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Elgratio\Documents\Learning\Data Analyst\Projects\Boardgame Data\board_game_data_csv\CSV for Excel Exploration\"/>
    </mc:Choice>
  </mc:AlternateContent>
  <xr:revisionPtr revIDLastSave="0" documentId="13_ncr:1_{7961FC47-7FDA-40B6-A7AC-64B41C3C369D}" xr6:coauthVersionLast="47" xr6:coauthVersionMax="47" xr10:uidLastSave="{00000000-0000-0000-0000-000000000000}"/>
  <bookViews>
    <workbookView xWindow="-108" yWindow="-108" windowWidth="30936" windowHeight="17496" activeTab="1" xr2:uid="{CF6F20EA-EF25-4FC9-95FE-55F03F4035EA}"/>
  </bookViews>
  <sheets>
    <sheet name="Dashboard" sheetId="5" r:id="rId1"/>
    <sheet name="Sheet - 1806" sheetId="7" r:id="rId2"/>
    <sheet name="Sheet4" sheetId="8" r:id="rId3"/>
    <sheet name="bgg_db_1806" sheetId="2" r:id="rId4"/>
    <sheet name="bgg_db_2017_04" sheetId="3" r:id="rId5"/>
    <sheet name="bgg_db_2018_01" sheetId="4" r:id="rId6"/>
  </sheets>
  <definedNames>
    <definedName name="ExternalData_1" localSheetId="3" hidden="1">bgg_db_1806!$A$1:$T$5000</definedName>
    <definedName name="ExternalData_1" localSheetId="4" hidden="1">bgg_db_2017_04!$A$1:$T$5000</definedName>
    <definedName name="ExternalData_1" localSheetId="5" hidden="1">bgg_db_2018_01!$A$1:$T$5000</definedName>
    <definedName name="Slicer_category">#N/A</definedName>
  </definedNames>
  <calcPr calcId="191029"/>
  <pivotCaches>
    <pivotCache cacheId="8" r:id="rId7"/>
    <pivotCache cacheId="14"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679947-89CC-4CD7-8F18-F7DEDCB332C8}" keepAlive="1" name="Query - bgg_db_1806" description="Connection to the 'bgg_db_1806' query in the workbook." type="5" refreshedVersion="8" background="1" saveData="1">
    <dbPr connection="Provider=Microsoft.Mashup.OleDb.1;Data Source=$Workbook$;Location=bgg_db_1806;Extended Properties=&quot;&quot;" command="SELECT * FROM [bgg_db_1806]"/>
  </connection>
  <connection id="2" xr16:uid="{F656AF39-86FA-44E0-A3D3-B6CC93701576}" keepAlive="1" name="Query - bgg_db_2017_04" description="Connection to the 'bgg_db_2017_04' query in the workbook." type="5" refreshedVersion="8" background="1" saveData="1">
    <dbPr connection="Provider=Microsoft.Mashup.OleDb.1;Data Source=$Workbook$;Location=bgg_db_2017_04;Extended Properties=&quot;&quot;" command="SELECT * FROM [bgg_db_2017_04]"/>
  </connection>
  <connection id="3" xr16:uid="{444F64E9-576A-4890-BAE7-E0AF162B244D}" keepAlive="1" name="Query - bgg_db_2018_01" description="Connection to the 'bgg_db_2018_01' query in the workbook." type="5" refreshedVersion="8" background="1" saveData="1">
    <dbPr connection="Provider=Microsoft.Mashup.OleDb.1;Data Source=$Workbook$;Location=bgg_db_2018_01;Extended Properties=&quot;&quot;" command="SELECT * FROM [bgg_db_2018_01]"/>
  </connection>
</connections>
</file>

<file path=xl/sharedStrings.xml><?xml version="1.0" encoding="utf-8"?>
<sst xmlns="http://schemas.openxmlformats.org/spreadsheetml/2006/main" count="90055" uniqueCount="29389">
  <si>
    <t>rank</t>
  </si>
  <si>
    <t>bgg_url</t>
  </si>
  <si>
    <t>game_id</t>
  </si>
  <si>
    <t>names</t>
  </si>
  <si>
    <t>min_players</t>
  </si>
  <si>
    <t>max_players</t>
  </si>
  <si>
    <t>avg_time</t>
  </si>
  <si>
    <t>min_time</t>
  </si>
  <si>
    <t>max_time</t>
  </si>
  <si>
    <t>year</t>
  </si>
  <si>
    <t>avg_rating</t>
  </si>
  <si>
    <t>geek_rating</t>
  </si>
  <si>
    <t>num_votes</t>
  </si>
  <si>
    <t>image_url</t>
  </si>
  <si>
    <t>age</t>
  </si>
  <si>
    <t>mechanic</t>
  </si>
  <si>
    <t>owned</t>
  </si>
  <si>
    <t>category</t>
  </si>
  <si>
    <t>designer</t>
  </si>
  <si>
    <t>weight</t>
  </si>
  <si>
    <t>https://boardgamegeek.com/boardgame/174430/gloomhaven</t>
  </si>
  <si>
    <t>Gloomhaven</t>
  </si>
  <si>
    <t>https://cf.geekdo-images.com/original/img/lDN358RgcYvQfYYN6Oy2TXpifyM=/0x0/pic2437871.jpg</t>
  </si>
  <si>
    <t>Action / Movement Programming, Co-operative Play, Grid Movement, Hand Management, Modular Board, Role Playing, Simultaneous Action Selection, Storytelling, Variable Player Powers</t>
  </si>
  <si>
    <t>Adventure, Exploration, Fantasy, Fighting, Miniatures</t>
  </si>
  <si>
    <t>Isaac Childres</t>
  </si>
  <si>
    <t>https://boardgamegeek.com/boardgame/161936/pandemic-legacy-season-1</t>
  </si>
  <si>
    <t>Pandemic Legacy: Season 1</t>
  </si>
  <si>
    <t>https://cf.geekdo-images.com/original/img/P_SwsOtPLqgk2ScCgI2YrI9Rg6I=/0x0/pic2452831.png</t>
  </si>
  <si>
    <t>Action Point Allowance System, Co-operative Play, Hand Management, Point to Point Movement, Set Collection, Trading, Variable Player Powers</t>
  </si>
  <si>
    <t>Environmental, Medical</t>
  </si>
  <si>
    <t>Rob Daviau, Matt Leacock</t>
  </si>
  <si>
    <t>https://boardgamegeek.com/boardgame/182028/through-ages-new-story-civilization</t>
  </si>
  <si>
    <t>Through the Ages: A New Story of Civilization</t>
  </si>
  <si>
    <t>https://cf.geekdo-images.com/original/img/1d2h-kr4r_9xsss2Br6iMvjR9q0=/0x0/pic2663291.jpg</t>
  </si>
  <si>
    <t>Action Point Allowance System, Auction/Bidding, Card Drafting</t>
  </si>
  <si>
    <t>Card Game, Civilization, Economic</t>
  </si>
  <si>
    <t>Vlaada Chvátil</t>
  </si>
  <si>
    <t>https://boardgamegeek.com/boardgame/167791/terraforming-mars</t>
  </si>
  <si>
    <t>Terraforming Mars</t>
  </si>
  <si>
    <t>https://cf.geekdo-images.com/original/img/o8z_levBVArPUKI7ZrIysZEs1A0=/0x0/pic3536616.jpg</t>
  </si>
  <si>
    <t>Card Drafting, Hand Management, Set Collection, Tile Placement, Variable Player Powers</t>
  </si>
  <si>
    <t>Economic, Environmental, Industry / Manufacturing, Science Fiction, Territory Building</t>
  </si>
  <si>
    <t>Jacob Fryxelius</t>
  </si>
  <si>
    <t>https://boardgamegeek.com/boardgame/12333/twilight-struggle</t>
  </si>
  <si>
    <t>Twilight Struggle</t>
  </si>
  <si>
    <t>https://cf.geekdo-images.com/original/img/ZPnnm7v2RTJ6fAZeeseA5WbC9DU=/0x0/pic361592.jpg</t>
  </si>
  <si>
    <t>Area Control / Area Influence, Campaign / Battle Card Driven, Dice Rolling, Hand Management, Simultaneous Action Selection</t>
  </si>
  <si>
    <t>Modern Warfare, Political, Wargame</t>
  </si>
  <si>
    <t>Ananda Gupta, Jason Matthews</t>
  </si>
  <si>
    <t>https://boardgamegeek.com/boardgame/187645/star-wars-rebellion</t>
  </si>
  <si>
    <t>Star Wars: Rebellion</t>
  </si>
  <si>
    <t>https://cf.geekdo-images.com/original/img/QT959HnYmUxmUqSMp0V7LxF1-tA=/0x0/pic2737530.png</t>
  </si>
  <si>
    <t>Area Control / Area Influence, Area Movement, Dice Rolling, Hand Management, Partnerships, Variable Player Powers</t>
  </si>
  <si>
    <t>Fighting, Miniatures, Movies / TV / Radio theme, Science Fiction, Wargame</t>
  </si>
  <si>
    <t>Corey Konieczka</t>
  </si>
  <si>
    <t>https://boardgamegeek.com/boardgame/169786/scythe</t>
  </si>
  <si>
    <t>Scythe</t>
  </si>
  <si>
    <t>https://cf.geekdo-images.com/original/img/enxCZt0Cn78-rlvmPvGtOej1ios=/0x0/pic3163924.jpg</t>
  </si>
  <si>
    <t>Area Control / Area Influence, Grid Movement, Simultaneous Action Selection, Variable Player Powers</t>
  </si>
  <si>
    <t>Civilization, Economic, Fighting, Miniatures, Science Fiction, Territory Building</t>
  </si>
  <si>
    <t>Jamey Stegmaier</t>
  </si>
  <si>
    <t>https://boardgamegeek.com/boardgame/120677/terra-mystica</t>
  </si>
  <si>
    <t>Terra Mystica</t>
  </si>
  <si>
    <t>https://cf.geekdo-images.com/original/img/CynjY3GgwPTg34abNIv8eLX1pXs=/0x0/pic1356616.jpg</t>
  </si>
  <si>
    <t>Area Control / Area Influence, Route/Network Building, Variable Phase Order, Variable Player Powers</t>
  </si>
  <si>
    <t>Civilization, Economic, Fantasy, Territory Building</t>
  </si>
  <si>
    <t>Jens Drögemüller, Helge Ostertag</t>
  </si>
  <si>
    <t>https://boardgamegeek.com/boardgame/193738/great-western-trail</t>
  </si>
  <si>
    <t>Great Western Trail</t>
  </si>
  <si>
    <t>https://cf.geekdo-images.com/original/img/U3RnjWjCHNkm4LVps_HNDHeuUI4=/0x0/pic3113247.jpg</t>
  </si>
  <si>
    <t>Deck / Pool Building, Hand Management, Point to Point Movement</t>
  </si>
  <si>
    <t>American West</t>
  </si>
  <si>
    <t>Alexander Pfister</t>
  </si>
  <si>
    <t>https://boardgamegeek.com/boardgame/180263/7th-continent</t>
  </si>
  <si>
    <t>The 7th Continent</t>
  </si>
  <si>
    <t>https://cf.geekdo-images.com/original/img/iQDBaRJ2LxJba_M7gPZj24eHwBc=/0x0/pic2648303.jpg</t>
  </si>
  <si>
    <t>Co-operative Play, Grid Movement, Hand Management, Modular Board, Storytelling, Variable Player Powers</t>
  </si>
  <si>
    <t>Adventure, Card Game, Exploration, Horror, Science Fiction</t>
  </si>
  <si>
    <t>Ludovic Roudy, Bruno Sautter</t>
  </si>
  <si>
    <t>https://boardgamegeek.com/boardgame/220308/gaia-project</t>
  </si>
  <si>
    <t>Gaia Project</t>
  </si>
  <si>
    <t>https://cf.geekdo-images.com/original/img/FpQ2ODFHSgDGfEpskL0Uu2xyYMA=/0x0/pic3763556.jpg</t>
  </si>
  <si>
    <t>Modular Board, Route/Network Building, Variable Player Powers</t>
  </si>
  <si>
    <t>Civilization, Economic, Science Fiction, Territory Building</t>
  </si>
  <si>
    <t>https://boardgamegeek.com/boardgame/84876/castles-burgundy</t>
  </si>
  <si>
    <t>The Castles of Burgundy</t>
  </si>
  <si>
    <t>https://cf.geekdo-images.com/original/img/w3EsrbF6-Gvr5_qBeF7YL1Rslnk=/0x0/pic1176894.jpg</t>
  </si>
  <si>
    <t>Dice Rolling, Set Collection, Tile Placement, Variable Phase Order</t>
  </si>
  <si>
    <t>Dice, Medieval, Territory Building</t>
  </si>
  <si>
    <t>Stefan Feld</t>
  </si>
  <si>
    <t>https://boardgamegeek.com/boardgame/173346/7-wonders-duel</t>
  </si>
  <si>
    <t>7 Wonders Duel</t>
  </si>
  <si>
    <t>https://cf.geekdo-images.com/original/img/M6wL1YFgW-PsdtJ328m2QiJf1K8=/0x0/pic3376065.jpg</t>
  </si>
  <si>
    <t>Card Drafting, Set Collection</t>
  </si>
  <si>
    <t>Ancient, Card Game, City Building, Civilization</t>
  </si>
  <si>
    <t>Antoine Bauza, Bruno Cathala</t>
  </si>
  <si>
    <t>https://boardgamegeek.com/boardgame/115746/war-ring-second-edition</t>
  </si>
  <si>
    <t>War of the Ring (Second Edition)</t>
  </si>
  <si>
    <t>https://cf.geekdo-images.com/original/img/sAJOZ0c2_gZqXjn2npRgpFvshKo=/0x0/pic1215633.jpg</t>
  </si>
  <si>
    <t>Area Control / Area Influence, Area Movement, Campaign / Battle Card Driven, Dice Rolling, Hand Management</t>
  </si>
  <si>
    <t>Adventure, Fantasy, Fighting, Miniatures, Novel-based, Territory Building, Wargame</t>
  </si>
  <si>
    <t>Roberto Di Meglio, Marco Maggi, Francesco Nepitello</t>
  </si>
  <si>
    <t>https://boardgamegeek.com/boardgame/102794/caverna-cave-farmers</t>
  </si>
  <si>
    <t>Caverna: The Cave Farmers</t>
  </si>
  <si>
    <t>https://cf.geekdo-images.com/original/img/xLuIh5VNsD57GXfcBox_ZF1jH4o=/0x0/pic1790789.jpg</t>
  </si>
  <si>
    <t>Tile Placement, Worker Placement</t>
  </si>
  <si>
    <t>Animals, Economic, Fantasy, Farming</t>
  </si>
  <si>
    <t>Uwe Rosenberg</t>
  </si>
  <si>
    <t>https://boardgamegeek.com/boardgame/3076/puerto-rico</t>
  </si>
  <si>
    <t>Puerto Rico</t>
  </si>
  <si>
    <t>https://cf.geekdo-images.com/original/img/RvdWBkmDks7AN8sodR4PyVcponA=/0x0/pic158548.jpg</t>
  </si>
  <si>
    <t>Variable Phase Order</t>
  </si>
  <si>
    <t>City Building, Economic, Farming</t>
  </si>
  <si>
    <t>Andreas Seyfarth</t>
  </si>
  <si>
    <t>https://boardgamegeek.com/boardgame/31260/agricola</t>
  </si>
  <si>
    <t>Agricola</t>
  </si>
  <si>
    <t>https://cf.geekdo-images.com/original/img/L-UBO3rBOmvIrZHZLSXOypyAUPw=/0x0/pic259085.jpg</t>
  </si>
  <si>
    <t>Area Enclosure, Card Drafting, Hand Management, Variable Player Powers, Worker Placement</t>
  </si>
  <si>
    <t>Animals, Economic, Farming</t>
  </si>
  <si>
    <t>https://boardgamegeek.com/boardgame/96848/mage-knight-board-game</t>
  </si>
  <si>
    <t>Mage Knight Board Game</t>
  </si>
  <si>
    <t>https://cf.geekdo-images.com/original/img/AGyvx6NYd6Kq4HUztAObQVLEFWY=/0x0/pic1083380.jpg</t>
  </si>
  <si>
    <t>Card Drafting, Co-operative Play, Deck / Pool Building, Dice Rolling, Grid Movement, Hand Management, Modular Board, Role Playing, Tile Placement, Variable Player Powers</t>
  </si>
  <si>
    <t>Adventure, Exploration, Fantasy, Fighting</t>
  </si>
  <si>
    <t>https://boardgamegeek.com/boardgame/183394/viticulture-essential-edition</t>
  </si>
  <si>
    <t>Viticulture Essential Edition</t>
  </si>
  <si>
    <t>https://cf.geekdo-images.com/original/img/6KQbzbjV6HlxDZeqPwmrmR3gn6w=/0x0/pic2649952.jpg</t>
  </si>
  <si>
    <t>Hand Management, Variable Phase Order, Worker Placement</t>
  </si>
  <si>
    <t>Economic, Farming</t>
  </si>
  <si>
    <t>Morten Monrad Pedersen, Jamey Stegmaier, Alan Stone</t>
  </si>
  <si>
    <t>https://boardgamegeek.com/boardgame/205637/arkham-horror-card-game</t>
  </si>
  <si>
    <t>Arkham Horror: The Card Game</t>
  </si>
  <si>
    <t>https://cf.geekdo-images.com/original/img/EQ0Kl-bH9RCI5aJWVLnAlAfo00E=/0x0/pic3122349.jpg</t>
  </si>
  <si>
    <t>Action Point Allowance System, Co-operative Play, Deck / Pool Building, Hand Management, Role Playing, Variable Player Powers</t>
  </si>
  <si>
    <t>Adventure, Card Game, Collectible Components, Fantasy, Horror, Novel-based</t>
  </si>
  <si>
    <t>Nate French, Matthew Newman</t>
  </si>
  <si>
    <t>https://boardgamegeek.com/boardgame/205059/mansions-madness-second-edition</t>
  </si>
  <si>
    <t>Mansions of Madness: Second Edition</t>
  </si>
  <si>
    <t>https://cf.geekdo-images.com/original/img/0jncNnMHVZqa4u3oMwVm2Zn84q8=/0x0/pic3118622.jpg</t>
  </si>
  <si>
    <t>Area Movement, Co-operative Play, Dice Rolling, Hand Management, Modular Board, Partnerships, Role Playing, Variable Player Powers</t>
  </si>
  <si>
    <t>Adventure, Exploration, Fantasy, Fighting, Horror, Miniatures, Murder/Mystery, Puzzle</t>
  </si>
  <si>
    <t>Nikki Valens</t>
  </si>
  <si>
    <t>https://boardgamegeek.com/boardgame/124361/concordia</t>
  </si>
  <si>
    <t>Concordia</t>
  </si>
  <si>
    <t>https://cf.geekdo-images.com/original/img/abKLQBfHHaouqsLx7GGiIzqXBu8=/0x0/pic3453267.jpg</t>
  </si>
  <si>
    <t>Card Drafting, Deck / Pool Building, Hand Management, Point to Point Movement</t>
  </si>
  <si>
    <t>Ancient, Economic, Nautical</t>
  </si>
  <si>
    <t>Mac Gerdts</t>
  </si>
  <si>
    <t>https://boardgamegeek.com/boardgame/170216/blood-rage</t>
  </si>
  <si>
    <t>Blood Rage</t>
  </si>
  <si>
    <t>https://cf.geekdo-images.com/original/img/p4IovYzLVXqxY40lbGUu92VxaIQ=/0x0/pic2439223.jpg</t>
  </si>
  <si>
    <t>Action Point Allowance System, Area Control / Area Influence, Area Movement, Card Drafting, Hand Management, Memory, Simultaneous Action Selection</t>
  </si>
  <si>
    <t>Fantasy, Fighting, Miniatures, Mythology</t>
  </si>
  <si>
    <t>Eric M. Lang</t>
  </si>
  <si>
    <t>https://boardgamegeek.com/boardgame/209010/mechs-vs-minions</t>
  </si>
  <si>
    <t>Mechs vs. Minions</t>
  </si>
  <si>
    <t>https://cf.geekdo-images.com/original/img/WhHdMb8GiMY-RhHddEByDyPkrWo=/0x0/pic3184103.jpg</t>
  </si>
  <si>
    <t>Action / Movement Programming, Card Drafting, Co-operative Play, Dice Rolling, Modular Board, Variable Player Powers</t>
  </si>
  <si>
    <t>Fantasy, Fighting, Miniatures, Video Game Theme</t>
  </si>
  <si>
    <t>Chris Cantrell, Rick Ernst, Stone Librande, Prashant Saraswat, Nathan Tiras</t>
  </si>
  <si>
    <t>https://boardgamegeek.com/boardgame/164153/star-wars-imperial-assault</t>
  </si>
  <si>
    <t>Star Wars: Imperial Assault</t>
  </si>
  <si>
    <t>https://cf.geekdo-images.com/original/img/wWTlEaPbVoUybefxFpFVTv1OU74=/0x0/pic2247647.jpg</t>
  </si>
  <si>
    <t>Dice Rolling, Grid Movement, Modular Board, Partnerships, Role Playing, Variable Player Powers</t>
  </si>
  <si>
    <t>Adventure, Fighting, Miniatures, Movies / TV / Radio theme, Science Fiction, Wargame</t>
  </si>
  <si>
    <t>Justin Kemppainen, Corey Konieczka, Jonathan Ying</t>
  </si>
  <si>
    <t>https://boardgamegeek.com/boardgame/164928/orleans</t>
  </si>
  <si>
    <t>Orléans</t>
  </si>
  <si>
    <t>https://cf.geekdo-images.com/original/img/RLjWKyzXimMFiQOa8uwo9ZWWOGM=/0x0/pic2578828.png</t>
  </si>
  <si>
    <t>Deck / Pool Building, Point to Point Movement, Worker Placement</t>
  </si>
  <si>
    <t>Medieval, Religious, Travel</t>
  </si>
  <si>
    <t>Reiner Stockhausen</t>
  </si>
  <si>
    <t>https://boardgamegeek.com/boardgame/25613/through-ages-story-civilization</t>
  </si>
  <si>
    <t>Through the Ages: A Story of Civilization</t>
  </si>
  <si>
    <t>https://cf.geekdo-images.com/original/img/xeBBIO9BN7HGMxQdTw5zk5Hxou8=/0x0/pic236169.jpg</t>
  </si>
  <si>
    <t>Action Point Allowance System, Auction/Bidding, Card Drafting, Hand Management</t>
  </si>
  <si>
    <t>Civilization, Economic</t>
  </si>
  <si>
    <t>https://boardgamegeek.com/boardgame/175914/food-chain-magnate</t>
  </si>
  <si>
    <t>Food Chain Magnate</t>
  </si>
  <si>
    <t>https://cf.geekdo-images.com/original/img/wYRsC32bPDRShIYzWs2hUglfcTc=/0x0/pic2649434.png</t>
  </si>
  <si>
    <t>Card Drafting, Deck / Pool Building, Modular Board, Route/Network Building, Simultaneous Action Selection</t>
  </si>
  <si>
    <t>Economic, Industry / Manufacturing</t>
  </si>
  <si>
    <t>Jeroen Doumen, Joris Wiersinga</t>
  </si>
  <si>
    <t>https://boardgamegeek.com/boardgame/2651/power-grid</t>
  </si>
  <si>
    <t>Power Grid</t>
  </si>
  <si>
    <t>https://cf.geekdo-images.com/original/img/_3ewTndfCEMACKeTMPnREyvyX60=/0x0/pic173153.jpg</t>
  </si>
  <si>
    <t>Auction/Bidding, Route/Network Building</t>
  </si>
  <si>
    <t>Friedemann Friese</t>
  </si>
  <si>
    <t>https://boardgamegeek.com/boardgame/177736/feast-odin</t>
  </si>
  <si>
    <t>A Feast for Odin</t>
  </si>
  <si>
    <t>https://cf.geekdo-images.com/original/img/h0P5NRuVBu0GuDrJo7CHAiSJo3U=/0x0/pic3146943.png</t>
  </si>
  <si>
    <t>Area Enclosure, Dice Rolling, Pattern Building, Press Your Luck, Tile Placement, Worker Placement</t>
  </si>
  <si>
    <t>Economic, Industry / Manufacturing, Medieval, Puzzle</t>
  </si>
  <si>
    <t>https://boardgamegeek.com/boardgame/233078/twilight-imperium-fourth-edition</t>
  </si>
  <si>
    <t>Twilight Imperium: Fourth Edition</t>
  </si>
  <si>
    <t>https://cf.geekdo-images.com/original/img/Xe0YAmobS_L0Nlo4YJgyFwOW9EM=/0x0/pic3727516.jpg</t>
  </si>
  <si>
    <t>Area Control / Area Influence, Area Movement, Area-Impulse, Dice Rolling, Modular Board, Set Collection, Trading, Variable Phase Order, Variable Player Powers, Voting</t>
  </si>
  <si>
    <t>Civilization, Economic, Negotiation, Political, Science Fiction, Space Exploration, Wargame</t>
  </si>
  <si>
    <t>Dane Beltrami, Corey Konieczka, Christian T. Petersen</t>
  </si>
  <si>
    <t>https://boardgamegeek.com/boardgame/72125/eclipse</t>
  </si>
  <si>
    <t>Eclipse</t>
  </si>
  <si>
    <t>https://cf.geekdo-images.com/original/img/583Qqo-5M56np8LqnFKcCuUfn7A=/0x0/pic1974056.jpg</t>
  </si>
  <si>
    <t>Area Control / Area Influence, Dice Rolling, Grid Movement, Modular Board, Player Elimination, Tile Placement, Variable Phase Order, Variable Player Powers</t>
  </si>
  <si>
    <t>Civilization, Fighting, Science Fiction, Space Exploration, Wargame</t>
  </si>
  <si>
    <t>Touko Tahkokallio</t>
  </si>
  <si>
    <t>https://boardgamegeek.com/boardgame/221107/pandemic-legacy-season-2</t>
  </si>
  <si>
    <t>Pandemic Legacy: Season 2</t>
  </si>
  <si>
    <t>https://cf.geekdo-images.com/original/img/DbXh4TeZPoJ_tSlX2KRGdVcBd8s=/0x0/pic3763549.jpg</t>
  </si>
  <si>
    <t>Co-operative Play, Hand Management, Pick-up and Deliver, Point to Point Movement, Set Collection, Variable Player Powers</t>
  </si>
  <si>
    <t>Environmental, Exploration, Medical</t>
  </si>
  <si>
    <t>https://boardgamegeek.com/boardgame/55690/kingdom-death-monster</t>
  </si>
  <si>
    <t>Kingdom Death: Monster</t>
  </si>
  <si>
    <t>https://cf.geekdo-images.com/original/img/AtA42fNGhdthAAP3Y5QZiwlFcv8=/0x0/pic2931007.jpg</t>
  </si>
  <si>
    <t>Co-operative Play, Dice Rolling, Grid Movement, Role Playing, Storytelling</t>
  </si>
  <si>
    <t>Adventure, Fantasy, Horror, Mature / Adult, Miniatures, Mythology</t>
  </si>
  <si>
    <t>Adam Poots</t>
  </si>
  <si>
    <t>https://boardgamegeek.com/boardgame/28720/brass-lancashire</t>
  </si>
  <si>
    <t>Brass: Lancashire</t>
  </si>
  <si>
    <t>https://cf.geekdo-images.com/original/img/l4dwCcl4Vz0r4TD-2RgQ_uoHvWM=/0x0/pic3469216.jpg</t>
  </si>
  <si>
    <t>Hand Management, Route/Network Building</t>
  </si>
  <si>
    <t>Economic, Industry / Manufacturing, Transportation</t>
  </si>
  <si>
    <t>Martin Wallace</t>
  </si>
  <si>
    <t>https://boardgamegeek.com/boardgame/121921/robinson-crusoe-adventures-cursed-island</t>
  </si>
  <si>
    <t>Robinson Crusoe: Adventures on the Cursed Island</t>
  </si>
  <si>
    <t>https://cf.geekdo-images.com/original/img/i1d3Zbbw5iYJ5_Bd0unqwgM8CI0=/0x0/pic3165731.jpg</t>
  </si>
  <si>
    <t>Action / Movement Programming, Co-operative Play, Deck / Pool Building, Dice Rolling, Storytelling, Tile Placement, Variable Player Powers, Worker Placement</t>
  </si>
  <si>
    <t>Adventure, Exploration, Fighting, Novel-based</t>
  </si>
  <si>
    <t>Ignacy Trzewiczek</t>
  </si>
  <si>
    <t>https://boardgamegeek.com/boardgame/35677/le-havre</t>
  </si>
  <si>
    <t>Le Havre</t>
  </si>
  <si>
    <t>https://cf.geekdo-images.com/original/img/Fs2MqRUBPQzORmEZbiVqSnBvHDg=/0x0/pic3330230.jpg</t>
  </si>
  <si>
    <t>Worker Placement</t>
  </si>
  <si>
    <t>City Building, Economic, Industry / Manufacturing, Nautical</t>
  </si>
  <si>
    <t>https://boardgamegeek.com/boardgame/126163/tzolk-mayan-calendar</t>
  </si>
  <si>
    <t>Tzolk'in: The Mayan Calendar</t>
  </si>
  <si>
    <t>https://cf.geekdo-images.com/original/img/b_3SHZiUpcmrIT5hU8wVF0SDX8k=/0x0/pic1413480.jpg</t>
  </si>
  <si>
    <t>Set Collection, Worker Placement</t>
  </si>
  <si>
    <t>Ancient, Civilization, Economic, Farming, Mythology</t>
  </si>
  <si>
    <t>Simone Luciani, Daniele Tascini</t>
  </si>
  <si>
    <t>https://boardgamegeek.com/boardgame/124742/android-netrunner</t>
  </si>
  <si>
    <t>Android: Netrunner</t>
  </si>
  <si>
    <t>https://cf.geekdo-images.com/original/img/Wbp__Fl6QDKqzealhK2SDpoEk_g=/0x0/pic3738560.jpg</t>
  </si>
  <si>
    <t>Action Point Allowance System, Hand Management, Secret Unit Deployment, Variable Player Powers</t>
  </si>
  <si>
    <t>Bluffing, Card Game, Collectible Components, Science Fiction</t>
  </si>
  <si>
    <t>Richard Garfield, Lukas Litzsinger</t>
  </si>
  <si>
    <t>https://boardgamegeek.com/boardgame/171623/voyages-marco-polo</t>
  </si>
  <si>
    <t>The Voyages of Marco Polo</t>
  </si>
  <si>
    <t>https://cf.geekdo-images.com/original/img/ewdBaa31ROM_gOmpYwp4xszuAHk=/0x0/pic2461346.png</t>
  </si>
  <si>
    <t>Card Drafting, Dice Rolling, Point to Point Movement, Set Collection, Variable Player Powers, Worker Placement</t>
  </si>
  <si>
    <t>Dice, Economic, Medieval, Travel</t>
  </si>
  <si>
    <t>https://boardgamegeek.com/boardgame/230802/azul</t>
  </si>
  <si>
    <t>Azul</t>
  </si>
  <si>
    <t>https://cf.geekdo-images.com/original/img/9-SR48jyfxs4At6255sjHoly2sw=/0x0/pic3718275.jpg</t>
  </si>
  <si>
    <t>Pattern Building, Set Collection, Tile Placement</t>
  </si>
  <si>
    <t>Abstract Strategy</t>
  </si>
  <si>
    <t>Michael Kiesling</t>
  </si>
  <si>
    <t>https://boardgamegeek.com/boardgame/68448/7-wonders</t>
  </si>
  <si>
    <t>7 Wonders</t>
  </si>
  <si>
    <t>https://cf.geekdo-images.com/original/img/3DP_RW5lTX0WrV67s8qi8CsiXoQ=/0x0/pic860217.jpg</t>
  </si>
  <si>
    <t>Card Drafting, Hand Management, Set Collection, Simultaneous Action Selection, Variable Player Powers</t>
  </si>
  <si>
    <t>Antoine Bauza</t>
  </si>
  <si>
    <t>https://boardgamegeek.com/boardgame/122515/keyflower</t>
  </si>
  <si>
    <t>Keyflower</t>
  </si>
  <si>
    <t>https://cf.geekdo-images.com/original/img/t6AnEi2l5tiHgWRjglwSfRsYy6E=/0x0/pic2278942.jpg</t>
  </si>
  <si>
    <t>Auction/Bidding, Memory, Modular Board, Pick-up and Deliver, Route/Network Building, Set Collection, Tile Placement, Worker Placement</t>
  </si>
  <si>
    <t>City Building, Economic, Nautical, Renaissance, Territory Building</t>
  </si>
  <si>
    <t>Sebastian Bleasdale, Richard Breese</t>
  </si>
  <si>
    <t>https://boardgamegeek.com/boardgame/178900/codenames</t>
  </si>
  <si>
    <t>Codenames</t>
  </si>
  <si>
    <t>https://cf.geekdo-images.com/original/img/MJ6MNz8-_rb1C2VUTnYBTYOiiy0=/0x0/pic2582929.jpg</t>
  </si>
  <si>
    <t>Memory, Partnerships, Press Your Luck</t>
  </si>
  <si>
    <t>Card Game, Deduction, Party Game, Spies/Secret Agents, Word Game</t>
  </si>
  <si>
    <t>https://boardgamegeek.com/boardgame/162886/spirit-island</t>
  </si>
  <si>
    <t>Spirit Island</t>
  </si>
  <si>
    <t>https://cf.geekdo-images.com/original/img/RmP2yBDA0LE-ZFWrEXAkgRuYjn0=/0x0/pic3615739.png</t>
  </si>
  <si>
    <t>Card Drafting, Co-operative Play, Hand Management, Modular Board, Simultaneous Action Selection, Variable Player Powers</t>
  </si>
  <si>
    <t>Age of Reason, Environmental, Fantasy, Fighting, Mythology, Renaissance, Territory Building</t>
  </si>
  <si>
    <t>R. Eric Reuss</t>
  </si>
  <si>
    <t>https://boardgamegeek.com/boardgame/18602/caylus</t>
  </si>
  <si>
    <t>Caylus</t>
  </si>
  <si>
    <t>https://cf.geekdo-images.com/original/img/90BzC8_Dgc9uDswnZsu7Qa3oHvI=/0x0/pic1638795.jpg</t>
  </si>
  <si>
    <t>City Building, Economic, Medieval</t>
  </si>
  <si>
    <t>William Attia</t>
  </si>
  <si>
    <t>https://boardgamegeek.com/boardgame/146021/eldritch-horror</t>
  </si>
  <si>
    <t>Eldritch Horror</t>
  </si>
  <si>
    <t>https://cf.geekdo-images.com/original/img/i0zxc-H4TlTFB-yE1v4gcLy3XfY=/0x0/pic1872452.jpg</t>
  </si>
  <si>
    <t>Co-operative Play, Dice Rolling, Point to Point Movement, Variable Player Powers</t>
  </si>
  <si>
    <t>Adventure, Fantasy, Fighting, Horror, Novel-based</t>
  </si>
  <si>
    <t>Corey Konieczka, Nikki Valens</t>
  </si>
  <si>
    <t>https://boardgamegeek.com/boardgame/146508/time-stories</t>
  </si>
  <si>
    <t>T.I.M.E Stories</t>
  </si>
  <si>
    <t>https://cf.geekdo-images.com/original/img/HgvRM7737qYJn6nFvfZ5IlSf800=/0x0/pic2617634.png</t>
  </si>
  <si>
    <t>Co-operative Play, Dice Rolling, Role Playing, Storytelling, Time Track, Variable Player Powers</t>
  </si>
  <si>
    <t>Adventure, Mature / Adult, Puzzle, Science Fiction</t>
  </si>
  <si>
    <t>Peggy Chassenet, Manuel Rozoy</t>
  </si>
  <si>
    <t>https://boardgamegeek.com/boardgame/28143/race-galaxy</t>
  </si>
  <si>
    <t>Race for the Galaxy</t>
  </si>
  <si>
    <t>https://cf.geekdo-images.com/original/img/-2F-mPR0ssTm2IAsMAvnZzR0dn4=/0x0/pic236327.jpg</t>
  </si>
  <si>
    <t>Hand Management, Simultaneous Action Selection, Variable Phase Order, Variable Player Powers</t>
  </si>
  <si>
    <t>Card Game, Civilization, Economic, Science Fiction, Space Exploration</t>
  </si>
  <si>
    <t>Thomas Lehmann</t>
  </si>
  <si>
    <t>https://boardgamegeek.com/boardgame/12493/twilight-imperium-third-edition</t>
  </si>
  <si>
    <t>Twilight Imperium (Third Edition)</t>
  </si>
  <si>
    <t>https://cf.geekdo-images.com/original/img/60YjBskGAQNmZP7sedVoXneBjZg=/0x0/pic4128153.jpg</t>
  </si>
  <si>
    <t>Action Point Allowance System, Area-Impulse, Dice Rolling, Modular Board, Tile Placement, Trading, Variable Phase Order, Variable Player Powers, Voting</t>
  </si>
  <si>
    <t>Civilization, Negotiation, Political, Science Fiction, Space Exploration, Wargame</t>
  </si>
  <si>
    <t>Christian T. Petersen</t>
  </si>
  <si>
    <t>https://boardgamegeek.com/boardgame/110327/lords-waterdeep</t>
  </si>
  <si>
    <t>Lords of Waterdeep</t>
  </si>
  <si>
    <t>https://cf.geekdo-images.com/original/img/PTVnjG9ersdKq6feZTpq5SkiPPw=/0x0/pic1116080.jpg</t>
  </si>
  <si>
    <t>Set Collection, Take That, Worker Placement</t>
  </si>
  <si>
    <t>City Building, Fantasy</t>
  </si>
  <si>
    <t>Peter Lee, Rodney Thompson</t>
  </si>
  <si>
    <t>https://boardgamegeek.com/boardgame/157354/five-tribes</t>
  </si>
  <si>
    <t>Five Tribes</t>
  </si>
  <si>
    <t>https://cf.geekdo-images.com/original/img/ysxyEQPPbio1xvtx56l_8P8BkYs=/0x0/pic2055255.jpg</t>
  </si>
  <si>
    <t>Area Control / Area Influence, Auction/Bidding, Card Drafting, Modular Board, Set Collection</t>
  </si>
  <si>
    <t>Animals, Arabian, Fantasy, Mythology</t>
  </si>
  <si>
    <t>Bruno Cathala</t>
  </si>
  <si>
    <t>https://boardgamegeek.com/boardgame/62219/dominant-species</t>
  </si>
  <si>
    <t>Dominant Species</t>
  </si>
  <si>
    <t>https://cf.geekdo-images.com/original/img/dpHznpiPiv8biNvE_P9RCkXaOx4=/0x0/pic784193.jpg</t>
  </si>
  <si>
    <t>Area Control / Area Influence, Card Drafting, Grid Movement, Modular Board, Tile Placement, Variable Player Powers, Worker Placement</t>
  </si>
  <si>
    <t>Animals, Environmental, Prehistoric</t>
  </si>
  <si>
    <t>Chad Jensen</t>
  </si>
  <si>
    <t>https://boardgamegeek.com/boardgame/205896/rising-sun</t>
  </si>
  <si>
    <t>Rising Sun</t>
  </si>
  <si>
    <t>https://cf.geekdo-images.com/original/img/B_QnVCi18kIQBPNajLjJkpXpW2s=/0x0/pic3880340.jpg</t>
  </si>
  <si>
    <t>Area Control / Area Influence, Area Movement, Card Drafting, Set Collection, Simultaneous Action Selection, Take That, Variable Phase Order, Variable Player Powers</t>
  </si>
  <si>
    <t>Bluffing, Fantasy, Miniatures, Mythology, Negotiation, Wargame</t>
  </si>
  <si>
    <t>https://boardgamegeek.com/boardgame/159675/fields-arle</t>
  </si>
  <si>
    <t>Fields of Arle</t>
  </si>
  <si>
    <t>https://cf.geekdo-images.com/original/img/xlgiqGRKx6LZuhjh5iR-dtbMrJQ=/0x0/pic2225968.png</t>
  </si>
  <si>
    <t>Economic, Farming, Industry / Manufacturing</t>
  </si>
  <si>
    <t>https://boardgamegeek.com/boardgame/93/el-grande</t>
  </si>
  <si>
    <t>El Grande</t>
  </si>
  <si>
    <t>https://cf.geekdo-images.com/original/img/M3EB6PPPhdhwXaEZyr1335o_3lQ=/0x0/pic180538.jpg</t>
  </si>
  <si>
    <t>Area Control / Area Influence, Area Movement, Auction/Bidding, Card Drafting, Hand Management, Memory, Simultaneous Action Selection</t>
  </si>
  <si>
    <t>Renaissance</t>
  </si>
  <si>
    <t>Wolfgang Kramer, Richard Ulrich</t>
  </si>
  <si>
    <t>https://boardgamegeek.com/boardgame/163412/patchwork</t>
  </si>
  <si>
    <t>Patchwork</t>
  </si>
  <si>
    <t>https://cf.geekdo-images.com/original/img/Z8MYZktgvGTtIikMv9HSpD_ERAI=/0x0/pic2270442.jpg</t>
  </si>
  <si>
    <t>Tile Placement, Time Track</t>
  </si>
  <si>
    <t>Abstract Strategy, Puzzle</t>
  </si>
  <si>
    <t>https://boardgamegeek.com/boardgame/216132/clans-caledonia</t>
  </si>
  <si>
    <t>Clans of Caledonia</t>
  </si>
  <si>
    <t>https://cf.geekdo-images.com/original/img/wMBrwd-ZnHVV_XvVT3Tc6LtD0Ng=/0x0/pic3511783.png</t>
  </si>
  <si>
    <t>Commodity Speculation, Modular Board, Route/Network Building, Variable Player Powers</t>
  </si>
  <si>
    <t>Economic</t>
  </si>
  <si>
    <t>Juma Al-JouJou</t>
  </si>
  <si>
    <t>https://boardgamegeek.com/boardgame/40834/dominion-intrigue</t>
  </si>
  <si>
    <t>Dominion: Intrigue</t>
  </si>
  <si>
    <t>https://cf.geekdo-images.com/original/img/r0aALn-3X6WgRcnDqVxbxGSG0tw=/0x0/pic460011.jpg</t>
  </si>
  <si>
    <t>Card Drafting, Deck / Pool Building, Hand Management</t>
  </si>
  <si>
    <t>Card Game, Medieval</t>
  </si>
  <si>
    <t>Donald X. Vaccarino</t>
  </si>
  <si>
    <t>https://boardgamegeek.com/boardgame/132531/roll-galaxy</t>
  </si>
  <si>
    <t>Roll for the Galaxy</t>
  </si>
  <si>
    <t>https://cf.geekdo-images.com/original/img/SBmipyinTpLle9HmAfE0jJWKj3I=/0x0/pic1473629.jpg</t>
  </si>
  <si>
    <t>Deck / Pool Building, Dice Rolling, Simultaneous Action Selection, Variable Phase Order, Variable Player Powers</t>
  </si>
  <si>
    <t>Civilization, Dice, Economic, Science Fiction, Space Exploration</t>
  </si>
  <si>
    <t>Wei-Hwa Huang, Thomas Lehmann</t>
  </si>
  <si>
    <t>https://boardgamegeek.com/boardgame/201808/clank-deck-building-adventure</t>
  </si>
  <si>
    <t>Clank!: A Deck-Building Adventure</t>
  </si>
  <si>
    <t>https://cf.geekdo-images.com/original/img/MfZd82Kty4dFb6_hWj_OR03fzZI=/0x0/pic3056966.jpg</t>
  </si>
  <si>
    <t>Card Drafting, Deck / Pool Building, Player Elimination, Point to Point Movement, Press Your Luck</t>
  </si>
  <si>
    <t>Adventure, Fantasy</t>
  </si>
  <si>
    <t>Paul Dennen</t>
  </si>
  <si>
    <t>https://boardgamegeek.com/boardgame/37111/battlestar-galactica-board-game</t>
  </si>
  <si>
    <t>Battlestar Galactica: The Board Game</t>
  </si>
  <si>
    <t>https://cf.geekdo-images.com/original/img/-hZFpTm-evjyuLD_bj-y845-4f8=/0x0/pic354500.jpg</t>
  </si>
  <si>
    <t>Area Movement, Co-operative Play, Dice Rolling, Hand Management, Partnerships, Role Playing, Variable Player Powers</t>
  </si>
  <si>
    <t>Bluffing, Deduction, Movies / TV / Radio theme, Political, Science Fiction, Space Exploration, Spies/Secret Agents</t>
  </si>
  <si>
    <t>https://boardgamegeek.com/boardgame/103885/star-wars-x-wing-miniatures-game</t>
  </si>
  <si>
    <t>Star Wars: X-Wing Miniatures Game</t>
  </si>
  <si>
    <t>https://cf.geekdo-images.com/original/img/6GthoJMvWgSpxVoWF1TEbMtXWd4=/0x0/pic1603292.jpg</t>
  </si>
  <si>
    <t>Action / Movement Programming, Dice Rolling, Player Elimination, Simultaneous Action Selection, Variable Player Powers</t>
  </si>
  <si>
    <t>Aviation / Flight, Bluffing, Collectible Components, Miniatures, Movies / TV / Radio theme, Science Fiction, Wargame</t>
  </si>
  <si>
    <t>Jason Little</t>
  </si>
  <si>
    <t>https://boardgamegeek.com/boardgame/150376/dead-winter-crossroads-game</t>
  </si>
  <si>
    <t>Dead of Winter: A Crossroads Game</t>
  </si>
  <si>
    <t>https://cf.geekdo-images.com/original/img/pOYQOSR1CnXcN6pEPx3yFDjKFaA=/0x0/pic3016500.jpg</t>
  </si>
  <si>
    <t>Action Point Allowance System, Area Movement, Co-operative Play, Dice Rolling, Hand Management, Press Your Luck, Storytelling, Trading, Variable Player Powers, Voting</t>
  </si>
  <si>
    <t>Bluffing, Deduction, Horror, Zombies</t>
  </si>
  <si>
    <t>Jonathan Gilmour, Isaac Vega</t>
  </si>
  <si>
    <t>https://boardgamegeek.com/boardgame/172386/mombasa</t>
  </si>
  <si>
    <t>Mombasa</t>
  </si>
  <si>
    <t>https://cf.geekdo-images.com/original/img/7JDxzN4LbAeslZGBU1G7Ccqutx0=/0x0/pic2611318.jpg</t>
  </si>
  <si>
    <t>Action / Movement Programming, Area Control / Area Influence, Card Drafting, Deck / Pool Building, Hand Management, Simultaneous Action Selection, Stock Holding, Variable Player Powers, Worker Placement</t>
  </si>
  <si>
    <t>https://boardgamegeek.com/boardgame/2511/sherlock-holmes-consulting-detective-thames-murder</t>
  </si>
  <si>
    <t>Sherlock Holmes Consulting Detective: The Thames Murders &amp; Other Cases</t>
  </si>
  <si>
    <t>https://cf.geekdo-images.com/original/img/e0abWKqZdzwxb0Keyxjf-Y5sZsw=/0x0/pic3514298.jpg</t>
  </si>
  <si>
    <t>Co-operative Play, Storytelling</t>
  </si>
  <si>
    <t>Deduction, Murder/Mystery, Novel-based, Post-Napoleonic, Spies/Secret Agents</t>
  </si>
  <si>
    <t>Raymond Edwards, Suzanne Goldberg, Gary Grady</t>
  </si>
  <si>
    <t>https://boardgamegeek.com/boardgame/73439/troyes</t>
  </si>
  <si>
    <t>Troyes</t>
  </si>
  <si>
    <t>https://cf.geekdo-images.com/original/img/jgHgQKbmvFx2xDL1MdtYB2-jRek=/0x0/pic750583.jpg</t>
  </si>
  <si>
    <t>Area Control / Area Influence, Dice Rolling, Worker Placement</t>
  </si>
  <si>
    <t>Dice, Economic, Medieval</t>
  </si>
  <si>
    <t>Sébastien Dujardin, Xavier Georges, Alain Orban</t>
  </si>
  <si>
    <t>https://boardgamegeek.com/boardgame/125153/gallerist</t>
  </si>
  <si>
    <t>The Gallerist</t>
  </si>
  <si>
    <t>https://cf.geekdo-images.com/original/img/Ye9XSo3Ozz93R3ofXYHWfC_pMFg=/0x0/pic2503200.png</t>
  </si>
  <si>
    <t>Commodity Speculation, Set Collection, Worker Placement</t>
  </si>
  <si>
    <t>Vital Lacerda</t>
  </si>
  <si>
    <t>https://boardgamegeek.com/boardgame/42/tigris-euphrates</t>
  </si>
  <si>
    <t>Tigris &amp; Euphrates</t>
  </si>
  <si>
    <t>https://cf.geekdo-images.com/original/img/vd6LHDJ-u-TkAAWafD2yG9-U974=/0x0/pic2338267.jpg</t>
  </si>
  <si>
    <t>Area Control / Area Influence, Hand Management, Set Collection, Tile Placement</t>
  </si>
  <si>
    <t>Ancient, Civilization, Territory Building</t>
  </si>
  <si>
    <t>Reiner Knizia</t>
  </si>
  <si>
    <t>https://boardgamegeek.com/boardgame/144733/russian-railroads</t>
  </si>
  <si>
    <t>Russian Railroads</t>
  </si>
  <si>
    <t>https://cf.geekdo-images.com/original/img/QgRFOE3J6RK3ZfJk2qa3Xbgl0GY=/0x0/pic1772936.jpg</t>
  </si>
  <si>
    <t>Industry / Manufacturing, Trains</t>
  </si>
  <si>
    <t>Helmut Ohley, Leonhard "Lonny" Orgler</t>
  </si>
  <si>
    <t>https://boardgamegeek.com/boardgame/102680/trajan</t>
  </si>
  <si>
    <t>Trajan</t>
  </si>
  <si>
    <t>https://cf.geekdo-images.com/original/img/cEaycXgp7DqVD2lORAUJ2IzgozU=/0x0/pic1054375.jpg</t>
  </si>
  <si>
    <t>Area Movement, Card Drafting, Hand Management, Set Collection</t>
  </si>
  <si>
    <t>Ancient, Political</t>
  </si>
  <si>
    <t>https://boardgamegeek.com/boardgame/36218/dominion</t>
  </si>
  <si>
    <t>Dominion</t>
  </si>
  <si>
    <t>https://cf.geekdo-images.com/original/img/oN8CHUZ8CF6P1dFnhMCJXvE8SOk=/0x0/pic394356.jpg</t>
  </si>
  <si>
    <t>https://boardgamegeek.com/boardgame/30549/pandemic</t>
  </si>
  <si>
    <t>Pandemic</t>
  </si>
  <si>
    <t>https://cf.geekdo-images.com/original/img/j-pfXZ_0GmOowohzD_T6NDAWGSA=/0x0/pic1534148.jpg</t>
  </si>
  <si>
    <t>Medical</t>
  </si>
  <si>
    <t>Matt Leacock</t>
  </si>
  <si>
    <t>https://boardgamegeek.com/boardgame/194655/santorini</t>
  </si>
  <si>
    <t>Santorini</t>
  </si>
  <si>
    <t>https://cf.geekdo-images.com/original/img/2EnN8vsGamxMA1xNG5LcjVTxuiM=/0x0/pic3283110.png</t>
  </si>
  <si>
    <t>Grid Movement, Tile Placement, Variable Player Powers</t>
  </si>
  <si>
    <t>Abstract Strategy, Ancient, Mythology</t>
  </si>
  <si>
    <t>Gord!</t>
  </si>
  <si>
    <t>https://boardgamegeek.com/boardgame/521/crokinole</t>
  </si>
  <si>
    <t>Crokinole</t>
  </si>
  <si>
    <t>https://cf.geekdo-images.com/original/img/1x-Pt8mWg9fBlo5oB1aBxll6-3k=/0x0/pic79413.jpg</t>
  </si>
  <si>
    <t>Partnerships</t>
  </si>
  <si>
    <t>Action / Dexterity</t>
  </si>
  <si>
    <t>(Uncredited)</t>
  </si>
  <si>
    <t>https://boardgamegeek.com/boardgame/185343/anachrony</t>
  </si>
  <si>
    <t>Anachrony</t>
  </si>
  <si>
    <t>https://cf.geekdo-images.com/original/img/HwoXcAIvX44tc_CDgcQ6I0Rztg8=/0x0/pic3499707.jpg</t>
  </si>
  <si>
    <t>Action Point Allowance System, Card Drafting, Dice Rolling, Variable Player Powers, Worker Placement</t>
  </si>
  <si>
    <t>Economic, Science Fiction</t>
  </si>
  <si>
    <t>Richard Amann, Viktor Peter, Dávid Turczi</t>
  </si>
  <si>
    <t>https://boardgamegeek.com/boardgame/127023/kemet</t>
  </si>
  <si>
    <t>Kemet</t>
  </si>
  <si>
    <t>https://cf.geekdo-images.com/original/img/rjuKOHsH4_EayHV5jflH0LMpwqI=/0x0/pic3979527.jpg</t>
  </si>
  <si>
    <t>Action Point Allowance System, Area Control / Area Influence, Area Movement, Card Drafting, Hand Management, Variable Phase Order</t>
  </si>
  <si>
    <t>Ancient, Fighting, Miniatures, Mythology</t>
  </si>
  <si>
    <t>Jacques Bariot, Guillaume Montiage</t>
  </si>
  <si>
    <t>https://boardgamegeek.com/boardgame/104162/descent-journeys-dark-second-edition</t>
  </si>
  <si>
    <t>Descent: Journeys in the Dark (Second Edition)</t>
  </si>
  <si>
    <t>https://cf.geekdo-images.com/original/img/jGVm6aG5Ek-qxTIaWyzN67jjylc=/0x0/pic1180640.jpg</t>
  </si>
  <si>
    <t>Action Point Allowance System, Dice Rolling, Grid Movement, Hand Management, Modular Board, Partnerships, Variable Player Powers</t>
  </si>
  <si>
    <t>Daniel Clark (I), Corey Konieczka, Adam Sadler, Kevin Wilson</t>
  </si>
  <si>
    <t>https://boardgamegeek.com/boardgame/34635/stone-age</t>
  </si>
  <si>
    <t>Stone Age</t>
  </si>
  <si>
    <t>https://cf.geekdo-images.com/original/img/Dt2tBgnvuWww89kSQqOW0vvEJr4=/0x0/pic1632539.jpg</t>
  </si>
  <si>
    <t>Dice Rolling, Set Collection, Worker Placement</t>
  </si>
  <si>
    <t>Dice, Prehistoric</t>
  </si>
  <si>
    <t>Bernd Brunnhofer</t>
  </si>
  <si>
    <t>https://boardgamegeek.com/boardgame/161970/alchemists</t>
  </si>
  <si>
    <t>Alchemists</t>
  </si>
  <si>
    <t>https://cf.geekdo-images.com/original/img/VKBFHqR2xm0EFGWfb1sPJZctMCs=/0x0/pic2241156.png</t>
  </si>
  <si>
    <t>Action Point Allowance System, Card Drafting, Hand Management, Worker Placement</t>
  </si>
  <si>
    <t>Deduction, Fantasy</t>
  </si>
  <si>
    <t>Matúš Kotry</t>
  </si>
  <si>
    <t>https://boardgamegeek.com/boardgame/155426/castles-mad-king-ludwig</t>
  </si>
  <si>
    <t>Castles of Mad King Ludwig</t>
  </si>
  <si>
    <t>https://cf.geekdo-images.com/original/img/fmSwPPkAioUPtMDVzmo48zHYvxI=/0x0/pic1961827.jpg</t>
  </si>
  <si>
    <t>Card Drafting, Pattern Building, Set Collection, Tile Placement</t>
  </si>
  <si>
    <t>Post-Napoleonic</t>
  </si>
  <si>
    <t>Ted Alspach</t>
  </si>
  <si>
    <t>https://boardgamegeek.com/boardgame/175155/forbidden-stars</t>
  </si>
  <si>
    <t>Forbidden Stars</t>
  </si>
  <si>
    <t>https://cf.geekdo-images.com/original/img/DWTv4PxEDiHHmgnv09t4k2WmNh8=/0x0/pic2471359.jpg</t>
  </si>
  <si>
    <t>Area Control / Area Influence, Dice Rolling, Hand Management, Modular Board, Variable Player Powers</t>
  </si>
  <si>
    <t>Bluffing, Fighting, Miniatures, Science Fiction, Wargame</t>
  </si>
  <si>
    <t>Samuel Bailey, James Kniffen, Corey Konieczka</t>
  </si>
  <si>
    <t>https://boardgamegeek.com/boardgame/9609/war-ring-first-edition</t>
  </si>
  <si>
    <t>War of the Ring (First Edition)</t>
  </si>
  <si>
    <t>https://cf.geekdo-images.com/original/img/naKKeihI8fzCba236vxbeqbhhLI=/0x0/pic725882.jpg</t>
  </si>
  <si>
    <t>Action Point Allowance System, Area Control / Area Influence, Area Movement, Campaign / Battle Card Driven, Dice Rolling, Hand Management</t>
  </si>
  <si>
    <t>Adventure, Fantasy, Miniatures, Novel-based, Territory Building, Wargame</t>
  </si>
  <si>
    <t>https://boardgamegeek.com/boardgame/103343/game-thrones-board-game-second-edition</t>
  </si>
  <si>
    <t>A Game of Thrones: The Board Game (Second Edition)</t>
  </si>
  <si>
    <t>https://cf.geekdo-images.com/original/img/rCOyI5sRR9CtTaho5JJx_kFWta0=/0x0/pic1077906.jpg</t>
  </si>
  <si>
    <t>Area Control / Area Influence, Area Movement, Auction/Bidding, Hand Management, Player Elimination, Simultaneous Action Selection, Variable Player Powers</t>
  </si>
  <si>
    <t>Bluffing, Fantasy, Negotiation, Novel-based, Political, Wargame</t>
  </si>
  <si>
    <t>https://boardgamegeek.com/boardgame/155068/arcadia-quest</t>
  </si>
  <si>
    <t>Arcadia Quest</t>
  </si>
  <si>
    <t>https://cf.geekdo-images.com/original/img/lB5mc2bDPP2fNjvnBJLkSQvM2ps=/0x0/pic2305263.jpg</t>
  </si>
  <si>
    <t>Dice Rolling, Grid Movement, Modular Board, Variable Player Powers</t>
  </si>
  <si>
    <t>Adventure, Fantasy, Fighting, Miniatures</t>
  </si>
  <si>
    <t>Thiago Aranha, Guilherme Goulart, Eric M. Lang, Fred Perret</t>
  </si>
  <si>
    <t>https://boardgamegeek.com/boardgame/128882/resistance-avalon</t>
  </si>
  <si>
    <t>The Resistance: Avalon</t>
  </si>
  <si>
    <t>https://cf.geekdo-images.com/original/img/kFDTpCfe476T1bzZUtNAbGyIjNg=/0x0/pic1398895.jpg</t>
  </si>
  <si>
    <t>Memory, Partnerships, Simultaneous Action Selection, Variable Player Powers, Voting</t>
  </si>
  <si>
    <t>Bluffing, Card Game, Deduction, Fantasy, Medieval, Negotiation, Party Game, Spies/Secret Agents</t>
  </si>
  <si>
    <t>Don Eskridge</t>
  </si>
  <si>
    <t>https://boardgamegeek.com/boardgame/147020/star-realms</t>
  </si>
  <si>
    <t>Star Realms</t>
  </si>
  <si>
    <t>https://cf.geekdo-images.com/original/img/XRgMJVv4YweLlANgVvxeZsQ4lm0=/0x0/pic1903816.jpg</t>
  </si>
  <si>
    <t>Card Drafting, Deck / Pool Building, Hand Management, Take That</t>
  </si>
  <si>
    <t>Card Game, Fighting, Science Fiction</t>
  </si>
  <si>
    <t>Robert Dougherty, Darwin Kastle</t>
  </si>
  <si>
    <t>https://boardgamegeek.com/boardgame/146652/legendary-encounters-alien-deck-building-game</t>
  </si>
  <si>
    <t>Legendary Encounters: An Alien Deck Building Game</t>
  </si>
  <si>
    <t>https://cf.geekdo-images.com/original/img/H0uIoKm2phCiJDqQn52PFLDgYis=/0x0/pic2225180.jpg</t>
  </si>
  <si>
    <t>Card Drafting, Co-operative Play, Deck / Pool Building, Partnerships, Player Elimination, Variable Player Powers</t>
  </si>
  <si>
    <t>Card Game, Fighting, Horror, Movies / TV / Radio theme, Science Fiction</t>
  </si>
  <si>
    <t>Ben Cichoski, Daniel Mandel</t>
  </si>
  <si>
    <t>https://boardgamegeek.com/boardgame/70149/ora-et-labora</t>
  </si>
  <si>
    <t>Ora et Labora</t>
  </si>
  <si>
    <t>https://cf.geekdo-images.com/original/img/pXyZlviudQYPzceCgoeWm46pyc4=/0x0/pic1165426.jpg</t>
  </si>
  <si>
    <t>Modular Board, Pattern Building, Set Collection, Tile Placement, Worker Placement</t>
  </si>
  <si>
    <t>City Building, Economic, Industry / Manufacturing, Medieval, Religious, Territory Building</t>
  </si>
  <si>
    <t>https://boardgamegeek.com/boardgame/198928/pandemic-iberia</t>
  </si>
  <si>
    <t>Pandemic: Iberia</t>
  </si>
  <si>
    <t>https://cf.geekdo-images.com/original/img/65W6mKBX34X2pLswgsfKPCfAcdw=/0x0/pic3000850.png</t>
  </si>
  <si>
    <t>Jesús Torres Castro, Matt Leacock</t>
  </si>
  <si>
    <t>https://boardgamegeek.com/boardgame/148949/istanbul</t>
  </si>
  <si>
    <t>Istanbul</t>
  </si>
  <si>
    <t>https://cf.geekdo-images.com/original/img/mJdCiWN7ePw8Q73GDhXupvKfOnE=/0x0/pic1885326.jpg</t>
  </si>
  <si>
    <t>Dice Rolling, Grid Movement, Modular Board, Pick-up and Deliver</t>
  </si>
  <si>
    <t>Rüdiger Dorn</t>
  </si>
  <si>
    <t>https://boardgamegeek.com/boardgame/14996/ticket-ride-europe</t>
  </si>
  <si>
    <t>Ticket to Ride: Europe</t>
  </si>
  <si>
    <t>https://cf.geekdo-images.com/original/img/lN5ivSfgaJwEMXgyLijCtyKVUBs=/0x0/pic66668.jpg</t>
  </si>
  <si>
    <t>Card Drafting, Hand Management, Route/Network Building, Set Collection</t>
  </si>
  <si>
    <t>Trains, Travel</t>
  </si>
  <si>
    <t>Alan R. Moon</t>
  </si>
  <si>
    <t>https://boardgamegeek.com/boardgame/43111/chaos-old-world</t>
  </si>
  <si>
    <t>Chaos in the Old World</t>
  </si>
  <si>
    <t>https://cf.geekdo-images.com/original/img/zFu27DT2SQdHj1IzLv-n7yTfa_s=/0x0/pic1318481.jpg</t>
  </si>
  <si>
    <t>Action Point Allowance System, Area Control / Area Influence, Area Movement, Dice Rolling, Hand Management, Role Playing, Take That, Variable Player Powers</t>
  </si>
  <si>
    <t>Fantasy, Fighting, Horror, Mythology, Wargame</t>
  </si>
  <si>
    <t>https://boardgamegeek.com/boardgame/123260/suburbia</t>
  </si>
  <si>
    <t>Suburbia</t>
  </si>
  <si>
    <t>https://cf.geekdo-images.com/original/img/v2kosqFeCkidrDEnKQYZSk-qH_k=/0x0/pic1418335.jpg</t>
  </si>
  <si>
    <t>Card Drafting, Set Collection, Tile Placement</t>
  </si>
  <si>
    <t>City Building, Economic</t>
  </si>
  <si>
    <t>https://boardgamegeek.com/boardgame/197376/charterstone</t>
  </si>
  <si>
    <t>Charterstone</t>
  </si>
  <si>
    <t>https://cf.geekdo-images.com/original/img/QSEaUq4_I2KoVDrF1FGNJ7eAINs=/0x0/pic3322613.jpg</t>
  </si>
  <si>
    <t>Card Drafting, Hand Management, Worker Placement</t>
  </si>
  <si>
    <t>https://boardgamegeek.com/boardgame/17133/railways-world</t>
  </si>
  <si>
    <t>Railways of the World</t>
  </si>
  <si>
    <t>https://cf.geekdo-images.com/original/img/xeEMH5X0jBoXeY48Q5pE0JDOHP8=/0x0/pic3869603.jpg</t>
  </si>
  <si>
    <t>Action Point Allowance System, Auction/Bidding, Card Drafting, Pick-up and Deliver, Route/Network Building, Tile Placement</t>
  </si>
  <si>
    <t>Trains, Transportation, Video Game Theme</t>
  </si>
  <si>
    <t>Glenn Drover, Martin Wallace</t>
  </si>
  <si>
    <t>https://boardgamegeek.com/boardgame/14105/commands-colors-ancients</t>
  </si>
  <si>
    <t>Commands &amp; Colors: Ancients</t>
  </si>
  <si>
    <t>https://cf.geekdo-images.com/original/img/NrNEpsg1hrcPtMCzaLHLLXTmdoI=/0x0/pic132447.jpg</t>
  </si>
  <si>
    <t>Campaign / Battle Card Driven, Dice Rolling, Hand Management, Hex-and-Counter, Modular Board</t>
  </si>
  <si>
    <t>Ancient, Wargame</t>
  </si>
  <si>
    <t>Richard Borg</t>
  </si>
  <si>
    <t>https://boardgamegeek.com/boardgame/126042/nations</t>
  </si>
  <si>
    <t>Nations</t>
  </si>
  <si>
    <t>https://cf.geekdo-images.com/original/img/6Zne9rNVAxgEzMmf4WmcEtH_xsc=/0x0/pic1591406.png</t>
  </si>
  <si>
    <t>Card Drafting, Variable Player Powers</t>
  </si>
  <si>
    <t>Rustan Håkansson, Nina Håkansson, Einar Rosén, Robert Rosén</t>
  </si>
  <si>
    <t>https://boardgamegeek.com/boardgame/171131/captain-sonar</t>
  </si>
  <si>
    <t>Captain Sonar</t>
  </si>
  <si>
    <t>https://cf.geekdo-images.com/original/img/rVAq1lKg98oU6tvLjERL-ZNiMfc=/0x0/pic3013621.png</t>
  </si>
  <si>
    <t>Grid Movement, Line Drawing, Partnerships, Role Playing, Secret Unit Deployment, Simultaneous Action Selection</t>
  </si>
  <si>
    <t>Deduction, Fighting, Nautical, Real-time</t>
  </si>
  <si>
    <t>Roberto Fraga, Yohan Lemonnier</t>
  </si>
  <si>
    <t>https://boardgamegeek.com/boardgame/39463/cosmic-encounter</t>
  </si>
  <si>
    <t>Cosmic Encounter</t>
  </si>
  <si>
    <t>https://cf.geekdo-images.com/original/img/SUTj4d_zo6bjXVhZOACmW5gvtBw=/0x0/pic1521633.jpg</t>
  </si>
  <si>
    <t>Hand Management, Partnerships, Take That, Variable Player Powers</t>
  </si>
  <si>
    <t>Bluffing, Negotiation, Science Fiction, Space Exploration</t>
  </si>
  <si>
    <t>Bill Eberle, Jack Kittredge, Bill Norton, Peter Olotka, Kevin Wilson</t>
  </si>
  <si>
    <t>https://boardgamegeek.com/boardgame/91/paths-glory</t>
  </si>
  <si>
    <t>Paths of Glory</t>
  </si>
  <si>
    <t>https://cf.geekdo-images.com/original/img/8NqdhJ1Dd-m3fWXWpu5pL3YanTk=/0x0/pic834645.jpg</t>
  </si>
  <si>
    <t>Campaign / Battle Card Driven, Dice Rolling, Point to Point Movement</t>
  </si>
  <si>
    <t>Wargame, World War I</t>
  </si>
  <si>
    <t>Ted Raicer</t>
  </si>
  <si>
    <t>https://boardgamegeek.com/boardgame/196340/yokohama</t>
  </si>
  <si>
    <t>Yokohama</t>
  </si>
  <si>
    <t>https://cf.geekdo-images.com/original/img/fdm4AvDhEaQRj174dZvFtciHFrM=/0x0/pic2948038.png</t>
  </si>
  <si>
    <t>Grid Movement, Modular Board, Route/Network Building, Set Collection, Worker Placement</t>
  </si>
  <si>
    <t>Hisashi Hayashi</t>
  </si>
  <si>
    <t>https://boardgamegeek.com/boardgame/182874/grand-austria-hotel</t>
  </si>
  <si>
    <t>Grand Austria Hotel</t>
  </si>
  <si>
    <t>https://cf.geekdo-images.com/original/img/4d_XZzAStbyODa6p8xhLyOpIMh8=/0x0/pic2728138.jpg</t>
  </si>
  <si>
    <t>Dice Rolling, Hand Management, Set Collection</t>
  </si>
  <si>
    <t>Virginio Gigli, Simone Luciani</t>
  </si>
  <si>
    <t>https://boardgamegeek.com/boardgame/21050/combat-commander-europe</t>
  </si>
  <si>
    <t>Combat Commander: Europe</t>
  </si>
  <si>
    <t>https://cf.geekdo-images.com/original/img/RLXqwj5cZa-0GEHpi6a4nwQt898=/0x0/pic992459.jpg</t>
  </si>
  <si>
    <t>Campaign / Battle Card Driven, Hex-and-Counter, Simulation, Variable Phase Order</t>
  </si>
  <si>
    <t>Wargame, World War II</t>
  </si>
  <si>
    <t>https://boardgamegeek.com/boardgame/77423/lord-rings-card-game</t>
  </si>
  <si>
    <t>The Lord of the Rings: The Card Game</t>
  </si>
  <si>
    <t>https://cf.geekdo-images.com/original/img/TdAxQnbevAwD1oQ91K1KPckgjTk=/0x0/pic906495.jpg</t>
  </si>
  <si>
    <t>Co-operative Play, Hand Management, Variable Player Powers</t>
  </si>
  <si>
    <t>Adventure, Card Game, Collectible Components, Fantasy, Novel-based</t>
  </si>
  <si>
    <t>Nate French</t>
  </si>
  <si>
    <t>https://boardgamegeek.com/boardgame/54043/jaipur</t>
  </si>
  <si>
    <t>Jaipur</t>
  </si>
  <si>
    <t>https://cf.geekdo-images.com/original/img/I1nrFom8YN8H7wJFMRwj14Xl6MI=/0x0/pic725500.jpg</t>
  </si>
  <si>
    <t>Card Drafting, Hand Management, Set Collection</t>
  </si>
  <si>
    <t>Animals, Card Game</t>
  </si>
  <si>
    <t>Sébastien Pauchon</t>
  </si>
  <si>
    <t>https://boardgamegeek.com/boardgame/9216/goa</t>
  </si>
  <si>
    <t>Goa</t>
  </si>
  <si>
    <t>https://cf.geekdo-images.com/original/img/ZO3q3cZqX_34C9i7MriB4u6txjk=/0x0/pic1215969.jpg</t>
  </si>
  <si>
    <t>Auction/Bidding, Hand Management, Press Your Luck</t>
  </si>
  <si>
    <t>Economic, Farming, Nautical, Renaissance</t>
  </si>
  <si>
    <t>https://boardgamegeek.com/boardgame/172287/champions-midgard</t>
  </si>
  <si>
    <t>Champions of Midgard</t>
  </si>
  <si>
    <t>https://cf.geekdo-images.com/original/img/c1gxRcNaDdjeH8zpLYJEkDEYA5g=/0x0/pic2869714.jpg</t>
  </si>
  <si>
    <t>Dice Rolling, Set Collection, Variable Player Powers, Worker Placement</t>
  </si>
  <si>
    <t>Adventure, Dice, Fantasy, Fighting, Medieval, Mythology</t>
  </si>
  <si>
    <t>Ole Steiness</t>
  </si>
  <si>
    <t>https://boardgamegeek.com/boardgame/43015/hansa-teutonica</t>
  </si>
  <si>
    <t>Hansa Teutonica</t>
  </si>
  <si>
    <t>https://cf.geekdo-images.com/original/img/Y7bW8H1htsE2xOv87qIuPTsjiTo=/0x0/pic839090.jpg</t>
  </si>
  <si>
    <t>Action Point Allowance System, Area Control / Area Influence, Route/Network Building</t>
  </si>
  <si>
    <t>Andreas Steding</t>
  </si>
  <si>
    <t>https://boardgamegeek.com/boardgame/176189/zombicide-black-plague</t>
  </si>
  <si>
    <t>Zombicide: Black Plague</t>
  </si>
  <si>
    <t>https://cf.geekdo-images.com/original/img/vs4UlIiZ1p3k5yIJ_vlvd2N-474=/0x0/pic2482309.jpg</t>
  </si>
  <si>
    <t>Co-operative Play, Dice Rolling, Modular Board, Variable Player Powers</t>
  </si>
  <si>
    <t>Adventure, Fantasy, Fighting, Horror, Medieval, Miniatures, Zombies</t>
  </si>
  <si>
    <t>Raphaël Guiton, Jean-Baptiste Lullien, Nicolas Raoult</t>
  </si>
  <si>
    <t>https://boardgamegeek.com/boardgame/31627/ticket-ride-nordic-countries</t>
  </si>
  <si>
    <t>Ticket to Ride: Nordic Countries</t>
  </si>
  <si>
    <t>https://cf.geekdo-images.com/original/img/GU-wGnipNb0UVXT9ebQBl86UrRk=/0x0/pic369616.jpg</t>
  </si>
  <si>
    <t>Trains, Transportation, Travel</t>
  </si>
  <si>
    <t>https://boardgamegeek.com/boardgame/104006/village</t>
  </si>
  <si>
    <t>Village</t>
  </si>
  <si>
    <t>https://cf.geekdo-images.com/original/img/XJ9DcBvOYgoSSNLjx0GP4If8hms=/0x0/pic2760568.jpg</t>
  </si>
  <si>
    <t>Farming, Medieval</t>
  </si>
  <si>
    <t>Inka Brand, Markus Brand</t>
  </si>
  <si>
    <t>https://boardgamegeek.com/boardgame/27833/steam</t>
  </si>
  <si>
    <t>Steam</t>
  </si>
  <si>
    <t>https://cf.geekdo-images.com/original/img/Ss958wDZnMLtO5OaxR9Ya855rpU=/0x0/pic392515.jpg</t>
  </si>
  <si>
    <t>Auction/Bidding, Pick-up and Deliver, Route/Network Building, Tile Placement</t>
  </si>
  <si>
    <t>Economic, Trains, Transportation</t>
  </si>
  <si>
    <t>https://boardgamegeek.com/boardgame/148228/splendor</t>
  </si>
  <si>
    <t>Splendor</t>
  </si>
  <si>
    <t>https://cf.geekdo-images.com/original/img/PgaVULm0QKeFV2zTro4hJEb70Yk=/0x0/pic1904079.jpg</t>
  </si>
  <si>
    <t>Card Game, Economic, Renaissance</t>
  </si>
  <si>
    <t>Marc André</t>
  </si>
  <si>
    <t>https://boardgamegeek.com/boardgame/224037/codenames-duet</t>
  </si>
  <si>
    <t>Codenames Duet</t>
  </si>
  <si>
    <t>https://cf.geekdo-images.com/original/img/2_ZxcqriVqf3AzVwzfibM6iGzG4=/0x0/pic3596681.jpg</t>
  </si>
  <si>
    <t>Co-operative Play, Partnerships, Press Your Luck</t>
  </si>
  <si>
    <t>Deduction, Word Game</t>
  </si>
  <si>
    <t>Vlaada Chvátil, Scot Eaton</t>
  </si>
  <si>
    <t>https://boardgamegeek.com/boardgame/146886/la-granja</t>
  </si>
  <si>
    <t>La Granja</t>
  </si>
  <si>
    <t>https://cf.geekdo-images.com/original/img/bYiw2vhO2TVB5Dwq5_KzczLpTaQ=/0x0/pic2031777.jpg</t>
  </si>
  <si>
    <t>Area Control / Area Influence, Dice Rolling, Hand Management, Simultaneous Action Selection, Variable Player Powers, Worker Placement</t>
  </si>
  <si>
    <t>Michael Keller (II), Andreas "ode." Odendahl</t>
  </si>
  <si>
    <t>https://boardgamegeek.com/boardgame/155821/inis</t>
  </si>
  <si>
    <t>Inis</t>
  </si>
  <si>
    <t>https://cf.geekdo-images.com/original/img/FC7YIs478p6YO07t3dciSgWITXE=/0x0/pic3112623.jpg</t>
  </si>
  <si>
    <t>Area Control / Area Influence, Area Movement, Card Drafting, Hand Management, Memory, Modular Board, Tile Placement, Variable Phase Order</t>
  </si>
  <si>
    <t>Ancient, Card Game, Miniatures, Mythology</t>
  </si>
  <si>
    <t>Christian Martinez</t>
  </si>
  <si>
    <t>https://boardgamegeek.com/boardgame/4098/age-steam</t>
  </si>
  <si>
    <t>Age of Steam</t>
  </si>
  <si>
    <t>https://cf.geekdo-images.com/original/img/Lg3XYjWqU2lxE06IPz--Y6VgKnQ=/0x0/pic429576.jpg</t>
  </si>
  <si>
    <t>Auction/Bidding, Dice Rolling, Player Elimination, Route/Network Building, Tile Placement</t>
  </si>
  <si>
    <t>https://boardgamegeek.com/boardgame/10630/memoir-44</t>
  </si>
  <si>
    <t>Memoir '44</t>
  </si>
  <si>
    <t>https://cf.geekdo-images.com/original/img/BWLGASv5ywVok8Be-qxkuM4AqtY=/0x0/pic43663.jpg</t>
  </si>
  <si>
    <t>Area Control / Area Influence, Campaign / Battle Card Driven, Dice Rolling, Grid Movement, Hand Management, Modular Board, Simulation</t>
  </si>
  <si>
    <t>Miniatures, Wargame, World War II</t>
  </si>
  <si>
    <t>https://boardgamegeek.com/boardgame/555/princes-florence</t>
  </si>
  <si>
    <t>The Princes of Florence</t>
  </si>
  <si>
    <t>https://cf.geekdo-images.com/original/img/8i5Vx3vpbBn7CTrhWs3MK2eyA_4=/0x0/pic1306997.jpg</t>
  </si>
  <si>
    <t>Auction/Bidding, Tile Placement</t>
  </si>
  <si>
    <t>City Building, Renaissance</t>
  </si>
  <si>
    <t>Wolfgang Kramer, Richard Ulrich, Jens Christopher Ulrich</t>
  </si>
  <si>
    <t>https://boardgamegeek.com/boardgame/128621/viticulture</t>
  </si>
  <si>
    <t>Viticulture</t>
  </si>
  <si>
    <t>https://cf.geekdo-images.com/original/img/ATjch6ZLh4gQEF6CjZPDKl1ZroM=/0x0/pic2619743.jpg</t>
  </si>
  <si>
    <t>Hand Management, Worker Placement</t>
  </si>
  <si>
    <t>Jamey Stegmaier, Alan Stone</t>
  </si>
  <si>
    <t>https://boardgamegeek.com/boardgame/215/tichu</t>
  </si>
  <si>
    <t>Tichu</t>
  </si>
  <si>
    <t>https://cf.geekdo-images.com/original/img/4mtym39nvO7r5AkNoYVxdvPbyOc=/0x0/pic169494.jpg</t>
  </si>
  <si>
    <t>Betting/Wagering, Hand Management, Partnerships, Trick-taking</t>
  </si>
  <si>
    <t>Card Game</t>
  </si>
  <si>
    <t>Urs Hostettler</t>
  </si>
  <si>
    <t>https://boardgamegeek.com/boardgame/188/go</t>
  </si>
  <si>
    <t>Go</t>
  </si>
  <si>
    <t>https://cf.geekdo-images.com/original/img/bCv9Y06nWX1rt7Qn1GuCEOyDov0=/0x0/pic1728832.jpg</t>
  </si>
  <si>
    <t>Area Enclosure</t>
  </si>
  <si>
    <t>https://boardgamegeek.com/boardgame/161533/lisboa</t>
  </si>
  <si>
    <t>Lisboa</t>
  </si>
  <si>
    <t>https://cf.geekdo-images.com/original/img/k4JCDnjnu5YRn5QA8njFeRMbulk=/0x0/pic3209553.jpg</t>
  </si>
  <si>
    <t>Area Control / Area Influence, Card Drafting, Hand Management, Tile Placement</t>
  </si>
  <si>
    <t>City Building, Economic, Political</t>
  </si>
  <si>
    <t>https://boardgamegeek.com/boardgame/129437/legendary-marvel-deck-building-game</t>
  </si>
  <si>
    <t>Legendary: A Marvel Deck Building Game</t>
  </si>
  <si>
    <t>https://cf.geekdo-images.com/original/img/Zs228bvKFb5jHoYvscyYBAph-QY=/0x0/pic1430769.jpg</t>
  </si>
  <si>
    <t>Co-operative Play, Deck / Pool Building</t>
  </si>
  <si>
    <t>Card Game, Comic Book / Strip</t>
  </si>
  <si>
    <t>Devin Low</t>
  </si>
  <si>
    <t>https://boardgamegeek.com/boardgame/9209/ticket-ride</t>
  </si>
  <si>
    <t>Ticket to Ride</t>
  </si>
  <si>
    <t>https://cf.geekdo-images.com/original/img/bOcAJxw-W-B2Gz0x67z8bjqzJgY=/0x0/pic38668.jpg</t>
  </si>
  <si>
    <t>https://boardgamegeek.com/boardgame/170042/raiders-north-sea</t>
  </si>
  <si>
    <t>Raiders of the North Sea</t>
  </si>
  <si>
    <t>https://cf.geekdo-images.com/original/img/a0YP4eI1oi6LqEQU1jsEphVmo8I=/0x0/pic3578101.jpg</t>
  </si>
  <si>
    <t>Hand Management, Set Collection, Worker Placement</t>
  </si>
  <si>
    <t>Medieval, Nautical</t>
  </si>
  <si>
    <t>Shem Phillips</t>
  </si>
  <si>
    <t>https://boardgamegeek.com/boardgame/31481/galaxy-trucker</t>
  </si>
  <si>
    <t>Galaxy Trucker</t>
  </si>
  <si>
    <t>https://cf.geekdo-images.com/original/img/v0GLWVGXtaYIglLktLUBRr3s4gE=/0x0/pic3926631.jpg</t>
  </si>
  <si>
    <t>Dice Rolling, Partnerships, Tile Placement</t>
  </si>
  <si>
    <t>Humor, Real-time, Science Fiction, Space Exploration, Transportation</t>
  </si>
  <si>
    <t>https://boardgamegeek.com/boardgame/20551/shogun</t>
  </si>
  <si>
    <t>Shogun</t>
  </si>
  <si>
    <t>https://cf.geekdo-images.com/original/img/_fUYQKTjUVUovOrnbBNOfTCzC18=/0x0/pic145843.jpg</t>
  </si>
  <si>
    <t>Action / Movement Programming, Area Control / Area Influence, Area Movement, Auction/Bidding, Simultaneous Action Selection, Variable Phase Order</t>
  </si>
  <si>
    <t>Economic, Medieval, Territory Building</t>
  </si>
  <si>
    <t>Dirk Henn</t>
  </si>
  <si>
    <t>https://boardgamegeek.com/boardgame/154203/imperial-settlers</t>
  </si>
  <si>
    <t>Imperial Settlers</t>
  </si>
  <si>
    <t>https://cf.geekdo-images.com/original/img/sQmQzoR0ZfYzUujohQGaGeGX4Hc=/0x0/pic2871265.jpg</t>
  </si>
  <si>
    <t>Card Drafting, Hand Management, Take That, Variable Player Powers</t>
  </si>
  <si>
    <t>https://boardgamegeek.com/boardgame/54998/cyclades</t>
  </si>
  <si>
    <t>Cyclades</t>
  </si>
  <si>
    <t>https://cf.geekdo-images.com/original/img/vNjql8aAkLhcsSx6YWPnHxiHrs4=/0x0/pic584779.jpg</t>
  </si>
  <si>
    <t>Area Control / Area Influence, Area Movement, Auction/Bidding, Card Drafting, Dice Rolling, Set Collection, Variable Phase Order</t>
  </si>
  <si>
    <t>Ancient, City Building, Civilization, Fighting, Miniatures, Mythology, Nautical</t>
  </si>
  <si>
    <t>Bruno Cathala, Ludovic Maublanc</t>
  </si>
  <si>
    <t>https://boardgamegeek.com/boardgame/7854/yinsh</t>
  </si>
  <si>
    <t>YINSH</t>
  </si>
  <si>
    <t>https://cf.geekdo-images.com/original/img/r6HwrW73OhVv9TshlnWoQ96b-d8=/0x0/pic2844830.png</t>
  </si>
  <si>
    <t>Grid Movement, Pattern Building</t>
  </si>
  <si>
    <t>Kris Burm</t>
  </si>
  <si>
    <t>https://boardgamegeek.com/boardgame/200680/agricola-revised-edition</t>
  </si>
  <si>
    <t>Agricola (Revised Edition)</t>
  </si>
  <si>
    <t>https://cf.geekdo-images.com/original/img/oQorPaOofq9lmHTOgjNpi8kDWAQ=/0x0/pic3029377.jpg</t>
  </si>
  <si>
    <t>Area Enclosure, Card Drafting, Hand Management, Worker Placement</t>
  </si>
  <si>
    <t>https://boardgamegeek.com/boardgame/146439/battlelore-second-edition</t>
  </si>
  <si>
    <t>BattleLore (Second Edition)</t>
  </si>
  <si>
    <t>https://cf.geekdo-images.com/original/img/bQLvhHye5_qR4ohxAWRqOnADXdg=/0x0/pic1854807.jpg</t>
  </si>
  <si>
    <t>Campaign / Battle Card Driven, Dice Rolling, Grid Movement, Modular Board, Variable Player Powers</t>
  </si>
  <si>
    <t>Fantasy, Miniatures, Wargame</t>
  </si>
  <si>
    <t>Richard Borg, Robert A. Kouba</t>
  </si>
  <si>
    <t>https://boardgamegeek.com/boardgame/12/ra</t>
  </si>
  <si>
    <t>Ra</t>
  </si>
  <si>
    <t>https://cf.geekdo-images.com/original/img/iA_LlRmPfFILGon-zvbWeEzxvX8=/0x0/pic3013552.jpg</t>
  </si>
  <si>
    <t>Auction/Bidding, Press Your Luck, Set Collection</t>
  </si>
  <si>
    <t>Ancient, Mythology</t>
  </si>
  <si>
    <t>https://boardgamegeek.com/boardgame/140620/lewis-clark</t>
  </si>
  <si>
    <t>Lewis &amp; Clark</t>
  </si>
  <si>
    <t>https://cf.geekdo-images.com/original/img/1gM5SVa6TXk5uLYoxgaY6oCzlc4=/0x0/pic1902092.jpg</t>
  </si>
  <si>
    <t>Card Drafting, Deck / Pool Building, Hand Management, Point to Point Movement, Worker Placement</t>
  </si>
  <si>
    <t>American West, Racing</t>
  </si>
  <si>
    <t>Cédrick Chaboussit</t>
  </si>
  <si>
    <t>https://boardgamegeek.com/boardgame/97207/dungeon-petz</t>
  </si>
  <si>
    <t>Dungeon Petz</t>
  </si>
  <si>
    <t>https://cf.geekdo-images.com/original/img/ouBrnOPtxRPIo3qJm2WqQjKt3Ag=/0x0/pic1103979.jpg</t>
  </si>
  <si>
    <t>Auction/Bidding, Hand Management, Simultaneous Action Selection, Worker Placement</t>
  </si>
  <si>
    <t>Animals, Fantasy, Humor</t>
  </si>
  <si>
    <t>https://boardgamegeek.com/boardgame/822/carcassonne</t>
  </si>
  <si>
    <t>Carcassonne</t>
  </si>
  <si>
    <t>https://cf.geekdo-images.com/original/img/o4p6f88SGE899BTNMzTvERVWZ-M=/0x0/pic2337577.jpg</t>
  </si>
  <si>
    <t>Area Control / Area Influence, Tile Placement</t>
  </si>
  <si>
    <t>City Building, Medieval, Territory Building</t>
  </si>
  <si>
    <t>Klaus-Jürgen Wrede</t>
  </si>
  <si>
    <t>https://boardgamegeek.com/boardgame/22545/age-empires-iii-age-discovery</t>
  </si>
  <si>
    <t>Age of Empires III: The Age of Discovery</t>
  </si>
  <si>
    <t>https://cf.geekdo-images.com/original/img/GOqmwFFdaJH3jyq02Cd332D7EXQ=/0x0/pic990261.jpg</t>
  </si>
  <si>
    <t>Area Control / Area Influence, Set Collection, Worker Placement</t>
  </si>
  <si>
    <t>Civilization, Exploration, Renaissance, Video Game Theme</t>
  </si>
  <si>
    <t>Glenn Drover</t>
  </si>
  <si>
    <t>https://boardgamegeek.com/boardgame/234/hannibal-rome-vs-carthage</t>
  </si>
  <si>
    <t>Hannibal: Rome vs. Carthage</t>
  </si>
  <si>
    <t>https://cf.geekdo-images.com/original/img/qrk2FxvW6AGmCuBWGhxW0FJvwoM=/0x0/pic706069.jpg</t>
  </si>
  <si>
    <t>Area Control / Area Influence, Campaign / Battle Card Driven, Dice Rolling, Point to Point Movement, Simulation</t>
  </si>
  <si>
    <t>Ancient, Political, Wargame</t>
  </si>
  <si>
    <t>Mark Simonitch</t>
  </si>
  <si>
    <t>https://boardgamegeek.com/boardgame/101721/mage-wars-arena</t>
  </si>
  <si>
    <t>Mage Wars Arena</t>
  </si>
  <si>
    <t>https://cf.geekdo-images.com/original/img/vPot4QMbaHIpmKiCCJCC8VxI-9E=/0x0/pic2386027.jpg</t>
  </si>
  <si>
    <t>Dice Rolling, Grid Movement, Simultaneous Action Selection, Variable Player Powers</t>
  </si>
  <si>
    <t>Card Game, Fantasy, Fighting</t>
  </si>
  <si>
    <t>Bryan Pope, Benjamin Pope</t>
  </si>
  <si>
    <t>https://boardgamegeek.com/boardgame/24181/imperial</t>
  </si>
  <si>
    <t>Imperial</t>
  </si>
  <si>
    <t>https://cf.geekdo-images.com/original/img/XF_XEH6FX0LkeKiN_2DKSFabOiQ=/0x0/pic840712.jpg</t>
  </si>
  <si>
    <t>Area Control / Area Influence, Area Movement, Stock Holding</t>
  </si>
  <si>
    <t>Economic, Nautical, Political</t>
  </si>
  <si>
    <t>https://boardgamegeek.com/boardgame/25021/sekigahara-unification-japan</t>
  </si>
  <si>
    <t>Sekigahara: The Unification of Japan</t>
  </si>
  <si>
    <t>https://cf.geekdo-images.com/original/img/JbVCWCizvTPWkXlbQ1tlIh2Vq7o=/0x0/pic1063508.jpg</t>
  </si>
  <si>
    <t>Hand Management, Point to Point Movement, Secret Unit Deployment</t>
  </si>
  <si>
    <t>Civil War, Renaissance, Wargame</t>
  </si>
  <si>
    <t>Matt Calkins</t>
  </si>
  <si>
    <t>https://boardgamegeek.com/boardgame/93260/summoner-wars-master-set</t>
  </si>
  <si>
    <t>Summoner Wars: Master Set</t>
  </si>
  <si>
    <t>https://cf.geekdo-images.com/original/img/iiv0TpOaWT8UeJItLHbsrT0VARw=/0x0/pic923048.jpg</t>
  </si>
  <si>
    <t>Dice Rolling, Grid Movement, Hand Management, Variable Player Powers</t>
  </si>
  <si>
    <t>Colby Dauch</t>
  </si>
  <si>
    <t>https://boardgamegeek.com/boardgame/192291/sushi-go-party</t>
  </si>
  <si>
    <t>Sushi Go Party!</t>
  </si>
  <si>
    <t>https://cf.geekdo-images.com/original/img/IDxIxVzcUPT2F7HUuBnAIZvKrBA=/0x0/pic3031286.jpg</t>
  </si>
  <si>
    <t>Card Drafting, Hand Management, Set Collection, Simultaneous Action Selection</t>
  </si>
  <si>
    <t>Card Game, Party Game</t>
  </si>
  <si>
    <t>Phil Walker-Harding</t>
  </si>
  <si>
    <t>https://boardgamegeek.com/boardgame/195421/near-and-far</t>
  </si>
  <si>
    <t>Near and Far</t>
  </si>
  <si>
    <t>https://cf.geekdo-images.com/original/img/dFRj2pvdItHOWPBfocWU0Pm0Z-A=/0x0/pic3605785.jpg</t>
  </si>
  <si>
    <t>Card Drafting, Dice Rolling, Route/Network Building, Set Collection, Storytelling, Variable Player Powers, Worker Placement</t>
  </si>
  <si>
    <t>Adventure, Exploration</t>
  </si>
  <si>
    <t>Ryan Laukat</t>
  </si>
  <si>
    <t>https://boardgamegeek.com/boardgame/59294/runewars</t>
  </si>
  <si>
    <t>Runewars</t>
  </si>
  <si>
    <t>https://cf.geekdo-images.com/original/img/p8_gcPy47bqPkhXzWTauqPdiCo8=/0x0/pic1534815.jpg</t>
  </si>
  <si>
    <t>Area Control / Area Influence, Area Movement, Auction/Bidding, Modular Board, Simultaneous Action Selection, Variable Player Powers</t>
  </si>
  <si>
    <t>Adventure, Fantasy, Fighting, Wargame</t>
  </si>
  <si>
    <t>https://boardgamegeek.com/boardgame/193037/dead-winter-long-night</t>
  </si>
  <si>
    <t>Dead of Winter: The Long Night</t>
  </si>
  <si>
    <t>https://cf.geekdo-images.com/original/img/ZLQYXI0DERFPJ1xC8PuJY__RY28=/0x0/pic2906832.jpg</t>
  </si>
  <si>
    <t>Action Point Allowance System, Area Movement, Co-operative Play, Dice Rolling, Hand Management, Press Your Luck, Storytelling, Variable Player Powers, Voting</t>
  </si>
  <si>
    <t>Bluffing, Deduction, Horror, Mature / Adult, Science Fiction, Zombies</t>
  </si>
  <si>
    <t>https://boardgamegeek.com/boardgame/38453/space-alert</t>
  </si>
  <si>
    <t>Space Alert</t>
  </si>
  <si>
    <t>https://cf.geekdo-images.com/original/img/bASSKEPd4V_exZ73z4EG0pg9ZrI=/0x0/pic384313.jpg</t>
  </si>
  <si>
    <t>Action / Movement Programming, Area Movement, Co-operative Play, Hand Management, Simultaneous Action Selection</t>
  </si>
  <si>
    <t>Electronic, Real-time, Science Fiction, Space Exploration</t>
  </si>
  <si>
    <t>https://boardgamegeek.com/boardgame/19857/glory-rome</t>
  </si>
  <si>
    <t>Glory to Rome</t>
  </si>
  <si>
    <t>https://cf.geekdo-images.com/original/img/iQCHNzUcG_az-DZ4khEz0vAa2qs=/0x0/pic1079512.png</t>
  </si>
  <si>
    <t>Card Drafting, Hand Management, Set Collection, Variable Phase Order</t>
  </si>
  <si>
    <t>Ancient, Card Game, City Building, Economic</t>
  </si>
  <si>
    <t>Ed Carter, Carl Chudyk</t>
  </si>
  <si>
    <t>https://boardgamegeek.com/boardgame/118048/targi</t>
  </si>
  <si>
    <t>Targi</t>
  </si>
  <si>
    <t>https://cf.geekdo-images.com/original/img/7KQJcPVEw5kPRk45KGTlsIbZnwo=/0x0/pic3958793.jpg</t>
  </si>
  <si>
    <t>Modular Board, Set Collection, Worker Placement</t>
  </si>
  <si>
    <t>Andreas Steiger</t>
  </si>
  <si>
    <t>https://boardgamegeek.com/boardgame/155873/power-grid-deluxe-europenorth-america</t>
  </si>
  <si>
    <t>Power Grid Deluxe: Europe/North America</t>
  </si>
  <si>
    <t>https://cf.geekdo-images.com/original/img/PTaOBy_4sTD_5FA60rINuFnFIW0=/0x0/pic2056160.jpg</t>
  </si>
  <si>
    <t>https://boardgamegeek.com/boardgame/199561/sagrada</t>
  </si>
  <si>
    <t>Sagrada</t>
  </si>
  <si>
    <t>https://cf.geekdo-images.com/original/img/OB-txvnkk0dTMShe_5l7zkUZ2y8=/0x0/pic3525224.jpg</t>
  </si>
  <si>
    <t>Dice Rolling, Pattern Building, Set Collection</t>
  </si>
  <si>
    <t>Dice, Puzzle</t>
  </si>
  <si>
    <t>Adrian Adamescu, Daryl Andrews</t>
  </si>
  <si>
    <t>https://boardgamegeek.com/boardgame/176494/isle-skye-chieftain-king</t>
  </si>
  <si>
    <t>Isle of Skye: From Chieftain to King</t>
  </si>
  <si>
    <t>https://cf.geekdo-images.com/original/img/xMh08V_SQZ1K67mjIdLGe25Opxg=/0x0/pic2524838.jpg</t>
  </si>
  <si>
    <t>Auction/Bidding, Set Collection, Tile Placement</t>
  </si>
  <si>
    <t>Economic, Territory Building</t>
  </si>
  <si>
    <t>Andreas Pelikan, Alexander Pfister</t>
  </si>
  <si>
    <t>https://boardgamegeek.com/boardgame/463/magic-gathering</t>
  </si>
  <si>
    <t>Magic: The Gathering</t>
  </si>
  <si>
    <t>https://cf.geekdo-images.com/original/img/ikdZhkufC7FFx9v5KEaGpWqo13Y=/0x0/pic163749.jpg</t>
  </si>
  <si>
    <t>Hand Management, Player Elimination, Take That</t>
  </si>
  <si>
    <t>Card Game, Collectible Components, Fantasy, Fighting</t>
  </si>
  <si>
    <t>Richard Garfield</t>
  </si>
  <si>
    <t>https://boardgamegeek.com/boardgame/172818/above-and-below</t>
  </si>
  <si>
    <t>Above and Below</t>
  </si>
  <si>
    <t>https://cf.geekdo-images.com/original/img/AG4FQZuzzueBT6t31kypY8jTRus=/0x0/pic2398773.jpg</t>
  </si>
  <si>
    <t>Action Point Allowance System, Card Drafting, Deck / Pool Building, Dice Rolling, Set Collection, Storytelling, Trading</t>
  </si>
  <si>
    <t>Adventure, Book, City Building, Economic, Exploration, Fantasy, Farming, Negotiation</t>
  </si>
  <si>
    <t>https://boardgamegeek.com/boardgame/181304/mysterium</t>
  </si>
  <si>
    <t>Mysterium</t>
  </si>
  <si>
    <t>https://cf.geekdo-images.com/original/img/0Roco0dhRvVW8QUZjUl2N-Yn9bg=/0x0/pic2601683.jpg</t>
  </si>
  <si>
    <t>Co-operative Play, Hand Management, Pattern Recognition</t>
  </si>
  <si>
    <t>Deduction, Murder/Mystery, Party Game</t>
  </si>
  <si>
    <t>Oleksandr Nevskiy, Oleg Sidorenko</t>
  </si>
  <si>
    <t>https://boardgamegeek.com/boardgame/127060/bora-bora</t>
  </si>
  <si>
    <t>Bora Bora</t>
  </si>
  <si>
    <t>https://cf.geekdo-images.com/original/img/ci9eoyqBBeM8fG7IvfoqHAAOdJw=/0x0/pic1542342.jpg</t>
  </si>
  <si>
    <t>Dice</t>
  </si>
  <si>
    <t>https://boardgamegeek.com/boardgame/27708/1960-making-president</t>
  </si>
  <si>
    <t>1960: The Making of the President</t>
  </si>
  <si>
    <t>https://cf.geekdo-images.com/original/img/V2ZLDmIl-5JA0_C10ZmDRkd_PfA=/0x0/pic3499166.jpg</t>
  </si>
  <si>
    <t>Area Control / Area Influence, Campaign / Battle Card Driven, Hand Management</t>
  </si>
  <si>
    <t>Political</t>
  </si>
  <si>
    <t>Christian Leonhard, Jason Matthews</t>
  </si>
  <si>
    <t>https://boardgamegeek.com/boardgame/203993/lorenzo-il-magnifico</t>
  </si>
  <si>
    <t>Lorenzo il Magnifico</t>
  </si>
  <si>
    <t>https://cf.geekdo-images.com/original/img/yoCGxA_YHrJnlBGRdpOjLFxcnsQ=/0x0/pic3175535.jpg</t>
  </si>
  <si>
    <t>Card Drafting, Dice Rolling, Variable Player Powers, Worker Placement</t>
  </si>
  <si>
    <t>Flaminia Brasini, Virginio Gigli, Simone Luciani</t>
  </si>
  <si>
    <t>https://boardgamegeek.com/boardgame/108745/seasons</t>
  </si>
  <si>
    <t>Seasons</t>
  </si>
  <si>
    <t>https://cf.geekdo-images.com/original/img/KIQ10GbCcfxPNQKUOMWEMVKA9Ao=/0x0/pic1299390.jpg</t>
  </si>
  <si>
    <t>Card Drafting, Dice Rolling, Hand Management, Take That</t>
  </si>
  <si>
    <t>Card Game, Dice, Fantasy</t>
  </si>
  <si>
    <t>Régis Bonnessée</t>
  </si>
  <si>
    <t>https://boardgamegeek.com/boardgame/82222/xia-legends-drift-system</t>
  </si>
  <si>
    <t>Xia: Legends of a Drift System</t>
  </si>
  <si>
    <t>https://cf.geekdo-images.com/original/img/2sw3pLQ1eo9wpGLIbCQMOCb-XKA=/0x0/pic1807124.png</t>
  </si>
  <si>
    <t>Action Point Allowance System, Dice Rolling, Grid Movement, Modular Board, Pick-up and Deliver, Roll / Spin and Move, Tile Placement, Variable Player Powers</t>
  </si>
  <si>
    <t>Adventure, Exploration, Fighting, Miniatures, Science Fiction, Space Exploration, Transportation</t>
  </si>
  <si>
    <t>Cody Miller</t>
  </si>
  <si>
    <t>https://boardgamegeek.com/boardgame/48726/alien-frontiers</t>
  </si>
  <si>
    <t>Alien Frontiers</t>
  </si>
  <si>
    <t>https://cf.geekdo-images.com/original/img/aTQJOrXHU-GtDW6WRkfGz_Zc93s=/0x0/pic3360924.png</t>
  </si>
  <si>
    <t>Area Control / Area Influence, Card Drafting, Dice Rolling, Worker Placement</t>
  </si>
  <si>
    <t>Dice, Science Fiction</t>
  </si>
  <si>
    <t>Tory Niemann</t>
  </si>
  <si>
    <t>https://boardgamegeek.com/boardgame/66589/navegador</t>
  </si>
  <si>
    <t>Navegador</t>
  </si>
  <si>
    <t>https://cf.geekdo-images.com/original/img/mS2CkGdFkp6sJAdZaA10PYo_QAc=/0x0/pic3246725.jpg</t>
  </si>
  <si>
    <t>Area Movement</t>
  </si>
  <si>
    <t>Economic, Exploration, Nautical, Renaissance</t>
  </si>
  <si>
    <t>https://boardgamegeek.com/boardgame/92828/dixit-odyssey</t>
  </si>
  <si>
    <t>Dixit: Odyssey</t>
  </si>
  <si>
    <t>https://cf.geekdo-images.com/original/img/JbXOWixzz2vYHfamFNQWc1aPU68=/0x0/pic918568.jpg</t>
  </si>
  <si>
    <t>Partnerships, Simultaneous Action Selection, Storytelling, Voting</t>
  </si>
  <si>
    <t>Card Game, Humor, Party Game</t>
  </si>
  <si>
    <t>Jean-Louis Roubira</t>
  </si>
  <si>
    <t>https://boardgamegeek.com/boardgame/54138/imperial-2030</t>
  </si>
  <si>
    <t>Imperial 2030</t>
  </si>
  <si>
    <t>https://cf.geekdo-images.com/original/img/Cc9-dWijiEkRAu7di4LSXJ0FNvU=/0x0/pic586346.jpg</t>
  </si>
  <si>
    <t>Economic, Fighting, Nautical, Political</t>
  </si>
  <si>
    <t>https://boardgamegeek.com/boardgame/421/1830-railways-robber-barons</t>
  </si>
  <si>
    <t>1830: Railways &amp; Robber Barons</t>
  </si>
  <si>
    <t>https://cf.geekdo-images.com/original/img/cUZaArfHWQol8cYWY_Z4PaMPyC0=/0x0/pic882119.jpg</t>
  </si>
  <si>
    <t>Auction/Bidding, Route/Network Building, Stock Holding, Tile Placement</t>
  </si>
  <si>
    <t>Francis Tresham</t>
  </si>
  <si>
    <t>https://boardgamegeek.com/boardgame/182631/star-realms-colony-wars</t>
  </si>
  <si>
    <t>Star Realms: Colony Wars</t>
  </si>
  <si>
    <t>https://cf.geekdo-images.com/original/img/Cj8EqOMEuAMKQE_ojoKjTPnYsHA=/0x0/pic2971899.jpg</t>
  </si>
  <si>
    <t>Deck / Pool Building</t>
  </si>
  <si>
    <t>Card Game, Science Fiction</t>
  </si>
  <si>
    <t>https://boardgamegeek.com/boardgame/156129/deception-murder-hong-kong</t>
  </si>
  <si>
    <t>Deception: Murder in Hong Kong</t>
  </si>
  <si>
    <t>https://cf.geekdo-images.com/original/img/UpyQCjOdFAl8Gxtdk75AXy9Nt28=/0x0/pic2568916.jpg</t>
  </si>
  <si>
    <t>Bluffing, Deduction, Murder/Mystery, Party Game, Spies/Secret Agents</t>
  </si>
  <si>
    <t>Tobey Ho</t>
  </si>
  <si>
    <t>https://boardgamegeek.com/boardgame/17392/here-i-stand</t>
  </si>
  <si>
    <t>Here I Stand</t>
  </si>
  <si>
    <t>https://cf.geekdo-images.com/original/img/mXAgfJ2SxmUj4OxrfytCZ59Q9GM=/0x0/pic353047.jpg</t>
  </si>
  <si>
    <t>Campaign / Battle Card Driven, Dice Rolling, Hand Management, Point to Point Movement, Variable Player Powers</t>
  </si>
  <si>
    <t>Negotiation, Political, Religious, Renaissance, Wargame</t>
  </si>
  <si>
    <t>Ed Beach</t>
  </si>
  <si>
    <t>https://boardgamegeek.com/boardgame/191189/aeons-end</t>
  </si>
  <si>
    <t>Aeon's End</t>
  </si>
  <si>
    <t>https://cf.geekdo-images.com/original/img/FMyNWbquUF9zkxFGrZK2qQk94os=/0x0/pic3189350.jpg</t>
  </si>
  <si>
    <t>Card Drafting, Co-operative Play, Deck / Pool Building, Hand Management, Variable Phase Order, Variable Player Powers</t>
  </si>
  <si>
    <t>Card Game, Fantasy, Science Fiction</t>
  </si>
  <si>
    <t>Kevin Riley</t>
  </si>
  <si>
    <t>https://boardgamegeek.com/boardgame/181279/fury-dracula-thirdfourth-edition</t>
  </si>
  <si>
    <t>Fury of Dracula (third/fourth edition)</t>
  </si>
  <si>
    <t>https://cf.geekdo-images.com/original/img/8OS2hZyog4UVbK2QHWSaXu3Fbuo=/0x0/pic4098661.png</t>
  </si>
  <si>
    <t>Partnerships, Point to Point Movement, Secret Unit Deployment, Variable Player Powers</t>
  </si>
  <si>
    <t>Adventure, Deduction, Fighting, Horror, Novel-based</t>
  </si>
  <si>
    <t>Frank Brooks, Stephen Hand, Kevin Wilson</t>
  </si>
  <si>
    <t>https://boardgamegeek.com/boardgame/3/samurai</t>
  </si>
  <si>
    <t>Samurai</t>
  </si>
  <si>
    <t>https://cf.geekdo-images.com/original/img/mPS50ts53753q5-kb5vWbTDN8Z0=/0x0/pic3211873.jpg</t>
  </si>
  <si>
    <t>Abstract Strategy, Medieval</t>
  </si>
  <si>
    <t>https://boardgamegeek.com/boardgame/188920/war-mine-board-game</t>
  </si>
  <si>
    <t>This War of Mine: The Board Game</t>
  </si>
  <si>
    <t>https://cf.geekdo-images.com/original/img/VmqDT6K9qJyjmq3oHdJmdrmhdII=/0x0/pic3315915.jpg</t>
  </si>
  <si>
    <t>Action Point Allowance System, Co-operative Play, Dice Rolling, Grid Movement, Press Your Luck, Role Playing, Simulation, Storytelling, Worker Placement</t>
  </si>
  <si>
    <t>Adventure, Exploration, Mature / Adult, Modern Warfare, Video Game Theme</t>
  </si>
  <si>
    <t>Michał Oracz, Jakub Wiśniewski</t>
  </si>
  <si>
    <t>https://boardgamegeek.com/boardgame/163068/trickerion-legends-illusion</t>
  </si>
  <si>
    <t>Trickerion: Legends of Illusion</t>
  </si>
  <si>
    <t>https://cf.geekdo-images.com/original/img/RjRhDwIgGd2HGNkaZXPj29oWGdI=/0x0/pic2585510.png</t>
  </si>
  <si>
    <t>Action / Movement Programming, Action Point Allowance System, Simultaneous Action Selection, Tile Placement, Worker Placement</t>
  </si>
  <si>
    <t>none</t>
  </si>
  <si>
    <t>Richard Amann, Viktor Peter</t>
  </si>
  <si>
    <t>https://boardgamegeek.com/boardgame/77130/sid-meiers-civilization-board-game</t>
  </si>
  <si>
    <t>Sid Meier's Civilization: The Board Game</t>
  </si>
  <si>
    <t>https://cf.geekdo-images.com/original/img/mEWG51yAFGkZlQjSFxMNZ2fsWK0=/0x0/pic798666.jpg</t>
  </si>
  <si>
    <t>Card Drafting, Deck / Pool Building, Grid Movement, Hand Management, Modular Board, Rock-Paper-Scissors, Trading, Variable Player Powers</t>
  </si>
  <si>
    <t>City Building, Civilization, Exploration, Negotiation, Video Game Theme</t>
  </si>
  <si>
    <t>Kevin Wilson</t>
  </si>
  <si>
    <t>https://boardgamegeek.com/boardgame/41114/resistance</t>
  </si>
  <si>
    <t>The Resistance</t>
  </si>
  <si>
    <t>https://cf.geekdo-images.com/original/img/VDXFwn8wDc4yObdS5kUABZK6nhI=/0x0/pic2576459.jpg</t>
  </si>
  <si>
    <t>Partnerships, Simultaneous Action Selection, Voting</t>
  </si>
  <si>
    <t>Bluffing, Card Game, Deduction, Negotiation, Party Game, Science Fiction, Spies/Secret Agents</t>
  </si>
  <si>
    <t>https://boardgamegeek.com/boardgame/160477/onitama</t>
  </si>
  <si>
    <t>Onitama</t>
  </si>
  <si>
    <t>https://cf.geekdo-images.com/original/img/Z1Cr_AvOTXmshbEqBaZ8C9f8_Gc=/0x0/pic2904046.png</t>
  </si>
  <si>
    <t>Grid Movement, Hand Management</t>
  </si>
  <si>
    <t>Abstract Strategy, Ancient</t>
  </si>
  <si>
    <t>Shimpei Sato</t>
  </si>
  <si>
    <t>https://boardgamegeek.com/boardgame/119890/agricola-all-creatures-big-and-small</t>
  </si>
  <si>
    <t>Agricola: All Creatures Big and Small</t>
  </si>
  <si>
    <t>https://cf.geekdo-images.com/original/img/jeB8MXXENLZyEfwdcM5yD6OmUYw=/0x0/pic1514252.jpg</t>
  </si>
  <si>
    <t>Area Enclosure, Tile Placement, Worker Placement</t>
  </si>
  <si>
    <t>Animals, Farming</t>
  </si>
  <si>
    <t>https://boardgamegeek.com/boardgame/760/battle-line</t>
  </si>
  <si>
    <t>Battle Line</t>
  </si>
  <si>
    <t>https://cf.geekdo-images.com/original/img/LzLbfz1zXw9P-T27k-nhjDddHvE=/0x0/pic149717.jpg</t>
  </si>
  <si>
    <t>Hand Management, Set Collection</t>
  </si>
  <si>
    <t>Ancient, Card Game, Deduction</t>
  </si>
  <si>
    <t>https://boardgamegeek.com/boardgame/198994/hero-realms</t>
  </si>
  <si>
    <t>Hero Realms</t>
  </si>
  <si>
    <t>https://cf.geekdo-images.com/original/img/km-FMXpaL2mb-t5AUHa0yHjoLXA=/0x0/pic3744052.jpg</t>
  </si>
  <si>
    <t>https://boardgamegeek.com/boardgame/163745/star-wars-armada</t>
  </si>
  <si>
    <t>Star Wars: Armada</t>
  </si>
  <si>
    <t>https://cf.geekdo-images.com/original/img/Vk1etS8zgr3oUGVfNs0P1EnCN7M=/0x0/pic2355171.jpg</t>
  </si>
  <si>
    <t>Action / Movement Programming, Dice Rolling, Variable Player Powers</t>
  </si>
  <si>
    <t>Collectible Components, Fighting, Miniatures, Movies / TV / Radio theme, Science Fiction, Wargame</t>
  </si>
  <si>
    <t>James Kniffen, Christian T. Petersen</t>
  </si>
  <si>
    <t>https://boardgamegeek.com/boardgame/204583/kingdomino</t>
  </si>
  <si>
    <t>Kingdomino</t>
  </si>
  <si>
    <t>https://cf.geekdo-images.com/original/img/iDSCIiCAd9SQHv3WoYX0QdvDE_0=/0x0/pic3132685.png</t>
  </si>
  <si>
    <t>Card Drafting, Pattern Building, Tile Placement, Variable Phase Order</t>
  </si>
  <si>
    <t>City Building, Fantasy, Medieval, Territory Building</t>
  </si>
  <si>
    <t>https://boardgamegeek.com/boardgame/45315/dungeon-lords</t>
  </si>
  <si>
    <t>Dungeon Lords</t>
  </si>
  <si>
    <t>https://cf.geekdo-images.com/original/img/9mRy3799HYRbJBawNp1a5rJeLXc=/0x0/pic569340.jpg</t>
  </si>
  <si>
    <t>Action / Movement Programming, Hand Management, Simultaneous Action Selection, Tile Placement, Worker Placement</t>
  </si>
  <si>
    <t>Economic, Fantasy, Fighting, Humor</t>
  </si>
  <si>
    <t>https://boardgamegeek.com/boardgame/59959/letters-whitechapel</t>
  </si>
  <si>
    <t>Letters from Whitechapel</t>
  </si>
  <si>
    <t>https://cf.geekdo-images.com/original/img/aplDuDGjSKmneJ-Df5OFZjBNdZ4=/0x0/pic1545654.jpg</t>
  </si>
  <si>
    <t>Memory, Partnerships, Point to Point Movement, Secret Unit Deployment</t>
  </si>
  <si>
    <t>Bluffing, Deduction, Murder/Mystery, Post-Napoleonic</t>
  </si>
  <si>
    <t>Gabriele Mari, Gianluca Santopietro</t>
  </si>
  <si>
    <t>https://boardgamegeek.com/boardgame/40692/small-world</t>
  </si>
  <si>
    <t>Small World</t>
  </si>
  <si>
    <t>https://cf.geekdo-images.com/original/img/WvXe0YG-Mj2KBtyRSBNtRw4DIx0=/0x0/pic428828.jpg</t>
  </si>
  <si>
    <t>Area Control / Area Influence, Area Movement, Dice Rolling, Variable Player Powers</t>
  </si>
  <si>
    <t>Fantasy, Fighting, Territory Building</t>
  </si>
  <si>
    <t>Philippe Keyaerts</t>
  </si>
  <si>
    <t>https://boardgamegeek.com/boardgame/1/die-macher</t>
  </si>
  <si>
    <t>Die Macher</t>
  </si>
  <si>
    <t>https://cf.geekdo-images.com/original/img/vOttDcPBg1Tas9F6vFDhRmVaNH8=/0x0/pic159509.jpg</t>
  </si>
  <si>
    <t>Area Control / Area Influence, Auction/Bidding, Dice Rolling, Hand Management, Simultaneous Action Selection</t>
  </si>
  <si>
    <t>Economic, Negotiation, Political</t>
  </si>
  <si>
    <t>Karl-Heinz Schmiel</t>
  </si>
  <si>
    <t>https://boardgamegeek.com/boardgame/175640/vinhos-deluxe-edition</t>
  </si>
  <si>
    <t>Vinhos Deluxe Edition</t>
  </si>
  <si>
    <t>https://cf.geekdo-images.com/original/img/KZhxG9UxjsDnVhI4zlmPPVKe2jI=/0x0/pic2649446.jpg</t>
  </si>
  <si>
    <t>Area Control / Area Influence, Variable Phase Order, Worker Placement</t>
  </si>
  <si>
    <t>https://boardgamegeek.com/boardgame/188834/secret-hitler</t>
  </si>
  <si>
    <t>Secret Hitler</t>
  </si>
  <si>
    <t>https://cf.geekdo-images.com/original/img/pgc-IHtFYJSsHEhBt_pFixeQf1I=/0x0/pic2771488.png</t>
  </si>
  <si>
    <t>Partnerships, Player Elimination, Voting</t>
  </si>
  <si>
    <t>Bluffing, Card Game, Deduction, Humor, Party Game, Political, Print &amp; Play, World War II</t>
  </si>
  <si>
    <t>Mike Boxleiter, Tommy Maranges, Max Temkin</t>
  </si>
  <si>
    <t>https://boardgamegeek.com/boardgame/203420/exit-game-abandoned-cabin</t>
  </si>
  <si>
    <t>Exit: The Game – The Abandoned Cabin</t>
  </si>
  <si>
    <t>https://cf.geekdo-images.com/original/img/r6TX6WjqRCHRRDty5s5_9kxE5XQ=/0x0/pic3332426.jpg</t>
  </si>
  <si>
    <t>Co-operative Play</t>
  </si>
  <si>
    <t>Deduction, Puzzle, Real-time</t>
  </si>
  <si>
    <t>https://boardgamegeek.com/boardgame/37046/ghost-stories</t>
  </si>
  <si>
    <t>Ghost Stories</t>
  </si>
  <si>
    <t>https://cf.geekdo-images.com/original/img/Bq2ZwuE3S3RHZ4YA5yHmnrYn96Q=/0x0/pic1790243.jpg</t>
  </si>
  <si>
    <t>Co-operative Play, Dice Rolling, Grid Movement, Modular Board, Variable Player Powers</t>
  </si>
  <si>
    <t>Fantasy, Fighting, Horror, Mythology</t>
  </si>
  <si>
    <t>https://boardgamegeek.com/boardgame/176920/mission-red-planet-second-edition</t>
  </si>
  <si>
    <t>Mission: Red Planet (Second Edition)</t>
  </si>
  <si>
    <t>https://cf.geekdo-images.com/original/img/qEoLUDBpnVb0Zc4FGDqqZH9hp4s=/0x0/pic2499748.jpg</t>
  </si>
  <si>
    <t>Area Control / Area Influence, Hand Management, Simultaneous Action Selection</t>
  </si>
  <si>
    <t>Science Fiction</t>
  </si>
  <si>
    <t>Bruno Cathala, Bruno Faidutti</t>
  </si>
  <si>
    <t>https://boardgamegeek.com/boardgame/36932/claustrophobia</t>
  </si>
  <si>
    <t>Claustrophobia</t>
  </si>
  <si>
    <t>https://cf.geekdo-images.com/original/img/tZKSyqTq-T5VfdD3IclQJIim44M=/0x0/pic570518.jpg</t>
  </si>
  <si>
    <t>Dice Rolling, Modular Board, Variable Player Powers</t>
  </si>
  <si>
    <t>Horror, Adventure, Fantasy, Fighting, Miniatures</t>
  </si>
  <si>
    <t>Croc</t>
  </si>
  <si>
    <t>https://boardgamegeek.com/boardgame/19777/indonesia</t>
  </si>
  <si>
    <t>Indonesia</t>
  </si>
  <si>
    <t>https://cf.geekdo-images.com/original/img/GoIqNsMgEj-JhrtNwUtsuv6P3AM=/0x0/pic93485.jpg</t>
  </si>
  <si>
    <t>Area Control / Area Influence, Auction/Bidding, Pick-up and Deliver, Stock Holding</t>
  </si>
  <si>
    <t>https://boardgamegeek.com/boardgame/39856/dixit</t>
  </si>
  <si>
    <t>Dixit</t>
  </si>
  <si>
    <t>https://cf.geekdo-images.com/original/img/m74nctbYaqTy03r8s_i_KTyvbYQ=/0x0/pic3483909.jpg</t>
  </si>
  <si>
    <t>Simultaneous Action Selection, Storytelling, Voting</t>
  </si>
  <si>
    <t>https://boardgamegeek.com/boardgame/15985/blood-bowl-living-rulebook</t>
  </si>
  <si>
    <t>Blood Bowl: Living Rulebook</t>
  </si>
  <si>
    <t>https://cf.geekdo-images.com/original/img/CTIhE7TF6F459n8vWtp0LPsPHe4=/0x0/pic66287.jpg</t>
  </si>
  <si>
    <t>Dice Rolling, Grid Movement, Variable Player Powers</t>
  </si>
  <si>
    <t>Collectible Components, Expansion for Base-game, Fantasy, Fighting, Miniatures, Sports</t>
  </si>
  <si>
    <t>Jervis Johnson</t>
  </si>
  <si>
    <t>https://boardgamegeek.com/boardgame/136888/bruges</t>
  </si>
  <si>
    <t>Bruges</t>
  </si>
  <si>
    <t>https://cf.geekdo-images.com/original/img/G_0u37fgId8_hqzPrpQaJZSR5bU=/0x0/pic1652004.jpg</t>
  </si>
  <si>
    <t>Dice Rolling, Hand Management</t>
  </si>
  <si>
    <t>Card Game, City Building, Dice, Economic, Renaissance</t>
  </si>
  <si>
    <t>https://boardgamegeek.com/boardgame/144344/rococo</t>
  </si>
  <si>
    <t>Rococo</t>
  </si>
  <si>
    <t>https://cf.geekdo-images.com/original/img/h4juFKZn1M56dsCtVnNsRYyvCs0=/0x0/pic1795272.jpg</t>
  </si>
  <si>
    <t>Area Control / Area Influence, Card Drafting, Deck / Pool Building, Hand Management, Set Collection</t>
  </si>
  <si>
    <t>Age of Reason, Economic</t>
  </si>
  <si>
    <t>Matthias Cramer, Louis Malz, Stefan Malz</t>
  </si>
  <si>
    <t>https://boardgamegeek.com/boardgame/172081/burgle-bros</t>
  </si>
  <si>
    <t>Burgle Bros.</t>
  </si>
  <si>
    <t>https://cf.geekdo-images.com/original/img/EZzi2Jvp8pY5SWfOG5gD0eTabdM=/0x0/pic2439102.png</t>
  </si>
  <si>
    <t>Action Point Allowance System, Co-operative Play, Dice Rolling, Grid Movement, Modular Board, Variable Player Powers</t>
  </si>
  <si>
    <t>Exploration, Maze, Spies/Secret Agents</t>
  </si>
  <si>
    <t>Tim Fowers</t>
  </si>
  <si>
    <t>https://boardgamegeek.com/boardgame/25292/merchants-marauders</t>
  </si>
  <si>
    <t>Merchants &amp; Marauders</t>
  </si>
  <si>
    <t>https://cf.geekdo-images.com/original/img/mNWaseFj2eSJP6VdhsIs9GdeYSs=/0x0/pic738119.jpg</t>
  </si>
  <si>
    <t>Action Point Allowance System, Area Movement, Dice Rolling, Pick-up and Deliver, Variable Player Powers</t>
  </si>
  <si>
    <t>Adventure, Nautical, Pirates, Transportation</t>
  </si>
  <si>
    <t>Kasper Aagaard, Christian Marcussen</t>
  </si>
  <si>
    <t>https://boardgamegeek.com/boardgame/123123/battlecon-devastation-indines</t>
  </si>
  <si>
    <t>BattleCON: Devastation of Indines</t>
  </si>
  <si>
    <t>https://cf.geekdo-images.com/original/img/r6j-qe5S8HagsgV56zJmNnJ62Q0=/0x0/pic2407334.jpg</t>
  </si>
  <si>
    <t>Hand Management, Point to Point Movement, Simultaneous Action Selection, Variable Player Powers</t>
  </si>
  <si>
    <t>Card Game, Fighting</t>
  </si>
  <si>
    <t>D. Brad Talton, Jr.</t>
  </si>
  <si>
    <t>https://boardgamegeek.com/boardgame/198773/codenames-pictures</t>
  </si>
  <si>
    <t>Codenames: Pictures</t>
  </si>
  <si>
    <t>https://cf.geekdo-images.com/original/img/3eKT0zKPngjPLWx2aIr2Mgv1IMI=/0x0/pic3476592.jpg</t>
  </si>
  <si>
    <t>Card Game, Deduction, Party Game, Spies/Secret Agents</t>
  </si>
  <si>
    <t>https://boardgamegeek.com/boardgame/33160/endeavor</t>
  </si>
  <si>
    <t>Endeavor</t>
  </si>
  <si>
    <t>https://cf.geekdo-images.com/original/img/BiF5c2XHFSPHeIaZic6TrxSAna8=/0x0/pic379881.jpg</t>
  </si>
  <si>
    <t>Area Control / Area Influence, Card Drafting, Set Collection</t>
  </si>
  <si>
    <t>Exploration, Nautical, Renaissance</t>
  </si>
  <si>
    <t>Carl de Visser, Jarratt Gray</t>
  </si>
  <si>
    <t>https://boardgamegeek.com/boardgame/233371/clank-space</t>
  </si>
  <si>
    <t>Clank! In! Space!</t>
  </si>
  <si>
    <t>https://cf.geekdo-images.com/original/img/fABHPKiMqPXzFg5fgybJSJkpMuY=/0x0/pic3720843.jpg</t>
  </si>
  <si>
    <t>Card Drafting, Deck / Pool Building, Modular Board, Player Elimination, Point to Point Movement, Press Your Luck</t>
  </si>
  <si>
    <t>https://boardgamegeek.com/boardgame/2655/hive</t>
  </si>
  <si>
    <t>Hive</t>
  </si>
  <si>
    <t>https://cf.geekdo-images.com/original/img/_EUpzmJKbLkOwYMZA_sOmyjGnlI=/0x0/pic791151.jpg</t>
  </si>
  <si>
    <t>Grid Movement, Tile Placement</t>
  </si>
  <si>
    <t>Abstract Strategy, Animals</t>
  </si>
  <si>
    <t>John Yianni</t>
  </si>
  <si>
    <t>https://boardgamegeek.com/boardgame/176734/manhattan-project-energy-empire</t>
  </si>
  <si>
    <t>The Manhattan Project: Energy Empire</t>
  </si>
  <si>
    <t>https://cf.geekdo-images.com/original/img/GSHyEtCfCyEkTnFPxkUqUQnY4-U=/0x0/pic3048617.jpg</t>
  </si>
  <si>
    <t>Dice Rolling, Worker Placement</t>
  </si>
  <si>
    <t>Civilization, Dice, Economic, Environmental, Industry / Manufacturing</t>
  </si>
  <si>
    <t>Tom Jolly, Luke Laurie</t>
  </si>
  <si>
    <t>https://boardgamegeek.com/boardgame/143693/glass-road</t>
  </si>
  <si>
    <t>Glass Road</t>
  </si>
  <si>
    <t>https://cf.geekdo-images.com/original/img/r4Pjyfk-7ihYd3E9a9amLKQzZnA=/0x0/pic3505745.jpg</t>
  </si>
  <si>
    <t>Card Drafting, Set Collection, Simultaneous Action Selection, Tile Placement, Variable Phase Order</t>
  </si>
  <si>
    <t>https://boardgamegeek.com/boardgame/21241/neuroshima-hex</t>
  </si>
  <si>
    <t>Neuroshima Hex!</t>
  </si>
  <si>
    <t>https://cf.geekdo-images.com/original/img/_73K35_KU-f6ve0x80RSvbBMpDQ=/0x0/pic1844819.jpg</t>
  </si>
  <si>
    <t>Hand Management, Hex-and-Counter, Player Elimination, Tile Placement, Variable Player Powers</t>
  </si>
  <si>
    <t>Fighting, Science Fiction</t>
  </si>
  <si>
    <t>Michał Oracz</t>
  </si>
  <si>
    <t>https://boardgamegeek.com/boardgame/209685/century-spice-road</t>
  </si>
  <si>
    <t>Century: Spice Road</t>
  </si>
  <si>
    <t>https://cf.geekdo-images.com/original/img/kF-vMNTT5iY7Ui3UPhjbtMX6YAk=/0x0/pic3339551.jpg</t>
  </si>
  <si>
    <t>Card Drafting, Deck / Pool Building, Hand Management, Set Collection</t>
  </si>
  <si>
    <t>Card Game, Economic, Medieval</t>
  </si>
  <si>
    <t>Emerson Matsuuchi</t>
  </si>
  <si>
    <t>https://boardgamegeek.com/boardgame/5/acquire</t>
  </si>
  <si>
    <t>Acquire</t>
  </si>
  <si>
    <t>https://cf.geekdo-images.com/original/img/Bz4tTHNpq6gUKFkJs0fJdVIGR1s=/0x0/pic3299296.jpg</t>
  </si>
  <si>
    <t>Hand Management, Stock Holding, Tile Placement</t>
  </si>
  <si>
    <t>Sid Sackson</t>
  </si>
  <si>
    <t>https://boardgamegeek.com/boardgame/243/advanced-squad-leader</t>
  </si>
  <si>
    <t>Advanced Squad Leader</t>
  </si>
  <si>
    <t>https://cf.geekdo-images.com/original/img/7N2ECOs0_iuYnBthR0HzrJcjcIs=/0x0/pic771969.jpg</t>
  </si>
  <si>
    <t>Dice Rolling, Hex-and-Counter, Modular Board, Secret Unit Deployment, Simulation, Time Track, Variable Player Powers</t>
  </si>
  <si>
    <t>Don Greenwood</t>
  </si>
  <si>
    <t>https://boardgamegeek.com/boardgame/13122/antiquity</t>
  </si>
  <si>
    <t>Antiquity</t>
  </si>
  <si>
    <t>https://cf.geekdo-images.com/original/img/iqyexz_jg-L3RxygQ5x--QcIlZA=/0x0/pic3731052.png</t>
  </si>
  <si>
    <t>Modular Board, Tile Placement, Trading</t>
  </si>
  <si>
    <t>City Building, Civilization, Economic, Environmental, Medieval</t>
  </si>
  <si>
    <t>https://boardgamegeek.com/boardgame/40765/clash-cultures</t>
  </si>
  <si>
    <t>Clash of Cultures</t>
  </si>
  <si>
    <t>https://cf.geekdo-images.com/original/img/0LpHb0FlftqsqMUDxB2x6nOJW9w=/0x0/pic1351042.jpg</t>
  </si>
  <si>
    <t>Action Point Allowance System, Dice Rolling, Grid Movement, Hand Management, Modular Board, Trading, Variable Player Powers</t>
  </si>
  <si>
    <t>Ancient, City Building, Civilization, Economic, Exploration, Medieval, Territory Building</t>
  </si>
  <si>
    <t>Christian Marcussen</t>
  </si>
  <si>
    <t>https://boardgamegeek.com/boardgame/124708/mice-and-mystics</t>
  </si>
  <si>
    <t>Mice and Mystics</t>
  </si>
  <si>
    <t>https://cf.geekdo-images.com/original/img/wdy7-YpSjOhHVnTSlMnkfk6JLCs=/0x0/pic1312072.jpg</t>
  </si>
  <si>
    <t>Area Movement, Co-operative Play, Dice Rolling, Role Playing, Storytelling, Variable Player Powers</t>
  </si>
  <si>
    <t>Jerry Hawthorne</t>
  </si>
  <si>
    <t>https://boardgamegeek.com/boardgame/129622/love-letter</t>
  </si>
  <si>
    <t>Love Letter</t>
  </si>
  <si>
    <t>https://cf.geekdo-images.com/original/img/GuLL8qnP2Kv6cJatUQskLg9Ad0s=/0x0/pic1401448.jpg</t>
  </si>
  <si>
    <t>Hand Management, Player Elimination</t>
  </si>
  <si>
    <t>Card Game, Deduction, Renaissance</t>
  </si>
  <si>
    <t>Seiji Kanai</t>
  </si>
  <si>
    <t>https://boardgamegeek.com/boardgame/70919/takenoko</t>
  </si>
  <si>
    <t>Takenoko</t>
  </si>
  <si>
    <t>https://cf.geekdo-images.com/original/img/7SDbClO-4sN6LICvfySB3jrFUhU=/0x0/pic1912529.jpg</t>
  </si>
  <si>
    <t>Action Point Allowance System, Dice Rolling, Grid Movement, Modular Board, Pattern Building, Set Collection, Tile Placement</t>
  </si>
  <si>
    <t>Animals, Environmental, Farming, Territory Building</t>
  </si>
  <si>
    <t>https://boardgamegeek.com/boardgame/54/tikal</t>
  </si>
  <si>
    <t>Tikal</t>
  </si>
  <si>
    <t>https://cf.geekdo-images.com/original/img/n8xE7FmOcpoH8s3bhC4Tsd1Y0PE=/0x0/pic3328391.jpg</t>
  </si>
  <si>
    <t>Action Point Allowance System, Area Control / Area Influence, Auction/Bidding, Grid Movement, Modular Board, Set Collection, Tile Placement</t>
  </si>
  <si>
    <t>Exploration, Territory Building</t>
  </si>
  <si>
    <t>Michael Kiesling, Wolfgang Kramer</t>
  </si>
  <si>
    <t>https://boardgamegeek.com/boardgame/63628/manhattan-project</t>
  </si>
  <si>
    <t>The Manhattan Project</t>
  </si>
  <si>
    <t>https://cf.geekdo-images.com/original/img/GhNCYY9ALHoRAoiy2i5qTfGHKoE=/0x0/pic1222522.jpg</t>
  </si>
  <si>
    <t>Card Drafting, Worker Placement</t>
  </si>
  <si>
    <t>Aviation / Flight, Economic, Fighting, Industry / Manufacturing, Negotiation, World War II</t>
  </si>
  <si>
    <t>Brandon Tibbetts</t>
  </si>
  <si>
    <t>https://boardgamegeek.com/boardgame/25554/notre-dame</t>
  </si>
  <si>
    <t>Notre Dame</t>
  </si>
  <si>
    <t>https://cf.geekdo-images.com/original/img/Am42X55-lpmGAEfNBLzcMxDz6Ns=/0x0/pic199316.jpg</t>
  </si>
  <si>
    <t>Area Control / Area Influence, Card Drafting, Point to Point Movement</t>
  </si>
  <si>
    <t>Economic, Renaissance</t>
  </si>
  <si>
    <t>https://boardgamegeek.com/boardgame/121/dune</t>
  </si>
  <si>
    <t>Dune</t>
  </si>
  <si>
    <t>https://cf.geekdo-images.com/original/img/d7LVl0jTBxCGrtiCZnUWFj3LaIc=/0x0/pic279251.jpg</t>
  </si>
  <si>
    <t>Area Control / Area Influence, Area Movement, Auction/Bidding, Hand Management, Partnerships, Variable Player Powers</t>
  </si>
  <si>
    <t>Bluffing, Fighting, Negotiation, Novel-based, Political, Science Fiction</t>
  </si>
  <si>
    <t>Bill Eberle, Jack Kittredge, Peter Olotka</t>
  </si>
  <si>
    <t>https://boardgamegeek.com/boardgame/31594/year-dragon</t>
  </si>
  <si>
    <t>In the Year of the Dragon</t>
  </si>
  <si>
    <t>https://cf.geekdo-images.com/original/img/JTjcjPYEZu-cvFVWnoocLG9zL4s=/0x0/pic285822.jpg</t>
  </si>
  <si>
    <t>Hand Management, Variable Phase Order</t>
  </si>
  <si>
    <t>Economic, Medieval</t>
  </si>
  <si>
    <t>https://boardgamegeek.com/boardgame/139976/cthulhu-wars</t>
  </si>
  <si>
    <t>Cthulhu Wars</t>
  </si>
  <si>
    <t>https://cf.geekdo-images.com/original/img/JZDhEpMVbGBunW4z12KpBtYX070=/0x0/pic3527761.jpg</t>
  </si>
  <si>
    <t>Action Point Allowance System, Area Movement, Dice Rolling, Variable Player Powers</t>
  </si>
  <si>
    <t>Fantasy, Fighting, Horror, Miniatures</t>
  </si>
  <si>
    <t>Sandy Petersen, Lincoln Petersen</t>
  </si>
  <si>
    <t>https://boardgamegeek.com/boardgame/109276/kanban-drivers-edition</t>
  </si>
  <si>
    <t>Kanban: Driver's Edition</t>
  </si>
  <si>
    <t>https://cf.geekdo-images.com/original/img/dKocHa71tZ_egRoUyMrNqLT43Gg=/0x0/pic3981620.jpg</t>
  </si>
  <si>
    <t>Action Point Allowance System, Commodity Speculation, Variable Phase Order, Worker Placement</t>
  </si>
  <si>
    <t>https://boardgamegeek.com/boardgame/118/modern-art</t>
  </si>
  <si>
    <t>Modern Art</t>
  </si>
  <si>
    <t>https://cf.geekdo-images.com/original/img/V6gWtm8yHD-7A5F3mQshxGW1zuc=/0x0/pic3458036.png</t>
  </si>
  <si>
    <t>Auction/Bidding, Commodity Speculation, Hand Management</t>
  </si>
  <si>
    <t>Card Game, Economic</t>
  </si>
  <si>
    <t>https://boardgamegeek.com/boardgame/46213/telestrations</t>
  </si>
  <si>
    <t>Telestrations</t>
  </si>
  <si>
    <t>https://cf.geekdo-images.com/original/img/zgIw0tUZ3AH-njksawf66fdJQ58=/0x0/pic2523100.jpg</t>
  </si>
  <si>
    <t>Line Drawing, Paper-and-Pencil</t>
  </si>
  <si>
    <t>Humor, Party Game, Real-time</t>
  </si>
  <si>
    <t>https://boardgamegeek.com/boardgame/54625/space-hulk-third-edition</t>
  </si>
  <si>
    <t>Space Hulk (third edition)</t>
  </si>
  <si>
    <t>https://cf.geekdo-images.com/original/img/olCD4hIl6uWkeHod6ih_GX9xKoY=/0x0/pic588817.jpg</t>
  </si>
  <si>
    <t>Action Point Allowance System, Dice Rolling, Grid Movement, Modular Board</t>
  </si>
  <si>
    <t>Fighting, Miniatures, Science Fiction, Wargame</t>
  </si>
  <si>
    <t>Richard Halliwell</t>
  </si>
  <si>
    <t>https://boardgamegeek.com/boardgame/70323/king-tokyo</t>
  </si>
  <si>
    <t>King of Tokyo</t>
  </si>
  <si>
    <t>https://cf.geekdo-images.com/original/img/ajEqmO5djVibsC72Ek1citOCJNA=/0x0/pic3043734.jpg</t>
  </si>
  <si>
    <t>Area Control / Area Influence, Card Drafting, Dice Rolling, Player Elimination, Press Your Luck</t>
  </si>
  <si>
    <t>Dice, Fighting, Movies / TV / Radio theme, Science Fiction</t>
  </si>
  <si>
    <t>https://boardgamegeek.com/boardgame/71/civilization</t>
  </si>
  <si>
    <t>Civilization</t>
  </si>
  <si>
    <t>https://cf.geekdo-images.com/original/img/Bk4Qqz0ulg6842KA545VePab4wY=/0x0/pic114473.jpg</t>
  </si>
  <si>
    <t>Area Control / Area Influence, Area Movement, Hand Management, Set Collection, Trading</t>
  </si>
  <si>
    <t>Ancient, Civilization, Economic, Negotiation</t>
  </si>
  <si>
    <t>https://boardgamegeek.com/boardgame/8217/san-juan</t>
  </si>
  <si>
    <t>San Juan</t>
  </si>
  <si>
    <t>https://cf.geekdo-images.com/original/img/FPl9jlozK3-QIbkWtK-RAE34Nr0=/0x0/pic174174.jpg</t>
  </si>
  <si>
    <t>Hand Management, Set Collection, Variable Phase Order</t>
  </si>
  <si>
    <t>Card Game, City Building, Economic</t>
  </si>
  <si>
    <t>https://boardgamegeek.com/boardgame/2653/survive-escape-atlantis</t>
  </si>
  <si>
    <t>Survive: Escape from Atlantis!</t>
  </si>
  <si>
    <t>https://cf.geekdo-images.com/original/img/FiTVbnX8ZOWsdgBe87x4Lz3wFsk=/0x0/pic1300182.png</t>
  </si>
  <si>
    <t>Action Point Allowance System, Dice Rolling, Grid Movement, Memory, Modular Board, Secret Unit Deployment</t>
  </si>
  <si>
    <t>Adventure, Animals, Bluffing, Nautical</t>
  </si>
  <si>
    <t>Julian Courtland-Smith</t>
  </si>
  <si>
    <t>https://boardgamegeek.com/boardgame/163967/tiny-epic-galaxies</t>
  </si>
  <si>
    <t>Tiny Epic Galaxies</t>
  </si>
  <si>
    <t>https://cf.geekdo-images.com/original/img/A6HJirqAxZw79V5aoftDWAZHpdk=/0x0/pic2349732.jpg</t>
  </si>
  <si>
    <t>Area Control / Area Influence, Dice Rolling, Variable Player Powers</t>
  </si>
  <si>
    <t>Dice, Science Fiction, Space Exploration</t>
  </si>
  <si>
    <t>Scott Almes</t>
  </si>
  <si>
    <t>https://boardgamegeek.com/boardgame/24480/pillars-earth</t>
  </si>
  <si>
    <t>The Pillars of the Earth</t>
  </si>
  <si>
    <t>https://cf.geekdo-images.com/original/img/LzOMFyPBqep8aOlQpZBG0HJ0D6c=/0x0/pic3691155.jpg</t>
  </si>
  <si>
    <t>Economic, Medieval, Novel-based, Religious</t>
  </si>
  <si>
    <t>Michael Rieneck, Stefan Stadler</t>
  </si>
  <si>
    <t>https://boardgamegeek.com/boardgame/9217/saint-petersburg</t>
  </si>
  <si>
    <t>Saint Petersburg</t>
  </si>
  <si>
    <t>https://cf.geekdo-images.com/original/img/SmUqc6l884dsJfmWeTzgGReElNE=/0x0/pic246360.jpg</t>
  </si>
  <si>
    <t>Age of Reason, Card Game, Economic</t>
  </si>
  <si>
    <t>https://boardgamegeek.com/boardgame/105134/risk-legacy</t>
  </si>
  <si>
    <t>Risk Legacy</t>
  </si>
  <si>
    <t>https://cf.geekdo-images.com/original/img/-axxPwU_h4uL0sd1s44wzGiVMT0=/0x0/pic1196938.jpg</t>
  </si>
  <si>
    <t>Area Movement, Card Drafting, Dice Rolling, Player Elimination, Variable Player Powers</t>
  </si>
  <si>
    <t>Science Fiction, Wargame</t>
  </si>
  <si>
    <t>Rob Daviau, Chris Dupuis</t>
  </si>
  <si>
    <t>https://boardgamegeek.com/boardgame/182134/evolution-climate</t>
  </si>
  <si>
    <t>Evolution: Climate</t>
  </si>
  <si>
    <t>https://cf.geekdo-images.com/original/img/MjKqZW58ldj6gdgQFAqPqERNNec=/0x0/pic2876816.jpg</t>
  </si>
  <si>
    <t>Action Point Allowance System, Hand Management, Press Your Luck, Secret Unit Deployment, Simulation</t>
  </si>
  <si>
    <t>Animals, Card Game, Educational, Environmental, Fighting, Prehistoric</t>
  </si>
  <si>
    <t>Dominic Crapuchettes, Dmitry Knorre, Sergey Machin</t>
  </si>
  <si>
    <t>https://boardgamegeek.com/boardgame/206718/ethnos</t>
  </si>
  <si>
    <t>Ethnos</t>
  </si>
  <si>
    <t>https://cf.geekdo-images.com/original/img/l3bgYwqwolui5dk6nYKmirbAHC4=/0x0/pic3304124.png</t>
  </si>
  <si>
    <t>Area Control / Area Influence, Card Drafting, Press Your Luck, Set Collection, Variable Player Powers</t>
  </si>
  <si>
    <t>Fantasy</t>
  </si>
  <si>
    <t>Paolo Mori</t>
  </si>
  <si>
    <t>https://boardgamegeek.com/boardgame/21348/ticket-ride-marklin</t>
  </si>
  <si>
    <t>Ticket to Ride: Märklin</t>
  </si>
  <si>
    <t>https://cf.geekdo-images.com/original/img/ywSVi0CRXd1SpW21GIP70eYAVYQ=/0x0/pic162026.jpg</t>
  </si>
  <si>
    <t>Card Drafting, Hand Management, Point to Point Movement, Route/Network Building, Set Collection</t>
  </si>
  <si>
    <t>https://boardgamegeek.com/boardgame/15987/arkham-horror</t>
  </si>
  <si>
    <t>Arkham Horror</t>
  </si>
  <si>
    <t>https://cf.geekdo-images.com/original/img/oArWMFiDP2tYbJvCY52jeLwlCyU=/0x0/pic175966.jpg</t>
  </si>
  <si>
    <t>Co-operative Play, Dice Rolling, Hand Management, Point to Point Movement, Role Playing, Variable Player Powers</t>
  </si>
  <si>
    <t>Richard Launius, Kevin Wilson</t>
  </si>
  <si>
    <t>https://boardgamegeek.com/boardgame/90137/blood-bowl-team-manager-card-game</t>
  </si>
  <si>
    <t>Blood Bowl: Team Manager – The Card Game</t>
  </si>
  <si>
    <t>https://cf.geekdo-images.com/original/img/zF_nXnAc7UM4G7u0QYDIyWTAoZU=/0x0/pic1222746.jpg</t>
  </si>
  <si>
    <t>Area Control / Area Influence, Card Drafting, Deck / Pool Building, Dice Rolling, Hand Management</t>
  </si>
  <si>
    <t>Card Game, Fantasy, Fighting, Sports</t>
  </si>
  <si>
    <t>https://boardgamegeek.com/boardgame/39683/gates-loyang</t>
  </si>
  <si>
    <t>At the Gates of Loyang</t>
  </si>
  <si>
    <t>https://cf.geekdo-images.com/original/img/heq9_9W9Dq6BA5mWQlQLnRuqp_E=/0x0/pic3601060.jpg</t>
  </si>
  <si>
    <t>https://boardgamegeek.com/boardgame/183562/star-wars-x-wing-miniatures-game-force-awakens-cor</t>
  </si>
  <si>
    <t>Star Wars: X-Wing Miniatures Game – The Force Awakens Core Set</t>
  </si>
  <si>
    <t>https://cf.geekdo-images.com/original/img/KDu3fYWom0sAo9RkDiY7ozRaTqI=/0x0/pic2654558.png</t>
  </si>
  <si>
    <t>Aviation / Flight, Collectible Components, Miniatures, Movies / TV / Radio theme, Science Fiction, Wargame</t>
  </si>
  <si>
    <t>Alex Davy, James Kniffen, Corey Konieczka, Jason Little, Brady Sadler, Adam Sadler</t>
  </si>
  <si>
    <t>https://boardgamegeek.com/boardgame/55670/macao</t>
  </si>
  <si>
    <t>Macao</t>
  </si>
  <si>
    <t>https://cf.geekdo-images.com/original/img/v1sfKf9jpJmRh4Gw7PmjUJppzeY=/0x0/pic665651.jpg</t>
  </si>
  <si>
    <t>Action Point Allowance System, Card Drafting, Dice Rolling, Hand Management, Pick-up and Deliver, Route/Network Building, Set Collection</t>
  </si>
  <si>
    <t>Dice, Nautical</t>
  </si>
  <si>
    <t>https://boardgamegeek.com/boardgame/79828/few-acres-snow</t>
  </si>
  <si>
    <t>A Few Acres of Snow</t>
  </si>
  <si>
    <t>https://cf.geekdo-images.com/original/img/jyh8_a9_u1LO_nWUqXfLEGBYua8=/0x0/pic905905.jpg</t>
  </si>
  <si>
    <t>Area Control / Area Influence, Card Drafting, Deck / Pool Building, Hand Management, Point to Point Movement</t>
  </si>
  <si>
    <t>Age of Reason, American Indian Wars, Card Game, Territory Building, Wargame</t>
  </si>
  <si>
    <t>https://boardgamegeek.com/boardgame/157969/sheriff-nottingham</t>
  </si>
  <si>
    <t>Sheriff of Nottingham</t>
  </si>
  <si>
    <t>https://cf.geekdo-images.com/original/img/LhRnbdwJ77VnRI_yQg2ZFiwEq1E=/0x0/pic2075830.jpg</t>
  </si>
  <si>
    <t>Card Drafting, Hand Management, Role Playing, Set Collection</t>
  </si>
  <si>
    <t>Bluffing, Card Game, Humor, Medieval, Negotiation, Novel-based, Party Game</t>
  </si>
  <si>
    <t>Sérgio Halaban, André Zatz</t>
  </si>
  <si>
    <t>https://boardgamegeek.com/boardgame/154809/nippon</t>
  </si>
  <si>
    <t>Nippon</t>
  </si>
  <si>
    <t>https://cf.geekdo-images.com/original/img/ahJrNYlzr6vXXCnhmEuUoVuUAfQ=/0x0/pic2683981.jpg</t>
  </si>
  <si>
    <t>Area Control / Area Influence, Variable Phase Order</t>
  </si>
  <si>
    <t>Nuno Bizarro Sentieiro, Paulo Soledade</t>
  </si>
  <si>
    <t>https://boardgamegeek.com/boardgame/176396/quadropolis</t>
  </si>
  <si>
    <t>Quadropolis</t>
  </si>
  <si>
    <t>https://cf.geekdo-images.com/original/img/0zD0P3JssKs0DRFSeR-7VQs1Z1E=/0x0/pic2840020.jpg</t>
  </si>
  <si>
    <t>Hand Management, Pattern Building, Set Collection, Tile Placement</t>
  </si>
  <si>
    <t>City Building, Environmental</t>
  </si>
  <si>
    <t>François Gandon</t>
  </si>
  <si>
    <t>https://boardgamegeek.com/boardgame/144592/bruxelles-1893</t>
  </si>
  <si>
    <t>Bruxelles 1893</t>
  </si>
  <si>
    <t>https://cf.geekdo-images.com/original/img/g-sRalMdRYQ6vL99M6J5fEpNSrc=/0x0/pic1726346.jpg</t>
  </si>
  <si>
    <t>Area Control / Area Influence, Auction/Bidding, Card Drafting, Modular Board, Worker Placement</t>
  </si>
  <si>
    <t>Etienne Espreman</t>
  </si>
  <si>
    <t>https://boardgamegeek.com/boardgame/66188/fresco</t>
  </si>
  <si>
    <t>Fresco</t>
  </si>
  <si>
    <t>https://cf.geekdo-images.com/original/img/nECd0Z9PQwvCLhFz5mXYpWYT1B4=/0x0/pic714398.jpg</t>
  </si>
  <si>
    <t>Action / Movement Programming, Grid Movement, Set Collection, Simultaneous Action Selection</t>
  </si>
  <si>
    <t>Wolfgang Panning, Marco Ruskowski, Marcel Süßelbeck</t>
  </si>
  <si>
    <t>https://boardgamegeek.com/boardgame/96913/lancaster</t>
  </si>
  <si>
    <t>Lancaster</t>
  </si>
  <si>
    <t>https://cf.geekdo-images.com/original/img/b0cbNvQGexNkS94CaOFMp_8Rolc=/0x0/pic1280761.jpg</t>
  </si>
  <si>
    <t>Area Control / Area Influence, Auction/Bidding, Voting, Worker Placement</t>
  </si>
  <si>
    <t>Medieval</t>
  </si>
  <si>
    <t>Matthias Cramer</t>
  </si>
  <si>
    <t>https://boardgamegeek.com/boardgame/128996/1775-rebellion</t>
  </si>
  <si>
    <t>1775: Rebellion</t>
  </si>
  <si>
    <t>https://cf.geekdo-images.com/original/img/0sTr58RgnbJYwJRjH_tDhiW3aWk=/0x0/pic1386705.jpg</t>
  </si>
  <si>
    <t>Area Control / Area Influence, Area Movement, Campaign / Battle Card Driven, Dice Rolling, Partnerships, Variable Player Powers</t>
  </si>
  <si>
    <t>Age of Reason, American Indian Wars, American Revolutionary War, Educational, Wargame</t>
  </si>
  <si>
    <t>Beau Beckett, Jeph Stahl</t>
  </si>
  <si>
    <t>https://boardgamegeek.com/boardgame/712/blood-bowl-third-edition</t>
  </si>
  <si>
    <t>Blood Bowl (Third Edition)</t>
  </si>
  <si>
    <t>https://cf.geekdo-images.com/original/img/P3y7v_rvis-U2VSFsei57uohTnM=/0x0/pic831373.jpg</t>
  </si>
  <si>
    <t>Fantasy, Fighting, Miniatures, Sports, Wargame</t>
  </si>
  <si>
    <t>https://boardgamegeek.com/boardgame/25417/battlelore</t>
  </si>
  <si>
    <t>BattleLore</t>
  </si>
  <si>
    <t>https://cf.geekdo-images.com/original/img/GQJXhnT23dO0GC6zDWhY-mMlKao=/0x0/pic145116.jpg</t>
  </si>
  <si>
    <t>Campaign / Battle Card Driven, Dice Rolling, Grid Movement, Hand Management, Modular Board, Variable Player Powers</t>
  </si>
  <si>
    <t>Fantasy, Medieval, Miniatures, Wargame</t>
  </si>
  <si>
    <t>https://boardgamegeek.com/boardgame/40354/maria</t>
  </si>
  <si>
    <t>Maria</t>
  </si>
  <si>
    <t>https://cf.geekdo-images.com/original/img/soIvjpEE-OTHe3OuFL7LEjxgLH4=/0x0/pic524669.jpg</t>
  </si>
  <si>
    <t>Hand Management, Point to Point Movement, Secret Unit Deployment, Simulation</t>
  </si>
  <si>
    <t>Age of Reason, Negotiation, Political, Wargame</t>
  </si>
  <si>
    <t>Richard Sivél</t>
  </si>
  <si>
    <t>https://boardgamegeek.com/boardgame/192458/51st-state-master-set</t>
  </si>
  <si>
    <t>51st State: Master Set</t>
  </si>
  <si>
    <t>https://cf.geekdo-images.com/original/img/FikdHVDtGfaFsStTcuw0LwiFTqo=/0x0/pic2945432.jpg</t>
  </si>
  <si>
    <t>Card Drafting, Hand Management, Variable Phase Order, Worker Placement</t>
  </si>
  <si>
    <t>Card Game, City Building, Economic, Science Fiction</t>
  </si>
  <si>
    <t>https://boardgamegeek.com/boardgame/100901/flash-point-fire-rescue</t>
  </si>
  <si>
    <t>Flash Point: Fire Rescue</t>
  </si>
  <si>
    <t>https://cf.geekdo-images.com/original/img/iYoZCeHO5Zyd7kkEMK2e-KHAuDU=/0x0/pic1129370.jpg</t>
  </si>
  <si>
    <t>Action Point Allowance System, Co-operative Play, Dice Rolling, Grid Movement, Pick-up and Deliver, Simulation, Variable Player Powers</t>
  </si>
  <si>
    <t>Adventure</t>
  </si>
  <si>
    <t>Kevin Lanzing</t>
  </si>
  <si>
    <t>https://boardgamegeek.com/boardgame/66362/glen-more</t>
  </si>
  <si>
    <t>Glen More</t>
  </si>
  <si>
    <t>https://cf.geekdo-images.com/original/img/W2LIAOd9GntolWuLi-j0flI2SwE=/0x0/pic1013640.jpg</t>
  </si>
  <si>
    <t>Commodity Speculation, Dice Rolling, Grid Movement, Set Collection, Tile Placement, Time Track</t>
  </si>
  <si>
    <t>https://boardgamegeek.com/boardgame/83330/mansions-madness</t>
  </si>
  <si>
    <t>Mansions of Madness</t>
  </si>
  <si>
    <t>https://cf.geekdo-images.com/original/img/HkKBPt3TEflR6A4QIDvrYlZeMNI=/0x0/pic814011.jpg</t>
  </si>
  <si>
    <t>Area Movement, Dice Rolling, Hand Management, Modular Board, Partnerships, Pick-up and Deliver, Role Playing, Variable Player Powers</t>
  </si>
  <si>
    <t>https://boardgamegeek.com/boardgame/18833/lord-rings-confrontation</t>
  </si>
  <si>
    <t>Lord of the Rings: The Confrontation</t>
  </si>
  <si>
    <t>https://cf.geekdo-images.com/original/img/KTdCZeRym5uqGyfHNs6SmiKMycw=/0x0/pic1680704.jpg</t>
  </si>
  <si>
    <t>Area Movement, Hand Management, Secret Unit Deployment, Simultaneous Action Selection, Variable Player Powers</t>
  </si>
  <si>
    <t>Adventure, Bluffing, Deduction, Fantasy, Movies / TV / Radio theme, Novel-based</t>
  </si>
  <si>
    <t>Reiner Knizia, Eric M. Lang, Christian T. Petersen</t>
  </si>
  <si>
    <t>https://boardgamegeek.com/boardgame/172/sale</t>
  </si>
  <si>
    <t>For Sale</t>
  </si>
  <si>
    <t>https://cf.geekdo-images.com/original/img/vw0xKvS_ZIxGKFVSDtvPnebUI9A=/0x0/pic1513085.jpg</t>
  </si>
  <si>
    <t>Auction/Bidding, Hand Management</t>
  </si>
  <si>
    <t>Stefan Dorra</t>
  </si>
  <si>
    <t>https://boardgamegeek.com/boardgame/5404/amun-re</t>
  </si>
  <si>
    <t>Amun-Re</t>
  </si>
  <si>
    <t>https://cf.geekdo-images.com/original/img/RPLChjDoiJ07FkMcj1T5iAVmZ3M=/0x0/pic2748305.jpg</t>
  </si>
  <si>
    <t>Area Control / Area Influence, Auction/Bidding</t>
  </si>
  <si>
    <t>Ancient, Economic</t>
  </si>
  <si>
    <t>https://boardgamegeek.com/boardgame/189932/tyrants-underdark</t>
  </si>
  <si>
    <t>Tyrants of the Underdark</t>
  </si>
  <si>
    <t>https://cf.geekdo-images.com/original/img/KwgEVcXch4sbk9ZRr2_brDBDm9o=/0x0/pic2801874.jpg</t>
  </si>
  <si>
    <t>Area Control / Area Influence, Deck / Pool Building, Take That</t>
  </si>
  <si>
    <t>Peter Lee, Rodney Thompson, Andrew Veen</t>
  </si>
  <si>
    <t>https://boardgamegeek.com/boardgame/150658/pandemic-cure</t>
  </si>
  <si>
    <t>Pandemic: The Cure</t>
  </si>
  <si>
    <t>https://cf.geekdo-images.com/original/img/YZPY32nliJsyXGE7B7uM_v3TMB4=/0x0/pic2225998.jpg</t>
  </si>
  <si>
    <t>Co-operative Play, Dice Rolling, Hand Management, Point to Point Movement, Press Your Luck, Set Collection, Variable Player Powers</t>
  </si>
  <si>
    <t>Dice, Environmental, Medical</t>
  </si>
  <si>
    <t>https://boardgamegeek.com/boardgame/65781/london</t>
  </si>
  <si>
    <t>London</t>
  </si>
  <si>
    <t>https://cf.geekdo-images.com/original/img/g6bKMGx5rKwjKkGI8RbaJ9AYWI8=/0x0/pic770317.jpg</t>
  </si>
  <si>
    <t>Card Drafting, Hand Management</t>
  </si>
  <si>
    <t>https://boardgamegeek.com/boardgame/136063/forbidden-desert</t>
  </si>
  <si>
    <t>Forbidden Desert</t>
  </si>
  <si>
    <t>https://cf.geekdo-images.com/original/img/wYvf6LExNhb3rflp_QYmCK_NhMc=/0x0/pic1528722.jpg</t>
  </si>
  <si>
    <t>Action Point Allowance System, Co-operative Play, Grid Movement, Modular Board, Pick-up and Deliver, Set Collection, Variable Player Powers</t>
  </si>
  <si>
    <t>Adventure, Fantasy, Science Fiction</t>
  </si>
  <si>
    <t>https://boardgamegeek.com/boardgame/147949/one-night-ultimate-werewolf</t>
  </si>
  <si>
    <t>One Night Ultimate Werewolf</t>
  </si>
  <si>
    <t>https://cf.geekdo-images.com/original/img/r7HeuJg7g-g4gEIeIZv6x0gVL9E=/0x0/pic1809823.jpg</t>
  </si>
  <si>
    <t>Role Playing, Variable Player Powers, Voting</t>
  </si>
  <si>
    <t>Bluffing, Card Game, Deduction, Horror, Party Game</t>
  </si>
  <si>
    <t>Ted Alspach, Akihisa Okui</t>
  </si>
  <si>
    <t>https://boardgamegeek.com/boardgame/137408/amerigo</t>
  </si>
  <si>
    <t>Amerigo</t>
  </si>
  <si>
    <t>https://cf.geekdo-images.com/original/img/vzcc8nJVW0mWV75ip9dNZwRcogs=/0x0/pic1824151.jpg</t>
  </si>
  <si>
    <t>Action Point Allowance System, Grid Movement, Modular Board, Tile Placement</t>
  </si>
  <si>
    <t>Nautical, Renaissance</t>
  </si>
  <si>
    <t>https://boardgamegeek.com/boardgame/27162/kingsburg</t>
  </si>
  <si>
    <t>Kingsburg</t>
  </si>
  <si>
    <t>https://cf.geekdo-images.com/original/img/hPiE4pKUmJB8kxV9dEznLEq1qg4=/0x0/pic253057.jpg</t>
  </si>
  <si>
    <t>City Building, Dice, Fantasy, Medieval</t>
  </si>
  <si>
    <t>Andrea Chiarvesio, Luca Iennaco</t>
  </si>
  <si>
    <t>https://boardgamegeek.com/boardgame/17226/descent-journeys-dark</t>
  </si>
  <si>
    <t>Descent: Journeys in the Dark</t>
  </si>
  <si>
    <t>https://cf.geekdo-images.com/original/img/0Bfk-erMrtIJGNSiv4D9IzgJR5Y=/0x0/pic249300.jpg</t>
  </si>
  <si>
    <t>https://boardgamegeek.com/boardgame/11170/heroscape-master-set-rise-valkyrie</t>
  </si>
  <si>
    <t>Heroscape Master Set: Rise of the Valkyrie</t>
  </si>
  <si>
    <t>https://cf.geekdo-images.com/original/img/4Pu-KjApGRYUiZBhnefExDSDKBQ=/0x0/pic244662.jpg</t>
  </si>
  <si>
    <t>Dice Rolling, Grid Movement, Modular Board</t>
  </si>
  <si>
    <t>Adventure, Fantasy, Fighting, Miniatures, Science Fiction</t>
  </si>
  <si>
    <t>Stephen Baker, Rob Daviau, Craig Van Ness</t>
  </si>
  <si>
    <t>https://boardgamegeek.com/boardgame/875/roads-boats</t>
  </si>
  <si>
    <t>Roads &amp; Boats</t>
  </si>
  <si>
    <t>https://cf.geekdo-images.com/original/img/eINLh_ZSy7lm_MfE7qOf615jUA0=/0x0/pic713985.jpg</t>
  </si>
  <si>
    <t>Grid Movement, Line Drawing, Modular Board, Pick-up and Deliver, Route/Network Building</t>
  </si>
  <si>
    <t>City Building, Civilization, Economic, Industry / Manufacturing, Transportation</t>
  </si>
  <si>
    <t>https://boardgamegeek.com/boardgame/102652/sentinels-multiverse</t>
  </si>
  <si>
    <t>Sentinels of the Multiverse</t>
  </si>
  <si>
    <t>https://cf.geekdo-images.com/original/img/8iUgi62Jau7TF00eudHL_n_zxuA=/0x0/pic1296144.jpg</t>
  </si>
  <si>
    <t>Card Game, Comic Book / Strip, Fighting</t>
  </si>
  <si>
    <t>Christopher Badell, Paul Bender, Adam Rebottaro</t>
  </si>
  <si>
    <t>https://boardgamegeek.com/boardgame/138161/firefly-game</t>
  </si>
  <si>
    <t>Firefly: The Game</t>
  </si>
  <si>
    <t>https://cf.geekdo-images.com/original/img/pzB4DckWkbp0mh1bOBvBwouuDbc=/0x0/pic1727008.png</t>
  </si>
  <si>
    <t>Area Movement, Card Drafting, Dice Rolling, Pick-up and Deliver, Take That, Trading, Variable Player Powers</t>
  </si>
  <si>
    <t>Movies / TV / Radio theme, Science Fiction, Space Exploration, Travel</t>
  </si>
  <si>
    <t>Aaron Dill, John Kovaleski, Sean Sweigart</t>
  </si>
  <si>
    <t>https://boardgamegeek.com/boardgame/151347/millennium-blades</t>
  </si>
  <si>
    <t>Millennium Blades</t>
  </si>
  <si>
    <t>https://cf.geekdo-images.com/original/img/TWnjacQUXsFasgimixAHI8dxqxg=/0x0/pic2468179.jpg</t>
  </si>
  <si>
    <t>Card Drafting, Commodity Speculation, Hand Management, Set Collection, Simulation, Trading</t>
  </si>
  <si>
    <t>Card Game, Real-time</t>
  </si>
  <si>
    <t>https://boardgamegeek.com/boardgame/73171/earth-reborn</t>
  </si>
  <si>
    <t>Earth Reborn</t>
  </si>
  <si>
    <t>https://cf.geekdo-images.com/original/img/FR7rYu_vq8Tcj7BQpWTJ5I1okbw=/0x0/pic746581.jpg</t>
  </si>
  <si>
    <t>Action Point Allowance System, Card Drafting, Dice Rolling, Grid Movement, Hand Management, Modular Board, Secret Unit Deployment</t>
  </si>
  <si>
    <t>Adventure, Bluffing, Fighting, Miniatures, Science Fiction, Spies/Secret Agents, Zombies</t>
  </si>
  <si>
    <t>Christophe Boelinger</t>
  </si>
  <si>
    <t>https://boardgamegeek.com/boardgame/98778/hanabi</t>
  </si>
  <si>
    <t>Hanabi</t>
  </si>
  <si>
    <t>https://cf.geekdo-images.com/original/img/Wkrf8z3pMlOFKwxafbw9-Ob404s=/0x0/pic2007286.jpg</t>
  </si>
  <si>
    <t>Co-operative Play, Hand Management, Memory, Set Collection</t>
  </si>
  <si>
    <t>Card Game, Deduction, Memory</t>
  </si>
  <si>
    <t>https://boardgamegeek.com/boardgame/146791/shadows-brimstone-city-ancients</t>
  </si>
  <si>
    <t>Shadows of Brimstone: City of the Ancients</t>
  </si>
  <si>
    <t>https://cf.geekdo-images.com/original/img/oZzUQGgNzVsQiQNTGmNAnHemPE0=/0x0/pic2037825.jpg</t>
  </si>
  <si>
    <t>Co-operative Play, Dice Rolling, Grid Movement, Modular Board, Role Playing, Variable Player Powers</t>
  </si>
  <si>
    <t>Adventure, American West, Exploration, Fighting, Horror, Miniatures</t>
  </si>
  <si>
    <t>Jason C. Hill</t>
  </si>
  <si>
    <t>https://boardgamegeek.com/boardgame/166669/san-juan-second-edition</t>
  </si>
  <si>
    <t>San Juan (second edition)</t>
  </si>
  <si>
    <t>https://cf.geekdo-images.com/original/img/VvKqy5OR6AsAFk0qTpuw745fXII=/0x0/pic2305703.jpg</t>
  </si>
  <si>
    <t>https://boardgamegeek.com/boardgame/128671/spartacus-game-blood-treachery</t>
  </si>
  <si>
    <t>Spartacus: A Game of Blood &amp; Treachery</t>
  </si>
  <si>
    <t>https://cf.geekdo-images.com/original/img/7U9eF_jRfTjvJITsDKK-MDy_uR4=/0x0/pic1533071.jpg</t>
  </si>
  <si>
    <t>Auction/Bidding, Betting/Wagering, Dice Rolling, Grid Movement, Hand Management, Trading, Variable Player Powers</t>
  </si>
  <si>
    <t>Ancient, Fighting, Miniatures, Movies / TV / Radio theme, Negotiation</t>
  </si>
  <si>
    <t>https://boardgamegeek.com/boardgame/63888/innovation</t>
  </si>
  <si>
    <t>Innovation</t>
  </si>
  <si>
    <t>https://cf.geekdo-images.com/original/img/YHDTCAKpEQRiteHDT8iA6rhFaW4=/0x0/pic2966859.png</t>
  </si>
  <si>
    <t>Card Game, Civilization</t>
  </si>
  <si>
    <t>Carl Chudyk</t>
  </si>
  <si>
    <t>https://boardgamegeek.com/boardgame/161614/stockpile</t>
  </si>
  <si>
    <t>Stockpile</t>
  </si>
  <si>
    <t>https://cf.geekdo-images.com/original/img/8cAEMIcbIiJtdiUh8xVzWFteO3M=/0x0/pic2537618.jpg</t>
  </si>
  <si>
    <t>Auction/Bidding, Card Drafting, Stock Holding, Variable Player Powers</t>
  </si>
  <si>
    <t>Brett Sobol, Seth Van Orden</t>
  </si>
  <si>
    <t>https://boardgamegeek.com/boardgame/13/catan</t>
  </si>
  <si>
    <t>Catan</t>
  </si>
  <si>
    <t>https://cf.geekdo-images.com/original/img/A-0yDJkve0avEicYQ4HoNO-HkK8=/0x0/pic2419375.jpg</t>
  </si>
  <si>
    <t>Dice Rolling, Hand Management, Modular Board, Route/Network Building, Trading</t>
  </si>
  <si>
    <t>Negotiation</t>
  </si>
  <si>
    <t>Klaus Teuber</t>
  </si>
  <si>
    <t>https://boardgamegeek.com/boardgame/58421/egizia</t>
  </si>
  <si>
    <t>Egizia</t>
  </si>
  <si>
    <t>https://cf.geekdo-images.com/original/img/dCwxc392ZvUBL2aheRfGHFaEV6E=/0x0/pic586431.jpg</t>
  </si>
  <si>
    <t>Card Drafting, Time Track, Worker Placement</t>
  </si>
  <si>
    <t>Ancient, Farming</t>
  </si>
  <si>
    <t>Acchittocca, Flaminia Brasini, Virginio Gigli, Stefano Luperto, Antonio Tinto</t>
  </si>
  <si>
    <t>https://boardgamegeek.com/boardgame/105551/archipelago</t>
  </si>
  <si>
    <t>Archipelago</t>
  </si>
  <si>
    <t>https://cf.geekdo-images.com/original/img/HVQX0i0uD_sozpHSUgpQwjuMNhg=/0x0/pic1640388.jpg</t>
  </si>
  <si>
    <t>Area Control / Area Influence, Auction/Bidding, Commodity Speculation, Modular Board, Tile Placement, Trading, Worker Placement</t>
  </si>
  <si>
    <t>Civilization, Economic, Exploration, Nautical, Negotiation, Renaissance</t>
  </si>
  <si>
    <t>https://boardgamegeek.com/boardgame/199042/harry-potter-hogwarts-battle</t>
  </si>
  <si>
    <t>Harry Potter: Hogwarts Battle</t>
  </si>
  <si>
    <t>https://cf.geekdo-images.com/original/img/QfSBPJDuntV80tNqwBqbJqtiJ90=/0x0/pic3518231.jpg</t>
  </si>
  <si>
    <t>Co-operative Play, Deck / Pool Building, Variable Player Powers</t>
  </si>
  <si>
    <t>Card Game, Movies / TV / Radio theme, Novel-based</t>
  </si>
  <si>
    <t>Forrest-Pruzan Creative, Kami Mandell, Andrew Wolf</t>
  </si>
  <si>
    <t>https://boardgamegeek.com/boardgame/205359/star-wars-destiny</t>
  </si>
  <si>
    <t>Star Wars: Destiny</t>
  </si>
  <si>
    <t>https://cf.geekdo-images.com/original/img/RkW4r8th3mhM69J5wm-mrP19VsQ=/0x0/pic3363466.jpg</t>
  </si>
  <si>
    <t>Dice Rolling, Hand Management, Variable Player Powers</t>
  </si>
  <si>
    <t>Card Game, Collectible Components, Dice, Fighting, Movies / TV / Radio theme, Science Fiction</t>
  </si>
  <si>
    <t>Corey Konieczka, Lukas Litzsinger</t>
  </si>
  <si>
    <t>https://boardgamegeek.com/boardgame/169426/roll-player</t>
  </si>
  <si>
    <t>Roll Player</t>
  </si>
  <si>
    <t>https://cf.geekdo-images.com/original/img/23nKceWK0-JbJ2J-255Q0qXK4i4=/0x0/pic2556921.jpg</t>
  </si>
  <si>
    <t>Card Drafting, Dice Rolling, Set Collection, Variable Player Powers</t>
  </si>
  <si>
    <t>Dice, Fantasy</t>
  </si>
  <si>
    <t>Keith Matejka</t>
  </si>
  <si>
    <t>https://boardgamegeek.com/boardgame/97786/small-world-underground</t>
  </si>
  <si>
    <t>Small World Underground</t>
  </si>
  <si>
    <t>https://cf.geekdo-images.com/original/img/9jl0O3deXF0CPP-cnLfyhmw5zns=/0x0/pic979889.jpg</t>
  </si>
  <si>
    <t>Area Movement, Dice Rolling, Variable Player Powers</t>
  </si>
  <si>
    <t>https://boardgamegeek.com/boardgame/133038/pathfinder-adventure-card-game-rise-runelords-base</t>
  </si>
  <si>
    <t>Pathfinder Adventure Card Game: Rise of the Runelords – Base Set</t>
  </si>
  <si>
    <t>https://cf.geekdo-images.com/original/img/kmjGiGM06MDh-BmO1_KrmDEPW5Y=/0x0/pic1775517.jpg</t>
  </si>
  <si>
    <t>Co-operative Play, Deck / Pool Building, Dice Rolling, Hand Management, Role Playing, Variable Player Powers</t>
  </si>
  <si>
    <t>Adventure, Card Game, Fantasy, Fighting</t>
  </si>
  <si>
    <t>Mike Selinker, Chad Brown, Tanis O'Connor, Paul Peterson, Gaby Weidling</t>
  </si>
  <si>
    <t>https://boardgamegeek.com/boardgame/127398/legends-andor</t>
  </si>
  <si>
    <t>Legends of Andor</t>
  </si>
  <si>
    <t>https://cf.geekdo-images.com/original/img/mIYkOMtGopRZ52JU0lzMq5jKO_o=/0x0/pic2606106.jpg</t>
  </si>
  <si>
    <t>Area Movement, Co-operative Play, Dice Rolling, Variable Player Powers</t>
  </si>
  <si>
    <t>Adventure, Fantasy, Fighting, Puzzle</t>
  </si>
  <si>
    <t>Michael Menzel</t>
  </si>
  <si>
    <t>https://boardgamegeek.com/boardgame/171668/grizzled</t>
  </si>
  <si>
    <t>The Grizzled</t>
  </si>
  <si>
    <t>https://cf.geekdo-images.com/original/img/7_qWC5F5DdSXCpmADUDUsuW9mNg=/0x0/pic3719610.png</t>
  </si>
  <si>
    <t>Co-operative Play, Hand Management, Press Your Luck, Variable Player Powers</t>
  </si>
  <si>
    <t>Card Game, World War I</t>
  </si>
  <si>
    <t>Fabien Riffaud, Juan Rodriguez</t>
  </si>
  <si>
    <t>https://boardgamegeek.com/boardgame/34219/biblios</t>
  </si>
  <si>
    <t>Biblios</t>
  </si>
  <si>
    <t>https://cf.geekdo-images.com/original/img/LHYQeLvH4_mQLFBoei4Ns5k8hms=/0x0/pic759154.jpg</t>
  </si>
  <si>
    <t>Auction/Bidding, Card Drafting, Hand Management, Press Your Luck, Set Collection</t>
  </si>
  <si>
    <t>Card Game, Medieval, Religious</t>
  </si>
  <si>
    <t>Steve Finn</t>
  </si>
  <si>
    <t>https://boardgamegeek.com/boardgame/50/lost-cities</t>
  </si>
  <si>
    <t>Lost Cities</t>
  </si>
  <si>
    <t>https://cf.geekdo-images.com/original/img/BUAACWD26gVVBxey8n4s-G15slw=/0x0/pic2606107.jpg</t>
  </si>
  <si>
    <t>Card Game, Exploration</t>
  </si>
  <si>
    <t>https://boardgamegeek.com/boardgame/36553/times-title-recall</t>
  </si>
  <si>
    <t>Time's Up! Title Recall!</t>
  </si>
  <si>
    <t>https://cf.geekdo-images.com/original/img/Ef0XenJprai84FmmSPbMZTKifmM=/0x0/pic3690447.jpg</t>
  </si>
  <si>
    <t>Acting, Memory, Partnerships</t>
  </si>
  <si>
    <t>Humor, Movies / TV / Radio theme, Party Game</t>
  </si>
  <si>
    <t>Michael Adams, Peter Sarrett</t>
  </si>
  <si>
    <t>https://boardgamegeek.com/boardgame/62227/labyrinth-war-terror-2001</t>
  </si>
  <si>
    <t>Labyrinth: The War on Terror, 2001 – ?</t>
  </si>
  <si>
    <t>https://cf.geekdo-images.com/original/img/ylfEIFG1FwtgY9c3ZEoXO5DYv-Q=/0x0/pic859584.jpg</t>
  </si>
  <si>
    <t>Area Control / Area Influence, Campaign / Battle Card Driven, Dice Rolling, Hand Management, Point to Point Movement, Variable Player Powers</t>
  </si>
  <si>
    <t>Volko Ruhnke</t>
  </si>
  <si>
    <t>https://boardgamegeek.com/boardgame/95527/madeira</t>
  </si>
  <si>
    <t>Madeira</t>
  </si>
  <si>
    <t>https://cf.geekdo-images.com/original/img/AiDM7gE739RpbJrelj4_fKDkTjg=/0x0/pic1762708.jpg</t>
  </si>
  <si>
    <t>Dice, Economic, Farming, Nautical</t>
  </si>
  <si>
    <t>https://boardgamegeek.com/boardgame/42052/vinhos</t>
  </si>
  <si>
    <t>Vinhos</t>
  </si>
  <si>
    <t>https://cf.geekdo-images.com/original/img/oyCZW3drcK9lqObzMCeu_Ye9buM=/0x0/pic815592.jpg</t>
  </si>
  <si>
    <t>Area Control / Area Influence, Worker Placement</t>
  </si>
  <si>
    <t>https://boardgamegeek.com/boardgame/62222/commands-colors-napoleonics</t>
  </si>
  <si>
    <t>Commands &amp; Colors: Napoleonics</t>
  </si>
  <si>
    <t>https://cf.geekdo-images.com/original/img/GIjRk7RSuZRI5Ap3cSvkgs_6JiE=/0x0/pic837162.jpg</t>
  </si>
  <si>
    <t>Napoleonic, Wargame</t>
  </si>
  <si>
    <t>https://boardgamegeek.com/boardgame/158899/colt-express</t>
  </si>
  <si>
    <t>Colt Express</t>
  </si>
  <si>
    <t>https://cf.geekdo-images.com/original/img/n9uCTxxSSZXPVnXRPSgGl6uZQ2w=/0x0/pic2869710.jpg</t>
  </si>
  <si>
    <t>Action / Movement Programming, Hand Management, Memory, Modular Board, Take That, Variable Player Powers</t>
  </si>
  <si>
    <t>American West, Fighting, Trains</t>
  </si>
  <si>
    <t>Christophe Raimbault</t>
  </si>
  <si>
    <t>https://boardgamegeek.com/boardgame/125618/libertalia</t>
  </si>
  <si>
    <t>Libertalia</t>
  </si>
  <si>
    <t>https://cf.geekdo-images.com/original/img/Ra1zxyfebEZtchbCPQ9_yCs6tAM=/0x0/pic1326136.jpg</t>
  </si>
  <si>
    <t>Hand Management, Set Collection, Simultaneous Action Selection, Variable Phase Order</t>
  </si>
  <si>
    <t>Card Game, Pirates</t>
  </si>
  <si>
    <t>https://boardgamegeek.com/boardgame/221194/dinosaur-island</t>
  </si>
  <si>
    <t>Dinosaur Island</t>
  </si>
  <si>
    <t>https://cf.geekdo-images.com/original/img/ZMb-Usr5q5YvXrep-b5gbrHKbBo=/0x0/pic3429338.png</t>
  </si>
  <si>
    <t>Action Point Allowance System, Dice Rolling, Set Collection, Tile Placement, Worker Placement</t>
  </si>
  <si>
    <t>Dice, Economic, Science Fiction</t>
  </si>
  <si>
    <t>Jonathan Gilmour, Brian Lewis</t>
  </si>
  <si>
    <t>https://boardgamegeek.com/boardgame/90419/airlines-europe</t>
  </si>
  <si>
    <t>Airlines Europe</t>
  </si>
  <si>
    <t>https://cf.geekdo-images.com/original/img/HH_5BT-uHxn4uifXaf8XStJ5OLc=/0x0/pic975416.jpg</t>
  </si>
  <si>
    <t>Card Drafting, Route/Network Building, Set Collection, Stock Holding</t>
  </si>
  <si>
    <t>Aviation / Flight, Economic</t>
  </si>
  <si>
    <t>https://boardgamegeek.com/boardgame/199478/flamme-rouge</t>
  </si>
  <si>
    <t>Flamme Rouge</t>
  </si>
  <si>
    <t>https://cf.geekdo-images.com/original/img/LJPEL6OqjxNSJuHVuZ9FnlBjplc=/0x0/pic3482521.jpg</t>
  </si>
  <si>
    <t>Hand Management, Modular Board, Simulation, Simultaneous Action Selection</t>
  </si>
  <si>
    <t>Card Game, Racing, Sports</t>
  </si>
  <si>
    <t>Asger Harding Granerud</t>
  </si>
  <si>
    <t>https://boardgamegeek.com/boardgame/192153/pandemic-reign-cthulhu</t>
  </si>
  <si>
    <t>Pandemic: Reign of Cthulhu</t>
  </si>
  <si>
    <t>https://cf.geekdo-images.com/original/img/0dIqDhB7veQw2HQ-ecKjcon3IoY=/0x0/pic2866737.png</t>
  </si>
  <si>
    <t>Horror, Mythology, Novel-based</t>
  </si>
  <si>
    <t>Matt Leacock, Chuck D. Yager</t>
  </si>
  <si>
    <t>https://boardgamegeek.com/boardgame/162082/deus</t>
  </si>
  <si>
    <t>Deus</t>
  </si>
  <si>
    <t>https://cf.geekdo-images.com/original/img/Yb2VfzIOK5I-xbv-6zIpILAuvHc=/0x0/pic2219643.png</t>
  </si>
  <si>
    <t>Area Control / Area Influence, Grid Movement, Hand Management, Modular Board, Route/Network Building</t>
  </si>
  <si>
    <t>Civilization, Mythology</t>
  </si>
  <si>
    <t>Sébastien Dujardin</t>
  </si>
  <si>
    <t>https://boardgamegeek.com/boardgame/3685/hammer-scots</t>
  </si>
  <si>
    <t>Hammer of the Scots</t>
  </si>
  <si>
    <t>https://cf.geekdo-images.com/original/img/L-kXt4dr2ITJiujpONnxR6wiUjQ=/0x0/pic623710.jpg</t>
  </si>
  <si>
    <t>Area Movement, Campaign / Battle Card Driven, Dice Rolling, Hand Management, Secret Unit Deployment, Simultaneous Action Selection</t>
  </si>
  <si>
    <t>Medieval, Wargame</t>
  </si>
  <si>
    <t>Tom Dalgliesh, Jerry Taylor</t>
  </si>
  <si>
    <t>https://boardgamegeek.com/boardgame/43570/friday</t>
  </si>
  <si>
    <t>Friday</t>
  </si>
  <si>
    <t>https://cf.geekdo-images.com/original/img/gWs9YutHCqaCZgPtfykYN0wkvEs=/0x0/pic1513328.jpg</t>
  </si>
  <si>
    <t>Deck / Pool Building, Hand Management</t>
  </si>
  <si>
    <t>Adventure, Card Game, Fighting, Novel-based, Pirates</t>
  </si>
  <si>
    <t>https://boardgamegeek.com/boardgame/158600/hanamikoji</t>
  </si>
  <si>
    <t>Hanamikoji</t>
  </si>
  <si>
    <t>https://cf.geekdo-images.com/original/img/91Xk0E6tifxeV5ZUFZZh1cgK0Yw=/0x0/pic2992529.jpg</t>
  </si>
  <si>
    <t>Area Control / Area Influence, Card Drafting, Hand Management</t>
  </si>
  <si>
    <t>Kota Nakayama (中山 宏太)</t>
  </si>
  <si>
    <t>https://boardgamegeek.com/boardgame/141572/paperback</t>
  </si>
  <si>
    <t>Paperback</t>
  </si>
  <si>
    <t>https://cf.geekdo-images.com/original/img/UzrdvNP-zb27P9xS_PD2IIozcLg=/0x0/pic1991455.jpg</t>
  </si>
  <si>
    <t>Card Drafting, Co-operative Play, Deck / Pool Building</t>
  </si>
  <si>
    <t>Card Game, Print &amp; Play, Word Game</t>
  </si>
  <si>
    <t>https://boardgamegeek.com/boardgame/475/taj-mahal</t>
  </si>
  <si>
    <t>Taj Mahal</t>
  </si>
  <si>
    <t>https://cf.geekdo-images.com/original/img/ThojXG32hqbJKlJwKKmWIY1XajY=/0x0/pic4092498.jpg</t>
  </si>
  <si>
    <t>Auction/Bidding, Card Drafting, Hand Management, Route/Network Building, Set Collection</t>
  </si>
  <si>
    <t>Bluffing, Political</t>
  </si>
  <si>
    <t>https://boardgamegeek.com/boardgame/119506/freedom-underground-railroad</t>
  </si>
  <si>
    <t>Freedom: The Underground Railroad</t>
  </si>
  <si>
    <t>https://cf.geekdo-images.com/original/img/dfJ320qb8KiDkbuuW5FG1rcuJTY=/0x0/pic1478723.jpg</t>
  </si>
  <si>
    <t>Co-operative Play, Pick-up and Deliver, Point to Point Movement, Variable Player Powers</t>
  </si>
  <si>
    <t>American Civil War, Economic, Educational, Political</t>
  </si>
  <si>
    <t>Brian Mayer</t>
  </si>
  <si>
    <t>https://boardgamegeek.com/boardgame/27173/vikings</t>
  </si>
  <si>
    <t>Vikings</t>
  </si>
  <si>
    <t>https://cf.geekdo-images.com/original/img/Ju3c1LmwCGeuH7-8lbwuQXCxFag=/0x0/pic1904581.jpg</t>
  </si>
  <si>
    <t>Economic, Medieval, Nautical, Territory Building</t>
  </si>
  <si>
    <t>https://boardgamegeek.com/boardgame/169255/game-thrones-card-game-second-edition</t>
  </si>
  <si>
    <t>A Game of Thrones: The Card Game (Second Edition)</t>
  </si>
  <si>
    <t>https://cf.geekdo-images.com/original/img/LKPXmtLhB_XdzlpS0KBbjCkPWB0=/0x0/pic2783386.jpg</t>
  </si>
  <si>
    <t>Card Drafting, Hand Management, Simultaneous Action Selection, Variable Player Powers</t>
  </si>
  <si>
    <t>Card Game, Collectible Components, Fantasy, Fighting, Medieval, Negotiation, Novel-based</t>
  </si>
  <si>
    <t>Nate French, Eric M. Lang</t>
  </si>
  <si>
    <t>https://boardgamegeek.com/boardgame/6472/game-thrones-first-edition</t>
  </si>
  <si>
    <t>A Game of Thrones (first edition)</t>
  </si>
  <si>
    <t>https://cf.geekdo-images.com/original/img/ddn1JUwjRwEfNyJx4vaWTpLVsw8=/0x0/pic1222116.jpg</t>
  </si>
  <si>
    <t>Area Movement, Auction/Bidding, Hand Management, Memory, Player Elimination, Simultaneous Action Selection, Variable Player Powers</t>
  </si>
  <si>
    <t>Christian T. Petersen, Kevin Wilson</t>
  </si>
  <si>
    <t>https://boardgamegeek.com/boardgame/177639/raptor</t>
  </si>
  <si>
    <t>Raptor</t>
  </si>
  <si>
    <t>https://cf.geekdo-images.com/original/img/kzuA4XOQI94oq7hdFESznGnCSuU=/0x0/pic2520016.jpg</t>
  </si>
  <si>
    <t>Action Point Allowance System, Grid Movement, Hand Management, Modular Board, Simultaneous Action Selection, Take That, Variable Player Powers</t>
  </si>
  <si>
    <t>Animals, Fighting, Science Fiction</t>
  </si>
  <si>
    <t>https://boardgamegeek.com/boardgame/34119/tales-arabian-nights</t>
  </si>
  <si>
    <t>Tales of the Arabian Nights</t>
  </si>
  <si>
    <t>https://cf.geekdo-images.com/original/img/IoU1CZk6B__VdzzKcXGs7oPVFzM=/0x0/pic486114.jpg</t>
  </si>
  <si>
    <t>Dice Rolling, Point to Point Movement, Role Playing, Storytelling, Variable Player Powers</t>
  </si>
  <si>
    <t>Adventure, Arabian, Book, Exploration, Fantasy, Travel</t>
  </si>
  <si>
    <t>Anthony J. Gallela, Eric Goldberg, Kevin Maroney, Zev Shlasinger</t>
  </si>
  <si>
    <t>https://boardgamegeek.com/boardgame/234669/legacy-dragonholt</t>
  </si>
  <si>
    <t>Legacy of Dragonholt</t>
  </si>
  <si>
    <t>https://cf.geekdo-images.com/original/img/EogUO-X5Vme-uiyvAD5ND_7_o1M=/0x0/pic3754388.jpg</t>
  </si>
  <si>
    <t>Co-operative Play, Role Playing, Storytelling</t>
  </si>
  <si>
    <t>Adventure, Exploration, Fantasy</t>
  </si>
  <si>
    <t>Daniel Clark (I), Tim Flanders, Annie VanderMeer Mitsoda, Greg Spyridis, Nikki Valens</t>
  </si>
  <si>
    <t>https://boardgamegeek.com/boardgame/150/pitchcar</t>
  </si>
  <si>
    <t>PitchCar</t>
  </si>
  <si>
    <t>https://cf.geekdo-images.com/original/img/aFDFOGgN52kiEQxdoxF9KTb6NjU=/0x0/pic215555.jpg</t>
  </si>
  <si>
    <t>Modular Board</t>
  </si>
  <si>
    <t>Action / Dexterity, Children's Game, Party Game, Racing, Sports</t>
  </si>
  <si>
    <t>Jean du Poël</t>
  </si>
  <si>
    <t>https://boardgamegeek.com/boardgame/163968/elysium</t>
  </si>
  <si>
    <t>Elysium</t>
  </si>
  <si>
    <t>https://cf.geekdo-images.com/original/img/yik8q5LEYMtrO9Bx8-dUN9m2-H8=/0x0/pic2837103.png</t>
  </si>
  <si>
    <t>Ancient, Card Game, Mythology</t>
  </si>
  <si>
    <t>Matthew Dunstan, Brett J. Gilbert</t>
  </si>
  <si>
    <t>https://boardgamegeek.com/boardgame/133848/euphoria-build-better-dystopia</t>
  </si>
  <si>
    <t>Euphoria: Build a Better Dystopia</t>
  </si>
  <si>
    <t>https://cf.geekdo-images.com/original/img/t5rIEM0QZrcXZiPahjFdPLUWgXI=/0x0/pic1615561.jpg</t>
  </si>
  <si>
    <t>Dice Rolling, Hand Management, Set Collection, Variable Player Powers, Worker Placement</t>
  </si>
  <si>
    <t>https://boardgamegeek.com/boardgame/478/citadels</t>
  </si>
  <si>
    <t>Citadels</t>
  </si>
  <si>
    <t>https://cf.geekdo-images.com/original/img/URnubCk0xqx2UN9dW10JO22V4qg=/0x0/pic3239104.jpg</t>
  </si>
  <si>
    <t>Card Drafting, Set Collection, Variable Phase Order, Variable Player Powers</t>
  </si>
  <si>
    <t>Bluffing, Card Game, City Building, Fantasy, Medieval</t>
  </si>
  <si>
    <t>Bruno Faidutti</t>
  </si>
  <si>
    <t>https://boardgamegeek.com/boardgame/15062/shadows-over-camelot</t>
  </si>
  <si>
    <t>Shadows over Camelot</t>
  </si>
  <si>
    <t>https://cf.geekdo-images.com/original/img/qXAmMBPotbufchHTuIsGz59B010=/0x0/pic70547.jpg</t>
  </si>
  <si>
    <t>Co-operative Play, Hand Management, Partnerships, Player Elimination, Set Collection, Variable Player Powers</t>
  </si>
  <si>
    <t>Adventure, Deduction, Fantasy, Medieval, Mythology</t>
  </si>
  <si>
    <t>Bruno Cathala, Serge Laget</t>
  </si>
  <si>
    <t>https://boardgamegeek.com/boardgame/128271/ginkgopolis</t>
  </si>
  <si>
    <t>Ginkgopolis</t>
  </si>
  <si>
    <t>https://cf.geekdo-images.com/original/img/yOSj1UGBu_8LEyHZK_8l-3aZ3Do=/0x0/pic1412371.jpg</t>
  </si>
  <si>
    <t>Area Control / Area Influence, Card Drafting, Simultaneous Action Selection, Tile Placement</t>
  </si>
  <si>
    <t>City Building, Environmental, Science Fiction, Territory Building</t>
  </si>
  <si>
    <t>Xavier Georges</t>
  </si>
  <si>
    <t>https://boardgamegeek.com/boardgame/116998/thunderstone-advance-towers-ruin</t>
  </si>
  <si>
    <t>Thunderstone Advance: Towers of Ruin</t>
  </si>
  <si>
    <t>https://cf.geekdo-images.com/original/img/CCBJ5D-E-mwJwl0btqHFPlJ7d8Y=/0x0/pic1196537.jpg</t>
  </si>
  <si>
    <t>Card Game, Fantasy</t>
  </si>
  <si>
    <t>Edward Bolme, Mike Elliott, Mark Wootton</t>
  </si>
  <si>
    <t>https://boardgamegeek.com/boardgame/218603/photosynthesis</t>
  </si>
  <si>
    <t>Photosynthesis</t>
  </si>
  <si>
    <t>https://cf.geekdo-images.com/original/img/pIBp9VeaI9zAlHERlAVCoK78LqM=/0x0/pic3364832.jpg</t>
  </si>
  <si>
    <t>Action Point Allowance System</t>
  </si>
  <si>
    <t>Abstract Strategy, Economic, Environmental</t>
  </si>
  <si>
    <t>Hjalmar Hach</t>
  </si>
  <si>
    <t>https://boardgamegeek.com/boardgame/155987/abyss</t>
  </si>
  <si>
    <t>Abyss</t>
  </si>
  <si>
    <t>https://cf.geekdo-images.com/original/img/QZD3-w6S6hbAQO7AfTFc342WsqI=/0x0/pic1965255.jpg</t>
  </si>
  <si>
    <t>Card Game, Mythology, Science Fiction</t>
  </si>
  <si>
    <t>Bruno Cathala, Charles Chevallier</t>
  </si>
  <si>
    <t>https://boardgamegeek.com/boardgame/39351/automobile</t>
  </si>
  <si>
    <t>Automobile</t>
  </si>
  <si>
    <t>https://cf.geekdo-images.com/original/img/RwQJMGiRADlWRiee_AiijICTDxg=/0x0/pic744514.jpg</t>
  </si>
  <si>
    <t>Commodity Speculation, Variable Player Powers</t>
  </si>
  <si>
    <t>https://boardgamegeek.com/boardgame/192135/too-many-bones</t>
  </si>
  <si>
    <t>Too Many Bones</t>
  </si>
  <si>
    <t>https://cf.geekdo-images.com/original/img/wXeYGdruHxDtrasRWys1PTHnqGc=/0x0/pic3684814.jpg</t>
  </si>
  <si>
    <t>Adventure, Dice, Fantasy, Wargame</t>
  </si>
  <si>
    <t>Adam Carlson, Josh J. Carlson</t>
  </si>
  <si>
    <t>https://boardgamegeek.com/boardgame/160010/conan</t>
  </si>
  <si>
    <t>Conan</t>
  </si>
  <si>
    <t>https://cf.geekdo-images.com/original/img/lExXp5q_sINKqprH4xVdGCOhRWM=/0x0/pic3118623.jpg</t>
  </si>
  <si>
    <t>Action Point Allowance System, Area Movement, Dice Rolling, Partnerships, Player Elimination, Variable Phase Order, Variable Player Powers</t>
  </si>
  <si>
    <t>Adventure, Fantasy, Fighting, Miniatures, Novel-based</t>
  </si>
  <si>
    <t>Frédéric Henry, Antoine Bauza, Pascal Bernard, Bruno Cathala, Croc, Ludovic Maublanc, Laurent Pouchain</t>
  </si>
  <si>
    <t>https://boardgamegeek.com/boardgame/113924/zombicide</t>
  </si>
  <si>
    <t>Zombicide</t>
  </si>
  <si>
    <t>https://cf.geekdo-images.com/original/img/FwnbGGrU7av4j8kB11VZZRB58U4=/0x0/pic1196191.jpg</t>
  </si>
  <si>
    <t>Action Point Allowance System, Co-operative Play, Dice Rolling, Hand Management, Modular Board, Player Elimination, Variable Player Powers</t>
  </si>
  <si>
    <t>Horror, Miniatures, Zombies</t>
  </si>
  <si>
    <t>https://boardgamegeek.com/boardgame/97842/last-will</t>
  </si>
  <si>
    <t>Last Will</t>
  </si>
  <si>
    <t>https://cf.geekdo-images.com/original/img/2xRpnKDaAuw485qBZ4a4G0nMVhk=/0x0/pic1109132.jpg</t>
  </si>
  <si>
    <t>Action Point Allowance System, Hand Management, Worker Placement</t>
  </si>
  <si>
    <t>Card Game, Economic, Humor</t>
  </si>
  <si>
    <t>Vladimír Suchý</t>
  </si>
  <si>
    <t>https://boardgamegeek.com/boardgame/192836/colonists</t>
  </si>
  <si>
    <t>The Colonists</t>
  </si>
  <si>
    <t>https://cf.geekdo-images.com/original/img/EccwoEjXsy1h5IZ9ISVkruAQKC0=/0x0/pic3195482.jpg</t>
  </si>
  <si>
    <t>Area Movement, Card Drafting, Hand Management, Modular Board, Tile Placement, Worker Placement</t>
  </si>
  <si>
    <t>Tim Puls</t>
  </si>
  <si>
    <t>https://boardgamegeek.com/boardgame/155703/evolution</t>
  </si>
  <si>
    <t>Evolution</t>
  </si>
  <si>
    <t>https://cf.geekdo-images.com/original/img/ThUHq10tpEdS4cbNUGmdovJ-eok=/0x0/pic3543505.jpg</t>
  </si>
  <si>
    <t>Action Point Allowance System, Hand Management, Press Your Luck, Secret Unit Deployment, Simulation, Simultaneous Action Selection, Take That</t>
  </si>
  <si>
    <t>Animals, Card Game, Educational, Environmental, Fighting, Prehistoric, Print &amp; Play</t>
  </si>
  <si>
    <t>https://boardgamegeek.com/boardgame/209778/magic-maze</t>
  </si>
  <si>
    <t>Magic Maze</t>
  </si>
  <si>
    <t>https://cf.geekdo-images.com/original/img/wX-3MGic-uzIqnNeEZcZlWPKwrA=/0x0/pic3268473.jpg</t>
  </si>
  <si>
    <t>Co-operative Play, Grid Movement, Tile Placement, Variable Player Powers</t>
  </si>
  <si>
    <t>Exploration, Fantasy, Humor, Maze, Party Game, Real-time</t>
  </si>
  <si>
    <t>Kasper Lapp</t>
  </si>
  <si>
    <t>https://boardgamegeek.com/boardgame/9674/ingenious</t>
  </si>
  <si>
    <t>Ingenious</t>
  </si>
  <si>
    <t>https://cf.geekdo-images.com/original/img/6AOZV2bLlBFQ8vu_HzhDooMOCR8=/0x0/pic3958804.jpg</t>
  </si>
  <si>
    <t>Hand Management, Partnerships, Pattern Building, Tile Placement</t>
  </si>
  <si>
    <t>https://boardgamegeek.com/boardgame/140603/francis-drake</t>
  </si>
  <si>
    <t>Francis Drake</t>
  </si>
  <si>
    <t>https://cf.geekdo-images.com/original/img/1Q7NcHHmYzgwbWl_J2mslll6sjY=/0x0/pic1616979.jpg</t>
  </si>
  <si>
    <t>Dice Rolling, Press Your Luck, Secret Unit Deployment, Set Collection, Worker Placement</t>
  </si>
  <si>
    <t>Bluffing, Exploration, Nautical, Pirates, Renaissance</t>
  </si>
  <si>
    <t>Peter Hawes</t>
  </si>
  <si>
    <t>https://boardgamegeek.com/boardgame/9625/struggle-empires</t>
  </si>
  <si>
    <t>Struggle of Empires</t>
  </si>
  <si>
    <t>https://cf.geekdo-images.com/original/img/nQOUT90uTbkdFeAVD0Qeaq8cchk=/0x0/pic1367165.jpg</t>
  </si>
  <si>
    <t>Area Control / Area Influence, Area Movement, Auction/Bidding, Dice Rolling</t>
  </si>
  <si>
    <t>Age of Reason, Civilization, Fighting, Political, Territory Building</t>
  </si>
  <si>
    <t>https://boardgamegeek.com/boardgame/194594/dice-forge</t>
  </si>
  <si>
    <t>Dice Forge</t>
  </si>
  <si>
    <t>https://cf.geekdo-images.com/original/img/2RZLNEGrkZxF9Napw_dnqEbbnl4=/0x0/pic3477004.jpg</t>
  </si>
  <si>
    <t>Card Drafting, Deck / Pool Building, Dice Rolling</t>
  </si>
  <si>
    <t>Ancient, Dice, Fantasy</t>
  </si>
  <si>
    <t>https://boardgamegeek.com/boardgame/18/roborally</t>
  </si>
  <si>
    <t>RoboRally</t>
  </si>
  <si>
    <t>https://cf.geekdo-images.com/original/img/6Qod68Kgmb6NgXWdOglFnfAZiiE=/0x0/pic1000553.jpg</t>
  </si>
  <si>
    <t>Action / Movement Programming, Grid Movement, Modular Board, Simultaneous Action Selection</t>
  </si>
  <si>
    <t>Maze, Miniatures, Racing, Science Fiction</t>
  </si>
  <si>
    <t>https://boardgamegeek.com/boardgame/39938/carson-city</t>
  </si>
  <si>
    <t>Carson City</t>
  </si>
  <si>
    <t>https://cf.geekdo-images.com/original/img/5ReSQc2DpThzmhL3maVEwfkpjmM=/0x0/pic577030.jpg</t>
  </si>
  <si>
    <t>Area Control / Area Influence, Dice Rolling, Tile Placement, Variable Player Powers, Worker Placement</t>
  </si>
  <si>
    <t>American West, City Building, Economic</t>
  </si>
  <si>
    <t>https://boardgamegeek.com/boardgame/15363/nexus-ops</t>
  </si>
  <si>
    <t>Nexus Ops</t>
  </si>
  <si>
    <t>https://cf.geekdo-images.com/original/img/mJhS63KzNBg7Aa9D3NPEJGwmOqM=/0x0/pic1134615.jpg</t>
  </si>
  <si>
    <t>Area Control / Area Influence, Dice Rolling, Hand Management, Modular Board</t>
  </si>
  <si>
    <t>Exploration, Fighting, Science Fiction, Wargame</t>
  </si>
  <si>
    <t>Charlie Catino, Steven Kimball</t>
  </si>
  <si>
    <t>https://boardgamegeek.com/boardgame/206941/first-class</t>
  </si>
  <si>
    <t>First Class</t>
  </si>
  <si>
    <t>https://cf.geekdo-images.com/original/img/nS1z4Ha68oLSIfHTCI3-Bz0taE4=/0x0/pic3539689.jpg</t>
  </si>
  <si>
    <t>Card Drafting, Route/Network Building, Set Collection</t>
  </si>
  <si>
    <t>Trains</t>
  </si>
  <si>
    <t>Helmut Ohley</t>
  </si>
  <si>
    <t>https://boardgamegeek.com/boardgame/22827/starcraft-board-game</t>
  </si>
  <si>
    <t>StarCraft: The Board Game</t>
  </si>
  <si>
    <t>https://cf.geekdo-images.com/original/img/nFgF7L6fCfSwEw-tdakMtgSE3vI=/0x0/pic265704.jpg</t>
  </si>
  <si>
    <t>Area Control / Area Influence, Area Movement, Deck / Pool Building, Modular Board, Variable Player Powers</t>
  </si>
  <si>
    <t>Civilization, Fighting, Miniatures, Science Fiction, Space Exploration, Territory Building, Video Game Theme, Wargame</t>
  </si>
  <si>
    <t>Corey Konieczka, Christian T. Petersen</t>
  </si>
  <si>
    <t>https://boardgamegeek.com/boardgame/204305/sherlock-holmes-consulting-detective-jack-ripper-w</t>
  </si>
  <si>
    <t>Sherlock Holmes Consulting Detective: Jack the Ripper &amp; West End Adventures</t>
  </si>
  <si>
    <t>https://cf.geekdo-images.com/original/img/aMSijyTnYi1Y_3wHtMCfn7Cftho=/0x0/pic3238299.jpg</t>
  </si>
  <si>
    <t>Deduction, Murder/Mystery, Novel-based, Post-Napoleonic, Puzzle, Spies/Secret Agents</t>
  </si>
  <si>
    <t>Suzanne Goldberg, Gary Grady, Jérôme Ropert</t>
  </si>
  <si>
    <t>https://boardgamegeek.com/boardgame/133473/sushi-go</t>
  </si>
  <si>
    <t>Sushi Go!</t>
  </si>
  <si>
    <t>https://cf.geekdo-images.com/original/img/IlYW00i351ucPwf_aHiE0v-HNdM=/0x0/pic1900075.jpg</t>
  </si>
  <si>
    <t>https://boardgamegeek.com/boardgame/111341/great-zimbabwe</t>
  </si>
  <si>
    <t>The Great Zimbabwe</t>
  </si>
  <si>
    <t>https://cf.geekdo-images.com/original/img/Pcs2Icshgm_I5b_A3odGy65NTyE=/0x0/pic1400856.jpg</t>
  </si>
  <si>
    <t>Auction/Bidding, Card Drafting, Modular Board, Route/Network Building, Tile Placement, Variable Player Powers</t>
  </si>
  <si>
    <t>Civilization, Economic, Industry / Manufacturing, Transportation</t>
  </si>
  <si>
    <t>https://boardgamegeek.com/boardgame/31999/tzaar</t>
  </si>
  <si>
    <t>TZAAR</t>
  </si>
  <si>
    <t>https://cf.geekdo-images.com/original/img/lBP6yhkEhpouznqcaZl-hVGT68o=/0x0/pic3607816.jpg</t>
  </si>
  <si>
    <t>Grid Movement</t>
  </si>
  <si>
    <t>https://boardgamegeek.com/boardgame/119432/snowdonia</t>
  </si>
  <si>
    <t>Snowdonia</t>
  </si>
  <si>
    <t>https://cf.geekdo-images.com/original/img/u3IzDFWAkiTU1vjCiaQ3fkWbLaA=/0x0/pic1430858.jpg</t>
  </si>
  <si>
    <t>Tony Boydell</t>
  </si>
  <si>
    <t>https://boardgamegeek.com/boardgame/21790/thurn-and-taxis</t>
  </si>
  <si>
    <t>Thurn and Taxis</t>
  </si>
  <si>
    <t>https://cf.geekdo-images.com/original/img/OCseTfqqFRtInJ4lx7czVC4TFbc=/0x0/pic115300.jpg</t>
  </si>
  <si>
    <t>Renaissance, Transportation</t>
  </si>
  <si>
    <t>Andreas Seyfarth, Karen Seyfarth</t>
  </si>
  <si>
    <t>https://boardgamegeek.com/boardgame/1513/republic-rome</t>
  </si>
  <si>
    <t>The Republic of Rome</t>
  </si>
  <si>
    <t>https://cf.geekdo-images.com/original/img/d-ea6v2G86uJxjduZ9GOMgE5f2I=/0x0/pic487045.jpg</t>
  </si>
  <si>
    <t>Dice Rolling, Hand Management, Simulation, Variable Player Powers, Voting</t>
  </si>
  <si>
    <t>Ancient, Negotiation, Political, Wargame</t>
  </si>
  <si>
    <t>Richard Berthold, Don Greenwood, Robert Haines</t>
  </si>
  <si>
    <t>https://boardgamegeek.com/boardgame/3307/wallenstein-first-edition</t>
  </si>
  <si>
    <t>Wallenstein (first edition)</t>
  </si>
  <si>
    <t>https://cf.geekdo-images.com/original/img/ocorm2MOhZsk29sXpLkN6KhZC7k=/0x0/pic358092.jpg</t>
  </si>
  <si>
    <t>Action / Movement Programming, Action Point Allowance System, Area Control / Area Influence, Area Movement, Simultaneous Action Selection, Variable Phase Order</t>
  </si>
  <si>
    <t>Economic, Renaissance, Territory Building</t>
  </si>
  <si>
    <t>https://boardgamegeek.com/boardgame/42776/gears-war-board-game</t>
  </si>
  <si>
    <t>Gears of War: The Board Game</t>
  </si>
  <si>
    <t>https://cf.geekdo-images.com/original/img/UTYNBB-9yGiYEBEVnRSsqSOyAlU=/0x0/pic1004112.jpg</t>
  </si>
  <si>
    <t>Area Movement, Campaign / Battle Card Driven, Co-operative Play, Dice Rolling, Hand Management, Modular Board, Variable Player Powers</t>
  </si>
  <si>
    <t>Fighting, Miniatures, Science Fiction, Video Game Theme</t>
  </si>
  <si>
    <t>https://boardgamegeek.com/boardgame/2346/dvonn</t>
  </si>
  <si>
    <t>DVONN</t>
  </si>
  <si>
    <t>https://cf.geekdo-images.com/original/img/HJJatfLYRnVmlP3dk5tIGy-Y9XA=/0x0/pic3324136.jpg</t>
  </si>
  <si>
    <t>https://boardgamegeek.com/boardgame/27746/colosseum</t>
  </si>
  <si>
    <t>Colosseum</t>
  </si>
  <si>
    <t>https://cf.geekdo-images.com/original/img/eRCBuf4ikWw2Yg48de6HFCV8ohU=/0x0/pic2729904.jpg</t>
  </si>
  <si>
    <t>Auction/Bidding, Dice Rolling, Roll / Spin and Move, Set Collection, Trading</t>
  </si>
  <si>
    <t>Ancient, Negotiation</t>
  </si>
  <si>
    <t>Wolfgang Kramer, Markus Lübke</t>
  </si>
  <si>
    <t>https://boardgamegeek.com/boardgame/191862/imhotep</t>
  </si>
  <si>
    <t>Imhotep</t>
  </si>
  <si>
    <t>https://cf.geekdo-images.com/original/img/ysq8dLR9HQtx-79ugVIW-1ALHnQ=/0x0/pic3029488.jpg</t>
  </si>
  <si>
    <t>Area Control / Area Influence, Modular Board, Set Collection</t>
  </si>
  <si>
    <t>Ancient</t>
  </si>
  <si>
    <t>https://boardgamegeek.com/boardgame/20437/lords-vegas</t>
  </si>
  <si>
    <t>Lords of Vegas</t>
  </si>
  <si>
    <t>https://cf.geekdo-images.com/original/img/MEpxV45jrQhiFdOf_NAe1Rg3W9o=/0x0/pic774410.jpg</t>
  </si>
  <si>
    <t>Area Control / Area Influence, Dice Rolling, Tile Placement, Trading</t>
  </si>
  <si>
    <t>City Building, Dice, Economic</t>
  </si>
  <si>
    <t>James Ernest, Mike Selinker</t>
  </si>
  <si>
    <t>https://boardgamegeek.com/boardgame/186751/mythic-battles-pantheon</t>
  </si>
  <si>
    <t>Mythic Battles: Pantheon</t>
  </si>
  <si>
    <t>https://cf.geekdo-images.com/original/img/44DkY6Y2zaH1xjMwxY0uMRObfbc=/0x0/pic3235453.jpg</t>
  </si>
  <si>
    <t>Area Movement, Campaign / Battle Card Driven, Card Drafting, Dice Rolling, Hand Management, Player Elimination, Variable Player Powers</t>
  </si>
  <si>
    <t>Ancient, Card Game, Dice, Fighting, Miniatures, Mythology, Wargame</t>
  </si>
  <si>
    <t>Benoit Vogt</t>
  </si>
  <si>
    <t>https://boardgamegeek.com/boardgame/140934/arboretum</t>
  </si>
  <si>
    <t>Arboretum</t>
  </si>
  <si>
    <t>https://cf.geekdo-images.com/original/img/Z7c0SlwEW0tHKGkly3vvlKLTqaY=/0x0/pic1926202.jpg</t>
  </si>
  <si>
    <t>Hand Management, Set Collection, Tile Placement</t>
  </si>
  <si>
    <t>Dan Cassar</t>
  </si>
  <si>
    <t>https://boardgamegeek.com/boardgame/159508/aquasphere</t>
  </si>
  <si>
    <t>AquaSphere</t>
  </si>
  <si>
    <t>https://cf.geekdo-images.com/original/img/ZVq8NpSeBVl_A3VRXOGMSggn8Sw=/0x0/pic2197124.jpg</t>
  </si>
  <si>
    <t>Area Control / Area Influence, Area Movement, Modular Board</t>
  </si>
  <si>
    <t>Nautical, Science Fiction</t>
  </si>
  <si>
    <t>https://boardgamegeek.com/boardgame/181521/warhammer-quest-adventure-card-game</t>
  </si>
  <si>
    <t>Warhammer Quest: The Adventure Card Game</t>
  </si>
  <si>
    <t>https://cf.geekdo-images.com/original/img/diIBFCAnzwBFMsh8K1HbAJjNLn8=/0x0/pic2625794.jpg</t>
  </si>
  <si>
    <t>Co-operative Play, Dice Rolling, Role Playing, Variable Player Powers</t>
  </si>
  <si>
    <t>Adventure, Card Game, Exploration, Fantasy, Fighting</t>
  </si>
  <si>
    <t>Justin Kemppainen, Brady Sadler, Adam Sadler</t>
  </si>
  <si>
    <t>https://boardgamegeek.com/boardgame/220877/rajas-ganges</t>
  </si>
  <si>
    <t>Rajas of the Ganges</t>
  </si>
  <si>
    <t>https://cf.geekdo-images.com/original/img/P3sTPrGAMu28fchhTPxIjmXrq58=/0x0/pic3646165.jpg</t>
  </si>
  <si>
    <t>Dice, Economic, Territory Building</t>
  </si>
  <si>
    <t>https://boardgamegeek.com/boardgame/134726/smash-awesome-level-9000</t>
  </si>
  <si>
    <t>Smash Up: Awesome Level 9000</t>
  </si>
  <si>
    <t>https://cf.geekdo-images.com/original/img/7X2fe_vX4Yb5QmFcyH_MQd96KZE=/0x0/pic1497102.jpg</t>
  </si>
  <si>
    <t>Area Control / Area Influence, Hand Management, Take That, Variable Player Powers</t>
  </si>
  <si>
    <t>Card Game, Fantasy, Horror, Humor, Pirates, Prehistoric, Science Fiction, Spies/Secret Agents</t>
  </si>
  <si>
    <t>Paul Peterson</t>
  </si>
  <si>
    <t>https://boardgamegeek.com/boardgame/50750/belfort</t>
  </si>
  <si>
    <t>Belfort</t>
  </si>
  <si>
    <t>https://cf.geekdo-images.com/original/img/mXIQt2AKH3JmkDQx1NONQJZJCug=/0x0/pic1368514.jpg</t>
  </si>
  <si>
    <t>Area Control / Area Influence, Card Drafting, Hand Management, Worker Placement</t>
  </si>
  <si>
    <t>City Building, Economic, Fantasy</t>
  </si>
  <si>
    <t>Jay Cormier, Sen-Foong Lim</t>
  </si>
  <si>
    <t>https://boardgamegeek.com/boardgame/219513/barenpark</t>
  </si>
  <si>
    <t>Bärenpark</t>
  </si>
  <si>
    <t>https://cf.geekdo-images.com/original/img/AGuL3E65YukIgSaclMVs6UmItQM=/0x0/pic3486218.jpg</t>
  </si>
  <si>
    <t>Animals, Puzzle</t>
  </si>
  <si>
    <t>https://boardgamegeek.com/boardgame/31730/chicago-express</t>
  </si>
  <si>
    <t>Chicago Express</t>
  </si>
  <si>
    <t>https://cf.geekdo-images.com/original/img/5AsB8bKYMjmqMOtRse58ME7EZlM=/0x0/pic1566274.jpg</t>
  </si>
  <si>
    <t>Auction/Bidding, Route/Network Building, Stock Holding</t>
  </si>
  <si>
    <t>Economic, Post-Napoleonic, Trains, Transportation</t>
  </si>
  <si>
    <t>Harry Wu</t>
  </si>
  <si>
    <t>https://boardgamegeek.com/boardgame/192457/cry-havoc</t>
  </si>
  <si>
    <t>Cry Havoc</t>
  </si>
  <si>
    <t>https://cf.geekdo-images.com/original/img/ME73s_0dstlA4qLpLEBvPyvq8gE=/0x0/pic3090929.jpg</t>
  </si>
  <si>
    <t>Area Control / Area Influence, Area Movement, Deck / Pool Building, Hand Management, Variable Player Powers</t>
  </si>
  <si>
    <t>Grant Rodiek, Michał Oracz, Michał Walczak</t>
  </si>
  <si>
    <t>https://boardgamegeek.com/boardgame/47/chinatown</t>
  </si>
  <si>
    <t>Chinatown</t>
  </si>
  <si>
    <t>https://cf.geekdo-images.com/original/img/LdluwRThRYmAd-1Bfu55_Wnxtps=/0x0/pic2037509.png</t>
  </si>
  <si>
    <t>Set Collection, Tile Placement, Trading</t>
  </si>
  <si>
    <t>City Building, Economic, Negotiation</t>
  </si>
  <si>
    <t>Karsten Hartwig</t>
  </si>
  <si>
    <t>https://boardgamegeek.com/boardgame/121288/dixit-journey</t>
  </si>
  <si>
    <t>Dixit: Journey</t>
  </si>
  <si>
    <t>https://cf.geekdo-images.com/original/img/ZkIVkgiw7QLXTL0kFiRvCbBrl48=/0x0/pic1387599.jpg</t>
  </si>
  <si>
    <t>Acting, Simultaneous Action Selection, Storytelling, Voting</t>
  </si>
  <si>
    <t>https://boardgamegeek.com/boardgame/151022/baseball-highlights-2045</t>
  </si>
  <si>
    <t>Baseball Highlights: 2045</t>
  </si>
  <si>
    <t>https://cf.geekdo-images.com/original/img/epMoghF8R_BraXj-IMUZupg0Jh8=/0x0/pic2262580.png</t>
  </si>
  <si>
    <t>Deck / Pool Building, Hand Management, Take That</t>
  </si>
  <si>
    <t>Card Game, Science Fiction, Sports</t>
  </si>
  <si>
    <t>Mike Fitzgerald</t>
  </si>
  <si>
    <t>https://boardgamegeek.com/boardgame/372/schotten-totten</t>
  </si>
  <si>
    <t>Schotten Totten</t>
  </si>
  <si>
    <t>https://cf.geekdo-images.com/original/img/AGu9cA6dK9POOBnE07f935TSTLQ=/0x0/pic2932872.jpg</t>
  </si>
  <si>
    <t>Card Game, Deduction</t>
  </si>
  <si>
    <t>https://boardgamegeek.com/boardgame/58281/summoner-wars</t>
  </si>
  <si>
    <t>Summoner Wars</t>
  </si>
  <si>
    <t>https://cf.geekdo-images.com/original/img/1cfLD-e4_bfT9z2RdIV4APAs0rM=/0x0/pic2407328.jpg</t>
  </si>
  <si>
    <t>Action Point Allowance System, Dice Rolling, Grid Movement, Hand Management, Take That, Variable Player Powers</t>
  </si>
  <si>
    <t>https://boardgamegeek.com/boardgame/65532/defenders-realm</t>
  </si>
  <si>
    <t>Defenders of the Realm</t>
  </si>
  <si>
    <t>https://cf.geekdo-images.com/original/img/aJAYc0ekL2ur6qOCAOsirM03ksc=/0x0/pic649329.jpg</t>
  </si>
  <si>
    <t>Action Point Allowance System, Co-operative Play, Dice Rolling, Hand Management, Point to Point Movement, Variable Player Powers</t>
  </si>
  <si>
    <t>Richard Launius</t>
  </si>
  <si>
    <t>https://boardgamegeek.com/boardgame/11/bohnanza</t>
  </si>
  <si>
    <t>Bohnanza</t>
  </si>
  <si>
    <t>https://cf.geekdo-images.com/original/img/Hwyjq4cYfXY2l07Hm9mncHlrI4U=/0x0/pic69366.jpg</t>
  </si>
  <si>
    <t>Hand Management, Set Collection, Trading</t>
  </si>
  <si>
    <t>Card Game, Farming, Negotiation</t>
  </si>
  <si>
    <t>https://boardgamegeek.com/boardgame/143519/quantum</t>
  </si>
  <si>
    <t>Quantum</t>
  </si>
  <si>
    <t>https://cf.geekdo-images.com/original/img/kUKMz0IfUvlqwtGO7FcPrlJHZdc=/0x0/pic1727619.jpg</t>
  </si>
  <si>
    <t>Area Control / Area Influence, Dice Rolling, Grid Movement, Modular Board</t>
  </si>
  <si>
    <t>Dice, Fighting, Science Fiction, Space Exploration</t>
  </si>
  <si>
    <t>Eric Zimmerman</t>
  </si>
  <si>
    <t>https://boardgamegeek.com/boardgame/121408/trains</t>
  </si>
  <si>
    <t>https://cf.geekdo-images.com/original/img/Xwi7sv6uH0z7lmuaUusg9BrfYms=/0x0/pic1606346.jpg</t>
  </si>
  <si>
    <t>Deck / Pool Building, Hand Management, Route/Network Building</t>
  </si>
  <si>
    <t>Card Game, Territory Building, Trains</t>
  </si>
  <si>
    <t>https://boardgamegeek.com/boardgame/163166/one-night-ultimate-werewolf-daybreak</t>
  </si>
  <si>
    <t>One Night Ultimate Werewolf Daybreak</t>
  </si>
  <si>
    <t>https://cf.geekdo-images.com/original/img/7CB2n5DttYL0VT4aQm0pj9ZQLos=/0x0/pic2225958.jpg</t>
  </si>
  <si>
    <t>https://boardgamegeek.com/boardgame/128780/pax-porfiriana</t>
  </si>
  <si>
    <t>Pax Porfiriana</t>
  </si>
  <si>
    <t>https://cf.geekdo-images.com/original/img/Z04ux994fYzT8lNI4JtX9X0FImA=/0x0/pic1395308.jpg</t>
  </si>
  <si>
    <t>Card Drafting, Simulation</t>
  </si>
  <si>
    <t>Card Game, Civil War, Economic, Political, Post-Napoleonic, Wargame</t>
  </si>
  <si>
    <t>Phil Eklund, Matt Eklund, Jim Gutt</t>
  </si>
  <si>
    <t>https://boardgamegeek.com/boardgame/131357/coup</t>
  </si>
  <si>
    <t>Coup</t>
  </si>
  <si>
    <t>https://cf.geekdo-images.com/original/img/4zmqrQ4v-rufRQM_oinFDQ6HykI=/0x0/pic2016054.jpg</t>
  </si>
  <si>
    <t>Memory, Player Elimination, Take That, Variable Player Powers</t>
  </si>
  <si>
    <t>Bluffing, Card Game, Deduction, Party Game, Political</t>
  </si>
  <si>
    <t>Rikki Tahta</t>
  </si>
  <si>
    <t>https://boardgamegeek.com/boardgame/183251/karuba</t>
  </si>
  <si>
    <t>Karuba</t>
  </si>
  <si>
    <t>https://cf.geekdo-images.com/original/img/Wf7ocgmPXopC2cgd48UZm4EEr8E=/0x0/pic2727088.jpg</t>
  </si>
  <si>
    <t>Simultaneous Action Selection, Tile Placement</t>
  </si>
  <si>
    <t>Puzzle</t>
  </si>
  <si>
    <t>https://boardgamegeek.com/boardgame/135219/battle-five-armies</t>
  </si>
  <si>
    <t>The Battle of Five Armies</t>
  </si>
  <si>
    <t>https://cf.geekdo-images.com/original/img/RUjjLqAusDGUeKgTuS64yK34Qq0=/0x0/pic1886964.jpg</t>
  </si>
  <si>
    <t>Area Movement, Dice Rolling, Hand Management</t>
  </si>
  <si>
    <t>Adventure, Fantasy, Fighting, Miniatures, Novel-based, Wargame</t>
  </si>
  <si>
    <t>https://boardgamegeek.com/boardgame/217372/quest-el-dorado</t>
  </si>
  <si>
    <t>The Quest for El Dorado</t>
  </si>
  <si>
    <t>https://cf.geekdo-images.com/original/img/vu2VOkIZo9u0lv5vWfxax0vavDw=/0x0/pic3617168.jpg</t>
  </si>
  <si>
    <t>Card Drafting, Deck / Pool Building, Grid Movement, Hand Management, Modular Board</t>
  </si>
  <si>
    <t>Adventure, Racing</t>
  </si>
  <si>
    <t>https://boardgamegeek.com/boardgame/30869/thebes</t>
  </si>
  <si>
    <t>Thebes</t>
  </si>
  <si>
    <t>https://cf.geekdo-images.com/original/img/cLWmUgzfk-520gBxW5hugGEk5XQ=/0x0/pic2723204.jpg</t>
  </si>
  <si>
    <t>Point to Point Movement, Time Track</t>
  </si>
  <si>
    <t>Ancient, Exploration, Travel</t>
  </si>
  <si>
    <t>Peter Prinz</t>
  </si>
  <si>
    <t>https://boardgamegeek.com/boardgame/195539/godfather-corleones-empire</t>
  </si>
  <si>
    <t>The Godfather: Corleone's Empire</t>
  </si>
  <si>
    <t>https://cf.geekdo-images.com/original/img/qtuwWoplmGvRwuPXeXmb-oPfj8E=/0x0/pic3364797.jpg</t>
  </si>
  <si>
    <t>Area Control / Area Influence, Auction/Bidding, Card Drafting, Hand Management, Variable Player Powers, Worker Placement</t>
  </si>
  <si>
    <t>Economic, Mafia, Movies / TV / Radio theme</t>
  </si>
  <si>
    <t>https://boardgamegeek.com/boardgame/153938/camel</t>
  </si>
  <si>
    <t>Camel Up</t>
  </si>
  <si>
    <t>https://cf.geekdo-images.com/original/img/EabhoQOn-hB-i3eclgtDqXcgtCs=/0x0/pic2031446.png</t>
  </si>
  <si>
    <t>Betting/Wagering, Dice Rolling, Roll / Spin and Move</t>
  </si>
  <si>
    <t>Animals, Dice, Racing</t>
  </si>
  <si>
    <t>Steffen Bogen</t>
  </si>
  <si>
    <t>https://boardgamegeek.com/boardgame/150997/shadows-brimstone-swamps-death</t>
  </si>
  <si>
    <t>Shadows of Brimstone: Swamps of Death</t>
  </si>
  <si>
    <t>https://cf.geekdo-images.com/original/img/qOnfMTgPaAvl_WG9QYsYo0oGiME=/0x0/pic2037826.jpg</t>
  </si>
  <si>
    <t>Adventure, American West, Exploration, Horror, Miniatures</t>
  </si>
  <si>
    <t>https://boardgamegeek.com/boardgame/586/front</t>
  </si>
  <si>
    <t>Up Front</t>
  </si>
  <si>
    <t>https://cf.geekdo-images.com/original/img/gMh-XEJhV8bXj-APquMDk5MjeSA=/0x0/pic162086.jpg</t>
  </si>
  <si>
    <t>Campaign / Battle Card Driven, Hand Management, Simulation, Variable Player Powers</t>
  </si>
  <si>
    <t>Card Game, Wargame, World War II</t>
  </si>
  <si>
    <t>Courtney F. Allen</t>
  </si>
  <si>
    <t>https://boardgamegeek.com/boardgame/194607/mystic-vale</t>
  </si>
  <si>
    <t>Mystic Vale</t>
  </si>
  <si>
    <t>https://cf.geekdo-images.com/original/img/oO8OoLA0tcXcNazc_HFYVFdww48=/0x0/pic3287905.png</t>
  </si>
  <si>
    <t>Deck / Pool Building, Press Your Luck</t>
  </si>
  <si>
    <t>John D. Clair</t>
  </si>
  <si>
    <t>https://boardgamegeek.com/boardgame/167400/ashes-rise-phoenixborn</t>
  </si>
  <si>
    <t>Ashes: Rise of the Phoenixborn</t>
  </si>
  <si>
    <t>https://cf.geekdo-images.com/original/img/FVTm0TS7YhdfG9k9ru9QfOC6IMM=/0x0/pic2479679.jpg</t>
  </si>
  <si>
    <t>Card Game, Dice, Fantasy, Fighting</t>
  </si>
  <si>
    <t>Isaac Vega</t>
  </si>
  <si>
    <t>https://boardgamegeek.com/boardgame/155624/specter-ops</t>
  </si>
  <si>
    <t>Specter Ops</t>
  </si>
  <si>
    <t>https://cf.geekdo-images.com/original/img/I8uKpWeTie1PFULzVd2WYzDu8gc=/0x0/pic2486481.jpg</t>
  </si>
  <si>
    <t>Dice Rolling, Grid Movement, Partnerships, Point to Point Movement, Secret Unit Deployment, Variable Player Powers</t>
  </si>
  <si>
    <t>Deduction, Fighting, Miniatures, Science Fiction, Spies/Secret Agents</t>
  </si>
  <si>
    <t>https://boardgamegeek.com/boardgame/1353/times</t>
  </si>
  <si>
    <t>Time's Up!</t>
  </si>
  <si>
    <t>https://cf.geekdo-images.com/original/img/GKdfCIEONQjJR29vfKWdRU1VYsg=/0x0/pic3690440.jpg</t>
  </si>
  <si>
    <t>Humor, Party Game</t>
  </si>
  <si>
    <t>Peter Sarrett</t>
  </si>
  <si>
    <t>https://boardgamegeek.com/boardgame/18098/napoleons-triumph</t>
  </si>
  <si>
    <t>Napoleon's Triumph</t>
  </si>
  <si>
    <t>https://cf.geekdo-images.com/original/img/67hktIoQBKCHgF21gXfSiueTtkE=/0x0/pic291050.jpg</t>
  </si>
  <si>
    <t>Area Movement, Secret Unit Deployment, Simulation</t>
  </si>
  <si>
    <t>Bowen Simmons</t>
  </si>
  <si>
    <t>https://boardgamegeek.com/boardgame/42215/tobago</t>
  </si>
  <si>
    <t>Tobago</t>
  </si>
  <si>
    <t>https://cf.geekdo-images.com/original/img/Ao7x7lkwA_GExCLsNV4eZ_sQyDE=/0x0/pic596625.jpg</t>
  </si>
  <si>
    <t>Grid Movement, Hand Management, Modular Board, Press Your Luck</t>
  </si>
  <si>
    <t>Bruce Allen</t>
  </si>
  <si>
    <t>https://boardgamegeek.com/boardgame/12942/no-thanks</t>
  </si>
  <si>
    <t>No Thanks!</t>
  </si>
  <si>
    <t>https://cf.geekdo-images.com/original/img/HJwrx8rbN5FNNAoo79EzhKVaqMU=/0x0/pic3989551.png</t>
  </si>
  <si>
    <t>Thorsten Gimmler</t>
  </si>
  <si>
    <t>https://boardgamegeek.com/boardgame/4390/carcassonne-hunters-and-gatherers</t>
  </si>
  <si>
    <t>Carcassonne: Hunters and Gatherers</t>
  </si>
  <si>
    <t>https://cf.geekdo-images.com/original/img/Cd6eLz6Q1HTYKOJs9tR0IsKXotw=/0x0/pic2428656.png</t>
  </si>
  <si>
    <t>Prehistoric</t>
  </si>
  <si>
    <t>https://boardgamegeek.com/boardgame/6249/alhambra</t>
  </si>
  <si>
    <t>Alhambra</t>
  </si>
  <si>
    <t>https://cf.geekdo-images.com/original/img/ydyfKVtjjidDlseOP2rL2HHCD8Y=/0x0/pic1502118.jpg</t>
  </si>
  <si>
    <t>Card Drafting, Hand Management, Set Collection, Tile Placement</t>
  </si>
  <si>
    <t>Arabian, City Building, Medieval</t>
  </si>
  <si>
    <t>https://boardgamegeek.com/boardgame/24800/conflict-heroes-awakening-bear-russia-1941-42</t>
  </si>
  <si>
    <t>Conflict of Heroes: Awakening the Bear! – Russia 1941-42</t>
  </si>
  <si>
    <t>https://cf.geekdo-images.com/original/img/R0hsnwr_A51guiKwKWCjKyCUjKw=/0x0/pic2674714.jpg</t>
  </si>
  <si>
    <t>Action Point Allowance System, Dice Rolling, Hex-and-Counter, Modular Board, Simulation</t>
  </si>
  <si>
    <t>Uwe Eickert</t>
  </si>
  <si>
    <t>https://boardgamegeek.com/boardgame/166384/spyfall</t>
  </si>
  <si>
    <t>Spyfall</t>
  </si>
  <si>
    <t>https://cf.geekdo-images.com/original/img/yiOudtz0yeRa8axxBWr94WuCwbM=/0x0/pic2453926.jpg</t>
  </si>
  <si>
    <t>Acting, Memory, Role Playing, Voting</t>
  </si>
  <si>
    <t>Bluffing, Deduction, Humor, Party Game, Spies/Secret Agents</t>
  </si>
  <si>
    <t>Alexandr Ushan</t>
  </si>
  <si>
    <t>https://boardgamegeek.com/boardgame/36235/duke</t>
  </si>
  <si>
    <t>The Duke</t>
  </si>
  <si>
    <t>https://cf.geekdo-images.com/original/img/zh066RK2KgO_6WisVj5VSbSup0k=/0x0/pic1688903.jpg</t>
  </si>
  <si>
    <t>Jeremy Holcomb, Stephen McLaughlin</t>
  </si>
  <si>
    <t>https://boardgamegeek.com/boardgame/174785/mare-nostrum-empires</t>
  </si>
  <si>
    <t>Mare Nostrum: Empires</t>
  </si>
  <si>
    <t>https://cf.geekdo-images.com/original/img/ALoQOAuFLsHAmD_jiMY0uR_8fTk=/0x0/pic2648963.jpg</t>
  </si>
  <si>
    <t>Area Control / Area Influence, Dice Rolling, Set Collection, Trading, Variable Player Powers</t>
  </si>
  <si>
    <t>Ancient, Civilization, Economic, Mythology, Wargame</t>
  </si>
  <si>
    <t>Serge Laget</t>
  </si>
  <si>
    <t>https://boardgamegeek.com/boardgame/70512/luna</t>
  </si>
  <si>
    <t>Luna</t>
  </si>
  <si>
    <t>https://cf.geekdo-images.com/original/img/WnTi_iDdg0eMd_e4BERXvOFfkAw=/0x0/pic2538939.png</t>
  </si>
  <si>
    <t>Area Control / Area Influence, Modular Board, Point to Point Movement, Tile Placement, Worker Placement</t>
  </si>
  <si>
    <t>Fantasy, Religious</t>
  </si>
  <si>
    <t>https://boardgamegeek.com/boardgame/160495/zhanguo</t>
  </si>
  <si>
    <t>ZhanGuo</t>
  </si>
  <si>
    <t>https://cf.geekdo-images.com/original/img/XPYnZxdxsllTQvF-oF-LTyRjM4k=/0x0/pic2242246.jpg</t>
  </si>
  <si>
    <t>Area Control / Area Influence, Hand Management</t>
  </si>
  <si>
    <t>Ancient, Card Game</t>
  </si>
  <si>
    <t>Marco Canetta, Stefania Niccolini</t>
  </si>
  <si>
    <t>https://boardgamegeek.com/boardgame/91312/discworld-ankh-morpork</t>
  </si>
  <si>
    <t>Discworld: Ankh-Morpork</t>
  </si>
  <si>
    <t>https://cf.geekdo-images.com/original/img/DtOjxhp7fl74q7PCE4IVtqp2gqc=/0x0/pic1062739.jpg</t>
  </si>
  <si>
    <t>Area Control / Area Influence, Dice Rolling, Hand Management, Take That, Variable Player Powers</t>
  </si>
  <si>
    <t>City Building, Fantasy, Novel-based</t>
  </si>
  <si>
    <t>https://boardgamegeek.com/boardgame/28023/jamaica</t>
  </si>
  <si>
    <t>Jamaica</t>
  </si>
  <si>
    <t>https://cf.geekdo-images.com/original/img/ro6l5aVaOy-F01HZKjMxAFt0YHc=/0x0/pic1502119.jpg</t>
  </si>
  <si>
    <t>Dice Rolling, Hand Management, Simultaneous Action Selection</t>
  </si>
  <si>
    <t>Nautical, Pirates, Racing, Transportation</t>
  </si>
  <si>
    <t>Malcolm Braff, Bruno Cathala, Sébastien Pauchon</t>
  </si>
  <si>
    <t>https://boardgamegeek.com/boardgame/20963/fury-dracula-second-edition</t>
  </si>
  <si>
    <t>Fury of Dracula (second edition)</t>
  </si>
  <si>
    <t>https://cf.geekdo-images.com/original/img/gZbmnbjwkIvP5c3trhEBoc3ggpc=/0x0/pic1586916.jpg</t>
  </si>
  <si>
    <t>Dice Rolling, Partnerships, Point to Point Movement, Secret Unit Deployment, Variable Player Powers</t>
  </si>
  <si>
    <t>Stephen Hand, Kevin Wilson</t>
  </si>
  <si>
    <t>https://boardgamegeek.com/boardgame/156009/port-royal</t>
  </si>
  <si>
    <t>Port Royal</t>
  </si>
  <si>
    <t>https://cf.geekdo-images.com/original/img/UK6PTwYoaZLwVUmBBX7YZsPHwY0=/0x0/pic1949286.jpg</t>
  </si>
  <si>
    <t>Card Drafting, Press Your Luck, Set Collection</t>
  </si>
  <si>
    <t>Card Game, Nautical, Pirates</t>
  </si>
  <si>
    <t>https://boardgamegeek.com/boardgame/172308/broom-service</t>
  </si>
  <si>
    <t>Broom Service</t>
  </si>
  <si>
    <t>https://cf.geekdo-images.com/original/img/YrLRtKpFVN7_QhPmj2WYb6TalzM=/0x0/pic2546156.jpg</t>
  </si>
  <si>
    <t>Pick-up and Deliver, Press Your Luck, Simultaneous Action Selection</t>
  </si>
  <si>
    <t>https://boardgamegeek.com/boardgame/126792/myrmes</t>
  </si>
  <si>
    <t>Myrmes</t>
  </si>
  <si>
    <t>https://cf.geekdo-images.com/original/img/8iCII-zjIU4T6nPpOVu3dW8Skm4=/0x0/pic1370050.jpg</t>
  </si>
  <si>
    <t>Action Point Allowance System, Grid Movement, Route/Network Building, Worker Placement</t>
  </si>
  <si>
    <t>Animals, Environmental, Farming</t>
  </si>
  <si>
    <t>Yoann Levet</t>
  </si>
  <si>
    <t>https://boardgamegeek.com/boardgame/79127/star-trek-fleet-captains</t>
  </si>
  <si>
    <t>Star Trek: Fleet Captains</t>
  </si>
  <si>
    <t>https://cf.geekdo-images.com/original/img/hVIKp6ek8yYRdmxZXfweUU37cMs=/0x0/pic1081488.jpg</t>
  </si>
  <si>
    <t>Action Point Allowance System, Dice Rolling, Modular Board, Tile Placement</t>
  </si>
  <si>
    <t>Fighting, Miniatures, Movies / TV / Radio theme, Science Fiction, Space Exploration</t>
  </si>
  <si>
    <t>Mike Elliott, Bryan Kinsella, Ethan Pasternack</t>
  </si>
  <si>
    <t>https://boardgamegeek.com/boardgame/180974/potion-explosion</t>
  </si>
  <si>
    <t>Potion Explosion</t>
  </si>
  <si>
    <t>https://cf.geekdo-images.com/original/img/CFp5GblUaDKABGVnmciqn7xcGnc=/0x0/pic2630294.png</t>
  </si>
  <si>
    <t>Pattern Recognition, Set Collection, Take That</t>
  </si>
  <si>
    <t>Fantasy, Puzzle</t>
  </si>
  <si>
    <t>Stefano Castelli, Andrea Crespi, Lorenzo Silva</t>
  </si>
  <si>
    <t>https://boardgamegeek.com/boardgame/130960/triumph-tragedy</t>
  </si>
  <si>
    <t>Triumph &amp; Tragedy</t>
  </si>
  <si>
    <t>https://cf.geekdo-images.com/original/img/86WJEUTUAFCy8quhUAMzOf8KUNU=/0x0/pic2497742.jpg</t>
  </si>
  <si>
    <t>Area Control / Area Influence, Area Movement, Campaign / Battle Card Driven, Dice Rolling, Hand Management, Secret Unit Deployment</t>
  </si>
  <si>
    <t>Economic, Negotiation, Political, Territory Building, Wargame, World War II</t>
  </si>
  <si>
    <t>Craig Besinque</t>
  </si>
  <si>
    <t>https://boardgamegeek.com/boardgame/88/torres</t>
  </si>
  <si>
    <t>Torres</t>
  </si>
  <si>
    <t>https://cf.geekdo-images.com/original/img/GoIChVlzO2W0RNOBv9SM0sp-1qg=/0x0/pic3515154.jpg</t>
  </si>
  <si>
    <t>Action Point Allowance System, Area Control / Area Influence, Area Enclosure, Grid Movement, Hand Management, Tile Placement</t>
  </si>
  <si>
    <t>https://boardgamegeek.com/boardgame/9823/advanced-squad-leader-starter-kit-1</t>
  </si>
  <si>
    <t>Advanced Squad Leader: Starter Kit #1</t>
  </si>
  <si>
    <t>https://cf.geekdo-images.com/original/img/H5X-vLvwJs4RUHH15PwHyI1sKM8=/0x0/pic40772.jpg</t>
  </si>
  <si>
    <t>Dice Rolling, Hex-and-Counter</t>
  </si>
  <si>
    <t>Ken Dunn</t>
  </si>
  <si>
    <t>https://boardgamegeek.com/boardgame/137988/zombicide-season-2-prison-outbreak</t>
  </si>
  <si>
    <t>Zombicide Season 2: Prison Outbreak</t>
  </si>
  <si>
    <t>https://cf.geekdo-images.com/original/img/1yYpbANKllgIZMWSUq0xWSESRbU=/0x0/pic1805937.jpg</t>
  </si>
  <si>
    <t>Action Point Allowance System, Co-operative Play, Dice Rolling, Hand Management, Modular Board, Variable Player Powers</t>
  </si>
  <si>
    <t>https://boardgamegeek.com/boardgame/113997/tajemnicze-domostwo</t>
  </si>
  <si>
    <t>Tajemnicze Domostwo</t>
  </si>
  <si>
    <t>https://cf.geekdo-images.com/original/img/B_KQwVTbEWwya4ck3Y0CMuLzI6Y=/0x0/pic2601636.jpg</t>
  </si>
  <si>
    <t>Co-operative Play, Hand Management</t>
  </si>
  <si>
    <t>Deduction, Murder/Mystery</t>
  </si>
  <si>
    <t>https://boardgamegeek.com/boardgame/24508/taluva</t>
  </si>
  <si>
    <t>Taluva</t>
  </si>
  <si>
    <t>https://cf.geekdo-images.com/original/img/jMTsoBodWAAnxEXEbk9lolz00AI=/0x0/pic1948254.png</t>
  </si>
  <si>
    <t>Modular Board, Tile Placement</t>
  </si>
  <si>
    <t>City Building, Territory Building</t>
  </si>
  <si>
    <t>Marcel-André Casasola Merkle</t>
  </si>
  <si>
    <t>https://boardgamegeek.com/boardgame/15364/vegas-showdown</t>
  </si>
  <si>
    <t>Vegas Showdown</t>
  </si>
  <si>
    <t>https://cf.geekdo-images.com/original/img/lOapnAT8XpAaxFIxXJl7g1jY-nQ=/0x0/pic1408325.jpg</t>
  </si>
  <si>
    <t>Auction/Bidding, Route/Network Building, Tile Placement</t>
  </si>
  <si>
    <t>Henry Stern</t>
  </si>
  <si>
    <t>https://boardgamegeek.com/boardgame/21763/mr-jack</t>
  </si>
  <si>
    <t>Mr. Jack</t>
  </si>
  <si>
    <t>https://cf.geekdo-images.com/original/img/EMVEbNvm38lZHe6Jw12f7CnCiPY=/0x0/pic3066125.jpg</t>
  </si>
  <si>
    <t>Grid Movement, Variable Player Powers</t>
  </si>
  <si>
    <t>https://boardgamegeek.com/boardgame/171/chess</t>
  </si>
  <si>
    <t>Chess</t>
  </si>
  <si>
    <t>https://cf.geekdo-images.com/original/img/kjE_203UAzAopd1voyWKAvXqFHw=/0x0/pic260745.jpg</t>
  </si>
  <si>
    <t>https://boardgamegeek.com/boardgame/181530/runebound-third-edition</t>
  </si>
  <si>
    <t>Runebound (Third Edition)</t>
  </si>
  <si>
    <t>https://cf.geekdo-images.com/original/img/50IV4PwBzWoHQLGmDWEtcG-R3xg=/0x0/pic2625790.jpg</t>
  </si>
  <si>
    <t>Deck / Pool Building, Dice Rolling, Variable Player Powers</t>
  </si>
  <si>
    <t>Lukas Litzsinger</t>
  </si>
  <si>
    <t>https://boardgamegeek.com/boardgame/30380/cuba</t>
  </si>
  <si>
    <t>Cuba</t>
  </si>
  <si>
    <t>https://cf.geekdo-images.com/original/img/s3GD8epaRKDe7cxriKSCu9GIBTI=/0x0/pic1205385.jpg</t>
  </si>
  <si>
    <t>Auction/Bidding, Hand Management, Variable Phase Order, Voting</t>
  </si>
  <si>
    <t>https://boardgamegeek.com/boardgame/26997/1989-dawn-freedom</t>
  </si>
  <si>
    <t>1989: Dawn of Freedom</t>
  </si>
  <si>
    <t>https://cf.geekdo-images.com/original/img/TSyUMALh6fbNLIl9-zB68StQ64E=/0x0/pic1278138.jpg</t>
  </si>
  <si>
    <t>Area Control / Area Influence, Campaign / Battle Card Driven, Dice Rolling, Hand Management</t>
  </si>
  <si>
    <t>Jason Matthews, Ted Torgerson</t>
  </si>
  <si>
    <t>https://boardgamegeek.com/boardgame/3201/lord-rings-confrontation</t>
  </si>
  <si>
    <t>https://cf.geekdo-images.com/original/img/WdOr8rs6kau7dNgnGYQh-ZGG5N0=/0x0/pic69357.jpg</t>
  </si>
  <si>
    <t>Area Movement, Hand Management, Memory, Secret Unit Deployment, Simultaneous Action Selection, Variable Player Powers</t>
  </si>
  <si>
    <t>https://boardgamegeek.com/boardgame/162007/steampunk-rally</t>
  </si>
  <si>
    <t>Steampunk Rally</t>
  </si>
  <si>
    <t>https://cf.geekdo-images.com/original/img/IES-u9aBUVz1mPixKeQv5df3V6Y=/0x0/pic2073821.jpg</t>
  </si>
  <si>
    <t>Card Drafting, Dice Rolling, Modular Board, Simultaneous Action Selection, Variable Player Powers</t>
  </si>
  <si>
    <t>Racing, Science Fiction</t>
  </si>
  <si>
    <t>Orin Bishop</t>
  </si>
  <si>
    <t>https://boardgamegeek.com/boardgame/144189/fire-lake</t>
  </si>
  <si>
    <t>Fire in the Lake</t>
  </si>
  <si>
    <t>https://cf.geekdo-images.com/original/img/g18f6ch9NB4wT6nyJ9qKOyvRw1k=/0x0/pic2083738.png</t>
  </si>
  <si>
    <t>Area Control / Area Influence, Variable Phase Order, Variable Player Powers</t>
  </si>
  <si>
    <t>Modern Warfare, Political, Vietnam War, Wargame</t>
  </si>
  <si>
    <t>Mark Herman, Volko Ruhnke</t>
  </si>
  <si>
    <t>https://boardgamegeek.com/boardgame/113294/escape-curse-temple</t>
  </si>
  <si>
    <t>Escape: The Curse of the Temple</t>
  </si>
  <si>
    <t>https://cf.geekdo-images.com/original/img/SrdNn3Q5PScNpgUP85VFfAXR3mY=/0x0/pic3328521.jpg</t>
  </si>
  <si>
    <t>Co-operative Play, Dice Rolling, Grid Movement, Modular Board, Press Your Luck, Roll / Spin and Move, Tile Placement</t>
  </si>
  <si>
    <t>Adventure, Dice, Electronic, Exploration, Real-time</t>
  </si>
  <si>
    <t>Kristian Amundsen Østby</t>
  </si>
  <si>
    <t>https://boardgamegeek.com/boardgame/10547/betrayal-house-hill</t>
  </si>
  <si>
    <t>Betrayal at House on the Hill</t>
  </si>
  <si>
    <t>https://cf.geekdo-images.com/original/img/0Rb-Vnb2ImPLxv0jBU2dmUolbOU=/0x0/pic828598.jpg</t>
  </si>
  <si>
    <t>Co-operative Play, Dice Rolling, Modular Board, Partnerships, Player Elimination, Role Playing, Storytelling, Variable Player Powers</t>
  </si>
  <si>
    <t>Adventure, Exploration, Horror, Miniatures</t>
  </si>
  <si>
    <t>Rob Daviau, Bruce Glassco, Bill McQuillan, Mike Selinker, Teeuwynn Woodruff</t>
  </si>
  <si>
    <t>https://boardgamegeek.com/boardgame/68425/eminent-domain</t>
  </si>
  <si>
    <t>Eminent Domain</t>
  </si>
  <si>
    <t>https://cf.geekdo-images.com/original/img/WJKSJeGjV6doF5uJ4VXu0xin7Wo=/0x0/pic1160506.jpg</t>
  </si>
  <si>
    <t>Card Drafting, Deck / Pool Building, Hand Management, Variable Phase Order</t>
  </si>
  <si>
    <t>Card Game, Civilization, Science Fiction, Space Exploration</t>
  </si>
  <si>
    <t>Seth Jaffee</t>
  </si>
  <si>
    <t>https://boardgamegeek.com/boardgame/160499/king-new-york</t>
  </si>
  <si>
    <t>King of New York</t>
  </si>
  <si>
    <t>https://cf.geekdo-images.com/original/img/R0dEpSy_FsE2iKVDL9Gn5Z8TYx0=/0x0/pic2407103.jpg</t>
  </si>
  <si>
    <t>Area Control / Area Influence, Area Movement, Card Drafting, Dice Rolling, Player Elimination, Press Your Luck</t>
  </si>
  <si>
    <t>https://boardgamegeek.com/boardgame/37904/formula-d</t>
  </si>
  <si>
    <t>Formula D</t>
  </si>
  <si>
    <t>https://cf.geekdo-images.com/original/img/l-hnRVQg97lQyEjss9JXkL4RGXw=/0x0/pic519914.jpg</t>
  </si>
  <si>
    <t>Dice Rolling, Grid Movement, Player Elimination, Press Your Luck, Roll / Spin and Move, Simulation</t>
  </si>
  <si>
    <t>Racing, Sports</t>
  </si>
  <si>
    <t>Laurent Lavaur, Eric Randall</t>
  </si>
  <si>
    <t>https://boardgamegeek.com/boardgame/110277/among-stars</t>
  </si>
  <si>
    <t>Among the Stars</t>
  </si>
  <si>
    <t>https://cf.geekdo-images.com/original/img/YfZDrdGnVZqfp3Bgkl-TPdXPqRU=/0x0/pic2037906.jpg</t>
  </si>
  <si>
    <t>Card Drafting, Simultaneous Action Selection, Tile Placement, Variable Player Powers</t>
  </si>
  <si>
    <t>Card Game, City Building, Science Fiction</t>
  </si>
  <si>
    <t>Vangelis Bagiartakis</t>
  </si>
  <si>
    <t>https://boardgamegeek.com/boardgame/180511/shakespeare</t>
  </si>
  <si>
    <t>Shakespeare</t>
  </si>
  <si>
    <t>https://cf.geekdo-images.com/original/img/Gzam5n-i-Wr6nH1IKj4LKuWuvws=/0x0/pic2583214.jpg</t>
  </si>
  <si>
    <t>Hervé Rigal</t>
  </si>
  <si>
    <t>https://boardgamegeek.com/boardgame/148575/marvel-dice-masters-avengers-vs-x-men</t>
  </si>
  <si>
    <t>Marvel Dice Masters: Avengers vs. X-Men</t>
  </si>
  <si>
    <t>https://cf.geekdo-images.com/original/img/UUzy_FmpJ1s3tXuRw_f9nsYy8QE=/0x0/pic1997078.jpg</t>
  </si>
  <si>
    <t>Collectible Components, Comic Book / Strip, Dice, Fighting</t>
  </si>
  <si>
    <t>Mike Elliott, Eric M. Lang</t>
  </si>
  <si>
    <t>https://boardgamegeek.com/boardgame/2163/space-hulk</t>
  </si>
  <si>
    <t>Space Hulk</t>
  </si>
  <si>
    <t>https://cf.geekdo-images.com/original/img/Hn_KCyOGV6czn0vwcjkmjkK1aH4=/0x0/pic1411446.jpg</t>
  </si>
  <si>
    <t>Fighting, Miniatures, Science Fiction</t>
  </si>
  <si>
    <t>https://boardgamegeek.com/boardgame/38996/washingtons-war</t>
  </si>
  <si>
    <t>Washington's War</t>
  </si>
  <si>
    <t>https://cf.geekdo-images.com/original/img/_EhbP8SuZbb3OKT7xMS7gZ-j21o=/0x0/pic655136.jpg</t>
  </si>
  <si>
    <t>Area Control / Area Influence, Campaign / Battle Card Driven, Dice Rolling, Point to Point Movement, Variable Player Powers</t>
  </si>
  <si>
    <t>Age of Reason, American Revolutionary War, Wargame</t>
  </si>
  <si>
    <t>Mark Herman</t>
  </si>
  <si>
    <t>https://boardgamegeek.com/boardgame/31563/middle-earth-quest</t>
  </si>
  <si>
    <t>Middle-Earth Quest</t>
  </si>
  <si>
    <t>https://cf.geekdo-images.com/original/img/B7MgXDV7tcI6aqYWdeNRtzId4iw=/0x0/pic717059.jpg</t>
  </si>
  <si>
    <t>Hand Management, Partnerships, Point to Point Movement, Variable Player Powers</t>
  </si>
  <si>
    <t>Adventure, Exploration, Fantasy, Novel-based</t>
  </si>
  <si>
    <t>Corey Konieczka, Christian T. Petersen, Tim Uren</t>
  </si>
  <si>
    <t>https://boardgamegeek.com/boardgame/503/through-desert</t>
  </si>
  <si>
    <t>Through the Desert</t>
  </si>
  <si>
    <t>https://cf.geekdo-images.com/original/img/qMspa3GI2sMHCvTvRvJQ5uxIw2E=/0x0/pic3764263.jpg</t>
  </si>
  <si>
    <t>Area Enclosure, Route/Network Building</t>
  </si>
  <si>
    <t>Abstract Strategy, Animals, Arabian</t>
  </si>
  <si>
    <t>https://boardgamegeek.com/boardgame/92415/skull</t>
  </si>
  <si>
    <t>Skull</t>
  </si>
  <si>
    <t>https://cf.geekdo-images.com/original/img/3uBVJuvnZ5GUa-bEXP0PEcACPuw=/0x0/pic1779342.jpg</t>
  </si>
  <si>
    <t>Auction/Bidding, Hand Management, Player Elimination</t>
  </si>
  <si>
    <t>Bluffing, Card Game</t>
  </si>
  <si>
    <t>Hervé Marly</t>
  </si>
  <si>
    <t>https://boardgamegeek.com/boardgame/123540/tokaido</t>
  </si>
  <si>
    <t>Tokaido</t>
  </si>
  <si>
    <t>https://cf.geekdo-images.com/original/img/F5OFQxeuYjEtPUnczM6tlXFAm2Y=/0x0/pic3747956.png</t>
  </si>
  <si>
    <t>Point to Point Movement, Set Collection, Time Track, Variable Player Powers</t>
  </si>
  <si>
    <t>Travel</t>
  </si>
  <si>
    <t>https://boardgamegeek.com/boardgame/55600/shipyard</t>
  </si>
  <si>
    <t>Shipyard</t>
  </si>
  <si>
    <t>https://cf.geekdo-images.com/original/img/i313pRyvC3Wn_6jY2mtgujMGsMM=/0x0/pic1809442.jpg</t>
  </si>
  <si>
    <t>Card Drafting, Modular Board, Set Collection, Tile Placement, Worker Placement</t>
  </si>
  <si>
    <t>Economic, Industry / Manufacturing, Nautical</t>
  </si>
  <si>
    <t>https://boardgamegeek.com/boardgame/84419/space-empires-4x</t>
  </si>
  <si>
    <t>Space Empires: 4X</t>
  </si>
  <si>
    <t>https://cf.geekdo-images.com/original/img/uDC0HBv8IIJGoVFulHUVtR4WHmo=/0x0/pic953180.jpg</t>
  </si>
  <si>
    <t>Auction/Bidding, Dice Rolling, Hex-and-Counter, Paper-and-Pencil, Secret Unit Deployment, Simulation</t>
  </si>
  <si>
    <t>Bluffing, Science Fiction, Space Exploration, Wargame</t>
  </si>
  <si>
    <t>Jim Krohn</t>
  </si>
  <si>
    <t>https://boardgamegeek.com/boardgame/168584/love-letter-batman</t>
  </si>
  <si>
    <t>Love Letter: Batman</t>
  </si>
  <si>
    <t>https://cf.geekdo-images.com/original/img/XET6GUSvt5nRy_XBRvTx_lJL1Dc=/0x0/pic2290765.jpg</t>
  </si>
  <si>
    <t>https://boardgamegeek.com/boardgame/46/medici</t>
  </si>
  <si>
    <t>Medici</t>
  </si>
  <si>
    <t>https://cf.geekdo-images.com/original/img/FtHCVn5NXYkTgZQjgnKDrOfPeVE=/0x0/pic2672797.jpg</t>
  </si>
  <si>
    <t>https://boardgamegeek.com/boardgame/41002/vasco-da-gama</t>
  </si>
  <si>
    <t>Vasco da Gama</t>
  </si>
  <si>
    <t>https://cf.geekdo-images.com/original/img/JK_FtcxyGZvQIzoCVytXLIwF7rs=/0x0/pic495883.jpg</t>
  </si>
  <si>
    <t>Action / Movement Programming, Press Your Luck, Tile Placement, Worker Placement</t>
  </si>
  <si>
    <t>https://boardgamegeek.com/boardgame/28181/combat-commander-pacific</t>
  </si>
  <si>
    <t>Combat Commander: Pacific</t>
  </si>
  <si>
    <t>https://cf.geekdo-images.com/original/img/g-qknKVXGXwprgKPafoZXBm8-Y4=/0x0/pic411649.jpg</t>
  </si>
  <si>
    <t>John Foley, Chad Jensen, Kai Jensen</t>
  </si>
  <si>
    <t>https://boardgamegeek.com/boardgame/22345/yspahan</t>
  </si>
  <si>
    <t>Yspahan</t>
  </si>
  <si>
    <t>https://cf.geekdo-images.com/original/img/0NAlC2w3zL0GKbhsretEjWdZLYQ=/0x0/pic244381.jpg</t>
  </si>
  <si>
    <t>Area Control / Area Influence, Dice Rolling</t>
  </si>
  <si>
    <t>Dice, Economic</t>
  </si>
  <si>
    <t>https://boardgamegeek.com/boardgame/82421/summoner-wars-phoenix-elves-vs-tundra-orcs</t>
  </si>
  <si>
    <t>Summoner Wars: Phoenix Elves vs Tundra Orcs</t>
  </si>
  <si>
    <t>https://cf.geekdo-images.com/original/img/EW2JhuHk9HtAYLuXhhcwZg3oQYI=/0x0/pic1222742.jpg</t>
  </si>
  <si>
    <t>https://boardgamegeek.com/boardgame/13004/downfall-pompeii</t>
  </si>
  <si>
    <t>The Downfall of Pompeii</t>
  </si>
  <si>
    <t>https://cf.geekdo-images.com/original/img/tdrVnTL9-88Dx6YhGy75gLFaUJU=/0x0/pic1685805.jpg</t>
  </si>
  <si>
    <t>Grid Movement, Hand Management, Tile Placement</t>
  </si>
  <si>
    <t>https://boardgamegeek.com/boardgame/146278/tash-kalar-arena-legends</t>
  </si>
  <si>
    <t>Tash-Kalar: Arena of Legends</t>
  </si>
  <si>
    <t>https://cf.geekdo-images.com/original/img/EyHuMCH9aOjM69FfDdechWPhW10=/0x0/pic1875045.jpg</t>
  </si>
  <si>
    <t>Area Control / Area Influence, Grid Movement, Hand Management, Partnerships, Pattern Building, Tile Placement, Variable Player Powers</t>
  </si>
  <si>
    <t>Abstract Strategy, Card Game, Fantasy, Fighting</t>
  </si>
  <si>
    <t>https://boardgamegeek.com/boardgame/103886/star-wars-card-game</t>
  </si>
  <si>
    <t>Star Wars: The Card Game</t>
  </si>
  <si>
    <t>https://cf.geekdo-images.com/original/img/PcT6ZMjgIXTwpmI9lVp4gMk8eyU=/0x0/pic1474141.jpg</t>
  </si>
  <si>
    <t>Hand Management, Variable Player Powers</t>
  </si>
  <si>
    <t>Card Game, Collectible Components, Movies / TV / Radio theme, Science Fiction</t>
  </si>
  <si>
    <t>https://boardgamegeek.com/boardgame/228341/pulsar-2849</t>
  </si>
  <si>
    <t>Pulsar 2849</t>
  </si>
  <si>
    <t>https://cf.geekdo-images.com/original/img/rxYtkapNf8BCR-4XZaY4cxpmxUI=/0x0/pic3736981.jpg</t>
  </si>
  <si>
    <t>Dice Rolling, Point to Point Movement, Variable Player Powers</t>
  </si>
  <si>
    <t>Space Exploration</t>
  </si>
  <si>
    <t>https://boardgamegeek.com/boardgame/107529/kingdom-builder</t>
  </si>
  <si>
    <t>Kingdom Builder</t>
  </si>
  <si>
    <t>https://cf.geekdo-images.com/original/img/y_ztUjzGGoO4TwnmTFNDLnOxz90=/0x0/pic1152359.jpg</t>
  </si>
  <si>
    <t>Area Control / Area Influence, Area Enclosure, Modular Board, Route/Network Building</t>
  </si>
  <si>
    <t>Medieval, Territory Building</t>
  </si>
  <si>
    <t>https://boardgamegeek.com/boardgame/144797/argent-consortium</t>
  </si>
  <si>
    <t>Argent: The Consortium</t>
  </si>
  <si>
    <t>https://cf.geekdo-images.com/original/img/sPo85lk-_VCItA0F5U9xgm6TMO0=/0x0/pic2336020.jpg</t>
  </si>
  <si>
    <t>Area Control / Area Influence, Deck / Pool Building, Time Track, Variable Player Powers, Worker Placement</t>
  </si>
  <si>
    <t>Fantasy, Political</t>
  </si>
  <si>
    <t>Trey Chambers</t>
  </si>
  <si>
    <t>https://boardgamegeek.com/boardgame/158889/summoner-wars-alliances-master-set</t>
  </si>
  <si>
    <t>Summoner Wars: Alliances Master Set</t>
  </si>
  <si>
    <t>https://cf.geekdo-images.com/original/img/qvGGadEpHrOygCvd9aaWPo7b6yc=/0x0/pic2045253.jpg</t>
  </si>
  <si>
    <t>https://boardgamegeek.com/boardgame/156689/legendary-villains-marvel-deck-building-game</t>
  </si>
  <si>
    <t>Legendary: Villains – A Marvel Deck Building Game</t>
  </si>
  <si>
    <t>https://cf.geekdo-images.com/original/img/gDB4CImtqbtanMmbsJ7eBE-dbJY=/0x0/pic2081108.jpg</t>
  </si>
  <si>
    <t>https://boardgamegeek.com/boardgame/117915/yedo</t>
  </si>
  <si>
    <t>Yedo</t>
  </si>
  <si>
    <t>https://cf.geekdo-images.com/original/img/jbeI1OOMIFeXb3jtMNNjGttLKNw=/0x0/pic1633240.jpg</t>
  </si>
  <si>
    <t>Action / Movement Programming, Auction/Bidding, Hand Management, Set Collection, Worker Placement</t>
  </si>
  <si>
    <t>Thomas Vande Ginste, Wolf Plancke</t>
  </si>
  <si>
    <t>https://boardgamegeek.com/boardgame/47185/warhammer-invasion</t>
  </si>
  <si>
    <t>Warhammer: Invasion</t>
  </si>
  <si>
    <t>https://cf.geekdo-images.com/original/img/ZYjSIKXcYBDpjU3gbSA8JLHCm7M=/0x0/pic567135.jpg</t>
  </si>
  <si>
    <t>Card Game, Collectible Components, Fantasy, Fighting, Mythology</t>
  </si>
  <si>
    <t>https://boardgamegeek.com/boardgame/43528/world-without-end</t>
  </si>
  <si>
    <t>World Without End</t>
  </si>
  <si>
    <t>https://cf.geekdo-images.com/original/img/-BUYVcFbqvMPmqhh2pbuwZxFs4c=/0x0/pic583088.jpg</t>
  </si>
  <si>
    <t>Hand Management</t>
  </si>
  <si>
    <t>https://boardgamegeek.com/boardgame/73761/k2</t>
  </si>
  <si>
    <t>K2</t>
  </si>
  <si>
    <t>https://cf.geekdo-images.com/original/img/amJbmW5ZjfIZIwaLZEW-ozjwdSc=/0x0/pic1051300.jpg</t>
  </si>
  <si>
    <t>Hand Management, Player Elimination, Point to Point Movement, Simultaneous Action Selection</t>
  </si>
  <si>
    <t>Exploration, Sports</t>
  </si>
  <si>
    <t>Adam Kałuża</t>
  </si>
  <si>
    <t>https://boardgamegeek.com/boardgame/82420/summoner-wars-guild-dwarves-vs-cave-goblins</t>
  </si>
  <si>
    <t>Summoner Wars: Guild Dwarves vs Cave Goblins</t>
  </si>
  <si>
    <t>https://cf.geekdo-images.com/original/img/Wzc0oTcXPU95dMdFJ9wp6GbXFU4=/0x0/pic1218282.jpg</t>
  </si>
  <si>
    <t>https://boardgamegeek.com/boardgame/139898/brew-crafters</t>
  </si>
  <si>
    <t>Brew Crafters</t>
  </si>
  <si>
    <t>https://cf.geekdo-images.com/original/img/21UI0gGVL11omxHgncdP9vgsLTU=/0x0/pic1601585.jpg</t>
  </si>
  <si>
    <t>Ben Rosset</t>
  </si>
  <si>
    <t>https://boardgamegeek.com/boardgame/156336/onirim-second-edition</t>
  </si>
  <si>
    <t>Onirim (second edition)</t>
  </si>
  <si>
    <t>https://cf.geekdo-images.com/original/img/Q4HHJhMaZxukjypUS81otdLU8cE=/0x0/pic2257657.png</t>
  </si>
  <si>
    <t>Card Drafting, Co-operative Play, Hand Management, Set Collection</t>
  </si>
  <si>
    <t>Card Game, Exploration, Fantasy</t>
  </si>
  <si>
    <t>Shadi Torbey</t>
  </si>
  <si>
    <t>https://boardgamegeek.com/boardgame/41066/virgin-queen</t>
  </si>
  <si>
    <t>Virgin Queen</t>
  </si>
  <si>
    <t>https://cf.geekdo-images.com/original/img/GWtzrCMXkoyFv-3cTj8XXiofPz8=/0x0/pic1276971.jpg</t>
  </si>
  <si>
    <t>Campaign / Battle Card Driven, Dice Rolling, Partnerships, Point to Point Movement, Variable Phase Order, Variable Player Powers</t>
  </si>
  <si>
    <t>Negotiation, Pike and Shot, Political, Religious, Renaissance, Wargame</t>
  </si>
  <si>
    <t>https://boardgamegeek.com/boardgame/35570/tinners-trail</t>
  </si>
  <si>
    <t>Tinners' Trail</t>
  </si>
  <si>
    <t>https://cf.geekdo-images.com/original/img/xcIvf9_1LQCsKfULMW4luNs6u8Q=/0x0/pic464133.jpg</t>
  </si>
  <si>
    <t>Action Point Allowance System, Auction/Bidding, Dice Rolling, Time Track</t>
  </si>
  <si>
    <t>https://boardgamegeek.com/boardgame/143741/bang-dice-game</t>
  </si>
  <si>
    <t>BANG! The Dice Game</t>
  </si>
  <si>
    <t>https://cf.geekdo-images.com/original/img/FV0kpzyWF-7AQCFI8TuQlRRIhNo=/0x0/pic2909713.jpg</t>
  </si>
  <si>
    <t>Dice Rolling, Partnerships, Player Elimination, Press Your Luck, Variable Player Powers</t>
  </si>
  <si>
    <t>American West, Bluffing, Deduction, Dice, Fighting, Party Game</t>
  </si>
  <si>
    <t>Michael Palm, Lukas Zach</t>
  </si>
  <si>
    <t>https://boardgamegeek.com/boardgame/65901/age-industry</t>
  </si>
  <si>
    <t>Age of Industry</t>
  </si>
  <si>
    <t>https://cf.geekdo-images.com/original/img/do4B60uJJSXhiOilST92I8SH43c=/0x0/pic715611.jpg</t>
  </si>
  <si>
    <t>Card Drafting, Hand Management, Route/Network Building</t>
  </si>
  <si>
    <t>https://boardgamegeek.com/boardgame/100423/elder-sign</t>
  </si>
  <si>
    <t>Elder Sign</t>
  </si>
  <si>
    <t>https://cf.geekdo-images.com/original/img/rIeWkDi2DDSEhKqPvo9A5HHDLEA=/0x0/pic1236119.jpg</t>
  </si>
  <si>
    <t>Adventure, Card Game, Dice, Fantasy, Fighting, Horror, Novel-based</t>
  </si>
  <si>
    <t>https://boardgamegeek.com/boardgame/132028/conflict-heroes-awakening-bear-second-edition</t>
  </si>
  <si>
    <t>Conflict of Heroes: Awakening the Bear! (second edition)</t>
  </si>
  <si>
    <t>https://cf.geekdo-images.com/original/img/qkf1EoaTAC9YmZuS8qYwhzyO8t8=/0x0/pic1236709.jpg</t>
  </si>
  <si>
    <t>https://boardgamegeek.com/boardgame/156546/monikers</t>
  </si>
  <si>
    <t>Monikers</t>
  </si>
  <si>
    <t>https://cf.geekdo-images.com/original/img/MvePECZuTotljunY66krgaN8MCg=/0x0/pic2357036.png</t>
  </si>
  <si>
    <t>Acting, Card Drafting, Role Playing</t>
  </si>
  <si>
    <t>Card Game, Humor, Mature / Adult, Party Game, Print &amp; Play</t>
  </si>
  <si>
    <t>Alex Hague, Justin Vickers</t>
  </si>
  <si>
    <t>https://boardgamegeek.com/boardgame/227789/heaven-ale</t>
  </si>
  <si>
    <t>Heaven &amp; Ale</t>
  </si>
  <si>
    <t>https://cf.geekdo-images.com/original/img/CgF039HAcnv8hrIJ6y-wEULtKt8=/0x0/pic3563904.jpg</t>
  </si>
  <si>
    <t>Tile Placement</t>
  </si>
  <si>
    <t>Michael Kiesling, Andreas Schmidt</t>
  </si>
  <si>
    <t>https://boardgamegeek.com/boardgame/165722/klask</t>
  </si>
  <si>
    <t>KLASK</t>
  </si>
  <si>
    <t>https://cf.geekdo-images.com/original/img/qfy1PkdQr4f7xwK16QS5Upyh0Vs=/0x0/pic2627442.jpg</t>
  </si>
  <si>
    <t>Mikkel Bertelsen</t>
  </si>
  <si>
    <t>https://boardgamegeek.com/boardgame/91872/dungeons-dragons-legend-drizzt-board-game</t>
  </si>
  <si>
    <t>Dungeons &amp; Dragons: The Legend of Drizzt Board Game</t>
  </si>
  <si>
    <t>https://cf.geekdo-images.com/original/img/U-h1zs2Ts97MzmoVXAXuDErwR4k=/0x0/pic994268.jpg</t>
  </si>
  <si>
    <t>Co-operative Play, Dice Rolling, Grid Movement, Modular Board, Role Playing</t>
  </si>
  <si>
    <t>Adventure, Exploration, Fantasy, Fighting, Miniatures, Novel-based</t>
  </si>
  <si>
    <t>Peter Lee</t>
  </si>
  <si>
    <t>https://boardgamegeek.com/boardgame/151004/smash-science-fiction-double-feature</t>
  </si>
  <si>
    <t>Smash Up: Science Fiction Double Feature</t>
  </si>
  <si>
    <t>https://cf.geekdo-images.com/original/img/ubxYsHJ4yw5Pbb7chP8YWp3q--Q=/0x0/pic1857661.jpg</t>
  </si>
  <si>
    <t>Card Game, Fantasy, Horror, Humor, Mythology, Pirates, Prehistoric, Science Fiction, Spies/Secret Agents, Zombies</t>
  </si>
  <si>
    <t>https://boardgamegeek.com/boardgame/143515/coal-baron</t>
  </si>
  <si>
    <t>Coal Baron</t>
  </si>
  <si>
    <t>https://cf.geekdo-images.com/original/img/5qyM_s4sBM5VVNi0y9biIdlma64=/0x0/pic1743451.jpg</t>
  </si>
  <si>
    <t>Action Point Allowance System, Pick-up and Deliver, Set Collection, Tile Placement, Worker Placement</t>
  </si>
  <si>
    <t>Industry / Manufacturing, Transportation</t>
  </si>
  <si>
    <t>https://boardgamegeek.com/boardgame/30957/tribune-primus-inter-pares</t>
  </si>
  <si>
    <t>Tribune: Primus Inter Pares</t>
  </si>
  <si>
    <t>https://cf.geekdo-images.com/original/img/uqtoxX1PheXOQpsjlBeLIhCsGI0=/0x0/pic413081.jpg</t>
  </si>
  <si>
    <t>Auction/Bidding, Card Drafting, Hand Management, Set Collection, Worker Placement</t>
  </si>
  <si>
    <t>https://boardgamegeek.com/boardgame/12891/friedrich</t>
  </si>
  <si>
    <t>Friedrich</t>
  </si>
  <si>
    <t>https://cf.geekdo-images.com/original/img/A6K8Y8PXVhg0Kt2Se5gEu8V6EI8=/0x0/pic1064931.jpg</t>
  </si>
  <si>
    <t>Age of Reason, Wargame</t>
  </si>
  <si>
    <t>https://boardgamegeek.com/boardgame/131287/panamax</t>
  </si>
  <si>
    <t>Panamax</t>
  </si>
  <si>
    <t>https://cf.geekdo-images.com/original/img/a4Exa3SkqUOerDfkGPUoyWIzgAU=/0x0/pic1786212.png</t>
  </si>
  <si>
    <t>Area Control / Area Influence, Dice Rolling, Pick-up and Deliver, Point to Point Movement, Stock Holding, Worker Placement</t>
  </si>
  <si>
    <t>Economic, Nautical, Transportation</t>
  </si>
  <si>
    <t>Gil d'Orey, Nuno Bizarro Sentieiro, Paulo Soledade</t>
  </si>
  <si>
    <t>https://boardgamegeek.com/boardgame/170416/vast-crystal-caverns</t>
  </si>
  <si>
    <t>Vast: The Crystal Caverns</t>
  </si>
  <si>
    <t>https://cf.geekdo-images.com/original/img/i52oRYMg5KHPNJ0bhFEHycEhUyM=/0x0/pic2962290.jpg</t>
  </si>
  <si>
    <t>Action Point Allowance System, Grid Movement, Hand Management, Modular Board, Tile Placement, Variable Player Powers</t>
  </si>
  <si>
    <t>Patrick Leder, David Somerville</t>
  </si>
  <si>
    <t>https://boardgamegeek.com/boardgame/117959/las-vegas</t>
  </si>
  <si>
    <t>Las Vegas</t>
  </si>
  <si>
    <t>https://cf.geekdo-images.com/original/img/YKEVSalBi7GwQslSmDG4V1XCWG8=/0x0/pic1450127.jpg</t>
  </si>
  <si>
    <t>https://boardgamegeek.com/boardgame/232043/queendomino</t>
  </si>
  <si>
    <t>Queendomino</t>
  </si>
  <si>
    <t>https://cf.geekdo-images.com/original/img/7iJggCgPERAUdyJvM-eJhBvzCUk=/0x0/pic3672901.png</t>
  </si>
  <si>
    <t>Area Enclosure, Card Drafting, Tile Placement, Variable Phase Order</t>
  </si>
  <si>
    <t>https://boardgamegeek.com/boardgame/168435/between-two-cities</t>
  </si>
  <si>
    <t>Between Two Cities</t>
  </si>
  <si>
    <t>https://cf.geekdo-images.com/original/img/Su50y56tW7OpjmkxtJSobo5-U-0=/0x0/pic2326114.jpg</t>
  </si>
  <si>
    <t>Card Drafting, Partnerships, Set Collection, Tile Placement</t>
  </si>
  <si>
    <t>City Building, Negotiation</t>
  </si>
  <si>
    <t>Matthew O'Malley, Morten Monrad Pedersen, Ben Rosset</t>
  </si>
  <si>
    <t>https://boardgamegeek.com/boardgame/94/union-pacific</t>
  </si>
  <si>
    <t>Union Pacific</t>
  </si>
  <si>
    <t>https://cf.geekdo-images.com/original/img/2Jnsew81bue2Fi5ovW-ovWL1MYs=/0x0/pic226392.jpg</t>
  </si>
  <si>
    <t>Card Drafting, Route/Network Building, Stock Holding</t>
  </si>
  <si>
    <t>Economic, Trains</t>
  </si>
  <si>
    <t>https://boardgamegeek.com/boardgame/29603/d-day-omaha-beach</t>
  </si>
  <si>
    <t>D-Day at Omaha Beach</t>
  </si>
  <si>
    <t>https://cf.geekdo-images.com/original/img/XhceeoVfBSIp6Dz6CC_MjZH7Ms8=/0x0/pic2212619.jpg</t>
  </si>
  <si>
    <t>Hex-and-Counter, Secret Unit Deployment, Simulation</t>
  </si>
  <si>
    <t>John H. Butterfield</t>
  </si>
  <si>
    <t>https://boardgamegeek.com/boardgame/156943/saint-petersburg-second-edition</t>
  </si>
  <si>
    <t>Saint Petersburg (second edition)</t>
  </si>
  <si>
    <t>https://cf.geekdo-images.com/original/img/5gKOjYrsa1c8OJ5Q8AArcAFnNp0=/0x0/pic2298046.png</t>
  </si>
  <si>
    <t>Age of Reason, Card Game, City Building, Economic</t>
  </si>
  <si>
    <t>Bernd Brunnhofer, Karl-Heinz Schmiel</t>
  </si>
  <si>
    <t>https://boardgamegeek.com/boardgame/1035/squad-leader</t>
  </si>
  <si>
    <t>Squad Leader</t>
  </si>
  <si>
    <t>https://cf.geekdo-images.com/original/img/K-t01sIXgjtoQgBxjnqKzle6d4s=/0x0/pic232451.jpg</t>
  </si>
  <si>
    <t>Dice Rolling, Hex-and-Counter, Modular Board, Simulation</t>
  </si>
  <si>
    <t>John Hill (I)</t>
  </si>
  <si>
    <t>https://boardgamegeek.com/boardgame/5782/coloretto</t>
  </si>
  <si>
    <t>Coloretto</t>
  </si>
  <si>
    <t>https://cf.geekdo-images.com/original/img/YDS-_1noWJnB9GYf0VMdxgXscVI=/0x0/pic149765.jpg</t>
  </si>
  <si>
    <t>Michael Schacht</t>
  </si>
  <si>
    <t>https://boardgamegeek.com/boardgame/528/zertz</t>
  </si>
  <si>
    <t>ZÈRTZ</t>
  </si>
  <si>
    <t>https://cf.geekdo-images.com/original/img/6EqCDEhOPaPTnUPgxaLjbVeHOr4=/0x0/pic3140639.jpg</t>
  </si>
  <si>
    <t>Grid Movement, Set Collection</t>
  </si>
  <si>
    <t>https://boardgamegeek.com/boardgame/163602/xcom-board-game</t>
  </si>
  <si>
    <t>XCOM: The Board Game</t>
  </si>
  <si>
    <t>https://cf.geekdo-images.com/original/img/81qwLR9Qs-w-dEkocyZ32-qQbSs=/0x0/pic2247621.jpg</t>
  </si>
  <si>
    <t>Co-operative Play, Dice Rolling, Hand Management, Press Your Luck, Variable Player Powers</t>
  </si>
  <si>
    <t>Dice, Electronic, Miniatures, Real-time, Science Fiction, Video Game Theme</t>
  </si>
  <si>
    <t>https://boardgamegeek.com/boardgame/137269/spyrium</t>
  </si>
  <si>
    <t>Spyrium</t>
  </si>
  <si>
    <t>https://cf.geekdo-images.com/original/img/rGitckEaVK8dGWyM5kFcamV-ZG0=/0x0/pic1808509.jpg</t>
  </si>
  <si>
    <t>City Building, Economic, Industry / Manufacturing, Science Fiction</t>
  </si>
  <si>
    <t>https://boardgamegeek.com/boardgame/193042/junk-art</t>
  </si>
  <si>
    <t>Junk Art</t>
  </si>
  <si>
    <t>https://cf.geekdo-images.com/original/img/K0aK5O92w2Yglsvg0I85xAK1GbI=/0x0/pic2884509.jpg</t>
  </si>
  <si>
    <t>Action / Dexterity, Party Game</t>
  </si>
  <si>
    <t>https://boardgamegeek.com/boardgame/111799/cuba-libre</t>
  </si>
  <si>
    <t>Cuba Libre</t>
  </si>
  <si>
    <t>https://cf.geekdo-images.com/original/img/mJmwNE2qefn1yUfwfzVaIMA0qaU=/0x0/pic1723711.jpg</t>
  </si>
  <si>
    <t>Area Control / Area Influence, Area Movement, Campaign / Battle Card Driven, Dice Rolling, Variable Player Powers</t>
  </si>
  <si>
    <t>Economic, Modern Warfare, Political, Wargame</t>
  </si>
  <si>
    <t>Jeff Grossman, Volko Ruhnke</t>
  </si>
  <si>
    <t>https://boardgamegeek.com/boardgame/179803/arcadia-quest-inferno</t>
  </si>
  <si>
    <t>Arcadia Quest: Inferno</t>
  </si>
  <si>
    <t>https://cf.geekdo-images.com/original/img/qFtpyXzqi2cisaECi5PNCc1pSY4=/0x0/pic3297428.png</t>
  </si>
  <si>
    <t>https://boardgamegeek.com/boardgame/162286/super-motherload</t>
  </si>
  <si>
    <t>Super Motherload</t>
  </si>
  <si>
    <t>https://cf.geekdo-images.com/original/img/ynRe6I_DY9VKdUBFoXn7nH1zERM=/0x0/pic3293385.jpg</t>
  </si>
  <si>
    <t>Deck / Pool Building, Hand Management, Set Collection, Tile Placement, Variable Player Powers</t>
  </si>
  <si>
    <t>Science Fiction, Video Game Theme</t>
  </si>
  <si>
    <t>Gavan Brown, Matt Tolman</t>
  </si>
  <si>
    <t>https://boardgamegeek.com/boardgame/173442/empires-age-discovery</t>
  </si>
  <si>
    <t>Empires: Age of Discovery</t>
  </si>
  <si>
    <t>https://cf.geekdo-images.com/original/img/bKPO6t0X4N952-rXc2W7CxbBfgA=/0x0/pic2420342.jpg</t>
  </si>
  <si>
    <t>Area Control / Area Influence, Set Collection, Variable Player Powers, Worker Placement</t>
  </si>
  <si>
    <t>Civilization, Exploration, Renaissance</t>
  </si>
  <si>
    <t>https://boardgamegeek.com/boardgame/12962/reef-encounter</t>
  </si>
  <si>
    <t>Reef Encounter</t>
  </si>
  <si>
    <t>https://cf.geekdo-images.com/original/img/MYZLjVul8mZvq--bQHa0R914n54=/0x0/pic85905.jpg</t>
  </si>
  <si>
    <t>Area Control / Area Influence, Card Drafting, Commodity Speculation, Hand Management, Tile Placement</t>
  </si>
  <si>
    <t>Animals, Environmental, Territory Building</t>
  </si>
  <si>
    <t>Richard Breese</t>
  </si>
  <si>
    <t>https://boardgamegeek.com/boardgame/27976/heroscape-master-set-swarm-marro</t>
  </si>
  <si>
    <t>Heroscape Master Set: Swarm of the Marro</t>
  </si>
  <si>
    <t>https://cf.geekdo-images.com/original/img/lcPn_ji73YKUc6XyKxFiaPfkB-E=/0x0/pic268096.jpg</t>
  </si>
  <si>
    <t>Dice Rolling, Modular Board</t>
  </si>
  <si>
    <t>Stephen Baker, Rob Daviau, Chris Nelson, Craig Van Ness</t>
  </si>
  <si>
    <t>https://boardgamegeek.com/boardgame/171499/cacao</t>
  </si>
  <si>
    <t>Cacao</t>
  </si>
  <si>
    <t>https://cf.geekdo-images.com/original/img/JMlermGuSWS8eEWLNHvt5ha0unw=/0x0/pic2379288.jpg</t>
  </si>
  <si>
    <t>Area Control / Area Influence, Hand Management, Tile Placement</t>
  </si>
  <si>
    <t>Economic, Farming, Territory Building</t>
  </si>
  <si>
    <t>https://boardgamegeek.com/boardgame/158275/marvel-dice-masters-uncanny-x-men</t>
  </si>
  <si>
    <t>Marvel Dice Masters: Uncanny X-Men</t>
  </si>
  <si>
    <t>https://cf.geekdo-images.com/original/img/zo1losgfHXuVLV2jTMkkRB_kP0E=/0x0/pic2338307.jpg</t>
  </si>
  <si>
    <t>Deck / Pool Building, Dice Rolling</t>
  </si>
  <si>
    <t>https://boardgamegeek.com/boardgame/12002/jambo</t>
  </si>
  <si>
    <t>Jambo</t>
  </si>
  <si>
    <t>https://cf.geekdo-images.com/original/img/gk3-nMff02R8E-WqfmLPjgPolnQ=/0x0/pic2679053.jpg</t>
  </si>
  <si>
    <t>Action Point Allowance System, Hand Management, Set Collection</t>
  </si>
  <si>
    <t>https://boardgamegeek.com/boardgame/2181/bridge</t>
  </si>
  <si>
    <t>Bridge</t>
  </si>
  <si>
    <t>https://cf.geekdo-images.com/original/img/QleIjiEg8u72wGFJf1gk-4fczYE=/0x0/pic1273353.jpg</t>
  </si>
  <si>
    <t>Auction/Bidding, Hand Management, Memory, Partnerships, Trick-taking</t>
  </si>
  <si>
    <t>Harold Vanderbilt</t>
  </si>
  <si>
    <t>https://boardgamegeek.com/boardgame/26566/homesteaders</t>
  </si>
  <si>
    <t>Homesteaders</t>
  </si>
  <si>
    <t>https://cf.geekdo-images.com/original/img/tpgUZ893vVhwBFAeCGVn7bDREkM=/0x0/pic1113708.jpg</t>
  </si>
  <si>
    <t>Auction/Bidding</t>
  </si>
  <si>
    <t>Alex Rockwell</t>
  </si>
  <si>
    <t>https://boardgamegeek.com/boardgame/69789/ascension-deckbuilding-game</t>
  </si>
  <si>
    <t>Ascension: Deckbuilding Game</t>
  </si>
  <si>
    <t>https://cf.geekdo-images.com/original/img/ieLXktFXa3ftoAp1mNQjCK2VaL4=/0x0/pic2382123.jpg</t>
  </si>
  <si>
    <t>John Fiorillo, Justin Gary</t>
  </si>
  <si>
    <t>https://boardgamegeek.com/boardgame/177590/13-days-cuban-missile-crisis</t>
  </si>
  <si>
    <t>13 Days: The Cuban Missile Crisis</t>
  </si>
  <si>
    <t>https://cf.geekdo-images.com/original/img/Tj6FlhS0XIQMP1C5ly9o4hvQj6E=/0x0/pic2935653.jpg</t>
  </si>
  <si>
    <t>Bluffing, Modern Warfare, Political, Wargame</t>
  </si>
  <si>
    <t>Asger Harding Granerud, Daniel Skjold Pedersen</t>
  </si>
  <si>
    <t>https://boardgamegeek.com/boardgame/7717/carcassonne-castle</t>
  </si>
  <si>
    <t>Carcassonne: The Castle</t>
  </si>
  <si>
    <t>https://cf.geekdo-images.com/original/img/7lTOkLHfELCQCFOx1GYarqIbyqU=/0x0/pic2606367.jpg</t>
  </si>
  <si>
    <t>Area Control / Area Influence, Area Enclosure, Tile Placement</t>
  </si>
  <si>
    <t>City Building, Medieval</t>
  </si>
  <si>
    <t>Reiner Knizia, Klaus-Jürgen Wrede</t>
  </si>
  <si>
    <t>https://boardgamegeek.com/boardgame/193558/oracle-delphi</t>
  </si>
  <si>
    <t>The Oracle of Delphi</t>
  </si>
  <si>
    <t>https://cf.geekdo-images.com/original/img/jkM-MuAKuQtkg489B71ySMyM_vE=/0x0/pic3126511.jpg</t>
  </si>
  <si>
    <t>Action Point Allowance System, Dice Rolling, Grid Movement, Modular Board, Pick-up and Deliver, Press Your Luck, Variable Player Powers</t>
  </si>
  <si>
    <t>https://boardgamegeek.com/boardgame/21882/blue-moon-city</t>
  </si>
  <si>
    <t>Blue Moon City</t>
  </si>
  <si>
    <t>https://cf.geekdo-images.com/original/img/iksNSI-fKIpHFMpC-5-JVg64Ey8=/0x0/pic114772.jpg</t>
  </si>
  <si>
    <t>Area Control / Area Influence, Grid Movement, Hand Management, Modular Board, Set Collection</t>
  </si>
  <si>
    <t>https://boardgamegeek.com/boardgame/483/diplomacy</t>
  </si>
  <si>
    <t>Diplomacy</t>
  </si>
  <si>
    <t>https://cf.geekdo-images.com/original/img/Krw9_cDRv8h9A4Laj2tCnhrVZgE=/0x0/pic288149.jpg</t>
  </si>
  <si>
    <t>Area Control / Area Influence, Area Movement, Player Elimination, Simultaneous Action Selection</t>
  </si>
  <si>
    <t>Bluffing, Negotiation, Political, Post-Napoleonic, Wargame</t>
  </si>
  <si>
    <t>Allan B. Calhamer</t>
  </si>
  <si>
    <t>https://boardgamegeek.com/boardgame/132018/churchill</t>
  </si>
  <si>
    <t>Churchill</t>
  </si>
  <si>
    <t>https://cf.geekdo-images.com/original/img/83ng8iiHrQSdKI7j0CVODr9QUag=/0x0/pic2467234.jpg</t>
  </si>
  <si>
    <t>Auction/Bidding, Campaign / Battle Card Driven, Dice Rolling</t>
  </si>
  <si>
    <t>Political, Wargame, World War II</t>
  </si>
  <si>
    <t>https://boardgamegeek.com/boardgame/1345/genoa</t>
  </si>
  <si>
    <t>Genoa</t>
  </si>
  <si>
    <t>https://cf.geekdo-images.com/original/img/FSfEERKPFjU0_HV55ZT0a9W_3vo=/0x0/pic450409.jpg</t>
  </si>
  <si>
    <t>Auction/Bidding, Dice Rolling, Grid Movement, Pick-up and Deliver, Set Collection, Trading</t>
  </si>
  <si>
    <t>Negotiation, Renaissance</t>
  </si>
  <si>
    <t>https://boardgamegeek.com/boardgame/20100/wits-wagers</t>
  </si>
  <si>
    <t>Wits &amp; Wagers</t>
  </si>
  <si>
    <t>https://cf.geekdo-images.com/original/img/EtsfwJHQmEtuz6vY_DiJ8jUc2ug=/0x0/pic521431.jpg</t>
  </si>
  <si>
    <t>Betting/Wagering, Paper-and-Pencil</t>
  </si>
  <si>
    <t>Bluffing, Party Game, Trivia</t>
  </si>
  <si>
    <t>Dominic Crapuchettes</t>
  </si>
  <si>
    <t>https://boardgamegeek.com/boardgame/155362/cah-n-guns-second-edition</t>
  </si>
  <si>
    <t>Ca$h 'n Guns (Second Edition)</t>
  </si>
  <si>
    <t>https://cf.geekdo-images.com/original/img/8KLIxTYLxC6CTzJZfMLxlm9f8B4=/0x0/pic2907864.jpg</t>
  </si>
  <si>
    <t>Player Elimination, Simultaneous Action Selection, Take That, Variable Player Powers</t>
  </si>
  <si>
    <t>Bluffing, Fighting, Humor, Mafia, Negotiation, Party Game</t>
  </si>
  <si>
    <t>Ludovic Maublanc</t>
  </si>
  <si>
    <t>https://boardgamegeek.com/boardgame/170771/sword-sorcery</t>
  </si>
  <si>
    <t>Sword &amp; Sorcery</t>
  </si>
  <si>
    <t>https://cf.geekdo-images.com/original/img/HOvic09lBktj6TInYIEWVRkCBBg=/0x0/pic2673763.jpg</t>
  </si>
  <si>
    <t>Action Point Allowance System, Area Movement, Co-operative Play, Dice Rolling, Modular Board, Variable Player Powers</t>
  </si>
  <si>
    <t>Simone Romano, Nunzio Surace</t>
  </si>
  <si>
    <t>https://boardgamegeek.com/boardgame/212445/blood-bowl-2016-edition</t>
  </si>
  <si>
    <t>Blood Bowl (2016 edition)</t>
  </si>
  <si>
    <t>https://cf.geekdo-images.com/original/img/5Ssky7KEKccQO0g20DwcqZbmpvw=/0x0/pic3254491.jpg</t>
  </si>
  <si>
    <t>Fantasy, Fighting, Miniatures, Sports</t>
  </si>
  <si>
    <t>https://boardgamegeek.com/boardgame/148319/tragedy-looper</t>
  </si>
  <si>
    <t>Tragedy Looper</t>
  </si>
  <si>
    <t>https://cf.geekdo-images.com/original/img/5X-G9gh51GmTQqgawQoipQhCnm4=/0x0/pic2046290.png</t>
  </si>
  <si>
    <t>Grid Movement, Memory, Partnerships</t>
  </si>
  <si>
    <t>Bluffing, Deduction, Murder/Mystery</t>
  </si>
  <si>
    <t>BakaFire</t>
  </si>
  <si>
    <t>https://boardgamegeek.com/boardgame/9440/maharaja-game-palace-building-india</t>
  </si>
  <si>
    <t>Maharaja: The Game of Palace Building in India</t>
  </si>
  <si>
    <t>https://cf.geekdo-images.com/original/img/FLEr6FgxAOjH6ZX2z2_ED7SYHQo=/0x0/pic44952.jpg</t>
  </si>
  <si>
    <t>Area Control / Area Influence, Point to Point Movement, Route/Network Building, Simultaneous Action Selection, Variable Player Powers</t>
  </si>
  <si>
    <t>City Building</t>
  </si>
  <si>
    <t>https://boardgamegeek.com/boardgame/12902/carcassonne-city</t>
  </si>
  <si>
    <t>Carcassonne: The City</t>
  </si>
  <si>
    <t>https://cf.geekdo-images.com/original/img/CtFlOIRU6Zqg_hTcuH0ySpVfAtU=/0x0/pic839808.jpg</t>
  </si>
  <si>
    <t>https://boardgamegeek.com/boardgame/179275/one-deck-dungeon</t>
  </si>
  <si>
    <t>One Deck Dungeon</t>
  </si>
  <si>
    <t>https://cf.geekdo-images.com/original/img/uAhlCTqgBS7ZobTYUq-yAWFwURg=/0x0/pic3019101.jpg</t>
  </si>
  <si>
    <t>Co-operative Play, Deck / Pool Building, Dice Rolling</t>
  </si>
  <si>
    <t>Card Game, Dice, Fantasy, Medieval, Video Game Theme</t>
  </si>
  <si>
    <t>Chris Cieslik</t>
  </si>
  <si>
    <t>https://boardgamegeek.com/boardgame/69779/polis-fight-hegemony</t>
  </si>
  <si>
    <t>Polis: Fight for the Hegemony</t>
  </si>
  <si>
    <t>https://cf.geekdo-images.com/original/img/2eWPJo3HipHl1oihdV-NIuZWG1U=/0x0/pic1032795.jpg</t>
  </si>
  <si>
    <t>Area Control / Area Influence, Area Movement, Dice Rolling, Simulation, Variable Phase Order</t>
  </si>
  <si>
    <t>Ancient, Civilization, Economic, Fighting, Territory Building</t>
  </si>
  <si>
    <t>Fran Diaz</t>
  </si>
  <si>
    <t>https://boardgamegeek.com/boardgame/2955/mexica</t>
  </si>
  <si>
    <t>Mexica</t>
  </si>
  <si>
    <t>https://cf.geekdo-images.com/original/img/TyoXWDoz-i3iyuAtTuetkPBXRLk=/0x0/pic2470537.jpg</t>
  </si>
  <si>
    <t>Action Point Allowance System, Area Control / Area Influence, Area Enclosure, Grid Movement, Tile Placement</t>
  </si>
  <si>
    <t>Abstract Strategy, City Building, Territory Building</t>
  </si>
  <si>
    <t>https://boardgamegeek.com/boardgame/234487/altiplano</t>
  </si>
  <si>
    <t>Altiplano</t>
  </si>
  <si>
    <t>https://cf.geekdo-images.com/original/img/NeEN85Zbbt-pWxOlK64nrDeoW3Y=/0x0/pic4070329.jpg</t>
  </si>
  <si>
    <t>Action Point Allowance System, Deck / Pool Building, Variable Player Powers</t>
  </si>
  <si>
    <t>https://boardgamegeek.com/boardgame/1041/san-marco</t>
  </si>
  <si>
    <t>San Marco</t>
  </si>
  <si>
    <t>https://cf.geekdo-images.com/original/img/9HgCYySr2UvfvAH3Am2bv9CzVVk=/0x0/pic174180.jpg</t>
  </si>
  <si>
    <t>Area Control / Area Influence, Card Drafting</t>
  </si>
  <si>
    <t>Medieval, Political</t>
  </si>
  <si>
    <t>Alan R. Moon, Aaron Weissblum</t>
  </si>
  <si>
    <t>https://boardgamegeek.com/boardgame/491/web-power</t>
  </si>
  <si>
    <t>Web of Power</t>
  </si>
  <si>
    <t>https://cf.geekdo-images.com/original/img/-gNOb1Z3dA9NeAR8ApPxPk8H9Wc=/0x0/pic209855.jpg</t>
  </si>
  <si>
    <t>Area Control / Area Influence, Card Drafting, Hand Management, Route/Network Building</t>
  </si>
  <si>
    <t>https://boardgamegeek.com/boardgame/200147/kanagawa</t>
  </si>
  <si>
    <t>Kanagawa</t>
  </si>
  <si>
    <t>https://cf.geekdo-images.com/original/img/1mC95S3Lgk-PuXfJLAK4u14jLKE=/0x0/pic3105168.jpg</t>
  </si>
  <si>
    <t>Card Drafting, Pattern Building, Press Your Luck, Set Collection, Worker Placement</t>
  </si>
  <si>
    <t>https://boardgamegeek.com/boardgame/145659/scoville</t>
  </si>
  <si>
    <t>Scoville</t>
  </si>
  <si>
    <t>https://cf.geekdo-images.com/original/img/eksuZRUexg40DnFbPuNE5pvPxXA=/0x0/pic1903464.jpg</t>
  </si>
  <si>
    <t>Auction/Bidding, Grid Movement, Set Collection</t>
  </si>
  <si>
    <t>Farming</t>
  </si>
  <si>
    <t>Ed Marriott</t>
  </si>
  <si>
    <t>https://boardgamegeek.com/boardgame/203416/exit-game-pharaohs-tomb</t>
  </si>
  <si>
    <t>Exit: The Game – The Pharaoh's Tomb</t>
  </si>
  <si>
    <t>https://cf.geekdo-images.com/original/img/S-KoKj_1SWARBoGaSpjrbTWIm0g=/0x0/pic3332423.jpg</t>
  </si>
  <si>
    <t>Deduction, Real-time</t>
  </si>
  <si>
    <t>https://boardgamegeek.com/boardgame/98351/core-worlds</t>
  </si>
  <si>
    <t>Core Worlds</t>
  </si>
  <si>
    <t>https://cf.geekdo-images.com/original/img/nVSWU8MO-QnNe7hEvbp2JqPF2ZM=/0x0/pic1063921.jpg</t>
  </si>
  <si>
    <t>Andrew Parks</t>
  </si>
  <si>
    <t>https://boardgamegeek.com/boardgame/119788/hyperborea</t>
  </si>
  <si>
    <t>Hyperborea</t>
  </si>
  <si>
    <t>https://cf.geekdo-images.com/original/img/exd_sHy8pdM0K9Bcevx6VvuXSmk=/0x0/pic2004236.jpg</t>
  </si>
  <si>
    <t>Area Control / Area Influence, Deck / Pool Building, Grid Movement, Modular Board, Variable Player Powers</t>
  </si>
  <si>
    <t>Civilization, Exploration, Fighting</t>
  </si>
  <si>
    <t>Andrea Chiarvesio, Pierluca Zizzi</t>
  </si>
  <si>
    <t>https://boardgamegeek.com/boardgame/2453/blokus</t>
  </si>
  <si>
    <t>Blokus</t>
  </si>
  <si>
    <t>https://cf.geekdo-images.com/original/img/YAFla7Wy8VSzT6RGTGQOCt-9JfI=/0x0/pic2197702.jpg</t>
  </si>
  <si>
    <t>Area Enclosure, Hand Management, Tile Placement</t>
  </si>
  <si>
    <t>Abstract Strategy, Territory Building</t>
  </si>
  <si>
    <t>Bernard Tavitian</t>
  </si>
  <si>
    <t>https://boardgamegeek.com/boardgame/71721/space-hulk-death-angel-card-game</t>
  </si>
  <si>
    <t>Space Hulk: Death Angel – The Card Game</t>
  </si>
  <si>
    <t>https://cf.geekdo-images.com/original/img/iZOeIT5ITTM2lLZ4RdXdQJLmH-Q=/0x0/pic1873572.jpg</t>
  </si>
  <si>
    <t>Action / Movement Programming, Co-operative Play, Dice Rolling, Hand Management, Variable Player Powers</t>
  </si>
  <si>
    <t>https://boardgamegeek.com/boardgame/169124/flick-em</t>
  </si>
  <si>
    <t>Flick 'em Up!</t>
  </si>
  <si>
    <t>https://cf.geekdo-images.com/original/img/DVKmaZ7JCO7kalEiPMOKgGs6Gl0=/0x0/pic2439671.png</t>
  </si>
  <si>
    <t>Partnerships, Pick-up and Deliver</t>
  </si>
  <si>
    <t>Action / Dexterity, American West, Fighting</t>
  </si>
  <si>
    <t>Gaëtan Beaujannot, Jean Yves Monpertuis</t>
  </si>
  <si>
    <t>https://boardgamegeek.com/boardgame/8125/santiago</t>
  </si>
  <si>
    <t>Santiago</t>
  </si>
  <si>
    <t>https://cf.geekdo-images.com/original/img/HCWZp3b5CQRaCZrhF0ep6KTC7kw=/0x0/pic180497.jpg</t>
  </si>
  <si>
    <t>Area Control / Area Influence, Auction/Bidding, Commodity Speculation, Tile Placement</t>
  </si>
  <si>
    <t>Farming, Negotiation</t>
  </si>
  <si>
    <t>Claudia Hely, Roman Pelek</t>
  </si>
  <si>
    <t>https://boardgamegeek.com/boardgame/201921/tiny-epic-quest</t>
  </si>
  <si>
    <t>Tiny Epic Quest</t>
  </si>
  <si>
    <t>https://cf.geekdo-images.com/original/img/X7sZdLUpOw3BHsC81pg9wyU8VoI=/0x0/pic3120755.jpg</t>
  </si>
  <si>
    <t>Area Movement, Dice Rolling, Modular Board, Press Your Luck</t>
  </si>
  <si>
    <t>Adventure, Fantasy, Video Game Theme</t>
  </si>
  <si>
    <t>https://boardgamegeek.com/boardgame/66356/dungeons-dragons-wrath-ashardalon-board-game</t>
  </si>
  <si>
    <t>Dungeons &amp; Dragons: Wrath of Ashardalon Board Game</t>
  </si>
  <si>
    <t>https://cf.geekdo-images.com/original/img/dd0r9sMDjdSEg9Yq3lN0IZGf63c=/0x0/pic968280.jpg</t>
  </si>
  <si>
    <t>Peter Lee, Bill Slavicsek</t>
  </si>
  <si>
    <t>https://boardgamegeek.com/boardgame/108784/ascension-storm-souls</t>
  </si>
  <si>
    <t>Ascension: Storm of Souls</t>
  </si>
  <si>
    <t>https://cf.geekdo-images.com/original/img/WWFAdsQ_bgC5jqChoEZAyjFLz7s=/0x0/pic1149059.jpg</t>
  </si>
  <si>
    <t>Robert Dougherty, John Fiorillo, Justin Gary, Brian M. Kibler</t>
  </si>
  <si>
    <t>https://boardgamegeek.com/boardgame/165401/wir-sind-das-volk</t>
  </si>
  <si>
    <t>Wir sind das Volk!</t>
  </si>
  <si>
    <t>https://cf.geekdo-images.com/original/img/PO3lGMl0FY5_eGIyNMz31r262S8=/0x0/pic2239210.jpg</t>
  </si>
  <si>
    <t>Campaign / Battle Card Driven, Card Drafting, Simulation</t>
  </si>
  <si>
    <t>Richard Sivél, Peer Sylvester</t>
  </si>
  <si>
    <t>https://boardgamegeek.com/boardgame/106217/hawaii</t>
  </si>
  <si>
    <t>Hawaii</t>
  </si>
  <si>
    <t>https://cf.geekdo-images.com/original/img/Lo4Sf5wGbqb8q4jkznjGEUOG4V8=/0x0/pic1188333.jpg</t>
  </si>
  <si>
    <t>Action Point Allowance System, Area Movement, Modular Board</t>
  </si>
  <si>
    <t>Greg Daigle</t>
  </si>
  <si>
    <t>https://boardgamegeek.com/boardgame/156566/lords-xidit</t>
  </si>
  <si>
    <t>Lords of Xidit</t>
  </si>
  <si>
    <t>https://cf.geekdo-images.com/original/img/cRVKfcEvj99teASQiIOb-FBWGRY=/0x0/pic2074460.jpg</t>
  </si>
  <si>
    <t>Action / Movement Programming, Area Control / Area Influence, Pick-up and Deliver, Point to Point Movement, Simultaneous Action Selection</t>
  </si>
  <si>
    <t>https://boardgamegeek.com/boardgame/53953/thunderstone</t>
  </si>
  <si>
    <t>Thunderstone</t>
  </si>
  <si>
    <t>https://cf.geekdo-images.com/original/img/RRC_gAKS2pwa2ap43rsLlu--ah8=/0x0/pic544780.jpg</t>
  </si>
  <si>
    <t>Mike Elliott</t>
  </si>
  <si>
    <t>https://boardgamegeek.com/boardgame/13642/louis-xiv</t>
  </si>
  <si>
    <t>Louis XIV</t>
  </si>
  <si>
    <t>https://cf.geekdo-images.com/original/img/VjDT7UhY6VNILDWQFqLuRhheyyg=/0x0/pic63296.jpg</t>
  </si>
  <si>
    <t>Area Control / Area Influence, Hand Management, Modular Board, Set Collection</t>
  </si>
  <si>
    <t>Age of Reason, Card Game, Political</t>
  </si>
  <si>
    <t>https://boardgamegeek.com/boardgame/52461/legacy-testament-duke-de-crecy</t>
  </si>
  <si>
    <t>Legacy: The Testament of Duke de Crecy</t>
  </si>
  <si>
    <t>https://cf.geekdo-images.com/original/img/_VSIJbiNN3H_cCiNo2yfe9xmME4=/0x0/pic2225856.jpg</t>
  </si>
  <si>
    <t>Card Drafting, Hand Management, Set Collection, Worker Placement</t>
  </si>
  <si>
    <t>Michiel Justin Elliott Hendriks</t>
  </si>
  <si>
    <t>https://boardgamegeek.com/boardgame/171273/fuse</t>
  </si>
  <si>
    <t>FUSE</t>
  </si>
  <si>
    <t>https://cf.geekdo-images.com/original/img/sOlI6QmO0gLggST_oOGJdkXXfvU=/0x0/pic2884287.jpg</t>
  </si>
  <si>
    <t>Card Drafting, Co-operative Play, Dice Rolling, Pattern Building</t>
  </si>
  <si>
    <t>Action / Dexterity, Dice, Real-time</t>
  </si>
  <si>
    <t>Kane Klenko</t>
  </si>
  <si>
    <t>https://boardgamegeek.com/boardgame/129948/palaces-carrara</t>
  </si>
  <si>
    <t>The Palaces of Carrara</t>
  </si>
  <si>
    <t>https://cf.geekdo-images.com/original/img/DuuyuCya20ciXw5DgRVLM-KXHK8=/0x0/pic1446815.jpg</t>
  </si>
  <si>
    <t>Set Collection, Tile Placement</t>
  </si>
  <si>
    <t>https://boardgamegeek.com/boardgame/40628/finca</t>
  </si>
  <si>
    <t>Finca</t>
  </si>
  <si>
    <t>https://cf.geekdo-images.com/original/img/KeoVAINZb1SoAAryxKfNGbcramc=/0x0/pic433784.jpg</t>
  </si>
  <si>
    <t>Commodity Speculation, Set Collection</t>
  </si>
  <si>
    <t>Wolfgang Sentker, Ralf zur Linde</t>
  </si>
  <si>
    <t>https://boardgamegeek.com/boardgame/17405/1846-race-midwest</t>
  </si>
  <si>
    <t>1846: The Race for the Midwest</t>
  </si>
  <si>
    <t>https://cf.geekdo-images.com/original/img/surohM5uECrlzWxBuTNj0dwlx4U=/0x0/pic3232567.jpg</t>
  </si>
  <si>
    <t>Route/Network Building, Stock Holding, Tile Placement</t>
  </si>
  <si>
    <t>https://boardgamegeek.com/boardgame/29368/last-night-earth-zombie-game</t>
  </si>
  <si>
    <t>Last Night on Earth: The Zombie Game</t>
  </si>
  <si>
    <t>https://cf.geekdo-images.com/original/img/mgkwTLC0vJC0kW4y04bxAa772mY=/0x0/pic207777.jpg</t>
  </si>
  <si>
    <t>Dice Rolling, Hand Management, Modular Board, Partnerships, Roll / Spin and Move, Variable Player Powers</t>
  </si>
  <si>
    <t>Fighting, Horror, Miniatures, Zombies</t>
  </si>
  <si>
    <t>https://boardgamegeek.com/boardgame/108906/thunder-alley</t>
  </si>
  <si>
    <t>Thunder Alley</t>
  </si>
  <si>
    <t>https://cf.geekdo-images.com/original/img/6eECBLKKnGalOaAi8YXYSAmtzP4=/0x0/pic2062087.jpg</t>
  </si>
  <si>
    <t>Jeff Horger, Carla Horger</t>
  </si>
  <si>
    <t>https://boardgamegeek.com/boardgame/161417/red7</t>
  </si>
  <si>
    <t>Red7</t>
  </si>
  <si>
    <t>https://cf.geekdo-images.com/original/img/BlQg-C_qu02XAyIXZICX9znzfF0=/0x0/pic2247258.png</t>
  </si>
  <si>
    <t>Hand Management, Player Elimination, Set Collection</t>
  </si>
  <si>
    <t>Card Game, Number</t>
  </si>
  <si>
    <t>Carl Chudyk, Chris Cieslik</t>
  </si>
  <si>
    <t>https://boardgamegeek.com/boardgame/240/britannia</t>
  </si>
  <si>
    <t>Britannia</t>
  </si>
  <si>
    <t>https://cf.geekdo-images.com/original/img/TnZUCK0OhTsDc7u22eA1s8dSY8U=/0x0/pic106711.jpg</t>
  </si>
  <si>
    <t>Area Movement, Dice Rolling, Variable Player Powers, Voting</t>
  </si>
  <si>
    <t>Civilization, Medieval, Wargame</t>
  </si>
  <si>
    <t>Lewis Pulsipher</t>
  </si>
  <si>
    <t>https://boardgamegeek.com/boardgame/218417/aeons-end-war-eternal</t>
  </si>
  <si>
    <t>Aeon's End: War Eternal</t>
  </si>
  <si>
    <t>https://cf.geekdo-images.com/original/img/JOEkRdUy5lbcfXYEIxKOMJ6Y_rg=/0x0/pic3430893.jpg</t>
  </si>
  <si>
    <t>https://boardgamegeek.com/boardgame/85897/thunderstone-dragonspire</t>
  </si>
  <si>
    <t>Thunderstone: Dragonspire</t>
  </si>
  <si>
    <t>https://cf.geekdo-images.com/original/img/XsWtft5OkMhdEetHROlWnYcwJAs=/0x0/pic837358.jpg</t>
  </si>
  <si>
    <t>Mike Elliott, Brent Keith</t>
  </si>
  <si>
    <t>https://boardgamegeek.com/boardgame/232832/century-golem-edition</t>
  </si>
  <si>
    <t>Century: Golem Edition</t>
  </si>
  <si>
    <t>https://cf.geekdo-images.com/original/img/XZ0Q6Uxrkjrpa9UKSlV6ipWI7cg=/0x0/pic3936124.jpg</t>
  </si>
  <si>
    <t>Card Game, Economic, Fantasy</t>
  </si>
  <si>
    <t>https://boardgamegeek.com/boardgame/72225/co</t>
  </si>
  <si>
    <t>CO₂</t>
  </si>
  <si>
    <t>https://cf.geekdo-images.com/original/img/tcs6BRqLFMbN1tEd-3MGaETdVaU=/0x0/pic1350204.jpg</t>
  </si>
  <si>
    <t>Area Control / Area Influence, Card Drafting, Worker Placement</t>
  </si>
  <si>
    <t>Economic, Environmental, Industry / Manufacturing</t>
  </si>
  <si>
    <t>https://boardgamegeek.com/boardgame/699/heroquest</t>
  </si>
  <si>
    <t>HeroQuest</t>
  </si>
  <si>
    <t>https://cf.geekdo-images.com/original/img/1Lf9VkTsrqM560cfs8mcSuFtcek=/0x0/pic338410.jpg</t>
  </si>
  <si>
    <t>Dice Rolling, Grid Movement, Modular Board, Partnerships, Role Playing, Roll / Spin and Move, Variable Player Powers</t>
  </si>
  <si>
    <t>Stephen Baker</t>
  </si>
  <si>
    <t>https://boardgamegeek.com/boardgame/213893/yamatai</t>
  </si>
  <si>
    <t>Yamataï</t>
  </si>
  <si>
    <t>https://cf.geekdo-images.com/original/img/ej-k4uwwZ5lPDLk26Om9QDMzOzU=/0x0/pic3357724.jpg</t>
  </si>
  <si>
    <t>Modular Board, Route/Network Building</t>
  </si>
  <si>
    <t>Mythology</t>
  </si>
  <si>
    <t>Bruno Cathala, Marc Paquien</t>
  </si>
  <si>
    <t>https://boardgamegeek.com/boardgame/202408/adrenaline</t>
  </si>
  <si>
    <t>Adrenaline</t>
  </si>
  <si>
    <t>https://cf.geekdo-images.com/original/img/F2PPn7emp4Uo8lX6GP8KreZZ8OE=/0x0/pic3476604.jpg</t>
  </si>
  <si>
    <t>Action Point Allowance System, Area Control / Area Influence, Card Drafting, Grid Movement, Hand Management</t>
  </si>
  <si>
    <t>Filip Neduk</t>
  </si>
  <si>
    <t>https://boardgamegeek.com/boardgame/169654/deep-sea-adventure</t>
  </si>
  <si>
    <t>Deep Sea Adventure</t>
  </si>
  <si>
    <t>https://cf.geekdo-images.com/original/img/BWeLxC-0-wJc06kTFf0fOMa9BuQ=/0x0/pic3169827.png</t>
  </si>
  <si>
    <t>Pick-up and Deliver, Press Your Luck, Roll / Spin and Move</t>
  </si>
  <si>
    <t>Dice, Exploration, Nautical, Party Game</t>
  </si>
  <si>
    <t>Jun Sasaki, Goro Sasaki</t>
  </si>
  <si>
    <t>https://boardgamegeek.com/boardgame/72321/networks</t>
  </si>
  <si>
    <t>The Networks</t>
  </si>
  <si>
    <t>https://cf.geekdo-images.com/original/img/QlyhX-UY8mNcSYnOd1EnMyqnMxI=/0x0/pic2896170.jpg</t>
  </si>
  <si>
    <t>Economic, Movies / TV / Radio theme</t>
  </si>
  <si>
    <t>Gil Hova</t>
  </si>
  <si>
    <t>https://boardgamegeek.com/boardgame/939/star-wars-queens-gambit</t>
  </si>
  <si>
    <t>Star Wars: The Queen's Gambit</t>
  </si>
  <si>
    <t>https://cf.geekdo-images.com/original/img/W8U7kgAJAjD5hRCg7tCnZliHtgA=/0x0/pic35506.jpg</t>
  </si>
  <si>
    <t>Campaign / Battle Card Driven, Simultaneous Action Selection</t>
  </si>
  <si>
    <t>Rob Daviau, Alan Roach, Craig Van Ness</t>
  </si>
  <si>
    <t>https://boardgamegeek.com/boardgame/89409/battlecon-war-indines</t>
  </si>
  <si>
    <t>BattleCON: War of Indines</t>
  </si>
  <si>
    <t>https://cf.geekdo-images.com/original/img/OeQt9wd2sBNO4vXhjGDQkwDECoE=/0x0/pic2039033.jpg</t>
  </si>
  <si>
    <t>Hand Management, Point to Point Movement, Rock-Paper-Scissors, Simultaneous Action Selection, Variable Player Powers</t>
  </si>
  <si>
    <t>Card Game, Fighting, Print &amp; Play</t>
  </si>
  <si>
    <t>https://boardgamegeek.com/boardgame/95064/ascension-return-fallen</t>
  </si>
  <si>
    <t>Ascension: Return of the Fallen</t>
  </si>
  <si>
    <t>https://cf.geekdo-images.com/original/img/VP4ghyxWsM7D1BN7vQd8rOA6C5Q=/0x0/pic947575.jpg</t>
  </si>
  <si>
    <t>https://boardgamegeek.com/boardgame/2398/cribbage</t>
  </si>
  <si>
    <t>Cribbage</t>
  </si>
  <si>
    <t>https://cf.geekdo-images.com/original/img/V7zGq_t_smy3rqG08qYlnCE9Ug4=/0x0/pic121094.jpg</t>
  </si>
  <si>
    <t>Sir John Suckling</t>
  </si>
  <si>
    <t>https://boardgamegeek.com/boardgame/194879/not-alone</t>
  </si>
  <si>
    <t>Not Alone</t>
  </si>
  <si>
    <t>https://cf.geekdo-images.com/original/img/9I633kKUJ_VH00BGKNlgl9cDyTg=/0x0/pic3118416.jpg</t>
  </si>
  <si>
    <t>Action / Movement Programming, Deck / Pool Building, Hand Management, Partnerships</t>
  </si>
  <si>
    <t>Bluffing, Card Game, Deduction, Science Fiction</t>
  </si>
  <si>
    <t>Ghislain Masson</t>
  </si>
  <si>
    <t>https://boardgamegeek.com/boardgame/174570/legendary-encounters-predator-deck-building-game</t>
  </si>
  <si>
    <t>Legendary Encounters: A Predator Deck Building Game</t>
  </si>
  <si>
    <t>https://cf.geekdo-images.com/original/img/F7mB87vSNyC9GncIfcTJZ563ADM=/0x0/pic2486937.png</t>
  </si>
  <si>
    <t>Card Drafting, Co-operative Play, Deck / Pool Building, Player Elimination</t>
  </si>
  <si>
    <t>Card Game, Movies / TV / Radio theme, Science Fiction</t>
  </si>
  <si>
    <t>https://boardgamegeek.com/boardgame/45986/stronghold</t>
  </si>
  <si>
    <t>Stronghold</t>
  </si>
  <si>
    <t>https://cf.geekdo-images.com/original/img/vJ-kNOeB81Kpalbj8Cryo4E_60I=/0x0/pic570478.jpg</t>
  </si>
  <si>
    <t>Action Point Allowance System, Area Control / Area Influence, Point to Point Movement, Variable Player Powers</t>
  </si>
  <si>
    <t>Fantasy, Fighting, Medieval</t>
  </si>
  <si>
    <t>https://boardgamegeek.com/boardgame/203417/exit-game-secret-lab</t>
  </si>
  <si>
    <t>Exit: The Game – The Secret Lab</t>
  </si>
  <si>
    <t>https://cf.geekdo-images.com/original/img/JQ-KJOGt5zCMP9eSz0GH8X4VjpQ=/0x0/pic3332425.jpg</t>
  </si>
  <si>
    <t>https://boardgamegeek.com/boardgame/170561/valeria-card-kingdoms</t>
  </si>
  <si>
    <t>Valeria: Card Kingdoms</t>
  </si>
  <si>
    <t>https://cf.geekdo-images.com/original/img/kRK_p3Frl9_1xvJUAfSxqUFRzvI=/0x0/pic2919073.jpg</t>
  </si>
  <si>
    <t>Isaias Vallejo</t>
  </si>
  <si>
    <t>https://boardgamegeek.com/boardgame/168917/smash-pretty-pretty-smash</t>
  </si>
  <si>
    <t>Smash Up: Pretty Pretty Smash Up</t>
  </si>
  <si>
    <t>https://cf.geekdo-images.com/original/img/cUm5uILxRM0EnCf6N1ZEGU8ZDf4=/0x0/pic2302759.jpg</t>
  </si>
  <si>
    <t>Area Control / Area Influence, Hand Management, Variable Player Powers</t>
  </si>
  <si>
    <t>Animals, Card Game, Fantasy, Humor</t>
  </si>
  <si>
    <t>https://boardgamegeek.com/boardgame/191977/castles-burgundy-card-game</t>
  </si>
  <si>
    <t>The Castles of Burgundy: The Card Game</t>
  </si>
  <si>
    <t>https://cf.geekdo-images.com/original/img/r7Bo_2KyKECNrqQ67G-BsSTbhcQ=/0x0/pic2844943.jpg</t>
  </si>
  <si>
    <t>https://boardgamegeek.com/boardgame/45/liars-dice</t>
  </si>
  <si>
    <t>Liar's Dice</t>
  </si>
  <si>
    <t>https://cf.geekdo-images.com/original/img/MPoRdU59E6ggqy6Jb8GttlAnYf0=/0x0/pic3228069.jpg</t>
  </si>
  <si>
    <t>Betting/Wagering, Dice Rolling, Player Elimination</t>
  </si>
  <si>
    <t>Bluffing, Dice, Movies / TV / Radio theme, Party Game</t>
  </si>
  <si>
    <t>(Uncredited), Richard Borg</t>
  </si>
  <si>
    <t>https://boardgamegeek.com/boardgame/554/la-citta</t>
  </si>
  <si>
    <t>La Città</t>
  </si>
  <si>
    <t>https://cf.geekdo-images.com/original/img/MetqQCz7DeJ5068FUK2E-Ff2y0g=/0x0/pic274350.jpg</t>
  </si>
  <si>
    <t>Area Control / Area Influence, Card Drafting, Commodity Speculation, Modular Board, Tile Placement</t>
  </si>
  <si>
    <t>City Building, Civilization, Renaissance, Territory Building</t>
  </si>
  <si>
    <t>Gerd Fenchel</t>
  </si>
  <si>
    <t>https://boardgamegeek.com/boardgame/229220/santa-maria</t>
  </si>
  <si>
    <t>Santa Maria</t>
  </si>
  <si>
    <t>https://cf.geekdo-images.com/original/img/8VQx4iKeKKVaoKZWgeT7mrxYMsE=/0x0/pic3882016.jpg</t>
  </si>
  <si>
    <t>Dice Rolling, Tile Placement, Variable Player Powers</t>
  </si>
  <si>
    <t>Civilization, Farming</t>
  </si>
  <si>
    <t>Eilif Svensson, Kristian Amundsen Østby</t>
  </si>
  <si>
    <t>https://boardgamegeek.com/boardgame/196326/love-letter-premium</t>
  </si>
  <si>
    <t>Love Letter Premium</t>
  </si>
  <si>
    <t>https://cf.geekdo-images.com/original/img/YCgP7brquS66LOcg6Bky8lp1kl8=/0x0/pic3124998.jpg</t>
  </si>
  <si>
    <t>https://boardgamegeek.com/boardgame/147151/concept</t>
  </si>
  <si>
    <t>Concept</t>
  </si>
  <si>
    <t>https://cf.geekdo-images.com/original/img/BuU0gJueE-UDGQjsYvQ2jbFVEaM=/0x0/pic1907628.jpg</t>
  </si>
  <si>
    <t>Deduction, Party Game</t>
  </si>
  <si>
    <t>Gaëtan Beaujannot, Alain Rivollet</t>
  </si>
  <si>
    <t>https://boardgamegeek.com/boardgame/153016/telestrations-12-player-party-pack</t>
  </si>
  <si>
    <t>Telestrations: 12 Player Party Pack</t>
  </si>
  <si>
    <t>https://cf.geekdo-images.com/original/img/d2gsk2HXgS-elBnTPbowpbQKZWI=/0x0/pic2587359.jpg</t>
  </si>
  <si>
    <t>Party Game</t>
  </si>
  <si>
    <t>https://boardgamegeek.com/boardgame/160851/lanterns-harvest-festival</t>
  </si>
  <si>
    <t>Lanterns: The Harvest Festival</t>
  </si>
  <si>
    <t>https://cf.geekdo-images.com/original/img/MI7bbPMpcU2ZTvmhb1HmZ5i0nNY=/0x0/pic2372790.png</t>
  </si>
  <si>
    <t>Christopher Chung</t>
  </si>
  <si>
    <t>https://boardgamegeek.com/boardgame/19600/antike</t>
  </si>
  <si>
    <t>Antike</t>
  </si>
  <si>
    <t>https://cf.geekdo-images.com/original/img/WQVgWSzLrghtP92mpv3_RkIixtQ=/0x0/pic171444.jpg</t>
  </si>
  <si>
    <t>Area Control / Area Influence, Area Movement</t>
  </si>
  <si>
    <t>Ancient, Civilization, Fighting, Nautical, Territory Building</t>
  </si>
  <si>
    <t>https://boardgamegeek.com/boardgame/8051/attika</t>
  </si>
  <si>
    <t>Attika</t>
  </si>
  <si>
    <t>https://cf.geekdo-images.com/original/img/oUdIB3_4f4H9u6S6_3ceZkAkRXo=/0x0/pic33096.jpg</t>
  </si>
  <si>
    <t>Modular Board, Route/Network Building, Tile Placement</t>
  </si>
  <si>
    <t>Ancient, City Building, Territory Building</t>
  </si>
  <si>
    <t>https://boardgamegeek.com/boardgame/37380/roll-through-ages-bronze-age</t>
  </si>
  <si>
    <t>Roll Through the Ages: The Bronze Age</t>
  </si>
  <si>
    <t>https://cf.geekdo-images.com/original/img/AmNmhlFJf2wsJATReIpddyWhfUI=/0x0/pic986758.jpg</t>
  </si>
  <si>
    <t>Dice Rolling, Paper-and-Pencil</t>
  </si>
  <si>
    <t>Ancient, City Building, Civilization, Dice</t>
  </si>
  <si>
    <t>https://boardgamegeek.com/boardgame/160018/smash-monster-smash</t>
  </si>
  <si>
    <t>Smash Up: Monster Smash</t>
  </si>
  <si>
    <t>https://cf.geekdo-images.com/original/img/RRqDxfLH_GlA1R1G7a7QKQfBCyU=/0x0/pic2038798.jpg</t>
  </si>
  <si>
    <t>Card Game, Fantasy, Humor, Mythology, Science Fiction, Zombies</t>
  </si>
  <si>
    <t>https://boardgamegeek.com/boardgame/171669/discoveries</t>
  </si>
  <si>
    <t>Discoveries</t>
  </si>
  <si>
    <t>https://cf.geekdo-images.com/original/img/mG93XsX9iF1VJ1eHbPvhnMMOwC8=/0x0/pic2571301.jpg</t>
  </si>
  <si>
    <t>Deck / Pool Building, Dice Rolling, Set Collection, Worker Placement</t>
  </si>
  <si>
    <t>American West, Dice</t>
  </si>
  <si>
    <t>https://boardgamegeek.com/boardgame/432/6-nimmt</t>
  </si>
  <si>
    <t>6 nimmt!</t>
  </si>
  <si>
    <t>https://cf.geekdo-images.com/original/img/3Gg4GrqJwbhQHSYcw1TJJQDMsw8=/0x0/pic2602138.jpg</t>
  </si>
  <si>
    <t>Hand Management, Simultaneous Action Selection</t>
  </si>
  <si>
    <t>Wolfgang Kramer</t>
  </si>
  <si>
    <t>https://boardgamegeek.com/boardgame/51/ricochet-robots</t>
  </si>
  <si>
    <t>Ricochet Robots</t>
  </si>
  <si>
    <t>https://cf.geekdo-images.com/original/img/JYeDH3hI2Dp41vYnnjlAElwS9pE=/0x0/pic1766273.jpg</t>
  </si>
  <si>
    <t>Grid Movement, Modular Board</t>
  </si>
  <si>
    <t>Abstract Strategy, Maze, Puzzle, Real-time</t>
  </si>
  <si>
    <t>Alex Randolph</t>
  </si>
  <si>
    <t>https://boardgamegeek.com/boardgame/1822/wilderness-war</t>
  </si>
  <si>
    <t>Wilderness War</t>
  </si>
  <si>
    <t>https://cf.geekdo-images.com/original/img/FmYITvgZGghBGqkpxhnWn1GJaCY=/0x0/pic96957.jpg</t>
  </si>
  <si>
    <t>Age of Reason, American Indian Wars, Wargame</t>
  </si>
  <si>
    <t>https://boardgamegeek.com/boardgame/904/dream-factory</t>
  </si>
  <si>
    <t>Dream Factory</t>
  </si>
  <si>
    <t>https://cf.geekdo-images.com/original/img/qNgAMLjh73aAUP3yOuCCyD5VA4A=/0x0/pic510123.jpg</t>
  </si>
  <si>
    <t>Auction/Bidding, Set Collection</t>
  </si>
  <si>
    <t>Movies / TV / Radio theme</t>
  </si>
  <si>
    <t>https://boardgamegeek.com/boardgame/173/formula-de</t>
  </si>
  <si>
    <t>Formula Dé</t>
  </si>
  <si>
    <t>https://cf.geekdo-images.com/original/img/9Q27evphJHRNCD8Wzm-Sm4XXTms=/0x0/pic168167.jpg</t>
  </si>
  <si>
    <t>Grid Movement, Partnerships, Player Elimination, Press Your Luck, Roll / Spin and Move, Simulation</t>
  </si>
  <si>
    <t>https://boardgamegeek.com/boardgame/30645/tammany-hall</t>
  </si>
  <si>
    <t>Tammany Hall</t>
  </si>
  <si>
    <t>https://cf.geekdo-images.com/original/img/OcxxEtIwZ_CE5b97hK0hsKUeLSQ=/0x0/pic1781098.jpg</t>
  </si>
  <si>
    <t>Area Control / Area Influence, Auction/Bidding, Variable Player Powers</t>
  </si>
  <si>
    <t>Negotiation, Political, Territory Building</t>
  </si>
  <si>
    <t>Doug Eckhart</t>
  </si>
  <si>
    <t>https://boardgamegeek.com/boardgame/172047/others</t>
  </si>
  <si>
    <t>The Others</t>
  </si>
  <si>
    <t>https://cf.geekdo-images.com/original/img/lX5S6DQLxwaS9lpcuFLn_TmaLhg=/0x0/pic2642988.jpg</t>
  </si>
  <si>
    <t>Area Control / Area Influence, Area Movement, Dice Rolling, Modular Board, Variable Player Powers</t>
  </si>
  <si>
    <t>https://boardgamegeek.com/boardgame/26990/container</t>
  </si>
  <si>
    <t>Container</t>
  </si>
  <si>
    <t>https://cf.geekdo-images.com/original/img/8x4lC1wk7sUlW-200HxqymNLIvk=/0x0/pic332933.jpg</t>
  </si>
  <si>
    <t>Auction/Bidding, Commodity Speculation, Pick-up and Deliver, Set Collection</t>
  </si>
  <si>
    <t>Economic, Industry / Manufacturing, Nautical, Transportation</t>
  </si>
  <si>
    <t>Franz-Benno Delonge, Thomas Ewert</t>
  </si>
  <si>
    <t>https://boardgamegeek.com/boardgame/122298/morels</t>
  </si>
  <si>
    <t>Morels</t>
  </si>
  <si>
    <t>https://cf.geekdo-images.com/original/img/0pbRCKcXUJhv09e8snCnxmX_Ebk=/0x0/pic1284667.jpg</t>
  </si>
  <si>
    <t>Card Drafting, Hand Management, Memory, Set Collection</t>
  </si>
  <si>
    <t>Card Game, Educational</t>
  </si>
  <si>
    <t>Brent Povis</t>
  </si>
  <si>
    <t>https://boardgamegeek.com/boardgame/65244/forbidden-island</t>
  </si>
  <si>
    <t>Forbidden Island</t>
  </si>
  <si>
    <t>https://cf.geekdo-images.com/original/img/GxHuu04GdLw8PAnt9SOYRU5gR1A=/0x0/pic646458.jpg</t>
  </si>
  <si>
    <t>Action Point Allowance System, Co-operative Play, Grid Movement, Hand Management, Modular Board, Pick-up and Deliver, Set Collection, Variable Player Powers</t>
  </si>
  <si>
    <t>https://boardgamegeek.com/boardgame/1301/netrunner</t>
  </si>
  <si>
    <t>Netrunner</t>
  </si>
  <si>
    <t>https://cf.geekdo-images.com/original/img/_dFylK5hbovrT5HNkZgqYpJWFCs=/0x0/pic92015.jpg</t>
  </si>
  <si>
    <t>Card Game, Collectible Components, Science Fiction</t>
  </si>
  <si>
    <t>https://boardgamegeek.com/boardgame/22825/tide-iron</t>
  </si>
  <si>
    <t>Tide of Iron</t>
  </si>
  <si>
    <t>https://cf.geekdo-images.com/original/img/zNWyPk8bE7wNaMe79w5wDb5LdcU=/0x0/pic140479.jpg</t>
  </si>
  <si>
    <t>Action Point Allowance System, Dice Rolling, Hand Management, Hex-and-Counter, Modular Board, Partnerships, Time Track</t>
  </si>
  <si>
    <t>John Goodenough, Corey Konieczka, Christian T. Petersen</t>
  </si>
  <si>
    <t>https://boardgamegeek.com/boardgame/131646/merchant-venus-second-edition</t>
  </si>
  <si>
    <t>Merchant of Venus (second edition)</t>
  </si>
  <si>
    <t>https://cf.geekdo-images.com/original/img/60c36SwP57lM9yw7SWnWS_YcFBc=/0x0/pic1134632.jpg</t>
  </si>
  <si>
    <t>Commodity Speculation, Dice Rolling, Pick-up and Deliver, Point to Point Movement, Roll / Spin and Move</t>
  </si>
  <si>
    <t>Economic, Exploration, Science Fiction, Space Exploration, Transportation</t>
  </si>
  <si>
    <t>Richard Hamblen, Robert A. Kouba</t>
  </si>
  <si>
    <t>https://boardgamegeek.com/boardgame/175117/celestia</t>
  </si>
  <si>
    <t>Celestia</t>
  </si>
  <si>
    <t>https://cf.geekdo-images.com/original/img/8TuCJJnbAiGO7Qx3gemKYChrZxQ=/0x0/pic2577990.jpg</t>
  </si>
  <si>
    <t>Betting/Wagering, Dice Rolling, Press Your Luck</t>
  </si>
  <si>
    <t>Adventure, Aviation / Flight, Card Game, Fantasy</t>
  </si>
  <si>
    <t>Aaron Weissblum</t>
  </si>
  <si>
    <t>https://boardgamegeek.com/boardgame/161866/zombicide-season-3-rue-morgue</t>
  </si>
  <si>
    <t>Zombicide Season 3: Rue Morgue</t>
  </si>
  <si>
    <t>https://cf.geekdo-images.com/original/img/aPMM4ilY-7EQRxAqQtl4ftI1IFE=/0x0/pic2066893.jpg</t>
  </si>
  <si>
    <t>Action Point Allowance System, Co-operative Play, Dice Rolling, Hand Management, Modular Board, Partnerships, Variable Player Powers</t>
  </si>
  <si>
    <t>https://boardgamegeek.com/boardgame/67492/battles-westeros</t>
  </si>
  <si>
    <t>Battles of Westeros</t>
  </si>
  <si>
    <t>https://cf.geekdo-images.com/original/img/Gf4jXwrgqSDtVNYLkU_4HS4LBTw=/0x0/pic711013.jpg</t>
  </si>
  <si>
    <t>Campaign / Battle Card Driven, Dice Rolling, Hand Management, Modular Board, Variable Player Powers</t>
  </si>
  <si>
    <t>Fantasy, Fighting, Medieval, Miniatures, Novel-based, Wargame</t>
  </si>
  <si>
    <t>Robert A. Kouba</t>
  </si>
  <si>
    <t>https://boardgamegeek.com/boardgame/66505/speicherstadt</t>
  </si>
  <si>
    <t>The Speicherstadt</t>
  </si>
  <si>
    <t>https://cf.geekdo-images.com/original/img/EPxNOqm9E0Wtr2T7j5f4WNJhflo=/0x0/pic686491.jpg</t>
  </si>
  <si>
    <t>https://boardgamegeek.com/boardgame/224597/warhammer-underworlds-shadespire</t>
  </si>
  <si>
    <t>Warhammer Underworlds: Shadespire</t>
  </si>
  <si>
    <t>https://cf.geekdo-images.com/original/img/3A2ttn0x_TR2yZLvPkeHbUzVvnM=/0x0/pic3750232.jpg</t>
  </si>
  <si>
    <t>Area Control / Area Influence, Deck / Pool Building, Dice Rolling, Grid Movement, Hand Management, Modular Board, Variable Player Powers</t>
  </si>
  <si>
    <t>Card Game, Collectible Components, Dice, Fantasy, Fighting, Miniatures</t>
  </si>
  <si>
    <t>David Sanders</t>
  </si>
  <si>
    <t>https://boardgamegeek.com/boardgame/8045/princes-renaissance</t>
  </si>
  <si>
    <t>Princes of the Renaissance</t>
  </si>
  <si>
    <t>https://cf.geekdo-images.com/original/img/dAE0vdssD2be8Xky58zqCnINYCY=/0x0/pic3024485.jpg</t>
  </si>
  <si>
    <t>Area Control / Area Influence, Auction/Bidding, Dice Rolling, Variable Player Powers</t>
  </si>
  <si>
    <t>Economic, Negotiation, Renaissance</t>
  </si>
  <si>
    <t>https://boardgamegeek.com/boardgame/98229/pictomania</t>
  </si>
  <si>
    <t>Pictomania</t>
  </si>
  <si>
    <t>https://cf.geekdo-images.com/original/img/fE3JrBLq7DKkX5IxQRj2HJkkdcM=/0x0/pic2360788.png</t>
  </si>
  <si>
    <t>Line Drawing</t>
  </si>
  <si>
    <t>Party Game, Real-time</t>
  </si>
  <si>
    <t>https://boardgamegeek.com/boardgame/16747/tumblin-dice</t>
  </si>
  <si>
    <t>Tumblin-Dice</t>
  </si>
  <si>
    <t>https://cf.geekdo-images.com/original/img/SHg0AodhWq1rAJQcgXmhjoXHbW8=/0x0/pic2635002.jpg</t>
  </si>
  <si>
    <t>Dice Rolling</t>
  </si>
  <si>
    <t>Action / Dexterity, Dice, Party Game</t>
  </si>
  <si>
    <t>Carey Grayson, Randy Nash, Rick Soued</t>
  </si>
  <si>
    <t>https://boardgamegeek.com/boardgame/104710/wiz-war-eighth-edition</t>
  </si>
  <si>
    <t>Wiz-War (eighth edition)</t>
  </si>
  <si>
    <t>https://cf.geekdo-images.com/original/img/fdkyJ_lYhlpmjhZLiCcnGtImIug=/0x0/pic1222733.jpg</t>
  </si>
  <si>
    <t>Grid Movement, Hand Management, Modular Board, Player Elimination</t>
  </si>
  <si>
    <t>Fantasy, Fighting</t>
  </si>
  <si>
    <t>Tom Jolly, Kevin Wilson</t>
  </si>
  <si>
    <t>https://boardgamegeek.com/boardgame/154458/akrotiri</t>
  </si>
  <si>
    <t>Akrotiri</t>
  </si>
  <si>
    <t>https://cf.geekdo-images.com/original/img/yToX8khU9akPfsESn--F-Pidx0U=/0x0/pic3539688.jpg</t>
  </si>
  <si>
    <t>Action Point Allowance System, Hand Management, Pick-up and Deliver, Tile Placement</t>
  </si>
  <si>
    <t>Civilization, Exploration</t>
  </si>
  <si>
    <t>https://boardgamegeek.com/boardgame/156776/warhammer-40000-conquest</t>
  </si>
  <si>
    <t>Warhammer 40,000: Conquest</t>
  </si>
  <si>
    <t>https://cf.geekdo-images.com/original/img/hq0ci9WVOrlud63_Of0gZeMzGPI=/0x0/pic2079275.jpg</t>
  </si>
  <si>
    <t>Area Control / Area Influence, Hand Management, Set Collection</t>
  </si>
  <si>
    <t>Card Game, Collectible Components, Fighting</t>
  </si>
  <si>
    <t>Brad Andres, Nate French, Eric M. Lang</t>
  </si>
  <si>
    <t>https://boardgamegeek.com/boardgame/60/vinci</t>
  </si>
  <si>
    <t>Vinci</t>
  </si>
  <si>
    <t>https://cf.geekdo-images.com/original/img/r0XsQjm_m8NO74tH4MDZl1f6i3c=/0x0/pic168171.jpg</t>
  </si>
  <si>
    <t>Area Control / Area Influence, Area Movement, Variable Player Powers</t>
  </si>
  <si>
    <t>https://boardgamegeek.com/boardgame/104363/rex-final-days-empire</t>
  </si>
  <si>
    <t>Rex: Final Days of an Empire</t>
  </si>
  <si>
    <t>https://cf.geekdo-images.com/original/img/6W2kfKUK6XIVhcI8Vr61YTqB2ZE=/0x0/pic1246187.jpg</t>
  </si>
  <si>
    <t>Area Control / Area Influence, Auction/Bidding, Hand Management, Partnerships, Point to Point Movement, Variable Player Powers</t>
  </si>
  <si>
    <t>Fighting, Negotiation, Political, Science Fiction</t>
  </si>
  <si>
    <t>Bill Eberle, John Goodenough, Jack Kittredge, Corey Konieczka, Peter Olotka, Christian T. Petersen</t>
  </si>
  <si>
    <t>https://boardgamegeek.com/boardgame/184921/bunny-kingdom</t>
  </si>
  <si>
    <t>Bunny Kingdom</t>
  </si>
  <si>
    <t>https://cf.geekdo-images.com/original/img/qv2IEWr29QajjGllpYyowPb_R8c=/0x0/pic3613444.jpg</t>
  </si>
  <si>
    <t>Animals, Medieval, Territory Building</t>
  </si>
  <si>
    <t>https://boardgamegeek.com/boardgame/141517/study-emerald</t>
  </si>
  <si>
    <t>A Study in Emerald</t>
  </si>
  <si>
    <t>https://cf.geekdo-images.com/original/img/R8Tx7DGHz-lDStZdofqm-Ylg1ps=/0x0/pic1638689.jpg</t>
  </si>
  <si>
    <t>Area Control / Area Influence, Card Drafting, Deck / Pool Building, Hand Management, Partnerships, Point to Point Movement</t>
  </si>
  <si>
    <t>Bluffing, Fantasy, Horror, Murder/Mystery, Novel-based, Political, Spies/Secret Agents, Zombies</t>
  </si>
  <si>
    <t>https://boardgamegeek.com/boardgame/224/history-world</t>
  </si>
  <si>
    <t>History of the World</t>
  </si>
  <si>
    <t>https://cf.geekdo-images.com/original/img/JGI_nL7aUYlgoXGBGUWZOiSKD4s=/0x0/pic287451.jpg</t>
  </si>
  <si>
    <t>Area Control / Area Influence, Dice Rolling, Hand Management</t>
  </si>
  <si>
    <t>Ancient, Civilization, Medieval, Renaissance, Wargame</t>
  </si>
  <si>
    <t>Gary Dicken, Steve Kendall, Phil Kendall</t>
  </si>
  <si>
    <t>https://boardgamegeek.com/boardgame/205398/citadels</t>
  </si>
  <si>
    <t>https://cf.geekdo-images.com/original/img/iy-N3AoD24rDm3dXgl2sHuHmBzQ=/0x0/pic3119514.jpg</t>
  </si>
  <si>
    <t>https://boardgamegeek.com/boardgame/91514/rhino-hero</t>
  </si>
  <si>
    <t>Rhino Hero</t>
  </si>
  <si>
    <t>https://cf.geekdo-images.com/original/img/WQMtYq1IiSfVsFtXnXA_DrQBLCA=/0x0/pic2022956.jpg</t>
  </si>
  <si>
    <t>Action / Dexterity, Animals, Children's Game, Party Game</t>
  </si>
  <si>
    <t>Scott Frisco, Steven Strumpf</t>
  </si>
  <si>
    <t>https://boardgamegeek.com/boardgame/72287/mr-jack-pocket</t>
  </si>
  <si>
    <t>Mr. Jack Pocket</t>
  </si>
  <si>
    <t>https://cf.geekdo-images.com/original/img/dQ0ES_SKxG2oXbhKy73RVQEdNvw=/0x0/pic1519530.jpg</t>
  </si>
  <si>
    <t>https://boardgamegeek.com/boardgame/38054/snow-tails</t>
  </si>
  <si>
    <t>Snow Tails</t>
  </si>
  <si>
    <t>https://cf.geekdo-images.com/original/img/DeEuRqzid-CalItOhAGHGYL2b_E=/0x0/pic2574022.png</t>
  </si>
  <si>
    <t>Hand Management, Modular Board, Player Elimination</t>
  </si>
  <si>
    <t>Animals, Racing, Sports</t>
  </si>
  <si>
    <t>Gordon Lamont, Fraser Lamont</t>
  </si>
  <si>
    <t>https://boardgamegeek.com/boardgame/27588/zooloretto</t>
  </si>
  <si>
    <t>Zooloretto</t>
  </si>
  <si>
    <t>https://cf.geekdo-images.com/original/img/plfsRWJ7aJ3CaZyW577HvPVbbJA=/0x0/pic187388.jpg</t>
  </si>
  <si>
    <t>Animals</t>
  </si>
  <si>
    <t>https://boardgamegeek.com/boardgame/55427/mr-jack-new-york</t>
  </si>
  <si>
    <t>Mr. Jack in New York</t>
  </si>
  <si>
    <t>https://cf.geekdo-images.com/original/img/XjqBl3zQWhHuDd_ptdkxdrcMavU=/0x0/pic1247879.jpg</t>
  </si>
  <si>
    <t>https://boardgamegeek.com/boardgame/154825/arkwright</t>
  </si>
  <si>
    <t>Arkwright</t>
  </si>
  <si>
    <t>https://cf.geekdo-images.com/original/img/omhPtBW-KkmOuL_un-N_nbsHwv8=/0x0/pic2776693.png</t>
  </si>
  <si>
    <t>Commodity Speculation, Simulation, Stock Holding, Variable Phase Order, Worker Placement</t>
  </si>
  <si>
    <t>Stefan Risthaus</t>
  </si>
  <si>
    <t>https://boardgamegeek.com/boardgame/203427/fabled-fruit</t>
  </si>
  <si>
    <t>Fabled Fruit</t>
  </si>
  <si>
    <t>https://cf.geekdo-images.com/original/img/8qlyyBEPlKTAN_XawD8_pqXOpak=/0x0/pic3086825.jpg</t>
  </si>
  <si>
    <t>https://boardgamegeek.com/boardgame/221965/fox-forest</t>
  </si>
  <si>
    <t>The Fox in the Forest</t>
  </si>
  <si>
    <t>https://cf.geekdo-images.com/original/img/2_TEdfnMI1Rc8F2qlsZ7rq8vLWg=/0x0/pic3496085.jpg</t>
  </si>
  <si>
    <t>Hand Management, Trick-taking</t>
  </si>
  <si>
    <t>Animals, Card Game, Fantasy</t>
  </si>
  <si>
    <t>Joshua Buergel</t>
  </si>
  <si>
    <t>https://boardgamegeek.com/boardgame/198953/pax-renaissance</t>
  </si>
  <si>
    <t>Pax Renaissance</t>
  </si>
  <si>
    <t>https://cf.geekdo-images.com/original/img/361c6ELdav42ZmPSO_R6tFiYJTM=/0x0/pic3009233.jpg</t>
  </si>
  <si>
    <t>Phil Eklund, Matt Eklund</t>
  </si>
  <si>
    <t>https://boardgamegeek.com/boardgame/38823/conflict-heroes-storms-steel-kursk-1943</t>
  </si>
  <si>
    <t>Conflict of Heroes: Storms of Steel! – Kursk 1943</t>
  </si>
  <si>
    <t>https://cf.geekdo-images.com/original/img/q-J-VmKyT_Na4V5pw06MTlzCOy8=/0x0/pic2641280.jpg</t>
  </si>
  <si>
    <t>Uwe Eickert, John Hill (I), Dana Lombardy</t>
  </si>
  <si>
    <t>https://boardgamegeek.com/boardgame/165838/space-hulk-fourth-edition</t>
  </si>
  <si>
    <t>Space Hulk (fourth edition)</t>
  </si>
  <si>
    <t>https://cf.geekdo-images.com/original/img/t3kjavT_7gFZvXp2HYOkT6npCcw=/0x0/pic2245229.jpg</t>
  </si>
  <si>
    <t>https://boardgamegeek.com/boardgame/59946/dungeons-dragons-castle-ravenloft-board-game</t>
  </si>
  <si>
    <t>Dungeons &amp; Dragons: Castle Ravenloft Board Game</t>
  </si>
  <si>
    <t>https://cf.geekdo-images.com/original/img/jCbTMXEzaEBKoGaV396CQRKwiuU=/0x0/pic660244.jpg</t>
  </si>
  <si>
    <t>Adventure, Exploration, Fantasy, Fighting, Horror, Miniatures</t>
  </si>
  <si>
    <t>Rob Heinsoo, Peter Lee, Mike Mearls, Bill Slavicsek</t>
  </si>
  <si>
    <t>https://boardgamegeek.com/boardgame/183840/oh-my-goods</t>
  </si>
  <si>
    <t>Oh My Goods!</t>
  </si>
  <si>
    <t>https://cf.geekdo-images.com/original/img/dtkInU6mMWCrZlsWHDGrARNJJSw=/0x0/pic3032677.jpg</t>
  </si>
  <si>
    <t>Action / Movement Programming, Hand Management, Press Your Luck, Set Collection</t>
  </si>
  <si>
    <t>https://boardgamegeek.com/boardgame/180680/automobiles</t>
  </si>
  <si>
    <t>Automobiles</t>
  </si>
  <si>
    <t>https://cf.geekdo-images.com/original/img/sWINeKgKgMRwct-En7j3cnWCs4A=/0x0/pic2586265.png</t>
  </si>
  <si>
    <t>Racing, Sports, Transportation</t>
  </si>
  <si>
    <t>David Short</t>
  </si>
  <si>
    <t>https://boardgamegeek.com/boardgame/187617/nemos-war-second-edition</t>
  </si>
  <si>
    <t>Nemo's War (second edition)</t>
  </si>
  <si>
    <t>https://cf.geekdo-images.com/original/img/qMV1pNGops5s74IZN7ycS2Fg3Qg=/0x0/pic2818012.jpg</t>
  </si>
  <si>
    <t>Action Point Allowance System, Area Control / Area Influence, Area Movement, Dice Rolling, Press Your Luck, Simulation, Time Track</t>
  </si>
  <si>
    <t>Adventure, Exploration, Nautical, Novel-based, Science Fiction, Travel, Wargame</t>
  </si>
  <si>
    <t>Chris Taylor (I)</t>
  </si>
  <si>
    <t>https://boardgamegeek.com/boardgame/15512/diamant</t>
  </si>
  <si>
    <t>Diamant</t>
  </si>
  <si>
    <t>https://cf.geekdo-images.com/original/img/Re3G42C1pfWaS_MnXwHr4TnM3NU=/0x0/pic3581963.jpg</t>
  </si>
  <si>
    <t>Press Your Luck, Simultaneous Action Selection</t>
  </si>
  <si>
    <t>Adventure, Bluffing, Exploration</t>
  </si>
  <si>
    <t>Bruno Faidutti, Alan R. Moon</t>
  </si>
  <si>
    <t>https://boardgamegeek.com/boardgame/135382/shadowrun-crossfire</t>
  </si>
  <si>
    <t>Shadowrun: Crossfire</t>
  </si>
  <si>
    <t>https://cf.geekdo-images.com/original/img/_FvtZVmPzGL-M-zAUfNXcYKxYiQ=/0x0/pic2060466.jpg</t>
  </si>
  <si>
    <t>Adventure, Card Game, Fantasy, Science Fiction</t>
  </si>
  <si>
    <t>Mike Elliott, Rob Heinsoo, Jim Lin, Gregory Marques, Sean McCarthy, Jay Schneider, Rob Watkins</t>
  </si>
  <si>
    <t>https://boardgamegeek.com/boardgame/15817/manila</t>
  </si>
  <si>
    <t>Manila</t>
  </si>
  <si>
    <t>https://cf.geekdo-images.com/original/img/NrifwpcfzHgej578fx5hf6o6kaA=/0x0/pic902372.jpg</t>
  </si>
  <si>
    <t>Auction/Bidding, Betting/Wagering, Commodity Speculation, Dice Rolling, Worker Placement</t>
  </si>
  <si>
    <t>Nautical, Pirates, Transportation</t>
  </si>
  <si>
    <t>Franz-Benno Delonge</t>
  </si>
  <si>
    <t>https://boardgamegeek.com/boardgame/215311/downforce</t>
  </si>
  <si>
    <t>Downforce</t>
  </si>
  <si>
    <t>https://cf.geekdo-images.com/original/img/mrYR-Z7aCJSmwZFeA1lSXZ592L8=/0x0/pic3432548.png</t>
  </si>
  <si>
    <t>Auction/Bidding, Betting/Wagering, Hand Management, Variable Player Powers</t>
  </si>
  <si>
    <t>Racing</t>
  </si>
  <si>
    <t>Rob Daviau, Justin D. Jacobson, Wolfgang Kramer</t>
  </si>
  <si>
    <t>https://boardgamegeek.com/boardgame/177678/signorie</t>
  </si>
  <si>
    <t>Signorie</t>
  </si>
  <si>
    <t>https://cf.geekdo-images.com/original/img/FOqwMQqsXUmA3Ru5KuVhqss9w8Q=/0x0/pic2684003.jpg</t>
  </si>
  <si>
    <t>Dice, Renaissance</t>
  </si>
  <si>
    <t>https://boardgamegeek.com/boardgame/220520/caverna-cave-vs-cave</t>
  </si>
  <si>
    <t>Caverna: Cave vs Cave</t>
  </si>
  <si>
    <t>https://cf.geekdo-images.com/original/img/oGKFOw3YPxGlwVH443K830K2-Do=/0x0/pic3505750.jpg</t>
  </si>
  <si>
    <t>Economic, Fantasy, Farming</t>
  </si>
  <si>
    <t>https://boardgamegeek.com/boardgame/193949/star-trek-ascendancy</t>
  </si>
  <si>
    <t>Star Trek: Ascendancy</t>
  </si>
  <si>
    <t>https://cf.geekdo-images.com/original/img/gFDSyR1GFMzn9J6EBJ5GEM3IBwQ=/0x0/pic2963697.jpg</t>
  </si>
  <si>
    <t>Action Point Allowance System, Dice Rolling, Modular Board, Trading, Variable Phase Order, Variable Player Powers</t>
  </si>
  <si>
    <t>Civilization, Exploration, Movies / TV / Radio theme, Negotiation, Science Fiction, Space Exploration, Territory Building, Wargame</t>
  </si>
  <si>
    <t>https://boardgamegeek.com/boardgame/2093/mahjong</t>
  </si>
  <si>
    <t>Mahjong</t>
  </si>
  <si>
    <t>https://cf.geekdo-images.com/original/img/yxjA4SS4-6j9NgMmhLCtz0KGpWM=/0x0/pic43709.jpg</t>
  </si>
  <si>
    <t>https://boardgamegeek.com/boardgame/150999/valley-kings</t>
  </si>
  <si>
    <t>Valley of the Kings</t>
  </si>
  <si>
    <t>https://cf.geekdo-images.com/original/img/T5vEq-RLdSbVo6DPj8mexS_p0Ww=/0x0/pic1848490.jpg</t>
  </si>
  <si>
    <t>Deck / Pool Building, Hand Management, Set Collection</t>
  </si>
  <si>
    <t>Ancient, Card Game, Religious</t>
  </si>
  <si>
    <t>Tom Cleaver</t>
  </si>
  <si>
    <t>https://boardgamegeek.com/boardgame/551/battle-cry</t>
  </si>
  <si>
    <t>Battle Cry</t>
  </si>
  <si>
    <t>https://cf.geekdo-images.com/original/img/Kka6gXQqPvVlB5VzCy2dLHShCVA=/0x0/pic21060.jpg</t>
  </si>
  <si>
    <t>Dice Rolling, Hand Management, Modular Board</t>
  </si>
  <si>
    <t>American Civil War, Wargame</t>
  </si>
  <si>
    <t>https://boardgamegeek.com/boardgame/41/cant-stop</t>
  </si>
  <si>
    <t>Can't Stop</t>
  </si>
  <si>
    <t>https://cf.geekdo-images.com/original/img/KhE25akKpyfWirTyNTqThTidb0o=/0x0/pic1046518.jpg</t>
  </si>
  <si>
    <t>Dice Rolling, Press Your Luck</t>
  </si>
  <si>
    <t>https://boardgamegeek.com/boardgame/122522/smash</t>
  </si>
  <si>
    <t>Smash Up</t>
  </si>
  <si>
    <t>https://cf.geekdo-images.com/original/img/OS_VOWW91RutPZMh-uFK0CD4Nnw=/0x0/pic1269874.jpg</t>
  </si>
  <si>
    <t>Card Game, Fantasy, Humor, Pirates, Science Fiction, Zombies</t>
  </si>
  <si>
    <t>https://boardgamegeek.com/boardgame/94246/1812-invasion-canada</t>
  </si>
  <si>
    <t>1812: The Invasion of Canada</t>
  </si>
  <si>
    <t>https://cf.geekdo-images.com/original/img/pV3HLrc3XFiAdQAprhKGCD_RKw0=/0x0/pic1107292.jpg</t>
  </si>
  <si>
    <t>Area Movement, Campaign / Battle Card Driven, Dice Rolling, Partnerships, Variable Player Powers</t>
  </si>
  <si>
    <t>Educational, Wargame</t>
  </si>
  <si>
    <t>https://boardgamegeek.com/boardgame/97903/terror-meeple-city</t>
  </si>
  <si>
    <t>Terror in Meeple City</t>
  </si>
  <si>
    <t>https://cf.geekdo-images.com/original/img/-HiIrTHv7aw8c4mDYvnGs1SXQD4=/0x0/pic2482302.jpg</t>
  </si>
  <si>
    <t>Area Movement, Set Collection, Variable Player Powers</t>
  </si>
  <si>
    <t>Action / Dexterity, Horror</t>
  </si>
  <si>
    <t>Antoine Bauza, Ludovic Maublanc</t>
  </si>
  <si>
    <t>https://boardgamegeek.com/boardgame/197070/massive-darkness</t>
  </si>
  <si>
    <t>Massive Darkness</t>
  </si>
  <si>
    <t>https://cf.geekdo-images.com/original/img/H5Qlr-yK1ZqU3TpwTkM0Vaxwlfw=/0x0/pic3687923.jpg</t>
  </si>
  <si>
    <t>https://boardgamegeek.com/boardgame/158435/dogs-war</t>
  </si>
  <si>
    <t>Dogs of War</t>
  </si>
  <si>
    <t>https://cf.geekdo-images.com/original/img/sZho8jZ3THwS6flUymfMQnrWzJY=/0x0/pic2682914.jpg</t>
  </si>
  <si>
    <t>Area Control / Area Influence, Hand Management, Variable Player Powers, Worker Placement</t>
  </si>
  <si>
    <t>Abstract Strategy, Fantasy, Negotiation, Renaissance, Wargame</t>
  </si>
  <si>
    <t>https://boardgamegeek.com/boardgame/50768/ninjato</t>
  </si>
  <si>
    <t>Ninjato</t>
  </si>
  <si>
    <t>https://cf.geekdo-images.com/original/img/_D7tThHtZE-pzLvQO8DbMByQkKw=/0x0/pic967931.jpg</t>
  </si>
  <si>
    <t>Card Drafting, Press Your Luck, Set Collection, Worker Placement</t>
  </si>
  <si>
    <t>Fighting, Medieval, Political</t>
  </si>
  <si>
    <t>Dan Schnake, Adam West</t>
  </si>
  <si>
    <t>https://boardgamegeek.com/boardgame/18100/china</t>
  </si>
  <si>
    <t>China</t>
  </si>
  <si>
    <t>https://cf.geekdo-images.com/original/img/IMVhl84JIRieqi86DvSpQhBdBDc=/0x0/pic63275.jpg</t>
  </si>
  <si>
    <t>Ancient, Territory Building</t>
  </si>
  <si>
    <t>https://boardgamegeek.com/boardgame/157403/black-fleet</t>
  </si>
  <si>
    <t>Black Fleet</t>
  </si>
  <si>
    <t>https://cf.geekdo-images.com/original/img/U3mLOSa1rASgVJUGgWJi6WkC5Ew=/0x0/pic1987366.jpg</t>
  </si>
  <si>
    <t>Area Movement, Pick-up and Deliver, Variable Player Powers</t>
  </si>
  <si>
    <t>Sebastian Bleasdale</t>
  </si>
  <si>
    <t>https://boardgamegeek.com/boardgame/204027/cottage-garden</t>
  </si>
  <si>
    <t>Cottage Garden</t>
  </si>
  <si>
    <t>https://cf.geekdo-images.com/original/img/S2jqfQNNdtFVbP6si00irsvfHB8=/0x0/pic3499059.jpg</t>
  </si>
  <si>
    <t>Pattern Building, Tile Placement</t>
  </si>
  <si>
    <t>Farming, Puzzle</t>
  </si>
  <si>
    <t>https://boardgamegeek.com/boardgame/25568/metropolys</t>
  </si>
  <si>
    <t>Metropolys</t>
  </si>
  <si>
    <t>https://cf.geekdo-images.com/original/img/eSV3B6WINt3xlr9DhBE9-0zrAlA=/0x0/pic297075.jpg</t>
  </si>
  <si>
    <t>https://boardgamegeek.com/boardgame/173064/leaving-earth</t>
  </si>
  <si>
    <t>Leaving Earth</t>
  </si>
  <si>
    <t>https://cf.geekdo-images.com/original/img/IAII29D07GzJgXYhoiTilueIMZw=/0x0/pic2624698.jpg</t>
  </si>
  <si>
    <t>Pick-up and Deliver, Point to Point Movement, Simulation</t>
  </si>
  <si>
    <t>Science Fiction, Space Exploration</t>
  </si>
  <si>
    <t>Joseph Fatula</t>
  </si>
  <si>
    <t>https://boardgamegeek.com/boardgame/137649/level-7-omega-protocol</t>
  </si>
  <si>
    <t>Level 7 [Omega Protocol]</t>
  </si>
  <si>
    <t>https://cf.geekdo-images.com/original/img/XtP9NQ5gh1vDUhhu79iBePTWN2o=/0x0/pic1689192.jpg</t>
  </si>
  <si>
    <t>Action Point Allowance System, Dice Rolling, Modular Board, Partnerships, Variable Player Powers</t>
  </si>
  <si>
    <t>Fighting, Horror, Miniatures, Science Fiction</t>
  </si>
  <si>
    <t>Will Schoonover</t>
  </si>
  <si>
    <t>https://boardgamegeek.com/boardgame/66056/rivals-catan</t>
  </si>
  <si>
    <t>Rivals for Catan</t>
  </si>
  <si>
    <t>https://cf.geekdo-images.com/original/img/bYM2AcTF4y0jXsx3BzDk6oBh0Yw=/0x0/pic3736568.jpg</t>
  </si>
  <si>
    <t>Card Drafting, Dice Rolling, Hand Management</t>
  </si>
  <si>
    <t>Card Game, City Building, Medieval, Territory Building</t>
  </si>
  <si>
    <t>https://boardgamegeek.com/boardgame/17396/manoeuvre</t>
  </si>
  <si>
    <t>Manoeuvre</t>
  </si>
  <si>
    <t>https://cf.geekdo-images.com/original/img/Dyss5lxYat3OyZ4OnVLLIPo_2AQ=/0x0/pic309433.jpg</t>
  </si>
  <si>
    <t>Jeff Horger</t>
  </si>
  <si>
    <t>https://boardgamegeek.com/boardgame/171233/big-book-madness</t>
  </si>
  <si>
    <t>The Big Book of Madness</t>
  </si>
  <si>
    <t>https://cf.geekdo-images.com/original/img/PDUi7MvHSOcGqAa1WvVWg1w0fAM=/0x0/pic2750172.jpg</t>
  </si>
  <si>
    <t>Co-operative Play, Deck / Pool Building, Hand Management, Player Elimination, Variable Player Powers</t>
  </si>
  <si>
    <t>Maxime Rambourg</t>
  </si>
  <si>
    <t>https://boardgamegeek.com/boardgame/191051/outlive</t>
  </si>
  <si>
    <t>Outlive</t>
  </si>
  <si>
    <t>https://cf.geekdo-images.com/original/img/EoUj2kDYhwCKDl7NLaX4gZwrvuA=/0x0/pic3021719.jpg</t>
  </si>
  <si>
    <t>Area Movement, Set Collection, Variable Player Powers, Worker Placement</t>
  </si>
  <si>
    <t>Grégory Oliver</t>
  </si>
  <si>
    <t>https://boardgamegeek.com/boardgame/104020/vanuatu</t>
  </si>
  <si>
    <t>Vanuatu</t>
  </si>
  <si>
    <t>https://cf.geekdo-images.com/original/img/NzxjdeIE0_PEOhqncz5Co2rMMJY=/0x0/pic1288264.jpg</t>
  </si>
  <si>
    <t>Auction/Bidding, Grid Movement, Modular Board, Tile Placement, Variable Phase Order, Worker Placement</t>
  </si>
  <si>
    <t>Economic, Nautical</t>
  </si>
  <si>
    <t>Alain Epron</t>
  </si>
  <si>
    <t>https://boardgamegeek.com/boardgame/136991/loony-quest</t>
  </si>
  <si>
    <t>Loony Quest</t>
  </si>
  <si>
    <t>https://cf.geekdo-images.com/original/img/abp_2EVOj6Sl2B54Xi9JC73Ij64=/0x0/pic3043308.jpg</t>
  </si>
  <si>
    <t>Action / Dexterity, Fantasy, Real-time</t>
  </si>
  <si>
    <t>Laurent Escoffier, David Franck</t>
  </si>
  <si>
    <t>https://boardgamegeek.com/boardgame/178336/worlds-fair-1893</t>
  </si>
  <si>
    <t>World's Fair 1893</t>
  </si>
  <si>
    <t>https://cf.geekdo-images.com/original/img/L2E4f6YDYd8S1hsBx6LXKmi20vM=/0x0/pic2721792.png</t>
  </si>
  <si>
    <t>J. Alex Kevern</t>
  </si>
  <si>
    <t>https://boardgamegeek.com/boardgame/5737/domaine</t>
  </si>
  <si>
    <t>Domaine</t>
  </si>
  <si>
    <t>https://cf.geekdo-images.com/original/img/M1nrWUTK97Jh03tACn3Q2HMFng8=/0x0/pic21368.jpg</t>
  </si>
  <si>
    <t>Area Enclosure, Hand Management, Modular Board</t>
  </si>
  <si>
    <t>https://boardgamegeek.com/boardgame/181687/pursuit-happiness</t>
  </si>
  <si>
    <t>The Pursuit of Happiness</t>
  </si>
  <si>
    <t>https://cf.geekdo-images.com/original/img/day1KA4tXuS4JIOwIihUAei-i2I=/0x0/pic2853682.jpg</t>
  </si>
  <si>
    <t>Simulation, Worker Placement</t>
  </si>
  <si>
    <t>Adrian Abela, David Chircop</t>
  </si>
  <si>
    <t>https://boardgamegeek.com/boardgame/1634/warhammer-quest</t>
  </si>
  <si>
    <t>Warhammer Quest</t>
  </si>
  <si>
    <t>https://cf.geekdo-images.com/original/img/s21K3f0JUDZWYi__JEQgUHd9dWI=/0x0/pic355859.jpg</t>
  </si>
  <si>
    <t>Co-operative Play, Dice Rolling, Modular Board, Role Playing</t>
  </si>
  <si>
    <t>Andy Jones, Gavin Thorpe</t>
  </si>
  <si>
    <t>https://boardgamegeek.com/boardgame/179172/unfair</t>
  </si>
  <si>
    <t>Unfair</t>
  </si>
  <si>
    <t>https://cf.geekdo-images.com/original/img/5kSaTx6po-YoIzJivjpYpRUOR6k=/0x0/pic3297420.jpg</t>
  </si>
  <si>
    <t>Card Drafting, Hand Management, Set Collection, Take That, Variable Player Powers</t>
  </si>
  <si>
    <t>Card Game, City Building, Economic, Print &amp; Play</t>
  </si>
  <si>
    <t>Joel Finch</t>
  </si>
  <si>
    <t>https://boardgamegeek.com/boardgame/185589/islebound</t>
  </si>
  <si>
    <t>Islebound</t>
  </si>
  <si>
    <t>https://cf.geekdo-images.com/original/img/8TOfgb4W67KdOc20Sdoj_YYuCYs=/0x0/pic2812825.jpg</t>
  </si>
  <si>
    <t>Nautical</t>
  </si>
  <si>
    <t>https://boardgamegeek.com/boardgame/25669/qwirkle</t>
  </si>
  <si>
    <t>Qwirkle</t>
  </si>
  <si>
    <t>https://cf.geekdo-images.com/original/img/FnLhG5NDbel24voh8nbdYXAYji0=/0x0/pic309353.jpg</t>
  </si>
  <si>
    <t>Hand Management, Pattern Building, Tile Placement</t>
  </si>
  <si>
    <t>Susan McKinley Ross</t>
  </si>
  <si>
    <t>https://boardgamegeek.com/boardgame/68264/no-retreat-russian-front</t>
  </si>
  <si>
    <t>No Retreat! The Russian Front</t>
  </si>
  <si>
    <t>https://cf.geekdo-images.com/original/img/3gl44k0Zt2OMmF1WIxLMvJRWeuM=/0x0/pic1019831.jpg</t>
  </si>
  <si>
    <t>Campaign / Battle Card Driven, Dice Rolling, Hex-and-Counter, Simulation</t>
  </si>
  <si>
    <t>Carl Paradis</t>
  </si>
  <si>
    <t>https://boardgamegeek.com/boardgame/152162/diamonds</t>
  </si>
  <si>
    <t>Diamonds</t>
  </si>
  <si>
    <t>https://cf.geekdo-images.com/original/img/tlHiiZLWFwRF_UGjxlTOpySUPrM=/0x0/pic1986481.jpg</t>
  </si>
  <si>
    <t>https://boardgamegeek.com/boardgame/151007/pathfinder-adventure-card-game-skull-shackles-base</t>
  </si>
  <si>
    <t>Pathfinder Adventure Card Game: Skull &amp; Shackles – Base Set</t>
  </si>
  <si>
    <t>https://cf.geekdo-images.com/original/img/nsBNLA51E6IXPdfx5NC7o_XuVfE=/0x0/pic2268287.jpg</t>
  </si>
  <si>
    <t>Co-operative Play, Deck / Pool Building, Dice Rolling, Role Playing, Variable Player Powers</t>
  </si>
  <si>
    <t>Card Game, Fantasy, Fighting, Pirates</t>
  </si>
  <si>
    <t>Chad Brown, Tanis O'Connor, Paul Peterson, Mike Selinker, Gaby Weidling</t>
  </si>
  <si>
    <t>https://boardgamegeek.com/boardgame/35497/fauna</t>
  </si>
  <si>
    <t>Fauna</t>
  </si>
  <si>
    <t>https://cf.geekdo-images.com/original/img/ZZbfemoeEqxct-0DGKFiUH7j3ZE=/0x0/pic1091049.jpg</t>
  </si>
  <si>
    <t>Betting/Wagering</t>
  </si>
  <si>
    <t>Animals, Educational, Trivia</t>
  </si>
  <si>
    <t>https://boardgamegeek.com/boardgame/142326/eight-minute-empire-legends</t>
  </si>
  <si>
    <t>Eight-Minute Empire: Legends</t>
  </si>
  <si>
    <t>https://cf.geekdo-images.com/original/img/y94-taBtu9UygIYOYaAC8byHelg=/0x0/pic1708628.jpg</t>
  </si>
  <si>
    <t>Area Control / Area Influence, Area Movement, Card Drafting, Modular Board, Set Collection, Variable Player Powers</t>
  </si>
  <si>
    <t>Civilization, Exploration, Mythology, Territory Building</t>
  </si>
  <si>
    <t>https://boardgamegeek.com/boardgame/200077/mint-works</t>
  </si>
  <si>
    <t>Mint Works</t>
  </si>
  <si>
    <t>https://cf.geekdo-images.com/original/img/CaoF1gDthH_0iNJDG5-7-r56FPc=/0x0/pic3418969.png</t>
  </si>
  <si>
    <t>Card Game, Economic, Industry / Manufacturing</t>
  </si>
  <si>
    <t>Justin Blaske</t>
  </si>
  <si>
    <t>https://boardgamegeek.com/boardgame/207691/railroad-revolution</t>
  </si>
  <si>
    <t>Railroad Revolution</t>
  </si>
  <si>
    <t>https://cf.geekdo-images.com/original/img/D98_xtVQsJqnRlgC7oerU7qUluM=/0x0/pic3200781.jpg</t>
  </si>
  <si>
    <t>Route/Network Building</t>
  </si>
  <si>
    <t>https://boardgamegeek.com/boardgame/130176/tales-games-hare-tortoise</t>
  </si>
  <si>
    <t>Tales &amp; Games: The Hare &amp; the Tortoise</t>
  </si>
  <si>
    <t>https://cf.geekdo-images.com/original/img/5422zjzXNGLj5b_tiM23TneqPWM=/0x0/pic2688992.jpg</t>
  </si>
  <si>
    <t>Betting/Wagering, Hand Management</t>
  </si>
  <si>
    <t>Animals, Card Game, Children's Game, Novel-based, Racing</t>
  </si>
  <si>
    <t>Gary Kim</t>
  </si>
  <si>
    <t>https://boardgamegeek.com/boardgame/71671/yggdrasil</t>
  </si>
  <si>
    <t>Yggdrasil</t>
  </si>
  <si>
    <t>https://cf.geekdo-images.com/original/img/b7ryu8HTm-RxLADC_B-KHOGfqjU=/0x0/pic953922.jpg</t>
  </si>
  <si>
    <t>Action Point Allowance System, Co-operative Play, Dice Rolling, Set Collection, Variable Player Powers</t>
  </si>
  <si>
    <t>Cédric Lefebvre, Fabrice Rabellino</t>
  </si>
  <si>
    <t>https://boardgamegeek.com/boardgame/164265/witness</t>
  </si>
  <si>
    <t>Witness</t>
  </si>
  <si>
    <t>https://cf.geekdo-images.com/original/img/SYDPwTN1Qriv3pWhi5x0VZ5q4lg=/0x0/pic2336025.jpg</t>
  </si>
  <si>
    <t>Co-operative Play, Memory, Storytelling</t>
  </si>
  <si>
    <t>Comic Book / Strip, Deduction, Memory, Murder/Mystery</t>
  </si>
  <si>
    <t>Dominique Bodin</t>
  </si>
  <si>
    <t>https://boardgamegeek.com/boardgame/183880/risk-star-wars-edition</t>
  </si>
  <si>
    <t>Risk: Star Wars Edition</t>
  </si>
  <si>
    <t>https://cf.geekdo-images.com/original/img/arh9eL_LZ2K8YV_iFOeoP49BgDE=/0x0/pic2676191.jpg</t>
  </si>
  <si>
    <t>Movies / TV / Radio theme, Science Fiction, Wargame</t>
  </si>
  <si>
    <t>James D'Aloisio, Austin Rucker, Craig Van Ness</t>
  </si>
  <si>
    <t>https://boardgamegeek.com/boardgame/23094/planet-steam</t>
  </si>
  <si>
    <t>Planet Steam</t>
  </si>
  <si>
    <t>https://cf.geekdo-images.com/original/img/iEvCUlr2BA2KrRCK_KzLsBVFmaE=/0x0/pic1639600.jpg</t>
  </si>
  <si>
    <t>Auction/Bidding, Commodity Speculation, Trading</t>
  </si>
  <si>
    <t>Heinz-Georg Thiemann</t>
  </si>
  <si>
    <t>https://boardgamegeek.com/boardgame/27364/caylus-magna-carta</t>
  </si>
  <si>
    <t>Caylus Magna Carta</t>
  </si>
  <si>
    <t>https://cf.geekdo-images.com/original/img/FKHTjfwMYAsnNfjh-lNSKFKMzkM=/0x0/pic339842.jpg</t>
  </si>
  <si>
    <t>Card Game, City Building, Economic, Medieval</t>
  </si>
  <si>
    <t>https://boardgamegeek.com/boardgame/127518/distant-plain</t>
  </si>
  <si>
    <t>A Distant Plain</t>
  </si>
  <si>
    <t>https://cf.geekdo-images.com/original/img/KKH91ZUCAKh5VpB8KDpNYxb2EXQ=/0x0/pic1733403.jpg</t>
  </si>
  <si>
    <t>Area Control / Area Influence, Area Movement, Dice Rolling, Variable Phase Order, Variable Player Powers</t>
  </si>
  <si>
    <t>Modern Warfare, Wargame</t>
  </si>
  <si>
    <t>Volko Ruhnke, Brian Train</t>
  </si>
  <si>
    <t>https://boardgamegeek.com/boardgame/1465/wizard</t>
  </si>
  <si>
    <t>Wizard</t>
  </si>
  <si>
    <t>https://cf.geekdo-images.com/original/img/Uk2J7VGDyGMt6O3H_Pkt41GSlmQ=/0x0/pic5948.jpg</t>
  </si>
  <si>
    <t>Betting/Wagering, Hand Management, Trick-taking</t>
  </si>
  <si>
    <t>Ken Fisher</t>
  </si>
  <si>
    <t>https://boardgamegeek.com/boardgame/191231/nebula</t>
  </si>
  <si>
    <t>Via Nebula</t>
  </si>
  <si>
    <t>https://cf.geekdo-images.com/original/img/7COcSNU0RuDc5t8Ijg08ltI_mWE=/0x0/pic2839651.png</t>
  </si>
  <si>
    <t>Pick-up and Deliver, Route/Network Building</t>
  </si>
  <si>
    <t>Territory Building, Transportation</t>
  </si>
  <si>
    <t>https://boardgamegeek.com/boardgame/131260/qwixx</t>
  </si>
  <si>
    <t>Qwixx</t>
  </si>
  <si>
    <t>https://cf.geekdo-images.com/original/img/6OMgncywPVrs0hrTVCG90KBbNWY=/0x0/pic2282547.jpg</t>
  </si>
  <si>
    <t>Steffen Benndorf</t>
  </si>
  <si>
    <t>https://boardgamegeek.com/boardgame/8203/hey-s-my-fish</t>
  </si>
  <si>
    <t>Hey, That's My Fish!</t>
  </si>
  <si>
    <t>https://cf.geekdo-images.com/original/img/QujODWrCk8P7rsqBcDbLOG_XZjo=/0x0/pic1004115.jpg</t>
  </si>
  <si>
    <t>Area Enclosure, Grid Movement, Modular Board</t>
  </si>
  <si>
    <t>Günter Cornett, Alvydas Jakeliunas</t>
  </si>
  <si>
    <t>https://boardgamegeek.com/boardgame/121410/steam-park</t>
  </si>
  <si>
    <t>Steam Park</t>
  </si>
  <si>
    <t>https://cf.geekdo-images.com/original/img/xnQdx1SzWG_4SsU7eap3z_G-j3E=/0x0/pic2656302.jpg</t>
  </si>
  <si>
    <t>Card Drafting, Dice Rolling, Memory, Modular Board</t>
  </si>
  <si>
    <t>City Building, Dice, Real-time, Science Fiction</t>
  </si>
  <si>
    <t>Aureliano Buonfino, Lorenzo Silva, Lorenzo Tucci Sorrentino</t>
  </si>
  <si>
    <t>https://boardgamegeek.com/boardgame/38159/ultimate-werewolf-ultimate-edition</t>
  </si>
  <si>
    <t>Ultimate Werewolf: Ultimate Edition</t>
  </si>
  <si>
    <t>https://cf.geekdo-images.com/original/img/NDDtD51tQhfqi-9-dmcU9KGN_XY=/0x0/pic1849390.jpg</t>
  </si>
  <si>
    <t>Partnerships, Role Playing, Voting</t>
  </si>
  <si>
    <t>Bluffing, Card Game, Deduction, Horror, Murder/Mystery, Negotiation, Party Game</t>
  </si>
  <si>
    <t>https://boardgamegeek.com/boardgame/1382/winners-circle</t>
  </si>
  <si>
    <t>Winner's Circle</t>
  </si>
  <si>
    <t>https://cf.geekdo-images.com/original/img/4Sd7AXnY4nJ3OzooJznqOg95OAU=/0x0/pic3159401.jpg</t>
  </si>
  <si>
    <t>Betting/Wagering, Roll / Spin and Move</t>
  </si>
  <si>
    <t>https://boardgamegeek.com/boardgame/42910/peloponnes</t>
  </si>
  <si>
    <t>Peloponnes</t>
  </si>
  <si>
    <t>https://cf.geekdo-images.com/original/img/jn73pNRTpqXHCY6zGMKFq4b0CJE=/0x0/pic586432.jpg</t>
  </si>
  <si>
    <t>Auction/Bidding, Tile Placement, Variable Player Powers</t>
  </si>
  <si>
    <t>Ancient, City Building, Civilization</t>
  </si>
  <si>
    <t>Bernd Eisenstein</t>
  </si>
  <si>
    <t>https://boardgamegeek.com/boardgame/124/primordial-soup</t>
  </si>
  <si>
    <t>Primordial Soup</t>
  </si>
  <si>
    <t>https://cf.geekdo-images.com/original/img/sZcDKbNjSQrzGRHIyvq2ntWB13A=/0x0/pic294731.jpg</t>
  </si>
  <si>
    <t>Dice Rolling, Grid Movement, Variable Phase Order, Variable Player Powers</t>
  </si>
  <si>
    <t>Doris Matthäus, Frank Nestel</t>
  </si>
  <si>
    <t>https://boardgamegeek.com/boardgame/34084/witchs-brew</t>
  </si>
  <si>
    <t>Witch's Brew</t>
  </si>
  <si>
    <t>https://cf.geekdo-images.com/original/img/Vdcu4iDhbgWdxbHycjl9RD0P5yQ=/0x0/pic365958.jpg</t>
  </si>
  <si>
    <t>Bluffing, Card Game, Fantasy</t>
  </si>
  <si>
    <t>Andreas Pelikan</t>
  </si>
  <si>
    <t>https://boardgamegeek.com/boardgame/57390/catacombs</t>
  </si>
  <si>
    <t>Catacombs</t>
  </si>
  <si>
    <t>https://cf.geekdo-images.com/original/img/zL-tfwegRplpKtOu1KD24rbcSnw=/0x0/pic1258597.jpg</t>
  </si>
  <si>
    <t>Partnerships, Player Elimination, Role Playing, Variable Player Powers</t>
  </si>
  <si>
    <t>Action / Dexterity, Adventure, Fantasy, Fighting</t>
  </si>
  <si>
    <t>Ryan Amos, Marc Kelsey, Aron West</t>
  </si>
  <si>
    <t>https://boardgamegeek.com/boardgame/1608/ambush</t>
  </si>
  <si>
    <t>Ambush!</t>
  </si>
  <si>
    <t>https://cf.geekdo-images.com/original/img/VETciKbFC8C9KH9Bwxwxsrxwv0E=/0x0/pic265524.jpg</t>
  </si>
  <si>
    <t>Action Point Allowance System, Dice Rolling, Hex-and-Counter, Secret Unit Deployment</t>
  </si>
  <si>
    <t>Exploration, Fighting, Wargame, World War II</t>
  </si>
  <si>
    <t>John H. Butterfield, Eric Lee Smith</t>
  </si>
  <si>
    <t>https://boardgamegeek.com/boardgame/91536/quarriors</t>
  </si>
  <si>
    <t>Quarriors!</t>
  </si>
  <si>
    <t>https://cf.geekdo-images.com/original/img/TZA2M92b1Hd_DSYPhzfpIMni5jQ=/0x0/pic1604985.jpg</t>
  </si>
  <si>
    <t>Dice, Fantasy, Fighting</t>
  </si>
  <si>
    <t>https://boardgamegeek.com/boardgame/37628/haggis</t>
  </si>
  <si>
    <t>Haggis</t>
  </si>
  <si>
    <t>https://cf.geekdo-images.com/original/img/LlHrWl-ucstd7IxQ-Sj_KEsdVNk=/0x0/pic807564.jpg</t>
  </si>
  <si>
    <t>Sean Ross (I)</t>
  </si>
  <si>
    <t>https://boardgamegeek.com/boardgame/327/loopin-louie</t>
  </si>
  <si>
    <t>Loopin' Louie</t>
  </si>
  <si>
    <t>https://cf.geekdo-images.com/original/img/omJ-D8Exi6YrZTJmLoUkBFg9elc=/0x0/pic4025029.png</t>
  </si>
  <si>
    <t>Player Elimination</t>
  </si>
  <si>
    <t>Action / Dexterity, Animals, Aviation / Flight, Children's Game, Electronic, Movies / TV / Radio theme, Real-time</t>
  </si>
  <si>
    <t>Masaru Aoki, Carol Wiseley</t>
  </si>
  <si>
    <t>https://boardgamegeek.com/boardgame/56692/parade</t>
  </si>
  <si>
    <t>Parade</t>
  </si>
  <si>
    <t>https://cf.geekdo-images.com/original/img/r48PWXw3pmXUNg8eHAaD692YxMc=/0x0/pic2239001.jpg</t>
  </si>
  <si>
    <t>Card Game, Novel-based</t>
  </si>
  <si>
    <t>Naoki Homma</t>
  </si>
  <si>
    <t>https://boardgamegeek.com/boardgame/4099/keythedral</t>
  </si>
  <si>
    <t>Keythedral</t>
  </si>
  <si>
    <t>https://cf.geekdo-images.com/original/img/RyQOOLOjTake4hxrGppcRwdSG9A=/0x0/pic561488.jpg</t>
  </si>
  <si>
    <t>Auction/Bidding, Modular Board, Set Collection, Tile Placement, Worker Placement</t>
  </si>
  <si>
    <t>https://boardgamegeek.com/boardgame/221/ikusa</t>
  </si>
  <si>
    <t>Ikusa</t>
  </si>
  <si>
    <t>https://cf.geekdo-images.com/original/img/0jlsAk-cJ0iN8M75NZ7ySp5-rA0=/0x0/pic1050037.jpg</t>
  </si>
  <si>
    <t>Auction/Bidding, Dice Rolling, Simultaneous Action Selection</t>
  </si>
  <si>
    <t>Civil War, Wargame</t>
  </si>
  <si>
    <t>Michael Gray</t>
  </si>
  <si>
    <t>https://boardgamegeek.com/boardgame/44163/power-grid-factory-manager</t>
  </si>
  <si>
    <t>Power Grid: Factory Manager</t>
  </si>
  <si>
    <t>https://cf.geekdo-images.com/original/img/oe-8MKMJ2lqMTE08bitHge1GFU8=/0x0/pic577313.jpg</t>
  </si>
  <si>
    <t>Auction/Bidding, Commodity Speculation</t>
  </si>
  <si>
    <t>https://boardgamegeek.com/boardgame/197443/fugitive</t>
  </si>
  <si>
    <t>Fugitive</t>
  </si>
  <si>
    <t>https://cf.geekdo-images.com/original/img/k6c_XNW0gY8U1kmy_TU_iVCLVjE=/0x0/pic3481216.png</t>
  </si>
  <si>
    <t>Hand Management, Memory, Secret Unit Deployment</t>
  </si>
  <si>
    <t>Bluffing, Card Game, Deduction, Number, Spies/Secret Agents</t>
  </si>
  <si>
    <t>https://boardgamegeek.com/boardgame/21523/runebound-second-edition</t>
  </si>
  <si>
    <t>Runebound (Second Edition)</t>
  </si>
  <si>
    <t>https://cf.geekdo-images.com/original/img/Z8MCWBklIiQ6juppUv-JQEa72EI=/0x0/pic178189.jpg</t>
  </si>
  <si>
    <t>Area Movement, Card Drafting, Dice Rolling, Role Playing</t>
  </si>
  <si>
    <t>Darrell Hardy, Martin Wallace</t>
  </si>
  <si>
    <t>https://boardgamegeek.com/boardgame/154086/gold-west</t>
  </si>
  <si>
    <t>Gold West</t>
  </si>
  <si>
    <t>https://cf.geekdo-images.com/original/img/XXanR6xn_36XR5aQuYn7ebDU0dM=/0x0/pic2218906.png</t>
  </si>
  <si>
    <t>Area Control / Area Influence, Modular Board, Route/Network Building, Set Collection</t>
  </si>
  <si>
    <t>American West, Economic, Territory Building</t>
  </si>
  <si>
    <t>https://boardgamegeek.com/boardgame/236191/london-second-edition</t>
  </si>
  <si>
    <t>London (second edition)</t>
  </si>
  <si>
    <t>https://cf.geekdo-images.com/original/img/4kFY-uXI0AnSLE4hKVJOJXc8ynI=/0x0/pic3693999.jpg</t>
  </si>
  <si>
    <t>Card Drafting, Hand Management, Variable Player Powers</t>
  </si>
  <si>
    <t>Card Game, City Building</t>
  </si>
  <si>
    <t>https://boardgamegeek.com/boardgame/30381/hamburgum</t>
  </si>
  <si>
    <t>Hamburgum</t>
  </si>
  <si>
    <t>https://cf.geekdo-images.com/original/img/N0V6h4mLs8saHN_4dbkomsYG9Fo=/0x0/pic260141.jpg</t>
  </si>
  <si>
    <t>Set Collection</t>
  </si>
  <si>
    <t>https://boardgamegeek.com/boardgame/30618/eat-poop-you-cat</t>
  </si>
  <si>
    <t>Eat Poop You Cat</t>
  </si>
  <si>
    <t>https://cf.geekdo-images.com/original/img/hjqVjXQNcBn1Lsxxp1cGLtSVeHk=/0x0/pic611630.jpg</t>
  </si>
  <si>
    <t>Paper-and-Pencil</t>
  </si>
  <si>
    <t>https://boardgamegeek.com/boardgame/125678/dc-comics-deck-building-game</t>
  </si>
  <si>
    <t>DC Comics Deck-Building Game</t>
  </si>
  <si>
    <t>https://cf.geekdo-images.com/original/img/CLaWM8gcMBBpMXD4k1tB-MZL5NA=/0x0/pic1355432.png</t>
  </si>
  <si>
    <t>Matt Hyra, Ben Stoll</t>
  </si>
  <si>
    <t>https://boardgamegeek.com/boardgame/180593/bloody-inn</t>
  </si>
  <si>
    <t>The Bloody Inn</t>
  </si>
  <si>
    <t>https://cf.geekdo-images.com/original/img/a8hAyFFmeL251YfceGtd9RoWHEQ=/0x0/pic2618699.jpg</t>
  </si>
  <si>
    <t>Economic, Horror, Mature / Adult</t>
  </si>
  <si>
    <t>Nicolas Robert</t>
  </si>
  <si>
    <t>https://boardgamegeek.com/boardgame/159473/quartermaster-general</t>
  </si>
  <si>
    <t>Quartermaster General</t>
  </si>
  <si>
    <t>https://cf.geekdo-images.com/original/img/8n4lkOUja2PC9npHmSYKgLxyR1E=/0x0/pic2020915.jpg</t>
  </si>
  <si>
    <t>Area Control / Area Influence, Campaign / Battle Card Driven, Hand Management, Partnerships</t>
  </si>
  <si>
    <t>Ian Brody</t>
  </si>
  <si>
    <t>https://boardgamegeek.com/boardgame/121297/fleet</t>
  </si>
  <si>
    <t>Fleet</t>
  </si>
  <si>
    <t>https://cf.geekdo-images.com/original/img/BEge8jxDQWXjO6Ui-LqRhTAFtug=/0x0/pic1247682.jpg</t>
  </si>
  <si>
    <t>Card Game, Nautical</t>
  </si>
  <si>
    <t>Ben Pinchback, Matt Riddle</t>
  </si>
  <si>
    <t>https://boardgamegeek.com/boardgame/6830/zendo</t>
  </si>
  <si>
    <t>Zendo</t>
  </si>
  <si>
    <t>https://cf.geekdo-images.com/original/img/eKqEv6GdeQHmg1dTIxnulYZ6plw=/0x0/pic3808891.jpg</t>
  </si>
  <si>
    <t>Pattern Recognition, Simultaneous Action Selection</t>
  </si>
  <si>
    <t>Abstract Strategy, Deduction, Puzzle</t>
  </si>
  <si>
    <t>Kory Heath, Andrew Looney</t>
  </si>
  <si>
    <t>https://boardgamegeek.com/boardgame/157001/trains-rising-sun</t>
  </si>
  <si>
    <t>Trains: Rising Sun</t>
  </si>
  <si>
    <t>https://cf.geekdo-images.com/original/img/yfkg4M_oKOa0Jfs66lcZpKgAPA0=/0x0/pic2026066.jpg</t>
  </si>
  <si>
    <t>Steve Ellis (II), Hisashi Hayashi</t>
  </si>
  <si>
    <t>https://boardgamegeek.com/boardgame/195137/catacombs-third-edition</t>
  </si>
  <si>
    <t>Catacombs (third edition)</t>
  </si>
  <si>
    <t>https://cf.geekdo-images.com/original/img/2CUVm3WTnfMmACG0ihjtDuDpBLc=/0x0/pic2336353.png</t>
  </si>
  <si>
    <t>https://boardgamegeek.com/boardgame/153065/linko</t>
  </si>
  <si>
    <t>Linko!</t>
  </si>
  <si>
    <t>https://cf.geekdo-images.com/original/img/IyXh3AEwoBYpbpK0bxuA9hxNQd8=/0x0/pic2342294.jpg</t>
  </si>
  <si>
    <t>https://boardgamegeek.com/boardgame/2507/liberte</t>
  </si>
  <si>
    <t>Liberté</t>
  </si>
  <si>
    <t>https://cf.geekdo-images.com/original/img/KLyzXnlSE-loVhgT5JpFtuL0k0w=/0x0/pic763388.jpg</t>
  </si>
  <si>
    <t>Area Control / Area Influence, Auction/Bidding, Card Drafting, Hand Management</t>
  </si>
  <si>
    <t>Napoleonic, Political</t>
  </si>
  <si>
    <t>https://boardgamegeek.com/boardgame/823/lord-rings</t>
  </si>
  <si>
    <t>Lord of the Rings</t>
  </si>
  <si>
    <t>https://cf.geekdo-images.com/original/img/qQPGNAncTPqvCFQdzYel-0kONKs=/0x0/pic479124.jpg</t>
  </si>
  <si>
    <t>Co-operative Play, Dice Rolling, Hand Management, Set Collection, Variable Player Powers</t>
  </si>
  <si>
    <t>Adventure, Fantasy, Novel-based</t>
  </si>
  <si>
    <t>https://boardgamegeek.com/boardgame/123955/thunderbolt-apache-leader</t>
  </si>
  <si>
    <t>Thunderbolt Apache Leader</t>
  </si>
  <si>
    <t>https://cf.geekdo-images.com/original/img/xCZ5KGjkmf4fpP0cQWV8_fXS-eU=/0x0/pic1296959.jpg</t>
  </si>
  <si>
    <t>Area Movement, Hand Management, Simulation</t>
  </si>
  <si>
    <t>Aviation / Flight, Modern Warfare, Wargame</t>
  </si>
  <si>
    <t>Dan Verssen</t>
  </si>
  <si>
    <t>https://boardgamegeek.com/boardgame/230/merchant-venus</t>
  </si>
  <si>
    <t>Merchant of Venus</t>
  </si>
  <si>
    <t>https://cf.geekdo-images.com/original/img/-YNh3bE8pr1_qgPqEmiUm7OUU3k=/0x0/pic159117.jpg</t>
  </si>
  <si>
    <t>Richard Hamblen</t>
  </si>
  <si>
    <t>https://boardgamegeek.com/boardgame/833/people</t>
  </si>
  <si>
    <t>For the People</t>
  </si>
  <si>
    <t>https://cf.geekdo-images.com/original/img/fzmUTscm7NIQx6m_tFyvgt9WChM=/0x0/pic1736659.jpg</t>
  </si>
  <si>
    <t>Campaign / Battle Card Driven, Dice Rolling, Point to Point Movement, Simulation</t>
  </si>
  <si>
    <t>https://boardgamegeek.com/boardgame/132372/guildhall</t>
  </si>
  <si>
    <t>Guildhall</t>
  </si>
  <si>
    <t>https://cf.geekdo-images.com/original/img/RGtH5i9rAvWkV_R2irusCCtdXMk=/0x0/pic1448983.jpg</t>
  </si>
  <si>
    <t>Hand Management, Set Collection, Take That</t>
  </si>
  <si>
    <t>Hope S. Hwang</t>
  </si>
  <si>
    <t>https://boardgamegeek.com/boardgame/157526/viceroy</t>
  </si>
  <si>
    <t>Viceroy</t>
  </si>
  <si>
    <t>https://cf.geekdo-images.com/original/img/FwncKP5GkYJvBmVSYjBOBP28AL0=/0x0/pic2254354.jpg</t>
  </si>
  <si>
    <t>Card Drafting, Hand Management, Memory, Set Collection, Tile Placement</t>
  </si>
  <si>
    <t>Bluffing, Card Game, City Building, Civilization, Fantasy, Negotiation</t>
  </si>
  <si>
    <t>Yuri Zhuravljov</t>
  </si>
  <si>
    <t>https://boardgamegeek.com/boardgame/8989/hansa</t>
  </si>
  <si>
    <t>Hansa</t>
  </si>
  <si>
    <t>https://cf.geekdo-images.com/original/img/7uWGRmbn1l3s4XlqeoIIo4YYGFA=/0x0/pic311302.jpg</t>
  </si>
  <si>
    <t>Action Point Allowance System, Area Control / Area Influence, Pick-up and Deliver, Point to Point Movement, Set Collection</t>
  </si>
  <si>
    <t>Economic, Medieval, Nautical, Transportation</t>
  </si>
  <si>
    <t>https://boardgamegeek.com/boardgame/91873/strasbourg</t>
  </si>
  <si>
    <t>Strasbourg</t>
  </si>
  <si>
    <t>https://cf.geekdo-images.com/original/img/boDQ15U_KdfH-JF7kf31V3XQtB8=/0x0/pic951192.jpg</t>
  </si>
  <si>
    <t>Area Control / Area Influence, Auction/Bidding, Pattern Building, Tile Placement</t>
  </si>
  <si>
    <t>https://boardgamegeek.com/boardgame/19100/hacienda</t>
  </si>
  <si>
    <t>Hacienda</t>
  </si>
  <si>
    <t>https://cf.geekdo-images.com/original/img/RR_reXSxVFe2CTLJ6rH3zkLPyyw=/0x0/pic121746.jpg</t>
  </si>
  <si>
    <t>Area Enclosure, Card Drafting, Route/Network Building, Tile Placement</t>
  </si>
  <si>
    <t>Animals, Economic, Farming, Territory Building</t>
  </si>
  <si>
    <t>https://boardgamegeek.com/boardgame/156091/sons-anarchy-men-mayhem</t>
  </si>
  <si>
    <t>Sons of Anarchy: Men of Mayhem</t>
  </si>
  <si>
    <t>https://cf.geekdo-images.com/original/img/BDPLVnv7eU9lr1_31DktAaHZNb4=/0x0/pic2004604.jpg</t>
  </si>
  <si>
    <t>Action Point Allowance System, Area Control / Area Influence, Auction/Bidding, Commodity Speculation, Dice Rolling, Modular Board, Player Elimination, Trading, Variable Player Powers, Worker Placement</t>
  </si>
  <si>
    <t>Mafia, Movies / TV / Radio theme, Negotiation, Territory Building</t>
  </si>
  <si>
    <t>https://boardgamegeek.com/boardgame/207830/5-minute-dungeon</t>
  </si>
  <si>
    <t>5-Minute Dungeon</t>
  </si>
  <si>
    <t>https://cf.geekdo-images.com/original/img/44rTOeM8WiW-rOnrFdeKXdD_4Lg=/0x0/pic3213622.png</t>
  </si>
  <si>
    <t>Card Game, Fantasy, Fighting, Real-time</t>
  </si>
  <si>
    <t>Connor Reid</t>
  </si>
  <si>
    <t>https://boardgamegeek.com/boardgame/39953/game-thrones-card-game</t>
  </si>
  <si>
    <t>A Game of Thrones: The Card Game</t>
  </si>
  <si>
    <t>https://cf.geekdo-images.com/original/img/HXDMZR45JTJqEYudki7r2rFfwCo=/0x0/pic1195948.jpg</t>
  </si>
  <si>
    <t>Nate French, Eric M. Lang, Christian T. Petersen</t>
  </si>
  <si>
    <t>https://boardgamegeek.com/boardgame/40793/dice-town</t>
  </si>
  <si>
    <t>Dice Town</t>
  </si>
  <si>
    <t>https://cf.geekdo-images.com/original/img/ZlEbB8S7vybDpNfsabr2oq2QYyY=/0x0/pic3763073.jpg</t>
  </si>
  <si>
    <t>Dice Rolling, Set Collection, Simultaneous Action Selection</t>
  </si>
  <si>
    <t>https://boardgamegeek.com/boardgame/157809/nations-dice-game</t>
  </si>
  <si>
    <t>Nations: The Dice Game</t>
  </si>
  <si>
    <t>https://cf.geekdo-images.com/original/img/Tv2TENFnKKlb1EmXpDdJj6-DY6Q=/0x0/pic3743789.jpg</t>
  </si>
  <si>
    <t>Civilization, Dice</t>
  </si>
  <si>
    <t>Rustan Håkansson</t>
  </si>
  <si>
    <t>https://boardgamegeek.com/boardgame/140933/blueprints</t>
  </si>
  <si>
    <t>Blueprints</t>
  </si>
  <si>
    <t>https://cf.geekdo-images.com/original/img/u0EtNimUgRoAd-XTc-Lz4YVf9zM=/0x0/pic1877243.jpg</t>
  </si>
  <si>
    <t>Yves Tourigny</t>
  </si>
  <si>
    <t>https://boardgamegeek.com/boardgame/53093/heroes-normandie</t>
  </si>
  <si>
    <t>Heroes of Normandie</t>
  </si>
  <si>
    <t>https://cf.geekdo-images.com/original/img/TiRlEg791XXv4m8X2FhGdpfmDno=/0x0/pic2532444.jpg</t>
  </si>
  <si>
    <t>Action / Movement Programming, Dice Rolling, Grid Movement, Hand Management, Modular Board, Simulation, Variable Player Powers</t>
  </si>
  <si>
    <t>Yann and Clem</t>
  </si>
  <si>
    <t>https://boardgamegeek.com/boardgame/24068/shadow-hunters</t>
  </si>
  <si>
    <t>Shadow Hunters</t>
  </si>
  <si>
    <t>https://cf.geekdo-images.com/original/img/3mPh8j7VztH-s2G1yU6sY10Ln60=/0x0/pic1215982.jpg</t>
  </si>
  <si>
    <t>Dice Rolling, Partnerships, Player Elimination, Variable Player Powers</t>
  </si>
  <si>
    <t>Adventure, Bluffing, Card Game, Deduction, Horror, Party Game</t>
  </si>
  <si>
    <t>Yasutaka Ikeda</t>
  </si>
  <si>
    <t>https://boardgamegeek.com/boardgame/855/java</t>
  </si>
  <si>
    <t>Java</t>
  </si>
  <si>
    <t>https://cf.geekdo-images.com/original/img/MD5zqY_jD7tsk-H-hJVflm0oers=/0x0/pic427860.jpg</t>
  </si>
  <si>
    <t>Action Point Allowance System, Area Control / Area Influence, Tile Placement</t>
  </si>
  <si>
    <t>https://boardgamegeek.com/boardgame/164338/golden-ages</t>
  </si>
  <si>
    <t>The Golden Ages</t>
  </si>
  <si>
    <t>https://cf.geekdo-images.com/original/img/tOVPkiiXkI2PXGFnoDP0H2EOmpY=/0x0/pic2551380.jpg</t>
  </si>
  <si>
    <t>Action Point Allowance System, Area Control / Area Influence, Card Drafting, Modular Board, Tile Placement</t>
  </si>
  <si>
    <t>Civilization, Territory Building</t>
  </si>
  <si>
    <t>Luigi Ferrini</t>
  </si>
  <si>
    <t>https://boardgamegeek.com/boardgame/60435/rallyman</t>
  </si>
  <si>
    <t>Rallyman</t>
  </si>
  <si>
    <t>https://cf.geekdo-images.com/original/img/rIft9SUqV5BVXVsJDWcsBvaV958=/0x0/pic1114034.png</t>
  </si>
  <si>
    <t>Dice Rolling, Modular Board, Press Your Luck, Simulation</t>
  </si>
  <si>
    <t>Jean-Christophe Bouvier</t>
  </si>
  <si>
    <t>https://boardgamegeek.com/boardgame/18258/mission-red-planet</t>
  </si>
  <si>
    <t>Mission: Red Planet</t>
  </si>
  <si>
    <t>https://cf.geekdo-images.com/original/img/nmKBY5uGhSvgRFvs1E8Ypg1_m1c=/0x0/pic151268.jpg</t>
  </si>
  <si>
    <t>https://boardgamegeek.com/boardgame/37836/julius-caesar</t>
  </si>
  <si>
    <t>Julius Caesar</t>
  </si>
  <si>
    <t>https://cf.geekdo-images.com/original/img/0s_CgwUy2NZfJoHtOHOPqaV6ETs=/0x0/pic732997.jpg</t>
  </si>
  <si>
    <t>Campaign / Battle Card Driven, Dice Rolling, Hand Management, Point to Point Movement, Secret Unit Deployment, Simultaneous Action Selection</t>
  </si>
  <si>
    <t>Ancient, Civil War, Wargame</t>
  </si>
  <si>
    <t>Grant Dalgliesh, Justin Thompson</t>
  </si>
  <si>
    <t>https://boardgamegeek.com/boardgame/17329/animal-upon-animal</t>
  </si>
  <si>
    <t>Animal Upon Animal</t>
  </si>
  <si>
    <t>https://cf.geekdo-images.com/original/img/Qmp6RAu5CrXyU9jDRhdg34fFswI=/0x0/pic403502.jpg</t>
  </si>
  <si>
    <t>Action / Dexterity, Animals, Children's Game</t>
  </si>
  <si>
    <t>Klaus Miltenberger</t>
  </si>
  <si>
    <t>https://boardgamegeek.com/boardgame/527/gipf</t>
  </si>
  <si>
    <t>GIPF</t>
  </si>
  <si>
    <t>https://cf.geekdo-images.com/original/img/AkH3RaUhiv3xDdVKGyIdIILtVfw=/0x0/pic2844819.png</t>
  </si>
  <si>
    <t>https://boardgamegeek.com/boardgame/154246/la-isla</t>
  </si>
  <si>
    <t>La Isla</t>
  </si>
  <si>
    <t>https://cf.geekdo-images.com/original/img/xHEDcjX51KhJJhqfJg1R5zsLyR4=/0x0/pic2073938.jpg</t>
  </si>
  <si>
    <t>Action / Movement Programming, Area Enclosure, Hand Management, Modular Board, Set Collection, Simultaneous Action Selection</t>
  </si>
  <si>
    <t>https://boardgamegeek.com/boardgame/95103/fortune-and-glory-cliffhanger-game</t>
  </si>
  <si>
    <t>Fortune and Glory: The Cliffhanger Game</t>
  </si>
  <si>
    <t>https://cf.geekdo-images.com/original/img/t2lnoupCxldi30Y64lo3INvyyWw=/0x0/pic946736.jpg</t>
  </si>
  <si>
    <t>Area Movement, Co-operative Play, Dice Rolling, Pick-up and Deliver, Press Your Luck, Roll / Spin and Move, Variable Player Powers</t>
  </si>
  <si>
    <t>Adventure, Miniatures</t>
  </si>
  <si>
    <t>https://boardgamegeek.com/boardgame/147303/carcassonne-south-seas</t>
  </si>
  <si>
    <t>Carcassonne: South Seas</t>
  </si>
  <si>
    <t>https://cf.geekdo-images.com/original/img/ezGkPbfMCiahFPKsm4PDd5OhHPg=/0x0/pic1917224.jpg</t>
  </si>
  <si>
    <t>Area Control / Area Influence, Set Collection, Tile Placement</t>
  </si>
  <si>
    <t>https://boardgamegeek.com/boardgame/25643/arkadia</t>
  </si>
  <si>
    <t>Arkadia</t>
  </si>
  <si>
    <t>https://cf.geekdo-images.com/original/img/axUuhZSY4x1EZ4vRzrz5qcIoEZM=/0x0/pic193620.jpg</t>
  </si>
  <si>
    <t>Area Control / Area Influence, Set Collection, Stock Holding, Tile Placement</t>
  </si>
  <si>
    <t>https://boardgamegeek.com/boardgame/174660/new-york-1901</t>
  </si>
  <si>
    <t>New York 1901</t>
  </si>
  <si>
    <t>https://cf.geekdo-images.com/original/img/siRufj8DhAyAq4FrBbhxvbnh8hA=/0x0/pic2515532.jpg</t>
  </si>
  <si>
    <t>Area Control / Area Influence, Card Drafting, Tile Placement</t>
  </si>
  <si>
    <t>Chénier La Salle</t>
  </si>
  <si>
    <t>https://boardgamegeek.com/boardgame/201825/ex-libris</t>
  </si>
  <si>
    <t>Ex Libris</t>
  </si>
  <si>
    <t>https://cf.geekdo-images.com/original/img/ruCMYEaFeZJ-s-tMQo_OU8zsiGM=/0x0/pic3578008.png</t>
  </si>
  <si>
    <t>Card Drafting, Set Collection, Variable Player Powers, Worker Placement</t>
  </si>
  <si>
    <t>Adam P. McIver</t>
  </si>
  <si>
    <t>https://boardgamegeek.com/boardgame/207336/honshu</t>
  </si>
  <si>
    <t>Honshū</t>
  </si>
  <si>
    <t>https://cf.geekdo-images.com/original/img/A8Q-mJawlrOlaIYw3n8lNJNir5k=/0x0/pic3627583.jpg</t>
  </si>
  <si>
    <t>Auction/Bidding, Hand Management, Tile Placement</t>
  </si>
  <si>
    <t>Card Game, City Building, Territory Building</t>
  </si>
  <si>
    <t>Kalle Malmioja</t>
  </si>
  <si>
    <t>https://boardgamegeek.com/boardgame/1261/medina</t>
  </si>
  <si>
    <t>Medina</t>
  </si>
  <si>
    <t>https://cf.geekdo-images.com/original/img/m6U-8kdaU1LZRPK2Fk3VyHXZokQ=/0x0/pic580033.jpg</t>
  </si>
  <si>
    <t>Abstract Strategy, City Building</t>
  </si>
  <si>
    <t>https://boardgamegeek.com/boardgame/35815/touch-evil-supernatural-game</t>
  </si>
  <si>
    <t>A Touch of Evil: The Supernatural Game</t>
  </si>
  <si>
    <t>https://cf.geekdo-images.com/original/img/tkyrQ9jzm2XXB9R9E-WnYOcoCtc=/0x0/pic326493.jpg</t>
  </si>
  <si>
    <t>Area Movement, Co-operative Play, Dice Rolling, Roll / Spin and Move, Variable Player Powers</t>
  </si>
  <si>
    <t>Adventure, Fighting, Horror, Murder/Mystery</t>
  </si>
  <si>
    <t>https://boardgamegeek.com/boardgame/25821/werewolves-millers-hollow</t>
  </si>
  <si>
    <t>The Werewolves of Miller's Hollow</t>
  </si>
  <si>
    <t>https://cf.geekdo-images.com/original/img/wdSMpOFfty85DOnIY9GR5hL2YB0=/0x0/pic510856.jpg</t>
  </si>
  <si>
    <t>Partnerships, Player Elimination, Role Playing, Variable Player Powers, Voting</t>
  </si>
  <si>
    <t>Bluffing, Deduction, Horror, Murder/Mystery, Party Game</t>
  </si>
  <si>
    <t>Philippe des Pallières, Hervé Marly</t>
  </si>
  <si>
    <t>https://boardgamegeek.com/boardgame/143884/machi-koro</t>
  </si>
  <si>
    <t>Machi Koro</t>
  </si>
  <si>
    <t>https://cf.geekdo-images.com/original/img/FpPrHXjhYhRQmhGAiHFX3-DFdtU=/0x0/pic1992476.jpg</t>
  </si>
  <si>
    <t>Card Drafting, Dice Rolling</t>
  </si>
  <si>
    <t>Card Game, City Building, Dice</t>
  </si>
  <si>
    <t>Masao Suganuma</t>
  </si>
  <si>
    <t>https://boardgamegeek.com/boardgame/278/catan-card-game</t>
  </si>
  <si>
    <t>Catan Card Game</t>
  </si>
  <si>
    <t>https://cf.geekdo-images.com/original/img/mEO5qevEcpA3Un6eKZ-IM3HkpII=/0x0/pic135066.jpg</t>
  </si>
  <si>
    <t>Card Drafting, Dice Rolling, Hand Management, Trading</t>
  </si>
  <si>
    <t>https://boardgamegeek.com/boardgame/35052/axis-allies-anniversary-edition</t>
  </si>
  <si>
    <t>Axis &amp; Allies Anniversary Edition</t>
  </si>
  <si>
    <t>https://cf.geekdo-images.com/original/img/rDounUAyPUmDbA3j7hmYHP4YBcE=/0x0/pic719935.jpg</t>
  </si>
  <si>
    <t>Area Control / Area Influence, Area Movement, Dice Rolling, Partnerships</t>
  </si>
  <si>
    <t>Larry Harris, Jr.</t>
  </si>
  <si>
    <t>https://boardgamegeek.com/boardgame/111124/dark-moon</t>
  </si>
  <si>
    <t>Dark Moon</t>
  </si>
  <si>
    <t>https://cf.geekdo-images.com/original/img/ifMO5EIHQYs2fjpTOY2EQ9YP3XA=/0x0/pic2320134.jpg</t>
  </si>
  <si>
    <t>Dice Rolling, Partnerships, Role Playing, Variable Player Powers</t>
  </si>
  <si>
    <t>Bluffing, Deduction, Dice, Movies / TV / Radio theme, Print &amp; Play, Science Fiction, Space Exploration, Spies/Secret Agents</t>
  </si>
  <si>
    <t>Evan Derrick</t>
  </si>
  <si>
    <t>https://boardgamegeek.com/boardgame/11825/empire-sun</t>
  </si>
  <si>
    <t>Empire of the Sun</t>
  </si>
  <si>
    <t>https://cf.geekdo-images.com/original/img/Fl6ooCa1E3vt27jDBphzqdVEBf0=/0x0/pic2365509.jpg</t>
  </si>
  <si>
    <t>Action Point Allowance System, Campaign / Battle Card Driven, Dice Rolling, Hex-and-Counter</t>
  </si>
  <si>
    <t>Nautical, Wargame, World War II</t>
  </si>
  <si>
    <t>https://boardgamegeek.com/boardgame/184151/legend-five-rings-card-game</t>
  </si>
  <si>
    <t>Legend of the Five Rings: The Card Game</t>
  </si>
  <si>
    <t>https://cf.geekdo-images.com/original/img/7l0CBqvksO4Wi1nLkp0tmP4FxH0=/0x0/pic3763363.jpg</t>
  </si>
  <si>
    <t>Action Point Allowance System, Deck / Pool Building, Hand Management, Secret Unit Deployment, Variable Player Powers</t>
  </si>
  <si>
    <t>Card Game, Collectible Components, Fantasy</t>
  </si>
  <si>
    <t>Brad Andres, Erik Dahlman, Nate French</t>
  </si>
  <si>
    <t>https://boardgamegeek.com/boardgame/13823/fairy-tale</t>
  </si>
  <si>
    <t>Fairy Tale</t>
  </si>
  <si>
    <t>https://cf.geekdo-images.com/original/img/7yFOVVLf3qv1JE-LfEZiONR5vvM=/0x0/pic2024738.jpg</t>
  </si>
  <si>
    <t>Satoshi Nakamura</t>
  </si>
  <si>
    <t>https://boardgamegeek.com/boardgame/75449/firenze</t>
  </si>
  <si>
    <t>Firenze</t>
  </si>
  <si>
    <t>https://cf.geekdo-images.com/original/img/XyxtkxoAfvNO1-2yt22KGw823AI=/0x0/pic1671238.jpg</t>
  </si>
  <si>
    <t>Deck / Pool Building, Set Collection</t>
  </si>
  <si>
    <t>https://boardgamegeek.com/boardgame/15126/advanced-squad-leader-starter-kit-2</t>
  </si>
  <si>
    <t>Advanced Squad Leader: Starter Kit #2</t>
  </si>
  <si>
    <t>https://cf.geekdo-images.com/original/img/bJ826DFPIsp13vtoc-R9fE8ekiE=/0x0/pic4088618.jpg</t>
  </si>
  <si>
    <t>https://boardgamegeek.com/boardgame/156858/black-orchestra</t>
  </si>
  <si>
    <t>Black Orchestra</t>
  </si>
  <si>
    <t>https://cf.geekdo-images.com/original/img/933bZ7m776Clv0y3s6crkMH5KGI=/0x0/pic4025667.jpg</t>
  </si>
  <si>
    <t>Action Point Allowance System, Co-operative Play, Dice Rolling, Hand Management, Pick-up and Deliver, Point to Point Movement, Press Your Luck, Set Collection, Variable Player Powers</t>
  </si>
  <si>
    <t>Spies/Secret Agents, World War II</t>
  </si>
  <si>
    <t>Philip duBarry</t>
  </si>
  <si>
    <t>https://boardgamegeek.com/boardgame/177802/smash-its-your-fault</t>
  </si>
  <si>
    <t>Smash Up: It's Your Fault!</t>
  </si>
  <si>
    <t>https://cf.geekdo-images.com/original/img/vl97JDW7iXTpx1xabsaBZGkXlGw=/0x0/pic2843367.jpg</t>
  </si>
  <si>
    <t>Area Control / Area Influence, Hand Management, Take That, Variable Phase Order, Worker Placement</t>
  </si>
  <si>
    <t>Card Game, Fantasy, Horror, Humor, Medieval, Mythology, Science Fiction, Spies/Secret Agents, Zombies</t>
  </si>
  <si>
    <t>https://boardgamegeek.com/boardgame/134352/two-rooms-and-boom</t>
  </si>
  <si>
    <t>Two Rooms and a Boom</t>
  </si>
  <si>
    <t>https://cf.geekdo-images.com/original/img/59vCXZGUYwAeoe2nILFyiCmuDZA=/0x0/pic2335221.png</t>
  </si>
  <si>
    <t>Acting, Partnerships, Variable Player Powers, Voting</t>
  </si>
  <si>
    <t>Bluffing, Card Game, Deduction, Negotiation, Party Game, Print &amp; Play, Spies/Secret Agents</t>
  </si>
  <si>
    <t>Alan Gerding, Sean McCoy</t>
  </si>
  <si>
    <t>https://boardgamegeek.com/boardgame/176544/automania</t>
  </si>
  <si>
    <t>Automania</t>
  </si>
  <si>
    <t>https://cf.geekdo-images.com/original/img/NMLjWBPgxCwv9Ss-mbWTGcm-xBQ=/0x0/pic3749920.jpg</t>
  </si>
  <si>
    <t>Card Drafting, Tile Placement, Variable Player Powers, Worker Placement</t>
  </si>
  <si>
    <t>Kenneth Minde, Kristian Amundsen Østby</t>
  </si>
  <si>
    <t>https://boardgamegeek.com/boardgame/145639/coconuts</t>
  </si>
  <si>
    <t>Coconuts</t>
  </si>
  <si>
    <t>https://cf.geekdo-images.com/original/img/5yzkmVRC9ctDmcGtoedfduWPdOA=/0x0/pic2777466.png</t>
  </si>
  <si>
    <t>Press Your Luck</t>
  </si>
  <si>
    <t>Action / Dexterity, Children's Game</t>
  </si>
  <si>
    <t>Walter Schneider</t>
  </si>
  <si>
    <t>https://boardgamegeek.com/boardgame/105/colossal-arena</t>
  </si>
  <si>
    <t>Colossal Arena</t>
  </si>
  <si>
    <t>https://cf.geekdo-images.com/original/img/u-BdpiSZ-jMzol_5WwZB_DqjYy0=/0x0/pic1680709.jpg</t>
  </si>
  <si>
    <t>Card Game, Fantasy, Mythology</t>
  </si>
  <si>
    <t>https://boardgamegeek.com/boardgame/91080/andean-abyss</t>
  </si>
  <si>
    <t>Andean Abyss</t>
  </si>
  <si>
    <t>https://cf.geekdo-images.com/original/img/_4BIMpJzagSqPdjSv-1ulyqcNts=/0x0/pic1381149.jpg</t>
  </si>
  <si>
    <t>Area Control / Area Influence, Area Movement, Campaign / Battle Card Driven, Dice Rolling, Variable Phase Order, Variable Player Powers</t>
  </si>
  <si>
    <t>https://boardgamegeek.com/boardgame/104347/santiago-de-cuba</t>
  </si>
  <si>
    <t>Santiago de Cuba</t>
  </si>
  <si>
    <t>https://cf.geekdo-images.com/original/img/khzmSIjMtMySFOJf7nT9E7aGtFE=/0x0/pic1918128.jpg</t>
  </si>
  <si>
    <t>Commodity Speculation, Dice Rolling, Memory, Modular Board, Pick-up and Deliver, Point to Point Movement, Worker Placement</t>
  </si>
  <si>
    <t>Michael Rieneck</t>
  </si>
  <si>
    <t>https://boardgamegeek.com/boardgame/119591/rialto</t>
  </si>
  <si>
    <t>Rialto</t>
  </si>
  <si>
    <t>https://cf.geekdo-images.com/original/img/MrP0CEcFPCZWIUW2y-8AHFW3zQk=/0x0/pic1504549.jpg</t>
  </si>
  <si>
    <t>Area Control / Area Influence, Auction/Bidding, Card Drafting</t>
  </si>
  <si>
    <t>Political, Renaissance</t>
  </si>
  <si>
    <t>https://boardgamegeek.com/boardgame/152470/fief-france-1429</t>
  </si>
  <si>
    <t>Fief: France 1429</t>
  </si>
  <si>
    <t>https://cf.geekdo-images.com/original/img/oakeWoApknELx5r0aPTjulRsd-Y=/0x0/pic1875823.jpg</t>
  </si>
  <si>
    <t>Area Control / Area Influence, Dice Rolling, Partnerships, Trading, Voting</t>
  </si>
  <si>
    <t>Medieval, Negotiation, Political, Territory Building</t>
  </si>
  <si>
    <t>Philippe Mouchebeuf</t>
  </si>
  <si>
    <t>https://boardgamegeek.com/boardgame/200954/fields-green</t>
  </si>
  <si>
    <t>Fields of Green</t>
  </si>
  <si>
    <t>https://cf.geekdo-images.com/original/img/2mfM570V1ExvCnojanS7bOg9LbY=/0x0/pic3504382.jpg</t>
  </si>
  <si>
    <t>Card Drafting, Simultaneous Action Selection, Tile Placement, Variable Phase Order</t>
  </si>
  <si>
    <t>Card Game, City Building, Farming</t>
  </si>
  <si>
    <t>https://boardgamegeek.com/boardgame/22141/cleopatra-and-society-architects</t>
  </si>
  <si>
    <t>Cleopatra and the Society of Architects</t>
  </si>
  <si>
    <t>https://cf.geekdo-images.com/original/img/G1AbyvvXCVaD2Box1Cb_fj0ncTQ=/0x0/pic1904123.jpg</t>
  </si>
  <si>
    <t>Area Enclosure, Auction/Bidding, Card Drafting, Dice Rolling, Hand Management, Set Collection, Tile Placement</t>
  </si>
  <si>
    <t>https://boardgamegeek.com/boardgame/175199/mottainai</t>
  </si>
  <si>
    <t>Mottainai</t>
  </si>
  <si>
    <t>https://cf.geekdo-images.com/original/img/RWI7_orMS0UJYSqdiWVVUsWLqmI=/0x0/pic2688214.jpg</t>
  </si>
  <si>
    <t>https://boardgamegeek.com/boardgame/1159/evo</t>
  </si>
  <si>
    <t>Evo</t>
  </si>
  <si>
    <t>https://cf.geekdo-images.com/original/img/V-8BqhWIvQ3cQwdOTwd3JDH7UBo=/0x0/pic1100790.jpg</t>
  </si>
  <si>
    <t>Area Control / Area Influence, Area Movement, Auction/Bidding, Dice Rolling, Hand Management, Variable Player Powers</t>
  </si>
  <si>
    <t>Animals, Prehistoric, Science Fiction</t>
  </si>
  <si>
    <t>https://boardgamegeek.com/boardgame/12995/dungeon-twister</t>
  </si>
  <si>
    <t>Dungeon Twister</t>
  </si>
  <si>
    <t>https://cf.geekdo-images.com/original/img/LmjTmg0wfmeTZX8RXSVPm4kB-fE=/0x0/pic97630.jpg</t>
  </si>
  <si>
    <t>Action Point Allowance System, Grid Movement, Hand Management, Modular Board, Secret Unit Deployment, Tile Placement, Variable Player Powers</t>
  </si>
  <si>
    <t>Adventure, Exploration, Fantasy, Fighting, Maze</t>
  </si>
  <si>
    <t>https://boardgamegeek.com/boardgame/12495/fire-axe-viking-saga</t>
  </si>
  <si>
    <t>Fire &amp; Axe: A Viking Saga</t>
  </si>
  <si>
    <t>https://cf.geekdo-images.com/original/img/Ut4uorDT196GMLhrXAY_mwTsftI=/0x0/pic2390081.jpg</t>
  </si>
  <si>
    <t>Action Point Allowance System, Area Movement, Dice Rolling, Pick-up and Deliver</t>
  </si>
  <si>
    <t>Steve Kendall, Phil Kendall</t>
  </si>
  <si>
    <t>https://boardgamegeek.com/boardgame/16992/tsuro</t>
  </si>
  <si>
    <t>Tsuro</t>
  </si>
  <si>
    <t>https://cf.geekdo-images.com/original/img/RnYj0vhdTav6LaS53HR3yKPo4ag=/0x0/pic875761.jpg</t>
  </si>
  <si>
    <t>Hand Management, Player Elimination, Route/Network Building, Tile Placement</t>
  </si>
  <si>
    <t>Abstract Strategy, Fantasy</t>
  </si>
  <si>
    <t>Tom McMurchie</t>
  </si>
  <si>
    <t>https://boardgamegeek.com/boardgame/37919/ascending-empires</t>
  </si>
  <si>
    <t>Ascending Empires</t>
  </si>
  <si>
    <t>https://cf.geekdo-images.com/original/img/0za5SL_AI6dtTF-yLny5qSsfRuw=/0x0/pic785921.jpg</t>
  </si>
  <si>
    <t>Action / Dexterity, City Building, Civilization, Fighting, Science Fiction, Space Exploration</t>
  </si>
  <si>
    <t>Ian Cooper (I)</t>
  </si>
  <si>
    <t>https://boardgamegeek.com/boardgame/131014/carcassonne-winter-edition</t>
  </si>
  <si>
    <t>Carcassonne: Winter Edition</t>
  </si>
  <si>
    <t>https://cf.geekdo-images.com/original/img/tWNi2J0WYaeO7Jj5H3laQIVd95M=/0x0/pic1671067.jpg</t>
  </si>
  <si>
    <t>https://boardgamegeek.com/boardgame/177524/ice-cool</t>
  </si>
  <si>
    <t>Ice Cool</t>
  </si>
  <si>
    <t>https://cf.geekdo-images.com/original/img/4XOLW5Vgrr8bJ5J_5IozKzns_xc=/0x0/pic2937209.png</t>
  </si>
  <si>
    <t>Area Movement, Take That</t>
  </si>
  <si>
    <t>Brian Gomez</t>
  </si>
  <si>
    <t>https://boardgamegeek.com/boardgame/120523/nothing-personal</t>
  </si>
  <si>
    <t>Nothing Personal</t>
  </si>
  <si>
    <t>https://cf.geekdo-images.com/original/img/20fNkP3ksGBnRVUe4GiwuXKkOt4=/0x0/pic1351626.jpg</t>
  </si>
  <si>
    <t>Area Control / Area Influence, Dice Rolling, Hand Management, Take That</t>
  </si>
  <si>
    <t>Mafia, Negotiation</t>
  </si>
  <si>
    <t>Stephen Avery, Tom Vasel</t>
  </si>
  <si>
    <t>https://boardgamegeek.com/boardgame/42452/rattus</t>
  </si>
  <si>
    <t>Rattus</t>
  </si>
  <si>
    <t>https://cf.geekdo-images.com/original/img/aRHlGaVTUwHzVey6JjkaUICJdcY=/0x0/pic612591.jpg</t>
  </si>
  <si>
    <t>Animals, Medieval</t>
  </si>
  <si>
    <t>Henrik Berg, Åse Berg</t>
  </si>
  <si>
    <t>https://boardgamegeek.com/boardgame/105037/tournay</t>
  </si>
  <si>
    <t>Tournay</t>
  </si>
  <si>
    <t>https://cf.geekdo-images.com/original/img/gsW5-f408Vv9opLJ2ZSsZoz1D8w=/0x0/pic1068585.jpg</t>
  </si>
  <si>
    <t>https://boardgamegeek.com/boardgame/16395/blokus-duo</t>
  </si>
  <si>
    <t>Blokus Duo</t>
  </si>
  <si>
    <t>https://cf.geekdo-images.com/original/img/CQJysCFDDfXVRu5ECzH5n31Nek0=/0x0/pic1086904.jpg</t>
  </si>
  <si>
    <t>https://boardgamegeek.com/boardgame/154386/medieval-academy</t>
  </si>
  <si>
    <t>Medieval Academy</t>
  </si>
  <si>
    <t>https://cf.geekdo-images.com/original/img/ZhD67FIHwixiZ5RltP2ls7FlCeU=/0x0/pic1919164.jpg</t>
  </si>
  <si>
    <t>Nicolas Poncin</t>
  </si>
  <si>
    <t>https://boardgamegeek.com/boardgame/102548/dungeon-fighter</t>
  </si>
  <si>
    <t>Dungeon Fighter</t>
  </si>
  <si>
    <t>https://cf.geekdo-images.com/original/img/iPlI0qufM7kXjYE44nYQVMMaIJ0=/0x0/pic2411495.png</t>
  </si>
  <si>
    <t>Card Drafting, Co-operative Play, Dice Rolling, Modular Board, Point to Point Movement, Variable Player Powers</t>
  </si>
  <si>
    <t>Action / Dexterity, Exploration, Fantasy, Fighting, Humor</t>
  </si>
  <si>
    <t>https://boardgamegeek.com/boardgame/43022/yomi</t>
  </si>
  <si>
    <t>Yomi</t>
  </si>
  <si>
    <t>https://cf.geekdo-images.com/original/img/vK1wc91jJFDePBYv0evhViRRdl4=/0x0/pic885442.jpg</t>
  </si>
  <si>
    <t>Hand Management, Rock-Paper-Scissors, Simultaneous Action Selection, Variable Player Powers</t>
  </si>
  <si>
    <t>Bluffing, Card Game, Fantasy, Fighting, Video Game Theme</t>
  </si>
  <si>
    <t>David Sirlin</t>
  </si>
  <si>
    <t>https://boardgamegeek.com/boardgame/137297/rise-augustus</t>
  </si>
  <si>
    <t>Rise of Augustus</t>
  </si>
  <si>
    <t>https://cf.geekdo-images.com/original/img/OZqUqWV6Va00l85AAOz1skWunHc=/0x0/pic3532649.jpg</t>
  </si>
  <si>
    <t>Card Drafting, Set Collection, Variable Player Powers</t>
  </si>
  <si>
    <t>https://boardgamegeek.com/boardgame/143405/sylvion</t>
  </si>
  <si>
    <t>Sylvion</t>
  </si>
  <si>
    <t>https://cf.geekdo-images.com/original/img/9XT0kufZ8a1b24MEi9Xe2MDrHV8=/0x0/pic2402894.png</t>
  </si>
  <si>
    <t>Card Drafting, Co-operative Play, Grid Movement, Hand Management</t>
  </si>
  <si>
    <t>Animals, Card Game, Environmental, Fantasy</t>
  </si>
  <si>
    <t>https://boardgamegeek.com/boardgame/230080/majesty-realm</t>
  </si>
  <si>
    <t>Majesty: For the Realm</t>
  </si>
  <si>
    <t>https://cf.geekdo-images.com/original/img/Qr7pXc9um5bO3oYuK-9N0Id1-6I=/0x0/pic3742410.jpg</t>
  </si>
  <si>
    <t>https://boardgamegeek.com/boardgame/194880/dream-home</t>
  </si>
  <si>
    <t>Dream Home</t>
  </si>
  <si>
    <t>https://cf.geekdo-images.com/original/img/NdQkTY4E5yivlVRkZvtKDO5tpxg=/0x0/pic3176771.jpg</t>
  </si>
  <si>
    <t>Card Drafting, Memory, Pattern Building, Set Collection, Variable Phase Order</t>
  </si>
  <si>
    <t>Klemens Kalicki</t>
  </si>
  <si>
    <t>https://boardgamegeek.com/boardgame/187377/vikings-gone-wild</t>
  </si>
  <si>
    <t>Vikings Gone Wild</t>
  </si>
  <si>
    <t>https://cf.geekdo-images.com/original/img/SdINJDL5xZMXrXRKCG3uTI2hayc=/0x0/pic3145803.png</t>
  </si>
  <si>
    <t>Card Game, Fantasy, Humor, Medieval, Mythology, Video Game Theme</t>
  </si>
  <si>
    <t>Julien Vergonjeanne</t>
  </si>
  <si>
    <t>https://boardgamegeek.com/boardgame/163154/falling-sky-gallic-revolt-against-caesar</t>
  </si>
  <si>
    <t>Falling Sky: The Gallic Revolt Against Caesar</t>
  </si>
  <si>
    <t>https://cf.geekdo-images.com/original/img/z2DW0jn39hfV3rzQub-BSXRi2kI=/0x0/pic2963551.jpg</t>
  </si>
  <si>
    <t>Volko Ruhnke, Andrew Ruhnke</t>
  </si>
  <si>
    <t>https://boardgamegeek.com/boardgame/204836/escape-room-game</t>
  </si>
  <si>
    <t>Escape Room: The Game</t>
  </si>
  <si>
    <t>https://cf.geekdo-images.com/original/img/Sa02nq7UR7eqjhQVtbXjpzSrniU=/0x0/pic3117400.png</t>
  </si>
  <si>
    <t>Electronic, Puzzle, Real-time</t>
  </si>
  <si>
    <t>https://boardgamegeek.com/boardgame/182340/star-trek-frontiers</t>
  </si>
  <si>
    <t>Star Trek: Frontiers</t>
  </si>
  <si>
    <t>https://cf.geekdo-images.com/original/img/5eEQnpTCPfVDG-IXR3YqoouVIVg=/0x0/pic3008535.jpg</t>
  </si>
  <si>
    <t>Co-operative Play, Deck / Pool Building, Modular Board, Tile Placement, Variable Player Powers</t>
  </si>
  <si>
    <t>Movies / TV / Radio theme, Science Fiction, Space Exploration</t>
  </si>
  <si>
    <t>Vlaada Chvátil, Andrew Parks</t>
  </si>
  <si>
    <t>https://boardgamegeek.com/boardgame/96007/new-era</t>
  </si>
  <si>
    <t>The New Era</t>
  </si>
  <si>
    <t>https://cf.geekdo-images.com/original/img/C11GeYi6MGb9M8e45LjFvni3c3g=/0x0/pic1106275.jpg</t>
  </si>
  <si>
    <t>https://boardgamegeek.com/boardgame/134253/hostage-negotiator</t>
  </si>
  <si>
    <t>Hostage Negotiator</t>
  </si>
  <si>
    <t>https://cf.geekdo-images.com/original/img/UOjI_Z6hDsRRbcwci-u4UlayiXo=/0x0/pic2043737.jpg</t>
  </si>
  <si>
    <t>Card Game, Dice</t>
  </si>
  <si>
    <t>A. J. Porfirio</t>
  </si>
  <si>
    <t>https://boardgamegeek.com/boardgame/217449/nmbr-9</t>
  </si>
  <si>
    <t>NMBR 9</t>
  </si>
  <si>
    <t>https://cf.geekdo-images.com/original/img/_xAV-3yFzJFaEAU_l0OLcGPfGQI=/0x0/pic3328269.jpg</t>
  </si>
  <si>
    <t>Pattern Building, Simultaneous Action Selection, Tile Placement</t>
  </si>
  <si>
    <t>Abstract Strategy, Number, Puzzle</t>
  </si>
  <si>
    <t>Peter Wichmann</t>
  </si>
  <si>
    <t>https://boardgamegeek.com/boardgame/197405/tak</t>
  </si>
  <si>
    <t>Tak</t>
  </si>
  <si>
    <t>https://cf.geekdo-images.com/original/img/bUMcF4_9E7YFVudz38i-RN8Z2uc=/0x0/pic3487792.jpg</t>
  </si>
  <si>
    <t>Grid Movement, Route/Network Building</t>
  </si>
  <si>
    <t>James Ernest, Patrick Rothfuss</t>
  </si>
  <si>
    <t>https://boardgamegeek.com/boardgame/195560/wasteland-express-delivery-service</t>
  </si>
  <si>
    <t>Wasteland Express Delivery Service</t>
  </si>
  <si>
    <t>https://cf.geekdo-images.com/original/img/FbzAx0NwLy08nJOBd5byB0F15AU=/0x0/pic3612509.png</t>
  </si>
  <si>
    <t>Action Point Allowance System, Dice Rolling, Modular Board, Pick-up and Deliver, Variable Player Powers</t>
  </si>
  <si>
    <t>Miniatures</t>
  </si>
  <si>
    <t>Jonathan Gilmour, Ben Pinchback, Matt Riddle</t>
  </si>
  <si>
    <t>https://boardgamegeek.com/boardgame/112/condottiere</t>
  </si>
  <si>
    <t>Condottiere</t>
  </si>
  <si>
    <t>https://cf.geekdo-images.com/original/img/C0di8puiF4mD4MxStrUeB5JOkO4=/0x0/pic239843.jpg</t>
  </si>
  <si>
    <t>Area Control / Area Influence, Auction/Bidding, Hand Management, Take That</t>
  </si>
  <si>
    <t>Bluffing, Card Game, Medieval, Negotiation</t>
  </si>
  <si>
    <t>Dominique Ehrhard, Duccio Vitale</t>
  </si>
  <si>
    <t>https://boardgamegeek.com/boardgame/75165/de-vulgari-eloquentia</t>
  </si>
  <si>
    <t>De Vulgari Eloquentia</t>
  </si>
  <si>
    <t>https://cf.geekdo-images.com/original/img/GrPQrjaCk2vMronqSMnfB__Hf1M=/0x0/pic778029.jpg</t>
  </si>
  <si>
    <t>Action Point Allowance System, Area Movement</t>
  </si>
  <si>
    <t>Mario Papini</t>
  </si>
  <si>
    <t>https://boardgamegeek.com/boardgame/176165/dale-merchants</t>
  </si>
  <si>
    <t>Dale of Merchants</t>
  </si>
  <si>
    <t>https://cf.geekdo-images.com/original/img/KrbV346OeTAI8S-yagpVIRnGjz0=/0x0/pic2772192.jpg</t>
  </si>
  <si>
    <t>Card Drafting, Deck / Pool Building, Dice Rolling, Hand Management, Set Collection, Take That</t>
  </si>
  <si>
    <t>Sami Laakso</t>
  </si>
  <si>
    <t>https://boardgamegeek.com/boardgame/171879/kraftwagen</t>
  </si>
  <si>
    <t>Kraftwagen</t>
  </si>
  <si>
    <t>https://cf.geekdo-images.com/original/img/U11af-bSkErF9BHoJh570DsEDEw=/0x0/pic3009417.jpg</t>
  </si>
  <si>
    <t>Time Track</t>
  </si>
  <si>
    <t>https://boardgamegeek.com/boardgame/109125/wallenstein-second-edition</t>
  </si>
  <si>
    <t>Wallenstein (second edition)</t>
  </si>
  <si>
    <t>https://cf.geekdo-images.com/original/img/OyyzDY99FIHSyx-vGwmJOCq-qEc=/0x0/pic1102879.jpg</t>
  </si>
  <si>
    <t>https://boardgamegeek.com/boardgame/144041/patchistory</t>
  </si>
  <si>
    <t>Patchistory</t>
  </si>
  <si>
    <t>https://cf.geekdo-images.com/original/img/rjyV8SBlhOBLo719KNs7IsgF_s8=/0x0/pic1949968.jpg</t>
  </si>
  <si>
    <t>Action Point Allowance System, Area Control / Area Influence, Auction/Bidding, Card Drafting, Grid Movement, Hand Management, Memory, Simultaneous Action Selection, Tile Placement, Variable Player Powers, Voting, Worker Placement</t>
  </si>
  <si>
    <t>Bluffing, City Building, Civilization, Economic, Negotiation, Political, Territory Building</t>
  </si>
  <si>
    <t>Yeon-Min Jung, Jun-Hyup Kim</t>
  </si>
  <si>
    <t>https://boardgamegeek.com/boardgame/9203/wings-war-famous-aces</t>
  </si>
  <si>
    <t>Wings of War: Famous Aces</t>
  </si>
  <si>
    <t>https://cf.geekdo-images.com/original/img/N6wg58r_9WeKtGfbYDdjr_AQDEU=/0x0/pic38996.jpg</t>
  </si>
  <si>
    <t>Action / Movement Programming, Player Elimination, Simulation, Simultaneous Action Selection</t>
  </si>
  <si>
    <t>Aviation / Flight, Card Game, Wargame, World War I</t>
  </si>
  <si>
    <t>Andrea Angiolino, Pier Giorgio Paglia</t>
  </si>
  <si>
    <t>https://boardgamegeek.com/boardgame/21441/mykerinos</t>
  </si>
  <si>
    <t>Mykerinos</t>
  </si>
  <si>
    <t>https://cf.geekdo-images.com/original/img/rJ55oHVZmV7W5ikGEpTl5hIXPeI=/0x0/pic171450.jpg</t>
  </si>
  <si>
    <t>Area Control / Area Influence, Hand Management, Modular Board</t>
  </si>
  <si>
    <t>Exploration</t>
  </si>
  <si>
    <t>Nicolas Oury</t>
  </si>
  <si>
    <t>https://boardgamegeek.com/boardgame/47055/high-frontier</t>
  </si>
  <si>
    <t>High Frontier</t>
  </si>
  <si>
    <t>https://cf.geekdo-images.com/original/img/g4EqqLO3U1I-503B_mtmb_P025Q=/0x0/pic727149.jpg</t>
  </si>
  <si>
    <t>Auction/Bidding, Dice Rolling, Hand Management, Pick-up and Deliver, Point to Point Movement, Simulation, Variable Player Powers</t>
  </si>
  <si>
    <t>Economic, Industry / Manufacturing, Science Fiction, Space Exploration</t>
  </si>
  <si>
    <t>Phil Eklund</t>
  </si>
  <si>
    <t>https://boardgamegeek.com/boardgame/150312/welcome-dungeon</t>
  </si>
  <si>
    <t>Welcome to the Dungeon</t>
  </si>
  <si>
    <t>https://cf.geekdo-images.com/original/img/ySCDntUcGVCHV8O7sHGkUbvNkvs=/0x0/pic2436689.jpg</t>
  </si>
  <si>
    <t>Memory, Player Elimination, Press Your Luck</t>
  </si>
  <si>
    <t>Bluffing, Card Game, Fantasy, Fighting</t>
  </si>
  <si>
    <t>Masato Uesugi</t>
  </si>
  <si>
    <t>https://boardgamegeek.com/boardgame/103/titan</t>
  </si>
  <si>
    <t>Titan</t>
  </si>
  <si>
    <t>https://cf.geekdo-images.com/original/img/ZUWswW3_rZxjRf35PFU129pluJk=/0x0/pic1083237.jpg</t>
  </si>
  <si>
    <t>Dice Rolling, Player Elimination, Roll / Spin and Move, Secret Unit Deployment, Set Collection</t>
  </si>
  <si>
    <t>Jason B. McAllister, David A. Trampier</t>
  </si>
  <si>
    <t>https://boardgamegeek.com/boardgame/10/elfenland</t>
  </si>
  <si>
    <t>Elfenland</t>
  </si>
  <si>
    <t>https://cf.geekdo-images.com/original/img/M3fRcs2sKpffc7Yl1KXodvbBa5Q=/0x0/pic1798136.jpg</t>
  </si>
  <si>
    <t>Card Drafting, Hand Management, Point to Point Movement, Route/Network Building</t>
  </si>
  <si>
    <t>Fantasy, Travel</t>
  </si>
  <si>
    <t>https://boardgamegeek.com/boardgame/106/mystery-rummy-jack-ripper</t>
  </si>
  <si>
    <t>Mystery Rummy: Jack the Ripper</t>
  </si>
  <si>
    <t>https://cf.geekdo-images.com/original/img/tfTyq2650PaCX8hrfldGngj2jdU=/0x0/pic592086.jpg</t>
  </si>
  <si>
    <t>Hand Management, Set Collection, Voting</t>
  </si>
  <si>
    <t>Card Game, Murder/Mystery</t>
  </si>
  <si>
    <t>https://boardgamegeek.com/boardgame/159109/xenoshyft-onslaught</t>
  </si>
  <si>
    <t>XenoShyft: Onslaught</t>
  </si>
  <si>
    <t>https://cf.geekdo-images.com/original/img/yU1WF7XBfoYV3h_eKQbF9NhxgpU=/0x0/pic2015174.jpg</t>
  </si>
  <si>
    <t>Card Drafting, Co-operative Play, Deck / Pool Building, Variable Player Powers, Worker Placement</t>
  </si>
  <si>
    <t>Card Game, Horror, Science Fiction</t>
  </si>
  <si>
    <t>Keren Philosophales, Michael Shinall</t>
  </si>
  <si>
    <t>https://boardgamegeek.com/boardgame/222509/lords-hellas</t>
  </si>
  <si>
    <t>Lords of Hellas</t>
  </si>
  <si>
    <t>https://cf.geekdo-images.com/original/img/vq7HGWGNVjOb0sdqie3jpNtD-Xo=/0x0/pic3592207.jpg</t>
  </si>
  <si>
    <t>Area Control / Area Influence, Area Movement, Card Drafting, Hand Management, Variable Player Powers, Worker Placement</t>
  </si>
  <si>
    <t>Ancient, Civilization, Miniatures, Mythology, Science Fiction, Territory Building</t>
  </si>
  <si>
    <t>Adam Kwapiński</t>
  </si>
  <si>
    <t>https://boardgamegeek.com/boardgame/29934/amyitis</t>
  </si>
  <si>
    <t>Amyitis</t>
  </si>
  <si>
    <t>https://cf.geekdo-images.com/original/img/Z69ODZABzBPXkoW2-79s1d02-ck=/0x0/pic224426.jpg</t>
  </si>
  <si>
    <t>Area Control / Area Influence</t>
  </si>
  <si>
    <t>Cyril Demaegd</t>
  </si>
  <si>
    <t>https://boardgamegeek.com/boardgame/354/sticheln</t>
  </si>
  <si>
    <t>Sticheln</t>
  </si>
  <si>
    <t>https://cf.geekdo-images.com/original/img/cU0vl9oSCN3y3MMFZFUv_RM1B0Y=/0x0/pic1824601.jpg</t>
  </si>
  <si>
    <t>Hand Management, Simultaneous Action Selection, Trick-taking</t>
  </si>
  <si>
    <t>Klaus Palesch</t>
  </si>
  <si>
    <t>https://boardgamegeek.com/boardgame/20542/advanced-squad-leader-starter-kit-3</t>
  </si>
  <si>
    <t>Advanced Squad Leader: Starter Kit #3</t>
  </si>
  <si>
    <t>https://cf.geekdo-images.com/original/img/ezsHhdGQNvVxWGtds3re_ig2qu4=/0x0/pic131917.jpg</t>
  </si>
  <si>
    <t>https://boardgamegeek.com/boardgame/10640/doom-boardgame</t>
  </si>
  <si>
    <t>Doom: The Boardgame</t>
  </si>
  <si>
    <t>https://cf.geekdo-images.com/original/img/27q15vCnJ-SL1iBLLq9AKYVsTm8=/0x0/pic71199.jpg</t>
  </si>
  <si>
    <t>Dice Rolling, Modular Board, Partnerships, Variable Player Powers</t>
  </si>
  <si>
    <t>Exploration, Fighting, Horror, Miniatures, Science Fiction, Video Game Theme</t>
  </si>
  <si>
    <t>https://boardgamegeek.com/boardgame/66/lowenherz</t>
  </si>
  <si>
    <t>Löwenherz</t>
  </si>
  <si>
    <t>https://cf.geekdo-images.com/original/img/n-HGv8urmzaev-S9BhC6kmRJv4A=/0x0/pic582814.jpg</t>
  </si>
  <si>
    <t>Area Control / Area Influence, Auction/Bidding, Modular Board</t>
  </si>
  <si>
    <t>https://boardgamegeek.com/boardgame/43443/castle-panic</t>
  </si>
  <si>
    <t>Castle Panic</t>
  </si>
  <si>
    <t>https://cf.geekdo-images.com/original/img/xOimjOG95u8pxQhByVDTT1vkMYA=/0x0/pic496923.jpg</t>
  </si>
  <si>
    <t>Campaign / Battle Card Driven, Co-operative Play, Dice Rolling, Hand Management, Trading, Variable Player Powers</t>
  </si>
  <si>
    <t>Justin De Witt</t>
  </si>
  <si>
    <t>https://boardgamegeek.com/boardgame/72991/asara</t>
  </si>
  <si>
    <t>Asara</t>
  </si>
  <si>
    <t>https://cf.geekdo-images.com/original/img/V6Um1M5kIlhNRbWYvHuiGM6_Ra8=/0x0/pic745896.jpg</t>
  </si>
  <si>
    <t>Hand Management, Pattern Building, Set Collection, Worker Placement</t>
  </si>
  <si>
    <t>Fantasy, Medieval</t>
  </si>
  <si>
    <t>https://boardgamegeek.com/boardgame/129051/le-havre-inland-port</t>
  </si>
  <si>
    <t>Le Havre: The Inland Port</t>
  </si>
  <si>
    <t>https://cf.geekdo-images.com/original/img/Qz4hCsdsRG5HKNZd5vNxkDBJmTk=/0x0/pic1451680.jpg</t>
  </si>
  <si>
    <t>https://boardgamegeek.com/boardgame/195162/plague-inc-board-game</t>
  </si>
  <si>
    <t>Plague Inc.: The Board Game</t>
  </si>
  <si>
    <t>https://cf.geekdo-images.com/original/img/t9Hp_Abgw-WHNeYjaa3g3uct9Gg=/0x0/pic3487954.jpg</t>
  </si>
  <si>
    <t>Area Control / Area Influence, Hand Management, Route/Network Building, Simulation, Take That, Tile Placement, Worker Placement</t>
  </si>
  <si>
    <t>Medical, Video Game Theme</t>
  </si>
  <si>
    <t>James Vaughan</t>
  </si>
  <si>
    <t>https://boardgamegeek.com/boardgame/902/meuterer</t>
  </si>
  <si>
    <t>Meuterer</t>
  </si>
  <si>
    <t>https://cf.geekdo-images.com/original/img/r9eZ-19H4Uoa11mVxWQK7rYS2HI=/0x0/pic135137.jpg</t>
  </si>
  <si>
    <t>Card Drafting, Hand Management, Modular Board, Point to Point Movement</t>
  </si>
  <si>
    <t>Card Game, Fighting, Nautical, Pirates</t>
  </si>
  <si>
    <t>https://boardgamegeek.com/boardgame/2338/starship-catan</t>
  </si>
  <si>
    <t>Starship Catan</t>
  </si>
  <si>
    <t>https://cf.geekdo-images.com/original/img/ucY3-jat7Rq5XTavbag7WgPrmK4=/0x0/pic149643.jpg</t>
  </si>
  <si>
    <t>Dice Rolling, Memory, Press Your Luck, Trading</t>
  </si>
  <si>
    <t>Card Game, Exploration, Science Fiction, Space Exploration</t>
  </si>
  <si>
    <t>https://boardgamegeek.com/boardgame/15/cosmic-encounter</t>
  </si>
  <si>
    <t>https://cf.geekdo-images.com/original/img/5koT3dPNbvckjXGwCFBX3TYfLLk=/0x0/pic428608.jpg</t>
  </si>
  <si>
    <t>Bluffing, Negotiation, Science Fiction</t>
  </si>
  <si>
    <t>Bill Eberle, Jack Kittredge, Bill Norton, Peter Olotka</t>
  </si>
  <si>
    <t>https://boardgamegeek.com/boardgame/33604/say-anything</t>
  </si>
  <si>
    <t>Say Anything</t>
  </si>
  <si>
    <t>https://cf.geekdo-images.com/original/img/ZSmT-UZcCU6KrUxT6MpE58Hw1Dg=/0x0/pic2444563.jpg</t>
  </si>
  <si>
    <t>Dominic Crapuchettes, Satish Pillalamarri</t>
  </si>
  <si>
    <t>https://boardgamegeek.com/boardgame/160610/thunderbirds</t>
  </si>
  <si>
    <t>Thunderbirds</t>
  </si>
  <si>
    <t>https://cf.geekdo-images.com/original/img/HLcTNlPQFK_S7AlrfP5fW77XA34=/0x0/pic2374467.jpg</t>
  </si>
  <si>
    <t>Action Point Allowance System, Area Movement, Co-operative Play, Dice Rolling, Pick-up and Deliver, Variable Player Powers</t>
  </si>
  <si>
    <t>Movies / TV / Radio theme, Science Fiction</t>
  </si>
  <si>
    <t>https://boardgamegeek.com/boardgame/165872/liberty-or-death-american-insurrection</t>
  </si>
  <si>
    <t>Liberty or Death: The American Insurrection</t>
  </si>
  <si>
    <t>https://cf.geekdo-images.com/original/img/W-Mj35cni-53j3pYkjt9zkTp48c=/0x0/pic2729630.png</t>
  </si>
  <si>
    <t>Area Control / Area Influence, Dice Rolling, Variable Phase Order, Variable Player Powers</t>
  </si>
  <si>
    <t>American Revolutionary War, Political, Wargame</t>
  </si>
  <si>
    <t>Harold Buchanan</t>
  </si>
  <si>
    <t>https://boardgamegeek.com/boardgame/39684/merkator</t>
  </si>
  <si>
    <t>Merkator</t>
  </si>
  <si>
    <t>https://cf.geekdo-images.com/original/img/A-PU12vYxqtmyDtQHmu5K0x3ilY=/0x0/pic875112.jpg</t>
  </si>
  <si>
    <t>Pick-up and Deliver, Set Collection</t>
  </si>
  <si>
    <t>https://boardgamegeek.com/boardgame/117985/star-trek-catan</t>
  </si>
  <si>
    <t>Star Trek: Catan</t>
  </si>
  <si>
    <t>https://cf.geekdo-images.com/original/img/W_cl_FJ6u1ceiL4ei_NhLZ2Fg0Y=/0x0/pic1365413.jpg</t>
  </si>
  <si>
    <t>Movies / TV / Radio theme, Negotiation, Science Fiction</t>
  </si>
  <si>
    <t>https://boardgamegeek.com/boardgame/681/quarto</t>
  </si>
  <si>
    <t>Quarto</t>
  </si>
  <si>
    <t>https://cf.geekdo-images.com/original/img/EIoe-0DRHjuLb3KWiJzqiIXZCvg=/0x0/pic3488229.jpg</t>
  </si>
  <si>
    <t>Pattern Building</t>
  </si>
  <si>
    <t>Blaise Muller</t>
  </si>
  <si>
    <t>https://boardgamegeek.com/boardgame/878/wyatt-earp</t>
  </si>
  <si>
    <t>Wyatt Earp</t>
  </si>
  <si>
    <t>https://cf.geekdo-images.com/original/img/xTS6haDfYzxFcRtOPyygHr60328=/0x0/pic2241574.jpg</t>
  </si>
  <si>
    <t>American West, Card Game</t>
  </si>
  <si>
    <t>Richard Borg, Mike Fitzgerald</t>
  </si>
  <si>
    <t>https://boardgamegeek.com/boardgame/61692/axis-allies-europe-1940</t>
  </si>
  <si>
    <t>Axis &amp; Allies Europe 1940</t>
  </si>
  <si>
    <t>https://cf.geekdo-images.com/original/img/gYu5peIXPfWfswnI2LKMoZgFq8w=/0x0/pic1369061.jpg</t>
  </si>
  <si>
    <t>Economic, Fighting, Wargame, World War II</t>
  </si>
  <si>
    <t>https://boardgamegeek.com/boardgame/181796/prodigals-club</t>
  </si>
  <si>
    <t>The Prodigals Club</t>
  </si>
  <si>
    <t>https://cf.geekdo-images.com/original/img/EvZOA3iT7KqhU6T-2p24LrbYNY8=/0x0/pic2684453.jpg</t>
  </si>
  <si>
    <t>https://boardgamegeek.com/boardgame/175324/fog-love</t>
  </si>
  <si>
    <t>Fog of Love</t>
  </si>
  <si>
    <t>https://cf.geekdo-images.com/original/img/OyQXeAnPK2fohsIq-Pu0n-5HJeo=/0x0/pic3726790.jpg</t>
  </si>
  <si>
    <t>Co-operative Play, Hand Management, Role Playing, Secret Unit Deployment, Simultaneous Action Selection, Storytelling</t>
  </si>
  <si>
    <t>Bluffing, Card Game, Deduction</t>
  </si>
  <si>
    <t>Jacob Jaskov</t>
  </si>
  <si>
    <t>https://boardgamegeek.com/boardgame/1231/bausack</t>
  </si>
  <si>
    <t>Bausack</t>
  </si>
  <si>
    <t>https://cf.geekdo-images.com/original/img/a-pV7X6FCGix3uczOeX7_ZKAEmg=/0x0/pic306631.jpg</t>
  </si>
  <si>
    <t>Klaus Zoch</t>
  </si>
  <si>
    <t>https://boardgamegeek.com/boardgame/16986/ubongo</t>
  </si>
  <si>
    <t>Ubongo</t>
  </si>
  <si>
    <t>https://cf.geekdo-images.com/original/img/a0Gd7mIJa2hfKVk7RJuQBVUGDjU=/0x0/pic2606162.jpg</t>
  </si>
  <si>
    <t>Pattern Building, Set Collection</t>
  </si>
  <si>
    <t>Puzzle, Real-time</t>
  </si>
  <si>
    <t>Grzegorz Rejchtman</t>
  </si>
  <si>
    <t>https://boardgamegeek.com/boardgame/138649/dc-comics-dice-masters-justice-league</t>
  </si>
  <si>
    <t>DC Comics Dice Masters: Justice League</t>
  </si>
  <si>
    <t>https://cf.geekdo-images.com/original/img/3jsx6NrayX6N8N5OaUN5u85EMDg=/0x0/pic2413713.jpg</t>
  </si>
  <si>
    <t>Collectible Components, Comic Book / Strip, Dice</t>
  </si>
  <si>
    <t>https://boardgamegeek.com/boardgame/156714/doomtown-reloaded</t>
  </si>
  <si>
    <t>Doomtown: Reloaded</t>
  </si>
  <si>
    <t>https://cf.geekdo-images.com/original/img/NewXT9A6olJw_QL70U78BWoFpCg=/0x0/pic1963882.jpg</t>
  </si>
  <si>
    <t>Area Control / Area Influence, Betting/Wagering, Hand Management, Variable Player Powers</t>
  </si>
  <si>
    <t>American West, Card Game, City Building, Fantasy, Horror</t>
  </si>
  <si>
    <t>Dave Williams (II), Mark Wootton</t>
  </si>
  <si>
    <t>https://boardgamegeek.com/boardgame/3072/necromunda</t>
  </si>
  <si>
    <t>Necromunda</t>
  </si>
  <si>
    <t>https://cf.geekdo-images.com/original/img/Mu3e7nvvPDYs7gI6HSyqXh7SbzY=/0x0/pic1518402.jpg</t>
  </si>
  <si>
    <t>Dice Rolling, Modular Board, Role Playing, Secret Unit Deployment, Variable Player Powers</t>
  </si>
  <si>
    <t>Andy Chambers, Jervis Johnson, Rick Priestley</t>
  </si>
  <si>
    <t>https://boardgamegeek.com/boardgame/182694/watson-holmes</t>
  </si>
  <si>
    <t>Watson &amp; Holmes</t>
  </si>
  <si>
    <t>https://cf.geekdo-images.com/original/img/tqsNSZBnwkgvSJ842wZyWqO66Lo=/0x0/pic3477808.jpg</t>
  </si>
  <si>
    <t>Auction/Bidding, Memory, Modular Board, Paper-and-Pencil, Player Elimination, Simultaneous Action Selection</t>
  </si>
  <si>
    <t>Bluffing, Deduction, Murder/Mystery, Novel-based</t>
  </si>
  <si>
    <t>Jesús Torres Castro</t>
  </si>
  <si>
    <t>https://boardgamegeek.com/boardgame/184424/mega-civilization</t>
  </si>
  <si>
    <t>Mega Civilization</t>
  </si>
  <si>
    <t>https://cf.geekdo-images.com/original/img/xukmoxJAjQwns3702-shf9h0IV0=/0x0/pic2688180.jpg</t>
  </si>
  <si>
    <t>Area Movement, Set Collection, Trading</t>
  </si>
  <si>
    <t>Flo de Haan, John Rodriguez, Francis Tresham</t>
  </si>
  <si>
    <t>https://boardgamegeek.com/boardgame/163413/murano</t>
  </si>
  <si>
    <t>Murano</t>
  </si>
  <si>
    <t>https://cf.geekdo-images.com/original/img/4tZRmvH9CWmIWp53CHazMV1La1M=/0x0/pic2231613.jpg</t>
  </si>
  <si>
    <t>Area Control / Area Influence, Pick-up and Deliver, Point to Point Movement, Tile Placement, Worker Placement</t>
  </si>
  <si>
    <t>https://boardgamegeek.com/boardgame/152/mu-more</t>
  </si>
  <si>
    <t>Mü &amp; More</t>
  </si>
  <si>
    <t>https://cf.geekdo-images.com/original/img/JGdPnWNKkAoy-eWX45H7RMAYgJQ=/0x0/pic149672.jpg</t>
  </si>
  <si>
    <t>Partnerships, Trick-taking</t>
  </si>
  <si>
    <t>Card Game, Game System</t>
  </si>
  <si>
    <t>https://boardgamegeek.com/boardgame/122294/ascension-immortal-heroes</t>
  </si>
  <si>
    <t>Ascension: Immortal Heroes</t>
  </si>
  <si>
    <t>https://cf.geekdo-images.com/original/img/jyyVwzXd-eDY7Z7-Yr10pa3b5zY=/0x0/pic1514751.jpg</t>
  </si>
  <si>
    <t>https://boardgamegeek.com/boardgame/19999/aton</t>
  </si>
  <si>
    <t>Aton</t>
  </si>
  <si>
    <t>https://cf.geekdo-images.com/original/img/UAo-N6TDtPvHwunkZSc_A7aRsO0=/0x0/pic292166.jpg</t>
  </si>
  <si>
    <t>https://boardgamegeek.com/boardgame/123499/city-iron</t>
  </si>
  <si>
    <t>City of Iron</t>
  </si>
  <si>
    <t>https://cf.geekdo-images.com/original/img/mb0Lzhf5LsVmtgCLneoR4xqg9tA=/0x0/pic1292441.jpg</t>
  </si>
  <si>
    <t>Action Point Allowance System, Area Control / Area Influence, Card Drafting, Deck / Pool Building, Hand Management, Variable Player Powers</t>
  </si>
  <si>
    <t>Card Game, City Building, Civilization, Economic, Fantasy</t>
  </si>
  <si>
    <t>https://boardgamegeek.com/boardgame/127024/room-25</t>
  </si>
  <si>
    <t>Room 25</t>
  </si>
  <si>
    <t>https://cf.geekdo-images.com/original/img/3Iud01C_SaeER0iZPXFrjw8Z4bA=/0x0/pic3046708.jpg</t>
  </si>
  <si>
    <t>Action / Movement Programming, Co-operative Play, Grid Movement, Memory, Modular Board, Partnerships, Player Elimination, Simultaneous Action Selection</t>
  </si>
  <si>
    <t>Bluffing, Deduction, Exploration, Horror, Maze, Negotiation, Science Fiction</t>
  </si>
  <si>
    <t>François Rouzé</t>
  </si>
  <si>
    <t>https://boardgamegeek.com/boardgame/216459/lost-expedition</t>
  </si>
  <si>
    <t>The Lost Expedition</t>
  </si>
  <si>
    <t>https://cf.geekdo-images.com/original/img/Uo7flc_Fh_mRNGZSmle_hUzpGvw=/0x0/pic3339655.jpg</t>
  </si>
  <si>
    <t>Adventure, Card Game, Exploration</t>
  </si>
  <si>
    <t>Peer Sylvester</t>
  </si>
  <si>
    <t>https://boardgamegeek.com/boardgame/22038/warrior-knights</t>
  </si>
  <si>
    <t>Warrior Knights</t>
  </si>
  <si>
    <t>https://cf.geekdo-images.com/original/img/jo9KUPQW06xPLxmG5ch2qgpxTkg=/0x0/pic106710.jpg</t>
  </si>
  <si>
    <t>Area Movement, Auction/Bidding, Campaign / Battle Card Driven, Simultaneous Action Selection, Voting</t>
  </si>
  <si>
    <t>Medieval, Negotiation, Political, Wargame</t>
  </si>
  <si>
    <t>Derek Carver, Pierre Cléquin, Bruno Faidutti, Corey Konieczka</t>
  </si>
  <si>
    <t>https://boardgamegeek.com/boardgame/176229/tides-time</t>
  </si>
  <si>
    <t>Tides of Time</t>
  </si>
  <si>
    <t>https://cf.geekdo-images.com/original/img/SY-5gl5sbCXXVprKElrYq32gLZQ=/0x0/pic2486726.jpg</t>
  </si>
  <si>
    <t>Ancient, Card Game, Civilization</t>
  </si>
  <si>
    <t>Kristian Čurla</t>
  </si>
  <si>
    <t>https://boardgamegeek.com/boardgame/13780/shadow-emperor</t>
  </si>
  <si>
    <t>In the Shadow of the Emperor</t>
  </si>
  <si>
    <t>https://cf.geekdo-images.com/original/img/c3INrDEs1xcsRYB8FK4xVaVodVc=/0x0/pic202677.jpg</t>
  </si>
  <si>
    <t>Area Control / Area Influence, Card Drafting, Voting</t>
  </si>
  <si>
    <t>Ralf Burkert</t>
  </si>
  <si>
    <t>https://boardgamegeek.com/boardgame/165986/royals</t>
  </si>
  <si>
    <t>Royals</t>
  </si>
  <si>
    <t>https://cf.geekdo-images.com/original/img/LbL3z9R0tiqqZufNrQ3NgT_JAig=/0x0/pic3021582.jpg</t>
  </si>
  <si>
    <t>https://boardgamegeek.com/boardgame/135779/fake-artist-goes-new-york</t>
  </si>
  <si>
    <t>A Fake Artist Goes to New York</t>
  </si>
  <si>
    <t>https://cf.geekdo-images.com/original/img/qo2q33P2BAPmeDDwWMwXEMk282g=/0x0/pic3678404.png</t>
  </si>
  <si>
    <t>Line Drawing, Role Playing</t>
  </si>
  <si>
    <t>Bluffing, Deduction, Party Game</t>
  </si>
  <si>
    <t>Jun Sasaki</t>
  </si>
  <si>
    <t>https://boardgamegeek.com/boardgame/492/aladdins-dragons</t>
  </si>
  <si>
    <t>Aladdin's Dragons</t>
  </si>
  <si>
    <t>https://cf.geekdo-images.com/original/img/MQmml3-PA5TO2e7ZxrCwZTtYhwE=/0x0/pic143493.jpg</t>
  </si>
  <si>
    <t>Auction/Bidding, Set Collection, Worker Placement</t>
  </si>
  <si>
    <t>Arabian, Bluffing, Fantasy, Medieval</t>
  </si>
  <si>
    <t>https://boardgamegeek.com/boardgame/826/cartagena</t>
  </si>
  <si>
    <t>Cartagena</t>
  </si>
  <si>
    <t>https://cf.geekdo-images.com/original/img/530VpEBx6DJhfe_B5C4qCQCGwlo=/0x0/pic1889500.jpg</t>
  </si>
  <si>
    <t>Hand Management, Modular Board</t>
  </si>
  <si>
    <t>Pirates, Racing</t>
  </si>
  <si>
    <t>Leo Colovini</t>
  </si>
  <si>
    <t>https://boardgamegeek.com/boardgame/1540/battletech</t>
  </si>
  <si>
    <t>BattleTech</t>
  </si>
  <si>
    <t>https://cf.geekdo-images.com/original/img/jK-2MF9no4XzrmCfO7GQql-Lw3k=/0x0/pic34098.jpg</t>
  </si>
  <si>
    <t>Dice Rolling, Role Playing, Variable Player Powers</t>
  </si>
  <si>
    <t>Forest Brown, L. R. "Butch" Leeper, Jordan Weisman</t>
  </si>
  <si>
    <t>https://boardgamegeek.com/boardgame/125548/pixel-tactics</t>
  </si>
  <si>
    <t>Pixel Tactics</t>
  </si>
  <si>
    <t>https://cf.geekdo-images.com/original/img/MfA-okJGlLAsKHQjS9D8_k7LlUY=/0x0/pic1707205.jpg</t>
  </si>
  <si>
    <t>Card Game, Fantasy, Fighting, Video Game Theme</t>
  </si>
  <si>
    <t>https://boardgamegeek.com/boardgame/215341/thunderstone-quest</t>
  </si>
  <si>
    <t>Thunderstone Quest</t>
  </si>
  <si>
    <t>https://cf.geekdo-images.com/original/img/ku-b5b1HoJv2ttbcKn-RqYo9o7o=/0x0/pic3941484.jpg</t>
  </si>
  <si>
    <t>Mike Elliott, Bryan Reese, Mark Wootton</t>
  </si>
  <si>
    <t>https://boardgamegeek.com/boardgame/1897/starfarers-catan</t>
  </si>
  <si>
    <t>Starfarers of Catan</t>
  </si>
  <si>
    <t>https://cf.geekdo-images.com/original/img/nZBvuw6GBhemsnZxPnMDBmKZW_M=/0x0/pic159131.jpg</t>
  </si>
  <si>
    <t>Trading</t>
  </si>
  <si>
    <t>Exploration, Negotiation, Science Fiction, Space Exploration</t>
  </si>
  <si>
    <t>https://boardgamegeek.com/boardgame/179572/dice-city</t>
  </si>
  <si>
    <t>Dice City</t>
  </si>
  <si>
    <t>https://cf.geekdo-images.com/original/img/RbZX9bpggSoQ1WaKeIIedmjGGUk=/0x0/pic2561229.jpg</t>
  </si>
  <si>
    <t>Dice Rolling, Take That, Worker Placement</t>
  </si>
  <si>
    <t>City Building, Dice, Medieval</t>
  </si>
  <si>
    <t>https://boardgamegeek.com/boardgame/41916/magic-labyrinth</t>
  </si>
  <si>
    <t>The Magic Labyrinth</t>
  </si>
  <si>
    <t>https://cf.geekdo-images.com/original/img/zhEpXKgqV-JadNrpXGzeQ4igEzQ=/0x0/pic877039.jpg</t>
  </si>
  <si>
    <t>Dice Rolling, Grid Movement, Memory, Roll / Spin and Move, Route/Network Building</t>
  </si>
  <si>
    <t>Children's Game, Fantasy, Maze, Memory</t>
  </si>
  <si>
    <t>Dirk Baumann</t>
  </si>
  <si>
    <t>https://boardgamegeek.com/boardgame/58936/wars-roses-lancaster-vs-york</t>
  </si>
  <si>
    <t>Wars of the Roses: Lancaster vs. York</t>
  </si>
  <si>
    <t>https://cf.geekdo-images.com/original/img/YSPdkcq4HU472nfDj15vH0bDzTI=/0x0/pic577593.jpg</t>
  </si>
  <si>
    <t>Action / Movement Programming, Area Control / Area Influence, Area Movement, Card Drafting, Partnerships, Secret Unit Deployment, Simultaneous Action Selection</t>
  </si>
  <si>
    <t>Civil War, Medieval, Political, Wargame</t>
  </si>
  <si>
    <t>https://boardgamegeek.com/boardgame/220/high-society</t>
  </si>
  <si>
    <t>High Society</t>
  </si>
  <si>
    <t>https://cf.geekdo-images.com/original/img/U0_9bEZ4GcO8Kk6eNzqqTRQcwiE=/0x0/pic3894197.jpg</t>
  </si>
  <si>
    <t>https://boardgamegeek.com/boardgame/13884/scepter-zavandor</t>
  </si>
  <si>
    <t>The Scepter of Zavandor</t>
  </si>
  <si>
    <t>https://cf.geekdo-images.com/original/img/GjxpGuHlYj0kCReg3SNwD_vrEQE=/0x0/pic133721.jpg</t>
  </si>
  <si>
    <t>Auction/Bidding, Set Collection, Variable Player Powers</t>
  </si>
  <si>
    <t>Economic, Fantasy</t>
  </si>
  <si>
    <t>Jens Drögemüller</t>
  </si>
  <si>
    <t>https://boardgamegeek.com/boardgame/142992/gravwell-escape-9th-dimension</t>
  </si>
  <si>
    <t>Gravwell: Escape from the 9th Dimension</t>
  </si>
  <si>
    <t>https://cf.geekdo-images.com/original/img/3NaTPlkoYssQQcGM1JX9VhpXPY4=/0x0/pic2237646.png</t>
  </si>
  <si>
    <t>Action / Movement Programming, Card Drafting, Simultaneous Action Selection</t>
  </si>
  <si>
    <t>Card Game, Racing, Science Fiction</t>
  </si>
  <si>
    <t>Corey Young</t>
  </si>
  <si>
    <t>https://boardgamegeek.com/boardgame/202670/ticket-ride-rails-sails</t>
  </si>
  <si>
    <t>Ticket to Ride: Rails &amp; Sails</t>
  </si>
  <si>
    <t>https://cf.geekdo-images.com/original/img/z74MwT4fVOXMnwZMO7BhNfczCNE=/0x0/pic3066862.jpg</t>
  </si>
  <si>
    <t>https://boardgamegeek.com/boardgame/9220/saboteur</t>
  </si>
  <si>
    <t>Saboteur</t>
  </si>
  <si>
    <t>https://cf.geekdo-images.com/original/img/jhL_ucB9VxMroXQc5Zx0oGstH2U=/0x0/pic3989824.jpg</t>
  </si>
  <si>
    <t>Hand Management, Partnerships, Route/Network Building, Take That</t>
  </si>
  <si>
    <t>Bluffing, Card Game, Exploration, Fantasy, Party Game</t>
  </si>
  <si>
    <t>Fréderic Moyersoen</t>
  </si>
  <si>
    <t>https://boardgamegeek.com/boardgame/85256/timeline-inventions</t>
  </si>
  <si>
    <t>Timeline: Inventions</t>
  </si>
  <si>
    <t>https://cf.geekdo-images.com/original/img/Ojq1_CyDSr-HzHyrNYKhqB_Rxxk=/0x0/pic1724657.jpg</t>
  </si>
  <si>
    <t>Card Game, Educational, Trivia</t>
  </si>
  <si>
    <t>Frédéric Henry</t>
  </si>
  <si>
    <t>https://boardgamegeek.com/boardgame/196/kremlin</t>
  </si>
  <si>
    <t>Kremlin</t>
  </si>
  <si>
    <t>https://cf.geekdo-images.com/original/img/0P6U_zU-3lsvVvl3I4t-eHbb8fk=/0x0/pic1787203.jpg</t>
  </si>
  <si>
    <t>Secret Unit Deployment, Voting</t>
  </si>
  <si>
    <t>Negotiation, Political</t>
  </si>
  <si>
    <t>https://boardgamegeek.com/boardgame/160902/dungeons-dragons-dice-masters-battle-faerun</t>
  </si>
  <si>
    <t>Dungeons &amp; Dragons Dice Masters: Battle for Faerûn</t>
  </si>
  <si>
    <t>https://cf.geekdo-images.com/original/img/qlP0Ka3BWnm1OenisJHa8Cle4hw=/0x0/pic2391607.jpg</t>
  </si>
  <si>
    <t>Collectible Components, Dice, Fantasy, Fighting</t>
  </si>
  <si>
    <t>https://boardgamegeek.com/boardgame/7480/sword-rome</t>
  </si>
  <si>
    <t>Sword of Rome</t>
  </si>
  <si>
    <t>https://cf.geekdo-images.com/original/img/hFdIj8FWtjz2Qm6mEWiDdiL__X4=/0x0/pic1994346.png</t>
  </si>
  <si>
    <t>Campaign / Battle Card Driven, Dice Rolling, Point to Point Movement, Variable Player Powers</t>
  </si>
  <si>
    <t>Ancient, Political, Territory Building, Wargame</t>
  </si>
  <si>
    <t>Wray Ferrell</t>
  </si>
  <si>
    <t>https://boardgamegeek.com/boardgame/233247/sid-meiers-civilization-new-dawn</t>
  </si>
  <si>
    <t>Sid Meier's Civilization: A New Dawn</t>
  </si>
  <si>
    <t>https://cf.geekdo-images.com/original/img/wBSpaEuKZdVZoCtrAqCIpJBBpOw=/0x0/pic3764168.jpg</t>
  </si>
  <si>
    <t>Area Control / Area Influence, Modular Board, Variable Player Powers</t>
  </si>
  <si>
    <t>James Kniffen</t>
  </si>
  <si>
    <t>https://boardgamegeek.com/boardgame/234277/nusfjord</t>
  </si>
  <si>
    <t>Nusfjord</t>
  </si>
  <si>
    <t>https://cf.geekdo-images.com/original/img/MlpY7MjuB4y2TqBYaYn0OoVwdRo=/0x0/pic3729114.png</t>
  </si>
  <si>
    <t>https://boardgamegeek.com/boardgame/16496/roma</t>
  </si>
  <si>
    <t>Roma</t>
  </si>
  <si>
    <t>https://cf.geekdo-images.com/original/img/MbOv_B1f2LY_lnlLtSDvYJBMzB4=/0x0/pic1167294.jpg</t>
  </si>
  <si>
    <t>Action Point Allowance System, Card Drafting, Dice Rolling, Hand Management</t>
  </si>
  <si>
    <t>Ancient, Card Game, Dice</t>
  </si>
  <si>
    <t>https://boardgamegeek.com/boardgame/63268/spot-it</t>
  </si>
  <si>
    <t>Spot it!</t>
  </si>
  <si>
    <t>https://cf.geekdo-images.com/original/img/fJBN3LBat3v7hhBuaaVXE-ZrD9s=/0x0/pic1203476.jpg</t>
  </si>
  <si>
    <t>Pattern Recognition</t>
  </si>
  <si>
    <t>Card Game, Children's Game, Educational, Party Game, Real-time, Sports</t>
  </si>
  <si>
    <t>Denis Blanchot, Guillaume Gille-Naves, Igor Polouchine</t>
  </si>
  <si>
    <t>https://boardgamegeek.com/boardgame/1115/poker</t>
  </si>
  <si>
    <t>Poker</t>
  </si>
  <si>
    <t>https://cf.geekdo-images.com/original/img/Z87dKNf_VtJMvqoF6ejjHcbBfIk=/0x0/pic186610.jpg</t>
  </si>
  <si>
    <t>Betting/Wagering, Player Elimination, Set Collection</t>
  </si>
  <si>
    <t>https://boardgamegeek.com/boardgame/101785/d-day-dice</t>
  </si>
  <si>
    <t>D-Day Dice</t>
  </si>
  <si>
    <t>https://cf.geekdo-images.com/original/img/uPHGt_vWNK7p_6u5ET0DeQWMK9o=/0x0/pic1206256.jpg</t>
  </si>
  <si>
    <t>Co-operative Play, Dice Rolling, Simultaneous Action Selection</t>
  </si>
  <si>
    <t>Dice, Wargame, World War II</t>
  </si>
  <si>
    <t>Emmanuel Aquin</t>
  </si>
  <si>
    <t>https://boardgamegeek.com/boardgame/34194/aquaretto</t>
  </si>
  <si>
    <t>Aquaretto</t>
  </si>
  <si>
    <t>https://cf.geekdo-images.com/original/img/ZIO3mAReP3KU08v8p7dsUO8A-Rc=/0x0/pic1603517.jpg</t>
  </si>
  <si>
    <t>https://boardgamegeek.com/boardgame/94362/rune-age</t>
  </si>
  <si>
    <t>Rune Age</t>
  </si>
  <si>
    <t>https://cf.geekdo-images.com/original/img/_fJ85btpds57zsoibTgKduURlKk=/0x0/pic973931.jpg</t>
  </si>
  <si>
    <t>Co-operative Play, Deck / Pool Building, Dice Rolling, Hand Management, Variable Player Powers</t>
  </si>
  <si>
    <t>https://boardgamegeek.com/boardgame/191876/ulm</t>
  </si>
  <si>
    <t>Ulm</t>
  </si>
  <si>
    <t>https://cf.geekdo-images.com/original/img/PiliepruSZkk36HifGsWpqC20CQ=/0x0/pic3193554.jpg</t>
  </si>
  <si>
    <t>Area Control / Area Influence, Set Collection</t>
  </si>
  <si>
    <t>Medieval, Renaissance</t>
  </si>
  <si>
    <t>Günter Burkhardt</t>
  </si>
  <si>
    <t>https://boardgamegeek.com/boardgame/166226/staufer-dynasty</t>
  </si>
  <si>
    <t>The Staufer Dynasty</t>
  </si>
  <si>
    <t>https://cf.geekdo-images.com/original/img/6hFXR1wiAIDJ1hvL5T8bv4Ml1Ic=/0x0/pic2256945.png</t>
  </si>
  <si>
    <t>Area Control / Area Influence, Card Drafting, Modular Board, Pattern Building, Set Collection</t>
  </si>
  <si>
    <t>https://boardgamegeek.com/boardgame/134453/little-prince-make-me-planet</t>
  </si>
  <si>
    <t>The Little Prince: Make Me a Planet</t>
  </si>
  <si>
    <t>https://cf.geekdo-images.com/original/img/2crLFZyx1ruz5OIoFWMcCk2yhGM=/0x0/pic3083205.jpg</t>
  </si>
  <si>
    <t>Novel-based, Territory Building</t>
  </si>
  <si>
    <t>https://boardgamegeek.com/boardgame/22484/ingenious-travel-edition</t>
  </si>
  <si>
    <t>Ingenious: Travel Edition</t>
  </si>
  <si>
    <t>https://cf.geekdo-images.com/original/img/SMhvYFxZNHOncrr3ASpgAnEALc8=/0x0/pic254406.jpg</t>
  </si>
  <si>
    <t>https://boardgamegeek.com/boardgame/24417/factory-fun</t>
  </si>
  <si>
    <t>Factory Fun</t>
  </si>
  <si>
    <t>https://cf.geekdo-images.com/original/img/c4bBs2aWEiaX2WaXANMenft4H48=/0x0/pic802170.jpg</t>
  </si>
  <si>
    <t>Industry / Manufacturing, Puzzle, Real-time</t>
  </si>
  <si>
    <t>Corné van Moorsel</t>
  </si>
  <si>
    <t>https://boardgamegeek.com/boardgame/138431/galaxy-defenders</t>
  </si>
  <si>
    <t>Galaxy Defenders</t>
  </si>
  <si>
    <t>https://cf.geekdo-images.com/original/img/L8ev5Ljsf6cwRowbCEkY8g5agU0=/0x0/pic1798823.jpg</t>
  </si>
  <si>
    <t>https://boardgamegeek.com/boardgame/139030/mascarade</t>
  </si>
  <si>
    <t>Mascarade</t>
  </si>
  <si>
    <t>https://cf.geekdo-images.com/original/img/659I4dOGhGMkUiGSZs-tpof9OSo=/0x0/pic1762410.jpg</t>
  </si>
  <si>
    <t>Memory, Variable Player Powers</t>
  </si>
  <si>
    <t>Bluffing, Medieval, Party Game</t>
  </si>
  <si>
    <t>https://boardgamegeek.com/boardgame/232918/fallout</t>
  </si>
  <si>
    <t>Fallout</t>
  </si>
  <si>
    <t>https://cf.geekdo-images.com/original/img/WOG100P9cRCy_LKVxYbDqpWYwoQ=/0x0/pic3728149.jpg</t>
  </si>
  <si>
    <t>Dice Rolling, Hand Management, Modular Board, Role Playing</t>
  </si>
  <si>
    <t>Adventure, Exploration, Video Game Theme</t>
  </si>
  <si>
    <t>Andrew Fischer, Nathan I Hajek</t>
  </si>
  <si>
    <t>https://boardgamegeek.com/boardgame/423/1856-railroading-upper-canada-1856</t>
  </si>
  <si>
    <t>1856: Railroading in Upper Canada from 1856</t>
  </si>
  <si>
    <t>https://cf.geekdo-images.com/original/img/izkCLPnIW0BYA1epXfUzmstE3EU=/0x0/pic159311.jpg</t>
  </si>
  <si>
    <t>Bill Dixon</t>
  </si>
  <si>
    <t>https://boardgamegeek.com/boardgame/83195/ghost-blitz</t>
  </si>
  <si>
    <t>Ghost Blitz</t>
  </si>
  <si>
    <t>https://cf.geekdo-images.com/original/img/ZP1XuFzDEhhCFZjB7O_Z7i55Lks=/0x0/pic2034769.jpg</t>
  </si>
  <si>
    <t>Action / Dexterity, Card Game, Children's Game, Real-time</t>
  </si>
  <si>
    <t>Jacques Zeimet</t>
  </si>
  <si>
    <t>https://boardgamegeek.com/boardgame/141423/dead-men-tell-no-tales</t>
  </si>
  <si>
    <t>Dead Men Tell No Tales</t>
  </si>
  <si>
    <t>https://cf.geekdo-images.com/original/img/Ob9W8nJGzBZf27tSW093DnfVraw=/0x0/pic2545662.jpg</t>
  </si>
  <si>
    <t>Action Point Allowance System, Co-operative Play, Dice Rolling, Grid Movement, Modular Board, Pick-up and Deliver, Variable Player Powers</t>
  </si>
  <si>
    <t>Exploration, Fantasy, Fighting, Nautical, Pirates</t>
  </si>
  <si>
    <t>https://boardgamegeek.com/boardgame/30658/rise-empires</t>
  </si>
  <si>
    <t>Rise of Empires</t>
  </si>
  <si>
    <t>https://cf.geekdo-images.com/original/img/kBDfY8df1YTTA1-oRgWfv-H24Pc=/0x0/pic434539.jpg</t>
  </si>
  <si>
    <t>Ancient, Civilization</t>
  </si>
  <si>
    <t>https://boardgamegeek.com/boardgame/9446/blue-moon</t>
  </si>
  <si>
    <t>Blue Moon</t>
  </si>
  <si>
    <t>https://cf.geekdo-images.com/original/img/hbOSy58qivypQ8Gnu_BdJCcaDg0=/0x0/pic174185.jpg</t>
  </si>
  <si>
    <t>Auction/Bidding, Hand Management, Variable Player Powers</t>
  </si>
  <si>
    <t>https://boardgamegeek.com/boardgame/55697/power-struggle</t>
  </si>
  <si>
    <t>Power Struggle</t>
  </si>
  <si>
    <t>https://cf.geekdo-images.com/original/img/NNAdwKUVfzeqGMDqXUkltGXsavw=/0x0/pic588429.jpg</t>
  </si>
  <si>
    <t>Area Control / Area Influence, Variable Player Powers</t>
  </si>
  <si>
    <t>Humor, Negotiation</t>
  </si>
  <si>
    <t>Bauldric &amp; Friends</t>
  </si>
  <si>
    <t>https://boardgamegeek.com/boardgame/92319/olympos</t>
  </si>
  <si>
    <t>Olympos</t>
  </si>
  <si>
    <t>https://cf.geekdo-images.com/original/img/QIE6q9qJjPKaNj2ZgxeAtTuh74A=/0x0/pic1017479.jpg</t>
  </si>
  <si>
    <t>Area Control / Area Influence, Area Movement, Set Collection, Time Track</t>
  </si>
  <si>
    <t>Ancient, Civilization, Fighting, Mythology, Territory Building</t>
  </si>
  <si>
    <t>https://boardgamegeek.com/boardgame/26/age-renaissance</t>
  </si>
  <si>
    <t>Age of Renaissance</t>
  </si>
  <si>
    <t>https://cf.geekdo-images.com/original/img/Uvu0ANX4_XaHXOdtZ79gpz9VI8Q=/0x0/pic87721.jpg</t>
  </si>
  <si>
    <t>Area Movement, Auction/Bidding</t>
  </si>
  <si>
    <t>Civilization, Economic, Medieval, Renaissance</t>
  </si>
  <si>
    <t>Don Greenwood, Jared Scarborough</t>
  </si>
  <si>
    <t>https://boardgamegeek.com/boardgame/106662/power-grid-first-sparks</t>
  </si>
  <si>
    <t>Power Grid: The First Sparks</t>
  </si>
  <si>
    <t>https://cf.geekdo-images.com/original/img/pkQvgLAV-ckdmaT12Mggi62mr80=/0x0/pic1102960.jpg</t>
  </si>
  <si>
    <t>Area Movement, Card Drafting, Modular Board, Route/Network Building</t>
  </si>
  <si>
    <t>Animals, Economic, Prehistoric</t>
  </si>
  <si>
    <t>https://boardgamegeek.com/boardgame/123607/puzzle-strike-third-edition</t>
  </si>
  <si>
    <t>Puzzle Strike (Third Edition)</t>
  </si>
  <si>
    <t>https://cf.geekdo-images.com/original/img/kPBxrOUSvyw1fQNytldYKMm_x3Q=/0x0/pic1288706.jpg</t>
  </si>
  <si>
    <t>Deck / Pool Building, Hand Management, Variable Player Powers</t>
  </si>
  <si>
    <t>Card Game, Fantasy, Video Game Theme</t>
  </si>
  <si>
    <t>https://boardgamegeek.com/boardgame/145371/three-kingdoms-redux</t>
  </si>
  <si>
    <t>Three Kingdoms Redux</t>
  </si>
  <si>
    <t>https://cf.geekdo-images.com/original/img/h4oHajRNMPvfnd8tSuL7-bQTJiI=/0x0/pic3267477.jpg</t>
  </si>
  <si>
    <t>Area Control / Area Influence, Auction/Bidding, Card Drafting, Hand Management, Partnerships, Variable Player Powers, Worker Placement</t>
  </si>
  <si>
    <t>Ancient, Civilization, Economic, Novel-based, Territory Building</t>
  </si>
  <si>
    <t>Christina Ng Zhen Wei, Yeo Keng Leong</t>
  </si>
  <si>
    <t>https://boardgamegeek.com/boardgame/167270/medina-second-edition</t>
  </si>
  <si>
    <t>Medina (second edition)</t>
  </si>
  <si>
    <t>https://cf.geekdo-images.com/original/img/7h5g0qiWLduZnf45ayB3nMJhdNM=/0x0/pic2061270.jpg</t>
  </si>
  <si>
    <t>Area Control / Area Influence, Press Your Luck, Tile Placement</t>
  </si>
  <si>
    <t>https://boardgamegeek.com/boardgame/205716/new-angeles</t>
  </si>
  <si>
    <t>New Angeles</t>
  </si>
  <si>
    <t>https://cf.geekdo-images.com/original/img/SnDhlvKMHEYb6Pi1QfGM_65FirA=/0x0/pic3123155.jpg</t>
  </si>
  <si>
    <t>Co-operative Play, Variable Player Powers, Voting</t>
  </si>
  <si>
    <t>Bluffing, Miniatures, Negotiation, Political, Science Fiction</t>
  </si>
  <si>
    <t>https://boardgamegeek.com/boardgame/38862/giants</t>
  </si>
  <si>
    <t>Giants</t>
  </si>
  <si>
    <t>https://cf.geekdo-images.com/original/img/vIW76Q20v9zaNmoo-4z47hHyM4g=/0x0/pic920285.jpg</t>
  </si>
  <si>
    <t>Auction/Bidding, Pick-up and Deliver, Route/Network Building, Worker Placement</t>
  </si>
  <si>
    <t>Transportation</t>
  </si>
  <si>
    <t>Fabrice Besson</t>
  </si>
  <si>
    <t>https://boardgamegeek.com/boardgame/19237/cah-n-gun</t>
  </si>
  <si>
    <t>Ca$h 'n Gun$</t>
  </si>
  <si>
    <t>https://cf.geekdo-images.com/original/img/KW5CHRGwuwVWPZKHfuT5HjlC9pE=/0x0/pic87523.jpg</t>
  </si>
  <si>
    <t>Player Elimination, Simultaneous Action Selection, Variable Player Powers</t>
  </si>
  <si>
    <t>Bluffing, Card Game, Fighting, Humor, Mafia, Negotiation, Party Game</t>
  </si>
  <si>
    <t>https://boardgamegeek.com/boardgame/6411/blokus-3d</t>
  </si>
  <si>
    <t>Blokus 3D</t>
  </si>
  <si>
    <t>https://cf.geekdo-images.com/original/img/q_vq40LmMGhbsXFS66wgTIW_F3A=/0x0/pic1478957.jpg</t>
  </si>
  <si>
    <t>Stefan Kögl</t>
  </si>
  <si>
    <t>https://boardgamegeek.com/boardgame/148943/coup-rebellion-g54</t>
  </si>
  <si>
    <t>Coup: Rebellion G54</t>
  </si>
  <si>
    <t>https://cf.geekdo-images.com/original/img/LFRterTw0e5R8jW9pyONLHyebqE=/0x0/pic2809076.jpg</t>
  </si>
  <si>
    <t>Player Elimination, Take That, Variable Player Powers</t>
  </si>
  <si>
    <t>Bluffing, Card Game, Deduction, Negotiation, Political</t>
  </si>
  <si>
    <t>https://boardgamegeek.com/boardgame/143986/cv</t>
  </si>
  <si>
    <t>CV</t>
  </si>
  <si>
    <t>https://cf.geekdo-images.com/original/img/-rpL7UMhNubpRyQJwvUDfn2L2v8=/0x0/pic1968267.jpg</t>
  </si>
  <si>
    <t>Card Drafting, Dice Rolling, Hand Management, Press Your Luck, Set Collection, Simulation</t>
  </si>
  <si>
    <t>Card Game, Dice, Humor</t>
  </si>
  <si>
    <t>Filip Miłuński</t>
  </si>
  <si>
    <t>https://boardgamegeek.com/boardgame/173090/game</t>
  </si>
  <si>
    <t>The Game</t>
  </si>
  <si>
    <t>https://cf.geekdo-images.com/original/img/ZhJ6p5q4CHzs1d5lljqv-w-xe9A=/0x0/pic2405167.jpg</t>
  </si>
  <si>
    <t>https://boardgamegeek.com/boardgame/131111/codex-card-time-strategy-deluxe-set</t>
  </si>
  <si>
    <t>Codex: Card-Time Strategy – Deluxe Set</t>
  </si>
  <si>
    <t>https://cf.geekdo-images.com/original/img/l0qIy80EkeWzL9IvooytszqfQAk=/0x0/pic3302062.jpg</t>
  </si>
  <si>
    <t>Deck / Pool Building, Hand Management, Secret Unit Deployment, Variable Player Powers</t>
  </si>
  <si>
    <t>https://boardgamegeek.com/boardgame/181810/kodama-tree-spirits</t>
  </si>
  <si>
    <t>Kodama: The Tree Spirits</t>
  </si>
  <si>
    <t>https://cf.geekdo-images.com/original/img/KCJsLK6rq5eBe_aIOhSHx92nVd0=/0x0/pic3291451.jpg</t>
  </si>
  <si>
    <t>Abstract Strategy, Card Game</t>
  </si>
  <si>
    <t>Daniel Solis</t>
  </si>
  <si>
    <t>https://boardgamegeek.com/boardgame/202426/sidereal-confluence-trading-and-negotiation-elysia</t>
  </si>
  <si>
    <t>Sidereal Confluence: Trading and Negotiation in the Elysian Quadrant</t>
  </si>
  <si>
    <t>https://cf.geekdo-images.com/original/img/DBny7THqTBYJKk6qwiqavch5fWw=/0x0/pic3476762.png</t>
  </si>
  <si>
    <t>Auction/Bidding, Trading, Variable Player Powers</t>
  </si>
  <si>
    <t>Economic, Negotiation, Science Fiction</t>
  </si>
  <si>
    <t>TauCeti Deichmann</t>
  </si>
  <si>
    <t>https://boardgamegeek.com/boardgame/3284/star-wars-epic-duels</t>
  </si>
  <si>
    <t>Star Wars: Epic Duels</t>
  </si>
  <si>
    <t>https://cf.geekdo-images.com/original/img/ZJOSB-PllhxgJrz8Gx2cA_k9rKk=/0x0/pic1248093.jpg</t>
  </si>
  <si>
    <t>Campaign / Battle Card Driven, Player Elimination, Roll / Spin and Move, Variable Player Powers</t>
  </si>
  <si>
    <t>Fighting, Miniatures, Movies / TV / Radio theme, Science Fiction</t>
  </si>
  <si>
    <t>Rob Daviau, Craig Van Ness</t>
  </si>
  <si>
    <t>https://boardgamegeek.com/boardgame/2842/transamerica</t>
  </si>
  <si>
    <t>TransAmerica</t>
  </si>
  <si>
    <t>https://cf.geekdo-images.com/original/img/VtGFsfVxbjmCV-_u_QNlSbSp2p4=/0x0/pic158561.jpg</t>
  </si>
  <si>
    <t>Trains, Transportation</t>
  </si>
  <si>
    <t>https://boardgamegeek.com/boardgame/40270/call-cthulhu-card-game</t>
  </si>
  <si>
    <t>Call of Cthulhu: The Card Game</t>
  </si>
  <si>
    <t>https://cf.geekdo-images.com/original/img/6MIUZWspYidNfNpOBFGt_cdXZ5k=/0x0/pic1929811.jpg</t>
  </si>
  <si>
    <t>Card Game, Collectible Components, Fantasy, Horror, Novel-based</t>
  </si>
  <si>
    <t>https://boardgamegeek.com/boardgame/216092/unlock-squeek-sausage</t>
  </si>
  <si>
    <t>Unlock! Squeek &amp; Sausage</t>
  </si>
  <si>
    <t>https://cf.geekdo-images.com/original/img/fqojHvNjRQQI0vXw2luGLjaIzBo=/0x0/pic3372429.jpg</t>
  </si>
  <si>
    <t>Card Game, Exploration, Puzzle, Real-time</t>
  </si>
  <si>
    <t>Alice Carroll, Cyril Demaegd</t>
  </si>
  <si>
    <t>https://boardgamegeek.com/boardgame/481/carolus-magnus</t>
  </si>
  <si>
    <t>Carolus Magnus</t>
  </si>
  <si>
    <t>https://cf.geekdo-images.com/original/img/6YzB7g8KDhZe7YT6otouMURFaGU=/0x0/pic130679.jpg</t>
  </si>
  <si>
    <t>Area Control / Area Influence, Dice Rolling, Hand Management, Modular Board, Partnerships</t>
  </si>
  <si>
    <t>Abstract Strategy, Medieval, Territory Building</t>
  </si>
  <si>
    <t>https://boardgamegeek.com/boardgame/21550/blokus-trigon</t>
  </si>
  <si>
    <t>Blokus Trigon</t>
  </si>
  <si>
    <t>https://cf.geekdo-images.com/original/img/aGRaeipOJn9utFS3l-ftwgVmvA4=/0x0/pic174139.jpg</t>
  </si>
  <si>
    <t>https://boardgamegeek.com/boardgame/6205/europe-engulfed</t>
  </si>
  <si>
    <t>Europe Engulfed</t>
  </si>
  <si>
    <t>https://cf.geekdo-images.com/original/img/HmrTxbFAi_JDvrxOT9z9372XmKg=/0x0/pic36736.jpg</t>
  </si>
  <si>
    <t>Action Point Allowance System, Area Movement, Dice Rolling, Secret Unit Deployment</t>
  </si>
  <si>
    <t>Jesse Evans, Rick Young</t>
  </si>
  <si>
    <t>https://boardgamegeek.com/boardgame/38343/ad-astra</t>
  </si>
  <si>
    <t>Ad Astra</t>
  </si>
  <si>
    <t>https://cf.geekdo-images.com/original/img/TjHKvCtrYaxMfTOFi6_xlAXKR0A=/0x0/pic383353.jpg</t>
  </si>
  <si>
    <t>Action / Movement Programming, Simultaneous Action Selection, Trading, Variable Phase Order</t>
  </si>
  <si>
    <t>Civilization, Science Fiction, Space Exploration</t>
  </si>
  <si>
    <t>Bruno Faidutti, Serge Laget</t>
  </si>
  <si>
    <t>https://boardgamegeek.com/boardgame/179460/stronghold-2nd-edition</t>
  </si>
  <si>
    <t>Stronghold (2nd edition)</t>
  </si>
  <si>
    <t>https://cf.geekdo-images.com/original/img/OF5W46gXSXNuNIq_sCycUl5bavs=/0x0/pic2642989.jpg</t>
  </si>
  <si>
    <t>https://boardgamegeek.com/boardgame/180040/villages-valeria</t>
  </si>
  <si>
    <t>Villages of Valeria</t>
  </si>
  <si>
    <t>https://cf.geekdo-images.com/original/img/tyxM-xz1WKPMxq5nxNe80WcEPLw=/0x0/pic3503838.jpg</t>
  </si>
  <si>
    <t>Card Game, City Building, Fantasy</t>
  </si>
  <si>
    <t>Rick Holzgrafe, Isaias Vallejo</t>
  </si>
  <si>
    <t>https://boardgamegeek.com/boardgame/394/kahuna</t>
  </si>
  <si>
    <t>Kahuna</t>
  </si>
  <si>
    <t>https://cf.geekdo-images.com/original/img/sG8Gjsd3AdIYaREO4HHJK7jWtoI=/0x0/pic2606165.jpg</t>
  </si>
  <si>
    <t>Area Control / Area Influence, Card Drafting, Hand Management, Route/Network Building, Take That</t>
  </si>
  <si>
    <t>Günter Cornett</t>
  </si>
  <si>
    <t>https://boardgamegeek.com/boardgame/5716/balloon-cup</t>
  </si>
  <si>
    <t>Balloon Cup</t>
  </si>
  <si>
    <t>https://cf.geekdo-images.com/original/img/HAnsHNDo7PMDnIoFpVfHtGRG0jI=/0x0/pic63292.jpg</t>
  </si>
  <si>
    <t>Aviation / Flight, Card Game</t>
  </si>
  <si>
    <t>Stephen Glenn</t>
  </si>
  <si>
    <t>https://boardgamegeek.com/boardgame/142852/dc-comics-deck-building-game-heroes-unite</t>
  </si>
  <si>
    <t>DC Comics Deck-Building Game: Heroes Unite</t>
  </si>
  <si>
    <t>https://cf.geekdo-images.com/original/img/aA88SfAz60C1-R_uCKtVe0zh-iU=/0x0/pic1747908.png</t>
  </si>
  <si>
    <t>Erik V Larsen</t>
  </si>
  <si>
    <t>https://boardgamegeek.com/boardgame/180899/ponzi-scheme</t>
  </si>
  <si>
    <t>Ponzi Scheme</t>
  </si>
  <si>
    <t>https://cf.geekdo-images.com/original/img/T64cAb_INsaYfUz5AY1h6P5kNaQ=/0x0/pic3894290.jpg</t>
  </si>
  <si>
    <t>Set Collection, Trading</t>
  </si>
  <si>
    <t>Jesse Li</t>
  </si>
  <si>
    <t>https://boardgamegeek.com/boardgame/7805/fearsome-floors</t>
  </si>
  <si>
    <t>Fearsome Floors</t>
  </si>
  <si>
    <t>https://cf.geekdo-images.com/original/img/_uPedRJSeg1Q0D6Ar05Hk9uxJ-4=/0x0/pic163508.jpg</t>
  </si>
  <si>
    <t>Horror, Racing</t>
  </si>
  <si>
    <t>https://boardgamegeek.com/boardgame/12761/ys</t>
  </si>
  <si>
    <t>Ys</t>
  </si>
  <si>
    <t>https://cf.geekdo-images.com/original/img/egioE0c_zSyyaiXPOL8XHYvTT68=/0x0/pic342165.jpg</t>
  </si>
  <si>
    <t>Area Control / Area Influence, Auction/Bidding, Commodity Speculation</t>
  </si>
  <si>
    <t>Bluffing, Medieval</t>
  </si>
  <si>
    <t>https://boardgamegeek.com/boardgame/175223/valley-kings-afterlife</t>
  </si>
  <si>
    <t>Valley of the Kings: Afterlife</t>
  </si>
  <si>
    <t>https://cf.geekdo-images.com/original/img/4DuXzpHmvnozbgLPeZO-qbxWnxQ=/0x0/pic2456554.jpg</t>
  </si>
  <si>
    <t>Ancient, Card Game, Mythology, Religious</t>
  </si>
  <si>
    <t>https://boardgamegeek.com/boardgame/88827/battle-cry-150th-civil-war-anniversary-edition</t>
  </si>
  <si>
    <t>Battle Cry: 150th Civil War Anniversary Edition</t>
  </si>
  <si>
    <t>https://cf.geekdo-images.com/original/img/xreWSiBQuNq7bMe_mGlI6JBxnXo=/0x0/pic868728.jpg</t>
  </si>
  <si>
    <t>Campaign / Battle Card Driven, Dice Rolling, Hand Management, Modular Board</t>
  </si>
  <si>
    <t>American Civil War, Civil War, Wargame</t>
  </si>
  <si>
    <t>https://boardgamegeek.com/boardgame/146221/forge-war</t>
  </si>
  <si>
    <t>Forge War</t>
  </si>
  <si>
    <t>https://cf.geekdo-images.com/original/img/BtgayEfJSnhbh0sTf2ycNmyvw70=/0x0/pic2296858.jpg</t>
  </si>
  <si>
    <t>Grid Movement, Role Playing, Variable Phase Order, Worker Placement</t>
  </si>
  <si>
    <t>Adventure, Economic, Fantasy, Industry / Manufacturing, Medieval</t>
  </si>
  <si>
    <t>https://boardgamegeek.com/boardgame/26457/successors-third-edition</t>
  </si>
  <si>
    <t>Successors (third edition)</t>
  </si>
  <si>
    <t>https://cf.geekdo-images.com/original/img/d6ZQ1NznUbjaPvQE6OM8saLbSHE=/0x0/pic373193.jpg</t>
  </si>
  <si>
    <t>Area Control / Area Influence, Campaign / Battle Card Driven, Dice Rolling, Pick-up and Deliver, Point to Point Movement</t>
  </si>
  <si>
    <t>Richard H. Berg, John B. Firer, Mark Simonitch</t>
  </si>
  <si>
    <t>https://boardgamegeek.com/boardgame/139771/star-trek-attack-wing</t>
  </si>
  <si>
    <t>Star Trek: Attack Wing</t>
  </si>
  <si>
    <t>https://cf.geekdo-images.com/original/img/EpAgoBWuYbuKn6QXc5wMsnWNzDM=/0x0/pic1731799.jpg</t>
  </si>
  <si>
    <t>Action / Movement Programming, Dice Rolling, Simultaneous Action Selection, Variable Player Powers</t>
  </si>
  <si>
    <t>Aviation / Flight, Miniatures, Movies / TV / Radio theme, Science Fiction</t>
  </si>
  <si>
    <t>Christopher Guild, Andrew Parks</t>
  </si>
  <si>
    <t>https://boardgamegeek.com/boardgame/1915/middle-earth</t>
  </si>
  <si>
    <t>Middle-earth</t>
  </si>
  <si>
    <t>https://cf.geekdo-images.com/original/img/FnAorCFCuxl3r_MzXmpqNhU88ng=/0x0/pic32976.jpg</t>
  </si>
  <si>
    <t>Area Movement, Dice Rolling, Hand Management, Variable Player Powers</t>
  </si>
  <si>
    <t>Adventure, Card Game, Collectible Components, Exploration, Fantasy, Fighting, Novel-based</t>
  </si>
  <si>
    <t>Coleman Charlton</t>
  </si>
  <si>
    <t>https://boardgamegeek.com/boardgame/1403/turn-tide</t>
  </si>
  <si>
    <t>Turn the Tide</t>
  </si>
  <si>
    <t>https://cf.geekdo-images.com/original/img/ra7xedXb6Bg7s-4egkDuPkxMLsQ=/0x0/pic725351.jpg</t>
  </si>
  <si>
    <t>https://boardgamegeek.com/boardgame/195314/herbaceous</t>
  </si>
  <si>
    <t>Herbaceous</t>
  </si>
  <si>
    <t>https://cf.geekdo-images.com/original/img/c7Nq24sB1slwPKXxwzNn-AbChkQ=/0x0/pic3048690.jpg</t>
  </si>
  <si>
    <t>Press Your Luck, Set Collection</t>
  </si>
  <si>
    <t>Abstract Strategy, Bluffing, Print &amp; Play</t>
  </si>
  <si>
    <t>Eduardo Baraf, Steve Finn, Keith Matejka</t>
  </si>
  <si>
    <t>https://boardgamegeek.com/boardgame/57925/havana</t>
  </si>
  <si>
    <t>Havana</t>
  </si>
  <si>
    <t>https://cf.geekdo-images.com/original/img/C4aat3zQ0LpmLj1R8bHOCti6XSo=/0x0/pic572305.jpg</t>
  </si>
  <si>
    <t>Hand Management, Memory, Set Collection, Simultaneous Action Selection</t>
  </si>
  <si>
    <t>Reinhard Staupe</t>
  </si>
  <si>
    <t>https://boardgamegeek.com/boardgame/2081/civil-war</t>
  </si>
  <si>
    <t>The Civil War</t>
  </si>
  <si>
    <t>https://cf.geekdo-images.com/original/img/TWDlerkhWVhBW5yePywFGXpwq8o=/0x0/pic140475.jpg</t>
  </si>
  <si>
    <t>Dice Rolling, Hex-and-Counter, Simulation</t>
  </si>
  <si>
    <t>American Civil War, Civil War, Post-Napoleonic, Wargame</t>
  </si>
  <si>
    <t>Eric Lee Smith</t>
  </si>
  <si>
    <t>https://boardgamegeek.com/boardgame/112138/krosmaster-arena</t>
  </si>
  <si>
    <t>Krosmaster: Arena</t>
  </si>
  <si>
    <t>https://cf.geekdo-images.com/original/img/dx-5QMPEpxiBFqYVWV9OrrTLgAY=/0x0/pic1573355.png</t>
  </si>
  <si>
    <t>Action Point Allowance System, Card Drafting, Dice Rolling, Grid Movement, Variable Player Powers</t>
  </si>
  <si>
    <t>Collectible Components, Fantasy, Fighting, Miniatures</t>
  </si>
  <si>
    <t>Murat Célébi, Nicolas Degouy, TOT</t>
  </si>
  <si>
    <t>https://boardgamegeek.com/boardgame/172381/my-village</t>
  </si>
  <si>
    <t>My Village</t>
  </si>
  <si>
    <t>https://cf.geekdo-images.com/original/img/Qjsp8q0TNDXTA8nXB2v-m83hq9M=/0x0/pic2760567.jpg</t>
  </si>
  <si>
    <t>City Building, Dice</t>
  </si>
  <si>
    <t>https://boardgamegeek.com/boardgame/3800/himalaya</t>
  </si>
  <si>
    <t>Himalaya</t>
  </si>
  <si>
    <t>https://cf.geekdo-images.com/original/img/s6unT0d8ycTj1SoncqR32fo7wK0=/0x0/pic1205729.jpg</t>
  </si>
  <si>
    <t>Action / Movement Programming, Area Control / Area Influence, Pick-up and Deliver, Set Collection, Simultaneous Action Selection</t>
  </si>
  <si>
    <t>Economic, Medieval, Political</t>
  </si>
  <si>
    <t>https://boardgamegeek.com/boardgame/244992/mind</t>
  </si>
  <si>
    <t>The Mind</t>
  </si>
  <si>
    <t>https://cf.geekdo-images.com/original/img/-6UV1oIzR-DqAyewaSImVThz6ZU=/0x0/pic3979766.png</t>
  </si>
  <si>
    <t>Wolfgang Warsch</t>
  </si>
  <si>
    <t>https://boardgamegeek.com/boardgame/149155/dead-mans-draw</t>
  </si>
  <si>
    <t>Dead Man's Draw</t>
  </si>
  <si>
    <t>https://cf.geekdo-images.com/original/img/2O5Q_vSV5dLo8N_m1BQdoxbGowc=/0x0/pic2923119.jpg</t>
  </si>
  <si>
    <t>https://boardgamegeek.com/boardgame/103185/walnut-grove</t>
  </si>
  <si>
    <t>Walnut Grove</t>
  </si>
  <si>
    <t>https://cf.geekdo-images.com/original/img/RC1UR7XhmrVIsaflH9Nuy7ufX5I=/0x0/pic1132162.jpg</t>
  </si>
  <si>
    <t>American West, Farming</t>
  </si>
  <si>
    <t>Paul Laane, Touko Tahkokallio</t>
  </si>
  <si>
    <t>https://boardgamegeek.com/boardgame/82168/escape-aliens-outer-space</t>
  </si>
  <si>
    <t>Escape from the Aliens in Outer Space</t>
  </si>
  <si>
    <t>https://cf.geekdo-images.com/original/img/PO5bvfkKDURjfen6mt1zOnoyxvg=/0x0/pic2792336.png</t>
  </si>
  <si>
    <t>Area Movement, Paper-and-Pencil, Partnerships, Secret Unit Deployment</t>
  </si>
  <si>
    <t>Horror, Party Game, Science Fiction</t>
  </si>
  <si>
    <t>Mario Porpora, Pietro Righi Riva, Luca Francesco Rossi, Nicolò Tedeschi</t>
  </si>
  <si>
    <t>https://boardgamegeek.com/boardgame/113401/timeline-historical-events</t>
  </si>
  <si>
    <t>Timeline: Historical Events</t>
  </si>
  <si>
    <t>https://cf.geekdo-images.com/original/img/w85HHkyPum1uhzefM2t4rpcwitA=/0x0/pic1724656.jpg</t>
  </si>
  <si>
    <t>https://boardgamegeek.com/boardgame/169794/haspelknecht</t>
  </si>
  <si>
    <t>Haspelknecht</t>
  </si>
  <si>
    <t>https://cf.geekdo-images.com/original/img/fQ2Uc_QAwBSb-nB9Z_lKFgZakY0=/0x0/pic3070755.jpg</t>
  </si>
  <si>
    <t>Action Point Allowance System, Worker Placement</t>
  </si>
  <si>
    <t>Environmental, Farming</t>
  </si>
  <si>
    <t>Thomas Spitzer</t>
  </si>
  <si>
    <t>https://boardgamegeek.com/boardgame/22/magic-realm</t>
  </si>
  <si>
    <t>Magic Realm</t>
  </si>
  <si>
    <t>https://cf.geekdo-images.com/original/img/CeJiWNodJGwBPse17RA6p4krH6c=/0x0/pic148345.jpg</t>
  </si>
  <si>
    <t>Action / Movement Programming, Modular Board, Role Playing, Simultaneous Action Selection, Variable Player Powers</t>
  </si>
  <si>
    <t>https://boardgamegeek.com/boardgame/115/im-boss</t>
  </si>
  <si>
    <t>I'm the Boss!</t>
  </si>
  <si>
    <t>https://cf.geekdo-images.com/original/img/y7-rGnRszBAjnX1oZYALsIL-f7o=/0x0/pic130807.jpg</t>
  </si>
  <si>
    <t>Dice Rolling, Hand Management, Roll / Spin and Move, Set Collection, Take That</t>
  </si>
  <si>
    <t>https://boardgamegeek.com/boardgame/71836/onirim</t>
  </si>
  <si>
    <t>Onirim</t>
  </si>
  <si>
    <t>https://cf.geekdo-images.com/original/img/mJOkeSNOCSPSYGkXjzlSc58MnBM=/0x0/pic730580.jpg</t>
  </si>
  <si>
    <t>Co-operative Play, Hand Management, Set Collection</t>
  </si>
  <si>
    <t>Card Game, Exploration, Fantasy, Maze</t>
  </si>
  <si>
    <t>https://boardgamegeek.com/boardgame/41933/arctic-scavengers</t>
  </si>
  <si>
    <t>Arctic Scavengers</t>
  </si>
  <si>
    <t>https://cf.geekdo-images.com/original/img/213P_53w1FdZrkRWufpXNIZvYFU=/0x0/pic1114682.jpg</t>
  </si>
  <si>
    <t>Bluffing, Card Game, Fighting</t>
  </si>
  <si>
    <t>Robert K. Gabhart</t>
  </si>
  <si>
    <t>https://boardgamegeek.com/boardgame/73369/51st-state</t>
  </si>
  <si>
    <t>51st State</t>
  </si>
  <si>
    <t>https://cf.geekdo-images.com/original/img/BjE79ZMMUEKUVd1vLU53r69fi1Y=/0x0/pic1149172.jpg</t>
  </si>
  <si>
    <t>https://boardgamegeek.com/boardgame/1499/world-flames</t>
  </si>
  <si>
    <t>World in Flames</t>
  </si>
  <si>
    <t>https://cf.geekdo-images.com/original/img/XvTkyeOOSHs3n_VpwjxlotoARhc=/0x0/pic102339.jpg</t>
  </si>
  <si>
    <t>Area Movement, Dice Rolling, Hex-and-Counter</t>
  </si>
  <si>
    <t>Greg Pinder, Harry Rowland</t>
  </si>
  <si>
    <t>https://boardgamegeek.com/boardgame/594/sleuth</t>
  </si>
  <si>
    <t>Sleuth</t>
  </si>
  <si>
    <t>https://cf.geekdo-images.com/original/img/AmjcH9BskvOsdu7n1nwY7yJtP24=/0x0/pic1339353.png</t>
  </si>
  <si>
    <t>Card Drafting, Hand Management, Memory, Paper-and-Pencil</t>
  </si>
  <si>
    <t>https://boardgamegeek.com/boardgame/113873/hunters-german-u-boats-war-1939-43</t>
  </si>
  <si>
    <t>The Hunters: German U-Boats at War, 1939-43</t>
  </si>
  <si>
    <t>https://cf.geekdo-images.com/original/img/eGGZhBCD4EZIBgckCwNRye02FpM=/0x0/pic1720387.png</t>
  </si>
  <si>
    <t>Dice Rolling, Press Your Luck, Simulation</t>
  </si>
  <si>
    <t>Gregory M. Smith</t>
  </si>
  <si>
    <t>https://boardgamegeek.com/boardgame/24827/traders-osaka</t>
  </si>
  <si>
    <t>Traders of Osaka</t>
  </si>
  <si>
    <t>https://cf.geekdo-images.com/original/img/McdLliocFFJ5CjlLcWg3B8E7oWI=/0x0/pic2375943.png</t>
  </si>
  <si>
    <t>Commodity Speculation, Hand Management, Set Collection</t>
  </si>
  <si>
    <t>Ancient, Card Game, Economic</t>
  </si>
  <si>
    <t>Susumu Kawasaki</t>
  </si>
  <si>
    <t>https://boardgamegeek.com/boardgame/42487/lost-cities-board-game</t>
  </si>
  <si>
    <t>Lost Cities: The Board Game</t>
  </si>
  <si>
    <t>https://cf.geekdo-images.com/original/img/YXJfnvauaE0owWqDq3RA97ntHnI=/0x0/pic2606157.jpg</t>
  </si>
  <si>
    <t>https://boardgamegeek.com/boardgame/2122/vampire-eternal-struggle</t>
  </si>
  <si>
    <t>Vampire: The Eternal Struggle</t>
  </si>
  <si>
    <t>https://cf.geekdo-images.com/original/img/L5V3nlGALuQyEmbsuptR-4mi6PQ=/0x0/pic178705.jpg</t>
  </si>
  <si>
    <t>Hand Management, Voting</t>
  </si>
  <si>
    <t>Card Game, Collectible Components, Fighting, Horror, Political</t>
  </si>
  <si>
    <t>Richard Garfield, Robert Goudie, L. Scott Johnson</t>
  </si>
  <si>
    <t>https://boardgamegeek.com/boardgame/142079/space-cadets-dice-duel</t>
  </si>
  <si>
    <t>Space Cadets: Dice Duel</t>
  </si>
  <si>
    <t>https://cf.geekdo-images.com/original/img/mo9xsT_ECpixTubVJ1eF-2bU440=/0x0/pic1650556.png</t>
  </si>
  <si>
    <t>Action / Movement Programming, Dice Rolling, Grid Movement, Partnerships</t>
  </si>
  <si>
    <t>Dice, Fighting, Party Game, Real-time, Science Fiction, Space Exploration</t>
  </si>
  <si>
    <t>Geoff Engelstein, Sydney Engelstein</t>
  </si>
  <si>
    <t>https://boardgamegeek.com/boardgame/168/empire-builder</t>
  </si>
  <si>
    <t>Empire Builder</t>
  </si>
  <si>
    <t>https://cf.geekdo-images.com/original/img/QjQ8mt0yct1GPJtDKFn4c8do1Yo=/0x0/pic436693.jpg</t>
  </si>
  <si>
    <t>Crayon Rail System, Pick-up and Deliver, Route/Network Building</t>
  </si>
  <si>
    <t>Darwin Bromley, Bill Fawcett</t>
  </si>
  <si>
    <t>https://boardgamegeek.com/boardgame/142961/thunderstone-advance-numenera</t>
  </si>
  <si>
    <t>Thunderstone Advance: Numenera</t>
  </si>
  <si>
    <t>https://cf.geekdo-images.com/original/img/3Ft5kVWkBpOmKRQmIItzjpIhPu8=/0x0/pic1683747.jpg</t>
  </si>
  <si>
    <t>Joe Babbitt, Will M. Baker, Edward Bolme, Curt Crane, Mike Elliott, Jeff Quick, Mark Wootton</t>
  </si>
  <si>
    <t>https://boardgamegeek.com/boardgame/204516/878-vikings-invasions-england</t>
  </si>
  <si>
    <t>878: Vikings – Invasions of England</t>
  </si>
  <si>
    <t>https://cf.geekdo-images.com/original/img/655Rxfya1jJ70AbwPNEjfoUUO7A=/0x0/pic3327213.png</t>
  </si>
  <si>
    <t>Area Control / Area Influence, Area Movement, Campaign / Battle Card Driven, Dice Rolling, Partnerships, Variable Phase Order, Variable Player Powers</t>
  </si>
  <si>
    <t>Educational, Medieval, Wargame</t>
  </si>
  <si>
    <t>Beau Beckett, Dave Kimmel, Jeph Stahl</t>
  </si>
  <si>
    <t>https://boardgamegeek.com/boardgame/94104/omen-reign-war</t>
  </si>
  <si>
    <t>Omen: A Reign of War</t>
  </si>
  <si>
    <t>https://cf.geekdo-images.com/original/img/Br-j6Ps50zWD-Wvi6uxAE0FNSS8=/0x0/pic4093840.png</t>
  </si>
  <si>
    <t>Area Control / Area Influence, Card Drafting, Hand Management, Variable Player Powers</t>
  </si>
  <si>
    <t>Ancient, Card Game, Fantasy, Mythology</t>
  </si>
  <si>
    <t>John Clowdus</t>
  </si>
  <si>
    <t>https://boardgamegeek.com/boardgame/172220/dungeons-dragons-temple-elemental-evil-board-game</t>
  </si>
  <si>
    <t>Dungeons &amp; Dragons: Temple of Elemental Evil Board Game</t>
  </si>
  <si>
    <t>https://cf.geekdo-images.com/original/img/UfwSOY8nOTJqziL_Af_CrbMnZw4=/0x0/pic2496558.jpg</t>
  </si>
  <si>
    <t>Adventure, Exploration, Fantasy, Miniatures</t>
  </si>
  <si>
    <t>Peter Lee, Ben Petrisor</t>
  </si>
  <si>
    <t>https://boardgamegeek.com/boardgame/242/junta</t>
  </si>
  <si>
    <t>Junta</t>
  </si>
  <si>
    <t>https://cf.geekdo-images.com/original/img/EmJBPmV4WoPCvLSPZTMib3pMPI4=/0x0/pic2497596.jpg</t>
  </si>
  <si>
    <t>Area Movement, Dice Rolling, Hand Management, Simultaneous Action Selection, Trading, Variable Player Powers, Voting</t>
  </si>
  <si>
    <t>Bluffing, Humor, Mafia, Negotiation, Political, Wargame</t>
  </si>
  <si>
    <t>Eric Goldberg, Ben Grossman, Steve Marsh (I), Steven Marsh (II), Vincent Tsao, Nikola Vrtis</t>
  </si>
  <si>
    <t>https://boardgamegeek.com/boardgame/147253/ancient-world</t>
  </si>
  <si>
    <t>The Ancient World</t>
  </si>
  <si>
    <t>https://cf.geekdo-images.com/original/img/KeNcx-xNE9N7MKf6ElWVmuPys8Q=/0x0/pic1951629.jpg</t>
  </si>
  <si>
    <t>Card Drafting, Dice Rolling, Set Collection, Worker Placement</t>
  </si>
  <si>
    <t>Ancient, Civilization, Fantasy</t>
  </si>
  <si>
    <t>https://boardgamegeek.com/boardgame/701/house-divided</t>
  </si>
  <si>
    <t>A House Divided</t>
  </si>
  <si>
    <t>https://cf.geekdo-images.com/original/img/FzaOhXLr0sjQXgpm4PdPaUkYYKo=/0x0/pic1261028.jpg</t>
  </si>
  <si>
    <t>Dice Rolling, Point to Point Movement</t>
  </si>
  <si>
    <t>Frank Chadwick, Alan Emrich</t>
  </si>
  <si>
    <t>https://boardgamegeek.com/boardgame/6351/gulo-gulo</t>
  </si>
  <si>
    <t>Gulo Gulo</t>
  </si>
  <si>
    <t>https://cf.geekdo-images.com/original/img/nCj_nztd0cmK1XqDLVoDlwyjTQg=/0x0/pic185673.jpg</t>
  </si>
  <si>
    <t>Action / Dexterity, Animals, Children's Game, Humor</t>
  </si>
  <si>
    <t>Jürgen P. Grunau, Wolfgang Kramer, Hans Raggan</t>
  </si>
  <si>
    <t>https://boardgamegeek.com/boardgame/205597/jump-drive</t>
  </si>
  <si>
    <t>Jump Drive</t>
  </si>
  <si>
    <t>https://cf.geekdo-images.com/original/img/WRnLV7E5U_EcDvLOxYPKRJgPLpc=/0x0/pic3121227.jpg</t>
  </si>
  <si>
    <t>https://boardgamegeek.com/boardgame/233312/stuffed-fables</t>
  </si>
  <si>
    <t>Stuffed Fables</t>
  </si>
  <si>
    <t>https://cf.geekdo-images.com/original/img/_qm1FBu5oN7XcONKTjUR1fz7ja8=/0x0/pic3708878.jpg</t>
  </si>
  <si>
    <t>Co-operative Play, Dice Rolling, Roll / Spin and Move, Storytelling</t>
  </si>
  <si>
    <t>Adventure, Animals, Book</t>
  </si>
  <si>
    <t>https://boardgamegeek.com/boardgame/195544/tides-madness</t>
  </si>
  <si>
    <t>Tides of Madness</t>
  </si>
  <si>
    <t>https://cf.geekdo-images.com/original/img/2DoGiyO8m_Saxz5q6WQPZUR-_8s=/0x0/pic3028109.jpg</t>
  </si>
  <si>
    <t>Card Game, Horror</t>
  </si>
  <si>
    <t>https://boardgamegeek.com/boardgame/24773/underground</t>
  </si>
  <si>
    <t>On the Underground</t>
  </si>
  <si>
    <t>https://cf.geekdo-images.com/original/img/sIehxUuZrZkjLLmnOOvkO6PvsRo=/0x0/pic138178.jpg</t>
  </si>
  <si>
    <t>https://boardgamegeek.com/boardgame/19622/victory-lost</t>
  </si>
  <si>
    <t>A Victory Lost</t>
  </si>
  <si>
    <t>https://cf.geekdo-images.com/original/img/wN7qDSzYG4pzcU_Ampc_lZDpQ-8=/0x0/pic102685.jpg</t>
  </si>
  <si>
    <t>Chit-Pull System, Dice Rolling, Hex-and-Counter</t>
  </si>
  <si>
    <t>Tetsuya Nakamura</t>
  </si>
  <si>
    <t>https://boardgamegeek.com/boardgame/730/breakout-normandy</t>
  </si>
  <si>
    <t>Breakout: Normandy</t>
  </si>
  <si>
    <t>https://cf.geekdo-images.com/original/img/B5UZBD4ROeUqCyeTrDrXYUq-z8I=/0x0/pic239937.jpg</t>
  </si>
  <si>
    <t>Area-Impulse</t>
  </si>
  <si>
    <t>Don Greenwood, James Stahler</t>
  </si>
  <si>
    <t>https://boardgamegeek.com/boardgame/218333/rhino-hero-super-battle</t>
  </si>
  <si>
    <t>Rhino Hero: Super Battle</t>
  </si>
  <si>
    <t>https://cf.geekdo-images.com/original/img/MwsxjAR-8Q57m13gtX1cACTCKII=/0x0/pic3355171.jpg</t>
  </si>
  <si>
    <t>https://boardgamegeek.com/boardgame/181524/masmorra-dungeons-arcadia</t>
  </si>
  <si>
    <t>Masmorra: Dungeons of Arcadia</t>
  </si>
  <si>
    <t>https://cf.geekdo-images.com/original/img/TwiwUVt8EBLaYlU6hzapk630mz8=/0x0/pic2869709.png</t>
  </si>
  <si>
    <t>Co-operative Play, Dice Rolling, Modular Board, Take That, Variable Player Powers</t>
  </si>
  <si>
    <t>Adventure, Dice, Fantasy, Miniatures</t>
  </si>
  <si>
    <t>Daniel Alves, Patrick Matheus, Eurico Cunha Neto</t>
  </si>
  <si>
    <t>https://boardgamegeek.com/boardgame/254/empires-arms</t>
  </si>
  <si>
    <t>Empires in Arms</t>
  </si>
  <si>
    <t>https://cf.geekdo-images.com/original/img/qKfch68t-Z6YCB5th-AWlOdoGVY=/0x0/pic3651485.jpg</t>
  </si>
  <si>
    <t>Area Movement, Dice Rolling, Secret Unit Deployment, Simulation, Variable Player Powers</t>
  </si>
  <si>
    <t>Economic, Napoleonic, Negotiation, Political, Wargame</t>
  </si>
  <si>
    <t>https://boardgamegeek.com/boardgame/131366/eight-minute-empire</t>
  </si>
  <si>
    <t>Eight-Minute Empire</t>
  </si>
  <si>
    <t>https://cf.geekdo-images.com/original/img/09AXBeSpJUsL1JR7ol5PBdKEsbQ=/0x0/pic1443212.jpg</t>
  </si>
  <si>
    <t>Area Control / Area Influence, Area Movement, Card Drafting, Set Collection</t>
  </si>
  <si>
    <t>Territory Building</t>
  </si>
  <si>
    <t>https://boardgamegeek.com/boardgame/150145/skull-king</t>
  </si>
  <si>
    <t>Skull King</t>
  </si>
  <si>
    <t>https://cf.geekdo-images.com/original/img/MfAUq5lyLLxHYq3nHj4BZAJQpN0=/0x0/pic3410781.jpg</t>
  </si>
  <si>
    <t>Trick-taking</t>
  </si>
  <si>
    <t>Brent Beck, Apryl Stott</t>
  </si>
  <si>
    <t>https://boardgamegeek.com/boardgame/191300/archaeology-new-expedition</t>
  </si>
  <si>
    <t>Archaeology: The New Expedition</t>
  </si>
  <si>
    <t>https://cf.geekdo-images.com/original/img/AgknUPJ7qZzaZcGOOldhLqPqVqU=/0x0/pic2805898.png</t>
  </si>
  <si>
    <t>https://boardgamegeek.com/boardgame/37387/steel-driver</t>
  </si>
  <si>
    <t>Steel Driver</t>
  </si>
  <si>
    <t>https://cf.geekdo-images.com/original/img/jr6LF7WcjvSNVtjgqt1EUPK86Rc=/0x0/pic644894.jpg</t>
  </si>
  <si>
    <t>https://boardgamegeek.com/boardgame/131325/timeline-diversity</t>
  </si>
  <si>
    <t>Timeline: Diversity</t>
  </si>
  <si>
    <t>https://cf.geekdo-images.com/original/img/raS_NSEHY2NSuVSRKnV9qxzYtiY=/0x0/pic1724658.jpg</t>
  </si>
  <si>
    <t>https://boardgamegeek.com/boardgame/103092/helvetia</t>
  </si>
  <si>
    <t>Helvetia</t>
  </si>
  <si>
    <t>https://cf.geekdo-images.com/original/img/vqXvguL9uA0DoU0RNfheJ9vRFt0=/0x0/pic1043543.jpg</t>
  </si>
  <si>
    <t>Action Point Allowance System, Area Control / Area Influence, Worker Placement</t>
  </si>
  <si>
    <t>https://boardgamegeek.com/boardgame/148951/tiny-epic-kingdoms</t>
  </si>
  <si>
    <t>Tiny Epic Kingdoms</t>
  </si>
  <si>
    <t>https://cf.geekdo-images.com/original/img/2Dha6G7HJnSW1FPmDB53Q18Lscc=/0x0/pic2947892.jpg</t>
  </si>
  <si>
    <t>Action Point Allowance System, Area Control / Area Influence, Area Movement, Auction/Bidding, Take That, Variable Phase Order, Variable Player Powers, Worker Placement</t>
  </si>
  <si>
    <t>Bluffing, Civilization, Fantasy, Fighting, Medieval, Print &amp; Play</t>
  </si>
  <si>
    <t>https://boardgamegeek.com/boardgame/90040/pergamon</t>
  </si>
  <si>
    <t>Pergamon</t>
  </si>
  <si>
    <t>https://cf.geekdo-images.com/original/img/U5UfmCXXKgtxRZ4GRRNqWqkMDM8=/0x0/pic1822417.jpg</t>
  </si>
  <si>
    <t>Stefan Dorra, Ralf zur Linde</t>
  </si>
  <si>
    <t>https://boardgamegeek.com/boardgame/159503/captain-dead</t>
  </si>
  <si>
    <t>The Captain Is Dead</t>
  </si>
  <si>
    <t>https://cf.geekdo-images.com/original/img/wX81taxEV4CUuHNffULjeoB7n3Y=/0x0/pic3279087.jpg</t>
  </si>
  <si>
    <t>Action Point Allowance System, Area Movement, Card Drafting, Co-operative Play, Hand Management, Variable Player Powers</t>
  </si>
  <si>
    <t>Joe Price, JT Smith</t>
  </si>
  <si>
    <t>https://boardgamegeek.com/boardgame/38863/hab-gut</t>
  </si>
  <si>
    <t>Hab &amp; Gut</t>
  </si>
  <si>
    <t>https://cf.geekdo-images.com/original/img/neD8RUUAgFanmd-H8ZFXcCERoFM=/0x0/pic596750.jpg</t>
  </si>
  <si>
    <t>Hand Management, Stock Holding</t>
  </si>
  <si>
    <t>Carlo A. Rossi</t>
  </si>
  <si>
    <t>https://boardgamegeek.com/boardgame/146418/warhammer-diskwars</t>
  </si>
  <si>
    <t>Warhammer: Diskwars</t>
  </si>
  <si>
    <t>https://cf.geekdo-images.com/original/img/bj3DaEvSfeyIzpHyDV-3Pf9z1go=/0x0/pic1854825.jpg</t>
  </si>
  <si>
    <t>Campaign / Battle Card Driven, Dice Rolling, Hand Management, Player Elimination, Rock-Paper-Scissors, Variable Player Powers</t>
  </si>
  <si>
    <t>Dice, Fantasy, Wargame</t>
  </si>
  <si>
    <t>Tom Jolly, Lukas Litzsinger, Christian T. Petersen</t>
  </si>
  <si>
    <t>https://boardgamegeek.com/boardgame/21920/leonardo-da-vinci</t>
  </si>
  <si>
    <t>Leonardo da Vinci</t>
  </si>
  <si>
    <t>https://cf.geekdo-images.com/original/img/OoDCD4_SCv3HZthQPO3nBypWmtA=/0x0/pic143408.jpg</t>
  </si>
  <si>
    <t>Area Control / Area Influence, Hand Management, Worker Placement</t>
  </si>
  <si>
    <t>https://boardgamegeek.com/boardgame/172385/porta-nigra</t>
  </si>
  <si>
    <t>Porta Nigra</t>
  </si>
  <si>
    <t>https://cf.geekdo-images.com/original/img/Ir7sjTVTNgx7ltsRWdGx1BzH53Y=/0x0/pic3060256.jpg</t>
  </si>
  <si>
    <t>Ancient, City Building</t>
  </si>
  <si>
    <t>https://boardgamegeek.com/boardgame/158900/samurai-spirit</t>
  </si>
  <si>
    <t>Samurai Spirit</t>
  </si>
  <si>
    <t>https://cf.geekdo-images.com/original/img/0XJmiYm_AkOw8xJfO8jTm9TeUeQ=/0x0/pic2012135.jpg</t>
  </si>
  <si>
    <t>Co-operative Play, Partnerships, Press Your Luck, Variable Player Powers</t>
  </si>
  <si>
    <t>Animals, Fantasy, Fighting</t>
  </si>
  <si>
    <t>https://boardgamegeek.com/boardgame/198454/when-i-dream</t>
  </si>
  <si>
    <t>When I Dream</t>
  </si>
  <si>
    <t>https://cf.geekdo-images.com/original/img/8gezS6pP6rV7mhdbZd7lwj7pI0I=/0x0/pic3747128.png</t>
  </si>
  <si>
    <t>Memory, Partnerships, Role Playing, Storytelling</t>
  </si>
  <si>
    <t>Deduction, Party Game, Real-time, Word Game</t>
  </si>
  <si>
    <t>Chris Darsaklis</t>
  </si>
  <si>
    <t>https://boardgamegeek.com/boardgame/67254/warmachine-prime-mk-ii</t>
  </si>
  <si>
    <t>Warmachine Prime Mk II</t>
  </si>
  <si>
    <t>https://cf.geekdo-images.com/original/img/NjQO_nZUXSfMEl3UmUpmu9q5HVI=/0x0/pic641067.jpg</t>
  </si>
  <si>
    <t>Dice Rolling, Variable Player Powers</t>
  </si>
  <si>
    <t>Simon Berman, David Carl, Robert Hawkins, Ron Kruzie, Brian Putnam, Doug Seacat, Jason Soles, Matt Wilson</t>
  </si>
  <si>
    <t>https://boardgamegeek.com/boardgame/129459/duel-ages-ii</t>
  </si>
  <si>
    <t>Duel of Ages II</t>
  </si>
  <si>
    <t>https://cf.geekdo-images.com/original/img/OxH7ghEcGspuSExNiRmBFp2-pRw=/0x0/pic1399113.jpg</t>
  </si>
  <si>
    <t>Grid Movement, Hex-and-Counter, Modular Board, Partnerships, Variable Player Powers</t>
  </si>
  <si>
    <t>Adventure, Fantasy, Fighting, Science Fiction, Wargame</t>
  </si>
  <si>
    <t>Brett G. Murrell</t>
  </si>
  <si>
    <t>https://boardgamegeek.com/boardgame/37907/diamonds-club</t>
  </si>
  <si>
    <t>Diamonds Club</t>
  </si>
  <si>
    <t>https://cf.geekdo-images.com/original/img/KicjogBI0-k7hjsTQOWAc82DlwI=/0x0/pic490106.jpg</t>
  </si>
  <si>
    <t>https://boardgamegeek.com/boardgame/55829/axis-allies-pacific-1940</t>
  </si>
  <si>
    <t>Axis &amp; Allies Pacific 1940</t>
  </si>
  <si>
    <t>https://cf.geekdo-images.com/original/img/iaegdlPFUVDkWNQyVZvXg6ibfhY=/0x0/pic659980.jpg</t>
  </si>
  <si>
    <t>Area Control / Area Influence, Area Movement, Dice Rolling, Partnerships, Simulation</t>
  </si>
  <si>
    <t>https://boardgamegeek.com/boardgame/225694/decrypto</t>
  </si>
  <si>
    <t>Decrypto</t>
  </si>
  <si>
    <t>https://cf.geekdo-images.com/original/img/Nq39bGSnCjYDhmwNQlFdNHoSjsQ=/0x0/pic3759421.jpg</t>
  </si>
  <si>
    <t>Thomas Dagenais-Lespérance</t>
  </si>
  <si>
    <t>https://boardgamegeek.com/boardgame/152765/thunderstone-advance-worlds-collide</t>
  </si>
  <si>
    <t>Thunderstone Advance: Worlds Collide</t>
  </si>
  <si>
    <t>https://cf.geekdo-images.com/original/img/--QylT59b0WGvtc0lBlED38zkng=/0x0/pic1888624.jpg</t>
  </si>
  <si>
    <t>https://boardgamegeek.com/boardgame/111417/great-heartland-hauling-co</t>
  </si>
  <si>
    <t>The Great Heartland Hauling Co.</t>
  </si>
  <si>
    <t>https://cf.geekdo-images.com/original/img/puaNrHMczXzC_jrjghuNL6kIuUM=/0x0/pic1350080.jpg</t>
  </si>
  <si>
    <t>Hand Management, Modular Board, Pick-up and Deliver</t>
  </si>
  <si>
    <t>Jason Kotarski</t>
  </si>
  <si>
    <t>https://boardgamegeek.com/boardgame/5206/ogre</t>
  </si>
  <si>
    <t>Ogre</t>
  </si>
  <si>
    <t>https://cf.geekdo-images.com/original/img/gu_TbxiprIjz8g_Gq9GO7pNX6b0=/0x0/pic3229789.jpg</t>
  </si>
  <si>
    <t>Dice Rolling, Hex-and-Counter, Variable Player Powers</t>
  </si>
  <si>
    <t>Fighting, Science Fiction, Wargame</t>
  </si>
  <si>
    <t>Steve Jackson (I)</t>
  </si>
  <si>
    <t>https://boardgamegeek.com/boardgame/199/manhattan</t>
  </si>
  <si>
    <t>Manhattan</t>
  </si>
  <si>
    <t>https://cf.geekdo-images.com/original/img/8OQ5Kp1PVZhGPfxY0ZBDN0OHnBM=/0x0/pic3573055.png</t>
  </si>
  <si>
    <t>https://boardgamegeek.com/boardgame/168998/marvel-dice-masters-age-ultron</t>
  </si>
  <si>
    <t>Marvel Dice Masters: Age of Ultron</t>
  </si>
  <si>
    <t>https://cf.geekdo-images.com/original/img/oHzRvwAyKKQbQeB2P7e1D2bi7Nk=/0x0/pic2410564.jpg</t>
  </si>
  <si>
    <t>https://boardgamegeek.com/boardgame/107255/evo-second-edition</t>
  </si>
  <si>
    <t>Evo (second edition)</t>
  </si>
  <si>
    <t>https://cf.geekdo-images.com/original/img/GJOwYoEUTGheWiwilTLWE64E_iw=/0x0/pic1042089.jpg</t>
  </si>
  <si>
    <t>Area Movement, Auction/Bidding, Variable Player Powers</t>
  </si>
  <si>
    <t>Prehistoric, Science Fiction</t>
  </si>
  <si>
    <t>https://boardgamegeek.com/boardgame/192860/oceanos</t>
  </si>
  <si>
    <t>Oceanos</t>
  </si>
  <si>
    <t>https://cf.geekdo-images.com/original/img/W4lgKxJ2D_jBvjTN7U6ZtL8fWRM=/0x0/pic3014888.jpg</t>
  </si>
  <si>
    <t>Card Drafting, Set Collection, Simultaneous Action Selection</t>
  </si>
  <si>
    <t>Animals, Exploration, Nautical</t>
  </si>
  <si>
    <t>https://boardgamegeek.com/boardgame/157096/historia</t>
  </si>
  <si>
    <t>Historia</t>
  </si>
  <si>
    <t>https://cf.geekdo-images.com/original/img/coIVlP5jHBpVdLR3SRk3Q3P5t-E=/0x0/pic2286978.jpg</t>
  </si>
  <si>
    <t>Marco Pranzo</t>
  </si>
  <si>
    <t>https://boardgamegeek.com/boardgame/167513/barony</t>
  </si>
  <si>
    <t>Barony</t>
  </si>
  <si>
    <t>https://cf.geekdo-images.com/original/img/V3M-lTZ1zEH20E37BPWMuKA4ZDI=/0x0/pic2414579.jpg</t>
  </si>
  <si>
    <t>https://boardgamegeek.com/boardgame/138233/ascension-rise-vigil</t>
  </si>
  <si>
    <t>Ascension: Rise of Vigil</t>
  </si>
  <si>
    <t>https://cf.geekdo-images.com/original/img/0F8oRWZZcf1yw64egZkR1mRqPM4=/0x0/pic1937190.jpg</t>
  </si>
  <si>
    <t>Justin Gary</t>
  </si>
  <si>
    <t>https://boardgamegeek.com/boardgame/122842/exodus-proxima-centauri</t>
  </si>
  <si>
    <t>Exodus: Proxima Centauri</t>
  </si>
  <si>
    <t>https://cf.geekdo-images.com/original/img/4xa5_2P2t-q8h0e2ULzrB8w4sEI=/0x0/pic1744472.png</t>
  </si>
  <si>
    <t>Area Control / Area Influence, Area Movement, Auction/Bidding, Dice Rolling, Hex-and-Counter, Modular Board, Simultaneous Action Selection, Take That, Trading, Voting</t>
  </si>
  <si>
    <t>Agnieszka Kopera, Andrei Novac</t>
  </si>
  <si>
    <t>https://boardgamegeek.com/boardgame/31497/oregon</t>
  </si>
  <si>
    <t>Oregon</t>
  </si>
  <si>
    <t>https://cf.geekdo-images.com/original/img/n286gVdG96L89-cFa_pVaUl7Kg4=/0x0/pic1450927.jpg</t>
  </si>
  <si>
    <t>https://boardgamegeek.com/boardgame/144529/theseus-dark-orbit</t>
  </si>
  <si>
    <t>Theseus: The Dark Orbit</t>
  </si>
  <si>
    <t>https://cf.geekdo-images.com/original/img/thaRPNt93HZXx1O8pus2sCo_Dgk=/0x0/pic1796366.jpg</t>
  </si>
  <si>
    <t>Partnerships, Point to Point Movement, Variable Player Powers</t>
  </si>
  <si>
    <t>https://boardgamegeek.com/boardgame/70/big-city</t>
  </si>
  <si>
    <t>Big City</t>
  </si>
  <si>
    <t>https://cf.geekdo-images.com/original/img/Vvk_hiBdVGLQAhE3EJecqMm-deg=/0x0/pic1043072.jpg</t>
  </si>
  <si>
    <t>Hand Management, Modular Board, Tile Placement</t>
  </si>
  <si>
    <t>https://boardgamegeek.com/boardgame/201/rose-king</t>
  </si>
  <si>
    <t>The Rose King</t>
  </si>
  <si>
    <t>https://cf.geekdo-images.com/original/img/MJ0kCgXQBBTt7DmAa-VAmRn_Y4w=/0x0/pic2855891.jpg</t>
  </si>
  <si>
    <t>Area Control / Area Influence, Card Drafting, Grid Movement, Hand Management</t>
  </si>
  <si>
    <t>https://boardgamegeek.com/boardgame/168609/artifacts-inc</t>
  </si>
  <si>
    <t>Artifacts, Inc.</t>
  </si>
  <si>
    <t>https://cf.geekdo-images.com/original/img/FtOWH4Q1BWy-08CIGmdQOsAGSJM=/0x0/pic2310957.jpg</t>
  </si>
  <si>
    <t>Action Point Allowance System, Area Control / Area Influence, Card Drafting, Dice Rolling, Set Collection</t>
  </si>
  <si>
    <t>Adventure, Card Game, Economic, Exploration</t>
  </si>
  <si>
    <t>https://boardgamegeek.com/boardgame/624/quoridor</t>
  </si>
  <si>
    <t>Quoridor</t>
  </si>
  <si>
    <t>https://cf.geekdo-images.com/original/img/T8PwrJu6SrjMPtFtvviY8YwUMrI=/0x0/pic3488232.jpg</t>
  </si>
  <si>
    <t>Abstract Strategy, Maze</t>
  </si>
  <si>
    <t>Mirko Marchesi</t>
  </si>
  <si>
    <t>https://boardgamegeek.com/boardgame/87890/pret-porter</t>
  </si>
  <si>
    <t>Prêt-à-Porter</t>
  </si>
  <si>
    <t>https://cf.geekdo-images.com/original/img/dnkNtyC9ZjvzoOv8Ustl4hU6ofA=/0x0/pic1055299.jpg</t>
  </si>
  <si>
    <t>Card Drafting, Set Collection, Worker Placement</t>
  </si>
  <si>
    <t>Piotr Haraszczak, Ignacy Trzewiczek</t>
  </si>
  <si>
    <t>https://boardgamegeek.com/boardgame/193214/meeple-circus</t>
  </si>
  <si>
    <t>Meeple Circus</t>
  </si>
  <si>
    <t>https://cf.geekdo-images.com/original/img/6WfjxxwWHAhFe58Tu6vcgSuJz1Q=/0x0/pic3895016.jpg</t>
  </si>
  <si>
    <t>Pattern Building, Press Your Luck</t>
  </si>
  <si>
    <t>Action / Dexterity, Animals</t>
  </si>
  <si>
    <t>Cédric Millet</t>
  </si>
  <si>
    <t>https://boardgamegeek.com/boardgame/116/guillotine</t>
  </si>
  <si>
    <t>Guillotine</t>
  </si>
  <si>
    <t>https://cf.geekdo-images.com/original/img/kRxzkuN_djr8NjnrklqpEYTDzFM=/0x0/pic143139.jpg</t>
  </si>
  <si>
    <t>Hand Management, Take That</t>
  </si>
  <si>
    <t>Card Game, Humor, Napoleonic</t>
  </si>
  <si>
    <t>https://boardgamegeek.com/boardgame/38765/ground-floor</t>
  </si>
  <si>
    <t>Ground Floor</t>
  </si>
  <si>
    <t>https://cf.geekdo-images.com/original/img/gEupAeB_ldwJcY_Z59RpPSvVUuQ=/0x0/pic1560952.jpg</t>
  </si>
  <si>
    <t>City Building, Economic, Industry / Manufacturing</t>
  </si>
  <si>
    <t>https://boardgamegeek.com/boardgame/3565/mordheim-city-damned</t>
  </si>
  <si>
    <t>Mordheim: City of the Damned</t>
  </si>
  <si>
    <t>https://cf.geekdo-images.com/original/img/SgrJgc-wxGZjKTlQkY6mLFriN-4=/0x0/pic1527462.jpg</t>
  </si>
  <si>
    <t>Dice Rolling, Modular Board, Role Playing, Variable Player Powers</t>
  </si>
  <si>
    <t>Exploration, Fantasy, Fighting, Horror, Miniatures</t>
  </si>
  <si>
    <t>Alessio Cavatore, Tuomas Pirinen, Rick Priestley</t>
  </si>
  <si>
    <t>https://boardgamegeek.com/boardgame/34887/revolution</t>
  </si>
  <si>
    <t>Revolution!</t>
  </si>
  <si>
    <t>https://cf.geekdo-images.com/original/img/t5KqggMzyUbBSAPCXYumsH45SlY=/0x0/pic470283.jpg</t>
  </si>
  <si>
    <t>Area Control / Area Influence, Auction/Bidding, Simultaneous Action Selection</t>
  </si>
  <si>
    <t>Bluffing, Deduction, Political</t>
  </si>
  <si>
    <t>https://boardgamegeek.com/boardgame/178054/study-emerald-second-edition</t>
  </si>
  <si>
    <t>A Study in Emerald (second edition)</t>
  </si>
  <si>
    <t>https://cf.geekdo-images.com/original/img/1EPq_QCbTYJQZE9qcgtqR1yqU0Y=/0x0/pic2528014.jpg</t>
  </si>
  <si>
    <t>Area Control / Area Influence, Auction/Bidding, Card Drafting, Deck / Pool Building, Hand Management, Partnerships, Point to Point Movement</t>
  </si>
  <si>
    <t>Horror, Murder/Mystery, Novel-based, Political, Spies/Secret Agents, Zombies</t>
  </si>
  <si>
    <t>https://boardgamegeek.com/boardgame/221318/whistle-stop</t>
  </si>
  <si>
    <t>Whistle Stop</t>
  </si>
  <si>
    <t>https://cf.geekdo-images.com/original/img/8PxBigGHd_JmYO8QAM3GuKelBIk=/0x0/pic3472683.jpg</t>
  </si>
  <si>
    <t>Action Point Allowance System, Pick-up and Deliver, Set Collection, Tile Placement</t>
  </si>
  <si>
    <t>American West, Trains</t>
  </si>
  <si>
    <t>Scott Caputo</t>
  </si>
  <si>
    <t>https://boardgamegeek.com/boardgame/216734/dice-throne-season-one</t>
  </si>
  <si>
    <t>Dice Throne: Season One</t>
  </si>
  <si>
    <t>https://cf.geekdo-images.com/original/img/F9dqwWarGMc1nXIBqxs3FlipqTM=/0x0/pic3962955.jpg</t>
  </si>
  <si>
    <t>Nate Chatellier, Manny Trembley</t>
  </si>
  <si>
    <t>https://boardgamegeek.com/boardgame/163642/chimera-station</t>
  </si>
  <si>
    <t>Chimera Station</t>
  </si>
  <si>
    <t>https://cf.geekdo-images.com/original/img/RVqxEyqkz7_4uJWvKI7mR_N0BAY=/0x0/pic3160959.jpg</t>
  </si>
  <si>
    <t>Tile Placement, Variable Player Powers, Worker Placement</t>
  </si>
  <si>
    <t>Mark Major</t>
  </si>
  <si>
    <t>https://boardgamegeek.com/boardgame/18745/sun-tzu</t>
  </si>
  <si>
    <t>Sun Tzu</t>
  </si>
  <si>
    <t>https://cf.geekdo-images.com/original/img/l9MJ3-928ANMNNiAzELOC68GAts=/0x0/pic2210749.jpg</t>
  </si>
  <si>
    <t>Area Control / Area Influence, Area Movement, Simultaneous Action Selection</t>
  </si>
  <si>
    <t>Al Newman</t>
  </si>
  <si>
    <t>https://boardgamegeek.com/boardgame/29937/konig-von-siam</t>
  </si>
  <si>
    <t>König von Siam</t>
  </si>
  <si>
    <t>https://cf.geekdo-images.com/original/img/nGaQO4BgVge2EiX12o-QrBYzekU=/0x0/pic261132.jpg</t>
  </si>
  <si>
    <t>Area Control / Area Influence, Hand Management, Partnerships</t>
  </si>
  <si>
    <t>https://boardgamegeek.com/boardgame/194626/happy-salmon</t>
  </si>
  <si>
    <t>Happy Salmon</t>
  </si>
  <si>
    <t>https://cf.geekdo-images.com/original/img/3tGsZH7ZvxEXyc0IYY_gWwERsS8=/0x0/pic2913980.png</t>
  </si>
  <si>
    <t>Simultaneous Action Selection</t>
  </si>
  <si>
    <t>Animals, Children's Game, Party Game, Real-time</t>
  </si>
  <si>
    <t>Ken Gruhl, Quentin Weir</t>
  </si>
  <si>
    <t>https://boardgamegeek.com/boardgame/35435/nefertiti</t>
  </si>
  <si>
    <t>Nefertiti</t>
  </si>
  <si>
    <t>https://cf.geekdo-images.com/original/img/2SZIozONu9LpJMKTPHHatxcWqA4=/0x0/pic1182301.jpg</t>
  </si>
  <si>
    <t>Jacques Bariot, Thomas Cauët, Guillaume Montiage</t>
  </si>
  <si>
    <t>https://boardgamegeek.com/boardgame/143185/smash-obligatory-cthulhu-set</t>
  </si>
  <si>
    <t>Smash Up: The Obligatory Cthulhu Set</t>
  </si>
  <si>
    <t>https://cf.geekdo-images.com/original/img/sl3r18Tax81zT4osth1tGcCXnHM=/0x0/pic1673124.jpg</t>
  </si>
  <si>
    <t>Card Game, Fantasy, Horror, Humor, Mythology</t>
  </si>
  <si>
    <t>https://boardgamegeek.com/boardgame/2393/xiangqi</t>
  </si>
  <si>
    <t>Xiangqi</t>
  </si>
  <si>
    <t>https://cf.geekdo-images.com/original/img/_TpCS7KaSbtMurZg-K_-N4s72YE=/0x0/pic182374.jpg</t>
  </si>
  <si>
    <t>https://boardgamegeek.com/boardgame/164949/time-crisis</t>
  </si>
  <si>
    <t>Time of Crisis</t>
  </si>
  <si>
    <t>https://cf.geekdo-images.com/original/img/mAlzwbvq5hrkGukGhpAgPC2EIwY=/0x0/pic3372197.jpg</t>
  </si>
  <si>
    <t>Action Point Allowance System, Area Movement, Campaign / Battle Card Driven, Card Drafting, Deck / Pool Building, Dice Rolling, Hand Management</t>
  </si>
  <si>
    <t>Wray Ferrell, Brad Johnson (I)</t>
  </si>
  <si>
    <t>https://boardgamegeek.com/boardgame/3228/pueblo</t>
  </si>
  <si>
    <t>Pueblo</t>
  </si>
  <si>
    <t>https://cf.geekdo-images.com/original/img/wvTspmyrLh6rEpDc1QDfiKnPRUI=/0x0/pic55922.jpg</t>
  </si>
  <si>
    <t>Area Enclosure, Tile Placement</t>
  </si>
  <si>
    <t>https://boardgamegeek.com/boardgame/104955/antike-duellum</t>
  </si>
  <si>
    <t>Antike Duellum</t>
  </si>
  <si>
    <t>https://cf.geekdo-images.com/original/img/6IqdOMpmgKH9foeIWXbcxuNrZtQ=/0x0/pic1282841.jpg</t>
  </si>
  <si>
    <t>Area Control / Area Influence, Area Movement, Hand Management</t>
  </si>
  <si>
    <t>https://boardgamegeek.com/boardgame/37358/founding-fathers</t>
  </si>
  <si>
    <t>Founding Fathers</t>
  </si>
  <si>
    <t>https://cf.geekdo-images.com/original/img/UsTEGG9L2Fr6mjlDQ-AJkQSuMWo=/0x0/pic600733.jpg</t>
  </si>
  <si>
    <t>Area Control / Area Influence, Campaign / Battle Card Driven, Card Drafting, Hand Management, Set Collection, Simulation, Voting</t>
  </si>
  <si>
    <t>https://boardgamegeek.com/boardgame/14254/pitchcar-mini</t>
  </si>
  <si>
    <t>PitchCar Mini</t>
  </si>
  <si>
    <t>https://cf.geekdo-images.com/original/img/DdUHwQcm79kaUVvzIxH9wM2CY1g=/0x0/pic58034.jpg</t>
  </si>
  <si>
    <t>Action / Dexterity, Racing</t>
  </si>
  <si>
    <t>https://boardgamegeek.com/boardgame/39339/android</t>
  </si>
  <si>
    <t>Android</t>
  </si>
  <si>
    <t>https://cf.geekdo-images.com/original/img/HFF0ANdy7FCHkMmfbsp5oWAvhd0=/0x0/pic400196.jpg</t>
  </si>
  <si>
    <t>Action Point Allowance System, Hand Management, Take That, Variable Player Powers</t>
  </si>
  <si>
    <t>Murder/Mystery, Science Fiction</t>
  </si>
  <si>
    <t>Daniel Clark (I), Kevin Wilson</t>
  </si>
  <si>
    <t>https://boardgamegeek.com/boardgame/3955/bang</t>
  </si>
  <si>
    <t>BANG!</t>
  </si>
  <si>
    <t>https://cf.geekdo-images.com/original/img/ZgLAhswnvphPH_FplkciAQ-J9ic=/0x0/pic1170986.jpg</t>
  </si>
  <si>
    <t>Hand Management, Partnerships, Player Elimination, Take That, Variable Player Powers</t>
  </si>
  <si>
    <t>American West, Bluffing, Card Game, Deduction, Fighting</t>
  </si>
  <si>
    <t>Emiliano Sciarra</t>
  </si>
  <si>
    <t>https://boardgamegeek.com/boardgame/1829/risk-2210-d</t>
  </si>
  <si>
    <t>Risk 2210 A.D.</t>
  </si>
  <si>
    <t>https://cf.geekdo-images.com/original/img/WyQuRpKLjr-5yjAwXsKhf-kL5Ko=/0x0/pic326796.jpg</t>
  </si>
  <si>
    <t>https://boardgamegeek.com/boardgame/195571/legendary-encounters-firefly-deck-building-game</t>
  </si>
  <si>
    <t>Legendary Encounters: A Firefly Deck Building Game</t>
  </si>
  <si>
    <t>https://cf.geekdo-images.com/original/img/_u_xOzP2hDappGRAOKWNZMKk6lo=/0x0/pic2996731.jpg</t>
  </si>
  <si>
    <t>https://boardgamegeek.com/boardgame/196202/rum-bones-second-tide</t>
  </si>
  <si>
    <t>Rum &amp; Bones: Second Tide</t>
  </si>
  <si>
    <t>https://cf.geekdo-images.com/original/img/Txg-kccxogBq7UxKHcKH82RvIbY=/0x0/pic2945727.jpg</t>
  </si>
  <si>
    <t>Action / Movement Programming, Action Point Allowance System, Dice Rolling, Grid Movement, Modular Board, Variable Phase Order, Variable Player Powers</t>
  </si>
  <si>
    <t>Dice, Fantasy, Humor, Miniatures, Nautical, Pirates, Zombies</t>
  </si>
  <si>
    <t>Michael Shinall</t>
  </si>
  <si>
    <t>https://boardgamegeek.com/boardgame/125752/race-formula-90</t>
  </si>
  <si>
    <t>Race! Formula 90</t>
  </si>
  <si>
    <t>https://cf.geekdo-images.com/original/img/tpY67HhAAfqOI8DIjUnJ3YPlrH8=/0x0/pic1328833.jpg</t>
  </si>
  <si>
    <t>Card Drafting, Hand Management, Simulation</t>
  </si>
  <si>
    <t>Alessandro Lala</t>
  </si>
  <si>
    <t>https://boardgamegeek.com/boardgame/113636/edo</t>
  </si>
  <si>
    <t>Edo</t>
  </si>
  <si>
    <t>https://cf.geekdo-images.com/original/img/6z8oiuUyN3KlRA3NQfGjR0mAhPs=/0x0/pic1201149.jpg</t>
  </si>
  <si>
    <t>Action / Movement Programming, Hand Management, Point to Point Movement, Simultaneous Action Selection</t>
  </si>
  <si>
    <t>Louis Malz, Stefan Malz</t>
  </si>
  <si>
    <t>https://boardgamegeek.com/boardgame/2987/pirates-cove</t>
  </si>
  <si>
    <t>Pirate's Cove</t>
  </si>
  <si>
    <t>https://cf.geekdo-images.com/original/img/QMUBPs550zk55qOmZyCoAb7rK6o=/0x0/pic162248.jpg</t>
  </si>
  <si>
    <t>Dice Rolling, Hand Management, Pick-up and Deliver, Simultaneous Action Selection</t>
  </si>
  <si>
    <t>Adventure, Fighting, Nautical, Pirates</t>
  </si>
  <si>
    <t>Paul Randles, Daniel Stahl</t>
  </si>
  <si>
    <t>https://boardgamegeek.com/boardgame/116954/indigo</t>
  </si>
  <si>
    <t>Indigo</t>
  </si>
  <si>
    <t>https://cf.geekdo-images.com/original/img/3DTOL-IG275m-Fhm6Iy3dfvMdag=/0x0/pic1195319.jpg</t>
  </si>
  <si>
    <t>Point to Point Movement, Route/Network Building, Tile Placement</t>
  </si>
  <si>
    <t>https://boardgamegeek.com/boardgame/204/stephensons-rocket</t>
  </si>
  <si>
    <t>Stephenson's Rocket</t>
  </si>
  <si>
    <t>https://cf.geekdo-images.com/original/img/Ipo48WIpCPRmTIbMLErDaYCukII=/0x0/pic3683645.jpg</t>
  </si>
  <si>
    <t>Area Control / Area Influence, Grid Movement, Route/Network Building, Set Collection, Stock Holding, Tile Placement</t>
  </si>
  <si>
    <t>https://boardgamegeek.com/boardgame/1662/napoleon-waterloo-campaign-1815</t>
  </si>
  <si>
    <t>Napoleon: The Waterloo Campaign, 1815</t>
  </si>
  <si>
    <t>https://cf.geekdo-images.com/original/img/XAY0R72p58IwBs9rEnT8qfaSONM=/0x0/pic1728935.jpg</t>
  </si>
  <si>
    <t>Dice Rolling, Point to Point Movement, Secret Unit Deployment, Simulation</t>
  </si>
  <si>
    <t>Tom Dalgliesh, Ron Gibson, Lance Gutteridge</t>
  </si>
  <si>
    <t>https://boardgamegeek.com/boardgame/230085/agra</t>
  </si>
  <si>
    <t>Agra</t>
  </si>
  <si>
    <t>https://cf.geekdo-images.com/original/img/SKGMjesCBZc-o_My_RPRbeNbtM0=/0x0/pic3621105.jpg</t>
  </si>
  <si>
    <t>Area Control / Area Influence, Trading, Worker Placement</t>
  </si>
  <si>
    <t>Industry / Manufacturing</t>
  </si>
  <si>
    <t>Michael Keller (II)</t>
  </si>
  <si>
    <t>https://boardgamegeek.com/boardgame/91984/quebec</t>
  </si>
  <si>
    <t>Québec</t>
  </si>
  <si>
    <t>https://cf.geekdo-images.com/original/img/JySOla0fcV2qdd1BmHH9aGDLbWI=/0x0/pic1077693.jpg</t>
  </si>
  <si>
    <t>Area Control / Area Influence, Modular Board, Worker Placement</t>
  </si>
  <si>
    <t>Philippe Beaudoin, Pierre Poissant-Marquis</t>
  </si>
  <si>
    <t>https://boardgamegeek.com/boardgame/224710/zombicide-green-horde</t>
  </si>
  <si>
    <t>Zombicide: Green Horde</t>
  </si>
  <si>
    <t>https://cf.geekdo-images.com/original/img/jenXGKytH3iWJTQuwj72CGINaT0=/0x0/pic3564805.jpg</t>
  </si>
  <si>
    <t>Fantasy, Miniatures, Zombies</t>
  </si>
  <si>
    <t>https://boardgamegeek.com/boardgame/33451/red-dragon-inn-2</t>
  </si>
  <si>
    <t>The Red Dragon Inn 2</t>
  </si>
  <si>
    <t>https://cf.geekdo-images.com/original/img/YIlHE5RYAYPWxv4UrdEvutQynnE=/0x0/pic560218.jpg</t>
  </si>
  <si>
    <t>Betting/Wagering, Hand Management, Player Elimination, Variable Player Powers</t>
  </si>
  <si>
    <t>Card Game, Fantasy, Humor, Medieval, Party Game</t>
  </si>
  <si>
    <t>Cliff Bohm, Geoff Bottone, Colleen Skadl</t>
  </si>
  <si>
    <t>https://boardgamegeek.com/boardgame/1887/legend-five-rings</t>
  </si>
  <si>
    <t>Legend of the Five Rings</t>
  </si>
  <si>
    <t>https://cf.geekdo-images.com/original/img/__KtDqh6iA2cRWFtC2S_04_swlQ=/0x0/pic151045.jpg</t>
  </si>
  <si>
    <t>Card Drafting, Player Elimination, Set Collection</t>
  </si>
  <si>
    <t>Card Game, Collectible Components, Fantasy, Fighting, Medieval</t>
  </si>
  <si>
    <t>Jeff Alexander, Brent Keith, Bryan Reese, David Seay, David Williams (I), Mark Wootton, John Zinser</t>
  </si>
  <si>
    <t>https://boardgamegeek.com/boardgame/212402/grimm-forest</t>
  </si>
  <si>
    <t>The Grimm Forest</t>
  </si>
  <si>
    <t>https://cf.geekdo-images.com/original/img/BJfJgw81r1ztbpzKZZn6v3R9NZk=/0x0/pic3388680.jpg</t>
  </si>
  <si>
    <t>Set Collection, Simultaneous Action Selection, Take That</t>
  </si>
  <si>
    <t>Tim Eisner</t>
  </si>
  <si>
    <t>https://boardgamegeek.com/boardgame/36522/2-de-mayo</t>
  </si>
  <si>
    <t>2 de Mayo</t>
  </si>
  <si>
    <t>https://cf.geekdo-images.com/original/img/i2pvyx1fXkCD8CaHF0PQbTic0dM=/0x0/pic335314.jpg</t>
  </si>
  <si>
    <t>Area Movement, Hand Management, Paper-and-Pencil, Simulation, Simultaneous Action Selection</t>
  </si>
  <si>
    <t>Daniel Val</t>
  </si>
  <si>
    <t>https://boardgamegeek.com/boardgame/171726/project-elite</t>
  </si>
  <si>
    <t>Project: ELITE</t>
  </si>
  <si>
    <t>https://cf.geekdo-images.com/original/img/vaTxcNUD5lkuf24HfAiFju6MVSE=/0x0/pic2853683.jpg</t>
  </si>
  <si>
    <t>Co-operative Play, Dice Rolling, Grid Movement, Variable Player Powers</t>
  </si>
  <si>
    <t>Fighting, Miniatures, Real-time, Science Fiction</t>
  </si>
  <si>
    <t>Konstantinos Kokkinis, Sotirios Tsantilas</t>
  </si>
  <si>
    <t>https://boardgamegeek.com/boardgame/136280/la-boca</t>
  </si>
  <si>
    <t>La Boca</t>
  </si>
  <si>
    <t>https://cf.geekdo-images.com/original/img/7vzlnKPH0Q0ZrWg6WGeh5jfitfM=/0x0/pic1537847.jpg</t>
  </si>
  <si>
    <t>Partnerships, Pattern Building</t>
  </si>
  <si>
    <t>Abstract Strategy, Real-time</t>
  </si>
  <si>
    <t>https://boardgamegeek.com/boardgame/8129/sluff</t>
  </si>
  <si>
    <t>Sluff Off!</t>
  </si>
  <si>
    <t>https://cf.geekdo-images.com/original/img/3AS542mCSniG-uqz3AX3OPaIDkg=/0x0/pic3077195.jpg</t>
  </si>
  <si>
    <t>https://boardgamegeek.com/boardgame/73/show-manager</t>
  </si>
  <si>
    <t>Show Manager</t>
  </si>
  <si>
    <t>https://cf.geekdo-images.com/original/img/4wIfrIxQ3Ne_I47tX9uss0nW0Z0=/0x0/pic3717385.png</t>
  </si>
  <si>
    <t>https://boardgamegeek.com/boardgame/38386/castle-all-seasons</t>
  </si>
  <si>
    <t>A Castle for All Seasons</t>
  </si>
  <si>
    <t>https://cf.geekdo-images.com/original/img/-uJ2RSGzfV9Q89dWLIvqYaz0DZU=/0x0/pic400762.jpg</t>
  </si>
  <si>
    <t>Simultaneous Action Selection, Variable Phase Order, Worker Placement</t>
  </si>
  <si>
    <t>https://boardgamegeek.com/boardgame/226501/dragonfire</t>
  </si>
  <si>
    <t>Dragonfire</t>
  </si>
  <si>
    <t>https://cf.geekdo-images.com/original/img/eZQYgbhBTxSg5h8EdBJuUkNe3PQ=/0x0/pic4022104.jpg</t>
  </si>
  <si>
    <t>Card Drafting, Co-operative Play, Deck / Pool Building, Hand Management, Variable Player Powers</t>
  </si>
  <si>
    <t>Randall N. Bills, Dylan Birtolo, Loren Coleman, Talon Coleman, Mike Elliott, Rob Heinsoo, Jim Lin, Gregory Marques, Sean McCarthy, Jay Schneider, Rob Watkins</t>
  </si>
  <si>
    <t>https://boardgamegeek.com/boardgame/175307/adventure-time-love-letter</t>
  </si>
  <si>
    <t>Adventure Time Love Letter</t>
  </si>
  <si>
    <t>https://cf.geekdo-images.com/original/img/wLFuVgW08vfI-7ggAaqLVtHkaMQ=/0x0/pic2491956.jpg</t>
  </si>
  <si>
    <t>https://boardgamegeek.com/boardgame/155255/pax-pamir</t>
  </si>
  <si>
    <t>Pax Pamir</t>
  </si>
  <si>
    <t>https://cf.geekdo-images.com/original/img/JSPpWuDjPgHAzH9Dwmn9oJqkNEQ=/0x0/pic2500108.jpg</t>
  </si>
  <si>
    <t>Area Control / Area Influence, Area Movement, Hand Management, Simulation</t>
  </si>
  <si>
    <t>Card Game, Economic, Negotiation, Political, Spies/Secret Agents</t>
  </si>
  <si>
    <t>Phil Eklund, Cole Wehrle</t>
  </si>
  <si>
    <t>https://boardgamegeek.com/boardgame/223855/sentient</t>
  </si>
  <si>
    <t>Sentient</t>
  </si>
  <si>
    <t>https://cf.geekdo-images.com/original/img/Q5MlI35_jt2slYjPwwek62B-teU=/0x0/pic3496086.jpg</t>
  </si>
  <si>
    <t>Area Control / Area Influence, Card Drafting, Dice Rolling, Set Collection</t>
  </si>
  <si>
    <t>Industry / Manufacturing, Science Fiction</t>
  </si>
  <si>
    <t>https://boardgamegeek.com/boardgame/219215/werewords</t>
  </si>
  <si>
    <t>Werewords</t>
  </si>
  <si>
    <t>https://cf.geekdo-images.com/original/img/MfJc0cs_nDJGEGRlKQrOIpBEG0E=/0x0/pic3414862.jpg</t>
  </si>
  <si>
    <t>Variable Player Powers, Voting</t>
  </si>
  <si>
    <t>https://boardgamegeek.com/boardgame/56931/arena-roma-ii</t>
  </si>
  <si>
    <t>Arena: Roma II</t>
  </si>
  <si>
    <t>https://cf.geekdo-images.com/original/img/QpS2T7QpOwskpM0VilMp1Ej_Kf4=/0x0/pic578807.jpg</t>
  </si>
  <si>
    <t>https://boardgamegeek.com/boardgame/986/babel</t>
  </si>
  <si>
    <t>Babel</t>
  </si>
  <si>
    <t>https://cf.geekdo-images.com/original/img/mdQHCnny9cjT67r5El7FwpvEJA0=/0x0/pic1629288.jpg</t>
  </si>
  <si>
    <t>Ancient, Card Game, City Building</t>
  </si>
  <si>
    <t>Hagen Dorgathen, Uwe Rosenberg</t>
  </si>
  <si>
    <t>https://boardgamegeek.com/boardgame/119/kingdoms</t>
  </si>
  <si>
    <t>Kingdoms</t>
  </si>
  <si>
    <t>https://cf.geekdo-images.com/original/img/z9kT28maWK3nob4ssoSlNdu_N_c=/0x0/pic1097403.png</t>
  </si>
  <si>
    <t>Abstract Strategy, Fantasy, Medieval</t>
  </si>
  <si>
    <t>https://boardgamegeek.com/boardgame/10093/axis-allies</t>
  </si>
  <si>
    <t>Axis &amp; Allies</t>
  </si>
  <si>
    <t>https://cf.geekdo-images.com/original/img/Il-UUxaVVKlFr_IB3t4uUI9Yjls=/0x0/pic42246.jpg</t>
  </si>
  <si>
    <t>Area Movement, Dice Rolling, Partnerships</t>
  </si>
  <si>
    <t>Economic, Wargame, World War II</t>
  </si>
  <si>
    <t>Larry Harris, Jr., Mike Selinker</t>
  </si>
  <si>
    <t>https://boardgamegeek.com/boardgame/166857/antike-ii</t>
  </si>
  <si>
    <t>Antike II</t>
  </si>
  <si>
    <t>https://cf.geekdo-images.com/original/img/QelXJpKCpT2uf3O3ngv3DJoQEck=/0x0/pic2252678.jpg</t>
  </si>
  <si>
    <t>https://boardgamegeek.com/boardgame/84/rommel-desert</t>
  </si>
  <si>
    <t>Rommel in the Desert</t>
  </si>
  <si>
    <t>https://cf.geekdo-images.com/original/img/i_T0XfB3tIYILGRUmqxVPbOJwjQ=/0x0/pic239376.jpg</t>
  </si>
  <si>
    <t>Dice Rolling, Secret Unit Deployment</t>
  </si>
  <si>
    <t>https://boardgamegeek.com/boardgame/21954/perikles</t>
  </si>
  <si>
    <t>Perikles</t>
  </si>
  <si>
    <t>https://cf.geekdo-images.com/original/img/SovF095LGIcsD4DwsJL5nFlQS4E=/0x0/pic138479.jpg</t>
  </si>
  <si>
    <t>Area Control / Area Influence, Card Drafting, Dice Rolling, Secret Unit Deployment</t>
  </si>
  <si>
    <t>Ancient, Fighting, Political</t>
  </si>
  <si>
    <t>https://boardgamegeek.com/boardgame/216091/unlock-formula</t>
  </si>
  <si>
    <t>Unlock! The Formula</t>
  </si>
  <si>
    <t>https://cf.geekdo-images.com/original/img/E43asdKegnpmbVDNs00cBm47V38=/0x0/pic3372426.jpg</t>
  </si>
  <si>
    <t>https://boardgamegeek.com/boardgame/42124/dungeon-twister-2-prison</t>
  </si>
  <si>
    <t>Dungeon Twister 2: Prison</t>
  </si>
  <si>
    <t>https://cf.geekdo-images.com/original/img/VG_2RPRCIAWy1gVcFlyIa-oXrSY=/0x0/pic482348.jpg</t>
  </si>
  <si>
    <t>https://boardgamegeek.com/boardgame/237/wooden-ships-iron-men</t>
  </si>
  <si>
    <t>Wooden Ships &amp; Iron Men</t>
  </si>
  <si>
    <t>https://cf.geekdo-images.com/original/img/NG-CrUq03rvjErTAc3FjFgEaKqI=/0x0/pic3341.jpg</t>
  </si>
  <si>
    <t>Action / Movement Programming, Dice Rolling, Hex-and-Counter</t>
  </si>
  <si>
    <t>Age of Reason, American Indian Wars, American Revolutionary War, Napoleonic, Nautical, Pirates, Post-Napoleonic, Wargame</t>
  </si>
  <si>
    <t>S. Craig Taylor</t>
  </si>
  <si>
    <t>https://boardgamegeek.com/boardgame/23679/warriors-god</t>
  </si>
  <si>
    <t>Warriors of God</t>
  </si>
  <si>
    <t>https://cf.geekdo-images.com/original/img/Juwt7ZdFW7kT9u0z7lZ8RNpMSP4=/0x0/pic298212.jpg</t>
  </si>
  <si>
    <t>Area Movement, Dice Rolling</t>
  </si>
  <si>
    <t>Makoto Nakajima, Adam Starkweather</t>
  </si>
  <si>
    <t>https://boardgamegeek.com/boardgame/165950/beasty-bar</t>
  </si>
  <si>
    <t>Beasty Bar</t>
  </si>
  <si>
    <t>https://cf.geekdo-images.com/original/img/gQFkaJu_bm6EHRat4BeYS6qsMDU=/0x0/pic2241067.jpg</t>
  </si>
  <si>
    <t>Animals, Card Game, Humor</t>
  </si>
  <si>
    <t>Stefan Kloß</t>
  </si>
  <si>
    <t>https://boardgamegeek.com/boardgame/157/eurorails</t>
  </si>
  <si>
    <t>Eurorails</t>
  </si>
  <si>
    <t>https://cf.geekdo-images.com/original/img/NR0AUH3n7MLctChc623GkDwbOos=/0x0/pic509670.jpg</t>
  </si>
  <si>
    <t>Darwin Bromley, Steven Courtemanche, Larry Roznai</t>
  </si>
  <si>
    <t>https://boardgamegeek.com/boardgame/1568/space-crusade</t>
  </si>
  <si>
    <t>Space Crusade</t>
  </si>
  <si>
    <t>https://cf.geekdo-images.com/original/img/Ie-RbUFTNFG2kCcIHOxjGeRYydg=/0x0/pic1413731.jpg</t>
  </si>
  <si>
    <t>Miniatures, Science Fiction</t>
  </si>
  <si>
    <t>https://boardgamegeek.com/boardgame/620/we-people</t>
  </si>
  <si>
    <t>We the People</t>
  </si>
  <si>
    <t>https://cf.geekdo-images.com/original/img/awp9Z3-Z1LcIsAImrwc21QK9cSI=/0x0/pic289191.jpg</t>
  </si>
  <si>
    <t>https://boardgamegeek.com/boardgame/1544/beyond-balderdash</t>
  </si>
  <si>
    <t>Beyond Balderdash</t>
  </si>
  <si>
    <t>https://cf.geekdo-images.com/original/img/FOxmNtw5zc5PMg6XrDIeAtH-Hd8=/0x0/pic3364.jpg</t>
  </si>
  <si>
    <t>Paper-and-Pencil, Voting</t>
  </si>
  <si>
    <t>Bluffing, Party Game, Word Game</t>
  </si>
  <si>
    <t>Paul Toyne</t>
  </si>
  <si>
    <t>https://boardgamegeek.com/boardgame/71906/castaways</t>
  </si>
  <si>
    <t>Castaways</t>
  </si>
  <si>
    <t>https://cf.geekdo-images.com/original/img/0pfmwNeavemojGlP28VJbc-DooA=/0x0/pic1904013.jpg</t>
  </si>
  <si>
    <t>Dice Rolling, Press Your Luck, Time Track, Variable Player Powers, Worker Placement</t>
  </si>
  <si>
    <t>Adventure, Negotiation</t>
  </si>
  <si>
    <t>Alberto Corral</t>
  </si>
  <si>
    <t>https://boardgamegeek.com/boardgame/149951/warfighter-tactical-special-forces-card-game</t>
  </si>
  <si>
    <t>Warfighter: The Tactical Special Forces Card Game</t>
  </si>
  <si>
    <t>https://cf.geekdo-images.com/original/img/x_9wQPyRwWUA9td9imTBjkIe6h8=/0x0/pic3627881.jpg</t>
  </si>
  <si>
    <t>Action Point Allowance System, Campaign / Battle Card Driven, Co-operative Play, Dice Rolling, Hand Management, Variable Player Powers</t>
  </si>
  <si>
    <t>Card Game, Modern Warfare</t>
  </si>
  <si>
    <t>https://boardgamegeek.com/boardgame/40209/raf-battle-britain-1940</t>
  </si>
  <si>
    <t>RAF: The Battle of Britain 1940</t>
  </si>
  <si>
    <t>https://cf.geekdo-images.com/original/img/msgMksfE5W_37sKnwEI85-vGtJE=/0x0/pic1831992.jpg</t>
  </si>
  <si>
    <t>Campaign / Battle Card Driven, Dice Rolling</t>
  </si>
  <si>
    <t>Aviation / Flight, Wargame, World War II</t>
  </si>
  <si>
    <t>https://boardgamegeek.com/boardgame/38992/royal-palace</t>
  </si>
  <si>
    <t>Royal Palace</t>
  </si>
  <si>
    <t>https://cf.geekdo-images.com/original/img/rEm-A9wDoFCZ_u_WVUepcaM6M7Q=/0x0/pic1967178.jpg</t>
  </si>
  <si>
    <t>Action Point Allowance System, Area Control / Area Influence</t>
  </si>
  <si>
    <t>Age of Reason</t>
  </si>
  <si>
    <t>https://boardgamegeek.com/boardgame/8098/jungle-speed</t>
  </si>
  <si>
    <t>Jungle Speed</t>
  </si>
  <si>
    <t>https://cf.geekdo-images.com/original/img/CvcUVSw5sCtgoE2v4VmgzdScnxI=/0x0/pic736534.jpg</t>
  </si>
  <si>
    <t>Action / Dexterity, Card Game, Party Game, Real-time</t>
  </si>
  <si>
    <t>Thomas Vuarchex, Pierrick Yakovenko</t>
  </si>
  <si>
    <t>https://boardgamegeek.com/boardgame/438/scotland-yard</t>
  </si>
  <si>
    <t>Scotland Yard</t>
  </si>
  <si>
    <t>https://cf.geekdo-images.com/original/img/UxRORfo_KmTKet2Col5djNPrIq4=/0x0/pic172295.jpg</t>
  </si>
  <si>
    <t>Partnerships, Point to Point Movement, Secret Unit Deployment</t>
  </si>
  <si>
    <t>Deduction, Travel</t>
  </si>
  <si>
    <t>Manfred Burggraf, Dorothy Garrels, Wolf Hoermann, Fritz Ifland, Werner Scheerer, Werner Schlegel</t>
  </si>
  <si>
    <t>https://boardgamegeek.com/boardgame/99975/timeline-discoveries</t>
  </si>
  <si>
    <t>Timeline: Discoveries</t>
  </si>
  <si>
    <t>https://cf.geekdo-images.com/original/img/ignMlJ1PyDy_aKYFhhnF6Jfim-0=/0x0/pic1724655.jpg</t>
  </si>
  <si>
    <t>https://boardgamegeek.com/boardgame/2808/russian-campaign</t>
  </si>
  <si>
    <t>The Russian Campaign</t>
  </si>
  <si>
    <t>https://cf.geekdo-images.com/original/img/nOB5nF8SYsMfXD__DaiKIM-pGro=/0x0/pic347271.jpg</t>
  </si>
  <si>
    <t>John Edwards</t>
  </si>
  <si>
    <t>https://boardgamegeek.com/boardgame/37141/times-deluxe</t>
  </si>
  <si>
    <t>Time's Up! Deluxe</t>
  </si>
  <si>
    <t>https://cf.geekdo-images.com/original/img/syQFqF15lKvJfMf-PsLrTwXZAoc=/0x0/pic1937569.jpg</t>
  </si>
  <si>
    <t>Electronic, Humor, Party Game</t>
  </si>
  <si>
    <t>https://boardgamegeek.com/boardgame/15818/pickomino</t>
  </si>
  <si>
    <t>Pickomino</t>
  </si>
  <si>
    <t>https://cf.geekdo-images.com/original/img/a946_zQY9PiPz878w-oOIqK3lGY=/0x0/pic2345051.jpg</t>
  </si>
  <si>
    <t>Animals, Dice</t>
  </si>
  <si>
    <t>https://boardgamegeek.com/boardgame/4396/odins-ravens</t>
  </si>
  <si>
    <t>Odin's Ravens</t>
  </si>
  <si>
    <t>https://cf.geekdo-images.com/original/img/xQ3Hc42nFCcCaydk-e7QymNQmvE=/0x0/pic63287.jpg</t>
  </si>
  <si>
    <t>Animals, Card Game, Mythology, Racing</t>
  </si>
  <si>
    <t>https://boardgamegeek.com/boardgame/619/bottle-imp</t>
  </si>
  <si>
    <t>The Bottle Imp</t>
  </si>
  <si>
    <t>https://cf.geekdo-images.com/original/img/Pla_zpzhEjAGJG7tZXT73ANipzk=/0x0/pic3715687.jpg</t>
  </si>
  <si>
    <t>https://boardgamegeek.com/boardgame/92190/super-dungeon-explore</t>
  </si>
  <si>
    <t>Super Dungeon Explore</t>
  </si>
  <si>
    <t>https://cf.geekdo-images.com/original/img/J-X6Zj1ReWe5cvynMonRxL2GRcc=/0x0/pic1001002.jpg</t>
  </si>
  <si>
    <t>Action Point Allowance System, Dice Rolling, Modular Board, Partnerships, Variable Phase Order, Variable Player Powers</t>
  </si>
  <si>
    <t>Chris Birkenhagen, John Cadice, Deke Stella</t>
  </si>
  <si>
    <t>https://boardgamegeek.com/boardgame/915/mystery-abbey</t>
  </si>
  <si>
    <t>Mystery of the Abbey</t>
  </si>
  <si>
    <t>https://cf.geekdo-images.com/original/img/gXhqtJ7s2Rq_rgrYp7AULKqH8qk=/0x0/pic897161.jpg</t>
  </si>
  <si>
    <t>Area Movement, Hand Management, Paper-and-Pencil, Set Collection</t>
  </si>
  <si>
    <t>Deduction, Medieval, Murder/Mystery, Religious</t>
  </si>
  <si>
    <t>https://boardgamegeek.com/boardgame/3931/mare-nostrum</t>
  </si>
  <si>
    <t>Mare Nostrum</t>
  </si>
  <si>
    <t>https://cf.geekdo-images.com/original/img/PPOxNaTTeAkYe-fm5SHrb2iMG_s=/0x0/pic10998.jpg</t>
  </si>
  <si>
    <t>Ancient, Civilization, Economic</t>
  </si>
  <si>
    <t>https://boardgamegeek.com/boardgame/36811/princes-machu-picchu</t>
  </si>
  <si>
    <t>The Princes of Machu Picchu</t>
  </si>
  <si>
    <t>https://cf.geekdo-images.com/original/img/NbZ93BT3el3CXv9Z-T7TriuKROQ=/0x0/pic366663.jpg</t>
  </si>
  <si>
    <t>Area Control / Area Influence, Area Movement, Set Collection, Worker Placement</t>
  </si>
  <si>
    <t>Civilization, Economic, Religious</t>
  </si>
  <si>
    <t>https://boardgamegeek.com/boardgame/361/hare-tortoise</t>
  </si>
  <si>
    <t>Hare &amp; Tortoise</t>
  </si>
  <si>
    <t>https://cf.geekdo-images.com/original/img/D5PQb7YwNmnYeah6Q8aFDU_24LU=/0x0/pic275126.jpg</t>
  </si>
  <si>
    <t>Animals, Racing</t>
  </si>
  <si>
    <t>David Parlett</t>
  </si>
  <si>
    <t>https://boardgamegeek.com/boardgame/494/ave-caesar</t>
  </si>
  <si>
    <t>Ave Caesar</t>
  </si>
  <si>
    <t>https://cf.geekdo-images.com/original/img/g3o1MGbtziErae5PacEX_5X7SQo=/0x0/pic125581.jpg</t>
  </si>
  <si>
    <t>Ancient, Racing</t>
  </si>
  <si>
    <t>Wolfgang Riedesser</t>
  </si>
  <si>
    <t>https://boardgamegeek.com/boardgame/75476/inca-empire</t>
  </si>
  <si>
    <t>Inca Empire</t>
  </si>
  <si>
    <t>https://cf.geekdo-images.com/original/img/9D--gcoGHbYFuPHsu0P-yH-28rg=/0x0/pic802355.jpg</t>
  </si>
  <si>
    <t>Alan D. Ernstein</t>
  </si>
  <si>
    <t>https://boardgamegeek.com/boardgame/157413/new-bedford</t>
  </si>
  <si>
    <t>New Bedford</t>
  </si>
  <si>
    <t>https://cf.geekdo-images.com/original/img/-32L0LUmc3BQDKPlwrd_Wx-s9ag=/0x0/pic2591224.png</t>
  </si>
  <si>
    <t>Nathaniel Levan</t>
  </si>
  <si>
    <t>https://boardgamegeek.com/boardgame/54361/heroscape-master-set-battle-underdark</t>
  </si>
  <si>
    <t>Heroscape Master Set:  Battle for the Underdark</t>
  </si>
  <si>
    <t>https://cf.geekdo-images.com/original/img/rBImFPvD2D74G1OzXEc4LsMMPWs=/0x0/pic1409060.jpg</t>
  </si>
  <si>
    <t>Colby Dauch, Rob Daviau, Chris Dupuis, Jerry Hawthorne, Peter Lee, Craig Van Ness</t>
  </si>
  <si>
    <t>https://boardgamegeek.com/boardgame/2397/backgammon</t>
  </si>
  <si>
    <t>Backgammon</t>
  </si>
  <si>
    <t>https://cf.geekdo-images.com/original/img/sEu4SbWufAsYiNNglLBKQ0iIDow=/0x0/pic55221.jpg</t>
  </si>
  <si>
    <t>Abstract Strategy, Dice</t>
  </si>
  <si>
    <t>https://boardgamegeek.com/boardgame/2065/shogi</t>
  </si>
  <si>
    <t>Shogi</t>
  </si>
  <si>
    <t>https://cf.geekdo-images.com/original/img/TqJLpTFpnRUZ4dxsJqMsKzhGuwg=/0x0/pic610514.jpg</t>
  </si>
  <si>
    <t>https://boardgamegeek.com/boardgame/71074/expedition-northwest-passage</t>
  </si>
  <si>
    <t>Expedition: Northwest Passage</t>
  </si>
  <si>
    <t>https://cf.geekdo-images.com/original/img/jo--4KfosITHTWERE6sfKUK2F6g=/0x0/pic1681453.jpg</t>
  </si>
  <si>
    <t>Action Point Allowance System, Set Collection, Tile Placement</t>
  </si>
  <si>
    <t>Exploration, Nautical, Racing</t>
  </si>
  <si>
    <t>https://boardgamegeek.com/boardgame/28089/chateau-roquefort</t>
  </si>
  <si>
    <t>Château Roquefort</t>
  </si>
  <si>
    <t>https://cf.geekdo-images.com/original/img/y3lnO2pgz3BSM3xr1pVmSzzRVgk=/0x0/pic494788.jpg</t>
  </si>
  <si>
    <t>Action Point Allowance System, Memory</t>
  </si>
  <si>
    <t>Animals, Children's Game, Maze, Memory</t>
  </si>
  <si>
    <t>Jens-Peter Schliemann, Bernhard Weber</t>
  </si>
  <si>
    <t>https://boardgamegeek.com/boardgame/111105/agents-smersh</t>
  </si>
  <si>
    <t>Agents of SMERSH</t>
  </si>
  <si>
    <t>https://cf.geekdo-images.com/original/img/s_tzo5wpm4NtIR3GNv20GzdEXps=/0x0/pic2295348.jpg</t>
  </si>
  <si>
    <t>Area Movement, Co-operative Play, Dice Rolling, Point to Point Movement, Role Playing, Storytelling, Variable Player Powers</t>
  </si>
  <si>
    <t>Adventure, Exploration, Spies/Secret Agents</t>
  </si>
  <si>
    <t>Jason Maxwell</t>
  </si>
  <si>
    <t>https://boardgamegeek.com/boardgame/122240/last-night-earth-timber-peak</t>
  </si>
  <si>
    <t>Last Night on Earth: Timber Peak</t>
  </si>
  <si>
    <t>https://cf.geekdo-images.com/original/img/lAQ-XmoAMjlYPn8QymUlvA3RuKQ=/0x0/pic1268706.jpg</t>
  </si>
  <si>
    <t>https://boardgamegeek.com/boardgame/198740/lovecraft-letter</t>
  </si>
  <si>
    <t>Lovecraft Letter</t>
  </si>
  <si>
    <t>https://cf.geekdo-images.com/original/img/vRcmSjD_IkTQa6vRGKsPVSuSpNM=/0x0/pic3485528.png</t>
  </si>
  <si>
    <t>Card Game, Deduction, Fantasy, Horror</t>
  </si>
  <si>
    <t>https://boardgamegeek.com/boardgame/32125/felicity-cat-sack</t>
  </si>
  <si>
    <t>Felicity: The Cat in the Sack</t>
  </si>
  <si>
    <t>https://cf.geekdo-images.com/original/img/tAtLwNMWLZH1ueS29r87jRYnio4=/0x0/pic3530209.jpg</t>
  </si>
  <si>
    <t>Auction/Bidding, Betting/Wagering, Secret Unit Deployment</t>
  </si>
  <si>
    <t>Animals, Bluffing, Card Game</t>
  </si>
  <si>
    <t>https://boardgamegeek.com/boardgame/43868/adventurers-temple-chac</t>
  </si>
  <si>
    <t>The Adventurers: The Temple of Chac</t>
  </si>
  <si>
    <t>https://cf.geekdo-images.com/original/img/KcnX8I-fD1x-ST8kOJpUQHGgOX4=/0x0/pic517825.jpg</t>
  </si>
  <si>
    <t>Action Point Allowance System, Dice Rolling, Grid Movement, Memory, Press Your Luck, Variable Player Powers</t>
  </si>
  <si>
    <t>Adventure, Ancient, Exploration, Miniatures</t>
  </si>
  <si>
    <t>Guillaume Blossier, Frédéric Henry</t>
  </si>
  <si>
    <t>https://boardgamegeek.com/boardgame/13308/niagara</t>
  </si>
  <si>
    <t>Niagara</t>
  </si>
  <si>
    <t>https://cf.geekdo-images.com/original/img/2kkDtrlAWsz6SHAdVh1TrsH9i0M=/0x0/pic180873.jpg</t>
  </si>
  <si>
    <t>Hand Management, Pick-up and Deliver, Set Collection, Simultaneous Action Selection</t>
  </si>
  <si>
    <t>Thomas Liesching</t>
  </si>
  <si>
    <t>https://boardgamegeek.com/boardgame/9910/wings-war-watch-your-back</t>
  </si>
  <si>
    <t>Wings of War: Watch Your Back!</t>
  </si>
  <si>
    <t>https://cf.geekdo-images.com/original/img/yHSrmRMHwhFX2P11Rt2j3x1Z1FM=/0x0/pic41244.jpg</t>
  </si>
  <si>
    <t>https://boardgamegeek.com/boardgame/192074/odins-ravens-second-edition</t>
  </si>
  <si>
    <t>Odin's Ravens (second edition)</t>
  </si>
  <si>
    <t>https://cf.geekdo-images.com/original/img/3S4bHhvzWPVRr-vvJ3TXAePQjWs=/0x0/pic2643412.jpg</t>
  </si>
  <si>
    <t>Animals, Card Game, Fantasy, Mythology, Racing</t>
  </si>
  <si>
    <t>https://boardgamegeek.com/boardgame/166571/tramways</t>
  </si>
  <si>
    <t>Tramways</t>
  </si>
  <si>
    <t>https://cf.geekdo-images.com/original/img/Ob6pdLVcXHgYHVJ5BdDKt1nG7Qk=/0x0/pic2974065.jpg</t>
  </si>
  <si>
    <t>Auction/Bidding, Deck / Pool Building, Hand Management, Pick-up and Deliver, Route/Network Building, Tile Placement</t>
  </si>
  <si>
    <t>City Building, Trains, Transportation</t>
  </si>
  <si>
    <t>Alban Viard</t>
  </si>
  <si>
    <t>https://boardgamegeek.com/boardgame/63759/seeland</t>
  </si>
  <si>
    <t>Seeland</t>
  </si>
  <si>
    <t>https://cf.geekdo-images.com/original/img/ZraJVQb54A4ig2fhiQttXpBVfBo=/0x0/pic626413.jpg</t>
  </si>
  <si>
    <t>Günter Burkhardt, Wolfgang Kramer</t>
  </si>
  <si>
    <t>https://boardgamegeek.com/boardgame/24742/cold-war-cia-vs-kgb</t>
  </si>
  <si>
    <t>Cold War: CIA vs KGB</t>
  </si>
  <si>
    <t>https://cf.geekdo-images.com/original/img/BRQt-manbUJvV1CVMORcnMLd714=/0x0/pic3021018.jpg</t>
  </si>
  <si>
    <t>Area Control / Area Influence, Press Your Luck, Secret Unit Deployment, Simultaneous Action Selection</t>
  </si>
  <si>
    <t>Bluffing, Card Game, Modern Warfare, Political, Spies/Secret Agents</t>
  </si>
  <si>
    <t>Sébastien Gigaudaut, David Rakoto</t>
  </si>
  <si>
    <t>https://boardgamegeek.com/boardgame/171011/favor-pharaoh</t>
  </si>
  <si>
    <t>Favor of the Pharaoh</t>
  </si>
  <si>
    <t>https://cf.geekdo-images.com/original/img/huUnuGq75U5hTMZjguq_hrpyr_M=/0x0/pic2408447.jpg</t>
  </si>
  <si>
    <t>https://boardgamegeek.com/boardgame/128442/relic</t>
  </si>
  <si>
    <t>Relic</t>
  </si>
  <si>
    <t>https://cf.geekdo-images.com/original/img/PY6t_L_6UB6t8HQm7WMZ-xoXyGY=/0x0/pic1405986.jpg</t>
  </si>
  <si>
    <t>Dice Rolling, Roll / Spin and Move, Variable Player Powers</t>
  </si>
  <si>
    <t>Adventure, Exploration, Science Fiction, Space Exploration</t>
  </si>
  <si>
    <t>John Goodenough</t>
  </si>
  <si>
    <t>https://boardgamegeek.com/boardgame/234671/pandemic-rising-tide</t>
  </si>
  <si>
    <t>Pandemic: Rising Tide</t>
  </si>
  <si>
    <t>https://cf.geekdo-images.com/original/img/Ry12fmJNBYjv0Xuo6jg7X3IN8FY=/0x0/pic3742452.jpg</t>
  </si>
  <si>
    <t>Jeroen Doumen, Matt Leacock</t>
  </si>
  <si>
    <t>https://boardgamegeek.com/boardgame/15511/fjords</t>
  </si>
  <si>
    <t>Fjords</t>
  </si>
  <si>
    <t>https://cf.geekdo-images.com/original/img/hV1ah1eLPBDNyPMq2t8_EfCusgc=/0x0/pic250459.jpg</t>
  </si>
  <si>
    <t>Area Control / Area Influence, Modular Board, Tile Placement</t>
  </si>
  <si>
    <t>https://boardgamegeek.com/boardgame/21133/infinity</t>
  </si>
  <si>
    <t>Infinity</t>
  </si>
  <si>
    <t>https://cf.geekdo-images.com/original/img/nfA9BzvjN-SPn8MOXVKhbw9_4Bc=/0x0/pic2351734.jpg</t>
  </si>
  <si>
    <t>Action Point Allowance System, Deck / Pool Building, Dice Rolling</t>
  </si>
  <si>
    <t>Book, Fighting, Miniatures, Science Fiction, Wargame</t>
  </si>
  <si>
    <t>Gutier Lusquiños Rodríguez</t>
  </si>
  <si>
    <t>https://boardgamegeek.com/boardgame/86246/drum-roll</t>
  </si>
  <si>
    <t>Drum Roll</t>
  </si>
  <si>
    <t>https://cf.geekdo-images.com/original/img/AYp0WggvqxsmeQv-qj_lbJMuuTI=/0x0/pic979376.jpg</t>
  </si>
  <si>
    <t>Card Drafting, Set Collection, Voting, Worker Placement</t>
  </si>
  <si>
    <t>Dimitris Drakopoulos, Konstantinos Kokkinis</t>
  </si>
  <si>
    <t>https://boardgamegeek.com/boardgame/38545/kamisado</t>
  </si>
  <si>
    <t>Kamisado</t>
  </si>
  <si>
    <t>https://cf.geekdo-images.com/original/img/HatRPk65DAX0mfzrcN8VNaZDpwQ=/0x0/pic710500.jpg</t>
  </si>
  <si>
    <t>Peter Burley</t>
  </si>
  <si>
    <t>https://boardgamegeek.com/boardgame/232/serenissima-first-edition</t>
  </si>
  <si>
    <t>Serenissima (first edition)</t>
  </si>
  <si>
    <t>https://cf.geekdo-images.com/original/img/fnndI8CiJJNuPBEbEVstig7XIPY=/0x0/pic322925.jpg</t>
  </si>
  <si>
    <t>Pick-up and Deliver, Trading</t>
  </si>
  <si>
    <t>Economic, Nautical, Renaissance</t>
  </si>
  <si>
    <t>https://boardgamegeek.com/boardgame/24703/heroscape-marvel-conflict-begins</t>
  </si>
  <si>
    <t>Heroscape Marvel: The Conflict Begins</t>
  </si>
  <si>
    <t>https://cf.geekdo-images.com/original/img/Fw0xGn2uegFUltN4GG12Cmf6yv8=/0x0/pic1409059.jpg</t>
  </si>
  <si>
    <t>Comic Book / Strip, Fighting, Miniatures</t>
  </si>
  <si>
    <t>https://boardgamegeek.com/boardgame/2961/confusion-espionage-and-deception-cold-war</t>
  </si>
  <si>
    <t>Confusion:  Espionage and Deception in the Cold War</t>
  </si>
  <si>
    <t>https://cf.geekdo-images.com/original/img/nNvAqUE6tVpxMdSleO67nN7USXU=/0x0/pic725683.jpg</t>
  </si>
  <si>
    <t>Grid Movement, Pick-up and Deliver</t>
  </si>
  <si>
    <t>Abstract Strategy, Bluffing, Deduction, Spies/Secret Agents</t>
  </si>
  <si>
    <t>Robert Abbott</t>
  </si>
  <si>
    <t>https://boardgamegeek.com/boardgame/63543/horus-heresy-2010</t>
  </si>
  <si>
    <t>Horus Heresy (2010)</t>
  </si>
  <si>
    <t>https://cf.geekdo-images.com/original/img/VT2NMqSs9kSwXOYSLPcDgeIsY4c=/0x0/pic709014.jpg</t>
  </si>
  <si>
    <t>Area Movement, Campaign / Battle Card Driven, Hand Management, Time Track, Variable Player Powers</t>
  </si>
  <si>
    <t>John Goodenough, Jeff Tidball</t>
  </si>
  <si>
    <t>https://boardgamegeek.com/boardgame/165948/mangrovia</t>
  </si>
  <si>
    <t>Mangrovia</t>
  </si>
  <si>
    <t>https://cf.geekdo-images.com/original/img/aVQZqiYS8-QOh-8mmBwis1SFYIo=/0x0/pic2251077.png</t>
  </si>
  <si>
    <t>Area Control / Area Influence, Hand Management, Variable Phase Order, Worker Placement</t>
  </si>
  <si>
    <t>Eilif Svensson</t>
  </si>
  <si>
    <t>https://boardgamegeek.com/boardgame/180852/tiny-epic-western</t>
  </si>
  <si>
    <t>Tiny Epic Western</t>
  </si>
  <si>
    <t>https://cf.geekdo-images.com/original/img/uC1FpjYO1MtBESipPlmUcvgctZ4=/0x0/pic2795243.jpg</t>
  </si>
  <si>
    <t>American West, Bluffing, Industry / Manufacturing</t>
  </si>
  <si>
    <t>https://boardgamegeek.com/boardgame/141736/sail-india</t>
  </si>
  <si>
    <t>Sail to India</t>
  </si>
  <si>
    <t>https://cf.geekdo-images.com/original/img/SgbHwa7UI0_eVQ2i3d_FEnNud0g=/0x0/pic1756958.jpg</t>
  </si>
  <si>
    <t>Action Point Allowance System, Area Movement, Set Collection, Worker Placement</t>
  </si>
  <si>
    <t>https://boardgamegeek.com/boardgame/169611/love-letter-hobbit-battle-five-armies</t>
  </si>
  <si>
    <t>Love Letter: The Hobbit – The Battle of the Five Armies</t>
  </si>
  <si>
    <t>https://cf.geekdo-images.com/original/img/s9D7zjk0tSU2PWrW8rznOzp0G4w=/0x0/pic2293327.jpg</t>
  </si>
  <si>
    <t>https://boardgamegeek.com/boardgame/31105/archaeology-card-game</t>
  </si>
  <si>
    <t>Archaeology: The Card Game</t>
  </si>
  <si>
    <t>https://cf.geekdo-images.com/original/img/ZzDLb2sAbDNLnOQVFGepHD2MPkU=/0x0/pic1432672.jpg</t>
  </si>
  <si>
    <t>Adventure, Ancient, Card Game, Exploration</t>
  </si>
  <si>
    <t>https://boardgamegeek.com/boardgame/85005/boss</t>
  </si>
  <si>
    <t>The Boss</t>
  </si>
  <si>
    <t>https://cf.geekdo-images.com/original/img/LVhb0mqu1Ffm4xaZfDLiNCefCWQ=/0x0/pic1091844.jpg</t>
  </si>
  <si>
    <t>Bluffing, Card Game, Deduction, Mafia</t>
  </si>
  <si>
    <t>Alain Ollier</t>
  </si>
  <si>
    <t>https://boardgamegeek.com/boardgame/35503/ra-dice-game</t>
  </si>
  <si>
    <t>Ra: The Dice Game</t>
  </si>
  <si>
    <t>https://cf.geekdo-images.com/original/img/QLIYK8Ch1Tm-rNLi7jYjxBg_rMk=/0x0/pic533845.jpg</t>
  </si>
  <si>
    <t>Dice Rolling, Press Your Luck, Set Collection</t>
  </si>
  <si>
    <t>Ancient, Dice</t>
  </si>
  <si>
    <t>https://boardgamegeek.com/boardgame/118174/compounded</t>
  </si>
  <si>
    <t>Compounded</t>
  </si>
  <si>
    <t>https://cf.geekdo-images.com/original/img/choLq0WEL544ZQlDBlnhQ2x1h9w=/0x0/pic1322957.jpg</t>
  </si>
  <si>
    <t>Educational, Industry / Manufacturing, Negotiation</t>
  </si>
  <si>
    <t>Darrell Louder</t>
  </si>
  <si>
    <t>https://boardgamegeek.com/boardgame/145189/timeline-music-cinema</t>
  </si>
  <si>
    <t>Timeline: Music &amp; Cinema</t>
  </si>
  <si>
    <t>https://cf.geekdo-images.com/original/img/qi27Qo00CVOznaFoRVfi5tCbNKc=/0x0/pic1875068.jpg</t>
  </si>
  <si>
    <t>https://boardgamegeek.com/boardgame/212516/keyper</t>
  </si>
  <si>
    <t>Keyper</t>
  </si>
  <si>
    <t>https://cf.geekdo-images.com/original/img/5YxEB9VGSdrSdMWj_McCkS1sG44=/0x0/pic3690708.jpg</t>
  </si>
  <si>
    <t>Area Control / Area Influence, Set Collection, Tile Placement, Worker Placement</t>
  </si>
  <si>
    <t>City Building, Economic, Farming, Medieval</t>
  </si>
  <si>
    <t>https://boardgamegeek.com/boardgame/102435/navajo-wars</t>
  </si>
  <si>
    <t>Navajo Wars</t>
  </si>
  <si>
    <t>https://cf.geekdo-images.com/original/img/90fV6Xs9voSblhD8TXXexNBeQKE=/0x0/pic1758569.jpg</t>
  </si>
  <si>
    <t>Campaign / Battle Card Driven, Point to Point Movement</t>
  </si>
  <si>
    <t>American Indian Wars, American West, Wargame</t>
  </si>
  <si>
    <t>Joel Toppen</t>
  </si>
  <si>
    <t>https://boardgamegeek.com/boardgame/41749/american-rails</t>
  </si>
  <si>
    <t>American Rails</t>
  </si>
  <si>
    <t>https://cf.geekdo-images.com/original/img/9hMJ49-Vl1X-tfle3t5TXysvsZE=/0x0/pic1754865.jpg</t>
  </si>
  <si>
    <t>Auction/Bidding, Route/Network Building, Stock Holding, Worker Placement</t>
  </si>
  <si>
    <t>Economic, Negotiation, Trains, Transportation</t>
  </si>
  <si>
    <t>Tim Harrison</t>
  </si>
  <si>
    <t>https://boardgamegeek.com/boardgame/206051/insider</t>
  </si>
  <si>
    <t>Insider</t>
  </si>
  <si>
    <t>https://cf.geekdo-images.com/original/img/sr59tNFkN-Palx1sogy46U3U7Gc=/0x0/pic3325362.jpg</t>
  </si>
  <si>
    <t>Co-operative Play, Partnerships, Voting</t>
  </si>
  <si>
    <t>Akihiro Itoh, Kwaji, Daichi Okano, Kito Shinma</t>
  </si>
  <si>
    <t>https://boardgamegeek.com/boardgame/157026/ascension-realms-unraveled</t>
  </si>
  <si>
    <t>Ascension: Realms Unraveled</t>
  </si>
  <si>
    <t>https://cf.geekdo-images.com/original/img/YmoX-baDgksVswdRMKEpfKErdwA=/0x0/pic2054959.png</t>
  </si>
  <si>
    <t>https://boardgamegeek.com/boardgame/230933/merlin</t>
  </si>
  <si>
    <t>Merlin</t>
  </si>
  <si>
    <t>https://cf.geekdo-images.com/original/img/ohYU7KyKORD9LoYfDrbqPEu-nvk=/0x0/pic3716929.jpg</t>
  </si>
  <si>
    <t>Area Control / Area Influence, Dice Rolling, Roll / Spin and Move, Set Collection, Worker Placement</t>
  </si>
  <si>
    <t>Dice, Medieval</t>
  </si>
  <si>
    <t>Stefan Feld, Michael Rieneck</t>
  </si>
  <si>
    <t>https://boardgamegeek.com/boardgame/442/um-reifenbreite</t>
  </si>
  <si>
    <t>Um Reifenbreite</t>
  </si>
  <si>
    <t>https://cf.geekdo-images.com/original/img/jZvP6wxn0bzeIXNgv4WCx85D_5s=/0x0/pic103131.jpg</t>
  </si>
  <si>
    <t>Hand Management, Roll / Spin and Move</t>
  </si>
  <si>
    <t>Rob Bontenbal</t>
  </si>
  <si>
    <t>https://boardgamegeek.com/boardgame/126100/mythos-tales</t>
  </si>
  <si>
    <t>Mythos Tales</t>
  </si>
  <si>
    <t>https://cf.geekdo-images.com/original/img/xwLjSdtKmSFDV5SceeKSAX-7wXw=/0x0/pic3955344.png</t>
  </si>
  <si>
    <t>Deduction, Horror, Murder/Mystery, Novel-based</t>
  </si>
  <si>
    <t>Hal Eccles, Will Kenyon, Jason Maxwell, Tim Uren</t>
  </si>
  <si>
    <t>https://boardgamegeek.com/boardgame/25224/hermagor</t>
  </si>
  <si>
    <t>Hermagor</t>
  </si>
  <si>
    <t>https://cf.geekdo-images.com/original/img/b9a-_bvD456milFIbKoSKGb8v0U=/0x0/pic143036.jpg</t>
  </si>
  <si>
    <t>Area Control / Area Influence, Auction/Bidding, Commodity Speculation, Point to Point Movement, Route/Network Building</t>
  </si>
  <si>
    <t>Economic, Medieval, Transportation</t>
  </si>
  <si>
    <t>Emanuele Ornella</t>
  </si>
  <si>
    <t>https://boardgamegeek.com/boardgame/2251/strat-o-matic-baseball</t>
  </si>
  <si>
    <t>Strat-O-Matic Baseball</t>
  </si>
  <si>
    <t>https://cf.geekdo-images.com/original/img/nK2or7ptdPTgdRvy4RtruXiHrIs=/0x0/pic2912092.jpg</t>
  </si>
  <si>
    <t>Dice Rolling, Simulation</t>
  </si>
  <si>
    <t>Sports</t>
  </si>
  <si>
    <t>Hal Richman</t>
  </si>
  <si>
    <t>https://boardgamegeek.com/boardgame/12477/bootleggers</t>
  </si>
  <si>
    <t>Bootleggers</t>
  </si>
  <si>
    <t>https://cf.geekdo-images.com/original/img/bxN4B9n9DG8zqGrgwtWBzxXXa30=/0x0/pic51819.jpg</t>
  </si>
  <si>
    <t>Area Control / Area Influence, Card Drafting, Simultaneous Action Selection, Trading</t>
  </si>
  <si>
    <t>Economic, Industry / Manufacturing, Mafia, Negotiation, Transportation</t>
  </si>
  <si>
    <t>Don Beyer, Ray Eifler, Steve Gross</t>
  </si>
  <si>
    <t>https://boardgamegeek.com/boardgame/124172/tsuro-seas</t>
  </si>
  <si>
    <t>Tsuro of the Seas</t>
  </si>
  <si>
    <t>https://cf.geekdo-images.com/original/img/tkptGaTBsPGiqR96AxYMeaOU0EY=/0x0/pic1301853.jpg</t>
  </si>
  <si>
    <t>Dice Rolling, Player Elimination, Route/Network Building, Tile Placement</t>
  </si>
  <si>
    <t>Abstract Strategy, Nautical</t>
  </si>
  <si>
    <t>Tom McMurchie, Jordan Weisman</t>
  </si>
  <si>
    <t>https://boardgamegeek.com/boardgame/168681/beyond-baker-street</t>
  </si>
  <si>
    <t>Beyond Baker Street</t>
  </si>
  <si>
    <t>https://cf.geekdo-images.com/original/img/1rh59TYIMj6WcXtn9eTCOpBxFlU=/0x0/pic2926075.jpg</t>
  </si>
  <si>
    <t>Co-operative Play, Hand Management, Memory, Variable Player Powers</t>
  </si>
  <si>
    <t>Deduction, Murder/Mystery, Novel-based, Post-Napoleonic</t>
  </si>
  <si>
    <t>Robin Lees, Steve Mackenzie</t>
  </si>
  <si>
    <t>https://boardgamegeek.com/boardgame/32666/wealth-nations</t>
  </si>
  <si>
    <t>Wealth of Nations</t>
  </si>
  <si>
    <t>https://cf.geekdo-images.com/original/img/MplN3Hc7yf4cWkITTtl6okcSAJM=/0x0/pic349489.jpg</t>
  </si>
  <si>
    <t>Commodity Speculation, Tile Placement, Trading</t>
  </si>
  <si>
    <t>Economic, Industry / Manufacturing, Negotiation, Territory Building</t>
  </si>
  <si>
    <t>Nico Carroll</t>
  </si>
  <si>
    <t>https://boardgamegeek.com/boardgame/17710/conquest-empire</t>
  </si>
  <si>
    <t>Conquest of the Empire</t>
  </si>
  <si>
    <t>https://cf.geekdo-images.com/original/img/3a3pMG7s5dlk4I9fdVihwvc_QQ0=/0x0/pic69369.jpg</t>
  </si>
  <si>
    <t>Area Control / Area Influence, Area Movement, Dice Rolling</t>
  </si>
  <si>
    <t>Ancient, Fighting, Political, Territory Building, Wargame</t>
  </si>
  <si>
    <t>Glenn Drover, Larry Harris, Jr., Martin Wallace</t>
  </si>
  <si>
    <t>https://boardgamegeek.com/boardgame/65564/hornet-leader-carrier-air-operations</t>
  </si>
  <si>
    <t>Hornet Leader: Carrier Air Operations</t>
  </si>
  <si>
    <t>https://cf.geekdo-images.com/original/img/Qi0UU-iV3snr4PrnRg6tHIedHus=/0x0/pic650893.jpg</t>
  </si>
  <si>
    <t>https://boardgamegeek.com/boardgame/91620/pastiche</t>
  </si>
  <si>
    <t>Pastiche</t>
  </si>
  <si>
    <t>https://cf.geekdo-images.com/original/img/gbAXFuIj7vewXqPFlmIr_WZP-o8=/0x0/pic1067034.jpg</t>
  </si>
  <si>
    <t>Card Drafting, Hand Management, Pattern Building, Set Collection, Tile Placement, Trading</t>
  </si>
  <si>
    <t>Educational, Renaissance</t>
  </si>
  <si>
    <t>Sean MacDonald</t>
  </si>
  <si>
    <t>https://boardgamegeek.com/boardgame/168788/rum-bones</t>
  </si>
  <si>
    <t>Rum &amp; Bones</t>
  </si>
  <si>
    <t>https://cf.geekdo-images.com/original/img/XV4RBsqc1NNjk9F_rBjmj_ocxqs=/0x0/pic3954085.jpg</t>
  </si>
  <si>
    <t>Action Point Allowance System, Area Control / Area Influence, Dice Rolling, Grid Movement, Variable Player Powers</t>
  </si>
  <si>
    <t>Fantasy, Miniatures, Nautical, Pirates</t>
  </si>
  <si>
    <t>https://boardgamegeek.com/boardgame/15953/wings-war-burning-drachens</t>
  </si>
  <si>
    <t>Wings of War: Burning Drachens</t>
  </si>
  <si>
    <t>https://cf.geekdo-images.com/original/img/cz1d5-nuGwbafysHOzljSRK1bsI=/0x0/pic85901.jpg</t>
  </si>
  <si>
    <t>https://boardgamegeek.com/boardgame/4636/clans</t>
  </si>
  <si>
    <t>Clans</t>
  </si>
  <si>
    <t>https://cf.geekdo-images.com/original/img/7w42Ni4Mkd0ZAbUlVxi1JmzsPj4=/0x0/pic402299.jpg</t>
  </si>
  <si>
    <t>Area Control / Area Influence, Area Enclosure</t>
  </si>
  <si>
    <t>Abstract Strategy, Bluffing, Deduction, Prehistoric</t>
  </si>
  <si>
    <t>https://boardgamegeek.com/boardgame/22877/fields-fire</t>
  </si>
  <si>
    <t>Fields of Fire</t>
  </si>
  <si>
    <t>https://cf.geekdo-images.com/original/img/EQtcMb3sIezBskTqyjTZ9qtjZlk=/0x0/pic406760.jpg</t>
  </si>
  <si>
    <t>Campaign / Battle Card Driven, Modular Board</t>
  </si>
  <si>
    <t>Korean War, Vietnam War, Wargame, World War II</t>
  </si>
  <si>
    <t>Ben Hull</t>
  </si>
  <si>
    <t>https://boardgamegeek.com/boardgame/31552/wings-war-deluxe-set</t>
  </si>
  <si>
    <t>Wings of War: Deluxe Set</t>
  </si>
  <si>
    <t>https://cf.geekdo-images.com/original/img/6RgoPR78Ksd83hoeIUXFsYYWO5w=/0x0/pic953100.jpg</t>
  </si>
  <si>
    <t>https://boardgamegeek.com/boardgame/22348/duplik</t>
  </si>
  <si>
    <t>Duplik</t>
  </si>
  <si>
    <t>https://cf.geekdo-images.com/original/img/r8b4Ys8vH5KbACyFevMnfMeMbX0=/0x0/pic2631879.jpg</t>
  </si>
  <si>
    <t>William Jacobson, Amanda Kohout</t>
  </si>
  <si>
    <t>https://boardgamegeek.com/boardgame/171662/neanderthal</t>
  </si>
  <si>
    <t>Neanderthal</t>
  </si>
  <si>
    <t>https://cf.geekdo-images.com/original/img/p4HviRp4PtMbyxSgvkOW4KuhO9k=/0x0/pic3936693.jpg</t>
  </si>
  <si>
    <t>Auction/Bidding, Dice Rolling, Simulation, Worker Placement</t>
  </si>
  <si>
    <t>Card Game, Economic, Prehistoric</t>
  </si>
  <si>
    <t>https://boardgamegeek.com/boardgame/89910/run-fight-or-die</t>
  </si>
  <si>
    <t>Run, Fight, or Die!</t>
  </si>
  <si>
    <t>https://cf.geekdo-images.com/original/img/pHvV_ql-2UBXpJYutpn8igHiOik=/0x0/pic2039968.jpg</t>
  </si>
  <si>
    <t>Dice Rolling, Press Your Luck, Variable Player Powers</t>
  </si>
  <si>
    <t>https://boardgamegeek.com/boardgame/134157/guilds-london</t>
  </si>
  <si>
    <t>Guilds of London</t>
  </si>
  <si>
    <t>https://cf.geekdo-images.com/original/img/oVbI71aheHhS_aJVgomqYiUqNPY=/0x0/pic2958283.png</t>
  </si>
  <si>
    <t>https://boardgamegeek.com/boardgame/28259/cutthroat-caverns</t>
  </si>
  <si>
    <t>Cutthroat Caverns</t>
  </si>
  <si>
    <t>https://cf.geekdo-images.com/original/img/xBDmCvX4ogUCm3tPFsSxrY7yYbk=/0x0/pic249004.jpg</t>
  </si>
  <si>
    <t>Hand Management, Player Elimination, Role Playing, Simultaneous Action Selection</t>
  </si>
  <si>
    <t>Adventure, Card Game, Fantasy, Fighting, Humor</t>
  </si>
  <si>
    <t>Curt Covert</t>
  </si>
  <si>
    <t>https://boardgamegeek.com/boardgame/19526/elasund-first-city</t>
  </si>
  <si>
    <t>Elasund: The First City</t>
  </si>
  <si>
    <t>https://cf.geekdo-images.com/original/img/slx5Tm31U14bjlGLpsLAce5hTgA=/0x0/pic121747.jpg</t>
  </si>
  <si>
    <t>Area Enclosure, Dice Rolling, Hand Management, Set Collection, Tile Placement</t>
  </si>
  <si>
    <t>https://boardgamegeek.com/boardgame/205317/doom-board-game</t>
  </si>
  <si>
    <t>DOOM: The Board Game</t>
  </si>
  <si>
    <t>https://cf.geekdo-images.com/original/img/cjKZNyi_0E7GR1zZpWiz9odtgvo=/0x0/pic3116318.jpg</t>
  </si>
  <si>
    <t>Deck / Pool Building, Dice Rolling, Grid Movement, Hand Management, Modular Board, Variable Player Powers</t>
  </si>
  <si>
    <t>Fighting, Video Game Theme</t>
  </si>
  <si>
    <t>Jonathan Ying</t>
  </si>
  <si>
    <t>https://boardgamegeek.com/boardgame/173101/council-4</t>
  </si>
  <si>
    <t>Council of 4</t>
  </si>
  <si>
    <t>https://cf.geekdo-images.com/original/img/R5xuKk_RSvLMb6x0iMOP1PxdrYQ=/0x0/pic3252438.png</t>
  </si>
  <si>
    <t>Hand Management, Modular Board, Point to Point Movement, Route/Network Building</t>
  </si>
  <si>
    <t>https://boardgamegeek.com/boardgame/929/great-dalmuti</t>
  </si>
  <si>
    <t>The Great Dalmuti</t>
  </si>
  <si>
    <t>https://cf.geekdo-images.com/original/img/E8PuKOoTS6fzK13fYX6sSoXDsxQ=/0x0/pic711236.jpg</t>
  </si>
  <si>
    <t>https://boardgamegeek.com/boardgame/81640/florenza</t>
  </si>
  <si>
    <t>Florenza</t>
  </si>
  <si>
    <t>https://cf.geekdo-images.com/original/img/MfCawo_ft70ZmaOlq_hvvMynno4=/0x0/pic799586.jpg</t>
  </si>
  <si>
    <t>City Building, Economic, Political, Renaissance</t>
  </si>
  <si>
    <t>Stefano Groppi</t>
  </si>
  <si>
    <t>https://boardgamegeek.com/boardgame/46396/ubongo-3-d</t>
  </si>
  <si>
    <t>Ubongo 3-D</t>
  </si>
  <si>
    <t>https://cf.geekdo-images.com/original/img/cTJG268Hc08nXUR5ipl4z4SxNEY=/0x0/pic587060.jpg</t>
  </si>
  <si>
    <t>https://boardgamegeek.com/boardgame/6779/ark-covenant</t>
  </si>
  <si>
    <t>The Ark of the Covenant</t>
  </si>
  <si>
    <t>https://cf.geekdo-images.com/original/img/Li9xDlWMwbCNrcRHx8dovcpvons=/0x0/pic32152.jpg</t>
  </si>
  <si>
    <t>Ancient, City Building, Religious</t>
  </si>
  <si>
    <t>Ursula Stephan, Klaus-Jürgen Wrede</t>
  </si>
  <si>
    <t>https://boardgamegeek.com/boardgame/169416/pathfinder-adventure-card-game-wrath-righteous-bas</t>
  </si>
  <si>
    <t>Pathfinder Adventure Card Game: Wrath of the Righteous – Base Set</t>
  </si>
  <si>
    <t>https://cf.geekdo-images.com/original/img/YG1B3cBflnCKv5kk-N-7M5Tr4m0=/0x0/pic2564484.jpg</t>
  </si>
  <si>
    <t>Chad Brown, Tanis O'Connor, Paul Peterson, Mike Selinker, Liz Spain, Gaby Weidling</t>
  </si>
  <si>
    <t>https://boardgamegeek.com/boardgame/144239/impulse</t>
  </si>
  <si>
    <t>Impulse</t>
  </si>
  <si>
    <t>https://cf.geekdo-images.com/original/img/MgoP11WKOacufNNNbG5CkK3mLrw=/0x0/pic3496684.jpg</t>
  </si>
  <si>
    <t>Area Control / Area Influence, Grid Movement, Hand Management, Modular Board, Partnerships, Player Elimination, Variable Phase Order, Variable Player Powers</t>
  </si>
  <si>
    <t>Bluffing, Card Game, Economic, Fighting, Science Fiction, Space Exploration</t>
  </si>
  <si>
    <t>https://boardgamegeek.com/boardgame/195043/welcome-back-dungeon</t>
  </si>
  <si>
    <t>Welcome Back to the Dungeon</t>
  </si>
  <si>
    <t>https://cf.geekdo-images.com/original/img/9QVFT4y1EUTtX_ZRu8_OPcKBBco=/0x0/pic3060124.jpg</t>
  </si>
  <si>
    <t>Antoine Bauza, Masato Uesugi</t>
  </si>
  <si>
    <t>https://boardgamegeek.com/boardgame/179303/cthulhu-realms</t>
  </si>
  <si>
    <t>Cthulhu Realms</t>
  </si>
  <si>
    <t>https://cf.geekdo-images.com/original/img/etEIWJrn8FKN5VfaMs49Z_gC-I0=/0x0/pic2554954.png</t>
  </si>
  <si>
    <t>Deck / Pool Building, Player Elimination</t>
  </si>
  <si>
    <t>Darwin Kastle</t>
  </si>
  <si>
    <t>https://boardgamegeek.com/boardgame/180771/teenage-mutant-ninja-turtles-shadows-past</t>
  </si>
  <si>
    <t>Teenage Mutant Ninja Turtles: Shadows of the Past</t>
  </si>
  <si>
    <t>https://cf.geekdo-images.com/original/img/guHUXaVrVjUU-H89BgU-KXOxak0=/0x0/pic2948022.jpg</t>
  </si>
  <si>
    <t>Dice Rolling, Grid Movement, Hand Management, Modular Board, Partnerships, Variable Player Powers</t>
  </si>
  <si>
    <t>https://boardgamegeek.com/boardgame/67239/catan-histories-settlers-america-trails-rails</t>
  </si>
  <si>
    <t>Catan Histories: Settlers of America – Trails to Rails</t>
  </si>
  <si>
    <t>https://cf.geekdo-images.com/original/img/i6oIndi9i1CS88LJKnDcMPYIwes=/0x0/pic685614.jpg</t>
  </si>
  <si>
    <t>Dice Rolling, Hand Management, Route/Network Building, Trading</t>
  </si>
  <si>
    <t>Civilization, Negotiation</t>
  </si>
  <si>
    <t>https://boardgamegeek.com/boardgame/128721/crisis</t>
  </si>
  <si>
    <t>Crisis</t>
  </si>
  <si>
    <t>https://cf.geekdo-images.com/original/img/MLooqzKZfwmXU6lBuHWjYu_U3aA=/0x0/pic2994857.jpg</t>
  </si>
  <si>
    <t>Commodity Speculation, Worker Placement</t>
  </si>
  <si>
    <t>Economic, Industry / Manufacturing, Political</t>
  </si>
  <si>
    <t>Pantelis Bouboulis, Sotirios Tsantilas</t>
  </si>
  <si>
    <t>https://boardgamegeek.com/boardgame/191894/imagine</t>
  </si>
  <si>
    <t>Imagine</t>
  </si>
  <si>
    <t>https://cf.geekdo-images.com/original/img/5xl2ojLboji7TlGJtkEDPBp1PoM=/0x0/pic3061260.jpg</t>
  </si>
  <si>
    <t>Acting, Partnerships</t>
  </si>
  <si>
    <t>Deduction, Party Game, Puzzle</t>
  </si>
  <si>
    <t>藤田 真吾 (Shingo Fujita), Shotaro Nakashima, 大木基至 (Motoyuki Ohki), Hiromi Oikawa</t>
  </si>
  <si>
    <t>https://boardgamegeek.com/boardgame/175293/trambahn</t>
  </si>
  <si>
    <t>Trambahn</t>
  </si>
  <si>
    <t>https://cf.geekdo-images.com/original/img/eWl_GcwQJP2VGT9of1hWNgRSWHA=/0x0/pic2524793.jpg</t>
  </si>
  <si>
    <t>Card Drafting</t>
  </si>
  <si>
    <t>Card Game, Trains, Transportation</t>
  </si>
  <si>
    <t>https://boardgamegeek.com/boardgame/27627/talisman-revised-4th-edition</t>
  </si>
  <si>
    <t>Talisman (Revised 4th Edition)</t>
  </si>
  <si>
    <t>https://cf.geekdo-images.com/original/img/AfIL4yT86Q1foF_fXo-qNs-kGnU=/0x0/pic332870.jpg</t>
  </si>
  <si>
    <t>Dice Rolling, Role Playing, Roll / Spin and Move, Variable Player Powers</t>
  </si>
  <si>
    <t>John Goodenough, Robert Harris</t>
  </si>
  <si>
    <t>https://boardgamegeek.com/boardgame/175095/dawn-zeds-third-edition</t>
  </si>
  <si>
    <t>Dawn of the Zeds (Third edition)</t>
  </si>
  <si>
    <t>https://cf.geekdo-images.com/original/img/dKQH9WlJ6Tcv1-5yTUNhrR71gfs=/0x0/pic2453079.jpg</t>
  </si>
  <si>
    <t>Action Point Allowance System, Campaign / Battle Card Driven, Chit-Pull System, Co-operative Play, Dice Rolling</t>
  </si>
  <si>
    <t>Horror, Zombies</t>
  </si>
  <si>
    <t>Hermann Luttmann</t>
  </si>
  <si>
    <t>https://boardgamegeek.com/boardgame/153064/good-cop-bad-cop</t>
  </si>
  <si>
    <t>Good Cop Bad Cop</t>
  </si>
  <si>
    <t>https://cf.geekdo-images.com/original/img/zUbZ_wZ-YlQ7KSBdQ0_foWNMRZ0=/0x0/pic2512151.png</t>
  </si>
  <si>
    <t>Hand Management, Memory, Partnerships, Player Elimination, Take That</t>
  </si>
  <si>
    <t>Bluffing, Card Game, Deduction, Party Game, Spies/Secret Agents</t>
  </si>
  <si>
    <t>Brian Henk, Clayton Skancke</t>
  </si>
  <si>
    <t>https://boardgamegeek.com/boardgame/207243/city-kings</t>
  </si>
  <si>
    <t>The City of Kings</t>
  </si>
  <si>
    <t>https://cf.geekdo-images.com/original/img/6WZNgJarTTb1la1nFUJ7S_V3kgY=/0x0/pic3407111.png</t>
  </si>
  <si>
    <t>Action Point Allowance System, Co-operative Play, Modular Board, Role Playing, Storytelling, Variable Player Powers</t>
  </si>
  <si>
    <t>Adventure, Exploration, Fantasy, Fighting, Puzzle</t>
  </si>
  <si>
    <t>Frank West</t>
  </si>
  <si>
    <t>https://boardgamegeek.com/boardgame/61487/unconditional-surrender-world-war-2-europe</t>
  </si>
  <si>
    <t>Unconditional Surrender! World War 2 in Europe</t>
  </si>
  <si>
    <t>https://cf.geekdo-images.com/original/img/7E6YKqwfEiupszND8BhrOsNXDPI=/0x0/pic1927033.jpg</t>
  </si>
  <si>
    <t>Hex-and-Counter</t>
  </si>
  <si>
    <t>Salvatore Vasta</t>
  </si>
  <si>
    <t>https://boardgamegeek.com/boardgame/17223/world-warcraft-boardgame</t>
  </si>
  <si>
    <t>World of Warcraft: The Boardgame</t>
  </si>
  <si>
    <t>https://cf.geekdo-images.com/original/img/-OmJxgH7ho4BiTPChyJFM7yfS8Y=/0x0/pic756989.jpg</t>
  </si>
  <si>
    <t>Area Movement, Dice Rolling, Hand Management, Partnerships, Variable Player Powers</t>
  </si>
  <si>
    <t>Adventure, Fantasy, Fighting, Video Game Theme</t>
  </si>
  <si>
    <t>https://boardgamegeek.com/boardgame/2570/atlantic-star</t>
  </si>
  <si>
    <t>Atlantic Star</t>
  </si>
  <si>
    <t>https://cf.geekdo-images.com/original/img/t5TsBzrIFvyIsovw96SGbWsra_w=/0x0/pic318862.jpg</t>
  </si>
  <si>
    <t>Card Game, Nautical, Transportation</t>
  </si>
  <si>
    <t>https://boardgamegeek.com/boardgame/31759/battletech-introductory-box-set</t>
  </si>
  <si>
    <t>Battletech Introductory Box Set</t>
  </si>
  <si>
    <t>https://cf.geekdo-images.com/original/img/vwi-GmpM83pLuw_D9kMODIih3b8=/0x0/pic1687157.jpg</t>
  </si>
  <si>
    <t>L. Ross Babcock, III, Sam Lewis, Jordan Weisman</t>
  </si>
  <si>
    <t>https://boardgamegeek.com/boardgame/24310/red-dragon-inn</t>
  </si>
  <si>
    <t>The Red Dragon Inn</t>
  </si>
  <si>
    <t>https://cf.geekdo-images.com/original/img/Z1Y2iQS_MgmPVVl7AjS_dIU42ec=/0x0/pic291048.jpg</t>
  </si>
  <si>
    <t>Betting/Wagering, Hand Management, Player Elimination, Take That, Variable Player Powers</t>
  </si>
  <si>
    <t>Cliff Bohm, Geoff Bottone, Cold FuZion Studios, Colleen Skadl</t>
  </si>
  <si>
    <t>https://boardgamegeek.com/boardgame/66588/wits-wagers-family</t>
  </si>
  <si>
    <t>Wits &amp; Wagers Family</t>
  </si>
  <si>
    <t>https://cf.geekdo-images.com/original/img/c0aYB53Le1IkFMLYuAeXS4462gg=/0x0/pic664569.jpg</t>
  </si>
  <si>
    <t>Children's Game, Educational, Party Game, Trivia</t>
  </si>
  <si>
    <t>https://boardgamegeek.com/boardgame/16267/trans-europa</t>
  </si>
  <si>
    <t>Trans Europa</t>
  </si>
  <si>
    <t>https://cf.geekdo-images.com/original/img/bJljjGASOtaL3-dk8GM13tVWV9U=/0x0/pic71968.jpg</t>
  </si>
  <si>
    <t>https://boardgamegeek.com/boardgame/123096/space-cadets</t>
  </si>
  <si>
    <t>Space Cadets</t>
  </si>
  <si>
    <t>https://cf.geekdo-images.com/original/img/dHtDB2j1Qra9862RT452NKz1GUA=/0x0/pic1362404.jpg</t>
  </si>
  <si>
    <t>Co-operative Play, Dice Rolling, Grid Movement, Memory, Modular Board, Pattern Recognition, Press Your Luck</t>
  </si>
  <si>
    <t>Action / Dexterity, Puzzle, Real-time, Science Fiction, Space Exploration</t>
  </si>
  <si>
    <t>Brian Engelstein, Geoff Engelstein, Sydney Engelstein</t>
  </si>
  <si>
    <t>https://boardgamegeek.com/boardgame/194690/viral</t>
  </si>
  <si>
    <t>Viral</t>
  </si>
  <si>
    <t>https://cf.geekdo-images.com/original/img/yIZde2ggUMpXQ30zAQLrSeUXXyM=/0x0/pic3399864.jpg</t>
  </si>
  <si>
    <t>Area Control / Area Influence, Area Movement, Deck / Pool Building, Hand Management, Simultaneous Action Selection</t>
  </si>
  <si>
    <t>Humor, Medical</t>
  </si>
  <si>
    <t>Gil d'Orey, Antonio Sousa Lara</t>
  </si>
  <si>
    <t>https://boardgamegeek.com/boardgame/8190/bridges-shangri-la</t>
  </si>
  <si>
    <t>The Bridges of Shangri-La</t>
  </si>
  <si>
    <t>https://cf.geekdo-images.com/original/img/Wf6Yy6uZCUCyXmeK3RP7UBkcRoQ=/0x0/pic72217.jpg</t>
  </si>
  <si>
    <t>Area Control / Area Influence, Point to Point Movement, Tile Placement</t>
  </si>
  <si>
    <t>Abstract Strategy, Territory Building, Travel</t>
  </si>
  <si>
    <t>https://boardgamegeek.com/boardgame/180592/steam-time</t>
  </si>
  <si>
    <t>Steam Time</t>
  </si>
  <si>
    <t>https://cf.geekdo-images.com/original/img/RuG1HIyhmcUGmrb9UjKTLy9PoSo=/0x0/pic2602170.jpg</t>
  </si>
  <si>
    <t>Card Drafting, Modular Board, Worker Placement</t>
  </si>
  <si>
    <t>Adventure, Economic</t>
  </si>
  <si>
    <t>https://boardgamegeek.com/boardgame/114031/copycat</t>
  </si>
  <si>
    <t>Copycat</t>
  </si>
  <si>
    <t>https://cf.geekdo-images.com/original/img/mACnXmJ7y9OoH1-7woM-mZOe1A8=/0x0/pic1425438.jpg</t>
  </si>
  <si>
    <t>Auction/Bidding, Deck / Pool Building, Hand Management, Worker Placement</t>
  </si>
  <si>
    <t>Card Game, Political</t>
  </si>
  <si>
    <t>https://boardgamegeek.com/boardgame/75358/paris-connection</t>
  </si>
  <si>
    <t>Paris Connection</t>
  </si>
  <si>
    <t>https://cf.geekdo-images.com/original/img/RqioQzjuRSibpA_x_faVdSv94RA=/0x0/pic1266518.png</t>
  </si>
  <si>
    <t>Route/Network Building, Stock Holding</t>
  </si>
  <si>
    <t>David V. H. Peters</t>
  </si>
  <si>
    <t>https://boardgamegeek.com/boardgame/120217/city-horror</t>
  </si>
  <si>
    <t>City of Horror</t>
  </si>
  <si>
    <t>https://cf.geekdo-images.com/original/img/MAhZVijUcwO4iSwihF3NqYKhyuA=/0x0/pic1340620.jpg</t>
  </si>
  <si>
    <t>Area Movement, Simultaneous Action Selection, Voting</t>
  </si>
  <si>
    <t>Horror, Negotiation, Zombies</t>
  </si>
  <si>
    <t>Nicolas Normandon</t>
  </si>
  <si>
    <t>https://boardgamegeek.com/boardgame/98/axis-allies</t>
  </si>
  <si>
    <t>https://cf.geekdo-images.com/original/img/8S8JHFSHQQEe67A64VEAsGluB5Q=/0x0/pic24006.jpg</t>
  </si>
  <si>
    <t>https://boardgamegeek.com/boardgame/223750/hardback</t>
  </si>
  <si>
    <t>Hardback</t>
  </si>
  <si>
    <t>https://cf.geekdo-images.com/original/img/LJBDh3ZnPeBo7sf7Bm9pDUCK438=/0x0/pic3968823.jpg</t>
  </si>
  <si>
    <t>Card Game, Word Game</t>
  </si>
  <si>
    <t>Jeff Beck (II), Tim Fowers</t>
  </si>
  <si>
    <t>https://boardgamegeek.com/boardgame/162388/battlecon-fate-indines</t>
  </si>
  <si>
    <t>BattleCON: Fate of Indines</t>
  </si>
  <si>
    <t>https://cf.geekdo-images.com/original/img/3QTTgEY1V2hz8FAe931cAxgEwwc=/0x0/pic2555219.jpg</t>
  </si>
  <si>
    <t>https://boardgamegeek.com/boardgame/176083/hit-z-road</t>
  </si>
  <si>
    <t>Hit Z Road</t>
  </si>
  <si>
    <t>https://cf.geekdo-images.com/original/img/UfGCLH2dxwHWQZYSCGQjv_f88fE=/0x0/pic3539855.jpg</t>
  </si>
  <si>
    <t>Auction/Bidding, Card Drafting, Dice Rolling, Player Elimination, Press Your Luck</t>
  </si>
  <si>
    <t>Fighting, Zombies</t>
  </si>
  <si>
    <t>https://boardgamegeek.com/boardgame/903/hamsterrolle</t>
  </si>
  <si>
    <t>Hamsterrolle</t>
  </si>
  <si>
    <t>https://cf.geekdo-images.com/original/img/FgRbCMLgV_bkom5fhg2R-60soZE=/0x0/pic1126660.jpg</t>
  </si>
  <si>
    <t>https://boardgamegeek.com/boardgame/172996/king-dead</t>
  </si>
  <si>
    <t>The King Is Dead</t>
  </si>
  <si>
    <t>https://cf.geekdo-images.com/original/img/srr1vbUCah5j2IKU9modUyUpeQQ=/0x0/pic2402804.jpg</t>
  </si>
  <si>
    <t>https://boardgamegeek.com/boardgame/217085/unearth</t>
  </si>
  <si>
    <t>Unearth</t>
  </si>
  <si>
    <t>https://cf.geekdo-images.com/original/img/XWIq4HzCPMIu3L7IR1XFCmXcK-8=/0x0/pic3579391.jpg</t>
  </si>
  <si>
    <t>Card Game, Dice, Exploration</t>
  </si>
  <si>
    <t>Jason Harner, Matthew Ransom</t>
  </si>
  <si>
    <t>https://boardgamegeek.com/boardgame/73316/magnum-sal</t>
  </si>
  <si>
    <t>Magnum Sal</t>
  </si>
  <si>
    <t>https://cf.geekdo-images.com/original/img/N563J5X0JbW6wTPlZb595oXOt24=/0x0/pic792062.jpg</t>
  </si>
  <si>
    <t>Modular Board, Pick-up and Deliver, Worker Placement</t>
  </si>
  <si>
    <t>Economic, Exploration, Medieval</t>
  </si>
  <si>
    <t>Marcin Krupiński, Filip Miłuński</t>
  </si>
  <si>
    <t>https://boardgamegeek.com/boardgame/229265/wendake</t>
  </si>
  <si>
    <t>Wendake</t>
  </si>
  <si>
    <t>https://cf.geekdo-images.com/original/img/ELFYhL5N8n-DEqYTf2FF89pqlQU=/0x0/pic4110410.jpg</t>
  </si>
  <si>
    <t>Area Control / Area Influence, Area Movement, Set Collection, Variable Player Powers, Worker Placement</t>
  </si>
  <si>
    <t>American Indian Wars, Economic, Farming, Fighting</t>
  </si>
  <si>
    <t>Danilo Sabia</t>
  </si>
  <si>
    <t>https://boardgamegeek.com/boardgame/34707/hanging-gardens</t>
  </si>
  <si>
    <t>The Hanging Gardens</t>
  </si>
  <si>
    <t>https://cf.geekdo-images.com/original/img/Th1gFB1_Z3tKPfkWPoZ7cehYgfA=/0x0/pic580143.jpg</t>
  </si>
  <si>
    <t>Din Li Tsan</t>
  </si>
  <si>
    <t>https://boardgamegeek.com/boardgame/85036/20th-century</t>
  </si>
  <si>
    <t>20th Century</t>
  </si>
  <si>
    <t>https://cf.geekdo-images.com/original/img/NnrpfFuQkMIRycXT4ZUz7O3DBqI=/0x0/pic830922.jpg</t>
  </si>
  <si>
    <t>Auction/Bidding, Memory, Point to Point Movement, Tile Placement</t>
  </si>
  <si>
    <t>City Building, Civilization, Economic, Environmental</t>
  </si>
  <si>
    <t>https://boardgamegeek.com/boardgame/39217/fighting-formations-grossdeutschland-motorized-inf</t>
  </si>
  <si>
    <t>Fighting Formations: Grossdeutschland Motorized Infantry Division</t>
  </si>
  <si>
    <t>https://cf.geekdo-images.com/original/img/dZ0pfKg2-cnaAuKw_8tiztXV5x4=/0x0/pic950244.jpg</t>
  </si>
  <si>
    <t>Dice Rolling, Hex-and-Counter, Simulation, Variable Phase Order</t>
  </si>
  <si>
    <t>https://boardgamegeek.com/boardgame/33154/wasabi</t>
  </si>
  <si>
    <t>Wasabi!</t>
  </si>
  <si>
    <t>https://cf.geekdo-images.com/original/img/6eYylqy3-rcvxXK3Z46NPbxqXkU=/0x0/pic273575.jpg</t>
  </si>
  <si>
    <t>Josh Cappel, Adam Gertzbein</t>
  </si>
  <si>
    <t>https://boardgamegeek.com/boardgame/11971/cockroach-poker</t>
  </si>
  <si>
    <t>Cockroach Poker</t>
  </si>
  <si>
    <t>https://cf.geekdo-images.com/original/img/YLG4YkXZm51tI21UoykSUp9VLGo=/0x0/pic3218988.jpg</t>
  </si>
  <si>
    <t>Bluffing, Card Game, Party Game</t>
  </si>
  <si>
    <t>https://boardgamegeek.com/boardgame/5072/carrom</t>
  </si>
  <si>
    <t>Carrom</t>
  </si>
  <si>
    <t>https://cf.geekdo-images.com/original/img/tmjr9ybM-lbMG4hVn6S2AlxpMME=/0x0/pic497641.jpg</t>
  </si>
  <si>
    <t>https://boardgamegeek.com/boardgame/925/werewolf</t>
  </si>
  <si>
    <t>Werewolf</t>
  </si>
  <si>
    <t>https://cf.geekdo-images.com/original/img/W3Xysl_hnwxO7wrg8llaMfbDkRE=/0x0/pic2453810.jpg</t>
  </si>
  <si>
    <t>Bluffing, Deduction, Horror, Murder/Mystery, Negotiation, Party Game</t>
  </si>
  <si>
    <t>Dimitry Davidoff, Andrew Plotkin</t>
  </si>
  <si>
    <t>https://boardgamegeek.com/boardgame/34297/climbers</t>
  </si>
  <si>
    <t>The Climbers</t>
  </si>
  <si>
    <t>https://cf.geekdo-images.com/original/img/3myYCAiDcP5BP8Cencs6i5f4aYE=/0x0/pic3582920.jpg</t>
  </si>
  <si>
    <t>Abstract Strategy, Racing</t>
  </si>
  <si>
    <t>Holger Lanz</t>
  </si>
  <si>
    <t>https://boardgamegeek.com/boardgame/41010/my-first-carcassonne</t>
  </si>
  <si>
    <t>My First Carcassonne</t>
  </si>
  <si>
    <t>https://cf.geekdo-images.com/original/img/Qzl192HZPCsgAcAaACJ72zMqyKA=/0x0/pic1971215.png</t>
  </si>
  <si>
    <t>Area Enclosure, Modular Board, Tile Placement</t>
  </si>
  <si>
    <t>Children's Game, Medieval</t>
  </si>
  <si>
    <t>Marco Teubner</t>
  </si>
  <si>
    <t>https://boardgamegeek.com/boardgame/144826/zombie-15</t>
  </si>
  <si>
    <t>Zombie 15'</t>
  </si>
  <si>
    <t>https://cf.geekdo-images.com/original/img/xd-YsIsW7PGYk3XqX22T3ZBHwKE=/0x0/pic2138386.jpg</t>
  </si>
  <si>
    <t>Action Point Allowance System, Co-operative Play, Grid Movement, Modular Board, Variable Player Powers</t>
  </si>
  <si>
    <t>Fighting, Real-time, Zombies</t>
  </si>
  <si>
    <t>Guillaume Lémery, Nicolas Schlewitz</t>
  </si>
  <si>
    <t>https://boardgamegeek.com/boardgame/424/1870-railroading-across-trans-mississippi-1870</t>
  </si>
  <si>
    <t>1870: Railroading across the Trans Mississippi from 1870</t>
  </si>
  <si>
    <t>https://cf.geekdo-images.com/original/img/gkwVFC7Hn9RAN3KBdOd6ElS_CsI=/0x0/pic159312.jpg</t>
  </si>
  <si>
    <t>https://boardgamegeek.com/boardgame/118536/police-precinct</t>
  </si>
  <si>
    <t>Police Precinct</t>
  </si>
  <si>
    <t>https://cf.geekdo-images.com/original/img/XE8Eo84SfGyhiDGX7_ga2oa47eo=/0x0/pic3101848.jpg</t>
  </si>
  <si>
    <t>Co-operative Play, Dice Rolling, Hand Management, Point to Point Movement, Variable Player Powers</t>
  </si>
  <si>
    <t>Bluffing, Deduction, Murder/Mystery, Negotiation</t>
  </si>
  <si>
    <t>https://boardgamegeek.com/boardgame/15839/bonaparte-marengo</t>
  </si>
  <si>
    <t>Bonaparte at Marengo</t>
  </si>
  <si>
    <t>https://cf.geekdo-images.com/original/img/E91R7WHGvq_FbXjk8-idTkn0qvs=/0x0/pic289180.jpg</t>
  </si>
  <si>
    <t>Action Point Allowance System, Area Movement, Secret Unit Deployment</t>
  </si>
  <si>
    <t>https://boardgamegeek.com/boardgame/232219/dragon-castle</t>
  </si>
  <si>
    <t>Dragon Castle</t>
  </si>
  <si>
    <t>https://cf.geekdo-images.com/original/img/RPDvrOySvpdePpC3LvxMGVx0gDg=/0x0/pic3683059.png</t>
  </si>
  <si>
    <t>Card Drafting, Pattern Building, Pattern Recognition, Tile Placement</t>
  </si>
  <si>
    <t>Hjalmar Hach, Luca Ricci, Lorenzo Silva</t>
  </si>
  <si>
    <t>https://boardgamegeek.com/boardgame/187653/covert</t>
  </si>
  <si>
    <t>Covert</t>
  </si>
  <si>
    <t>https://cf.geekdo-images.com/original/img/x3hyOEguZAdBtzXJfYKkRMl_6H4=/0x0/pic2744644.jpg</t>
  </si>
  <si>
    <t>Action / Movement Programming, Dice Rolling, Hand Management, Point to Point Movement, Press Your Luck, Set Collection, Variable Player Powers, Worker Placement</t>
  </si>
  <si>
    <t>Card Game, Dice, Spies/Secret Agents</t>
  </si>
  <si>
    <t>https://boardgamegeek.com/boardgame/54137/battle-sheep</t>
  </si>
  <si>
    <t>Battle Sheep</t>
  </si>
  <si>
    <t>https://cf.geekdo-images.com/original/img/mChWG7S6cqkr3jG7R5NZEJS6dqw=/0x0/pic1887253.jpg</t>
  </si>
  <si>
    <t>Francesco Rotta</t>
  </si>
  <si>
    <t>https://boardgamegeek.com/boardgame/31624/league-six</t>
  </si>
  <si>
    <t>League of Six</t>
  </si>
  <si>
    <t>https://cf.geekdo-images.com/original/img/pYRF7jHCDcdqTfFTFCr6JxogrNM=/0x0/pic273655.jpg</t>
  </si>
  <si>
    <t>Auction/Bidding, Pick-up and Deliver</t>
  </si>
  <si>
    <t>https://boardgamegeek.com/boardgame/120/hoity-toity</t>
  </si>
  <si>
    <t>Hoity Toity</t>
  </si>
  <si>
    <t>https://cf.geekdo-images.com/original/img/G_vjnCyMqXKY-AMMkp9AkpsD6d4=/0x0/pic38466.jpg</t>
  </si>
  <si>
    <t>Rock-Paper-Scissors, Set Collection, Simultaneous Action Selection</t>
  </si>
  <si>
    <t>Bluffing</t>
  </si>
  <si>
    <t>https://boardgamegeek.com/boardgame/13551/oltre-mare</t>
  </si>
  <si>
    <t>Oltre Mare</t>
  </si>
  <si>
    <t>https://cf.geekdo-images.com/original/img/wz3znqOOUSWcBw3xiw-_jpQMQ5A=/0x0/pic89789.jpg</t>
  </si>
  <si>
    <t>Card Drafting, Hand Management, Set Collection, Trading</t>
  </si>
  <si>
    <t>Bluffing, Card Game, Nautical, Negotiation, Pirates</t>
  </si>
  <si>
    <t>https://boardgamegeek.com/boardgame/340/franks-zoo</t>
  </si>
  <si>
    <t>Frank's Zoo</t>
  </si>
  <si>
    <t>https://cf.geekdo-images.com/original/img/djR4DEWDRmvh5AFxJkrrPvPvkZo=/0x0/pic197395.jpg</t>
  </si>
  <si>
    <t>Hand Management, Partnerships, Trick-taking</t>
  </si>
  <si>
    <t>https://boardgamegeek.com/boardgame/42673/field-commander-napoleon</t>
  </si>
  <si>
    <t>Field Commander: Napoleon</t>
  </si>
  <si>
    <t>https://cf.geekdo-images.com/original/img/mF755TplQGbA5qiHmZZcK7eNzoA=/0x0/pic1063957.jpg</t>
  </si>
  <si>
    <t>https://boardgamegeek.com/boardgame/68182/isla-dorada</t>
  </si>
  <si>
    <t>Isla Dorada</t>
  </si>
  <si>
    <t>https://cf.geekdo-images.com/original/img/d6VseItbJ4xrDrz5BV_mBSFsRGg=/0x0/pic774632.jpg</t>
  </si>
  <si>
    <t>Auction/Bidding, Card Drafting, Hand Management, Point to Point Movement, Set Collection</t>
  </si>
  <si>
    <t>Adventure, Exploration, Negotiation</t>
  </si>
  <si>
    <t>Andrea Angiolino, Bruno Faidutti, Alan R. Moon, Pier Giorgio Paglia</t>
  </si>
  <si>
    <t>https://boardgamegeek.com/boardgame/1107/nyet</t>
  </si>
  <si>
    <t>Nyet!</t>
  </si>
  <si>
    <t>https://cf.geekdo-images.com/original/img/uTYA4nuwVQ86rLEdfCsRKQdVJ1w=/0x0/pic2592080.jpg</t>
  </si>
  <si>
    <t>https://boardgamegeek.com/boardgame/144568/dawn-zeds-second-edition</t>
  </si>
  <si>
    <t>Dawn of the Zeds (Second edition)</t>
  </si>
  <si>
    <t>https://cf.geekdo-images.com/original/img/A4gmhw9MOQYC0rWW1PvKyucKzFY=/0x0/pic1705435.jpg</t>
  </si>
  <si>
    <t>https://boardgamegeek.com/boardgame/183006/qwinto</t>
  </si>
  <si>
    <t>Qwinto</t>
  </si>
  <si>
    <t>https://cf.geekdo-images.com/original/img/r2cYGFjh9isDW6q8_XaL-sWlULo=/0x0/pic2668704.jpg</t>
  </si>
  <si>
    <t>Dice Rolling, Paper-and-Pencil, Pattern Building</t>
  </si>
  <si>
    <t>Dice, Number</t>
  </si>
  <si>
    <t>Bernhard Lach, Uwe Rapp</t>
  </si>
  <si>
    <t>https://boardgamegeek.com/boardgame/198487/smash-cease-and-desist</t>
  </si>
  <si>
    <t>Smash Up: Cease and Desist</t>
  </si>
  <si>
    <t>https://cf.geekdo-images.com/original/img/Fdc8s8Y17HHP8nCAfv4MuZkSrGE=/0x0/pic3261056.jpg</t>
  </si>
  <si>
    <t>https://boardgamegeek.com/boardgame/177478/iki</t>
  </si>
  <si>
    <t>IKI</t>
  </si>
  <si>
    <t>https://cf.geekdo-images.com/original/img/C40_65IQMTTfLmWKLZbr1J1lBX4=/0x0/pic2515239.jpg</t>
  </si>
  <si>
    <t>Card Drafting, Pattern Building, Point to Point Movement, Set Collection</t>
  </si>
  <si>
    <t>Koota Yamada</t>
  </si>
  <si>
    <t>https://boardgamegeek.com/boardgame/29223/marrakech</t>
  </si>
  <si>
    <t>Marrakech</t>
  </si>
  <si>
    <t>https://cf.geekdo-images.com/original/img/tdprwSsO3e5Rgnk22aTDKgLhK0A=/0x0/pic3488227.jpg</t>
  </si>
  <si>
    <t>Area Control / Area Influence, Roll / Spin and Move, Tile Placement</t>
  </si>
  <si>
    <t>Arabian</t>
  </si>
  <si>
    <t>Dominique Ehrhard</t>
  </si>
  <si>
    <t>https://boardgamegeek.com/boardgame/143401/yunnan</t>
  </si>
  <si>
    <t>Yunnan</t>
  </si>
  <si>
    <t>https://cf.geekdo-images.com/original/img/YlBj-5LCK70PrxAXNNZK2_598Pw=/0x0/pic1783522.jpg</t>
  </si>
  <si>
    <t>Area Movement, Auction/Bidding, Route/Network Building, Worker Placement</t>
  </si>
  <si>
    <t>Ancient, Economic, Transportation</t>
  </si>
  <si>
    <t>Aaron Haag</t>
  </si>
  <si>
    <t>https://boardgamegeek.com/boardgame/1442/victory-pacific</t>
  </si>
  <si>
    <t>Victory in the Pacific</t>
  </si>
  <si>
    <t>https://cf.geekdo-images.com/original/img/zqUtMbdas-a0hpNfKRjnrdHIFfU=/0x0/pic188896.jpg</t>
  </si>
  <si>
    <t>https://boardgamegeek.com/boardgame/113289/snake-oil</t>
  </si>
  <si>
    <t>Snake Oil</t>
  </si>
  <si>
    <t>https://cf.geekdo-images.com/original/img/kmIqMbb30xg2w5yMt-Q9HMF6uRM=/0x0/pic1633160.jpg</t>
  </si>
  <si>
    <t>Acting, Hand Management, Storytelling</t>
  </si>
  <si>
    <t>Jeff Ochs</t>
  </si>
  <si>
    <t>https://boardgamegeek.com/boardgame/1198/set</t>
  </si>
  <si>
    <t>SET</t>
  </si>
  <si>
    <t>https://cf.geekdo-images.com/original/img/XglXKFE5mejlJzxVkOkSTIiK4Mc=/0x0/pic73045.jpg</t>
  </si>
  <si>
    <t>Pattern Recognition, Set Collection</t>
  </si>
  <si>
    <t>Card Game, Puzzle, Real-time</t>
  </si>
  <si>
    <t>Marsha J. Falco</t>
  </si>
  <si>
    <t>https://boardgamegeek.com/boardgame/38718/normandy-44</t>
  </si>
  <si>
    <t>Normandy '44</t>
  </si>
  <si>
    <t>https://cf.geekdo-images.com/original/img/yzxGxc2E1KD5Y613DKed8wFIO1c=/0x0/pic766300.jpg</t>
  </si>
  <si>
    <t>https://boardgamegeek.com/boardgame/40769/valdora</t>
  </si>
  <si>
    <t>Valdora</t>
  </si>
  <si>
    <t>https://cf.geekdo-images.com/original/img/-S8EGn7OEdh2lzkTxGUrpWjPDAs=/0x0/pic443834.jpg</t>
  </si>
  <si>
    <t>Pick-up and Deliver</t>
  </si>
  <si>
    <t>Fantasy, Medieval, Transportation</t>
  </si>
  <si>
    <t>https://boardgamegeek.com/boardgame/32412/palastgefluster</t>
  </si>
  <si>
    <t>Palastgeflüster</t>
  </si>
  <si>
    <t>https://cf.geekdo-images.com/original/img/hYOsIohDm3UHT4wp_exvKcO_PCQ=/0x0/pic2740759.jpg</t>
  </si>
  <si>
    <t>Bluffing, Card Game, Medieval</t>
  </si>
  <si>
    <t>https://boardgamegeek.com/boardgame/3353/world-war-ii-barbarossa-berlin</t>
  </si>
  <si>
    <t>World War II: Barbarossa to Berlin</t>
  </si>
  <si>
    <t>https://cf.geekdo-images.com/original/img/COfRoLjZx6zLbKvxTYD9caaEpC8=/0x0/pic152334.jpg</t>
  </si>
  <si>
    <t>https://boardgamegeek.com/boardgame/85325/kolejka</t>
  </si>
  <si>
    <t>Kolejka</t>
  </si>
  <si>
    <t>https://cf.geekdo-images.com/original/img/Fod_6jV0PQdNmg0PvV2C8QKesK0=/0x0/pic928373.jpg</t>
  </si>
  <si>
    <t>Hand Management, Memory, Set Collection, Worker Placement</t>
  </si>
  <si>
    <t>Economic, Educational</t>
  </si>
  <si>
    <t>Karol Madaj</t>
  </si>
  <si>
    <t>https://boardgamegeek.com/boardgame/118695/riff-raff</t>
  </si>
  <si>
    <t>Riff Raff</t>
  </si>
  <si>
    <t>https://cf.geekdo-images.com/original/img/t7Sh1nZ-XLciet5YHjNTOmeFsmA=/0x0/pic1214056.jpg</t>
  </si>
  <si>
    <t>Action / Dexterity, Party Game, Pirates</t>
  </si>
  <si>
    <t>Christoph Cantzler</t>
  </si>
  <si>
    <t>https://boardgamegeek.com/boardgame/1032/b-17-queen-skies</t>
  </si>
  <si>
    <t>B-17: Queen of the Skies</t>
  </si>
  <si>
    <t>https://cf.geekdo-images.com/original/img/delzy7Cn-Q92X9WBt1dnY3M134Q=/0x0/pic44389.jpg</t>
  </si>
  <si>
    <t>Glen Frank, Bruce Shelley</t>
  </si>
  <si>
    <t>https://boardgamegeek.com/boardgame/119391/il-vecchio</t>
  </si>
  <si>
    <t>Il Vecchio</t>
  </si>
  <si>
    <t>https://cf.geekdo-images.com/original/img/lBl63hkWXWzOd7MKH41hbQQvP-A=/0x0/pic1377591.jpg</t>
  </si>
  <si>
    <t>Area Control / Area Influence, Card Drafting, Point to Point Movement, Set Collection, Variable Player Powers, Worker Placement</t>
  </si>
  <si>
    <t>Religious, Renaissance</t>
  </si>
  <si>
    <t>https://boardgamegeek.com/boardgame/46255/campaign-manager-2008</t>
  </si>
  <si>
    <t>Campaign Manager 2008</t>
  </si>
  <si>
    <t>https://cf.geekdo-images.com/original/img/3j3oZ-US8q--1lpluL2TL9SINgY=/0x0/pic565079.jpg</t>
  </si>
  <si>
    <t>Area Control / Area Influence, Card Drafting, Dice Rolling, Hand Management, Simulation</t>
  </si>
  <si>
    <t>Card Game, Educational, Political</t>
  </si>
  <si>
    <t>https://boardgamegeek.com/boardgame/35761/sylla</t>
  </si>
  <si>
    <t>Sylla</t>
  </si>
  <si>
    <t>https://cf.geekdo-images.com/original/img/9c8vRzNPT_DjzpaaX5vaXg7dHyI=/0x0/pic324935.jpg</t>
  </si>
  <si>
    <t>Auction/Bidding, Card Drafting, Voting</t>
  </si>
  <si>
    <t>https://boardgamegeek.com/boardgame/128898/new-amsterdam</t>
  </si>
  <si>
    <t>New Amsterdam</t>
  </si>
  <si>
    <t>https://cf.geekdo-images.com/original/img/gasAxVgxp55z36v10wDxLYtReuQ=/0x0/pic1781109.jpg</t>
  </si>
  <si>
    <t>Area Control / Area Influence, Auction/Bidding, Set Collection</t>
  </si>
  <si>
    <t>Jeffrey D. Allers</t>
  </si>
  <si>
    <t>https://boardgamegeek.com/boardgame/183231/adventure-land</t>
  </si>
  <si>
    <t>Adventure Land</t>
  </si>
  <si>
    <t>https://cf.geekdo-images.com/original/img/TjHHm0reKqqhMw76TvaMBNFjL9M=/0x0/pic2958289.jpg</t>
  </si>
  <si>
    <t>Area Control / Area Influence, Grid Movement</t>
  </si>
  <si>
    <t>https://boardgamegeek.com/boardgame/155969/harbour</t>
  </si>
  <si>
    <t>Harbour</t>
  </si>
  <si>
    <t>https://cf.geekdo-images.com/original/img/1tMfooUcOb5kGfmXAAewJs-YVgs=/0x0/pic2726915.jpg</t>
  </si>
  <si>
    <t>Set Collection, Variable Player Powers, Worker Placement</t>
  </si>
  <si>
    <t>City Building, Economic, Fantasy, Humor</t>
  </si>
  <si>
    <t>https://boardgamegeek.com/boardgame/5781/edel-stein-reich</t>
  </si>
  <si>
    <t>Edel, Stein &amp; Reich</t>
  </si>
  <si>
    <t>https://cf.geekdo-images.com/original/img/WQUrtMeG6nPlueFoahLJhDygc6c=/0x0/pic158572.jpg</t>
  </si>
  <si>
    <t>Set Collection, Simultaneous Action Selection</t>
  </si>
  <si>
    <t>Bluffing, Card Game, Negotiation</t>
  </si>
  <si>
    <t>https://boardgamegeek.com/boardgame/182189/treasure-hunter</t>
  </si>
  <si>
    <t>Treasure Hunter</t>
  </si>
  <si>
    <t>https://cf.geekdo-images.com/original/img/WG1myo6dvUki-Yt1WOM9qY5zVSw=/0x0/pic2632365.jpg</t>
  </si>
  <si>
    <t>Card Drafting, Hand Management, Simultaneous Action Selection</t>
  </si>
  <si>
    <t>Adventure, Card Game, Fantasy</t>
  </si>
  <si>
    <t>https://boardgamegeek.com/boardgame/12166/funkenschlag</t>
  </si>
  <si>
    <t>Funkenschlag</t>
  </si>
  <si>
    <t>https://cf.geekdo-images.com/original/img/VWdn3G0FYhRxkEicBoVtoCGajv0=/0x0/pic186713.jpg</t>
  </si>
  <si>
    <t>Auction/Bidding, Crayon Rail System, Route/Network Building</t>
  </si>
  <si>
    <t>https://boardgamegeek.com/boardgame/249/lifeboats</t>
  </si>
  <si>
    <t>Lifeboats</t>
  </si>
  <si>
    <t>https://cf.geekdo-images.com/original/img/CyT6AYwanmiOR5IJbZQxMmVNxEs=/0x0/pic166390.jpg</t>
  </si>
  <si>
    <t>Player Elimination, Simultaneous Action Selection, Voting</t>
  </si>
  <si>
    <t>Nautical, Negotiation</t>
  </si>
  <si>
    <t>Ronald Wettering</t>
  </si>
  <si>
    <t>https://boardgamegeek.com/boardgame/25277/richard-iii-wars-roses</t>
  </si>
  <si>
    <t>Richard III: The Wars of the Roses</t>
  </si>
  <si>
    <t>https://cf.geekdo-images.com/original/img/J8ErXB-t-n4iDBDvn1J-cI6Uol8=/0x0/pic566305.jpg</t>
  </si>
  <si>
    <t>Area Movement, Area-Impulse, Campaign / Battle Card Driven, Dice Rolling, Hand Management, Secret Unit Deployment, Simultaneous Action Selection</t>
  </si>
  <si>
    <t>Civil War, Medieval, Wargame</t>
  </si>
  <si>
    <t>https://boardgamegeek.com/boardgame/66510/red-dragon-inn-3</t>
  </si>
  <si>
    <t>The Red Dragon Inn 3</t>
  </si>
  <si>
    <t>https://cf.geekdo-images.com/original/img/CQDq6TDJFf6j-Va3hMpYM7Yfn7M=/0x0/pic1022815.jpg</t>
  </si>
  <si>
    <t>Betting/Wagering, Hand Management, Variable Player Powers</t>
  </si>
  <si>
    <t>Cliff Bohm, Geoff Bottone, Jeff Morrow</t>
  </si>
  <si>
    <t>https://boardgamegeek.com/boardgame/190082/whitehall-mystery</t>
  </si>
  <si>
    <t>Whitehall Mystery</t>
  </si>
  <si>
    <t>https://cf.geekdo-images.com/original/img/bhtGBLdNkAVUlx4EwklG9GCO3Nw=/0x0/pic3360633.jpg</t>
  </si>
  <si>
    <t>Bluffing, Deduction, Memory, Murder/Mystery</t>
  </si>
  <si>
    <t>https://boardgamegeek.com/boardgame/195528/la-granja-no-siesta</t>
  </si>
  <si>
    <t>La Granja: No Siesta</t>
  </si>
  <si>
    <t>https://cf.geekdo-images.com/original/img/szgclayx18gbyU05eBMcxOto_6s=/0x0/pic3051552.png</t>
  </si>
  <si>
    <t>Dice, Farming</t>
  </si>
  <si>
    <t>Andreas "ode." Odendahl</t>
  </si>
  <si>
    <t>https://boardgamegeek.com/boardgame/16772/mall-horror</t>
  </si>
  <si>
    <t>Mall of Horror</t>
  </si>
  <si>
    <t>https://cf.geekdo-images.com/original/img/teu7N41TRjWOuOceP-78e9c2qp8=/0x0/pic347555.jpg</t>
  </si>
  <si>
    <t>Dice Rolling, Simultaneous Action Selection, Voting</t>
  </si>
  <si>
    <t>https://boardgamegeek.com/boardgame/66214/samarkand-routes-riches</t>
  </si>
  <si>
    <t>Samarkand: Routes to Riches</t>
  </si>
  <si>
    <t>https://cf.geekdo-images.com/original/img/y5L1PrvQFoecoU3Se4VKFVkjs2o=/0x0/pic742553.jpg</t>
  </si>
  <si>
    <t>Card Drafting, Hand Management, Route/Network Building, Stock Holding</t>
  </si>
  <si>
    <t>Economic, Transportation</t>
  </si>
  <si>
    <t>David V. H. Peters, Harry Wu</t>
  </si>
  <si>
    <t>https://boardgamegeek.com/boardgame/12589/razzia</t>
  </si>
  <si>
    <t>Razzia!</t>
  </si>
  <si>
    <t>https://cf.geekdo-images.com/original/img/2CXqU6I-abvsXXjTIraWxxBEtUU=/0x0/pic51968.jpg</t>
  </si>
  <si>
    <t>Auction/Bidding, Press Your Luck</t>
  </si>
  <si>
    <t>Card Game, Mafia</t>
  </si>
  <si>
    <t>https://boardgamegeek.com/boardgame/172737/high-frontier-3rd-edition</t>
  </si>
  <si>
    <t>High Frontier (3rd edition)</t>
  </si>
  <si>
    <t>https://cf.geekdo-images.com/original/img/Azz6zHa_ziNtA8ALgcLzxv95btk=/0x0/pic3587093.jpg</t>
  </si>
  <si>
    <t>Auction/Bidding, Simulation, Variable Player Powers</t>
  </si>
  <si>
    <t>Civilization, Industry / Manufacturing, Science Fiction, Space Exploration</t>
  </si>
  <si>
    <t>https://boardgamegeek.com/boardgame/8481/crusader-rex</t>
  </si>
  <si>
    <t>Crusader Rex</t>
  </si>
  <si>
    <t>https://cf.geekdo-images.com/original/img/VzGXhl6SMkGl704HrbB3azqkWjY=/0x0/pic1096223.jpg</t>
  </si>
  <si>
    <t>Campaign / Battle Card Driven, Dice Rolling, Point to Point Movement, Secret Unit Deployment, Simultaneous Action Selection</t>
  </si>
  <si>
    <t>Arabian, Medieval, Wargame</t>
  </si>
  <si>
    <t>https://boardgamegeek.com/boardgame/58110/horse-fever</t>
  </si>
  <si>
    <t>Horse Fever</t>
  </si>
  <si>
    <t>https://cf.geekdo-images.com/original/img/kgEB6Fy-yVtNBdoMX3biPZXifdg=/0x0/pic949941.jpg</t>
  </si>
  <si>
    <t>Auction/Bidding, Betting/Wagering, Variable Player Powers</t>
  </si>
  <si>
    <t>Animals, Party Game, Racing</t>
  </si>
  <si>
    <t>Lorenzo Silva, Lorenzo Tucci Sorrentino</t>
  </si>
  <si>
    <t>https://boardgamegeek.com/boardgame/118063/android-infiltration</t>
  </si>
  <si>
    <t>Android: Infiltration</t>
  </si>
  <si>
    <t>https://cf.geekdo-images.com/original/img/U5dyO7nb5MicMnDPQO_GhPbTQys=/0x0/pic1207030.jpg</t>
  </si>
  <si>
    <t>Dice Rolling, Hand Management, Modular Board, Press Your Luck, Simultaneous Action Selection</t>
  </si>
  <si>
    <t>Card Game, Exploration, Science Fiction, Spies/Secret Agents</t>
  </si>
  <si>
    <t>https://boardgamegeek.com/boardgame/206803/warsaw-city-ruins</t>
  </si>
  <si>
    <t>Warsaw: City of Ruins</t>
  </si>
  <si>
    <t>https://cf.geekdo-images.com/original/img/CoMKc8qS7TBJLNGUjdMq-JOUTvM=/0x0/pic4155728.jpg</t>
  </si>
  <si>
    <t>Card Drafting, Simultaneous Action Selection, Tile Placement</t>
  </si>
  <si>
    <t>https://boardgamegeek.com/boardgame/146312/ghost-fightin-treasure-hunters</t>
  </si>
  <si>
    <t>Ghost Fightin' Treasure Hunters</t>
  </si>
  <si>
    <t>https://cf.geekdo-images.com/original/img/odN1zedpn6gkmHkR6DLnvamd7EE=/0x0/pic3518338.jpg</t>
  </si>
  <si>
    <t>Co-operative Play, Dice Rolling, Roll / Spin and Move</t>
  </si>
  <si>
    <t>Adventure, Children's Game, Fantasy</t>
  </si>
  <si>
    <t>Brian Yu</t>
  </si>
  <si>
    <t>https://boardgamegeek.com/boardgame/40760/alea-iacta-est</t>
  </si>
  <si>
    <t>Alea Iacta Est</t>
  </si>
  <si>
    <t>https://cf.geekdo-images.com/original/img/WSRudWRsv3uitgCpas9ecMhwSGc=/0x0/pic1218804.jpg</t>
  </si>
  <si>
    <t>Area Control / Area Influence, Dice Rolling, Set Collection, Worker Placement</t>
  </si>
  <si>
    <t>Jeffrey D. Allers, Bernd Eisenstein</t>
  </si>
  <si>
    <t>https://boardgamegeek.com/boardgame/193737/star-trek-panic</t>
  </si>
  <si>
    <t>Star Trek Panic</t>
  </si>
  <si>
    <t>https://cf.geekdo-images.com/original/img/LB5sNdoZydfo5GfKEcuQMcNlugo=/0x0/pic2887923.jpg</t>
  </si>
  <si>
    <t>https://boardgamegeek.com/boardgame/133632/mythotopia</t>
  </si>
  <si>
    <t>Mythotopia</t>
  </si>
  <si>
    <t>https://cf.geekdo-images.com/original/img/p6mECzXEcjzZkPnK6JvxqHeR4mg=/0x0/pic2257592.jpg</t>
  </si>
  <si>
    <t>Area Control / Area Influence, Deck / Pool Building, Hand Management</t>
  </si>
  <si>
    <t>Card Game, Fantasy, Medieval, Mythology, Territory Building, Wargame</t>
  </si>
  <si>
    <t>https://boardgamegeek.com/boardgame/195856/bloodborne-card-game</t>
  </si>
  <si>
    <t>Bloodborne: The Card Game</t>
  </si>
  <si>
    <t>https://cf.geekdo-images.com/original/img/wY_CVe06xKmAimYiQN0RKRL2eM8=/0x0/pic3297526.jpg</t>
  </si>
  <si>
    <t>Card Drafting, Dice Rolling, Hand Management, Press Your Luck, Set Collection, Simultaneous Action Selection, Variable Player Powers</t>
  </si>
  <si>
    <t>Card Game, Fantasy, Horror, Video Game Theme</t>
  </si>
  <si>
    <t>https://boardgamegeek.com/boardgame/148601/1944-race-rhine</t>
  </si>
  <si>
    <t>1944: Race to the Rhine</t>
  </si>
  <si>
    <t>https://cf.geekdo-images.com/original/img/CXtU6aHQyllOIkv8i1CZ-YlAcDI=/0x0/pic2014460.png</t>
  </si>
  <si>
    <t>Action Point Allowance System, Pick-up and Deliver, Point to Point Movement, Route/Network Building</t>
  </si>
  <si>
    <t>Racing, Transportation, Wargame, World War II</t>
  </si>
  <si>
    <t>Jaro Andruszkiewicz, Waldek Gumienny</t>
  </si>
  <si>
    <t>https://boardgamegeek.com/boardgame/1117/youre-bluffing</t>
  </si>
  <si>
    <t>You're Bluffing!</t>
  </si>
  <si>
    <t>https://cf.geekdo-images.com/original/img/6JpL03TOx2lAbAapS12kGjgzN8Y=/0x0/pic1068602.jpg</t>
  </si>
  <si>
    <t>Auction/Bidding, Hand Management, Memory, Set Collection, Simultaneous Action Selection, Trading</t>
  </si>
  <si>
    <t>Animals, Bluffing, Card Game, Humor</t>
  </si>
  <si>
    <t>Rüdiger Koltze</t>
  </si>
  <si>
    <t>https://boardgamegeek.com/boardgame/57660/times-edicion-azul</t>
  </si>
  <si>
    <t>Time's Up! Edición Azul</t>
  </si>
  <si>
    <t>https://cf.geekdo-images.com/original/img/S_10ZKKw9bwVF0-V3TJQWrWvkY8=/0x0/pic578482.jpg</t>
  </si>
  <si>
    <t>https://boardgamegeek.com/boardgame/9027/oasis</t>
  </si>
  <si>
    <t>Oasis</t>
  </si>
  <si>
    <t>https://cf.geekdo-images.com/original/img/UQit2--htbX38k6z6au_rADA_Oc=/0x0/pic154034.jpg</t>
  </si>
  <si>
    <t>Area Enclosure, Auction/Bidding, Hand Management, Tile Placement</t>
  </si>
  <si>
    <t>Animals, Territory Building</t>
  </si>
  <si>
    <t>https://boardgamegeek.com/boardgame/71882/conquest-planet-earth-space-alien-game</t>
  </si>
  <si>
    <t>Conquest of Planet Earth: The Space Alien Game</t>
  </si>
  <si>
    <t>https://cf.geekdo-images.com/original/img/6hOE9CNek2iQ9Mo-otwS2Pz3v64=/0x0/pic796619.jpg</t>
  </si>
  <si>
    <t>Action Point Allowance System, Area Control / Area Influence, Area Movement, Co-operative Play, Dice Rolling, Modular Board, Variable Player Powers</t>
  </si>
  <si>
    <t>Horror, Miniatures, Science Fiction</t>
  </si>
  <si>
    <t>https://boardgamegeek.com/boardgame/127997/qin</t>
  </si>
  <si>
    <t>Qin</t>
  </si>
  <si>
    <t>https://cf.geekdo-images.com/original/img/u9dTtDSL1SK8IU4UU6bSi4mAGRA=/0x0/pic1405247.jpg</t>
  </si>
  <si>
    <t>Area Control / Area Influence, Area Enclosure, Hand Management, Tile Placement</t>
  </si>
  <si>
    <t>Abstract Strategy, Ancient, Territory Building</t>
  </si>
  <si>
    <t>https://boardgamegeek.com/boardgame/157917/lord-ice-garden</t>
  </si>
  <si>
    <t>The Lord of the Ice Garden</t>
  </si>
  <si>
    <t>https://cf.geekdo-images.com/original/img/tE36upKnwCA6lCqsmc-zEuwRoTQ=/0x0/pic2003559.jpg</t>
  </si>
  <si>
    <t>Action / Movement Programming, Action Point Allowance System, Area Control / Area Influence, Variable Phase Order, Variable Player Powers, Worker Placement</t>
  </si>
  <si>
    <t>Fantasy, Fighting, Medieval, Mythology, Science Fiction</t>
  </si>
  <si>
    <t>Krzysztof Wolicki</t>
  </si>
  <si>
    <t>https://boardgamegeek.com/boardgame/123219/oddville</t>
  </si>
  <si>
    <t>OddVille</t>
  </si>
  <si>
    <t>https://cf.geekdo-images.com/original/img/s80Wp-dPbpEVAEuZDBfwfwxkfqM=/0x0/pic1358373.jpg</t>
  </si>
  <si>
    <t>Carlo Lavezzi</t>
  </si>
  <si>
    <t>https://boardgamegeek.com/boardgame/23540/1889-history-shikoku-railways</t>
  </si>
  <si>
    <t>1889: History of Shikoku Railways</t>
  </si>
  <si>
    <t>https://cf.geekdo-images.com/original/img/Wunae9QFP0kNL2DhA1YSeSOn1wY=/0x0/pic730152.jpg</t>
  </si>
  <si>
    <t>https://boardgamegeek.com/boardgame/62220/urban-sprawl</t>
  </si>
  <si>
    <t>Urban Sprawl</t>
  </si>
  <si>
    <t>https://cf.geekdo-images.com/original/img/zLm4Ew5DeJz69hX-YP8pclw6dx0=/0x0/pic1114652.jpg</t>
  </si>
  <si>
    <t>Action Point Allowance System, Area Control / Area Influence, Card Drafting, Tile Placement</t>
  </si>
  <si>
    <t>https://boardgamegeek.com/boardgame/29972/el-capitan</t>
  </si>
  <si>
    <t>El Capitán</t>
  </si>
  <si>
    <t>https://cf.geekdo-images.com/original/img/amKNdyxRj07o5F2_DUKVEDeMUew=/0x0/pic218443.jpg</t>
  </si>
  <si>
    <t>Area Control / Area Influence, Point to Point Movement</t>
  </si>
  <si>
    <t>Economic, Renaissance, Travel</t>
  </si>
  <si>
    <t>Wolfgang Kramer, Horst-Rainer Rösner</t>
  </si>
  <si>
    <t>https://boardgamegeek.com/boardgame/174078/holmes-sherlock-mycroft</t>
  </si>
  <si>
    <t>Holmes: Sherlock &amp; Mycroft</t>
  </si>
  <si>
    <t>https://cf.geekdo-images.com/original/img/Lq6kPFQbCPTGlMICW8_eAAexpuk=/0x0/pic2431481.jpg</t>
  </si>
  <si>
    <t>Diego Ibañez</t>
  </si>
  <si>
    <t>https://boardgamegeek.com/boardgame/143404/castellion</t>
  </si>
  <si>
    <t>Castellion</t>
  </si>
  <si>
    <t>https://cf.geekdo-images.com/original/img/WemDMGQbmEekDn4UsW2c1A4rw3k=/0x0/pic2682875.png</t>
  </si>
  <si>
    <t>Co-operative Play, Tile Placement</t>
  </si>
  <si>
    <t>https://boardgamegeek.com/boardgame/208895/new-york-slice</t>
  </si>
  <si>
    <t>New York Slice</t>
  </si>
  <si>
    <t>https://cf.geekdo-images.com/original/img/csF9uMz1zj9_YG8jNsRfoYScp7E=/0x0/pic3211823.jpg</t>
  </si>
  <si>
    <t>https://boardgamegeek.com/boardgame/176558/mafia-de-cuba</t>
  </si>
  <si>
    <t>Mafia de Cuba</t>
  </si>
  <si>
    <t>https://cf.geekdo-images.com/original/img/IEs6eQ3fnK3y_syC2vgVSjY3aIU=/0x0/pic2519675.jpg</t>
  </si>
  <si>
    <t>Partnerships, Role Playing, Variable Player Powers</t>
  </si>
  <si>
    <t>Bluffing, Deduction, Mafia, Party Game</t>
  </si>
  <si>
    <t>Philippe des Pallières, Loïc Lamy</t>
  </si>
  <si>
    <t>https://boardgamegeek.com/boardgame/128667/samurai-sword</t>
  </si>
  <si>
    <t>Samurai Sword</t>
  </si>
  <si>
    <t>https://cf.geekdo-images.com/original/img/zp63__m60TlpGFgC72iODy8yfbU=/0x0/pic1531841.jpg</t>
  </si>
  <si>
    <t>Hand Management, Partnerships, Variable Player Powers</t>
  </si>
  <si>
    <t>Bluffing, Card Game, Deduction, Fighting, Medieval</t>
  </si>
  <si>
    <t>https://boardgamegeek.com/boardgame/112686/epic-spell-wars-battle-wizards-duel-mt-skullzfyre</t>
  </si>
  <si>
    <t>Epic Spell Wars of the Battle Wizards: Duel at Mt. Skullzfyre</t>
  </si>
  <si>
    <t>https://cf.geekdo-images.com/original/img/T0PWZLfXOtJMAfZD7kAiD6xsDZE=/0x0/pic1170265.jpg</t>
  </si>
  <si>
    <t>Dice Rolling, Hand Management, Take That</t>
  </si>
  <si>
    <t>Fantasy, Fighting, Humor</t>
  </si>
  <si>
    <t>Rob Heinsoo, Cory Jones</t>
  </si>
  <si>
    <t>https://boardgamegeek.com/boardgame/9215/revolution-dutch-revolt-1568-1648</t>
  </si>
  <si>
    <t>Revolution: The Dutch Revolt 1568-1648</t>
  </si>
  <si>
    <t>https://cf.geekdo-images.com/original/img/Ldz5Y0cQWB6mMlqqQTye-9B6nFY=/0x0/pic54565.jpg</t>
  </si>
  <si>
    <t>Area Control / Area Influence, Simulation, Variable Player Powers</t>
  </si>
  <si>
    <t>Political, Renaissance, Wargame</t>
  </si>
  <si>
    <t>https://boardgamegeek.com/boardgame/40393/fits</t>
  </si>
  <si>
    <t>FITS</t>
  </si>
  <si>
    <t>https://cf.geekdo-images.com/original/img/-si1JCbrMqHRB9egdhaVKiY5Zn4=/0x0/pic422822.jpg</t>
  </si>
  <si>
    <t>https://boardgamegeek.com/boardgame/49/mamma-mia</t>
  </si>
  <si>
    <t>Mamma Mia!</t>
  </si>
  <si>
    <t>https://cf.geekdo-images.com/original/img/6cIB9eeKT0uLtv-n456t8aKIvfM=/0x0/pic2824027.jpg</t>
  </si>
  <si>
    <t>Hand Management, Memory</t>
  </si>
  <si>
    <t>https://boardgamegeek.com/boardgame/71061/dungeonquest-third-edition</t>
  </si>
  <si>
    <t>DungeonQuest (third edition)</t>
  </si>
  <si>
    <t>https://cf.geekdo-images.com/original/img/to2fPW5OSjtT_FRT6KDweoTiom4=/0x0/pic750582.jpg</t>
  </si>
  <si>
    <t>Modular Board, Player Elimination, Rock-Paper-Scissors, Tile Placement, Variable Player Powers</t>
  </si>
  <si>
    <t>Jakob Bonds</t>
  </si>
  <si>
    <t>https://boardgamegeek.com/boardgame/109291/sails-glory</t>
  </si>
  <si>
    <t>Sails of Glory</t>
  </si>
  <si>
    <t>https://cf.geekdo-images.com/original/img/dB2wnqWIC6b5nqW71mf3NypUdtQ=/0x0/pic1595302.jpg</t>
  </si>
  <si>
    <t>American Revolutionary War, Miniatures, Napoleonic, Nautical, Wargame</t>
  </si>
  <si>
    <t>Andrea Angiolino, Andrea Mainini</t>
  </si>
  <si>
    <t>https://boardgamegeek.com/boardgame/163370/carcassonne-gold-rush</t>
  </si>
  <si>
    <t>Carcassonne: Gold Rush</t>
  </si>
  <si>
    <t>https://cf.geekdo-images.com/original/img/YasGE5zCKyZZ1jelvu1owH213Lo=/0x0/pic2227130.png</t>
  </si>
  <si>
    <t>https://boardgamegeek.com/boardgame/146816/sanssouci</t>
  </si>
  <si>
    <t>Sanssouci</t>
  </si>
  <si>
    <t>https://cf.geekdo-images.com/original/img/J-AN7OVXtshV8_DcgI22Y6FQOXQ=/0x0/pic1752634.jpg</t>
  </si>
  <si>
    <t>https://boardgamegeek.com/boardgame/1234/once-upon-time-storytelling-card-game</t>
  </si>
  <si>
    <t>Once Upon a Time: The Storytelling Card Game</t>
  </si>
  <si>
    <t>https://cf.geekdo-images.com/original/img/dKbdYTZT6_vQbqpV-PBQ1xrVTSE=/0x0/pic1494028.jpg</t>
  </si>
  <si>
    <t>Hand Management, Storytelling, Voting</t>
  </si>
  <si>
    <t>Card Game, Humor, Party Game, Real-time</t>
  </si>
  <si>
    <t>Richard Lambert, Andrew Rilstone, James Wallis</t>
  </si>
  <si>
    <t>https://boardgamegeek.com/boardgame/198525/lotus</t>
  </si>
  <si>
    <t>Lotus</t>
  </si>
  <si>
    <t>https://cf.geekdo-images.com/original/img/BER0WFortPUEsScfWss7IU0Rn_4=/0x0/pic3068462.jpg</t>
  </si>
  <si>
    <t>Jordan Goddard, Mandy Goddard</t>
  </si>
  <si>
    <t>https://boardgamegeek.com/boardgame/158339/lost-legacy-starship</t>
  </si>
  <si>
    <t>Lost Legacy: The Starship</t>
  </si>
  <si>
    <t>https://cf.geekdo-images.com/original/img/zj_VLLWReGH1O8iIRUWiTPUaETA=/0x0/pic1998162.jpg</t>
  </si>
  <si>
    <t>Hand Management, Memory, Player Elimination</t>
  </si>
  <si>
    <t>Seiji Kanai, Hayato Kisaragi</t>
  </si>
  <si>
    <t>https://boardgamegeek.com/boardgame/36399/napoleonic-wars-second-edition</t>
  </si>
  <si>
    <t>The Napoleonic Wars (Second Edition)</t>
  </si>
  <si>
    <t>https://cf.geekdo-images.com/original/img/aTJEsjRQSmHG7PxC5p2Pf9eQ0CI=/0x0/pic1445591.jpg</t>
  </si>
  <si>
    <t>Mark McLaughlin</t>
  </si>
  <si>
    <t>https://boardgamegeek.com/boardgame/117/ta-yu</t>
  </si>
  <si>
    <t>Ta Yü</t>
  </si>
  <si>
    <t>https://cf.geekdo-images.com/original/img/x29dUB3COK4xSjO2_2ZfdeXB1D0=/0x0/pic240949.jpg</t>
  </si>
  <si>
    <t>Partnerships, Pattern Building, Route/Network Building, Tile Placement</t>
  </si>
  <si>
    <t>Niek Neuwahl</t>
  </si>
  <si>
    <t>https://boardgamegeek.com/boardgame/22143/eastfront-ii</t>
  </si>
  <si>
    <t>EastFront II</t>
  </si>
  <si>
    <t>https://cf.geekdo-images.com/original/img/uj526I31GzeVd4c7JbjjGjd-5p8=/0x0/pic291046.jpg</t>
  </si>
  <si>
    <t>Action Point Allowance System, Secret Unit Deployment, Simulation</t>
  </si>
  <si>
    <t>Craig Besinque, Tom Dalgliesh</t>
  </si>
  <si>
    <t>https://boardgamegeek.com/boardgame/137330/cube-quest</t>
  </si>
  <si>
    <t>Cube Quest</t>
  </si>
  <si>
    <t>https://cf.geekdo-images.com/original/img/05HqexY42qnBEt3u95MqTe7Dkno=/0x0/pic1548855.jpg</t>
  </si>
  <si>
    <t>Dice Rolling, Pattern Building</t>
  </si>
  <si>
    <t>Action / Dexterity, Dice, Fighting</t>
  </si>
  <si>
    <t>Oliver Sibthorpe, Gary Sibthorpe</t>
  </si>
  <si>
    <t>https://boardgamegeek.com/boardgame/142121/guildhall-job-faire</t>
  </si>
  <si>
    <t>Guildhall: Job Faire</t>
  </si>
  <si>
    <t>https://cf.geekdo-images.com/original/img/74M3mQx69eOH15nKIGbAi6dD6gQ=/0x0/pic1645916.jpg</t>
  </si>
  <si>
    <t>https://boardgamegeek.com/boardgame/472/dungeonquest</t>
  </si>
  <si>
    <t>DungeonQuest</t>
  </si>
  <si>
    <t>https://cf.geekdo-images.com/original/img/2LnjD7_Sb6Rim4bCnFULJgZiwvI=/0x0/pic184398.jpg</t>
  </si>
  <si>
    <t>Dice Rolling, Press Your Luck, Rock-Paper-Scissors, Role Playing, Tile Placement, Variable Player Powers</t>
  </si>
  <si>
    <t>Jakob Bonds, Dan Glimne</t>
  </si>
  <si>
    <t>https://boardgamegeek.com/boardgame/43152/assyria</t>
  </si>
  <si>
    <t>Assyria</t>
  </si>
  <si>
    <t>https://cf.geekdo-images.com/original/img/7dWpM-sSqGGGZ5jU-fN4NBj3nX0=/0x0/pic607021.jpg</t>
  </si>
  <si>
    <t>Auction/Bidding, Card Drafting, Hand Management, Worker Placement</t>
  </si>
  <si>
    <t>https://boardgamegeek.com/boardgame/3720/subbuteo</t>
  </si>
  <si>
    <t>Subbuteo</t>
  </si>
  <si>
    <t>https://cf.geekdo-images.com/original/img/5Xj3RqWsfapuLfPsr3iHpSq0elM=/0x0/pic290595.jpg</t>
  </si>
  <si>
    <t>Simulation</t>
  </si>
  <si>
    <t>Action / Dexterity, Sports</t>
  </si>
  <si>
    <t>Peter Adolph</t>
  </si>
  <si>
    <t>https://boardgamegeek.com/boardgame/163805/transatlantic</t>
  </si>
  <si>
    <t>Transatlantic</t>
  </si>
  <si>
    <t>https://cf.geekdo-images.com/original/img/7YojxC1IirD1A6osWW6qD8q8iUw=/0x0/pic3727022.jpg</t>
  </si>
  <si>
    <t>Deck / Pool Building, Modular Board</t>
  </si>
  <si>
    <t>https://boardgamegeek.com/boardgame/9341/lost-valley</t>
  </si>
  <si>
    <t>Lost Valley</t>
  </si>
  <si>
    <t>https://cf.geekdo-images.com/original/img/6CnlIvxvyUx6pw8cPqFwFol_hbw=/0x0/pic201982.jpg</t>
  </si>
  <si>
    <t>Modular Board, Point to Point Movement, Tile Placement</t>
  </si>
  <si>
    <t>American West, Exploration</t>
  </si>
  <si>
    <t>Tobias Goslar, Roland Goslar</t>
  </si>
  <si>
    <t>https://boardgamegeek.com/boardgame/130/iron-dragon</t>
  </si>
  <si>
    <t>Iron Dragon</t>
  </si>
  <si>
    <t>https://cf.geekdo-images.com/original/img/HpmtWyodjn9jjLU9A22NDsSTffQ=/0x0/pic3464926.jpg</t>
  </si>
  <si>
    <t>Crayon Rail System, Pick-up and Deliver</t>
  </si>
  <si>
    <t>Fantasy, Trains, Transportation</t>
  </si>
  <si>
    <t>Darwin Bromley, Tom Wham</t>
  </si>
  <si>
    <t>https://boardgamegeek.com/boardgame/31483/constantinopolis</t>
  </si>
  <si>
    <t>Constantinopolis</t>
  </si>
  <si>
    <t>https://cf.geekdo-images.com/original/img/TEruVbxA9y4fRHEWoFEV8PaKB60=/0x0/pic692499.jpg</t>
  </si>
  <si>
    <t>City Building, Economic, Industry / Manufacturing, Nautical, Transportation</t>
  </si>
  <si>
    <t>Giancarlo Fioretti</t>
  </si>
  <si>
    <t>https://boardgamegeek.com/boardgame/181345/dr-eureka</t>
  </si>
  <si>
    <t>Dr. Eureka</t>
  </si>
  <si>
    <t>https://cf.geekdo-images.com/original/img/31A6ji32CpPo7wATlyFEG-Qpi_0=/0x0/pic3157173.jpg</t>
  </si>
  <si>
    <t>Action / Dexterity, Children's Game, Puzzle, Real-time</t>
  </si>
  <si>
    <t>Roberto Fraga</t>
  </si>
  <si>
    <t>https://boardgamegeek.com/boardgame/4741/warmachine</t>
  </si>
  <si>
    <t>Warmachine</t>
  </si>
  <si>
    <t>https://cf.geekdo-images.com/original/img/0uSsQOcTFm2fTsp-4BGE0EKxR6Q=/0x0/pic435550.jpg</t>
  </si>
  <si>
    <t>Variable Player Powers</t>
  </si>
  <si>
    <t>Book, Fantasy, Fighting, Miniatures</t>
  </si>
  <si>
    <t>Mike McVey, Brian Snoddy, Matt Wilson</t>
  </si>
  <si>
    <t>https://boardgamegeek.com/boardgame/166286/bottom-9th</t>
  </si>
  <si>
    <t>Bottom of the 9th</t>
  </si>
  <si>
    <t>https://cf.geekdo-images.com/original/img/_ovL-U2eCfAhMsXHWRNm9UQ3tAc=/0x0/pic2796694.jpg</t>
  </si>
  <si>
    <t>Dice Rolling, Press Your Luck, Simultaneous Action Selection, Variable Player Powers</t>
  </si>
  <si>
    <t>Bluffing, Deduction, Dice, Real-time, Sports</t>
  </si>
  <si>
    <t>Darrell Louder, Mike Mullins</t>
  </si>
  <si>
    <t>https://boardgamegeek.com/boardgame/123239/wits-wagers-party</t>
  </si>
  <si>
    <t>Wits &amp; Wagers Party</t>
  </si>
  <si>
    <t>https://cf.geekdo-images.com/original/img/Bomv8xOfJkg0E5Vl2bMNkAhCGh0=/0x0/pic1285411.jpg</t>
  </si>
  <si>
    <t>Party Game, Trivia</t>
  </si>
  <si>
    <t>https://boardgamegeek.com/boardgame/205046/capital-lux</t>
  </si>
  <si>
    <t>Capital Lux</t>
  </si>
  <si>
    <t>https://cf.geekdo-images.com/original/img/G--qX-7DN3CNbqryOsB3v0uT_mg=/0x0/pic3121734.jpg</t>
  </si>
  <si>
    <t>Bluffing, Card Game, Science Fiction</t>
  </si>
  <si>
    <t>https://boardgamegeek.com/boardgame/11057/great-battles-alexander-deluxe-edition</t>
  </si>
  <si>
    <t>The Great Battles of Alexander: Deluxe Edition</t>
  </si>
  <si>
    <t>https://cf.geekdo-images.com/original/img/uHeSCMrrAMU48rsAm9zMk7_7MeI=/0x0/pic45327.jpg</t>
  </si>
  <si>
    <t>Richard H. Berg, Mark Herman</t>
  </si>
  <si>
    <t>https://boardgamegeek.com/boardgame/40237/long-shot</t>
  </si>
  <si>
    <t>Long Shot</t>
  </si>
  <si>
    <t>https://cf.geekdo-images.com/original/img/UaDW7wg05cYdo9tgzuJwJEk5eVU=/0x0/pic420679.jpg</t>
  </si>
  <si>
    <t>Betting/Wagering, Dice Rolling, Hand Management</t>
  </si>
  <si>
    <t>Chris Handy</t>
  </si>
  <si>
    <t>https://boardgamegeek.com/boardgame/149776/fireteam-zero</t>
  </si>
  <si>
    <t>Fireteam Zero</t>
  </si>
  <si>
    <t>https://cf.geekdo-images.com/original/img/QJeStyT9RhrtRKz5d6CIWRYemQU=/0x0/pic2208055.jpg</t>
  </si>
  <si>
    <t>Co-operative Play, Deck / Pool Building, Dice Rolling, Storytelling, Variable Player Powers</t>
  </si>
  <si>
    <t>Adventure, Fantasy, Fighting, Horror, Miniatures, World War II</t>
  </si>
  <si>
    <t>Mike Langlois, Christian Leonhard</t>
  </si>
  <si>
    <t>https://boardgamegeek.com/boardgame/195503/city-iron-second-edition</t>
  </si>
  <si>
    <t>City of Iron: Second Edition</t>
  </si>
  <si>
    <t>https://cf.geekdo-images.com/original/img/u5YLPohiYy8D0dGUSz_XDew8AAY=/0x0/pic2627609.jpg</t>
  </si>
  <si>
    <t>https://boardgamegeek.com/boardgame/6901/euchre</t>
  </si>
  <si>
    <t>Euchre</t>
  </si>
  <si>
    <t>https://cf.geekdo-images.com/original/img/9HZ_XZVVtxD6Jm1PyKuiSxcVbfw=/0x0/pic77287.jpg</t>
  </si>
  <si>
    <t>https://boardgamegeek.com/boardgame/398/wildlife-safari</t>
  </si>
  <si>
    <t>Wildlife Safari</t>
  </si>
  <si>
    <t>https://cf.geekdo-images.com/original/img/tih_erBOWJCCQxovbWZEk9oP6ws=/0x0/pic2259389.jpg</t>
  </si>
  <si>
    <t>https://boardgamegeek.com/boardgame/124052/cinque-terre</t>
  </si>
  <si>
    <t>Cinque Terre</t>
  </si>
  <si>
    <t>https://cf.geekdo-images.com/original/img/JDXDPXqhhHHaxuGGcJ5P4Cmer_M=/0x0/pic1299610.jpg</t>
  </si>
  <si>
    <t>Action Point Allowance System, Pick-up and Deliver, Set Collection</t>
  </si>
  <si>
    <t>Farming, Transportation</t>
  </si>
  <si>
    <t>https://boardgamegeek.com/boardgame/65515/nuns-run</t>
  </si>
  <si>
    <t>Nuns on the Run</t>
  </si>
  <si>
    <t>https://cf.geekdo-images.com/original/img/6qK8pGGBSyp27oyN1Q46acFoBEA=/0x0/pic649087.jpg</t>
  </si>
  <si>
    <t>Dice Rolling, Paper-and-Pencil, Pick-up and Deliver, Point to Point Movement, Secret Unit Deployment, Variable Player Powers</t>
  </si>
  <si>
    <t>Bluffing, Deduction, Humor, Religious</t>
  </si>
  <si>
    <t>https://boardgamegeek.com/boardgame/21551/spqr-deluxe-edition</t>
  </si>
  <si>
    <t>SPQR (Deluxe Edition)</t>
  </si>
  <si>
    <t>https://cf.geekdo-images.com/original/img/Pabukse3RledkO9dWakt9cWljME=/0x0/pic342733.jpg</t>
  </si>
  <si>
    <t>https://boardgamegeek.com/boardgame/104581/panic-wall-street</t>
  </si>
  <si>
    <t>Panic on Wall Street!</t>
  </si>
  <si>
    <t>https://cf.geekdo-images.com/original/img/KsuN_r-8Yt14lK1Zkk2WoMxHzQc=/0x0/pic1444145.jpg</t>
  </si>
  <si>
    <t>Auction/Bidding, Commodity Speculation, Dice Rolling, Player Elimination, Stock Holding</t>
  </si>
  <si>
    <t>Economic, Negotiation, Real-time</t>
  </si>
  <si>
    <t>Britton Roney</t>
  </si>
  <si>
    <t>https://boardgamegeek.com/boardgame/39927/last-train-wensleydale</t>
  </si>
  <si>
    <t>Last Train to Wensleydale</t>
  </si>
  <si>
    <t>https://cf.geekdo-images.com/original/img/-sHiYQ0iZjcvosvplVtYob_TKb8=/0x0/pic501286.jpg</t>
  </si>
  <si>
    <t>Auction/Bidding, Pick-up and Deliver, Route/Network Building</t>
  </si>
  <si>
    <t>https://boardgamegeek.com/boardgame/144864/ascension-darkness-unleashed</t>
  </si>
  <si>
    <t>Ascension: Darkness Unleashed</t>
  </si>
  <si>
    <t>https://cf.geekdo-images.com/original/img/D1WRh_MuSa2ZPXz_SAqGEkWvJIE=/0x0/pic2056871.jpg</t>
  </si>
  <si>
    <t>https://boardgamegeek.com/boardgame/20134/end-triumvirate</t>
  </si>
  <si>
    <t>The End of the Triumvirate</t>
  </si>
  <si>
    <t>https://cf.geekdo-images.com/original/img/pk-TLeN5piuIxgS19JaoRYFPldE=/0x0/pic158273.jpg</t>
  </si>
  <si>
    <t>Action Point Allowance System, Area Control / Area Influence, Area Movement, Pick-up and Deliver</t>
  </si>
  <si>
    <t>Johannes Ackva, Max Gabrian</t>
  </si>
  <si>
    <t>https://boardgamegeek.com/boardgame/41863/axis-allies-1942</t>
  </si>
  <si>
    <t>Axis &amp; Allies: 1942</t>
  </si>
  <si>
    <t>https://cf.geekdo-images.com/original/img/GLNRoJLoesHWrWnvrQ06908r6IM=/0x0/pic2435507.jpg</t>
  </si>
  <si>
    <t>https://boardgamegeek.com/boardgame/193308/spyfall-2</t>
  </si>
  <si>
    <t>Spyfall 2</t>
  </si>
  <si>
    <t>https://cf.geekdo-images.com/original/img/Oiwhs1jLKMBoTNscaokpq8uqQbk=/0x0/pic4141398.jpg</t>
  </si>
  <si>
    <t>https://boardgamegeek.com/boardgame/136056/asante</t>
  </si>
  <si>
    <t>Asante</t>
  </si>
  <si>
    <t>https://cf.geekdo-images.com/original/img/15d_DqGM9egYYKmE4t5YTDAB6tE=/0x0/pic1542350.jpg</t>
  </si>
  <si>
    <t>https://boardgamegeek.com/boardgame/176371/explorers-north-sea</t>
  </si>
  <si>
    <t>Explorers of the North Sea</t>
  </si>
  <si>
    <t>https://cf.geekdo-images.com/original/img/eYmyq-oaLo163DEvzLiXn6oXHlM=/0x0/pic3774971.png</t>
  </si>
  <si>
    <t>Action Point Allowance System, Area Control / Area Influence, Modular Board, Pick-up and Deliver, Set Collection, Tile Placement, Variable Player Powers</t>
  </si>
  <si>
    <t>Exploration, Medieval, Nautical</t>
  </si>
  <si>
    <t>https://boardgamegeek.com/boardgame/98315/adventurers-pyramid-horus</t>
  </si>
  <si>
    <t>The Adventurers: The Pyramid of Horus</t>
  </si>
  <si>
    <t>https://cf.geekdo-images.com/original/img/uDED4F5lVKsnP3d2cE2XJVktyr8=/0x0/pic1004119.jpg</t>
  </si>
  <si>
    <t>Action Point Allowance System, Dice Rolling, Grid Movement, Pick-up and Deliver, Press Your Luck, Variable Player Powers</t>
  </si>
  <si>
    <t>https://boardgamegeek.com/boardgame/174973/boss-monster-2-next-level</t>
  </si>
  <si>
    <t>Boss Monster 2: The Next Level</t>
  </si>
  <si>
    <t>https://cf.geekdo-images.com/original/img/WSMgq9XAnPMy2he64ykFqDqv8nY=/0x0/pic2451609.jpg</t>
  </si>
  <si>
    <t>Auction/Bidding, Hand Management, Player Elimination, Take That</t>
  </si>
  <si>
    <t>Card Game, City Building, Expansion for Base-game, Fantasy, Video Game Theme</t>
  </si>
  <si>
    <t>Johnny O'Neal, Chris O'Neal</t>
  </si>
  <si>
    <t>https://boardgamegeek.com/boardgame/29839/key-harvest</t>
  </si>
  <si>
    <t>Key Harvest</t>
  </si>
  <si>
    <t>https://cf.geekdo-images.com/original/img/qUMl9y18lfl3GVZRwaUfW0CxFWY=/0x0/pic217481.jpg</t>
  </si>
  <si>
    <t>Auction/Bidding, Set Collection, Tile Placement, Worker Placement</t>
  </si>
  <si>
    <t>Farming, Medieval, Territory Building</t>
  </si>
  <si>
    <t>https://boardgamegeek.com/boardgame/66171/dragonheart</t>
  </si>
  <si>
    <t>Dragonheart</t>
  </si>
  <si>
    <t>https://cf.geekdo-images.com/original/img/_vpxjakPw7QbwBLpwjaANFiymQ8=/0x0/pic829248.jpg</t>
  </si>
  <si>
    <t>https://boardgamegeek.com/boardgame/15510/tower-babel</t>
  </si>
  <si>
    <t>Tower of Babel</t>
  </si>
  <si>
    <t>https://cf.geekdo-images.com/original/img/iH4zU-Pb1e19nwWQrbl2T9c6Q44=/0x0/pic311199.jpg</t>
  </si>
  <si>
    <t>Area Control / Area Influence, Auction/Bidding, Hand Management, Set Collection</t>
  </si>
  <si>
    <t>https://boardgamegeek.com/boardgame/12005/around-world-80-days</t>
  </si>
  <si>
    <t>Around the World in 80 Days</t>
  </si>
  <si>
    <t>https://cf.geekdo-images.com/original/img/COzvlEWtT4nxc0TS41EWdVjH6qc=/0x0/pic209851.jpg</t>
  </si>
  <si>
    <t>Card Drafting, Hand Management, Point to Point Movement, Time Track</t>
  </si>
  <si>
    <t>Novel-based, Racing, Travel</t>
  </si>
  <si>
    <t>https://boardgamegeek.com/boardgame/88408/nightfall</t>
  </si>
  <si>
    <t>Nightfall</t>
  </si>
  <si>
    <t>https://cf.geekdo-images.com/original/img/lhHuI8dTJtMYnpBNpO8lsSWustw=/0x0/pic873009.jpg</t>
  </si>
  <si>
    <t>Card Drafting, Deck / Pool Building, Hand Management, Pattern Building, Take That, Variable Player Powers</t>
  </si>
  <si>
    <t>Card Game, Fantasy, Fighting, Horror</t>
  </si>
  <si>
    <t>David Gregg</t>
  </si>
  <si>
    <t>https://boardgamegeek.com/boardgame/188866/incomodos-invitados</t>
  </si>
  <si>
    <t>Incómodos Invitados</t>
  </si>
  <si>
    <t>https://cf.geekdo-images.com/original/img/glvAxkKZxJN3VEBwVkrFu2_V7M0=/0x0/pic3857726.png</t>
  </si>
  <si>
    <t>Card Drafting, Hand Management, Trading</t>
  </si>
  <si>
    <t>Card Game, Deduction, Humor, Movies / TV / Radio theme, Murder/Mystery</t>
  </si>
  <si>
    <t>Ron Gonzalo García</t>
  </si>
  <si>
    <t>https://boardgamegeek.com/boardgame/205610/game-thrones-hand-king</t>
  </si>
  <si>
    <t>A Game of Thrones: Hand of the King</t>
  </si>
  <si>
    <t>https://cf.geekdo-images.com/original/img/OO0BbkddbScVMcMoHjXQdqAgOGM=/0x0/pic3122395.jpg</t>
  </si>
  <si>
    <t>Card Drafting, Grid Movement, Set Collection</t>
  </si>
  <si>
    <t>https://boardgamegeek.com/boardgame/216201/robo-rally</t>
  </si>
  <si>
    <t>Robo Rally</t>
  </si>
  <si>
    <t>https://cf.geekdo-images.com/original/img/CQpoLcPlzueQmUM3enSNMxLKR5E=/0x0/pic3374227.jpg</t>
  </si>
  <si>
    <t>Miniatures, Racing, Science Fiction</t>
  </si>
  <si>
    <t>https://boardgamegeek.com/boardgame/30367/perry-rhodan-cosmic-league</t>
  </si>
  <si>
    <t>Perry Rhodan: The Cosmic League</t>
  </si>
  <si>
    <t>https://cf.geekdo-images.com/original/img/GfUEAdTwNc_JDiUoqRhHx2uYn8w=/0x0/pic737942.jpg</t>
  </si>
  <si>
    <t>Hand Management, Pick-up and Deliver, Roll / Spin and Move</t>
  </si>
  <si>
    <t>Card Game, Economic, Science Fiction</t>
  </si>
  <si>
    <t>Heinrich Glumpler</t>
  </si>
  <si>
    <t>https://boardgamegeek.com/boardgame/12750/1860-railways-isle-wight</t>
  </si>
  <si>
    <t>1860: Railways on the Isle of Wight</t>
  </si>
  <si>
    <t>https://cf.geekdo-images.com/original/img/UaMTcpOYKlHeCRbKrCmRwlmF9Lo=/0x0/pic143735.jpg</t>
  </si>
  <si>
    <t>Mike Hutton</t>
  </si>
  <si>
    <t>https://boardgamegeek.com/boardgame/18748/unhappy-king-charles</t>
  </si>
  <si>
    <t>Unhappy King Charles!</t>
  </si>
  <si>
    <t>https://cf.geekdo-images.com/original/img/lbVb0Z9-NXSgXAviu4UfxK2lJZ8=/0x0/pic407727.jpg</t>
  </si>
  <si>
    <t>Civil War, Pike and Shot, Wargame</t>
  </si>
  <si>
    <t>Charles Vasey</t>
  </si>
  <si>
    <t>https://boardgamegeek.com/boardgame/217780/gentes</t>
  </si>
  <si>
    <t>Gentes</t>
  </si>
  <si>
    <t>https://cf.geekdo-images.com/original/img/d9-wSCynOpX6OLSIpLU80i2CgDo=/0x0/pic3338929.jpg</t>
  </si>
  <si>
    <t>Action Point Allowance System, Card Drafting</t>
  </si>
  <si>
    <t>https://boardgamegeek.com/boardgame/204472/sub-terra</t>
  </si>
  <si>
    <t>Sub Terra</t>
  </si>
  <si>
    <t>https://cf.geekdo-images.com/original/img/x0g2AcleSfz3I7VqiwEFjhFl4ws=/0x0/pic3904427.png</t>
  </si>
  <si>
    <t>Action Point Allowance System, Co-operative Play, Grid Movement, Point to Point Movement, Press Your Luck, Tile Placement, Variable Player Powers</t>
  </si>
  <si>
    <t>Exploration, Horror, Maze</t>
  </si>
  <si>
    <t>Tim Pinder</t>
  </si>
  <si>
    <t>https://boardgamegeek.com/boardgame/592/spades</t>
  </si>
  <si>
    <t>Spades</t>
  </si>
  <si>
    <t>https://cf.geekdo-images.com/original/img/KFkQE9EL1bIB1FWAru8TzfZBfes=/0x0/pic1977642.jpg</t>
  </si>
  <si>
    <t>Auction/Bidding, Partnerships, Trick-taking</t>
  </si>
  <si>
    <t>https://boardgamegeek.com/boardgame/589/wiz-war</t>
  </si>
  <si>
    <t>Wiz-War</t>
  </si>
  <si>
    <t>https://cf.geekdo-images.com/original/img/WU4Wemyt-47T99ivx9QwB0VAROs=/0x0/pic184442.jpg</t>
  </si>
  <si>
    <t>Modular Board, Player Elimination</t>
  </si>
  <si>
    <t>Tom Jolly</t>
  </si>
  <si>
    <t>https://boardgamegeek.com/boardgame/4192/warhammer</t>
  </si>
  <si>
    <t>Warhammer</t>
  </si>
  <si>
    <t>https://cf.geekdo-images.com/original/img/7w2rLgThPNPojT51zy_OtxHhUEw=/0x0/pic2299036.jpg</t>
  </si>
  <si>
    <t>Bryan Ansell, Richard Halliwell, Jervis Johnson, Rick Priestley</t>
  </si>
  <si>
    <t>https://boardgamegeek.com/boardgame/38531/powerboats</t>
  </si>
  <si>
    <t>Powerboats</t>
  </si>
  <si>
    <t>https://cf.geekdo-images.com/original/img/2dG1cBcIyBDemK5hS0vk6wzdlwQ=/0x0/pic373898.jpg</t>
  </si>
  <si>
    <t>Nautical, Racing, Sports</t>
  </si>
  <si>
    <t>https://boardgamegeek.com/boardgame/172503/mage-wars-academy</t>
  </si>
  <si>
    <t>Mage Wars Academy</t>
  </si>
  <si>
    <t>https://cf.geekdo-images.com/original/img/wznOVsivPXWKP1our-G9lhUfhJ0=/0x0/pic2555236.png</t>
  </si>
  <si>
    <t>Aaron Brosman, Matthew Burch, Bryan Pope</t>
  </si>
  <si>
    <t>https://boardgamegeek.com/boardgame/99/fortress-america</t>
  </si>
  <si>
    <t>Fortress America</t>
  </si>
  <si>
    <t>https://cf.geekdo-images.com/original/img/VzHd-4kiiopq5CwFIr_L3Tc3SM4=/0x0/pic3884550.jpg</t>
  </si>
  <si>
    <t>https://boardgamegeek.com/boardgame/153507/terra</t>
  </si>
  <si>
    <t>Terra</t>
  </si>
  <si>
    <t>https://cf.geekdo-images.com/original/img/zu7jWrckD2XoCHc1Q9yrBtHO1lA=/0x0/pic2566394.jpg</t>
  </si>
  <si>
    <t>Educational, Trivia</t>
  </si>
  <si>
    <t>https://boardgamegeek.com/boardgame/27848/age-conan-strategy-board-game</t>
  </si>
  <si>
    <t>Age of Conan: The Strategy Board Game</t>
  </si>
  <si>
    <t>https://cf.geekdo-images.com/original/img/YK5UeCJdzam7pi5UlcztMvymWgM=/0x0/pic450412.jpg</t>
  </si>
  <si>
    <t>Dice Rolling, Variable Phase Order, Variable Player Powers</t>
  </si>
  <si>
    <t>Fantasy, Fighting, Novel-based, Wargame</t>
  </si>
  <si>
    <t>https://boardgamegeek.com/boardgame/123609/puzzle-strike-shadows</t>
  </si>
  <si>
    <t>Puzzle Strike Shadows</t>
  </si>
  <si>
    <t>https://cf.geekdo-images.com/original/img/QnTPY5jZRgTzpSFCQ72GRER4sfE=/0x0/pic1288708.jpg</t>
  </si>
  <si>
    <t>https://boardgamegeek.com/boardgame/76417/poseidon</t>
  </si>
  <si>
    <t>Poseidon</t>
  </si>
  <si>
    <t>https://cf.geekdo-images.com/original/img/22RpBuccNzLSwtdovqtFxoHp5bw=/0x0/pic1041509.jpg</t>
  </si>
  <si>
    <t>Commodity Speculation, Route/Network Building, Stock Holding</t>
  </si>
  <si>
    <t>Economic, Mythology, Nautical, Transportation</t>
  </si>
  <si>
    <t>https://boardgamegeek.com/boardgame/72/verrater</t>
  </si>
  <si>
    <t>Verräter</t>
  </si>
  <si>
    <t>https://cf.geekdo-images.com/original/img/KzSrzFXv6SWbFeQXpDSp0mrK3IE=/0x0/pic172332.jpg</t>
  </si>
  <si>
    <t>Card Drafting, Hand Management, Modular Board, Partnerships, Variable Player Powers</t>
  </si>
  <si>
    <t>https://boardgamegeek.com/boardgame/65282/tanto-cuore</t>
  </si>
  <si>
    <t>Tanto Cuore</t>
  </si>
  <si>
    <t>https://cf.geekdo-images.com/original/img/sPfBMSA_rdeFfBn8dPH37Nqkplk=/0x0/pic1751753.jpg</t>
  </si>
  <si>
    <t>Action Point Allowance System, Card Drafting, Deck / Pool Building, Hand Management, Set Collection, Take That</t>
  </si>
  <si>
    <t>Card Game, Mature / Adult</t>
  </si>
  <si>
    <t>Masayuki Kudou</t>
  </si>
  <si>
    <t>https://boardgamegeek.com/boardgame/54307/chronicle</t>
  </si>
  <si>
    <t>Chronicle</t>
  </si>
  <si>
    <t>https://cf.geekdo-images.com/original/img/Er1D5CPjiuoo3Ow0Ylc9uqFenAI=/0x0/pic1512140.jpg</t>
  </si>
  <si>
    <t>Set Collection, Trick-taking</t>
  </si>
  <si>
    <t>https://boardgamegeek.com/boardgame/94480/pantheon</t>
  </si>
  <si>
    <t>Pantheon</t>
  </si>
  <si>
    <t>https://cf.geekdo-images.com/original/img/r-w7FibYdFsDS9OU8qf8H3fILX4=/0x0/pic1055672.jpg</t>
  </si>
  <si>
    <t>Card Drafting, Hand Management, Route/Network Building, Set Collection, Variable Phase Order, Variable Player Powers</t>
  </si>
  <si>
    <t>https://boardgamegeek.com/boardgame/152242/ultimate-werewolf-deluxe-edition</t>
  </si>
  <si>
    <t>Ultimate Werewolf: Deluxe Edition</t>
  </si>
  <si>
    <t>https://cf.geekdo-images.com/original/img/1Kgy3nHGIZQvCgm36VntLkmSdag=/0x0/pic1878492.png</t>
  </si>
  <si>
    <t>https://boardgamegeek.com/boardgame/631/daytona-500</t>
  </si>
  <si>
    <t>Daytona 500</t>
  </si>
  <si>
    <t>https://cf.geekdo-images.com/original/img/6C3zg71IMamnLzKlJ051vuqthcU=/0x0/pic235297.jpg</t>
  </si>
  <si>
    <t>https://boardgamegeek.com/boardgame/205418/agricola-family-edition</t>
  </si>
  <si>
    <t>Agricola: Family Edition</t>
  </si>
  <si>
    <t>https://cf.geekdo-images.com/original/img/U6SQ-1KC3BXlphyl-w0gkRo5Lvw=/0x0/pic3136438.jpg</t>
  </si>
  <si>
    <t>https://boardgamegeek.com/boardgame/66849/safranito</t>
  </si>
  <si>
    <t>Safranito</t>
  </si>
  <si>
    <t>https://cf.geekdo-images.com/original/img/pglVLo14N-aMWGAbBbndgLiD0F0=/0x0/pic786793.jpg</t>
  </si>
  <si>
    <t>Action / Dexterity, Economic</t>
  </si>
  <si>
    <t>https://boardgamegeek.com/boardgame/158572/waggle-dance</t>
  </si>
  <si>
    <t>Waggle Dance</t>
  </si>
  <si>
    <t>https://cf.geekdo-images.com/original/img/rXjN_Y_0g_jnsTv7o_ylmLrTNl0=/0x0/pic2597688.jpg</t>
  </si>
  <si>
    <t>Animals, Dice, Environmental</t>
  </si>
  <si>
    <t>Mike Nudd</t>
  </si>
  <si>
    <t>https://boardgamegeek.com/boardgame/9441/ribbit</t>
  </si>
  <si>
    <t>Ribbit</t>
  </si>
  <si>
    <t>https://cf.geekdo-images.com/original/img/9HAZQZiX5kZUMKo88V6xV4EB7To=/0x0/pic259123.jpg</t>
  </si>
  <si>
    <t>Animals, Bluffing, Card Game, Children's Game, Racing</t>
  </si>
  <si>
    <t>https://boardgamegeek.com/boardgame/154182/helios</t>
  </si>
  <si>
    <t>Helios</t>
  </si>
  <si>
    <t>https://cf.geekdo-images.com/original/img/TVgDWWU1tHD1MHfvPLl0EPUXPy4=/0x0/pic1928217.png</t>
  </si>
  <si>
    <t>Action Point Allowance System, Tile Placement, Variable Phase Order</t>
  </si>
  <si>
    <t>Mythology, Territory Building</t>
  </si>
  <si>
    <t>Martin Kallenborn, Matthias Prinz</t>
  </si>
  <si>
    <t>https://boardgamegeek.com/boardgame/76150/revolver</t>
  </si>
  <si>
    <t>Revolver</t>
  </si>
  <si>
    <t>https://cf.geekdo-images.com/original/img/PQyivrcXw4iDugjhTRgxRdzB_dw=/0x0/pic2237528.jpg</t>
  </si>
  <si>
    <t>American West, Card Game, Fighting</t>
  </si>
  <si>
    <t>Mark Chaplin</t>
  </si>
  <si>
    <t>https://boardgamegeek.com/boardgame/36648/pyramid-pengqueen</t>
  </si>
  <si>
    <t>Pyramid of Pengqueen</t>
  </si>
  <si>
    <t>https://cf.geekdo-images.com/original/img/-AdmFkPAIe0lUMLnlGHu_RE-Zt8=/0x0/pic4090859.png</t>
  </si>
  <si>
    <t>Memory, Player Elimination, Roll / Spin and Move</t>
  </si>
  <si>
    <t>Deduction, Maze, Memory</t>
  </si>
  <si>
    <t>https://boardgamegeek.com/boardgame/19764/punct</t>
  </si>
  <si>
    <t>PÜNCT</t>
  </si>
  <si>
    <t>https://cf.geekdo-images.com/original/img/p9jnYyULk8nQEQqAFHxAfjvgO5M=/0x0/pic3324185.jpg</t>
  </si>
  <si>
    <t>https://boardgamegeek.com/boardgame/443/code-777</t>
  </si>
  <si>
    <t>Code 777</t>
  </si>
  <si>
    <t>https://cf.geekdo-images.com/original/img/zHkIn-myBUcN5UY6xe_3K1R6zfc=/0x0/pic2552987.png</t>
  </si>
  <si>
    <t>Deduction, Puzzle</t>
  </si>
  <si>
    <t>Robert Abbott, Alex Randolph</t>
  </si>
  <si>
    <t>https://boardgamegeek.com/boardgame/111732/kings-air-and-steam</t>
  </si>
  <si>
    <t>Kings of Air and Steam</t>
  </si>
  <si>
    <t>https://cf.geekdo-images.com/original/img/kyivQX3aOl2AQReMm9HqZWy213M=/0x0/pic1527450.jpg</t>
  </si>
  <si>
    <t>Action / Movement Programming, Pick-up and Deliver, Route/Network Building, Simultaneous Action Selection, Variable Player Powers</t>
  </si>
  <si>
    <t>Aviation / Flight, Trains, Transportation</t>
  </si>
  <si>
    <t>https://boardgamegeek.com/boardgame/77/eastfront</t>
  </si>
  <si>
    <t>EastFront</t>
  </si>
  <si>
    <t>https://cf.geekdo-images.com/original/img/8bGUVDA5ot5xkS_hauSc97Cl1Zk=/0x0/pic289183.jpg</t>
  </si>
  <si>
    <t>Dice Rolling, Secret Unit Deployment, Simulation</t>
  </si>
  <si>
    <t>https://boardgamegeek.com/boardgame/140/pit</t>
  </si>
  <si>
    <t>Pit</t>
  </si>
  <si>
    <t>https://cf.geekdo-images.com/original/img/6Bk_0RHFu1863OEWAa27XBmv1-Y=/0x0/pic423644.jpg</t>
  </si>
  <si>
    <t>Card Game, Economic, Party Game, Real-time</t>
  </si>
  <si>
    <t>Edgar Cayce, Harry Gavitt, George S. Parker</t>
  </si>
  <si>
    <t>https://boardgamegeek.com/boardgame/157958/dungeonquest-revised-edition</t>
  </si>
  <si>
    <t>DungeonQuest Revised Edition</t>
  </si>
  <si>
    <t>https://cf.geekdo-images.com/original/img/wKyxHcezSQxCj58pcodXVEYXMpQ=/0x0/pic2017396.jpg</t>
  </si>
  <si>
    <t>Area Movement, Card Drafting, Dice Rolling, Player Elimination, Press Your Luck, Role Playing, Route/Network Building</t>
  </si>
  <si>
    <t>Adventure, Exploration, Fantasy, Medieval</t>
  </si>
  <si>
    <t>Jakob Bonds, Gustav Bonds, Dan Glimne</t>
  </si>
  <si>
    <t>https://boardgamegeek.com/boardgame/28/illuminati-deluxe-edition</t>
  </si>
  <si>
    <t>Illuminati:  Deluxe Edition</t>
  </si>
  <si>
    <t>https://cf.geekdo-images.com/original/img/1d849dlczOvewG0F01aiHC0ifkQ=/0x0/pic1320091.jpg</t>
  </si>
  <si>
    <t>Card Drafting, Dice Rolling, Route/Network Building, Tile Placement, Variable Player Powers</t>
  </si>
  <si>
    <t>Card Game, Humor, Negotiation, Political</t>
  </si>
  <si>
    <t>https://boardgamegeek.com/boardgame/83734/strike-eagle</t>
  </si>
  <si>
    <t>Strike of the Eagle</t>
  </si>
  <si>
    <t>https://cf.geekdo-images.com/original/img/_caEFPVqWV-Knt2IoCzaEPJoOpQ=/0x0/pic967310.jpg</t>
  </si>
  <si>
    <t>Area Control / Area Influence, Area Movement, Campaign / Battle Card Driven</t>
  </si>
  <si>
    <t>Bluffing, Civil War, Wargame</t>
  </si>
  <si>
    <t>Brian Bennett, Uwe Eickert, Robert Żak</t>
  </si>
  <si>
    <t>https://boardgamegeek.com/boardgame/34585/keltis</t>
  </si>
  <si>
    <t>Keltis</t>
  </si>
  <si>
    <t>https://cf.geekdo-images.com/original/img/H49fjEVqatquj7GWBNSPO8j7ipM=/0x0/pic382457.jpg</t>
  </si>
  <si>
    <t>Hand Management, Point to Point Movement, Set Collection</t>
  </si>
  <si>
    <t>https://boardgamegeek.com/boardgame/83667/first-train-nuremberg</t>
  </si>
  <si>
    <t>First Train to Nuremberg</t>
  </si>
  <si>
    <t>https://cf.geekdo-images.com/original/img/RmHxvv6D6tgO1ldToGQ2EUY7-Vo=/0x0/pic910745.jpg</t>
  </si>
  <si>
    <t>Auction/Bidding, Pick-up and Deliver, Route/Network Building, Set Collection</t>
  </si>
  <si>
    <t>https://boardgamegeek.com/boardgame/15600/kreta</t>
  </si>
  <si>
    <t>Kreta</t>
  </si>
  <si>
    <t>https://cf.geekdo-images.com/original/img/un1TycuGKt4o6L-5BcKCdrJq68w=/0x0/pic1774644.jpg</t>
  </si>
  <si>
    <t>https://boardgamegeek.com/boardgame/337/circus-flohcati</t>
  </si>
  <si>
    <t>Circus Flohcati</t>
  </si>
  <si>
    <t>https://cf.geekdo-images.com/original/img/ZwVyBYWk4YHn4amETAtavkesHiA=/0x0/pic3521285.jpg</t>
  </si>
  <si>
    <t>https://boardgamegeek.com/boardgame/384/turfmaster</t>
  </si>
  <si>
    <t>TurfMaster</t>
  </si>
  <si>
    <t>https://cf.geekdo-images.com/original/img/yk8WlmpuP1IY0bCe95q1iSbhuxk=/0x0/pic289677.jpg</t>
  </si>
  <si>
    <t>Dice Rolling, Hand Management, Roll / Spin and Move</t>
  </si>
  <si>
    <t>Albrecht Nolte</t>
  </si>
  <si>
    <t>https://boardgamegeek.com/boardgame/150293/ravens-thri-sahashri</t>
  </si>
  <si>
    <t>The Ravens of Thri Sahashri</t>
  </si>
  <si>
    <t>https://cf.geekdo-images.com/original/img/OhRXQ3J3kIF4Ni5bf2T0vjlxYWs=/0x0/pic3048542.jpg</t>
  </si>
  <si>
    <t>Co-operative Play, Pattern Building, Press Your Luck, Tile Placement</t>
  </si>
  <si>
    <t>Kuro</t>
  </si>
  <si>
    <t>https://boardgamegeek.com/boardgame/92044/dungeons-dragons-conquest-nerath-board-game</t>
  </si>
  <si>
    <t>Dungeons &amp; Dragons: Conquest of Nerath Board Game</t>
  </si>
  <si>
    <t>https://cf.geekdo-images.com/original/img/6pphmvHE3ixO1tPxFz0ES5BbP10=/0x0/pic994288.jpg</t>
  </si>
  <si>
    <t>Dice Rolling, Partnerships</t>
  </si>
  <si>
    <t>Fantasy, Wargame</t>
  </si>
  <si>
    <t>Richard Baker, Mons Johnson, Peter Lee</t>
  </si>
  <si>
    <t>https://boardgamegeek.com/boardgame/67928/puzzle-strike</t>
  </si>
  <si>
    <t>Puzzle Strike</t>
  </si>
  <si>
    <t>https://cf.geekdo-images.com/original/img/43_kycfOGw8UxCudMTdGoX4mwnU=/0x0/pic710936.jpg</t>
  </si>
  <si>
    <t>Card Drafting, Deck / Pool Building, Hand Management, Player Elimination, Variable Player Powers</t>
  </si>
  <si>
    <t>https://boardgamegeek.com/boardgame/22192/heroquest-advanced-quest</t>
  </si>
  <si>
    <t>HeroQuest Advanced Quest</t>
  </si>
  <si>
    <t>https://cf.geekdo-images.com/original/img/lyhZRPhGCwP7Ie19u4nlZg_4Zoc=/0x0/pic328077.jpg</t>
  </si>
  <si>
    <t>Modular Board, Partnerships, Role Playing, Variable Player Powers</t>
  </si>
  <si>
    <t>https://boardgamegeek.com/boardgame/29073/blockers</t>
  </si>
  <si>
    <t>Blockers!</t>
  </si>
  <si>
    <t>https://cf.geekdo-images.com/original/img/m8xCUlg-4KCO8BpVis2LWXklGvE=/0x0/pic892653.jpg</t>
  </si>
  <si>
    <t>Kory Heath</t>
  </si>
  <si>
    <t>https://boardgamegeek.com/boardgame/14/basari</t>
  </si>
  <si>
    <t>Basari</t>
  </si>
  <si>
    <t>https://cf.geekdo-images.com/original/img/xFRII0rLyA7eb2CDF_GT4BS-eLE=/0x0/pic48605.jpg</t>
  </si>
  <si>
    <t>Roll / Spin and Move, Set Collection, Simultaneous Action Selection</t>
  </si>
  <si>
    <t>https://boardgamegeek.com/boardgame/197572/warhammer-quest-silver-tower</t>
  </si>
  <si>
    <t>Warhammer Quest: Silver Tower</t>
  </si>
  <si>
    <t>https://cf.geekdo-images.com/original/img/QgygMoeA2JrGCa1cVmKEDCJRKfE=/0x0/pic3061864.jpg</t>
  </si>
  <si>
    <t>Co-operative Play, Dice Rolling, Modular Board, Role Playing, Storytelling, Variable Player Powers</t>
  </si>
  <si>
    <t>James M. Hewitt</t>
  </si>
  <si>
    <t>https://boardgamegeek.com/boardgame/169318/city-spies-estoril-1942</t>
  </si>
  <si>
    <t>City of Spies: Estoril 1942</t>
  </si>
  <si>
    <t>https://cf.geekdo-images.com/original/img/CGec_V-LSPCoc8hF22SA_TaD6v4=/0x0/pic2860096.png</t>
  </si>
  <si>
    <t>Area Control / Area Influence, Deck / Pool Building, Modular Board</t>
  </si>
  <si>
    <t>https://boardgamegeek.com/boardgame/40529/cosmic-encounter</t>
  </si>
  <si>
    <t>https://cf.geekdo-images.com/original/img/sIhSiQ69xt8v4vMByI8z1UWqg28=/0x0/pic455214.jpg</t>
  </si>
  <si>
    <t>https://boardgamegeek.com/boardgame/73070/olympus</t>
  </si>
  <si>
    <t>Olympus</t>
  </si>
  <si>
    <t>https://cf.geekdo-images.com/original/img/47H5QyBJYGJDVQf1Zu4VQ48XkU8=/0x0/pic1280009.jpg</t>
  </si>
  <si>
    <t>Take That, Variable Phase Order, Worker Placement</t>
  </si>
  <si>
    <t>Ancient, City Building, Civilization, Mythology</t>
  </si>
  <si>
    <t>https://boardgamegeek.com/boardgame/172931/outfoxed</t>
  </si>
  <si>
    <t>Outfoxed!</t>
  </si>
  <si>
    <t>https://cf.geekdo-images.com/original/img/KYeUSJ6qrZTjKA5sCcXndArcfGY=/0x0/pic2401324.jpg</t>
  </si>
  <si>
    <t>Co-operative Play, Dice Rolling, Memory</t>
  </si>
  <si>
    <t>Children's Game, Deduction, Dice</t>
  </si>
  <si>
    <t>Shanon Lyon, Marisa Pena</t>
  </si>
  <si>
    <t>https://boardgamegeek.com/boardgame/183571/deep-space-d-6</t>
  </si>
  <si>
    <t>Deep Space D-6</t>
  </si>
  <si>
    <t>https://cf.geekdo-images.com/original/img/njfOVErG3McUpSnoznPJ8bc_SGE=/0x0/pic2937444.jpg</t>
  </si>
  <si>
    <t>Dice, Print &amp; Play, Science Fiction</t>
  </si>
  <si>
    <t>Tony Go</t>
  </si>
  <si>
    <t>https://boardgamegeek.com/boardgame/192455/first-martians-adventures-red-planet</t>
  </si>
  <si>
    <t>First Martians: Adventures on the Red Planet</t>
  </si>
  <si>
    <t>https://cf.geekdo-images.com/original/img/kBSaEqOlhX-ps0GE-3NWKM7Oxi0=/0x0/pic3151415.jpg</t>
  </si>
  <si>
    <t>Co-operative Play, Modular Board, Storytelling, Variable Player Powers, Worker Placement</t>
  </si>
  <si>
    <t>Adventure, Electronic, Exploration, Science Fiction, Space Exploration</t>
  </si>
  <si>
    <t>https://boardgamegeek.com/boardgame/124965/dungeon-command-heart-cormyr</t>
  </si>
  <si>
    <t>Dungeon Command: Heart of Cormyr</t>
  </si>
  <si>
    <t>https://cf.geekdo-images.com/original/img/06RrZAN2XbADI-cvRmxoPX2K6sY=/0x0/pic1314559.jpg</t>
  </si>
  <si>
    <t>Action Point Allowance System, Area Movement, Campaign / Battle Card Driven, Hand Management</t>
  </si>
  <si>
    <t>Card Game, Fantasy, Miniatures</t>
  </si>
  <si>
    <t>Chris Dupuis, Peter Lee, Kevin Tatroe, Rodney Thompson</t>
  </si>
  <si>
    <t>https://boardgamegeek.com/boardgame/154509/kingsport-festival</t>
  </si>
  <si>
    <t>Kingsport Festival</t>
  </si>
  <si>
    <t>https://cf.geekdo-images.com/original/img/V1cAdyg7s5xB4UlgvdpyXXvLyTg=/0x0/pic2073589.jpg</t>
  </si>
  <si>
    <t>Dice, Fantasy, Horror, Novel-based</t>
  </si>
  <si>
    <t>Andrea Chiarvesio, Gianluca Santopietro</t>
  </si>
  <si>
    <t>https://boardgamegeek.com/boardgame/144415/nauticus</t>
  </si>
  <si>
    <t>Nauticus</t>
  </si>
  <si>
    <t>https://cf.geekdo-images.com/original/img/6NmfXhVYIK4kHZSptVPUaNw9GFk=/0x0/pic1708341.jpg</t>
  </si>
  <si>
    <t>Modular Board, Set Collection, Tile Placement</t>
  </si>
  <si>
    <t>https://boardgamegeek.com/boardgame/128/take-it-easy</t>
  </si>
  <si>
    <t>Take it Easy!</t>
  </si>
  <si>
    <t>https://cf.geekdo-images.com/original/img/Zp_PgfjSH-akY9rbJPBG1CLb7zA=/0x0/pic3108440.jpg</t>
  </si>
  <si>
    <t>https://boardgamegeek.com/boardgame/144553/builders-middle-ages</t>
  </si>
  <si>
    <t>The Builders: Middle Ages</t>
  </si>
  <si>
    <t>https://cf.geekdo-images.com/original/img/fvG1F29E616NixXrgLbqHX7RSwc=/0x0/pic1987602.jpg</t>
  </si>
  <si>
    <t>Action Point Allowance System, Card Drafting, Set Collection</t>
  </si>
  <si>
    <t>https://boardgamegeek.com/boardgame/38309/gods-playground</t>
  </si>
  <si>
    <t>God's Playground</t>
  </si>
  <si>
    <t>https://cf.geekdo-images.com/original/img/Wvvcc8iOkJWWJq-YDma-o00LPqU=/0x0/pic501309.jpg</t>
  </si>
  <si>
    <t>Area Control / Area Influence, Auction/Bidding, Dice Rolling</t>
  </si>
  <si>
    <t>Age of Reason, Medieval, Negotiation, Pike and Shot, Political, Renaissance</t>
  </si>
  <si>
    <t>https://boardgamegeek.com/boardgame/67185/sobek</t>
  </si>
  <si>
    <t>Sobek</t>
  </si>
  <si>
    <t>https://cf.geekdo-images.com/original/img/TkmipGKZToBPYwzpFIppg8_LZ7Y=/0x0/pic764406.jpg</t>
  </si>
  <si>
    <t>https://boardgamegeek.com/boardgame/36400/guns-gettysburg</t>
  </si>
  <si>
    <t>The Guns of Gettysburg</t>
  </si>
  <si>
    <t>https://cf.geekdo-images.com/original/img/RI38EfrduOPYtwdvHeAnIPD206M=/0x0/pic1510715.jpg</t>
  </si>
  <si>
    <t>Action Point Allowance System, Area Movement, Secret Unit Deployment, Simulation</t>
  </si>
  <si>
    <t>https://boardgamegeek.com/boardgame/151247/greed</t>
  </si>
  <si>
    <t>Greed</t>
  </si>
  <si>
    <t>https://cf.geekdo-images.com/original/img/HnFz7fE7YbdMSY6gRbDT7a_tsE4=/0x0/pic1949247.jpg</t>
  </si>
  <si>
    <t>Card Drafting, Hand Management, Memory, Simultaneous Action Selection</t>
  </si>
  <si>
    <t>https://boardgamegeek.com/boardgame/32674/monsterpocalypse</t>
  </si>
  <si>
    <t>Monsterpocalypse</t>
  </si>
  <si>
    <t>https://cf.geekdo-images.com/original/img/RKG0qIEfB1dgDWmYxslc5UCAslk=/0x0/pic443399.jpg</t>
  </si>
  <si>
    <t>Collectible Components, Fighting, Miniatures, Science Fiction</t>
  </si>
  <si>
    <t>Matt Wilson, Erik Yaple</t>
  </si>
  <si>
    <t>https://boardgamegeek.com/boardgame/228660/betrayal-baldurs-gate</t>
  </si>
  <si>
    <t>Betrayal at Baldur's Gate</t>
  </si>
  <si>
    <t>https://cf.geekdo-images.com/original/img/ZcE6HzWM_W17aD9g_rzBrCsAZZc=/0x0/pic3581400.png</t>
  </si>
  <si>
    <t>Co-operative Play, Dice Rolling, Modular Board, Partnerships, Role Playing, Storytelling, Variable Player Powers</t>
  </si>
  <si>
    <t>Chris Dupuis, Mike Mearls</t>
  </si>
  <si>
    <t>https://boardgamegeek.com/boardgame/3570/chicken-cha-cha-cha</t>
  </si>
  <si>
    <t>Chicken Cha Cha Cha</t>
  </si>
  <si>
    <t>https://cf.geekdo-images.com/original/img/FSkHwJQYsUTqFJhZtvtvfdDnp8c=/0x0/pic406697.jpg</t>
  </si>
  <si>
    <t>Memory</t>
  </si>
  <si>
    <t>Animals, Children's Game, Memory</t>
  </si>
  <si>
    <t>https://boardgamegeek.com/boardgame/1155/capitol</t>
  </si>
  <si>
    <t>Capitol</t>
  </si>
  <si>
    <t>https://cf.geekdo-images.com/original/img/QQ9VONvd2P3SlrzWqebKtNQYq_g=/0x0/pic321621.jpg</t>
  </si>
  <si>
    <t>https://boardgamegeek.com/boardgame/187680/quests-valeria</t>
  </si>
  <si>
    <t>Quests of Valeria</t>
  </si>
  <si>
    <t>https://cf.geekdo-images.com/original/img/tye0lR0Ashz9DIz8vJ5-3NFIyvU=/0x0/pic3402652.png</t>
  </si>
  <si>
    <t>https://boardgamegeek.com/boardgame/511/silverton</t>
  </si>
  <si>
    <t>Silverton</t>
  </si>
  <si>
    <t>https://cf.geekdo-images.com/original/img/L8w6raWyW5CVABOxAyirTDix34U=/0x0/pic223025.jpg</t>
  </si>
  <si>
    <t>Commodity Speculation, Dice Rolling, Pick-up and Deliver, Route/Network Building, Worker Placement</t>
  </si>
  <si>
    <t>American West, Economic, Trains, Transportation</t>
  </si>
  <si>
    <t>Dori Smith, Phillip John Smith</t>
  </si>
  <si>
    <t>https://boardgamegeek.com/boardgame/19995/canal-mania</t>
  </si>
  <si>
    <t>Canal Mania</t>
  </si>
  <si>
    <t>https://cf.geekdo-images.com/original/img/oWFunm1uS2V_yZAatx5n8FLgpms=/0x0/pic106560.jpg</t>
  </si>
  <si>
    <t>Card Drafting, Pick-up and Deliver, Route/Network Building, Tile Placement</t>
  </si>
  <si>
    <t>https://boardgamegeek.com/boardgame/227515/riverboat</t>
  </si>
  <si>
    <t>Riverboat</t>
  </si>
  <si>
    <t>https://cf.geekdo-images.com/original/img/fKBZVPlOxsJ_e_T0K5cuIE9ae8M=/0x0/pic3812239.png</t>
  </si>
  <si>
    <t>https://boardgamegeek.com/boardgame/139899/vivajava-coffee-game-dice-game</t>
  </si>
  <si>
    <t>VivaJava: The Coffee Game: The Dice Game</t>
  </si>
  <si>
    <t>https://cf.geekdo-images.com/original/img/jdmqRaKy88kuY4xxse0HrjaZl0I=/0x0/pic2089536.jpg</t>
  </si>
  <si>
    <t>Dice Rolling, Modular Board, Paper-and-Pencil, Press Your Luck, Set Collection</t>
  </si>
  <si>
    <t>T. C. Petty, III</t>
  </si>
  <si>
    <t>https://boardgamegeek.com/boardgame/175621/epic-card-game</t>
  </si>
  <si>
    <t>Epic Card Game</t>
  </si>
  <si>
    <t>https://cf.geekdo-images.com/original/img/0j8wKjZr4TYFLYARJ9JdSreZfDM=/0x0/pic2691347.jpg</t>
  </si>
  <si>
    <t>Card Drafting, Hand Management, Take That</t>
  </si>
  <si>
    <t>Card Game, Fantasy, Fighting, Prehistoric, Zombies</t>
  </si>
  <si>
    <t>https://boardgamegeek.com/boardgame/2596/villa-paletti</t>
  </si>
  <si>
    <t>Villa Paletti</t>
  </si>
  <si>
    <t>https://cf.geekdo-images.com/original/img/CcsRZ6uVdCgNrD4gC2Cx6gYbLgY=/0x0/pic168173.jpg</t>
  </si>
  <si>
    <t>Action / Dexterity, Children's Game, Party Game</t>
  </si>
  <si>
    <t>Bill Payne</t>
  </si>
  <si>
    <t>https://boardgamegeek.com/boardgame/4218/o-zoo-le-mio</t>
  </si>
  <si>
    <t>O Zoo le Mio</t>
  </si>
  <si>
    <t>https://cf.geekdo-images.com/original/img/_-J4AJMFW3ZbUIF3XjWi5SqnQuA=/0x0/pic912670.jpg</t>
  </si>
  <si>
    <t>Area Enclosure, Auction/Bidding, Set Collection, Tile Placement</t>
  </si>
  <si>
    <t>https://boardgamegeek.com/boardgame/126996/kings-forge</t>
  </si>
  <si>
    <t>King's Forge</t>
  </si>
  <si>
    <t>https://cf.geekdo-images.com/original/img/XDx-zW2mNWhi_NwC8DMe0kRJaEg=/0x0/pic2603136.jpg</t>
  </si>
  <si>
    <t>Deck / Pool Building, Dice Rolling, Pattern Building</t>
  </si>
  <si>
    <t>Dice, Fantasy, Industry / Manufacturing</t>
  </si>
  <si>
    <t>Nick Sibicky</t>
  </si>
  <si>
    <t>https://boardgamegeek.com/boardgame/67888/lords-scotland</t>
  </si>
  <si>
    <t>Lords of Scotland</t>
  </si>
  <si>
    <t>https://cf.geekdo-images.com/original/img/vhzeaLOnzMrJseTLZmulnbVmpMg=/0x0/pic2338327.jpg</t>
  </si>
  <si>
    <t>Card Game, Fighting, Medieval</t>
  </si>
  <si>
    <t>Richard James</t>
  </si>
  <si>
    <t>https://boardgamegeek.com/boardgame/526/abalone</t>
  </si>
  <si>
    <t>Abalone</t>
  </si>
  <si>
    <t>https://cf.geekdo-images.com/original/img/nPNt_WW1-49bse2k3NL_gigX2Ag=/0x0/pic685843.jpg</t>
  </si>
  <si>
    <t>Michel Lalet, Laurent Levi</t>
  </si>
  <si>
    <t>https://boardgamegeek.com/boardgame/22897/dreamblade</t>
  </si>
  <si>
    <t>Dreamblade</t>
  </si>
  <si>
    <t>https://cf.geekdo-images.com/original/img/KpTI99jOU_3tk-rC6xD4K-X6xmc=/0x0/pic266106.jpg</t>
  </si>
  <si>
    <t>Collectible Components, Fantasy, Horror, Miniatures</t>
  </si>
  <si>
    <t>Mike Elliott, Rob Heinsoo, Brian Tinsman, Jonathan Tweet</t>
  </si>
  <si>
    <t>https://boardgamegeek.com/boardgame/21632/court-king</t>
  </si>
  <si>
    <t>To Court the King</t>
  </si>
  <si>
    <t>https://cf.geekdo-images.com/original/img/fvC59RS2UkfHA1-IyQ-Ao74NRuU=/0x0/pic182447.jpg</t>
  </si>
  <si>
    <t>Card Drafting, Dice Rolling, Pattern Building</t>
  </si>
  <si>
    <t>https://boardgamegeek.com/boardgame/466/inkognito</t>
  </si>
  <si>
    <t>Inkognito</t>
  </si>
  <si>
    <t>https://cf.geekdo-images.com/original/img/lG_1vJeP86FyICjL8Am6zL5dNmA=/0x0/pic1798812.jpg</t>
  </si>
  <si>
    <t>Partnerships, Point to Point Movement, Roll / Spin and Move</t>
  </si>
  <si>
    <t>Deduction, Spies/Secret Agents</t>
  </si>
  <si>
    <t>Leo Colovini, Alex Randolph</t>
  </si>
  <si>
    <t>https://boardgamegeek.com/boardgame/1295/pente</t>
  </si>
  <si>
    <t>Pente</t>
  </si>
  <si>
    <t>https://cf.geekdo-images.com/original/img/yNvbreIhtjFDYQUqpoIYTsOIJzs=/0x0/pic1476333.jpg</t>
  </si>
  <si>
    <t>Tom Braunlich, Gary Gabrel</t>
  </si>
  <si>
    <t>https://boardgamegeek.com/boardgame/122588/dungeon-command-sting-lolth</t>
  </si>
  <si>
    <t>Dungeon Command: Sting of Lolth</t>
  </si>
  <si>
    <t>https://cf.geekdo-images.com/original/img/k_QfJ1pXu6EymGKYTfko6nUm66k=/0x0/pic1314558.jpg</t>
  </si>
  <si>
    <t>https://boardgamegeek.com/boardgame/162823/el-gaucho</t>
  </si>
  <si>
    <t>El Gaucho</t>
  </si>
  <si>
    <t>https://cf.geekdo-images.com/original/img/NF7eSZGKpHbau6aAEepBT9ZGAwY=/0x0/pic2235441.jpg</t>
  </si>
  <si>
    <t>Arve D. Fühler</t>
  </si>
  <si>
    <t>https://boardgamegeek.com/boardgame/67180/tikal-ii-lost-temple</t>
  </si>
  <si>
    <t>Tikal II: The Lost Temple</t>
  </si>
  <si>
    <t>https://cf.geekdo-images.com/original/img/QnAXD9EJMtsTvrL5K4N5xBE2fCc=/0x0/pic802073.jpg</t>
  </si>
  <si>
    <t>Hand Management, Modular Board, Route/Network Building, Set Collection</t>
  </si>
  <si>
    <t>https://boardgamegeek.com/boardgame/137031/ancient-terrible-things</t>
  </si>
  <si>
    <t>Ancient Terrible Things</t>
  </si>
  <si>
    <t>https://cf.geekdo-images.com/original/img/CHzr_JQkYuDqQsdWdB-IHSBHs9Q=/0x0/pic2038435.png</t>
  </si>
  <si>
    <t>Dice Rolling, Hand Management, Press Your Luck, Set Collection, Worker Placement</t>
  </si>
  <si>
    <t>Dice, Horror, Mythology</t>
  </si>
  <si>
    <t>Simon McGregor</t>
  </si>
  <si>
    <t>https://boardgamegeek.com/boardgame/218530/tortuga-1667</t>
  </si>
  <si>
    <t>Tortuga 1667</t>
  </si>
  <si>
    <t>https://cf.geekdo-images.com/original/img/k00oozYV3nnyaK6NP76EfmtnE04=/0x0/pic3747083.png</t>
  </si>
  <si>
    <t>Hand Management, Partnerships, Voting</t>
  </si>
  <si>
    <t>Travis Hancock</t>
  </si>
  <si>
    <t>https://boardgamegeek.com/boardgame/638/hera-and-zeus</t>
  </si>
  <si>
    <t>Hera and Zeus</t>
  </si>
  <si>
    <t>https://cf.geekdo-images.com/original/img/ZpwjFvSf9B6XP9jRgl1QxUQYGS0=/0x0/pic63285.jpg</t>
  </si>
  <si>
    <t>Action Point Allowance System, Hand Management, Secret Unit Deployment</t>
  </si>
  <si>
    <t>Bluffing, Card Game, Mythology</t>
  </si>
  <si>
    <t>https://boardgamegeek.com/boardgame/10997/boomtown</t>
  </si>
  <si>
    <t>Boomtown</t>
  </si>
  <si>
    <t>https://cf.geekdo-images.com/original/img/89X30_M8F7CtXsF8RU6o83vUaiU=/0x0/pic49310.jpg</t>
  </si>
  <si>
    <t>Auction/Bidding, Dice Rolling</t>
  </si>
  <si>
    <t>https://boardgamegeek.com/boardgame/15290/r-eco</t>
  </si>
  <si>
    <t>R-Eco</t>
  </si>
  <si>
    <t>https://cf.geekdo-images.com/original/img/wqBdwJy2OxcE4_JONEJKczhbziQ=/0x0/pic260097.jpg</t>
  </si>
  <si>
    <t>Card Game, Environmental</t>
  </si>
  <si>
    <t>https://boardgamegeek.com/boardgame/128445/darkest-night-first-edition</t>
  </si>
  <si>
    <t>Darkest Night (First edition)</t>
  </si>
  <si>
    <t>https://cf.geekdo-images.com/original/img/e66XjJyghXNFcgk_PMj86C7JeSw=/0x0/pic1432663.jpg</t>
  </si>
  <si>
    <t>Co-operative Play, Dice Rolling, Variable Player Powers</t>
  </si>
  <si>
    <t>Adventure, Fantasy, Horror</t>
  </si>
  <si>
    <t>Jeremy Lennert</t>
  </si>
  <si>
    <t>https://boardgamegeek.com/boardgame/41627/zulus-ramparts</t>
  </si>
  <si>
    <t>Zulus on the Ramparts!</t>
  </si>
  <si>
    <t>https://cf.geekdo-images.com/original/img/7b8om9QsLrFyrPdLb2w1KnbW2us=/0x0/pic1476731.jpg</t>
  </si>
  <si>
    <t>Action Point Allowance System, Campaign / Battle Card Driven, Chit-Pull System, Dice Rolling, Point to Point Movement</t>
  </si>
  <si>
    <t>Post-Napoleonic, Wargame</t>
  </si>
  <si>
    <t>Joseph Miranda</t>
  </si>
  <si>
    <t>https://boardgamegeek.com/boardgame/223953/kitchen-rush</t>
  </si>
  <si>
    <t>Kitchen Rush</t>
  </si>
  <si>
    <t>https://cf.geekdo-images.com/original/img/5LFJECijzZP5p8Fom-oWkiwWwv0=/0x0/pic3559531.jpg</t>
  </si>
  <si>
    <t>Co-operative Play, Worker Placement</t>
  </si>
  <si>
    <t>Real-time</t>
  </si>
  <si>
    <t>Vangelis Bagiartakis, Dávid Turczi</t>
  </si>
  <si>
    <t>https://boardgamegeek.com/boardgame/102237/drako</t>
  </si>
  <si>
    <t>Drako</t>
  </si>
  <si>
    <t>https://cf.geekdo-images.com/original/img/QNrFr555WGrzHXBzufk0zIIIbhk=/0x0/pic1043729.jpg</t>
  </si>
  <si>
    <t>Action Point Allowance System, Campaign / Battle Card Driven, Grid Movement, Hand Management, Variable Player Powers</t>
  </si>
  <si>
    <t>https://boardgamegeek.com/boardgame/205507/key-city-london</t>
  </si>
  <si>
    <t>Key to the City: London</t>
  </si>
  <si>
    <t>https://cf.geekdo-images.com/original/img/7RGoqHU7-OdEMcBkaeMml3Czm9Y=/0x0/pic3145313.jpg</t>
  </si>
  <si>
    <t>City Building, Economic, Territory Building</t>
  </si>
  <si>
    <t>https://boardgamegeek.com/boardgame/1563/rise-and-decline-third-reich</t>
  </si>
  <si>
    <t>Rise and Decline of the Third Reich</t>
  </si>
  <si>
    <t>https://cf.geekdo-images.com/original/img/gzvN8_k3mRolMH8zCVYkYHsNXfk=/0x0/pic147580.jpg</t>
  </si>
  <si>
    <t>Negotiation, Political, Wargame, World War II</t>
  </si>
  <si>
    <t>Don Greenwood, John Prados</t>
  </si>
  <si>
    <t>https://boardgamegeek.com/boardgame/125/money</t>
  </si>
  <si>
    <t>Money!</t>
  </si>
  <si>
    <t>https://cf.geekdo-images.com/original/img/xctDvjYmtBdYoDRCOMpFTRQuoKI=/0x0/pic1664515.jpg</t>
  </si>
  <si>
    <t>Auction/Bidding, Set Collection, Simultaneous Action Selection</t>
  </si>
  <si>
    <t>https://boardgamegeek.com/boardgame/78733/key-market</t>
  </si>
  <si>
    <t>Key Market</t>
  </si>
  <si>
    <t>https://cf.geekdo-images.com/original/img/zG2eGpCEeluHQT3TuyHhvc-8kBo=/0x0/pic779996.jpg</t>
  </si>
  <si>
    <t>Area Control / Area Influence, Area Movement, Hand Management, Modular Board, Tile Placement, Trading, Worker Placement</t>
  </si>
  <si>
    <t>Economic, Farming, Medieval</t>
  </si>
  <si>
    <t>David Brain</t>
  </si>
  <si>
    <t>https://boardgamegeek.com/boardgame/715/escape-colditz</t>
  </si>
  <si>
    <t>Escape from Colditz</t>
  </si>
  <si>
    <t>https://cf.geekdo-images.com/original/img/ONrwHByGt3LI1p8uF6HkHh3grhQ=/0x0/pic3117438.jpg</t>
  </si>
  <si>
    <t>Card Drafting, Roll / Spin and Move, Simulation</t>
  </si>
  <si>
    <t>Adventure, World War II</t>
  </si>
  <si>
    <t>Bob Brechin, Brian Degas, Major P.R. Reid M.B.E., M.C.</t>
  </si>
  <si>
    <t>https://boardgamegeek.com/boardgame/1219/labyrinth</t>
  </si>
  <si>
    <t>Labyrinth</t>
  </si>
  <si>
    <t>https://cf.geekdo-images.com/original/img/tvYqG8QjTgDxap2rtQvVzsv-lis=/0x0/pic2773940.jpg</t>
  </si>
  <si>
    <t>Modular Board, Point to Point Movement, Route/Network Building, Tile Placement</t>
  </si>
  <si>
    <t>Children's Game, Maze, Puzzle</t>
  </si>
  <si>
    <t>Max J. Kobbert</t>
  </si>
  <si>
    <t>https://boardgamegeek.com/boardgame/125046/fantastiqa</t>
  </si>
  <si>
    <t>Fantastiqa</t>
  </si>
  <si>
    <t>https://cf.geekdo-images.com/original/img/mJaVd7diCZmC7JWW0hDsDTdLJCk=/0x0/pic1321261.jpg</t>
  </si>
  <si>
    <t>Deck / Pool Building, Hand Management, Partnerships, Point to Point Movement, Rock-Paper-Scissors, Set Collection</t>
  </si>
  <si>
    <t>Alf Seegert</t>
  </si>
  <si>
    <t>https://boardgamegeek.com/boardgame/144270/relic-runners</t>
  </si>
  <si>
    <t>Relic Runners</t>
  </si>
  <si>
    <t>https://cf.geekdo-images.com/original/img/YHa0mUJv6xuW-dnxI3Qkyv2_Cxs=/0x0/pic1696460.jpg</t>
  </si>
  <si>
    <t>Pick-up and Deliver, Point to Point Movement, Route/Network Building, Set Collection, Variable Player Powers</t>
  </si>
  <si>
    <t>Matthew Dunstan</t>
  </si>
  <si>
    <t>https://boardgamegeek.com/boardgame/218509/empires-void-ii</t>
  </si>
  <si>
    <t>Empires of the Void II</t>
  </si>
  <si>
    <t>https://cf.geekdo-images.com/original/img/F55QOXigYwbmP0WE9R7H81mCbTg=/0x0/pic3762134.jpg</t>
  </si>
  <si>
    <t>Action Point Allowance System, Area Control / Area Influence, Dice Rolling, Hand Management, Modular Board, Variable Player Powers</t>
  </si>
  <si>
    <t>Civilization, Economic, Exploration, Science Fiction, Space Exploration</t>
  </si>
  <si>
    <t>https://boardgamegeek.com/boardgame/65907/mystery-express</t>
  </si>
  <si>
    <t>Mystery Express</t>
  </si>
  <si>
    <t>https://cf.geekdo-images.com/original/img/qMWsUJNpDh21rrpLI4q_TI3j95k=/0x0/pic654578.jpg</t>
  </si>
  <si>
    <t>Action Point Allowance System, Hand Management, Memory, Trading, Variable Player Powers</t>
  </si>
  <si>
    <t>Antoine Bauza, Serge Laget</t>
  </si>
  <si>
    <t>https://boardgamegeek.com/boardgame/137423/pixel-tactics-2</t>
  </si>
  <si>
    <t>Pixel Tactics 2</t>
  </si>
  <si>
    <t>https://cf.geekdo-images.com/original/img/CWcRtcJzWQbCLvjFOuC9FZnEceY=/0x0/pic1643310.png</t>
  </si>
  <si>
    <t>https://boardgamegeek.com/boardgame/132/caesar-cleopatra</t>
  </si>
  <si>
    <t>Caesar &amp; Cleopatra</t>
  </si>
  <si>
    <t>https://cf.geekdo-images.com/original/img/4DCdBFvWD8weqVaRthhf4CIzRCQ=/0x0/pic192517.jpg</t>
  </si>
  <si>
    <t>Ancient, Bluffing, Card Game</t>
  </si>
  <si>
    <t>Wolfgang Lüdtke</t>
  </si>
  <si>
    <t>https://boardgamegeek.com/boardgame/206940/carcassonne-amazonas</t>
  </si>
  <si>
    <t>Carcassonne: Amazonas</t>
  </si>
  <si>
    <t>https://cf.geekdo-images.com/original/img/QS9YqYe8mAU0km-WP4WZbPQAk8g=/0x0/pic3147391.png</t>
  </si>
  <si>
    <t>https://boardgamegeek.com/boardgame/228504/cat-lady</t>
  </si>
  <si>
    <t>Cat Lady</t>
  </si>
  <si>
    <t>https://cf.geekdo-images.com/original/img/r00NVG8weMyiO4cNqb9d9QFXXOg=/0x0/pic3864115.jpg</t>
  </si>
  <si>
    <t>Josh Wood</t>
  </si>
  <si>
    <t>https://boardgamegeek.com/boardgame/66587/gosu</t>
  </si>
  <si>
    <t>GOSU</t>
  </si>
  <si>
    <t>https://cf.geekdo-images.com/original/img/UWVQN6r7VFvi0132wz6WaNeVOds=/0x0/pic821651.jpg</t>
  </si>
  <si>
    <t>Hand Management, Partnerships</t>
  </si>
  <si>
    <t>Kim Satô</t>
  </si>
  <si>
    <t>https://boardgamegeek.com/boardgame/12692/gloom</t>
  </si>
  <si>
    <t>Gloom</t>
  </si>
  <si>
    <t>https://cf.geekdo-images.com/original/img/mBpZsdBwyyDbsX6NFegQ-ol68P8=/0x0/pic2080481.jpg</t>
  </si>
  <si>
    <t>Hand Management, Storytelling, Take That</t>
  </si>
  <si>
    <t>Card Game, Horror, Humor</t>
  </si>
  <si>
    <t>Keith Baker</t>
  </si>
  <si>
    <t>https://boardgamegeek.com/boardgame/17025/friday-13th</t>
  </si>
  <si>
    <t>Friday the 13th</t>
  </si>
  <si>
    <t>https://cf.geekdo-images.com/original/img/GkCULqHBcC8V7vHcIrb_C1rASaQ=/0x0/pic2032115.jpg</t>
  </si>
  <si>
    <t>https://boardgamegeek.com/boardgame/191597/dale-merchants-2</t>
  </si>
  <si>
    <t>Dale of Merchants 2</t>
  </si>
  <si>
    <t>https://cf.geekdo-images.com/original/img/0qQNIgaF5CI0Yf7KJjq3uZSg0Mk=/0x0/pic2986642.jpg</t>
  </si>
  <si>
    <t>Animals, Card Game, Fantasy, Print &amp; Play</t>
  </si>
  <si>
    <t>https://boardgamegeek.com/boardgame/189052/sea-clouds</t>
  </si>
  <si>
    <t>Sea of Clouds</t>
  </si>
  <si>
    <t>https://cf.geekdo-images.com/original/img/n1mH5U5gCiCevUjzRYUV9m9hcgs=/0x0/pic3585484.jpg</t>
  </si>
  <si>
    <t>Théo Rivière</t>
  </si>
  <si>
    <t>https://boardgamegeek.com/boardgame/2569/pick-picknic</t>
  </si>
  <si>
    <t>Pick Picknic</t>
  </si>
  <si>
    <t>https://cf.geekdo-images.com/original/img/550AraLnXCVD87n64uUgffZSSWY=/0x0/pic26444.jpg</t>
  </si>
  <si>
    <t>Animals, Bluffing, Card Game, Children's Game, Negotiation</t>
  </si>
  <si>
    <t>https://boardgamegeek.com/boardgame/81453/famiglia</t>
  </si>
  <si>
    <t>Famiglia</t>
  </si>
  <si>
    <t>https://cf.geekdo-images.com/original/img/XNtMfWMuj__QdBRo2aUIoHXmEoQ=/0x0/pic796978.jpg</t>
  </si>
  <si>
    <t>https://boardgamegeek.com/boardgame/8095/prophecy</t>
  </si>
  <si>
    <t>Prophecy</t>
  </si>
  <si>
    <t>https://cf.geekdo-images.com/original/img/IUhe9-M3yO5O6nubbVSyPXTBbYk=/0x0/pic1919190.jpg</t>
  </si>
  <si>
    <t>Card Drafting, Dice Rolling, Point to Point Movement, Role Playing, Variable Player Powers</t>
  </si>
  <si>
    <t>Adventure, Fantasy, Fighting</t>
  </si>
  <si>
    <t>https://boardgamegeek.com/boardgame/691/timbuktu</t>
  </si>
  <si>
    <t>Timbuktu</t>
  </si>
  <si>
    <t>https://cf.geekdo-images.com/original/img/leV_jjyQby2M9TOHUTmjLao4Z2I=/0x0/pic100711.jpg</t>
  </si>
  <si>
    <t>Hand Management, Memory, Simultaneous Action Selection</t>
  </si>
  <si>
    <t>Deduction, Economic</t>
  </si>
  <si>
    <t>https://boardgamegeek.com/boardgame/244522/ganz-schon-clever</t>
  </si>
  <si>
    <t>Ganz schön clever</t>
  </si>
  <si>
    <t>https://cf.geekdo-images.com/original/img/XYnyV_gUAa3ze2JOhyW3VNaMI4E=/0x0/pic3941961.png</t>
  </si>
  <si>
    <t>https://boardgamegeek.com/boardgame/15318/palazzo</t>
  </si>
  <si>
    <t>Palazzo</t>
  </si>
  <si>
    <t>https://cf.geekdo-images.com/original/img/Rts1O7zvkIk5izoQACeVAOa-hc4=/0x0/pic96347.jpg</t>
  </si>
  <si>
    <t>Auction/Bidding, Hand Management, Set Collection</t>
  </si>
  <si>
    <t>https://boardgamegeek.com/boardgame/180564/carcassonne-star-wars</t>
  </si>
  <si>
    <t>Carcassonne: Star Wars</t>
  </si>
  <si>
    <t>https://cf.geekdo-images.com/original/img/mOjsJIDP-e9LK5SPDKrLBO7deuI=/0x0/pic2602614.jpg</t>
  </si>
  <si>
    <t>Dice Rolling, Tile Placement</t>
  </si>
  <si>
    <t>https://boardgamegeek.com/boardgame/163474/v-commandos</t>
  </si>
  <si>
    <t>V-Commandos</t>
  </si>
  <si>
    <t>https://cf.geekdo-images.com/original/img/vW7ZtxyZjF_UtCHGLxBuvGpidjo=/0x0/pic2693130.jpg</t>
  </si>
  <si>
    <t>Co-operative Play, Dice Rolling, Modular Board</t>
  </si>
  <si>
    <t>Spies/Secret Agents, Wargame, World War II</t>
  </si>
  <si>
    <t>Thibaud de la Touanne</t>
  </si>
  <si>
    <t>https://boardgamegeek.com/boardgame/40990/word-street</t>
  </si>
  <si>
    <t>Word on the Street</t>
  </si>
  <si>
    <t>https://cf.geekdo-images.com/original/img/DnLyPnNORVprBEN4oRAY1aeHTJ4=/0x0/pic3757407.jpg</t>
  </si>
  <si>
    <t>Party Game, Word Game</t>
  </si>
  <si>
    <t>Jack Degnan</t>
  </si>
  <si>
    <t>https://boardgamegeek.com/boardgame/39206/click-clack-lumberjack</t>
  </si>
  <si>
    <t>Click Clack Lumberjack</t>
  </si>
  <si>
    <t>https://cf.geekdo-images.com/original/img/EK7yAcsLHMoUgAe79raulpQCceA=/0x0/pic2518694.jpg</t>
  </si>
  <si>
    <t>Justin Oh</t>
  </si>
  <si>
    <t>https://boardgamegeek.com/boardgame/128931/noblemen</t>
  </si>
  <si>
    <t>Noblemen</t>
  </si>
  <si>
    <t>https://cf.geekdo-images.com/original/img/HtBnc-CjmZsB5M58YJKq97Dw1NM=/0x0/pic1385639.jpg</t>
  </si>
  <si>
    <t>Card Drafting, Tile Placement</t>
  </si>
  <si>
    <t>Dwight Sullivan</t>
  </si>
  <si>
    <t>https://boardgamegeek.com/boardgame/559/metro</t>
  </si>
  <si>
    <t>Metro</t>
  </si>
  <si>
    <t>https://cf.geekdo-images.com/original/img/syshlBu8E4fWzL5VOCikVq4-sEU=/0x0/pic3389098.jpg</t>
  </si>
  <si>
    <t>Route/Network Building, Tile Placement</t>
  </si>
  <si>
    <t>https://boardgamegeek.com/boardgame/4394/settlers-stone-age</t>
  </si>
  <si>
    <t>The Settlers of the Stone Age</t>
  </si>
  <si>
    <t>https://cf.geekdo-images.com/original/img/Tra05rgCOHz2yz9PKJOe9qJa1TE=/0x0/pic200523.jpg</t>
  </si>
  <si>
    <t>Dice Rolling, Route/Network Building, Trading</t>
  </si>
  <si>
    <t>Civilization, Negotiation, Prehistoric</t>
  </si>
  <si>
    <t>https://boardgamegeek.com/boardgame/145645/le-fantome-de-lopera</t>
  </si>
  <si>
    <t>Le Fantôme de l'Opéra</t>
  </si>
  <si>
    <t>https://cf.geekdo-images.com/original/img/LK7cFDRva5qONc2VpyZ2ucxeTm8=/0x0/pic1726671.jpg</t>
  </si>
  <si>
    <t>Deduction, Novel-based</t>
  </si>
  <si>
    <t>https://boardgamegeek.com/boardgame/153097/heroes-wanted</t>
  </si>
  <si>
    <t>Heroes Wanted</t>
  </si>
  <si>
    <t>https://cf.geekdo-images.com/original/img/YmeL1LbxmckF7xPKcIj2pOocl9c=/0x0/pic1926621.jpg</t>
  </si>
  <si>
    <t>Dice Rolling, Grid Movement, Hand Management, Pick-up and Deliver, Variable Player Powers</t>
  </si>
  <si>
    <t>Adventure, Comic Book / Strip, Fighting</t>
  </si>
  <si>
    <t>Travis R. Chance, Nick Little (I)</t>
  </si>
  <si>
    <t>https://boardgamegeek.com/boardgame/2476/industrial-waste</t>
  </si>
  <si>
    <t>Industrial Waste</t>
  </si>
  <si>
    <t>https://cf.geekdo-images.com/original/img/21kt33YrRz_T_WdztMrpOiDpTJE=/0x0/pic201576.jpg</t>
  </si>
  <si>
    <t>Auction/Bidding, Card Drafting, Hand Management</t>
  </si>
  <si>
    <t>Jürgen Strohm</t>
  </si>
  <si>
    <t>https://boardgamegeek.com/boardgame/129731/dreadball-futuristic-sports-game</t>
  </si>
  <si>
    <t>DreadBall: The Futuristic Sports Game</t>
  </si>
  <si>
    <t>https://cf.geekdo-images.com/original/img/lCvVaAtJEhuKZAypY__tg_XndKY=/0x0/pic1482200.jpg</t>
  </si>
  <si>
    <t>Miniatures, Science Fiction, Sports</t>
  </si>
  <si>
    <t>Jake Thornton</t>
  </si>
  <si>
    <t>https://boardgamegeek.com/boardgame/151771/la-cosa-nostra</t>
  </si>
  <si>
    <t>La Cosa Nostra</t>
  </si>
  <si>
    <t>https://cf.geekdo-images.com/original/img/fqyV1YlSymL2hZGIHJfYBTWkwqU=/0x0/pic2971870.jpg</t>
  </si>
  <si>
    <t>Dice Rolling, Hand Management, Partnerships</t>
  </si>
  <si>
    <t>Bluffing, Card Game, Mafia, Negotiation</t>
  </si>
  <si>
    <t>Johannes Sich</t>
  </si>
  <si>
    <t>https://boardgamegeek.com/boardgame/7858/ardennes-44</t>
  </si>
  <si>
    <t>Ardennes '44</t>
  </si>
  <si>
    <t>https://cf.geekdo-images.com/original/img/02vjOcGWpHsrzSiBUWWYXOXXpPk=/0x0/pic177731.jpg</t>
  </si>
  <si>
    <t>Tony Curtis, Mark Simonitch</t>
  </si>
  <si>
    <t>https://boardgamegeek.com/boardgame/103686/mundus-novus</t>
  </si>
  <si>
    <t>Mundus Novus</t>
  </si>
  <si>
    <t>https://cf.geekdo-images.com/original/img/20dPSh0ULdi8xBy3NSWjwn-Ln-0=/0x0/pic1077124.jpg</t>
  </si>
  <si>
    <t>Card Game, Economic, Nautical, Renaissance</t>
  </si>
  <si>
    <t>https://boardgamegeek.com/boardgame/181293/alien-artifacts</t>
  </si>
  <si>
    <t>Alien Artifacts</t>
  </si>
  <si>
    <t>https://cf.geekdo-images.com/original/img/Wv59PvXtO8r7hUDzsJFRPs5oSec=/0x0/pic3671706.jpg</t>
  </si>
  <si>
    <t>Card Game, Science Fiction, Space Exploration</t>
  </si>
  <si>
    <t>Marcin Senior Ropka, Viola Kijowska</t>
  </si>
  <si>
    <t>https://boardgamegeek.com/boardgame/125921/catan-junior</t>
  </si>
  <si>
    <t>Catan: Junior</t>
  </si>
  <si>
    <t>https://cf.geekdo-images.com/original/img/DDsmJ-AFgrzGycI-8JixoCF607g=/0x0/pic1332510.jpg</t>
  </si>
  <si>
    <t>Dice Rolling, Route/Network Building</t>
  </si>
  <si>
    <t>Children's Game, Nautical, Pirates</t>
  </si>
  <si>
    <t>https://boardgamegeek.com/boardgame/181797/inhabit-earth</t>
  </si>
  <si>
    <t>Inhabit the Earth</t>
  </si>
  <si>
    <t>https://cf.geekdo-images.com/original/img/o1AKwd00P-O9xVH--FV9izQrXx0=/0x0/pic2645523.jpg</t>
  </si>
  <si>
    <t>Action / Movement Programming, Area Movement, Card Drafting, Hand Management, Modular Board, Point to Point Movement, Set Collection, Tile Placement</t>
  </si>
  <si>
    <t>Animals, Environmental</t>
  </si>
  <si>
    <t>https://boardgamegeek.com/boardgame/45748/carcassonne-wheel-fortune</t>
  </si>
  <si>
    <t>Carcassonne: Wheel of Fortune</t>
  </si>
  <si>
    <t>https://cf.geekdo-images.com/original/img/_2KMxj4__L-pjSorbqVoYYuTlvE=/0x0/pic587442.jpg</t>
  </si>
  <si>
    <t>https://boardgamegeek.com/boardgame/36946/red-november</t>
  </si>
  <si>
    <t>Red November</t>
  </si>
  <si>
    <t>https://cf.geekdo-images.com/original/img/aWXlKmfQTrm8SPFAfq-7q7m2GNE=/0x0/pic973939.jpg</t>
  </si>
  <si>
    <t>Area Movement, Co-operative Play, Dice Rolling, Hand Management, Time Track</t>
  </si>
  <si>
    <t>Fantasy, Humor, Nautical</t>
  </si>
  <si>
    <t>Bruno Faidutti, Jef Gontier</t>
  </si>
  <si>
    <t>https://boardgamegeek.com/boardgame/205158/codenames-deep-undercover</t>
  </si>
  <si>
    <t>Codenames: Deep Undercover</t>
  </si>
  <si>
    <t>https://cf.geekdo-images.com/original/img/w1zfEOXbgEYMMHIgSqspatHPB1A=/0x0/pic3119534.jpg</t>
  </si>
  <si>
    <t>Card Game, Deduction, Mature / Adult, Party Game, Spies/Secret Agents, Word Game</t>
  </si>
  <si>
    <t>https://boardgamegeek.com/boardgame/155695/age-war</t>
  </si>
  <si>
    <t>Age of War</t>
  </si>
  <si>
    <t>https://cf.geekdo-images.com/original/img/ms_8P-4hRKHhxcFseuO390y_sME=/0x0/pic1977202.jpg</t>
  </si>
  <si>
    <t>https://boardgamegeek.com/boardgame/192945/coal-baron-great-card-game</t>
  </si>
  <si>
    <t>Coal Baron: The Great Card Game</t>
  </si>
  <si>
    <t>https://cf.geekdo-images.com/original/img/UaTMIQ4YQQLZsAgYNzBqNvR4DW0=/0x0/pic3142962.jpg</t>
  </si>
  <si>
    <t>Card Game, Industry / Manufacturing, Trains</t>
  </si>
  <si>
    <t>https://boardgamegeek.com/boardgame/37371/piece-o-cake</t>
  </si>
  <si>
    <t>Piece o' Cake</t>
  </si>
  <si>
    <t>https://cf.geekdo-images.com/original/img/JatsE3h7Ua55HWvz-G5gjR0JBgw=/0x0/pic629711.jpg</t>
  </si>
  <si>
    <t>https://boardgamegeek.com/boardgame/187273/dresden-files-cooperative-card-game</t>
  </si>
  <si>
    <t>The Dresden Files Cooperative Card Game</t>
  </si>
  <si>
    <t>https://cf.geekdo-images.com/original/img/7nRDW339jxPoUJHOP-1l9M35_D4=/0x0/pic3488616.jpg</t>
  </si>
  <si>
    <t>Action Point Allowance System, Co-operative Play, Dice Rolling, Hand Management, Variable Player Powers</t>
  </si>
  <si>
    <t>Card Game, Dice, Fantasy, Horror, Novel-based</t>
  </si>
  <si>
    <t>Eric B. Vogel</t>
  </si>
  <si>
    <t>https://boardgamegeek.com/boardgame/216597/flatline</t>
  </si>
  <si>
    <t>Flatline</t>
  </si>
  <si>
    <t>https://cf.geekdo-images.com/original/img/6Lypj2LJMM3Xk7PzrhgHuqaibyQ=/0x0/pic3489123.jpg</t>
  </si>
  <si>
    <t>Co-operative Play, Dice Rolling, Press Your Luck</t>
  </si>
  <si>
    <t>Dice, Medical, Real-time, Science Fiction</t>
  </si>
  <si>
    <t>https://boardgamegeek.com/boardgame/11229/star-wars-miniatures</t>
  </si>
  <si>
    <t>Star Wars Miniatures</t>
  </si>
  <si>
    <t>https://cf.geekdo-images.com/original/img/-RtWhtJqGm4DY7SqHZFugYRTbRY=/0x0/pic54249.jpg</t>
  </si>
  <si>
    <t>Dice Rolling, Modular Board, Role Playing</t>
  </si>
  <si>
    <t>Adventure, Collectible Components, Miniatures, Movies / TV / Radio theme, Science Fiction</t>
  </si>
  <si>
    <t>Jeff Grubb, Peter Lee, Bill Slavicsek, Jonathan Tweet, Rob Watkins</t>
  </si>
  <si>
    <t>https://boardgamegeek.com/boardgame/203780/power-grid-card-game</t>
  </si>
  <si>
    <t>Power Grid: The Card Game</t>
  </si>
  <si>
    <t>https://cf.geekdo-images.com/original/img/XSXzPf_bBdKd0ALXLpRORxmtgYI=/0x0/pic3091756.jpg</t>
  </si>
  <si>
    <t>https://boardgamegeek.com/boardgame/217/la-carte</t>
  </si>
  <si>
    <t>A la carte</t>
  </si>
  <si>
    <t>https://cf.geekdo-images.com/original/img/Yuvqrbh4sAlA-V6ezaKsHCqpCaw=/0x0/pic599251.jpg</t>
  </si>
  <si>
    <t>Action Point Allowance System, Dice Rolling, Set Collection</t>
  </si>
  <si>
    <t>https://boardgamegeek.com/boardgame/91523/mondo</t>
  </si>
  <si>
    <t>Mondo</t>
  </si>
  <si>
    <t>https://cf.geekdo-images.com/original/img/_GcmV9Aqf0t4HO2EcbL5VpD-aBo=/0x0/pic1458279.jpg</t>
  </si>
  <si>
    <t>Animals, Environmental, Puzzle, Real-time</t>
  </si>
  <si>
    <t>https://boardgamegeek.com/boardgame/2533/kupferkessel-co</t>
  </si>
  <si>
    <t>Kupferkessel Co.</t>
  </si>
  <si>
    <t>https://cf.geekdo-images.com/original/img/ajiObh_hnW37uDfZwr8KIzNVD5s=/0x0/pic128371.jpg</t>
  </si>
  <si>
    <t>Memory, Modular Board, Set Collection</t>
  </si>
  <si>
    <t>https://boardgamegeek.com/boardgame/112092/shadowrift</t>
  </si>
  <si>
    <t>Shadowrift</t>
  </si>
  <si>
    <t>https://cf.geekdo-images.com/original/img/1vWDgKN6Rbp_DQkZGKEnYi_wJAM=/0x0/pic2570089.jpg</t>
  </si>
  <si>
    <t>Co-operative Play, Deck / Pool Building, Hand Management</t>
  </si>
  <si>
    <t>Jeremy Anderson</t>
  </si>
  <si>
    <t>https://boardgamegeek.com/boardgame/21791/masons</t>
  </si>
  <si>
    <t>Masons</t>
  </si>
  <si>
    <t>https://cf.geekdo-images.com/original/img/5Lgtk8MurErzbfx7txq4lDyWCbw=/0x0/pic200801.jpg</t>
  </si>
  <si>
    <t>https://boardgamegeek.com/boardgame/111148/wurfel-bohnanza</t>
  </si>
  <si>
    <t>Würfel Bohnanza</t>
  </si>
  <si>
    <t>https://cf.geekdo-images.com/original/img/gEVJdW8ykdE0DtWC3_272NM19zQ=/0x0/pic1197852.jpg</t>
  </si>
  <si>
    <t>https://boardgamegeek.com/boardgame/156138/happy-pigs</t>
  </si>
  <si>
    <t>Happy Pigs</t>
  </si>
  <si>
    <t>https://cf.geekdo-images.com/original/img/ZW2cxbq2hFN0HAziX2qWnDi5T14=/0x0/pic2830958.jpg</t>
  </si>
  <si>
    <t>Kuraki Mura</t>
  </si>
  <si>
    <t>https://boardgamegeek.com/boardgame/215841/exit-game-forgotten-island</t>
  </si>
  <si>
    <t>Exit: The Game – The Forgotten Island</t>
  </si>
  <si>
    <t>https://cf.geekdo-images.com/original/img/flRngUcuFaNFY5t_HA2l-yVopS0=/0x0/pic3663356.jpg</t>
  </si>
  <si>
    <t>https://boardgamegeek.com/boardgame/15954/conquest-paradise</t>
  </si>
  <si>
    <t>Conquest of Paradise</t>
  </si>
  <si>
    <t>https://cf.geekdo-images.com/original/img/sFmEgqss1AO3y4u9xdUUgm80quA=/0x0/pic3207152.jpg</t>
  </si>
  <si>
    <t>Area Control / Area Influence, Route/Network Building, Secret Unit Deployment, Simulation, Tile Placement</t>
  </si>
  <si>
    <t>Ancient, Civilization, Exploration, Nautical</t>
  </si>
  <si>
    <t>Kevin McPartland</t>
  </si>
  <si>
    <t>https://boardgamegeek.com/boardgame/3870/7-ages</t>
  </si>
  <si>
    <t>7 Ages</t>
  </si>
  <si>
    <t>https://cf.geekdo-images.com/original/img/7R_aupoMBb00pcJrwJtRy9JzHz8=/0x0/pic670488.jpg</t>
  </si>
  <si>
    <t>Area Movement, Simulation, Variable Player Powers</t>
  </si>
  <si>
    <t>Civilization, Wargame</t>
  </si>
  <si>
    <t>Harry Rowland</t>
  </si>
  <si>
    <t>https://boardgamegeek.com/boardgame/192802/days-ire-budapest-1956</t>
  </si>
  <si>
    <t>Days of Ire: Budapest 1956</t>
  </si>
  <si>
    <t>https://cf.geekdo-images.com/original/img/6g5T1UAGg5CZJRTg7bp8D8qyeQw=/0x0/pic2991622.jpg</t>
  </si>
  <si>
    <t>Action Point Allowance System, Co-operative Play, Hand Management, Partnerships</t>
  </si>
  <si>
    <t>Card Game, Modern Warfare, Political, Wargame</t>
  </si>
  <si>
    <t>Katalin Nimmerfroh, Dávid Turczi, Mihály Vincze</t>
  </si>
  <si>
    <t>https://boardgamegeek.com/boardgame/118418/divinare</t>
  </si>
  <si>
    <t>Divinare</t>
  </si>
  <si>
    <t>https://cf.geekdo-images.com/original/img/pwahH-j2pgw4Rtq7qU8e0T1trJE=/0x0/pic1310445.jpg</t>
  </si>
  <si>
    <t>Card Drafting, Hand Management, Memory</t>
  </si>
  <si>
    <t>Brett J. Gilbert</t>
  </si>
  <si>
    <t>https://boardgamegeek.com/boardgame/145203/prosperity</t>
  </si>
  <si>
    <t>Prosperity</t>
  </si>
  <si>
    <t>https://cf.geekdo-images.com/original/img/KeZcBRU_v7HBc5Ic8mhiOVZky9M=/0x0/pic1717367.jpg</t>
  </si>
  <si>
    <t>Economic, Environmental</t>
  </si>
  <si>
    <t>Sebastian Bleasdale, Reiner Knizia</t>
  </si>
  <si>
    <t>https://boardgamegeek.com/boardgame/12350/battlestations</t>
  </si>
  <si>
    <t>Battlestations</t>
  </si>
  <si>
    <t>https://cf.geekdo-images.com/original/img/AxtLpklNT8N7i2atx04w3xieA_0=/0x0/pic493833.jpg</t>
  </si>
  <si>
    <t>Co-operative Play, Dice Rolling, Hex-and-Counter, Role Playing</t>
  </si>
  <si>
    <t>Jeff Siadek</t>
  </si>
  <si>
    <t>https://boardgamegeek.com/boardgame/2603/lord-rings-trading-card-game</t>
  </si>
  <si>
    <t>The Lord of the Rings Trading Card Game</t>
  </si>
  <si>
    <t>https://cf.geekdo-images.com/original/img/OF84D0U8UUa7SqNAcZwFr8u15mg=/0x0/pic212859.jpg</t>
  </si>
  <si>
    <t>Adventure, Card Game, Collectible Components, Fantasy, Movies / TV / Radio theme</t>
  </si>
  <si>
    <t>Chuck Kallenbach, Tom Lischke, Mike Reynolds</t>
  </si>
  <si>
    <t>https://boardgamegeek.com/boardgame/7/cathedral</t>
  </si>
  <si>
    <t>Cathedral</t>
  </si>
  <si>
    <t>https://cf.geekdo-images.com/original/img/Gri8ET3BFLE6mzdQLyWZnjWv25s=/0x0/pic181642.jpg</t>
  </si>
  <si>
    <t>Area Enclosure, Pattern Building, Pattern Recognition, Tile Placement</t>
  </si>
  <si>
    <t>Robert P. Moore</t>
  </si>
  <si>
    <t>https://boardgamegeek.com/boardgame/32484/battle-hill-218</t>
  </si>
  <si>
    <t>The Battle for Hill 218</t>
  </si>
  <si>
    <t>https://cf.geekdo-images.com/original/img/MkvvVObcQr4DGAALbEF3WR63sZw=/0x0/pic2532938.jpg</t>
  </si>
  <si>
    <t>https://boardgamegeek.com/boardgame/158109/onward-venus</t>
  </si>
  <si>
    <t>Onward to Venus</t>
  </si>
  <si>
    <t>https://cf.geekdo-images.com/original/img/ca8AWzeNJb8DBi3lFxDSuPjqw4g=/0x0/pic1993102.jpg</t>
  </si>
  <si>
    <t>Area Control / Area Influence, Dice Rolling, Hand Management, Point to Point Movement</t>
  </si>
  <si>
    <t>Comic Book / Strip, Fighting, Science Fiction, Space Exploration, Transportation</t>
  </si>
  <si>
    <t>https://boardgamegeek.com/boardgame/16991/khet-laser-game</t>
  </si>
  <si>
    <t>Khet: The Laser Game</t>
  </si>
  <si>
    <t>https://cf.geekdo-images.com/original/img/--vp0Y0I38Nc9nITaGjjM77QQJ8=/0x0/pic289666.jpg</t>
  </si>
  <si>
    <t>Abstract Strategy, Electronic</t>
  </si>
  <si>
    <t>Luke Hooper, Michael Larson, Del Segura</t>
  </si>
  <si>
    <t>https://boardgamegeek.com/boardgame/20133/fab-bulge</t>
  </si>
  <si>
    <t>FAB: The Bulge</t>
  </si>
  <si>
    <t>https://cf.geekdo-images.com/original/img/RS0JrvbN67yiO67BoMgmBKMGj7s=/0x0/pic295987.jpg</t>
  </si>
  <si>
    <t>Action Point Allowance System, Area Movement, Chit-Pull System, Dice Rolling, Secret Unit Deployment, Simulation</t>
  </si>
  <si>
    <t>Rick Young</t>
  </si>
  <si>
    <t>https://boardgamegeek.com/boardgame/37196/sorry-sliders</t>
  </si>
  <si>
    <t>Sorry! Sliders</t>
  </si>
  <si>
    <t>https://cf.geekdo-images.com/original/img/6F8TS4wb29YqIfGKzwFRANRrOXI=/0x0/pic358058.jpg</t>
  </si>
  <si>
    <t>Craig Van Ness</t>
  </si>
  <si>
    <t>https://boardgamegeek.com/boardgame/235488/istanbul-dice-game</t>
  </si>
  <si>
    <t>Istanbul: The Dice Game</t>
  </si>
  <si>
    <t>https://cf.geekdo-images.com/original/img/nPm9Vw0OVVGSqv74o-YGctGoxu0=/0x0/pic4017301.jpg</t>
  </si>
  <si>
    <t>https://boardgamegeek.com/boardgame/207207/glux</t>
  </si>
  <si>
    <t>Glüx</t>
  </si>
  <si>
    <t>https://cf.geekdo-images.com/original/img/v8DFGhCFppBx5MxZpMLkOuLHWMk=/0x0/pic3159758.jpg</t>
  </si>
  <si>
    <t>Jakob Andrusch</t>
  </si>
  <si>
    <t>https://boardgamegeek.com/boardgame/17161/tempus</t>
  </si>
  <si>
    <t>Tempus</t>
  </si>
  <si>
    <t>https://cf.geekdo-images.com/original/img/1ySFowHyC3EjDX8vKMdWg0HCSTc=/0x0/pic218485.jpg</t>
  </si>
  <si>
    <t>Auction/Bidding, Grid Movement, Hand Management, Modular Board</t>
  </si>
  <si>
    <t>https://boardgamegeek.com/boardgame/3972/catan-portable-edition</t>
  </si>
  <si>
    <t>Catan: Portable Edition</t>
  </si>
  <si>
    <t>https://cf.geekdo-images.com/original/img/UuFKQ9HMO3WQYyexCc0STCgSuMU=/0x0/pic1081330.jpg</t>
  </si>
  <si>
    <t>City Building, Civilization, Negotiation</t>
  </si>
  <si>
    <t>https://boardgamegeek.com/boardgame/142296/funemployed</t>
  </si>
  <si>
    <t>Funemployed</t>
  </si>
  <si>
    <t>https://cf.geekdo-images.com/original/img/5wTG0KZDB7OcbFhlx7zzTxKUdZ4=/0x0/pic3558503.jpg</t>
  </si>
  <si>
    <t>Acting, Card Drafting, Role Playing, Storytelling</t>
  </si>
  <si>
    <t>Card Game, Educational, Humor, Party Game, Word Game</t>
  </si>
  <si>
    <t>Anthony Conta</t>
  </si>
  <si>
    <t>https://boardgamegeek.com/boardgame/155463/dc-comics-deck-building-game-forever-evil</t>
  </si>
  <si>
    <t>DC Comics Deck-Building Game: Forever Evil</t>
  </si>
  <si>
    <t>https://cf.geekdo-images.com/original/img/JS1-bcsDLdJqs0qdLkcEVRJIP08=/0x0/pic2454379.jpg</t>
  </si>
  <si>
    <t>Matt Hyra</t>
  </si>
  <si>
    <t>https://boardgamegeek.com/boardgame/531/merchants-amsterdam</t>
  </si>
  <si>
    <t>Merchants of Amsterdam</t>
  </si>
  <si>
    <t>https://cf.geekdo-images.com/original/img/gvzsH512KhthcfxFbifaEDJRNag=/0x0/pic153968.jpg</t>
  </si>
  <si>
    <t>Area Control / Area Influence, Auction/Bidding, Tile Placement</t>
  </si>
  <si>
    <t>Economic, Real-time, Renaissance</t>
  </si>
  <si>
    <t>https://boardgamegeek.com/boardgame/173156/timeline-challenge</t>
  </si>
  <si>
    <t>Timeline Challenge</t>
  </si>
  <si>
    <t>https://cf.geekdo-images.com/original/img/b67zTywhsJFXPqSX_EKKK188g8k=/0x0/pic2815954.jpg</t>
  </si>
  <si>
    <t>Betting/Wagering, Simultaneous Action Selection</t>
  </si>
  <si>
    <t>Cyril Demaegd, Frédéric Henry</t>
  </si>
  <si>
    <t>https://boardgamegeek.com/boardgame/163/balderdash</t>
  </si>
  <si>
    <t>Balderdash</t>
  </si>
  <si>
    <t>https://cf.geekdo-images.com/original/img/MF5BpX_Vpx21a8xBaCOo4OuKwq8=/0x0/pic40574.jpg</t>
  </si>
  <si>
    <t>Laura Robinson, Paul Toyne</t>
  </si>
  <si>
    <t>https://boardgamegeek.com/boardgame/2529/flat-top</t>
  </si>
  <si>
    <t>Flat Top</t>
  </si>
  <si>
    <t>https://cf.geekdo-images.com/original/img/Kx6VEoOYm9ArSug3EdTOY_1-mcs=/0x0/pic806423.jpg</t>
  </si>
  <si>
    <t>Dice Rolling, Hex-and-Counter, Secret Unit Deployment</t>
  </si>
  <si>
    <t>Aviation / Flight, Nautical, Wargame, World War II</t>
  </si>
  <si>
    <t>https://boardgamegeek.com/boardgame/191972/dynasties-heirate-herrsche</t>
  </si>
  <si>
    <t>Dynasties: Heirate &amp; Herrsche</t>
  </si>
  <si>
    <t>https://cf.geekdo-images.com/original/img/8UQIwpw0Uu7vGZjbykLSP61HjY4=/0x0/pic2987744.png</t>
  </si>
  <si>
    <t>Area Control / Area Influence, Partnerships</t>
  </si>
  <si>
    <t>https://boardgamegeek.com/boardgame/38786/red-winter-soviet-attack-tolvajarvi-finland-8-12-d</t>
  </si>
  <si>
    <t>Red Winter: The Soviet Attack at Tolvajärvi, Finland – 8-12 December 1939</t>
  </si>
  <si>
    <t>https://cf.geekdo-images.com/original/img/_3-uUK6dO1cu24weBqRmTE7NaPg=/0x0/pic1350669.jpg</t>
  </si>
  <si>
    <t>Hex-and-Counter, Simulation</t>
  </si>
  <si>
    <t>Mark Mokszycki</t>
  </si>
  <si>
    <t>https://boardgamegeek.com/boardgame/199383/calimala</t>
  </si>
  <si>
    <t>Calimala</t>
  </si>
  <si>
    <t>https://cf.geekdo-images.com/original/img/s45UEa1pZ6nzizF2JHDm7567eSk=/0x0/pic3647383.jpg</t>
  </si>
  <si>
    <t>Economic, Industry / Manufacturing, Medieval</t>
  </si>
  <si>
    <t>Fabio Lopiano</t>
  </si>
  <si>
    <t>https://boardgamegeek.com/boardgame/191963/thunder-lightning</t>
  </si>
  <si>
    <t>Thunder &amp; Lightning</t>
  </si>
  <si>
    <t>https://cf.geekdo-images.com/original/img/ONuHuU9usQhjtkytH2BCAhj3NcE=/0x0/pic2849820.jpg</t>
  </si>
  <si>
    <t>Bluffing, Card Game, Fantasy, Mythology</t>
  </si>
  <si>
    <t>https://boardgamegeek.com/boardgame/223215/flip-ships</t>
  </si>
  <si>
    <t>Flip Ships</t>
  </si>
  <si>
    <t>https://cf.geekdo-images.com/original/img/dtP9kb79K1UWZskckLq74kevAr4=/0x0/pic3489147.jpg</t>
  </si>
  <si>
    <t>Co-operative Play, Variable Player Powers</t>
  </si>
  <si>
    <t>Action / Dexterity, Science Fiction</t>
  </si>
  <si>
    <t>https://boardgamegeek.com/boardgame/156548/super-dungeon-explore-forgotten-king</t>
  </si>
  <si>
    <t>Super Dungeon Explore: Forgotten King</t>
  </si>
  <si>
    <t>https://cf.geekdo-images.com/original/img/ZVp8LP5g5fuco7So61xPjhgRn7E=/0x0/pic2755578.jpg</t>
  </si>
  <si>
    <t>Action Point Allowance System, Co-operative Play, Dice Rolling, Modular Board, Partnerships, Variable Phase Order, Variable Player Powers</t>
  </si>
  <si>
    <t>https://boardgamegeek.com/boardgame/23107/drakon-third-edition</t>
  </si>
  <si>
    <t>Drakon (third edition)</t>
  </si>
  <si>
    <t>https://cf.geekdo-images.com/original/img/M9GRJE43zbIbaxAzwxx88-nQOo8=/0x0/pic153409.jpg</t>
  </si>
  <si>
    <t>Grid Movement, Modular Board, Route/Network Building, Tile Placement, Variable Player Powers</t>
  </si>
  <si>
    <t>Fantasy, Maze</t>
  </si>
  <si>
    <t>https://boardgamegeek.com/boardgame/59/giganten</t>
  </si>
  <si>
    <t>Giganten</t>
  </si>
  <si>
    <t>https://cf.geekdo-images.com/original/img/dJvR4Na96vM1yhQ4ioyK1jKwV_8=/0x0/pic431734.jpg</t>
  </si>
  <si>
    <t>Economic, Exploration, Industry / Manufacturing</t>
  </si>
  <si>
    <t>Wilko Manz</t>
  </si>
  <si>
    <t>https://boardgamegeek.com/boardgame/320/scrabble</t>
  </si>
  <si>
    <t>Scrabble</t>
  </si>
  <si>
    <t>https://cf.geekdo-images.com/original/img/lVqLm3lRviB_an3_gAqhvSJ6riA=/0x0/pic404651.jpg</t>
  </si>
  <si>
    <t>Hand Management, Tile Placement</t>
  </si>
  <si>
    <t>Word Game</t>
  </si>
  <si>
    <t>Alfred Mosher Butts</t>
  </si>
  <si>
    <t>https://boardgamegeek.com/boardgame/215842/exit-game-polar-station</t>
  </si>
  <si>
    <t>Exit: The Game – The Polar Station</t>
  </si>
  <si>
    <t>https://cf.geekdo-images.com/original/img/fBoH63FfHt9eqb6ziLlsAlVKDqo=/0x0/pic3663361.jpg</t>
  </si>
  <si>
    <t>https://boardgamegeek.com/boardgame/108/tamsk</t>
  </si>
  <si>
    <t>TAMSK</t>
  </si>
  <si>
    <t>https://cf.geekdo-images.com/original/img/xCyNw1DRy0jy0rxWPDeZcnp8Q_w=/0x0/pic54775.jpg</t>
  </si>
  <si>
    <t>Area Enclosure, Grid Movement</t>
  </si>
  <si>
    <t>https://boardgamegeek.com/boardgame/156501/greenland</t>
  </si>
  <si>
    <t>Greenland</t>
  </si>
  <si>
    <t>https://cf.geekdo-images.com/original/img/AUOO6sal2yTNXAecoi47fe4ntBs=/0x0/pic3936687.jpg</t>
  </si>
  <si>
    <t>Card Game, Economic, Medieval, Negotiation</t>
  </si>
  <si>
    <t>Phil Eklund, Philipp Klarmann</t>
  </si>
  <si>
    <t>https://boardgamegeek.com/boardgame/158340/lost-legacy-flying-garden</t>
  </si>
  <si>
    <t>Lost Legacy: Flying Garden</t>
  </si>
  <si>
    <t>https://cf.geekdo-images.com/original/img/JNoQfv0Iqj2nmnFfs3Wwk0oddP4=/0x0/pic1998163.jpg</t>
  </si>
  <si>
    <t>https://boardgamegeek.com/boardgame/17240/s-life</t>
  </si>
  <si>
    <t>That's Life!</t>
  </si>
  <si>
    <t>https://cf.geekdo-images.com/original/img/TBi65_nnCsEjMrDD6u-qbqtE5Kc=/0x0/pic108094.jpg</t>
  </si>
  <si>
    <t>Dice Rolling, Modular Board, Roll / Spin and Move</t>
  </si>
  <si>
    <t>Humor</t>
  </si>
  <si>
    <t>https://boardgamegeek.com/boardgame/32944/neue-heimat</t>
  </si>
  <si>
    <t>Neue Heimat</t>
  </si>
  <si>
    <t>https://cf.geekdo-images.com/original/img/VnYzxu342WVfNAOgubEcgHvNYm8=/0x0/pic287913.jpg</t>
  </si>
  <si>
    <t>https://boardgamegeek.com/boardgame/41429/band-brothers-screaming-eagles</t>
  </si>
  <si>
    <t>Band of Brothers: Screaming Eagles</t>
  </si>
  <si>
    <t>https://cf.geekdo-images.com/original/img/PJI1Q9VyG0upKFEddt6lbMYpLN0=/0x0/pic735625.jpg</t>
  </si>
  <si>
    <t>Dice Rolling, Hex-and-Counter, Modular Board</t>
  </si>
  <si>
    <t>https://boardgamegeek.com/boardgame/6819/skat</t>
  </si>
  <si>
    <t>Skat</t>
  </si>
  <si>
    <t>https://cf.geekdo-images.com/original/img/GfQ2qpngaMHiggkSdB_kvQcUf8U=/0x0/pic1837483.jpg</t>
  </si>
  <si>
    <t>https://boardgamegeek.com/boardgame/153318/dimension</t>
  </si>
  <si>
    <t>Dimension</t>
  </si>
  <si>
    <t>https://cf.geekdo-images.com/original/img/7Ust_YqimSzfL7TmgCI8DcF94dQ=/0x0/pic2606156.jpg</t>
  </si>
  <si>
    <t>Lauge Luchau</t>
  </si>
  <si>
    <t>https://boardgamegeek.com/boardgame/191572/animals-board</t>
  </si>
  <si>
    <t>Animals on Board</t>
  </si>
  <si>
    <t>https://cf.geekdo-images.com/original/img/quzlLGBewFaQoTIQlKbahF9n0ms=/0x0/pic2845593.jpg</t>
  </si>
  <si>
    <t>https://boardgamegeek.com/boardgame/35488/name-rose</t>
  </si>
  <si>
    <t>The Name of the Rose</t>
  </si>
  <si>
    <t>https://cf.geekdo-images.com/original/img/-Y4V3NpyJwF9Zw5MIuPopRJVPH4=/0x0/pic3850166.jpg</t>
  </si>
  <si>
    <t>Secret Unit Deployment, Worker Placement</t>
  </si>
  <si>
    <t>Bluffing, Deduction, Medieval, Murder/Mystery, Novel-based</t>
  </si>
  <si>
    <t>https://boardgamegeek.com/boardgame/1042/dragons-gold</t>
  </si>
  <si>
    <t>Dragon's Gold</t>
  </si>
  <si>
    <t>https://cf.geekdo-images.com/original/img/X3476_QcA6b9Sc7wQWiWzo4xgsk=/0x0/pic2410752.jpg</t>
  </si>
  <si>
    <t>Card Game, Fantasy, Fighting, Negotiation</t>
  </si>
  <si>
    <t>https://boardgamegeek.com/boardgame/140535/kory</t>
  </si>
  <si>
    <t>Koryŏ</t>
  </si>
  <si>
    <t>https://cf.geekdo-images.com/original/img/kePUzMq2mhti3pDda3fyGuYVQ3A=/0x0/pic1858262.jpg</t>
  </si>
  <si>
    <t>https://boardgamegeek.com/boardgame/19427/gemblo</t>
  </si>
  <si>
    <t>Gemblo</t>
  </si>
  <si>
    <t>https://cf.geekdo-images.com/original/img/X-6zYkgIAqXZmg1JHBWIyvI-ZvM=/0x0/pic1876379.jpg</t>
  </si>
  <si>
    <t>https://boardgamegeek.com/boardgame/798/ace-aces-handy-rotary-series</t>
  </si>
  <si>
    <t>Ace of Aces: Handy Rotary Series</t>
  </si>
  <si>
    <t>https://cf.geekdo-images.com/original/img/2e1_wvpby-BfiYRw7uNMrTmavTc=/0x0/pic896670.jpg</t>
  </si>
  <si>
    <t>Simulation, Simultaneous Action Selection</t>
  </si>
  <si>
    <t>Aviation / Flight, Book, Wargame, World War I</t>
  </si>
  <si>
    <t>Doug Kaufman, Alfred Leonardi</t>
  </si>
  <si>
    <t>https://boardgamegeek.com/boardgame/1270/star-wars-customizable-card-game</t>
  </si>
  <si>
    <t>Star Wars Customizable Card Game</t>
  </si>
  <si>
    <t>https://cf.geekdo-images.com/original/img/aD90byBOCecDem5_jcKpEzcuSVE=/0x0/pic3456072.jpg</t>
  </si>
  <si>
    <t>Area Control / Area Influence, Hand Management, Modular Board, Variable Player Powers</t>
  </si>
  <si>
    <t>Tom Braunlich, Jerry Darcy, Chuck Kallenbach, Roland L. Tesh</t>
  </si>
  <si>
    <t>https://boardgamegeek.com/boardgame/1044/gunslinger</t>
  </si>
  <si>
    <t>Gunslinger</t>
  </si>
  <si>
    <t>https://cf.geekdo-images.com/original/img/YxWTmTWoDDZJCFmRf2ngpZ5RjYs=/0x0/pic184259.jpg</t>
  </si>
  <si>
    <t>Action / Movement Programming, Hex-and-Counter, Modular Board, Simultaneous Action Selection, Variable Player Powers</t>
  </si>
  <si>
    <t>American West, Fighting, Wargame</t>
  </si>
  <si>
    <t>https://boardgamegeek.com/boardgame/20/full-metal-planete</t>
  </si>
  <si>
    <t>Full Metal Planète</t>
  </si>
  <si>
    <t>https://cf.geekdo-images.com/original/img/RJJama3a9_wLenjvKJh58rgxlBE=/0x0/pic451783.jpg</t>
  </si>
  <si>
    <t>Gérard Delfanti, Gérard Mathieu, Pascal Trigaux</t>
  </si>
  <si>
    <t>https://boardgamegeek.com/boardgame/38713/times-edicion-amarilla</t>
  </si>
  <si>
    <t>Time's Up! Edición Amarilla</t>
  </si>
  <si>
    <t>https://cf.geekdo-images.com/original/img/rD2sJTMODWa41GnZkBIiws7YFDU=/0x0/pic393663.jpg</t>
  </si>
  <si>
    <t>https://boardgamegeek.com/boardgame/3085/gang-four</t>
  </si>
  <si>
    <t>Gang of Four</t>
  </si>
  <si>
    <t>https://cf.geekdo-images.com/original/img/q-8dHhC_SPfrcdL5m0YMbnyXIOY=/0x0/pic149652.jpg</t>
  </si>
  <si>
    <t>Hand Management, Set Collection, Trick-taking</t>
  </si>
  <si>
    <t>Lee Yih</t>
  </si>
  <si>
    <t>https://boardgamegeek.com/boardgame/124827/space-cadets-away-missions</t>
  </si>
  <si>
    <t>Space Cadets: Away Missions</t>
  </si>
  <si>
    <t>https://cf.geekdo-images.com/original/img/Y7r3g5LsygKKOQHFa8OQrlr1nUg=/0x0/pic1927835.jpg</t>
  </si>
  <si>
    <t>Action Point Allowance System, Co-operative Play, Dice Rolling, Modular Board, Variable Player Powers</t>
  </si>
  <si>
    <t>Adventure, Fighting, Miniatures, Science Fiction, Space Exploration</t>
  </si>
  <si>
    <t>Dan Raspler, Al Rose</t>
  </si>
  <si>
    <t>https://boardgamegeek.com/boardgame/119781/legacy-gears-time</t>
  </si>
  <si>
    <t>Legacy: Gears of Time</t>
  </si>
  <si>
    <t>https://cf.geekdo-images.com/original/img/D0MguzaDXOv5saauy4BJsFdQY_A=/0x0/pic1315362.png</t>
  </si>
  <si>
    <t>Area Control / Area Influence, Card Drafting, Hand Management, Modular Board</t>
  </si>
  <si>
    <t>Card Game, Exploration, Science Fiction</t>
  </si>
  <si>
    <t>Ben Harkins</t>
  </si>
  <si>
    <t>https://boardgamegeek.com/boardgame/19348/byzantium</t>
  </si>
  <si>
    <t>Byzantium</t>
  </si>
  <si>
    <t>https://cf.geekdo-images.com/original/img/yl1566SFiq3yj6L3aNpxq4a-2Xw=/0x0/pic93883.jpg</t>
  </si>
  <si>
    <t>Area Control / Area Influence, Dice Rolling, Point to Point Movement, Worker Placement</t>
  </si>
  <si>
    <t>Medieval, Political, Wargame</t>
  </si>
  <si>
    <t>https://boardgamegeek.com/boardgame/348/merchants-middle-ages</t>
  </si>
  <si>
    <t>Merchants of the Middle Ages</t>
  </si>
  <si>
    <t>https://cf.geekdo-images.com/original/img/BFO6C9gFG4cpYSYD20cg4jS61wc=/0x0/pic1305697.jpg</t>
  </si>
  <si>
    <t>Commodity Speculation, Pick-up and Deliver, Variable Player Powers</t>
  </si>
  <si>
    <t>Economic, Medieval, Negotiation, Transportation</t>
  </si>
  <si>
    <t>https://boardgamegeek.com/boardgame/39188/liberty-roads</t>
  </si>
  <si>
    <t>Liberty Roads</t>
  </si>
  <si>
    <t>https://cf.geekdo-images.com/original/img/ULFqqMXx3Hr6Rq_ADoLqlFGWjZk=/0x0/pic436113.jpg</t>
  </si>
  <si>
    <t>Yves le Quellec, Nicolas Rident</t>
  </si>
  <si>
    <t>https://boardgamegeek.com/boardgame/31479/ubongo-extreme</t>
  </si>
  <si>
    <t>Ubongo Extreme</t>
  </si>
  <si>
    <t>https://cf.geekdo-images.com/original/img/VLm9133CCjgic639hmuqkQua_IA=/0x0/pic506918.jpg</t>
  </si>
  <si>
    <t>https://boardgamegeek.com/boardgame/162009/us-civil-war</t>
  </si>
  <si>
    <t>The U.S. Civil War</t>
  </si>
  <si>
    <t>https://cf.geekdo-images.com/original/img/5ngaw-RqxM9xV7ehVlYtDvnMJok=/0x0/pic2641714.jpg</t>
  </si>
  <si>
    <t>https://boardgamegeek.com/boardgame/67877/anomia</t>
  </si>
  <si>
    <t>Anomia</t>
  </si>
  <si>
    <t>https://cf.geekdo-images.com/original/img/4OvUz1IRq3mkYbXD47WnUwg3sLI=/0x0/pic2527529.jpg</t>
  </si>
  <si>
    <t>Party Game, Real-time, Trivia, Word Game</t>
  </si>
  <si>
    <t>Andrew Innes</t>
  </si>
  <si>
    <t>https://boardgamegeek.com/boardgame/949/twixt</t>
  </si>
  <si>
    <t>Twixt</t>
  </si>
  <si>
    <t>https://cf.geekdo-images.com/original/img/4XyIFK44fTaEy_8zTgyG8UZcUEM=/0x0/pic146608.jpg</t>
  </si>
  <si>
    <t>https://boardgamegeek.com/boardgame/382/heimlich-co</t>
  </si>
  <si>
    <t>Heimlich &amp; Co.</t>
  </si>
  <si>
    <t>https://cf.geekdo-images.com/original/img/iLvAaHp5Y1ryM4A55ybFTNkSz9Q=/0x0/pic3989541.png</t>
  </si>
  <si>
    <t>Roll / Spin and Move</t>
  </si>
  <si>
    <t>Bluffing, Spies/Secret Agents</t>
  </si>
  <si>
    <t>https://boardgamegeek.com/boardgame/234477/battle-rokugan</t>
  </si>
  <si>
    <t>Battle for Rokugan</t>
  </si>
  <si>
    <t>https://cf.geekdo-images.com/original/img/G7DLhVR9oYDggE3AMuve-PWNvMU=/0x0/pic3741716.jpg</t>
  </si>
  <si>
    <t>Area Control / Area Influence, Secret Unit Deployment, Variable Player Powers</t>
  </si>
  <si>
    <t>Molly Glover, Tom Jolly</t>
  </si>
  <si>
    <t>https://boardgamegeek.com/boardgame/22532/wings-war-dawn-world-war-ii</t>
  </si>
  <si>
    <t>Wings of War: The Dawn of World War II</t>
  </si>
  <si>
    <t>https://cf.geekdo-images.com/original/img/PFY6yQveHw-HWbdmYlvkLFNKcR8=/0x0/pic269322.jpg</t>
  </si>
  <si>
    <t>Aviation / Flight, Card Game, Wargame, World War II</t>
  </si>
  <si>
    <t>https://boardgamegeek.com/boardgame/154301/battle-kembles-cascade</t>
  </si>
  <si>
    <t>The Battle at Kemble's Cascade</t>
  </si>
  <si>
    <t>https://cf.geekdo-images.com/original/img/bMeZLPqbbCj-fQw8Fu3y475XCZw=/0x0/pic1926145.jpg</t>
  </si>
  <si>
    <t>Grid Movement, Hand Management, Partnerships, Simultaneous Action Selection</t>
  </si>
  <si>
    <t>Anders Tyrland, Olle Tyrland</t>
  </si>
  <si>
    <t>https://boardgamegeek.com/boardgame/163839/feudum</t>
  </si>
  <si>
    <t>Feudum</t>
  </si>
  <si>
    <t>https://cf.geekdo-images.com/original/img/hgJRewE9Ja94HQIA-QF_3aVcXvs=/0x0/pic3074532.jpg</t>
  </si>
  <si>
    <t>Action / Movement Programming, Area Control / Area Influence, Hand Management, Simultaneous Action Selection</t>
  </si>
  <si>
    <t>Adventure, Economic, Fantasy, Medieval</t>
  </si>
  <si>
    <t>Mark K. Swanson</t>
  </si>
  <si>
    <t>https://boardgamegeek.com/boardgame/38506/witch-salem</t>
  </si>
  <si>
    <t>Witch of Salem</t>
  </si>
  <si>
    <t>https://cf.geekdo-images.com/original/img/G8s69vRcjHsjP1N86xlm9cT5hgI=/0x0/pic564525.jpg</t>
  </si>
  <si>
    <t>Co-operative Play, Dice Rolling, Set Collection</t>
  </si>
  <si>
    <t>Fantasy, Horror, Novel-based</t>
  </si>
  <si>
    <t>https://boardgamegeek.com/boardgame/129050/pi</t>
  </si>
  <si>
    <t>P.I.</t>
  </si>
  <si>
    <t>https://cf.geekdo-images.com/original/img/uoKQzTEoNM7CrOPoF5oxzMNb2EM=/0x0/pic1388461.jpg</t>
  </si>
  <si>
    <t>Card Drafting, Modular Board, Tile Placement</t>
  </si>
  <si>
    <t>Deduction, Murder/Mystery, Spies/Secret Agents</t>
  </si>
  <si>
    <t>https://boardgamegeek.com/boardgame/27225/bananagrams</t>
  </si>
  <si>
    <t>Bananagrams</t>
  </si>
  <si>
    <t>https://cf.geekdo-images.com/original/img/YkEZH0195Gs84brLmF8EPEtZFl4=/0x0/pic2463443.jpg</t>
  </si>
  <si>
    <t>Real-time, Word Game</t>
  </si>
  <si>
    <t>Rena Nathanson, Abe Nathanson</t>
  </si>
  <si>
    <t>https://boardgamegeek.com/boardgame/233678/indian-summer</t>
  </si>
  <si>
    <t>Indian Summer</t>
  </si>
  <si>
    <t>https://cf.geekdo-images.com/original/img/Ko-oiuoD1GXwnLUXy5PyNN0y8zY=/0x0/pic3749870.jpg</t>
  </si>
  <si>
    <t>Environmental, Puzzle</t>
  </si>
  <si>
    <t>https://boardgamegeek.com/boardgame/811/rummikub</t>
  </si>
  <si>
    <t>Rummikub</t>
  </si>
  <si>
    <t>https://cf.geekdo-images.com/original/img/4H8X72woji1Ujckz0mPbNxrftbU=/0x0/pic2286966.jpg</t>
  </si>
  <si>
    <t>Ephraim Hertzano</t>
  </si>
  <si>
    <t>https://boardgamegeek.com/boardgame/90305/cargo-noir</t>
  </si>
  <si>
    <t>Cargo Noir</t>
  </si>
  <si>
    <t>https://cf.geekdo-images.com/original/img/bkcTIQupwbxK5G69kcXCHcvv1b8=/0x0/pic893400.jpg</t>
  </si>
  <si>
    <t>https://boardgamegeek.com/boardgame/6887/hearts</t>
  </si>
  <si>
    <t>Hearts</t>
  </si>
  <si>
    <t>https://cf.geekdo-images.com/original/img/IAkow1ZbU9ldYXYaRs9i-RoxMMg=/0x0/pic191579.jpg</t>
  </si>
  <si>
    <t>Card Game, Movies / TV / Radio theme</t>
  </si>
  <si>
    <t>https://boardgamegeek.com/boardgame/286/machiavelli</t>
  </si>
  <si>
    <t>Machiavelli</t>
  </si>
  <si>
    <t>https://cf.geekdo-images.com/original/img/ec6esCOb_jQJd8udiFHMqH9jf-4=/0x0/pic276379.jpg</t>
  </si>
  <si>
    <t>Area Movement, Player Elimination, Simultaneous Action Selection, Variable Player Powers</t>
  </si>
  <si>
    <t>Bluffing, Negotiation, Political, Renaissance, Wargame</t>
  </si>
  <si>
    <t>S. Craig Taylor, James B. Wood</t>
  </si>
  <si>
    <t>https://boardgamegeek.com/boardgame/124969/dungeon-command-curse-undeath</t>
  </si>
  <si>
    <t>Dungeon Command: Curse of Undeath</t>
  </si>
  <si>
    <t>https://cf.geekdo-images.com/original/img/8iiEUSW0yeLVocrh3Jv3cZcd0VQ=/0x0/pic3365669.jpg</t>
  </si>
  <si>
    <t>https://boardgamegeek.com/boardgame/154906/isle-trains</t>
  </si>
  <si>
    <t>Isle of Trains</t>
  </si>
  <si>
    <t>https://cf.geekdo-images.com/original/img/mv38kj7yEK3pHTANhfd4l_rIWA8=/0x0/pic1951594.jpg</t>
  </si>
  <si>
    <t>Seth Jaffee, Dan Keltner</t>
  </si>
  <si>
    <t>https://boardgamegeek.com/boardgame/180956/one-night-ultimate-vampire</t>
  </si>
  <si>
    <t>One Night Ultimate Vampire</t>
  </si>
  <si>
    <t>https://cf.geekdo-images.com/original/img/b_bB2ztYrkMWWecp-DRMnsStnuM=/0x0/pic2604284.png</t>
  </si>
  <si>
    <t>https://boardgamegeek.com/boardgame/119012/capitals</t>
  </si>
  <si>
    <t>The Capitals</t>
  </si>
  <si>
    <t>https://cf.geekdo-images.com/original/img/VpoyKLO_gy9IjJRrsUof6-dmxLM=/0x0/pic1701352.jpg</t>
  </si>
  <si>
    <t>Action Point Allowance System, Card Drafting, Tile Placement</t>
  </si>
  <si>
    <t>Thiago Boaventura</t>
  </si>
  <si>
    <t>https://boardgamegeek.com/boardgame/168274/mistfall</t>
  </si>
  <si>
    <t>Mistfall</t>
  </si>
  <si>
    <t>https://cf.geekdo-images.com/original/img/X1p6DQMHF-dU1nRUsJh1M753ifk=/0x0/pic2410035.png</t>
  </si>
  <si>
    <t>Co-operative Play, Deck / Pool Building, Hand Management, Modular Board, Variable Player Powers</t>
  </si>
  <si>
    <t>Błażej Kubacki</t>
  </si>
  <si>
    <t>https://boardgamegeek.com/boardgame/634/river-dragons</t>
  </si>
  <si>
    <t>River Dragons</t>
  </si>
  <si>
    <t>https://cf.geekdo-images.com/original/img/R55rdH6lCERPaXz5XXsAhor-WEc=/0x0/pic1374907.jpg</t>
  </si>
  <si>
    <t>Action / Movement Programming, Point to Point Movement, Simultaneous Action Selection</t>
  </si>
  <si>
    <t>https://boardgamegeek.com/boardgame/103660/vivajava-coffee-game</t>
  </si>
  <si>
    <t>VivaJava: The Coffee Game</t>
  </si>
  <si>
    <t>https://cf.geekdo-images.com/original/img/fwp859Iqc1wonN05clKIcSLIot4=/0x0/pic1304646.jpg</t>
  </si>
  <si>
    <t>Commodity Speculation, Memory, Simultaneous Action Selection, Trading, Variable Phase Order, Variable Player Powers, Worker Placement</t>
  </si>
  <si>
    <t>Bluffing, Economic, Negotiation</t>
  </si>
  <si>
    <t>https://boardgamegeek.com/boardgame/28620/phoenicia</t>
  </si>
  <si>
    <t>Phoenicia</t>
  </si>
  <si>
    <t>https://cf.geekdo-images.com/original/img/coeJIMILwbPagxhy3SvuwtfVZCE=/0x0/pic194397.jpg</t>
  </si>
  <si>
    <t>https://boardgamegeek.com/boardgame/173200/epic-spell-wars-battle-wizards-rumble-castle-tenta</t>
  </si>
  <si>
    <t>Epic Spell Wars of the Battle Wizards: Rumble at Castle Tentakill</t>
  </si>
  <si>
    <t>https://cf.geekdo-images.com/original/img/CpT6FZklZRNcUMrwG006KcbStL4=/0x0/pic2453925.jpg</t>
  </si>
  <si>
    <t>https://boardgamegeek.com/boardgame/936/fury-dracula</t>
  </si>
  <si>
    <t>The Fury of Dracula</t>
  </si>
  <si>
    <t>https://cf.geekdo-images.com/original/img/3lrF2DPNG_dnYgr9gNpBd2rS49w=/0x0/pic312728.jpg</t>
  </si>
  <si>
    <t>Stephen Hand</t>
  </si>
  <si>
    <t>https://boardgamegeek.com/boardgame/1491/outpost</t>
  </si>
  <si>
    <t>Outpost</t>
  </si>
  <si>
    <t>https://cf.geekdo-images.com/original/img/p_JcmNFd0MKDpjSVqcVjWQNxAyg=/0x0/pic1083946.jpg</t>
  </si>
  <si>
    <t>James Hlavaty, Timothy Moore</t>
  </si>
  <si>
    <t>https://boardgamegeek.com/boardgame/131835/boss-monster-dungeon-building-card-game</t>
  </si>
  <si>
    <t>Boss Monster: The Dungeon Building Card Game</t>
  </si>
  <si>
    <t>https://cf.geekdo-images.com/original/img/qcHZp-8X-yYTElPJP9NYDc-x_k0=/0x0/pic1732644.jpg</t>
  </si>
  <si>
    <t>Auction/Bidding, Hand Management, Player Elimination, Take That, Variable Player Powers</t>
  </si>
  <si>
    <t>https://boardgamegeek.com/boardgame/99392/colonial-europes-empires-overseas</t>
  </si>
  <si>
    <t>Colonial: Europe's Empires Overseas</t>
  </si>
  <si>
    <t>https://cf.geekdo-images.com/original/img/8jyzc4fAFZ2fFvQlKMWJG-3Sil0=/0x0/pic1420788.jpg</t>
  </si>
  <si>
    <t>Area Control / Area Influence, Campaign / Battle Card Driven, Dice Rolling, Simultaneous Action Selection</t>
  </si>
  <si>
    <t>Civilization, Economic, Exploration, Political, Territory Building</t>
  </si>
  <si>
    <t>Christophe Pont</t>
  </si>
  <si>
    <t>https://boardgamegeek.com/boardgame/59753/priests-ra</t>
  </si>
  <si>
    <t>Priests of Ra</t>
  </si>
  <si>
    <t>https://cf.geekdo-images.com/original/img/DkDSvKEPv2WBrz6VGRNKlMU4ZWQ=/0x0/pic3711759.jpg</t>
  </si>
  <si>
    <t>https://boardgamegeek.com/boardgame/8730/flying-colors</t>
  </si>
  <si>
    <t>Flying Colors</t>
  </si>
  <si>
    <t>https://cf.geekdo-images.com/original/img/HiTFs-7j5WPnAeXm2YtdxChZb4g=/0x0/pic804598.jpg</t>
  </si>
  <si>
    <t>Age of Reason, American Revolutionary War, Napoleonic, Nautical, Wargame</t>
  </si>
  <si>
    <t>Mike Nagel</t>
  </si>
  <si>
    <t>https://boardgamegeek.com/boardgame/217083/lyngk</t>
  </si>
  <si>
    <t>LYNGK</t>
  </si>
  <si>
    <t>https://cf.geekdo-images.com/original/img/BBQfrDYK0lpW7lgGhEAfeaLN9QM=/0x0/pic3320406.jpg</t>
  </si>
  <si>
    <t>https://boardgamegeek.com/boardgame/206931/noch-mal</t>
  </si>
  <si>
    <t>Noch mal!</t>
  </si>
  <si>
    <t>https://cf.geekdo-images.com/original/img/Vt1LIfhscw_R3q8L-YEYbD5jsR4=/0x0/pic3141302.jpg</t>
  </si>
  <si>
    <t>https://boardgamegeek.com/boardgame/197831/dark-souls-board-game</t>
  </si>
  <si>
    <t>Dark Souls: The Board Game</t>
  </si>
  <si>
    <t>https://cf.geekdo-images.com/original/img/pKNRkHZ-Cr0VQcI6Fjy1LSnAfUE=/0x0/pic3784353.jpg</t>
  </si>
  <si>
    <t>Co-operative Play, Deck / Pool Building, Dice Rolling, Grid Movement, Modular Board, Role Playing, Variable Player Powers</t>
  </si>
  <si>
    <t>Exploration, Fantasy, Medieval, Miniatures, Video Game Theme</t>
  </si>
  <si>
    <t>David Carl, Alex Hall, Mat Hart, Richard Loxam</t>
  </si>
  <si>
    <t>https://boardgamegeek.com/boardgame/145633/ascension-apprentice-edition</t>
  </si>
  <si>
    <t>Ascension: Apprentice Edition</t>
  </si>
  <si>
    <t>https://cf.geekdo-images.com/original/img/r5jfPl0CWZoligJfMl8svn-FOO0=/0x0/pic1733803.jpg</t>
  </si>
  <si>
    <t>https://boardgamegeek.com/boardgame/206084/nautilion</t>
  </si>
  <si>
    <t>Nautilion</t>
  </si>
  <si>
    <t>https://cf.geekdo-images.com/original/img/ubGgRrG4ituEue99k-g6WZiI88I=/0x0/pic3130865.png</t>
  </si>
  <si>
    <t>Co-operative Play, Modular Board, Roll / Spin and Move, Set Collection</t>
  </si>
  <si>
    <t>Dice, Fantasy, Nautical</t>
  </si>
  <si>
    <t>https://boardgamegeek.com/boardgame/1423/storm-over-arnhem</t>
  </si>
  <si>
    <t>Storm over Arnhem</t>
  </si>
  <si>
    <t>https://cf.geekdo-images.com/original/img/sq3RXX7_u4tPahe5FqO8EjBkk_g=/0x0/pic2074683.jpg</t>
  </si>
  <si>
    <t>Area Movement, Area-Impulse</t>
  </si>
  <si>
    <t>https://boardgamegeek.com/boardgame/40832/keltis-das-kartenspiel</t>
  </si>
  <si>
    <t>Keltis: Das Kartenspiel</t>
  </si>
  <si>
    <t>https://cf.geekdo-images.com/original/img/7XKiH2Zr5PQlwdE5aCe7fCBUsk8=/0x0/pic588210.jpg</t>
  </si>
  <si>
    <t>https://boardgamegeek.com/boardgame/157789/pandemic-contagion</t>
  </si>
  <si>
    <t>Pandemic: Contagion</t>
  </si>
  <si>
    <t>https://cf.geekdo-images.com/original/img/0LUO05I306aKfd2Xjweub4NKbRg=/0x0/pic2037506.png</t>
  </si>
  <si>
    <t>Card Game, Medical</t>
  </si>
  <si>
    <t>Carey Grayson</t>
  </si>
  <si>
    <t>https://boardgamegeek.com/boardgame/25729/world-war-eisenbach-gap</t>
  </si>
  <si>
    <t>World at War: Eisenbach Gap</t>
  </si>
  <si>
    <t>https://cf.geekdo-images.com/original/img/jpvxa3jRzgyWOYnHZKpShXUhhG0=/0x0/pic272032.jpg</t>
  </si>
  <si>
    <t>Jim Snyder, Mark H. Walker</t>
  </si>
  <si>
    <t>https://boardgamegeek.com/boardgame/96152/nightfall-martial-law</t>
  </si>
  <si>
    <t>Nightfall: Martial Law</t>
  </si>
  <si>
    <t>https://cf.geekdo-images.com/original/img/G64SRTlneTu3SonfQvVrxq2emYQ=/0x0/pic1011435.jpg</t>
  </si>
  <si>
    <t>https://boardgamegeek.com/boardgame/146910/wildcatters</t>
  </si>
  <si>
    <t>Wildcatters</t>
  </si>
  <si>
    <t>https://cf.geekdo-images.com/original/img/MTzT7iGkH9uv9RMsDBIXZAb9rmE=/0x0/pic3584245.jpg</t>
  </si>
  <si>
    <t>Area Control / Area Influence, Pick-up and Deliver, Route/Network Building, Stock Holding</t>
  </si>
  <si>
    <t>Rolf Sagel, André Spil</t>
  </si>
  <si>
    <t>https://boardgamegeek.com/boardgame/34969/ubongo-duel</t>
  </si>
  <si>
    <t>Ubongo: Duel</t>
  </si>
  <si>
    <t>https://cf.geekdo-images.com/original/img/skd3kKXbvA471Di4eDZT2uGMmys=/0x0/pic507128.jpg</t>
  </si>
  <si>
    <t>https://boardgamegeek.com/boardgame/932/top-race</t>
  </si>
  <si>
    <t>Top Race</t>
  </si>
  <si>
    <t>https://cf.geekdo-images.com/original/img/mT0qNWj6prmdes9iLFD53hA45Nc=/0x0/pic380016.jpg</t>
  </si>
  <si>
    <t>Auction/Bidding, Betting/Wagering, Hand Management</t>
  </si>
  <si>
    <t>https://boardgamegeek.com/boardgame/127127/lord-rings-fellowship-ring-deck-building-game</t>
  </si>
  <si>
    <t>The Lord of the Rings: The Fellowship of the Ring Deck-Building Game</t>
  </si>
  <si>
    <t>https://cf.geekdo-images.com/original/img/15o2Swsz4CWK56TkgpirY6p_m_s=/0x0/pic1615179.jpg</t>
  </si>
  <si>
    <t>Card Game, Fantasy, Movies / TV / Radio theme, Novel-based</t>
  </si>
  <si>
    <t>Ben Stoll, Patrick Sullivan (II)</t>
  </si>
  <si>
    <t>https://boardgamegeek.com/boardgame/153737/ships</t>
  </si>
  <si>
    <t>Ships</t>
  </si>
  <si>
    <t>https://cf.geekdo-images.com/original/img/p5p4EBbHiZFInawf0FK4GEFFzcQ=/0x0/pic2721731.jpg</t>
  </si>
  <si>
    <t>Action Point Allowance System, Area Control / Area Influence, Area Movement</t>
  </si>
  <si>
    <t>Exploration, Nautical, Transportation</t>
  </si>
  <si>
    <t>https://boardgamegeek.com/boardgame/18866/shear-panic</t>
  </si>
  <si>
    <t>Shear Panic</t>
  </si>
  <si>
    <t>https://cf.geekdo-images.com/original/img/iO8494RGsHOOMZhQwBwvwQLn5gk=/0x0/pic436963.jpg</t>
  </si>
  <si>
    <t>Dice Rolling, Grid Movement, Hand Management, Pattern Building</t>
  </si>
  <si>
    <t>https://boardgamegeek.com/boardgame/222542/otys</t>
  </si>
  <si>
    <t>Otys</t>
  </si>
  <si>
    <t>https://cf.geekdo-images.com/original/img/qP9-oLwrFAHRHS7BsRzuMKBKwng=/0x0/pic3668630.jpg</t>
  </si>
  <si>
    <t>Action / Movement Programming, Set Collection, Worker Placement</t>
  </si>
  <si>
    <t>Claude Lucchini</t>
  </si>
  <si>
    <t>https://boardgamegeek.com/boardgame/193739/jorvik</t>
  </si>
  <si>
    <t>Jórvík</t>
  </si>
  <si>
    <t>https://cf.geekdo-images.com/original/img/RVdb3YwZxH1lNlg7E0jy-aPRd3Q=/0x0/pic3144425.jpg</t>
  </si>
  <si>
    <t>Auction/Bidding, Worker Placement</t>
  </si>
  <si>
    <t>https://boardgamegeek.com/boardgame/4491/cave-troll</t>
  </si>
  <si>
    <t>Cave Troll</t>
  </si>
  <si>
    <t>https://cf.geekdo-images.com/original/img/QpiUAKR77kEJ-M-qy_l9HcSsdeA=/0x0/pic2497113.jpg</t>
  </si>
  <si>
    <t>Action Point Allowance System, Area Control / Area Influence, Hand Management, Point to Point Movement, Variable Player Powers</t>
  </si>
  <si>
    <t>https://boardgamegeek.com/boardgame/55952/greed-incorporated</t>
  </si>
  <si>
    <t>Greed Incorporated</t>
  </si>
  <si>
    <t>https://cf.geekdo-images.com/original/img/QbjVhIBmPEHnkhiPOIu6EZemo2w=/0x0/pic575518.jpg</t>
  </si>
  <si>
    <t>Auction/Bidding, Trading</t>
  </si>
  <si>
    <t>Economic, Industry / Manufacturing, Negotiation</t>
  </si>
  <si>
    <t>https://boardgamegeek.com/boardgame/37734/cavum</t>
  </si>
  <si>
    <t>Cavum</t>
  </si>
  <si>
    <t>https://cf.geekdo-images.com/original/img/l9OxY9455ed4O4malR7lK23qJpg=/0x0/pic1367245.jpg</t>
  </si>
  <si>
    <t>Action Point Allowance System, Auction/Bidding, Pick-up and Deliver, Route/Network Building, Set Collection</t>
  </si>
  <si>
    <t>https://boardgamegeek.com/boardgame/256/mississippi-queen</t>
  </si>
  <si>
    <t>Mississippi Queen</t>
  </si>
  <si>
    <t>https://cf.geekdo-images.com/original/img/BuNtFytJ2ffqymt0IZlnLrISSoU=/0x0/pic174176.jpg</t>
  </si>
  <si>
    <t>Grid Movement, Modular Board, Pick-up and Deliver</t>
  </si>
  <si>
    <t>Nautical, Racing</t>
  </si>
  <si>
    <t>Werner Hodel</t>
  </si>
  <si>
    <t>https://boardgamegeek.com/boardgame/118705/ghost-blitz-2</t>
  </si>
  <si>
    <t>Ghost Blitz 2</t>
  </si>
  <si>
    <t>https://cf.geekdo-images.com/original/img/wTi-p5A2OrtQo4iOQyND-4mSn24=/0x0/pic1855044.jpg</t>
  </si>
  <si>
    <t>Action / Dexterity, Card Game, Children's Game, Party Game, Real-time</t>
  </si>
  <si>
    <t>https://boardgamegeek.com/boardgame/244/circus-maximus</t>
  </si>
  <si>
    <t>Circus Maximus</t>
  </si>
  <si>
    <t>https://cf.geekdo-images.com/original/img/KApHIp_BN4UwN-iqjJ3iNUbgUUA=/0x0/pic290698.jpg</t>
  </si>
  <si>
    <t>Action / Movement Programming, Action Point Allowance System, Betting/Wagering, Dice Rolling, Grid Movement, Paper-and-Pencil, Player Elimination, Press Your Luck, Variable Player Powers</t>
  </si>
  <si>
    <t>Ancient, Fighting, Racing</t>
  </si>
  <si>
    <t>Don Greenwood, Michael S. Matheny</t>
  </si>
  <si>
    <t>https://boardgamegeek.com/boardgame/189660/xenoshyft-dreadmire</t>
  </si>
  <si>
    <t>XenoShyft: Dreadmire</t>
  </si>
  <si>
    <t>https://cf.geekdo-images.com/original/img/z_ASpFQgqbyKqILeGew-NCx5K9c=/0x0/pic2796703.jpg</t>
  </si>
  <si>
    <t>https://boardgamegeek.com/boardgame/223/expedition</t>
  </si>
  <si>
    <t>Expedition</t>
  </si>
  <si>
    <t>https://cf.geekdo-images.com/original/img/4-6xvxnHiForD2WoQKbsjaURAF4=/0x0/pic97042.jpg</t>
  </si>
  <si>
    <t>Point to Point Movement, Route/Network Building</t>
  </si>
  <si>
    <t>Exploration, Transportation, Travel</t>
  </si>
  <si>
    <t>https://boardgamegeek.com/boardgame/133528/city-remnants</t>
  </si>
  <si>
    <t>City of Remnants</t>
  </si>
  <si>
    <t>https://cf.geekdo-images.com/original/img/xaiTUFwt3fmXVuwu9uwiSgnNrFo=/0x0/pic1470588.jpg</t>
  </si>
  <si>
    <t>Action Point Allowance System, Area Control / Area Influence, Auction/Bidding, Card Drafting, Deck / Pool Building, Dice Rolling, Grid Movement, Hand Management, Tile Placement, Variable Player Powers, Worker Placement</t>
  </si>
  <si>
    <t>Dice, Economic, Fighting, Miniatures, Science Fiction, Territory Building</t>
  </si>
  <si>
    <t>Colby Dauch, Isaac Vega</t>
  </si>
  <si>
    <t>https://boardgamegeek.com/boardgame/211716/john-company</t>
  </si>
  <si>
    <t>John Company</t>
  </si>
  <si>
    <t>https://cf.geekdo-images.com/original/img/5K3VqyNOIFmvSYUJRf-k4OgljyU=/0x0/pic3567002.jpg</t>
  </si>
  <si>
    <t>Dice Rolling, Press Your Luck, Simulation, Variable Player Powers, Voting</t>
  </si>
  <si>
    <t>Economic, Educational, Negotiation, Political</t>
  </si>
  <si>
    <t>Cole Wehrle</t>
  </si>
  <si>
    <t>https://boardgamegeek.com/boardgame/218293/rise-nobility</t>
  </si>
  <si>
    <t>Rise to Nobility</t>
  </si>
  <si>
    <t>https://cf.geekdo-images.com/original/img/wpjYpj3j-k0immZ6_Pk5eW38VnM=/0x0/pic4123139.jpg</t>
  </si>
  <si>
    <t>City Building, Dice, Economic, Fantasy</t>
  </si>
  <si>
    <t>Vojkan Krstevski, Ivana Krstevski, Maja Matovska, Toni Toshevski</t>
  </si>
  <si>
    <t>https://boardgamegeek.com/boardgame/170587/dont-mess-cthulhu</t>
  </si>
  <si>
    <t>Don't Mess with Cthulhu</t>
  </si>
  <si>
    <t>https://cf.geekdo-images.com/original/img/9Rnr5YISmK31xU3MC2TeGAvss2k=/0x0/pic4125190.jpg</t>
  </si>
  <si>
    <t>Bluffing, Card Game, Deduction, Horror, Negotiation, Party Game</t>
  </si>
  <si>
    <t>佐藤 雄介 (Yusuke Sato)</t>
  </si>
  <si>
    <t>https://boardgamegeek.com/boardgame/145588/citrus</t>
  </si>
  <si>
    <t>Citrus</t>
  </si>
  <si>
    <t>https://cf.geekdo-images.com/original/img/mjGW_b0KH7FOQtdgWQh_WNz_wE8=/0x0/pic1759308.jpg</t>
  </si>
  <si>
    <t>https://boardgamegeek.com/boardgame/75212/grand-cru</t>
  </si>
  <si>
    <t>Grand Cru</t>
  </si>
  <si>
    <t>https://cf.geekdo-images.com/original/img/4kgD8t6bZdd4LP91_so14JBPgN4=/0x0/pic1205167.jpg</t>
  </si>
  <si>
    <t>Ulrich Blum</t>
  </si>
  <si>
    <t>https://boardgamegeek.com/boardgame/149241/assault-doomrock</t>
  </si>
  <si>
    <t>Assault on Doomrock</t>
  </si>
  <si>
    <t>https://cf.geekdo-images.com/original/img/3rCs5DTFu9Wp9g0lE9P9h2jXdqw=/0x0/pic1808352.jpg</t>
  </si>
  <si>
    <t>Co-operative Play, Dice Rolling, Modular Board, Role Playing, Variable Player Powers</t>
  </si>
  <si>
    <t>Adventure, Exploration, Fantasy, Fighting, Humor, Zombies</t>
  </si>
  <si>
    <t>Tom Stasiak</t>
  </si>
  <si>
    <t>https://boardgamegeek.com/boardgame/5867/10-days-europe</t>
  </si>
  <si>
    <t>10 Days in Europe</t>
  </si>
  <si>
    <t>https://cf.geekdo-images.com/original/img/ArgZKzTz4e1_5iDH8SBLT2i6OxA=/0x0/pic1229641.jpg</t>
  </si>
  <si>
    <t>Educational, Travel</t>
  </si>
  <si>
    <t>Grafik Studio Krüger, Alan R. Moon, Aaron Weissblum</t>
  </si>
  <si>
    <t>https://boardgamegeek.com/boardgame/19643/world-warcraft-trading-card-game</t>
  </si>
  <si>
    <t>World of Warcraft Trading Card Game</t>
  </si>
  <si>
    <t>https://cf.geekdo-images.com/original/img/Cpyky9PbzFTX4RKva2AodjG5M-c=/0x0/pic154602.jpg</t>
  </si>
  <si>
    <t>Card Game, Collectible Components, Fantasy, Video Game Theme</t>
  </si>
  <si>
    <t>Ben Cichoski, Mike Hummel, Cory Jones, Brian M. Kibler, Daniel Mandel, Matt Place, Patrick Sullivan (II), Drew Walker (I), Andrew Wolf</t>
  </si>
  <si>
    <t>https://boardgamegeek.com/boardgame/70519/cruel-necessity</t>
  </si>
  <si>
    <t>Cruel Necessity</t>
  </si>
  <si>
    <t>https://cf.geekdo-images.com/original/img/0nwR00BqELmOeYJ4J-awnTfvXXw=/0x0/pic1818617.jpg</t>
  </si>
  <si>
    <t>Action Point Allowance System, Campaign / Battle Card Driven, Dice Rolling, Point to Point Movement</t>
  </si>
  <si>
    <t>Civil War, Pike and Shot, Political, Religious, Renaissance, Wargame</t>
  </si>
  <si>
    <t>John Welch</t>
  </si>
  <si>
    <t>https://boardgamegeek.com/boardgame/205494/machi-koro-bright-lights-big-city</t>
  </si>
  <si>
    <t>Machi Koro: Bright Lights, Big City</t>
  </si>
  <si>
    <t>https://cf.geekdo-images.com/original/img/ZPBtD9UMv-JMi8Qj8myMF-7NI6M=/0x0/pic3119592.png</t>
  </si>
  <si>
    <t>https://boardgamegeek.com/boardgame/23418/pursuit-glory</t>
  </si>
  <si>
    <t>Pursuit of Glory</t>
  </si>
  <si>
    <t>https://cf.geekdo-images.com/original/img/1LgbvO2jauvIQ8Ea9seVIgeGCRU=/0x0/pic394801.jpg</t>
  </si>
  <si>
    <t>Brad Stock, Brian Stock</t>
  </si>
  <si>
    <t>https://boardgamegeek.com/boardgame/28723/wind</t>
  </si>
  <si>
    <t>Before the Wind</t>
  </si>
  <si>
    <t>https://cf.geekdo-images.com/original/img/UbAihwf7XuuSmknzIuOTTYS4quI=/0x0/pic722313.jpg</t>
  </si>
  <si>
    <t>Auction/Bidding, Card Drafting, Hand Management, Set Collection</t>
  </si>
  <si>
    <t>Card Game, Economic, Nautical</t>
  </si>
  <si>
    <t>Torsten Landsvogt</t>
  </si>
  <si>
    <t>https://boardgamegeek.com/boardgame/46007/brief-history-world</t>
  </si>
  <si>
    <t>A Brief History of the World</t>
  </si>
  <si>
    <t>https://cf.geekdo-images.com/original/img/X3kz0pQB0xEkveHDBIgVYTBfBYo=/0x0/pic508334.jpg</t>
  </si>
  <si>
    <t>https://boardgamegeek.com/boardgame/42939/invasion-outer-space-martian-game</t>
  </si>
  <si>
    <t>Invasion from Outer Space: The Martian Game</t>
  </si>
  <si>
    <t>https://cf.geekdo-images.com/original/img/f37_JCY3AS3ZxcfzMcVkQu-eE4M=/0x0/pic695896.jpg</t>
  </si>
  <si>
    <t>Dice Rolling, Modular Board, Partnerships, Roll / Spin and Move, Variable Player Powers</t>
  </si>
  <si>
    <t>https://boardgamegeek.com/boardgame/1334/entdecker-exploring-new-horizons</t>
  </si>
  <si>
    <t>Entdecker: Exploring New Horizons</t>
  </si>
  <si>
    <t>https://cf.geekdo-images.com/original/img/eZsXeb25hXGYeUq5UIXTkdwPX_k=/0x0/pic174422.jpg</t>
  </si>
  <si>
    <t>Exploration, Nautical</t>
  </si>
  <si>
    <t>https://boardgamegeek.com/boardgame/37120/pack-stack</t>
  </si>
  <si>
    <t>Pack &amp; Stack</t>
  </si>
  <si>
    <t>https://cf.geekdo-images.com/original/img/VPq4HoCBIf8ZX0-zPwHDkCvr5kw=/0x0/pic495850.jpg</t>
  </si>
  <si>
    <t>Action / Dexterity, Puzzle, Real-time</t>
  </si>
  <si>
    <t>https://boardgamegeek.com/boardgame/140343/carnival-zombie</t>
  </si>
  <si>
    <t>Carnival Zombie</t>
  </si>
  <si>
    <t>https://cf.geekdo-images.com/original/img/uA_Om2acBsMfve09wt-0kRDpiMU=/0x0/pic1616173.jpg</t>
  </si>
  <si>
    <t>Action / Movement Programming, Action Point Allowance System, Area Movement, Co-operative Play, Point to Point Movement, Variable Player Powers</t>
  </si>
  <si>
    <t>Action / Dexterity, Horror, Renaissance, Zombies</t>
  </si>
  <si>
    <t>Matteo Santus</t>
  </si>
  <si>
    <t>https://boardgamegeek.com/boardgame/93724/black-gold</t>
  </si>
  <si>
    <t>Black Gold</t>
  </si>
  <si>
    <t>https://cf.geekdo-images.com/original/img/T3luewI-1ytJUUrhtpvtqNXO3eo=/0x0/pic929955.jpg</t>
  </si>
  <si>
    <t>Bluffing, Economic, Exploration</t>
  </si>
  <si>
    <t>Wilko Manz, Steven Kimball</t>
  </si>
  <si>
    <t>https://boardgamegeek.com/boardgame/1111/taboo</t>
  </si>
  <si>
    <t>Taboo</t>
  </si>
  <si>
    <t>https://cf.geekdo-images.com/original/img/Do8UOmt7F8T433bB5H5g03rsyg8=/0x0/pic4100847.jpg</t>
  </si>
  <si>
    <t>Party Game, Real-time, Word Game</t>
  </si>
  <si>
    <t>Brian Hersch</t>
  </si>
  <si>
    <t>https://boardgamegeek.com/boardgame/148261/seafall</t>
  </si>
  <si>
    <t>SeaFall</t>
  </si>
  <si>
    <t>https://cf.geekdo-images.com/original/img/sbingkC7nbP_Q8dz8_s9V8hIUmM=/0x0/pic3571648.jpg</t>
  </si>
  <si>
    <t>Campaign / Battle Card Driven, Grid Movement, Hand Management, Time Track, Trading, Variable Player Powers</t>
  </si>
  <si>
    <t>Civilization, Exploration, Nautical</t>
  </si>
  <si>
    <t>Rob Daviau, JR Honeycutt</t>
  </si>
  <si>
    <t>https://boardgamegeek.com/boardgame/123570/strike</t>
  </si>
  <si>
    <t>Strike</t>
  </si>
  <si>
    <t>https://cf.geekdo-images.com/original/img/ebA1gaZ2n0KCcUp49GpGhvLdN0s=/0x0/pic1335256.jpg</t>
  </si>
  <si>
    <t>Action / Dexterity, Dice</t>
  </si>
  <si>
    <t>Dieter Nüßle</t>
  </si>
  <si>
    <t>https://boardgamegeek.com/boardgame/200853/habitats</t>
  </si>
  <si>
    <t>Habitats</t>
  </si>
  <si>
    <t>https://cf.geekdo-images.com/original/img/21I6-bHxuHZQsmGLtGhcqMcaP_Q=/0x0/pic4106345.jpg</t>
  </si>
  <si>
    <t>https://boardgamegeek.com/boardgame/162/awful-green-things-outer-space</t>
  </si>
  <si>
    <t>The Awful Green Things From Outer Space</t>
  </si>
  <si>
    <t>https://cf.geekdo-images.com/original/img/GTVLHUPqyw6evL_FY-3Eizsl-ic=/0x0/pic949958.jpg</t>
  </si>
  <si>
    <t>Tom Wham</t>
  </si>
  <si>
    <t>https://boardgamegeek.com/boardgame/143175/kashgar-merchants-silk-road</t>
  </si>
  <si>
    <t>Kashgar: Merchants of the Silk Road</t>
  </si>
  <si>
    <t>https://cf.geekdo-images.com/original/img/9agtg_If0RsNDJkdcjQlUUCfDeE=/0x0/pic3697855.jpg</t>
  </si>
  <si>
    <t>Gerhard Hecht</t>
  </si>
  <si>
    <t>https://boardgamegeek.com/boardgame/168679/flip-city</t>
  </si>
  <si>
    <t>Flip City</t>
  </si>
  <si>
    <t>https://cf.geekdo-images.com/original/img/p4mYlvN7M9g73rtw_Yai2DOpWZY=/0x0/pic2499620.png</t>
  </si>
  <si>
    <t>Chih-Fan Chen</t>
  </si>
  <si>
    <t>https://boardgamegeek.com/boardgame/205045/avenue</t>
  </si>
  <si>
    <t>Avenue</t>
  </si>
  <si>
    <t>https://cf.geekdo-images.com/original/img/Svm_mFegZHojeTdSZpqjGJbxWj8=/0x0/pic3113106.jpg</t>
  </si>
  <si>
    <t>Line Drawing, Route/Network Building</t>
  </si>
  <si>
    <t>https://boardgamegeek.com/boardgame/3236/wildlife</t>
  </si>
  <si>
    <t>WildLife</t>
  </si>
  <si>
    <t>https://cf.geekdo-images.com/original/img/cvLro9D1s8Z0hzfeIAZaWGHicik=/0x0/pic55581.jpg</t>
  </si>
  <si>
    <t>Animals, Prehistoric</t>
  </si>
  <si>
    <t>https://boardgamegeek.com/boardgame/184459/ave-roma</t>
  </si>
  <si>
    <t>Ave Roma</t>
  </si>
  <si>
    <t>https://cf.geekdo-images.com/original/img/VqZHArAJlNmmdpLj6ZIKNyJ2vLc=/0x0/pic2938270.jpg</t>
  </si>
  <si>
    <t>Set Collection, Variable Phase Order, Variable Player Powers, Worker Placement</t>
  </si>
  <si>
    <t>Attila Szőgyi</t>
  </si>
  <si>
    <t>https://boardgamegeek.com/boardgame/80771/dungeon-raiders</t>
  </si>
  <si>
    <t>Dungeon Raiders</t>
  </si>
  <si>
    <t>https://cf.geekdo-images.com/original/img/QBFw_zkZGwH6zcxsJNwFtS07Kko=/0x0/pic4034698.jpg</t>
  </si>
  <si>
    <t>Hand Management, Player Elimination, Simultaneous Action Selection, Take That, Variable Player Powers</t>
  </si>
  <si>
    <t>Adventure, Bluffing, Card Game, Exploration, Fantasy, Fighting</t>
  </si>
  <si>
    <t>https://boardgamegeek.com/boardgame/1262/axis-allies-pacific</t>
  </si>
  <si>
    <t>Axis &amp; Allies: Pacific</t>
  </si>
  <si>
    <t>https://cf.geekdo-images.com/original/img/e20sxufIPx93YsncbNQLWkk6B5s=/0x0/pic185485.jpg</t>
  </si>
  <si>
    <t>Area Control / Area Influence, Area Movement, Partnerships</t>
  </si>
  <si>
    <t>Stephen Baker, Rob Daviau, Larry Harris, Jr.</t>
  </si>
  <si>
    <t>https://boardgamegeek.com/boardgame/140717/progress-evolution-technology</t>
  </si>
  <si>
    <t>Progress: Evolution of Technology</t>
  </si>
  <si>
    <t>https://cf.geekdo-images.com/original/img/X90XXlRwvl4F65C3QhfxYQuUCjA=/0x0/pic2042966.png</t>
  </si>
  <si>
    <t>Action Point Allowance System, Card Drafting, Hand Management</t>
  </si>
  <si>
    <t>https://boardgamegeek.com/boardgame/10550/big-boggle</t>
  </si>
  <si>
    <t>Big Boggle</t>
  </si>
  <si>
    <t>https://cf.geekdo-images.com/original/img/i3dHYGM8-J0ZqnnNxb-hZCgzs_c=/0x0/pic914821.jpg</t>
  </si>
  <si>
    <t>Alan Turoff</t>
  </si>
  <si>
    <t>https://boardgamegeek.com/boardgame/172933/dragonwood</t>
  </si>
  <si>
    <t>Dragonwood</t>
  </si>
  <si>
    <t>https://cf.geekdo-images.com/original/img/bl4OTmdmBgN9qjiZHK813gtIbSw=/0x0/pic2401338.jpg</t>
  </si>
  <si>
    <t>Adventure, Card Game, Dice, Fantasy</t>
  </si>
  <si>
    <t>Darren Kisgen</t>
  </si>
  <si>
    <t>https://boardgamegeek.com/boardgame/770/loot</t>
  </si>
  <si>
    <t>Loot</t>
  </si>
  <si>
    <t>https://cf.geekdo-images.com/original/img/_fYdHwBshLSaQSK_4hnFS3e9r5E=/0x0/pic3360346.jpg</t>
  </si>
  <si>
    <t>https://boardgamegeek.com/boardgame/40381/masters-gallery</t>
  </si>
  <si>
    <t>Masters Gallery</t>
  </si>
  <si>
    <t>https://cf.geekdo-images.com/original/img/sTb04a5E00znV5YKKAOGLcIBvhI=/0x0/pic1547983.jpg</t>
  </si>
  <si>
    <t>Commodity Speculation, Hand Management</t>
  </si>
  <si>
    <t>https://boardgamegeek.com/boardgame/176530/xenon-profiteer</t>
  </si>
  <si>
    <t>Xenon Profiteer</t>
  </si>
  <si>
    <t>https://cf.geekdo-images.com/original/img/x7yPupL0YOz1NURNdUed8T0WJl4=/0x0/pic2537665.jpg</t>
  </si>
  <si>
    <t>Deck / Pool Building, Hand Management, Simulation</t>
  </si>
  <si>
    <t>https://boardgamegeek.com/boardgame/124968/dungeon-command-tyranny-goblins</t>
  </si>
  <si>
    <t>Dungeon Command: Tyranny of Goblins</t>
  </si>
  <si>
    <t>https://cf.geekdo-images.com/original/img/6mqjDhvysL1305zabCLS_aNbHA4=/0x0/pic1972748.jpg</t>
  </si>
  <si>
    <t>https://boardgamegeek.com/boardgame/2288/blood-bowl-second-edition</t>
  </si>
  <si>
    <t>Blood Bowl (Second Edition)</t>
  </si>
  <si>
    <t>https://cf.geekdo-images.com/original/img/oXvFhY0GImNp3BmUv7GpfQIXMfs=/0x0/pic256111.jpg</t>
  </si>
  <si>
    <t>Fantasy, Fighting, Sports</t>
  </si>
  <si>
    <t>Marc Gascoigne, Jervis Johnson</t>
  </si>
  <si>
    <t>https://boardgamegeek.com/boardgame/15369/devils-cauldron-battles-arnhem-and-nijmegen</t>
  </si>
  <si>
    <t>The Devil's Cauldron: The Battles for Arnhem and Nijmegen</t>
  </si>
  <si>
    <t>https://cf.geekdo-images.com/original/img/Y_WjuvZCHEt4LwLyAIU9Z04rLUk=/0x0/pic316479.jpg</t>
  </si>
  <si>
    <t>Adam Starkweather</t>
  </si>
  <si>
    <t>https://boardgamegeek.com/boardgame/7865/10-days-africa</t>
  </si>
  <si>
    <t>10 Days in Africa</t>
  </si>
  <si>
    <t>https://cf.geekdo-images.com/original/img/k0YHQxddSd7-fTmuamxpZiwI1Xs=/0x0/pic1229634.jpg</t>
  </si>
  <si>
    <t>Hand Management, Route/Network Building, Tile Placement</t>
  </si>
  <si>
    <t>https://boardgamegeek.com/boardgame/8195/viva-topo</t>
  </si>
  <si>
    <t>Viva Topo!</t>
  </si>
  <si>
    <t>https://cf.geekdo-images.com/original/img/WvO_e5xxGU6cALgT6HhkFdhJ8zg=/0x0/pic2607527.jpg</t>
  </si>
  <si>
    <t>Press Your Luck, Roll / Spin and Move</t>
  </si>
  <si>
    <t>Animals, Children's Game, Dice</t>
  </si>
  <si>
    <t>Manfred Ludwig</t>
  </si>
  <si>
    <t>https://boardgamegeek.com/boardgame/118000/africana</t>
  </si>
  <si>
    <t>Africana</t>
  </si>
  <si>
    <t>https://cf.geekdo-images.com/original/img/PUpUQ0sIlxxJctylosM1puAssZ4=/0x0/pic1203186.jpg</t>
  </si>
  <si>
    <t>Card Drafting, Pick-up and Deliver, Point to Point Movement, Set Collection</t>
  </si>
  <si>
    <t>Adventure, Exploration, Travel</t>
  </si>
  <si>
    <t>https://boardgamegeek.com/boardgame/154003/pagoda</t>
  </si>
  <si>
    <t>Pagoda</t>
  </si>
  <si>
    <t>https://cf.geekdo-images.com/original/img/p2oj15ZMfsGAf2H5w6gwpY6J0WE=/0x0/pic1918075.jpg</t>
  </si>
  <si>
    <t>https://boardgamegeek.com/boardgame/199966/kingsburg-second-edition</t>
  </si>
  <si>
    <t>Kingsburg (Second Edition)</t>
  </si>
  <si>
    <t>https://cf.geekdo-images.com/original/img/4jbpCUvZ7AB3E8dJKXW7RNbaZK8=/0x0/pic3741713.jpg</t>
  </si>
  <si>
    <t>https://boardgamegeek.com/boardgame/1484/clue-great-museum-caper</t>
  </si>
  <si>
    <t>Clue: The Great Museum Caper</t>
  </si>
  <si>
    <t>https://cf.geekdo-images.com/original/img/SIEfluOv-yx0wMLJZk0c2QxBu_w=/0x0/pic886101.jpg</t>
  </si>
  <si>
    <t>Partnerships, Secret Unit Deployment</t>
  </si>
  <si>
    <t>Children's Game, Deduction</t>
  </si>
  <si>
    <t>John LaBelle, Thomas Rabideau, Dave Rabideau</t>
  </si>
  <si>
    <t>https://boardgamegeek.com/boardgame/193621/joking-hazard</t>
  </si>
  <si>
    <t>Joking Hazard</t>
  </si>
  <si>
    <t>https://cf.geekdo-images.com/original/img/c5ZKHgR0yxXJiyV49GRp-uni2gA=/0x0/pic3218812.jpg</t>
  </si>
  <si>
    <t>Card Game, Comic Book / Strip, Humor, Mature / Adult, Party Game</t>
  </si>
  <si>
    <t>https://boardgamegeek.com/boardgame/23451/space-dealer</t>
  </si>
  <si>
    <t>Space Dealer</t>
  </si>
  <si>
    <t>https://cf.geekdo-images.com/original/img/ZIHwiqHcSLUkjApBFtKHe8ynxxI=/0x0/pic147924.jpg</t>
  </si>
  <si>
    <t>Pick-up and Deliver, Point to Point Movement, Simultaneous Action Selection, Trading</t>
  </si>
  <si>
    <t>City Building, Real-time, Science Fiction, Transportation</t>
  </si>
  <si>
    <t>Tobias Stapelfeldt</t>
  </si>
  <si>
    <t>https://boardgamegeek.com/boardgame/32116/airships</t>
  </si>
  <si>
    <t>Airships</t>
  </si>
  <si>
    <t>https://cf.geekdo-images.com/original/img/Yb6PRhpopIT21VXREQI2gGNrS1g=/0x0/pic296139.jpg</t>
  </si>
  <si>
    <t>Card Drafting, Dice Rolling, Set Collection</t>
  </si>
  <si>
    <t>Aviation / Flight, Dice, Industry / Manufacturing</t>
  </si>
  <si>
    <t>https://boardgamegeek.com/boardgame/189/die-siedler-von-nurnberg</t>
  </si>
  <si>
    <t>Die Siedler von Nürnberg</t>
  </si>
  <si>
    <t>https://cf.geekdo-images.com/original/img/uvvHZhB9uZLtWnR4kqloDLnRECo=/0x0/pic289674.jpg</t>
  </si>
  <si>
    <t>Dice Rolling, Hand Management, Memory, Trading</t>
  </si>
  <si>
    <t>Medieval, Negotiation</t>
  </si>
  <si>
    <t>https://boardgamegeek.com/boardgame/156496/march-ants</t>
  </si>
  <si>
    <t>March of the Ants</t>
  </si>
  <si>
    <t>https://cf.geekdo-images.com/original/img/xadK_P4iOO5sgiPuFHr3sVpHk6g=/0x0/pic2004618.jpg</t>
  </si>
  <si>
    <t>Area Control / Area Influence, Grid Movement, Modular Board, Point to Point Movement, Take That, Variable Player Powers</t>
  </si>
  <si>
    <t>Animals, Civilization, Exploration</t>
  </si>
  <si>
    <t>Tim Eisner, Ryan Swisher</t>
  </si>
  <si>
    <t>https://boardgamegeek.com/boardgame/25261/tannhauser</t>
  </si>
  <si>
    <t>Tannhäuser</t>
  </si>
  <si>
    <t>https://cf.geekdo-images.com/original/img/vfdfnQ-n8DS0DUxdbJbPrcoZPks=/0x0/pic191492.jpg</t>
  </si>
  <si>
    <t>Fantasy, Fighting, Horror, Miniatures, Science Fiction, Spies/Secret Agents, Wargame, World War I</t>
  </si>
  <si>
    <t>William Grosselin, Didier Poli</t>
  </si>
  <si>
    <t>https://boardgamegeek.com/boardgame/16366/funny-friends</t>
  </si>
  <si>
    <t>Funny Friends</t>
  </si>
  <si>
    <t>https://cf.geekdo-images.com/original/img/tQNMUvjcs78eHoQBfv1YuUoUVdk=/0x0/pic133493.jpg</t>
  </si>
  <si>
    <t>Auction/Bidding, Card Drafting, Hand Management, Simulation</t>
  </si>
  <si>
    <t>Card Game, Humor, Mature / Adult</t>
  </si>
  <si>
    <t>Friedemann Friese, Marcel-André Casasola Merkle</t>
  </si>
  <si>
    <t>https://boardgamegeek.com/boardgame/1194/speed-circuit</t>
  </si>
  <si>
    <t>Speed Circuit</t>
  </si>
  <si>
    <t>https://cf.geekdo-images.com/original/img/VqHkiw9tywgHQtG0tbhm7glFj6w=/0x0/pic251459.jpg</t>
  </si>
  <si>
    <t>Action Point Allowance System, Modular Board, Simultaneous Action Selection</t>
  </si>
  <si>
    <t>Thomas M. Divoll, John B. Reilly</t>
  </si>
  <si>
    <t>https://boardgamegeek.com/boardgame/805/buffy-vampire-slayer-game</t>
  </si>
  <si>
    <t>Buffy the Vampire Slayer: The Game</t>
  </si>
  <si>
    <t>https://cf.geekdo-images.com/original/img/qm_fAszkdhN1h4Tjk8CrORx_ORQ=/0x0/pic97113.jpg</t>
  </si>
  <si>
    <t>Partnerships, Role Playing, Roll / Spin and Move, Variable Player Powers</t>
  </si>
  <si>
    <t>Horror, Movies / TV / Radio theme</t>
  </si>
  <si>
    <t>Rob Daviau, Bill Sabram, Craig Van Ness</t>
  </si>
  <si>
    <t>https://boardgamegeek.com/boardgame/788/tales-arabian-nights</t>
  </si>
  <si>
    <t>https://cf.geekdo-images.com/original/img/tmQL_-GQnrYTPqBFEAegjbO4zLk=/0x0/pic289256.jpg</t>
  </si>
  <si>
    <t>Point to Point Movement, Storytelling, Trading, Variable Player Powers</t>
  </si>
  <si>
    <t>Adventure, Arabian, Fantasy</t>
  </si>
  <si>
    <t>Brad Freeman, Eric Goldberg, Doug Kaufman, Kevin Maroney, Ken Rolston</t>
  </si>
  <si>
    <t>https://boardgamegeek.com/boardgame/27463/galactic-emperor</t>
  </si>
  <si>
    <t>Galactic Emperor</t>
  </si>
  <si>
    <t>https://cf.geekdo-images.com/original/img/7Ee9rUaZ49yK6XF10xyNj_olpQo=/0x0/pic252954.jpg</t>
  </si>
  <si>
    <t>Dice Rolling, Modular Board, Tile Placement, Variable Phase Order</t>
  </si>
  <si>
    <t>Adam West</t>
  </si>
  <si>
    <t>https://boardgamegeek.com/boardgame/172552/karmaka</t>
  </si>
  <si>
    <t>Karmaka</t>
  </si>
  <si>
    <t>https://cf.geekdo-images.com/original/img/j8H-WK0SV6Sn0YKfmfadfedrFRA=/0x0/pic2582488.png</t>
  </si>
  <si>
    <t>Card Drafting, Deck / Pool Building, Hand Management, Set Collection, Take That</t>
  </si>
  <si>
    <t>Animals, Card Game, Religious</t>
  </si>
  <si>
    <t>Eddy Boxerman, Dave Burke</t>
  </si>
  <si>
    <t>https://boardgamegeek.com/boardgame/632/cloud-9</t>
  </si>
  <si>
    <t>Cloud 9</t>
  </si>
  <si>
    <t>https://cf.geekdo-images.com/original/img/k13wU5yVvsBjLdFeFEAsk_bZToE=/0x0/pic1229626.jpg</t>
  </si>
  <si>
    <t>Betting/Wagering, Press Your Luck</t>
  </si>
  <si>
    <t>Aviation / Flight, Bluffing, Card Game</t>
  </si>
  <si>
    <t>https://boardgamegeek.com/boardgame/21654/iliad</t>
  </si>
  <si>
    <t>Iliad</t>
  </si>
  <si>
    <t>https://cf.geekdo-images.com/original/img/1po0OLnpFLU-Oay6R8EDW9yZ1A0=/0x0/pic276935.jpg</t>
  </si>
  <si>
    <t>Hand Management, Partnerships, Set Collection, Take That</t>
  </si>
  <si>
    <t>Ancient, Bluffing, Card Game, Mythology</t>
  </si>
  <si>
    <t>https://boardgamegeek.com/boardgame/40425/maori</t>
  </si>
  <si>
    <t>Maori</t>
  </si>
  <si>
    <t>https://cf.geekdo-images.com/original/img/83YhzEYh1sLMHQg03yJobn-amgw=/0x0/pic498125.jpg</t>
  </si>
  <si>
    <t>https://boardgamegeek.com/boardgame/139033/archon-glory-machination</t>
  </si>
  <si>
    <t>Archon: Glory &amp; Machination</t>
  </si>
  <si>
    <t>https://cf.geekdo-images.com/original/img/jwezSkNigt06PJhTEblfbcUzG28=/0x0/pic1801656.jpg</t>
  </si>
  <si>
    <t>Action / Movement Programming, Deck / Pool Building, Hand Management, Secret Unit Deployment, Worker Placement</t>
  </si>
  <si>
    <t>Nikolas Sakaloglou, Sotirios Tsantilas</t>
  </si>
  <si>
    <t>https://boardgamegeek.com/boardgame/16216/carcassonne-discovery</t>
  </si>
  <si>
    <t>Carcassonne: The Discovery</t>
  </si>
  <si>
    <t>https://cf.geekdo-images.com/original/img/I1dMOhvR9-dmrQxsvfL_lGNZfyY=/0x0/pic134384.jpg</t>
  </si>
  <si>
    <t>Leo Colovini, Klaus-Jürgen Wrede</t>
  </si>
  <si>
    <t>https://boardgamegeek.com/boardgame/172547/queens-architect</t>
  </si>
  <si>
    <t>Queen's Architect</t>
  </si>
  <si>
    <t>https://cf.geekdo-images.com/original/img/9pKV5Sxxpi80TJbLzR2Hmh_kR0E=/0x0/pic2448516.jpg</t>
  </si>
  <si>
    <t>Point to Point Movement, Set Collection, Worker Placement</t>
  </si>
  <si>
    <t>Volker Schächtele</t>
  </si>
  <si>
    <t>https://boardgamegeek.com/boardgame/204574/flow-history</t>
  </si>
  <si>
    <t>The Flow of History</t>
  </si>
  <si>
    <t>https://cf.geekdo-images.com/original/img/Q0O9_vMdm4usGnHU6VijOBFKVOE=/0x0/pic3475236.png</t>
  </si>
  <si>
    <t>Auction/Bidding, Take That</t>
  </si>
  <si>
    <t>https://boardgamegeek.com/boardgame/508/blue-max</t>
  </si>
  <si>
    <t>Blue Max</t>
  </si>
  <si>
    <t>https://cf.geekdo-images.com/original/img/ySPW5jTvwEsFYP1V4TeYg4o078k=/0x0/pic9636.jpg</t>
  </si>
  <si>
    <t>Hex-and-Counter, Simultaneous Action Selection</t>
  </si>
  <si>
    <t>Aviation / Flight, Wargame, World War I</t>
  </si>
  <si>
    <t>Phil Hall, John Harshman</t>
  </si>
  <si>
    <t>https://boardgamegeek.com/boardgame/192934/colony</t>
  </si>
  <si>
    <t>Colony</t>
  </si>
  <si>
    <t>https://cf.geekdo-images.com/original/img/7ZEKOmR_S3-ipbSS8nnhd0tIrXc=/0x0/pic2921730.png</t>
  </si>
  <si>
    <t>Deck / Pool Building, Dice Rolling, Trading</t>
  </si>
  <si>
    <t>Card Game, Dice, Science Fiction</t>
  </si>
  <si>
    <t>Ted Alspach, Toryo Hojo, N2</t>
  </si>
  <si>
    <t>https://boardgamegeek.com/boardgame/98527/gloom-kilforth-fantasy-quest-game</t>
  </si>
  <si>
    <t>Gloom of Kilforth: A Fantasy Quest Game</t>
  </si>
  <si>
    <t>https://cf.geekdo-images.com/original/img/NVCBUtra8l67tBA3VQTrHjgaaU4=/0x0/pic3596584.jpg</t>
  </si>
  <si>
    <t>Tristan Hall</t>
  </si>
  <si>
    <t>https://boardgamegeek.com/boardgame/126008/dungeon-command-blood-gruumsh</t>
  </si>
  <si>
    <t>Dungeon Command: Blood of Gruumsh</t>
  </si>
  <si>
    <t>https://cf.geekdo-images.com/original/img/0a7uEsvdAVv22hRJN8JK6lsIp9Q=/0x0/pic1534144.jpg</t>
  </si>
  <si>
    <t>https://boardgamegeek.com/boardgame/1589/star-fleet-battles</t>
  </si>
  <si>
    <t>Star Fleet Battles</t>
  </si>
  <si>
    <t>https://cf.geekdo-images.com/original/img/W0mdqKyGzN6R0ymKEtVGbxx1v8o=/0x0/pic68997.jpg</t>
  </si>
  <si>
    <t>Hex-and-Counter, Point to Point Movement, Simultaneous Action Selection</t>
  </si>
  <si>
    <t>Movies / TV / Radio theme, Science Fiction, Space Exploration, Wargame</t>
  </si>
  <si>
    <t>Stephen V. Cole</t>
  </si>
  <si>
    <t>https://boardgamegeek.com/boardgame/8490/age-napoleon</t>
  </si>
  <si>
    <t>Age of Napoleon</t>
  </si>
  <si>
    <t>https://cf.geekdo-images.com/original/img/FqoMK-IwO_Xw0nd4qWseJKAMHqE=/0x0/pic1248514.jpg</t>
  </si>
  <si>
    <t>Area Movement, Campaign / Battle Card Driven, Dice Rolling, Simulation</t>
  </si>
  <si>
    <t>Renaud Verlaque</t>
  </si>
  <si>
    <t>https://boardgamegeek.com/boardgame/128554/voluspa</t>
  </si>
  <si>
    <t>Völuspá</t>
  </si>
  <si>
    <t>https://cf.geekdo-images.com/original/img/4nkSvgemv4gelEjIOX07Hc6ozos=/0x0/pic1591249.jpg</t>
  </si>
  <si>
    <t>Abstract Strategy, Mythology</t>
  </si>
  <si>
    <t>https://boardgamegeek.com/boardgame/143157/sos-titanic</t>
  </si>
  <si>
    <t>SOS Titanic</t>
  </si>
  <si>
    <t>https://cf.geekdo-images.com/original/img/V13JIoc3pduNgXtMGp8sXw53OIg=/0x0/pic1867874.jpg</t>
  </si>
  <si>
    <t>https://boardgamegeek.com/boardgame/75091/norenberc</t>
  </si>
  <si>
    <t>Norenberc</t>
  </si>
  <si>
    <t>https://cf.geekdo-images.com/original/img/i9H9dYcOFVyGsb8gackQTwAuirc=/0x0/pic890010.jpg</t>
  </si>
  <si>
    <t>Set Collection, Simultaneous Action Selection, Worker Placement</t>
  </si>
  <si>
    <t>https://boardgamegeek.com/boardgame/8170/return-heroes</t>
  </si>
  <si>
    <t>Return of the Heroes</t>
  </si>
  <si>
    <t>https://cf.geekdo-images.com/original/img/rFDn68mQ-erBByGQXWa-pT3RG2c=/0x0/pic210776.jpg</t>
  </si>
  <si>
    <t>Dice Rolling, Modular Board, Pick-up and Deliver, Point to Point Movement, Role Playing, Variable Player Powers</t>
  </si>
  <si>
    <t>Lutz Stepponat</t>
  </si>
  <si>
    <t>https://boardgamegeek.com/boardgame/40770/golden-city</t>
  </si>
  <si>
    <t>The Golden City</t>
  </si>
  <si>
    <t>https://cf.geekdo-images.com/original/img/vst3CspSxl_nC8EOdQx59r6_0GE=/0x0/pic689677.jpg</t>
  </si>
  <si>
    <t>Area Control / Area Influence, Auction/Bidding, Route/Network Building</t>
  </si>
  <si>
    <t>Adventure, Ancient</t>
  </si>
  <si>
    <t>https://boardgamegeek.com/boardgame/296/medieval-merchant</t>
  </si>
  <si>
    <t>Medieval Merchant</t>
  </si>
  <si>
    <t>https://cf.geekdo-images.com/original/img/xKrhfT2fMwLbU4L6xaJzUpgCbOQ=/0x0/pic150859.jpg</t>
  </si>
  <si>
    <t>Area Control / Area Influence, Route/Network Building</t>
  </si>
  <si>
    <t>Christwart Conrad</t>
  </si>
  <si>
    <t>https://boardgamegeek.com/boardgame/35505/walk-plank</t>
  </si>
  <si>
    <t>Walk the Plank!</t>
  </si>
  <si>
    <t>https://cf.geekdo-images.com/original/img/c6F8BAckV3BWp9FCen5HvlUM36o=/0x0/pic2196826.jpg</t>
  </si>
  <si>
    <t>Action / Movement Programming, Player Elimination, Simultaneous Action Selection, Take That</t>
  </si>
  <si>
    <t>Card Game, Humor, Pirates</t>
  </si>
  <si>
    <t>Shane Steely, Jared Tinney</t>
  </si>
  <si>
    <t>https://boardgamegeek.com/boardgame/36888/after-flood</t>
  </si>
  <si>
    <t>After the Flood</t>
  </si>
  <si>
    <t>https://cf.geekdo-images.com/original/img/rvt0mjshHvFMsjyn0Nc8Ul966dU=/0x0/pic352448.jpg</t>
  </si>
  <si>
    <t>Area Control / Area Influence, Area-Impulse, Dice Rolling, Set Collection</t>
  </si>
  <si>
    <t>Ancient, Civilization, Fighting</t>
  </si>
  <si>
    <t>https://boardgamegeek.com/boardgame/223040/fantasy-realms</t>
  </si>
  <si>
    <t>Fantasy Realms</t>
  </si>
  <si>
    <t>https://cf.geekdo-images.com/original/img/4_E6QB97vmvR06aHn-1uXOiG3f4=/0x0/pic3536316.jpg</t>
  </si>
  <si>
    <t>Bruce Glassco</t>
  </si>
  <si>
    <t>https://boardgamegeek.com/boardgame/171890/best-treehouse-ever</t>
  </si>
  <si>
    <t>Best Treehouse Ever</t>
  </si>
  <si>
    <t>https://cf.geekdo-images.com/original/img/6wwoQ3yNRvDXCRBL044556iSB3Y=/0x0/pic2375542.png</t>
  </si>
  <si>
    <t>Card Drafting, Pattern Building</t>
  </si>
  <si>
    <t>https://boardgamegeek.com/boardgame/36708/leader-1</t>
  </si>
  <si>
    <t>Leader 1</t>
  </si>
  <si>
    <t>https://cf.geekdo-images.com/original/img/g0DIWsqKIDvC2gWe-H3QMy8SOXM=/0x0/pic382536.jpg</t>
  </si>
  <si>
    <t>Modular Board, Simulation</t>
  </si>
  <si>
    <t>Christophe Leclercq, Alain Ollier</t>
  </si>
  <si>
    <t>https://boardgamegeek.com/boardgame/2612/18al</t>
  </si>
  <si>
    <t>18AL</t>
  </si>
  <si>
    <t>https://cf.geekdo-images.com/original/img/d1hya67_i5xLMZtwA4ubqe8x5b8=/0x0/pic451367.jpg</t>
  </si>
  <si>
    <t>Economic, Print &amp; Play, Trains, Transportation</t>
  </si>
  <si>
    <t>Mark Derrick</t>
  </si>
  <si>
    <t>https://boardgamegeek.com/boardgame/168054/grifters</t>
  </si>
  <si>
    <t>Grifters</t>
  </si>
  <si>
    <t>https://cf.geekdo-images.com/original/img/d-1XuIg8G_3TJ7BQangcchjnlb8=/0x0/pic2922294.jpg</t>
  </si>
  <si>
    <t>Deck / Pool Building, Hand Management, Set Collection, Take That</t>
  </si>
  <si>
    <t>Dave Fulton, Jacob Tlapek</t>
  </si>
  <si>
    <t>https://boardgamegeek.com/boardgame/196526/coffee-roaster</t>
  </si>
  <si>
    <t>Coffee Roaster</t>
  </si>
  <si>
    <t>https://cf.geekdo-images.com/original/img/wTBlM2uZ14nROB4dk93qKnkZqRA=/0x0/pic2959375.png</t>
  </si>
  <si>
    <t>Deduction, Industry / Manufacturing</t>
  </si>
  <si>
    <t>Saashi</t>
  </si>
  <si>
    <t>https://boardgamegeek.com/boardgame/101/detroit-cleveland-grand-prix</t>
  </si>
  <si>
    <t>Detroit-Cleveland Grand Prix</t>
  </si>
  <si>
    <t>https://cf.geekdo-images.com/original/img/p3voXKcxiUeTE5BKXpAam3RVpuk=/0x0/pic70647.jpg</t>
  </si>
  <si>
    <t>Card Game, Racing</t>
  </si>
  <si>
    <t>https://boardgamegeek.com/boardgame/1621/mutant-chronicles-siege-citadel</t>
  </si>
  <si>
    <t>Mutant Chronicles: Siege of the Citadel</t>
  </si>
  <si>
    <t>https://cf.geekdo-images.com/original/img/ZSeHY47K7D2ozhhl16DX7kGO0lM=/0x0/pic314027.jpg</t>
  </si>
  <si>
    <t>Action Point Allowance System, Grid Movement, Modular Board, Variable Player Powers</t>
  </si>
  <si>
    <t>https://boardgamegeek.com/boardgame/3139/goldland</t>
  </si>
  <si>
    <t>Goldland</t>
  </si>
  <si>
    <t>https://cf.geekdo-images.com/original/img/qQrWVFcN357CWKm_fYW_Ad0Fkoo=/0x0/pic238750.jpg</t>
  </si>
  <si>
    <t>https://boardgamegeek.com/boardgame/111/rheinlander</t>
  </si>
  <si>
    <t>Rheinländer</t>
  </si>
  <si>
    <t>https://cf.geekdo-images.com/original/img/juLIbFbzL9JiDg2AZNevcyz7PXM=/0x0/pic49307.jpg</t>
  </si>
  <si>
    <t>Area Control / Area Influence, Area Enclosure, Hand Management</t>
  </si>
  <si>
    <t>https://boardgamegeek.com/boardgame/37400/sushizock-im-gockelwok</t>
  </si>
  <si>
    <t>Sushizock im Gockelwok</t>
  </si>
  <si>
    <t>https://cf.geekdo-images.com/original/img/cOilTUNV2DyChUdM52A6-_zaezY=/0x0/pic400677.jpg</t>
  </si>
  <si>
    <t>Dice Rolling, Memory, Press Your Luck, Set Collection</t>
  </si>
  <si>
    <t>https://boardgamegeek.com/boardgame/4249/trias</t>
  </si>
  <si>
    <t>Trias</t>
  </si>
  <si>
    <t>https://cf.geekdo-images.com/original/img/JoJf6mZp-K5vm5sHbaZ9NBOA6Ho=/0x0/pic18004.jpg</t>
  </si>
  <si>
    <t>Action Point Allowance System, Area Control / Area Influence, Modular Board</t>
  </si>
  <si>
    <t>Ralf Lehmkuhl</t>
  </si>
  <si>
    <t>https://boardgamegeek.com/boardgame/132544/tesla-vs-edison-war-currents</t>
  </si>
  <si>
    <t>Tesla vs. Edison: War of Currents</t>
  </si>
  <si>
    <t>https://cf.geekdo-images.com/original/img/nvvF59oi2V_gEBYN8fggNgQZQFE=/0x0/pic2555214.jpg</t>
  </si>
  <si>
    <t>Action Point Allowance System, Commodity Speculation, Hand Management, Route/Network Building, Stock Holding, Variable Player Powers</t>
  </si>
  <si>
    <t>Bluffing, Card Game, Economic, Educational, Industry / Manufacturing</t>
  </si>
  <si>
    <t>Dirk Knemeyer</t>
  </si>
  <si>
    <t>https://boardgamegeek.com/boardgame/178570/unusual-suspects</t>
  </si>
  <si>
    <t>Unusual Suspects</t>
  </si>
  <si>
    <t>https://cf.geekdo-images.com/original/img/d3Bbp_IxYrITwRN-vzMm2m-ZA80=/0x0/pic3090549.jpg</t>
  </si>
  <si>
    <t>Card Game, Deduction, Murder/Mystery, Party Game</t>
  </si>
  <si>
    <t>https://boardgamegeek.com/boardgame/883/ivanhoe</t>
  </si>
  <si>
    <t>Ivanhoe</t>
  </si>
  <si>
    <t>https://cf.geekdo-images.com/original/img/khuv5_qGr4czsk2_C56UMKVdEAs=/0x0/pic535134.jpg</t>
  </si>
  <si>
    <t>Reiner Knizia, Andy Lewis</t>
  </si>
  <si>
    <t>https://boardgamegeek.com/boardgame/169704/vault-wars</t>
  </si>
  <si>
    <t>Vault Wars</t>
  </si>
  <si>
    <t>https://cf.geekdo-images.com/original/img/Iu5DXINgiYnB-cEt1iJDnEmlVI0=/0x0/pic2709486.jpg</t>
  </si>
  <si>
    <t>Auction/Bidding, Card Drafting, Set Collection</t>
  </si>
  <si>
    <t>Bluffing, Card Game, Deduction, Fantasy</t>
  </si>
  <si>
    <t>Jonathan Gilmour, Ben Harkins</t>
  </si>
  <si>
    <t>https://boardgamegeek.com/boardgame/23730/gheos</t>
  </si>
  <si>
    <t>Gheos</t>
  </si>
  <si>
    <t>https://cf.geekdo-images.com/original/img/jDHieuQ6w5y63qlS-18EzpM7zmc=/0x0/pic134109.jpg</t>
  </si>
  <si>
    <t>Area Control / Area Influence, Commodity Speculation, Stock Holding, Tile Placement</t>
  </si>
  <si>
    <t>René Wiersma</t>
  </si>
  <si>
    <t>https://boardgamegeek.com/boardgame/230303/unlock-house-hill</t>
  </si>
  <si>
    <t>Unlock! The House on the Hill</t>
  </si>
  <si>
    <t>https://cf.geekdo-images.com/original/img/tUAYCzQMyUyxCBG_Mz0ibohtUrc=/0x0/pic3763533.jpg</t>
  </si>
  <si>
    <t>Fabrice Mazza</t>
  </si>
  <si>
    <t>https://boardgamegeek.com/boardgame/27048/duel-dark</t>
  </si>
  <si>
    <t>Duel in the Dark</t>
  </si>
  <si>
    <t>https://cf.geekdo-images.com/original/img/pFmJHlCrKbus1F9VxPfACPZXvso=/0x0/pic168418.jpg</t>
  </si>
  <si>
    <t>Action / Movement Programming, Hex-and-Counter, Secret Unit Deployment</t>
  </si>
  <si>
    <t>Friedemann de Pedro</t>
  </si>
  <si>
    <t>https://boardgamegeek.com/boardgame/3421/streetsoccer</t>
  </si>
  <si>
    <t>StreetSoccer</t>
  </si>
  <si>
    <t>https://cf.geekdo-images.com/original/img/MCjF7X1vsy7ywX2cukzd-AUyeWo=/0x0/pic249610.jpg</t>
  </si>
  <si>
    <t>Dice Rolling, Grid Movement, Roll / Spin and Move</t>
  </si>
  <si>
    <t>Dice, Sports</t>
  </si>
  <si>
    <t>https://boardgamegeek.com/boardgame/987/kingmaker</t>
  </si>
  <si>
    <t>Kingmaker</t>
  </si>
  <si>
    <t>https://cf.geekdo-images.com/original/img/0qFIPbCJMO6k6JPmDQuBKHADJxQ=/0x0/pic1514020.jpg</t>
  </si>
  <si>
    <t>Area Movement, Voting</t>
  </si>
  <si>
    <t>Medieval, Political, Renaissance, Wargame</t>
  </si>
  <si>
    <t>Andrew McNeil</t>
  </si>
  <si>
    <t>https://boardgamegeek.com/boardgame/217398/path-light-and-shadow</t>
  </si>
  <si>
    <t>Path of Light and Shadow</t>
  </si>
  <si>
    <t>https://cf.geekdo-images.com/original/img/HpAisOxQhCP0lItjFYJv27FQeN8=/0x0/pic3498263.jpg</t>
  </si>
  <si>
    <t>Area Control / Area Influence, Deck / Pool Building, Dice Rolling, Hand Management, Variable Player Powers</t>
  </si>
  <si>
    <t>Civilization, Fantasy, Medieval, Territory Building</t>
  </si>
  <si>
    <t>Travis R. Chance, Jonathan Gilmour, Nick Little (I)</t>
  </si>
  <si>
    <t>https://boardgamegeek.com/boardgame/129351/cave</t>
  </si>
  <si>
    <t>The Cave</t>
  </si>
  <si>
    <t>https://cf.geekdo-images.com/original/img/qbs9uGJsS78wQxsnOocJHlpsj78=/0x0/pic1399091.jpg</t>
  </si>
  <si>
    <t>Action Point Allowance System, Modular Board, Set Collection, Tile Placement</t>
  </si>
  <si>
    <t>Environmental, Exploration, Maze, Travel</t>
  </si>
  <si>
    <t>https://boardgamegeek.com/boardgame/18460/lock-n-load-band-heroes</t>
  </si>
  <si>
    <t>Lock 'n Load: Band of Heroes</t>
  </si>
  <si>
    <t>https://cf.geekdo-images.com/original/img/F_p3PkGS5ioNUM0OaIManRNQ6bM=/0x0/pic629266.jpg</t>
  </si>
  <si>
    <t>Hex-and-Counter, Modular Board</t>
  </si>
  <si>
    <t>Mark H. Walker</t>
  </si>
  <si>
    <t>https://boardgamegeek.com/boardgame/102104/star-fluxx</t>
  </si>
  <si>
    <t>Star Fluxx</t>
  </si>
  <si>
    <t>https://cf.geekdo-images.com/original/img/ZAsLWJY6_Pqin1HCUz5BZ51OuYI=/0x0/pic1059779.jpg</t>
  </si>
  <si>
    <t>Andrew Looney</t>
  </si>
  <si>
    <t>https://boardgamegeek.com/boardgame/17393/pax-romana</t>
  </si>
  <si>
    <t>Pax Romana</t>
  </si>
  <si>
    <t>https://cf.geekdo-images.com/original/img/VOmeyRzD7NWh_AwGXqnSilMYIlE=/0x0/pic246120.jpg</t>
  </si>
  <si>
    <t>Richard H. Berg</t>
  </si>
  <si>
    <t>https://boardgamegeek.com/boardgame/103649/city</t>
  </si>
  <si>
    <t>The City</t>
  </si>
  <si>
    <t>https://cf.geekdo-images.com/original/img/teXjB4d6yWqgQLKCzme7GcXYLt0=/0x0/pic1051267.jpg</t>
  </si>
  <si>
    <t>https://boardgamegeek.com/boardgame/28829/field-commander-rommel</t>
  </si>
  <si>
    <t>Field Commander: Rommel</t>
  </si>
  <si>
    <t>https://cf.geekdo-images.com/original/img/3nNIwSR97Y7h4L5Amtfx3HPhIZw=/0x0/pic1096391.jpg</t>
  </si>
  <si>
    <t>https://boardgamegeek.com/boardgame/62871/zombie-dice</t>
  </si>
  <si>
    <t>Zombie Dice</t>
  </si>
  <si>
    <t>https://cf.geekdo-images.com/original/img/9qhoilvjJEdn_djjqSMAYT03qno=/0x0/pic2664015.jpg</t>
  </si>
  <si>
    <t>Dice, Horror, Humor, Party Game, Zombies</t>
  </si>
  <si>
    <t>https://boardgamegeek.com/boardgame/208773/quartermaster-general-1914</t>
  </si>
  <si>
    <t>Quartermaster General: 1914</t>
  </si>
  <si>
    <t>https://cf.geekdo-images.com/original/img/60pzWIv_-vHPXJIimUsB1pcy-TQ=/0x0/pic3183517.jpg</t>
  </si>
  <si>
    <t>Area Control / Area Influence, Campaign / Battle Card Driven, Card Drafting, Deck / Pool Building, Hand Management</t>
  </si>
  <si>
    <t>https://boardgamegeek.com/boardgame/174837/sol-last-days-star</t>
  </si>
  <si>
    <t>Sol:  Last Days of a Star</t>
  </si>
  <si>
    <t>https://cf.geekdo-images.com/original/img/c2rPsmslpEAg91iYPJHQrWUXiuc=/0x0/pic2656553.png</t>
  </si>
  <si>
    <t>Action Point Allowance System, Area Movement, Pattern Building, Route/Network Building</t>
  </si>
  <si>
    <t>Ryan Spangler, Sean Spangler</t>
  </si>
  <si>
    <t>https://boardgamegeek.com/boardgame/98918/bios-genesis</t>
  </si>
  <si>
    <t>Bios: Genesis</t>
  </si>
  <si>
    <t>https://cf.geekdo-images.com/original/img/r20prl8rulyOAAMZIhMly5mIaHE=/0x0/pic2982166.jpg</t>
  </si>
  <si>
    <t>Card Drafting, Co-operative Play, Dice Rolling, Simulation</t>
  </si>
  <si>
    <t>Environmental, Prehistoric</t>
  </si>
  <si>
    <t>https://boardgamegeek.com/boardgame/30241/patrician</t>
  </si>
  <si>
    <t>Patrician</t>
  </si>
  <si>
    <t>https://cf.geekdo-images.com/original/img/QgKvpFBne9Bs5gfs3Vpm25Dp-ws=/0x0/pic313778.jpg</t>
  </si>
  <si>
    <t>https://boardgamegeek.com/boardgame/5406/new-england</t>
  </si>
  <si>
    <t>New England</t>
  </si>
  <si>
    <t>https://cf.geekdo-images.com/original/img/KBSGBz6U053oi5OJ8B15TiuGpj8=/0x0/pic19214.jpg</t>
  </si>
  <si>
    <t>https://boardgamegeek.com/boardgame/8107/risk-lord-rings-trilogy-edition</t>
  </si>
  <si>
    <t>Risk: The Lord of the Rings Trilogy Edition</t>
  </si>
  <si>
    <t>https://cf.geekdo-images.com/original/img/tQKwUg4FYdu2_7TU7j2soEA_R3w=/0x0/pic33404.jpg</t>
  </si>
  <si>
    <t>Area Control / Area Influence, Area Movement, Campaign / Battle Card Driven, Dice Rolling</t>
  </si>
  <si>
    <t>Adventure, Fantasy, Movies / TV / Radio theme, Novel-based, Wargame</t>
  </si>
  <si>
    <t>Stephen Baker, Barry Yearsley</t>
  </si>
  <si>
    <t>https://boardgamegeek.com/boardgame/80006/mord-im-arosa</t>
  </si>
  <si>
    <t>Mord im Arosa</t>
  </si>
  <si>
    <t>https://cf.geekdo-images.com/original/img/WF5zj6PucdUKexylS1YKnMo9w5A=/0x0/pic792021.jpg</t>
  </si>
  <si>
    <t>Action / Dexterity, Murder/Mystery, Party Game</t>
  </si>
  <si>
    <t>Alessandro Zucchini</t>
  </si>
  <si>
    <t>https://boardgamegeek.com/boardgame/35572/strozzi</t>
  </si>
  <si>
    <t>Strozzi</t>
  </si>
  <si>
    <t>https://cf.geekdo-images.com/original/img/YnkgEZ3YPuChsGwDQJgjwPODBww=/0x0/pic431370.jpg</t>
  </si>
  <si>
    <t>https://boardgamegeek.com/boardgame/195372/krazy-wordz</t>
  </si>
  <si>
    <t>Krazy Wordz</t>
  </si>
  <si>
    <t>https://cf.geekdo-images.com/original/img/7AqeEYhujZ_JAAh23Cyp206U4A4=/0x0/pic2982657.jpg</t>
  </si>
  <si>
    <t>Dirk Baumann, Thomas Odenhoven, Matthias Schmitt</t>
  </si>
  <si>
    <t>https://boardgamegeek.com/boardgame/1037/deadlands-doomtown</t>
  </si>
  <si>
    <t>Deadlands: Doomtown</t>
  </si>
  <si>
    <t>https://cf.geekdo-images.com/original/img/D9WTa0UXIL2zzEunuwXOhsnq9ZM=/0x0/pic56041.jpg</t>
  </si>
  <si>
    <t>Hand Management, Modular Board, Variable Player Powers</t>
  </si>
  <si>
    <t>American West, Card Game, City Building, Collectible Components, Fantasy, Fighting, Horror</t>
  </si>
  <si>
    <t>Dave Williams (II)</t>
  </si>
  <si>
    <t>https://boardgamegeek.com/boardgame/19841/pentago</t>
  </si>
  <si>
    <t>Pentago</t>
  </si>
  <si>
    <t>https://cf.geekdo-images.com/original/img/BEyGoo5xoSgBmEryFf6WxWehYFw=/0x0/pic917351.jpg</t>
  </si>
  <si>
    <t>Pattern Building, Pattern Recognition</t>
  </si>
  <si>
    <t>Tomas Flodén</t>
  </si>
  <si>
    <t>https://boardgamegeek.com/boardgame/95105/1st-goal</t>
  </si>
  <si>
    <t>1st &amp; Goal</t>
  </si>
  <si>
    <t>https://cf.geekdo-images.com/original/img/IPUK5ofdo_jbSLUabmpuceMzlzs=/0x0/pic1172132.jpg</t>
  </si>
  <si>
    <t>Dice Rolling, Simultaneous Action Selection</t>
  </si>
  <si>
    <t>Card Game, Dice, Sports</t>
  </si>
  <si>
    <t>https://boardgamegeek.com/boardgame/71655/wok-star</t>
  </si>
  <si>
    <t>Wok Star</t>
  </si>
  <si>
    <t>https://cf.geekdo-images.com/original/img/xCRHfRi0hqCM6TEtrZHFgDen9HY=/0x0/pic728335.jpg</t>
  </si>
  <si>
    <t>Co-operative Play, Dice Rolling, Simultaneous Action Selection, Variable Player Powers</t>
  </si>
  <si>
    <t>https://boardgamegeek.com/boardgame/193557/android-mainframe</t>
  </si>
  <si>
    <t>Android: Mainframe</t>
  </si>
  <si>
    <t>https://cf.geekdo-images.com/original/img/vue8TB70ynCGE-4HWmOrR-JpVhQ=/0x0/pic2893229.jpg</t>
  </si>
  <si>
    <t>Area Enclosure, Card Drafting, Take That, Variable Player Powers</t>
  </si>
  <si>
    <t>Jordi Gené, Gregorio Morales</t>
  </si>
  <si>
    <t>https://boardgamegeek.com/boardgame/160081/dungeon-saga-dwarf-kings-quest</t>
  </si>
  <si>
    <t>Dungeon Saga: Dwarf King's Quest</t>
  </si>
  <si>
    <t>https://cf.geekdo-images.com/original/img/Ra5qI7H-B64CO9gSNsjZTHgyBh8=/0x0/pic2619701.jpg</t>
  </si>
  <si>
    <t>https://boardgamegeek.com/boardgame/55253/atlantis</t>
  </si>
  <si>
    <t>Atlantis</t>
  </si>
  <si>
    <t>https://cf.geekdo-images.com/original/img/cVyuaDl8kumrCvF6sf43du1ip1M=/0x0/pic583097.jpg</t>
  </si>
  <si>
    <t>https://boardgamegeek.com/boardgame/27356/portobello-market</t>
  </si>
  <si>
    <t>Portobello Market</t>
  </si>
  <si>
    <t>https://cf.geekdo-images.com/original/img/ZiiGrUeoM_fLxbuv9FFLuzy_Djg=/0x0/pic201947.jpg</t>
  </si>
  <si>
    <t>Thomas Odenhoven</t>
  </si>
  <si>
    <t>https://boardgamegeek.com/boardgame/23686/gifttrap</t>
  </si>
  <si>
    <t>GiftTRAP</t>
  </si>
  <si>
    <t>https://cf.geekdo-images.com/original/img/bj9bFEJSqQQCg6aPD0ac2j2J-Bc=/0x0/pic356504.jpg</t>
  </si>
  <si>
    <t>Simultaneous Action Selection, Voting</t>
  </si>
  <si>
    <t>Nick Kellet</t>
  </si>
  <si>
    <t>https://boardgamegeek.com/boardgame/109779/garden-dice</t>
  </si>
  <si>
    <t>Garden Dice</t>
  </si>
  <si>
    <t>https://cf.geekdo-images.com/original/img/4bMWqUg_ULYGCeCsRGAc7PkgUfo=/0x0/pic3005798.jpg</t>
  </si>
  <si>
    <t>Dice Rolling, Set Collection, Tile Placement</t>
  </si>
  <si>
    <t>Doug Bass</t>
  </si>
  <si>
    <t>https://boardgamegeek.com/boardgame/6068/queens-necklace</t>
  </si>
  <si>
    <t>Queen's Necklace</t>
  </si>
  <si>
    <t>https://cf.geekdo-images.com/original/img/jFQTuV7iYw4xRdRSDw0-G2qoI48=/0x0/pic2560679.jpg</t>
  </si>
  <si>
    <t>Betting/Wagering, Commodity Speculation, Hand Management, Set Collection</t>
  </si>
  <si>
    <t>Age of Reason, Bluffing, Card Game, Novel-based</t>
  </si>
  <si>
    <t>https://boardgamegeek.com/boardgame/122/quo-vadis</t>
  </si>
  <si>
    <t>Quo Vadis?</t>
  </si>
  <si>
    <t>https://cf.geekdo-images.com/original/img/u02DjVJlRpGdxxmSr8jLLFNB23E=/0x0/pic199582.jpg</t>
  </si>
  <si>
    <t>Point to Point Movement, Trading, Voting</t>
  </si>
  <si>
    <t>Ancient, Negotiation, Political</t>
  </si>
  <si>
    <t>https://boardgamegeek.com/boardgame/140951/thunderstone-starter-set</t>
  </si>
  <si>
    <t>Thunderstone: Starter Set</t>
  </si>
  <si>
    <t>https://cf.geekdo-images.com/original/img/mzFnXwviD4Tm7gYQsobDfGHJjmY=/0x0/pic1647385.jpg</t>
  </si>
  <si>
    <t>Curt Crane, Mike Elliott, Jeff Quick</t>
  </si>
  <si>
    <t>https://boardgamegeek.com/boardgame/25951/castle-devil</t>
  </si>
  <si>
    <t>The Castle of the Devil</t>
  </si>
  <si>
    <t>https://cf.geekdo-images.com/original/img/z_8C_jpKYWOuqVPZx26sOdtLQ_Q=/0x0/pic876255.jpg</t>
  </si>
  <si>
    <t>Hand Management, Role Playing, Variable Player Powers</t>
  </si>
  <si>
    <t>Bluffing, Card Game, Deduction, Fighting, Party Game</t>
  </si>
  <si>
    <t>https://boardgamegeek.com/boardgame/31291/espana-1936</t>
  </si>
  <si>
    <t>España 1936</t>
  </si>
  <si>
    <t>https://cf.geekdo-images.com/original/img/Nluu9T8o4h1hOmmI4IXKJl_T54o=/0x0/pic315102.jpg</t>
  </si>
  <si>
    <t>Antonio Catalán</t>
  </si>
  <si>
    <t>https://boardgamegeek.com/boardgame/177354/frostgrave</t>
  </si>
  <si>
    <t>Frostgrave</t>
  </si>
  <si>
    <t>https://cf.geekdo-images.com/original/img/_VkLpGNgOqVNUkA-l7oxdFsHHz4=/0x0/pic2570660.jpg</t>
  </si>
  <si>
    <t>Action Point Allowance System, Dice Rolling, Role Playing, Variable Player Powers</t>
  </si>
  <si>
    <t>Book, Dice, Fantasy, Fighting, Miniatures</t>
  </si>
  <si>
    <t>Joseph McCullough</t>
  </si>
  <si>
    <t>https://boardgamegeek.com/boardgame/136000/rivet-wars-eastern-front</t>
  </si>
  <si>
    <t>Rivet Wars: Eastern Front</t>
  </si>
  <si>
    <t>https://cf.geekdo-images.com/original/img/8wuP7ccwy08nl1tCSUnO5rqHuDE=/0x0/pic1528364.jpg</t>
  </si>
  <si>
    <t>Miniatures, Wargame</t>
  </si>
  <si>
    <t>Bill Podurgiel, Ted Terranova</t>
  </si>
  <si>
    <t>https://boardgamegeek.com/boardgame/220792/expanse-board-game</t>
  </si>
  <si>
    <t>The Expanse Board Game</t>
  </si>
  <si>
    <t>https://cf.geekdo-images.com/original/img/6Agx6KZo1lSV1fSBxpQbnBJzBHo=/0x0/pic3536365.jpg</t>
  </si>
  <si>
    <t>Action Point Allowance System, Area Control / Area Influence, Campaign / Battle Card Driven, Variable Player Powers</t>
  </si>
  <si>
    <t>Movies / TV / Radio theme, Novel-based, Science Fiction</t>
  </si>
  <si>
    <t>Geoff Engelstein</t>
  </si>
  <si>
    <t>https://boardgamegeek.com/boardgame/130486/small-city</t>
  </si>
  <si>
    <t>Small City</t>
  </si>
  <si>
    <t>https://cf.geekdo-images.com/original/img/UC9Gx1wQY6t45lrb_RfUth9LPyQ=/0x0/pic2552981.jpg</t>
  </si>
  <si>
    <t>https://boardgamegeek.com/boardgame/141090/kohle-kolonie</t>
  </si>
  <si>
    <t>Kohle &amp; Kolonie</t>
  </si>
  <si>
    <t>https://cf.geekdo-images.com/original/img/95xfPj4GbBllGIHE_nZqM6nFwzw=/0x0/pic2725565.jpg</t>
  </si>
  <si>
    <t>Lin Lutke-Glanemann, Thomas Spitzer</t>
  </si>
  <si>
    <t>https://boardgamegeek.com/boardgame/4688/angola</t>
  </si>
  <si>
    <t>Angola</t>
  </si>
  <si>
    <t>https://cf.geekdo-images.com/original/img/-oXxb15uaWBhfo7RYTxRF4Zaexs=/0x0/pic1149254.jpg</t>
  </si>
  <si>
    <t>Area Control / Area Influence, Campaign / Battle Card Driven, Partnerships, Secret Unit Deployment</t>
  </si>
  <si>
    <t>Civil War, Modern Warfare, Wargame</t>
  </si>
  <si>
    <t>Phil Kendall</t>
  </si>
  <si>
    <t>https://boardgamegeek.com/boardgame/147537/malifaux-second-edition</t>
  </si>
  <si>
    <t>Malifaux (second edition)</t>
  </si>
  <si>
    <t>https://cf.geekdo-images.com/original/img/-zn3X0OkBb2uhJpwm4BUspXtHI0=/0x0/pic1810896.jpg</t>
  </si>
  <si>
    <t>Action Point Allowance System, Area Control / Area Influence, Hand Management, Variable Player Powers</t>
  </si>
  <si>
    <t>Collectible Components, Fantasy, Horror, Miniatures, Science Fiction</t>
  </si>
  <si>
    <t>Matt Anderson, Nathan Caroland, Redd Cohen, Aaron Darland, Justin Gibbs, David Hanold, Eric Johns, Mack Martin, Dan Weber</t>
  </si>
  <si>
    <t>https://boardgamegeek.com/boardgame/149809/escape-zombie-city</t>
  </si>
  <si>
    <t>Escape: Zombie City</t>
  </si>
  <si>
    <t>https://cf.geekdo-images.com/original/img/jJwR4vCHFQ8-KR61GaHZHFVkH7o=/0x0/pic2335551.jpg</t>
  </si>
  <si>
    <t>Co-operative Play, Dice Rolling, Pick-up and Deliver</t>
  </si>
  <si>
    <t>Dice, Real-time, Zombies</t>
  </si>
  <si>
    <t>https://boardgamegeek.com/boardgame/35614/where-there-discord-war-south-atlantic</t>
  </si>
  <si>
    <t>Where There Is Discord: War in the South Atlantic</t>
  </si>
  <si>
    <t>https://cf.geekdo-images.com/original/img/U6gkAVg2gXofWuHJG-7nzA4zs0I=/0x0/pic556469.jpg</t>
  </si>
  <si>
    <t>Modern Warfare, Nautical, Political, Wargame</t>
  </si>
  <si>
    <t>Daniel Hodges (I)</t>
  </si>
  <si>
    <t>https://boardgamegeek.com/boardgame/16/marracash</t>
  </si>
  <si>
    <t>MarraCash</t>
  </si>
  <si>
    <t>https://cf.geekdo-images.com/original/img/WxaZnaBbkRaqUW17Dzg0xyOBMd4=/0x0/pic573942.jpg</t>
  </si>
  <si>
    <t>https://boardgamegeek.com/boardgame/23817/1861-railways-russian-empire</t>
  </si>
  <si>
    <t>1861: The Railways of the Russian Empire</t>
  </si>
  <si>
    <t>https://cf.geekdo-images.com/original/img/tZIc74WNnVlA0FjpyklazBH4Dbo=/0x0/pic1162673.jpg</t>
  </si>
  <si>
    <t>Ian D. Wilson</t>
  </si>
  <si>
    <t>https://boardgamegeek.com/boardgame/143176/steam-works</t>
  </si>
  <si>
    <t>Steam Works</t>
  </si>
  <si>
    <t>https://cf.geekdo-images.com/original/img/sFyvDLs4sxYPvTnXkXKWFDC2Mx0=/0x0/pic2495378.png</t>
  </si>
  <si>
    <t>Alex Churchill</t>
  </si>
  <si>
    <t>https://boardgamegeek.com/boardgame/34615/new-world-carcassonne-game</t>
  </si>
  <si>
    <t>New World: A Carcassonne Game</t>
  </si>
  <si>
    <t>https://cf.geekdo-images.com/original/img/Z1HiP8reECJjKxVMM0SWIzsCat8=/0x0/pic303773.jpg</t>
  </si>
  <si>
    <t>City Building, Exploration</t>
  </si>
  <si>
    <t>https://boardgamegeek.com/boardgame/177939/marvel-dice-masters-amazing-spider-man</t>
  </si>
  <si>
    <t>Marvel Dice Masters: The Amazing Spider-Man</t>
  </si>
  <si>
    <t>https://cf.geekdo-images.com/original/img/eqCqqtQr65n_zlBrNNTs_X168Do=/0x0/pic2578272.jpg</t>
  </si>
  <si>
    <t>https://boardgamegeek.com/boardgame/3202/raf</t>
  </si>
  <si>
    <t>RAF</t>
  </si>
  <si>
    <t>https://cf.geekdo-images.com/original/img/D_sJHITosAyYZpXByrGJdAvEFf0=/0x0/pic80789.jpg</t>
  </si>
  <si>
    <t>Campaign / Battle Card Driven</t>
  </si>
  <si>
    <t>https://boardgamegeek.com/boardgame/520/axis-allies-europe</t>
  </si>
  <si>
    <t>Axis &amp; Allies: Europe</t>
  </si>
  <si>
    <t>https://cf.geekdo-images.com/original/img/HtlQ1KYUPKcA-FfQfj6IamohW6Y=/0x0/pic87713.jpg</t>
  </si>
  <si>
    <t>https://boardgamegeek.com/boardgame/139952/clockwork-wars</t>
  </si>
  <si>
    <t>Clockwork Wars</t>
  </si>
  <si>
    <t>https://cf.geekdo-images.com/original/img/MI7rVpUv7_ZQhToRhpTBNneVu_4=/0x0/pic2355823.jpg</t>
  </si>
  <si>
    <t>Area Control / Area Influence, Modular Board, Secret Unit Deployment, Variable Player Powers, Worker Placement</t>
  </si>
  <si>
    <t>Civilization, Fantasy, Territory Building, Wargame</t>
  </si>
  <si>
    <t>Hassan Lopez</t>
  </si>
  <si>
    <t>https://boardgamegeek.com/boardgame/164812/roll-it-deluxe-edition</t>
  </si>
  <si>
    <t>Roll For It! Deluxe Edition</t>
  </si>
  <si>
    <t>https://cf.geekdo-images.com/original/img/L9kSNg8eMtjSAdwY0XNQLHiEV8g=/0x0/pic2216927.jpg</t>
  </si>
  <si>
    <t>Chris Leder</t>
  </si>
  <si>
    <t>https://boardgamegeek.com/boardgame/6050/duel-ages-set-1-worldspanner</t>
  </si>
  <si>
    <t>Duel of Ages Set 1: Worldspanner</t>
  </si>
  <si>
    <t>https://cf.geekdo-images.com/original/img/V6xbbvuJo1i-ahhRXt0l3DvycqE=/0x0/pic22858.jpg</t>
  </si>
  <si>
    <t>Dice Rolling, Grid Movement, Modular Board, Partnerships, Player Elimination, Variable Player Powers</t>
  </si>
  <si>
    <t>Adventure, Ancient, Fighting, Post-Napoleonic, Science Fiction</t>
  </si>
  <si>
    <t>https://boardgamegeek.com/boardgame/187700/gkr-heavy-hitters</t>
  </si>
  <si>
    <t>GKR: Heavy Hitters</t>
  </si>
  <si>
    <t>https://cf.geekdo-images.com/original/img/7dTs5A3Lh9-YM93SzxAoYA5K8DI=/0x0/pic4006839.jpg</t>
  </si>
  <si>
    <t>Action / Movement Programming, Area Control / Area Influence, Deck / Pool Building, Dice Rolling, Grid Movement, Hand Management, Take That</t>
  </si>
  <si>
    <t>Miniatures, Modern Warfare, Science Fiction, Wargame</t>
  </si>
  <si>
    <t>https://boardgamegeek.com/boardgame/153623/limes</t>
  </si>
  <si>
    <t>Limes</t>
  </si>
  <si>
    <t>https://cf.geekdo-images.com/original/img/XWKKy6tlxYtTt9NLj6OY6tsFOnM=/0x0/pic2012159.png</t>
  </si>
  <si>
    <t>Card Game, City Building, Puzzle</t>
  </si>
  <si>
    <t>Martyn F</t>
  </si>
  <si>
    <t>https://boardgamegeek.com/boardgame/11168/flames-war-world-war-ii-miniatures-game</t>
  </si>
  <si>
    <t>Flames of War: The World War II Miniatures Game</t>
  </si>
  <si>
    <t>https://cf.geekdo-images.com/original/img/nF16xloIZ9gJyW7ObOgKEBIZMcg=/0x0/pic142488.jpg</t>
  </si>
  <si>
    <t>Dice Rolling, Modular Board, Point to Point Movement, Simulation, Variable Player Powers</t>
  </si>
  <si>
    <t>Collectible Components, Miniatures, Vietnam War, Wargame, World War II</t>
  </si>
  <si>
    <t>Phil Yates</t>
  </si>
  <si>
    <t>https://boardgamegeek.com/boardgame/2516/man-o-war</t>
  </si>
  <si>
    <t>Man O' War</t>
  </si>
  <si>
    <t>https://cf.geekdo-images.com/original/img/lkH_W6qjUs8F34Z3whY4wSuKINw=/0x0/pic1540285.jpg</t>
  </si>
  <si>
    <t>Fantasy, Miniatures, Nautical, Wargame</t>
  </si>
  <si>
    <t>Andy Jones, Bill King, Nigel Stillman</t>
  </si>
  <si>
    <t>https://boardgamegeek.com/boardgame/5622/pacific-war</t>
  </si>
  <si>
    <t>Pacific War</t>
  </si>
  <si>
    <t>https://cf.geekdo-images.com/original/img/GMUpaCa7vH_BM7rrwjHRdYkFNBo=/0x0/pic128087.jpg</t>
  </si>
  <si>
    <t>https://boardgamegeek.com/boardgame/96792/road-canterbury</t>
  </si>
  <si>
    <t>The Road to Canterbury</t>
  </si>
  <si>
    <t>https://cf.geekdo-images.com/original/img/qO21F-5waC5Y254aQrBjTjJdIdI=/0x0/pic965757.jpg</t>
  </si>
  <si>
    <t>Area Control / Area Influence, Card Drafting, Hand Management, Set Collection</t>
  </si>
  <si>
    <t>Humor, Medieval, Religious</t>
  </si>
  <si>
    <t>https://boardgamegeek.com/boardgame/204184/risk-europe</t>
  </si>
  <si>
    <t>Risk Europe</t>
  </si>
  <si>
    <t>https://cf.geekdo-images.com/original/img/PwJPwNDbzLeFlqnUAr28kiemzhs=/0x0/pic3102959.jpg</t>
  </si>
  <si>
    <t>Action / Movement Programming, Area Control / Area Influence, Area Movement, Campaign / Battle Card Driven, Dice Rolling, Hand Management, Player Elimination</t>
  </si>
  <si>
    <t>Dice, Economic, Fighting, Medieval, Territory Building, Wargame</t>
  </si>
  <si>
    <t>Austin Rucker</t>
  </si>
  <si>
    <t>https://boardgamegeek.com/boardgame/692/wizard-kings</t>
  </si>
  <si>
    <t>Wizard Kings</t>
  </si>
  <si>
    <t>https://cf.geekdo-images.com/original/img/v_VTsa-SB-8Zv3z2ehdLbhVlQjw=/0x0/pic199522.jpg</t>
  </si>
  <si>
    <t>Dice Rolling, Hex-and-Counter, Modular Board, Secret Unit Deployment, Variable Player Powers</t>
  </si>
  <si>
    <t>Tom Dalgliesh, Grant Dalgliesh</t>
  </si>
  <si>
    <t>https://boardgamegeek.com/boardgame/130882/cardline-animals</t>
  </si>
  <si>
    <t>Cardline: Animals</t>
  </si>
  <si>
    <t>https://cf.geekdo-images.com/original/img/mtAKkx3xvZitmwfkKxwQaaP9vuY=/0x0/pic1714093.png</t>
  </si>
  <si>
    <t>Animals, Card Game, Educational</t>
  </si>
  <si>
    <t>https://boardgamegeek.com/boardgame/18985/battleground</t>
  </si>
  <si>
    <t>Battleground</t>
  </si>
  <si>
    <t>https://cf.geekdo-images.com/original/img/k1iMRyCNkQZyD5EiZ5wacrkAxA4=/0x0/pic351980.jpg</t>
  </si>
  <si>
    <t>Action Point Allowance System, Dice Rolling</t>
  </si>
  <si>
    <t>Ancient, Card Game, Fantasy, Fighting, Wargame</t>
  </si>
  <si>
    <t>Robert Dougherty, Chad Ellis, Darwin Kastle</t>
  </si>
  <si>
    <t>https://boardgamegeek.com/boardgame/147/crude-oil-game</t>
  </si>
  <si>
    <t>Crude: The Oil Game</t>
  </si>
  <si>
    <t>https://cf.geekdo-images.com/original/img/C64VLR-_CAbyKqs0P29XOYbvBT0=/0x0/pic1389675.jpg</t>
  </si>
  <si>
    <t>Commodity Speculation, Dice Rolling, Tile Placement</t>
  </si>
  <si>
    <t>James J. St. Laurent</t>
  </si>
  <si>
    <t>https://boardgamegeek.com/boardgame/3439/heroclix</t>
  </si>
  <si>
    <t>HeroClix</t>
  </si>
  <si>
    <t>https://cf.geekdo-images.com/original/img/HjFH3AMksq44C9BsCDOMGWQVVR4=/0x0/pic13320.jpg</t>
  </si>
  <si>
    <t>Action Point Allowance System, Dice Rolling, Variable Player Powers</t>
  </si>
  <si>
    <t>Collectible Components, Comic Book / Strip, Dice, Fighting, Miniatures</t>
  </si>
  <si>
    <t>Monte Cook, Jeff Grubb, Seth Johnson, Jon Leitheusser, Jeff Quick, Jordan Weisman</t>
  </si>
  <si>
    <t>https://boardgamegeek.com/boardgame/24762/medici-vs-strozzi</t>
  </si>
  <si>
    <t>Medici vs Strozzi</t>
  </si>
  <si>
    <t>https://cf.geekdo-images.com/original/img/J2kJ3-vvo6OW8sF5tO9kDkYips0=/0x0/pic431718.jpg</t>
  </si>
  <si>
    <t>https://boardgamegeek.com/boardgame/19301/mesopotamia</t>
  </si>
  <si>
    <t>Mesopotamia</t>
  </si>
  <si>
    <t>https://cf.geekdo-images.com/original/img/Ba5C8MZ1I0B0ORxmXsLYQS4aRfY=/0x0/pic94720.jpg</t>
  </si>
  <si>
    <t>Action Point Allowance System, Modular Board, Pick-up and Deliver, Point to Point Movement</t>
  </si>
  <si>
    <t>https://boardgamegeek.com/boardgame/100679/ultimate-warriorz</t>
  </si>
  <si>
    <t>Ultimate Warriorz</t>
  </si>
  <si>
    <t>https://cf.geekdo-images.com/original/img/NoHnodtJrsRYEunB03teKufXI1Q=/0x0/pic2409973.jpg</t>
  </si>
  <si>
    <t>Dice Rolling, Grid Movement, Hand Management, Player Elimination, Simultaneous Action Selection, Variable Player Powers</t>
  </si>
  <si>
    <t>Fantasy, Fighting, Humor, Party Game</t>
  </si>
  <si>
    <t>Guillaume Blossier</t>
  </si>
  <si>
    <t>https://boardgamegeek.com/boardgame/90870/pelican-cove</t>
  </si>
  <si>
    <t>Pelican Cove</t>
  </si>
  <si>
    <t>https://cf.geekdo-images.com/original/img/jNdnbX_D1xYAc1_0S7JaImOWVEo=/0x0/pic1627614.jpg</t>
  </si>
  <si>
    <t>https://boardgamegeek.com/boardgame/39336/megawatts</t>
  </si>
  <si>
    <t>Mégawatts</t>
  </si>
  <si>
    <t>https://cf.geekdo-images.com/original/img/Rl2qUJ4asE_s42SMYNa3sAHxr1o=/0x0/pic397715.jpg</t>
  </si>
  <si>
    <t>https://boardgamegeek.com/boardgame/191004/my-first-stone-age</t>
  </si>
  <si>
    <t>My First Stone Age</t>
  </si>
  <si>
    <t>https://cf.geekdo-images.com/original/img/rAWKt6gAcdkENUxaPV_efOZX57k=/0x0/pic2830962.jpg</t>
  </si>
  <si>
    <t>Memory, Set Collection</t>
  </si>
  <si>
    <t>Children's Game, Memory, Prehistoric</t>
  </si>
  <si>
    <t>https://boardgamegeek.com/boardgame/3967/battlefleet-gothic</t>
  </si>
  <si>
    <t>Battlefleet Gothic</t>
  </si>
  <si>
    <t>https://cf.geekdo-images.com/original/img/SD08eBRYDUXHWG54mQj2vxmZssg=/0x0/pic1571650.jpg</t>
  </si>
  <si>
    <t>Area Movement, Variable Player Powers</t>
  </si>
  <si>
    <t>Andy Chambers</t>
  </si>
  <si>
    <t>https://boardgamegeek.com/boardgame/43307/baltimore-ohio</t>
  </si>
  <si>
    <t>Baltimore &amp; Ohio</t>
  </si>
  <si>
    <t>https://cf.geekdo-images.com/original/img/J0uBu_JQ9-1Cgq9tQ27UuTNK0j8=/0x0/pic804080.jpg</t>
  </si>
  <si>
    <t>Eddie Robbins</t>
  </si>
  <si>
    <t>https://boardgamegeek.com/boardgame/132428/bioshock-infinite-siege-columbia</t>
  </si>
  <si>
    <t>BioShock Infinite: The Siege of Columbia</t>
  </si>
  <si>
    <t>https://cf.geekdo-images.com/original/img/6MyxO2DbTBoALZrkQxCLJK3aBo8=/0x0/pic1616044.jpg</t>
  </si>
  <si>
    <t>Area Control / Area Influence, Area Movement, Betting/Wagering, Dice Rolling, Hand Management, Partnerships, Variable Player Powers</t>
  </si>
  <si>
    <t>Fighting, Miniatures, Video Game Theme</t>
  </si>
  <si>
    <t>https://boardgamegeek.com/boardgame/3041/panzergruppe-guderian</t>
  </si>
  <si>
    <t>Panzergruppe Guderian</t>
  </si>
  <si>
    <t>https://cf.geekdo-images.com/original/img/63X5tHjPGUzufZZN3wNwTLsh-fg=/0x0/pic187445.jpg</t>
  </si>
  <si>
    <t>Jim Dunnigan</t>
  </si>
  <si>
    <t>https://boardgamegeek.com/boardgame/84465/ottoman-sunset</t>
  </si>
  <si>
    <t>Ottoman Sunset</t>
  </si>
  <si>
    <t>https://cf.geekdo-images.com/original/img/SpoY0dApToqXDeyGCA8e7BGu6OM=/0x0/pic1715324.jpg</t>
  </si>
  <si>
    <t>Darin A. Leviloff</t>
  </si>
  <si>
    <t>https://boardgamegeek.com/boardgame/714/talisman</t>
  </si>
  <si>
    <t>Talisman</t>
  </si>
  <si>
    <t>https://cf.geekdo-images.com/original/img/DurH_pjIU9QmO4Icfz_pmhHYzbY=/0x0/pic818904.jpg</t>
  </si>
  <si>
    <t>Robert Harris</t>
  </si>
  <si>
    <t>https://boardgamegeek.com/boardgame/5620/vietnam-1965-1975</t>
  </si>
  <si>
    <t>Vietnam 1965-1975</t>
  </si>
  <si>
    <t>https://cf.geekdo-images.com/original/img/20zRni7QNIunT3wPBQ2x6EBWees=/0x0/pic148009.jpg</t>
  </si>
  <si>
    <t>Modern Warfare, Vietnam War, Wargame</t>
  </si>
  <si>
    <t>Nick Karp</t>
  </si>
  <si>
    <t>https://boardgamegeek.com/boardgame/198190/kepler-3042</t>
  </si>
  <si>
    <t>Kepler-3042</t>
  </si>
  <si>
    <t>https://cf.geekdo-images.com/original/img/1J2muDLlAfcdRCoFiST90TL7I8s=/0x0/pic3673652.png</t>
  </si>
  <si>
    <t>Economic, Science Fiction, Space Exploration</t>
  </si>
  <si>
    <t>Simone Cerruti Sola</t>
  </si>
  <si>
    <t>https://boardgamegeek.com/boardgame/129736/kakerlakenpoker-royal</t>
  </si>
  <si>
    <t>Kakerlakenpoker Royal</t>
  </si>
  <si>
    <t>https://cf.geekdo-images.com/original/img/23HgQpFhxH8Xhr5d3PFnlW66Pc4=/0x0/pic2906512.png</t>
  </si>
  <si>
    <t>https://boardgamegeek.com/boardgame/167698/magic-gathering-arena-planeswalkers</t>
  </si>
  <si>
    <t>Magic: The Gathering – Arena of the Planeswalkers</t>
  </si>
  <si>
    <t>https://cf.geekdo-images.com/original/img/YG4ruK8bTC_ZA1z8FFz0WoXW2AI=/0x0/pic2411639.jpg</t>
  </si>
  <si>
    <t>Dice Rolling, Grid Movement, Hand Management, Modular Board, Partnerships</t>
  </si>
  <si>
    <t>James D'Aloisio, Ethan Fleischer, Craig Van Ness</t>
  </si>
  <si>
    <t>https://boardgamegeek.com/boardgame/38548/fast-flowing-forest-fellers</t>
  </si>
  <si>
    <t>Fast Flowing Forest Fellers</t>
  </si>
  <si>
    <t>https://cf.geekdo-images.com/original/img/NHzbBnUOjwvsjal927tY0yjr47U=/0x0/pic410627.jpg</t>
  </si>
  <si>
    <t>Hand Management, Modular Board, Point to Point Movement</t>
  </si>
  <si>
    <t>https://boardgamegeek.com/boardgame/135281/serenissima-second-edition</t>
  </si>
  <si>
    <t>Serenissima (second edition)</t>
  </si>
  <si>
    <t>https://cf.geekdo-images.com/original/img/xoclmMs_tlqmExC2oz49k3_v9wk=/0x0/pic1344580.jpg</t>
  </si>
  <si>
    <t>Area Control / Area Influence, Area Movement, Dice Rolling, Partnerships, Pick-up and Deliver, Trading</t>
  </si>
  <si>
    <t>https://boardgamegeek.com/boardgame/8924/dancing-eggs</t>
  </si>
  <si>
    <t>Dancing Eggs</t>
  </si>
  <si>
    <t>https://cf.geekdo-images.com/original/img/xU7SJJoXZCys7DmQnKhFAngajN4=/0x0/pic2560410.jpg</t>
  </si>
  <si>
    <t>Action / Dexterity, Children's Game, Dice, Humor, Party Game</t>
  </si>
  <si>
    <t>https://boardgamegeek.com/boardgame/227460/hannibal-hamilcar</t>
  </si>
  <si>
    <t>Hannibal &amp; Hamilcar</t>
  </si>
  <si>
    <t>https://cf.geekdo-images.com/original/img/L5GGblU-NSOIJ6nha0VyJkAUg04=/0x0/pic3477797.jpg</t>
  </si>
  <si>
    <t>Area Control / Area Influence, Campaign / Battle Card Driven, Dice Rolling, Point to Point Movement</t>
  </si>
  <si>
    <t>Ancient, Card Game, Miniatures, Political, Wargame</t>
  </si>
  <si>
    <t>Mark Simonitch, Jaro Andruszkiewicz</t>
  </si>
  <si>
    <t>https://boardgamegeek.com/boardgame/11945/linq</t>
  </si>
  <si>
    <t>Linq</t>
  </si>
  <si>
    <t>https://cf.geekdo-images.com/original/img/bCVxuqz1Nl1Att8YqgoFPtZVKVk=/0x0/pic1043551.jpg</t>
  </si>
  <si>
    <t>Partnerships, Pattern Recognition, Voting</t>
  </si>
  <si>
    <t>Party Game, Spies/Secret Agents, Word Game</t>
  </si>
  <si>
    <t>Andrea Meyer, Erik Nielsen</t>
  </si>
  <si>
    <t>https://boardgamegeek.com/boardgame/58/kings-things</t>
  </si>
  <si>
    <t>Kings &amp; Things</t>
  </si>
  <si>
    <t>https://cf.geekdo-images.com/original/img/uLJmOQga7oMjRO-h8-dzICz8SfU=/0x0/pic638820.jpg</t>
  </si>
  <si>
    <t>Area Control / Area Influence, Area Movement, Hex-and-Counter, Modular Board, Secret Unit Deployment</t>
  </si>
  <si>
    <t>Bluffing, Exploration, Fantasy, Territory Building, Wargame</t>
  </si>
  <si>
    <t>Doug Kaufman, Robert J. Kuntz, Tom Wham</t>
  </si>
  <si>
    <t>https://boardgamegeek.com/boardgame/9364/doppelkopf</t>
  </si>
  <si>
    <t>Doppelkopf</t>
  </si>
  <si>
    <t>https://cf.geekdo-images.com/original/img/JyEVHX-r3qV8Q89teCtNbwq0xBU=/0x0/pic210953.jpg</t>
  </si>
  <si>
    <t>https://boardgamegeek.com/boardgame/118610/santa-cruz</t>
  </si>
  <si>
    <t>Santa Cruz</t>
  </si>
  <si>
    <t>https://cf.geekdo-images.com/original/img/O583qNkaYWXf7VB7pzvHvU4Caow=/0x0/pic1241342.jpg</t>
  </si>
  <si>
    <t>Hand Management, Point to Point Movement</t>
  </si>
  <si>
    <t>Exploration, Transportation</t>
  </si>
  <si>
    <t>https://boardgamegeek.com/boardgame/11949/shifting-sands</t>
  </si>
  <si>
    <t>Shifting Sands</t>
  </si>
  <si>
    <t>https://cf.geekdo-images.com/original/img/WYoxj074zEn2Qj1OlhKC2RGQsMY=/0x0/pic3903377.jpg</t>
  </si>
  <si>
    <t>Campaign / Battle Card Driven, Hand Management, Point to Point Movement</t>
  </si>
  <si>
    <t>Michael Rinella</t>
  </si>
  <si>
    <t>https://boardgamegeek.com/boardgame/6866/mus</t>
  </si>
  <si>
    <t>Mus</t>
  </si>
  <si>
    <t>https://cf.geekdo-images.com/original/img/rNC_CeuhaqfwrDSfkN-7NTMhKAg=/0x0/pic123069.jpg</t>
  </si>
  <si>
    <t>Betting/Wagering, Partnerships</t>
  </si>
  <si>
    <t>https://boardgamegeek.com/boardgame/117960/saint-malo</t>
  </si>
  <si>
    <t>Saint Malo</t>
  </si>
  <si>
    <t>https://cf.geekdo-images.com/original/img/ndoq0xJwyfbcpBOPkfnzZyqdRtw=/0x0/pic1261795.jpg</t>
  </si>
  <si>
    <t>Dice Rolling, Line Drawing</t>
  </si>
  <si>
    <t>https://boardgamegeek.com/boardgame/130877/blood-bound</t>
  </si>
  <si>
    <t>Blood Bound</t>
  </si>
  <si>
    <t>https://cf.geekdo-images.com/original/img/lEbGal7SkSlGORBbRadWPTZTnvw=/0x0/pic3564143.jpg</t>
  </si>
  <si>
    <t>Bluffing, Deduction, Fantasy, Horror, Negotiation, Party Game</t>
  </si>
  <si>
    <t>Kalle Krenzer</t>
  </si>
  <si>
    <t>https://boardgamegeek.com/boardgame/1770/aliens</t>
  </si>
  <si>
    <t>Aliens</t>
  </si>
  <si>
    <t>https://cf.geekdo-images.com/original/img/JLHjzSkI9UKHHeufgM_QJUrjVCQ=/0x0/pic7852.jpg</t>
  </si>
  <si>
    <t>Fighting, Horror, Movies / TV / Radio theme, Science Fiction</t>
  </si>
  <si>
    <t>David McKenzie, Barry Nakazono</t>
  </si>
  <si>
    <t>https://boardgamegeek.com/boardgame/140125/fallen</t>
  </si>
  <si>
    <t>Fallen</t>
  </si>
  <si>
    <t>https://cf.geekdo-images.com/original/img/z-cSPYodnWobyA4UhJ7YBFCmES8=/0x0/pic1667550.png</t>
  </si>
  <si>
    <t>Dice Rolling, Hand Management, Storytelling</t>
  </si>
  <si>
    <t>Card Game, Dice, Exploration, Fantasy</t>
  </si>
  <si>
    <t>Tom W. Green, III, Stephen C. Smith</t>
  </si>
  <si>
    <t>https://boardgamegeek.com/boardgame/18500/sator-arepo-tenet-opera-rotas</t>
  </si>
  <si>
    <t>Sator Arepo Tenet Opera Rotas</t>
  </si>
  <si>
    <t>https://cf.geekdo-images.com/original/img/aMSaPyI2yclL_3fVhzq_e9sx7SE=/0x0/pic370329.jpg</t>
  </si>
  <si>
    <t>Action Point Allowance System, Modular Board, Tile Placement</t>
  </si>
  <si>
    <t>Fantasy, Maze, Racing</t>
  </si>
  <si>
    <t>Enrico Pesce, Federica Rinaldi</t>
  </si>
  <si>
    <t>https://boardgamegeek.com/boardgame/23604/world-cup-game</t>
  </si>
  <si>
    <t>The World Cup Game</t>
  </si>
  <si>
    <t>https://cf.geekdo-images.com/original/img/W6TE9hyBnp_unCp7LBhES7nnHSM=/0x0/pic343070.jpg</t>
  </si>
  <si>
    <t>Shaun Derrick</t>
  </si>
  <si>
    <t>https://boardgamegeek.com/boardgame/112373/braverats</t>
  </si>
  <si>
    <t>BraveRats</t>
  </si>
  <si>
    <t>https://cf.geekdo-images.com/original/img/V5ePekhbz_T5gVr2EpMZ9Tld3zw=/0x0/pic2294231.jpg</t>
  </si>
  <si>
    <t>https://boardgamegeek.com/boardgame/759/turning-point-stalingrad</t>
  </si>
  <si>
    <t>Turning Point: Stalingrad</t>
  </si>
  <si>
    <t>https://cf.geekdo-images.com/original/img/rp183e35a2Qcs8TlQjnbNfAH3IU=/0x0/pic290588.jpg</t>
  </si>
  <si>
    <t>https://boardgamegeek.com/boardgame/223049/custom-heroes</t>
  </si>
  <si>
    <t>Custom Heroes</t>
  </si>
  <si>
    <t>https://cf.geekdo-images.com/original/img/ohuXX0fF48WrDPXs0C2ODNgSCrc=/0x0/pic3592167.png</t>
  </si>
  <si>
    <t>https://boardgamegeek.com/boardgame/8124/industria</t>
  </si>
  <si>
    <t>Industria</t>
  </si>
  <si>
    <t>https://cf.geekdo-images.com/original/img/YuCsm6msh66qeM1kXuhTux3ME6w=/0x0/pic90142.jpg</t>
  </si>
  <si>
    <t>https://boardgamegeek.com/boardgame/7866/10-days-usa</t>
  </si>
  <si>
    <t>10 Days in the USA</t>
  </si>
  <si>
    <t>https://cf.geekdo-images.com/original/img/wKH_JVLIssdaTpkoiIr1-j2geY0=/0x0/pic1229647.jpg</t>
  </si>
  <si>
    <t>https://boardgamegeek.com/boardgame/40398/monopoly-deal-card-game</t>
  </si>
  <si>
    <t>Monopoly Deal Card Game</t>
  </si>
  <si>
    <t>https://cf.geekdo-images.com/original/img/sExC40CylWBJvonJeXubmblKTfc=/0x0/pic716758.jpg</t>
  </si>
  <si>
    <t>(Uncredited), Katharine Chapman</t>
  </si>
  <si>
    <t>https://boardgamegeek.com/boardgame/433/shark</t>
  </si>
  <si>
    <t>Shark</t>
  </si>
  <si>
    <t>https://cf.geekdo-images.com/original/img/j9YgbTFnFEsMEvN_AsL97p7Dc08=/0x0/pic72190.jpg</t>
  </si>
  <si>
    <t>Commodity Speculation, Dice Rolling, Stock Holding</t>
  </si>
  <si>
    <t>H. Jean Vanaise</t>
  </si>
  <si>
    <t>https://boardgamegeek.com/boardgame/63091/space-hulk-second-edition</t>
  </si>
  <si>
    <t>Space Hulk (second edition)</t>
  </si>
  <si>
    <t>https://cf.geekdo-images.com/original/img/rPgos4dqFmm1HYFo3ls5yNzef5M=/0x0/pic1411447.jpg</t>
  </si>
  <si>
    <t>Action Point Allowance System, Dice Rolling, Grid Movement, Modular Board, Variable Player Powers</t>
  </si>
  <si>
    <t>Dean Bass, Andy Chambers, Chris Colston, Richard Halliwell, Jervis Johnson, Andy Jones, Paul Murphy</t>
  </si>
  <si>
    <t>https://boardgamegeek.com/boardgame/180199/colonial-twilight-french-algerian-war-1954-62</t>
  </si>
  <si>
    <t>Colonial Twilight: The French-Algerian War, 1954-62</t>
  </si>
  <si>
    <t>https://cf.geekdo-images.com/original/img/O7o1d7Cf3gO96PmMU65iCyoWsMM=/0x0/pic3466068.jpg</t>
  </si>
  <si>
    <t>Brian Train</t>
  </si>
  <si>
    <t>https://boardgamegeek.com/boardgame/85250/dwarf-king</t>
  </si>
  <si>
    <t>The Dwarf King</t>
  </si>
  <si>
    <t>https://cf.geekdo-images.com/original/img/5q7k9SMV2j_Y7TR23Mu6f8XLD0M=/0x0/pic920494.jpg</t>
  </si>
  <si>
    <t>https://boardgamegeek.com/boardgame/202977/cytosis-cell-biology-board-game</t>
  </si>
  <si>
    <t>Cytosis: A Cell Biology Board Game</t>
  </si>
  <si>
    <t>https://cf.geekdo-images.com/original/img/dM-5v0OBwwkdQYoYOeZTM43nqyU=/0x0/pic3999123.jpg</t>
  </si>
  <si>
    <t>Dice Rolling, Press Your Luck, Set Collection, Worker Placement</t>
  </si>
  <si>
    <t>Economic, Educational, Fantasy, Industry / Manufacturing, Medical</t>
  </si>
  <si>
    <t>John Coveyou</t>
  </si>
  <si>
    <t>https://boardgamegeek.com/boardgame/265/intrigue</t>
  </si>
  <si>
    <t>Intrigue</t>
  </si>
  <si>
    <t>https://cf.geekdo-images.com/original/img/vvchLq5fYcQbYdjEnfNjcKZjSv0=/0x0/pic182825.jpg</t>
  </si>
  <si>
    <t>https://boardgamegeek.com/boardgame/225818/mini-rails</t>
  </si>
  <si>
    <t>Mini Rails</t>
  </si>
  <si>
    <t>https://cf.geekdo-images.com/original/img/OcVRUasQb7eMluuiWwbWjeGpJC4=/0x0/pic3526352.jpg</t>
  </si>
  <si>
    <t>Modular Board, Route/Network Building, Stock Holding</t>
  </si>
  <si>
    <t>Mark Gerrits</t>
  </si>
  <si>
    <t>https://boardgamegeek.com/boardgame/22398/10-days-asia</t>
  </si>
  <si>
    <t>10 Days in Asia</t>
  </si>
  <si>
    <t>https://cf.geekdo-images.com/original/img/MVy_T3plAHtPL1_CAasjWLKKeyE=/0x0/pic1229653.jpg</t>
  </si>
  <si>
    <t>https://boardgamegeek.com/boardgame/200454/planetarium</t>
  </si>
  <si>
    <t>Planetarium</t>
  </si>
  <si>
    <t>https://cf.geekdo-images.com/original/img/RHrRT0WMCJtskc13DJr9WAfe-mM=/0x0/pic3224251.jpg</t>
  </si>
  <si>
    <t>Grid Movement, Hand Management, Set Collection</t>
  </si>
  <si>
    <t>Educational, Science Fiction, Space Exploration</t>
  </si>
  <si>
    <t>Stéphane Vachon</t>
  </si>
  <si>
    <t>https://boardgamegeek.com/boardgame/169464/defenders-last-stand</t>
  </si>
  <si>
    <t>Defenders of the Last Stand</t>
  </si>
  <si>
    <t>https://cf.geekdo-images.com/original/img/zqITus9ypN0V6KV8oUpUBKku3-s=/0x0/pic3075584.jpg</t>
  </si>
  <si>
    <t>Action Point Allowance System, Co-operative Play, Dice Rolling, Point to Point Movement, Variable Player Powers</t>
  </si>
  <si>
    <t>Adventure, Dice, Fighting, Miniatures</t>
  </si>
  <si>
    <t>Richard Launius, Jason Maxwell</t>
  </si>
  <si>
    <t>https://boardgamegeek.com/boardgame/3267/pizarro-co</t>
  </si>
  <si>
    <t>Pizarro &amp; Co.</t>
  </si>
  <si>
    <t>https://cf.geekdo-images.com/original/img/3niBfpdQ44CXC0Eu7venxVbaZsc=/0x0/pic1515425.jpg</t>
  </si>
  <si>
    <t>Exploration, Renaissance</t>
  </si>
  <si>
    <t>https://boardgamegeek.com/boardgame/198609/fate-elder-gods</t>
  </si>
  <si>
    <t>Fate of the Elder Gods</t>
  </si>
  <si>
    <t>https://cf.geekdo-images.com/original/img/qfjuihWFRi1aScJ867KqlFjm8So=/0x0/pic3615980.jpg</t>
  </si>
  <si>
    <t>Area Control / Area Influence, Area Movement, Dice Rolling, Hand Management, Variable Player Powers, Worker Placement</t>
  </si>
  <si>
    <t>Adventure, Dice, Horror, Miniatures, Mythology</t>
  </si>
  <si>
    <t>Christopher Kirkman, Richard Launius, Darrell Louder</t>
  </si>
  <si>
    <t>https://boardgamegeek.com/boardgame/200890/pixie-queen</t>
  </si>
  <si>
    <t>Pixie Queen</t>
  </si>
  <si>
    <t>https://cf.geekdo-images.com/original/img/_BTGce9s2ELwEGrZLX2nnwW4vDU=/0x0/pic3591913.jpg</t>
  </si>
  <si>
    <t>Economic, Fantasy, Mythology</t>
  </si>
  <si>
    <t>Rudy Seuntjens</t>
  </si>
  <si>
    <t>https://boardgamegeek.com/boardgame/1425/raid-st-nazaire</t>
  </si>
  <si>
    <t>Raid on St. Nazaire</t>
  </si>
  <si>
    <t>https://cf.geekdo-images.com/original/img/I0E3hU8U9gTHKaArakyBdGk0JtI=/0x0/pic19850.jpg</t>
  </si>
  <si>
    <t>Point to Point Movement</t>
  </si>
  <si>
    <t>Robert G. Markham, Mark Seaman</t>
  </si>
  <si>
    <t>https://boardgamegeek.com/boardgame/97915/bios-megafauna</t>
  </si>
  <si>
    <t>Bios: Megafauna</t>
  </si>
  <si>
    <t>https://cf.geekdo-images.com/original/img/OFz_PgiM4lC8N7Q1Prx2cSvOPKA=/0x0/pic1022024.jpg</t>
  </si>
  <si>
    <t>Area Control / Area Influence, Card Drafting, Simulation, Variable Player Powers</t>
  </si>
  <si>
    <t>https://boardgamegeek.com/boardgame/148203/dutch-blitz</t>
  </si>
  <si>
    <t>Dutch Blitz</t>
  </si>
  <si>
    <t>https://cf.geekdo-images.com/original/img/lYsdRnzhzn87fpVeAV2xUJq0J_I=/0x0/pic336418.jpg</t>
  </si>
  <si>
    <t>Werner Ernst George Muller</t>
  </si>
  <si>
    <t>https://boardgamegeek.com/boardgame/232988/castles-burgundy-dice-game</t>
  </si>
  <si>
    <t>The Castles of Burgundy: The Dice Game</t>
  </si>
  <si>
    <t>https://cf.geekdo-images.com/original/img/pcQ8H3Hl-RjbmG9SdPRZ0lhhFeQ=/0x0/pic3748929.jpg</t>
  </si>
  <si>
    <t>City Building, Dice, Economic, Medieval, Territory Building</t>
  </si>
  <si>
    <t>Stefan Feld, Christoph Toussaint</t>
  </si>
  <si>
    <t>https://boardgamegeek.com/boardgame/36367/dust-tactics</t>
  </si>
  <si>
    <t>Dust Tactics</t>
  </si>
  <si>
    <t>https://cf.geekdo-images.com/original/img/B1ejDFq9MQ1VsVIZratsR16dL84=/0x0/pic844792.jpg</t>
  </si>
  <si>
    <t>Action Point Allowance System, Dice Rolling, Modular Board</t>
  </si>
  <si>
    <t>Miniatures, Science Fiction, World War II</t>
  </si>
  <si>
    <t>Paolo Parente, Olivier Zamfirescu</t>
  </si>
  <si>
    <t>https://boardgamegeek.com/boardgame/119637/zug-um-zug-deutschland</t>
  </si>
  <si>
    <t>Zug um Zug: Deutschland</t>
  </si>
  <si>
    <t>https://cf.geekdo-images.com/original/img/IyzMs9S7BSyFrWEX-mftg4ElIfM=/0x0/pic1420706.jpg</t>
  </si>
  <si>
    <t>Hand Management, Route/Network Building, Set Collection</t>
  </si>
  <si>
    <t>https://boardgamegeek.com/boardgame/14808/marvel-heroes</t>
  </si>
  <si>
    <t>Marvel Heroes</t>
  </si>
  <si>
    <t>https://cf.geekdo-images.com/original/img/LjFOe6Iv_PZaRd2dujVrIVUIVwQ=/0x0/pic150626.jpg</t>
  </si>
  <si>
    <t>Action Point Allowance System, Dice Rolling, Hand Management, Point to Point Movement, Set Collection, Variable Player Powers</t>
  </si>
  <si>
    <t>Roberto Di Meglio, Marco Maggi, Francesco Nepitello, Salvatore Pierucci</t>
  </si>
  <si>
    <t>https://boardgamegeek.com/boardgame/166317/time-soccer</t>
  </si>
  <si>
    <t>Time of Soccer</t>
  </si>
  <si>
    <t>https://cf.geekdo-images.com/original/img/iWdc3KGkc9VGhKHM1lOg6pwG-o4=/0x0/pic2420740.jpg</t>
  </si>
  <si>
    <t>Dice Rolling, Set Collection, Simulation</t>
  </si>
  <si>
    <t>Economic, Sports</t>
  </si>
  <si>
    <t>Lipschitzz</t>
  </si>
  <si>
    <t>https://boardgamegeek.com/boardgame/1265/mystery-rummy-jekyll-hyde</t>
  </si>
  <si>
    <t>Mystery Rummy: Jekyll &amp; Hyde</t>
  </si>
  <si>
    <t>https://cf.geekdo-images.com/original/img/TxhKu9moo0rq1-nZVWigcHE6CtI=/0x0/pic140031.jpg</t>
  </si>
  <si>
    <t>https://boardgamegeek.com/boardgame/287/bazaar</t>
  </si>
  <si>
    <t>Bazaar</t>
  </si>
  <si>
    <t>https://cf.geekdo-images.com/original/img/-9OV-FRQP-RRsuf7acYYK4cpdFo=/0x0/pic1066791.jpg</t>
  </si>
  <si>
    <t>https://boardgamegeek.com/boardgame/5205/gev</t>
  </si>
  <si>
    <t>G.E.V.</t>
  </si>
  <si>
    <t>https://cf.geekdo-images.com/original/img/XOIwgiP9ax4gDzB6wppFIwG9ngc=/0x0/pic69390.jpg</t>
  </si>
  <si>
    <t>https://boardgamegeek.com/boardgame/2266/gobblet</t>
  </si>
  <si>
    <t>Gobblet</t>
  </si>
  <si>
    <t>https://cf.geekdo-images.com/original/img/ErCGiSRoOmt7bNel8EOeuvX_FvM=/0x0/pic1783771.jpg</t>
  </si>
  <si>
    <t>Abstract Strategy, Memory</t>
  </si>
  <si>
    <t>Thierry Denoual</t>
  </si>
  <si>
    <t>https://boardgamegeek.com/boardgame/3409/napoleonic-wars</t>
  </si>
  <si>
    <t>The Napoleonic Wars</t>
  </si>
  <si>
    <t>https://cf.geekdo-images.com/original/img/H6t38FAYewxsouUU25qOYh2td2g=/0x0/pic33004.jpg</t>
  </si>
  <si>
    <t>Don Greenwood, Ben Knight, Mark McLaughlin</t>
  </si>
  <si>
    <t>https://boardgamegeek.com/boardgame/40831/pillars-earth-builders-duel</t>
  </si>
  <si>
    <t>The Pillars of the Earth: Builders Duel</t>
  </si>
  <si>
    <t>https://cf.geekdo-images.com/original/img/UHWrI2tPvEKlPpPDQNYSwh-AE6A=/0x0/pic612391.jpg</t>
  </si>
  <si>
    <t>Auction/Bidding, Card Drafting</t>
  </si>
  <si>
    <t>Card Game, Economic, Medieval, Novel-based</t>
  </si>
  <si>
    <t>https://boardgamegeek.com/boardgame/125311/okiya</t>
  </si>
  <si>
    <t>Okiya</t>
  </si>
  <si>
    <t>https://cf.geekdo-images.com/original/img/9XuV-CVD0CP9m1SrefVJJAqhQg0=/0x0/pic3711392.png</t>
  </si>
  <si>
    <t>https://boardgamegeek.com/boardgame/177249/manhattan-project-chain-reaction</t>
  </si>
  <si>
    <t>The Manhattan Project: Chain Reaction</t>
  </si>
  <si>
    <t>https://cf.geekdo-images.com/original/img/rWNs_4JqSrWGFB7ljEG3HD2g9fI=/0x0/pic3099445.jpg</t>
  </si>
  <si>
    <t>Card Game, Industry / Manufacturing, World War II</t>
  </si>
  <si>
    <t>James Mathe</t>
  </si>
  <si>
    <t>https://boardgamegeek.com/boardgame/169147/letter-tycoon</t>
  </si>
  <si>
    <t>Letter Tycoon</t>
  </si>
  <si>
    <t>https://cf.geekdo-images.com/original/img/5us_R7B17NmlPwBkWRWadzeFQRM=/0x0/pic2510971.jpg</t>
  </si>
  <si>
    <t>Commodity Speculation, Hand Management, Set Collection, Variable Player Powers</t>
  </si>
  <si>
    <t>Economic, Word Game</t>
  </si>
  <si>
    <t>Brad Brooks</t>
  </si>
  <si>
    <t>https://boardgamegeek.com/boardgame/203430/fuji-flush</t>
  </si>
  <si>
    <t>Fuji Flush</t>
  </si>
  <si>
    <t>https://cf.geekdo-images.com/original/img/T7FtNbwC-q4uFtsIj2cqGeld8UY=/0x0/pic3086849.jpg</t>
  </si>
  <si>
    <t>https://boardgamegeek.com/boardgame/176565/ninja-camp</t>
  </si>
  <si>
    <t>Ninja Camp</t>
  </si>
  <si>
    <t>https://cf.geekdo-images.com/original/img/sv9CFYkw--5k9JUoUkAv02JjK60=/0x0/pic2587576.jpg</t>
  </si>
  <si>
    <t>Adam E. Daulton</t>
  </si>
  <si>
    <t>https://boardgamegeek.com/boardgame/198830/heroes-land-air-sea</t>
  </si>
  <si>
    <t>Heroes of Land, Air &amp; Sea</t>
  </si>
  <si>
    <t>https://cf.geekdo-images.com/original/img/lzZWN0HcdJqNO3PA7Qk78N05rzY=/0x0/pic3315057.png</t>
  </si>
  <si>
    <t>Action Point Allowance System, Area Control / Area Influence, Take That, Variable Player Powers, Worker Placement</t>
  </si>
  <si>
    <t>Exploration, Fantasy, Fighting, Medieval, Miniatures, Wargame</t>
  </si>
  <si>
    <t>https://boardgamegeek.com/boardgame/201248/evolution-beginning</t>
  </si>
  <si>
    <t>Evolution: The Beginning</t>
  </si>
  <si>
    <t>https://cf.geekdo-images.com/original/img/y2XLw8HwKJBVVAy0H4U5LpVUl-g=/0x0/pic3042047.jpg</t>
  </si>
  <si>
    <t>Action Point Allowance System, Hand Management, Simulation</t>
  </si>
  <si>
    <t>Animals, Card Game, Educational, Environmental, Prehistoric</t>
  </si>
  <si>
    <t>https://boardgamegeek.com/boardgame/37301/decktet</t>
  </si>
  <si>
    <t>Decktet</t>
  </si>
  <si>
    <t>https://cf.geekdo-images.com/original/img/F5Tho6AjB7Zx2Z6RiVrTRwhIie0=/0x0/pic353574.jpg</t>
  </si>
  <si>
    <t>Card Game, Game System, Print &amp; Play</t>
  </si>
  <si>
    <t>P. D. Magnus</t>
  </si>
  <si>
    <t>https://boardgamegeek.com/boardgame/94389/urbion</t>
  </si>
  <si>
    <t>Urbion</t>
  </si>
  <si>
    <t>https://cf.geekdo-images.com/original/img/H2wmFVu3AfeMFGSQmSMTsuunKEc=/0x0/pic1599589.jpg</t>
  </si>
  <si>
    <t>https://boardgamegeek.com/boardgame/38872/jet-set</t>
  </si>
  <si>
    <t>Jet Set</t>
  </si>
  <si>
    <t>https://cf.geekdo-images.com/original/img/7kw_hpTmuy351onjbLHGmKZZtSc=/0x0/pic381737.jpg</t>
  </si>
  <si>
    <t>Card Drafting, Point to Point Movement, Route/Network Building</t>
  </si>
  <si>
    <t>Aviation / Flight, Economic, Transportation, Travel</t>
  </si>
  <si>
    <t>Kris Gould</t>
  </si>
  <si>
    <t>https://boardgamegeek.com/boardgame/199793/dokmus</t>
  </si>
  <si>
    <t>Dokmus</t>
  </si>
  <si>
    <t>https://cf.geekdo-images.com/original/img/Gt536u-1noXLC5F6VuzKrFB6UWw=/0x0/pic3933639.jpg</t>
  </si>
  <si>
    <t>Area Control / Area Influence, Card Drafting, Grid Movement, Variable Player Powers</t>
  </si>
  <si>
    <t>Abstract Strategy, Mythology, Territory Building</t>
  </si>
  <si>
    <t>Mikko Punakallio</t>
  </si>
  <si>
    <t>https://boardgamegeek.com/boardgame/22551/risk-star-wars-original-trilogy-edition</t>
  </si>
  <si>
    <t>Risk: Star Wars Original Trilogy Edition</t>
  </si>
  <si>
    <t>https://cf.geekdo-images.com/original/img/8f3PBa_LKRUkmHFaTtBnjaaZOHY=/0x0/pic234167.jpg</t>
  </si>
  <si>
    <t>Area Control / Area Influence, Area Movement, Dice Rolling, Secret Unit Deployment</t>
  </si>
  <si>
    <t>Rob Daviau, Dan Sanfilippo</t>
  </si>
  <si>
    <t>https://boardgamegeek.com/boardgame/14083/fire-sky-great-pacific-war-1941-1945</t>
  </si>
  <si>
    <t>Fire in the Sky: The Great Pacific War 1941-1945</t>
  </si>
  <si>
    <t>https://cf.geekdo-images.com/original/img/aYpF-dzhNmCbC6LOspgH0TrgOt0=/0x0/pic58333.jpg</t>
  </si>
  <si>
    <t>https://boardgamegeek.com/boardgame/58602/cable-car</t>
  </si>
  <si>
    <t>Cable Car</t>
  </si>
  <si>
    <t>https://cf.geekdo-images.com/original/img/HU2Nl0wVJxxLzEJGMcSGaiYMyWU=/0x0/pic1248466.jpg</t>
  </si>
  <si>
    <t>https://boardgamegeek.com/boardgame/19854/federation-commander-klingon-border</t>
  </si>
  <si>
    <t>Federation Commander: Klingon Border</t>
  </si>
  <si>
    <t>https://cf.geekdo-images.com/original/img/rGNISB-KYoX5G8wy4HCb2w5Nhqo=/0x0/pic100449.jpg</t>
  </si>
  <si>
    <t>Action Point Allowance System, Dice Rolling, Hex-and-Counter, Simultaneous Action Selection</t>
  </si>
  <si>
    <t>https://boardgamegeek.com/boardgame/135243/triassic-terror</t>
  </si>
  <si>
    <t>Triassic Terror</t>
  </si>
  <si>
    <t>https://cf.geekdo-images.com/original/img/PArFVVu3p4bGB_yumsxUvrMwbbc=/0x0/pic1526759.jpg</t>
  </si>
  <si>
    <t>Animals, Prehistoric, Territory Building</t>
  </si>
  <si>
    <t>https://boardgamegeek.com/boardgame/108722/dreadfleet</t>
  </si>
  <si>
    <t>Dreadfleet</t>
  </si>
  <si>
    <t>https://cf.geekdo-images.com/original/img/HfsdtB57d3pZgubmnYxkCGzGktI=/0x0/pic1209348.jpg</t>
  </si>
  <si>
    <t>Fantasy, Fighting, Miniatures, Nautical, Pirates, Wargame</t>
  </si>
  <si>
    <t>Phil Kelly</t>
  </si>
  <si>
    <t>https://boardgamegeek.com/boardgame/189067/cavern-tavern</t>
  </si>
  <si>
    <t>Cavern Tavern</t>
  </si>
  <si>
    <t>https://cf.geekdo-images.com/original/img/PCFxOYhhsXYrzaS09gNjKIEI3wg=/0x0/pic3020188.png</t>
  </si>
  <si>
    <t>https://boardgamegeek.com/boardgame/39242/black-friday</t>
  </si>
  <si>
    <t>Black Friday</t>
  </si>
  <si>
    <t>https://cf.geekdo-images.com/original/img/VzB-So9LXm1f34UQxKR5_MhxOQA=/0x0/pic1188054.jpg</t>
  </si>
  <si>
    <t>Betting/Wagering, Commodity Speculation, Simulation, Stock Holding</t>
  </si>
  <si>
    <t>https://boardgamegeek.com/boardgame/99875/martian-dice</t>
  </si>
  <si>
    <t>Martian Dice</t>
  </si>
  <si>
    <t>https://cf.geekdo-images.com/original/img/shi8-_lXZ4_BQWKjmg0wQ4WUjx4=/0x0/pic1516575.jpg</t>
  </si>
  <si>
    <t>Dice, Humor, Party Game, Science Fiction</t>
  </si>
  <si>
    <t>https://boardgamegeek.com/boardgame/17484/silent-war</t>
  </si>
  <si>
    <t>Silent War</t>
  </si>
  <si>
    <t>https://cf.geekdo-images.com/original/img/Tl-SIESTT1yopeXaANgx1ctGGd8=/0x0/pic1716642.jpg</t>
  </si>
  <si>
    <t>Chit-Pull System, Dice Rolling, Point to Point Movement, Secret Unit Deployment, Simulation</t>
  </si>
  <si>
    <t>Brien J. Miller</t>
  </si>
  <si>
    <t>https://boardgamegeek.com/boardgame/20545/rorys-story-cubes</t>
  </si>
  <si>
    <t>Rory's Story Cubes</t>
  </si>
  <si>
    <t>https://cf.geekdo-images.com/original/img/hEA40DT6HLaOvIy-6ru2VkRd3cs=/0x0/pic646111.jpg</t>
  </si>
  <si>
    <t>Co-operative Play, Dice Rolling, Pattern Recognition, Storytelling</t>
  </si>
  <si>
    <t>Rory O'Connor</t>
  </si>
  <si>
    <t>https://boardgamegeek.com/boardgame/215312/stop-thief</t>
  </si>
  <si>
    <t>Stop Thief!</t>
  </si>
  <si>
    <t>https://cf.geekdo-images.com/original/img/xrYcv63scdvvCEhv_Xz9-iB3Vuc=/0x0/pic3457595.jpg</t>
  </si>
  <si>
    <t>Co-operative Play, Hand Management, Memory, Point to Point Movement, Take That, Variable Player Powers</t>
  </si>
  <si>
    <t>Deduction, Electronic</t>
  </si>
  <si>
    <t>Rob Daviau, Robert Doyle, Justin D. Jacobson</t>
  </si>
  <si>
    <t>https://boardgamegeek.com/boardgame/17449/beowulf-legend</t>
  </si>
  <si>
    <t>Beowulf: The Legend</t>
  </si>
  <si>
    <t>https://cf.geekdo-images.com/original/img/qKSXMYVQOcxpNDyxeSNV1TFoRsk=/0x0/pic359455.jpg</t>
  </si>
  <si>
    <t>Auction/Bidding, Card Drafting, Hand Management, Press Your Luck, Simultaneous Action Selection</t>
  </si>
  <si>
    <t>Adventure, Fantasy, Mythology, Novel-based</t>
  </si>
  <si>
    <t>https://boardgamegeek.com/boardgame/206504/blood-englishman</t>
  </si>
  <si>
    <t>The Blood of an Englishman</t>
  </si>
  <si>
    <t>https://cf.geekdo-images.com/original/img/t0e2TEGndNA10ZxCMzEQTf0hoAs=/0x0/pic3136189.jpg</t>
  </si>
  <si>
    <t>Pattern Building, Variable Player Powers</t>
  </si>
  <si>
    <t>Abstract Strategy, Card Game, Novel-based</t>
  </si>
  <si>
    <t>https://boardgamegeek.com/boardgame/827/attila</t>
  </si>
  <si>
    <t>Attila</t>
  </si>
  <si>
    <t>https://cf.geekdo-images.com/original/img/iIT0b5SqFvzT3Q_wKg_XP-wW5LE=/0x0/pic147372.jpg</t>
  </si>
  <si>
    <t>Area Control / Area Influence, Stock Holding</t>
  </si>
  <si>
    <t>https://boardgamegeek.com/boardgame/299/de-bellis-antiquitatis</t>
  </si>
  <si>
    <t>De Bellis Antiquitatis</t>
  </si>
  <si>
    <t>https://cf.geekdo-images.com/original/img/XgbRuWyKe-1wnRz_6zN2lN-z4eQ=/0x0/pic2303637.jpg</t>
  </si>
  <si>
    <t>Ancient, Book, Medieval, Miniatures, Wargame</t>
  </si>
  <si>
    <t>Philip C. Barker, Sue Laflin Barker, Richard Bodley Scott</t>
  </si>
  <si>
    <t>https://boardgamegeek.com/boardgame/552/bus</t>
  </si>
  <si>
    <t>Bus</t>
  </si>
  <si>
    <t>https://cf.geekdo-images.com/original/img/j9_kvliT3iCJlodSLcLcQSOH25A=/0x0/pic166866.jpg</t>
  </si>
  <si>
    <t>Pick-up and Deliver, Worker Placement</t>
  </si>
  <si>
    <t>https://boardgamegeek.com/boardgame/148290/longhorn</t>
  </si>
  <si>
    <t>Longhorn</t>
  </si>
  <si>
    <t>https://cf.geekdo-images.com/original/img/hFICJWdgt2E889WzUI-Pk8D0DyQ=/0x0/pic1783744.jpg</t>
  </si>
  <si>
    <t>Area Control / Area Influence, Grid Movement, Set Collection</t>
  </si>
  <si>
    <t>Abstract Strategy, American West, Animals</t>
  </si>
  <si>
    <t>https://boardgamegeek.com/boardgame/3234/dschunke</t>
  </si>
  <si>
    <t>Dschunke</t>
  </si>
  <si>
    <t>https://cf.geekdo-images.com/original/img/qMs5gBIloeXH_8-IiEm_vhSBz-E=/0x0/pic320381.jpg</t>
  </si>
  <si>
    <t>https://boardgamegeek.com/boardgame/216094/unlock-island-doctor-goorse</t>
  </si>
  <si>
    <t>Unlock! The Island of Doctor Goorse</t>
  </si>
  <si>
    <t>https://cf.geekdo-images.com/original/img/71Bb8-sX18TK6pd5nrOABXmUXu8=/0x0/pic3372431.jpg</t>
  </si>
  <si>
    <t>Thomas Cauët, Cyril Demaegd</t>
  </si>
  <si>
    <t>https://boardgamegeek.com/boardgame/6613/downtown-air-war-over-hanoi-1965-1972</t>
  </si>
  <si>
    <t>Downtown: Air War Over Hanoi, 1965-1972</t>
  </si>
  <si>
    <t>https://cf.geekdo-images.com/original/img/LizEw4rCsT3R4aJVTjXokhr_-4M=/0x0/pic433450.jpg</t>
  </si>
  <si>
    <t>Chit-Pull System, Dice Rolling, Hex-and-Counter, Simulation</t>
  </si>
  <si>
    <t>Aviation / Flight, Modern Warfare, Vietnam War, Wargame</t>
  </si>
  <si>
    <t>Lee Brimmicombe-Wood</t>
  </si>
  <si>
    <t>https://boardgamegeek.com/boardgame/141791/pinata</t>
  </si>
  <si>
    <t>Piñata</t>
  </si>
  <si>
    <t>https://cf.geekdo-images.com/original/img/nFfdexOwVe7t3aovFEHwLMUIdKE=/0x0/pic1473624.jpg</t>
  </si>
  <si>
    <t>https://boardgamegeek.com/boardgame/35342/hold-line</t>
  </si>
  <si>
    <t>Hold the Line</t>
  </si>
  <si>
    <t>https://cf.geekdo-images.com/original/img/jtgSQWaUvGQtJpn5dIwDLlkHuT0=/0x0/pic315672.jpg</t>
  </si>
  <si>
    <t>Action Point Allowance System, Dice Rolling, Hex-and-Counter, Modular Board</t>
  </si>
  <si>
    <t>Matt Burchfield, Grant Wylie, Mike Wylie</t>
  </si>
  <si>
    <t>https://boardgamegeek.com/boardgame/140519/myth</t>
  </si>
  <si>
    <t>Myth</t>
  </si>
  <si>
    <t>https://cf.geekdo-images.com/original/img/lI9KHhiVoLhgaaAR8PWrIv1gyKY=/0x0/pic1721040.jpg</t>
  </si>
  <si>
    <t>Co-operative Play, Dice Rolling, Grid Movement, Hand Management, Variable Phase Order, Variable Player Powers</t>
  </si>
  <si>
    <t>Adventure, Fantasy, Miniatures</t>
  </si>
  <si>
    <t>Brian Shotton, Kenny Sims</t>
  </si>
  <si>
    <t>https://boardgamegeek.com/boardgame/8172/coyote</t>
  </si>
  <si>
    <t>Coyote</t>
  </si>
  <si>
    <t>https://cf.geekdo-images.com/original/img/J_5qAyp9co4JjuNbhOf9sd4MOaI=/0x0/pic33850.jpg</t>
  </si>
  <si>
    <t>Bluffing, Card Game, Deduction, Party Game</t>
  </si>
  <si>
    <t>Spartaco Albertarelli</t>
  </si>
  <si>
    <t>https://boardgamegeek.com/boardgame/147930/king-assassins</t>
  </si>
  <si>
    <t>King &amp; Assassins</t>
  </si>
  <si>
    <t>https://cf.geekdo-images.com/original/img/LmtAHkIZcxs6pd7Q0hImc23RSJI=/0x0/pic1784420.jpg</t>
  </si>
  <si>
    <t>Action Point Allowance System, Grid Movement, Secret Unit Deployment, Variable Player Powers</t>
  </si>
  <si>
    <t>Łukasz Woźniak</t>
  </si>
  <si>
    <t>https://boardgamegeek.com/boardgame/35285/german-railways</t>
  </si>
  <si>
    <t>German Railways</t>
  </si>
  <si>
    <t>https://cf.geekdo-images.com/original/img/5ZQpJh5az_VPpfR5HkuORQ3x0YU=/0x0/pic1097251.jpg</t>
  </si>
  <si>
    <t>https://boardgamegeek.com/boardgame/24037/escape-atlantis</t>
  </si>
  <si>
    <t>Escape from Atlantis</t>
  </si>
  <si>
    <t>https://cf.geekdo-images.com/original/img/2ZSf9U4BrvGd3WdCMvXAsyam95I=/0x0/pic159439.jpg</t>
  </si>
  <si>
    <t>Adventure, Nautical</t>
  </si>
  <si>
    <t>https://boardgamegeek.com/boardgame/37231/comuni</t>
  </si>
  <si>
    <t>Comuni</t>
  </si>
  <si>
    <t>https://cf.geekdo-images.com/original/img/fNhPeMiqm4LYmD2RAAGxaAEnz_c=/0x0/pic387531.jpg</t>
  </si>
  <si>
    <t>Auction/Bidding, Card Drafting, Partnerships, Set Collection</t>
  </si>
  <si>
    <t>Acchittocca, Virginio Gigli</t>
  </si>
  <si>
    <t>https://boardgamegeek.com/boardgame/4174/lifeboat</t>
  </si>
  <si>
    <t>Lifeboat</t>
  </si>
  <si>
    <t>https://cf.geekdo-images.com/original/img/MZ82yn8QOkeBfQKnSOOsL8vdbtg=/0x0/pic236080.jpg</t>
  </si>
  <si>
    <t>Hand Management, Partnerships, Player Elimination, Secret Unit Deployment, Set Collection, Trading, Variable Player Powers</t>
  </si>
  <si>
    <t>Bluffing, Card Game, Humor, Nautical, Negotiation, Party Game, Travel</t>
  </si>
  <si>
    <t>https://boardgamegeek.com/boardgame/215613/tao-long-way-dragon</t>
  </si>
  <si>
    <t>Tao Long: The Way of the Dragon</t>
  </si>
  <si>
    <t>https://cf.geekdo-images.com/original/img/2QusNZSUJ0EXcJruUMGQSZAFXKA=/0x0/pic3317172.png</t>
  </si>
  <si>
    <t>Grid Movement, Modular Board, Point to Point Movement</t>
  </si>
  <si>
    <t>Dox Lucchin, Pedro Latro</t>
  </si>
  <si>
    <t>https://boardgamegeek.com/boardgame/35350/field-commander-alexander</t>
  </si>
  <si>
    <t>Field Commander: Alexander</t>
  </si>
  <si>
    <t>https://cf.geekdo-images.com/original/img/Zkh1QI6gDL4Nn31VJm8XG34BuSM=/0x0/pic547590.jpg</t>
  </si>
  <si>
    <t>https://boardgamegeek.com/boardgame/171479/commissioned</t>
  </si>
  <si>
    <t>Commissioned</t>
  </si>
  <si>
    <t>https://cf.geekdo-images.com/original/img/-JhiMqGEAxg5fZvEmi6PDr0Qupk=/0x0/pic2509120.png</t>
  </si>
  <si>
    <t>Area Movement, Co-operative Play, Deck / Pool Building, Set Collection, Variable Player Powers</t>
  </si>
  <si>
    <t>Ancient, Educational, Religious</t>
  </si>
  <si>
    <t>Patrick Lysaght</t>
  </si>
  <si>
    <t>https://boardgamegeek.com/boardgame/24920/storm-over-stalingrad</t>
  </si>
  <si>
    <t>Storm Over Stalingrad</t>
  </si>
  <si>
    <t>https://cf.geekdo-images.com/original/img/86IFcU55zkKaPc7jSn0q7qmZCfU=/0x0/pic354483.jpg</t>
  </si>
  <si>
    <t>https://boardgamegeek.com/boardgame/135649/tales-games-three-little-pigs</t>
  </si>
  <si>
    <t>Tales &amp; Games: The Three Little Pigs</t>
  </si>
  <si>
    <t>https://cf.geekdo-images.com/original/img/fd8cKrLzZNlYXEQ-soUwK7bql4g=/0x0/pic1701673.jpg</t>
  </si>
  <si>
    <t>Dice Rolling, Press Your Luck, Take That</t>
  </si>
  <si>
    <t>Animals, Children's Game, Dice, Novel-based</t>
  </si>
  <si>
    <t>Laurent Pouchain</t>
  </si>
  <si>
    <t>https://boardgamegeek.com/boardgame/3348/santa-fe-rails</t>
  </si>
  <si>
    <t>Santa Fe Rails</t>
  </si>
  <si>
    <t>https://cf.geekdo-images.com/original/img/4TShj4lyL_5ARnhxMgcUfnN-Pi8=/0x0/pic77590.jpg</t>
  </si>
  <si>
    <t>Card Drafting, Route/Network Building, Simultaneous Action Selection, Stock Holding</t>
  </si>
  <si>
    <t>https://boardgamegeek.com/boardgame/136955/hands-sea</t>
  </si>
  <si>
    <t>Hands in the Sea</t>
  </si>
  <si>
    <t>https://cf.geekdo-images.com/original/img/YpKcj0KOiM7Hvld8J-gZcEd7CVs=/0x0/pic3154683.jpg</t>
  </si>
  <si>
    <t>Ancient, Card Game, Wargame</t>
  </si>
  <si>
    <t>Daniel Berger (I)</t>
  </si>
  <si>
    <t>https://boardgamegeek.com/boardgame/78954/mousquetaires-du-roy</t>
  </si>
  <si>
    <t>Mousquetaires du Roy</t>
  </si>
  <si>
    <t>https://cf.geekdo-images.com/original/img/KgcJyDIKAzX6mI7ENTap_14DTIM=/0x0/pic1286586.jpg</t>
  </si>
  <si>
    <t>Co-operative Play, Dice Rolling, Partnerships</t>
  </si>
  <si>
    <t>Adventure, Novel-based, Renaissance</t>
  </si>
  <si>
    <t>François Combe, Gilles Lehmann</t>
  </si>
  <si>
    <t>https://boardgamegeek.com/boardgame/193560/escape-room-mystery-stargazers-manor</t>
  </si>
  <si>
    <t>Escape the Room: Mystery at the Stargazer's Manor</t>
  </si>
  <si>
    <t>https://cf.geekdo-images.com/original/img/NApcd6D5-jfw7x45UgXlPoxQyOw=/0x0/pic2900441.jpg</t>
  </si>
  <si>
    <t>Co-operative Play, Memory, Paper-and-Pencil, Pattern Recognition, Storytelling</t>
  </si>
  <si>
    <t>Murder/Mystery, Party Game, Puzzle</t>
  </si>
  <si>
    <t>Rebecca Bleau, Nicholas Cravotta</t>
  </si>
  <si>
    <t>https://boardgamegeek.com/boardgame/33107/senji</t>
  </si>
  <si>
    <t>Senji</t>
  </si>
  <si>
    <t>https://cf.geekdo-images.com/original/img/oaITpMv30f4vtcIAgCiIN3pzfUc=/0x0/pic341717.jpg</t>
  </si>
  <si>
    <t>Area Movement, Auction/Bidding, Card Drafting, Dice Rolling, Hand Management, Set Collection, Simultaneous Action Selection, Trading</t>
  </si>
  <si>
    <t>Bluffing, Medieval, Negotiation</t>
  </si>
  <si>
    <t>https://boardgamegeek.com/boardgame/4209/monza</t>
  </si>
  <si>
    <t>Monza</t>
  </si>
  <si>
    <t>https://cf.geekdo-images.com/original/img/quZBWUMuVav1yhF40MetYHkniD8=/0x0/pic393664.jpg</t>
  </si>
  <si>
    <t>Dice Rolling, Roll / Spin and Move</t>
  </si>
  <si>
    <t>Children's Game, Dice, Racing, Sports</t>
  </si>
  <si>
    <t>Jürgen P. Grunau</t>
  </si>
  <si>
    <t>https://boardgamegeek.com/boardgame/175/raj</t>
  </si>
  <si>
    <t>Raj</t>
  </si>
  <si>
    <t>https://cf.geekdo-images.com/original/img/RDVAazmB4L_wSDeJ5ACfi1xqrNk=/0x0/pic1515479.jpg</t>
  </si>
  <si>
    <t>https://boardgamegeek.com/boardgame/169/en-garde</t>
  </si>
  <si>
    <t>En Garde</t>
  </si>
  <si>
    <t>https://cf.geekdo-images.com/original/img/ayaWeezVKGhrNlu8ndWcMekHOvg=/0x0/pic620883.jpg</t>
  </si>
  <si>
    <t>Card Game, Sports</t>
  </si>
  <si>
    <t>https://boardgamegeek.com/boardgame/93538/battleship-galaxies</t>
  </si>
  <si>
    <t>Battleship Galaxies</t>
  </si>
  <si>
    <t>https://cf.geekdo-images.com/original/img/vu7BKm9fM3IikFXrU7Kcaic2MKo=/0x0/pic1692484.jpg</t>
  </si>
  <si>
    <t>Action Point Allowance System, Area Movement, Dice Rolling</t>
  </si>
  <si>
    <t>Miniatures, Science Fiction, Wargame</t>
  </si>
  <si>
    <t>Colby Dauch, Dustin DePenning, Jerry Hawthorne, Craig Van Ness</t>
  </si>
  <si>
    <t>https://boardgamegeek.com/boardgame/162559/smash-munchkin</t>
  </si>
  <si>
    <t>Smash Up: Munchkin</t>
  </si>
  <si>
    <t>https://cf.geekdo-images.com/original/img/jW6NFwfBuatA4aeJ2pIoFgOC1M4=/0x0/pic2496426.jpg</t>
  </si>
  <si>
    <t>Card Game, Fantasy, Humor</t>
  </si>
  <si>
    <t>https://boardgamegeek.com/boardgame/185123/ascension-dreamscape</t>
  </si>
  <si>
    <t>Ascension: Dreamscape</t>
  </si>
  <si>
    <t>https://cf.geekdo-images.com/original/img/XJqQUdZFOef1EEQ-RkZ7mpBGIRI=/0x0/pic3180363.jpg</t>
  </si>
  <si>
    <t>https://boardgamegeek.com/boardgame/37165/warhammer-40000-fifth-edition</t>
  </si>
  <si>
    <t>Warhammer 40,000 (fifth edition)</t>
  </si>
  <si>
    <t>https://cf.geekdo-images.com/original/img/aeVoKBZZamjFXCHeCogFMTP7bzU=/0x0/pic348981.jpg</t>
  </si>
  <si>
    <t>Alessio Cavatore</t>
  </si>
  <si>
    <t>https://boardgamegeek.com/boardgame/218920/valletta</t>
  </si>
  <si>
    <t>Valletta</t>
  </si>
  <si>
    <t>https://cf.geekdo-images.com/original/img/_ZUDRCz7jg4XAlTER5yKWUOFNwU=/0x0/pic3514287.jpg</t>
  </si>
  <si>
    <t>https://boardgamegeek.com/boardgame/19996/nacht-der-magier</t>
  </si>
  <si>
    <t>Nacht der Magier</t>
  </si>
  <si>
    <t>https://cf.geekdo-images.com/original/img/PsQfQ-Tex6U7nl9YCaHYf2MIE0o=/0x0/pic152925.jpg</t>
  </si>
  <si>
    <t>Action / Dexterity, Children's Game, Fantasy</t>
  </si>
  <si>
    <t>Kirsten Becker, Jens-Peter Schliemann</t>
  </si>
  <si>
    <t>https://boardgamegeek.com/boardgame/83040/leader-1-hell-north</t>
  </si>
  <si>
    <t>Leader 1: Hell of the North</t>
  </si>
  <si>
    <t>https://cf.geekdo-images.com/original/img/QHXhj53zepQZddNz5flnuwe4ohw=/0x0/pic1137749.jpg</t>
  </si>
  <si>
    <t>https://boardgamegeek.com/boardgame/142854/infection-humanitys-last-gasp</t>
  </si>
  <si>
    <t>Infection: Humanity's Last Gasp</t>
  </si>
  <si>
    <t>https://cf.geekdo-images.com/original/img/H8iDs1fctzrQGSdAKLEEWiofUV8=/0x0/pic1666140.jpg</t>
  </si>
  <si>
    <t>Medical, Puzzle</t>
  </si>
  <si>
    <t>John Gibson</t>
  </si>
  <si>
    <t>https://boardgamegeek.com/boardgame/218311/deckscape-test-time</t>
  </si>
  <si>
    <t>Deckscape: Test Time</t>
  </si>
  <si>
    <t>https://cf.geekdo-images.com/original/img/psP7xAwoWkM1rCbx-bTRTNCFdFA=/0x0/pic3425752.png</t>
  </si>
  <si>
    <t>Martino Chiacchiera, Silvano Sorrentino</t>
  </si>
  <si>
    <t>https://boardgamegeek.com/boardgame/119866/wings-glory-ww1-rules-and-accessories-pack</t>
  </si>
  <si>
    <t>Wings of Glory: WW1 Rules and Accessories Pack</t>
  </si>
  <si>
    <t>https://cf.geekdo-images.com/original/img/b9fu0OjsRq9amtMD2fKPO-2cVK4=/0x0/pic1381920.jpg</t>
  </si>
  <si>
    <t>Action / Movement Programming, Simulation, Simultaneous Action Selection</t>
  </si>
  <si>
    <t>Aviation / Flight, Card Game, Miniatures, Wargame, World War I</t>
  </si>
  <si>
    <t>https://boardgamegeek.com/boardgame/224821/one-deck-dungeon-forest-shadows</t>
  </si>
  <si>
    <t>One Deck Dungeon: Forest of Shadows</t>
  </si>
  <si>
    <t>https://cf.geekdo-images.com/original/img/6f-SO5p0qpu7ssyY1XtPHe6bV2Y=/0x0/pic3496794.jpg</t>
  </si>
  <si>
    <t>Adventure, Card Game, Exploration, Medieval, Video Game Theme</t>
  </si>
  <si>
    <t>https://boardgamegeek.com/boardgame/124380/ladies-gentlemen</t>
  </si>
  <si>
    <t>Ladies &amp; Gentlemen</t>
  </si>
  <si>
    <t>https://cf.geekdo-images.com/original/img/RQYGd64Jzi9R9oBLALZ1KqLFk6w=/0x0/pic3396607.jpg</t>
  </si>
  <si>
    <t>Card Drafting, Partnerships, Set Collection, Simultaneous Action Selection</t>
  </si>
  <si>
    <t>Humor, Party Game, Post-Napoleonic, Real-time</t>
  </si>
  <si>
    <t>Loïc Lamy</t>
  </si>
  <si>
    <t>https://boardgamegeek.com/boardgame/182351/thiefs-market</t>
  </si>
  <si>
    <t>Thief's Market</t>
  </si>
  <si>
    <t>https://cf.geekdo-images.com/original/img/hznENwldq0JZXqWoGwuUEP3uPNI=/0x0/pic2773860.png</t>
  </si>
  <si>
    <t>Dave Chalker</t>
  </si>
  <si>
    <t>https://boardgamegeek.com/boardgame/198522/archer-once-you-go-blackmail</t>
  </si>
  <si>
    <t>Archer: Once You Go Blackmail...</t>
  </si>
  <si>
    <t>https://cf.geekdo-images.com/original/img/jHTiLmRK3Horg3f6KQh51UWX2WI=/0x0/pic2986375.jpg</t>
  </si>
  <si>
    <t>Card Game, Deduction, Movies / TV / Radio theme, Spies/Secret Agents</t>
  </si>
  <si>
    <t>https://boardgamegeek.com/boardgame/1116/oh-hell</t>
  </si>
  <si>
    <t>Oh Hell!</t>
  </si>
  <si>
    <t>https://cf.geekdo-images.com/original/img/H6lK_BSZbO7WiRkPbQtv6oZqy5I=/0x0/pic616572.jpg</t>
  </si>
  <si>
    <t>Geoffrey Mott-Smith</t>
  </si>
  <si>
    <t>https://boardgamegeek.com/boardgame/30539/get-bit</t>
  </si>
  <si>
    <t>Get Bit!</t>
  </si>
  <si>
    <t>https://cf.geekdo-images.com/original/img/J2LxJyb01EcgSg0BuyM0JJUik5Q=/0x0/pic1700239.jpg</t>
  </si>
  <si>
    <t>Hand Management, Player Elimination, Simultaneous Action Selection</t>
  </si>
  <si>
    <t>Animals, Bluffing, Party Game, Pirates, Racing</t>
  </si>
  <si>
    <t>https://boardgamegeek.com/boardgame/117942/zooloretto-dice-game</t>
  </si>
  <si>
    <t>Zooloretto: The Dice Game</t>
  </si>
  <si>
    <t>https://cf.geekdo-images.com/original/img/_RKBREaRVflaBMjzM4jfRYbeRmo=/0x0/pic1652300.png</t>
  </si>
  <si>
    <t>Dice Rolling, Set Collection</t>
  </si>
  <si>
    <t>https://boardgamegeek.com/boardgame/181761/pi-mal-pflaumen</t>
  </si>
  <si>
    <t>Pi mal Pflaumen</t>
  </si>
  <si>
    <t>https://cf.geekdo-images.com/original/img/UCiDh31DjwJx0sMZQpSeLc0XH4U=/0x0/pic2635730.jpg</t>
  </si>
  <si>
    <t>https://boardgamegeek.com/boardgame/191301/walking-dead-all-out-war</t>
  </si>
  <si>
    <t>The Walking Dead: All Out War</t>
  </si>
  <si>
    <t>https://cf.geekdo-images.com/original/img/chHLlf1TLdPJ2w_yi4_OAGv6NIs=/0x0/pic2871758.jpg</t>
  </si>
  <si>
    <t>Comic Book / Strip, Miniatures, Zombies</t>
  </si>
  <si>
    <t>Mark Latham</t>
  </si>
  <si>
    <t>https://boardgamegeek.com/boardgame/108044/nefarious</t>
  </si>
  <si>
    <t>Nefarious</t>
  </si>
  <si>
    <t>https://cf.geekdo-images.com/original/img/m6yVLyMjHQOPtz7MWVgfqts9clY=/0x0/pic2568631.jpg</t>
  </si>
  <si>
    <t>Card Game, Humor, Science Fiction</t>
  </si>
  <si>
    <t>https://boardgamegeek.com/boardgame/161226/builders-antiquity</t>
  </si>
  <si>
    <t>The Builders: Antiquity</t>
  </si>
  <si>
    <t>https://cf.geekdo-images.com/original/img/1g1MBNtyTY-YyDVHuPBQdyl99kM=/0x0/pic3095866.jpg</t>
  </si>
  <si>
    <t>https://boardgamegeek.com/boardgame/84772/sun-sea-sand</t>
  </si>
  <si>
    <t>Sun, Sea &amp; Sand</t>
  </si>
  <si>
    <t>https://cf.geekdo-images.com/original/img/ibkk5SWYRj6IDjVfB1eaXv38lQQ=/0x0/pic892478.jpg</t>
  </si>
  <si>
    <t>Tile Placement, Time Track, Worker Placement</t>
  </si>
  <si>
    <t>Economic, Travel</t>
  </si>
  <si>
    <t>https://boardgamegeek.com/boardgame/173105/great-war</t>
  </si>
  <si>
    <t>The Great War</t>
  </si>
  <si>
    <t>https://cf.geekdo-images.com/original/img/jHrtLQ3MwtlOWPXyduyqb0F5dB0=/0x0/pic2406051.jpg</t>
  </si>
  <si>
    <t>Miniatures, Wargame, World War I</t>
  </si>
  <si>
    <t>https://boardgamegeek.com/boardgame/179182/dojo-kun</t>
  </si>
  <si>
    <t>Dojo Kun</t>
  </si>
  <si>
    <t>https://cf.geekdo-images.com/original/img/9VDzZMOT297cbdC76jtSV-0NE2E=/0x0/pic3639331.jpg</t>
  </si>
  <si>
    <t>Betting/Wagering, Dice Rolling, Worker Placement</t>
  </si>
  <si>
    <t>Dice, Fighting</t>
  </si>
  <si>
    <t>Roberto Pestrin</t>
  </si>
  <si>
    <t>https://boardgamegeek.com/boardgame/105593/cheating-moth</t>
  </si>
  <si>
    <t>Cheating Moth</t>
  </si>
  <si>
    <t>https://cf.geekdo-images.com/original/img/qNCydOuoYCwXidZP7ZTwYNSTdMg=/0x0/pic2220182.jpg</t>
  </si>
  <si>
    <t>Action / Dexterity, Card Game</t>
  </si>
  <si>
    <t>Emely Brand, Lukas Brand</t>
  </si>
  <si>
    <t>https://boardgamegeek.com/boardgame/41569/great-fire-london-1666</t>
  </si>
  <si>
    <t>The Great Fire of London 1666</t>
  </si>
  <si>
    <t>https://cf.geekdo-images.com/original/img/UxmhYFJF0BOy0CGA4Amyp0p8qg8=/0x0/pic3687294.jpg</t>
  </si>
  <si>
    <t>Action Point Allowance System, Area Movement, Simulation</t>
  </si>
  <si>
    <t>Richard Denning</t>
  </si>
  <si>
    <t>https://boardgamegeek.com/boardgame/159692/comancheria-rise-and-fall-comanche-empire</t>
  </si>
  <si>
    <t>Comanchería: The Rise and Fall of the Comanche Empire</t>
  </si>
  <si>
    <t>https://cf.geekdo-images.com/original/img/E3pzwBZvEhx4Ube6rWoXBNdgpyk=/0x0/pic3260430.jpg</t>
  </si>
  <si>
    <t>Card Drafting, Chit-Pull System, Co-operative Play, Point to Point Movement</t>
  </si>
  <si>
    <t>https://boardgamegeek.com/boardgame/10788/hellenes-campaigns-peloponnesian-war</t>
  </si>
  <si>
    <t>Hellenes: Campaigns of the Peloponnesian War</t>
  </si>
  <si>
    <t>https://cf.geekdo-images.com/original/img/HmtOwTzObhni_VkZfCIw48sdqes=/0x0/pic573041.jpg</t>
  </si>
  <si>
    <t>Area Movement, Campaign / Battle Card Driven, Dice Rolling, Secret Unit Deployment</t>
  </si>
  <si>
    <t>https://boardgamegeek.com/boardgame/12681/neuland</t>
  </si>
  <si>
    <t>Neuland</t>
  </si>
  <si>
    <t>https://cf.geekdo-images.com/original/img/EdxPfouSfzd_pdNlVhDqg1nsrk8=/0x0/pic299414.jpg</t>
  </si>
  <si>
    <t>Action Point Allowance System, Tile Placement, Time Track, Worker Placement</t>
  </si>
  <si>
    <t>Peter Eggert, Tobias Stapelfeldt</t>
  </si>
  <si>
    <t>https://boardgamegeek.com/boardgame/168433/world-smog-her-majestys-service</t>
  </si>
  <si>
    <t>The World of Smog: On Her Majesty's Service</t>
  </si>
  <si>
    <t>https://cf.geekdo-images.com/original/img/GTc7WtHN1l23et3lk0jzLtYX4oA=/0x0/pic2359273.jpg</t>
  </si>
  <si>
    <t>Auction/Bidding, Set Collection, Stock Holding, Trading</t>
  </si>
  <si>
    <t>Abstract Strategy, Fantasy, Miniatures, Science Fiction</t>
  </si>
  <si>
    <t>Yohan Lemonnier</t>
  </si>
  <si>
    <t>https://boardgamegeek.com/boardgame/76674/string-railway</t>
  </si>
  <si>
    <t>String Railway</t>
  </si>
  <si>
    <t>https://cf.geekdo-images.com/original/img/JejrQI0KerIZFIxEj7eduRrURbE=/0x0/pic1346976.jpg</t>
  </si>
  <si>
    <t>Territory Building, Trains</t>
  </si>
  <si>
    <t>https://boardgamegeek.com/boardgame/56885/werewolves-millers-hollow-village</t>
  </si>
  <si>
    <t>The Werewolves of Miller's Hollow: The Village</t>
  </si>
  <si>
    <t>https://cf.geekdo-images.com/original/img/TmTkvdb7_j8Qe2fY-5NbZn3xb-0=/0x0/pic564868.jpg</t>
  </si>
  <si>
    <t>Partnerships, Role Playing, Variable Player Powers, Voting</t>
  </si>
  <si>
    <t>https://boardgamegeek.com/boardgame/15033/australia</t>
  </si>
  <si>
    <t>Australia</t>
  </si>
  <si>
    <t>https://cf.geekdo-images.com/original/img/p3WdeAglLxkeTw52z-ZSTW95tCs=/0x0/pic183103.jpg</t>
  </si>
  <si>
    <t>Action Point Allowance System, Area Control / Area Influence, Area Movement, Card Drafting, Hand Management</t>
  </si>
  <si>
    <t>Aviation / Flight, Exploration</t>
  </si>
  <si>
    <t>https://boardgamegeek.com/boardgame/4616/arimaa</t>
  </si>
  <si>
    <t>Arimaa</t>
  </si>
  <si>
    <t>https://cf.geekdo-images.com/original/img/XvbE5nG8v0h5vMbfKXcLLxjdHUk=/0x0/pic447982.jpg</t>
  </si>
  <si>
    <t>Abstract Strategy, Animals, Fighting</t>
  </si>
  <si>
    <t>Aamir Syed, Omar Syed</t>
  </si>
  <si>
    <t>https://boardgamegeek.com/boardgame/163640/eminent-domain-microcosm</t>
  </si>
  <si>
    <t>Eminent Domain: Microcosm</t>
  </si>
  <si>
    <t>https://cf.geekdo-images.com/original/img/LutjNdJ3qJfP4Sw0jH-KMtEFmYE=/0x0/pic2521236.jpg</t>
  </si>
  <si>
    <t>Card Game, Civilization, Print &amp; Play, Science Fiction, Space Exploration</t>
  </si>
  <si>
    <t>https://boardgamegeek.com/boardgame/2162/warhammer-40000</t>
  </si>
  <si>
    <t>Warhammer 40,000</t>
  </si>
  <si>
    <t>https://cf.geekdo-images.com/original/img/CPzhr1BAhfrldiLX7Iy9yFJ8jbk=/0x0/pic52670.jpg</t>
  </si>
  <si>
    <t>Andy Chambers, Jervis Johnson, Rick Priestley, Gavin Thorpe</t>
  </si>
  <si>
    <t>https://boardgamegeek.com/boardgame/231696/bob-ross-art-chill-game</t>
  </si>
  <si>
    <t>Bob Ross: Art of Chill Game</t>
  </si>
  <si>
    <t>https://cf.geekdo-images.com/original/img/z1e1fEWLNFjGGG-YvSu-3QfthBQ=/0x0/pic3652437.jpg</t>
  </si>
  <si>
    <t>Action Point Allowance System, Card Drafting, Dice Rolling, Hand Management, Set Collection</t>
  </si>
  <si>
    <t>Prospero Hall</t>
  </si>
  <si>
    <t>https://boardgamegeek.com/boardgame/96713/deadwood</t>
  </si>
  <si>
    <t>Deadwood</t>
  </si>
  <si>
    <t>https://cf.geekdo-images.com/original/img/OCiO0r8wG-SzFpc2v7_S-DNwQjk=/0x0/pic973934.jpg</t>
  </si>
  <si>
    <t>American West, City Building</t>
  </si>
  <si>
    <t>https://boardgamegeek.com/boardgame/31722/steam-over-holland</t>
  </si>
  <si>
    <t>Steam over Holland</t>
  </si>
  <si>
    <t>https://cf.geekdo-images.com/original/img/qPg5HV7bj-XhTMF40jEUHzxJsaY=/0x0/pic245670.jpg</t>
  </si>
  <si>
    <t>Bart Van Dijk</t>
  </si>
  <si>
    <t>https://boardgamegeek.com/boardgame/142402/red-dragon-inn-4</t>
  </si>
  <si>
    <t>The Red Dragon Inn 4</t>
  </si>
  <si>
    <t>https://cf.geekdo-images.com/original/img/uzv7VCnf1MZuCuMWEbgaAdNbtHU=/0x0/pic1746008.jpg</t>
  </si>
  <si>
    <t>Cliff Bohm, Jeff Morrow, Sam Waller</t>
  </si>
  <si>
    <t>https://boardgamegeek.com/boardgame/32165/darjeeling</t>
  </si>
  <si>
    <t>Darjeeling</t>
  </si>
  <si>
    <t>https://cf.geekdo-images.com/original/img/OTBGOqO0-HrCLaZXSfuD-SSw4aY=/0x0/pic255556.jpg</t>
  </si>
  <si>
    <t>Commodity Speculation, Grid Movement, Modular Board, Set Collection</t>
  </si>
  <si>
    <t>https://boardgamegeek.com/boardgame/44/david-goliath</t>
  </si>
  <si>
    <t>David &amp; Goliath</t>
  </si>
  <si>
    <t>https://cf.geekdo-images.com/original/img/c699TDpgwEHyjCMo02jWrT0WwsU=/0x0/pic359902.jpg</t>
  </si>
  <si>
    <t>https://boardgamegeek.com/boardgame/2639/panzer-leader</t>
  </si>
  <si>
    <t>Panzer Leader</t>
  </si>
  <si>
    <t>https://cf.geekdo-images.com/original/img/zh73OoTFKbagZFxfjRDmUl2tAD0=/0x0/pic1065263.png</t>
  </si>
  <si>
    <t>Dave Clark (I), Randall C. Reed, Nick Smith (I)</t>
  </si>
  <si>
    <t>https://boardgamegeek.com/boardgame/103132/rapa-nui</t>
  </si>
  <si>
    <t>Rapa Nui</t>
  </si>
  <si>
    <t>https://cf.geekdo-images.com/original/img/6tvFbsyhiuibzOQV0M55c07zepo=/0x0/pic1043931.jpg</t>
  </si>
  <si>
    <t>Card Drafting, Hand Management, Stock Holding</t>
  </si>
  <si>
    <t>https://boardgamegeek.com/boardgame/137776/praetor</t>
  </si>
  <si>
    <t>Praetor</t>
  </si>
  <si>
    <t>https://cf.geekdo-images.com/original/img/cpcG0AMsA-mf9_skqa9SROT3m14=/0x0/pic1963503.png</t>
  </si>
  <si>
    <t>Modular Board, Tile Placement, Variable Player Powers, Worker Placement</t>
  </si>
  <si>
    <t>Ancient, City Building, Economic</t>
  </si>
  <si>
    <t>Andrei Novac</t>
  </si>
  <si>
    <t>https://boardgamegeek.com/boardgame/131118/asgard</t>
  </si>
  <si>
    <t>Asgard</t>
  </si>
  <si>
    <t>https://cf.geekdo-images.com/original/img/WM8EubfNoU_xkVnHe-Kt2Apjk-I=/0x0/pic1529138.jpg</t>
  </si>
  <si>
    <t>Pierluca Zizzi</t>
  </si>
  <si>
    <t>https://boardgamegeek.com/boardgame/5942/mystery-rummy-al-capone-and-chicago-underworld</t>
  </si>
  <si>
    <t>Mystery Rummy: Al Capone and the Chicago Underworld</t>
  </si>
  <si>
    <t>https://cf.geekdo-images.com/original/img/-F5LmOHr6rnHD8CWBrtHQ1af96s=/0x0/pic55926.jpg</t>
  </si>
  <si>
    <t>Mike Fitzgerald, Nick Sauer</t>
  </si>
  <si>
    <t>https://boardgamegeek.com/boardgame/122889/dominare</t>
  </si>
  <si>
    <t>Dominare</t>
  </si>
  <si>
    <t>https://cf.geekdo-images.com/original/img/nAEGpGEyqbjqFXSkA57iGYrtots=/0x0/pic1352661.jpg</t>
  </si>
  <si>
    <t>Area Control / Area Influence, Card Drafting, Hand Management, Simultaneous Action Selection</t>
  </si>
  <si>
    <t>Economic, Political, Renaissance</t>
  </si>
  <si>
    <t>jim pinto</t>
  </si>
  <si>
    <t>https://boardgamegeek.com/boardgame/206150/1754-conquest-french-and-indian-war</t>
  </si>
  <si>
    <t>1754: Conquest – The French and Indian War</t>
  </si>
  <si>
    <t>https://cf.geekdo-images.com/original/img/AsN7jVeu_Dl4q1hbBcU3Kohg5q8=/0x0/pic3281478.jpg</t>
  </si>
  <si>
    <t>Area Control / Area Influence, Area Movement, Campaign / Battle Card Driven, Dice Rolling, Hand Management, Partnerships, Variable Phase Order, Variable Player Powers</t>
  </si>
  <si>
    <t>Age of Reason, American Indian Wars, Card Game, Educational, Wargame</t>
  </si>
  <si>
    <t>https://boardgamegeek.com/boardgame/154875/silent-victory-us-submarines-pacific-1941-45</t>
  </si>
  <si>
    <t>Silent Victory: U.S. Submarines in the Pacific, 1941-45</t>
  </si>
  <si>
    <t>https://cf.geekdo-images.com/original/img/wrZ2zcIsEGmdM6Yph15XBEkR0PA=/0x0/pic2635114.png</t>
  </si>
  <si>
    <t>https://boardgamegeek.com/boardgame/19679/hordes</t>
  </si>
  <si>
    <t>Hordes</t>
  </si>
  <si>
    <t>https://cf.geekdo-images.com/original/img/GN-YcPTTFH5k7TnsjjvGuLynI4k=/0x0/pic125417.jpg</t>
  </si>
  <si>
    <t>Book, Fantasy, Miniatures</t>
  </si>
  <si>
    <t>https://boardgamegeek.com/boardgame/3655/settlers-canaan</t>
  </si>
  <si>
    <t>The Settlers of Canaan</t>
  </si>
  <si>
    <t>https://cf.geekdo-images.com/original/img/c-mJXh534rac0eSZyxHOvnhxbEk=/0x0/pic162247.jpg</t>
  </si>
  <si>
    <t>Ancient, Civilization, Religious</t>
  </si>
  <si>
    <t>https://boardgamegeek.com/boardgame/172155/ascension-dawn-champions</t>
  </si>
  <si>
    <t>Ascension: Dawn of Champions</t>
  </si>
  <si>
    <t>https://cf.geekdo-images.com/original/img/VNh6eVDHIwuSyDCIG0sHpg8JcfU=/0x0/pic2449596.jpg</t>
  </si>
  <si>
    <t>https://boardgamegeek.com/boardgame/3605/third-world-war</t>
  </si>
  <si>
    <t>The Third World War</t>
  </si>
  <si>
    <t>https://cf.geekdo-images.com/original/img/INEmYney5MxteFIUrgoSC0EuFas=/0x0/pic128065.jpg</t>
  </si>
  <si>
    <t>Frank Chadwick</t>
  </si>
  <si>
    <t>https://boardgamegeek.com/boardgame/7806/king-me</t>
  </si>
  <si>
    <t>King Me!</t>
  </si>
  <si>
    <t>https://cf.geekdo-images.com/original/img/a5rJWf8od75j8IJtukhI3CdigQA=/0x0/pic3297261.png</t>
  </si>
  <si>
    <t>Voting</t>
  </si>
  <si>
    <t>Bluffing, Deduction, Renaissance</t>
  </si>
  <si>
    <t>Stefano Luperto</t>
  </si>
  <si>
    <t>https://boardgamegeek.com/boardgame/215840/exit-game-forbidden-castle</t>
  </si>
  <si>
    <t>Exit: The Game – The Forbidden Castle</t>
  </si>
  <si>
    <t>https://cf.geekdo-images.com/original/img/sC3tUdFxG0eGnkwlZqLQdANXRGA=/0x0/pic3663362.jpg</t>
  </si>
  <si>
    <t>https://boardgamegeek.com/boardgame/33003/caucasus-campaign</t>
  </si>
  <si>
    <t>The Caucasus Campaign</t>
  </si>
  <si>
    <t>https://cf.geekdo-images.com/original/img/djJ4DUistWKhf79HlPMIF_q_kWs=/0x0/pic581710.jpg</t>
  </si>
  <si>
    <t>https://boardgamegeek.com/boardgame/155708/tiny-epic-defenders</t>
  </si>
  <si>
    <t>Tiny Epic Defenders</t>
  </si>
  <si>
    <t>https://cf.geekdo-images.com/original/img/lR8jqZdIPPCz0elaj9KY21rBMsE=/0x0/pic2044766.jpg</t>
  </si>
  <si>
    <t>Action Point Allowance System, Area Control / Area Influence, Campaign / Battle Card Driven, Co-operative Play, Variable Player Powers</t>
  </si>
  <si>
    <t>https://boardgamegeek.com/boardgame/56707/colonia</t>
  </si>
  <si>
    <t>Colonia</t>
  </si>
  <si>
    <t>https://cf.geekdo-images.com/original/img/WhiT4cHxDysVBPjyI5ZXIrCNRYQ=/0x0/pic560068.jpg</t>
  </si>
  <si>
    <t>Auction/Bidding, Set Collection, Voting, Worker Placement</t>
  </si>
  <si>
    <t>https://boardgamegeek.com/boardgame/149853/bullfrogs</t>
  </si>
  <si>
    <t>Bullfrogs</t>
  </si>
  <si>
    <t>https://cf.geekdo-images.com/original/img/3N3D9oKeVzQkoS3aM9CvuMNPwK4=/0x0/pic2943197.png</t>
  </si>
  <si>
    <t>Action Point Allowance System, Area Control / Area Influence, Hand Management, Modular Board</t>
  </si>
  <si>
    <t>Abstract Strategy, Animals, Card Game</t>
  </si>
  <si>
    <t>https://boardgamegeek.com/boardgame/114387/thebes-tomb-raiders</t>
  </si>
  <si>
    <t>Thebes: The Tomb Raiders</t>
  </si>
  <si>
    <t>https://cf.geekdo-images.com/original/img/rMrQBGAsXwHcpdwnW-tlgN9-w28=/0x0/pic1559393.jpg</t>
  </si>
  <si>
    <t>Card Drafting, Set Collection, Time Track</t>
  </si>
  <si>
    <t>Card Game, Exploration, Travel</t>
  </si>
  <si>
    <t>https://boardgamegeek.com/boardgame/107190/flash-duel-second-edition</t>
  </si>
  <si>
    <t>Flash Duel: Second Edition</t>
  </si>
  <si>
    <t>https://cf.geekdo-images.com/original/img/gfhe7EM961mu0v6i4raYUotZneA=/0x0/pic1088491.jpg</t>
  </si>
  <si>
    <t>https://boardgamegeek.com/boardgame/17053/sleeping-queens</t>
  </si>
  <si>
    <t>Sleeping Queens</t>
  </si>
  <si>
    <t>https://cf.geekdo-images.com/original/img/0SqvUFt2x98zRuXm9jk2ie8xkbI=/0x0/pic2401336.jpg</t>
  </si>
  <si>
    <t>Hand Management, Memory, Set Collection, Take That, Trick-taking</t>
  </si>
  <si>
    <t>Bluffing, Card Game, Children's Game, Deduction, Educational, Fantasy, Math, Memory, Mythology, Number</t>
  </si>
  <si>
    <t>Miranda Evarts</t>
  </si>
  <si>
    <t>https://boardgamegeek.com/boardgame/163930/abracawhat</t>
  </si>
  <si>
    <t>Abraca...what?</t>
  </si>
  <si>
    <t>https://cf.geekdo-images.com/original/img/Vqn4Lpp437McouE1L6CqwzQN9Yg=/0x0/pic2209219.jpg</t>
  </si>
  <si>
    <t>Memory, Press Your Luck</t>
  </si>
  <si>
    <t>Deduction</t>
  </si>
  <si>
    <t>https://boardgamegeek.com/boardgame/19948/rum-pirates</t>
  </si>
  <si>
    <t>Rum &amp; Pirates</t>
  </si>
  <si>
    <t>https://cf.geekdo-images.com/original/img/xQhn_cy5j17OrtNst8IrjeSS78s=/0x0/pic134528.jpg</t>
  </si>
  <si>
    <t>Dice, Miniatures, Pirates</t>
  </si>
  <si>
    <t>https://boardgamegeek.com/boardgame/420/rail-baron</t>
  </si>
  <si>
    <t>Rail Baron</t>
  </si>
  <si>
    <t>https://cf.geekdo-images.com/original/img/A4Llilxx1J4yRMJGQXS3DusbAxs=/0x0/pic292230.jpg</t>
  </si>
  <si>
    <t>R. S. Erickson, Thomas F. Erickson, Jr.</t>
  </si>
  <si>
    <t>https://boardgamegeek.com/boardgame/21641/aquadukt</t>
  </si>
  <si>
    <t>Aquädukt</t>
  </si>
  <si>
    <t>https://cf.geekdo-images.com/original/img/sntLQYvZq6_93lgQQC3hsH4Hd6M=/0x0/pic113373.jpg</t>
  </si>
  <si>
    <t>Dice Rolling, Press Your Luck, Route/Network Building, Tile Placement</t>
  </si>
  <si>
    <t>Bernhard Weber</t>
  </si>
  <si>
    <t>https://boardgamegeek.com/boardgame/815/chrononauts</t>
  </si>
  <si>
    <t>Chrononauts</t>
  </si>
  <si>
    <t>https://cf.geekdo-images.com/original/img/gUafdsihjSodBAZnY5ggVaJfGZQ=/0x0/pic1909256.jpg</t>
  </si>
  <si>
    <t>Hand Management, Modular Board, Press Your Luck</t>
  </si>
  <si>
    <t>Bluffing, Card Game, Deduction, Educational, Political, Science Fiction, World War I, World War II</t>
  </si>
  <si>
    <t>https://boardgamegeek.com/boardgame/635/formula-motor-racing</t>
  </si>
  <si>
    <t>Formula Motor Racing</t>
  </si>
  <si>
    <t>https://cf.geekdo-images.com/original/img/SbuJx3m2SC8jWWS0t_aZBKou-iI=/0x0/pic1513026.jpg</t>
  </si>
  <si>
    <t>Card Game, Dice, Racing</t>
  </si>
  <si>
    <t>https://boardgamegeek.com/boardgame/105624/poseidons-kingdom</t>
  </si>
  <si>
    <t>Poseidon's Kingdom</t>
  </si>
  <si>
    <t>https://cf.geekdo-images.com/original/img/Pp3sFWdU1S55yynMS9XCJES0oHY=/0x0/pic2650957.jpg</t>
  </si>
  <si>
    <t>Area Movement, Dice Rolling, Tile Placement</t>
  </si>
  <si>
    <t>Animals, Dice, Mythology</t>
  </si>
  <si>
    <t>https://boardgamegeek.com/boardgame/216403/element</t>
  </si>
  <si>
    <t>Element</t>
  </si>
  <si>
    <t>https://cf.geekdo-images.com/original/img/yPCbbIR0nDxQAbjN9tnv2cPQXxM=/0x0/pic3308576.jpg</t>
  </si>
  <si>
    <t>Area Control / Area Influence, Area Enclosure, Grid Movement, Tile Placement</t>
  </si>
  <si>
    <t>Mike Richie</t>
  </si>
  <si>
    <t>https://boardgamegeek.com/boardgame/204431/one-night-ultimate-alien</t>
  </si>
  <si>
    <t>One Night Ultimate Alien</t>
  </si>
  <si>
    <t>https://cf.geekdo-images.com/original/img/6p243WGCC3TAOoie8727xDypbQ8=/0x0/pic3493866.jpg</t>
  </si>
  <si>
    <t>https://boardgamegeek.com/boardgame/205867/bohnanza-duel</t>
  </si>
  <si>
    <t>Bohnanza: The Duel</t>
  </si>
  <si>
    <t>https://cf.geekdo-images.com/original/img/74RLAvg2wqY80oCsWXIowea5G0I=/0x0/pic3528706.jpg</t>
  </si>
  <si>
    <t>https://boardgamegeek.com/boardgame/1260/rook</t>
  </si>
  <si>
    <t>Rook</t>
  </si>
  <si>
    <t>https://cf.geekdo-images.com/original/img/bRY3OX-yoWnzs2cClFDGEVdylFQ=/0x0/pic394433.jpg</t>
  </si>
  <si>
    <t>Auction/Bidding, Card Drafting, Hand Management, Partnerships, Trick-taking</t>
  </si>
  <si>
    <t>George S. Parker, Grace Parker</t>
  </si>
  <si>
    <t>https://boardgamegeek.com/boardgame/41490/phantom-leader</t>
  </si>
  <si>
    <t>Phantom Leader</t>
  </si>
  <si>
    <t>https://cf.geekdo-images.com/original/img/SBey1738OdVEmqL65wZ8kBuJgUc=/0x0/pic1046609.jpg</t>
  </si>
  <si>
    <t>Campaign / Battle Card Driven, Card Drafting, Dice Rolling</t>
  </si>
  <si>
    <t>https://boardgamegeek.com/boardgame/68228/railways-world-card-game</t>
  </si>
  <si>
    <t>Railways of the World: The Card Game</t>
  </si>
  <si>
    <t>https://cf.geekdo-images.com/original/img/6u3IvZjVq4lvb0WnEdqRf_GpVHk=/0x0/pic685557.jpg</t>
  </si>
  <si>
    <t>Card Drafting, Pick-up and Deliver, Set Collection</t>
  </si>
  <si>
    <t>Card Game, Trains</t>
  </si>
  <si>
    <t>James Eastham, Steve Ellis (II)</t>
  </si>
  <si>
    <t>https://boardgamegeek.com/boardgame/97357/sunrise-city</t>
  </si>
  <si>
    <t>Sunrise City</t>
  </si>
  <si>
    <t>https://cf.geekdo-images.com/original/img/c9oijCSQtHdrrhiS1mimv6Q4GdY=/0x0/pic1296019.jpg</t>
  </si>
  <si>
    <t>Auction/Bidding, Card Drafting, Tile Placement, Variable Player Powers</t>
  </si>
  <si>
    <t>https://boardgamegeek.com/boardgame/127095/origin</t>
  </si>
  <si>
    <t>Origin</t>
  </si>
  <si>
    <t>https://cf.geekdo-images.com/original/img/DDrNFPLtF5YkEogK5qlux5GWpEE=/0x0/pic1773030.jpg</t>
  </si>
  <si>
    <t>Area Control / Area Influence, Area Movement, Hand Management, Set Collection</t>
  </si>
  <si>
    <t>Exploration, Prehistoric</t>
  </si>
  <si>
    <t>Andrea Mainini</t>
  </si>
  <si>
    <t>https://boardgamegeek.com/boardgame/84469/furstenfeld</t>
  </si>
  <si>
    <t>Fürstenfeld</t>
  </si>
  <si>
    <t>https://cf.geekdo-images.com/original/img/NIR_bPW0qzOjs8JvftKbFevnIf4=/0x0/pic821599.jpg</t>
  </si>
  <si>
    <t>https://boardgamegeek.com/boardgame/24509/ruse-bruise</t>
  </si>
  <si>
    <t>Ruse &amp; Bruise</t>
  </si>
  <si>
    <t>https://cf.geekdo-images.com/original/img/HTz6ZOtr9v_8zoS6qc2q1iRnjXk=/0x0/pic181615.jpg</t>
  </si>
  <si>
    <t>https://boardgamegeek.com/boardgame/174524/saloon-tycoon</t>
  </si>
  <si>
    <t>Saloon Tycoon</t>
  </si>
  <si>
    <t>https://cf.geekdo-images.com/original/img/aV_zgzs5V2BvE6xlm0cipzyQzPE=/0x0/pic2895004.jpg</t>
  </si>
  <si>
    <t>Action Point Allowance System, Tile Placement</t>
  </si>
  <si>
    <t>Robert Couch</t>
  </si>
  <si>
    <t>https://boardgamegeek.com/boardgame/4583/pinochle</t>
  </si>
  <si>
    <t>Pinochle</t>
  </si>
  <si>
    <t>https://cf.geekdo-images.com/original/img/tLLrQmA-ifsaa7_iumN7lK_AscM=/0x0/pic1154163.jpg</t>
  </si>
  <si>
    <t>Auction/Bidding, Trick-taking</t>
  </si>
  <si>
    <t>https://boardgamegeek.com/boardgame/32441/bezzerwizzer</t>
  </si>
  <si>
    <t>Bezzerwizzer</t>
  </si>
  <si>
    <t>https://cf.geekdo-images.com/original/img/cmz_s0N5an6HDNQD50onnAhg11k=/0x0/pic646758.jpg</t>
  </si>
  <si>
    <t>Jesper Bülow</t>
  </si>
  <si>
    <t>https://boardgamegeek.com/boardgame/65673/masques</t>
  </si>
  <si>
    <t>Masques</t>
  </si>
  <si>
    <t>https://cf.geekdo-images.com/original/img/mtBJgP-x1BeL3in30XwFO79VA5o=/0x0/pic3090551.jpg</t>
  </si>
  <si>
    <t>Area Control / Area Influence, Card Drafting, Hand Management, Memory</t>
  </si>
  <si>
    <t>Card Game, Political, Renaissance</t>
  </si>
  <si>
    <t>Charles Chevallier, Catherine Dumas, Pascal Pelemans</t>
  </si>
  <si>
    <t>https://boardgamegeek.com/boardgame/1597/streetcar</t>
  </si>
  <si>
    <t>Streetcar</t>
  </si>
  <si>
    <t>https://cf.geekdo-images.com/original/img/hoEtz7PE2TkqMX739vLOJfq0iz8=/0x0/pic331964.jpg</t>
  </si>
  <si>
    <t>Racing, Trains, Transportation</t>
  </si>
  <si>
    <t>https://boardgamegeek.com/boardgame/129320/castle-dice</t>
  </si>
  <si>
    <t>Castle Dice</t>
  </si>
  <si>
    <t>https://cf.geekdo-images.com/original/img/oOwuBTSssSm-fjeeESX1cX5tmyI=/0x0/pic1639553.jpg</t>
  </si>
  <si>
    <t>Luke Peterschmidt</t>
  </si>
  <si>
    <t>https://boardgamegeek.com/boardgame/192638/multiuniversum</t>
  </si>
  <si>
    <t>Multiuniversum</t>
  </si>
  <si>
    <t>https://cf.geekdo-images.com/original/img/Om_hvhf5AaIuK5LrbRih9DNdn_o=/0x0/pic3882119.jpg</t>
  </si>
  <si>
    <t>Card Drafting, Hand Management, Pick-up and Deliver, Point to Point Movement, Set Collection</t>
  </si>
  <si>
    <t>Manuel Correia</t>
  </si>
  <si>
    <t>https://boardgamegeek.com/boardgame/13883/jenseits-von-theben</t>
  </si>
  <si>
    <t>Jenseits von Theben</t>
  </si>
  <si>
    <t>https://cf.geekdo-images.com/original/img/LEX2agmjd8-SXQ7IKacizsWXl7Y=/0x0/pic98697.jpg</t>
  </si>
  <si>
    <t>Exploration, Travel</t>
  </si>
  <si>
    <t>https://boardgamegeek.com/boardgame/188547/maximum-apocalypse</t>
  </si>
  <si>
    <t>Maximum Apocalypse</t>
  </si>
  <si>
    <t>https://cf.geekdo-images.com/original/img/gju8lezk1p6wqyqP0H2RXJK_fJ8=/0x0/pic3537802.png</t>
  </si>
  <si>
    <t>Action Point Allowance System, Campaign / Battle Card Driven, Co-operative Play, Hand Management, Modular Board, Pick-up and Deliver</t>
  </si>
  <si>
    <t>Card Game, Zombies</t>
  </si>
  <si>
    <t>Mike Gnade</t>
  </si>
  <si>
    <t>https://boardgamegeek.com/boardgame/150926/roll-through-ages-iron-age</t>
  </si>
  <si>
    <t>Roll Through the Ages: The Iron Age</t>
  </si>
  <si>
    <t>https://cf.geekdo-images.com/original/img/rZL-u3Fv48eGl36Kk0_deFTzUS0=/0x0/pic1840147.jpg</t>
  </si>
  <si>
    <t>https://boardgamegeek.com/boardgame/178944/battalia-creation</t>
  </si>
  <si>
    <t>BATTALIA: The Creation</t>
  </si>
  <si>
    <t>https://cf.geekdo-images.com/original/img/NAIv_LmnfEnJbKj4jZRGnV9C1to=/0x0/pic3751922.png</t>
  </si>
  <si>
    <t>Area Control / Area Influence, Area Movement, Deck / Pool Building, Modular Board, Tile Placement</t>
  </si>
  <si>
    <t>Card Game, Civilization, Fantasy, Miniatures, Territory Building</t>
  </si>
  <si>
    <t>Alexandar Guerov, Ledha Guerova</t>
  </si>
  <si>
    <t>https://boardgamegeek.com/boardgame/464/billabong</t>
  </si>
  <si>
    <t>Billabong</t>
  </si>
  <si>
    <t>https://cf.geekdo-images.com/original/img/8d4a-5GLQZf5F0G6S65Pa7QhMmU=/0x0/pic4092517.jpg</t>
  </si>
  <si>
    <t>Abstract Strategy, Animals, Racing</t>
  </si>
  <si>
    <t>Eric Solomon</t>
  </si>
  <si>
    <t>https://boardgamegeek.com/boardgame/20022/terra-nova</t>
  </si>
  <si>
    <t>Terra Nova</t>
  </si>
  <si>
    <t>https://cf.geekdo-images.com/original/img/_vW_o87TL1rQsAbeYCIOvrRg0K0=/0x0/pic696514.jpg</t>
  </si>
  <si>
    <t>Area Control / Area Influence, Area Enclosure, Grid Movement</t>
  </si>
  <si>
    <t>Gaetano Evola, Rosanna Leocata</t>
  </si>
  <si>
    <t>https://boardgamegeek.com/boardgame/24070/afrika-second-edition</t>
  </si>
  <si>
    <t>Afrika (second edition)</t>
  </si>
  <si>
    <t>https://cf.geekdo-images.com/original/img/IsTJeVcGbklquA4Ll1WVXsQPfng=/0x0/pic882163.jpg</t>
  </si>
  <si>
    <t>Dean Essig</t>
  </si>
  <si>
    <t>https://boardgamegeek.com/boardgame/1293/boggle</t>
  </si>
  <si>
    <t>Boggle</t>
  </si>
  <si>
    <t>https://cf.geekdo-images.com/original/img/Ir_CQEPbiQ5gn-Eds66UER32vL4=/0x0/pic318943.jpg</t>
  </si>
  <si>
    <t>Paper-and-Pencil, Pattern Recognition</t>
  </si>
  <si>
    <t>Dice, Real-time, Word Game</t>
  </si>
  <si>
    <t>Bill Cooke, Alan Turoff</t>
  </si>
  <si>
    <t>https://boardgamegeek.com/boardgame/34320/shanghaien</t>
  </si>
  <si>
    <t>Shanghaien</t>
  </si>
  <si>
    <t>https://cf.geekdo-images.com/original/img/uMrxuMQ4BIpfr6g1ddW2ajnExeI=/0x0/pic310863.jpg</t>
  </si>
  <si>
    <t>Pirates</t>
  </si>
  <si>
    <t>Roman Pelek, Michael Schacht</t>
  </si>
  <si>
    <t>https://boardgamegeek.com/boardgame/178134/london-dread</t>
  </si>
  <si>
    <t>London Dread</t>
  </si>
  <si>
    <t>https://cf.geekdo-images.com/original/img/PMfHE6sE6bX9LLH8dkDV8U0Vi24=/0x0/pic3068547.jpg</t>
  </si>
  <si>
    <t>Co-operative Play, Simultaneous Action Selection, Variable Player Powers</t>
  </si>
  <si>
    <t>Horror, Murder/Mystery, Real-time</t>
  </si>
  <si>
    <t>Asger Johansen</t>
  </si>
  <si>
    <t>https://boardgamegeek.com/boardgame/79131/star-trek-expeditions</t>
  </si>
  <si>
    <t>Star Trek: Expeditions</t>
  </si>
  <si>
    <t>https://cf.geekdo-images.com/original/img/bYE6G4HhyEywlKwQU8UEsYQsKmc=/0x0/pic1021598.jpg</t>
  </si>
  <si>
    <t>Adventure, Movies / TV / Radio theme, Science Fiction, Space Exploration</t>
  </si>
  <si>
    <t>https://boardgamegeek.com/boardgame/9/el-caballero</t>
  </si>
  <si>
    <t>El Caballero</t>
  </si>
  <si>
    <t>https://cf.geekdo-images.com/original/img/p_RmeyXFl0-NdTUxAAX-U9fkIRY=/0x0/pic1731731.jpg</t>
  </si>
  <si>
    <t>https://boardgamegeek.com/boardgame/25794/axis-allies-naval-miniatures-war-sea</t>
  </si>
  <si>
    <t>Axis &amp; Allies Naval Miniatures: War at Sea</t>
  </si>
  <si>
    <t>https://cf.geekdo-images.com/original/img/o8o8ebJU85DvvjTvQvbPGzEjclc=/0x0/pic290711.jpg</t>
  </si>
  <si>
    <t>Dice Rolling, Grid Movement</t>
  </si>
  <si>
    <t>Collectible Components, Dice, Miniatures, Nautical, Wargame, World War II</t>
  </si>
  <si>
    <t>Richard Baker, Mike Elliott</t>
  </si>
  <si>
    <t>https://boardgamegeek.com/boardgame/120605/neuroshima-convoy</t>
  </si>
  <si>
    <t>Neuroshima: Convoy</t>
  </si>
  <si>
    <t>https://cf.geekdo-images.com/original/img/LwfUzDwCnixqzMo2D1iGLgcjKig=/0x0/pic2639998.jpg</t>
  </si>
  <si>
    <t>Area Movement, Hand Management, Take That</t>
  </si>
  <si>
    <t>https://boardgamegeek.com/boardgame/422/1835</t>
  </si>
  <si>
    <t>1835</t>
  </si>
  <si>
    <t>https://cf.geekdo-images.com/original/img/_Y8L4OMjVyXuzqkh6xwObipOnKc=/0x0/pic202312.jpg</t>
  </si>
  <si>
    <t>Michael Meier-Bachl, Francis Tresham</t>
  </si>
  <si>
    <t>https://boardgamegeek.com/boardgame/160958/dc-comics-deck-building-game-rivals-batman-vs-joke</t>
  </si>
  <si>
    <t>DC Comics Deck-Building Game: Rivals – Batman vs The Joker</t>
  </si>
  <si>
    <t>https://cf.geekdo-images.com/original/img/_yyxGwBvVSKPCbQMqcoCc7CnPhY=/0x0/pic2454366.jpg</t>
  </si>
  <si>
    <t>https://boardgamegeek.com/boardgame/5795/richelieu</t>
  </si>
  <si>
    <t>Richelieu</t>
  </si>
  <si>
    <t>https://cf.geekdo-images.com/original/img/jTyIXqYNTqIVOQ-ynVwc08xw0ik=/0x0/pic713742.jpg</t>
  </si>
  <si>
    <t>https://boardgamegeek.com/boardgame/184522/dead-last</t>
  </si>
  <si>
    <t>Dead Last</t>
  </si>
  <si>
    <t>https://cf.geekdo-images.com/original/img/t8RbNiSEG8EyF3L6Eq-VrA5EOeg=/0x0/pic3021686.jpg</t>
  </si>
  <si>
    <t>Simultaneous Action Selection, Take That, Voting</t>
  </si>
  <si>
    <t>Bluffing, Card Game, Negotiation, Party Game</t>
  </si>
  <si>
    <t>Matthew Grosso, Andy Patton</t>
  </si>
  <si>
    <t>https://boardgamegeek.com/boardgame/140863/council-verona</t>
  </si>
  <si>
    <t>Council of Verona</t>
  </si>
  <si>
    <t>https://cf.geekdo-images.com/original/img/mXbpNfCxTl3sMWG29C2vhSs-7EM=/0x0/pic1673162.jpg</t>
  </si>
  <si>
    <t>Bluffing, Card Game, Deduction, Novel-based, Renaissance</t>
  </si>
  <si>
    <t>Michael Eskue</t>
  </si>
  <si>
    <t>https://boardgamegeek.com/boardgame/225244/ticket-ride-germany</t>
  </si>
  <si>
    <t>Ticket to Ride: Germany</t>
  </si>
  <si>
    <t>https://cf.geekdo-images.com/original/img/GK3PTwpBptVxny_7uOAigRML9RY=/0x0/pic3506961.jpg</t>
  </si>
  <si>
    <t>https://boardgamegeek.com/boardgame/139562/rockwell</t>
  </si>
  <si>
    <t>Rockwell</t>
  </si>
  <si>
    <t>https://cf.geekdo-images.com/original/img/qNVn0jCfGS4uV_6DJQvs-BnmLS8=/0x0/pic1661396.jpg</t>
  </si>
  <si>
    <t>Area Control / Area Influence, Area Movement, Modular Board, Worker Placement</t>
  </si>
  <si>
    <t>Economic, Exploration, Industry / Manufacturing, Number</t>
  </si>
  <si>
    <t>Bruno Crépeault</t>
  </si>
  <si>
    <t>https://boardgamegeek.com/boardgame/2981/breaking-away</t>
  </si>
  <si>
    <t>Breaking Away</t>
  </si>
  <si>
    <t>https://cf.geekdo-images.com/original/img/sU0z9MAGF4UBkdbcQDIn4017Ss0=/0x0/pic2770585.jpg</t>
  </si>
  <si>
    <t>Abstract Strategy, Racing, Sports</t>
  </si>
  <si>
    <t>John Harrington</t>
  </si>
  <si>
    <t>https://boardgamegeek.com/boardgame/79073/resident-evil-deck-building-game</t>
  </si>
  <si>
    <t>Resident Evil Deck Building Game</t>
  </si>
  <si>
    <t>https://cf.geekdo-images.com/original/img/W4ADcQmk3HHg6NRG3ujJ9NcavVs=/0x0/pic1221489.jpg</t>
  </si>
  <si>
    <t>Card Drafting, Deck / Pool Building, Variable Player Powers</t>
  </si>
  <si>
    <t>Card Game, Horror, Video Game Theme, Zombies</t>
  </si>
  <si>
    <t>Tylar Allinder</t>
  </si>
  <si>
    <t>https://boardgamegeek.com/boardgame/102148/noir-deductive-mystery-game</t>
  </si>
  <si>
    <t>NOIR: Deductive Mystery Game</t>
  </si>
  <si>
    <t>https://cf.geekdo-images.com/original/img/In3aKAw59Pnw9_rRHOO4zf8gO3Y=/0x0/pic2461527.jpg</t>
  </si>
  <si>
    <t>Secret Unit Deployment, Variable Player Powers</t>
  </si>
  <si>
    <t>https://boardgamegeek.com/boardgame/101020/pax</t>
  </si>
  <si>
    <t>PAX</t>
  </si>
  <si>
    <t>https://cf.geekdo-images.com/original/img/sgJHKT4k1_NX6xLgLJmp_Hq6TE4=/0x0/pic1044543.jpg</t>
  </si>
  <si>
    <t>https://boardgamegeek.com/boardgame/145976/talon</t>
  </si>
  <si>
    <t>Talon</t>
  </si>
  <si>
    <t>https://cf.geekdo-images.com/original/img/WiNCYnJRBQt26z3II3_6jxVTwKA=/0x0/pic2661579.jpg</t>
  </si>
  <si>
    <t>Grid Movement, Hex-and-Counter, Variable Player Powers</t>
  </si>
  <si>
    <t>https://boardgamegeek.com/boardgame/138788/dungeon-roll</t>
  </si>
  <si>
    <t>Dungeon Roll</t>
  </si>
  <si>
    <t>https://cf.geekdo-images.com/original/img/ARfgy1sPz30eA5jCr3LX8H_nHAQ=/0x0/pic1585905.png</t>
  </si>
  <si>
    <t>Dice Rolling, Hand Management, Press Your Luck, Variable Player Powers</t>
  </si>
  <si>
    <t>Chris Darden</t>
  </si>
  <si>
    <t>https://boardgamegeek.com/boardgame/153/take-5</t>
  </si>
  <si>
    <t>Take 5!</t>
  </si>
  <si>
    <t>https://cf.geekdo-images.com/original/img/JYzw_4xVtyg14JWQruZCqK7IR30=/0x0/pic586627.jpg</t>
  </si>
  <si>
    <t>https://boardgamegeek.com/boardgame/34373/tiki-topple</t>
  </si>
  <si>
    <t>Tiki Topple</t>
  </si>
  <si>
    <t>https://cf.geekdo-images.com/original/img/H6uMe7UwO_5rZ7D8u0IXfkJSho4=/0x0/pic3356208.jpg</t>
  </si>
  <si>
    <t>Hand Management, Pattern Recognition</t>
  </si>
  <si>
    <t>Abstract Strategy, Bluffing, Card Game</t>
  </si>
  <si>
    <t>Keith Meyers</t>
  </si>
  <si>
    <t>https://boardgamegeek.com/boardgame/23985/midgard</t>
  </si>
  <si>
    <t>Midgard</t>
  </si>
  <si>
    <t>https://cf.geekdo-images.com/original/img/yk12DLW8e8vSysLdfm6pwxY4eFU=/0x0/pic144601.jpg</t>
  </si>
  <si>
    <t>Area Control / Area Influence, Card Drafting, Hand Management, Memory, Set Collection</t>
  </si>
  <si>
    <t>Medieval, Mythology</t>
  </si>
  <si>
    <t>https://boardgamegeek.com/boardgame/188314/topoum</t>
  </si>
  <si>
    <t>Topoum</t>
  </si>
  <si>
    <t>https://cf.geekdo-images.com/original/img/AHauDscG0jH0DYiA7cYp6OsGUHM=/0x0/pic2770373.jpg</t>
  </si>
  <si>
    <t>Territory Building, World War I</t>
  </si>
  <si>
    <t>Perepau Llistosella</t>
  </si>
  <si>
    <t>https://boardgamegeek.com/boardgame/10819/navia-dratp</t>
  </si>
  <si>
    <t>Navia Dratp</t>
  </si>
  <si>
    <t>https://cf.geekdo-images.com/original/img/14sYWSBMPJiQIPFi-j37eZiP4HY=/0x0/pic1628164.jpg</t>
  </si>
  <si>
    <t>Abstract Strategy, Collectible Components, Fantasy</t>
  </si>
  <si>
    <t>Koichi Yamazaki</t>
  </si>
  <si>
    <t>https://boardgamegeek.com/boardgame/181260/burano</t>
  </si>
  <si>
    <t>Burano</t>
  </si>
  <si>
    <t>https://cf.geekdo-images.com/original/img/L5ZyCHip-qFMzyWJMfTGKl9G2EY=/0x0/pic2599157.jpg</t>
  </si>
  <si>
    <t>Yu-Chen Tseng, Eros Lin</t>
  </si>
  <si>
    <t>https://boardgamegeek.com/boardgame/122891/courtier</t>
  </si>
  <si>
    <t>Courtier</t>
  </si>
  <si>
    <t>https://cf.geekdo-images.com/original/img/VZtQhpYd6eHaTh4b7kM_QebALHQ=/0x0/pic1355948.jpg</t>
  </si>
  <si>
    <t>Card Game, Renaissance, Territory Building</t>
  </si>
  <si>
    <t>https://boardgamegeek.com/boardgame/170199/solarius-mission</t>
  </si>
  <si>
    <t>Solarius Mission</t>
  </si>
  <si>
    <t>https://cf.geekdo-images.com/original/img/-Bkj2_LphrzrF1r8ypZPeGHG7BY=/0x0/pic3138497.jpg</t>
  </si>
  <si>
    <t>Action / Movement Programming, Dice Rolling, Grid Movement, Modular Board, Set Collection, Variable Player Powers</t>
  </si>
  <si>
    <t>Civilization, Dice, Economic, Exploration, Science Fiction</t>
  </si>
  <si>
    <t>https://boardgamegeek.com/boardgame/152237/pairs</t>
  </si>
  <si>
    <t>Pairs</t>
  </si>
  <si>
    <t>https://cf.geekdo-images.com/original/img/n5i7J8It3HYW9rICssAkC26G7MM=/0x0/pic2618391.jpg</t>
  </si>
  <si>
    <t>James Ernest, Heinrich Glumpler, Paul Peterson</t>
  </si>
  <si>
    <t>https://boardgamegeek.com/boardgame/68820/enemy-action-ardennes</t>
  </si>
  <si>
    <t>Enemy Action: Ardennes</t>
  </si>
  <si>
    <t>https://cf.geekdo-images.com/original/img/yXmQdvPu0EfXSxh3x6SrBdwuMOQ=/0x0/pic2727233.jpg</t>
  </si>
  <si>
    <t>Campaign / Battle Card Driven, Chit-Pull System, Hex-and-Counter</t>
  </si>
  <si>
    <t>https://boardgamegeek.com/boardgame/1758/advanced-heroquest</t>
  </si>
  <si>
    <t>Advanced Heroquest</t>
  </si>
  <si>
    <t>https://cf.geekdo-images.com/original/img/Q8I0pxz9_W6CXAKl45vLj3FaN7A=/0x0/pic806419.jpg</t>
  </si>
  <si>
    <t>Co-operative Play, Modular Board, Role Playing, Variable Player Powers</t>
  </si>
  <si>
    <t>https://boardgamegeek.com/boardgame/230305/unlock-tonipals-treasure</t>
  </si>
  <si>
    <t>Unlock! The Tonipal's Treasure</t>
  </si>
  <si>
    <t>https://cf.geekdo-images.com/original/img/0LfkLBcHtHTLUb8X-BGcev0tQP4=/0x0/pic3763540.jpg</t>
  </si>
  <si>
    <t>Sébastien Pauchon, Billy Stevenson</t>
  </si>
  <si>
    <t>https://boardgamegeek.com/boardgame/20609/asia-engulfed</t>
  </si>
  <si>
    <t>Asia Engulfed</t>
  </si>
  <si>
    <t>https://cf.geekdo-images.com/original/img/kl-XHs8ihr6K9_tiCbdvpeJFRKM=/0x0/pic256177.jpg</t>
  </si>
  <si>
    <t>https://boardgamegeek.com/boardgame/200/entdecker</t>
  </si>
  <si>
    <t>Entdecker</t>
  </si>
  <si>
    <t>https://cf.geekdo-images.com/original/img/4k_X06K7AEip17UiONJqN8BdVi8=/0x0/pic194144.jpg</t>
  </si>
  <si>
    <t>https://boardgamegeek.com/boardgame/142830/chaosmos</t>
  </si>
  <si>
    <t>Chaosmos</t>
  </si>
  <si>
    <t>https://cf.geekdo-images.com/original/img/woANQQQBXxvHQcOorNOAJEojZo0=/0x0/pic2509383.jpg</t>
  </si>
  <si>
    <t>Action Point Allowance System, Card Drafting, Dice Rolling, Hand Management, Memory, Modular Board, Point to Point Movement, Time Track, Trading, Variable Player Powers</t>
  </si>
  <si>
    <t>Adventure, Bluffing, Deduction, Exploration, Fighting, Science Fiction</t>
  </si>
  <si>
    <t>Joey Vigour</t>
  </si>
  <si>
    <t>https://boardgamegeek.com/boardgame/25674/khronos</t>
  </si>
  <si>
    <t>Khronos</t>
  </si>
  <si>
    <t>https://cf.geekdo-images.com/original/img/WRfD8W4wXKsmw46Ch39Vc5rFuMQ=/0x0/pic1195438.jpg</t>
  </si>
  <si>
    <t>Arnaud Urbon, Ludovic Vialla</t>
  </si>
  <si>
    <t>https://boardgamegeek.com/boardgame/156180/eggs-and-empires</t>
  </si>
  <si>
    <t>Eggs and Empires</t>
  </si>
  <si>
    <t>https://cf.geekdo-images.com/original/img/-FAAwBpqwGOoAhwpHsPr702e8-4=/0x0/pic1954419.jpg</t>
  </si>
  <si>
    <t>Auction/Bidding, Hand Management, Simultaneous Action Selection</t>
  </si>
  <si>
    <t>https://boardgamegeek.com/boardgame/205125/ticket-ride-first-journey-us</t>
  </si>
  <si>
    <t>Ticket to Ride: First Journey (U.S.)</t>
  </si>
  <si>
    <t>https://cf.geekdo-images.com/original/img/wxktIUKdYnqZav1j5OrxIlrG49E=/0x0/pic3116341.jpg</t>
  </si>
  <si>
    <t>Children's Game, Trains</t>
  </si>
  <si>
    <t>https://boardgamegeek.com/boardgame/152899/pixel-tactics-3</t>
  </si>
  <si>
    <t>Pixel Tactics 3</t>
  </si>
  <si>
    <t>https://cf.geekdo-images.com/original/img/lB_BAKyIP1Njce2_YppCmLGL1-8=/0x0/pic1900680.jpg</t>
  </si>
  <si>
    <t>https://boardgamegeek.com/boardgame/1017/fresh-fish</t>
  </si>
  <si>
    <t>Fresh Fish</t>
  </si>
  <si>
    <t>https://cf.geekdo-images.com/original/img/Y8k_ZPXP_XwAjOYrZhyWQbKM7Io=/0x0/pic21808.jpg</t>
  </si>
  <si>
    <t>https://boardgamegeek.com/boardgame/29109/dust</t>
  </si>
  <si>
    <t>Dust</t>
  </si>
  <si>
    <t>https://cf.geekdo-images.com/original/img/E30_31czGxNIezdLSgxpYb_hUUo=/0x0/pic280668.jpg</t>
  </si>
  <si>
    <t>Area Control / Area Influence, Dice Rolling, Point to Point Movement, Simultaneous Action Selection, Variable Player Powers</t>
  </si>
  <si>
    <t>Spartaco Albertarelli, Angelo Zucca</t>
  </si>
  <si>
    <t>https://boardgamegeek.com/boardgame/32014/confucius</t>
  </si>
  <si>
    <t>Confucius</t>
  </si>
  <si>
    <t>https://cf.geekdo-images.com/original/img/3dNK1WIP262hpi24HT6QCVJHzjk=/0x0/pic250949.jpg</t>
  </si>
  <si>
    <t>Alan Paull</t>
  </si>
  <si>
    <t>https://boardgamegeek.com/boardgame/206915/tempel-des-schreckens</t>
  </si>
  <si>
    <t>Tempel des Schreckens</t>
  </si>
  <si>
    <t>https://cf.geekdo-images.com/original/img/8xvcxknZ3LaYbaxYJ0NGuHzmRlE=/0x0/pic3141267.png</t>
  </si>
  <si>
    <t>Bluffing, Card Game, Deduction, Negotiation, Party Game</t>
  </si>
  <si>
    <t>https://boardgamegeek.com/boardgame/230383/memoarrr</t>
  </si>
  <si>
    <t>Memoarrr!</t>
  </si>
  <si>
    <t>https://cf.geekdo-images.com/original/img/nMroXSTjSi7kh_StCf3S5NO788k=/0x0/pic3621662.jpg</t>
  </si>
  <si>
    <t>Memory, Modular Board</t>
  </si>
  <si>
    <t>Animals, Card Game, Memory, Nautical, Pirates</t>
  </si>
  <si>
    <t>Carlo Bortolini</t>
  </si>
  <si>
    <t>https://boardgamegeek.com/boardgame/4204/tunisia</t>
  </si>
  <si>
    <t>Tunisia</t>
  </si>
  <si>
    <t>https://cf.geekdo-images.com/original/img/OWclFUxaQSwQHJhT62nVub-SrJo=/0x0/pic436515.jpg</t>
  </si>
  <si>
    <t>https://boardgamegeek.com/boardgame/197320/handful-stars</t>
  </si>
  <si>
    <t>A Handful of Stars</t>
  </si>
  <si>
    <t>https://cf.geekdo-images.com/original/img/TskG9SBOL4G9AXcVjv_lRYB6mw8=/0x0/pic3052392.jpg</t>
  </si>
  <si>
    <t>Area Control / Area Influence, Card Drafting, Deck / Pool Building, Hand Management, Modular Board, Point to Point Movement, Route/Network Building</t>
  </si>
  <si>
    <t>Fighting, Science Fiction, Space Exploration</t>
  </si>
  <si>
    <t>https://boardgamegeek.com/boardgame/2238/panzerblitz</t>
  </si>
  <si>
    <t>PanzerBlitz</t>
  </si>
  <si>
    <t>https://cf.geekdo-images.com/original/img/U8F_2pkFAGeYpDNgOhwjPh5ZVZ0=/0x0/pic2092423.png</t>
  </si>
  <si>
    <t>https://boardgamegeek.com/boardgame/139245/dilluvia-project</t>
  </si>
  <si>
    <t>Dilluvia Project</t>
  </si>
  <si>
    <t>https://cf.geekdo-images.com/original/img/UmJqi09HmA119Shdmj4t33vCEL0=/0x0/pic2602443.jpg</t>
  </si>
  <si>
    <t>City Building, Science Fiction, Territory Building</t>
  </si>
  <si>
    <t>Alexandre Garcia</t>
  </si>
  <si>
    <t>https://boardgamegeek.com/boardgame/74390/rolling-freight</t>
  </si>
  <si>
    <t>Rolling Freight</t>
  </si>
  <si>
    <t>https://cf.geekdo-images.com/original/img/H128UDRxqSWa032CaHOgeTRVkqM=/0x0/pic1289852.jpg</t>
  </si>
  <si>
    <t>Action Point Allowance System, Card Drafting, Dice Rolling, Pick-up and Deliver, Route/Network Building, Simulation</t>
  </si>
  <si>
    <t>Dice, Trains, Transportation</t>
  </si>
  <si>
    <t>Kevin G. Nunn</t>
  </si>
  <si>
    <t>https://boardgamegeek.com/boardgame/175360/w1815</t>
  </si>
  <si>
    <t>W1815</t>
  </si>
  <si>
    <t>https://cf.geekdo-images.com/original/img/S-xN1bPe7OJ1n7O1z-DO7bPPhGY=/0x0/pic2460294.jpg</t>
  </si>
  <si>
    <t>Dice Rolling, Simulation, Variable Player Powers</t>
  </si>
  <si>
    <t>Hannu Uusitalo</t>
  </si>
  <si>
    <t>https://boardgamegeek.com/boardgame/380/polarity</t>
  </si>
  <si>
    <t>Polarity</t>
  </si>
  <si>
    <t>https://cf.geekdo-images.com/original/img/9PW0FweG2aTAa6CirtZO8FaB99o=/0x0/pic175963.jpg</t>
  </si>
  <si>
    <t>Abstract Strategy, Action / Dexterity</t>
  </si>
  <si>
    <t>Douglas Seaton</t>
  </si>
  <si>
    <t>https://boardgamegeek.com/boardgame/329/russian-front</t>
  </si>
  <si>
    <t>Russian Front</t>
  </si>
  <si>
    <t>https://cf.geekdo-images.com/original/img/wJuzujLPPVhVoGVd4TyAoxRzK1g=/0x0/pic55347.jpg</t>
  </si>
  <si>
    <t>Neil Zimmerer</t>
  </si>
  <si>
    <t>https://boardgamegeek.com/boardgame/1444/spqr</t>
  </si>
  <si>
    <t>SPQR</t>
  </si>
  <si>
    <t>https://cf.geekdo-images.com/original/img/U1wVmRI97R0akTH4Ej3nAMBZawQ=/0x0/pic182956.jpg</t>
  </si>
  <si>
    <t>https://boardgamegeek.com/boardgame/238638/castell</t>
  </si>
  <si>
    <t>Castell</t>
  </si>
  <si>
    <t>https://cf.geekdo-images.com/original/img/h2b-gg4P3Oil0q9p9fOsrlVEr8Q=/0x0/pic3984592.png</t>
  </si>
  <si>
    <t>Area Movement, Pattern Building, Set Collection</t>
  </si>
  <si>
    <t>Aaron Vanderbeek</t>
  </si>
  <si>
    <t>https://boardgamegeek.com/boardgame/144734/arcane-academy</t>
  </si>
  <si>
    <t>Arcane Academy</t>
  </si>
  <si>
    <t>https://cf.geekdo-images.com/original/img/1agSgQOCGYnSKLiisiDPK3mwjHg=/0x0/pic2971623.png</t>
  </si>
  <si>
    <t>Comic Book / Strip, Fantasy</t>
  </si>
  <si>
    <t>Eric M. Lang, Kevin Wilson</t>
  </si>
  <si>
    <t>https://boardgamegeek.com/boardgame/173761/telestrations-after-dark</t>
  </si>
  <si>
    <t>Telestrations After Dark</t>
  </si>
  <si>
    <t>https://cf.geekdo-images.com/original/img/7f1-1vCQzdI-QDYaDheeZ-_Dc1w=/0x0/pic2564213.jpg</t>
  </si>
  <si>
    <t>Humor, Mature / Adult, Party Game, Real-time</t>
  </si>
  <si>
    <t>https://boardgamegeek.com/boardgame/155451/guild-ball</t>
  </si>
  <si>
    <t>Guild Ball</t>
  </si>
  <si>
    <t>https://cf.geekdo-images.com/original/img/DHQ0o8lJJL4o1aC2xCoqM0WvujU=/0x0/pic1939442.jpg</t>
  </si>
  <si>
    <t>Medieval, Miniatures, Sports, Wargame</t>
  </si>
  <si>
    <t>Mat Hart, Richard Loxam</t>
  </si>
  <si>
    <t>https://boardgamegeek.com/boardgame/85/quebec-1759</t>
  </si>
  <si>
    <t>Quebec 1759</t>
  </si>
  <si>
    <t>https://cf.geekdo-images.com/original/img/V9qbiXUA1e-denEkFeZnp1rHCk8=/0x0/pic403469.jpg</t>
  </si>
  <si>
    <t>Dice Rolling, Point to Point Movement, Secret Unit Deployment</t>
  </si>
  <si>
    <t>Steve Brewster, Tom Dalgliesh, Lance Gutteridge</t>
  </si>
  <si>
    <t>https://boardgamegeek.com/boardgame/1645/war-1812</t>
  </si>
  <si>
    <t>War of 1812</t>
  </si>
  <si>
    <t>https://cf.geekdo-images.com/original/img/Hl2ZTKKrZWDoeWLOI9Hp4f1M3I8=/0x0/pic239372.jpg</t>
  </si>
  <si>
    <t>American Indian Wars, Napoleonic, Wargame</t>
  </si>
  <si>
    <t>Tom Dalgliesh, Lance Gutteridge</t>
  </si>
  <si>
    <t>https://boardgamegeek.com/boardgame/20806/three-dragon-ante</t>
  </si>
  <si>
    <t>Three-Dragon Ante</t>
  </si>
  <si>
    <t>https://cf.geekdo-images.com/original/img/xaAfrwnyeqwQLsRr2l7cZUv3r4Q=/0x0/pic336502.jpg</t>
  </si>
  <si>
    <t>Rob Heinsoo</t>
  </si>
  <si>
    <t>https://boardgamegeek.com/boardgame/56786/kuhhandel-master</t>
  </si>
  <si>
    <t>Kuhhandel Master</t>
  </si>
  <si>
    <t>https://cf.geekdo-images.com/original/img/2mul_198aWztsniFsN9SiPTl0Fw=/0x0/pic852332.jpg</t>
  </si>
  <si>
    <t>https://boardgamegeek.com/boardgame/175878/504</t>
  </si>
  <si>
    <t>504</t>
  </si>
  <si>
    <t>https://cf.geekdo-images.com/original/img/EnJfe8VRyRqtOH749qttvH9lrsk=/0x0/pic2570515.jpg</t>
  </si>
  <si>
    <t>Area Control / Area Influence, Area Enclosure, Area Movement, Auction/Bidding, Commodity Speculation, Dice Rolling, Grid Movement, Hex-and-Counter, Modular Board, Pick-up and Deliver, Player Elimination, Point to Point Movement, Route/Network Building, Set Collection, Stock Holding, Take That, Tile Placement, Variable Phase Order</t>
  </si>
  <si>
    <t>Animals, City Building, Economic, Exploration, Farming, Industry / Manufacturing, Racing, Territory Building, Transportation, Travel</t>
  </si>
  <si>
    <t>https://boardgamegeek.com/boardgame/160559/simurgh</t>
  </si>
  <si>
    <t>Simurgh</t>
  </si>
  <si>
    <t>https://cf.geekdo-images.com/original/img/SrMkUAfPDvrpLpZot5xHOXDvPrQ=/0x0/pic2604563.png</t>
  </si>
  <si>
    <t>Modular Board, Tile Placement, Worker Placement</t>
  </si>
  <si>
    <t>Fantasy, Farming</t>
  </si>
  <si>
    <t>https://boardgamegeek.com/boardgame/202288/medici-card-game</t>
  </si>
  <si>
    <t>Medici: The Card Game</t>
  </si>
  <si>
    <t>https://cf.geekdo-images.com/original/img/4tYTD9yhNSHwMIllI21A0CUN5O8=/0x0/pic3231000.jpg</t>
  </si>
  <si>
    <t>Card Game, Renaissance</t>
  </si>
  <si>
    <t>https://boardgamegeek.com/boardgame/167763/dc-comics-deck-building-game-teen-titans</t>
  </si>
  <si>
    <t>DC Comics Deck-Building Game: Teen Titans</t>
  </si>
  <si>
    <t>https://cf.geekdo-images.com/original/img/lJ2IiXmTEkRroy0rZ7bfcgOVOTI=/0x0/pic2503082.jpg</t>
  </si>
  <si>
    <t>Richard Brady</t>
  </si>
  <si>
    <t>https://boardgamegeek.com/boardgame/242302/space-base</t>
  </si>
  <si>
    <t>Space Base</t>
  </si>
  <si>
    <t>https://cf.geekdo-images.com/original/img/9w90BBO7t_9oi5KM0B1qBzt3qEw=/0x0/pic4017302.jpg</t>
  </si>
  <si>
    <t>https://boardgamegeek.com/boardgame/129122/band-brothers-ghost-panzer</t>
  </si>
  <si>
    <t>Band of Brothers: Ghost Panzer</t>
  </si>
  <si>
    <t>https://cf.geekdo-images.com/original/img/-QY5gNEnKNVuFmvPxMGA5rZzPKA=/0x0/pic1392887.jpg</t>
  </si>
  <si>
    <t>https://boardgamegeek.com/boardgame/155/was-sticht</t>
  </si>
  <si>
    <t>Was sticht?</t>
  </si>
  <si>
    <t>https://cf.geekdo-images.com/original/img/C9cFA6evofVOnEABhrzGxYZWWzo=/0x0/pic274047.jpg</t>
  </si>
  <si>
    <t>Card Drafting, Trick-taking</t>
  </si>
  <si>
    <t>https://boardgamegeek.com/boardgame/149119/spirits-rice-paddy</t>
  </si>
  <si>
    <t>Spirits of the Rice Paddy</t>
  </si>
  <si>
    <t>https://cf.geekdo-images.com/original/img/F2NqfUk1nd9JnOcMjRZw7l6xT6I=/0x0/pic2563119.jpg</t>
  </si>
  <si>
    <t>Area Enclosure, Card Drafting, Simultaneous Action Selection, Tile Placement, Worker Placement</t>
  </si>
  <si>
    <t>Farming, Mythology</t>
  </si>
  <si>
    <t>https://boardgamegeek.com/boardgame/199904/pericles-peloponnesian-wars</t>
  </si>
  <si>
    <t>Pericles: The Peloponnesian Wars</t>
  </si>
  <si>
    <t>https://cf.geekdo-images.com/original/img/wf9fj9z2ZRDCsrTR-wFhvu3F5UA=/0x0/pic3431057.jpg</t>
  </si>
  <si>
    <t>Area Control / Area Influence, Hand Management, Point to Point Movement, Simulation</t>
  </si>
  <si>
    <t>https://boardgamegeek.com/boardgame/444/escape-hidden-castle</t>
  </si>
  <si>
    <t>Escape from the Hidden Castle</t>
  </si>
  <si>
    <t>https://cf.geekdo-images.com/original/img/cZ3-suvCSAYp8oSQqy8lAAn2Now=/0x0/pic3989540.png</t>
  </si>
  <si>
    <t>Dice Rolling, Press Your Luck, Roll / Spin and Move</t>
  </si>
  <si>
    <t>Children's Game, Racing</t>
  </si>
  <si>
    <t>https://boardgamegeek.com/boardgame/4370/fische-fluppen-frikadellen</t>
  </si>
  <si>
    <t>Fische Fluppen Frikadellen</t>
  </si>
  <si>
    <t>https://cf.geekdo-images.com/original/img/AW5hOCuulX6ht55AiAbD8lhRuwg=/0x0/pic13744.jpg</t>
  </si>
  <si>
    <t>https://boardgamegeek.com/boardgame/174614/apotheca</t>
  </si>
  <si>
    <t>Apotheca</t>
  </si>
  <si>
    <t>https://cf.geekdo-images.com/original/img/v7uOh_FuKxpES-A2a60kk2_VpEY=/0x0/pic2796727.jpg</t>
  </si>
  <si>
    <t>Action Point Allowance System, Grid Movement, Partnerships, Variable Player Powers</t>
  </si>
  <si>
    <t>Abstract Strategy, Bluffing, Deduction, Puzzle</t>
  </si>
  <si>
    <t>Andrew Federspiel</t>
  </si>
  <si>
    <t>https://boardgamegeek.com/boardgame/42743/opera</t>
  </si>
  <si>
    <t>Opera</t>
  </si>
  <si>
    <t>https://cf.geekdo-images.com/original/img/WSwLyroe-PQAdVu2Nxld6N2lhcc=/0x0/pic575855.jpg</t>
  </si>
  <si>
    <t>Auction/Bidding, Commodity Speculation, Set Collection, Time Track, Trading, Variable Phase Order</t>
  </si>
  <si>
    <t>Age of Reason, Economic, Music, Renaissance</t>
  </si>
  <si>
    <t>Hans van Tol</t>
  </si>
  <si>
    <t>https://boardgamegeek.com/boardgame/25234/catan-histories-struggle-rome</t>
  </si>
  <si>
    <t>Catan Histories: Struggle for Rome</t>
  </si>
  <si>
    <t>https://cf.geekdo-images.com/original/img/0i5JxCxvui9nKNImX8yhvZJTE68=/0x0/pic329096.jpg</t>
  </si>
  <si>
    <t>Area Movement, Trading</t>
  </si>
  <si>
    <t>https://boardgamegeek.com/boardgame/39813/qwirkle-cubes</t>
  </si>
  <si>
    <t>Qwirkle Cubes</t>
  </si>
  <si>
    <t>https://cf.geekdo-images.com/original/img/euod96r3w6EZJCejrTELV_Z_N20=/0x0/pic1346599.jpg</t>
  </si>
  <si>
    <t>Dice Rolling, Pattern Building, Pattern Recognition, Tile Placement</t>
  </si>
  <si>
    <t>https://boardgamegeek.com/boardgame/2795/car-wars</t>
  </si>
  <si>
    <t>Car Wars</t>
  </si>
  <si>
    <t>https://cf.geekdo-images.com/original/img/eEcFpd8UMNspNBpEktJwydOK_1Y=/0x0/pic2045715.jpg</t>
  </si>
  <si>
    <t>Dice Rolling, Modular Board, Role Playing, Simulation, Variable Player Powers</t>
  </si>
  <si>
    <t>Fighting, Racing, Science Fiction, Sports</t>
  </si>
  <si>
    <t>Chad Irby, Steve Jackson (I)</t>
  </si>
  <si>
    <t>https://boardgamegeek.com/boardgame/9408/dos-rios</t>
  </si>
  <si>
    <t>Dos Rios</t>
  </si>
  <si>
    <t>https://cf.geekdo-images.com/original/img/kdCmE1Mq7jueCYqGCuxgb7SnN3U=/0x0/pic224460.jpg</t>
  </si>
  <si>
    <t>Action Point Allowance System, Modular Board</t>
  </si>
  <si>
    <t>https://boardgamegeek.com/boardgame/2582/catch-phrase</t>
  </si>
  <si>
    <t>Catch Phrase!</t>
  </si>
  <si>
    <t>https://cf.geekdo-images.com/original/img/WvpLeNsrGYmfUxWpzTg7sw8ZqBY=/0x0/pic173485.jpg</t>
  </si>
  <si>
    <t>https://boardgamegeek.com/boardgame/155173/subdivision</t>
  </si>
  <si>
    <t>Subdivision</t>
  </si>
  <si>
    <t>https://cf.geekdo-images.com/original/img/Gu6qBMCodPoxpjdoRhixiKmijrM=/0x0/pic1961853.jpg</t>
  </si>
  <si>
    <t>Card Drafting, Dice Rolling, Route/Network Building, Tile Placement</t>
  </si>
  <si>
    <t>Lucas Hedgren</t>
  </si>
  <si>
    <t>https://boardgamegeek.com/boardgame/216632/tournament-camelot</t>
  </si>
  <si>
    <t>Tournament at Camelot</t>
  </si>
  <si>
    <t>https://cf.geekdo-images.com/original/img/W0mXEH-r0sjy4pk67oEVK45JLfw=/0x0/pic3311775.jpg</t>
  </si>
  <si>
    <t>Trick-taking, Variable Player Powers</t>
  </si>
  <si>
    <t>Karen Boginski, Jody Boginski-Barbessi, Kenneth C. Shannon, III</t>
  </si>
  <si>
    <t>https://boardgamegeek.com/boardgame/30356/heartland</t>
  </si>
  <si>
    <t>Heartland</t>
  </si>
  <si>
    <t>https://cf.geekdo-images.com/original/img/fZjky4l5TeFna96DM4T5bF2k2lI=/0x0/pic845992.jpg</t>
  </si>
  <si>
    <t>Area Enclosure, Hand Management, Pattern Building, Tile Placement</t>
  </si>
  <si>
    <t>Animals, Farming, Territory Building</t>
  </si>
  <si>
    <t>https://boardgamegeek.com/boardgame/63170/1817</t>
  </si>
  <si>
    <t>1817</t>
  </si>
  <si>
    <t>https://cf.geekdo-images.com/original/img/byd2uVlR8B4MWJUJ95vad9HpFL0=/0x0/pic2342476.jpg</t>
  </si>
  <si>
    <t>Craig Bartell, Tim Flowers</t>
  </si>
  <si>
    <t>https://boardgamegeek.com/boardgame/136440/canterbury</t>
  </si>
  <si>
    <t>Canterbury</t>
  </si>
  <si>
    <t>https://cf.geekdo-images.com/original/img/K8nWco2nqp6j5Y6I4XOWsBmlVaM=/0x0/pic1536927.jpg</t>
  </si>
  <si>
    <t>https://boardgamegeek.com/boardgame/22278/12-thieves</t>
  </si>
  <si>
    <t>12 Thieves</t>
  </si>
  <si>
    <t>https://cf.geekdo-images.com/original/img/2JuV-QBoIO0ABDpcpCixaWZ2Z9s=/0x0/pic3389017.jpg</t>
  </si>
  <si>
    <t>Area Movement, Hand Management</t>
  </si>
  <si>
    <t>https://boardgamegeek.com/boardgame/3553/close-action</t>
  </si>
  <si>
    <t>Close Action</t>
  </si>
  <si>
    <t>https://cf.geekdo-images.com/original/img/AnP9qtv8fNf9VmCbNxc4Tlc4DLM=/0x0/pic216367.jpg</t>
  </si>
  <si>
    <t>Action / Movement Programming, Simultaneous Action Selection</t>
  </si>
  <si>
    <t>Mark A. Campbell</t>
  </si>
  <si>
    <t>https://boardgamegeek.com/boardgame/66085/keltis-das-orakel</t>
  </si>
  <si>
    <t>Keltis: Das Orakel</t>
  </si>
  <si>
    <t>https://cf.geekdo-images.com/original/img/TqkZ5WYo7PzjQwzvNR-rgP67X30=/0x0/pic664192.jpg</t>
  </si>
  <si>
    <t>https://boardgamegeek.com/boardgame/626/war-and-peace</t>
  </si>
  <si>
    <t>War and Peace</t>
  </si>
  <si>
    <t>https://cf.geekdo-images.com/original/img/QAEETqW-xvarIVxOj-AR4LvZNyc=/0x0/pic460249.jpg</t>
  </si>
  <si>
    <t>https://boardgamegeek.com/boardgame/115293/fortress-america</t>
  </si>
  <si>
    <t>https://cf.geekdo-images.com/original/img/qtEXvPpsj2oQy_GoFcEs6jt7k1s=/0x0/pic1180433.jpg</t>
  </si>
  <si>
    <t>https://boardgamegeek.com/boardgame/21380/conquest-fallen-lands</t>
  </si>
  <si>
    <t>Conquest of the Fallen Lands</t>
  </si>
  <si>
    <t>https://cf.geekdo-images.com/original/img/WVGZ3elMpYxomngpD54EJVMS5VM=/0x0/pic147417.jpg</t>
  </si>
  <si>
    <t>Area Enclosure, Modular Board</t>
  </si>
  <si>
    <t>Andrei Burago</t>
  </si>
  <si>
    <t>https://boardgamegeek.com/boardgame/137397/appia</t>
  </si>
  <si>
    <t>Via Appia</t>
  </si>
  <si>
    <t>https://cf.geekdo-images.com/original/img/e3RtNgDNbqoQqlTvoKV7LfBtfMM=/0x0/pic1550275.jpg</t>
  </si>
  <si>
    <t>Press Your Luck, Tile Placement</t>
  </si>
  <si>
    <t>Action / Dexterity, Ancient</t>
  </si>
  <si>
    <t>Michael Feldkötter</t>
  </si>
  <si>
    <t>https://boardgamegeek.com/boardgame/257/kill-doctor-lucky</t>
  </si>
  <si>
    <t>Kill Doctor Lucky</t>
  </si>
  <si>
    <t>https://cf.geekdo-images.com/original/img/Oc05YkJzA92NKxjUXw2QOpHaU_0=/0x0/pic2923257.jpg</t>
  </si>
  <si>
    <t>Card Drafting, Hand Management, Point to Point Movement</t>
  </si>
  <si>
    <t>Humor, Murder/Mystery</t>
  </si>
  <si>
    <t>James Ernest</t>
  </si>
  <si>
    <t>https://boardgamegeek.com/boardgame/180020/virus</t>
  </si>
  <si>
    <t>Virus!</t>
  </si>
  <si>
    <t>https://cf.geekdo-images.com/original/img/oWoBt_gaRjZGZxLgpFob-Bjw-H8=/0x0/pic2576871.jpg</t>
  </si>
  <si>
    <t>Card Drafting, Set Collection, Take That</t>
  </si>
  <si>
    <t>Domingo Cabrero, Carlos López, Santi Santisteban</t>
  </si>
  <si>
    <t>https://boardgamegeek.com/boardgame/28025/wicked-witches-way</t>
  </si>
  <si>
    <t>Wicked Witches Way</t>
  </si>
  <si>
    <t>https://cf.geekdo-images.com/original/img/kA_L2o24F4Ur1_sb_lZ8kOh9Mzo=/0x0/pic258479.jpg</t>
  </si>
  <si>
    <t>Card Drafting, Dice Rolling, Memory, Pattern Recognition, Simultaneous Action Selection</t>
  </si>
  <si>
    <t>Dice, Fantasy, Humor, Memory, Real-time</t>
  </si>
  <si>
    <t>https://boardgamegeek.com/boardgame/210290/legendary-buffy-vampire-slayer</t>
  </si>
  <si>
    <t>Legendary: Buffy The Vampire Slayer</t>
  </si>
  <si>
    <t>https://cf.geekdo-images.com/original/img/4tGwD2kqAaOFXVe95elSY95Sxdg=/0x0/pic3602877.jpg</t>
  </si>
  <si>
    <t>https://boardgamegeek.com/boardgame/147116/witcher-adventure-game</t>
  </si>
  <si>
    <t>The Witcher Adventure Game</t>
  </si>
  <si>
    <t>https://cf.geekdo-images.com/original/img/WWrzt8m99JC3uxgTR44nE6P92Jg=/0x0/pic2247614.jpg</t>
  </si>
  <si>
    <t>Action Point Allowance System, Area Movement, Dice Rolling, Pick-up and Deliver, Set Collection, Variable Player Powers</t>
  </si>
  <si>
    <t>Adventure, Fantasy, Novel-based, Travel, Video Game Theme</t>
  </si>
  <si>
    <t>https://boardgamegeek.com/boardgame/131891/lost-legends</t>
  </si>
  <si>
    <t>Lost Legends</t>
  </si>
  <si>
    <t>https://cf.geekdo-images.com/original/img/OUi0NVl2eTBAgTP-h8g4oKssJK8=/0x0/pic1550240.jpg</t>
  </si>
  <si>
    <t>https://boardgamegeek.com/boardgame/68858/tanto-cuore-expanding-house</t>
  </si>
  <si>
    <t>Tanto Cuore: Expanding the House</t>
  </si>
  <si>
    <t>https://cf.geekdo-images.com/original/img/en4ob-bdfUYR_7gZB8QnBs2STb4=/0x0/pic1751752.jpg</t>
  </si>
  <si>
    <t>https://boardgamegeek.com/boardgame/196496/warfighter-wwii-tactical-combat-card-game</t>
  </si>
  <si>
    <t>Warfighter: The WWII Tactical Combat Card Game</t>
  </si>
  <si>
    <t>https://cf.geekdo-images.com/original/img/HTvhW73jRU4TmRXiXWxzkba9lEs=/0x0/pic3627884.jpg</t>
  </si>
  <si>
    <t>Action Point Allowance System, Campaign / Battle Card Driven, Co-operative Play, Dice Rolling, Hand Management</t>
  </si>
  <si>
    <t>https://boardgamegeek.com/boardgame/21892/augsburg-1520</t>
  </si>
  <si>
    <t>Augsburg 1520</t>
  </si>
  <si>
    <t>https://cf.geekdo-images.com/original/img/fmS9jEdm_RoPJA7In3ya0KJHv2I=/0x0/pic166630.jpg</t>
  </si>
  <si>
    <t>https://boardgamegeek.com/boardgame/34127/ticket-ride-card-game</t>
  </si>
  <si>
    <t>Ticket to Ride: The Card Game</t>
  </si>
  <si>
    <t>https://cf.geekdo-images.com/original/img/t-MKx1tQYO6nRacI3R6g7D2ONn8=/0x0/pic306342.jpg</t>
  </si>
  <si>
    <t>Hand Management, Memory, Set Collection</t>
  </si>
  <si>
    <t>https://boardgamegeek.com/boardgame/227758/kokoro-avenue-kodama</t>
  </si>
  <si>
    <t>Kokoro: Avenue of the Kodama</t>
  </si>
  <si>
    <t>https://cf.geekdo-images.com/original/img/2wBJnfbB9S7GRVNu9uPrlg3oCes=/0x0/pic3566028.jpg</t>
  </si>
  <si>
    <t>Animals, Transportation</t>
  </si>
  <si>
    <t>https://boardgamegeek.com/boardgame/233676/noria</t>
  </si>
  <si>
    <t>Noria</t>
  </si>
  <si>
    <t>https://cf.geekdo-images.com/original/img/U3_ylTlrI_X3pj7pJrc6RW4Mlww=/0x0/pic3767148.jpg</t>
  </si>
  <si>
    <t>Economic, Fantasy, Industry / Manufacturing</t>
  </si>
  <si>
    <t>Sophia Wagner</t>
  </si>
  <si>
    <t>https://boardgamegeek.com/boardgame/175549/salem-1692</t>
  </si>
  <si>
    <t>Salem 1692</t>
  </si>
  <si>
    <t>https://cf.geekdo-images.com/original/img/Nrw36o_TQy5MgFIyjHguPh19rh8=/0x0/pic3730886.jpg</t>
  </si>
  <si>
    <t>Bluffing, Card Game, Deduction, Print &amp; Play</t>
  </si>
  <si>
    <t>https://boardgamegeek.com/boardgame/128063/uchronia</t>
  </si>
  <si>
    <t>Uchronia</t>
  </si>
  <si>
    <t>https://cf.geekdo-images.com/original/img/YGZnAPEWL4fgYjXKMf_59ypVPXU=/0x0/pic1514976.jpg</t>
  </si>
  <si>
    <t>Card Drafting, Hand Management, Set Collection, Take That, Variable Phase Order</t>
  </si>
  <si>
    <t>Ancient, Card Game, City Building, Prehistoric</t>
  </si>
  <si>
    <t>https://boardgamegeek.com/boardgame/130390/ruhrschifffahrt-1769-1890</t>
  </si>
  <si>
    <t>Ruhrschifffahrt 1769-1890</t>
  </si>
  <si>
    <t>https://cf.geekdo-images.com/original/img/JrFf1DoLg0cQKTmK4ZR1rPCmSTY=/0x0/pic1426929.jpg</t>
  </si>
  <si>
    <t>https://boardgamegeek.com/boardgame/160968/homeland-game</t>
  </si>
  <si>
    <t>Homeland: The Game</t>
  </si>
  <si>
    <t>https://cf.geekdo-images.com/original/img/zD5J-Top8PcBh7PfsZEvIxkhpKQ=/0x0/pic2272940.jpg</t>
  </si>
  <si>
    <t>Co-operative Play, Memory, Secret Unit Deployment, Voting</t>
  </si>
  <si>
    <t>Deduction, Movies / TV / Radio theme, Spies/Secret Agents</t>
  </si>
  <si>
    <t>https://boardgamegeek.com/boardgame/31133/ice-flow</t>
  </si>
  <si>
    <t>Ice Flow</t>
  </si>
  <si>
    <t>https://cf.geekdo-images.com/original/img/QDQ6sZ9AuOjZaWL_zIAMTaeuIbM=/0x0/pic310029.jpg</t>
  </si>
  <si>
    <t>Point to Point Movement, Tile Placement</t>
  </si>
  <si>
    <t>Adventure, Animals, Puzzle, Racing, Travel</t>
  </si>
  <si>
    <t>Dean Conrad, John Streets</t>
  </si>
  <si>
    <t>https://boardgamegeek.com/boardgame/214/cafe-international</t>
  </si>
  <si>
    <t>Café International</t>
  </si>
  <si>
    <t>https://cf.geekdo-images.com/original/img/j-Bia-wlJxvTvw8BsnTjHK32HNk=/0x0/pic3987975.png</t>
  </si>
  <si>
    <t>Rudi Hoffmann</t>
  </si>
  <si>
    <t>https://boardgamegeek.com/boardgame/85769/panzer-second-edition</t>
  </si>
  <si>
    <t>Panzer (second edition)</t>
  </si>
  <si>
    <t>https://cf.geekdo-images.com/original/img/BxLnD46ba37ne1EwKmrnbJRXJgo=/0x0/pic1387455.jpg</t>
  </si>
  <si>
    <t>James M. Day</t>
  </si>
  <si>
    <t>https://boardgamegeek.com/boardgame/209324/world-smog-rise-moloch</t>
  </si>
  <si>
    <t>The World of SMOG: Rise of Moloch</t>
  </si>
  <si>
    <t>https://cf.geekdo-images.com/original/img/j0oAmuR0dcJ7d1IlaVZ5K-O1qwk=/0x0/pic3188721.jpg</t>
  </si>
  <si>
    <t>Campaign / Battle Card Driven, Dice Rolling, Grid Movement, Modular Board, Variable Phase Order, Variable Player Powers</t>
  </si>
  <si>
    <t>Adventure, Exploration, Horror, Miniatures, Science Fiction</t>
  </si>
  <si>
    <t>Fel Barros, Christophe Madura, Alexandru Olteanu, David Rakoto, Michael Shinall</t>
  </si>
  <si>
    <t>https://boardgamegeek.com/boardgame/68247/mines-zavandor</t>
  </si>
  <si>
    <t>The Mines of Zavandor</t>
  </si>
  <si>
    <t>https://cf.geekdo-images.com/original/img/pT-VLR1W3FIuZweodmJ6XvE7imM=/0x0/pic844487.jpg</t>
  </si>
  <si>
    <t>https://boardgamegeek.com/boardgame/173047/nevermore</t>
  </si>
  <si>
    <t>Nevermore</t>
  </si>
  <si>
    <t>https://cf.geekdo-images.com/original/img/NjOGjFm9-HqZJju7Xg4rUTqhcJE=/0x0/pic2404085.jpg</t>
  </si>
  <si>
    <t>Card Drafting, Hand Management, Set Collection, Take That</t>
  </si>
  <si>
    <t>https://boardgamegeek.com/boardgame/338/bargain-hunter</t>
  </si>
  <si>
    <t>Bargain Hunter</t>
  </si>
  <si>
    <t>https://cf.geekdo-images.com/original/img/-dmCpQEZFVKHAlegCWJ-yR2q3gU=/0x0/pic681363.jpg</t>
  </si>
  <si>
    <t>https://boardgamegeek.com/boardgame/134520/phantom-leader-deluxe</t>
  </si>
  <si>
    <t>Phantom Leader Deluxe</t>
  </si>
  <si>
    <t>https://cf.geekdo-images.com/original/img/zM2XSBBmv01Oa9WTCmzglo6rj5s=/0x0/pic1530664.jpg</t>
  </si>
  <si>
    <t>Aviation / Flight, Vietnam War, Wargame</t>
  </si>
  <si>
    <t>https://boardgamegeek.com/boardgame/53168/triumvirate</t>
  </si>
  <si>
    <t>Triumvirate</t>
  </si>
  <si>
    <t>https://cf.geekdo-images.com/original/img/K3Kphpp6XJqFs-VgrxRLU6zFbSY=/0x0/pic750750.jpg</t>
  </si>
  <si>
    <t>Ancient, Bluffing, Card Game, Deduction</t>
  </si>
  <si>
    <t>Travis Worthington</t>
  </si>
  <si>
    <t>https://boardgamegeek.com/boardgame/40444/livingstone</t>
  </si>
  <si>
    <t>Livingstone</t>
  </si>
  <si>
    <t>https://cf.geekdo-images.com/original/img/g1Oix_NZsS3mZvad2or9Ns5lZk8=/0x0/pic423293.jpg</t>
  </si>
  <si>
    <t>Adventure, Dice, Exploration</t>
  </si>
  <si>
    <t>Benjamin Schwer</t>
  </si>
  <si>
    <t>https://boardgamegeek.com/boardgame/25071/munchkin-cthulhu</t>
  </si>
  <si>
    <t>Munchkin Cthulhu</t>
  </si>
  <si>
    <t>https://cf.geekdo-images.com/original/img/_mRREk7R76N0WthVtEXTRcUJlvU=/0x0/pic162995.jpg</t>
  </si>
  <si>
    <t>Dice Rolling, Trading, Variable Player Powers</t>
  </si>
  <si>
    <t>Card Game, Fighting, Horror, Humor</t>
  </si>
  <si>
    <t>J. H. G. Hendriks, Steve Jackson (I)</t>
  </si>
  <si>
    <t>https://boardgamegeek.com/boardgame/155689/dungeons-dragons-attack-wing</t>
  </si>
  <si>
    <t>Dungeons &amp; Dragons: Attack Wing</t>
  </si>
  <si>
    <t>https://cf.geekdo-images.com/original/img/n495V5NG8wgXFXG9AOjuB9KZ2Wo=/0x0/pic2301154.png</t>
  </si>
  <si>
    <t>Action / Movement Programming, Dice Rolling, Simultaneous Action Selection</t>
  </si>
  <si>
    <t>Aviation / Flight, Collectible Components, Fantasy, Miniatures</t>
  </si>
  <si>
    <t>Andrew Parks, Manny O'Donnell</t>
  </si>
  <si>
    <t>https://boardgamegeek.com/boardgame/177079/die-legenden-von-andor-chada-thorn</t>
  </si>
  <si>
    <t>Die Legenden von Andor: Chada &amp; Thorn</t>
  </si>
  <si>
    <t>https://cf.geekdo-images.com/original/img/JQwi9q2gVGzsuBEPM_AZ1ASRW70=/0x0/pic2602684.jpg</t>
  </si>
  <si>
    <t>https://boardgamegeek.com/boardgame/437/master-labyrinth</t>
  </si>
  <si>
    <t>Master Labyrinth</t>
  </si>
  <si>
    <t>https://cf.geekdo-images.com/original/img/wLldMk6XH-IGjD-76mQOiA52s9E=/0x0/pic194789.jpg</t>
  </si>
  <si>
    <t>Children's Game, Fantasy, Maze, Puzzle</t>
  </si>
  <si>
    <t>https://boardgamegeek.com/boardgame/156442/asking-trobils</t>
  </si>
  <si>
    <t>Asking for Trobils</t>
  </si>
  <si>
    <t>https://cf.geekdo-images.com/original/img/o3-07Swgjpg8gQOshUty9gz0RNA=/0x0/pic3212500.jpg</t>
  </si>
  <si>
    <t>Erin McDonald, Christian Strain</t>
  </si>
  <si>
    <t>https://boardgamegeek.com/boardgame/171835/posthuman</t>
  </si>
  <si>
    <t>Posthuman</t>
  </si>
  <si>
    <t>https://cf.geekdo-images.com/original/img/sWmBbAPYC_A6qkywN7_RVajqAW0=/0x0/pic2718965.jpg</t>
  </si>
  <si>
    <t>Dice Rolling, Modular Board, Partnerships, Role Playing, Variable Player Powers</t>
  </si>
  <si>
    <t>Adventure, Dice, Exploration, Fighting, Science Fiction</t>
  </si>
  <si>
    <t>Gordon Calleja</t>
  </si>
  <si>
    <t>https://boardgamegeek.com/boardgame/1430/caesar-epic-battle-alesia</t>
  </si>
  <si>
    <t>Caesar: Epic Battle of Alesia</t>
  </si>
  <si>
    <t>https://cf.geekdo-images.com/original/img/NfxvWEo04KpWrSwYpMypvVSd4so=/0x0/pic174006.jpg</t>
  </si>
  <si>
    <t>Robert Bradley</t>
  </si>
  <si>
    <t>https://boardgamegeek.com/boardgame/156266/apex-theropod-deck-building-game</t>
  </si>
  <si>
    <t>Apex Theropod Deck-Building Game</t>
  </si>
  <si>
    <t>https://cf.geekdo-images.com/original/img/9-P-gLtbfxIjW7pUsr-GOpOEzsI=/0x0/pic3821568.jpg</t>
  </si>
  <si>
    <t>Animals, Card Game, Prehistoric</t>
  </si>
  <si>
    <t>Herschel Hoffmeyer</t>
  </si>
  <si>
    <t>https://boardgamegeek.com/boardgame/52328/malifaux</t>
  </si>
  <si>
    <t>Malifaux</t>
  </si>
  <si>
    <t>https://cf.geekdo-images.com/original/img/GvL2t3_UP2h9pg8ZAiYeZn3gnps=/0x0/pic1451000.jpg</t>
  </si>
  <si>
    <t>Collectible Components, Horror, Miniatures</t>
  </si>
  <si>
    <t>Nathan Caroland, Eric Johns, Dan Weber</t>
  </si>
  <si>
    <t>https://boardgamegeek.com/boardgame/31503/slide-5</t>
  </si>
  <si>
    <t>Slide 5</t>
  </si>
  <si>
    <t>https://cf.geekdo-images.com/original/img/obz7SZD1KlGK7CGOk3k44P_F3Vk=/0x0/pic256707.jpg</t>
  </si>
  <si>
    <t>Card Game, Number, Party Game</t>
  </si>
  <si>
    <t>https://boardgamegeek.com/boardgame/124847/1911-amundsen-vs-scott</t>
  </si>
  <si>
    <t>1911 Amundsen vs Scott</t>
  </si>
  <si>
    <t>https://cf.geekdo-images.com/original/img/y1-clrHPsMJ-oVusGHbgfn1Dw1c=/0x0/pic1711549.jpg</t>
  </si>
  <si>
    <t>https://boardgamegeek.com/boardgame/95234/cthulhu-gloom</t>
  </si>
  <si>
    <t>Cthulhu Gloom</t>
  </si>
  <si>
    <t>https://cf.geekdo-images.com/original/img/VDeFdxe7tE17_oBeEBsrAXKc4CM=/0x0/pic1045316.jpg</t>
  </si>
  <si>
    <t>Card Game, Fantasy, Horror</t>
  </si>
  <si>
    <t>https://boardgamegeek.com/boardgame/25584/if-wishes-were-fishes</t>
  </si>
  <si>
    <t>If Wishes Were Fishes!</t>
  </si>
  <si>
    <t>https://cf.geekdo-images.com/original/img/WuOd3z1otQ6GLCrgGw41fCcpsBE=/0x0/pic229643.jpg</t>
  </si>
  <si>
    <t>Area Control / Area Influence, Card Drafting, Commodity Speculation, Hand Management</t>
  </si>
  <si>
    <t>https://boardgamegeek.com/boardgame/197065/valley-kings-last-rites</t>
  </si>
  <si>
    <t>Valley of the Kings: Last Rites</t>
  </si>
  <si>
    <t>https://cf.geekdo-images.com/original/img/eg3NLqBxx2ZW4CPq86pJarE2Qm4=/0x0/pic3203810.jpg</t>
  </si>
  <si>
    <t>https://boardgamegeek.com/boardgame/1561/clue-master-detective</t>
  </si>
  <si>
    <t>Clue Master Detective</t>
  </si>
  <si>
    <t>https://cf.geekdo-images.com/original/img/-KukDp6T7UCQMY_thZOeoeHR16Y=/0x0/pic897143.jpg</t>
  </si>
  <si>
    <t>Memory, Paper-and-Pencil, Roll / Spin and Move</t>
  </si>
  <si>
    <t>https://boardgamegeek.com/boardgame/31056/micro-mutants-evolution</t>
  </si>
  <si>
    <t>Micro Mutants: Evolution</t>
  </si>
  <si>
    <t>https://cf.geekdo-images.com/original/img/K_2KFMoKpicf4PpfukDHbUILXv4=/0x0/pic426042.jpg</t>
  </si>
  <si>
    <t>Dice Rolling, Player Elimination, Variable Player Powers</t>
  </si>
  <si>
    <t>Action / Dexterity, Animals, Children's Game, Fighting</t>
  </si>
  <si>
    <t>Marco Maggi, Francesco Nepitello</t>
  </si>
  <si>
    <t>https://boardgamegeek.com/boardgame/29410/municipium</t>
  </si>
  <si>
    <t>Municipium</t>
  </si>
  <si>
    <t>https://cf.geekdo-images.com/original/img/FDYWbofYLuOnfP_4v2qNjhgXmCg=/0x0/pic1087976.jpg</t>
  </si>
  <si>
    <t>Area Control / Area Influence, Point to Point Movement, Set Collection</t>
  </si>
  <si>
    <t>https://boardgamegeek.com/boardgame/131904/heart-crown</t>
  </si>
  <si>
    <t>Heart of Crown</t>
  </si>
  <si>
    <t>https://cf.geekdo-images.com/original/img/USh5OpWZApTuWfSXUxygFwmFRGg=/0x0/pic3210468.jpg</t>
  </si>
  <si>
    <t>Card Drafting, Deck / Pool Building, Hand Management, Variable Player Powers</t>
  </si>
  <si>
    <t>ginkgo</t>
  </si>
  <si>
    <t>https://boardgamegeek.com/boardgame/216428/seikatsu</t>
  </si>
  <si>
    <t>Seikatsu</t>
  </si>
  <si>
    <t>https://cf.geekdo-images.com/original/img/uP13eyahMxfYxd7a0P3u74W72pg=/0x0/pic3545918.jpg</t>
  </si>
  <si>
    <t>Matt Loomis, Isaac Shalev</t>
  </si>
  <si>
    <t>https://boardgamegeek.com/boardgame/3128/clippers</t>
  </si>
  <si>
    <t>Clippers</t>
  </si>
  <si>
    <t>https://cf.geekdo-images.com/original/img/9YDLzggdcDnfgBXbydlbKkYuO90=/0x0/pic296438.jpg</t>
  </si>
  <si>
    <t>https://boardgamegeek.com/boardgame/10081/axis-allies-d-day</t>
  </si>
  <si>
    <t>Axis &amp; Allies: D-Day</t>
  </si>
  <si>
    <t>https://cf.geekdo-images.com/original/img/q5kaAzP253uSwATYL1-p6qc-gOM=/0x0/pic42992.jpg</t>
  </si>
  <si>
    <t>https://boardgamegeek.com/boardgame/173634/red-dragon-inn-5</t>
  </si>
  <si>
    <t>The Red Dragon Inn 5</t>
  </si>
  <si>
    <t>https://cf.geekdo-images.com/original/img/sW4r3VMMmE0pSneNOiJru4yTdsA=/0x0/pic2614687.png</t>
  </si>
  <si>
    <t>https://boardgamegeek.com/boardgame/3263/ukraine-43</t>
  </si>
  <si>
    <t>Ukraine '43</t>
  </si>
  <si>
    <t>https://cf.geekdo-images.com/original/img/WUkqO8Sg5bazowORJLHkK_0bneg=/0x0/pic56390.jpg</t>
  </si>
  <si>
    <t>https://boardgamegeek.com/boardgame/172546/parfum</t>
  </si>
  <si>
    <t>Parfum</t>
  </si>
  <si>
    <t>https://cf.geekdo-images.com/original/img/yiWGGpdPk8CslmlYsPu4MTTjyzs=/0x0/pic2448514.jpg</t>
  </si>
  <si>
    <t>Industry / Manufacturing, Renaissance</t>
  </si>
  <si>
    <t>Marco Ruskowski, Marcel Süßelbeck</t>
  </si>
  <si>
    <t>https://boardgamegeek.com/boardgame/220517/shipwreck-arcana</t>
  </si>
  <si>
    <t>The Shipwreck Arcana</t>
  </si>
  <si>
    <t>https://cf.geekdo-images.com/original/img/P5ksosaQ6dUqfEMoVhw6-v1xxh4=/0x0/pic4042715.png</t>
  </si>
  <si>
    <t>Co-operative Play, Hand Management, Pattern Building</t>
  </si>
  <si>
    <t>Card Game, Deduction, Fantasy</t>
  </si>
  <si>
    <t>Kevin Bishop</t>
  </si>
  <si>
    <t>https://boardgamegeek.com/boardgame/73863/grimoire</t>
  </si>
  <si>
    <t>Grimoire</t>
  </si>
  <si>
    <t>https://cf.geekdo-images.com/original/img/JB9t7zVncRnXsEZBf_aKhd2vXLE=/0x0/pic1040235.jpg</t>
  </si>
  <si>
    <t>Card Game, Mythology</t>
  </si>
  <si>
    <t>Hayato Kisaragi</t>
  </si>
  <si>
    <t>https://boardgamegeek.com/boardgame/6366/dungeons-dragons-fantasy-adventure-board-game</t>
  </si>
  <si>
    <t>Dungeons &amp; Dragons: The Fantasy Adventure Board Game</t>
  </si>
  <si>
    <t>https://cf.geekdo-images.com/original/img/Cx2Nkg2g6y0s0KrOZKki0DdhzDw=/0x0/pic681985.jpg</t>
  </si>
  <si>
    <t>Amanda Birkinshaw, Barry Yearsley</t>
  </si>
  <si>
    <t>https://boardgamegeek.com/boardgame/139992/kaosball-fantasy-sport-total-domination</t>
  </si>
  <si>
    <t>Kaosball: The Fantasy Sport of Total Domination</t>
  </si>
  <si>
    <t>https://cf.geekdo-images.com/original/img/qR2PHrCJx7nBrn5NrROyIhh0WSU=/0x0/pic1602925.jpg</t>
  </si>
  <si>
    <t>Area Control / Area Influence, Auction/Bidding, Hand Management, Partnerships, Variable Player Powers</t>
  </si>
  <si>
    <t>Miniatures, Sports</t>
  </si>
  <si>
    <t>https://boardgamegeek.com/boardgame/2381/scattergories</t>
  </si>
  <si>
    <t>Scattergories</t>
  </si>
  <si>
    <t>https://cf.geekdo-images.com/original/img/ZI8XHEXj6TOi2ZqTQnJnWSvZ20g=/0x0/pic1466155.jpg</t>
  </si>
  <si>
    <t>https://boardgamegeek.com/boardgame/10660/micropul</t>
  </si>
  <si>
    <t>Micropul</t>
  </si>
  <si>
    <t>https://cf.geekdo-images.com/original/img/0IpuDFu1TDDW_Shwl1hieg1A17o=/0x0/pic43668.jpg</t>
  </si>
  <si>
    <t>Hand Management, Modular Board, Pattern Building, Pattern Recognition, Tile Placement</t>
  </si>
  <si>
    <t>Abstract Strategy, Print &amp; Play</t>
  </si>
  <si>
    <t>Jean-François Lassonde</t>
  </si>
  <si>
    <t>https://boardgamegeek.com/boardgame/200847/secrets</t>
  </si>
  <si>
    <t>Secrets</t>
  </si>
  <si>
    <t>https://cf.geekdo-images.com/original/img/1JwxkrIO6M9RLLe8kxYccrLDpWQ=/0x0/pic3564183.jpg</t>
  </si>
  <si>
    <t>Card Drafting, Partnerships, Press Your Luck, Take That</t>
  </si>
  <si>
    <t>Bruno Faidutti, Eric M. Lang</t>
  </si>
  <si>
    <t>https://boardgamegeek.com/boardgame/173294/dc-comics-dice-masters-war-light</t>
  </si>
  <si>
    <t>DC Comics Dice Masters: War of Light</t>
  </si>
  <si>
    <t>https://cf.geekdo-images.com/original/img/IJ9Z1ZDnE3KU0DwSj0PLOsPBpmc=/0x0/pic2623216.jpg</t>
  </si>
  <si>
    <t>https://boardgamegeek.com/boardgame/4090/2nd-fleet</t>
  </si>
  <si>
    <t>2nd Fleet</t>
  </si>
  <si>
    <t>https://cf.geekdo-images.com/original/img/l_gRJZYCFiTdVr_iqUkT3ylF1e0=/0x0/pic147226.jpg</t>
  </si>
  <si>
    <t>Modern Warfare, Nautical, Wargame</t>
  </si>
  <si>
    <t>Joseph M. Balkoski</t>
  </si>
  <si>
    <t>https://boardgamegeek.com/boardgame/154173/7-ronin</t>
  </si>
  <si>
    <t>7 Ronin</t>
  </si>
  <si>
    <t>https://cf.geekdo-images.com/original/img/NaSymfCaDsFljy7YDaB-e5aS9No=/0x0/pic2908300.png</t>
  </si>
  <si>
    <t>Area Control / Area Influence, Secret Unit Deployment, Simultaneous Action Selection, Variable Player Powers</t>
  </si>
  <si>
    <t>Marek Mydel, Piotr Stankiewicz</t>
  </si>
  <si>
    <t>https://boardgamegeek.com/boardgame/6719/liberty-american-revolution-1775-83</t>
  </si>
  <si>
    <t>Liberty: The American Revolution 1775-83</t>
  </si>
  <si>
    <t>https://cf.geekdo-images.com/original/img/trFpN67wVY5NPeA3DXxnAvrkvAI=/0x0/pic29666.jpg</t>
  </si>
  <si>
    <t>Action Point Allowance System, Dice Rolling, Secret Unit Deployment</t>
  </si>
  <si>
    <t>Tom Dalgliesh, Grant Dalgliesh, Mark Kwasny</t>
  </si>
  <si>
    <t>https://boardgamegeek.com/boardgame/40214/bombay</t>
  </si>
  <si>
    <t>Bombay</t>
  </si>
  <si>
    <t>https://cf.geekdo-images.com/original/img/bEuQdG3hJFl4iikO41dE_Jb97yk=/0x0/pic419310.jpg</t>
  </si>
  <si>
    <t>Action Point Allowance System, Pick-up and Deliver, Point to Point Movement, Set Collection</t>
  </si>
  <si>
    <t>https://boardgamegeek.com/boardgame/123160/battle-souls</t>
  </si>
  <si>
    <t>Battle For Souls</t>
  </si>
  <si>
    <t>https://cf.geekdo-images.com/original/img/DEiqn7xUw4yAO-SiS5P0wQPQIfM=/0x0/pic3711802.jpg</t>
  </si>
  <si>
    <t>Deck / Pool Building, Hand Management, Partnerships, Press Your Luck, Set Collection</t>
  </si>
  <si>
    <t>Card Game, Religious</t>
  </si>
  <si>
    <t>Robert Burke</t>
  </si>
  <si>
    <t>https://boardgamegeek.com/boardgame/117914/milestones</t>
  </si>
  <si>
    <t>Milestones</t>
  </si>
  <si>
    <t>https://cf.geekdo-images.com/original/img/b_xDlQTyh_A-iuVEN2Y0yiODsEw=/0x0/pic1336176.jpg</t>
  </si>
  <si>
    <t>https://boardgamegeek.com/boardgame/124668/dwarves</t>
  </si>
  <si>
    <t>The Dwarves</t>
  </si>
  <si>
    <t>https://cf.geekdo-images.com/original/img/sl6ORqOyU84UYEwMqI4aROs-dfk=/0x0/pic2526430.jpg</t>
  </si>
  <si>
    <t>Co-operative Play, Dice Rolling</t>
  </si>
  <si>
    <t>Fantasy, Novel-based, Wargame</t>
  </si>
  <si>
    <t>https://boardgamegeek.com/boardgame/29687/leaping-lemmings</t>
  </si>
  <si>
    <t>Leaping Lemmings</t>
  </si>
  <si>
    <t>https://cf.geekdo-images.com/original/img/_8ilYNYmV9FNU8_KBCEy1tah8Mk=/0x0/pic720511.jpg</t>
  </si>
  <si>
    <t>Dice Rolling, Hand Management, Hex-and-Counter, Press Your Luck, Take That</t>
  </si>
  <si>
    <t>Animals, Humor, Racing</t>
  </si>
  <si>
    <t>John Poniske, Rick Young</t>
  </si>
  <si>
    <t>https://boardgamegeek.com/boardgame/216658/smash-what-were-we-thinking</t>
  </si>
  <si>
    <t>Smash Up: What Were We Thinking?</t>
  </si>
  <si>
    <t>https://cf.geekdo-images.com/original/img/Zhx-7OVwfrGOUH8vZJanqhMaqUU=/0x0/pic3311945.jpg</t>
  </si>
  <si>
    <t>https://boardgamegeek.com/boardgame/135654/new-dawn</t>
  </si>
  <si>
    <t>New Dawn</t>
  </si>
  <si>
    <t>https://cf.geekdo-images.com/original/img/e9YilstPLj6MNlX7lWPStWk9Dbk=/0x0/pic2630496.jpg</t>
  </si>
  <si>
    <t>Area Control / Area Influence, Hand Management, Tile Placement, Variable Player Powers</t>
  </si>
  <si>
    <t>Dice, Economic, Science Fiction, Space Exploration</t>
  </si>
  <si>
    <t>https://boardgamegeek.com/boardgame/130792/enchanted-tower</t>
  </si>
  <si>
    <t>The Enchanted Tower</t>
  </si>
  <si>
    <t>https://cf.geekdo-images.com/original/img/uxrNeU3ic0QsEJdvVSm0C_l6_F0=/0x0/pic2303487.jpg</t>
  </si>
  <si>
    <t>Bluffing, Children's Game, Dice, Fantasy</t>
  </si>
  <si>
    <t>https://boardgamegeek.com/boardgame/29773/cheeky-monkey</t>
  </si>
  <si>
    <t>Cheeky Monkey</t>
  </si>
  <si>
    <t>https://cf.geekdo-images.com/original/img/c65PtntvTu_kHMtHvy0kEkhJsAs=/0x0/pic270766.jpg</t>
  </si>
  <si>
    <t>Animals, Children's Game</t>
  </si>
  <si>
    <t>https://boardgamegeek.com/boardgame/193210/dice-stars</t>
  </si>
  <si>
    <t>Dice Stars</t>
  </si>
  <si>
    <t>https://cf.geekdo-images.com/original/img/O1aq7YdiB8LLKVfRfJOCj1Gdk9Y=/0x0/pic2880939.jpg</t>
  </si>
  <si>
    <t>Deck / Pool Building, Dice Rolling, Press Your Luck</t>
  </si>
  <si>
    <t>https://boardgamegeek.com/boardgame/84889/cave-evil</t>
  </si>
  <si>
    <t>Cave Evil</t>
  </si>
  <si>
    <t>https://cf.geekdo-images.com/original/img/nMRIdgnM4VBD2B5aX5xQTXIZ-_U=/0x0/pic1057420.jpg</t>
  </si>
  <si>
    <t>Area Movement, Hand Management, Modular Board</t>
  </si>
  <si>
    <t>Adventure, Ancient, Exploration, Fantasy, Fighting, Horror</t>
  </si>
  <si>
    <t>Mat Brinkman, Jochen Hartmann, Nate Hayden</t>
  </si>
  <si>
    <t>https://boardgamegeek.com/boardgame/30662/travel-carcassonne</t>
  </si>
  <si>
    <t>Travel Carcassonne</t>
  </si>
  <si>
    <t>https://cf.geekdo-images.com/original/img/FCnm76L9bh7LHU9Zr_PIVrKesgY=/0x0/pic227629.jpg</t>
  </si>
  <si>
    <t>https://boardgamegeek.com/boardgame/27739/hearts-and-minds-vietnam-1965-1975</t>
  </si>
  <si>
    <t>Hearts and Minds: Vietnam 1965-1975</t>
  </si>
  <si>
    <t>https://cf.geekdo-images.com/original/img/LHOZ7CZc_3bZwA9VCAn17mpoNgc=/0x0/pic237072.jpg</t>
  </si>
  <si>
    <t>John Poniske</t>
  </si>
  <si>
    <t>https://boardgamegeek.com/boardgame/371/mystery-rummy-murders-rue-morgue</t>
  </si>
  <si>
    <t>Mystery Rummy: Murders in the Rue Morgue</t>
  </si>
  <si>
    <t>https://cf.geekdo-images.com/original/img/51RbZc1Oj2ur4-Ba5qi2ucTHSeU=/0x0/pic2542198.jpg</t>
  </si>
  <si>
    <t>Hand Management, Partnerships, Set Collection</t>
  </si>
  <si>
    <t>https://boardgamegeek.com/boardgame/11265/wellington</t>
  </si>
  <si>
    <t>Wellington</t>
  </si>
  <si>
    <t>https://cf.geekdo-images.com/original/img/AcQ4hGffrjKwS0-ysZOkwJmSl_g=/0x0/pic1525926.jpg</t>
  </si>
  <si>
    <t>https://boardgamegeek.com/boardgame/160418/wing-leader-victories-1940-1942</t>
  </si>
  <si>
    <t>Wing Leader: Victories 1940-1942</t>
  </si>
  <si>
    <t>https://cf.geekdo-images.com/original/img/IhbRxUJX0JSFvWUJshUwvII__p8=/0x0/pic2569281.png</t>
  </si>
  <si>
    <t>https://boardgamegeek.com/boardgame/38194/cheaty-mages</t>
  </si>
  <si>
    <t>Cheaty Mages!</t>
  </si>
  <si>
    <t>https://cf.geekdo-images.com/original/img/3mB_JPV9A-J2GkGEO5xevCPh_pI=/0x0/pic1644921.jpg</t>
  </si>
  <si>
    <t>Betting/Wagering, Hand Management, Take That</t>
  </si>
  <si>
    <t>https://boardgamegeek.com/boardgame/541/das-motorsportspiel</t>
  </si>
  <si>
    <t>Das Motorsportspiel</t>
  </si>
  <si>
    <t>https://cf.geekdo-images.com/original/img/K_stZg1DReaKJjtzHCWEQ_dkROg=/0x0/pic81775.jpg</t>
  </si>
  <si>
    <t>Roll / Spin and Move, Simulation</t>
  </si>
  <si>
    <t>Racing, Real-time, Sports</t>
  </si>
  <si>
    <t>Peter Steinke, Martin Wieland</t>
  </si>
  <si>
    <t>https://boardgamegeek.com/boardgame/1585/burma</t>
  </si>
  <si>
    <t>Burma</t>
  </si>
  <si>
    <t>https://cf.geekdo-images.com/original/img/5n1Jss8FtdwIwvmfULSxGzzWNyU=/0x0/pic358403.jpg</t>
  </si>
  <si>
    <t>Dean Essig, Dave Friedrichs</t>
  </si>
  <si>
    <t>https://boardgamegeek.com/boardgame/30/dark-tower</t>
  </si>
  <si>
    <t>Dark Tower</t>
  </si>
  <si>
    <t>https://cf.geekdo-images.com/original/img/rlDTeYUHEmTPQiCR-Z51lTd0JFk=/0x0/pic204975.jpg</t>
  </si>
  <si>
    <t>Area Movement, Press Your Luck</t>
  </si>
  <si>
    <t>Adventure, Electronic, Exploration, Fantasy, Fighting</t>
  </si>
  <si>
    <t>Roger Burten, Alan Coleman, Vincent A. A. J. Erato</t>
  </si>
  <si>
    <t>https://boardgamegeek.com/boardgame/60131/ugg-tect</t>
  </si>
  <si>
    <t>Ugg-Tect</t>
  </si>
  <si>
    <t>https://cf.geekdo-images.com/original/img/0xBQJyBjKX9BDxzcP8uOnKPol44=/0x0/pic1323908.jpg</t>
  </si>
  <si>
    <t>Acting, Partnerships, Pattern Building, Tile Placement</t>
  </si>
  <si>
    <t>Humor, Party Game, Prehistoric, Real-time</t>
  </si>
  <si>
    <t>Walter Obert</t>
  </si>
  <si>
    <t>https://boardgamegeek.com/boardgame/87821/kingdom-solomon</t>
  </si>
  <si>
    <t>Kingdom of Solomon</t>
  </si>
  <si>
    <t>https://cf.geekdo-images.com/original/img/s65n9G-31ozN3XpBp3YXZGMUZRA=/0x0/pic1064271.jpg</t>
  </si>
  <si>
    <t>Area Control / Area Influence, Area Enclosure, Commodity Speculation, Route/Network Building, Variable Phase Order, Worker Placement</t>
  </si>
  <si>
    <t>Ancient, City Building, Economic, Religious</t>
  </si>
  <si>
    <t>https://boardgamegeek.com/boardgame/34599/toledo</t>
  </si>
  <si>
    <t>Toledo</t>
  </si>
  <si>
    <t>https://cf.geekdo-images.com/original/img/ZZOims-g0q8IgYaP7MjKP2TqHBs=/0x0/pic372288.jpg</t>
  </si>
  <si>
    <t>Hand Management, Point to Point Movement, Worker Placement</t>
  </si>
  <si>
    <t>Industry / Manufacturing, Medieval</t>
  </si>
  <si>
    <t>https://boardgamegeek.com/boardgame/2247/zero</t>
  </si>
  <si>
    <t>Zero!</t>
  </si>
  <si>
    <t>https://cf.geekdo-images.com/original/img/VCMPdKSf8j97abeUy5uXMT9zJU8=/0x0/pic198704.jpg</t>
  </si>
  <si>
    <t>Campaign / Battle Card Driven, Hand Management</t>
  </si>
  <si>
    <t>https://boardgamegeek.com/boardgame/181960/portal-heroes</t>
  </si>
  <si>
    <t>Portal of Heroes</t>
  </si>
  <si>
    <t>https://cf.geekdo-images.com/original/img/a0ZPlOU6xxzzB7VFDE3hh519Bws=/0x0/pic3989524.png</t>
  </si>
  <si>
    <t>Action Point Allowance System, Hand Management, Set Collection, Trading</t>
  </si>
  <si>
    <t>Johannes Schmidauer-König</t>
  </si>
  <si>
    <t>https://boardgamegeek.com/boardgame/177197/eko</t>
  </si>
  <si>
    <t>Ekö</t>
  </si>
  <si>
    <t>https://cf.geekdo-images.com/original/img/gDYrdXWBnLyHp_xqlB5aHHjaQsE=/0x0/pic2551695.png</t>
  </si>
  <si>
    <t>Abstract Strategy, Fantasy, Territory Building</t>
  </si>
  <si>
    <t>Henri Kermarrec</t>
  </si>
  <si>
    <t>https://boardgamegeek.com/boardgame/68076/conflict-heroes-guadalcanal-pacific-1942</t>
  </si>
  <si>
    <t>Conflict of Heroes: Guadalcanal – The Pacific 1942</t>
  </si>
  <si>
    <t>https://cf.geekdo-images.com/original/img/DC88GfEi0Z0nv7PAqu1BudrkRkg=/0x0/pic3074829.jpg</t>
  </si>
  <si>
    <t>Uwe Eickert, Gunter Eickert, Dean Halley</t>
  </si>
  <si>
    <t>https://boardgamegeek.com/boardgame/220775/codenames-disney-family-edition</t>
  </si>
  <si>
    <t>Codenames: Disney Family Edition</t>
  </si>
  <si>
    <t>https://cf.geekdo-images.com/original/img/l18VOE9jJuDlcpq0Oady6fSizA8=/0x0/pic3626220.jpg</t>
  </si>
  <si>
    <t>Memory, Partnerships, Pattern Recognition, Press Your Luck</t>
  </si>
  <si>
    <t>Card Game, Deduction, Movies / TV / Radio theme, Party Game, Word Game</t>
  </si>
  <si>
    <t>https://boardgamegeek.com/boardgame/146408/sentinel-tactics-flame-freedom</t>
  </si>
  <si>
    <t>Sentinel Tactics: The Flame of Freedom</t>
  </si>
  <si>
    <t>https://cf.geekdo-images.com/original/img/NNT-pd2QSRdB5ksMiZJacAPS-PY=/0x0/pic1970559.png</t>
  </si>
  <si>
    <t>Dice Rolling, Grid Movement, Modular Board, Partnerships, Variable Player Powers</t>
  </si>
  <si>
    <t>Comic Book / Strip, Miniatures</t>
  </si>
  <si>
    <t>Christopher Badell, Luther Bell Hendricks V, Kevin G. Nunn</t>
  </si>
  <si>
    <t>https://boardgamegeek.com/boardgame/29663/star-fleet-battles-captains-edition-basic-set</t>
  </si>
  <si>
    <t>Star Fleet Battles: Captain's Edition Basic Set</t>
  </si>
  <si>
    <t>https://cf.geekdo-images.com/original/img/E2KNUdeQIeNchnD7oSYvaN6f6Ro=/0x0/pic708359.jpg</t>
  </si>
  <si>
    <t>https://boardgamegeek.com/boardgame/133956/axis-allies-wwi-1914</t>
  </si>
  <si>
    <t>Axis &amp; Allies: WWI 1914</t>
  </si>
  <si>
    <t>https://cf.geekdo-images.com/original/img/7wAjW9m0xNyvpa6N625ipLxZKS0=/0x0/pic1558280.jpg</t>
  </si>
  <si>
    <t>Economic, Wargame, World War I</t>
  </si>
  <si>
    <t>https://boardgamegeek.com/boardgame/190639/zany-penguins</t>
  </si>
  <si>
    <t>Zany Penguins</t>
  </si>
  <si>
    <t>https://cf.geekdo-images.com/original/img/ykQbimzUC5rTJhIhA8ocIh0Y2y4=/0x0/pic2905318.png</t>
  </si>
  <si>
    <t>Area Control / Area Influence, Hand Management, Memory, Simultaneous Action Selection, Trading</t>
  </si>
  <si>
    <t>Bruno Cathala, Matthieu Lanvin</t>
  </si>
  <si>
    <t>https://boardgamegeek.com/boardgame/174155/lignum</t>
  </si>
  <si>
    <t>Lignum</t>
  </si>
  <si>
    <t>https://cf.geekdo-images.com/original/img/IdL5LVx5htAGL1pz7ukguHv1zPg=/0x0/pic2435028.jpg</t>
  </si>
  <si>
    <t>Action / Movement Programming, Area Control / Area Influence, Worker Placement</t>
  </si>
  <si>
    <t>Alexander Huemer</t>
  </si>
  <si>
    <t>https://boardgamegeek.com/boardgame/38749/catan-geographies-germany</t>
  </si>
  <si>
    <t>Catan Geographies: Germany</t>
  </si>
  <si>
    <t>https://cf.geekdo-images.com/original/img/yoId4GVUUFXmxY5FsjyCxbF6zKk=/0x0/pic594446.jpg</t>
  </si>
  <si>
    <t>Dice Rolling, Hand Management, Memory, Route/Network Building, Trading</t>
  </si>
  <si>
    <t>https://boardgamegeek.com/boardgame/205498/round-house</t>
  </si>
  <si>
    <t>Round House</t>
  </si>
  <si>
    <t>https://cf.geekdo-images.com/original/img/-ngmgAocsSiJPRzJ1R1gQOR03kY=/0x0/pic4120046.png</t>
  </si>
  <si>
    <t>Eros Lin, Zong-Hua Yang (Bob)</t>
  </si>
  <si>
    <t>https://boardgamegeek.com/boardgame/154443/madame-ching</t>
  </si>
  <si>
    <t>Madame Ching</t>
  </si>
  <si>
    <t>https://cf.geekdo-images.com/original/img/X7-bH8KqgXDyktasnnFnvJW7avM=/0x0/pic2084075.jpg</t>
  </si>
  <si>
    <t>https://boardgamegeek.com/boardgame/8829/nobody-perfect</t>
  </si>
  <si>
    <t>Nobody is Perfect</t>
  </si>
  <si>
    <t>https://cf.geekdo-images.com/original/img/rot6mxz7rOkQ7yeZgBS8BXIHh0Q=/0x0/pic129425.jpg</t>
  </si>
  <si>
    <t>Bluffing, Humor, Party Game, Trivia, Word Game</t>
  </si>
  <si>
    <t>Bertram Kaes</t>
  </si>
  <si>
    <t>https://boardgamegeek.com/boardgame/12632/goldbrau</t>
  </si>
  <si>
    <t>Goldbräu</t>
  </si>
  <si>
    <t>https://cf.geekdo-images.com/original/img/ncFCyIrdtsr2gJHBGDl01T2yXpQ=/0x0/pic54572.jpg</t>
  </si>
  <si>
    <t>Area Control / Area Influence, Simultaneous Action Selection, Stock Holding</t>
  </si>
  <si>
    <t>https://boardgamegeek.com/boardgame/169274/pixel-tactics-deluxe</t>
  </si>
  <si>
    <t>Pixel Tactics Deluxe</t>
  </si>
  <si>
    <t>https://cf.geekdo-images.com/original/img/ONgfN9Mp8nF4tY7Xt7mYLuTzIcA=/0x0/pic2310106.png</t>
  </si>
  <si>
    <t>https://boardgamegeek.com/boardgame/200934/coldwater-crown</t>
  </si>
  <si>
    <t>Coldwater Crown</t>
  </si>
  <si>
    <t>https://cf.geekdo-images.com/original/img/0HXftHg0MRSb8bZaEK1qzoHDAHQ=/0x0/pic3370578.png</t>
  </si>
  <si>
    <t>Brian Suhre</t>
  </si>
  <si>
    <t>https://boardgamegeek.com/boardgame/127493/bolt-action</t>
  </si>
  <si>
    <t>Bolt Action</t>
  </si>
  <si>
    <t>https://cf.geekdo-images.com/original/img/NiZLsKYPYeQ7gDPWfFbNIJnl704=/0x0/pic1372779.jpg</t>
  </si>
  <si>
    <t>Action Point Allowance System, Chit-Pull System, Dice Rolling, Variable Phase Order, Variable Player Powers</t>
  </si>
  <si>
    <t>Book, Miniatures, Wargame, World War II</t>
  </si>
  <si>
    <t>Alessio Cavatore, Rick Priestley</t>
  </si>
  <si>
    <t>https://boardgamegeek.com/boardgame/35035/world-war-blood-and-bridges</t>
  </si>
  <si>
    <t>World at War: Blood and Bridges</t>
  </si>
  <si>
    <t>https://cf.geekdo-images.com/original/img/HNBCOhKin_wOFyBvYnYhaCh0tEs=/0x0/pic322674.jpg</t>
  </si>
  <si>
    <t>https://boardgamegeek.com/boardgame/13293/vs-system</t>
  </si>
  <si>
    <t>Vs. System</t>
  </si>
  <si>
    <t>https://cf.geekdo-images.com/original/img/UyquW9aZvGQouKGuQ23NACEE0os=/0x0/pic108757.jpg</t>
  </si>
  <si>
    <t>Card Game, Collectible Components, Comic Book / Strip</t>
  </si>
  <si>
    <t>Edward Fear, Mike Hummel, Matt Hyra, Daniel Mandel, Patrick Sullivan (II)</t>
  </si>
  <si>
    <t>https://boardgamegeek.com/boardgame/2652/wise-and-otherwise</t>
  </si>
  <si>
    <t>Wise and Otherwise</t>
  </si>
  <si>
    <t>https://cf.geekdo-images.com/original/img/ZxF2DroxhtJ93rtyWjPQghEyL_M=/0x0/pic305953.jpg</t>
  </si>
  <si>
    <t>Paper-and-Pencil, Simultaneous Action Selection, Voting</t>
  </si>
  <si>
    <t>Bluffing, Party Game</t>
  </si>
  <si>
    <t>https://boardgamegeek.com/boardgame/135116/rent-hero</t>
  </si>
  <si>
    <t>Rent a Hero</t>
  </si>
  <si>
    <t>https://cf.geekdo-images.com/original/img/_huQs1btm_ziK2ahKPGfapTiO5U=/0x0/pic2932852.jpg</t>
  </si>
  <si>
    <t>https://boardgamegeek.com/boardgame/19363/havoc-hundred-years-war</t>
  </si>
  <si>
    <t>Havoc: The Hundred Years War</t>
  </si>
  <si>
    <t>https://cf.geekdo-images.com/original/img/V-lqRidbTv7YnIlWRJ6Mfy3AViA=/0x0/pic90071.jpg</t>
  </si>
  <si>
    <t>K. C. Humphrey</t>
  </si>
  <si>
    <t>https://boardgamegeek.com/boardgame/2689/british-rails</t>
  </si>
  <si>
    <t>British Rails</t>
  </si>
  <si>
    <t>https://cf.geekdo-images.com/original/img/svdUV38mMekU4HCue5EjtCMW5Mo=/0x0/pic159111.jpg</t>
  </si>
  <si>
    <t>Jim Griffin, Elaine Henninger, Joe Roznai, Barb Roznai</t>
  </si>
  <si>
    <t>https://boardgamegeek.com/boardgame/165662/haru-ichiban</t>
  </si>
  <si>
    <t>Haru Ichiban</t>
  </si>
  <si>
    <t>https://cf.geekdo-images.com/original/img/DnnmaaFfy-tEklnA2UWYYm2RrBQ=/0x0/pic2678962.jpg</t>
  </si>
  <si>
    <t>Grid Movement, Hand Management, Memory, Pattern Building, Simultaneous Action Selection</t>
  </si>
  <si>
    <t>Abstract Strategy, Animals, Puzzle</t>
  </si>
  <si>
    <t>https://boardgamegeek.com/boardgame/30804/song-blades-and-heroes</t>
  </si>
  <si>
    <t>Song of Blades and Heroes</t>
  </si>
  <si>
    <t>https://cf.geekdo-images.com/original/img/RcrN9xQSEjU9pQyXAQZM7DIB5fc=/0x0/pic229430.jpg</t>
  </si>
  <si>
    <t>Action Point Allowance System, Dice Rolling, Press Your Luck, Variable Phase Order, Variable Player Powers</t>
  </si>
  <si>
    <t>Fantasy, Fighting, Miniatures, Print &amp; Play, Wargame</t>
  </si>
  <si>
    <t>Andrea Sfiligoi</t>
  </si>
  <si>
    <t>https://boardgamegeek.com/boardgame/205907/runewars-miniatures-game</t>
  </si>
  <si>
    <t>Runewars Miniatures Game</t>
  </si>
  <si>
    <t>https://cf.geekdo-images.com/original/img/6P2cZHWXRMhiEpzvKImLtWsC1M0=/0x0/pic3476939.jpg</t>
  </si>
  <si>
    <t>Action / Movement Programming, Action Point Allowance System, Dice Rolling, Simultaneous Action Selection, Variable Player Powers</t>
  </si>
  <si>
    <t>Andrew Fischer</t>
  </si>
  <si>
    <t>https://boardgamegeek.com/boardgame/179071/great-dinosaur-rush</t>
  </si>
  <si>
    <t>The Great Dinosaur Rush</t>
  </si>
  <si>
    <t>https://cf.geekdo-images.com/original/img/gY8hcHFHZ47MAJ-CAe5_Tt7gPXE=/0x0/pic2563113.jpg</t>
  </si>
  <si>
    <t>Set Collection, Stock Holding</t>
  </si>
  <si>
    <t>https://boardgamegeek.com/boardgame/3141/bucket-king</t>
  </si>
  <si>
    <t>The Bucket King</t>
  </si>
  <si>
    <t>https://cf.geekdo-images.com/original/img/8U6i6k6omoeRG9JyPGol9tDNdrg=/0x0/pic48604.jpg</t>
  </si>
  <si>
    <t>https://boardgamegeek.com/boardgame/12346/spooky-stairs</t>
  </si>
  <si>
    <t>Spooky Stairs</t>
  </si>
  <si>
    <t>https://cf.geekdo-images.com/original/img/VEDcTp_60CbTBvesSFT27_Gptm0=/0x0/pic2034782.jpg</t>
  </si>
  <si>
    <t>Memory, Roll / Spin and Move</t>
  </si>
  <si>
    <t>Children's Game, Fantasy, Memory</t>
  </si>
  <si>
    <t>Michelle Schanen</t>
  </si>
  <si>
    <t>https://boardgamegeek.com/boardgame/183572/dungeons-dragons-dice-masters-faerun-under-siege</t>
  </si>
  <si>
    <t>Dungeons &amp; Dragons Dice Masters: Faerûn Under Siege</t>
  </si>
  <si>
    <t>https://cf.geekdo-images.com/original/img/x5b5DKHQO0tmmMB483su4gVbjzk=/0x0/pic2838881.jpg</t>
  </si>
  <si>
    <t>https://boardgamegeek.com/boardgame/104994/city-tycoon</t>
  </si>
  <si>
    <t>City Tycoon</t>
  </si>
  <si>
    <t>https://cf.geekdo-images.com/original/img/iVV31rxN8WdL0IBm2nhVTnYrkCs=/0x0/pic1114992.jpg</t>
  </si>
  <si>
    <t>Card Drafting, Pattern Building, Pick-up and Deliver, Tile Placement</t>
  </si>
  <si>
    <t>City Building, Economic, Transportation</t>
  </si>
  <si>
    <t>Hubert Bartos, Łukasz S. Kowal</t>
  </si>
  <si>
    <t>https://boardgamegeek.com/boardgame/177965/rush-bash</t>
  </si>
  <si>
    <t>Rush &amp; Bash</t>
  </si>
  <si>
    <t>https://cf.geekdo-images.com/original/img/iIgbOMg73SD1Ec-nXdamLr7D8ZY=/0x0/pic2530403.jpg</t>
  </si>
  <si>
    <t>Fantasy, Humor, Racing</t>
  </si>
  <si>
    <t>Erik Burigo</t>
  </si>
  <si>
    <t>https://boardgamegeek.com/boardgame/8817/call-cthulhu-collectible-card-game</t>
  </si>
  <si>
    <t>Call of Cthulhu: Collectible Card Game</t>
  </si>
  <si>
    <t>https://cf.geekdo-images.com/original/img/FYMT-mPEdcTURpKxco7f0Ag_k6c=/0x0/pic238477.jpg</t>
  </si>
  <si>
    <t>Card Game, Collectible Components, Horror, Novel-based</t>
  </si>
  <si>
    <t>https://boardgamegeek.com/boardgame/1038/tantrix</t>
  </si>
  <si>
    <t>Tantrix</t>
  </si>
  <si>
    <t>https://cf.geekdo-images.com/original/img/VIEDOI9EzbucTporjMq8ZVYjKgY=/0x0/pic132045.jpg</t>
  </si>
  <si>
    <t>Mike McManaway</t>
  </si>
  <si>
    <t>https://boardgamegeek.com/boardgame/187687/pathfinder-adventure-card-game-mummys-mask-base-se</t>
  </si>
  <si>
    <t>Pathfinder Adventure Card Game: Mummy's Mask – Base Set</t>
  </si>
  <si>
    <t>https://cf.geekdo-images.com/original/img/szoE4hmviSq9A12GDZiEB58L1QE=/0x0/pic3531593.jpg</t>
  </si>
  <si>
    <t>Chad Brown, Tanis O'Connor, Paul Peterson, Keith Richmond, Mike Selinker, Liz Spain, Gaby Weidling</t>
  </si>
  <si>
    <t>https://boardgamegeek.com/boardgame/7349/korean-war</t>
  </si>
  <si>
    <t>The Korean War</t>
  </si>
  <si>
    <t>https://cf.geekdo-images.com/original/img/bcO-LXVjKlCLTmpJ3tymfD7WgYA=/0x0/pic2946394.jpg</t>
  </si>
  <si>
    <t>Korean War, Modern Warfare, Wargame</t>
  </si>
  <si>
    <t>https://boardgamegeek.com/boardgame/173341/loopin-chewie</t>
  </si>
  <si>
    <t>Loopin' Chewie</t>
  </si>
  <si>
    <t>https://cf.geekdo-images.com/original/img/PYP0GnU8PRR0GZ_rKvcSkbvVgzg=/0x0/pic2821272.jpg</t>
  </si>
  <si>
    <t>Action / Dexterity, Aviation / Flight, Children's Game, Electronic, Movies / TV / Radio theme, Real-time, Space Exploration</t>
  </si>
  <si>
    <t>https://boardgamegeek.com/boardgame/222407/lignum-second-edition</t>
  </si>
  <si>
    <t>Lignum (second edition)</t>
  </si>
  <si>
    <t>https://cf.geekdo-images.com/original/img/WNTbpr0IDfjchN3GSJPkWHVVELE=/0x0/pic3470301.jpg</t>
  </si>
  <si>
    <t>Economic, Environmental, Industry / Manufacturing, Transportation</t>
  </si>
  <si>
    <t>https://boardgamegeek.com/boardgame/142271/anomia-party-edition</t>
  </si>
  <si>
    <t>Anomia: Party Edition</t>
  </si>
  <si>
    <t>https://cf.geekdo-images.com/original/img/tLdJ9LF4sogH9NzSsfJ0IbAGT1w=/0x0/pic1667858.jpg</t>
  </si>
  <si>
    <t>Card Game, Party Game, Word Game</t>
  </si>
  <si>
    <t>https://boardgamegeek.com/boardgame/1372/rise-luftwaffe</t>
  </si>
  <si>
    <t>Rise of the Luftwaffe</t>
  </si>
  <si>
    <t>https://cf.geekdo-images.com/original/img/s6s2qmvD_-yYa_pZK-tVxyHtUvs=/0x0/pic1521621.jpg</t>
  </si>
  <si>
    <t>Gene Billingsley, Rodger B. MacGowan, Dan Verssen</t>
  </si>
  <si>
    <t>https://boardgamegeek.com/boardgame/37208/court-medici</t>
  </si>
  <si>
    <t>Court of the Medici</t>
  </si>
  <si>
    <t>https://cf.geekdo-images.com/original/img/wi0-nyAMkntN-UTOgB-fHWplp1U=/0x0/pic420683.jpg</t>
  </si>
  <si>
    <t>https://boardgamegeek.com/boardgame/154634/yardmaster</t>
  </si>
  <si>
    <t>Yardmaster</t>
  </si>
  <si>
    <t>https://cf.geekdo-images.com/original/img/ZSvAvnffD9SE_z-ShM0pudGUY28=/0x0/pic1976676.jpg</t>
  </si>
  <si>
    <t>Steven Aramini</t>
  </si>
  <si>
    <t>https://boardgamegeek.com/boardgame/124839/hoplomachus-lost-cities</t>
  </si>
  <si>
    <t>Hoplomachus: The Lost Cities</t>
  </si>
  <si>
    <t>https://cf.geekdo-images.com/original/img/cMAEt4Wmxgbffn6UKg_vhSX8rqY=/0x0/pic1311902.jpg</t>
  </si>
  <si>
    <t>Area Enclosure, Deck / Pool Building, Dice Rolling, Hand Management</t>
  </si>
  <si>
    <t>https://boardgamegeek.com/boardgame/182082/carcassonne-over-hill-and-dale</t>
  </si>
  <si>
    <t>Carcassonne: Over Hill and Dale</t>
  </si>
  <si>
    <t>https://cf.geekdo-images.com/original/img/Yn1KNyMA_GF90xVMkGCBMFTTp68=/0x0/pic2729521.png</t>
  </si>
  <si>
    <t>https://boardgamegeek.com/boardgame/9028/tongiaki-journey-unknown</t>
  </si>
  <si>
    <t>Tongiaki: Journey into the Unknown</t>
  </si>
  <si>
    <t>https://cf.geekdo-images.com/original/img/Y9HNLqKOHiICkUvYavdtY0UntFc=/0x0/pic38692.jpg</t>
  </si>
  <si>
    <t>Area Control / Area Influence, Point to Point Movement, Take That, Tile Placement</t>
  </si>
  <si>
    <t>Thomas Rauscher</t>
  </si>
  <si>
    <t>https://boardgamegeek.com/boardgame/161547/timeline-americana</t>
  </si>
  <si>
    <t>Timeline: Americana</t>
  </si>
  <si>
    <t>https://cf.geekdo-images.com/original/img/HZ0TY0K6zsz15qMjtMw-kfLeRFk=/0x0/pic2635907.jpg</t>
  </si>
  <si>
    <t>Card Game, Educational, Party Game, Trivia</t>
  </si>
  <si>
    <t>https://boardgamegeek.com/boardgame/6795/battleball</t>
  </si>
  <si>
    <t>Battleball</t>
  </si>
  <si>
    <t>https://cf.geekdo-images.com/original/img/w_1cvzc0t9WsPKqNkToQ3WF0LLw=/0x0/pic227687.jpg</t>
  </si>
  <si>
    <t>https://boardgamegeek.com/boardgame/20080/aqua-romana</t>
  </si>
  <si>
    <t>Aqua Romana</t>
  </si>
  <si>
    <t>https://cf.geekdo-images.com/original/img/mUmBohCvwcbqgehcb__CE0v23GM=/0x0/pic485685.jpg</t>
  </si>
  <si>
    <t>Martin Schlegel</t>
  </si>
  <si>
    <t>https://boardgamegeek.com/boardgame/27172/ponte-del-diavolo</t>
  </si>
  <si>
    <t>Ponte del Diavolo</t>
  </si>
  <si>
    <t>https://cf.geekdo-images.com/original/img/9kzK8ucAc30eVS8TlJZiQEd-mEA=/0x0/pic202016.jpg</t>
  </si>
  <si>
    <t>Martin Ebel</t>
  </si>
  <si>
    <t>https://boardgamegeek.com/boardgame/75789/mai-star</t>
  </si>
  <si>
    <t>Mai-Star</t>
  </si>
  <si>
    <t>https://cf.geekdo-images.com/original/img/XLs01P1h1ErtKtPOGJjuHgCguh0=/0x0/pic1745564.jpg</t>
  </si>
  <si>
    <t>https://boardgamegeek.com/boardgame/160964/star-wars-empire-vs-rebellion</t>
  </si>
  <si>
    <t>Star Wars: Empire vs. Rebellion</t>
  </si>
  <si>
    <t>https://cf.geekdo-images.com/original/img/ljX4NXIlTwFe_RInQRCkvMQkT7I=/0x0/pic2078334.jpg</t>
  </si>
  <si>
    <t>Bluffing, Card Game, Movies / TV / Radio theme, Science Fiction</t>
  </si>
  <si>
    <t>Sébastien Gigaudaut, David Rakoto, Nikki Valens</t>
  </si>
  <si>
    <t>https://boardgamegeek.com/boardgame/267/tycoon</t>
  </si>
  <si>
    <t>Tycoon</t>
  </si>
  <si>
    <t>https://cf.geekdo-images.com/original/img/LEprN8ZSkvMAcvMb8OyHl9VDAQI=/0x0/pic102645.jpg</t>
  </si>
  <si>
    <t>https://boardgamegeek.com/boardgame/17804/dungeons-dragons-basic-game</t>
  </si>
  <si>
    <t>Dungeons &amp; Dragons Basic Game</t>
  </si>
  <si>
    <t>https://cf.geekdo-images.com/original/img/uX70OP923pg41u5owIJDt4l0968=/0x0/pic1151129.jpg</t>
  </si>
  <si>
    <t>Jonathan Tweet</t>
  </si>
  <si>
    <t>https://boardgamegeek.com/boardgame/86955/munchkin-zombies</t>
  </si>
  <si>
    <t>Munchkin Zombies</t>
  </si>
  <si>
    <t>https://cf.geekdo-images.com/original/img/S6uYpOhWIOjITIUwOKfalrI7Ozk=/0x0/pic871528.jpg</t>
  </si>
  <si>
    <t>Card Game, Fighting, Humor, Zombies</t>
  </si>
  <si>
    <t>https://boardgamegeek.com/boardgame/42898/pocket-battles-celts-vs-romans</t>
  </si>
  <si>
    <t>Pocket Battles: Celts vs. Romans</t>
  </si>
  <si>
    <t>https://cf.geekdo-images.com/original/img/dMVcu0FWXAOvCahTepGAYGtNpqo=/0x0/pic550588.jpg</t>
  </si>
  <si>
    <t>Paolo Mori, Francesco Sirocchi</t>
  </si>
  <si>
    <t>https://boardgamegeek.com/boardgame/33643/whoowasit</t>
  </si>
  <si>
    <t>Whoowasit?</t>
  </si>
  <si>
    <t>https://cf.geekdo-images.com/original/img/1x75hMWetZ7A3Ts9Wu1wcOdJ_yA=/0x0/pic940605.jpg</t>
  </si>
  <si>
    <t>Animals, Children's Game, Deduction, Electronic, Fantasy</t>
  </si>
  <si>
    <t>https://boardgamegeek.com/boardgame/141932/agents</t>
  </si>
  <si>
    <t>The Agents</t>
  </si>
  <si>
    <t>https://cf.geekdo-images.com/original/img/0c6MzgZ5itAS-8CXBkKy8lxGOO8=/0x0/pic3695314.png</t>
  </si>
  <si>
    <t>Card Game, Spies/Secret Agents</t>
  </si>
  <si>
    <t>Saar Shai</t>
  </si>
  <si>
    <t>https://boardgamegeek.com/boardgame/18291/unpublished-prototype</t>
  </si>
  <si>
    <t>Unpublished Prototype</t>
  </si>
  <si>
    <t>https://cf.geekdo-images.com/original/img/6hIAFKweQN-r0YZpyfXhgi4G5Cw=/0x0/pic116113.jpg</t>
  </si>
  <si>
    <t>https://boardgamegeek.com/boardgame/178591/lunarchitects</t>
  </si>
  <si>
    <t>Lunarchitects</t>
  </si>
  <si>
    <t>https://cf.geekdo-images.com/original/img/i7bqF5hOC9ICnAltvjuNzLlHFM0=/0x0/pic2748912.jpg</t>
  </si>
  <si>
    <t>Set Collection, Tile Placement, Variable Phase Order</t>
  </si>
  <si>
    <t>Dan Cunningham</t>
  </si>
  <si>
    <t>https://boardgamegeek.com/boardgame/102898/sewer-pirats</t>
  </si>
  <si>
    <t>Sewer Pirats</t>
  </si>
  <si>
    <t>https://cf.geekdo-images.com/original/img/osJNbQSobbUnN-WGAYOedAAc6dU=/0x0/pic1324622.jpg</t>
  </si>
  <si>
    <t>Animals, Miniatures, Pirates</t>
  </si>
  <si>
    <t>https://boardgamegeek.com/boardgame/19650/il-principe</t>
  </si>
  <si>
    <t>Il Principe</t>
  </si>
  <si>
    <t>https://cf.geekdo-images.com/original/img/EN6NNeuNf108oSXihfeKD15eGqw=/0x0/pic159502.jpg</t>
  </si>
  <si>
    <t>https://boardgamegeek.com/boardgame/161546/timeline-american-history</t>
  </si>
  <si>
    <t>Timeline: American History</t>
  </si>
  <si>
    <t>https://cf.geekdo-images.com/original/img/TRc2Q_c07iz7NenuOAeKg0eEO3s=/0x0/pic2433579.jpg</t>
  </si>
  <si>
    <t>https://boardgamegeek.com/boardgame/69601/1880-china</t>
  </si>
  <si>
    <t>1880: China</t>
  </si>
  <si>
    <t>https://cf.geekdo-images.com/original/img/817qjhhDp6yJVmThAc6EBf697dw=/0x0/pic811368.jpg</t>
  </si>
  <si>
    <t>https://boardgamegeek.com/boardgame/64826/moongha-invaders-mad-scientists-and-atomic-monster</t>
  </si>
  <si>
    <t>Moongha Invaders: Mad Scientists and Atomic Monsters Attack the Earth!</t>
  </si>
  <si>
    <t>https://cf.geekdo-images.com/original/img/a50J5O-Ha4I70fCQv0VJVPb-MkE=/0x0/pic1434874.jpg</t>
  </si>
  <si>
    <t>Area Control / Area Influence, Dice Rolling, Point to Point Movement</t>
  </si>
  <si>
    <t>Fighting, Movies / TV / Radio theme, Science Fiction</t>
  </si>
  <si>
    <t>https://boardgamegeek.com/boardgame/80642/antics</t>
  </si>
  <si>
    <t>Antics!</t>
  </si>
  <si>
    <t>https://cf.geekdo-images.com/original/img/VI5OJ_k72dzy78bnPJzcfvkTamw=/0x0/pic805615.jpg</t>
  </si>
  <si>
    <t>Action Point Allowance System, Pick-up and Deliver, Route/Network Building, Tile Placement, Variable Player Powers</t>
  </si>
  <si>
    <t>Animals, Exploration, Transportation</t>
  </si>
  <si>
    <t>https://boardgamegeek.com/boardgame/125050/pay-dirt</t>
  </si>
  <si>
    <t>Pay Dirt</t>
  </si>
  <si>
    <t>https://cf.geekdo-images.com/original/img/5dKhKB41PeYMKVfTOJzkl8NA-o0=/0x0/pic1829538.jpg</t>
  </si>
  <si>
    <t>Auction/Bidding, Card Drafting, Worker Placement</t>
  </si>
  <si>
    <t>Environmental, Industry / Manufacturing</t>
  </si>
  <si>
    <t>https://boardgamegeek.com/boardgame/197097/four-against-darkness</t>
  </si>
  <si>
    <t>Four Against Darkness</t>
  </si>
  <si>
    <t>https://cf.geekdo-images.com/original/img/iBJClWPlOpOsTp5d5kxYXAknd1w=/0x0/pic2961675.jpg</t>
  </si>
  <si>
    <t>Adventure, Book, Exploration, Fantasy, Print &amp; Play</t>
  </si>
  <si>
    <t>https://boardgamegeek.com/boardgame/96613/alcatraz-scapegoat</t>
  </si>
  <si>
    <t>Alcatraz: The Scapegoat</t>
  </si>
  <si>
    <t>https://cf.geekdo-images.com/original/img/XN_XPsCiJYXSt2-4vMHMlggSq0Y=/0x0/pic1345064.jpg</t>
  </si>
  <si>
    <t>Action Point Allowance System, Area Movement, Co-operative Play, Modular Board, Partnerships, Pick-up and Deliver, Set Collection, Trading, Voting</t>
  </si>
  <si>
    <t>Bluffing, Mafia, Negotiation</t>
  </si>
  <si>
    <t>Rafał Cywicki, Krzysztof Cywicki, Krzysztof Hanusz</t>
  </si>
  <si>
    <t>https://boardgamegeek.com/boardgame/22287/buccaneer</t>
  </si>
  <si>
    <t>Buccaneer</t>
  </si>
  <si>
    <t>https://cf.geekdo-images.com/original/img/ukJ-blF4s9B6diq_gUdK5IutKkc=/0x0/pic134519.jpg</t>
  </si>
  <si>
    <t>Auction/Bidding, Memory</t>
  </si>
  <si>
    <t>https://boardgamegeek.com/boardgame/187353/marvel-dice-masters-civil-war</t>
  </si>
  <si>
    <t>Marvel Dice Masters: Civil War</t>
  </si>
  <si>
    <t>https://cf.geekdo-images.com/original/img/P9c-83CrxSv_G1gew_lET1ZUl_c=/0x0/pic2958262.jpg</t>
  </si>
  <si>
    <t>https://boardgamegeek.com/boardgame/1213/nuclear-escalation</t>
  </si>
  <si>
    <t>Nuclear Escalation</t>
  </si>
  <si>
    <t>https://cf.geekdo-images.com/original/img/fGlxfF7kv3hXgUTFgYhyXuIcwNw=/0x0/pic291064.jpg</t>
  </si>
  <si>
    <t>Card Game, Modern Warfare, Negotiation, Political, Wargame</t>
  </si>
  <si>
    <t>Douglas Malewicki, Michael Stackpole</t>
  </si>
  <si>
    <t>https://boardgamegeek.com/boardgame/128664/timeline</t>
  </si>
  <si>
    <t>Timeline</t>
  </si>
  <si>
    <t>https://cf.geekdo-images.com/original/img/vDZ3yOe0VT7kXT98Y-GR1MNXV_Q=/0x0/pic1387296.jpg</t>
  </si>
  <si>
    <t>https://boardgamegeek.com/boardgame/216070/hunt-ring</t>
  </si>
  <si>
    <t>Hunt for the Ring</t>
  </si>
  <si>
    <t>https://cf.geekdo-images.com/original/img/843vWwYryefho7bzMaR2GivSrTw=/0x0/pic3720024.jpg</t>
  </si>
  <si>
    <t>Dice Rolling, Point to Point Movement, Secret Unit Deployment, Variable Player Powers</t>
  </si>
  <si>
    <t>Deduction, Dice, Fantasy, Fighting, Novel-based</t>
  </si>
  <si>
    <t>Marco Maggi, Gabriele Mari, Francesco Nepitello</t>
  </si>
  <si>
    <t>https://boardgamegeek.com/boardgame/217861/paper-tales</t>
  </si>
  <si>
    <t>Paper Tales</t>
  </si>
  <si>
    <t>https://cf.geekdo-images.com/original/img/8UvdB0wmQzSNi-MnxNf8AsRcSmw=/0x0/pic3588311.png</t>
  </si>
  <si>
    <t>https://boardgamegeek.com/boardgame/152757/doodle-quest</t>
  </si>
  <si>
    <t>Doodle Quest</t>
  </si>
  <si>
    <t>https://cf.geekdo-images.com/original/img/UO6ypXtJ4980nRMP4U3q6_A41Tg=/0x0/pic1901355.jpg</t>
  </si>
  <si>
    <t>https://boardgamegeek.com/boardgame/130899/12-days</t>
  </si>
  <si>
    <t>12 Days</t>
  </si>
  <si>
    <t>https://cf.geekdo-images.com/original/img/P-_ncdKAVtAtWW5lG3PYePHHPOI=/0x0/pic2748142.jpg</t>
  </si>
  <si>
    <t>Auction/Bidding, Set Collection, Trick-taking</t>
  </si>
  <si>
    <t>https://boardgamegeek.com/boardgame/2455/india-rails</t>
  </si>
  <si>
    <t>India Rails</t>
  </si>
  <si>
    <t>https://cf.geekdo-images.com/original/img/Lyspyyc-ZgrTwWIVpzlTzoblR-Q=/0x0/pic617182.jpg</t>
  </si>
  <si>
    <t>Action / Movement Programming, Crayon Rail System, Pick-up and Deliver, Route/Network Building</t>
  </si>
  <si>
    <t>Larry Roznai</t>
  </si>
  <si>
    <t>https://boardgamegeek.com/boardgame/38032/byzanz</t>
  </si>
  <si>
    <t>Byzanz</t>
  </si>
  <si>
    <t>https://cf.geekdo-images.com/original/img/5OfKLFDH7h34QPiughq7YBx9VQw=/0x0/pic3745868.jpg</t>
  </si>
  <si>
    <t>Ancient, Arabian, Card Game, Economic</t>
  </si>
  <si>
    <t>https://boardgamegeek.com/boardgame/176803/overseers</t>
  </si>
  <si>
    <t>Overseers</t>
  </si>
  <si>
    <t>https://cf.geekdo-images.com/original/img/ElGzVWmkMCkPl5CpzMT3KU_sTwA=/0x0/pic3037469.jpg</t>
  </si>
  <si>
    <t>Card Drafting, Set Collection, Variable Player Powers, Voting</t>
  </si>
  <si>
    <t>Guan Chih Huang</t>
  </si>
  <si>
    <t>https://boardgamegeek.com/boardgame/98347/empires-void</t>
  </si>
  <si>
    <t>Empires of the Void</t>
  </si>
  <si>
    <t>https://cf.geekdo-images.com/original/img/VQttb7GwZD8dJwwaUzM3YPBF_pk=/0x0/pic1146318.jpg</t>
  </si>
  <si>
    <t>Action Point Allowance System, Dice Rolling, Set Collection, Trading</t>
  </si>
  <si>
    <t>https://boardgamegeek.com/boardgame/29308/beowulf-movie-board-game</t>
  </si>
  <si>
    <t>Beowulf: The Movie Board Game</t>
  </si>
  <si>
    <t>https://cf.geekdo-images.com/original/img/PajP2iVLRbyP2KffgJyHlpKkqa0=/0x0/pic392771.jpg</t>
  </si>
  <si>
    <t>Abstract Strategy, Fantasy, Medieval, Movies / TV / Radio theme</t>
  </si>
  <si>
    <t>Reiner Knizia, Jeff Tidball</t>
  </si>
  <si>
    <t>https://boardgamegeek.com/boardgame/1338/volldampf</t>
  </si>
  <si>
    <t>Volldampf</t>
  </si>
  <si>
    <t>https://cf.geekdo-images.com/original/img/Xa8Cc-d6pq0YqiSIgIUyfJxep_M=/0x0/pic83711.jpg</t>
  </si>
  <si>
    <t>Auction/Bidding, Pick-up and Deliver, Tile Placement</t>
  </si>
  <si>
    <t>https://boardgamegeek.com/boardgame/192834/fight-olympus</t>
  </si>
  <si>
    <t>Fight for Olympus</t>
  </si>
  <si>
    <t>https://cf.geekdo-images.com/original/img/k_a8LGkmIonNvXhkLh6LOced20U=/0x0/pic3032690.jpg</t>
  </si>
  <si>
    <t>https://boardgamegeek.com/boardgame/550/barbarossa</t>
  </si>
  <si>
    <t>Barbarossa</t>
  </si>
  <si>
    <t>https://cf.geekdo-images.com/original/img/aStZdAzqXJSe8gWUeHrBdmY_AEc=/0x0/pic1152337.jpg</t>
  </si>
  <si>
    <t>Deduction, Fantasy, Humor, Party Game, Word Game</t>
  </si>
  <si>
    <t>https://boardgamegeek.com/boardgame/142325/kobayakawa</t>
  </si>
  <si>
    <t>Kobayakawa</t>
  </si>
  <si>
    <t>https://cf.geekdo-images.com/original/img/ICaoG9EEZjb43rB4avWHjVwxV14=/0x0/pic2299549.jpg</t>
  </si>
  <si>
    <t>Card Game, Deduction, Number</t>
  </si>
  <si>
    <t>https://boardgamegeek.com/boardgame/118497/trick-rails</t>
  </si>
  <si>
    <t>Trick of the Rails</t>
  </si>
  <si>
    <t>https://cf.geekdo-images.com/original/img/s5qSgcDbPI4dRMyJM1x5o5sKNlo=/0x0/pic3039637.png</t>
  </si>
  <si>
    <t>Stock Holding, Trick-taking</t>
  </si>
  <si>
    <t>https://boardgamegeek.com/boardgame/200456/ascension-x-war-shadows</t>
  </si>
  <si>
    <t>Ascension X: War of Shadows</t>
  </si>
  <si>
    <t>https://cf.geekdo-images.com/original/img/cp3V78wBfJsLiHCU-uRniMKP7jE=/0x0/pic3056447.jpg</t>
  </si>
  <si>
    <t>Gary Arant, Justin Gary</t>
  </si>
  <si>
    <t>https://boardgamegeek.com/boardgame/3154/nautilus</t>
  </si>
  <si>
    <t>Nautilus</t>
  </si>
  <si>
    <t>https://cf.geekdo-images.com/original/img/3M7U9r1wEp0Ut2Xzhd8uK4x7mhc=/0x0/pic311414.jpg</t>
  </si>
  <si>
    <t>City Building, Economic, Exploration, Nautical, Science Fiction</t>
  </si>
  <si>
    <t>Brigitte Ditt, Wolfgang Ditt</t>
  </si>
  <si>
    <t>https://boardgamegeek.com/boardgame/1666/battle-hymn</t>
  </si>
  <si>
    <t>Battle Hymn</t>
  </si>
  <si>
    <t>https://cf.geekdo-images.com/original/img/vjVFxpNvWN5vPATlJxgaZrP3-k8=/0x0/pic56290.jpg</t>
  </si>
  <si>
    <t>Joseph Reiser, Eric Lee Smith</t>
  </si>
  <si>
    <t>https://boardgamegeek.com/boardgame/19/wacky-wacky-west</t>
  </si>
  <si>
    <t>Wacky Wacky West</t>
  </si>
  <si>
    <t>https://cf.geekdo-images.com/original/img/svmPt7Lb8Gs7ah8YzlSM2tqL9AU=/0x0/pic786075.jpg</t>
  </si>
  <si>
    <t>Tile Placement, Voting</t>
  </si>
  <si>
    <t>American West, Bluffing, City Building</t>
  </si>
  <si>
    <t>https://boardgamegeek.com/boardgame/202755/guildhall-fantasy-fellowship</t>
  </si>
  <si>
    <t>Guildhall Fantasy: Fellowship</t>
  </si>
  <si>
    <t>https://cf.geekdo-images.com/original/img/9lGrr_N9-o6-JsJ71bsNuqaE93c=/0x0/pic3167304.jpg</t>
  </si>
  <si>
    <t>https://boardgamegeek.com/boardgame/148532/ghost-blitz-5-12</t>
  </si>
  <si>
    <t>Ghost Blitz: 5 to 12</t>
  </si>
  <si>
    <t>https://cf.geekdo-images.com/original/img/FAUJGeUB46wWFPBsHh8MY_Df25Y=/0x0/pic3059262.jpg</t>
  </si>
  <si>
    <t>Action / Dexterity, Real-time</t>
  </si>
  <si>
    <t>https://boardgamegeek.com/boardgame/193322/master-orion-board-game</t>
  </si>
  <si>
    <t>Master of Orion: The Board Game</t>
  </si>
  <si>
    <t>https://cf.geekdo-images.com/original/img/V00fYa-AQng_VXEiAtRmNSjDUHU=/0x0/pic3555039.jpg</t>
  </si>
  <si>
    <t>Card Game, Economic, Science Fiction, Video Game Theme</t>
  </si>
  <si>
    <t>Ekaterina Gorn, Igor Sklyuev</t>
  </si>
  <si>
    <t>https://boardgamegeek.com/boardgame/183284/factory-funner</t>
  </si>
  <si>
    <t>Factory Funner</t>
  </si>
  <si>
    <t>https://cf.geekdo-images.com/original/img/iMppstQ2WOdkkh1GdVw2jZorces=/0x0/pic4106423.jpg</t>
  </si>
  <si>
    <t>https://boardgamegeek.com/boardgame/101786/dust-tactics-revised-core-set</t>
  </si>
  <si>
    <t>Dust Tactics: Revised Core Set</t>
  </si>
  <si>
    <t>https://cf.geekdo-images.com/original/img/XWIwulsp9i4VQa71ahrUeb5XiLY=/0x0/pic1024941.jpg</t>
  </si>
  <si>
    <t>https://boardgamegeek.com/boardgame/4212/here-come-rebels</t>
  </si>
  <si>
    <t>Here Come the Rebels</t>
  </si>
  <si>
    <t>https://cf.geekdo-images.com/original/img/t3_JHbaCzNjT_IHYDYXx_iF5TVE=/0x0/pic195077.jpg</t>
  </si>
  <si>
    <t>https://boardgamegeek.com/boardgame/180901/joraku</t>
  </si>
  <si>
    <t>Joraku</t>
  </si>
  <si>
    <t>https://cf.geekdo-images.com/original/img/7rDQLdrm4U1_SVr5VvELtfQeWzE=/0x0/pic3578075.png</t>
  </si>
  <si>
    <t>Area Control / Area Influence, Trick-taking</t>
  </si>
  <si>
    <t>Iori Tsukinami (月並いおり)</t>
  </si>
  <si>
    <t>https://boardgamegeek.com/boardgame/58601/advanced-squad-leader-starter-kit-expansion-pack-1</t>
  </si>
  <si>
    <t>Advanced Squad Leader: Starter Kit Expansion Pack #1</t>
  </si>
  <si>
    <t>https://cf.geekdo-images.com/original/img/Q5JgcMJKrE1ewuyQF3EqVzwuzZc=/0x0/pic575296.jpg</t>
  </si>
  <si>
    <t>https://boardgamegeek.com/boardgame/226634/thing-infection-outpost-31</t>
  </si>
  <si>
    <t>The Thing: Infection at Outpost 31</t>
  </si>
  <si>
    <t>https://cf.geekdo-images.com/original/img/GFb4Vnis_nyRQzlqHqBDekvcSkE=/0x0/pic3545986.jpg</t>
  </si>
  <si>
    <t>Co-operative Play, Dice Rolling, Hand Management, Partnerships, Role Playing, Variable Player Powers, Voting</t>
  </si>
  <si>
    <t>Bluffing, Deduction, Horror, Movies / TV / Radio theme, Science Fiction, Spies/Secret Agents</t>
  </si>
  <si>
    <t>Joe Van Wetering</t>
  </si>
  <si>
    <t>https://boardgamegeek.com/boardgame/7104/ace-aces-powerhouse-series</t>
  </si>
  <si>
    <t>Ace of Aces: Powerhouse Series</t>
  </si>
  <si>
    <t>https://cf.geekdo-images.com/original/img/pJoU4y0BcEG6tgi7DbIEx9xdnqc=/0x0/pic157390.jpg</t>
  </si>
  <si>
    <t>Alfred Leonardi</t>
  </si>
  <si>
    <t>https://boardgamegeek.com/boardgame/141/andromeda</t>
  </si>
  <si>
    <t>Andromeda</t>
  </si>
  <si>
    <t>https://cf.geekdo-images.com/original/img/OXFuh0kML5kEsg8N9llkubmGXVQ=/0x0/pic159314.jpg</t>
  </si>
  <si>
    <t>Area Control / Area Influence, Set Collection, Trading</t>
  </si>
  <si>
    <t>Science Fiction, Space Exploration, Territory Building</t>
  </si>
  <si>
    <t>https://boardgamegeek.com/boardgame/20079/pacific-typhoon</t>
  </si>
  <si>
    <t>Pacific Typhoon</t>
  </si>
  <si>
    <t>https://cf.geekdo-images.com/original/img/gRfgU-gziT7a-vUDBKWS9_fJyGM=/0x0/pic292995.jpg</t>
  </si>
  <si>
    <t>Card Drafting, Dice Rolling, Hand Management, Partnerships, Trick-taking</t>
  </si>
  <si>
    <t>Card Game, Nautical, Wargame, World War II</t>
  </si>
  <si>
    <t>John Coussis, Ben Knight</t>
  </si>
  <si>
    <t>https://boardgamegeek.com/boardgame/25420/ur</t>
  </si>
  <si>
    <t>UR</t>
  </si>
  <si>
    <t>https://cf.geekdo-images.com/original/img/XjEYZmQeD7r2Fj4ZsZc6gIvU1pM=/0x0/pic145204.jpg</t>
  </si>
  <si>
    <t>Action Point Allowance System, Area Enclosure, Modular Board, Set Collection, Tile Placement</t>
  </si>
  <si>
    <t>Abstract Strategy, Civilization</t>
  </si>
  <si>
    <t>https://boardgamegeek.com/boardgame/3452/emerald</t>
  </si>
  <si>
    <t>Emerald</t>
  </si>
  <si>
    <t>https://cf.geekdo-images.com/original/img/zaIwG8uOfFJpR4haSFnDsfMbwy4=/0x0/pic311294.jpg</t>
  </si>
  <si>
    <t>Dice Rolling, Roll / Spin and Move, Set Collection</t>
  </si>
  <si>
    <t>https://boardgamegeek.com/boardgame/63632/jerusalem</t>
  </si>
  <si>
    <t>Jerusalem</t>
  </si>
  <si>
    <t>https://cf.geekdo-images.com/original/img/wcLYIcvXQTiOXB24cQ5mepwajVE=/0x0/pic677411.jpg</t>
  </si>
  <si>
    <t>Area Control / Area Influence, Auction/Bidding, Card Drafting, Worker Placement</t>
  </si>
  <si>
    <t>Michele Mura</t>
  </si>
  <si>
    <t>https://boardgamegeek.com/boardgame/782/win-place-show</t>
  </si>
  <si>
    <t>Win, Place &amp; Show</t>
  </si>
  <si>
    <t>https://cf.geekdo-images.com/original/img/paHmKiQivBjBTYRiy2_4kbBx370=/0x0/pic203905.jpg</t>
  </si>
  <si>
    <t>https://boardgamegeek.com/boardgame/11096/tahuantinsuyu</t>
  </si>
  <si>
    <t>Tahuantinsuyu</t>
  </si>
  <si>
    <t>https://cf.geekdo-images.com/original/img/466tluUekpuybO9Hmmd3wuNSkFI=/0x0/pic72213.jpg</t>
  </si>
  <si>
    <t>Hand Management, Line Drawing, Route/Network Building</t>
  </si>
  <si>
    <t>https://boardgamegeek.com/boardgame/6581/korea-forgotten-war</t>
  </si>
  <si>
    <t>Korea: The Forgotten War</t>
  </si>
  <si>
    <t>https://cf.geekdo-images.com/original/img/m1bFsj146eWAUMxiCRFtOkS9hcc=/0x0/pic2281042.png</t>
  </si>
  <si>
    <t>Dean Essig, Rod Miller</t>
  </si>
  <si>
    <t>https://boardgamegeek.com/boardgame/1710/siege-jerusalem-third-edition</t>
  </si>
  <si>
    <t>The Siege of Jerusalem (Third Edition)</t>
  </si>
  <si>
    <t>https://cf.geekdo-images.com/original/img/mHrGonfQU0PNWEkR-doLHy6PN4I=/0x0/pic252228.jpg</t>
  </si>
  <si>
    <t>Fred Schachter, B. Sinigaglio, Steve Weiss</t>
  </si>
  <si>
    <t>https://boardgamegeek.com/boardgame/3986/battle-germany</t>
  </si>
  <si>
    <t>Battle for Germany</t>
  </si>
  <si>
    <t>https://cf.geekdo-images.com/original/img/uAS-PZeO_8eUp9WT43yE1D7jZ_U=/0x0/pic81914.jpg</t>
  </si>
  <si>
    <t>Michael Bennighof, Jim Dunnigan</t>
  </si>
  <si>
    <t>https://boardgamegeek.com/boardgame/2290/phantoms-vs-phantoms</t>
  </si>
  <si>
    <t>Phantoms vs Phantoms</t>
  </si>
  <si>
    <t>https://cf.geekdo-images.com/original/img/0EDYB5nNssF7jq0kFG-omtCguB8=/0x0/pic1736427.jpg</t>
  </si>
  <si>
    <t>Grid Movement, Secret Unit Deployment</t>
  </si>
  <si>
    <t>Bluffing, Children's Game, Horror</t>
  </si>
  <si>
    <t>https://boardgamegeek.com/boardgame/357/excape</t>
  </si>
  <si>
    <t>Excape</t>
  </si>
  <si>
    <t>https://cf.geekdo-images.com/original/img/95NqfPG5Jdj6WWimM-muIJFZQPI=/0x0/pic440763.jpg</t>
  </si>
  <si>
    <t>Dice, Racing</t>
  </si>
  <si>
    <t>https://boardgamegeek.com/boardgame/38657/cities</t>
  </si>
  <si>
    <t>Cities</t>
  </si>
  <si>
    <t>https://cf.geekdo-images.com/original/img/6CPonjXKtfERljF_y04JD9K5wgM=/0x0/pic1512128.jpg</t>
  </si>
  <si>
    <t>City Building, Puzzle</t>
  </si>
  <si>
    <t>https://boardgamegeek.com/boardgame/29285/case-blue</t>
  </si>
  <si>
    <t>Case Blue</t>
  </si>
  <si>
    <t>https://cf.geekdo-images.com/original/img/rs-Tz8yezLWL2E75ThXgLOIsDyk=/0x0/pic206547.jpg</t>
  </si>
  <si>
    <t>https://boardgamegeek.com/boardgame/209325/game-extreme</t>
  </si>
  <si>
    <t>The Game: Extreme</t>
  </si>
  <si>
    <t>https://cf.geekdo-images.com/original/img/iKYCCIMRsl5oDJ45tFQnj-7QGxY=/0x0/pic3302748.png</t>
  </si>
  <si>
    <t>Steffen Benndorf, Reinhard Staupe</t>
  </si>
  <si>
    <t>https://boardgamegeek.com/boardgame/22198/great-wall-china</t>
  </si>
  <si>
    <t>Great Wall of China</t>
  </si>
  <si>
    <t>https://cf.geekdo-images.com/original/img/JNjctNvBHeA6urKP5FXTRtJMcCI=/0x0/pic145572.jpg</t>
  </si>
  <si>
    <t>https://boardgamegeek.com/boardgame/113927/nightfall-coldest-war</t>
  </si>
  <si>
    <t>Nightfall: The Coldest War</t>
  </si>
  <si>
    <t>https://cf.geekdo-images.com/original/img/JFiwVeH6gU7zH9xQzmWjw2GAYUo=/0x0/pic1166831.jpg</t>
  </si>
  <si>
    <t>Card Game, Fantasy, Fighting, Horror, Zombies</t>
  </si>
  <si>
    <t>https://boardgamegeek.com/boardgame/152053/lagoon-land-druids</t>
  </si>
  <si>
    <t>Lagoon: Land of Druids</t>
  </si>
  <si>
    <t>https://cf.geekdo-images.com/original/img/MP2t0_C_gV0LiCf1VCm3WCXI9Gc=/0x0/pic2260225.jpg</t>
  </si>
  <si>
    <t>Grid Movement, Modular Board, Rock-Paper-Scissors, Stock Holding, Tile Placement</t>
  </si>
  <si>
    <t>David Chott</t>
  </si>
  <si>
    <t>https://boardgamegeek.com/boardgame/195867/papa-paolo</t>
  </si>
  <si>
    <t>Papà Paolo</t>
  </si>
  <si>
    <t>https://cf.geekdo-images.com/original/img/8vR2aXBJX_lFbwvG70HreEGlXxM=/0x0/pic2960325.jpg</t>
  </si>
  <si>
    <t>Auction/Bidding, Pick-up and Deliver, Tile Placement, Worker Placement</t>
  </si>
  <si>
    <t>City Building, Transportation</t>
  </si>
  <si>
    <t>Fabrice Vandenbogaerde</t>
  </si>
  <si>
    <t>https://boardgamegeek.com/boardgame/193728/pendragon-fall-roman-britain</t>
  </si>
  <si>
    <t>Pendragon: The Fall of Roman Britain</t>
  </si>
  <si>
    <t>https://cf.geekdo-images.com/original/img/xTU3rq1EnX8U3EBRoXQ78WrCOSU=/0x0/pic3697273.jpg</t>
  </si>
  <si>
    <t>Ancient, Medieval, Political, Religious, Wargame</t>
  </si>
  <si>
    <t>Marc Gouyon-Rety, Volko Ruhnke</t>
  </si>
  <si>
    <t>https://boardgamegeek.com/boardgame/5684/18eu</t>
  </si>
  <si>
    <t>18EU</t>
  </si>
  <si>
    <t>https://cf.geekdo-images.com/original/img/lTCif9DwKoSfLWSpcOZKZiDkF04=/0x0/pic155234.jpg</t>
  </si>
  <si>
    <t>Economic, Negotiation, Print &amp; Play, Trains, Transportation</t>
  </si>
  <si>
    <t>David G. D. Hecht</t>
  </si>
  <si>
    <t>https://boardgamegeek.com/boardgame/84159/junta-viva-el-presidente</t>
  </si>
  <si>
    <t>Junta: Viva el Presidente!</t>
  </si>
  <si>
    <t>https://cf.geekdo-images.com/original/img/QQLRw56n5xMij-DCGwNkrT4n1qk=/0x0/pic953844.jpg</t>
  </si>
  <si>
    <t>Dice, Fighting, Humor, Negotiation, Political</t>
  </si>
  <si>
    <t>Christoph Reiser, Sebastian Resl</t>
  </si>
  <si>
    <t>https://boardgamegeek.com/boardgame/293/bamboleo</t>
  </si>
  <si>
    <t>Bamboleo</t>
  </si>
  <si>
    <t>https://cf.geekdo-images.com/original/img/8-g1nG0SL8zGBs5jBD9z-NW63pE=/0x0/pic665201.jpg</t>
  </si>
  <si>
    <t>https://boardgamegeek.com/boardgame/1917/stratego</t>
  </si>
  <si>
    <t>Stratego</t>
  </si>
  <si>
    <t>https://cf.geekdo-images.com/original/img/JfGCdf1X1g1XJoLXX_a26yqCpFQ=/0x0/pic25644.jpg</t>
  </si>
  <si>
    <t>Grid Movement, Memory, Secret Unit Deployment</t>
  </si>
  <si>
    <t>Abstract Strategy, Bluffing, Deduction, Fighting, Memory, Napoleonic, Wargame</t>
  </si>
  <si>
    <t>Jacques Johan Mogendorff</t>
  </si>
  <si>
    <t>https://boardgamegeek.com/boardgame/1036/speculation</t>
  </si>
  <si>
    <t>Speculation</t>
  </si>
  <si>
    <t>https://cf.geekdo-images.com/original/img/252iCWh_tPMaknE1MZpSjxrDWjc=/0x0/pic4029529.jpg</t>
  </si>
  <si>
    <t>Commodity Speculation, Dice Rolling, Hand Management, Memory, Stock Holding</t>
  </si>
  <si>
    <t>https://boardgamegeek.com/boardgame/198287/legends-andor-last-hope</t>
  </si>
  <si>
    <t>Legends of Andor: The Last Hope</t>
  </si>
  <si>
    <t>https://cf.geekdo-images.com/original/img/UeB-M_78d5tgExQ5IYEdxegA1r4=/0x0/pic3617946.jpg</t>
  </si>
  <si>
    <t>Adventure, Fantasy, Puzzle</t>
  </si>
  <si>
    <t>https://boardgamegeek.com/boardgame/203102/buffy-vampire-slayer-board-game</t>
  </si>
  <si>
    <t>Buffy the Vampire Slayer: The Board Game</t>
  </si>
  <si>
    <t>https://cf.geekdo-images.com/original/img/wwGiPchAVLuUjAFCYLf-0LLxqxQ=/0x0/pic3080265.png</t>
  </si>
  <si>
    <t>Fantasy, Horror, Movies / TV / Radio theme</t>
  </si>
  <si>
    <t>Josh Derksen, Thomas M. Gofton, Dan Hoang, Aron Murch, Cameron Parkinson</t>
  </si>
  <si>
    <t>https://boardgamegeek.com/boardgame/18289/key-largo</t>
  </si>
  <si>
    <t>Key Largo</t>
  </si>
  <si>
    <t>https://cf.geekdo-images.com/original/img/Fii-HlOcZWTI2EIzfFoX7-1aVbI=/0x0/pic634747.jpg</t>
  </si>
  <si>
    <t>Action / Movement Programming, Commodity Speculation, Set Collection, Simultaneous Action Selection</t>
  </si>
  <si>
    <t>Bruno Faidutti, Paul Randles, Mike Selinker</t>
  </si>
  <si>
    <t>https://boardgamegeek.com/boardgame/159504/folklore-affliction</t>
  </si>
  <si>
    <t>Folklore: The Affliction</t>
  </si>
  <si>
    <t>https://cf.geekdo-images.com/original/img/fTchfUcCbd9Z9jixMJEuaRyMqNw=/0x0/pic3647804.png</t>
  </si>
  <si>
    <t>Adventure, Horror, Miniatures</t>
  </si>
  <si>
    <t>Nick Blain, Will Donovan</t>
  </si>
  <si>
    <t>https://boardgamegeek.com/boardgame/41003/keltis-der-weg-der-steine-mitbringspiel</t>
  </si>
  <si>
    <t>Keltis: Der Weg der Steine Mitbringspiel</t>
  </si>
  <si>
    <t>https://cf.geekdo-images.com/original/img/-6cl8kNPKk_3HH634RqoZExooO8=/0x0/pic446261.jpg</t>
  </si>
  <si>
    <t>Ancient, Exploration</t>
  </si>
  <si>
    <t>https://boardgamegeek.com/boardgame/3893/full-thrust</t>
  </si>
  <si>
    <t>Full Thrust</t>
  </si>
  <si>
    <t>https://cf.geekdo-images.com/original/img/jgPDf_6vIJuAAvs2QgQWgtaJBiE=/0x0/pic11172.jpg</t>
  </si>
  <si>
    <t>Jon M. Tuffley</t>
  </si>
  <si>
    <t>https://boardgamegeek.com/boardgame/204837/game-thrones-iron-throne</t>
  </si>
  <si>
    <t>Game of Thrones: The Iron Throne</t>
  </si>
  <si>
    <t>https://cf.geekdo-images.com/original/img/-qaB6wr3dGay_1W6Ijshl-8TWps=/0x0/pic3109099.jpg</t>
  </si>
  <si>
    <t>Bill Eberle, Justin Kemppainen, Peter Olotka, Greg Olotka</t>
  </si>
  <si>
    <t>https://boardgamegeek.com/boardgame/186721/healthy-heart-hospital</t>
  </si>
  <si>
    <t>Healthy Heart Hospital</t>
  </si>
  <si>
    <t>https://cf.geekdo-images.com/original/img/b5G4C1zavJt84tsN8VIxTXyT4Eg=/0x0/pic3310061.jpg</t>
  </si>
  <si>
    <t>Action Point Allowance System, Co-operative Play, Press Your Luck, Variable Player Powers</t>
  </si>
  <si>
    <t>Economic, Medical</t>
  </si>
  <si>
    <t>Anna-Marie Nelson, Scott Nelson</t>
  </si>
  <si>
    <t>https://boardgamegeek.com/boardgame/131449/captains-industry</t>
  </si>
  <si>
    <t>Captains of Industry</t>
  </si>
  <si>
    <t>https://cf.geekdo-images.com/original/img/LZoAPKtf3qt2m1pxcISusIaRiEI=/0x0/pic1766690.jpg</t>
  </si>
  <si>
    <t>Michael R. Keller</t>
  </si>
  <si>
    <t>https://boardgamegeek.com/boardgame/32989/axis-empires-totaler-krieg</t>
  </si>
  <si>
    <t>Axis Empires: Totaler Krieg!</t>
  </si>
  <si>
    <t>https://cf.geekdo-images.com/original/img/emULbtgkfsJQxskBVCP0uKEaHaI=/0x0/pic1024641.jpg</t>
  </si>
  <si>
    <t>Campaign / Battle Card Driven, Dice Rolling, Hex-and-Counter</t>
  </si>
  <si>
    <t>Alan Emrich, Thomas Prowell, Salvatore Vasta</t>
  </si>
  <si>
    <t>https://boardgamegeek.com/boardgame/180198/rolling-america</t>
  </si>
  <si>
    <t>Rolling America</t>
  </si>
  <si>
    <t>https://cf.geekdo-images.com/original/img/ycpqmxmJDtf594Ck3CXaXRyYmaQ=/0x0/pic2736928.jpg</t>
  </si>
  <si>
    <t>Dice, Number, Puzzle</t>
  </si>
  <si>
    <t>https://boardgamegeek.com/boardgame/178613/star-trek-five-year-mission</t>
  </si>
  <si>
    <t>Star Trek: Five-Year Mission</t>
  </si>
  <si>
    <t>https://cf.geekdo-images.com/original/img/qs6Sq-eoeFfCxsBw_rWdAP4MuGo=/0x0/pic2560621.jpg</t>
  </si>
  <si>
    <t>Dice, Movies / TV / Radio theme, Science Fiction</t>
  </si>
  <si>
    <t>David E. Whitcher</t>
  </si>
  <si>
    <t>https://boardgamegeek.com/boardgame/227072/chameleon</t>
  </si>
  <si>
    <t>The Chameleon</t>
  </si>
  <si>
    <t>https://cf.geekdo-images.com/original/img/hepxXZ12WbV_GFVWciho6CZjVPU=/0x0/pic3552344.png</t>
  </si>
  <si>
    <t>Card Game, Deduction, Humor, Party Game, Word Game</t>
  </si>
  <si>
    <t>https://boardgamegeek.com/boardgame/91189/ristorante-italia</t>
  </si>
  <si>
    <t>Ristorante Italia</t>
  </si>
  <si>
    <t>https://cf.geekdo-images.com/original/img/Xz9nCZbfTAEVKt9pM0N1qIYNbwg=/0x0/pic927615.jpg</t>
  </si>
  <si>
    <t>Auction/Bidding, Card Drafting, Set Collection, Worker Placement</t>
  </si>
  <si>
    <t>Riccardo Guerra, Giulio Guerra, Marco Mutta</t>
  </si>
  <si>
    <t>https://boardgamegeek.com/boardgame/5419/magna-grecia</t>
  </si>
  <si>
    <t>Magna Grecia</t>
  </si>
  <si>
    <t>https://cf.geekdo-images.com/original/img/TeH3m6DVbn6C9GDy_K2u-nJFyyk=/0x0/pic72040.jpg</t>
  </si>
  <si>
    <t>Leo Colovini, Michael Schacht</t>
  </si>
  <si>
    <t>https://boardgamegeek.com/boardgame/92120/atlantis-rising</t>
  </si>
  <si>
    <t>Atlantis Rising</t>
  </si>
  <si>
    <t>https://cf.geekdo-images.com/original/img/0SWbkUSFf0XN08AcmFDiJa4MmFU=/0x0/pic1347094.jpg</t>
  </si>
  <si>
    <t>Co-operative Play, Dice Rolling, Press Your Luck, Variable Player Powers, Worker Placement</t>
  </si>
  <si>
    <t>Ancient, Civilization, Mythology</t>
  </si>
  <si>
    <t>Galen Ciscell</t>
  </si>
  <si>
    <t>https://boardgamegeek.com/boardgame/203411/word-slam</t>
  </si>
  <si>
    <t>Word Slam</t>
  </si>
  <si>
    <t>https://cf.geekdo-images.com/original/img/DLFonuygLJh98bxE1wGDQ7Hjcpk=/0x0/pic3332427.jpg</t>
  </si>
  <si>
    <t>https://boardgamegeek.com/boardgame/35669/bastogne-screaming-eagles-under-siege</t>
  </si>
  <si>
    <t>Bastogne: Screaming Eagles under Siege</t>
  </si>
  <si>
    <t>https://cf.geekdo-images.com/original/img/ObjetDdACo862MQrQ9aBPc9zgC8=/0x0/pic325121.jpg</t>
  </si>
  <si>
    <t>https://boardgamegeek.com/boardgame/193840/dragon-flagon</t>
  </si>
  <si>
    <t>The Dragon &amp; Flagon</t>
  </si>
  <si>
    <t>https://cf.geekdo-images.com/original/img/yA0ExKOQRrT9vNdZGuiboaPkGx4=/0x0/pic2964484.jpg</t>
  </si>
  <si>
    <t>Action / Movement Programming, Simultaneous Action Selection, Time Track, Variable Player Powers</t>
  </si>
  <si>
    <t>https://boardgamegeek.com/boardgame/4529/hellas</t>
  </si>
  <si>
    <t>Hellas</t>
  </si>
  <si>
    <t>https://cf.geekdo-images.com/original/img/rSYIuS96nvMw-65Qk3AuMXFb6_o=/0x0/pic178402.jpg</t>
  </si>
  <si>
    <t>https://boardgamegeek.com/boardgame/19184/lectio</t>
  </si>
  <si>
    <t>Lectio</t>
  </si>
  <si>
    <t>https://cf.geekdo-images.com/original/img/BiSUe39oT8EgJJXrOBLNOVN63PU=/0x0/pic1539491.png</t>
  </si>
  <si>
    <t>Thomas H. Jung</t>
  </si>
  <si>
    <t>https://boardgamegeek.com/boardgame/12234/dak2</t>
  </si>
  <si>
    <t>DAK2</t>
  </si>
  <si>
    <t>https://cf.geekdo-images.com/original/img/nzwyV4bbm0coCM_Ft1Ri7XIo6u4=/0x0/pic120631.jpg</t>
  </si>
  <si>
    <t>https://boardgamegeek.com/boardgame/2998/reds-russian-civil-war-1918-1921</t>
  </si>
  <si>
    <t>Reds! The Russian Civil War 1918-1921</t>
  </si>
  <si>
    <t>https://cf.geekdo-images.com/original/img/fBkfwhUWKpc2O6pUtkIAoxuJdzo=/0x0/pic38284.jpg</t>
  </si>
  <si>
    <t>Chit-Pull System, Hex-and-Counter</t>
  </si>
  <si>
    <t>https://boardgamegeek.com/boardgame/150146/rattlebones</t>
  </si>
  <si>
    <t>Rattlebones</t>
  </si>
  <si>
    <t>https://cf.geekdo-images.com/original/img/-pl60V4UBYGKlTLmw1XWpwIpmtI=/0x0/pic2399765.jpg</t>
  </si>
  <si>
    <t>Deck / Pool Building, Dice Rolling, Modular Board, Roll / Spin and Move</t>
  </si>
  <si>
    <t>https://boardgamegeek.com/boardgame/198138/enchanters</t>
  </si>
  <si>
    <t>Enchanters</t>
  </si>
  <si>
    <t>https://cf.geekdo-images.com/original/img/Kzii7WDr_4aoVxa8Sylq7oFwCs4=/0x0/pic3710565.png</t>
  </si>
  <si>
    <t>Rafał Cywicki, Jacek "Darken" Gołębiewski</t>
  </si>
  <si>
    <t>https://boardgamegeek.com/boardgame/17394/burning-blue</t>
  </si>
  <si>
    <t>The Burning Blue</t>
  </si>
  <si>
    <t>https://cf.geekdo-images.com/original/img/L5GJsuuRVIgM-9tAVST3MyR4jro=/0x0/pic112323.jpg</t>
  </si>
  <si>
    <t>https://boardgamegeek.com/boardgame/184491/spaceteam</t>
  </si>
  <si>
    <t>Spaceteam</t>
  </si>
  <si>
    <t>https://cf.geekdo-images.com/original/img/Hv567JuhL7eHPCO7qeGcrld1giQ=/0x0/pic2722498.png</t>
  </si>
  <si>
    <t>Co-operative Play, Hand Management, Memory, Trading</t>
  </si>
  <si>
    <t>Card Game, Real-time, Science Fiction, Space Exploration</t>
  </si>
  <si>
    <t>Tim Hutchings, Mathew Sisson</t>
  </si>
  <si>
    <t>https://boardgamegeek.com/boardgame/38797/uruk-wiege-der-zivilisation</t>
  </si>
  <si>
    <t>Uruk: Wiege der Zivilisation</t>
  </si>
  <si>
    <t>https://cf.geekdo-images.com/original/img/9AeKkJ3pR7cjYgrvDhMIUaAq2A4=/0x0/pic382452.jpg</t>
  </si>
  <si>
    <t>Hanno Kuhn, Wilfried Kuhn</t>
  </si>
  <si>
    <t>https://boardgamegeek.com/boardgame/98242/star-trek-deck-building-game-next-generation</t>
  </si>
  <si>
    <t>Star Trek Deck Building Game: The Next Generation</t>
  </si>
  <si>
    <t>https://cf.geekdo-images.com/original/img/-PEqYqNYkiWG-eQT9PVMn6eMJtg=/0x0/pic1158378.jpg</t>
  </si>
  <si>
    <t>Card Drafting, Co-operative Play, Deck / Pool Building, Partnerships</t>
  </si>
  <si>
    <t>Adventure, Card Game, Exploration, Movies / TV / Radio theme, Science Fiction, Space Exploration</t>
  </si>
  <si>
    <t>Alex Bykov</t>
  </si>
  <si>
    <t>https://boardgamegeek.com/boardgame/116858/noah</t>
  </si>
  <si>
    <t>Noah</t>
  </si>
  <si>
    <t>https://cf.geekdo-images.com/original/img/ZycPc_NiEI4Xjuup1zjbkHt6xmM=/0x0/pic3483889.jpg</t>
  </si>
  <si>
    <t>https://boardgamegeek.com/boardgame/31790/crusade-and-revolution-spanish-civil-war-1936-1939</t>
  </si>
  <si>
    <t>Crusade and Revolution: The Spanish Civil War, 1936-1939</t>
  </si>
  <si>
    <t>https://cf.geekdo-images.com/original/img/cFGN5dZQ0BIpKgWrHKD8SUe7Ddk=/0x0/pic1550196.jpg</t>
  </si>
  <si>
    <t>Campaign / Battle Card Driven, Card Drafting, Dice Rolling, Point to Point Movement</t>
  </si>
  <si>
    <t>Civil War, Wargame, World War II</t>
  </si>
  <si>
    <t>David Gómez Relloso</t>
  </si>
  <si>
    <t>https://boardgamegeek.com/boardgame/31954/victory-denied</t>
  </si>
  <si>
    <t>A Victory Denied</t>
  </si>
  <si>
    <t>https://cf.geekdo-images.com/original/img/xEkOJaJTPEg6Mm9M2Cu_atdN6bc=/0x0/pic3494517.jpg</t>
  </si>
  <si>
    <t>https://boardgamegeek.com/boardgame/179933/agility</t>
  </si>
  <si>
    <t>Agility</t>
  </si>
  <si>
    <t>https://cf.geekdo-images.com/original/img/i58XU59lAJxAfw7iLVocR30s0JA=/0x0/pic2635191.png</t>
  </si>
  <si>
    <t>https://boardgamegeek.com/boardgame/6539/formula-de-mini</t>
  </si>
  <si>
    <t>Formula Dé Mini</t>
  </si>
  <si>
    <t>https://cf.geekdo-images.com/original/img/FEWQfponN_bXFbFzeWroKLmoTu4=/0x0/pic30278.jpg</t>
  </si>
  <si>
    <t>https://boardgamegeek.com/boardgame/22457/axis-allies-battle-bulge</t>
  </si>
  <si>
    <t>Axis &amp; Allies: Battle of the Bulge</t>
  </si>
  <si>
    <t>https://cf.geekdo-images.com/original/img/DvdJ02vRSHaRMOoE7LJpZptqDk0=/0x0/pic290688.jpg</t>
  </si>
  <si>
    <t>https://boardgamegeek.com/boardgame/109969/mutant-meeples</t>
  </si>
  <si>
    <t>Mutant Meeples</t>
  </si>
  <si>
    <t>https://cf.geekdo-images.com/original/img/PBiGCPQN1ZuTwoxHBgg4-Kb41eU=/0x0/pic1434137.jpg</t>
  </si>
  <si>
    <t>Grid Movement, Modular Board, Variable Player Powers</t>
  </si>
  <si>
    <t>https://boardgamegeek.com/boardgame/156373/chimera</t>
  </si>
  <si>
    <t>Chimera</t>
  </si>
  <si>
    <t>https://cf.geekdo-images.com/original/img/RELocufnud3mJn2hAoVch6ABbt4=/0x0/pic1958140.png</t>
  </si>
  <si>
    <t>Auction/Bidding, Hand Management, Partnerships, Trick-taking</t>
  </si>
  <si>
    <t>Ralph H. Anderson</t>
  </si>
  <si>
    <t>https://boardgamegeek.com/boardgame/125993/france-40</t>
  </si>
  <si>
    <t>France '40</t>
  </si>
  <si>
    <t>https://cf.geekdo-images.com/original/img/Wkly7JDHFTQ7Wbm66rlTvgnwAXo=/0x0/pic1759426.jpg</t>
  </si>
  <si>
    <t>https://boardgamegeek.com/boardgame/545/kaleidos</t>
  </si>
  <si>
    <t>Kaleidos</t>
  </si>
  <si>
    <t>https://cf.geekdo-images.com/original/img/z7ccx2iTGGzF62AU-l162gChQDQ=/0x0/pic530545.jpg</t>
  </si>
  <si>
    <t>Spartaco Albertarelli, Marianna Fulvi, Elena Prette, Angelo Zucca</t>
  </si>
  <si>
    <t>https://boardgamegeek.com/boardgame/137155/potato-man</t>
  </si>
  <si>
    <t>Potato Man</t>
  </si>
  <si>
    <t>https://cf.geekdo-images.com/original/img/ot6p6Ls5IvRnOR8_X2DFOkEHxyE=/0x0/pic1558883.jpg</t>
  </si>
  <si>
    <t>Günter Burkhardt, Wolfgang A. Lehmann</t>
  </si>
  <si>
    <t>https://boardgamegeek.com/boardgame/146735/munchkin-adventure-time</t>
  </si>
  <si>
    <t>Munchkin Adventure Time</t>
  </si>
  <si>
    <t>https://cf.geekdo-images.com/original/img/dSuoWWRMIpGXJwUL41mS20E4BeA=/0x0/pic2020343.jpg</t>
  </si>
  <si>
    <t>Dice Rolling, Hand Management, Take That, Variable Player Powers</t>
  </si>
  <si>
    <t>Card Game, Fantasy, Fighting, Humor, Movies / TV / Radio theme</t>
  </si>
  <si>
    <t>Steve Jackson (I), Andrew Wolf</t>
  </si>
  <si>
    <t>https://boardgamegeek.com/boardgame/9825/early-american-chrononauts</t>
  </si>
  <si>
    <t>Early American Chrononauts</t>
  </si>
  <si>
    <t>https://cf.geekdo-images.com/original/img/5qT_2abg1PtxduzpdL4StN6JeGs=/0x0/pic1919173.jpg</t>
  </si>
  <si>
    <t>American Civil War, Card Game, Educational, Political, Science Fiction</t>
  </si>
  <si>
    <t>https://boardgamegeek.com/boardgame/143096/camp-grizzly</t>
  </si>
  <si>
    <t>Camp Grizzly</t>
  </si>
  <si>
    <t>https://cf.geekdo-images.com/original/img/vDxXtORSP054KpxdJLo-WjubgPQ=/0x0/pic1861394.jpg</t>
  </si>
  <si>
    <t>Co-operative Play, Player Elimination</t>
  </si>
  <si>
    <t>Fighting, Horror, Humor, Mature / Adult</t>
  </si>
  <si>
    <t>Jason Topolski</t>
  </si>
  <si>
    <t>https://boardgamegeek.com/boardgame/154259/province</t>
  </si>
  <si>
    <t>Province</t>
  </si>
  <si>
    <t>https://cf.geekdo-images.com/original/img/oUL5sj6bG6fLiZN9DO8R8hUEhDw=/0x0/pic1920775.png</t>
  </si>
  <si>
    <t>Samuel Strick</t>
  </si>
  <si>
    <t>https://boardgamegeek.com/boardgame/1459/sharp-shooters</t>
  </si>
  <si>
    <t>Sharp Shooters</t>
  </si>
  <si>
    <t>https://cf.geekdo-images.com/original/img/yGyloPj-dnn4AaSrfATSr7bnzYY=/0x0/pic471474.jpg</t>
  </si>
  <si>
    <t>Jeffrey Breslow, Howard J. Morrison, Rouben Terzian</t>
  </si>
  <si>
    <t>https://boardgamegeek.com/boardgame/4286/game-thrones-collectible-card-game</t>
  </si>
  <si>
    <t>A Game of Thrones Collectible Card Game</t>
  </si>
  <si>
    <t>https://cf.geekdo-images.com/original/img/5OleMEmwJnQGa_fteM4IbVDpL3w=/0x0/pic115315.jpg</t>
  </si>
  <si>
    <t>Card Game, Collectible Components, Fantasy, Novel-based</t>
  </si>
  <si>
    <t>Eric M. Lang, Christian T. Petersen</t>
  </si>
  <si>
    <t>https://boardgamegeek.com/boardgame/713/nuclear-war</t>
  </si>
  <si>
    <t>Nuclear War</t>
  </si>
  <si>
    <t>https://cf.geekdo-images.com/original/img/-YfV4WNlT97x_aJ0KBZeYH7dgkI=/0x0/pic1488707.jpg</t>
  </si>
  <si>
    <t>Action / Movement Programming, Take That</t>
  </si>
  <si>
    <t>Card Game, Modern Warfare, Negotiation, Political</t>
  </si>
  <si>
    <t>Douglas Malewicki</t>
  </si>
  <si>
    <t>https://boardgamegeek.com/boardgame/32838/battle-normandy</t>
  </si>
  <si>
    <t>The Battle for Normandy</t>
  </si>
  <si>
    <t>https://cf.geekdo-images.com/original/img/iodQrKo5KoqkKmPKNHTlMtsxdZk=/0x0/pic622048.jpg</t>
  </si>
  <si>
    <t>Danny Holte</t>
  </si>
  <si>
    <t>https://boardgamegeek.com/boardgame/140457/ultimate-werewolf-inquisition</t>
  </si>
  <si>
    <t>Ultimate Werewolf: Inquisition</t>
  </si>
  <si>
    <t>https://cf.geekdo-images.com/original/img/_bj8bPu6sY1kXGzZOMHr6A6TJAA=/0x0/pic1616566.jpg</t>
  </si>
  <si>
    <t>Deduction, Horror, Murder/Mystery</t>
  </si>
  <si>
    <t>Legend Dan Hoffman</t>
  </si>
  <si>
    <t>https://boardgamegeek.com/boardgame/180231/octodice</t>
  </si>
  <si>
    <t>OctoDice</t>
  </si>
  <si>
    <t>https://cf.geekdo-images.com/original/img/yVp66o-j9uTVYsEqdCE9ONpeUAM=/0x0/pic2635740.jpg</t>
  </si>
  <si>
    <t>Christoph Toussaint</t>
  </si>
  <si>
    <t>https://boardgamegeek.com/boardgame/179820/tail-feathers</t>
  </si>
  <si>
    <t>Tail Feathers</t>
  </si>
  <si>
    <t>https://cf.geekdo-images.com/original/img/eWcA5O4qtQQ_dVtR8sPzOKNfCfE=/0x0/pic2661822.jpg</t>
  </si>
  <si>
    <t>Action / Movement Programming, Dice Rolling</t>
  </si>
  <si>
    <t>Aviation / Flight, Fantasy, Miniatures</t>
  </si>
  <si>
    <t>https://boardgamegeek.com/boardgame/12140/stalingrad-pocket-ii</t>
  </si>
  <si>
    <t>Stalingrad Pocket II</t>
  </si>
  <si>
    <t>https://cf.geekdo-images.com/original/img/s_JfN0v37ntrCl7hn3ryCNihUlY=/0x0/pic435242.jpg</t>
  </si>
  <si>
    <t>https://boardgamegeek.com/boardgame/943/ligretto</t>
  </si>
  <si>
    <t>Ligretto</t>
  </si>
  <si>
    <t>https://cf.geekdo-images.com/original/img/q0r9hadDnQ5tahWkMjTYrnz_B1Q=/0x0/pic1306961.jpg</t>
  </si>
  <si>
    <t>Michael Michaels</t>
  </si>
  <si>
    <t>https://boardgamegeek.com/boardgame/159059/kings-abbey</t>
  </si>
  <si>
    <t>The King's Abbey</t>
  </si>
  <si>
    <t>https://cf.geekdo-images.com/original/img/BZGRVA7DGVVHE9rgH-ws4-CYlek=/0x0/pic2521752.png</t>
  </si>
  <si>
    <t>Randy Rathert</t>
  </si>
  <si>
    <t>https://boardgamegeek.com/boardgame/57163/gonzaga</t>
  </si>
  <si>
    <t>Gonzaga</t>
  </si>
  <si>
    <t>https://cf.geekdo-images.com/original/img/wTBbb81lS4MK_ElRIoi2R_9Nlv8=/0x0/pic594433.jpg</t>
  </si>
  <si>
    <t>Area Control / Area Influence, Hand Management, Route/Network Building, Simultaneous Action Selection, Tile Placement</t>
  </si>
  <si>
    <t>Age of Reason, City Building, Renaissance</t>
  </si>
  <si>
    <t>Guglielmo Duccoli</t>
  </si>
  <si>
    <t>https://boardgamegeek.com/boardgame/71021/evolution-origin-species</t>
  </si>
  <si>
    <t>Evolution: The Origin of Species</t>
  </si>
  <si>
    <t>https://cf.geekdo-images.com/original/img/_2ecXB43d2WzsuV29i_lOmKsDxA=/0x0/pic1048340.jpg</t>
  </si>
  <si>
    <t>Animals, Card Game, Dice</t>
  </si>
  <si>
    <t>Dmitry Knorre, Sergey Machin</t>
  </si>
  <si>
    <t>https://boardgamegeek.com/boardgame/17651/under-lily-banners</t>
  </si>
  <si>
    <t>Under the Lily Banners</t>
  </si>
  <si>
    <t>https://cf.geekdo-images.com/original/img/mlyLQHDk4ytfBoBSXSyA26ymwQ8=/0x0/pic368814.jpg</t>
  </si>
  <si>
    <t>Pike and Shot, Wargame</t>
  </si>
  <si>
    <t>https://boardgamegeek.com/boardgame/6281/eketorp</t>
  </si>
  <si>
    <t>Eketorp</t>
  </si>
  <si>
    <t>https://cf.geekdo-images.com/original/img/dmUmR7oZJNj0L-etpYSbA4jiyT8=/0x0/pic1175189.jpg</t>
  </si>
  <si>
    <t>Action / Movement Programming, Hand Management, Secret Unit Deployment, Simultaneous Action Selection, Worker Placement</t>
  </si>
  <si>
    <t>Bluffing, Fighting, Medieval</t>
  </si>
  <si>
    <t>https://boardgamegeek.com/boardgame/670/starship-troopers</t>
  </si>
  <si>
    <t>Starship Troopers</t>
  </si>
  <si>
    <t>https://cf.geekdo-images.com/original/img/sTKRwLsE6eUp2rTmzaMtEfYnTwc=/0x0/pic3214.jpg</t>
  </si>
  <si>
    <t>Hex-and-Counter, Secret Unit Deployment</t>
  </si>
  <si>
    <t>Novel-based, Science Fiction, Wargame</t>
  </si>
  <si>
    <t>Randall C. Reed</t>
  </si>
  <si>
    <t>https://boardgamegeek.com/boardgame/13532/guderians-blitzkrieg-ii</t>
  </si>
  <si>
    <t>Guderian's Blitzkrieg II</t>
  </si>
  <si>
    <t>https://cf.geekdo-images.com/original/img/79c2L-MkqaNyyuVNixYlmfm6aW8=/0x0/pic960573.jpg</t>
  </si>
  <si>
    <t>https://boardgamegeek.com/boardgame/110524/goblins-inc</t>
  </si>
  <si>
    <t>Goblins, Inc.</t>
  </si>
  <si>
    <t>https://cf.geekdo-images.com/original/img/LGIKHt-Yp5CkrhDqnsTIYDnrMYw=/0x0/pic1415862.jpg</t>
  </si>
  <si>
    <t>https://boardgamegeek.com/boardgame/112869/munchkin-apocalypse</t>
  </si>
  <si>
    <t>Munchkin Apocalypse</t>
  </si>
  <si>
    <t>https://cf.geekdo-images.com/original/img/xXHYwyXW9dzHfpPzUkHaQwd12-Y=/0x0/pic1408454.jpg</t>
  </si>
  <si>
    <t>Card Game, Fighting, Humor</t>
  </si>
  <si>
    <t>https://boardgamegeek.com/boardgame/40531/cosmic-encounter</t>
  </si>
  <si>
    <t>https://cf.geekdo-images.com/original/img/pfPphV7PDiTaYB7Fn_vU0mbWmcc=/0x0/pic455213.jpg</t>
  </si>
  <si>
    <t>https://boardgamegeek.com/boardgame/148291/trieste</t>
  </si>
  <si>
    <t>Trieste</t>
  </si>
  <si>
    <t>https://cf.geekdo-images.com/original/img/ZF96VT42vsdPKRCduuZa4M_KT-8=/0x0/pic1791231.jpg</t>
  </si>
  <si>
    <t>Hand Management, Simultaneous Action Selection, Take That, Variable Player Powers</t>
  </si>
  <si>
    <t>Bluffing, Card Game, Renaissance</t>
  </si>
  <si>
    <t>Matthew Ma</t>
  </si>
  <si>
    <t>https://boardgamegeek.com/boardgame/75547/shipwrights-north-sea</t>
  </si>
  <si>
    <t>Shipwrights of the North Sea</t>
  </si>
  <si>
    <t>https://cf.geekdo-images.com/original/img/u1MO1QXuDbwjm86n7dCVc-7G1Po=/0x0/pic1924148.jpg</t>
  </si>
  <si>
    <t>Card Drafting, Commodity Speculation, Hand Management, Trading</t>
  </si>
  <si>
    <t>https://boardgamegeek.com/boardgame/171129/spinderella</t>
  </si>
  <si>
    <t>Spinderella</t>
  </si>
  <si>
    <t>https://cf.geekdo-images.com/original/img/ucJhIkDuST8NMKIyrWD3pjmoN-8=/0x0/pic2385041.jpg</t>
  </si>
  <si>
    <t>Action / Dexterity, Animals, Children's Game, Racing</t>
  </si>
  <si>
    <t>https://boardgamegeek.com/boardgame/147431/cubist</t>
  </si>
  <si>
    <t>Cubist</t>
  </si>
  <si>
    <t>https://cf.geekdo-images.com/original/img/s3i-uYepafn1nvTKNWDCRHMBYWo=/0x0/pic2099804.jpg</t>
  </si>
  <si>
    <t>Dice Rolling, Hand Management, Pattern Building, Pattern Recognition</t>
  </si>
  <si>
    <t>Dice, Educational, Puzzle</t>
  </si>
  <si>
    <t>Steven Poelzing, Alf Seegert</t>
  </si>
  <si>
    <t>https://boardgamegeek.com/boardgame/15826/triumph-chaos</t>
  </si>
  <si>
    <t>Triumph of Chaos</t>
  </si>
  <si>
    <t>https://cf.geekdo-images.com/original/img/21d81Hn82nPrnntpB2SuIjJc1to=/0x0/pic84492.jpg</t>
  </si>
  <si>
    <t>Campaign / Battle Card Driven, Hand Management, Point to Point Movement, Simulation</t>
  </si>
  <si>
    <t>Civil War, Political, Wargame</t>
  </si>
  <si>
    <t>David Dockter</t>
  </si>
  <si>
    <t>https://boardgamegeek.com/boardgame/2932/hnefatafl</t>
  </si>
  <si>
    <t>Hnefatafl</t>
  </si>
  <si>
    <t>https://cf.geekdo-images.com/original/img/K_64nt8t_SCUkyiZcen6D5siGjA=/0x0/pic1812568.jpg</t>
  </si>
  <si>
    <t>https://boardgamegeek.com/boardgame/14080/mighty-endeavor</t>
  </si>
  <si>
    <t>The Mighty Endeavor</t>
  </si>
  <si>
    <t>https://cf.geekdo-images.com/original/img/lF_gEVbklgRZhWNpukQPnLKMQ3Q=/0x0/pic436512.jpg</t>
  </si>
  <si>
    <t>Tim Armstrong (I), Dean Essig, Steve Newhouse</t>
  </si>
  <si>
    <t>https://boardgamegeek.com/boardgame/66837/1862-railway-mania-eastern-counties</t>
  </si>
  <si>
    <t>1862: Railway Mania in the Eastern Counties</t>
  </si>
  <si>
    <t>https://cf.geekdo-images.com/original/img/k7_OAvtvOJzvt6MxcSXeefDQlXM=/0x0/pic1853204.jpg</t>
  </si>
  <si>
    <t>https://boardgamegeek.com/boardgame/29581/tomb</t>
  </si>
  <si>
    <t>Tomb</t>
  </si>
  <si>
    <t>https://cf.geekdo-images.com/original/img/miQugOobphqWZ8gorH3Huo0XXJA=/0x0/pic295554.jpg</t>
  </si>
  <si>
    <t>Dice Rolling, Modular Board, Secret Unit Deployment</t>
  </si>
  <si>
    <t>Adventure, Exploration, Fantasy, Fighting, Medieval</t>
  </si>
  <si>
    <t>John Zinser</t>
  </si>
  <si>
    <t>https://boardgamegeek.com/boardgame/223278/palace-mad-king-ludwig</t>
  </si>
  <si>
    <t>The Palace of Mad King Ludwig</t>
  </si>
  <si>
    <t>https://cf.geekdo-images.com/original/img/tM5PP1tKk1ZL5pILEFNIXKE31-A=/0x0/pic3464108.jpg</t>
  </si>
  <si>
    <t>https://boardgamegeek.com/boardgame/4211/stonewall-jacksons-way</t>
  </si>
  <si>
    <t>Stonewall Jackson's Way</t>
  </si>
  <si>
    <t>https://cf.geekdo-images.com/original/img/6bNxJgKHiTdayX_C2yJw620vs6E=/0x0/pic195080.jpg</t>
  </si>
  <si>
    <t>https://boardgamegeek.com/boardgame/32114/merchants</t>
  </si>
  <si>
    <t>Merchants</t>
  </si>
  <si>
    <t>https://cf.geekdo-images.com/original/img/NOOH9QJjW-tvK6QPC97eVFuBTkY=/0x0/pic743228.jpg</t>
  </si>
  <si>
    <t>Hand Management, Set Collection, Stock Holding, Trading</t>
  </si>
  <si>
    <t>https://boardgamegeek.com/boardgame/67600/d-day-tarawa</t>
  </si>
  <si>
    <t>D-Day at Tarawa</t>
  </si>
  <si>
    <t>https://cf.geekdo-images.com/original/img/oZQLXXqvJdjYOIiH24nuEQ1xl_E=/0x0/pic2407454.jpg</t>
  </si>
  <si>
    <t>https://boardgamegeek.com/boardgame/5534/light-speed</t>
  </si>
  <si>
    <t>Light Speed</t>
  </si>
  <si>
    <t>https://cf.geekdo-images.com/original/img/KVQQfP9SrT6JBrEuJFgDC1xVFvg=/0x0/pic48676.jpg</t>
  </si>
  <si>
    <t>Action / Dexterity, Fighting, Print &amp; Play, Real-time, Science Fiction</t>
  </si>
  <si>
    <t>James Ernest, Tom Jolly</t>
  </si>
  <si>
    <t>https://boardgamegeek.com/boardgame/214293/mountains-madness</t>
  </si>
  <si>
    <t>Mountains of Madness</t>
  </si>
  <si>
    <t>https://cf.geekdo-images.com/original/img/imwWxX-KT5fuDnPRC0amugpjB8s=/0x0/pic3616674.jpg</t>
  </si>
  <si>
    <t>Co-operative Play, Dice Rolling, Grid Movement, Hand Management, Role Playing</t>
  </si>
  <si>
    <t>Horror, Novel-based, Real-time</t>
  </si>
  <si>
    <t>Rob Daviau</t>
  </si>
  <si>
    <t>https://boardgamegeek.com/boardgame/113293/article-27-un-security-council-game</t>
  </si>
  <si>
    <t>Article 27: The UN Security Council Game</t>
  </si>
  <si>
    <t>https://cf.geekdo-images.com/original/img/j9mZS4Gq3ZUC0a7oGHeEwiQ15jE=/0x0/pic1309420.jpg</t>
  </si>
  <si>
    <t>Trading, Voting</t>
  </si>
  <si>
    <t>Bluffing, Negotiation, Political</t>
  </si>
  <si>
    <t>Dan Baden</t>
  </si>
  <si>
    <t>https://boardgamegeek.com/boardgame/75448/tanto-cuore-romantic-vacation</t>
  </si>
  <si>
    <t>Tanto Cuore: Romantic Vacation</t>
  </si>
  <si>
    <t>https://cf.geekdo-images.com/original/img/0OMb_wHKJX6PjDpF2FJL23vCWB8=/0x0/pic1744651.jpg</t>
  </si>
  <si>
    <t>https://boardgamegeek.com/boardgame/7929/dungeons-dragons-miniatures</t>
  </si>
  <si>
    <t>Dungeons &amp; Dragons Miniatures</t>
  </si>
  <si>
    <t>https://cf.geekdo-images.com/original/img/FdYDXImsD2UCM_5T6e9lYNEh2n0=/0x0/pic125019.jpg</t>
  </si>
  <si>
    <t>Dice Rolling, Role Playing</t>
  </si>
  <si>
    <t>Adventure, Collectible Components, Fantasy, Fighting, Miniatures</t>
  </si>
  <si>
    <t>Skaff Elias, Rob Heinsoo, Jonathan Tweet</t>
  </si>
  <si>
    <t>https://boardgamegeek.com/boardgame/10383/risk-godstorm</t>
  </si>
  <si>
    <t>Risk: Godstorm</t>
  </si>
  <si>
    <t>https://cf.geekdo-images.com/original/img/z4G4p5fooqo3hLPeINngQjWpKhk=/0x0/pic353066.jpg</t>
  </si>
  <si>
    <t>Dice, Mythology, Wargame</t>
  </si>
  <si>
    <t>Mike Selinker</t>
  </si>
  <si>
    <t>https://boardgamegeek.com/boardgame/65534/ares-project</t>
  </si>
  <si>
    <t>The Ares Project</t>
  </si>
  <si>
    <t>https://cf.geekdo-images.com/original/img/FqscOrd0UvpJof2QLZowIxE2b-w=/0x0/pic726700.jpg</t>
  </si>
  <si>
    <t>Dice Rolling, Hand Management, Rock-Paper-Scissors, Secret Unit Deployment, Variable Player Powers</t>
  </si>
  <si>
    <t>Brian Engelstein, Geoff Engelstein</t>
  </si>
  <si>
    <t>https://boardgamegeek.com/boardgame/29259/axis-allies-guadalcanal</t>
  </si>
  <si>
    <t>Axis &amp; Allies:  Guadalcanal</t>
  </si>
  <si>
    <t>https://cf.geekdo-images.com/original/img/jOemQOk8GX-nSJqQz2LhF_Khkds=/0x0/pic232366.jpg</t>
  </si>
  <si>
    <t>https://boardgamegeek.com/boardgame/182770/dc-comics-dice-masters-worlds-finest</t>
  </si>
  <si>
    <t>DC Comics Dice Masters: World's Finest</t>
  </si>
  <si>
    <t>https://cf.geekdo-images.com/original/img/ouW0xUoE3C8YP-SEc7MPSphFjR8=/0x0/pic2906929.jpg</t>
  </si>
  <si>
    <t>https://boardgamegeek.com/boardgame/24843/graenaland</t>
  </si>
  <si>
    <t>Graenaland</t>
  </si>
  <si>
    <t>https://cf.geekdo-images.com/original/img/Gv_Fx6wSNevI35U16zfiZLfT434=/0x0/pic150184.jpg</t>
  </si>
  <si>
    <t>Modular Board, Partnerships, Voting</t>
  </si>
  <si>
    <t>Civilization, Medieval</t>
  </si>
  <si>
    <t>https://boardgamegeek.com/boardgame/756/black-vienna</t>
  </si>
  <si>
    <t>Black Vienna</t>
  </si>
  <si>
    <t>https://cf.geekdo-images.com/original/img/oV0LvG9WfEsgGveaVEagzPj_5fg=/0x0/pic1734204.jpg</t>
  </si>
  <si>
    <t>Card Game, Deduction, Spies/Secret Agents</t>
  </si>
  <si>
    <t>Gilbert Obermair</t>
  </si>
  <si>
    <t>https://boardgamegeek.com/boardgame/4206/roads-gettysburg</t>
  </si>
  <si>
    <t>Roads to Gettysburg</t>
  </si>
  <si>
    <t>https://cf.geekdo-images.com/original/img/5_oAMdN7b7D01dICz3eI-0fMt7k=/0x0/pic296175.jpg</t>
  </si>
  <si>
    <t>https://boardgamegeek.com/boardgame/66081/pocket-battles-elves-vs-orcs</t>
  </si>
  <si>
    <t>Pocket Battles: Elves vs. Orcs</t>
  </si>
  <si>
    <t>https://cf.geekdo-images.com/original/img/4QroU9kwJrIYL60wyx7sPK2oHQ4=/0x0/pic719281.jpg</t>
  </si>
  <si>
    <t>https://boardgamegeek.com/boardgame/21287/bison-thunder-prairie</t>
  </si>
  <si>
    <t>Bison: Thunder on the Prairie</t>
  </si>
  <si>
    <t>https://cf.geekdo-images.com/original/img/FctjHzOUjP_lIRAj1oDbuU_fVVs=/0x0/pic509244.jpg</t>
  </si>
  <si>
    <t>Action Point Allowance System, Area Control / Area Influence, Area Movement, Modular Board, Tile Placement</t>
  </si>
  <si>
    <t>American West, Animals, Territory Building</t>
  </si>
  <si>
    <t>https://boardgamegeek.com/boardgame/176524/hoplomachus-origins</t>
  </si>
  <si>
    <t>Hoplomachus: Origins</t>
  </si>
  <si>
    <t>https://cf.geekdo-images.com/original/img/VvoiCPOzvgzXqTpByfHJ0dMDlVY=/0x0/pic2492563.png</t>
  </si>
  <si>
    <t>Dice, Fighting, Wargame</t>
  </si>
  <si>
    <t>https://boardgamegeek.com/boardgame/170318/among-stars-revival</t>
  </si>
  <si>
    <t>Among the Stars: Revival</t>
  </si>
  <si>
    <t>https://cf.geekdo-images.com/original/img/xnlXlcMqfq5fXSQBJ_u8nniIxJU=/0x0/pic2586063.jpg</t>
  </si>
  <si>
    <t>Vangelis Bagiartakis, Panagiotis Zinoviadis</t>
  </si>
  <si>
    <t>https://boardgamegeek.com/boardgame/181617/beasty-bar-new-beasts-town</t>
  </si>
  <si>
    <t>Beasty Bar: New Beasts in Town</t>
  </si>
  <si>
    <t>https://cf.geekdo-images.com/original/img/fQK9X0wrUnE5NRM0E2FOdndtQlQ=/0x0/pic2672397.jpg</t>
  </si>
  <si>
    <t>Stefan Kloß, Anna Oppolzer</t>
  </si>
  <si>
    <t>https://boardgamegeek.com/boardgame/2228/war-ring</t>
  </si>
  <si>
    <t>War of the Ring</t>
  </si>
  <si>
    <t>https://cf.geekdo-images.com/original/img/qOvi6w1bWVUdwbzPciDBoyR0Oao=/0x0/pic613309.jpg</t>
  </si>
  <si>
    <t>Area Control / Area Influence, Hex-and-Counter, Variable Player Powers</t>
  </si>
  <si>
    <t>Adventure, Fantasy, Novel-based, Wargame</t>
  </si>
  <si>
    <t>Howard Barasch, Richard H. Berg</t>
  </si>
  <si>
    <t>https://boardgamegeek.com/boardgame/20295/weykick</t>
  </si>
  <si>
    <t>WeyKick</t>
  </si>
  <si>
    <t>https://cf.geekdo-images.com/original/img/DfflPCRGhbQWywBbYIrTNCdmj1g=/0x0/pic1209028.jpg</t>
  </si>
  <si>
    <t>Action / Dexterity, Real-time, Sports</t>
  </si>
  <si>
    <t>Ulrich Weyel</t>
  </si>
  <si>
    <t>https://boardgamegeek.com/boardgame/192547/go-cuckoo</t>
  </si>
  <si>
    <t>Go Cuckoo!</t>
  </si>
  <si>
    <t>https://cf.geekdo-images.com/original/img/yyeIFkTMrtEGt4zLYn00wKS_OtU=/0x0/pic2858953.jpg</t>
  </si>
  <si>
    <t>Josep M. Allué, Víktor Bautista i Roca</t>
  </si>
  <si>
    <t>https://boardgamegeek.com/boardgame/283/advanced-third-reich</t>
  </si>
  <si>
    <t>Advanced Third Reich</t>
  </si>
  <si>
    <t>https://cf.geekdo-images.com/original/img/crs5a9GQm9KyHE09O5TKltBoSds=/0x0/pic194375.jpg</t>
  </si>
  <si>
    <t>Bruce Harper</t>
  </si>
  <si>
    <t>https://boardgamegeek.com/boardgame/69120/cadwallon-city-thieves</t>
  </si>
  <si>
    <t>Cadwallon: City of Thieves</t>
  </si>
  <si>
    <t>https://cf.geekdo-images.com/original/img/8C890hYaaGt8yOZ-nxTVY2O_6JU=/0x0/pic1247236.jpg</t>
  </si>
  <si>
    <t>Pascal Bernard, Laurent Pouchain</t>
  </si>
  <si>
    <t>https://boardgamegeek.com/boardgame/25823/cartagena-2-pirates-nest</t>
  </si>
  <si>
    <t>Cartagena 2. The Pirate's Nest</t>
  </si>
  <si>
    <t>https://cf.geekdo-images.com/original/img/kfhcXQP_WAcK1WZWNwzlE49YqzM=/0x0/pic252156.jpg</t>
  </si>
  <si>
    <t>Action Point Allowance System, Hand Management, Modular Board</t>
  </si>
  <si>
    <t>https://boardgamegeek.com/boardgame/200058/harvest</t>
  </si>
  <si>
    <t>Harvest</t>
  </si>
  <si>
    <t>https://cf.geekdo-images.com/original/img/1qxTAA-g13jk_R2WswcxXtCQFng=/0x0/pic3711908.jpg</t>
  </si>
  <si>
    <t>Card Drafting, Variable Player Powers, Worker Placement</t>
  </si>
  <si>
    <t>https://boardgamegeek.com/boardgame/200924/order-gilded-compass</t>
  </si>
  <si>
    <t>Order of the Gilded Compass</t>
  </si>
  <si>
    <t>https://cf.geekdo-images.com/original/img/yYlCpEeYEScSxaKJMwoDBQc3Y7o=/0x0/pic3067613.jpg</t>
  </si>
  <si>
    <t>Adventure, Dice</t>
  </si>
  <si>
    <t>https://boardgamegeek.com/boardgame/29602/okko-era-asagiri</t>
  </si>
  <si>
    <t>Okko: Era of the Asagiri</t>
  </si>
  <si>
    <t>https://cf.geekdo-images.com/original/img/Ozo0gJpPsmlR_mpzgs-twlQ1Qj4=/0x0/pic384109.jpg</t>
  </si>
  <si>
    <t>Comic Book / Strip, Fighting, Medieval, Miniatures</t>
  </si>
  <si>
    <t>https://boardgamegeek.com/boardgame/101865/saga</t>
  </si>
  <si>
    <t>Saga</t>
  </si>
  <si>
    <t>https://cf.geekdo-images.com/original/img/k4pEiY18hGqBH3AgVCDhq4clCHM=/0x0/pic1048414.jpg</t>
  </si>
  <si>
    <t>Medieval, Miniatures, Wargame</t>
  </si>
  <si>
    <t>Alexandre Buchel</t>
  </si>
  <si>
    <t>https://boardgamegeek.com/boardgame/227456/escape-dark-castle</t>
  </si>
  <si>
    <t>Escape the Dark Castle</t>
  </si>
  <si>
    <t>https://cf.geekdo-images.com/original/img/8Komt0XahzjymXGwxwSKZ3Vd-fE=/0x0/pic3572528.jpg</t>
  </si>
  <si>
    <t>Co-operative Play, Dice Rolling, Paper-and-Pencil, Press Your Luck, Role Playing, Storytelling</t>
  </si>
  <si>
    <t>Adventure, Card Game, Dice, Fantasy, Horror</t>
  </si>
  <si>
    <t>Alex Crispin, Thomas Pike, James Shelton</t>
  </si>
  <si>
    <t>https://boardgamegeek.com/boardgame/2389/othello</t>
  </si>
  <si>
    <t>Othello</t>
  </si>
  <si>
    <t>https://cf.geekdo-images.com/original/img/OUtNwqIq2aO6rpySfJCOHPazmmU=/0x0/pic243834.jpg</t>
  </si>
  <si>
    <t>John W. Mollett, Lewis Waterman</t>
  </si>
  <si>
    <t>https://boardgamegeek.com/boardgame/179245/world-championship-russian-roulette</t>
  </si>
  <si>
    <t>World Championship Russian Roulette</t>
  </si>
  <si>
    <t>https://cf.geekdo-images.com/original/img/SgRmtbqzP6Gkgag3AspHCGm5wKA=/0x0/pic3041023.jpg</t>
  </si>
  <si>
    <t>Bluffing, Card Game, Humor</t>
  </si>
  <si>
    <t>Anthony Burch</t>
  </si>
  <si>
    <t>https://boardgamegeek.com/boardgame/143075/luchador-mexican-wrestling-dice</t>
  </si>
  <si>
    <t>Luchador! Mexican Wrestling Dice</t>
  </si>
  <si>
    <t>https://cf.geekdo-images.com/original/img/x0i77a9J-3QgXnjrtwzbmlIXtUg=/0x0/pic1718403.jpg</t>
  </si>
  <si>
    <t>Dice Rolling, Partnerships, Press Your Luck</t>
  </si>
  <si>
    <t>Action / Dexterity, Dice, Sports</t>
  </si>
  <si>
    <t>Mark Rivera</t>
  </si>
  <si>
    <t>https://boardgamegeek.com/boardgame/1800/mythos</t>
  </si>
  <si>
    <t>Mythos</t>
  </si>
  <si>
    <t>https://cf.geekdo-images.com/original/img/esU7Jy5jDF-d1Pm5EsId03yBuOE=/0x0/pic308944.jpg</t>
  </si>
  <si>
    <t>Adventure, Card Game, Collectible Components, Fighting, Horror, Novel-based</t>
  </si>
  <si>
    <t>Charlie Krank</t>
  </si>
  <si>
    <t>https://boardgamegeek.com/boardgame/231999/finished</t>
  </si>
  <si>
    <t>Finished!</t>
  </si>
  <si>
    <t>https://cf.geekdo-images.com/original/img/dV5Drv1SUL7Y5H4SHp4X2MXhLYo=/0x0/pic3666307.jpg</t>
  </si>
  <si>
    <t>Card Game, Memory, Puzzle</t>
  </si>
  <si>
    <t>https://boardgamegeek.com/boardgame/1768/fireball-island</t>
  </si>
  <si>
    <t>Fireball Island</t>
  </si>
  <si>
    <t>https://cf.geekdo-images.com/original/img/4YGfnW7jcpA-BprBP0psw8GqC5o=/0x0/pic3251870.jpg</t>
  </si>
  <si>
    <t>Action / Dexterity, Adventure, Children's Game, Racing</t>
  </si>
  <si>
    <t>ANJAR, Chuck Kennedy, Bruce Lund</t>
  </si>
  <si>
    <t>https://boardgamegeek.com/boardgame/192947/camel-cards</t>
  </si>
  <si>
    <t>Camel Up Cards</t>
  </si>
  <si>
    <t>https://cf.geekdo-images.com/original/img/GSHwwoEi5IXNfGrcV9pq-5arGG8=/0x0/pic3276260.png</t>
  </si>
  <si>
    <t>https://boardgamegeek.com/boardgame/33665/battle-above-clouds</t>
  </si>
  <si>
    <t>Battle Above the Clouds</t>
  </si>
  <si>
    <t>https://cf.geekdo-images.com/original/img/_u1FB_KKVUcw5JadKncWA3VSAVE=/0x0/pic589526.jpg</t>
  </si>
  <si>
    <t>Ed Beach, Mike Belles</t>
  </si>
  <si>
    <t>https://boardgamegeek.com/boardgame/3230/tyros</t>
  </si>
  <si>
    <t>Tyros</t>
  </si>
  <si>
    <t>https://cf.geekdo-images.com/original/img/QQ__IAuvqdNohjmHNgE4t2IUxKQ=/0x0/pic174318.jpg</t>
  </si>
  <si>
    <t>Ancient, Civilization, Nautical, Negotiation</t>
  </si>
  <si>
    <t>https://boardgamegeek.com/boardgame/80979/fortuna</t>
  </si>
  <si>
    <t>Fortuna</t>
  </si>
  <si>
    <t>https://cf.geekdo-images.com/original/img/FKcHpfjlIh5Wqjq2iQXNL-jwf0A=/0x0/pic1116429.jpg</t>
  </si>
  <si>
    <t>Dice Rolling, Hand Management, Point to Point Movement, Worker Placement</t>
  </si>
  <si>
    <t>https://boardgamegeek.com/boardgame/174744/mogul</t>
  </si>
  <si>
    <t>Mogul</t>
  </si>
  <si>
    <t>https://cf.geekdo-images.com/original/img/BW7mXw4H8xfbfaeXxOjyDMGJeAM=/0x0/pic1188327.jpg</t>
  </si>
  <si>
    <t>Auction/Bidding, Press Your Luck, Route/Network Building, Stock Holding</t>
  </si>
  <si>
    <t>https://boardgamegeek.com/boardgame/214396/campy-creatures</t>
  </si>
  <si>
    <t>Campy Creatures</t>
  </si>
  <si>
    <t>https://cf.geekdo-images.com/original/img/LN33SDDepkCO1Cq5dpFcNJqk33Y=/0x0/pic3381659.png</t>
  </si>
  <si>
    <t>Auction/Bidding, Hand Management, Set Collection, Simultaneous Action Selection</t>
  </si>
  <si>
    <t>Mattox Shuler</t>
  </si>
  <si>
    <t>https://boardgamegeek.com/boardgame/65200/asteroyds</t>
  </si>
  <si>
    <t>Asteroyds</t>
  </si>
  <si>
    <t>https://cf.geekdo-images.com/original/img/xvixbajzPHpUjnxNu3uwLD8rZZY=/0x0/pic744492.jpg</t>
  </si>
  <si>
    <t>Action / Movement Programming, Dice Rolling, Grid Movement, Modular Board, Partnerships, Player Elimination, Set Collection, Simultaneous Action Selection, Variable Player Powers</t>
  </si>
  <si>
    <t>Racing, Real-time, Science Fiction, Space Exploration</t>
  </si>
  <si>
    <t>https://boardgamegeek.com/boardgame/156/wildlife-adventure</t>
  </si>
  <si>
    <t>Wildlife Adventure</t>
  </si>
  <si>
    <t>https://cf.geekdo-images.com/original/img/ojfIvq2-mPiAmTbmXAt0_xIZUco=/0x0/pic561132.jpg</t>
  </si>
  <si>
    <t>Wolfgang Kramer, Ursula Kramer</t>
  </si>
  <si>
    <t>https://boardgamegeek.com/boardgame/235/blackbeard</t>
  </si>
  <si>
    <t>Blackbeard</t>
  </si>
  <si>
    <t>https://cf.geekdo-images.com/original/img/Y5hIBg2lbLa3sOMl-u7R7q6QXjc=/0x0/pic164665.jpg</t>
  </si>
  <si>
    <t>Hex-and-Counter, Variable Player Powers</t>
  </si>
  <si>
    <t>Adventure, Age of Reason, Nautical, Pirates, Wargame</t>
  </si>
  <si>
    <t>https://boardgamegeek.com/boardgame/2633/dog</t>
  </si>
  <si>
    <t>Dog</t>
  </si>
  <si>
    <t>https://cf.geekdo-images.com/original/img/xaMWWKshmdQoqyCi4BuJJNXy2Mw=/0x0/pic395076.jpg</t>
  </si>
  <si>
    <t>https://boardgamegeek.com/boardgame/2539/urland</t>
  </si>
  <si>
    <t>Urland</t>
  </si>
  <si>
    <t>https://cf.geekdo-images.com/original/img/LaBsx-nU6D96R1sDxoOX7aEt9tA=/0x0/pic194451.jpg</t>
  </si>
  <si>
    <t>Action Point Allowance System, Area Control / Area Influence, Auction/Bidding, Variable Player Powers</t>
  </si>
  <si>
    <t>https://boardgamegeek.com/boardgame/24565/magical-athlete</t>
  </si>
  <si>
    <t>Magical Athlete</t>
  </si>
  <si>
    <t>https://cf.geekdo-images.com/original/img/aIJp-TJozUDPkVpgmfsAL0iVtVY=/0x0/pic2695208.jpg</t>
  </si>
  <si>
    <t>Card Drafting, Roll / Spin and Move, Variable Player Powers</t>
  </si>
  <si>
    <t>Fantasy, Racing, Sports</t>
  </si>
  <si>
    <t>Takashi Ishida</t>
  </si>
  <si>
    <t>https://boardgamegeek.com/boardgame/92666/hegemonic</t>
  </si>
  <si>
    <t>Hegemonic</t>
  </si>
  <si>
    <t>https://cf.geekdo-images.com/original/img/xUoPI09vvCx2KdUMZ93NAA-g4Bg=/0x0/pic1819022.jpg</t>
  </si>
  <si>
    <t>Area Control / Area Influence, Hand Management, Modular Board, Simultaneous Action Selection, Tile Placement</t>
  </si>
  <si>
    <t>Civilization, Economic, Science Fiction, Space Exploration</t>
  </si>
  <si>
    <t>Oliver Kiley</t>
  </si>
  <si>
    <t>https://boardgamegeek.com/boardgame/35248/batavia</t>
  </si>
  <si>
    <t>Batavia</t>
  </si>
  <si>
    <t>https://cf.geekdo-images.com/original/img/BJdZg4lnN8b38pbVMGP-_thqVhc=/0x0/pic714427.jpg</t>
  </si>
  <si>
    <t>Auction/Bidding, Set Collection, Stock Holding</t>
  </si>
  <si>
    <t>Dan Glimne, Grzegorz Rejchtman</t>
  </si>
  <si>
    <t>https://boardgamegeek.com/boardgame/207062/dungeons-dragons-rock-paper-wizard</t>
  </si>
  <si>
    <t>Dungeons &amp; Dragons: Rock Paper Wizard</t>
  </si>
  <si>
    <t>https://cf.geekdo-images.com/original/img/POOq_K8TtWx2jaqgzU_TEKu18oY=/0x0/pic3148756.png</t>
  </si>
  <si>
    <t>Simultaneous Action Selection, Take That</t>
  </si>
  <si>
    <t>Josh Cappel, Jay Cormier, Sen-Foong Lim</t>
  </si>
  <si>
    <t>https://boardgamegeek.com/boardgame/224316/unlock-elite</t>
  </si>
  <si>
    <t>Unlock! The Elite</t>
  </si>
  <si>
    <t>https://cf.geekdo-images.com/original/img/iU7XZbYoeXSU1e-Dwrrzy8jFhPc=/0x0/pic3485628.png</t>
  </si>
  <si>
    <t>Exploration, Print &amp; Play, Puzzle, Real-time</t>
  </si>
  <si>
    <t>https://boardgamegeek.com/boardgame/6542/lock-n-load-forgotten-heroes-vietnam</t>
  </si>
  <si>
    <t>Lock 'n Load: Forgotten Heroes – Vietnam</t>
  </si>
  <si>
    <t>https://cf.geekdo-images.com/original/img/ez3eAk-5NYZFhKttVohXRj9ZOOs=/0x0/pic2565018.jpg</t>
  </si>
  <si>
    <t>Vietnam War, Wargame</t>
  </si>
  <si>
    <t>David Heath, Jeff Lewis, Mark H. Walker</t>
  </si>
  <si>
    <t>https://boardgamegeek.com/boardgame/159492/game-49</t>
  </si>
  <si>
    <t>The Game of 49</t>
  </si>
  <si>
    <t>https://cf.geekdo-images.com/original/img/remFOnamfp2g72ed89oensrdUUo=/0x0/pic3024922.jpg</t>
  </si>
  <si>
    <t>Area Control / Area Influence, Auction/Bidding, Pattern Building, Pattern Recognition</t>
  </si>
  <si>
    <t>Mark Corsey</t>
  </si>
  <si>
    <t>https://boardgamegeek.com/boardgame/50381/cards-against-humanity</t>
  </si>
  <si>
    <t>Cards Against Humanity</t>
  </si>
  <si>
    <t>https://cf.geekdo-images.com/original/img/jg6r3iBsIWQAIFhrcGlQ1o-ZfzQ=/0x0/pic2909692.jpg</t>
  </si>
  <si>
    <t>Josh Dillon, Daniel Dranove, Eli Halpern, Ben Hantoot, David Munk, David Pinsof, Max Temkin, Eliot Weinstein</t>
  </si>
  <si>
    <t>https://boardgamegeek.com/boardgame/148205/penny-press</t>
  </si>
  <si>
    <t>Penny Press</t>
  </si>
  <si>
    <t>https://cf.geekdo-images.com/original/img/HjDL6Ym38e9j9HgI9IlC_W4UePw=/0x0/pic2047695.jpg</t>
  </si>
  <si>
    <t>Area Control / Area Influence, Auction/Bidding, Worker Placement</t>
  </si>
  <si>
    <t>Robert Dijkman Dulkes, Matt Golec</t>
  </si>
  <si>
    <t>https://boardgamegeek.com/boardgame/173319/lost-legacy-second-chronicle-vorpal-sword-whitegol</t>
  </si>
  <si>
    <t>Lost Legacy: Second Chronicle – Vorpal Sword &amp; Whitegold Spire</t>
  </si>
  <si>
    <t>https://cf.geekdo-images.com/original/img/M9K72kaJAPWG7l_xKiuvr-0ZLN0=/0x0/pic2456410.jpg</t>
  </si>
  <si>
    <t>Seiji Kanai, Hayato Kisaragi, Masato Uesugi</t>
  </si>
  <si>
    <t>https://boardgamegeek.com/boardgame/153999/and-then-we-held-hands</t>
  </si>
  <si>
    <t>...and then, we held hands.</t>
  </si>
  <si>
    <t>https://cf.geekdo-images.com/original/img/bpIXlRcJ-nKmTz1zjfzF-QXVK6g=/0x0/pic2717772.jpg</t>
  </si>
  <si>
    <t>Co-operative Play, Hand Management, Point to Point Movement</t>
  </si>
  <si>
    <t>Card Game, Print &amp; Play</t>
  </si>
  <si>
    <t>David Chircop, Yannick Massa</t>
  </si>
  <si>
    <t>https://boardgamegeek.com/boardgame/142267/bomb-squad</t>
  </si>
  <si>
    <t>Bomb Squad</t>
  </si>
  <si>
    <t>https://cf.geekdo-images.com/original/img/WILhNIn8CL_As0Tl24wfs60je1Y=/0x0/pic2162016.png</t>
  </si>
  <si>
    <t>Action / Movement Programming, Co-operative Play, Grid Movement, Hand Management, Memory, Modular Board, Variable Player Powers</t>
  </si>
  <si>
    <t>Print &amp; Play, Real-time</t>
  </si>
  <si>
    <t>Dan Keltner, David Short</t>
  </si>
  <si>
    <t>https://boardgamegeek.com/boardgame/21754/nottingham</t>
  </si>
  <si>
    <t>Nottingham</t>
  </si>
  <si>
    <t>https://cf.geekdo-images.com/original/img/ss3GMGBRneGYZDraB30xn5lQ-6g=/0x0/pic1514260.jpg</t>
  </si>
  <si>
    <t>https://boardgamegeek.com/boardgame/91534/struggle-catan</t>
  </si>
  <si>
    <t>Struggle for Catan</t>
  </si>
  <si>
    <t>https://cf.geekdo-images.com/original/img/SToTm7A7XbjiApqm0s4KiBTXW2s=/0x0/pic918589.jpg</t>
  </si>
  <si>
    <t>Hand Management, Trading</t>
  </si>
  <si>
    <t>https://boardgamegeek.com/boardgame/119337/aeroplanes-aviation-ascendant</t>
  </si>
  <si>
    <t>Aeroplanes: Aviation Ascendant</t>
  </si>
  <si>
    <t>https://cf.geekdo-images.com/original/img/6MRnPkNGpzaJOX9w83bzID-0iF0=/0x0/pic1221593.jpg</t>
  </si>
  <si>
    <t>Area Control / Area Influence, Card Drafting, Dice Rolling, Point to Point Movement, Route/Network Building</t>
  </si>
  <si>
    <t>Aviation / Flight, Economic, Transportation</t>
  </si>
  <si>
    <t>https://boardgamegeek.com/boardgame/96704/fealty</t>
  </si>
  <si>
    <t>Fealty</t>
  </si>
  <si>
    <t>https://cf.geekdo-images.com/original/img/b7PzuuKel9DqytyQ626qArGTFF0=/0x0/pic1085190.png</t>
  </si>
  <si>
    <t>Area Control / Area Influence, Area Enclosure, Hand Management, Modular Board, Simultaneous Action Selection</t>
  </si>
  <si>
    <t>https://boardgamegeek.com/boardgame/61458/kaigan</t>
  </si>
  <si>
    <t>Kaigan</t>
  </si>
  <si>
    <t>https://cf.geekdo-images.com/original/img/3Swt3dP6-x68u9Wk1tSWabq4xI0=/0x0/pic805573.jpg</t>
  </si>
  <si>
    <t>Action Point Allowance System, Area Control / Area Influence, Hand Management</t>
  </si>
  <si>
    <t>Kenichi Tanabe</t>
  </si>
  <si>
    <t>https://boardgamegeek.com/boardgame/4553/attribute</t>
  </si>
  <si>
    <t>Attribute</t>
  </si>
  <si>
    <t>https://cf.geekdo-images.com/original/img/tGjDD3OqWrm3_Fxx1W-yMAOTx2M=/0x0/pic211585.jpg</t>
  </si>
  <si>
    <t>https://boardgamegeek.com/boardgame/200171/legendary-big-trouble-little-china</t>
  </si>
  <si>
    <t>Legendary: Big Trouble in Little China</t>
  </si>
  <si>
    <t>https://cf.geekdo-images.com/original/img/nUvKdJNaEhLnh-ZtAF3JWjhppSI=/0x0/pic3052118.jpg</t>
  </si>
  <si>
    <t>https://boardgamegeek.com/boardgame/170/family-business</t>
  </si>
  <si>
    <t>Family Business</t>
  </si>
  <si>
    <t>https://cf.geekdo-images.com/original/img/daoSt0uQZL3BHs_wOTXQINGYfFc=/0x0/pic399009.jpg</t>
  </si>
  <si>
    <t>David B. Bromley</t>
  </si>
  <si>
    <t>https://boardgamegeek.com/boardgame/19947/ark</t>
  </si>
  <si>
    <t>Ark</t>
  </si>
  <si>
    <t>https://cf.geekdo-images.com/original/img/SQhKsQwbzDl2KgJiLYNBO8ZIlls=/0x0/pic103315.jpg</t>
  </si>
  <si>
    <t>Animals, Religious</t>
  </si>
  <si>
    <t>https://boardgamegeek.com/boardgame/22237/hart-der-grenze</t>
  </si>
  <si>
    <t>Hart an der Grenze</t>
  </si>
  <si>
    <t>https://cf.geekdo-images.com/original/img/7Z7rw-ygN4LQ1v2TlQnwHadOft8=/0x0/pic116538.jpg</t>
  </si>
  <si>
    <t>https://boardgamegeek.com/boardgame/1830/nippon-rails</t>
  </si>
  <si>
    <t>Nippon Rails</t>
  </si>
  <si>
    <t>https://cf.geekdo-images.com/original/img/astbcNYJiwW9ldoGEYj-Ra6kUiE=/0x0/pic1065519.jpg</t>
  </si>
  <si>
    <t>Joe Roznai, Larry Roznai</t>
  </si>
  <si>
    <t>https://boardgamegeek.com/boardgame/1552/illuminati-new-world-order</t>
  </si>
  <si>
    <t>Illuminati: New World Order</t>
  </si>
  <si>
    <t>https://cf.geekdo-images.com/original/img/7ycoh7XqyAY8w-dlobhZ70B5c7k=/0x0/pic373546.jpg</t>
  </si>
  <si>
    <t>Action Point Allowance System, Deck / Pool Building, Dice Rolling, Hand Management, Tile Placement, Variable Player Powers</t>
  </si>
  <si>
    <t>Card Game, Collectible Components, Humor, Negotiation, Political, Science Fiction</t>
  </si>
  <si>
    <t>https://boardgamegeek.com/boardgame/68/successors-second-edition</t>
  </si>
  <si>
    <t>Successors (second edition)</t>
  </si>
  <si>
    <t>https://cf.geekdo-images.com/original/img/n3-V4ijArlKFOfONwsNpmaHZfog=/0x0/pic290690.jpg</t>
  </si>
  <si>
    <t>Richard H. Berg, Mark Simonitch</t>
  </si>
  <si>
    <t>https://boardgamegeek.com/boardgame/105187/mil-1049</t>
  </si>
  <si>
    <t>MIL (1049)</t>
  </si>
  <si>
    <t>https://cf.geekdo-images.com/original/img/OY5FOYMpJ_OktDUtG6j8ygJOpCE=/0x0/pic1103828.jpg</t>
  </si>
  <si>
    <t>Firmino Martínez</t>
  </si>
  <si>
    <t>https://boardgamegeek.com/boardgame/24878/43-initiation-set-operation-damocles</t>
  </si>
  <si>
    <t>AT-43 Initiation Set: Operation Damocles</t>
  </si>
  <si>
    <t>https://cf.geekdo-images.com/original/img/VMRmSxKiif0Lzuu7wZsGgO7SI3E=/0x0/pic359298.jpg</t>
  </si>
  <si>
    <t>Fantasy, Miniatures, Science Fiction, Wargame</t>
  </si>
  <si>
    <t>Jean Bey, Nicolas Fructus, Florent Maudoux, Adrian Smith, Kevin Walker, Richard Wright, Alessia Zambonin</t>
  </si>
  <si>
    <t>https://boardgamegeek.com/boardgame/95/igel-argern</t>
  </si>
  <si>
    <t>Igel Ärgern</t>
  </si>
  <si>
    <t>https://cf.geekdo-images.com/original/img/86Ci_hx62Ex3TXXUJv6kO71aTfQ=/0x0/pic309356.jpg</t>
  </si>
  <si>
    <t>Animals, Children's Game, Dice, Racing</t>
  </si>
  <si>
    <t>https://boardgamegeek.com/boardgame/2748/thirty-years-war-europe-agony-1618-1648</t>
  </si>
  <si>
    <t>Thirty Years War: Europe in Agony, 1618-1648</t>
  </si>
  <si>
    <t>https://cf.geekdo-images.com/original/img/xQE_o3Mm-KVAdGO44uYpOd0cXrA=/0x0/pic32860.jpg</t>
  </si>
  <si>
    <t>David A. Fox, Michael Welker</t>
  </si>
  <si>
    <t>https://boardgamegeek.com/boardgame/230408/monopoly-gamer</t>
  </si>
  <si>
    <t>Monopoly Gamer</t>
  </si>
  <si>
    <t>https://cf.geekdo-images.com/original/img/YMLVzMt_L1-u_lfMBG7Y8IFHUMw=/0x0/pic3925506.png</t>
  </si>
  <si>
    <t>Roll / Spin and Move, Set Collection, Stock Holding, Take That, Variable Player Powers</t>
  </si>
  <si>
    <t>Economic, Video Game Theme</t>
  </si>
  <si>
    <t>https://boardgamegeek.com/boardgame/186323/tavarua</t>
  </si>
  <si>
    <t>Tavarua</t>
  </si>
  <si>
    <t>https://cf.geekdo-images.com/original/img/H0ISKTEHfdwfp493Xrxp-maCCFc=/0x0/pic2773752.jpg</t>
  </si>
  <si>
    <t>Hand Management, Press Your Luck, Simultaneous Action Selection</t>
  </si>
  <si>
    <t>https://boardgamegeek.com/boardgame/17970/axis-allies-miniatures</t>
  </si>
  <si>
    <t>Axis &amp; Allies Miniatures</t>
  </si>
  <si>
    <t>https://cf.geekdo-images.com/original/img/uj_vytyqOIBupdWfex-K1ucoIAU=/0x0/pic265018.jpg</t>
  </si>
  <si>
    <t>Campaign / Battle Card Driven, Card Drafting, Dice Rolling, Roll / Spin and Move</t>
  </si>
  <si>
    <t>Collectible Components, Miniatures, Wargame, World War II</t>
  </si>
  <si>
    <t>Richard Baker, Paul Barclay, Aaron Forsythe, Devin Low, Jonathan Tweet</t>
  </si>
  <si>
    <t>https://boardgamegeek.com/boardgame/180602/game-trains</t>
  </si>
  <si>
    <t>Game of Trains</t>
  </si>
  <si>
    <t>https://cf.geekdo-images.com/original/img/AIeIO2xSQtl3RWsfFKeEq0Q96PE=/0x0/pic2608713.png</t>
  </si>
  <si>
    <t>Card Game, Puzzle, Trains</t>
  </si>
  <si>
    <t>Alexey Konnov, Alexey Paltsev, Anatoliy Shklyarov, Trehgrannik</t>
  </si>
  <si>
    <t>https://boardgamegeek.com/boardgame/189848/munchkin-marvel</t>
  </si>
  <si>
    <t>Munchkin Marvel</t>
  </si>
  <si>
    <t>https://cf.geekdo-images.com/original/img/NoqJZUNKdXbhSqw3e4cn2Htsrb8=/0x0/pic3004799.jpg</t>
  </si>
  <si>
    <t>Andrew Wolf</t>
  </si>
  <si>
    <t>https://boardgamegeek.com/boardgame/33468/zombie-my-pocket</t>
  </si>
  <si>
    <t>Zombie in my Pocket</t>
  </si>
  <si>
    <t>https://cf.geekdo-images.com/original/img/PTLd8SrthXObXR4lFD8fgdOC-II=/0x0/pic455367.jpg</t>
  </si>
  <si>
    <t>Modular Board, Pick-up and Deliver, Tile Placement</t>
  </si>
  <si>
    <t>Adventure, Exploration, Fighting, Horror, Print &amp; Play, Zombies</t>
  </si>
  <si>
    <t>Jeremiah Lee</t>
  </si>
  <si>
    <t>https://boardgamegeek.com/boardgame/804/thunder-road</t>
  </si>
  <si>
    <t>Thunder Road</t>
  </si>
  <si>
    <t>https://cf.geekdo-images.com/original/img/40zQXa6VhIUvltfyO_RhmJt9XmA=/0x0/pic4010011.jpg</t>
  </si>
  <si>
    <t>Fighting, Racing, Science Fiction</t>
  </si>
  <si>
    <t>Jim Keifer</t>
  </si>
  <si>
    <t>https://boardgamegeek.com/boardgame/15157/amazonas</t>
  </si>
  <si>
    <t>Amazonas</t>
  </si>
  <si>
    <t>https://cf.geekdo-images.com/original/img/Bl2qIAhTgpYM5VD9ey3spfxjzn8=/0x0/pic63567.jpg</t>
  </si>
  <si>
    <t>Hand Management, Route/Network Building, Set Collection, Simultaneous Action Selection</t>
  </si>
  <si>
    <t>Animals, Exploration</t>
  </si>
  <si>
    <t>https://boardgamegeek.com/boardgame/130605/lost-valley-yukon-goldrush-1896</t>
  </si>
  <si>
    <t>Lost Valley: The Yukon Goldrush 1896</t>
  </si>
  <si>
    <t>https://cf.geekdo-images.com/original/img/6dgonbLTWlkwD7SnA6T66VyUHe0=/0x0/pic1780912.jpg</t>
  </si>
  <si>
    <t>Tobias Goslar, Roland Goslar, Johannes Goslar</t>
  </si>
  <si>
    <t>https://boardgamegeek.com/boardgame/125924/clubs</t>
  </si>
  <si>
    <t>Clubs</t>
  </si>
  <si>
    <t>https://cf.geekdo-images.com/original/img/yt_qfrY77x_T2ViaP-wG0_Y4_es=/0x0/pic1467459.jpg</t>
  </si>
  <si>
    <t>Press Your Luck, Trick-taking</t>
  </si>
  <si>
    <t>https://boardgamegeek.com/boardgame/18803/black-stories</t>
  </si>
  <si>
    <t>Black Stories</t>
  </si>
  <si>
    <t>https://cf.geekdo-images.com/original/img/n9cPOch78fd3CaBEQWsd2u21hxk=/0x0/pic208686.jpg</t>
  </si>
  <si>
    <t>Storytelling</t>
  </si>
  <si>
    <t>Card Game, Deduction, Horror, Humor, Murder/Mystery, Party Game</t>
  </si>
  <si>
    <t>Holger Bösch</t>
  </si>
  <si>
    <t>https://boardgamegeek.com/boardgame/148271/metallum</t>
  </si>
  <si>
    <t>Metallum</t>
  </si>
  <si>
    <t>https://cf.geekdo-images.com/original/img/vJnl9UYFW_DAmLiQeuC8_UzNxN4=/0x0/pic1801868.jpg</t>
  </si>
  <si>
    <t>Action / Movement Programming, Area Control / Area Influence, Card Drafting, Modular Board, Simultaneous Action Selection</t>
  </si>
  <si>
    <t>Wojtek Krupnik, Wojtek Wojcik</t>
  </si>
  <si>
    <t>https://boardgamegeek.com/boardgame/91034/laser-chess</t>
  </si>
  <si>
    <t>Laser Chess</t>
  </si>
  <si>
    <t>https://cf.geekdo-images.com/original/img/yV5YWL6X3AIJL070TD6ifRMyZLg=/0x0/pic3950331.jpg</t>
  </si>
  <si>
    <t>https://boardgamegeek.com/boardgame/191055/kerala-way-elephant</t>
  </si>
  <si>
    <t>Kerala: The Way of the Elephant</t>
  </si>
  <si>
    <t>https://cf.geekdo-images.com/original/img/CTRwfdHSbNb5JzbAFYX6U3q7_4E=/0x0/pic3332448.jpg</t>
  </si>
  <si>
    <t>Kirsten Hiese</t>
  </si>
  <si>
    <t>https://boardgamegeek.com/boardgame/2604/compatibility</t>
  </si>
  <si>
    <t>Compatibility</t>
  </si>
  <si>
    <t>https://cf.geekdo-images.com/original/img/cq9INFoSVskuUF-KWjSkHGBHiR0=/0x0/pic336536.jpg</t>
  </si>
  <si>
    <t>Partnerships, Simultaneous Action Selection</t>
  </si>
  <si>
    <t>Craig Browne (I)</t>
  </si>
  <si>
    <t>https://boardgamegeek.com/boardgame/118402/maharani</t>
  </si>
  <si>
    <t>Maharani</t>
  </si>
  <si>
    <t>https://cf.geekdo-images.com/original/img/5Sx8cF1dhFGAqma7Xx16RXC8R1U=/0x0/pic1450271.jpg</t>
  </si>
  <si>
    <t>Wolfgang Panning</t>
  </si>
  <si>
    <t>https://boardgamegeek.com/boardgame/171226/starfighter</t>
  </si>
  <si>
    <t>Starfighter</t>
  </si>
  <si>
    <t>https://cf.geekdo-images.com/original/img/tVuHplEbn9lQnl_l-JWHFD_WKAw=/0x0/pic2628590.jpg</t>
  </si>
  <si>
    <t>Stéphane Boudin</t>
  </si>
  <si>
    <t>https://boardgamegeek.com/boardgame/26055/twilight-imperium-second-edition</t>
  </si>
  <si>
    <t>Twilight Imperium (Second Edition)</t>
  </si>
  <si>
    <t>https://cf.geekdo-images.com/original/img/cRqC9fsZbB1x1fSp8kJHAVt9FeA=/0x0/pic391418.jpg</t>
  </si>
  <si>
    <t>Dice Rolling, Hex-and-Counter, Modular Board, Tile Placement, Trading, Variable Phase Order, Variable Player Powers, Voting</t>
  </si>
  <si>
    <t>https://boardgamegeek.com/boardgame/3837/rat-tat-cat</t>
  </si>
  <si>
    <t>Rat-a-Tat Cat</t>
  </si>
  <si>
    <t>https://cf.geekdo-images.com/original/img/2j5HQZOQ4D9Ycff1jEcaYYtEV4A=/0x0/pic147435.jpg</t>
  </si>
  <si>
    <t>Card Drafting, Memory, Take That</t>
  </si>
  <si>
    <t>Animals, Card Game, Children's Game, Memory</t>
  </si>
  <si>
    <t>Monty Stambler, Ann Stambler</t>
  </si>
  <si>
    <t>https://boardgamegeek.com/boardgame/67181/pix</t>
  </si>
  <si>
    <t>PIX</t>
  </si>
  <si>
    <t>https://cf.geekdo-images.com/original/img/1S9BHovgpuA63ITIH8z0AazP_Ys=/0x0/pic1558327.jpg</t>
  </si>
  <si>
    <t>https://boardgamegeek.com/boardgame/1323/cry-havoc</t>
  </si>
  <si>
    <t>https://cf.geekdo-images.com/original/img/xelp8zp-oztvQzX8sxxY90RHsQo=/0x0/pic361350.jpg</t>
  </si>
  <si>
    <t>Gary Chalk, Tony Webster</t>
  </si>
  <si>
    <t>https://boardgamegeek.com/boardgame/46158/times-academy</t>
  </si>
  <si>
    <t>Time's Up! Academy</t>
  </si>
  <si>
    <t>https://cf.geekdo-images.com/original/img/SJjHrOv5D7E4ocH_a1HrG0NUcnM=/0x0/pic508215.jpg</t>
  </si>
  <si>
    <t>https://boardgamegeek.com/boardgame/149787/perditions-mouth-abyssal-rift</t>
  </si>
  <si>
    <t>Perdition's Mouth: Abyssal Rift</t>
  </si>
  <si>
    <t>https://cf.geekdo-images.com/original/img/FhqTrCr-HgowxThqvpERZTmcUQo=/0x0/pic2726841.jpg</t>
  </si>
  <si>
    <t>Action Point Allowance System, Campaign / Battle Card Driven, Co-operative Play, Hand Management, Variable Phase Order, Variable Player Powers</t>
  </si>
  <si>
    <t>Fantasy, Horror, Miniatures, Puzzle</t>
  </si>
  <si>
    <t>Thomas Klausner, Timo Multamäki, Kevin Wilson</t>
  </si>
  <si>
    <t>https://boardgamegeek.com/boardgame/232520/pioneers</t>
  </si>
  <si>
    <t>Pioneers</t>
  </si>
  <si>
    <t>https://cf.geekdo-images.com/original/img/QgLTqujTfEAx4dAT5K5MfmbfFoA=/0x0/pic3716925.jpg</t>
  </si>
  <si>
    <t>Pick-up and Deliver, Point to Point Movement, Route/Network Building, Worker Placement</t>
  </si>
  <si>
    <t>https://boardgamegeek.com/boardgame/162263/temporum</t>
  </si>
  <si>
    <t>Temporum</t>
  </si>
  <si>
    <t>https://cf.geekdo-images.com/original/img/1pPNP1CDYmpGWEU5KcBTVxN0KII=/0x0/pic2073914.jpg</t>
  </si>
  <si>
    <t>Area Control / Area Influence, Hand Management, Modular Board, Point to Point Movement</t>
  </si>
  <si>
    <t>Age of Reason, Ancient, Card Game, Medieval, Science Fiction</t>
  </si>
  <si>
    <t>https://boardgamegeek.com/boardgame/46807/infinite-city</t>
  </si>
  <si>
    <t>Infinite City</t>
  </si>
  <si>
    <t>https://cf.geekdo-images.com/original/img/gec9imDSRaxr3hLOwQ1I7n0Y0PM=/0x0/pic511277.jpg</t>
  </si>
  <si>
    <t>Brent Keith</t>
  </si>
  <si>
    <t>https://boardgamegeek.com/boardgame/4258/totaler-krieg</t>
  </si>
  <si>
    <t>Totaler Krieg!</t>
  </si>
  <si>
    <t>https://cf.geekdo-images.com/original/img/syEyz_iSJJbeF_njVu5BGcrQPl8=/0x0/pic20360.jpg</t>
  </si>
  <si>
    <t>Action / Movement Programming, Dice Rolling, Hex-and-Counter, Simulation</t>
  </si>
  <si>
    <t>Alan Emrich, Steve Kosakowski</t>
  </si>
  <si>
    <t>https://boardgamegeek.com/boardgame/247/gloria-picktoria</t>
  </si>
  <si>
    <t>Gloria Picktoria</t>
  </si>
  <si>
    <t>https://cf.geekdo-images.com/original/img/cI8_Lf7O8CPtfOw1lj2X6Wi1984=/0x0/pic587284.jpg</t>
  </si>
  <si>
    <t>Mick Ado, Alan R. Moon</t>
  </si>
  <si>
    <t>https://boardgamegeek.com/boardgame/4471/fist-dragonstones</t>
  </si>
  <si>
    <t>Fist of Dragonstones</t>
  </si>
  <si>
    <t>https://cf.geekdo-images.com/original/img/dA0RDlETr0NZPr97-D7v4vhD3jE=/0x0/pic441579.jpg</t>
  </si>
  <si>
    <t>Bluffing, Fantasy, Medieval</t>
  </si>
  <si>
    <t>Bruno Faidutti, Michael Schacht</t>
  </si>
  <si>
    <t>https://boardgamegeek.com/boardgame/1545/flowerpower</t>
  </si>
  <si>
    <t>Flowerpower</t>
  </si>
  <si>
    <t>https://cf.geekdo-images.com/original/img/07PX2q9wDaQ_l1pTGSirfFbdGQA=/0x0/pic83701.jpg</t>
  </si>
  <si>
    <t>Angelika Fassauer, Peter Haluszka</t>
  </si>
  <si>
    <t>https://boardgamegeek.com/boardgame/13362/warhammer-40000-fourth-edition</t>
  </si>
  <si>
    <t>Warhammer 40,000 (fourth edition)</t>
  </si>
  <si>
    <t>https://cf.geekdo-images.com/original/img/nuls_iTqkyprMzMEiOo3RJddUKQ=/0x0/pic54514.jpg</t>
  </si>
  <si>
    <t>Fantasy, Miniatures, Science Fiction</t>
  </si>
  <si>
    <t>Andy Chambers, Pete Haines, Jervis Johnson, Rick Priestley</t>
  </si>
  <si>
    <t>https://boardgamegeek.com/boardgame/123576/sheepland</t>
  </si>
  <si>
    <t>Sheepland</t>
  </si>
  <si>
    <t>https://cf.geekdo-images.com/original/img/vOd3Z2lTLYYT9rwucPSEHvxivpA=/0x0/pic1298380.jpg</t>
  </si>
  <si>
    <t>Action Point Allowance System, Area Movement, Dice Rolling, Point to Point Movement, Stock Holding</t>
  </si>
  <si>
    <t>Abstract Strategy, Animals, Farming</t>
  </si>
  <si>
    <t>https://boardgamegeek.com/boardgame/392/brawl</t>
  </si>
  <si>
    <t>Brawl</t>
  </si>
  <si>
    <t>https://cf.geekdo-images.com/original/img/a5olv3WiY5OoREl9R74KWu78buc=/0x0/pic10150.jpg</t>
  </si>
  <si>
    <t>Card Game, Fighting, Real-time</t>
  </si>
  <si>
    <t>https://boardgamegeek.com/boardgame/136594/dragons-hoard</t>
  </si>
  <si>
    <t>Dragon's Hoard</t>
  </si>
  <si>
    <t>https://cf.geekdo-images.com/original/img/dKweAGi4Oboi7VMWwHBK4Fms94Q=/0x0/pic3678116.jpg</t>
  </si>
  <si>
    <t>Nathanael Mortensen</t>
  </si>
  <si>
    <t>https://boardgamegeek.com/boardgame/172971/crossing</t>
  </si>
  <si>
    <t>Crossing</t>
  </si>
  <si>
    <t>https://cf.geekdo-images.com/original/img/NW4eOG8KEQJhN-gvgzvZQoT8FTg=/0x0/pic2797773.png</t>
  </si>
  <si>
    <t>Yoshiteru Shinohara</t>
  </si>
  <si>
    <t>https://boardgamegeek.com/boardgame/166158/dark-tales</t>
  </si>
  <si>
    <t>Dark Tales</t>
  </si>
  <si>
    <t>https://cf.geekdo-images.com/original/img/shVkPsdMzlP2p55lQYpaZcD1Z_g=/0x0/pic2299555.jpg</t>
  </si>
  <si>
    <t>https://boardgamegeek.com/boardgame/859/illuminati</t>
  </si>
  <si>
    <t>Illuminati</t>
  </si>
  <si>
    <t>https://cf.geekdo-images.com/original/img/DRXGRLLJG9ySKNBwNItKDhRtkeg=/0x0/pic55406.jpg</t>
  </si>
  <si>
    <t>Card Game, Novel-based, Political</t>
  </si>
  <si>
    <t>https://boardgamegeek.com/boardgame/12896/la-bataille-des-quatre-bras</t>
  </si>
  <si>
    <t>La Bataille des Quatre Bras</t>
  </si>
  <si>
    <t>https://cf.geekdo-images.com/original/img/WIsPDtod0xT32OmaQl7fFMOclcw=/0x0/pic100647.jpg</t>
  </si>
  <si>
    <t>Ed Wimble</t>
  </si>
  <si>
    <t>https://boardgamegeek.com/boardgame/40107/soviet-dawn</t>
  </si>
  <si>
    <t>Soviet Dawn</t>
  </si>
  <si>
    <t>https://cf.geekdo-images.com/original/img/REEaa2roRlIcOtTzj_Gvg-K8bj0=/0x0/pic2544865.jpg</t>
  </si>
  <si>
    <t>https://boardgamegeek.com/boardgame/2165/pokemon-trading-card-game</t>
  </si>
  <si>
    <t>Pokémon Trading Card Game</t>
  </si>
  <si>
    <t>https://cf.geekdo-images.com/original/img/sF-90rOVmu1m8MYDkq1Wy7l9XDM=/0x0/pic1807805.jpg</t>
  </si>
  <si>
    <t>Card Game, Collectible Components, Fantasy, Fighting, Movies / TV / Radio theme</t>
  </si>
  <si>
    <t>Takumi Akabane, Tsunekaz Ishihara</t>
  </si>
  <si>
    <t>https://boardgamegeek.com/boardgame/97803/penny-arcade-game-gamers-vs-evil</t>
  </si>
  <si>
    <t>Penny Arcade: The Game – Gamers vs. Evil</t>
  </si>
  <si>
    <t>https://cf.geekdo-images.com/original/img/BYTdNilihufjiuIj_NE03Iov3a4=/0x0/pic1129028.jpg</t>
  </si>
  <si>
    <t>Card Game, Comic Book / Strip, Video Game Theme</t>
  </si>
  <si>
    <t>Ben Cichoski, Mike Donais, Paul Sottosanti</t>
  </si>
  <si>
    <t>https://boardgamegeek.com/boardgame/115233/rorys-story-cubes-voyages</t>
  </si>
  <si>
    <t>Rory's Story Cubes: Voyages</t>
  </si>
  <si>
    <t>https://cf.geekdo-images.com/original/img/F-9rS7qGsyNkt_zxT8tVM5iuLN8=/0x0/pic1214388.jpg</t>
  </si>
  <si>
    <t>Children's Game, Dice, Educational, Humor, Party Game, Puzzle</t>
  </si>
  <si>
    <t>https://boardgamegeek.com/boardgame/4985/warmaster</t>
  </si>
  <si>
    <t>Warmaster</t>
  </si>
  <si>
    <t>https://cf.geekdo-images.com/original/img/xQ4kxHXMq5C0cQHMirYZTl6YozY=/0x0/pic73982.jpg</t>
  </si>
  <si>
    <t>Book, Fantasy, Miniatures, Wargame</t>
  </si>
  <si>
    <t>Alessio Cavatore, Stephan Hess, Rick Priestley</t>
  </si>
  <si>
    <t>https://boardgamegeek.com/boardgame/3548/assault-hoth-empire-strikes-back</t>
  </si>
  <si>
    <t>Assault on Hoth: The Empire Strikes Back</t>
  </si>
  <si>
    <t>https://cf.geekdo-images.com/original/img/8mxHVlcEYYcEYddgWBk9hpdZo6I=/0x0/pic2477264.jpg</t>
  </si>
  <si>
    <t>Paul Murphy</t>
  </si>
  <si>
    <t>https://boardgamegeek.com/boardgame/4095/star-munchkin</t>
  </si>
  <si>
    <t>Star Munchkin</t>
  </si>
  <si>
    <t>https://cf.geekdo-images.com/original/img/z0JEB5k7C3ZOaAxfWZW2zMVkLsY=/0x0/pic883059.jpg</t>
  </si>
  <si>
    <t>Card Drafting, Dice Rolling, Take That, Trading, Variable Player Powers</t>
  </si>
  <si>
    <t>Card Game, Fighting, Humor, Science Fiction</t>
  </si>
  <si>
    <t>https://boardgamegeek.com/boardgame/8552/i-go</t>
  </si>
  <si>
    <t>I Go!</t>
  </si>
  <si>
    <t>https://cf.geekdo-images.com/original/img/OHik2cb5VnWtpa5H8MMKv8K3k58=/0x0/pic1546589.jpg</t>
  </si>
  <si>
    <t>Card Drafting, Hand Management, Pattern Building, Set Collection</t>
  </si>
  <si>
    <t>https://boardgamegeek.com/boardgame/2535/valley-mammoths</t>
  </si>
  <si>
    <t>Valley of the Mammoths</t>
  </si>
  <si>
    <t>https://cf.geekdo-images.com/original/img/Fvdk1RMSVkO0syMXSH1AN5opIW8=/0x0/pic7254.jpg</t>
  </si>
  <si>
    <t>Dice Rolling, Modular Board, Player Elimination</t>
  </si>
  <si>
    <t>Civilization, Fighting, Prehistoric</t>
  </si>
  <si>
    <t>https://boardgamegeek.com/boardgame/2470/extraordinary-adventures-baron-munchausen</t>
  </si>
  <si>
    <t>The Extraordinary Adventures of Baron Munchausen</t>
  </si>
  <si>
    <t>https://cf.geekdo-images.com/original/img/OgiITg7AjWPNoZbswzNylDIUNuQ=/0x0/pic3238784.jpg</t>
  </si>
  <si>
    <t>Auction/Bidding, Role Playing, Storytelling</t>
  </si>
  <si>
    <t>Adventure, Party Game</t>
  </si>
  <si>
    <t>James Wallis</t>
  </si>
  <si>
    <t>https://boardgamegeek.com/boardgame/37728/rock-beat</t>
  </si>
  <si>
    <t>Rock the Beat</t>
  </si>
  <si>
    <t>https://cf.geekdo-images.com/original/img/kJxqbglGq28Tkvd8kJYvKcvRs70=/0x0/pic1638726.jpg</t>
  </si>
  <si>
    <t>Acting, Memory, Pattern Recognition</t>
  </si>
  <si>
    <t>Action / Dexterity, Humor, Music, Party Game, Real-time</t>
  </si>
  <si>
    <t>Gabriel Ecoutin</t>
  </si>
  <si>
    <t>https://boardgamegeek.com/boardgame/24/twilight-imperium</t>
  </si>
  <si>
    <t>Twilight Imperium</t>
  </si>
  <si>
    <t>https://cf.geekdo-images.com/original/img/COM3xWJeoqoM5PXSwjRCjujM1cI=/0x0/pic857.jpg</t>
  </si>
  <si>
    <t>Dice Rolling, Hex-and-Counter, Modular Board, Tile Placement, Variable Player Powers, Voting</t>
  </si>
  <si>
    <t>https://boardgamegeek.com/boardgame/908/tally-ho</t>
  </si>
  <si>
    <t>Tally Ho!</t>
  </si>
  <si>
    <t>https://cf.geekdo-images.com/original/img/962zLQQGItUuxjBOELHwWJVFQhM=/0x0/pic2855889.jpg</t>
  </si>
  <si>
    <t>https://boardgamegeek.com/boardgame/1209/pax-britannica</t>
  </si>
  <si>
    <t>Pax Britannica</t>
  </si>
  <si>
    <t>https://cf.geekdo-images.com/original/img/FWwHwns8HhVZZdgOqt_f35h790c=/0x0/pic56280.jpg</t>
  </si>
  <si>
    <t>Dice Rolling, Voting</t>
  </si>
  <si>
    <t>Negotiation, Political, Post-Napoleonic, Wargame</t>
  </si>
  <si>
    <t>Greg Costikyan</t>
  </si>
  <si>
    <t>https://boardgamegeek.com/boardgame/186864/tiefe-taschen</t>
  </si>
  <si>
    <t>Tiefe Taschen</t>
  </si>
  <si>
    <t>https://cf.geekdo-images.com/original/img/p5UdHT5a-XDUU1F-5k9S2yhHaOw=/0x0/pic3145019.jpg</t>
  </si>
  <si>
    <t>Fabian Zimmermann</t>
  </si>
  <si>
    <t>https://boardgamegeek.com/boardgame/21464/california</t>
  </si>
  <si>
    <t>California</t>
  </si>
  <si>
    <t>https://cf.geekdo-images.com/original/img/ElqB1gRsDd1x2vpTG--079CUV1s=/0x0/pic275117.jpg</t>
  </si>
  <si>
    <t>https://boardgamegeek.com/boardgame/6707/age-mythology-boardgame</t>
  </si>
  <si>
    <t>Age of Mythology: The Boardgame</t>
  </si>
  <si>
    <t>https://cf.geekdo-images.com/original/img/wZ0H0Uc9eSyxUXhKnOZ7Jz_z9BQ=/0x0/pic31542.jpg</t>
  </si>
  <si>
    <t>Campaign / Battle Card Driven, Dice Rolling, Rock-Paper-Scissors, Secret Unit Deployment, Variable Phase Order, Variable Player Powers</t>
  </si>
  <si>
    <t>Ancient, Civilization, Mythology, Video Game Theme</t>
  </si>
  <si>
    <t>https://boardgamegeek.com/boardgame/172242/exploding-kittens-nsfw-deck</t>
  </si>
  <si>
    <t>Exploding Kittens: NSFW Deck</t>
  </si>
  <si>
    <t>https://cf.geekdo-images.com/original/img/jOlEGT4WWuCOaUtvyz0jNrVhni0=/0x0/pic2815278.jpg</t>
  </si>
  <si>
    <t>Hand Management, Player Elimination, Press Your Luck, Set Collection, Take That</t>
  </si>
  <si>
    <t>Animals, Card Game, Comic Book / Strip, Humor, Mature / Adult</t>
  </si>
  <si>
    <t>Matthew Inman, Elan Lee, Shane Small</t>
  </si>
  <si>
    <t>https://boardgamegeek.com/boardgame/3464/melee</t>
  </si>
  <si>
    <t>Melee</t>
  </si>
  <si>
    <t>https://cf.geekdo-images.com/original/img/FOhO_QIvjCJ1G-cNe91Mc931LGw=/0x0/pic69377.jpg</t>
  </si>
  <si>
    <t>https://boardgamegeek.com/boardgame/177147/survive-space-attack</t>
  </si>
  <si>
    <t>Survive: Space Attack!</t>
  </si>
  <si>
    <t>https://cf.geekdo-images.com/original/img/ULhWFH6EpMC56_tRgi1d1dPkplM=/0x0/pic2506676.jpg</t>
  </si>
  <si>
    <t>Action Point Allowance System, Dice Rolling, Modular Board, Secret Unit Deployment</t>
  </si>
  <si>
    <t>Julian Courtland-Smith, Brian Engelstein, Geoff Engelstein, Sydney Engelstein</t>
  </si>
  <si>
    <t>https://boardgamegeek.com/boardgame/23/divine-right</t>
  </si>
  <si>
    <t>Divine Right</t>
  </si>
  <si>
    <t>https://cf.geekdo-images.com/original/img/xzG8v3IifCTkKcVi_AdvVlgXx50=/0x0/pic1440309.jpg</t>
  </si>
  <si>
    <t>Dice Rolling, Hex-and-Counter, Variable Phase Order</t>
  </si>
  <si>
    <t>Fantasy, Political, Wargame</t>
  </si>
  <si>
    <t>Glenn Rahman, Kenneth Rahman</t>
  </si>
  <si>
    <t>https://boardgamegeek.com/boardgame/110/auf-achse</t>
  </si>
  <si>
    <t>Auf Achse</t>
  </si>
  <si>
    <t>https://cf.geekdo-images.com/original/img/XLBLgv-k8IrAsC4UFdaJopQ5Y5Y=/0x0/pic348799.jpg</t>
  </si>
  <si>
    <t>Auction/Bidding, Pick-up and Deliver, Roll / Spin and Move</t>
  </si>
  <si>
    <t>Economic, Movies / TV / Radio theme, Transportation</t>
  </si>
  <si>
    <t>https://boardgamegeek.com/boardgame/173441/bring-your-own-book</t>
  </si>
  <si>
    <t>Bring Your Own Book</t>
  </si>
  <si>
    <t>https://cf.geekdo-images.com/original/img/PmLICauNqu6SoF02C8UuAlLEiCo=/0x0/pic3048463.jpg</t>
  </si>
  <si>
    <t>Matthew Moore</t>
  </si>
  <si>
    <t>https://boardgamegeek.com/boardgame/29256/origins-how-we-became-human</t>
  </si>
  <si>
    <t>Origins:  How We Became Human</t>
  </si>
  <si>
    <t>https://cf.geekdo-images.com/original/img/BM5TEwtSthakhhO-5Zo2dSLgEiA=/0x0/pic243833.jpg</t>
  </si>
  <si>
    <t>Auction/Bidding, Card Drafting, Point to Point Movement, Simulation</t>
  </si>
  <si>
    <t>Civilization, Prehistoric</t>
  </si>
  <si>
    <t>https://boardgamegeek.com/boardgame/1821/grant-takes-command</t>
  </si>
  <si>
    <t>Grant Takes Command</t>
  </si>
  <si>
    <t>https://cf.geekdo-images.com/original/img/ht5UmZrlMDyh35fpZOJQlPUnj4I=/0x0/pic195075.jpg</t>
  </si>
  <si>
    <t>Joseph M. Balkoski, Ed Beach</t>
  </si>
  <si>
    <t>https://boardgamegeek.com/boardgame/142084/kings-israel</t>
  </si>
  <si>
    <t>Kings of Israel</t>
  </si>
  <si>
    <t>https://cf.geekdo-images.com/original/img/-Sdczh-YWrBxYxOTZ5gSU4HQ7ng=/0x0/pic1719406.jpg</t>
  </si>
  <si>
    <t>Action Point Allowance System, Co-operative Play, Hand Management, Point to Point Movement, Set Collection, Variable Player Powers</t>
  </si>
  <si>
    <t>Ancient, Religious</t>
  </si>
  <si>
    <t>Lance Hill</t>
  </si>
  <si>
    <t>https://boardgamegeek.com/boardgame/66424/dungeon-run</t>
  </si>
  <si>
    <t>Dungeon Run</t>
  </si>
  <si>
    <t>https://cf.geekdo-images.com/original/img/0EvzctL4vKAqMg6JA4LezuVodhk=/0x0/pic954633.jpg</t>
  </si>
  <si>
    <t>Area Movement, Dice Rolling, Modular Board, Variable Player Powers</t>
  </si>
  <si>
    <t>Mr. Bistro</t>
  </si>
  <si>
    <t>https://boardgamegeek.com/boardgame/10174/bitter-woods-fourth-edition</t>
  </si>
  <si>
    <t>Bitter Woods (fourth edition)</t>
  </si>
  <si>
    <t>https://cf.geekdo-images.com/original/img/Z9LCRBdvxl8DoP2lXOQYByfb6ho=/0x0/pic164765.jpg</t>
  </si>
  <si>
    <t>Randy Heller</t>
  </si>
  <si>
    <t>https://boardgamegeek.com/boardgame/186701/burger</t>
  </si>
  <si>
    <t>Burger Up</t>
  </si>
  <si>
    <t>https://cf.geekdo-images.com/original/img/TsmaEVG9_azd7g3DRVyN8OsraGM=/0x0/pic2730754.jpg</t>
  </si>
  <si>
    <t>Card Game, Puzzle</t>
  </si>
  <si>
    <t>Matthew Parkes</t>
  </si>
  <si>
    <t>https://boardgamegeek.com/boardgame/65225/road-kill-rally</t>
  </si>
  <si>
    <t>Road Kill Rally</t>
  </si>
  <si>
    <t>https://cf.geekdo-images.com/original/img/57WIrEAdx_ssnZ3CYNQArSXENEw=/0x0/pic648660.jpg</t>
  </si>
  <si>
    <t>Fighting, Humor, Racing</t>
  </si>
  <si>
    <t>Daniel A. George (I)</t>
  </si>
  <si>
    <t>https://boardgamegeek.com/boardgame/191538/leo</t>
  </si>
  <si>
    <t>Leo</t>
  </si>
  <si>
    <t>https://cf.geekdo-images.com/original/img/4aPCD55E8XbQiWagMxkkrl188Ls=/0x0/pic2835306.jpg</t>
  </si>
  <si>
    <t>Co-operative Play, Hand Management, Memory</t>
  </si>
  <si>
    <t>Children's Game</t>
  </si>
  <si>
    <t>https://boardgamegeek.com/boardgame/137909/bugs-kitchen</t>
  </si>
  <si>
    <t>Bugs in the Kitchen</t>
  </si>
  <si>
    <t>https://cf.geekdo-images.com/original/img/J11c3dMuBKhBjyOruxycITZhdfY=/0x0/pic3891987.jpg</t>
  </si>
  <si>
    <t>Action / Dexterity, Children's Game, Electronic</t>
  </si>
  <si>
    <t>Peter-Paul Joopen</t>
  </si>
  <si>
    <t>https://boardgamegeek.com/boardgame/6663/lunar-rails</t>
  </si>
  <si>
    <t>Lunar Rails</t>
  </si>
  <si>
    <t>https://cf.geekdo-images.com/original/img/x5srgjiMQP8aVsW_vM0dRr4NjQE=/0x0/pic159313.jpg</t>
  </si>
  <si>
    <t>Economic, Science Fiction, Trains, Transportation</t>
  </si>
  <si>
    <t>M. Robert Stribula</t>
  </si>
  <si>
    <t>https://boardgamegeek.com/boardgame/237087/dropmix</t>
  </si>
  <si>
    <t>DropMix</t>
  </si>
  <si>
    <t>https://cf.geekdo-images.com/original/img/cMrbMzc8u_LppiYikiJPr0DZvOg=/0x0/pic3782037.png</t>
  </si>
  <si>
    <t>Card Game, Electronic, Music, Party Game, Real-time</t>
  </si>
  <si>
    <t>https://boardgamegeek.com/boardgame/229414/tulip-bubble</t>
  </si>
  <si>
    <t>Tulip Bubble</t>
  </si>
  <si>
    <t>https://cf.geekdo-images.com/original/img/8to6hdukRaVAna-TVW94IMeffCY=/0x0/pic3728636.jpg</t>
  </si>
  <si>
    <t>Auction/Bidding, Card Drafting, Commodity Speculation, Set Collection</t>
  </si>
  <si>
    <t>紅陽 (Kouyou)</t>
  </si>
  <si>
    <t>https://boardgamegeek.com/boardgame/39328/baltic-gap</t>
  </si>
  <si>
    <t>Baltic Gap</t>
  </si>
  <si>
    <t>https://cf.geekdo-images.com/original/img/nHrEAMQj2tQc-vGRMSU7jie2f0M=/0x0/pic3455201.jpg</t>
  </si>
  <si>
    <t>Dean Essig, John Kisner, Hans Mielants</t>
  </si>
  <si>
    <t>https://boardgamegeek.com/boardgame/935/australian-rails</t>
  </si>
  <si>
    <t>Australian Rails</t>
  </si>
  <si>
    <t>https://cf.geekdo-images.com/original/img/Qe5aAUMUZ4h4oUWlwuizZPlo1jg=/0x0/pic159112.jpg</t>
  </si>
  <si>
    <t>Larry Roznai, Loren Roznai</t>
  </si>
  <si>
    <t>https://boardgamegeek.com/boardgame/31545/pow-wow</t>
  </si>
  <si>
    <t>Pow Wow</t>
  </si>
  <si>
    <t>https://cf.geekdo-images.com/original/img/Lpw2fK63I9E-BR3t136Bhv8A43g=/0x0/pic138299.jpg</t>
  </si>
  <si>
    <t>https://boardgamegeek.com/boardgame/7062/smarty-party</t>
  </si>
  <si>
    <t>Smarty Party!</t>
  </si>
  <si>
    <t>https://cf.geekdo-images.com/original/img/NXfZqzV2WgF67Rel8TWnCvDdne4=/0x0/pic309360.jpg</t>
  </si>
  <si>
    <t>Pitt Crandlemire, Aaron Weissblum</t>
  </si>
  <si>
    <t>https://boardgamegeek.com/boardgame/73538/pirate-fluxx</t>
  </si>
  <si>
    <t>Pirate Fluxx</t>
  </si>
  <si>
    <t>https://cf.geekdo-images.com/original/img/3m_LrDJmDTExdoSwM5NeTVUBl00=/0x0/pic887575.jpg</t>
  </si>
  <si>
    <t>https://boardgamegeek.com/boardgame/7804/dracula</t>
  </si>
  <si>
    <t>Dracula</t>
  </si>
  <si>
    <t>https://cf.geekdo-images.com/original/img/HrfhgaRzMdPFqGLg9_zGDx6RdyM=/0x0/pic31846.jpg</t>
  </si>
  <si>
    <t>Horror, Novel-based</t>
  </si>
  <si>
    <t>https://boardgamegeek.com/boardgame/1431/war-sea-second-edition</t>
  </si>
  <si>
    <t>War at Sea (second edition)</t>
  </si>
  <si>
    <t>https://cf.geekdo-images.com/original/img/tANnX3_C96Kz8-bsedkggmlf2A0=/0x0/pic497221.jpg</t>
  </si>
  <si>
    <t>https://boardgamegeek.com/boardgame/37696/stars-are-right</t>
  </si>
  <si>
    <t>The Stars Are Right</t>
  </si>
  <si>
    <t>https://cf.geekdo-images.com/original/img/8TEeFsEYEQwOL77KmHI4F_QziKs=/0x0/pic462378.jpg</t>
  </si>
  <si>
    <t>Card Game, Horror, Puzzle</t>
  </si>
  <si>
    <t>Klaus Westerhoff</t>
  </si>
  <si>
    <t>https://boardgamegeek.com/boardgame/171110/cosmic-run</t>
  </si>
  <si>
    <t>Cosmic Run</t>
  </si>
  <si>
    <t>https://cf.geekdo-images.com/original/img/udtz0iIOqCGUSOHc8YZLQmo9TDQ=/0x0/pic2452084.jpg</t>
  </si>
  <si>
    <t>Steve Finn, Seamus Finn</t>
  </si>
  <si>
    <t>https://boardgamegeek.com/boardgame/403/elk-fest</t>
  </si>
  <si>
    <t>Elk Fest</t>
  </si>
  <si>
    <t>https://cf.geekdo-images.com/original/img/zPofUEdcBJaW9JRRLhzZBFOGe0U=/0x0/pic357251.jpg</t>
  </si>
  <si>
    <t>Action / Dexterity, Animals, Racing</t>
  </si>
  <si>
    <t>Hermann Huber</t>
  </si>
  <si>
    <t>https://boardgamegeek.com/boardgame/5336/talisman-third-edition</t>
  </si>
  <si>
    <t>Talisman (third edition)</t>
  </si>
  <si>
    <t>https://cf.geekdo-images.com/original/img/QwHiRT8fOidTmx0epGQEXtDk1W4=/0x0/pic1691099.jpg</t>
  </si>
  <si>
    <t>https://boardgamegeek.com/boardgame/8147/maka-bana</t>
  </si>
  <si>
    <t>Maka Bana</t>
  </si>
  <si>
    <t>https://cf.geekdo-images.com/original/img/blq4exOQYH7zMKnH--0mJfRASHU=/0x0/pic1757328.jpg</t>
  </si>
  <si>
    <t>Secret Unit Deployment, Simultaneous Action Selection</t>
  </si>
  <si>
    <t>Bluffing, Card Game, City Building</t>
  </si>
  <si>
    <t>François Haffner</t>
  </si>
  <si>
    <t>https://boardgamegeek.com/boardgame/133285/tin-goose</t>
  </si>
  <si>
    <t>Tin Goose</t>
  </si>
  <si>
    <t>https://cf.geekdo-images.com/original/img/1KzZXFjMYCX4Ns90nvvXyraf6zM=/0x0/pic2625316.jpg</t>
  </si>
  <si>
    <t>Auction/Bidding, Point to Point Movement, Route/Network Building</t>
  </si>
  <si>
    <t>https://boardgamegeek.com/boardgame/188076/taluva-deluxe</t>
  </si>
  <si>
    <t>Taluva Deluxe</t>
  </si>
  <si>
    <t>https://cf.geekdo-images.com/original/img/PasKt4T_HtD046m4DcZif9Tm4Zc=/0x0/pic2329471.jpg</t>
  </si>
  <si>
    <t>https://boardgamegeek.com/boardgame/84464/animal-upon-animal-balancing-bridge</t>
  </si>
  <si>
    <t>Animal Upon Animal: Balancing Bridge</t>
  </si>
  <si>
    <t>https://cf.geekdo-images.com/original/img/RDl1wh8_t4r_T_R3ffR39DxxG9c=/0x0/pic998726.jpg</t>
  </si>
  <si>
    <t>https://boardgamegeek.com/boardgame/27385/alchemist</t>
  </si>
  <si>
    <t>Alchemist</t>
  </si>
  <si>
    <t>https://cf.geekdo-images.com/original/img/Wc8gGSffWE3--zZYYCL1I5fw7uo=/0x0/pic178973.jpg</t>
  </si>
  <si>
    <t>https://boardgamegeek.com/boardgame/221769/bios-megafauna-second-edition</t>
  </si>
  <si>
    <t>Bios: Megafauna (Second Edition)</t>
  </si>
  <si>
    <t>https://cf.geekdo-images.com/original/img/VWEv1h7iD0CNF1OJ_Yf3rRkYS0k=/0x0/pic3493249.png</t>
  </si>
  <si>
    <t>Area Control / Area Influence, Card Drafting, Modular Board, Simultaneous Action Selection</t>
  </si>
  <si>
    <t>Environmental, Prehistoric, Territory Building</t>
  </si>
  <si>
    <t>Andrew Doull, Phil Eklund, Jon Manker</t>
  </si>
  <si>
    <t>https://boardgamegeek.com/boardgame/233867/welcome</t>
  </si>
  <si>
    <t>Welcome To...</t>
  </si>
  <si>
    <t>https://cf.geekdo-images.com/original/img/u4-wAhK33bRSl1qwy1emXsRpOBw=/0x0/pic3761012.jpg</t>
  </si>
  <si>
    <t>Paper-and-Pencil, Pattern Building, Press Your Luck</t>
  </si>
  <si>
    <t>Benoit Turpin</t>
  </si>
  <si>
    <t>https://boardgamegeek.com/boardgame/14683/men-iron</t>
  </si>
  <si>
    <t>Men of Iron</t>
  </si>
  <si>
    <t>https://cf.geekdo-images.com/original/img/6N-Gqb8koYc5LCT2SD4L_amci9U=/0x0/pic738348.jpg</t>
  </si>
  <si>
    <t>https://boardgamegeek.com/boardgame/154428/trekking-national-parks</t>
  </si>
  <si>
    <t>Trekking the National Parks</t>
  </si>
  <si>
    <t>https://cf.geekdo-images.com/original/img/ijWEFyX6qFiEfa4WFxqMsvqRS5g=/0x0/pic3259093.png</t>
  </si>
  <si>
    <t>Card Drafting, Hand Management, Point to Point Movement, Set Collection</t>
  </si>
  <si>
    <t>Educational, Environmental, Travel</t>
  </si>
  <si>
    <t>Charlie Bink</t>
  </si>
  <si>
    <t>https://boardgamegeek.com/boardgame/63706/11-nimmt</t>
  </si>
  <si>
    <t>11 nimmt!</t>
  </si>
  <si>
    <t>https://cf.geekdo-images.com/original/img/aRVjZt_1Bhbv-e8tpinHZwt02RA=/0x0/pic648725.jpg</t>
  </si>
  <si>
    <t>https://boardgamegeek.com/boardgame/208775/qwixx-deluxe</t>
  </si>
  <si>
    <t>Qwixx Deluxe</t>
  </si>
  <si>
    <t>https://cf.geekdo-images.com/original/img/b5FhU5cjqSx6-8NDAsN64p7fawg=/0x0/pic3264158.jpg</t>
  </si>
  <si>
    <t>https://boardgamegeek.com/boardgame/58099/granada</t>
  </si>
  <si>
    <t>Granada</t>
  </si>
  <si>
    <t>https://cf.geekdo-images.com/original/img/YjmZO7ByLCj9UHWeWDdMmNQC8X0=/0x0/pic575043.jpg</t>
  </si>
  <si>
    <t>Commodity Speculation, Set Collection, Tile Placement</t>
  </si>
  <si>
    <t>https://boardgamegeek.com/boardgame/1419/pylos</t>
  </si>
  <si>
    <t>Pylos</t>
  </si>
  <si>
    <t>https://cf.geekdo-images.com/original/img/SXSyLmceu2kKo71LhnsBTRgvlLA=/0x0/pic3488228.jpg</t>
  </si>
  <si>
    <t>David G. Royffe</t>
  </si>
  <si>
    <t>https://boardgamegeek.com/boardgame/159632/strife-legacy-eternals</t>
  </si>
  <si>
    <t>Strife: Legacy of the Eternals</t>
  </si>
  <si>
    <t>https://cf.geekdo-images.com/original/img/XlqPqJ3pdYNMJNqvKBi26lVx3Jo=/0x0/pic2514451.jpg</t>
  </si>
  <si>
    <t>Hand Management, Pattern Building, Simultaneous Action Selection</t>
  </si>
  <si>
    <t>Christopher Hamm</t>
  </si>
  <si>
    <t>https://boardgamegeek.com/boardgame/143484/florenza-card-game</t>
  </si>
  <si>
    <t>Florenza: The Card Game</t>
  </si>
  <si>
    <t>https://cf.geekdo-images.com/original/img/RZoSkEHBLM0k2T216CtpMAIeog0=/0x0/pic1695107.jpg</t>
  </si>
  <si>
    <t>City Building, Economic, Renaissance</t>
  </si>
  <si>
    <t>https://boardgamegeek.com/boardgame/233571/star-wars-legion</t>
  </si>
  <si>
    <t>Star Wars: Legion</t>
  </si>
  <si>
    <t>https://cf.geekdo-images.com/original/img/Ekj7ypi5f4VCyPVsFnwPwQUTCkg=/0x0/pic3764376.jpg</t>
  </si>
  <si>
    <t>Alex Davy</t>
  </si>
  <si>
    <t>https://boardgamegeek.com/boardgame/183896/firefly-fluxx</t>
  </si>
  <si>
    <t>Firefly Fluxx</t>
  </si>
  <si>
    <t>https://cf.geekdo-images.com/original/img/_2I1xtB52GfSD9f6SEKf2qkU73s=/0x0/pic2845556.png</t>
  </si>
  <si>
    <t>https://boardgamegeek.com/boardgame/911/empires-middle-ages</t>
  </si>
  <si>
    <t>Empires of the Middle Ages</t>
  </si>
  <si>
    <t>https://cf.geekdo-images.com/original/img/gRVeYhiR3rJNHud6Hnarufu0ZrQ=/0x0/pic59579.jpg</t>
  </si>
  <si>
    <t>Civilization, Economic, Medieval, Political, Wargame</t>
  </si>
  <si>
    <t>Anthony F. Buccini, Jim Dunnigan, Redmond A. Simonsen</t>
  </si>
  <si>
    <t>https://boardgamegeek.com/boardgame/34004/big-points</t>
  </si>
  <si>
    <t>Big Points</t>
  </si>
  <si>
    <t>https://cf.geekdo-images.com/original/img/L58UPJeiIhYydnrkfjrGJlDLD6c=/0x0/pic290867.jpg</t>
  </si>
  <si>
    <t>https://boardgamegeek.com/boardgame/6778/settlers-zarahemla</t>
  </si>
  <si>
    <t>The Settlers of Zarahemla</t>
  </si>
  <si>
    <t>https://cf.geekdo-images.com/original/img/cCr5hMxdzNLgN4yh805NgyizYgE=/0x0/pic148040.jpg</t>
  </si>
  <si>
    <t>Dice Rolling, Modular Board, Set Collection, Trading</t>
  </si>
  <si>
    <t>https://boardgamegeek.com/boardgame/1493/1853</t>
  </si>
  <si>
    <t>1853</t>
  </si>
  <si>
    <t>https://cf.geekdo-images.com/original/img/BL4IOMtwsjoG7ciO_YvmYmTrOF8=/0x0/pic615051.jpg</t>
  </si>
  <si>
    <t>https://boardgamegeek.com/boardgame/32341/cockroach-salad</t>
  </si>
  <si>
    <t>Cockroach Salad</t>
  </si>
  <si>
    <t>https://cf.geekdo-images.com/original/img/GG3EeiZoG-M1eOIQTlOrUZ5QfaA=/0x0/pic2303528.jpg</t>
  </si>
  <si>
    <t>Action / Dexterity, Card Game, Humor, Real-time</t>
  </si>
  <si>
    <t>https://boardgamegeek.com/boardgame/22245/times-square</t>
  </si>
  <si>
    <t>Times Square</t>
  </si>
  <si>
    <t>https://cf.geekdo-images.com/original/img/YguCn6TYv49HU6bc3PEAQPwee2U=/0x0/pic275560.jpg</t>
  </si>
  <si>
    <t>https://boardgamegeek.com/boardgame/30932/lascaux</t>
  </si>
  <si>
    <t>Lascaux</t>
  </si>
  <si>
    <t>https://cf.geekdo-images.com/original/img/eppmUbTfsmdh5xpoCAsWDhZOGQk=/0x0/pic1248549.jpg</t>
  </si>
  <si>
    <t>Animals, Bluffing, Card Game, Prehistoric</t>
  </si>
  <si>
    <t>Dominique Ehrhard, Michel Lalet</t>
  </si>
  <si>
    <t>https://boardgamegeek.com/boardgame/24304/unspeakable-words</t>
  </si>
  <si>
    <t>Unspeakable Words</t>
  </si>
  <si>
    <t>https://cf.geekdo-images.com/original/img/wHAnas5Z8bAEJgqe0Kri3u_i7lY=/0x0/pic1956744.jpg</t>
  </si>
  <si>
    <t>Card Game, Horror, Word Game</t>
  </si>
  <si>
    <t>https://boardgamegeek.com/boardgame/4214/stonewall-valley</t>
  </si>
  <si>
    <t>Stonewall in the Valley</t>
  </si>
  <si>
    <t>https://cf.geekdo-images.com/original/img/hG52NQvOGvfDf7c348ED5VGcMxU=/0x0/pic195079.jpg</t>
  </si>
  <si>
    <t>https://boardgamegeek.com/boardgame/145012/sultaniya</t>
  </si>
  <si>
    <t>Sultaniya</t>
  </si>
  <si>
    <t>https://cf.geekdo-images.com/original/img/l64DJtKaZycnTmAVqMdDYL4fkkI=/0x0/pic2065568.jpg</t>
  </si>
  <si>
    <t>Arabian, City Building, Puzzle</t>
  </si>
  <si>
    <t>Charles Chevallier</t>
  </si>
  <si>
    <t>https://boardgamegeek.com/boardgame/8166/anno-1503</t>
  </si>
  <si>
    <t>Anno 1503</t>
  </si>
  <si>
    <t>https://cf.geekdo-images.com/original/img/cMZiurJqVxtGAsGlBnqlD_8_CkU=/0x0/pic267077.jpg</t>
  </si>
  <si>
    <t>City Building, Civilization, Exploration, Video Game Theme</t>
  </si>
  <si>
    <t>https://boardgamegeek.com/boardgame/25900/kingdom-heaven-crusader-states-1097-1291</t>
  </si>
  <si>
    <t>Kingdom of Heaven: The Crusader States 1097-1291</t>
  </si>
  <si>
    <t>https://cf.geekdo-images.com/original/img/LL1CzEDbRTD7DpxJTwixRpxCD3k=/0x0/pic188057.jpg</t>
  </si>
  <si>
    <t>Area Control / Area Influence, Campaign / Battle Card Driven, Dice Rolling, Point to Point Movement, Variable Phase Order, Variable Player Powers</t>
  </si>
  <si>
    <t>Arabian, Medieval, Religious, Wargame</t>
  </si>
  <si>
    <t>Scott de Brestian</t>
  </si>
  <si>
    <t>https://boardgamegeek.com/boardgame/21804/traditional-card-games</t>
  </si>
  <si>
    <t>Traditional Card Games</t>
  </si>
  <si>
    <t>https://cf.geekdo-images.com/original/img/MQYoDLyTJcQfZJWF4tqRyrcJVyo=/0x0/pic111209.jpg</t>
  </si>
  <si>
    <t>https://boardgamegeek.com/boardgame/1679/carrier</t>
  </si>
  <si>
    <t>Carrier</t>
  </si>
  <si>
    <t>https://cf.geekdo-images.com/original/img/aZlcC3BDBtNb7Phkc45Aq1O_A3s=/0x0/pic1258766.jpg</t>
  </si>
  <si>
    <t>Jon Southard</t>
  </si>
  <si>
    <t>https://boardgamegeek.com/boardgame/35935/day-night</t>
  </si>
  <si>
    <t>Day &amp; Night</t>
  </si>
  <si>
    <t>https://cf.geekdo-images.com/original/img/ENKs2u2R09uLQUD3CZxTjrHaOtI=/0x0/pic369599.jpg</t>
  </si>
  <si>
    <t>Area Control / Area Influence, Hand Management, Pattern Building, Tile Placement, Variable Player Powers</t>
  </si>
  <si>
    <t>Valentijn Eekels, Sebastiaan van den Roovaart</t>
  </si>
  <si>
    <t>https://boardgamegeek.com/boardgame/190400/aventuria-adventure-card-game</t>
  </si>
  <si>
    <t>Aventuria: Adventure Card Game</t>
  </si>
  <si>
    <t>https://cf.geekdo-images.com/original/img/bdeN0cqmkMjgPUn5EPsW8C4_oz4=/0x0/pic3620198.jpg</t>
  </si>
  <si>
    <t>https://boardgamegeek.com/boardgame/128698/vampire-empire</t>
  </si>
  <si>
    <t>Vampire Empire</t>
  </si>
  <si>
    <t>https://cf.geekdo-images.com/original/img/sernrD7PnKYpIW900N7h6EK4RLY=/0x0/pic1385634.jpg</t>
  </si>
  <si>
    <t>Bluffing, Card Game, Deduction, Medieval</t>
  </si>
  <si>
    <t>https://boardgamegeek.com/boardgame/20782/siam</t>
  </si>
  <si>
    <t>Siam</t>
  </si>
  <si>
    <t>https://cf.geekdo-images.com/original/img/xBoFPwV965pfFVU7tbRYEci9TYc=/0x0/pic2748977.jpg</t>
  </si>
  <si>
    <t>Didier Dhorbait</t>
  </si>
  <si>
    <t>https://boardgamegeek.com/boardgame/14188/bughouse-chess</t>
  </si>
  <si>
    <t>Bughouse Chess</t>
  </si>
  <si>
    <t>https://cf.geekdo-images.com/original/img/IKbVldZV5RClQ_I-hzPMnqcu1V8=/0x0/pic58228.jpg</t>
  </si>
  <si>
    <t>Grid Movement, Partnerships</t>
  </si>
  <si>
    <t>https://boardgamegeek.com/boardgame/98085/seven-dragons</t>
  </si>
  <si>
    <t>Seven Dragons</t>
  </si>
  <si>
    <t>https://cf.geekdo-images.com/original/img/uKkTQnBOhZ4KO9mQpr54AZ__718=/0x0/pic1022004.jpg</t>
  </si>
  <si>
    <t>Abstract Strategy, Card Game, Fantasy</t>
  </si>
  <si>
    <t>https://boardgamegeek.com/boardgame/213492/pyramids</t>
  </si>
  <si>
    <t>Pyramids</t>
  </si>
  <si>
    <t>https://cf.geekdo-images.com/original/img/PLdg9O03eJEozNB-M7dSlJxluRc=/0x0/pic3375150.png</t>
  </si>
  <si>
    <t>https://boardgamegeek.com/boardgame/205057/word-domination</t>
  </si>
  <si>
    <t>Word Domination</t>
  </si>
  <si>
    <t>https://cf.geekdo-images.com/original/img/pg4tpHnXBz60pGTwdYBhbSnSkF0=/0x0/pic3113311.jpg</t>
  </si>
  <si>
    <t>Territory Building, Word Game</t>
  </si>
  <si>
    <t>Jeff Beck (II)</t>
  </si>
  <si>
    <t>https://boardgamegeek.com/boardgame/142555/lord-rings-two-towers-deck-building-game</t>
  </si>
  <si>
    <t>The Lord of the Rings: The Two Towers Deck-Building Game</t>
  </si>
  <si>
    <t>https://cf.geekdo-images.com/original/img/2UBmozyycf8JJK1Vf-OavuY-2LQ=/0x0/pic1720276.jpg</t>
  </si>
  <si>
    <t>https://boardgamegeek.com/boardgame/192/nicht-die-bohne</t>
  </si>
  <si>
    <t>Nicht die Bohne!</t>
  </si>
  <si>
    <t>https://cf.geekdo-images.com/original/img/L81TTZpt_tVDiWuGwwgrRpe5atE=/0x0/pic19366.jpg</t>
  </si>
  <si>
    <t>Simultaneous Action Selection, Trading</t>
  </si>
  <si>
    <t>Horst-Rainer Rösner</t>
  </si>
  <si>
    <t>https://boardgamegeek.com/boardgame/31920/munchkin-booty</t>
  </si>
  <si>
    <t>Munchkin Booty</t>
  </si>
  <si>
    <t>https://cf.geekdo-images.com/original/img/uHFOOmv5bVgdT1LxRO1t53S1rXY=/0x0/pic338759.jpg</t>
  </si>
  <si>
    <t>Card Game, Fighting, Humor, Pirates</t>
  </si>
  <si>
    <t>https://boardgamegeek.com/boardgame/207016/flick-em-dead-winter</t>
  </si>
  <si>
    <t>Flick 'em Up!: Dead of Winter</t>
  </si>
  <si>
    <t>https://cf.geekdo-images.com/original/img/SQ79rsVYRTOMSh8FjjWG4KQ8vPY=/0x0/pic3365608.jpg</t>
  </si>
  <si>
    <t>Gaëtan Beaujannot, Jonathan Gilmour, Jean Yves Monpertuis, Isaac Vega</t>
  </si>
  <si>
    <t>https://boardgamegeek.com/boardgame/61484/zombie-state-diplomacy-dead</t>
  </si>
  <si>
    <t>Zombie State: Diplomacy of the Dead</t>
  </si>
  <si>
    <t>https://cf.geekdo-images.com/original/img/_ixFD89eWypzMJqaL3mD3QMM0ko=/0x0/pic603026.jpg</t>
  </si>
  <si>
    <t>Action Point Allowance System, Area Control / Area Influence, Area Movement, Dice Rolling</t>
  </si>
  <si>
    <t>Industry / Manufacturing, Medical, Zombies</t>
  </si>
  <si>
    <t>John Werner</t>
  </si>
  <si>
    <t>https://boardgamegeek.com/boardgame/23953/outside-scope-bgg</t>
  </si>
  <si>
    <t>Outside the Scope of BGG</t>
  </si>
  <si>
    <t>https://cf.geekdo-images.com/original/img/0hEl_-kdsuD260_AwGWNqO21xoE=/0x0/pic193671.jpg</t>
  </si>
  <si>
    <t>https://boardgamegeek.com/boardgame/3406/lines-action</t>
  </si>
  <si>
    <t>Lines of Action</t>
  </si>
  <si>
    <t>https://cf.geekdo-images.com/original/img/_g4nQRbvbOXF24vVhEHoOJHlrFs=/0x0/pic49468.jpg</t>
  </si>
  <si>
    <t>Claude Soucie</t>
  </si>
  <si>
    <t>https://boardgamegeek.com/boardgame/210900/topiary</t>
  </si>
  <si>
    <t>Topiary</t>
  </si>
  <si>
    <t>https://cf.geekdo-images.com/original/img/BTP058NC7Iq4vjrZ8N8exnxfIA4=/0x0/pic3556974.jpg</t>
  </si>
  <si>
    <t>Area Control / Area Influence, Hand Management, Tile Placement, Worker Placement</t>
  </si>
  <si>
    <t>Abstract Strategy, Card Game, Puzzle, Territory Building</t>
  </si>
  <si>
    <t>Danny Devine</t>
  </si>
  <si>
    <t>https://boardgamegeek.com/boardgame/184346/go-nuts-donuts</t>
  </si>
  <si>
    <t>Go Nuts for Donuts</t>
  </si>
  <si>
    <t>https://cf.geekdo-images.com/original/img/BllNokh8wEzmqI4-JiocVHPyIng=/0x0/pic3595157.jpg</t>
  </si>
  <si>
    <t>Zachary Eagle</t>
  </si>
  <si>
    <t>https://boardgamegeek.com/boardgame/174476/10-kill</t>
  </si>
  <si>
    <t>10' to Kill</t>
  </si>
  <si>
    <t>https://cf.geekdo-images.com/original/img/GpkewTHG1dslkHER_nAv7F4duaA=/0x0/pic3723481.jpg</t>
  </si>
  <si>
    <t>Action / Movement Programming, Memory, Modular Board, Player Elimination, Secret Unit Deployment</t>
  </si>
  <si>
    <t>Animals, Bluffing, Deduction, Murder/Mystery</t>
  </si>
  <si>
    <t>Benoit Bannier</t>
  </si>
  <si>
    <t>https://boardgamegeek.com/boardgame/364/samarkand</t>
  </si>
  <si>
    <t>Samarkand</t>
  </si>
  <si>
    <t>https://cf.geekdo-images.com/original/img/5IYQ9eP_jTKRRkfZgX5Rks3I684=/0x0/pic510724.jpg</t>
  </si>
  <si>
    <t>Pick-up and Deliver, Set Collection, Trading</t>
  </si>
  <si>
    <t>https://boardgamegeek.com/boardgame/39832/sumeria</t>
  </si>
  <si>
    <t>Sumeria</t>
  </si>
  <si>
    <t>https://cf.geekdo-images.com/original/img/mX5KlLT0xbVytN82QdcqhPErRKg=/0x0/pic440408.jpg</t>
  </si>
  <si>
    <t>Dirk Liekens</t>
  </si>
  <si>
    <t>https://boardgamegeek.com/boardgame/3632/too-many-cooks</t>
  </si>
  <si>
    <t>Too Many Cooks</t>
  </si>
  <si>
    <t>https://cf.geekdo-images.com/original/img/Ebh_LbqIlgwAetF1j9Srd7NQADo=/0x0/pic2238399.jpg</t>
  </si>
  <si>
    <t>Hand Management, Set Collection, Trick-taking, Voting</t>
  </si>
  <si>
    <t>https://boardgamegeek.com/boardgame/13301/caribbean</t>
  </si>
  <si>
    <t>Caribbean</t>
  </si>
  <si>
    <t>https://cf.geekdo-images.com/original/img/aJwBBCRFepqUsZwFZvY64w65yqE=/0x0/pic951673.jpg</t>
  </si>
  <si>
    <t>Action / Movement Programming, Area Movement, Auction/Bidding, Pick-up and Deliver, Simultaneous Action Selection</t>
  </si>
  <si>
    <t>Bluffing, Nautical, Pirates</t>
  </si>
  <si>
    <t>Michail Antonow, Jens-Peter Schliemann</t>
  </si>
  <si>
    <t>https://boardgamegeek.com/boardgame/75223/utopia-engine</t>
  </si>
  <si>
    <t>Utopia Engine</t>
  </si>
  <si>
    <t>https://cf.geekdo-images.com/original/img/_eRjwKe4QimJWD4DEclIqBsO1bs=/0x0/pic774917.jpg</t>
  </si>
  <si>
    <t>Dice Rolling, Paper-and-Pencil, Time Track</t>
  </si>
  <si>
    <t>Dice, Exploration, Math, Print &amp; Play, Science Fiction</t>
  </si>
  <si>
    <t>Nick Hayes</t>
  </si>
  <si>
    <t>https://boardgamegeek.com/boardgame/4112/hex</t>
  </si>
  <si>
    <t>Hex</t>
  </si>
  <si>
    <t>https://cf.geekdo-images.com/original/img/ikcZpigtDDf-8miOBOiNvZ5HZ5U=/0x0/pic1374500.jpg</t>
  </si>
  <si>
    <t>Piet Hein, John Nash</t>
  </si>
  <si>
    <t>https://boardgamegeek.com/boardgame/8207/dungeoneer-vault-fiends</t>
  </si>
  <si>
    <t>Dungeoneer: Vault of the Fiends</t>
  </si>
  <si>
    <t>https://cf.geekdo-images.com/original/img/LfGS4UUFHdX4QfCwh50kGPlmXAI=/0x0/pic273938.jpg</t>
  </si>
  <si>
    <t>Action Point Allowance System, Dice Rolling, Hand Management, Modular Board, Tile Placement, Variable Player Powers</t>
  </si>
  <si>
    <t>Adventure, Card Game, Dice, Exploration, Fantasy</t>
  </si>
  <si>
    <t>Thomas Denmark</t>
  </si>
  <si>
    <t>https://boardgamegeek.com/boardgame/1002/cosmic-eidex</t>
  </si>
  <si>
    <t>Cosmic Eidex</t>
  </si>
  <si>
    <t>https://cf.geekdo-images.com/original/img/GZpDu1Ef_og9bIL4Wfw8Vc_KYGM=/0x0/pic209268.jpg</t>
  </si>
  <si>
    <t>https://boardgamegeek.com/boardgame/4047/across-5-aprils</t>
  </si>
  <si>
    <t>Across 5 Aprils</t>
  </si>
  <si>
    <t>https://cf.geekdo-images.com/original/img/m5Y5c5sQULKiQLeXFY6cdTS8Vzw=/0x0/pic292729.jpg</t>
  </si>
  <si>
    <t>https://boardgamegeek.com/boardgame/147747/super-fantasy-ugly-snouts-assault</t>
  </si>
  <si>
    <t>Super Fantasy: Ugly Snouts Assault</t>
  </si>
  <si>
    <t>https://cf.geekdo-images.com/original/img/61ZKndLHdOJpF__huZj_oEblH-g=/0x0/pic1831699.jpg</t>
  </si>
  <si>
    <t>Co-operative Play, Dice Rolling, Grid Movement, Modular Board, Partnerships, Role Playing, Variable Player Powers</t>
  </si>
  <si>
    <t>Exploration, Fantasy, Fighting, Humor</t>
  </si>
  <si>
    <t>Marco Valtriani</t>
  </si>
  <si>
    <t>https://boardgamegeek.com/boardgame/129090/roll-it</t>
  </si>
  <si>
    <t>Roll For It!</t>
  </si>
  <si>
    <t>https://cf.geekdo-images.com/original/img/_viJxc1ohotUWXQC_WEqSYL1fzw=/0x0/pic1638562.png</t>
  </si>
  <si>
    <t>https://boardgamegeek.com/boardgame/164865/b-sieged-sons-abyss</t>
  </si>
  <si>
    <t>B-Sieged: Sons of the Abyss</t>
  </si>
  <si>
    <t>https://cf.geekdo-images.com/original/img/ICD0meNPG5KFpsut3MB0_FD9bdc=/0x0/pic2511743.jpg</t>
  </si>
  <si>
    <t>Co-operative Play, Dice Rolling, Grid Movement</t>
  </si>
  <si>
    <t>Fantasy, Miniatures</t>
  </si>
  <si>
    <t>Víctor Fernández, Gorka Mata, Sergi Solé Pascual</t>
  </si>
  <si>
    <t>https://boardgamegeek.com/boardgame/185196/rising-5-runes-asteros</t>
  </si>
  <si>
    <t>Rising 5: Runes of Asteros</t>
  </si>
  <si>
    <t>https://cf.geekdo-images.com/original/img/HQOMwjBuY7gZsuRQwEqgtfuMKDE=/0x0/pic2777591.jpg</t>
  </si>
  <si>
    <t>Action Point Allowance System, Co-operative Play, Dice Rolling, Variable Player Powers</t>
  </si>
  <si>
    <t>Adventure, Deduction, Electronic, Puzzle, Science Fiction</t>
  </si>
  <si>
    <t>Gary Kim, Evan Song</t>
  </si>
  <si>
    <t>https://boardgamegeek.com/boardgame/40603/incursion</t>
  </si>
  <si>
    <t>Incursion</t>
  </si>
  <si>
    <t>https://cf.geekdo-images.com/original/img/f5Oeh1AXIpHkhWBsDUECY1O-LF4=/0x0/pic1736655.jpg</t>
  </si>
  <si>
    <t>Action Point Allowance System, Dice Rolling, Grid Movement, Variable Player Powers</t>
  </si>
  <si>
    <t>Dice, Miniatures, Science Fiction, Wargame, World War II</t>
  </si>
  <si>
    <t>Jim Bailey</t>
  </si>
  <si>
    <t>https://boardgamegeek.com/boardgame/106999/coney-island</t>
  </si>
  <si>
    <t>Coney Island</t>
  </si>
  <si>
    <t>https://cf.geekdo-images.com/original/img/CWUYTUjv6BzSEq0zrjsT3uwCGCA=/0x0/pic1097258.jpg</t>
  </si>
  <si>
    <t>https://boardgamegeek.com/boardgame/431/alhambra-card-game</t>
  </si>
  <si>
    <t>Alhambra: The Card Game</t>
  </si>
  <si>
    <t>https://cf.geekdo-images.com/original/img/tRoAgU3ekou2gNQnZcetmoAp41k=/0x0/pic1102461.jpg</t>
  </si>
  <si>
    <t>Arabian, Card Game, City Building, Economic, Humor, Medieval</t>
  </si>
  <si>
    <t>https://boardgamegeek.com/boardgame/8668/igloo-pop</t>
  </si>
  <si>
    <t>Igloo Pop</t>
  </si>
  <si>
    <t>https://cf.geekdo-images.com/original/img/zEXjWNmqHDVn9M_sZk7C2Trz45I=/0x0/pic36174.jpg</t>
  </si>
  <si>
    <t>Heinz Meister, Klaus Zoch</t>
  </si>
  <si>
    <t>https://boardgamegeek.com/boardgame/163976/exoplanets</t>
  </si>
  <si>
    <t>Exoplanets</t>
  </si>
  <si>
    <t>https://cf.geekdo-images.com/original/img/ZDair-LViX7p1m3L2lSDGDpb5Ew=/0x0/pic3078318.jpg</t>
  </si>
  <si>
    <t>Science Fiction, Territory Building</t>
  </si>
  <si>
    <t>Przemysław Świerczyński</t>
  </si>
  <si>
    <t>https://boardgamegeek.com/boardgame/3475/shadowfist</t>
  </si>
  <si>
    <t>Shadowfist</t>
  </si>
  <si>
    <t>https://cf.geekdo-images.com/original/img/uoQUeyNOKhCBSs6TSJKwkzGmXhE=/0x0/pic52949.jpg</t>
  </si>
  <si>
    <t>Jose Garcia, Robin D. Laws</t>
  </si>
  <si>
    <t>https://boardgamegeek.com/boardgame/96026/18oe-rails-orient-express</t>
  </si>
  <si>
    <t>18OE: On the Rails of the Orient Express</t>
  </si>
  <si>
    <t>https://cf.geekdo-images.com/original/img/UiKTgCdE3E0EWbLgZc08DEIUkJM=/0x0/pic1696711.png</t>
  </si>
  <si>
    <t>Edward Sindelar</t>
  </si>
  <si>
    <t>https://boardgamegeek.com/boardgame/217776/import-export</t>
  </si>
  <si>
    <t>Import / Export</t>
  </si>
  <si>
    <t>https://cf.geekdo-images.com/original/img/oBNzYw22qCZoqFTx1t2STLlov8c=/0x0/pic3721705.jpg</t>
  </si>
  <si>
    <t>Auction/Bidding, Commodity Speculation, Hand Management, Pick-up and Deliver, Stock Holding, Take That, Variable Player Powers</t>
  </si>
  <si>
    <t>Bluffing, Card Game, Economic, Industry / Manufacturing, Math, Nautical, Pirates, Transportation</t>
  </si>
  <si>
    <t>Jordan Draper</t>
  </si>
  <si>
    <t>https://boardgamegeek.com/boardgame/32382/gipsy-king</t>
  </si>
  <si>
    <t>Gipsy King</t>
  </si>
  <si>
    <t>https://cf.geekdo-images.com/original/img/r-BtFP1im64AuqD70ZeDmuSxYuE=/0x0/pic259380.jpg</t>
  </si>
  <si>
    <t>Area Control / Area Influence, Modular Board, Route/Network Building</t>
  </si>
  <si>
    <t>https://boardgamegeek.com/boardgame/19358/western-town</t>
  </si>
  <si>
    <t>Western Town</t>
  </si>
  <si>
    <t>https://cf.geekdo-images.com/original/img/Sgmrbk5-B5RrLTLGdLGV8hcMb7o=/0x0/pic1360629.jpg</t>
  </si>
  <si>
    <t>Olivier Warnier</t>
  </si>
  <si>
    <t>https://boardgamegeek.com/boardgame/42929/martian-rails</t>
  </si>
  <si>
    <t>Martian Rails</t>
  </si>
  <si>
    <t>https://cf.geekdo-images.com/original/img/aSc3TvB-mZqccckcIWAddj1XEPI=/0x0/pic550728.jpg</t>
  </si>
  <si>
    <t>Commodity Speculation, Crayon Rail System, Line Drawing, Pick-up and Deliver, Route/Network Building</t>
  </si>
  <si>
    <t>https://boardgamegeek.com/boardgame/47046/gambit-7</t>
  </si>
  <si>
    <t>Gambit 7</t>
  </si>
  <si>
    <t>https://cf.geekdo-images.com/original/img/i7J1RAL1HVOjw424pMbk9B9aZKY=/0x0/pic381233.jpg</t>
  </si>
  <si>
    <t>https://boardgamegeek.com/boardgame/854/doge</t>
  </si>
  <si>
    <t>Doge</t>
  </si>
  <si>
    <t>https://cf.geekdo-images.com/original/img/hXC05BzF_mQzJMgkLLN9B_xY2ug=/0x0/pic420826.jpg</t>
  </si>
  <si>
    <t>https://boardgamegeek.com/boardgame/3661/imperium</t>
  </si>
  <si>
    <t>Imperium</t>
  </si>
  <si>
    <t>https://cf.geekdo-images.com/original/img/6ep8E0CYASZt_bCPNVd1g64Bla4=/0x0/pic349893.jpg</t>
  </si>
  <si>
    <t>Hex-and-Counter, Point to Point Movement, Variable Player Powers</t>
  </si>
  <si>
    <t>Frank Chadwick, John Harshman, Marc W. Miller</t>
  </si>
  <si>
    <t>https://boardgamegeek.com/boardgame/229791/triplock</t>
  </si>
  <si>
    <t>Triplock</t>
  </si>
  <si>
    <t>https://cf.geekdo-images.com/original/img/olMDNSZye8JD84snSGQ1j4IhCyI=/0x0/pic3684813.jpg</t>
  </si>
  <si>
    <t>Dice Rolling, Hand Management, Memory, Pattern Building, Pattern Recognition, Set Collection, Time Track, Variable Phase Order, Variable Player Powers</t>
  </si>
  <si>
    <t>Memory, Science Fiction</t>
  </si>
  <si>
    <t>https://boardgamegeek.com/boardgame/179835/stellar-conflict</t>
  </si>
  <si>
    <t>Stellar Conflict</t>
  </si>
  <si>
    <t>https://cf.geekdo-images.com/original/img/hOP-QGp4z9OK7akCV_BQp0pO8Tw=/0x0/pic2846415.jpg</t>
  </si>
  <si>
    <t>Tile Placement, Variable Player Powers</t>
  </si>
  <si>
    <t>Action / Dexterity, Card Game, Fighting, Real-time, Science Fiction</t>
  </si>
  <si>
    <t>https://boardgamegeek.com/boardgame/36345/monty-python-fluxx</t>
  </si>
  <si>
    <t>Monty Python Fluxx</t>
  </si>
  <si>
    <t>https://cf.geekdo-images.com/original/img/aNkRKjmmVW1APmllSfQjO6mBJA0=/0x0/pic385725.jpg</t>
  </si>
  <si>
    <t>Hand Management, Set Collection, Singing</t>
  </si>
  <si>
    <t>Card Game, Humor, Movies / TV / Radio theme</t>
  </si>
  <si>
    <t>https://boardgamegeek.com/boardgame/10947/master-thieves</t>
  </si>
  <si>
    <t>Master Thieves</t>
  </si>
  <si>
    <t>https://cf.geekdo-images.com/original/img/MHizdO-EjjbwwzjYYQmAyEmAo_4=/0x0/pic50890.jpg</t>
  </si>
  <si>
    <t>Memory, Simultaneous Action Selection, Variable Player Powers</t>
  </si>
  <si>
    <t>Deduction, Memory, Party Game</t>
  </si>
  <si>
    <t>Czarnè</t>
  </si>
  <si>
    <t>https://boardgamegeek.com/boardgame/164698/fresh-fish</t>
  </si>
  <si>
    <t>https://cf.geekdo-images.com/original/img/PhsQ94OE86sF1xIr6kN9TWttZsE=/0x0/pic2220379.jpg</t>
  </si>
  <si>
    <t>https://boardgamegeek.com/boardgame/1452/mhing</t>
  </si>
  <si>
    <t>Mhing</t>
  </si>
  <si>
    <t>https://cf.geekdo-images.com/original/img/-sHCV77UhIgqxQ2BeKCuV_1x3SQ=/0x0/pic1065060.jpg</t>
  </si>
  <si>
    <t>Robert Sun</t>
  </si>
  <si>
    <t>https://boardgamegeek.com/boardgame/153728/fields-despair-france-1914-1918</t>
  </si>
  <si>
    <t>Fields of Despair: France 1914-1918</t>
  </si>
  <si>
    <t>https://cf.geekdo-images.com/original/img/Py35LgKLne9WkYmRZAWIiDe1PS4=/0x0/pic3176439.jpg</t>
  </si>
  <si>
    <t>Kurt Keckley</t>
  </si>
  <si>
    <t>https://boardgamegeek.com/boardgame/21985/giro-galoppo</t>
  </si>
  <si>
    <t>Giro Galoppo</t>
  </si>
  <si>
    <t>https://cf.geekdo-images.com/original/img/Mg0t53ZC0hb3atISGoVoBczQaE0=/0x0/pic1428926.jpg</t>
  </si>
  <si>
    <t>Animals, Children's Game, Racing</t>
  </si>
  <si>
    <t>https://boardgamegeek.com/boardgame/27680/1936-guerra-civil</t>
  </si>
  <si>
    <t>1936: Guerra Civil</t>
  </si>
  <si>
    <t>https://cf.geekdo-images.com/original/img/DML1CBZab-BsgELUOBF9iubfJoo=/0x0/pic288604.jpg</t>
  </si>
  <si>
    <t>Card Game, Civil War, Political, Wargame</t>
  </si>
  <si>
    <t>Arturo Garcia</t>
  </si>
  <si>
    <t>https://boardgamegeek.com/boardgame/1212/nuclear-proliferation</t>
  </si>
  <si>
    <t>Nuclear Proliferation</t>
  </si>
  <si>
    <t>https://cf.geekdo-images.com/original/img/soM_bhkOQwFWHji9nfgxztzpwTs=/0x0/pic164570.jpg</t>
  </si>
  <si>
    <t>Hand Management, Take That, Variable Player Powers</t>
  </si>
  <si>
    <t>https://boardgamegeek.com/boardgame/223779/pocket-mars</t>
  </si>
  <si>
    <t>Pocket Mars</t>
  </si>
  <si>
    <t>https://cf.geekdo-images.com/original/img/FCzhasjIoIJd0_IFchhSWTxiS0k=/0x0/pic3882123.png</t>
  </si>
  <si>
    <t>Michał Jagodziński</t>
  </si>
  <si>
    <t>https://boardgamegeek.com/boardgame/163841/18cz</t>
  </si>
  <si>
    <t>18CZ</t>
  </si>
  <si>
    <t>https://cf.geekdo-images.com/original/img/d0bbxhsNXCzHx218dguERUvbjd8=/0x0/pic3696524.jpg</t>
  </si>
  <si>
    <t>Leonhard "Lonny" Orgler</t>
  </si>
  <si>
    <t>https://boardgamegeek.com/boardgame/5451/hanafuda</t>
  </si>
  <si>
    <t>Hanafuda</t>
  </si>
  <si>
    <t>https://cf.geekdo-images.com/original/img/-6b6hFJ3z-MUfcj5IKO-6WrgnA0=/0x0/pic2649408.jpg</t>
  </si>
  <si>
    <t>Hand Management, Press Your Luck, Set Collection</t>
  </si>
  <si>
    <t>https://boardgamegeek.com/boardgame/232361/after-virus</t>
  </si>
  <si>
    <t>After The Virus</t>
  </si>
  <si>
    <t>https://cf.geekdo-images.com/original/img/xrFfKh_sEamzWRlrviX6VUKAm3c=/0x0/pic3738954.jpg</t>
  </si>
  <si>
    <t>https://boardgamegeek.com/boardgame/22347/pecking-order</t>
  </si>
  <si>
    <t>Pecking Order</t>
  </si>
  <si>
    <t>https://cf.geekdo-images.com/original/img/A8i6UlG5GCouVEp9dlQZlLGpfaY=/0x0/pic130601.jpg</t>
  </si>
  <si>
    <t>Auction/Bidding, Rock-Paper-Scissors</t>
  </si>
  <si>
    <t>https://boardgamegeek.com/boardgame/66120/zooloretto-junior</t>
  </si>
  <si>
    <t>Zooloretto Junior</t>
  </si>
  <si>
    <t>https://cf.geekdo-images.com/original/img/6UmtPDUV16m0vlIRSS0o9ySd8nY=/0x0/pic2835287.jpg</t>
  </si>
  <si>
    <t>https://boardgamegeek.com/boardgame/195227/quartermaster-general-victory-or-death-peloponnesi</t>
  </si>
  <si>
    <t>Quartermaster General: Victory or Death – The Peloponnesian War</t>
  </si>
  <si>
    <t>https://cf.geekdo-images.com/original/img/yelFRmgSTvOdlj8AA8fM2qsWp0E=/0x0/pic2928248.jpg</t>
  </si>
  <si>
    <t>https://boardgamegeek.com/boardgame/3243/wooly-bully</t>
  </si>
  <si>
    <t>Wooly Bully</t>
  </si>
  <si>
    <t>https://cf.geekdo-images.com/original/img/xNkJHxVtq1lgr-A1sV7Tf9sOeVY=/0x0/pic458938.jpg</t>
  </si>
  <si>
    <t>Animals, Bluffing, Farming, Puzzle</t>
  </si>
  <si>
    <t>Philippe des Pallières</t>
  </si>
  <si>
    <t>https://boardgamegeek.com/boardgame/163931/grog-island</t>
  </si>
  <si>
    <t>Grog Island</t>
  </si>
  <si>
    <t>https://cf.geekdo-images.com/original/img/t1Gw8SxzWTa0fVvSSUt_23xHv6E=/0x0/pic2207720.jpg</t>
  </si>
  <si>
    <t>Auction/Bidding, Dice Rolling, Set Collection, Trading</t>
  </si>
  <si>
    <t>Dice, Economic, Pirates</t>
  </si>
  <si>
    <t>https://boardgamegeek.com/boardgame/216199/smash-big-japan</t>
  </si>
  <si>
    <t>Smash Up: Big in Japan</t>
  </si>
  <si>
    <t>https://cf.geekdo-images.com/original/img/e0g8JzCHEeR1OVL97xGCpmn2SiM=/0x0/pic3406958.jpg</t>
  </si>
  <si>
    <t>https://boardgamegeek.com/boardgame/33434/funkenschlag-enbw</t>
  </si>
  <si>
    <t>Funkenschlag: EnBW</t>
  </si>
  <si>
    <t>https://cf.geekdo-images.com/original/img/xF61fmuWsLfcClsFdUCWi5S9yRo=/0x0/pic277737.jpg</t>
  </si>
  <si>
    <t>https://boardgamegeek.com/boardgame/5576/dungeoneer-tomb-lich-lord</t>
  </si>
  <si>
    <t>Dungeoneer: Tomb of the Lich Lord</t>
  </si>
  <si>
    <t>https://cf.geekdo-images.com/original/img/D7tARaoOB6K60n4cO2uPB_6B9Bc=/0x0/pic242567.jpg</t>
  </si>
  <si>
    <t>https://boardgamegeek.com/boardgame/41302/first-orchard</t>
  </si>
  <si>
    <t>First Orchard</t>
  </si>
  <si>
    <t>https://cf.geekdo-images.com/original/img/0ZuexmKAqQ6fzn0i_pJQNTyA4ek=/0x0/pic2022947.jpg</t>
  </si>
  <si>
    <t>Children's Game, Educational</t>
  </si>
  <si>
    <t>Anneliese Farkaschovsky</t>
  </si>
  <si>
    <t>https://boardgamegeek.com/boardgame/178892/vs-system-2pcg-marvel-battles</t>
  </si>
  <si>
    <t>Vs System 2PCG: The Marvel Battles</t>
  </si>
  <si>
    <t>https://cf.geekdo-images.com/original/img/bYcSZ0FjDzPDrUy2XV9HPeGQ8B0=/0x0/pic2630832.jpg</t>
  </si>
  <si>
    <t>https://boardgamegeek.com/boardgame/199493/escape-room-secret-dr-gravelys-retreat</t>
  </si>
  <si>
    <t>Escape the Room: Secret of Dr. Gravely's Retreat</t>
  </si>
  <si>
    <t>https://cf.geekdo-images.com/original/img/7_MKURvCMm6hR5QsPdV_f1f0Jj4=/0x0/pic3015473.jpg</t>
  </si>
  <si>
    <t>Co-operative Play, Pattern Recognition, Storytelling</t>
  </si>
  <si>
    <t>Deduction, Murder/Mystery, Party Game, Puzzle</t>
  </si>
  <si>
    <t>https://boardgamegeek.com/boardgame/6263/kings-breakfast</t>
  </si>
  <si>
    <t>King's Breakfast</t>
  </si>
  <si>
    <t>https://cf.geekdo-images.com/original/img/p1dablF2x-Ne8Y6RWoRx5F9LnRs=/0x0/pic69356.jpg</t>
  </si>
  <si>
    <t>https://boardgamegeek.com/boardgame/125943/corporate-america</t>
  </si>
  <si>
    <t>Corporate America</t>
  </si>
  <si>
    <t>https://cf.geekdo-images.com/original/img/uQ6uciC8xXdVbAz2zaZeY9hwI9g=/0x0/pic1408735.jpg</t>
  </si>
  <si>
    <t>Economic, Humor, Negotiation, Political</t>
  </si>
  <si>
    <t>Teale Fristoe</t>
  </si>
  <si>
    <t>https://boardgamegeek.com/boardgame/147623/frieses-landlord</t>
  </si>
  <si>
    <t>Friese's Landlord</t>
  </si>
  <si>
    <t>https://cf.geekdo-images.com/original/img/Kui-dH_cKmON4P0khXkqZVB3WPM=/0x0/pic1771239.jpg</t>
  </si>
  <si>
    <t>Card Game, City Building, Humor</t>
  </si>
  <si>
    <t>https://boardgamegeek.com/boardgame/3097/1849-game-sicilian-railways</t>
  </si>
  <si>
    <t>1849: The Game of Sicilian Railways</t>
  </si>
  <si>
    <t>https://cf.geekdo-images.com/original/img/olkYQocyvnZO5liOENIe3kfHniM=/0x0/pic2709188.png</t>
  </si>
  <si>
    <t>Chris Lawson, Federico Vellani</t>
  </si>
  <si>
    <t>https://boardgamegeek.com/boardgame/114438/wait-theres-more</t>
  </si>
  <si>
    <t>But Wait, There's More!</t>
  </si>
  <si>
    <t>https://cf.geekdo-images.com/original/img/YeN1wU0fTE_GTL20pxVzFGWlA7U=/0x0/pic2085021.jpg</t>
  </si>
  <si>
    <t>Acting, Storytelling</t>
  </si>
  <si>
    <t>Party Game, Print &amp; Play</t>
  </si>
  <si>
    <t>https://boardgamegeek.com/boardgame/192120/meeple-war</t>
  </si>
  <si>
    <t>Meeple War</t>
  </si>
  <si>
    <t>https://cf.geekdo-images.com/original/img/1oOlflp7ve88PpU242NaH0XvfLM=/0x0/pic3639455.jpg</t>
  </si>
  <si>
    <t>Exploration, Fantasy, Fighting, Medieval</t>
  </si>
  <si>
    <t>Max Valembois</t>
  </si>
  <si>
    <t>https://boardgamegeek.com/boardgame/137290/nosferatu</t>
  </si>
  <si>
    <t>Nosferatu</t>
  </si>
  <si>
    <t>https://cf.geekdo-images.com/original/img/zXnyWpzIHDK0QUVAuqT9PQR8_us=/0x0/pic3972142.jpg</t>
  </si>
  <si>
    <t>Bluffing, Card Game, Deduction, Horror</t>
  </si>
  <si>
    <t>Pierre-Yves Lebeau</t>
  </si>
  <si>
    <t>https://boardgamegeek.com/boardgame/177659/manhattan-project-2-minutes-midnight</t>
  </si>
  <si>
    <t>The Manhattan Project 2: Minutes to Midnight</t>
  </si>
  <si>
    <t>https://cf.geekdo-images.com/original/img/1z7JcxC_DarWTCtSc49n6JQxXZg=/0x0/pic3519889.jpg</t>
  </si>
  <si>
    <t>Area Control / Area Influence, Hand Management, Secret Unit Deployment, Take That, Worker Placement</t>
  </si>
  <si>
    <t>Bluffing, Economic, Industry / Manufacturing, Modern Warfare, Spies/Secret Agents</t>
  </si>
  <si>
    <t>https://boardgamegeek.com/boardgame/159469/ortus-regni</t>
  </si>
  <si>
    <t>Ortus Regni</t>
  </si>
  <si>
    <t>https://cf.geekdo-images.com/original/img/k97QnNt9zjuDacMs50i_yEG52qE=/0x0/pic2064936.jpg</t>
  </si>
  <si>
    <t>Card Game, Medieval, Political</t>
  </si>
  <si>
    <t>Jon Sudbury</t>
  </si>
  <si>
    <t>https://boardgamegeek.com/boardgame/38318/start-player</t>
  </si>
  <si>
    <t>Start Player</t>
  </si>
  <si>
    <t>https://cf.geekdo-images.com/original/img/grkUut2-32R87qAByqOwnf5sw7c=/0x0/pic1886252.jpg</t>
  </si>
  <si>
    <t>Card Game, Comic Book / Strip, Humor, Party Game</t>
  </si>
  <si>
    <t>https://boardgamegeek.com/boardgame/172584/among-nobles</t>
  </si>
  <si>
    <t>Among Nobles</t>
  </si>
  <si>
    <t>https://cf.geekdo-images.com/original/img/khUdIBnuXUusfJzFNJdPz3bVw9A=/0x0/pic2393416.jpg</t>
  </si>
  <si>
    <t>Age of Reason, Card Game, Economic, Renaissance</t>
  </si>
  <si>
    <t>Morten Andersen, Tina Christensen, Robert Bonde Jensen, Lone Gram Larsen, Troels Vastrup</t>
  </si>
  <si>
    <t>https://boardgamegeek.com/boardgame/2077/hells-highway</t>
  </si>
  <si>
    <t>Hell's Highway</t>
  </si>
  <si>
    <t>https://cf.geekdo-images.com/original/img/9tDqHFCE3ZzVed9dAEKstcVpSN4=/0x0/pic216373.jpg</t>
  </si>
  <si>
    <t>https://boardgamegeek.com/boardgame/313/big-boss</t>
  </si>
  <si>
    <t>Big Boss</t>
  </si>
  <si>
    <t>https://cf.geekdo-images.com/original/img/rNh_7S7IlG_ftHqrlO0h85T6ACA=/0x0/pic509671.jpg</t>
  </si>
  <si>
    <t>Stock Holding</t>
  </si>
  <si>
    <t>https://boardgamegeek.com/boardgame/15889/scopa</t>
  </si>
  <si>
    <t>Scopa</t>
  </si>
  <si>
    <t>https://cf.geekdo-images.com/original/img/yLyo_8fU5F8wsn_fk05BoH_2jo4=/0x0/pic1517475.jpg</t>
  </si>
  <si>
    <t>Hand Management, Memory, Partnerships, Set Collection</t>
  </si>
  <si>
    <t>Card Game, Memory</t>
  </si>
  <si>
    <t>https://boardgamegeek.com/boardgame/176361/one-night-revolution</t>
  </si>
  <si>
    <t>One Night Revolution</t>
  </si>
  <si>
    <t>https://cf.geekdo-images.com/original/img/BDoJ-VlAl2DdtGcFQH5rs9tK29g=/0x0/pic2513302.jpg</t>
  </si>
  <si>
    <t>https://boardgamegeek.com/boardgame/139326/ugo</t>
  </si>
  <si>
    <t>UGO!</t>
  </si>
  <si>
    <t>https://cf.geekdo-images.com/original/img/IoYB3dAzrAwt_1-9m2s-GfpGpUI=/0x0/pic1823140.png</t>
  </si>
  <si>
    <t>Card Game, Farming</t>
  </si>
  <si>
    <t>Ronald Hoekstra, Thomas Jansen, Patrick Zuidhof</t>
  </si>
  <si>
    <t>https://boardgamegeek.com/boardgame/18746/gustav-adolf-great-god-and-victorious-arms</t>
  </si>
  <si>
    <t>Gustav Adolf the Great: With God and Victorious Arms</t>
  </si>
  <si>
    <t>https://cf.geekdo-images.com/original/img/q6DW7qkJtxWDfdxFMJwo_QPy7YE=/0x0/pic127308.jpg</t>
  </si>
  <si>
    <t>https://boardgamegeek.com/boardgame/25727/lock-n-load-tactical-day-heroes</t>
  </si>
  <si>
    <t>Lock 'n Load Tactical: Day of Heroes</t>
  </si>
  <si>
    <t>https://cf.geekdo-images.com/original/img/AMv18s4hgrRol3N861ojrSSz0GU=/0x0/pic2678505.png</t>
  </si>
  <si>
    <t>Tom Herrschaft, Jeff Lewis, Mark H. Walker</t>
  </si>
  <si>
    <t>https://boardgamegeek.com/boardgame/2876/mage-knight-dungeons</t>
  </si>
  <si>
    <t>Mage Knight Dungeons</t>
  </si>
  <si>
    <t>https://cf.geekdo-images.com/original/img/8OpYKVBfz_XORDhuWtB6rBrmP7U=/0x0/pic241478.jpg</t>
  </si>
  <si>
    <t>Action Point Allowance System, Modular Board, Role Playing, Tile Placement, Variable Player Powers</t>
  </si>
  <si>
    <t>Adventure, Collectible Components, Exploration, Fantasy, Fighting, Maze, Miniatures</t>
  </si>
  <si>
    <t>Kevin Barrett, Michael Mulvihill, Jordan Weisman</t>
  </si>
  <si>
    <t>https://boardgamegeek.com/boardgame/99312/feudality</t>
  </si>
  <si>
    <t>Feudality</t>
  </si>
  <si>
    <t>https://cf.geekdo-images.com/original/img/kso6dCnDfN7pJQl4EA4o4zCJq6M=/0x0/pic1215951.jpg</t>
  </si>
  <si>
    <t>https://boardgamegeek.com/boardgame/147887/allegiance-realm-divided</t>
  </si>
  <si>
    <t>Allegiance: A Realm Divided</t>
  </si>
  <si>
    <t>https://cf.geekdo-images.com/original/img/jlfPCpuQTc7nwi-dviInohpUpN8=/0x0/pic2882097.jpg</t>
  </si>
  <si>
    <t>Action Point Allowance System, Hand Management, Variable Player Powers</t>
  </si>
  <si>
    <t>Paul MacKinnon</t>
  </si>
  <si>
    <t>https://boardgamegeek.com/boardgame/233955/montana</t>
  </si>
  <si>
    <t>Montana</t>
  </si>
  <si>
    <t>https://cf.geekdo-images.com/original/img/rlKuMPsjOsG35JN7XEA6cuZvVhk=/0x0/pic3714270.jpg</t>
  </si>
  <si>
    <t>American West, City Building, Territory Building</t>
  </si>
  <si>
    <t>https://boardgamegeek.com/boardgame/210274/petrichor</t>
  </si>
  <si>
    <t>Petrichor</t>
  </si>
  <si>
    <t>https://cf.geekdo-images.com/original/img/owQlP-S5gj9pTUCeHrrw9lCEPF4=/0x0/pic3673255.jpg</t>
  </si>
  <si>
    <t>Area Control / Area Influence, Hand Management, Modular Board, Voting</t>
  </si>
  <si>
    <t>David Chircop, Dávid Turczi</t>
  </si>
  <si>
    <t>https://boardgamegeek.com/boardgame/2250/midway</t>
  </si>
  <si>
    <t>Midway</t>
  </si>
  <si>
    <t>https://cf.geekdo-images.com/original/img/46LoXOKSLFIuoJaw7ElpvTL_BEM=/0x0/pic2767039.jpg</t>
  </si>
  <si>
    <t>Larry Pinsky, Lindsley Schutz</t>
  </si>
  <si>
    <t>https://boardgamegeek.com/boardgame/3413/saratoga</t>
  </si>
  <si>
    <t>Saratoga</t>
  </si>
  <si>
    <t>https://cf.geekdo-images.com/original/img/x8T9IrRmFS4VRhhnr9QvLX2FkOw=/0x0/pic811475.jpg</t>
  </si>
  <si>
    <t>Mark Miklos</t>
  </si>
  <si>
    <t>https://boardgamegeek.com/boardgame/13005/tanz-der-hornochsen</t>
  </si>
  <si>
    <t>Tanz der Hornochsen!</t>
  </si>
  <si>
    <t>https://cf.geekdo-images.com/original/img/_Z1GGHK0lforJguJRlHXm3PQRvY=/0x0/pic52250.jpg</t>
  </si>
  <si>
    <t>Animals, Humor</t>
  </si>
  <si>
    <t>https://boardgamegeek.com/boardgame/229/king-elves</t>
  </si>
  <si>
    <t>King of the Elves</t>
  </si>
  <si>
    <t>https://cf.geekdo-images.com/original/img/Z9UX5-pKnSxhyLfemRRRg5A_OMU=/0x0/pic369769.jpg</t>
  </si>
  <si>
    <t>Card Game, Fantasy, Travel</t>
  </si>
  <si>
    <t>https://boardgamegeek.com/boardgame/816/2038-tycoons-asteroid-belt</t>
  </si>
  <si>
    <t>2038: Tycoons of the Asteroid Belt</t>
  </si>
  <si>
    <t>https://cf.geekdo-images.com/original/img/-0AN-3FKe457e_GqAefTGNTMBDA=/0x0/pic78280.jpg</t>
  </si>
  <si>
    <t>Auction/Bidding, Pick-up and Deliver, Route/Network Building, Stock Holding</t>
  </si>
  <si>
    <t>Economic, Science Fiction, Space Exploration, Trains, Transportation</t>
  </si>
  <si>
    <t>James Hlavaty, Thomas Lehmann</t>
  </si>
  <si>
    <t>https://boardgamegeek.com/boardgame/1717/freedom-galaxy</t>
  </si>
  <si>
    <t>Freedom in the Galaxy</t>
  </si>
  <si>
    <t>https://cf.geekdo-images.com/original/img/XGJtEf_35ktgJKUN3QSzeG2eSNY=/0x0/pic1172744.jpg</t>
  </si>
  <si>
    <t>Movies / TV / Radio theme, Political, Science Fiction, Wargame</t>
  </si>
  <si>
    <t>Howard Barasch, John H. Butterfield</t>
  </si>
  <si>
    <t>https://boardgamegeek.com/boardgame/23890/der-schwarze-pirat</t>
  </si>
  <si>
    <t>Der schwarze Pirat</t>
  </si>
  <si>
    <t>https://cf.geekdo-images.com/original/img/2hq-OihqsNunfmfzJCU3etJxieg=/0x0/pic293813.jpg</t>
  </si>
  <si>
    <t>Action / Dexterity, Children's Game, Nautical, Pirates</t>
  </si>
  <si>
    <t>Guido Hoffmann</t>
  </si>
  <si>
    <t>https://boardgamegeek.com/boardgame/28396/its-alive</t>
  </si>
  <si>
    <t>It's Alive!</t>
  </si>
  <si>
    <t>https://cf.geekdo-images.com/original/img/CA978AGGurkhKosFAYB0nwi93ts=/0x0/pic349218.jpg</t>
  </si>
  <si>
    <t>Yehuda Berlinger</t>
  </si>
  <si>
    <t>https://boardgamegeek.com/boardgame/203828/13-minutes-cuban-missile-crisis</t>
  </si>
  <si>
    <t>13 Minutes: The Cuban Missile Crisis</t>
  </si>
  <si>
    <t>https://cf.geekdo-images.com/original/img/GeA4Vrwne3_7x6GaLoIw1MipKXw=/0x0/pic3544548.jpg</t>
  </si>
  <si>
    <t>https://boardgamegeek.com/boardgame/88513/chicken-caesar</t>
  </si>
  <si>
    <t>Chicken Caesar</t>
  </si>
  <si>
    <t>https://cf.geekdo-images.com/original/img/GvLHpecwYlGHdHqDetKNdu50woI=/0x0/pic1216036.jpg</t>
  </si>
  <si>
    <t>Area Control / Area Influence, Voting</t>
  </si>
  <si>
    <t>Ancient, Humor, Negotiation, Political</t>
  </si>
  <si>
    <t>Bryan Fischer, John Sizemore</t>
  </si>
  <si>
    <t>https://boardgamegeek.com/boardgame/154905/brew-crafters-travel-card-game</t>
  </si>
  <si>
    <t>Brew Crafters: The Travel Card Game</t>
  </si>
  <si>
    <t>https://cf.geekdo-images.com/original/img/YAJY8ou0ul_suAyO4U3CmcM0ETI=/0x0/pic1929209.jpg</t>
  </si>
  <si>
    <t>https://boardgamegeek.com/boardgame/194923/techno-bowl-arcade-football-unplugged</t>
  </si>
  <si>
    <t>Techno Bowl: Arcade Football Unplugged</t>
  </si>
  <si>
    <t>https://cf.geekdo-images.com/original/img/El8u7zcT2-hAh5Q4HX1dICc84qo=/0x0/pic2918767.jpg</t>
  </si>
  <si>
    <t>Action / Movement Programming, Dice Rolling, Grid Movement, Hand Management, Simultaneous Action Selection</t>
  </si>
  <si>
    <t>Sports, Video Game Theme</t>
  </si>
  <si>
    <t>Brent Spivey</t>
  </si>
  <si>
    <t>https://boardgamegeek.com/boardgame/164506/biblios-dice</t>
  </si>
  <si>
    <t>Biblios Dice</t>
  </si>
  <si>
    <t>https://cf.geekdo-images.com/original/img/dtCtn738hTynW3Hn-IH4gKeBZg8=/0x0/pic2300088.jpg</t>
  </si>
  <si>
    <t>Auction/Bidding, Dice Rolling, Press Your Luck</t>
  </si>
  <si>
    <t>Bluffing, Dice, Medieval</t>
  </si>
  <si>
    <t>https://boardgamegeek.com/boardgame/192297/america</t>
  </si>
  <si>
    <t>America</t>
  </si>
  <si>
    <t>https://cf.geekdo-images.com/original/img/oFLZSS4C16nuPdozYOILmegxwGQ=/0x0/pic2860338.jpg</t>
  </si>
  <si>
    <t>Ted Alspach, Friedemann Friese</t>
  </si>
  <si>
    <t>https://boardgamegeek.com/boardgame/181494/cvlizations</t>
  </si>
  <si>
    <t>CVlizations</t>
  </si>
  <si>
    <t>https://cf.geekdo-images.com/original/img/Q2CXNM_Rx7P9eZ3YacSPr7-wCjw=/0x0/pic2690487.jpg</t>
  </si>
  <si>
    <t>Action / Movement Programming, Hand Management</t>
  </si>
  <si>
    <t>Card Game, Civilization, Humor</t>
  </si>
  <si>
    <t>Jan Zalewski</t>
  </si>
  <si>
    <t>https://boardgamegeek.com/boardgame/172881/quartz</t>
  </si>
  <si>
    <t>Quartz</t>
  </si>
  <si>
    <t>https://cf.geekdo-images.com/original/img/Z15a2StDT1JdxBv3VfkxD_qWZVU=/0x0/pic3051553.jpg</t>
  </si>
  <si>
    <t>Press Your Luck, Set Collection, Take That</t>
  </si>
  <si>
    <t>https://boardgamegeek.com/boardgame/3312/1776</t>
  </si>
  <si>
    <t>1776</t>
  </si>
  <si>
    <t>https://cf.geekdo-images.com/original/img/00GLNj4WRvsxfKDEUE4O_lD_qxE=/0x0/pic194369.jpg</t>
  </si>
  <si>
    <t>Age of Reason, American Indian Wars, American Revolutionary War, Wargame</t>
  </si>
  <si>
    <t>https://boardgamegeek.com/boardgame/42142/doctor-who-solitaire-story-game</t>
  </si>
  <si>
    <t>Doctor Who: Solitaire Story Game</t>
  </si>
  <si>
    <t>https://cf.geekdo-images.com/original/img/eOR4RsbL0bUr0LxfUFPlK5ifJ3s=/0x0/pic582134.jpg</t>
  </si>
  <si>
    <t>Dice Rolling, Storytelling</t>
  </si>
  <si>
    <t>Movies / TV / Radio theme, Print &amp; Play, Science Fiction</t>
  </si>
  <si>
    <t>Simon Cogan</t>
  </si>
  <si>
    <t>https://boardgamegeek.com/boardgame/160561/versailles</t>
  </si>
  <si>
    <t>Versailles</t>
  </si>
  <si>
    <t>https://cf.geekdo-images.com/original/img/mQvfkNtwwA06ULh1e7GEneYNSGc=/0x0/pic2212853.png</t>
  </si>
  <si>
    <t>https://boardgamegeek.com/boardgame/97273/upon-salty-ocean</t>
  </si>
  <si>
    <t>Upon a Salty Ocean</t>
  </si>
  <si>
    <t>https://cf.geekdo-images.com/original/img/fOrpzg06tpklZJbW4_TAOxIVmbc=/0x0/pic1000416.jpg</t>
  </si>
  <si>
    <t>Action Point Allowance System, Variable Phase Order</t>
  </si>
  <si>
    <t>https://boardgamegeek.com/boardgame/122690/star-trek-deck-building-game-original-series</t>
  </si>
  <si>
    <t>Star Trek Deck Building Game: The Original Series</t>
  </si>
  <si>
    <t>https://cf.geekdo-images.com/original/img/m_rc6HLiwOE5NZ3UrRDAg2q6-BA=/0x0/pic1537370.jpg</t>
  </si>
  <si>
    <t>Card Drafting, Deck / Pool Building, Press Your Luck, Simulation</t>
  </si>
  <si>
    <t>Adventure, Card Game, Exploration, Fantasy, Fighting, Movies / TV / Radio theme, Science Fiction, Space Exploration</t>
  </si>
  <si>
    <t>https://boardgamegeek.com/boardgame/7935/1844-switzerland</t>
  </si>
  <si>
    <t>1844: Switzerland</t>
  </si>
  <si>
    <t>https://cf.geekdo-images.com/original/img/8PlXWexkQ0Vbk4bwg3sLS1rtCoQ=/0x0/pic32318.jpg</t>
  </si>
  <si>
    <t>Peter Minder, Helmut Ohley</t>
  </si>
  <si>
    <t>https://boardgamegeek.com/boardgame/45134/arcana</t>
  </si>
  <si>
    <t>Arcana</t>
  </si>
  <si>
    <t>https://cf.geekdo-images.com/original/img/FtsPycc_j6FpoLI8gxGKU_HyP18=/0x0/pic1004109.jpg</t>
  </si>
  <si>
    <t>Area Control / Area Influence, Deck / Pool Building, Hand Management, Secret Unit Deployment, Set Collection, Trick-taking, Variable Player Powers</t>
  </si>
  <si>
    <t>Damien Desnous</t>
  </si>
  <si>
    <t>https://boardgamegeek.com/boardgame/12004/candamir-first-settlers</t>
  </si>
  <si>
    <t>Candamir: The First Settlers</t>
  </si>
  <si>
    <t>https://cf.geekdo-images.com/original/img/9Ljd4vu2z-GtgUqz6HBydgv3ggY=/0x0/pic94341.jpg</t>
  </si>
  <si>
    <t>Action Point Allowance System, Grid Movement, Set Collection, Trading, Variable Player Powers</t>
  </si>
  <si>
    <t>https://boardgamegeek.com/boardgame/42306/wings-war-ww2-deluxe-set</t>
  </si>
  <si>
    <t>Wings of War: WW2 Deluxe set</t>
  </si>
  <si>
    <t>https://cf.geekdo-images.com/original/img/45fI9uJoSHO32N33N4Q7jF7dfLE=/0x0/pic588580.jpg</t>
  </si>
  <si>
    <t>Aviation / Flight, Card Game, Miniatures, Wargame, World War II</t>
  </si>
  <si>
    <t>https://boardgamegeek.com/boardgame/225/icehouse</t>
  </si>
  <si>
    <t>Icehouse</t>
  </si>
  <si>
    <t>https://cf.geekdo-images.com/original/img/GV7zZCGE95cs-BukNGbQDenXi_w=/0x0/pic2038742.jpg</t>
  </si>
  <si>
    <t>Abstract Strategy, Game System, Real-time</t>
  </si>
  <si>
    <t>John Cooper, Andrew Looney</t>
  </si>
  <si>
    <t>https://boardgamegeek.com/boardgame/16497/rat-hot</t>
  </si>
  <si>
    <t>Rat Hot</t>
  </si>
  <si>
    <t>https://cf.geekdo-images.com/original/img/N9bKk6lELSH-UMcSFCDuJKSJGwM=/0x0/pic90093.jpg</t>
  </si>
  <si>
    <t>https://boardgamegeek.com/boardgame/146784/dark-gothic</t>
  </si>
  <si>
    <t>Dark Gothic</t>
  </si>
  <si>
    <t>https://cf.geekdo-images.com/original/img/lOvikM33rJV4gQFx_03ZvNjzofM=/0x0/pic1752132.jpg</t>
  </si>
  <si>
    <t>https://boardgamegeek.com/boardgame/181329/team-play</t>
  </si>
  <si>
    <t>Team Play</t>
  </si>
  <si>
    <t>https://cf.geekdo-images.com/original/img/MclUrMbEDNqQ3wTiht4ohLq7tyo=/0x0/pic2602638.jpg</t>
  </si>
  <si>
    <t>https://boardgamegeek.com/boardgame/176262/fleet-wharfside</t>
  </si>
  <si>
    <t>Fleet Wharfside</t>
  </si>
  <si>
    <t>https://cf.geekdo-images.com/original/img/fUKZfk6Hx5KYVexVqB8TG2Yap00=/0x0/pic2488209.jpg</t>
  </si>
  <si>
    <t>Animals, Card Game, Nautical</t>
  </si>
  <si>
    <t>https://boardgamegeek.com/boardgame/9675/la-strada</t>
  </si>
  <si>
    <t>La Strada</t>
  </si>
  <si>
    <t>https://cf.geekdo-images.com/original/img/nuTIWsyGlTgJnd116DLNP7XF2A4=/0x0/pic1191603.jpg</t>
  </si>
  <si>
    <t>Action Point Allowance System, Area Control / Area Influence, Area Enclosure, Hand Management, Modular Board, Route/Network Building, Tile Placement</t>
  </si>
  <si>
    <t>Abstract Strategy, Transportation</t>
  </si>
  <si>
    <t>https://boardgamegeek.com/boardgame/27165/age-discovery</t>
  </si>
  <si>
    <t>Age of Discovery</t>
  </si>
  <si>
    <t>https://cf.geekdo-images.com/original/img/4bWK8kKrNKmfreHGHYZSgc7tlh8=/0x0/pic222980.jpg</t>
  </si>
  <si>
    <t>Card Game, Economic, Exploration, Nautical, Renaissance</t>
  </si>
  <si>
    <t>Alfred Viktor Schulz</t>
  </si>
  <si>
    <t>https://boardgamegeek.com/boardgame/41052/loco-motive</t>
  </si>
  <si>
    <t>Loco Motive</t>
  </si>
  <si>
    <t>https://cf.geekdo-images.com/original/img/uuRmcSDo3nQ6IEfafXQ-9dC1Ego=/0x0/pic876983.jpg</t>
  </si>
  <si>
    <t>Action / Dexterity, Party Game, Puzzle, Real-time</t>
  </si>
  <si>
    <t>https://boardgamegeek.com/boardgame/700/battle-masters</t>
  </si>
  <si>
    <t>Battle Masters</t>
  </si>
  <si>
    <t>https://cf.geekdo-images.com/original/img/L-8Y4lAGg7K2tuRkMht8BYJ4Tqg=/0x0/pic4009930.jpg</t>
  </si>
  <si>
    <t>Chit-Pull System, Dice Rolling, Variable Phase Order, Variable Player Powers</t>
  </si>
  <si>
    <t>Fantasy, Fighting, Miniatures, Wargame</t>
  </si>
  <si>
    <t>https://boardgamegeek.com/boardgame/831/schrille-stille</t>
  </si>
  <si>
    <t>Schrille Stille</t>
  </si>
  <si>
    <t>https://cf.geekdo-images.com/original/img/HdYiGLeba2VABvOA4KJ6KmZ-pX8=/0x0/pic318386.jpg</t>
  </si>
  <si>
    <t>Commodity Speculation, Secret Unit Deployment, Voting</t>
  </si>
  <si>
    <t>Economic, Music</t>
  </si>
  <si>
    <t>https://boardgamegeek.com/boardgame/231280/harvest-dice</t>
  </si>
  <si>
    <t>Harvest Dice</t>
  </si>
  <si>
    <t>https://cf.geekdo-images.com/original/img/CpUcNRab1-fA51Z3hfKPeKGVIwc=/0x0/pic3687781.jpg</t>
  </si>
  <si>
    <t>Dice Rolling, Paper-and-Pencil, Pattern Building, Set Collection</t>
  </si>
  <si>
    <t>https://boardgamegeek.com/boardgame/200726/rocky-road-la-mode</t>
  </si>
  <si>
    <t>Rocky Road à la Mode</t>
  </si>
  <si>
    <t>https://cf.geekdo-images.com/original/img/L_UKsQC-tm91-HDAw2OlKvFiHlA=/0x0/pic3030150.png</t>
  </si>
  <si>
    <t>Joshua J Mills</t>
  </si>
  <si>
    <t>https://boardgamegeek.com/boardgame/234396/muse</t>
  </si>
  <si>
    <t>Muse</t>
  </si>
  <si>
    <t>https://cf.geekdo-images.com/original/img/1BRAkNV5ClljefhzU_hHMOuiA-Q=/0x0/pic3719954.jpg</t>
  </si>
  <si>
    <t>Jordan Sorenson</t>
  </si>
  <si>
    <t>https://boardgamegeek.com/boardgame/13751/under-shadow-dragon</t>
  </si>
  <si>
    <t>Under the Shadow of the Dragon</t>
  </si>
  <si>
    <t>https://cf.geekdo-images.com/original/img/wI21aDVOEnjS0BFAADjlBgSqxnE=/0x0/pic210780.jpg</t>
  </si>
  <si>
    <t>Dice Rolling, Modular Board, Pick-up and Deliver, Role Playing, Variable Player Powers</t>
  </si>
  <si>
    <t>https://boardgamegeek.com/boardgame/34496/world-warcraft-miniatures-game</t>
  </si>
  <si>
    <t>World of Warcraft Miniatures Game</t>
  </si>
  <si>
    <t>https://cf.geekdo-images.com/original/img/AZoXF6HNb1PpQlOs4zZVLxwuUHk=/0x0/pic1237276.jpg</t>
  </si>
  <si>
    <t>Action Point Allowance System, Area Movement, Dice Rolling, Hex-and-Counter</t>
  </si>
  <si>
    <t>Adventure, Collectible Components, Fantasy, Miniatures, Video Game Theme</t>
  </si>
  <si>
    <t>Edward Fear, John Fiorillo, Justin Gary, Matt Hyra, Anthony Shaheen, Patrick Sullivan (II)</t>
  </si>
  <si>
    <t>https://boardgamegeek.com/boardgame/58798/cardcassonne</t>
  </si>
  <si>
    <t>Cardcassonne</t>
  </si>
  <si>
    <t>https://cf.geekdo-images.com/original/img/BRFJUFD_T6EKPKQL8bl6TgGDQwc=/0x0/pic629745.jpg</t>
  </si>
  <si>
    <t>Card Game, City Building, Medieval</t>
  </si>
  <si>
    <t>Karl-Heinz Schmiel, Klaus-Jürgen Wrede</t>
  </si>
  <si>
    <t>https://boardgamegeek.com/boardgame/214484/hexplore-it-valley-dead-king</t>
  </si>
  <si>
    <t>HEXplore It: The Valley of the Dead King</t>
  </si>
  <si>
    <t>https://cf.geekdo-images.com/original/img/koFWpIzbcVCkvfniBj0i-Z3B23E=/0x0/pic3713346.jpg</t>
  </si>
  <si>
    <t>Co-operative Play, Dice Rolling, Grid Movement, Modular Board, Press Your Luck, Role Playing, Storytelling, Variable Player Powers</t>
  </si>
  <si>
    <t>Adventure, Exploration, Fantasy, Fighting, Puzzle, Travel</t>
  </si>
  <si>
    <t>Kat Kimoundri, Nathan Loos, Jonathan Mariucci</t>
  </si>
  <si>
    <t>https://boardgamegeek.com/boardgame/2363/orient-express</t>
  </si>
  <si>
    <t>Orient Express</t>
  </si>
  <si>
    <t>https://cf.geekdo-images.com/original/img/cJC8f_kbE0XxkV2n3xhzvpjciMI=/0x0/pic349605.jpg</t>
  </si>
  <si>
    <t>Deduction, Murder/Mystery, Trains</t>
  </si>
  <si>
    <t>Jeff Smets</t>
  </si>
  <si>
    <t>https://boardgamegeek.com/boardgame/25114/die-saulen-von-venedig</t>
  </si>
  <si>
    <t>Die Säulen von Venedig</t>
  </si>
  <si>
    <t>https://cf.geekdo-images.com/original/img/JHdxUrW7tlBnxZvdFLFkcwnkZq0=/0x0/pic175991.jpg</t>
  </si>
  <si>
    <t>Christian Fiore, Knut Happel</t>
  </si>
  <si>
    <t>https://boardgamegeek.com/boardgame/107704/fief</t>
  </si>
  <si>
    <t>Fief</t>
  </si>
  <si>
    <t>https://cf.geekdo-images.com/original/img/BSQwNn5jdJEh98SfUs8Y2Wxd3G4=/0x0/pic1145025.jpg</t>
  </si>
  <si>
    <t>Area Control / Area Influence, Area Movement, Dice Rolling, Partnerships, Secret Unit Deployment, Simulation, Voting</t>
  </si>
  <si>
    <t>Medieval, Negotiation, Political</t>
  </si>
  <si>
    <t>https://boardgamegeek.com/boardgame/26235/pick-pack</t>
  </si>
  <si>
    <t>Pick &amp; Pack</t>
  </si>
  <si>
    <t>https://cf.geekdo-images.com/original/img/IPAeeo6QXFXv0nl2x9i1-pIHCfw=/0x0/pic226509.jpg</t>
  </si>
  <si>
    <t>Action / Movement Programming, Grid Movement</t>
  </si>
  <si>
    <t>Simon Hunt</t>
  </si>
  <si>
    <t>https://boardgamegeek.com/boardgame/5651/longest-day</t>
  </si>
  <si>
    <t>The Longest Day</t>
  </si>
  <si>
    <t>https://cf.geekdo-images.com/original/img/FVz6Lm7zyaiMJhnR2fEzkU8opxc=/0x0/pic1451028.png</t>
  </si>
  <si>
    <t>Co-operative Play, Dice Rolling, Hex-and-Counter</t>
  </si>
  <si>
    <t>https://boardgamegeek.com/boardgame/568/rage</t>
  </si>
  <si>
    <t>Rage</t>
  </si>
  <si>
    <t>https://cf.geekdo-images.com/original/img/AvrYKiieKAZ1Ay-E8f80jB5X7CU=/0x0/pic149723.jpg</t>
  </si>
  <si>
    <t>https://boardgamegeek.com/boardgame/231197/raxxon</t>
  </si>
  <si>
    <t>Raxxon</t>
  </si>
  <si>
    <t>https://cf.geekdo-images.com/original/img/mtmA3yZydC9JA_I6O44nG3KTZYY=/0x0/pic3667550.jpg</t>
  </si>
  <si>
    <t>Action Point Allowance System, Co-operative Play, Memory, Press Your Luck, Tile Placement, Variable Player Powers</t>
  </si>
  <si>
    <t>Horror, Medical, Puzzle, Zombies</t>
  </si>
  <si>
    <t>J. Arthur Ellis</t>
  </si>
  <si>
    <t>https://boardgamegeek.com/boardgame/20865/bolide</t>
  </si>
  <si>
    <t>Bolide</t>
  </si>
  <si>
    <t>https://cf.geekdo-images.com/original/img/ucIeEEAd5PIt52LetqFbu76babA=/0x0/pic215716.jpg</t>
  </si>
  <si>
    <t>Dice Rolling, Point to Point Movement, Simulation</t>
  </si>
  <si>
    <t>Alfredo Genovese</t>
  </si>
  <si>
    <t>https://boardgamegeek.com/boardgame/215371/crosstalk</t>
  </si>
  <si>
    <t>CrossTalk</t>
  </si>
  <si>
    <t>https://cf.geekdo-images.com/original/img/pMRHnmCtIMMjDIazG_TBeV2wRc8=/0x0/pic3326341.png</t>
  </si>
  <si>
    <t>Deduction, Party Game, Word Game</t>
  </si>
  <si>
    <t>https://boardgamegeek.com/boardgame/111502/star-trek-deck-building-game-next-generation-next</t>
  </si>
  <si>
    <t>Star Trek Deck Building Game: The Next Generation – Next Phase</t>
  </si>
  <si>
    <t>https://cf.geekdo-images.com/original/img/bDzwSA173PVwb8L70UcLhsu4owY=/0x0/pic1903299.jpg</t>
  </si>
  <si>
    <t>Card Drafting, Co-operative Play, Deck / Pool Building, Partnerships, Role Playing</t>
  </si>
  <si>
    <t>Adventure, Exploration, Fighting, Movies / TV / Radio theme, Negotiation, Science Fiction, Space Exploration</t>
  </si>
  <si>
    <t>https://boardgamegeek.com/boardgame/72809/barbarossa</t>
  </si>
  <si>
    <t>https://cf.geekdo-images.com/original/img/MyIap4x4UycsOj8KCHWymDWgdSk=/0x0/pic3013877.png</t>
  </si>
  <si>
    <t>Card Game, World War II</t>
  </si>
  <si>
    <t>Atsuo Yoshizawa</t>
  </si>
  <si>
    <t>https://boardgamegeek.com/boardgame/163920/gaia</t>
  </si>
  <si>
    <t>Gaïa</t>
  </si>
  <si>
    <t>https://cf.geekdo-images.com/original/img/-tnLepD4pPY2XiR1tVNm4YyzOrc=/0x0/pic2238245.jpg</t>
  </si>
  <si>
    <t>Area Control / Area Influence, Card Drafting, Hand Management, Memory, Modular Board, Set Collection, Tile Placement</t>
  </si>
  <si>
    <t>Olivier Rolko</t>
  </si>
  <si>
    <t>https://boardgamegeek.com/boardgame/143981/volt-robot-battle-arena</t>
  </si>
  <si>
    <t>VOLT: Robot Battle Arena</t>
  </si>
  <si>
    <t>https://cf.geekdo-images.com/original/img/2KNDoRfenXShAJ6ncGS92MV9ROE=/0x0/pic1802155.jpg</t>
  </si>
  <si>
    <t>Action / Movement Programming, Grid Movement, Variable Player Powers</t>
  </si>
  <si>
    <t>https://boardgamegeek.com/boardgame/73664/cabo</t>
  </si>
  <si>
    <t>Cabo</t>
  </si>
  <si>
    <t>https://cf.geekdo-images.com/original/img/Akfhil73Eq-Yr56Pan6RbmSqOfE=/0x0/pic754318.jpg</t>
  </si>
  <si>
    <t>Mandy Henning, Melissa Limes</t>
  </si>
  <si>
    <t>https://boardgamegeek.com/boardgame/6541/articulate</t>
  </si>
  <si>
    <t>Articulate!</t>
  </si>
  <si>
    <t>https://cf.geekdo-images.com/original/img/JxYn8aT2B8U8wehWQ1uL3_7ARb8=/0x0/pic112473.jpg</t>
  </si>
  <si>
    <t>Andrew Bryceson</t>
  </si>
  <si>
    <t>https://boardgamegeek.com/boardgame/10156/russian-campaign-fourth-and-fifth-editions</t>
  </si>
  <si>
    <t>The Russian Campaign (fourth and fifth editions)</t>
  </si>
  <si>
    <t>https://cf.geekdo-images.com/original/img/x9tvReSkTduiAGKirs9_JekviyE=/0x0/pic189603.jpg</t>
  </si>
  <si>
    <t>https://boardgamegeek.com/boardgame/144761/going-going-gone</t>
  </si>
  <si>
    <t>Going, Going, GONE!</t>
  </si>
  <si>
    <t>https://cf.geekdo-images.com/original/img/t0Jgi5bIcii2WQuETV9KaclTvc4=/0x0/pic1742682.jpg</t>
  </si>
  <si>
    <t>Action / Dexterity, Party Game, Real-time</t>
  </si>
  <si>
    <t>Scott Nicholson</t>
  </si>
  <si>
    <t>https://boardgamegeek.com/boardgame/101682/saints-armor</t>
  </si>
  <si>
    <t>Saints in Armor</t>
  </si>
  <si>
    <t>https://cf.geekdo-images.com/original/img/RYeoke9zxavvUKFoGc-V0vj1JIU=/0x0/pic1489939.jpg</t>
  </si>
  <si>
    <t>David Ekberg, Brian Berg Asklev Hansen</t>
  </si>
  <si>
    <t>https://boardgamegeek.com/boardgame/3593/star-wars-star-warriors</t>
  </si>
  <si>
    <t>Star Wars: Star Warriors</t>
  </si>
  <si>
    <t>https://cf.geekdo-images.com/original/img/x09rbd9bLnJx_Beo3N9-uejeefs=/0x0/pic2477216.jpg</t>
  </si>
  <si>
    <t>Action / Movement Programming, Hex-and-Counter, Simultaneous Action Selection</t>
  </si>
  <si>
    <t>Peter Corless, Doug Kaufman</t>
  </si>
  <si>
    <t>https://boardgamegeek.com/boardgame/127312/enigma</t>
  </si>
  <si>
    <t>Enigma</t>
  </si>
  <si>
    <t>https://cf.geekdo-images.com/original/img/4E8n6hpqyeBT5j4m6rfgxxjcF2Y=/0x0/pic1939155.jpg</t>
  </si>
  <si>
    <t>Pattern Recognition, Tile Placement</t>
  </si>
  <si>
    <t>Adventure, Puzzle, Real-time</t>
  </si>
  <si>
    <t>https://boardgamegeek.com/boardgame/40276/masters-venice</t>
  </si>
  <si>
    <t>Masters of Venice</t>
  </si>
  <si>
    <t>https://cf.geekdo-images.com/original/img/xPMRiuKIsc5-T2uMGzSFKhzMOEY=/0x0/pic1600603.jpg</t>
  </si>
  <si>
    <t>Auction/Bidding, Commodity Speculation, Pick-up and Deliver, Simultaneous Action Selection, Stock Holding, Variable Phase Order</t>
  </si>
  <si>
    <t>Frank DiLorenzo</t>
  </si>
  <si>
    <t>https://boardgamegeek.com/boardgame/173805/lobotomy</t>
  </si>
  <si>
    <t>Lobotomy</t>
  </si>
  <si>
    <t>https://cf.geekdo-images.com/original/img/bULJcjnzQLk_oJh_dD6O_pDJGt8=/0x0/pic3449059.jpg</t>
  </si>
  <si>
    <t>Action Point Allowance System, Co-operative Play, Dice Rolling, Modular Board, Storytelling, Variable Player Powers</t>
  </si>
  <si>
    <t>Adventure, Exploration, Fighting, Horror, Miniatures</t>
  </si>
  <si>
    <t>Sebastian Kozak, Michal Kozak, Michal Marciniak, Maciej Owsianny</t>
  </si>
  <si>
    <t>https://boardgamegeek.com/boardgame/755/thunder-cassino</t>
  </si>
  <si>
    <t>Thunder at Cassino</t>
  </si>
  <si>
    <t>https://cf.geekdo-images.com/original/img/FI0Cx7VGf3DnDba7miYRaHAT3gw=/0x0/pic19520.jpg</t>
  </si>
  <si>
    <t>Area-Impulse, Dice Rolling</t>
  </si>
  <si>
    <t>https://boardgamegeek.com/boardgame/108831/kulami</t>
  </si>
  <si>
    <t>Kulami</t>
  </si>
  <si>
    <t>https://cf.geekdo-images.com/original/img/5NQ-H8fj5a4rxDcHSFQh0nsCfsI=/0x0/pic3210582.jpg</t>
  </si>
  <si>
    <t>Area Control / Area Influence, Modular Board</t>
  </si>
  <si>
    <t>Andreas Kuhnekath</t>
  </si>
  <si>
    <t>https://boardgamegeek.com/boardgame/6688/ninety-nine</t>
  </si>
  <si>
    <t>Ninety-Nine</t>
  </si>
  <si>
    <t>https://cf.geekdo-images.com/original/img/TXE9v54eQe7fKVrTfXFEoagGGOU=/0x0/pic318149.jpg</t>
  </si>
  <si>
    <t>https://boardgamegeek.com/boardgame/179719/risk-game-thrones</t>
  </si>
  <si>
    <t>Risk: Game of Thrones</t>
  </si>
  <si>
    <t>https://cf.geekdo-images.com/original/img/OLst3r1AjNF4FgqqaaJyxqIT-wo=/0x0/pic2568573.jpg</t>
  </si>
  <si>
    <t>Area Control / Area Influence, Dice Rolling, Player Elimination</t>
  </si>
  <si>
    <t>Movies / TV / Radio theme, Wargame</t>
  </si>
  <si>
    <t>https://boardgamegeek.com/boardgame/4505/tarot</t>
  </si>
  <si>
    <t>Tarot</t>
  </si>
  <si>
    <t>https://cf.geekdo-images.com/original/img/LUL4JhKQsON4xJv_VtDkd7AM-tI=/0x0/pic475504.jpg</t>
  </si>
  <si>
    <t>Bluffing, Card Game, Game System, Print &amp; Play</t>
  </si>
  <si>
    <t>https://boardgamegeek.com/boardgame/3828/locomotive-werks</t>
  </si>
  <si>
    <t>Locomotive Werks</t>
  </si>
  <si>
    <t>https://cf.geekdo-images.com/original/img/eksNDM5Nj2feLDE7tLaarAMNtnk=/0x0/pic1208369.jpg</t>
  </si>
  <si>
    <t>Commodity Speculation, Dice Rolling</t>
  </si>
  <si>
    <t>Dieter Danziger</t>
  </si>
  <si>
    <t>https://boardgamegeek.com/boardgame/7479/warcraft-board-game</t>
  </si>
  <si>
    <t>WarCraft: The Board Game</t>
  </si>
  <si>
    <t>https://cf.geekdo-images.com/original/img/tJmoWnlALjaJpg0_3yOHFm_g1to=/0x0/pic31810.jpg</t>
  </si>
  <si>
    <t>City Building, Fantasy, Fighting, Video Game Theme, Wargame</t>
  </si>
  <si>
    <t>https://boardgamegeek.com/boardgame/36887/waterloo</t>
  </si>
  <si>
    <t>Waterloo</t>
  </si>
  <si>
    <t>https://cf.geekdo-images.com/original/img/iJn4Zqe9iLgj8A8SXK6zP0q0ZH4=/0x0/pic412813.jpg</t>
  </si>
  <si>
    <t>https://boardgamegeek.com/boardgame/3577/terrible-swift-sword</t>
  </si>
  <si>
    <t>Terrible Swift Sword</t>
  </si>
  <si>
    <t>https://cf.geekdo-images.com/original/img/ZdEJA44X9Ov9klqEFHi7kNmFMpY=/0x0/pic216381.jpg</t>
  </si>
  <si>
    <t>https://boardgamegeek.com/boardgame/8229/armadora</t>
  </si>
  <si>
    <t>Armadöra</t>
  </si>
  <si>
    <t>https://cf.geekdo-images.com/original/img/XKsFfT95S31oc2ABDMbjqKfZlJU=/0x0/pic2404104.jpg</t>
  </si>
  <si>
    <t>Area Control / Area Influence, Area Enclosure, Secret Unit Deployment</t>
  </si>
  <si>
    <t>Abstract Strategy, American West, Bluffing, Fantasy, Territory Building</t>
  </si>
  <si>
    <t>https://boardgamegeek.com/boardgame/23950/viktory-ii</t>
  </si>
  <si>
    <t>Viktory II</t>
  </si>
  <si>
    <t>https://cf.geekdo-images.com/original/img/D73BvFdjlTQ2HFypRC0FYxJuDmU=/0x0/pic129448.jpg</t>
  </si>
  <si>
    <t>Exploration, Fighting, Territory Building, Wargame</t>
  </si>
  <si>
    <t>Peter Morrison</t>
  </si>
  <si>
    <t>https://boardgamegeek.com/boardgame/181523/snowblind-race-pole</t>
  </si>
  <si>
    <t>Snowblind: Race for the Pole</t>
  </si>
  <si>
    <t>https://cf.geekdo-images.com/original/img/ndeUbF8fnVuStEqfv1ACtXClxmM=/0x0/pic3056713.jpg</t>
  </si>
  <si>
    <t>https://boardgamegeek.com/boardgame/219708/professor-evil-and-citadel-time</t>
  </si>
  <si>
    <t>Professor Evil and The Citadel of Time</t>
  </si>
  <si>
    <t>https://cf.geekdo-images.com/original/img/yyKvBB9M_vvzleFagWrbPM6JzOM=/0x0/pic3495278.jpg</t>
  </si>
  <si>
    <t>Action Point Allowance System, Area Movement, Co-operative Play, Dice Rolling, Time Track, Variable Player Powers</t>
  </si>
  <si>
    <t>Spies/Secret Agents</t>
  </si>
  <si>
    <t>https://boardgamegeek.com/boardgame/42490/pony-express</t>
  </si>
  <si>
    <t>Pony Express</t>
  </si>
  <si>
    <t>https://cf.geekdo-images.com/original/img/KBhKsYPbnPhM0E-JGG6W9q0RHfM=/0x0/pic477522.jpg</t>
  </si>
  <si>
    <t>Action / Dexterity, American West, Bluffing, Dice, Humor, Racing</t>
  </si>
  <si>
    <t>Antoine Bauza, Bruno Faidutti</t>
  </si>
  <si>
    <t>https://boardgamegeek.com/boardgame/129820/salmon-run</t>
  </si>
  <si>
    <t>Salmon Run</t>
  </si>
  <si>
    <t>https://cf.geekdo-images.com/original/img/AzLZtFFSJnFEqFipuX6-waavbJw=/0x0/pic1594719.jpg</t>
  </si>
  <si>
    <t>Deck / Pool Building, Grid Movement, Hand Management, Modular Board</t>
  </si>
  <si>
    <t>Jesse Catron</t>
  </si>
  <si>
    <t>https://boardgamegeek.com/boardgame/136192/dungeon-dice</t>
  </si>
  <si>
    <t>Dungeon Dice</t>
  </si>
  <si>
    <t>https://cf.geekdo-images.com/original/img/Pz92a3qNI0oy-c0HH1gSJCePFEE=/0x0/pic3489805.jpg</t>
  </si>
  <si>
    <t>Adventure, Dice, Medieval, Negotiation</t>
  </si>
  <si>
    <t>Sam Coates</t>
  </si>
  <si>
    <t>https://boardgamegeek.com/boardgame/191177/space-race-card-game</t>
  </si>
  <si>
    <t>Space Race: The Card Game</t>
  </si>
  <si>
    <t>https://cf.geekdo-images.com/original/img/jDNzHiKs_MuYC_yZN72AbOamvak=/0x0/pic3545293.jpg</t>
  </si>
  <si>
    <t>Card Drafting, Hand Management, Simulation, Simultaneous Action Selection</t>
  </si>
  <si>
    <t>Card Game, Space Exploration</t>
  </si>
  <si>
    <t>Marek Loskot, Jan Soukal</t>
  </si>
  <si>
    <t>https://boardgamegeek.com/boardgame/9617/russian-rails</t>
  </si>
  <si>
    <t>Russian Rails</t>
  </si>
  <si>
    <t>https://cf.geekdo-images.com/original/img/MQTZLoJIuTaI89etLnAsOOsGRpo=/0x0/pic51232.jpg</t>
  </si>
  <si>
    <t>Jodi Soares</t>
  </si>
  <si>
    <t>https://boardgamegeek.com/boardgame/146725/golem-arcana</t>
  </si>
  <si>
    <t>Golem Arcana</t>
  </si>
  <si>
    <t>https://cf.geekdo-images.com/original/img/QGgcBApRPE4Qmpr8o0B76cdGj7I=/0x0/pic2219440.jpg</t>
  </si>
  <si>
    <t>Action / Movement Programming, Action Point Allowance System, Grid Movement, Modular Board, Player Elimination, Variable Player Powers</t>
  </si>
  <si>
    <t>Electronic, Fantasy, Miniatures, Wargame</t>
  </si>
  <si>
    <t>Seth Johnson, Michael Mulvihill, Brian Poel, Jordan Weisman</t>
  </si>
  <si>
    <t>https://boardgamegeek.com/boardgame/62853/jab-realtime-boxing</t>
  </si>
  <si>
    <t>JAB: Realtime Boxing</t>
  </si>
  <si>
    <t>https://cf.geekdo-images.com/original/img/GE4vhCHUYx96ABUIcXESp2vNAj8=/0x0/pic1094082.jpg</t>
  </si>
  <si>
    <t>Memory, Pattern Building, Pattern Recognition</t>
  </si>
  <si>
    <t>Card Game, Fighting, Real-time, Sports</t>
  </si>
  <si>
    <t>Gavan Brown</t>
  </si>
  <si>
    <t>https://boardgamegeek.com/boardgame/224133/cousins-war</t>
  </si>
  <si>
    <t>The Cousins' War</t>
  </si>
  <si>
    <t>https://cf.geekdo-images.com/original/img/OWCg4X-tsj5Ji5fA-SAr71J157o=/0x0/pic3483951.jpg</t>
  </si>
  <si>
    <t>Area Control / Area Influence, Campaign / Battle Card Driven, Dice Rolling</t>
  </si>
  <si>
    <t>Card Game, Dice, Medieval, Renaissance</t>
  </si>
  <si>
    <t>David J. Mortimer</t>
  </si>
  <si>
    <t>https://boardgamegeek.com/boardgame/89415/rorys-story-cubes-actions</t>
  </si>
  <si>
    <t>Rory's Story Cubes: Actions</t>
  </si>
  <si>
    <t>https://cf.geekdo-images.com/original/img/9DjGzDb9rG_U1vs8jUvO0l9PZss=/0x0/pic1215737.jpg</t>
  </si>
  <si>
    <t>https://boardgamegeek.com/boardgame/139131/hoplomachus-rise-rome</t>
  </si>
  <si>
    <t>Hoplomachus: Rise of Rome</t>
  </si>
  <si>
    <t>https://cf.geekdo-images.com/original/img/JrcgrgEN0YuA4HVlT4TCWV6eepg=/0x0/pic1608871.jpg</t>
  </si>
  <si>
    <t>Area Enclosure, Co-operative Play, Deck / Pool Building, Dice Rolling, Hand Management</t>
  </si>
  <si>
    <t>https://boardgamegeek.com/boardgame/206206/escape-100-million-bc</t>
  </si>
  <si>
    <t>Escape from 100 Million B.C.</t>
  </si>
  <si>
    <t>https://cf.geekdo-images.com/original/img/v9R0ch9UVjUJcvoIt9bQfnSfsgk=/0x0/pic3497185.jpg</t>
  </si>
  <si>
    <t>Adventure, Prehistoric, Science Fiction</t>
  </si>
  <si>
    <t>https://boardgamegeek.com/boardgame/215308/indulgence</t>
  </si>
  <si>
    <t>Indulgence</t>
  </si>
  <si>
    <t>https://cf.geekdo-images.com/original/img/LcBjzYgqt_EX35ySZPeBIj62IBI=/0x0/pic3438634.jpg</t>
  </si>
  <si>
    <t>G. W. "Jerry" D'Arcey, Rob Daviau, Justin D. Jacobson</t>
  </si>
  <si>
    <t>https://boardgamegeek.com/boardgame/72667/mijnlieff</t>
  </si>
  <si>
    <t>Mijnlieff</t>
  </si>
  <si>
    <t>https://cf.geekdo-images.com/original/img/VNBxPAyLlgoVtXP-22xGHayX58s=/0x0/pic836238.jpg</t>
  </si>
  <si>
    <t>Modular Board, Pattern Building</t>
  </si>
  <si>
    <t>Andy Hopwood</t>
  </si>
  <si>
    <t>https://boardgamegeek.com/boardgame/3408/accursed-civil-war</t>
  </si>
  <si>
    <t>This Accursed Civil War</t>
  </si>
  <si>
    <t>https://cf.geekdo-images.com/original/img/qWG07uKgG2z-q5GN1zjREd0Wf3s=/0x0/pic13676.jpg</t>
  </si>
  <si>
    <t>https://boardgamegeek.com/boardgame/1206/venture</t>
  </si>
  <si>
    <t>Venture</t>
  </si>
  <si>
    <t>https://cf.geekdo-images.com/original/img/j5ZKarv9_R6o9xhK8PMJsQs9_io=/0x0/pic1319161.jpg</t>
  </si>
  <si>
    <t>https://boardgamegeek.com/boardgame/789/focus</t>
  </si>
  <si>
    <t>Focus</t>
  </si>
  <si>
    <t>https://cf.geekdo-images.com/original/img/T5xiOeQTCUnZZSsvrg7sVX3LOgM=/0x0/pic125970.jpg</t>
  </si>
  <si>
    <t>https://boardgamegeek.com/boardgame/18243/parthenon-rise-aegean</t>
  </si>
  <si>
    <t>Parthenon: Rise of the Aegean</t>
  </si>
  <si>
    <t>https://cf.geekdo-images.com/original/img/9MfaXp5Mu3G0XbpGccpVSDHQrNk=/0x0/pic81123.jpg</t>
  </si>
  <si>
    <t>Pick-up and Deliver, Set Collection, Trading, Voting</t>
  </si>
  <si>
    <t>Ancient, City Building, Civilization, Economic, Mythology, Nautical, Negotiation, Transportation</t>
  </si>
  <si>
    <t>Jason Hawkins, Andrew Parks</t>
  </si>
  <si>
    <t>https://boardgamegeek.com/boardgame/56933/pinguin-party</t>
  </si>
  <si>
    <t>Pinguin-Party</t>
  </si>
  <si>
    <t>https://cf.geekdo-images.com/original/img/u9rp5-mqYXXXT8yNRmderQFFClA=/0x0/pic1201757.jpg</t>
  </si>
  <si>
    <t>Animals, Card Game, Children's Game</t>
  </si>
  <si>
    <t>https://boardgamegeek.com/boardgame/122159/cthulhu-fluxx</t>
  </si>
  <si>
    <t>Cthulhu Fluxx</t>
  </si>
  <si>
    <t>https://cf.geekdo-images.com/original/img/fTCYhuouZsQRojxsRUxfj9lz1YY=/0x0/pic1314332.jpg</t>
  </si>
  <si>
    <t>https://boardgamegeek.com/boardgame/17851/pizza-box-football</t>
  </si>
  <si>
    <t>Pizza Box Football</t>
  </si>
  <si>
    <t>https://cf.geekdo-images.com/original/img/S1faIJ-QrRhbEoNLRvasDc-8H8s=/0x0/pic201631.jpg</t>
  </si>
  <si>
    <t>Dice Rolling, Rock-Paper-Scissors, Simulation, Simultaneous Action Selection</t>
  </si>
  <si>
    <t>Bluffing, Dice, Sports</t>
  </si>
  <si>
    <t>Erik Smith, Scott Smith (I)</t>
  </si>
  <si>
    <t>https://boardgamegeek.com/boardgame/55601/sneaks-snitches</t>
  </si>
  <si>
    <t>Sneaks &amp; Snitches</t>
  </si>
  <si>
    <t>https://cf.geekdo-images.com/original/img/GX81hesc_DCvOBBl0bUDFdgp8AQ=/0x0/pic795565.jpg</t>
  </si>
  <si>
    <t>Bluffing, Card Game, Spies/Secret Agents</t>
  </si>
  <si>
    <t>https://boardgamegeek.com/boardgame/134711/guilds-cadwallon</t>
  </si>
  <si>
    <t>Guilds of Cadwallon</t>
  </si>
  <si>
    <t>https://cf.geekdo-images.com/original/img/65UH8SEi9uU8aQ1wwkQYp0g98p8=/0x0/pic1635433.jpg</t>
  </si>
  <si>
    <t>Gaëtan Beaujannot, Charles Chevallier</t>
  </si>
  <si>
    <t>https://boardgamegeek.com/boardgame/64956/10-days-americas</t>
  </si>
  <si>
    <t>10 Days in the Americas</t>
  </si>
  <si>
    <t>https://cf.geekdo-images.com/original/img/ZP0xym1QAqwrQ4-MuKNMTWDFHZw=/0x0/pic1229649.jpg</t>
  </si>
  <si>
    <t>https://boardgamegeek.com/boardgame/1350/das-amulett</t>
  </si>
  <si>
    <t>Das Amulett</t>
  </si>
  <si>
    <t>https://cf.geekdo-images.com/original/img/NOh2XPqffA93HMWHhnshVX-aFf4=/0x0/pic208698.jpg</t>
  </si>
  <si>
    <t>https://boardgamegeek.com/boardgame/69552/panic-station</t>
  </si>
  <si>
    <t>Panic Station</t>
  </si>
  <si>
    <t>https://cf.geekdo-images.com/original/img/OOQpGtzYOmMa8GsBpuiYRjxsp2w=/0x0/pic1086190.jpg</t>
  </si>
  <si>
    <t>Action Point Allowance System, Area Movement, Dice Rolling, Hand Management, Modular Board, Partnerships, Player Elimination, Tile Placement</t>
  </si>
  <si>
    <t>Adventure, Bluffing, Exploration, Party Game, Science Fiction</t>
  </si>
  <si>
    <t>David Ausloos</t>
  </si>
  <si>
    <t>https://boardgamegeek.com/boardgame/29294/world-warcraft-adventure-game</t>
  </si>
  <si>
    <t>World of Warcraft: The Adventure Game</t>
  </si>
  <si>
    <t>https://cf.geekdo-images.com/original/img/qp-4wVtF3RY5sW20IaJxcUL0QbQ=/0x0/pic346496.jpg</t>
  </si>
  <si>
    <t>Dice Rolling, Hand Management, Role Playing, Variable Player Powers</t>
  </si>
  <si>
    <t>Daniel Clark (I), Michael Hurley, Corey Konieczka, Jeff Tidball</t>
  </si>
  <si>
    <t>https://boardgamegeek.com/boardgame/27969/most-dangerous-time-japan-chaos-1570-1584</t>
  </si>
  <si>
    <t>A Most Dangerous Time: Japan in Chaos, 1570-1584</t>
  </si>
  <si>
    <t>https://cf.geekdo-images.com/original/img/M5NbvSi-69RaiR7PnGZQrtEfFNM=/0x0/pic342213.jpg</t>
  </si>
  <si>
    <t>Action Point Allowance System, Chit-Pull System, Dice Rolling, Point to Point Movement</t>
  </si>
  <si>
    <t>Renaissance, Wargame</t>
  </si>
  <si>
    <t>Tetsuya Nakamura, Adam Starkweather</t>
  </si>
  <si>
    <t>https://boardgamegeek.com/boardgame/63740/hotel-samoa</t>
  </si>
  <si>
    <t>Hotel Samoa</t>
  </si>
  <si>
    <t>https://cf.geekdo-images.com/original/img/B1kpuisyQQ9MmPE5MAEWbd6nJ4U=/0x0/pic674480.jpg</t>
  </si>
  <si>
    <t>Auction/Bidding, Hand Management, Memory, Simultaneous Action Selection</t>
  </si>
  <si>
    <t>https://boardgamegeek.com/boardgame/209660/dungeon-alliance</t>
  </si>
  <si>
    <t>Dungeon Alliance</t>
  </si>
  <si>
    <t>https://cf.geekdo-images.com/original/img/q8sFuP5JyTgq1KFXFw6ojJ2CksA=/0x0/pic3285236.jpg</t>
  </si>
  <si>
    <t>Action Point Allowance System, Card Drafting, Co-operative Play, Deck / Pool Building, Grid Movement, Hand Management, Modular Board, Tile Placement</t>
  </si>
  <si>
    <t>https://boardgamegeek.com/boardgame/63167/undermining</t>
  </si>
  <si>
    <t>Undermining</t>
  </si>
  <si>
    <t>https://cf.geekdo-images.com/original/img/FXcJDvoec1NoRJrlmkXsOxbwF0k=/0x0/pic1069095.jpg</t>
  </si>
  <si>
    <t>Action Point Allowance System, Grid Movement, Pick-up and Deliver, Set Collection</t>
  </si>
  <si>
    <t>Science Fiction, Space Exploration, Transportation</t>
  </si>
  <si>
    <t>Matt Tolman</t>
  </si>
  <si>
    <t>https://boardgamegeek.com/boardgame/142/vino</t>
  </si>
  <si>
    <t>Vino</t>
  </si>
  <si>
    <t>https://cf.geekdo-images.com/original/img/kMmMsxbXIV0i3dFOH_mwBA04Dhw=/0x0/pic423043.jpg</t>
  </si>
  <si>
    <t>Area Control / Area Influence, Commodity Speculation, Simultaneous Action Selection</t>
  </si>
  <si>
    <t>https://boardgamegeek.com/boardgame/146130/coin-age</t>
  </si>
  <si>
    <t>Coin Age</t>
  </si>
  <si>
    <t>https://cf.geekdo-images.com/original/img/DxMuO00wqoNLQ_PU89coHaZwWds=/0x0/pic1753319.png</t>
  </si>
  <si>
    <t>Area Control / Area Influence, Area Movement, Press Your Luck</t>
  </si>
  <si>
    <t>https://boardgamegeek.com/boardgame/3137/anno-domini-erfindungen</t>
  </si>
  <si>
    <t>Anno Domini: Erfindungen</t>
  </si>
  <si>
    <t>https://cf.geekdo-images.com/original/img/OyZFxXBrS9tImLcl4_p0ZET-G7U=/0x0/pic249392.jpg</t>
  </si>
  <si>
    <t>https://boardgamegeek.com/boardgame/103339/reluctant-enemies</t>
  </si>
  <si>
    <t>Reluctant Enemies</t>
  </si>
  <si>
    <t>https://cf.geekdo-images.com/original/img/Py__JpkdihlgPSEtvnXXbWaXUho=/0x0/pic1603430.jpg</t>
  </si>
  <si>
    <t>Curtis Baer, Dean Essig</t>
  </si>
  <si>
    <t>https://boardgamegeek.com/boardgame/231665/fast-forward-fortress</t>
  </si>
  <si>
    <t>Fast Forward: FORTRESS</t>
  </si>
  <si>
    <t>https://cf.geekdo-images.com/original/img/CGw3ee-xOTJJrgyacg34y09h0ew=/0x0/pic3652008.jpg</t>
  </si>
  <si>
    <t>Hand Management, Press Your Luck, Set Collection, Take That</t>
  </si>
  <si>
    <t>Bluffing, Card Game, Fantasy, Fighting, Humor, Math</t>
  </si>
  <si>
    <t>https://boardgamegeek.com/boardgame/155702/quarriors-light-vs-dark</t>
  </si>
  <si>
    <t>Quarriors! Light vs. Dark</t>
  </si>
  <si>
    <t>https://cf.geekdo-images.com/original/img/7gs2g0qYCkQ4N7Pn3DIUbeVfDpU=/0x0/pic1949648.jpg</t>
  </si>
  <si>
    <t>Deck / Pool Building, Dice Rolling, Set Collection</t>
  </si>
  <si>
    <t>https://boardgamegeek.com/boardgame/173536/2gm-tactics</t>
  </si>
  <si>
    <t>2GM Tactics</t>
  </si>
  <si>
    <t>https://cf.geekdo-images.com/original/img/Leq8mI7X37d6BtmAfCKaTKxNsSE=/0x0/pic2711760.jpg</t>
  </si>
  <si>
    <t>Action Point Allowance System, Campaign / Battle Card Driven, Deck / Pool Building, Dice Rolling, Grid Movement, Variable Phase Order</t>
  </si>
  <si>
    <t>Proyecto Enigma</t>
  </si>
  <si>
    <t>https://boardgamegeek.com/boardgame/194789/10-minute-heist-wizards-tower</t>
  </si>
  <si>
    <t>10 Minute Heist: The Wizard's Tower</t>
  </si>
  <si>
    <t>https://cf.geekdo-images.com/original/img/IEzLo1POAmIfu9lyOvXsQxtVfB0=/0x0/pic3584961.jpg</t>
  </si>
  <si>
    <t>Card Drafting, Modular Board, Set Collection</t>
  </si>
  <si>
    <t>https://boardgamegeek.com/boardgame/17104/canasta</t>
  </si>
  <si>
    <t>Canasta</t>
  </si>
  <si>
    <t>https://cf.geekdo-images.com/original/img/plhxmfYhedVaErhch1NZSfUgH-Q=/0x0/pic77289.jpg</t>
  </si>
  <si>
    <t>Segundo Santos</t>
  </si>
  <si>
    <t>https://boardgamegeek.com/boardgame/156840/clinic</t>
  </si>
  <si>
    <t>Clinic</t>
  </si>
  <si>
    <t>https://cf.geekdo-images.com/original/img/CY9fNSqMuV9RcUFLz7Ipb6er07k=/0x0/pic2212910.jpg</t>
  </si>
  <si>
    <t>Pick-up and Deliver, Simulation, Tile Placement</t>
  </si>
  <si>
    <t>City Building, Economic, Medical, Territory Building, Transportation</t>
  </si>
  <si>
    <t>https://boardgamegeek.com/boardgame/55834/mosaix</t>
  </si>
  <si>
    <t>Mosaix</t>
  </si>
  <si>
    <t>https://cf.geekdo-images.com/original/img/AgMEKGwTBXSxEP85e5kbdpS0SZ0=/0x0/pic588349.jpg</t>
  </si>
  <si>
    <t>Christof Tisch</t>
  </si>
  <si>
    <t>https://boardgamegeek.com/boardgame/66855/dark-valley</t>
  </si>
  <si>
    <t>The Dark Valley</t>
  </si>
  <si>
    <t>https://cf.geekdo-images.com/original/img/CXBwxJaLnJSz-utxY-jEOkyUSzE=/0x0/pic1850516.jpg</t>
  </si>
  <si>
    <t>https://boardgamegeek.com/boardgame/38984/mow</t>
  </si>
  <si>
    <t>Mow</t>
  </si>
  <si>
    <t>https://cf.geekdo-images.com/original/img/oHV9MlbvIS2GRl2OmxHgt93GFhY=/0x0/pic695858.jpg</t>
  </si>
  <si>
    <t>https://boardgamegeek.com/boardgame/42244/martinique</t>
  </si>
  <si>
    <t>Martinique</t>
  </si>
  <si>
    <t>https://cf.geekdo-images.com/original/img/qVuDf4jaQQjDgVS64ogE9-mY85o=/0x0/pic514969.jpg</t>
  </si>
  <si>
    <t>Area Enclosure, Grid Movement, Set Collection</t>
  </si>
  <si>
    <t>Bluffing, Deduction, Pirates</t>
  </si>
  <si>
    <t>https://boardgamegeek.com/boardgame/29805/petits-meurtres-faits-divers</t>
  </si>
  <si>
    <t>Petits Meurtres &amp; Faits Divers</t>
  </si>
  <si>
    <t>https://cf.geekdo-images.com/original/img/E71wtS6XFCGQRer5ySZBhr1nekg=/0x0/pic575745.jpg</t>
  </si>
  <si>
    <t>https://boardgamegeek.com/boardgame/42328/pax-baltica</t>
  </si>
  <si>
    <t>Pax Baltica</t>
  </si>
  <si>
    <t>https://cf.geekdo-images.com/original/img/NNN3Ho2dc7vLfX_o0tcwXZtSJBo=/0x0/pic1490502.jpg</t>
  </si>
  <si>
    <t>Action Point Allowance System, Area Movement, Dice Rolling, Secret Unit Deployment, Simulation</t>
  </si>
  <si>
    <t>Göran Björkman, Stefan Ekström</t>
  </si>
  <si>
    <t>https://boardgamegeek.com/boardgame/194230/attack-titan-deck-building-game</t>
  </si>
  <si>
    <t>Attack on Titan: Deck-Building Game</t>
  </si>
  <si>
    <t>https://cf.geekdo-images.com/original/img/4Up1a2tMqyRRS7Rmwa4i9twY6J8=/0x0/pic3062097.png</t>
  </si>
  <si>
    <t>Card Game, Fantasy, Movies / TV / Radio theme</t>
  </si>
  <si>
    <t>https://boardgamegeek.com/boardgame/7571/winds-plunder</t>
  </si>
  <si>
    <t>Winds of Plunder</t>
  </si>
  <si>
    <t>https://cf.geekdo-images.com/original/img/ogk0Cf8aS07oNxleTP7dDzLOlyE=/0x0/pic1188010.jpg</t>
  </si>
  <si>
    <t>Action Point Allowance System, Auction/Bidding, Take That, Voting</t>
  </si>
  <si>
    <t>https://boardgamegeek.com/boardgame/2073/sixth-fleet</t>
  </si>
  <si>
    <t>Sixth Fleet</t>
  </si>
  <si>
    <t>https://cf.geekdo-images.com/original/img/r58rzkmQxDuhsdWw5K_O-JrMnQc=/0x0/pic48153.jpg</t>
  </si>
  <si>
    <t>Dice Rolling, Hex-and-Counter, Secret Unit Deployment, Simulation</t>
  </si>
  <si>
    <t>https://boardgamegeek.com/boardgame/155025/magnates-game-power</t>
  </si>
  <si>
    <t>The Magnates: A Game of Power</t>
  </si>
  <si>
    <t>https://cf.geekdo-images.com/original/img/4Pxk4qjiqww3ynMRHyTP5fLhX9Q=/0x0/pic2074601.jpg</t>
  </si>
  <si>
    <t>Area Control / Area Influence, Auction/Bidding, Hand Management</t>
  </si>
  <si>
    <t>Card Game, Novel-based, Political, Renaissance</t>
  </si>
  <si>
    <t>https://boardgamegeek.com/boardgame/150783/antidote</t>
  </si>
  <si>
    <t>Antidote</t>
  </si>
  <si>
    <t>https://cf.geekdo-images.com/original/img/ycB0jYJysb_L9jTJuZMzjP8C3qQ=/0x0/pic2056454.jpg</t>
  </si>
  <si>
    <t>Hand Management, Partnerships, Simultaneous Action Selection, Variable Phase Order</t>
  </si>
  <si>
    <t>Card Game, Deduction, Medical, Print &amp; Play</t>
  </si>
  <si>
    <t>Dennis Hoyle</t>
  </si>
  <si>
    <t>https://boardgamegeek.com/boardgame/227273/cosmogenesis</t>
  </si>
  <si>
    <t>Cosmogenesis</t>
  </si>
  <si>
    <t>https://cf.geekdo-images.com/original/img/GAWaHeY4VOv-8mgEAAx-t9J4BOA=/0x0/pic3575260.jpg</t>
  </si>
  <si>
    <t>https://boardgamegeek.com/boardgame/206490/infamous-traffic</t>
  </si>
  <si>
    <t>An Infamous Traffic</t>
  </si>
  <si>
    <t>https://cf.geekdo-images.com/original/img/HF3aAcxtL6kuRb-MCGg_xtYfZeE=/0x0/pic3135977.jpg</t>
  </si>
  <si>
    <t>Chit-Pull System, Dice Rolling, Partnerships, Route/Network Building, Simulation</t>
  </si>
  <si>
    <t>https://boardgamegeek.com/boardgame/92643/artus</t>
  </si>
  <si>
    <t>Artus</t>
  </si>
  <si>
    <t>https://cf.geekdo-images.com/original/img/QGn4Sm-9ttG1zh5u5_gfZxwA-Io=/0x0/pic947044.jpg</t>
  </si>
  <si>
    <t>https://boardgamegeek.com/boardgame/4556/pattons-best</t>
  </si>
  <si>
    <t>Patton's Best</t>
  </si>
  <si>
    <t>https://cf.geekdo-images.com/original/img/9czNu52w9KGCGLw2NpzYM1aMVAY=/0x0/pic258004.jpg</t>
  </si>
  <si>
    <t>Area Control / Area Influence, Area Movement, Dice Rolling, Role Playing, Simulation</t>
  </si>
  <si>
    <t>Bruce Shelley</t>
  </si>
  <si>
    <t>https://boardgamegeek.com/boardgame/85204/kings-war</t>
  </si>
  <si>
    <t>Kings of War</t>
  </si>
  <si>
    <t>https://cf.geekdo-images.com/original/img/5MjMCHlqZ096A4_Qbg2-dJoXv_M=/0x0/pic2619704.jpg</t>
  </si>
  <si>
    <t>https://boardgamegeek.com/boardgame/8130/die-fugger</t>
  </si>
  <si>
    <t>Die Fugger</t>
  </si>
  <si>
    <t>https://cf.geekdo-images.com/original/img/nQ40AkKh-2I4YzT8jyeW7TFzsi0=/0x0/pic33644.jpg</t>
  </si>
  <si>
    <t>Commodity Speculation</t>
  </si>
  <si>
    <t>https://boardgamegeek.com/boardgame/72420/braggart</t>
  </si>
  <si>
    <t>Braggart</t>
  </si>
  <si>
    <t>https://cf.geekdo-images.com/original/img/F1ngqBbP3H4RYsmzf-J90SWtFW4=/0x0/pic3149244.jpg</t>
  </si>
  <si>
    <t>Card Drafting, Hand Management, Set Collection, Storytelling, Take That</t>
  </si>
  <si>
    <t>Card Game, Fantasy, Humor, Medieval</t>
  </si>
  <si>
    <t>Kyle Daniel</t>
  </si>
  <si>
    <t>https://boardgamegeek.com/boardgame/192673/martians-story-civilization</t>
  </si>
  <si>
    <t>Martians: A Story of Civilization</t>
  </si>
  <si>
    <t>https://cf.geekdo-images.com/original/img/uOfRpjKaq-VmIqtC4enOtfSZjkE=/0x0/pic3166796.jpg</t>
  </si>
  <si>
    <t>Action Point Allowance System, Co-operative Play, Variable Player Powers, Worker Placement</t>
  </si>
  <si>
    <t>City Building, Civilization, Economic, Exploration, Science Fiction, Space Exploration</t>
  </si>
  <si>
    <t>Grzegorz Okliński, Krzysztof Wolicki</t>
  </si>
  <si>
    <t>https://boardgamegeek.com/boardgame/29387/zombie-fluxx</t>
  </si>
  <si>
    <t>Zombie Fluxx</t>
  </si>
  <si>
    <t>https://cf.geekdo-images.com/original/img/rJPD30K1fnHGRlboANLFzktEaF0=/0x0/pic254239.jpg</t>
  </si>
  <si>
    <t>https://boardgamegeek.com/boardgame/161530/jager-und-spaher</t>
  </si>
  <si>
    <t>Jäger und Späher</t>
  </si>
  <si>
    <t>https://cf.geekdo-images.com/original/img/dKqtp2pM81XG2-QjWvmlwuMtkBs=/0x0/pic2058455.jpg</t>
  </si>
  <si>
    <t>Card Drafting, Deck / Pool Building, Hand Management, Worker Placement</t>
  </si>
  <si>
    <t>https://boardgamegeek.com/boardgame/171630/drakon-fourth-edition</t>
  </si>
  <si>
    <t>Drakon (fourth edition)</t>
  </si>
  <si>
    <t>https://cf.geekdo-images.com/original/img/i9F72p03fZB-LCCQbylZvQkV_C4=/0x0/pic2368442.png</t>
  </si>
  <si>
    <t>Fantasy, Maze, Miniatures, Racing</t>
  </si>
  <si>
    <t>https://boardgamegeek.com/boardgame/6714/go-away-monster</t>
  </si>
  <si>
    <t>Go Away Monster!</t>
  </si>
  <si>
    <t>https://cf.geekdo-images.com/original/img/ksa7-Zm7YzLC5e9yuyhQse1P6io=/0x0/pic3048467.jpg</t>
  </si>
  <si>
    <t>Co-operative Play, Pattern Recognition, Set Collection</t>
  </si>
  <si>
    <t>Children's Game, Puzzle</t>
  </si>
  <si>
    <t>https://boardgamegeek.com/boardgame/21373/federation-commander-romulan-border</t>
  </si>
  <si>
    <t>Federation Commander:  Romulan Border</t>
  </si>
  <si>
    <t>https://cf.geekdo-images.com/original/img/mxPjHZtuM-_gkGdrSugvE-7W6yk=/0x0/pic995826.jpg</t>
  </si>
  <si>
    <t>https://boardgamegeek.com/boardgame/41636/abandon-ship</t>
  </si>
  <si>
    <t>Abandon Ship</t>
  </si>
  <si>
    <t>https://cf.geekdo-images.com/original/img/vITxMyLbkK86ZjKB4n7xuKYX0fk=/0x0/pic527382.jpg</t>
  </si>
  <si>
    <t>Animals, Bluffing, Nautical</t>
  </si>
  <si>
    <t>https://boardgamegeek.com/boardgame/4173/anzio</t>
  </si>
  <si>
    <t>Anzio</t>
  </si>
  <si>
    <t>https://cf.geekdo-images.com/original/img/EfqGMm28LSczaxaUQtL7-HKv4Vg=/0x0/pic771974.jpg</t>
  </si>
  <si>
    <t>Tom Oleson, David Williams (I)</t>
  </si>
  <si>
    <t>https://boardgamegeek.com/boardgame/46782/rush-n-crush</t>
  </si>
  <si>
    <t>Rush n' Crush</t>
  </si>
  <si>
    <t>https://cf.geekdo-images.com/original/img/AduO7REsUkX5V68Lqyrd2rztllE=/0x0/pic497816.jpg</t>
  </si>
  <si>
    <t>Dice, Racing, Science Fiction</t>
  </si>
  <si>
    <t>Guillaume Blossier, Charly Cazals, Frédéric Henry</t>
  </si>
  <si>
    <t>https://boardgamegeek.com/boardgame/91773/resident-evil-deck-building-game-alliance</t>
  </si>
  <si>
    <t>Resident Evil Deck Building Game: Alliance</t>
  </si>
  <si>
    <t>https://cf.geekdo-images.com/original/img/N5JaZ8-_L4pAqpJGjlEuSminj3o=/0x0/pic1222026.jpg</t>
  </si>
  <si>
    <t>Card Drafting, Deck / Pool Building, Hand Management, Partnerships, Variable Player Powers</t>
  </si>
  <si>
    <t>Card Game, Exploration, Fantasy, Horror, Video Game Theme, Zombies</t>
  </si>
  <si>
    <t>https://boardgamegeek.com/boardgame/2150/londons-burning</t>
  </si>
  <si>
    <t>London's Burning</t>
  </si>
  <si>
    <t>https://cf.geekdo-images.com/original/img/wRQQU4luJjNko96cBSeVIEcJooA=/0x0/pic125793.jpg</t>
  </si>
  <si>
    <t>Ben Knight</t>
  </si>
  <si>
    <t>https://boardgamegeek.com/boardgame/1705/slapshot</t>
  </si>
  <si>
    <t>Slapshot</t>
  </si>
  <si>
    <t>https://cf.geekdo-images.com/original/img/xt0PzLP7ot3z4jOXCXE_vgD9FVo=/0x0/pic904899.jpg</t>
  </si>
  <si>
    <t>Deck / Pool Building, Simultaneous Action Selection, Trading</t>
  </si>
  <si>
    <t>Tom Dalgliesh, Ron Gibson, John Gordon, Lance Gutteridge</t>
  </si>
  <si>
    <t>https://boardgamegeek.com/boardgame/125048/dobble-free-demo-version</t>
  </si>
  <si>
    <t>Dobble Free Demo Version</t>
  </si>
  <si>
    <t>https://cf.geekdo-images.com/original/img/4c2YiBXRcU1Z0M-Msj_Nlh_3e5s=/0x0/pic3546956.jpg</t>
  </si>
  <si>
    <t>Children's Game, Party Game, Real-time</t>
  </si>
  <si>
    <t>Denis Blanchot</t>
  </si>
  <si>
    <t>https://boardgamegeek.com/boardgame/23685/1805-sea-glory</t>
  </si>
  <si>
    <t>1805: Sea of Glory</t>
  </si>
  <si>
    <t>https://cf.geekdo-images.com/original/img/YJevS24BNt6jo6Cyv6irHrs19xg=/0x0/pic545057.jpg</t>
  </si>
  <si>
    <t>Chit-Pull System, Dice Rolling, Hex-and-Counter, Secret Unit Deployment, Simulation</t>
  </si>
  <si>
    <t>Bluffing, Napoleonic, Nautical, Wargame</t>
  </si>
  <si>
    <t>Phil Fry</t>
  </si>
  <si>
    <t>https://boardgamegeek.com/boardgame/218050/hotshots</t>
  </si>
  <si>
    <t>Hotshots</t>
  </si>
  <si>
    <t>https://cf.geekdo-images.com/original/img/jDSBk1xI2-uoX6UPpOBNiDrX1wM=/0x0/pic3342007.jpg</t>
  </si>
  <si>
    <t>Co-operative Play, Dice Rolling, Modular Board, Press Your Luck</t>
  </si>
  <si>
    <t>https://boardgamegeek.com/boardgame/179448/monikers-shmonikers</t>
  </si>
  <si>
    <t>Monikers: Shmonikers</t>
  </si>
  <si>
    <t>https://cf.geekdo-images.com/original/img/NTBOQ9g-5UXzCwaKJ2uCrZW8bhs=/0x0/pic2741584.jpg</t>
  </si>
  <si>
    <t>https://boardgamegeek.com/boardgame/128733/revolver-2-last-stand-malpaso</t>
  </si>
  <si>
    <t>Revolver 2: Last Stand at Malpaso</t>
  </si>
  <si>
    <t>https://cf.geekdo-images.com/original/img/Z9f9ccxnbfx8JZcAm09Md3zN0bs=/0x0/pic1384520.jpg</t>
  </si>
  <si>
    <t>American West, Bluffing, Card Game, Fighting</t>
  </si>
  <si>
    <t>Leigh Caple, Mark Chaplin</t>
  </si>
  <si>
    <t>https://boardgamegeek.com/boardgame/154510/shadows-malice</t>
  </si>
  <si>
    <t>Shadows of Malice</t>
  </si>
  <si>
    <t>https://cf.geekdo-images.com/original/img/YWKNsBx57kXKDUbju8v8Nu3lkls=/0x0/pic2037527.jpg</t>
  </si>
  <si>
    <t>Co-operative Play, Dice Rolling, Hex-and-Counter, Modular Board, Role Playing, Trading, Variable Phase Order, Variable Player Powers</t>
  </si>
  <si>
    <t>Jim Felli</t>
  </si>
  <si>
    <t>https://boardgamegeek.com/boardgame/31745/utopia</t>
  </si>
  <si>
    <t>Utopia</t>
  </si>
  <si>
    <t>https://cf.geekdo-images.com/original/img/4aSmMBADhKcbtoRLayO78iHb0ZA=/0x0/pic730113.jpg</t>
  </si>
  <si>
    <t>https://boardgamegeek.com/boardgame/180325/elfenroads</t>
  </si>
  <si>
    <t>Elfenroads</t>
  </si>
  <si>
    <t>https://cf.geekdo-images.com/original/img/OpPWnMr2bhOc2MQdh5C-NC-53_w=/0x0/pic2578236.jpg</t>
  </si>
  <si>
    <t>https://boardgamegeek.com/boardgame/62225/infidel</t>
  </si>
  <si>
    <t>Infidel</t>
  </si>
  <si>
    <t>https://cf.geekdo-images.com/original/img/o_xoyGxAoabBDjV26yaPx2VRy4k=/0x0/pic994399.jpg</t>
  </si>
  <si>
    <t>https://boardgamegeek.com/boardgame/12171/le-passe-trappe</t>
  </si>
  <si>
    <t>Le Passe-Trappe</t>
  </si>
  <si>
    <t>https://cf.geekdo-images.com/original/img/cxkKrsObWzFZkHaW01bhx8Lqrw4=/0x0/pic460745.jpg</t>
  </si>
  <si>
    <t>Jean-Marie Albert</t>
  </si>
  <si>
    <t>https://boardgamegeek.com/boardgame/28044/pocket-civ</t>
  </si>
  <si>
    <t>Pocket Civ</t>
  </si>
  <si>
    <t>https://cf.geekdo-images.com/original/img/SFRIkoQCThcFmBC1mdh8nJTTGl4=/0x0/pic507528.jpg</t>
  </si>
  <si>
    <t>Area Control / Area Influence, Card Drafting, Modular Board</t>
  </si>
  <si>
    <t>Card Game, Civilization, Print &amp; Play</t>
  </si>
  <si>
    <t>Scott Slomiany</t>
  </si>
  <si>
    <t>https://boardgamegeek.com/boardgame/38931/basilica</t>
  </si>
  <si>
    <t>Basilica</t>
  </si>
  <si>
    <t>https://cf.geekdo-images.com/original/img/A7rWQdrEy5DKUzct3cDa_0Rag6o=/0x0/pic818931.jpg</t>
  </si>
  <si>
    <t>Medieval, Religious</t>
  </si>
  <si>
    <t>Łukasz M. Pogoda</t>
  </si>
  <si>
    <t>https://boardgamegeek.com/boardgame/132758/fools-gold</t>
  </si>
  <si>
    <t>Fool's Gold</t>
  </si>
  <si>
    <t>https://cf.geekdo-images.com/original/img/CI-S4gXqduc1gS3qYsz7a_MvWl0=/0x0/pic1800625.jpg</t>
  </si>
  <si>
    <t>Commodity Speculation, Dice Rolling, Press Your Luck, Set Collection, Worker Placement</t>
  </si>
  <si>
    <t>Joshua Gerald Balvin</t>
  </si>
  <si>
    <t>https://boardgamegeek.com/boardgame/55165/bisikle</t>
  </si>
  <si>
    <t>Bisikle</t>
  </si>
  <si>
    <t>https://cf.geekdo-images.com/original/img/vc5QIQqakIRSyFMExFEOWd1mfHo=/0x0/pic703608.jpg</t>
  </si>
  <si>
    <t>Action / Dexterity, Racing, Sports</t>
  </si>
  <si>
    <t>Tonton Z</t>
  </si>
  <si>
    <t>https://boardgamegeek.com/boardgame/146559/infamy</t>
  </si>
  <si>
    <t>Infamy</t>
  </si>
  <si>
    <t>https://cf.geekdo-images.com/original/img/gyVuYfjjG99WBbY5m-R84YJCDV8=/0x0/pic1748429.jpg</t>
  </si>
  <si>
    <t>Auction/Bidding, Secret Unit Deployment, Simultaneous Action Selection, Take That, Worker Placement</t>
  </si>
  <si>
    <t>Economic, Mafia, Science Fiction</t>
  </si>
  <si>
    <t>Travis R. Chance</t>
  </si>
  <si>
    <t>https://boardgamegeek.com/boardgame/4854/7th-fleet</t>
  </si>
  <si>
    <t>7th Fleet</t>
  </si>
  <si>
    <t>https://cf.geekdo-images.com/original/img/z8JAyGTzUd-9Si26T2z_HaIRMPc=/0x0/pic522554.jpg</t>
  </si>
  <si>
    <t>https://boardgamegeek.com/boardgame/302/forum-romanum</t>
  </si>
  <si>
    <t>Forum Romanum</t>
  </si>
  <si>
    <t>https://cf.geekdo-images.com/original/img/EFNS2r_TEHJhR0LT105bBFJeKus=/0x0/pic181086.jpg</t>
  </si>
  <si>
    <t>https://boardgamegeek.com/boardgame/215463/tokyo-highway</t>
  </si>
  <si>
    <t>Tokyo Highway</t>
  </si>
  <si>
    <t>https://cf.geekdo-images.com/original/img/hc_zsSWS1eoy0xLHGTPZ0lwKiBo=/0x0/pic3290526.png</t>
  </si>
  <si>
    <t>Naotaka Shimamoto, Yoshiaki Tomioka</t>
  </si>
  <si>
    <t>https://boardgamegeek.com/boardgame/144325/munchkin-legends</t>
  </si>
  <si>
    <t>Munchkin Legends</t>
  </si>
  <si>
    <t>https://cf.geekdo-images.com/original/img/-VaqGC6OVJH9cpXpMwpBr-I9X4g=/0x0/pic1698736.jpg</t>
  </si>
  <si>
    <t>Card Drafting, Dice Rolling, Hand Management, Take That, Variable Player Powers</t>
  </si>
  <si>
    <t>Ancient, Card Game, Fantasy, Humor, Mythology</t>
  </si>
  <si>
    <t>Andrew Hackard, Steve Jackson (I)</t>
  </si>
  <si>
    <t>https://boardgamegeek.com/boardgame/11106/warhammer-40000-rogue-trader</t>
  </si>
  <si>
    <t>Warhammer 40,000: Rogue Trader</t>
  </si>
  <si>
    <t>https://cf.geekdo-images.com/original/img/9C8VF3mS_pGHgCT8A1X_Pnu7u1E=/0x0/pic55747.jpg</t>
  </si>
  <si>
    <t>Book, Miniatures, Science Fiction</t>
  </si>
  <si>
    <t>Rick Priestley</t>
  </si>
  <si>
    <t>https://boardgamegeek.com/boardgame/99358/stonewall-jacksons-way-ii</t>
  </si>
  <si>
    <t>Stonewall Jackson's Way II</t>
  </si>
  <si>
    <t>https://cf.geekdo-images.com/original/img/ggz18SzIU0z_cEJXwpnDfjdY2Ro=/0x0/pic1693847.png</t>
  </si>
  <si>
    <t>Joseph M. Balkoski, Ed Beach, Mike Belles, Chris Withers</t>
  </si>
  <si>
    <t>https://boardgamegeek.com/boardgame/3895/silent-death</t>
  </si>
  <si>
    <t>Silent Death</t>
  </si>
  <si>
    <t>https://cf.geekdo-images.com/original/img/FeyaGXnfYB9pCJ3CtZwQc0g2I8k=/0x0/pic11168.jpg</t>
  </si>
  <si>
    <t>Kevin Barrett</t>
  </si>
  <si>
    <t>https://boardgamegeek.com/boardgame/161297/paradox</t>
  </si>
  <si>
    <t>Paradox</t>
  </si>
  <si>
    <t>https://cf.geekdo-images.com/original/img/yQ3AdrjlHuFJKtZhSnC5-U6IzPE=/0x0/pic2555713.png</t>
  </si>
  <si>
    <t>Adventure, Puzzle, Science Fiction</t>
  </si>
  <si>
    <t>https://boardgamegeek.com/boardgame/28086/risk-express</t>
  </si>
  <si>
    <t>Risk Express</t>
  </si>
  <si>
    <t>https://cf.geekdo-images.com/original/img/iShzDhrgmb9V66TED2J2Ai4CL6w=/0x0/pic576949.jpg</t>
  </si>
  <si>
    <t>Dice, Territory Building, Wargame</t>
  </si>
  <si>
    <t>https://boardgamegeek.com/boardgame/184700/name-odin</t>
  </si>
  <si>
    <t>In the Name of Odin</t>
  </si>
  <si>
    <t>https://cf.geekdo-images.com/original/img/Bb7WCzK2PgA1UfzoYIAkFRcdMCY=/0x0/pic2894487.png</t>
  </si>
  <si>
    <t>Krzysztof Zięba</t>
  </si>
  <si>
    <t>https://boardgamegeek.com/boardgame/223770/startups</t>
  </si>
  <si>
    <t>Startups</t>
  </si>
  <si>
    <t>https://cf.geekdo-images.com/original/img/r5MCrswKGsApNagosjQ3v9fe5nA=/0x0/pic3678411.png</t>
  </si>
  <si>
    <t>https://boardgamegeek.com/boardgame/3730/statis-pro-baseball</t>
  </si>
  <si>
    <t>Statis Pro Baseball</t>
  </si>
  <si>
    <t>https://cf.geekdo-images.com/original/img/RHv2_N_rkR-pUxvpOSGjdVSrbZY=/0x0/pic15630.jpg</t>
  </si>
  <si>
    <t>Jim Barnes</t>
  </si>
  <si>
    <t>https://boardgamegeek.com/boardgame/65568/jager-und-sammler</t>
  </si>
  <si>
    <t>Jäger und Sammler</t>
  </si>
  <si>
    <t>https://cf.geekdo-images.com/original/img/lnlIiysX5cp-H0vIKvWTol8Bv5I=/0x0/pic650281.jpg</t>
  </si>
  <si>
    <t>Area Enclosure, Grid Movement, Memory, Set Collection</t>
  </si>
  <si>
    <t>https://boardgamegeek.com/boardgame/1447/1841</t>
  </si>
  <si>
    <t>1841</t>
  </si>
  <si>
    <t>https://cf.geekdo-images.com/original/img/wpSfZzCXzVdl5ttmuFPXc5ArUgQ=/0x0/pic193334.jpg</t>
  </si>
  <si>
    <t>Manlio Manzini, Federico Vellani</t>
  </si>
  <si>
    <t>https://boardgamegeek.com/boardgame/10814/dawn-under</t>
  </si>
  <si>
    <t>Dawn Under</t>
  </si>
  <si>
    <t>https://cf.geekdo-images.com/original/img/HZF9IarxoSkNx_pmzt-QxciHSMw=/0x0/pic138676.jpg</t>
  </si>
  <si>
    <t>Children's Game, Horror, Memory</t>
  </si>
  <si>
    <t>Norbert Proena</t>
  </si>
  <si>
    <t>https://boardgamegeek.com/boardgame/159868/sellswords</t>
  </si>
  <si>
    <t>Sellswords</t>
  </si>
  <si>
    <t>https://cf.geekdo-images.com/original/img/HvogugqwMQjfyhIkX3k9H9C3_lw=/0x0/pic2032246.png</t>
  </si>
  <si>
    <t>Cliff Kamarga</t>
  </si>
  <si>
    <t>https://boardgamegeek.com/boardgame/834/chronology</t>
  </si>
  <si>
    <t>Chronology</t>
  </si>
  <si>
    <t>https://cf.geekdo-images.com/original/img/r37nN1o8krUx3it5W8_lT4zMxBk=/0x0/pic1932828.png</t>
  </si>
  <si>
    <t>Card Game, Party Game, Trivia</t>
  </si>
  <si>
    <t>Jane Ruemmele</t>
  </si>
  <si>
    <t>https://boardgamegeek.com/boardgame/65825/gettysburg</t>
  </si>
  <si>
    <t>Gettysburg</t>
  </si>
  <si>
    <t>https://cf.geekdo-images.com/original/img/2nQJrOY_Yj7IVdolGsc90vN68yw=/0x0/pic653616.jpg</t>
  </si>
  <si>
    <t>https://boardgamegeek.com/boardgame/208480/wordsy</t>
  </si>
  <si>
    <t>Wordsy</t>
  </si>
  <si>
    <t>https://cf.geekdo-images.com/original/img/8Z-WR_nwf6EWtJBrm3yq9aoJSTQ=/0x0/pic3223277.jpg</t>
  </si>
  <si>
    <t>https://boardgamegeek.com/boardgame/20101/kaivai</t>
  </si>
  <si>
    <t>Kaivai</t>
  </si>
  <si>
    <t>https://cf.geekdo-images.com/original/img/QrMoD7TxnmezupYzCcUB6HqTzZ0=/0x0/pic751269.jpg</t>
  </si>
  <si>
    <t>Action Point Allowance System, Area Movement, Auction/Bidding, Dice Rolling, Tile Placement</t>
  </si>
  <si>
    <t>City Building, Civilization, Economic, Nautical</t>
  </si>
  <si>
    <t>Anselm Ostertag, Helge Ostertag</t>
  </si>
  <si>
    <t>https://boardgamegeek.com/boardgame/6927/hornet-leader</t>
  </si>
  <si>
    <t>Hornet Leader</t>
  </si>
  <si>
    <t>https://cf.geekdo-images.com/original/img/BEi7Gr5vsW07V3a_Gt-6VXtJtEA=/0x0/pic433480.jpg</t>
  </si>
  <si>
    <t>https://boardgamegeek.com/boardgame/165/black-box</t>
  </si>
  <si>
    <t>Black Box</t>
  </si>
  <si>
    <t>https://cf.geekdo-images.com/original/img/jFMOJowTfVgdv4YkcCqYSSa5jmI=/0x0/pic23902.jpg</t>
  </si>
  <si>
    <t>Line Drawing, Pattern Recognition, Secret Unit Deployment</t>
  </si>
  <si>
    <t>https://boardgamegeek.com/boardgame/5825/paris-paris</t>
  </si>
  <si>
    <t>Paris Paris</t>
  </si>
  <si>
    <t>https://cf.geekdo-images.com/original/img/Y_FBmRmkSaTnAv4zSrabx_ViZLM=/0x0/pic72168.jpg</t>
  </si>
  <si>
    <t>Transportation, Travel</t>
  </si>
  <si>
    <t>https://boardgamegeek.com/boardgame/4079/whats-my-word</t>
  </si>
  <si>
    <t>What's My Word?</t>
  </si>
  <si>
    <t>https://cf.geekdo-images.com/original/img/42q1cb5X3icOfz749I3zQdEVp1w=/0x0/pic946902.jpg</t>
  </si>
  <si>
    <t>Joli Quentin Kansil</t>
  </si>
  <si>
    <t>https://boardgamegeek.com/boardgame/2129/crossbows-and-catapults</t>
  </si>
  <si>
    <t>Crossbows and Catapults</t>
  </si>
  <si>
    <t>https://cf.geekdo-images.com/original/img/y1dewuWQ9bStMJ_411WYgQVBj2A=/0x0/pic3731827.jpg</t>
  </si>
  <si>
    <t>Action / Dexterity, Children's Game, Medieval</t>
  </si>
  <si>
    <t>Ray Frigard, Henri Sala</t>
  </si>
  <si>
    <t>https://boardgamegeek.com/boardgame/3208/dragonland</t>
  </si>
  <si>
    <t>Dragonland</t>
  </si>
  <si>
    <t>https://cf.geekdo-images.com/original/img/2BuU7mdle9FNVRBTICYzTyEuOyU=/0x0/pic295454.jpg</t>
  </si>
  <si>
    <t>Dice, Fantasy, Medieval</t>
  </si>
  <si>
    <t>https://boardgamegeek.com/boardgame/192927/last-friday</t>
  </si>
  <si>
    <t>Last Friday</t>
  </si>
  <si>
    <t>https://cf.geekdo-images.com/original/img/S-JHgV7avU00CGkueqb580iyDVA=/0x0/pic2916250.jpg</t>
  </si>
  <si>
    <t>Campaign / Battle Card Driven, Memory, Partnerships, Point to Point Movement, Secret Unit Deployment, Variable Player Powers</t>
  </si>
  <si>
    <t>Deduction, Fighting, Horror, Movies / TV / Radio theme, Murder/Mystery</t>
  </si>
  <si>
    <t>Antonio Ferrara, Sebastiano Fiorillo</t>
  </si>
  <si>
    <t>https://boardgamegeek.com/boardgame/151151/epic-resort</t>
  </si>
  <si>
    <t>Epic Resort</t>
  </si>
  <si>
    <t>https://cf.geekdo-images.com/original/img/5PTu0bhZhpHxKc_MnqVquU4egbs=/0x0/pic2319312.jpg</t>
  </si>
  <si>
    <t>Deck / Pool Building, Hand Management, Worker Placement</t>
  </si>
  <si>
    <t>Fantasy, Pirates</t>
  </si>
  <si>
    <t>https://boardgamegeek.com/boardgame/144388/elevenses</t>
  </si>
  <si>
    <t>Elevenses</t>
  </si>
  <si>
    <t>https://cf.geekdo-images.com/original/img/LYhAL5gs12VuEM2U1aPYsmGSQt4=/0x0/pic2452463.jpg</t>
  </si>
  <si>
    <t>David Harding (II)</t>
  </si>
  <si>
    <t>https://boardgamegeek.com/boardgame/120669/no-retreat-north-african-front</t>
  </si>
  <si>
    <t>No Retreat! The North African Front</t>
  </si>
  <si>
    <t>https://cf.geekdo-images.com/original/img/Rn2Vk8UybFzshF29Lr2OAZzWjz0=/0x0/pic1759428.jpg</t>
  </si>
  <si>
    <t>https://boardgamegeek.com/boardgame/2/dragonmaster</t>
  </si>
  <si>
    <t>Dragonmaster</t>
  </si>
  <si>
    <t>https://cf.geekdo-images.com/original/img/o07K8ZVh0PkOpOnSZs1TuABb7I4=/0x0/pic4001505.jpg</t>
  </si>
  <si>
    <t>G. W. "Jerry" D'Arcey</t>
  </si>
  <si>
    <t>https://boardgamegeek.com/boardgame/169649/sapiens</t>
  </si>
  <si>
    <t>Sapiens</t>
  </si>
  <si>
    <t>https://cf.geekdo-images.com/original/img/P9rzwyuWu0EHDuI0Tenm5lEuoLk=/0x0/pic2613688.jpg</t>
  </si>
  <si>
    <t>Take That, Tile Placement</t>
  </si>
  <si>
    <t>Cyrille Leroy</t>
  </si>
  <si>
    <t>https://boardgamegeek.com/boardgame/159406/portal-uncooperative-cake-acquisition-game</t>
  </si>
  <si>
    <t>Portal: The Uncooperative Cake Acquisition Game</t>
  </si>
  <si>
    <t>https://cf.geekdo-images.com/original/img/-fYVjTQxN8867uTNmPDPwoQDBC0=/0x0/pic2637725.png</t>
  </si>
  <si>
    <t>Puzzle, Science Fiction, Video Game Theme</t>
  </si>
  <si>
    <t>Jeep Barnett</t>
  </si>
  <si>
    <t>https://boardgamegeek.com/boardgame/57998/boze-igrzysko</t>
  </si>
  <si>
    <t>Boże Igrzysko</t>
  </si>
  <si>
    <t>https://cf.geekdo-images.com/original/img/7Jf7X6vx23coV7LbuEiofz7U0CM=/0x0/pic626014.jpg</t>
  </si>
  <si>
    <t>Area Control / Area Influence, Auction/Bidding, Dice Rolling, Voting</t>
  </si>
  <si>
    <t>https://boardgamegeek.com/boardgame/28218/cash-catch</t>
  </si>
  <si>
    <t>Cash-a-Catch</t>
  </si>
  <si>
    <t>https://cf.geekdo-images.com/original/img/CSj0E9NLrR9sFOw2aqnIvGl-cDY=/0x0/pic336554.jpg</t>
  </si>
  <si>
    <t>Action / Dexterity, Animals, Card Game, Economic, Real-time</t>
  </si>
  <si>
    <t>https://boardgamegeek.com/boardgame/226522/exit-game-dead-man-orient-express</t>
  </si>
  <si>
    <t>Exit: The Game – Dead Man on the Orient Express</t>
  </si>
  <si>
    <t>https://cf.geekdo-images.com/original/img/T1k8GG7jCA0fN0SXTdrT0osijh4=/0x0/pic3958794.jpg</t>
  </si>
  <si>
    <t>https://boardgamegeek.com/boardgame/4210/stonewalls-last-battle</t>
  </si>
  <si>
    <t>Stonewall's Last Battle</t>
  </si>
  <si>
    <t>https://cf.geekdo-images.com/original/img/hRPKmVOAdX94KnLOk49qk1soQ_Y=/0x0/pic195082.jpg</t>
  </si>
  <si>
    <t>https://boardgamegeek.com/boardgame/193670/darkest-night-second-edition</t>
  </si>
  <si>
    <t>Darkest Night (Second edition)</t>
  </si>
  <si>
    <t>https://cf.geekdo-images.com/original/img/GkdyFX4jsTaKc7r4jEILyIC3Kso=/0x0/pic2893102.png</t>
  </si>
  <si>
    <t>https://boardgamegeek.com/boardgame/135262/electronic-catch-phrase</t>
  </si>
  <si>
    <t>Electronic Catch Phrase</t>
  </si>
  <si>
    <t>https://cf.geekdo-images.com/original/img/sIjS6IQRWl8oxzM2Kip5Gqg53qM=/0x0/pic647890.jpg</t>
  </si>
  <si>
    <t>Electronic, Party Game</t>
  </si>
  <si>
    <t>https://boardgamegeek.com/boardgame/63539/lupus-tabula</t>
  </si>
  <si>
    <t>Lupus in Tabula</t>
  </si>
  <si>
    <t>https://cf.geekdo-images.com/original/img/eIqLwQXtjrFd2T0SVV3kautx0HY=/0x0/pic956446.jpg</t>
  </si>
  <si>
    <t>Domenico Di Giorgio</t>
  </si>
  <si>
    <t>https://boardgamegeek.com/boardgame/33495/times-edition-purple</t>
  </si>
  <si>
    <t>Time's Up! Édition purple</t>
  </si>
  <si>
    <t>https://cf.geekdo-images.com/original/img/jUB6s1YhgO7mTuTcbgMAkNGxrzo=/0x0/pic415247.jpg</t>
  </si>
  <si>
    <t>Humor, Memory, Party Game</t>
  </si>
  <si>
    <t>https://boardgamegeek.com/boardgame/12283/manifest-destiny</t>
  </si>
  <si>
    <t>Manifest Destiny</t>
  </si>
  <si>
    <t>https://cf.geekdo-images.com/original/img/OWDyt-pzqcRikZGezTuwnuwVCQs=/0x0/pic72411.jpg</t>
  </si>
  <si>
    <t>Campaign / Battle Card Driven, Commodity Speculation, Variable Player Powers</t>
  </si>
  <si>
    <t>Civilization, Economic, Political</t>
  </si>
  <si>
    <t>Bill Crenshaw</t>
  </si>
  <si>
    <t>https://boardgamegeek.com/boardgame/6203/enemy-gates</t>
  </si>
  <si>
    <t>Enemy at the Gates</t>
  </si>
  <si>
    <t>https://cf.geekdo-images.com/original/img/3ZBNa6U6pVZqEYoO8ApdnYM1MU4=/0x0/pic40442.jpg</t>
  </si>
  <si>
    <t>https://boardgamegeek.com/boardgame/912/pacific-victory</t>
  </si>
  <si>
    <t>Pacific Victory</t>
  </si>
  <si>
    <t>https://cf.geekdo-images.com/original/img/CpuJS8REumgh2TXM8Uzg3n0wQTA=/0x0/pic32734.jpg</t>
  </si>
  <si>
    <t>Tom Dalgliesh</t>
  </si>
  <si>
    <t>https://boardgamegeek.com/boardgame/142063/deadzone</t>
  </si>
  <si>
    <t>Deadzone</t>
  </si>
  <si>
    <t>https://cf.geekdo-images.com/original/img/esWdtKPV67OQmXAr96fcjuL1UM0=/0x0/pic1868567.png</t>
  </si>
  <si>
    <t>Action Point Allowance System, Dice Rolling, Grid Movement, Modular Board, Variable Phase Order, Variable Player Powers</t>
  </si>
  <si>
    <t>Guy Haley, Jake Thornton</t>
  </si>
  <si>
    <t>https://boardgamegeek.com/boardgame/206156/superhot-card-game</t>
  </si>
  <si>
    <t>SUPERHOT Card Game</t>
  </si>
  <si>
    <t>https://cf.geekdo-images.com/original/img/4lK-7urDmBovLFkvG3mcCrifbWc=/0x0/pic3247729.jpg</t>
  </si>
  <si>
    <t>Action / Movement Programming, Co-operative Play, Deck / Pool Building, Hand Management</t>
  </si>
  <si>
    <t>Card Game, Fighting, Video Game Theme</t>
  </si>
  <si>
    <t>https://boardgamegeek.com/boardgame/13855/carthage-first-punic-war</t>
  </si>
  <si>
    <t>Carthage: The First Punic War</t>
  </si>
  <si>
    <t>https://cf.geekdo-images.com/original/img/hF1iDz1t95RNXgHoLwy7UoxKQRo=/0x0/pic415499.jpg</t>
  </si>
  <si>
    <t>Chit-Pull System, Hex-and-Counter, Simulation</t>
  </si>
  <si>
    <t>https://boardgamegeek.com/boardgame/8515/hybrid</t>
  </si>
  <si>
    <t>Hybrid</t>
  </si>
  <si>
    <t>https://cf.geekdo-images.com/original/img/mc56UQPFlADRq-GbL6HHasrFbCI=/0x0/pic340745.jpg</t>
  </si>
  <si>
    <t>William Grosselin, Pascal Petit, Nicolas Raoult</t>
  </si>
  <si>
    <t>https://boardgamegeek.com/boardgame/139508/walled-city-londonderry-borderlands</t>
  </si>
  <si>
    <t>The Walled City: Londonderry &amp; Borderlands</t>
  </si>
  <si>
    <t>https://cf.geekdo-images.com/original/img/kRR9_WdgCMwbQmU9ki4sVG4-xlA=/0x0/pic2018321.jpg</t>
  </si>
  <si>
    <t>Area Control / Area Influence, Area Enclosure, Card Drafting, Hand Management</t>
  </si>
  <si>
    <t>City Building, Political, Renaissance, Territory Building</t>
  </si>
  <si>
    <t>Daryl Andrews, Stephen Sauer</t>
  </si>
  <si>
    <t>https://boardgamegeek.com/boardgame/104377/tschak</t>
  </si>
  <si>
    <t>TSCHAK!</t>
  </si>
  <si>
    <t>https://cf.geekdo-images.com/original/img/Z65lV3GTIBll2oWQAl7yr7CMZVA=/0x0/pic1083151.jpg</t>
  </si>
  <si>
    <t>https://boardgamegeek.com/boardgame/129556/tapple</t>
  </si>
  <si>
    <t>Tapple</t>
  </si>
  <si>
    <t>https://cf.geekdo-images.com/original/img/NrpStqM9k17A1eeFj1Cjj-MM8Vc=/0x0/pic1636731.jpg</t>
  </si>
  <si>
    <t>Card Game, Electronic, Party Game, Real-time, Word Game</t>
  </si>
  <si>
    <t>https://boardgamegeek.com/boardgame/180761/dreamwell</t>
  </si>
  <si>
    <t>Dreamwell</t>
  </si>
  <si>
    <t>https://cf.geekdo-images.com/original/img/gGngRZL21l5MdasgTT2OFeV0mVg=/0x0/pic2838571.jpg</t>
  </si>
  <si>
    <t>Grid Movement, Modular Board, Pattern Building, Set Collection</t>
  </si>
  <si>
    <t>Nick Little (I)</t>
  </si>
  <si>
    <t>https://boardgamegeek.com/boardgame/176334/guns-steel</t>
  </si>
  <si>
    <t>Guns &amp; Steel</t>
  </si>
  <si>
    <t>https://cf.geekdo-images.com/original/img/E0qaxNjNuUdjg5L2mLig7q8jZ_o=/0x0/pic3539907.jpg</t>
  </si>
  <si>
    <t>https://boardgamegeek.com/boardgame/177727/haleakala</t>
  </si>
  <si>
    <t>Haleakala</t>
  </si>
  <si>
    <t>https://cf.geekdo-images.com/original/img/axMBQaVgFwgvK04iKkwJt2GvomY=/0x0/pic2831205.png</t>
  </si>
  <si>
    <t>Marc Klerner, Florian Racky</t>
  </si>
  <si>
    <t>https://boardgamegeek.com/boardgame/4001/space-marine</t>
  </si>
  <si>
    <t>Space Marine</t>
  </si>
  <si>
    <t>https://cf.geekdo-images.com/original/img/uHXH96tpgNfdWnJA_8BL5sK_UsE=/0x0/pic805134.jpg</t>
  </si>
  <si>
    <t>Dice Rolling, Simultaneous Action Selection, Variable Player Powers</t>
  </si>
  <si>
    <t>Graeme Davis, Jervis Johnson</t>
  </si>
  <si>
    <t>https://boardgamegeek.com/boardgame/2555/vom-kap-bis-kairo</t>
  </si>
  <si>
    <t>Vom Kap bis Kairo</t>
  </si>
  <si>
    <t>https://cf.geekdo-images.com/original/img/3F2yC5mMkvz2aQFjYsFYAsr6B40=/0x0/pic287970.jpg</t>
  </si>
  <si>
    <t>https://boardgamegeek.com/boardgame/55863/three-musketeers-queens-pendants</t>
  </si>
  <si>
    <t>The Three Musketeers: The Queen's Pendants</t>
  </si>
  <si>
    <t>https://cf.geekdo-images.com/original/img/eaJOk_t5Kvn2STYIjWoI0nq7Vak=/0x0/pic1187737.jpg</t>
  </si>
  <si>
    <t>Dice Rolling, Partnerships, Variable Player Powers</t>
  </si>
  <si>
    <t>Bluffing, Deduction, Fighting, Miniatures, Novel-based, Renaissance</t>
  </si>
  <si>
    <t>Pascal Bernard</t>
  </si>
  <si>
    <t>https://boardgamegeek.com/boardgame/73313/elements</t>
  </si>
  <si>
    <t>Elements</t>
  </si>
  <si>
    <t>https://cf.geekdo-images.com/original/img/OI4zuZQqLB_LwBfhDT0xCgfyZe0=/0x0/pic2875108.jpg</t>
  </si>
  <si>
    <t>team SAIEN</t>
  </si>
  <si>
    <t>https://boardgamegeek.com/boardgame/153425/north-wind</t>
  </si>
  <si>
    <t>North Wind</t>
  </si>
  <si>
    <t>https://cf.geekdo-images.com/original/img/iCLQR-v_sRAR4M8iROtUjzC6Eqc=/0x0/pic1993122.png</t>
  </si>
  <si>
    <t>https://boardgamegeek.com/boardgame/655/castle</t>
  </si>
  <si>
    <t>Castle</t>
  </si>
  <si>
    <t>https://cf.geekdo-images.com/original/img/vKtm9CXk82jfsSVwt9VJCzsreKc=/0x0/pic9642.jpg</t>
  </si>
  <si>
    <t>https://boardgamegeek.com/boardgame/228668/dungeons-dragons-tomb-annihilation-board-game</t>
  </si>
  <si>
    <t>Dungeons &amp; Dragons: Tomb of Annihilation Board Game</t>
  </si>
  <si>
    <t>https://cf.geekdo-images.com/original/img/qlPDVMAO7y33ZRMGo_9PGsE8WzM=/0x0/pic3819608.jpg</t>
  </si>
  <si>
    <t>Co-operative Play, Grid Movement, Modular Board, Role Playing, Variable Player Powers</t>
  </si>
  <si>
    <t>https://boardgamegeek.com/boardgame/207572/holland-44-operation-market-garden</t>
  </si>
  <si>
    <t>Holland '44: Operation Market-Garden</t>
  </si>
  <si>
    <t>https://cf.geekdo-images.com/original/img/0YaVNNQPA3_oFbcCu2HKvMi5-KU=/0x0/pic3760409.jpg</t>
  </si>
  <si>
    <t>https://boardgamegeek.com/boardgame/11269/roads-leningrad</t>
  </si>
  <si>
    <t>Roads to Leningrad</t>
  </si>
  <si>
    <t>https://cf.geekdo-images.com/original/img/UcUzoaIg9yVoiXtfn9tQvxZ841Y=/0x0/pic535346.jpg</t>
  </si>
  <si>
    <t>Vance von Borries</t>
  </si>
  <si>
    <t>https://boardgamegeek.com/boardgame/7614/world-war</t>
  </si>
  <si>
    <t>A World at War</t>
  </si>
  <si>
    <t>https://cf.geekdo-images.com/original/img/iqhTDDtHQ3hPYxH2A7VvzhfMm7c=/0x0/pic34304.jpg</t>
  </si>
  <si>
    <t>https://boardgamegeek.com/boardgame/13123/500</t>
  </si>
  <si>
    <t>500</t>
  </si>
  <si>
    <t>https://cf.geekdo-images.com/original/img/Ig1dDP0lawpaHnkyVl9vAGn5KcM=/0x0/pic2090197.jpg</t>
  </si>
  <si>
    <t>https://boardgamegeek.com/boardgame/3463/wizard</t>
  </si>
  <si>
    <t>https://cf.geekdo-images.com/original/img/eYwpNK4lCYNaSYjgYnmYURuR-Yo=/0x0/pic69383.jpg</t>
  </si>
  <si>
    <t>Dice Rolling, Hex-and-Counter, Role Playing, Variable Player Powers</t>
  </si>
  <si>
    <t>https://boardgamegeek.com/boardgame/13084/volcano</t>
  </si>
  <si>
    <t>Volcano</t>
  </si>
  <si>
    <t>https://cf.geekdo-images.com/original/img/CgmWjxfrTGOdXIGP6hLzUQpkGRM=/0x0/pic845301.jpg</t>
  </si>
  <si>
    <t>Kristin Looney</t>
  </si>
  <si>
    <t>https://boardgamegeek.com/boardgame/168839/die-kutschfahrt-zur-teufelsburg</t>
  </si>
  <si>
    <t>Die Kutschfahrt zur Teufelsburg</t>
  </si>
  <si>
    <t>https://cf.geekdo-images.com/original/img/3fi6A-2UYF0-77WBionwaKqmF9c=/0x0/pic153683.jpg</t>
  </si>
  <si>
    <t>https://boardgamegeek.com/boardgame/870/empires-ancient-world</t>
  </si>
  <si>
    <t>Empires of the Ancient World</t>
  </si>
  <si>
    <t>https://cf.geekdo-images.com/original/img/nu7Aqy74V8D4pDXHXngGLnZjp20=/0x0/pic176812.jpg</t>
  </si>
  <si>
    <t>Area Control / Area Influence, Campaign / Battle Card Driven, Rock-Paper-Scissors, Trading</t>
  </si>
  <si>
    <t>https://boardgamegeek.com/boardgame/213266/circle-wagons</t>
  </si>
  <si>
    <t>Circle the Wagons</t>
  </si>
  <si>
    <t>https://cf.geekdo-images.com/original/img/Cvu0DOGPqF72rmBvhbq6SVHJLvw=/0x0/pic3380851.png</t>
  </si>
  <si>
    <t>American West, Card Game, City Building</t>
  </si>
  <si>
    <t>Steven Aramini, Danny Devine, Paul Kluka</t>
  </si>
  <si>
    <t>https://boardgamegeek.com/boardgame/5316/warhammer-epic-40000</t>
  </si>
  <si>
    <t>Warhammer Epic 40,000</t>
  </si>
  <si>
    <t>https://cf.geekdo-images.com/original/img/Vl5WSETcvIhhuxIOcP0XGtRBXOU=/0x0/pic1882454.jpg</t>
  </si>
  <si>
    <t>Andy Chambers, Jervis Johnson, Gavin Thorpe</t>
  </si>
  <si>
    <t>https://boardgamegeek.com/boardgame/4550/1000-blank-white-cards</t>
  </si>
  <si>
    <t>1000 Blank White Cards</t>
  </si>
  <si>
    <t>https://cf.geekdo-images.com/original/img/ulYGXfhow85z8ZBA8FQ-NUNfDIw=/0x0/pic606721.jpg</t>
  </si>
  <si>
    <t>Deck / Pool Building, Line Drawing, Paper-and-Pencil</t>
  </si>
  <si>
    <t>Card Game, Comic Book / Strip, Game System, Humor, Party Game</t>
  </si>
  <si>
    <t>Riff Conner, Nathan Phoenix</t>
  </si>
  <si>
    <t>https://boardgamegeek.com/boardgame/1143/warrior-knights</t>
  </si>
  <si>
    <t>https://cf.geekdo-images.com/original/img/3N6NyiFbbkrL-IJymz6d7_l0Czw=/0x0/pic115311.jpg</t>
  </si>
  <si>
    <t>Fighting, Medieval, Negotiation, Political, Territory Building</t>
  </si>
  <si>
    <t>Derek Carver</t>
  </si>
  <si>
    <t>https://boardgamegeek.com/boardgame/9963/santorini</t>
  </si>
  <si>
    <t>https://cf.geekdo-images.com/original/img/xEc-S1X7N35m4lW7di0iiYh8dss=/0x0/pic42278.jpg</t>
  </si>
  <si>
    <t>https://boardgamegeek.com/boardgame/339/quiddler</t>
  </si>
  <si>
    <t>Quiddler</t>
  </si>
  <si>
    <t>https://cf.geekdo-images.com/original/img/iMb0hbyGMbIpd9f_1sNNKCp6xZI=/0x0/pic1753681.jpg</t>
  </si>
  <si>
    <t>https://boardgamegeek.com/boardgame/39019/nothing-gained-glory</t>
  </si>
  <si>
    <t>Nothing Gained But Glory</t>
  </si>
  <si>
    <t>https://cf.geekdo-images.com/original/img/SzunbsYYpTCWGvs-uZwpNdhzbeU=/0x0/pic815789.jpg</t>
  </si>
  <si>
    <t>Knut Grünitz, Brian Berg Asklev Hansen</t>
  </si>
  <si>
    <t>https://boardgamegeek.com/boardgame/5445/rod-hockey</t>
  </si>
  <si>
    <t>Rod Hockey</t>
  </si>
  <si>
    <t>https://cf.geekdo-images.com/original/img/ue3EyVmUJSAWDaJx-4WYhKzMX-M=/0x0/pic86440.jpg</t>
  </si>
  <si>
    <t>Don Munro</t>
  </si>
  <si>
    <t>https://boardgamegeek.com/boardgame/173275/ghostbusters-board-game</t>
  </si>
  <si>
    <t>Ghostbusters: The Board Game</t>
  </si>
  <si>
    <t>https://cf.geekdo-images.com/original/img/4u9B1Xk64rBoe_tvQmOecy7fgaA=/0x0/pic2731222.jpg</t>
  </si>
  <si>
    <t>Fantasy, Movies / TV / Radio theme</t>
  </si>
  <si>
    <t>Matt Hyra, Adam Sblendorio, Mataio Wilson</t>
  </si>
  <si>
    <t>https://boardgamegeek.com/boardgame/198707/hostage-negotiator-crime-wave</t>
  </si>
  <si>
    <t>Hostage Negotiator: Crime Wave</t>
  </si>
  <si>
    <t>https://cf.geekdo-images.com/original/img/d4Tb5kogtYvlHCRRYc6VmXomdiI=/0x0/pic3025051.jpg</t>
  </si>
  <si>
    <t>https://boardgamegeek.com/boardgame/165876/spike</t>
  </si>
  <si>
    <t>Spike</t>
  </si>
  <si>
    <t>https://cf.geekdo-images.com/original/img/UQvGe-Yuwpvx2SYxCjPxYCqanMk=/0x0/pic2239884.jpg</t>
  </si>
  <si>
    <t>https://boardgamegeek.com/boardgame/145308/marrying-mr-darcy</t>
  </si>
  <si>
    <t>Marrying Mr. Darcy</t>
  </si>
  <si>
    <t>https://cf.geekdo-images.com/original/img/Xq9Tn92-CGzke6PP9VWWv36Z0I8=/0x0/pic2013885.jpg</t>
  </si>
  <si>
    <t>Betting/Wagering, Dice Rolling, Hand Management, Press Your Luck, Role Playing, Set Collection, Take That, Variable Player Powers</t>
  </si>
  <si>
    <t>Card Game, Napoleonic, Novel-based</t>
  </si>
  <si>
    <t>Erika Svanoe</t>
  </si>
  <si>
    <t>https://boardgamegeek.com/boardgame/203204/magic-gathering-arena-planeswalkers-shadows-over-i</t>
  </si>
  <si>
    <t>Magic: The Gathering – Arena of the Planeswalkers: Shadows over Innistrad</t>
  </si>
  <si>
    <t>https://cf.geekdo-images.com/original/img/Wk1eM0T1-0Y-4ZW_A4d0EHTxc2U=/0x0/pic3084733.jpg</t>
  </si>
  <si>
    <t>James D'Aloisio, Ethan Fleischer, Austin Rucker, Craig Van Ness</t>
  </si>
  <si>
    <t>https://boardgamegeek.com/boardgame/3125/7th-sea-collectible-card-game</t>
  </si>
  <si>
    <t>7th Sea Collectible Card Game</t>
  </si>
  <si>
    <t>https://cf.geekdo-images.com/original/img/YKZKvYRW7tXpaGkWFYUTjVRubnE=/0x0/pic1697074.jpg</t>
  </si>
  <si>
    <t>Adventure, Card Game, Collectible Components, Nautical, Pirates</t>
  </si>
  <si>
    <t>Dan Verssen, Dave Williams (II), Erik Yaple</t>
  </si>
  <si>
    <t>https://boardgamegeek.com/boardgame/18485/18mex</t>
  </si>
  <si>
    <t>18MEX</t>
  </si>
  <si>
    <t>https://cf.geekdo-images.com/original/img/_vpb1pRFY3s7JjfV9czXe28imoQ=/0x0/pic730166.jpg</t>
  </si>
  <si>
    <t>https://boardgamegeek.com/boardgame/13354/car-wars-compendium</t>
  </si>
  <si>
    <t>Car Wars Compendium</t>
  </si>
  <si>
    <t>https://cf.geekdo-images.com/original/img/iL-x0J0AqPjNYdkiDyrJr0e3ITg=/0x0/pic112853.jpg</t>
  </si>
  <si>
    <t>Book, Racing, Science Fiction</t>
  </si>
  <si>
    <t>https://boardgamegeek.com/boardgame/3855/crimson-skies</t>
  </si>
  <si>
    <t>Crimson Skies</t>
  </si>
  <si>
    <t>https://cf.geekdo-images.com/original/img/38Wqj5lp1P6fSiOETppL_0t5gzU=/0x0/pic14364.jpg</t>
  </si>
  <si>
    <t>Aviation / Flight, Collectible Components, Miniatures, Wargame</t>
  </si>
  <si>
    <t>Michael Stackpole, Jordan Weisman</t>
  </si>
  <si>
    <t>https://boardgamegeek.com/boardgame/114912/starship-merchants</t>
  </si>
  <si>
    <t>Starship Merchants</t>
  </si>
  <si>
    <t>https://cf.geekdo-images.com/original/img/3oX4FWWO-xU2dcJAK2N5tY3vAGM=/0x0/pic1223615.jpg</t>
  </si>
  <si>
    <t>Commodity Speculation, Pick-up and Deliver</t>
  </si>
  <si>
    <t>Joe Huber (I), Thomas Lehmann</t>
  </si>
  <si>
    <t>https://boardgamegeek.com/boardgame/41239/mamma-mia-plus</t>
  </si>
  <si>
    <t>Mamma Mia! Plus</t>
  </si>
  <si>
    <t>https://cf.geekdo-images.com/original/img/lPDvi86Wx_p9zmcV1RRla8hMUeA=/0x0/pic510744.jpg</t>
  </si>
  <si>
    <t>https://boardgamegeek.com/boardgame/89/blue-vs-gray</t>
  </si>
  <si>
    <t>Blue vs. Gray</t>
  </si>
  <si>
    <t>https://cf.geekdo-images.com/original/img/r7xVwi-M9ufLKGWW1BMHfZ5pA_M=/0x0/pic2083742.png</t>
  </si>
  <si>
    <t>American Civil War, Card Game, Dice, Wargame</t>
  </si>
  <si>
    <t>Evan Jones</t>
  </si>
  <si>
    <t>https://boardgamegeek.com/boardgame/178044/small-star-empires</t>
  </si>
  <si>
    <t>Small Star Empires</t>
  </si>
  <si>
    <t>https://cf.geekdo-images.com/original/img/oGhfxvYLeSmLfCm1lRUF-ovMqgo=/0x0/pic3979248.jpg</t>
  </si>
  <si>
    <t>Area Control / Area Influence, Area Enclosure, Grid Movement, Modular Board</t>
  </si>
  <si>
    <t>Milan Tasevski</t>
  </si>
  <si>
    <t>https://boardgamegeek.com/boardgame/153422/gardens</t>
  </si>
  <si>
    <t>Gardens</t>
  </si>
  <si>
    <t>https://cf.geekdo-images.com/original/img/YLV4nmD4nOuSDolS53I70srtWNA=/0x0/pic1892934.jpg</t>
  </si>
  <si>
    <t>Environmental</t>
  </si>
  <si>
    <t>https://boardgamegeek.com/boardgame/22420/battles-napoleon-eagle-and-lion</t>
  </si>
  <si>
    <t>Battles of Napoleon: The Eagle and the Lion</t>
  </si>
  <si>
    <t>https://cf.geekdo-images.com/original/img/4TaxKG7US9RVFPCtskwCFKwcTjA=/0x0/pic358080.jpg</t>
  </si>
  <si>
    <t>Miniatures, Napoleonic, Wargame</t>
  </si>
  <si>
    <t>Ugo Di Meglio, Sergio Guerri</t>
  </si>
  <si>
    <t>https://boardgamegeek.com/boardgame/248/blood-royale</t>
  </si>
  <si>
    <t>Blood Royale</t>
  </si>
  <si>
    <t>https://cf.geekdo-images.com/original/img/986Vros6P28Xmz5XydrY_9JDeHU=/0x0/pic267087.jpg</t>
  </si>
  <si>
    <t>Derek Carver, Paul Cockburn</t>
  </si>
  <si>
    <t>https://boardgamegeek.com/boardgame/43320/tomb-cryptmaster</t>
  </si>
  <si>
    <t>Tomb: Cryptmaster</t>
  </si>
  <si>
    <t>https://cf.geekdo-images.com/original/img/USkTaC6w3ZGz98ijwpAECQZqn0U=/0x0/pic644214.jpg</t>
  </si>
  <si>
    <t>Dice Rolling, Memory, Modular Board, Secret Unit Deployment</t>
  </si>
  <si>
    <t>https://boardgamegeek.com/boardgame/639/american-megafauna</t>
  </si>
  <si>
    <t>American Megafauna</t>
  </si>
  <si>
    <t>https://cf.geekdo-images.com/original/img/594gpTohPZDUvzQGlxS-FaKfqLo=/0x0/pic55990.jpg</t>
  </si>
  <si>
    <t>https://boardgamegeek.com/boardgame/142889/enemy-coast-ahead-dambuster-raid</t>
  </si>
  <si>
    <t>Enemy Coast Ahead: The Dambuster Raid</t>
  </si>
  <si>
    <t>https://cf.geekdo-images.com/original/img/lZjI_Yvx6M5TtgX6z5Tla_pPPSU=/0x0/pic2279277.jpg</t>
  </si>
  <si>
    <t>Co-operative Play, Dice Rolling, Simulation</t>
  </si>
  <si>
    <t>Jeremy White</t>
  </si>
  <si>
    <t>https://boardgamegeek.com/boardgame/6930/sweden-fights</t>
  </si>
  <si>
    <t>Sweden Fights On</t>
  </si>
  <si>
    <t>https://cf.geekdo-images.com/original/img/lIgoirFkOZ7ui9bO5etRaRUy5rc=/0x0/pic28318.jpg</t>
  </si>
  <si>
    <t>https://boardgamegeek.com/boardgame/25294/take-it-limit</t>
  </si>
  <si>
    <t>Take it to the Limit!</t>
  </si>
  <si>
    <t>https://cf.geekdo-images.com/original/img/TQdZhOcagwMt4EhJaITG9Arja0g=/0x0/pic237090.jpg</t>
  </si>
  <si>
    <t>https://boardgamegeek.com/boardgame/8521/whistling-death</t>
  </si>
  <si>
    <t>Whistling Death</t>
  </si>
  <si>
    <t>https://cf.geekdo-images.com/original/img/O7C48heFFKiydEWQWGQRwPuMlNU=/0x0/pic43777.jpg</t>
  </si>
  <si>
    <t>J. D. Webster</t>
  </si>
  <si>
    <t>https://boardgamegeek.com/boardgame/34227/blox</t>
  </si>
  <si>
    <t>Blox</t>
  </si>
  <si>
    <t>https://cf.geekdo-images.com/original/img/liLBEiMslBAfBrS2GYTGap3EehQ=/0x0/pic333718.jpg</t>
  </si>
  <si>
    <t>https://boardgamegeek.com/boardgame/178550/spheres-influence-struggle-global-supremacy</t>
  </si>
  <si>
    <t>Spheres of Influence: Struggle for Global Supremacy</t>
  </si>
  <si>
    <t>https://cf.geekdo-images.com/original/img/H_PRKBlpr8Tqk_YVqhy8BXt1El8=/0x0/pic2544675.jpg</t>
  </si>
  <si>
    <t>Action Point Allowance System, Area Control / Area Influence, Dice Rolling, Point to Point Movement, Variable Phase Order</t>
  </si>
  <si>
    <t>Modern Warfare, Negotiation, Territory Building, Wargame</t>
  </si>
  <si>
    <t>Josh Lamont</t>
  </si>
  <si>
    <t>https://boardgamegeek.com/boardgame/63196/three-dragon-ante-emperors-gambit</t>
  </si>
  <si>
    <t>Three-Dragon Ante: Emperor's Gambit</t>
  </si>
  <si>
    <t>https://cf.geekdo-images.com/original/img/8z78vyiSj1DuMd0Uxgc7Wuj7brM=/0x0/pic623813.jpg</t>
  </si>
  <si>
    <t>Betting/Wagering, Hand Management, Set Collection</t>
  </si>
  <si>
    <t>https://boardgamegeek.com/boardgame/101013/ninja-legend-scorpion-clan</t>
  </si>
  <si>
    <t>Ninja: Legend of the Scorpion Clan</t>
  </si>
  <si>
    <t>https://cf.geekdo-images.com/original/img/VlN1dCaWFPxy13wf-cAWrZ5m-b4=/0x0/pic1019826.jpg</t>
  </si>
  <si>
    <t>Area Movement, Secret Unit Deployment</t>
  </si>
  <si>
    <t>https://boardgamegeek.com/boardgame/3086/omega-virus</t>
  </si>
  <si>
    <t>The Omega Virus</t>
  </si>
  <si>
    <t>https://cf.geekdo-images.com/original/img/nkT72LEesDzNaC72IjJXLpi1kZI=/0x0/pic401239.jpg</t>
  </si>
  <si>
    <t>Deduction, Electronic, Science Fiction, Space Exploration</t>
  </si>
  <si>
    <t>https://boardgamegeek.com/boardgame/90041/principato</t>
  </si>
  <si>
    <t>Principato</t>
  </si>
  <si>
    <t>https://cf.geekdo-images.com/original/img/3xvPgdO9eaSRMqPVj2GK7Iofmqw=/0x0/pic893466.jpg</t>
  </si>
  <si>
    <t>City Building, Economic, Farming, Renaissance</t>
  </si>
  <si>
    <t>https://boardgamegeek.com/boardgame/24568/rumis</t>
  </si>
  <si>
    <t>Rumis+</t>
  </si>
  <si>
    <t>https://cf.geekdo-images.com/original/img/Gf3Zo58OjBb9-gXEHfuUW8M06vE=/0x0/pic283557.jpg</t>
  </si>
  <si>
    <t>Abstract Strategy, Expansion for Base-game</t>
  </si>
  <si>
    <t>https://boardgamegeek.com/boardgame/441/filthy-rich</t>
  </si>
  <si>
    <t>Filthy Rich</t>
  </si>
  <si>
    <t>https://cf.geekdo-images.com/original/img/P-8vMDZcSLeKZRPyV2jNJBDAWCw=/0x0/pic184241.jpg</t>
  </si>
  <si>
    <t>https://boardgamegeek.com/boardgame/143994/capo-dei-capi</t>
  </si>
  <si>
    <t>Capo Dei Capi</t>
  </si>
  <si>
    <t>https://cf.geekdo-images.com/original/img/-IIjjG8WYKyR51Xx2-ZlWa4YV24=/0x0/pic1764752.jpg</t>
  </si>
  <si>
    <t>Area Control / Area Influence, Dice Rolling, Press Your Luck, Take That</t>
  </si>
  <si>
    <t>Dice, Mafia</t>
  </si>
  <si>
    <t>https://boardgamegeek.com/boardgame/7742/confrontation</t>
  </si>
  <si>
    <t>Confrontation</t>
  </si>
  <si>
    <t>https://cf.geekdo-images.com/original/img/l2XPlQ1ya0qQWCqSN5ltNx9WeeI=/0x0/pic85743.jpg</t>
  </si>
  <si>
    <t>Jean Bey, Jérôme Rigal</t>
  </si>
  <si>
    <t>https://boardgamegeek.com/boardgame/103091/catan-histories-merchants-europe</t>
  </si>
  <si>
    <t>Catan Histories: Merchants of Europe</t>
  </si>
  <si>
    <t>https://cf.geekdo-images.com/original/img/luLYsjqYJWqlRhoCcoD7A8Q8I9s=/0x0/pic1421257.jpg</t>
  </si>
  <si>
    <t>https://boardgamegeek.com/boardgame/28805/lord-rings-strategy-battle-game</t>
  </si>
  <si>
    <t>The Lord of the Rings: Strategy Battle Game</t>
  </si>
  <si>
    <t>https://cf.geekdo-images.com/original/img/JRmb1BnMkfPL7hFR-1bPTY4BopU=/0x0/pic197441.jpg</t>
  </si>
  <si>
    <t>Fantasy, Fighting, Miniatures, Movies / TV / Radio theme, Novel-based, Wargame</t>
  </si>
  <si>
    <t>Alessio Cavatore, Matthew Ward</t>
  </si>
  <si>
    <t>https://boardgamegeek.com/boardgame/192240/control</t>
  </si>
  <si>
    <t>Control</t>
  </si>
  <si>
    <t>https://cf.geekdo-images.com/original/img/UE0yZQT56euGdUZ7QVXGd5m-kAs=/0x0/pic2857170.png</t>
  </si>
  <si>
    <t>https://boardgamegeek.com/boardgame/7843/caesar-conquest-gaul</t>
  </si>
  <si>
    <t>Caesar: Conquest of Gaul</t>
  </si>
  <si>
    <t>https://cf.geekdo-images.com/original/img/uFhEzNljh0oyafX3hK4xTcW24ls=/0x0/pic132619.jpg</t>
  </si>
  <si>
    <t>https://boardgamegeek.com/boardgame/10431/epic-armageddon</t>
  </si>
  <si>
    <t>Epic Armageddon</t>
  </si>
  <si>
    <t>https://cf.geekdo-images.com/original/img/h6j-fXA49qRk57HBO0rDs6bt3js=/0x0/pic43195.jpg</t>
  </si>
  <si>
    <t>Fantasy, Fighting, Miniatures, Science Fiction</t>
  </si>
  <si>
    <t>https://boardgamegeek.com/boardgame/210232/dungeon-degenerates-hand-doom</t>
  </si>
  <si>
    <t>Dungeon Degenerates: Hand of Doom</t>
  </si>
  <si>
    <t>https://cf.geekdo-images.com/original/img/GbzejeZ63Ttz3Kwu-VDaRQLxW1Y=/0x0/pic3841264.jpg</t>
  </si>
  <si>
    <t>Campaign / Battle Card Driven, Co-operative Play, Dice Rolling, Role Playing, Variable Player Powers</t>
  </si>
  <si>
    <t>Adventure, Exploration, Fantasy, Medieval, Renaissance</t>
  </si>
  <si>
    <t>Sean Äaberg, Eric Radey</t>
  </si>
  <si>
    <t>https://boardgamegeek.com/boardgame/108344/might-magic-heroes</t>
  </si>
  <si>
    <t>Might &amp; Magic Heroes</t>
  </si>
  <si>
    <t>https://cf.geekdo-images.com/original/img/mpQ6UuXzuTTf-fxqYJIfySkB92E=/0x0/pic1790012.png</t>
  </si>
  <si>
    <t>Area Control / Area Influence, Dice Rolling, Hand Management, Modular Board, Variable Phase Order, Variable Player Powers</t>
  </si>
  <si>
    <t>Marcin Tomczyk</t>
  </si>
  <si>
    <t>https://boardgamegeek.com/boardgame/119632/iota</t>
  </si>
  <si>
    <t>IOTA</t>
  </si>
  <si>
    <t>https://cf.geekdo-images.com/original/img/dWnBLfDren61VagGwt_01C6FFAQ=/0x0/pic1337203.jpg</t>
  </si>
  <si>
    <t>Pattern Building, Pattern Recognition, Tile Placement</t>
  </si>
  <si>
    <t>Gene Mackles</t>
  </si>
  <si>
    <t>https://boardgamegeek.com/boardgame/36482/wings-war-fire-sky</t>
  </si>
  <si>
    <t>Wings of War: Fire from the Sky</t>
  </si>
  <si>
    <t>https://cf.geekdo-images.com/original/img/5RMNuWt8xFWsRcSCYU7yb9ITKm0=/0x0/pic404985.jpg</t>
  </si>
  <si>
    <t>https://boardgamegeek.com/boardgame/194286/catacombs-castles</t>
  </si>
  <si>
    <t>Catacombs &amp; Castles</t>
  </si>
  <si>
    <t>https://cf.geekdo-images.com/original/img/nC3ukbGstmqPZoQeFAyUpigmGyQ=/0x0/pic3478320.jpg</t>
  </si>
  <si>
    <t>Aron West</t>
  </si>
  <si>
    <t>https://boardgamegeek.com/boardgame/8946/coda</t>
  </si>
  <si>
    <t>Coda</t>
  </si>
  <si>
    <t>https://cf.geekdo-images.com/original/img/Bg9YkZcKvQDinwvX-PafCQzkYWg=/0x0/pic1273407.jpg</t>
  </si>
  <si>
    <t>Hiroaki Suzuki, Eiji Wakasugi</t>
  </si>
  <si>
    <t>https://boardgamegeek.com/boardgame/686/dr-jekyll-mr-hyde</t>
  </si>
  <si>
    <t>Dr. Jekyll &amp; Mr. Hyde</t>
  </si>
  <si>
    <t>https://cf.geekdo-images.com/original/img/6uLheKL-2ECxnFnzT3Jl7Di0tt4=/0x0/pic48617.jpg</t>
  </si>
  <si>
    <t>Wolfgang Werner</t>
  </si>
  <si>
    <t>https://boardgamegeek.com/boardgame/72644/perplexus</t>
  </si>
  <si>
    <t>Perplexus</t>
  </si>
  <si>
    <t>https://cf.geekdo-images.com/original/img/0pCS6Pk0iSDJKMiOzBoyjQe2jtY=/0x0/pic2513050.jpg</t>
  </si>
  <si>
    <t>Action / Dexterity, Maze</t>
  </si>
  <si>
    <t>Michael McGinnis</t>
  </si>
  <si>
    <t>https://boardgamegeek.com/boardgame/167298/sheep-thief</t>
  </si>
  <si>
    <t>Sheep &amp; Thief</t>
  </si>
  <si>
    <t>https://cf.geekdo-images.com/original/img/kPg8Q8wbas4g7MVCjQJ-3XdYxBc=/0x0/pic3445874.jpg</t>
  </si>
  <si>
    <t>Yuichi Sakashita</t>
  </si>
  <si>
    <t>https://boardgamegeek.com/boardgame/59429/dark-darker-darkest</t>
  </si>
  <si>
    <t>Dark Darker Darkest</t>
  </si>
  <si>
    <t>https://cf.geekdo-images.com/original/img/ftD_Tx-SvSSBjURLDy7GsTyhCbk=/0x0/pic1429220.jpg</t>
  </si>
  <si>
    <t>Action Point Allowance System, Area Movement, Co-operative Play, Dice Rolling, Modular Board, Time Track</t>
  </si>
  <si>
    <t>Adventure, Exploration, Fighting, Horror, Miniatures, Zombies</t>
  </si>
  <si>
    <t>https://boardgamegeek.com/boardgame/205885/x-nimmt</t>
  </si>
  <si>
    <t>X nimmt!</t>
  </si>
  <si>
    <t>https://cf.geekdo-images.com/original/img/rFQjR8Nn72qoi6__a31pMj3dyVs=/0x0/pic3126004.jpg</t>
  </si>
  <si>
    <t>Wolfgang Kramer, Reinhard Staupe</t>
  </si>
  <si>
    <t>https://boardgamegeek.com/boardgame/24947/spoils</t>
  </si>
  <si>
    <t>The Spoils</t>
  </si>
  <si>
    <t>https://cf.geekdo-images.com/original/img/7XO-a-O8xHSFB7E7MB61M76kxq0=/0x0/pic2037559.jpg</t>
  </si>
  <si>
    <t>Card Game, Collectible Components, Fantasy, Humor</t>
  </si>
  <si>
    <t>Josh Lytle, Dylan Mayo, Christopher Medina, Ken Pilcher</t>
  </si>
  <si>
    <t>https://boardgamegeek.com/boardgame/123228/bling-bling-gemstone</t>
  </si>
  <si>
    <t>Bling Bling Gemstone</t>
  </si>
  <si>
    <t>https://cf.geekdo-images.com/original/img/2UcwvC6WNm1TBmWlgXO4rGOnC_0=/0x0/pic1281604.jpg</t>
  </si>
  <si>
    <t>https://boardgamegeek.com/boardgame/39232/nemos-war</t>
  </si>
  <si>
    <t>Nemo's War</t>
  </si>
  <si>
    <t>https://cf.geekdo-images.com/original/img/T7B4YPsO7QALix_mLU-julHhNEA=/0x0/pic486205.jpg</t>
  </si>
  <si>
    <t>Campaign / Battle Card Driven, Point to Point Movement, Secret Unit Deployment, Time Track</t>
  </si>
  <si>
    <t>Nautical, Novel-based, Science Fiction, Wargame</t>
  </si>
  <si>
    <t>https://boardgamegeek.com/boardgame/62972/barbarossa-campaign</t>
  </si>
  <si>
    <t>The Barbarossa Campaign</t>
  </si>
  <si>
    <t>https://cf.geekdo-images.com/original/img/x7GAldl_PA_2hbcTdO0AcgsS060=/0x0/pic615980.jpg</t>
  </si>
  <si>
    <t>Alan Emrich, Gary Graber, Carl Paradis</t>
  </si>
  <si>
    <t>https://boardgamegeek.com/boardgame/56796/lets-catch-lion</t>
  </si>
  <si>
    <t>Let's Catch the Lion!</t>
  </si>
  <si>
    <t>https://cf.geekdo-images.com/original/img/BA-5estfTwNki04amp5Hd2ktB5Y=/0x0/pic567151.jpg</t>
  </si>
  <si>
    <t>Abstract Strategy, Animals, Children's Game</t>
  </si>
  <si>
    <t>Madoka Kitao</t>
  </si>
  <si>
    <t>https://boardgamegeek.com/boardgame/154910/darklight-memento-mori</t>
  </si>
  <si>
    <t>Darklight: Memento Mori</t>
  </si>
  <si>
    <t>https://cf.geekdo-images.com/original/img/x4NzpAU6JLzMAIvKdLaENmhR7z4=/0x0/pic2917942.jpg</t>
  </si>
  <si>
    <t>Action / Movement Programming, Action Point Allowance System, Card Drafting, Co-operative Play, Dice Rolling, Modular Board, Role Playing, Tile Placement</t>
  </si>
  <si>
    <t>Exploration, Fantasy, Fighting, Miniatures</t>
  </si>
  <si>
    <t>Rhuadrhi Oliver, Mauro Pane</t>
  </si>
  <si>
    <t>https://boardgamegeek.com/boardgame/1376/serengeti</t>
  </si>
  <si>
    <t>Serengeti</t>
  </si>
  <si>
    <t>https://cf.geekdo-images.com/original/img/KOSJSietjA8O3wmQP-Jd3Akrv7o=/0x0/pic202004.jpg</t>
  </si>
  <si>
    <t>https://boardgamegeek.com/boardgame/142239/vye-card-game-capture-and-control</t>
  </si>
  <si>
    <t>Vye: The Card Game of Capture and Control</t>
  </si>
  <si>
    <t>https://cf.geekdo-images.com/original/img/hcnMmyMjlQhSWoPhF-m5-9XH0B0=/0x0/pic2626312.jpg</t>
  </si>
  <si>
    <t>Vince D'Amelio, Joe Morrissey, Doug Woolsey</t>
  </si>
  <si>
    <t>https://boardgamegeek.com/boardgame/14634/homeworlds</t>
  </si>
  <si>
    <t>Homeworlds</t>
  </si>
  <si>
    <t>https://cf.geekdo-images.com/original/img/GS7VChKTZfLLi17A26V_gYssct8=/0x0/pic845217.jpg</t>
  </si>
  <si>
    <t>Modular Board, Player Elimination, Point to Point Movement</t>
  </si>
  <si>
    <t>Abstract Strategy, Bluffing, Fighting, Political, Science Fiction</t>
  </si>
  <si>
    <t>John Cooper</t>
  </si>
  <si>
    <t>https://boardgamegeek.com/boardgame/706/frederick-great</t>
  </si>
  <si>
    <t>Frederick the Great</t>
  </si>
  <si>
    <t>https://cf.geekdo-images.com/original/img/0eNFMHxVBGPOl5goNN663bws170=/0x0/pic244500.jpg</t>
  </si>
  <si>
    <t>Edward Curran, Frank Davis</t>
  </si>
  <si>
    <t>https://boardgamegeek.com/boardgame/23142/magblast-third-edition</t>
  </si>
  <si>
    <t>Mag·Blast (Third Edition)</t>
  </si>
  <si>
    <t>https://cf.geekdo-images.com/original/img/HeZrt3PVeWbSb8BnPE6ImVm2yho=/0x0/pic122299.jpg</t>
  </si>
  <si>
    <t>Campaign / Battle Card Driven, Hand Management, Player Elimination, Take That, Variable Player Powers</t>
  </si>
  <si>
    <t>Christian T. Petersen, Anders M. Petersen</t>
  </si>
  <si>
    <t>https://boardgamegeek.com/boardgame/696/big-idea</t>
  </si>
  <si>
    <t>The Big Idea</t>
  </si>
  <si>
    <t>https://cf.geekdo-images.com/original/img/dtRnduxvje5Yap2zMFhrPrOO5t4=/0x0/pic59160.jpg</t>
  </si>
  <si>
    <t>Stock Holding, Voting</t>
  </si>
  <si>
    <t>https://boardgamegeek.com/boardgame/6955/reiner-knizias-decathlon</t>
  </si>
  <si>
    <t>Reiner Knizia's Decathlon</t>
  </si>
  <si>
    <t>https://cf.geekdo-images.com/original/img/Z_tOAmP11d1keJKNau71kzHesuw=/0x0/pic350458.jpg</t>
  </si>
  <si>
    <t>Dice, Print &amp; Play, Sports</t>
  </si>
  <si>
    <t>https://boardgamegeek.com/boardgame/145642/cards-cthulhu</t>
  </si>
  <si>
    <t>The Cards of Cthulhu</t>
  </si>
  <si>
    <t>https://cf.geekdo-images.com/original/img/AHEVemLWnArguYD8kFKgfCAMemk=/0x0/pic1728715.jpg</t>
  </si>
  <si>
    <t>Ian Richard</t>
  </si>
  <si>
    <t>https://boardgamegeek.com/boardgame/173092/traxx</t>
  </si>
  <si>
    <t>Träxx</t>
  </si>
  <si>
    <t>https://cf.geekdo-images.com/original/img/pToXJYimUErVeWV3gnWmDKbY8Fc=/0x0/pic2405345.jpg</t>
  </si>
  <si>
    <t>https://boardgamegeek.com/boardgame/142262/draco-magi</t>
  </si>
  <si>
    <t>Draco Magi</t>
  </si>
  <si>
    <t>https://cf.geekdo-images.com/original/img/iv_whubZnOt9CvC0wJvLsZQq1OU=/0x0/pic2269736.png</t>
  </si>
  <si>
    <t>Area Control / Area Influence, Card Drafting, Deck / Pool Building, Hand Management</t>
  </si>
  <si>
    <t>Robert Burke, Richard Launius</t>
  </si>
  <si>
    <t>https://boardgamegeek.com/boardgame/88126/times-family</t>
  </si>
  <si>
    <t>Time's Up! Family</t>
  </si>
  <si>
    <t>https://cf.geekdo-images.com/original/img/c7tqj6vFEFCYh72lCoGfs51CoxU=/0x0/pic903503.jpg</t>
  </si>
  <si>
    <t>Memory, Party Game</t>
  </si>
  <si>
    <t>https://boardgamegeek.com/boardgame/76/air-baron</t>
  </si>
  <si>
    <t>Air Baron</t>
  </si>
  <si>
    <t>https://cf.geekdo-images.com/original/img/F422qAy2_2Oy-TSd-itnCirBebA=/0x0/pic163634.jpg</t>
  </si>
  <si>
    <t>Area Control / Area Influence, Chit-Pull System, Dice Rolling</t>
  </si>
  <si>
    <t>Aviation / Flight, Economic, Territory Building</t>
  </si>
  <si>
    <t>Evan Davis (I)</t>
  </si>
  <si>
    <t>https://boardgamegeek.com/boardgame/13709/clash-giants-ii</t>
  </si>
  <si>
    <t>Clash of Giants II</t>
  </si>
  <si>
    <t>https://cf.geekdo-images.com/original/img/lo_nKwatXqttXg-lf1CBL62oG50=/0x0/pic151542.jpg</t>
  </si>
  <si>
    <t>Area Movement, Chit-Pull System, Hex-and-Counter</t>
  </si>
  <si>
    <t>https://boardgamegeek.com/boardgame/6481/phoenix</t>
  </si>
  <si>
    <t>Phoenix</t>
  </si>
  <si>
    <t>https://cf.geekdo-images.com/original/img/HqO0eMzTQVjEwBZa5xCidXV43b4=/0x0/pic725363.jpg</t>
  </si>
  <si>
    <t>Hand Management, Pattern Building, Pattern Recognition</t>
  </si>
  <si>
    <t>Zach Greenvoss, Amanda Greenvoss</t>
  </si>
  <si>
    <t>https://boardgamegeek.com/boardgame/182116/dingos-dreams</t>
  </si>
  <si>
    <t>Dingo's Dreams</t>
  </si>
  <si>
    <t>https://cf.geekdo-images.com/original/img/AAHktVga_4OYU-cAhqA8qIMFLnY=/0x0/pic2624852.jpg</t>
  </si>
  <si>
    <t>Animals, Fantasy, Puzzle</t>
  </si>
  <si>
    <t>https://boardgamegeek.com/boardgame/152510/lord-rings-return-king-deck-building-game</t>
  </si>
  <si>
    <t>The Lord of the Rings: The Return of the King Deck-Building Game</t>
  </si>
  <si>
    <t>https://cf.geekdo-images.com/original/img/xYWTtdhPcD_y3Ziha4JjvrBU03k=/0x0/pic2454386.jpg</t>
  </si>
  <si>
    <t>https://boardgamegeek.com/boardgame/66190/new-york</t>
  </si>
  <si>
    <t>New York</t>
  </si>
  <si>
    <t>https://cf.geekdo-images.com/original/img/vGn4-L2YKCQAxQ4kZhxgttt1OD4=/0x0/pic1118046.jpg</t>
  </si>
  <si>
    <t>https://boardgamegeek.com/boardgame/228411/iron-curtain</t>
  </si>
  <si>
    <t>Iron Curtain</t>
  </si>
  <si>
    <t>https://cf.geekdo-images.com/original/img/4PHNHMQHuGoQmWGvxZWqNv7KI78=/0x0/pic3576654.jpg</t>
  </si>
  <si>
    <t>https://boardgamegeek.com/boardgame/154880/voodoo</t>
  </si>
  <si>
    <t>Voodoo</t>
  </si>
  <si>
    <t>https://cf.geekdo-images.com/original/img/8nUhKD5JGL3J5k6HeUHXqTOdNkw=/0x0/pic3479731.jpg</t>
  </si>
  <si>
    <t>Acting, Dice Rolling, Hand Management</t>
  </si>
  <si>
    <t>Action / Dexterity, Humor, Party Game</t>
  </si>
  <si>
    <t>Francesco Giovo, Marco Valtriani</t>
  </si>
  <si>
    <t>https://boardgamegeek.com/boardgame/155496/holdfast-russia-1941-42</t>
  </si>
  <si>
    <t>Holdfast: Russia 1941-42</t>
  </si>
  <si>
    <t>https://cf.geekdo-images.com/original/img/_z_ysX_U_QkBfndAyo3FI838JtI=/0x0/pic1941473.jpg</t>
  </si>
  <si>
    <t>Grant Wylie, Mike Wylie</t>
  </si>
  <si>
    <t>https://boardgamegeek.com/boardgame/163056/musee</t>
  </si>
  <si>
    <t>Musée</t>
  </si>
  <si>
    <t>https://cf.geekdo-images.com/original/img/C3VHb7Ra6dSVgp0RSreCkVYCa5s=/0x0/pic2088837.jpg</t>
  </si>
  <si>
    <t>Hand Management, Pattern Building, Set Collection</t>
  </si>
  <si>
    <t>https://boardgamegeek.com/boardgame/176606/rattle-battle-grab-loot</t>
  </si>
  <si>
    <t>Rattle, Battle, Grab the Loot</t>
  </si>
  <si>
    <t>https://cf.geekdo-images.com/original/img/FP_SErp5FK-HFqLiHLh9x4t8OmY=/0x0/pic2502709.jpg</t>
  </si>
  <si>
    <t>Dice, Humor, Nautical, Pirates</t>
  </si>
  <si>
    <t>https://boardgamegeek.com/boardgame/186995/doctor-who-time-daleks</t>
  </si>
  <si>
    <t>Doctor Who: Time of the Daleks</t>
  </si>
  <si>
    <t>https://cf.geekdo-images.com/original/img/6B3iGGBYC0Q6s6_dIypjESi50_c=/0x0/pic3690762.jpg</t>
  </si>
  <si>
    <t>Andrew Haught</t>
  </si>
  <si>
    <t>https://boardgamegeek.com/boardgame/8920/buyword</t>
  </si>
  <si>
    <t>BuyWord</t>
  </si>
  <si>
    <t>https://cf.geekdo-images.com/original/img/OtuaSmL-6ymwBksFEBAvDL-WJtA=/0x0/pic1046512.jpg</t>
  </si>
  <si>
    <t>https://boardgamegeek.com/boardgame/123885/pick-dog</t>
  </si>
  <si>
    <t>Pick-a-Dog</t>
  </si>
  <si>
    <t>https://cf.geekdo-images.com/original/img/NWSEe_IBLn3EXFUNzMxxBd_Lgyw=/0x0/pic1303394.png</t>
  </si>
  <si>
    <t>Action / Dexterity, Animals, Card Game, Children's Game, Party Game, Puzzle, Real-time</t>
  </si>
  <si>
    <t>https://boardgamegeek.com/boardgame/19989/robber-knights</t>
  </si>
  <si>
    <t>Robber Knights</t>
  </si>
  <si>
    <t>https://cf.geekdo-images.com/original/img/ZLTxHhZhBX_B5Yv9hm0sbBGjl_A=/0x0/pic159125.jpg</t>
  </si>
  <si>
    <t>https://boardgamegeek.com/boardgame/147707/mush-mush-snow-tails-2</t>
  </si>
  <si>
    <t>Mush! Mush!: Snow Tails 2</t>
  </si>
  <si>
    <t>https://cf.geekdo-images.com/original/img/O7Jmc9sESYn0YPG1RsiLVb4WtwA=/0x0/pic1782100.png</t>
  </si>
  <si>
    <t>Animals, Card Game, Humor, Racing, Sports</t>
  </si>
  <si>
    <t>https://boardgamegeek.com/boardgame/162107/doodle-city</t>
  </si>
  <si>
    <t>Doodle City</t>
  </si>
  <si>
    <t>https://cf.geekdo-images.com/original/img/aE-kW8YIXvScK5n5_dihsDkQ8D4=/0x0/pic2072378.jpg</t>
  </si>
  <si>
    <t>Dice Rolling, Line Drawing, Paper-and-Pencil, Route/Network Building</t>
  </si>
  <si>
    <t>https://boardgamegeek.com/boardgame/43264/pocket-rockets</t>
  </si>
  <si>
    <t>Pocket Rockets</t>
  </si>
  <si>
    <t>https://cf.geekdo-images.com/original/img/DzMdhgA2i8vAYlnKqwo6Nhv5KLM=/0x0/pic951671.jpg</t>
  </si>
  <si>
    <t>https://boardgamegeek.com/boardgame/200785/legendary-inventors</t>
  </si>
  <si>
    <t>Legendary Inventors</t>
  </si>
  <si>
    <t>https://cf.geekdo-images.com/original/img/llFd4PXCMXNaFqw2FUMeRpF9i4U=/0x0/pic3238287.jpg</t>
  </si>
  <si>
    <t>Card Game, Industry / Manufacturing</t>
  </si>
  <si>
    <t>https://boardgamegeek.com/boardgame/963/gardens-alhambra</t>
  </si>
  <si>
    <t>The Gardens of the Alhambra</t>
  </si>
  <si>
    <t>https://cf.geekdo-images.com/original/img/Uu2Mbyni3S6HW3XgjODEYzVc7Yw=/0x0/pic246160.jpg</t>
  </si>
  <si>
    <t>https://boardgamegeek.com/boardgame/171261/hocus</t>
  </si>
  <si>
    <t>Hocus</t>
  </si>
  <si>
    <t>https://cf.geekdo-images.com/original/img/J3ZAmrzfR6zLydza13rdKfsH94g=/0x0/pic2554036.png</t>
  </si>
  <si>
    <t>Hand Management, Pattern Building, Variable Player Powers</t>
  </si>
  <si>
    <t>Joshua Buergel, Grant Rodiek</t>
  </si>
  <si>
    <t>https://boardgamegeek.com/boardgame/136558/expedition-famous-explorers</t>
  </si>
  <si>
    <t>Expedition: Famous Explorers</t>
  </si>
  <si>
    <t>https://cf.geekdo-images.com/original/img/-LHaEd_RQEzfRa_7DUag4CyNM1U=/0x0/pic1584807.png</t>
  </si>
  <si>
    <t>https://boardgamegeek.com/boardgame/114903/castellan</t>
  </si>
  <si>
    <t>Castellan</t>
  </si>
  <si>
    <t>https://cf.geekdo-images.com/original/img/H1VhhxJ1iFbyj4tuGYegcfwPGO8=/0x0/pic3002332.jpg</t>
  </si>
  <si>
    <t>Area Enclosure, Hand Management</t>
  </si>
  <si>
    <t>Beau Beckett</t>
  </si>
  <si>
    <t>https://boardgamegeek.com/boardgame/8993/fire-east</t>
  </si>
  <si>
    <t>Fire in the East</t>
  </si>
  <si>
    <t>https://cf.geekdo-images.com/original/img/kftNq2gaxqv4NE3yWzK6HSf8xFo=/0x0/pic43415.jpg</t>
  </si>
  <si>
    <t>John Astell, Rich Banner, Frank Chadwick</t>
  </si>
  <si>
    <t>https://boardgamegeek.com/boardgame/9829/runebound-first-edition</t>
  </si>
  <si>
    <t>Runebound (First Edition)</t>
  </si>
  <si>
    <t>https://cf.geekdo-images.com/original/img/3u8qQs39ddUpqlcvNUzx51F6Ec0=/0x0/pic427294.jpg</t>
  </si>
  <si>
    <t>https://boardgamegeek.com/boardgame/4205/richmond</t>
  </si>
  <si>
    <t>On to Richmond!</t>
  </si>
  <si>
    <t>https://cf.geekdo-images.com/original/img/eETN9QtPj9S8cIpyUwJpZGMfKDg=/0x0/pic203381.jpg</t>
  </si>
  <si>
    <t>Hex-and-Counter, Variable Phase Order</t>
  </si>
  <si>
    <t>https://boardgamegeek.com/boardgame/85000/we-must-tell-emperor</t>
  </si>
  <si>
    <t>We Must Tell the Emperor</t>
  </si>
  <si>
    <t>https://cf.geekdo-images.com/original/img/lUfBAXK0OfrEtXTTGKBLO7lWVqk=/0x0/pic847142.jpg</t>
  </si>
  <si>
    <t>Steve Carey</t>
  </si>
  <si>
    <t>https://boardgamegeek.com/boardgame/150484/secrets-lost-tomb</t>
  </si>
  <si>
    <t>Secrets of the Lost Tomb</t>
  </si>
  <si>
    <t>https://cf.geekdo-images.com/original/img/YhFEzexILCrfEinGNEPaFm6HGzk=/0x0/pic3136431.jpg</t>
  </si>
  <si>
    <t>Action Point Allowance System, Co-operative Play, Dice Rolling, Modular Board, Tile Placement, Variable Player Powers</t>
  </si>
  <si>
    <t>Adventure, Exploration, Horror</t>
  </si>
  <si>
    <t>Christopher Batarlis, Jim Samartino</t>
  </si>
  <si>
    <t>https://boardgamegeek.com/boardgame/193953/mistfall-heart-mists</t>
  </si>
  <si>
    <t>Mistfall: Heart of the Mists</t>
  </si>
  <si>
    <t>https://cf.geekdo-images.com/original/img/Ombi0YUsKXwDoV0aJVqKW40pnvw=/0x0/pic2995761.png</t>
  </si>
  <si>
    <t>https://boardgamegeek.com/boardgame/193668/red-dragon-inn-battle-greyport</t>
  </si>
  <si>
    <t>The Red Dragon Inn: Battle for Greyport</t>
  </si>
  <si>
    <t>https://cf.geekdo-images.com/original/img/LD1DH7JpxzJcFPvBsP4KwHIEH8w=/0x0/pic3246529.jpg</t>
  </si>
  <si>
    <t>Nate Heiss, Jeff Morrow, Sam Waller</t>
  </si>
  <si>
    <t>https://boardgamegeek.com/boardgame/175222/lost-legacy-third-chronicle-sacred-grail-staff-dra</t>
  </si>
  <si>
    <t>Lost Legacy: Third Chronicle – Sacred Grail &amp; Staff of Dragons</t>
  </si>
  <si>
    <t>https://cf.geekdo-images.com/original/img/ZxzmTFfJQhMGbXjC2YST7P3KzVQ=/0x0/pic2456438.jpg</t>
  </si>
  <si>
    <t>https://boardgamegeek.com/boardgame/211940/okey-dokey</t>
  </si>
  <si>
    <t>Okey Dokey</t>
  </si>
  <si>
    <t>https://cf.geekdo-images.com/original/img/dGno-4A0s9XDO6hynbp3YGbxgJY=/0x0/pic3509530.png</t>
  </si>
  <si>
    <t>Animals, Card Game, Children's Game, Music</t>
  </si>
  <si>
    <t>https://boardgamegeek.com/boardgame/310/wizards-quest</t>
  </si>
  <si>
    <t>Wizard's Quest</t>
  </si>
  <si>
    <t>https://cf.geekdo-images.com/original/img/97P0DHipRSvxpbhIBmmWB9CCOv8=/0x0/pic157002.jpg</t>
  </si>
  <si>
    <t>Area Movement, Variable Phase Order</t>
  </si>
  <si>
    <t>Adventure, Fantasy, Wargame</t>
  </si>
  <si>
    <t>Willis P. Carpenter, Garrett J. Donner, Michael S. Steer, Mick (Mike) Uhl</t>
  </si>
  <si>
    <t>https://boardgamegeek.com/boardgame/26447/clash-monarchs</t>
  </si>
  <si>
    <t>Clash of Monarchs</t>
  </si>
  <si>
    <t>https://cf.geekdo-images.com/original/img/8r7d7z1prjD5EZhky3wJRkB9CZs=/0x0/pic373195.jpg</t>
  </si>
  <si>
    <t>Bob Kalinowski</t>
  </si>
  <si>
    <t>https://boardgamegeek.com/boardgame/3518/napoleon-europe</t>
  </si>
  <si>
    <t>Napoleon in Europe</t>
  </si>
  <si>
    <t>https://cf.geekdo-images.com/original/img/JVXKtx86gQ_6Lx0_w2Nr_pGK6Y8=/0x0/pic522933.jpg</t>
  </si>
  <si>
    <t>Napoleonic, Political, Wargame</t>
  </si>
  <si>
    <t>https://boardgamegeek.com/boardgame/189350/starving-artists</t>
  </si>
  <si>
    <t>Starving Artists</t>
  </si>
  <si>
    <t>https://cf.geekdo-images.com/original/img/qgd0czN6Sajgg8xOM8hR5GRNI08=/0x0/pic3271214.png</t>
  </si>
  <si>
    <t>Abstract Strategy, Card Game, Educational</t>
  </si>
  <si>
    <t>Mike Wokasch</t>
  </si>
  <si>
    <t>https://boardgamegeek.com/boardgame/168770/epic-pvp-fantasy</t>
  </si>
  <si>
    <t>Epic PVP: Fantasy</t>
  </si>
  <si>
    <t>https://cf.geekdo-images.com/original/img/QAihOxFsCw1_z4GEkDbzo4AsB-Q=/0x0/pic2376384.jpg</t>
  </si>
  <si>
    <t>Ryan Miller, Luke Peterschmidt</t>
  </si>
  <si>
    <t>https://boardgamegeek.com/boardgame/126239/twin-tin-bots</t>
  </si>
  <si>
    <t>Twin Tin Bots</t>
  </si>
  <si>
    <t>https://cf.geekdo-images.com/original/img/J41IFy9LmfTo5YEEEh0BSy9mlD0=/0x0/pic2624356.jpg</t>
  </si>
  <si>
    <t>Action / Movement Programming, Pick-up and Deliver, Simulation</t>
  </si>
  <si>
    <t>Abstract Strategy, Fighting, Humor, Industry / Manufacturing, Racing</t>
  </si>
  <si>
    <t>https://boardgamegeek.com/boardgame/230342/inbetween</t>
  </si>
  <si>
    <t>InBetween</t>
  </si>
  <si>
    <t>https://cf.geekdo-images.com/original/img/5r-pu5S4a2OcFfLMb7YCI9F8Sek=/0x0/pic3624298.png</t>
  </si>
  <si>
    <t>https://boardgamegeek.com/boardgame/27532/vineta</t>
  </si>
  <si>
    <t>Vineta</t>
  </si>
  <si>
    <t>https://cf.geekdo-images.com/original/img/20puAQDaYoZJcsfC1FngflNvtcA=/0x0/pic295534.jpg</t>
  </si>
  <si>
    <t>Bluffing, Fantasy</t>
  </si>
  <si>
    <t>Mauricio Vismona, Mauricio Miyaji, Fabiano Onça</t>
  </si>
  <si>
    <t>https://boardgamegeek.com/boardgame/38877/no-retreat</t>
  </si>
  <si>
    <t>No Retreat!</t>
  </si>
  <si>
    <t>https://cf.geekdo-images.com/original/img/ADSYGmxAJhQKlcoMfT6SnfdyL2U=/0x0/pic381855.jpg</t>
  </si>
  <si>
    <t>https://boardgamegeek.com/boardgame/101929/sergeants-miniatures-game-day-days</t>
  </si>
  <si>
    <t>Sergeants Miniatures Game: Day of Days</t>
  </si>
  <si>
    <t>https://cf.geekdo-images.com/original/img/FXzpVmRDkG-AJY9s1RP3AIc8orw=/0x0/pic1328498.jpg</t>
  </si>
  <si>
    <t>Campaign / Battle Card Driven, Card Drafting, Modular Board</t>
  </si>
  <si>
    <t>Miniatures, World War II</t>
  </si>
  <si>
    <t>Jeff Billings, Mike Billings</t>
  </si>
  <si>
    <t>https://boardgamegeek.com/boardgame/1498/paydirt</t>
  </si>
  <si>
    <t>Paydirt</t>
  </si>
  <si>
    <t>https://cf.geekdo-images.com/original/img/WvUpKmpkxkBH3nkFeXS5PhfqVZo=/0x0/pic579217.jpg</t>
  </si>
  <si>
    <t>David S. Neft, Dr. Thomas Nicely</t>
  </si>
  <si>
    <t>https://boardgamegeek.com/boardgame/56758/basketboss</t>
  </si>
  <si>
    <t>BasketBoss</t>
  </si>
  <si>
    <t>https://cf.geekdo-images.com/original/img/gBpC9MlnE69qNlDcgP4ZFFWvD8I=/0x0/pic561501.jpg</t>
  </si>
  <si>
    <t>https://boardgamegeek.com/boardgame/66193/it-happens</t>
  </si>
  <si>
    <t>It Happens..</t>
  </si>
  <si>
    <t>https://cf.geekdo-images.com/original/img/Nps1cIMXSWRChGYTgPbB6vAfy_0=/0x0/pic750637.jpg</t>
  </si>
  <si>
    <t>https://boardgamegeek.com/boardgame/3318/heave-ho</t>
  </si>
  <si>
    <t>Heave Ho!</t>
  </si>
  <si>
    <t>https://cf.geekdo-images.com/original/img/EBKD26y-ess7TSu_ZZu3wXnwg_g=/0x0/pic169331.jpg</t>
  </si>
  <si>
    <t>https://boardgamegeek.com/boardgame/6817/schafkopf</t>
  </si>
  <si>
    <t>Schafkopf</t>
  </si>
  <si>
    <t>https://cf.geekdo-images.com/original/img/c54NEKbZDT9LtpmsqC4HMhYIE8w=/0x0/pic210739.jpg</t>
  </si>
  <si>
    <t>https://boardgamegeek.com/boardgame/161527/catan-ancient-egypt</t>
  </si>
  <si>
    <t>Catan: Ancient Egypt</t>
  </si>
  <si>
    <t>https://cf.geekdo-images.com/original/img/pA_7rA8tLypCHuKS86wnXQ3GBQo=/0x0/pic2228343.jpg</t>
  </si>
  <si>
    <t>https://boardgamegeek.com/boardgame/215437/codex-card-time-strategy-core-set</t>
  </si>
  <si>
    <t>Codex: Card-Time Strategy – Core Set</t>
  </si>
  <si>
    <t>https://cf.geekdo-images.com/original/img/eYwuactDW5nA_fwNF7nBnkS5-hI=/0x0/pic3290122.jpg</t>
  </si>
  <si>
    <t>https://boardgamegeek.com/boardgame/121041/pluckin-pairs</t>
  </si>
  <si>
    <t>Pluckin' Pairs</t>
  </si>
  <si>
    <t>https://cf.geekdo-images.com/original/img/vPxjTBsRjJUKazMtgq4wzQWn0Zc=/0x0/pic1245374.jpg</t>
  </si>
  <si>
    <t>https://boardgamegeek.com/boardgame/182120/histrio</t>
  </si>
  <si>
    <t>Histrio</t>
  </si>
  <si>
    <t>https://cf.geekdo-images.com/original/img/kLaBPTXWXIEnc5nOZ5YI1Uhh6-g=/0x0/pic3121753.jpg</t>
  </si>
  <si>
    <t>Action / Movement Programming, Hand Management, Simultaneous Action Selection</t>
  </si>
  <si>
    <t>Animals, Bluffing, Fantasy, Renaissance</t>
  </si>
  <si>
    <t>Bruno Cathala, Christian Martinez</t>
  </si>
  <si>
    <t>https://boardgamegeek.com/boardgame/178302/welcome-centerville</t>
  </si>
  <si>
    <t>Welcome to Centerville</t>
  </si>
  <si>
    <t>https://cf.geekdo-images.com/original/img/Rmy8MMv5KwoJMa8te1Ezc87rcLA=/0x0/pic3620501.jpg</t>
  </si>
  <si>
    <t>Area Control / Area Influence, Dice Rolling, Set Collection</t>
  </si>
  <si>
    <t>https://boardgamegeek.com/boardgame/42111/fzzzt</t>
  </si>
  <si>
    <t>Fzzzt!</t>
  </si>
  <si>
    <t>https://cf.geekdo-images.com/original/img/WQ7kW_N_EWs5UpdLsaUIwet_bGk=/0x0/pic1371900.jpg</t>
  </si>
  <si>
    <t>Auction/Bidding, Card Drafting, Deck / Pool Building, Set Collection</t>
  </si>
  <si>
    <t>https://boardgamegeek.com/boardgame/114667/new-science</t>
  </si>
  <si>
    <t>The New Science</t>
  </si>
  <si>
    <t>https://cf.geekdo-images.com/original/img/8bEsTQ072CsSQuRtwgo6ZJMglxE=/0x0/pic1398887.png</t>
  </si>
  <si>
    <t>Action Point Allowance System, Area Control / Area Influence, Dice Rolling, Variable Player Powers, Worker Placement</t>
  </si>
  <si>
    <t>Educational, Industry / Manufacturing, Renaissance</t>
  </si>
  <si>
    <t>https://boardgamegeek.com/boardgame/172540/dragoon</t>
  </si>
  <si>
    <t>Dragoon</t>
  </si>
  <si>
    <t>https://cf.geekdo-images.com/original/img/ydx8FhMHg0KbGCkb009V8D14vsY=/0x0/pic3865527.png</t>
  </si>
  <si>
    <t>Action Point Allowance System, Area Control / Area Influence, Area Movement, Dice Rolling, Grid Movement, Hand Management, Tile Placement</t>
  </si>
  <si>
    <t>Dice, Fantasy, Fighting, Medieval</t>
  </si>
  <si>
    <t>Jake Given, Zach Given, Jonathan Ritter-Roderick</t>
  </si>
  <si>
    <t>https://boardgamegeek.com/boardgame/368/relationship-tightrope</t>
  </si>
  <si>
    <t>Relationship Tightrope</t>
  </si>
  <si>
    <t>https://cf.geekdo-images.com/original/img/FkBQ1Yi97pIel3NeK-3_yzAvFhI=/0x0/pic48609.jpg</t>
  </si>
  <si>
    <t>https://boardgamegeek.com/boardgame/163929/coconuts-duo</t>
  </si>
  <si>
    <t>Coconuts Duo</t>
  </si>
  <si>
    <t>https://cf.geekdo-images.com/original/img/vkBo-70N9NmtyMb3V2Q30Z692Mo=/0x0/pic2207391.jpg</t>
  </si>
  <si>
    <t>https://boardgamegeek.com/boardgame/180543/exceed-red-horizon-reese-heidi-vs-vincent-nehtali</t>
  </si>
  <si>
    <t>Exceed: Red Horizon – Reese &amp; Heidi vs. Vincent &amp; Nehtali</t>
  </si>
  <si>
    <t>https://cf.geekdo-images.com/original/img/Ugs5vfwm_Szx7h7v4ZgDydXVO6A=/0x0/pic2692747.jpg</t>
  </si>
  <si>
    <t>Hand Management, Point to Point Movement, Variable Player Powers</t>
  </si>
  <si>
    <t>https://boardgamegeek.com/boardgame/234621/tybor-der-baumeister</t>
  </si>
  <si>
    <t>Tybor der Baumeister</t>
  </si>
  <si>
    <t>https://cf.geekdo-images.com/original/img/H-of3EN70x6VLkkZ8o6ScO3r9kE=/0x0/pic3730608.jpg</t>
  </si>
  <si>
    <t>Alexander Pfister, Dennis Rappel</t>
  </si>
  <si>
    <t>https://boardgamegeek.com/boardgame/10934/things</t>
  </si>
  <si>
    <t>Things...</t>
  </si>
  <si>
    <t>https://cf.geekdo-images.com/original/img/100xr-VnUuHraXYqOCqMuKkDL5w=/0x0/pic385141.jpg</t>
  </si>
  <si>
    <t>Memory, Paper-and-Pencil</t>
  </si>
  <si>
    <t>Deduction, Humor, Memory, Party Game</t>
  </si>
  <si>
    <t>Tom Quinn, Ted Quinn, Mark Sherry</t>
  </si>
  <si>
    <t>https://boardgamegeek.com/boardgame/136356/dread-curse</t>
  </si>
  <si>
    <t>Dread Curse</t>
  </si>
  <si>
    <t>https://cf.geekdo-images.com/original/img/fcyFvfSnoFB9KhMbm0zoXiu12_k=/0x0/pic1628689.jpg</t>
  </si>
  <si>
    <t>Auction/Bidding, Memory, Press Your Luck, Take That, Variable Player Powers</t>
  </si>
  <si>
    <t>Bluffing, Card Game, Party Game, Pirates</t>
  </si>
  <si>
    <t>Stuart Sisk</t>
  </si>
  <si>
    <t>https://boardgamegeek.com/boardgame/160744/far-space-foundry</t>
  </si>
  <si>
    <t>Far Space Foundry</t>
  </si>
  <si>
    <t>https://cf.geekdo-images.com/original/img/1fjqthft6Tlt5lIR0eOu5BGVksc=/0x0/pic2802657.jpg</t>
  </si>
  <si>
    <t>Dan Manfredini</t>
  </si>
  <si>
    <t>https://boardgamegeek.com/boardgame/129976/game-thrones-card-game</t>
  </si>
  <si>
    <t>Game of Thrones: The Card Game</t>
  </si>
  <si>
    <t>https://cf.geekdo-images.com/original/img/0YzYqnc9_bNt9Jsr49JHnMwCVnc=/0x0/pic1406020.jpg</t>
  </si>
  <si>
    <t>Hand Management, Simultaneous Action Selection, Variable Player Powers</t>
  </si>
  <si>
    <t>Card Game, Fantasy, Medieval, Movies / TV / Radio theme, Novel-based</t>
  </si>
  <si>
    <t>https://boardgamegeek.com/boardgame/194232/rick-and-morty-total-rickall-card-game</t>
  </si>
  <si>
    <t>Rick and Morty: Total Rickall Card Game</t>
  </si>
  <si>
    <t>https://cf.geekdo-images.com/original/img/d0PD9d_gMhYE_ZISqxACKntREkc=/0x0/pic3979905.jpg</t>
  </si>
  <si>
    <t>Card Game, Deduction, Humor, Movies / TV / Radio theme</t>
  </si>
  <si>
    <t>https://boardgamegeek.com/boardgame/108161/aquileia</t>
  </si>
  <si>
    <t>Aquileia</t>
  </si>
  <si>
    <t>https://cf.geekdo-images.com/original/img/vp_EUgv1PnNXxdbX-a9j8hkTvB0=/0x0/pic1121027.jpg</t>
  </si>
  <si>
    <t>Auction/Bidding, Dice Rolling, Hand Management, Worker Placement</t>
  </si>
  <si>
    <t>Ancient, City Building, Dice, Economic</t>
  </si>
  <si>
    <t>Cielo d'Oro</t>
  </si>
  <si>
    <t>https://boardgamegeek.com/boardgame/38735/swarm</t>
  </si>
  <si>
    <t>The Swarm</t>
  </si>
  <si>
    <t>https://cf.geekdo-images.com/original/img/YzFlzRhBn0RzBU7umU9Ph88T2Ro=/0x0/pic804416.jpg</t>
  </si>
  <si>
    <t>Card Drafting, Route/Network Building, Tile Placement</t>
  </si>
  <si>
    <t>Environmental, Exploration, Novel-based, Science Fiction</t>
  </si>
  <si>
    <t>https://boardgamegeek.com/boardgame/321/mole-hole</t>
  </si>
  <si>
    <t>The Mole in the Hole</t>
  </si>
  <si>
    <t>https://cf.geekdo-images.com/original/img/pjRfEQ5tt6AsMGE9MS2mJbh2fUw=/0x0/pic187440.jpg</t>
  </si>
  <si>
    <t>Virginia Charves, Bertram Kaes</t>
  </si>
  <si>
    <t>https://boardgamegeek.com/boardgame/163937/world-yo-ho</t>
  </si>
  <si>
    <t>World of Yo-Ho</t>
  </si>
  <si>
    <t>https://cf.geekdo-images.com/original/img/yMSf7TyzvnNQcSqusQ3N8-Sfcf0=/0x0/pic2640771.png</t>
  </si>
  <si>
    <t>Deck / Pool Building, Grid Movement, Variable Player Powers</t>
  </si>
  <si>
    <t>Adventure, Nautical, Pirates</t>
  </si>
  <si>
    <t>https://boardgamegeek.com/boardgame/244115/shards-infinity</t>
  </si>
  <si>
    <t>Shards of Infinity</t>
  </si>
  <si>
    <t>https://cf.geekdo-images.com/original/img/1nyeKb9s_19z-3Xjc_i5xaEZj78=/0x0/pic4064509.png</t>
  </si>
  <si>
    <t>Fantasy, Science Fiction</t>
  </si>
  <si>
    <t>https://boardgamegeek.com/boardgame/25491/alhambra-dice-game</t>
  </si>
  <si>
    <t>Alhambra: The Dice Game</t>
  </si>
  <si>
    <t>https://cf.geekdo-images.com/original/img/HYjY0aZPmHxWg70vT257F8jkQgs=/0x0/pic146104.jpg</t>
  </si>
  <si>
    <t>Arabian, Dice</t>
  </si>
  <si>
    <t>https://boardgamegeek.com/boardgame/138166/huida-de-silver-city</t>
  </si>
  <si>
    <t>Huida de Silver City</t>
  </si>
  <si>
    <t>https://cf.geekdo-images.com/original/img/IjsZiULn4fy5HSU7ZTE1x0Opebc=/0x0/pic1576164.jpg</t>
  </si>
  <si>
    <t>Co-operative Play, Dice Rolling, Hand Management, Partnerships, Role Playing, Variable Player Powers</t>
  </si>
  <si>
    <t>Fighting, Horror, Zombies</t>
  </si>
  <si>
    <t>Diego M. Lobariñas Criserá, Adrián Ferreiro</t>
  </si>
  <si>
    <t>https://boardgamegeek.com/boardgame/36314/where-eagles-dare</t>
  </si>
  <si>
    <t>Where Eagles Dare</t>
  </si>
  <si>
    <t>https://cf.geekdo-images.com/original/img/eW0WQzoHYbJl2NvpEMba5cNzxG8=/0x0/pic329856.jpg</t>
  </si>
  <si>
    <t>https://boardgamegeek.com/boardgame/173096/tale-pirates</t>
  </si>
  <si>
    <t>A Tale of Pirates</t>
  </si>
  <si>
    <t>https://cf.geekdo-images.com/original/img/-AALYWXKB9UZFvrAtht-99GJCbE=/0x0/pic3678807.png</t>
  </si>
  <si>
    <t>Action / Movement Programming, Co-operative Play, Worker Placement</t>
  </si>
  <si>
    <t>Nautical, Pirates, Real-time</t>
  </si>
  <si>
    <t>Asger Harding Granerud, Daniel Skjold Pedersen, Daniele Tascini</t>
  </si>
  <si>
    <t>https://boardgamegeek.com/boardgame/157088/essen-game-spiel13</t>
  </si>
  <si>
    <t>ESSEN The Game: SPIEL'13</t>
  </si>
  <si>
    <t>https://cf.geekdo-images.com/original/img/9iNGn-nvKVNpo-W_J2Sl9zurml8=/0x0/pic2225221.jpg</t>
  </si>
  <si>
    <t>Action Point Allowance System, Area Movement, Pick-up and Deliver, Set Collection, Simulation</t>
  </si>
  <si>
    <t>Fabrice Beghin, Frédéric Delporte, Etienne Espreman</t>
  </si>
  <si>
    <t>https://boardgamegeek.com/boardgame/548/buck-rogers-battle-25th-century-game</t>
  </si>
  <si>
    <t>Buck Rogers: Battle for the 25th Century Game</t>
  </si>
  <si>
    <t>https://cf.geekdo-images.com/original/img/5g1sjG5fA28i9H4RvVpPuvgDb-Y=/0x0/pic694341.jpg</t>
  </si>
  <si>
    <t>Comic Book / Strip, Movies / TV / Radio theme, Science Fiction, Wargame</t>
  </si>
  <si>
    <t>Jeff Grubb</t>
  </si>
  <si>
    <t>https://boardgamegeek.com/boardgame/108018/riichi-mahjong</t>
  </si>
  <si>
    <t>Riichi Mahjong</t>
  </si>
  <si>
    <t>https://cf.geekdo-images.com/original/img/WZsfehinlWGwwZnjGuJpG1B3P4o=/0x0/pic1217879.jpg</t>
  </si>
  <si>
    <t>https://boardgamegeek.com/boardgame/148729/maquis</t>
  </si>
  <si>
    <t>Maquis</t>
  </si>
  <si>
    <t>https://cf.geekdo-images.com/original/img/REQY7n13Tfko6wQbZAp0nG1tIfk=/0x0/pic3326690.jpg</t>
  </si>
  <si>
    <t>Print &amp; Play, World War II</t>
  </si>
  <si>
    <t>Jake Staines</t>
  </si>
  <si>
    <t>https://boardgamegeek.com/boardgame/300/tutankhamen</t>
  </si>
  <si>
    <t>Tutankhamen</t>
  </si>
  <si>
    <t>https://cf.geekdo-images.com/original/img/qOjvpM7B35qNua_vy-N7PJCW_9k=/0x0/pic79266.jpg</t>
  </si>
  <si>
    <t>https://boardgamegeek.com/boardgame/129614/rondo</t>
  </si>
  <si>
    <t>Rondo</t>
  </si>
  <si>
    <t>https://cf.geekdo-images.com/original/img/XNMvSiDl7YGOBT9bHszGj0ciYjw=/0x0/pic1399814.jpg</t>
  </si>
  <si>
    <t>Abstract Strategy, Number</t>
  </si>
  <si>
    <t>https://boardgamegeek.com/boardgame/22359/steel-wolves-german-submarine-campaign-against-all</t>
  </si>
  <si>
    <t>Steel Wolves: The German Submarine Campaign Against Allied Shipping – Vol 1</t>
  </si>
  <si>
    <t>https://cf.geekdo-images.com/original/img/68w6UuFlUCxG4W4Ti9EfFONgxqo=/0x0/pic919377.jpg</t>
  </si>
  <si>
    <t>Area-Impulse, Chit-Pull System, Dice Rolling, Point to Point Movement, Secret Unit Deployment, Simulation</t>
  </si>
  <si>
    <t>Stephen C. Jackson, Brien J. Miller</t>
  </si>
  <si>
    <t>https://boardgamegeek.com/boardgame/32002/forged-steel</t>
  </si>
  <si>
    <t>Forged in Steel</t>
  </si>
  <si>
    <t>https://cf.geekdo-images.com/original/img/or5HkPv03LIVPRHvQbGbJi9RJgI=/0x0/pic2813061.png</t>
  </si>
  <si>
    <t>Action Point Allowance System, Area Control / Area Influence, Campaign / Battle Card Driven, Hand Management, Simultaneous Action Selection, Take That, Variable Player Powers, Voting</t>
  </si>
  <si>
    <t>American West, City Building, Economic, Industry / Manufacturing, Territory Building</t>
  </si>
  <si>
    <t>Wade Broadhead</t>
  </si>
  <si>
    <t>https://boardgamegeek.com/boardgame/207753/arena-gods</t>
  </si>
  <si>
    <t>Arena: For the Gods!</t>
  </si>
  <si>
    <t>https://cf.geekdo-images.com/original/img/aJFygI_YJ0I7br7lHgpybPgIChY=/0x0/pic3613441.jpg</t>
  </si>
  <si>
    <t>Auction/Bidding, Dice Rolling, Grid Movement</t>
  </si>
  <si>
    <t>Dice, Fighting, Mythology</t>
  </si>
  <si>
    <t>https://boardgamegeek.com/boardgame/29355/wurfel-bingo</t>
  </si>
  <si>
    <t>Würfel Bingo</t>
  </si>
  <si>
    <t>https://cf.geekdo-images.com/original/img/pmv3YHFU_z_-bcA-knhbjvpzdvA=/0x0/pic1928493.jpg</t>
  </si>
  <si>
    <t>Heinz Wüppen</t>
  </si>
  <si>
    <t>https://boardgamegeek.com/boardgame/4562/mogul</t>
  </si>
  <si>
    <t>https://cf.geekdo-images.com/original/img/KZzYNyx3ramB8PO7Kd-FqTJOits=/0x0/pic293980.jpg</t>
  </si>
  <si>
    <t>Auction/Bidding, Stock Holding</t>
  </si>
  <si>
    <t>https://boardgamegeek.com/boardgame/149361/hapsburg-eclipse</t>
  </si>
  <si>
    <t>Hapsburg Eclipse</t>
  </si>
  <si>
    <t>https://cf.geekdo-images.com/original/img/9KWeh67RsbSXM5z3kUZqfsX80w8=/0x0/pic1934107.jpg</t>
  </si>
  <si>
    <t>https://boardgamegeek.com/boardgame/144566/circus-train-second-edition</t>
  </si>
  <si>
    <t>Circus Train (Second edition)</t>
  </si>
  <si>
    <t>https://cf.geekdo-images.com/original/img/rDatc4dv4CrFrmk516XfqB6xcm0=/0x0/pic1695851.jpg</t>
  </si>
  <si>
    <t>Tom Decker</t>
  </si>
  <si>
    <t>https://boardgamegeek.com/boardgame/81250/stich-meister</t>
  </si>
  <si>
    <t>Stich-Meister</t>
  </si>
  <si>
    <t>https://cf.geekdo-images.com/original/img/eKt3YA8YYic8LmOQBAatTAJCUGc=/0x0/pic797205.jpg</t>
  </si>
  <si>
    <t>https://boardgamegeek.com/boardgame/17/button-men</t>
  </si>
  <si>
    <t>Button Men</t>
  </si>
  <si>
    <t>https://cf.geekdo-images.com/original/img/4NgPMx7BFX5LIrL-dLs_6MOsHd4=/0x0/pic59279.jpg</t>
  </si>
  <si>
    <t>Collectible Components, Dice, Fighting, Print &amp; Play</t>
  </si>
  <si>
    <t>https://boardgamegeek.com/boardgame/189222/saltlands</t>
  </si>
  <si>
    <t>Saltlands</t>
  </si>
  <si>
    <t>https://cf.geekdo-images.com/original/img/nKiTGmTzo-qsSBjERuKSl0gUoS8=/0x0/pic2994858.jpg</t>
  </si>
  <si>
    <t>Action Point Allowance System, Co-operative Play, Grid Movement, Modular Board, Partnerships, Variable Player Powers</t>
  </si>
  <si>
    <t>Adventure, Exploration, Fighting, Negotiation, Science Fiction</t>
  </si>
  <si>
    <t>András Drozdy, Gombos Gergely, Gergely Kruppa</t>
  </si>
  <si>
    <t>https://boardgamegeek.com/boardgame/6353/montys-gamble-market-garden</t>
  </si>
  <si>
    <t>Monty's Gamble: Market Garden</t>
  </si>
  <si>
    <t>https://cf.geekdo-images.com/original/img/P18B0dMWvgmdPhcpn3kW_NeYUL4=/0x0/pic2071572.jpg</t>
  </si>
  <si>
    <t>https://boardgamegeek.com/boardgame/200057/pioneer-days</t>
  </si>
  <si>
    <t>Pioneer Days</t>
  </si>
  <si>
    <t>https://cf.geekdo-images.com/original/img/nyIM6HXWBtvwYhxP9-QoDxgHN6Y=/0x0/pic3711919.jpg</t>
  </si>
  <si>
    <t>Card Drafting, Dice Rolling, Variable Player Powers</t>
  </si>
  <si>
    <t>Matthew Dunstan, Chris Marling</t>
  </si>
  <si>
    <t>https://boardgamegeek.com/boardgame/872/m</t>
  </si>
  <si>
    <t>M</t>
  </si>
  <si>
    <t>https://cf.geekdo-images.com/original/img/X-vkoQNyDY7Uzzyl0wy9dc5q0tQ=/0x0/pic296455.jpg</t>
  </si>
  <si>
    <t>https://boardgamegeek.com/boardgame/145888/capcom-street-fighter-deck-building-game</t>
  </si>
  <si>
    <t>CapCom Street Fighter Deck-Building Game</t>
  </si>
  <si>
    <t>https://cf.geekdo-images.com/original/img/yXjG8xS0Op6Nd_wli0Ao5Jy6Hl0=/0x0/pic1996866.jpg</t>
  </si>
  <si>
    <t>Matt Hyra, Erik V Larsen</t>
  </si>
  <si>
    <t>https://boardgamegeek.com/boardgame/86156/reverse-charades</t>
  </si>
  <si>
    <t>Reverse Charades</t>
  </si>
  <si>
    <t>https://cf.geekdo-images.com/original/img/Kh1PPYuSiNGhtNSOIP74FYicGLc=/0x0/pic2062181.jpg</t>
  </si>
  <si>
    <t>Acting</t>
  </si>
  <si>
    <t>Scott Porter, Bryce Porter</t>
  </si>
  <si>
    <t>https://boardgamegeek.com/boardgame/124590/call-glory</t>
  </si>
  <si>
    <t>Call to Glory</t>
  </si>
  <si>
    <t>https://cf.geekdo-images.com/original/img/xmy6b7U271ZJaOJA4p9tLAOocVA=/0x0/pic1307482.jpg</t>
  </si>
  <si>
    <t>https://boardgamegeek.com/boardgame/3061/samurai</t>
  </si>
  <si>
    <t>https://cf.geekdo-images.com/original/img/_nKbx1zz6GFP4BtHGz_pzgc9qIA=/0x0/pic183104.jpg</t>
  </si>
  <si>
    <t>https://boardgamegeek.com/boardgame/137095/witches-discworld-game</t>
  </si>
  <si>
    <t>The Witches: A Discworld Game</t>
  </si>
  <si>
    <t>https://cf.geekdo-images.com/original/img/ExpcyCvLVUxFRjnTE6kiZiWkjOk=/0x0/pic1790803.jpg</t>
  </si>
  <si>
    <t>Co-operative Play, Dice Rolling, Point to Point Movement, Set Collection</t>
  </si>
  <si>
    <t>Fantasy, Novel-based</t>
  </si>
  <si>
    <t>https://boardgamegeek.com/boardgame/4424/hoopla</t>
  </si>
  <si>
    <t>Hoopla</t>
  </si>
  <si>
    <t>https://cf.geekdo-images.com/original/img/gRgkeyvSA26gCiO4BL7pORrCM8M=/0x0/pic196086.jpg</t>
  </si>
  <si>
    <t>Acting, Co-operative Play, Hand Management, Paper-and-Pencil</t>
  </si>
  <si>
    <t>Card Game, Party Game, Real-time, Trivia, Word Game</t>
  </si>
  <si>
    <t>https://boardgamegeek.com/boardgame/102610/shitenno</t>
  </si>
  <si>
    <t>Shitenno</t>
  </si>
  <si>
    <t>https://cf.geekdo-images.com/original/img/YmPMuwc4yTmXwGmnwts40xuIQVA=/0x0/pic1132853.jpg</t>
  </si>
  <si>
    <t>Cédric Lefebvre</t>
  </si>
  <si>
    <t>https://boardgamegeek.com/boardgame/1496/imperium-romanum-ii</t>
  </si>
  <si>
    <t>Imperium Romanum II</t>
  </si>
  <si>
    <t>https://cf.geekdo-images.com/original/img/WkOxLU8QkndJcMjO49wvNySuGAU=/0x0/pic216374.jpg</t>
  </si>
  <si>
    <t>Albert A. Nofi</t>
  </si>
  <si>
    <t>https://boardgamegeek.com/boardgame/29875/barbarossa-kiev-rostov-1941</t>
  </si>
  <si>
    <t>Barbarossa: Kiev to Rostov, 1941</t>
  </si>
  <si>
    <t>https://cf.geekdo-images.com/original/img/9aqzI37PtvxW_2srIdwGbUdYTC0=/0x0/pic1156752.jpg</t>
  </si>
  <si>
    <t>Tony Curtis, Vance von Borries</t>
  </si>
  <si>
    <t>https://boardgamegeek.com/boardgame/230889/aristeia</t>
  </si>
  <si>
    <t>Aristeia!</t>
  </si>
  <si>
    <t>https://cf.geekdo-images.com/original/img/7oz1-EJL_IiW-9cfxRdQT4bpULo=/0x0/pic3667786.jpg</t>
  </si>
  <si>
    <t>Action Point Allowance System, Deck / Pool Building, Dice Rolling, Grid Movement, Hand Management, Variable Player Powers</t>
  </si>
  <si>
    <t>Fighting, Miniatures, Science Fiction, Sports</t>
  </si>
  <si>
    <t>Alberto Abal, Jesús Fuster, David Rosillo</t>
  </si>
  <si>
    <t>https://boardgamegeek.com/boardgame/84869/felinia</t>
  </si>
  <si>
    <t>Felinia</t>
  </si>
  <si>
    <t>https://cf.geekdo-images.com/original/img/UtTxihgIMf_br4yiHIMjtZswTMI=/0x0/pic826530.jpg</t>
  </si>
  <si>
    <t>Area Control / Area Influence, Area Movement, Auction/Bidding, Set Collection</t>
  </si>
  <si>
    <t>Exploration, Medieval, Mythology, Territory Building</t>
  </si>
  <si>
    <t>https://boardgamegeek.com/boardgame/31506/ziegen-kriegen</t>
  </si>
  <si>
    <t>Ziegen Kriegen</t>
  </si>
  <si>
    <t>https://cf.geekdo-images.com/original/img/Z_8rC9DZcjHVmBfs8IhkNZozW_8=/0x0/pic877903.jpg</t>
  </si>
  <si>
    <t>Betting/Wagering, Trick-taking</t>
  </si>
  <si>
    <t>https://boardgamegeek.com/boardgame/88594/eruption</t>
  </si>
  <si>
    <t>Eruption</t>
  </si>
  <si>
    <t>https://cf.geekdo-images.com/original/img/AvpzNFzWW3awCPxIxJFD6zNTlZk=/0x0/pic965113.jpg</t>
  </si>
  <si>
    <t>Chris James (I)</t>
  </si>
  <si>
    <t>https://boardgamegeek.com/boardgame/20078/monmouth</t>
  </si>
  <si>
    <t>Monmouth</t>
  </si>
  <si>
    <t>https://cf.geekdo-images.com/original/img/Oj8TcH1JEXfLCskBVGvtgV34c1M=/0x0/pic228473.jpg</t>
  </si>
  <si>
    <t>https://boardgamegeek.com/boardgame/66126/mystery-rummy-escape-alcatraz</t>
  </si>
  <si>
    <t>Mystery Rummy: Escape from Alcatraz</t>
  </si>
  <si>
    <t>https://cf.geekdo-images.com/original/img/xJX05xtoTgQCdEo-1EGayzG9AQU=/0x0/pic2055686.jpg</t>
  </si>
  <si>
    <t>Mike Fitzgerald, Andrew Korson</t>
  </si>
  <si>
    <t>https://boardgamegeek.com/boardgame/1535/formula-1</t>
  </si>
  <si>
    <t>Formula-1</t>
  </si>
  <si>
    <t>https://cf.geekdo-images.com/original/img/bfbrfWpdIHJyScL7BeowL-UIG1o=/0x0/pic2758404.jpg</t>
  </si>
  <si>
    <t>John Howarth, Trevor Jones</t>
  </si>
  <si>
    <t>https://boardgamegeek.com/boardgame/131246/siberia-card-game</t>
  </si>
  <si>
    <t>Siberia: The Card Game</t>
  </si>
  <si>
    <t>https://cf.geekdo-images.com/original/img/x6yy-hvywR9f9dcHDaBsHe7iugw=/0x0/pic3376210.jpg</t>
  </si>
  <si>
    <t>https://boardgamegeek.com/boardgame/17027/sitting-ducks-gallery</t>
  </si>
  <si>
    <t>Sitting Ducks Gallery</t>
  </si>
  <si>
    <t>https://cf.geekdo-images.com/original/img/7CjwvB_pPZ6xhT61qg11cR5mmYc=/0x0/pic256091.jpg</t>
  </si>
  <si>
    <t>https://boardgamegeek.com/boardgame/170604/renegade</t>
  </si>
  <si>
    <t>Renegade</t>
  </si>
  <si>
    <t>https://cf.geekdo-images.com/original/img/-3v5d2lsDKgwmY0XJtv98tp8XdI=/0x0/pic4161943.jpg</t>
  </si>
  <si>
    <t>Action Point Allowance System, Area Control / Area Influence, Co-operative Play, Deck / Pool Building, Dice Rolling, Hand Management, Modular Board, Pick-up and Deliver, Point to Point Movement, Press Your Luck, Route/Network Building, Variable Player Powers</t>
  </si>
  <si>
    <t>Richard Wilkins</t>
  </si>
  <si>
    <t>https://boardgamegeek.com/boardgame/128921/rattus-cartus</t>
  </si>
  <si>
    <t>Rattus Cartus</t>
  </si>
  <si>
    <t>https://cf.geekdo-images.com/original/img/L4dO91KLflOCurAYdAJE3TNwu6M=/0x0/pic1386979.jpg</t>
  </si>
  <si>
    <t>Hand Management, Press Your Luck, Worker Placement</t>
  </si>
  <si>
    <t>https://boardgamegeek.com/boardgame/248158/thanos-rising-avengers-infinity-war</t>
  </si>
  <si>
    <t>Thanos Rising: Avengers Infinity War</t>
  </si>
  <si>
    <t>https://cf.geekdo-images.com/original/img/6qOERSgOq6L8WdVh87Y8s4trMi4=/0x0/pic4118068.jpg</t>
  </si>
  <si>
    <t>Card Drafting, Co-operative Play, Dice Rolling, Player Elimination</t>
  </si>
  <si>
    <t>Card Game, Dice, Movies / TV / Radio theme</t>
  </si>
  <si>
    <t>https://boardgamegeek.com/boardgame/1577/source-nile</t>
  </si>
  <si>
    <t>Source of the Nile</t>
  </si>
  <si>
    <t>https://cf.geekdo-images.com/original/img/nXiet-vthtyeC1Je3Kjlz7N5Ic0=/0x0/pic244574.jpg</t>
  </si>
  <si>
    <t>Ross Maker, Dave Wesely</t>
  </si>
  <si>
    <t>https://boardgamegeek.com/boardgame/63758/mr-madisons-war-incredible-war-1812</t>
  </si>
  <si>
    <t>Mr. Madison's War: The Incredible War of 1812</t>
  </si>
  <si>
    <t>https://cf.geekdo-images.com/original/img/6kQS9YjjW98y5R60x29DT-X37Ro=/0x0/pic1452618.jpg</t>
  </si>
  <si>
    <t>Gilbert Collins, Dave Stiffler</t>
  </si>
  <si>
    <t>https://boardgamegeek.com/boardgame/69130/next-war-korea</t>
  </si>
  <si>
    <t>Next War: Korea</t>
  </si>
  <si>
    <t>https://cf.geekdo-images.com/original/img/HFXT6lyUhxYmS8yo3C0n9mFLsq8=/0x0/pic1345353.jpg</t>
  </si>
  <si>
    <t>Gene Billingsley, Mitchell Land</t>
  </si>
  <si>
    <t>https://boardgamegeek.com/boardgame/132019/blood-roses</t>
  </si>
  <si>
    <t>Blood &amp; Roses</t>
  </si>
  <si>
    <t>https://cf.geekdo-images.com/original/img/ylbZeWnqbfknb8y2fnR1sFI-mOg=/0x0/pic1880061.jpg</t>
  </si>
  <si>
    <t>https://boardgamegeek.com/boardgame/7118/ace-aces-handy-rotary-deluxe-edition</t>
  </si>
  <si>
    <t>Ace of Aces: Handy Rotary Deluxe Edition</t>
  </si>
  <si>
    <t>https://cf.geekdo-images.com/original/img/GlXpLwQLnhd4IudzYYDQZeh7mCM=/0x0/pic29122.jpg</t>
  </si>
  <si>
    <t>https://boardgamegeek.com/boardgame/3487/battletech-ccg</t>
  </si>
  <si>
    <t>BattleTech CCG</t>
  </si>
  <si>
    <t>https://cf.geekdo-images.com/original/img/kyYLd2-z9ikQHMvGVWFNJf4_fr0=/0x0/pic114791.jpg</t>
  </si>
  <si>
    <t>https://boardgamegeek.com/boardgame/2375/sequence</t>
  </si>
  <si>
    <t>Sequence</t>
  </si>
  <si>
    <t>https://cf.geekdo-images.com/original/img/j92TCxh6cdGu0S6GepM7_7jhI9E=/0x0/pic212893.jpg</t>
  </si>
  <si>
    <t>Hand Management, Partnerships, Pattern Building</t>
  </si>
  <si>
    <t>Doug Reuter</t>
  </si>
  <si>
    <t>https://boardgamegeek.com/boardgame/177875/last-spike</t>
  </si>
  <si>
    <t>The Last Spike</t>
  </si>
  <si>
    <t>https://cf.geekdo-images.com/original/img/sPh3mS2vJ8fPeNNBooDr7xoXWFs=/0x0/pic2520550.png</t>
  </si>
  <si>
    <t>Stock Holding, Tile Placement</t>
  </si>
  <si>
    <t>https://boardgamegeek.com/boardgame/244521/die-quacksalber-von-quedlinburg</t>
  </si>
  <si>
    <t>Die Quacksalber von Quedlinburg</t>
  </si>
  <si>
    <t>https://cf.geekdo-images.com/original/img/-ThM7_iv1XX_tB9bv-ATFJlqzhc=/0x0/pic3942497.png</t>
  </si>
  <si>
    <t>https://boardgamegeek.com/boardgame/102/klunker</t>
  </si>
  <si>
    <t>Klunker</t>
  </si>
  <si>
    <t>https://cf.geekdo-images.com/original/img/qc_gheOs8yr-pd_fqrpBQEgrDRo=/0x0/pic158573.jpg</t>
  </si>
  <si>
    <t>https://boardgamegeek.com/boardgame/97875/wiraqocha</t>
  </si>
  <si>
    <t>Wiraqocha</t>
  </si>
  <si>
    <t>https://cf.geekdo-images.com/original/img/2wwpfVs__xtEGWIikSbSm838qlc=/0x0/pic1262364.jpg</t>
  </si>
  <si>
    <t>Action Point Allowance System, Area Control / Area Influence, Dice Rolling, Modular Board, Set Collection, Worker Placement</t>
  </si>
  <si>
    <t>Adventure, Dice, Fighting, Science Fiction</t>
  </si>
  <si>
    <t>https://boardgamegeek.com/boardgame/178210/batman-fluxx</t>
  </si>
  <si>
    <t>Batman Fluxx</t>
  </si>
  <si>
    <t>https://cf.geekdo-images.com/original/img/6MPLUBZCVRclhDQ3zJaac72ZJ1c=/0x0/pic2529971.png</t>
  </si>
  <si>
    <t>https://boardgamegeek.com/boardgame/144567/crown-second-edition</t>
  </si>
  <si>
    <t>For the Crown (Second edition)</t>
  </si>
  <si>
    <t>https://cf.geekdo-images.com/original/img/WMxUmtmQe-vNdL5VgQAgfHu_tOU=/0x0/pic1705417.jpg</t>
  </si>
  <si>
    <t>Card Drafting, Deck / Pool Building, Grid Movement, Hand Management</t>
  </si>
  <si>
    <t>https://boardgamegeek.com/boardgame/222/space-beans</t>
  </si>
  <si>
    <t>Space Beans</t>
  </si>
  <si>
    <t>https://cf.geekdo-images.com/original/img/wmn_G-yd3VgJLGljE_fyoBG2vH8=/0x0/pic129430.jpg</t>
  </si>
  <si>
    <t>https://boardgamegeek.com/boardgame/29903/chang-cheng</t>
  </si>
  <si>
    <t>Chang Cheng</t>
  </si>
  <si>
    <t>https://cf.geekdo-images.com/original/img/jigKzwcbEKhXg0MyGLs29D1jQbU=/0x0/pic225845.jpg</t>
  </si>
  <si>
    <t>Area Control / Area Influence, Memory</t>
  </si>
  <si>
    <t>https://boardgamegeek.com/boardgame/213370/castles-caladale</t>
  </si>
  <si>
    <t>Castles of Caladale</t>
  </si>
  <si>
    <t>https://cf.geekdo-images.com/original/img/MjBxoIL7nLtOsOyFVHZK2fR4Uas=/0x0/pic3500667.jpg</t>
  </si>
  <si>
    <t>Modular Board, Pattern Building, Tile Placement</t>
  </si>
  <si>
    <t>Fantasy, Medieval, Puzzle, Real-time</t>
  </si>
  <si>
    <t>David Wilkinson</t>
  </si>
  <si>
    <t>https://boardgamegeek.com/boardgame/5740/strat-o-matic-pro-football</t>
  </si>
  <si>
    <t>Strat-O-Matic Pro Football</t>
  </si>
  <si>
    <t>https://cf.geekdo-images.com/original/img/ulD2OkbgeWAttk2GIH84ErJXvXU=/0x0/pic1087425.jpg</t>
  </si>
  <si>
    <t>https://boardgamegeek.com/boardgame/20750/black-stories-2</t>
  </si>
  <si>
    <t>Black Stories 2</t>
  </si>
  <si>
    <t>https://cf.geekdo-images.com/original/img/UAOLVii7B1M1DRxV3z-YymGWS_Q=/0x0/pic101661.jpg</t>
  </si>
  <si>
    <t>https://boardgamegeek.com/boardgame/2079/nato-next-war-europe</t>
  </si>
  <si>
    <t>NATO: The Next War in Europe</t>
  </si>
  <si>
    <t>https://cf.geekdo-images.com/original/img/VV8jz_z4IJeHRu3WPa3Edsb9jf4=/0x0/pic621687.jpg</t>
  </si>
  <si>
    <t>Bruce S. Maxwell, Richard J. Trup</t>
  </si>
  <si>
    <t>https://boardgamegeek.com/boardgame/621/25-words-or-less</t>
  </si>
  <si>
    <t>25 Words or Less</t>
  </si>
  <si>
    <t>https://cf.geekdo-images.com/original/img/PxEvsdrQUCBJfUXPcGn5YoAX2oM=/0x0/pic195792.jpg</t>
  </si>
  <si>
    <t>Auction/Bidding, Partnerships</t>
  </si>
  <si>
    <t>Bruce Sterten</t>
  </si>
  <si>
    <t>https://boardgamegeek.com/boardgame/42444/battl-khaos</t>
  </si>
  <si>
    <t>Batt'l Kha'os</t>
  </si>
  <si>
    <t>https://cf.geekdo-images.com/original/img/E_5RXGC8_XViA94gBiiskxJbFR8=/0x0/pic474383.jpg</t>
  </si>
  <si>
    <t>Eric Hanuise, Fréderic Moyersoen</t>
  </si>
  <si>
    <t>https://boardgamegeek.com/boardgame/161926/dead-drop</t>
  </si>
  <si>
    <t>Dead Drop</t>
  </si>
  <si>
    <t>https://cf.geekdo-images.com/original/img/uDrxNE5BUvZBtQqzaLn_WBGIPXY=/0x0/pic2256337.png</t>
  </si>
  <si>
    <t>Hand Management, Memory, Trading</t>
  </si>
  <si>
    <t>https://boardgamegeek.com/boardgame/38821/settlers-catan-gallery-edition</t>
  </si>
  <si>
    <t>Settlers of Catan: Gallery Edition</t>
  </si>
  <si>
    <t>https://cf.geekdo-images.com/original/img/ttX59LWPKQC5y2PPC5-_wj_OA3A=/0x0/pic1248578.jpg</t>
  </si>
  <si>
    <t>Dice Rolling, Hand Management, Memory, Modular Board, Route/Network Building, Trading</t>
  </si>
  <si>
    <t>https://boardgamegeek.com/boardgame/17988/die-dolmengotter</t>
  </si>
  <si>
    <t>Die Dolmengötter</t>
  </si>
  <si>
    <t>https://cf.geekdo-images.com/original/img/0_kz-cMn28Tghu4WDy2ezdXBumc=/0x0/pic78647.jpg</t>
  </si>
  <si>
    <t>https://boardgamegeek.com/boardgame/123536/gosu-2-tactics</t>
  </si>
  <si>
    <t>GOSU 2: Tactics</t>
  </si>
  <si>
    <t>https://cf.geekdo-images.com/original/img/4_Z_NaA-rYeP5DsAd_LofYK8tT4=/0x0/pic1309758.jpg</t>
  </si>
  <si>
    <t>https://boardgamegeek.com/boardgame/37461/krakow-1325-ad</t>
  </si>
  <si>
    <t>Kraków 1325 AD</t>
  </si>
  <si>
    <t>https://cf.geekdo-images.com/original/img/fIAeToxlK33pM107GwNackryvjE=/0x0/pic363598.jpg</t>
  </si>
  <si>
    <t>Area Control / Area Influence, Hand Management, Partnerships, Trick-taking</t>
  </si>
  <si>
    <t>Card Game, Humor, Medieval</t>
  </si>
  <si>
    <t>Peter Struijf</t>
  </si>
  <si>
    <t>https://boardgamegeek.com/boardgame/173018/grimslingers</t>
  </si>
  <si>
    <t>Grimslingers</t>
  </si>
  <si>
    <t>https://cf.geekdo-images.com/original/img/MnBXFBJizIejXx3pSXSwYz9XqEA=/0x0/pic3052466.png</t>
  </si>
  <si>
    <t>Co-operative Play, Deck / Pool Building, Dice Rolling, Partnerships, Point to Point Movement, Press Your Luck, Rock-Paper-Scissors, Simultaneous Action Selection, Variable Player Powers</t>
  </si>
  <si>
    <t>American West, Card Game, Fantasy, Humor, Science Fiction</t>
  </si>
  <si>
    <t>Stephen Gibson</t>
  </si>
  <si>
    <t>https://boardgamegeek.com/boardgame/137651/whats-he-building-there</t>
  </si>
  <si>
    <t>What's He Building in There?</t>
  </si>
  <si>
    <t>https://cf.geekdo-images.com/original/img/pREfkolfzc62WvZ7JUw4702xkX8=/0x0/pic1555851.jpg</t>
  </si>
  <si>
    <t>Sean Scott Garrity</t>
  </si>
  <si>
    <t>https://boardgamegeek.com/boardgame/102144/perplexus-epic</t>
  </si>
  <si>
    <t>Perplexus Epic</t>
  </si>
  <si>
    <t>https://cf.geekdo-images.com/original/img/fPoIZwd3eduMyecyi3ofKYa99X4=/0x0/pic1125465.jpg</t>
  </si>
  <si>
    <t>https://boardgamegeek.com/boardgame/71973/crows</t>
  </si>
  <si>
    <t>Crows</t>
  </si>
  <si>
    <t>https://cf.geekdo-images.com/original/img/GeHWdaDrR4te0Lr0pzsG2WG656E=/0x0/pic746080.jpg</t>
  </si>
  <si>
    <t>Tyler Sigman</t>
  </si>
  <si>
    <t>https://boardgamegeek.com/boardgame/57073/fires-midway</t>
  </si>
  <si>
    <t>The Fires of Midway</t>
  </si>
  <si>
    <t>https://cf.geekdo-images.com/original/img/Gd4D3lJik1OG1chaLUGSqc09824=/0x0/pic675839.jpg</t>
  </si>
  <si>
    <t>Steven Cunliffe</t>
  </si>
  <si>
    <t>https://boardgamegeek.com/boardgame/182704/steamrollers</t>
  </si>
  <si>
    <t>SteamRollers</t>
  </si>
  <si>
    <t>https://cf.geekdo-images.com/original/img/X8VyP3F8vWcVBXtGDKs3PHif6Ms=/0x0/pic3677319.png</t>
  </si>
  <si>
    <t>Card Drafting, Dice Rolling, Paper-and-Pencil, Pick-up and Deliver, Route/Network Building</t>
  </si>
  <si>
    <t>Dice, Trains</t>
  </si>
  <si>
    <t>https://boardgamegeek.com/boardgame/1576/gettysburg-125th-anniversary-edition</t>
  </si>
  <si>
    <t>Gettysburg (125th Anniversary edition)</t>
  </si>
  <si>
    <t>https://cf.geekdo-images.com/original/img/b2kLu1p95FOG4Va6i8apoXgsE8A=/0x0/pic216372.jpg</t>
  </si>
  <si>
    <t>https://boardgamegeek.com/boardgame/181501/peloponnes-card-game</t>
  </si>
  <si>
    <t>Peloponnes Card Game</t>
  </si>
  <si>
    <t>https://cf.geekdo-images.com/original/img/udlTuI934NgqOu4AgmdDwBTck2E=/0x0/pic2632313.jpg</t>
  </si>
  <si>
    <t>Auction/Bidding, Card Drafting, Variable Player Powers</t>
  </si>
  <si>
    <t>https://boardgamegeek.com/boardgame/218804/imaginarium</t>
  </si>
  <si>
    <t>Imaginarium</t>
  </si>
  <si>
    <t>https://cf.geekdo-images.com/original/img/45tJI6GcHaLXPgnNmwqNMj1EZoA=/0x0/pic3809813.jpg</t>
  </si>
  <si>
    <t>Bruno Cathala, Florian Sirieix</t>
  </si>
  <si>
    <t>https://boardgamegeek.com/boardgame/30166/good-bad-and-munchkin</t>
  </si>
  <si>
    <t>The Good, the Bad, and the Munchkin</t>
  </si>
  <si>
    <t>https://cf.geekdo-images.com/original/img/42pu825reDIGLkwPJo5U_HQrKY8=/0x0/pic221497.jpg</t>
  </si>
  <si>
    <t>American West, Card Game, Fighting, Humor</t>
  </si>
  <si>
    <t>https://boardgamegeek.com/boardgame/217894/delve</t>
  </si>
  <si>
    <t>Delve</t>
  </si>
  <si>
    <t>https://cf.geekdo-images.com/original/img/g4HOz3jNayP9_Uj52GQt6OhB3yg=/0x0/pic3415864.jpg</t>
  </si>
  <si>
    <t>Dice Rolling, Storytelling, Tile Placement, Variable Player Powers</t>
  </si>
  <si>
    <t>Exploration, Fantasy</t>
  </si>
  <si>
    <t>Richard Launius, Pete Shirey</t>
  </si>
  <si>
    <t>https://boardgamegeek.com/boardgame/140795/say-bye-villains</t>
  </si>
  <si>
    <t>Say Bye to the Villains</t>
  </si>
  <si>
    <t>https://cf.geekdo-images.com/original/img/sy4JoksnN7V56FLZOclcWi5o3MM=/0x0/pic2038963.jpg</t>
  </si>
  <si>
    <t>https://boardgamegeek.com/boardgame/201455/assault-giants</t>
  </si>
  <si>
    <t>Assault of the Giants</t>
  </si>
  <si>
    <t>https://cf.geekdo-images.com/original/img/0tLYWsIGRCE8L5RPVWKAowED6Fw=/0x0/pic3048557.png</t>
  </si>
  <si>
    <t>Area Control / Area Influence, Card Drafting, Dice Rolling, Hand Management, Trading, Variable Player Powers</t>
  </si>
  <si>
    <t>https://boardgamegeek.com/boardgame/65936/blitzkrieg-legend-battle-france-1940</t>
  </si>
  <si>
    <t>The Blitzkrieg Legend: The Battle for France, 1940</t>
  </si>
  <si>
    <t>https://cf.geekdo-images.com/original/img/JpKtuQppxlUFS-5fzRDVxyB9hyo=/0x0/pic1137532.jpg</t>
  </si>
  <si>
    <t>Dean Essig, Hans Kishel, John Kisner</t>
  </si>
  <si>
    <t>https://boardgamegeek.com/boardgame/30328/battleground-crossbows-catapults-war-chest-starter</t>
  </si>
  <si>
    <t>Battleground: Crossbows &amp; Catapults War Chest Starter Set</t>
  </si>
  <si>
    <t>https://cf.geekdo-images.com/original/img/DsDf4TsRj7_y3HOiemAAiV1Wmkk=/0x0/pic831950.jpg</t>
  </si>
  <si>
    <t>Action / Dexterity, Children's Game, Fantasy, Fighting, Medieval, Wargame</t>
  </si>
  <si>
    <t>Henri Sala</t>
  </si>
  <si>
    <t>https://boardgamegeek.com/boardgame/35400/nations-war-white-star-rising</t>
  </si>
  <si>
    <t>Nations at War: White Star Rising</t>
  </si>
  <si>
    <t>https://cf.geekdo-images.com/original/img/1nIomk-ujN8BORiMytey78QR3XM=/0x0/pic2530503.jpg</t>
  </si>
  <si>
    <t>Sean Druelinger</t>
  </si>
  <si>
    <t>https://boardgamegeek.com/boardgame/24770/quietville</t>
  </si>
  <si>
    <t>Quietville</t>
  </si>
  <si>
    <t>https://cf.geekdo-images.com/original/img/Ss1Aw3ivEwsSVgEAGbjYvpJLncU=/0x0/pic1356415.jpg</t>
  </si>
  <si>
    <t>https://boardgamegeek.com/boardgame/1690/unexploded-cow</t>
  </si>
  <si>
    <t>Unexploded Cow</t>
  </si>
  <si>
    <t>https://cf.geekdo-images.com/original/img/qj6hw5NkHkOXug3SyaWLd1KGg_c=/0x0/pic1732698.jpg</t>
  </si>
  <si>
    <t>Animals, Card Game, Economic, Humor, Print &amp; Play</t>
  </si>
  <si>
    <t>James Ernest, Paul Peterson</t>
  </si>
  <si>
    <t>https://boardgamegeek.com/boardgame/196305/guildhall-fantasy-alliance</t>
  </si>
  <si>
    <t>Guildhall Fantasy: Alliance</t>
  </si>
  <si>
    <t>https://cf.geekdo-images.com/original/img/zoj-ooTWC2XBXSNmqccSKJfMz6I=/0x0/pic3167342.jpg</t>
  </si>
  <si>
    <t>https://boardgamegeek.com/boardgame/146228/1714-case-catalans</t>
  </si>
  <si>
    <t>1714: The Case of the Catalans</t>
  </si>
  <si>
    <t>https://cf.geekdo-images.com/original/img/TOxFlyqkvtnmDmuA5HsMK6NMF9A=/0x0/pic3576248.jpg</t>
  </si>
  <si>
    <t>Card Drafting, Variable Phase Order</t>
  </si>
  <si>
    <t>Age of Reason, Negotiation, Wargame</t>
  </si>
  <si>
    <t>Ivan Prat</t>
  </si>
  <si>
    <t>https://boardgamegeek.com/boardgame/4958/ardennes</t>
  </si>
  <si>
    <t>Ardennes</t>
  </si>
  <si>
    <t>https://cf.geekdo-images.com/original/img/2j7Zf6-U3X7cUUuo8p5G9BibRak=/0x0/pic432474.jpg</t>
  </si>
  <si>
    <t>https://boardgamegeek.com/boardgame/259/atlantic-storm</t>
  </si>
  <si>
    <t>Atlantic Storm</t>
  </si>
  <si>
    <t>https://cf.geekdo-images.com/original/img/f6Xf9L0BSA4L3i4FlAddT310jEo=/0x0/pic130606.jpg</t>
  </si>
  <si>
    <t>Card Game, Nautical, World War II</t>
  </si>
  <si>
    <t>Don Greenwood, Ben Knight</t>
  </si>
  <si>
    <t>https://boardgamegeek.com/boardgame/132497/lift-it</t>
  </si>
  <si>
    <t>Lift it!</t>
  </si>
  <si>
    <t>https://cf.geekdo-images.com/original/img/kjtfZ2NWNQJVwH01bxb5uN4Ftcc=/0x0/pic2568580.jpg</t>
  </si>
  <si>
    <t>Per Gauding</t>
  </si>
  <si>
    <t>https://boardgamegeek.com/boardgame/163641/eminent-domain-battlecruisers</t>
  </si>
  <si>
    <t>Eminent Domain: Battlecruisers</t>
  </si>
  <si>
    <t>https://cf.geekdo-images.com/original/img/yTeytPARTVczwe4jiYNUT4MWZ8Q=/0x0/pic2399321.jpg</t>
  </si>
  <si>
    <t>Player Elimination, Simultaneous Action Selection</t>
  </si>
  <si>
    <t>https://boardgamegeek.com/boardgame/4488/scarab-lords</t>
  </si>
  <si>
    <t>Scarab Lords</t>
  </si>
  <si>
    <t>https://cf.geekdo-images.com/original/img/f_n5B-JdI6xPPDKqRnvKvuA72EQ=/0x0/pic299799.jpg</t>
  </si>
  <si>
    <t>Ancient, Card Game, Fantasy</t>
  </si>
  <si>
    <t>https://boardgamegeek.com/boardgame/173115/monarch</t>
  </si>
  <si>
    <t>Monarch</t>
  </si>
  <si>
    <t>https://cf.geekdo-images.com/original/img/HkhuC5sD-U3If7ffoKYF1r6ayiQ=/0x0/pic2614165.jpg</t>
  </si>
  <si>
    <t>Card Drafting, Modular Board, Set Collection, Variable Player Powers</t>
  </si>
  <si>
    <t>Mary Flanagan, Zara Downs, Max Seidman</t>
  </si>
  <si>
    <t>https://boardgamegeek.com/boardgame/184824/gaslands</t>
  </si>
  <si>
    <t>Gaslands</t>
  </si>
  <si>
    <t>https://cf.geekdo-images.com/original/img/U86bzvEoFAcOiNq5smpIPaL3d1c=/0x0/pic3588036.jpg</t>
  </si>
  <si>
    <t>Miniatures, Racing, Science Fiction, Wargame</t>
  </si>
  <si>
    <t>Glenn Ford, Mike Hutchinson</t>
  </si>
  <si>
    <t>https://boardgamegeek.com/boardgame/14035/piranha-pedro</t>
  </si>
  <si>
    <t>Piranha Pedro</t>
  </si>
  <si>
    <t>https://cf.geekdo-images.com/original/img/HRRxH0aWiH-zfZRF87OHVgAN7lo=/0x0/pic2541615.jpg</t>
  </si>
  <si>
    <t>Grid Movement, Simultaneous Action Selection</t>
  </si>
  <si>
    <t>Animals, Bluffing, Humor</t>
  </si>
  <si>
    <t>Jens-Peter Schliemann</t>
  </si>
  <si>
    <t>https://boardgamegeek.com/boardgame/7092/battles-ardennes</t>
  </si>
  <si>
    <t>Battles for the Ardennes</t>
  </si>
  <si>
    <t>https://cf.geekdo-images.com/original/img/Bxr2IttU2qnzM7FlcRPZYuVrDws=/0x0/pic147583.jpg</t>
  </si>
  <si>
    <t>Danny S. Parker</t>
  </si>
  <si>
    <t>https://boardgamegeek.com/boardgame/109548/hemloch</t>
  </si>
  <si>
    <t>Hemloch</t>
  </si>
  <si>
    <t>https://cf.geekdo-images.com/original/img/1cfegF26D9x9oVoJ4LdHe44lNio=/0x0/pic1107558.jpg</t>
  </si>
  <si>
    <t>https://boardgamegeek.com/boardgame/193867/1822-railways-great-britain</t>
  </si>
  <si>
    <t>1822: The Railways of Great Britain</t>
  </si>
  <si>
    <t>https://cf.geekdo-images.com/original/img/DdBhKaByp_Lqm9ZnfbhbXoqnAOw=/0x0/pic2906136.jpg</t>
  </si>
  <si>
    <t>Simon Cutforth</t>
  </si>
  <si>
    <t>https://boardgamegeek.com/boardgame/179350/bretagne</t>
  </si>
  <si>
    <t>Bretagne</t>
  </si>
  <si>
    <t>https://cf.geekdo-images.com/original/img/KzgyVOLJYeeWmRsXla8fhQkPk0A=/0x0/pic2578047.jpg</t>
  </si>
  <si>
    <t>Marco Pozzi</t>
  </si>
  <si>
    <t>https://boardgamegeek.com/boardgame/90009/eselsbrucke</t>
  </si>
  <si>
    <t>Eselsbrücke</t>
  </si>
  <si>
    <t>https://cf.geekdo-images.com/original/img/7JEea_Hy7jZqc1lmDVU140aDs7g=/0x0/pic889772.jpg</t>
  </si>
  <si>
    <t>Memory, Storytelling</t>
  </si>
  <si>
    <t>https://boardgamegeek.com/boardgame/41474/giro-ditalia-game</t>
  </si>
  <si>
    <t>Giro d'Italia: The Game</t>
  </si>
  <si>
    <t>https://cf.geekdo-images.com/original/img/HGsNEb-zbt2OIwvwxqIyYxBYISM=/0x0/pic453432.jpg</t>
  </si>
  <si>
    <t>https://boardgamegeek.com/boardgame/224904/sunset-over-water</t>
  </si>
  <si>
    <t>Sunset Over Water</t>
  </si>
  <si>
    <t>https://cf.geekdo-images.com/original/img/WQiahp_tzwjbles6K9wi4wL_sh8=/0x0/pic3750065.png</t>
  </si>
  <si>
    <t>Grid Movement, Set Collection, Simultaneous Action Selection</t>
  </si>
  <si>
    <t>https://boardgamegeek.com/boardgame/219832/barbarians-invasion</t>
  </si>
  <si>
    <t>Barbarians: The Invasion</t>
  </si>
  <si>
    <t>https://cf.geekdo-images.com/original/img/m5Uv46NOdTzyE2utLIMC8dT5ao8=/0x0/pic3847850.jpg</t>
  </si>
  <si>
    <t>Area Control / Area Influence, Route/Network Building, Set Collection, Variable Phase Order, Variable Player Powers, Worker Placement</t>
  </si>
  <si>
    <t>Civilization, Economic, Exploration, Fantasy, Miniatures</t>
  </si>
  <si>
    <t>Martino Chiacchiera, Marta Ciaccasassi, Pierluca Zizzi</t>
  </si>
  <si>
    <t>https://boardgamegeek.com/boardgame/100734/my-happy-farm</t>
  </si>
  <si>
    <t>My Happy Farm</t>
  </si>
  <si>
    <t>https://cf.geekdo-images.com/original/img/zmxv1TknbOg0TlnKlmGtTiyQf8U=/0x0/pic2875712.jpg</t>
  </si>
  <si>
    <t>Animals, Card Game, Children's Game, Farming</t>
  </si>
  <si>
    <t>https://boardgamegeek.com/boardgame/97/conquest-empire</t>
  </si>
  <si>
    <t>https://cf.geekdo-images.com/original/img/SwQjZwT405lo5sX2qM71iv8J798=/0x0/pic901704.jpg</t>
  </si>
  <si>
    <t>Ancient, Economic, Wargame</t>
  </si>
  <si>
    <t>https://boardgamegeek.com/boardgame/127784/suspend</t>
  </si>
  <si>
    <t>Suspend</t>
  </si>
  <si>
    <t>https://cf.geekdo-images.com/original/img/Uob0alSUuK2Wv5klsYdS4a59_mI=/0x0/pic1405270.jpg</t>
  </si>
  <si>
    <t>https://boardgamegeek.com/boardgame/181176/council-blackthorn</t>
  </si>
  <si>
    <t>Council of Blackthorn</t>
  </si>
  <si>
    <t>https://cf.geekdo-images.com/original/img/KL9KNO188PGZdFhef7sbA9SuBi8=/0x0/pic2789996.png</t>
  </si>
  <si>
    <t>Area Control / Area Influence, Dice Rolling, Hand Management, Roll / Spin and Move, Variable Player Powers</t>
  </si>
  <si>
    <t>Card Game, Dice, Fantasy, Medieval</t>
  </si>
  <si>
    <t>Jay Meyer</t>
  </si>
  <si>
    <t>https://boardgamegeek.com/boardgame/121073/panic-lab</t>
  </si>
  <si>
    <t>Panic Lab</t>
  </si>
  <si>
    <t>https://cf.geekdo-images.com/original/img/r45PQMgqeoiyKMI2LtFN4DOFkGk=/0x0/pic3488252.jpg</t>
  </si>
  <si>
    <t>Dice Rolling, Memory, Pattern Recognition</t>
  </si>
  <si>
    <t>Humor, Party Game, Puzzle, Real-time</t>
  </si>
  <si>
    <t>https://boardgamegeek.com/boardgame/28284/lock-n-load-heroes-blitzkrieg</t>
  </si>
  <si>
    <t>Lock 'n Load: Heroes of the Blitzkrieg</t>
  </si>
  <si>
    <t>https://cf.geekdo-images.com/original/img/isY14KcUJhLAJJ4shAiy2xBcMH8=/0x0/pic499375.jpg</t>
  </si>
  <si>
    <t>Olivier Revenu</t>
  </si>
  <si>
    <t>https://boardgamegeek.com/boardgame/68260/fab-sicily</t>
  </si>
  <si>
    <t>FAB: Sicily</t>
  </si>
  <si>
    <t>https://cf.geekdo-images.com/original/img/wazeEL0hZlB9c3WVUcCSY0_vt7I=/0x0/pic1184785.jpg</t>
  </si>
  <si>
    <t>https://boardgamegeek.com/boardgame/651/zero</t>
  </si>
  <si>
    <t>Zero</t>
  </si>
  <si>
    <t>https://cf.geekdo-images.com/original/img/arS9wiiR6wiq9Fenc8azLowUssY=/0x0/pic3367208.jpg</t>
  </si>
  <si>
    <t>https://boardgamegeek.com/boardgame/192343/bubblee-pop</t>
  </si>
  <si>
    <t>Bubblee Pop</t>
  </si>
  <si>
    <t>https://cf.geekdo-images.com/original/img/qUH0wsCco4QkavBqC5otkd_r8MA=/0x0/pic3117216.jpg</t>
  </si>
  <si>
    <t>https://boardgamegeek.com/boardgame/177499/wwe-superstar-showdown</t>
  </si>
  <si>
    <t>WWE Superstar Showdown</t>
  </si>
  <si>
    <t>https://cf.geekdo-images.com/original/img/4rN_At3KggQZoHYdNxWKUP0M4Cs=/0x0/pic2514202.jpg</t>
  </si>
  <si>
    <t>Grid Movement, Hand Management, Rock-Paper-Scissors, Variable Player Powers</t>
  </si>
  <si>
    <t>Fighting, Movies / TV / Radio theme</t>
  </si>
  <si>
    <t>https://boardgamegeek.com/boardgame/149896/alien-vs-predator-hunt-begins</t>
  </si>
  <si>
    <t>Alien vs Predator: The Hunt Begins</t>
  </si>
  <si>
    <t>https://cf.geekdo-images.com/original/img/nNON80TLSUk3WL7Q4rO2XMuHJpA=/0x0/pic2635971.jpg</t>
  </si>
  <si>
    <t>Action Point Allowance System, Area Movement, Dice Rolling, Hand Management, Modular Board, Player Elimination, Role Playing, Secret Unit Deployment, Variable Player Powers</t>
  </si>
  <si>
    <t>Miniatures, Movies / TV / Radio theme, Science Fiction, Wargame</t>
  </si>
  <si>
    <t>Jarek Ewertowski, Grzegorz Oleksy</t>
  </si>
  <si>
    <t>https://boardgamegeek.com/boardgame/201186/summit-board-game</t>
  </si>
  <si>
    <t>Summit: The Board Game</t>
  </si>
  <si>
    <t>https://cf.geekdo-images.com/original/img/Hx1AoexjVS2jWgzuAIVeUY2ac1M=/0x0/pic3455804.jpg</t>
  </si>
  <si>
    <t>Area Control / Area Influence, Dice Rolling, Grid Movement, Player Elimination, Point to Point Movement, Press Your Luck, Route/Network Building, Take That, Tile Placement, Variable Phase Order, Variable Player Powers</t>
  </si>
  <si>
    <t>Adventure, Environmental, Exploration, Racing</t>
  </si>
  <si>
    <t>Conor McGoey</t>
  </si>
  <si>
    <t>https://boardgamegeek.com/boardgame/27658/warhammer-fantasy-battle-battle-skull-pass</t>
  </si>
  <si>
    <t>Warhammer Fantasy Battle: Battle For Skull Pass</t>
  </si>
  <si>
    <t>https://cf.geekdo-images.com/original/img/85Wbr6nx6NgsFnv_iZQLWbz6Aew=/0x0/pic221702.jpg</t>
  </si>
  <si>
    <t>https://boardgamegeek.com/boardgame/194523/hms-dolores</t>
  </si>
  <si>
    <t>HMS Dolores</t>
  </si>
  <si>
    <t>https://cf.geekdo-images.com/original/img/doY_Ox4CYykPTu9tfCvGIVLgWjM=/0x0/pic3105314.jpg</t>
  </si>
  <si>
    <t>Rock-Paper-Scissors, Simultaneous Action Selection</t>
  </si>
  <si>
    <t>Negotiation, Pirates</t>
  </si>
  <si>
    <t>https://boardgamegeek.com/boardgame/1678/peloponnesian-war-431-404-bc</t>
  </si>
  <si>
    <t>The Peloponnesian War, 431-404 BC</t>
  </si>
  <si>
    <t>https://cf.geekdo-images.com/original/img/YPl9XbUcfSDZJvsz_SstjoM8XXs=/0x0/pic393742.jpg</t>
  </si>
  <si>
    <t>https://boardgamegeek.com/boardgame/132326/venetia</t>
  </si>
  <si>
    <t>Venetia</t>
  </si>
  <si>
    <t>https://cf.geekdo-images.com/original/img/n2f77baNphEU2OAD0g8NMt-bArc=/0x0/pic1771177.jpg</t>
  </si>
  <si>
    <t>Civilization, Medieval, Renaissance</t>
  </si>
  <si>
    <t>https://boardgamegeek.com/boardgame/170901/jarl-vikings-tile-laying-game</t>
  </si>
  <si>
    <t>Jarl: The Vikings Tile-Laying Game</t>
  </si>
  <si>
    <t>https://cf.geekdo-images.com/original/img/Zg2VMKg8M_7HuEuvRydIAj-xl1M=/0x0/pic2373249.jpg</t>
  </si>
  <si>
    <t>Abstract Strategy, Movies / TV / Radio theme</t>
  </si>
  <si>
    <t>Randall N. Bills, Loren Coleman</t>
  </si>
  <si>
    <t>https://boardgamegeek.com/boardgame/83325/lost-battles</t>
  </si>
  <si>
    <t>Lost Battles</t>
  </si>
  <si>
    <t>https://cf.geekdo-images.com/original/img/bE10hsx-l3f3B7b8PIRSip5KhRs=/0x0/pic813462.jpg</t>
  </si>
  <si>
    <t>Dice Rolling, Grid Movement, Modular Board, Simulation</t>
  </si>
  <si>
    <t>Ancient, Game System, Wargame</t>
  </si>
  <si>
    <t>Philip Sabin</t>
  </si>
  <si>
    <t>https://boardgamegeek.com/boardgame/231664/fast-forward-fear</t>
  </si>
  <si>
    <t>Fast Forward: FEAR</t>
  </si>
  <si>
    <t>https://cf.geekdo-images.com/original/img/j_mz2k7LxF2jUah6lrHZHne3kcg=/0x0/pic3651975.jpg</t>
  </si>
  <si>
    <t>Hand Management, Press Your Luck, Take That</t>
  </si>
  <si>
    <t>Bluffing, Card Game, Math</t>
  </si>
  <si>
    <t>https://boardgamegeek.com/boardgame/2640/babylon-5-collectible-card-game</t>
  </si>
  <si>
    <t>Babylon 5 Collectible Card Game</t>
  </si>
  <si>
    <t>https://cf.geekdo-images.com/original/img/W4RRlS25w4QNk1Azzh4SW7NAJLQ=/0x0/pic1720251.jpg</t>
  </si>
  <si>
    <t>Hand Management, Role Playing, Variable Player Powers, Voting</t>
  </si>
  <si>
    <t>Card Game, Collectible Components, Economic, Movies / TV / Radio theme, Negotiation, Political, Science Fiction</t>
  </si>
  <si>
    <t>Ran Ackels, Edi Birsan, Paul Brown, John Hart, David Hewitt, John Myler, Kevin Tewart</t>
  </si>
  <si>
    <t>https://boardgamegeek.com/boardgame/11231/snorta</t>
  </si>
  <si>
    <t>Snorta!</t>
  </si>
  <si>
    <t>https://cf.geekdo-images.com/original/img/eKOow0FUtNRt9sZVpIMj4ZbNIgQ=/0x0/pic3737731.jpg</t>
  </si>
  <si>
    <t>Acting, Memory</t>
  </si>
  <si>
    <t>Action / Dexterity, Animals, Humor, Party Game</t>
  </si>
  <si>
    <t>Chris Childs, Tony Richardson</t>
  </si>
  <si>
    <t>https://boardgamegeek.com/boardgame/1992/stop-thief</t>
  </si>
  <si>
    <t>Stop Thief</t>
  </si>
  <si>
    <t>https://cf.geekdo-images.com/original/img/F08-BE7x9yIz_zmu5k3p8LykYq8=/0x0/pic4002543.jpg</t>
  </si>
  <si>
    <t>Dice Rolling, Grid Movement, Memory</t>
  </si>
  <si>
    <t>Robert Doyle</t>
  </si>
  <si>
    <t>https://boardgamegeek.com/boardgame/110102/siberia</t>
  </si>
  <si>
    <t>Siberia</t>
  </si>
  <si>
    <t>https://cf.geekdo-images.com/original/img/UnXibTkXZCCpcH7nym8byEJz-yM=/0x0/pic1114310.jpg</t>
  </si>
  <si>
    <t>Area Movement, Chit-Pull System, Simultaneous Action Selection, Variable Phase Order</t>
  </si>
  <si>
    <t>https://boardgamegeek.com/boardgame/182/hungry</t>
  </si>
  <si>
    <t>Hungry</t>
  </si>
  <si>
    <t>https://cf.geekdo-images.com/original/img/_VKY4HvMZbOmOu713j1tG6rZ-vM=/0x0/pic3950556.jpg</t>
  </si>
  <si>
    <t>https://boardgamegeek.com/boardgame/135877/fish-cook</t>
  </si>
  <si>
    <t>Fish Cook</t>
  </si>
  <si>
    <t>https://cf.geekdo-images.com/original/img/LJZCG5G9KdF6jb45sumeJa1hpF8=/0x0/pic1732706.jpg</t>
  </si>
  <si>
    <t>Card Drafting, Dice Rolling, Hand Management, Set Collection, Trading</t>
  </si>
  <si>
    <t>Card Game, Dice, Economic, Print &amp; Play</t>
  </si>
  <si>
    <t>https://boardgamegeek.com/boardgame/193486/neolithic</t>
  </si>
  <si>
    <t>Neolithic</t>
  </si>
  <si>
    <t>https://cf.geekdo-images.com/original/img/qCQpbk8yRymR8LGx1TfbqL0G_88=/0x0/pic4050184.png</t>
  </si>
  <si>
    <t>Card Game, Civilization, Prehistoric</t>
  </si>
  <si>
    <t>https://boardgamegeek.com/boardgame/68603/popular-front</t>
  </si>
  <si>
    <t>Popular Front</t>
  </si>
  <si>
    <t>https://cf.geekdo-images.com/original/img/1PvE_YdhFcYw924yiZfVpHsVikk=/0x0/pic688598.jpg</t>
  </si>
  <si>
    <t>Hand Management, Partnerships, Point to Point Movement, Variable Phase Order</t>
  </si>
  <si>
    <t>Bluffing, Card Game, Civil War, Political, Wargame</t>
  </si>
  <si>
    <t>Patrick Stevens, Alex Stevens</t>
  </si>
  <si>
    <t>https://boardgamegeek.com/boardgame/9735/duell</t>
  </si>
  <si>
    <t>Duell</t>
  </si>
  <si>
    <t>https://cf.geekdo-images.com/original/img/xUDa94yNqqpUvZui7dDPG_zkSUA=/0x0/pic184178.jpg</t>
  </si>
  <si>
    <t>Hand Management, Point to Point Movement, Simulation</t>
  </si>
  <si>
    <t>Card Game, Fighting, Sports</t>
  </si>
  <si>
    <t>https://boardgamegeek.com/boardgame/17923/anno-domini-flopps</t>
  </si>
  <si>
    <t>Anno Domini: Flopps</t>
  </si>
  <si>
    <t>https://cf.geekdo-images.com/original/img/YtfSfQZvQH0pe1wUw7XrltlzwZw=/0x0/pic249390.jpg</t>
  </si>
  <si>
    <t>Bluffing, Card Game, Humor, Party Game, Trivia</t>
  </si>
  <si>
    <t>https://boardgamegeek.com/boardgame/226254/ruhr-story-coal-trade</t>
  </si>
  <si>
    <t>The Ruhr: A Story of Coal Trade</t>
  </si>
  <si>
    <t>https://cf.geekdo-images.com/original/img/NBrdp2B6xVaBG_oR-VSM5KaqR5Q=/0x0/pic3538036.png</t>
  </si>
  <si>
    <t>Economic, Environmental, Industry / Manufacturing, Nautical, Transportation</t>
  </si>
  <si>
    <t>https://boardgamegeek.com/boardgame/28452/valor-victory</t>
  </si>
  <si>
    <t>Valor &amp; Victory</t>
  </si>
  <si>
    <t>https://cf.geekdo-images.com/original/img/4mLTdEEj7wzswBW07gfCNl2p5pA=/0x0/pic345717.jpg</t>
  </si>
  <si>
    <t>Print &amp; Play, Wargame, World War II</t>
  </si>
  <si>
    <t>Barry W. Doyle</t>
  </si>
  <si>
    <t>https://boardgamegeek.com/boardgame/16804/panzer-grenadier-eastern-front</t>
  </si>
  <si>
    <t>Panzer Grenadier: Eastern Front</t>
  </si>
  <si>
    <t>https://cf.geekdo-images.com/original/img/DGyRA7JHOI6wr3pSxshaQ24Qa44=/0x0/pic1915797.jpg</t>
  </si>
  <si>
    <t>Dice Rolling, Hex-and-Counter, Modular Board, Secret Unit Deployment, Simulation</t>
  </si>
  <si>
    <t>Michael Bennighof, Brian L. Knipple</t>
  </si>
  <si>
    <t>https://boardgamegeek.com/boardgame/1506/conquistador</t>
  </si>
  <si>
    <t>Conquistador</t>
  </si>
  <si>
    <t>https://cf.geekdo-images.com/original/img/kIfOs7_qJkt47NsCnn9ZN9quilg=/0x0/pic143846.jpg</t>
  </si>
  <si>
    <t>Economic, Exploration, Political, Renaissance, Wargame</t>
  </si>
  <si>
    <t>https://boardgamegeek.com/boardgame/6209/magblast-second-edition</t>
  </si>
  <si>
    <t>Mag·Blast (Second Edition)</t>
  </si>
  <si>
    <t>https://cf.geekdo-images.com/original/img/lYOreSgRsYI1IsDowKlR5W-Mtjs=/0x0/pic26058.jpg</t>
  </si>
  <si>
    <t>https://boardgamegeek.com/boardgame/163163/grand-prix</t>
  </si>
  <si>
    <t>Grand Prix</t>
  </si>
  <si>
    <t>https://cf.geekdo-images.com/original/img/ZejR2zMhfUoahT9gxwsM-ciShUo=/0x0/pic3202428.jpg</t>
  </si>
  <si>
    <t>https://boardgamegeek.com/boardgame/539/dampfross</t>
  </si>
  <si>
    <t>Dampfross</t>
  </si>
  <si>
    <t>https://cf.geekdo-images.com/original/img/U10UvEU5K7uNrD2Pw6WklwU-RoQ=/0x0/pic183004.jpg</t>
  </si>
  <si>
    <t>Crayon Rail System, Route/Network Building</t>
  </si>
  <si>
    <t>Racing, Trains</t>
  </si>
  <si>
    <t>David G. Watts</t>
  </si>
  <si>
    <t>https://boardgamegeek.com/boardgame/39932/chariots-fire</t>
  </si>
  <si>
    <t>Chariots of Fire</t>
  </si>
  <si>
    <t>https://cf.geekdo-images.com/original/img/bXI4JmC-_vtkOwTxXlCI3TAMDhw=/0x0/pic691172.jpg</t>
  </si>
  <si>
    <t>https://boardgamegeek.com/boardgame/1379/ebbe-flut</t>
  </si>
  <si>
    <t>Ebbe &amp; Flut</t>
  </si>
  <si>
    <t>https://cf.geekdo-images.com/original/img/P8010gBY8p6tZbcDcdMEYqq0EOM=/0x0/pic249347.jpg</t>
  </si>
  <si>
    <t>https://boardgamegeek.com/boardgame/4921/3rd-fleet</t>
  </si>
  <si>
    <t>3rd Fleet</t>
  </si>
  <si>
    <t>https://cf.geekdo-images.com/original/img/BInwivkyMoaPUOMWj5bwmyokiGo=/0x0/pic147227.jpg</t>
  </si>
  <si>
    <t>https://boardgamegeek.com/boardgame/5767/mammoth-hunters</t>
  </si>
  <si>
    <t>Mammoth Hunters</t>
  </si>
  <si>
    <t>https://cf.geekdo-images.com/original/img/L18Vb4St0X34zI09-mUIZMgJsMc=/0x0/pic207514.jpg</t>
  </si>
  <si>
    <t>https://boardgamegeek.com/boardgame/1445/canasta-caliente</t>
  </si>
  <si>
    <t>Canasta Caliente</t>
  </si>
  <si>
    <t>https://cf.geekdo-images.com/original/img/-nY5CbqnRMtq3pjhwU6pKWr8H2M=/0x0/pic48637.jpg</t>
  </si>
  <si>
    <t>Phil Orbanes Sr.</t>
  </si>
  <si>
    <t>https://boardgamegeek.com/boardgame/5833/great-battles-julius-caesar-civil-wars-48-45-bc</t>
  </si>
  <si>
    <t>The Great Battles of Julius Caesar: The Civil Wars 48-45 B.C.</t>
  </si>
  <si>
    <t>https://cf.geekdo-images.com/original/img/LyK8bAfUFhpfIoEw5XJ-MHXelqc=/0x0/pic1204756.jpg</t>
  </si>
  <si>
    <t>https://boardgamegeek.com/boardgame/711/elfenroads</t>
  </si>
  <si>
    <t>https://cf.geekdo-images.com/original/img/cGr5mQi4zQO-B5WMqM-gl1PSJnI=/0x0/pic10172.jpg</t>
  </si>
  <si>
    <t>Fantasy, Transportation</t>
  </si>
  <si>
    <t>https://boardgamegeek.com/boardgame/118385/pocket-battles-macedonians-vs-persians</t>
  </si>
  <si>
    <t>Pocket Battles: Macedonians vs. Persians</t>
  </si>
  <si>
    <t>https://cf.geekdo-images.com/original/img/GQsan4HJGzs2HbUZu-4_N5LX2s8=/0x0/pic1216376.jpg</t>
  </si>
  <si>
    <t>https://boardgamegeek.com/boardgame/150298/one-zero-one</t>
  </si>
  <si>
    <t>One Zero One</t>
  </si>
  <si>
    <t>https://cf.geekdo-images.com/original/img/5X6vgkY-N5zomHet7hzlRx-LakE=/0x0/pic2330461.jpg</t>
  </si>
  <si>
    <t>Abstract Strategy, Card Game, Number</t>
  </si>
  <si>
    <t>https://boardgamegeek.com/boardgame/107148/wings-glory-ww2-starter-set</t>
  </si>
  <si>
    <t>Wings of Glory: WW2 Starter Set</t>
  </si>
  <si>
    <t>https://cf.geekdo-images.com/original/img/wnw-cujhShHcnOhLNsWktcQV8ug=/0x0/pic1257685.jpg</t>
  </si>
  <si>
    <t>https://boardgamegeek.com/boardgame/37672/warhammer-40000-assault-black-reach</t>
  </si>
  <si>
    <t>Warhammer 40,000: Assault On Black Reach</t>
  </si>
  <si>
    <t>https://cf.geekdo-images.com/original/img/ZTLatpSnpfZCuuRjxPbuslTAVBI=/0x0/pic358486.jpg</t>
  </si>
  <si>
    <t>https://boardgamegeek.com/boardgame/4050/fortress-europa</t>
  </si>
  <si>
    <t>Fortress Europa</t>
  </si>
  <si>
    <t>https://cf.geekdo-images.com/original/img/HjdqqwUlCtkWTrKD9DgIYK5ylxE=/0x0/pic2094793.png</t>
  </si>
  <si>
    <t>John Edwards, Richard Hamblen, Alan R. Moon</t>
  </si>
  <si>
    <t>https://boardgamegeek.com/boardgame/33924/nightfighter</t>
  </si>
  <si>
    <t>Nightfighter</t>
  </si>
  <si>
    <t>https://cf.geekdo-images.com/original/img/ldWfO1vwTtBjSx7an0YgT_T3rzY=/0x0/pic1014708.jpg</t>
  </si>
  <si>
    <t>https://boardgamegeek.com/boardgame/231819/sonar</t>
  </si>
  <si>
    <t>Sonar</t>
  </si>
  <si>
    <t>https://cf.geekdo-images.com/original/img/MrjcMSxDavb9b0xsEASqYOUIQ64=/0x0/pic3662558.jpg</t>
  </si>
  <si>
    <t>Line Drawing, Partnerships, Secret Unit Deployment</t>
  </si>
  <si>
    <t>Deduction, Fighting, Nautical</t>
  </si>
  <si>
    <t>https://boardgamegeek.com/boardgame/169341/birds-feather</t>
  </si>
  <si>
    <t>Birds of a Feather</t>
  </si>
  <si>
    <t>https://cf.geekdo-images.com/original/img/m35KmPf3bQm9tNN__t6P476oLqA=/0x0/pic2902931.jpg</t>
  </si>
  <si>
    <t>Hand Management, Set Collection, Simultaneous Action Selection</t>
  </si>
  <si>
    <t>https://boardgamegeek.com/boardgame/1720/dragon-pass</t>
  </si>
  <si>
    <t>Dragon Pass</t>
  </si>
  <si>
    <t>https://cf.geekdo-images.com/original/img/P-Rvh1XVEFORTdphZH32vLvKcLk=/0x0/pic83875.jpg</t>
  </si>
  <si>
    <t>Robert Corbett, Greg Stafford</t>
  </si>
  <si>
    <t>https://boardgamegeek.com/boardgame/13507/wink</t>
  </si>
  <si>
    <t>WINK</t>
  </si>
  <si>
    <t>https://cf.geekdo-images.com/original/img/dPR9Sl5QqvDEwHWhRPMLxFpGF90=/0x0/pic2378096.jpg</t>
  </si>
  <si>
    <t>Friedhelm Krahwinkel</t>
  </si>
  <si>
    <t>https://boardgamegeek.com/boardgame/123045/uncharted-board-game</t>
  </si>
  <si>
    <t>Uncharted: The Board Game</t>
  </si>
  <si>
    <t>https://cf.geekdo-images.com/original/img/CFsuo2Ljb4bmQ1stVfRh_OSH2HE=/0x0/pic1296939.jpg</t>
  </si>
  <si>
    <t>Action Point Allowance System, Hand Management, Player Elimination, Set Collection, Variable Player Powers</t>
  </si>
  <si>
    <t>Adventure, Card Game, Fighting, Video Game Theme</t>
  </si>
  <si>
    <t>https://boardgamegeek.com/boardgame/5369/hordes-things</t>
  </si>
  <si>
    <t>Hordes of the Things</t>
  </si>
  <si>
    <t>https://cf.geekdo-images.com/original/img/JfgEJk-kBaup_gVNpEO4mDK1Nxk=/0x0/pic4099786.jpg</t>
  </si>
  <si>
    <t>https://boardgamegeek.com/boardgame/4401/canal-grande</t>
  </si>
  <si>
    <t>Canal Grande</t>
  </si>
  <si>
    <t>https://cf.geekdo-images.com/original/img/l-8I6NJatQ2p9-e8B7vsNn-qDU8=/0x0/pic48636.jpg</t>
  </si>
  <si>
    <t>https://boardgamegeek.com/boardgame/72478/trollhalla</t>
  </si>
  <si>
    <t>Trollhalla</t>
  </si>
  <si>
    <t>https://cf.geekdo-images.com/original/img/TDA-LEo9JvTW39g0SbcCNKw5P-8=/0x0/pic737520.jpg</t>
  </si>
  <si>
    <t>Fantasy, Humor, Medieval, Nautical, Transportation</t>
  </si>
  <si>
    <t>https://boardgamegeek.com/boardgame/145601/deadline</t>
  </si>
  <si>
    <t>Deadline</t>
  </si>
  <si>
    <t>https://cf.geekdo-images.com/original/img/2mcN0o8pB5ijhMLWnFQwB5pgj8Q=/0x0/pic3420271.jpg</t>
  </si>
  <si>
    <t>Co-operative Play, Hand Management, Set Collection, Variable Player Powers</t>
  </si>
  <si>
    <t>https://boardgamegeek.com/boardgame/10183/napoleon-leipzig</t>
  </si>
  <si>
    <t>Napoleon at Leipzig</t>
  </si>
  <si>
    <t>https://cf.geekdo-images.com/original/img/0dtfJkEHJZyYKhN9h6EpGiI4nnQ=/0x0/pic42985.jpg</t>
  </si>
  <si>
    <t>Kevin Zucker</t>
  </si>
  <si>
    <t>https://boardgamegeek.com/boardgame/748/trax</t>
  </si>
  <si>
    <t>Trax</t>
  </si>
  <si>
    <t>https://cf.geekdo-images.com/original/img/ohZJnuf2cxcNGA3Nn9N5GEfNX9A=/0x0/pic61770.jpg</t>
  </si>
  <si>
    <t>Pattern Building, Route/Network Building, Tile Placement</t>
  </si>
  <si>
    <t>David L. Smith</t>
  </si>
  <si>
    <t>https://boardgamegeek.com/boardgame/194723/mask-anubis</t>
  </si>
  <si>
    <t>Mask of Anubis</t>
  </si>
  <si>
    <t>https://cf.geekdo-images.com/original/img/WDfmIQ__9a2eRnZAQRu954Wslyc=/0x0/pic3104778.png</t>
  </si>
  <si>
    <t>Co-operative Play, Tile Placement, Time Track</t>
  </si>
  <si>
    <t>Electronic, Maze, Party Game, Puzzle</t>
  </si>
  <si>
    <t>Takashi Hamada, Kenji Shimojima</t>
  </si>
  <si>
    <t>https://boardgamegeek.com/boardgame/115288/penny-arcade-game-rumble-rlyeh</t>
  </si>
  <si>
    <t>Penny Arcade: The Game – Rumble in R'lyeh</t>
  </si>
  <si>
    <t>https://cf.geekdo-images.com/original/img/RpjXrZC8gzuWOCf6Ktw8w6v631c=/0x0/pic1179715.jpg</t>
  </si>
  <si>
    <t>Michael Donais, Paul Sottosanti</t>
  </si>
  <si>
    <t>https://boardgamegeek.com/boardgame/202/targui</t>
  </si>
  <si>
    <t>Targui</t>
  </si>
  <si>
    <t>https://cf.geekdo-images.com/original/img/_ud7Bkxkh4755T--3P2WR5xIV4c=/0x0/pic1787067.jpg</t>
  </si>
  <si>
    <t>Wargame</t>
  </si>
  <si>
    <t>Wil Dijkstra, Ben van Dijk</t>
  </si>
  <si>
    <t>https://boardgamegeek.com/boardgame/22497/straw</t>
  </si>
  <si>
    <t>Straw</t>
  </si>
  <si>
    <t>https://cf.geekdo-images.com/original/img/QSiFVdN12DfjWVW4Y4QINsseluk=/0x0/pic392317.jpg</t>
  </si>
  <si>
    <t>Hand Management, Press Your Luck</t>
  </si>
  <si>
    <t>Arabian, Card Game</t>
  </si>
  <si>
    <t>https://boardgamegeek.com/boardgame/27968/red-star-rising-war-russia-1941-1944</t>
  </si>
  <si>
    <t>Red Star Rising: The War in Russia, 1941-1944</t>
  </si>
  <si>
    <t>https://cf.geekdo-images.com/original/img/ddsSQnA2SUw85T7qy47gRH2rxf8=/0x0/pic185017.jpg</t>
  </si>
  <si>
    <t>Adam Starkweather, Masahiro Yamazaki</t>
  </si>
  <si>
    <t>https://boardgamegeek.com/boardgame/12194/munchkin-bites</t>
  </si>
  <si>
    <t>Munchkin Bites!</t>
  </si>
  <si>
    <t>https://cf.geekdo-images.com/original/img/hXcSZ2Zmu53Cpi6Cb_5puqzxkGI=/0x0/pic49542.jpg</t>
  </si>
  <si>
    <t>https://boardgamegeek.com/boardgame/137237/bremerhaven</t>
  </si>
  <si>
    <t>Bremerhaven</t>
  </si>
  <si>
    <t>https://cf.geekdo-images.com/original/img/Rrxf74Kkp_ypMHoFw79yGR6KIJk=/0x0/pic1777742.jpg</t>
  </si>
  <si>
    <t>Auction/Bidding, Pick-up and Deliver, Time Track, Worker Placement</t>
  </si>
  <si>
    <t>Robert Auerochs</t>
  </si>
  <si>
    <t>https://boardgamegeek.com/boardgame/7086/guilford</t>
  </si>
  <si>
    <t>Guilford</t>
  </si>
  <si>
    <t>https://cf.geekdo-images.com/original/img/6z86LDE2Xf8CMbMgIm7f2Cm0VD4=/0x0/pic696853.jpg</t>
  </si>
  <si>
    <t>https://boardgamegeek.com/boardgame/130295/spellbound</t>
  </si>
  <si>
    <t>Spellbound</t>
  </si>
  <si>
    <t>https://cf.geekdo-images.com/original/img/HxZ_uGbm4tlpVaceZWsDH5yzu_s=/0x0/pic1436082.png</t>
  </si>
  <si>
    <t>https://boardgamegeek.com/boardgame/436/canyon</t>
  </si>
  <si>
    <t>Canyon</t>
  </si>
  <si>
    <t>https://cf.geekdo-images.com/original/img/SNIQis4-ao6_gNnLI2r7TWqtchM=/0x0/pic70466.jpg</t>
  </si>
  <si>
    <t>Betting/Wagering, Grid Movement, Trick-taking</t>
  </si>
  <si>
    <t>Frederick A. Herschler</t>
  </si>
  <si>
    <t>https://boardgamegeek.com/boardgame/185709/beasts-balance</t>
  </si>
  <si>
    <t>Beasts of Balance</t>
  </si>
  <si>
    <t>https://cf.geekdo-images.com/original/img/KsLgVkmRi8B8xIMmxAmDcPxmfpM=/0x0/pic3286675.png</t>
  </si>
  <si>
    <t>Action / Dexterity, Animals, Collectible Components, Electronic, Party Game</t>
  </si>
  <si>
    <t>George Buckenham, Alex Fleetwood</t>
  </si>
  <si>
    <t>https://boardgamegeek.com/boardgame/25574/gin-rummy</t>
  </si>
  <si>
    <t>Gin Rummy</t>
  </si>
  <si>
    <t>https://cf.geekdo-images.com/original/img/-Jb6E75eO0cjTLFG5Ng3rUvYbFw=/0x0/pic192271.jpg</t>
  </si>
  <si>
    <t>Elwood Thomas Baker, Charles Graham Baker</t>
  </si>
  <si>
    <t>https://boardgamegeek.com/boardgame/3608/air-force</t>
  </si>
  <si>
    <t>Air Force</t>
  </si>
  <si>
    <t>https://cf.geekdo-images.com/original/img/9bnAgCZEuMHAFKNxLw96Udv4iH0=/0x0/pic1065045.jpg</t>
  </si>
  <si>
    <t>Action / Movement Programming, Hex-and-Counter, Modular Board, Simultaneous Action Selection</t>
  </si>
  <si>
    <t>https://boardgamegeek.com/boardgame/132148/napoleon-against-europe</t>
  </si>
  <si>
    <t>Napoleon against Europe</t>
  </si>
  <si>
    <t>https://cf.geekdo-images.com/original/img/rgOy1R55YVE9r_ReOrFs3ONaNdU=/0x0/pic1446887.jpg</t>
  </si>
  <si>
    <t>Area Movement, Campaign / Battle Card Driven, Dice Rolling</t>
  </si>
  <si>
    <t>François-Stanislas Thomas</t>
  </si>
  <si>
    <t>https://boardgamegeek.com/boardgame/129165/wings-glory-ww1-duel-pack</t>
  </si>
  <si>
    <t>Wings of Glory: WW1 Duel Pack</t>
  </si>
  <si>
    <t>https://cf.geekdo-images.com/original/img/XXBZ0VlKNN_3Fm-m_H1L_Yhv_FI=/0x0/pic1421323.jpg</t>
  </si>
  <si>
    <t>Aviation / Flight, Fighting, Miniatures, Wargame, World War I</t>
  </si>
  <si>
    <t>https://boardgamegeek.com/boardgame/13530/sole-mio</t>
  </si>
  <si>
    <t>Sole Mio!</t>
  </si>
  <si>
    <t>https://cf.geekdo-images.com/original/img/UEpFk-kwPS2AenHYn9x8Y9gnJ2Q=/0x0/pic275839.jpg</t>
  </si>
  <si>
    <t>https://boardgamegeek.com/boardgame/124622/magnificent-style</t>
  </si>
  <si>
    <t>In Magnificent Style</t>
  </si>
  <si>
    <t>https://cf.geekdo-images.com/original/img/kKNUq8NZj9g7uhvjDozge33tP2M=/0x0/pic1685861.jpg</t>
  </si>
  <si>
    <t>Chit-Pull System, Dice Rolling, Press Your Luck</t>
  </si>
  <si>
    <t>https://boardgamegeek.com/boardgame/23053/guatemala-cafe</t>
  </si>
  <si>
    <t>Guatemala Café</t>
  </si>
  <si>
    <t>https://cf.geekdo-images.com/original/img/yrGFijRdzqa9G9ygs95WXGv9z_E=/0x0/pic196266.jpg</t>
  </si>
  <si>
    <t>Area Enclosure, Commodity Speculation, Hand Management, Route/Network Building</t>
  </si>
  <si>
    <t>Farming, Territory Building</t>
  </si>
  <si>
    <t>https://boardgamegeek.com/boardgame/22303/celebrities</t>
  </si>
  <si>
    <t>Celebrities</t>
  </si>
  <si>
    <t>https://cf.geekdo-images.com/original/img/SvZIRTLwbQA2SwObCYQybQjTzJc=/0x0/pic228349.jpg</t>
  </si>
  <si>
    <t>Acting, Memory, Paper-and-Pencil, Partnerships</t>
  </si>
  <si>
    <t>https://boardgamegeek.com/boardgame/1413/attack-sub</t>
  </si>
  <si>
    <t>Attack Sub</t>
  </si>
  <si>
    <t>https://cf.geekdo-images.com/original/img/gWB2DRO3qenx7GJeALiMXZL7Gg0=/0x0/pic2074738.png</t>
  </si>
  <si>
    <t>Card Game, Modern Warfare, Nautical, Wargame</t>
  </si>
  <si>
    <t>https://boardgamegeek.com/boardgame/6137/drive</t>
  </si>
  <si>
    <t>Drive</t>
  </si>
  <si>
    <t>https://cf.geekdo-images.com/original/img/968VIKnD4sBZzS0sXK6e6O3vod8=/0x0/pic251684.jpg</t>
  </si>
  <si>
    <t>https://boardgamegeek.com/boardgame/21947/ran</t>
  </si>
  <si>
    <t>RAN</t>
  </si>
  <si>
    <t>https://cf.geekdo-images.com/original/img/Sb3tuk8JJnS0UecftP2lbtKVe14=/0x0/pic203444.jpg</t>
  </si>
  <si>
    <t>https://boardgamegeek.com/boardgame/183578/wing-leader-supremacy-1943-1945</t>
  </si>
  <si>
    <t>Wing Leader: Supremacy 1943-1945</t>
  </si>
  <si>
    <t>https://cf.geekdo-images.com/original/img/4VdzOUW60Rsr9kzrAJRUGDtPfag=/0x0/pic3236903.jpg</t>
  </si>
  <si>
    <t>https://boardgamegeek.com/boardgame/72132/dragon-rampage</t>
  </si>
  <si>
    <t>Dragon Rampage</t>
  </si>
  <si>
    <t>https://cf.geekdo-images.com/original/img/8uw1m-B320xM9IBMKJ5uZWaw7xU=/0x0/pic994535.jpg</t>
  </si>
  <si>
    <t>Area Control / Area Influence, Card Drafting, Dice Rolling, Variable Player Powers</t>
  </si>
  <si>
    <t>https://boardgamegeek.com/boardgame/194/groo-game</t>
  </si>
  <si>
    <t>Groo: The Game</t>
  </si>
  <si>
    <t>https://cf.geekdo-images.com/original/img/tP7qJ3Q8aXMV6brCX_-bOrTZtj8=/0x0/pic135807.jpg</t>
  </si>
  <si>
    <t>Dice Rolling, Take That</t>
  </si>
  <si>
    <t>Card Game, City Building, Comic Book / Strip, Fantasy</t>
  </si>
  <si>
    <t>Sergio Aragonés, Ken Whitman</t>
  </si>
  <si>
    <t>https://boardgamegeek.com/boardgame/166107/matcha</t>
  </si>
  <si>
    <t>Matcha</t>
  </si>
  <si>
    <t>https://cf.geekdo-images.com/original/img/iC94KFre3xkZfa4U9MZJPpV1oyU=/0x0/pic2330472.jpg</t>
  </si>
  <si>
    <t>https://boardgamegeek.com/boardgame/23995/no-peace-without-spain</t>
  </si>
  <si>
    <t>No Peace Without Spain!</t>
  </si>
  <si>
    <t>https://cf.geekdo-images.com/original/img/zwKyfrEdRIrl54IyuvAZOGJNtjI=/0x0/pic447361.jpg</t>
  </si>
  <si>
    <t>Don Herndon, Neil Randall</t>
  </si>
  <si>
    <t>https://boardgamegeek.com/boardgame/9606/cluzzle</t>
  </si>
  <si>
    <t>Cluzzle</t>
  </si>
  <si>
    <t>https://cf.geekdo-images.com/original/img/IuW_fItypzathpInxdSr4yRFhT4=/0x0/pic1195700.jpg</t>
  </si>
  <si>
    <t>https://boardgamegeek.com/boardgame/37198/risk-revised-edition</t>
  </si>
  <si>
    <t>Risk (Revised Edition)</t>
  </si>
  <si>
    <t>https://cf.geekdo-images.com/original/img/vHmlgM81-syhB-DKhY6t8AIyDEY=/0x0/pic347837.jpg</t>
  </si>
  <si>
    <t>Area Control / Area Influence, Area Movement, Dice Rolling, Set Collection</t>
  </si>
  <si>
    <t>Territory Building, Wargame</t>
  </si>
  <si>
    <t>https://boardgamegeek.com/boardgame/32424/1848-australia</t>
  </si>
  <si>
    <t>1848: Australia</t>
  </si>
  <si>
    <t>https://cf.geekdo-images.com/original/img/1ddayakWalxKNiKpXaX98HRsP4A=/0x0/pic1207685.jpg</t>
  </si>
  <si>
    <t>https://boardgamegeek.com/boardgame/5770/orchard</t>
  </si>
  <si>
    <t>Orchard</t>
  </si>
  <si>
    <t>https://cf.geekdo-images.com/original/img/ZzXO4xxte9DyqQ_imq4aslg35w8=/0x0/pic552452.jpg</t>
  </si>
  <si>
    <t>Children's Game, Dice</t>
  </si>
  <si>
    <t>https://boardgamegeek.com/boardgame/104573/spectaculum</t>
  </si>
  <si>
    <t>Spectaculum</t>
  </si>
  <si>
    <t>https://cf.geekdo-images.com/original/img/P639HLQ_Ol5WNmNpdZDCRLVIbx0=/0x0/pic1206638.jpg</t>
  </si>
  <si>
    <t>Area Enclosure, Commodity Speculation, Stock Holding, Tile Placement</t>
  </si>
  <si>
    <t>https://boardgamegeek.com/boardgame/147021/hollywood</t>
  </si>
  <si>
    <t>Hollywood</t>
  </si>
  <si>
    <t>https://cf.geekdo-images.com/original/img/khFWHEAPAj-3JYImwwN_LW6kLEM=/0x0/pic1757586.jpg</t>
  </si>
  <si>
    <t>Card Game, Industry / Manufacturing, Movies / TV / Radio theme</t>
  </si>
  <si>
    <t>Nikolay Pegasov</t>
  </si>
  <si>
    <t>https://boardgamegeek.com/boardgame/4753/kings-gate</t>
  </si>
  <si>
    <t>King's Gate</t>
  </si>
  <si>
    <t>https://cf.geekdo-images.com/original/img/y0w3FNjocFNYCaMnpRbkyfMrC60=/0x0/pic194870.jpg</t>
  </si>
  <si>
    <t>https://boardgamegeek.com/boardgame/950/four-dragons</t>
  </si>
  <si>
    <t>Four Dragons</t>
  </si>
  <si>
    <t>https://cf.geekdo-images.com/original/img/Fopdo9u3EElh7FUMkYCv7aRFJQg=/0x0/pic50505.jpg</t>
  </si>
  <si>
    <t>Card Game, Deduction, Horror</t>
  </si>
  <si>
    <t>Frank Branham, Sandi West</t>
  </si>
  <si>
    <t>https://boardgamegeek.com/boardgame/66781/space-infantry</t>
  </si>
  <si>
    <t>Space Infantry</t>
  </si>
  <si>
    <t>https://cf.geekdo-images.com/original/img/NRPffzLfuWeQIyaC6T1D9oX5x-g=/0x0/pic995811.jpg</t>
  </si>
  <si>
    <t>Chit-Pull System, Modular Board, Point to Point Movement</t>
  </si>
  <si>
    <t>Gottardo Zancani</t>
  </si>
  <si>
    <t>https://boardgamegeek.com/boardgame/67919/message</t>
  </si>
  <si>
    <t>The Message</t>
  </si>
  <si>
    <t>https://cf.geekdo-images.com/original/img/J_V27jW1xKcu_8CaG229zQMbUhM=/0x0/pic745949.jpg</t>
  </si>
  <si>
    <t>Bluffing, Card Game, Deduction, Spies/Secret Agents</t>
  </si>
  <si>
    <t>https://boardgamegeek.com/boardgame/23919/china-rails</t>
  </si>
  <si>
    <t>China Rails</t>
  </si>
  <si>
    <t>https://cf.geekdo-images.com/original/img/QWH-wHgWlYXlA_avtTHG5UfTaWU=/0x0/pic223895.jpg</t>
  </si>
  <si>
    <t>Michael Dreiling</t>
  </si>
  <si>
    <t>https://boardgamegeek.com/boardgame/8273/alexandros</t>
  </si>
  <si>
    <t>Alexandros</t>
  </si>
  <si>
    <t>https://cf.geekdo-images.com/original/img/9POA9BuU76Gs1hLIakw92ir078s=/0x0/pic146434.jpg</t>
  </si>
  <si>
    <t>Area Enclosure, Hand Management, Point to Point Movement</t>
  </si>
  <si>
    <t>https://boardgamegeek.com/boardgame/94396/it-never-snows</t>
  </si>
  <si>
    <t>It Never Snows</t>
  </si>
  <si>
    <t>https://cf.geekdo-images.com/original/img/iGySkwgjw_fERsi28Pn-4v4Qq7c=/0x0/pic1137432.jpg</t>
  </si>
  <si>
    <t>https://boardgamegeek.com/boardgame/148083/dogs</t>
  </si>
  <si>
    <t>Dogs</t>
  </si>
  <si>
    <t>https://cf.geekdo-images.com/original/img/dxZ-yZOrS0Oa5kFDSU1HTLa3d2w=/0x0/pic1784419.jpg</t>
  </si>
  <si>
    <t>Marcos Macri</t>
  </si>
  <si>
    <t>https://boardgamegeek.com/boardgame/126613/warhammer-40000-sixth-edition</t>
  </si>
  <si>
    <t>Warhammer 40,000 (sixth edition)</t>
  </si>
  <si>
    <t>https://cf.geekdo-images.com/original/img/B_6t8rsah8TToIKiTSalwGkIQi0=/0x0/pic1350716.jpg</t>
  </si>
  <si>
    <t>Adam Troke, Jeremy Vetock, Matthew Ward</t>
  </si>
  <si>
    <t>https://boardgamegeek.com/boardgame/147451/field-glory-card-game</t>
  </si>
  <si>
    <t>Field of Glory: The Card Game</t>
  </si>
  <si>
    <t>https://cf.geekdo-images.com/original/img/9_HR5q6Fogy5tDYyAAePtmnIGOE=/0x0/pic1804120.jpg</t>
  </si>
  <si>
    <t>Card Drafting, Deck / Pool Building, Hand Management, Modular Board, Secret Unit Deployment</t>
  </si>
  <si>
    <t>Ancient, Card Game, Fighting</t>
  </si>
  <si>
    <t>https://boardgamegeek.com/boardgame/145219/craftsmen</t>
  </si>
  <si>
    <t>Craftsmen</t>
  </si>
  <si>
    <t>https://cf.geekdo-images.com/original/img/-w_DQh7jSKbEaLXWBHJu8WQ7EHY=/0x0/pic2083716.jpg</t>
  </si>
  <si>
    <t>Auction/Bidding, Card Drafting, Hand Management, Memory, Set Collection, Trading, Worker Placement</t>
  </si>
  <si>
    <t>Krzysztof Matusik</t>
  </si>
  <si>
    <t>https://boardgamegeek.com/boardgame/117854/kosmonauts</t>
  </si>
  <si>
    <t>Kosmonauts</t>
  </si>
  <si>
    <t>https://cf.geekdo-images.com/original/img/Ezio42LwIMReCBKcRIYkgrjxqVg=/0x0/pic1294074.jpg</t>
  </si>
  <si>
    <t>Action / Movement Programming, Hex-and-Counter</t>
  </si>
  <si>
    <t>Nadezhda Penkrat, Yury Yamshchikov</t>
  </si>
  <si>
    <t>https://boardgamegeek.com/boardgame/141653/disc-duelers</t>
  </si>
  <si>
    <t>Disc Duelers</t>
  </si>
  <si>
    <t>https://cf.geekdo-images.com/original/img/DTvaBj3K0n4RfsYm_0FXjljxzmg=/0x0/pic1638838.jpg</t>
  </si>
  <si>
    <t>Action / Dexterity, Fighting, Racing, Sports</t>
  </si>
  <si>
    <t>https://boardgamegeek.com/boardgame/110331/infarkt</t>
  </si>
  <si>
    <t>Infarkt</t>
  </si>
  <si>
    <t>https://cf.geekdo-images.com/original/img/qeFVwXgWSQRxa3R5z54BrnfC3hw=/0x0/pic1145347.jpg</t>
  </si>
  <si>
    <t>Card Drafting, Hand Management, Player Elimination, Simultaneous Action Selection, Worker Placement</t>
  </si>
  <si>
    <t>Humor, Medical, Party Game</t>
  </si>
  <si>
    <t>Vladimír Brummer</t>
  </si>
  <si>
    <t>https://boardgamegeek.com/boardgame/1448/freight-train</t>
  </si>
  <si>
    <t>Freight Train</t>
  </si>
  <si>
    <t>https://cf.geekdo-images.com/original/img/kMUYutjop0I4gvz2Yp0Tn9MM9Ls=/0x0/pic851846.jpg</t>
  </si>
  <si>
    <t>https://boardgamegeek.com/boardgame/74/apples-apples</t>
  </si>
  <si>
    <t>Apples to Apples</t>
  </si>
  <si>
    <t>https://cf.geekdo-images.com/original/img/hk2t6NE3MDErfwv0A4vbsImnSWY=/0x0/pic213515.jpg</t>
  </si>
  <si>
    <t>Hand Management, Simultaneous Action Selection, Voting</t>
  </si>
  <si>
    <t>Matthew Kirby, Mark Alan Osterhaus</t>
  </si>
  <si>
    <t>https://boardgamegeek.com/boardgame/4920/5th-fleet</t>
  </si>
  <si>
    <t>5th Fleet</t>
  </si>
  <si>
    <t>https://cf.geekdo-images.com/original/img/VVkuOcDhvH1cJvrpM8leEj29xok=/0x0/pic149810.jpg</t>
  </si>
  <si>
    <t>https://boardgamegeek.com/boardgame/279/very-clever-pipe-game</t>
  </si>
  <si>
    <t>The Very Clever Pipe Game</t>
  </si>
  <si>
    <t>https://cf.geekdo-images.com/original/img/ignMa_RGzWjg9tjwAgewrz5KMWs=/0x0/pic5654.jpg</t>
  </si>
  <si>
    <t>https://boardgamegeek.com/boardgame/3414/yom-kippur</t>
  </si>
  <si>
    <t>Yom Kippur</t>
  </si>
  <si>
    <t>https://cf.geekdo-images.com/original/img/8NMiYFMxw3swDasRMIl6Tqu9M74=/0x0/pic361595.jpg</t>
  </si>
  <si>
    <t>Dean Essig, Al Sandrick</t>
  </si>
  <si>
    <t>https://boardgamegeek.com/boardgame/2579/arctic-front</t>
  </si>
  <si>
    <t>Arctic Front</t>
  </si>
  <si>
    <t>https://cf.geekdo-images.com/original/img/8UFckbfOXCCyewJNUzy9oB5ctxs=/0x0/pic128070.jpg</t>
  </si>
  <si>
    <t>John Astell, Frank Chadwick</t>
  </si>
  <si>
    <t>https://boardgamegeek.com/boardgame/16000/1825-unit-2</t>
  </si>
  <si>
    <t>1825 Unit 2</t>
  </si>
  <si>
    <t>https://cf.geekdo-images.com/original/img/7kuZ6p-Ewb_nBZnr4kv_kdTR7N0=/0x0/pic730201.jpg</t>
  </si>
  <si>
    <t>https://boardgamegeek.com/boardgame/207687/endangered-orphans-condyle-cove</t>
  </si>
  <si>
    <t>Endangered Orphans of Condyle Cove</t>
  </si>
  <si>
    <t>https://cf.geekdo-images.com/original/img/OQD_Siko9_lrjyVXbGdycgAuSVU=/0x0/pic3820736.jpg</t>
  </si>
  <si>
    <t>Modular Board, Player Elimination, Press Your Luck, Take That</t>
  </si>
  <si>
    <t>Adventure, Card Game, Horror, Humor</t>
  </si>
  <si>
    <t>Jesse Labbe</t>
  </si>
  <si>
    <t>https://boardgamegeek.com/boardgame/5511/southern-front</t>
  </si>
  <si>
    <t>Southern Front</t>
  </si>
  <si>
    <t>https://cf.geekdo-images.com/original/img/63flhjL5SvTkkHRqjbIIFEG2q8c=/0x0/pic128067.jpg</t>
  </si>
  <si>
    <t>https://boardgamegeek.com/boardgame/460/railway-rivals</t>
  </si>
  <si>
    <t>Railway Rivals</t>
  </si>
  <si>
    <t>https://cf.geekdo-images.com/original/img/Wwg0D_2EZgYSq1uupnLAMTmvpYA=/0x0/pic195636.jpg</t>
  </si>
  <si>
    <t>https://boardgamegeek.com/boardgame/4356/monkeys-moon</t>
  </si>
  <si>
    <t>Monkeys on the Moon</t>
  </si>
  <si>
    <t>https://cf.geekdo-images.com/original/img/DhOI5AKCoP-ekDVHkSZBz7FW3zs=/0x0/pic48613.jpg</t>
  </si>
  <si>
    <t>Animals, Card Game, Humor, Science Fiction</t>
  </si>
  <si>
    <t>Jim Doherty</t>
  </si>
  <si>
    <t>https://boardgamegeek.com/boardgame/159575/draculas-feast</t>
  </si>
  <si>
    <t>Dracula's Feast</t>
  </si>
  <si>
    <t>https://cf.geekdo-images.com/original/img/YuGLk3zkYZ01DsL7BCg3Z2J_ZJg=/0x0/pic4157021.jpg</t>
  </si>
  <si>
    <t>Memory, Player Elimination, Role Playing, Variable Player Powers</t>
  </si>
  <si>
    <t>Bluffing, Card Game, Deduction, Horror, Humor, Memory, Party Game</t>
  </si>
  <si>
    <t>Peter C. Hayward</t>
  </si>
  <si>
    <t>https://boardgamegeek.com/boardgame/193483/dwar7s-fall</t>
  </si>
  <si>
    <t>Dwar7s Fall</t>
  </si>
  <si>
    <t>https://cf.geekdo-images.com/original/img/K7s5rIz4Q7ZqVlc-RPgsCkB7YBw=/0x0/pic3357631.jpg</t>
  </si>
  <si>
    <t>Set Collection, Take That, Tile Placement, Worker Placement</t>
  </si>
  <si>
    <t>Fantasy, Territory Building</t>
  </si>
  <si>
    <t>Luís Brüeh</t>
  </si>
  <si>
    <t>https://boardgamegeek.com/boardgame/13286/gloria-mundi</t>
  </si>
  <si>
    <t>Gloria Mundi</t>
  </si>
  <si>
    <t>https://cf.geekdo-images.com/original/img/DnKd06T0ITF0rkb-kPKUpcHlnxA=/0x0/pic95406.jpg</t>
  </si>
  <si>
    <t>https://boardgamegeek.com/boardgame/111081/animal-upon-animal-crest-climbers</t>
  </si>
  <si>
    <t>Animal Upon Animal: Crest Climbers</t>
  </si>
  <si>
    <t>https://cf.geekdo-images.com/original/img/kiwLGPb-lyCrPc8HaSUquseeNpo=/0x0/pic2568743.jpg</t>
  </si>
  <si>
    <t>https://boardgamegeek.com/boardgame/69851/aliens-time-its-war</t>
  </si>
  <si>
    <t>Aliens: This Time It's War</t>
  </si>
  <si>
    <t>https://cf.geekdo-images.com/original/img/3Iv2YQ-fiWZbuxxDdczx_xTxoEs=/0x0/pic1345066.jpg</t>
  </si>
  <si>
    <t>Card Game, Fighting, Horror, Mature / Adult, Movies / TV / Radio theme, Print &amp; Play, Science Fiction</t>
  </si>
  <si>
    <t>https://boardgamegeek.com/boardgame/17835/monsters-menace-america</t>
  </si>
  <si>
    <t>Monsters Menace America</t>
  </si>
  <si>
    <t>https://cf.geekdo-images.com/original/img/t98qI9ornH9TcyER48ww9jsKBFQ=/0x0/pic498074.jpg</t>
  </si>
  <si>
    <t>J. C. Connors (I), Ben Knight</t>
  </si>
  <si>
    <t>https://boardgamegeek.com/boardgame/197439/fog-war</t>
  </si>
  <si>
    <t>The Fog of War</t>
  </si>
  <si>
    <t>https://cf.geekdo-images.com/original/img/SsRCje0grqgnHf_xn1F7L-1r_yw=/0x0/pic3116180.jpg</t>
  </si>
  <si>
    <t>Bluffing, World War II</t>
  </si>
  <si>
    <t>https://boardgamegeek.com/boardgame/6738/quicksand</t>
  </si>
  <si>
    <t>Quicksand</t>
  </si>
  <si>
    <t>https://cf.geekdo-images.com/original/img/cbLV2Yg3LZYBmhTKAJUMBBfeCuM=/0x0/pic3024946.jpg</t>
  </si>
  <si>
    <t>Adventure, Bluffing, Card Game, Exploration, Racing</t>
  </si>
  <si>
    <t>Stefano Cavanè</t>
  </si>
  <si>
    <t>https://boardgamegeek.com/boardgame/69278/nuklear-winter-68</t>
  </si>
  <si>
    <t>Nuklear Winter '68</t>
  </si>
  <si>
    <t>https://cf.geekdo-images.com/original/img/3f0UgaRf82yLFVA1CEsPYM3dxP0=/0x0/pic4073878.jpg</t>
  </si>
  <si>
    <t>Fantasy, Science Fiction, Wargame, World War II</t>
  </si>
  <si>
    <t>Petre Tutunea</t>
  </si>
  <si>
    <t>https://boardgamegeek.com/boardgame/117663/piraten-kapern</t>
  </si>
  <si>
    <t>Piraten kapern</t>
  </si>
  <si>
    <t>https://cf.geekdo-images.com/original/img/6OyNgyWB9x2MEe7YMjmVaXfTyVM=/0x0/pic1197849.jpg</t>
  </si>
  <si>
    <t>Card Game, Dice, Pirates</t>
  </si>
  <si>
    <t>Haim Shafir</t>
  </si>
  <si>
    <t>https://boardgamegeek.com/boardgame/54735/lemming-mafia</t>
  </si>
  <si>
    <t>Lemming Mafia</t>
  </si>
  <si>
    <t>https://cf.geekdo-images.com/original/img/hTQTgMUDoyKYAq5xSd6cwDfU5vo=/0x0/pic786077.jpg</t>
  </si>
  <si>
    <t>Betting/Wagering, Dice Rolling</t>
  </si>
  <si>
    <t>Dice, Novel-based</t>
  </si>
  <si>
    <t>https://boardgamegeek.com/boardgame/130827/rumble-dungeon</t>
  </si>
  <si>
    <t>Rumble in the Dungeon</t>
  </si>
  <si>
    <t>https://cf.geekdo-images.com/original/img/S14-VXkAIYhjdnIkSlQl_EmPp9c=/0x0/pic3297337.jpg</t>
  </si>
  <si>
    <t>Modular Board, Pick-up and Deliver, Point to Point Movement, Secret Unit Deployment</t>
  </si>
  <si>
    <t>Ken Rush</t>
  </si>
  <si>
    <t>https://boardgamegeek.com/boardgame/158544/institute-magical-arts</t>
  </si>
  <si>
    <t>The Institute for Magical Arts</t>
  </si>
  <si>
    <t>https://cf.geekdo-images.com/original/img/uj8nG8ohUUZY1jDWZsLCt_3ObvY=/0x0/pic2065892.jpg</t>
  </si>
  <si>
    <t>Area Control / Area Influence, Dice Rolling, Simultaneous Action Selection, Variable Player Powers</t>
  </si>
  <si>
    <t>https://boardgamegeek.com/boardgame/196306/guildhall-fantasy-coalition</t>
  </si>
  <si>
    <t>Guildhall Fantasy: Coalition</t>
  </si>
  <si>
    <t>https://cf.geekdo-images.com/original/img/A2HuE3c59uLnMtIaFNm9CqQWJBY=/0x0/pic3167330.jpg</t>
  </si>
  <si>
    <t>https://boardgamegeek.com/boardgame/172965/guards-atlantis-tabletop-moba</t>
  </si>
  <si>
    <t>Guards of Atlantis: Tabletop MOBA</t>
  </si>
  <si>
    <t>https://cf.geekdo-images.com/original/img/zvvkO-bGh4PYIUwisUTT8KMlUp4=/0x0/pic2754323.jpg</t>
  </si>
  <si>
    <t>Area Movement, Campaign / Battle Card Driven, Grid Movement, Hand Management, Partnerships, Simultaneous Action Selection, Variable Player Powers</t>
  </si>
  <si>
    <t>Artyom Nichipurov</t>
  </si>
  <si>
    <t>https://boardgamegeek.com/boardgame/10641/barbarossa-army-group-south-1941</t>
  </si>
  <si>
    <t>Barbarossa: Army Group South, 1941</t>
  </si>
  <si>
    <t>https://cf.geekdo-images.com/original/img/YZJ3m_xF7_GZiKKyRdv7BIUw72I=/0x0/pic44343.jpg</t>
  </si>
  <si>
    <t>https://boardgamegeek.com/boardgame/5452/dak</t>
  </si>
  <si>
    <t>DAK</t>
  </si>
  <si>
    <t>https://cf.geekdo-images.com/original/img/_HdqeeRFlJk45XYIk9BJmhUFRaY=/0x0/pic361351.jpg</t>
  </si>
  <si>
    <t>https://boardgamegeek.com/boardgame/2800/ironclads</t>
  </si>
  <si>
    <t>The Ironclads</t>
  </si>
  <si>
    <t>https://cf.geekdo-images.com/original/img/GWySLqv2xyX2V62WAhdVRpo4x5s=/0x0/pic176153.jpg</t>
  </si>
  <si>
    <t>American Civil War, Nautical, Wargame</t>
  </si>
  <si>
    <t>John W. Fuseler</t>
  </si>
  <si>
    <t>https://boardgamegeek.com/boardgame/104/extrablatt</t>
  </si>
  <si>
    <t>Extrablatt</t>
  </si>
  <si>
    <t>https://cf.geekdo-images.com/original/img/lzCLvURaFgkD-uctMLVifZSW1Po=/0x0/pic235375.jpg</t>
  </si>
  <si>
    <t>Area Control / Area Influence, Set Collection, Simulation, Tile Placement</t>
  </si>
  <si>
    <t>https://boardgamegeek.com/boardgame/158130/tanto-cuore-oktoberfest</t>
  </si>
  <si>
    <t>Tanto Cuore: Oktoberfest</t>
  </si>
  <si>
    <t>https://cf.geekdo-images.com/original/img/iGE4Ba4_8tzN1D5Wpzbqf-1F1xE=/0x0/pic2877490.jpg</t>
  </si>
  <si>
    <t>https://boardgamegeek.com/boardgame/1894/war-galley</t>
  </si>
  <si>
    <t>War Galley</t>
  </si>
  <si>
    <t>https://cf.geekdo-images.com/original/img/3cvC0cUrmUEaaSJ6vJnYEgDtQcs=/0x0/pic511337.jpg</t>
  </si>
  <si>
    <t>Ancient, Nautical, Wargame</t>
  </si>
  <si>
    <t>https://boardgamegeek.com/boardgame/2154/thunderboltapache-leader</t>
  </si>
  <si>
    <t>Thunderbolt/Apache Leader</t>
  </si>
  <si>
    <t>https://cf.geekdo-images.com/original/img/z3ZIOAi5NWsYYM9hlJVKDniHdv0=/0x0/pic46202.jpg</t>
  </si>
  <si>
    <t>https://boardgamegeek.com/boardgame/4974/wellingtons-victory-battle-waterloo-game-june-18th</t>
  </si>
  <si>
    <t>Wellington's Victory: Battle of Waterloo Game – June 18th, 1815</t>
  </si>
  <si>
    <t>https://cf.geekdo-images.com/original/img/T-Ao8LQSUVvDoSplh6kJ_UUq_Vk=/0x0/pic16538.jpg</t>
  </si>
  <si>
    <t>Frank Davis</t>
  </si>
  <si>
    <t>https://boardgamegeek.com/boardgame/35289/dutch-golden-age</t>
  </si>
  <si>
    <t>The Dutch Golden Age</t>
  </si>
  <si>
    <t>https://cf.geekdo-images.com/original/img/556NV8LDhuwym_TyLefhT-bR7DM=/0x0/pic1248555.jpg</t>
  </si>
  <si>
    <t>Area Control / Area Influence, Area Movement, Auction/Bidding, Roll / Spin and Move</t>
  </si>
  <si>
    <t>Giuseppe Baù, Leo Colovini</t>
  </si>
  <si>
    <t>https://boardgamegeek.com/boardgame/49276/battle-moscow-second-edition</t>
  </si>
  <si>
    <t>Battle for Moscow (second edition)</t>
  </si>
  <si>
    <t>https://cf.geekdo-images.com/original/img/ttxtkj38xmuR5u5aKtV9eJQZphQ=/0x0/pic706628.jpg</t>
  </si>
  <si>
    <t>https://boardgamegeek.com/boardgame/145014/cardline-globetrotter</t>
  </si>
  <si>
    <t>Cardline: Globetrotter</t>
  </si>
  <si>
    <t>https://cf.geekdo-images.com/original/img/1LOR_g0Bh5T94IdZzDciJVfbozw=/0x0/pic1891452.jpg</t>
  </si>
  <si>
    <t>https://boardgamegeek.com/boardgame/2968/ka-ching</t>
  </si>
  <si>
    <t>Ka-Ching!</t>
  </si>
  <si>
    <t>https://cf.geekdo-images.com/original/img/QtQGGmUKUQx-1yBP_wq7TzLaZKg=/0x0/pic1558372.jpg</t>
  </si>
  <si>
    <t>Klaus Palesch, Horst-Rainer Rösner</t>
  </si>
  <si>
    <t>https://boardgamegeek.com/boardgame/35369/martian-fluxx</t>
  </si>
  <si>
    <t>Martian Fluxx</t>
  </si>
  <si>
    <t>https://cf.geekdo-images.com/original/img/La_iy5Ly7pjye5MTMakjZFCkR2k=/0x0/pic539861.jpg</t>
  </si>
  <si>
    <t>https://boardgamegeek.com/boardgame/8126/maya</t>
  </si>
  <si>
    <t>Maya</t>
  </si>
  <si>
    <t>https://cf.geekdo-images.com/original/img/vwMnvuyhah0uCxzaarZE5tCgVzI=/0x0/pic182614.jpg</t>
  </si>
  <si>
    <t>https://boardgamegeek.com/boardgame/167355/nemesis</t>
  </si>
  <si>
    <t>Nemesis</t>
  </si>
  <si>
    <t>https://cf.geekdo-images.com/original/img/fREO-kUNhhwFCAz2FD6hmpDiro0=/0x0/pic3756288.jpg</t>
  </si>
  <si>
    <t>Campaign / Battle Card Driven, Co-operative Play, Dice Rolling, Modular Board, Partnerships, Player Elimination, Variable Player Powers</t>
  </si>
  <si>
    <t>Adventure, Horror, Miniatures, Science Fiction</t>
  </si>
  <si>
    <t>https://boardgamegeek.com/boardgame/57/schoko-co</t>
  </si>
  <si>
    <t>Schoko &amp; Co.</t>
  </si>
  <si>
    <t>https://cf.geekdo-images.com/original/img/N3j7XuFtR96OdOh_qWFk5uGxE2c=/0x0/pic1378439.jpg</t>
  </si>
  <si>
    <t>Yves Hirschfeld, Gilles Monnet</t>
  </si>
  <si>
    <t>https://boardgamegeek.com/boardgame/25685/blackbeard</t>
  </si>
  <si>
    <t>https://cf.geekdo-images.com/original/img/jWvIT0bBEcrKSZBV44KW3s-hSjY=/0x0/pic316648.jpg</t>
  </si>
  <si>
    <t>Action Point Allowance System, Hand Management, Simulation, Variable Player Powers</t>
  </si>
  <si>
    <t>https://boardgamegeek.com/boardgame/207208/armageddon</t>
  </si>
  <si>
    <t>Armageddon</t>
  </si>
  <si>
    <t>https://cf.geekdo-images.com/original/img/pB8zIZJeatkiC08TOp2VfArz7P8=/0x0/pic3169845.jpg</t>
  </si>
  <si>
    <t>Chris Marling, David Thompson (I)</t>
  </si>
  <si>
    <t>https://boardgamegeek.com/boardgame/95613/mammut</t>
  </si>
  <si>
    <t>Mammut</t>
  </si>
  <si>
    <t>https://cf.geekdo-images.com/original/img/De9ChiCyjsvbJIe6h1AnKw5ymgU=/0x0/pic1154690.jpg</t>
  </si>
  <si>
    <t>Animals, Negotiation, Prehistoric</t>
  </si>
  <si>
    <t>https://boardgamegeek.com/boardgame/7514/zombie-plague</t>
  </si>
  <si>
    <t>Zombie Plague</t>
  </si>
  <si>
    <t>https://cf.geekdo-images.com/original/img/WL0uspth3Nu5GibjVChhqVJPoJE=/0x0/pic1418144.jpg</t>
  </si>
  <si>
    <t>Action Point Allowance System, Dice Rolling, Partnerships, Roll / Spin and Move</t>
  </si>
  <si>
    <t>Fighting, Horror, Miniatures, Print &amp; Play, Science Fiction, Zombies</t>
  </si>
  <si>
    <t>Skott Kilander, Brian S. Roe</t>
  </si>
  <si>
    <t>https://boardgamegeek.com/boardgame/149620/advanced-squad-leader-starter-kit-historical-modul</t>
  </si>
  <si>
    <t>Advanced Squad Leader: Starter Kit Historical Module 1 – Decision at Elst</t>
  </si>
  <si>
    <t>https://cf.geekdo-images.com/original/img/cr8ZN_yu5gN4yTYoSpB68BLgtLc=/0x0/pic1819745.jpg</t>
  </si>
  <si>
    <t>https://boardgamegeek.com/boardgame/82/bobby-lee</t>
  </si>
  <si>
    <t>Bobby Lee</t>
  </si>
  <si>
    <t>https://cf.geekdo-images.com/original/img/c1JQySSvFf86EDP3f2OTmQ76a2o=/0x0/pic365542.jpg</t>
  </si>
  <si>
    <t>https://boardgamegeek.com/boardgame/188164/b-17-flying-fortress-leader</t>
  </si>
  <si>
    <t>B-17 Flying Fortress Leader</t>
  </si>
  <si>
    <t>https://cf.geekdo-images.com/original/img/5fHtax6pEJnK2ni_r74TCjX2wYw=/0x0/pic2786972.jpg</t>
  </si>
  <si>
    <t>Card Drafting, Chit-Pull System, Simulation</t>
  </si>
  <si>
    <t>Dean Brown</t>
  </si>
  <si>
    <t>https://boardgamegeek.com/boardgame/191982/knit-wit</t>
  </si>
  <si>
    <t>Knit Wit</t>
  </si>
  <si>
    <t>https://cf.geekdo-images.com/original/img/ZXis1qGcu_fGRohZooSzJXPXRaM=/0x0/pic2845618.png</t>
  </si>
  <si>
    <t>Area Enclosure, Paper-and-Pencil</t>
  </si>
  <si>
    <t>https://boardgamegeek.com/boardgame/85424/la-bataille-de-la-moscowa-third-edition</t>
  </si>
  <si>
    <t>La Bataille de la Moscowa (third edition)</t>
  </si>
  <si>
    <t>https://cf.geekdo-images.com/original/img/0-vFwBoa0OtXiZ9bm3gyPYBmNHM=/0x0/pic965093.jpg</t>
  </si>
  <si>
    <t>Terry Doherty</t>
  </si>
  <si>
    <t>https://boardgamegeek.com/boardgame/67178/water-lily</t>
  </si>
  <si>
    <t>Water Lily</t>
  </si>
  <si>
    <t>https://cf.geekdo-images.com/original/img/046tW_MDdIDiqAppWRJXSYGaGS4=/0x0/pic1906016.jpg</t>
  </si>
  <si>
    <t>Abstract Strategy, Animals, Bluffing, Children's Game, Racing</t>
  </si>
  <si>
    <t>https://boardgamegeek.com/boardgame/109764/quarantine</t>
  </si>
  <si>
    <t>Quarantine</t>
  </si>
  <si>
    <t>https://cf.geekdo-images.com/original/img/ckXpFmkzksEq1E60x1Fe2a96JVQ=/0x0/pic1487289.jpg</t>
  </si>
  <si>
    <t>Mark Klassen</t>
  </si>
  <si>
    <t>https://boardgamegeek.com/boardgame/10496/camelot-legends</t>
  </si>
  <si>
    <t>Camelot Legends</t>
  </si>
  <si>
    <t>https://cf.geekdo-images.com/original/img/FvY5LqLMIXDxoIpnVFqZr5RxI1I=/0x0/pic46690.jpg</t>
  </si>
  <si>
    <t>Action Point Allowance System, Hand Management</t>
  </si>
  <si>
    <t>Adventure, Card Game, Medieval</t>
  </si>
  <si>
    <t>https://boardgamegeek.com/boardgame/19419/euphrates-tigris-contest-kings</t>
  </si>
  <si>
    <t>Euphrates &amp; Tigris: Contest of Kings</t>
  </si>
  <si>
    <t>https://cf.geekdo-images.com/original/img/GSHGteY8eI4qj87vJK-jlgAZlt4=/0x0/pic1512661.jpg</t>
  </si>
  <si>
    <t>https://boardgamegeek.com/boardgame/3218/arab-israeli-wars</t>
  </si>
  <si>
    <t>The Arab-Israeli Wars</t>
  </si>
  <si>
    <t>https://cf.geekdo-images.com/original/img/JoTBsNnHpJ5hRRFWuKIjCoyqfNA=/0x0/pic184688.jpg</t>
  </si>
  <si>
    <t>Arabian, Modern Warfare, Wargame</t>
  </si>
  <si>
    <t>Seth Carus, Richard Hamblen, Randall C. Reed, Russell Vane</t>
  </si>
  <si>
    <t>https://boardgamegeek.com/boardgame/34/arkham-horror</t>
  </si>
  <si>
    <t>https://cf.geekdo-images.com/original/img/ONHK8tna66y8DCGXjDrB-UFeKm0=/0x0/pic309648.jpg</t>
  </si>
  <si>
    <t>Adventure, Horror, Novel-based</t>
  </si>
  <si>
    <t>Charlie Krank, Richard Launius, Sandy Petersen, Lynn Willis</t>
  </si>
  <si>
    <t>https://boardgamegeek.com/boardgame/92363/amateurs-arms</t>
  </si>
  <si>
    <t>Amateurs to Arms!</t>
  </si>
  <si>
    <t>https://cf.geekdo-images.com/original/img/z7CSdsQkX8Nj60bCLkhijmWAlYU=/0x0/pic929261.jpg</t>
  </si>
  <si>
    <t>Area Movement, Campaign / Battle Card Driven, Secret Unit Deployment, Simulation</t>
  </si>
  <si>
    <t>Kevin McPartland, Jerry Shiles</t>
  </si>
  <si>
    <t>https://boardgamegeek.com/boardgame/13089/wie-ich-die-welt-sehe</t>
  </si>
  <si>
    <t>Wie ich die Welt sehe...</t>
  </si>
  <si>
    <t>https://cf.geekdo-images.com/original/img/GIvSii4AsebkWsmP-jlqEEfXatE=/0x0/pic249465.jpg</t>
  </si>
  <si>
    <t>https://boardgamegeek.com/boardgame/145975/hoplite</t>
  </si>
  <si>
    <t>Hoplite</t>
  </si>
  <si>
    <t>https://cf.geekdo-images.com/original/img/-_DtnvpHzQL5Lchc4bpkvCHPNgQ=/0x0/pic1997761.jpg</t>
  </si>
  <si>
    <t>https://boardgamegeek.com/boardgame/2125/amazons</t>
  </si>
  <si>
    <t>Amazons</t>
  </si>
  <si>
    <t>https://cf.geekdo-images.com/original/img/VgcTdyZswTUS-z1y5TiZnW3PCAQ=/0x0/pic1152391.jpg</t>
  </si>
  <si>
    <t>Area Enclosure, Grid Movement, Tile Placement</t>
  </si>
  <si>
    <t>Walter Zamkauskas</t>
  </si>
  <si>
    <t>https://boardgamegeek.com/boardgame/66982/boomerang</t>
  </si>
  <si>
    <t>Boomerang</t>
  </si>
  <si>
    <t>https://cf.geekdo-images.com/original/img/EDOoioxHDODeWPRC-NkTH6uKMio=/0x0/pic670076.jpg</t>
  </si>
  <si>
    <t>https://boardgamegeek.com/boardgame/99630/rolling-stock</t>
  </si>
  <si>
    <t>Rolling Stock</t>
  </si>
  <si>
    <t>https://cf.geekdo-images.com/original/img/x2FO3YdSb6JYYZdoMOAfoYGx6lQ=/0x0/pic1898221.png</t>
  </si>
  <si>
    <t>Auction/Bidding, Stock Holding, Trading</t>
  </si>
  <si>
    <t>Card Game, Economic, Print &amp; Play, Transportation</t>
  </si>
  <si>
    <t>Björn Rabenstein</t>
  </si>
  <si>
    <t>https://boardgamegeek.com/boardgame/59149/bunny-bunny-moose-moose</t>
  </si>
  <si>
    <t>Bunny Bunny Moose Moose</t>
  </si>
  <si>
    <t>https://cf.geekdo-images.com/original/img/gqyK5el7w9tzyafpipdkHZz2iow=/0x0/pic581352.jpg</t>
  </si>
  <si>
    <t>Acting, Set Collection, Simultaneous Action Selection</t>
  </si>
  <si>
    <t>https://boardgamegeek.com/boardgame/37296/yahtzee-free-all</t>
  </si>
  <si>
    <t>Yahtzee Free for All</t>
  </si>
  <si>
    <t>https://cf.geekdo-images.com/original/img/hv8eTtck_xjMSvx9VL_HtGDG5ao=/0x0/pic348628.jpg</t>
  </si>
  <si>
    <t>https://boardgamegeek.com/boardgame/8138/kogge</t>
  </si>
  <si>
    <t>Kogge</t>
  </si>
  <si>
    <t>https://cf.geekdo-images.com/original/img/ck-9QQtNrc66wePDXNP_DbNiD2A=/0x0/pic56853.jpg</t>
  </si>
  <si>
    <t>https://boardgamegeek.com/boardgame/17997/anno-domini-sex-crime</t>
  </si>
  <si>
    <t>Anno Domini: Sex &amp; Crime</t>
  </si>
  <si>
    <t>https://cf.geekdo-images.com/original/img/qib5isxW6GA9AoIwj-FdNJ-QJXQ=/0x0/pic1112511.jpg</t>
  </si>
  <si>
    <t>https://boardgamegeek.com/boardgame/126750/sky-tango</t>
  </si>
  <si>
    <t>Sky Tango</t>
  </si>
  <si>
    <t>https://cf.geekdo-images.com/original/img/MCmQ8UfmPUEw1FmcjHKxJspzPVo=/0x0/pic2305470.png</t>
  </si>
  <si>
    <t>Johann Rüttinger, Jacques Zeimet</t>
  </si>
  <si>
    <t>https://boardgamegeek.com/boardgame/161943/chosn</t>
  </si>
  <si>
    <t>Chosŏn</t>
  </si>
  <si>
    <t>https://cf.geekdo-images.com/original/img/TAckAex-q3PHaKLhAb1yqYbaSGI=/0x0/pic2316512.jpg</t>
  </si>
  <si>
    <t>https://boardgamegeek.com/boardgame/88016/briefcase</t>
  </si>
  <si>
    <t>Briefcase</t>
  </si>
  <si>
    <t>https://cf.geekdo-images.com/original/img/EmdOAzOTJzmlUMqI7beZNVbZ5_g=/0x0/pic1225179.jpg</t>
  </si>
  <si>
    <t>https://boardgamegeek.com/boardgame/165477/orcs-orcs-orcs</t>
  </si>
  <si>
    <t>Orcs Orcs Orcs</t>
  </si>
  <si>
    <t>https://cf.geekdo-images.com/original/img/LawtBzrZi1ZXyYP8MTppYo2YVsI=/0x0/pic2335552.jpg</t>
  </si>
  <si>
    <t>Frank Thyben</t>
  </si>
  <si>
    <t>https://boardgamegeek.com/boardgame/13071/age-gods</t>
  </si>
  <si>
    <t>Age of Gods</t>
  </si>
  <si>
    <t>https://cf.geekdo-images.com/original/img/5hRRo1epXqrBW8Wv5ebE74c24I8=/0x0/pic558639.jpg</t>
  </si>
  <si>
    <t>Bluffing, Fantasy, Mythology</t>
  </si>
  <si>
    <t>https://boardgamegeek.com/boardgame/139147/romolo-o-remo</t>
  </si>
  <si>
    <t>Romolo o Remo?</t>
  </si>
  <si>
    <t>https://cf.geekdo-images.com/original/img/Nx5PPbsArQ8eHeiakCwYaNdRh9Q=/0x0/pic1726167.jpg</t>
  </si>
  <si>
    <t>Area Control / Area Influence, Area Movement, Trading, Worker Placement</t>
  </si>
  <si>
    <t>Ancient, City Building, Civilization, Territory Building</t>
  </si>
  <si>
    <t>Michele Quondam</t>
  </si>
  <si>
    <t>https://boardgamegeek.com/boardgame/146149/speed-cups</t>
  </si>
  <si>
    <t>Speed Cups</t>
  </si>
  <si>
    <t>https://cf.geekdo-images.com/original/img/XhhEFexi90dfSlBhZ4iFc4gp4_g=/0x0/pic1738026.jpg</t>
  </si>
  <si>
    <t>Action / Dexterity, Children's Game, Real-time</t>
  </si>
  <si>
    <t>https://boardgamegeek.com/boardgame/197072/high-treason-trial-louis-riel</t>
  </si>
  <si>
    <t>High Treason: The Trial of Louis Riel</t>
  </si>
  <si>
    <t>https://cf.geekdo-images.com/original/img/hOtB1A4V020GvHvmeGLt5v22qhw=/0x0/pic2967682.jpg</t>
  </si>
  <si>
    <t>Hand Management, Simulation</t>
  </si>
  <si>
    <t>Card Game, Deduction, Educational</t>
  </si>
  <si>
    <t>Alex Berry</t>
  </si>
  <si>
    <t>https://boardgamegeek.com/boardgame/166776/skull-tales</t>
  </si>
  <si>
    <t>Skull Tales</t>
  </si>
  <si>
    <t>https://cf.geekdo-images.com/original/img/RJXjhrh1EA9rZiRKYV_gTA2q5jU=/0x0/pic2518016.jpg</t>
  </si>
  <si>
    <t>Action Point Allowance System, Co-operative Play, Dice Rolling, Modular Board, Role Playing, Simultaneous Action Selection</t>
  </si>
  <si>
    <t>Fantasy, Fighting, Miniatures, Nautical, Pirates</t>
  </si>
  <si>
    <t>David Illescas</t>
  </si>
  <si>
    <t>https://boardgamegeek.com/boardgame/126912/lady-alice</t>
  </si>
  <si>
    <t>Lady Alice</t>
  </si>
  <si>
    <t>https://cf.geekdo-images.com/original/img/OnUYyEFJ1PEPDGxG_UJUV1u0iYA=/0x0/pic1431498.jpg</t>
  </si>
  <si>
    <t>Betting/Wagering, Memory</t>
  </si>
  <si>
    <t>Bluffing, Deduction</t>
  </si>
  <si>
    <t>Ludovic Gaillard</t>
  </si>
  <si>
    <t>https://boardgamegeek.com/boardgame/165877/spellcaster</t>
  </si>
  <si>
    <t>Spellcaster</t>
  </si>
  <si>
    <t>https://cf.geekdo-images.com/original/img/9uj737aK2nbfiRhEir2sfhDcxp0=/0x0/pic2239885.jpg</t>
  </si>
  <si>
    <t>Aaron Weissblum, Norman Woods</t>
  </si>
  <si>
    <t>https://boardgamegeek.com/boardgame/93971/nile-deluxor</t>
  </si>
  <si>
    <t>Nile DeLuxor</t>
  </si>
  <si>
    <t>https://cf.geekdo-images.com/original/img/Htm9dYc-WAbBuaNlP1UKLo4v_Yc=/0x0/pic931159.png</t>
  </si>
  <si>
    <t>Card Drafting, Commodity Speculation, Hand Management</t>
  </si>
  <si>
    <t>Ancient, Card Game, Farming, Print &amp; Play</t>
  </si>
  <si>
    <t>Daniel Callister, James Mathe</t>
  </si>
  <si>
    <t>https://boardgamegeek.com/boardgame/150016/shephy</t>
  </si>
  <si>
    <t>Shephy</t>
  </si>
  <si>
    <t>https://cf.geekdo-images.com/original/img/csQ7uJFZ3opoWXuuczMe-XVO7NM=/0x0/pic2785780.jpg</t>
  </si>
  <si>
    <t>Pawn</t>
  </si>
  <si>
    <t>https://boardgamegeek.com/boardgame/4475/unexpected-treasures</t>
  </si>
  <si>
    <t>Unexpected Treasures</t>
  </si>
  <si>
    <t>https://cf.geekdo-images.com/original/img/c59IiurJH01_eia62zOAVFb5iuM=/0x0/pic1407704.jpg</t>
  </si>
  <si>
    <t>https://boardgamegeek.com/boardgame/88406/astra-titanus</t>
  </si>
  <si>
    <t>Astra Titanus</t>
  </si>
  <si>
    <t>https://cf.geekdo-images.com/original/img/ZJl2ADwQiur3fIRU8dFEYSkEK3E=/0x0/pic865133.jpg</t>
  </si>
  <si>
    <t>https://boardgamegeek.com/boardgame/28739/garibaldi-escape</t>
  </si>
  <si>
    <t>Garibaldi: The Escape</t>
  </si>
  <si>
    <t>https://cf.geekdo-images.com/original/img/8rES_2uAHNA82EWKeOvC9CgGu-c=/0x0/pic196758.jpg</t>
  </si>
  <si>
    <t>Bluffing, Deduction, Transportation</t>
  </si>
  <si>
    <t>Gabriele Mari</t>
  </si>
  <si>
    <t>https://boardgamegeek.com/boardgame/145654/invaders</t>
  </si>
  <si>
    <t>Invaders</t>
  </si>
  <si>
    <t>https://cf.geekdo-images.com/original/img/pgmtlH1iQapdLPa5DLqYb5VZiLs=/0x0/pic1740801.jpg</t>
  </si>
  <si>
    <t>Card Game, Fighting, Horror, Science Fiction</t>
  </si>
  <si>
    <t>https://boardgamegeek.com/boardgame/172062/fairytale-gloom</t>
  </si>
  <si>
    <t>Fairytale Gloom</t>
  </si>
  <si>
    <t>https://cf.geekdo-images.com/original/img/IcNLcnr0ZWwQD1e72P2Jlw7zVa4=/0x0/pic2462187.jpg</t>
  </si>
  <si>
    <t>https://boardgamegeek.com/boardgame/83629/hobbit</t>
  </si>
  <si>
    <t>The Hobbit</t>
  </si>
  <si>
    <t>https://cf.geekdo-images.com/original/img/Gk3UQ2IIohLNIjHRjdGWqVHJudo=/0x0/pic815371.jpg</t>
  </si>
  <si>
    <t>Auction/Bidding, Dice Rolling, Hand Management, Point to Point Movement, Role Playing, Simultaneous Action Selection</t>
  </si>
  <si>
    <t>Adventure, Card Game, Fantasy, Novel-based, Travel</t>
  </si>
  <si>
    <t>https://boardgamegeek.com/boardgame/102181/grove</t>
  </si>
  <si>
    <t>In a Grove</t>
  </si>
  <si>
    <t>https://cf.geekdo-images.com/original/img/Ym_M4not7edT1JtqWOLu4pGdwpI=/0x0/pic2691555.jpg</t>
  </si>
  <si>
    <t>https://boardgamegeek.com/boardgame/96260/dominant-species-card-game</t>
  </si>
  <si>
    <t>Dominant Species: The Card Game</t>
  </si>
  <si>
    <t>https://cf.geekdo-images.com/original/img/iO3ZrxW2BQwabd1J9zIHRcsSizA=/0x0/pic1358647.jpg</t>
  </si>
  <si>
    <t>Card Game, Prehistoric</t>
  </si>
  <si>
    <t>https://boardgamegeek.com/boardgame/137154/auf-teufel-komm-raus</t>
  </si>
  <si>
    <t>Auf Teufel komm raus</t>
  </si>
  <si>
    <t>https://cf.geekdo-images.com/original/img/gRhkj7PwpvapU2qnocj_RlXTjLs=/0x0/pic1545739.jpg</t>
  </si>
  <si>
    <t>Tanja Engel, Sara Engel</t>
  </si>
  <si>
    <t>https://boardgamegeek.com/boardgame/36325/down-flames-aces-high</t>
  </si>
  <si>
    <t>Down in Flames: Aces High</t>
  </si>
  <si>
    <t>https://cf.geekdo-images.com/original/img/JCqOeVL0CCSl-V1i5zn85wVYbj0=/0x0/pic1531531.jpg</t>
  </si>
  <si>
    <t>https://boardgamegeek.com/boardgame/3416/fallschirmjaeger</t>
  </si>
  <si>
    <t>Fallschirmjaeger</t>
  </si>
  <si>
    <t>https://cf.geekdo-images.com/original/img/drws8GbiBSQvR3d3SKU4e3RAQNQ=/0x0/pic434241.jpg</t>
  </si>
  <si>
    <t>Dean Essig, Alan Wambold</t>
  </si>
  <si>
    <t>https://boardgamegeek.com/boardgame/181161/brick-party</t>
  </si>
  <si>
    <t>Brick Party</t>
  </si>
  <si>
    <t>https://cf.geekdo-images.com/original/img/litnfAK7iMhpmMSrK7FPnmZ3eVM=/0x0/pic3068438.jpg</t>
  </si>
  <si>
    <t>Luca Bellini</t>
  </si>
  <si>
    <t>https://boardgamegeek.com/boardgame/4984/jutland</t>
  </si>
  <si>
    <t>Jutland</t>
  </si>
  <si>
    <t>https://cf.geekdo-images.com/original/img/bWyj-dPg29hqTvC6X7L8su6r_QM=/0x0/pic75921.jpg</t>
  </si>
  <si>
    <t>Nautical, Wargame, World War I</t>
  </si>
  <si>
    <t>https://boardgamegeek.com/boardgame/161578/redacted</t>
  </si>
  <si>
    <t>[redacted]</t>
  </si>
  <si>
    <t>https://cf.geekdo-images.com/original/img/TtRthP3zVng1ypTbk1q6IItt4cs=/0x0/pic2093234.jpg</t>
  </si>
  <si>
    <t>Area Movement, Hand Management, Partnerships, Rock-Paper-Scissors</t>
  </si>
  <si>
    <t>https://boardgamegeek.com/boardgame/118023/keltis-das-wurfelspiel</t>
  </si>
  <si>
    <t>Keltis: Das Würfelspiel</t>
  </si>
  <si>
    <t>https://cf.geekdo-images.com/original/img/Q3_QfWO6g62A5RwfzG56-48ZLkA=/0x0/pic1210132.jpg</t>
  </si>
  <si>
    <t>https://boardgamegeek.com/boardgame/165004/onus-rome-vs-carthage</t>
  </si>
  <si>
    <t>ONUS! Rome Vs Carthage</t>
  </si>
  <si>
    <t>https://cf.geekdo-images.com/original/img/wthHfely7rzzX_bre5G7Bwgv3XQ=/0x0/pic3737287.jpg</t>
  </si>
  <si>
    <t>Campaign / Battle Card Driven, Card Drafting, Dice Rolling, Simultaneous Action Selection</t>
  </si>
  <si>
    <t>Ancient, Miniatures, Wargame</t>
  </si>
  <si>
    <t>Luis Álvaro Hernández, Alvar Sanz</t>
  </si>
  <si>
    <t>https://boardgamegeek.com/boardgame/130552/warhammer-fantasy-battles-8th-edition</t>
  </si>
  <si>
    <t>Warhammer Fantasy Battles (8th Edition)</t>
  </si>
  <si>
    <t>https://cf.geekdo-images.com/original/img/X17EBAdYeAtmZKOCxw98POSIO7I=/0x0/pic1436358.jpg</t>
  </si>
  <si>
    <t>https://boardgamegeek.com/boardgame/164874/airborne-commander</t>
  </si>
  <si>
    <t>Airborne Commander</t>
  </si>
  <si>
    <t>https://cf.geekdo-images.com/original/img/MZYfX_t4SwyhOIfcfiRuh0UsozE=/0x0/pic2783319.jpg</t>
  </si>
  <si>
    <t>Aaron Lauster</t>
  </si>
  <si>
    <t>https://boardgamegeek.com/boardgame/229218/game-thrones-catan-brotherhood-watch</t>
  </si>
  <si>
    <t>A Game of Thrones: Catan – Brotherhood of the Watch</t>
  </si>
  <si>
    <t>https://cf.geekdo-images.com/original/img/OrGDJg-b3WF-x61wyOtguehVlPQ=/0x0/pic3764169.jpg</t>
  </si>
  <si>
    <t>Civilization, Negotiation, Novel-based</t>
  </si>
  <si>
    <t>Klaus Teuber, Benjamin Teuber</t>
  </si>
  <si>
    <t>https://boardgamegeek.com/boardgame/54643/skyline-3000</t>
  </si>
  <si>
    <t>Skyline 3000</t>
  </si>
  <si>
    <t>https://cf.geekdo-images.com/original/img/ysItBxByLe4j6xLzBNKuUr1IESE=/0x0/pic544982.jpg</t>
  </si>
  <si>
    <t>City Building, Science Fiction</t>
  </si>
  <si>
    <t>https://boardgamegeek.com/boardgame/203270/gorechosen</t>
  </si>
  <si>
    <t>Gorechosen</t>
  </si>
  <si>
    <t>https://cf.geekdo-images.com/original/img/CyLFn-VmG79MEhkupViy9u2w_lo=/0x0/pic3218656.jpg</t>
  </si>
  <si>
    <t>Deck / Pool Building, Dice Rolling, Grid Movement, Take That</t>
  </si>
  <si>
    <t>Dice, Fantasy, Fighting, Miniatures</t>
  </si>
  <si>
    <t>https://boardgamegeek.com/boardgame/534/ny-chase</t>
  </si>
  <si>
    <t>N.Y. Chase</t>
  </si>
  <si>
    <t>https://cf.geekdo-images.com/original/img/V-np-usG25uBfvvYTI4sc2rse4I=/0x0/pic370408.jpg</t>
  </si>
  <si>
    <t>Hand Management, Partnerships, Point to Point Movement, Secret Unit Deployment</t>
  </si>
  <si>
    <t>Deduction, Transportation</t>
  </si>
  <si>
    <t>Projekt Team III</t>
  </si>
  <si>
    <t>https://boardgamegeek.com/boardgame/22161/westfront-ii</t>
  </si>
  <si>
    <t>WestFront II</t>
  </si>
  <si>
    <t>https://cf.geekdo-images.com/original/img/u5HcG-IzXkGMNRhCWSEsiQGeWoU=/0x0/pic1861890.jpg</t>
  </si>
  <si>
    <t>https://boardgamegeek.com/boardgame/34010/journey-center-earth</t>
  </si>
  <si>
    <t>Journey to the Center of the Earth</t>
  </si>
  <si>
    <t>https://cf.geekdo-images.com/original/img/H_VDXTEEFI5K_2dM-AdWGO5_vmk=/0x0/pic590605.jpg</t>
  </si>
  <si>
    <t>Adventure, Novel-based, Travel</t>
  </si>
  <si>
    <t>https://boardgamegeek.com/boardgame/137900/jupiter-rescue</t>
  </si>
  <si>
    <t>Jupiter Rescue</t>
  </si>
  <si>
    <t>https://cf.geekdo-images.com/original/img/WrR87xvh0UUoHH-GMk3Ih0QB8Oc=/0x0/pic1951142.jpg</t>
  </si>
  <si>
    <t>Co-operative Play, Modular Board, Variable Player Powers</t>
  </si>
  <si>
    <t>https://boardgamegeek.com/boardgame/132817/xanadu</t>
  </si>
  <si>
    <t>Xanadú</t>
  </si>
  <si>
    <t>https://cf.geekdo-images.com/original/img/l8btDRdBvXHFFBRhH7JSoRznDX4=/0x0/pic2529078.jpg</t>
  </si>
  <si>
    <t>Ancient, Card Game, Economic, Industry / Manufacturing</t>
  </si>
  <si>
    <t>Javier Velásquez</t>
  </si>
  <si>
    <t>https://boardgamegeek.com/boardgame/3321/die-pyramiden-des-jaguar</t>
  </si>
  <si>
    <t>Die Pyramiden des Jaguar</t>
  </si>
  <si>
    <t>https://cf.geekdo-images.com/original/img/16KE5AT7o-KJny_YZvxekRtFyBM=/0x0/pic105974.jpg</t>
  </si>
  <si>
    <t>https://boardgamegeek.com/boardgame/63027/leviathans</t>
  </si>
  <si>
    <t>Leviathans</t>
  </si>
  <si>
    <t>https://cf.geekdo-images.com/original/img/3Rgei2rXyzAcYNgLjhbVWtwl-80=/0x0/pic616285.jpg</t>
  </si>
  <si>
    <t>Aviation / Flight, Miniatures, Science Fiction, Wargame</t>
  </si>
  <si>
    <t>Randall N. Bills, John Haward</t>
  </si>
  <si>
    <t>https://boardgamegeek.com/boardgame/34166/finito</t>
  </si>
  <si>
    <t>Finito!</t>
  </si>
  <si>
    <t>https://cf.geekdo-images.com/original/img/2M46R_ZhIhy-4Vq66huWjTSo0OQ=/0x0/pic293731.jpg</t>
  </si>
  <si>
    <t>Hartmut Kommerell</t>
  </si>
  <si>
    <t>https://boardgamegeek.com/boardgame/16320/bonnie-and-clyde</t>
  </si>
  <si>
    <t>Bonnie and Clyde</t>
  </si>
  <si>
    <t>https://cf.geekdo-images.com/original/img/1556g5Icg2HFN6mlptHFSLPTm_c=/0x0/pic426561.jpg</t>
  </si>
  <si>
    <t>https://boardgamegeek.com/boardgame/122913/samurai-battles</t>
  </si>
  <si>
    <t>Samurai Battles</t>
  </si>
  <si>
    <t>https://cf.geekdo-images.com/original/img/iBVdBAEPW7gudADHtBLGNzmiaZc=/0x0/pic1290146.jpg</t>
  </si>
  <si>
    <t>Campaign / Battle Card Driven, Dice Rolling, Hand Management, Modular Board, Simultaneous Action Selection</t>
  </si>
  <si>
    <t>Richard Borg, Konstantin Krivenko</t>
  </si>
  <si>
    <t>https://boardgamegeek.com/boardgame/322/tonga-bonga</t>
  </si>
  <si>
    <t>Tonga Bonga</t>
  </si>
  <si>
    <t>https://cf.geekdo-images.com/original/img/A-5W1MFMmbTgdepyhLOatlVeHto=/0x0/pic1196489.jpg</t>
  </si>
  <si>
    <t>Betting/Wagering, Dice Rolling, Set Collection</t>
  </si>
  <si>
    <t>Economic, Nautical, Racing</t>
  </si>
  <si>
    <t>https://boardgamegeek.com/boardgame/10653/pirates-spanish-main</t>
  </si>
  <si>
    <t>Pirates of the Spanish Main</t>
  </si>
  <si>
    <t>https://cf.geekdo-images.com/original/img/Gka93VLyXxYmnZ0NAQ3L_3grPeY=/0x0/pic55109.jpg</t>
  </si>
  <si>
    <t>Dice Rolling, Pick-up and Deliver, Point to Point Movement</t>
  </si>
  <si>
    <t>Collectible Components, Miniatures, Nautical, Pirates, Wargame</t>
  </si>
  <si>
    <t>James Ernest, Michael Mulvihill, Mike Selinker</t>
  </si>
  <si>
    <t>https://boardgamegeek.com/boardgame/103184/gnomes-zavandor</t>
  </si>
  <si>
    <t>The Gnomes of Zavandor</t>
  </si>
  <si>
    <t>https://cf.geekdo-images.com/original/img/M2lWZ1Ho_tDVUYk-4up4D8bT2Ek=/0x0/pic1044799.jpg</t>
  </si>
  <si>
    <t>Card Drafting, Commodity Speculation, Memory, Modular Board, Set Collection</t>
  </si>
  <si>
    <t>https://boardgamegeek.com/boardgame/21779/1914-twilight-east</t>
  </si>
  <si>
    <t>1914: Twilight in the East</t>
  </si>
  <si>
    <t>https://cf.geekdo-images.com/original/img/VW7ot0ka40C9aCb1KI1oBB3mWhA=/0x0/pic251411.jpg</t>
  </si>
  <si>
    <t>Michael Resch</t>
  </si>
  <si>
    <t>https://boardgamegeek.com/boardgame/72800/roadzters</t>
  </si>
  <si>
    <t>RoadZters</t>
  </si>
  <si>
    <t>https://cf.geekdo-images.com/original/img/HmU3Y5Rt2j9Joh4aVzrfFTu7y40=/0x0/pic912663.jpg</t>
  </si>
  <si>
    <t>Action / Dexterity, Children's Game, Racing</t>
  </si>
  <si>
    <t>https://boardgamegeek.com/boardgame/264/enemy-sight</t>
  </si>
  <si>
    <t>Enemy in Sight</t>
  </si>
  <si>
    <t>https://cf.geekdo-images.com/original/img/amUIOCFKyRwshCjKcLZv1yIlaDY=/0x0/pic287652.jpg</t>
  </si>
  <si>
    <t>American Revolutionary War, Card Game, Napoleonic, Nautical, Wargame</t>
  </si>
  <si>
    <t>Neal Schlaffer</t>
  </si>
  <si>
    <t>https://boardgamegeek.com/boardgame/149097/spurs-tale-old-west</t>
  </si>
  <si>
    <t>Spurs: A Tale in the Old West</t>
  </si>
  <si>
    <t>https://cf.geekdo-images.com/original/img/D3r0-M8IJO0V8DMzUXEW0LHuvDU=/0x0/pic1809655.jpg</t>
  </si>
  <si>
    <t>Deck / Pool Building, Roll / Spin and Move, Variable Player Powers</t>
  </si>
  <si>
    <t>Action / Dexterity, Adventure, American West, Real-time</t>
  </si>
  <si>
    <t>Sean Brown, Ole Steiness</t>
  </si>
  <si>
    <t>https://boardgamegeek.com/boardgame/21930/crazy-kick</t>
  </si>
  <si>
    <t>Crazy Kick</t>
  </si>
  <si>
    <t>https://cf.geekdo-images.com/original/img/BOj__MhsQpaQLT6GjNW8u6XUCoE=/0x0/pic1004499.jpg</t>
  </si>
  <si>
    <t>Card Drafting, Partnerships</t>
  </si>
  <si>
    <t>Card Game, Real-time, Sports</t>
  </si>
  <si>
    <t>https://boardgamegeek.com/boardgame/85652/dystopian-wars</t>
  </si>
  <si>
    <t>Dystopian Wars</t>
  </si>
  <si>
    <t>https://cf.geekdo-images.com/original/img/zpmAuuCNw3_dSnUyyIUetV2m2ng=/0x0/pic902315.jpg</t>
  </si>
  <si>
    <t>Miniatures, Nautical, Post-Napoleonic, Science Fiction, Wargame, World War I</t>
  </si>
  <si>
    <t>Neil Fawcett, James Flack, Julian Glover, Alain Padfield, Franco Sammarco, Derek Sinclair</t>
  </si>
  <si>
    <t>https://boardgamegeek.com/boardgame/160409/too-many-cinderellas</t>
  </si>
  <si>
    <t>Too Many Cinderellas</t>
  </si>
  <si>
    <t>https://cf.geekdo-images.com/original/img/bttV0aWxuZ7M7HrFQTv1hTJPeEs=/0x0/pic2294265.jpg</t>
  </si>
  <si>
    <t>Nobutake Dogen, Nao Shimamura</t>
  </si>
  <si>
    <t>https://boardgamegeek.com/boardgame/117838/oz-fluxx</t>
  </si>
  <si>
    <t>Oz Fluxx</t>
  </si>
  <si>
    <t>https://cf.geekdo-images.com/original/img/qiRZ5o251aCBy4LLgQ_XpKWrZOs=/0x0/pic1200969.jpg</t>
  </si>
  <si>
    <t>https://boardgamegeek.com/boardgame/182619/mule-board-game</t>
  </si>
  <si>
    <t>M.U.L.E. The Board Game</t>
  </si>
  <si>
    <t>https://cf.geekdo-images.com/original/img/YCEomhXJEUo837GePbBQIPlJ9gQ=/0x0/pic2634492.jpg</t>
  </si>
  <si>
    <t>Action Point Allowance System, Auction/Bidding, Commodity Speculation, Trading, Variable Player Powers, Worker Placement</t>
  </si>
  <si>
    <t>Economic, Exploration, Video Game Theme</t>
  </si>
  <si>
    <t>Heikki Harju</t>
  </si>
  <si>
    <t>https://boardgamegeek.com/boardgame/146/buy-low-sell-high</t>
  </si>
  <si>
    <t>Buy Low Sell High</t>
  </si>
  <si>
    <t>https://cf.geekdo-images.com/original/img/gHPwVSvQ4qEd6fCkNpFFuyym4qo=/0x0/pic977869.jpg</t>
  </si>
  <si>
    <t>https://boardgamegeek.com/boardgame/191579/teenage-mutant-ninja-turtles-dice-masters</t>
  </si>
  <si>
    <t>Teenage Mutant Ninja Turtles Dice Masters</t>
  </si>
  <si>
    <t>https://cf.geekdo-images.com/original/img/3tQPjb-YFtAAt6O5TfR_lmFp-2Y=/0x0/pic2948212.jpg</t>
  </si>
  <si>
    <t>https://boardgamegeek.com/boardgame/34659/spanish-civil-war-1936-1939</t>
  </si>
  <si>
    <t>The Spanish Civil War 1936-1939</t>
  </si>
  <si>
    <t>https://cf.geekdo-images.com/original/img/MA0wZ8vLjx7QXULCSYuia6jDNcg=/0x0/pic852171.jpg</t>
  </si>
  <si>
    <t>Javier Romero</t>
  </si>
  <si>
    <t>https://boardgamegeek.com/boardgame/7103/ace-aces-flying-machines</t>
  </si>
  <si>
    <t>Ace of Aces: Flying Machines</t>
  </si>
  <si>
    <t>https://cf.geekdo-images.com/original/img/xim8t9MsNFgGk06CtPKJgB2c_zM=/0x0/pic517636.jpg</t>
  </si>
  <si>
    <t>https://boardgamegeek.com/boardgame/67453/caveman-curling</t>
  </si>
  <si>
    <t>Caveman Curling</t>
  </si>
  <si>
    <t>https://cf.geekdo-images.com/original/img/HHrjbmNg_y4KaVzI1f4iBa9nAtc=/0x0/pic1184480.jpg</t>
  </si>
  <si>
    <t>Action / Dexterity, Prehistoric, Sports</t>
  </si>
  <si>
    <t>Daniel Quodbach</t>
  </si>
  <si>
    <t>https://boardgamegeek.com/boardgame/10501/canvas-eagles</t>
  </si>
  <si>
    <t>Canvas Eagles</t>
  </si>
  <si>
    <t>https://cf.geekdo-images.com/original/img/FZMROyKcITdLXI_3HEAHaSTpVR0=/0x0/pic423517.jpg</t>
  </si>
  <si>
    <t>Hex-and-Counter, Simulation, Simultaneous Action Selection</t>
  </si>
  <si>
    <t>Aviation / Flight, Miniatures, Print &amp; Play, Wargame, World War I</t>
  </si>
  <si>
    <t>Phil Hall, John Harshman, Eric Hotz</t>
  </si>
  <si>
    <t>https://boardgamegeek.com/boardgame/153497/town-aint-big-enough-2-4-us</t>
  </si>
  <si>
    <t>This Town Ain't Big Enough for the 2-4 of Us</t>
  </si>
  <si>
    <t>https://cf.geekdo-images.com/original/img/gHort9_jqqnHHOvC5P2bDdOjY8g=/0x0/pic1902918.jpg</t>
  </si>
  <si>
    <t>Abstract Strategy, American West, Print &amp; Play</t>
  </si>
  <si>
    <t>https://boardgamegeek.com/boardgame/1942/foppen</t>
  </si>
  <si>
    <t>Foppen</t>
  </si>
  <si>
    <t>https://cf.geekdo-images.com/original/img/HLg_V_A200KgfemoZjcYnbZA-nY=/0x0/pic96931.jpg</t>
  </si>
  <si>
    <t>https://boardgamegeek.com/boardgame/225729/arkham-noir-case-1-witch-cult-murders</t>
  </si>
  <si>
    <t>Arkham Noir: Case #1 – The Witch Cult Murders</t>
  </si>
  <si>
    <t>https://cf.geekdo-images.com/original/img/cUzExSuqKZCyKVbiZNNbMZvodsY=/0x0/pic3601472.jpg</t>
  </si>
  <si>
    <t>Adventure, Card Game, Fantasy, Horror, Novel-based</t>
  </si>
  <si>
    <t>https://boardgamegeek.com/boardgame/11081/familienbande</t>
  </si>
  <si>
    <t>Familienbande</t>
  </si>
  <si>
    <t>https://cf.geekdo-images.com/original/img/1ArxZtAmSDDemH_-8d-ol43gbXQ=/0x0/pic174130.jpg</t>
  </si>
  <si>
    <t>https://boardgamegeek.com/boardgame/10642/barbarossa-army-group-north-1941</t>
  </si>
  <si>
    <t>Barbarossa: Army Group North, 1941</t>
  </si>
  <si>
    <t>https://cf.geekdo-images.com/original/img/94tSfp5LmwK3F5NHE7eSpPC9rOs=/0x0/pic816873.jpg</t>
  </si>
  <si>
    <t>https://boardgamegeek.com/boardgame/10206/make-n-break</t>
  </si>
  <si>
    <t>Make 'n' Break</t>
  </si>
  <si>
    <t>https://cf.geekdo-images.com/original/img/UqealKvSIYdPSbZj8Q74efr9K7Q=/0x0/pic295464.jpg</t>
  </si>
  <si>
    <t>Jack Lawson, Andrew Lawson</t>
  </si>
  <si>
    <t>https://boardgamegeek.com/boardgame/103651/23</t>
  </si>
  <si>
    <t>23</t>
  </si>
  <si>
    <t>https://cf.geekdo-images.com/original/img/-bNhmPUj-iL7ZxNCs0R0exx16G0=/0x0/pic1051274.jpg</t>
  </si>
  <si>
    <t>Christoph Behre</t>
  </si>
  <si>
    <t>https://boardgamegeek.com/boardgame/79067/hex-hex-xl</t>
  </si>
  <si>
    <t>Hex Hex XL</t>
  </si>
  <si>
    <t>https://cf.geekdo-images.com/original/img/J_5C7S57E6h_urjU7LwQprCFEDM=/0x0/pic815330.jpg</t>
  </si>
  <si>
    <t>Justin Brunetto, Curt Covert</t>
  </si>
  <si>
    <t>https://boardgamegeek.com/boardgame/41762/fastrack</t>
  </si>
  <si>
    <t>Fastrack</t>
  </si>
  <si>
    <t>https://cf.geekdo-images.com/original/img/FVIO18StGP0SbuDEBgecWJr-yiY=/0x0/pic918163.jpg</t>
  </si>
  <si>
    <t>https://boardgamegeek.com/boardgame/24416/santy-anno</t>
  </si>
  <si>
    <t>Santy Anno</t>
  </si>
  <si>
    <t>https://cf.geekdo-images.com/original/img/hzv4pRRlyNejK0yHVME7F8tc2c8=/0x0/pic147180.jpg</t>
  </si>
  <si>
    <t>Alain Orban</t>
  </si>
  <si>
    <t>https://boardgamegeek.com/boardgame/204605/unicornus-knights</t>
  </si>
  <si>
    <t>Unicornus Knights</t>
  </si>
  <si>
    <t>https://cf.geekdo-images.com/original/img/dmc0D_lMAs55AAH9TXzfUKEP-qU=/0x0/pic3107308.png</t>
  </si>
  <si>
    <t>Seiji Kanai, Kuro</t>
  </si>
  <si>
    <t>https://boardgamegeek.com/boardgame/213953/pyramid-poker</t>
  </si>
  <si>
    <t>Pyramid Poker</t>
  </si>
  <si>
    <t>https://cf.geekdo-images.com/original/img/1BaXGJULJYaj6jm4XP5DJr2zR0k=/0x0/pic3281089.jpg</t>
  </si>
  <si>
    <t>https://boardgamegeek.com/boardgame/9139/marco-polo-expedition</t>
  </si>
  <si>
    <t>Marco Polo Expedition</t>
  </si>
  <si>
    <t>https://cf.geekdo-images.com/original/img/8JxOW1JqJCmQtVGJf98jegjOAVM=/0x0/pic804654.jpg</t>
  </si>
  <si>
    <t>Animals, Arabian, Racing, Travel</t>
  </si>
  <si>
    <t>https://boardgamegeek.com/boardgame/1421/lost-worlds</t>
  </si>
  <si>
    <t>Lost Worlds</t>
  </si>
  <si>
    <t>https://cf.geekdo-images.com/original/img/V0M5ZJsv4JzGbBHBZi6vN-GZ_fo=/0x0/pic11266.jpg</t>
  </si>
  <si>
    <t>Rock-Paper-Scissors, Simultaneous Action Selection, Variable Player Powers</t>
  </si>
  <si>
    <t>Book, Fantasy, Fighting, Medieval</t>
  </si>
  <si>
    <t>C. Calhoun, William Fortin, Dennis Greci, Alfred Leonardi, Mary Leonardi, Nancy Loomis, Hal McKinney, Paul S. Weintraub, Michael Stackpole</t>
  </si>
  <si>
    <t>https://boardgamegeek.com/boardgame/191877/touria</t>
  </si>
  <si>
    <t>Touria</t>
  </si>
  <si>
    <t>https://cf.geekdo-images.com/original/img/5LHOBYHqn8qt0DLnk9mPRxxpY3Q=/0x0/pic3193547.jpg</t>
  </si>
  <si>
    <t>Adventure, Fantasy, Humor, Medieval, Renaissance, Travel</t>
  </si>
  <si>
    <t>Inka Brand, Markus Brand, Michael Rieneck</t>
  </si>
  <si>
    <t>https://boardgamegeek.com/boardgame/9021/sunken-city</t>
  </si>
  <si>
    <t>Sunken City</t>
  </si>
  <si>
    <t>https://cf.geekdo-images.com/original/img/WKLsSj51J8pLz_z3HceLY5Ls8K8=/0x0/pic38542.jpg</t>
  </si>
  <si>
    <t>Campaign / Battle Card Driven, Modular Board, Pick-up and Deliver, Point to Point Movement, Press Your Luck, Roll / Spin and Move, Tile Placement</t>
  </si>
  <si>
    <t>Adventure, Ancient, Exploration, Mythology</t>
  </si>
  <si>
    <t>https://boardgamegeek.com/boardgame/203740/age-thieves</t>
  </si>
  <si>
    <t>Age of Thieves</t>
  </si>
  <si>
    <t>https://cf.geekdo-images.com/original/img/uUiiN2ZOOfAOS_VKtJhDRwsaomQ=/0x0/pic3195662.jpg</t>
  </si>
  <si>
    <t>Action / Movement Programming, Action Point Allowance System, Simultaneous Action Selection, Variable Player Powers</t>
  </si>
  <si>
    <t>Fantasy, Miniatures, Renaissance, Spies/Secret Agents</t>
  </si>
  <si>
    <t>Sławomir Stępień</t>
  </si>
  <si>
    <t>https://boardgamegeek.com/boardgame/192185/matryoshka</t>
  </si>
  <si>
    <t>Matryoshka</t>
  </si>
  <si>
    <t>https://cf.geekdo-images.com/original/img/fH4FEnL8sVjwP3V0CyFcnSwJ2VU=/0x0/pic2858740.jpg</t>
  </si>
  <si>
    <t>Sérgio Halaban</t>
  </si>
  <si>
    <t>https://boardgamegeek.com/boardgame/181440/hack-trick</t>
  </si>
  <si>
    <t>Hack Trick</t>
  </si>
  <si>
    <t>https://cf.geekdo-images.com/original/img/9tVDZ7be2LFDwcisshrhLvIvq70=/0x0/pic2614239.jpg</t>
  </si>
  <si>
    <t>Abstract Strategy, Card Game, Deduction</t>
  </si>
  <si>
    <t>József Dorsonczky</t>
  </si>
  <si>
    <t>https://boardgamegeek.com/boardgame/162865/i-spy</t>
  </si>
  <si>
    <t>I, Spy</t>
  </si>
  <si>
    <t>https://cf.geekdo-images.com/original/img/m9sLTUORxtYxIRuBsOcK2PnBEOo=/0x0/pic2086976.jpg</t>
  </si>
  <si>
    <t>Bluffing, Deduction, Spies/Secret Agents, World War I</t>
  </si>
  <si>
    <t>C. Simon Reid</t>
  </si>
  <si>
    <t>https://boardgamegeek.com/boardgame/165595/jamsumo</t>
  </si>
  <si>
    <t>JamSumo</t>
  </si>
  <si>
    <t>https://cf.geekdo-images.com/original/img/ArR5dVhaXPZmHZwpKCkYkBRDlt4=/0x0/pic2277397.jpg</t>
  </si>
  <si>
    <t>Gavin Birnbaum</t>
  </si>
  <si>
    <t>https://boardgamegeek.com/boardgame/147299/pocket-imperium</t>
  </si>
  <si>
    <t>Pocket Imperium</t>
  </si>
  <si>
    <t>https://cf.geekdo-images.com/original/img/IvLVr8koYhqpF-8LuA8IwoL71yk=/0x0/pic2644229.jpg</t>
  </si>
  <si>
    <t>Action / Movement Programming, Area Control / Area Influence, Modular Board, Simultaneous Action Selection</t>
  </si>
  <si>
    <t>Print &amp; Play, Science Fiction, Space Exploration, Territory Building</t>
  </si>
  <si>
    <t>https://boardgamegeek.com/boardgame/3040/star-trek-starship-tactical-combat-simulator</t>
  </si>
  <si>
    <t>Star Trek: Starship Tactical Combat Simulator</t>
  </si>
  <si>
    <t>https://cf.geekdo-images.com/original/img/yjfmml89R77xw2DJzCiwe4y9IZM=/0x0/pic193037.jpg</t>
  </si>
  <si>
    <t>Aviation / Flight, Movies / TV / Radio theme, Science Fiction</t>
  </si>
  <si>
    <t>Forest Brown, David F. Tepool, Wm. John Wheeler</t>
  </si>
  <si>
    <t>https://boardgamegeek.com/boardgame/163172/waterloo-1815-fallen-eagles</t>
  </si>
  <si>
    <t>Waterloo 1815: Fallen Eagles</t>
  </si>
  <si>
    <t>https://cf.geekdo-images.com/original/img/mSLzQmzdE8eH-wIOQ0z3nGzYS1w=/0x0/pic2415214.jpg</t>
  </si>
  <si>
    <t>Walter Vejdovsky</t>
  </si>
  <si>
    <t>https://boardgamegeek.com/boardgame/104627/feudalia</t>
  </si>
  <si>
    <t>Feudalia</t>
  </si>
  <si>
    <t>https://cf.geekdo-images.com/original/img/sWDX4SegsPc3WEd1eMXbCopWHRs=/0x0/pic3143053.jpg</t>
  </si>
  <si>
    <t>Card Drafting, Deck / Pool Building, Hand Management, Trading, Worker Placement</t>
  </si>
  <si>
    <t>Card Game, City Building, Civilization, Medieval, Negotiation</t>
  </si>
  <si>
    <t>Fernando Abad</t>
  </si>
  <si>
    <t>https://boardgamegeek.com/boardgame/32901/prawo-dzungli</t>
  </si>
  <si>
    <t>Prawo Dżungli</t>
  </si>
  <si>
    <t>https://cf.geekdo-images.com/original/img/-DvJfJyDjnr9p0VjlOGcMqaOAIM=/0x0/pic267897.jpg</t>
  </si>
  <si>
    <t>Action / Dexterity, Card Game, Party Game</t>
  </si>
  <si>
    <t>https://boardgamegeek.com/boardgame/41090/magnate</t>
  </si>
  <si>
    <t>Magnate</t>
  </si>
  <si>
    <t>https://cf.geekdo-images.com/original/img/ehx-XRhh8miuBEr9fCKhPZzTjqo=/0x0/pic1015454.png</t>
  </si>
  <si>
    <t>Cristyn Magnus</t>
  </si>
  <si>
    <t>https://boardgamegeek.com/boardgame/151/piratenbillard</t>
  </si>
  <si>
    <t>Piratenbillard</t>
  </si>
  <si>
    <t>https://cf.geekdo-images.com/original/img/R5sp38b1nYrs2VbX6io36SjYorY=/0x0/pic297544.jpg</t>
  </si>
  <si>
    <t>Action / Dexterity, Pirates</t>
  </si>
  <si>
    <t>Reinhold Wittig</t>
  </si>
  <si>
    <t>https://boardgamegeek.com/boardgame/235512/loot-island</t>
  </si>
  <si>
    <t>Loot Island</t>
  </si>
  <si>
    <t>https://cf.geekdo-images.com/original/img/06LF6RP8xrYllKaFIJOnerloQTc=/0x0/pic3741864.jpg</t>
  </si>
  <si>
    <t>https://boardgamegeek.com/boardgame/3573/napoleon-waterloo</t>
  </si>
  <si>
    <t>Napoleon at Waterloo</t>
  </si>
  <si>
    <t>https://cf.geekdo-images.com/original/img/WS_qKN6GK7iFfau_3yy5UUQ7H7o=/0x0/pic198055.jpg</t>
  </si>
  <si>
    <t>https://boardgamegeek.com/boardgame/59936/battle-merchants</t>
  </si>
  <si>
    <t>Battle Merchants</t>
  </si>
  <si>
    <t>https://cf.geekdo-images.com/original/img/j7hfwRfaVuRAJJNSb178keEMP98=/0x0/pic2796875.jpg</t>
  </si>
  <si>
    <t>Action Point Allowance System, Area Control / Area Influence, Card Drafting, Time Track</t>
  </si>
  <si>
    <t>https://boardgamegeek.com/boardgame/1927/munchkin</t>
  </si>
  <si>
    <t>Munchkin</t>
  </si>
  <si>
    <t>https://cf.geekdo-images.com/original/img/vp7LtUmBZgIRMwa8qwRpVkHIFnU=/0x0/pic1871016.jpg</t>
  </si>
  <si>
    <t>Card Game, Fantasy, Fighting, Humor</t>
  </si>
  <si>
    <t>https://boardgamegeek.com/boardgame/175334/undercity-iron-kingdoms-adventure-board-game</t>
  </si>
  <si>
    <t>The Undercity: An Iron Kingdoms Adventure Board Game</t>
  </si>
  <si>
    <t>https://cf.geekdo-images.com/original/img/-h0JfkB5i3DMJIKy_3DOzHWPXEg=/0x0/pic2514461.png</t>
  </si>
  <si>
    <t>Co-operative Play, Dice Rolling, Grid Movement, Role Playing, Variable Player Powers</t>
  </si>
  <si>
    <t>David Carl, Will Schoonover</t>
  </si>
  <si>
    <t>https://boardgamegeek.com/boardgame/10226/thunder-crossroads-second-edition</t>
  </si>
  <si>
    <t>Thunder at the Crossroads (second edition)</t>
  </si>
  <si>
    <t>https://cf.geekdo-images.com/original/img/HzZKs4PVCnhhVo7WQ-8LzReTitQ=/0x0/pic361578.jpg</t>
  </si>
  <si>
    <t>Dean Essig, David A. Powell</t>
  </si>
  <si>
    <t>https://boardgamegeek.com/boardgame/178940/push-it</t>
  </si>
  <si>
    <t>Push It</t>
  </si>
  <si>
    <t>https://cf.geekdo-images.com/original/img/CYSJdbtSvivoz7YdsgJMojmd_gk=/0x0/pic2868913.jpg</t>
  </si>
  <si>
    <t>Leeson George</t>
  </si>
  <si>
    <t>https://boardgamegeek.com/boardgame/21358/savage-worlds</t>
  </si>
  <si>
    <t>Savage Worlds</t>
  </si>
  <si>
    <t>https://cf.geekdo-images.com/original/img/eDPdkHmjuwaNGqbLlP_uiARzCyA=/0x0/pic107693.jpg</t>
  </si>
  <si>
    <t>Role Playing</t>
  </si>
  <si>
    <t>Shane Lacy Hensley</t>
  </si>
  <si>
    <t>https://boardgamegeek.com/boardgame/163027/loop-inc</t>
  </si>
  <si>
    <t>Loop Inc.</t>
  </si>
  <si>
    <t>https://cf.geekdo-images.com/original/img/8R1t5SXuR7dsGRsIkjuwn52M2MM=/0x0/pic2486422.jpg</t>
  </si>
  <si>
    <t>Science Fiction, Travel</t>
  </si>
  <si>
    <t>https://boardgamegeek.com/boardgame/233961/claim</t>
  </si>
  <si>
    <t>Claim</t>
  </si>
  <si>
    <t>https://cf.geekdo-images.com/original/img/0SYyH3-WWU42pl8nG0mSvuXQN44=/0x0/pic3714302.jpg</t>
  </si>
  <si>
    <t>https://boardgamegeek.com/boardgame/1125/big-shot</t>
  </si>
  <si>
    <t>Big Shot</t>
  </si>
  <si>
    <t>https://cf.geekdo-images.com/original/img/j8tPDsfDtEv4MxtE_828Bpe7djU=/0x0/pic405069.jpg</t>
  </si>
  <si>
    <t>https://boardgamegeek.com/boardgame/169275/pixel-tactics-4</t>
  </si>
  <si>
    <t>Pixel Tactics 4</t>
  </si>
  <si>
    <t>https://cf.geekdo-images.com/original/img/V-o-kSb9VcYXFDBiLEkCQXZpM7o=/0x0/pic2310887.png</t>
  </si>
  <si>
    <t>https://boardgamegeek.com/boardgame/176146/lamps-are-going-out</t>
  </si>
  <si>
    <t>The Lamps Are Going Out</t>
  </si>
  <si>
    <t>https://cf.geekdo-images.com/original/img/7QiAQ6uKj2CHo_Ikci-99PlLRmY=/0x0/pic2487750.jpg</t>
  </si>
  <si>
    <t>Action Point Allowance System, Campaign / Battle Card Driven, Dice Rolling</t>
  </si>
  <si>
    <t>Kirk Uhlmann</t>
  </si>
  <si>
    <t>https://boardgamegeek.com/boardgame/67601/d-day-peleliu</t>
  </si>
  <si>
    <t>D-Day at Peleliu</t>
  </si>
  <si>
    <t>https://cf.geekdo-images.com/original/img/kzkfq1UgMOfIHSH_wvKEdvJu1Tc=/0x0/pic2529440.jpg</t>
  </si>
  <si>
    <t>https://boardgamegeek.com/boardgame/195242/tanks-panther-vs-sherman</t>
  </si>
  <si>
    <t>Tanks: Panther vs Sherman</t>
  </si>
  <si>
    <t>https://cf.geekdo-images.com/original/img/HZEDgxs4rv4YWAtMFX6vxbHDL3g=/0x0/pic2933710.jpg</t>
  </si>
  <si>
    <t>Andrew Haught, Chris Townley, Phil Yates</t>
  </si>
  <si>
    <t>https://boardgamegeek.com/boardgame/175695/minerva</t>
  </si>
  <si>
    <t>Minerva</t>
  </si>
  <si>
    <t>https://cf.geekdo-images.com/original/img/XG9ZojpN9JC5KVR6JQGJ67CyQPk=/0x0/pic3464116.png</t>
  </si>
  <si>
    <t>https://boardgamegeek.com/boardgame/1799/warlord-saga-storm</t>
  </si>
  <si>
    <t>Warlord: Saga of the Storm</t>
  </si>
  <si>
    <t>https://cf.geekdo-images.com/original/img/yQ39ihkiGxf50c41-HAZiiQ3qzc=/0x0/pic11610.jpg</t>
  </si>
  <si>
    <t>Oliver Schaaf, Dave Williams (II)</t>
  </si>
  <si>
    <t>https://boardgamegeek.com/boardgame/125996/mythic-battles</t>
  </si>
  <si>
    <t>Mythic Battles</t>
  </si>
  <si>
    <t>https://cf.geekdo-images.com/original/img/i8EvGFw7KKGdm06OWUAwY4QwX0U=/0x0/pic1893767.jpg</t>
  </si>
  <si>
    <t>Campaign / Battle Card Driven, Dice Rolling, Modular Board</t>
  </si>
  <si>
    <t>Ancient, Card Game, Mythology, Wargame</t>
  </si>
  <si>
    <t>https://boardgamegeek.com/boardgame/39383/frontline-d-day</t>
  </si>
  <si>
    <t>Frontline: D-Day</t>
  </si>
  <si>
    <t>https://cf.geekdo-images.com/original/img/gs13wPANCpdTU--numPG-IJAsLs=/0x0/pic1046606.jpg</t>
  </si>
  <si>
    <t>Campaign / Battle Card Driven, Hand Management, Simulation</t>
  </si>
  <si>
    <t>https://boardgamegeek.com/boardgame/130680/iknow</t>
  </si>
  <si>
    <t>iKNOW</t>
  </si>
  <si>
    <t>https://cf.geekdo-images.com/original/img/vghQP2pJ11Zabj8OJhI6CZVeknU=/0x0/pic1548407.jpg</t>
  </si>
  <si>
    <t>https://boardgamegeek.com/boardgame/6923/battletech-citytech</t>
  </si>
  <si>
    <t>BattleTech: CityTech</t>
  </si>
  <si>
    <t>https://cf.geekdo-images.com/original/img/6dc-XXinvhBLwa88C0iZF460ZNc=/0x0/pic60346.jpg</t>
  </si>
  <si>
    <t>L. Ross Babcock, III, Forest Brown, Tara Gallagher, Sam Lewis, Mike Nystul, Bryan Nystul, Jordan Weisman, Wm. John Wheeler</t>
  </si>
  <si>
    <t>https://boardgamegeek.com/boardgame/90/star-wars-episode-1-clash-lightsabers</t>
  </si>
  <si>
    <t>Star Wars: Episode 1 – Clash of the Lightsabers</t>
  </si>
  <si>
    <t>https://cf.geekdo-images.com/original/img/aAuw3NvdEOqf8P3u9zf8HRKTA1s=/0x0/pic192632.jpg</t>
  </si>
  <si>
    <t>https://boardgamegeek.com/boardgame/155460/hobbit-unexpected-journey-deck-building-game</t>
  </si>
  <si>
    <t>The Hobbit: An Unexpected Journey Deck-Building Game</t>
  </si>
  <si>
    <t>https://cf.geekdo-images.com/original/img/6_4nB9L6_JTcWh6s_tAzgq3GH0M=/0x0/pic2060686.jpg</t>
  </si>
  <si>
    <t>https://boardgamegeek.com/boardgame/182074/antarctica</t>
  </si>
  <si>
    <t>Antarctica</t>
  </si>
  <si>
    <t>https://cf.geekdo-images.com/original/img/aXIV3a-MvSpq3fAvsb8OCFVZ8cI=/0x0/pic2639560.jpg</t>
  </si>
  <si>
    <t>https://boardgamegeek.com/boardgame/160784/fidelitas</t>
  </si>
  <si>
    <t>Fidelitas</t>
  </si>
  <si>
    <t>https://cf.geekdo-images.com/original/img/_hWXyo0P560rDuKaFthA2RT3i9E=/0x0/pic2072852.jpg</t>
  </si>
  <si>
    <t>Philip duBarry, Jason Kotarski</t>
  </si>
  <si>
    <t>https://boardgamegeek.com/boardgame/3095/star-trek-adventure-game</t>
  </si>
  <si>
    <t>Star Trek: The Adventure Game</t>
  </si>
  <si>
    <t>https://cf.geekdo-images.com/original/img/d1Z14wNb4F3heVI17kTdccYJiPs=/0x0/pic669897.jpg</t>
  </si>
  <si>
    <t>Action Point Allowance System, Hex-and-Counter, Variable Player Powers</t>
  </si>
  <si>
    <t>Adventure, Movies / TV / Radio theme, Science Fiction</t>
  </si>
  <si>
    <t>Greg Costikyan, Doug Kaufman</t>
  </si>
  <si>
    <t>https://boardgamegeek.com/boardgame/23981/genesis</t>
  </si>
  <si>
    <t>Genesis</t>
  </si>
  <si>
    <t>https://cf.geekdo-images.com/original/img/kcZBYgpArAmoFJlfKvX3hqBSCWs=/0x0/pic147386.jpg</t>
  </si>
  <si>
    <t>Prehistoric, Territory Building</t>
  </si>
  <si>
    <t>https://boardgamegeek.com/boardgame/195237/leaders-euphoria-choose-better-oppressor</t>
  </si>
  <si>
    <t>Leaders of Euphoria: Choose a Better Oppressor</t>
  </si>
  <si>
    <t>https://cf.geekdo-images.com/original/img/W4YJwNWpKnU2dDAW4AJQNu-Zm_g=/0x0/pic3159845.png</t>
  </si>
  <si>
    <t>Memory, Partnerships, Take That</t>
  </si>
  <si>
    <t>https://boardgamegeek.com/boardgame/161757/new-salem</t>
  </si>
  <si>
    <t>New Salem</t>
  </si>
  <si>
    <t>https://cf.geekdo-images.com/original/img/AvbN9xd7EDdV19JnYaNhGVfAIu0=/0x0/pic2852933.jpg</t>
  </si>
  <si>
    <t>Card Drafting, Partnerships, Set Collection</t>
  </si>
  <si>
    <t>Bluffing, Card Game, City Building, Deduction</t>
  </si>
  <si>
    <t>https://boardgamegeek.com/boardgame/1708/stellar-conquest</t>
  </si>
  <si>
    <t>Stellar Conquest</t>
  </si>
  <si>
    <t>https://cf.geekdo-images.com/original/img/KCarmCos_-5SnfaznbA7h7b74vE=/0x0/pic243276.jpg</t>
  </si>
  <si>
    <t>Card Drafting, Dice Rolling, Hex-and-Counter, Secret Unit Deployment</t>
  </si>
  <si>
    <t>Economic, Science Fiction, Space Exploration, Wargame</t>
  </si>
  <si>
    <t>Howard Thompson</t>
  </si>
  <si>
    <t>https://boardgamegeek.com/boardgame/210040/illimat</t>
  </si>
  <si>
    <t>Illimat</t>
  </si>
  <si>
    <t>https://cf.geekdo-images.com/original/img/gRPpbJYena8KJalMACE4fdK_b3Y=/0x0/pic3861210.jpg</t>
  </si>
  <si>
    <t>https://boardgamegeek.com/boardgame/204728/battlecon-trials-indines</t>
  </si>
  <si>
    <t>BattleCON: Trials of Indines</t>
  </si>
  <si>
    <t>https://cf.geekdo-images.com/original/img/u2ckx27hoE3Wn1vDRzSWQEZOZL4=/0x0/pic3647842.jpg</t>
  </si>
  <si>
    <t>Area Control / Area Influence, Hand Management, Simultaneous Action Selection, Variable Player Powers</t>
  </si>
  <si>
    <t>Bluffing, Card Game, Deduction, Fighting, Video Game Theme</t>
  </si>
  <si>
    <t>https://boardgamegeek.com/boardgame/133405/island-siege</t>
  </si>
  <si>
    <t>Island Siege</t>
  </si>
  <si>
    <t>https://cf.geekdo-images.com/original/img/D2W-54QgOVXvgeCLQ8VYPXOWK0M=/0x0/pic1522480.jpg</t>
  </si>
  <si>
    <t>Card Game, Dice, Nautical</t>
  </si>
  <si>
    <t>https://boardgamegeek.com/boardgame/214996/silver-bayonet-first-team-vietnam-1965-25th-annive</t>
  </si>
  <si>
    <t>Silver Bayonet: The First Team in Vietnam, 1965 (25th Anniversary Edition)</t>
  </si>
  <si>
    <t>https://cf.geekdo-images.com/original/img/-47L5IAuqWauQOHgsnQ5LC-0lLM=/0x0/pic3093082.png</t>
  </si>
  <si>
    <t>https://boardgamegeek.com/boardgame/15999/1825-unit-3</t>
  </si>
  <si>
    <t>1825 Unit 3</t>
  </si>
  <si>
    <t>https://cf.geekdo-images.com/original/img/Ndpvv3hT6CbDSY-l7wT2zT1T6pQ=/0x0/pic340504.jpg</t>
  </si>
  <si>
    <t>https://boardgamegeek.com/boardgame/121423/skyline</t>
  </si>
  <si>
    <t>Skyline</t>
  </si>
  <si>
    <t>https://cf.geekdo-images.com/original/img/WXBt8tA3KVIUxtGRwXQXd8_tYto=/0x0/pic1919942.jpg</t>
  </si>
  <si>
    <t>https://boardgamegeek.com/boardgame/12355/fire-and-fury</t>
  </si>
  <si>
    <t>Fire and Fury</t>
  </si>
  <si>
    <t>https://cf.geekdo-images.com/original/img/2AaOKUf3szGtqcCTolqSaRe5W-o=/0x0/pic50137.jpg</t>
  </si>
  <si>
    <t>American Civil War, Dice, Miniatures, Wargame</t>
  </si>
  <si>
    <t>Rich Hasenauer</t>
  </si>
  <si>
    <t>https://boardgamegeek.com/boardgame/43578/monster-chase</t>
  </si>
  <si>
    <t>Monster Chase</t>
  </si>
  <si>
    <t>https://cf.geekdo-images.com/original/img/AZwAC5mJk_aGNRcQo4RUA1qLmc4=/0x0/pic2986448.jpg</t>
  </si>
  <si>
    <t>Co-operative Play, Memory</t>
  </si>
  <si>
    <t>Children's Game, Memory</t>
  </si>
  <si>
    <t>https://boardgamegeek.com/boardgame/11274/devils-horsemen</t>
  </si>
  <si>
    <t>Devil's Horsemen</t>
  </si>
  <si>
    <t>https://cf.geekdo-images.com/original/img/_kllvsoqzkQIK3JVqBKFIpN6t6U=/0x0/pic58131.jpg</t>
  </si>
  <si>
    <t>https://boardgamegeek.com/boardgame/28185/kaisers-pirates</t>
  </si>
  <si>
    <t>The Kaiser's Pirates</t>
  </si>
  <si>
    <t>https://cf.geekdo-images.com/original/img/9bjyOE54JIVEL3dXsVfcVpeVb3E=/0x0/pic512074.jpg</t>
  </si>
  <si>
    <t>Card Game, Nautical, Wargame, World War I</t>
  </si>
  <si>
    <t>https://boardgamegeek.com/boardgame/126/really-nasty-horse-racing-game</t>
  </si>
  <si>
    <t>The Really Nasty Horse Racing Game</t>
  </si>
  <si>
    <t>https://cf.geekdo-images.com/original/img/qNnw1qEstYx694L5cFrofb3WTAM=/0x0/pic1377507.jpg</t>
  </si>
  <si>
    <t>Simon Knock</t>
  </si>
  <si>
    <t>https://boardgamegeek.com/boardgame/200834/sola-fide-reformation</t>
  </si>
  <si>
    <t>Sola Fide: The Reformation</t>
  </si>
  <si>
    <t>https://cf.geekdo-images.com/original/img/R9EDi257B4JypLdQv60UNjI0rBQ=/0x0/pic3134077.jpg</t>
  </si>
  <si>
    <t>Area Control / Area Influence, Card Drafting, Simulation</t>
  </si>
  <si>
    <t>Card Game, Educational, Political, Religious</t>
  </si>
  <si>
    <t>https://boardgamegeek.com/boardgame/144574/last-chance-victory</t>
  </si>
  <si>
    <t>Last Chance for Victory</t>
  </si>
  <si>
    <t>https://cf.geekdo-images.com/original/img/9KuFhdhMm5K-cEza7s2Loi0z0wc=/0x0/pic1875530.jpg</t>
  </si>
  <si>
    <t>https://boardgamegeek.com/boardgame/206754/burkes-gambit</t>
  </si>
  <si>
    <t>Burke's Gambit</t>
  </si>
  <si>
    <t>https://cf.geekdo-images.com/original/img/PSpxrW2LVAmgJFBlbbTFN8MNT-g=/0x0/pic3139932.png</t>
  </si>
  <si>
    <t>Dice Rolling, Memory, Partnerships, Player Elimination, Variable Player Powers, Voting</t>
  </si>
  <si>
    <t>Bluffing, Deduction, Negotiation, Party Game, Science Fiction</t>
  </si>
  <si>
    <t>Robert Yates</t>
  </si>
  <si>
    <t>https://boardgamegeek.com/boardgame/5297/world-war-i</t>
  </si>
  <si>
    <t>World War I</t>
  </si>
  <si>
    <t>https://cf.geekdo-images.com/original/img/WQUbgtbRWloVXNG5lzmOQI4eqzI=/0x0/pic64711.jpg</t>
  </si>
  <si>
    <t>Jim Dunnigan, Joseph Miranda</t>
  </si>
  <si>
    <t>https://boardgamegeek.com/boardgame/173504/greatest-day-sword-juno-and-gold-beaches</t>
  </si>
  <si>
    <t>The Greatest Day: Sword, Juno, and Gold Beaches</t>
  </si>
  <si>
    <t>https://cf.geekdo-images.com/original/img/SAPoKZQNhjXgbWzUijcwpJSfv7w=/0x0/pic2422496.jpg</t>
  </si>
  <si>
    <t>Chit-Pull System</t>
  </si>
  <si>
    <t>https://boardgamegeek.com/boardgame/1982/black-spy</t>
  </si>
  <si>
    <t>Black Spy</t>
  </si>
  <si>
    <t>https://cf.geekdo-images.com/original/img/JTNI-7cSYFghpNeJgjNJgYempbY=/0x0/pic1629166.jpg</t>
  </si>
  <si>
    <t>https://boardgamegeek.com/boardgame/172896/dont-turn-your-back</t>
  </si>
  <si>
    <t>Don't Turn Your Back</t>
  </si>
  <si>
    <t>https://cf.geekdo-images.com/original/img/bxbhGRLMNEEI5RopJ0Nfr3Xny-E=/0x0/pic2401802.jpg</t>
  </si>
  <si>
    <t>Area Control / Area Influence, Deck / Pool Building, Worker Placement</t>
  </si>
  <si>
    <t>Horror</t>
  </si>
  <si>
    <t>https://boardgamegeek.com/boardgame/149910/six-making</t>
  </si>
  <si>
    <t>Six Making</t>
  </si>
  <si>
    <t>https://cf.geekdo-images.com/original/img/Wi9Jo76BHv6PTnIpil5nxsIea8A=/0x0/pic3051633.jpg</t>
  </si>
  <si>
    <t>https://boardgamegeek.com/boardgame/2580/persian-gulf-battle-middle-east</t>
  </si>
  <si>
    <t>Persian Gulf: Battle for the Middle East</t>
  </si>
  <si>
    <t>https://cf.geekdo-images.com/original/img/Clf8l2EzyDDoC4EiFad96Tfmv7g=/0x0/pic128073.jpg</t>
  </si>
  <si>
    <t>https://boardgamegeek.com/boardgame/161681/lift-get-me-planet</t>
  </si>
  <si>
    <t>Lift Off! Get me off this Planet!</t>
  </si>
  <si>
    <t>https://cf.geekdo-images.com/original/img/DlpzVTReTpGOBZ6qVs5U8-A6MQI=/0x0/pic2502487.png</t>
  </si>
  <si>
    <t>Modular Board, Partnerships, Worker Placement</t>
  </si>
  <si>
    <t>Environmental, Science Fiction</t>
  </si>
  <si>
    <t>Eduardo Baraf</t>
  </si>
  <si>
    <t>https://boardgamegeek.com/boardgame/229427/warhammer-40000-eighth-edition</t>
  </si>
  <si>
    <t>Warhammer 40,000 (Eighth Edition)</t>
  </si>
  <si>
    <t>https://cf.geekdo-images.com/original/img/yD4TiC1g0x17vYvUMBWpOyEJxe4=/0x0/pic3601388.jpg</t>
  </si>
  <si>
    <t>Action Point Allowance System, Dice Rolling, Point to Point Movement, Variable Player Powers</t>
  </si>
  <si>
    <t>Book, Miniatures, Science Fiction, Wargame</t>
  </si>
  <si>
    <t>https://boardgamegeek.com/boardgame/937/1825-unit-1</t>
  </si>
  <si>
    <t>1825 Unit 1</t>
  </si>
  <si>
    <t>https://cf.geekdo-images.com/original/img/jTLsFjutidfPv7c-MX9HybA2Sv4=/0x0/pic346580.jpg</t>
  </si>
  <si>
    <t>https://boardgamegeek.com/boardgame/3495/harry-potter-trading-card-game</t>
  </si>
  <si>
    <t>Harry Potter Trading Card Game</t>
  </si>
  <si>
    <t>https://cf.geekdo-images.com/original/img/5flqjZHa9_-kHKGdWl0YQ7ja-nI=/0x0/pic201961.jpg</t>
  </si>
  <si>
    <t>Card Game, Collectible Components, Fantasy, Fighting, Novel-based</t>
  </si>
  <si>
    <t>Skaff Elias, Mike Elliott, Paul Peterson</t>
  </si>
  <si>
    <t>https://boardgamegeek.com/boardgame/144743/machina-arcana</t>
  </si>
  <si>
    <t>Machina Arcana</t>
  </si>
  <si>
    <t>https://cf.geekdo-images.com/original/img/k0stOttzcdOszhhErQNDwyPO0pc=/0x0/pic1787530.jpg</t>
  </si>
  <si>
    <t>Action Point Allowance System, Co-operative Play, Dice Rolling, Grid Movement</t>
  </si>
  <si>
    <t>Adventure, Dice, Exploration, Fighting, Horror, Mythology</t>
  </si>
  <si>
    <t>Juraj Bilich</t>
  </si>
  <si>
    <t>https://boardgamegeek.com/boardgame/127282/al-rashid</t>
  </si>
  <si>
    <t>Al Rashid</t>
  </si>
  <si>
    <t>https://cf.geekdo-images.com/original/img/c28t5L2BUyMVJmJevH4UCy7mKbo=/0x0/pic1356506.jpg</t>
  </si>
  <si>
    <t>Area Control / Area Influence, Set Collection, Variable Phase Order, Worker Placement</t>
  </si>
  <si>
    <t>Arabian, Economic</t>
  </si>
  <si>
    <t>Giorgio De Michele, Pierluca Zizzi</t>
  </si>
  <si>
    <t>https://boardgamegeek.com/boardgame/38430/timber-tom</t>
  </si>
  <si>
    <t>Timber Tom</t>
  </si>
  <si>
    <t>https://cf.geekdo-images.com/original/img/nT7Ihh76NvY1VtFVksDGnzfJXio=/0x0/pic391096.jpg</t>
  </si>
  <si>
    <t>Area Enclosure, Dice Rolling</t>
  </si>
  <si>
    <t>Adventure, Puzzle, Racing</t>
  </si>
  <si>
    <t>Marco Bing</t>
  </si>
  <si>
    <t>https://boardgamegeek.com/boardgame/1152/mystic-wood</t>
  </si>
  <si>
    <t>The Mystic Wood</t>
  </si>
  <si>
    <t>https://cf.geekdo-images.com/original/img/gqIvy5FczfhAjE9QzZES-3chPjE=/0x0/pic243211.jpg</t>
  </si>
  <si>
    <t>Modular Board, Variable Player Powers</t>
  </si>
  <si>
    <t>Terence Peter Donnelly</t>
  </si>
  <si>
    <t>https://boardgamegeek.com/boardgame/1681/tokyo-express</t>
  </si>
  <si>
    <t>Tokyo Express</t>
  </si>
  <si>
    <t>https://cf.geekdo-images.com/original/img/Y0WimifsWg2jgliOKdMANgSciDg=/0x0/pic2278277.png</t>
  </si>
  <si>
    <t>https://boardgamegeek.com/boardgame/1315/africa</t>
  </si>
  <si>
    <t>Africa</t>
  </si>
  <si>
    <t>https://cf.geekdo-images.com/original/img/CmDC9YInv6CrrWHlVk1AQo4sreg=/0x0/pic9530.jpg</t>
  </si>
  <si>
    <t>https://boardgamegeek.com/boardgame/130006/mini-kubb</t>
  </si>
  <si>
    <t>Mini Kubb</t>
  </si>
  <si>
    <t>https://cf.geekdo-images.com/original/img/GQikGiV_qwGvoTjNg_3t2bj1CJw=/0x0/pic1413126.png</t>
  </si>
  <si>
    <t>https://boardgamegeek.com/boardgame/24396/war-terror</t>
  </si>
  <si>
    <t>War on Terror</t>
  </si>
  <si>
    <t>https://cf.geekdo-images.com/original/img/HgMCBXBwmtx40n_F2LXkLPxuTQk=/0x0/pic872066.jpg</t>
  </si>
  <si>
    <t>Negotiation, Wargame</t>
  </si>
  <si>
    <t>Andrew Sheerin, Andrew Tompkins</t>
  </si>
  <si>
    <t>https://boardgamegeek.com/boardgame/123185/axis-allies-1941</t>
  </si>
  <si>
    <t>Axis &amp; Allies 1941</t>
  </si>
  <si>
    <t>https://cf.geekdo-images.com/original/img/W_C-C2Z9DuPVLPfL4Nb9UeK2Izw=/0x0/pic1282890.jpg</t>
  </si>
  <si>
    <t>https://boardgamegeek.com/boardgame/170225/drcongo</t>
  </si>
  <si>
    <t>DRCongo</t>
  </si>
  <si>
    <t>https://cf.geekdo-images.com/original/img/3oz-cf6AENZQD-d7O5J2Y94IXjc=/0x0/pic2345066.jpg</t>
  </si>
  <si>
    <t>Auction/Bidding, Commodity Speculation, Dice Rolling, Route/Network Building, Variable Phase Order</t>
  </si>
  <si>
    <t>City Building, Economic, Industry / Manufacturing, Political, Transportation</t>
  </si>
  <si>
    <t>https://boardgamegeek.com/boardgame/204675/arrival</t>
  </si>
  <si>
    <t>The Arrival</t>
  </si>
  <si>
    <t>https://cf.geekdo-images.com/original/img/AnzBqg33x7mTrV47LPS5xg2XYR8=/0x0/pic3762801.png</t>
  </si>
  <si>
    <t>Action Point Allowance System, Area Control / Area Influence, Hand Management, Point to Point Movement, Simultaneous Action Selection</t>
  </si>
  <si>
    <t>Ancient, Civilization, Mythology, Territory Building</t>
  </si>
  <si>
    <t>https://boardgamegeek.com/boardgame/3992/advanced-tobruk</t>
  </si>
  <si>
    <t>Advanced Tobruk</t>
  </si>
  <si>
    <t>https://cf.geekdo-images.com/original/img/3oPzkolgDKV_Wv4YzIjUrRlTW3U=/0x0/pic197942.jpg</t>
  </si>
  <si>
    <t>Ray Tapio</t>
  </si>
  <si>
    <t>https://boardgamegeek.com/boardgame/10989/conhex</t>
  </si>
  <si>
    <t>ConHex</t>
  </si>
  <si>
    <t>https://cf.geekdo-images.com/original/img/ZEEJ0XdZHN3FdNahzrFS32W8MPI=/0x0/pic1017539.jpg</t>
  </si>
  <si>
    <t>Area Control / Area Influence, Pattern Building, Tile Placement</t>
  </si>
  <si>
    <t>Michail Antonow</t>
  </si>
  <si>
    <t>https://boardgamegeek.com/boardgame/67917/colonialism</t>
  </si>
  <si>
    <t>Colonialism</t>
  </si>
  <si>
    <t>https://cf.geekdo-images.com/original/img/NZJ8TSTkdgK1S9h4Ne7MJX4H91Y=/0x0/pic1613797.jpg</t>
  </si>
  <si>
    <t>Action Point Allowance System, Area Control / Area Influence, Campaign / Battle Card Driven, Hand Management</t>
  </si>
  <si>
    <t>Bluffing, Political, World War I</t>
  </si>
  <si>
    <t>Scott W. Leibbrandt</t>
  </si>
  <si>
    <t>https://boardgamegeek.com/boardgame/82955/1655-habemus-papam</t>
  </si>
  <si>
    <t>1655: Habemus Papam</t>
  </si>
  <si>
    <t>https://cf.geekdo-images.com/original/img/h2GOAjAB8Wf_7hPrqCPbIT-cSQ4=/0x0/pic835909.jpg</t>
  </si>
  <si>
    <t>Card Game, Pike and Shot, Religious</t>
  </si>
  <si>
    <t>Christoph Bauer</t>
  </si>
  <si>
    <t>https://boardgamegeek.com/boardgame/43/airlines</t>
  </si>
  <si>
    <t>Airlines</t>
  </si>
  <si>
    <t>https://cf.geekdo-images.com/original/img/hgRszcZwzsk_2wRUK690lPlmMPI=/0x0/pic9562.jpg</t>
  </si>
  <si>
    <t>https://boardgamegeek.com/boardgame/42560/hell-stalingrad</t>
  </si>
  <si>
    <t>The Hell of Stalingrad</t>
  </si>
  <si>
    <t>https://cf.geekdo-images.com/original/img/NIWwnQnXQSQIbNrMOAhAuDxj2I0=/0x0/pic1070251.jpg</t>
  </si>
  <si>
    <t>https://boardgamegeek.com/boardgame/224894/michael-strogoff</t>
  </si>
  <si>
    <t>Michael Strogoff</t>
  </si>
  <si>
    <t>https://cf.geekdo-images.com/original/img/iSm-L_46PdANI3Th5tGNwWgbtt0=/0x0/pic3584297.jpg</t>
  </si>
  <si>
    <t>Dice Rolling, Hand Management, Player Elimination, Point to Point Movement, Press Your Luck</t>
  </si>
  <si>
    <t>Novel-based, Racing</t>
  </si>
  <si>
    <t>https://boardgamegeek.com/boardgame/93541/urbania</t>
  </si>
  <si>
    <t>Urbania</t>
  </si>
  <si>
    <t>https://cf.geekdo-images.com/original/img/EUtUGjkhYjQRXqcTJkewVlSYHGY=/0x0/pic1400022.jpg</t>
  </si>
  <si>
    <t>Simone Luciani</t>
  </si>
  <si>
    <t>https://boardgamegeek.com/boardgame/228133/crystal-clans</t>
  </si>
  <si>
    <t>Crystal Clans</t>
  </si>
  <si>
    <t>https://cf.geekdo-images.com/original/img/feBmkxkzrlIirlFwcOkFjFjBEu8=/0x0/pic3741725.jpg</t>
  </si>
  <si>
    <t>Grid Movement, Hand Management, Rock-Paper-Scissors, Time Track, Variable Player Powers</t>
  </si>
  <si>
    <t>Colby Dauch, J. Arthur Ellis, Andrea Mezzotero</t>
  </si>
  <si>
    <t>https://boardgamegeek.com/boardgame/218161/pit-crew</t>
  </si>
  <si>
    <t>Pit Crew</t>
  </si>
  <si>
    <t>https://cf.geekdo-images.com/original/img/WJDo_600iXB02UjupMFI_AXeeMI=/0x0/pic3363575.jpg</t>
  </si>
  <si>
    <t>https://boardgamegeek.com/boardgame/941/turbo-taxi</t>
  </si>
  <si>
    <t>Turbo Taxi</t>
  </si>
  <si>
    <t>https://cf.geekdo-images.com/original/img/itJ5PvFu92PZXxJ5RF_rBtHg40A=/0x0/pic90095.jpg</t>
  </si>
  <si>
    <t>https://boardgamegeek.com/boardgame/40761/montego-bay</t>
  </si>
  <si>
    <t>Montego Bay</t>
  </si>
  <si>
    <t>https://cf.geekdo-images.com/original/img/_ksRQMdIIq5bOzWwNQYvqbcYRJU=/0x0/pic459566.jpg</t>
  </si>
  <si>
    <t>Pick-up and Deliver, Simultaneous Action Selection</t>
  </si>
  <si>
    <t>https://boardgamegeek.com/boardgame/146579/quilt-show</t>
  </si>
  <si>
    <t>Quilt Show</t>
  </si>
  <si>
    <t>https://cf.geekdo-images.com/original/img/SxP3JS0mYkd2jMgf-vV1_cgu1V4=/0x0/pic1868666.jpg</t>
  </si>
  <si>
    <t>Steve Bennett, Judy Martin</t>
  </si>
  <si>
    <t>https://boardgamegeek.com/boardgame/118776/tahiti</t>
  </si>
  <si>
    <t>Tahiti</t>
  </si>
  <si>
    <t>https://cf.geekdo-images.com/original/img/AkBTuNaRmrh4lNCADLYFpQPcKfM=/0x0/pic1270825.png</t>
  </si>
  <si>
    <t>Action Point Allowance System, Grid Movement, Modular Board, Pick-up and Deliver, Set Collection, Tile Placement</t>
  </si>
  <si>
    <t>Exploration, Mythology, Nautical, Transportation</t>
  </si>
  <si>
    <t>https://boardgamegeek.com/boardgame/5357/von-mansteins-backhand-blow</t>
  </si>
  <si>
    <t>Von Manstein's Backhand Blow</t>
  </si>
  <si>
    <t>https://cf.geekdo-images.com/original/img/J258_xFVbCvslR77OI2Di8M2te4=/0x0/pic102976.jpg</t>
  </si>
  <si>
    <t>Dirk Blennemann</t>
  </si>
  <si>
    <t>https://boardgamegeek.com/boardgame/137238/time-n-space</t>
  </si>
  <si>
    <t>Time 'n' Space</t>
  </si>
  <si>
    <t>https://cf.geekdo-images.com/original/img/AH870ugdmaNXLLeOvWBtIBQuLEQ=/0x0/pic1547400.jpg</t>
  </si>
  <si>
    <t>Pick-up and Deliver, Point to Point Movement, Set Collection, Simultaneous Action Selection</t>
  </si>
  <si>
    <t>Economic, Negotiation, Real-time, Science Fiction, Transportation</t>
  </si>
  <si>
    <t>https://boardgamegeek.com/boardgame/21414/last-man</t>
  </si>
  <si>
    <t>To The Last Man!</t>
  </si>
  <si>
    <t>https://cf.geekdo-images.com/original/img/6UdTF3ktW0fRGVQsEZOTiYAeByk=/0x0/pic1765363.jpg</t>
  </si>
  <si>
    <t>Area Movement, Campaign / Battle Card Driven, Dice Rolling, Hand Management, Secret Unit Deployment, Simulation</t>
  </si>
  <si>
    <t>Bluffing, Wargame, World War I</t>
  </si>
  <si>
    <t>Tim Taylor</t>
  </si>
  <si>
    <t>https://boardgamegeek.com/boardgame/158534/bring-out-yer-dead</t>
  </si>
  <si>
    <t>Bring Out Yer Dead</t>
  </si>
  <si>
    <t>https://cf.geekdo-images.com/original/img/6h6KNbF8OPzOMUi9wvJNSrXQaAw=/0x0/pic2482399.jpg</t>
  </si>
  <si>
    <t>Action / Movement Programming, Area Control / Area Influence, Card Drafting, Set Collection</t>
  </si>
  <si>
    <t>Horror, Renaissance</t>
  </si>
  <si>
    <t>Arron Watts</t>
  </si>
  <si>
    <t>https://boardgamegeek.com/boardgame/1669/mosbys-raiders</t>
  </si>
  <si>
    <t>Mosby's Raiders</t>
  </si>
  <si>
    <t>https://cf.geekdo-images.com/original/img/6AbYsmg8whfLrO5qmhudLquS0Rc=/0x0/pic992116.jpg</t>
  </si>
  <si>
    <t>Area Movement, Campaign / Battle Card Driven</t>
  </si>
  <si>
    <t>https://boardgamegeek.com/boardgame/188720/escape-room-box-werewolf-experiment</t>
  </si>
  <si>
    <t>Escape Room In A Box: The Werewolf Experiment</t>
  </si>
  <si>
    <t>https://cf.geekdo-images.com/original/img/niALZ8_sFAI4-mIEKK6ZHBdhuFo=/0x0/pic3854955.png</t>
  </si>
  <si>
    <t>Co-operative Play, Paper-and-Pencil</t>
  </si>
  <si>
    <t>Deduction, Educational, Party Game, Puzzle, Word Game</t>
  </si>
  <si>
    <t>Juliana Patel, Ariel Rubin</t>
  </si>
  <si>
    <t>https://boardgamegeek.com/boardgame/27266/silent-death-next-millennium-deluxe-edition</t>
  </si>
  <si>
    <t>Silent Death: The Next Millennium Deluxe Edition</t>
  </si>
  <si>
    <t>https://cf.geekdo-images.com/original/img/rKQzhKMz1MUBr2PWuqr8NLoX754=/0x0/pic243993.jpg</t>
  </si>
  <si>
    <t>https://boardgamegeek.com/boardgame/146158/new-haven</t>
  </si>
  <si>
    <t>New Haven</t>
  </si>
  <si>
    <t>https://cf.geekdo-images.com/original/img/9PiCARfifx8TW1PkvqqFka3tbNs=/0x0/pic1738404.jpg</t>
  </si>
  <si>
    <t>Brian Leet, Kevin Worden</t>
  </si>
  <si>
    <t>https://boardgamegeek.com/boardgame/13172/kung-fu-fighting</t>
  </si>
  <si>
    <t>Kung Fu Fighting</t>
  </si>
  <si>
    <t>https://cf.geekdo-images.com/original/img/EfxO88WYIwuWEIt09M1-3N6W874=/0x0/pic53465.jpg</t>
  </si>
  <si>
    <t>https://boardgamegeek.com/boardgame/237251/biosphere</t>
  </si>
  <si>
    <t>Biosphere</t>
  </si>
  <si>
    <t>https://cf.geekdo-images.com/original/img/lVKuEQo0ZOK7jOtQfQuUZF7vXDc=/0x0/pic3787537.jpg</t>
  </si>
  <si>
    <t>Action Point Allowance System, Area Control / Area Influence, Card Drafting, Grid Movement</t>
  </si>
  <si>
    <t>Christoph Bauer, Max Kleinschroth, Philipp Rösch, Tilman Schneider</t>
  </si>
  <si>
    <t>https://boardgamegeek.com/boardgame/7290/dynasty-league-baseball</t>
  </si>
  <si>
    <t>Dynasty League Baseball</t>
  </si>
  <si>
    <t>https://cf.geekdo-images.com/original/img/sKUOO8RDIavZjSRuq9da-tDVffQ=/0x0/pic584641.jpg</t>
  </si>
  <si>
    <t>Michael Cieslinski</t>
  </si>
  <si>
    <t>https://boardgamegeek.com/boardgame/719/tyranno-ex</t>
  </si>
  <si>
    <t>Tyranno Ex</t>
  </si>
  <si>
    <t>https://cf.geekdo-images.com/original/img/nWAtD3M-YhLag-Ub_WP5OUL9kic=/0x0/pic243490.jpg</t>
  </si>
  <si>
    <t>Fighting, Prehistoric</t>
  </si>
  <si>
    <t>https://boardgamegeek.com/boardgame/129156/battles-bulge-celles</t>
  </si>
  <si>
    <t>Battles of the Bulge: Celles</t>
  </si>
  <si>
    <t>https://cf.geekdo-images.com/original/img/MsCTDlVadkPUtQLIV-fQEz7X-cw=/0x0/pic1389353.jpg</t>
  </si>
  <si>
    <t>Roger Miller</t>
  </si>
  <si>
    <t>https://boardgamegeek.com/boardgame/814/aquarius</t>
  </si>
  <si>
    <t>Aquarius</t>
  </si>
  <si>
    <t>https://cf.geekdo-images.com/original/img/_4qygeuSaTswp0qa6BWBfaKhC_0=/0x0/pic541604.jpg</t>
  </si>
  <si>
    <t>https://boardgamegeek.com/boardgame/147716/mars-attacks-miniatures-game</t>
  </si>
  <si>
    <t>Mars Attacks: The Miniatures Game</t>
  </si>
  <si>
    <t>https://cf.geekdo-images.com/original/img/R4Nz4X5YRWDU_O8JKYXRLhJKdd4=/0x0/pic3628361.jpg</t>
  </si>
  <si>
    <t>Dice Rolling, Grid Movement, Hand Management</t>
  </si>
  <si>
    <t>Humor, Miniatures, Science Fiction, Wargame</t>
  </si>
  <si>
    <t>https://boardgamegeek.com/boardgame/16162/target-arnhem-across-6-bridges</t>
  </si>
  <si>
    <t>Target Arnhem: Across 6 Bridges</t>
  </si>
  <si>
    <t>https://cf.geekdo-images.com/original/img/wpoMzAElo66K_z46cuzEFvzQo6o=/0x0/pic87047.jpg</t>
  </si>
  <si>
    <t>Tetsuya Nakamura, Jun Tajima</t>
  </si>
  <si>
    <t>https://boardgamegeek.com/boardgame/25775/elusive-victory-air-war-over-suez-canal-1967-1973</t>
  </si>
  <si>
    <t>Elusive Victory: The Air War over the Suez Canal, 1967-1973</t>
  </si>
  <si>
    <t>https://cf.geekdo-images.com/original/img/alcc8qCTPhhyKRPSv8VJNzJj4Uc=/0x0/pic506185.jpg</t>
  </si>
  <si>
    <t>Terry Simo</t>
  </si>
  <si>
    <t>https://boardgamegeek.com/boardgame/63975/level-x</t>
  </si>
  <si>
    <t>Level X</t>
  </si>
  <si>
    <t>https://cf.geekdo-images.com/original/img/ONZdrGOdcAcmeuHlDfETbp8R9fs=/0x0/pic1437079.jpg</t>
  </si>
  <si>
    <t>Abstract Strategy, Dice, Number</t>
  </si>
  <si>
    <t>https://boardgamegeek.com/boardgame/170300/wombat-rescue</t>
  </si>
  <si>
    <t>Wombat Rescue</t>
  </si>
  <si>
    <t>https://cf.geekdo-images.com/original/img/jtESb-d_ukRY4lLskxJBToWym7A=/0x0/pic2337331.jpg</t>
  </si>
  <si>
    <t>Grid Movement, Modular Board, Pick-up and Deliver, Route/Network Building</t>
  </si>
  <si>
    <t>Matt Wolfe</t>
  </si>
  <si>
    <t>https://boardgamegeek.com/boardgame/38429/cornerstone</t>
  </si>
  <si>
    <t>Cornerstone</t>
  </si>
  <si>
    <t>https://cf.geekdo-images.com/original/img/dPG1oCOeGtI2Ta_vMOIuaquv6fI=/0x0/pic383999.jpg</t>
  </si>
  <si>
    <t>Dice Rolling, Partnerships, Route/Network Building</t>
  </si>
  <si>
    <t>Matt Mette</t>
  </si>
  <si>
    <t>https://boardgamegeek.com/boardgame/212765/songbirds</t>
  </si>
  <si>
    <t>Songbirds</t>
  </si>
  <si>
    <t>https://cf.geekdo-images.com/original/img/72Q9bUcQSa5LvuNCm7oa2ZqMUts=/0x0/pic4025733.jpg</t>
  </si>
  <si>
    <t>ゆお (Yuo)</t>
  </si>
  <si>
    <t>https://boardgamegeek.com/boardgame/2448/kalah</t>
  </si>
  <si>
    <t>Kalah</t>
  </si>
  <si>
    <t>https://cf.geekdo-images.com/original/img/PhTRgPh-gKWABgGG00TZjRUOvPg=/0x0/pic1274349.jpg</t>
  </si>
  <si>
    <t>Pick-up and Deliver, Point to Point Movement</t>
  </si>
  <si>
    <t>William Julius Champion Jr.</t>
  </si>
  <si>
    <t>https://boardgamegeek.com/boardgame/54433/nanuk</t>
  </si>
  <si>
    <t>Nanuk</t>
  </si>
  <si>
    <t>https://cf.geekdo-images.com/original/img/pnquhMPy9dHhZ_EuCph12jmlgIc=/0x0/pic542251.jpg</t>
  </si>
  <si>
    <t>Auction/Bidding, Partnerships, Press Your Luck, Set Collection</t>
  </si>
  <si>
    <t>Mark Goadrich, Brett Myers</t>
  </si>
  <si>
    <t>https://boardgamegeek.com/boardgame/180591/tumult-royale</t>
  </si>
  <si>
    <t>Tumult Royale</t>
  </si>
  <si>
    <t>https://cf.geekdo-images.com/original/img/Ss5gThE3FARczDFEMTN3wb0G1Hw=/0x0/pic2602679.jpg</t>
  </si>
  <si>
    <t>Press Your Luck, Simultaneous Action Selection, Tile Placement</t>
  </si>
  <si>
    <t>https://boardgamegeek.com/boardgame/38553/duck-dealer</t>
  </si>
  <si>
    <t>Duck Dealer</t>
  </si>
  <si>
    <t>https://cf.geekdo-images.com/original/img/0JHLDBcscy-dkzzUoMzAw3VNQeE=/0x0/pic375683.jpg</t>
  </si>
  <si>
    <t>Space Exploration, Transportation</t>
  </si>
  <si>
    <t>https://boardgamegeek.com/boardgame/169215/peak-oil</t>
  </si>
  <si>
    <t>Peak Oil</t>
  </si>
  <si>
    <t>https://cf.geekdo-images.com/original/img/z0igPTQWJ-ZzbWXZoLcppe-ddng=/0x0/pic3259102.png</t>
  </si>
  <si>
    <t>Press Your Luck, Set Collection, Simulation, Worker Placement</t>
  </si>
  <si>
    <t>Economic, Educational, Environmental, Political</t>
  </si>
  <si>
    <t>Tobias Gohrbandt, Heiko Günther</t>
  </si>
  <si>
    <t>https://boardgamegeek.com/boardgame/129974/warhammer-40000-dark-vengeance</t>
  </si>
  <si>
    <t>Warhammer 40,000: Dark Vengeance</t>
  </si>
  <si>
    <t>https://cf.geekdo-images.com/original/img/7UCM3-fZ_EUBo1bmuLAyNeQrIwQ=/0x0/pic1459576.jpg</t>
  </si>
  <si>
    <t>https://boardgamegeek.com/boardgame/71593/charon-inc</t>
  </si>
  <si>
    <t>Charon Inc.</t>
  </si>
  <si>
    <t>https://cf.geekdo-images.com/original/img/i-xBeRXqCTKMyewxFIgokk7ETm0=/0x0/pic728360.jpg</t>
  </si>
  <si>
    <t>Fred Binkitani, Emanuele Ornella</t>
  </si>
  <si>
    <t>https://boardgamegeek.com/boardgame/172969/pixel-tactics-5</t>
  </si>
  <si>
    <t>Pixel Tactics 5</t>
  </si>
  <si>
    <t>https://cf.geekdo-images.com/original/img/6pCUzfLuU7tAbqL184BfgbD07mc=/0x0/pic2403298.jpg</t>
  </si>
  <si>
    <t>Card Game, Expansion for Base-game, Fantasy, Fighting, Video Game Theme</t>
  </si>
  <si>
    <t>https://boardgamegeek.com/boardgame/17857/18scan</t>
  </si>
  <si>
    <t>18Scan</t>
  </si>
  <si>
    <t>https://cf.geekdo-images.com/original/img/7f3JN2o3ANE5vSUzgQTBQ6jhN8M=/0x0/pic215530.jpg</t>
  </si>
  <si>
    <t>https://boardgamegeek.com/boardgame/2638/clash-giants</t>
  </si>
  <si>
    <t>Clash of Giants</t>
  </si>
  <si>
    <t>https://cf.geekdo-images.com/original/img/rZwmHLiuQk5Jxf5OMvuP08CDXiE=/0x0/pic36086.jpg</t>
  </si>
  <si>
    <t>https://boardgamegeek.com/boardgame/3597/strat-o-matic-hockey</t>
  </si>
  <si>
    <t>Strat-O-Matic Hockey</t>
  </si>
  <si>
    <t>https://cf.geekdo-images.com/original/img/d2Jw5Ks6N9PHm1xMCS6-8H4nZA8=/0x0/pic512837.jpg</t>
  </si>
  <si>
    <t>https://boardgamegeek.com/boardgame/1339/dungeon</t>
  </si>
  <si>
    <t>Dungeon!</t>
  </si>
  <si>
    <t>https://cf.geekdo-images.com/original/img/X9Q8mOqv5BHNWhogsAeYbr2_OIM=/0x0/pic1998857.jpg</t>
  </si>
  <si>
    <t>Chris Dupuis, Michael Gray, Gary Gygax, Larry Kessling, David R. Megarry, S. Schwab, Steve Winter</t>
  </si>
  <si>
    <t>https://boardgamegeek.com/boardgame/225163/reworld</t>
  </si>
  <si>
    <t>Reworld</t>
  </si>
  <si>
    <t>https://cf.geekdo-images.com/original/img/zqKdWZosuSIzYSmupaaoeW1jXvI=/0x0/pic3708511.jpg</t>
  </si>
  <si>
    <t>https://boardgamegeek.com/boardgame/1582/sicily-triumph-and-folly</t>
  </si>
  <si>
    <t>Sicily: Triumph and Folly</t>
  </si>
  <si>
    <t>https://cf.geekdo-images.com/original/img/wjvbDhEAkbaQ1gGCB4kvIAQcJNs=/0x0/pic434299.jpg</t>
  </si>
  <si>
    <t>https://boardgamegeek.com/boardgame/12830/die-weinhandler</t>
  </si>
  <si>
    <t>Die Weinhändler</t>
  </si>
  <si>
    <t>https://cf.geekdo-images.com/original/img/V6IXVl2FpCb9W262-5L5jdg6q5E=/0x0/pic51969.jpg</t>
  </si>
  <si>
    <t>https://boardgamegeek.com/boardgame/189192/mi-tierra-new-era</t>
  </si>
  <si>
    <t>Mi Tierra: New Era</t>
  </si>
  <si>
    <t>https://cf.geekdo-images.com/original/img/WunX2pogkcITlFLLPAkzmuHCwzk=/0x0/pic2804249.jpg</t>
  </si>
  <si>
    <t>Dice Rolling, Tile Placement, Worker Placement</t>
  </si>
  <si>
    <t>Alberto Abudinen, Diego Benavente, Ketty Galleguillos</t>
  </si>
  <si>
    <t>https://boardgamegeek.com/boardgame/216974/kings-road</t>
  </si>
  <si>
    <t>King's Road</t>
  </si>
  <si>
    <t>https://cf.geekdo-images.com/original/img/_-VYe924RShF-GONdFySA8OikdQ=/0x0/pic3327070.jpg</t>
  </si>
  <si>
    <t>https://boardgamegeek.com/boardgame/75333/target-earth</t>
  </si>
  <si>
    <t>Target Earth</t>
  </si>
  <si>
    <t>https://cf.geekdo-images.com/original/img/B126xjukz_Z4r2bJ7DizPRo7Rnk=/0x0/pic765321.jpg</t>
  </si>
  <si>
    <t>Jacobo Cagigal</t>
  </si>
  <si>
    <t>https://boardgamegeek.com/boardgame/19624/freyas-folly</t>
  </si>
  <si>
    <t>Freya's Folly</t>
  </si>
  <si>
    <t>https://cf.geekdo-images.com/original/img/J6msIBCUjKpYgjoVF9DSxyCIV6Y=/0x0/pic92326.jpg</t>
  </si>
  <si>
    <t>Don Bone</t>
  </si>
  <si>
    <t>https://boardgamegeek.com/boardgame/182094/bang-duel</t>
  </si>
  <si>
    <t>BANG! The Duel</t>
  </si>
  <si>
    <t>https://cf.geekdo-images.com/original/img/qw5bT6CL71okHzYxjfX36s9aErY=/0x0/pic3068558.png</t>
  </si>
  <si>
    <t>https://boardgamegeek.com/boardgame/13456/vampire-prince-city</t>
  </si>
  <si>
    <t>Vampire: Prince of the City</t>
  </si>
  <si>
    <t>https://cf.geekdo-images.com/original/img/C9a5l38Ie6tzyJVu_ODtqlK7GMQ=/0x0/pic797346.jpg</t>
  </si>
  <si>
    <t>Partnerships, Role Playing, Trading, Variable Player Powers</t>
  </si>
  <si>
    <t>Bluffing, Horror, Miniatures, Negotiation, Political</t>
  </si>
  <si>
    <t>https://boardgamegeek.com/boardgame/25213/30-seconds</t>
  </si>
  <si>
    <t>30 Seconds</t>
  </si>
  <si>
    <t>https://cf.geekdo-images.com/original/img/dyunrIXG07mGGtw0yn0x6pUF4M0=/0x0/pic306797.jpg</t>
  </si>
  <si>
    <t>Partnerships, Roll / Spin and Move</t>
  </si>
  <si>
    <t>Party Game, Real-time, Trivia</t>
  </si>
  <si>
    <t>Calie Esterhuyse</t>
  </si>
  <si>
    <t>https://boardgamegeek.com/boardgame/30216/great-war-europe-deluxe-edition</t>
  </si>
  <si>
    <t>The Great War in Europe: Deluxe Edition</t>
  </si>
  <si>
    <t>https://cf.geekdo-images.com/original/img/rDRd3ssiAG8kkDKp-q6C-TItu0Y=/0x0/pic465625.jpg</t>
  </si>
  <si>
    <t>https://boardgamegeek.com/boardgame/147614/crazy-time</t>
  </si>
  <si>
    <t>Crazy Time</t>
  </si>
  <si>
    <t>https://cf.geekdo-images.com/original/img/-oWc4bdh740eV07AAukTb4tpxEs=/0x0/pic1770928.jpg</t>
  </si>
  <si>
    <t>Memory, Pattern Recognition</t>
  </si>
  <si>
    <t>Alex Putfin</t>
  </si>
  <si>
    <t>https://boardgamegeek.com/boardgame/86177/genesis-empires-and-kingdoms-ancient-middle-east</t>
  </si>
  <si>
    <t>Genesis: Empires and Kingdoms of the Ancient Middle East</t>
  </si>
  <si>
    <t>https://cf.geekdo-images.com/original/img/ECJcW13FrQxOcibp3uwuFk0yQ_I=/0x0/pic2492276.jpg</t>
  </si>
  <si>
    <t>Campaign / Battle Card Driven, Point to Point Movement, Simulation</t>
  </si>
  <si>
    <t>Ancient, Civilization, Wargame</t>
  </si>
  <si>
    <t>https://boardgamegeek.com/boardgame/236217/timebomb</t>
  </si>
  <si>
    <t>Timebomb</t>
  </si>
  <si>
    <t>https://cf.geekdo-images.com/original/img/MqVs_9ot2uJPB9DwdYN66mBsU7s=/0x0/pic3884888.jpg</t>
  </si>
  <si>
    <t>https://boardgamegeek.com/boardgame/1309/die-magier-von-pangea</t>
  </si>
  <si>
    <t>Die Magier von Pangea</t>
  </si>
  <si>
    <t>https://cf.geekdo-images.com/original/img/GJQLSXcFr1cpxo-fru72-QkDehk=/0x0/pic194007.jpg</t>
  </si>
  <si>
    <t>Modular Board, Pick-up and Deliver, Set Collection</t>
  </si>
  <si>
    <t>https://boardgamegeek.com/boardgame/230089/okanagan-valley-lakes</t>
  </si>
  <si>
    <t>Okanagan: Valley of the Lakes</t>
  </si>
  <si>
    <t>https://cf.geekdo-images.com/original/img/CDmAFjwb39QUNAbeKRSVeJOZClY=/0x0/pic3606137.png</t>
  </si>
  <si>
    <t>Area Control / Area Influence, Area Enclosure, Set Collection, Tile Placement</t>
  </si>
  <si>
    <t>https://boardgamegeek.com/boardgame/155827/krosmaster-quest</t>
  </si>
  <si>
    <t>Krosmaster: Quest</t>
  </si>
  <si>
    <t>https://cf.geekdo-images.com/original/img/FUQniM46h18Sg3lKfdOfV6b9hbY=/0x0/pic2635767.jpg</t>
  </si>
  <si>
    <t>Action Point Allowance System, Dice Rolling, Grid Movement, Modular Board, Partnerships, Variable Player Powers</t>
  </si>
  <si>
    <t>Murat Célébi</t>
  </si>
  <si>
    <t>https://boardgamegeek.com/boardgame/26983/dorn</t>
  </si>
  <si>
    <t>Dorn</t>
  </si>
  <si>
    <t>https://cf.geekdo-images.com/original/img/WhvjmH5mGlYQZ0RFjMTF6jZ8o_c=/0x0/pic167357.jpg</t>
  </si>
  <si>
    <t>Area Movement, Partnerships, Role Playing, Variable Player Powers</t>
  </si>
  <si>
    <t>Jan Daněk, Jiří Daněk, Jan Dřevíkovský, Filip Kozák, Kryštof Kozák, Jan Kozák</t>
  </si>
  <si>
    <t>https://boardgamegeek.com/boardgame/1549/password</t>
  </si>
  <si>
    <t>Password</t>
  </si>
  <si>
    <t>https://cf.geekdo-images.com/original/img/AffqNeqvPUYfQUSxEf1oCRl4528=/0x0/pic42588.jpg</t>
  </si>
  <si>
    <t>Movies / TV / Radio theme, Party Game, Word Game</t>
  </si>
  <si>
    <t>https://boardgamegeek.com/boardgame/129359/munchkin-pathfinder</t>
  </si>
  <si>
    <t>Munchkin Pathfinder</t>
  </si>
  <si>
    <t>https://cf.geekdo-images.com/original/img/Sp300rT2FzdYxExcb-D7MxUgzYQ=/0x0/pic1641599.jpg</t>
  </si>
  <si>
    <t>https://boardgamegeek.com/boardgame/28907/b-29-superfortress</t>
  </si>
  <si>
    <t>B-29 Superfortress</t>
  </si>
  <si>
    <t>https://cf.geekdo-images.com/original/img/3cvJI-6dpQWHBQU5YHE1lTpC5pc=/0x0/pic1622285.jpg</t>
  </si>
  <si>
    <t>Steve Dixon, Shawn Rife</t>
  </si>
  <si>
    <t>https://boardgamegeek.com/boardgame/218208/ticket-ride-first-journey-europe</t>
  </si>
  <si>
    <t>Ticket to Ride: First Journey (Europe)</t>
  </si>
  <si>
    <t>https://cf.geekdo-images.com/original/img/xHHHjrK88YWSLQ7YKFWlMO0h9_4=/0x0/pic3381772.jpg</t>
  </si>
  <si>
    <t>https://boardgamegeek.com/boardgame/147363/yu-gi-oh-dice-masters</t>
  </si>
  <si>
    <t>Yu-Gi-Oh! Dice Masters</t>
  </si>
  <si>
    <t>https://cf.geekdo-images.com/original/img/Rn_6mWxNlByUGwzSnP3yuZUPssE=/0x0/pic2387508.jpg</t>
  </si>
  <si>
    <t>Collectible Components, Comic Book / Strip, Dice, Fantasy, Fighting, Game System, Movies / TV / Radio theme, Video Game Theme</t>
  </si>
  <si>
    <t>https://boardgamegeek.com/boardgame/5680/lee-vs-grant</t>
  </si>
  <si>
    <t>Lee vs. Grant</t>
  </si>
  <si>
    <t>https://cf.geekdo-images.com/original/img/J6pOpU2mPtW0z7nEQFCXZ47FNKQ=/0x0/pic199208.jpg</t>
  </si>
  <si>
    <t>https://boardgamegeek.com/boardgame/33150/cranium-wow</t>
  </si>
  <si>
    <t>Cranium WOW</t>
  </si>
  <si>
    <t>https://cf.geekdo-images.com/original/img/LDuAmLveZv1EappSzKZxt2_mz0M=/0x0/pic336770.jpg</t>
  </si>
  <si>
    <t>Acting, Line Drawing, Paper-and-Pencil, Partnerships, Roll / Spin and Move, Singing</t>
  </si>
  <si>
    <t>Movies / TV / Radio theme, Party Game, Trivia, Word Game</t>
  </si>
  <si>
    <t>Whit Alexander, Richard Tait</t>
  </si>
  <si>
    <t>https://boardgamegeek.com/boardgame/204817/henchmania</t>
  </si>
  <si>
    <t>Henchmania</t>
  </si>
  <si>
    <t>https://cf.geekdo-images.com/original/img/Pw2EIUExsggVVIebrSJqdKt32GY=/0x0/pic3286351.jpg</t>
  </si>
  <si>
    <t>Area Control / Area Influence, Deck / Pool Building, Dice Rolling</t>
  </si>
  <si>
    <t>Vincent Jouanneau, Jean-Pierre Nicolas</t>
  </si>
  <si>
    <t>https://boardgamegeek.com/boardgame/171672/why-first</t>
  </si>
  <si>
    <t>Why First?</t>
  </si>
  <si>
    <t>https://cf.geekdo-images.com/original/img/LOAYWTS-tvCQ6dudR2a9TXDfabk=/0x0/pic2323662.jpg</t>
  </si>
  <si>
    <t>Simon Havard</t>
  </si>
  <si>
    <t>https://boardgamegeek.com/boardgame/160044/warhammer-40000-seventh-edition</t>
  </si>
  <si>
    <t>Warhammer 40,000 (Seventh Edition)</t>
  </si>
  <si>
    <t>https://cf.geekdo-images.com/original/img/6sahiaxxv4xeb4KKey0uhWHw91Y=/0x0/pic2037776.jpg</t>
  </si>
  <si>
    <t>https://boardgamegeek.com/boardgame/121764/plato-3000</t>
  </si>
  <si>
    <t>Plato 3000</t>
  </si>
  <si>
    <t>https://cf.geekdo-images.com/original/img/58gLQPpb4B1YFR1MPnKWvn-FJRM=/0x0/pic1336644.jpg</t>
  </si>
  <si>
    <t>Sheamus Parkes</t>
  </si>
  <si>
    <t>https://boardgamegeek.com/boardgame/718/galaxy-dark-ages</t>
  </si>
  <si>
    <t>Galaxy: The Dark Ages</t>
  </si>
  <si>
    <t>https://cf.geekdo-images.com/original/img/RlbkB1LGoX3dCBsXzqa-b1ipiFM=/0x0/pic48671.jpg</t>
  </si>
  <si>
    <t>Don Greenwood, Reiner Knizia</t>
  </si>
  <si>
    <t>https://boardgamegeek.com/boardgame/174402/tide-iron-next-wave</t>
  </si>
  <si>
    <t>Tide of Iron: Next Wave</t>
  </si>
  <si>
    <t>https://cf.geekdo-images.com/original/img/-j_maWk6gy21gdxRTPcgdXMTSmM=/0x0/pic2038122.jpg</t>
  </si>
  <si>
    <t>Action Point Allowance System, Area Control / Area Influence, Dice Rolling, Grid Movement, Hand Management, Hex-and-Counter, Modular Board, Simulation, Time Track</t>
  </si>
  <si>
    <t>Fighting, Miniatures, Wargame, World War II</t>
  </si>
  <si>
    <t>https://boardgamegeek.com/boardgame/5677/arnhem</t>
  </si>
  <si>
    <t>Arnhem</t>
  </si>
  <si>
    <t>https://cf.geekdo-images.com/original/img/JZsw_Un-1llYxChkaWUnfEDdst0=/0x0/pic1003714.jpg</t>
  </si>
  <si>
    <t>J. A. Nelson</t>
  </si>
  <si>
    <t>https://boardgamegeek.com/boardgame/6931/katamino</t>
  </si>
  <si>
    <t>Katamino</t>
  </si>
  <si>
    <t>https://cf.geekdo-images.com/original/img/RFdd-VdLqgm7tuPgxuw3Jrb4T6g=/0x0/pic3488257.jpg</t>
  </si>
  <si>
    <t>Abstract Strategy, Action / Dexterity, Children's Game, Puzzle</t>
  </si>
  <si>
    <t>André Perriolat</t>
  </si>
  <si>
    <t>https://boardgamegeek.com/boardgame/12157/unanimo</t>
  </si>
  <si>
    <t>Unanimo</t>
  </si>
  <si>
    <t>https://cf.geekdo-images.com/original/img/fjXjvwMHR53NQ9GwoFXgEVpRuYg=/0x0/pic523239.jpg</t>
  </si>
  <si>
    <t>Theo Coster, Ora Coster, Theora Design</t>
  </si>
  <si>
    <t>https://boardgamegeek.com/boardgame/3534/star-trader</t>
  </si>
  <si>
    <t>Star Trader</t>
  </si>
  <si>
    <t>https://cf.geekdo-images.com/original/img/pbAxHDiFMd-ESRQBQJTQimC4KdM=/0x0/pic9542.jpg</t>
  </si>
  <si>
    <t>Commodity Speculation, Stock Holding, Trading</t>
  </si>
  <si>
    <t>https://boardgamegeek.com/boardgame/122943/scripts-and-scribes-dice-game</t>
  </si>
  <si>
    <t>Scripts and Scribes: The Dice Game</t>
  </si>
  <si>
    <t>https://cf.geekdo-images.com/original/img/6WFMbICwGjLPcKFvRnEG51bDNY8=/0x0/pic1276819.jpg</t>
  </si>
  <si>
    <t>Auction/Bidding, Dice Rolling, Press Your Luck, Set Collection</t>
  </si>
  <si>
    <t>https://boardgamegeek.com/boardgame/393/dinosaurs-lost-world</t>
  </si>
  <si>
    <t>Dinosaurs of the Lost World</t>
  </si>
  <si>
    <t>https://cf.geekdo-images.com/original/img/LoRDc4LIazpXth1b-woALS6tD-0=/0x0/pic675608.jpg</t>
  </si>
  <si>
    <t>Adventure, Novel-based, Science Fiction</t>
  </si>
  <si>
    <t>Mick (Mike) Uhl</t>
  </si>
  <si>
    <t>https://boardgamegeek.com/boardgame/27117/animalia</t>
  </si>
  <si>
    <t>Animalia</t>
  </si>
  <si>
    <t>https://cf.geekdo-images.com/original/img/Ep2FP6qiR5eMfegBr9ylD4wCiAw=/0x0/pic169366.jpg</t>
  </si>
  <si>
    <t>https://boardgamegeek.com/boardgame/109451/fistful-penguins</t>
  </si>
  <si>
    <t>A Fistful of Penguins</t>
  </si>
  <si>
    <t>https://cf.geekdo-images.com/original/img/kkGzbLfxWT3Vp3QqIg4HaCvm6sg=/0x0/pic1105910.jpg</t>
  </si>
  <si>
    <t>Jonathan Franklin</t>
  </si>
  <si>
    <t>https://boardgamegeek.com/boardgame/187104/4-gods</t>
  </si>
  <si>
    <t>4 Gods</t>
  </si>
  <si>
    <t>https://cf.geekdo-images.com/original/img/RdiRxdIYvujEhDus4KEjV7IMKFI=/0x0/pic3109082.jpg</t>
  </si>
  <si>
    <t>https://boardgamegeek.com/boardgame/3083/submarine</t>
  </si>
  <si>
    <t>Submarine</t>
  </si>
  <si>
    <t>https://cf.geekdo-images.com/original/img/eKJKQhLA1NOowrw8GXEpv20hNgM=/0x0/pic39818.jpg</t>
  </si>
  <si>
    <t>Action / Movement Programming, Hex-and-Counter, Modular Board, Secret Unit Deployment</t>
  </si>
  <si>
    <t>J. Stephen Peek</t>
  </si>
  <si>
    <t>https://boardgamegeek.com/boardgame/3383/mahe</t>
  </si>
  <si>
    <t>Mahé</t>
  </si>
  <si>
    <t>https://cf.geekdo-images.com/original/img/QwE9EF3ojM-9j-YnHBJuB_Sw7zE=/0x0/pic2215153.jpg</t>
  </si>
  <si>
    <t>https://boardgamegeek.com/boardgame/192401/dungeon-time</t>
  </si>
  <si>
    <t>Dungeon Time</t>
  </si>
  <si>
    <t>https://cf.geekdo-images.com/original/img/RuYh_ooKXsdvpPt81azkUYGoQcg=/0x0/pic3061250.jpg</t>
  </si>
  <si>
    <t>Card Drafting, Co-operative Play, Hand Management, Memory</t>
  </si>
  <si>
    <t>Card Game, Fantasy, Real-time</t>
  </si>
  <si>
    <t>https://boardgamegeek.com/boardgame/31897/anno-1701-das-brettspiel</t>
  </si>
  <si>
    <t>Anno 1701: Das Brettspiel</t>
  </si>
  <si>
    <t>https://cf.geekdo-images.com/original/img/v3JzmpklTwHLrFx4PWg4JgZVUS4=/0x0/pic594443.jpg</t>
  </si>
  <si>
    <t>Dice Rolling, Trading</t>
  </si>
  <si>
    <t>Age of Reason, Civilization, Exploration</t>
  </si>
  <si>
    <t>https://boardgamegeek.com/boardgame/205477/vengeance</t>
  </si>
  <si>
    <t>Vengeance</t>
  </si>
  <si>
    <t>https://cf.geekdo-images.com/original/img/1lnitlKloIcSAZrak2BCJ6jYwaI=/0x0/pic3123218.jpg</t>
  </si>
  <si>
    <t>Area Movement, Card Drafting, Dice Rolling, Modular Board, Set Collection, Storytelling, Variable Player Powers</t>
  </si>
  <si>
    <t>Dice, Fighting, Mafia, Miniatures, Puzzle</t>
  </si>
  <si>
    <t>https://boardgamegeek.com/boardgame/147999/handler-der-karibik</t>
  </si>
  <si>
    <t>Händler der Karibik</t>
  </si>
  <si>
    <t>https://cf.geekdo-images.com/original/img/EqwnXMf0sEGYY6HZ1iUWLJMCVCM=/0x0/pic1777806.jpg</t>
  </si>
  <si>
    <t>https://boardgamegeek.com/boardgame/8059/ideology-war-ideas</t>
  </si>
  <si>
    <t>Ideology: The War of Ideas</t>
  </si>
  <si>
    <t>https://cf.geekdo-images.com/original/img/2uO3PsSOHWiKDB0hBLx9wKtDxig=/0x0/pic528556.jpg</t>
  </si>
  <si>
    <t>https://boardgamegeek.com/boardgame/201509/dead-mans-doubloons</t>
  </si>
  <si>
    <t>Dead Man's Doubloons</t>
  </si>
  <si>
    <t>https://cf.geekdo-images.com/original/img/T9zaw0o4NMjOyYU9WXwMd-AQ0R8=/0x0/pic3429485.jpg</t>
  </si>
  <si>
    <t>Action / Movement Programming, Area Control / Area Influence, Area Movement, Dice Rolling, Hand Management, Press Your Luck, Simultaneous Action Selection, Take That, Variable Player Powers</t>
  </si>
  <si>
    <t>Dice, Fighting, Nautical, Pirates, Racing</t>
  </si>
  <si>
    <t>Jason Miceli</t>
  </si>
  <si>
    <t>https://boardgamegeek.com/boardgame/450/octi</t>
  </si>
  <si>
    <t>Octi</t>
  </si>
  <si>
    <t>https://cf.geekdo-images.com/original/img/ea8d0QpRE4A8DCGJiA8_ImP9nr0=/0x0/pic818066.jpg</t>
  </si>
  <si>
    <t>Don Green</t>
  </si>
  <si>
    <t>https://boardgamegeek.com/boardgame/668/sternenhimmel</t>
  </si>
  <si>
    <t>Sternenhimmel</t>
  </si>
  <si>
    <t/>
  </si>
  <si>
    <t>Tom Schoeps</t>
  </si>
  <si>
    <t>https://boardgamegeek.com/boardgame/64220/richard-scarrys-busytown-eye-found-it-game</t>
  </si>
  <si>
    <t>Richard Scarry's Busytown: Eye found it! Game</t>
  </si>
  <si>
    <t>https://cf.geekdo-images.com/original/img/d19TAuQk78RMkI8zuKVyZdDpV-k=/0x0/pic1226940.jpg</t>
  </si>
  <si>
    <t>Co-operative Play, Memory, Roll / Spin and Move</t>
  </si>
  <si>
    <t>Forrest-Pruzan Creative</t>
  </si>
  <si>
    <t>https://boardgamegeek.com/boardgame/3412/brandywine</t>
  </si>
  <si>
    <t>Brandywine</t>
  </si>
  <si>
    <t>https://cf.geekdo-images.com/original/img/JSwsDbMGLigO4v5Xa_i_-BwobWs=/0x0/pic468450.jpg</t>
  </si>
  <si>
    <t>https://boardgamegeek.com/boardgame/33732/tulipmania-1637</t>
  </si>
  <si>
    <t>Tulipmania 1637</t>
  </si>
  <si>
    <t>https://cf.geekdo-images.com/original/img/P6bUwlhRH-kTMP3csCviEJKKyiE=/0x0/pic302221.jpg</t>
  </si>
  <si>
    <t>Auction/Bidding, Commodity Speculation, Simultaneous Action Selection</t>
  </si>
  <si>
    <t>Economic, Pike and Shot</t>
  </si>
  <si>
    <t>https://boardgamegeek.com/boardgame/2316/x-bugs</t>
  </si>
  <si>
    <t>X-Bugs</t>
  </si>
  <si>
    <t>https://cf.geekdo-images.com/original/img/Ml5IqF52-4eviJ0EudbNdqZYCG4=/0x0/pic12778.jpg</t>
  </si>
  <si>
    <t>Action / Dexterity, Fighting</t>
  </si>
  <si>
    <t>https://boardgamegeek.com/boardgame/180241/warhammer-age-sigmar</t>
  </si>
  <si>
    <t>Warhammer: Age of Sigmar</t>
  </si>
  <si>
    <t>https://cf.geekdo-images.com/original/img/iDyb8it4bepU9Segt3QcdWD47Sg=/0x0/pic2615670.jpg</t>
  </si>
  <si>
    <t>Dice Rolling, Modular Board, Point to Point Movement, Variable Player Powers</t>
  </si>
  <si>
    <t>https://boardgamegeek.com/boardgame/221230/farlight</t>
  </si>
  <si>
    <t>Farlight</t>
  </si>
  <si>
    <t>https://cf.geekdo-images.com/original/img/wlDZqW_tGiF-eqJq6z5xBNv2_XE=/0x0/pic3439510.jpg</t>
  </si>
  <si>
    <t>Auction/Bidding, Card Drafting, Tile Placement</t>
  </si>
  <si>
    <t>https://boardgamegeek.com/boardgame/173460/dark-dealings</t>
  </si>
  <si>
    <t>Dark Dealings</t>
  </si>
  <si>
    <t>https://cf.geekdo-images.com/original/img/t9fh8pQ1j8q7OP1DmDvsvYpkBfI=/0x0/pic2772460.jpg</t>
  </si>
  <si>
    <t>Auction/Bidding, Card Drafting, Player Elimination</t>
  </si>
  <si>
    <t>Michael D. Kelley</t>
  </si>
  <si>
    <t>https://boardgamegeek.com/boardgame/1203/witch-trial</t>
  </si>
  <si>
    <t>Witch Trial</t>
  </si>
  <si>
    <t>https://cf.geekdo-images.com/original/img/P3KXyMzm2SFUOtcZYVE3NRCoJQk=/0x0/pic576325.jpg</t>
  </si>
  <si>
    <t>Card Game, Negotiation</t>
  </si>
  <si>
    <t>https://boardgamegeek.com/boardgame/697/conspiracy</t>
  </si>
  <si>
    <t>Conspiracy</t>
  </si>
  <si>
    <t>https://cf.geekdo-images.com/original/img/zbY88ePCWU9MRd9z3RADj9a_sKk=/0x0/pic187425.jpg</t>
  </si>
  <si>
    <t>Betting/Wagering, Memory, Pick-up and Deliver</t>
  </si>
  <si>
    <t>Bluffing, Memory, Spies/Secret Agents</t>
  </si>
  <si>
    <t>https://boardgamegeek.com/boardgame/2872/terrace</t>
  </si>
  <si>
    <t>Terrace</t>
  </si>
  <si>
    <t>https://cf.geekdo-images.com/original/img/UseF82Tps3H84C8kwSO5LA_6090=/0x0/pic58173.jpg</t>
  </si>
  <si>
    <t>Anton Dresden, Buzz Siler</t>
  </si>
  <si>
    <t>https://boardgamegeek.com/boardgame/2063/great-khan-game</t>
  </si>
  <si>
    <t>The Great Khan Game</t>
  </si>
  <si>
    <t>https://cf.geekdo-images.com/original/img/E7el-XKTBeee4nI7WAKocQXyBnU=/0x0/pic180599.jpg</t>
  </si>
  <si>
    <t>Bluffing, Card Game, Fantasy, Medieval</t>
  </si>
  <si>
    <t>Richard Hamblen, Tom Wham</t>
  </si>
  <si>
    <t>https://boardgamegeek.com/boardgame/153639/zeppelin-attack</t>
  </si>
  <si>
    <t>Zeppelin Attack!</t>
  </si>
  <si>
    <t>https://cf.geekdo-images.com/original/img/r06cLljK336xUPCpf4iRl6SOu-E=/0x0/pic2197244.jpg</t>
  </si>
  <si>
    <t>Aviation / Flight, Card Game, Fighting</t>
  </si>
  <si>
    <t>https://boardgamegeek.com/boardgame/1674/naval-war</t>
  </si>
  <si>
    <t>Naval War</t>
  </si>
  <si>
    <t>https://cf.geekdo-images.com/original/img/zKHxfPZ6xV_cxOJh2_4Jz525flE=/0x0/pic87967.jpg</t>
  </si>
  <si>
    <t>S. Craig Taylor, Neil Zimmerer</t>
  </si>
  <si>
    <t>https://boardgamegeek.com/boardgame/884/way-out-west</t>
  </si>
  <si>
    <t>Way Out West</t>
  </si>
  <si>
    <t>https://cf.geekdo-images.com/original/img/4vmTNL54b1KTZi_tj2ZTOjTU2FU=/0x0/pic198418.jpg</t>
  </si>
  <si>
    <t>https://boardgamegeek.com/boardgame/3586/sherlock</t>
  </si>
  <si>
    <t>Sherlock</t>
  </si>
  <si>
    <t>https://cf.geekdo-images.com/original/img/NYMIiafbZ_fAVhrX7pkaxlwHPX4=/0x0/pic73047.jpg</t>
  </si>
  <si>
    <t>Card Game, Children's Game, Deduction, Memory, Novel-based</t>
  </si>
  <si>
    <t>https://boardgamegeek.com/boardgame/1536/lord-fries</t>
  </si>
  <si>
    <t>Lord of the Fries</t>
  </si>
  <si>
    <t>https://cf.geekdo-images.com/original/img/wWGjA3lfKBm8Uh0n_ptlpkojmiU=/0x0/pic2569732.jpg</t>
  </si>
  <si>
    <t>Auction/Bidding, Dice Rolling, Hand Management, Set Collection</t>
  </si>
  <si>
    <t>https://boardgamegeek.com/boardgame/147370/robot-turtles</t>
  </si>
  <si>
    <t>Robot Turtles</t>
  </si>
  <si>
    <t>https://cf.geekdo-images.com/original/img/m31XcFHR_huXSDV-y02zMOs4coo=/0x0/pic2047441.jpg</t>
  </si>
  <si>
    <t>Action / Movement Programming, Area Movement</t>
  </si>
  <si>
    <t>Children's Game, Maze</t>
  </si>
  <si>
    <t>Dan Shapiro</t>
  </si>
  <si>
    <t>https://boardgamegeek.com/boardgame/1693/gladiator</t>
  </si>
  <si>
    <t>Gladiator</t>
  </si>
  <si>
    <t>https://cf.geekdo-images.com/original/img/OAeCuWl5ZSoy-zUZUXYIE9glACM=/0x0/pic3662580.jpg</t>
  </si>
  <si>
    <t>Action / Movement Programming</t>
  </si>
  <si>
    <t>Ancient, Fighting</t>
  </si>
  <si>
    <t>Michael S. Matheny</t>
  </si>
  <si>
    <t>https://boardgamegeek.com/boardgame/344/members-only</t>
  </si>
  <si>
    <t>Members Only</t>
  </si>
  <si>
    <t>https://cf.geekdo-images.com/original/img/-he3-mmrO6V1PwEj0FCwzEKvuj8=/0x0/pic618.jpg</t>
  </si>
  <si>
    <t>https://boardgamegeek.com/boardgame/164158/shh</t>
  </si>
  <si>
    <t>SHH</t>
  </si>
  <si>
    <t>https://cf.geekdo-images.com/original/img/Whmzrx2pQ76xU5GkPh8CrEA143E=/0x0/pic2559568.jpg</t>
  </si>
  <si>
    <t>https://boardgamegeek.com/boardgame/1796/pampas-railroads</t>
  </si>
  <si>
    <t>Pampas Railroads</t>
  </si>
  <si>
    <t>https://cf.geekdo-images.com/original/img/zdswi0l5P38WpDvEBUnSJD5x3KI=/0x0/pic501181.jpg</t>
  </si>
  <si>
    <t>Auction/Bidding, Crayon Rail System, Stock Holding</t>
  </si>
  <si>
    <t>John Bohrer</t>
  </si>
  <si>
    <t>https://boardgamegeek.com/boardgame/27101/bomber-command</t>
  </si>
  <si>
    <t>Bomber Command</t>
  </si>
  <si>
    <t>https://cf.geekdo-images.com/original/img/U1Scc91osobfGHECJwONBcVC4yI=/0x0/pic1264584.jpg</t>
  </si>
  <si>
    <t>https://boardgamegeek.com/boardgame/41658/adios-amigos</t>
  </si>
  <si>
    <t>Adios Amigos</t>
  </si>
  <si>
    <t>https://cf.geekdo-images.com/original/img/O_IS2dchbaNtqY2leCnOqzJX9Rg=/0x0/pic468109.jpg</t>
  </si>
  <si>
    <t>Action / Dexterity, American West, Card Game, Real-time</t>
  </si>
  <si>
    <t>Momo Besedic</t>
  </si>
  <si>
    <t>https://boardgamegeek.com/boardgame/194196/kharnage</t>
  </si>
  <si>
    <t>Kharnage</t>
  </si>
  <si>
    <t>https://cf.geekdo-images.com/original/img/jqOruKtTpnKiy48ahbZfxyVh2IA=/0x0/pic3372416.jpg</t>
  </si>
  <si>
    <t>Action / Movement Programming, Hand Management, Variable Player Powers</t>
  </si>
  <si>
    <t>Card Game, Fantasy, Fighting, Medieval</t>
  </si>
  <si>
    <t>https://boardgamegeek.com/boardgame/89668/bits</t>
  </si>
  <si>
    <t>BITS</t>
  </si>
  <si>
    <t>https://cf.geekdo-images.com/original/img/H2kuDS_sLcRMgjfMs_ZHxS1RBrI=/0x0/pic1322248.jpg</t>
  </si>
  <si>
    <t>https://boardgamegeek.com/boardgame/23010/risk-40th-anniversary-collectors-edition</t>
  </si>
  <si>
    <t>Risk: 40th Anniversary Collector's Edition</t>
  </si>
  <si>
    <t>https://cf.geekdo-images.com/original/img/loFDz2TI4BK_s6-FlpdxX2BVjac=/0x0/pic512832.jpg</t>
  </si>
  <si>
    <t>Albert Lamorisse, Michael I. Levin</t>
  </si>
  <si>
    <t>https://boardgamegeek.com/boardgame/1883/cataphract</t>
  </si>
  <si>
    <t>Cataphract</t>
  </si>
  <si>
    <t>https://cf.geekdo-images.com/original/img/dioJCOrTuFdScKHjH-v8CsMyD6s=/0x0/pic2491087.jpg</t>
  </si>
  <si>
    <t>https://boardgamegeek.com/boardgame/122890/mercante</t>
  </si>
  <si>
    <t>Mercante</t>
  </si>
  <si>
    <t>https://cf.geekdo-images.com/original/img/kg8GNz0NdhxffQ6HCgdiM_FT6V8=/0x0/pic1355950.jpg</t>
  </si>
  <si>
    <t>Auction/Bidding, Commodity Speculation, Variable Player Powers, Worker Placement</t>
  </si>
  <si>
    <t>Jeff Tidball</t>
  </si>
  <si>
    <t>https://boardgamegeek.com/boardgame/2583/18ga</t>
  </si>
  <si>
    <t>18GA</t>
  </si>
  <si>
    <t>https://cf.geekdo-images.com/original/img/BLTRMDWtuiBESBQ6IFVyWXVbF6w=/0x0/pic302407.jpg</t>
  </si>
  <si>
    <t>https://boardgamegeek.com/boardgame/102897/farmageddon</t>
  </si>
  <si>
    <t>Farmageddon</t>
  </si>
  <si>
    <t>https://cf.geekdo-images.com/original/img/U0kBaP28TfxnbojwY0D8nUro26E=/0x0/pic2965951.png</t>
  </si>
  <si>
    <t>Card Game, Farming, Humor</t>
  </si>
  <si>
    <t>Grant Rodiek</t>
  </si>
  <si>
    <t>https://boardgamegeek.com/boardgame/230059/crossfire</t>
  </si>
  <si>
    <t>Crossfire</t>
  </si>
  <si>
    <t>https://cf.geekdo-images.com/original/img/-SyeQpdRkgMYGv_llQVjjAQecFc=/0x0/pic3621676.jpg</t>
  </si>
  <si>
    <t>Bluffing, Deduction, Real-time, Science Fiction, Spies/Secret Agents</t>
  </si>
  <si>
    <t>https://boardgamegeek.com/boardgame/172613/pirates-7-seas</t>
  </si>
  <si>
    <t>Pirates of the 7 Seas</t>
  </si>
  <si>
    <t>https://cf.geekdo-images.com/original/img/JkycwK7sOb_e5pPAZIZFQ98WKuU=/0x0/pic2462291.png</t>
  </si>
  <si>
    <t>Card Drafting, Dice Rolling, Hand Management, Set Collection, Simultaneous Action Selection, Variable Phase Order</t>
  </si>
  <si>
    <t>https://boardgamegeek.com/boardgame/13403/three-battles-manassas</t>
  </si>
  <si>
    <t>Three Battles of Manassas</t>
  </si>
  <si>
    <t>https://cf.geekdo-images.com/original/img/LgAxfV8xQZ4rMRpIITZtCcL6_Mc=/0x0/pic188208.jpg</t>
  </si>
  <si>
    <t>Dean Essig, David A. Powell, Thomas Prowell</t>
  </si>
  <si>
    <t>https://boardgamegeek.com/boardgame/127920/kanzume-goddess</t>
  </si>
  <si>
    <t>Kanzume Goddess</t>
  </si>
  <si>
    <t>https://cf.geekdo-images.com/original/img/05cxniwkoG7Vmffw04IFW90b5YM=/0x0/pic1369235.jpg</t>
  </si>
  <si>
    <t>Zhu Rong</t>
  </si>
  <si>
    <t>https://boardgamegeek.com/boardgame/8719/next-war</t>
  </si>
  <si>
    <t>The Next War</t>
  </si>
  <si>
    <t>https://cf.geekdo-images.com/original/img/2PcaDIs56fFzqRbJDqlSnhvSuCo=/0x0/pic36408.jpg</t>
  </si>
  <si>
    <t>Jim Dunnigan, Mark Herman</t>
  </si>
  <si>
    <t>https://boardgamegeek.com/boardgame/19765/deduce-or-die</t>
  </si>
  <si>
    <t>Deduce or Die</t>
  </si>
  <si>
    <t>https://cf.geekdo-images.com/original/img/W-nUAHTc86vOSRXiAvzg37G7wAo=/0x0/pic160811.jpg</t>
  </si>
  <si>
    <t>Card Game, Deduction, Print &amp; Play</t>
  </si>
  <si>
    <t>Larry Levy</t>
  </si>
  <si>
    <t>https://boardgamegeek.com/boardgame/87907/1865-sardinia</t>
  </si>
  <si>
    <t>1865: Sardinia</t>
  </si>
  <si>
    <t>https://cf.geekdo-images.com/original/img/xcXRtwr_PDMUU63EiFMltAUkkqs=/0x0/pic871740.jpg</t>
  </si>
  <si>
    <t>https://boardgamegeek.com/boardgame/162351/shadows-over-normandie</t>
  </si>
  <si>
    <t>Shadows over Normandie</t>
  </si>
  <si>
    <t>https://cf.geekdo-images.com/original/img/QT_v1748x9ufgIRSRcbhXDfGIqw=/0x0/pic2078171.jpg</t>
  </si>
  <si>
    <t>Dice Rolling, Grid Movement, Hex-and-Counter, Modular Board, Variable Player Powers</t>
  </si>
  <si>
    <t>Horror, Wargame, World War II</t>
  </si>
  <si>
    <t>https://boardgamegeek.com/boardgame/22485/terra-prime</t>
  </si>
  <si>
    <t>Terra Prime</t>
  </si>
  <si>
    <t>https://cf.geekdo-images.com/original/img/cfSoLSF1Q3uLgCgn7kscCpa_LRw=/0x0/pic537313.jpg</t>
  </si>
  <si>
    <t>Action Point Allowance System, Dice Rolling, Modular Board, Pick-up and Deliver, Point to Point Movement, Tile Placement</t>
  </si>
  <si>
    <t>Economic, Science Fiction, Space Exploration, Transportation</t>
  </si>
  <si>
    <t>https://boardgamegeek.com/boardgame/27965/tide-sunrise-russo-japanese-war-1904-1905</t>
  </si>
  <si>
    <t>The Tide at Sunrise: The Russo-Japanese War, 1904-1905</t>
  </si>
  <si>
    <t>https://cf.geekdo-images.com/original/img/MGk_NkepUVqdCJ51_b51vKLAx2Q=/0x0/pic212287.jpg</t>
  </si>
  <si>
    <t>Yukihiro Kuroda, Adam Starkweather</t>
  </si>
  <si>
    <t>https://boardgamegeek.com/boardgame/4453/statis-pro-basketball</t>
  </si>
  <si>
    <t>Statis Pro Basketball</t>
  </si>
  <si>
    <t>https://cf.geekdo-images.com/original/img/2y2PBme-pQvPudIqooHm-LS3lxg=/0x0/pic690318.jpg</t>
  </si>
  <si>
    <t>https://boardgamegeek.com/boardgame/215471/wind-film</t>
  </si>
  <si>
    <t>Wind the Film!</t>
  </si>
  <si>
    <t>https://cf.geekdo-images.com/original/img/5b9QZHDDlE66TTmjT9vxdD16d2A=/0x0/pic3290975.png</t>
  </si>
  <si>
    <t>https://boardgamegeek.com/boardgame/213149/kings-will</t>
  </si>
  <si>
    <t>The King's Will</t>
  </si>
  <si>
    <t>https://cf.geekdo-images.com/original/img/zGXzDlyhyhZHAsPHp_4U9EnXFCk=/0x0/pic3335532.jpg</t>
  </si>
  <si>
    <t>Farming, Industry / Manufacturing, Medieval, Territory Building</t>
  </si>
  <si>
    <t>Hans-Peter Stoll</t>
  </si>
  <si>
    <t>https://boardgamegeek.com/boardgame/12282/grand-illusion-mirage-glory-1914</t>
  </si>
  <si>
    <t>Grand Illusion: Mirage of Glory, 1914</t>
  </si>
  <si>
    <t>https://cf.geekdo-images.com/original/img/ecxgo1rh5ZCvMmldPJtZu2enSjE=/0x0/pic70544.jpg</t>
  </si>
  <si>
    <t>Action Point Allowance System, Area-Impulse, Dice Rolling, Hex-and-Counter, Simulation</t>
  </si>
  <si>
    <t>https://boardgamegeek.com/boardgame/5455/tobruk-tank-battles-north-africa-1942</t>
  </si>
  <si>
    <t>Tobruk:  Tank Battles in North Africa 1942</t>
  </si>
  <si>
    <t>https://cf.geekdo-images.com/original/img/OKsvGyIufRAYR1ZOfpKQwKloOgI=/0x0/pic216384.jpg</t>
  </si>
  <si>
    <t>Harold E. Hock</t>
  </si>
  <si>
    <t>https://boardgamegeek.com/boardgame/250/colonial-diplomacy</t>
  </si>
  <si>
    <t>Colonial Diplomacy</t>
  </si>
  <si>
    <t>https://cf.geekdo-images.com/original/img/LD2hZ1SniM0L4eoyZKNbc4uskLY=/0x0/pic55576.jpg</t>
  </si>
  <si>
    <t>Bluffing, Negotiation, Political, Post-Napoleonic, Territory Building, Wargame</t>
  </si>
  <si>
    <t>https://boardgamegeek.com/boardgame/181254/attack-titan-last-stand</t>
  </si>
  <si>
    <t>Attack on Titan: The Last Stand</t>
  </si>
  <si>
    <t>https://cf.geekdo-images.com/original/img/z4iJCQvFboQgO9_48rNItahfYjo=/0x0/pic3183850.png</t>
  </si>
  <si>
    <t>https://boardgamegeek.com/boardgame/4324/risk-lord-rings</t>
  </si>
  <si>
    <t>Risk: The Lord of the Rings</t>
  </si>
  <si>
    <t>https://cf.geekdo-images.com/original/img/fyMuP2wgkuTyDLPDYVZPepmTlJM=/0x0/pic265703.jpg</t>
  </si>
  <si>
    <t>Stephen Baker, Jean-René Vernes, Barry Yearsley</t>
  </si>
  <si>
    <t>https://boardgamegeek.com/boardgame/2371/extra</t>
  </si>
  <si>
    <t>Extra!</t>
  </si>
  <si>
    <t>https://cf.geekdo-images.com/original/img/DBhsNW8QxHaZUpjkO7TMfG3z9CA=/0x0/pic1055397.jpg</t>
  </si>
  <si>
    <t>https://boardgamegeek.com/boardgame/208766/13-clues</t>
  </si>
  <si>
    <t>13 Clues</t>
  </si>
  <si>
    <t>https://cf.geekdo-images.com/original/img/ZZb7kERS5YM4Zd4KpnzoxVIILfs=/0x0/pic3175792.png</t>
  </si>
  <si>
    <t>Andrés J. Voicu</t>
  </si>
  <si>
    <t>https://boardgamegeek.com/boardgame/218129/catch-moon</t>
  </si>
  <si>
    <t>Catch the Moon</t>
  </si>
  <si>
    <t>https://cf.geekdo-images.com/original/img/Ecsd6l2tGThcGDjfNtLzbGBkLPw=/0x0/pic3740607.jpg</t>
  </si>
  <si>
    <t>Action / Dexterity, Puzzle</t>
  </si>
  <si>
    <t>https://boardgamegeek.com/boardgame/230498/deckscape-fate-london</t>
  </si>
  <si>
    <t>Deckscape: The Fate of London</t>
  </si>
  <si>
    <t>https://cf.geekdo-images.com/original/img/pK65zb5_YvjLH6gqEV7hdR2WByk=/0x0/pic3616771.png</t>
  </si>
  <si>
    <t>https://boardgamegeek.com/boardgame/147305/om-nom-nom</t>
  </si>
  <si>
    <t>Om Nom Nom</t>
  </si>
  <si>
    <t>https://cf.geekdo-images.com/original/img/QzDrB2mJErzmudm9yb5i_sRyBTg=/0x0/pic1765949.png</t>
  </si>
  <si>
    <t>Animals, Bluffing, Card Game, Dice</t>
  </si>
  <si>
    <t>Meelis Looveer</t>
  </si>
  <si>
    <t>https://boardgamegeek.com/boardgame/173649/king-chocolate</t>
  </si>
  <si>
    <t>King Chocolate</t>
  </si>
  <si>
    <t>https://cf.geekdo-images.com/original/img/dq6yiHX1rslf351pCd7IlSjHJdo=/0x0/pic2672531.jpg</t>
  </si>
  <si>
    <t>Stefan Alexander</t>
  </si>
  <si>
    <t>https://boardgamegeek.com/boardgame/43691/delve-dice-game</t>
  </si>
  <si>
    <t>Delve: The Dice Game</t>
  </si>
  <si>
    <t>https://cf.geekdo-images.com/original/img/D1BBzY9Cr9Mv4XZdOBjXhm29f8E=/0x0/pic498981.jpg</t>
  </si>
  <si>
    <t>Adventure, Fantasy, Fighting, Print &amp; Play</t>
  </si>
  <si>
    <t>Drew Chamberlain</t>
  </si>
  <si>
    <t>https://boardgamegeek.com/boardgame/173486/dune-dice-game</t>
  </si>
  <si>
    <t>Dune: The Dice Game</t>
  </si>
  <si>
    <t>https://cf.geekdo-images.com/original/img/preFe_vQjqTTceiYGdhz0vK2gvU=/0x0/pic2427360.jpg</t>
  </si>
  <si>
    <t>Area Control / Area Influence, Area Movement, Dice Rolling, Partnerships, Variable Player Powers</t>
  </si>
  <si>
    <t>Bluffing, Dice, Fighting, Negotiation, Novel-based, Print &amp; Play, Science Fiction</t>
  </si>
  <si>
    <t>Heiko Günther</t>
  </si>
  <si>
    <t>https://boardgamegeek.com/boardgame/12897/la-bataille-de-ligny</t>
  </si>
  <si>
    <t>La Bataille de Ligny</t>
  </si>
  <si>
    <t>https://cf.geekdo-images.com/original/img/xOOakjLS9qg2rnfOyW4Wv75I6Hg=/0x0/pic280192.jpg</t>
  </si>
  <si>
    <t>https://boardgamegeek.com/boardgame/158837/27th-passenger-hunt-rails</t>
  </si>
  <si>
    <t>27th Passenger: A Hunt On Rails</t>
  </si>
  <si>
    <t>https://cf.geekdo-images.com/original/img/e0nEAlGk_D_IMmhXtyI3HrSluN8=/0x0/pic2383795.jpg</t>
  </si>
  <si>
    <t>Hand Management, Paper-and-Pencil, Player Elimination, Simultaneous Action Selection</t>
  </si>
  <si>
    <t>Card Game, Deduction, Party Game</t>
  </si>
  <si>
    <t>Christos Giannakoulas, Manolis Zachariadis</t>
  </si>
  <si>
    <t>https://boardgamegeek.com/boardgame/194553/dairyman</t>
  </si>
  <si>
    <t>Dairyman</t>
  </si>
  <si>
    <t>https://cf.geekdo-images.com/original/img/Loe6QDZGM159Co7y06YWfcHef2c=/0x0/pic3482701.jpg</t>
  </si>
  <si>
    <t>https://boardgamegeek.com/boardgame/193651/bohemian-villages</t>
  </si>
  <si>
    <t>Bohemian Villages</t>
  </si>
  <si>
    <t>https://cf.geekdo-images.com/original/img/Qk0L7vNQASVBg6Gs-imIu8Qd0aQ=/0x0/pic4067112.png</t>
  </si>
  <si>
    <t>https://boardgamegeek.com/boardgame/229632/unlock-fifth-avenue</t>
  </si>
  <si>
    <t>Unlock! Fifth Avenue</t>
  </si>
  <si>
    <t>https://cf.geekdo-images.com/original/img/CIhSKxhK5NX2jomtQ65wzu9fqOA=/0x0/pic3711964.jpg</t>
  </si>
  <si>
    <t>Marcel Lupin</t>
  </si>
  <si>
    <t>https://boardgamegeek.com/boardgame/11159/dungeoneer-haunted-woods-malthorin</t>
  </si>
  <si>
    <t>Dungeoneer: Haunted Woods of Malthorin</t>
  </si>
  <si>
    <t>https://cf.geekdo-images.com/original/img/_KPeiNSa0d-ds6_Hhq7JN2KOlm4=/0x0/pic70456.jpg</t>
  </si>
  <si>
    <t>Area Movement, Dice Rolling, Modular Board, Role Playing, Variable Player Powers</t>
  </si>
  <si>
    <t>https://boardgamegeek.com/boardgame/1197/blink</t>
  </si>
  <si>
    <t>Blink</t>
  </si>
  <si>
    <t>https://cf.geekdo-images.com/original/img/JyM09_kJGrfaBtROTOxdZcRibFA=/0x0/pic70439.jpg</t>
  </si>
  <si>
    <t>https://boardgamegeek.com/boardgame/188178/draconis-invasion</t>
  </si>
  <si>
    <t>Draconis Invasion</t>
  </si>
  <si>
    <t>https://cf.geekdo-images.com/original/img/Ja6C7t9HpCFNYKuCaZ4OhEAOIfs=/0x0/pic3190547.png</t>
  </si>
  <si>
    <t>Jeff Lai</t>
  </si>
  <si>
    <t>https://boardgamegeek.com/boardgame/23779/enemy-chocolatier</t>
  </si>
  <si>
    <t>Enemy Chocolatier</t>
  </si>
  <si>
    <t>https://cf.geekdo-images.com/original/img/R_OPypjCpl4S-MUGbWyiVn0Jpbo=/0x0/pic980833.jpg</t>
  </si>
  <si>
    <t>https://boardgamegeek.com/boardgame/41833/creationary</t>
  </si>
  <si>
    <t>Creationary</t>
  </si>
  <si>
    <t>https://cf.geekdo-images.com/original/img/S8kHIf6zvVj8zps9MWAVhVGZU4Q=/0x0/pic508464.jpg</t>
  </si>
  <si>
    <t>Cynthia Bodin, Bastiaan Brederode, Cephas Howard</t>
  </si>
  <si>
    <t>https://boardgamegeek.com/boardgame/192351/world-monuments</t>
  </si>
  <si>
    <t>World Monuments</t>
  </si>
  <si>
    <t>https://cf.geekdo-images.com/original/img/SJdTTozoF66AOxJ2iZ_B1yBgQgo=/0x0/pic2894296.jpg</t>
  </si>
  <si>
    <t>Piero Cioni</t>
  </si>
  <si>
    <t>https://boardgamegeek.com/boardgame/242722/here-i-stand-500th-anniversary-reprint-edition</t>
  </si>
  <si>
    <t>Here I Stand (500th Anniversary Reprint Edition)</t>
  </si>
  <si>
    <t>https://cf.geekdo-images.com/original/img/_3T0yj_3G_HiudTOsXgMRCfyH7I=/0x0/pic3920485.jpg</t>
  </si>
  <si>
    <t>https://boardgamegeek.com/boardgame/270/svea-rike</t>
  </si>
  <si>
    <t>Svea Rike</t>
  </si>
  <si>
    <t>https://cf.geekdo-images.com/original/img/0FrpjM0C28Zw6gtShkXuAvbjkMs=/0x0/pic2546085.jpg</t>
  </si>
  <si>
    <t>Dan Glimne, Henrik Strandberg</t>
  </si>
  <si>
    <t>https://boardgamegeek.com/boardgame/16373/techno-witches</t>
  </si>
  <si>
    <t>Techno Witches</t>
  </si>
  <si>
    <t>https://cf.geekdo-images.com/original/img/QR07TCZUc0Ev-89NARHBBL283qE=/0x0/pic102691.jpg</t>
  </si>
  <si>
    <t>Action / Movement Programming, Modular Board, Simulation</t>
  </si>
  <si>
    <t>Fantasy, Racing</t>
  </si>
  <si>
    <t>https://boardgamegeek.com/boardgame/191986/rhodes</t>
  </si>
  <si>
    <t>Rhodes</t>
  </si>
  <si>
    <t>https://cf.geekdo-images.com/original/img/ft1CwKc_dT59e_9BOY9rLi3aMek=/0x0/pic2923331.jpg</t>
  </si>
  <si>
    <t>Variable Phase Order, Worker Placement</t>
  </si>
  <si>
    <t>Ancient, City Building, Economic, Nautical, Transportation</t>
  </si>
  <si>
    <t>Pieter Boots</t>
  </si>
  <si>
    <t>https://boardgamegeek.com/boardgame/34639/dungeon-d</t>
  </si>
  <si>
    <t>The Dungeon of D</t>
  </si>
  <si>
    <t>https://cf.geekdo-images.com/original/img/fvZT88BQJVmI127WUbLcu3S-m1E=/0x0/pic301315.jpg</t>
  </si>
  <si>
    <t>Hand Management, Modular Board, Role Playing, Variable Player Powers</t>
  </si>
  <si>
    <t>Adventure, Card Game, Exploration, Fantasy, Print &amp; Play</t>
  </si>
  <si>
    <t>Jack Darwid</t>
  </si>
  <si>
    <t>https://boardgamegeek.com/boardgame/316/chase</t>
  </si>
  <si>
    <t>Chase</t>
  </si>
  <si>
    <t>https://cf.geekdo-images.com/original/img/QPf6i0hFZWNEmaYDVrHXP7Phyxc=/0x0/pic19452.jpg</t>
  </si>
  <si>
    <t>Tom Kruszewski</t>
  </si>
  <si>
    <t>https://boardgamegeek.com/boardgame/124545/town-center</t>
  </si>
  <si>
    <t>Town Center</t>
  </si>
  <si>
    <t>https://cf.geekdo-images.com/original/img/4szmLkRxG0aAHZyISsNof8B-A40=/0x0/pic1834531.jpg</t>
  </si>
  <si>
    <t>Abstract Strategy, City Building, Economic</t>
  </si>
  <si>
    <t>https://boardgamegeek.com/boardgame/21022/wasn-das</t>
  </si>
  <si>
    <t>Was'n das?</t>
  </si>
  <si>
    <t>https://cf.geekdo-images.com/original/img/to070Tp2w8vTq1q60gLvUCDaxX0=/0x0/pic698086.jpg</t>
  </si>
  <si>
    <t>Action / Dexterity, Card Game, Party Game, Trivia, Word Game</t>
  </si>
  <si>
    <t>https://boardgamegeek.com/boardgame/189869/butterfly-garden</t>
  </si>
  <si>
    <t>The Butterfly Garden</t>
  </si>
  <si>
    <t>https://cf.geekdo-images.com/original/img/sUU23Jiwlw0Cdx0fYzRlI3zuQCI=/0x0/pic3142367.jpg</t>
  </si>
  <si>
    <t>Auction/Bidding, Card Drafting, Hand Management, Set Collection, Simultaneous Action Selection</t>
  </si>
  <si>
    <t>https://boardgamegeek.com/boardgame/229741/shadows-kyoto</t>
  </si>
  <si>
    <t>Shadows in Kyoto</t>
  </si>
  <si>
    <t>https://cf.geekdo-images.com/original/img/RYhSGWN5ZsOGDYVmE635VRLYDlY=/0x0/pic3604992.jpg</t>
  </si>
  <si>
    <t>Grid Movement, Hand Management, Secret Unit Deployment, Variable Player Powers</t>
  </si>
  <si>
    <t>Abstract Strategy, Bluffing, Deduction</t>
  </si>
  <si>
    <t>Wei-Min Ling</t>
  </si>
  <si>
    <t>https://boardgamegeek.com/boardgame/185374/loot-n-run</t>
  </si>
  <si>
    <t>Loot N Run</t>
  </si>
  <si>
    <t>https://cf.geekdo-images.com/original/img/BBDBdUsiEQj8YdzxiL_J4Ygq6Fc=/0x0/pic2825518.jpg</t>
  </si>
  <si>
    <t>Adventure, Ancient, Bluffing, Exploration, Party Game</t>
  </si>
  <si>
    <t>Christian Lemay</t>
  </si>
  <si>
    <t>https://boardgamegeek.com/boardgame/379/express</t>
  </si>
  <si>
    <t>Express</t>
  </si>
  <si>
    <t>https://cf.geekdo-images.com/original/img/5Z961_nZrsRGjZH4IwgGm4hdU2g=/0x0/pic1254446.jpg</t>
  </si>
  <si>
    <t>Set Collection, Take That</t>
  </si>
  <si>
    <t>Darwin Bromley</t>
  </si>
  <si>
    <t>https://boardgamegeek.com/boardgame/30641/monuments-wonders-antiquity</t>
  </si>
  <si>
    <t>Monuments: Wonders of Antiquity</t>
  </si>
  <si>
    <t>https://cf.geekdo-images.com/original/img/TMypVSDDgwWqt1ZWplmavFgVrTk=/0x0/pic301631.jpg</t>
  </si>
  <si>
    <t>https://boardgamegeek.com/boardgame/15261/trump-tricks-game</t>
  </si>
  <si>
    <t>Trump, Tricks, Game!</t>
  </si>
  <si>
    <t>https://cf.geekdo-images.com/original/img/dOkWyc4euc9Djc639O4rcVZ5xgE=/0x0/pic206017.jpg</t>
  </si>
  <si>
    <t>https://boardgamegeek.com/boardgame/159143/hue</t>
  </si>
  <si>
    <t>HUE</t>
  </si>
  <si>
    <t>https://cf.geekdo-images.com/original/img/TFL1iyWsMohfECDt3ipfTM5b4ik=/0x0/pic2559566.jpg</t>
  </si>
  <si>
    <t>https://boardgamegeek.com/boardgame/133437/dead-panic</t>
  </si>
  <si>
    <t>Dead Panic</t>
  </si>
  <si>
    <t>https://cf.geekdo-images.com/original/img/TZWw8LgyQXZ-PQ52TmGwL9Lo3lY=/0x0/pic1721153.jpg</t>
  </si>
  <si>
    <t>Zombies</t>
  </si>
  <si>
    <t>https://boardgamegeek.com/boardgame/1783/creature-ate-sheboygan</t>
  </si>
  <si>
    <t>The Creature That Ate Sheboygan</t>
  </si>
  <si>
    <t>https://cf.geekdo-images.com/original/img/8MNmuovExQli3OfUJ_AyzhOXeyM=/0x0/pic579229.jpg</t>
  </si>
  <si>
    <t>https://boardgamegeek.com/boardgame/181290/kumo-hogosha</t>
  </si>
  <si>
    <t>KUMO Hogosha</t>
  </si>
  <si>
    <t>https://cf.geekdo-images.com/original/img/1DmBaH-MQ_3u9IEnl2HukU7Scao=/0x0/pic2606432.jpg</t>
  </si>
  <si>
    <t>Action / Movement Programming, Action Point Allowance System, Grid Movement</t>
  </si>
  <si>
    <t>Abstract Strategy, Fighting</t>
  </si>
  <si>
    <t>Patrick Gere, Nico Pirard</t>
  </si>
  <si>
    <t>https://boardgamegeek.com/boardgame/10527/gyges</t>
  </si>
  <si>
    <t>Gyges</t>
  </si>
  <si>
    <t>https://cf.geekdo-images.com/original/img/zoATqETPUjbK1aj1eMCpYJLlQfg=/0x0/pic1316284.jpg</t>
  </si>
  <si>
    <t>Claude Leroy</t>
  </si>
  <si>
    <t>https://boardgamegeek.com/boardgame/161108/fleet-commander-1-ignition</t>
  </si>
  <si>
    <t>Fleet Commander: 1 – Ignition</t>
  </si>
  <si>
    <t>https://cf.geekdo-images.com/original/img/7Y2CWY9mvZu-nHTD3kIg1LFG06U=/0x0/pic2061053.png</t>
  </si>
  <si>
    <t>Dice Rolling, Grid Movement, Hand Management, Secret Unit Deployment</t>
  </si>
  <si>
    <t>Elwin Charpentier, Didier Dincher</t>
  </si>
  <si>
    <t>https://boardgamegeek.com/boardgame/54507/savannah-tails</t>
  </si>
  <si>
    <t>Savannah Tails</t>
  </si>
  <si>
    <t>https://cf.geekdo-images.com/original/img/abyJxFt3bloAAwAGrfduwf3DDGg=/0x0/pic572120.jpg</t>
  </si>
  <si>
    <t>https://boardgamegeek.com/boardgame/330/block-mania</t>
  </si>
  <si>
    <t>Block Mania</t>
  </si>
  <si>
    <t>https://cf.geekdo-images.com/original/img/Sy-dqOs6T3VvVHh5cSeQOEEFIGE=/0x0/pic52953.jpg</t>
  </si>
  <si>
    <t>Comic Book / Strip, Science Fiction, Wargame</t>
  </si>
  <si>
    <t>https://boardgamegeek.com/boardgame/1275/221b-baker-street-master-detective-game</t>
  </si>
  <si>
    <t>221B Baker Street: The Master Detective Game</t>
  </si>
  <si>
    <t>https://cf.geekdo-images.com/original/img/ZshWjdILWoZA25Lhn-hOCxPUcUM=/0x0/pic2235991.jpg</t>
  </si>
  <si>
    <t>Paper-and-Pencil, Role Playing, Roll / Spin and Move</t>
  </si>
  <si>
    <t>Deduction, Murder/Mystery, Novel-based</t>
  </si>
  <si>
    <t>Antler Productions, Jay Moriarty</t>
  </si>
  <si>
    <t>https://boardgamegeek.com/boardgame/215616/ascension-gift-elements</t>
  </si>
  <si>
    <t>Ascension: Gift of the Elements</t>
  </si>
  <si>
    <t>https://cf.geekdo-images.com/original/img/n8a4MEOyYfRT1hQ3FL3AEMstxDE=/0x0/pic3304438.jpg</t>
  </si>
  <si>
    <t>https://boardgamegeek.com/boardgame/3613/air-superiority</t>
  </si>
  <si>
    <t>Air Superiority</t>
  </si>
  <si>
    <t>https://cf.geekdo-images.com/original/img/IvvO0P2j-xoAavN9EEznEEmou5k=/0x0/pic12630.jpg</t>
  </si>
  <si>
    <t>https://boardgamegeek.com/boardgame/164237/neptun</t>
  </si>
  <si>
    <t>Neptun</t>
  </si>
  <si>
    <t>https://cf.geekdo-images.com/original/img/-TPWQ6RfTXIiCgq740OxNEPrlpQ=/0x0/pic2335546.jpg</t>
  </si>
  <si>
    <t>Card Drafting, Point to Point Movement</t>
  </si>
  <si>
    <t>Ancient, Mythology, Nautical</t>
  </si>
  <si>
    <t>https://boardgamegeek.com/boardgame/26148/affentennis</t>
  </si>
  <si>
    <t>Affentennis</t>
  </si>
  <si>
    <t>https://cf.geekdo-images.com/original/img/2g4gycs8jXeD-cpAZbgU8w4IhZU=/0x0/pic155388.jpg</t>
  </si>
  <si>
    <t>Jürgen Kohl</t>
  </si>
  <si>
    <t>https://boardgamegeek.com/boardgame/459/ausgebremst</t>
  </si>
  <si>
    <t>Ausgebremst</t>
  </si>
  <si>
    <t>https://cf.geekdo-images.com/original/img/TpeznHGMDGdMVcxPIpGLVVoCJPk=/0x0/pic4060428.jpg</t>
  </si>
  <si>
    <t>https://boardgamegeek.com/boardgame/202732/raise-your-goblets</t>
  </si>
  <si>
    <t>Raise Your Goblets</t>
  </si>
  <si>
    <t>https://cf.geekdo-images.com/original/img/uT0QR6zfN7EsLX_beJYb3tDVeb8=/0x0/pic3132188.jpg</t>
  </si>
  <si>
    <t>Hand Management, Memory, Partnerships, Variable Player Powers</t>
  </si>
  <si>
    <t>Tim Page</t>
  </si>
  <si>
    <t>https://boardgamegeek.com/boardgame/198110/kreus</t>
  </si>
  <si>
    <t>Kreus</t>
  </si>
  <si>
    <t>https://cf.geekdo-images.com/original/img/5B6cQ9DcGC-WMwY8GLHXTW7rTlo=/0x0/pic3297439.png</t>
  </si>
  <si>
    <t>Card Game, Deduction, Mythology</t>
  </si>
  <si>
    <t>Julien Prothière</t>
  </si>
  <si>
    <t>https://boardgamegeek.com/boardgame/562/silberzwerg</t>
  </si>
  <si>
    <t>Silberzwerg</t>
  </si>
  <si>
    <t>https://cf.geekdo-images.com/original/img/3VG1_7UW0ReRFmHb8LbL7eBTzB0=/0x0/pic11286.jpg</t>
  </si>
  <si>
    <t>Gerd Deininger, Andreas Michaelis</t>
  </si>
  <si>
    <t>https://boardgamegeek.com/boardgame/112598/monster-factory</t>
  </si>
  <si>
    <t>Monster Factory</t>
  </si>
  <si>
    <t>https://cf.geekdo-images.com/original/img/g3czJ4AQt_ct-WV_fmtnWzGkZtY=/0x0/pic1466079.jpg</t>
  </si>
  <si>
    <t>Nina Paley, Donald X. Vaccarino</t>
  </si>
  <si>
    <t>https://boardgamegeek.com/boardgame/145186/pick-polar-bear</t>
  </si>
  <si>
    <t>Pick-a-Polar Bear</t>
  </si>
  <si>
    <t>https://cf.geekdo-images.com/original/img/24b3rvp_44fYTovKlVZwiPdVaIQ=/0x0/pic1721977.jpg</t>
  </si>
  <si>
    <t>Action / Dexterity, Animals, Card Game, Party Game, Puzzle, Real-time</t>
  </si>
  <si>
    <t>https://boardgamegeek.com/boardgame/150013/no-retreat-4-italian-front-1943-45</t>
  </si>
  <si>
    <t>No Retreat 4! Italian Front: 1943-45</t>
  </si>
  <si>
    <t>https://cf.geekdo-images.com/original/img/BH1lqc2KO6YzTZjreuUrqKl4AAY=/0x0/pic2577579.jpg</t>
  </si>
  <si>
    <t>https://boardgamegeek.com/boardgame/923/breakaway-rider</t>
  </si>
  <si>
    <t>Breakaway Rider</t>
  </si>
  <si>
    <t>https://cf.geekdo-images.com/original/img/IvG7q7x4t9NQkGzIWT9K4uP6dBw=/0x0/pic106323.jpg</t>
  </si>
  <si>
    <t>Pierre Jacquot</t>
  </si>
  <si>
    <t>https://boardgamegeek.com/boardgame/171492/vienna</t>
  </si>
  <si>
    <t>Vienna</t>
  </si>
  <si>
    <t>https://cf.geekdo-images.com/original/img/StMhzfsiFsserD9ublGLtiQrDs8=/0x0/pic2365501.jpg</t>
  </si>
  <si>
    <t>https://boardgamegeek.com/boardgame/56995/twelve-doctors-doctor-who-card-game</t>
  </si>
  <si>
    <t>The Twelve Doctors: Doctor Who Card Game</t>
  </si>
  <si>
    <t>https://cf.geekdo-images.com/original/img/13vTErbW0FT4TV8WvfyUSidllb4=/0x0/pic841416.jpg</t>
  </si>
  <si>
    <t>Card Game, Fighting, Movies / TV / Radio theme, Science Fiction</t>
  </si>
  <si>
    <t>https://boardgamegeek.com/boardgame/4/tal-der-konige</t>
  </si>
  <si>
    <t>Tal der Könige</t>
  </si>
  <si>
    <t>https://cf.geekdo-images.com/original/img/TgcSkyM0Stk6Xz4ZahXrhpVfjm8=/0x0/pic285299.jpg</t>
  </si>
  <si>
    <t>Action Point Allowance System, Area Control / Area Influence, Auction/Bidding, Set Collection</t>
  </si>
  <si>
    <t>Christian Beierer</t>
  </si>
  <si>
    <t>https://boardgamegeek.com/boardgame/2667/what-were-you-thinking</t>
  </si>
  <si>
    <t>What Were You Thinking?</t>
  </si>
  <si>
    <t>https://cf.geekdo-images.com/original/img/Et6ihYmb0cx2UmETBu6vZ4sMHok=/0x0/pic9122.jpg</t>
  </si>
  <si>
    <t>https://boardgamegeek.com/boardgame/1631/barbarian-prince</t>
  </si>
  <si>
    <t>Barbarian Prince</t>
  </si>
  <si>
    <t>https://cf.geekdo-images.com/original/img/D3LBZ6zAlWPFGzKzvFspZOkYEfM=/0x0/pic66518.jpg</t>
  </si>
  <si>
    <t>Adventure, Fantasy, Medieval, Print &amp; Play</t>
  </si>
  <si>
    <t>Arnold Hendrick</t>
  </si>
  <si>
    <t>https://boardgamegeek.com/boardgame/3279/magi-nation-duel</t>
  </si>
  <si>
    <t>Magi-Nation Duel</t>
  </si>
  <si>
    <t>https://cf.geekdo-images.com/original/img/5TAM2w5jm0m6Hfk_WA3pmgIti3w=/0x0/pic137225.jpg</t>
  </si>
  <si>
    <t>Hand Management, Player Elimination, Variable Player Powers</t>
  </si>
  <si>
    <t>Josh Lytle, Stephen McLaughlin, Philip Tavel, Dan Tibbles</t>
  </si>
  <si>
    <t>https://boardgamegeek.com/boardgame/10662/victoria-cross</t>
  </si>
  <si>
    <t>Victoria Cross</t>
  </si>
  <si>
    <t>https://cf.geekdo-images.com/original/img/nlEN0kbYh-We6Wa243FHMBP_vnU=/0x0/pic466402.jpg</t>
  </si>
  <si>
    <t>Area Movement, Dice Rolling, Secret Unit Deployment, Simulation</t>
  </si>
  <si>
    <t>https://boardgamegeek.com/boardgame/103368/epigo</t>
  </si>
  <si>
    <t>Epigo</t>
  </si>
  <si>
    <t>https://cf.geekdo-images.com/original/img/FUUJ6S7pUZklsGk-UTjVbJiT2Zo=/0x0/pic1053507.jpg</t>
  </si>
  <si>
    <t>Chris Gosselin, Chris Kreuter</t>
  </si>
  <si>
    <t>https://boardgamegeek.com/boardgame/766/regatta</t>
  </si>
  <si>
    <t>Regatta</t>
  </si>
  <si>
    <t>https://cf.geekdo-images.com/original/img/CFqRNy8HZu9IkJTTNb3Y-rQJcFI=/0x0/pic1514950.jpg</t>
  </si>
  <si>
    <t>David D'Arcey, G. W. "Jerry" D'Arcey, Frank Thibault</t>
  </si>
  <si>
    <t>https://boardgamegeek.com/boardgame/207338/dungeon-rush</t>
  </si>
  <si>
    <t>Dungeon Rush</t>
  </si>
  <si>
    <t>https://cf.geekdo-images.com/original/img/NhreG45IxQih40u1Jr2zwB3kT9A=/0x0/pic3668778.jpg</t>
  </si>
  <si>
    <t>Set Collection, Variable Player Powers</t>
  </si>
  <si>
    <t>Action / Dexterity, Card Game, Fantasy, Fighting, Humor, Real-time</t>
  </si>
  <si>
    <t>Rustan Håkansson, Eli Håkansson</t>
  </si>
  <si>
    <t>https://boardgamegeek.com/boardgame/134150/mini-curling-game</t>
  </si>
  <si>
    <t>Mini Curling Game</t>
  </si>
  <si>
    <t>https://cf.geekdo-images.com/original/img/TzvIfkUeE7-z0hFDFCskpsnFU60=/0x0/pic1508779.jpg</t>
  </si>
  <si>
    <t>Partnerships, Simulation</t>
  </si>
  <si>
    <t>Action / Dexterity, Party Game, Sports</t>
  </si>
  <si>
    <t>https://boardgamegeek.com/boardgame/25008/italia</t>
  </si>
  <si>
    <t>Italia</t>
  </si>
  <si>
    <t>https://cf.geekdo-images.com/original/img/nj_TrfEt0uLSTwGLa6ZRIjkNqIc=/0x0/pic159519.jpg</t>
  </si>
  <si>
    <t>https://boardgamegeek.com/boardgame/127561/resident-evil-deck-building-game-mercenaries</t>
  </si>
  <si>
    <t>Resident Evil Deck Building Game: Mercenaries</t>
  </si>
  <si>
    <t>https://cf.geekdo-images.com/original/img/dCG2FPy7OnfIHSX_BYUBLVR3flQ=/0x0/pic1468156.png</t>
  </si>
  <si>
    <t>https://boardgamegeek.com/boardgame/31697/totensonntag</t>
  </si>
  <si>
    <t>Totensonntag</t>
  </si>
  <si>
    <t>https://cf.geekdo-images.com/original/img/fH0ua3j3MDpgD-go_DmVsK9Q7xE=/0x0/pic2573199.png</t>
  </si>
  <si>
    <t>Peter Bogdasarian</t>
  </si>
  <si>
    <t>https://boardgamegeek.com/boardgame/210663/tribes-early-civilization</t>
  </si>
  <si>
    <t>Tribes: Early Civilization</t>
  </si>
  <si>
    <t>https://cf.geekdo-images.com/original/img/XdQaJsj1PdhesUTyHU9wqGOzvXM=/0x0/pic3355638.png</t>
  </si>
  <si>
    <t>Ancient, Civilization, Exploration, Prehistoric, Territory Building</t>
  </si>
  <si>
    <t>https://boardgamegeek.com/boardgame/213549/spoils-war</t>
  </si>
  <si>
    <t>Spoils of War</t>
  </si>
  <si>
    <t>https://cf.geekdo-images.com/original/img/OJs1Agc3W2_WayuPImn8E1ITzjg=/0x0/pic3536557.jpg</t>
  </si>
  <si>
    <t>Betting/Wagering, Card Drafting, Dice Rolling, Set Collection</t>
  </si>
  <si>
    <t>Bluffing, Dice</t>
  </si>
  <si>
    <t>Jason Medina, Bryan Pope</t>
  </si>
  <si>
    <t>https://boardgamegeek.com/boardgame/157912/rise-power</t>
  </si>
  <si>
    <t>Rise to Power</t>
  </si>
  <si>
    <t>https://cf.geekdo-images.com/original/img/7eQ-OCpx6MNbG-rqxwH1fMHvw4w=/0x0/pic2094544.jpg</t>
  </si>
  <si>
    <t>Allen Chang, Alistair Kearney</t>
  </si>
  <si>
    <t>https://boardgamegeek.com/boardgame/61028/d-day-dice-free-trial-version</t>
  </si>
  <si>
    <t>D-Day Dice: Free Trial Version</t>
  </si>
  <si>
    <t>https://cf.geekdo-images.com/original/img/XhR7c1R1TDv-2rUJo56GH4Soxvs=/0x0/pic1015555.jpg</t>
  </si>
  <si>
    <t>Dice, World War II</t>
  </si>
  <si>
    <t>https://boardgamegeek.com/boardgame/2259/afrika-korps</t>
  </si>
  <si>
    <t>Afrika Korps</t>
  </si>
  <si>
    <t>https://cf.geekdo-images.com/original/img/H7JSpo4SaOZTKoq-o_SLFGZDnME=/0x0/pic158054.jpg</t>
  </si>
  <si>
    <t>Charles S. Roberts</t>
  </si>
  <si>
    <t>https://boardgamegeek.com/boardgame/204493/sakura-arms</t>
  </si>
  <si>
    <t>Sakura Arms</t>
  </si>
  <si>
    <t>https://cf.geekdo-images.com/original/img/2x148xymyzHBW2q3wXPEvaYsaOA=/0x0/pic3545811.jpg</t>
  </si>
  <si>
    <t>Action Point Allowance System, Area Control / Area Influence, Deck / Pool Building, Hand Management, Take That</t>
  </si>
  <si>
    <t>https://boardgamegeek.com/boardgame/5243/montage</t>
  </si>
  <si>
    <t>Montage</t>
  </si>
  <si>
    <t>https://cf.geekdo-images.com/original/img/7gYI24cL8eRBM2KQp4kwdkNwZT4=/0x0/pic964692.jpg</t>
  </si>
  <si>
    <t>Area Control / Area Influence, Partnerships, Pattern Recognition, Tile Placement</t>
  </si>
  <si>
    <t>Joli Quentin Kansil, Rick Soued</t>
  </si>
  <si>
    <t>https://boardgamegeek.com/boardgame/4637/max</t>
  </si>
  <si>
    <t>Max</t>
  </si>
  <si>
    <t>https://cf.geekdo-images.com/original/img/g4tiU-ky-xHYNIOv3Zb3Qk5nep4=/0x0/pic44118.jpg</t>
  </si>
  <si>
    <t>Area Movement, Co-operative Play, Roll / Spin and Move</t>
  </si>
  <si>
    <t>Jim Deacove</t>
  </si>
  <si>
    <t>https://boardgamegeek.com/boardgame/38986/18neb</t>
  </si>
  <si>
    <t>18NEB</t>
  </si>
  <si>
    <t>https://cf.geekdo-images.com/original/img/YrXupeJ3TAtIuhsY24PlSWnwUK4=/0x0/pic1221093.jpg</t>
  </si>
  <si>
    <t>Matthew Campbell</t>
  </si>
  <si>
    <t>https://boardgamegeek.com/boardgame/187679/horus-heresy-betrayal-calth</t>
  </si>
  <si>
    <t>The Horus Heresy: Betrayal at Calth</t>
  </si>
  <si>
    <t>https://cf.geekdo-images.com/original/img/sA_cujwqz9Z_KeGu-OlRqZEQwDQ=/0x0/pic2742030.jpg</t>
  </si>
  <si>
    <t>https://boardgamegeek.com/boardgame/20195/six</t>
  </si>
  <si>
    <t>Six</t>
  </si>
  <si>
    <t>https://cf.geekdo-images.com/original/img/vabs7rrqD9LEhICvelEU2_e2_D4=/0x0/pic885840.jpg</t>
  </si>
  <si>
    <t>Partnerships, Pattern Building, Tile Placement</t>
  </si>
  <si>
    <t>Steffen Mühlhäuser</t>
  </si>
  <si>
    <t>https://boardgamegeek.com/boardgame/98443/dark-horse</t>
  </si>
  <si>
    <t>Dark Horse</t>
  </si>
  <si>
    <t>https://cf.geekdo-images.com/original/img/nnxozPB_JM3kPDaUbHn4fjj0UjQ=/0x0/pic1076386.jpg</t>
  </si>
  <si>
    <t>Dice Rolling, Route/Network Building, Variable Player Powers, Worker Placement</t>
  </si>
  <si>
    <t>American West, Dice, Territory Building, Trains</t>
  </si>
  <si>
    <t>Don Lloyd</t>
  </si>
  <si>
    <t>https://boardgamegeek.com/boardgame/13266/three-days-gettysburg-third-edition</t>
  </si>
  <si>
    <t>Three Days of Gettysburg (third edition)</t>
  </si>
  <si>
    <t>https://cf.geekdo-images.com/original/img/Ksdx3NtjNZNLMcaVwSjSd9Wy6jo=/0x0/pic1525945.jpg</t>
  </si>
  <si>
    <t>https://boardgamegeek.com/boardgame/110870/cavemen-quest-fire</t>
  </si>
  <si>
    <t>Cavemen: The Quest for Fire</t>
  </si>
  <si>
    <t>https://cf.geekdo-images.com/original/img/8Vw-qyODRimn4dB2Ml5frrJZ1T0=/0x0/pic1145197.jpg</t>
  </si>
  <si>
    <t>https://boardgamegeek.com/boardgame/11182/super-scrabble</t>
  </si>
  <si>
    <t>Super Scrabble</t>
  </si>
  <si>
    <t>https://cf.geekdo-images.com/original/img/Fgj0mQIAf5kxDPH0GvXfwEtVG68=/0x0/pic72209.jpg</t>
  </si>
  <si>
    <t>Murray Eskenazi</t>
  </si>
  <si>
    <t>https://boardgamegeek.com/boardgame/195709/monikers-something-something</t>
  </si>
  <si>
    <t>Monikers: Something Something</t>
  </si>
  <si>
    <t>https://cf.geekdo-images.com/original/img/6bGh-VCIkWqlQNWXAeOR9sRG72E=/0x0/pic3417074.jpg</t>
  </si>
  <si>
    <t>https://boardgamegeek.com/boardgame/48/krieg-und-frieden</t>
  </si>
  <si>
    <t>Krieg und Frieden</t>
  </si>
  <si>
    <t>https://cf.geekdo-images.com/original/img/AwVw9R5jA_cy_KXLygXRPnDBDXw=/0x0/pic359365.jpg</t>
  </si>
  <si>
    <t>Gerard Mulder</t>
  </si>
  <si>
    <t>https://boardgamegeek.com/boardgame/18723/aye-dark-overlord-red-box</t>
  </si>
  <si>
    <t>Aye, Dark Overlord! The Red Box</t>
  </si>
  <si>
    <t>https://cf.geekdo-images.com/original/img/rdH613junELVT26blBrkcPAhfms=/0x0/pic3300672.jpg</t>
  </si>
  <si>
    <t>Acting, Role Playing, Storytelling</t>
  </si>
  <si>
    <t>Card Game, Fantasy, Humor, Party Game</t>
  </si>
  <si>
    <t>Fabrizio Bonifacio, Riccardo Crosa, Massimiliano Enrico, Chiara Ferlito, Tim Uren</t>
  </si>
  <si>
    <t>https://boardgamegeek.com/boardgame/71668/after-pablo</t>
  </si>
  <si>
    <t>After Pablo</t>
  </si>
  <si>
    <t>https://cf.geekdo-images.com/original/img/v-KWjtYUol4VlBd9KXhLez69x5I=/0x0/pic727399.jpg</t>
  </si>
  <si>
    <t>Economic, Fighting, Mafia</t>
  </si>
  <si>
    <t>Nate Hayden</t>
  </si>
  <si>
    <t>https://boardgamegeek.com/boardgame/184866/wings-baron-second-edition</t>
  </si>
  <si>
    <t>Wings for the Baron (second edition)</t>
  </si>
  <si>
    <t>https://cf.geekdo-images.com/original/img/-ntJyNcmKIHaX8ke5q8tNYjKiRE=/0x0/pic2682989.jpg</t>
  </si>
  <si>
    <t>Aviation / Flight, Industry / Manufacturing, World War I</t>
  </si>
  <si>
    <t>Dave Townsend</t>
  </si>
  <si>
    <t>https://boardgamegeek.com/boardgame/426/battle-bulge</t>
  </si>
  <si>
    <t>The Battle of the Bulge</t>
  </si>
  <si>
    <t>https://cf.geekdo-images.com/original/img/J48OyjhuIksCyfrNBtokkfgwERs=/0x0/pic771975.jpg</t>
  </si>
  <si>
    <t>B. Sinigaglio, Mick (Mike) Uhl</t>
  </si>
  <si>
    <t>https://boardgamegeek.com/boardgame/15045/risk-star-wars-clone-wars-edition</t>
  </si>
  <si>
    <t>Risk: Star Wars – The Clone Wars Edition</t>
  </si>
  <si>
    <t>https://cf.geekdo-images.com/original/img/B8tzaEhmTfWVtZuRSWGMjbh-Upg=/0x0/pic68709.jpg</t>
  </si>
  <si>
    <t>https://boardgamegeek.com/boardgame/110286/zong-shi</t>
  </si>
  <si>
    <t>Zong Shi</t>
  </si>
  <si>
    <t>https://cf.geekdo-images.com/original/img/nr1tav5Z7Ss1qTtc9oCngxYS778=/0x0/pic1115593.jpg</t>
  </si>
  <si>
    <t>https://boardgamegeek.com/boardgame/175088/pharaohs-gulo-gulo</t>
  </si>
  <si>
    <t>Pharaoh's Gulo Gulo</t>
  </si>
  <si>
    <t>https://cf.geekdo-images.com/original/img/Rc8hL_2omPKhZjwGBFPWSU9y8mc=/0x0/pic2558240.jpg</t>
  </si>
  <si>
    <t>Action / Dexterity, Adventure, Children's Game</t>
  </si>
  <si>
    <t>https://boardgamegeek.com/boardgame/100169/hero-weehawken</t>
  </si>
  <si>
    <t>Hero of Weehawken</t>
  </si>
  <si>
    <t>https://cf.geekdo-images.com/original/img/x0Bvq5VVJlA0MqI4BMGiin-EEIM=/0x0/pic1039206.jpg</t>
  </si>
  <si>
    <t>Civilization, Deduction, Educational, Napoleonic, Political</t>
  </si>
  <si>
    <t>Robert Leonhard</t>
  </si>
  <si>
    <t>https://boardgamegeek.com/boardgame/1823/1829</t>
  </si>
  <si>
    <t>1829</t>
  </si>
  <si>
    <t>https://cf.geekdo-images.com/original/img/JqqU14ONsYW0CRxIpxybtJePH2g=/0x0/pic224206.jpg</t>
  </si>
  <si>
    <t>https://boardgamegeek.com/boardgame/13511/ninja-versus-ninja</t>
  </si>
  <si>
    <t>Ninja Versus Ninja</t>
  </si>
  <si>
    <t>https://cf.geekdo-images.com/original/img/NzorPQyXXDIfQUcnTPEKN49UlEk=/0x0/pic1229622.jpg</t>
  </si>
  <si>
    <t>Abstract Strategy, Dice, Fighting, Miniatures</t>
  </si>
  <si>
    <t>Tushar Gheewala</t>
  </si>
  <si>
    <t>https://boardgamegeek.com/boardgame/69234/operation-dauntless-battles-fontenay-and-rauray-fr</t>
  </si>
  <si>
    <t>Operation Dauntless: The Battles for Fontenay and Rauray, France, June 1944</t>
  </si>
  <si>
    <t>https://cf.geekdo-images.com/original/img/Xo8RYhGb_5w_K4VpY0wlnqZfj5M=/0x0/pic2700690.png</t>
  </si>
  <si>
    <t>https://boardgamegeek.com/boardgame/25738/big-taboo</t>
  </si>
  <si>
    <t>The Big Taboo</t>
  </si>
  <si>
    <t>https://cf.geekdo-images.com/original/img/mZOlUdvDlAw7_uiEaLYb2SYPF3k=/0x0/pic392560.jpg</t>
  </si>
  <si>
    <t>Action / Dexterity, Memory, Party Game, Word Game</t>
  </si>
  <si>
    <t>https://boardgamegeek.com/boardgame/141067/history-maker-baseball</t>
  </si>
  <si>
    <t>History Maker Baseball</t>
  </si>
  <si>
    <t>https://cf.geekdo-images.com/original/img/N-sgg-TpasWeOsATM9ZUMlMHqWM=/0x0/pic2041485.jpg</t>
  </si>
  <si>
    <t>Keith Avallone</t>
  </si>
  <si>
    <t>https://boardgamegeek.com/boardgame/166202/bomb-squad-academy</t>
  </si>
  <si>
    <t>Bomb Squad Academy</t>
  </si>
  <si>
    <t>https://cf.geekdo-images.com/original/img/qb1r1WjLLhYP8-FaXjBG-sJb2HQ=/0x0/pic2246825.jpg</t>
  </si>
  <si>
    <t>Josh Cappel, Daniel Rocchi</t>
  </si>
  <si>
    <t>https://boardgamegeek.com/boardgame/143882/ebbes</t>
  </si>
  <si>
    <t>ebbes</t>
  </si>
  <si>
    <t>https://cf.geekdo-images.com/original/img/lmuzo8nlldRIKPxmfIi0951u7SE=/0x0/pic1789659.jpg</t>
  </si>
  <si>
    <t>Klaus Geis</t>
  </si>
  <si>
    <t>https://boardgamegeek.com/boardgame/160567/bang-walking-dead</t>
  </si>
  <si>
    <t>BANG!: The Walking Dead</t>
  </si>
  <si>
    <t>https://cf.geekdo-images.com/original/img/QoCqkiz-h4gzrsTm0MK7lUINYfQ=/0x0/pic2062142.jpg</t>
  </si>
  <si>
    <t>Hand Management, Partnerships, Player Elimination, Variable Player Powers</t>
  </si>
  <si>
    <t>Bluffing, Card Game, Deduction, Fighting, Zombies</t>
  </si>
  <si>
    <t>https://boardgamegeek.com/boardgame/90474/gold</t>
  </si>
  <si>
    <t>Gold!</t>
  </si>
  <si>
    <t>https://cf.geekdo-images.com/original/img/535UTsZ7FXKCVa5Uel5VmNtZGoo=/0x0/pic898503.jpg</t>
  </si>
  <si>
    <t>https://boardgamegeek.com/boardgame/36597/serpents-seas</t>
  </si>
  <si>
    <t>Serpents of the Seas</t>
  </si>
  <si>
    <t>https://cf.geekdo-images.com/original/img/OYmM7-9GYOlfNbI8SOq2kCJmDxQ=/0x0/pic696268.jpg</t>
  </si>
  <si>
    <t>American Revolutionary War, Nautical, Wargame</t>
  </si>
  <si>
    <t>https://boardgamegeek.com/boardgame/98762/test-fire-bull-run-1861</t>
  </si>
  <si>
    <t>Test of Fire: Bull Run 1861</t>
  </si>
  <si>
    <t>https://cf.geekdo-images.com/original/img/BKU7VZi3-p-yg_gtX6iIVVn-01w=/0x0/pic991417.jpg</t>
  </si>
  <si>
    <t>Action Point Allowance System, Area Control / Area Influence, Dice Rolling</t>
  </si>
  <si>
    <t>https://boardgamegeek.com/boardgame/177490/samara</t>
  </si>
  <si>
    <t>Samara</t>
  </si>
  <si>
    <t>https://cf.geekdo-images.com/original/img/YmnNZtUEhtDFv02t6Uxq6e-yS9o=/0x0/pic2622081.jpg</t>
  </si>
  <si>
    <t>https://boardgamegeek.com/boardgame/58624/storm-over-dien-bien-phu</t>
  </si>
  <si>
    <t>Storm Over Dien Bien Phu</t>
  </si>
  <si>
    <t>https://cf.geekdo-images.com/original/img/N7BoDw4KyTipi3_zp0IpxxNiXpo=/0x0/pic3322477.jpg</t>
  </si>
  <si>
    <t>Nick Richardson, Brian Youse</t>
  </si>
  <si>
    <t>https://boardgamegeek.com/boardgame/1668/modern-naval-battles</t>
  </si>
  <si>
    <t>Modern Naval Battles</t>
  </si>
  <si>
    <t>https://cf.geekdo-images.com/original/img/UAZ04NAS8HXY6Zo320fS_XrZICQ=/0x0/pic7548.jpg</t>
  </si>
  <si>
    <t>Card Game, Modern Warfare, Nautical, Print &amp; Play, Wargame</t>
  </si>
  <si>
    <t>Alan Emrich, Beth Queman, Dan Verssen</t>
  </si>
  <si>
    <t>https://boardgamegeek.com/boardgame/145493/kings-armory</t>
  </si>
  <si>
    <t>The King's Armory</t>
  </si>
  <si>
    <t>https://cf.geekdo-images.com/original/img/yup6CRPi7zFaRvzn57A_1qQiNho=/0x0/pic2582948.jpg</t>
  </si>
  <si>
    <t>Action Point Allowance System, Co-operative Play, Dice Rolling, Grid Movement, Modular Board, Route/Network Building, Variable Player Powers</t>
  </si>
  <si>
    <t>Fantasy, Video Game Theme</t>
  </si>
  <si>
    <t>John Wrot!</t>
  </si>
  <si>
    <t>https://boardgamegeek.com/boardgame/4493/kayanak</t>
  </si>
  <si>
    <t>Kayanak</t>
  </si>
  <si>
    <t>https://cf.geekdo-images.com/original/img/nM1XEt0mK2wGgPKhisdW_yVfPrk=/0x0/pic1793211.jpg</t>
  </si>
  <si>
    <t>Dice Rolling, Memory</t>
  </si>
  <si>
    <t>https://boardgamegeek.com/boardgame/128412/bohn-be-wild</t>
  </si>
  <si>
    <t>Bohn To Be Wild!</t>
  </si>
  <si>
    <t>https://cf.geekdo-images.com/original/img/Hon9POt-amjUu6kvGDJxypj-nIw=/0x0/pic1379533.jpg</t>
  </si>
  <si>
    <t>https://boardgamegeek.com/boardgame/308/santa-fe</t>
  </si>
  <si>
    <t>Santa Fe</t>
  </si>
  <si>
    <t>https://cf.geekdo-images.com/original/img/0Qcu8zIWW6oeCVJvpMcbsFcFlRs=/0x0/pic86174.jpg</t>
  </si>
  <si>
    <t>Card Drafting, Route/Network Building</t>
  </si>
  <si>
    <t>https://boardgamegeek.com/boardgame/154600/desperados-dice-town</t>
  </si>
  <si>
    <t>Desperados of Dice Town</t>
  </si>
  <si>
    <t>https://cf.geekdo-images.com/original/img/dBxXVTkZOOAL1ULsTWCu9KwFMvM=/0x0/pic2230277.jpg</t>
  </si>
  <si>
    <t>https://boardgamegeek.com/boardgame/194100/costa-rica</t>
  </si>
  <si>
    <t>Costa Rica</t>
  </si>
  <si>
    <t>https://cf.geekdo-images.com/original/img/QzRKtEXfKbpvqFGoKzyCET9iFEk=/0x0/pic3032708.jpg</t>
  </si>
  <si>
    <t>https://boardgamegeek.com/boardgame/94373/dien-bien-phu-final-gamble</t>
  </si>
  <si>
    <t>Dien Bien Phu: The Final Gamble</t>
  </si>
  <si>
    <t>https://cf.geekdo-images.com/original/img/c9qeWrdiyMCQwxfk8u4L_lS9aEw=/0x0/pic2005473.jpg</t>
  </si>
  <si>
    <t>Kim Kanger</t>
  </si>
  <si>
    <t>https://boardgamegeek.com/boardgame/32990/axis-empires-dai-senso</t>
  </si>
  <si>
    <t>Axis Empires: Dai Senso!</t>
  </si>
  <si>
    <t>https://cf.geekdo-images.com/original/img/mxxO32Vus5zB42uBSTBjG0kLuQ4=/0x0/pic1024642.jpg</t>
  </si>
  <si>
    <t>https://boardgamegeek.com/boardgame/5985/miscellaneous-game-accessory</t>
  </si>
  <si>
    <t>Miscellaneous Game Accessory</t>
  </si>
  <si>
    <t>https://cf.geekdo-images.com/original/img/JLyMw3TrUmySyIgO05uoHOW2fMQ=/0x0/pic1017967.jpg</t>
  </si>
  <si>
    <t>https://boardgamegeek.com/boardgame/20646/1824-austria-hungary</t>
  </si>
  <si>
    <t>1824: Austria-Hungary</t>
  </si>
  <si>
    <t>https://cf.geekdo-images.com/original/img/pkAHtoHaeGJOzkKgdgWy5_Y9wFg=/0x0/pic1207675.jpg</t>
  </si>
  <si>
    <t>https://boardgamegeek.com/boardgame/864/mage-knight</t>
  </si>
  <si>
    <t>Mage Knight</t>
  </si>
  <si>
    <t>https://cf.geekdo-images.com/original/img/-omCjQH4dsIPD1aGydsRn7UsLug=/0x0/pic11350.jpg</t>
  </si>
  <si>
    <t>Collectible Components, Fantasy, Miniatures, Wargame</t>
  </si>
  <si>
    <t>Kevin Barrett, Jordan Weisman</t>
  </si>
  <si>
    <t>https://boardgamegeek.com/boardgame/3119/haste-worte</t>
  </si>
  <si>
    <t>Haste Worte?</t>
  </si>
  <si>
    <t>https://cf.geekdo-images.com/original/img/gX2gSBiLN8XBhc_nxmkXuMCnYOM=/0x0/pic3919029.jpg</t>
  </si>
  <si>
    <t>Auction/Bidding, Simultaneous Action Selection</t>
  </si>
  <si>
    <t>https://boardgamegeek.com/boardgame/186279/mini-molkky</t>
  </si>
  <si>
    <t>Mini Mölkky</t>
  </si>
  <si>
    <t>https://cf.geekdo-images.com/original/img/vp-kgGhpN8t8g35HGPa00v49c3w=/0x0/pic2715521.jpg</t>
  </si>
  <si>
    <t>https://boardgamegeek.com/boardgame/175961/three-cheers-master</t>
  </si>
  <si>
    <t>Three Cheers for Master</t>
  </si>
  <si>
    <t>https://cf.geekdo-images.com/original/img/KiLDptHdngwjtXTfUK6j5fMYhAs=/0x0/pic2475824.jpg</t>
  </si>
  <si>
    <t>Card Game, Humor</t>
  </si>
  <si>
    <t>Daniel Windfeld Schmidt</t>
  </si>
  <si>
    <t>https://boardgamegeek.com/boardgame/150761/next-war-india-pakistan</t>
  </si>
  <si>
    <t>Next War: India-Pakistan</t>
  </si>
  <si>
    <t>https://cf.geekdo-images.com/original/img/rrtW6nPyS2ELS0ekvkzUhu2_HC8=/0x0/pic2738825.jpg</t>
  </si>
  <si>
    <t>https://boardgamegeek.com/boardgame/144492/packet-row</t>
  </si>
  <si>
    <t>Packet Row</t>
  </si>
  <si>
    <t>https://cf.geekdo-images.com/original/img/LgC23P9JnVoZ23ldo1aVZfdsn-c=/0x0/pic1703163.jpg</t>
  </si>
  <si>
    <t>https://boardgamegeek.com/boardgame/2447/world-war-ii-european-theater-operations</t>
  </si>
  <si>
    <t>World War II: European Theater of Operations</t>
  </si>
  <si>
    <t>https://cf.geekdo-images.com/original/img/zYwFuVLvLYzgRLtqDqM_XdI4fCI=/0x0/pic277947.jpg</t>
  </si>
  <si>
    <t>Douglas Niles</t>
  </si>
  <si>
    <t>https://boardgamegeek.com/boardgame/168215/saboteur-duel</t>
  </si>
  <si>
    <t>Saboteur: The Duel</t>
  </si>
  <si>
    <t>https://cf.geekdo-images.com/original/img/AOvRkIFcouzvTSZIYBOISNrpcMo=/0x0/pic3989510.png</t>
  </si>
  <si>
    <t>Bluffing, Card Game, Exploration, Fantasy</t>
  </si>
  <si>
    <t>https://boardgamegeek.com/boardgame/8935/shazamm</t>
  </si>
  <si>
    <t>Shazamm!</t>
  </si>
  <si>
    <t>https://cf.geekdo-images.com/original/img/FCOPKLf2-HFXqQhhc-zi_LHIGLA=/0x0/pic37522.jpg</t>
  </si>
  <si>
    <t>François Bruel, Philippe des Pallières</t>
  </si>
  <si>
    <t>https://boardgamegeek.com/boardgame/129293/gauntlet-fools</t>
  </si>
  <si>
    <t>Gauntlet of Fools</t>
  </si>
  <si>
    <t>https://cf.geekdo-images.com/original/img/CgATM8OmNQqDFZ7PwXyuu46vhhw=/0x0/pic1392572.png</t>
  </si>
  <si>
    <t>Auction/Bidding, Dice Rolling, Player Elimination, Press Your Luck, Variable Player Powers</t>
  </si>
  <si>
    <t>Adventure, Card Game, Dice, Fantasy, Fighting</t>
  </si>
  <si>
    <t>https://boardgamegeek.com/boardgame/155042/steam-donkey</t>
  </si>
  <si>
    <t>Steam Donkey</t>
  </si>
  <si>
    <t>https://cf.geekdo-images.com/original/img/HumFxeSAc43f3Jbx3M9J96VTZoc=/0x0/pic1931097.jpg</t>
  </si>
  <si>
    <t>Card Drafting, Hand Management, Press Your Luck, Set Collection</t>
  </si>
  <si>
    <t>https://boardgamegeek.com/boardgame/3864/mechwarrior-dark-age</t>
  </si>
  <si>
    <t>Mechwarrior: Dark Age</t>
  </si>
  <si>
    <t>https://cf.geekdo-images.com/original/img/0uO1AhDAt_GhJKZ9f9HH3BdHrLY=/0x0/pic90904.jpg</t>
  </si>
  <si>
    <t>Action Point Allowance System, Variable Player Powers</t>
  </si>
  <si>
    <t>Collectible Components, Dice, Miniatures, Science Fiction, Wargame</t>
  </si>
  <si>
    <t>Kevin Barrett, Paul Nobles, Matt Robinson</t>
  </si>
  <si>
    <t>https://boardgamegeek.com/boardgame/196712/battlestations-second-edition</t>
  </si>
  <si>
    <t>Battlestations: Second Edition</t>
  </si>
  <si>
    <t>https://cf.geekdo-images.com/original/img/Bp8NRM43OUNSKHV0sah2OgEOBm0=/0x0/pic2903180.jpg</t>
  </si>
  <si>
    <t>Co-operative Play, Dice Rolling, Grid Movement, Modular Board, Role Playing, Storytelling</t>
  </si>
  <si>
    <t>Game System, Miniatures, Science Fiction, Space Exploration</t>
  </si>
  <si>
    <t>https://boardgamegeek.com/boardgame/181811/tatsu</t>
  </si>
  <si>
    <t>Tatsu</t>
  </si>
  <si>
    <t>https://cf.geekdo-images.com/original/img/Fcd0lrhOrcMA1ceQB65K6NRYXCs=/0x0/pic2616564.jpg</t>
  </si>
  <si>
    <t>https://boardgamegeek.com/boardgame/181122/wrath-dragons</t>
  </si>
  <si>
    <t>Wrath of Dragons</t>
  </si>
  <si>
    <t>https://cf.geekdo-images.com/original/img/lX-P5qTCUyjwWBKPOUofqqxpohk=/0x0/pic2597084.jpg</t>
  </si>
  <si>
    <t>Hand Management, Simultaneous Action Selection, Worker Placement</t>
  </si>
  <si>
    <t>Keith Rentz</t>
  </si>
  <si>
    <t>https://boardgamegeek.com/boardgame/174518/ylandyss</t>
  </si>
  <si>
    <t>Ylandyss</t>
  </si>
  <si>
    <t>https://cf.geekdo-images.com/original/img/ea1t07tKMcac2glvAn4AQBUolP4=/0x0/pic2451316.jpg</t>
  </si>
  <si>
    <t>Pau Carles</t>
  </si>
  <si>
    <t>https://boardgamegeek.com/boardgame/22677/stalins-war</t>
  </si>
  <si>
    <t>Stalin's War</t>
  </si>
  <si>
    <t>https://cf.geekdo-images.com/original/img/5sIWt_1iuZcmH3f2KQDeONIZROo=/0x0/pic691074.jpg</t>
  </si>
  <si>
    <t>Campaign / Battle Card Driven, Dice Rolling, Hand Management, Hex-and-Counter, Simulation</t>
  </si>
  <si>
    <t>https://boardgamegeek.com/boardgame/515/6-tage-rennen</t>
  </si>
  <si>
    <t>6-Tage Rennen</t>
  </si>
  <si>
    <t>https://cf.geekdo-images.com/original/img/rMROaokVDbBG_7azSRyBatNLyBc=/0x0/pic125292.jpg</t>
  </si>
  <si>
    <t>Walter Toncar</t>
  </si>
  <si>
    <t>https://boardgamegeek.com/boardgame/5711/squad-seven</t>
  </si>
  <si>
    <t>Squad Seven</t>
  </si>
  <si>
    <t>https://cf.geekdo-images.com/original/img/84eW0pu2qkU_InJaj-Jks90z6Aw=/0x0/pic190387.jpg</t>
  </si>
  <si>
    <t>Action / Dexterity, Adventure, Card Game, Real-time</t>
  </si>
  <si>
    <t>https://boardgamegeek.com/boardgame/3563/lord-rings-fellowship-ring</t>
  </si>
  <si>
    <t>The Lord of the Rings: The Fellowship of the Ring</t>
  </si>
  <si>
    <t>https://cf.geekdo-images.com/original/img/aSzZllBO9UYQJl9J_AGFNiIxarw=/0x0/pic469968.jpg</t>
  </si>
  <si>
    <t>Fantasy, Miniatures, Movies / TV / Radio theme, Novel-based, Wargame</t>
  </si>
  <si>
    <t>https://boardgamegeek.com/boardgame/3093/croak</t>
  </si>
  <si>
    <t>Croak!</t>
  </si>
  <si>
    <t>https://cf.geekdo-images.com/original/img/WBZa0RjAkIWPyySqQKYOdikStOM=/0x0/pic1319089.jpg</t>
  </si>
  <si>
    <t>Igor Polouchine</t>
  </si>
  <si>
    <t>https://boardgamegeek.com/boardgame/16443/dungeoneer-dragons-forsaken-desert</t>
  </si>
  <si>
    <t>Dungeoneer: Dragons of the Forsaken Desert</t>
  </si>
  <si>
    <t>https://cf.geekdo-images.com/original/img/ijYQssO5S27OGnJG7ldM6DKsuDc=/0x0/pic244047.jpg</t>
  </si>
  <si>
    <t>https://boardgamegeek.com/boardgame/166988/wizards-wild</t>
  </si>
  <si>
    <t>Wizards of the Wild</t>
  </si>
  <si>
    <t>https://cf.geekdo-images.com/original/img/LUsNi7kUBnJzVtPeHHjhtm9xBo8=/0x0/pic3098828.png</t>
  </si>
  <si>
    <t>Animals, Card Game, Dice, Fantasy</t>
  </si>
  <si>
    <t>https://boardgamegeek.com/boardgame/104640/robin-hood</t>
  </si>
  <si>
    <t>Robin Hood</t>
  </si>
  <si>
    <t>https://cf.geekdo-images.com/original/img/KJe7nkhtMmYK01yEmhHQ_HVTM1M=/0x0/pic1077675.jpg</t>
  </si>
  <si>
    <t>Hand Management, Role Playing</t>
  </si>
  <si>
    <t>Bluffing, Humor, Medieval, Party Game</t>
  </si>
  <si>
    <t>https://boardgamegeek.com/boardgame/34747/jena-20</t>
  </si>
  <si>
    <t>Jena 20</t>
  </si>
  <si>
    <t>https://cf.geekdo-images.com/original/img/rrsIO2k_qbtIuxIIdQgwtuONvMg=/0x0/pic301998.jpg</t>
  </si>
  <si>
    <t>Alan Emrich, Rodger B. MacGowan, Joseph Miranda</t>
  </si>
  <si>
    <t>https://boardgamegeek.com/boardgame/178007/apocalypse-chaos</t>
  </si>
  <si>
    <t>Apocalypse Chaos</t>
  </si>
  <si>
    <t>https://cf.geekdo-images.com/original/img/Bs_rWxJpjcqB1CqaK7RpZb8DmmU=/0x0/pic2524883.jpg</t>
  </si>
  <si>
    <t>Florian Fay</t>
  </si>
  <si>
    <t>https://boardgamegeek.com/boardgame/133534/sigismundus-augustus-dei-gratia-rex-poloniae</t>
  </si>
  <si>
    <t>Sigismundus Augustus: Dei gratia rex Poloniae</t>
  </si>
  <si>
    <t>https://cf.geekdo-images.com/original/img/Aj4LBWIU0Pi5p6vwaAaoC13VCVc=/0x0/pic1714173.jpg</t>
  </si>
  <si>
    <t>Acting, Area Control / Area Influence, Deck / Pool Building, Dice Rolling, Trading, Voting, Worker Placement</t>
  </si>
  <si>
    <t>Adam Kwapiński, Michał Sieńko</t>
  </si>
  <si>
    <t>https://boardgamegeek.com/boardgame/176980/helionox-last-sunset</t>
  </si>
  <si>
    <t>Helionox: The Last Sunset</t>
  </si>
  <si>
    <t>https://cf.geekdo-images.com/original/img/7Rb_vTPG00p38wCQ0pjlQSKVhX4=/0x0/pic2645762.jpg</t>
  </si>
  <si>
    <t>Deck / Pool Building, Hand Management, Route/Network Building, Variable Player Powers, Worker Placement</t>
  </si>
  <si>
    <t>Taran Lewis Kratz</t>
  </si>
  <si>
    <t>https://boardgamegeek.com/boardgame/11161/dungeoneer-den-wererats</t>
  </si>
  <si>
    <t>Dungeoneer: Den of the Wererats</t>
  </si>
  <si>
    <t>https://cf.geekdo-images.com/original/img/G5HtVbDWOzRoObQr5PILlX5DeLc=/0x0/pic70454.jpg</t>
  </si>
  <si>
    <t>Action Point Allowance System, Dice Rolling, Hand Management, Modular Board, Variable Player Powers</t>
  </si>
  <si>
    <t>https://boardgamegeek.com/boardgame/135215/lords-war-orcs-versus-dwarves</t>
  </si>
  <si>
    <t>Lords of War: Orcs versus Dwarves</t>
  </si>
  <si>
    <t>https://cf.geekdo-images.com/original/img/HyiLOgNbf3hnsFsHITCaJOW4qvU=/0x0/pic1575914.jpg</t>
  </si>
  <si>
    <t>Card Game, Fantasy, Wargame</t>
  </si>
  <si>
    <t>Nick Street, Martin Vaux</t>
  </si>
  <si>
    <t>https://boardgamegeek.com/boardgame/5869/mordred</t>
  </si>
  <si>
    <t>Mordred</t>
  </si>
  <si>
    <t>https://cf.geekdo-images.com/original/img/iUFvgdwIwUM1o2tvbfqFDYe7UWM=/0x0/pic300460.jpg</t>
  </si>
  <si>
    <t>https://boardgamegeek.com/boardgame/171964/order-vampire-hunters</t>
  </si>
  <si>
    <t>The Order of Vampire Hunters</t>
  </si>
  <si>
    <t>https://cf.geekdo-images.com/original/img/TD6I6sPZ6YwG8XsGtKYuKWsRyaA=/0x0/pic2376331.jpg</t>
  </si>
  <si>
    <t>Action Point Allowance System, Area Movement, Co-operative Play, Dice Rolling, Modular Board, Player Elimination, Secret Unit Deployment, Variable Phase Order, Variable Player Powers</t>
  </si>
  <si>
    <t>Filippo Chirico</t>
  </si>
  <si>
    <t>https://boardgamegeek.com/boardgame/9342/fifth-avenue</t>
  </si>
  <si>
    <t>Fifth Avenue</t>
  </si>
  <si>
    <t>https://cf.geekdo-images.com/original/img/F11BouTpRn9Y4EMJgQ15hGGHKzU=/0x0/pic39578.jpg</t>
  </si>
  <si>
    <t>https://boardgamegeek.com/boardgame/236461/game-face-face</t>
  </si>
  <si>
    <t>The Game: Face to Face</t>
  </si>
  <si>
    <t>https://cf.geekdo-images.com/original/img/4pTZUfwpWVdq3-g1nfCNY4AJQq0=/0x0/pic3955240.jpg</t>
  </si>
  <si>
    <t>https://boardgamegeek.com/boardgame/92852/say-anything-family-edition</t>
  </si>
  <si>
    <t>Say Anything Family Edition</t>
  </si>
  <si>
    <t>https://cf.geekdo-images.com/original/img/UEbJLcNKE8o6g_rTpzjjCroB-dQ=/0x0/pic958277.jpg</t>
  </si>
  <si>
    <t>https://boardgamegeek.com/boardgame/217362/frogriders</t>
  </si>
  <si>
    <t>Frogriders</t>
  </si>
  <si>
    <t>https://cf.geekdo-images.com/original/img/d383Eug2amdkePesapoWyeukwlU=/0x0/pic3326905.jpg</t>
  </si>
  <si>
    <t>Abstract Strategy, Animals, Fantasy</t>
  </si>
  <si>
    <t>https://boardgamegeek.com/boardgame/191438/north-american-railways</t>
  </si>
  <si>
    <t>North American Railways</t>
  </si>
  <si>
    <t>https://cf.geekdo-images.com/original/img/s_YEQ3yCHMlULCIQg_3_o_vCNlA=/0x0/pic3847804.png</t>
  </si>
  <si>
    <t>https://boardgamegeek.com/boardgame/847/feudal</t>
  </si>
  <si>
    <t>Feudal</t>
  </si>
  <si>
    <t>https://cf.geekdo-images.com/original/img/3b-m5hfZMrgomdyl8QY1hm4K3GY=/0x0/pic1512978.jpg</t>
  </si>
  <si>
    <t>Abstract Strategy, Medieval, Miniatures</t>
  </si>
  <si>
    <t>Fred Buestchler</t>
  </si>
  <si>
    <t>https://boardgamegeek.com/boardgame/82402/friesematenten</t>
  </si>
  <si>
    <t>Friesematenten</t>
  </si>
  <si>
    <t>https://cf.geekdo-images.com/original/img/mWyQ3u64hRXKhmR1bcscmfza-N0=/0x0/pic794872.jpg</t>
  </si>
  <si>
    <t>Card Game, Economic, Humor, Industry / Manufacturing</t>
  </si>
  <si>
    <t>https://boardgamegeek.com/boardgame/27766/die-siedler-von-catan-junior</t>
  </si>
  <si>
    <t>Die Siedler von Catan: Junior</t>
  </si>
  <si>
    <t>https://cf.geekdo-images.com/original/img/QYvk1mJJooMp8YFc5MlhIqsX05Y=/0x0/pic266168.jpg</t>
  </si>
  <si>
    <t>Children's Game, Negotiation, Pirates</t>
  </si>
  <si>
    <t>https://boardgamegeek.com/boardgame/123844/city-hall</t>
  </si>
  <si>
    <t>City Hall</t>
  </si>
  <si>
    <t>https://cf.geekdo-images.com/original/img/0SttzfDxnFHNTUMp8_NQSqslk1k=/0x0/pic1797476.png</t>
  </si>
  <si>
    <t>City Building, Political</t>
  </si>
  <si>
    <t>https://boardgamegeek.com/boardgame/158991/hannin-wa-odoru</t>
  </si>
  <si>
    <t>Hannin Wa Odoru</t>
  </si>
  <si>
    <t>https://cf.geekdo-images.com/original/img/XhxA9DbQ0p2Eu6yM8roX40P9-oI=/0x0/pic2019550.jpg</t>
  </si>
  <si>
    <t>Pesu Nabeno</t>
  </si>
  <si>
    <t>https://boardgamegeek.com/boardgame/199242/mini-rogue</t>
  </si>
  <si>
    <t>Mini Rogue</t>
  </si>
  <si>
    <t>https://cf.geekdo-images.com/original/img/3Xv7nFdOLEG15EFf_uqHlHPsPng=/0x0/pic3009011.png</t>
  </si>
  <si>
    <t>Dice Rolling, Press Your Luck, Role Playing</t>
  </si>
  <si>
    <t>Adventure, Fantasy, Print &amp; Play</t>
  </si>
  <si>
    <t>Paolo Di Stefano, Gabriel Gendron</t>
  </si>
  <si>
    <t>https://boardgamegeek.com/boardgame/18932/siena</t>
  </si>
  <si>
    <t>Siena</t>
  </si>
  <si>
    <t>https://cf.geekdo-images.com/original/img/cwgo4vckutkerpa2QnFI2NVLqPw=/0x0/pic99088.jpg</t>
  </si>
  <si>
    <t>https://boardgamegeek.com/boardgame/69136/bloody-april-1917-air-war-over-arras-france</t>
  </si>
  <si>
    <t>Bloody April, 1917: Air War Over Arras, France</t>
  </si>
  <si>
    <t>https://cf.geekdo-images.com/original/img/Lbz0GVDbMfiqZ2rDy6N6bJUVtFc=/0x0/pic1385602.jpg</t>
  </si>
  <si>
    <t>https://boardgamegeek.com/boardgame/201308/hive-mind</t>
  </si>
  <si>
    <t>Hive Mind</t>
  </si>
  <si>
    <t>https://cf.geekdo-images.com/original/img/uvqn6qK7qgC9H_BxUm6pg4-baVI=/0x0/pic3043513.jpg</t>
  </si>
  <si>
    <t>https://boardgamegeek.com/boardgame/217949/column-fire</t>
  </si>
  <si>
    <t>A Column of Fire</t>
  </si>
  <si>
    <t>https://cf.geekdo-images.com/original/img/0Q3-jFGqmSKNgzU2nwesG8Li-cU=/0x0/pic3617945.jpg</t>
  </si>
  <si>
    <t>Dice, Novel-based, Religious, Renaissance</t>
  </si>
  <si>
    <t>https://boardgamegeek.com/boardgame/16805/panzer-grenadier-road-berlin</t>
  </si>
  <si>
    <t>Panzer Grenadier: Road to Berlin</t>
  </si>
  <si>
    <t>https://cf.geekdo-images.com/original/img/BD5jaED2Z3DDt8ajT4uVe4iyA8o=/0x0/pic71345.jpg</t>
  </si>
  <si>
    <t>https://boardgamegeek.com/boardgame/144526/glastonbury</t>
  </si>
  <si>
    <t>Glastonbury</t>
  </si>
  <si>
    <t>https://cf.geekdo-images.com/original/img/6zDsxpfJpx71ILH50aAcoq1gaps=/0x0/pic1757300.jpg</t>
  </si>
  <si>
    <t>Modular Board, Set Collection</t>
  </si>
  <si>
    <t>https://boardgamegeek.com/boardgame/151275/ophir</t>
  </si>
  <si>
    <t>Ophir</t>
  </si>
  <si>
    <t>https://cf.geekdo-images.com/original/img/qrTRjDWwMFEg28pt-SrFcPwiH1E=/0x0/pic1997937.png</t>
  </si>
  <si>
    <t>Dice Rolling, Modular Board, Pick-up and Deliver, Set Collection, Variable Player Powers</t>
  </si>
  <si>
    <t>Jason D. Kingsley, Charles C. Wright</t>
  </si>
  <si>
    <t>https://boardgamegeek.com/boardgame/175495/titan-race</t>
  </si>
  <si>
    <t>Titan Race</t>
  </si>
  <si>
    <t>https://cf.geekdo-images.com/original/img/aV8tJ1wg1pKvDvQVivgHgKP6GAI=/0x0/pic2527069.jpg</t>
  </si>
  <si>
    <t>Dice Rolling, Grid Movement, Take That, Variable Player Powers</t>
  </si>
  <si>
    <t>Dice, Fantasy, Racing</t>
  </si>
  <si>
    <t>Julian Allain</t>
  </si>
  <si>
    <t>https://boardgamegeek.com/boardgame/132620/gobbit</t>
  </si>
  <si>
    <t>Gobbit</t>
  </si>
  <si>
    <t>https://cf.geekdo-images.com/original/img/CShsPYInnK_NM1HcK4utA0q1X4o=/0x0/pic3033828.jpg</t>
  </si>
  <si>
    <t>Pattern Recognition, Player Elimination</t>
  </si>
  <si>
    <t>Action / Dexterity, Animals, Card Game, Party Game</t>
  </si>
  <si>
    <t>Jean-Baptiste Fremaux, Thomas Luzurier, Paul-Adrien Tournier</t>
  </si>
  <si>
    <t>https://boardgamegeek.com/boardgame/207330/hellas</t>
  </si>
  <si>
    <t>https://cf.geekdo-images.com/original/img/R5593jdFh9X3VkoiEWv0Lx73_30=/0x0/pic3153010.jpg</t>
  </si>
  <si>
    <t>Route/Network Building, Variable Phase Order, Worker Placement</t>
  </si>
  <si>
    <t>https://boardgamegeek.com/boardgame/27298/owners-choice</t>
  </si>
  <si>
    <t>Owner's Choice</t>
  </si>
  <si>
    <t>https://cf.geekdo-images.com/original/img/KlZmT6jdcl32Qm1Qyhz1P1Z55dg=/0x0/pic195820.jpg</t>
  </si>
  <si>
    <t>Dice Rolling, Stock Holding</t>
  </si>
  <si>
    <t>https://boardgamegeek.com/boardgame/158168/nhl-power-play-team-building-card-game</t>
  </si>
  <si>
    <t>NHL Power Play Team-Building Card Game</t>
  </si>
  <si>
    <t>https://cf.geekdo-images.com/original/img/DBHLvrVoc6b-9KMDtYCQury6pgY=/0x0/pic2019500.jpg</t>
  </si>
  <si>
    <t>https://boardgamegeek.com/boardgame/163377/rolling-japan</t>
  </si>
  <si>
    <t>Rolling Japan</t>
  </si>
  <si>
    <t>https://cf.geekdo-images.com/original/img/RfWoqywTHO4GPO3kWBhTfYEwO34=/0x0/pic2107479.jpg</t>
  </si>
  <si>
    <t>https://boardgamegeek.com/boardgame/34169/potion-making-practice</t>
  </si>
  <si>
    <t>Potion-Making: Practice</t>
  </si>
  <si>
    <t>https://cf.geekdo-images.com/original/img/T7sAoTuZjgR55GEKautrkgGolQY=/0x0/pic1048351.jpg</t>
  </si>
  <si>
    <t>Sergey Machin</t>
  </si>
  <si>
    <t>https://boardgamegeek.com/boardgame/26946/ladybohn-manche-mogens-heiss</t>
  </si>
  <si>
    <t>Ladybohn: Manche mögen's heiss!</t>
  </si>
  <si>
    <t>https://cf.geekdo-images.com/original/img/qasYsa77AQLUS86n-OzxkGmrZYo=/0x0/pic3677082.jpg</t>
  </si>
  <si>
    <t>https://boardgamegeek.com/boardgame/176435/thrashn-roll</t>
  </si>
  <si>
    <t>Thrash'n Roll</t>
  </si>
  <si>
    <t>https://cf.geekdo-images.com/original/img/dCTfNHXveDbiVG8zjPgwjMF_GIs=/0x0/pic2650063.jpg</t>
  </si>
  <si>
    <t>Dice Rolling, Set Collection, Simulation, Worker Placement</t>
  </si>
  <si>
    <t>Card Game, Music</t>
  </si>
  <si>
    <t>Aleksander Biela, Krzysztof Matusik</t>
  </si>
  <si>
    <t>https://boardgamegeek.com/boardgame/46323/warlords-europe</t>
  </si>
  <si>
    <t>Warlords of Europe</t>
  </si>
  <si>
    <t>https://cf.geekdo-images.com/original/img/C_QoPIwYHpri1B2e_N29HtRNW6Y=/0x0/pic524700.jpg</t>
  </si>
  <si>
    <t>Kyle Battle, Ken Griffin, Russ Rupe</t>
  </si>
  <si>
    <t>https://boardgamegeek.com/boardgame/3710/mbt-first-edition</t>
  </si>
  <si>
    <t>MBT (first edition)</t>
  </si>
  <si>
    <t>https://cf.geekdo-images.com/original/img/BZ6qKH_3YCBZmXRyeJyVrugu8Js=/0x0/pic405999.jpg</t>
  </si>
  <si>
    <t>Hex-and-Counter, Modular Board, Simultaneous Action Selection</t>
  </si>
  <si>
    <t>https://boardgamegeek.com/boardgame/30958/check-your-6</t>
  </si>
  <si>
    <t>Check Your 6!</t>
  </si>
  <si>
    <t>https://cf.geekdo-images.com/original/img/ymfUW7mCSWIMv7FVkz9VOskmcXA=/0x0/pic257854.jpg</t>
  </si>
  <si>
    <t>Aviation / Flight, Miniatures, Wargame, World War II</t>
  </si>
  <si>
    <t>Scott Fisher</t>
  </si>
  <si>
    <t>https://boardgamegeek.com/boardgame/85108/u-boat-leader</t>
  </si>
  <si>
    <t>U-Boat Leader</t>
  </si>
  <si>
    <t>https://cf.geekdo-images.com/original/img/K8c5sPUXvaNJpXogNFufUuN0EN0=/0x0/pic826479.jpg</t>
  </si>
  <si>
    <t>Card Drafting, Dice Rolling, Simulation</t>
  </si>
  <si>
    <t>Dave Schueler</t>
  </si>
  <si>
    <t>https://boardgamegeek.com/boardgame/162041/ninja-taisen</t>
  </si>
  <si>
    <t>Ninja Taisen</t>
  </si>
  <si>
    <t>https://cf.geekdo-images.com/original/img/TH--Ed-Mhv_05zTiJsVXJQYYw4E=/0x0/pic3312758.jpg</t>
  </si>
  <si>
    <t>Dice Rolling, Rock-Paper-Scissors, Roll / Spin and Move</t>
  </si>
  <si>
    <t>Dice, Fighting, Medieval</t>
  </si>
  <si>
    <t>Katsumasa Tomioka</t>
  </si>
  <si>
    <t>https://boardgamegeek.com/boardgame/30024/kachina</t>
  </si>
  <si>
    <t>Kachina</t>
  </si>
  <si>
    <t>https://cf.geekdo-images.com/original/img/HCeB6IY6AbAyKGWMBDkfB18c_MQ=/0x0/pic478222.jpg</t>
  </si>
  <si>
    <t>American West, Mythology</t>
  </si>
  <si>
    <t>https://boardgamegeek.com/boardgame/85105/travel-blog</t>
  </si>
  <si>
    <t>Travel Blog</t>
  </si>
  <si>
    <t>https://cf.geekdo-images.com/original/img/tyl0eGVPdqZErxYMZ74QiBCrV_0=/0x0/pic825445.jpg</t>
  </si>
  <si>
    <t>Educational, Real-time, Travel</t>
  </si>
  <si>
    <t>https://boardgamegeek.com/boardgame/31621/gangster</t>
  </si>
  <si>
    <t>Gangster</t>
  </si>
  <si>
    <t>https://cf.geekdo-images.com/original/img/vQUoB4zOWKxKHVczScualIrQSis=/0x0/pic258917.jpg</t>
  </si>
  <si>
    <t>Mafia</t>
  </si>
  <si>
    <t>https://boardgamegeek.com/boardgame/623/swashbuckler</t>
  </si>
  <si>
    <t>Swashbuckler</t>
  </si>
  <si>
    <t>https://cf.geekdo-images.com/original/img/IgRCeky-Rr6k8jNu8u0Pvpgx6qs=/0x0/pic3638102.jpg</t>
  </si>
  <si>
    <t>Fighting, Renaissance</t>
  </si>
  <si>
    <t>T. O'Neill, S. Craig Taylor</t>
  </si>
  <si>
    <t>https://boardgamegeek.com/boardgame/66613/titania</t>
  </si>
  <si>
    <t>Titania</t>
  </si>
  <si>
    <t>https://cf.geekdo-images.com/original/img/SeVaNKSDhc-WiDPvrz0flXgiBrU=/0x0/pic2691917.jpg</t>
  </si>
  <si>
    <t>https://boardgamegeek.com/boardgame/65313/napoleons-war-100-days</t>
  </si>
  <si>
    <t>Napoleon's War:  The 100 Days</t>
  </si>
  <si>
    <t>https://cf.geekdo-images.com/original/img/PLDyrYuUBZ_K-KTPYBtNqWZiS4k=/0x0/pic731932.jpg</t>
  </si>
  <si>
    <t>https://boardgamegeek.com/boardgame/65334/flash-duel</t>
  </si>
  <si>
    <t>Flash Duel</t>
  </si>
  <si>
    <t>https://cf.geekdo-images.com/original/img/ywXRCa9G3EKZ-NdDF3k3RHJIk7E=/0x0/pic648115.jpg</t>
  </si>
  <si>
    <t>https://boardgamegeek.com/boardgame/226255/1920-wall-street</t>
  </si>
  <si>
    <t>1920 Wall Street</t>
  </si>
  <si>
    <t>https://cf.geekdo-images.com/original/img/Oa1i9kItdAF2Ikm2j3kTzHZoYqU=/0x0/pic3674450.jpg</t>
  </si>
  <si>
    <t>https://boardgamegeek.com/boardgame/4008/cobra</t>
  </si>
  <si>
    <t>Cobra</t>
  </si>
  <si>
    <t>https://cf.geekdo-images.com/original/img/oRKinyuHMkoS-WVVwf-By_lg1QY=/0x0/pic621252.jpg</t>
  </si>
  <si>
    <t>Brad Hessel, David James Ritchie</t>
  </si>
  <si>
    <t>https://boardgamegeek.com/boardgame/5222/old-town</t>
  </si>
  <si>
    <t>Old Town</t>
  </si>
  <si>
    <t>https://cf.geekdo-images.com/original/img/eNx4ZJKSgnK80LejE1LTuB1Mtq4=/0x0/pic325396.jpg</t>
  </si>
  <si>
    <t>American West, Deduction</t>
  </si>
  <si>
    <t>Stephan Riedel</t>
  </si>
  <si>
    <t>https://boardgamegeek.com/boardgame/159581/maskmen</t>
  </si>
  <si>
    <t>Maskmen</t>
  </si>
  <si>
    <t>https://cf.geekdo-images.com/original/img/S4CBdKB5rfQAR578JluC1CQmoj0=/0x0/pic3678408.png</t>
  </si>
  <si>
    <t>Jun Sasaki, Taiki Shinzawa (新澤 大樹)</t>
  </si>
  <si>
    <t>https://boardgamegeek.com/boardgame/38873/cambria</t>
  </si>
  <si>
    <t>Cambria</t>
  </si>
  <si>
    <t>https://cf.geekdo-images.com/original/img/K-WPZ5eVARwFg6q4aTzyqqxNLbA=/0x0/pic910831.jpg</t>
  </si>
  <si>
    <t>https://boardgamegeek.com/boardgame/2076/gulf-strike</t>
  </si>
  <si>
    <t>Gulf Strike</t>
  </si>
  <si>
    <t>https://cf.geekdo-images.com/original/img/ePVHonQsqAk2Ikn2LZr6Ic_hczg=/0x0/pic147586.jpg</t>
  </si>
  <si>
    <t>https://boardgamegeek.com/boardgame/216864/card-city-xl</t>
  </si>
  <si>
    <t>Card City XL</t>
  </si>
  <si>
    <t>https://cf.geekdo-images.com/original/img/pVp3iDyQY7QWMi8migaMXg759Ro=/0x0/pic3540452.jpg</t>
  </si>
  <si>
    <t>https://boardgamegeek.com/boardgame/52568/mali-powstancy-warszawa-1944</t>
  </si>
  <si>
    <t>Mali Powstańcy: Warszawa 1944</t>
  </si>
  <si>
    <t>https://cf.geekdo-images.com/original/img/zwTCA2IcuQgCYJt5uo6u8YUqyOA=/0x0/pic1620355.jpg</t>
  </si>
  <si>
    <t>Dice Rolling, Hand Management, Pick-up and Deliver, Point to Point Movement, Simultaneous Action Selection</t>
  </si>
  <si>
    <t>World War II</t>
  </si>
  <si>
    <t>https://boardgamegeek.com/boardgame/145103/7-days-westerplatte</t>
  </si>
  <si>
    <t>7 Days of Westerplatte</t>
  </si>
  <si>
    <t>https://cf.geekdo-images.com/original/img/S0mABOd1dnXOGt9H-QbR6309X7o=/0x0/pic1722650.jpg</t>
  </si>
  <si>
    <t>Chit-Pull System, Co-operative Play, Point to Point Movement</t>
  </si>
  <si>
    <t>Educational, Wargame, World War II</t>
  </si>
  <si>
    <t>https://boardgamegeek.com/boardgame/29678/munchkin-quest</t>
  </si>
  <si>
    <t>Munchkin Quest</t>
  </si>
  <si>
    <t>https://cf.geekdo-images.com/original/img/KwDvaasVSGRzWeUezAzH0a46bXA=/0x0/pic294853.jpg</t>
  </si>
  <si>
    <t>Adventure, Exploration, Fantasy, Fighting, Humor</t>
  </si>
  <si>
    <t>https://boardgamegeek.com/boardgame/3003/crash-tackle-rugby-board-game</t>
  </si>
  <si>
    <t>Crash Tackle Rugby Board Game</t>
  </si>
  <si>
    <t>https://cf.geekdo-images.com/original/img/na60lb2Rsa9NuFp34p1GybEL9Fg=/0x0/pic247205.jpg</t>
  </si>
  <si>
    <t>Action Point Allowance System, Dice Rolling, Hex-and-Counter</t>
  </si>
  <si>
    <t>Marco Fuini</t>
  </si>
  <si>
    <t>https://boardgamegeek.com/boardgame/193693/agamemnon</t>
  </si>
  <si>
    <t>Agamemnon</t>
  </si>
  <si>
    <t>https://cf.geekdo-images.com/original/img/kHojkt2Zs9y3240x_xBB9oS6W1A=/0x0/pic2957682.jpg</t>
  </si>
  <si>
    <t>https://boardgamegeek.com/boardgame/2168/hitlers-war</t>
  </si>
  <si>
    <t>Hitler's War</t>
  </si>
  <si>
    <t>https://cf.geekdo-images.com/original/img/MtDOpxx_Fu2YDMq-CQr9352r_RM=/0x0/pic1513384.jpg</t>
  </si>
  <si>
    <t>Keith Gross</t>
  </si>
  <si>
    <t>https://boardgamegeek.com/boardgame/15474/zombiaki</t>
  </si>
  <si>
    <t>Zombiaki</t>
  </si>
  <si>
    <t>https://cf.geekdo-images.com/original/img/gIfmu_5VayZT4xoVjZcGLVRwnvs=/0x0/pic1614754.jpg</t>
  </si>
  <si>
    <t>Adam Mnich, Ignacy Trzewiczek</t>
  </si>
  <si>
    <t>https://boardgamegeek.com/boardgame/188188/complots</t>
  </si>
  <si>
    <t>Complots</t>
  </si>
  <si>
    <t>https://cf.geekdo-images.com/original/img/wiqppMCsl61T8vZlCMxgLunDKoA=/0x0/pic1896477.jpg</t>
  </si>
  <si>
    <t>https://boardgamegeek.com/boardgame/165556/orongo</t>
  </si>
  <si>
    <t>Orongo</t>
  </si>
  <si>
    <t>https://cf.geekdo-images.com/original/img/Mb13KF9eCeUfJ15DDdM6pOoq-iI=/0x0/pic2233614.jpg</t>
  </si>
  <si>
    <t>https://boardgamegeek.com/boardgame/153709/pyramix</t>
  </si>
  <si>
    <t>Pyramix</t>
  </si>
  <si>
    <t>https://cf.geekdo-images.com/original/img/K8-iTB8xmWzB8Pw4ioHGY8eKbio=/0x0/pic1950426.jpg</t>
  </si>
  <si>
    <t>Tim Roediger</t>
  </si>
  <si>
    <t>https://boardgamegeek.com/boardgame/5478/crazy-circus</t>
  </si>
  <si>
    <t>Crazy Circus</t>
  </si>
  <si>
    <t>https://cf.geekdo-images.com/original/img/sgncJNbyR5rO-cicacuXCx9I6hc=/0x0/pic1414458.jpg</t>
  </si>
  <si>
    <t>Animals, Puzzle, Real-time</t>
  </si>
  <si>
    <t>https://boardgamegeek.com/boardgame/111173/little-devils</t>
  </si>
  <si>
    <t>Little Devils</t>
  </si>
  <si>
    <t>https://cf.geekdo-images.com/original/img/6uKq4PVIpPwqsIeswxhqq96aAE4=/0x0/pic1127412.jpg</t>
  </si>
  <si>
    <t>https://boardgamegeek.com/boardgame/90190/secret-monte-cristo</t>
  </si>
  <si>
    <t>The Secret of Monte Cristo</t>
  </si>
  <si>
    <t>https://cf.geekdo-images.com/original/img/zvDgvnDgXFCMn490xI_v6uYuwZI=/0x0/pic899476.jpg</t>
  </si>
  <si>
    <t>Action Point Allowance System, Area Control / Area Influence, Variable Phase Order</t>
  </si>
  <si>
    <t>Exploration, Novel-based</t>
  </si>
  <si>
    <t>Charles Chevallier, Arnaud Urbon</t>
  </si>
  <si>
    <t>https://boardgamegeek.com/boardgame/32129/taktika</t>
  </si>
  <si>
    <t>Taktika</t>
  </si>
  <si>
    <t>https://cf.geekdo-images.com/original/img/WK6C_g8_7PVbvm-Mm8MgLlxy7Ww=/0x0/pic265909.jpg</t>
  </si>
  <si>
    <t>Action / Dexterity, Fantasy, Medieval</t>
  </si>
  <si>
    <t>https://boardgamegeek.com/boardgame/143782/global-mogul</t>
  </si>
  <si>
    <t>Global Mogul</t>
  </si>
  <si>
    <t>https://cf.geekdo-images.com/original/img/0W1LSaH8gvZgADoO7_hzYL24alU=/0x0/pic1778424.jpg</t>
  </si>
  <si>
    <t>https://boardgamegeek.com/boardgame/4388/rome-imperium-circus-maximus-hannibal-vs-rome</t>
  </si>
  <si>
    <t>Rome: Imperium, Circus Maximus, Hannibal vs Rome</t>
  </si>
  <si>
    <t>https://cf.geekdo-images.com/original/img/lyr8UnFUsuwVMBxqdXzCXNVeCRc=/0x0/pic18900.jpg</t>
  </si>
  <si>
    <t>Ancient, Card Game, Political, Racing</t>
  </si>
  <si>
    <t>https://boardgamegeek.com/boardgame/124390/goblins-drool-fairies-rule</t>
  </si>
  <si>
    <t>Goblins Drool, Fairies Rule!</t>
  </si>
  <si>
    <t>https://cf.geekdo-images.com/original/img/X7ahJuBFUnpRWZPUl-Rh3vI8qto=/0x0/pic1392330.jpg</t>
  </si>
  <si>
    <t>Card Game, Children's Game, Educational, Fantasy, Humor</t>
  </si>
  <si>
    <t>David Luis Sanhueza</t>
  </si>
  <si>
    <t>https://boardgamegeek.com/boardgame/14860/clash-continent-battles-american-revolution-and-fr</t>
  </si>
  <si>
    <t>Clash for a Continent:  Battles of the American Revolution and French &amp; Indian War</t>
  </si>
  <si>
    <t>https://cf.geekdo-images.com/original/img/sRivACwLjHgjMrT6g3_RlAuOmUw=/0x0/pic80068.jpg</t>
  </si>
  <si>
    <t>Dice Rolling, Hex-and-Counter, Modular Board, Secret Unit Deployment</t>
  </si>
  <si>
    <t>https://boardgamegeek.com/boardgame/131568/codinca</t>
  </si>
  <si>
    <t>Codinca</t>
  </si>
  <si>
    <t>https://cf.geekdo-images.com/original/img/LY42OIsgoYOj3p96V6ECAi4kJs0=/0x0/pic2995800.jpg</t>
  </si>
  <si>
    <t>Leonard Boyd, David Brashaw</t>
  </si>
  <si>
    <t>https://boardgamegeek.com/boardgame/366/viva-pamplona</t>
  </si>
  <si>
    <t>Viva Pamplona!</t>
  </si>
  <si>
    <t>https://cf.geekdo-images.com/original/img/6VGshvTOapv_nfg9DeSJW6fMV7M=/0x0/pic1111577.jpg</t>
  </si>
  <si>
    <t>https://boardgamegeek.com/boardgame/160903/target-today</t>
  </si>
  <si>
    <t>Target for Today</t>
  </si>
  <si>
    <t>https://cf.geekdo-images.com/original/img/AQ3G7muHSHKiclVJRwADMZvnGO0=/0x0/pic2546359.jpg</t>
  </si>
  <si>
    <t>Action / Movement Programming, Dice Rolling, Simulation</t>
  </si>
  <si>
    <t>https://boardgamegeek.com/boardgame/216234/pocket-ops</t>
  </si>
  <si>
    <t>Pocket Ops</t>
  </si>
  <si>
    <t>https://cf.geekdo-images.com/original/img/yMXFRlYahlsABM7Dsb27ApBmk5U=/0x0/pic3583489.jpg</t>
  </si>
  <si>
    <t>Abstract Strategy, Deduction, Spies/Secret Agents</t>
  </si>
  <si>
    <t>Brandon Beran</t>
  </si>
  <si>
    <t>https://boardgamegeek.com/boardgame/210271/guild-ball-kick</t>
  </si>
  <si>
    <t>Guild Ball: Kick Off!</t>
  </si>
  <si>
    <t>https://cf.geekdo-images.com/original/img/XIJdrlEJmsOxKjO4wwO08pwgmCQ=/0x0/pic3208513.jpg</t>
  </si>
  <si>
    <t>Fantasy, Medieval, Miniatures, Sports, Wargame</t>
  </si>
  <si>
    <t>https://boardgamegeek.com/boardgame/34871/ventura</t>
  </si>
  <si>
    <t>Ventura</t>
  </si>
  <si>
    <t>https://cf.geekdo-images.com/original/img/OsX9PCgwvHAQ3guQ6dzii7Ju8kc=/0x0/pic974442.jpg</t>
  </si>
  <si>
    <t>Area Control / Area Influence, Card Drafting, Grid Movement, Modular Board, Simultaneous Action Selection, Tile Placement</t>
  </si>
  <si>
    <t>Renaissance, Territory Building, Wargame</t>
  </si>
  <si>
    <t>Alberto Menoncin, Silvio Negri-Clementi</t>
  </si>
  <si>
    <t>https://boardgamegeek.com/boardgame/171339/entropy</t>
  </si>
  <si>
    <t>Entropy</t>
  </si>
  <si>
    <t>https://cf.geekdo-images.com/original/img/kRBRBStrMSQLrkPiFVXePdSWZ_o=/0x0/pic2415140.jpg</t>
  </si>
  <si>
    <t>https://boardgamegeek.com/boardgame/1644/tipp-kick</t>
  </si>
  <si>
    <t>Tipp-Kick</t>
  </si>
  <si>
    <t>https://cf.geekdo-images.com/original/img/AUTGNQoeNNRy9H8h9LRfYzGEAVA=/0x0/pic63199.jpg</t>
  </si>
  <si>
    <t>Action / Dexterity, Miniatures, Movies / TV / Radio theme, Sports</t>
  </si>
  <si>
    <t>Carl Mayer</t>
  </si>
  <si>
    <t>https://boardgamegeek.com/boardgame/35423/founding-fathers</t>
  </si>
  <si>
    <t>https://cf.geekdo-images.com/original/img/oPQcEoYhZinm3FkPaU7c3yrniGs=/0x0/pic2072057.png</t>
  </si>
  <si>
    <t>Simulation, Variable Player Powers, Voting</t>
  </si>
  <si>
    <t>Napoleonic, Negotiation, Political, Post-Napoleonic, Print &amp; Play</t>
  </si>
  <si>
    <t>Rick Heli</t>
  </si>
  <si>
    <t>https://boardgamegeek.com/boardgame/152847/shinobi-wat-aah</t>
  </si>
  <si>
    <t>Shinobi WAT-AAH!</t>
  </si>
  <si>
    <t>https://cf.geekdo-images.com/original/img/kfEu_zc8tLhwGx8PDPYeAuzZpxg=/0x0/pic2024983.jpg</t>
  </si>
  <si>
    <t>https://boardgamegeek.com/boardgame/170669/old-school-tactical</t>
  </si>
  <si>
    <t>Old School Tactical</t>
  </si>
  <si>
    <t>https://cf.geekdo-images.com/original/img/laDsmdWxfFshX3tLlwFqPAvr5ak=/0x0/pic2361649.png</t>
  </si>
  <si>
    <t>Shayne Logan</t>
  </si>
  <si>
    <t>https://boardgamegeek.com/boardgame/159141/code-nine</t>
  </si>
  <si>
    <t>Code of Nine</t>
  </si>
  <si>
    <t>https://cf.geekdo-images.com/original/img/u6N8RY7NSKXPtwOtRWaWv3NypMM=/0x0/pic2556408.png</t>
  </si>
  <si>
    <t>Bluffing, Deduction, Science Fiction</t>
  </si>
  <si>
    <t>https://boardgamegeek.com/boardgame/8192/railroad-dice</t>
  </si>
  <si>
    <t>Railroad Dice</t>
  </si>
  <si>
    <t>https://cf.geekdo-images.com/original/img/MllJofyiEb0_fMsrtBqwL9JCo6k=/0x0/pic220462.jpg</t>
  </si>
  <si>
    <t>Dice Rolling, Pick-up and Deliver, Route/Network Building, Tile Placement</t>
  </si>
  <si>
    <t>Jens Kappe</t>
  </si>
  <si>
    <t>https://boardgamegeek.com/boardgame/40/borderlands</t>
  </si>
  <si>
    <t>Borderlands</t>
  </si>
  <si>
    <t>https://cf.geekdo-images.com/original/img/WHVKiNPsKbgdhMJ92Aj9JuLS9HU=/0x0/pic651637.jpg</t>
  </si>
  <si>
    <t>Bluffing, Civilization, Fantasy, Negotiation, Political</t>
  </si>
  <si>
    <t>https://boardgamegeek.com/boardgame/6508/tom-tube</t>
  </si>
  <si>
    <t>Tom Tube</t>
  </si>
  <si>
    <t>https://cf.geekdo-images.com/original/img/aCz-pE8nb3jDqBAAgntpaX7iBOw=/0x0/pic25782.jpg</t>
  </si>
  <si>
    <t>https://boardgamegeek.com/boardgame/203719/krosmaster-arena-20</t>
  </si>
  <si>
    <t>Krosmaster Arena 2.0</t>
  </si>
  <si>
    <t>https://cf.geekdo-images.com/original/img/KsmGU5vL0_PnCphPRIA61y9FAos=/0x0/pic3090972.jpg</t>
  </si>
  <si>
    <t>Matthieu Berthier</t>
  </si>
  <si>
    <t>https://boardgamegeek.com/boardgame/2114/duck-duck-bruce</t>
  </si>
  <si>
    <t>Duck, Duck, Bruce</t>
  </si>
  <si>
    <t>https://cf.geekdo-images.com/original/img/CkZNS2H4WLlvWkUbFq5gwiHBLYo=/0x0/pic191734.jpg</t>
  </si>
  <si>
    <t>Peter Neugebauer</t>
  </si>
  <si>
    <t>https://boardgamegeek.com/boardgame/205185/einstein-his-amazing-life-and-incomparable-science</t>
  </si>
  <si>
    <t>Einstein: His Amazing Life and Incomparable Science</t>
  </si>
  <si>
    <t>https://cf.geekdo-images.com/original/img/Q3Dty4vb9NoEJ8Zc8nN003o3fXs=/0x0/pic3213340.png</t>
  </si>
  <si>
    <t>Modular Board, Pattern Building, Route/Network Building, Set Collection, Tile Placement</t>
  </si>
  <si>
    <t>Puzzle, Territory Building</t>
  </si>
  <si>
    <t>https://boardgamegeek.com/boardgame/4106/moderne-zeiten</t>
  </si>
  <si>
    <t>Moderne Zeiten</t>
  </si>
  <si>
    <t>https://cf.geekdo-images.com/original/img/N8DpbEpC_bSrSkk6FYSN_PfsFmI=/0x0/pic12492.jpg</t>
  </si>
  <si>
    <t>https://boardgamegeek.com/boardgame/234190/unstable-unicorns</t>
  </si>
  <si>
    <t>Unstable Unicorns</t>
  </si>
  <si>
    <t>https://cf.geekdo-images.com/original/img/JXjU3CrzgTFZdiY6fP4zO1YPha0=/0x0/pic3912914.jpg</t>
  </si>
  <si>
    <t>Ramy Badie</t>
  </si>
  <si>
    <t>https://boardgamegeek.com/boardgame/57141/codeword-cromwell-german-invasion-england-8-june-1</t>
  </si>
  <si>
    <t>Codeword Cromwell: The German Invasion of England, 8 June 1940</t>
  </si>
  <si>
    <t>https://cf.geekdo-images.com/original/img/IaNKN1-NsojUw300vnDSbKokuPg=/0x0/pic566684.jpg</t>
  </si>
  <si>
    <t>Adventure, Dice, Wargame, World War II</t>
  </si>
  <si>
    <t>https://boardgamegeek.com/boardgame/6202/rise-roman-republic</t>
  </si>
  <si>
    <t>The Rise of the Roman Republic</t>
  </si>
  <si>
    <t>https://cf.geekdo-images.com/original/img/L_mAzCS3xw7YjAnCH9fZ__6GQdA=/0x0/pic1918101.jpg</t>
  </si>
  <si>
    <t>https://boardgamegeek.com/boardgame/221248/monikers-shut-sit-down-nonsense-box</t>
  </si>
  <si>
    <t>Monikers: The Shut Up &amp; Sit Down Nonsense Box</t>
  </si>
  <si>
    <t>https://cf.geekdo-images.com/original/img/CmKOkM97UfOq_zRJfM2a3Tvqj_U=/0x0/pic3789719.jpg</t>
  </si>
  <si>
    <t>https://boardgamegeek.com/boardgame/40234/einauge-sei-wachsam</t>
  </si>
  <si>
    <t>Einauge sei wachsam!</t>
  </si>
  <si>
    <t>https://cf.geekdo-images.com/original/img/e5C9PuHt_iPSgGrvgfY7-jVJwy0=/0x0/pic434077.jpg</t>
  </si>
  <si>
    <t>https://boardgamegeek.com/boardgame/41934/world-war-untold-stories</t>
  </si>
  <si>
    <t>World at War: The Untold Stories</t>
  </si>
  <si>
    <t>https://cf.geekdo-images.com/original/img/kKzPK54ggJ4BfPhnafq2be6GfoQ=/0x0/pic3227431.jpg</t>
  </si>
  <si>
    <t>https://boardgamegeek.com/boardgame/169475/ghostel</t>
  </si>
  <si>
    <t>Ghostel</t>
  </si>
  <si>
    <t>https://cf.geekdo-images.com/original/img/Fk2AVGuCVSb0rGmUY41iQPcLR9w=/0x0/pic2666660.jpg</t>
  </si>
  <si>
    <t>Bevan Clatworthy</t>
  </si>
  <si>
    <t>https://boardgamegeek.com/boardgame/166372/artificium</t>
  </si>
  <si>
    <t>Artificium</t>
  </si>
  <si>
    <t>https://cf.geekdo-images.com/original/img/2bgQh3QkWC4BRXyxUPibYnHvg8M=/0x0/pic2249498.jpg</t>
  </si>
  <si>
    <t>Card Drafting, Simultaneous Action Selection, Trading</t>
  </si>
  <si>
    <t>Card Game, Industry / Manufacturing, Medieval</t>
  </si>
  <si>
    <t>Timofey Shargorodskiy</t>
  </si>
  <si>
    <t>https://boardgamegeek.com/boardgame/5217/eleusis</t>
  </si>
  <si>
    <t>Eleusis</t>
  </si>
  <si>
    <t>https://cf.geekdo-images.com/original/img/nIfUWS7nyUYRvycc7x41v6dR5o4=/0x0/pic107673.jpg</t>
  </si>
  <si>
    <t>https://boardgamegeek.com/boardgame/124047/pirate-dice-voyage-rolling-seas</t>
  </si>
  <si>
    <t>Pirate Dice: Voyage on the Rolling Seas</t>
  </si>
  <si>
    <t>https://cf.geekdo-images.com/original/img/FpMfQCGEMWr3xgQ87gRp8W74UtI=/0x0/pic1364948.png</t>
  </si>
  <si>
    <t>Action / Movement Programming, Dice Rolling, Modular Board, Simultaneous Action Selection</t>
  </si>
  <si>
    <t>Dice, Nautical, Pirates</t>
  </si>
  <si>
    <t>Sean Brown, Clint Herron</t>
  </si>
  <si>
    <t>https://boardgamegeek.com/boardgame/177702/warehouse-51</t>
  </si>
  <si>
    <t>Warehouse 51</t>
  </si>
  <si>
    <t>https://cf.geekdo-images.com/original/img/92R9bktNSV-EGBcTRdXImPmRPnY=/0x0/pic2591749.png</t>
  </si>
  <si>
    <t>Bruno Faidutti, Sérgio Halaban, André Zatz</t>
  </si>
  <si>
    <t>https://boardgamegeek.com/boardgame/178896/last-blitzkrieg</t>
  </si>
  <si>
    <t>Last Blitzkrieg</t>
  </si>
  <si>
    <t>https://cf.geekdo-images.com/original/img/73aPoQlN4whlinlu1IezdqrA1AU=/0x0/pic3387407.jpg</t>
  </si>
  <si>
    <t>https://boardgamegeek.com/boardgame/126000/letnisko</t>
  </si>
  <si>
    <t>Letnisko</t>
  </si>
  <si>
    <t>https://cf.geekdo-images.com/original/img/EhM3iy9-8dCJtHbBR6At8wWqi7I=/0x0/pic1604916.jpg</t>
  </si>
  <si>
    <t>https://boardgamegeek.com/boardgame/14403/warhammer-40000-battle-macragge</t>
  </si>
  <si>
    <t>Warhammer 40,000: Battle for Macragge</t>
  </si>
  <si>
    <t>https://cf.geekdo-images.com/original/img/xe2Cyok6SzsUL63WznbSOMr0G-4=/0x0/pic58510.jpg</t>
  </si>
  <si>
    <t>Andy Chambers, Rick Priestley</t>
  </si>
  <si>
    <t>https://boardgamegeek.com/boardgame/36986/all-things-zombie-boardgame</t>
  </si>
  <si>
    <t>All Things Zombie: The Boardgame</t>
  </si>
  <si>
    <t>https://cf.geekdo-images.com/original/img/DoEukR9O47z2QE2dIAWMHSm5UBA=/0x0/pic634054.jpg</t>
  </si>
  <si>
    <t>Chit-Pull System, Co-operative Play, Hex-and-Counter</t>
  </si>
  <si>
    <t>Fighting, Horror, Science Fiction, Wargame, Zombies</t>
  </si>
  <si>
    <t>Ed Teixeira, Mark H. Walker</t>
  </si>
  <si>
    <t>https://boardgamegeek.com/boardgame/40432/stratego-revised-edition</t>
  </si>
  <si>
    <t>Stratego (Revised Edition)</t>
  </si>
  <si>
    <t>https://cf.geekdo-images.com/original/img/1iB0BVDzLJ6VRXxZgslZLTk6NdY=/0x0/pic362170.jpg</t>
  </si>
  <si>
    <t>Memory, Secret Unit Deployment</t>
  </si>
  <si>
    <t>Abstract Strategy, Bluffing, Deduction, Fantasy, Fighting, Memory</t>
  </si>
  <si>
    <t>https://boardgamegeek.com/boardgame/99437/rumble-house</t>
  </si>
  <si>
    <t>Rumble in the House</t>
  </si>
  <si>
    <t>https://cf.geekdo-images.com/original/img/Iq4GrK_9kYKuTzPrmumNaQADW4w=/0x0/pic3120549.png</t>
  </si>
  <si>
    <t>Grid Movement, Modular Board, Secret Unit Deployment</t>
  </si>
  <si>
    <t>Bluffing, Deduction, Fighting, Humor, Party Game</t>
  </si>
  <si>
    <t>https://boardgamegeek.com/boardgame/12898/la-bataille-dauerstaedt</t>
  </si>
  <si>
    <t>La Bataille d'Auerstædt</t>
  </si>
  <si>
    <t>https://cf.geekdo-images.com/original/img/IMoLIzqUk_6GF8ixm0XtgOciSWE=/0x0/pic532540.jpg</t>
  </si>
  <si>
    <t>Monte Mattson, Dennis A. Spors, Ed Wimble</t>
  </si>
  <si>
    <t>https://boardgamegeek.com/boardgame/99459/banjooli-xeet</t>
  </si>
  <si>
    <t>Banjooli Xeet</t>
  </si>
  <si>
    <t>https://cf.geekdo-images.com/original/img/jSYeuwCBkJxyv5F0LLsdCqvIDzg=/0x0/pic1573682.jpg</t>
  </si>
  <si>
    <t>Bluffing, Dice, Racing</t>
  </si>
  <si>
    <t>https://boardgamegeek.com/boardgame/190333/fire-eidolon</t>
  </si>
  <si>
    <t>Fire of Eidolon</t>
  </si>
  <si>
    <t>https://cf.geekdo-images.com/original/img/1oe6F4W3wXcw37agIkgLYXuVg3s=/0x0/pic3407529.jpg</t>
  </si>
  <si>
    <t>Action Point Allowance System, Co-operative Play, Modular Board, Pick-up and Deliver, Set Collection, Tile Placement, Variable Player Powers</t>
  </si>
  <si>
    <t>Adventure, Exploration, Fantasy, Video Game Theme</t>
  </si>
  <si>
    <t>Michael Lipton</t>
  </si>
  <si>
    <t>https://boardgamegeek.com/boardgame/125315/flowerfall</t>
  </si>
  <si>
    <t>FlowerFall</t>
  </si>
  <si>
    <t>https://cf.geekdo-images.com/original/img/nQZ42y5Fy4gENVQDKzsNK-ZVyvQ=/0x0/pic1391445.jpg</t>
  </si>
  <si>
    <t>https://boardgamegeek.com/boardgame/230791/time-legends-joan-arc</t>
  </si>
  <si>
    <t>Time of Legends: Joan of Arc</t>
  </si>
  <si>
    <t>https://cf.geekdo-images.com/original/img/AbdqnZ_pkOjV8g9mcDrLaGhxp7c=/0x0/pic3726803.jpg</t>
  </si>
  <si>
    <t>Action Point Allowance System, Area Movement, Dice Rolling, Modular Board, Variable Player Powers</t>
  </si>
  <si>
    <t>Adventure, Fantasy, Fighting, Medieval, Miniatures, Religious, Wargame</t>
  </si>
  <si>
    <t>https://boardgamegeek.com/boardgame/5306/harrys-grand-slam-baseball-game</t>
  </si>
  <si>
    <t>Harry's Grand Slam Baseball Game</t>
  </si>
  <si>
    <t>https://cf.geekdo-images.com/original/img/kIa5Aen93eNvA5jlGkXgmd0UorE=/0x0/pic21582.jpg</t>
  </si>
  <si>
    <t>Harry Obst</t>
  </si>
  <si>
    <t>https://boardgamegeek.com/boardgame/33759/omega-centauri</t>
  </si>
  <si>
    <t>Omega Centauri</t>
  </si>
  <si>
    <t>https://cf.geekdo-images.com/original/img/QJE_E5x_qaEI57C4ZiuD58fONj8=/0x0/pic2061273.jpg</t>
  </si>
  <si>
    <t>Modular Board, Variable Phase Order</t>
  </si>
  <si>
    <t>Civilization, Science Fiction</t>
  </si>
  <si>
    <t>Nigel Buckle</t>
  </si>
  <si>
    <t>https://boardgamegeek.com/boardgame/5071/sjoelen</t>
  </si>
  <si>
    <t>Sjoelen</t>
  </si>
  <si>
    <t>https://cf.geekdo-images.com/original/img/g6x7glhuaX-x6bA992hnS-AZrAY=/0x0/pic2602109.jpg</t>
  </si>
  <si>
    <t>https://boardgamegeek.com/boardgame/980/al-cabohne</t>
  </si>
  <si>
    <t>Al Cabohne</t>
  </si>
  <si>
    <t>https://cf.geekdo-images.com/original/img/x5YzLzEt93vXS85jxG5nsV4cjFs=/0x0/pic19358.jpg</t>
  </si>
  <si>
    <t>Card Game, Farming, Mafia</t>
  </si>
  <si>
    <t>https://boardgamegeek.com/boardgame/55763/mister-x</t>
  </si>
  <si>
    <t>Mister X</t>
  </si>
  <si>
    <t>https://cf.geekdo-images.com/original/img/HGx-L_mjYzF5JCh_OdgUO7QJSR8=/0x0/pic580418.jpg</t>
  </si>
  <si>
    <t>Hand Management, Partnerships, Point to Point Movement</t>
  </si>
  <si>
    <t>https://boardgamegeek.com/boardgame/87/victory-blocks-war</t>
  </si>
  <si>
    <t>Victory:  The Blocks of War</t>
  </si>
  <si>
    <t>https://cf.geekdo-images.com/original/img/QKpdBuYT3t5TFyIvPawFpaSAbSM=/0x0/pic2402729.jpg</t>
  </si>
  <si>
    <t>https://boardgamegeek.com/boardgame/135796/next-war-taiwan</t>
  </si>
  <si>
    <t>Next War: Taiwan</t>
  </si>
  <si>
    <t>https://cf.geekdo-images.com/original/img/YOwdtiAQqrgB0tWX8pkKG02vxqQ=/0x0/pic2334746.jpg</t>
  </si>
  <si>
    <t>https://boardgamegeek.com/boardgame/19187/dungeoneer-realm-ice-witch</t>
  </si>
  <si>
    <t>Dungeoneer: Realm of the Ice Witch</t>
  </si>
  <si>
    <t>https://cf.geekdo-images.com/original/img/Sqx0ie6NVJNkKR4WXxFUeedRx5Q=/0x0/pic87559.jpg</t>
  </si>
  <si>
    <t>Dice Rolling, Hand Management, Modular Board, Variable Player Powers</t>
  </si>
  <si>
    <t>Adventure, Card Game, Exploration, Fantasy</t>
  </si>
  <si>
    <t>https://boardgamegeek.com/boardgame/144525/dungeon-twister-card-game</t>
  </si>
  <si>
    <t>Dungeon Twister: The Card Game</t>
  </si>
  <si>
    <t>https://cf.geekdo-images.com/original/img/4raMSKuYzfxadv4YxMi4G3WyMTk=/0x0/pic1702457.jpg</t>
  </si>
  <si>
    <t>Card Game, Exploration, Fantasy, Fighting, Maze</t>
  </si>
  <si>
    <t>https://boardgamegeek.com/boardgame/99130/dawn-zeds-first-edition</t>
  </si>
  <si>
    <t>Dawn of the Zeds (First edition)</t>
  </si>
  <si>
    <t>https://cf.geekdo-images.com/original/img/Sfloo1AeZgqfumdTKdWl_6_cohw=/0x0/pic1008258.jpg</t>
  </si>
  <si>
    <t>https://boardgamegeek.com/boardgame/40935/zoowaboo</t>
  </si>
  <si>
    <t>Zoowaboo</t>
  </si>
  <si>
    <t>https://cf.geekdo-images.com/original/img/2NFRLzDCBiRSKsgDAf1W6IT0lVQ=/0x0/pic2607545.jpg</t>
  </si>
  <si>
    <t>Betting/Wagering, Partnerships, Press Your Luck</t>
  </si>
  <si>
    <t>Action / Dexterity, Animals, Children's Game, Nautical, Real-time</t>
  </si>
  <si>
    <t>https://boardgamegeek.com/boardgame/3044/air-assault-creteinvasion-malta-1942</t>
  </si>
  <si>
    <t>Air Assault On Crete/Invasion of Malta: 1942</t>
  </si>
  <si>
    <t>https://cf.geekdo-images.com/original/img/gKwulHiWhdpO_qZA7hAT_o4vUrA=/0x0/pic243417.jpg</t>
  </si>
  <si>
    <t>Randall C. Reed, Vance von Borries</t>
  </si>
  <si>
    <t>https://boardgamegeek.com/boardgame/5791/maelstrom</t>
  </si>
  <si>
    <t>Maelstrom</t>
  </si>
  <si>
    <t>https://cf.geekdo-images.com/original/img/YGysGaDOdk7jonjh0ZbWU-Ee6HY=/0x0/pic149727.jpg</t>
  </si>
  <si>
    <t>Action Point Allowance System, Hand Management, Modular Board, Tile Placement</t>
  </si>
  <si>
    <t>Collectible Components, Fantasy</t>
  </si>
  <si>
    <t>Darrell Hardy, Tom Jolly, Christian T. Petersen</t>
  </si>
  <si>
    <t>https://boardgamegeek.com/boardgame/8017/feurio</t>
  </si>
  <si>
    <t>Feurio!</t>
  </si>
  <si>
    <t>https://cf.geekdo-images.com/original/img/ciy1V5UeBeFqyBiudl9EiFa33pM=/0x0/pic32854.jpg</t>
  </si>
  <si>
    <t>Abstract Strategy, Environmental</t>
  </si>
  <si>
    <t>https://boardgamegeek.com/boardgame/1233/facts-five</t>
  </si>
  <si>
    <t>Facts in Five</t>
  </si>
  <si>
    <t>https://cf.geekdo-images.com/original/img/h9R43m3rn2b5Nehw7hPnA0Wkn8U=/0x0/pic1651611.jpg</t>
  </si>
  <si>
    <t>Party Game, Trivia, Word Game</t>
  </si>
  <si>
    <t>Richard Onanian</t>
  </si>
  <si>
    <t>https://boardgamegeek.com/boardgame/88253/unconditional-surrender-case-blue</t>
  </si>
  <si>
    <t>Unconditional Surrender! Case Blue</t>
  </si>
  <si>
    <t>https://cf.geekdo-images.com/original/img/2TLdJ9z2KIijvp3MQVccv5FEQb0=/0x0/pic2370039.jpg</t>
  </si>
  <si>
    <t>https://boardgamegeek.com/boardgame/160432/ars-alchimia</t>
  </si>
  <si>
    <t>Ars Alchimia</t>
  </si>
  <si>
    <t>https://cf.geekdo-images.com/original/img/jiMcbUlnEtv_md9XSLWf-E5QcJM=/0x0/pic2085442.jpg</t>
  </si>
  <si>
    <t>https://boardgamegeek.com/boardgame/34334/waterloo-20</t>
  </si>
  <si>
    <t>Waterloo 20</t>
  </si>
  <si>
    <t>https://cf.geekdo-images.com/original/img/PyKpCIrB-vpSjLssFz4xY0cFcHg=/0x0/pic297963.jpg</t>
  </si>
  <si>
    <t>https://boardgamegeek.com/boardgame/233976/pie-town</t>
  </si>
  <si>
    <t>Pie Town</t>
  </si>
  <si>
    <t>https://cf.geekdo-images.com/original/img/AjAYMWStW506w1ENAgoM1v2ZZ98=/0x0/pic3710496.jpg</t>
  </si>
  <si>
    <t>Deduction, Dice</t>
  </si>
  <si>
    <t>Daniel Fremgen</t>
  </si>
  <si>
    <t>https://boardgamegeek.com/boardgame/217321/deja-vu</t>
  </si>
  <si>
    <t>Déjà Vu</t>
  </si>
  <si>
    <t>https://cf.geekdo-images.com/original/img/qLKCAyamh--90qqEHxcZ8oWsfVw=/0x0/pic3987978.png</t>
  </si>
  <si>
    <t>Action / Dexterity, Memory, Party Game</t>
  </si>
  <si>
    <t>Heinz Meister</t>
  </si>
  <si>
    <t>https://boardgamegeek.com/boardgame/129945/homestretch</t>
  </si>
  <si>
    <t>HomeStretch</t>
  </si>
  <si>
    <t>https://cf.geekdo-images.com/original/img/L6o_GLRVFp7Ewt8JbvCn0K_BhtY=/0x0/pic1405267.jpg</t>
  </si>
  <si>
    <t>Betting/Wagering, Card Drafting, Dice Rolling, Roll / Spin and Move, Stock Holding</t>
  </si>
  <si>
    <t>https://boardgamegeek.com/boardgame/5233/great-battles-alexander</t>
  </si>
  <si>
    <t>The Great Battles of Alexander</t>
  </si>
  <si>
    <t>https://cf.geekdo-images.com/original/img/zybnT6sAA8YfBrbxWBPvVu8OWAc=/0x0/pic19606.jpg</t>
  </si>
  <si>
    <t>Ancient, Fighting, Wargame</t>
  </si>
  <si>
    <t>https://boardgamegeek.com/boardgame/142085/promised-land-1250-587-bc</t>
  </si>
  <si>
    <t>Promised Land: 1250-587 BC</t>
  </si>
  <si>
    <t>https://cf.geekdo-images.com/original/img/8oUxZuifU1HvOV2GE8PYTHsqf4U=/0x0/pic1653478.jpg</t>
  </si>
  <si>
    <t>Ancient, Economic, Fighting, Religious</t>
  </si>
  <si>
    <t>https://boardgamegeek.com/boardgame/458/sherlock-holmes-card-game</t>
  </si>
  <si>
    <t>Sherlock Holmes: The Card Game</t>
  </si>
  <si>
    <t>https://cf.geekdo-images.com/original/img/d3wJ6w39ycBEy7iT5l72BPtnVt4=/0x0/pic12122.jpg</t>
  </si>
  <si>
    <t>Card Game, Murder/Mystery, Novel-based</t>
  </si>
  <si>
    <t>Roger Heyworth</t>
  </si>
  <si>
    <t>https://boardgamegeek.com/boardgame/2281/pictionary</t>
  </si>
  <si>
    <t>Pictionary</t>
  </si>
  <si>
    <t>https://cf.geekdo-images.com/original/img/OchC2NWBLP_5aijcy9-_2xl1go8=/0x0/pic336863.jpg</t>
  </si>
  <si>
    <t>Line Drawing, Partnerships, Roll / Spin and Move</t>
  </si>
  <si>
    <t>Rob Angel</t>
  </si>
  <si>
    <t>https://boardgamegeek.com/boardgame/39088/hoppladi-hopplada</t>
  </si>
  <si>
    <t>Hoppladi Hopplada!</t>
  </si>
  <si>
    <t>https://cf.geekdo-images.com/original/img/Gj8bCyv8JP4P5D6n_YdN0CrYIPQ=/0x0/pic389241.jpg</t>
  </si>
  <si>
    <t>Markus Kropf</t>
  </si>
  <si>
    <t>https://boardgamegeek.com/boardgame/142557/rorys-story-cubes-enchanted</t>
  </si>
  <si>
    <t>Rory's Story Cubes: Enchanted</t>
  </si>
  <si>
    <t>https://cf.geekdo-images.com/original/img/fp8nKtge_Dk55xkDCp23ftktcI8=/0x0/pic2401356.jpg</t>
  </si>
  <si>
    <t>https://boardgamegeek.com/boardgame/9615/station-master</t>
  </si>
  <si>
    <t>Station Master</t>
  </si>
  <si>
    <t>https://cf.geekdo-images.com/original/img/PdZ9q_M5AZ4V9VSamvBqAZhtfVc=/0x0/pic49425.jpg</t>
  </si>
  <si>
    <t>Betting/Wagering, Commodity Speculation, Hand Management</t>
  </si>
  <si>
    <t>Chris Bayliss</t>
  </si>
  <si>
    <t>https://boardgamegeek.com/boardgame/8096/logistico</t>
  </si>
  <si>
    <t>Logistico</t>
  </si>
  <si>
    <t>https://cf.geekdo-images.com/original/img/VMC85Qxgoat2PVQki9xTdI_tkZk=/0x0/pic220248.jpg</t>
  </si>
  <si>
    <t>Action Point Allowance System, Area Movement, Pick-up and Deliver</t>
  </si>
  <si>
    <t>https://boardgamegeek.com/boardgame/176817/assassinorum-execution-force</t>
  </si>
  <si>
    <t>Assassinorum: Execution Force</t>
  </si>
  <si>
    <t>https://cf.geekdo-images.com/original/img/HNJuATsNiNeA72x3u-s7fSYSkUo=/0x0/pic2718934.jpg</t>
  </si>
  <si>
    <t>https://boardgamegeek.com/boardgame/157323/mbt-second-edition</t>
  </si>
  <si>
    <t>MBT (second edition)</t>
  </si>
  <si>
    <t>https://cf.geekdo-images.com/original/img/OPMY5WoeYWZ4hdJcnmg-aIilNbM=/0x0/pic2958247.jpg</t>
  </si>
  <si>
    <t>https://boardgamegeek.com/boardgame/103877/casa-grande</t>
  </si>
  <si>
    <t>Casa Grande</t>
  </si>
  <si>
    <t>https://cf.geekdo-images.com/original/img/9uZY8N9HxzxSzNXGTn3LDKhfKf4=/0x0/pic1378364.jpg</t>
  </si>
  <si>
    <t>Pattern Building, Roll / Spin and Move</t>
  </si>
  <si>
    <t>https://boardgamegeek.com/boardgame/139443/superfight</t>
  </si>
  <si>
    <t>Superfight</t>
  </si>
  <si>
    <t>https://cf.geekdo-images.com/original/img/1unbvfjkPf5GzSSRSGtICGZu2aE=/0x0/pic2429251.png</t>
  </si>
  <si>
    <t>Storytelling, Variable Player Powers, Voting</t>
  </si>
  <si>
    <t>Card Game, Comic Book / Strip, Fighting, Humor, Party Game, Science Fiction</t>
  </si>
  <si>
    <t>Jack Dire</t>
  </si>
  <si>
    <t>https://boardgamegeek.com/boardgame/172225/exploding-kittens</t>
  </si>
  <si>
    <t>Exploding Kittens</t>
  </si>
  <si>
    <t>https://cf.geekdo-images.com/original/img/XW9wAqKOy8kvH6TqxtuwAdFuAoo=/0x0/pic2691976.png</t>
  </si>
  <si>
    <t>Animals, Card Game, Comic Book / Strip, Humor</t>
  </si>
  <si>
    <t>https://boardgamegeek.com/boardgame/138963/arkham-investigator</t>
  </si>
  <si>
    <t>Arkham Investigator</t>
  </si>
  <si>
    <t>https://cf.geekdo-images.com/original/img/JsDXTuUzthhn59GpsrjQdT9EfEw=/0x0/pic1641644.png</t>
  </si>
  <si>
    <t>Deduction, Horror, Murder/Mystery, Novel-based, Print &amp; Play</t>
  </si>
  <si>
    <t>Hal Eccles</t>
  </si>
  <si>
    <t>https://boardgamegeek.com/boardgame/62922/none-heroes</t>
  </si>
  <si>
    <t>None But Heroes</t>
  </si>
  <si>
    <t>https://cf.geekdo-images.com/original/img/ka8v1stuhf2-w6FlKJPwNG-itTI=/0x0/pic960574.jpg</t>
  </si>
  <si>
    <t>https://boardgamegeek.com/boardgame/107635/kairo</t>
  </si>
  <si>
    <t>Kairo</t>
  </si>
  <si>
    <t>https://cf.geekdo-images.com/original/img/-M8wyW204kgOwWvJwSnAUUgpn1E=/0x0/pic1102111.jpg</t>
  </si>
  <si>
    <t>Kimmo Sorsamo</t>
  </si>
  <si>
    <t>https://boardgamegeek.com/boardgame/176596/great-battles-alexander-macedonian-art-war</t>
  </si>
  <si>
    <t>The Great Battles of Alexander: Macedonian Art of War</t>
  </si>
  <si>
    <t>https://cf.geekdo-images.com/original/img/mCSRc9peGIEeBZXcY2aiY6wFGXs=/0x0/pic2632632.jpg</t>
  </si>
  <si>
    <t>https://boardgamegeek.com/boardgame/29379/ici-cest-la-france-algerian-war-independence-1954</t>
  </si>
  <si>
    <t>Ici, c'est la France! The Algerian War of Independence 1954 - 1962</t>
  </si>
  <si>
    <t>https://cf.geekdo-images.com/original/img/iMPCXWAB76XXbsOHACEdoXDC7Fk=/0x0/pic2216140.jpg</t>
  </si>
  <si>
    <t>Action Point Allowance System, Area Control / Area Influence, Area Movement, Chit-Pull System</t>
  </si>
  <si>
    <t>https://boardgamegeek.com/boardgame/25605/walhalla</t>
  </si>
  <si>
    <t>Walhalla</t>
  </si>
  <si>
    <t>https://cf.geekdo-images.com/original/img/UnFkxQItz7sP13O7uoHCIfhKFKU=/0x0/pic152645.jpg</t>
  </si>
  <si>
    <t>Fighting, Medieval, Mythology, Nautical</t>
  </si>
  <si>
    <t>https://boardgamegeek.com/boardgame/185021/liguria</t>
  </si>
  <si>
    <t>Liguria</t>
  </si>
  <si>
    <t>https://cf.geekdo-images.com/original/img/Rr-B2E4J_UNZLVkTgw4ojsEL1to=/0x0/pic2838799.jpg</t>
  </si>
  <si>
    <t>https://boardgamegeek.com/boardgame/38026/clue-harry-potter-edition</t>
  </si>
  <si>
    <t>Clue: Harry Potter Edition</t>
  </si>
  <si>
    <t>https://cf.geekdo-images.com/original/img/v9EwmmbTMm9lSmTH7buYcOuEBqs=/0x0/pic3062134.jpg</t>
  </si>
  <si>
    <t>Paper-and-Pencil, Roll / Spin and Move</t>
  </si>
  <si>
    <t>Children's Game, Deduction, Fantasy, Movies / TV / Radio theme, Murder/Mystery, Novel-based</t>
  </si>
  <si>
    <t>https://boardgamegeek.com/boardgame/145/metropolis</t>
  </si>
  <si>
    <t>Metropolis</t>
  </si>
  <si>
    <t>https://cf.geekdo-images.com/original/img/KbU6VJlDO7nclfsViERQetoQQt0=/0x0/pic55932.jpg</t>
  </si>
  <si>
    <t>https://boardgamegeek.com/boardgame/1520/monad</t>
  </si>
  <si>
    <t>Monad</t>
  </si>
  <si>
    <t>https://cf.geekdo-images.com/original/img/28Ul_vwjjgSmRGZTpbFjRiEI1RM=/0x0/pic1428004.jpg</t>
  </si>
  <si>
    <t>https://boardgamegeek.com/boardgame/66437/souvlaki-wars</t>
  </si>
  <si>
    <t>Souvlaki Wars</t>
  </si>
  <si>
    <t>https://cf.geekdo-images.com/original/img/q_4U4Ihy17rjY1AAszXxGf6C6SM=/0x0/pic1102132.jpg</t>
  </si>
  <si>
    <t>https://boardgamegeek.com/boardgame/160419/long-live-queen</t>
  </si>
  <si>
    <t>Long Live the Queen</t>
  </si>
  <si>
    <t>https://cf.geekdo-images.com/original/img/sHH6gr1v-YD-u_I_nmZUIW7fBfk=/0x0/pic3140523.jpg</t>
  </si>
  <si>
    <t>Card Game, Dice, Medieval</t>
  </si>
  <si>
    <t>https://boardgamegeek.com/boardgame/53624/empires-america</t>
  </si>
  <si>
    <t>Empires in America</t>
  </si>
  <si>
    <t>https://cf.geekdo-images.com/original/img/BqWeAnsJWcworz01pFEVPF4HlGM=/0x0/pic536395.jpg</t>
  </si>
  <si>
    <t>https://boardgamegeek.com/boardgame/56320/spearpoint-1943</t>
  </si>
  <si>
    <t>Spearpoint 1943</t>
  </si>
  <si>
    <t>https://cf.geekdo-images.com/original/img/jtYpejy3KQK6KVvF78cJu6S8OK0=/0x0/pic557180.jpg</t>
  </si>
  <si>
    <t>Card Drafting, Dice Rolling, Hand Management, Secret Unit Deployment, Simultaneous Action Selection</t>
  </si>
  <si>
    <t>Card Game, Dice, Wargame, World War II</t>
  </si>
  <si>
    <t>Byron Collins</t>
  </si>
  <si>
    <t>https://boardgamegeek.com/boardgame/56128/zombiaki-ii-attack-moscow</t>
  </si>
  <si>
    <t>Zombiaki II: Attack on Moscow</t>
  </si>
  <si>
    <t>https://cf.geekdo-images.com/original/img/uIzrHX1STZFcJWdb06t-9wxr1eA=/0x0/pic2668888.jpg</t>
  </si>
  <si>
    <t>https://boardgamegeek.com/boardgame/42997/blitz-world-conflict</t>
  </si>
  <si>
    <t>Blitz! A World in Conflict</t>
  </si>
  <si>
    <t>https://cf.geekdo-images.com/original/img/JU4zfI4k-HjUQOnwer_DjLsEdtI=/0x0/pic2643642.png</t>
  </si>
  <si>
    <t>Area Control / Area Influence, Area Movement, Dice Rolling, Simulation</t>
  </si>
  <si>
    <t>Dave LeLacheur</t>
  </si>
  <si>
    <t>https://boardgamegeek.com/boardgame/55705/callisto-game</t>
  </si>
  <si>
    <t>Callisto: The Game</t>
  </si>
  <si>
    <t>https://cf.geekdo-images.com/original/img/uz5cJVCcBf5DSWsvwF9gYfmUkG8=/0x0/pic3211830.jpg</t>
  </si>
  <si>
    <t>https://boardgamegeek.com/boardgame/820/axiom</t>
  </si>
  <si>
    <t>Axiom</t>
  </si>
  <si>
    <t>https://cf.geekdo-images.com/original/img/9DAdyADTofisszrgYMiXL7mPPMU=/0x0/pic407827.jpg</t>
  </si>
  <si>
    <t>Michael Seal</t>
  </si>
  <si>
    <t>https://boardgamegeek.com/boardgame/126242/hot-rod-creeps</t>
  </si>
  <si>
    <t>Hot Rod Creeps</t>
  </si>
  <si>
    <t>https://cf.geekdo-images.com/original/img/EG4OKsfp_v0EZpt8JTeYx9JKt_U=/0x0/pic1385908.jpg</t>
  </si>
  <si>
    <t>https://boardgamegeek.com/boardgame/216578/half-pint-heroes</t>
  </si>
  <si>
    <t>Half-Pint Heroes</t>
  </si>
  <si>
    <t>https://cf.geekdo-images.com/original/img/IwF5jzOMvCVUZq3S_6rl-oyqG3E=/0x0/pic3465757.jpg</t>
  </si>
  <si>
    <t>Set Collection, Simultaneous Action Selection, Trick-taking</t>
  </si>
  <si>
    <t>Roland Goslar, Johannes Goslar, Søren Schaffstein</t>
  </si>
  <si>
    <t>https://boardgamegeek.com/boardgame/199780/looterz</t>
  </si>
  <si>
    <t>Looterz</t>
  </si>
  <si>
    <t>https://cf.geekdo-images.com/original/img/3ISND1j5Ion5m0hojc6Ss_00w5Y=/0x0/pic3090550.jpg</t>
  </si>
  <si>
    <t>Take That</t>
  </si>
  <si>
    <t>Fel Barros, Marco Portugal</t>
  </si>
  <si>
    <t>https://boardgamegeek.com/boardgame/5614/achtung-spitfire</t>
  </si>
  <si>
    <t>Achtung: Spitfire!</t>
  </si>
  <si>
    <t>https://cf.geekdo-images.com/original/img/aemjoRxO_cJT0J_WgQc1XjoUv34=/0x0/pic30564.jpg</t>
  </si>
  <si>
    <t>https://boardgamegeek.com/boardgame/2611/hellgame</t>
  </si>
  <si>
    <t>The HellGame</t>
  </si>
  <si>
    <t>https://cf.geekdo-images.com/original/img/mPX742HmkYBek6fDV-1fqL1DVNM=/0x0/pic785146.jpg</t>
  </si>
  <si>
    <t>Dice, Fantasy, Horror, Medieval, Negotiation, Renaissance</t>
  </si>
  <si>
    <t>Anders Fager, Lars Johansson</t>
  </si>
  <si>
    <t>https://boardgamegeek.com/boardgame/200551/30-rails</t>
  </si>
  <si>
    <t>30 Rails</t>
  </si>
  <si>
    <t>https://cf.geekdo-images.com/original/img/uDeIaYOpBLgJ4ioESVeHeODVbjw=/0x0/pic3026865.png</t>
  </si>
  <si>
    <t>Dice Rolling, Paper-and-Pencil, Route/Network Building</t>
  </si>
  <si>
    <t>Print &amp; Play, Trains</t>
  </si>
  <si>
    <t>Julian Anstey</t>
  </si>
  <si>
    <t>https://boardgamegeek.com/boardgame/39941/legion-honor</t>
  </si>
  <si>
    <t>Legion of Honor</t>
  </si>
  <si>
    <t>https://cf.geekdo-images.com/original/img/KWTyrkQfyPtfCfwIrA5WzmgrStM=/0x0/pic2256725.jpg</t>
  </si>
  <si>
    <t>Campaign / Battle Card Driven, Dice Rolling, Role Playing</t>
  </si>
  <si>
    <t>Adventure, Card Game, Napoleonic, Wargame</t>
  </si>
  <si>
    <t>Richard Kane, Mike Ruttler</t>
  </si>
  <si>
    <t>https://boardgamegeek.com/boardgame/204599/around-world-80-days</t>
  </si>
  <si>
    <t>https://cf.geekdo-images.com/original/img/Q6QYJAIDsOuJYv8cmkvIgLX7-xo=/0x0/pic3108814.jpg</t>
  </si>
  <si>
    <t>Adventure, Novel-based, Racing, Transportation</t>
  </si>
  <si>
    <t>https://boardgamegeek.com/boardgame/27817/marne-1918-friedensturm</t>
  </si>
  <si>
    <t>Marne 1918: Friedensturm</t>
  </si>
  <si>
    <t>https://cf.geekdo-images.com/original/img/OEaNC0Wd1j-Be3o450SFKSAhL8w=/0x0/pic210467.jpg</t>
  </si>
  <si>
    <t>Thomas Pouchin, Nicolas Rident</t>
  </si>
  <si>
    <t>https://boardgamegeek.com/boardgame/23348/easter-island</t>
  </si>
  <si>
    <t>Easter Island</t>
  </si>
  <si>
    <t>https://cf.geekdo-images.com/original/img/PxsjEJwnDjCtiYepS44TuFOjsL0=/0x0/pic426016.jpg</t>
  </si>
  <si>
    <t>Action Point Allowance System, Point to Point Movement</t>
  </si>
  <si>
    <t>Roberto Fraga, Odet L'Homer</t>
  </si>
  <si>
    <t>https://boardgamegeek.com/boardgame/171356/argonauts</t>
  </si>
  <si>
    <t>Argonauts</t>
  </si>
  <si>
    <t>https://cf.geekdo-images.com/original/img/nRHN3x0GgAOqhEwqZC6RbBvdHbU=/0x0/pic3145417.jpg</t>
  </si>
  <si>
    <t>Co-operative Play, Hand Management, Point to Point Movement, Simultaneous Action Selection, Variable Player Powers</t>
  </si>
  <si>
    <t>Adventure, Exploration, Mythology</t>
  </si>
  <si>
    <t>Konstantinos Iovis, Lefteris Iroglidis, Ioannis Stamatis</t>
  </si>
  <si>
    <t>https://boardgamegeek.com/boardgame/13347/plunder</t>
  </si>
  <si>
    <t>Plunder</t>
  </si>
  <si>
    <t>https://cf.geekdo-images.com/original/img/ds9C1np-9p5XyD-QlGcjJS-U7vw=/0x0/pic82155.jpg</t>
  </si>
  <si>
    <t>Hand Management, Pick-up and Deliver, Tile Placement</t>
  </si>
  <si>
    <t>Adventure, Card Game, Exploration, Pirates</t>
  </si>
  <si>
    <t>Karl Lepp, Julianne Lepp</t>
  </si>
  <si>
    <t>https://boardgamegeek.com/boardgame/199047/cobras</t>
  </si>
  <si>
    <t>Cobras</t>
  </si>
  <si>
    <t>https://cf.geekdo-images.com/original/img/XXCdvbTVi1rvO2QR-2zmpNxqoIE=/0x0/pic3193624.jpg</t>
  </si>
  <si>
    <t>Chris Zinsli, Suzanne Zinsli</t>
  </si>
  <si>
    <t>https://boardgamegeek.com/boardgame/1412/trendy</t>
  </si>
  <si>
    <t>Trendy</t>
  </si>
  <si>
    <t>https://cf.geekdo-images.com/original/img/6yUMJOJpucbi7N15ClQ09tE9nQw=/0x0/pic48652.jpg</t>
  </si>
  <si>
    <t>https://boardgamegeek.com/boardgame/2224/circus-imperium</t>
  </si>
  <si>
    <t>Circus Imperium</t>
  </si>
  <si>
    <t>https://cf.geekdo-images.com/original/img/W469BjU7dFTtgG-o-1YyCZEkoco=/0x0/pic9646.jpg</t>
  </si>
  <si>
    <t>Area-Impulse, Hex-and-Counter</t>
  </si>
  <si>
    <t>https://boardgamegeek.com/boardgame/189294/yeti</t>
  </si>
  <si>
    <t>Yeti</t>
  </si>
  <si>
    <t>https://cf.geekdo-images.com/original/img/8Ik6Hv2IhEKiRfH-h-OG_6PgJo4=/0x0/pic2817129.jpg</t>
  </si>
  <si>
    <t>https://boardgamegeek.com/boardgame/26459/pq-17-arctic-naval-operations-1941-1943</t>
  </si>
  <si>
    <t>PQ-17: Arctic Naval Operations 1941-1943</t>
  </si>
  <si>
    <t>https://cf.geekdo-images.com/original/img/TJQr8EVrQjv_9gLpAR8OlCmVRsI=/0x0/pic507588.jpg</t>
  </si>
  <si>
    <t>Chris Janiec</t>
  </si>
  <si>
    <t>https://boardgamegeek.com/boardgame/103670/dust-warfare-core-rulebook</t>
  </si>
  <si>
    <t>Dust Warfare: Core Rulebook</t>
  </si>
  <si>
    <t>https://cf.geekdo-images.com/original/img/eZTMuXVc57ksu-q1o8qw9DnmeMM=/0x0/pic1054335.jpg</t>
  </si>
  <si>
    <t>Book, Miniatures, Science Fiction, World War II</t>
  </si>
  <si>
    <t>Andy Chambers, Mack Martin</t>
  </si>
  <si>
    <t>https://boardgamegeek.com/boardgame/164354/kryptos</t>
  </si>
  <si>
    <t>Kryptos</t>
  </si>
  <si>
    <t>https://cf.geekdo-images.com/original/img/j3yTW34hLjty9ojw8SkrpxTDT0U=/0x0/pic3424169.jpg</t>
  </si>
  <si>
    <t>Piotr Siłka</t>
  </si>
  <si>
    <t>https://boardgamegeek.com/boardgame/159910/king-frontier</t>
  </si>
  <si>
    <t>The King of Frontier</t>
  </si>
  <si>
    <t>https://cf.geekdo-images.com/original/img/ofFbAzf-efcx0mdFNsl9SWbs3RM=/0x0/pic2221599.png</t>
  </si>
  <si>
    <t>Shun</t>
  </si>
  <si>
    <t>https://boardgamegeek.com/boardgame/152567/basari-das-kartenspiel</t>
  </si>
  <si>
    <t>Basari: Das Kartenspiel</t>
  </si>
  <si>
    <t>https://cf.geekdo-images.com/original/img/vbfV47jAFJmVb8gS--mZ1j86FFg=/0x0/pic1875724.png</t>
  </si>
  <si>
    <t>Arabian, Bluffing, Card Game</t>
  </si>
  <si>
    <t>https://boardgamegeek.com/boardgame/29140/tumblin-dice-jr</t>
  </si>
  <si>
    <t>Tumblin-Dice Jr.</t>
  </si>
  <si>
    <t>https://cf.geekdo-images.com/original/img/WgNQLuVV62OBnPWZjdutnr0gbCw=/0x0/pic223287.jpg</t>
  </si>
  <si>
    <t>Action / Dexterity, Children's Game, Dice</t>
  </si>
  <si>
    <t>Randy Nash</t>
  </si>
  <si>
    <t>https://boardgamegeek.com/boardgame/67593/die-saulen-der-erde-das-kartenspiel</t>
  </si>
  <si>
    <t>Die Säulen der Erde: das Kartenspiel</t>
  </si>
  <si>
    <t>https://cf.geekdo-images.com/original/img/X4Gg0qJ8391A5d9mgOOLd0h1LJk=/0x0/pic806588.jpg</t>
  </si>
  <si>
    <t>Card Game, Medieval, Novel-based</t>
  </si>
  <si>
    <t>https://boardgamegeek.com/boardgame/8325/desert-fox</t>
  </si>
  <si>
    <t>The Desert Fox</t>
  </si>
  <si>
    <t>https://cf.geekdo-images.com/original/img/CzZMXsodD_UaQ6e3QLpmkFtsk28=/0x0/pic40244.jpg</t>
  </si>
  <si>
    <t>https://boardgamegeek.com/boardgame/177697/bang-dice-game-walking-dead</t>
  </si>
  <si>
    <t>Bang! The Dice Game: The Walking Dead</t>
  </si>
  <si>
    <t>https://cf.geekdo-images.com/original/img/ArkyShkfkLPjYhsSVkdrFoJbjoQ=/0x0/pic2521083.jpg</t>
  </si>
  <si>
    <t>Bluffing, Comic Book / Strip, Deduction, Dice, Fighting, Horror, Movies / TV / Radio theme, Novel-based, Party Game, Zombies</t>
  </si>
  <si>
    <t>https://boardgamegeek.com/boardgame/38275/robotory</t>
  </si>
  <si>
    <t>Robotory</t>
  </si>
  <si>
    <t>https://cf.geekdo-images.com/original/img/Cq9oMhzBICGDPnpd8Ubfelryeuo=/0x0/pic532134.jpg</t>
  </si>
  <si>
    <t>https://boardgamegeek.com/boardgame/126021/dropzone-commander</t>
  </si>
  <si>
    <t>Dropzone Commander</t>
  </si>
  <si>
    <t>https://cf.geekdo-images.com/original/img/a7AEqtZKAwL4fVl_5HwkXCDSa38=/0x0/pic1401012.jpg</t>
  </si>
  <si>
    <t>David J. Lewis</t>
  </si>
  <si>
    <t>https://boardgamegeek.com/boardgame/637/stock-car-championship-racing-card-game</t>
  </si>
  <si>
    <t>The Stock Car Championship Racing Card Game</t>
  </si>
  <si>
    <t>https://cf.geekdo-images.com/original/img/6gQSIWn42DqKectgKPK50R4uGt8=/0x0/pic620990.jpg</t>
  </si>
  <si>
    <t>Michael Garton, John McLaughlin</t>
  </si>
  <si>
    <t>https://boardgamegeek.com/boardgame/566/wongar</t>
  </si>
  <si>
    <t>Wongar</t>
  </si>
  <si>
    <t>https://cf.geekdo-images.com/original/img/ni7qfXoaXhGZwmRLSrvPhQsWLvc=/0x0/pic499340.jpg</t>
  </si>
  <si>
    <t>Richard Borg, Alan R. Moon</t>
  </si>
  <si>
    <t>https://boardgamegeek.com/boardgame/499/arbos</t>
  </si>
  <si>
    <t>Arbos</t>
  </si>
  <si>
    <t>https://cf.geekdo-images.com/original/img/rJdz1cVsspBc5W_P-OWECFGAoJI=/0x0/pic248093.jpg</t>
  </si>
  <si>
    <t>Martin Arnold, Armin Müller</t>
  </si>
  <si>
    <t>https://boardgamegeek.com/boardgame/63/samurai</t>
  </si>
  <si>
    <t>https://cf.geekdo-images.com/original/img/RdYV6IuxC49e1TOhTT0gyQZPs18=/0x0/pic245105.jpg</t>
  </si>
  <si>
    <t>Political, Wargame</t>
  </si>
  <si>
    <t>Dan Campagna</t>
  </si>
  <si>
    <t>https://boardgamegeek.com/boardgame/2891/starfire</t>
  </si>
  <si>
    <t>Starfire</t>
  </si>
  <si>
    <t>https://cf.geekdo-images.com/original/img/o_1--S_-jsdMyBu__eVFqbwd2ZA=/0x0/pic68986.jpg</t>
  </si>
  <si>
    <t>Action Point Allowance System, Hex-and-Counter, Modular Board, Variable Player Powers</t>
  </si>
  <si>
    <t>Science Fiction, Space Exploration, Wargame</t>
  </si>
  <si>
    <t>https://boardgamegeek.com/boardgame/168537/pandemonium</t>
  </si>
  <si>
    <t>Pandemonium</t>
  </si>
  <si>
    <t>https://cf.geekdo-images.com/original/img/zVD3dGjDREx5xdnKc_3XFF6yL0A=/0x0/pic2518261.jpg</t>
  </si>
  <si>
    <t>Area Movement, Co-operative Play</t>
  </si>
  <si>
    <t>Fantasy, Horror, Miniatures</t>
  </si>
  <si>
    <t>Marc Ripoll</t>
  </si>
  <si>
    <t>https://boardgamegeek.com/boardgame/40816/magestorm</t>
  </si>
  <si>
    <t>Magestorm</t>
  </si>
  <si>
    <t>https://cf.geekdo-images.com/original/img/MGhlUREXFkKvkIOZZCIjjIKsa_M=/0x0/pic977956.jpg</t>
  </si>
  <si>
    <t>Action Point Allowance System, Dice Rolling, Secret Unit Deployment, Variable Player Powers</t>
  </si>
  <si>
    <t>https://boardgamegeek.com/boardgame/136587/ninja-dice</t>
  </si>
  <si>
    <t>Ninja Dice</t>
  </si>
  <si>
    <t>https://cf.geekdo-images.com/original/img/ciG1_qEEku5QLTisPQd3-mQLiZU=/0x0/pic1744976.jpg</t>
  </si>
  <si>
    <t>Ancient, Dice, Party Game</t>
  </si>
  <si>
    <t>Rocco Privetera</t>
  </si>
  <si>
    <t>https://boardgamegeek.com/boardgame/5635/second-world-war-sea-bomb-alley</t>
  </si>
  <si>
    <t>Second World War at Sea: Bomb Alley</t>
  </si>
  <si>
    <t>https://cf.geekdo-images.com/original/img/zSyeXjWE03zSKdvq3Buf76Y8iK8=/0x0/pic1737772.jpg</t>
  </si>
  <si>
    <t>Michael Bennighof</t>
  </si>
  <si>
    <t>https://boardgamegeek.com/boardgame/17162/little-orchard</t>
  </si>
  <si>
    <t>The Little Orchard</t>
  </si>
  <si>
    <t>https://cf.geekdo-images.com/original/img/fqAm0_bMl_g0-VOzpNEJOt0O3PU=/0x0/pic514930.jpg</t>
  </si>
  <si>
    <t>Children's Game, Deduction, Dice, Memory</t>
  </si>
  <si>
    <t>Vera Baumeister</t>
  </si>
  <si>
    <t>https://boardgamegeek.com/boardgame/9804/gettysburg-badges-courage</t>
  </si>
  <si>
    <t>Gettysburg: Badges of Courage</t>
  </si>
  <si>
    <t>https://cf.geekdo-images.com/original/img/jVx20ty27TKX7_FuZdiTNe4JkGQ=/0x0/pic79480.jpg</t>
  </si>
  <si>
    <t>Area Movement, Area-Impulse, Dice Rolling, Secret Unit Deployment</t>
  </si>
  <si>
    <t>https://boardgamegeek.com/boardgame/181265/brilliants</t>
  </si>
  <si>
    <t>BrilliAnts</t>
  </si>
  <si>
    <t>https://cf.geekdo-images.com/original/img/oSP-czSwUPq8HSV0MSWiABe6PZ8=/0x0/pic2687460.png</t>
  </si>
  <si>
    <t>Action / Movement Programming, Area Control / Area Influence, Grid Movement, Hand Management, Variable Player Powers</t>
  </si>
  <si>
    <t>Animals, Card Game, Environmental, Territory Building</t>
  </si>
  <si>
    <t>Maxime Tardif</t>
  </si>
  <si>
    <t>https://boardgamegeek.com/boardgame/6191/xe-queo</t>
  </si>
  <si>
    <t>Xe Queo!</t>
  </si>
  <si>
    <t>https://cf.geekdo-images.com/original/img/jMa0zPs7Ou840V3OYzT6fxJQZY4=/0x0/pic102642.jpg</t>
  </si>
  <si>
    <t>Secret Unit Deployment</t>
  </si>
  <si>
    <t>Abstract Strategy, Bluffing</t>
  </si>
  <si>
    <t>https://boardgamegeek.com/boardgame/163399/infinity-operation-icestorm</t>
  </si>
  <si>
    <t>Infinity: Operation Icestorm</t>
  </si>
  <si>
    <t>https://cf.geekdo-images.com/original/img/TcDp_CGECYaSyltgkc-6urxRMOI=/0x0/pic2120569.jpg</t>
  </si>
  <si>
    <t>Action Point Allowance System, Dice Rolling, Point to Point Movement</t>
  </si>
  <si>
    <t>https://boardgamegeek.com/boardgame/31808/gubs-game-wit-and-luck</t>
  </si>
  <si>
    <t>GUBS: A Game of Wit and Luck</t>
  </si>
  <si>
    <t>https://cf.geekdo-images.com/original/img/euYEb-B8ASynkrM3IdvZH0i22aY=/0x0/pic917461.jpg</t>
  </si>
  <si>
    <t>Card Game, Fantasy, Party Game</t>
  </si>
  <si>
    <t>Alex Medeiros, Cole Medeiros</t>
  </si>
  <si>
    <t>https://boardgamegeek.com/boardgame/33767/yavalath</t>
  </si>
  <si>
    <t>Yavalath</t>
  </si>
  <si>
    <t>https://cf.geekdo-images.com/original/img/kI5bxDXBpWEmVIFcqT_n7vM4vpQ=/0x0/pic985141.jpg</t>
  </si>
  <si>
    <t>Cameron Browne</t>
  </si>
  <si>
    <t>https://boardgamegeek.com/boardgame/311/time-agent</t>
  </si>
  <si>
    <t>Time Agent</t>
  </si>
  <si>
    <t>https://cf.geekdo-images.com/original/img/mQzpMgbBG6KK4el5IZQaYgmD18E=/0x0/pic77507.jpg</t>
  </si>
  <si>
    <t>https://boardgamegeek.com/boardgame/13337/whist</t>
  </si>
  <si>
    <t>Whist</t>
  </si>
  <si>
    <t>https://cf.geekdo-images.com/original/img/Q8_LkZCbCTUJcBo3qap7QpP6hbY=/0x0/pic97439.jpg</t>
  </si>
  <si>
    <t>https://boardgamegeek.com/boardgame/145393/gem-rush</t>
  </si>
  <si>
    <t>Gem Rush</t>
  </si>
  <si>
    <t>https://cf.geekdo-images.com/original/img/dKtpK3IFAsikvnbzAh_EgyBTsKo=/0x0/pic1727256.jpg</t>
  </si>
  <si>
    <t>Co-operative Play, Hand Management, Modular Board, Set Collection, Tile Placement</t>
  </si>
  <si>
    <t>https://boardgamegeek.com/boardgame/35964/duck-duck-go</t>
  </si>
  <si>
    <t>duck! duck! Go!</t>
  </si>
  <si>
    <t>https://cf.geekdo-images.com/original/img/yrhIPClZ_sDyqBzHXaZqYMdZwKs=/0x0/pic391941.jpg</t>
  </si>
  <si>
    <t>Action / Movement Programming, Modular Board, Simultaneous Action Selection</t>
  </si>
  <si>
    <t>Humor, Racing</t>
  </si>
  <si>
    <t>https://boardgamegeek.com/boardgame/172560/piratoons</t>
  </si>
  <si>
    <t>Piratoons</t>
  </si>
  <si>
    <t>https://cf.geekdo-images.com/original/img/N-kya_8QUoLwGwSiMLQRYROEyVQ=/0x0/pic2846337.jpg</t>
  </si>
  <si>
    <t>Olivier Grégoire, Thibaut Quintens</t>
  </si>
  <si>
    <t>https://boardgamegeek.com/boardgame/38778/heads-state</t>
  </si>
  <si>
    <t>Heads of State</t>
  </si>
  <si>
    <t>https://cf.geekdo-images.com/original/img/JJ7fLpnksyil_QPZCrexDkqRetw=/0x0/pic378777.jpg</t>
  </si>
  <si>
    <t>Age of Reason, Political, Renaissance</t>
  </si>
  <si>
    <t>https://boardgamegeek.com/boardgame/121657/axis-allies-air-force-miniatures-angels-20</t>
  </si>
  <si>
    <t>Axis &amp; Allies Air Force Miniatures: Angels 20</t>
  </si>
  <si>
    <t>https://cf.geekdo-images.com/original/img/HLVYz0oPU3dzzc5km_fxSSVTGh8=/0x0/pic1789878.jpg</t>
  </si>
  <si>
    <t>Dice Rolling, Point to Point Movement, Simulation, Variable Player Powers</t>
  </si>
  <si>
    <t>Richard Baker, Mons Johnson</t>
  </si>
  <si>
    <t>https://boardgamegeek.com/boardgame/747/bitter-woods</t>
  </si>
  <si>
    <t>Bitter Woods</t>
  </si>
  <si>
    <t>https://cf.geekdo-images.com/original/img/CO7kCY1RsRKd2kl1sqcv8PuoakQ=/0x0/pic255341.jpg</t>
  </si>
  <si>
    <t>https://boardgamegeek.com/boardgame/951/football-strategy</t>
  </si>
  <si>
    <t>Football Strategy</t>
  </si>
  <si>
    <t>https://cf.geekdo-images.com/original/img/e09JMgut0bjWXJQmWfbnCePALpo=/0x0/pic1577846.jpg</t>
  </si>
  <si>
    <t>Memory, Rock-Paper-Scissors, Simulation, Simultaneous Action Selection</t>
  </si>
  <si>
    <t>Bluffing, Sports</t>
  </si>
  <si>
    <t>Thomas N. Shaw</t>
  </si>
  <si>
    <t>https://boardgamegeek.com/boardgame/4769/great-war-sea-mediterranean</t>
  </si>
  <si>
    <t>Great War at Sea: The Mediterranean</t>
  </si>
  <si>
    <t>https://cf.geekdo-images.com/original/img/rlpBNEhenJuBD3GTS4bHtWtgYLg=/0x0/pic1974250.jpg</t>
  </si>
  <si>
    <t>https://boardgamegeek.com/boardgame/2379/guesstures</t>
  </si>
  <si>
    <t>Guesstures</t>
  </si>
  <si>
    <t>https://cf.geekdo-images.com/original/img/bjavbbUFcsHLRbnMi0OQbRGjRfE=/0x0/pic485239.jpg</t>
  </si>
  <si>
    <t>Acting, Partnerships, Role Playing, Roll / Spin and Move</t>
  </si>
  <si>
    <t>Jeffrey Breslow, Howard J. Morrison</t>
  </si>
  <si>
    <t>https://boardgamegeek.com/boardgame/40235/bridge-troll</t>
  </si>
  <si>
    <t>Bridge Troll</t>
  </si>
  <si>
    <t>https://cf.geekdo-images.com/original/img/DKsHA0khJ5qLuWyes5iWp_dq6sw=/0x0/pic441261.jpg</t>
  </si>
  <si>
    <t>Bluffing, Card Game, Economic, Fantasy</t>
  </si>
  <si>
    <t>https://boardgamegeek.com/boardgame/129382/ark-noah</t>
  </si>
  <si>
    <t>Ark &amp; Noah</t>
  </si>
  <si>
    <t>https://cf.geekdo-images.com/original/img/k2hYtiWdeIvKWyhBzzr4fyuyers=/0x0/pic1404716.jpg</t>
  </si>
  <si>
    <t>Area Control / Area Influence, Area Enclosure, Variable Phase Order, Worker Placement</t>
  </si>
  <si>
    <t>Animals, Nautical, Novel-based, Religious</t>
  </si>
  <si>
    <t>https://boardgamegeek.com/boardgame/20077/kutuzov</t>
  </si>
  <si>
    <t>Kutuzov</t>
  </si>
  <si>
    <t>https://cf.geekdo-images.com/original/img/II6wNTVgAKUI5Tueaz7JwdkcBFs=/0x0/pic368807.jpg</t>
  </si>
  <si>
    <t>Mark McLaughlin, Fred Schachter</t>
  </si>
  <si>
    <t>https://boardgamegeek.com/boardgame/125658/level-7-escape</t>
  </si>
  <si>
    <t>Level 7 [Escape]</t>
  </si>
  <si>
    <t>https://cf.geekdo-images.com/original/img/z0Sajv9_zFqpQ2TOcmR4lbN5LNg=/0x0/pic1332528.jpg</t>
  </si>
  <si>
    <t>Horror, Science Fiction</t>
  </si>
  <si>
    <t>https://boardgamegeek.com/boardgame/18794/supergang</t>
  </si>
  <si>
    <t>SuperGang</t>
  </si>
  <si>
    <t>https://cf.geekdo-images.com/original/img/oENGFta8iASV_wiGYsufZ1jznZ0=/0x0/pic84605.jpg</t>
  </si>
  <si>
    <t>Action / Dexterity, Humor, Mafia, Negotiation</t>
  </si>
  <si>
    <t>https://boardgamegeek.com/boardgame/37906/firestorm-armada</t>
  </si>
  <si>
    <t>Firestorm Armada</t>
  </si>
  <si>
    <t>https://cf.geekdo-images.com/original/img/es6NlpvQKuJ-KKzrXjgmZYHixC4=/0x0/pic2258249.jpg</t>
  </si>
  <si>
    <t>Neil Fawcett, Michael Hetherington, Alain Padfield, Franco Sammarco, Derek Sinclair, Christopher Worth</t>
  </si>
  <si>
    <t>https://boardgamegeek.com/boardgame/58329/langfinger</t>
  </si>
  <si>
    <t>Langfinger</t>
  </si>
  <si>
    <t>https://cf.geekdo-images.com/original/img/yhm0YEG0Pn9hcdkR4pm-HDpBTIU=/0x0/pic578849.jpg</t>
  </si>
  <si>
    <t>https://boardgamegeek.com/boardgame/25695/chopstick-dexterity-megachallenge-3000</t>
  </si>
  <si>
    <t>Chopstick Dexterity MegaChallenge 3000</t>
  </si>
  <si>
    <t>https://cf.geekdo-images.com/original/img/zzAg0hb0bAM7SkvyMdbhoMqcklw=/0x0/pic1974207.jpg</t>
  </si>
  <si>
    <t>Greg Lam</t>
  </si>
  <si>
    <t>https://boardgamegeek.com/boardgame/151835/qwixx-das-kartenspiel</t>
  </si>
  <si>
    <t>Qwixx: Das Kartenspiel</t>
  </si>
  <si>
    <t>https://cf.geekdo-images.com/original/img/V41E_Zhv-pvJa2TPhpEEE7DcJGo=/0x0/pic1874932.jpg</t>
  </si>
  <si>
    <t>https://boardgamegeek.com/boardgame/130911/batman-gotham-city-strategy-game</t>
  </si>
  <si>
    <t>Batman: Gotham City Strategy Game</t>
  </si>
  <si>
    <t>https://cf.geekdo-images.com/original/img/ar6BBQxv7H6fi7ePtLd_Xzh825o=/0x0/pic1665901.jpg</t>
  </si>
  <si>
    <t>Area Control / Area Influence, Campaign / Battle Card Driven, Dice Rolling, Variable Player Powers</t>
  </si>
  <si>
    <t>https://boardgamegeek.com/boardgame/4255/ney-vs-wellington</t>
  </si>
  <si>
    <t>Ney vs. Wellington</t>
  </si>
  <si>
    <t>https://cf.geekdo-images.com/original/img/C1qQEZg34maPMZe0wKrk1sHCJXA=/0x0/pic27938.jpg</t>
  </si>
  <si>
    <t>https://boardgamegeek.com/boardgame/169697/heldentaufe</t>
  </si>
  <si>
    <t>Heldentaufe</t>
  </si>
  <si>
    <t>https://cf.geekdo-images.com/original/img/bgR_F7WZjakXO6dj3Ut8taalhiA=/0x0/pic2492208.jpg</t>
  </si>
  <si>
    <t>Area Movement, Dice Rolling, Modular Board, Tile Placement, Variable Player Powers</t>
  </si>
  <si>
    <t>Adventure, Exploration, Fantasy, Negotiation</t>
  </si>
  <si>
    <t>Simon Junker</t>
  </si>
  <si>
    <t>https://boardgamegeek.com/boardgame/167828/roll-through-ages-iron-age-mediterranean-expansion</t>
  </si>
  <si>
    <t>Roll Through the Ages: The Iron Age with Mediterranean Expansion</t>
  </si>
  <si>
    <t>https://cf.geekdo-images.com/original/img/NmRvqY2FmBHZveJeU4L1Y122puc=/0x0/pic2275229.jpg</t>
  </si>
  <si>
    <t>Ancient, Civilization, Dice</t>
  </si>
  <si>
    <t>https://boardgamegeek.com/boardgame/156175/championship-formula-racing</t>
  </si>
  <si>
    <t>Championship Formula Racing</t>
  </si>
  <si>
    <t>https://cf.geekdo-images.com/original/img/DljrNrRCfZTzhxZFm0hkhgDZMgY=/0x0/pic3075594.png</t>
  </si>
  <si>
    <t>Action / Movement Programming, Action Point Allowance System, Variable Player Powers</t>
  </si>
  <si>
    <t>Douglas Schulz</t>
  </si>
  <si>
    <t>https://boardgamegeek.com/boardgame/146818/cappuccino</t>
  </si>
  <si>
    <t>Cappuccino</t>
  </si>
  <si>
    <t>https://cf.geekdo-images.com/original/img/eknSXAF-uLZc9oekWxf4W7E9Euw=/0x0/pic1766036.jpg</t>
  </si>
  <si>
    <t>https://boardgamegeek.com/boardgame/36739/black-sheep</t>
  </si>
  <si>
    <t>Black Sheep</t>
  </si>
  <si>
    <t>https://cf.geekdo-images.com/original/img/Pyka225u6lSOwb0hSXmGYjN1klI=/0x0/pic359281.jpg</t>
  </si>
  <si>
    <t>https://boardgamegeek.com/boardgame/2678/voyage-bsm-pandora</t>
  </si>
  <si>
    <t>Voyage of the B.S.M. Pandora</t>
  </si>
  <si>
    <t>https://cf.geekdo-images.com/original/img/Yy9PB4ALMSyYcn-3PGtJH27PvRc=/0x0/pic10944.jpg</t>
  </si>
  <si>
    <t>John H. Butterfield, Edward J. Woods</t>
  </si>
  <si>
    <t>https://boardgamegeek.com/boardgame/157322/dice-brewing</t>
  </si>
  <si>
    <t>Dice Brewing</t>
  </si>
  <si>
    <t>https://cf.geekdo-images.com/original/img/M11jdt4Hm6qKK6HmmFKm37-F4U8=/0x0/pic2230266.png</t>
  </si>
  <si>
    <t>Filip Głowacz, Ireneusz Huszcza</t>
  </si>
  <si>
    <t>https://boardgamegeek.com/boardgame/171278/victory-roads</t>
  </si>
  <si>
    <t>Victory Roads</t>
  </si>
  <si>
    <t>https://cf.geekdo-images.com/original/img/RYHlTckFdVaZua0tXq0l39vinoA=/0x0/pic2438834.jpg</t>
  </si>
  <si>
    <t>Nicolas Rident</t>
  </si>
  <si>
    <t>https://boardgamegeek.com/boardgame/2960/camden</t>
  </si>
  <si>
    <t>Camden</t>
  </si>
  <si>
    <t>https://cf.geekdo-images.com/original/img/cA8Ca3-QUeAgCz4H4uGzdWGljls=/0x0/pic1657716.jpg</t>
  </si>
  <si>
    <t>Abstract Strategy, Card Game, City Building, Economic, Print &amp; Play</t>
  </si>
  <si>
    <t>https://boardgamegeek.com/boardgame/5255/gorkamorka</t>
  </si>
  <si>
    <t>Gorkamorka</t>
  </si>
  <si>
    <t>https://cf.geekdo-images.com/original/img/UO8pIT3oF8jiqusHagpe73sf7zw=/0x0/pic1554208.jpg</t>
  </si>
  <si>
    <t>Fantasy, Humor, Miniatures, Wargame</t>
  </si>
  <si>
    <t>Andy Chambers, Rick Priestley, Gavin Thorpe</t>
  </si>
  <si>
    <t>https://boardgamegeek.com/boardgame/118410/drecksau</t>
  </si>
  <si>
    <t>Drecksau</t>
  </si>
  <si>
    <t>https://cf.geekdo-images.com/original/img/Mykq9CBAXysyHE988VMJBckgNS8=/0x0/pic1210900.jpg</t>
  </si>
  <si>
    <t>Frank Bebenroth</t>
  </si>
  <si>
    <t>https://boardgamegeek.com/boardgame/42651/airborne-my-pocket</t>
  </si>
  <si>
    <t>Airborne in my Pocket</t>
  </si>
  <si>
    <t>https://cf.geekdo-images.com/original/img/C_peMv1PGSLCjNF_qa6jS4CdJKE=/0x0/pic537084.jpg</t>
  </si>
  <si>
    <t>Aviation / Flight, Exploration, Print &amp; Play, Wargame, World War II</t>
  </si>
  <si>
    <t>https://boardgamegeek.com/boardgame/170537/swords-and-bagpipes</t>
  </si>
  <si>
    <t>Swords and Bagpipes</t>
  </si>
  <si>
    <t>https://cf.geekdo-images.com/original/img/mDxBC5doOGobZC5yLnnKu4lAFag=/0x0/pic2608911.jpg</t>
  </si>
  <si>
    <t>Hand Management, Secret Unit Deployment, Simultaneous Action Selection</t>
  </si>
  <si>
    <t>Yan Yegorov</t>
  </si>
  <si>
    <t>https://boardgamegeek.com/boardgame/67199/coming-storm</t>
  </si>
  <si>
    <t>The Coming Storm</t>
  </si>
  <si>
    <t>https://cf.geekdo-images.com/original/img/_tK9OxjtHh1eGQgpyzOpH6iU_Hk=/0x0/pic739809.jpg</t>
  </si>
  <si>
    <t>https://boardgamegeek.com/boardgame/172507/mmm</t>
  </si>
  <si>
    <t>Mmm!</t>
  </si>
  <si>
    <t>https://cf.geekdo-images.com/original/img/9gjEATyV0UX15SshN9FBhIfRQRY=/0x0/pic2498158.jpg</t>
  </si>
  <si>
    <t>https://boardgamegeek.com/boardgame/5699/afrika-northern-african-campaign-1940-1942-1st-edi</t>
  </si>
  <si>
    <t>Afrika: The Northern African Campaign, 1940-1942 (1st edition)</t>
  </si>
  <si>
    <t>https://cf.geekdo-images.com/original/img/7Xz7BUv2EuJUhobOipRYimLzZQo=/0x0/pic216361.jpg</t>
  </si>
  <si>
    <t>https://boardgamegeek.com/boardgame/234521/necromunda-underhive</t>
  </si>
  <si>
    <t>Necromunda: Underhive</t>
  </si>
  <si>
    <t>https://cf.geekdo-images.com/original/img/DA3z2LOTkwzbzCiiIWu826PjEmI=/0x0/pic3722783.jpg</t>
  </si>
  <si>
    <t>Action Point Allowance System, Dice Rolling, Modular Board, Variable Player Powers</t>
  </si>
  <si>
    <t>Andy Hoare</t>
  </si>
  <si>
    <t>https://boardgamegeek.com/boardgame/34701/thor</t>
  </si>
  <si>
    <t>Thor</t>
  </si>
  <si>
    <t>https://cf.geekdo-images.com/original/img/R2UR55Dam6U6PacsA97dVXyBs-M=/0x0/pic344155.jpg</t>
  </si>
  <si>
    <t>https://boardgamegeek.com/boardgame/43526/germantown</t>
  </si>
  <si>
    <t>Germantown</t>
  </si>
  <si>
    <t>https://cf.geekdo-images.com/original/img/1k0seRCcUryLWijSCO8BK99RynY=/0x0/pic784196.jpg</t>
  </si>
  <si>
    <t>Bill Madison, Mark Miklos</t>
  </si>
  <si>
    <t>https://boardgamegeek.com/boardgame/1702/klondike</t>
  </si>
  <si>
    <t>Klondike</t>
  </si>
  <si>
    <t>https://cf.geekdo-images.com/original/img/4-qG4-RR12b-X3wVF9902DpfnPI=/0x0/pic325017.jpg</t>
  </si>
  <si>
    <t>Action / Dexterity, Bluffing, Children's Game</t>
  </si>
  <si>
    <t>Stefanie Rohner, Christian Wolf</t>
  </si>
  <si>
    <t>https://boardgamegeek.com/boardgame/169530/resistor</t>
  </si>
  <si>
    <t>Resistor_</t>
  </si>
  <si>
    <t>https://cf.geekdo-images.com/original/img/yisO5IcS6-t_gBgKGG4XlCnd8pg=/0x0/pic2318423.png</t>
  </si>
  <si>
    <t>Memory, Modular Board, Route/Network Building</t>
  </si>
  <si>
    <t>Abstract Strategy, Card Game, Electronic, Memory, Print &amp; Play</t>
  </si>
  <si>
    <t>Anthony Amato, Nicole Kline</t>
  </si>
  <si>
    <t>https://boardgamegeek.com/boardgame/21709/jericho</t>
  </si>
  <si>
    <t>Jericho</t>
  </si>
  <si>
    <t>https://cf.geekdo-images.com/original/img/V_F8yRAEZFBCnibMo6Cycwlpgr8=/0x0/pic110074.jpg</t>
  </si>
  <si>
    <t>https://boardgamegeek.com/boardgame/1803/zopp</t>
  </si>
  <si>
    <t>Zopp</t>
  </si>
  <si>
    <t>https://cf.geekdo-images.com/original/img/mEqkaig_VyVduzKHF_V9NMXu07I=/0x0/pic2001436.jpg</t>
  </si>
  <si>
    <t>Anton Karger</t>
  </si>
  <si>
    <t>https://boardgamegeek.com/boardgame/4610/lord-rings-duel</t>
  </si>
  <si>
    <t>Lord of the Rings: The Duel</t>
  </si>
  <si>
    <t>https://cf.geekdo-images.com/original/img/0Oqda-lHg9iuVp0T8-k1AhjbYMo=/0x0/pic658637.jpg</t>
  </si>
  <si>
    <t>Fantasy, Fighting, Novel-based</t>
  </si>
  <si>
    <t>https://boardgamegeek.com/boardgame/117995/spot-it-jr-animals</t>
  </si>
  <si>
    <t>Spot it Jr.! Animals</t>
  </si>
  <si>
    <t>https://cf.geekdo-images.com/original/img/LFvkhr7B4oaOj3X7Q5mQ1wOObj0=/0x0/pic1218382.jpg</t>
  </si>
  <si>
    <t>https://boardgamegeek.com/boardgame/75828/thing</t>
  </si>
  <si>
    <t>The Thing</t>
  </si>
  <si>
    <t>https://cf.geekdo-images.com/original/img/ukusjDaBJvE0GDvzk49uStigXJg=/0x0/pic1345067.png</t>
  </si>
  <si>
    <t>Co-operative Play, Dice Rolling, Hand Management, Partnerships, Secret Unit Deployment, Worker Placement</t>
  </si>
  <si>
    <t>Bluffing, Card Game, Deduction, Fighting, Horror, Mature / Adult, Movies / TV / Radio theme, Print &amp; Play, Science Fiction</t>
  </si>
  <si>
    <t>https://boardgamegeek.com/boardgame/11104/whos-ass</t>
  </si>
  <si>
    <t>Who's the Ass?</t>
  </si>
  <si>
    <t>https://cf.geekdo-images.com/original/img/_40Fe8YtYYruudekoRUhzgOgjgM=/0x0/pic49429.jpg</t>
  </si>
  <si>
    <t>https://boardgamegeek.com/boardgame/19727/great-space-race</t>
  </si>
  <si>
    <t>The Great Space Race</t>
  </si>
  <si>
    <t>https://cf.geekdo-images.com/original/img/yb6ricHjYN94Ly0JxqdGjwuvFb0=/0x0/pic175565.jpg</t>
  </si>
  <si>
    <t>Action / Movement Programming, Simultaneous Action Selection, Variable Player Powers</t>
  </si>
  <si>
    <t>Craig Zipse</t>
  </si>
  <si>
    <t>https://boardgamegeek.com/boardgame/42731/lock-n-load-heroes-gap</t>
  </si>
  <si>
    <t>Lock 'n Load: Heroes of the Gap</t>
  </si>
  <si>
    <t>https://cf.geekdo-images.com/original/img/R6jvCuRYhvZ_NbyXuPgV9f9o58o=/0x0/pic1986934.jpg</t>
  </si>
  <si>
    <t>Pete Abrams, Jeff Lewis, Mark H. Walker</t>
  </si>
  <si>
    <t>https://boardgamegeek.com/boardgame/178147/gwent-monsters-and-scoiatael</t>
  </si>
  <si>
    <t>Gwent: Monsters and Scoia'tael</t>
  </si>
  <si>
    <t>https://cf.geekdo-images.com/original/img/He38WbxDGGgdFurPbYJlw_Ipx2A=/0x0/pic2794272.jpg</t>
  </si>
  <si>
    <t>Card Game, Collectible Components, Video Game Theme</t>
  </si>
  <si>
    <t>CD Projekt</t>
  </si>
  <si>
    <t>https://boardgamegeek.com/boardgame/233956/bali</t>
  </si>
  <si>
    <t>Bali</t>
  </si>
  <si>
    <t>https://cf.geekdo-images.com/original/img/M3Ll7ou3yGeGRz9ag5cyI0DHLYM=/0x0/pic3714305.jpg</t>
  </si>
  <si>
    <t>https://boardgamegeek.com/boardgame/30483/antler-island</t>
  </si>
  <si>
    <t>Antler Island</t>
  </si>
  <si>
    <t>https://cf.geekdo-images.com/original/img/Co0F8JrPm70Tx7T-iE0VUlj2pKg=/0x0/pic243997.jpg</t>
  </si>
  <si>
    <t>Animals, Bluffing, Fighting, Humor</t>
  </si>
  <si>
    <t>https://boardgamegeek.com/boardgame/89342/tomorrow</t>
  </si>
  <si>
    <t>Tomorrow</t>
  </si>
  <si>
    <t>https://cf.geekdo-images.com/original/img/ylduqPAzuNpJbBFE7Icj9a71eBE=/0x0/pic1464496.png</t>
  </si>
  <si>
    <t>Area Control / Area Influence, Card Drafting, Hand Management, Partnerships, Simultaneous Action Selection, Take That, Variable Player Powers</t>
  </si>
  <si>
    <t>Bluffing, Environmental, Modern Warfare, Negotiation, Political, Science Fiction, Wargame</t>
  </si>
  <si>
    <t>https://boardgamegeek.com/boardgame/895/apba-pro-baseball</t>
  </si>
  <si>
    <t>APBA Pro Baseball</t>
  </si>
  <si>
    <t>https://cf.geekdo-images.com/original/img/VnV2SEYEFtn-yjw1AVhzrYfgC3c=/0x0/pic579142.jpg</t>
  </si>
  <si>
    <t>Dick Seitz</t>
  </si>
  <si>
    <t>https://boardgamegeek.com/boardgame/163175/yashima-legend-kami-masters</t>
  </si>
  <si>
    <t>Yashima: Legend of the Kami Masters</t>
  </si>
  <si>
    <t>https://cf.geekdo-images.com/original/img/Ieu5uxa-0WDlZd8jiLELgDVL4uk=/0x0/pic2456828.png</t>
  </si>
  <si>
    <t>Grid Movement, Hand Management, Hex-and-Counter, Modular Board, Player Elimination, Point to Point Movement, Simultaneous Action Selection, Tile Placement, Variable Player Powers</t>
  </si>
  <si>
    <t>Card Game, Collectible Components, Fantasy, Fighting, Miniatures, Mythology</t>
  </si>
  <si>
    <t>Tony Gullotti, Joshua Sprung</t>
  </si>
  <si>
    <t>https://boardgamegeek.com/boardgame/154892/loonacy</t>
  </si>
  <si>
    <t>Loonacy</t>
  </si>
  <si>
    <t>https://cf.geekdo-images.com/original/img/NMuis4-XA35t2SpFDVVfgZdILZs=/0x0/pic2032579.jpg</t>
  </si>
  <si>
    <t>https://boardgamegeek.com/boardgame/6117/nobody-us-chickens</t>
  </si>
  <si>
    <t>Nobody but Us Chickens</t>
  </si>
  <si>
    <t>https://cf.geekdo-images.com/original/img/-v5G5_vM_OHpM-W8K7e6BCNZMSw=/0x0/pic24968.jpg</t>
  </si>
  <si>
    <t>Animals, Bluffing, Humor, Party Game</t>
  </si>
  <si>
    <t>https://boardgamegeek.com/boardgame/172662/seven7s</t>
  </si>
  <si>
    <t>Seven7s</t>
  </si>
  <si>
    <t>https://cf.geekdo-images.com/original/img/7MmexziMy9vKJktuChgik5Rca9s=/0x0/pic2411036.png</t>
  </si>
  <si>
    <t>Jason Tagmire</t>
  </si>
  <si>
    <t>https://boardgamegeek.com/boardgame/38391/kakerlakensuppe</t>
  </si>
  <si>
    <t>Kakerlakensuppe</t>
  </si>
  <si>
    <t>https://cf.geekdo-images.com/original/img/kOYVsdOXdIbRsJwll2GwdbbeOVI=/0x0/pic485177.jpg</t>
  </si>
  <si>
    <t>Animals, Card Game, Humor, Real-time</t>
  </si>
  <si>
    <t>https://boardgamegeek.com/boardgame/148231/corto</t>
  </si>
  <si>
    <t>Corto</t>
  </si>
  <si>
    <t>https://cf.geekdo-images.com/original/img/fG95s3ZeCx_S8lKTWmjgwySYZyQ=/0x0/pic2379027.jpg</t>
  </si>
  <si>
    <t>Area Control / Area Influence, Hand Management, Modular Board, Partnerships</t>
  </si>
  <si>
    <t>Adventure, Card Game, Comic Book / Strip</t>
  </si>
  <si>
    <t>Laurent Escoffier, Sébastien Pauchon</t>
  </si>
  <si>
    <t>https://boardgamegeek.com/boardgame/185380/exceed-red-horizon-satoshi-mei-lien-vs-baelkhor-mo</t>
  </si>
  <si>
    <t>Exceed: Red Horizon – Satoshi &amp; Mei Lien vs. Baelkhor &amp; Morathi</t>
  </si>
  <si>
    <t>https://cf.geekdo-images.com/original/img/d2Ec4yh6W65rUXd7Fgs-sfqCvgA=/0x0/pic2696629.jpg</t>
  </si>
  <si>
    <t>https://boardgamegeek.com/boardgame/144988/lords-war-elves-versus-lizardmen</t>
  </si>
  <si>
    <t>Lords of War:  Elves versus Lizardmen</t>
  </si>
  <si>
    <t>https://cf.geekdo-images.com/original/img/XINQITVPqc7UpohA65YAsH8F3OY=/0x0/pic1715228.jpg</t>
  </si>
  <si>
    <t>https://boardgamegeek.com/boardgame/720/fast-food-franchise</t>
  </si>
  <si>
    <t>Fast Food Franchise</t>
  </si>
  <si>
    <t>https://cf.geekdo-images.com/original/img/7Ce3Fn0Ce8lWtCNmFsFceSBdnjY=/0x0/pic359087.jpg</t>
  </si>
  <si>
    <t>https://boardgamegeek.com/boardgame/185378/exceed-red-horizon-eva-kaden-vs-miska-lily</t>
  </si>
  <si>
    <t>Exceed: Red Horizon – Eva &amp; Kaden vs. Miska &amp; Lily</t>
  </si>
  <si>
    <t>https://cf.geekdo-images.com/original/img/CcdNSVpZILb19ZP4otr_NQDzBPU=/0x0/pic2696438.jpg</t>
  </si>
  <si>
    <t>https://boardgamegeek.com/boardgame/22465/dot</t>
  </si>
  <si>
    <t>On the Dot</t>
  </si>
  <si>
    <t>https://cf.geekdo-images.com/original/img/DHHgg3-jVuuZMZ4IMmzP0c3gU1s=/0x0/pic301070.jpg</t>
  </si>
  <si>
    <t>https://boardgamegeek.com/boardgame/12055/streets-stalingrad-third-edition</t>
  </si>
  <si>
    <t>Streets of Stalingrad (third edition)</t>
  </si>
  <si>
    <t>https://cf.geekdo-images.com/original/img/VaaxK-C6mP7h8ZcNk095jnvmoZE=/0x0/pic45019.jpg</t>
  </si>
  <si>
    <t>Dana Lombardy, Art Lupinacci</t>
  </si>
  <si>
    <t>https://boardgamegeek.com/boardgame/3190/quixo</t>
  </si>
  <si>
    <t>Quixo</t>
  </si>
  <si>
    <t>https://cf.geekdo-images.com/original/img/Bsy8u4o4wv4YwsgN9b6hDjwkeIs=/0x0/pic3488230.jpg</t>
  </si>
  <si>
    <t>Thierry Chapeau</t>
  </si>
  <si>
    <t>https://boardgamegeek.com/boardgame/231666/fast-forward-flee</t>
  </si>
  <si>
    <t>Fast Forward: FLEE</t>
  </si>
  <si>
    <t>https://cf.geekdo-images.com/original/img/MjVXag-RKs9oLQGUN7Mr3u_zYfg=/0x0/pic3652034.jpg</t>
  </si>
  <si>
    <t>Card Game, Fantasy, Puzzle</t>
  </si>
  <si>
    <t>https://boardgamegeek.com/boardgame/234828/xi</t>
  </si>
  <si>
    <t>Xi'an</t>
  </si>
  <si>
    <t>https://cf.geekdo-images.com/original/img/NNvNfCfMEpVP0J4c6_qyQBSzZpo=/0x0/pic3759209.jpg</t>
  </si>
  <si>
    <t>Area Control / Area Influence, Hand Management, Set Collection, Simultaneous Action Selection, Worker Placement</t>
  </si>
  <si>
    <t>Marco Legato, Francesco Testini</t>
  </si>
  <si>
    <t>https://boardgamegeek.com/boardgame/172073/mammuz</t>
  </si>
  <si>
    <t>MammuZ</t>
  </si>
  <si>
    <t>https://cf.geekdo-images.com/original/img/J9dMsR1WH3azqo8a3S3rU7ZNVz4=/0x0/pic2379280.jpg</t>
  </si>
  <si>
    <t>Animals, Bluffing, Card Game, Memory</t>
  </si>
  <si>
    <t>https://boardgamegeek.com/boardgame/209664/skyward</t>
  </si>
  <si>
    <t>Skyward</t>
  </si>
  <si>
    <t>https://cf.geekdo-images.com/original/img/Mkmtiir519z_OelV4zTCHUG06VY=/0x0/pic3196357.jpg</t>
  </si>
  <si>
    <t>Brendan Evans</t>
  </si>
  <si>
    <t>https://boardgamegeek.com/boardgame/350/hattrick</t>
  </si>
  <si>
    <t>Hattrick</t>
  </si>
  <si>
    <t>https://cf.geekdo-images.com/original/img/44_mwJnGpyv2sM7J7MesO339cVM=/0x0/pic48639.jpg</t>
  </si>
  <si>
    <t>https://boardgamegeek.com/boardgame/210052/lazer-ryderz</t>
  </si>
  <si>
    <t>Lazer Ryderz</t>
  </si>
  <si>
    <t>https://cf.geekdo-images.com/original/img/VfcjeOuGLG-CGFNq1mNsAhGNFnI=/0x0/pic3205366.jpg</t>
  </si>
  <si>
    <t>Action / Movement Programming, Press Your Luck, Route/Network Building, Tile Placement, Variable Phase Order, Variable Player Powers</t>
  </si>
  <si>
    <t>Maze, Racing, Science Fiction</t>
  </si>
  <si>
    <t>https://boardgamegeek.com/boardgame/15209/linja</t>
  </si>
  <si>
    <t>Linja</t>
  </si>
  <si>
    <t>https://cf.geekdo-images.com/original/img/SGJksY4rO4Blwag_lmUnfLlAAUk=/0x0/pic835805.jpg</t>
  </si>
  <si>
    <t>https://boardgamegeek.com/boardgame/17526/hecatomb</t>
  </si>
  <si>
    <t>Hecatomb</t>
  </si>
  <si>
    <t>https://cf.geekdo-images.com/original/img/xObgto4vOZIaFVzWba1Z4kYj_DQ=/0x0/pic88393.jpg</t>
  </si>
  <si>
    <t>Card Game, Collectible Components, Horror</t>
  </si>
  <si>
    <t>Mike Elliott, Jonathan Tweet</t>
  </si>
  <si>
    <t>https://boardgamegeek.com/boardgame/1313/1826-railroading-france-and-belgium-1826</t>
  </si>
  <si>
    <t>1826: Railroading in France and Belgium from 1826</t>
  </si>
  <si>
    <t>https://cf.geekdo-images.com/original/img/GLEYHcC0ir2sciwcMnlUexYDsIM=/0x0/pic784601.jpg</t>
  </si>
  <si>
    <t>https://boardgamegeek.com/boardgame/4086/napoleon-bay-campaign-france-1814</t>
  </si>
  <si>
    <t>Napoleon at Bay: The Campaign in France, 1814</t>
  </si>
  <si>
    <t>https://cf.geekdo-images.com/original/img/_kicErFFq0EePHTgi89YbEevksU=/0x0/pic12188.jpg</t>
  </si>
  <si>
    <t>https://boardgamegeek.com/boardgame/2542/gargon</t>
  </si>
  <si>
    <t>Gargon</t>
  </si>
  <si>
    <t>https://cf.geekdo-images.com/original/img/grAunasdIZhMaBCwVyZmvUenuVY=/0x0/pic149721.jpg</t>
  </si>
  <si>
    <t>https://boardgamegeek.com/boardgame/153991/salvation-road</t>
  </si>
  <si>
    <t>Salvation Road</t>
  </si>
  <si>
    <t>https://cf.geekdo-images.com/original/img/Z1o9AlH1uigolHu4bOgU0wm5LtE=/0x0/pic2512177.jpg</t>
  </si>
  <si>
    <t>Peter Gousis, Michael D. Kelley</t>
  </si>
  <si>
    <t>https://boardgamegeek.com/boardgame/12134/hallowed-ground</t>
  </si>
  <si>
    <t>This Hallowed Ground</t>
  </si>
  <si>
    <t>https://cf.geekdo-images.com/original/img/zkukOSHaO8tGuZupbrVpiYTtMZI=/0x0/pic1826110.jpg</t>
  </si>
  <si>
    <t>https://boardgamegeek.com/boardgame/16933/super-munchkin</t>
  </si>
  <si>
    <t>Super Munchkin</t>
  </si>
  <si>
    <t>https://cf.geekdo-images.com/original/img/zQbYwNAHTym29LAk641ntF7t3zE=/0x0/pic71945.jpg</t>
  </si>
  <si>
    <t>Card Game, Comic Book / Strip, Fighting, Humor</t>
  </si>
  <si>
    <t>https://boardgamegeek.com/boardgame/31449/army-frogs</t>
  </si>
  <si>
    <t>Army of Frogs</t>
  </si>
  <si>
    <t>https://cf.geekdo-images.com/original/img/vNxMAx7F3Tdu_KlBiO739zBC3c0=/0x0/pic1737529.jpg</t>
  </si>
  <si>
    <t>https://boardgamegeek.com/boardgame/230315/sanctuary-endangered-species</t>
  </si>
  <si>
    <t>The Sanctuary: Endangered Species</t>
  </si>
  <si>
    <t>https://cf.geekdo-images.com/original/img/aU9hVT-Y3OSF5G-zZ4AX6Kl9muw=/0x0/pic3614667.jpg</t>
  </si>
  <si>
    <t>Przemek Wojtkowiak</t>
  </si>
  <si>
    <t>https://boardgamegeek.com/boardgame/17465/cowboys-way-gun</t>
  </si>
  <si>
    <t>Cowboys: The Way of the Gun</t>
  </si>
  <si>
    <t>https://cf.geekdo-images.com/original/img/jm7JWebnIRDCHuWA4wn2Eis70LY=/0x0/pic182903.jpg</t>
  </si>
  <si>
    <t>American West, Wargame</t>
  </si>
  <si>
    <t>Matt Burchfield, Grant Wylie, Mike Wylie, Kevin Wylie</t>
  </si>
  <si>
    <t>https://boardgamegeek.com/boardgame/37589/clue-discover-secrets</t>
  </si>
  <si>
    <t>Clue: Discover the Secrets</t>
  </si>
  <si>
    <t>https://cf.geekdo-images.com/original/img/ZDP3q0hGS4DBCECYLdDiROqNXpE=/0x0/pic362306.jpg</t>
  </si>
  <si>
    <t>Deduction, Memory, Murder/Mystery</t>
  </si>
  <si>
    <t>Rob Daviau, Anthony E. Pratt</t>
  </si>
  <si>
    <t>https://boardgamegeek.com/boardgame/6657/such-thing</t>
  </si>
  <si>
    <t>Such a Thing?</t>
  </si>
  <si>
    <t>https://cf.geekdo-images.com/original/img/jMSxvMsTQIOz8qWi0T7MhIF4TRA=/0x0/pic558448.jpg</t>
  </si>
  <si>
    <t>Storytelling, Voting</t>
  </si>
  <si>
    <t>https://boardgamegeek.com/boardgame/168700/kigi</t>
  </si>
  <si>
    <t>Kigi</t>
  </si>
  <si>
    <t>https://cf.geekdo-images.com/original/img/JZTBZe52xP4FkOZFFMX5g6LjN8M=/0x0/pic2305566.jpg</t>
  </si>
  <si>
    <t>Abstract Strategy, Animals, Card Game, Territory Building</t>
  </si>
  <si>
    <t>https://boardgamegeek.com/boardgame/2759/havannah</t>
  </si>
  <si>
    <t>Havannah</t>
  </si>
  <si>
    <t>https://cf.geekdo-images.com/original/img/T_hOq0xxbctya1nrXcPhaIRjJvc=/0x0/pic2646918.jpg</t>
  </si>
  <si>
    <t>Christian Freeling</t>
  </si>
  <si>
    <t>https://boardgamegeek.com/boardgame/121409/1969</t>
  </si>
  <si>
    <t>1969</t>
  </si>
  <si>
    <t>https://cf.geekdo-images.com/original/img/WYEE6X9XIf3WCcES_P5smutp3c0=/0x0/pic1364640.jpg</t>
  </si>
  <si>
    <t>Aureliano Buonfino, Andrea Crespi, Lorenzo Silva, Lorenzo Tucci Sorrentino</t>
  </si>
  <si>
    <t>https://boardgamegeek.com/boardgame/124490/aztlan</t>
  </si>
  <si>
    <t>Aztlán</t>
  </si>
  <si>
    <t>https://cf.geekdo-images.com/original/img/iA9l7TLH5MW8QDMEvOAwBGgor44=/0x0/pic1381935.jpg</t>
  </si>
  <si>
    <t>Area Control / Area Influence, Simultaneous Action Selection</t>
  </si>
  <si>
    <t>https://boardgamegeek.com/boardgame/2324/last-frontier-vesuvius-incident</t>
  </si>
  <si>
    <t>Last Frontier: The Vesuvius Incident</t>
  </si>
  <si>
    <t>https://cf.geekdo-images.com/original/img/uDUonuhYJeGDe0swSifYFvfzl7Y=/0x0/pic1415483.jpg</t>
  </si>
  <si>
    <t>Fighting, Horror, Science Fiction</t>
  </si>
  <si>
    <t>Neal Sofge, Michael Wasson</t>
  </si>
  <si>
    <t>https://boardgamegeek.com/boardgame/4368/their-quiet-fields-ii</t>
  </si>
  <si>
    <t>In their Quiet Fields II</t>
  </si>
  <si>
    <t>https://cf.geekdo-images.com/original/img/8T8YcS7oC6_kxA347n1N0p4hrRg=/0x0/pic192605.jpg</t>
  </si>
  <si>
    <t>https://boardgamegeek.com/boardgame/108637/wilderness</t>
  </si>
  <si>
    <t>Wilderness</t>
  </si>
  <si>
    <t>https://cf.geekdo-images.com/original/img/DkYGxjqKRoRAL_LndSE1w-YXjYg=/0x0/pic1097184.jpg</t>
  </si>
  <si>
    <t>Action Point Allowance System, Area Movement, Dice Rolling, Hand Management, Modular Board</t>
  </si>
  <si>
    <t>Adventure, Exploration, Racing</t>
  </si>
  <si>
    <t>Daniel Fryxelius, Thomas Fryxelius</t>
  </si>
  <si>
    <t>https://boardgamegeek.com/boardgame/38980/mecanisburgo</t>
  </si>
  <si>
    <t>Mecanisburgo</t>
  </si>
  <si>
    <t>https://cf.geekdo-images.com/original/img/-EQzm_YKpoQxjGbhYwaVPQJf6_8=/0x0/pic412086.jpg</t>
  </si>
  <si>
    <t>Area Control / Area Influence, Card Drafting, Secret Unit Deployment, Worker Placement</t>
  </si>
  <si>
    <t>Economic, Fantasy, Science Fiction</t>
  </si>
  <si>
    <t>Servando Carballar</t>
  </si>
  <si>
    <t>https://boardgamegeek.com/boardgame/4102/europa-universalis</t>
  </si>
  <si>
    <t>Europa Universalis</t>
  </si>
  <si>
    <t>https://cf.geekdo-images.com/original/img/meWosPrzAaqIbxm0mL6yrIdje3c=/0x0/pic280675.jpg</t>
  </si>
  <si>
    <t>Area Movement, Simulation</t>
  </si>
  <si>
    <t>Age of Reason, Civilization, Pike and Shot, Renaissance, Wargame</t>
  </si>
  <si>
    <t>Philippe Thibaut</t>
  </si>
  <si>
    <t>https://boardgamegeek.com/boardgame/26156/ausgerechnet-uppsala</t>
  </si>
  <si>
    <t>Ausgerechnet Uppsala</t>
  </si>
  <si>
    <t>https://cf.geekdo-images.com/original/img/BvF856_IC5Gp-j-CcbvH8GYabZw=/0x0/pic1740577.jpg</t>
  </si>
  <si>
    <t>Bluffing, Educational, Trivia</t>
  </si>
  <si>
    <t>https://boardgamegeek.com/boardgame/174260/waste-knights</t>
  </si>
  <si>
    <t>Waste Knights</t>
  </si>
  <si>
    <t>https://cf.geekdo-images.com/original/img/xpnPmEvlaJprPPVQDajn50PJNAM=/0x0/pic2653985.jpg</t>
  </si>
  <si>
    <t>Card Drafting, Dice Rolling, Modular Board, Role Playing, Variable Player Powers</t>
  </si>
  <si>
    <t>Adventure, Exploration, Science Fiction</t>
  </si>
  <si>
    <t>Marek Mydel</t>
  </si>
  <si>
    <t>https://boardgamegeek.com/boardgame/180193/expo-1906</t>
  </si>
  <si>
    <t>Expo 1906</t>
  </si>
  <si>
    <t>https://cf.geekdo-images.com/original/img/iS0MyA-EN9QODJliDR2Yg9SGe88=/0x0/pic2576276.jpg</t>
  </si>
  <si>
    <t>Action / Movement Programming, Tile Placement</t>
  </si>
  <si>
    <t>Industry / Manufacturing, Puzzle</t>
  </si>
  <si>
    <t>Remo Conzadori, Nestore Mangone</t>
  </si>
  <si>
    <t>https://boardgamegeek.com/boardgame/8069/clue-fx</t>
  </si>
  <si>
    <t>Clue FX</t>
  </si>
  <si>
    <t>https://cf.geekdo-images.com/original/img/HknbWxCGGhtfr44iSEuFlHTIoQE=/0x0/pic238451.jpg</t>
  </si>
  <si>
    <t>Hand Management, Paper-and-Pencil</t>
  </si>
  <si>
    <t>Bluffing, Deduction, Electronic, Murder/Mystery</t>
  </si>
  <si>
    <t>https://boardgamegeek.com/boardgame/30324/cah-n-gun-live</t>
  </si>
  <si>
    <t>Ca$h 'n Gun$: Live</t>
  </si>
  <si>
    <t>https://cf.geekdo-images.com/original/img/xI5aok6bRmrGMeNr20DP2MNapJQ=/0x0/pic243048.jpg</t>
  </si>
  <si>
    <t>Acting, Player Elimination, Simultaneous Action Selection, Variable Player Powers</t>
  </si>
  <si>
    <t>https://boardgamegeek.com/boardgame/853/und-tschuss</t>
  </si>
  <si>
    <t>...und tschüss!</t>
  </si>
  <si>
    <t>https://cf.geekdo-images.com/original/img/M7UCA2J4Pfy143LE4SzFBJghQE8=/0x0/pic295893.jpg</t>
  </si>
  <si>
    <t>https://boardgamegeek.com/boardgame/108665/zpocalypse</t>
  </si>
  <si>
    <t>Zpocalypse</t>
  </si>
  <si>
    <t>https://cf.geekdo-images.com/original/img/eoBMk7GdzLPjqeIuz_Ol3tiIyLo=/0x0/pic2456824.png</t>
  </si>
  <si>
    <t>Card Drafting, Co-operative Play, Dice Rolling, Grid Movement, Modular Board, Role Playing, Tile Placement, Variable Player Powers</t>
  </si>
  <si>
    <t>Exploration, Fighting, Horror, Zombies</t>
  </si>
  <si>
    <t>Jeff Gracia</t>
  </si>
  <si>
    <t>https://boardgamegeek.com/boardgame/10623/gringo</t>
  </si>
  <si>
    <t>Gringo!</t>
  </si>
  <si>
    <t>https://cf.geekdo-images.com/original/img/dPk2Ifbhkw0fpevucDfAK0a8zIo=/0x0/pic43591.jpg</t>
  </si>
  <si>
    <t>American West, Post-Napoleonic, Wargame</t>
  </si>
  <si>
    <t>https://boardgamegeek.com/boardgame/27940/rattlesnake</t>
  </si>
  <si>
    <t>RattleSnake</t>
  </si>
  <si>
    <t>https://cf.geekdo-images.com/original/img/hEX39XzYxcYqDAVm76gH42d4B_Q=/0x0/pic487855.jpg</t>
  </si>
  <si>
    <t>Action / Dexterity, Animals, Children's Game, Dice</t>
  </si>
  <si>
    <t>Roberto Di Meglio</t>
  </si>
  <si>
    <t>https://boardgamegeek.com/boardgame/35634/samurai-card-game</t>
  </si>
  <si>
    <t>Samurai: The Card Game</t>
  </si>
  <si>
    <t>https://cf.geekdo-images.com/original/img/_NlyC5P6XIH4jz7rHfxQ2vju5eQ=/0x0/pic552609.jpg</t>
  </si>
  <si>
    <t>Area Enclosure, Hand Management, Set Collection</t>
  </si>
  <si>
    <t>https://boardgamegeek.com/boardgame/35476/barbarossa-crimea</t>
  </si>
  <si>
    <t>Barbarossa: Crimea</t>
  </si>
  <si>
    <t>https://cf.geekdo-images.com/original/img/dT6MDoNq1LXZmh3VvBzpcTCV2zo=/0x0/pic884321.jpg</t>
  </si>
  <si>
    <t>Ed Rains, Vance von Borries</t>
  </si>
  <si>
    <t>https://boardgamegeek.com/boardgame/223931/sherlock-holmes-consulting-detective-carlton-house</t>
  </si>
  <si>
    <t>Sherlock Holmes Consulting Detective: Carlton House &amp; Queen's Park</t>
  </si>
  <si>
    <t>https://cf.geekdo-images.com/original/img/WD572fiwVIo_AybsK8b9vn_KWz8=/0x0/pic3835150.png</t>
  </si>
  <si>
    <t>https://boardgamegeek.com/boardgame/11705/lightning-midway-june-4th-june-6th-1942</t>
  </si>
  <si>
    <t>Lightning: Midway – June 4th to June 6th, 1942</t>
  </si>
  <si>
    <t>https://cf.geekdo-images.com/original/img/B7QJN4hFfq_YLkZDL7g2rWDhmgI=/0x0/pic158807.jpg</t>
  </si>
  <si>
    <t>https://boardgamegeek.com/boardgame/39939/battle-fontenoy-11-may-1745</t>
  </si>
  <si>
    <t>The Battle of Fontenoy: 11 May, 1745</t>
  </si>
  <si>
    <t>https://cf.geekdo-images.com/original/img/XavQXWiMFdP08yKFUweJS5bTMZo=/0x0/pic1232483.jpg</t>
  </si>
  <si>
    <t>Paul Dangel, Mathew Hinkle</t>
  </si>
  <si>
    <t>https://boardgamegeek.com/boardgame/139572/karesansui</t>
  </si>
  <si>
    <t>Karesansui</t>
  </si>
  <si>
    <t>https://cf.geekdo-images.com/original/img/0uS2qKJMXGnZ1eIHKAxQVO3ib-g=/0x0/pic1594427.jpg</t>
  </si>
  <si>
    <t>Joseph Kisenwether</t>
  </si>
  <si>
    <t>https://boardgamegeek.com/boardgame/153905/warband-against-darkness</t>
  </si>
  <si>
    <t>Warband: Against the Darkness</t>
  </si>
  <si>
    <t>https://cf.geekdo-images.com/original/img/6CvqgLrtyMUjt0yIezcO1Crp90Q=/0x0/pic2060503.jpg</t>
  </si>
  <si>
    <t>Action Point Allowance System, Area Control / Area Influence, Set Collection</t>
  </si>
  <si>
    <t>Fighting, Territory Building</t>
  </si>
  <si>
    <t>Micah Fuller</t>
  </si>
  <si>
    <t>https://boardgamegeek.com/boardgame/1583/barbarossa-army-group-center-1941</t>
  </si>
  <si>
    <t>Barbarossa: Army Group Center, 1941</t>
  </si>
  <si>
    <t>https://cf.geekdo-images.com/original/img/Qtsbh1QkxcjYewIBALNlNpnagfE=/0x0/pic773842.jpg</t>
  </si>
  <si>
    <t>https://boardgamegeek.com/boardgame/165404/dragonscroll</t>
  </si>
  <si>
    <t>Dragonscroll</t>
  </si>
  <si>
    <t>https://cf.geekdo-images.com/original/img/4Kd2p4VGysF-9NraRp_pzaOZiPc=/0x0/pic2279507.jpg</t>
  </si>
  <si>
    <t>Hand Management, Pick-up and Deliver, Set Collection, Tile Placement</t>
  </si>
  <si>
    <t>Exploration, Fantasy, Humor</t>
  </si>
  <si>
    <t>https://boardgamegeek.com/boardgame/67148/ultimate-werewolf-compact-edition</t>
  </si>
  <si>
    <t>Ultimate Werewolf: Compact Edition</t>
  </si>
  <si>
    <t>https://cf.geekdo-images.com/original/img/s2rtqg0gskqFUkzxwVLtwvbAkP4=/0x0/pic669544.jpg</t>
  </si>
  <si>
    <t>https://boardgamegeek.com/boardgame/192334/vikings-board</t>
  </si>
  <si>
    <t>Vikings on Board</t>
  </si>
  <si>
    <t>https://cf.geekdo-images.com/original/img/6NDyLBKXLQvVWu6JCOF-BR0q4gI=/0x0/pic3013002.png</t>
  </si>
  <si>
    <t>Action / Movement Programming, Betting/Wagering, Worker Placement</t>
  </si>
  <si>
    <t>https://boardgamegeek.com/boardgame/118703/20th-century-limited</t>
  </si>
  <si>
    <t>20th Century Limited</t>
  </si>
  <si>
    <t>https://cf.geekdo-images.com/original/img/TJShaRzkkH6zqTh5spcT9xFFN1k=/0x0/pic2431819.jpg</t>
  </si>
  <si>
    <t>Card Game, Economic, Trains, Transportation</t>
  </si>
  <si>
    <t>https://boardgamegeek.com/boardgame/41612/struggle-galactic-empire</t>
  </si>
  <si>
    <t>Struggle for the Galactic Empire</t>
  </si>
  <si>
    <t>https://cf.geekdo-images.com/original/img/O5PrKLPt6tD3NLe6KkS-4IymMLs=/0x0/pic456443.jpg</t>
  </si>
  <si>
    <t>https://boardgamegeek.com/boardgame/223602/klondike-rush</t>
  </si>
  <si>
    <t>Klondike Rush</t>
  </si>
  <si>
    <t>https://cf.geekdo-images.com/original/img/Pj7oUn-riRnnrgzZva2vb1W_JGo=/0x0/pic3690786.jpg</t>
  </si>
  <si>
    <t>Economic, Miniatures</t>
  </si>
  <si>
    <t>https://boardgamegeek.com/boardgame/66076/industry</t>
  </si>
  <si>
    <t>Industry</t>
  </si>
  <si>
    <t>https://cf.geekdo-images.com/original/img/VhjL6wsomEIjQZc0If7JqqMShZY=/0x0/pic682421.jpg</t>
  </si>
  <si>
    <t>https://boardgamegeek.com/boardgame/218580/divinity-derby</t>
  </si>
  <si>
    <t>Divinity Derby</t>
  </si>
  <si>
    <t>https://cf.geekdo-images.com/original/img/FEGGg846JHr7h6bCJ3XaBNJY6t4=/0x0/pic3751193.png</t>
  </si>
  <si>
    <t>Betting/Wagering, Card Drafting, Variable Player Powers</t>
  </si>
  <si>
    <t>https://boardgamegeek.com/boardgame/92644/schnappt-hubi</t>
  </si>
  <si>
    <t>Schnappt Hubi!</t>
  </si>
  <si>
    <t>https://cf.geekdo-images.com/original/img/jMUB6XG9B5xsIKRnX2gUDg_so08=/0x0/pic1086779.jpg</t>
  </si>
  <si>
    <t>Co-operative Play, Modular Board</t>
  </si>
  <si>
    <t>Children's Game, Deduction, Electronic, Maze</t>
  </si>
  <si>
    <t>https://boardgamegeek.com/boardgame/4522/maskenball-der-kafer</t>
  </si>
  <si>
    <t>Maskenball der Käfer</t>
  </si>
  <si>
    <t>https://cf.geekdo-images.com/original/img/v8FiqqZUHDhKpF3VjmPMvY-m6qo=/0x0/pic2607516.jpg</t>
  </si>
  <si>
    <t>Co-operative Play, Pattern Recognition</t>
  </si>
  <si>
    <t>Animals, Children's Game, Puzzle</t>
  </si>
  <si>
    <t>https://boardgamegeek.com/boardgame/218933/warhammer-quest-shadows-over-hammerhal</t>
  </si>
  <si>
    <t>Warhammer Quest: Shadows Over Hammerhal</t>
  </si>
  <si>
    <t>https://cf.geekdo-images.com/original/img/FZXto-iAEoWM4oDPgPhMzmljt8s=/0x0/pic3417785.jpg</t>
  </si>
  <si>
    <t>Dice Rolling, Grid Movement, Modular Board, Partnerships, Role Playing</t>
  </si>
  <si>
    <t>Adventure, Dice, Exploration, Fantasy, Fighting, Miniatures</t>
  </si>
  <si>
    <t>https://boardgamegeek.com/boardgame/56294/jungle-speed-rabbids</t>
  </si>
  <si>
    <t>Jungle Speed: Rabbids</t>
  </si>
  <si>
    <t>https://cf.geekdo-images.com/original/img/6ok6H5hxZOyZXfgZYolDS9Pq6t4=/0x0/pic1144026.jpg</t>
  </si>
  <si>
    <t>Action / Dexterity, Card Game, Party Game, Video Game Theme</t>
  </si>
  <si>
    <t>https://boardgamegeek.com/boardgame/30878/power-weakness</t>
  </si>
  <si>
    <t>Power &amp; Weakness</t>
  </si>
  <si>
    <t>https://cf.geekdo-images.com/original/img/AozzNPRLyT35DnyVsuea2jY_fsc=/0x0/pic260563.jpg</t>
  </si>
  <si>
    <t>https://boardgamegeek.com/boardgame/40243/campaign-commander-volume-i-roads-stalingrad</t>
  </si>
  <si>
    <t>Campaign Commander Volume I: Roads to Stalingrad</t>
  </si>
  <si>
    <t>https://cf.geekdo-images.com/original/img/oCEl0X4nj2hey5vSoKMX6zn9sME=/0x0/pic565372.jpg</t>
  </si>
  <si>
    <t>Area Movement, Area-Impulse, Dice Rolling, Simultaneous Action Selection</t>
  </si>
  <si>
    <t>Francisco Ronco</t>
  </si>
  <si>
    <t>https://boardgamegeek.com/boardgame/4014/dawn-patrol</t>
  </si>
  <si>
    <t>Dawn Patrol</t>
  </si>
  <si>
    <t>https://cf.geekdo-images.com/original/img/XGm91trgbXe33A5j19PvSPp40a4=/0x0/pic164435.jpg</t>
  </si>
  <si>
    <t>Dice Rolling, Hex-and-Counter, Role Playing, Simultaneous Action Selection, Variable Player Powers</t>
  </si>
  <si>
    <t>Mike Carr</t>
  </si>
  <si>
    <t>https://boardgamegeek.com/boardgame/11886/texas-glory-1835-36</t>
  </si>
  <si>
    <t>Texas Glory: 1835-36</t>
  </si>
  <si>
    <t>https://cf.geekdo-images.com/original/img/KojUwH74i0spc12OtiJId_C8ABU=/0x0/pic2663789.jpg</t>
  </si>
  <si>
    <t>Tom Dalgliesh, Dan Mings, Carl Willner</t>
  </si>
  <si>
    <t>https://boardgamegeek.com/boardgame/5686/stargrunt-ii</t>
  </si>
  <si>
    <t>Stargrunt II</t>
  </si>
  <si>
    <t>https://cf.geekdo-images.com/original/img/SbeBNJP7tNp1gr6AQ3reIGCGUsM=/0x0/pic168093.jpg</t>
  </si>
  <si>
    <t>Dice Rolling, Variable Phase Order</t>
  </si>
  <si>
    <t>Steve Blease, Mike Elliott, Jon M. Tuffley</t>
  </si>
  <si>
    <t>https://boardgamegeek.com/boardgame/223619/shadow-war-armageddon</t>
  </si>
  <si>
    <t>Shadow War: Armageddon</t>
  </si>
  <si>
    <t>https://cf.geekdo-images.com/original/img/gZ__NOvh-oS4vZV6oCXjor1pXVw=/0x0/pic3493003.jpg</t>
  </si>
  <si>
    <t>https://boardgamegeek.com/boardgame/4884/legend-begins</t>
  </si>
  <si>
    <t>The Legend Begins</t>
  </si>
  <si>
    <t>https://cf.geekdo-images.com/original/img/4R5dAtGwVuzY8uIcmawcbVT8oaw=/0x0/pic216377.jpg</t>
  </si>
  <si>
    <t>https://boardgamegeek.com/boardgame/12899/la-bataille-de-preussisch-eylau</t>
  </si>
  <si>
    <t>La Bataille de Preussisch-Eylau</t>
  </si>
  <si>
    <t>https://cf.geekdo-images.com/original/img/r0L8iVWtZtQ386eVT7HGuM1Vvws=/0x0/pic66459.jpg</t>
  </si>
  <si>
    <t>https://boardgamegeek.com/boardgame/222821/powerships</t>
  </si>
  <si>
    <t>Powerships</t>
  </si>
  <si>
    <t>https://cf.geekdo-images.com/original/img/ARZ5dshNCu-8IgVhVQYurdukihY=/0x0/pic3673888.png</t>
  </si>
  <si>
    <t>https://boardgamegeek.com/boardgame/11865/koi-koi</t>
  </si>
  <si>
    <t>Koi-Koi</t>
  </si>
  <si>
    <t>https://cf.geekdo-images.com/original/img/cUZwaAo2UaHTbEbv8mUc89WZ3tY=/0x0/pic157509.jpg</t>
  </si>
  <si>
    <t>https://boardgamegeek.com/boardgame/38387/los-banditos</t>
  </si>
  <si>
    <t>Los Banditos</t>
  </si>
  <si>
    <t>https://cf.geekdo-images.com/original/img/RVJuINX3KPlZimTwaSy32J2zhmk=/0x0/pic373219.jpg</t>
  </si>
  <si>
    <t>https://boardgamegeek.com/boardgame/121958/sky-traders</t>
  </si>
  <si>
    <t>Sky Traders</t>
  </si>
  <si>
    <t>https://cf.geekdo-images.com/original/img/TwAPy4oCGo2VOFIttrjdH5F9QoQ=/0x0/pic1280034.jpg</t>
  </si>
  <si>
    <t>Area Movement, Commodity Speculation, Dice Rolling, Modular Board, Pick-up and Deliver</t>
  </si>
  <si>
    <t>Aviation / Flight, Fantasy, Transportation</t>
  </si>
  <si>
    <t>Gioacchino Prestigiacomo</t>
  </si>
  <si>
    <t>https://boardgamegeek.com/boardgame/6431/air-armor</t>
  </si>
  <si>
    <t>Air &amp; Armor</t>
  </si>
  <si>
    <t>https://cf.geekdo-images.com/original/img/tjRI3KmwO-WOEXaJ8wXZCUXNDsg=/0x0/pic28932.jpg</t>
  </si>
  <si>
    <t>Action Point Allowance System, Hex-and-Counter, Simulation</t>
  </si>
  <si>
    <t>Bruce S. Maxwell</t>
  </si>
  <si>
    <t>https://boardgamegeek.com/boardgame/7251/speed-heat</t>
  </si>
  <si>
    <t>The Speed of Heat</t>
  </si>
  <si>
    <t>https://cf.geekdo-images.com/original/img/IKczFUQJ-qqpCOY_N_HyJ6Q6Ecw=/0x0/pic1716832.png</t>
  </si>
  <si>
    <t>Aviation / Flight, Korean War, Modern Warfare, Vietnam War, Wargame</t>
  </si>
  <si>
    <t>https://boardgamegeek.com/boardgame/150485/cat-tower</t>
  </si>
  <si>
    <t>Cat Tower</t>
  </si>
  <si>
    <t>https://cf.geekdo-images.com/original/img/lu2r2wFY4VbCQM9ECKO-pLekG4Q=/0x0/pic1890368.jpg</t>
  </si>
  <si>
    <t>Aza Chen</t>
  </si>
  <si>
    <t>https://boardgamegeek.com/boardgame/219232/ilos</t>
  </si>
  <si>
    <t>Ilôs</t>
  </si>
  <si>
    <t>https://cf.geekdo-images.com/original/img/HkcsRIJDVMrvKtRUyNpwij1Xncg=/0x0/pic3711615.jpg</t>
  </si>
  <si>
    <t>Commodity Speculation, Hand Management, Modular Board, Stock Holding, Take That</t>
  </si>
  <si>
    <t>Card Game, Exploration, Renaissance</t>
  </si>
  <si>
    <t>Frédéric Guérard</t>
  </si>
  <si>
    <t>https://boardgamegeek.com/boardgame/153238/ivor-engine</t>
  </si>
  <si>
    <t>Ivor the Engine</t>
  </si>
  <si>
    <t>https://cf.geekdo-images.com/original/img/kNDYk3yPVFQ-_WLacSAFwpP0I4M=/0x0/pic1903747.jpg</t>
  </si>
  <si>
    <t>Area Movement, Hand Management, Pick-up and Deliver</t>
  </si>
  <si>
    <t>Movies / TV / Radio theme, Trains</t>
  </si>
  <si>
    <t>https://boardgamegeek.com/boardgame/10789/pitch</t>
  </si>
  <si>
    <t>Pitch</t>
  </si>
  <si>
    <t>https://cf.geekdo-images.com/original/img/Xt89g4pCvqA7rYgKAPVB5tzI5ZA=/0x0/pic46533.jpg</t>
  </si>
  <si>
    <t>https://boardgamegeek.com/boardgame/63395/chocolatl</t>
  </si>
  <si>
    <t>Chocolatl</t>
  </si>
  <si>
    <t>https://cf.geekdo-images.com/original/img/4d1KaWmHOaz4QKBBN2Oq_7M4Rek=/0x0/pic772060.jpg</t>
  </si>
  <si>
    <t>Ancient, Bluffing</t>
  </si>
  <si>
    <t>https://boardgamegeek.com/boardgame/160908/plus-ultra-court-emperor-charles-v</t>
  </si>
  <si>
    <t>Plus Ultra: The Court of the Emperor Charles V</t>
  </si>
  <si>
    <t>https://cf.geekdo-images.com/original/img/PcKq_WQjwcH_OQHSWVq6-rr9IL8=/0x0/pic2606958.jpg</t>
  </si>
  <si>
    <t>Area Control / Area Influence, Card Drafting, Pick-up and Deliver</t>
  </si>
  <si>
    <t>Manuel D. Cruz Díaz, Antonio J. Dionisio</t>
  </si>
  <si>
    <t>https://boardgamegeek.com/boardgame/147568/risk-walking-dead-survival-edition</t>
  </si>
  <si>
    <t>Risk: The Walking Dead – Survival Edition</t>
  </si>
  <si>
    <t>https://cf.geekdo-images.com/original/img/oUcbm7xPDANjRmuX9MLpANuntpE=/0x0/pic1778493.jpg</t>
  </si>
  <si>
    <t>Horror, Movies / TV / Radio theme, Wargame, Zombies</t>
  </si>
  <si>
    <t>https://boardgamegeek.com/boardgame/110868/locke-key-game</t>
  </si>
  <si>
    <t>Locke &amp; Key: The Game</t>
  </si>
  <si>
    <t>https://cf.geekdo-images.com/original/img/nHHycWlHetiflrQ7crWuEXXaIOM=/0x0/pic1122308.jpg</t>
  </si>
  <si>
    <t>Card Game, Horror, Novel-based</t>
  </si>
  <si>
    <t>https://boardgamegeek.com/boardgame/148531/polterfass</t>
  </si>
  <si>
    <t>Polterfass</t>
  </si>
  <si>
    <t>https://cf.geekdo-images.com/original/img/kxFQXYMgXBmuXKFlqCyTO3iYBfI=/0x0/pic1789227.jpg</t>
  </si>
  <si>
    <t>Dice Rolling, Press Your Luck, Simultaneous Action Selection</t>
  </si>
  <si>
    <t>Andreas Schmidt</t>
  </si>
  <si>
    <t>https://boardgamegeek.com/boardgame/12488/wars-trading-card-game</t>
  </si>
  <si>
    <t>WARS Trading Card Game</t>
  </si>
  <si>
    <t>https://cf.geekdo-images.com/original/img/Yi0oylAUw2oQIDIsSo9TTONUrU8=/0x0/pic1721907.jpg</t>
  </si>
  <si>
    <t>Joe Alread, Michael Girard, Chuck Kallenbach, Tom Lischke, Evan Lorentz, Kendrick Summers</t>
  </si>
  <si>
    <t>https://boardgamegeek.com/boardgame/217475/twenty-one</t>
  </si>
  <si>
    <t>Twenty One</t>
  </si>
  <si>
    <t>https://cf.geekdo-images.com/original/img/CA5ET2MfNk_DFvFwWDb0f4TjUas=/0x0/pic3330091.jpg</t>
  </si>
  <si>
    <t>https://boardgamegeek.com/boardgame/37257/uncharted-seas</t>
  </si>
  <si>
    <t>The Uncharted Seas</t>
  </si>
  <si>
    <t>https://cf.geekdo-images.com/original/img/loKSNz6kLuvll-u_ZPNaMWbcVBE=/0x0/pic1332992.jpg</t>
  </si>
  <si>
    <t>Dice Rolling, Hand Management, Simulation, Variable Player Powers</t>
  </si>
  <si>
    <t>Neil Fawcett, Mark Sims</t>
  </si>
  <si>
    <t>https://boardgamegeek.com/boardgame/142558/rorys-story-cubes-prehistoria</t>
  </si>
  <si>
    <t>Rory's Story Cubes: Prehistoria</t>
  </si>
  <si>
    <t>https://cf.geekdo-images.com/original/img/ls5woDp2mb6RoLpL16X5EuzD_Q4=/0x0/pic2401369.jpg</t>
  </si>
  <si>
    <t>https://boardgamegeek.com/boardgame/11437/la-bataille-de-lutzen</t>
  </si>
  <si>
    <t>La Bataille de Lützen</t>
  </si>
  <si>
    <t>https://cf.geekdo-images.com/original/img/jcF-ipGWlMBkd0ldtvDwRu8Xzhc=/0x0/pic46359.jpg</t>
  </si>
  <si>
    <t>Monte Mattson, Ed Wimble</t>
  </si>
  <si>
    <t>https://boardgamegeek.com/boardgame/39332/tasso</t>
  </si>
  <si>
    <t>Tasso</t>
  </si>
  <si>
    <t>https://cf.geekdo-images.com/original/img/NHYsqcpsvnocWEnlKpbkdgh-EO4=/0x0/pic3728972.jpg</t>
  </si>
  <si>
    <t>Philippe Proux</t>
  </si>
  <si>
    <t>https://boardgamegeek.com/boardgame/118293/mondo-sapiens</t>
  </si>
  <si>
    <t>Mondo Sapiens</t>
  </si>
  <si>
    <t>https://cf.geekdo-images.com/original/img/OM86uhswwetLCZeKozdvGWJOmGU=/0x0/pic1206923.jpg</t>
  </si>
  <si>
    <t>https://boardgamegeek.com/boardgame/91666/crossboule</t>
  </si>
  <si>
    <t>Crossboule</t>
  </si>
  <si>
    <t>https://cf.geekdo-images.com/original/img/uY4DMe2XDSJbuGmRec14ZKXUe7o=/0x0/pic1073418.jpg</t>
  </si>
  <si>
    <t>Mark Calin Caliman</t>
  </si>
  <si>
    <t>https://boardgamegeek.com/boardgame/131581/soccero-second-edition</t>
  </si>
  <si>
    <t>Soccero (second edition)</t>
  </si>
  <si>
    <t>https://cf.geekdo-images.com/original/img/EuVb4dH9zpPj0pIOnnn3GBeH4H0=/0x0/pic1443243.jpg</t>
  </si>
  <si>
    <t>Grid Movement, Roll / Spin and Move, Simulation</t>
  </si>
  <si>
    <t>Jarmo Kuitunen, Martti Ojalainen</t>
  </si>
  <si>
    <t>https://boardgamegeek.com/boardgame/669/plague-pestilence</t>
  </si>
  <si>
    <t>Plague &amp; Pestilence</t>
  </si>
  <si>
    <t>https://cf.geekdo-images.com/original/img/ZlkSY94dlRNPHhP5JYyTc6T6fpk=/0x0/pic5254.jpg</t>
  </si>
  <si>
    <t>Card Drafting, Dice Rolling, Take That</t>
  </si>
  <si>
    <t>Tray Green, Dawn Payn</t>
  </si>
  <si>
    <t>https://boardgamegeek.com/boardgame/184919/greedy-greedy-goblins</t>
  </si>
  <si>
    <t>Greedy Greedy Goblins</t>
  </si>
  <si>
    <t>https://cf.geekdo-images.com/original/img/p_z_TnBQdgYE5bFkF8UEV0C9CUI=/0x0/pic2746100.jpg</t>
  </si>
  <si>
    <t>Commodity Speculation, Press Your Luck, Tile Placement</t>
  </si>
  <si>
    <t>Bluffing, Economic, Fantasy, Real-time, Territory Building</t>
  </si>
  <si>
    <t>https://boardgamegeek.com/boardgame/174192/daxu</t>
  </si>
  <si>
    <t>Daxu</t>
  </si>
  <si>
    <t>https://cf.geekdo-images.com/original/img/GlrkE3K1kyY4PeZZ_GIBINJ_1Ns=/0x0/pic2529345.jpg</t>
  </si>
  <si>
    <t>Auction/Bidding, Rock-Paper-Scissors, Set Collection</t>
  </si>
  <si>
    <t>https://boardgamegeek.com/boardgame/41875/trader</t>
  </si>
  <si>
    <t>Trader</t>
  </si>
  <si>
    <t>https://cf.geekdo-images.com/original/img/mtHdAu7fpTRfEL1bVNTFzcMiaNg=/0x0/pic533414.jpg</t>
  </si>
  <si>
    <t>Card Drafting, Hand Management, Partnerships</t>
  </si>
  <si>
    <t>https://boardgamegeek.com/boardgame/71272/hornet</t>
  </si>
  <si>
    <t>Hornet</t>
  </si>
  <si>
    <t>https://cf.geekdo-images.com/original/img/uX_VV35rwYhjsp65ynoBz4aAw5A=/0x0/pic971030.jpg</t>
  </si>
  <si>
    <t>Area Control / Area Influence, Modular Board, Simultaneous Action Selection, Take That</t>
  </si>
  <si>
    <t>Animals, Bluffing</t>
  </si>
  <si>
    <t>Jani Moliis, Tero Moliis</t>
  </si>
  <si>
    <t>https://boardgamegeek.com/boardgame/141419/koi-pond-coy-card-game</t>
  </si>
  <si>
    <t>Koi Pond: A Coy Card Game</t>
  </si>
  <si>
    <t>https://cf.geekdo-images.com/original/img/6hyHSRDAFbALH4rnash79puTVeo=/0x0/pic1634301.jpg</t>
  </si>
  <si>
    <t>https://boardgamegeek.com/boardgame/145475/hobbit-tales-green-dragon-inn</t>
  </si>
  <si>
    <t>Hobbit Tales from the Green Dragon Inn</t>
  </si>
  <si>
    <t>https://cf.geekdo-images.com/original/img/6PC4T13-IJ0h5V6HsN7J-SAY28M=/0x0/pic1725021.jpg</t>
  </si>
  <si>
    <t>https://boardgamegeek.com/boardgame/4667/eagles-waterloo</t>
  </si>
  <si>
    <t>Eagles: Waterloo</t>
  </si>
  <si>
    <t>https://cf.geekdo-images.com/original/img/l0x9ekPRp2JIv7_hadpqc1ooCfE=/0x0/pic632379.jpg</t>
  </si>
  <si>
    <t>Card Game, Collectible Components, Napoleonic, Wargame</t>
  </si>
  <si>
    <t>https://boardgamegeek.com/boardgame/129204/blocks-east</t>
  </si>
  <si>
    <t>Blocks in the East</t>
  </si>
  <si>
    <t>https://cf.geekdo-images.com/original/img/wtxzcwTBGkGwyBSI-72g69wMVdw=/0x0/pic1634547.jpg</t>
  </si>
  <si>
    <t>Emanuele Santandrea</t>
  </si>
  <si>
    <t>https://boardgamegeek.com/boardgame/170146/dark-seas</t>
  </si>
  <si>
    <t>Dark Seas</t>
  </si>
  <si>
    <t>https://cf.geekdo-images.com/original/img/E0dZuD-KQ-XwEFA__mOo2hOto-k=/0x0/pic2330767.jpg</t>
  </si>
  <si>
    <t>Dice, Pirates</t>
  </si>
  <si>
    <t>Anthony Rubbo</t>
  </si>
  <si>
    <t>https://boardgamegeek.com/boardgame/197178/dig</t>
  </si>
  <si>
    <t>DIG</t>
  </si>
  <si>
    <t>https://cf.geekdo-images.com/original/img/ISlkuhTsKM9OXD_51DaPByny95g=/0x0/pic3214708.jpg</t>
  </si>
  <si>
    <t>Area Control / Area Influence, Hand Management, Pick-up and Deliver, Press Your Luck, Set Collection, Stock Holding</t>
  </si>
  <si>
    <t>Abstract Strategy, Animals, Card Game, Deduction</t>
  </si>
  <si>
    <t>https://boardgamegeek.com/boardgame/6226/eastern-front-tank-leader</t>
  </si>
  <si>
    <t>Eastern Front Tank Leader</t>
  </si>
  <si>
    <t>https://cf.geekdo-images.com/original/img/Z025F-fvge8nxL1J6Mq1JOTftBM=/0x0/pic25650.jpg</t>
  </si>
  <si>
    <t>Campaign / Battle Card Driven, Hex-and-Counter</t>
  </si>
  <si>
    <t>Eric Goldberg, Guy Hail, John Hill (I)</t>
  </si>
  <si>
    <t>https://boardgamegeek.com/boardgame/147624/mount-everest</t>
  </si>
  <si>
    <t>Mount Everest</t>
  </si>
  <si>
    <t>https://cf.geekdo-images.com/original/img/a1A2SP7Oh25y6X8qShyPWxNER4E=/0x0/pic1797322.jpg</t>
  </si>
  <si>
    <t>Deck / Pool Building, Hand Management, Pick-up and Deliver, Simultaneous Action Selection</t>
  </si>
  <si>
    <t>Environmental, Exploration, Sports, Transportation</t>
  </si>
  <si>
    <t>https://boardgamegeek.com/boardgame/197333/deadzone-second-edition</t>
  </si>
  <si>
    <t>Deadzone (second edition)</t>
  </si>
  <si>
    <t>https://cf.geekdo-images.com/original/img/tLvCk8nPZUBJ6Yo9IJToi7JkS6U=/0x0/pic2972428.jpg</t>
  </si>
  <si>
    <t>Action Point Allowance System, Campaign / Battle Card Driven, Dice Rolling, Modular Board, Variable Player Powers</t>
  </si>
  <si>
    <t>Jonathan Peletis, Jake Thornton</t>
  </si>
  <si>
    <t>https://boardgamegeek.com/boardgame/161965/johari</t>
  </si>
  <si>
    <t>Johari</t>
  </si>
  <si>
    <t>https://cf.geekdo-images.com/original/img/WVMoOjkP0abqp3Nq-OgMEBk8ZNM=/0x0/pic2068216.jpg</t>
  </si>
  <si>
    <t>https://boardgamegeek.com/boardgame/26458/chandragupta</t>
  </si>
  <si>
    <t>Chandragupta</t>
  </si>
  <si>
    <t>https://cf.geekdo-images.com/original/img/Ka-TlcBYdZ-HK43UXbSgLN-vu-Y=/0x0/pic399470.jpg</t>
  </si>
  <si>
    <t>Richard H. Berg, Mark Herman, Alan J. Ray, Stephen R. Welch</t>
  </si>
  <si>
    <t>https://boardgamegeek.com/boardgame/33077/breakthrough-cambrai</t>
  </si>
  <si>
    <t>Breakthrough: Cambrai</t>
  </si>
  <si>
    <t>https://cf.geekdo-images.com/original/img/BcWEYft9Aid2QSyJnZEMTuRsNo8=/0x0/pic380769.jpg</t>
  </si>
  <si>
    <t>https://boardgamegeek.com/boardgame/35438/moto-grand-prix</t>
  </si>
  <si>
    <t>Moto Grand Prix</t>
  </si>
  <si>
    <t>https://cf.geekdo-images.com/original/img/JVMJ572-bnalkyj40IQmSg8m14k=/0x0/pic319702.jpg</t>
  </si>
  <si>
    <t>Dice Rolling, Modular Board, Roll / Spin and Move, Simulation</t>
  </si>
  <si>
    <t>Gianluca Santopietro</t>
  </si>
  <si>
    <t>https://boardgamegeek.com/boardgame/121993/we-will-wok-you</t>
  </si>
  <si>
    <t>We Will Wok You</t>
  </si>
  <si>
    <t>https://cf.geekdo-images.com/original/img/jW86elMejJVn2k4g23tDfkltYm8=/0x0/pic1433037.jpg</t>
  </si>
  <si>
    <t>https://boardgamegeek.com/boardgame/158970/nautilus-industries</t>
  </si>
  <si>
    <t>Nautilus Industries</t>
  </si>
  <si>
    <t>https://cf.geekdo-images.com/original/img/L1GRFjewUc-uCVtCPHLz1md8Pcc=/0x0/pic2087108.jpg</t>
  </si>
  <si>
    <t>Commodity Speculation, Modular Board, Stock Holding</t>
  </si>
  <si>
    <t>Leif Steiestol</t>
  </si>
  <si>
    <t>https://boardgamegeek.com/boardgame/138104/warmachine-high-command</t>
  </si>
  <si>
    <t>Warmachine: High Command</t>
  </si>
  <si>
    <t>https://cf.geekdo-images.com/original/img/QelU2i9Pg1sCDRzGBMa-X0dqbXk=/0x0/pic1659489.png</t>
  </si>
  <si>
    <t>David Carl</t>
  </si>
  <si>
    <t>https://boardgamegeek.com/boardgame/12188/garden-competition</t>
  </si>
  <si>
    <t>Garden Competition</t>
  </si>
  <si>
    <t>https://cf.geekdo-images.com/original/img/GBU13onoZFvpcsaSmdShKwLCyDI=/0x0/pic333648.jpg</t>
  </si>
  <si>
    <t>Modular Board, Simulation, Tile Placement</t>
  </si>
  <si>
    <t>Bluffing, Economic, Farming</t>
  </si>
  <si>
    <t>Ken Stevens</t>
  </si>
  <si>
    <t>https://boardgamegeek.com/boardgame/218995/santo-domingo</t>
  </si>
  <si>
    <t>Santo Domingo</t>
  </si>
  <si>
    <t>https://cf.geekdo-images.com/original/img/oOyEPKRR1LoGkzCUD6h88WV7TWo=/0x0/pic3373576.jpg</t>
  </si>
  <si>
    <t>Commodity Speculation, Simultaneous Action Selection</t>
  </si>
  <si>
    <t>Bluffing, Card Game, Economic</t>
  </si>
  <si>
    <t>https://boardgamegeek.com/boardgame/76883/khan</t>
  </si>
  <si>
    <t>Khan</t>
  </si>
  <si>
    <t>https://cf.geekdo-images.com/original/img/9FoLt-c_v_EtUJfZm_VYYWgwADo=/0x0/pic893721.jpg</t>
  </si>
  <si>
    <t>Area Control / Area Influence, Grid Movement, Hand Management</t>
  </si>
  <si>
    <t>https://boardgamegeek.com/boardgame/214988/railways-nippon</t>
  </si>
  <si>
    <t>Railways of Nippon</t>
  </si>
  <si>
    <t>https://cf.geekdo-images.com/original/img/xH64WkiTwAE_WpvcYSpjAh608P8=/0x0/pic3309342.jpg</t>
  </si>
  <si>
    <t>Glenn Drover, Hisashi Hayashi, Martin Wallace</t>
  </si>
  <si>
    <t>https://boardgamegeek.com/boardgame/3177/battle-armageddon</t>
  </si>
  <si>
    <t>Battle for Armageddon</t>
  </si>
  <si>
    <t>https://cf.geekdo-images.com/original/img/WwQd8lXL-zBSazMWv0dQlQ3ZWag=/0x0/pic174259.jpg</t>
  </si>
  <si>
    <t>Area Movement, Dice Rolling, Hex-and-Counter, Set Collection</t>
  </si>
  <si>
    <t>Print &amp; Play, Science Fiction, Wargame</t>
  </si>
  <si>
    <t>https://boardgamegeek.com/boardgame/192735/broom-service-card-game</t>
  </si>
  <si>
    <t>Broom Service: The Card Game</t>
  </si>
  <si>
    <t>https://cf.geekdo-images.com/original/img/IWqeg1VLHcm9hnKjkVFXX6EYUEY=/0x0/pic2861801.jpg</t>
  </si>
  <si>
    <t>https://boardgamegeek.com/boardgame/5251/camelot</t>
  </si>
  <si>
    <t>Camelot</t>
  </si>
  <si>
    <t>https://cf.geekdo-images.com/original/img/mf1PzNe97coJU9oQSkBH8Juy4cc=/0x0/pic723519.jpg</t>
  </si>
  <si>
    <t>George S. Parker</t>
  </si>
  <si>
    <t>https://boardgamegeek.com/boardgame/6607/munchkin-fu</t>
  </si>
  <si>
    <t>Munchkin Fu</t>
  </si>
  <si>
    <t>https://cf.geekdo-images.com/original/img/HA9QjWkJwtxx6ZrP0_5ksgkYM8o=/0x0/pic26270.jpg</t>
  </si>
  <si>
    <t>https://boardgamegeek.com/boardgame/227893/smile</t>
  </si>
  <si>
    <t>Smile</t>
  </si>
  <si>
    <t>https://cf.geekdo-images.com/original/img/lsGMgwfTNhgaUDHuxgAoIQb9xeI=/0x0/pic3564118.png</t>
  </si>
  <si>
    <t>https://boardgamegeek.com/boardgame/8066/crossfire-rules-organizations-company-level-ww2-ga</t>
  </si>
  <si>
    <t>CrossFire: Rules &amp; Organizations for Company Level WW2 Gaming</t>
  </si>
  <si>
    <t>https://cf.geekdo-images.com/original/img/R2jZkv1vVHJeB0s7HK2pWuGdLYE=/0x0/pic33098.jpg</t>
  </si>
  <si>
    <t>Miniatures, Modern Warfare, Vietnam War, Wargame, World War II</t>
  </si>
  <si>
    <t>Arty Conliffe</t>
  </si>
  <si>
    <t>https://boardgamegeek.com/boardgame/139897/belle-ball</t>
  </si>
  <si>
    <t>Belle of the Ball</t>
  </si>
  <si>
    <t>https://cf.geekdo-images.com/original/img/Y8U59-v-t1JgeWfpta7JssISb-s=/0x0/pic1753202.jpg</t>
  </si>
  <si>
    <t>Card Drafting, Hand Management, Press Your Luck, Set Collection, Variable Player Powers</t>
  </si>
  <si>
    <t>https://boardgamegeek.com/boardgame/165748/psycho-raiders</t>
  </si>
  <si>
    <t>Psycho Raiders</t>
  </si>
  <si>
    <t>https://cf.geekdo-images.com/original/img/7W291XY-wQ1nofmfUWlGL-3802E=/0x0/pic2263248.jpg</t>
  </si>
  <si>
    <t>Horror, Mature / Adult, Racing</t>
  </si>
  <si>
    <t>https://boardgamegeek.com/boardgame/17991/tac</t>
  </si>
  <si>
    <t>TAC</t>
  </si>
  <si>
    <t>https://cf.geekdo-images.com/original/img/EOjSfAj0hKw8HOSl3RYeoymoUlY=/0x0/pic1678345.jpg</t>
  </si>
  <si>
    <t>Partnerships, Point to Point Movement</t>
  </si>
  <si>
    <t>Kolja Sparrer</t>
  </si>
  <si>
    <t>https://boardgamegeek.com/boardgame/64/joan-arc</t>
  </si>
  <si>
    <t>Joan of Arc</t>
  </si>
  <si>
    <t>https://cf.geekdo-images.com/original/img/n0ydE6U0a0wq39NpNyPlPpgJGR8=/0x0/pic87932.jpg</t>
  </si>
  <si>
    <t>Card Game, Medieval, Political, Wargame</t>
  </si>
  <si>
    <t>https://boardgamegeek.com/boardgame/165967/great-war-commander</t>
  </si>
  <si>
    <t>Great War Commander</t>
  </si>
  <si>
    <t>https://cf.geekdo-images.com/original/img/JLRNA8NN9WbfXTiTjTVrhmGq4Wk=/0x0/pic2241805.jpg</t>
  </si>
  <si>
    <t>Roger Nord, Pascal Toupy</t>
  </si>
  <si>
    <t>https://boardgamegeek.com/boardgame/183959/latice</t>
  </si>
  <si>
    <t>Latice</t>
  </si>
  <si>
    <t>https://cf.geekdo-images.com/original/img/bYdSjICdZQ9pmDoznido-EC1Ia0=/0x0/pic2824189.jpg</t>
  </si>
  <si>
    <t>Brent Vincent</t>
  </si>
  <si>
    <t>https://boardgamegeek.com/boardgame/159209/bucket-king-3d</t>
  </si>
  <si>
    <t>Bucket King 3D</t>
  </si>
  <si>
    <t>https://cf.geekdo-images.com/original/img/Ire-9Kj-JAZs9DtPt4RUS2iivm8=/0x0/pic2053333.jpg</t>
  </si>
  <si>
    <t>Action / Dexterity, Animals, Card Game</t>
  </si>
  <si>
    <t>https://boardgamegeek.com/boardgame/112192/sugar-gliders</t>
  </si>
  <si>
    <t>Sugar Gliders</t>
  </si>
  <si>
    <t>https://cf.geekdo-images.com/original/img/NnHij1Yw6zNk4deFPwsAZnxYNTo=/0x0/pic2445788.jpg</t>
  </si>
  <si>
    <t>Néstor Romeral Andrés</t>
  </si>
  <si>
    <t>https://boardgamegeek.com/boardgame/174893/troll</t>
  </si>
  <si>
    <t>TROLL</t>
  </si>
  <si>
    <t>https://cf.geekdo-images.com/original/img/NblpObFnKiShKS_04u2vxbaKyHg=/0x0/pic2490977.png</t>
  </si>
  <si>
    <t>Kouji Kimura</t>
  </si>
  <si>
    <t>https://boardgamegeek.com/boardgame/206805/agricola-master-britain</t>
  </si>
  <si>
    <t>Agricola, Master of Britain</t>
  </si>
  <si>
    <t>https://cf.geekdo-images.com/original/img/in-qZiu2Au_YchLKHAhRDd4YcVU=/0x0/pic3145756.jpg</t>
  </si>
  <si>
    <t>Chit-Pull System, Dice Rolling, Point to Point Movement</t>
  </si>
  <si>
    <t>Tom Russell</t>
  </si>
  <si>
    <t>https://boardgamegeek.com/boardgame/181325/completto</t>
  </si>
  <si>
    <t>Completto</t>
  </si>
  <si>
    <t>https://cf.geekdo-images.com/original/img/iaTfGWX7AqbUoEd2aqsujCtUTpE=/0x0/pic2602632.jpg</t>
  </si>
  <si>
    <t>Number</t>
  </si>
  <si>
    <t>https://boardgamegeek.com/boardgame/8316/over-reich</t>
  </si>
  <si>
    <t>Over the Reich</t>
  </si>
  <si>
    <t>https://cf.geekdo-images.com/original/img/MnckvAMl62muqcCYsX1HuwmcvV8=/0x0/pic736696.jpg</t>
  </si>
  <si>
    <t>https://boardgamegeek.com/boardgame/75782/phantom-league</t>
  </si>
  <si>
    <t>The Phantom League</t>
  </si>
  <si>
    <t>https://cf.geekdo-images.com/original/img/MYBxW-TlkXp6QlpZW_I0HbFJv-M=/0x0/pic771625.jpg</t>
  </si>
  <si>
    <t>Modular Board, Pick-up and Deliver, Trading</t>
  </si>
  <si>
    <t>Fighting, Negotiation, Science Fiction, Space Exploration, Transportation</t>
  </si>
  <si>
    <t>Timo Multamäki</t>
  </si>
  <si>
    <t>https://boardgamegeek.com/boardgame/43365/kansas-pacific</t>
  </si>
  <si>
    <t>Kansas Pacific</t>
  </si>
  <si>
    <t>https://cf.geekdo-images.com/original/img/NH1UOC8wzhqjOY5YuxZg0zSEhb0=/0x0/pic2404057.jpg</t>
  </si>
  <si>
    <t>https://boardgamegeek.com/boardgame/22479/horrorclix</t>
  </si>
  <si>
    <t>HorrorClix</t>
  </si>
  <si>
    <t>https://cf.geekdo-images.com/original/img/k9Q5eZlKlK-1Hq7GVaWTrtdvay4=/0x0/pic683241.jpg</t>
  </si>
  <si>
    <t>Collectible Components, Fantasy, Fighting, Horror, Miniatures, Movies / TV / Radio theme</t>
  </si>
  <si>
    <t>Scott Hungerford</t>
  </si>
  <si>
    <t>https://boardgamegeek.com/boardgame/8222/spank-monkey</t>
  </si>
  <si>
    <t>Spank the Monkey</t>
  </si>
  <si>
    <t>https://cf.geekdo-images.com/original/img/5x7QaFIG4PfGwoSpdKePxhOw9E0=/0x0/pic144663.jpg</t>
  </si>
  <si>
    <t>Dice Rolling, Modular Board, Take That</t>
  </si>
  <si>
    <t>Card Game, Fighting, Humor, Party Game</t>
  </si>
  <si>
    <t>Peter Hansson</t>
  </si>
  <si>
    <t>https://boardgamegeek.com/boardgame/203759/walking-dead-no-sanctuary</t>
  </si>
  <si>
    <t>The Walking Dead: No Sanctuary</t>
  </si>
  <si>
    <t>https://cf.geekdo-images.com/original/img/-r4_33Daa2RQtSjptkBZELlJq0E=/0x0/pic3097992.png</t>
  </si>
  <si>
    <t>Co-operative Play, Dice Rolling, Grid Movement, Hand Management, Modular Board, Variable Player Powers</t>
  </si>
  <si>
    <t>Horror, Miniatures, Movies / TV / Radio theme, Zombies</t>
  </si>
  <si>
    <t>Brady Sadler, Adam Sadler</t>
  </si>
  <si>
    <t>https://boardgamegeek.com/boardgame/188390/enemy-coast-ahead-doolittle-raid</t>
  </si>
  <si>
    <t>Enemy Coast Ahead: The Doolittle Raid</t>
  </si>
  <si>
    <t>https://cf.geekdo-images.com/original/img/4kOKNlLsg7tyuUyMLn_7lzxryrg=/0x0/pic3701451.jpg</t>
  </si>
  <si>
    <t>Area Movement, Chit-Pull System, Dice Rolling, Simulation</t>
  </si>
  <si>
    <t>https://boardgamegeek.com/boardgame/18931/emira</t>
  </si>
  <si>
    <t>Emira</t>
  </si>
  <si>
    <t>https://cf.geekdo-images.com/original/img/r3qj5qV8ZAaykgEQMdnHw9ANqCg=/0x0/pic162641.jpg</t>
  </si>
  <si>
    <t>Paul Van Hove, Liesbeth Vanzeir</t>
  </si>
  <si>
    <t>https://boardgamegeek.com/boardgame/95386/tem-purr</t>
  </si>
  <si>
    <t>Tem-Purr-A</t>
  </si>
  <si>
    <t>https://cf.geekdo-images.com/original/img/qC-M8L8KLoQqjAddxhtF6AqzU6Q=/0x0/pic2776998.jpg</t>
  </si>
  <si>
    <t>Hand Management, Memory, Press Your Luck</t>
  </si>
  <si>
    <t>https://boardgamegeek.com/boardgame/145205/laeropostale</t>
  </si>
  <si>
    <t>L'Aéropostale</t>
  </si>
  <si>
    <t>https://cf.geekdo-images.com/original/img/sG1fNdgqFtlEAbXlcoOfxbR4hcQ=/0x0/pic1789575.jpg</t>
  </si>
  <si>
    <t>Area Control / Area Influence, Pick-up and Deliver, Route/Network Building</t>
  </si>
  <si>
    <t>Olivier Chanry, Michel Pinon</t>
  </si>
  <si>
    <t>https://boardgamegeek.com/boardgame/39635/prolix</t>
  </si>
  <si>
    <t>Prolix</t>
  </si>
  <si>
    <t>https://cf.geekdo-images.com/original/img/tCln8MdFmnbAv8_omlnpgJzCPJg=/0x0/pic726377.jpg</t>
  </si>
  <si>
    <t>https://boardgamegeek.com/boardgame/35293/im-reich-der-wustensohne</t>
  </si>
  <si>
    <t>Im Reich der Wüstensöhne</t>
  </si>
  <si>
    <t>https://cf.geekdo-images.com/original/img/EPXfrP2LhuYQuPWwKGvcgfu2Rvg=/0x0/pic482016.jpg</t>
  </si>
  <si>
    <t>Arabian, Exploration</t>
  </si>
  <si>
    <t>https://boardgamegeek.com/boardgame/85800/octopus-garden</t>
  </si>
  <si>
    <t>Octopus' Garden</t>
  </si>
  <si>
    <t>https://cf.geekdo-images.com/original/img/uDa0p8JdEafycSkmSHK3ZzVNYi8=/0x0/pic1052474.jpg</t>
  </si>
  <si>
    <t>Roberta Taylor</t>
  </si>
  <si>
    <t>https://boardgamegeek.com/boardgame/185381/exceed-red-horizon-gabrek-ulrik-vs-alice-zoey</t>
  </si>
  <si>
    <t>Exceed: Red Horizon – Gabrek &amp; Ulrik vs. Alice &amp; Zoey</t>
  </si>
  <si>
    <t>https://cf.geekdo-images.com/original/img/ebgqSu6oHBCo0VXV8bxbJ07V-WI=/0x0/pic2696420.jpg</t>
  </si>
  <si>
    <t>https://boardgamegeek.com/boardgame/12318/typo</t>
  </si>
  <si>
    <t>Typo</t>
  </si>
  <si>
    <t>https://cf.geekdo-images.com/original/img/L_Eiv2e1J_xVGXwRjO6-DcwYASI=/0x0/pic385665.jpg</t>
  </si>
  <si>
    <t>Pattern Building, Simultaneous Action Selection</t>
  </si>
  <si>
    <t>https://boardgamegeek.com/boardgame/4226/victory-midway</t>
  </si>
  <si>
    <t>Victory at Midway</t>
  </si>
  <si>
    <t>https://cf.geekdo-images.com/original/img/EkQlE02U3YbKGEEFt9L-LWAnT5s=/0x0/pic13300.jpg</t>
  </si>
  <si>
    <t>https://boardgamegeek.com/boardgame/195296/scuttle</t>
  </si>
  <si>
    <t>Scuttle!</t>
  </si>
  <si>
    <t>https://cf.geekdo-images.com/original/img/ALxzsZ37JazUdmpP-BFew4QIAto=/0x0/pic3261793.jpg</t>
  </si>
  <si>
    <t>Hand Management, Partnerships, Take That</t>
  </si>
  <si>
    <t>Card Game, Children's Game, Pirates</t>
  </si>
  <si>
    <t>https://boardgamegeek.com/boardgame/220155/groves</t>
  </si>
  <si>
    <t>Groves</t>
  </si>
  <si>
    <t>https://cf.geekdo-images.com/original/img/eA9Ba1MGru3wNL70rxBrA96Su6A=/0x0/pic3453604.jpg</t>
  </si>
  <si>
    <t>Chit-Pull System, Deck / Pool Building, Tile Placement, Worker Placement</t>
  </si>
  <si>
    <t>Steven Aramini, Dan Letzring</t>
  </si>
  <si>
    <t>https://boardgamegeek.com/boardgame/2396/ur-1830-bc</t>
  </si>
  <si>
    <t>Ur: 1830 BC</t>
  </si>
  <si>
    <t>https://cf.geekdo-images.com/original/img/fuOLRWlpfV57ZghqiCFSNtPKwQI=/0x0/pic156288.jpg</t>
  </si>
  <si>
    <t>https://boardgamegeek.com/boardgame/158973/albions-legacy</t>
  </si>
  <si>
    <t>Albion's Legacy</t>
  </si>
  <si>
    <t>https://cf.geekdo-images.com/original/img/4BL0JA32VFV4BOD8rLkSfInFxBc=/0x0/pic2026284.jpg</t>
  </si>
  <si>
    <t>Co-operative Play, Dice Rolling, Modular Board, Tile Placement, Variable Player Powers</t>
  </si>
  <si>
    <t>Adventure, Fantasy, Medieval, Novel-based</t>
  </si>
  <si>
    <t>Thomas M. Gofton, Aron Murch, Cameron Parkinson</t>
  </si>
  <si>
    <t>https://boardgamegeek.com/boardgame/214296/tenkatoitsu</t>
  </si>
  <si>
    <t>Tenkatoitsu</t>
  </si>
  <si>
    <t>https://cf.geekdo-images.com/original/img/6e-65zIt9prpxRHgTKCyXRiKskg=/0x0/pic3302883.png</t>
  </si>
  <si>
    <t>François Vander Meulen</t>
  </si>
  <si>
    <t>https://boardgamegeek.com/boardgame/178209/adventure-time-fluxx</t>
  </si>
  <si>
    <t>Adventure Time Fluxx</t>
  </si>
  <si>
    <t>https://cf.geekdo-images.com/original/img/wI1IikGcncrdWMmLVvFHuNu6yMk=/0x0/pic2529972.png</t>
  </si>
  <si>
    <t>https://boardgamegeek.com/boardgame/102690/villagers-villains</t>
  </si>
  <si>
    <t>Villagers &amp; Villains</t>
  </si>
  <si>
    <t>https://cf.geekdo-images.com/original/img/GjLFWTIRjwpFPw_ujSNaFA3M5S4=/0x0/pic1066374.jpg</t>
  </si>
  <si>
    <t>Card Game, City Building, Fantasy, Fighting</t>
  </si>
  <si>
    <t>C. Aaron Kreader</t>
  </si>
  <si>
    <t>https://boardgamegeek.com/boardgame/176/give-me-brain</t>
  </si>
  <si>
    <t>Give Me the Brain!</t>
  </si>
  <si>
    <t>https://cf.geekdo-images.com/original/img/hXiRKEIOsPb8RpXWAnM_DLVO3o0=/0x0/pic2446093.jpg</t>
  </si>
  <si>
    <t>Action Point Allowance System, Auction/Bidding, Hand Management</t>
  </si>
  <si>
    <t>https://boardgamegeek.com/boardgame/213661/food-truck-champion</t>
  </si>
  <si>
    <t>Food Truck Champion</t>
  </si>
  <si>
    <t>https://cf.geekdo-images.com/original/img/FwtUGtB9FI0iwSVzPxB-Rfw7fnU=/0x0/pic3862423.jpg</t>
  </si>
  <si>
    <t>Nicole Jekich, Luke Turpeinen</t>
  </si>
  <si>
    <t>https://boardgamegeek.com/boardgame/152241/ultimate-werewolf</t>
  </si>
  <si>
    <t>Ultimate Werewolf</t>
  </si>
  <si>
    <t>https://cf.geekdo-images.com/original/img/JMelOetv9YGX1E7K0o41ZhtCVo8=/0x0/pic1878507.png</t>
  </si>
  <si>
    <t>Partnerships, Role Playing, Storytelling, Variable Player Powers, Voting</t>
  </si>
  <si>
    <t>Bluffing, Card Game, Deduction, Fantasy, Horror, Murder/Mystery, Negotiation, Party Game</t>
  </si>
  <si>
    <t>https://boardgamegeek.com/boardgame/1472/five-crowns</t>
  </si>
  <si>
    <t>Five Crowns</t>
  </si>
  <si>
    <t>https://cf.geekdo-images.com/original/img/MnNR_fuaizfkppYGrIdUk8Ab6AI=/0x0/pic2869930.jpg</t>
  </si>
  <si>
    <t>https://boardgamegeek.com/boardgame/197455/dice-heist</t>
  </si>
  <si>
    <t>Dice Heist</t>
  </si>
  <si>
    <t>https://cf.geekdo-images.com/original/img/bP3Og9dYyOaLYoo0qsgY-G9Z4DQ=/0x0/pic2981659.jpg</t>
  </si>
  <si>
    <t>Trevor Benjamin, Brett J. Gilbert</t>
  </si>
  <si>
    <t>https://boardgamegeek.com/boardgame/280/neue-spiele-im-alten-rom</t>
  </si>
  <si>
    <t>Neue Spiele im alten Rom</t>
  </si>
  <si>
    <t>https://cf.geekdo-images.com/original/img/2gaBLhKtxmD5hu90dKpO4CmOB78=/0x0/pic5886.jpg</t>
  </si>
  <si>
    <t>Abstract Strategy, Game System</t>
  </si>
  <si>
    <t>https://boardgamegeek.com/boardgame/224125/tesla-vs-edison-duel</t>
  </si>
  <si>
    <t>Tesla vs. Edison: Duel</t>
  </si>
  <si>
    <t>https://cf.geekdo-images.com/original/img/i6mLkp7ynLtghnRlh8svz9xyVnk=/0x0/pic3644734.jpg</t>
  </si>
  <si>
    <t>Area Control / Area Influence, Card Drafting, Commodity Speculation, Deck / Pool Building, Hand Management, Stock Holding, Variable Player Powers</t>
  </si>
  <si>
    <t>Card Game, Economic, Industry / Manufacturing, Territory Building</t>
  </si>
  <si>
    <t>JR Honeycutt, Dirk Knemeyer</t>
  </si>
  <si>
    <t>https://boardgamegeek.com/boardgame/205308/jolly-roger</t>
  </si>
  <si>
    <t>Jolly &amp; Roger</t>
  </si>
  <si>
    <t>https://cf.geekdo-images.com/original/img/-wtaEA2gTzfte-a-6qxM9ilU268=/0x0/pic3138572.jpg</t>
  </si>
  <si>
    <t>Shaun Graham, Scott Huntington</t>
  </si>
  <si>
    <t>https://boardgamegeek.com/boardgame/128204/ars-victor</t>
  </si>
  <si>
    <t>Ars Victor</t>
  </si>
  <si>
    <t>https://cf.geekdo-images.com/original/img/8-uzc6J9aHMGirykXdGnP5opaCQ=/0x0/pic1951812.png</t>
  </si>
  <si>
    <t>Area Control / Area Influence, Campaign / Battle Card Driven, Dice Rolling, Hex-and-Counter, Modular Board</t>
  </si>
  <si>
    <t>Stephen DeBaun</t>
  </si>
  <si>
    <t>https://boardgamegeek.com/boardgame/108377/space-station</t>
  </si>
  <si>
    <t>Space Station</t>
  </si>
  <si>
    <t>https://cf.geekdo-images.com/original/img/dfnUMG5Lh-_wLqRBhAp_ktVClNI=/0x0/pic1094641.jpg</t>
  </si>
  <si>
    <t>Hand Management, Pattern Building, Worker Placement</t>
  </si>
  <si>
    <t>https://boardgamegeek.com/boardgame/174802/venom-assault</t>
  </si>
  <si>
    <t>VENOM Assault</t>
  </si>
  <si>
    <t>https://cf.geekdo-images.com/original/img/RICvnTVda7qmyEPjJbGuPD-MRIA=/0x0/pic2600739.jpg</t>
  </si>
  <si>
    <t>Co-operative Play, Deck / Pool Building, Dice Rolling, Hand Management</t>
  </si>
  <si>
    <t>Jeff Arbough, Michael Knight, Dave Ploense</t>
  </si>
  <si>
    <t>https://boardgamegeek.com/boardgame/1072/watn-dat</t>
  </si>
  <si>
    <t>Wat'n dat!?</t>
  </si>
  <si>
    <t>https://cf.geekdo-images.com/original/img/G-1CwYTHd7oWuTKw2L4aRc2ai7Q=/0x0/pic3794409.jpg</t>
  </si>
  <si>
    <t>Claude Weber</t>
  </si>
  <si>
    <t>https://boardgamegeek.com/boardgame/1509/dogfight</t>
  </si>
  <si>
    <t>Dogfight</t>
  </si>
  <si>
    <t>https://cf.geekdo-images.com/original/img/7LZ8v4hsKInOPwxuD3kyULJhbwE=/0x0/pic204982.jpg</t>
  </si>
  <si>
    <t>https://boardgamegeek.com/boardgame/191387/star-trek-dice-game</t>
  </si>
  <si>
    <t>Star Trek: The Dice Game</t>
  </si>
  <si>
    <t>https://cf.geekdo-images.com/original/img/edSkGB5ewcX49hWU4x3hX-OpW6Q=/0x0/pic2994207.jpg</t>
  </si>
  <si>
    <t>Carl White</t>
  </si>
  <si>
    <t>https://boardgamegeek.com/boardgame/191543/micro-robots</t>
  </si>
  <si>
    <t>Micro Robots</t>
  </si>
  <si>
    <t>https://cf.geekdo-images.com/original/img/bd2vsDrnB72ZMm_QixAZANSbhlQ=/0x0/pic3276262.png</t>
  </si>
  <si>
    <t>Abstract Strategy, Puzzle, Real-time</t>
  </si>
  <si>
    <t>https://boardgamegeek.com/boardgame/199182/commands-colors-tricorne-american-revolution</t>
  </si>
  <si>
    <t>Commands &amp; Colors Tricorne: The American Revolution</t>
  </si>
  <si>
    <t>https://cf.geekdo-images.com/original/img/5z8G1RJhnSBwSC9iAW05qkdSXUQ=/0x0/pic3204819.jpg</t>
  </si>
  <si>
    <t>American Revolutionary War, Wargame</t>
  </si>
  <si>
    <t>https://boardgamegeek.com/boardgame/67693/offerings</t>
  </si>
  <si>
    <t>Offerings</t>
  </si>
  <si>
    <t>https://cf.geekdo-images.com/original/img/mMHKJwQuhGTwoHeZi5kF0k1gMpY=/0x0/pic1820290.png</t>
  </si>
  <si>
    <t>Ancient, Animals, Mythology, Religious</t>
  </si>
  <si>
    <t>https://boardgamegeek.com/boardgame/7138/killing-ground</t>
  </si>
  <si>
    <t>The Killing Ground</t>
  </si>
  <si>
    <t>https://cf.geekdo-images.com/original/img/-QcyQ52wjqFodIo7pIwIQMZDi7w=/0x0/pic33466.jpg</t>
  </si>
  <si>
    <t>Mark Hinkle</t>
  </si>
  <si>
    <t>https://boardgamegeek.com/boardgame/3339/diceland-deep-white-sea</t>
  </si>
  <si>
    <t>Diceland: Deep White Sea</t>
  </si>
  <si>
    <t>https://cf.geekdo-images.com/original/img/QUyo_mSponVp3BtyKcvBhstme7U=/0x0/pic576322.jpg</t>
  </si>
  <si>
    <t>Action / Dexterity, Collectible Components, Dice, Fantasy, Fighting, Science Fiction</t>
  </si>
  <si>
    <t>James Ernest, Toivo Rovainen</t>
  </si>
  <si>
    <t>https://boardgamegeek.com/boardgame/170202/floating-market</t>
  </si>
  <si>
    <t>Floating Market</t>
  </si>
  <si>
    <t>https://cf.geekdo-images.com/original/img/EobgB7tbjfhYBsvrk4CN9tp1ptA=/0x0/pic2337868.png</t>
  </si>
  <si>
    <t>https://boardgamegeek.com/boardgame/169141/fallen-land-post-apocalyptic-board-game</t>
  </si>
  <si>
    <t>Fallen Land: A Post Apocalyptic Board Game</t>
  </si>
  <si>
    <t>https://cf.geekdo-images.com/original/img/1dwuFDp_fBZKlbL-qgfwAC_itDo=/0x0/pic2913801.jpg</t>
  </si>
  <si>
    <t>Area Movement, Dice Rolling, Role Playing, Storytelling, Trading, Variable Player Powers</t>
  </si>
  <si>
    <t>Adventure, Card Game, Dice, Economic, Political, Science Fiction</t>
  </si>
  <si>
    <t>Sean Cahill, Jon Lonngren</t>
  </si>
  <si>
    <t>https://boardgamegeek.com/boardgame/138614/relic-expedition</t>
  </si>
  <si>
    <t>Relic Expedition</t>
  </si>
  <si>
    <t>https://cf.geekdo-images.com/original/img/V2Q1ybsjqfXmGuXAbPNoW5YhDGQ=/0x0/pic1760905.jpg</t>
  </si>
  <si>
    <t>Action Point Allowance System, Hand Management, Modular Board, Set Collection, Take That</t>
  </si>
  <si>
    <t>Randy Hoyt</t>
  </si>
  <si>
    <t>https://boardgamegeek.com/boardgame/2252/king-tabletop</t>
  </si>
  <si>
    <t>King of the Tabletop</t>
  </si>
  <si>
    <t>https://cf.geekdo-images.com/original/img/xmlrnk6BVZYThR-hp6oKvLxp1Q0=/0x0/pic387635.jpg</t>
  </si>
  <si>
    <t>Area Control / Area Influence, Secret Unit Deployment</t>
  </si>
  <si>
    <t>Bluffing, Exploration, Fantasy, Print &amp; Play, Territory Building</t>
  </si>
  <si>
    <t>Robert J. Kuntz, Tom Wham</t>
  </si>
  <si>
    <t>https://boardgamegeek.com/boardgame/226518/exit-game-sunken-treasure</t>
  </si>
  <si>
    <t>Exit: The Game – The Sunken Treasure</t>
  </si>
  <si>
    <t>https://cf.geekdo-images.com/original/img/flGETYmZ-YZHKFn6YzWDpDDupJA=/0x0/pic3958802.jpg</t>
  </si>
  <si>
    <t>https://boardgamegeek.com/boardgame/83197/zen-master</t>
  </si>
  <si>
    <t>Zen Master</t>
  </si>
  <si>
    <t>https://cf.geekdo-images.com/original/img/F2d3nCgtTC7Rj_dDTb83WTuMBbE=/0x0/pic2843278.jpg</t>
  </si>
  <si>
    <t>https://boardgamegeek.com/boardgame/181404/taverna</t>
  </si>
  <si>
    <t>Taverna</t>
  </si>
  <si>
    <t>https://cf.geekdo-images.com/original/img/PjsSaVg7oy-kjSXCgnLJS-WGSIU=/0x0/pic2612537.jpg</t>
  </si>
  <si>
    <t>Karl Marcelle</t>
  </si>
  <si>
    <t>https://boardgamegeek.com/boardgame/1149/dragon-strike</t>
  </si>
  <si>
    <t>Dragon Strike</t>
  </si>
  <si>
    <t>https://cf.geekdo-images.com/original/img/XdRXenyfWrRfnMl2Y-IDCBn3mFw=/0x0/pic897658.jpg</t>
  </si>
  <si>
    <t>Dice Rolling, Role Playing, Time Track, Variable Player Powers</t>
  </si>
  <si>
    <t>Bruce Nesmith</t>
  </si>
  <si>
    <t>https://boardgamegeek.com/boardgame/65272/cyrano</t>
  </si>
  <si>
    <t>Cyrano</t>
  </si>
  <si>
    <t>https://cf.geekdo-images.com/original/img/mbus1_TE89LfRLZwo7HIAc20ghc=/0x0/pic3744050.jpg</t>
  </si>
  <si>
    <t>Ludovic Maublanc, Angèle Maublanc</t>
  </si>
  <si>
    <t>https://boardgamegeek.com/boardgame/10523/victory-honor</t>
  </si>
  <si>
    <t>Victory &amp; Honor</t>
  </si>
  <si>
    <t>https://cf.geekdo-images.com/original/img/tR2qDcK810s7FsKa7X2POco5ZtY=/0x0/pic138672.jpg</t>
  </si>
  <si>
    <t>American Civil War, Card Game</t>
  </si>
  <si>
    <t>Ty Douds</t>
  </si>
  <si>
    <t>https://boardgamegeek.com/boardgame/62814/tumblin-dice-medium</t>
  </si>
  <si>
    <t>Tumblin-Dice Medium</t>
  </si>
  <si>
    <t>https://cf.geekdo-images.com/original/img/kMgxNme9mKZDHCzQaoFcSJgYOvY=/0x0/pic567146.jpg</t>
  </si>
  <si>
    <t>https://boardgamegeek.com/boardgame/574/formel-fun</t>
  </si>
  <si>
    <t>Formel Fun</t>
  </si>
  <si>
    <t>https://cf.geekdo-images.com/original/img/KQYTfWk8MAT-O5sJCUjfWKZodAk=/0x0/pic512823.jpg</t>
  </si>
  <si>
    <t>Terry Goodchild</t>
  </si>
  <si>
    <t>https://boardgamegeek.com/boardgame/96/broadsides-and-boarding-parties</t>
  </si>
  <si>
    <t>Broadsides and Boarding Parties</t>
  </si>
  <si>
    <t>https://cf.geekdo-images.com/original/img/mGR8fsicNTzCsHSQUkY4OQ-Zzdo=/0x0/pic1021646.jpg</t>
  </si>
  <si>
    <t>Action / Movement Programming, Dice Rolling, Hand Management, Point to Point Movement</t>
  </si>
  <si>
    <t>Nautical, Pirates, Wargame</t>
  </si>
  <si>
    <t>https://boardgamegeek.com/boardgame/24511/simply-catan</t>
  </si>
  <si>
    <t>Simply Catan</t>
  </si>
  <si>
    <t>https://cf.geekdo-images.com/original/img/6_U1p_ahv6hpcVCmVlwC6Vi4168=/0x0/pic701835.jpg</t>
  </si>
  <si>
    <t>https://boardgamegeek.com/boardgame/160012/bind</t>
  </si>
  <si>
    <t>In a Bind</t>
  </si>
  <si>
    <t>https://cf.geekdo-images.com/original/img/bSiMfK_Xe48KcmO92F5iH_9VsZs=/0x0/pic2601795.png</t>
  </si>
  <si>
    <t>Co-operative Play, Partnerships, Player Elimination, Take That</t>
  </si>
  <si>
    <t>Behrooz Shahriari</t>
  </si>
  <si>
    <t>https://boardgamegeek.com/boardgame/43249/boardgamegeek-game</t>
  </si>
  <si>
    <t>The BoardGameGeek Game</t>
  </si>
  <si>
    <t>https://cf.geekdo-images.com/original/img/mcX7lNjji1YK9YS9CGtCGvg4Sf4=/0x0/pic561490.jpg</t>
  </si>
  <si>
    <t>Bluffing, Deduction, Economic, Industry / Manufacturing</t>
  </si>
  <si>
    <t>https://boardgamegeek.com/boardgame/99078/divided-republic</t>
  </si>
  <si>
    <t>Divided Republic</t>
  </si>
  <si>
    <t>https://cf.geekdo-images.com/original/img/x8RnLZFMs2RYfkq9eslTrCs0SEg=/0x0/pic1085627.png</t>
  </si>
  <si>
    <t>Area Control / Area Influence, Campaign / Battle Card Driven, Hand Management, Variable Player Powers</t>
  </si>
  <si>
    <t>American Civil War, Civil War, Political</t>
  </si>
  <si>
    <t>Alex Bagosy</t>
  </si>
  <si>
    <t>https://boardgamegeek.com/boardgame/212580/mega-man-pixel-tactics-mega-man-blue</t>
  </si>
  <si>
    <t>Mega Man Pixel Tactics: Mega Man Blue</t>
  </si>
  <si>
    <t>https://cf.geekdo-images.com/original/img/E2t8zjjJ1FknDK4j9txllD9kaSw=/0x0/pic3243189.png</t>
  </si>
  <si>
    <t>Card Game, Video Game Theme</t>
  </si>
  <si>
    <t>https://boardgamegeek.com/boardgame/87200/dragon-valley</t>
  </si>
  <si>
    <t>Dragon Valley</t>
  </si>
  <si>
    <t>https://cf.geekdo-images.com/original/img/NhfwZjSntz5yN0ExQQmvyD9Z2jQ=/0x0/pic1084781.jpg</t>
  </si>
  <si>
    <t>Area Movement, Chit-Pull System, Tile Placement</t>
  </si>
  <si>
    <t>City Building, Exploration, Fantasy, Fighting</t>
  </si>
  <si>
    <t>CW Karstens</t>
  </si>
  <si>
    <t>https://boardgamegeek.com/boardgame/2072/panzer-command</t>
  </si>
  <si>
    <t>Panzer Command</t>
  </si>
  <si>
    <t>https://cf.geekdo-images.com/original/img/c-XgKNRROv5lbDHKxDIUCLEUQTU=/0x0/pic56448.jpg</t>
  </si>
  <si>
    <t>https://boardgamegeek.com/boardgame/237031/d100-dungeon</t>
  </si>
  <si>
    <t>D100 Dungeon</t>
  </si>
  <si>
    <t>https://cf.geekdo-images.com/original/img/5tHQIv_K0d0N4nVluE-e_y9y_RI=/0x0/pic3784544.png</t>
  </si>
  <si>
    <t>Dice Rolling, Paper-and-Pencil, Role Playing</t>
  </si>
  <si>
    <t>Book, Dice, Fantasy, Math, Print &amp; Play</t>
  </si>
  <si>
    <t>Martin Knight</t>
  </si>
  <si>
    <t>https://boardgamegeek.com/boardgame/89695/roboderby-express</t>
  </si>
  <si>
    <t>RoboDerby: Express</t>
  </si>
  <si>
    <t>https://cf.geekdo-images.com/original/img/xnPkMeOgSzisERl884W5zmbA-Wo=/0x0/pic1312534.png</t>
  </si>
  <si>
    <t>Print &amp; Play, Racing, Science Fiction</t>
  </si>
  <si>
    <t>Clint Herron</t>
  </si>
  <si>
    <t>https://boardgamegeek.com/boardgame/155495/kune-v-lakia-chronicle-royal-lapine-divorce-foreto</t>
  </si>
  <si>
    <t>KUNE v LAKIA: A Chronicle Of A Royal Lapine Divorce Foretold</t>
  </si>
  <si>
    <t>https://cf.geekdo-images.com/original/img/7kJ9bvnj-OF3BD0bU95PKbOB8Ak=/0x0/pic2621988.jpg</t>
  </si>
  <si>
    <t>Campaign / Battle Card Driven, Card Drafting, Deck / Pool Building, Hand Management</t>
  </si>
  <si>
    <t>Animals, Card Game, Fantasy, Medieval</t>
  </si>
  <si>
    <t>Babis Giannios</t>
  </si>
  <si>
    <t>https://boardgamegeek.com/boardgame/133747/bauhaus</t>
  </si>
  <si>
    <t>Bauhaus</t>
  </si>
  <si>
    <t>https://cf.geekdo-images.com/original/img/kCiY4E1kJ8tYbN6BlPIHt0MDOVU=/0x0/pic1489147.jpg</t>
  </si>
  <si>
    <t>https://boardgamegeek.com/boardgame/38471/corps-command-dawns-early-light</t>
  </si>
  <si>
    <t>Corps Command: Dawn's Early Light</t>
  </si>
  <si>
    <t>https://cf.geekdo-images.com/original/img/mdrndOBMTqMg7X39yWSi9j7apjM=/0x0/pic629265.jpg</t>
  </si>
  <si>
    <t>https://boardgamegeek.com/boardgame/164159/bus</t>
  </si>
  <si>
    <t>BUS</t>
  </si>
  <si>
    <t>https://cf.geekdo-images.com/original/img/MWjxaI15rjKwuup9NMOMJFdQbqo=/0x0/pic2559563.jpg</t>
  </si>
  <si>
    <t>Card Drafting, Modular Board, Pick-up and Deliver</t>
  </si>
  <si>
    <t>https://boardgamegeek.com/boardgame/65990/don-quixote</t>
  </si>
  <si>
    <t>Don Quixote</t>
  </si>
  <si>
    <t>https://cf.geekdo-images.com/original/img/E7pK6SZL6hgBhxIeuEh3rRxFclY=/0x0/pic1058461.jpg</t>
  </si>
  <si>
    <t>Medieval, Novel-based</t>
  </si>
  <si>
    <t>https://boardgamegeek.com/boardgame/171544/think-str8</t>
  </si>
  <si>
    <t>Think Str8!</t>
  </si>
  <si>
    <t>https://cf.geekdo-images.com/original/img/MFoWaXV7_cmgI6BgVv6E_w9uDNI=/0x0/pic2367592.jpg</t>
  </si>
  <si>
    <t>https://boardgamegeek.com/boardgame/131332/berserk-war-realms</t>
  </si>
  <si>
    <t>Berserk: War of the Realms</t>
  </si>
  <si>
    <t>https://cf.geekdo-images.com/original/img/FcPdU3_sPHf1RifMGQuvEAtit9k=/0x0/pic1442429.png</t>
  </si>
  <si>
    <t>Maxim Istomin, Ivan Popov</t>
  </si>
  <si>
    <t>https://boardgamegeek.com/boardgame/142924/maydaymayday</t>
  </si>
  <si>
    <t>Mayday!Mayday!</t>
  </si>
  <si>
    <t>https://cf.geekdo-images.com/original/img/IBKGGRvCwW7iRH2K8lvUz7BrNbo=/0x0/pic2243928.jpg</t>
  </si>
  <si>
    <t>Aviation / Flight, Bluffing, Deduction</t>
  </si>
  <si>
    <t>https://boardgamegeek.com/boardgame/2536/vabanque</t>
  </si>
  <si>
    <t>Vabanque</t>
  </si>
  <si>
    <t>https://cf.geekdo-images.com/original/img/RLWlgUPKBtRZwb2V5t-2kIsO0vU=/0x0/pic96574.jpg</t>
  </si>
  <si>
    <t>Leo Colovini, Bruno Faidutti</t>
  </si>
  <si>
    <t>https://boardgamegeek.com/boardgame/7453/hubes-pocket</t>
  </si>
  <si>
    <t>Hube's Pocket</t>
  </si>
  <si>
    <t>https://cf.geekdo-images.com/original/img/cHd-u5XEnbHPEGFonOTc3Y3fb74=/0x0/pic433484.jpg</t>
  </si>
  <si>
    <t>https://boardgamegeek.com/boardgame/174182/force-will</t>
  </si>
  <si>
    <t>Force of Will</t>
  </si>
  <si>
    <t>https://cf.geekdo-images.com/original/img/ZkA3sUM1K7QpdLAhkYrMXP31DEA=/0x0/pic2436853.jpg</t>
  </si>
  <si>
    <t>https://boardgamegeek.com/boardgame/4643/fire-and-ice</t>
  </si>
  <si>
    <t>Fire and Ice</t>
  </si>
  <si>
    <t>https://cf.geekdo-images.com/original/img/Jjujpcj9qRC7yoPEIlYfqnc4blg=/0x0/pic276928.jpg</t>
  </si>
  <si>
    <t>Pattern Building, Point to Point Movement</t>
  </si>
  <si>
    <t>https://boardgamegeek.com/boardgame/352/trumpet</t>
  </si>
  <si>
    <t>Trumpet</t>
  </si>
  <si>
    <t>https://cf.geekdo-images.com/original/img/6ehCIMxaJqKDMZc4XxDjazu3xuU=/0x0/pic3501076.jpg</t>
  </si>
  <si>
    <t>https://boardgamegeek.com/boardgame/8798/winter-war</t>
  </si>
  <si>
    <t>Winter War</t>
  </si>
  <si>
    <t>https://cf.geekdo-images.com/original/img/PgGtwl4iHEspDNYUi__Hvt9tqiE=/0x0/pic82052.jpg</t>
  </si>
  <si>
    <t>James F. Goff</t>
  </si>
  <si>
    <t>https://boardgamegeek.com/boardgame/46422/nostra-city</t>
  </si>
  <si>
    <t>Nostra City</t>
  </si>
  <si>
    <t>https://cf.geekdo-images.com/original/img/cEN1PtIXMeI7dK5oS54dSP9wf0Y=/0x0/pic553378.jpg</t>
  </si>
  <si>
    <t>Auction/Bidding, Partnerships, Variable Player Powers</t>
  </si>
  <si>
    <t>Card Game, Mafia, Negotiation</t>
  </si>
  <si>
    <t>https://boardgamegeek.com/boardgame/66125/le-donjon-de-naheulbeuk</t>
  </si>
  <si>
    <t>Le Donjon de Naheulbeuk</t>
  </si>
  <si>
    <t>https://cf.geekdo-images.com/original/img/VjwPvPMwp7Q4CwQuHj9T3faWLgs=/0x0/pic1716862.png</t>
  </si>
  <si>
    <t>Action / Dexterity, Comic Book / Strip, Fantasy, Humor</t>
  </si>
  <si>
    <t>https://boardgamegeek.com/boardgame/158392/stay-away</t>
  </si>
  <si>
    <t>Stay Away!</t>
  </si>
  <si>
    <t>https://cf.geekdo-images.com/original/img/Q-mTUKxi6uyjaDIZYYO0eJ5ndp0=/0x0/pic3494983.png</t>
  </si>
  <si>
    <t>Card Drafting, Co-operative Play, Partnerships, Player Elimination, Role Playing, Storytelling</t>
  </si>
  <si>
    <t>https://boardgamegeek.com/boardgame/33785/panzer-grenadier-elsenborn-ridge</t>
  </si>
  <si>
    <t>Panzer Grenadier: Elsenborn Ridge</t>
  </si>
  <si>
    <t>https://cf.geekdo-images.com/original/img/Ou1Go03oIT80NQuNS94KwN7VY04=/0x0/pic2396706.jpg</t>
  </si>
  <si>
    <t>https://boardgamegeek.com/boardgame/274/guerilla</t>
  </si>
  <si>
    <t>Guerilla</t>
  </si>
  <si>
    <t>https://cf.geekdo-images.com/original/img/ec08Sf2bnAL1dABl5kc31APGPGU=/0x0/pic677802.jpg</t>
  </si>
  <si>
    <t>Card Game, Political, Wargame</t>
  </si>
  <si>
    <t>https://boardgamegeek.com/boardgame/23827/millionen-von-schwalben</t>
  </si>
  <si>
    <t>Millionen von Schwalben</t>
  </si>
  <si>
    <t>https://cf.geekdo-images.com/original/img/79yZsYD8a7QFOx38sYnCpnUKgcs=/0x0/pic134423.jpg</t>
  </si>
  <si>
    <t>https://boardgamegeek.com/boardgame/226588/untold-adventures-await</t>
  </si>
  <si>
    <t>Untold: Adventures Await</t>
  </si>
  <si>
    <t>https://cf.geekdo-images.com/original/img/ElAmStWFpXjb9LPsOB7tFuq0Zg4=/0x0/pic3887303.png</t>
  </si>
  <si>
    <t>Dice Rolling, Role Playing, Storytelling</t>
  </si>
  <si>
    <t>Game System</t>
  </si>
  <si>
    <t>John Fiore, Rory O'Connor</t>
  </si>
  <si>
    <t>https://boardgamegeek.com/boardgame/5281/octiles</t>
  </si>
  <si>
    <t>Octiles</t>
  </si>
  <si>
    <t>https://cf.geekdo-images.com/original/img/fntqOm1t5kL9v0_VuE-78afnm1A=/0x0/pic71219.jpg</t>
  </si>
  <si>
    <t>Abstract Strategy, Maze, Racing</t>
  </si>
  <si>
    <t>Dale Walton</t>
  </si>
  <si>
    <t>https://boardgamegeek.com/boardgame/277/res-publica</t>
  </si>
  <si>
    <t>Res Publica</t>
  </si>
  <si>
    <t>https://cf.geekdo-images.com/original/img/VJkTLmS3pT2Ecb_UA5vXVT7pWxk=/0x0/pic1101876.jpg</t>
  </si>
  <si>
    <t>https://boardgamegeek.com/boardgame/137872/eons</t>
  </si>
  <si>
    <t>EONS</t>
  </si>
  <si>
    <t>https://cf.geekdo-images.com/original/img/FFCOPgBuhfER20Wqt2lyollmzgY=/0x0/pic1763707.jpg</t>
  </si>
  <si>
    <t>Commodity Speculation, Deck / Pool Building, Hand Management</t>
  </si>
  <si>
    <t>Space Exploration, Territory Building</t>
  </si>
  <si>
    <t>David Villegas, Christopher Witt, Krista Witt</t>
  </si>
  <si>
    <t>https://boardgamegeek.com/boardgame/40491/verflixxt-kompakt</t>
  </si>
  <si>
    <t>Verflixxt! kompakt</t>
  </si>
  <si>
    <t>https://cf.geekdo-images.com/original/img/PcpkymcedfVbgg6BT7fMyMl-65c=/0x0/pic423135.jpg</t>
  </si>
  <si>
    <t>https://boardgamegeek.com/boardgame/228766/a4-quest</t>
  </si>
  <si>
    <t>A4 Quest</t>
  </si>
  <si>
    <t>https://cf.geekdo-images.com/original/img/y7U2eJ9XgtnW1T3axiIeCZS0O7Y=/0x0/pic3594312.jpg</t>
  </si>
  <si>
    <t>Michał Jagodziński, Paweł Niziołek, Jarosław Wajs</t>
  </si>
  <si>
    <t>https://boardgamegeek.com/boardgame/88871/roads-moscow-battles-mozhaysk-and-mtsensk-1941</t>
  </si>
  <si>
    <t>Roads to Moscow: Battles of Mozhaysk and Mtsensk, 1941</t>
  </si>
  <si>
    <t>https://cf.geekdo-images.com/original/img/pspFwzcwcUw65Nu8culkX6vV7hg=/0x0/pic1689422.jpg</t>
  </si>
  <si>
    <t>Mark Guttag, Vance von Borries</t>
  </si>
  <si>
    <t>https://boardgamegeek.com/boardgame/149869/sherlock-13</t>
  </si>
  <si>
    <t>Sherlock 13</t>
  </si>
  <si>
    <t>https://cf.geekdo-images.com/original/img/5p-BFwAqrxrnkGwRXKbvExbTKrQ=/0x0/pic2689199.png</t>
  </si>
  <si>
    <t>https://boardgamegeek.com/boardgame/3711/flight-leader</t>
  </si>
  <si>
    <t>Flight Leader</t>
  </si>
  <si>
    <t>https://cf.geekdo-images.com/original/img/UySXGWuyQfyolclG_RDf4htiBAI=/0x0/pic149807.jpg</t>
  </si>
  <si>
    <t>Hex-and-Counter, Simulation, Variable Phase Order</t>
  </si>
  <si>
    <t>Gary C. Morgan</t>
  </si>
  <si>
    <t>https://boardgamegeek.com/boardgame/203655/timeline-polska</t>
  </si>
  <si>
    <t>Timeline: Polska</t>
  </si>
  <si>
    <t>https://cf.geekdo-images.com/original/img/U9mWdYOdJErf_vj0xOAtCRTAMZg=/0x0/pic3180463.jpg</t>
  </si>
  <si>
    <t>https://boardgamegeek.com/boardgame/3595/squint</t>
  </si>
  <si>
    <t>Squint</t>
  </si>
  <si>
    <t>https://cf.geekdo-images.com/original/img/FGbe7zz-WMfMlHFuf5DYJpmED_U=/0x0/pic829005.jpg</t>
  </si>
  <si>
    <t>Line Drawing, Tile Placement</t>
  </si>
  <si>
    <t>Deborah Boss</t>
  </si>
  <si>
    <t>https://boardgamegeek.com/boardgame/76247/eaten-zombies</t>
  </si>
  <si>
    <t>Eaten by Zombies!</t>
  </si>
  <si>
    <t>https://cf.geekdo-images.com/original/img/hhlYh4g0jhmZfwlheVtAiTw0Nsk=/0x0/pic770075.jpg</t>
  </si>
  <si>
    <t>Card Game, Horror, Zombies</t>
  </si>
  <si>
    <t>Max Holliday</t>
  </si>
  <si>
    <t>https://boardgamegeek.com/boardgame/217099/seeders-sereis-exodus</t>
  </si>
  <si>
    <t>Seeders from Sereis: Exodus</t>
  </si>
  <si>
    <t>https://cf.geekdo-images.com/original/img/4_Xihh9IokIwIKqbBx7EKwm4UAo=/0x0/pic3787564.jpg</t>
  </si>
  <si>
    <t>Serge Macasdar</t>
  </si>
  <si>
    <t>https://boardgamegeek.com/boardgame/2254/title-bout</t>
  </si>
  <si>
    <t>Title Bout</t>
  </si>
  <si>
    <t>https://cf.geekdo-images.com/original/img/jYcqiQzq5xv8MkfByrf_UQ0xDLg=/0x0/pic56261.jpg</t>
  </si>
  <si>
    <t>Area Movement, Simulation, Simultaneous Action Selection, Variable Player Powers</t>
  </si>
  <si>
    <t>Fighting, Sports</t>
  </si>
  <si>
    <t>James Trunzo, Tom Trunzo</t>
  </si>
  <si>
    <t>https://boardgamegeek.com/boardgame/183797/timeline-star-wars</t>
  </si>
  <si>
    <t>Timeline: Star Wars</t>
  </si>
  <si>
    <t>https://cf.geekdo-images.com/original/img/Y3caI03uqTx_VA3POWR3MWJtBSQ=/0x0/pic2661009.png</t>
  </si>
  <si>
    <t>Card Game, Educational, Movies / TV / Radio theme, Trivia</t>
  </si>
  <si>
    <t>https://boardgamegeek.com/boardgame/128218/helvetia-cup</t>
  </si>
  <si>
    <t>Helvetia Cup</t>
  </si>
  <si>
    <t>https://cf.geekdo-images.com/original/img/lLEVfFQ0c1XshELZc09ArEJBViY=/0x0/pic1374977.jpg</t>
  </si>
  <si>
    <t>Fantasy, Sports</t>
  </si>
  <si>
    <t>Frank Crittin, Grégoire Largey</t>
  </si>
  <si>
    <t>https://boardgamegeek.com/boardgame/128938/pack-heroes</t>
  </si>
  <si>
    <t>Pack of Heroes</t>
  </si>
  <si>
    <t>https://cf.geekdo-images.com/original/img/Xy3I41P_A1SlBNe8iyq1RX9S1iI=/0x0/pic1665670.jpg</t>
  </si>
  <si>
    <t>https://boardgamegeek.com/boardgame/38805/rebel-raiders-high-seas</t>
  </si>
  <si>
    <t>Rebel Raiders on the High Seas</t>
  </si>
  <si>
    <t>https://cf.geekdo-images.com/original/img/04b6BaLihJT4Z6qSR83yH5lDpL8=/0x0/pic1627488.jpg</t>
  </si>
  <si>
    <t>https://boardgamegeek.com/boardgame/2464/swords-sorcery</t>
  </si>
  <si>
    <t>Swords &amp; Sorcery</t>
  </si>
  <si>
    <t>https://cf.geekdo-images.com/original/img/4CWR3bHv2DHjZtK5IlMGjMDVAPA=/0x0/pic2845583.jpg</t>
  </si>
  <si>
    <t>Action Point Allowance System, Hex-and-Counter, Role Playing, Variable Player Powers</t>
  </si>
  <si>
    <t>https://boardgamegeek.com/boardgame/12567/russia-besieged</t>
  </si>
  <si>
    <t>Russia Besieged</t>
  </si>
  <si>
    <t>https://cf.geekdo-images.com/original/img/fqrFywtsZde0uzxuXD9IStjgyL0=/0x0/pic51708.jpg</t>
  </si>
  <si>
    <t>Art Lupinacci</t>
  </si>
  <si>
    <t>https://boardgamegeek.com/boardgame/29411/castle-knights</t>
  </si>
  <si>
    <t>Castle Knights</t>
  </si>
  <si>
    <t>https://cf.geekdo-images.com/original/img/AriUlR5mhnQ_bjEDuhHz3qYz1cE=/0x0/pic371164.jpg</t>
  </si>
  <si>
    <t>Christian Tiggemann</t>
  </si>
  <si>
    <t>https://boardgamegeek.com/boardgame/156786/munchkin-panic</t>
  </si>
  <si>
    <t>Munchkin Panic</t>
  </si>
  <si>
    <t>https://cf.geekdo-images.com/original/img/a5od5CUv0_WDjmNVdiH4R9j1BWs=/0x0/pic1963959.jpg</t>
  </si>
  <si>
    <t>Anne-Marie De Witt</t>
  </si>
  <si>
    <t>https://boardgamegeek.com/boardgame/192656/nightmarium</t>
  </si>
  <si>
    <t>Nightmarium</t>
  </si>
  <si>
    <t>https://cf.geekdo-images.com/original/img/qK_ZIgAqSVviOw-QhiTo4xU2ugo=/0x0/pic2879719.png</t>
  </si>
  <si>
    <t>Konstantin Seleznev</t>
  </si>
  <si>
    <t>https://boardgamegeek.com/boardgame/79282/era-inventions</t>
  </si>
  <si>
    <t>Era of Inventions</t>
  </si>
  <si>
    <t>https://cf.geekdo-images.com/original/img/h7K5BI8Bnawe3yloKL10QYKst6c=/0x0/pic3627463.jpg</t>
  </si>
  <si>
    <t>Anthony Daamen</t>
  </si>
  <si>
    <t>https://boardgamegeek.com/boardgame/29017/dschungelschatz</t>
  </si>
  <si>
    <t>Dschungelschatz</t>
  </si>
  <si>
    <t>https://cf.geekdo-images.com/original/img/6xxRMU2llaGlYefPVVl55Tktcco=/0x0/pic213279.jpg</t>
  </si>
  <si>
    <t>Action / Dexterity, Adventure, Children's Game, Exploration, Memory</t>
  </si>
  <si>
    <t>https://boardgamegeek.com/boardgame/103061/carnac</t>
  </si>
  <si>
    <t>Carnac</t>
  </si>
  <si>
    <t>https://cf.geekdo-images.com/original/img/XRmp6fpEa2YbDvjXhx4rqWQUwUw=/0x0/pic2093473.jpg</t>
  </si>
  <si>
    <t>Area Control / Area Influence, Pattern Building</t>
  </si>
  <si>
    <t>Emiliano "Wentu" Venturini</t>
  </si>
  <si>
    <t>https://boardgamegeek.com/boardgame/173804/gruff</t>
  </si>
  <si>
    <t>Gruff</t>
  </si>
  <si>
    <t>https://cf.geekdo-images.com/original/img/YUae_lHHg6rx0rJgMgNlmlp1z-k=/0x0/pic2450633.jpg</t>
  </si>
  <si>
    <t>Campaign / Battle Card Driven, Variable Player Powers</t>
  </si>
  <si>
    <t>Brent Critchfield</t>
  </si>
  <si>
    <t>https://boardgamegeek.com/boardgame/2860/piecepack</t>
  </si>
  <si>
    <t>Piecepack</t>
  </si>
  <si>
    <t>https://cf.geekdo-images.com/original/img/mqd6qdP7hoArSQ_dBPqCwX1ZMks=/0x0/pic119215.jpg</t>
  </si>
  <si>
    <t>Book, Game System</t>
  </si>
  <si>
    <t>James Kyle</t>
  </si>
  <si>
    <t>https://boardgamegeek.com/boardgame/21436/18fl</t>
  </si>
  <si>
    <t>18FL</t>
  </si>
  <si>
    <t>https://cf.geekdo-images.com/original/img/LGH-Ru26IybHXY-NHT_6s9WX02U=/0x0/pic148024.jpg</t>
  </si>
  <si>
    <t>https://boardgamegeek.com/boardgame/473/ole</t>
  </si>
  <si>
    <t>Olé!</t>
  </si>
  <si>
    <t>https://cf.geekdo-images.com/original/img/vznvTNtoVihgd5atF39o9PLrcNg=/0x0/pic12218.jpg</t>
  </si>
  <si>
    <t>https://boardgamegeek.com/boardgame/175254/apocrypha-adventure-card-game</t>
  </si>
  <si>
    <t>Apocrypha Adventure Card Game</t>
  </si>
  <si>
    <t>https://cf.geekdo-images.com/original/img/3pSbuCT94_UMnjWppOnpBSPnFvE=/0x0/pic3366195.jpg</t>
  </si>
  <si>
    <t>Adventure, Card Game, Fantasy, Horror</t>
  </si>
  <si>
    <t>Mike Selinker, Chad Brown, Tanis O'Connor, Paul Peterson, Keith Richmond, Liz Spain, Elisa Teague, Gaby Weidling</t>
  </si>
  <si>
    <t>https://boardgamegeek.com/boardgame/42396/eagle-and-star</t>
  </si>
  <si>
    <t>The Eagle and The Star</t>
  </si>
  <si>
    <t>https://cf.geekdo-images.com/original/img/kDVdy8bpbcaGLJKMslMeg0NoKIM=/0x0/pic474394.jpg</t>
  </si>
  <si>
    <t>Campaign / Battle Card Driven, Hand Management, Point to Point Movement, Secret Unit Deployment, Simulation</t>
  </si>
  <si>
    <t>Bluffing, Wargame</t>
  </si>
  <si>
    <t>Robert Żak</t>
  </si>
  <si>
    <t>https://boardgamegeek.com/boardgame/661/wheres-bobs-hat</t>
  </si>
  <si>
    <t>Where's Bob's Hat?</t>
  </si>
  <si>
    <t>https://cf.geekdo-images.com/original/img/zNWoxG1pvHekfVaWqTQ9034WUbs=/0x0/pic244547.jpg</t>
  </si>
  <si>
    <t>https://boardgamegeek.com/boardgame/182218/hoax-second-edition</t>
  </si>
  <si>
    <t>Hoax (second edition)</t>
  </si>
  <si>
    <t>https://cf.geekdo-images.com/original/img/I0EedTI-BRvuGg9e0M3TSZdJ_ZE=/0x0/pic2628115.jpg</t>
  </si>
  <si>
    <t>Memory, Voting</t>
  </si>
  <si>
    <t>Bluffing, Deduction, Murder/Mystery, Party Game</t>
  </si>
  <si>
    <t>Bill Eberle, Edward Horn, Jr., Jack Kittredge, Peter Olotka</t>
  </si>
  <si>
    <t>https://boardgamegeek.com/boardgame/1463/girl-genius-works</t>
  </si>
  <si>
    <t>Girl Genius: The Works</t>
  </si>
  <si>
    <t>https://cf.geekdo-images.com/original/img/siEbwdT9HdOavXjGIldx-YO6C-U=/0x0/pic2695256.jpg</t>
  </si>
  <si>
    <t>James Ernest, Phil Foglio</t>
  </si>
  <si>
    <t>https://boardgamegeek.com/boardgame/4275/pea-ridge-gettysburg-west-march-7-8-1862</t>
  </si>
  <si>
    <t>Pea Ridge: The Gettysburg of the West March 7-8 1862</t>
  </si>
  <si>
    <t>https://cf.geekdo-images.com/original/img/A4H3nXpRfayQLJ72blCKseUEwso=/0x0/pic1290370.jpg</t>
  </si>
  <si>
    <t>https://boardgamegeek.com/boardgame/18946/just-desserts</t>
  </si>
  <si>
    <t>Just Desserts</t>
  </si>
  <si>
    <t>https://cf.geekdo-images.com/original/img/f7J1a3JrkFP3p3OJ-ihg7yF4QYk=/0x0/pic2453795.jpg</t>
  </si>
  <si>
    <t>https://boardgamegeek.com/boardgame/11122/proud-monster-barbarossa-campaign</t>
  </si>
  <si>
    <t>Proud Monster: The Barbarossa Campaign</t>
  </si>
  <si>
    <t>https://cf.geekdo-images.com/original/img/-rZxGBKdACQkR7J-RSTHSsT-FDU=/0x0/pic478973.jpg</t>
  </si>
  <si>
    <t>Ty Bomba</t>
  </si>
  <si>
    <t>https://boardgamegeek.com/boardgame/15167/king-arthur-card-game</t>
  </si>
  <si>
    <t>King Arthur: The Card Game</t>
  </si>
  <si>
    <t>https://cf.geekdo-images.com/original/img/6KCQxBz_2uOqrfkco9D2rFUIQzs=/0x0/pic1513991.jpg</t>
  </si>
  <si>
    <t>https://boardgamegeek.com/boardgame/8495/de-bellis-multitudinis</t>
  </si>
  <si>
    <t>De Bellis Multitudinis</t>
  </si>
  <si>
    <t>https://cf.geekdo-images.com/original/img/KCow8cE2kPzCLk8BSf5MyAbA5SE=/0x0/pic152923.jpg</t>
  </si>
  <si>
    <t>Philip C. Barker, Richard Bodley Scott</t>
  </si>
  <si>
    <t>https://boardgamegeek.com/boardgame/206859/iberian-rails</t>
  </si>
  <si>
    <t>Iberian Rails</t>
  </si>
  <si>
    <t>https://cf.geekdo-images.com/original/img/SbUJm06CsaMCofU9vXHZ-Lzw-c0=/0x0/pic3142350.jpg</t>
  </si>
  <si>
    <t>Auction/Bidding, Commodity Speculation, Route/Network Building, Stock Holding</t>
  </si>
  <si>
    <t>Tony Chen</t>
  </si>
  <si>
    <t>https://boardgamegeek.com/boardgame/193238/tunisia-ii</t>
  </si>
  <si>
    <t>Tunisia II</t>
  </si>
  <si>
    <t>https://cf.geekdo-images.com/original/img/J_XoXdvi3rOQ3kdNvNL3VORtOYk=/0x0/pic3054588.jpg</t>
  </si>
  <si>
    <t>Dean Essig, John Kisner</t>
  </si>
  <si>
    <t>https://boardgamegeek.com/boardgame/142503/one-night-werewolf</t>
  </si>
  <si>
    <t>One Night Werewolf</t>
  </si>
  <si>
    <t>https://cf.geekdo-images.com/original/img/Z-zAOMzThIeWl00lP8GkYFT9cKw=/0x0/pic1772885.jpg</t>
  </si>
  <si>
    <t>Partnerships, Variable Player Powers, Voting</t>
  </si>
  <si>
    <t>Akihisa Okui</t>
  </si>
  <si>
    <t>https://boardgamegeek.com/boardgame/4244/highway-reich-first-and-second-editions</t>
  </si>
  <si>
    <t>Highway to the Reich (first and second editions)</t>
  </si>
  <si>
    <t>https://cf.geekdo-images.com/original/img/b3M0ssMWiNpmcog81SXoriSn9jM=/0x0/pic178465.jpg</t>
  </si>
  <si>
    <t>Hex-and-Counter, Paper-and-Pencil</t>
  </si>
  <si>
    <t>Eric Goldberg, Irad B. Hardy, J. A. Nelson</t>
  </si>
  <si>
    <t>https://boardgamegeek.com/boardgame/230304/unlock-nautilus-traps</t>
  </si>
  <si>
    <t>Unlock! The Nautilus' Traps</t>
  </si>
  <si>
    <t>https://cf.geekdo-images.com/original/img/ZSF4rajGiNjOTorQj2gFAbg8OD4=/0x0/pic3763537.jpg</t>
  </si>
  <si>
    <t>Arnaud Ladagnous</t>
  </si>
  <si>
    <t>https://boardgamegeek.com/boardgame/165563/prohis</t>
  </si>
  <si>
    <t>Prohis</t>
  </si>
  <si>
    <t>https://cf.geekdo-images.com/original/img/gKDx8gLyCyNMYgf9mlIyOwcSGrw=/0x0/pic2529796.jpg</t>
  </si>
  <si>
    <t>Bluffing, Card Game, Mafia</t>
  </si>
  <si>
    <t>Marc Brunnenkant</t>
  </si>
  <si>
    <t>https://boardgamegeek.com/boardgame/159355/colors-kasane</t>
  </si>
  <si>
    <t>Colors of Kasane</t>
  </si>
  <si>
    <t>https://cf.geekdo-images.com/original/img/EXEtlSHfVonvE7xhoUhHuNSPp9s=/0x0/pic2085433.jpg</t>
  </si>
  <si>
    <t>折口 日向 (Hinata Origuchi)</t>
  </si>
  <si>
    <t>https://boardgamegeek.com/boardgame/104805/animal-upon-animal-small-and-yet-great</t>
  </si>
  <si>
    <t>Animal Upon Animal: Small and Yet Great!</t>
  </si>
  <si>
    <t>https://cf.geekdo-images.com/original/img/cgyKHsTOQsf5c6gi9pxhAs9flXw=/0x0/pic1199688.jpg</t>
  </si>
  <si>
    <t>https://boardgamegeek.com/boardgame/114684/villages</t>
  </si>
  <si>
    <t>Villages</t>
  </si>
  <si>
    <t>https://cf.geekdo-images.com/original/img/mgxHgPn29fVtMaonX6l2ySXQN4c=/0x0/pic1676779.jpg</t>
  </si>
  <si>
    <t>Dice Rolling, Hand Management, Set Collection, Variable Player Powers</t>
  </si>
  <si>
    <t>Civilization, Fantasy</t>
  </si>
  <si>
    <t>Jaron Frost</t>
  </si>
  <si>
    <t>https://boardgamegeek.com/boardgame/20889/great-war-sea-jutland</t>
  </si>
  <si>
    <t>Great War at Sea: Jutland</t>
  </si>
  <si>
    <t>https://cf.geekdo-images.com/original/img/HdJ--BQ6GRQWkOKRLOvkMV0R1tg=/0x0/pic3044949.jpg</t>
  </si>
  <si>
    <t>Dice Rolling, Hex-and-Counter, Paper-and-Pencil, Secret Unit Deployment</t>
  </si>
  <si>
    <t>Michael Bennighof, Doug McNair</t>
  </si>
  <si>
    <t>https://boardgamegeek.com/boardgame/118337/urbanization</t>
  </si>
  <si>
    <t>Urbanization</t>
  </si>
  <si>
    <t>https://cf.geekdo-images.com/original/img/vdEmi7DOJmEsS1MgvhVJxTV-xcw=/0x0/pic1208221.jpg</t>
  </si>
  <si>
    <t>Johnny Ebsen</t>
  </si>
  <si>
    <t>https://boardgamegeek.com/boardgame/1533/ghost-chase</t>
  </si>
  <si>
    <t>Ghost Chase</t>
  </si>
  <si>
    <t>https://cf.geekdo-images.com/original/img/TsN0657cJC5Avr4Ms3mXzxUm4a4=/0x0/pic3844.jpg</t>
  </si>
  <si>
    <t>Children's Game, Deduction, Exploration</t>
  </si>
  <si>
    <t>Kai Haferkamp</t>
  </si>
  <si>
    <t>https://boardgamegeek.com/boardgame/7176/panzer-grenadier-battle-bulge</t>
  </si>
  <si>
    <t>Panzer Grenadier: Battle of the Bulge</t>
  </si>
  <si>
    <t>https://cf.geekdo-images.com/original/img/NDT0AVuKruG8H2wR8qUIL3n9v20=/0x0/pic44504.jpg</t>
  </si>
  <si>
    <t>https://boardgamegeek.com/boardgame/4485/hotel-life</t>
  </si>
  <si>
    <t>Hotel Life</t>
  </si>
  <si>
    <t>https://cf.geekdo-images.com/original/img/2JzG5d_pfrOXKOZWdCaKBS6NV-0=/0x0/pic42290.jpg</t>
  </si>
  <si>
    <t>Economic, Humor</t>
  </si>
  <si>
    <t>Urs Hostettler, Hermann Wieland</t>
  </si>
  <si>
    <t>https://boardgamegeek.com/boardgame/68188/levee-en-masse</t>
  </si>
  <si>
    <t>Levée en Masse</t>
  </si>
  <si>
    <t>https://cf.geekdo-images.com/original/img/VlqxuL_UIwvZAUHB5jIgNbfRnzw=/0x0/pic689220.jpg</t>
  </si>
  <si>
    <t>https://boardgamegeek.com/boardgame/4346/cedar-mountain-prelude-bull-run-august-9-1862</t>
  </si>
  <si>
    <t>Cedar Mountain: Prelude to Bull Run, August 9, 1862</t>
  </si>
  <si>
    <t>https://cf.geekdo-images.com/original/img/2PMZl0QfXoqSI83InBzNBStLRAY=/0x0/pic2754815.jpg</t>
  </si>
  <si>
    <t>David Bush, Jim Simon, Anthony Williams</t>
  </si>
  <si>
    <t>https://boardgamegeek.com/boardgame/26138/dungeon-twister-collectors-box</t>
  </si>
  <si>
    <t>Dungeon Twister Collectors Box</t>
  </si>
  <si>
    <t>https://cf.geekdo-images.com/original/img/XeVSjdSF_K5j-TcGKRJse0b3nME=/0x0/pic155253.jpg</t>
  </si>
  <si>
    <t>Action Point Allowance System, Hand Management, Modular Board, Secret Unit Deployment, Tile Placement, Variable Player Powers</t>
  </si>
  <si>
    <t>Adventure, Exploration, Fantasy, Fighting, Maze, Miniatures</t>
  </si>
  <si>
    <t>https://boardgamegeek.com/boardgame/8887/battle-stalingrad</t>
  </si>
  <si>
    <t>Battle for Stalingrad</t>
  </si>
  <si>
    <t>https://cf.geekdo-images.com/original/img/-vtCx19WqH4LUk2e-qwg3DuDi6k=/0x0/pic1029831.jpg</t>
  </si>
  <si>
    <t>https://boardgamegeek.com/boardgame/38364/days-steam</t>
  </si>
  <si>
    <t>Days of Steam</t>
  </si>
  <si>
    <t>https://cf.geekdo-images.com/original/img/KHAcBMUMTwD1JdR0UA_2q9sWCfs=/0x0/pic554441.jpg</t>
  </si>
  <si>
    <t>Dice Rolling, Hand Management, Pick-up and Deliver, Point to Point Movement, Route/Network Building, Tile Placement</t>
  </si>
  <si>
    <t>https://boardgamegeek.com/boardgame/154895/wizards-academy</t>
  </si>
  <si>
    <t>Wizard's Academy</t>
  </si>
  <si>
    <t>https://cf.geekdo-images.com/original/img/eB9AJoU7R9VbMnlFdgVCig8rgIM=/0x0/pic2455723.jpg</t>
  </si>
  <si>
    <t>Gregory Carslaw</t>
  </si>
  <si>
    <t>https://boardgamegeek.com/boardgame/142556/rorys-story-cubes-clues</t>
  </si>
  <si>
    <t>Rory's Story Cubes: Clues</t>
  </si>
  <si>
    <t>https://cf.geekdo-images.com/original/img/pTGz5-RYypDXCO6AHFCxhYg8d64=/0x0/pic2401368.jpg</t>
  </si>
  <si>
    <t>https://boardgamegeek.com/boardgame/312/landlord</t>
  </si>
  <si>
    <t>Landlord!</t>
  </si>
  <si>
    <t>https://cf.geekdo-images.com/original/img/9XJgTrBhth1qQ6TBCBOI3ETXgTU=/0x0/pic1514256.jpg</t>
  </si>
  <si>
    <t>https://boardgamegeek.com/boardgame/129010/jungle-ascent</t>
  </si>
  <si>
    <t>Jungle Ascent</t>
  </si>
  <si>
    <t>https://cf.geekdo-images.com/original/img/RiSRWG9xq3rYfKU8wbLB1BHNfyE=/0x0/pic1432193.jpg</t>
  </si>
  <si>
    <t>Action Point Allowance System, Grid Movement, Hand Management, Modular Board, Take That</t>
  </si>
  <si>
    <t>Brian Kohrman</t>
  </si>
  <si>
    <t>https://boardgamegeek.com/boardgame/23928/glory-iii</t>
  </si>
  <si>
    <t>Glory III</t>
  </si>
  <si>
    <t>https://cf.geekdo-images.com/original/img/N0IhbbXVShfCWD0CB3tahIbJsK4=/0x0/pic233419.jpg</t>
  </si>
  <si>
    <t>https://boardgamegeek.com/boardgame/2422/bismarck</t>
  </si>
  <si>
    <t>Bismarck</t>
  </si>
  <si>
    <t>https://cf.geekdo-images.com/original/img/5Yy694rHd3TSz2HXGetRvguTBsI=/0x0/pic21496.jpg</t>
  </si>
  <si>
    <t>Miniatures, Nautical, Wargame, World War II</t>
  </si>
  <si>
    <t>Charles S. Roberts, Thomas N. Shaw</t>
  </si>
  <si>
    <t>https://boardgamegeek.com/boardgame/909/saturn</t>
  </si>
  <si>
    <t>Saturn</t>
  </si>
  <si>
    <t>https://cf.geekdo-images.com/original/img/5Z_dwDkIlhyzJ0A5QR38o-1GqXs=/0x0/pic35000.jpg</t>
  </si>
  <si>
    <t>Werner Falkhof</t>
  </si>
  <si>
    <t>https://boardgamegeek.com/boardgame/210/don-pepe</t>
  </si>
  <si>
    <t>Don Pepe</t>
  </si>
  <si>
    <t>https://cf.geekdo-images.com/original/img/SElUAOX8JwfSoSZGBBHgHfwmqf8=/0x0/pic24880.jpg</t>
  </si>
  <si>
    <t>https://boardgamegeek.com/boardgame/4454/statis-pro-football</t>
  </si>
  <si>
    <t>Statis Pro Football</t>
  </si>
  <si>
    <t>https://cf.geekdo-images.com/original/img/HKyr86rSgAFae2GYYOLPS1UOL2c=/0x0/pic56265.jpg</t>
  </si>
  <si>
    <t>https://boardgamegeek.com/boardgame/18747/onward-christian-soldiers</t>
  </si>
  <si>
    <t>Onward, Christian Soldiers</t>
  </si>
  <si>
    <t>https://cf.geekdo-images.com/original/img/4erBPEV2Y26XW_Dfcvl7bzDLfzs=/0x0/pic2246155.jpg</t>
  </si>
  <si>
    <t>https://boardgamegeek.com/boardgame/10682/atlas-zeus</t>
  </si>
  <si>
    <t>Atlas &amp; Zeus</t>
  </si>
  <si>
    <t>https://cf.geekdo-images.com/original/img/BGy2aS2OhPMXuQ7kcA3vU2PnmJM=/0x0/pic194079.jpg</t>
  </si>
  <si>
    <t>https://boardgamegeek.com/boardgame/172994/catan-traveler-compact-edition</t>
  </si>
  <si>
    <t>Catan: Traveler – Compact Edition</t>
  </si>
  <si>
    <t>https://cf.geekdo-images.com/original/img/eau8hblMrfq-mPygE2w-eoSKDJw=/0x0/pic2574149.jpg</t>
  </si>
  <si>
    <t>https://boardgamegeek.com/boardgame/1202/sorcerers-cave</t>
  </si>
  <si>
    <t>The Sorcerer's Cave</t>
  </si>
  <si>
    <t>https://cf.geekdo-images.com/original/img/OSJ3qRFs7Br1otDv3ICu0GJE0Po=/0x0/pic339500.jpg</t>
  </si>
  <si>
    <t>https://boardgamegeek.com/boardgame/156096/snake-oil-party-potion</t>
  </si>
  <si>
    <t>Snake Oil: Party Potion</t>
  </si>
  <si>
    <t>https://cf.geekdo-images.com/original/img/l1FyOwIB7CQzCfDPNGUBGqf6oho=/0x0/pic1951189.jpg</t>
  </si>
  <si>
    <t>Card Game, Expansion for Base-game, Party Game</t>
  </si>
  <si>
    <t>https://boardgamegeek.com/boardgame/33155/burrows</t>
  </si>
  <si>
    <t>Burrows</t>
  </si>
  <si>
    <t>https://cf.geekdo-images.com/original/img/lHF1AVQsbXbovR4zRpgGpecCeDk=/0x0/pic650564.jpg</t>
  </si>
  <si>
    <t>Jeb Havens</t>
  </si>
  <si>
    <t>https://boardgamegeek.com/boardgame/3836/legend-burning-sands</t>
  </si>
  <si>
    <t>Legend of the Burning Sands</t>
  </si>
  <si>
    <t>https://cf.geekdo-images.com/original/img/lLCZKltBQ3CcASiQgfjEeeImwj0=/0x0/pic184589.jpg</t>
  </si>
  <si>
    <t>Raymond Lau, Dave Williams (II)</t>
  </si>
  <si>
    <t>https://boardgamegeek.com/boardgame/33172/monastery</t>
  </si>
  <si>
    <t>Monastery</t>
  </si>
  <si>
    <t>https://cf.geekdo-images.com/original/img/-6DZ0pAcVK2IOonODeUuYoJjqKk=/0x0/pic338016.jpg</t>
  </si>
  <si>
    <t>https://boardgamegeek.com/boardgame/220774/codenames-marvel</t>
  </si>
  <si>
    <t>Codenames: Marvel</t>
  </si>
  <si>
    <t>https://cf.geekdo-images.com/original/img/iACDNM-yAZoew1gpC9u5Sh7fCHI=/0x0/pic3626219.jpg</t>
  </si>
  <si>
    <t>Card Game, Comic Book / Strip, Deduction, Party Game</t>
  </si>
  <si>
    <t>Vlaada Chvátil, Casey Sershon</t>
  </si>
  <si>
    <t>https://boardgamegeek.com/boardgame/135508/mushroom-eaters</t>
  </si>
  <si>
    <t>The Mushroom Eaters</t>
  </si>
  <si>
    <t>https://cf.geekdo-images.com/original/img/4obVcURnueQVrNYtVhNzfNb95sE=/0x0/pic1787039.jpg</t>
  </si>
  <si>
    <t>Adventure, Ancient, Exploration</t>
  </si>
  <si>
    <t>https://boardgamegeek.com/boardgame/140612/hobbit-unexpected-journey</t>
  </si>
  <si>
    <t>The Hobbit: An Unexpected Journey</t>
  </si>
  <si>
    <t>https://cf.geekdo-images.com/original/img/CQ3osTcLMovgEkNPmSaXvYbzdmg=/0x0/pic3588588.jpg</t>
  </si>
  <si>
    <t>Co-operative Play, Dice Rolling, Hand Management</t>
  </si>
  <si>
    <t>Adventure, Dice, Fantasy, Movies / TV / Radio theme, Novel-based</t>
  </si>
  <si>
    <t>https://boardgamegeek.com/boardgame/191998/lost-legacy-fourth-chronicle-werewolf-undying-hear</t>
  </si>
  <si>
    <t>Lost Legacy: Fourth Chronicle – The Werewolf &amp; Undying Heart</t>
  </si>
  <si>
    <t>https://cf.geekdo-images.com/original/img/Ix78qQ5bticzia8SI0iCGOS_M2E=/0x0/pic2908596.jpg</t>
  </si>
  <si>
    <t>John Goodenough, Seiji Kanai, Hayato Kisaragi</t>
  </si>
  <si>
    <t>https://boardgamegeek.com/boardgame/1525/dixie-bull-run</t>
  </si>
  <si>
    <t>Dixie: Bull Run</t>
  </si>
  <si>
    <t>https://cf.geekdo-images.com/original/img/xc4YGOSthIJPZXnifAvM2Gom74g=/0x0/pic37262.jpg</t>
  </si>
  <si>
    <t>Area Control / Area Influence, Area Movement, Dice Rolling, Hand Management, Secret Unit Deployment</t>
  </si>
  <si>
    <t>American Civil War, Card Game, Collectible Components, Dice, Wargame</t>
  </si>
  <si>
    <t>https://boardgamegeek.com/boardgame/156007/mound-builders</t>
  </si>
  <si>
    <t>Mound Builders</t>
  </si>
  <si>
    <t>https://cf.geekdo-images.com/original/img/fppAfJn8SutgGGY2dhy8zS-nMOg=/0x0/pic1959288.jpg</t>
  </si>
  <si>
    <t>Wes Erni, Ben Madison</t>
  </si>
  <si>
    <t>https://boardgamegeek.com/boardgame/3110/dragon-rage</t>
  </si>
  <si>
    <t>Dragon Rage</t>
  </si>
  <si>
    <t>https://cf.geekdo-images.com/original/img/EH-NUgaOrbTT29MrKg0m7AgQP1k=/0x0/pic903879.png</t>
  </si>
  <si>
    <t>https://boardgamegeek.com/boardgame/158100/speed-cups</t>
  </si>
  <si>
    <t>Speed Cups²</t>
  </si>
  <si>
    <t>https://cf.geekdo-images.com/original/img/6IkttCbjSRf96h6aqR_kGQPxQBo=/0x0/pic2071795.jpg</t>
  </si>
  <si>
    <t>https://boardgamegeek.com/boardgame/145501/fun-farm</t>
  </si>
  <si>
    <t>Fun Farm</t>
  </si>
  <si>
    <t>https://cf.geekdo-images.com/original/img/M6YMzgckQGw6J127x68OAvXkgLw=/0x0/pic1728151.jpg</t>
  </si>
  <si>
    <t>Dice Rolling, Pattern Recognition</t>
  </si>
  <si>
    <t>https://boardgamegeek.com/boardgame/3226/bowl-bound</t>
  </si>
  <si>
    <t>Bowl Bound</t>
  </si>
  <si>
    <t>https://cf.geekdo-images.com/original/img/5Q00fPEeVt50BYnHL5f6ViwKWsY=/0x0/pic579215.jpg</t>
  </si>
  <si>
    <t>David S. Neft</t>
  </si>
  <si>
    <t>https://boardgamegeek.com/boardgame/8284/assault-tactical-combat-europe-1985</t>
  </si>
  <si>
    <t>Assault: Tactical Combat in Europe – 1985</t>
  </si>
  <si>
    <t>https://cf.geekdo-images.com/original/img/HxNGW99mkqmwEPvncpakfTxpF-Y=/0x0/pic432415.jpg</t>
  </si>
  <si>
    <t>https://boardgamegeek.com/boardgame/147104/wooolf</t>
  </si>
  <si>
    <t>Wooolf!!</t>
  </si>
  <si>
    <t>https://cf.geekdo-images.com/original/img/PdkprTEoQDiZsROUd2aabMfbjpg=/0x0/pic1851163.jpg</t>
  </si>
  <si>
    <t>Action Point Allowance System, Betting/Wagering, Role Playing, Variable Player Powers</t>
  </si>
  <si>
    <t>Animals, Bluffing, Card Game, Deduction, Party Game</t>
  </si>
  <si>
    <t>Bono Light</t>
  </si>
  <si>
    <t>https://boardgamegeek.com/boardgame/76207/blockade-runner</t>
  </si>
  <si>
    <t>Blockade Runner</t>
  </si>
  <si>
    <t>https://cf.geekdo-images.com/original/img/l-cRMc6YLGMEFI4lXBV54rvsMAs=/0x0/pic770050.jpg</t>
  </si>
  <si>
    <t>Auction/Bidding, Pick-up and Deliver, Variable Phase Order</t>
  </si>
  <si>
    <t>American Civil War</t>
  </si>
  <si>
    <t>https://boardgamegeek.com/boardgame/14258/blood-feud-new-york</t>
  </si>
  <si>
    <t>Blood Feud in New York</t>
  </si>
  <si>
    <t>https://cf.geekdo-images.com/original/img/HAkttRDXqH6mzhwUtMaM0aOShCA=/0x0/pic57994.jpg</t>
  </si>
  <si>
    <t>Area Control / Area Influence, Area Movement, Dice Rolling, Player Elimination</t>
  </si>
  <si>
    <t>Economic, Fighting, Mafia, Miniatures, Negotiation, Territory Building</t>
  </si>
  <si>
    <t>Kyle Weinandy</t>
  </si>
  <si>
    <t>https://boardgamegeek.com/boardgame/40550/star-trek-customizable-card-game-second-edition</t>
  </si>
  <si>
    <t>Star Trek Customizable Card Game (Second Edition)</t>
  </si>
  <si>
    <t>https://cf.geekdo-images.com/original/img/XCpwBNOVpmLEyjnQdBG6B2BzchE=/0x0/pic430313.jpg</t>
  </si>
  <si>
    <t>Action Point Allowance System, Secret Unit Deployment</t>
  </si>
  <si>
    <t>Card Game, Collectible Components, Movies / TV / Radio theme, Science Fiction, Space Exploration</t>
  </si>
  <si>
    <t>Brad Defruiter, Evan Lorentz</t>
  </si>
  <si>
    <t>https://boardgamegeek.com/boardgame/23917/not-war-murder</t>
  </si>
  <si>
    <t>Not War But Murder</t>
  </si>
  <si>
    <t>https://cf.geekdo-images.com/original/img/veBjZSuVJowUtrA7EtEIhmPpZjw=/0x0/pic176165.jpg</t>
  </si>
  <si>
    <t>https://boardgamegeek.com/boardgame/490/warangel</t>
  </si>
  <si>
    <t>Warangel</t>
  </si>
  <si>
    <t>https://cf.geekdo-images.com/original/img/dfUgiuM1EkxvsyxFv-lYLBx0Cdo=/0x0/pic477996.jpg</t>
  </si>
  <si>
    <t>Fantasy, Mythology, Print &amp; Play, Wargame</t>
  </si>
  <si>
    <t>Angelo Porazzi</t>
  </si>
  <si>
    <t>https://boardgamegeek.com/boardgame/206939/do-de-li-do</t>
  </si>
  <si>
    <t>Do De Li Do</t>
  </si>
  <si>
    <t>https://cf.geekdo-images.com/original/img/dqQoxESNZFtaeBK8MxtAM_mI3yw=/0x0/pic3240504.jpg</t>
  </si>
  <si>
    <t>Action / Dexterity, Animals, Card Game, Children's Game, Real-time</t>
  </si>
  <si>
    <t>https://boardgamegeek.com/boardgame/828/wizards</t>
  </si>
  <si>
    <t>Wizards</t>
  </si>
  <si>
    <t>https://cf.geekdo-images.com/original/img/AANZAOCBgjS89v1dKzpxRDIjkvw=/0x0/pic439210.jpg</t>
  </si>
  <si>
    <t>Co-operative Play, Modular Board, Pick-up and Deliver, Variable Player Powers</t>
  </si>
  <si>
    <t>Thomas J. Mosbø, Coral J. F. Mosbø</t>
  </si>
  <si>
    <t>https://boardgamegeek.com/boardgame/182260/agent-decker</t>
  </si>
  <si>
    <t>Agent Decker</t>
  </si>
  <si>
    <t>https://cf.geekdo-images.com/original/img/CuQ9lOsYGbUpXTHE6xDnNnJQMAI=/0x0/pic3064024.jpg</t>
  </si>
  <si>
    <t>Card Game, Print &amp; Play, Spies/Secret Agents</t>
  </si>
  <si>
    <t>https://boardgamegeek.com/boardgame/18400/battle-beyond-space</t>
  </si>
  <si>
    <t>Battle Beyond Space</t>
  </si>
  <si>
    <t>https://cf.geekdo-images.com/original/img/Cro80-RcF0loKtFfdnHbtPktNY8=/0x0/pic1737759.jpg</t>
  </si>
  <si>
    <t>Frank Branham</t>
  </si>
  <si>
    <t>https://boardgamegeek.com/boardgame/27306/venedig</t>
  </si>
  <si>
    <t>Venedig</t>
  </si>
  <si>
    <t>https://cf.geekdo-images.com/original/img/gRsZBsVIBIiUCsxDK67A_Im3PEA=/0x0/pic174975.jpg</t>
  </si>
  <si>
    <t>https://boardgamegeek.com/boardgame/29456/infernal-contraption</t>
  </si>
  <si>
    <t>Infernal Contraption</t>
  </si>
  <si>
    <t>https://cf.geekdo-images.com/original/img/SmZb9VNqf6Xi_ta52K-TFO8rHi0=/0x0/pic1267605.jpg</t>
  </si>
  <si>
    <t>Matt Wilson</t>
  </si>
  <si>
    <t>https://boardgamegeek.com/boardgame/1098/judge-dredd</t>
  </si>
  <si>
    <t>Judge Dredd</t>
  </si>
  <si>
    <t>https://cf.geekdo-images.com/original/img/StsSwsjADTndlMcTEehdUGlaun8=/0x0/pic113806.jpg</t>
  </si>
  <si>
    <t>Comic Book / Strip, Fighting, Science Fiction</t>
  </si>
  <si>
    <t>Ian Livingstone</t>
  </si>
  <si>
    <t>https://boardgamegeek.com/boardgame/22864/zeus-loose</t>
  </si>
  <si>
    <t>Zeus on the Loose</t>
  </si>
  <si>
    <t>https://cf.geekdo-images.com/original/img/f3oe56inux_5k7pdXjJwngQWl4Y=/0x0/pic191011.jpg</t>
  </si>
  <si>
    <t>Card Game, Math, Mythology, Number</t>
  </si>
  <si>
    <t>Jason Schneider</t>
  </si>
  <si>
    <t>https://boardgamegeek.com/boardgame/440/zoff-buffalo</t>
  </si>
  <si>
    <t>Zoff in Buffalo</t>
  </si>
  <si>
    <t>https://cf.geekdo-images.com/original/img/StmUBa2W7lUvWO52Su-Xc1NQA_A=/0x0/pic392776.jpg</t>
  </si>
  <si>
    <t>https://boardgamegeek.com/boardgame/91671/da-ist-der-wurm-drin</t>
  </si>
  <si>
    <t>Da ist der Wurm drin</t>
  </si>
  <si>
    <t>https://cf.geekdo-images.com/original/img/K_Ud1Eg-Wk-bE3RLQ32SRzgUEFs=/0x0/pic1121031.jpg</t>
  </si>
  <si>
    <t>Carmen Kleinert</t>
  </si>
  <si>
    <t>https://boardgamegeek.com/boardgame/112381/abaddon</t>
  </si>
  <si>
    <t>Abaddon</t>
  </si>
  <si>
    <t>https://cf.geekdo-images.com/original/img/0KD4_SG_cDfduzcmHDe5URsraD8=/0x0/pic1225799.jpg</t>
  </si>
  <si>
    <t>https://boardgamegeek.com/boardgame/94731/heroica-fortaan</t>
  </si>
  <si>
    <t>Heroica: Fortaan</t>
  </si>
  <si>
    <t>https://cf.geekdo-images.com/original/img/qwdZfXWnTjyYoLPL2AmpFhL5dak=/0x0/pic1087316.jpg</t>
  </si>
  <si>
    <t>Adventure, Dice, Fantasy</t>
  </si>
  <si>
    <t>Nicolas Assenbrunner, Cephas Howard, Thomas Robert Van der Heiden</t>
  </si>
  <si>
    <t>https://boardgamegeek.com/boardgame/154479/pina-pirata</t>
  </si>
  <si>
    <t>Piña Pirata</t>
  </si>
  <si>
    <t>https://cf.geekdo-images.com/original/img/3no9rPvg3l3mmFGu4c852BdT1Y0=/0x0/pic2349266.jpg</t>
  </si>
  <si>
    <t>Animals, Card Game, Pirates</t>
  </si>
  <si>
    <t>https://boardgamegeek.com/boardgame/144728/adventure-time-card-wars-finn-vs-jake</t>
  </si>
  <si>
    <t>Adventure Time Card Wars: Finn vs. Jake</t>
  </si>
  <si>
    <t>https://cf.geekdo-images.com/original/img/i065c9AqR4PELLJ_bFic402Yl64=/0x0/pic1919277.jpg</t>
  </si>
  <si>
    <t>Matt Hyra, Cory Jones</t>
  </si>
  <si>
    <t>https://boardgamegeek.com/boardgame/205831/dreams</t>
  </si>
  <si>
    <t>Dreams</t>
  </si>
  <si>
    <t>https://cf.geekdo-images.com/original/img/jvlWcUTInA9-EazTo1Qaw2VyJAw=/0x0/pic3126014.jpg</t>
  </si>
  <si>
    <t>Co-operative Play, Pattern Building, Pattern Recognition, Voting</t>
  </si>
  <si>
    <t>Olivier Grégoire</t>
  </si>
  <si>
    <t>https://boardgamegeek.com/boardgame/3852/star-trek-customizable-card-game-first-edition</t>
  </si>
  <si>
    <t>Star Trek: Customizable Card Game (first edition)</t>
  </si>
  <si>
    <t>https://cf.geekdo-images.com/original/img/FULeqOBS2oanFNbnXy4XyMpqicc=/0x0/pic92060.jpg</t>
  </si>
  <si>
    <t>Tom Braunlich, Evan Lorentz, Bill Martinson, Jason Robinette, Roland L. Tesh</t>
  </si>
  <si>
    <t>https://boardgamegeek.com/boardgame/4200/black-wednesday-battle-krasni-bor-10-11-feb-1943</t>
  </si>
  <si>
    <t>Black Wednesday: The Battle of Krasni Bor, 10-11 Feb 1943,</t>
  </si>
  <si>
    <t>https://cf.geekdo-images.com/original/img/4bc5ImiVCwVmJacYjFbwEXVTQqI=/0x0/pic435239.jpg</t>
  </si>
  <si>
    <t>https://boardgamegeek.com/boardgame/135/kontor</t>
  </si>
  <si>
    <t>Kontor</t>
  </si>
  <si>
    <t>https://cf.geekdo-images.com/original/img/rmc1JtXJ2a0EITvER3gGF-dZedE=/0x0/pic239457.jpg</t>
  </si>
  <si>
    <t>Area Control / Area Influence, Commodity Speculation, Tile Placement</t>
  </si>
  <si>
    <t>City Building, Nautical, Renaissance</t>
  </si>
  <si>
    <t>https://boardgamegeek.com/boardgame/150294/cogz</t>
  </si>
  <si>
    <t>COGZ</t>
  </si>
  <si>
    <t>https://cf.geekdo-images.com/original/img/BcVR5T6O_u_Y7gty1U9VUuDNWEk=/0x0/pic2329715.jpg</t>
  </si>
  <si>
    <t>Hand Management, Memory, Modular Board, Pattern Building, Pattern Recognition, Tile Placement</t>
  </si>
  <si>
    <t>Abstract Strategy, Educational, Game System, Memory, Puzzle</t>
  </si>
  <si>
    <t>Wesley Lamont</t>
  </si>
  <si>
    <t>https://boardgamegeek.com/boardgame/128137/damage-report</t>
  </si>
  <si>
    <t>Damage Report</t>
  </si>
  <si>
    <t>https://cf.geekdo-images.com/original/img/7AQ1gWd6787K2a6qDIFwoWz8JSU=/0x0/pic1740401.png</t>
  </si>
  <si>
    <t>Co-operative Play, Modular Board, Pick-up and Deliver, Simultaneous Action Selection, Variable Player Powers</t>
  </si>
  <si>
    <t>Real-time, Science Fiction</t>
  </si>
  <si>
    <t>Alex Barbieri</t>
  </si>
  <si>
    <t>https://boardgamegeek.com/boardgame/20266/bitter-end-attack-budapest-1945</t>
  </si>
  <si>
    <t>Bitter End: Attack to Budapest, 1945</t>
  </si>
  <si>
    <t>https://cf.geekdo-images.com/original/img/bGAH4FMbiJMiefRCOcVQ0iKDqEM=/0x0/pic278997.jpg</t>
  </si>
  <si>
    <t>Richard Spence</t>
  </si>
  <si>
    <t>https://boardgamegeek.com/boardgame/154125/pocket-battles-confederacy-vs-union</t>
  </si>
  <si>
    <t>Pocket Battles: Confederacy vs Union</t>
  </si>
  <si>
    <t>https://cf.geekdo-images.com/original/img/zz_8-bZvmdXhmTsk18gyyMbA8YI=/0x0/pic1924439.jpg</t>
  </si>
  <si>
    <t>https://boardgamegeek.com/boardgame/5393/wheedle</t>
  </si>
  <si>
    <t>Wheedle</t>
  </si>
  <si>
    <t>https://cf.geekdo-images.com/original/img/dYBWWyBAb8I3k1P42QNlLSwpxGc=/0x0/pic26502.jpg</t>
  </si>
  <si>
    <t>Animals, Card Game, Real-time</t>
  </si>
  <si>
    <t>https://boardgamegeek.com/boardgame/172362/kenjin</t>
  </si>
  <si>
    <t>Kenjin</t>
  </si>
  <si>
    <t>https://cf.geekdo-images.com/original/img/ll1e5dW56L-4sxliqRtcs9qXhzQ=/0x0/pic2806238.jpg</t>
  </si>
  <si>
    <t>Nicolas Sato</t>
  </si>
  <si>
    <t>https://boardgamegeek.com/boardgame/86415/cornerstone-essential</t>
  </si>
  <si>
    <t>Cornerstone Essential</t>
  </si>
  <si>
    <t>https://cf.geekdo-images.com/original/img/6DEL0JBqSY1L83q5ZeBqQZuHBIM=/0x0/pic842780.jpg</t>
  </si>
  <si>
    <t>https://boardgamegeek.com/boardgame/11582/schnapsen</t>
  </si>
  <si>
    <t>Schnapsen</t>
  </si>
  <si>
    <t>https://cf.geekdo-images.com/original/img/gYo1-K5T6ua_7z03SxwHx8AUG0o=/0x0/pic415953.jpg</t>
  </si>
  <si>
    <t>Memory, Trick-taking</t>
  </si>
  <si>
    <t>https://boardgamegeek.com/boardgame/2919/search-emperors-treasure</t>
  </si>
  <si>
    <t>Search for the Emperor's Treasure</t>
  </si>
  <si>
    <t>https://cf.geekdo-images.com/original/img/X1R1kJ3lAlxpxAbGQOfXv7ABaHw=/0x0/pic306339.jpg</t>
  </si>
  <si>
    <t>Pick-up and Deliver, Player Elimination, Point to Point Movement, Roll / Spin and Move, Variable Player Powers</t>
  </si>
  <si>
    <t>Adventure, Economic, Exploration, Fantasy, Fighting</t>
  </si>
  <si>
    <t>https://boardgamegeek.com/boardgame/64897/formule-de</t>
  </si>
  <si>
    <t>Formule Dé</t>
  </si>
  <si>
    <t>https://cf.geekdo-images.com/original/img/T5qNPcDo2y-TS52RWIq_m6HEOS8=/0x0/pic285104.jpg</t>
  </si>
  <si>
    <t>https://boardgamegeek.com/boardgame/224272/hellapagos</t>
  </si>
  <si>
    <t>Hellapagos</t>
  </si>
  <si>
    <t>https://cf.geekdo-images.com/original/img/fffHi-9_DMX3TpFCtgEW99dPCVs=/0x0/pic3484991.jpg</t>
  </si>
  <si>
    <t>Laurence Gamelin, Philippe Gamelin</t>
  </si>
  <si>
    <t>https://boardgamegeek.com/boardgame/14039/flix-mix</t>
  </si>
  <si>
    <t>Flix Mix</t>
  </si>
  <si>
    <t>https://cf.geekdo-images.com/original/img/sQajPS_jl7pyGrWnCKd5Lbw9J9o=/0x0/pic59508.jpg</t>
  </si>
  <si>
    <t>Bernhard Naegele</t>
  </si>
  <si>
    <t>https://boardgamegeek.com/boardgame/174093/maze-racers</t>
  </si>
  <si>
    <t>Maze Racers</t>
  </si>
  <si>
    <t>https://cf.geekdo-images.com/original/img/WG2RzijLeWVupKaUzCCEA-zJZiU=/0x0/pic2533531.png</t>
  </si>
  <si>
    <t>Abstract Strategy, Action / Dexterity, Maze</t>
  </si>
  <si>
    <t>Andy Geremia</t>
  </si>
  <si>
    <t>https://boardgamegeek.com/boardgame/74102/der-pate</t>
  </si>
  <si>
    <t>Der Pate</t>
  </si>
  <si>
    <t>https://cf.geekdo-images.com/original/img/0_KKTTs45oMYZG7wWU4tu7UPv7g=/0x0/pic1194408.png</t>
  </si>
  <si>
    <t>Dice, Economic, Mafia</t>
  </si>
  <si>
    <t>https://boardgamegeek.com/boardgame/193485/dastardly-dirigibles</t>
  </si>
  <si>
    <t>Dastardly Dirigibles</t>
  </si>
  <si>
    <t>https://cf.geekdo-images.com/original/img/EY0nyZbR3Z5D0EDAxT00q3uEp8U=/0x0/pic3069274.png</t>
  </si>
  <si>
    <t>https://boardgamegeek.com/boardgame/427/grass</t>
  </si>
  <si>
    <t>Grass</t>
  </si>
  <si>
    <t>https://cf.geekdo-images.com/original/img/8AY_l9AyXVCWYPS73VXqaFkT3cE=/0x0/pic264444.jpg</t>
  </si>
  <si>
    <t>Jeff London</t>
  </si>
  <si>
    <t>https://boardgamegeek.com/boardgame/29383/gd-42</t>
  </si>
  <si>
    <t>GD '42</t>
  </si>
  <si>
    <t>https://cf.geekdo-images.com/original/img/upvfKlMwvNXtI22lwR9U7wBlYhU=/0x0/pic230942.jpg</t>
  </si>
  <si>
    <t>Dean Essig, Lee Forester, Wig Graves</t>
  </si>
  <si>
    <t>https://boardgamegeek.com/boardgame/159446/panthalos</t>
  </si>
  <si>
    <t>Panthalos</t>
  </si>
  <si>
    <t>https://cf.geekdo-images.com/original/img/VCZTjpB6D-XAR0oAzeTVhwKeIvc=/0x0/pic2218109.jpg</t>
  </si>
  <si>
    <t>Ancient, Fighting, Mythology</t>
  </si>
  <si>
    <t>https://boardgamegeek.com/boardgame/1358/field-command</t>
  </si>
  <si>
    <t>Field Command</t>
  </si>
  <si>
    <t>https://cf.geekdo-images.com/original/img/lnUOObgaA2xuOvkuOhGZFBq03qs=/0x0/pic16838.jpg</t>
  </si>
  <si>
    <t>Action / Movement Programming, Rock-Paper-Scissors, Simultaneous Action Selection</t>
  </si>
  <si>
    <t>Walter E. Johnston, IV</t>
  </si>
  <si>
    <t>https://boardgamegeek.com/boardgame/197269/guns-steel-renaissance</t>
  </si>
  <si>
    <t>Guns &amp; Steel: Renaissance</t>
  </si>
  <si>
    <t>https://cf.geekdo-images.com/original/img/G59Io1PKYXVOO5Lg-yHu1Vvnlaw=/0x0/pic3068023.jpg</t>
  </si>
  <si>
    <t>https://boardgamegeek.com/boardgame/1070/waldschattenspiel</t>
  </si>
  <si>
    <t>Waldschattenspiel</t>
  </si>
  <si>
    <t>https://cf.geekdo-images.com/original/img/vD52tt4vgacv4A4Wfqp7CG15Ov8=/0x0/pic318383.jpg</t>
  </si>
  <si>
    <t>Area Control / Area Influence, Co-operative Play, Partnerships, Simultaneous Action Selection</t>
  </si>
  <si>
    <t>Children's Game, Fantasy, Party Game</t>
  </si>
  <si>
    <t>Walter Kraul</t>
  </si>
  <si>
    <t>https://boardgamegeek.com/boardgame/99219/swish</t>
  </si>
  <si>
    <t>Swish</t>
  </si>
  <si>
    <t>https://cf.geekdo-images.com/original/img/uD8cO0YHNtuUJhR00Nv9L2jUO7k=/0x0/pic2047457.jpg</t>
  </si>
  <si>
    <t>Zvi Shalem, Gali Shimoni</t>
  </si>
  <si>
    <t>https://boardgamegeek.com/boardgame/15410/walk-dogs</t>
  </si>
  <si>
    <t>Walk the Dogs</t>
  </si>
  <si>
    <t>https://cf.geekdo-images.com/original/img/_P8t-sqPcJufVcXudNw99hHLAYs=/0x0/pic352854.jpg</t>
  </si>
  <si>
    <t>https://boardgamegeek.com/boardgame/6861/red-badge-courage</t>
  </si>
  <si>
    <t>Red Badge of Courage</t>
  </si>
  <si>
    <t>https://cf.geekdo-images.com/original/img/2GbEGv_TzmhoflB2o47hF9umjbE=/0x0/pic27912.jpg</t>
  </si>
  <si>
    <t>https://boardgamegeek.com/boardgame/507/cartel</t>
  </si>
  <si>
    <t>Cartel</t>
  </si>
  <si>
    <t>https://cf.geekdo-images.com/original/img/vazhgcynohubfuIXEPAMAWNKXS8=/0x0/pic424305.jpg</t>
  </si>
  <si>
    <t>https://boardgamegeek.com/boardgame/841/razzia</t>
  </si>
  <si>
    <t>Razzia</t>
  </si>
  <si>
    <t>https://cf.geekdo-images.com/original/img/-zp21-XWF3LkHTdm3ZoYJ3_vGCQ=/0x0/pic68503.jpg</t>
  </si>
  <si>
    <t>Bluffing, Card Game, Economic, Mafia, Negotiation</t>
  </si>
  <si>
    <t>https://boardgamegeek.com/boardgame/168232/project-dreamscape</t>
  </si>
  <si>
    <t>Project Dreamscape</t>
  </si>
  <si>
    <t>https://cf.geekdo-images.com/original/img/lNcyjXTQDomQIyPcqyqtG3f10XI=/0x0/pic2387886.png</t>
  </si>
  <si>
    <t>Sarah Reed, Will Reed</t>
  </si>
  <si>
    <t>https://boardgamegeek.com/boardgame/31853/black-box</t>
  </si>
  <si>
    <t>Black Box +</t>
  </si>
  <si>
    <t>https://cf.geekdo-images.com/original/img/H-WGj2PPr7KJ5LfA3Yxd-YXs5-U=/0x0/pic859250.jpg</t>
  </si>
  <si>
    <t>Abstract Strategy, Deduction</t>
  </si>
  <si>
    <t>https://boardgamegeek.com/boardgame/289/chariot-lords</t>
  </si>
  <si>
    <t>Chariot Lords</t>
  </si>
  <si>
    <t>https://cf.geekdo-images.com/original/img/Y91XTWkIrI7geZwRY_3qM7RvBVc=/0x0/pic162081.jpg</t>
  </si>
  <si>
    <t>Ancient, Territory Building, Wargame</t>
  </si>
  <si>
    <t>https://boardgamegeek.com/boardgame/67/conquest</t>
  </si>
  <si>
    <t>Conquest</t>
  </si>
  <si>
    <t>https://cf.geekdo-images.com/original/img/IHL8k5xYjCxv33mpWcltkKDiZzg=/0x0/pic940999.jpg</t>
  </si>
  <si>
    <t>Abstract Strategy, Ancient, Wargame</t>
  </si>
  <si>
    <t>Donald Benge</t>
  </si>
  <si>
    <t>https://boardgamegeek.com/boardgame/476/mr-president</t>
  </si>
  <si>
    <t>Mr. President</t>
  </si>
  <si>
    <t>https://cf.geekdo-images.com/original/img/i3yHkL6tgU29pJYdN35kXKvKuXg=/0x0/pic18382.jpg</t>
  </si>
  <si>
    <t>Jack Carmichael</t>
  </si>
  <si>
    <t>https://boardgamegeek.com/boardgame/20228/big-kini</t>
  </si>
  <si>
    <t>Big Kini</t>
  </si>
  <si>
    <t>https://cf.geekdo-images.com/original/img/CmJgasO1FQLpsfBBOqLC9mBxayw=/0x0/pic276073.jpg</t>
  </si>
  <si>
    <t>Guido Eckhof</t>
  </si>
  <si>
    <t>https://boardgamegeek.com/boardgame/147206/copper-country</t>
  </si>
  <si>
    <t>Copper Country</t>
  </si>
  <si>
    <t>https://cf.geekdo-images.com/original/img/VUDs2JixuZb-zKr9fHkZqswaKJQ=/0x0/pic2007795.jpg</t>
  </si>
  <si>
    <t>Action Point Allowance System, Area Control / Area Influence, Grid Movement, Hand Management, Press Your Luck, Set Collection, Variable Player Powers, Worker Placement</t>
  </si>
  <si>
    <t>Scott Diehl, David Lankton</t>
  </si>
  <si>
    <t>https://boardgamegeek.com/boardgame/235465/karuba-card-game</t>
  </si>
  <si>
    <t>Karuba: The Card Game</t>
  </si>
  <si>
    <t>https://cf.geekdo-images.com/original/img/0_E2mmQjiS79e8e9NNEKwcYdVAY=/0x0/pic4155697.jpg</t>
  </si>
  <si>
    <t>Adventure, Card Game, Puzzle</t>
  </si>
  <si>
    <t>https://boardgamegeek.com/boardgame/151251/castle-crush</t>
  </si>
  <si>
    <t>Castle Crush!</t>
  </si>
  <si>
    <t>https://cf.geekdo-images.com/original/img/dM_IahYJFncFuIMnWieAfVmudB8=/0x0/pic2003347.jpg</t>
  </si>
  <si>
    <t>Tsai Huei-Chiang</t>
  </si>
  <si>
    <t>https://boardgamegeek.com/boardgame/91010/phantom-fury</t>
  </si>
  <si>
    <t>Phantom Fury</t>
  </si>
  <si>
    <t>https://cf.geekdo-images.com/original/img/EOBltExBtZWzv6Gn_erwhvkiQko=/0x0/pic1169311.jpg</t>
  </si>
  <si>
    <t>Area Movement, Chit-Pull System, Dice Rolling</t>
  </si>
  <si>
    <t>Laurent Closier</t>
  </si>
  <si>
    <t>https://boardgamegeek.com/boardgame/1380/jockey</t>
  </si>
  <si>
    <t>Jockey</t>
  </si>
  <si>
    <t>https://cf.geekdo-images.com/original/img/g6xZyndQyz-kX1JgXRqQaNeQqPA=/0x0/pic1249414.jpg</t>
  </si>
  <si>
    <t>S. Spencer</t>
  </si>
  <si>
    <t>https://boardgamegeek.com/boardgame/840/corsairs</t>
  </si>
  <si>
    <t>Corsairs</t>
  </si>
  <si>
    <t>https://cf.geekdo-images.com/original/img/dVirsbEj_hKE8fJ3AA3uodxi5J4=/0x0/pic138661.jpg</t>
  </si>
  <si>
    <t>Thorsten Löpmann, Andreas Wetter</t>
  </si>
  <si>
    <t>https://boardgamegeek.com/boardgame/235627/iquazu</t>
  </si>
  <si>
    <t>Iquazú</t>
  </si>
  <si>
    <t>https://cf.geekdo-images.com/original/img/ogShXYc7rRLzT8lkEsxZs3rvzgE=/0x0/pic3744088.jpg</t>
  </si>
  <si>
    <t>Area Control / Area Influence, Hand Management, Modular Board, Set Collection, Worker Placement</t>
  </si>
  <si>
    <t>https://boardgamegeek.com/boardgame/163097/beyond-rhine</t>
  </si>
  <si>
    <t>Beyond the Rhine</t>
  </si>
  <si>
    <t>https://cf.geekdo-images.com/original/img/qJZpZXcV9CisOGcMING_W3lS1xA=/0x0/pic3204038.jpg</t>
  </si>
  <si>
    <t>Dean Essig, Roland LeBlanc</t>
  </si>
  <si>
    <t>https://boardgamegeek.com/boardgame/158742/yardmaster-express</t>
  </si>
  <si>
    <t>Yardmaster Express</t>
  </si>
  <si>
    <t>https://cf.geekdo-images.com/original/img/iEHs6ttsQAy1lzNt1TFZk1u5LYE=/0x0/pic2059235.jpg</t>
  </si>
  <si>
    <t>https://boardgamegeek.com/boardgame/7844/operation-typhoon</t>
  </si>
  <si>
    <t>Operation Typhoon</t>
  </si>
  <si>
    <t>https://cf.geekdo-images.com/original/img/k9EIltgkHpdIyN3H06OiAlmmuMI=/0x0/pic3854180.png</t>
  </si>
  <si>
    <t>Joe Angiolillo, Joseph M. Balkoski</t>
  </si>
  <si>
    <t>https://boardgamegeek.com/boardgame/5394/kolin-fredericks-first-defeat-june-18-1757</t>
  </si>
  <si>
    <t>Kolin: Frederick's First Defeat – June 18, 1757</t>
  </si>
  <si>
    <t>https://cf.geekdo-images.com/original/img/hTT5eNT4Y9IleSnA-2mp0W8-IHg=/0x0/pic19144.jpg</t>
  </si>
  <si>
    <t>P. Boinske, Paul Dangel</t>
  </si>
  <si>
    <t>https://boardgamegeek.com/boardgame/131241/oilfield</t>
  </si>
  <si>
    <t>Oilfield</t>
  </si>
  <si>
    <t>https://cf.geekdo-images.com/original/img/ZEhtanJyGQGEFjGc9nlA8dqMSP8=/0x0/pic3008216.jpg</t>
  </si>
  <si>
    <t>Area Control / Area Influence, Auction/Bidding, Simultaneous Action Selection, Worker Placement</t>
  </si>
  <si>
    <t>Paco Yanez</t>
  </si>
  <si>
    <t>https://boardgamegeek.com/boardgame/36297/no-question-surrender</t>
  </si>
  <si>
    <t>No Question of Surrender</t>
  </si>
  <si>
    <t>https://cf.geekdo-images.com/original/img/ZXhOGbhAzid0O_VIZqnFNOxxOqY=/0x0/pic329858.jpg</t>
  </si>
  <si>
    <t>Nick Richardson</t>
  </si>
  <si>
    <t>https://boardgamegeek.com/boardgame/66665/recicle-tempos-de-crise</t>
  </si>
  <si>
    <t>Recicle: Tempos de Crise</t>
  </si>
  <si>
    <t>https://cf.geekdo-images.com/original/img/0DlqL7-myIUCt-Rn3OEf7KsXuB8=/0x0/pic994418.jpg</t>
  </si>
  <si>
    <t>Area Movement, Pick-up and Deliver</t>
  </si>
  <si>
    <t>Luish Moraes Coelho</t>
  </si>
  <si>
    <t>https://boardgamegeek.com/boardgame/1835/scrutineyes</t>
  </si>
  <si>
    <t>Scrutineyes</t>
  </si>
  <si>
    <t>https://cf.geekdo-images.com/original/img/qNFgmKx6ftZ209Ii08uKs-pacGE=/0x0/pic14612.jpg</t>
  </si>
  <si>
    <t>Brian Hersch, Mike Wilks</t>
  </si>
  <si>
    <t>https://boardgamegeek.com/boardgame/178153/100-swords-red-dragons-dungeon</t>
  </si>
  <si>
    <t>100 Swords: The Red Dragon's Dungeon</t>
  </si>
  <si>
    <t>https://cf.geekdo-images.com/original/img/8FE0SDxUMsb2oRqe5pRFzCDyghQ=/0x0/pic2802377.png</t>
  </si>
  <si>
    <t>Clayton Grey, Samuel Strick</t>
  </si>
  <si>
    <t>https://boardgamegeek.com/boardgame/171037/doctor-panic</t>
  </si>
  <si>
    <t>Doctor Panic</t>
  </si>
  <si>
    <t>https://cf.geekdo-images.com/original/img/mbB9wvfkSGL2M-OCxR6TjcOYEjk=/0x0/pic2851037.jpg</t>
  </si>
  <si>
    <t>Action / Dexterity, Electronic, Humor, Medical, Party Game, Real-time</t>
  </si>
  <si>
    <t>https://boardgamegeek.com/boardgame/12131/42</t>
  </si>
  <si>
    <t>42</t>
  </si>
  <si>
    <t>https://cf.geekdo-images.com/original/img/1tb7CStowFZO4MXh-vA3htiOKsA=/0x0/pic1141924.jpg</t>
  </si>
  <si>
    <t>W. A. Thomas</t>
  </si>
  <si>
    <t>https://boardgamegeek.com/boardgame/8957/renegade-legion-centurion-blood-steel</t>
  </si>
  <si>
    <t>Renegade Legion: Centurion – Blood &amp; Steel</t>
  </si>
  <si>
    <t>https://cf.geekdo-images.com/original/img/a4rC76__grmX7Z371gqJqcltQoM=/0x0/pic932547.jpg</t>
  </si>
  <si>
    <t>Sam Lewis, Jordan Weisman</t>
  </si>
  <si>
    <t>https://boardgamegeek.com/boardgame/7719/arena-maximus</t>
  </si>
  <si>
    <t>Arena Maximus</t>
  </si>
  <si>
    <t>https://cf.geekdo-images.com/original/img/rkFHN8SqHT2-8-KwgwC98KYVOhE=/0x0/pic149737.jpg</t>
  </si>
  <si>
    <t>https://boardgamegeek.com/boardgame/36424/gulf-mobile-ohio</t>
  </si>
  <si>
    <t>Gulf, Mobile &amp; Ohio</t>
  </si>
  <si>
    <t>https://cf.geekdo-images.com/original/img/GnvKWDPkJfwaDedkKn-sRwm7pdg=/0x0/pic333241.jpg</t>
  </si>
  <si>
    <t>https://boardgamegeek.com/boardgame/16362/hula-hippos</t>
  </si>
  <si>
    <t>Hula Hippos</t>
  </si>
  <si>
    <t>https://cf.geekdo-images.com/original/img/P4B6samlMXPCvtTUsWEJ7xNs9Rg=/0x0/pic375243.jpg</t>
  </si>
  <si>
    <t>https://boardgamegeek.com/boardgame/5772/whats-it-ya</t>
  </si>
  <si>
    <t>What's It To Ya?</t>
  </si>
  <si>
    <t>https://cf.geekdo-images.com/original/img/P-x4eF23fCH2GSgcGrJns9q_zC4=/0x0/pic3715641.jpg</t>
  </si>
  <si>
    <t>Partnerships, Voting</t>
  </si>
  <si>
    <t>Mike Petty</t>
  </si>
  <si>
    <t>https://boardgamegeek.com/boardgame/163354/cypher</t>
  </si>
  <si>
    <t>Cypher</t>
  </si>
  <si>
    <t>https://cf.geekdo-images.com/original/img/cxwhSR1P79cisQ657h7KckJaYq4=/0x0/pic2117800.jpg</t>
  </si>
  <si>
    <t>https://boardgamegeek.com/boardgame/188991/alienation</t>
  </si>
  <si>
    <t>Alienation</t>
  </si>
  <si>
    <t>https://cf.geekdo-images.com/original/img/oNcTComU-TcZgOYmSprf8GQKc3o=/0x0/pic2811580.jpg</t>
  </si>
  <si>
    <t>Card Drafting, Take That, Tile Placement</t>
  </si>
  <si>
    <t>Chris Lombardi, Coryn Lombardi</t>
  </si>
  <si>
    <t>https://boardgamegeek.com/boardgame/206471/eternity</t>
  </si>
  <si>
    <t>Eternity</t>
  </si>
  <si>
    <t>https://cf.geekdo-images.com/original/img/n7WjjdbnfDuIp6xLsvh3udnloKY=/0x0/pic3134908.jpg</t>
  </si>
  <si>
    <t>Cyril Blondel, Jim Dratwa</t>
  </si>
  <si>
    <t>https://boardgamegeek.com/boardgame/144632/city-council</t>
  </si>
  <si>
    <t>City Council</t>
  </si>
  <si>
    <t>https://cf.geekdo-images.com/original/img/Cl0H16FODcoJzToGdqoTurOW7Cc=/0x0/pic1713885.jpg</t>
  </si>
  <si>
    <t>Tile Placement, Voting, Worker Placement</t>
  </si>
  <si>
    <t>City Building, Negotiation, Political</t>
  </si>
  <si>
    <t>Elad Goldsteen</t>
  </si>
  <si>
    <t>https://boardgamegeek.com/boardgame/135888/titanium-wars</t>
  </si>
  <si>
    <t>Titanium Wars</t>
  </si>
  <si>
    <t>https://cf.geekdo-images.com/original/img/4Y1rVv_60mWAO4IHndsIXK-LlRw=/0x0/pic1528436.jpg</t>
  </si>
  <si>
    <t>Card Game, Negotiation, Science Fiction, Space Exploration</t>
  </si>
  <si>
    <t>https://boardgamegeek.com/boardgame/87120/vintage</t>
  </si>
  <si>
    <t>Vintage</t>
  </si>
  <si>
    <t>https://cf.geekdo-images.com/original/img/Yj73hpMZTY6l-ktiC7rkwfs3alU=/0x0/pic1212455.jpg</t>
  </si>
  <si>
    <t>Area Movement, Card Drafting, Pick-up and Deliver, Point to Point Movement</t>
  </si>
  <si>
    <t>Educational, Farming</t>
  </si>
  <si>
    <t>Gil d'Orey</t>
  </si>
  <si>
    <t>https://boardgamegeek.com/boardgame/106753/ooga-booga</t>
  </si>
  <si>
    <t>Ooga Booga</t>
  </si>
  <si>
    <t>https://cf.geekdo-images.com/original/img/SIROrYuqo04h--sRp5ar73lmAAo=/0x0/pic1686960.jpg</t>
  </si>
  <si>
    <t>Card Game, Humor, Memory, Party Game, Prehistoric</t>
  </si>
  <si>
    <t>David Boniffacy, Daniel Quodbach</t>
  </si>
  <si>
    <t>https://boardgamegeek.com/boardgame/78/westfront</t>
  </si>
  <si>
    <t>WestFront</t>
  </si>
  <si>
    <t>https://cf.geekdo-images.com/original/img/0JXezAQELQ12JflmcAPmMlBcLi8=/0x0/pic72713.jpg</t>
  </si>
  <si>
    <t>https://boardgamegeek.com/boardgame/25314/bowling-solitaire</t>
  </si>
  <si>
    <t>Bowling Solitaire</t>
  </si>
  <si>
    <t>https://cf.geekdo-images.com/original/img/p26mrm7rz_qH0L28eN7TAPjrW8c=/0x0/pic3044070.jpg</t>
  </si>
  <si>
    <t>Card Game, Print &amp; Play, Sports</t>
  </si>
  <si>
    <t>https://boardgamegeek.com/boardgame/869/bongo</t>
  </si>
  <si>
    <t>Bongo!</t>
  </si>
  <si>
    <t>https://cf.geekdo-images.com/original/img/WVYRV99Udu8dnA1mc5Jd8zHj3hk=/0x0/pic65274.jpg</t>
  </si>
  <si>
    <t>https://boardgamegeek.com/boardgame/128011/extra-extra</t>
  </si>
  <si>
    <t>Extra! Extra!</t>
  </si>
  <si>
    <t>https://cf.geekdo-images.com/original/img/ghdZs7tm5_zC9V4wo8yAVKQNS1E=/0x0/pic2387831.jpg</t>
  </si>
  <si>
    <t>Andrew Bond</t>
  </si>
  <si>
    <t>https://boardgamegeek.com/boardgame/24410/treasures-traps</t>
  </si>
  <si>
    <t>Treasures &amp; Traps</t>
  </si>
  <si>
    <t>https://cf.geekdo-images.com/original/img/O2EeyH4duMj-zV3_xGn56qZeT9k=/0x0/pic239163.jpg</t>
  </si>
  <si>
    <t>https://boardgamegeek.com/boardgame/164840/monopoly-deal</t>
  </si>
  <si>
    <t>Monopoly Deal</t>
  </si>
  <si>
    <t>https://cf.geekdo-images.com/original/img/M3h0SSep2Qakn2E0QTUCtzHMa54=/0x0/pic2098412.jpg</t>
  </si>
  <si>
    <t>https://boardgamegeek.com/boardgame/66798/heckmeck-barbecue</t>
  </si>
  <si>
    <t>Heckmeck Barbecue</t>
  </si>
  <si>
    <t>https://cf.geekdo-images.com/original/img/2XNDnoSF3cwwtTWwWiLhM0KtxlE=/0x0/pic665196.jpg</t>
  </si>
  <si>
    <t>https://boardgamegeek.com/boardgame/122691/magnum-opus</t>
  </si>
  <si>
    <t>Magnum Opus</t>
  </si>
  <si>
    <t>https://cf.geekdo-images.com/original/img/_jn3p4IVU-nS_aBfu2eg6rCuVqI=/0x0/pic1628950.jpg</t>
  </si>
  <si>
    <t>Deck / Pool Building, Hand Management, Modular Board, Set Collection</t>
  </si>
  <si>
    <t>Card Game, Fantasy, Medieval, Mythology</t>
  </si>
  <si>
    <t>Ian Stedman</t>
  </si>
  <si>
    <t>https://boardgamegeek.com/boardgame/22948/munchkin-impossible</t>
  </si>
  <si>
    <t>Munchkin Impossible</t>
  </si>
  <si>
    <t>https://cf.geekdo-images.com/original/img/jALpcRWYoKaHS4XtDYrCE1Mtyt8=/0x0/pic137335.jpg</t>
  </si>
  <si>
    <t>Card Game, Fighting, Humor, Spies/Secret Agents</t>
  </si>
  <si>
    <t>https://boardgamegeek.com/boardgame/2853/liftoff</t>
  </si>
  <si>
    <t>Liftoff!</t>
  </si>
  <si>
    <t>https://cf.geekdo-images.com/original/img/pGfPEfLLpEOb0sI25N1fk0lo94M=/0x0/pic433501.jpg</t>
  </si>
  <si>
    <t>Fritz Bronner, John Olsen, Robert L. Sassone</t>
  </si>
  <si>
    <t>https://boardgamegeek.com/boardgame/162591/heroes</t>
  </si>
  <si>
    <t>Heroes</t>
  </si>
  <si>
    <t>https://cf.geekdo-images.com/original/img/aAOJXK5z0YxQRa9P-TScHFyTZeQ=/0x0/pic2490588.jpg</t>
  </si>
  <si>
    <t>Card Drafting, Deck / Pool Building, Dice Rolling, Grid Movement, Hand Management, Partnerships, Player Elimination, Variable Player Powers</t>
  </si>
  <si>
    <t>Card Game, Dice, Fantasy, Fighting, Real-time</t>
  </si>
  <si>
    <t>https://boardgamegeek.com/boardgame/164031/munchkin-steampunk</t>
  </si>
  <si>
    <t>Munchkin Steampunk</t>
  </si>
  <si>
    <t>https://cf.geekdo-images.com/original/img/A5un9WwZc0eF0Pt0ya-O4HT7otA=/0x0/pic2537583.jpg</t>
  </si>
  <si>
    <t>https://boardgamegeek.com/boardgame/9386/icetowers</t>
  </si>
  <si>
    <t>IceTowers</t>
  </si>
  <si>
    <t>https://cf.geekdo-images.com/original/img/mLY5Wn64NajmR3NUNlRJc-ytEbw=/0x0/pic193189.jpg</t>
  </si>
  <si>
    <t>https://boardgamegeek.com/boardgame/6642/western-front-tank-leader</t>
  </si>
  <si>
    <t>Western Front Tank Leader</t>
  </si>
  <si>
    <t>https://cf.geekdo-images.com/original/img/gkSwxoCqISvTy1ewUZSg7AcsaSY=/0x0/pic26376.jpg</t>
  </si>
  <si>
    <t>Leonard Quam</t>
  </si>
  <si>
    <t>https://boardgamegeek.com/boardgame/181867/3-sind-eine-zu-viel</t>
  </si>
  <si>
    <t>3 sind eine zu viel!</t>
  </si>
  <si>
    <t>https://cf.geekdo-images.com/original/img/Klp7pP3D3oHbduuLQy2jUKYaVBw=/0x0/pic2617398.jpg</t>
  </si>
  <si>
    <t>Christoph Behre, Reinhard Staupe</t>
  </si>
  <si>
    <t>https://boardgamegeek.com/boardgame/137/pass-bomb</t>
  </si>
  <si>
    <t>Pass the Bomb</t>
  </si>
  <si>
    <t>https://cf.geekdo-images.com/original/img/-rx5CJZF5n_CDiDly_tG5DK6m4U=/0x0/pic70432.jpg</t>
  </si>
  <si>
    <t>Electronic, Party Game, Real-time, Word Game</t>
  </si>
  <si>
    <t>Sylvie Barc, Roger Heyworth, Los Rodriguez</t>
  </si>
  <si>
    <t>https://boardgamegeek.com/boardgame/147240/catan-family-edition</t>
  </si>
  <si>
    <t>Catan: Family Edition</t>
  </si>
  <si>
    <t>https://cf.geekdo-images.com/original/img/WaHC3dG8dQ8QWXDJu-K3DUvHxEI=/0x0/pic1769869.jpg</t>
  </si>
  <si>
    <t>https://boardgamegeek.com/boardgame/41100/king-philips-war</t>
  </si>
  <si>
    <t>King Philip's War</t>
  </si>
  <si>
    <t>https://cf.geekdo-images.com/original/img/JO-NZkIHsMnVkApzOCH42uDg59A=/0x0/pic577048.jpg</t>
  </si>
  <si>
    <t>https://boardgamegeek.com/boardgame/4839/berlin-85-enemy-gates</t>
  </si>
  <si>
    <t>Berlin '85: The Enemy at the Gates</t>
  </si>
  <si>
    <t>https://cf.geekdo-images.com/original/img/WvEUpUGxkFRJNgtcs7DN2Pf6JIc=/0x0/pic64875.jpg</t>
  </si>
  <si>
    <t>https://boardgamegeek.com/boardgame/158564/billionaire-banshee</t>
  </si>
  <si>
    <t>Billionaire Banshee</t>
  </si>
  <si>
    <t>https://cf.geekdo-images.com/original/img/6bBBhzolD6bdvE1h7htVFVbnp_0=/0x0/pic2729693.png</t>
  </si>
  <si>
    <t>Card Game, Humor, Party Game, Video Game Theme</t>
  </si>
  <si>
    <t>Steven "Razlo" Bailey</t>
  </si>
  <si>
    <t>https://boardgamegeek.com/boardgame/113/mit-list-und-tucke</t>
  </si>
  <si>
    <t>Mit List und Tücke</t>
  </si>
  <si>
    <t>https://cf.geekdo-images.com/original/img/iCo8Olfai51dN3EyTxAeVGBlmqQ=/0x0/pic78039.jpg</t>
  </si>
  <si>
    <t>https://boardgamegeek.com/boardgame/144479/myths-war-nordic-egyptian-and-japanese</t>
  </si>
  <si>
    <t>Myths at War (Nordic, Egyptian and Japanese)</t>
  </si>
  <si>
    <t>https://cf.geekdo-images.com/original/img/_MdiZUei0UsHKrKCvEXo8dFEJO0=/0x0/pic2609068.jpg</t>
  </si>
  <si>
    <t>Card Game, Fantasy, Fighting, Mythology</t>
  </si>
  <si>
    <t>Francisco Gallego Arredondo</t>
  </si>
  <si>
    <t>https://boardgamegeek.com/boardgame/6767/attack-vector-tactical</t>
  </si>
  <si>
    <t>Attack Vector: Tactical</t>
  </si>
  <si>
    <t>https://cf.geekdo-images.com/original/img/ccMJVSoPhd87P-KVMND73ZP10xw=/0x0/pic84398.jpg</t>
  </si>
  <si>
    <t>Ken Burnside, Eric Finley, Tony Valle</t>
  </si>
  <si>
    <t>https://boardgamegeek.com/boardgame/18057/anno-domini-natur</t>
  </si>
  <si>
    <t>Anno Domini: Natur</t>
  </si>
  <si>
    <t>https://cf.geekdo-images.com/original/img/3JepXiSxu4oHH45V4TOBVXiHpg4=/0x0/pic78828.jpg</t>
  </si>
  <si>
    <t>https://boardgamegeek.com/boardgame/114991/metagame</t>
  </si>
  <si>
    <t>The Metagame</t>
  </si>
  <si>
    <t>https://cf.geekdo-images.com/original/img/KL26KevkPwVQr8wX9R6OU56Zpzs=/0x0/pic2449682.png</t>
  </si>
  <si>
    <t>Colleen Macklin, John Sharp, Eric Zimmerman</t>
  </si>
  <si>
    <t>https://boardgamegeek.com/boardgame/14007/siege-alesia</t>
  </si>
  <si>
    <t>The Siege of Alesia</t>
  </si>
  <si>
    <t>https://cf.geekdo-images.com/original/img/jvX2_iiLk0WTtxmo5UDibi8UfAU=/0x0/pic71792.jpg</t>
  </si>
  <si>
    <t>https://boardgamegeek.com/boardgame/99808/pizza-theory</t>
  </si>
  <si>
    <t>Pizza Theory</t>
  </si>
  <si>
    <t>https://cf.geekdo-images.com/original/img/i1ARrPQsoljVHdFHzfYD48em9c4=/0x0/pic1135828.jpg</t>
  </si>
  <si>
    <t>Greg Powers, Brian Powers</t>
  </si>
  <si>
    <t>https://boardgamegeek.com/boardgame/200247/austerlitz-1805-rising-eagles</t>
  </si>
  <si>
    <t>Austerlitz 1805: Rising Eagles</t>
  </si>
  <si>
    <t>https://cf.geekdo-images.com/original/img/WQo0Zts13vp2bD8rqQfloWnUYsA=/0x0/pic3229889.jpg</t>
  </si>
  <si>
    <t>https://boardgamegeek.com/boardgame/35477/dead-winter-second-edition</t>
  </si>
  <si>
    <t>Dead of Winter (second edition)</t>
  </si>
  <si>
    <t>https://cf.geekdo-images.com/original/img/Z9PlSWmg5Oo66vtOEyhHPCkzKAk=/0x0/pic513065.jpg</t>
  </si>
  <si>
    <t>Richard H. Berg, David A. Powell</t>
  </si>
  <si>
    <t>https://boardgamegeek.com/boardgame/359/bucket-brigade</t>
  </si>
  <si>
    <t>Bucket Brigade</t>
  </si>
  <si>
    <t>https://cf.geekdo-images.com/original/img/Y7_YoAjvK_q8WcQ_VHtVbiElGlA=/0x0/pic199026.jpg</t>
  </si>
  <si>
    <t>https://boardgamegeek.com/boardgame/12248/alexander-great</t>
  </si>
  <si>
    <t>Alexander the Great</t>
  </si>
  <si>
    <t>https://cf.geekdo-images.com/original/img/ml-cv3xd7ApMATz28320iIXWv4g=/0x0/pic49518.jpg</t>
  </si>
  <si>
    <t>Ronald Hofstätter, Dietmar Keusch</t>
  </si>
  <si>
    <t>https://boardgamegeek.com/boardgame/17536/lobositz-first-battle-seven-years-war</t>
  </si>
  <si>
    <t>Lobositz: First Battle of the Seven Years War</t>
  </si>
  <si>
    <t>https://cf.geekdo-images.com/original/img/v8i-jPVZaYXRfy8S_ARlqYWG2o4=/0x0/pic75867.jpg</t>
  </si>
  <si>
    <t>Paul Dangel</t>
  </si>
  <si>
    <t>https://boardgamegeek.com/boardgame/1145/city-chaos</t>
  </si>
  <si>
    <t>City of Chaos</t>
  </si>
  <si>
    <t>https://cf.geekdo-images.com/original/img/AJU_LPofcY1cCzSlvsb0fvYB1Iw=/0x0/pic178911.jpg</t>
  </si>
  <si>
    <t>Modular Board, Role Playing, Storytelling, Tile Placement, Variable Player Powers</t>
  </si>
  <si>
    <t>City Building, Deduction, Exploration, Fantasy, Fighting, Murder/Mystery</t>
  </si>
  <si>
    <t>Martyn Oliver, Colin Thornton</t>
  </si>
  <si>
    <t>https://boardgamegeek.com/boardgame/2944/halli-galli</t>
  </si>
  <si>
    <t>Halli Galli</t>
  </si>
  <si>
    <t>https://cf.geekdo-images.com/original/img/4HuTE3cg9TTM_Kr6Ji1lSCkheww=/0x0/pic458934.jpg</t>
  </si>
  <si>
    <t>https://boardgamegeek.com/boardgame/33911/bacchus-banquet</t>
  </si>
  <si>
    <t>Bacchus' Banquet</t>
  </si>
  <si>
    <t>https://cf.geekdo-images.com/original/img/8PIXTPOEDacCQxKMuaq33wTqpF8=/0x0/pic311881.jpg</t>
  </si>
  <si>
    <t>Ancient, Bluffing, Card Game, Political</t>
  </si>
  <si>
    <t>https://boardgamegeek.com/boardgame/8812/no-better-place-die</t>
  </si>
  <si>
    <t>No Better Place to Die</t>
  </si>
  <si>
    <t>https://cf.geekdo-images.com/original/img/EaxEjU3OmNfb_3rP0-UKXGawigI=/0x0/pic433427.jpg</t>
  </si>
  <si>
    <t>https://boardgamegeek.com/boardgame/202942/sicily-ii</t>
  </si>
  <si>
    <t>Sicily II</t>
  </si>
  <si>
    <t>https://cf.geekdo-images.com/original/img/3v60vlkuSNPVnxn6mGVeGz6y4PY=/0x0/pic3081056.jpg</t>
  </si>
  <si>
    <t>https://boardgamegeek.com/boardgame/793/yahtzee-deluxe-poker</t>
  </si>
  <si>
    <t>Yahtzee Deluxe Poker</t>
  </si>
  <si>
    <t>https://cf.geekdo-images.com/original/img/aWqnvWaN9ZtiAwCkwW11j1nPEY8=/0x0/pic241958.jpg</t>
  </si>
  <si>
    <t>Auction/Bidding, Betting/Wagering, Dice Rolling, Press Your Luck</t>
  </si>
  <si>
    <t>Sean McGuire, Thomas McGuire</t>
  </si>
  <si>
    <t>https://boardgamegeek.com/boardgame/12764/city-and-guilds</t>
  </si>
  <si>
    <t>City and Guilds</t>
  </si>
  <si>
    <t>https://cf.geekdo-images.com/original/img/YgwvbLAba2tx7BcjvGKDDWbD3dY=/0x0/pic56857.jpg</t>
  </si>
  <si>
    <t>Steve Kingsbury</t>
  </si>
  <si>
    <t>https://boardgamegeek.com/boardgame/36/federation-empire</t>
  </si>
  <si>
    <t>Federation &amp; Empire</t>
  </si>
  <si>
    <t>https://cf.geekdo-images.com/original/img/bPALjYnmm_TeAD8xIAyCFD6o8ZY=/0x0/pic387448.jpg</t>
  </si>
  <si>
    <t>https://boardgamegeek.com/boardgame/42448/we-didnt-playtest-either</t>
  </si>
  <si>
    <t>We Didn't Playtest This Either</t>
  </si>
  <si>
    <t>https://cf.geekdo-images.com/original/img/a-5UlIjtXYno4LtMBYiBmwBfT20=/0x0/pic477193.jpg</t>
  </si>
  <si>
    <t>Hand Management, Rock-Paper-Scissors, Voting</t>
  </si>
  <si>
    <t>https://boardgamegeek.com/boardgame/154804/naruto-shippuden-deck-building-game</t>
  </si>
  <si>
    <t>Naruto Shippuden Deck-Building Game</t>
  </si>
  <si>
    <t>https://cf.geekdo-images.com/original/img/BXws5e7nQlATBWXMfau1441Dnf8=/0x0/pic2196075.jpg</t>
  </si>
  <si>
    <t>https://boardgamegeek.com/boardgame/154939/mercs-recon-counter-threat</t>
  </si>
  <si>
    <t>MERCS: Recon – Counter Threat</t>
  </si>
  <si>
    <t>https://cf.geekdo-images.com/original/img/lrlhsFSHrF5UgoOi26KOu_6TGQA=/0x0/pic1959368.jpg</t>
  </si>
  <si>
    <t>Fighting, Miniatures, Modern Warfare, Science Fiction</t>
  </si>
  <si>
    <t>Brian Shotton</t>
  </si>
  <si>
    <t>https://boardgamegeek.com/boardgame/3692/firepower</t>
  </si>
  <si>
    <t>Firepower</t>
  </si>
  <si>
    <t>https://cf.geekdo-images.com/original/img/ze_741GX509PLo6tgJFzUyuwFXk=/0x0/pic68266.jpg</t>
  </si>
  <si>
    <t>https://boardgamegeek.com/boardgame/158982/blue-max-world-war-i-air-combat</t>
  </si>
  <si>
    <t>Blue Max: World War I Air Combat</t>
  </si>
  <si>
    <t>https://cf.geekdo-images.com/original/img/qMRvUDZ8LSNRD8kNCofjG0_bwWc=/0x0/pic1840263.jpg</t>
  </si>
  <si>
    <t>Grid Movement, Hex-and-Counter, Simultaneous Action Selection</t>
  </si>
  <si>
    <t>https://boardgamegeek.com/boardgame/2268/lost-patrol</t>
  </si>
  <si>
    <t>Lost Patrol</t>
  </si>
  <si>
    <t>https://cf.geekdo-images.com/original/img/_hdmNGV6b_mdE5HLLGDTCnLDkCI=/0x0/pic2934716.jpg</t>
  </si>
  <si>
    <t>Exploration, Miniatures, Science Fiction</t>
  </si>
  <si>
    <t>https://boardgamegeek.com/boardgame/232079/how-rob-bank</t>
  </si>
  <si>
    <t>How to Rob a Bank</t>
  </si>
  <si>
    <t>https://cf.geekdo-images.com/original/img/4laer2mWcyIzmsL0sCfLY9Htvko=/0x0/pic3716010.jpg</t>
  </si>
  <si>
    <t>Action / Movement Programming, Modular Board</t>
  </si>
  <si>
    <t>https://boardgamegeek.com/boardgame/147194/linkee</t>
  </si>
  <si>
    <t>Linkee</t>
  </si>
  <si>
    <t>https://cf.geekdo-images.com/original/img/UXV0otj-z-pkZWvdysu-NSfA1jc=/0x0/pic2245739.png</t>
  </si>
  <si>
    <t>https://boardgamegeek.com/boardgame/146035/eggs-ostrich</t>
  </si>
  <si>
    <t>Eggs of Ostrich</t>
  </si>
  <si>
    <t>https://cf.geekdo-images.com/original/img/Pxt5kESaWyxuDcUe-k063SE_wKg=/0x0/pic1735663.jpg</t>
  </si>
  <si>
    <t>https://boardgamegeek.com/boardgame/2211/proteus</t>
  </si>
  <si>
    <t>Proteus</t>
  </si>
  <si>
    <t>https://cf.geekdo-images.com/original/img/DBZr4B8dlEBcEWQ5rvO8WFr9xrY=/0x0/pic13750.jpg</t>
  </si>
  <si>
    <t>Francis K. Lalumiere</t>
  </si>
  <si>
    <t>https://boardgamegeek.com/boardgame/137744/tessen</t>
  </si>
  <si>
    <t>Tessen</t>
  </si>
  <si>
    <t>https://cf.geekdo-images.com/original/img/EEFojmXP3nNgxIjrQdfX_iA-V9o=/0x0/pic1724494.png</t>
  </si>
  <si>
    <t>https://boardgamegeek.com/boardgame/67361/rails-new-england</t>
  </si>
  <si>
    <t>Rails of New England</t>
  </si>
  <si>
    <t>https://cf.geekdo-images.com/original/img/TkF99kelx68gm1nlzPrD9W2-XoY=/0x0/pic822328.jpg</t>
  </si>
  <si>
    <t>Economic, Industry / Manufacturing, Trains</t>
  </si>
  <si>
    <t>Walter H. Hunt, Gregory M. Pozerski</t>
  </si>
  <si>
    <t>https://boardgamegeek.com/boardgame/199076/warmachine-prime-mk-iii</t>
  </si>
  <si>
    <t>Warmachine Prime Mk III</t>
  </si>
  <si>
    <t>https://cf.geekdo-images.com/original/img/oZ68CDWP82Gz7BIgF5GNUNFNB8Q=/0x0/pic3201733.jpg</t>
  </si>
  <si>
    <t>David Carl, Jack Coleman, Jason Soles, Matt Wilson</t>
  </si>
  <si>
    <t>https://boardgamegeek.com/boardgame/18115/four-lost-battles</t>
  </si>
  <si>
    <t>Four Lost Battles</t>
  </si>
  <si>
    <t>https://cf.geekdo-images.com/original/img/EP4nC-cRqKjwNWQAAALnqSvaLr0=/0x0/pic79299.jpg</t>
  </si>
  <si>
    <t>Campaign / Battle Card Driven, Hex-and-Counter, Simulation</t>
  </si>
  <si>
    <t>Alessandro Fontana, Kevin Zucker</t>
  </si>
  <si>
    <t>https://boardgamegeek.com/boardgame/200280/dragon-brew</t>
  </si>
  <si>
    <t>Dragon Brew</t>
  </si>
  <si>
    <t>https://cf.geekdo-images.com/original/img/XOl6Tjv8YgPhkz6ZsbiTD0BpSvo=/0x0/pic3022777.png</t>
  </si>
  <si>
    <t>https://boardgamegeek.com/boardgame/147768/five-cucumbers</t>
  </si>
  <si>
    <t>Five Cucumbers</t>
  </si>
  <si>
    <t>https://cf.geekdo-images.com/original/img/jb084DKtXMCmjoYObcKvZr1NaNU=/0x0/pic3517680.jpg</t>
  </si>
  <si>
    <t>Player Elimination, Trick-taking</t>
  </si>
  <si>
    <t>https://boardgamegeek.com/boardgame/13230/gobblet-gobblers</t>
  </si>
  <si>
    <t>Gobblet Gobblers</t>
  </si>
  <si>
    <t>https://cf.geekdo-images.com/original/img/2xOe5J0RxdbDYJF3cIB8UEQn3wU=/0x0/pic495594.jpg</t>
  </si>
  <si>
    <t>Abstract Strategy, Children's Game, Memory</t>
  </si>
  <si>
    <t>https://boardgamegeek.com/boardgame/147171/soccer-city</t>
  </si>
  <si>
    <t>Soccer City</t>
  </si>
  <si>
    <t>https://cf.geekdo-images.com/original/img/J3TtFyTKZd54EKvN0WufQeuPKkc=/0x0/pic3685978.jpg</t>
  </si>
  <si>
    <t>Grid Movement, Hand Management, Simultaneous Action Selection</t>
  </si>
  <si>
    <t>Lisandro Nembrini, Gonzalo Rodrigo</t>
  </si>
  <si>
    <t>https://boardgamegeek.com/boardgame/4928/clue-50th-anniversary-edition</t>
  </si>
  <si>
    <t>Clue: 50th Anniversary Edition</t>
  </si>
  <si>
    <t>https://cf.geekdo-images.com/original/img/GIlovWrGzI85zhowOXAlpTqi-fc=/0x0/pic477542.jpg</t>
  </si>
  <si>
    <t>Anthony E. Pratt</t>
  </si>
  <si>
    <t>https://boardgamegeek.com/boardgame/166109/meteor</t>
  </si>
  <si>
    <t>Meteor</t>
  </si>
  <si>
    <t>https://cf.geekdo-images.com/original/img/Xc873BtfU8NznN1MstEK65XyUHk=/0x0/pic2256875.png</t>
  </si>
  <si>
    <t>Card Game, Real-time, Science Fiction</t>
  </si>
  <si>
    <t>Mike Young</t>
  </si>
  <si>
    <t>https://boardgamegeek.com/boardgame/205079/checkpoint-charlie</t>
  </si>
  <si>
    <t>Checkpoint Charlie</t>
  </si>
  <si>
    <t>https://cf.geekdo-images.com/original/img/f-vajZxkuyu8S9xcobC8mY4moZg=/0x0/pic3139187.jpg</t>
  </si>
  <si>
    <t>Jose Antonio Abascal Acebo</t>
  </si>
  <si>
    <t>https://boardgamegeek.com/boardgame/137406/templar-secret-treasures</t>
  </si>
  <si>
    <t>Templar: The Secret Treasures</t>
  </si>
  <si>
    <t>https://cf.geekdo-images.com/original/img/S9Qtaqn1qvAX5HxRkkhmAlkH7-E=/0x0/pic1802207.jpg</t>
  </si>
  <si>
    <t>Adventure, Exploration, Medieval</t>
  </si>
  <si>
    <t>https://boardgamegeek.com/boardgame/6752/attack</t>
  </si>
  <si>
    <t>Attack!</t>
  </si>
  <si>
    <t>https://cf.geekdo-images.com/original/img/PMW6MLe06QfQSpjzAgzh7K5asvc=/0x0/pic359296.jpg</t>
  </si>
  <si>
    <t>Action Point Allowance System, Area Movement, Dice Rolling, Player Elimination, Point to Point Movement, Set Collection, Trading</t>
  </si>
  <si>
    <t>Economic, Miniatures, Negotiation, Wargame, World War II</t>
  </si>
  <si>
    <t>https://boardgamegeek.com/boardgame/6495/iron-tide-panzers-ardennes</t>
  </si>
  <si>
    <t>Iron Tide: Panzers in the Ardennes</t>
  </si>
  <si>
    <t>https://cf.geekdo-images.com/original/img/z3n49E0s-jAq60eAjX1ZJbd8PL4=/0x0/pic303670.jpg</t>
  </si>
  <si>
    <t>Nathan Kilgore</t>
  </si>
  <si>
    <t>https://boardgamegeek.com/boardgame/199881/space-cantina</t>
  </si>
  <si>
    <t>Space Cantina</t>
  </si>
  <si>
    <t>https://cf.geekdo-images.com/original/img/VP8wyLl054rtIuW1HE1o6FPUI7g=/0x0/pic3020674.jpg</t>
  </si>
  <si>
    <t>Card Drafting, Dice Rolling, Worker Placement</t>
  </si>
  <si>
    <t>Fel Barros, Warny Marçano</t>
  </si>
  <si>
    <t>https://boardgamegeek.com/boardgame/102681/21-mutinies-arrr-edition</t>
  </si>
  <si>
    <t>21 Mutinies Arrr! Edition</t>
  </si>
  <si>
    <t>https://cf.geekdo-images.com/original/img/9eX8-tnAUz6KlBgZV03vNBGm5AA=/0x0/pic1040168.jpg</t>
  </si>
  <si>
    <t>Economic, Pirates</t>
  </si>
  <si>
    <t>https://boardgamegeek.com/boardgame/988/zapp-zerapp</t>
  </si>
  <si>
    <t>Zapp Zerapp</t>
  </si>
  <si>
    <t>https://cf.geekdo-images.com/original/img/zEN30fboETXuI4BBOKJj3u78s7M=/0x0/pic724614.jpg</t>
  </si>
  <si>
    <t>Action / Dexterity, Children's Game, Racing, Real-time</t>
  </si>
  <si>
    <t>https://boardgamegeek.com/boardgame/72285/totemo</t>
  </si>
  <si>
    <t>Totemo</t>
  </si>
  <si>
    <t>https://cf.geekdo-images.com/original/img/EFDOyITGh8RfIeGZqDZlBv1jP14=/0x0/pic739382.jpg</t>
  </si>
  <si>
    <t>Abstract Strategy, Children's Game, Educational</t>
  </si>
  <si>
    <t>https://boardgamegeek.com/boardgame/99097/food-fight</t>
  </si>
  <si>
    <t>Food Fight</t>
  </si>
  <si>
    <t>https://cf.geekdo-images.com/original/img/KtF_daHZwd56PI86TP34L67qBtA=/0x0/pic1129560.jpg</t>
  </si>
  <si>
    <t>https://boardgamegeek.com/boardgame/5941/mermaid-rain</t>
  </si>
  <si>
    <t>Mermaid Rain</t>
  </si>
  <si>
    <t>https://cf.geekdo-images.com/original/img/m8tDJrhMc62AwcUttz_iBiUfNTc=/0x0/pic935669.jpg</t>
  </si>
  <si>
    <t>Keiji Kariya, Hitoshi Yasuda</t>
  </si>
  <si>
    <t>https://boardgamegeek.com/boardgame/40941/hide-kids</t>
  </si>
  <si>
    <t>Hide the Kids!</t>
  </si>
  <si>
    <t>https://cf.geekdo-images.com/original/img/YsOl6h008KwAhwPCByIFNZ4o2yM=/0x0/pic1974625.png</t>
  </si>
  <si>
    <t>https://boardgamegeek.com/boardgame/84834/heights-courage</t>
  </si>
  <si>
    <t>Heights of Courage</t>
  </si>
  <si>
    <t>https://cf.geekdo-images.com/original/img/AgYv4PcZeJBOYI5WnyAoX2BDYGM=/0x0/pic1488552.jpg</t>
  </si>
  <si>
    <t>Steve Newhouse</t>
  </si>
  <si>
    <t>https://boardgamegeek.com/boardgame/2794/spinball</t>
  </si>
  <si>
    <t>Spinball</t>
  </si>
  <si>
    <t>https://cf.geekdo-images.com/original/img/n3xXIM5gter80nokspvk58cqTSg=/0x0/pic2472645.jpg</t>
  </si>
  <si>
    <t>https://boardgamegeek.com/boardgame/2610/kardinal-konig-das-kartenspiel</t>
  </si>
  <si>
    <t>Kardinal &amp; König: Das Kartenspiel</t>
  </si>
  <si>
    <t>https://cf.geekdo-images.com/original/img/y8O1DkENsi48e1feWsLAMSba0YY=/0x0/pic514076.jpg</t>
  </si>
  <si>
    <t>https://boardgamegeek.com/boardgame/192830/orc</t>
  </si>
  <si>
    <t>ORC</t>
  </si>
  <si>
    <t>https://cf.geekdo-images.com/original/img/ZA5Is6uyG6ijzQFGp3XN15fofAM=/0x0/pic3214722.jpg</t>
  </si>
  <si>
    <t>https://boardgamegeek.com/boardgame/94483/hoot-owl-hoot</t>
  </si>
  <si>
    <t>Hoot Owl Hoot!</t>
  </si>
  <si>
    <t>https://cf.geekdo-images.com/original/img/47Q93NJbBUuusnbRy4wHcyjTacM=/0x0/pic957777.jpg</t>
  </si>
  <si>
    <t>https://boardgamegeek.com/boardgame/57759/filipino-fruit-market</t>
  </si>
  <si>
    <t>Filipino Fruit Market</t>
  </si>
  <si>
    <t>https://cf.geekdo-images.com/original/img/H_ULkgn6nyjKOA2z17xAs1Z5aUc=/0x0/pic570393.jpg</t>
  </si>
  <si>
    <t>https://boardgamegeek.com/boardgame/1302/cosmic-wimpout</t>
  </si>
  <si>
    <t>Cosmic Wimpout</t>
  </si>
  <si>
    <t>https://cf.geekdo-images.com/original/img/jcW5snwW2jhFZPjBRtM5dpKsf3E=/0x0/pic247006.jpg</t>
  </si>
  <si>
    <t>Boston Logical Society, W. W. Swilling</t>
  </si>
  <si>
    <t>https://boardgamegeek.com/boardgame/17922/anno-domini-deutschland</t>
  </si>
  <si>
    <t>Anno Domini: Deutschland</t>
  </si>
  <si>
    <t>https://cf.geekdo-images.com/original/img/mSyWqjlPzG-vzu4UPS5AWF5ck6k=/0x0/pic1112524.jpg</t>
  </si>
  <si>
    <t>Bluffing, Card Game, Party Game, Trivia</t>
  </si>
  <si>
    <t>https://boardgamegeek.com/boardgame/867/morisi</t>
  </si>
  <si>
    <t>Morisi</t>
  </si>
  <si>
    <t>https://cf.geekdo-images.com/original/img/4_LyQO1dcOEX7PJ3s9Z4hBGbIec=/0x0/pic296589.jpg</t>
  </si>
  <si>
    <t>https://boardgamegeek.com/boardgame/2938/zatre</t>
  </si>
  <si>
    <t>Zatre</t>
  </si>
  <si>
    <t>https://cf.geekdo-images.com/original/img/CfYcVIhSwPvGctArrGhlJ8nyAIc=/0x0/pic98026.jpg</t>
  </si>
  <si>
    <t>Manfred Schuling</t>
  </si>
  <si>
    <t>https://boardgamegeek.com/boardgame/7215/green-fields-beyond</t>
  </si>
  <si>
    <t>To the Green Fields Beyond</t>
  </si>
  <si>
    <t>https://cf.geekdo-images.com/original/img/ak9QwwO0yaa_3RycQOXt35O5154=/0x0/pic48431.jpg</t>
  </si>
  <si>
    <t>Fighting, Wargame, World War I</t>
  </si>
  <si>
    <t>David C. Isby</t>
  </si>
  <si>
    <t>https://boardgamegeek.com/boardgame/199357/order-queen</t>
  </si>
  <si>
    <t>By Order of the Queen</t>
  </si>
  <si>
    <t>https://cf.geekdo-images.com/original/img/wiid57qH7Xvc946y5vnDH9T6UV4=/0x0/pic3408203.jpg</t>
  </si>
  <si>
    <t>David Gerrard</t>
  </si>
  <si>
    <t>https://boardgamegeek.com/boardgame/13597/big-two</t>
  </si>
  <si>
    <t>Big Two</t>
  </si>
  <si>
    <t>https://cf.geekdo-images.com/original/img/0KAX7SwB2SK44f3itAvTYG2Ud3M=/0x0/pic412257.jpg</t>
  </si>
  <si>
    <t>https://boardgamegeek.com/boardgame/23935/oshi</t>
  </si>
  <si>
    <t>Oshi</t>
  </si>
  <si>
    <t>https://cf.geekdo-images.com/original/img/HNKBVuNcz9gyl9-gNhWaItwp1k8=/0x0/pic195834.jpg</t>
  </si>
  <si>
    <t>Tyler Bielman</t>
  </si>
  <si>
    <t>https://boardgamegeek.com/boardgame/7263/solitaire-frenzy</t>
  </si>
  <si>
    <t>Solitaire Frenzy</t>
  </si>
  <si>
    <t>https://cf.geekdo-images.com/original/img/vJK-4Xv1DD46gqsxGNIpB4HmApA=/0x0/pic67627.jpg</t>
  </si>
  <si>
    <t>https://boardgamegeek.com/boardgame/2520/renegade-legion-interceptor</t>
  </si>
  <si>
    <t>Renegade Legion: Interceptor</t>
  </si>
  <si>
    <t>https://cf.geekdo-images.com/original/img/Ag_T0zxGcY8SmyQ7diewYqgydFk=/0x0/pic22330.jpg</t>
  </si>
  <si>
    <t>L. Ross Babcock, III, Albie Fiore, Sam Lewis, Jordan Weisman, Dave Wylie</t>
  </si>
  <si>
    <t>https://boardgamegeek.com/boardgame/11733/briscola</t>
  </si>
  <si>
    <t>Briscola</t>
  </si>
  <si>
    <t>https://cf.geekdo-images.com/original/img/1zy7nKaiqnIowxaAYl7tN97B31E=/0x0/pic71809.jpg</t>
  </si>
  <si>
    <t>https://boardgamegeek.com/boardgame/192906/heir-pharaoh</t>
  </si>
  <si>
    <t>Heir to the Pharaoh</t>
  </si>
  <si>
    <t>https://cf.geekdo-images.com/original/img/4KFj6yd3A38Y3oXHEkJWa79_c8Q=/0x0/pic3022944.png</t>
  </si>
  <si>
    <t>Area Control / Area Influence, Auction/Bidding, Hand Management, Route/Network Building, Set Collection, Tile Placement, Variable Player Powers</t>
  </si>
  <si>
    <t>Ancient, Animals, Bluffing, Card Game, Civilization</t>
  </si>
  <si>
    <t>https://boardgamegeek.com/boardgame/102835/lost-temple</t>
  </si>
  <si>
    <t>Lost Temple</t>
  </si>
  <si>
    <t>https://cf.geekdo-images.com/original/img/LLNRkQ-o6Bq5kAH_76Sof5Q5rJg=/0x0/pic1045956.jpg</t>
  </si>
  <si>
    <t>https://boardgamegeek.com/boardgame/1713/maharaja</t>
  </si>
  <si>
    <t>Maharaja</t>
  </si>
  <si>
    <t>https://cf.geekdo-images.com/original/img/tecNSPtv-fKkJDEDHslTUZQ5Ab8=/0x0/pic244571.jpg</t>
  </si>
  <si>
    <t>Rex A. Martin, Craig Sandercock</t>
  </si>
  <si>
    <t>https://boardgamegeek.com/boardgame/209530/gwent-nilfgaard-and-northern-realms</t>
  </si>
  <si>
    <t>Gwent: Nilfgaard and Northern Realms</t>
  </si>
  <si>
    <t>https://cf.geekdo-images.com/original/img/_349lR5KpbXqpsRMyyMMBqH6Gtk=/0x0/pic3194375.jpg</t>
  </si>
  <si>
    <t>https://boardgamegeek.com/boardgame/376/druidenwalzer</t>
  </si>
  <si>
    <t>DruidenWalzer</t>
  </si>
  <si>
    <t>https://cf.geekdo-images.com/original/img/pp3T46llpDrZDsWjAmQWGO6zunQ=/0x0/pic2649906.jpg</t>
  </si>
  <si>
    <t>https://boardgamegeek.com/boardgame/4642/sports-illustrated-baseball</t>
  </si>
  <si>
    <t>Sports Illustrated Baseball</t>
  </si>
  <si>
    <t>https://cf.geekdo-images.com/original/img/UJft1J7aZAxBOakpeqWkAIkoFtA=/0x0/pic56272.jpg</t>
  </si>
  <si>
    <t>https://boardgamegeek.com/boardgame/2574/classic-warlord</t>
  </si>
  <si>
    <t>Classic Warlord</t>
  </si>
  <si>
    <t>https://cf.geekdo-images.com/original/img/9fI0gefbwtk5eCdGAijymisnrgw=/0x0/pic1438091.jpg</t>
  </si>
  <si>
    <t>Mike Hayes</t>
  </si>
  <si>
    <t>https://boardgamegeek.com/boardgame/180179/siggil</t>
  </si>
  <si>
    <t>Siggil</t>
  </si>
  <si>
    <t>https://cf.geekdo-images.com/original/img/TLiOHfyq3OkAyWg0hH1V4eDARPQ=/0x0/pic2577932.jpg</t>
  </si>
  <si>
    <t>https://boardgamegeek.com/boardgame/154902/diner</t>
  </si>
  <si>
    <t>Diner</t>
  </si>
  <si>
    <t>https://cf.geekdo-images.com/original/img/_vjuk_50yD_XFEUwBIYoONjuNr8=/0x0/pic1928380.jpg</t>
  </si>
  <si>
    <t>Matthew O'Malley</t>
  </si>
  <si>
    <t>https://boardgamegeek.com/boardgame/11432/harpoon-4</t>
  </si>
  <si>
    <t>Harpoon 4</t>
  </si>
  <si>
    <t>https://cf.geekdo-images.com/original/img/NuyDXSJwziE3q-vigCZIMkAI6Sg=/0x0/pic338452.jpg</t>
  </si>
  <si>
    <t>Larry Bond, Chris Carlson</t>
  </si>
  <si>
    <t>https://boardgamegeek.com/boardgame/164027/uruk-ii-die-entwicklung-geht-weiter</t>
  </si>
  <si>
    <t>Uruk II: Die Entwicklung geht weiter</t>
  </si>
  <si>
    <t>https://cf.geekdo-images.com/original/img/CuFnfrxxiUgY9F2VFCwCWLZVHc4=/0x0/pic1710193.jpg</t>
  </si>
  <si>
    <t>https://boardgamegeek.com/boardgame/1695/legend-robin-hood</t>
  </si>
  <si>
    <t>The Legend of Robin Hood</t>
  </si>
  <si>
    <t>https://cf.geekdo-images.com/original/img/EuEowlV7isFT8wDj2MF1TN6CeMU=/0x0/pic69054.jpg</t>
  </si>
  <si>
    <t>Economic, Medieval, Wargame</t>
  </si>
  <si>
    <t>Joe Bisio</t>
  </si>
  <si>
    <t>https://boardgamegeek.com/boardgame/234469/origami</t>
  </si>
  <si>
    <t>Origami</t>
  </si>
  <si>
    <t>https://cf.geekdo-images.com/original/img/_exhSW4PYrMgAT-nyFNedCTm6Ik=/0x0/pic3731916.png</t>
  </si>
  <si>
    <t>Christian Giove</t>
  </si>
  <si>
    <t>https://boardgamegeek.com/boardgame/218126/profiler</t>
  </si>
  <si>
    <t>Profiler</t>
  </si>
  <si>
    <t>https://cf.geekdo-images.com/original/img/ow_-xilh3rk2_EeCFTZz1XgqsTE=/0x0/pic3344294.jpg</t>
  </si>
  <si>
    <t>Deduction, Negotiation, Party Game</t>
  </si>
  <si>
    <t>Romaric Galonnier</t>
  </si>
  <si>
    <t>https://boardgamegeek.com/boardgame/145722/eat-me-if-you-can</t>
  </si>
  <si>
    <t>Eat Me If You Can!</t>
  </si>
  <si>
    <t>https://cf.geekdo-images.com/original/img/U2DyqO4HQNiim4cZpyP_2FIfsVc=/0x0/pic2299550.jpg</t>
  </si>
  <si>
    <t>Jun'ichi Sato</t>
  </si>
  <si>
    <t>https://boardgamegeek.com/boardgame/17533/new-easy-master-dungeons-dragons</t>
  </si>
  <si>
    <t>The New Easy to Master Dungeons &amp; Dragons</t>
  </si>
  <si>
    <t>https://cf.geekdo-images.com/original/img/OAi7CQOLi8VTN3kmcYkYjV4Fz3I=/0x0/pic75662.jpg</t>
  </si>
  <si>
    <t>Co-operative Play, Dice Rolling, Role Playing</t>
  </si>
  <si>
    <t>Timothy B. Brown, Troy Denning</t>
  </si>
  <si>
    <t>https://boardgamegeek.com/boardgame/40258/buffalo-wings</t>
  </si>
  <si>
    <t>Buffalo Wings</t>
  </si>
  <si>
    <t>https://cf.geekdo-images.com/original/img/o9NPGtl3LQeu2rQ9AwGTBYPahb8=/0x0/pic727380.jpg</t>
  </si>
  <si>
    <t>https://boardgamegeek.com/boardgame/131121/equinox</t>
  </si>
  <si>
    <t>Equinox</t>
  </si>
  <si>
    <t>https://cf.geekdo-images.com/original/img/X47FLqVlvejXODZlkewOzSSJi58=/0x0/pic1953688.jpg</t>
  </si>
  <si>
    <t>Jason Boomer</t>
  </si>
  <si>
    <t>https://boardgamegeek.com/boardgame/7824/break-safe</t>
  </si>
  <si>
    <t>Break the Safe</t>
  </si>
  <si>
    <t>https://cf.geekdo-images.com/original/img/LRKVvQmwMLWZ1TUzCz08C1LZWr4=/0x0/pic475435.jpg</t>
  </si>
  <si>
    <t>Co-operative Play, Roll / Spin and Move</t>
  </si>
  <si>
    <t>Electronic, Spies/Secret Agents</t>
  </si>
  <si>
    <t>https://boardgamegeek.com/boardgame/5504/napoleons-battles</t>
  </si>
  <si>
    <t>Napoleon's Battles</t>
  </si>
  <si>
    <t>https://cf.geekdo-images.com/original/img/4c-SaQ1TFz7P--RtWm55ivGVru4=/0x0/pic243267.jpg</t>
  </si>
  <si>
    <t>Robert Coggins, S. Craig Taylor</t>
  </si>
  <si>
    <t>https://boardgamegeek.com/boardgame/166418/darkrock-ventures</t>
  </si>
  <si>
    <t>Darkrock Ventures</t>
  </si>
  <si>
    <t>https://cf.geekdo-images.com/original/img/JXf6hC-jBynIKuJQb2UjJ6PJ73o=/0x0/pic2484811.jpg</t>
  </si>
  <si>
    <t>Area Control / Area Influence, Dice Rolling, Pick-up and Deliver, Variable Player Powers, Worker Placement</t>
  </si>
  <si>
    <t>Dice, Farming, Science Fiction, Space Exploration</t>
  </si>
  <si>
    <t>Andrew Christopher Enriquez, Michael Eskue</t>
  </si>
  <si>
    <t>https://boardgamegeek.com/boardgame/112991/munchkin-conan</t>
  </si>
  <si>
    <t>Munchkin Conan</t>
  </si>
  <si>
    <t>https://cf.geekdo-images.com/original/img/drG856VQG5E3CtYlXfqUklRbOx4=/0x0/pic1292110.jpg</t>
  </si>
  <si>
    <t>Card Game, Comic Book / Strip, Fantasy, Fighting, Humor</t>
  </si>
  <si>
    <t>https://boardgamegeek.com/boardgame/31542/field-glory</t>
  </si>
  <si>
    <t>Field of Glory</t>
  </si>
  <si>
    <t>https://cf.geekdo-images.com/original/img/8R3eQQOnwdtW4c0o0V_i0K_S9D4=/0x0/pic303062.jpg</t>
  </si>
  <si>
    <t>Simon Hall, Richard Bodley Scott, Terry Shaw</t>
  </si>
  <si>
    <t>https://boardgamegeek.com/boardgame/2613/intruder</t>
  </si>
  <si>
    <t>Intruder</t>
  </si>
  <si>
    <t>https://cf.geekdo-images.com/original/img/PF9Q4ziK3yIAdWdbjjo_nVMELl8=/0x0/pic69228.jpg</t>
  </si>
  <si>
    <t>Co-operative Play, Hex-and-Counter, Roll / Spin and Move, Secret Unit Deployment, Simultaneous Action Selection</t>
  </si>
  <si>
    <t>B. Dennis Sustare</t>
  </si>
  <si>
    <t>https://boardgamegeek.com/boardgame/242667/dark-souls-card-game</t>
  </si>
  <si>
    <t>Dark Souls: The Card Game</t>
  </si>
  <si>
    <t>https://cf.geekdo-images.com/original/img/yoXlQiGSPuCT8unk6GorzCxnuFA=/0x0/pic3913518.jpg</t>
  </si>
  <si>
    <t>Card Game, Fantasy, Medieval, Video Game Theme</t>
  </si>
  <si>
    <t>https://boardgamegeek.com/boardgame/31575/eye-judgment</t>
  </si>
  <si>
    <t>The Eye of Judgment</t>
  </si>
  <si>
    <t>https://cf.geekdo-images.com/original/img/uurDkWgUYeH0TS_u1nSIKEpuCfU=/0x0/pic251864.jpg</t>
  </si>
  <si>
    <t>Area Control / Area Influence, Area Movement, Rock-Paper-Scissors</t>
  </si>
  <si>
    <t>Kazuhito Miyaki, Yusuke Watanabe</t>
  </si>
  <si>
    <t>https://boardgamegeek.com/boardgame/233974/sundae-split</t>
  </si>
  <si>
    <t>Sundae Split</t>
  </si>
  <si>
    <t>https://cf.geekdo-images.com/original/img/V1EEmhZtbRx-5BpzPpbCHqwigtE=/0x0/pic3710495.png</t>
  </si>
  <si>
    <t>Nate Bivins</t>
  </si>
  <si>
    <t>https://boardgamegeek.com/boardgame/158237/1914-glorys-end-when-eagles-fight</t>
  </si>
  <si>
    <t>1914: Glory's End / When Eagles Fight</t>
  </si>
  <si>
    <t>https://cf.geekdo-images.com/original/img/2ONgFolrlCV_1Uq5vIVRkSdAfvA=/0x0/pic2233458.jpg</t>
  </si>
  <si>
    <t>https://boardgamegeek.com/boardgame/2665/russian-civil-war-1918-1922-first-edition</t>
  </si>
  <si>
    <t>Russian Civil War 1918-1922 (first edition)</t>
  </si>
  <si>
    <t>https://cf.geekdo-images.com/original/img/Stp8Ghupq_w9QbVF4F6y1-BvaNI=/0x0/pic510762.jpg</t>
  </si>
  <si>
    <t>https://boardgamegeek.com/boardgame/166569/house-borgia</t>
  </si>
  <si>
    <t>House of Borgia</t>
  </si>
  <si>
    <t>https://cf.geekdo-images.com/original/img/arBDu7jmVB2zVs9mxvuy0JcTjkE=/0x0/pic2848957.jpg</t>
  </si>
  <si>
    <t>Bluffing, Dice, Medieval, Religious, Renaissance</t>
  </si>
  <si>
    <t>https://boardgamegeek.com/boardgame/1371/mustangs</t>
  </si>
  <si>
    <t>Mustangs</t>
  </si>
  <si>
    <t>https://cf.geekdo-images.com/original/img/UKIkUatiyk5u1AjhSEmtCF4mMZI=/0x0/pic806422.jpg</t>
  </si>
  <si>
    <t>https://boardgamegeek.com/boardgame/193213/millions-dollars</t>
  </si>
  <si>
    <t>Millions of Dollars</t>
  </si>
  <si>
    <t>https://cf.geekdo-images.com/original/img/zv4humzhh3XcM8QXZSS8Nls-KKg=/0x0/pic3186335.png</t>
  </si>
  <si>
    <t>Bluffing, Deduction, Mafia, Negotiation</t>
  </si>
  <si>
    <t>Jeremie Kletzkine</t>
  </si>
  <si>
    <t>https://boardgamegeek.com/boardgame/191925/bandido</t>
  </si>
  <si>
    <t>Bandido</t>
  </si>
  <si>
    <t>https://cf.geekdo-images.com/original/img/TOt9rnThNxXAIEacgxYBi9JET6k=/0x0/pic3118226.jpg</t>
  </si>
  <si>
    <t>Co-operative Play, Route/Network Building</t>
  </si>
  <si>
    <t>Martin Nedergaard Andersen</t>
  </si>
  <si>
    <t>https://boardgamegeek.com/boardgame/103235/singapore</t>
  </si>
  <si>
    <t>Singapore</t>
  </si>
  <si>
    <t>https://cf.geekdo-images.com/original/img/7tZPfCH5ZT1NaKsfqmSNGIEopSc=/0x0/pic1049716.jpg</t>
  </si>
  <si>
    <t>Action Point Allowance System, Card Drafting, Grid Movement, Modular Board, Tile Placement</t>
  </si>
  <si>
    <t>https://boardgamegeek.com/boardgame/231991/firefly-adventures-brigands-and-browncoats</t>
  </si>
  <si>
    <t>Firefly Adventures: Brigands and Browncoats</t>
  </si>
  <si>
    <t>https://cf.geekdo-images.com/original/img/wE5cxGdmRfG26WDGzxkFiYApAPI=/0x0/pic3690763.jpg</t>
  </si>
  <si>
    <t>Co-operative Play, Role Playing, Variable Player Powers</t>
  </si>
  <si>
    <t>Miniatures, Movies / TV / Radio theme, Science Fiction</t>
  </si>
  <si>
    <t>Aaron Dill, Andrew Haught, John Kovaleski, Sean Sweigart</t>
  </si>
  <si>
    <t>https://boardgamegeek.com/boardgame/58886/alba-longa</t>
  </si>
  <si>
    <t>Alba Longa</t>
  </si>
  <si>
    <t>https://cf.geekdo-images.com/original/img/NwP8ADUOGZetUhpXHz_lBulCtAY=/0x0/pic1124914.jpg</t>
  </si>
  <si>
    <t>Campaign / Battle Card Driven, Dice Rolling, Worker Placement</t>
  </si>
  <si>
    <t>Ancient, City Building, Civilization, Dice, Economic</t>
  </si>
  <si>
    <t>Graeme Jahns</t>
  </si>
  <si>
    <t>https://boardgamegeek.com/boardgame/170223/centauri-saga</t>
  </si>
  <si>
    <t>Centauri Saga</t>
  </si>
  <si>
    <t>https://cf.geekdo-images.com/original/img/kdqvSMq2T7lQUw8TSPhNLk48TXM=/0x0/pic2689545.jpg</t>
  </si>
  <si>
    <t>Area Movement, Co-operative Play, Dice Rolling, Hand Management, Modular Board</t>
  </si>
  <si>
    <t>Adventure, Science Fiction, Space Exploration</t>
  </si>
  <si>
    <t>Constantine Kevorque</t>
  </si>
  <si>
    <t>https://boardgamegeek.com/boardgame/162114/hamsterbacke</t>
  </si>
  <si>
    <t>Hamsterbacke</t>
  </si>
  <si>
    <t>https://cf.geekdo-images.com/original/img/FU4eRXXk83XArixiB8dVfUmCve4=/0x0/pic2088608.jpg</t>
  </si>
  <si>
    <t>Francesco Berardi</t>
  </si>
  <si>
    <t>https://boardgamegeek.com/boardgame/152851/tales-games-grasshopper-ant</t>
  </si>
  <si>
    <t>Tales &amp; Games: The Grasshopper &amp; the Ant</t>
  </si>
  <si>
    <t>https://cf.geekdo-images.com/original/img/fpF9n6chFnwtjolfYUm2rRersOc=/0x0/pic2359426.jpg</t>
  </si>
  <si>
    <t>Animals, Bluffing, Novel-based</t>
  </si>
  <si>
    <t>https://boardgamegeek.com/boardgame/155636/level-7-invasion</t>
  </si>
  <si>
    <t>Level 7 [Invasion]</t>
  </si>
  <si>
    <t>https://cf.geekdo-images.com/original/img/oB7XVr3WYpOo_5OHhy430215YTo=/0x0/pic2015287.png</t>
  </si>
  <si>
    <t>Area Control / Area Influence, Co-operative Play, Dice Rolling, Trading</t>
  </si>
  <si>
    <t>https://boardgamegeek.com/boardgame/10908/minotaur-lords</t>
  </si>
  <si>
    <t>Minotaur Lords</t>
  </si>
  <si>
    <t>https://cf.geekdo-images.com/original/img/xEae4s3BuA4jYYdOnp8-k4p_yt0=/0x0/pic257512.jpg</t>
  </si>
  <si>
    <t>https://boardgamegeek.com/boardgame/171136/pingo-pingo</t>
  </si>
  <si>
    <t>Pingo Pingo</t>
  </si>
  <si>
    <t>https://cf.geekdo-images.com/original/img/Cl0nL-6LA5Ugt_qor_KFw4d95Js=/0x0/pic2436857.jpg</t>
  </si>
  <si>
    <t>Action / Dexterity, Pirates, Real-time</t>
  </si>
  <si>
    <t>https://boardgamegeek.com/boardgame/230852/bonk</t>
  </si>
  <si>
    <t>BONK</t>
  </si>
  <si>
    <t>https://cf.geekdo-images.com/original/img/Yg9nmcI3POAzoea3Vwanqby9vEU=/0x0/pic3617143.jpg</t>
  </si>
  <si>
    <t>David Harvey</t>
  </si>
  <si>
    <t>https://boardgamegeek.com/boardgame/113567/mediterranean-empires</t>
  </si>
  <si>
    <t>Mediterranean Empires</t>
  </si>
  <si>
    <t>https://cf.geekdo-images.com/original/img/SfFcw7gLTM0vqKRmV5ihgXzHRXA=/0x0/pic1967059.jpg</t>
  </si>
  <si>
    <t>Campaign / Battle Card Driven, Dice Rolling, Hand Management, Point to Point Movement</t>
  </si>
  <si>
    <t>Jorge Valenzuela Palacios</t>
  </si>
  <si>
    <t>https://boardgamegeek.com/boardgame/225885/unbroken</t>
  </si>
  <si>
    <t>Unbroken</t>
  </si>
  <si>
    <t>https://cf.geekdo-images.com/original/img/q-L8N6B9F0THBz7DvmPep8pxmcQ=/0x0/pic3766231.jpg</t>
  </si>
  <si>
    <t>Adventure, Fantasy, Horror, Print &amp; Play</t>
  </si>
  <si>
    <t>Artem Safarov</t>
  </si>
  <si>
    <t>https://boardgamegeek.com/boardgame/2471/zombies</t>
  </si>
  <si>
    <t>Zombies!!!</t>
  </si>
  <si>
    <t>https://cf.geekdo-images.com/original/img/pCt-W34EaBm6qicMb8opuzgz_rM=/0x0/pic2290485.jpg</t>
  </si>
  <si>
    <t>Dice Rolling, Grid Movement, Hand Management, Modular Board, Roll / Spin and Move</t>
  </si>
  <si>
    <t>Exploration, Fighting, Horror, Miniatures, Movies / TV / Radio theme, Zombies</t>
  </si>
  <si>
    <t>Todd Breitenstein, Kerry Breitenstein</t>
  </si>
  <si>
    <t>https://boardgamegeek.com/boardgame/158812/shadow-throne</t>
  </si>
  <si>
    <t>Shadow Throne</t>
  </si>
  <si>
    <t>https://cf.geekdo-images.com/original/img/IdAcI4Xp7nnRGYjy4R7MctcSbhI=/0x0/pic2273615.png</t>
  </si>
  <si>
    <t>https://boardgamegeek.com/boardgame/5476/gleam-bayonets-battle-antietam</t>
  </si>
  <si>
    <t>A Gleam of Bayonets: The Battle of Antietam</t>
  </si>
  <si>
    <t>https://cf.geekdo-images.com/original/img/N34kXiUABD2lhTocQPcU9V3ov-Y=/0x0/pic1290413.jpg</t>
  </si>
  <si>
    <t>https://boardgamegeek.com/boardgame/5171/war-without-mercy</t>
  </si>
  <si>
    <t>War Without Mercy</t>
  </si>
  <si>
    <t>https://cf.geekdo-images.com/original/img/vOJnc8eQ4nWrG-oJh0hhgF_jOyY=/0x0/pic900234.jpg</t>
  </si>
  <si>
    <t>Rob Beyma</t>
  </si>
  <si>
    <t>https://boardgamegeek.com/boardgame/710/snits-revenge</t>
  </si>
  <si>
    <t>Snit's Revenge</t>
  </si>
  <si>
    <t>https://cf.geekdo-images.com/original/img/f6hUpWPZ2XfikpGVU8HFkNyeGVA=/0x0/pic15304.jpg</t>
  </si>
  <si>
    <t>Fighting</t>
  </si>
  <si>
    <t>https://boardgamegeek.com/boardgame/8939/der-wahre-walter</t>
  </si>
  <si>
    <t>Der wahre Walter</t>
  </si>
  <si>
    <t>https://cf.geekdo-images.com/original/img/Le2Am_dBk321KiJtiw_Cz3sKGX0=/0x0/pic915168.jpg</t>
  </si>
  <si>
    <t>Betting/Wagering, Voting</t>
  </si>
  <si>
    <t>https://boardgamegeek.com/boardgame/4288/panzer-first-edition</t>
  </si>
  <si>
    <t>Panzer (first edition)</t>
  </si>
  <si>
    <t>https://cf.geekdo-images.com/original/img/J6MzY2VED5MEea66V-aETD1eing=/0x0/pic1444385.png</t>
  </si>
  <si>
    <t>https://boardgamegeek.com/boardgame/12141/terrible-sound</t>
  </si>
  <si>
    <t>This Terrible Sound</t>
  </si>
  <si>
    <t>https://cf.geekdo-images.com/original/img/I2SizZqUlKKJJlEDv1rew3wa8LE=/0x0/pic361579.jpg</t>
  </si>
  <si>
    <t>https://boardgamegeek.com/boardgame/10679/fearful-slaughter-battle-shiloh</t>
  </si>
  <si>
    <t>A Fearful Slaughter: The Battle of Shiloh</t>
  </si>
  <si>
    <t>https://cf.geekdo-images.com/original/img/1v9U-RxVFqqxr3_xS79uGgC5gvM=/0x0/pic434251.jpg</t>
  </si>
  <si>
    <t>David A. Powell, Boyd Schorzman</t>
  </si>
  <si>
    <t>https://boardgamegeek.com/boardgame/220203/purrrlock-holmes-furriartys-trail</t>
  </si>
  <si>
    <t>Purrrlock Holmes: Furriarty's Trail</t>
  </si>
  <si>
    <t>https://cf.geekdo-images.com/original/img/xpAwbqAeGFDVsAXYd8NjIGXVARc=/0x0/pic3497196.jpg</t>
  </si>
  <si>
    <t>Stephen Sauer</t>
  </si>
  <si>
    <t>https://boardgamegeek.com/boardgame/156976/planes</t>
  </si>
  <si>
    <t>Planes</t>
  </si>
  <si>
    <t>https://cf.geekdo-images.com/original/img/9pps4qJcocEIfvWT79FfmjoSR9Q=/0x0/pic2020706.jpg</t>
  </si>
  <si>
    <t>Hand Management, Pattern Building, Point to Point Movement</t>
  </si>
  <si>
    <t>Aviation / Flight, Transportation</t>
  </si>
  <si>
    <t>https://boardgamegeek.com/boardgame/234877/sebastian-fitzek-safehouse</t>
  </si>
  <si>
    <t>Sebastian Fitzek Safehouse</t>
  </si>
  <si>
    <t>https://cf.geekdo-images.com/original/img/gq2uW0PdUIsi5FcWRZFIqEFw70U=/0x0/pic3757438.jpg</t>
  </si>
  <si>
    <t>Action / Movement Programming, Co-operative Play, Set Collection</t>
  </si>
  <si>
    <t>Card Game, Murder/Mystery, Real-time</t>
  </si>
  <si>
    <t>https://boardgamegeek.com/boardgame/6627/scream-machine</t>
  </si>
  <si>
    <t>Scream Machine</t>
  </si>
  <si>
    <t>https://cf.geekdo-images.com/original/img/aLaM57kUMZbvZ7R1w94Gz7YP2GY=/0x0/pic1193327.jpg</t>
  </si>
  <si>
    <t>Joe Huber (I)</t>
  </si>
  <si>
    <t>https://boardgamegeek.com/boardgame/76436/bismarck-second-edition</t>
  </si>
  <si>
    <t>Bismarck (second edition)</t>
  </si>
  <si>
    <t>https://cf.geekdo-images.com/original/img/VtFtJD0bQWloh6ojq75gveTcPJc=/0x0/pic772869.jpg</t>
  </si>
  <si>
    <t>Dice Rolling, Hex-and-Counter, Secret Unit Deployment, Simultaneous Action Selection</t>
  </si>
  <si>
    <t>Jack Greene</t>
  </si>
  <si>
    <t>https://boardgamegeek.com/boardgame/35599/witchcraft</t>
  </si>
  <si>
    <t>Witchcraft</t>
  </si>
  <si>
    <t>https://cf.geekdo-images.com/original/img/jIKewPXMmXf77pR-OLfbc7V4uzQ=/0x0/pic376449.jpg</t>
  </si>
  <si>
    <t>Michał Oracz, Ignacy Trzewiczek</t>
  </si>
  <si>
    <t>https://boardgamegeek.com/boardgame/239840/micropolis</t>
  </si>
  <si>
    <t>Micropolis</t>
  </si>
  <si>
    <t>https://cf.geekdo-images.com/original/img/GoSIKB9Traoh6k4xjxA3Nfh9Ydk=/0x0/pic3833546.jpg</t>
  </si>
  <si>
    <t>https://boardgamegeek.com/boardgame/222887/twin-it</t>
  </si>
  <si>
    <t>Twin It!</t>
  </si>
  <si>
    <t>https://cf.geekdo-images.com/original/img/fOTrxdVCggCs1yJE5VHrokY05Qc=/0x0/pic3628097.jpg</t>
  </si>
  <si>
    <t>Nathalie Saunier, Rémi Saunier, Thomas Vuarchex</t>
  </si>
  <si>
    <t>https://boardgamegeek.com/boardgame/4613/1854</t>
  </si>
  <si>
    <t>1854</t>
  </si>
  <si>
    <t>https://cf.geekdo-images.com/original/img/BHg12RFiBr2MR2N9yAy6_lnPgA8=/0x0/pic152592.jpg</t>
  </si>
  <si>
    <t>https://boardgamegeek.com/boardgame/82272/railroad-barons</t>
  </si>
  <si>
    <t>Railroad Barons</t>
  </si>
  <si>
    <t>https://cf.geekdo-images.com/original/img/3eqSOXmcrGuXoSU3Fl9_oZEasVI=/0x0/pic1249879.jpg</t>
  </si>
  <si>
    <t>Card Drafting, Stock Holding</t>
  </si>
  <si>
    <t>Card Game, Economic, Trains</t>
  </si>
  <si>
    <t>https://boardgamegeek.com/boardgame/79068/wrong-chemistry</t>
  </si>
  <si>
    <t>Wrong Chemistry</t>
  </si>
  <si>
    <t>https://cf.geekdo-images.com/original/img/T7aSVFo5kGHRA1_MAdenlBqhujE=/0x0/pic2887789.jpg</t>
  </si>
  <si>
    <t>Abstract Strategy, Card Game, Humor</t>
  </si>
  <si>
    <t>Tony Cimino</t>
  </si>
  <si>
    <t>https://boardgamegeek.com/boardgame/14054/akaba</t>
  </si>
  <si>
    <t>Akaba</t>
  </si>
  <si>
    <t>https://cf.geekdo-images.com/original/img/74xYvndCZBHHgxT_1GY8_cyQhak=/0x0/pic59550.jpg</t>
  </si>
  <si>
    <t>Dice Rolling, Memory, Pick-up and Deliver</t>
  </si>
  <si>
    <t>Action / Dexterity, Arabian, Children's Game, Real-time</t>
  </si>
  <si>
    <t>https://boardgamegeek.com/boardgame/193212/chariot-race</t>
  </si>
  <si>
    <t>Chariot Race</t>
  </si>
  <si>
    <t>https://cf.geekdo-images.com/original/img/gUZKnjdX8R3l0s6La2xyU5mboRo=/0x0/pic3152372.jpg</t>
  </si>
  <si>
    <t>https://boardgamegeek.com/boardgame/93819/war-honor</t>
  </si>
  <si>
    <t>War of Honor</t>
  </si>
  <si>
    <t>https://cf.geekdo-images.com/original/img/sSdsSBzHQoq9Zcxz3vtn9PNTyX4=/0x0/pic931413.jpg</t>
  </si>
  <si>
    <t>Bryan Reese</t>
  </si>
  <si>
    <t>https://boardgamegeek.com/boardgame/37739/sutters-mill</t>
  </si>
  <si>
    <t>Sutter's Mill</t>
  </si>
  <si>
    <t>https://cf.geekdo-images.com/original/img/eH6QbTISsVIwmhi5GC-NZfmeHoo=/0x0/pic378485.jpg</t>
  </si>
  <si>
    <t>https://boardgamegeek.com/boardgame/37184/dungeons-dragons-miniatures-game-second-edition</t>
  </si>
  <si>
    <t>Dungeons &amp; Dragons Miniatures Game (second edition)</t>
  </si>
  <si>
    <t>https://cf.geekdo-images.com/original/img/scPgxll72B0mFVuK7JrE3J9qmhk=/0x0/pic355576.jpg</t>
  </si>
  <si>
    <t>Collectible Components, Dice, Fantasy, Fighting, Miniatures</t>
  </si>
  <si>
    <t>Rob Heinsoo, Stephen Schubert</t>
  </si>
  <si>
    <t>https://boardgamegeek.com/boardgame/146922/chain-command</t>
  </si>
  <si>
    <t>Chain Of Command</t>
  </si>
  <si>
    <t>https://cf.geekdo-images.com/original/img/-bsB_7sclIxw1MYanxiY35UqWsQ=/0x0/pic1767723.png</t>
  </si>
  <si>
    <t>Action Point Allowance System, Dice Rolling, Simulation, Variable Player Powers</t>
  </si>
  <si>
    <t>Richard Clarke</t>
  </si>
  <si>
    <t>https://boardgamegeek.com/boardgame/136245/ka-boom</t>
  </si>
  <si>
    <t>Ka-Boom</t>
  </si>
  <si>
    <t>https://cf.geekdo-images.com/original/img/WByZlRbWkpqZQxDhZLld2zR1XtY=/0x0/pic2881002.jpg</t>
  </si>
  <si>
    <t>Roberto Fraga, Florence Fraga</t>
  </si>
  <si>
    <t>https://boardgamegeek.com/boardgame/82424/bangkok-klongs</t>
  </si>
  <si>
    <t>Bangkok Klongs</t>
  </si>
  <si>
    <t>https://cf.geekdo-images.com/original/img/VtB5lOusfoBp3JE1ssgWM9yV5EM=/0x0/pic812917.jpg</t>
  </si>
  <si>
    <t>https://boardgamegeek.com/boardgame/8711/landships-tactical-weapons-innovations-1914-1918</t>
  </si>
  <si>
    <t>Landships! Tactical Weapons Innovations 1914-1918</t>
  </si>
  <si>
    <t>https://cf.geekdo-images.com/original/img/mbtqDwAu-yyVEdzqsR17o8BMSKQ=/0x0/pic255348.jpg</t>
  </si>
  <si>
    <t>Perry Moore</t>
  </si>
  <si>
    <t>https://boardgamegeek.com/boardgame/209166/meduris-der-ruf-der-gotter</t>
  </si>
  <si>
    <t>Meduris: Der Ruf der Götter</t>
  </si>
  <si>
    <t>https://cf.geekdo-images.com/original/img/ez-pDz6Xk5C6QBSAhYzRFe3kK_U=/0x0/pic3184923.jpg</t>
  </si>
  <si>
    <t>Dice, Economic, Fantasy, Mythology</t>
  </si>
  <si>
    <t>https://boardgamegeek.com/boardgame/218310/trickster-champions-time</t>
  </si>
  <si>
    <t>Trickster: Champions of Time</t>
  </si>
  <si>
    <t>https://cf.geekdo-images.com/original/img/v8fn7BWm4eVtQ3wA59wrYrCysaw=/0x0/pic3355450.jpg</t>
  </si>
  <si>
    <t>Pattern Building, Take That, Trick-taking</t>
  </si>
  <si>
    <t>https://boardgamegeek.com/boardgame/2090/stalingrad-pocket-first-edition</t>
  </si>
  <si>
    <t>Stalingrad Pocket (first edition)</t>
  </si>
  <si>
    <t>https://cf.geekdo-images.com/original/img/8qOvRX14Rm2e1Fpz5FShCBt2fGo=/0x0/pic309042.jpg</t>
  </si>
  <si>
    <t>Dean Essig, Masahiro Yamazaki</t>
  </si>
  <si>
    <t>https://boardgamegeek.com/boardgame/4085/leningrad</t>
  </si>
  <si>
    <t>Leningrad</t>
  </si>
  <si>
    <t>https://cf.geekdo-images.com/original/img/dY5J-fJr31cO5rxkMRMbeDKGt3Q=/0x0/pic2368691.png</t>
  </si>
  <si>
    <t>Dick Rustin</t>
  </si>
  <si>
    <t>https://boardgamegeek.com/boardgame/143680/nightfall-eastern-skies</t>
  </si>
  <si>
    <t>Nightfall: Eastern Skies</t>
  </si>
  <si>
    <t>https://cf.geekdo-images.com/original/img/j4Y4Sc0VBaxmZclOflx0uiT8C1Q=/0x0/pic1683713.png</t>
  </si>
  <si>
    <t>https://boardgamegeek.com/boardgame/121615/shadows-over-empire</t>
  </si>
  <si>
    <t>Shadows over the Empire</t>
  </si>
  <si>
    <t>https://cf.geekdo-images.com/original/img/Ok4-Ze4eRRxrbITbP8sQBOsKYWo=/0x0/pic1801604.jpg</t>
  </si>
  <si>
    <t>https://boardgamegeek.com/boardgame/104575/steam-torpedo-first-contact</t>
  </si>
  <si>
    <t>Steam Torpedo: First Contact</t>
  </si>
  <si>
    <t>https://cf.geekdo-images.com/original/img/2TT5i7obsV5Bef_aIoLF9YWTSIU=/0x0/pic2411470.jpg</t>
  </si>
  <si>
    <t>Modular Board, Variable Player Powers, Worker Placement</t>
  </si>
  <si>
    <t>Fantasy, Fighting, Nautical, World War I</t>
  </si>
  <si>
    <t>https://boardgamegeek.com/boardgame/55679/panzer-general-allied-assault</t>
  </si>
  <si>
    <t>Panzer General: Allied Assault</t>
  </si>
  <si>
    <t>https://cf.geekdo-images.com/original/img/MAwMe4tzCBBJ6rEk3iPwDKdGAbY=/0x0/pic552594.jpg</t>
  </si>
  <si>
    <t>Area Movement, Campaign / Battle Card Driven, Modular Board, Variable Phase Order</t>
  </si>
  <si>
    <t>George Chastain, Jason Coffey, Chuck Kroegel</t>
  </si>
  <si>
    <t>https://boardgamegeek.com/boardgame/13728/naval-battles</t>
  </si>
  <si>
    <t>Naval Battles</t>
  </si>
  <si>
    <t>https://cf.geekdo-images.com/original/img/ZsMX_BTNtuy3syuGC8R0FtRGBCU=/0x0/pic55719.jpg</t>
  </si>
  <si>
    <t>https://boardgamegeek.com/boardgame/536/visionary</t>
  </si>
  <si>
    <t>Visionary</t>
  </si>
  <si>
    <t>https://cf.geekdo-images.com/original/img/BI7Stwr3zxVysNCVucfCvG9u48o=/0x0/pic292386.jpg</t>
  </si>
  <si>
    <t>Ron Dubren</t>
  </si>
  <si>
    <t>https://boardgamegeek.com/boardgame/224031/cartagena</t>
  </si>
  <si>
    <t>https://cf.geekdo-images.com/original/img/XuYe3Yi8705ozOk4KxSkWLkRgiU=/0x0/pic3529183.jpg</t>
  </si>
  <si>
    <t>https://boardgamegeek.com/boardgame/181328/cornwall</t>
  </si>
  <si>
    <t>Cornwall</t>
  </si>
  <si>
    <t>https://cf.geekdo-images.com/original/img/NJqUeBa41DNq5RKCiqKpyzcVZnc=/0x0/pic2681535.jpg</t>
  </si>
  <si>
    <t>https://boardgamegeek.com/boardgame/148767/brandon-brave</t>
  </si>
  <si>
    <t>Brandon the Brave</t>
  </si>
  <si>
    <t>https://cf.geekdo-images.com/original/img/xBZxD1O2gJa__dyeesJAGiPMVHY=/0x0/pic2521963.jpg</t>
  </si>
  <si>
    <t>Johannes Zirm</t>
  </si>
  <si>
    <t>https://boardgamegeek.com/boardgame/127981/dungeon-heroes</t>
  </si>
  <si>
    <t>Dungeon Heroes</t>
  </si>
  <si>
    <t>https://cf.geekdo-images.com/original/img/Kb_JaOxBkYoddmceBOsDxfjr8ew=/0x0/pic1501593.jpg</t>
  </si>
  <si>
    <t>Action Point Allowance System, Area Enclosure, Grid Movement, Memory, Press Your Luck, Tile Placement</t>
  </si>
  <si>
    <t>Bluffing, Exploration, Fantasy, Medieval, Memory</t>
  </si>
  <si>
    <t>Michael Coe</t>
  </si>
  <si>
    <t>https://boardgamegeek.com/boardgame/131232/mafia-city</t>
  </si>
  <si>
    <t>Mafia City</t>
  </si>
  <si>
    <t>https://cf.geekdo-images.com/original/img/DMuK05y63gESTM3TMTw0j9yEEx8=/0x0/pic1429945.jpg</t>
  </si>
  <si>
    <t>Petr Bělík, EULER'S GAME</t>
  </si>
  <si>
    <t>https://boardgamegeek.com/boardgame/11436/la-bataille-dorthez</t>
  </si>
  <si>
    <t>La Bataille d'Orthez</t>
  </si>
  <si>
    <t>https://cf.geekdo-images.com/original/img/NlY1mWtHsLi4YotKyYmMptzFIMo=/0x0/pic62938.jpg</t>
  </si>
  <si>
    <t>Eric Lyons</t>
  </si>
  <si>
    <t>https://boardgamegeek.com/boardgame/213670/munchkin-x-men</t>
  </si>
  <si>
    <t>Munchkin X-Men</t>
  </si>
  <si>
    <t>https://cf.geekdo-images.com/original/img/_DCOnEU-aBn5O0d8tHIP0FCsBlA=/0x0/pic3260522.jpg</t>
  </si>
  <si>
    <t>Card Drafting, Dice Rolling, Take That, Variable Player Powers</t>
  </si>
  <si>
    <t>https://boardgamegeek.com/boardgame/186767/shahrazad</t>
  </si>
  <si>
    <t>Shahrazad</t>
  </si>
  <si>
    <t>https://cf.geekdo-images.com/original/img/qDpINiL1EL81mBvISk7JDtPxvEY=/0x0/pic3416725.jpg</t>
  </si>
  <si>
    <t>https://boardgamegeek.com/boardgame/15235/legends-old-west</t>
  </si>
  <si>
    <t>Legends of the Old West</t>
  </si>
  <si>
    <t>https://cf.geekdo-images.com/original/img/0NurEDZprHfeLtpNFsPz-BjNLaQ=/0x0/pic232875.jpg</t>
  </si>
  <si>
    <t>American West, Fighting, Miniatures, Wargame</t>
  </si>
  <si>
    <t>Mark Latham, Rick Priestley</t>
  </si>
  <si>
    <t>https://boardgamegeek.com/boardgame/152846/convicted</t>
  </si>
  <si>
    <t>The Convicted</t>
  </si>
  <si>
    <t>https://cf.geekdo-images.com/original/img/CypS9s6cHvAOroioS7SYPZCpj2E=/0x0/pic2211902.jpg</t>
  </si>
  <si>
    <t>Action Point Allowance System, Co-operative Play, Point to Point Movement</t>
  </si>
  <si>
    <t>City Building, Civilization, Fantasy, Fighting</t>
  </si>
  <si>
    <t>Mateusz Albricht</t>
  </si>
  <si>
    <t>https://boardgamegeek.com/boardgame/10559/why-did-chicken</t>
  </si>
  <si>
    <t>Why Did the Chicken...?</t>
  </si>
  <si>
    <t>https://cf.geekdo-images.com/original/img/atZk6hbncyGMtMO7ZlonNknyadc=/0x0/pic94682.jpg</t>
  </si>
  <si>
    <t>https://boardgamegeek.com/boardgame/17030/anno-domini-lifestyle</t>
  </si>
  <si>
    <t>Anno Domini: Lifestyle</t>
  </si>
  <si>
    <t>https://cf.geekdo-images.com/original/img/AjdakKhPmT3aMNtNSjl82jzb2WQ=/0x0/pic78703.jpg</t>
  </si>
  <si>
    <t>https://boardgamegeek.com/boardgame/120447/get-lucky</t>
  </si>
  <si>
    <t>Get Lucky</t>
  </si>
  <si>
    <t>https://cf.geekdo-images.com/original/img/Y2-58RfYMdktdw1TIa7oFrCKGp0=/0x0/pic1820072.jpg</t>
  </si>
  <si>
    <t>James Ernest, Rick Fish</t>
  </si>
  <si>
    <t>https://boardgamegeek.com/boardgame/1965/mertwigs-maze</t>
  </si>
  <si>
    <t>Mertwig's Maze</t>
  </si>
  <si>
    <t>https://cf.geekdo-images.com/original/img/LDLYX68NmfkOUZcDe8CpW_P7mfs=/0x0/pic7216.jpg</t>
  </si>
  <si>
    <t>Modular Board, Role Playing</t>
  </si>
  <si>
    <t>https://boardgamegeek.com/boardgame/140997/romans-go-home</t>
  </si>
  <si>
    <t>Romans Go Home!</t>
  </si>
  <si>
    <t>https://cf.geekdo-images.com/original/img/SNDoYsQvH2aCyDadGAari5ynYQU=/0x0/pic2048446.jpg</t>
  </si>
  <si>
    <t>https://boardgamegeek.com/boardgame/160853/stuff-and-nonsense</t>
  </si>
  <si>
    <t>Stuff and Nonsense</t>
  </si>
  <si>
    <t>https://cf.geekdo-images.com/original/img/-o7s5svCaCeTLoiCeoqMzM4EEUM=/0x0/pic2446127.jpg</t>
  </si>
  <si>
    <t>https://boardgamegeek.com/boardgame/226213/cursed-court</t>
  </si>
  <si>
    <t>Cursed Court</t>
  </si>
  <si>
    <t>https://cf.geekdo-images.com/original/img/8EJ6AWE0zQjoEn5iTbneLvzPfmI=/0x0/pic3623396.png</t>
  </si>
  <si>
    <t>Deduction, Political</t>
  </si>
  <si>
    <t>Andrew Hanson</t>
  </si>
  <si>
    <t>https://boardgamegeek.com/boardgame/145599/journey-wrath-demons</t>
  </si>
  <si>
    <t>Journey: Wrath of Demons</t>
  </si>
  <si>
    <t>https://cf.geekdo-images.com/original/img/1TrVEP_XpZAa1RaFsTRXu_XcWy0=/0x0/pic3835212.jpg</t>
  </si>
  <si>
    <t>Co-operative Play, Dice Rolling, Grid Movement, Modular Board, Pick-up and Deliver</t>
  </si>
  <si>
    <t>Adventure, Ancient, Dice, Fantasy, Miniatures, Mythology, Novel-based</t>
  </si>
  <si>
    <t>https://boardgamegeek.com/boardgame/41033/case-yellow-1940-german-blitzkrieg-west</t>
  </si>
  <si>
    <t>Case Yellow, 1940: The German Blitzkrieg in the West</t>
  </si>
  <si>
    <t>https://cf.geekdo-images.com/original/img/RufFZ2ZMNJlp5E534ZZB0kp6hfA=/0x0/pic1003177.jpg</t>
  </si>
  <si>
    <t>https://boardgamegeek.com/boardgame/232473/ratland</t>
  </si>
  <si>
    <t>Ratland</t>
  </si>
  <si>
    <t>https://cf.geekdo-images.com/original/img/48HuEaIdLgOXcER_d5tXLFaJz-w=/0x0/pic3960464.jpg</t>
  </si>
  <si>
    <t>Area Movement, Simultaneous Action Selection, Take That</t>
  </si>
  <si>
    <t>Eduardo García Martín</t>
  </si>
  <si>
    <t>https://boardgamegeek.com/boardgame/187289/here-kitty-kitty</t>
  </si>
  <si>
    <t>Here, Kitty, Kitty!</t>
  </si>
  <si>
    <t>https://cf.geekdo-images.com/original/img/7tJhZNyM69FSk3Z8tr0q2RWt43E=/0x0/pic3069257.jpg</t>
  </si>
  <si>
    <t>Area Movement, Hand Management, Set Collection</t>
  </si>
  <si>
    <t>Kris McCardel Ware</t>
  </si>
  <si>
    <t>https://boardgamegeek.com/boardgame/182352/exodus-fleet</t>
  </si>
  <si>
    <t>Exodus Fleet</t>
  </si>
  <si>
    <t>https://cf.geekdo-images.com/original/img/Jz9hubeT6d9bOW8bG4oBfQkZGRI=/0x0/pic3720648.png</t>
  </si>
  <si>
    <t>Auction/Bidding, Variable Phase Order, Variable Player Powers</t>
  </si>
  <si>
    <t>Gabriel J. Cohn</t>
  </si>
  <si>
    <t>https://boardgamegeek.com/boardgame/1519/kult</t>
  </si>
  <si>
    <t>Kult</t>
  </si>
  <si>
    <t>https://cf.geekdo-images.com/original/img/rQCTJOGVO9aVjdE62q_QR3ViZQU=/0x0/pic492312.jpg</t>
  </si>
  <si>
    <t>Card Game, Collectible Components, Fighting, Horror, Mature / Adult</t>
  </si>
  <si>
    <t>Bryan Winter</t>
  </si>
  <si>
    <t>https://boardgamegeek.com/boardgame/174926/wizards-wild-deluxe-edition</t>
  </si>
  <si>
    <t>Wizards of the Wild: Deluxe Edition</t>
  </si>
  <si>
    <t>https://cf.geekdo-images.com/original/img/vCpEG4aXm9iwe1djOMt8Qm8Tcx0=/0x0/pic2792249.jpg</t>
  </si>
  <si>
    <t>https://boardgamegeek.com/boardgame/7218/18va</t>
  </si>
  <si>
    <t>18VA</t>
  </si>
  <si>
    <t>https://cf.geekdo-images.com/original/img/B1LrIbdaH368mJ0SCEVJs25FSaE=/0x0/pic218243.jpg</t>
  </si>
  <si>
    <t>https://boardgamegeek.com/boardgame/9962/chez-goth</t>
  </si>
  <si>
    <t>Chez Goth</t>
  </si>
  <si>
    <t>https://cf.geekdo-images.com/original/img/tWeXD0DXK-eQ1bl4cS439AskXeA=/0x0/pic45215.jpg</t>
  </si>
  <si>
    <t>https://boardgamegeek.com/boardgame/159515/operation-fust</t>
  </si>
  <si>
    <t>Operation F.A.U.S.T.</t>
  </si>
  <si>
    <t>https://cf.geekdo-images.com/original/img/G1dNyILSuuzR93SmvP0OWYQqDTo=/0x0/pic2307300.jpg</t>
  </si>
  <si>
    <t>Hand Management, Memory, Secret Unit Deployment, Take That</t>
  </si>
  <si>
    <t>Bluffing, Card Game, Deduction, Memory, World War II</t>
  </si>
  <si>
    <t>https://boardgamegeek.com/boardgame/162315/mouse-guard-swords-strongholds</t>
  </si>
  <si>
    <t>Mouse Guard: Swords &amp; Strongholds</t>
  </si>
  <si>
    <t>https://cf.geekdo-images.com/original/img/2915XsZqMO9X3UgwipumlaoV11E=/0x0/pic2627889.jpg</t>
  </si>
  <si>
    <t>Luke Crane</t>
  </si>
  <si>
    <t>https://boardgamegeek.com/boardgame/199309/pathogenesis</t>
  </si>
  <si>
    <t>Pathogenesis</t>
  </si>
  <si>
    <t>https://cf.geekdo-images.com/original/img/6SYwbKjGhJLqUyNYRTUZixXb9hY=/0x0/pic3014279.png</t>
  </si>
  <si>
    <t>Card Game, Educational, Fighting, Medical</t>
  </si>
  <si>
    <t>Loren Cunningham, Jamie Cunningham</t>
  </si>
  <si>
    <t>https://boardgamegeek.com/boardgame/173759/cauldron</t>
  </si>
  <si>
    <t>Cauldron</t>
  </si>
  <si>
    <t>https://cf.geekdo-images.com/original/img/YhmsmaAVZcxDcaf1yM5J_qppITQ=/0x0/pic2429996.jpg</t>
  </si>
  <si>
    <t>Dice Rolling, Modular Board, Set Collection, Take That, Variable Player Powers</t>
  </si>
  <si>
    <t>https://boardgamegeek.com/boardgame/34098/guelphs-and-ghibellines</t>
  </si>
  <si>
    <t>Guelphs and Ghibellines</t>
  </si>
  <si>
    <t>https://cf.geekdo-images.com/original/img/LQj2Y3y61_MAbeEBLk9Eg7vrJ2U=/0x0/pic290751.jpg</t>
  </si>
  <si>
    <t>Piergennaro Federico</t>
  </si>
  <si>
    <t>https://boardgamegeek.com/boardgame/13016/white-death</t>
  </si>
  <si>
    <t>White Death</t>
  </si>
  <si>
    <t>https://cf.geekdo-images.com/original/img/i_IDpVIuv0iAUCJAiFF-ZlN-KLU=/0x0/pic870232.jpg</t>
  </si>
  <si>
    <t>https://boardgamegeek.com/boardgame/190232/plan-orange-pacific-war-1930-1935</t>
  </si>
  <si>
    <t>Plan Orange: Pacific War 1930 – 1935</t>
  </si>
  <si>
    <t>https://cf.geekdo-images.com/original/img/6hdRPhGUkMJEKYGHsRzWtiNSPng=/0x0/pic2838345.jpg</t>
  </si>
  <si>
    <t>Action Point Allowance System, Campaign / Battle Card Driven, Dice Rolling, Hex-and-Counter, Simulation</t>
  </si>
  <si>
    <t>https://boardgamegeek.com/boardgame/128425/asteriated-grail</t>
  </si>
  <si>
    <t>Asteriated Grail</t>
  </si>
  <si>
    <t>https://cf.geekdo-images.com/original/img/Ym9KKptxXXBVWcxL-dwG9Rf-wzQ=/0x0/pic1507070.jpg</t>
  </si>
  <si>
    <t>Card Drafting, Partnerships, Variable Player Powers</t>
  </si>
  <si>
    <t>https://boardgamegeek.com/boardgame/156482/unknown</t>
  </si>
  <si>
    <t>Unknown</t>
  </si>
  <si>
    <t>https://cf.geekdo-images.com/original/img/UwQeZd-oGtAy44R5fXA-RyYtZ2M=/0x0/pic1966014.png</t>
  </si>
  <si>
    <t>Action Point Allowance System, Co-operative Play, Modular Board, Tile Placement</t>
  </si>
  <si>
    <t>Robert Cutter, Dave Schroeder (II)</t>
  </si>
  <si>
    <t>https://boardgamegeek.com/boardgame/210101/incorporated</t>
  </si>
  <si>
    <t>Incorporated</t>
  </si>
  <si>
    <t>https://cf.geekdo-images.com/original/img/nHC419pZ-UCZfxq-HqLTEdrwJuE=/0x0/pic3276023.jpg</t>
  </si>
  <si>
    <t>Area Control / Area Influence, Auction/Bidding, Stock Holding, Variable Player Powers, Worker Placement</t>
  </si>
  <si>
    <t>Economic, Political</t>
  </si>
  <si>
    <t>Can Adatepe</t>
  </si>
  <si>
    <t>https://boardgamegeek.com/boardgame/216640/banishing</t>
  </si>
  <si>
    <t>The Banishing</t>
  </si>
  <si>
    <t>https://cf.geekdo-images.com/original/img/rgskkxza9L9jFyGVZwaCT25I4NE=/0x0/pic3311817.jpg</t>
  </si>
  <si>
    <t>Card Drafting, Co-operative Play, Variable Player Powers</t>
  </si>
  <si>
    <t>Sean Rumble</t>
  </si>
  <si>
    <t>https://boardgamegeek.com/boardgame/8003/warhammer-ancient-battles</t>
  </si>
  <si>
    <t>Warhammer Ancient Battles</t>
  </si>
  <si>
    <t>https://cf.geekdo-images.com/original/img/L7bQxEjgjHimT2HYNCfoXzI3lrw=/0x0/pic191641.jpg</t>
  </si>
  <si>
    <t>Ancient, Book, Fighting, Miniatures, Wargame</t>
  </si>
  <si>
    <t>Jervis Johnson, Alan Perry, Michael Perry, Rick Priestley</t>
  </si>
  <si>
    <t>https://boardgamegeek.com/boardgame/4831/nfl-strategy</t>
  </si>
  <si>
    <t>NFL Strategy</t>
  </si>
  <si>
    <t>https://cf.geekdo-images.com/original/img/Iwd1TwG--eQ7mAN1zk_AgrE9_WE=/0x0/pic1415072.jpg</t>
  </si>
  <si>
    <t>https://boardgamegeek.com/boardgame/128537/gentlemen-thieves</t>
  </si>
  <si>
    <t>Gentlemen Thieves</t>
  </si>
  <si>
    <t>https://cf.geekdo-images.com/original/img/wHZUOxJw9j3Gkystza81ucTY5tI=/0x0/pic1421066.jpg</t>
  </si>
  <si>
    <t>https://boardgamegeek.com/boardgame/12071/second-season-pro-football-game</t>
  </si>
  <si>
    <t>Second Season Pro Football Game</t>
  </si>
  <si>
    <t>https://cf.geekdo-images.com/original/img/TrC8j6KVNERenu_g1RfRKigsyhc=/0x0/pic1146319.jpg</t>
  </si>
  <si>
    <t>https://boardgamegeek.com/boardgame/62030/rio-de-la-plata</t>
  </si>
  <si>
    <t>Río de la Plata</t>
  </si>
  <si>
    <t>https://cf.geekdo-images.com/original/img/cPWP2kWc_cm7diftMVLwDDiTUAE=/0x0/pic737392.jpg</t>
  </si>
  <si>
    <t>Area Control / Area Influence, Auction/Bidding, Dice Rolling, Partnerships, Tile Placement, Worker Placement</t>
  </si>
  <si>
    <t>City Building, Civilization</t>
  </si>
  <si>
    <t>https://boardgamegeek.com/boardgame/751/minos</t>
  </si>
  <si>
    <t>Minos</t>
  </si>
  <si>
    <t>https://cf.geekdo-images.com/original/img/_6SREItO1i32Ezq_tCM1H8_6pUI=/0x0/pic247224.jpg</t>
  </si>
  <si>
    <t>Area Control / Area Influence, Area Movement, Dice Rolling, Point to Point Movement</t>
  </si>
  <si>
    <t>Ancient, City Building, Civilization, Economic, Fighting, Nautical</t>
  </si>
  <si>
    <t>https://boardgamegeek.com/boardgame/175989/pillars-eternity-lords-eastern-reach</t>
  </si>
  <si>
    <t>Pillars of Eternity: Lords of the Eastern Reach</t>
  </si>
  <si>
    <t>https://cf.geekdo-images.com/original/img/px5iSAVYC3AG_GcWkSCDpzRxVfk=/0x0/pic2822026.jpg</t>
  </si>
  <si>
    <t>Card Game, City Building, Fantasy, Video Game Theme</t>
  </si>
  <si>
    <t>https://boardgamegeek.com/boardgame/119464/tier-auf-tier-jetzt-gehts-rund</t>
  </si>
  <si>
    <t>Tier auf Tier: Jetzt geht's rund!</t>
  </si>
  <si>
    <t>https://cf.geekdo-images.com/original/img/kwdw2tgcftMMWJkRW5a_WH_cXXE=/0x0/pic1223879.jpg</t>
  </si>
  <si>
    <t>Klaus Miltenberger, Kristin Mückel</t>
  </si>
  <si>
    <t>https://boardgamegeek.com/boardgame/166280/dragonflame</t>
  </si>
  <si>
    <t>DragonFlame</t>
  </si>
  <si>
    <t>https://cf.geekdo-images.com/original/img/km3OFkp8gXpvGkv0uf7V2NrG_u4=/0x0/pic3480148.jpg</t>
  </si>
  <si>
    <t>Matt Loomis</t>
  </si>
  <si>
    <t>https://boardgamegeek.com/boardgame/29198/inn-fighting</t>
  </si>
  <si>
    <t>Inn-Fighting</t>
  </si>
  <si>
    <t>https://cf.geekdo-images.com/original/img/QTAk18C4XkUHn5BXFrEykvAL9dE=/0x0/pic215835.jpg</t>
  </si>
  <si>
    <t>Dice, Fantasy, Fighting, Party Game</t>
  </si>
  <si>
    <t>https://boardgamegeek.com/boardgame/206844/fold-it</t>
  </si>
  <si>
    <t>Fold-it</t>
  </si>
  <si>
    <t>https://cf.geekdo-images.com/original/img/py-F6d_0UumWZnwnEmABTjV29As=/0x0/pic3143202.png</t>
  </si>
  <si>
    <t>Yohan Goh</t>
  </si>
  <si>
    <t>https://boardgamegeek.com/boardgame/183447/dice-drivin</t>
  </si>
  <si>
    <t>Dice Drivin'</t>
  </si>
  <si>
    <t>https://cf.geekdo-images.com/original/img/jbt7zSO7kHrHrAu2oQl2HVN2ZWY=/0x0/pic2879848.jpg</t>
  </si>
  <si>
    <t>Rodrigo González</t>
  </si>
  <si>
    <t>https://boardgamegeek.com/boardgame/10964/aprils-harvest-battle-shiloh-april-6-7-1862</t>
  </si>
  <si>
    <t>April's Harvest: The Battle of Shiloh, April 6 &amp; 7, 1862</t>
  </si>
  <si>
    <t>https://cf.geekdo-images.com/original/img/nq1F00g_IghKxFsdqG-osxD3et4=/0x0/pic432317.jpg</t>
  </si>
  <si>
    <t>https://boardgamegeek.com/boardgame/144382/canalis</t>
  </si>
  <si>
    <t>Canalis</t>
  </si>
  <si>
    <t>https://cf.geekdo-images.com/original/img/oBdxhPph7v0CtcIYaLseQH5LBsc=/0x0/pic1714197.jpg</t>
  </si>
  <si>
    <t>Card Drafting, Route/Network Building, Tile Placement, Variable Player Powers</t>
  </si>
  <si>
    <t>Card Game, City Building, Renaissance</t>
  </si>
  <si>
    <t>https://boardgamegeek.com/boardgame/155802/korrigans</t>
  </si>
  <si>
    <t>Korrigans</t>
  </si>
  <si>
    <t>https://cf.geekdo-images.com/original/img/U7N5IL5KWS1LwUTTwdY1VUxiVB8=/0x0/pic1945189.jpg</t>
  </si>
  <si>
    <t>https://boardgamegeek.com/boardgame/46362/high-noon-saloon</t>
  </si>
  <si>
    <t>High Noon Saloon</t>
  </si>
  <si>
    <t>https://cf.geekdo-images.com/original/img/Ku_zp_61_i1DznW5l_sieIww_Dg=/0x0/pic1120742.jpg</t>
  </si>
  <si>
    <t>Cliff Bohm, Geoff Bottone</t>
  </si>
  <si>
    <t>https://boardgamegeek.com/boardgame/125493/drunkquest</t>
  </si>
  <si>
    <t>DrunkQuest</t>
  </si>
  <si>
    <t>https://cf.geekdo-images.com/original/img/H46iac0z_D-_9xf50UhNR6IsmEA=/0x0/pic1322331.jpg</t>
  </si>
  <si>
    <t>Campaign / Battle Card Driven, Card Drafting, Pick-up and Deliver</t>
  </si>
  <si>
    <t>Athena Cagle, Jasn Painter</t>
  </si>
  <si>
    <t>https://boardgamegeek.com/boardgame/234248/voodoo-prince</t>
  </si>
  <si>
    <t>Voodoo Prince</t>
  </si>
  <si>
    <t>https://cf.geekdo-images.com/original/img/flxuvPogM2gte3lvRzxHucFuomE=/0x0/pic3752776.png</t>
  </si>
  <si>
    <t>https://boardgamegeek.com/boardgame/4228/1918-storm-west</t>
  </si>
  <si>
    <t>1918: Storm in the West</t>
  </si>
  <si>
    <t>https://cf.geekdo-images.com/original/img/qlFFVm57ba54ypJOd1RdxopW8xw=/0x0/pic13304.jpg</t>
  </si>
  <si>
    <t>https://boardgamegeek.com/boardgame/204801/kneipenquiz-das-original</t>
  </si>
  <si>
    <t>Kneipenquiz: Das Original</t>
  </si>
  <si>
    <t>https://cf.geekdo-images.com/original/img/gjjklAGC8cW34EDzmxydNeQRq9s=/0x0/pic3115814.jpg</t>
  </si>
  <si>
    <t>Humor, Party Game, Trivia</t>
  </si>
  <si>
    <t>Heinrich Glumpler, Marco Teubner</t>
  </si>
  <si>
    <t>https://boardgamegeek.com/boardgame/3242/clash-gladiators</t>
  </si>
  <si>
    <t>Clash of the Gladiators</t>
  </si>
  <si>
    <t>https://cf.geekdo-images.com/original/img/0QdVsXYxX8RtNW4PTSVuFmo68lI=/0x0/pic10202.jpg</t>
  </si>
  <si>
    <t>Dice Rolling, Player Elimination</t>
  </si>
  <si>
    <t>https://boardgamegeek.com/boardgame/192508/goonies-adventure-card-game</t>
  </si>
  <si>
    <t>The Goonies: Adventure Card Game</t>
  </si>
  <si>
    <t>https://cf.geekdo-images.com/original/img/A4V4e86aFtWtS45e0wYUjXMgJa0=/0x0/pic2913950.jpg</t>
  </si>
  <si>
    <t>https://boardgamegeek.com/boardgame/158886/stonewalls-sword-battle-cedar-mountain</t>
  </si>
  <si>
    <t>Stonewall's Sword: The Battle of Cedar Mountain</t>
  </si>
  <si>
    <t>https://cf.geekdo-images.com/original/img/eqIfuLiPbP2kTv3zFGHLb1mbtNY=/0x0/pic2336287.jpg</t>
  </si>
  <si>
    <t>https://boardgamegeek.com/boardgame/2780/tarock</t>
  </si>
  <si>
    <t>Tarock</t>
  </si>
  <si>
    <t>https://cf.geekdo-images.com/original/img/ZCNJPG2VOB36WtD2jMM2RaEL4s8=/0x0/pic1364729.jpg</t>
  </si>
  <si>
    <t>https://boardgamegeek.com/boardgame/27490/bloom</t>
  </si>
  <si>
    <t>Bloom</t>
  </si>
  <si>
    <t>https://cf.geekdo-images.com/original/img/W5JvZqqjzogXIEeOo5mwCu4t6Ug=/0x0/pic358799.jpg</t>
  </si>
  <si>
    <t>Abstract Strategy, Farming</t>
  </si>
  <si>
    <t>https://boardgamegeek.com/boardgame/176963/dadaocheng</t>
  </si>
  <si>
    <t>Dadaocheng</t>
  </si>
  <si>
    <t>https://cf.geekdo-images.com/original/img/nH7X5hkmLDUoBEnTZcccmCEqcFs=/0x0/pic2575639.jpg</t>
  </si>
  <si>
    <t>Dice Rolling, Pattern Building, Pattern Recognition</t>
  </si>
  <si>
    <t>Dice, Economic, Puzzle</t>
  </si>
  <si>
    <t>Eason Kao, Tsai Huei-Chiang</t>
  </si>
  <si>
    <t>https://boardgamegeek.com/boardgame/170041/splash</t>
  </si>
  <si>
    <t>Splash!</t>
  </si>
  <si>
    <t>https://cf.geekdo-images.com/original/img/mHg7My24BANfKKRsVsDksIAD3b8=/0x0/pic2677385.jpg</t>
  </si>
  <si>
    <t>Marie Fort, Wilfried Fort</t>
  </si>
  <si>
    <t>https://boardgamegeek.com/boardgame/17863/western-front-1914-1918</t>
  </si>
  <si>
    <t>The Western Front: 1914 to 1918</t>
  </si>
  <si>
    <t>https://cf.geekdo-images.com/original/img/wEgvMzz1Sqk59JDq7fFmyRBvgGo=/0x0/pic77575.jpg</t>
  </si>
  <si>
    <t>David Schroeder</t>
  </si>
  <si>
    <t>https://boardgamegeek.com/boardgame/38904/wind-river</t>
  </si>
  <si>
    <t>Wind River</t>
  </si>
  <si>
    <t>https://cf.geekdo-images.com/original/img/1RdonqJvTFFF4iL4OZK1C7ohYyw=/0x0/pic382355.jpg</t>
  </si>
  <si>
    <t>https://boardgamegeek.com/boardgame/127188/tweeeet</t>
  </si>
  <si>
    <t>Tweeeet</t>
  </si>
  <si>
    <t>https://cf.geekdo-images.com/original/img/oYz6HBH8WR38PERoI1oqaGd3dIk=/0x0/pic1403862.jpg</t>
  </si>
  <si>
    <t>Modular Board, Partnerships</t>
  </si>
  <si>
    <t>https://boardgamegeek.com/boardgame/23263/clue-dvd-game</t>
  </si>
  <si>
    <t>Clue DVD Game</t>
  </si>
  <si>
    <t>https://cf.geekdo-images.com/original/img/1ubC0bh_wHLh9SP4-V2SQE_I-fY=/0x0/pic470110.jpg</t>
  </si>
  <si>
    <t>https://boardgamegeek.com/boardgame/7634/western-desert</t>
  </si>
  <si>
    <t>Western Desert</t>
  </si>
  <si>
    <t>https://cf.geekdo-images.com/original/img/EuH8QilWnri9UYdiN7mSjyqoj8I=/0x0/pic188897.jpg</t>
  </si>
  <si>
    <t>https://boardgamegeek.com/boardgame/184704/dragonsgate-college</t>
  </si>
  <si>
    <t>Dragonsgate College</t>
  </si>
  <si>
    <t>https://cf.geekdo-images.com/original/img/3b7t0mmrRCYBuaAd4CDtksmeoqM=/0x0/pic3739430.png</t>
  </si>
  <si>
    <t>https://boardgamegeek.com/boardgame/37441/pala</t>
  </si>
  <si>
    <t>Pala</t>
  </si>
  <si>
    <t>https://cf.geekdo-images.com/original/img/dzw2kWhF4hgV6mEo5p1HOePsd4M=/0x0/pic1109808.png</t>
  </si>
  <si>
    <t>https://boardgamegeek.com/boardgame/40483/anima-beyond-good-and-evil</t>
  </si>
  <si>
    <t>Anima: Beyond Good and Evil</t>
  </si>
  <si>
    <t>https://cf.geekdo-images.com/original/img/Hpbf6JNfmyVWGdIjxlXIfL2Pqck=/0x0/pic424882.jpg</t>
  </si>
  <si>
    <t>Anima Studio, Carlos B. García Aparício</t>
  </si>
  <si>
    <t>https://boardgamegeek.com/boardgame/131261/risk-starcraft-collectors-edition</t>
  </si>
  <si>
    <t>RISK: StarCraft Collector's Edition</t>
  </si>
  <si>
    <t>https://cf.geekdo-images.com/original/img/cNTWqP6fmyMTFUQuQPpNDtanQOw=/0x0/pic1487287.jpg</t>
  </si>
  <si>
    <t>Science Fiction, Territory Building, Video Game Theme</t>
  </si>
  <si>
    <t>https://boardgamegeek.com/boardgame/218421/street-masters</t>
  </si>
  <si>
    <t>Street Masters</t>
  </si>
  <si>
    <t>https://cf.geekdo-images.com/original/img/6g2C5fikEyjnJIihfPOOup3Gxq4=/0x0/pic3504901.jpg</t>
  </si>
  <si>
    <t>Card Drafting, Co-operative Play, Deck / Pool Building, Dice Rolling, Grid Movement, Hand Management</t>
  </si>
  <si>
    <t>Adventure, Card Game, Dice, Fantasy, Fighting, Miniatures, Puzzle, Video Game Theme</t>
  </si>
  <si>
    <t>https://boardgamegeek.com/boardgame/608/siesta</t>
  </si>
  <si>
    <t>Siesta</t>
  </si>
  <si>
    <t>https://cf.geekdo-images.com/original/img/iHhMVTRsXxYL3H3NDdbJBZ9mv4A=/0x0/pic325179.jpg</t>
  </si>
  <si>
    <t>https://boardgamegeek.com/boardgame/238546/rise-queensdale</t>
  </si>
  <si>
    <t>The Rise of Queensdale</t>
  </si>
  <si>
    <t>https://cf.geekdo-images.com/original/img/8BOIR5WzT06xf3Wfj7-2_O5ooPI=/0x0/pic3926023.jpg</t>
  </si>
  <si>
    <t>https://boardgamegeek.com/boardgame/174298/napoleons-last-gamble</t>
  </si>
  <si>
    <t>Napoleon's Last Gamble</t>
  </si>
  <si>
    <t>https://cf.geekdo-images.com/original/img/bs0oAgpQAOdOLrkrEkHeUyGEc9M=/0x0/pic2434061.jpg</t>
  </si>
  <si>
    <t>https://boardgamegeek.com/boardgame/18975/hunting-party</t>
  </si>
  <si>
    <t>Hunting Party</t>
  </si>
  <si>
    <t>https://cf.geekdo-images.com/original/img/BAYS_1icDNdbIILMcgrzpaqi-gc=/0x0/pic1223881.jpg</t>
  </si>
  <si>
    <t>Auction/Bidding, Variable Player Powers</t>
  </si>
  <si>
    <t>Adventure, Deduction, Exploration, Fantasy</t>
  </si>
  <si>
    <t>Ben Christenson, Patrick Christenson</t>
  </si>
  <si>
    <t>https://boardgamegeek.com/boardgame/170909/cacadores-da-galaxia</t>
  </si>
  <si>
    <t>Caçadores da Galáxia</t>
  </si>
  <si>
    <t>https://cf.geekdo-images.com/original/img/40Wq3CsjLUm4Z8RZM9v6_rw-mbw=/0x0/pic2382785.jpg</t>
  </si>
  <si>
    <t>Daniel Alves</t>
  </si>
  <si>
    <t>https://boardgamegeek.com/boardgame/237182/root</t>
  </si>
  <si>
    <t>Root</t>
  </si>
  <si>
    <t>https://cf.geekdo-images.com/original/img/_OuKkMK-QH1VHprCMyUULhbFKeM=/0x0/pic3799727.jpg</t>
  </si>
  <si>
    <t>Area Control / Area Influence, Area Movement, Dice Rolling, Hand Management, Variable Player Powers</t>
  </si>
  <si>
    <t>Animals, Fantasy</t>
  </si>
  <si>
    <t>https://boardgamegeek.com/boardgame/1566/simply-cosmic</t>
  </si>
  <si>
    <t>Simply Cosmic</t>
  </si>
  <si>
    <t>https://cf.geekdo-images.com/original/img/oQKw-fzwY-6kF2OdqLf2TCllRys=/0x0/pic291138.jpg</t>
  </si>
  <si>
    <t>Negotiation, Science Fiction</t>
  </si>
  <si>
    <t>Bill Eberle, Jack Kittredge</t>
  </si>
  <si>
    <t>https://boardgamegeek.com/boardgame/138338/continental-divide</t>
  </si>
  <si>
    <t>Continental Divide</t>
  </si>
  <si>
    <t>https://cf.geekdo-images.com/original/img/BjDj65U6mWuTHhCfnxnHDrW69GY=/0x0/pic2791333.png</t>
  </si>
  <si>
    <t>https://boardgamegeek.com/boardgame/193265/port-royal-unterwegs</t>
  </si>
  <si>
    <t>Port Royal Unterwegs!</t>
  </si>
  <si>
    <t>https://cf.geekdo-images.com/original/img/i6bY1R91PQ2Dx_iwPEFHPoU8oJg=/0x0/pic3152347.jpg</t>
  </si>
  <si>
    <t>https://boardgamegeek.com/boardgame/229598/unlock-doo-arann-dungeon</t>
  </si>
  <si>
    <t>Unlock! Doo-Arann Dungeon</t>
  </si>
  <si>
    <t>https://cf.geekdo-images.com/original/img/m2LC8a0aSAq7_y10UTCC9asudDA=/0x0/pic3711703.jpg</t>
  </si>
  <si>
    <t>Yven Nogicatt</t>
  </si>
  <si>
    <t>https://boardgamegeek.com/boardgame/119804/empire-express</t>
  </si>
  <si>
    <t>Empire Express</t>
  </si>
  <si>
    <t>https://cf.geekdo-images.com/original/img/OSGHoKPxN4c2NJvXnVTBzsBpbsM=/0x0/pic1229057.jpg</t>
  </si>
  <si>
    <t>https://boardgamegeek.com/boardgame/66080/lost-cause</t>
  </si>
  <si>
    <t>The Lost Cause</t>
  </si>
  <si>
    <t>https://cf.geekdo-images.com/original/img/0LSb1-NDTFJBW1UWDBJsF428jSQ=/0x0/pic690976.jpg</t>
  </si>
  <si>
    <t>Hans von Stockhausen</t>
  </si>
  <si>
    <t>https://boardgamegeek.com/boardgame/1633/spies</t>
  </si>
  <si>
    <t>Spies!</t>
  </si>
  <si>
    <t>https://cf.geekdo-images.com/original/img/e99uM9deWPabAtwwMUkNlDdNcTw=/0x0/pic10636.jpg</t>
  </si>
  <si>
    <t>Action Point Allowance System, Pick-up and Deliver, Point to Point Movement, Take That</t>
  </si>
  <si>
    <t>Negotiation, Spies/Secret Agents, World War II</t>
  </si>
  <si>
    <t>Lenny Glynn, John Prados</t>
  </si>
  <si>
    <t>https://boardgamegeek.com/boardgame/201920/pocket-madness</t>
  </si>
  <si>
    <t>Pocket Madness</t>
  </si>
  <si>
    <t>https://cf.geekdo-images.com/original/img/oWqtmi0QRaZESycbN12m2NCqIrI=/0x0/pic3171191.png</t>
  </si>
  <si>
    <t>https://boardgamegeek.com/boardgame/230591/favelas</t>
  </si>
  <si>
    <t>Favelas</t>
  </si>
  <si>
    <t>https://cf.geekdo-images.com/original/img/tL77l_fHS3zExbxEFxPbbbKbNIs=/0x0/pic3731002.jpg</t>
  </si>
  <si>
    <t>Chris Bryan</t>
  </si>
  <si>
    <t>https://boardgamegeek.com/boardgame/66608/two-two</t>
  </si>
  <si>
    <t>Two by Two</t>
  </si>
  <si>
    <t>https://cf.geekdo-images.com/original/img/qBq1H-zoT_DsG-rHIeDN6is99nA=/0x0/pic667347.jpg</t>
  </si>
  <si>
    <t>Animals, Environmental, Exploration, Mythology, Nautical, Religious</t>
  </si>
  <si>
    <t>Rob Bartel</t>
  </si>
  <si>
    <t>https://boardgamegeek.com/boardgame/129380/mercurius</t>
  </si>
  <si>
    <t>Mercurius</t>
  </si>
  <si>
    <t>https://cf.geekdo-images.com/original/img/BPzlLUU3JWPI-RAgm0AUqnL358k=/0x0/pic1400711.jpg</t>
  </si>
  <si>
    <t>Commodity Speculation, Hand Management, Stock Holding</t>
  </si>
  <si>
    <t>https://boardgamegeek.com/boardgame/61269/drakon-second-edition</t>
  </si>
  <si>
    <t>Drakon (second edition)</t>
  </si>
  <si>
    <t>https://cf.geekdo-images.com/original/img/cYYQzXJLz1JfeH6D4Pk1bpNCWS0=/0x0/pic609525.jpg</t>
  </si>
  <si>
    <t>Grid Movement, Modular Board, Tile Placement, Variable Player Powers</t>
  </si>
  <si>
    <t>https://boardgamegeek.com/boardgame/103814/streams</t>
  </si>
  <si>
    <t>Streams</t>
  </si>
  <si>
    <t>https://cf.geekdo-images.com/original/img/2qYfQ9_RsQZEaWhqz9vbPST7k5E=/0x0/pic3760784.jpg</t>
  </si>
  <si>
    <t>Paper-and-Pencil, Pattern Building</t>
  </si>
  <si>
    <t>Math, Number, Party Game, Puzzle</t>
  </si>
  <si>
    <t>Yoshihisa Itsubaki</t>
  </si>
  <si>
    <t>https://boardgamegeek.com/boardgame/138317/trains-and-stations</t>
  </si>
  <si>
    <t>Trains and Stations</t>
  </si>
  <si>
    <t>https://cf.geekdo-images.com/original/img/-9hmU9932eWzyzRqtAH8oCaa708=/0x0/pic2726917.jpg</t>
  </si>
  <si>
    <t>https://boardgamegeek.com/boardgame/98122/monster-trap</t>
  </si>
  <si>
    <t>Monster Trap</t>
  </si>
  <si>
    <t>https://cf.geekdo-images.com/original/img/zf-gC158SIi54MMaWScFjCnmF-E=/0x0/pic3332468.jpg</t>
  </si>
  <si>
    <t>https://boardgamegeek.com/boardgame/2298/kasserine</t>
  </si>
  <si>
    <t>Kasserine</t>
  </si>
  <si>
    <t>https://cf.geekdo-images.com/original/img/aD_YqrhNOO7X7yBVbzDlKJKOu8I=/0x0/pic815790.jpg</t>
  </si>
  <si>
    <t>https://boardgamegeek.com/boardgame/134/cape-horn</t>
  </si>
  <si>
    <t>Cape Horn</t>
  </si>
  <si>
    <t>https://cf.geekdo-images.com/original/img/RI-qV3tKevN1WM5V9mmcgFXzSKQ=/0x0/pic607819.jpg</t>
  </si>
  <si>
    <t>https://boardgamegeek.com/boardgame/94365/sultans-karaya</t>
  </si>
  <si>
    <t>Sultans of Karaya</t>
  </si>
  <si>
    <t>https://cf.geekdo-images.com/original/img/5WsTKHPDqd-KIjiR4DQjErJuwLU=/0x0/pic935499.jpg</t>
  </si>
  <si>
    <t>Partnerships, Player Elimination, Variable Player Powers</t>
  </si>
  <si>
    <t>Arabian, Bluffing</t>
  </si>
  <si>
    <t>Alex Weldon</t>
  </si>
  <si>
    <t>https://boardgamegeek.com/boardgame/194081/deathwatch-overkill</t>
  </si>
  <si>
    <t>Deathwatch: Overkill</t>
  </si>
  <si>
    <t>https://cf.geekdo-images.com/original/img/luKU_MwyWi2Pv40_yNMJ6Rdecks=/0x0/pic2907096.jpg</t>
  </si>
  <si>
    <t>https://boardgamegeek.com/boardgame/176564/scoundrel-society</t>
  </si>
  <si>
    <t>Scoundrel Society</t>
  </si>
  <si>
    <t>https://cf.geekdo-images.com/original/img/iZS1qpZOKqHn2548JV31v4-gYn0=/0x0/pic2677617.jpg</t>
  </si>
  <si>
    <t>Card Drafting, Hand Management, Set Collection, Simultaneous Action Selection, Take That</t>
  </si>
  <si>
    <t>https://boardgamegeek.com/boardgame/1782/ancients</t>
  </si>
  <si>
    <t>Ancients</t>
  </si>
  <si>
    <t>https://cf.geekdo-images.com/original/img/fsw-DvBZDEZWenQ_EKcB-idIyR8=/0x0/pic327310.jpg</t>
  </si>
  <si>
    <t>Ancient, Medieval, Print &amp; Play, Wargame</t>
  </si>
  <si>
    <t>William L. Banks</t>
  </si>
  <si>
    <t>https://boardgamegeek.com/boardgame/141735/patronize</t>
  </si>
  <si>
    <t>Patronize</t>
  </si>
  <si>
    <t>https://cf.geekdo-images.com/original/img/_D2kHSMKbMh_868a57KNn0ab3Ck=/0x0/pic2241923.png</t>
  </si>
  <si>
    <t>https://boardgamegeek.com/boardgame/179259/garbage-day</t>
  </si>
  <si>
    <t>Garbage Day!</t>
  </si>
  <si>
    <t>https://cf.geekdo-images.com/original/img/9j1MBEe26gEQ13-7516xeI7toXs=/0x0/pic2649706.jpg</t>
  </si>
  <si>
    <t>Player Elimination, Press Your Luck, Take That</t>
  </si>
  <si>
    <t>Shane Willis</t>
  </si>
  <si>
    <t>https://boardgamegeek.com/boardgame/145424/cafe-melange</t>
  </si>
  <si>
    <t>Café Melange</t>
  </si>
  <si>
    <t>https://cf.geekdo-images.com/original/img/9GwEMYB-UL8GPNVGh4L3kBJItEQ=/0x0/pic1765486.jpg</t>
  </si>
  <si>
    <t>https://boardgamegeek.com/boardgame/1899/13-dead-end-drive</t>
  </si>
  <si>
    <t>13 Dead End Drive</t>
  </si>
  <si>
    <t>https://cf.geekdo-images.com/original/img/0jsF6FhcNzlpAavMEP_RKmTjUfw=/0x0/pic1199237.jpg</t>
  </si>
  <si>
    <t>David Wyman</t>
  </si>
  <si>
    <t>https://boardgamegeek.com/boardgame/226519/exit-das-spiel-das-haus-der-ratsel</t>
  </si>
  <si>
    <t>Exit: Das Spiel – Das Haus der Rätsel</t>
  </si>
  <si>
    <t>https://cf.geekdo-images.com/original/img/B0wR97xk4I5Up-k0YvbtyAd7wLw=/0x0/pic3739248.jpg</t>
  </si>
  <si>
    <t>https://boardgamegeek.com/boardgame/17654/18gl</t>
  </si>
  <si>
    <t>18GL</t>
  </si>
  <si>
    <t>https://cf.geekdo-images.com/original/img/GlJP3Iw6YexOVZlWPHST_AJ_sN0=/0x0/pic784617.jpg</t>
  </si>
  <si>
    <t>Gary Mroczka</t>
  </si>
  <si>
    <t>https://boardgamegeek.com/boardgame/166859/web-spies</t>
  </si>
  <si>
    <t>Web of Spies</t>
  </si>
  <si>
    <t>https://cf.geekdo-images.com/original/img/TOWF8jLZzQ3BYx2W2jtEFQbWCNc=/0x0/pic2614224.jpg</t>
  </si>
  <si>
    <t>Deck / Pool Building, Hand Management, Press Your Luck, Take That</t>
  </si>
  <si>
    <t>Cole Medeiros</t>
  </si>
  <si>
    <t>https://boardgamegeek.com/boardgame/144150/four-tribes</t>
  </si>
  <si>
    <t>Four Tribes</t>
  </si>
  <si>
    <t>https://cf.geekdo-images.com/original/img/U18d4CWrWF-jXofidmuXI60WVvU=/0x0/pic1878738.jpg</t>
  </si>
  <si>
    <t>Area Control / Area Influence, Hand Management, Memory</t>
  </si>
  <si>
    <t>Deduction, Medieval, Memory, Wargame</t>
  </si>
  <si>
    <t>Jason Glover</t>
  </si>
  <si>
    <t>https://boardgamegeek.com/boardgame/199908/spires</t>
  </si>
  <si>
    <t>Spires</t>
  </si>
  <si>
    <t>https://cf.geekdo-images.com/original/img/wSWaJ8q9VAbyhI1DhVIhIC7hLSo=/0x0/pic3195336.jpg</t>
  </si>
  <si>
    <t>https://boardgamegeek.com/boardgame/239464/palm-island</t>
  </si>
  <si>
    <t>Palm Island</t>
  </si>
  <si>
    <t>https://cf.geekdo-images.com/original/img/ART_8y4Dd8Ggo_vNzvobio-vbLw=/0x0/pic3995767.png</t>
  </si>
  <si>
    <t>Jon Mietling</t>
  </si>
  <si>
    <t>https://boardgamegeek.com/boardgame/34829/ilium</t>
  </si>
  <si>
    <t>Ilium</t>
  </si>
  <si>
    <t>https://cf.geekdo-images.com/original/img/0Ux3NqO8kMC-_bYykUlF9OCWY5o=/0x0/pic1821096.jpg</t>
  </si>
  <si>
    <t>https://boardgamegeek.com/boardgame/164655/dont-tread-me-american-revolution-solitaire-board</t>
  </si>
  <si>
    <t>Don't Tread On Me: The American Revolution Solitaire Board Game</t>
  </si>
  <si>
    <t>https://cf.geekdo-images.com/original/img/rJSmcMCz4kXICL5i_iJrqU193VQ=/0x0/pic2225921.png</t>
  </si>
  <si>
    <t>Area Control / Area Influence, Area Movement, Chit-Pull System, Dice Rolling, Simulation</t>
  </si>
  <si>
    <t>Ben Madison</t>
  </si>
  <si>
    <t>https://boardgamegeek.com/boardgame/3341/burn-rate</t>
  </si>
  <si>
    <t>Burn Rate</t>
  </si>
  <si>
    <t>https://cf.geekdo-images.com/original/img/nLZpQF6JJ6uy9EmynLrGPJozVAk=/0x0/pic643192.jpg</t>
  </si>
  <si>
    <t>Rich Koehler</t>
  </si>
  <si>
    <t>https://boardgamegeek.com/boardgame/21704/fiji</t>
  </si>
  <si>
    <t>Fiji</t>
  </si>
  <si>
    <t>https://cf.geekdo-images.com/original/img/VxeIiyIMqiQUFiFlZ8Np2lzCWuE=/0x0/pic1147039.jpg</t>
  </si>
  <si>
    <t>https://boardgamegeek.com/boardgame/1449/kings-cribbage</t>
  </si>
  <si>
    <t>Kings Cribbage</t>
  </si>
  <si>
    <t>https://cf.geekdo-images.com/original/img/eTQjdUX29Gd3pAuMw-SVyQ_xgYE=/0x0/pic70790.jpg</t>
  </si>
  <si>
    <t>Gary Crowley</t>
  </si>
  <si>
    <t>https://boardgamegeek.com/boardgame/162152/ciub</t>
  </si>
  <si>
    <t>Ciúb</t>
  </si>
  <si>
    <t>https://cf.geekdo-images.com/original/img/YlGA6yCZuWmDVwvfyP7yplFzQaQ=/0x0/pic3989497.png</t>
  </si>
  <si>
    <t>https://boardgamegeek.com/boardgame/73650/porto-carthago</t>
  </si>
  <si>
    <t>Porto Carthago</t>
  </si>
  <si>
    <t>https://cf.geekdo-images.com/original/img/Uszs2k-i6uVWPXWHCURPkFlF6B4=/0x0/pic791285.jpg</t>
  </si>
  <si>
    <t>https://boardgamegeek.com/boardgame/138105/hordes-high-command</t>
  </si>
  <si>
    <t>Hordes: High Command</t>
  </si>
  <si>
    <t>https://cf.geekdo-images.com/original/img/t0Tt7BC14xsoXHPs3hbjW0pay1U=/0x0/pic1719194.jpg</t>
  </si>
  <si>
    <t>Campaign / Battle Card Driven, Deck / Pool Building</t>
  </si>
  <si>
    <t>https://boardgamegeek.com/boardgame/153480/scharfe-schoten</t>
  </si>
  <si>
    <t>Scharfe Schoten</t>
  </si>
  <si>
    <t>https://cf.geekdo-images.com/original/img/fSfZ6tXvQ3jQrX2JTm5zEknP6F8=/0x0/pic1939173.jpg</t>
  </si>
  <si>
    <t>https://boardgamegeek.com/boardgame/22604/halls-montezuma</t>
  </si>
  <si>
    <t>The Halls of Montezuma</t>
  </si>
  <si>
    <t>https://cf.geekdo-images.com/original/img/ff-fVRbsBSYDgrmuAunkc7H2LEI=/0x0/pic453474.jpg</t>
  </si>
  <si>
    <t>https://boardgamegeek.com/boardgame/94331/legions-darkness</t>
  </si>
  <si>
    <t>Legions of Darkness</t>
  </si>
  <si>
    <t>https://cf.geekdo-images.com/original/img/9m1bPSWtdlxlnRp8ZM8TYmu_4lA=/0x0/pic939559.jpg</t>
  </si>
  <si>
    <t>https://boardgamegeek.com/boardgame/4318/cannes-stars-scripts-and-screens</t>
  </si>
  <si>
    <t>Cannes: Stars, Scripts and Screens</t>
  </si>
  <si>
    <t>https://cf.geekdo-images.com/original/img/c6vWMHStOMY6SxEl_B8c5V09LSM=/0x0/pic421959.jpg</t>
  </si>
  <si>
    <t>Jeroen Doumen, Herman Haverkort, Tamara Jannink, Joris Wiersinga</t>
  </si>
  <si>
    <t>https://boardgamegeek.com/boardgame/129946/attraction</t>
  </si>
  <si>
    <t>AttrAction</t>
  </si>
  <si>
    <t>https://cf.geekdo-images.com/original/img/ZuDpHlYUzM5ir6mXS8TvrB-O4ng=/0x0/pic1438751.jpg</t>
  </si>
  <si>
    <t>Jeff Glickman</t>
  </si>
  <si>
    <t>https://boardgamegeek.com/boardgame/67285/armorica</t>
  </si>
  <si>
    <t>Armorica</t>
  </si>
  <si>
    <t>https://cf.geekdo-images.com/original/img/kDO6doz3XuK4v9rAdS6pAosFJew=/0x0/pic2666972.jpg</t>
  </si>
  <si>
    <t>https://boardgamegeek.com/boardgame/129091/trainmaker</t>
  </si>
  <si>
    <t>Trainmaker</t>
  </si>
  <si>
    <t>https://cf.geekdo-images.com/original/img/bmxV5u6KICuaGrOt1JajOxEqVvk=/0x0/pic4135706.jpg</t>
  </si>
  <si>
    <t>https://boardgamegeek.com/boardgame/1814/dilbert-corporate-shuffle</t>
  </si>
  <si>
    <t>Dilbert: Corporate Shuffle</t>
  </si>
  <si>
    <t>https://cf.geekdo-images.com/original/img/xI-aa2XeJtxGAb5pyPPS9qDuG7E=/0x0/pic209872.jpg</t>
  </si>
  <si>
    <t>Card Game, Comic Book / Strip, Humor</t>
  </si>
  <si>
    <t>https://boardgamegeek.com/boardgame/248949/skull-tales-full-sail</t>
  </si>
  <si>
    <t>Skull Tales: Full Sail!</t>
  </si>
  <si>
    <t>https://cf.geekdo-images.com/original/img/YkmPKjR62nBu8uC4pP1O1sp7F0I=/0x0/pic4088402.png</t>
  </si>
  <si>
    <t>Action Point Allowance System, Campaign / Battle Card Driven, Co-operative Play, Dice Rolling, Grid Movement, Modular Board, Role Playing</t>
  </si>
  <si>
    <t>Adventure, Exploration, Fantasy, Miniatures, Nautical, Novel-based, Pirates, Territory Building, Travel</t>
  </si>
  <si>
    <t>https://boardgamegeek.com/boardgame/93287/final-fantasy-trading-card-game</t>
  </si>
  <si>
    <t>Final Fantasy Trading Card Game</t>
  </si>
  <si>
    <t>https://cf.geekdo-images.com/original/img/ReZNRnNy2MfHtRQxSP10Wy7mo3A=/0x0/pic928302.jpg</t>
  </si>
  <si>
    <t>Mr. Kageyama</t>
  </si>
  <si>
    <t>https://boardgamegeek.com/boardgame/229370/rescue-polar-bears-data-temperature</t>
  </si>
  <si>
    <t>Rescue Polar Bears: Data &amp; Temperature</t>
  </si>
  <si>
    <t>https://cf.geekdo-images.com/original/img/s96N33ft9ghSy207ee7x4RkREbI=/0x0/pic3621230.jpg</t>
  </si>
  <si>
    <t>Action Point Allowance System, Co-operative Play, Modular Board</t>
  </si>
  <si>
    <t>Jog Kung, Huang Yi Ming</t>
  </si>
  <si>
    <t>https://boardgamegeek.com/boardgame/28037/wool-rules</t>
  </si>
  <si>
    <t>Wool Rules</t>
  </si>
  <si>
    <t>https://cf.geekdo-images.com/original/img/10zFabv-kD8KBEjB0mBwOsiMjZM=/0x0/pic587278.jpg</t>
  </si>
  <si>
    <t>https://boardgamegeek.com/boardgame/404/worm</t>
  </si>
  <si>
    <t>Worm Up!</t>
  </si>
  <si>
    <t>https://cf.geekdo-images.com/original/img/YL8qPY8Dy0P_QFdA8TQIQhi7qRs=/0x0/pic954823.jpg</t>
  </si>
  <si>
    <t>https://boardgamegeek.com/boardgame/169366/waterloo-200</t>
  </si>
  <si>
    <t>Waterloo 200</t>
  </si>
  <si>
    <t>https://cf.geekdo-images.com/original/img/gYJUPvCGvg61VneD31PsQCN2Lzs=/0x0/pic2474501.jpg</t>
  </si>
  <si>
    <t>Area Movement, Area-Impulse, Memory</t>
  </si>
  <si>
    <t>https://boardgamegeek.com/boardgame/129710/card-city</t>
  </si>
  <si>
    <t>Card City</t>
  </si>
  <si>
    <t>https://cf.geekdo-images.com/original/img/y6YrylmSLJa951iVvBwvvOA5uPk=/0x0/pic1402872.jpg</t>
  </si>
  <si>
    <t>Card Game, City Building, Economic, Territory Building</t>
  </si>
  <si>
    <t>https://boardgamegeek.com/boardgame/165346/mint-tin-pirates</t>
  </si>
  <si>
    <t>Mint Tin Pirates</t>
  </si>
  <si>
    <t>https://cf.geekdo-images.com/original/img/5ZsFzHaWhHSb34lr2zTICmO3awI=/0x0/pic2236703.jpg</t>
  </si>
  <si>
    <t>David Rene Miller</t>
  </si>
  <si>
    <t>https://boardgamegeek.com/boardgame/31554/red-dragon-rising-coming-war-china</t>
  </si>
  <si>
    <t>Red Dragon Rising: The Coming War With China</t>
  </si>
  <si>
    <t>https://cf.geekdo-images.com/original/img/dSRCCg6mBucRUsk5bgmDGw6KIDo=/0x0/pic294361.jpg</t>
  </si>
  <si>
    <t>Bruce Costello</t>
  </si>
  <si>
    <t>https://boardgamegeek.com/boardgame/223950/fantasy-defense</t>
  </si>
  <si>
    <t>Fantasy Defense</t>
  </si>
  <si>
    <t>https://cf.geekdo-images.com/original/img/ihc3CmXaJga03nTe2tJhdorpWkQ=/0x0/pic3969122.png</t>
  </si>
  <si>
    <t>Adventure, Card Game, Fantasy, Puzzle</t>
  </si>
  <si>
    <t>Evan Song, Yoshiyuki Arai (あらいよしゆき)</t>
  </si>
  <si>
    <t>https://boardgamegeek.com/boardgame/7755/victory-normandy</t>
  </si>
  <si>
    <t>Victory in Normandy</t>
  </si>
  <si>
    <t>https://cf.geekdo-images.com/original/img/QOmrr68gkn4SSEZeRcX6gDCcROo=/0x0/pic110617.jpg</t>
  </si>
  <si>
    <t>https://boardgamegeek.com/boardgame/147883/lost-legacy-hyakunen-senso-ryu-no-miko</t>
  </si>
  <si>
    <t>Lost Legacy: Hyakunen Senso to Ryu no Miko</t>
  </si>
  <si>
    <t>https://cf.geekdo-images.com/original/img/1IgvxKzPPbvkMmKAZWh-LdczdVc=/0x0/pic2081101.jpg</t>
  </si>
  <si>
    <t>https://boardgamegeek.com/boardgame/30057/burger-joint</t>
  </si>
  <si>
    <t>Burger Joint</t>
  </si>
  <si>
    <t>https://cf.geekdo-images.com/original/img/SR2o8kDfv56IyVy8p-AkENPegqM=/0x0/pic527456.jpg</t>
  </si>
  <si>
    <t>https://boardgamegeek.com/boardgame/5698/emperor-returns</t>
  </si>
  <si>
    <t>The Emperor Returns</t>
  </si>
  <si>
    <t>https://cf.geekdo-images.com/original/img/ZqxsLvbNMUwDIY9cUrQ62DW4gyg=/0x0/pic433513.jpg</t>
  </si>
  <si>
    <t>https://boardgamegeek.com/boardgame/5034/empire-rising-sun</t>
  </si>
  <si>
    <t>Empire of the Rising Sun</t>
  </si>
  <si>
    <t>https://cf.geekdo-images.com/original/img/8-OxkQwB77vvFqMqL3p5Pc8quJg=/0x0/pic78323.jpg</t>
  </si>
  <si>
    <t>Tor Abrahamsen, Dave Casper, Bruce Harper</t>
  </si>
  <si>
    <t>https://boardgamegeek.com/boardgame/134524/lion-rampant</t>
  </si>
  <si>
    <t>Lion Rampant</t>
  </si>
  <si>
    <t>https://cf.geekdo-images.com/original/img/WW1imDiJXorUMzc1H2YiSDQeGQ8=/0x0/pic1878033.png</t>
  </si>
  <si>
    <t>Book, Medieval, Miniatures, Wargame</t>
  </si>
  <si>
    <t>Daniel Mersey</t>
  </si>
  <si>
    <t>https://boardgamegeek.com/boardgame/207951/tintas</t>
  </si>
  <si>
    <t>Tintas</t>
  </si>
  <si>
    <t>https://cf.geekdo-images.com/original/img/ICYmpcgZyfyJL5s5WVRu6VVTte4=/0x0/pic3289272.jpg</t>
  </si>
  <si>
    <t>Dieter Stein</t>
  </si>
  <si>
    <t>https://boardgamegeek.com/boardgame/1253/limits</t>
  </si>
  <si>
    <t>Limits</t>
  </si>
  <si>
    <t>https://cf.geekdo-images.com/original/img/KvVk8frfJJjPBmd6rUX8I7Bi-6E=/0x0/pic184047.jpg</t>
  </si>
  <si>
    <t>https://boardgamegeek.com/boardgame/4532/thud</t>
  </si>
  <si>
    <t>Thud</t>
  </si>
  <si>
    <t>https://cf.geekdo-images.com/original/img/cYYhGk0df-EeOxHIRDqZLPii-Z0=/0x0/pic237521.jpg</t>
  </si>
  <si>
    <t>Abstract Strategy, Fantasy, Novel-based</t>
  </si>
  <si>
    <t>Trevor Truran</t>
  </si>
  <si>
    <t>https://boardgamegeek.com/boardgame/151456/krosmaster-arena-duel-pack-1</t>
  </si>
  <si>
    <t>Krosmaster: Arena – Duel Pack 1</t>
  </si>
  <si>
    <t>https://cf.geekdo-images.com/original/img/RqxDovtAWvddpjXuusXPItTb0P0=/0x0/pic1918724.jpg</t>
  </si>
  <si>
    <t>Action Point Allowance System, Press Your Luck, Variable Player Powers</t>
  </si>
  <si>
    <t>Fantasy, Fighting, Miniatures</t>
  </si>
  <si>
    <t>https://boardgamegeek.com/boardgame/2353/muscat</t>
  </si>
  <si>
    <t>Muscat</t>
  </si>
  <si>
    <t>https://cf.geekdo-images.com/original/img/rqzEPul_s_TUpjjBR_qZr2n-KLM=/0x0/pic696655.jpg</t>
  </si>
  <si>
    <t>Rock-Paper-Scissors, Tile Placement</t>
  </si>
  <si>
    <t>Abstract Strategy, Arabian</t>
  </si>
  <si>
    <t>Christiane Knepel</t>
  </si>
  <si>
    <t>https://boardgamegeek.com/boardgame/111069/karnag</t>
  </si>
  <si>
    <t>Karnag</t>
  </si>
  <si>
    <t>https://cf.geekdo-images.com/original/img/zB4VHw4_zuKuR0lkmnQf4OrGW0c=/0x0/pic1302927.png</t>
  </si>
  <si>
    <t>Action / Movement Programming, Area Enclosure, Worker Placement</t>
  </si>
  <si>
    <t>Pascal Cadot</t>
  </si>
  <si>
    <t>https://boardgamegeek.com/boardgame/99479/mare-balticum</t>
  </si>
  <si>
    <t>Mare Balticum</t>
  </si>
  <si>
    <t>https://cf.geekdo-images.com/original/img/njPjT0WHV0IPA4EJDy_QvCvwsWw=/0x0/pic1033840.jpg</t>
  </si>
  <si>
    <t>Children's Game, Nautical, Transportation</t>
  </si>
  <si>
    <t>https://boardgamegeek.com/boardgame/39345/karelia-44</t>
  </si>
  <si>
    <t>Karelia '44</t>
  </si>
  <si>
    <t>https://cf.geekdo-images.com/original/img/ghG7nWdtGLv-sdmKtPa6cl5o0Lw=/0x0/pic724871.jpg</t>
  </si>
  <si>
    <t>Ken Jacobsen, Ernesto Sassot</t>
  </si>
  <si>
    <t>https://boardgamegeek.com/boardgame/1831/north-american-rails</t>
  </si>
  <si>
    <t>North American Rails</t>
  </si>
  <si>
    <t>https://cf.geekdo-images.com/original/img/k1xP4uERfVghFZqwfhXE-bSVBmE=/0x0/pic43929.jpg</t>
  </si>
  <si>
    <t>Elaine Henninger, Joe Roznai, Bill Wordelmann</t>
  </si>
  <si>
    <t>https://boardgamegeek.com/boardgame/131183/wings-glory-ww2-rules-and-accessories-pack</t>
  </si>
  <si>
    <t>Wings of Glory: WW2 Rules and Accessories Pack</t>
  </si>
  <si>
    <t>https://cf.geekdo-images.com/original/img/JhdHd-Y7U738jY8mWc38dIeOyyQ=/0x0/pic1431294.jpg</t>
  </si>
  <si>
    <t>Aviation / Flight, Card Game, Expansion for Base-game, Miniatures, Wargame, World War II</t>
  </si>
  <si>
    <t>https://boardgamegeek.com/boardgame/6253/wacht-am-rhein</t>
  </si>
  <si>
    <t>Wacht am Rhein</t>
  </si>
  <si>
    <t>https://cf.geekdo-images.com/original/img/DmCGgMWmLbOBkDTA4qTQ8mfUR7E=/0x0/pic296094.jpg</t>
  </si>
  <si>
    <t>Joseph M. Balkoski, Jim Dunnigan, Redmond A. Simonsen</t>
  </si>
  <si>
    <t>https://boardgamegeek.com/boardgame/123129/we-didnt-playtest-legacies</t>
  </si>
  <si>
    <t>We Didn't Playtest This: Legacies</t>
  </si>
  <si>
    <t>https://cf.geekdo-images.com/original/img/0_L8-5nVCknp2QNHMmXHTCs7gnc=/0x0/pic1279763.png</t>
  </si>
  <si>
    <t>Hand Management, Rock-Paper-Scissors</t>
  </si>
  <si>
    <t>https://boardgamegeek.com/boardgame/2838/loaded-questions</t>
  </si>
  <si>
    <t>Loaded Questions</t>
  </si>
  <si>
    <t>https://cf.geekdo-images.com/original/img/unWSzaCNiZphejJ2obMr2Iemhs8=/0x0/pic622237.jpg</t>
  </si>
  <si>
    <t>Eric Poses</t>
  </si>
  <si>
    <t>https://boardgamegeek.com/boardgame/207568/baptism-fire-battle-kasserine</t>
  </si>
  <si>
    <t>Baptism By Fire: The Battle of Kasserine</t>
  </si>
  <si>
    <t>https://cf.geekdo-images.com/original/img/Zawm6NXSamxyujE-Nzx01sRFRf4=/0x0/pic3509008.jpg</t>
  </si>
  <si>
    <t>https://boardgamegeek.com/boardgame/1329/hyle</t>
  </si>
  <si>
    <t>Hyle</t>
  </si>
  <si>
    <t>https://cf.geekdo-images.com/original/img/jmvuMn_tdP26dfz0uF_tvpKJCnQ=/0x0/pic50713.jpg</t>
  </si>
  <si>
    <t>Grid Movement, Pattern Building, Tile Placement, Variable Player Powers</t>
  </si>
  <si>
    <t>https://boardgamegeek.com/boardgame/18606/birds-prey-air-combat-jet-age</t>
  </si>
  <si>
    <t>Birds of Prey: Air Combat in the Jet Age</t>
  </si>
  <si>
    <t>https://cf.geekdo-images.com/original/img/cveUYhRoXQKNv9nTcN4UzYNNgPI=/0x0/pic301949.jpg</t>
  </si>
  <si>
    <t>Aviation / Flight, Miniatures, Modern Warfare, Wargame</t>
  </si>
  <si>
    <t>Philip A. Markgraf, Tony Valle</t>
  </si>
  <si>
    <t>https://boardgamegeek.com/boardgame/145928/empire-engine</t>
  </si>
  <si>
    <t>Empire Engine</t>
  </si>
  <si>
    <t>https://cf.geekdo-images.com/original/img/VzUqK3TR-jQMA5RKE8rYsfUq-NY=/0x0/pic2197596.jpg</t>
  </si>
  <si>
    <t>Bluffing, Card Game, Fighting, Print &amp; Play</t>
  </si>
  <si>
    <t>https://boardgamegeek.com/boardgame/41837/force-force</t>
  </si>
  <si>
    <t>Force on Force</t>
  </si>
  <si>
    <t>https://cf.geekdo-images.com/original/img/evRWS4HcHkttq8obSfvLPZNfjLE=/0x0/pic973145.jpg</t>
  </si>
  <si>
    <t>Book, Dice, Miniatures, Modern Warfare, Wargame</t>
  </si>
  <si>
    <t>Shawn Carpenter, Robby Carpenter</t>
  </si>
  <si>
    <t>https://boardgamegeek.com/boardgame/71886/na-grunwald-rycerze-krola-jagielly</t>
  </si>
  <si>
    <t>Na Grunwald: rycerze króla Jagiełły</t>
  </si>
  <si>
    <t>https://cf.geekdo-images.com/original/img/urvEbqMXJaEtX35qVC_mtjekYnY=/0x0/pic736393.jpg</t>
  </si>
  <si>
    <t>https://boardgamegeek.com/boardgame/150014/pixel-glory</t>
  </si>
  <si>
    <t>Pixel Glory</t>
  </si>
  <si>
    <t>https://cf.geekdo-images.com/original/img/CZvXPGj-ZwCRaMyUIOutMONVy9E=/0x0/pic2366142.jpg</t>
  </si>
  <si>
    <t>Auction/Bidding, Deck / Pool Building, Rock-Paper-Scissors</t>
  </si>
  <si>
    <t>Frank Alberts, Russell Ng</t>
  </si>
  <si>
    <t>https://boardgamegeek.com/boardgame/36480/crown-roses</t>
  </si>
  <si>
    <t>Crown of Roses</t>
  </si>
  <si>
    <t>https://cf.geekdo-images.com/original/img/R-mj75T0MQh1pjXJAOXt2SHjj_0=/0x0/pic1310453.jpg</t>
  </si>
  <si>
    <t>Campaign / Battle Card Driven, Dice Rolling, Secret Unit Deployment, Simulation</t>
  </si>
  <si>
    <t>Stephen A. Cuyler</t>
  </si>
  <si>
    <t>https://boardgamegeek.com/boardgame/189062/red-flags</t>
  </si>
  <si>
    <t>Red Flags</t>
  </si>
  <si>
    <t>https://cf.geekdo-images.com/original/img/UXLXk1Y3X8doKlBU5AEmBgMQmyE=/0x0/pic2801220.jpg</t>
  </si>
  <si>
    <t>https://boardgamegeek.com/boardgame/36596/ancient-battles-deluxe</t>
  </si>
  <si>
    <t>Ancient Battles Deluxe</t>
  </si>
  <si>
    <t>https://cf.geekdo-images.com/original/img/tjoPYTxWDghe0DfVqrIzGh4J6oM=/0x0/pic335082.jpg</t>
  </si>
  <si>
    <t>Ancient, Medieval, Wargame</t>
  </si>
  <si>
    <t>https://boardgamegeek.com/boardgame/156719/dino-race</t>
  </si>
  <si>
    <t>Dino Race</t>
  </si>
  <si>
    <t>https://cf.geekdo-images.com/original/img/8xmbDF6qYPQElsM98tcRqNUt8ek=/0x0/pic1964253.jpg</t>
  </si>
  <si>
    <t>Roberto Grasso</t>
  </si>
  <si>
    <t>https://boardgamegeek.com/boardgame/108783/dr-shark</t>
  </si>
  <si>
    <t>Dr. Shark</t>
  </si>
  <si>
    <t>https://cf.geekdo-images.com/original/img/ZnkZvqG7FBvOA_56CcpVaRddPPM=/0x0/pic1134465.jpg</t>
  </si>
  <si>
    <t>Area Movement, Set Collection</t>
  </si>
  <si>
    <t>Action / Dexterity, Spies/Secret Agents</t>
  </si>
  <si>
    <t>https://boardgamegeek.com/boardgame/40370/islas-canarias</t>
  </si>
  <si>
    <t>Islas Canarias</t>
  </si>
  <si>
    <t>https://cf.geekdo-images.com/original/img/-jSqkpJADx5Lk0Zcm_xxlaCyd38=/0x0/pic432779.jpg</t>
  </si>
  <si>
    <t>Civilization, Pirates</t>
  </si>
  <si>
    <t>https://boardgamegeek.com/boardgame/27802/anno-1701-das-kartenspiel</t>
  </si>
  <si>
    <t>Anno 1701: Das Kartenspiel</t>
  </si>
  <si>
    <t>https://cf.geekdo-images.com/original/img/tZp6VNaE2Gye7M9LOQN9WjigbLU=/0x0/pic206866.jpg</t>
  </si>
  <si>
    <t>Dice Rolling, Modular Board, Trading</t>
  </si>
  <si>
    <t>Age of Reason, Card Game, City Building, Exploration</t>
  </si>
  <si>
    <t>https://boardgamegeek.com/boardgame/137500/gothic-invasion</t>
  </si>
  <si>
    <t>Gothic Invasion</t>
  </si>
  <si>
    <t>https://cf.geekdo-images.com/original/img/sJgjwb0T62IRKrV_lQb8yjuusK0=/0x0/pic2049965.jpg</t>
  </si>
  <si>
    <t>Campaign / Battle Card Driven, Dice Rolling, Point to Point Movement, Secret Unit Deployment, Variable Player Powers</t>
  </si>
  <si>
    <t>Alexander Boucharelis, Lefteris Iroglidis</t>
  </si>
  <si>
    <t>https://boardgamegeek.com/boardgame/736/san-francisco</t>
  </si>
  <si>
    <t>San Francisco</t>
  </si>
  <si>
    <t>https://cf.geekdo-images.com/original/img/1OkoDT8BHt5qNLLX_QbCzLTG9Qc=/0x0/pic87995.jpg</t>
  </si>
  <si>
    <t>https://boardgamegeek.com/boardgame/3679/ramparts</t>
  </si>
  <si>
    <t>Ramparts</t>
  </si>
  <si>
    <t>https://cf.geekdo-images.com/original/img/5IuR6SQjo8GQnGk_mV1kwxi-sk0=/0x0/pic126035.jpg</t>
  </si>
  <si>
    <t>https://boardgamegeek.com/boardgame/129615/dog-royal</t>
  </si>
  <si>
    <t>Dog Royal</t>
  </si>
  <si>
    <t>https://cf.geekdo-images.com/original/img/a5mawhlu5VsBiuH7UFO7AwFhJrU=/0x0/pic1399837.jpg</t>
  </si>
  <si>
    <t>https://boardgamegeek.com/boardgame/172207/unspeakable-words-deluxe-edition</t>
  </si>
  <si>
    <t>Unspeakable Words (Deluxe Edition)</t>
  </si>
  <si>
    <t>https://cf.geekdo-images.com/original/img/p21l4n9a8jqlkKcGBGxA9dTF04Q=/0x0/pic3767429.jpg</t>
  </si>
  <si>
    <t>https://boardgamegeek.com/boardgame/198611/mondrian-dice-game</t>
  </si>
  <si>
    <t>Mondrian: The Dice Game</t>
  </si>
  <si>
    <t>https://cf.geekdo-images.com/original/img/gVD__HsFmhf3inv_N0bcqIjUuwM=/0x0/pic2991426.jpg</t>
  </si>
  <si>
    <t>Israel Cendrero, Sheila Santos</t>
  </si>
  <si>
    <t>https://boardgamegeek.com/boardgame/140524/daedalus-sentence</t>
  </si>
  <si>
    <t>The Daedalus Sentence</t>
  </si>
  <si>
    <t>https://cf.geekdo-images.com/original/img/flkffcptFPxxVQmiQ6hoUM5s1L4=/0x0/pic2942209.png</t>
  </si>
  <si>
    <t>Action Point Allowance System, Co-operative Play, Hand Management, Simultaneous Action Selection</t>
  </si>
  <si>
    <t>Adventure, Science Fiction</t>
  </si>
  <si>
    <t>Tom Bleys, Ian Van Gemeren, Bart Waeterschoot</t>
  </si>
  <si>
    <t>https://boardgamegeek.com/boardgame/65814/dweebies</t>
  </si>
  <si>
    <t>Dweebies</t>
  </si>
  <si>
    <t>https://cf.geekdo-images.com/original/img/q9Cn_jLx91ZRGQwHWIujfDIdt7A=/0x0/pic671263.jpg</t>
  </si>
  <si>
    <t>Card Game, Children's Game</t>
  </si>
  <si>
    <t>https://boardgamegeek.com/boardgame/119899/gunrunners</t>
  </si>
  <si>
    <t>Gunrunners</t>
  </si>
  <si>
    <t>https://cf.geekdo-images.com/original/img/FRyC1V8X7_sV5BwAt0N0fuAf0AQ=/0x0/pic1512797.jpg</t>
  </si>
  <si>
    <t>Area Control / Area Influence, Hand Management, Secret Unit Deployment</t>
  </si>
  <si>
    <t>https://boardgamegeek.com/boardgame/99655/swinging-jivecat-voodoo-lounge</t>
  </si>
  <si>
    <t>Swinging Jivecat Voodoo Lounge</t>
  </si>
  <si>
    <t>https://cf.geekdo-images.com/original/img/7wOf9rbnLF-usGPfENvYRlNevME=/0x0/pic3053103.jpg</t>
  </si>
  <si>
    <t>Area Control / Area Influence, Hand Management, Pattern Building, Route/Network Building</t>
  </si>
  <si>
    <t>Mature / Adult, Number, Territory Building</t>
  </si>
  <si>
    <t>Seth Roback</t>
  </si>
  <si>
    <t>https://boardgamegeek.com/boardgame/5829/balkan-front</t>
  </si>
  <si>
    <t>Balkan Front</t>
  </si>
  <si>
    <t>https://cf.geekdo-images.com/original/img/1bbd5v-gT5EnX_BQjlIw9-VDFuY=/0x0/pic194379.jpg</t>
  </si>
  <si>
    <t>John Astell</t>
  </si>
  <si>
    <t>https://boardgamegeek.com/boardgame/217423/cosmic-run-rapid-fire</t>
  </si>
  <si>
    <t>Cosmic Run: Rapid Fire</t>
  </si>
  <si>
    <t>https://cf.geekdo-images.com/original/img/oVjnd27WsrvBbKDthlSqdUd_0r4=/0x0/pic3351321.jpg</t>
  </si>
  <si>
    <t>Dice Rolling, Paper-and-Pencil, Take That</t>
  </si>
  <si>
    <t>Dice, Racing, Space Exploration</t>
  </si>
  <si>
    <t>https://boardgamegeek.com/boardgame/180921/lutece</t>
  </si>
  <si>
    <t>Lutèce</t>
  </si>
  <si>
    <t>https://cf.geekdo-images.com/original/img/Zcb2Bvqr7bJo6oNv6BF_HWZTlgU=/0x0/pic2886426.jpg</t>
  </si>
  <si>
    <t>Ancient, Card Game, Real-time</t>
  </si>
  <si>
    <t>https://boardgamegeek.com/boardgame/214491/paku-paku</t>
  </si>
  <si>
    <t>Paku Paku</t>
  </si>
  <si>
    <t>https://cf.geekdo-images.com/original/img/k_-IPClaz0bEWOXqkUGMOULT9hY=/0x0/pic3326504.jpg</t>
  </si>
  <si>
    <t>https://boardgamegeek.com/boardgame/140638/walking-dead-board-game-best-defense</t>
  </si>
  <si>
    <t>The Walking Dead Board Game: The Best Defense</t>
  </si>
  <si>
    <t>https://cf.geekdo-images.com/original/img/ZXa3vBBwNC8FJkiw3AON6QwpJhQ=/0x0/pic2454393.jpg</t>
  </si>
  <si>
    <t>Horror, Movies / TV / Radio theme, Zombies</t>
  </si>
  <si>
    <t>https://boardgamegeek.com/boardgame/10707/hacker-deluxe-edition</t>
  </si>
  <si>
    <t>Hacker: Deluxe Edition</t>
  </si>
  <si>
    <t>https://cf.geekdo-images.com/original/img/rZUBDobtO1rJy3M2r-ZEpPYzrbo=/0x0/pic43936.jpg</t>
  </si>
  <si>
    <t>https://boardgamegeek.com/boardgame/191790/empires-america-second-edition</t>
  </si>
  <si>
    <t>Empires in America (second edition)</t>
  </si>
  <si>
    <t>https://cf.geekdo-images.com/original/img/I6l-3BDtTTZfP3g9a89Pp_lkutg=/0x0/pic2913870.jpg</t>
  </si>
  <si>
    <t>https://boardgamegeek.com/boardgame/602/career-poker</t>
  </si>
  <si>
    <t>Career Poker</t>
  </si>
  <si>
    <t>https://cf.geekdo-images.com/original/img/pr2Pmy7afMv74Yc6Mlh_RUtQ4CM=/0x0/pic347199.jpg</t>
  </si>
  <si>
    <t>Klaus Grähnke, Brian Walker</t>
  </si>
  <si>
    <t>https://boardgamegeek.com/boardgame/184371/justice-league-hero-dice-batman</t>
  </si>
  <si>
    <t>Justice League: Hero Dice – Batman</t>
  </si>
  <si>
    <t>https://cf.geekdo-images.com/original/img/mk_iqsaNgGRinwDBAYW6B_tMbkE=/0x0/pic2683362.jpg</t>
  </si>
  <si>
    <t>Comic Book / Strip, Dice</t>
  </si>
  <si>
    <t>https://boardgamegeek.com/boardgame/25182/247-game</t>
  </si>
  <si>
    <t>24/7: The Game</t>
  </si>
  <si>
    <t>https://cf.geekdo-images.com/original/img/GneYjs05EophLKQqiCPqWlba46Q=/0x0/pic148368.jpg</t>
  </si>
  <si>
    <t>https://boardgamegeek.com/boardgame/21469/spectral-rails</t>
  </si>
  <si>
    <t>Spectral Rails</t>
  </si>
  <si>
    <t>https://cf.geekdo-images.com/original/img/bpa7p4t0tjZq7HGcL93h7U5rk7g=/0x0/pic1160434.jpg</t>
  </si>
  <si>
    <t>Auction/Bidding, Hand Management, Pick-up and Deliver</t>
  </si>
  <si>
    <t>American West, Horror, Trains</t>
  </si>
  <si>
    <t>Morgan Dontanville</t>
  </si>
  <si>
    <t>https://boardgamegeek.com/boardgame/15274/la-bataille-de-la-moscowa</t>
  </si>
  <si>
    <t>La Bataille de la Moscowa</t>
  </si>
  <si>
    <t>https://cf.geekdo-images.com/original/img/nG4KmYtJLrMscUiH9JGqnnFrQss=/0x0/pic280185.jpg</t>
  </si>
  <si>
    <t>Laurence A. Groves</t>
  </si>
  <si>
    <t>https://boardgamegeek.com/boardgame/4980/cityscape</t>
  </si>
  <si>
    <t>Cityscape</t>
  </si>
  <si>
    <t>https://cf.geekdo-images.com/original/img/qp8qy8uCcuySHAi0DxlpKoyLE-Y=/0x0/pic152457.jpg</t>
  </si>
  <si>
    <t>Sjaak Griffioen</t>
  </si>
  <si>
    <t>https://boardgamegeek.com/boardgame/86167/el-alamein</t>
  </si>
  <si>
    <t>El Alamein</t>
  </si>
  <si>
    <t>https://cf.geekdo-images.com/original/img/PhgfXIgVR1kr3MwZKX6fm22mDuo=/0x0/pic3210466.jpg</t>
  </si>
  <si>
    <t>https://boardgamegeek.com/boardgame/133835/dark-empire-revolution</t>
  </si>
  <si>
    <t>Dark Empire: Revolution</t>
  </si>
  <si>
    <t>https://cf.geekdo-images.com/original/img/-YM0u_HS0noy59gIozjWAB1YpgQ=/0x0/pic3235557.jpg</t>
  </si>
  <si>
    <t>Bluffing, Card Game, Comic Book / Strip, Negotiation</t>
  </si>
  <si>
    <t>Daniel Danzer</t>
  </si>
  <si>
    <t>https://boardgamegeek.com/boardgame/12533/entrapment</t>
  </si>
  <si>
    <t>Entrapment</t>
  </si>
  <si>
    <t>https://cf.geekdo-images.com/original/img/9_G50TRRsr53UDCHGGEqK-p0wL8=/0x0/pic1092173.jpg</t>
  </si>
  <si>
    <t>Rich Gowell</t>
  </si>
  <si>
    <t>https://boardgamegeek.com/boardgame/5687/dirtside-ii</t>
  </si>
  <si>
    <t>Dirtside II</t>
  </si>
  <si>
    <t>https://cf.geekdo-images.com/original/img/y9yPLm6w38n6AZKRSqHN4XnDrxA=/0x0/pic630961.jpg</t>
  </si>
  <si>
    <t>Simulation, Variable Phase Order</t>
  </si>
  <si>
    <t>Mike Elliott, Jon M. Tuffley</t>
  </si>
  <si>
    <t>https://boardgamegeek.com/boardgame/164205/kings-pouch</t>
  </si>
  <si>
    <t>King's Pouch</t>
  </si>
  <si>
    <t>https://cf.geekdo-images.com/original/img/ljNUnVm7EVEj5GO9ZRT2JChhqDA=/0x0/pic2209254.jpg</t>
  </si>
  <si>
    <t>Keewoong Kim</t>
  </si>
  <si>
    <t>https://boardgamegeek.com/boardgame/181120/pocket-invaders</t>
  </si>
  <si>
    <t>Pocket Invaders</t>
  </si>
  <si>
    <t>https://cf.geekdo-images.com/original/img/NkyAzilJsb3ouLffdeKSC_JwOCA=/0x0/pic2852257.png</t>
  </si>
  <si>
    <t>Grid Movement, Roll / Spin and Move</t>
  </si>
  <si>
    <t>Jose D. Flores</t>
  </si>
  <si>
    <t>https://boardgamegeek.com/boardgame/183150/morocco</t>
  </si>
  <si>
    <t>Morocco</t>
  </si>
  <si>
    <t>https://cf.geekdo-images.com/original/img/RC7rJaZ6BM-6qlSq-d1c_a3W9A4=/0x0/pic2677174.jpg</t>
  </si>
  <si>
    <t>Arabian, Territory Building</t>
  </si>
  <si>
    <t>https://boardgamegeek.com/boardgame/32149/word-blur</t>
  </si>
  <si>
    <t>Word Blur</t>
  </si>
  <si>
    <t>https://cf.geekdo-images.com/original/img/4vOnw75kWFopS80y0MNuJDcOTus=/0x0/pic267504.jpg</t>
  </si>
  <si>
    <t>Geoff Girouard</t>
  </si>
  <si>
    <t>https://boardgamegeek.com/boardgame/6251/arnhem-defiant-stand</t>
  </si>
  <si>
    <t>Arnhem: Defiant Stand</t>
  </si>
  <si>
    <t>https://cf.geekdo-images.com/original/img/5nRi4rqHS1bXZA96DF9hcsdpgfE=/0x0/pic30404.jpg</t>
  </si>
  <si>
    <t>Kurt Martin, Ray Tapio</t>
  </si>
  <si>
    <t>https://boardgamegeek.com/boardgame/127839/mage-tower-tower-defense-card-game</t>
  </si>
  <si>
    <t>Mage Tower: A Tower Defense Card Game</t>
  </si>
  <si>
    <t>https://cf.geekdo-images.com/original/img/ZTqfEqRiqKH6bvfonDI0muMQzRQ=/0x0/pic1587087.jpg</t>
  </si>
  <si>
    <t>Brett Brimmer</t>
  </si>
  <si>
    <t>https://boardgamegeek.com/boardgame/56880/el-paso</t>
  </si>
  <si>
    <t>El Paso</t>
  </si>
  <si>
    <t>https://cf.geekdo-images.com/original/img/U0SUsiaBN4j3iQ980QMUBZYnqxw=/0x0/pic562154.jpg</t>
  </si>
  <si>
    <t>Betting/Wagering, Card Drafting, Dice Rolling, Press Your Luck</t>
  </si>
  <si>
    <t>https://boardgamegeek.com/boardgame/146880/train-heist</t>
  </si>
  <si>
    <t>Train Heist</t>
  </si>
  <si>
    <t>https://cf.geekdo-images.com/original/img/lzDHRONT9Qbqem4tYsfw-SqTLxA=/0x0/pic3555036.jpg</t>
  </si>
  <si>
    <t>Action Point Allowance System, Co-operative Play, Grid Movement, Hand Management, Pick-up and Deliver, Trading, Variable Player Powers</t>
  </si>
  <si>
    <t>Sean Dallas McDonald</t>
  </si>
  <si>
    <t>https://boardgamegeek.com/boardgame/7338/epaminondas</t>
  </si>
  <si>
    <t>Epaminondas</t>
  </si>
  <si>
    <t>https://cf.geekdo-images.com/original/img/qYkCHjfy2sJPaAcF4j9AGxo-XK8=/0x0/pic50719.jpg</t>
  </si>
  <si>
    <t>https://boardgamegeek.com/boardgame/224517/brass-birmingham</t>
  </si>
  <si>
    <t>Brass: Birmingham</t>
  </si>
  <si>
    <t>https://cf.geekdo-images.com/original/img/SED341dmM5mGVVbLvwcvTjvUbIA=/0x0/pic3490053.jpg</t>
  </si>
  <si>
    <t>Gavan Brown, Matt Tolman, Martin Wallace</t>
  </si>
  <si>
    <t>https://boardgamegeek.com/boardgame/140279/clacks-discworld-board-game</t>
  </si>
  <si>
    <t>Clacks: A Discworld Board Game</t>
  </si>
  <si>
    <t>https://cf.geekdo-images.com/original/img/7hHTUVN_a0cX2MI03zJH2kK8qys=/0x0/pic2475036.jpg</t>
  </si>
  <si>
    <t>Action Point Allowance System, Co-operative Play, Pattern Building, Pattern Recognition, Take That</t>
  </si>
  <si>
    <t>Novel-based</t>
  </si>
  <si>
    <t>https://boardgamegeek.com/boardgame/10164/fliegen-klatschen</t>
  </si>
  <si>
    <t>Fliegen klatschen</t>
  </si>
  <si>
    <t>https://cf.geekdo-images.com/original/img/o3VPyil72Q_91Sf59tLOIMtjH-4=/0x0/pic2823944.jpg</t>
  </si>
  <si>
    <t>Action / Dexterity, Animals, Card Game, Children's Game, Party Game</t>
  </si>
  <si>
    <t>Christian Heuser</t>
  </si>
  <si>
    <t>https://boardgamegeek.com/boardgame/8232/zauberschwert-drachenei</t>
  </si>
  <si>
    <t>Zauberschwert &amp; Drachenei</t>
  </si>
  <si>
    <t>https://cf.geekdo-images.com/original/img/Xvtgyg4tbmhg2GNFsTULSEnrWIo=/0x0/pic34353.jpg</t>
  </si>
  <si>
    <t>Auction/Bidding, Set Collection, Trading</t>
  </si>
  <si>
    <t>Bluffing, Card Game, Fantasy, Fighting, Negotiation</t>
  </si>
  <si>
    <t>Jochen Schwinghammer</t>
  </si>
  <si>
    <t>https://boardgamegeek.com/boardgame/62214/aspern-essling-1809</t>
  </si>
  <si>
    <t>Aspern-Essling 1809</t>
  </si>
  <si>
    <t>https://cf.geekdo-images.com/original/img/KV1zIuizgqcjJx2l6ZoB14_tpG8=/0x0/pic606539.jpg</t>
  </si>
  <si>
    <t>Frédéric Bey</t>
  </si>
  <si>
    <t>https://boardgamegeek.com/boardgame/158356/minuscule</t>
  </si>
  <si>
    <t>Minuscule</t>
  </si>
  <si>
    <t>https://cf.geekdo-images.com/original/img/IlVYVl1ckTCPFPgjJ4kArUXeB-o=/0x0/pic2480332.jpg</t>
  </si>
  <si>
    <t>Lee Ju-Hwa</t>
  </si>
  <si>
    <t>https://boardgamegeek.com/boardgame/206448/noxford</t>
  </si>
  <si>
    <t>Noxford</t>
  </si>
  <si>
    <t>https://cf.geekdo-images.com/original/img/k7PRPUv4kj6_YReK_olc7P9zE7s=/0x0/pic3690875.jpg</t>
  </si>
  <si>
    <t>Card Game, Territory Building</t>
  </si>
  <si>
    <t>https://boardgamegeek.com/boardgame/11202/first-world-war</t>
  </si>
  <si>
    <t>The First World War</t>
  </si>
  <si>
    <t>https://cf.geekdo-images.com/original/img/xSJwordLuO7WxvPP5GQcRCgx0Ak=/0x0/pic1339408.jpg</t>
  </si>
  <si>
    <t>Area Control / Area Influence, Dice Rolling, Secret Unit Deployment</t>
  </si>
  <si>
    <t>https://boardgamegeek.com/boardgame/3411/drive-paris</t>
  </si>
  <si>
    <t>Drive on Paris</t>
  </si>
  <si>
    <t>https://cf.geekdo-images.com/original/img/V6fa4lSnbiWYLMA5MPga64dXIUM=/0x0/pic15892.jpg</t>
  </si>
  <si>
    <t>https://boardgamegeek.com/boardgame/209289/treasure-isla-tortuga</t>
  </si>
  <si>
    <t>The Treasure of Isla Tortuga</t>
  </si>
  <si>
    <t>https://cf.geekdo-images.com/original/img/Dp0yvhFI4pANVngkbTwPc8PbKP8=/0x0/pic3195620.jpg</t>
  </si>
  <si>
    <t>Card Game, Party Game, Pirates</t>
  </si>
  <si>
    <t>Leandro Félix</t>
  </si>
  <si>
    <t>https://boardgamegeek.com/boardgame/109/wettstreit-der-baumeister</t>
  </si>
  <si>
    <t>Wettstreit der Baumeister</t>
  </si>
  <si>
    <t>https://cf.geekdo-images.com/original/img/fxbFjKQNnSlGSVqMhKH-OV7yqUA=/0x0/pic613651.jpg</t>
  </si>
  <si>
    <t>https://boardgamegeek.com/boardgame/213648/south-pacific-breaking-bismarck-barrier-1942-1943</t>
  </si>
  <si>
    <t>South Pacific: Breaking the Bismarck Barrier 1942-1943</t>
  </si>
  <si>
    <t>https://cf.geekdo-images.com/original/img/NM7JzsmjgzojqTZJ5ExuDgt-XfA=/0x0/pic3353164.jpg</t>
  </si>
  <si>
    <t>https://boardgamegeek.com/boardgame/7483/schatz-der-drachen</t>
  </si>
  <si>
    <t>Schatz der Drachen</t>
  </si>
  <si>
    <t>https://cf.geekdo-images.com/original/img/INFmAwC-vTLKDC1uvC7_bQFElzw=/0x0/pic59968.jpg</t>
  </si>
  <si>
    <t>Card Game, Children's Game, Memory, Pirates</t>
  </si>
  <si>
    <t>https://boardgamegeek.com/boardgame/176589/cat-box</t>
  </si>
  <si>
    <t>Cat Box</t>
  </si>
  <si>
    <t>https://cf.geekdo-images.com/original/img/qT3KDcKvOx_T_CzIQ9jXFP7I3XA=/0x0/pic2493452.jpg</t>
  </si>
  <si>
    <t>https://boardgamegeek.com/boardgame/67309/hey-waiter</t>
  </si>
  <si>
    <t>Hey Waiter!</t>
  </si>
  <si>
    <t>https://cf.geekdo-images.com/original/img/oAdebFK_bdizjXorTkiGK86FVSs=/0x0/pic674003.jpg</t>
  </si>
  <si>
    <t>https://boardgamegeek.com/boardgame/26118/pirates-high-seas</t>
  </si>
  <si>
    <t>Pirates on the High Seas</t>
  </si>
  <si>
    <t>https://cf.geekdo-images.com/original/img/h2fEqCiA3Aw0tZEkzIXnVDpBtro=/0x0/pic241669.jpg</t>
  </si>
  <si>
    <t>Kinetic, KniffDesign</t>
  </si>
  <si>
    <t>https://boardgamegeek.com/boardgame/21854/los-mampfos</t>
  </si>
  <si>
    <t>Los Mampfos</t>
  </si>
  <si>
    <t>https://cf.geekdo-images.com/original/img/cQcQm3vogflQdtaakVclxJ1q1I0=/0x0/pic212818.jpg</t>
  </si>
  <si>
    <t>Rüdiger Dorn, Maja Dorn</t>
  </si>
  <si>
    <t>https://boardgamegeek.com/boardgame/93194/011</t>
  </si>
  <si>
    <t>11</t>
  </si>
  <si>
    <t>https://cf.geekdo-images.com/original/img/_2eAMWoqvM2znDz-JPWOgGvv_yI=/0x0/pic1063401.jpg</t>
  </si>
  <si>
    <t>Adventure, Deduction, Mythology</t>
  </si>
  <si>
    <t>https://boardgamegeek.com/boardgame/137480/gold-am-orinoko</t>
  </si>
  <si>
    <t>Gold am Orinoko</t>
  </si>
  <si>
    <t>https://cf.geekdo-images.com/original/img/rMXc0DIMJUqk76IUl_YnL0eOG3I=/0x0/pic1829814.jpg</t>
  </si>
  <si>
    <t>https://boardgamegeek.com/boardgame/77011/crown-kingdom</t>
  </si>
  <si>
    <t>For Crown &amp; Kingdom</t>
  </si>
  <si>
    <t>https://cf.geekdo-images.com/original/img/_LNOjFO7kifG8seW3HjHeDiT9w8=/0x0/pic2896747.jpg</t>
  </si>
  <si>
    <t>Abstract Strategy, Medieval, Political</t>
  </si>
  <si>
    <t>Dave Mansell</t>
  </si>
  <si>
    <t>https://boardgamegeek.com/boardgame/5042/flashpoint-golan</t>
  </si>
  <si>
    <t>Flashpoint: Golan</t>
  </si>
  <si>
    <t>https://cf.geekdo-images.com/original/img/2BO6rvn_9okQc4GZkO7rE3aaabo=/0x0/pic16716.jpg</t>
  </si>
  <si>
    <t>https://boardgamegeek.com/boardgame/1711/richthofens-war</t>
  </si>
  <si>
    <t>Richthofen's War</t>
  </si>
  <si>
    <t>https://cf.geekdo-images.com/original/img/zc3d0n90uC4pwGIe3He5CiuC5zE=/0x0/pic172201.jpg</t>
  </si>
  <si>
    <t>Hex-and-Counter, Simultaneous Action Selection, Variable Player Powers</t>
  </si>
  <si>
    <t>https://boardgamegeek.com/boardgame/9149/zitternix</t>
  </si>
  <si>
    <t>Zitternix</t>
  </si>
  <si>
    <t>https://cf.geekdo-images.com/original/img/CvDyAinxzfYgbttyzDJneMTgjpE=/0x0/pic441568.jpg</t>
  </si>
  <si>
    <t>https://boardgamegeek.com/boardgame/129348/fab-golan-73</t>
  </si>
  <si>
    <t>FAB: Golan '73</t>
  </si>
  <si>
    <t>https://cf.geekdo-images.com/original/img/RyHsPE8gOHpqzI6XbjR_QHX18gY=/0x0/pic3126904.jpg</t>
  </si>
  <si>
    <t>Michael Gustavsson, Rick Young</t>
  </si>
  <si>
    <t>https://boardgamegeek.com/boardgame/46669/1914-offensive-outrance</t>
  </si>
  <si>
    <t>1914: Offensive à outrance</t>
  </si>
  <si>
    <t>https://cf.geekdo-images.com/original/img/aDlmz0Hbe5y4S4F-YPQ5ALF2G8I=/0x0/pic1878177.jpg</t>
  </si>
  <si>
    <t>https://boardgamegeek.com/boardgame/10904/new-rules-classic-games</t>
  </si>
  <si>
    <t>New Rules for Classic Games</t>
  </si>
  <si>
    <t>https://cf.geekdo-images.com/original/img/u9CzJE3TkTaJYHhjib8PRDTpg08=/0x0/pic1514261.jpg</t>
  </si>
  <si>
    <t>Abstract Strategy, Action / Dexterity, Book, Card Game, Deduction, Dice, Negotiation, Word Game</t>
  </si>
  <si>
    <t>R. Wayne Schmittberger</t>
  </si>
  <si>
    <t>https://boardgamegeek.com/boardgame/7576/thingamajig</t>
  </si>
  <si>
    <t>Thingamajig</t>
  </si>
  <si>
    <t>https://cf.geekdo-images.com/original/img/RoUcUh4siyZS9uze3q17oidkddQ=/0x0/pic32796.jpg</t>
  </si>
  <si>
    <t>Electronic, Party Game, Word Game</t>
  </si>
  <si>
    <t>https://boardgamegeek.com/boardgame/170825/bad-medicine</t>
  </si>
  <si>
    <t>Bad Medicine</t>
  </si>
  <si>
    <t>https://cf.geekdo-images.com/original/img/ryct5oOfQf_a5ZrmfHBO8xz12U8=/0x0/pic2507368.jpg</t>
  </si>
  <si>
    <t>Partnerships, Storytelling, Voting</t>
  </si>
  <si>
    <t>https://boardgamegeek.com/boardgame/42105/mixmo</t>
  </si>
  <si>
    <t>Mixmo</t>
  </si>
  <si>
    <t>https://cf.geekdo-images.com/original/img/9z4Sa28aYH6Trnn-usjAUcaPtFQ=/0x0/pic705252.jpg</t>
  </si>
  <si>
    <t>Julien Faubet, Sylvain Hatesse</t>
  </si>
  <si>
    <t>https://boardgamegeek.com/boardgame/2301/new-dungeon</t>
  </si>
  <si>
    <t>The New Dungeon!</t>
  </si>
  <si>
    <t>https://cf.geekdo-images.com/original/img/nklvQaIg2Q5VMksX-3yyCt1YXE4=/0x0/pic183293.jpg</t>
  </si>
  <si>
    <t>Role Playing, Roll / Spin and Move, Variable Player Powers</t>
  </si>
  <si>
    <t>Adventure, Dice, Exploration, Fantasy, Fighting, Medieval</t>
  </si>
  <si>
    <t>Jeff Grubb, David R. Megarry, Steve Winter</t>
  </si>
  <si>
    <t>https://boardgamegeek.com/boardgame/161761/kings-gold</t>
  </si>
  <si>
    <t>King's Gold</t>
  </si>
  <si>
    <t>https://cf.geekdo-images.com/original/img/lH7vKcNIVIhJ0mq4A-QM7V_8MrE=/0x0/pic3782387.jpg</t>
  </si>
  <si>
    <t>Stéphane Maurel</t>
  </si>
  <si>
    <t>https://boardgamegeek.com/boardgame/153004/lemminge</t>
  </si>
  <si>
    <t>Lemminge</t>
  </si>
  <si>
    <t>https://cf.geekdo-images.com/original/img/Pn6w_QnT8zhukW5flgIsCXuHFk0=/0x0/pic1884479.jpg</t>
  </si>
  <si>
    <t>Animals, Card Game, Racing</t>
  </si>
  <si>
    <t>https://boardgamegeek.com/boardgame/4201/gd-40</t>
  </si>
  <si>
    <t>GD '40</t>
  </si>
  <si>
    <t>https://cf.geekdo-images.com/original/img/WLnIyKe1l3bs2hMnF1-XLUTyQ4o=/0x0/pic434247.jpg</t>
  </si>
  <si>
    <t>Dean Essig, Wig Graves</t>
  </si>
  <si>
    <t>https://boardgamegeek.com/boardgame/8630/advanced-space-crusade</t>
  </si>
  <si>
    <t>Advanced Space Crusade</t>
  </si>
  <si>
    <t>https://cf.geekdo-images.com/original/img/XuUb5xinquIfMH66VDJFyd7fseM=/0x0/pic1411445.jpg</t>
  </si>
  <si>
    <t>Dice Rolling, Modular Board, Tile Placement</t>
  </si>
  <si>
    <t>Adventure, Fighting, Miniatures, Science Fiction</t>
  </si>
  <si>
    <t>Simon Forrest, Jervis Johnson</t>
  </si>
  <si>
    <t>https://boardgamegeek.com/boardgame/301/campanile</t>
  </si>
  <si>
    <t>Campanile</t>
  </si>
  <si>
    <t>https://cf.geekdo-images.com/original/img/Tgg9UXycbzI7YY4Ww4dPluuQ0Z8=/0x0/pic578060.jpg</t>
  </si>
  <si>
    <t>Area Control / Area Influence, Betting/Wagering, Hand Management, Tile Placement</t>
  </si>
  <si>
    <t>https://boardgamegeek.com/boardgame/18824/wwe-raw-deal</t>
  </si>
  <si>
    <t>WWE Raw Deal</t>
  </si>
  <si>
    <t>https://cf.geekdo-images.com/original/img/4_l4UPD_Oz6HGhNZbjzee7l2ijs=/0x0/pic453343.jpg</t>
  </si>
  <si>
    <t>Mike Foley (I), Barron Vangor Toth</t>
  </si>
  <si>
    <t>https://boardgamegeek.com/boardgame/70532/tonkin-indochina-war-1950-54-second-edition</t>
  </si>
  <si>
    <t>Tonkin: The Indochina war 1950-54 (second edition)</t>
  </si>
  <si>
    <t>https://cf.geekdo-images.com/original/img/f0I_8UFxinKV-TizTA6B5si1KmE=/0x0/pic1111683.jpg</t>
  </si>
  <si>
    <t>Action Point Allowance System, Hex-and-Counter</t>
  </si>
  <si>
    <t>https://boardgamegeek.com/boardgame/146207/dead-mans-hand</t>
  </si>
  <si>
    <t>Dead Man's Hand</t>
  </si>
  <si>
    <t>https://cf.geekdo-images.com/original/img/oB6rxh-xgPohr_qzEqNWtzU1Bo4=/0x0/pic1764467.jpg</t>
  </si>
  <si>
    <t>American West, Miniatures</t>
  </si>
  <si>
    <t>Stuart McCorquodale, Mark Wheatley</t>
  </si>
  <si>
    <t>https://boardgamegeek.com/boardgame/60029/week-hell-battle-hue</t>
  </si>
  <si>
    <t>A Week In Hell: The Battle of Hue</t>
  </si>
  <si>
    <t>https://cf.geekdo-images.com/original/img/sh0A1zdml-4fsxbtBDSuTovmBgo=/0x0/pic636850.jpg</t>
  </si>
  <si>
    <t>Area Control / Area Influence, Area Movement, Chit-Pull System, Secret Unit Deployment</t>
  </si>
  <si>
    <t>Laurent Guenette</t>
  </si>
  <si>
    <t>https://boardgamegeek.com/boardgame/213882/mole-rats-space</t>
  </si>
  <si>
    <t>Mole Rats in Space</t>
  </si>
  <si>
    <t>https://cf.geekdo-images.com/original/img/TwnrMomSjBmaf6WOHFzG_o9vuVE=/0x0/pic3519461.png</t>
  </si>
  <si>
    <t>Co-operative Play, Point to Point Movement</t>
  </si>
  <si>
    <t>Animals, Children's Game, Science Fiction</t>
  </si>
  <si>
    <t>https://boardgamegeek.com/boardgame/23757/nhl-ice-breaker-card-hockey-board-game</t>
  </si>
  <si>
    <t>NHL Ice Breaker: The Card Hockey Board Game</t>
  </si>
  <si>
    <t>https://cf.geekdo-images.com/original/img/W-M62f89l6tww7iUCwSOop7yk9k=/0x0/pic2323186.jpg</t>
  </si>
  <si>
    <t>Hand Management, Simulation, Simultaneous Action Selection</t>
  </si>
  <si>
    <t>Fabio Del Rio, Paolo Del Rio</t>
  </si>
  <si>
    <t>https://boardgamegeek.com/boardgame/94733/heroica-waldurk</t>
  </si>
  <si>
    <t>Heroica: Waldurk</t>
  </si>
  <si>
    <t>https://cf.geekdo-images.com/original/img/zWx84_60_2FSOmENUBAvYRUgjFk=/0x0/pic1087304.jpg</t>
  </si>
  <si>
    <t>https://boardgamegeek.com/boardgame/192274/bethel-woods</t>
  </si>
  <si>
    <t>Bethel Woods</t>
  </si>
  <si>
    <t>https://cf.geekdo-images.com/original/img/-bQQcRG_eF1YYEtSrGI760LtASE=/0x0/pic3135628.jpg</t>
  </si>
  <si>
    <t>Co-operative Play, Set Collection, Variable Player Powers</t>
  </si>
  <si>
    <t>Fantasy, Novel-based, Science Fiction</t>
  </si>
  <si>
    <t>https://boardgamegeek.com/boardgame/2123/shadowrun-trading-card-game</t>
  </si>
  <si>
    <t>Shadowrun: The Trading Card Game</t>
  </si>
  <si>
    <t>https://cf.geekdo-images.com/original/img/ehdj2cMjfhNatcLElSD5sh34En0=/0x0/pic1268604.jpg</t>
  </si>
  <si>
    <t>Card Game, Collectible Components, Fantasy, Fighting, Science Fiction</t>
  </si>
  <si>
    <t>Mike Nielsen</t>
  </si>
  <si>
    <t>https://boardgamegeek.com/boardgame/194298/expedition-roleplaying-card-game</t>
  </si>
  <si>
    <t>Expedition: The Roleplaying Card Game</t>
  </si>
  <si>
    <t>https://cf.geekdo-images.com/original/img/z_kaMXLiHeNlGCnxDD4AX7oY1vE=/0x0/pic3318714.jpg</t>
  </si>
  <si>
    <t>Co-operative Play, Deck / Pool Building, Dice Rolling, Role Playing</t>
  </si>
  <si>
    <t>Adventure, Card Game, Fantasy, Print &amp; Play, Real-time</t>
  </si>
  <si>
    <t>Scott Martin (III), Todd Medema</t>
  </si>
  <si>
    <t>https://boardgamegeek.com/boardgame/2904/john-prados-third-reich</t>
  </si>
  <si>
    <t>John Prados' Third Reich</t>
  </si>
  <si>
    <t>https://cf.geekdo-images.com/original/img/vLIYDVpqAJZcz67xqzjBIFlf8Fs=/0x0/pic168409.jpg</t>
  </si>
  <si>
    <t>Brian L. Knipple</t>
  </si>
  <si>
    <t>https://boardgamegeek.com/boardgame/40759/cartagena-die-meuterei</t>
  </si>
  <si>
    <t>Cartagena: Die Meuterei</t>
  </si>
  <si>
    <t>https://cf.geekdo-images.com/original/img/yHfk2PB-QULHTKoz9gjkb6tOChw=/0x0/pic446590.jpg</t>
  </si>
  <si>
    <t>Adventure, Pirates</t>
  </si>
  <si>
    <t>https://boardgamegeek.com/boardgame/107861/warriors-traders</t>
  </si>
  <si>
    <t>Warriors &amp; Traders</t>
  </si>
  <si>
    <t>https://cf.geekdo-images.com/original/img/w0baGh2SW3i6fXNuzO552WvWq5s=/0x0/pic1089477.jpg</t>
  </si>
  <si>
    <t>Action Point Allowance System, Area Control / Area Influence, Area Movement, Partnerships, Trading</t>
  </si>
  <si>
    <t>Economic, Medieval, Negotiation, Territory Building</t>
  </si>
  <si>
    <t>https://boardgamegeek.com/boardgame/224483/exceed-seventh-cross-season-2</t>
  </si>
  <si>
    <t>Exceed: Seventh Cross (Season 2)</t>
  </si>
  <si>
    <t>https://cf.geekdo-images.com/original/img/g3v6EQdspc4wgl4Hop34aF06O-s=/0x0/pic3489480.png</t>
  </si>
  <si>
    <t>Fantasy, Fighting, Horror, Video Game Theme</t>
  </si>
  <si>
    <t>https://boardgamegeek.com/boardgame/799/hills-rise-wild</t>
  </si>
  <si>
    <t>The Hills Rise Wild!</t>
  </si>
  <si>
    <t>https://cf.geekdo-images.com/original/img/A4VfDfLl8QmGspU0KJUTU6pfca4=/0x0/pic45597.jpg</t>
  </si>
  <si>
    <t>Adventure, Fighting, Horror, Miniatures</t>
  </si>
  <si>
    <t>Jesper Myrfors, John Tynes</t>
  </si>
  <si>
    <t>https://boardgamegeek.com/boardgame/60815/black-powder</t>
  </si>
  <si>
    <t>Black Powder</t>
  </si>
  <si>
    <t>https://cf.geekdo-images.com/original/img/yjpV6rfL464S1QIlPmETKgi82NE=/0x0/pic598793.jpg</t>
  </si>
  <si>
    <t>Age of Reason, American Civil War, American Revolutionary War, Book, Miniatures, Napoleonic, Wargame</t>
  </si>
  <si>
    <t>Jervis Johnson, Rick Priestley, John Stallard</t>
  </si>
  <si>
    <t>https://boardgamegeek.com/boardgame/91817/city-square</t>
  </si>
  <si>
    <t>City Square Off</t>
  </si>
  <si>
    <t>https://cf.geekdo-images.com/original/img/M3L6u5kSGn5C5FiMKK5vyXAQAlE=/0x0/pic907851.jpg</t>
  </si>
  <si>
    <t>Ted Cheatham</t>
  </si>
  <si>
    <t>https://boardgamegeek.com/boardgame/234711/christmas-tree</t>
  </si>
  <si>
    <t>Christmas Tree</t>
  </si>
  <si>
    <t>https://cf.geekdo-images.com/original/img/_IEUsqdXbUM4QNbp8ymHNzJTMew=/0x0/pic3742114.jpg</t>
  </si>
  <si>
    <t>Card Drafting, Set Collection, Simultaneous Action Selection, Tile Placement</t>
  </si>
  <si>
    <t>Nagy Balázs</t>
  </si>
  <si>
    <t>https://boardgamegeek.com/boardgame/189056/tales-games-pied-piper</t>
  </si>
  <si>
    <t>Tales &amp; Games: The Pied Piper</t>
  </si>
  <si>
    <t>https://cf.geekdo-images.com/original/img/O2VKo1L7K5YrleEvMILE4k1UP2E=/0x0/pic2800724.jpg</t>
  </si>
  <si>
    <t>Action / Movement Programming, Hand Management, Player Elimination, Take That</t>
  </si>
  <si>
    <t>Agnès Largeaud</t>
  </si>
  <si>
    <t>https://boardgamegeek.com/boardgame/75441/master-economy</t>
  </si>
  <si>
    <t>Master of Economy</t>
  </si>
  <si>
    <t>https://cf.geekdo-images.com/original/img/DDJbBsT-F4dJpvW-fAEuTXDN_hA=/0x0/pic767151.jpg</t>
  </si>
  <si>
    <t>Auction/Bidding, Commodity Speculation, Hand Management, Partnerships, Simulation, Stock Holding, Trading, Variable Phase Order, Voting</t>
  </si>
  <si>
    <t>Economic, Educational, Industry / Manufacturing, Math, Negotiation</t>
  </si>
  <si>
    <t>Andrzej Kurek</t>
  </si>
  <si>
    <t>https://boardgamegeek.com/boardgame/20761/ausgerechnet-buxtehude</t>
  </si>
  <si>
    <t>Ausgerechnet Buxtehude</t>
  </si>
  <si>
    <t>https://cf.geekdo-images.com/original/img/Sx0XpWAx06LRHoQ6wdzZmbrXbQY=/0x0/pic140323.jpg</t>
  </si>
  <si>
    <t>Trivia</t>
  </si>
  <si>
    <t>https://boardgamegeek.com/boardgame/207919/hounded</t>
  </si>
  <si>
    <t>Hounded</t>
  </si>
  <si>
    <t>https://cf.geekdo-images.com/original/img/3le4Bq0hA5-0OtdjwcOW0mmS18g=/0x0/pic3166848.jpg</t>
  </si>
  <si>
    <t>Point to Point Movement, Variable Player Powers</t>
  </si>
  <si>
    <t>Clint Bohaty</t>
  </si>
  <si>
    <t>https://boardgamegeek.com/boardgame/9132/18c2c-manifest-destiny</t>
  </si>
  <si>
    <t>18C2C: Manifest Destiny</t>
  </si>
  <si>
    <t>https://cf.geekdo-images.com/original/img/wiqSJcOEoQ_dTuX_sLAudoHMoME=/0x0/pic48442.jpg</t>
  </si>
  <si>
    <t>Economic, Print &amp; Play, Trains</t>
  </si>
  <si>
    <t>Mark Frazier</t>
  </si>
  <si>
    <t>https://boardgamegeek.com/boardgame/549/aerodrome</t>
  </si>
  <si>
    <t>Aerodrome</t>
  </si>
  <si>
    <t>https://cf.geekdo-images.com/original/img/9DbgkE6G5-yORSYL5somp1Oifew=/0x0/pic139628.jpg</t>
  </si>
  <si>
    <t>Aviation / Flight, Miniatures, Wargame, World War I</t>
  </si>
  <si>
    <t>Stanley Kubiak, Winston J. Kubiak</t>
  </si>
  <si>
    <t>https://boardgamegeek.com/boardgame/8553/cannon</t>
  </si>
  <si>
    <t>Cannon</t>
  </si>
  <si>
    <t>https://cf.geekdo-images.com/original/img/CO6J6JollDawXcCip9oTL6Daix4=/0x0/pic737400.jpg</t>
  </si>
  <si>
    <t>https://boardgamegeek.com/boardgame/70916/rockband-manager</t>
  </si>
  <si>
    <t>Rockband Manager</t>
  </si>
  <si>
    <t>https://cf.geekdo-images.com/original/img/aBzFwPZTt4U47gMS4vJh-Qlcx4c=/0x0/pic1180635.jpg</t>
  </si>
  <si>
    <t>https://boardgamegeek.com/boardgame/63743/world-cup-card-game-2010</t>
  </si>
  <si>
    <t>The World Cup Card Game 2010</t>
  </si>
  <si>
    <t>https://cf.geekdo-images.com/original/img/mBFo03Xtuap1w4O2cn2z6jAzwU0=/0x0/pic681137.jpg</t>
  </si>
  <si>
    <t>https://boardgamegeek.com/boardgame/195484/ominoes</t>
  </si>
  <si>
    <t>Ominoes</t>
  </si>
  <si>
    <t>https://cf.geekdo-images.com/original/img/XLhI_2KY-gLxV829znUQQXKNE1I=/0x0/pic3583954.jpg</t>
  </si>
  <si>
    <t>Andrew Harman</t>
  </si>
  <si>
    <t>https://boardgamegeek.com/boardgame/227888/warhammer-40000-dark-imperium</t>
  </si>
  <si>
    <t>Warhammer 40,000: Dark Imperium</t>
  </si>
  <si>
    <t>https://cf.geekdo-images.com/original/img/Wi8txGBmN5byZfw0X8RfWH5SLok=/0x0/pic3670756.jpg</t>
  </si>
  <si>
    <t>https://boardgamegeek.com/boardgame/32171/el-club-de-los-martes</t>
  </si>
  <si>
    <t>El Club de los Martes</t>
  </si>
  <si>
    <t>https://cf.geekdo-images.com/original/img/S9oRuF2tynawwc7FyIflKL0GufU=/0x0/pic3117020.jpg</t>
  </si>
  <si>
    <t>Acting, Betting/Wagering</t>
  </si>
  <si>
    <t>Bluffing, Deduction, Murder/Mystery, Novel-based, Party Game</t>
  </si>
  <si>
    <t>José Carlos de Diego Guerrero</t>
  </si>
  <si>
    <t>https://boardgamegeek.com/boardgame/144223/blocky-mountains</t>
  </si>
  <si>
    <t>Blocky Mountains</t>
  </si>
  <si>
    <t>https://cf.geekdo-images.com/original/img/xw0cVaVYWBc7I_oH9cCCkhNhpN0=/0x0/pic1967839.jpg</t>
  </si>
  <si>
    <t>Action / Dexterity, Adventure</t>
  </si>
  <si>
    <t>Gerhard Junker</t>
  </si>
  <si>
    <t>https://boardgamegeek.com/boardgame/97939/lyssan</t>
  </si>
  <si>
    <t>Lyssan</t>
  </si>
  <si>
    <t>https://cf.geekdo-images.com/original/img/QiANaIUXXolJcH99muoN-XX_spY=/0x0/pic1411609.png</t>
  </si>
  <si>
    <t>Area Control / Area Influence, Area Movement, Hand Management, Player Elimination</t>
  </si>
  <si>
    <t>Fantasy, Medieval, Political, Spies/Secret Agents, Territory Building, Wargame</t>
  </si>
  <si>
    <t>Sam Brown</t>
  </si>
  <si>
    <t>https://boardgamegeek.com/boardgame/202207/virulence-infectious-card-game</t>
  </si>
  <si>
    <t>Virulence: An Infectious Card Game</t>
  </si>
  <si>
    <t>https://cf.geekdo-images.com/original/img/qAypZRF8CwrbRdVJmtwizxSgRPU=/0x0/pic3707375.jpg</t>
  </si>
  <si>
    <t>Auction/Bidding, Betting/Wagering, Deck / Pool Building, Dice Rolling, Hand Management, Press Your Luck, Set Collection, Simultaneous Action Selection, Variable Player Powers</t>
  </si>
  <si>
    <t>Bluffing, Deduction, Dice, Medical, Number</t>
  </si>
  <si>
    <t>https://boardgamegeek.com/boardgame/9354/privacy</t>
  </si>
  <si>
    <t>Privacy</t>
  </si>
  <si>
    <t>https://cf.geekdo-images.com/original/img/lhO7GtLjIW-todj3ABEAUgF4jv8=/0x0/pic4009568.jpg</t>
  </si>
  <si>
    <t>Mature / Adult, Party Game</t>
  </si>
  <si>
    <t>https://boardgamegeek.com/boardgame/1471/gangsters</t>
  </si>
  <si>
    <t>Gangsters</t>
  </si>
  <si>
    <t>https://cf.geekdo-images.com/original/img/kThrV6zyYjlgysh5qvx1gvmJisU=/0x0/pic56244.jpg</t>
  </si>
  <si>
    <t>Fighting, Mafia, Real-time</t>
  </si>
  <si>
    <t>Don Greenwood, Gérard Mathieu</t>
  </si>
  <si>
    <t>https://boardgamegeek.com/boardgame/18781/hornet-leader-ii</t>
  </si>
  <si>
    <t>Hornet Leader II</t>
  </si>
  <si>
    <t>https://cf.geekdo-images.com/original/img/dIlSnbncFRvZ63UqGlhb6lGKVDQ=/0x0/pic374710.jpg</t>
  </si>
  <si>
    <t>Aviation / Flight, Card Game, Modern Warfare, Print &amp; Play, Wargame</t>
  </si>
  <si>
    <t>https://boardgamegeek.com/boardgame/197101/dreams-shadows</t>
  </si>
  <si>
    <t>Of Dreams &amp; Shadows</t>
  </si>
  <si>
    <t>https://cf.geekdo-images.com/original/img/f6Wm_5eIfEBljKIDxZBGL_70dwU=/0x0/pic2962349.jpg</t>
  </si>
  <si>
    <t>Co-operative Play, Dice Rolling, Point to Point Movement, Role Playing</t>
  </si>
  <si>
    <t>Adventure, Fantasy, Fighting, Horror</t>
  </si>
  <si>
    <t>Gordon Alford</t>
  </si>
  <si>
    <t>https://boardgamegeek.com/boardgame/231581/auztralia</t>
  </si>
  <si>
    <t>AuZtralia</t>
  </si>
  <si>
    <t>https://cf.geekdo-images.com/original/img/9hYLlCAT_crBPym-eqbYqUqDx3M=/0x0/pic4144485.jpg</t>
  </si>
  <si>
    <t>Route/Network Building, Time Track</t>
  </si>
  <si>
    <t>Economic, Exploration, Fantasy, Horror</t>
  </si>
  <si>
    <t>https://boardgamegeek.com/boardgame/108157/kalimambo</t>
  </si>
  <si>
    <t>Kalimambo</t>
  </si>
  <si>
    <t>https://cf.geekdo-images.com/original/img/McLuBzirFmrVXtnH03oXRr5xSz4=/0x0/pic1121024.jpg</t>
  </si>
  <si>
    <t>Antonio Scrittore</t>
  </si>
  <si>
    <t>https://boardgamegeek.com/boardgame/1901/star-fleet-battle-force</t>
  </si>
  <si>
    <t>Star Fleet Battle Force</t>
  </si>
  <si>
    <t>https://cf.geekdo-images.com/original/img/gCclFfRUa4OqgTmVdIHHyw7tKdU=/0x0/pic693658.jpg</t>
  </si>
  <si>
    <t>Card Game, Science Fiction, Wargame</t>
  </si>
  <si>
    <t>https://boardgamegeek.com/boardgame/2368/battlecars</t>
  </si>
  <si>
    <t>Battlecars</t>
  </si>
  <si>
    <t>https://cf.geekdo-images.com/original/img/UWi2uLMHY4vZrhbxl1PveOZjzqg=/0x0/pic3265284.jpg</t>
  </si>
  <si>
    <t>Modular Board, Point to Point Movement, Take That, Variable Player Powers</t>
  </si>
  <si>
    <t>Dice, Fighting, Racing, Science Fiction</t>
  </si>
  <si>
    <t>Gary Chalk, Ian Livingstone</t>
  </si>
  <si>
    <t>https://boardgamegeek.com/boardgame/16177/konig-salomons-schatzkammer</t>
  </si>
  <si>
    <t>König Salomons Schatzkammer</t>
  </si>
  <si>
    <t>https://cf.geekdo-images.com/original/img/tnw75wq54lcdiZkG-0Hq6si-3AQ=/0x0/pic144916.jpg</t>
  </si>
  <si>
    <t>Alessandro Saragosa</t>
  </si>
  <si>
    <t>https://boardgamegeek.com/boardgame/229453/cv-pocket</t>
  </si>
  <si>
    <t>CV Pocket</t>
  </si>
  <si>
    <t>https://cf.geekdo-images.com/original/img/zHEmOtwV1meA4cWEiOY2oCXB5dU=/0x0/pic3639067.jpg</t>
  </si>
  <si>
    <t>https://boardgamegeek.com/boardgame/15827/blitzkrieg-commander</t>
  </si>
  <si>
    <t>Blitzkrieg Commander</t>
  </si>
  <si>
    <t>https://cf.geekdo-images.com/original/img/9xRBNBQdNlYnKh5lI0jJXObJ-WA=/0x0/pic153438.jpg</t>
  </si>
  <si>
    <t>Dice Rolling, Roll / Spin and Move, Simulation</t>
  </si>
  <si>
    <t>Peter Jones (I)</t>
  </si>
  <si>
    <t>https://boardgamegeek.com/boardgame/22472/prussias-defiant-stand</t>
  </si>
  <si>
    <t>Prussia's Defiant Stand</t>
  </si>
  <si>
    <t>https://cf.geekdo-images.com/original/img/zXLNcPnr36POxFZpmFskmVqqEQA=/0x0/pic238336.jpg</t>
  </si>
  <si>
    <t>Dice Rolling, Secret Unit Deployment, Simultaneous Action Selection</t>
  </si>
  <si>
    <t>Ron Draker</t>
  </si>
  <si>
    <t>https://boardgamegeek.com/boardgame/38858/strada-romana</t>
  </si>
  <si>
    <t>Strada Romana</t>
  </si>
  <si>
    <t>https://cf.geekdo-images.com/original/img/OzGiZVnX9y6tEsgtEfmIWdsxDNw=/0x0/pic515637.jpg</t>
  </si>
  <si>
    <t>Action Point Allowance System, Betting/Wagering, Pick-up and Deliver, Set Collection</t>
  </si>
  <si>
    <t>Ancient, Transportation, Travel</t>
  </si>
  <si>
    <t>https://boardgamegeek.com/boardgame/142401/dwarven-miner</t>
  </si>
  <si>
    <t>Dwarven Miner</t>
  </si>
  <si>
    <t>https://cf.geekdo-images.com/original/img/mvDiBld96X1Dy19KiiSveIhMV5Y=/0x0/pic1873767.jpg</t>
  </si>
  <si>
    <t>https://boardgamegeek.com/boardgame/29952/quinamid</t>
  </si>
  <si>
    <t>Quinamid</t>
  </si>
  <si>
    <t>https://cf.geekdo-images.com/original/img/xNV_7p2rJT4OkCvXRYfXKeige0E=/0x0/pic267654.jpg</t>
  </si>
  <si>
    <t>Memory, Pattern Building</t>
  </si>
  <si>
    <t>Antony Brown</t>
  </si>
  <si>
    <t>https://boardgamegeek.com/boardgame/226322/s-question</t>
  </si>
  <si>
    <t>That's a Question!</t>
  </si>
  <si>
    <t>https://cf.geekdo-images.com/original/img/bKdX2BPtKN4siTNzskQEVSFNKzI=/0x0/pic3643950.jpg</t>
  </si>
  <si>
    <t>https://boardgamegeek.com/boardgame/170415/dungeon-fortune</t>
  </si>
  <si>
    <t>Dungeon of Fortune</t>
  </si>
  <si>
    <t>https://cf.geekdo-images.com/original/img/aw_SBemLyneUpAMXGD4V3QqEJ7g=/0x0/pic2578829.png</t>
  </si>
  <si>
    <t>Press Your Luck, Variable Player Powers</t>
  </si>
  <si>
    <t>https://boardgamegeek.com/boardgame/97094/dark-minions</t>
  </si>
  <si>
    <t>Dark Minions</t>
  </si>
  <si>
    <t>https://cf.geekdo-images.com/original/img/rtRUU3cMTAShsimbN1oQg2TOunM=/0x0/pic1099924.jpg</t>
  </si>
  <si>
    <t>https://boardgamegeek.com/boardgame/25537/trotofant</t>
  </si>
  <si>
    <t>Trötofant</t>
  </si>
  <si>
    <t>https://cf.geekdo-images.com/original/img/xUsQDSS9ZpBEQgCn287TxNfzHmE=/0x0/pic478722.jpg</t>
  </si>
  <si>
    <t>https://boardgamegeek.com/boardgame/97683/south-african-railroads</t>
  </si>
  <si>
    <t>South African Railroads</t>
  </si>
  <si>
    <t>https://cf.geekdo-images.com/original/img/AuXyqHtRjtYgWTNvFv4xp75Y0Ks=/0x0/pic977888.jpg</t>
  </si>
  <si>
    <t>https://boardgamegeek.com/boardgame/6928/typhoon</t>
  </si>
  <si>
    <t>Typhoon!</t>
  </si>
  <si>
    <t>https://cf.geekdo-images.com/original/img/H2psDNbNpxe9dxo2ivMwkUt-TGs=/0x0/pic2357719.jpg</t>
  </si>
  <si>
    <t>https://boardgamegeek.com/boardgame/234691/mystery-temples</t>
  </si>
  <si>
    <t>Mystery of the Temples</t>
  </si>
  <si>
    <t>https://cf.geekdo-images.com/original/img/W8BAKllh_vwEKLdiGssDKpNOsgQ=/0x0/pic3728355.jpg</t>
  </si>
  <si>
    <t>Action / Movement Programming, Area Control / Area Influence, Pattern Recognition, Set Collection, Variable Player Powers</t>
  </si>
  <si>
    <t>https://boardgamegeek.com/boardgame/4113/tigers-mist</t>
  </si>
  <si>
    <t>Tigers in the Mist</t>
  </si>
  <si>
    <t>https://cf.geekdo-images.com/original/img/1faEFTpTEkY-RLlOtBPLIpbYCI0=/0x0/pic3464683.jpg</t>
  </si>
  <si>
    <t>Ray Freeman</t>
  </si>
  <si>
    <t>https://boardgamegeek.com/boardgame/57803/forlorn-hope</t>
  </si>
  <si>
    <t>Forlorn: Hope</t>
  </si>
  <si>
    <t>https://cf.geekdo-images.com/original/img/V5Z9Q3uWWadXZExxoIHnR3wEtCM=/0x0/pic653044.jpg</t>
  </si>
  <si>
    <t>Action Point Allowance System, Grid Movement</t>
  </si>
  <si>
    <t>https://boardgamegeek.com/boardgame/191071/skull-king-das-wurfelspiel</t>
  </si>
  <si>
    <t>Skull King: Das Würfelspiel</t>
  </si>
  <si>
    <t>https://cf.geekdo-images.com/original/img/d04C_VvRIlDTmPzwrdHMC_LXZeo=/0x0/pic2824776.jpg</t>
  </si>
  <si>
    <t>Dice Rolling, Trick-taking</t>
  </si>
  <si>
    <t>Manfred Reindl</t>
  </si>
  <si>
    <t>https://boardgamegeek.com/boardgame/39045/heroes-world</t>
  </si>
  <si>
    <t>Heroes Of The World</t>
  </si>
  <si>
    <t>https://cf.geekdo-images.com/original/img/A9RRMeAc9xuMj5J7HRVUCkCvqmk=/0x0/pic386679.jpg</t>
  </si>
  <si>
    <t>Civilization, Political, Territory Building</t>
  </si>
  <si>
    <t>https://boardgamegeek.com/boardgame/11967/seven-days-1809</t>
  </si>
  <si>
    <t>The Seven Days of 1809</t>
  </si>
  <si>
    <t>https://cf.geekdo-images.com/original/img/heosOPXmkdnGpaunMCz52-iXkDA=/0x0/pic51697.jpg</t>
  </si>
  <si>
    <t>https://boardgamegeek.com/boardgame/206266/vikingar-conquest-worlds</t>
  </si>
  <si>
    <t>Vikingar: The Conquest of Worlds</t>
  </si>
  <si>
    <t>https://cf.geekdo-images.com/original/img/makhYpVixqVRKMhBh5zr5eja70U=/0x0/pic3133483.jpg</t>
  </si>
  <si>
    <t>Modular Board, Tile Placement, Variable Phase Order</t>
  </si>
  <si>
    <t>Adventure, Exploration, Fighting, Mythology</t>
  </si>
  <si>
    <t>Jean-Thomas Rioux, Étienne Rioux</t>
  </si>
  <si>
    <t>https://boardgamegeek.com/boardgame/105023/fleet-commander-nimitz</t>
  </si>
  <si>
    <t>Fleet Commander: Nimitz</t>
  </si>
  <si>
    <t>https://cf.geekdo-images.com/original/img/GyQ1jTPmqmEhf8mvnlqFroJzz7w=/0x0/pic1095650.jpg</t>
  </si>
  <si>
    <t>https://boardgamegeek.com/boardgame/105199/space-mission</t>
  </si>
  <si>
    <t>Space Mission</t>
  </si>
  <si>
    <t>https://cf.geekdo-images.com/original/img/oTicPjK-sy2u4H9f2zKqg9ATPrU=/0x0/pic1099053.jpg</t>
  </si>
  <si>
    <t>Hand Management, Modular Board, Set Collection</t>
  </si>
  <si>
    <t>Matt Worden</t>
  </si>
  <si>
    <t>https://boardgamegeek.com/boardgame/22378/red-storm-over-reich</t>
  </si>
  <si>
    <t>Red Storm over the Reich</t>
  </si>
  <si>
    <t>https://cf.geekdo-images.com/original/img/9ga4UV2VBN1glX4nRz6k_oKc6dw=/0x0/pic360044.jpg</t>
  </si>
  <si>
    <t>Action Point Allowance System, Dice Rolling, Hex-and-Counter, Simulation, Variable Player Powers</t>
  </si>
  <si>
    <t>Dice, Fighting, Wargame, World War II</t>
  </si>
  <si>
    <t>https://boardgamegeek.com/boardgame/2543/pompeji</t>
  </si>
  <si>
    <t>Pompeji</t>
  </si>
  <si>
    <t>https://cf.geekdo-images.com/original/img/Lfaa_zaDG9nigqXjwsAzqv3rVuQ=/0x0/pic2710411.jpg</t>
  </si>
  <si>
    <t>Hand Management, Press Your Luck, Tile Placement</t>
  </si>
  <si>
    <t>Frank Brandt</t>
  </si>
  <si>
    <t>https://boardgamegeek.com/boardgame/4657/replay-baseball</t>
  </si>
  <si>
    <t>Replay Baseball</t>
  </si>
  <si>
    <t>https://cf.geekdo-images.com/original/img/OOvRJvYla2_0Nwdq4W9Z-fVhZlk=/0x0/pic31432.jpg</t>
  </si>
  <si>
    <t>Peter Ventura</t>
  </si>
  <si>
    <t>https://boardgamegeek.com/boardgame/91739/somme-1918</t>
  </si>
  <si>
    <t>Somme 1918</t>
  </si>
  <si>
    <t>https://cf.geekdo-images.com/original/img/J5bbfChSIRwmd-x0jszI3-iGQOo=/0x0/pic1002482.png</t>
  </si>
  <si>
    <t>https://boardgamegeek.com/boardgame/165522/rorys-story-cubes-intergalactic</t>
  </si>
  <si>
    <t>Rory's Story Cubes: Intergalactic</t>
  </si>
  <si>
    <t>https://cf.geekdo-images.com/original/img/YRphk-MXywNSKHOJ_pAReU5bsTo=/0x0/pic2247246.jpg</t>
  </si>
  <si>
    <t>https://boardgamegeek.com/boardgame/28705/pizza-box-baseball</t>
  </si>
  <si>
    <t>Pizza Box Baseball</t>
  </si>
  <si>
    <t>https://cf.geekdo-images.com/original/img/VLcphkPUMSYEd_ZrbmqmlCFDzIg=/0x0/pic342712.jpg</t>
  </si>
  <si>
    <t>https://boardgamegeek.com/boardgame/10681/apples-apples-junior</t>
  </si>
  <si>
    <t>Apples to Apples Junior</t>
  </si>
  <si>
    <t>https://cf.geekdo-images.com/original/img/ISQUYsLYYSCgE4cLNjBJ-6plaqk=/0x0/pic459377.jpg</t>
  </si>
  <si>
    <t>Card Game, Children's Game, Humor, Party Game, Word Game</t>
  </si>
  <si>
    <t>https://boardgamegeek.com/boardgame/179661/kinmo</t>
  </si>
  <si>
    <t>KINMO</t>
  </si>
  <si>
    <t>https://cf.geekdo-images.com/original/img/v8kIeNXDapIux1QjAWkUEQvPYBk=/0x0/pic3102065.jpg</t>
  </si>
  <si>
    <t>Animals, Bluffing, Card Game, Negotiation</t>
  </si>
  <si>
    <t>Bruss Brussco</t>
  </si>
  <si>
    <t>https://boardgamegeek.com/boardgame/170437/curse-black-dice</t>
  </si>
  <si>
    <t>The Curse of the Black Dice</t>
  </si>
  <si>
    <t>https://cf.geekdo-images.com/original/img/jIfHx80qFAibQEqSRpxi-CURJVs=/0x0/pic2402586.jpg</t>
  </si>
  <si>
    <t>Adventure, Dice, Fighting, Nautical, Pirates</t>
  </si>
  <si>
    <t>Alexander Lauck</t>
  </si>
  <si>
    <t>https://boardgamegeek.com/boardgame/186302/die-fiesen-7</t>
  </si>
  <si>
    <t>Die fiesen 7</t>
  </si>
  <si>
    <t>https://cf.geekdo-images.com/original/img/LSRaux2TW3px1MQlNkekRQxvVW8=/0x0/pic2721592.jpg</t>
  </si>
  <si>
    <t>https://boardgamegeek.com/boardgame/55833/tarantel-tango</t>
  </si>
  <si>
    <t>Tarantel Tango</t>
  </si>
  <si>
    <t>https://cf.geekdo-images.com/original/img/LSGCoyN1yZ-Qy_Hh2kiSUTxbADs=/0x0/pic588138.jpg</t>
  </si>
  <si>
    <t>https://boardgamegeek.com/boardgame/6554/lawless</t>
  </si>
  <si>
    <t>Lawless</t>
  </si>
  <si>
    <t>https://cf.geekdo-images.com/original/img/nTLkMUCiwBUcu2dzMVkOL7ZHJfM=/0x0/pic96691.jpg</t>
  </si>
  <si>
    <t>American West, Card Game, Humor</t>
  </si>
  <si>
    <t>https://boardgamegeek.com/boardgame/68199/catchup</t>
  </si>
  <si>
    <t>Catchup</t>
  </si>
  <si>
    <t>https://cf.geekdo-images.com/original/img/tKfh3kn3y-BmMP0kSuJm6hqv_D0=/0x0/pic1129376.jpg</t>
  </si>
  <si>
    <t>Nick Bentley</t>
  </si>
  <si>
    <t>https://boardgamegeek.com/boardgame/7976/fantasy-pub</t>
  </si>
  <si>
    <t>Fantasy Pub</t>
  </si>
  <si>
    <t>https://cf.geekdo-images.com/original/img/AIwYfwS0oHRoGqUNSICev6DWThU=/0x0/pic202313.jpg</t>
  </si>
  <si>
    <t>Area Movement, Dice Rolling, Roll / Spin and Move</t>
  </si>
  <si>
    <t>https://boardgamegeek.com/boardgame/1475/careers</t>
  </si>
  <si>
    <t>Careers</t>
  </si>
  <si>
    <t>https://cf.geekdo-images.com/original/img/PSGAVDsUcI-9gk9r6_TNXZWWCO0=/0x0/pic457195.jpg</t>
  </si>
  <si>
    <t>Roll / Spin and Move, Variable Player Powers</t>
  </si>
  <si>
    <t>James Cooke Brown</t>
  </si>
  <si>
    <t>https://boardgamegeek.com/boardgame/4862/outburst</t>
  </si>
  <si>
    <t>Outburst!</t>
  </si>
  <si>
    <t>https://cf.geekdo-images.com/original/img/LFySkEozxFX0RNNgr5ClS__CGkY=/0x0/pic679100.jpg</t>
  </si>
  <si>
    <t>https://boardgamegeek.com/boardgame/6551/crimson-skies</t>
  </si>
  <si>
    <t>https://cf.geekdo-images.com/original/img/v5Ua_i8qpZvYj8ILucXrOlgNqR4=/0x0/pic818900.jpg</t>
  </si>
  <si>
    <t>Aviation / Flight, Fighting, Miniatures, Spies/Secret Agents</t>
  </si>
  <si>
    <t>L. Ross Babcock, III, Jon Leitheusser, Jim Long, Matt Robinson, Jordan Weisman</t>
  </si>
  <si>
    <t>https://boardgamegeek.com/boardgame/37383/panzer-grenadier-1940-fall-france</t>
  </si>
  <si>
    <t>Panzer Grenadier: 1940 – The Fall of France</t>
  </si>
  <si>
    <t>https://cf.geekdo-images.com/original/img/UU69FOmpHQqLD18bMimnGbUxd9o=/0x0/pic1959989.jpg</t>
  </si>
  <si>
    <t>Michael Bennighof, Philippe Leonard</t>
  </si>
  <si>
    <t>https://boardgamegeek.com/boardgame/145086/shinobi-clans</t>
  </si>
  <si>
    <t>Shinobi Clans</t>
  </si>
  <si>
    <t>https://cf.geekdo-images.com/original/img/XcdLUvez1cSztstz1WA135vaHeg=/0x0/pic2022124.jpg</t>
  </si>
  <si>
    <t>Card Drafting, Secret Unit Deployment</t>
  </si>
  <si>
    <t>Jürgen Mayer</t>
  </si>
  <si>
    <t>https://boardgamegeek.com/boardgame/31821/goita</t>
  </si>
  <si>
    <t>GOITA</t>
  </si>
  <si>
    <t>https://cf.geekdo-images.com/original/img/49T54mysveuhurwIBRlgLHuhTSE=/0x0/pic247290.jpg</t>
  </si>
  <si>
    <t>Seiemon Nunoura</t>
  </si>
  <si>
    <t>https://boardgamegeek.com/boardgame/223518/scott-pilgrims-precious-little-card-game</t>
  </si>
  <si>
    <t>Scott Pilgrim's Precious Little Card Game</t>
  </si>
  <si>
    <t>https://cf.geekdo-images.com/original/img/rmMSgBsk3R5a31Xll-IEZsqTZ54=/0x0/pic3578088.jpg</t>
  </si>
  <si>
    <t>Comic Book / Strip</t>
  </si>
  <si>
    <t>https://boardgamegeek.com/boardgame/182626/mistborn-house-war</t>
  </si>
  <si>
    <t>Mistborn: House War</t>
  </si>
  <si>
    <t>https://cf.geekdo-images.com/original/img/vazL3HlO0Oh1acAJHukTWCv9Ld0=/0x0/pic2974791.jpg</t>
  </si>
  <si>
    <t>Card Game, Fantasy, Negotiation, Novel-based</t>
  </si>
  <si>
    <t>https://boardgamegeek.com/boardgame/231554/herbalism</t>
  </si>
  <si>
    <t>Herbalism</t>
  </si>
  <si>
    <t>https://cf.geekdo-images.com/original/img/98WeB3TjObv2uWn3FX7cncrDW6k=/0x0/pic3664861.jpg</t>
  </si>
  <si>
    <t>Betting/Wagering, Hand Management, Memory, Trading</t>
  </si>
  <si>
    <t>Card Game, Deduction, Medical, Memory, Mythology, Puzzle</t>
  </si>
  <si>
    <t>Eros Lin, Liu Xiao</t>
  </si>
  <si>
    <t>https://boardgamegeek.com/boardgame/150996/lords-war-templars-versus-undead</t>
  </si>
  <si>
    <t>Lords of War: Templars versus Undead</t>
  </si>
  <si>
    <t>https://cf.geekdo-images.com/original/img/mAVnpslCLQsxUqYByNBuJkaTFkA=/0x0/pic2230765.jpg</t>
  </si>
  <si>
    <t>https://boardgamegeek.com/boardgame/174611/ion-compound-building-game</t>
  </si>
  <si>
    <t>Ion: A Compound Building Game</t>
  </si>
  <si>
    <t>https://cf.geekdo-images.com/original/img/5FAe1fIwcKBOuvYDoOtsHAFIgFU=/0x0/pic2605116.png</t>
  </si>
  <si>
    <t>Card Drafting, Co-operative Play, Pattern Building, Set Collection</t>
  </si>
  <si>
    <t>Card Game, Deduction, Educational, Medical, Party Game</t>
  </si>
  <si>
    <t>https://boardgamegeek.com/boardgame/134626/golden-horn-von-venedig-nach-konstantinopel</t>
  </si>
  <si>
    <t>Golden Horn: Von Venedig nach Konstantinopel</t>
  </si>
  <si>
    <t>https://cf.geekdo-images.com/original/img/klTbwyeAkk1aRFMe1sLMEfHdc4g=/0x0/pic1494225.jpg</t>
  </si>
  <si>
    <t>Medieval, Transportation</t>
  </si>
  <si>
    <t>https://boardgamegeek.com/boardgame/177857/achaia</t>
  </si>
  <si>
    <t>Achaia</t>
  </si>
  <si>
    <t>https://cf.geekdo-images.com/original/img/pfFwpytCUDAjt5d3L0q2uehSy-E=/0x0/pic2730244.jpg</t>
  </si>
  <si>
    <t>Area Control / Area Influence, Dice Rolling, Hand Management, Modular Board, Worker Placement</t>
  </si>
  <si>
    <t>Ancient, Dice, Fantasy, Negotiation, Novel-based, Political</t>
  </si>
  <si>
    <t>https://boardgamegeek.com/boardgame/76203/rrr</t>
  </si>
  <si>
    <t>RRR</t>
  </si>
  <si>
    <t>https://cf.geekdo-images.com/original/img/HFlCAmZds6JFVpaenSX0zkRa_b8=/0x0/pic798537.jpg</t>
  </si>
  <si>
    <t>https://boardgamegeek.com/boardgame/184372/justice-league-hero-dice-superman</t>
  </si>
  <si>
    <t>Justice League: Hero Dice – Superman</t>
  </si>
  <si>
    <t>https://cf.geekdo-images.com/original/img/XPHkD_ZIwp6jLVcOU_-egSE46uc=/0x0/pic2683350.jpg</t>
  </si>
  <si>
    <t>https://boardgamegeek.com/boardgame/90568/democracy-under-siege</t>
  </si>
  <si>
    <t>Democracy under Siege</t>
  </si>
  <si>
    <t>https://cf.geekdo-images.com/original/img/wV2y4HzDujoDI_ma12wkOmSEEW8=/0x0/pic3555063.jpg</t>
  </si>
  <si>
    <t>Action Point Allowance System, Area Control / Area Influence, Campaign / Battle Card Driven</t>
  </si>
  <si>
    <t>Political, Print &amp; Play, Wargame, World War II</t>
  </si>
  <si>
    <t>Luca Cammisa</t>
  </si>
  <si>
    <t>https://boardgamegeek.com/boardgame/160436/lost-legacy-binbo-tantei-inbo-no-shiro</t>
  </si>
  <si>
    <t>Lost Legacy: Binbo Tantei to Inbo no Shiro</t>
  </si>
  <si>
    <t>https://cf.geekdo-images.com/original/img/fWqMntjnux3O9a3kws_E_maWg88=/0x0/pic2051923.jpg</t>
  </si>
  <si>
    <t>Hisashi Hayashi, Seiji Kanai, Hayato Kisaragi</t>
  </si>
  <si>
    <t>https://boardgamegeek.com/boardgame/142197/phantom-society</t>
  </si>
  <si>
    <t>The Phantom Society</t>
  </si>
  <si>
    <t>https://cf.geekdo-images.com/original/img/1_y2gJ1EvltNr4TDOibWFQWydBI=/0x0/pic1650387.jpg</t>
  </si>
  <si>
    <t>Grid Movement, Partnerships, Secret Unit Deployment</t>
  </si>
  <si>
    <t>Frédéric Colombier, Hervé Marly</t>
  </si>
  <si>
    <t>https://boardgamegeek.com/boardgame/214204/argh</t>
  </si>
  <si>
    <t>ARGH</t>
  </si>
  <si>
    <t>https://cf.geekdo-images.com/original/img/OnmGaKYvS8HsVUKmyWum2RyOdnk=/0x0/pic3707559.gif</t>
  </si>
  <si>
    <t>Animals, Bluffing, Card Game, Deduction</t>
  </si>
  <si>
    <t>https://boardgamegeek.com/boardgame/53103/aladdins-dragons</t>
  </si>
  <si>
    <t>https://cf.geekdo-images.com/original/img/XfRRWWJQ36d_jJhaKdFjisnmRhI=/0x0/pic532916.jpg</t>
  </si>
  <si>
    <t>https://boardgamegeek.com/boardgame/206169/slide-blast</t>
  </si>
  <si>
    <t>Slide Blast</t>
  </si>
  <si>
    <t>https://cf.geekdo-images.com/original/img/O_ZHL0bsbhwswMLzW3b46vrcRcs=/0x0/pic3311106.jpg</t>
  </si>
  <si>
    <t>Sports, Territory Building</t>
  </si>
  <si>
    <t>Sam-goo, Evan Song</t>
  </si>
  <si>
    <t>https://boardgamegeek.com/boardgame/179217/wonky</t>
  </si>
  <si>
    <t>Wonky</t>
  </si>
  <si>
    <t>https://cf.geekdo-images.com/original/img/I-aWFZxnpwiCx64bdDjDBIWKF6s=/0x0/pic2560714.jpg</t>
  </si>
  <si>
    <t>https://boardgamegeek.com/boardgame/206175/cortex-challenge</t>
  </si>
  <si>
    <t>Cortex Challenge</t>
  </si>
  <si>
    <t>https://cf.geekdo-images.com/original/img/LDmIz9cOGIxWOwQqAFiu89M9f5E=/0x0/pic3164627.jpg</t>
  </si>
  <si>
    <t>Card Game, Educational, Party Game</t>
  </si>
  <si>
    <t>Johan Benvenuto, Nicolas Bourgoin</t>
  </si>
  <si>
    <t>https://boardgamegeek.com/boardgame/27574/island-fortress</t>
  </si>
  <si>
    <t>Island Fortress</t>
  </si>
  <si>
    <t>https://cf.geekdo-images.com/original/img/o3f1bqdHYOsEm2ylNRLuRo-y3gs=/0x0/pic1342730.jpg</t>
  </si>
  <si>
    <t>Auction/Bidding, Pattern Building</t>
  </si>
  <si>
    <t>Bryan Johnson</t>
  </si>
  <si>
    <t>https://boardgamegeek.com/boardgame/144789/sheep-race</t>
  </si>
  <si>
    <t>The Sheep Race</t>
  </si>
  <si>
    <t>https://cf.geekdo-images.com/original/img/5B02TsLk5U8CIW4cZPdFOmQBV5w=/0x0/pic1714028.jpg</t>
  </si>
  <si>
    <t>Betting/Wagering, Dice Rolling, Grid Movement</t>
  </si>
  <si>
    <t>Animals, Dice, Miniatures, Racing, Sports</t>
  </si>
  <si>
    <t>Roberto Mancino</t>
  </si>
  <si>
    <t>https://boardgamegeek.com/boardgame/190247/bloc-bloc-insurrection-game</t>
  </si>
  <si>
    <t>Bloc by Bloc: The Insurrection Game</t>
  </si>
  <si>
    <t>https://cf.geekdo-images.com/original/img/Ni88Ng5XSpbsws8IpcX8hvCi8nQ=/0x0/pic4133046.jpg</t>
  </si>
  <si>
    <t>Action Point Allowance System, Area Control / Area Influence, Co-operative Play, Grid Movement, Modular Board, Point to Point Movement, Variable Player Powers</t>
  </si>
  <si>
    <t>R. D. Lee, T.L. Simons</t>
  </si>
  <si>
    <t>https://boardgamegeek.com/boardgame/5410/la-grande-guerre-14-18</t>
  </si>
  <si>
    <t>La Grande Guerre 14-18</t>
  </si>
  <si>
    <t>https://cf.geekdo-images.com/original/img/pWG0oe_sYqe-eH-3e0fKEqXfPSg=/0x0/pic133895.jpg</t>
  </si>
  <si>
    <t>Bruno de Scorraille, Philippe Thibaut</t>
  </si>
  <si>
    <t>https://boardgamegeek.com/boardgame/165959/jolly-roger-game-piracy-mutiny</t>
  </si>
  <si>
    <t>Jolly Roger: The Game of Piracy &amp; Mutiny</t>
  </si>
  <si>
    <t>https://cf.geekdo-images.com/original/img/SRMIDd5_CwhuYO7o_iLTZlnsM4s=/0x0/pic2490974.png</t>
  </si>
  <si>
    <t>Card Game, Humor, Negotiation, Pirates</t>
  </si>
  <si>
    <t>https://boardgamegeek.com/boardgame/191038/west-africa</t>
  </si>
  <si>
    <t>West of Africa</t>
  </si>
  <si>
    <t>https://cf.geekdo-images.com/original/img/ysJUXlxlIyZJtvhY_J8dm3nV_hI=/0x0/pic2939142.jpg</t>
  </si>
  <si>
    <t>Area Control / Area Influence, Pick-up and Deliver, Point to Point Movement, Simultaneous Action Selection</t>
  </si>
  <si>
    <t>Civilization, Economic, Farming</t>
  </si>
  <si>
    <t>https://boardgamegeek.com/boardgame/28302/oware</t>
  </si>
  <si>
    <t>Oware</t>
  </si>
  <si>
    <t>https://cf.geekdo-images.com/original/img/JQINUcfAMyvrdXaoxwemHYSkaOc=/0x0/pic232748.jpg</t>
  </si>
  <si>
    <t>https://boardgamegeek.com/boardgame/212551/qwixx-das-duell</t>
  </si>
  <si>
    <t>Qwixx: Das Duell</t>
  </si>
  <si>
    <t>https://cf.geekdo-images.com/original/img/d6tiVK39gPCIkR-3Zn7DcExMIvY=/0x0/pic3258506.png</t>
  </si>
  <si>
    <t>https://boardgamegeek.com/boardgame/27938/tortuga</t>
  </si>
  <si>
    <t>Tortuga</t>
  </si>
  <si>
    <t>https://cf.geekdo-images.com/original/img/mDsSeupGz-VMIYeKFygtwuJYoFQ=/0x0/pic581831.jpg</t>
  </si>
  <si>
    <t>Vincent Everaert</t>
  </si>
  <si>
    <t>https://boardgamegeek.com/boardgame/136890/hold-line-fredericks-war</t>
  </si>
  <si>
    <t>Hold the Line:  Frederick's War</t>
  </si>
  <si>
    <t>https://cf.geekdo-images.com/original/img/5-YwW5uIz15xtF8yBShpVRQiRs8=/0x0/pic1546998.jpg</t>
  </si>
  <si>
    <t>Sean Chick</t>
  </si>
  <si>
    <t>https://boardgamegeek.com/boardgame/39210/tier-auf-tier-das-duell</t>
  </si>
  <si>
    <t>Tier auf Tier: Das Duell</t>
  </si>
  <si>
    <t>https://cf.geekdo-images.com/original/img/3843zDUrtGgCjJpJBA__1nVoaWg=/0x0/pic992787.jpg</t>
  </si>
  <si>
    <t>Klaus Miltenberger, Udo Peise</t>
  </si>
  <si>
    <t>https://boardgamegeek.com/boardgame/8790/activity</t>
  </si>
  <si>
    <t>Activity</t>
  </si>
  <si>
    <t>https://cf.geekdo-images.com/original/img/Yl9z5_ImK8WZOS5XL4YL3gxfH1A=/0x0/pic3186165.jpg</t>
  </si>
  <si>
    <t>Acting, Dice Rolling, Line Drawing, Partnerships</t>
  </si>
  <si>
    <t>Ulrike Catty, Paul Catty, Hans Führer, Maria Führer, Ernst Führer</t>
  </si>
  <si>
    <t>https://boardgamegeek.com/boardgame/9202/saga</t>
  </si>
  <si>
    <t>https://cf.geekdo-images.com/original/img/sTsdCiKu07lu6Qz0io0LosTFawQ=/0x0/pic38686.jpg</t>
  </si>
  <si>
    <t>Area Control / Area Influence, Card Drafting, Hand Management, Set Collection, Take That</t>
  </si>
  <si>
    <t>https://boardgamegeek.com/boardgame/59335/wherewolf</t>
  </si>
  <si>
    <t>Wherewolf</t>
  </si>
  <si>
    <t>https://cf.geekdo-images.com/original/img/wrDiqu6QxRh3gzRoGuQviS_oOy4=/0x0/pic590726.jpg</t>
  </si>
  <si>
    <t>Acting, Variable Player Powers, Voting</t>
  </si>
  <si>
    <t>Bluffing, Card Game, Deduction, Horror, Murder/Mystery, Party Game</t>
  </si>
  <si>
    <t>Christian Zoli</t>
  </si>
  <si>
    <t>https://boardgamegeek.com/boardgame/2742/wings</t>
  </si>
  <si>
    <t>Wings</t>
  </si>
  <si>
    <t>https://cf.geekdo-images.com/original/img/g9b-li754feBJdgc79yIxgola0s=/0x0/pic256499.jpg</t>
  </si>
  <si>
    <t>https://boardgamegeek.com/boardgame/1591/ploy</t>
  </si>
  <si>
    <t>Ploy</t>
  </si>
  <si>
    <t>https://cf.geekdo-images.com/original/img/PQuX0MT0dRncJT_vHIj_NXIuixE=/0x0/pic249593.jpg</t>
  </si>
  <si>
    <t>Frank Thibault</t>
  </si>
  <si>
    <t>https://boardgamegeek.com/boardgame/1014/fief-2</t>
  </si>
  <si>
    <t>Fief 2</t>
  </si>
  <si>
    <t>https://cf.geekdo-images.com/original/img/Lf5DW2Zk0M73y2mTECi6I1-YO7M=/0x0/pic87908.jpg</t>
  </si>
  <si>
    <t>City Building, Economic, Medieval, Negotiation, Political</t>
  </si>
  <si>
    <t>Philippe Mouchebeuf, Duccio Vitale</t>
  </si>
  <si>
    <t>https://boardgamegeek.com/boardgame/37738/master-builder</t>
  </si>
  <si>
    <t>Master Builder</t>
  </si>
  <si>
    <t>https://cf.geekdo-images.com/original/img/5lDGMYVe5l-AncHO4fdWd-Vrf3I=/0x0/pic1083892.jpg</t>
  </si>
  <si>
    <t>Wolfgang Kramer, Hartmut Witt</t>
  </si>
  <si>
    <t>https://boardgamegeek.com/boardgame/122599/winter-tales</t>
  </si>
  <si>
    <t>Winter Tales</t>
  </si>
  <si>
    <t>https://cf.geekdo-images.com/original/img/A__xqi9KFq9QC2uW-qy7ayrG33c=/0x0/pic1736360.jpg</t>
  </si>
  <si>
    <t>Card Drafting, Partnerships, Point to Point Movement, Role Playing, Storytelling</t>
  </si>
  <si>
    <t>Jocularis, Matteo Santus</t>
  </si>
  <si>
    <t>https://boardgamegeek.com/boardgame/9346/daimyo</t>
  </si>
  <si>
    <t>Daimyo</t>
  </si>
  <si>
    <t>https://cf.geekdo-images.com/original/img/dBt-US99Mzj955LAO7EyOQzq9Mc=/0x0/pic97974.jpg</t>
  </si>
  <si>
    <t>Area Movement, Modular Board, Simultaneous Action Selection</t>
  </si>
  <si>
    <t>https://boardgamegeek.com/boardgame/223740/bargain-quest</t>
  </si>
  <si>
    <t>Bargain Quest</t>
  </si>
  <si>
    <t>https://cf.geekdo-images.com/original/img/ptzrPm61e-ehzMyY121SVAiF6PQ=/0x0/pic3931052.jpg</t>
  </si>
  <si>
    <t>https://boardgamegeek.com/boardgame/29638/hop-hop-hooray</t>
  </si>
  <si>
    <t>Hop Hop Hooray!</t>
  </si>
  <si>
    <t>https://cf.geekdo-images.com/original/img/qfDpgnOQvVpTrofJYMxf0851BNA=/0x0/pic343126.jpg</t>
  </si>
  <si>
    <t>https://boardgamegeek.com/boardgame/191989/next-war-poland</t>
  </si>
  <si>
    <t>Next War: Poland</t>
  </si>
  <si>
    <t>https://cf.geekdo-images.com/original/img/PKtnsL5rXdMYwu8nb5XUtMys3yI=/0x0/pic3675376.jpg</t>
  </si>
  <si>
    <t>https://boardgamegeek.com/boardgame/68250/objective-kiev</t>
  </si>
  <si>
    <t>Objective: Kiev</t>
  </si>
  <si>
    <t>https://cf.geekdo-images.com/original/img/OrajLFSP8Y5uaiOzV2oEv7Yr008=/0x0/pic685491.jpg</t>
  </si>
  <si>
    <t>https://boardgamegeek.com/boardgame/12875/cranium-turbo-edition</t>
  </si>
  <si>
    <t>Cranium Turbo Edition</t>
  </si>
  <si>
    <t>https://cf.geekdo-images.com/original/img/wDKrfpvvs-e64XaN7QGErrri3s4=/0x0/pic412814.jpg</t>
  </si>
  <si>
    <t>Acting, Paper-and-Pencil, Roll / Spin and Move, Singing</t>
  </si>
  <si>
    <t>https://boardgamegeek.com/boardgame/3365/gumshoe</t>
  </si>
  <si>
    <t>Gumshoe</t>
  </si>
  <si>
    <t>https://cf.geekdo-images.com/original/img/x977WbZUWjx8oAKENFQn0cJh3NA=/0x0/pic280188.jpg</t>
  </si>
  <si>
    <t>Gary Grady</t>
  </si>
  <si>
    <t>https://boardgamegeek.com/boardgame/1157/save-doctor-lucky</t>
  </si>
  <si>
    <t>Save Doctor Lucky</t>
  </si>
  <si>
    <t>https://cf.geekdo-images.com/original/img/SUH2L9BL0BRSQBUZZkWxyblDDZc=/0x0/pic1163121.jpg</t>
  </si>
  <si>
    <t>Bluffing, Murder/Mystery</t>
  </si>
  <si>
    <t>https://boardgamegeek.com/boardgame/203405/brutal-kingdom</t>
  </si>
  <si>
    <t>Brutal Kingdom</t>
  </si>
  <si>
    <t>https://cf.geekdo-images.com/original/img/clQlo2heH3K4SPW-vL1HBhxcFEI=/0x0/pic3332449.jpg</t>
  </si>
  <si>
    <t>https://boardgamegeek.com/boardgame/205078/barcelona-rose-fire</t>
  </si>
  <si>
    <t>Barcelona: The Rose of Fire</t>
  </si>
  <si>
    <t>https://cf.geekdo-images.com/original/img/DD2JdSxVt7ExLb256viq1dWxM5E=/0x0/pic3114486.jpg</t>
  </si>
  <si>
    <t>https://boardgamegeek.com/boardgame/7662/bar-lev-yom-kippur-war-1973</t>
  </si>
  <si>
    <t>Bar-Lev: The Yom-Kippur War of 1973</t>
  </si>
  <si>
    <t>https://cf.geekdo-images.com/original/img/_iD9zEEOmOjRW7gRg6OMQUD_vbs=/0x0/pic1511838.jpg</t>
  </si>
  <si>
    <t>https://boardgamegeek.com/boardgame/1257/starbase-jeff</t>
  </si>
  <si>
    <t>Starbase Jeff</t>
  </si>
  <si>
    <t>https://cf.geekdo-images.com/original/img/XNnVlxQQTlXg2zL262Oe0EZN2_U=/0x0/pic463843.jpg</t>
  </si>
  <si>
    <t>Abstract Strategy, Card Game, Print &amp; Play, Science Fiction</t>
  </si>
  <si>
    <t>James Ernest, Jim Geldmacher</t>
  </si>
  <si>
    <t>https://boardgamegeek.com/boardgame/180937/le-bois-des-couadsous</t>
  </si>
  <si>
    <t>Le Bois des Couadsous</t>
  </si>
  <si>
    <t>https://cf.geekdo-images.com/original/img/idF74an9cmpvD3ixH9OXtlqPtR0=/0x0/pic2598367.png</t>
  </si>
  <si>
    <t>https://boardgamegeek.com/boardgame/99132/2019-arctic</t>
  </si>
  <si>
    <t>2019: The ARCTIC</t>
  </si>
  <si>
    <t>https://cf.geekdo-images.com/original/img/cKMehVraGVJQjdiWkL2vYiNwmqs=/0x0/pic1007912.jpg</t>
  </si>
  <si>
    <t>Area Control / Area Influence, Area Enclosure, Set Collection, Simulation, Variable Phase Order, Worker Placement</t>
  </si>
  <si>
    <t>Economic, Exploration, Fighting, Industry / Manufacturing, Negotiation, Science Fiction</t>
  </si>
  <si>
    <t>https://boardgamegeek.com/boardgame/4289/88</t>
  </si>
  <si>
    <t>88</t>
  </si>
  <si>
    <t>https://cf.geekdo-images.com/original/img/32jx9F_HgVhKyi9NWsTuFpO6U6k=/0x0/pic412210.jpg</t>
  </si>
  <si>
    <t>https://boardgamegeek.com/boardgame/201054/whats</t>
  </si>
  <si>
    <t>What's Up</t>
  </si>
  <si>
    <t>https://cf.geekdo-images.com/original/img/znGZSzGvzP4aPksO2Jemu7Nip5M=/0x0/pic3042240.jpg</t>
  </si>
  <si>
    <t>Deduction, Memory</t>
  </si>
  <si>
    <t>Dennis Kirps, Jean-Claude Pellin</t>
  </si>
  <si>
    <t>https://boardgamegeek.com/boardgame/263/manitou</t>
  </si>
  <si>
    <t>Manitou</t>
  </si>
  <si>
    <t>https://cf.geekdo-images.com/original/img/QfOWBYqpCIqdd23V0BsyvPkPd0k=/0x0/pic158910.jpg</t>
  </si>
  <si>
    <t>Area Control / Area Influence, Card Drafting, Hand Management, Rock-Paper-Scissors</t>
  </si>
  <si>
    <t>https://boardgamegeek.com/boardgame/8139/lord-rings-combat-hex-tradeable-miniatures-game</t>
  </si>
  <si>
    <t>The Lord of the Rings: Combat Hex Tradeable Miniatures Game</t>
  </si>
  <si>
    <t>https://cf.geekdo-images.com/original/img/_Pfk_mM7BS5VwwaZA8UhuswNa7I=/0x0/pic709994.jpg</t>
  </si>
  <si>
    <t>Collectible Components, Fantasy, Miniatures, Movies / TV / Radio theme, Novel-based</t>
  </si>
  <si>
    <t>David Freeman, Ryan Miller</t>
  </si>
  <si>
    <t>https://boardgamegeek.com/boardgame/8320/sicily-race-messina</t>
  </si>
  <si>
    <t>Sicily: The Race for Messina</t>
  </si>
  <si>
    <t>https://cf.geekdo-images.com/original/img/pkX69SabePJA1jnkUbr2yYUqstU=/0x0/pic65083.jpg</t>
  </si>
  <si>
    <t>https://boardgamegeek.com/boardgame/4292/sword-and-flame</t>
  </si>
  <si>
    <t>The Sword and the Flame</t>
  </si>
  <si>
    <t>https://cf.geekdo-images.com/original/img/c2D0pBK4SLZIL4LbFAyxmGvPMvs=/0x0/pic31648.jpg</t>
  </si>
  <si>
    <t>Larry V. Brom</t>
  </si>
  <si>
    <t>https://boardgamegeek.com/boardgame/161620/omerta-el-poder-de-la-mafia</t>
  </si>
  <si>
    <t>Omertà, el poder de la mafia</t>
  </si>
  <si>
    <t>https://cf.geekdo-images.com/original/img/uLKyMCrRzGDOnFD_dA_v_751KOY=/0x0/pic2328410.jpg</t>
  </si>
  <si>
    <t>Card Game, Dice, Mafia</t>
  </si>
  <si>
    <t>https://boardgamegeek.com/boardgame/220778/sticky-chameleons</t>
  </si>
  <si>
    <t>Sticky Chameleons</t>
  </si>
  <si>
    <t>https://cf.geekdo-images.com/original/img/dc0J-9vLKAPP0cxr89Lq8nmZsRk=/0x0/pic3613442.jpg</t>
  </si>
  <si>
    <t>Cédric Barbé, Théo Rivière</t>
  </si>
  <si>
    <t>https://boardgamegeek.com/boardgame/193551/mutant-crops</t>
  </si>
  <si>
    <t>Mutant Crops</t>
  </si>
  <si>
    <t>https://cf.geekdo-images.com/original/img/jo2UnEu0Imjf7kxprmcFE2IGPsQ=/0x0/pic3442507.png</t>
  </si>
  <si>
    <t>Sebastián Koziner</t>
  </si>
  <si>
    <t>https://boardgamegeek.com/boardgame/146943/warlock</t>
  </si>
  <si>
    <t>Warlock</t>
  </si>
  <si>
    <t>https://cf.geekdo-images.com/original/img/v88yq4EcwJMOabRNzb5Ud_UOfVs=/0x0/pic1765253.jpg</t>
  </si>
  <si>
    <t>Auction/Bidding, Deck / Pool Building, Hand Management, Tile Placement</t>
  </si>
  <si>
    <t>https://boardgamegeek.com/boardgame/150364/dig-down-dwarf</t>
  </si>
  <si>
    <t>Dig Down Dwarf</t>
  </si>
  <si>
    <t>https://cf.geekdo-images.com/original/img/CyUNEqaffWL9JvPLgFLojGpBylI=/0x0/pic1828893.jpg</t>
  </si>
  <si>
    <t>Chit-Pull System, Dice Rolling, Press Your Luck, Set Collection</t>
  </si>
  <si>
    <t>https://boardgamegeek.com/boardgame/83068/1955-war-espionage</t>
  </si>
  <si>
    <t>1955: The War of Espionage</t>
  </si>
  <si>
    <t>https://cf.geekdo-images.com/original/img/PoAFYQNFTQ_GiIOvz6Nwszs9Zdw=/0x0/pic1114402.jpg</t>
  </si>
  <si>
    <t>https://boardgamegeek.com/boardgame/17395/prussias-glory-ii</t>
  </si>
  <si>
    <t>Prussia's Glory II</t>
  </si>
  <si>
    <t>https://cf.geekdo-images.com/original/img/aHOK6SNdEo-iBXwnuqurBvB7ryY=/0x0/pic149174.jpg</t>
  </si>
  <si>
    <t>https://boardgamegeek.com/boardgame/25409/salamanca</t>
  </si>
  <si>
    <t>Salamanca</t>
  </si>
  <si>
    <t>https://cf.geekdo-images.com/original/img/z9eVocxX7uIsQof0diZZlfc2ArE=/0x0/pic152647.jpg</t>
  </si>
  <si>
    <t>https://boardgamegeek.com/boardgame/29026/ogre-miniatures</t>
  </si>
  <si>
    <t>Ogre Miniatures</t>
  </si>
  <si>
    <t>https://cf.geekdo-images.com/original/img/OtReOApYoIVVwTGZ_q8EDIJEeJ8=/0x0/pic216110.jpg</t>
  </si>
  <si>
    <t>David Graham, Steve Jackson (I), Mike Naylor</t>
  </si>
  <si>
    <t>https://boardgamegeek.com/boardgame/4991/apples-apples-kids</t>
  </si>
  <si>
    <t>Apples to Apples Kids</t>
  </si>
  <si>
    <t>https://cf.geekdo-images.com/original/img/h0lQIn47EiJZ-LrsZqrHkaDnHRk=/0x0/pic315009.jpg</t>
  </si>
  <si>
    <t>https://boardgamegeek.com/boardgame/16035/cranium-whoonu</t>
  </si>
  <si>
    <t>Cranium Whoonu</t>
  </si>
  <si>
    <t>https://cf.geekdo-images.com/original/img/g9B_l_xDnS-0R8qLczhQMPkzUAc=/0x0/pic336139.jpg</t>
  </si>
  <si>
    <t>https://boardgamegeek.com/boardgame/145609/stinker</t>
  </si>
  <si>
    <t>Stinker</t>
  </si>
  <si>
    <t>https://cf.geekdo-images.com/original/img/Xw4JLdTFWWl-8H1r1g8zylITAhc=/0x0/pic3351281.png</t>
  </si>
  <si>
    <t>https://boardgamegeek.com/boardgame/3133/captain-parks-imaginary-polar-expedition</t>
  </si>
  <si>
    <t>Captain Park's Imaginary Polar Expedition</t>
  </si>
  <si>
    <t>https://cf.geekdo-images.com/original/img/YzTCrwuMD-3p5XfHqWw3CZNvlX8=/0x0/pic236627.jpg</t>
  </si>
  <si>
    <t>https://boardgamegeek.com/boardgame/52/mighty-empires</t>
  </si>
  <si>
    <t>Mighty Empires</t>
  </si>
  <si>
    <t>https://cf.geekdo-images.com/original/img/RdFLllxVBYNz-ApStrRLdUwbhEk=/0x0/pic994386.jpg</t>
  </si>
  <si>
    <t>Fantasy, Territory Building, Wargame</t>
  </si>
  <si>
    <t>Rick Priestley, Nigel Stillman</t>
  </si>
  <si>
    <t>https://boardgamegeek.com/boardgame/24933/cranium-pop-5</t>
  </si>
  <si>
    <t>Cranium Pop 5</t>
  </si>
  <si>
    <t>https://cf.geekdo-images.com/original/img/zaCu3PkkZ7VSOOfQUxtrXAO69pA=/0x0/pic152671.jpg</t>
  </si>
  <si>
    <t>Electronic, Movies / TV / Radio theme, Music, Party Game</t>
  </si>
  <si>
    <t>https://boardgamegeek.com/boardgame/108430/fuentes-de-onoro-1811</t>
  </si>
  <si>
    <t>Fuentes de Onoro 1811</t>
  </si>
  <si>
    <t>https://cf.geekdo-images.com/original/img/zf3pKweK4fUQ7UB6xDukiUMI-ZI=/0x0/pic1122105.jpg</t>
  </si>
  <si>
    <t>https://boardgamegeek.com/boardgame/156457/gloobz</t>
  </si>
  <si>
    <t>Gloobz</t>
  </si>
  <si>
    <t>https://cf.geekdo-images.com/original/img/LTKmDxwbWrxX1OrC8rBgKmYnEOM=/0x0/pic3488241.jpg</t>
  </si>
  <si>
    <t>Action / Dexterity, Card Game, Children's Game</t>
  </si>
  <si>
    <t>Alexandre Droit</t>
  </si>
  <si>
    <t>https://boardgamegeek.com/boardgame/66116/snapshot</t>
  </si>
  <si>
    <t>Snapshot</t>
  </si>
  <si>
    <t>https://cf.geekdo-images.com/original/img/rNx80ClC7z4gS_hYR_DTHh6uIUk=/0x0/pic666087.jpg</t>
  </si>
  <si>
    <t>https://boardgamegeek.com/boardgame/35801/lungarno</t>
  </si>
  <si>
    <t>Lungarno</t>
  </si>
  <si>
    <t>https://cf.geekdo-images.com/original/img/j7jbNum60R7TgZRfVcQRTmzzwUc=/0x0/pic400845.jpg</t>
  </si>
  <si>
    <t>https://boardgamegeek.com/boardgame/7239/medieval</t>
  </si>
  <si>
    <t>https://cf.geekdo-images.com/original/img/-iQ5u_voBEditKxxkGodgiKlsjM=/0x0/pic30086.jpg</t>
  </si>
  <si>
    <t>Card Game, Medieval, Negotiation, Political, Religious, Territory Building, Wargame</t>
  </si>
  <si>
    <t>https://boardgamegeek.com/boardgame/2844/throneworld</t>
  </si>
  <si>
    <t>Throneworld</t>
  </si>
  <si>
    <t>https://cf.geekdo-images.com/original/img/Kelac4TzEtVnRyTOLxkDH9xNS4g=/0x0/pic62841.jpg</t>
  </si>
  <si>
    <t>Science Fiction, Space Exploration, Territory Building, Wargame</t>
  </si>
  <si>
    <t>https://boardgamegeek.com/boardgame/9556/snatch</t>
  </si>
  <si>
    <t>Snatch</t>
  </si>
  <si>
    <t>https://cf.geekdo-images.com/original/img/SBZDnvZfu8kGBHhdYkvEgcbsc3g=/0x0/pic107600.jpg</t>
  </si>
  <si>
    <t>https://boardgamegeek.com/boardgame/243696/race-new-found-land</t>
  </si>
  <si>
    <t>Race to the New Found Land</t>
  </si>
  <si>
    <t>https://cf.geekdo-images.com/original/img/1QCrIfhllnjz9d0P4CN_wMeRvcY=/0x0/pic3944212.png</t>
  </si>
  <si>
    <t>Area Control / Area Influence, Tile Placement, Worker Placement</t>
  </si>
  <si>
    <t>Exploration, Racing</t>
  </si>
  <si>
    <t>Martin Kallenborn, Jochen Scherer</t>
  </si>
  <si>
    <t>https://boardgamegeek.com/boardgame/51195/adaptoid</t>
  </si>
  <si>
    <t>Adaptoid</t>
  </si>
  <si>
    <t>https://cf.geekdo-images.com/original/img/-xBNTk52JkuSKb4R92VcVO4GR7E=/0x0/pic1772078.jpg</t>
  </si>
  <si>
    <t>https://boardgamegeek.com/boardgame/8976/world-war-ii-pacific-theater-operations</t>
  </si>
  <si>
    <t>World War II: Pacific Theater of Operations</t>
  </si>
  <si>
    <t>https://cf.geekdo-images.com/original/img/slRSI8IdDFOveUAITtIwh-B6Z3Y=/0x0/pic255345.jpg</t>
  </si>
  <si>
    <t>Area-Impulse, Dice Rolling, Hex-and-Counter, Secret Unit Deployment</t>
  </si>
  <si>
    <t>Mike Breault, Dave LaForce, Douglas Niles</t>
  </si>
  <si>
    <t>https://boardgamegeek.com/boardgame/37362/robot-master</t>
  </si>
  <si>
    <t>Robot Master</t>
  </si>
  <si>
    <t>https://cf.geekdo-images.com/original/img/6iEmzMQTxEGVYboC2V8Kklttkpw=/0x0/pic530242.jpg</t>
  </si>
  <si>
    <t>Card Game, Industry / Manufacturing, Math, Number, Science Fiction</t>
  </si>
  <si>
    <t>https://boardgamegeek.com/boardgame/151310/hobbit-desolation-smaug</t>
  </si>
  <si>
    <t>The Hobbit: The Desolation of Smaug</t>
  </si>
  <si>
    <t>https://cf.geekdo-images.com/original/img/3hsraEpqkSX6DU9gdpUSHJQDhj0=/0x0/pic2869718.jpg</t>
  </si>
  <si>
    <t>Adventure, Dice, Fantasy, Movies / TV / Radio theme</t>
  </si>
  <si>
    <t>https://boardgamegeek.com/boardgame/194392/moscow-41</t>
  </si>
  <si>
    <t>Moscow '41</t>
  </si>
  <si>
    <t>https://cf.geekdo-images.com/original/img/EXxDTeeYZ8nJBDkq-h7f8Dt-x60=/0x0/pic2941438.jpg</t>
  </si>
  <si>
    <t>https://boardgamegeek.com/boardgame/5991/lion-ethiopia</t>
  </si>
  <si>
    <t>Lion of Ethiopia</t>
  </si>
  <si>
    <t>https://cf.geekdo-images.com/original/img/u1xG-UZVdL9eaULEqr_P6V_-tkg=/0x0/pic27302.jpg</t>
  </si>
  <si>
    <t>Michael Duffield</t>
  </si>
  <si>
    <t>https://boardgamegeek.com/boardgame/195981/beeeees</t>
  </si>
  <si>
    <t>BEEEEES!</t>
  </si>
  <si>
    <t>https://cf.geekdo-images.com/original/img/_COk6ZeZzwi-yXJB6Ic5F2hrPH0=/0x0/pic3451129.jpg</t>
  </si>
  <si>
    <t>Marcus Ross, Cara Ryan</t>
  </si>
  <si>
    <t>https://boardgamegeek.com/boardgame/113931/rockn-roll-manager</t>
  </si>
  <si>
    <t>Rock'n Roll Manager</t>
  </si>
  <si>
    <t>https://cf.geekdo-images.com/original/img/ZnNWIsDWbG5BcG162cTgNd49b1g=/0x0/pic2573787.jpg</t>
  </si>
  <si>
    <t>Music</t>
  </si>
  <si>
    <t>Leandro Pires</t>
  </si>
  <si>
    <t>https://boardgamegeek.com/boardgame/2091/legions-steel</t>
  </si>
  <si>
    <t>Legions of Steel</t>
  </si>
  <si>
    <t>https://cf.geekdo-images.com/original/img/qGAmxHrJiSM9RJNK8Y3Dq9Der4s=/0x0/pic512829.jpg</t>
  </si>
  <si>
    <t>Clark Browning, Marco Pecota, Derrick Villeneuve</t>
  </si>
  <si>
    <t>https://boardgamegeek.com/boardgame/158915/gem</t>
  </si>
  <si>
    <t>GEM</t>
  </si>
  <si>
    <t>https://cf.geekdo-images.com/original/img/7OzTQYHVEECTT2z59LJtCh0g5qE=/0x0/pic2559565.jpg</t>
  </si>
  <si>
    <t>https://boardgamegeek.com/boardgame/153113/slaughterball</t>
  </si>
  <si>
    <t>Slaughterball</t>
  </si>
  <si>
    <t>https://cf.geekdo-images.com/original/img/hbYMimJOMiWzVu6z1sNW2rRJ6Go=/0x0/pic2241151.jpg</t>
  </si>
  <si>
    <t>Erik Kjerland</t>
  </si>
  <si>
    <t>https://boardgamegeek.com/boardgame/212370/omen-edge-aegean</t>
  </si>
  <si>
    <t>Omen: Edge of the Aegean</t>
  </si>
  <si>
    <t>https://cf.geekdo-images.com/original/img/NswJ16o_pMVslJCHfhfmAivhZCo=/0x0/pic4004801.png</t>
  </si>
  <si>
    <t>Ancient, Card Game, Fantasy, Fighting, Mythology</t>
  </si>
  <si>
    <t>https://boardgamegeek.com/boardgame/1489/deadwood-studios-usa</t>
  </si>
  <si>
    <t>Deadwood Studios USA</t>
  </si>
  <si>
    <t>https://cf.geekdo-images.com/original/img/zIFPQMAmtg4Wh04ZIghuG7mO7KA=/0x0/pic1732708.jpg</t>
  </si>
  <si>
    <t>American West, Dice, Economic, Humor, Movies / TV / Radio theme, Print &amp; Play</t>
  </si>
  <si>
    <t>https://boardgamegeek.com/boardgame/2179/musketeers</t>
  </si>
  <si>
    <t>Musketeers</t>
  </si>
  <si>
    <t>https://cf.geekdo-images.com/original/img/SGYK-ZkvEwqqqYGZVYXz1eW0W-s=/0x0/pic1090191.jpg</t>
  </si>
  <si>
    <t>Franz Josef Lamminger</t>
  </si>
  <si>
    <t>https://boardgamegeek.com/boardgame/200359/shadowscape</t>
  </si>
  <si>
    <t>Shadowscape</t>
  </si>
  <si>
    <t>https://cf.geekdo-images.com/original/img/Nht6fdYUqYaK2iXcBEQ2u7GtX3w=/0x0/pic3106388.png</t>
  </si>
  <si>
    <t>Co-operative Play, Hand Management, Modular Board, Variable Player Powers</t>
  </si>
  <si>
    <t>https://boardgamegeek.com/boardgame/148975/dungeon-guilds</t>
  </si>
  <si>
    <t>Dungeon Guilds</t>
  </si>
  <si>
    <t>https://cf.geekdo-images.com/original/img/QS6LgKCC3NqTKWaRw5RaZONdPBA=/0x0/pic1797323.jpg</t>
  </si>
  <si>
    <t>Press Your Luck, Worker Placement</t>
  </si>
  <si>
    <t>Desnet Amane</t>
  </si>
  <si>
    <t>https://boardgamegeek.com/boardgame/5965/october-war</t>
  </si>
  <si>
    <t>October War</t>
  </si>
  <si>
    <t>https://cf.geekdo-images.com/original/img/xn3Razqn-Zvf8h97pfFxBR7XL1A=/0x0/pic219649.jpg</t>
  </si>
  <si>
    <t>Irad B. Hardy</t>
  </si>
  <si>
    <t>https://boardgamegeek.com/boardgame/229543/sakura</t>
  </si>
  <si>
    <t>Sakura</t>
  </si>
  <si>
    <t>https://cf.geekdo-images.com/original/img/IqEaFCusLNYI4jiqkxU5xXaxWX0=/0x0/pic3614636.jpg</t>
  </si>
  <si>
    <t>Hegedűs Csaba</t>
  </si>
  <si>
    <t>https://boardgamegeek.com/boardgame/35865/treasure-ready-go</t>
  </si>
  <si>
    <t>Treasure, Ready, Go!</t>
  </si>
  <si>
    <t>https://cf.geekdo-images.com/original/img/_wIoyIIjC6IyAkI8lvgrjN6-UdM=/0x0/pic675239.jpg</t>
  </si>
  <si>
    <t>Acting, Memory, Pattern Building, Press Your Luck</t>
  </si>
  <si>
    <t>Action / Dexterity, Children's Game, Memory</t>
  </si>
  <si>
    <t>https://boardgamegeek.com/boardgame/81850/trigger</t>
  </si>
  <si>
    <t>Trigger!</t>
  </si>
  <si>
    <t>https://cf.geekdo-images.com/original/img/fCxYI55LMBwu8F-gYvtucsfP6Lc=/0x0/pic918969.jpg</t>
  </si>
  <si>
    <t>Acting, Hand Management</t>
  </si>
  <si>
    <t>Action / Dexterity, Card Game, Humor, Party Game</t>
  </si>
  <si>
    <t>Julien Sentis</t>
  </si>
  <si>
    <t>https://boardgamegeek.com/boardgame/207898/captive</t>
  </si>
  <si>
    <t>Captive</t>
  </si>
  <si>
    <t>https://cf.geekdo-images.com/original/img/rTT3ukUbM2mbTT9nglj0tAOBPH0=/0x0/pic4120713.png</t>
  </si>
  <si>
    <t>Book</t>
  </si>
  <si>
    <t>Emmanuel Manuro</t>
  </si>
  <si>
    <t>https://boardgamegeek.com/boardgame/55911/albion</t>
  </si>
  <si>
    <t>Albion</t>
  </si>
  <si>
    <t>https://cf.geekdo-images.com/original/img/HB4iKYYrgbRVLym_GhK4QveERvE=/0x0/pic571818.jpg</t>
  </si>
  <si>
    <t>https://boardgamegeek.com/boardgame/204286/big-trouble-little-china-game</t>
  </si>
  <si>
    <t>Big Trouble in Little China: The Game</t>
  </si>
  <si>
    <t>https://cf.geekdo-images.com/original/img/L23ZkfZL8mu-dSQzTZ9dpV_2suY=/0x0/pic3474863.jpg</t>
  </si>
  <si>
    <t>Action Point Allowance System, Co-operative Play, Dice Rolling, Point to Point Movement, Variable Phase Order, Variable Player Powers</t>
  </si>
  <si>
    <t>Adventure, Comic Book / Strip, Dice, Exploration, Fantasy, Fighting, Horror, Humor, Miniatures, Movies / TV / Radio theme, Mythology, Science Fiction</t>
  </si>
  <si>
    <t>Christopher Batarlis, Boris Polonsky</t>
  </si>
  <si>
    <t>https://boardgamegeek.com/boardgame/180816/munchkin-nightmare-christmas</t>
  </si>
  <si>
    <t>Munchkin: The Nightmare Before Christmas</t>
  </si>
  <si>
    <t>https://cf.geekdo-images.com/original/img/ePufz13xRd9mAOpBsWIDUO4Abjc=/0x0/pic2662864.jpg</t>
  </si>
  <si>
    <t>Fantasy, Fighting, Movies / TV / Radio theme</t>
  </si>
  <si>
    <t>https://boardgamegeek.com/boardgame/6569/cronberg</t>
  </si>
  <si>
    <t>Cronberg</t>
  </si>
  <si>
    <t>https://cf.geekdo-images.com/original/img/pBmQaHRbH0lkxCDDzursCWnUncM=/0x0/pic30700.jpg</t>
  </si>
  <si>
    <t>City Building, Print &amp; Play</t>
  </si>
  <si>
    <t>https://boardgamegeek.com/boardgame/42713/arcane-legions</t>
  </si>
  <si>
    <t>Arcane Legions</t>
  </si>
  <si>
    <t>https://cf.geekdo-images.com/original/img/Ea2OyQhfL7avxwq3634uT8w0C3Y=/0x0/pic709803.jpg</t>
  </si>
  <si>
    <t>Ancient, Collectible Components, Dice, Fantasy, Miniatures, Mythology, Wargame</t>
  </si>
  <si>
    <t>Tyler Bielman, Jonathon Loucks, Ethan Pasternack, Jordan Weisman</t>
  </si>
  <si>
    <t>https://boardgamegeek.com/boardgame/836/new-england-railways</t>
  </si>
  <si>
    <t>New England Railways</t>
  </si>
  <si>
    <t>https://cf.geekdo-images.com/original/img/2EXTF37cL1_MAdX6j0mk2H8z_XE=/0x0/pic1099080.jpg</t>
  </si>
  <si>
    <t>John Bohrer, Martin Wallace</t>
  </si>
  <si>
    <t>https://boardgamegeek.com/boardgame/2997/soldier-kings</t>
  </si>
  <si>
    <t>Soldier Kings</t>
  </si>
  <si>
    <t>https://cf.geekdo-images.com/original/img/eNqFG-_dWV2JoCHyWW9w9RRFz_Q=/0x0/pic1000702.jpg</t>
  </si>
  <si>
    <t>Robert G. Markham</t>
  </si>
  <si>
    <t>https://boardgamegeek.com/boardgame/128174/dragon-farkle</t>
  </si>
  <si>
    <t>Dragon Farkle</t>
  </si>
  <si>
    <t>https://cf.geekdo-images.com/original/img/7iS6QW52ltWCqLnpt_iVinGEjh4=/0x0/pic2556448.png</t>
  </si>
  <si>
    <t>Robert J. Hudecek</t>
  </si>
  <si>
    <t>https://cf.geekdo-images.com/images/pic2452831.png</t>
  </si>
  <si>
    <t>https://cf.geekdo-images.com/images/pic2663291.jpg</t>
  </si>
  <si>
    <t>https://cf.geekdo-images.com/images/pic361592.jpg</t>
  </si>
  <si>
    <t>https://cf.geekdo-images.com/images/pic1356616.jpg</t>
  </si>
  <si>
    <t>Route/Network Building, Variable Phase Order, Variable Player Powers</t>
  </si>
  <si>
    <t>https://cf.geekdo-images.com/images/pic2437871.jpg</t>
  </si>
  <si>
    <t>Action / Movement Programming, Campaign / Battle Card Driven, Co-operative Play, Grid Movement, Hand Management, Modular Board, Simultaneous Action Selection, Storytelling, Variable Player Powers</t>
  </si>
  <si>
    <t>Adventure, Economic, Exploration, Fantasy, Fighting, Miniatures</t>
  </si>
  <si>
    <t>https://cf.geekdo-images.com/images/pic2737530.png</t>
  </si>
  <si>
    <t>Area Control / Area Influence, Area Movement, Dice Rolling, Hand Management</t>
  </si>
  <si>
    <t>Dice, Fighting, Movies / TV / Radio theme, Science Fiction, Wargame</t>
  </si>
  <si>
    <t>https://cf.geekdo-images.com/images/pic3163924.jpg</t>
  </si>
  <si>
    <t>Area Control / Area Influence, Grid Movement, Variable Player Powers</t>
  </si>
  <si>
    <t>https://cf.geekdo-images.com/images/pic3536616.jpg</t>
  </si>
  <si>
    <t>Card Drafting, Hand Management, Tile Placement, Variable Player Powers</t>
  </si>
  <si>
    <t>https://cf.geekdo-images.com/images/pic3376065.jpg</t>
  </si>
  <si>
    <t>https://cf.geekdo-images.com/images/pic1790789.jpg</t>
  </si>
  <si>
    <t>https://cf.geekdo-images.com/images/pic1176894.jpg</t>
  </si>
  <si>
    <t>https://cf.geekdo-images.com/images/pic158548.jpg</t>
  </si>
  <si>
    <t>https://cf.geekdo-images.com/images/pic1215633.jpg</t>
  </si>
  <si>
    <t>Adventure, Dice, Fantasy, Miniatures, Novel-based, Territory Building</t>
  </si>
  <si>
    <t>https://cf.geekdo-images.com/images/pic259085.jpg</t>
  </si>
  <si>
    <t>Card Drafting, Hand Management, Variable Player Powers, Worker Placement</t>
  </si>
  <si>
    <t>https://cf.geekdo-images.com/images/pic1083380.jpg</t>
  </si>
  <si>
    <t>https://cf.geekdo-images.com/images/pic2439223.jpg</t>
  </si>
  <si>
    <t>https://cf.geekdo-images.com/images/pic236169.jpg</t>
  </si>
  <si>
    <t>City Building, Civilization, Economic</t>
  </si>
  <si>
    <t>https://cf.geekdo-images.com/images/pic2247647.jpg</t>
  </si>
  <si>
    <t>https://cf.geekdo-images.com/images/pic3113247.jpg</t>
  </si>
  <si>
    <t>Deck / Pool Building, Hand Management, Point to Point Movement, Tile Placement</t>
  </si>
  <si>
    <t>https://cf.geekdo-images.com/images/pic3118622.jpg</t>
  </si>
  <si>
    <t>Area Movement, Co-operative Play, Dice Rolling, Hand Management, Modular Board, Partnerships, Pick-up and Deliver, Role Playing, Variable Player Powers</t>
  </si>
  <si>
    <t>https://cf.geekdo-images.com/images/pic173153.jpg</t>
  </si>
  <si>
    <t>https://cf.geekdo-images.com/images/pic3184103.jpg</t>
  </si>
  <si>
    <t>https://cf.geekdo-images.com/images/pic1974056.jpg</t>
  </si>
  <si>
    <t>https://cf.geekdo-images.com/images/pic3122349.jpg</t>
  </si>
  <si>
    <t>https://cf.geekdo-images.com/images/pic3165731.jpg</t>
  </si>
  <si>
    <t>Action / Movement Programming, Co-operative Play, Dice Rolling, Modular Board, Simultaneous Action Selection, Storytelling, Tile Placement, Variable Player Powers, Worker Placement</t>
  </si>
  <si>
    <t>https://cf.geekdo-images.com/images/pic2649434.png</t>
  </si>
  <si>
    <t>Modular Board, Route/Network Building, Simultaneous Action Selection</t>
  </si>
  <si>
    <t>https://cf.geekdo-images.com/images/pic1324609.jpg</t>
  </si>
  <si>
    <t>https://cf.geekdo-images.com/images/pic3469216.jpg</t>
  </si>
  <si>
    <t>https://cf.geekdo-images.com/images/pic2578828.png</t>
  </si>
  <si>
    <t>Deck / Pool Building, Point to Point Movement</t>
  </si>
  <si>
    <t>https://cf.geekdo-images.com/images/pic3330230.jpg</t>
  </si>
  <si>
    <t>https://cf.geekdo-images.com/images/pic1413480.jpg</t>
  </si>
  <si>
    <t>https://cf.geekdo-images.com/images/pic2582929.jpg</t>
  </si>
  <si>
    <t>https://cf.geekdo-images.com/images/pic2617634.png</t>
  </si>
  <si>
    <t>Co-operative Play, Dice Rolling, Role Playing, Storytelling, Time Track, Variable Player Powers, Voting</t>
  </si>
  <si>
    <t>Adventure, Mature / Adult, Medieval, Science Fiction</t>
  </si>
  <si>
    <t>https://cf.geekdo-images.com/images/pic2649952.jpg</t>
  </si>
  <si>
    <t>https://cf.geekdo-images.com/images/pic3453267.jpg</t>
  </si>
  <si>
    <t>https://cf.geekdo-images.com/images/pic2278942.jpg</t>
  </si>
  <si>
    <t>https://cf.geekdo-images.com/images/pic860217.jpg</t>
  </si>
  <si>
    <t>https://cf.geekdo-images.com/images/pic2461346.png</t>
  </si>
  <si>
    <t>https://cf.geekdo-images.com/images/pic1638795.jpg</t>
  </si>
  <si>
    <t>https://cf.geekdo-images.com/images/pic1872452.jpg</t>
  </si>
  <si>
    <t>https://cf.geekdo-images.com/images/pic3016500.jpg</t>
  </si>
  <si>
    <t>Action Point Allowance System, Area Movement, Co-operative Play, Dice Rolling, Hand Management, Storytelling, Trading, Variable Player Powers, Voting</t>
  </si>
  <si>
    <t>Bluffing, Horror, Zombies</t>
  </si>
  <si>
    <t>https://cf.geekdo-images.com/images/pic50404.jpg</t>
  </si>
  <si>
    <t>Action Point Allowance System, Area-Impulse, Dice Rolling, Hex-and-Counter, Modular Board, Trading, Variable Phase Order, Variable Player Powers, Voting</t>
  </si>
  <si>
    <t>https://cf.geekdo-images.com/images/pic3146943.png</t>
  </si>
  <si>
    <t>https://cf.geekdo-images.com/images/pic2270442.jpg</t>
  </si>
  <si>
    <t>https://cf.geekdo-images.com/images/pic784193.jpg</t>
  </si>
  <si>
    <t>https://cf.geekdo-images.com/images/pic1116080.jpg</t>
  </si>
  <si>
    <t>https://cf.geekdo-images.com/images/pic236327.jpg</t>
  </si>
  <si>
    <t>https://cf.geekdo-images.com/images/pic2055255.jpg</t>
  </si>
  <si>
    <t>Area Control / Area Influence, Auction/Bidding, Modular Board, Set Collection, Variable Phase Order</t>
  </si>
  <si>
    <t>Arabian, Fantasy, Mythology</t>
  </si>
  <si>
    <t>https://cf.geekdo-images.com/images/pic1473629.jpg</t>
  </si>
  <si>
    <t>https://cf.geekdo-images.com/images/pic180538.jpg</t>
  </si>
  <si>
    <t>https://cf.geekdo-images.com/images/pic460011.jpg</t>
  </si>
  <si>
    <t>https://cf.geekdo-images.com/images/pic1603292.jpg</t>
  </si>
  <si>
    <t>Steven Kimball, James Kniffen, Corey Konieczka, Jason Little, Brady Sadler, Adam Sadler</t>
  </si>
  <si>
    <t>https://boardgamegeek.com/boardgame/37111/battlestar-galactica</t>
  </si>
  <si>
    <t>Battlestar Galactica</t>
  </si>
  <si>
    <t>https://cf.geekdo-images.com/images/pic354500.jpg</t>
  </si>
  <si>
    <t>https://cf.geekdo-images.com/images/pic2225968.png</t>
  </si>
  <si>
    <t>https://cf.geekdo-images.com/images/pic394356.jpg</t>
  </si>
  <si>
    <t>https://cf.geekdo-images.com/images/pic3514298.jpg</t>
  </si>
  <si>
    <t>https://cf.geekdo-images.com/images/pic2611318.jpg</t>
  </si>
  <si>
    <t>https://cf.geekdo-images.com/images/pic1772936.jpg</t>
  </si>
  <si>
    <t>https://cf.geekdo-images.com/images/pic1054375.jpg</t>
  </si>
  <si>
    <t>https://cf.geekdo-images.com/images/pic2338267.jpg</t>
  </si>
  <si>
    <t>Abstract Strategy, Ancient, Civilization, Territory Building</t>
  </si>
  <si>
    <t>https://cf.geekdo-images.com/images/pic3283110.png</t>
  </si>
  <si>
    <t>https://cf.geekdo-images.com/images/pic1534148.jpg</t>
  </si>
  <si>
    <t>https://cf.geekdo-images.com/images/pic750583.jpg</t>
  </si>
  <si>
    <t>https://cf.geekdo-images.com/images/pic1180640.jpg</t>
  </si>
  <si>
    <t>https://cf.geekdo-images.com/images/pic79413.jpg</t>
  </si>
  <si>
    <t>https://cf.geekdo-images.com/images/pic1961827.jpg</t>
  </si>
  <si>
    <t>War of the Ring (first edition)</t>
  </si>
  <si>
    <t>https://cf.geekdo-images.com/images/pic725882.jpg</t>
  </si>
  <si>
    <t>Adventure, Dice, Fantasy, Novel-based, Territory Building, Wargame</t>
  </si>
  <si>
    <t>https://cf.geekdo-images.com/images/pic1398895.jpg</t>
  </si>
  <si>
    <t>Bluffing, Card Game, Deduction, Fantasy, Medieval, Negotiation, Party Game</t>
  </si>
  <si>
    <t>https://cf.geekdo-images.com/images/pic2305263.jpg</t>
  </si>
  <si>
    <t>https://cf.geekdo-images.com/images/pic1431241.jpg</t>
  </si>
  <si>
    <t>https://cf.geekdo-images.com/images/pic1077906.jpg</t>
  </si>
  <si>
    <t>https://cf.geekdo-images.com/images/pic1632539.jpg</t>
  </si>
  <si>
    <t>https://cf.geekdo-images.com/images/pic2241156.png</t>
  </si>
  <si>
    <t>Matú? Kotry</t>
  </si>
  <si>
    <t>https://cf.geekdo-images.com/images/pic2225180.jpg</t>
  </si>
  <si>
    <t>Card Drafting, Co-operative Play, Deck / Pool Building, Player Elimination, Variable Player Powers</t>
  </si>
  <si>
    <t>Card Game, Horror, Movies / TV / Radio theme, Science Fiction</t>
  </si>
  <si>
    <t>https://cf.geekdo-images.com/images/pic2503200.png</t>
  </si>
  <si>
    <t>https://cf.geekdo-images.com/images/pic1165426.jpg</t>
  </si>
  <si>
    <t>https://cf.geekdo-images.com/images/pic1591406.png</t>
  </si>
  <si>
    <t>https://cf.geekdo-images.com/images/pic1418335.jpg</t>
  </si>
  <si>
    <t>https://cf.geekdo-images.com/images/pic1903816.jpg</t>
  </si>
  <si>
    <t>Card Drafting, Deck / Pool Building, Player Elimination, Take That</t>
  </si>
  <si>
    <t>https://cf.geekdo-images.com/images/pic132447.jpg</t>
  </si>
  <si>
    <t>https://cf.geekdo-images.com/images/pic445850.jpg</t>
  </si>
  <si>
    <t>https://cf.geekdo-images.com/images/pic2471359.jpg</t>
  </si>
  <si>
    <t>Bluffing, Dice, Fighting, Miniatures, Science Fiction, Wargame</t>
  </si>
  <si>
    <t>https://cf.geekdo-images.com/images/pic834645.jpg</t>
  </si>
  <si>
    <t>https://cf.geekdo-images.com/images/pic66668.jpg</t>
  </si>
  <si>
    <t>https://cf.geekdo-images.com/images/pic1318481.jpg</t>
  </si>
  <si>
    <t>https://cf.geekdo-images.com/images/pic992459.jpg</t>
  </si>
  <si>
    <t>https://cf.geekdo-images.com/images/pic3056966.jpg</t>
  </si>
  <si>
    <t>Deck / Pool Building, Player Elimination, Point to Point Movement, Press Your Luck</t>
  </si>
  <si>
    <t>https://cf.geekdo-images.com/images/pic1521633.jpg</t>
  </si>
  <si>
    <t>https://cf.geekdo-images.com/images/pic1885326.jpg</t>
  </si>
  <si>
    <t>https://cf.geekdo-images.com/images/pic392515.jpg</t>
  </si>
  <si>
    <t>https://cf.geekdo-images.com/images/pic1215969.jpg</t>
  </si>
  <si>
    <t>https://cf.geekdo-images.com/images/pic2619743.jpg</t>
  </si>
  <si>
    <t>https://cf.geekdo-images.com/images/pic906495.jpg</t>
  </si>
  <si>
    <t>https://cf.geekdo-images.com/images/pic429576.jpg</t>
  </si>
  <si>
    <t>https://cf.geekdo-images.com/images/pic2031777.jpg</t>
  </si>
  <si>
    <t>https://cf.geekdo-images.com/images/pic1904079.jpg</t>
  </si>
  <si>
    <t>https://cf.geekdo-images.com/images/pic1306997.jpg</t>
  </si>
  <si>
    <t>https://cf.geekdo-images.com/images/pic839090.jpg</t>
  </si>
  <si>
    <t>Action Point Allowance System, Area Control / Area Influence, Point to Point Movement, Route/Network Building</t>
  </si>
  <si>
    <t>https://cf.geekdo-images.com/images/pic2482309.jpg</t>
  </si>
  <si>
    <t>https://cf.geekdo-images.com/images/pic725500.jpg</t>
  </si>
  <si>
    <t>https://cf.geekdo-images.com/images/pic2760568.jpg</t>
  </si>
  <si>
    <t>https://cf.geekdo-images.com/images/pic369616.jpg</t>
  </si>
  <si>
    <t>https://cf.geekdo-images.com/images/pic2386027.jpg</t>
  </si>
  <si>
    <t>https://cf.geekdo-images.com/images/pic1728832.jpg</t>
  </si>
  <si>
    <t>https://cf.geekdo-images.com/images/pic169494.jpg</t>
  </si>
  <si>
    <t>https://cf.geekdo-images.com/images/pic2871265.jpg</t>
  </si>
  <si>
    <t>https://cf.geekdo-images.com/images/pic43663.jpg</t>
  </si>
  <si>
    <t>https://cf.geekdo-images.com/images/pic1430769.jpg</t>
  </si>
  <si>
    <t>https://cf.geekdo-images.com/images/pic38668.jpg</t>
  </si>
  <si>
    <t>https://cf.geekdo-images.com/images/pic188579.jpg</t>
  </si>
  <si>
    <t>https://cf.geekdo-images.com/images/pic145843.jpg</t>
  </si>
  <si>
    <t>https://cf.geekdo-images.com/images/pic1902092.jpg</t>
  </si>
  <si>
    <t>https://cf.geekdo-images.com/images/pic3013621.png</t>
  </si>
  <si>
    <t>Deduction, Fighting, Nautical, Real-time, Wargame</t>
  </si>
  <si>
    <t>https://cf.geekdo-images.com/images/pic923048.jpg</t>
  </si>
  <si>
    <t>https://cf.geekdo-images.com/images/pic289193.jpg</t>
  </si>
  <si>
    <t>https://cf.geekdo-images.com/images/pic1854807.jpg</t>
  </si>
  <si>
    <t>Dice, Fantasy, Miniatures, Wargame</t>
  </si>
  <si>
    <t>https://cf.geekdo-images.com/images/pic1103979.jpg</t>
  </si>
  <si>
    <t>Auction/Bidding, Hand Management, Worker Placement</t>
  </si>
  <si>
    <t>https://cf.geekdo-images.com/images/pic990261.jpg</t>
  </si>
  <si>
    <t>https://cf.geekdo-images.com/images/pic840712.jpg</t>
  </si>
  <si>
    <t>https://cf.geekdo-images.com/images/pic384313.jpg</t>
  </si>
  <si>
    <t>https://cf.geekdo-images.com/images/pic1534815.jpg</t>
  </si>
  <si>
    <t>https://cf.geekdo-images.com/images/pic3013552.jpg</t>
  </si>
  <si>
    <t>https://cf.geekdo-images.com/images/pic584779.jpg</t>
  </si>
  <si>
    <t>Area Control / Area Influence, Area Movement, Auction/Bidding, Card Drafting, Dice Rolling, Set Collection</t>
  </si>
  <si>
    <t>https://cf.geekdo-images.com/images/pic2844830.png</t>
  </si>
  <si>
    <t>https://cf.geekdo-images.com/images/pic2398773.jpg</t>
  </si>
  <si>
    <t>Action Point Allowance System, Card Drafting, Deck / Pool Building, Dice Rolling, Set Collection, Storytelling, Trading, Worker Placement</t>
  </si>
  <si>
    <t>https://cf.geekdo-images.com/images/pic2601683.jpg</t>
  </si>
  <si>
    <t>https://cf.geekdo-images.com/images/pic1542342.jpg</t>
  </si>
  <si>
    <t>https://cf.geekdo-images.com/images/pic2337577.jpg</t>
  </si>
  <si>
    <t>https://cf.geekdo-images.com/images/pic1079512.png</t>
  </si>
  <si>
    <t>https://cf.geekdo-images.com/images/pic3360924.png</t>
  </si>
  <si>
    <t>https://cf.geekdo-images.com/images/pic1629318.jpg</t>
  </si>
  <si>
    <t>https://cf.geekdo-images.com/images/pic353047.jpg</t>
  </si>
  <si>
    <t>Dixit Odyssey</t>
  </si>
  <si>
    <t>https://cf.geekdo-images.com/images/pic918568.jpg</t>
  </si>
  <si>
    <t>https://cf.geekdo-images.com/images/pic2576459.jpg</t>
  </si>
  <si>
    <t>Bluffing, Deduction, Negotiation, Party Game, Science Fiction, Spies/Secret Agents</t>
  </si>
  <si>
    <t>https://cf.geekdo-images.com/images/pic1299390.jpg</t>
  </si>
  <si>
    <t>https://cf.geekdo-images.com/images/pic1063508.jpg</t>
  </si>
  <si>
    <t>https://cf.geekdo-images.com/images/pic2728138.jpg</t>
  </si>
  <si>
    <t>https://cf.geekdo-images.com/images/pic3246725.jpg</t>
  </si>
  <si>
    <t>https://cf.geekdo-images.com/images/pic798666.jpg</t>
  </si>
  <si>
    <t>Card Drafting, Deck / Pool Building, Grid Movement, Hand Management, Modular Board, Rock-Paper-Scissors, Simultaneous Action Selection, Trading, Variable Player Powers</t>
  </si>
  <si>
    <t>https://boardgamegeek.com/boardgame/181279/fury-dracula-third-edition</t>
  </si>
  <si>
    <t>Fury of Dracula (third edition)</t>
  </si>
  <si>
    <t>https://cf.geekdo-images.com/images/pic2628062.jpg</t>
  </si>
  <si>
    <t>https://cf.geekdo-images.com/images/pic2056160.jpg</t>
  </si>
  <si>
    <t>https://cf.geekdo-images.com/images/pic2524838.jpg</t>
  </si>
  <si>
    <t>https://cf.geekdo-images.com/images/pic215664.jpg</t>
  </si>
  <si>
    <t>https://cf.geekdo-images.com/images/pic882119.jpg</t>
  </si>
  <si>
    <t>https://cf.geekdo-images.com/images/pic163749.jpg</t>
  </si>
  <si>
    <t>https://cf.geekdo-images.com/images/pic1514252.jpg</t>
  </si>
  <si>
    <t>https://cf.geekdo-images.com/images/pic586346.jpg</t>
  </si>
  <si>
    <t>https://cf.geekdo-images.com/images/pic159509.jpg</t>
  </si>
  <si>
    <t>https://cf.geekdo-images.com/images/pic3211873.jpg</t>
  </si>
  <si>
    <t>https://cf.geekdo-images.com/images/pic2931007.jpg</t>
  </si>
  <si>
    <t>https://cf.geekdo-images.com/images/pic570518.jpg</t>
  </si>
  <si>
    <t>https://cf.geekdo-images.com/images/pic569340.jpg</t>
  </si>
  <si>
    <t>https://cf.geekdo-images.com/images/pic428828.jpg</t>
  </si>
  <si>
    <t>https://cf.geekdo-images.com/images/pic66287.jpg</t>
  </si>
  <si>
    <t>https://cf.geekdo-images.com/images/pic149717.jpg</t>
  </si>
  <si>
    <t>https://cf.geekdo-images.com/images/pic2355171.jpg</t>
  </si>
  <si>
    <t>Collectible Components, Miniatures, Movies / TV / Radio theme, Science Fiction, Wargame</t>
  </si>
  <si>
    <t>https://cf.geekdo-images.com/images/pic3483909.jpg</t>
  </si>
  <si>
    <t>https://cf.geekdo-images.com/images/pic1545654.jpg</t>
  </si>
  <si>
    <t>https://cf.geekdo-images.com/images/pic2407334.jpg</t>
  </si>
  <si>
    <t>https://cf.geekdo-images.com/images/pic3031286.jpg</t>
  </si>
  <si>
    <t>https://cf.geekdo-images.com/images/pic2906832.jpg</t>
  </si>
  <si>
    <t>Action Point Allowance System, Area Movement, Co-operative Play, Dice Rolling, Hand Management, Storytelling, Variable Player Powers, Voting</t>
  </si>
  <si>
    <t>Pandemic Iberia</t>
  </si>
  <si>
    <t>https://cf.geekdo-images.com/images/pic3000850.png</t>
  </si>
  <si>
    <t>https://cf.geekdo-images.com/images/pic2499748.jpg</t>
  </si>
  <si>
    <t>https://cf.geekdo-images.com/images/pic1312072.jpg</t>
  </si>
  <si>
    <t>Area Movement, Co-operative Play, Dice Rolling, Role Playing, Variable Player Powers</t>
  </si>
  <si>
    <t>https://cf.geekdo-images.com/images/pic3476592.jpg</t>
  </si>
  <si>
    <t>Deduction, Party Game, Spies/Secret Agents</t>
  </si>
  <si>
    <t>https://cf.geekdo-images.com/images/pic1351042.jpg</t>
  </si>
  <si>
    <t>https://cf.geekdo-images.com/images/pic1652004.jpg</t>
  </si>
  <si>
    <t>https://cf.geekdo-images.com/images/pic1790243.jpg</t>
  </si>
  <si>
    <t>https://cf.geekdo-images.com/images/pic771969.jpg</t>
  </si>
  <si>
    <t>Auction/Bidding, Dice Rolling, Hex-and-Counter, Modular Board, Press Your Luck, Secret Unit Deployment, Simulation, Time Track, Variable Player Powers</t>
  </si>
  <si>
    <t>https://cf.geekdo-images.com/images/pic379881.jpg</t>
  </si>
  <si>
    <t>https://cf.geekdo-images.com/images/pic738119.jpg</t>
  </si>
  <si>
    <t>https://cf.geekdo-images.com/images/pic1222522.jpg</t>
  </si>
  <si>
    <t>https://cf.geekdo-images.com/images/pic1807124.png</t>
  </si>
  <si>
    <t>https://cf.geekdo-images.com/images/pic1401448.jpg</t>
  </si>
  <si>
    <t>https://cf.geekdo-images.com/images/pic3499707.jpg</t>
  </si>
  <si>
    <t>Variable Player Powers, Worker Placement</t>
  </si>
  <si>
    <t>https://cf.geekdo-images.com/images/pic791151.jpg</t>
  </si>
  <si>
    <t>https://cf.geekdo-images.com/images/pic1912529.jpg</t>
  </si>
  <si>
    <t>Dice Rolling, Grid Movement, Modular Board, Pattern Building, Set Collection, Tile Placement</t>
  </si>
  <si>
    <t>https://cf.geekdo-images.com/images/pic199316.jpg</t>
  </si>
  <si>
    <t>https://cf.geekdo-images.com/images/pic1844819.jpg</t>
  </si>
  <si>
    <t>Micha? Oracz</t>
  </si>
  <si>
    <t>https://cf.geekdo-images.com/images/pic588817.jpg</t>
  </si>
  <si>
    <t>https://cf.geekdo-images.com/images/pic1196938.jpg</t>
  </si>
  <si>
    <t>Dice, Science Fiction, Wargame</t>
  </si>
  <si>
    <t>https://cf.geekdo-images.com/images/pic1795272.jpg</t>
  </si>
  <si>
    <t>https://cf.geekdo-images.com/images/pic285822.jpg</t>
  </si>
  <si>
    <t>https://cf.geekdo-images.com/images/pic3299296.jpg</t>
  </si>
  <si>
    <t>https://cf.geekdo-images.com/images/pic3505745.jpg</t>
  </si>
  <si>
    <t>https://cf.geekdo-images.com/images/pic279251.jpg</t>
  </si>
  <si>
    <t>https://cf.geekdo-images.com/images/pic3043734.jpg</t>
  </si>
  <si>
    <t>https://cf.geekdo-images.com/images/pic114473.jpg</t>
  </si>
  <si>
    <t>Francis Tresham, Mick (Mike) Uhl</t>
  </si>
  <si>
    <t>https://cf.geekdo-images.com/images/pic2585510.png</t>
  </si>
  <si>
    <t>Action Point Allowance System, Simultaneous Action Selection, Tile Placement, Worker Placement</t>
  </si>
  <si>
    <t>https://cf.geekdo-images.com/images/pic2075830.jpg</t>
  </si>
  <si>
    <t>https://cf.geekdo-images.com/images/pic178078.jpg</t>
  </si>
  <si>
    <t>Action Point Allowance System, Area Control / Area Influence, Auction/Bidding, Grid Movement, Set Collection, Tile Placement</t>
  </si>
  <si>
    <t>https://cf.geekdo-images.com/images/pic2568916.jpg</t>
  </si>
  <si>
    <t>Partnerships, Storytelling</t>
  </si>
  <si>
    <t>https://cf.geekdo-images.com/images/pic2869714.jpg</t>
  </si>
  <si>
    <t>https://cf.geekdo-images.com/images/pic93485.jpg</t>
  </si>
  <si>
    <t>https://boardgamegeek.com/boardgame/109276/kanban-automotive-revolution</t>
  </si>
  <si>
    <t>Kanban: Automotive Revolution</t>
  </si>
  <si>
    <t>https://cf.geekdo-images.com/images/pic2041406.png</t>
  </si>
  <si>
    <t>https://cf.geekdo-images.com/images/pic2523100.jpg</t>
  </si>
  <si>
    <t>https://cf.geekdo-images.com/images/pic246360.jpg</t>
  </si>
  <si>
    <t>https://cf.geekdo-images.com/images/pic174174.jpg</t>
  </si>
  <si>
    <t>https://cf.geekdo-images.com/images/pic3112623.jpg</t>
  </si>
  <si>
    <t>Area Control / Area Influence, Area Movement, Card Drafting, Hand Management, Memory, Modular Board, Tile Placement</t>
  </si>
  <si>
    <t>https://cf.geekdo-images.com/images/pic175966.jpg</t>
  </si>
  <si>
    <t>https://cf.geekdo-images.com/images/pic1300182.png</t>
  </si>
  <si>
    <t>https://cf.geekdo-images.com/images/pic162026.jpg</t>
  </si>
  <si>
    <t>https://cf.geekdo-images.com/images/pic905905.jpg</t>
  </si>
  <si>
    <t>https://cf.geekdo-images.com/images/pic212815.jpg</t>
  </si>
  <si>
    <t>https://cf.geekdo-images.com/images/pic1809823.jpg</t>
  </si>
  <si>
    <t>https://cf.geekdo-images.com/images/pic665651.jpg</t>
  </si>
  <si>
    <t>Blood Bowl: Team Manager ? The Card Game</t>
  </si>
  <si>
    <t>https://cf.geekdo-images.com/images/pic1222746.jpg</t>
  </si>
  <si>
    <t>https://cf.geekdo-images.com/images/pic2904046.png</t>
  </si>
  <si>
    <t>https://cf.geekdo-images.com/images/pic628652.jpg</t>
  </si>
  <si>
    <t>https://cf.geekdo-images.com/images/pic145116.jpg</t>
  </si>
  <si>
    <t>https://cf.geekdo-images.com/images/pic746581.jpg</t>
  </si>
  <si>
    <t>https://cf.geekdo-images.com/images/pic524669.jpg</t>
  </si>
  <si>
    <t>https://cf.geekdo-images.com/images/pic1280761.jpg</t>
  </si>
  <si>
    <t>https://cf.geekdo-images.com/images/pic2840020.jpg</t>
  </si>
  <si>
    <t>Card Drafting, Hand Management, Pattern Building, Set Collection, Tile Placement</t>
  </si>
  <si>
    <t>https://cf.geekdo-images.com/images/pic814011.jpg</t>
  </si>
  <si>
    <t>https://cf.geekdo-images.com/images/pic714398.jpg</t>
  </si>
  <si>
    <t>Action / Movement Programming, Grid Movement, Set Collection, Simultaneous Action Selection, Worker Placement</t>
  </si>
  <si>
    <t>https://cf.geekdo-images.com/images/pic138460.jpg</t>
  </si>
  <si>
    <t>https://cf.geekdo-images.com/images/pic1427839.jpg</t>
  </si>
  <si>
    <t>https://cf.geekdo-images.com/images/pic1386705.jpg</t>
  </si>
  <si>
    <t>https://cf.geekdo-images.com/images/pic713985.jpg</t>
  </si>
  <si>
    <t>https://cf.geekdo-images.com/images/pic1680704.jpg</t>
  </si>
  <si>
    <t>https://cf.geekdo-images.com/images/pic3458036.png</t>
  </si>
  <si>
    <t>https://cf.geekdo-images.com/images/pic1296144.jpg</t>
  </si>
  <si>
    <t>https://cf.geekdo-images.com/images/pic770317.jpg</t>
  </si>
  <si>
    <t>https://cf.geekdo-images.com/images/pic1528722.jpg</t>
  </si>
  <si>
    <t>https://cf.geekdo-images.com/images/pic1013640.jpg</t>
  </si>
  <si>
    <t>https://cf.geekdo-images.com/images/pic2748305.jpg</t>
  </si>
  <si>
    <t>https://cf.geekdo-images.com/images/pic1129370.jpg</t>
  </si>
  <si>
    <t>https://cf.geekdo-images.com/images/pic249300.jpg</t>
  </si>
  <si>
    <t>https://cf.geekdo-images.com/images/pic3527761.jpg</t>
  </si>
  <si>
    <t>Sandy Petersen</t>
  </si>
  <si>
    <t>https://cf.geekdo-images.com/images/pic2225998.jpg</t>
  </si>
  <si>
    <t>https://cf.geekdo-images.com/images/pic2683981.jpg</t>
  </si>
  <si>
    <t>Pathfinder Adventure Card Game: Rise of the Runelords ? Base Set</t>
  </si>
  <si>
    <t>https://cf.geekdo-images.com/images/pic1775517.jpg</t>
  </si>
  <si>
    <t>Co-operative Play, Deck / Pool Building, Dice Rolling, Hand Management, Role Playing</t>
  </si>
  <si>
    <t>https://cf.geekdo-images.com/images/pic2971899.jpg</t>
  </si>
  <si>
    <t>https://cf.geekdo-images.com/images/pic2007286.jpg</t>
  </si>
  <si>
    <t>https://cf.geekdo-images.com/images/pic1726346.jpg</t>
  </si>
  <si>
    <t>Auction/Bidding, Card Drafting, Modular Board, Worker Placement</t>
  </si>
  <si>
    <t>https://cf.geekdo-images.com/images/pic2419375.jpg</t>
  </si>
  <si>
    <t>https://cf.geekdo-images.com/images/pic253057.jpg</t>
  </si>
  <si>
    <t>https://cf.geekdo-images.com/images/pic979889.jpg</t>
  </si>
  <si>
    <t>https://cf.geekdo-images.com/images/pic244662.jpg</t>
  </si>
  <si>
    <t>https://cf.geekdo-images.com/images/pic1513085.jpg</t>
  </si>
  <si>
    <t>https://cf.geekdo-images.com/images/pic1824151.jpg</t>
  </si>
  <si>
    <t>https://cf.geekdo-images.com/images/pic2439102.png</t>
  </si>
  <si>
    <t>https://cf.geekdo-images.com/images/pic815592.jpg</t>
  </si>
  <si>
    <t>https://cf.geekdo-images.com/images/pic586431.jpg</t>
  </si>
  <si>
    <t>https://cf.geekdo-images.com/images/pic2783386.jpg</t>
  </si>
  <si>
    <t>https://cf.geekdo-images.com/images/pic1640388.jpg</t>
  </si>
  <si>
    <t>https://cf.geekdo-images.com/images/pic2966859.png</t>
  </si>
  <si>
    <t>https://cf.geekdo-images.com/images/pic2349732.jpg</t>
  </si>
  <si>
    <t>https://cf.geekdo-images.com/images/pic1196537.jpg</t>
  </si>
  <si>
    <t>https://cf.geekdo-images.com/images/pic1937566.jpg</t>
  </si>
  <si>
    <t>https://cf.geekdo-images.com/images/pic623710.jpg</t>
  </si>
  <si>
    <t>https://cf.geekdo-images.com/images/pic2606106.jpg</t>
  </si>
  <si>
    <t>https://cf.geekdo-images.com/images/pic1727008.png</t>
  </si>
  <si>
    <t>https://cf.geekdo-images.com/images/pic975416.jpg</t>
  </si>
  <si>
    <t>https://cf.geekdo-images.com/images/pic2037825.jpg</t>
  </si>
  <si>
    <t>https://cf.geekdo-images.com/images/pic837162.jpg</t>
  </si>
  <si>
    <t>https://cf.geekdo-images.com/images/pic2869710.jpg</t>
  </si>
  <si>
    <t>https://cf.geekdo-images.com/images/pic1326136.jpg</t>
  </si>
  <si>
    <t>https://cf.geekdo-images.com/images/pic3363466.jpg</t>
  </si>
  <si>
    <t>Collectible Components, Dice, Fighting, Movies / TV / Radio theme, Science Fiction</t>
  </si>
  <si>
    <t>https://cf.geekdo-images.com/images/pic1533071.jpg</t>
  </si>
  <si>
    <t>Ancient, Fighting, Movies / TV / Radio theme, Negotiation</t>
  </si>
  <si>
    <t>https://cf.geekdo-images.com/images/pic759154.jpg</t>
  </si>
  <si>
    <t>Auction/Bidding, Card Drafting, Hand Management, Memory, Press Your Luck, Set Collection</t>
  </si>
  <si>
    <t>Card Game, Economic, Medieval, Religious</t>
  </si>
  <si>
    <t>https://cf.geekdo-images.com/images/pic178427.jpg</t>
  </si>
  <si>
    <t>Labyrinth: The War on Terror, 2001 ? ?</t>
  </si>
  <si>
    <t>https://cf.geekdo-images.com/images/pic859584.jpg</t>
  </si>
  <si>
    <t>Modern Warfare, Political, Religious, Wargame</t>
  </si>
  <si>
    <t>https://cf.geekdo-images.com/images/pic2771488.png</t>
  </si>
  <si>
    <t>Bluffing, Card Game, Deduction, Party Game, Political, Print &amp; Play, World War II</t>
  </si>
  <si>
    <t>https://cf.geekdo-images.com/images/pic3184278.png</t>
  </si>
  <si>
    <t>https://cf.geekdo-images.com/images/pic1196191.jpg</t>
  </si>
  <si>
    <t>https://cf.geekdo-images.com/images/pic1991455.jpg</t>
  </si>
  <si>
    <t>https://cf.geekdo-images.com/images/pic2219643.png</t>
  </si>
  <si>
    <t>Grid Movement, Hand Management, Modular Board, Route/Network Building</t>
  </si>
  <si>
    <t>https://cf.geekdo-images.com/images/pic486114.jpg</t>
  </si>
  <si>
    <t>Adventure, Arabian, Book, Exploration, Fantasy</t>
  </si>
  <si>
    <t>https://cf.geekdo-images.com/images/pic1222116.jpg</t>
  </si>
  <si>
    <t>https://cf.geekdo-images.com/images/pic1904581.jpg</t>
  </si>
  <si>
    <t>https://cf.geekdo-images.com/images/pic2837103.png</t>
  </si>
  <si>
    <t>https://cf.geekdo-images.com/images/pic2305703.jpg</t>
  </si>
  <si>
    <t>https://cf.geekdo-images.com/images/pic744514.jpg</t>
  </si>
  <si>
    <t>https://cf.geekdo-images.com/images/pic2606107.jpg</t>
  </si>
  <si>
    <t>https://cf.geekdo-images.com/images/pic1367165.jpg</t>
  </si>
  <si>
    <t>https://cf.geekdo-images.com/images/pic1513328.jpg</t>
  </si>
  <si>
    <t>Card Game, Fighting, Novel-based, Pirates</t>
  </si>
  <si>
    <t>https://cf.geekdo-images.com/images/pic358092.jpg</t>
  </si>
  <si>
    <t>https://cf.geekdo-images.com/images/pic3239104.jpg</t>
  </si>
  <si>
    <t>Card Drafting, Set Collection, Simultaneous Action Selection, Variable Phase Order, Variable Player Powers</t>
  </si>
  <si>
    <t>https://cf.geekdo-images.com/images/pic577030.jpg</t>
  </si>
  <si>
    <t>Area Control / Area Influence, Dice Rolling, Tile Placement, Worker Placement</t>
  </si>
  <si>
    <t>https://cf.geekdo-images.com/images/pic1615561.jpg</t>
  </si>
  <si>
    <t>https://cf.geekdo-images.com/images/pic1478723.jpg</t>
  </si>
  <si>
    <t>American Civil War, Economic, Educational, Political, Puzzle</t>
  </si>
  <si>
    <t>https://cf.geekdo-images.com/images/pic3543505.jpg</t>
  </si>
  <si>
    <t>Action Point Allowance System, Hand Management, Press Your Luck, Secret Unit Deployment, Simulation, Simultaneous Action Selection</t>
  </si>
  <si>
    <t>Animals, Card Game, Educational, Environmental, Prehistoric, Print &amp; Play</t>
  </si>
  <si>
    <t>https://cf.geekdo-images.com/images/pic1109132.jpg</t>
  </si>
  <si>
    <t>Star Wars: X-Wing Miniatures Game ? The Force Awakens Core Set</t>
  </si>
  <si>
    <t>https://cf.geekdo-images.com/images/pic2654558.png</t>
  </si>
  <si>
    <t>https://cf.geekdo-images.com/images/pic2453926.jpg</t>
  </si>
  <si>
    <t>Role Playing, Voting</t>
  </si>
  <si>
    <t>https://cf.geekdo-images.com/images/pic1616979.jpg</t>
  </si>
  <si>
    <t>https://cf.geekdo-images.com/images/pic1412371.jpg</t>
  </si>
  <si>
    <t>City Building, Environmental, Science Fiction</t>
  </si>
  <si>
    <t>https://cf.geekdo-images.com/images/pic2537618.jpg</t>
  </si>
  <si>
    <t>https://cf.geekdo-images.com/images/pic1473656.jpg</t>
  </si>
  <si>
    <t>https://cf.geekdo-images.com/images/pic487045.jpg</t>
  </si>
  <si>
    <t>https://cf.geekdo-images.com/images/pic2945432.jpg</t>
  </si>
  <si>
    <t>https://cf.geekdo-images.com/images/pic70547.jpg</t>
  </si>
  <si>
    <t>https://cf.geekdo-images.com/images/pic215555.jpg</t>
  </si>
  <si>
    <t>https://cf.geekdo-images.com/images/pic1000553.jpg</t>
  </si>
  <si>
    <t>https://cf.geekdo-images.com/images/pic2625794.jpg</t>
  </si>
  <si>
    <t>https://cf.geekdo-images.com/images/pic1134615.jpg</t>
  </si>
  <si>
    <t>https://cf.geekdo-images.com/images/pic1762708.jpg</t>
  </si>
  <si>
    <t>https://cf.geekdo-images.com/images/pic3236535.png</t>
  </si>
  <si>
    <t>https://cf.geekdo-images.com/images/pic2197124.jpg</t>
  </si>
  <si>
    <t>https://cf.geekdo-images.com/images/pic1900075.jpg</t>
  </si>
  <si>
    <t>https://cf.geekdo-images.com/images/pic3090929.jpg</t>
  </si>
  <si>
    <t>Grant Rodiek, Micha? Oracz, Micha? Walczak</t>
  </si>
  <si>
    <t>https://cf.geekdo-images.com/images/pic1965255.jpg</t>
  </si>
  <si>
    <t>https://cf.geekdo-images.com/images/pic1387599.jpg</t>
  </si>
  <si>
    <t>Acting, Simultaneous Action Selection, Singing, Storytelling, Voting</t>
  </si>
  <si>
    <t>https://cf.geekdo-images.com/images/pic265704.jpg</t>
  </si>
  <si>
    <t>https://cf.geekdo-images.com/images/pic1004112.jpg</t>
  </si>
  <si>
    <t>https://cf.geekdo-images.com/images/pic1497102.jpg</t>
  </si>
  <si>
    <t>https://cf.geekdo-images.com/images/pic649329.jpg</t>
  </si>
  <si>
    <t>https://cf.geekdo-images.com/images/pic1368514.jpg</t>
  </si>
  <si>
    <t>https://cf.geekdo-images.com/images/pic2479679.jpg</t>
  </si>
  <si>
    <t>https://cf.geekdo-images.com/images/pic162086.jpg</t>
  </si>
  <si>
    <t>https://cf.geekdo-images.com/images/pic1430858.jpg</t>
  </si>
  <si>
    <t>https://cf.geekdo-images.com/images/pic115300.jpg</t>
  </si>
  <si>
    <t>https://cf.geekdo-images.com/images/pic3048617.jpg</t>
  </si>
  <si>
    <t>https://cf.geekdo-images.com/images/pic2468179.jpg</t>
  </si>
  <si>
    <t>Conflict of Heroes: Awakening the Bear! ? Russia 1941-42</t>
  </si>
  <si>
    <t>https://cf.geekdo-images.com/images/pic2674714.jpg</t>
  </si>
  <si>
    <t>https://cf.geekdo-images.com/images/pic3324136.jpg</t>
  </si>
  <si>
    <t>https://cf.geekdo-images.com/images/pic291050.jpg</t>
  </si>
  <si>
    <t>https://cf.geekdo-images.com/images/pic1606346.jpg</t>
  </si>
  <si>
    <t>https://cf.geekdo-images.com/images/pic2016054.jpg</t>
  </si>
  <si>
    <t>https://cf.geekdo-images.com/images/pic2407328.jpg</t>
  </si>
  <si>
    <t>https://cf.geekdo-images.com/images/pic1278138.jpg</t>
  </si>
  <si>
    <t>https://cf.geekdo-images.com/images/pic1688903.jpg</t>
  </si>
  <si>
    <t>https://cf.geekdo-images.com/images/pic2601636.jpg</t>
  </si>
  <si>
    <t>https://cf.geekdo-images.com/images/pic2844822.png</t>
  </si>
  <si>
    <t>https://cf.geekdo-images.com/images/pic1566274.jpg</t>
  </si>
  <si>
    <t>https://cf.geekdo-images.com/images/pic2486481.jpg</t>
  </si>
  <si>
    <t>https://cf.geekdo-images.com/images/pic774410.jpg</t>
  </si>
  <si>
    <t>https://cf.geekdo-images.com/images/pic2225958.jpg</t>
  </si>
  <si>
    <t>https://cf.geekdo-images.com/images/pic1081488.jpg</t>
  </si>
  <si>
    <t>https://cf.geekdo-images.com/images/pic305979.jpg</t>
  </si>
  <si>
    <t>https://cf.geekdo-images.com/images/pic2407103.jpg</t>
  </si>
  <si>
    <t>Area Movement, Card Drafting, Dice Rolling, Player Elimination, Press Your Luck</t>
  </si>
  <si>
    <t>https://cf.geekdo-images.com/images/pic2723204.jpg</t>
  </si>
  <si>
    <t>https://cf.geekdo-images.com/images/pic1727619.jpg</t>
  </si>
  <si>
    <t>Area Control / Area Influence, Dice Rolling, Grid Movement, Modular Board, Variable Player Powers</t>
  </si>
  <si>
    <t>https://cf.geekdo-images.com/images/pic2729904.jpg</t>
  </si>
  <si>
    <t>https://cf.geekdo-images.com/images/pic1395308.jpg</t>
  </si>
  <si>
    <t>https://cf.geekdo-images.com/images/pic69366.jpg</t>
  </si>
  <si>
    <t>https://cf.geekdo-images.com/images/pic2037509.png</t>
  </si>
  <si>
    <t>https://cf.geekdo-images.com/images/pic2876816.jpg</t>
  </si>
  <si>
    <t>https://cf.geekdo-images.com/images/pic1997078.jpg</t>
  </si>
  <si>
    <t>https://cf.geekdo-images.com/images/pic2866737.png</t>
  </si>
  <si>
    <t>Horror, Mythology</t>
  </si>
  <si>
    <t>https://cf.geekdo-images.com/images/pic411649.jpg</t>
  </si>
  <si>
    <t>https://cf.geekdo-images.com/images/pic2083738.png</t>
  </si>
  <si>
    <t>https://cf.geekdo-images.com/images/pic1586916.jpg</t>
  </si>
  <si>
    <t>https://cf.geekdo-images.com/images/pic40772.jpg</t>
  </si>
  <si>
    <t>https://cf.geekdo-images.com/images/pic1926202.jpg</t>
  </si>
  <si>
    <t>https://cf.geekdo-images.com/images/pic2538939.png</t>
  </si>
  <si>
    <t>https://cf.geekdo-images.com/images/pic2031446.png</t>
  </si>
  <si>
    <t>https://cf.geekdo-images.com/images/pic1886964.jpg</t>
  </si>
  <si>
    <t>Adventure, Fantasy, Miniatures, Novel-based, Wargame</t>
  </si>
  <si>
    <t>https://cf.geekdo-images.com/images/pic828598.jpg</t>
  </si>
  <si>
    <t>https://cf.geekdo-images.com/images/pic1805937.jpg</t>
  </si>
  <si>
    <t>https://cf.geekdo-images.com/images/pic2262580.png</t>
  </si>
  <si>
    <t>https://cf.geekdo-images.com/images/pic2428656.png</t>
  </si>
  <si>
    <t>https://cf.geekdo-images.com/images/pic3578101.jpg</t>
  </si>
  <si>
    <t>https://cf.geekdo-images.com/images/pic1408325.jpg</t>
  </si>
  <si>
    <t>https://cf.geekdo-images.com/images/pic2037906.jpg</t>
  </si>
  <si>
    <t>https://cf.geekdo-images.com/images/pic3029488.jpg</t>
  </si>
  <si>
    <t>https://cf.geekdo-images.com/images/pic1474141.jpg</t>
  </si>
  <si>
    <t>https://cf.geekdo-images.com/images/pic1370050.jpg</t>
  </si>
  <si>
    <t>https://cf.geekdo-images.com/images/pic655136.jpg</t>
  </si>
  <si>
    <t>https://cf.geekdo-images.com/images/pic596625.jpg</t>
  </si>
  <si>
    <t>https://cf.geekdo-images.com/images/pic2037826.jpg</t>
  </si>
  <si>
    <t>Adventure, American West, Dice, Exploration, Horror, Miniatures</t>
  </si>
  <si>
    <t>https://cf.geekdo-images.com/images/pic3328521.jpg</t>
  </si>
  <si>
    <t>Co-operative Play, Dice Rolling, Grid Movement, Modular Board, Tile Placement</t>
  </si>
  <si>
    <t>https://cf.geekdo-images.com/images/pic1205385.jpg</t>
  </si>
  <si>
    <t>https://cf.geekdo-images.com/images/pic69357.jpg</t>
  </si>
  <si>
    <t>https://cf.geekdo-images.com/images/pic3515154.jpg</t>
  </si>
  <si>
    <t>https://cf.geekdo-images.com/images/pic1222742.jpg</t>
  </si>
  <si>
    <t>https://cf.geekdo-images.com/images/pic1502118.jpg</t>
  </si>
  <si>
    <t>https://cf.geekdo-images.com/images/pic1218282.jpg</t>
  </si>
  <si>
    <t>https://cf.geekdo-images.com/images/pic717059.jpg</t>
  </si>
  <si>
    <t>https://cf.geekdo-images.com/images/pic3066125.jpg</t>
  </si>
  <si>
    <t>Agricola (revised edition)</t>
  </si>
  <si>
    <t>https://cf.geekdo-images.com/images/pic3029377.jpg</t>
  </si>
  <si>
    <t>https://cf.geekdo-images.com/images/pic2727088.jpg</t>
  </si>
  <si>
    <t>https://cf.geekdo-images.com/images/pic1411446.jpg</t>
  </si>
  <si>
    <t>https://cf.geekdo-images.com/images/pic1160506.jpg</t>
  </si>
  <si>
    <t>https://cf.geekdo-images.com/images/pic2602161.jpg</t>
  </si>
  <si>
    <t>https://cf.geekdo-images.com/images/pic3132685.png</t>
  </si>
  <si>
    <t>Card Drafting, Tile Placement, Variable Phase Order</t>
  </si>
  <si>
    <t>https://cf.geekdo-images.com/images/pic1948254.png</t>
  </si>
  <si>
    <t>https://cf.geekdo-images.com/images/pic2242246.jpg</t>
  </si>
  <si>
    <t>https://cf.geekdo-images.com/images/pic2932872.jpg</t>
  </si>
  <si>
    <t>https://cf.geekdo-images.com/images/pic1502119.jpg</t>
  </si>
  <si>
    <t>https://cf.geekdo-images.com/images/pic1062739.jpg</t>
  </si>
  <si>
    <t>https://cf.geekdo-images.com/images/pic715611.jpg</t>
  </si>
  <si>
    <t>https://cf.geekdo-images.com/images/pic2338307.jpg</t>
  </si>
  <si>
    <t>https://cf.geekdo-images.com/images/pic495883.jpg</t>
  </si>
  <si>
    <t>https://cf.geekdo-images.com/images/pic1633240.jpg</t>
  </si>
  <si>
    <t>https://cf.geekdo-images.com/images/pic2290765.jpg</t>
  </si>
  <si>
    <t>https://cf.geekdo-images.com/images/pic2520016.jpg</t>
  </si>
  <si>
    <t>Action Point Allowance System, Grid Movement, Hand Management, Modular Board, Simultaneous Action Selection, Take That</t>
  </si>
  <si>
    <t>Animals, Fighting, Prehistoric</t>
  </si>
  <si>
    <t>https://cf.geekdo-images.com/images/pic1276971.jpg</t>
  </si>
  <si>
    <t>https://cf.geekdo-images.com/images/pic2073821.jpg</t>
  </si>
  <si>
    <t>https://cf.geekdo-images.com/images/pic567135.jpg</t>
  </si>
  <si>
    <t>https://cf.geekdo-images.com/images/pic464133.jpg</t>
  </si>
  <si>
    <t>Action Point Allowance System, Auction/Bidding, Commodity Speculation, Dice Rolling, Time Track</t>
  </si>
  <si>
    <t>https://cf.geekdo-images.com/images/pic260745.jpg</t>
  </si>
  <si>
    <t>https://cf.geekdo-images.com/images/pic244381.jpg</t>
  </si>
  <si>
    <t>Arabian, Dice, Economic</t>
  </si>
  <si>
    <t>https://cf.geekdo-images.com/images/pic1809442.jpg</t>
  </si>
  <si>
    <t>https://cf.geekdo-images.com/images/pic2546156.jpg</t>
  </si>
  <si>
    <t>https://cf.geekdo-images.com/images/pic1400856.jpg</t>
  </si>
  <si>
    <t>https://cf.geekdo-images.com/images/pic994268.jpg</t>
  </si>
  <si>
    <t>https://cf.geekdo-images.com/images/pic519914.jpg</t>
  </si>
  <si>
    <t>https://cf.geekdo-images.com/images/pic1064931.jpg</t>
  </si>
  <si>
    <t>https://cf.geekdo-images.com/images/pic3195482.jpg</t>
  </si>
  <si>
    <t>Area Movement, Card Drafting, Hand Management, Modular Board, Tile Placement, Variable Player Powers, Worker Placement</t>
  </si>
  <si>
    <t>https://cf.geekdo-images.com/images/pic1293719.jpg</t>
  </si>
  <si>
    <t>https://cf.geekdo-images.com/images/pic1051300.jpg</t>
  </si>
  <si>
    <t>Adam Ka?u?a</t>
  </si>
  <si>
    <t>https://cf.geekdo-images.com/images/pic2649446.jpg</t>
  </si>
  <si>
    <t>https://cf.geekdo-images.com/images/pic730576.jpg</t>
  </si>
  <si>
    <t>https://cf.geekdo-images.com/images/pic3118623.jpg</t>
  </si>
  <si>
    <t>https://cf.geekdo-images.com/images/pic2648963.jpg</t>
  </si>
  <si>
    <t>https://cf.geekdo-images.com/images/pic583088.jpg</t>
  </si>
  <si>
    <t>https://cf.geekdo-images.com/images/pic1685805.jpg</t>
  </si>
  <si>
    <t>Legendary: Villains ? A Marvel Deck Building Game</t>
  </si>
  <si>
    <t>https://cf.geekdo-images.com/images/pic2081108.jpg</t>
  </si>
  <si>
    <t>https://cf.geekdo-images.com/images/pic1152359.jpg</t>
  </si>
  <si>
    <t>https://cf.geekdo-images.com/images/pic2672797.jpg</t>
  </si>
  <si>
    <t>https://cf.geekdo-images.com/images/pic226392.jpg</t>
  </si>
  <si>
    <t>https://cf.geekdo-images.com/images/pic2583214.jpg</t>
  </si>
  <si>
    <t>https://cf.geekdo-images.com/images/pic1875045.jpg</t>
  </si>
  <si>
    <t>https://cf.geekdo-images.com/images/pic2247621.jpg</t>
  </si>
  <si>
    <t>Dice, Electronic, Real-time, Science Fiction, Video Game Theme</t>
  </si>
  <si>
    <t>https://cf.geekdo-images.com/images/pic413081.jpg</t>
  </si>
  <si>
    <t>https://cf.geekdo-images.com/images/pic232451.jpg</t>
  </si>
  <si>
    <t>https://cf.geekdo-images.com/images/pic2801874.jpg</t>
  </si>
  <si>
    <t>Area Control / Area Influence, Deck / Pool Building</t>
  </si>
  <si>
    <t>https://cf.geekdo-images.com/images/pic268096.jpg</t>
  </si>
  <si>
    <t>https://cf.geekdo-images.com/images/pic1857661.jpg</t>
  </si>
  <si>
    <t>https://cf.geekdo-images.com/images/pic1236709.jpg</t>
  </si>
  <si>
    <t>https://cf.geekdo-images.com/images/pic1949286.jpg</t>
  </si>
  <si>
    <t>https://cf.geekdo-images.com/images/pic1113708.jpg</t>
  </si>
  <si>
    <t>https://cf.geekdo-images.com/images/pic953180.jpg</t>
  </si>
  <si>
    <t>https://cf.geekdo-images.com/images/pic1786212.png</t>
  </si>
  <si>
    <t>https://cf.geekdo-images.com/images/pic2907864.jpg</t>
  </si>
  <si>
    <t>https://cf.geekdo-images.com/images/pic2336020.jpg</t>
  </si>
  <si>
    <t>https://cf.geekdo-images.com/images/pic2257657.png</t>
  </si>
  <si>
    <t>https://cf.geekdo-images.com/images/pic85905.jpg</t>
  </si>
  <si>
    <t>https://cf.geekdo-images.com/images/pic1808509.jpg</t>
  </si>
  <si>
    <t>https://cf.geekdo-images.com/images/pic1273353.jpg</t>
  </si>
  <si>
    <t>https://cf.geekdo-images.com/images/pic3140639.jpg</t>
  </si>
  <si>
    <t>https://cf.geekdo-images.com/images/pic3287905.png</t>
  </si>
  <si>
    <t>https://cf.geekdo-images.com/images/pic1601585.jpg</t>
  </si>
  <si>
    <t>https://cf.geekdo-images.com/images/pic1236119.jpg</t>
  </si>
  <si>
    <t>https://cf.geekdo-images.com/images/pic2909713.jpg</t>
  </si>
  <si>
    <t>https://cf.geekdo-images.com/images/pic2045253.jpg</t>
  </si>
  <si>
    <t>https://cf.geekdo-images.com/images/pic450409.jpg</t>
  </si>
  <si>
    <t>https://cf.geekdo-images.com/images/pic1032795.jpg</t>
  </si>
  <si>
    <t>https://cf.geekdo-images.com/images/pic2948038.png</t>
  </si>
  <si>
    <t>Grid Movement, Modular Board, Route/Network Building, Set Collection</t>
  </si>
  <si>
    <t>https://cf.geekdo-images.com/images/pic2679053.jpg</t>
  </si>
  <si>
    <t>https://cf.geekdo-images.com/images/pic3189350.jpg</t>
  </si>
  <si>
    <t>https://cf.geekdo-images.com/images/pic1743451.jpg</t>
  </si>
  <si>
    <t>https://cf.geekdo-images.com/images/pic3518231.jpg</t>
  </si>
  <si>
    <t>https://cf.geekdo-images.com/images/pic149765.jpg</t>
  </si>
  <si>
    <t>https://cf.geekdo-images.com/images/pic44952.jpg</t>
  </si>
  <si>
    <t>https://cf.geekdo-images.com/images/pic209855.jpg</t>
  </si>
  <si>
    <t>https://cf.geekdo-images.com/images/pic2298046.png</t>
  </si>
  <si>
    <t>https://cf.geekdo-images.com/images/pic1723711.jpg</t>
  </si>
  <si>
    <t>https://cf.geekdo-images.com/images/pic1063921.jpg</t>
  </si>
  <si>
    <t>https://cf.geekdo-images.com/images/pic2046290.png</t>
  </si>
  <si>
    <t>https://cf.geekdo-images.com/images/pic114772.jpg</t>
  </si>
  <si>
    <t>https://cf.geekdo-images.com/images/pic839808.jpg</t>
  </si>
  <si>
    <t>https://cf.geekdo-images.com/images/pic2606367.jpg</t>
  </si>
  <si>
    <t>https://cf.geekdo-images.com/images/pic2439671.png</t>
  </si>
  <si>
    <t>https://cf.geekdo-images.com/images/pic2382123.jpg</t>
  </si>
  <si>
    <t>https://cf.geekdo-images.com/images/pic2497742.jpg</t>
  </si>
  <si>
    <t>https://cf.geekdo-images.com/images/pic837358.jpg</t>
  </si>
  <si>
    <t>https://cf.geekdo-images.com/images/pic1149059.jpg</t>
  </si>
  <si>
    <t>https://cf.geekdo-images.com/images/pic2326114.jpg</t>
  </si>
  <si>
    <t>https://cf.geekdo-images.com/images/pic174180.jpg</t>
  </si>
  <si>
    <t>https://cf.geekdo-images.com/images/pic288149.jpg</t>
  </si>
  <si>
    <t>https://cf.geekdo-images.com/images/pic180497.jpg</t>
  </si>
  <si>
    <t>https://cf.geekdo-images.com/images/pic2225856.jpg</t>
  </si>
  <si>
    <t>https://cf.geekdo-images.com/images/pic570478.jpg</t>
  </si>
  <si>
    <t>https://cf.geekdo-images.com/images/pic2630294.png</t>
  </si>
  <si>
    <t>https://cf.geekdo-images.com/images/pic35506.jpg</t>
  </si>
  <si>
    <t>https://cf.geekdo-images.com/images/pic1188333.jpg</t>
  </si>
  <si>
    <t>https://cf.geekdo-images.com/images/pic63296.jpg</t>
  </si>
  <si>
    <t>https://cf.geekdo-images.com/images/pic521431.jpg</t>
  </si>
  <si>
    <t>https://cf.geekdo-images.com/images/pic2074460.jpg</t>
  </si>
  <si>
    <t>https://cf.geekdo-images.com/images/pic2212619.jpg</t>
  </si>
  <si>
    <t>https://cf.geekdo-images.com/images/pic968280.jpg</t>
  </si>
  <si>
    <t>https://cf.geekdo-images.com/images/pic544780.jpg</t>
  </si>
  <si>
    <t>https://cf.geekdo-images.com/images/pic207777.jpg</t>
  </si>
  <si>
    <t>https://cf.geekdo-images.com/images/pic2197702.jpg</t>
  </si>
  <si>
    <t>https://cf.geekdo-images.com/images/pic2004236.jpg</t>
  </si>
  <si>
    <t>https://cf.geekdo-images.com/images/pic2062087.jpg</t>
  </si>
  <si>
    <t>https://cf.geekdo-images.com/images/pic2420342.jpg</t>
  </si>
  <si>
    <t>https://cf.geekdo-images.com/images/pic1779342.jpg</t>
  </si>
  <si>
    <t>https://cf.geekdo-images.com/images/pic106711.jpg</t>
  </si>
  <si>
    <t>CO?</t>
  </si>
  <si>
    <t>https://cf.geekdo-images.com/images/pic1350204.jpg</t>
  </si>
  <si>
    <t>https://cf.geekdo-images.com/images/pic947575.jpg</t>
  </si>
  <si>
    <t>https://cf.geekdo-images.com/images/pic433784.jpg</t>
  </si>
  <si>
    <t>https://cf.geekdo-images.com/images/pic1446815.jpg</t>
  </si>
  <si>
    <t>https://cf.geekdo-images.com/images/pic3293385.jpg</t>
  </si>
  <si>
    <t>https://cf.geekdo-images.com/images/pic2625790.jpg</t>
  </si>
  <si>
    <t>https://cf.geekdo-images.com/images/pic171444.jpg</t>
  </si>
  <si>
    <t>https://cf.geekdo-images.com/images/pic2379288.jpg</t>
  </si>
  <si>
    <t>https://cf.geekdo-images.com/images/pic92015.jpg</t>
  </si>
  <si>
    <t>Space Hulk: Death Angel ? The Card Game</t>
  </si>
  <si>
    <t>https://cf.geekdo-images.com/images/pic1873572.jpg</t>
  </si>
  <si>
    <t>https://cf.geekdo-images.com/images/pic274350.jpg</t>
  </si>
  <si>
    <t>https://cf.geekdo-images.com/images/pic3539689.jpg</t>
  </si>
  <si>
    <t>Card Drafting, Point to Point Movement, Route/Network Building, Set Collection</t>
  </si>
  <si>
    <t>https://cf.geekdo-images.com/images/pic3164826.jpg</t>
  </si>
  <si>
    <t>https://cf.geekdo-images.com/images/pic1450127.jpg</t>
  </si>
  <si>
    <t>Conflict of Heroes: Storms of Steel! ? Kursk 1943</t>
  </si>
  <si>
    <t>https://cf.geekdo-images.com/images/pic2641280.jpg</t>
  </si>
  <si>
    <t>https://cf.geekdo-images.com/images/pic711013.jpg</t>
  </si>
  <si>
    <t>Fantasy, Fighting, Medieval, Novel-based, Wargame</t>
  </si>
  <si>
    <t>https://cf.geekdo-images.com/images/pic1903464.jpg</t>
  </si>
  <si>
    <t>https://cf.geekdo-images.com/images/pic1907628.jpg</t>
  </si>
  <si>
    <t>https://cf.geekdo-images.com/images/pic2470537.jpg</t>
  </si>
  <si>
    <t>https://cf.geekdo-images.com/images/pic2039033.jpg</t>
  </si>
  <si>
    <t>https://cf.geekdo-images.com/images/pic2467234.jpg</t>
  </si>
  <si>
    <t>Political, World War II</t>
  </si>
  <si>
    <t>https://cf.geekdo-images.com/images/pic1134632.jpg</t>
  </si>
  <si>
    <t>https://cf.geekdo-images.com/images/pic510123.jpg</t>
  </si>
  <si>
    <t>https://cf.geekdo-images.com/images/pic33096.jpg</t>
  </si>
  <si>
    <t>https://cf.geekdo-images.com/images/pic140479.jpg</t>
  </si>
  <si>
    <t>https://cf.geekdo-images.com/images/pic96957.jpg</t>
  </si>
  <si>
    <t>https://cf.geekdo-images.com/images/pic3024485.jpg</t>
  </si>
  <si>
    <t>https://cf.geekdo-images.com/images/pic2038798.jpg</t>
  </si>
  <si>
    <t>https://cf.geekdo-images.com/images/pic1781098.jpg</t>
  </si>
  <si>
    <t>https://cf.geekdo-images.com/images/pic2302759.jpg</t>
  </si>
  <si>
    <t>https://cf.geekdo-images.com/images/pic986758.jpg</t>
  </si>
  <si>
    <t>https://cf.geekdo-images.com/images/pic2571301.jpg</t>
  </si>
  <si>
    <t>https://cf.geekdo-images.com/images/pic3228069.jpg</t>
  </si>
  <si>
    <t>https://cf.geekdo-images.com/images/pic2486937.png</t>
  </si>
  <si>
    <t>https://cf.geekdo-images.com/images/pic1638689.jpg</t>
  </si>
  <si>
    <t>Fantasy, Horror, Murder/Mystery, Novel-based, Political, Spies/Secret Agents, Zombies</t>
  </si>
  <si>
    <t>https://cf.geekdo-images.com/images/pic168171.jpg</t>
  </si>
  <si>
    <t>https://cf.geekdo-images.com/images/pic1247879.jpg</t>
  </si>
  <si>
    <t>https://cf.geekdo-images.com/images/pic2079275.jpg</t>
  </si>
  <si>
    <t>https://cf.geekdo-images.com/images/pic1284667.jpg</t>
  </si>
  <si>
    <t>https://cf.geekdo-images.com/images/pic168167.jpg</t>
  </si>
  <si>
    <t>https://cf.geekdo-images.com/images/pic121094.jpg</t>
  </si>
  <si>
    <t>https://cf.geekdo-images.com/images/pic646458.jpg</t>
  </si>
  <si>
    <t>https://cf.geekdo-images.com/images/pic2844943.jpg</t>
  </si>
  <si>
    <t>https://cf.geekdo-images.com/images/pic686491.jpg</t>
  </si>
  <si>
    <t>https://cf.geekdo-images.com/images/pic332933.jpg</t>
  </si>
  <si>
    <t>https://cf.geekdo-images.com/images/pic2884287.jpg</t>
  </si>
  <si>
    <t>Co-operative Play, Dice Rolling, Pattern Building</t>
  </si>
  <si>
    <t>https://cf.geekdo-images.com/images/pic287451.jpg</t>
  </si>
  <si>
    <t>https://cf.geekdo-images.com/images/pic2239210.jpg</t>
  </si>
  <si>
    <t>https://cf.geekdo-images.com/images/pic1766273.jpg</t>
  </si>
  <si>
    <t>https://cf.geekdo-images.com/images/pic1246187.jpg</t>
  </si>
  <si>
    <t>https://cf.geekdo-images.com/images/pic1222733.jpg</t>
  </si>
  <si>
    <t>https://cf.geekdo-images.com/images/pic2602138.jpg</t>
  </si>
  <si>
    <t>https://cf.geekdo-images.com/images/pic2360788.png</t>
  </si>
  <si>
    <t>https://cf.geekdo-images.com/images/pic2060466.jpg</t>
  </si>
  <si>
    <t>https://cf.geekdo-images.com/images/pic1519530.jpg</t>
  </si>
  <si>
    <t>https://cf.geekdo-images.com/images/pic3126511.jpg</t>
  </si>
  <si>
    <t>https://cf.geekdo-images.com/images/pic338410.jpg</t>
  </si>
  <si>
    <t>https://cf.geekdo-images.com/images/pic3476604.jpg</t>
  </si>
  <si>
    <t>https://cf.geekdo-images.com/images/pic2574022.png</t>
  </si>
  <si>
    <t>https://cf.geekdo-images.com/images/pic21060.jpg</t>
  </si>
  <si>
    <t>https://cf.geekdo-images.com/images/pic2372790.png</t>
  </si>
  <si>
    <t>https://cf.geekdo-images.com/images/pic2635002.jpg</t>
  </si>
  <si>
    <t>https://cf.geekdo-images.com/images/pic187388.jpg</t>
  </si>
  <si>
    <t>https://cf.geekdo-images.com/images/pic2066893.jpg</t>
  </si>
  <si>
    <t>https://cf.geekdo-images.com/images/pic967931.jpg</t>
  </si>
  <si>
    <t>https://cf.geekdo-images.com/images/pic660244.jpg</t>
  </si>
  <si>
    <t>https://cf.geekdo-images.com/images/pic1269874.jpg</t>
  </si>
  <si>
    <t>https://cf.geekdo-images.com/images/pic1689192.jpg</t>
  </si>
  <si>
    <t>https://cf.geekdo-images.com/images/pic2587359.jpg</t>
  </si>
  <si>
    <t>https://cf.geekdo-images.com/images/pic63275.jpg</t>
  </si>
  <si>
    <t>https://cf.geekdo-images.com/images/pic902372.jpg</t>
  </si>
  <si>
    <t>https://cf.geekdo-images.com/images/pic2482302.jpg</t>
  </si>
  <si>
    <t>https://cf.geekdo-images.com/images/pic1107292.jpg</t>
  </si>
  <si>
    <t>https://cf.geekdo-images.com/images/pic1288264.jpg</t>
  </si>
  <si>
    <t>Auction/Bidding, Modular Board, Variable Phase Order, Worker Placement</t>
  </si>
  <si>
    <t>https://cf.geekdo-images.com/images/pic43709.jpg</t>
  </si>
  <si>
    <t>https://cf.geekdo-images.com/images/pic297075.jpg</t>
  </si>
  <si>
    <t>https://cf.geekdo-images.com/images/pic1849390.jpg</t>
  </si>
  <si>
    <t>https://cf.geekdo-images.com/images/pic2245229.jpg</t>
  </si>
  <si>
    <t>The Rivals for Catan</t>
  </si>
  <si>
    <t>https://cf.geekdo-images.com/images/pic850850.jpg</t>
  </si>
  <si>
    <t>Pathfinder Adventure Card Game: Skull &amp; Shackles ? Base Set</t>
  </si>
  <si>
    <t>https://cf.geekdo-images.com/images/pic2268287.jpg</t>
  </si>
  <si>
    <t>https://cf.geekdo-images.com/images/pic1639600.jpg</t>
  </si>
  <si>
    <t>https://cf.geekdo-images.com/images/pic1091049.jpg</t>
  </si>
  <si>
    <t>https://cf.geekdo-images.com/images/pic1258597.jpg</t>
  </si>
  <si>
    <t>https://cf.geekdo-images.com/images/pic1046518.jpg</t>
  </si>
  <si>
    <t>https://cf.geekdo-images.com/images/pic21368.jpg</t>
  </si>
  <si>
    <t>https://cf.geekdo-images.com/images/pic2642988.jpg</t>
  </si>
  <si>
    <t>Area Control / Area Influence, Dice Rolling, Modular Board, Variable Player Powers</t>
  </si>
  <si>
    <t>Fantasy, Fighting, Horror</t>
  </si>
  <si>
    <t>https://cf.geekdo-images.com/images/pic2022956.jpg</t>
  </si>
  <si>
    <t>https://cf.geekdo-images.com/images/pic3169827.png</t>
  </si>
  <si>
    <t>https://cf.geekdo-images.com/images/pic1848490.jpg</t>
  </si>
  <si>
    <t>https://cf.geekdo-images.com/images/pic309433.jpg</t>
  </si>
  <si>
    <t>https://cf.geekdo-images.com/images/pic2684003.jpg</t>
  </si>
  <si>
    <t>https://cf.geekdo-images.com/images/pic1708628.jpg</t>
  </si>
  <si>
    <t>https://cf.geekdo-images.com/images/pic2896170.jpg</t>
  </si>
  <si>
    <t>https://cf.geekdo-images.com/images/pic1987366.jpg</t>
  </si>
  <si>
    <t>https://boardgamegeek.com/boardgame/37759/incan-gold</t>
  </si>
  <si>
    <t>Incan Gold</t>
  </si>
  <si>
    <t>https://cf.geekdo-images.com/images/pic440071.jpg</t>
  </si>
  <si>
    <t>https://cf.geekdo-images.com/images/pic2577990.jpg</t>
  </si>
  <si>
    <t>Adventure, Aviation / Flight, Card Game</t>
  </si>
  <si>
    <t>https://cf.geekdo-images.com/images/pic586432.jpg</t>
  </si>
  <si>
    <t>https://cf.geekdo-images.com/images/pic953922.jpg</t>
  </si>
  <si>
    <t>https://cf.geekdo-images.com/images/pic2962290.jpg</t>
  </si>
  <si>
    <t>Action Point Allowance System, Modular Board, Press Your Luck, Tile Placement, Variable Player Powers</t>
  </si>
  <si>
    <t>https://cf.geekdo-images.com/images/pic339842.jpg</t>
  </si>
  <si>
    <t>https://cf.geekdo-images.com/images/pic561488.jpg</t>
  </si>
  <si>
    <t>https://cf.geekdo-images.com/images/pic294731.jpg</t>
  </si>
  <si>
    <t>Dice Rolling, Grid Movement, Player Elimination, Variable Phase Order, Variable Player Powers</t>
  </si>
  <si>
    <t>https://cf.geekdo-images.com/images/pic289639.jpg</t>
  </si>
  <si>
    <t>https://cf.geekdo-images.com/images/pic3175535.jpg</t>
  </si>
  <si>
    <t>https://cf.geekdo-images.com/images/pic2357036.png</t>
  </si>
  <si>
    <t>https://cf.geekdo-images.com/images/pic355859.jpg</t>
  </si>
  <si>
    <t>https://cf.geekdo-images.com/images/pic365958.jpg</t>
  </si>
  <si>
    <t>https://cf.geekdo-images.com/images/pic2935653.jpg</t>
  </si>
  <si>
    <t>https://cf.geekdo-images.com/images/pic1019831.jpg</t>
  </si>
  <si>
    <t>https://cf.geekdo-images.com/images/pic3043308.jpg</t>
  </si>
  <si>
    <t>https://cf.geekdo-images.com/images/pic2656302.jpg</t>
  </si>
  <si>
    <t>https://cf.geekdo-images.com/images/pic309353.jpg</t>
  </si>
  <si>
    <t>https://cf.geekdo-images.com/images/pic1004115.jpg</t>
  </si>
  <si>
    <t>https://cf.geekdo-images.com/images/pic3539688.jpg</t>
  </si>
  <si>
    <t>https://cf.geekdo-images.com/images/pic2750172.jpg</t>
  </si>
  <si>
    <t>https://cf.geekdo-images.com/images/pic159117.jpg</t>
  </si>
  <si>
    <t>https://cf.geekdo-images.com/images/pic807564.jpg</t>
  </si>
  <si>
    <t>https://cf.geekdo-images.com/images/pic1195948.jpg</t>
  </si>
  <si>
    <t>https://cf.geekdo-images.com/images/pic611630.jpg</t>
  </si>
  <si>
    <t>https://cf.geekdo-images.com/images/pic260141.jpg</t>
  </si>
  <si>
    <t>https://cf.geekdo-images.com/images/pic763388.jpg</t>
  </si>
  <si>
    <t>https://cf.geekdo-images.com/images/pic2254354.jpg</t>
  </si>
  <si>
    <t>Yuri Zhuravlev</t>
  </si>
  <si>
    <t>https://cf.geekdo-images.com/images/pic1604985.jpg</t>
  </si>
  <si>
    <t>https://cf.geekdo-images.com/images/pic1448983.jpg</t>
  </si>
  <si>
    <t>https://cf.geekdo-images.com/images/pic577313.jpg</t>
  </si>
  <si>
    <t>https://cf.geekdo-images.com/images/pic265524.jpg</t>
  </si>
  <si>
    <t>https://cf.geekdo-images.com/images/pic1247682.jpg</t>
  </si>
  <si>
    <t>https://cf.geekdo-images.com/images/pic1986481.jpg</t>
  </si>
  <si>
    <t>https://cf.geekdo-images.com/images/pic2336025.jpg</t>
  </si>
  <si>
    <t>https://cf.geekdo-images.com/images/pic3105168.jpg</t>
  </si>
  <si>
    <t>https://cf.geekdo-images.com/images/pic1050037.jpg</t>
  </si>
  <si>
    <t>https://cf.geekdo-images.com/images/pic121746.jpg</t>
  </si>
  <si>
    <t>https://cf.geekdo-images.com/images/pic951192.jpg</t>
  </si>
  <si>
    <t>https://cf.geekdo-images.com/images/pic1733403.jpg</t>
  </si>
  <si>
    <t>https://cf.geekdo-images.com/images/pic178189.jpg</t>
  </si>
  <si>
    <t>https://cf.geekdo-images.com/images/pic2433578.jpg</t>
  </si>
  <si>
    <t>Animals, Card Game, Novel-based, Racing</t>
  </si>
  <si>
    <t>Gun-Hee Kim</t>
  </si>
  <si>
    <t>https://cf.geekdo-images.com/images/pic3159401.jpg</t>
  </si>
  <si>
    <t>https://cf.geekdo-images.com/images/pic1381149.jpg</t>
  </si>
  <si>
    <t>https://cf.geekdo-images.com/images/pic71232.jpg</t>
  </si>
  <si>
    <t>https://cf.geekdo-images.com/images/pic510856.jpg</t>
  </si>
  <si>
    <t>https://cf.geekdo-images.com/images/pic1736659.jpg</t>
  </si>
  <si>
    <t>https://cf.geekdo-images.com/images/pic311302.jpg</t>
  </si>
  <si>
    <t>https://cf.geekdo-images.com/images/pic2676191.jpg</t>
  </si>
  <si>
    <t>Dice, Movies / TV / Radio theme, Science Fiction, Wargame</t>
  </si>
  <si>
    <t>https://cf.geekdo-images.com/images/pic178934.jpg</t>
  </si>
  <si>
    <t>https://cf.geekdo-images.com/images/pic732997.jpg</t>
  </si>
  <si>
    <t>https://cf.geekdo-images.com/images/pic2020915.jpg</t>
  </si>
  <si>
    <t>https://cf.geekdo-images.com/images/pic479124.jpg</t>
  </si>
  <si>
    <t>https://cf.geekdo-images.com/images/pic2532444.jpg</t>
  </si>
  <si>
    <t>https://cf.geekdo-images.com/images/pic2026066.jpg</t>
  </si>
  <si>
    <t>https://cf.geekdo-images.com/images/pic2919073.jpg</t>
  </si>
  <si>
    <t>https://cf.geekdo-images.com/images/pic2218906.png</t>
  </si>
  <si>
    <t>https://cf.geekdo-images.com/images/pic1106275.jpg</t>
  </si>
  <si>
    <t>https://cf.geekdo-images.com/images/pic1992476.jpg</t>
  </si>
  <si>
    <t>https://cf.geekdo-images.com/images/pic193620.jpg</t>
  </si>
  <si>
    <t>https://cf.geekdo-images.com/images/pic2282547.jpg</t>
  </si>
  <si>
    <t>https://cf.geekdo-images.com/images/pic5948.jpg</t>
  </si>
  <si>
    <t>https://cf.geekdo-images.com/images/pic2342294.jpg</t>
  </si>
  <si>
    <t>https://cf.geekdo-images.com/images/pic580033.jpg</t>
  </si>
  <si>
    <t>https://cf.geekdo-images.com/images/pic151268.jpg</t>
  </si>
  <si>
    <t>https://cf.geekdo-images.com/images/pic2073938.jpg</t>
  </si>
  <si>
    <t>https://cf.geekdo-images.com/images/pic1114034.png</t>
  </si>
  <si>
    <t>https://cf.geekdo-images.com/images/pic1296959.jpg</t>
  </si>
  <si>
    <t>https://cf.geekdo-images.com/images/pic885442.jpg</t>
  </si>
  <si>
    <t>https://cf.geekdo-images.com/images/pic1671238.jpg</t>
  </si>
  <si>
    <t>https://cf.geekdo-images.com/images/pic946736.jpg</t>
  </si>
  <si>
    <t>Adventure, Card Game, Miniatures</t>
  </si>
  <si>
    <t>https://cf.geekdo-images.com/images/pic1215982.jpg</t>
  </si>
  <si>
    <t>https://cf.geekdo-images.com/images/pic403502.jpg</t>
  </si>
  <si>
    <t>https://cf.geekdo-images.com/images/pic2239001.jpg</t>
  </si>
  <si>
    <t>https://cf.geekdo-images.com/images/pic2000396.jpg</t>
  </si>
  <si>
    <t>Partnerships, Worker Placement</t>
  </si>
  <si>
    <t>Abstract Strategy, Renaissance, Wargame</t>
  </si>
  <si>
    <t>https://cf.geekdo-images.com/images/pic2844819.png</t>
  </si>
  <si>
    <t>https://cf.geekdo-images.com/images/pic1355432.png</t>
  </si>
  <si>
    <t>https://cf.geekdo-images.com/images/pic2365509.jpg</t>
  </si>
  <si>
    <t>https://cf.geekdo-images.com/images/pic326493.jpg</t>
  </si>
  <si>
    <t>https://cf.geekdo-images.com/images/pic2515532.jpg</t>
  </si>
  <si>
    <t>https://cf.geekdo-images.com/images/pic2586265.png</t>
  </si>
  <si>
    <t>https://cf.geekdo-images.com/images/pic2721792.png</t>
  </si>
  <si>
    <t>https://cf.geekdo-images.com/images/pic1877243.jpg</t>
  </si>
  <si>
    <t>https://cf.geekdo-images.com/images/pic445468.jpg</t>
  </si>
  <si>
    <t>https://cf.geekdo-images.com/images/pic192910.jpg</t>
  </si>
  <si>
    <t>https://cf.geekdo-images.com/images/pic2776693.png</t>
  </si>
  <si>
    <t>https://cf.geekdo-images.com/images/pic135066.jpg</t>
  </si>
  <si>
    <t>https://cf.geekdo-images.com/images/pic2024738.jpg</t>
  </si>
  <si>
    <t>https://cf.geekdo-images.com/images/pic2839651.png</t>
  </si>
  <si>
    <t>https://cf.geekdo-images.com/images/pic1351626.jpg</t>
  </si>
  <si>
    <t>https://cf.geekdo-images.com/images/pic1504549.jpg</t>
  </si>
  <si>
    <t>https://cf.geekdo-images.com/images/pic2551380.jpg</t>
  </si>
  <si>
    <t>https://cf.geekdo-images.com/images/pic1949968.jpg</t>
  </si>
  <si>
    <t>https://cf.geekdo-images.com/images/pic785921.jpg</t>
  </si>
  <si>
    <t>https://cf.geekdo-images.com/images/pic2992529.jpg</t>
  </si>
  <si>
    <t>Action / Movement Programming, Area Control / Area Influence, Card Drafting, Hand Management</t>
  </si>
  <si>
    <t>Kota Nakayama</t>
  </si>
  <si>
    <t>https://cf.geekdo-images.com/images/pic131917.jpg</t>
  </si>
  <si>
    <t>https://cf.geekdo-images.com/images/pic2390081.jpg</t>
  </si>
  <si>
    <t>https://cf.geekdo-images.com/images/pic1100790.jpg</t>
  </si>
  <si>
    <t>Action Point Allowance System, Area Control / Area Influence, Area Movement, Auction/Bidding, Dice Rolling, Hand Management, Variable Player Powers</t>
  </si>
  <si>
    <t>https://cf.geekdo-images.com/images/pic727149.jpg</t>
  </si>
  <si>
    <t>https://cf.geekdo-images.com/images/pic3200781.jpg</t>
  </si>
  <si>
    <t>https://cf.geekdo-images.com/images/pic1917224.jpg</t>
  </si>
  <si>
    <t>https://cf.geekdo-images.com/images/pic1680709.jpg</t>
  </si>
  <si>
    <t>https://cf.geekdo-images.com/images/pic1068585.jpg</t>
  </si>
  <si>
    <t>https://cf.geekdo-images.com/images/pic2320134.jpg</t>
  </si>
  <si>
    <t>https://cf.geekdo-images.com/images/pic3254491.jpg</t>
  </si>
  <si>
    <t>https://cf.geekdo-images.com/images/pic2853682.jpg</t>
  </si>
  <si>
    <t>https://cf.geekdo-images.com/images/pic2413713.jpg</t>
  </si>
  <si>
    <t>https://cf.geekdo-images.com/images/pic2618699.jpg</t>
  </si>
  <si>
    <t>https://cf.geekdo-images.com/images/pic2777466.png</t>
  </si>
  <si>
    <t>https://cf.geekdo-images.com/images/pic2556921.jpg</t>
  </si>
  <si>
    <t>https://cf.geekdo-images.com/images/pic1102879.jpg</t>
  </si>
  <si>
    <t>https://cf.geekdo-images.com/images/pic97630.jpg</t>
  </si>
  <si>
    <t>https://cf.geekdo-images.com/images/pic778029.jpg</t>
  </si>
  <si>
    <t>https://cf.geekdo-images.com/images/pic2812825.jpg</t>
  </si>
  <si>
    <t>https://cf.geekdo-images.com/images/pic2411495.png</t>
  </si>
  <si>
    <t>https://cf.geekdo-images.com/images/pic612591.jpg</t>
  </si>
  <si>
    <t>https://cf.geekdo-images.com/images/pic1086904.jpg</t>
  </si>
  <si>
    <t>https://cf.geekdo-images.com/images/pic1904123.jpg</t>
  </si>
  <si>
    <t>https://cf.geekdo-images.com/images/pic1919164.jpg</t>
  </si>
  <si>
    <t>https://cf.geekdo-images.com/images/pic1963882.jpg</t>
  </si>
  <si>
    <t>https://cf.geekdo-images.com/images/pic2884509.jpg</t>
  </si>
  <si>
    <t>https://cf.geekdo-images.com/images/pic3159206.jpg</t>
  </si>
  <si>
    <t>https://cf.geekdo-images.com/images/pic3012277.jpg</t>
  </si>
  <si>
    <t>Hand Management, Modular Board, Simulation</t>
  </si>
  <si>
    <t>https://boardgamegeek.com/boardgame/137297/augustus</t>
  </si>
  <si>
    <t>Augustus</t>
  </si>
  <si>
    <t>https://cf.geekdo-images.com/images/pic3532649.jpg</t>
  </si>
  <si>
    <t>https://cf.geekdo-images.com/images/pic582814.jpg</t>
  </si>
  <si>
    <t>https://cf.geekdo-images.com/images/pic224426.jpg</t>
  </si>
  <si>
    <t>https://cf.geekdo-images.com/images/pic1918128.jpg</t>
  </si>
  <si>
    <t>https://cf.geekdo-images.com/images/pic171450.jpg</t>
  </si>
  <si>
    <t>https://cf.geekdo-images.com/images/pic1292441.jpg</t>
  </si>
  <si>
    <t>https://cf.geekdo-images.com/images/pic1083237.jpg</t>
  </si>
  <si>
    <t>https://cf.geekdo-images.com/images/pic135137.jpg</t>
  </si>
  <si>
    <t>https://cf.geekdo-images.com/images/pic592086.jpg</t>
  </si>
  <si>
    <t>https://cf.geekdo-images.com/images/pic2688214.jpg</t>
  </si>
  <si>
    <t>https://cf.geekdo-images.com/images/pic2015174.jpg</t>
  </si>
  <si>
    <t>https://cf.geekdo-images.com/images/pic2444563.jpg</t>
  </si>
  <si>
    <t>https://cf.geekdo-images.com/images/pic38996.jpg</t>
  </si>
  <si>
    <t>https://cf.geekdo-images.com/images/pic2335221.png</t>
  </si>
  <si>
    <t>Bluffing, Deduction, Negotiation, Party Game, Spies/Secret Agents</t>
  </si>
  <si>
    <t>https://cf.geekdo-images.com/images/pic428608.jpg</t>
  </si>
  <si>
    <t>https://cf.geekdo-images.com/images/pic2486726.jpg</t>
  </si>
  <si>
    <t>Kristian ?urla</t>
  </si>
  <si>
    <t>https://cf.geekdo-images.com/images/pic2627444.jpg</t>
  </si>
  <si>
    <t>https://cf.geekdo-images.com/images/pic71199.jpg</t>
  </si>
  <si>
    <t>Dice, Exploration, Fighting, Horror, Miniatures, Science Fiction, Video Game Theme</t>
  </si>
  <si>
    <t>https://cf.geekdo-images.com/images/pic875761.jpg</t>
  </si>
  <si>
    <t>https://cf.geekdo-images.com/images/pic2624698.jpg</t>
  </si>
  <si>
    <t>Pick-up and Deliver, Point to Point Movement, Simulation, Trading</t>
  </si>
  <si>
    <t>https://cf.geekdo-images.com/images/pic745896.jpg</t>
  </si>
  <si>
    <t>https://cf.geekdo-images.com/images/pic1798136.jpg</t>
  </si>
  <si>
    <t>https://cf.geekdo-images.com/images/pic1671067.jpg</t>
  </si>
  <si>
    <t>https://cf.geekdo-images.com/images/pic2391607.jpg</t>
  </si>
  <si>
    <t>https://cf.geekdo-images.com/images/pic719935.jpg</t>
  </si>
  <si>
    <t>https://cf.geekdo-images.com/images/pic1875823.jpg</t>
  </si>
  <si>
    <t>Mu &amp; more</t>
  </si>
  <si>
    <t>https://cf.geekdo-images.com/images/pic159122.jpg</t>
  </si>
  <si>
    <t>https://cf.geekdo-images.com/images/pic1451680.jpg</t>
  </si>
  <si>
    <t>https://cf.geekdo-images.com/images/pic3032677.jpg</t>
  </si>
  <si>
    <t>https://cf.geekdo-images.com/images/pic2436689.jpg</t>
  </si>
  <si>
    <t>https://cf.geekdo-images.com/images/pic1707205.jpg</t>
  </si>
  <si>
    <t>https://cf.geekdo-images.com/images/pic2609952.jpg</t>
  </si>
  <si>
    <t>https://cf.geekdo-images.com/images/pic577593.jpg</t>
  </si>
  <si>
    <t>https://cf.geekdo-images.com/images/pic1514751.jpg</t>
  </si>
  <si>
    <t>https://cf.geekdo-images.com/images/pic1994346.png</t>
  </si>
  <si>
    <t>https://cf.geekdo-images.com/images/pic1988890.jpg</t>
  </si>
  <si>
    <t>https://cf.geekdo-images.com/images/pic1824601.jpg</t>
  </si>
  <si>
    <t>https://cf.geekdo-images.com/images/pic202677.jpg</t>
  </si>
  <si>
    <t>https://cf.geekdo-images.com/images/pic3118416.jpg</t>
  </si>
  <si>
    <t>Action / Movement Programming, Deck / Pool Building, Hand Management</t>
  </si>
  <si>
    <t>https://cf.geekdo-images.com/images/pic143493.jpg</t>
  </si>
  <si>
    <t>https://cf.geekdo-images.com/images/pic2004604.jpg</t>
  </si>
  <si>
    <t>https://cf.geekdo-images.com/images/pic149643.jpg</t>
  </si>
  <si>
    <t>https://cf.geekdo-images.com/images/pic1798823.jpg</t>
  </si>
  <si>
    <t>https://cf.geekdo-images.com/images/pic133721.jpg</t>
  </si>
  <si>
    <t>https://cf.geekdo-images.com/images/pic875112.jpg</t>
  </si>
  <si>
    <t>https://cf.geekdo-images.com/images/pic1365413.jpg</t>
  </si>
  <si>
    <t>https://cf.geekdo-images.com/images/pic496923.jpg</t>
  </si>
  <si>
    <t>Campaign / Battle Card Driven, Chit-Pull System, Co-operative Play, Dice Rolling, Hand Management, Trading, Variable Player Powers</t>
  </si>
  <si>
    <t>https://cf.geekdo-images.com/images/pic2241574.jpg</t>
  </si>
  <si>
    <t>https://cf.geekdo-images.com/images/pic1288706.jpg</t>
  </si>
  <si>
    <t>https://cf.geekdo-images.com/images/pic306631.jpg</t>
  </si>
  <si>
    <t>https://cf.geekdo-images.com/images/pic292166.jpg</t>
  </si>
  <si>
    <t>https://cf.geekdo-images.com/images/pic3232567.jpg</t>
  </si>
  <si>
    <t>https://cf.geekdo-images.com/images/pic36736.jpg</t>
  </si>
  <si>
    <t>https://cf.geekdo-images.com/images/pic434539.jpg</t>
  </si>
  <si>
    <t>https://cf.geekdo-images.com/images/pic239843.jpg</t>
  </si>
  <si>
    <t>https://cf.geekdo-images.com/images/pic254406.jpg</t>
  </si>
  <si>
    <t>https://cf.geekdo-images.com/images/pic1603517.jpg</t>
  </si>
  <si>
    <t>https://cf.geekdo-images.com/images/pic588429.jpg</t>
  </si>
  <si>
    <t>https://cf.geekdo-images.com/images/pic106710.jpg</t>
  </si>
  <si>
    <t>https://cf.geekdo-images.com/images/pic1787203.jpg</t>
  </si>
  <si>
    <t>https://boardgamegeek.com/boardgame/423/1856</t>
  </si>
  <si>
    <t>1856</t>
  </si>
  <si>
    <t>https://cf.geekdo-images.com/images/pic159311.jpg</t>
  </si>
  <si>
    <t>https://cf.geekdo-images.com/images/pic2402894.png</t>
  </si>
  <si>
    <t>https://cf.geekdo-images.com/images/pic3009417.jpg</t>
  </si>
  <si>
    <t>https://cf.geekdo-images.com/images/pic2606162.jpg</t>
  </si>
  <si>
    <t>https://cf.geekdo-images.com/images/pic1167294.jpg</t>
  </si>
  <si>
    <t>https://cf.geekdo-images.com/images/pic802170.jpg</t>
  </si>
  <si>
    <t>https://cf.geekdo-images.com/images/pic3525224.jpg</t>
  </si>
  <si>
    <t>Card Drafting, Dice Rolling, Pattern Building, Set Collection</t>
  </si>
  <si>
    <t>https://cf.geekdo-images.com/images/pic1017479.jpg</t>
  </si>
  <si>
    <t>https://cf.geekdo-images.com/images/pic1102960.jpg</t>
  </si>
  <si>
    <t>https://cf.geekdo-images.com/images/pic159131.jpg</t>
  </si>
  <si>
    <t>https://cf.geekdo-images.com/images/pic3046708.jpg</t>
  </si>
  <si>
    <t>https://cf.geekdo-images.com/images/pic1203476.jpg</t>
  </si>
  <si>
    <t>https://cf.geekdo-images.com/images/pic973931.jpg</t>
  </si>
  <si>
    <t>https://cf.geekdo-images.com/images/pic641067.jpg</t>
  </si>
  <si>
    <t>https://cf.geekdo-images.com/images/pic1929811.jpg</t>
  </si>
  <si>
    <t>https://cf.geekdo-images.com/images/pic1518402.jpg</t>
  </si>
  <si>
    <t>https://cf.geekdo-images.com/images/pic1889500.jpg</t>
  </si>
  <si>
    <t>https://cf.geekdo-images.com/images/pic174185.jpg</t>
  </si>
  <si>
    <t>https://cf.geekdo-images.com/images/pic87721.jpg</t>
  </si>
  <si>
    <t>https://cf.geekdo-images.com/images/pic2237646.png</t>
  </si>
  <si>
    <t>Action / Movement Programming, Card Drafting, Point to Point Movement, Simultaneous Action Selection</t>
  </si>
  <si>
    <t>https://cf.geekdo-images.com/images/pic920285.jpg</t>
  </si>
  <si>
    <t>https://cf.geekdo-images.com/images/pic3086825.jpg</t>
  </si>
  <si>
    <t>https://cf.geekdo-images.com/images/pic2337170.jpg</t>
  </si>
  <si>
    <t>Adventure, Bluffing</t>
  </si>
  <si>
    <t>https://cf.geekdo-images.com/images/pic1206256.jpg</t>
  </si>
  <si>
    <t>https://cf.geekdo-images.com/images/pic1573355.png</t>
  </si>
  <si>
    <t>Murat Célébi, Nicolas Degouy</t>
  </si>
  <si>
    <t>https://cf.geekdo-images.com/images/pic2602139.jpg</t>
  </si>
  <si>
    <t>Bluffing, Card Game, Exploration, Party Game</t>
  </si>
  <si>
    <t>https://cf.geekdo-images.com/images/pic3418969.png</t>
  </si>
  <si>
    <t>https://cf.geekdo-images.com/images/pic877039.jpg</t>
  </si>
  <si>
    <t>https://cf.geekdo-images.com/images/pic1478957.jpg</t>
  </si>
  <si>
    <t>https://cf.geekdo-images.com/images/pic2256945.png</t>
  </si>
  <si>
    <t>https://cf.geekdo-images.com/images/pic140475.jpg</t>
  </si>
  <si>
    <t>https://cf.geekdo-images.com/images/pic1513386.jpg</t>
  </si>
  <si>
    <t>https://cf.geekdo-images.com/images/pic2270443.jpg</t>
  </si>
  <si>
    <t>https://cf.geekdo-images.com/images/pic1724657.jpg</t>
  </si>
  <si>
    <t>https://cf.geekdo-images.com/images/pic1205729.jpg</t>
  </si>
  <si>
    <t>https://cf.geekdo-images.com/images/pic1731799.jpg</t>
  </si>
  <si>
    <t>https://cf.geekdo-images.com/images/pic342165.jpg</t>
  </si>
  <si>
    <t>https://cf.geekdo-images.com/images/pic34098.jpg</t>
  </si>
  <si>
    <t>https://cf.geekdo-images.com/images/pic87523.jpg</t>
  </si>
  <si>
    <t>https://cf.geekdo-images.com/images/pic1369061.jpg</t>
  </si>
  <si>
    <t>https://cf.geekdo-images.com/images/pic1968267.jpg</t>
  </si>
  <si>
    <t>Filip Mi?u?ski</t>
  </si>
  <si>
    <t>https://cf.geekdo-images.com/images/pic1762410.jpg</t>
  </si>
  <si>
    <t>https://cf.geekdo-images.com/images/pic130679.jpg</t>
  </si>
  <si>
    <t>https://cf.geekdo-images.com/images/pic373193.jpg</t>
  </si>
  <si>
    <t>https://cf.geekdo-images.com/images/pic669979.jpg</t>
  </si>
  <si>
    <t>https://cf.geekdo-images.com/images/pic1149172.jpg</t>
  </si>
  <si>
    <t>https://cf.geekdo-images.com/images/pic174139.jpg</t>
  </si>
  <si>
    <t>https://cf.geekdo-images.com/images/pic2809076.jpg</t>
  </si>
  <si>
    <t>https://cf.geekdo-images.com/images/pic2963551.jpg</t>
  </si>
  <si>
    <t>https://cf.geekdo-images.com/images/pic3019101.jpg</t>
  </si>
  <si>
    <t>https://cf.geekdo-images.com/images/pic383353.jpg</t>
  </si>
  <si>
    <t>https://cf.geekdo-images.com/images/pic1248093.jpg</t>
  </si>
  <si>
    <t>https://cf.geekdo-images.com/images/pic186610.jpg</t>
  </si>
  <si>
    <t>https://cf.geekdo-images.com/images/pic2561229.jpg</t>
  </si>
  <si>
    <t>https://cf.geekdo-images.com/images/pic1720387.png</t>
  </si>
  <si>
    <t>https://cf.geekdo-images.com/images/pic2034769.jpg</t>
  </si>
  <si>
    <t>https://cf.geekdo-images.com/images/pic1650556.png</t>
  </si>
  <si>
    <t>https://cf.geekdo-images.com/images/pic2336353.png</t>
  </si>
  <si>
    <t>https://cf.geekdo-images.com/images/pic1683747.jpg</t>
  </si>
  <si>
    <t>https://cf.geekdo-images.com/images/pic2374467.jpg</t>
  </si>
  <si>
    <t>Co-operative Play, Pick-up and Deliver, Storytelling</t>
  </si>
  <si>
    <t>https://cf.geekdo-images.com/images/pic2296858.jpg</t>
  </si>
  <si>
    <t>https://cf.geekdo-images.com/images/pic2772192.jpg</t>
  </si>
  <si>
    <t>https://cf.geekdo-images.com/images/pic2688180.jpg</t>
  </si>
  <si>
    <t>https://cf.geekdo-images.com/images/pic1399113.jpg</t>
  </si>
  <si>
    <t>https://cf.geekdo-images.com/images/pic63292.jpg</t>
  </si>
  <si>
    <t>https://cf.geekdo-images.com/images/pic2260119.jpg</t>
  </si>
  <si>
    <t>https://cf.geekdo-images.com/images/pic868728.jpg</t>
  </si>
  <si>
    <t>https://cf.geekdo-images.com/images/pic1114682.jpg</t>
  </si>
  <si>
    <t>https://cf.geekdo-images.com/images/pic2061270.jpg</t>
  </si>
  <si>
    <t>https://cf.geekdo-images.com/images/pic572305.jpg</t>
  </si>
  <si>
    <t>https://cf.geekdo-images.com/images/pic239937.jpg</t>
  </si>
  <si>
    <t>https://cf.geekdo-images.com/images/pic3083205.jpg</t>
  </si>
  <si>
    <t>https://cf.geekdo-images.com/images/pic1951629.jpg</t>
  </si>
  <si>
    <t>https://cf.geekdo-images.com/images/pic2043737.jpg</t>
  </si>
  <si>
    <t>https://cf.geekdo-images.com/images/pic102685.jpg</t>
  </si>
  <si>
    <t>https://cf.geekdo-images.com/images/pic2684453.jpg</t>
  </si>
  <si>
    <t>https://cf.geekdo-images.com/images/pic2843367.jpg</t>
  </si>
  <si>
    <t>https://cf.geekdo-images.com/images/pic158561.jpg</t>
  </si>
  <si>
    <t>https://cf.geekdo-images.com/images/pic3297428.png</t>
  </si>
  <si>
    <t>https://cf.geekdo-images.com/images/pic1261028.jpg</t>
  </si>
  <si>
    <t>https://cf.geekdo-images.com/images/pic1888624.jpg</t>
  </si>
  <si>
    <t>https://cf.geekdo-images.com/images/pic148345.jpg</t>
  </si>
  <si>
    <t>Action / Movement Programming, Modular Board, Rock-Paper-Scissors, Role Playing, Simultaneous Action Selection, Variable Player Powers</t>
  </si>
  <si>
    <t>Middle-Earth</t>
  </si>
  <si>
    <t>https://cf.geekdo-images.com/images/pic32976.jpg</t>
  </si>
  <si>
    <t>https://cf.geekdo-images.com/images/pic725351.jpg</t>
  </si>
  <si>
    <t>https://cf.geekdo-images.com/images/pic644894.jpg</t>
  </si>
  <si>
    <t>https://cf.geekdo-images.com/images/pic185673.jpg</t>
  </si>
  <si>
    <t>https://cf.geekdo-images.com/images/pic130807.jpg</t>
  </si>
  <si>
    <t>https://cf.geekdo-images.com/images/pic1132162.jpg</t>
  </si>
  <si>
    <t>https://cf.geekdo-images.com/images/pic1560952.jpg</t>
  </si>
  <si>
    <t>https://cf.geekdo-images.com/images/pic1854825.jpg</t>
  </si>
  <si>
    <t>https://cf.geekdo-images.com/images/pic3021582.jpg</t>
  </si>
  <si>
    <t>https://cf.geekdo-images.com/images/pic75368.jpg</t>
  </si>
  <si>
    <t>https://cf.geekdo-images.com/images/pic490106.jpg</t>
  </si>
  <si>
    <t>https://cf.geekdo-images.com/images/pic1043543.jpg</t>
  </si>
  <si>
    <t>https://cf.geekdo-images.com/images/pic2606157.jpg</t>
  </si>
  <si>
    <t>https://cf.geekdo-images.com/images/pic178705.jpg</t>
  </si>
  <si>
    <t>https://cf.geekdo-images.com/images/pic730580.jpg</t>
  </si>
  <si>
    <t>https://cf.geekdo-images.com/images/pic163508.jpg</t>
  </si>
  <si>
    <t>https://cf.geekdo-images.com/images/pic2606165.jpg</t>
  </si>
  <si>
    <t>https://cf.geekdo-images.com/images/pic1724656.jpg</t>
  </si>
  <si>
    <t>https://cf.geekdo-images.com/images/pic2375943.png</t>
  </si>
  <si>
    <t>https://cf.geekdo-images.com/images/pic938454.jpg</t>
  </si>
  <si>
    <t>https://cf.geekdo-images.com/images/pic138178.jpg</t>
  </si>
  <si>
    <t>https://cf.geekdo-images.com/images/pic143408.jpg</t>
  </si>
  <si>
    <t>https://cf.geekdo-images.com/images/pic1822417.jpg</t>
  </si>
  <si>
    <t>https://cf.geekdo-images.com/images/pic2286978.jpg</t>
  </si>
  <si>
    <t>https://cf.geekdo-images.com/images/pic2497596.jpg</t>
  </si>
  <si>
    <t>Eric Goldberg, Ben Grossman, Steve Marsh, Steven Marsh, Vincent Tsao, Nikola Vrtis</t>
  </si>
  <si>
    <t>https://cf.geekdo-images.com/images/pic3505884.jpg</t>
  </si>
  <si>
    <t>https://cf.geekdo-images.com/images/pic1339353.png</t>
  </si>
  <si>
    <t>https://cf.geekdo-images.com/images/pic436693.jpg</t>
  </si>
  <si>
    <t>Action / Movement Programming, Area Enclosure, Crayon Rail System, Pick-up and Deliver, Route/Network Building</t>
  </si>
  <si>
    <t>https://cf.geekdo-images.com/images/pic596750.jpg</t>
  </si>
  <si>
    <t>https://cf.geekdo-images.com/images/pic2805898.png</t>
  </si>
  <si>
    <t>https://cf.geekdo-images.com/images/pic3297420.jpg</t>
  </si>
  <si>
    <t>https://boardgamegeek.com/boardgame/173090/game-2015</t>
  </si>
  <si>
    <t>The Game (2015)</t>
  </si>
  <si>
    <t>https://cf.geekdo-images.com/images/pic2405167.jpg</t>
  </si>
  <si>
    <t>https://cf.geekdo-images.com/images/pic1747908.png</t>
  </si>
  <si>
    <t>https://cf.geekdo-images.com/images/pic2729630.png</t>
  </si>
  <si>
    <t>https://cf.geekdo-images.com/images/pic3229789.jpg</t>
  </si>
  <si>
    <t>https://cf.geekdo-images.com/images/pic1443212.jpg</t>
  </si>
  <si>
    <t>https://cf.geekdo-images.com/images/pic1055299.jpg</t>
  </si>
  <si>
    <t>https://cf.geekdo-images.com/images/pic1796366.jpg</t>
  </si>
  <si>
    <t>https://cf.geekdo-images.com/images/pic2545662.jpg</t>
  </si>
  <si>
    <t>https://cf.geekdo-images.com/images/pic1876006.jpg</t>
  </si>
  <si>
    <t>https://cf.geekdo-images.com/images/pic1043072.jpg</t>
  </si>
  <si>
    <t>https://cf.geekdo-images.com/images/pic1182301.jpg</t>
  </si>
  <si>
    <t>https://cf.geekdo-images.com/images/pic261132.jpg</t>
  </si>
  <si>
    <t>https://cf.geekdo-images.com/images/pic2963697.jpg</t>
  </si>
  <si>
    <t>https://cf.geekdo-images.com/images/pic1450927.jpg</t>
  </si>
  <si>
    <t>https://cf.geekdo-images.com/images/pic1042089.jpg</t>
  </si>
  <si>
    <t>https://cf.geekdo-images.com/images/pic482348.jpg</t>
  </si>
  <si>
    <t>https://cf.geekdo-images.com/images/pic2012135.jpg</t>
  </si>
  <si>
    <t>Co-operative Play, Partnerships, Variable Player Powers</t>
  </si>
  <si>
    <t>https://cf.geekdo-images.com/images/pic1282841.jpg</t>
  </si>
  <si>
    <t>https://cf.geekdo-images.com/images/pic239376.jpg</t>
  </si>
  <si>
    <t>https://cf.geekdo-images.com/images/pic2410564.jpg</t>
  </si>
  <si>
    <t>https://cf.geekdo-images.com/images/pic1724658.jpg</t>
  </si>
  <si>
    <t>https://cf.geekdo-images.com/images/pic3238299.jpg</t>
  </si>
  <si>
    <t>https://cf.geekdo-images.com/images/pic2760567.jpg</t>
  </si>
  <si>
    <t>https://cf.geekdo-images.com/images/pic182374.jpg</t>
  </si>
  <si>
    <t>https://cf.geekdo-images.com/images/pic400196.jpg</t>
  </si>
  <si>
    <t>https://cf.geekdo-images.com/images/pic470283.jpg</t>
  </si>
  <si>
    <t>https://cf.geekdo-images.com/images/pic2923119.jpg</t>
  </si>
  <si>
    <t>https://cf.geekdo-images.com/images/pic3008535.jpg</t>
  </si>
  <si>
    <t>https://cf.geekdo-images.com/images/pic600733.jpg</t>
  </si>
  <si>
    <t>https://cf.geekdo-images.com/images/pic289191.jpg</t>
  </si>
  <si>
    <t>https://cf.geekdo-images.com/images/pic2456554.jpg</t>
  </si>
  <si>
    <t>https://cf.geekdo-images.com/images/pic1904013.jpg</t>
  </si>
  <si>
    <t>https://cf.geekdo-images.com/images/pic1673124.jpg</t>
  </si>
  <si>
    <t>https://cf.geekdo-images.com/images/pic1937569.jpg</t>
  </si>
  <si>
    <t>https://cf.geekdo-images.com/images/pic335314.jpg</t>
  </si>
  <si>
    <t>https://cf.geekdo-images.com/images/pic1527462.jpg</t>
  </si>
  <si>
    <t>https://cf.geekdo-images.com/images/pic58034.jpg</t>
  </si>
  <si>
    <t>https://cf.geekdo-images.com/images/pic1077693.jpg</t>
  </si>
  <si>
    <t>https://cf.geekdo-images.com/images/pic1001002.jpg</t>
  </si>
  <si>
    <t>https://cf.geekdo-images.com/images/pic1937190.jpg</t>
  </si>
  <si>
    <t>https://cf.geekdo-images.com/images/pic1350080.jpg</t>
  </si>
  <si>
    <t>https://cf.geekdo-images.com/images/pic192462.jpg</t>
  </si>
  <si>
    <t>https://cf.geekdo-images.com/images/pic1728935.jpg</t>
  </si>
  <si>
    <t>https://cf.geekdo-images.com/images/pic964364.jpg</t>
  </si>
  <si>
    <t>https://cf.geekdo-images.com/images/pic55922.jpg</t>
  </si>
  <si>
    <t>https://cf.geekdo-images.com/images/pic1201149.jpg</t>
  </si>
  <si>
    <t>https://cf.geekdo-images.com/images/pic138479.jpg</t>
  </si>
  <si>
    <t>https://cf.geekdo-images.com/images/pic2496558.jpg</t>
  </si>
  <si>
    <t>https://cf.geekdo-images.com/images/pic3291451.jpg</t>
  </si>
  <si>
    <t>https://cf.geekdo-images.com/images/pic578807.jpg</t>
  </si>
  <si>
    <t>https://cf.geekdo-images.com/images/pic2855891.jpg</t>
  </si>
  <si>
    <t>https://cf.geekdo-images.com/images/pic180499.jpg</t>
  </si>
  <si>
    <t>https://cf.geekdo-images.com/images/pic1328833.jpg</t>
  </si>
  <si>
    <t>Codex: Card-Time Strategy ? Deluxe Set</t>
  </si>
  <si>
    <t>https://cf.geekdo-images.com/images/pic3302062.jpg</t>
  </si>
  <si>
    <t>https://cf.geekdo-images.com/images/pic3488232.jpg</t>
  </si>
  <si>
    <t>https://cf.geekdo-images.com/images/pic1967178.jpg</t>
  </si>
  <si>
    <t>https://cf.geekdo-images.com/images/pic1170986.jpg</t>
  </si>
  <si>
    <t>https://cf.geekdo-images.com/images/pic1744472.png</t>
  </si>
  <si>
    <t>https://cf.geekdo-images.com/images/pic143139.jpg</t>
  </si>
  <si>
    <t>https://cf.geekdo-images.com/images/pic162248.jpg</t>
  </si>
  <si>
    <t>https://cf.geekdo-images.com/images/pic151045.jpg</t>
  </si>
  <si>
    <t>https://cf.geekdo-images.com/images/pic3077195.jpg</t>
  </si>
  <si>
    <t>https://cf.geekdo-images.com/images/pic659980.jpg</t>
  </si>
  <si>
    <t>Dice, Economic, Fighting, Wargame, World War II</t>
  </si>
  <si>
    <t>https://cf.geekdo-images.com/images/pic400762.jpg</t>
  </si>
  <si>
    <t>https://cf.geekdo-images.com/images/pic1409060.jpg</t>
  </si>
  <si>
    <t>https://cf.geekdo-images.com/images/pic42246.jpg</t>
  </si>
  <si>
    <t>https://cf.geekdo-images.com/images/pic2528014.jpg</t>
  </si>
  <si>
    <t>https://cf.geekdo-images.com/images/pic1537847.jpg</t>
  </si>
  <si>
    <t>https://cf.geekdo-images.com/images/pic347271.jpg</t>
  </si>
  <si>
    <t>https://cf.geekdo-images.com/images/pic2310957.jpg</t>
  </si>
  <si>
    <t>https://cf.geekdo-images.com/images/pic802355.jpg</t>
  </si>
  <si>
    <t>https://cf.geekdo-images.com/images/pic326796.jpg</t>
  </si>
  <si>
    <t>Area Control / Area Influence, Area Movement, Auction/Bidding, Dice Rolling, Variable Phase Order</t>
  </si>
  <si>
    <t>https://cf.geekdo-images.com/images/pic3176771.jpg</t>
  </si>
  <si>
    <t>Card Drafting, Memory, Pattern Building, Set Collection</t>
  </si>
  <si>
    <t>https://cf.geekdo-images.com/images/pic509670.jpg</t>
  </si>
  <si>
    <t>https://cf.geekdo-images.com/images/pic298212.jpg</t>
  </si>
  <si>
    <t>https://cf.geekdo-images.com/images/pic1831992.jpg</t>
  </si>
  <si>
    <t>https://cf.geekdo-images.com/images/pic560218.jpg</t>
  </si>
  <si>
    <t>https://cf.geekdo-images.com/images/pic979376.jpg</t>
  </si>
  <si>
    <t>https://cf.geekdo-images.com/images/pic725683.jpg</t>
  </si>
  <si>
    <t>https://cf.geekdo-images.com/images/pic3504382.jpg</t>
  </si>
  <si>
    <t>https://cf.geekdo-images.com/images/pic709014.jpg</t>
  </si>
  <si>
    <t>https://cf.geekdo-images.com/images/pic41244.jpg</t>
  </si>
  <si>
    <t>https://cf.geekdo-images.com/images/pic2937209.png</t>
  </si>
  <si>
    <t>https://cf.geekdo-images.com/images/pic3341.jpg</t>
  </si>
  <si>
    <t>https://cf.geekdo-images.com/images/pic366663.jpg</t>
  </si>
  <si>
    <t>Area Movement, Set Collection, Worker Placement</t>
  </si>
  <si>
    <t>Economic, Religious</t>
  </si>
  <si>
    <t>https://cf.geekdo-images.com/images/pic1268706.jpg</t>
  </si>
  <si>
    <t>https://cf.geekdo-images.com/images/pic1629288.jpg</t>
  </si>
  <si>
    <t>https://cf.geekdo-images.com/images/pic494788.jpg</t>
  </si>
  <si>
    <t>https://cf.geekdo-images.com/images/pic736534.jpg</t>
  </si>
  <si>
    <t>https://cf.geekdo-images.com/images/pic1405986.jpg</t>
  </si>
  <si>
    <t>https://cf.geekdo-images.com/images/pic3060256.jpg</t>
  </si>
  <si>
    <t>https://cf.geekdo-images.com/images/pic1724655.jpg</t>
  </si>
  <si>
    <t>https://cf.geekdo-images.com/images/pic322925.jpg</t>
  </si>
  <si>
    <t>https://cf.geekdo-images.com/images/pic2295348.jpg</t>
  </si>
  <si>
    <t>Adventure, Spies/Secret Agents</t>
  </si>
  <si>
    <t>https://cf.geekdo-images.com/images/pic10998.jpg</t>
  </si>
  <si>
    <t>https://cf.geekdo-images.com/images/pic2210749.jpg</t>
  </si>
  <si>
    <t>https://cf.geekdo-images.com/images/pic2299556.jpg</t>
  </si>
  <si>
    <t>https://cf.geekdo-images.com/images/pic1758569.jpg</t>
  </si>
  <si>
    <t>https://cf.geekdo-images.com/images/pic650893.jpg</t>
  </si>
  <si>
    <t>https://cf.geekdo-images.com/images/pic63287.jpg</t>
  </si>
  <si>
    <t>https://cf.geekdo-images.com/images/pic1409059.jpg</t>
  </si>
  <si>
    <t>https://cf.geekdo-images.com/images/pic3193554.jpg</t>
  </si>
  <si>
    <t>https://cf.geekdo-images.com/images/pic1195319.jpg</t>
  </si>
  <si>
    <t>https://cf.geekdo-images.com/images/pic1097403.png</t>
  </si>
  <si>
    <t>https://cf.geekdo-images.com/images/pic125581.jpg</t>
  </si>
  <si>
    <t>https://cf.geekdo-images.com/images/pic275126.jpg</t>
  </si>
  <si>
    <t>https://cf.geekdo-images.com/images/pic3169825.png</t>
  </si>
  <si>
    <t>https://cf.geekdo-images.com/images/pic3487954.jpg</t>
  </si>
  <si>
    <t>https://cf.geekdo-images.com/images/pic710500.jpg</t>
  </si>
  <si>
    <t>https://cf.geekdo-images.com/images/pic1413731.jpg</t>
  </si>
  <si>
    <t>https://cf.geekdo-images.com/images/pic3503838.jpg</t>
  </si>
  <si>
    <t>https://cf.geekdo-images.com/images/pic799586.jpg</t>
  </si>
  <si>
    <t>https://cf.geekdo-images.com/images/pic85901.jpg</t>
  </si>
  <si>
    <t>https://cf.geekdo-images.com/images/pic1843359.jpg</t>
  </si>
  <si>
    <t>https://cf.geekdo-images.com/images/pic3021018.jpg</t>
  </si>
  <si>
    <t>https://cf.geekdo-images.com/images/pic2642989.jpg</t>
  </si>
  <si>
    <t>https://cf.geekdo-images.com/images/pic143036.jpg</t>
  </si>
  <si>
    <t>https://cf.geekdo-images.com/images/pic172295.jpg</t>
  </si>
  <si>
    <t>https://cf.geekdo-images.com/images/pic517825.jpg</t>
  </si>
  <si>
    <t>https://cf.geekdo-images.com/images/pic610514.jpg</t>
  </si>
  <si>
    <t>https://cf.geekdo-images.com/images/pic1681453.jpg</t>
  </si>
  <si>
    <t>https://cf.geekdo-images.com/images/pic953100.jpg</t>
  </si>
  <si>
    <t>https://cf.geekdo-images.com/images/pic2792336.png</t>
  </si>
  <si>
    <t>https://cf.geekdo-images.com/images/pic289180.jpg</t>
  </si>
  <si>
    <t>https://cf.geekdo-images.com/images/pic349489.jpg</t>
  </si>
  <si>
    <t>https://cf.geekdo-images.com/images/pic250459.jpg</t>
  </si>
  <si>
    <t>https://cf.geekdo-images.com/images/pic897161.jpg</t>
  </si>
  <si>
    <t>https://cf.geekdo-images.com/images/pic1067034.jpg</t>
  </si>
  <si>
    <t>https://cf.geekdo-images.com/images/pic103131.jpg</t>
  </si>
  <si>
    <t>https://cf.geekdo-images.com/images/pic1362404.jpg</t>
  </si>
  <si>
    <t>https://cf.geekdo-images.com/images/pic180873.jpg</t>
  </si>
  <si>
    <t>https://cf.geekdo-images.com/images/pic3364.jpg</t>
  </si>
  <si>
    <t>https://cf.geekdo-images.com/images/pic950244.jpg</t>
  </si>
  <si>
    <t>https://cf.geekdo-images.com/images/pic2795243.jpg</t>
  </si>
  <si>
    <t>https://cf.geekdo-images.com/images/pic1705435.jpg</t>
  </si>
  <si>
    <t>https://cf.geekdo-images.com/images/pic51819.jpg</t>
  </si>
  <si>
    <t>https://cf.geekdo-images.com/images/pic777628.jpg</t>
  </si>
  <si>
    <t>https://cf.geekdo-images.com/images/pic1432672.jpg</t>
  </si>
  <si>
    <t>https://cf.geekdo-images.com/images/pic626413.jpg</t>
  </si>
  <si>
    <t>https://cf.geekdo-images.com/images/pic1756958.jpg</t>
  </si>
  <si>
    <t>https://cf.geekdo-images.com/images/pic105678.jpg</t>
  </si>
  <si>
    <t>https://cf.geekdo-images.com/images/pic1091844.jpg</t>
  </si>
  <si>
    <t>https://cf.geekdo-images.com/images/pic2453810.jpg</t>
  </si>
  <si>
    <t>https://cf.geekdo-images.com/images/pic318862.jpg</t>
  </si>
  <si>
    <t>https://cf.geekdo-images.com/images/pic2500108.jpg</t>
  </si>
  <si>
    <t>https://cf.geekdo-images.com/images/pic69369.jpg</t>
  </si>
  <si>
    <t>https://boardgamegeek.com/boardgame/32125/felix-cat-sack</t>
  </si>
  <si>
    <t>Felix: The Cat in the Sack</t>
  </si>
  <si>
    <t>https://cf.geekdo-images.com/images/pic3530209.jpg</t>
  </si>
  <si>
    <t>Catan Histories: Settlers of America ? Trails to Rails</t>
  </si>
  <si>
    <t>https://cf.geekdo-images.com/images/pic685614.jpg</t>
  </si>
  <si>
    <t>https://cf.geekdo-images.com/images/pic2408447.jpg</t>
  </si>
  <si>
    <t>https://cf.geekdo-images.com/images/pic2054959.png</t>
  </si>
  <si>
    <t>https://cf.geekdo-images.com/images/pic2554954.png</t>
  </si>
  <si>
    <t>https://cf.geekdo-images.com/images/pic2414579.jpg</t>
  </si>
  <si>
    <t>https://cf.geekdo-images.com/images/pic533845.jpg</t>
  </si>
  <si>
    <t>https://cf.geekdo-images.com/images/pic792062.jpg</t>
  </si>
  <si>
    <t>Marcin Krupi?ski, Filip Mi?u?ski</t>
  </si>
  <si>
    <t>https://cf.geekdo-images.com/images/pic2351734.jpg</t>
  </si>
  <si>
    <t>Book, Fighting, Miniatures, Science Fiction</t>
  </si>
  <si>
    <t>https://cf.geekdo-images.com/images/pic2252678.jpg</t>
  </si>
  <si>
    <t>https://cf.geekdo-images.com/images/pic2008721.jpg</t>
  </si>
  <si>
    <t>https://cf.geekdo-images.com/images/pic830922.jpg</t>
  </si>
  <si>
    <t>https://cf.geekdo-images.com/images/pic32152.jpg</t>
  </si>
  <si>
    <t>Honshu</t>
  </si>
  <si>
    <t>https://cf.geekdo-images.com/images/pic3311364.jpg</t>
  </si>
  <si>
    <t>https://cf.geekdo-images.com/images/pic2869709.png</t>
  </si>
  <si>
    <t>https://cf.geekdo-images.com/images/pic249004.jpg</t>
  </si>
  <si>
    <t>https://cf.geekdo-images.com/images/pic55221.jpg</t>
  </si>
  <si>
    <t>https://boardgamegeek.com/boardgame/46396/ubongo-3d</t>
  </si>
  <si>
    <t>Ubongo 3D</t>
  </si>
  <si>
    <t>https://cf.geekdo-images.com/images/pic587060.jpg</t>
  </si>
  <si>
    <t>https://cf.geekdo-images.com/images/pic1322957.jpg</t>
  </si>
  <si>
    <t>https://cf.geekdo-images.com/images/pic1754865.jpg</t>
  </si>
  <si>
    <t>https://cf.geekdo-images.com/images/pic121747.jpg</t>
  </si>
  <si>
    <t>https://boardgamegeek.com/boardgame/424/1870</t>
  </si>
  <si>
    <t>1870</t>
  </si>
  <si>
    <t>https://cf.geekdo-images.com/images/pic159312.jpg</t>
  </si>
  <si>
    <t>https://cf.geekdo-images.com/images/pic1687157.jpg</t>
  </si>
  <si>
    <t>https://cf.geekdo-images.com/images/pic1425438.jpg</t>
  </si>
  <si>
    <t>https://cf.geekdo-images.com/images/pic2241067.jpg</t>
  </si>
  <si>
    <t>https://cf.geekdo-images.com/images/pic2512151.png</t>
  </si>
  <si>
    <t>https://cf.geekdo-images.com/images/pic2491956.jpg</t>
  </si>
  <si>
    <t>https://cf.geekdo-images.com/images/pic3028109.jpg</t>
  </si>
  <si>
    <t>https://cf.geekdo-images.com/images/pic45858.jpg</t>
  </si>
  <si>
    <t>https://cf.geekdo-images.com/images/pic1875068.jpg</t>
  </si>
  <si>
    <t>Love Letter: The Hobbit ? The Battle of the Five Armies</t>
  </si>
  <si>
    <t>https://cf.geekdo-images.com/images/pic2293327.jpg</t>
  </si>
  <si>
    <t>https://cf.geekdo-images.com/images/pic2599086.jpg</t>
  </si>
  <si>
    <t>Card Drafting, Set Collection, Stock Holding, Trading</t>
  </si>
  <si>
    <t>https://cf.geekdo-images.com/images/pic2251077.png</t>
  </si>
  <si>
    <t>https://cf.geekdo-images.com/images/pic186713.jpg</t>
  </si>
  <si>
    <t>https://cf.geekdo-images.com/images/pic273655.jpg</t>
  </si>
  <si>
    <t>https://cf.geekdo-images.com/images/pic1301853.jpg</t>
  </si>
  <si>
    <t>https://cf.geekdo-images.com/images/pic443834.jpg</t>
  </si>
  <si>
    <t>https://cf.geekdo-images.com/images/pic332870.jpg</t>
  </si>
  <si>
    <t>https://cf.geekdo-images.com/images/pic2039968.jpg</t>
  </si>
  <si>
    <t>https://cf.geekdo-images.com/images/pic54565.jpg</t>
  </si>
  <si>
    <t>https://cf.geekdo-images.com/images/pic2912092.jpg</t>
  </si>
  <si>
    <t>https://cf.geekdo-images.com/images/pic580143.jpg</t>
  </si>
  <si>
    <t>https://cf.geekdo-images.com/images/pic89789.jpg</t>
  </si>
  <si>
    <t>https://cf.geekdo-images.com/images/pic1126660.jpg</t>
  </si>
  <si>
    <t>https://cf.geekdo-images.com/images/pic1781109.jpg</t>
  </si>
  <si>
    <t>https://cf.geekdo-images.com/images/pic2631879.jpg</t>
  </si>
  <si>
    <t>https://cf.geekdo-images.com/images/pic72217.jpg</t>
  </si>
  <si>
    <t>https://cf.geekdo-images.com/images/pic158572.jpg</t>
  </si>
  <si>
    <t>https://cf.geekdo-images.com/images/pic1096223.jpg</t>
  </si>
  <si>
    <t>https://cf.geekdo-images.com/images/pic711236.jpg</t>
  </si>
  <si>
    <t>https://cf.geekdo-images.com/images/pic2524793.jpg</t>
  </si>
  <si>
    <t>https://cf.geekdo-images.com/images/pic2014460.png</t>
  </si>
  <si>
    <t>Pick-up and Deliver, Point to Point Movement, Route/Network Building</t>
  </si>
  <si>
    <t>https://cf.geekdo-images.com/images/pic566305.jpg</t>
  </si>
  <si>
    <t>https://cf.geekdo-images.com/images/pic2138386.jpg</t>
  </si>
  <si>
    <t>https://cf.geekdo-images.com/images/pic51968.jpg</t>
  </si>
  <si>
    <t>https://cf.geekdo-images.com/images/pic949941.jpg</t>
  </si>
  <si>
    <t>https://cf.geekdo-images.com/images/pic324935.jpg</t>
  </si>
  <si>
    <t>https://cf.geekdo-images.com/images/pic1063957.jpg</t>
  </si>
  <si>
    <t>https://cf.geekdo-images.com/images/pic188896.jpg</t>
  </si>
  <si>
    <t>https://cf.geekdo-images.com/images/pic2958283.png</t>
  </si>
  <si>
    <t>https://cf.geekdo-images.com/images/pic71968.jpg</t>
  </si>
  <si>
    <t>https://cf.geekdo-images.com/images/pic1340620.jpg</t>
  </si>
  <si>
    <t>https://cf.geekdo-images.com/images/pic197395.jpg</t>
  </si>
  <si>
    <t>https://cf.geekdo-images.com/images/pic565079.jpg</t>
  </si>
  <si>
    <t>https://cf.geekdo-images.com/images/pic3101848.jpg</t>
  </si>
  <si>
    <t>https://cf.geekdo-images.com/images/pic1218804.jpg</t>
  </si>
  <si>
    <t>https://cf.geekdo-images.com/images/pic273575.jpg</t>
  </si>
  <si>
    <t>https://cf.geekdo-images.com/images/pic291046.jpg</t>
  </si>
  <si>
    <t>https://cf.geekdo-images.com/images/pic664569.jpg</t>
  </si>
  <si>
    <t>https://cf.geekdo-images.com/images/pic347555.jpg</t>
  </si>
  <si>
    <t>https://cf.geekdo-images.com/images/pic2996731.jpg</t>
  </si>
  <si>
    <t>https://cf.geekdo-images.com/images/pic497641.jpg</t>
  </si>
  <si>
    <t>https://cf.geekdo-images.com/images/pic291048.jpg</t>
  </si>
  <si>
    <t>https://cf.geekdo-images.com/images/pic774632.jpg</t>
  </si>
  <si>
    <t>https://cf.geekdo-images.com/images/pic38466.jpg</t>
  </si>
  <si>
    <t>https://cf.geekdo-images.com/images/pic756989.jpg</t>
  </si>
  <si>
    <t>https://cf.geekdo-images.com/images/pic1114652.jpg</t>
  </si>
  <si>
    <t>https://cf.geekdo-images.com/images/pic1633160.jpg</t>
  </si>
  <si>
    <t>https://cf.geekdo-images.com/images/pic742553.jpg</t>
  </si>
  <si>
    <t>Arabian, Economic, Transportation</t>
  </si>
  <si>
    <t>https://cf.geekdo-images.com/images/pic240949.jpg</t>
  </si>
  <si>
    <t>https://cf.geekdo-images.com/images/pic928373.jpg</t>
  </si>
  <si>
    <t>Educational</t>
  </si>
  <si>
    <t>https://cf.geekdo-images.com/images/pic1207030.jpg</t>
  </si>
  <si>
    <t>https://cf.geekdo-images.com/images/pic796619.jpg</t>
  </si>
  <si>
    <t>https://cf.geekdo-images.com/images/pic166390.jpg</t>
  </si>
  <si>
    <t>https://cf.geekdo-images.com/images/pic3014888.jpg</t>
  </si>
  <si>
    <t>https://cf.geekdo-images.com/images/pic152334.jpg</t>
  </si>
  <si>
    <t>https://cf.geekdo-images.com/images/pic1214056.jpg</t>
  </si>
  <si>
    <t>https://cf.geekdo-images.com/images/pic1971215.png</t>
  </si>
  <si>
    <t>https://cf.geekdo-images.com/images/pic218443.jpg</t>
  </si>
  <si>
    <t>https://cf.geekdo-images.com/images/pic154034.jpg</t>
  </si>
  <si>
    <t>https://cf.geekdo-images.com/images/pic1266518.png</t>
  </si>
  <si>
    <t>https://cf.geekdo-images.com/images/pic3477808.jpg</t>
  </si>
  <si>
    <t>Auction/Bidding, Memory, Paper-and-Pencil, Player Elimination, Variable Player Powers</t>
  </si>
  <si>
    <t>https://cf.geekdo-images.com/images/pic1998162.jpg</t>
  </si>
  <si>
    <t>https://cf.geekdo-images.com/images/pic1445591.jpg</t>
  </si>
  <si>
    <t>https://cf.geekdo-images.com/images/pic1645916.jpg</t>
  </si>
  <si>
    <t>https://cf.geekdo-images.com/images/pic2484685.jpg</t>
  </si>
  <si>
    <t>https://cf.geekdo-images.com/images/pic3009233.jpg</t>
  </si>
  <si>
    <t>https://cf.geekdo-images.com/images/pic1377591.jpg</t>
  </si>
  <si>
    <t>https://cf.geekdo-images.com/images/pic342733.jpg</t>
  </si>
  <si>
    <t>https://cf.geekdo-images.com/images/pic501286.jpg</t>
  </si>
  <si>
    <t>https://cf.geekdo-images.com/images/pic407727.jpg</t>
  </si>
  <si>
    <t>https://cf.geekdo-images.com/images/pic1783522.jpg</t>
  </si>
  <si>
    <t>https://cf.geekdo-images.com/images/pic2257592.jpg</t>
  </si>
  <si>
    <t>https://cf.geekdo-images.com/images/pic1288708.jpg</t>
  </si>
  <si>
    <t>https://cf.geekdo-images.com/images/pic44389.jpg</t>
  </si>
  <si>
    <t>https://cf.geekdo-images.com/images/pic607021.jpg</t>
  </si>
  <si>
    <t>https://cf.geekdo-images.com/images/pic422822.jpg</t>
  </si>
  <si>
    <t>https://cf.geekdo-images.com/images/pic73045.jpg</t>
  </si>
  <si>
    <t>https://cf.geekdo-images.com/images/pic289183.jpg</t>
  </si>
  <si>
    <t>https://cf.geekdo-images.com/images/pic3070755.jpg</t>
  </si>
  <si>
    <t>https://cf.geekdo-images.com/images/pic3488227.jpg</t>
  </si>
  <si>
    <t>https://cf.geekdo-images.com/images/pic2740759.jpg</t>
  </si>
  <si>
    <t>https://cf.geekdo-images.com/images/pic290595.jpg</t>
  </si>
  <si>
    <t>https://cf.geekdo-images.com/images/pic578482.jpg</t>
  </si>
  <si>
    <t>https://cf.geekdo-images.com/images/pic201982.jpg</t>
  </si>
  <si>
    <t>https://cf.geekdo-images.com/images/pic1068602.jpg</t>
  </si>
  <si>
    <t>https://cf.geekdo-images.com/images/pic1358373.jpg</t>
  </si>
  <si>
    <t>https://cf.geekdo-images.com/images/pic24006.jpg</t>
  </si>
  <si>
    <t>https://cf.geekdo-images.com/images/pic1170265.jpg</t>
  </si>
  <si>
    <t>https://cf.geekdo-images.com/images/pic158273.jpg</t>
  </si>
  <si>
    <t>https://cf.geekdo-images.com/images/pic750582.jpg</t>
  </si>
  <si>
    <t>https://cf.geekdo-images.com/images/pic692499.jpg</t>
  </si>
  <si>
    <t>https://cf.geekdo-images.com/images/pic3481216.png</t>
  </si>
  <si>
    <t>Bluffing, Deduction, Number, Spies/Secret Agents</t>
  </si>
  <si>
    <t>https://cf.geekdo-images.com/images/pic2853683.jpg</t>
  </si>
  <si>
    <t>https://cf.geekdo-images.com/images/pic2602170.jpg</t>
  </si>
  <si>
    <t>https://cf.geekdo-images.com/images/pic3464926.jpg</t>
  </si>
  <si>
    <t>https://cf.geekdo-images.com/images/pic1405247.jpg</t>
  </si>
  <si>
    <t>https://cf.geekdo-images.com/images/pic217481.jpg</t>
  </si>
  <si>
    <t>EXIT: The Game ? The Abandoned Cabin</t>
  </si>
  <si>
    <t>https://cf.geekdo-images.com/images/pic3332426.jpg</t>
  </si>
  <si>
    <t>https://cf.geekdo-images.com/images/pic45327.jpg</t>
  </si>
  <si>
    <t>Pathfinder Adventure Card Game: Wrath of the Righteous ? Base Set</t>
  </si>
  <si>
    <t>https://cf.geekdo-images.com/images/pic2564484.jpg</t>
  </si>
  <si>
    <t>https://cf.geekdo-images.com/images/pic766300.jpg</t>
  </si>
  <si>
    <t>https://cf.geekdo-images.com/images/pic420679.jpg</t>
  </si>
  <si>
    <t>https://cf.geekdo-images.com/images/pic184398.jpg</t>
  </si>
  <si>
    <t>https://cf.geekdo-images.com/images/pic1411222.jpg</t>
  </si>
  <si>
    <t>https://cf.geekdo-images.com/images/pic3571648.jpg</t>
  </si>
  <si>
    <t>https://cf.geekdo-images.com/images/pic1887253.jpg</t>
  </si>
  <si>
    <t>https://cf.geekdo-images.com/images/pic3487792.jpg</t>
  </si>
  <si>
    <t>https://cf.geekdo-images.com/images/pic3066862.jpg</t>
  </si>
  <si>
    <t>https://cf.geekdo-images.com/images/pic184442.jpg</t>
  </si>
  <si>
    <t>https://cf.geekdo-images.com/images/pic2824027.jpg</t>
  </si>
  <si>
    <t>https://cf.geekdo-images.com/images/pic1022815.jpg</t>
  </si>
  <si>
    <t>https://cf.geekdo-images.com/images/pic649087.jpg</t>
  </si>
  <si>
    <t>https://cf.geekdo-images.com/images/pic235297.jpg</t>
  </si>
  <si>
    <t>https://cf.geekdo-images.com/images/pic311199.jpg</t>
  </si>
  <si>
    <t>https://cf.geekdo-images.com/images/pic1527450.jpg</t>
  </si>
  <si>
    <t>https://cf.geekdo-images.com/images/pic3117400.png</t>
  </si>
  <si>
    <t>https://cf.geekdo-images.com/images/pic1494028.jpg</t>
  </si>
  <si>
    <t>https://cf.geekdo-images.com/images/pic373898.jpg</t>
  </si>
  <si>
    <t>https://cf.geekdo-images.com/images/pic2726915.jpg</t>
  </si>
  <si>
    <t>https://cf.geekdo-images.com/images/pic77287.jpg</t>
  </si>
  <si>
    <t>https://cf.geekdo-images.com/images/pic1595302.jpg</t>
  </si>
  <si>
    <t>https://cf.geekdo-images.com/images/pic873009.jpg</t>
  </si>
  <si>
    <t>https://cf.geekdo-images.com/images/pic501309.jpg</t>
  </si>
  <si>
    <t>https://cf.geekdo-images.com/images/pic967310.jpg</t>
  </si>
  <si>
    <t>Brian Bennett, Uwe Eickert, Robert ?ak</t>
  </si>
  <si>
    <t>https://cf.geekdo-images.com/images/pic1444145.jpg</t>
  </si>
  <si>
    <t>https://cf.geekdo-images.com/images/pic1041509.jpg</t>
  </si>
  <si>
    <t>https://cf.geekdo-images.com/images/pic829248.jpg</t>
  </si>
  <si>
    <t>https://cf.geekdo-images.com/images/pic737942.jpg</t>
  </si>
  <si>
    <t>https://cf.geekdo-images.com/images/pic1548855.jpg</t>
  </si>
  <si>
    <t>https://cf.geekdo-images.com/images/pic3123155.jpg</t>
  </si>
  <si>
    <t>Area Control / Area Influence, Variable Player Powers, Voting</t>
  </si>
  <si>
    <t>Bluffing, Science Fiction</t>
  </si>
  <si>
    <t>https://cf.geekdo-images.com/images/pic2259389.jpg</t>
  </si>
  <si>
    <t>https://cf.geekdo-images.com/images/pic910745.jpg</t>
  </si>
  <si>
    <t>https://cf.geekdo-images.com/images/pic172332.jpg</t>
  </si>
  <si>
    <t>https://cf.geekdo-images.com/images/pic1774644.jpg</t>
  </si>
  <si>
    <t>https://cf.geekdo-images.com/images/pic1055672.jpg</t>
  </si>
  <si>
    <t>https://cf.geekdo-images.com/images/pic1542350.jpg</t>
  </si>
  <si>
    <t>https://cf.geekdo-images.com/images/pic2592080.jpg</t>
  </si>
  <si>
    <t>https://cf.geekdo-images.com/images/pic1977642.jpg</t>
  </si>
  <si>
    <t>https://cf.geekdo-images.com/images/pic1004119.jpg</t>
  </si>
  <si>
    <t>https://cf.geekdo-images.com/images/pic3357724.jpg</t>
  </si>
  <si>
    <t>https://cf.geekdo-images.com/images/pic209851.jpg</t>
  </si>
  <si>
    <t>https://cf.geekdo-images.com/images/pic2402804.jpg</t>
  </si>
  <si>
    <t>https://cf.geekdo-images.com/images/pic143735.jpg</t>
  </si>
  <si>
    <t>https://cf.geekdo-images.com/images/pic710936.jpg</t>
  </si>
  <si>
    <t>https://cf.geekdo-images.com/images/pic450412.jpg</t>
  </si>
  <si>
    <t>https://cf.geekdo-images.com/images/pic3324185.jpg</t>
  </si>
  <si>
    <t>https://cf.geekdo-images.com/images/pic994288.jpg</t>
  </si>
  <si>
    <t>https://cf.geekdo-images.com/images/pic100262.jpg</t>
  </si>
  <si>
    <t>https://cf.geekdo-images.com/images/pic455214.jpg</t>
  </si>
  <si>
    <t>https://cf.geekdo-images.com/images/pic321621.jpg</t>
  </si>
  <si>
    <t>https://cf.geekdo-images.com/images/pic764406.jpg</t>
  </si>
  <si>
    <t>https://cf.geekdo-images.com/images/pic106560.jpg</t>
  </si>
  <si>
    <t>https://cf.geekdo-images.com/images/pic1299610.jpg</t>
  </si>
  <si>
    <t>https://cf.geekdo-images.com/images/pic443399.jpg</t>
  </si>
  <si>
    <t>https://cf.geekdo-images.com/images/pic2435507.jpg</t>
  </si>
  <si>
    <t>https://cf.geekdo-images.com/images/pic2237528.jpg</t>
  </si>
  <si>
    <t>https://cf.geekdo-images.com/images/pic1280009.jpg</t>
  </si>
  <si>
    <t>https://cf.geekdo-images.com/images/pic2519675.jpg</t>
  </si>
  <si>
    <t>https://cf.geekdo-images.com/images/pic1432663.jpg</t>
  </si>
  <si>
    <t>https://cf.geekdo-images.com/images/pic48605.jpg</t>
  </si>
  <si>
    <t>https://cf.geekdo-images.com/images/pic266106.jpg</t>
  </si>
  <si>
    <t>https://cf.geekdo-images.com/images/pic2994857.jpg</t>
  </si>
  <si>
    <t>https://cf.geekdo-images.com/images/pic1314559.jpg</t>
  </si>
  <si>
    <t>https://cf.geekdo-images.com/images/pic2591224.png</t>
  </si>
  <si>
    <t>https://cf.geekdo-images.com/images/pic289677.jpg</t>
  </si>
  <si>
    <t>https://cf.geekdo-images.com/images/pic2453079.jpg</t>
  </si>
  <si>
    <t>https://cf.geekdo-images.com/images/pic2056871.jpg</t>
  </si>
  <si>
    <t>https://cf.geekdo-images.com/images/pic1928217.png</t>
  </si>
  <si>
    <t>https://cf.geekdo-images.com/images/pic259123.jpg</t>
  </si>
  <si>
    <t>https://cf.geekdo-images.com/images/pic2555219.jpg</t>
  </si>
  <si>
    <t>https://cf.geekdo-images.com/images/pic2227130.png</t>
  </si>
  <si>
    <t>https://boardgamegeek.com/boardgame/36648/pyramid</t>
  </si>
  <si>
    <t>Pyramid</t>
  </si>
  <si>
    <t>https://cf.geekdo-images.com/images/pic544185.jpg</t>
  </si>
  <si>
    <t>https://cf.geekdo-images.com/images/pic892653.jpg</t>
  </si>
  <si>
    <t>https://cf.geekdo-images.com/images/pic2552987.png</t>
  </si>
  <si>
    <t>https://cf.geekdo-images.com/images/pic382457.jpg</t>
  </si>
  <si>
    <t>https://cf.geekdo-images.com/images/pic2632365.jpg</t>
  </si>
  <si>
    <t>https://cf.geekdo-images.com/images/pic1512140.jpg</t>
  </si>
  <si>
    <t>https://cf.geekdo-images.com/images/pic3304124.png</t>
  </si>
  <si>
    <t>https://cf.geekdo-images.com/images/pic2926075.jpg</t>
  </si>
  <si>
    <t>https://cf.geekdo-images.com/images/pic1320091.jpg</t>
  </si>
  <si>
    <t>https://cf.geekdo-images.com/images/pic1886632.png</t>
  </si>
  <si>
    <t>https://cf.geekdo-images.com/images/pic1510715.jpg</t>
  </si>
  <si>
    <t>https://cf.geekdo-images.com/images/pic1314558.jpg</t>
  </si>
  <si>
    <t>https://cf.geekdo-images.com/images/pic912670.jpg</t>
  </si>
  <si>
    <t>https://cf.geekdo-images.com/images/pic802073.jpg</t>
  </si>
  <si>
    <t>https://cf.geekdo-images.com/images/pic779996.jpg</t>
  </si>
  <si>
    <t>https://cf.geekdo-images.com/images/pic1949247.jpg</t>
  </si>
  <si>
    <t>https://cf.geekdo-images.com/images/pic223025.jpg</t>
  </si>
  <si>
    <t>Dice Rolling, Pick-up and Deliver, Route/Network Building, Worker Placement</t>
  </si>
  <si>
    <t>https://cf.geekdo-images.com/images/pic2691347.jpg</t>
  </si>
  <si>
    <t>https://cf.geekdo-images.com/images/pic406697.jpg</t>
  </si>
  <si>
    <t>https://cf.geekdo-images.com/images/pic2597688.jpg</t>
  </si>
  <si>
    <t>https://cf.geekdo-images.com/images/pic49310.jpg</t>
  </si>
  <si>
    <t>https://cf.geekdo-images.com/images/pic2566394.jpg</t>
  </si>
  <si>
    <t>https://cf.geekdo-images.com/images/pic2682875.png</t>
  </si>
  <si>
    <t>https://cf.geekdo-images.com/images/pic168173.jpg</t>
  </si>
  <si>
    <t>https://cf.geekdo-images.com/images/pic2299036.jpg</t>
  </si>
  <si>
    <t>https://cf.geekdo-images.com/images/pic1798812.jpg</t>
  </si>
  <si>
    <t>https://cf.geekdo-images.com/images/pic2073589.jpg</t>
  </si>
  <si>
    <t>https://cf.geekdo-images.com/images/pic2003559.jpg</t>
  </si>
  <si>
    <t>https://cf.geekdo-images.com/images/pic821651.jpg</t>
  </si>
  <si>
    <t>https://cf.geekdo-images.com/images/pic2603136.jpg</t>
  </si>
  <si>
    <t>https://cf.geekdo-images.com/images/pic1708341.jpg</t>
  </si>
  <si>
    <t>https://cf.geekdo-images.com/images/pic1887167.jpg</t>
  </si>
  <si>
    <t>https://cf.geekdo-images.com/images/pic1043729.jpg</t>
  </si>
  <si>
    <t>https://cf.geekdo-images.com/images/pic182447.jpg</t>
  </si>
  <si>
    <t>https://cf.geekdo-images.com/images/pic295987.jpg</t>
  </si>
  <si>
    <t>https://cf.geekdo-images.com/images/pic63285.jpg</t>
  </si>
  <si>
    <t>https://cf.geekdo-images.com/images/pic3252438.png</t>
  </si>
  <si>
    <t>https://cf.geekdo-images.com/images/pic3521285.jpg</t>
  </si>
  <si>
    <t>https://cf.geekdo-images.com/images/pic201576.jpg</t>
  </si>
  <si>
    <t>https://cf.geekdo-images.com/images/pic2913980.png</t>
  </si>
  <si>
    <t>https://cf.geekdo-images.com/images/pic260097.jpg</t>
  </si>
  <si>
    <t>https://cf.geekdo-images.com/images/pic1752634.jpg</t>
  </si>
  <si>
    <t>https://cf.geekdo-images.com/images/pic1664515.jpg</t>
  </si>
  <si>
    <t>https://cf.geekdo-images.com/images/pic177731.jpg</t>
  </si>
  <si>
    <t>https://cf.geekdo-images.com/images/pic2744644.jpg</t>
  </si>
  <si>
    <t>https://cf.geekdo-images.com/images/pic1751753.jpg</t>
  </si>
  <si>
    <t>https://cf.geekdo-images.com/images/pic1919190.jpg</t>
  </si>
  <si>
    <t>https://cf.geekdo-images.com/images/pic1458279.jpg</t>
  </si>
  <si>
    <t>https://cf.geekdo-images.com/images/pic2089536.jpg</t>
  </si>
  <si>
    <t>Dice Rolling, Modular Board, Press Your Luck</t>
  </si>
  <si>
    <t>https://cf.geekdo-images.com/images/pic1643310.png</t>
  </si>
  <si>
    <t>https://cf.geekdo-images.com/images/pic2645523.jpg</t>
  </si>
  <si>
    <t>https://cf.geekdo-images.com/images/pic423644.jpg</t>
  </si>
  <si>
    <t>https://cf.geekdo-images.com/images/pic493833.jpg</t>
  </si>
  <si>
    <t>https://cf.geekdo-images.com/images/pic2796694.jpg</t>
  </si>
  <si>
    <t>https://cf.geekdo-images.com/images/pic796978.jpg</t>
  </si>
  <si>
    <t>https://cf.geekdo-images.com/images/pic2515239.jpg</t>
  </si>
  <si>
    <t>https://cf.geekdo-images.com/images/pic3010368.jpg</t>
  </si>
  <si>
    <t>https://cf.geekdo-images.com/images/pic1696460.jpg</t>
  </si>
  <si>
    <t>https://cf.geekdo-images.com/images/pic786793.jpg</t>
  </si>
  <si>
    <t>https://cf.geekdo-images.com/images/pic3267477.jpg</t>
  </si>
  <si>
    <t>https://cf.geekdo-images.com/images/pic2887923.jpg</t>
  </si>
  <si>
    <t>https://cf.geekdo-images.com/images/pic2235441.jpg</t>
  </si>
  <si>
    <t>https://cf.geekdo-images.com/images/pic100711.jpg</t>
  </si>
  <si>
    <t>https://cf.geekdo-images.com/images/pic1321261.jpg</t>
  </si>
  <si>
    <t>https://cf.geekdo-images.com/images/pic2038435.png</t>
  </si>
  <si>
    <t>Dice Rolling, Hand Management, Press Your Luck, Set Collection</t>
  </si>
  <si>
    <t>https://cf.geekdo-images.com/images/pic1987602.jpg</t>
  </si>
  <si>
    <t>https://cf.geekdo-images.com/images/pic2555236.png</t>
  </si>
  <si>
    <t>https://cf.geekdo-images.com/images/pic1385639.jpg</t>
  </si>
  <si>
    <t>https://cf.geekdo-images.com/images/pic654578.jpg</t>
  </si>
  <si>
    <t>https://cf.geekdo-images.com/images/pic3145803.png</t>
  </si>
  <si>
    <t>https://cf.geekdo-images.com/images/pic96347.jpg</t>
  </si>
  <si>
    <t>https://cf.geekdo-images.com/images/pic200523.jpg</t>
  </si>
  <si>
    <t>https://cf.geekdo-images.com/images/pic3213622.png</t>
  </si>
  <si>
    <t>https://cf.geekdo-images.com/images/pic1482200.jpg</t>
  </si>
  <si>
    <t>https://cf.geekdo-images.com/images/pic128371.jpg</t>
  </si>
  <si>
    <t>https://cf.geekdo-images.com/images/pic1926621.jpg</t>
  </si>
  <si>
    <t>Travis R. Chance, Nick Little</t>
  </si>
  <si>
    <t>https://cf.geekdo-images.com/images/pic1726671.jpg</t>
  </si>
  <si>
    <t>https://cf.geekdo-images.com/images/pic1476333.jpg</t>
  </si>
  <si>
    <t>https://cf.geekdo-images.com/images/pic3108440.jpg</t>
  </si>
  <si>
    <t>https://cf.geekdo-images.com/images/pic2820384.jpg</t>
  </si>
  <si>
    <t>https://cf.geekdo-images.com/images/pic192517.jpg</t>
  </si>
  <si>
    <t>https://cf.geekdo-images.com/images/pic2308707.jpg</t>
  </si>
  <si>
    <t>https://cf.geekdo-images.com/images/pic587442.jpg</t>
  </si>
  <si>
    <t>https://cf.geekdo-images.com/images/pic2518694.jpg</t>
  </si>
  <si>
    <t>https://cf.geekdo-images.com/images/pic26444.jpg</t>
  </si>
  <si>
    <t>https://cf.geekdo-images.com/images/pic2451609.jpg</t>
  </si>
  <si>
    <t>https://cf.geekdo-images.com/images/pic406760.jpg</t>
  </si>
  <si>
    <t>https://cf.geekdo-images.com/images/pic147580.jpg</t>
  </si>
  <si>
    <t>https://cf.geekdo-images.com/images/pic1077124.jpg</t>
  </si>
  <si>
    <t>https://cf.geekdo-images.com/images/pic269322.jpg</t>
  </si>
  <si>
    <t>https://cf.geekdo-images.com/images/pic2032115.jpg</t>
  </si>
  <si>
    <t>https://cf.geekdo-images.com/images/pic685843.jpg</t>
  </si>
  <si>
    <t>https://cf.geekdo-images.com/images/pic670488.jpg</t>
  </si>
  <si>
    <t>https://cf.geekdo-images.com/images/pic431734.jpg</t>
  </si>
  <si>
    <t>https://cf.geekdo-images.com/images/pic1837483.jpg</t>
  </si>
  <si>
    <t>https://cf.geekdo-images.com/images/pic1315362.png</t>
  </si>
  <si>
    <t>https://cf.geekdo-images.com/images/pic1927033.jpg</t>
  </si>
  <si>
    <t>https://cf.geekdo-images.com/images/pic200801.jpg</t>
  </si>
  <si>
    <t>Red Winter: The Soviet Attack at Tolvajärvi, Finland ? 8-12 December 1939</t>
  </si>
  <si>
    <t>https://cf.geekdo-images.com/images/pic1350669.jpg</t>
  </si>
  <si>
    <t>https://cf.geekdo-images.com/images/pic2410035.png</t>
  </si>
  <si>
    <t>Co-operative Play, Deck / Pool Building, Modular Board, Variable Player Powers</t>
  </si>
  <si>
    <t>B?a?ej Kubacki</t>
  </si>
  <si>
    <t>https://cf.geekdo-images.com/images/pic1305697.jpg</t>
  </si>
  <si>
    <t>https://cf.geekdo-images.com/images/pic3539855.jpg</t>
  </si>
  <si>
    <t>https://cf.geekdo-images.com/images/pic896670.jpg</t>
  </si>
  <si>
    <t>https://cf.geekdo-images.com/images/pic93883.jpg</t>
  </si>
  <si>
    <t>Arabian, Medieval, Political, Wargame</t>
  </si>
  <si>
    <t>https://cf.geekdo-images.com/images/pic2431481.jpg</t>
  </si>
  <si>
    <t>https://boardgamegeek.com/boardgame/205398/citadels-2016-edition</t>
  </si>
  <si>
    <t>Citadels (2016 edition)</t>
  </si>
  <si>
    <t>https://cf.geekdo-images.com/images/pic3119514.jpg</t>
  </si>
  <si>
    <t>https://cf.geekdo-images.com/images/pic2338327.jpg</t>
  </si>
  <si>
    <t>https://cf.geekdo-images.com/images/pic629711.jpg</t>
  </si>
  <si>
    <t>https://cf.geekdo-images.com/images/pic1081330.jpg</t>
  </si>
  <si>
    <t>https://cf.geekdo-images.com/images/pic2668704.jpg</t>
  </si>
  <si>
    <t>https://cf.geekdo-images.com/images/pic1878492.png</t>
  </si>
  <si>
    <t>https://cf.geekdo-images.com/images/pic153409.jpg</t>
  </si>
  <si>
    <t>https://cf.geekdo-images.com/images/pic358058.jpg</t>
  </si>
  <si>
    <t>https://cf.geekdo-images.com/images/pic3051552.png</t>
  </si>
  <si>
    <t>https://cf.geekdo-images.com/images/pic153968.jpg</t>
  </si>
  <si>
    <t>https://cf.geekdo-images.com/images/pic599251.jpg</t>
  </si>
  <si>
    <t>https://cf.geekdo-images.com/images/pic2643412.jpg</t>
  </si>
  <si>
    <t>https://cf.geekdo-images.com/images/pic2080481.jpg</t>
  </si>
  <si>
    <t>https://cf.geekdo-images.com/images/pic289666.jpg</t>
  </si>
  <si>
    <t>https://cf.geekdo-images.com/images/pic218485.jpg</t>
  </si>
  <si>
    <t>https://cf.geekdo-images.com/images/pic3365669.jpg</t>
  </si>
  <si>
    <t>https://cf.geekdo-images.com/images/pic1285411.jpg</t>
  </si>
  <si>
    <t>https://cf.geekdo-images.com/images/pic1310445.jpg</t>
  </si>
  <si>
    <t>https://cf.geekdo-images.com/images/pic54249.jpg</t>
  </si>
  <si>
    <t>https://cf.geekdo-images.com/images/pic436113.jpg</t>
  </si>
  <si>
    <t>https://cf.geekdo-images.com/images/pic2532938.jpg</t>
  </si>
  <si>
    <t>https://cf.geekdo-images.com/images/pic973939.jpg</t>
  </si>
  <si>
    <t>https://cf.geekdo-images.com/images/pic725355.jpg</t>
  </si>
  <si>
    <t>https://cf.geekdo-images.com/images/pic1998163.jpg</t>
  </si>
  <si>
    <t>https://cf.geekdo-images.com/images/pic212859.jpg</t>
  </si>
  <si>
    <t>https://cf.geekdo-images.com/images/pic2017396.jpg</t>
  </si>
  <si>
    <t>https://cf.geekdo-images.com/images/pic2484687.jpg</t>
  </si>
  <si>
    <t>https://cf.geekdo-images.com/images/pic54775.jpg</t>
  </si>
  <si>
    <t>https://cf.geekdo-images.com/images/pic451783.jpg</t>
  </si>
  <si>
    <t>https://cf.geekdo-images.com/images/pic1876379.jpg</t>
  </si>
  <si>
    <t>https://cf.geekdo-images.com/images/pic589744.jpg</t>
  </si>
  <si>
    <t>https://cf.geekdo-images.com/images/pic2410752.jpg</t>
  </si>
  <si>
    <t>https://cf.geekdo-images.com/images/pic2881000.jpg</t>
  </si>
  <si>
    <t>https://cf.geekdo-images.com/images/pic506918.jpg</t>
  </si>
  <si>
    <t>https://cf.geekdo-images.com/images/pic1011435.jpg</t>
  </si>
  <si>
    <t>https://cf.geekdo-images.com/images/pic272032.jpg</t>
  </si>
  <si>
    <t>https://cf.geekdo-images.com/images/pic328077.jpg</t>
  </si>
  <si>
    <t>https://cf.geekdo-images.com/images/pic3117438.jpg</t>
  </si>
  <si>
    <t>https://cf.geekdo-images.com/images/pic181642.jpg</t>
  </si>
  <si>
    <t>https://cf.geekdo-images.com/images/pic806423.jpg</t>
  </si>
  <si>
    <t>https://cf.geekdo-images.com/images/pic2773940.jpg</t>
  </si>
  <si>
    <t>https://cf.geekdo-images.com/images/pic184259.jpg</t>
  </si>
  <si>
    <t>https://cf.geekdo-images.com/images/pic1420788.jpg</t>
  </si>
  <si>
    <t>https://cf.geekdo-images.com/images/pic1701352.jpg</t>
  </si>
  <si>
    <t>https://cf.geekdo-images.com/images/pic1476731.jpg</t>
  </si>
  <si>
    <t>https://cf.geekdo-images.com/images/pic1332510.jpg</t>
  </si>
  <si>
    <t>Children's Game, Dice, Nautical, Pirates</t>
  </si>
  <si>
    <t>https://cf.geekdo-images.com/images/pic2958289.jpg</t>
  </si>
  <si>
    <t>https://cf.geekdo-images.com/images/pic1717367.jpg</t>
  </si>
  <si>
    <t>https://cf.geekdo-images.com/images/pic698039.jpg</t>
  </si>
  <si>
    <t>https://cf.geekdo-images.com/images/pic804598.jpg</t>
  </si>
  <si>
    <t>https://cf.geekdo-images.com/images/pic404651.jpg</t>
  </si>
  <si>
    <t>https://cf.geekdo-images.com/images/pic1926145.jpg</t>
  </si>
  <si>
    <t>https://cf.geekdo-images.com/images/pic312728.jpg</t>
  </si>
  <si>
    <t>https://cf.geekdo-images.com/images/pic3268473.jpg</t>
  </si>
  <si>
    <t>Co-operative Play, Grid Movement, Variable Player Powers</t>
  </si>
  <si>
    <t>Exploration, Fantasy, Humor, Maze, Real-time</t>
  </si>
  <si>
    <t>https://cf.geekdo-images.com/images/pic2074683.jpg</t>
  </si>
  <si>
    <t>https://cf.geekdo-images.com/images/pic2604284.png</t>
  </si>
  <si>
    <t>https://cf.geekdo-images.com/images/pic108094.jpg</t>
  </si>
  <si>
    <t>https://cf.geekdo-images.com/images/pic1083946.jpg</t>
  </si>
  <si>
    <t>https://cf.geekdo-images.com/images/pic2627609.jpg</t>
  </si>
  <si>
    <t>https://cf.geekdo-images.com/images/pic276379.jpg</t>
  </si>
  <si>
    <t>https://cf.geekdo-images.com/images/pic1304646.jpg</t>
  </si>
  <si>
    <t>https://cf.geekdo-images.com/images/pic695896.jpg</t>
  </si>
  <si>
    <t>https://cf.geekdo-images.com/images/pic3279087.jpg</t>
  </si>
  <si>
    <t>Action Point Allowance System, Co-operative Play, Variable Player Powers</t>
  </si>
  <si>
    <t>https://cf.geekdo-images.com/images/pic194397.jpg</t>
  </si>
  <si>
    <t>https://cf.geekdo-images.com/images/pic97042.jpg</t>
  </si>
  <si>
    <t>Kory?</t>
  </si>
  <si>
    <t>https://cf.geekdo-images.com/images/pic1858262.jpg</t>
  </si>
  <si>
    <t>https://cf.geekdo-images.com/images/pic2948022.jpg</t>
  </si>
  <si>
    <t>Dice Rolling, Grid Movement, Hand Management, Modular Board, Variable Player Powers</t>
  </si>
  <si>
    <t>https://cf.geekdo-images.com/images/pic3389098.jpg</t>
  </si>
  <si>
    <t>https://cf.geekdo-images.com/images/pic564525.jpg</t>
  </si>
  <si>
    <t>https://cf.geekdo-images.com/images/pic2721731.jpg</t>
  </si>
  <si>
    <t>https://cf.geekdo-images.com/images/pic2860096.png</t>
  </si>
  <si>
    <t>https://boardgamegeek.com/boardgame/23540/1889</t>
  </si>
  <si>
    <t>1889</t>
  </si>
  <si>
    <t>https://cf.geekdo-images.com/images/pic730152.jpg</t>
  </si>
  <si>
    <t>https://cf.geekdo-images.com/images/pic149652.jpg</t>
  </si>
  <si>
    <t>https://cf.geekdo-images.com/images/pic146608.jpg</t>
  </si>
  <si>
    <t>https://cf.geekdo-images.com/images/pic1388461.jpg</t>
  </si>
  <si>
    <t>https://cf.geekdo-images.com/images/pic1993102.jpg</t>
  </si>
  <si>
    <t>Magic: The Gathering ? Arena of the Planeswalkers</t>
  </si>
  <si>
    <t>https://cf.geekdo-images.com/images/pic2411639.jpg</t>
  </si>
  <si>
    <t>https://cf.geekdo-images.com/images/pic588210.jpg</t>
  </si>
  <si>
    <t>https://cf.geekdo-images.com/images/pic575518.jpg</t>
  </si>
  <si>
    <t>https://cf.geekdo-images.com/images/pic380016.jpg</t>
  </si>
  <si>
    <t>https://cf.geekdo-images.com/images/pic3061864.jpg</t>
  </si>
  <si>
    <t>James M. Hewitt, (Uncredited)</t>
  </si>
  <si>
    <t>https://cf.geekdo-images.com/images/pic893400.jpg</t>
  </si>
  <si>
    <t>https://cf.geekdo-images.com/images/pic316479.jpg</t>
  </si>
  <si>
    <t>https://cf.geekdo-images.com/images/pic394801.jpg</t>
  </si>
  <si>
    <t>https://cf.geekdo-images.com/images/pic3068462.jpg</t>
  </si>
  <si>
    <t>https://cf.geekdo-images.com/images/pic3456072.jpg</t>
  </si>
  <si>
    <t>https://cf.geekdo-images.com/images/pic3048542.jpg</t>
  </si>
  <si>
    <t>https://cf.geekdo-images.com/images/pic722313.jpg</t>
  </si>
  <si>
    <t>https://cf.geekdo-images.com/images/pic507128.jpg</t>
  </si>
  <si>
    <t>https://cf.geekdo-images.com/images/pic2570089.jpg</t>
  </si>
  <si>
    <t>https://cf.geekdo-images.com/images/pic1732644.jpg</t>
  </si>
  <si>
    <t>https://cf.geekdo-images.com/images/pic3207152.jpg</t>
  </si>
  <si>
    <t>https://cf.geekdo-images.com/images/pic1367245.jpg</t>
  </si>
  <si>
    <t>https://cf.geekdo-images.com/images/pic3061260.jpg</t>
  </si>
  <si>
    <t>?? ?? (Shingo Fujita), Shotaro Nakashima, ???? (Motoyuki Ohki), Hiromi Oikawa</t>
  </si>
  <si>
    <t>https://cf.geekdo-images.com/images/pic1205167.jpg</t>
  </si>
  <si>
    <t>https://cf.geekdo-images.com/images/pic183805.jpg</t>
  </si>
  <si>
    <t>https://cf.geekdo-images.com/images/pic2937444.jpg</t>
  </si>
  <si>
    <t>Print &amp; Play, Science Fiction</t>
  </si>
  <si>
    <t>https://cf.geekdo-images.com/images/pic1927835.jpg</t>
  </si>
  <si>
    <t>Adventure, Dice, Fighting, Miniatures, Science Fiction, Space Exploration</t>
  </si>
  <si>
    <t>https://cf.geekdo-images.com/images/pic289674.jpg</t>
  </si>
  <si>
    <t>https://cf.geekdo-images.com/images/pic1615179.jpg</t>
  </si>
  <si>
    <t>https://cf.geekdo-images.com/images/pic3048690.jpg</t>
  </si>
  <si>
    <t>https://cf.geekdo-images.com/images/pic290698.jpg</t>
  </si>
  <si>
    <t>Don Greenwood, Michael E. Matheny</t>
  </si>
  <si>
    <t>https://cf.geekdo-images.com/images/pic55581.jpg</t>
  </si>
  <si>
    <t>https://cf.geekdo-images.com/images/pic1470588.jpg</t>
  </si>
  <si>
    <t>Dice, Economic, Fighting, Science Fiction, Territory Building</t>
  </si>
  <si>
    <t>https://cf.geekdo-images.com/images/pic436963.jpg</t>
  </si>
  <si>
    <t>https://cf.geekdo-images.com/images/pic2845593.jpg</t>
  </si>
  <si>
    <t>https://cf.geekdo-images.com/images/pic1808352.jpg</t>
  </si>
  <si>
    <t>https://cf.geekdo-images.com/images/pic1616173.jpg</t>
  </si>
  <si>
    <t>https://cf.geekdo-images.com/images/pic1977202.jpg</t>
  </si>
  <si>
    <t>https://cf.geekdo-images.com/images/pic1374907.jpg</t>
  </si>
  <si>
    <t>https://cf.geekdo-images.com/images/pic629266.jpg</t>
  </si>
  <si>
    <t>https://cf.geekdo-images.com/images/pic154602.jpg</t>
  </si>
  <si>
    <t>https://cf.geekdo-images.com/images/pic508334.jpg</t>
  </si>
  <si>
    <t>https://cf.geekdo-images.com/images/pic2208055.jpg</t>
  </si>
  <si>
    <t>https://cf.geekdo-images.com/images/pic1197852.jpg</t>
  </si>
  <si>
    <t>https://cf.geekdo-images.com/images/pic191579.jpg</t>
  </si>
  <si>
    <t>https://cf.geekdo-images.com/images/pic1733803.jpg</t>
  </si>
  <si>
    <t>https://cf.geekdo-images.com/images/pic174422.jpg</t>
  </si>
  <si>
    <t>https://cf.geekdo-images.com/images/pic929955.jpg</t>
  </si>
  <si>
    <t>https://cf.geekdo-images.com/images/pic2463443.jpg</t>
  </si>
  <si>
    <t>https://cf.geekdo-images.com/images/pic174176.jpg</t>
  </si>
  <si>
    <t>https://cf.geekdo-images.com/images/pic287913.jpg</t>
  </si>
  <si>
    <t>https://cf.geekdo-images.com/images/pic3582920.jpg</t>
  </si>
  <si>
    <t>https://cf.geekdo-images.com/images/pic914821.jpg</t>
  </si>
  <si>
    <t>https://cf.geekdo-images.com/images/pic40574.jpg</t>
  </si>
  <si>
    <t>https://cf.geekdo-images.com/images/pic393663.jpg</t>
  </si>
  <si>
    <t>https://cf.geekdo-images.com/images/pic2497113.jpg</t>
  </si>
  <si>
    <t>Action Point Allowance System, Area Control / Area Influence, Hand Management, Point to Point Movement</t>
  </si>
  <si>
    <t>https://cf.geekdo-images.com/images/pic289256.jpg</t>
  </si>
  <si>
    <t>https://cf.geekdo-images.com/images/pic1801656.jpg</t>
  </si>
  <si>
    <t>https://cf.geekdo-images.com/images/pic735625.jpg</t>
  </si>
  <si>
    <t>https://cf.geekdo-images.com/images/pic251459.jpg</t>
  </si>
  <si>
    <t>https://cf.geekdo-images.com/images/pic252954.jpg</t>
  </si>
  <si>
    <t>https://cf.geekdo-images.com/images/pic890010.jpg</t>
  </si>
  <si>
    <t>https://cf.geekdo-images.com/images/pic1203186.jpg</t>
  </si>
  <si>
    <t>https://cf.geekdo-images.com/images/pic147924.jpg</t>
  </si>
  <si>
    <t>https://cf.geekdo-images.com/images/pic150859.jpg</t>
  </si>
  <si>
    <t>https://cf.geekdo-images.com/images/pic2527529.jpg</t>
  </si>
  <si>
    <t>https://cf.geekdo-images.com/images/pic1229641.jpg</t>
  </si>
  <si>
    <t>Aviation / Flight, Educational, Exploration, Travel</t>
  </si>
  <si>
    <t>https://cf.geekdo-images.com/images/pic689677.jpg</t>
  </si>
  <si>
    <t>https://cf.geekdo-images.com/images/pic382536.jpg</t>
  </si>
  <si>
    <t>https://cf.geekdo-images.com/images/pic352448.jpg</t>
  </si>
  <si>
    <t>https://cf.geekdo-images.com/images/pic9636.jpg</t>
  </si>
  <si>
    <t>https://cf.geekdo-images.com/images/pic1972748.jpg</t>
  </si>
  <si>
    <t>https://cf.geekdo-images.com/images/pic2037506.png</t>
  </si>
  <si>
    <t>https://cf.geekdo-images.com/images/pic296139.jpg</t>
  </si>
  <si>
    <t>https://cf.geekdo-images.com/images/pic2042966.png</t>
  </si>
  <si>
    <t>https://cf.geekdo-images.com/images/pic185485.jpg</t>
  </si>
  <si>
    <t>https://cf.geekdo-images.com/images/pic1229634.jpg</t>
  </si>
  <si>
    <t>Aviation / Flight, Travel</t>
  </si>
  <si>
    <t>https://cf.geekdo-images.com/images/pic56041.jpg</t>
  </si>
  <si>
    <t>https://cf.geekdo-images.com/images/pic3261056.jpg</t>
  </si>
  <si>
    <t>https://cf.geekdo-images.com/images/pic495850.jpg</t>
  </si>
  <si>
    <t>https://cf.geekdo-images.com/images/pic97113.jpg</t>
  </si>
  <si>
    <t>https://cf.geekdo-images.com/images/pic3060124.jpg</t>
  </si>
  <si>
    <t>https://cf.geekdo-images.com/images/pic1818617.jpg</t>
  </si>
  <si>
    <t>Action Point Allowance System, Campaign / Battle Card Driven, Point to Point Movement</t>
  </si>
  <si>
    <t>https://cf.geekdo-images.com/images/pic728335.jpg</t>
  </si>
  <si>
    <t>https://cf.geekdo-images.com/images/pic1248514.jpg</t>
  </si>
  <si>
    <t>https://cf.geekdo-images.com/images/pic949958.jpg</t>
  </si>
  <si>
    <t>https://cf.geekdo-images.com/images/pic2607527.jpg</t>
  </si>
  <si>
    <t>https://cf.geekdo-images.com/images/pic314027.jpg</t>
  </si>
  <si>
    <t>https://cf.geekdo-images.com/images/pic276935.jpg</t>
  </si>
  <si>
    <t>https://cf.geekdo-images.com/images/pic2286966.jpg</t>
  </si>
  <si>
    <t>Key to the City ? London</t>
  </si>
  <si>
    <t>https://cf.geekdo-images.com/images/pic3145313.jpg</t>
  </si>
  <si>
    <t>https://cf.geekdo-images.com/images/pic256111.jpg</t>
  </si>
  <si>
    <t>https://cf.geekdo-images.com/images/pic1647385.jpg</t>
  </si>
  <si>
    <t>https://cf.geekdo-images.com/images/pic133493.jpg</t>
  </si>
  <si>
    <t>https://cf.geekdo-images.com/images/pic315102.jpg</t>
  </si>
  <si>
    <t>https://cf.geekdo-images.com/images/pic1547983.jpg</t>
  </si>
  <si>
    <t>https://cf.geekdo-images.com/images/pic134384.jpg</t>
  </si>
  <si>
    <t>https://cf.geekdo-images.com/images/pic238750.jpg</t>
  </si>
  <si>
    <t>https://cf.geekdo-images.com/images/pic1534144.jpg</t>
  </si>
  <si>
    <t>https://cf.geekdo-images.com/images/pic70647.jpg</t>
  </si>
  <si>
    <t>https://cf.geekdo-images.com/images/pic451367.jpg</t>
  </si>
  <si>
    <t>https://cf.geekdo-images.com/images/pic556469.jpg</t>
  </si>
  <si>
    <t>https://cf.geekdo-images.com/images/pic792021.jpg</t>
  </si>
  <si>
    <t>https://cf.geekdo-images.com/images/pic2830958.jpg</t>
  </si>
  <si>
    <t>https://cf.geekdo-images.com/images/pic249610.jpg</t>
  </si>
  <si>
    <t>https://cf.geekdo-images.com/images/pic3585484.jpg</t>
  </si>
  <si>
    <t>https://cf.geekdo-images.com/images/pic1096391.jpg</t>
  </si>
  <si>
    <t>https://cf.geekdo-images.com/images/pic168418.jpg</t>
  </si>
  <si>
    <t>https://cf.geekdo-images.com/images/pic3297526.jpg</t>
  </si>
  <si>
    <t>https://cf.geekdo-images.com/images/pic1867874.jpg</t>
  </si>
  <si>
    <t>https://cf.geekdo-images.com/images/pic535134.jpg</t>
  </si>
  <si>
    <t>https://cf.geekdo-images.com/images/pic498125.jpg</t>
  </si>
  <si>
    <t>https://cf.geekdo-images.com/images/pic886101.jpg</t>
  </si>
  <si>
    <t>https://cf.geekdo-images.com/images/pic3121227.jpg</t>
  </si>
  <si>
    <t>https://cf.geekdo-images.com/images/pic210776.jpg</t>
  </si>
  <si>
    <t>https://cf.geekdo-images.com/images/pic19214.jpg</t>
  </si>
  <si>
    <t>https://cf.geekdo-images.com/images/pic18004.jpg</t>
  </si>
  <si>
    <t>https://boardgamegeek.com/boardgame/118705/geistesblitz-20</t>
  </si>
  <si>
    <t>Geistesblitz 2.0</t>
  </si>
  <si>
    <t>https://cf.geekdo-images.com/images/pic1855044.jpg</t>
  </si>
  <si>
    <t>https://cf.geekdo-images.com/images/pic49307.jpg</t>
  </si>
  <si>
    <t>https://cf.geekdo-images.com/images/pic2453925.jpg</t>
  </si>
  <si>
    <t>https://cf.geekdo-images.com/images/pic191492.jpg</t>
  </si>
  <si>
    <t>https://cf.geekdo-images.com/images/pic1162673.jpg</t>
  </si>
  <si>
    <t>https://cf.geekdo-images.com/images/pic134109.jpg</t>
  </si>
  <si>
    <t>https://cf.geekdo-images.com/images/pic876255.jpg</t>
  </si>
  <si>
    <t>https://cf.geekdo-images.com/images/pic1229626.jpg</t>
  </si>
  <si>
    <t>https://cf.geekdo-images.com/images/pic573942.jpg</t>
  </si>
  <si>
    <t>https://cf.geekdo-images.com/images/pic2454379.jpg</t>
  </si>
  <si>
    <t>https://cf.geekdo-images.com/images/pic431370.jpg</t>
  </si>
  <si>
    <t>https://cf.geekdo-images.com/images/pic2709486.jpg</t>
  </si>
  <si>
    <t>https://cf.geekdo-images.com/images/pic1172132.jpg</t>
  </si>
  <si>
    <t>https://cf.geekdo-images.com/images/pic1667550.png</t>
  </si>
  <si>
    <t>https://cf.geekdo-images.com/images/pic356504.jpg</t>
  </si>
  <si>
    <t>https://cf.geekdo-images.com/images/pic351980.jpg</t>
  </si>
  <si>
    <t>https://cf.geekdo-images.com/images/pic3091756.jpg</t>
  </si>
  <si>
    <t>https://cf.geekdo-images.com/images/pic1918075.jpg</t>
  </si>
  <si>
    <t>https://cf.geekdo-images.com/images/pic2196826.jpg</t>
  </si>
  <si>
    <t>https://cf.geekdo-images.com/images/pic400677.jpg</t>
  </si>
  <si>
    <t>https://cf.geekdo-images.com/images/pic2641714.jpg</t>
  </si>
  <si>
    <t>https://cf.geekdo-images.com/images/pic3360346.jpg</t>
  </si>
  <si>
    <t>https://cf.geekdo-images.com/images/pic68997.jpg</t>
  </si>
  <si>
    <t>https://cf.geekdo-images.com/images/pic3558503.jpg</t>
  </si>
  <si>
    <t>https://cf.geekdo-images.com/images/pic1051267.jpg</t>
  </si>
  <si>
    <t>https://cf.geekdo-images.com/images/pic1399091.jpg</t>
  </si>
  <si>
    <t>https://cf.geekdo-images.com/images/pic3122395.jpg</t>
  </si>
  <si>
    <t>https://cf.geekdo-images.com/images/pic2499620.png</t>
  </si>
  <si>
    <t>https://cf.geekdo-images.com/images/pic22858.jpg</t>
  </si>
  <si>
    <t>https://cf.geekdo-images.com/images/pic1591249.jpg</t>
  </si>
  <si>
    <t>https://cf.geekdo-images.com/images/pic2815954.jpg</t>
  </si>
  <si>
    <t>https://cf.geekdo-images.com/images/pic397715.jpg</t>
  </si>
  <si>
    <t>https://cf.geekdo-images.com/images/pic965757.jpg</t>
  </si>
  <si>
    <t>https://cf.geekdo-images.com/images/pic804080.jpg</t>
  </si>
  <si>
    <t>https://cf.geekdo-images.com/images/pic80789.jpg</t>
  </si>
  <si>
    <t>https://cf.geekdo-images.com/images/pic2602614.jpg</t>
  </si>
  <si>
    <t>https://cf.geekdo-images.com/images/pic3325362.jpg</t>
  </si>
  <si>
    <t>https://cf.geekdo-images.com/images/pic3005798.jpg</t>
  </si>
  <si>
    <t>https://cf.geekdo-images.com/images/pic3116318.jpg</t>
  </si>
  <si>
    <t>https://cf.geekdo-images.com/images/pic1059779.jpg</t>
  </si>
  <si>
    <t>https://cf.geekdo-images.com/images/pic313778.jpg</t>
  </si>
  <si>
    <t>https://cf.geekdo-images.com/images/pic246120.jpg</t>
  </si>
  <si>
    <t>https://cf.geekdo-images.com/images/pic1022024.jpg</t>
  </si>
  <si>
    <t>https://cf.geekdo-images.com/images/pic2537665.jpg</t>
  </si>
  <si>
    <t>https://cf.geekdo-images.com/images/pic3339551.jpg</t>
  </si>
  <si>
    <t>https://cf.geekdo-images.com/images/pic1875289.jpg</t>
  </si>
  <si>
    <t>https://cf.geekdo-images.com/images/pic1540285.jpg</t>
  </si>
  <si>
    <t>https://cf.geekdo-images.com/images/pic2560679.jpg</t>
  </si>
  <si>
    <t>https://cf.geekdo-images.com/images/pic94720.jpg</t>
  </si>
  <si>
    <t>https://cf.geekdo-images.com/images/pic1951594.jpg</t>
  </si>
  <si>
    <t>https://cf.geekdo-images.com/images/pic2986642.jpg</t>
  </si>
  <si>
    <t>Animals, Card Game, Fantasy, Print &amp; Play, Racing</t>
  </si>
  <si>
    <t>https://cf.geekdo-images.com/images/pic2448516.jpg</t>
  </si>
  <si>
    <t>https://cf.geekdo-images.com/images/pic1389675.jpg</t>
  </si>
  <si>
    <t>https://cf.geekdo-images.com/images/pic583097.jpg</t>
  </si>
  <si>
    <t>https://cf.geekdo-images.com/images/pic2725565.jpg</t>
  </si>
  <si>
    <t>https://cf.geekdo-images.com/images/pic917351.jpg</t>
  </si>
  <si>
    <t>https://cf.geekdo-images.com/images/pic201947.jpg</t>
  </si>
  <si>
    <t>https://cf.geekdo-images.com/images/pic142488.jpg</t>
  </si>
  <si>
    <t>https://cf.geekdo-images.com/images/pic2560410.jpg</t>
  </si>
  <si>
    <t>https://cf.geekdo-images.com/images/pic2987744.png</t>
  </si>
  <si>
    <t>https://cf.geekdo-images.com/images/pic128087.jpg</t>
  </si>
  <si>
    <t>https://cf.geekdo-images.com/images/pic2606156.jpg</t>
  </si>
  <si>
    <t>https://cf.geekdo-images.com/images/pic431718.jpg</t>
  </si>
  <si>
    <t>https://cf.geekdo-images.com/images/pic187445.jpg</t>
  </si>
  <si>
    <t>https://cf.geekdo-images.com/images/pic123069.jpg</t>
  </si>
  <si>
    <t>https://cf.geekdo-images.com/images/pic3119534.jpg</t>
  </si>
  <si>
    <t>Deduction, Mature / Adult, Party Game, Spies/Secret Agents, Word Game</t>
  </si>
  <si>
    <t>https://cf.geekdo-images.com/images/pic148009.jpg</t>
  </si>
  <si>
    <t>https://cf.geekdo-images.com/images/pic72190.jpg</t>
  </si>
  <si>
    <t>https://cf.geekdo-images.com/images/pic199582.jpg</t>
  </si>
  <si>
    <t>https://cf.geekdo-images.com/images/pic343070.jpg</t>
  </si>
  <si>
    <t>https://cf.geekdo-images.com/images/pic3518338.jpg</t>
  </si>
  <si>
    <t>https://cf.geekdo-images.com/images/pic199522.jpg</t>
  </si>
  <si>
    <t>https://cf.geekdo-images.com/images/pic937167.jpg</t>
  </si>
  <si>
    <t>https://cf.geekdo-images.com/images/pic303773.jpg</t>
  </si>
  <si>
    <t>https://cf.geekdo-images.com/images/pic90142.jpg</t>
  </si>
  <si>
    <t>https://cf.geekdo-images.com/images/pic1514020.jpg</t>
  </si>
  <si>
    <t>https://cf.geekdo-images.com/images/pic87713.jpg</t>
  </si>
  <si>
    <t>https://cf.geekdo-images.com/images/pic1716642.jpg</t>
  </si>
  <si>
    <t>https://cf.geekdo-images.com/images/pic818904.jpg</t>
  </si>
  <si>
    <t>https://cf.geekdo-images.com/images/pic844792.jpg</t>
  </si>
  <si>
    <t>https://cf.geekdo-images.com/images/pic290588.jpg</t>
  </si>
  <si>
    <t>https://cf.geekdo-images.com/images/pic1149254.jpg</t>
  </si>
  <si>
    <t>https://cf.geekdo-images.com/images/pic410627.jpg</t>
  </si>
  <si>
    <t>https://cf.geekdo-images.com/images/pic1733595.jpg</t>
  </si>
  <si>
    <t>https://cf.geekdo-images.com/images/pic33404.jpg</t>
  </si>
  <si>
    <t>https://cf.geekdo-images.com/images/pic2664015.jpg</t>
  </si>
  <si>
    <t>https://boardgamegeek.com/boardgame/143175/kashgar-handler-der-seidenstrasse</t>
  </si>
  <si>
    <t>Kashgar: Händler der Seidenstraße</t>
  </si>
  <si>
    <t>https://cf.geekdo-images.com/images/pic1707560.jpg</t>
  </si>
  <si>
    <t>https://cf.geekdo-images.com/images/pic1411447.jpg</t>
  </si>
  <si>
    <t>https://cf.geekdo-images.com/images/pic1627614.jpg</t>
  </si>
  <si>
    <t>https://cf.geekdo-images.com/images/pic58333.jpg</t>
  </si>
  <si>
    <t>https://cf.geekdo-images.com/images/pic100449.jpg</t>
  </si>
  <si>
    <t>https://cf.geekdo-images.com/images/pic3090549.jpg</t>
  </si>
  <si>
    <t>Co-operative Play, Partnerships</t>
  </si>
  <si>
    <t>https://cf.geekdo-images.com/images/pic1616044.jpg</t>
  </si>
  <si>
    <t>https://cf.geekdo-images.com/images/pic370329.jpg</t>
  </si>
  <si>
    <t>https://cf.geekdo-images.com/images/pic2945727.jpg</t>
  </si>
  <si>
    <t>https://cf.geekdo-images.com/images/pic7852.jpg</t>
  </si>
  <si>
    <t>https://cf.geekdo-images.com/images/pic1721040.jpg</t>
  </si>
  <si>
    <t>https://cf.geekdo-images.com/images/pic1043551.jpg</t>
  </si>
  <si>
    <t>https://cf.geekdo-images.com/images/pic1344580.jpg</t>
  </si>
  <si>
    <t>https://cf.geekdo-images.com/images/pic69390.jpg</t>
  </si>
  <si>
    <t>https://cf.geekdo-images.com/images/pic353574.jpg</t>
  </si>
  <si>
    <t>https://boardgamegeek.com/boardgame/206803/capital</t>
  </si>
  <si>
    <t>Capital</t>
  </si>
  <si>
    <t>https://cf.geekdo-images.com/images/pic3159339.jpg</t>
  </si>
  <si>
    <t>https://cf.geekdo-images.com/images/pic1286586.jpg</t>
  </si>
  <si>
    <t>https://cf.geekdo-images.com/images/pic3121734.jpg</t>
  </si>
  <si>
    <t>https://cf.geekdo-images.com/images/pic638820.jpg</t>
  </si>
  <si>
    <t>https://cf.geekdo-images.com/images/pic1229653.jpg</t>
  </si>
  <si>
    <t>https://cf.geekdo-images.com/images/pic1515425.jpg</t>
  </si>
  <si>
    <t>https://cf.geekdo-images.com/images/pic33004.jpg</t>
  </si>
  <si>
    <t>https://cf.geekdo-images.com/images/pic1759308.jpg</t>
  </si>
  <si>
    <t>https://cf.geekdo-images.com/images/pic320381.jpg</t>
  </si>
  <si>
    <t>https://cf.geekdo-images.com/images/pic1229647.jpg</t>
  </si>
  <si>
    <t>https://cf.geekdo-images.com/images/pic2555214.jpg</t>
  </si>
  <si>
    <t>https://cf.geekdo-images.com/images/pic1571650.jpg</t>
  </si>
  <si>
    <t>https://cf.geekdo-images.com/images/pic13320.jpg</t>
  </si>
  <si>
    <t>https://cf.geekdo-images.com/images/pic315672.jpg</t>
  </si>
  <si>
    <t>https://cf.geekdo-images.com/images/pic381737.jpg</t>
  </si>
  <si>
    <t>https://cf.geekdo-images.com/images/pic150626.jpg</t>
  </si>
  <si>
    <t>https://cf.geekdo-images.com/images/pic433450.jpg</t>
  </si>
  <si>
    <t>https://cf.geekdo-images.com/images/pic2294231.jpg</t>
  </si>
  <si>
    <t>https://cf.geekdo-images.com/images/pic1066791.jpg</t>
  </si>
  <si>
    <t>https://cf.geekdo-images.com/images/pic1714093.png</t>
  </si>
  <si>
    <t>https://cf.geekdo-images.com/images/pic140031.jpg</t>
  </si>
  <si>
    <t>https://cf.geekdo-images.com/images/pic210953.jpg</t>
  </si>
  <si>
    <t>https://cf.geekdo-images.com/images/pic387531.jpg</t>
  </si>
  <si>
    <t>https://cf.geekdo-images.com/images/pic77590.jpg</t>
  </si>
  <si>
    <t>https://cf.geekdo-images.com/images/pic2420740.jpg</t>
  </si>
  <si>
    <t>https://cf.geekdo-images.com/images/pic3564143.jpg</t>
  </si>
  <si>
    <t>https://cf.geekdo-images.com/images/pic2335551.jpg</t>
  </si>
  <si>
    <t>Real-time, Zombies</t>
  </si>
  <si>
    <t>https://cf.geekdo-images.com/images/pic1666140.jpg</t>
  </si>
  <si>
    <t>https://cf.geekdo-images.com/images/pic573041.jpg</t>
  </si>
  <si>
    <t>https://cf.geekdo-images.com/images/pic1241342.jpg</t>
  </si>
  <si>
    <t>https://cf.geekdo-images.com/images/pic125417.jpg</t>
  </si>
  <si>
    <t>https://cf.geekdo-images.com/images/pic359455.jpg</t>
  </si>
  <si>
    <t>https://cf.geekdo-images.com/images/pic612391.jpg</t>
  </si>
  <si>
    <t>https://cf.geekdo-images.com/images/pic2303637.jpg</t>
  </si>
  <si>
    <t>https://cf.geekdo-images.com/images/pic2582488.png</t>
  </si>
  <si>
    <t>https://cf.geekdo-images.com/images/pic2521236.jpg</t>
  </si>
  <si>
    <t>https://cf.geekdo-images.com/images/pic1692484.jpg</t>
  </si>
  <si>
    <t>https://cf.geekdo-images.com/images/pic2578272.jpg</t>
  </si>
  <si>
    <t>https://cf.geekdo-images.com/images/pic2974065.jpg</t>
  </si>
  <si>
    <t>https://cf.geekdo-images.com/images/pic1097251.jpg</t>
  </si>
  <si>
    <t>https://cf.geekdo-images.com/images/pic1715324.jpg</t>
  </si>
  <si>
    <t>https://cf.geekdo-images.com/images/pic1526759.jpg</t>
  </si>
  <si>
    <t>https://cf.geekdo-images.com/images/pic354483.jpg</t>
  </si>
  <si>
    <t>https://cf.geekdo-images.com/images/pic1516575.jpg</t>
  </si>
  <si>
    <t>https://cf.geekdo-images.com/images/pic147372.jpg</t>
  </si>
  <si>
    <t>https://cf.geekdo-images.com/images/pic341717.jpg</t>
  </si>
  <si>
    <t>https://cf.geekdo-images.com/images/pic1188054.jpg</t>
  </si>
  <si>
    <t>https://cf.geekdo-images.com/images/pic2740783.jpg</t>
  </si>
  <si>
    <t>https://cf.geekdo-images.com/images/pic1528364.jpg</t>
  </si>
  <si>
    <t>https://cf.geekdo-images.com/images/pic19850.jpg</t>
  </si>
  <si>
    <t>https://cf.geekdo-images.com/images/pic152925.jpg</t>
  </si>
  <si>
    <t>https://cf.geekdo-images.com/images/pic1209348.jpg</t>
  </si>
  <si>
    <t>https://cf.geekdo-images.com/images/pic245670.jpg</t>
  </si>
  <si>
    <t>https://cf.geekdo-images.com/images/pic2893229.jpg</t>
  </si>
  <si>
    <t>https://cf.geekdo-images.com/images/pic1088491.jpg</t>
  </si>
  <si>
    <t>https://cf.geekdo-images.com/images/pic1137749.jpg</t>
  </si>
  <si>
    <t>https://cf.geekdo-images.com/images/pic2375542.png</t>
  </si>
  <si>
    <t>https://cf.geekdo-images.com/images/pic547590.jpg</t>
  </si>
  <si>
    <t>https://cf.geekdo-images.com/images/pic234167.jpg</t>
  </si>
  <si>
    <t>https://cf.geekdo-images.com/images/pic1473624.jpg</t>
  </si>
  <si>
    <t>https://cf.geekdo-images.com/images/pic1046609.jpg</t>
  </si>
  <si>
    <t>https://cf.geekdo-images.com/images/pic2409973.jpg</t>
  </si>
  <si>
    <t>https://cf.geekdo-images.com/images/pic98697.jpg</t>
  </si>
  <si>
    <t>https://cf.geekdo-images.com/images/pic447982.jpg</t>
  </si>
  <si>
    <t>Abstract Strategy, Animals, Fighting, Racing</t>
  </si>
  <si>
    <t>https://cf.geekdo-images.com/images/pic299414.jpg</t>
  </si>
  <si>
    <t>https://cf.geekdo-images.com/images/pic1783771.jpg</t>
  </si>
  <si>
    <t>https://cf.geekdo-images.com/images/pic620883.jpg</t>
  </si>
  <si>
    <t>https://cf.geekdo-images.com/images/pic236080.jpg</t>
  </si>
  <si>
    <t>https://cf.geekdo-images.com/images/pic55926.jpg</t>
  </si>
  <si>
    <t>https://cf.geekdo-images.com/images/pic892478.jpg</t>
  </si>
  <si>
    <t>https://cf.geekdo-images.com/images/pic1810896.jpg</t>
  </si>
  <si>
    <t>https://cf.geekdo-images.com/images/pic581710.jpg</t>
  </si>
  <si>
    <t>https://cf.geekdo-images.com/images/pic1652300.png</t>
  </si>
  <si>
    <t>https://cf.geekdo-images.com/images/pic1354110.jpg</t>
  </si>
  <si>
    <t>https://cf.geekdo-images.com/images/pic2044766.jpg</t>
  </si>
  <si>
    <t>https://cf.geekdo-images.com/images/pic255556.jpg</t>
  </si>
  <si>
    <t>https://cf.geekdo-images.com/images/pic920494.jpg</t>
  </si>
  <si>
    <t>https://cf.geekdo-images.com/images/pic1701673.jpg</t>
  </si>
  <si>
    <t>https://cf.geekdo-images.com/images/pic2568631.jpg</t>
  </si>
  <si>
    <t>https://cf.geekdo-images.com/images/pic1352661.jpg</t>
  </si>
  <si>
    <t>Action Point Allowance System, Area Control / Area Influence, Card Drafting, Hand Management</t>
  </si>
  <si>
    <t>Economic, Fantasy, Political, Renaissance, Territory Building</t>
  </si>
  <si>
    <t>https://cf.geekdo-images.com/images/pic2552981.jpg</t>
  </si>
  <si>
    <t>https://cf.geekdo-images.com/images/pic159439.jpg</t>
  </si>
  <si>
    <t>https://cf.geekdo-images.com/images/pic685557.jpg</t>
  </si>
  <si>
    <t>https://cf.geekdo-images.com/images/pic2004618.jpg</t>
  </si>
  <si>
    <t>https://cf.geekdo-images.com/images/pic3099445.jpg</t>
  </si>
  <si>
    <t>https://cf.geekdo-images.com/images/pic128065.jpg</t>
  </si>
  <si>
    <t>https://cf.geekdo-images.com/images/pic716758.jpg</t>
  </si>
  <si>
    <t>https://cf.geekdo-images.com/images/pic183103.jpg</t>
  </si>
  <si>
    <t>https://cf.geekdo-images.com/images/pic616572.jpg</t>
  </si>
  <si>
    <t>https://cf.geekdo-images.com/images/pic1559393.jpg</t>
  </si>
  <si>
    <t>https://cf.geekdo-images.com/images/pic1043931.jpg</t>
  </si>
  <si>
    <t>https://cf.geekdo-images.com/images/pic2619701.jpg</t>
  </si>
  <si>
    <t>https://cf.geekdo-images.com/images/pic2938270.jpg</t>
  </si>
  <si>
    <t>Attila Sz?gyi</t>
  </si>
  <si>
    <t>https://cf.geekdo-images.com/images/pic1515479.jpg</t>
  </si>
  <si>
    <t>https://cf.geekdo-images.com/images/pic348981.jpg</t>
  </si>
  <si>
    <t>https://cf.geekdo-images.com/images/pic1599589.jpg</t>
  </si>
  <si>
    <t>https://cf.geekdo-images.com/images/pic564868.jpg</t>
  </si>
  <si>
    <t>https://cf.geekdo-images.com/images/pic3218812.jpg</t>
  </si>
  <si>
    <t>https://cf.geekdo-images.com/images/pic2650957.jpg</t>
  </si>
  <si>
    <t>https://cf.geekdo-images.com/images/pic1628164.jpg</t>
  </si>
  <si>
    <t>https://cf.geekdo-images.com/images/pic2496426.jpg</t>
  </si>
  <si>
    <t>https://cf.geekdo-images.com/images/pic1963503.png</t>
  </si>
  <si>
    <t>https://cf.geekdo-images.com/images/pic2921730.png</t>
  </si>
  <si>
    <t>https://cf.geekdo-images.com/images/pic1346976.jpg</t>
  </si>
  <si>
    <t>https://cf.geekdo-images.com/images/pic436515.jpg</t>
  </si>
  <si>
    <t>https://cf.geekdo-images.com/images/pic3396607.jpg</t>
  </si>
  <si>
    <t>https://cf.geekdo-images.com/images/pic3136438.jpg</t>
  </si>
  <si>
    <t>https://cf.geekdo-images.com/images/pic882163.jpg</t>
  </si>
  <si>
    <t>https://cf.geekdo-images.com/images/pic1248466.jpg</t>
  </si>
  <si>
    <t>https://cf.geekdo-images.com/images/pic2991622.jpg</t>
  </si>
  <si>
    <t>https://cf.geekdo-images.com/images/pic1289852.jpg</t>
  </si>
  <si>
    <t>https://cf.geekdo-images.com/images/pic2587576.jpg</t>
  </si>
  <si>
    <t>https://cf.geekdo-images.com/images/pic1296019.jpg</t>
  </si>
  <si>
    <t>https://cf.geekdo-images.com/images/pic2359273.jpg</t>
  </si>
  <si>
    <t>https://cf.geekdo-images.com/images/pic1261795.jpg</t>
  </si>
  <si>
    <t>https://cf.geekdo-images.com/images/pic1731731.jpg</t>
  </si>
  <si>
    <t>https://cf.geekdo-images.com/images/pic33850.jpg</t>
  </si>
  <si>
    <t>https://cf.geekdo-images.com/images/pic359902.jpg</t>
  </si>
  <si>
    <t>https://cf.geekdo-images.com/images/pic1783744.jpg</t>
  </si>
  <si>
    <t>https://cf.geekdo-images.com/images/pic1727393.jpg</t>
  </si>
  <si>
    <t>https://cf.geekdo-images.com/images/pic2216927.jpg</t>
  </si>
  <si>
    <t>https://cf.geekdo-images.com/images/pic821599.jpg</t>
  </si>
  <si>
    <t>https://cf.geekdo-images.com/images/pic202312.jpg</t>
  </si>
  <si>
    <t>https://cf.geekdo-images.com/images/pic560068.jpg</t>
  </si>
  <si>
    <t>https://cf.geekdo-images.com/images/pic646111.jpg</t>
  </si>
  <si>
    <t>https://cf.geekdo-images.com/images/pic113373.jpg</t>
  </si>
  <si>
    <t>https://cf.geekdo-images.com/images/pic1639553.jpg</t>
  </si>
  <si>
    <t>https://cf.geekdo-images.com/images/pic134528.jpg</t>
  </si>
  <si>
    <t>https://cf.geekdo-images.com/images/pic2495378.png</t>
  </si>
  <si>
    <t>https://cf.geekdo-images.com/images/pic1529138.jpg</t>
  </si>
  <si>
    <t>https://cf.geekdo-images.com/images/pic162247.jpg</t>
  </si>
  <si>
    <t>https://cf.geekdo-images.com/images/pic256177.jpg</t>
  </si>
  <si>
    <t>https://boardgamegeek.com/boardgame/125311/niya</t>
  </si>
  <si>
    <t>Niya</t>
  </si>
  <si>
    <t>https://cf.geekdo-images.com/images/pic2666662.jpg</t>
  </si>
  <si>
    <t>https://cf.geekdo-images.com/images/pic2849820.jpg</t>
  </si>
  <si>
    <t>https://cf.geekdo-images.com/images/pic144601.jpg</t>
  </si>
  <si>
    <t>https://cf.geekdo-images.com/images/pic1700239.jpg</t>
  </si>
  <si>
    <t>Animals, Bluffing, Racing</t>
  </si>
  <si>
    <t>https://cf.geekdo-images.com/images/pic2355823.jpg</t>
  </si>
  <si>
    <t>https://cf.geekdo-images.com/images/pic2770585.jpg</t>
  </si>
  <si>
    <t>https://cf.geekdo-images.com/images/pic2922294.jpg</t>
  </si>
  <si>
    <t>https://cf.geekdo-images.com/images/pic280739.jpg</t>
  </si>
  <si>
    <t>https://cf.geekdo-images.com/images/pic1065263.png</t>
  </si>
  <si>
    <t>https://cf.geekdo-images.com/images/pic713742.jpg</t>
  </si>
  <si>
    <t>https://cf.geekdo-images.com/images/pic1784420.jpg</t>
  </si>
  <si>
    <t>?ukasz Wo?niak</t>
  </si>
  <si>
    <t>https://cf.geekdo-images.com/images/pic1513026.jpg</t>
  </si>
  <si>
    <t>https://cf.geekdo-images.com/images/pic3402652.png</t>
  </si>
  <si>
    <t>https://cf.geekdo-images.com/images/pic250949.jpg</t>
  </si>
  <si>
    <t>https://cf.geekdo-images.com/images/pic1661396.jpg</t>
  </si>
  <si>
    <t>https://cf.geekdo-images.com/images/pic3297261.png</t>
  </si>
  <si>
    <t>https://cf.geekdo-images.com/images/pic182956.jpg</t>
  </si>
  <si>
    <t>https://cf.geekdo-images.com/images/pic292230.jpg</t>
  </si>
  <si>
    <t>https://cf.geekdo-images.com/images/pic1420706.jpg</t>
  </si>
  <si>
    <t>https://cf.geekdo-images.com/images/pic1381920.jpg</t>
  </si>
  <si>
    <t>https://cf.geekdo-images.com/images/pic194144.jpg</t>
  </si>
  <si>
    <t>https://cf.geekdo-images.com/images/pic166866.jpg</t>
  </si>
  <si>
    <t>https://cf.geekdo-images.com/images/pic1021598.jpg</t>
  </si>
  <si>
    <t>https://cf.geekdo-images.com/images/pic973934.jpg</t>
  </si>
  <si>
    <t>https://cf.geekdo-images.com/images/pic331964.jpg</t>
  </si>
  <si>
    <t>https://cf.geekdo-images.com/images/pic310863.jpg</t>
  </si>
  <si>
    <t>https://cf.geekdo-images.com/images/pic1154163.jpg</t>
  </si>
  <si>
    <t>https://cf.geekdo-images.com/images/pic1221489.jpg</t>
  </si>
  <si>
    <t>https://cf.geekdo-images.com/images/pic3090551.jpg</t>
  </si>
  <si>
    <t>https://cf.geekdo-images.com/images/pic1773030.jpg</t>
  </si>
  <si>
    <t>https://cf.geekdo-images.com/images/pic1044543.jpg</t>
  </si>
  <si>
    <t>https://cf.geekdo-images.com/images/pic2570515.jpg</t>
  </si>
  <si>
    <t>Abstract Strategy, Animals, City Building, Economic, Exploration, Farming, Industry / Manufacturing, Racing, Territory Building, Transportation, Travel</t>
  </si>
  <si>
    <t>https://cf.geekdo-images.com/images/pic290711.jpg</t>
  </si>
  <si>
    <t>https://cf.geekdo-images.com/images/pic274047.jpg</t>
  </si>
  <si>
    <t>https://cf.geekdo-images.com/images/pic2509383.jpg</t>
  </si>
  <si>
    <t>https://cf.geekdo-images.com/images/pic21808.jpg</t>
  </si>
  <si>
    <t>https://cf.geekdo-images.com/images/pic181615.jpg</t>
  </si>
  <si>
    <t>https://cf.geekdo-images.com/images/pic696514.jpg</t>
  </si>
  <si>
    <t>https://cf.geekdo-images.com/images/pic1180433.jpg</t>
  </si>
  <si>
    <t>https://cf.geekdo-images.com/images/pic2639998.jpg</t>
  </si>
  <si>
    <t>https://cf.geekdo-images.com/images/pic1451000.jpg</t>
  </si>
  <si>
    <t>https://boardgamegeek.com/boardgame/105593/mogel-motte</t>
  </si>
  <si>
    <t>Mogel Motte</t>
  </si>
  <si>
    <t>https://cf.geekdo-images.com/images/pic1072133.jpg</t>
  </si>
  <si>
    <t>https://cf.geekdo-images.com/images/pic2401338.jpg</t>
  </si>
  <si>
    <t>https://cf.geekdo-images.com/images/pic1954419.jpg</t>
  </si>
  <si>
    <t>https://cf.geekdo-images.com/images/pic280668.jpg</t>
  </si>
  <si>
    <t>https://cf.geekdo-images.com/images/pic147417.jpg</t>
  </si>
  <si>
    <t>https://cf.geekdo-images.com/images/pic3095866.jpg</t>
  </si>
  <si>
    <t>https://cf.geekdo-images.com/images/pic2209219.jpg</t>
  </si>
  <si>
    <t>https://cf.geekdo-images.com/images/pic2834113.png</t>
  </si>
  <si>
    <t>Outfoxed</t>
  </si>
  <si>
    <t>https://cf.geekdo-images.com/images/pic2401324.jpg</t>
  </si>
  <si>
    <t>https://cf.geekdo-images.com/images/pic1909256.jpg</t>
  </si>
  <si>
    <t>https://cf.geekdo-images.com/images/pic1355948.jpg</t>
  </si>
  <si>
    <t>https://cf.geekdo-images.com/images/pic394433.jpg</t>
  </si>
  <si>
    <t>https://cf.geekdo-images.com/images/pic1195438.jpg</t>
  </si>
  <si>
    <t>https://cf.geekdo-images.com/images/pic239372.jpg</t>
  </si>
  <si>
    <t>https://cf.geekdo-images.com/images/pic3476000.png</t>
  </si>
  <si>
    <t>https://cf.geekdo-images.com/images/pic175963.jpg</t>
  </si>
  <si>
    <t>https://cf.geekdo-images.com/images/pic664192.jpg</t>
  </si>
  <si>
    <t>https://cf.geekdo-images.com/images/pic216367.jpg</t>
  </si>
  <si>
    <t>https://cf.geekdo-images.com/images/pic2301154.png</t>
  </si>
  <si>
    <t>https://cf.geekdo-images.com/images/pic1585905.png</t>
  </si>
  <si>
    <t>https://cf.geekdo-images.com/images/pic336418.jpg</t>
  </si>
  <si>
    <t>https://cf.geekdo-images.com/images/pic2943197.png</t>
  </si>
  <si>
    <t>https://cf.geekdo-images.com/images/pic750750.jpg</t>
  </si>
  <si>
    <t>https://cf.geekdo-images.com/images/pic1536927.jpg</t>
  </si>
  <si>
    <t>https://cf.geekdo-images.com/images/pic13744.jpg</t>
  </si>
  <si>
    <t>https://cf.geekdo-images.com/images/pic1840147.jpg</t>
  </si>
  <si>
    <t>https://cf.geekdo-images.com/images/pic2012159.png</t>
  </si>
  <si>
    <t>https://cf.geekdo-images.com/images/pic1426929.jpg</t>
  </si>
  <si>
    <t>https://cf.geekdo-images.com/images/pic2461527.jpg</t>
  </si>
  <si>
    <t>https://cf.geekdo-images.com/images/pic3103693.jpg</t>
  </si>
  <si>
    <t>https://cf.geekdo-images.com/images/pic575855.jpg</t>
  </si>
  <si>
    <t>https://cf.geekdo-images.com/images/pic403469.jpg</t>
  </si>
  <si>
    <t>https://cf.geekdo-images.com/images/pic310029.jpg</t>
  </si>
  <si>
    <t>https://cf.geekdo-images.com/images/pic646758.jpg</t>
  </si>
  <si>
    <t>https://cf.geekdo-images.com/images/pic844487.jpg</t>
  </si>
  <si>
    <t>https://cf.geekdo-images.com/images/pic224460.jpg</t>
  </si>
  <si>
    <t>https://cf.geekdo-images.com/images/pic586627.jpg</t>
  </si>
  <si>
    <t>https://cf.geekdo-images.com/images/pic2635730.jpg</t>
  </si>
  <si>
    <t>https://cf.geekdo-images.com/images/pic1087976.jpg</t>
  </si>
  <si>
    <t>https://cf.geekdo-images.com/images/pic2460294.jpg</t>
  </si>
  <si>
    <t>https://cf.geekdo-images.com/images/pic329096.jpg</t>
  </si>
  <si>
    <t>https://cf.geekdo-images.com/images/pic1970559.png</t>
  </si>
  <si>
    <t>https://cf.geekdo-images.com/images/pic806419.jpg</t>
  </si>
  <si>
    <t>https://cf.geekdo-images.com/images/pic258479.jpg</t>
  </si>
  <si>
    <t>Dice, Fantasy, Humor, Memory, Racing, Real-time</t>
  </si>
  <si>
    <t>https://boardgamegeek.com/boardgame/216201/robo-rally-2016</t>
  </si>
  <si>
    <t>Robo Rally (2016)</t>
  </si>
  <si>
    <t>https://cf.geekdo-images.com/images/pic3374227.jpg</t>
  </si>
  <si>
    <t>https://cf.geekdo-images.com/images/pic426042.jpg</t>
  </si>
  <si>
    <t>https://cf.geekdo-images.com/images/pic166630.jpg</t>
  </si>
  <si>
    <t>https://cf.geekdo-images.com/images/pic1514976.jpg</t>
  </si>
  <si>
    <t>https://cf.geekdo-images.com/images/pic55347.jpg</t>
  </si>
  <si>
    <t>https://cf.geekdo-images.com/images/pic1900680.jpg</t>
  </si>
  <si>
    <t>https://boardgamegeek.com/boardgame/1430/caesar-alesia</t>
  </si>
  <si>
    <t>Caesar at Alesia</t>
  </si>
  <si>
    <t>https://cf.geekdo-images.com/images/pic174006.jpg</t>
  </si>
  <si>
    <t>https://cf.geekdo-images.com/images/pic845992.jpg</t>
  </si>
  <si>
    <t>https://cf.geekdo-images.com/images/pic162995.jpg</t>
  </si>
  <si>
    <t>https://cf.geekdo-images.com/images/pic322674.jpg</t>
  </si>
  <si>
    <t>https://cf.geekdo-images.com/images/pic2909692.jpg</t>
  </si>
  <si>
    <t>https://cf.geekdo-images.com/images/pic229643.jpg</t>
  </si>
  <si>
    <t>https://cf.geekdo-images.com/images/pic3389017.jpg</t>
  </si>
  <si>
    <t>https://cf.geekdo-images.com/images/pic336502.jpg</t>
  </si>
  <si>
    <t>https://cf.geekdo-images.com/images/pic3147391.png</t>
  </si>
  <si>
    <t>https://cf.geekdo-images.com/images/pic81775.jpg</t>
  </si>
  <si>
    <t>https://cf.geekdo-images.com/images/pic1550275.jpg</t>
  </si>
  <si>
    <t>https://cf.geekdo-images.com/images/pic318943.jpg</t>
  </si>
  <si>
    <t>https://cf.geekdo-images.com/images/pic256707.jpg</t>
  </si>
  <si>
    <t>https://cf.geekdo-images.com/images/pic1335256.jpg</t>
  </si>
  <si>
    <t>https://cf.geekdo-images.com/images/pic1346599.jpg</t>
  </si>
  <si>
    <t>https://cf.geekdo-images.com/images/pic2563119.jpg</t>
  </si>
  <si>
    <t>https://cf.geekdo-images.com/images/pic2449596.jpg</t>
  </si>
  <si>
    <t>https://cf.geekdo-images.com/images/pic393664.jpg</t>
  </si>
  <si>
    <t>https://cf.geekdo-images.com/images/pic3356208.jpg</t>
  </si>
  <si>
    <t>https://cf.geekdo-images.com/images/pic681363.jpg</t>
  </si>
  <si>
    <t>https://cf.geekdo-images.com/images/pic2718965.jpg</t>
  </si>
  <si>
    <t>https://cf.geekdo-images.com/images/pic296438.jpg</t>
  </si>
  <si>
    <t>https://cf.geekdo-images.com/images/pic2995821.png</t>
  </si>
  <si>
    <t>https://cf.geekdo-images.com/images/pic3075584.jpg</t>
  </si>
  <si>
    <t>https://cf.geekdo-images.com/images/pic358403.jpg</t>
  </si>
  <si>
    <t>https://cf.geekdo-images.com/images/pic2951242.jpg</t>
  </si>
  <si>
    <t>Bluffing, Card Game, Horror, Negotiation</t>
  </si>
  <si>
    <t>?? ?? (Yusuke Sato)</t>
  </si>
  <si>
    <t>https://cf.geekdo-images.com/images/pic237072.jpg</t>
  </si>
  <si>
    <t>https://cf.geekdo-images.com/images/pic2796727.jpg</t>
  </si>
  <si>
    <t>https://cf.geekdo-images.com/images/pic2635114.png</t>
  </si>
  <si>
    <t>https://cf.geekdo-images.com/images/pic2406051.jpg</t>
  </si>
  <si>
    <t>https://cf.geekdo-images.com/images/pic2773860.png</t>
  </si>
  <si>
    <t>https://cf.geekdo-images.com/images/pic852332.jpg</t>
  </si>
  <si>
    <t>https://cf.geekdo-images.com/images/pic2793289.jpg</t>
  </si>
  <si>
    <t>https://cf.geekdo-images.com/images/pic2572405.jpg</t>
  </si>
  <si>
    <t>https://cf.geekdo-images.com/images/pic52670.jpg</t>
  </si>
  <si>
    <t>https://cf.geekdo-images.com/images/pic29666.jpg</t>
  </si>
  <si>
    <t>https://cf.geekdo-images.com/images/pic173485.jpg</t>
  </si>
  <si>
    <t>DC Comics Deck-Building Game: Rivals ? Batman vs The Joker</t>
  </si>
  <si>
    <t>https://cf.geekdo-images.com/images/pic2454366.jpg</t>
  </si>
  <si>
    <t>https://cf.geekdo-images.com/images/pic1040235.jpg</t>
  </si>
  <si>
    <t>https://cf.geekdo-images.com/images/pic2260225.jpg</t>
  </si>
  <si>
    <t>https://cf.geekdo-images.com/images/pic2906512.png</t>
  </si>
  <si>
    <t>https://cf.geekdo-images.com/images/pic419310.jpg</t>
  </si>
  <si>
    <t>https://cf.geekdo-images.com/images/pic306342.jpg</t>
  </si>
  <si>
    <t>https://cf.geekdo-images.com/images/pic2982657.jpg</t>
  </si>
  <si>
    <t>https://cf.geekdo-images.com/images/pic720511.jpg</t>
  </si>
  <si>
    <t>Dice Rolling, Hand Management, Hex-and-Counter</t>
  </si>
  <si>
    <t>https://cf.geekdo-images.com/images/pic2092423.png</t>
  </si>
  <si>
    <t>https://cf.geekdo-images.com/images/pic1602925.jpg</t>
  </si>
  <si>
    <t>https://cf.geekdo-images.com/images/pic3113106.jpg</t>
  </si>
  <si>
    <t>https://cf.geekdo-images.com/images/pic2592262.jpg</t>
  </si>
  <si>
    <t>https://cf.geekdo-images.com/images/pic1114992.jpg</t>
  </si>
  <si>
    <t>Hubert Bartos, ?ukasz S. Kowal</t>
  </si>
  <si>
    <t>https://cf.geekdo-images.com/images/pic1550240.jpg</t>
  </si>
  <si>
    <t>https://cf.geekdo-images.com/images/pic1064271.jpg</t>
  </si>
  <si>
    <t>https://cf.geekdo-images.com/images/pic1525926.jpg</t>
  </si>
  <si>
    <t>https://cf.geekdo-images.com/images/pic1751752.jpg</t>
  </si>
  <si>
    <t>https://cf.geekdo-images.com/images/pic423293.jpg</t>
  </si>
  <si>
    <t>https://cf.geekdo-images.com/images/pic43668.jpg</t>
  </si>
  <si>
    <t>https://cf.geekdo-images.com/images/pic2401336.jpg</t>
  </si>
  <si>
    <t>EXIT: The Game ? The Secret Lab</t>
  </si>
  <si>
    <t>https://cf.geekdo-images.com/images/pic3332425.jpg</t>
  </si>
  <si>
    <t>https://cf.geekdo-images.com/images/pic3142962.jpg</t>
  </si>
  <si>
    <t>https://cf.geekdo-images.com/images/pic2247614.jpg</t>
  </si>
  <si>
    <t>https://boardgamegeek.com/boardgame/444/midnight-party</t>
  </si>
  <si>
    <t>Midnight Party</t>
  </si>
  <si>
    <t>https://cf.geekdo-images.com/images/pic177964.jpg</t>
  </si>
  <si>
    <t>https://cf.geekdo-images.com/images/pic460249.jpg</t>
  </si>
  <si>
    <t>https://cf.geekdo-images.com/images/pic3211823.jpg</t>
  </si>
  <si>
    <t>https://cf.geekdo-images.com/images/pic1057420.jpg</t>
  </si>
  <si>
    <t>https://cf.geekdo-images.com/images/pic2693130.jpg</t>
  </si>
  <si>
    <t>https://cf.geekdo-images.com/images/pic90071.jpg</t>
  </si>
  <si>
    <t>https://cf.geekdo-images.com/images/pic1336176.jpg</t>
  </si>
  <si>
    <t>https://cf.geekdo-images.com/images/pic2510971.jpg</t>
  </si>
  <si>
    <t>https://cf.geekdo-images.com/images/pic3154683.jpg</t>
  </si>
  <si>
    <t>https://cf.geekdo-images.com/images/pic229430.jpg</t>
  </si>
  <si>
    <t>https://cf.geekdo-images.com/images/pic159111.jpg</t>
  </si>
  <si>
    <t>https://cf.geekdo-images.com/images/pic1045316.jpg</t>
  </si>
  <si>
    <t>https://cf.geekdo-images.com/images/pic2404085.jpg</t>
  </si>
  <si>
    <t>https://cf.geekdo-images.com/images/pic1746008.jpg</t>
  </si>
  <si>
    <t>https://cf.geekdo-images.com/images/pic1146318.jpg</t>
  </si>
  <si>
    <t>https://cf.geekdo-images.com/images/pic3021719.jpg</t>
  </si>
  <si>
    <t>https://cf.geekdo-images.com/images/pic420683.jpg</t>
  </si>
  <si>
    <t>https://cf.geekdo-images.com/images/pic72923.jpg</t>
  </si>
  <si>
    <t>https://cf.geekdo-images.com/images/pic227629.jpg</t>
  </si>
  <si>
    <t>https://cf.geekdo-images.com/images/pic194789.jpg</t>
  </si>
  <si>
    <t>https://cf.geekdo-images.com/images/pic594446.jpg</t>
  </si>
  <si>
    <t>https://cf.geekdo-images.com/images/pic2604563.png</t>
  </si>
  <si>
    <t>https://cf.geekdo-images.com/images/pic2045715.jpg</t>
  </si>
  <si>
    <t>EXIT: The Game ? The Pharaoh's Tomb</t>
  </si>
  <si>
    <t>https://cf.geekdo-images.com/images/pic3332423.jpg</t>
  </si>
  <si>
    <t>https://cf.geekdo-images.com/images/pic1323908.jpg</t>
  </si>
  <si>
    <t>https://cf.geekdo-images.com/images/pic198704.jpg</t>
  </si>
  <si>
    <t>Band of Brothers:  Ghost Panzer</t>
  </si>
  <si>
    <t>https://cf.geekdo-images.com/images/pic1392887.jpg</t>
  </si>
  <si>
    <t>https://cf.geekdo-images.com/images/pic1324622.jpg</t>
  </si>
  <si>
    <t>https://cf.geekdo-images.com/images/pic102645.jpg</t>
  </si>
  <si>
    <t>https://cf.geekdo-images.com/images/pic56285.jpg</t>
  </si>
  <si>
    <t>https://cf.geekdo-images.com/images/pic708359.jpg</t>
  </si>
  <si>
    <t>https://cf.geekdo-images.com/images/pic1644921.jpg</t>
  </si>
  <si>
    <t>https://cf.geekdo-images.com/images/pic805615.jpg</t>
  </si>
  <si>
    <t>https://cf.geekdo-images.com/images/pic1711549.jpg</t>
  </si>
  <si>
    <t>https://cf.geekdo-images.com/images/pic54572.jpg</t>
  </si>
  <si>
    <t>https://cf.geekdo-images.com/images/pic1793962.png</t>
  </si>
  <si>
    <t>https://cf.geekdo-images.com/images/pic2618391.jpg</t>
  </si>
  <si>
    <t>https://cf.geekdo-images.com/images/pic372288.jpg</t>
  </si>
  <si>
    <t>https://cf.geekdo-images.com/images/pic1976676.jpg</t>
  </si>
  <si>
    <t>https://cf.geekdo-images.com/images/pic1024941.jpg</t>
  </si>
  <si>
    <t>https://cf.geekdo-images.com/images/pic147226.jpg</t>
  </si>
  <si>
    <t>https://cf.geekdo-images.com/images/pic2084075.jpg</t>
  </si>
  <si>
    <t>https://cf.geekdo-images.com/images/pic2272940.jpg</t>
  </si>
  <si>
    <t>https://cf.geekdo-images.com/images/pic149799.jpg</t>
  </si>
  <si>
    <t>https://cf.geekdo-images.com/images/pic72213.jpg</t>
  </si>
  <si>
    <t>https://cf.geekdo-images.com/images/pic871528.jpg</t>
  </si>
  <si>
    <t>https://cf.geekdo-images.com/images/pic305953.jpg</t>
  </si>
  <si>
    <t>https://cf.geekdo-images.com/images/pic2570660.jpg</t>
  </si>
  <si>
    <t>https://cf.geekdo-images.com/images/pic1166831.jpg</t>
  </si>
  <si>
    <t>https://cf.geekdo-images.com/images/pic550588.jpg</t>
  </si>
  <si>
    <t>https://cf.geekdo-images.com/images/pic238477.jpg</t>
  </si>
  <si>
    <t>https://cf.geekdo-images.com/images/pic3068547.jpg</t>
  </si>
  <si>
    <t>https://cf.geekdo-images.com/images/pic897143.jpg</t>
  </si>
  <si>
    <t>https://cf.geekdo-images.com/images/pic1961853.jpg</t>
  </si>
  <si>
    <t>https://cf.geekdo-images.com/images/pic42992.jpg</t>
  </si>
  <si>
    <t>https://cf.geekdo-images.com/images/pic132045.jpg</t>
  </si>
  <si>
    <t>https://cf.geekdo-images.com/images/pic1345064.jpg</t>
  </si>
  <si>
    <t>Rafa? Cywicki, Krzysztof Cywicki, Krzysztof Hanusz</t>
  </si>
  <si>
    <t>https://cf.geekdo-images.com/images/pic2923257.jpg</t>
  </si>
  <si>
    <t>https://cf.geekdo-images.com/images/pic270766.jpg</t>
  </si>
  <si>
    <t>https://cf.geekdo-images.com/images/pic83711.jpg</t>
  </si>
  <si>
    <t>https://cf.geekdo-images.com/images/pic2034782.jpg</t>
  </si>
  <si>
    <t>https://cf.geekdo-images.com/images/pic252228.jpg</t>
  </si>
  <si>
    <t>https://cf.geekdo-images.com/images/pic116113.jpg</t>
  </si>
  <si>
    <t>https://cf.geekdo-images.com/images/pic195077.jpg</t>
  </si>
  <si>
    <t>https://cf.geekdo-images.com/images/pic202016.jpg</t>
  </si>
  <si>
    <t>https://cf.geekdo-images.com/images/pic108757.jpg</t>
  </si>
  <si>
    <t>https://cf.geekdo-images.com/images/pic1434874.jpg</t>
  </si>
  <si>
    <t>https://cf.geekdo-images.com/images/pic159502.jpg</t>
  </si>
  <si>
    <t>https://cf.geekdo-images.com/images/pic203905.jpg</t>
  </si>
  <si>
    <t>https://cf.geekdo-images.com/images/pic48604.jpg</t>
  </si>
  <si>
    <t>https://cf.geekdo-images.com/images/pic291064.jpg</t>
  </si>
  <si>
    <t>https://cf.geekdo-images.com/images/pic3159758.jpg</t>
  </si>
  <si>
    <t>https://cf.geekdo-images.com/images/pic2078334.jpg</t>
  </si>
  <si>
    <t>Deck / Pool Building, Hand Management, Memory, Variable Player Powers</t>
  </si>
  <si>
    <t>https://cf.geekdo-images.com/images/pic1714861.png</t>
  </si>
  <si>
    <t>https://cf.geekdo-images.com/images/pic3488616.jpg</t>
  </si>
  <si>
    <t>https://cf.geekdo-images.com/images/pic3144425.jpg</t>
  </si>
  <si>
    <t>https://cf.geekdo-images.com/images/pic2661579.jpg</t>
  </si>
  <si>
    <t>https://cf.geekdo-images.com/images/pic617182.jpg</t>
  </si>
  <si>
    <t>https://cf.geekdo-images.com/images/pic681985.jpg</t>
  </si>
  <si>
    <t>https://cf.geekdo-images.com/images/pic3180363.jpg</t>
  </si>
  <si>
    <t>https://cf.geekdo-images.com/images/pic382452.jpg</t>
  </si>
  <si>
    <t>https://cf.geekdo-images.com/images/pic392771.jpg</t>
  </si>
  <si>
    <t>https://cf.geekdo-images.com/images/pic2630496.jpg</t>
  </si>
  <si>
    <t>https://cf.geekdo-images.com/images/pic2821272.jpg</t>
  </si>
  <si>
    <t>https://cf.geekdo-images.com/images/pic1387455.jpg</t>
  </si>
  <si>
    <t>https://cf.geekdo-images.com/images/pic2830962.jpg</t>
  </si>
  <si>
    <t>https://cf.geekdo-images.com/images/pic145204.jpg</t>
  </si>
  <si>
    <t>https://cf.geekdo-images.com/images/pic56290.jpg</t>
  </si>
  <si>
    <t>https://cf.geekdo-images.com/images/pic2623216.jpg</t>
  </si>
  <si>
    <t>https://cf.geekdo-images.com/images/pic159314.jpg</t>
  </si>
  <si>
    <t>https://cf.geekdo-images.com/images/pic227687.jpg</t>
  </si>
  <si>
    <t>https://cf.geekdo-images.com/images/pic3021686.jpg</t>
  </si>
  <si>
    <t>https://cf.geekdo-images.com/images/pic157390.jpg</t>
  </si>
  <si>
    <t>https://cf.geekdo-images.com/images/pic204975.jpg</t>
  </si>
  <si>
    <t>https://cf.geekdo-images.com/images/pic2602443.jpg</t>
  </si>
  <si>
    <t>https://cf.geekdo-images.com/images/pic1512128.jpg</t>
  </si>
  <si>
    <t>https://cf.geekdo-images.com/images/pic115315.jpg</t>
  </si>
  <si>
    <t>https://cf.geekdo-images.com/images/pic485685.jpg</t>
  </si>
  <si>
    <t>https://cf.geekdo-images.com/images/pic311414.jpg</t>
  </si>
  <si>
    <t>https://cf.geekdo-images.com/images/pic953844.jpg</t>
  </si>
  <si>
    <t>https://cf.geekdo-images.com/images/pic2599157.jpg</t>
  </si>
  <si>
    <t>Area Control / Area Influence, Pick-up and Deliver, Set Collection</t>
  </si>
  <si>
    <t>https://cf.geekdo-images.com/images/pic292995.jpg</t>
  </si>
  <si>
    <t>https://cf.geekdo-images.com/images/pic134519.jpg</t>
  </si>
  <si>
    <t>https://cf.geekdo-images.com/images/pic81914.jpg</t>
  </si>
  <si>
    <t>https://cf.geekdo-images.com/images/pic120631.jpg</t>
  </si>
  <si>
    <t>https://cf.geekdo-images.com/images/pic726700.jpg</t>
  </si>
  <si>
    <t>https://cf.geekdo-images.com/images/pic677411.jpg</t>
  </si>
  <si>
    <t>https://cf.geekdo-images.com/images/pic634747.jpg</t>
  </si>
  <si>
    <t>https://cf.geekdo-images.com/images/pic1152337.jpg</t>
  </si>
  <si>
    <t>https://cf.geekdo-images.com/images/pic1829538.jpg</t>
  </si>
  <si>
    <t>https://cf.geekdo-images.com/images/pic311294.jpg</t>
  </si>
  <si>
    <t>https://cf.geekdo-images.com/images/pic72040.jpg</t>
  </si>
  <si>
    <t>https://cf.geekdo-images.com/images/pic155234.jpg</t>
  </si>
  <si>
    <t>https://cf.geekdo-images.com/images/pic84492.jpg</t>
  </si>
  <si>
    <t>https://cf.geekdo-images.com/images/pic2895004.jpg</t>
  </si>
  <si>
    <t>https://cf.geekdo-images.com/images/pic1434137.jpg</t>
  </si>
  <si>
    <t>https://cf.geekdo-images.com/images/pic1151129.jpg</t>
  </si>
  <si>
    <t>https://cf.geekdo-images.com/images/pic1158378.jpg</t>
  </si>
  <si>
    <t>https://cf.geekdo-images.com/images/pic927615.jpg</t>
  </si>
  <si>
    <t>https://cf.geekdo-images.com/images/pic290688.jpg</t>
  </si>
  <si>
    <t>https://cf.geekdo-images.com/images/pic1530664.jpg</t>
  </si>
  <si>
    <t>https://cf.geekdo-images.com/images/pic2727233.jpg</t>
  </si>
  <si>
    <t>https://cf.geekdo-images.com/images/pic1539491.png</t>
  </si>
  <si>
    <t>https://cf.geekdo-images.com/images/pic940605.jpg</t>
  </si>
  <si>
    <t>https://cf.geekdo-images.com/images/pic38692.jpg</t>
  </si>
  <si>
    <t>https://cf.geekdo-images.com/images/pic2342476.jpg</t>
  </si>
  <si>
    <t>https://cf.geekdo-images.com/images/pic2796703.jpg</t>
  </si>
  <si>
    <t>https://cf.geekdo-images.com/images/pic1048340.jpg</t>
  </si>
  <si>
    <t>https://cf.geekdo-images.com/images/pic3138497.jpg</t>
  </si>
  <si>
    <t>https://cf.geekdo-images.com/images/pic665201.jpg</t>
  </si>
  <si>
    <t>https://cf.geekdo-images.com/images/pic3494517.jpg</t>
  </si>
  <si>
    <t>https://cf.geekdo-images.com/images/pic1387296.jpg</t>
  </si>
  <si>
    <t>https://cf.geekdo-images.com/images/pic1415862.jpg</t>
  </si>
  <si>
    <t>https://cf.geekdo-images.com/images/pic325121.jpg</t>
  </si>
  <si>
    <t>https://cf.geekdo-images.com/images/pic719281.jpg</t>
  </si>
  <si>
    <t>https://cf.geekdo-images.com/images/pic1819022.jpg</t>
  </si>
  <si>
    <t>https://cf.geekdo-images.com/images/pic30278.jpg</t>
  </si>
  <si>
    <t>https://cf.geekdo-images.com/images/pic112323.jpg</t>
  </si>
  <si>
    <t>https://cf.geekdo-images.com/images/pic3130865.png</t>
  </si>
  <si>
    <t>https://cf.geekdo-images.com/images/pic1920775.png</t>
  </si>
  <si>
    <t>https://cf.geekdo-images.com/images/pic3086849.jpg</t>
  </si>
  <si>
    <t>https://cf.geekdo-images.com/images/pic11172.jpg</t>
  </si>
  <si>
    <t>https://cf.geekdo-images.com/images/pic3136189.jpg</t>
  </si>
  <si>
    <t>https://cf.geekdo-images.com/images/pic1901355.jpg</t>
  </si>
  <si>
    <t>https://cf.geekdo-images.com/images/pic195080.jpg</t>
  </si>
  <si>
    <t>https://cf.geekdo-images.com/images/pic206547.jpg</t>
  </si>
  <si>
    <t>https://cf.geekdo-images.com/images/pic56390.jpg</t>
  </si>
  <si>
    <t>https://cf.geekdo-images.com/images/pic786075.jpg</t>
  </si>
  <si>
    <t>https://cf.geekdo-images.com/images/pic594433.jpg</t>
  </si>
  <si>
    <t>https://cf.geekdo-images.com/images/pic2448514.jpg</t>
  </si>
  <si>
    <t>https://cf.geekdo-images.com/images/pic1466155.jpg</t>
  </si>
  <si>
    <t>https://cf.geekdo-images.com/images/pic2986375.jpg</t>
  </si>
  <si>
    <t>https://cf.geekdo-images.com/images/pic145572.jpg</t>
  </si>
  <si>
    <t>https://cf.geekdo-images.com/images/pic2932852.jpg</t>
  </si>
  <si>
    <t>https://cf.geekdo-images.com/images/pic509244.jpg</t>
  </si>
  <si>
    <t>https://cf.geekdo-images.com/images/pic2509120.png</t>
  </si>
  <si>
    <t>https://cf.geekdo-images.com/images/pic960573.jpg</t>
  </si>
  <si>
    <t>https://cf.geekdo-images.com/images/pic129425.jpg</t>
  </si>
  <si>
    <t>https://boardgamegeek.com/boardgame/2290/ghosts</t>
  </si>
  <si>
    <t>Ghosts!</t>
  </si>
  <si>
    <t>https://cf.geekdo-images.com/images/pic242969.jpg</t>
  </si>
  <si>
    <t>https://cf.geekdo-images.com/images/pic561132.jpg</t>
  </si>
  <si>
    <t>https://cf.geekdo-images.com/images/pic435242.jpg</t>
  </si>
  <si>
    <t>https://cf.geekdo-images.com/images/pic1550439.jpg</t>
  </si>
  <si>
    <t>https://cf.geekdo-images.com/images/pic1103828.jpg</t>
  </si>
  <si>
    <t>https://cf.geekdo-images.com/images/pic178402.jpg</t>
  </si>
  <si>
    <t>https://cf.geekdo-images.com/images/pic2399765.jpg</t>
  </si>
  <si>
    <t>https://cf.geekdo-images.com/images/pic1347094.jpg</t>
  </si>
  <si>
    <t>https://cf.geekdo-images.com/images/pic1791231.jpg</t>
  </si>
  <si>
    <t>Lock 'n Load: Forgotten Heroes ? Vietnam</t>
  </si>
  <si>
    <t>https://cf.geekdo-images.com/images/pic2565018.jpg</t>
  </si>
  <si>
    <t>https://cf.geekdo-images.com/images/pic174318.jpg</t>
  </si>
  <si>
    <t>https://cf.geekdo-images.com/images/pic368814.jpg</t>
  </si>
  <si>
    <t>https://cf.geekdo-images.com/images/pic440763.jpg</t>
  </si>
  <si>
    <t>https://cf.geekdo-images.com/images/pic1175189.jpg</t>
  </si>
  <si>
    <t>https://cf.geekdo-images.com/images/pic2299549.jpg</t>
  </si>
  <si>
    <t>https://cf.geekdo-images.com/images/pic1085190.png</t>
  </si>
  <si>
    <t>https://cf.geekdo-images.com/images/pic2621938.jpg</t>
  </si>
  <si>
    <t>https://cf.geekdo-images.com/images/pic1745564.jpg</t>
  </si>
  <si>
    <t>https://cf.geekdo-images.com/images/pic38284.jpg</t>
  </si>
  <si>
    <t>https://cf.geekdo-images.com/images/pic1221593.jpg</t>
  </si>
  <si>
    <t>https://cf.geekdo-images.com/images/pic1488707.jpg</t>
  </si>
  <si>
    <t>https://cf.geekdo-images.com/images/pic1919173.jpg</t>
  </si>
  <si>
    <t>https://cf.geekdo-images.com/images/pic471474.jpg</t>
  </si>
  <si>
    <t>https://cf.geekdo-images.com/images/pic1616566.jpg</t>
  </si>
  <si>
    <t>https://cf.geekdo-images.com/images/pic150184.jpg</t>
  </si>
  <si>
    <t>https://cf.geekdo-images.com/images/pic3020188.png</t>
  </si>
  <si>
    <t>Ivana Krstevska, Vojkan Krstevski, Maja Matovska, Toni Toshevski</t>
  </si>
  <si>
    <t>https://cf.geekdo-images.com/images/pic622048.jpg</t>
  </si>
  <si>
    <t>https://cf.geekdo-images.com/images/pic2770373.jpg</t>
  </si>
  <si>
    <t>https://cf.geekdo-images.com/images/pic743228.jpg</t>
  </si>
  <si>
    <t>https://cf.geekdo-images.com/images/pic446261.jpg</t>
  </si>
  <si>
    <t>Press Your Luck, Set Collection, Tile Placement</t>
  </si>
  <si>
    <t>https://cf.geekdo-images.com/images/pic744492.jpg</t>
  </si>
  <si>
    <t>https://cf.geekdo-images.com/images/pic2964484.jpg</t>
  </si>
  <si>
    <t>https://cf.geekdo-images.com/images/pic125019.jpg</t>
  </si>
  <si>
    <t>https://cf.geekdo-images.com/images/pic295554.jpg</t>
  </si>
  <si>
    <t>https://cf.geekdo-images.com/images/pic1939442.jpg</t>
  </si>
  <si>
    <t>https://cf.geekdo-images.com/images/pic1734204.jpg</t>
  </si>
  <si>
    <t>https://cf.geekdo-images.com/images/pic2838881.jpg</t>
  </si>
  <si>
    <t>https://cf.geekdo-images.com/images/pic3483889.jpg</t>
  </si>
  <si>
    <t>https://cf.geekdo-images.com/images/pic3466209.jpg</t>
  </si>
  <si>
    <t>https://cf.geekdo-images.com/images/pic308944.jpg</t>
  </si>
  <si>
    <t>https://cf.geekdo-images.com/images/pic194451.jpg</t>
  </si>
  <si>
    <t>https://cf.geekdo-images.com/images/pic2981516.png</t>
  </si>
  <si>
    <t>https://cf.geekdo-images.com/images/pic2695208.jpg</t>
  </si>
  <si>
    <t>https://cf.geekdo-images.com/images/pic2303487.jpg</t>
  </si>
  <si>
    <t>https://cf.geekdo-images.com/images/pic2900441.jpg</t>
  </si>
  <si>
    <t>https://cf.geekdo-images.com/images/pic208686.jpg</t>
  </si>
  <si>
    <t>https://cf.geekdo-images.com/images/pic455213.jpg</t>
  </si>
  <si>
    <t>https://cf.geekdo-images.com/images/pic20360.jpg</t>
  </si>
  <si>
    <t>https://cf.geekdo-images.com/images/pic375934.jpg</t>
  </si>
  <si>
    <t>https://cf.geekdo-images.com/images/pic2651468.jpg</t>
  </si>
  <si>
    <t>https://cf.geekdo-images.com/images/pic1780912.jpg</t>
  </si>
  <si>
    <t>https://cf.geekdo-images.com/images/pic3214.jpg</t>
  </si>
  <si>
    <t>https://cf.geekdo-images.com/images/pic232366.jpg</t>
  </si>
  <si>
    <t>https://cf.geekdo-images.com/images/pic1309420.jpg</t>
  </si>
  <si>
    <t>https://cf.geekdo-images.com/images/pic1558280.jpg</t>
  </si>
  <si>
    <t>https://cf.geekdo-images.com/images/pic436512.jpg</t>
  </si>
  <si>
    <t>Tim Armstrong, Dean Essig, Steve Newhouse</t>
  </si>
  <si>
    <t>https://cf.geekdo-images.com/images/pic805573.jpg</t>
  </si>
  <si>
    <t>https://cf.geekdo-images.com/images/pic2020343.jpg</t>
  </si>
  <si>
    <t>https://cf.geekdo-images.com/images/pic103315.jpg</t>
  </si>
  <si>
    <t>https://cf.geekdo-images.com/images/pic211585.jpg</t>
  </si>
  <si>
    <t>https://cf.geekdo-images.com/images/pic2971870.jpg</t>
  </si>
  <si>
    <t>https://cf.geekdo-images.com/images/pic116538.jpg</t>
  </si>
  <si>
    <t>https://cf.geekdo-images.com/images/pic2503082.jpg</t>
  </si>
  <si>
    <t>https://cf.geekdo-images.com/images/pic1372779.jpg</t>
  </si>
  <si>
    <t>https://cf.geekdo-images.com/images/pic1116429.jpg</t>
  </si>
  <si>
    <t>https://cf.geekdo-images.com/images/pic3584245.jpg</t>
  </si>
  <si>
    <t>https://cf.geekdo-images.com/images/pic83701.jpg</t>
  </si>
  <si>
    <t>https://cf.geekdo-images.com/images/pic48676.jpg</t>
  </si>
  <si>
    <t>https://cf.geekdo-images.com/images/pic2281042.png</t>
  </si>
  <si>
    <t>https://cf.geekdo-images.com/images/pic296175.jpg</t>
  </si>
  <si>
    <t>https://cf.geekdo-images.com/images/pic1766690.jpg</t>
  </si>
  <si>
    <t>https://cf.geekdo-images.com/images/pic252156.jpg</t>
  </si>
  <si>
    <t>https://cf.geekdo-images.com/images/pic359298.jpg</t>
  </si>
  <si>
    <t>https://cf.geekdo-images.com/images/pic384109.jpg</t>
  </si>
  <si>
    <t>https://cf.geekdo-images.com/images/pic1759426.jpg</t>
  </si>
  <si>
    <t>https://cf.geekdo-images.com/images/pic265018.jpg</t>
  </si>
  <si>
    <t>https://cf.geekdo-images.com/images/pic2564213.jpg</t>
  </si>
  <si>
    <t>https://cf.geekdo-images.com/images/pic3212500.jpg</t>
  </si>
  <si>
    <t>https://cf.geekdo-images.com/images/pic353066.jpg</t>
  </si>
  <si>
    <t>https://cf.geekdo-images.com/images/pic164765.jpg</t>
  </si>
  <si>
    <t>https://cf.geekdo-images.com/images/pic2569281.png</t>
  </si>
  <si>
    <t>https://cf.geekdo-images.com/images/pic1247236.jpg</t>
  </si>
  <si>
    <t>https://cf.geekdo-images.com/images/pic2661822.jpg</t>
  </si>
  <si>
    <t>https://cf.geekdo-images.com/images/pic2310106.png</t>
  </si>
  <si>
    <t>https://cf.geekdo-images.com/images/pic1024641.jpg</t>
  </si>
  <si>
    <t>https://cf.geekdo-images.com/images/pic2748142.jpg</t>
  </si>
  <si>
    <t>https://cf.geekdo-images.com/images/pic309356.jpg</t>
  </si>
  <si>
    <t>https://cf.geekdo-images.com/images/pic2880773.jpg</t>
  </si>
  <si>
    <t>Bluffing, Deduction, Party Game, Spies/Secret Agents</t>
  </si>
  <si>
    <t>https://cf.geekdo-images.com/images/pic714427.jpg</t>
  </si>
  <si>
    <t>https://cf.geekdo-images.com/images/pic1744651.jpg</t>
  </si>
  <si>
    <t>https://cf.geekdo-images.com/images/pic587284.jpg</t>
  </si>
  <si>
    <t>https://cf.geekdo-images.com/images/pic2602684.jpg</t>
  </si>
  <si>
    <t>https://cf.geekdo-images.com/images/pic1514260.jpg</t>
  </si>
  <si>
    <t>https://cf.geekdo-images.com/images/pic195075.jpg</t>
  </si>
  <si>
    <t>https://cf.geekdo-images.com/images/pic32860.jpg</t>
  </si>
  <si>
    <t>https://cf.geekdo-images.com/images/pic2971623.png</t>
  </si>
  <si>
    <t>https://cf.geekdo-images.com/images/pic290690.jpg</t>
  </si>
  <si>
    <t>https://cf.geekdo-images.com/images/pic2099804.jpg</t>
  </si>
  <si>
    <t>https://cf.geekdo-images.com/images/pic2047695.jpg</t>
  </si>
  <si>
    <t>https://cf.geekdo-images.com/images/pic164665.jpg</t>
  </si>
  <si>
    <t>https://cf.geekdo-images.com/images/pic2905318.png</t>
  </si>
  <si>
    <t>https://cf.geekdo-images.com/images/pic2908300.png</t>
  </si>
  <si>
    <t>Twilight Imperium (second edition)</t>
  </si>
  <si>
    <t>https://cf.geekdo-images.com/images/pic391418.jpg</t>
  </si>
  <si>
    <t>https://cf.geekdo-images.com/images/pic1550196.jpg</t>
  </si>
  <si>
    <t>Campaign / Battle Card Driven, Card Drafting, Point to Point Movement</t>
  </si>
  <si>
    <t>https://cf.geekdo-images.com/images/pic3063589.jpg</t>
  </si>
  <si>
    <t>https://cf.geekdo-images.com/images/pic373546.jpg</t>
  </si>
  <si>
    <t>Action Point Allowance System, Dice Rolling, Hand Management, Tile Placement, Variable Player Powers</t>
  </si>
  <si>
    <t>https://cf.geekdo-images.com/images/pic3251870.jpg</t>
  </si>
  <si>
    <t>Chuck Kennedy, Bruce Lund</t>
  </si>
  <si>
    <t>https://cf.geekdo-images.com/images/pic1467459.jpg</t>
  </si>
  <si>
    <t>https://cf.geekdo-images.com/images/pic7254.jpg</t>
  </si>
  <si>
    <t>https://cf.geekdo-images.com/images/pic3042047.jpg</t>
  </si>
  <si>
    <t>https://cf.geekdo-images.com/images/pic1408454.jpg</t>
  </si>
  <si>
    <t>https://cf.geekdo-images.com/images/pic1385634.jpg</t>
  </si>
  <si>
    <t>https://cf.geekdo-images.com/images/pic63567.jpg</t>
  </si>
  <si>
    <t>https://cf.geekdo-images.com/images/pic2635907.jpg</t>
  </si>
  <si>
    <t>https://cf.geekdo-images.com/images/pic2162016.png</t>
  </si>
  <si>
    <t>https://cf.geekdo-images.com/images/pic1853204.jpg</t>
  </si>
  <si>
    <t>https://cf.geekdo-images.com/images/pic2514451.jpg</t>
  </si>
  <si>
    <t>https://cf.geekdo-images.com/images/pic1306961.jpg</t>
  </si>
  <si>
    <t>Penny Arcade: The Game ? Gamers vs. Evil</t>
  </si>
  <si>
    <t>https://cf.geekdo-images.com/images/pic1129028.jpg</t>
  </si>
  <si>
    <t>https://cf.geekdo-images.com/images/pic511277.jpg</t>
  </si>
  <si>
    <t>https://cf.geekdo-images.com/images/pic2073914.jpg</t>
  </si>
  <si>
    <t>https://cf.geekdo-images.com/images/pic1209028.jpg</t>
  </si>
  <si>
    <t>https://cf.geekdo-images.com/images/pic148040.jpg</t>
  </si>
  <si>
    <t>https://cf.geekdo-images.com/images/pic194375.jpg</t>
  </si>
  <si>
    <t>https://cf.geekdo-images.com/images/pic1065519.jpg</t>
  </si>
  <si>
    <t>https://cf.geekdo-images.com/images/pic395076.jpg</t>
  </si>
  <si>
    <t>https://cf.geekdo-images.com/images/pic1718403.jpg</t>
  </si>
  <si>
    <t>https://cf.geekdo-images.com/images/pic589526.jpg</t>
  </si>
  <si>
    <t>https://cf.geekdo-images.com/images/pic10150.jpg</t>
  </si>
  <si>
    <t>https://cf.geekdo-images.com/images/pic138299.jpg</t>
  </si>
  <si>
    <t>https://cf.geekdo-images.com/images/pic603026.jpg</t>
  </si>
  <si>
    <t>https://cf.geekdo-images.com/images/pic73982.jpg</t>
  </si>
  <si>
    <t>https://cf.geekdo-images.com/images/pic2477264.jpg</t>
  </si>
  <si>
    <t>https://cf.geekdo-images.com/images/pic2678962.jpg</t>
  </si>
  <si>
    <t>https://cf.geekdo-images.com/images/pic275117.jpg</t>
  </si>
  <si>
    <t>https://cf.geekdo-images.com/images/pic903665.png</t>
  </si>
  <si>
    <t>https://cf.geekdo-images.com/images/pic399009.jpg</t>
  </si>
  <si>
    <t>https://cf.geekdo-images.com/images/pic613309.jpg</t>
  </si>
  <si>
    <t>https://cf.geekdo-images.com/images/pic648660.jpg</t>
  </si>
  <si>
    <t>https://cf.geekdo-images.com/images/pic1638726.jpg</t>
  </si>
  <si>
    <t>https://cf.geekdo-images.com/images/pic25644.jpg</t>
  </si>
  <si>
    <t>https://cf.geekdo-images.com/images/pic159313.jpg</t>
  </si>
  <si>
    <t>https://cf.geekdo-images.com/images/pic857.jpg</t>
  </si>
  <si>
    <t>https://cf.geekdo-images.com/images/pic2526430.jpg</t>
  </si>
  <si>
    <t>https://cf.geekdo-images.com/images/pic1546589.jpg</t>
  </si>
  <si>
    <t>https://cf.geekdo-images.com/images/pic2521752.png</t>
  </si>
  <si>
    <t>https://cf.geekdo-images.com/images/pic1908258.jpg</t>
  </si>
  <si>
    <t>https://cf.geekdo-images.com/images/pic2407454.jpg</t>
  </si>
  <si>
    <t>https://cf.geekdo-images.com/images/pic243833.jpg</t>
  </si>
  <si>
    <t>https://cf.geekdo-images.com/images/pic59579.jpg</t>
  </si>
  <si>
    <t>https://cf.geekdo-images.com/images/pic3102959.jpg</t>
  </si>
  <si>
    <t>Area Control / Area Influence, Area Movement, Campaign / Battle Card Driven, Dice Rolling, Hand Management, Player Elimination</t>
  </si>
  <si>
    <t>https://cf.geekdo-images.com/images/pic3455201.jpg</t>
  </si>
  <si>
    <t>https://cf.geekdo-images.com/images/pic441579.jpg</t>
  </si>
  <si>
    <t>https://cf.geekdo-images.com/images/pic1817000.jpg</t>
  </si>
  <si>
    <t>https://cf.geekdo-images.com/images/pic55406.jpg</t>
  </si>
  <si>
    <t>https://cf.geekdo-images.com/images/pic998726.jpg</t>
  </si>
  <si>
    <t>https://cf.geekdo-images.com/images/pic1691099.jpg</t>
  </si>
  <si>
    <t>https://cf.geekdo-images.com/images/pic1440309.jpg</t>
  </si>
  <si>
    <t>https://cf.geekdo-images.com/images/pic2433579.jpg</t>
  </si>
  <si>
    <t>https://cf.geekdo-images.com/images/pic455367.jpg</t>
  </si>
  <si>
    <t>https://cf.geekdo-images.com/images/pic738348.jpg</t>
  </si>
  <si>
    <t>https://cf.geekdo-images.com/images/pic72266.jpg</t>
  </si>
  <si>
    <t>https://cf.geekdo-images.com/images/pic2551695.png</t>
  </si>
  <si>
    <t>https://boardgamegeek.com/boardgame/148532/geistesblitz-5-vor-12</t>
  </si>
  <si>
    <t>Geistesblitz 5 vor 12</t>
  </si>
  <si>
    <t>https://cf.geekdo-images.com/images/pic1789224.jpg</t>
  </si>
  <si>
    <t>https://cf.geekdo-images.com/images/pic361350.jpg</t>
  </si>
  <si>
    <t>https://cf.geekdo-images.com/images/pic1812568.jpg</t>
  </si>
  <si>
    <t>https://cf.geekdo-images.com/images/pic575043.jpg</t>
  </si>
  <si>
    <t>https://cf.geekdo-images.com/images/pic954633.jpg</t>
  </si>
  <si>
    <t>https://cf.geekdo-images.com/images/pic52949.jpg</t>
  </si>
  <si>
    <t>https://cf.geekdo-images.com/images/pic277737.jpg</t>
  </si>
  <si>
    <t>https://cf.geekdo-images.com/images/pic369599.jpg</t>
  </si>
  <si>
    <t>https://boardgamegeek.com/boardgame/91034/khet-20</t>
  </si>
  <si>
    <t>Khet 2.0</t>
  </si>
  <si>
    <t>https://cf.geekdo-images.com/images/pic994909.jpg</t>
  </si>
  <si>
    <t>https://cf.geekdo-images.com/images/pic3149683.jpg</t>
  </si>
  <si>
    <t>https://cf.geekdo-images.com/images/pic178973.jpg</t>
  </si>
  <si>
    <t>https://cf.geekdo-images.com/images/pic1736655.jpg</t>
  </si>
  <si>
    <t>https://cf.geekdo-images.com/images/pic3119592.png</t>
  </si>
  <si>
    <t>https://cf.geekdo-images.com/images/pic440408.jpg</t>
  </si>
  <si>
    <t>https://cf.geekdo-images.com/images/pic188057.jpg</t>
  </si>
  <si>
    <t>https://cf.geekdo-images.com/images/pic1924148.jpg</t>
  </si>
  <si>
    <t>https://cf.geekdo-images.com/images/pic2635191.png</t>
  </si>
  <si>
    <t>https://cf.geekdo-images.com/images/pic1558327.jpg</t>
  </si>
  <si>
    <t>https://cf.geekdo-images.com/images/pic159112.jpg</t>
  </si>
  <si>
    <t>https://cf.geekdo-images.com/images/pic336536.jpg</t>
  </si>
  <si>
    <t>https://cf.geekdo-images.com/images/pic69374.jpg</t>
  </si>
  <si>
    <t>https://cf.geekdo-images.com/images/pic811368.jpg</t>
  </si>
  <si>
    <t>Lost Legacy: Second Chronicle ? Vorpal Sword &amp; Whitegold Spire</t>
  </si>
  <si>
    <t>https://cf.geekdo-images.com/images/pic2456410.jpg</t>
  </si>
  <si>
    <t>https://cf.geekdo-images.com/images/pic292729.jpg</t>
  </si>
  <si>
    <t>https://cf.geekdo-images.com/images/pic58228.jpg</t>
  </si>
  <si>
    <t>https://cf.geekdo-images.com/images/pic56280.jpg</t>
  </si>
  <si>
    <t>https://cf.geekdo-images.com/images/pic338759.jpg</t>
  </si>
  <si>
    <t>https://cf.geekdo-images.com/images/pic2958262.jpg</t>
  </si>
  <si>
    <t>https://cf.geekdo-images.com/images/pic195079.jpg</t>
  </si>
  <si>
    <t>https://cf.geekdo-images.com/images/pic1298380.jpg</t>
  </si>
  <si>
    <t>https://cf.geekdo-images.com/images/pic462378.jpg</t>
  </si>
  <si>
    <t>https://cf.geekdo-images.com/images/pic288604.jpg</t>
  </si>
  <si>
    <t>https://cf.geekdo-images.com/images/pic1757328.jpg</t>
  </si>
  <si>
    <t>https://cf.geekdo-images.com/images/pic1695107.jpg</t>
  </si>
  <si>
    <t>https://cf.geekdo-images.com/images/pic1374500.jpg</t>
  </si>
  <si>
    <t>https://cf.geekdo-images.com/images/pic267077.jpg</t>
  </si>
  <si>
    <t>https://cf.geekdo-images.com/images/pic209268.jpg</t>
  </si>
  <si>
    <t>https://cf.geekdo-images.com/images/pic31846.jpg</t>
  </si>
  <si>
    <t>https://cf.geekdo-images.com/images/pic883059.jpg</t>
  </si>
  <si>
    <t>https://cf.geekdo-images.com/images/pic31542.jpg</t>
  </si>
  <si>
    <t>https://cf.geekdo-images.com/images/pic348799.jpg</t>
  </si>
  <si>
    <t>https://cf.geekdo-images.com/images/pic2303528.jpg</t>
  </si>
  <si>
    <t>https://cf.geekdo-images.com/images/pic349893.jpg</t>
  </si>
  <si>
    <t>https://cf.geekdo-images.com/images/pic1558883.jpg</t>
  </si>
  <si>
    <t>https://cf.geekdo-images.com/images/pic2085021.jpg</t>
  </si>
  <si>
    <t>https://cf.geekdo-images.com/images/pic100647.jpg</t>
  </si>
  <si>
    <t>https://cf.geekdo-images.com/images/pic49468.jpg</t>
  </si>
  <si>
    <t>https://cf.geekdo-images.com/images/pic164570.jpg</t>
  </si>
  <si>
    <t>https://cf.geekdo-images.com/images/pic3238784.jpg</t>
  </si>
  <si>
    <t>https://cf.geekdo-images.com/images/pic1097258.jpg</t>
  </si>
  <si>
    <t>https://cf.geekdo-images.com/images/pic1450271.jpg</t>
  </si>
  <si>
    <t>https://cf.geekdo-images.com/images/pic381233.jpg</t>
  </si>
  <si>
    <t>https://cf.geekdo-images.com/images/pic193671.jpg</t>
  </si>
  <si>
    <t>Expansion for Base-game</t>
  </si>
  <si>
    <t>https://cf.geekdo-images.com/images/pic243834.jpg</t>
  </si>
  <si>
    <t>https://cf.geekdo-images.com/images/pic2748912.jpg</t>
  </si>
  <si>
    <t>https://cf.geekdo-images.com/images/pic1248549.jpg</t>
  </si>
  <si>
    <t>https://cf.geekdo-images.com/images/pic273938.jpg</t>
  </si>
  <si>
    <t>https://cf.geekdo-images.com/images/pic497221.jpg</t>
  </si>
  <si>
    <t>https://cf.geekdo-images.com/images/pic2736928.jpg</t>
  </si>
  <si>
    <t>https://cf.geekdo-images.com/images/pic510724.jpg</t>
  </si>
  <si>
    <t>https://cf.geekdo-images.com/images/pic420826.jpg</t>
  </si>
  <si>
    <t>https://cf.geekdo-images.com/images/pic19366.jpg</t>
  </si>
  <si>
    <t>https://cf.geekdo-images.com/images/pic275560.jpg</t>
  </si>
  <si>
    <t>https://cf.geekdo-images.com/images/pic2906929.jpg</t>
  </si>
  <si>
    <t>https://cf.geekdo-images.com/images/pic2238399.jpg</t>
  </si>
  <si>
    <t>https://cf.geekdo-images.com/images/pic1719406.jpg</t>
  </si>
  <si>
    <t>https://cf.geekdo-images.com/images/pic2628590.jpg</t>
  </si>
  <si>
    <t>https://cf.geekdo-images.com/images/pic259380.jpg</t>
  </si>
  <si>
    <t>https://cf.geekdo-images.com/images/pic32318.jpg</t>
  </si>
  <si>
    <t>https://cf.geekdo-images.com/images/pic147435.jpg</t>
  </si>
  <si>
    <t>Card Drafting, Memory, Set Collection</t>
  </si>
  <si>
    <t>https://cf.geekdo-images.com/images/pic648725.jpg</t>
  </si>
  <si>
    <t>https://cf.geekdo-images.com/images/pic1360629.jpg</t>
  </si>
  <si>
    <t>https://cf.geekdo-images.com/images/pic615051.jpg</t>
  </si>
  <si>
    <t>https://cf.geekdo-images.com/images/pic1188327.jpg</t>
  </si>
  <si>
    <t>https://cf.geekdo-images.com/images/pic2511743.jpg</t>
  </si>
  <si>
    <t>https://cf.geekdo-images.com/images/pic1537370.jpg</t>
  </si>
  <si>
    <t>https://cf.geekdo-images.com/images/pic1311902.jpg</t>
  </si>
  <si>
    <t>https://cf.geekdo-images.com/images/pic951673.jpg</t>
  </si>
  <si>
    <t>Action / Movement Programming, Auction/Bidding, Pick-up and Deliver, Simultaneous Action Selection</t>
  </si>
  <si>
    <t>https://cf.geekdo-images.com/images/pic1258766.jpg</t>
  </si>
  <si>
    <t>https://cf.geekdo-images.com/images/pic2576871.jpg</t>
  </si>
  <si>
    <t>https://cf.geekdo-images.com/images/pic3224251.jpg</t>
  </si>
  <si>
    <t>Grid Movement, Hand Management, Time Track</t>
  </si>
  <si>
    <t>https://cf.geekdo-images.com/images/pic2513302.jpg</t>
  </si>
  <si>
    <t>https://cf.geekdo-images.com/images/pic1428926.jpg</t>
  </si>
  <si>
    <t>https://cf.geekdo-images.com/images/pic290867.jpg</t>
  </si>
  <si>
    <t>https://cf.geekdo-images.com/images/pic2038742.jpg</t>
  </si>
  <si>
    <t>https://cf.geekdo-images.com/images/pic226509.jpg</t>
  </si>
  <si>
    <t>https://cf.geekdo-images.com/images/pic130601.jpg</t>
  </si>
  <si>
    <t>https://cf.geekdo-images.com/images/pic1065060.jpg</t>
  </si>
  <si>
    <t>https://cf.geekdo-images.com/images/pic357251.jpg</t>
  </si>
  <si>
    <t>https://cf.geekdo-images.com/images/pic3183517.jpg</t>
  </si>
  <si>
    <t>Area Control / Area Influence, Campaign / Battle Card Driven, Card Drafting, Co-operative Play, Deck / Pool Building, Hand Management</t>
  </si>
  <si>
    <t>https://cf.geekdo-images.com/images/pic582134.jpg</t>
  </si>
  <si>
    <t>https://cf.geekdo-images.com/images/pic3488228.jpg</t>
  </si>
  <si>
    <t>https://cf.geekdo-images.com/images/pic2220379.jpg</t>
  </si>
  <si>
    <t>https://cf.geekdo-images.com/images/pic127308.jpg</t>
  </si>
  <si>
    <t>https://cf.geekdo-images.com/images/pic1451028.png</t>
  </si>
  <si>
    <t>https://cf.geekdo-images.com/images/pic1720276.jpg</t>
  </si>
  <si>
    <t>https://cf.geekdo-images.com/images/pic241478.jpg</t>
  </si>
  <si>
    <t>https://cf.geekdo-images.com/images/pic1667858.jpg</t>
  </si>
  <si>
    <t>https://cf.geekdo-images.com/images/pic2855889.jpg</t>
  </si>
  <si>
    <t>https://cf.geekdo-images.com/images/pic2586063.jpg</t>
  </si>
  <si>
    <t>https://cf.geekdo-images.com/images/pic215716.jpg</t>
  </si>
  <si>
    <t>https://cf.geekdo-images.com/images/pic1831699.jpg</t>
  </si>
  <si>
    <t>https://cf.geekdo-images.com/images/pic811475.jpg</t>
  </si>
  <si>
    <t>https://cf.geekdo-images.com/images/pic550728.jpg</t>
  </si>
  <si>
    <t>https://cf.geekdo-images.com/images/pic54514.jpg</t>
  </si>
  <si>
    <t>https://boardgamegeek.com/boardgame/175549/salem</t>
  </si>
  <si>
    <t>Salem</t>
  </si>
  <si>
    <t>https://cf.geekdo-images.com/images/pic2464282.jpg</t>
  </si>
  <si>
    <t>https://cf.geekdo-images.com/images/pic1802155.jpg</t>
  </si>
  <si>
    <t>https://cf.geekdo-images.com/images/pic588580.jpg</t>
  </si>
  <si>
    <t>https://cf.geekdo-images.com/images/pic1590294.jpg</t>
  </si>
  <si>
    <t>https://cf.geekdo-images.com/images/pic1214388.jpg</t>
  </si>
  <si>
    <t>https://cf.geekdo-images.com/images/pic887575.jpg</t>
  </si>
  <si>
    <t>https://cf.geekdo-images.com/images/pic216373.jpg</t>
  </si>
  <si>
    <t>https://cf.geekdo-images.com/images/pic1114362.jpg</t>
  </si>
  <si>
    <t>https://cf.geekdo-images.com/images/pic222980.jpg</t>
  </si>
  <si>
    <t>https://cf.geekdo-images.com/images/pic1956744.jpg</t>
  </si>
  <si>
    <t>https://cf.geekdo-images.com/images/pic36174.jpg</t>
  </si>
  <si>
    <t>https://cf.geekdo-images.com/images/pic412813.jpg</t>
  </si>
  <si>
    <t>https://cf.geekdo-images.com/images/pic342213.jpg</t>
  </si>
  <si>
    <t>https://cf.geekdo-images.com/images/pic1696711.png</t>
  </si>
  <si>
    <t>https://cf.geekdo-images.com/images/pic3037469.jpg</t>
  </si>
  <si>
    <t>https://cf.geekdo-images.com/images/pic175991.jpg</t>
  </si>
  <si>
    <t>https://cf.geekdo-images.com/images/pic293813.jpg</t>
  </si>
  <si>
    <t>https://cf.geekdo-images.com/images/pic52250.jpg</t>
  </si>
  <si>
    <t>https://cf.geekdo-images.com/images/pic2630832.jpg</t>
  </si>
  <si>
    <t>https://cf.geekdo-images.com/images/pic1094082.jpg</t>
  </si>
  <si>
    <t>Star Trek Deck Building Game: The Next Generation ? The Next Phase</t>
  </si>
  <si>
    <t>https://cf.geekdo-images.com/images/pic1903299.jpg</t>
  </si>
  <si>
    <t>https://cf.geekdo-images.com/images/pic2477216.jpg</t>
  </si>
  <si>
    <t>https://cf.geekdo-images.com/images/pic2506676.jpg</t>
  </si>
  <si>
    <t>https://cf.geekdo-images.com/images/pic50890.jpg</t>
  </si>
  <si>
    <t>https://cf.geekdo-images.com/images/pic2435028.jpg</t>
  </si>
  <si>
    <t>https://cf.geekdo-images.com/images/pic508215.jpg</t>
  </si>
  <si>
    <t>https://cf.geekdo-images.com/images/pic458938.jpg</t>
  </si>
  <si>
    <t>https://cf.geekdo-images.com/images/pic1886252.jpg</t>
  </si>
  <si>
    <t>https://boardgamegeek.com/boardgame/10156/russian-campaign-fourth-edition</t>
  </si>
  <si>
    <t>The Russian Campaign (fourth edition)</t>
  </si>
  <si>
    <t>https://cf.geekdo-images.com/images/pic189603.jpg</t>
  </si>
  <si>
    <t>https://cf.geekdo-images.com/images/pic1801868.jpg</t>
  </si>
  <si>
    <t>https://cf.geekdo-images.com/images/pic3024922.jpg</t>
  </si>
  <si>
    <t>https://cf.geekdo-images.com/images/pic1216036.jpg</t>
  </si>
  <si>
    <t>https://cf.geekdo-images.com/images/pic1958140.png</t>
  </si>
  <si>
    <t>Auction/Bidding, Hand Management, Partnerships</t>
  </si>
  <si>
    <t>https://cf.geekdo-images.com/images/pic318386.jpg</t>
  </si>
  <si>
    <t>https://cf.geekdo-images.com/images/pic349218.jpg</t>
  </si>
  <si>
    <t>https://cf.geekdo-images.com/images/pic90093.jpg</t>
  </si>
  <si>
    <t>https://cf.geekdo-images.com/images/pic129448.jpg</t>
  </si>
  <si>
    <t>https://cf.geekdo-images.com/images/pic69356.jpg</t>
  </si>
  <si>
    <t>https://cf.geekdo-images.com/images/pic509671.jpg</t>
  </si>
  <si>
    <t>https://cf.geekdo-images.com/images/pic2563113.jpg</t>
  </si>
  <si>
    <t>https://cf.geekdo-images.com/images/pic1215951.jpg</t>
  </si>
  <si>
    <t>https://cf.geekdo-images.com/images/pic1742682.jpg</t>
  </si>
  <si>
    <t>https://cf.geekdo-images.com/images/pic2635740.jpg</t>
  </si>
  <si>
    <t>https://cf.geekdo-images.com/images/pic2835287.jpg</t>
  </si>
  <si>
    <t>https://cf.geekdo-images.com/images/pic1600603.jpg</t>
  </si>
  <si>
    <t>https://cf.geekdo-images.com/images/pic1000416.jpg</t>
  </si>
  <si>
    <t>https://cf.geekdo-images.com/images/pic369769.jpg</t>
  </si>
  <si>
    <t>https://cf.geekdo-images.com/images/pic2385041.jpg</t>
  </si>
  <si>
    <t>https://cf.geekdo-images.com/images/pic78280.jpg</t>
  </si>
  <si>
    <t>https://cf.geekdo-images.com/images/pic2729521.png</t>
  </si>
  <si>
    <t>https://cf.geekdo-images.com/images/pic2614687.png</t>
  </si>
  <si>
    <t>https://cf.geekdo-images.com/images/pic2560621.jpg</t>
  </si>
  <si>
    <t>https://cf.geekdo-images.com/images/pic2960325.jpg</t>
  </si>
  <si>
    <t>https://cf.geekdo-images.com/images/pic242567.jpg</t>
  </si>
  <si>
    <t>https://cf.geekdo-images.com/images/pic3167080.png</t>
  </si>
  <si>
    <t>https://cf.geekdo-images.com/images/pic2767039.jpg</t>
  </si>
  <si>
    <t>https://cf.geekdo-images.com/images/pic836238.jpg</t>
  </si>
  <si>
    <t>https://cf.geekdo-images.com/images/pic1004109.jpg</t>
  </si>
  <si>
    <t>Area Control / Area Influence, Deck / Pool Building, Hand Management, Secret Unit Deployment, Set Collection, Variable Player Powers</t>
  </si>
  <si>
    <t>https://cf.geekdo-images.com/images/pic51232.jpg</t>
  </si>
  <si>
    <t>https://cf.geekdo-images.com/images/pic2393416.jpg</t>
  </si>
  <si>
    <t>https://cf.geekdo-images.com/images/pic1022004.jpg</t>
  </si>
  <si>
    <t>https://cf.geekdo-images.com/images/pic210780.jpg</t>
  </si>
  <si>
    <t>https://cf.geekdo-images.com/images/pic2678505.png</t>
  </si>
  <si>
    <t>https://cf.geekdo-images.com/images/pic3203810.jpg</t>
  </si>
  <si>
    <t>https://cf.geekdo-images.com/images/pic774917.jpg</t>
  </si>
  <si>
    <t>https://cf.geekdo-images.com/images/pic3116341.jpg</t>
  </si>
  <si>
    <t>Winds Of Plunder</t>
  </si>
  <si>
    <t>https://cf.geekdo-images.com/images/pic1188010.jpg</t>
  </si>
  <si>
    <t>https://cf.geekdo-images.com/images/pic3167304.jpg</t>
  </si>
  <si>
    <t>https://cf.geekdo-images.com/images/pic2748977.jpg</t>
  </si>
  <si>
    <t>https://cf.geekdo-images.com/images/pic1752132.jpg</t>
  </si>
  <si>
    <t>https://cf.geekdo-images.com/images/pic629745.jpg</t>
  </si>
  <si>
    <t>https://cf.geekdo-images.com/images/pic1753319.png</t>
  </si>
  <si>
    <t>https://cf.geekdo-images.com/images/pic2761517.jpg</t>
  </si>
  <si>
    <t>https://cf.geekdo-images.com/images/pic2959375.png</t>
  </si>
  <si>
    <t>https://cf.geekdo-images.com/images/pic1172744.jpg</t>
  </si>
  <si>
    <t>https://cf.geekdo-images.com/images/pic1069095.jpg</t>
  </si>
  <si>
    <t>https://cf.geekdo-images.com/images/pic13676.jpg</t>
  </si>
  <si>
    <t>https://cf.geekdo-images.com/images/pic3292931.jpg</t>
  </si>
  <si>
    <t>Action Point Allowance System, Set Collection, Trading</t>
  </si>
  <si>
    <t>https://cf.geekdo-images.com/images/pic1594719.jpg</t>
  </si>
  <si>
    <t>Deck / Pool Building, Hand Management, Modular Board</t>
  </si>
  <si>
    <t>https://cf.geekdo-images.com/images/pic81123.jpg</t>
  </si>
  <si>
    <t>https://cf.geekdo-images.com/images/pic1191603.jpg</t>
  </si>
  <si>
    <t>https://cf.geekdo-images.com/images/pic674480.jpg</t>
  </si>
  <si>
    <t>https://cf.geekdo-images.com/images/pic111209.jpg</t>
  </si>
  <si>
    <t>https://cf.geekdo-images.com/images/pic3259093.png</t>
  </si>
  <si>
    <t>https://cf.geekdo-images.com/images/pic477522.jpg</t>
  </si>
  <si>
    <t>https://cf.geekdo-images.com/images/pic2452084.jpg</t>
  </si>
  <si>
    <t>https://cf.geekdo-images.com/images/pic2488209.jpg</t>
  </si>
  <si>
    <t>https://cf.geekdo-images.com/images/pic1048414.jpg</t>
  </si>
  <si>
    <t>https://cf.geekdo-images.com/images/pic588349.jpg</t>
  </si>
  <si>
    <t>https://cf.geekdo-images.com/images/pic423043.jpg</t>
  </si>
  <si>
    <t>https://cf.geekdo-images.com/images/pic1237276.jpg</t>
  </si>
  <si>
    <t>https://cf.geekdo-images.com/images/pic3090444.jpg</t>
  </si>
  <si>
    <t>https://cf.geekdo-images.com/images/pic208698.jpg</t>
  </si>
  <si>
    <t>https://cf.geekdo-images.com/images/pic1208369.jpg</t>
  </si>
  <si>
    <t>https://cf.geekdo-images.com/images/pic2846415.jpg</t>
  </si>
  <si>
    <t>https://cf.geekdo-images.com/images/pic194369.jpg</t>
  </si>
  <si>
    <t>https://cf.geekdo-images.com/images/pic2815278.jpg</t>
  </si>
  <si>
    <t>https://cf.geekdo-images.com/images/pic2871758.jpg</t>
  </si>
  <si>
    <t>https://cf.geekdo-images.com/images/pic201631.jpg</t>
  </si>
  <si>
    <t>https://cf.geekdo-images.com/images/pic1771239.jpg</t>
  </si>
  <si>
    <t>https://cf.geekdo-images.com/images/pic19520.jpg</t>
  </si>
  <si>
    <t>https://cf.geekdo-images.com/images/pic1868567.png</t>
  </si>
  <si>
    <t>https://cf.geekdo-images.com/images/pic1861394.jpg</t>
  </si>
  <si>
    <t>https://cf.geekdo-images.com/images/pic795565.jpg</t>
  </si>
  <si>
    <t>https://cf.geekdo-images.com/images/pic995826.jpg</t>
  </si>
  <si>
    <t>https://cf.geekdo-images.com/images/pic385725.jpg</t>
  </si>
  <si>
    <t>https://cf.geekdo-images.com/images/pic3489805.jpg</t>
  </si>
  <si>
    <t>https://cf.geekdo-images.com/images/pic125970.jpg</t>
  </si>
  <si>
    <t>https://cf.geekdo-images.com/images/pic1635433.jpg</t>
  </si>
  <si>
    <t>https://cf.geekdo-images.com/images/pic994399.jpg</t>
  </si>
  <si>
    <t>https://cf.geekdo-images.com/images/pic2037527.jpg</t>
  </si>
  <si>
    <t>https://cf.geekdo-images.com/images/pic3032690.jpg</t>
  </si>
  <si>
    <t>https://cf.geekdo-images.com/images/pic514969.jpg</t>
  </si>
  <si>
    <t>https://cf.geekdo-images.com/images/pic318149.jpg</t>
  </si>
  <si>
    <t>https://cf.geekdo-images.com/images/pic1086190.jpg</t>
  </si>
  <si>
    <t>https://cf.geekdo-images.com/images/pic349605.jpg</t>
  </si>
  <si>
    <t>https://cf.geekdo-images.com/images/pic1102461.jpg</t>
  </si>
  <si>
    <t>Area Control / Area Influence, Card Drafting, Hand Management, Stock Holding</t>
  </si>
  <si>
    <t>https://cf.geekdo-images.com/images/pic3052118.jpg</t>
  </si>
  <si>
    <t>https://boardgamegeek.com/boardgame/41052/tokyo-train</t>
  </si>
  <si>
    <t>Tokyo Train</t>
  </si>
  <si>
    <t>https://cf.geekdo-images.com/images/pic530250.jpg</t>
  </si>
  <si>
    <t>https://cf.geekdo-images.com/images/pic818931.jpg</t>
  </si>
  <si>
    <t>?ukasz M. Pogoda</t>
  </si>
  <si>
    <t>https://cf.geekdo-images.com/images/pic11168.jpg</t>
  </si>
  <si>
    <t>https://cf.geekdo-images.com/images/pic34304.jpg</t>
  </si>
  <si>
    <t>https://cf.geekdo-images.com/images/pic3078490.jpg</t>
  </si>
  <si>
    <t>https://boardgamegeek.com/boardgame/125048/dobble-kostenlose-demoversion</t>
  </si>
  <si>
    <t>Dobble: Kostenlose Demoversion</t>
  </si>
  <si>
    <t>https://cf.geekdo-images.com/images/pic1315886.jpg</t>
  </si>
  <si>
    <t>https://cf.geekdo-images.com/images/pic31810.jpg</t>
  </si>
  <si>
    <t>https://cf.geekdo-images.com/images/pic1823140.png</t>
  </si>
  <si>
    <t>Card Drafting, Hand Management, Trick-taking</t>
  </si>
  <si>
    <t>Card Game, Farming, Territory Building</t>
  </si>
  <si>
    <t>https://cf.geekdo-images.com/images/pic15630.jpg</t>
  </si>
  <si>
    <t>https://cf.geekdo-images.com/images/pic2338335.jpg</t>
  </si>
  <si>
    <t>Bluffing, Card Game, Horror</t>
  </si>
  <si>
    <t>https://cf.geekdo-images.com/images/pic254239.jpg</t>
  </si>
  <si>
    <t>https://cf.geekdo-images.com/images/pic1517475.jpg</t>
  </si>
  <si>
    <t>https://cf.geekdo-images.com/images/pic1408735.jpg</t>
  </si>
  <si>
    <t>https://cf.geekdo-images.com/images/pic606721.jpg</t>
  </si>
  <si>
    <t>https://cf.geekdo-images.com/images/pic2982166.jpg</t>
  </si>
  <si>
    <t>https://cf.geekdo-images.com/images/pic653616.jpg</t>
  </si>
  <si>
    <t>https://cf.geekdo-images.com/images/pic2207720.jpg</t>
  </si>
  <si>
    <t>https://cf.geekdo-images.com/images/pic1638562.png</t>
  </si>
  <si>
    <t>https://cf.geekdo-images.com/images/pic2608713.png</t>
  </si>
  <si>
    <t>Alexey Konnov, Alexey Paltsev, Anatoliy Shklyarov</t>
  </si>
  <si>
    <t>https://cf.geekdo-images.com/images/pic3310061.jpg</t>
  </si>
  <si>
    <t>Action Point Allowance System, Chit-Pull System, Co-operative Play, Press Your Luck, Variable Player Powers</t>
  </si>
  <si>
    <t>https://cf.geekdo-images.com/images/pic522554.jpg</t>
  </si>
  <si>
    <t>https://cf.geekdo-images.com/images/pic855410.jpg</t>
  </si>
  <si>
    <t>https://cf.geekdo-images.com/images/pic125793.jpg</t>
  </si>
  <si>
    <t>https://cf.geekdo-images.com/images/pic1489939.jpg</t>
  </si>
  <si>
    <t>https://cf.geekdo-images.com/images/pic772630.jpg</t>
  </si>
  <si>
    <t>https://cf.geekdo-images.com/images/pic33644.jpg</t>
  </si>
  <si>
    <t>https://cf.geekdo-images.com/images/pic2065568.jpg</t>
  </si>
  <si>
    <t>https://cf.geekdo-images.com/images/pic433480.jpg</t>
  </si>
  <si>
    <t>https://cf.geekdo-images.com/images/pic1222026.jpg</t>
  </si>
  <si>
    <t>https://cf.geekdo-images.com/images/pic3067613.jpg</t>
  </si>
  <si>
    <t>https://cf.geekdo-images.com/images/pic2212853.png</t>
  </si>
  <si>
    <t>https://cf.geekdo-images.com/images/pic94341.jpg</t>
  </si>
  <si>
    <t>https://cf.geekdo-images.com/images/pic507528.jpg</t>
  </si>
  <si>
    <t>https://cf.geekdo-images.com/images/pic751269.jpg</t>
  </si>
  <si>
    <t>https://cf.geekdo-images.com/images/pic1229649.jpg</t>
  </si>
  <si>
    <t>https://cf.geekdo-images.com/images/pic340745.jpg</t>
  </si>
  <si>
    <t>https://cf.geekdo-images.com/images/pic2625316.jpg</t>
  </si>
  <si>
    <t>https://cf.geekdo-images.com/images/pic181086.jpg</t>
  </si>
  <si>
    <t>https://cf.geekdo-images.com/images/pic2773752.jpg</t>
  </si>
  <si>
    <t>https://cf.geekdo-images.com/images/pic1748429.jpg</t>
  </si>
  <si>
    <t>https://cf.geekdo-images.com/images/pic2530403.jpg</t>
  </si>
  <si>
    <t>https://cf.geekdo-images.com/images/pic2212910.jpg</t>
  </si>
  <si>
    <t>https://cf.geekdo-images.com/images/pic346496.jpg</t>
  </si>
  <si>
    <t>https://cf.geekdo-images.com/images/pic249392.jpg</t>
  </si>
  <si>
    <t>https://cf.geekdo-images.com/images/pic2649408.jpg</t>
  </si>
  <si>
    <t>Conflict of Heroes: Guadalcanal ? The Pacific 1942</t>
  </si>
  <si>
    <t>https://cf.geekdo-images.com/images/pic3074829.jpg</t>
  </si>
  <si>
    <t>https://cf.geekdo-images.com/images/pic947044.jpg</t>
  </si>
  <si>
    <t>https://cf.geekdo-images.com/images/pic195082.jpg</t>
  </si>
  <si>
    <t>https://cf.geekdo-images.com/images/pic216381.jpg</t>
  </si>
  <si>
    <t>https://cf.geekdo-images.com/images/pic295454.jpg</t>
  </si>
  <si>
    <t>https://cf.geekdo-images.com/images/pic55990.jpg</t>
  </si>
  <si>
    <t>https://cf.geekdo-images.com/images/pic497816.jpg</t>
  </si>
  <si>
    <t>https://cf.geekdo-images.com/images/pic72411.jpg</t>
  </si>
  <si>
    <t>https://cf.geekdo-images.com/images/pic946902.jpg</t>
  </si>
  <si>
    <t>https://cf.geekdo-images.com/images/pic644214.jpg</t>
  </si>
  <si>
    <t>https://cf.geekdo-images.com/images/pic1929209.jpg</t>
  </si>
  <si>
    <t>https://cf.geekdo-images.com/images/pic3260430.jpg</t>
  </si>
  <si>
    <t>https://cf.geekdo-images.com/images/pic1939155.jpg</t>
  </si>
  <si>
    <t>https://cf.geekdo-images.com/images/pic1223615.jpg</t>
  </si>
  <si>
    <t>https://cf.geekdo-images.com/images/pic650281.jpg</t>
  </si>
  <si>
    <t>https://cf.geekdo-images.com/images/pic149723.jpg</t>
  </si>
  <si>
    <t>https://cf.geekdo-images.com/images/pic1807805.jpg</t>
  </si>
  <si>
    <t>https://cf.geekdo-images.com/images/pic1850516.jpg</t>
  </si>
  <si>
    <t>https://cf.geekdo-images.com/images/pic2722498.png</t>
  </si>
  <si>
    <t>https://cf.geekdo-images.com/images/pic703608.jpg</t>
  </si>
  <si>
    <t>https://cf.geekdo-images.com/images/pic2404104.jpg</t>
  </si>
  <si>
    <t>Abstract Strategy, American West, Bluffing, Territory Building</t>
  </si>
  <si>
    <t>https://cf.geekdo-images.com/images/pic1319161.jpg</t>
  </si>
  <si>
    <t>Bo?e Igrzysko</t>
  </si>
  <si>
    <t>https://cf.geekdo-images.com/images/pic626014.jpg</t>
  </si>
  <si>
    <t>Civilization, Fighting, Negotiation, Political</t>
  </si>
  <si>
    <t>https://cf.geekdo-images.com/images/pic415247.jpg</t>
  </si>
  <si>
    <t>https://cf.geekdo-images.com/images/pic1384520.jpg</t>
  </si>
  <si>
    <t>https://cf.geekdo-images.com/images/pic2882097.jpg</t>
  </si>
  <si>
    <t>https://cf.geekdo-images.com/images/pic2037559.jpg</t>
  </si>
  <si>
    <t>https://cf.geekdo-images.com/images/pic545057.jpg</t>
  </si>
  <si>
    <t>https://cf.geekdo-images.com/images/pic730113.jpg</t>
  </si>
  <si>
    <t>https://cf.geekdo-images.com/images/pic2319312.jpg</t>
  </si>
  <si>
    <t>https://cf.geekdo-images.com/images/pic55747.jpg</t>
  </si>
  <si>
    <t>https://cf.geekdo-images.com/images/pic48153.jpg</t>
  </si>
  <si>
    <t>https://cf.geekdo-images.com/images/pic771974.jpg</t>
  </si>
  <si>
    <t>https://cf.geekdo-images.com/images/pic77289.jpg</t>
  </si>
  <si>
    <t>https://cf.geekdo-images.com/images/pic527382.jpg</t>
  </si>
  <si>
    <t>https://cf.geekdo-images.com/images/pic3011963.jpg</t>
  </si>
  <si>
    <t>https://cf.geekdo-images.com/images/pic415499.jpg</t>
  </si>
  <si>
    <t>https://cf.geekdo-images.com/images/pic69383.jpg</t>
  </si>
  <si>
    <t>https://cf.geekdo-images.com/images/pic904899.jpg</t>
  </si>
  <si>
    <t>https://cf.geekdo-images.com/images/pic576949.jpg</t>
  </si>
  <si>
    <t>https://cf.geekdo-images.com/images/pic2672397.jpg</t>
  </si>
  <si>
    <t>https://cf.geekdo-images.com/images/pic72168.jpg</t>
  </si>
  <si>
    <t>https://cf.geekdo-images.com/images/pic535346.jpg</t>
  </si>
  <si>
    <t>https://cf.geekdo-images.com/images/pic1490502.jpg</t>
  </si>
  <si>
    <t>https://cf.geekdo-images.com/images/pic336554.jpg</t>
  </si>
  <si>
    <t>https://cf.geekdo-images.com/images/pic258004.jpg</t>
  </si>
  <si>
    <t>https://cf.geekdo-images.com/images/pic575745.jpg</t>
  </si>
  <si>
    <t>https://cf.geekdo-images.com/images/pic287970.jpg</t>
  </si>
  <si>
    <t>https://cf.geekdo-images.com/images/pic1201757.jpg</t>
  </si>
  <si>
    <t>https://cf.geekdo-images.com/images/pic1949648.jpg</t>
  </si>
  <si>
    <t>https://cf.geekdo-images.com/images/pic486205.jpg</t>
  </si>
  <si>
    <t>Chris Taylor</t>
  </si>
  <si>
    <t>https://cf.geekdo-images.com/images/pic695858.jpg</t>
  </si>
  <si>
    <t>https://cf.geekdo-images.com/images/pic40442.jpg</t>
  </si>
  <si>
    <t>https://cf.geekdo-images.com/images/pic1429220.jpg</t>
  </si>
  <si>
    <t>https://cf.geekdo-images.com/images/pic3141302.jpg</t>
  </si>
  <si>
    <t>https://cf.geekdo-images.com/images/pic2074601.jpg</t>
  </si>
  <si>
    <t>https://cf.geekdo-images.com/images/pic2731222.jpg</t>
  </si>
  <si>
    <t>https://cf.geekdo-images.com/images/pic1215737.jpg</t>
  </si>
  <si>
    <t>https://cf.geekdo-images.com/images/pic845301.jpg</t>
  </si>
  <si>
    <t>https://cf.geekdo-images.com/images/pic1187737.jpg</t>
  </si>
  <si>
    <t>https://cf.geekdo-images.com/images/pic43777.jpg</t>
  </si>
  <si>
    <t>https://cf.geekdo-images.com/images/pic2649798.jpg</t>
  </si>
  <si>
    <t>Przemys?aw ?wierczy?ski</t>
  </si>
  <si>
    <t>https://cf.geekdo-images.com/images/pic2690487.jpg</t>
  </si>
  <si>
    <t>https://cf.geekdo-images.com/images/pic151542.jpg</t>
  </si>
  <si>
    <t>https://cf.geekdo-images.com/images/pic1697074.jpg</t>
  </si>
  <si>
    <t>https://cf.geekdo-images.com/images/pic1083151.jpg</t>
  </si>
  <si>
    <t>https://cf.geekdo-images.com/images/pic2032246.png</t>
  </si>
  <si>
    <t>https://cf.geekdo-images.com/images/pic138676.jpg</t>
  </si>
  <si>
    <t>https://cf.geekdo-images.com/images/pic358080.jpg</t>
  </si>
  <si>
    <t>https://cf.geekdo-images.com/images/pic14364.jpg</t>
  </si>
  <si>
    <t>https://cf.geekdo-images.com/images/pic32734.jpg</t>
  </si>
  <si>
    <t>https://cf.geekdo-images.com/images/pic3048467.jpg</t>
  </si>
  <si>
    <t>https://boardgamegeek.com/boardgame/12171/pucket</t>
  </si>
  <si>
    <t>Pucket</t>
  </si>
  <si>
    <t>https://cf.geekdo-images.com/images/pic460745.jpg</t>
  </si>
  <si>
    <t>https://cf.geekdo-images.com/images/pic86440.jpg</t>
  </si>
  <si>
    <t>https://cf.geekdo-images.com/images/pic176812.jpg</t>
  </si>
  <si>
    <t>https://cf.geekdo-images.com/images/pic184174.jpg</t>
  </si>
  <si>
    <t>https://cf.geekdo-images.com/images/pic1406020.jpg</t>
  </si>
  <si>
    <t>https://cf.geekdo-images.com/images/pic1932828.png</t>
  </si>
  <si>
    <t>https://cf.geekdo-images.com/images/pic2299555.jpg</t>
  </si>
  <si>
    <t>https://cf.geekdo-images.com/images/pic9642.jpg</t>
  </si>
  <si>
    <t>https://cf.geekdo-images.com/images/pic893466.jpg</t>
  </si>
  <si>
    <t>https://cf.geekdo-images.com/images/pic333718.jpg</t>
  </si>
  <si>
    <t>https://cf.geekdo-images.com/images/pic805134.jpg</t>
  </si>
  <si>
    <t>https://cf.geekdo-images.com/images/pic2269736.png</t>
  </si>
  <si>
    <t>https://cf.geekdo-images.com/images/pic2083742.png</t>
  </si>
  <si>
    <t>https://cf.geekdo-images.com/images/pic3475236.png</t>
  </si>
  <si>
    <t>https://cf.geekdo-images.com/images/pic2279277.jpg</t>
  </si>
  <si>
    <t>https://cf.geekdo-images.com/images/pic28318.jpg</t>
  </si>
  <si>
    <t>https://cf.geekdo-images.com/images/pic2056454.jpg</t>
  </si>
  <si>
    <t>Hand Management, Partnerships, Press Your Luck, Simultaneous Action Selection, Variable Phase Order</t>
  </si>
  <si>
    <t>https://cf.geekdo-images.com/images/pic815789.jpg</t>
  </si>
  <si>
    <t>https://cf.geekdo-images.com/images/pic2300088.jpg</t>
  </si>
  <si>
    <t>https://cf.geekdo-images.com/images/pic1603430.jpg</t>
  </si>
  <si>
    <t>https://cf.geekdo-images.com/images/pic845217.jpg</t>
  </si>
  <si>
    <t>https://cf.geekdo-images.com/images/pic3124550.jpg</t>
  </si>
  <si>
    <t>Action / Movement Programming, Area Movement, Card Drafting, Point to Point Movement, Set Collection, Worker Placement</t>
  </si>
  <si>
    <t>https://cf.geekdo-images.com/images/pic2018321.jpg</t>
  </si>
  <si>
    <t>https://cf.geekdo-images.com/images/pic1632011.png</t>
  </si>
  <si>
    <t>https://cf.geekdo-images.com/images/pic42278.jpg</t>
  </si>
  <si>
    <t>https://cf.geekdo-images.com/images/pic2090197.jpg</t>
  </si>
  <si>
    <t>https://cf.geekdo-images.com/images/pic1882454.jpg</t>
  </si>
  <si>
    <t>https://cf.geekdo-images.com/images/pic23902.jpg</t>
  </si>
  <si>
    <t>https://cf.geekdo-images.com/images/pic43195.jpg</t>
  </si>
  <si>
    <t>https://cf.geekdo-images.com/images/pic522933.jpg</t>
  </si>
  <si>
    <t>https://cf.geekdo-images.com/images/pic2998436.jpg</t>
  </si>
  <si>
    <t>https://cf.geekdo-images.com/images/pic115311.jpg</t>
  </si>
  <si>
    <t>https://cf.geekdo-images.com/images/pic3039637.png</t>
  </si>
  <si>
    <t>https://cf.geekdo-images.com/images/pic2555713.png</t>
  </si>
  <si>
    <t>https://cf.geekdo-images.com/images/pic725363.jpg</t>
  </si>
  <si>
    <t>https://cf.geekdo-images.com/images/pic48617.jpg</t>
  </si>
  <si>
    <t>https://cf.geekdo-images.com/images/pic1371900.jpg</t>
  </si>
  <si>
    <t>https://cf.geekdo-images.com/images/pic2860338.jpg</t>
  </si>
  <si>
    <t>https://cf.geekdo-images.com/images/pic956446.jpg</t>
  </si>
  <si>
    <t>https://cf.geekdo-images.com/images/pic381855.jpg</t>
  </si>
  <si>
    <t>https://cf.geekdo-images.com/images/pic1019826.jpg</t>
  </si>
  <si>
    <t>https://cf.geekdo-images.com/images/pic647890.jpg</t>
  </si>
  <si>
    <t>https://cf.geekdo-images.com/images/pic2064936.jpg</t>
  </si>
  <si>
    <t>https://cf.geekdo-images.com/images/pic1314332.jpg</t>
  </si>
  <si>
    <t>https://cf.geekdo-images.com/images/pic623813.jpg</t>
  </si>
  <si>
    <t>https://cf.geekdo-images.com/images/pic404985.jpg</t>
  </si>
  <si>
    <t>https://cf.geekdo-images.com/images/pic286405.jpg</t>
  </si>
  <si>
    <t>https://cf.geekdo-images.com/images/pic579217.jpg</t>
  </si>
  <si>
    <t>https://cf.geekdo-images.com/images/pic951671.jpg</t>
  </si>
  <si>
    <t>https://cf.geekdo-images.com/images/pic112473.jpg</t>
  </si>
  <si>
    <t>https://cf.geekdo-images.com/images/pic2880939.jpg</t>
  </si>
  <si>
    <t>https://cf.geekdo-images.com/images/pic267087.jpg</t>
  </si>
  <si>
    <t>https://cf.geekdo-images.com/images/pic1328498.jpg</t>
  </si>
  <si>
    <t>https://cf.geekdo-images.com/images/pic1222087.jpg</t>
  </si>
  <si>
    <t>https://cf.geekdo-images.com/images/pic373195.jpg</t>
  </si>
  <si>
    <t>https://cf.geekdo-images.com/images/pic184241.jpg</t>
  </si>
  <si>
    <t>https://cf.geekdo-images.com/images/pic59160.jpg</t>
  </si>
  <si>
    <t>https://boardgamegeek.com/boardgame/1376/don</t>
  </si>
  <si>
    <t>Don</t>
  </si>
  <si>
    <t>https://cf.geekdo-images.com/images/pic507218.jpg</t>
  </si>
  <si>
    <t>https://cf.geekdo-images.com/images/pic159125.jpg</t>
  </si>
  <si>
    <t>https://cf.geekdo-images.com/images/pic2058455.jpg</t>
  </si>
  <si>
    <t>https://cf.geekdo-images.com/images/pic197441.jpg</t>
  </si>
  <si>
    <t>https://cf.geekdo-images.com/images/pic2238245.jpg</t>
  </si>
  <si>
    <t>https://cf.geekdo-images.com/images/pic1281604.jpg</t>
  </si>
  <si>
    <t>https://cf.geekdo-images.com/images/pic1584807.png</t>
  </si>
  <si>
    <t>https://cf.geekdo-images.com/images/pic237090.jpg</t>
  </si>
  <si>
    <t>https://cf.geekdo-images.com/images/pic2239884.jpg</t>
  </si>
  <si>
    <t>https://cf.geekdo-images.com/images/pic163634.jpg</t>
  </si>
  <si>
    <t>https://cf.geekdo-images.com/images/pic193334.jpg</t>
  </si>
  <si>
    <t>https://cf.geekdo-images.com/images/pic2711760.jpg</t>
  </si>
  <si>
    <t>Action Point Allowance System, Deck / Pool Building, Grid Movement, Variable Phase Order</t>
  </si>
  <si>
    <t>https://cf.geekdo-images.com/images/pic1107558.jpg</t>
  </si>
  <si>
    <t>https://cf.geekdo-images.com/images/pic43415.jpg</t>
  </si>
  <si>
    <t>https://cf.geekdo-images.com/images/pic85743.jpg</t>
  </si>
  <si>
    <t>https://cf.geekdo-images.com/images/pic2845556.png</t>
  </si>
  <si>
    <t>https://cf.geekdo-images.com/images/pic1046512.jpg</t>
  </si>
  <si>
    <t>Math, Word Game</t>
  </si>
  <si>
    <t>https://cf.geekdo-images.com/images/pic1273407.jpg</t>
  </si>
  <si>
    <t>https://cf.geekdo-images.com/images/pic567151.jpg</t>
  </si>
  <si>
    <t>https://cf.geekdo-images.com/images/pic122299.jpg</t>
  </si>
  <si>
    <t>https://cf.geekdo-images.com/images/pic3210582.jpg</t>
  </si>
  <si>
    <t>https://cf.geekdo-images.com/images/pic475504.jpg</t>
  </si>
  <si>
    <t>https://cf.geekdo-images.com/images/pic2835306.jpg</t>
  </si>
  <si>
    <t>https://cf.geekdo-images.com/images/pic2613688.jpg</t>
  </si>
  <si>
    <t>https://cf.geekdo-images.com/images/pic1636731.jpg</t>
  </si>
  <si>
    <t>https://cf.geekdo-images.com/images/pic826530.jpg</t>
  </si>
  <si>
    <t>https://cf.geekdo-images.com/images/pic2637725.png</t>
  </si>
  <si>
    <t>https://cf.geekdo-images.com/images/pic295534.jpg</t>
  </si>
  <si>
    <t>Mauricio V. Gibrin, Mauricio Miyaji, Fabiano Onça</t>
  </si>
  <si>
    <t>https://cf.geekdo-images.com/images/pic615980.jpg</t>
  </si>
  <si>
    <t>https://cf.geekdo-images.com/images/pic2329471.jpg</t>
  </si>
  <si>
    <t>https://cf.geekdo-images.com/images/pic847142.jpg</t>
  </si>
  <si>
    <t>https://boardgamegeek.com/boardgame/155496/holdfast-russia-1941-1942</t>
  </si>
  <si>
    <t>HoldFast: Russia 1941-1942</t>
  </si>
  <si>
    <t>https://cf.geekdo-images.com/images/pic1941473.jpg</t>
  </si>
  <si>
    <t>https://cf.geekdo-images.com/images/pic2554036.png</t>
  </si>
  <si>
    <t>https://cf.geekdo-images.com/images/pic203381.jpg</t>
  </si>
  <si>
    <t>https://cf.geekdo-images.com/images/pic2022947.jpg</t>
  </si>
  <si>
    <t>https://cf.geekdo-images.com/images/pic2071572.jpg</t>
  </si>
  <si>
    <t>https://cf.geekdo-images.com/images/pic3004799.jpg</t>
  </si>
  <si>
    <t>https://cf.geekdo-images.com/images/pic296455.jpg</t>
  </si>
  <si>
    <t>https://cf.geekdo-images.com/images/pic2797773.png</t>
  </si>
  <si>
    <t>https://cf.geekdo-images.com/images/pic228473.jpg</t>
  </si>
  <si>
    <t>https://cf.geekdo-images.com/images/pic804416.jpg</t>
  </si>
  <si>
    <t>https://cf.geekdo-images.com/images/pic2256337.png</t>
  </si>
  <si>
    <t>Steel Wolves: The German Submarine Campaign Against Allied Shipping ? Vol 1</t>
  </si>
  <si>
    <t>https://cf.geekdo-images.com/images/pic919377.jpg</t>
  </si>
  <si>
    <t>https://cf.geekdo-images.com/images/pic1303394.png</t>
  </si>
  <si>
    <t>https://cf.geekdo-images.com/images/pic675839.jpg</t>
  </si>
  <si>
    <t>https://cf.geekdo-images.com/images/pic2513050.jpg</t>
  </si>
  <si>
    <t>https://cf.geekdo-images.com/images/pic1628689.jpg</t>
  </si>
  <si>
    <t>https://cf.geekdo-images.com/images/pic694341.jpg</t>
  </si>
  <si>
    <t>https://cf.geekdo-images.com/images/pic132619.jpg</t>
  </si>
  <si>
    <t>https://cf.geekdo-images.com/images/pic216374.jpg</t>
  </si>
  <si>
    <t>https://cf.geekdo-images.com/images/pic210739.jpg</t>
  </si>
  <si>
    <t>https://cf.geekdo-images.com/images/pic244500.jpg</t>
  </si>
  <si>
    <t>https://cf.geekdo-images.com/images/pic169331.jpg</t>
  </si>
  <si>
    <t>https://cf.geekdo-images.com/images/pic1398887.png</t>
  </si>
  <si>
    <t>https://cf.geekdo-images.com/images/pic1262364.jpg</t>
  </si>
  <si>
    <t>https://cf.geekdo-images.com/images/pic213515.jpg</t>
  </si>
  <si>
    <t>https://cf.geekdo-images.com/images/pic48609.jpg</t>
  </si>
  <si>
    <t>https://cf.geekdo-images.com/images/pic499375.jpg</t>
  </si>
  <si>
    <t>Olivier Revenu, Mark H. Walker</t>
  </si>
  <si>
    <t>https://cf.geekdo-images.com/images/pic1726167.jpg</t>
  </si>
  <si>
    <t>https://cf.geekdo-images.com/images/pic29122.jpg</t>
  </si>
  <si>
    <t>https://cf.geekdo-images.com/images/pic3002332.jpg</t>
  </si>
  <si>
    <t>https://cf.geekdo-images.com/images/pic1132853.jpg</t>
  </si>
  <si>
    <t>https://cf.geekdo-images.com/images/pic1790012.png</t>
  </si>
  <si>
    <t>https://cf.geekdo-images.com/images/pic1782100.png</t>
  </si>
  <si>
    <t>https://cf.geekdo-images.com/images/pic1764752.jpg</t>
  </si>
  <si>
    <t>https://cf.geekdo-images.com/images/pic1753681.jpg</t>
  </si>
  <si>
    <t>https://cf.geekdo-images.com/images/pic2088837.jpg</t>
  </si>
  <si>
    <t>https://cf.geekdo-images.com/images/pic453432.jpg</t>
  </si>
  <si>
    <t>https://cf.geekdo-images.com/images/pic157002.jpg</t>
  </si>
  <si>
    <t>https://cf.geekdo-images.com/images/pic2619704.jpg</t>
  </si>
  <si>
    <t>https://cf.geekdo-images.com/images/pic1915797.jpg</t>
  </si>
  <si>
    <t>https://cf.geekdo-images.com/images/pic1728715.jpg</t>
  </si>
  <si>
    <t>https://cf.geekdo-images.com/images/pic2207391.jpg</t>
  </si>
  <si>
    <t>https://cf.geekdo-images.com/images/pic401239.jpg</t>
  </si>
  <si>
    <t>https://cf.geekdo-images.com/images/pic427294.jpg</t>
  </si>
  <si>
    <t>https://cf.geekdo-images.com/images/pic1693847.png</t>
  </si>
  <si>
    <t>https://cf.geekdo-images.com/images/pic1705417.jpg</t>
  </si>
  <si>
    <t>https://cf.geekdo-images.com/images/pic246160.jpg</t>
  </si>
  <si>
    <t>https://cf.geekdo-images.com/images/pic196086.jpg</t>
  </si>
  <si>
    <t>https://cf.geekdo-images.com/images/pic813462.jpg</t>
  </si>
  <si>
    <t>https://cf.geekdo-images.com/images/pic2330461.jpg</t>
  </si>
  <si>
    <t>https://cf.geekdo-images.com/images/pic1993122.png</t>
  </si>
  <si>
    <t>https://cf.geekdo-images.com/images/pic2452463.jpg</t>
  </si>
  <si>
    <t>https://cf.geekdo-images.com/images/pic2730754.jpg</t>
  </si>
  <si>
    <t>https://cf.geekdo-images.com/images/pic244574.jpg</t>
  </si>
  <si>
    <t>https://cf.geekdo-images.com/images/pic877903.jpg</t>
  </si>
  <si>
    <t>https://cf.geekdo-images.com/images/pic187440.jpg</t>
  </si>
  <si>
    <t>https://cf.geekdo-images.com/images/pic1698736.jpg</t>
  </si>
  <si>
    <t>https://cf.geekdo-images.com/images/pic561501.jpg</t>
  </si>
  <si>
    <t>https://cf.geekdo-images.com/images/pic750637.jpg</t>
  </si>
  <si>
    <t>https://cf.geekdo-images.com/images/pic129430.jpg</t>
  </si>
  <si>
    <t>https://cf.geekdo-images.com/images/pic79266.jpg</t>
  </si>
  <si>
    <t>Modular Board, Set Collection, Time Track</t>
  </si>
  <si>
    <t>https://cf.geekdo-images.com/images/pic1087425.jpg</t>
  </si>
  <si>
    <t>https://cf.geekdo-images.com/images/pic1118046.jpg</t>
  </si>
  <si>
    <t>https://cf.geekdo-images.com/images/pic350458.jpg</t>
  </si>
  <si>
    <t>https://cf.geekdo-images.com/images/pic1307482.jpg</t>
  </si>
  <si>
    <t>https://cf.geekdo-images.com/images/pic1759428.jpg</t>
  </si>
  <si>
    <t>https://cf.geekdo-images.com/images/pic2330472.jpg</t>
  </si>
  <si>
    <t>https://cf.geekdo-images.com/images/pic2758404.jpg</t>
  </si>
  <si>
    <t>https://cf.geekdo-images.com/images/pic474383.jpg</t>
  </si>
  <si>
    <t>https://cf.geekdo-images.com/images/pic2225221.jpg</t>
  </si>
  <si>
    <t>https://cf.geekdo-images.com/images/pic3576248.jpg</t>
  </si>
  <si>
    <t>https://cf.geekdo-images.com/images/pic2624852.jpg</t>
  </si>
  <si>
    <t>https://cf.geekdo-images.com/images/pic2368442.png</t>
  </si>
  <si>
    <t>https://cf.geekdo-images.com/images/pic3056447.jpg</t>
  </si>
  <si>
    <t>https://cf.geekdo-images.com/images/pic2062181.jpg</t>
  </si>
  <si>
    <t>https://cf.geekdo-images.com/images/pic737520.jpg</t>
  </si>
  <si>
    <t>https://cf.geekdo-images.com/images/pic2530503.jpg</t>
  </si>
  <si>
    <t>Sean Druelinger, Mark H. Walker</t>
  </si>
  <si>
    <t>https://cf.geekdo-images.com/images/pic329856.jpg</t>
  </si>
  <si>
    <t>https://cf.geekdo-images.com/images/pic2072378.jpg</t>
  </si>
  <si>
    <t>https://cf.geekdo-images.com/images/pic1421257.jpg</t>
  </si>
  <si>
    <t>https://cf.geekdo-images.com/images/pic183104.jpg</t>
  </si>
  <si>
    <t>https://cf.geekdo-images.com/images/pic147583.jpg</t>
  </si>
  <si>
    <t>https://cf.geekdo-images.com/images/pic2492563.png</t>
  </si>
  <si>
    <t>https://cf.geekdo-images.com/images/pic10172.jpg</t>
  </si>
  <si>
    <t>https://cf.geekdo-images.com/images/pic26058.jpg</t>
  </si>
  <si>
    <t>Campaign / Battle Card Driven, Card Drafting, Player Elimination, Take That, Variable Player Powers</t>
  </si>
  <si>
    <t>https://cf.geekdo-images.com/images/pic3276260.png</t>
  </si>
  <si>
    <t>https://cf.geekdo-images.com/images/pic225845.jpg</t>
  </si>
  <si>
    <t>https://cf.geekdo-images.com/images/pic2875108.jpg</t>
  </si>
  <si>
    <t>https://cf.geekdo-images.com/images/pic153683.jpg</t>
  </si>
  <si>
    <t>https://cf.geekdo-images.com/images/pic299799.jpg</t>
  </si>
  <si>
    <t>https://cf.geekdo-images.com/images/pic195792.jpg</t>
  </si>
  <si>
    <t>https://cf.geekdo-images.com/images/pic2055686.jpg</t>
  </si>
  <si>
    <t>https://cf.geekdo-images.com/images/pic831950.jpg</t>
  </si>
  <si>
    <t>https://cf.geekdo-images.com/images/pic2405345.jpg</t>
  </si>
  <si>
    <t>https://cf.geekdo-images.com/images/pic293980.jpg</t>
  </si>
  <si>
    <t>https://cf.geekdo-images.com/images/pic1996866.jpg</t>
  </si>
  <si>
    <t>https://cf.geekdo-images.com/images/pic1452618.jpg</t>
  </si>
  <si>
    <t>https://cf.geekdo-images.com/images/pic2875712.jpg</t>
  </si>
  <si>
    <t>https://cf.geekdo-images.com/images/pic1350716.jpg</t>
  </si>
  <si>
    <t>https://cf.geekdo-images.com/images/pic797205.jpg</t>
  </si>
  <si>
    <t>https://boardgamegeek.com/boardgame/182/knights-charlemagne</t>
  </si>
  <si>
    <t>Knights of Charlemagne</t>
  </si>
  <si>
    <t>https://cf.geekdo-images.com/images/pic339983.jpg</t>
  </si>
  <si>
    <t>Pathfinder Adventure Card Game: Mummy's Mask ? Base Set</t>
  </si>
  <si>
    <t>https://cf.geekdo-images.com/images/pic3531593.jpg</t>
  </si>
  <si>
    <t>https://cf.geekdo-images.com/images/pic345717.jpg</t>
  </si>
  <si>
    <t>https://cf.geekdo-images.com/images/pic2894487.png</t>
  </si>
  <si>
    <t>Krzysztof Zi?ba</t>
  </si>
  <si>
    <t>https://cf.geekdo-images.com/images/pic1337203.jpg</t>
  </si>
  <si>
    <t>https://cf.geekdo-images.com/images/pic363598.jpg</t>
  </si>
  <si>
    <t>https://cf.geekdo-images.com/images/pic2541615.jpg</t>
  </si>
  <si>
    <t>Area Movement, Simultaneous Action Selection</t>
  </si>
  <si>
    <t>Bluffing, Humor</t>
  </si>
  <si>
    <t>https://cf.geekdo-images.com/images/pic1356415.jpg</t>
  </si>
  <si>
    <t>https://cf.geekdo-images.com/images/pic2626312.jpg</t>
  </si>
  <si>
    <t>https://cf.geekdo-images.com/images/pic1892934.jpg</t>
  </si>
  <si>
    <t>https://cf.geekdo-images.com/images/pic696853.jpg</t>
  </si>
  <si>
    <t>https://cf.geekdo-images.com/images/pic621687.jpg</t>
  </si>
  <si>
    <t>https://cf.geekdo-images.com/images/pic221497.jpg</t>
  </si>
  <si>
    <t>Quartermaster General ? Victory or Death: The Peloponnesian War</t>
  </si>
  <si>
    <t>https://cf.geekdo-images.com/images/pic2928248.jpg</t>
  </si>
  <si>
    <t>https://cf.geekdo-images.com/images/pic2454386.jpg</t>
  </si>
  <si>
    <t>https://cf.geekdo-images.com/images/pic59279.jpg</t>
  </si>
  <si>
    <t>https://cf.geekdo-images.com/images/pic1695851.jpg</t>
  </si>
  <si>
    <t>https://cf.geekdo-images.com/images/pic1156752.jpg</t>
  </si>
  <si>
    <t>https://cf.geekdo-images.com/images/pic995811.jpg</t>
  </si>
  <si>
    <t>https://cf.geekdo-images.com/images/pic1014708.jpg</t>
  </si>
  <si>
    <t>https://cf.geekdo-images.com/images/pic2578236.jpg</t>
  </si>
  <si>
    <t>https://cf.geekdo-images.com/images/pic2578047.jpg</t>
  </si>
  <si>
    <t>https://cf.geekdo-images.com/images/pic1309758.jpg</t>
  </si>
  <si>
    <t>https://cf.geekdo-images.com/images/pic1345353.jpg</t>
  </si>
  <si>
    <t>https://cf.geekdo-images.com/images/pic432474.jpg</t>
  </si>
  <si>
    <t>https://cf.geekdo-images.com/images/pic114791.jpg</t>
  </si>
  <si>
    <t>https://cf.geekdo-images.com/images/pic1216376.jpg</t>
  </si>
  <si>
    <t>https://cf.geekdo-images.com/images/pic688598.jpg</t>
  </si>
  <si>
    <t>https://cf.geekdo-images.com/images/pic185017.jpg</t>
  </si>
  <si>
    <t>https://cf.geekdo-images.com/images/pic3048463.jpg</t>
  </si>
  <si>
    <t>https://cf.geekdo-images.com/images/pic158573.jpg</t>
  </si>
  <si>
    <t>https://cf.geekdo-images.com/images/pic2514202.jpg</t>
  </si>
  <si>
    <t>https://cf.geekdo-images.com/images/pic78647.jpg</t>
  </si>
  <si>
    <t>https://cf.geekdo-images.com/images/pic1345066.jpg</t>
  </si>
  <si>
    <t>https://cf.geekdo-images.com/images/pic3051553.jpg</t>
  </si>
  <si>
    <t>https://cf.geekdo-images.com/images/pic1121027.jpg</t>
  </si>
  <si>
    <t>https://cf.geekdo-images.com/images/pic1204756.jpg</t>
  </si>
  <si>
    <t>https://cf.geekdo-images.com/images/pic184178.jpg</t>
  </si>
  <si>
    <t>https://cf.geekdo-images.com/images/pic50505.jpg</t>
  </si>
  <si>
    <t>https://cf.geekdo-images.com/images/pic1555851.jpg</t>
  </si>
  <si>
    <t>https://cf.geekdo-images.com/images/pic2502709.jpg</t>
  </si>
  <si>
    <t>https://cf.geekdo-images.com/images/pic347837.jpg</t>
  </si>
  <si>
    <t>https://cf.geekdo-images.com/images/pic216372.jpg</t>
  </si>
  <si>
    <t>https://cf.geekdo-images.com/images/pic3486218.jpg</t>
  </si>
  <si>
    <t>https://cf.geekdo-images.com/images/pic2802657.jpg</t>
  </si>
  <si>
    <t>Penny Arcade: The Game ? Rumble in R'lyeh</t>
  </si>
  <si>
    <t>https://cf.geekdo-images.com/images/pic1179715.jpg</t>
  </si>
  <si>
    <t>https://cf.geekdo-images.com/images/pic48636.jpg</t>
  </si>
  <si>
    <t>https://cf.geekdo-images.com/images/pic1386979.jpg</t>
  </si>
  <si>
    <t>https://cf.geekdo-images.com/images/pic2544675.jpg</t>
  </si>
  <si>
    <t>https://cf.geekdo-images.com/images/pic147227.jpg</t>
  </si>
  <si>
    <t>https://cf.geekdo-images.com/images/pic1225179.jpg</t>
  </si>
  <si>
    <t>https://cf.geekdo-images.com/images/pic1294074.jpg</t>
  </si>
  <si>
    <t>https://cf.geekdo-images.com/images/pic2013885.jpg</t>
  </si>
  <si>
    <t>https://cf.geekdo-images.com/images/pic146104.jpg</t>
  </si>
  <si>
    <t>https://boardgamegeek.com/boardgame/3097/1849</t>
  </si>
  <si>
    <t>1849</t>
  </si>
  <si>
    <t>https://cf.geekdo-images.com/images/pic2709188.png</t>
  </si>
  <si>
    <t>https://cf.geekdo-images.com/images/pic42985.jpg</t>
  </si>
  <si>
    <t>https://cf.geekdo-images.com/images/pic552452.jpg</t>
  </si>
  <si>
    <t>https://cf.geekdo-images.com/images/pic221702.jpg</t>
  </si>
  <si>
    <t>https://cf.geekdo-images.com/images/pic2862447.png</t>
  </si>
  <si>
    <t>https://cf.geekdo-images.com/images/pic746080.jpg</t>
  </si>
  <si>
    <t>https://cf.geekdo-images.com/images/pic183004.jpg</t>
  </si>
  <si>
    <t>https://cf.geekdo-images.com/images/pic256091.jpg</t>
  </si>
  <si>
    <t>https://cf.geekdo-images.com/images/pic730166.jpg</t>
  </si>
  <si>
    <t>https://cf.geekdo-images.com/images/pic130606.jpg</t>
  </si>
  <si>
    <t>https://cf.geekdo-images.com/images/pic1720251.jpg</t>
  </si>
  <si>
    <t>https://boardgamegeek.com/boardgame/1678/peloponnesian-war</t>
  </si>
  <si>
    <t>Peloponnesian War</t>
  </si>
  <si>
    <t>https://cf.geekdo-images.com/images/pic393742.jpg</t>
  </si>
  <si>
    <t>https://cf.geekdo-images.com/images/pic49542.jpg</t>
  </si>
  <si>
    <t>https://cf.geekdo-images.com/images/pic1436082.png</t>
  </si>
  <si>
    <t>https://cf.geekdo-images.com/images/pic1184785.jpg</t>
  </si>
  <si>
    <t>https://cf.geekdo-images.com/images/pic902315.jpg</t>
  </si>
  <si>
    <t>https://cf.geekdo-images.com/images/pic203444.jpg</t>
  </si>
  <si>
    <t>https://cf.geekdo-images.com/images/pic239408.jpg</t>
  </si>
  <si>
    <t>https://cf.geekdo-images.com/images/pic2568580.jpg</t>
  </si>
  <si>
    <t>https://cf.geekdo-images.com/images/pic3539907.jpg</t>
  </si>
  <si>
    <t>https://cf.geekdo-images.com/images/pic903503.jpg</t>
  </si>
  <si>
    <t>https://cf.geekdo-images.com/images/pic207514.jpg</t>
  </si>
  <si>
    <t>https://cf.geekdo-images.com/images/pic3109099.jpg</t>
  </si>
  <si>
    <t>https://cf.geekdo-images.com/images/pic1195700.jpg</t>
  </si>
  <si>
    <t>https://cf.geekdo-images.com/images/pic1125465.jpg</t>
  </si>
  <si>
    <t>https://cf.geekdo-images.com/images/pic61770.jpg</t>
  </si>
  <si>
    <t>https://cf.geekdo-images.com/images/pic196266.jpg</t>
  </si>
  <si>
    <t>https://cf.geekdo-images.com/images/pic83875.jpg</t>
  </si>
  <si>
    <t>https://cf.geekdo-images.com/images/pic691172.jpg</t>
  </si>
  <si>
    <t>https://cf.geekdo-images.com/images/pic1378439.jpg</t>
  </si>
  <si>
    <t>https://cf.geekdo-images.com/images/pic1114310.jpg</t>
  </si>
  <si>
    <t>https://cf.geekdo-images.com/images/pic149810.jpg</t>
  </si>
  <si>
    <t>https://cf.geekdo-images.com/images/pic101661.jpg</t>
  </si>
  <si>
    <t>https://cf.geekdo-images.com/images/pic70466.jpg</t>
  </si>
  <si>
    <t>https://cf.geekdo-images.com/images/pic1296939.jpg</t>
  </si>
  <si>
    <t>https://cf.geekdo-images.com/images/pic223895.jpg</t>
  </si>
  <si>
    <t>https://cf.geekdo-images.com/images/pic3056713.jpg</t>
  </si>
  <si>
    <t>https://cf.geekdo-images.com/images/pic251684.jpg</t>
  </si>
  <si>
    <t>https://cf.geekdo-images.com/images/pic965113.jpg</t>
  </si>
  <si>
    <t>https://cf.geekdo-images.com/images/pic1934107.jpg</t>
  </si>
  <si>
    <t>https://cf.geekdo-images.com/images/pic275839.jpg</t>
  </si>
  <si>
    <t>https://cf.geekdo-images.com/images/pic901704.jpg</t>
  </si>
  <si>
    <t>https://cf.geekdo-images.com/images/pic889772.jpg</t>
  </si>
  <si>
    <t>https://cf.geekdo-images.com/images/pic447361.jpg</t>
  </si>
  <si>
    <t>https://cf.geekdo-images.com/images/pic143846.jpg</t>
  </si>
  <si>
    <t>https://cf.geekdo-images.com/images/pic1466085.jpg</t>
  </si>
  <si>
    <t>https://cf.geekdo-images.com/images/pic2831205.png</t>
  </si>
  <si>
    <t>https://cf.geekdo-images.com/images/pic176153.jpg</t>
  </si>
  <si>
    <t>https://cf.geekdo-images.com/images/pic730201.jpg</t>
  </si>
  <si>
    <t>https://cf.geekdo-images.com/images/pic3376210.jpg</t>
  </si>
  <si>
    <t>https://cf.geekdo-images.com/images/pic235375.jpg</t>
  </si>
  <si>
    <t>https://cf.geekdo-images.com/images/pic194870.jpg</t>
  </si>
  <si>
    <t>https://cf.geekdo-images.com/images/pic228349.jpg</t>
  </si>
  <si>
    <t>https://cf.geekdo-images.com/images/pic2038963.jpg</t>
  </si>
  <si>
    <t>https://cf.geekdo-images.com/images/pic249390.jpg</t>
  </si>
  <si>
    <t>https://cf.geekdo-images.com/images/pic3052466.png</t>
  </si>
  <si>
    <t>https://cf.geekdo-images.com/images/pic128070.jpg</t>
  </si>
  <si>
    <t>https://cf.geekdo-images.com/images/pic851846.jpg</t>
  </si>
  <si>
    <t>https://cf.geekdo-images.com/images/pic48637.jpg</t>
  </si>
  <si>
    <t>https://cf.geekdo-images.com/images/pic1358647.jpg</t>
  </si>
  <si>
    <t>https://cf.geekdo-images.com/images/pic1207685.jpg</t>
  </si>
  <si>
    <t>https://cf.geekdo-images.com/images/pic1800625.jpg</t>
  </si>
  <si>
    <t>https://cf.geekdo-images.com/images/pic3136431.jpg</t>
  </si>
  <si>
    <t>https://cf.geekdo-images.com/images/pic249347.jpg</t>
  </si>
  <si>
    <t>https://cf.geekdo-images.com/images/pic1804120.jpg</t>
  </si>
  <si>
    <t>https://cf.geekdo-images.com/images/pic1418144.jpg</t>
  </si>
  <si>
    <t>https://cf.geekdo-images.com/images/pic1145347.jpg</t>
  </si>
  <si>
    <t>https://cf.geekdo-images.com/images/pic994535.jpg</t>
  </si>
  <si>
    <t>https://cf.geekdo-images.com/images/pic2886445.jpg</t>
  </si>
  <si>
    <t>https://cf.geekdo-images.com/images/pic182614.jpg</t>
  </si>
  <si>
    <t>https://cf.geekdo-images.com/images/pic1206638.jpg</t>
  </si>
  <si>
    <t>https://cf.geekdo-images.com/images/pic48613.jpg</t>
  </si>
  <si>
    <t>https://cf.geekdo-images.com/images/pic1257685.jpg</t>
  </si>
  <si>
    <t>https://cf.geekdo-images.com/images/pic146434.jpg</t>
  </si>
  <si>
    <t>https://cf.geekdo-images.com/images/pic2858954.jpg</t>
  </si>
  <si>
    <t>https://cf.geekdo-images.com/images/pic539861.jpg</t>
  </si>
  <si>
    <t>https://cf.geekdo-images.com/images/pic2568573.jpg</t>
  </si>
  <si>
    <t>https://cf.geekdo-images.com/images/pic1771177.jpg</t>
  </si>
  <si>
    <t>https://cf.geekdo-images.com/images/pic251411.jpg</t>
  </si>
  <si>
    <t>https://cf.geekdo-images.com/images/pic2640771.png</t>
  </si>
  <si>
    <t>https://cf.geekdo-images.com/images/pic1137432.jpg</t>
  </si>
  <si>
    <t>https://cf.geekdo-images.com/images/pic786077.jpg</t>
  </si>
  <si>
    <t>https://cf.geekdo-images.com/images/pic1219985.jpg</t>
  </si>
  <si>
    <t>https://cf.geekdo-images.com/images/pic2902931.jpg</t>
  </si>
  <si>
    <t>https://cf.geekdo-images.com/images/pic128067.jpg</t>
  </si>
  <si>
    <t>https://cf.geekdo-images.com/images/pic511337.jpg</t>
  </si>
  <si>
    <t>https://cf.geekdo-images.com/images/pic2376384.jpg</t>
  </si>
  <si>
    <t>https://cf.geekdo-images.com/images/pic196758.jpg</t>
  </si>
  <si>
    <t>https://cf.geekdo-images.com/images/pic1787067.jpg</t>
  </si>
  <si>
    <t>https://cf.geekdo-images.com/images/pic195636.jpg</t>
  </si>
  <si>
    <t>https://cf.geekdo-images.com/images/pic1487289.jpg</t>
  </si>
  <si>
    <t>Wellington's Victory: Battle of Waterloo Game ? June 18th, 1815</t>
  </si>
  <si>
    <t>https://cf.geekdo-images.com/images/pic16538.jpg</t>
  </si>
  <si>
    <t>https://cf.geekdo-images.com/images/pic1065045.jpg</t>
  </si>
  <si>
    <t>https://cf.geekdo-images.com/images/pic2228343.jpg</t>
  </si>
  <si>
    <t>https://cf.geekdo-images.com/images/pic1531531.jpg</t>
  </si>
  <si>
    <t>https://cf.geekdo-images.com/images/pic2857170.png</t>
  </si>
  <si>
    <t>https://cf.geekdo-images.com/images/pic1137532.jpg</t>
  </si>
  <si>
    <t>https://cf.geekdo-images.com/images/pic1196489.jpg</t>
  </si>
  <si>
    <t>https://cf.geekdo-images.com/images/pic1732706.jpg</t>
  </si>
  <si>
    <t>https://cf.geekdo-images.com/images/pic1576164.jpg</t>
  </si>
  <si>
    <t>https://cf.geekdo-images.com/images/pic5654.jpg</t>
  </si>
  <si>
    <t>https://cf.geekdo-images.com/images/pic2094793.png</t>
  </si>
  <si>
    <t>https://cf.geekdo-images.com/images/pic95406.jpg</t>
  </si>
  <si>
    <t>https://cf.geekdo-images.com/images/pic3326690.jpg</t>
  </si>
  <si>
    <t>https://cf.geekdo-images.com/images/pic865133.jpg</t>
  </si>
  <si>
    <t>https://cf.geekdo-images.com/images/pic2852933.jpg</t>
  </si>
  <si>
    <t>https://cf.geekdo-images.com/images/pic131786.jpg</t>
  </si>
  <si>
    <t>https://cf.geekdo-images.com/images/pic1861890.jpg</t>
  </si>
  <si>
    <t>https://cf.geekdo-images.com/images/pic754318.jpg</t>
  </si>
  <si>
    <t>https://cf.geekdo-images.com/images/pic2520550.png</t>
  </si>
  <si>
    <t>Exceed: Red Horizon ? Reese &amp; Heidi vs. Vincent &amp; Nehtali</t>
  </si>
  <si>
    <t>https://cf.geekdo-images.com/images/pic2692747.jpg</t>
  </si>
  <si>
    <t>https://cf.geekdo-images.com/images/pic1512661.jpg</t>
  </si>
  <si>
    <t>Lost Legacy: Third Chronicle ? Sacred Grail &amp; Staff of Dragons</t>
  </si>
  <si>
    <t>https://cf.geekdo-images.com/images/pic2456438.jpg</t>
  </si>
  <si>
    <t>https://cf.geekdo-images.com/images/pic1248555.jpg</t>
  </si>
  <si>
    <t>Area Control / Area Influence, Area Movement, Auction/Bidding</t>
  </si>
  <si>
    <t>https://cf.geekdo-images.com/images/pic1732698.jpg</t>
  </si>
  <si>
    <t>https://cf.geekdo-images.com/images/pic385141.jpg</t>
  </si>
  <si>
    <t>https://cf.geekdo-images.com/images/pic293731.jpg</t>
  </si>
  <si>
    <t>https://cf.geekdo-images.com/images/pic1757586.jpg</t>
  </si>
  <si>
    <t>https://cf.geekdo-images.com/images/pic46202.jpg</t>
  </si>
  <si>
    <t>https://cf.geekdo-images.com/images/pic745949.jpg</t>
  </si>
  <si>
    <t>https://cf.geekdo-images.com/images/pic1421323.jpg</t>
  </si>
  <si>
    <t>https://cf.geekdo-images.com/images/pic1044799.jpg</t>
  </si>
  <si>
    <t>https://cf.geekdo-images.com/images/pic361351.jpg</t>
  </si>
  <si>
    <t>https://cf.geekdo-images.com/images/pic2813061.png</t>
  </si>
  <si>
    <t>Action Point Allowance System, Area Control / Area Influence, Campaign / Battle Card Driven, Hand Management, Simultaneous Action Selection, Variable Player Powers, Voting</t>
  </si>
  <si>
    <t>https://cf.geekdo-images.com/images/pic107693.jpg</t>
  </si>
  <si>
    <t>https://cf.geekdo-images.com/images/pic1152391.jpg</t>
  </si>
  <si>
    <t>https://cf.geekdo-images.com/images/pic1928493.jpg</t>
  </si>
  <si>
    <t>https://cf.geekdo-images.com/images/pic1290146.jpg</t>
  </si>
  <si>
    <t>https://cf.geekdo-images.com/images/pic558639.jpg</t>
  </si>
  <si>
    <t>https://cf.geekdo-images.com/images/pic1638838.jpg</t>
  </si>
  <si>
    <t>https://boardgamegeek.com/boardgame/217372/wettlauf-nach-el-dorado</t>
  </si>
  <si>
    <t>Wettlauf nach El Dorado</t>
  </si>
  <si>
    <t>https://cf.geekdo-images.com/images/pic3497408.jpg</t>
  </si>
  <si>
    <t>Area Movement, Card Drafting, Deck / Pool Building, Grid Movement</t>
  </si>
  <si>
    <t>https://cf.geekdo-images.com/images/pic498074.jpg</t>
  </si>
  <si>
    <t>https://cf.geekdo-images.com/images/pic1248578.jpg</t>
  </si>
  <si>
    <t>https://cf.geekdo-images.com/images/pic2083716.jpg</t>
  </si>
  <si>
    <t>https://cf.geekdo-images.com/images/pic2072852.jpg</t>
  </si>
  <si>
    <t>https://cf.geekdo-images.com/images/pic46690.jpg</t>
  </si>
  <si>
    <t>https://cf.geekdo-images.com/images/pic1685861.jpg</t>
  </si>
  <si>
    <t>https://cf.geekdo-images.com/images/pic581352.jpg</t>
  </si>
  <si>
    <t>https://cf.geekdo-images.com/images/pic1880061.jpg</t>
  </si>
  <si>
    <t>https://cf.geekdo-images.com/images/pic2602638.jpg</t>
  </si>
  <si>
    <t>https://cf.geekdo-images.com/images/pic3488252.jpg</t>
  </si>
  <si>
    <t>https://cf.geekdo-images.com/images/pic2093234.jpg</t>
  </si>
  <si>
    <t>https://cf.geekdo-images.com/images/pic44343.jpg</t>
  </si>
  <si>
    <t>https://cf.geekdo-images.com/images/pic135807.jpg</t>
  </si>
  <si>
    <t>https://cf.geekdo-images.com/images/pic2074738.png</t>
  </si>
  <si>
    <t>https://cf.geekdo-images.com/images/pic706628.jpg</t>
  </si>
  <si>
    <t>https://cf.geekdo-images.com/images/pic434241.jpg</t>
  </si>
  <si>
    <t>https://cf.geekdo-images.com/images/pic1200969.jpg</t>
  </si>
  <si>
    <t>https://cf.geekdo-images.com/images/pic392317.jpg</t>
  </si>
  <si>
    <t>https://cf.geekdo-images.com/images/pic3166796.jpg</t>
  </si>
  <si>
    <t>Grzegorz Okli?ski, Krzysztof Wolicki</t>
  </si>
  <si>
    <t>https://cf.geekdo-images.com/images/pic3024946.jpg</t>
  </si>
  <si>
    <t>https://cf.geekdo-images.com/images/pic1777742.jpg</t>
  </si>
  <si>
    <t>https://cf.geekdo-images.com/images/pic579511.jpg</t>
  </si>
  <si>
    <t>https://cf.geekdo-images.com/images/pic1558372.jpg</t>
  </si>
  <si>
    <t>https://cf.geekdo-images.com/images/pic1608871.jpg</t>
  </si>
  <si>
    <t>https://cf.geekdo-images.com/images/pic365542.jpg</t>
  </si>
  <si>
    <t>https://cf.geekdo-images.com/images/pic931159.png</t>
  </si>
  <si>
    <t>https://cf.geekdo-images.com/images/pic1790803.jpg</t>
  </si>
  <si>
    <t>https://cf.geekdo-images.com/images/pic1906016.jpg</t>
  </si>
  <si>
    <t>https://cf.geekdo-images.com/images/pic361595.jpg</t>
  </si>
  <si>
    <t>https://cf.geekdo-images.com/images/pic423517.jpg</t>
  </si>
  <si>
    <t>https://cf.geekdo-images.com/images/pic977869.jpg</t>
  </si>
  <si>
    <t>https://cf.geekdo-images.com/images/pic2614239.jpg</t>
  </si>
  <si>
    <t>https://cf.geekdo-images.com/images/pic2845618.png</t>
  </si>
  <si>
    <t>https://cf.geekdo-images.com/images/pic1210132.jpg</t>
  </si>
  <si>
    <t>https://cf.geekdo-images.com/images/pic1154690.jpg</t>
  </si>
  <si>
    <t>https://cf.geekdo-images.com/images/pic96931.jpg</t>
  </si>
  <si>
    <t>https://cf.geekdo-images.com/images/pic3080265.png</t>
  </si>
  <si>
    <t>https://cf.geekdo-images.com/images/pic670076.jpg</t>
  </si>
  <si>
    <t>https://cf.geekdo-images.com/images/pic1740801.jpg</t>
  </si>
  <si>
    <t>https://cf.geekdo-images.com/images/pic38542.jpg</t>
  </si>
  <si>
    <t>https://cf.geekdo-images.com/images/pic929261.jpg</t>
  </si>
  <si>
    <t>https://cf.geekdo-images.com/images/pic1245374.jpg</t>
  </si>
  <si>
    <t>https://cf.geekdo-images.com/images/pic1446887.jpg</t>
  </si>
  <si>
    <t>https://cf.geekdo-images.com/images/pic1015454.png</t>
  </si>
  <si>
    <t>https://cf.geekdo-images.com/images/pic1046606.jpg</t>
  </si>
  <si>
    <t>https://cf.geekdo-images.com/images/pic2529078.jpg</t>
  </si>
  <si>
    <t>https://cf.geekdo-images.com/images/pic348628.jpg</t>
  </si>
  <si>
    <t>https://cf.geekdo-images.com/images/pic2789996.png</t>
  </si>
  <si>
    <t>https://cf.geekdo-images.com/images/pic872066.jpg</t>
  </si>
  <si>
    <t>https://cf.geekdo-images.com/images/pic517636.jpg</t>
  </si>
  <si>
    <t>https://cf.geekdo-images.com/images/pic370408.jpg</t>
  </si>
  <si>
    <t>https://cf.geekdo-images.com/images/pic2838571.jpg</t>
  </si>
  <si>
    <t>Nick Little</t>
  </si>
  <si>
    <t>https://cf.geekdo-images.com/images/pic816873.jpg</t>
  </si>
  <si>
    <t>https://cf.geekdo-images.com/images/pic912663.jpg</t>
  </si>
  <si>
    <t>https://cf.geekdo-images.com/images/pic1399814.jpg</t>
  </si>
  <si>
    <t>https://cf.geekdo-images.com/images/pic56853.jpg</t>
  </si>
  <si>
    <t>https://cf.geekdo-images.com/images/pic174130.jpg</t>
  </si>
  <si>
    <t>https://cf.geekdo-images.com/images/pic426561.jpg</t>
  </si>
  <si>
    <t>https://cf.geekdo-images.com/images/pic87047.jpg</t>
  </si>
  <si>
    <t>https://cf.geekdo-images.com/images/pic340504.jpg</t>
  </si>
  <si>
    <t>https://cf.geekdo-images.com/images/pic1356506.jpg</t>
  </si>
  <si>
    <t>https://cf.geekdo-images.com/images/pic1893767.jpg</t>
  </si>
  <si>
    <t>https://cf.geekdo-images.com/images/pic1765363.jpg</t>
  </si>
  <si>
    <t>https://cf.geekdo-images.com/images/pic2065892.jpg</t>
  </si>
  <si>
    <t>https://cf.geekdo-images.com/images/pic835909.jpg</t>
  </si>
  <si>
    <t>https://cf.geekdo-images.com/images/pic287652.jpg</t>
  </si>
  <si>
    <t>https://cf.geekdo-images.com/images/pic544982.jpg</t>
  </si>
  <si>
    <t>https://cf.geekdo-images.com/images/pic2399321.jpg</t>
  </si>
  <si>
    <t>https://cf.geekdo-images.com/images/pic2239885.jpg</t>
  </si>
  <si>
    <t>https://cf.geekdo-images.com/images/pic391096.jpg</t>
  </si>
  <si>
    <t>https://cf.geekdo-images.com/images/pic815330.jpg</t>
  </si>
  <si>
    <t>https://cf.geekdo-images.com/images/pic2502487.png</t>
  </si>
  <si>
    <t>https://cf.geekdo-images.com/images/pic75921.jpg</t>
  </si>
  <si>
    <t>https://cf.geekdo-images.com/images/pic815371.jpg</t>
  </si>
  <si>
    <t>https://cf.geekdo-images.com/images/pic2790787.jpg</t>
  </si>
  <si>
    <t>https://cf.geekdo-images.com/images/pic1407704.jpg</t>
  </si>
  <si>
    <t>https://cf.geekdo-images.com/images/pic309648.jpg</t>
  </si>
  <si>
    <t>https://cf.geekdo-images.com/images/pic1004499.jpg</t>
  </si>
  <si>
    <t>https://cf.geekdo-images.com/images/pic590605.jpg</t>
  </si>
  <si>
    <t>https://cf.geekdo-images.com/images/pic2529971.png</t>
  </si>
  <si>
    <t>https://cf.geekdo-images.com/images/pic316648.jpg</t>
  </si>
  <si>
    <t>Chos?n</t>
  </si>
  <si>
    <t>https://cf.geekdo-images.com/images/pic2316512.jpg</t>
  </si>
  <si>
    <t>https://cf.geekdo-images.com/images/pic1051274.jpg</t>
  </si>
  <si>
    <t>https://cf.geekdo-images.com/images/pic1997761.jpg</t>
  </si>
  <si>
    <t>https://cf.geekdo-images.com/images/pic1217879.jpg</t>
  </si>
  <si>
    <t>https://cf.geekdo-images.com/images/pic2783319.jpg</t>
  </si>
  <si>
    <t>https://cf.geekdo-images.com/images/pic1184480.jpg</t>
  </si>
  <si>
    <t>https://cf.geekdo-images.com/images/pic198055.jpg</t>
  </si>
  <si>
    <t>https://cf.geekdo-images.com/images/pic1431498.jpg</t>
  </si>
  <si>
    <t>https://cf.geekdo-images.com/images/pic3476939.jpg</t>
  </si>
  <si>
    <t>Action / Movement Programming, Action Point Allowance System, Dice Rolling, Point to Point Movement, Simultaneous Action Selection, Variable Player Powers</t>
  </si>
  <si>
    <t>https://cf.geekdo-images.com/images/pic1112511.jpg</t>
  </si>
  <si>
    <t>https://cf.geekdo-images.com/images/pic147180.jpg</t>
  </si>
  <si>
    <t>https://cf.geekdo-images.com/images/pic3235453.jpg</t>
  </si>
  <si>
    <t>Ancient, Card Game, Dice, Miniatures, Mythology, Wargame</t>
  </si>
  <si>
    <t>https://cf.geekdo-images.com/images/pic669897.jpg</t>
  </si>
  <si>
    <t>https://cf.geekdo-images.com/images/pic3238287.jpg</t>
  </si>
  <si>
    <t>https://cf.geekdo-images.com/images/pic405069.jpg</t>
  </si>
  <si>
    <t>https://boardgamegeek.com/boardgame/154880/vudu</t>
  </si>
  <si>
    <t>Vudù</t>
  </si>
  <si>
    <t>https://cf.geekdo-images.com/images/pic3479731.jpg</t>
  </si>
  <si>
    <t>https://cf.geekdo-images.com/images/pic1547400.jpg</t>
  </si>
  <si>
    <t>https://cf.geekdo-images.com/images/pic243211.jpg</t>
  </si>
  <si>
    <t>https://cf.geekdo-images.com/images/pic9562.jpg</t>
  </si>
  <si>
    <t>https://cf.geekdo-images.com/images/pic3370578.png</t>
  </si>
  <si>
    <t>https://cf.geekdo-images.com/images/pic1891452.jpg</t>
  </si>
  <si>
    <t>https://cf.geekdo-images.com/images/pic193037.jpg</t>
  </si>
  <si>
    <t>Prawo D?ungli</t>
  </si>
  <si>
    <t>https://cf.geekdo-images.com/images/pic267897.jpg</t>
  </si>
  <si>
    <t>https://cf.geekdo-images.com/images/pic1809655.jpg</t>
  </si>
  <si>
    <t>https://cf.geekdo-images.com/images/pic1902918.jpg</t>
  </si>
  <si>
    <t>https://cf.geekdo-images.com/images/pic2639560.jpg</t>
  </si>
  <si>
    <t>https://cf.geekdo-images.com/images/pic852171.jpg</t>
  </si>
  <si>
    <t>https://cf.geekdo-images.com/images/pic2037776.jpg</t>
  </si>
  <si>
    <t>https://cf.geekdo-images.com/images/pic765321.jpg</t>
  </si>
  <si>
    <t>https://cf.geekdo-images.com/images/pic1919942.jpg</t>
  </si>
  <si>
    <t>https://cf.geekdo-images.com/images/pic1070251.jpg</t>
  </si>
  <si>
    <t>https://cf.geekdo-images.com/images/pic616285.jpg</t>
  </si>
  <si>
    <t>https://cf.geekdo-images.com/images/pic804654.jpg</t>
  </si>
  <si>
    <t>Star Wars: Episode 1 ? Clash of the Lightsabers</t>
  </si>
  <si>
    <t>https://cf.geekdo-images.com/images/pic192632.jpg</t>
  </si>
  <si>
    <t>https://cf.geekdo-images.com/images/pic167357.jpg</t>
  </si>
  <si>
    <t>Jan Dan?k, Ji?í Dan?k, Jan D?evíkovský, Filip Kozák, Kry?tof Kozák, Jan Kozák</t>
  </si>
  <si>
    <t>https://cf.geekdo-images.com/images/pic36086.jpg</t>
  </si>
  <si>
    <t>https://cf.geekdo-images.com/images/pic1405269.jpg</t>
  </si>
  <si>
    <t>https://cf.geekdo-images.com/images/pic3578075.png</t>
  </si>
  <si>
    <t>Iori Tsukinami (?????)</t>
  </si>
  <si>
    <t>https://cf.geekdo-images.com/images/pic11266.jpg</t>
  </si>
  <si>
    <t>C. Calhoun, William Fortin, Dennis Greci, Alfred Leonardi, Mary Leonardi, Nancy Loomis, Hal McKinney, Michael Stackpole</t>
  </si>
  <si>
    <t>https://cf.geekdo-images.com/images/pic197942.jpg</t>
  </si>
  <si>
    <t>https://cf.geekdo-images.com/images/pic249465.jpg</t>
  </si>
  <si>
    <t>https://cf.geekdo-images.com/images/pic2278277.png</t>
  </si>
  <si>
    <t>https://cf.geekdo-images.com/images/pic12778.jpg</t>
  </si>
  <si>
    <t>https://cf.geekdo-images.com/images/pic184688.jpg</t>
  </si>
  <si>
    <t>https://cf.geekdo-images.com/images/pic346580.jpg</t>
  </si>
  <si>
    <t>https://cf.geekdo-images.com/images/pic728360.jpg</t>
  </si>
  <si>
    <t>https://cf.geekdo-images.com/images/pic1868666.jpg</t>
  </si>
  <si>
    <t>https://cf.geekdo-images.com/images/pic1377507.jpg</t>
  </si>
  <si>
    <t>https://cf.geekdo-images.com/images/pic542251.jpg</t>
  </si>
  <si>
    <t>https://cf.geekdo-images.com/images/pic147386.jpg</t>
  </si>
  <si>
    <t>https://cf.geekdo-images.com/images/pic243993.jpg</t>
  </si>
  <si>
    <t>https://cf.geekdo-images.com/images/pic2378096.jpg</t>
  </si>
  <si>
    <t>https://cf.geekdo-images.com/images/pic1522480.jpg</t>
  </si>
  <si>
    <t>https://cf.geekdo-images.com/images/pic361578.jpg</t>
  </si>
  <si>
    <t>Advanced Squad Leader: Starter Kit Historical Module 1 ? Decision at Elst</t>
  </si>
  <si>
    <t>https://cf.geekdo-images.com/images/pic1819745.jpg</t>
  </si>
  <si>
    <t>https://cf.geekdo-images.com/images/pic3148756.png</t>
  </si>
  <si>
    <t>https://cf.geekdo-images.com/images/pic297544.jpg</t>
  </si>
  <si>
    <t>https://cf.geekdo-images.com/images/pic105974.jpg</t>
  </si>
  <si>
    <t>https://cf.geekdo-images.com/images/pic58131.jpg</t>
  </si>
  <si>
    <t>https://cf.geekdo-images.com/images/pic243490.jpg</t>
  </si>
  <si>
    <t>https://cf.geekdo-images.com/images/pic465625.jpg</t>
  </si>
  <si>
    <t>https://cf.geekdo-images.com/images/pic11610.jpg</t>
  </si>
  <si>
    <t>https://cf.geekdo-images.com/images/pic128073.jpg</t>
  </si>
  <si>
    <t>https://cf.geekdo-images.com/images/pic212893.jpg</t>
  </si>
  <si>
    <t>https://cf.geekdo-images.com/images/pic9530.jpg</t>
  </si>
  <si>
    <t>https://cf.geekdo-images.com/images/pic992116.jpg</t>
  </si>
  <si>
    <t>https://cf.geekdo-images.com/images/pic2335552.jpg</t>
  </si>
  <si>
    <t>https://cf.geekdo-images.com/images/pic92326.jpg</t>
  </si>
  <si>
    <t>https://cf.geekdo-images.com/images/pic3297337.jpg</t>
  </si>
  <si>
    <t>https://cf.geekdo-images.com/images/pic160811.jpg</t>
  </si>
  <si>
    <t>https://cf.geekdo-images.com/images/pic50137.jpg</t>
  </si>
  <si>
    <t>https://cf.geekdo-images.com/images/pic2373249.jpg</t>
  </si>
  <si>
    <t>https://cf.geekdo-images.com/images/pic102976.jpg</t>
  </si>
  <si>
    <t>https://cf.geekdo-images.com/images/pic3126004.jpg</t>
  </si>
  <si>
    <t>https://cf.geekdo-images.com/images/pic1437079.jpg</t>
  </si>
  <si>
    <t>https://cf.geekdo-images.com/images/pic1276819.jpg</t>
  </si>
  <si>
    <t>https://cf.geekdo-images.com/images/pic965093.jpg</t>
  </si>
  <si>
    <t>https://cf.geekdo-images.com/images/pic1017539.jpg</t>
  </si>
  <si>
    <t>https://cf.geekdo-images.com/images/pic1622285.jpg</t>
  </si>
  <si>
    <t>https://cf.geekdo-images.com/images/pic1270825.png</t>
  </si>
  <si>
    <t>https://cf.geekdo-images.com/images/pic3328269.jpg</t>
  </si>
  <si>
    <t>Number, Puzzle</t>
  </si>
  <si>
    <t>https://cf.geekdo-images.com/images/pic194007.jpg</t>
  </si>
  <si>
    <t>https://cf.geekdo-images.com/images/pic53465.jpg</t>
  </si>
  <si>
    <t>https://cf.geekdo-images.com/images/pic383999.jpg</t>
  </si>
  <si>
    <t>https://cf.geekdo-images.com/images/pic2796875.jpg</t>
  </si>
  <si>
    <t>https://cf.geekdo-images.com/images/pic9542.jpg</t>
  </si>
  <si>
    <t>https://cf.geekdo-images.com/images/pic2305470.png</t>
  </si>
  <si>
    <t>https://cf.geekdo-images.com/images/pic90095.jpg</t>
  </si>
  <si>
    <t>https://cf.geekdo-images.com/images/pic2228315.png</t>
  </si>
  <si>
    <t>https://cf.geekdo-images.com/images/pic2197244.jpg</t>
  </si>
  <si>
    <t>https://cf.geekdo-images.com/images/pic1738404.jpg</t>
  </si>
  <si>
    <t>https://cf.geekdo-images.com/images/pic2294265.jpg</t>
  </si>
  <si>
    <t>https://cf.geekdo-images.com/images/pic918163.jpg</t>
  </si>
  <si>
    <t>https://cf.geekdo-images.com/images/pic468109.jpg</t>
  </si>
  <si>
    <t>https://cf.geekdo-images.com/images/pic2486422.jpg</t>
  </si>
  <si>
    <t>https://cf.geekdo-images.com/images/pic1400022.jpg</t>
  </si>
  <si>
    <t>https://cf.geekdo-images.com/images/pic434299.jpg</t>
  </si>
  <si>
    <t>https://cf.geekdo-images.com/images/pic797346.jpg</t>
  </si>
  <si>
    <t>https://cf.geekdo-images.com/images/pic2060686.jpg</t>
  </si>
  <si>
    <t>https://cf.geekdo-images.com/images/pic192271.jpg</t>
  </si>
  <si>
    <t>https://cf.geekdo-images.com/images/pic528556.jpg</t>
  </si>
  <si>
    <t>https://cf.geekdo-images.com/images/pic2644229.jpg</t>
  </si>
  <si>
    <t>https://cf.geekdo-images.com/images/pic60346.jpg</t>
  </si>
  <si>
    <t>https://cf.geekdo-images.com/images/pic871740.jpg</t>
  </si>
  <si>
    <t>https://cf.geekdo-images.com/images/pic2691555.jpg</t>
  </si>
  <si>
    <t>https://cf.geekdo-images.com/images/pic243276.jpg</t>
  </si>
  <si>
    <t>https://cf.geekdo-images.com/images/pic302407.jpg</t>
  </si>
  <si>
    <t>https://cf.geekdo-images.com/images/pic459566.jpg</t>
  </si>
  <si>
    <t>https://cf.geekdo-images.com/images/pic818066.jpg</t>
  </si>
  <si>
    <t>https://cf.geekdo-images.com/images/pic1545739.jpg</t>
  </si>
  <si>
    <t>https://cf.geekdo-images.com/images/pic295464.jpg</t>
  </si>
  <si>
    <t>https://cf.geekdo-images.com/images/pic55109.jpg</t>
  </si>
  <si>
    <t>https://cf.geekdo-images.com/images/pic180599.jpg</t>
  </si>
  <si>
    <t>https://cf.geekdo-images.com/images/pic375683.jpg</t>
  </si>
  <si>
    <t>https://cf.geekdo-images.com/images/pic3302748.png</t>
  </si>
  <si>
    <t>https://cf.geekdo-images.com/images/pic2086976.jpg</t>
  </si>
  <si>
    <t>https://cf.geekdo-images.com/images/pic51969.jpg</t>
  </si>
  <si>
    <t>https://cf.geekdo-images.com/images/pic512074.jpg</t>
  </si>
  <si>
    <t>https://cf.geekdo-images.com/images/pic618.jpg</t>
  </si>
  <si>
    <t>https://cf.geekdo-images.com/images/pic64711.jpg</t>
  </si>
  <si>
    <t>https://cf.geekdo-images.com/images/pic584641.jpg</t>
  </si>
  <si>
    <t>https://cf.geekdo-images.com/images/pic447696.jpg</t>
  </si>
  <si>
    <t>https://cf.geekdo-images.com/images/pic512837.jpg</t>
  </si>
  <si>
    <t>https://cf.geekdo-images.com/images/pic55576.jpg</t>
  </si>
  <si>
    <t>https://cf.geekdo-images.com/images/pic198418.jpg</t>
  </si>
  <si>
    <t>https://cf.geekdo-images.com/images/pic1951142.jpg</t>
  </si>
  <si>
    <t>https://cf.geekdo-images.com/images/pic2514461.png</t>
  </si>
  <si>
    <t>https://cf.geekdo-images.com/images/pic2948212.jpg</t>
  </si>
  <si>
    <t>https://cf.geekdo-images.com/images/pic1336644.jpg</t>
  </si>
  <si>
    <t>https://cf.geekdo-images.com/images/pic201961.jpg</t>
  </si>
  <si>
    <t>https://cf.geekdo-images.com/images/pic102691.jpg</t>
  </si>
  <si>
    <t>https://cf.geekdo-images.com/images/pic1613797.jpg</t>
  </si>
  <si>
    <t>https://cf.geekdo-images.com/images/pic501181.jpg</t>
  </si>
  <si>
    <t>https://cf.geekdo-images.com/images/pic1738026.jpg</t>
  </si>
  <si>
    <t>https://cf.geekdo-images.com/images/pic73047.jpg</t>
  </si>
  <si>
    <t>https://cf.geekdo-images.com/images/pic1629166.jpg</t>
  </si>
  <si>
    <t>https://cf.geekdo-images.com/images/pic1787530.jpg</t>
  </si>
  <si>
    <t>https://cf.geekdo-images.com/images/pic594443.jpg</t>
  </si>
  <si>
    <t>https://cf.geekdo-images.com/images/pic1105910.jpg</t>
  </si>
  <si>
    <t>https://cf.geekdo-images.com/images/pic690318.jpg</t>
  </si>
  <si>
    <t>https://cf.geekdo-images.com/images/pic512832.jpg</t>
  </si>
  <si>
    <t>https://cf.geekdo-images.com/images/pic3464116.png</t>
  </si>
  <si>
    <t>https://cf.geekdo-images.com/images/pic537313.jpg</t>
  </si>
  <si>
    <t>https://cf.geekdo-images.com/images/pic506185.jpg</t>
  </si>
  <si>
    <t>https://cf.geekdo-images.com/images/pic468450.jpg</t>
  </si>
  <si>
    <t>https://cf.geekdo-images.com/images/pic675608.jpg</t>
  </si>
  <si>
    <t>Adventure, Novel-based</t>
  </si>
  <si>
    <t>https://cf.geekdo-images.com/images/pic155388.jpg</t>
  </si>
  <si>
    <t>Fleet Commander: 1 ? Ignition</t>
  </si>
  <si>
    <t>https://cf.geekdo-images.com/images/pic2061053.png</t>
  </si>
  <si>
    <t>https://cf.geekdo-images.com/images/pic212287.jpg</t>
  </si>
  <si>
    <t>https://cf.geekdo-images.com/images/pic2772460.jpg</t>
  </si>
  <si>
    <t>https://cf.geekdo-images.com/images/pic980833.jpg</t>
  </si>
  <si>
    <t>https://cf.geekdo-images.com/images/pic199208.jpg</t>
  </si>
  <si>
    <t>https://cf.geekdo-images.com/images/pic2387508.jpg</t>
  </si>
  <si>
    <t>https://cf.geekdo-images.com/images/pic1003714.jpg</t>
  </si>
  <si>
    <t>https://cf.geekdo-images.com/images/pic1355950.jpg</t>
  </si>
  <si>
    <t>https://cf.geekdo-images.com/images/pic2242816.jpg</t>
  </si>
  <si>
    <t>https://cf.geekdo-images.com/images/pic39818.jpg</t>
  </si>
  <si>
    <t>https://cf.geekdo-images.com/images/pic2634492.jpg</t>
  </si>
  <si>
    <t>https://cf.geekdo-images.com/images/pic2650063.jpg</t>
  </si>
  <si>
    <t>https://cf.geekdo-images.com/images/pic2401802.jpg</t>
  </si>
  <si>
    <t>https://cf.geekdo-images.com/images/pic696268.jpg</t>
  </si>
  <si>
    <t>https://cf.geekdo-images.com/images/pic2491087.jpg</t>
  </si>
  <si>
    <t>https://cf.geekdo-images.com/images/pic3176439.jpg</t>
  </si>
  <si>
    <t>https://cf.geekdo-images.com/images/pic1015555.jpg</t>
  </si>
  <si>
    <t>https://cf.geekdo-images.com/images/pic841416.jpg</t>
  </si>
  <si>
    <t>https://cf.geekdo-images.com/images/pic302221.jpg</t>
  </si>
  <si>
    <t>https://cf.geekdo-images.com/images/pic1115593.jpg</t>
  </si>
  <si>
    <t>https://cf.geekdo-images.com/images/pic3160560.jpg</t>
  </si>
  <si>
    <t>Memory, Partnerships, Storytelling</t>
  </si>
  <si>
    <t>https://cf.geekdo-images.com/images/pic169366.jpg</t>
  </si>
  <si>
    <t>Magic: The Gathering ? Arena of the Planeswalkers: Shadows over Innistrad</t>
  </si>
  <si>
    <t>https://cf.geekdo-images.com/images/pic3084733.jpg</t>
  </si>
  <si>
    <t>https://cf.geekdo-images.com/images/pic2345066.jpg</t>
  </si>
  <si>
    <t>Auction/Bidding, Commodity Speculation, Route/Network Building, Variable Phase Order</t>
  </si>
  <si>
    <t>https://cf.geekdo-images.com/images/pic576325.jpg</t>
  </si>
  <si>
    <t>https://cf.geekdo-images.com/images/pic336770.jpg</t>
  </si>
  <si>
    <t>https://cf.geekdo-images.com/images/pic206017.jpg</t>
  </si>
  <si>
    <t>https://cf.geekdo-images.com/images/pic19452.jpg</t>
  </si>
  <si>
    <t>https://cf.geekdo-images.com/images/pic215530.jpg</t>
  </si>
  <si>
    <t>https://boardgamegeek.com/boardgame/31697/corps-command-totensonntag</t>
  </si>
  <si>
    <t>Corps Command: Totensonntag</t>
  </si>
  <si>
    <t>https://cf.geekdo-images.com/images/pic2573199.png</t>
  </si>
  <si>
    <t>https://cf.geekdo-images.com/images/pic1322248.jpg</t>
  </si>
  <si>
    <t>https://cf.geekdo-images.com/images/pic42588.jpg</t>
  </si>
  <si>
    <t>https://cf.geekdo-images.com/images/pic1875530.jpg</t>
  </si>
  <si>
    <t>The Last Friday</t>
  </si>
  <si>
    <t>https://cf.geekdo-images.com/images/pic2916250.jpg</t>
  </si>
  <si>
    <t>https://cf.geekdo-images.com/images/pic1197849.jpg</t>
  </si>
  <si>
    <t>https://cf.geekdo-images.com/images/pic1898221.png</t>
  </si>
  <si>
    <t>https://cf.geekdo-images.com/images/pic301315.jpg</t>
  </si>
  <si>
    <t>https://cf.geekdo-images.com/images/pic508464.jpg</t>
  </si>
  <si>
    <t>https://cf.geekdo-images.com/images/pic188208.jpg</t>
  </si>
  <si>
    <t>https://cf.geekdo-images.com/images/pic301631.jpg</t>
  </si>
  <si>
    <t>https://cf.geekdo-images.com/images/pic86174.jpg</t>
  </si>
  <si>
    <t>https://cf.geekdo-images.com/images/pic1264584.jpg</t>
  </si>
  <si>
    <t>https://cf.geekdo-images.com/images/pic1777806.jpg</t>
  </si>
  <si>
    <t>https://cf.geekdo-images.com/images/pic37522.jpg</t>
  </si>
  <si>
    <t>https://cf.geekdo-images.com/images/pic3121753.jpg</t>
  </si>
  <si>
    <t>https://cf.geekdo-images.com/images/pic572120.jpg</t>
  </si>
  <si>
    <t>https://cf.geekdo-images.com/images/pic2947623.jpg</t>
  </si>
  <si>
    <t>https://cf.geekdo-images.com/images/pic216384.jpg</t>
  </si>
  <si>
    <t>https://cf.geekdo-images.com/images/pic727399.jpg</t>
  </si>
  <si>
    <t>https://cf.geekdo-images.com/images/pic48671.jpg</t>
  </si>
  <si>
    <t>https://cf.geekdo-images.com/images/pic6446.jpg</t>
  </si>
  <si>
    <t>https://cf.geekdo-images.com/images/pic1721153.jpg</t>
  </si>
  <si>
    <t>https://cf.geekdo-images.com/images/pic243265.jpg</t>
  </si>
  <si>
    <t>Michael E. Matheny</t>
  </si>
  <si>
    <t>https://cf.geekdo-images.com/images/pic3202428.jpg</t>
  </si>
  <si>
    <t>1754: Conquest ? The French and Indian War</t>
  </si>
  <si>
    <t>https://cf.geekdo-images.com/images/pic3281478.jpg</t>
  </si>
  <si>
    <t>https://cf.geekdo-images.com/images/pic36408.jpg</t>
  </si>
  <si>
    <t>https://cf.geekdo-images.com/images/pic70544.jpg</t>
  </si>
  <si>
    <t>https://cf.geekdo-images.com/images/pic125292.jpg</t>
  </si>
  <si>
    <t>https://boardgamegeek.com/boardgame/21022/objets-trouves</t>
  </si>
  <si>
    <t>Objets Trouvés</t>
  </si>
  <si>
    <t>https://cf.geekdo-images.com/images/pic698086.jpg</t>
  </si>
  <si>
    <t>https://cf.geekdo-images.com/images/pic137225.jpg</t>
  </si>
  <si>
    <t>https://cf.geekdo-images.com/images/pic2785780.jpg</t>
  </si>
  <si>
    <t>https://cf.geekdo-images.com/images/pic285299.jpg</t>
  </si>
  <si>
    <t>https://cf.geekdo-images.com/images/pic1282890.jpg</t>
  </si>
  <si>
    <t>https://cf.geekdo-images.com/images/pic2995761.png</t>
  </si>
  <si>
    <t>https://cf.geekdo-images.com/images/pic498981.jpg</t>
  </si>
  <si>
    <t>Adventure, Fighting, Print &amp; Play</t>
  </si>
  <si>
    <t>https://cf.geekdo-images.com/images/pic87967.jpg</t>
  </si>
  <si>
    <t>https://cf.geekdo-images.com/images/pic478222.jpg</t>
  </si>
  <si>
    <t>https://cf.geekdo-images.com/images/pic2518016.jpg</t>
  </si>
  <si>
    <t>https://cf.geekdo-images.com/images/pic71345.jpg</t>
  </si>
  <si>
    <t>https://cf.geekdo-images.com/images/pic1254446.jpg</t>
  </si>
  <si>
    <t>https://cf.geekdo-images.com/images/pic1316284.jpg</t>
  </si>
  <si>
    <t>https://cf.geekdo-images.com/images/pic70456.jpg</t>
  </si>
  <si>
    <t>https://cf.geekdo-images.com/images/pic12630.jpg</t>
  </si>
  <si>
    <t>https://cf.geekdo-images.com/images/pic2569732.jpg</t>
  </si>
  <si>
    <t>https://cf.geekdo-images.com/images/pic159519.jpg</t>
  </si>
  <si>
    <t>https://cf.geekdo-images.com/images/pic2094544.jpg</t>
  </si>
  <si>
    <t>https://cf.geekdo-images.com/images/pic466402.jpg</t>
  </si>
  <si>
    <t>https://cf.geekdo-images.com/images/pic2546085.jpg</t>
  </si>
  <si>
    <t>https://cf.geekdo-images.com/images/pic2047441.jpg</t>
  </si>
  <si>
    <t>https://cf.geekdo-images.com/images/pic1145197.jpg</t>
  </si>
  <si>
    <t>https://cf.geekdo-images.com/images/pic58173.jpg</t>
  </si>
  <si>
    <t>https://cf.geekdo-images.com/images/pic1076386.jpg</t>
  </si>
  <si>
    <t>https://cf.geekdo-images.com/images/pic541604.jpg</t>
  </si>
  <si>
    <t>https://cf.geekdo-images.com/images/pic2383795.jpg</t>
  </si>
  <si>
    <t>https://cf.geekdo-images.com/images/pic579229.jpg</t>
  </si>
  <si>
    <t>https://cf.geekdo-images.com/images/pic2568743.jpg</t>
  </si>
  <si>
    <t>https://cf.geekdo-images.com/images/pic9122.jpg</t>
  </si>
  <si>
    <t>https://cf.geekdo-images.com/images/pic523239.jpg</t>
  </si>
  <si>
    <t>https://cf.geekdo-images.com/images/pic1436358.jpg</t>
  </si>
  <si>
    <t>https://cf.geekdo-images.com/images/pic1770928.jpg</t>
  </si>
  <si>
    <t>https://cf.geekdo-images.com/images/pic3051633.jpg</t>
  </si>
  <si>
    <t>https://cf.geekdo-images.com/images/pic1702457.jpg</t>
  </si>
  <si>
    <t>https://cf.geekdo-images.com/images/pic2726841.jpg</t>
  </si>
  <si>
    <t>https://cf.geekdo-images.com/images/pic3105314.jpg</t>
  </si>
  <si>
    <t>https://cf.geekdo-images.com/images/pic2019500.jpg</t>
  </si>
  <si>
    <t>https://cf.geekdo-images.com/images/pic2462291.png</t>
  </si>
  <si>
    <t>https://cf.geekdo-images.com/images/pic2482399.jpg</t>
  </si>
  <si>
    <t>https://cf.geekdo-images.com/images/pic12122.jpg</t>
  </si>
  <si>
    <t>https://cf.geekdo-images.com/images/pic224206.jpg</t>
  </si>
  <si>
    <t>https://cf.geekdo-images.com/images/pic106323.jpg</t>
  </si>
  <si>
    <t>https://cf.geekdo-images.com/images/pic3109082.jpg</t>
  </si>
  <si>
    <t>https://cf.geekdo-images.com/images/pic3062097.png</t>
  </si>
  <si>
    <t>https://cf.geekdo-images.com/images/pic648115.jpg</t>
  </si>
  <si>
    <t>https://cf.geekdo-images.com/images/pic244047.jpg</t>
  </si>
  <si>
    <t>https://cf.geekdo-images.com/images/pic1369235.jpg</t>
  </si>
  <si>
    <t>https://cf.geekdo-images.com/images/pic1998857.jpg</t>
  </si>
  <si>
    <t>https://cf.geekdo-images.com/images/pic52953.jpg</t>
  </si>
  <si>
    <t>https://cf.geekdo-images.com/images/pic1221093.jpg</t>
  </si>
  <si>
    <t>https://cf.geekdo-images.com/images/pic3445874.jpg</t>
  </si>
  <si>
    <t>https://cf.geekdo-images.com/images/pic794872.jpg</t>
  </si>
  <si>
    <t>https://cf.geekdo-images.com/images/pic1714173.jpg</t>
  </si>
  <si>
    <t>Adam Kwapi?ski, Micha? Sie?ko</t>
  </si>
  <si>
    <t>https://cf.geekdo-images.com/images/pic300460.jpg</t>
  </si>
  <si>
    <t>https://cf.geekdo-images.com/images/pic2804249.jpg</t>
  </si>
  <si>
    <t>https://cf.geekdo-images.com/images/pic885840.jpg</t>
  </si>
  <si>
    <t>https://cf.geekdo-images.com/images/pic2339028.jpg</t>
  </si>
  <si>
    <t>https://cf.geekdo-images.com/images/pic2727374.png</t>
  </si>
  <si>
    <t>Dice, Fantasy, Fighting, Medieval, Party Game</t>
  </si>
  <si>
    <t>https://cf.geekdo-images.com/images/pic190387.jpg</t>
  </si>
  <si>
    <t>https://cf.geekdo-images.com/images/pic1392330.jpg</t>
  </si>
  <si>
    <t>https://cf.geekdo-images.com/images/pic11286.jpg</t>
  </si>
  <si>
    <t>https://cf.geekdo-images.com/images/pic1053507.jpg</t>
  </si>
  <si>
    <t>https://cf.geekdo-images.com/images/pic898503.jpg</t>
  </si>
  <si>
    <t>https://cf.geekdo-images.com/images/pic70439.jpg</t>
  </si>
  <si>
    <t>https://cf.geekdo-images.com/images/pic2365501.jpg</t>
  </si>
  <si>
    <t>https://boardgamegeek.com/boardgame/20646/1824</t>
  </si>
  <si>
    <t>1824</t>
  </si>
  <si>
    <t>https://cf.geekdo-images.com/images/pic1207675.jpg</t>
  </si>
  <si>
    <t>https://cf.geekdo-images.com/images/pic1834531.jpg</t>
  </si>
  <si>
    <t>https://boardgamegeek.com/boardgame/3710/mbt</t>
  </si>
  <si>
    <t>MBT</t>
  </si>
  <si>
    <t>https://cf.geekdo-images.com/images/pic405999.jpg</t>
  </si>
  <si>
    <t>https://cf.geekdo-images.com/images/pic1468156.png</t>
  </si>
  <si>
    <t>https://cf.geekdo-images.com/images/pic7548.jpg</t>
  </si>
  <si>
    <t>https://cf.geekdo-images.com/images/pic910831.jpg</t>
  </si>
  <si>
    <t>https://cf.geekdo-images.com/images/pic1765949.png</t>
  </si>
  <si>
    <t>https://cf.geekdo-images.com/images/pic1226940.jpg</t>
  </si>
  <si>
    <t>https://cf.geekdo-images.com/images/pic301998.jpg</t>
  </si>
  <si>
    <t>https://cf.geekdo-images.com/images/pic294853.jpg</t>
  </si>
  <si>
    <t>https://cf.geekdo-images.com/images/pic3264158.jpg</t>
  </si>
  <si>
    <t>https://cf.geekdo-images.com/images/pic359365.jpg</t>
  </si>
  <si>
    <t>https://cf.geekdo-images.com/images/pic3300672.jpg</t>
  </si>
  <si>
    <t>Battle of the Bulge</t>
  </si>
  <si>
    <t>https://cf.geekdo-images.com/images/pic771975.jpg</t>
  </si>
  <si>
    <t>https://cf.geekdo-images.com/images/pic70454.jpg</t>
  </si>
  <si>
    <t>https://cf.geekdo-images.com/images/pic1466079.jpg</t>
  </si>
  <si>
    <t>https://cf.geekdo-images.com/images/pic825445.jpg</t>
  </si>
  <si>
    <t>https://cf.geekdo-images.com/images/pic247205.jpg</t>
  </si>
  <si>
    <t>https://cf.geekdo-images.com/images/pic2415140.jpg</t>
  </si>
  <si>
    <t>https://cf.geekdo-images.com/images/pic2602679.jpg</t>
  </si>
  <si>
    <t>https://cf.geekdo-images.com/images/pic1757300.jpg</t>
  </si>
  <si>
    <t>https://cf.geekdo-images.com/images/pic1414458.jpg</t>
  </si>
  <si>
    <t>https://cf.geekdo-images.com/images/pic2868913.jpg</t>
  </si>
  <si>
    <t>https://cf.geekdo-images.com/images/pic731932.jpg</t>
  </si>
  <si>
    <t>https://cf.geekdo-images.com/images/pic195820.jpg</t>
  </si>
  <si>
    <t>https://cf.geekdo-images.com/images/pic325396.jpg</t>
  </si>
  <si>
    <t>https://cf.geekdo-images.com/images/pic1048351.jpg</t>
  </si>
  <si>
    <t>https://cf.geekdo-images.com/images/pic3104778.png</t>
  </si>
  <si>
    <t>https://cf.geekdo-images.com/images/pic187425.jpg</t>
  </si>
  <si>
    <t>https://cf.geekdo-images.com/images/pic80068.jpg</t>
  </si>
  <si>
    <t>https://cf.geekdo-images.com/images/pic1077675.jpg</t>
  </si>
  <si>
    <t>https://cf.geekdo-images.com/images/pic2632313.jpg</t>
  </si>
  <si>
    <t>https://cf.geekdo-images.com/images/pic1514950.jpg</t>
  </si>
  <si>
    <t>https://cf.geekdo-images.com/images/pic133403.jpg</t>
  </si>
  <si>
    <t>https://cf.geekdo-images.com/images/pic2422496.jpg</t>
  </si>
  <si>
    <t>https://cf.geekdo-images.com/images/pic1364948.png</t>
  </si>
  <si>
    <t>https://cf.geekdo-images.com/images/pic277947.jpg</t>
  </si>
  <si>
    <t>https://cf.geekdo-images.com/images/pic99088.jpg</t>
  </si>
  <si>
    <t>https://cf.geekdo-images.com/images/pic265909.jpg</t>
  </si>
  <si>
    <t>https://cf.geekdo-images.com/images/pic1392572.png</t>
  </si>
  <si>
    <t>https://cf.geekdo-images.com/images/pic1997937.png</t>
  </si>
  <si>
    <t>https://cf.geekdo-images.com/images/pic1274349.jpg</t>
  </si>
  <si>
    <t>https://cf.geekdo-images.com/images/pic1548407.jpg</t>
  </si>
  <si>
    <t>https://cf.geekdo-images.com/images/pic2492276.jpg</t>
  </si>
  <si>
    <t>https://cf.geekdo-images.com/images/pic1931097.jpg</t>
  </si>
  <si>
    <t>https://cf.geekdo-images.com/images/pic2337331.jpg</t>
  </si>
  <si>
    <t>https://cf.geekdo-images.com/images/pic25782.jpg</t>
  </si>
  <si>
    <t>https://cf.geekdo-images.com/images/pic1017967.jpg</t>
  </si>
  <si>
    <t>https://cf.geekdo-images.com/images/pic1797476.png</t>
  </si>
  <si>
    <t>https://cf.geekdo-images.com/images/pic72209.jpg</t>
  </si>
  <si>
    <t>https://cf.geekdo-images.com/images/pic1127412.jpg</t>
  </si>
  <si>
    <t>https://cf.geekdo-images.com/images/pic258917.jpg</t>
  </si>
  <si>
    <t>https://cf.geekdo-images.com/images/pic1721977.jpg</t>
  </si>
  <si>
    <t>The Three Days of Gettysburg (third edition)</t>
  </si>
  <si>
    <t>https://cf.geekdo-images.com/images/pic1525945.jpg</t>
  </si>
  <si>
    <t>https://cf.geekdo-images.com/images/pic297963.jpg</t>
  </si>
  <si>
    <t>https://cf.geekdo-images.com/images/pic1513384.jpg</t>
  </si>
  <si>
    <t>https://cf.geekdo-images.com/images/pic964692.jpg</t>
  </si>
  <si>
    <t>https://cf.geekdo-images.com/images/pic66518.jpg</t>
  </si>
  <si>
    <t>https://cf.geekdo-images.com/images/pic3553720.png</t>
  </si>
  <si>
    <t>Co-operative Play, Role Playing, Simulation, Storytelling, Worker Placement</t>
  </si>
  <si>
    <t>Adventure, Exploration, Negotiation, Video Game Theme</t>
  </si>
  <si>
    <t>Micha? Oracz, Jakub Wi?niewski</t>
  </si>
  <si>
    <t>https://cf.geekdo-images.com/images/pic3271214.png</t>
  </si>
  <si>
    <t>https://cf.geekdo-images.com/images/pic2062142.jpg</t>
  </si>
  <si>
    <t>https://cf.geekdo-images.com/images/pic265703.jpg</t>
  </si>
  <si>
    <t>https://cf.geekdo-images.com/images/pic991417.jpg</t>
  </si>
  <si>
    <t>https://cf.geekdo-images.com/images/pic18900.jpg</t>
  </si>
  <si>
    <t>Mali Powsta?cy: Warszawa 1944</t>
  </si>
  <si>
    <t>https://cf.geekdo-images.com/images/pic1620355.jpg</t>
  </si>
  <si>
    <t>Racing, World War II</t>
  </si>
  <si>
    <t>https://cf.geekdo-images.com/images/pic1055397.jpg</t>
  </si>
  <si>
    <t>https://cf.geekdo-images.com/images/pic1614754.jpg</t>
  </si>
  <si>
    <t>https://cf.geekdo-images.com/images/pic3488257.jpg</t>
  </si>
  <si>
    <t>https://cf.geekdo-images.com/images/pic2462187.jpg</t>
  </si>
  <si>
    <t>https://cf.geekdo-images.com/images/pic2310887.png</t>
  </si>
  <si>
    <t>https://cf.geekdo-images.com/images/pic1508779.jpg</t>
  </si>
  <si>
    <t>https://cf.geekdo-images.com/images/pic392560.jpg</t>
  </si>
  <si>
    <t>https://cf.geekdo-images.com/images/pic19606.jpg</t>
  </si>
  <si>
    <t>https://cf.geekdo-images.com/images/pic2965951.png</t>
  </si>
  <si>
    <t>https://cf.geekdo-images.com/images/pic32854.jpg</t>
  </si>
  <si>
    <t>https://cf.geekdo-images.com/images/pic664875.jpg</t>
  </si>
  <si>
    <t>https://cf.geekdo-images.com/images/pic220462.jpg</t>
  </si>
  <si>
    <t>https://cf.geekdo-images.com/images/pic3090439.png</t>
  </si>
  <si>
    <t>https://cf.geekdo-images.com/images/pic2556408.png</t>
  </si>
  <si>
    <t>https://cf.geekdo-images.com/images/pic1039206.jpg</t>
  </si>
  <si>
    <t>https://cf.geekdo-images.com/images/pic1703163.jpg</t>
  </si>
  <si>
    <t>Risk: Star Wars ? The Clone Wars Edition</t>
  </si>
  <si>
    <t>https://cf.geekdo-images.com/images/pic68709.jpg</t>
  </si>
  <si>
    <t>https://cf.geekdo-images.com/images/pic621252.jpg</t>
  </si>
  <si>
    <t>https://cf.geekdo-images.com/images/pic3227431.jpg</t>
  </si>
  <si>
    <t>https://cf.geekdo-images.com/images/pic1229622.jpg</t>
  </si>
  <si>
    <t>https://cf.geekdo-images.com/images/pic2024983.jpg</t>
  </si>
  <si>
    <t>https://cf.geekdo-images.com/images/pic1722650.jpg</t>
  </si>
  <si>
    <t>https://cf.geekdo-images.com/images/pic90904.jpg</t>
  </si>
  <si>
    <t>https://cf.geekdo-images.com/images/pic524700.jpg</t>
  </si>
  <si>
    <t>https://cf.geekdo-images.com/images/pic1604916.jpg</t>
  </si>
  <si>
    <t>https://cf.geekdo-images.com/images/pic634054.jpg</t>
  </si>
  <si>
    <t>https://cf.geekdo-images.com/images/pic2635971.jpg</t>
  </si>
  <si>
    <t>https://cf.geekdo-images.com/images/pic1111577.jpg</t>
  </si>
  <si>
    <t>https://cf.geekdo-images.com/images/pic44118.jpg</t>
  </si>
  <si>
    <t>https://cf.geekdo-images.com/images/pic1665901.jpg</t>
  </si>
  <si>
    <t>Area Control / Area Influence, Campaign / Battle Card Driven, Dice Rolling, Grid Movement, Point to Point Movement, Variable Player Powers</t>
  </si>
  <si>
    <t>Comic Book / Strip, Movies / TV / Radio theme</t>
  </si>
  <si>
    <t>https://cf.geekdo-images.com/images/pic191734.jpg</t>
  </si>
  <si>
    <t>https://cf.geekdo-images.com/images/pic1391445.jpg</t>
  </si>
  <si>
    <t>https://cf.geekdo-images.com/images/pic12492.jpg</t>
  </si>
  <si>
    <t>https://cf.geekdo-images.com/images/pic434077.jpg</t>
  </si>
  <si>
    <t>https://cf.geekdo-images.com/images/pic39578.jpg</t>
  </si>
  <si>
    <t>https://cf.geekdo-images.com/images/pic2061273.jpg</t>
  </si>
  <si>
    <t>https://cf.geekdo-images.com/images/pic785146.jpg</t>
  </si>
  <si>
    <t>https://cf.geekdo-images.com/images/pic977956.jpg</t>
  </si>
  <si>
    <t>https://cf.geekdo-images.com/images/pic557180.jpg</t>
  </si>
  <si>
    <t>https://cf.geekdo-images.com/images/pic3190547.png</t>
  </si>
  <si>
    <t>https://cf.geekdo-images.com/images/pic2607545.jpg</t>
  </si>
  <si>
    <t>Animals, Children's Game, Nautical, Real-time</t>
  </si>
  <si>
    <t>https://cf.geekdo-images.com/images/pic691074.jpg</t>
  </si>
  <si>
    <t>https://boardgamegeek.com/boardgame/3383/die-heisse-schlacht-am-kalten-buffet</t>
  </si>
  <si>
    <t>Die heisse Schlacht am kalten Buffet</t>
  </si>
  <si>
    <t>https://cf.geekdo-images.com/images/pic158550.jpg</t>
  </si>
  <si>
    <t>https://cf.geekdo-images.com/images/pic2451316.jpg</t>
  </si>
  <si>
    <t>https://cf.geekdo-images.com/images/pic21582.jpg</t>
  </si>
  <si>
    <t>https://cf.geekdo-images.com/images/pic2246825.jpg</t>
  </si>
  <si>
    <t>https://cf.geekdo-images.com/images/pic2107479.jpg</t>
  </si>
  <si>
    <t>https://cf.geekdo-images.com/images/pic2249498.jpg</t>
  </si>
  <si>
    <t>https://cf.geekdo-images.com/images/pic578849.jpg</t>
  </si>
  <si>
    <t>https://cf.geekdo-images.com/images/pic166545.jpg</t>
  </si>
  <si>
    <t>https://cf.geekdo-images.com/images/pic2230266.png</t>
  </si>
  <si>
    <t>Filip G?owacz, Ireneusz Huszcza</t>
  </si>
  <si>
    <t>https://cf.geekdo-images.com/images/pic11350.jpg</t>
  </si>
  <si>
    <t>https://cf.geekdo-images.com/images/pic469968.jpg</t>
  </si>
  <si>
    <t>https://cf.geekdo-images.com/images/pic79480.jpg</t>
  </si>
  <si>
    <t>https://cf.geekdo-images.com/images/pic532134.jpg</t>
  </si>
  <si>
    <t>https://cf.geekdo-images.com/images/pic1793211.jpg</t>
  </si>
  <si>
    <t>https://cf.geekdo-images.com/images/pic1641599.jpg</t>
  </si>
  <si>
    <t>https://cf.geekdo-images.com/images/pic2614165.jpg</t>
  </si>
  <si>
    <t>https://cf.geekdo-images.com/images/pic63199.jpg</t>
  </si>
  <si>
    <t>https://cf.geekdo-images.com/images/pic478013.jpg</t>
  </si>
  <si>
    <t>https://cf.geekdo-images.com/images/pic2487750.jpg</t>
  </si>
  <si>
    <t>https://cf.geekdo-images.com/images/pic566684.jpg</t>
  </si>
  <si>
    <t>https://cf.geekdo-images.com/images/pic651637.jpg</t>
  </si>
  <si>
    <t>https://cf.geekdo-images.com/images/pic426016.jpg</t>
  </si>
  <si>
    <t>https://cf.geekdo-images.com/images/pic158054.jpg</t>
  </si>
  <si>
    <t xml:space="preserve">Ici, c'est la France! The Algerian War of Independence 1954-62 </t>
  </si>
  <si>
    <t>https://cf.geekdo-images.com/images/pic2216140.jpg</t>
  </si>
  <si>
    <t>https://cf.geekdo-images.com/images/pic2403298.jpg</t>
  </si>
  <si>
    <t>https://cf.geekdo-images.com/images/pic1024642.jpg</t>
  </si>
  <si>
    <t>https://cf.geekdo-images.com/images/pic974442.jpg</t>
  </si>
  <si>
    <t>Fighting, Renaissance, Territory Building</t>
  </si>
  <si>
    <t>https://cf.geekdo-images.com/images/pic257854.jpg</t>
  </si>
  <si>
    <t>https://cf.geekdo-images.com/images/pic280192.jpg</t>
  </si>
  <si>
    <t>https://cf.geekdo-images.com/images/pic407827.jpg</t>
  </si>
  <si>
    <t>https://cf.geekdo-images.com/images/pic87559.jpg</t>
  </si>
  <si>
    <t>https://cf.geekdo-images.com/images/pic1385908.jpg</t>
  </si>
  <si>
    <t>https://cf.geekdo-images.com/images/pic1918101.jpg</t>
  </si>
  <si>
    <t>https://cf.geekdo-images.com/images/pic2645762.jpg</t>
  </si>
  <si>
    <t>https://cf.geekdo-images.com/images/pic1874932.jpg</t>
  </si>
  <si>
    <t>https://cf.geekdo-images.com/images/pic220248.jpg</t>
  </si>
  <si>
    <t>https://cf.geekdo-images.com/images/pic55932.jpg</t>
  </si>
  <si>
    <t>https://cf.geekdo-images.com/images/pic2415214.jpg</t>
  </si>
  <si>
    <t>https://cf.geekdo-images.com/images/pic580418.jpg</t>
  </si>
  <si>
    <t>https://cf.geekdo-images.com/images/pic1246824.jpg</t>
  </si>
  <si>
    <t>https://cf.geekdo-images.com/images/pic2427360.jpg</t>
  </si>
  <si>
    <t>https://cf.geekdo-images.com/images/pic107673.jpg</t>
  </si>
  <si>
    <t>https://cf.geekdo-images.com/images/pic30564.jpg</t>
  </si>
  <si>
    <t>https://cf.geekdo-images.com/images/pic1575914.jpg</t>
  </si>
  <si>
    <t>https://cf.geekdo-images.com/images/pic1385602.jpg</t>
  </si>
  <si>
    <t>https://cf.geekdo-images.com/images/pic1008258.jpg</t>
  </si>
  <si>
    <t>Stock Car Championship Racing Card Game</t>
  </si>
  <si>
    <t>https://cf.geekdo-images.com/images/pic620990.jpg</t>
  </si>
  <si>
    <t>https://cf.geekdo-images.com/images/pic2505364.png</t>
  </si>
  <si>
    <t>https://cf.geekdo-images.com/images/pic149727.jpg</t>
  </si>
  <si>
    <t>https://cf.geekdo-images.com/images/pic152645.jpg</t>
  </si>
  <si>
    <t>https://cf.geekdo-images.com/images/pic223287.jpg</t>
  </si>
  <si>
    <t>https://cf.geekdo-images.com/images/pic2606432.jpg</t>
  </si>
  <si>
    <t>https://cf.geekdo-images.com/images/pic2258249.jpg</t>
  </si>
  <si>
    <t>https://cf.geekdo-images.com/images/pic3030150.png</t>
  </si>
  <si>
    <t>https://cf.geekdo-images.com/images/pic1657716.jpg</t>
  </si>
  <si>
    <t>https://cf.geekdo-images.com/images/pic3068438.jpg</t>
  </si>
  <si>
    <t>https://cf.geekdo-images.com/images/pic49425.jpg</t>
  </si>
  <si>
    <t>https://cf.geekdo-images.com/images/pic2402729.jpg</t>
  </si>
  <si>
    <t>https://cf.geekdo-images.com/images/pic1379533.jpg</t>
  </si>
  <si>
    <t>https://cf.geekdo-images.com/images/pic1974250.jpg</t>
  </si>
  <si>
    <t>https://cf.geekdo-images.com/images/pic1789659.jpg</t>
  </si>
  <si>
    <t>https://cf.geekdo-images.com/images/pic3033828.jpg</t>
  </si>
  <si>
    <t>https://cf.geekdo-images.com/images/pic2577579.jpg</t>
  </si>
  <si>
    <t>https://cf.geekdo-images.com/images/pic826479.jpg</t>
  </si>
  <si>
    <t>https://cf.geekdo-images.com/images/pic1737772.jpg</t>
  </si>
  <si>
    <t>https://cf.geekdo-images.com/images/pic19358.jpg</t>
  </si>
  <si>
    <t>https://cf.geekdo-images.com/images/pic3167342.jpg</t>
  </si>
  <si>
    <t>https://cf.geekdo-images.com/images/pic2825518.jpg</t>
  </si>
  <si>
    <t>https://cf.geekdo-images.com/images/pic1319089.jpg</t>
  </si>
  <si>
    <t>https://cf.geekdo-images.com/images/pic2742030.jpg</t>
  </si>
  <si>
    <t>https://cf.geekdo-images.com/images/pic82155.jpg</t>
  </si>
  <si>
    <t>https://cf.geekdo-images.com/images/pic2230277.jpg</t>
  </si>
  <si>
    <t>https://cf.geekdo-images.com/images/pic2986448.jpg</t>
  </si>
  <si>
    <t>https://cf.geekdo-images.com/images/pic1653478.jpg</t>
  </si>
  <si>
    <t>https://cf.geekdo-images.com/images/pic3211830.jpg</t>
  </si>
  <si>
    <t>https://cf.geekdo-images.com/images/pic1389353.jpg</t>
  </si>
  <si>
    <t>https://cf.geekdo-images.com/images/pic1573682.jpg</t>
  </si>
  <si>
    <t>https://cf.geekdo-images.com/images/pic1428004.jpg</t>
  </si>
  <si>
    <t>https://cf.geekdo-images.com/images/pic2001436.jpg</t>
  </si>
  <si>
    <t>https://cf.geekdo-images.com/images/pic441261.jpg</t>
  </si>
  <si>
    <t>https://cf.geekdo-images.com/images/pic243417.jpg</t>
  </si>
  <si>
    <t>https://cf.geekdo-images.com/images/pic3120549.png</t>
  </si>
  <si>
    <t>Modular Board, Point to Point Movement, Secret Unit Deployment</t>
  </si>
  <si>
    <t>https://cf.geekdo-images.com/images/pic2648303.jpg</t>
  </si>
  <si>
    <t>Campaign / Battle Card Driven, Co-operative Play, Modular Board, Storytelling</t>
  </si>
  <si>
    <t>https://cf.geekdo-images.com/images/pic2529440.jpg</t>
  </si>
  <si>
    <t>https://cf.geekdo-images.com/images/pic40244.jpg</t>
  </si>
  <si>
    <t>https://cf.geekdo-images.com/images/pic1554208.jpg</t>
  </si>
  <si>
    <t>https://cf.geekdo-images.com/images/pic378777.jpg</t>
  </si>
  <si>
    <t>https://cf.geekdo-images.com/images/pic1054335.jpg</t>
  </si>
  <si>
    <t>https://cf.geekdo-images.com/images/pic2456824.png</t>
  </si>
  <si>
    <t>https://cf.geekdo-images.com/images/pic9646.jpg</t>
  </si>
  <si>
    <t>https://cf.geekdo-images.com/images/pic958277.jpg</t>
  </si>
  <si>
    <t>https://cf.geekdo-images.com/images/pic499340.jpg</t>
  </si>
  <si>
    <t>https://cf.geekdo-images.com/images/pic71945.jpg</t>
  </si>
  <si>
    <t>https://cf.geekdo-images.com/images/pic899476.jpg</t>
  </si>
  <si>
    <t>https://cf.geekdo-images.com/images/pic1097184.jpg</t>
  </si>
  <si>
    <t>https://cf.geekdo-images.com/images/pic3322477.jpg</t>
  </si>
  <si>
    <t>https://cf.geekdo-images.com/images/pic48652.jpg</t>
  </si>
  <si>
    <t>https://cf.geekdo-images.com/images/pic1789878.jpg</t>
  </si>
  <si>
    <t>https://cf.geekdo-images.com/images/pic255341.jpg</t>
  </si>
  <si>
    <t>https://cf.geekdo-images.com/images/pic1345067.png</t>
  </si>
  <si>
    <t>https://cf.geekdo-images.com/images/pic391941.jpg</t>
  </si>
  <si>
    <t>https://cf.geekdo-images.com/images/pic2235991.jpg</t>
  </si>
  <si>
    <t>https://cf.geekdo-images.com/images/pic532540.jpg</t>
  </si>
  <si>
    <t>https://cf.geekdo-images.com/images/pic1577846.jpg</t>
  </si>
  <si>
    <t>https://cf.geekdo-images.com/images/pic77507.jpg</t>
  </si>
  <si>
    <t>https://cf.geekdo-images.com/images/pic3142367.jpg</t>
  </si>
  <si>
    <t>https://cf.geekdo-images.com/images/pic1405267.jpg</t>
  </si>
  <si>
    <t>https://cf.geekdo-images.com/images/pic1102132.jpg</t>
  </si>
  <si>
    <t>https://cf.geekdo-images.com/images/pic1890368.jpg</t>
  </si>
  <si>
    <t>https://cf.geekdo-images.com/images/pic2456828.png</t>
  </si>
  <si>
    <t>https://cf.geekdo-images.com/images/pic2462004.jpg</t>
  </si>
  <si>
    <t>https://cf.geekdo-images.com/images/pic565372.jpg</t>
  </si>
  <si>
    <t>https://cf.geekdo-images.com/images/pic806588.jpg</t>
  </si>
  <si>
    <t>https://cf.geekdo-images.com/images/pic2078171.jpg</t>
  </si>
  <si>
    <t>https://cf.geekdo-images.com/images/pic3109969.jpg</t>
  </si>
  <si>
    <t>https://cf.geekdo-images.com/images/pic243997.jpg</t>
  </si>
  <si>
    <t>https://cf.geekdo-images.com/images/pic210467.jpg</t>
  </si>
  <si>
    <t>https://cf.geekdo-images.com/images/pic2475824.jpg</t>
  </si>
  <si>
    <t>https://boardgamegeek.com/boardgame/1313/1826</t>
  </si>
  <si>
    <t>1826</t>
  </si>
  <si>
    <t>https://cf.geekdo-images.com/images/pic784601.jpg</t>
  </si>
  <si>
    <t>https://cf.geekdo-images.com/images/pic1974207.jpg</t>
  </si>
  <si>
    <t>https://cf.geekdo-images.com/images/pic24968.jpg</t>
  </si>
  <si>
    <t>https://cf.geekdo-images.com/images/pic68986.jpg</t>
  </si>
  <si>
    <t>https://cf.geekdo-images.com/images/pic2323662.jpg</t>
  </si>
  <si>
    <t>https://cf.geekdo-images.com/images/pic3098828.png</t>
  </si>
  <si>
    <t>https://cf.geekdo-images.com/images/pic344155.jpg</t>
  </si>
  <si>
    <t>https://cf.geekdo-images.com/images/pic1766036.jpg</t>
  </si>
  <si>
    <t>https://cf.geekdo-images.com/images/pic389241.jpg</t>
  </si>
  <si>
    <t>https://cf.geekdo-images.com/images/pic1512978.jpg</t>
  </si>
  <si>
    <t>https://cf.geekdo-images.com/images/pic84605.jpg</t>
  </si>
  <si>
    <t>https://cf.geekdo-images.com/images/pic3308576.jpg</t>
  </si>
  <si>
    <t>https://cf.geekdo-images.com/images/pic2994858.jpg</t>
  </si>
  <si>
    <t>https://cf.geekdo-images.com/images/pic1415483.jpg</t>
  </si>
  <si>
    <t>https://cf.geekdo-images.com/images/pic3528706.jpg</t>
  </si>
  <si>
    <t>https://boardgamegeek.com/boardgame/42651/airborne-your-pocket-free-trial-version</t>
  </si>
  <si>
    <t>Airborne In Your Pocket: Free Trial Version</t>
  </si>
  <si>
    <t>https://cf.geekdo-images.com/images/pic537084.jpg</t>
  </si>
  <si>
    <t>https://cf.geekdo-images.com/images/pic3555039.jpg</t>
  </si>
  <si>
    <t>https://cf.geekdo-images.com/images/pic2429251.png</t>
  </si>
  <si>
    <t>Darin Ross</t>
  </si>
  <si>
    <t>https://cf.geekdo-images.com/images/pic536395.jpg</t>
  </si>
  <si>
    <t>https://cf.geekdo-images.com/images/pic248093.jpg</t>
  </si>
  <si>
    <t>https://cf.geekdo-images.com/images/pic579142.jpg</t>
  </si>
  <si>
    <t>https://cf.geekdo-images.com/images/pic2646918.jpg</t>
  </si>
  <si>
    <t>https://cf.geekdo-images.com/images/pic147586.jpg</t>
  </si>
  <si>
    <t>https://cf.geekdo-images.com/images/pic2989428.png</t>
  </si>
  <si>
    <t>https://cf.geekdo-images.com/images/pic701835.jpg</t>
  </si>
  <si>
    <t>https://cf.geekdo-images.com/images/pic1102111.jpg</t>
  </si>
  <si>
    <t>https://cf.geekdo-images.com/images/pic368807.jpg</t>
  </si>
  <si>
    <t>https://cf.geekdo-images.com/images/pic1364640.jpg</t>
  </si>
  <si>
    <t>https://cf.geekdo-images.com/images/pic3218656.jpg</t>
  </si>
  <si>
    <t>https://cf.geekdo-images.com/images/pic362170.jpg</t>
  </si>
  <si>
    <t>https://cf.geekdo-images.com/images/pic325017.jpg</t>
  </si>
  <si>
    <t>https://cf.geekdo-images.com/images/pic2335546.jpg</t>
  </si>
  <si>
    <t>Ancient, Nautical</t>
  </si>
  <si>
    <t>https://cf.geekdo-images.com/images/pic245105.jpg</t>
  </si>
  <si>
    <t>https://cf.geekdo-images.com/images/pic48639.jpg</t>
  </si>
  <si>
    <t>https://cf.geekdo-images.com/images/pic971030.jpg</t>
  </si>
  <si>
    <t>https://cf.geekdo-images.com/images/pic168093.jpg</t>
  </si>
  <si>
    <t>https://cf.geekdo-images.com/images/pic2602109.jpg</t>
  </si>
  <si>
    <t>https://cf.geekdo-images.com/images/pic359087.jpg</t>
  </si>
  <si>
    <t>https://cf.geekdo-images.com/images/pic485177.jpg</t>
  </si>
  <si>
    <t>https://cf.geekdo-images.com/images/pic27938.jpg</t>
  </si>
  <si>
    <t>https://cf.geekdo-images.com/images/pic1651611.jpg</t>
  </si>
  <si>
    <t>https://cf.geekdo-images.com/images/pic3015473.jpg</t>
  </si>
  <si>
    <t>https://cf.geekdo-images.com/images/pic2672531.jpg</t>
  </si>
  <si>
    <t>https://cf.geekdo-images.com/images/pic658637.jpg</t>
  </si>
  <si>
    <t>https://cf.geekdo-images.com/images/pic1332528.jpg</t>
  </si>
  <si>
    <t>https://cf.geekdo-images.com/images/pic2846337.jpg</t>
  </si>
  <si>
    <t>https://cf.geekdo-images.com/images/pic2700690.png</t>
  </si>
  <si>
    <t>https://cf.geekdo-images.com/images/pic739809.jpg</t>
  </si>
  <si>
    <t>https://cf.geekdo-images.com/images/pic1634547.jpg</t>
  </si>
  <si>
    <t>https://cf.geekdo-images.com/images/pic669544.jpg</t>
  </si>
  <si>
    <t>https://cf.geekdo-images.com/images/pic243048.jpg</t>
  </si>
  <si>
    <t>https://cf.geekdo-images.com/images/pic1404716.jpg</t>
  </si>
  <si>
    <t>https://cf.geekdo-images.com/images/pic359281.jpg</t>
  </si>
  <si>
    <t>https://cf.geekdo-images.com/images/pic1715228.jpg</t>
  </si>
  <si>
    <t>https://boardgamegeek.com/boardgame/130006/kubb</t>
  </si>
  <si>
    <t>KUBB</t>
  </si>
  <si>
    <t>https://cf.geekdo-images.com/images/pic1413126.png</t>
  </si>
  <si>
    <t>https://cf.geekdo-images.com/images/pic295893.jpg</t>
  </si>
  <si>
    <t>https://cf.geekdo-images.com/images/pic1950426.jpg</t>
  </si>
  <si>
    <t>https://cf.geekdo-images.com/images/pic49429.jpg</t>
  </si>
  <si>
    <t>https://boardgamegeek.com/boardgame/27766/catan-junior</t>
  </si>
  <si>
    <t>Catan Junior</t>
  </si>
  <si>
    <t>https://cf.geekdo-images.com/images/pic266168.jpg</t>
  </si>
  <si>
    <t>https://cf.geekdo-images.com/images/pic3117216.jpg</t>
  </si>
  <si>
    <t>https://cf.geekdo-images.com/images/pic683241.jpg</t>
  </si>
  <si>
    <t>https://cf.geekdo-images.com/images/pic301070.jpg</t>
  </si>
  <si>
    <t>https://cf.geekdo-images.com/images/pic182903.jpg</t>
  </si>
  <si>
    <t>https://cf.geekdo-images.com/images/pic28932.jpg</t>
  </si>
  <si>
    <t>https://cf.geekdo-images.com/images/pic726377.jpg</t>
  </si>
  <si>
    <t>https://cf.geekdo-images.com/images/pic1826110.jpg</t>
  </si>
  <si>
    <t>https://cf.geekdo-images.com/images/pic260563.jpg</t>
  </si>
  <si>
    <t>https://cf.geekdo-images.com/images/pic2072057.png</t>
  </si>
  <si>
    <t>https://cf.geekdo-images.com/images/pic2559566.jpg</t>
  </si>
  <si>
    <t>Area Enclosure, Pattern Building, Stock Holding, Tile Placement</t>
  </si>
  <si>
    <t>https://cf.geekdo-images.com/images/pic1716832.png</t>
  </si>
  <si>
    <t>https://cf.geekdo-images.com/images/pic149721.jpg</t>
  </si>
  <si>
    <t>https://cf.geekdo-images.com/images/pic773842.jpg</t>
  </si>
  <si>
    <t>Lightning: Midway ? June 4th to June 6th, 1942</t>
  </si>
  <si>
    <t>https://cf.geekdo-images.com/images/pic158807.jpg</t>
  </si>
  <si>
    <t>https://cf.geekdo-images.com/images/pic412086.jpg</t>
  </si>
  <si>
    <t>https://cf.geekdo-images.com/images/pic3303283.jpg</t>
  </si>
  <si>
    <t>Bluffing, Card Game, Exploration</t>
  </si>
  <si>
    <t>https://cf.geekdo-images.com/images/pic2379027.jpg</t>
  </si>
  <si>
    <t>https://cf.geekdo-images.com/images/pic682421.jpg</t>
  </si>
  <si>
    <t>https://cf.geekdo-images.com/images/pic2582948.jpg</t>
  </si>
  <si>
    <t>https://cf.geekdo-images.com/images/pic2221599.png</t>
  </si>
  <si>
    <t>https://cf.geekdo-images.com/images/pic110074.jpg</t>
  </si>
  <si>
    <t>https://cf.geekdo-images.com/images/pic1797322.jpg</t>
  </si>
  <si>
    <t>https://boardgamegeek.com/boardgame/4086/napoleon-bay-campaign-france</t>
  </si>
  <si>
    <t>Napoleon at Bay: The Campaign in France</t>
  </si>
  <si>
    <t>https://cf.geekdo-images.com/images/pic12188.jpg</t>
  </si>
  <si>
    <t>https://cf.geekdo-images.com/images/pic2957682.jpg</t>
  </si>
  <si>
    <t>https://cf.geekdo-images.com/images/pic1641644.png</t>
  </si>
  <si>
    <t>Deduction, Murder/Mystery, Novel-based, Print &amp; Play</t>
  </si>
  <si>
    <t>https://cf.geekdo-images.com/images/pic97439.jpg</t>
  </si>
  <si>
    <t>https://cf.geekdo-images.com/images/pic770075.jpg</t>
  </si>
  <si>
    <t>https://cf.geekdo-images.com/images/pic1084781.jpg</t>
  </si>
  <si>
    <t>https://cf.geekdo-images.com/images/pic1280034.jpg</t>
  </si>
  <si>
    <t>https://cf.geekdo-images.com/images/pic723519.jpg</t>
  </si>
  <si>
    <t>https://cf.geekdo-images.com/images/pic175565.jpg</t>
  </si>
  <si>
    <t>https://boardgamegeek.com/boardgame/26459/pq-17-arctic-naval-operations-1941-43</t>
  </si>
  <si>
    <t>PQ-17: Arctic Naval Operations 1941-43</t>
  </si>
  <si>
    <t>https://cf.geekdo-images.com/images/pic507588.jpg</t>
  </si>
  <si>
    <t>https://cf.geekdo-images.com/images/pic1144026.jpg</t>
  </si>
  <si>
    <t>https://cf.geekdo-images.com/images/pic2279507.jpg</t>
  </si>
  <si>
    <t>https://cf.geekdo-images.com/images/pic2527069.jpg</t>
  </si>
  <si>
    <t>https://cf.geekdo-images.com/images/pic1381935.jpg</t>
  </si>
  <si>
    <t>https://cf.geekdo-images.com/images/pic26270.jpg</t>
  </si>
  <si>
    <t>https://cf.geekdo-images.com/images/pic216361.jpg</t>
  </si>
  <si>
    <t>https://cf.geekdo-images.com/images/pic1740577.jpg</t>
  </si>
  <si>
    <t>https://cf.geekdo-images.com/images/pic1378364.jpg</t>
  </si>
  <si>
    <t>https://cf.geekdo-images.com/images/pic552609.jpg</t>
  </si>
  <si>
    <t>https://cf.geekdo-images.com/images/pic3068558.png</t>
  </si>
  <si>
    <t>https://cf.geekdo-images.com/images/pic960574.jpg</t>
  </si>
  <si>
    <t>https://cf.geekdo-images.com/images/pic3153010.jpg</t>
  </si>
  <si>
    <t>https://cf.geekdo-images.com/images/pic43591.jpg</t>
  </si>
  <si>
    <t>https://cf.geekdo-images.com/images/pic387635.jpg</t>
  </si>
  <si>
    <t>https://cf.geekdo-images.com/images/pic10944.jpg</t>
  </si>
  <si>
    <t>https://cf.geekdo-images.com/images/pic456443.jpg</t>
  </si>
  <si>
    <t>https://cf.geekdo-images.com/images/pic25650.jpg</t>
  </si>
  <si>
    <t>https://cf.geekdo-images.com/images/pic102642.jpg</t>
  </si>
  <si>
    <t>https://cf.geekdo-images.com/images/pic88393.jpg</t>
  </si>
  <si>
    <t>https://cf.geekdo-images.com/images/pic2041485.jpg</t>
  </si>
  <si>
    <t>https://cf.geekdo-images.com/images/pic1778424.jpg</t>
  </si>
  <si>
    <t>https://cf.geekdo-images.com/images/pic1122308.jpg</t>
  </si>
  <si>
    <t>https://cf.geekdo-images.com/images/pic1464496.png</t>
  </si>
  <si>
    <t>https://cf.geekdo-images.com/images/pic477996.jpg</t>
  </si>
  <si>
    <t>https://cf.geekdo-images.com/images/pic2060503.jpg</t>
  </si>
  <si>
    <t>https://cf.geekdo-images.com/images/pic3167330.jpg</t>
  </si>
  <si>
    <t>https://cf.geekdo-images.com/images/pic1208221.jpg</t>
  </si>
  <si>
    <t>https://cf.geekdo-images.com/images/pic1659489.png</t>
  </si>
  <si>
    <t>https://cf.geekdo-images.com/images/pic280675.jpg</t>
  </si>
  <si>
    <t>https://cf.geekdo-images.com/images/pic985141.jpg</t>
  </si>
  <si>
    <t>https://cf.geekdo-images.com/images/pic1085627.png</t>
  </si>
  <si>
    <t>https://cf.geekdo-images.com/images/pic736696.jpg</t>
  </si>
  <si>
    <t>https://cf.geekdo-images.com/images/pic772060.jpg</t>
  </si>
  <si>
    <t>https://cf.geekdo-images.com/images/pic2811580.jpg</t>
  </si>
  <si>
    <t>https://cf.geekdo-images.com/images/pic373219.jpg</t>
  </si>
  <si>
    <t>https://cf.geekdo-images.com/images/pic1737529.jpg</t>
  </si>
  <si>
    <t>https://cf.geekdo-images.com/images/pic1986934.jpg</t>
  </si>
  <si>
    <t>Pete Abrams, Mark H. Walker</t>
  </si>
  <si>
    <t>https://cf.geekdo-images.com/images/pic1594427.jpg</t>
  </si>
  <si>
    <t>https://cf.geekdo-images.com/images/pic3236903.jpg</t>
  </si>
  <si>
    <t>https://cf.geekdo-images.com/images/pic2606958.jpg</t>
  </si>
  <si>
    <t>https://cf.geekdo-images.com/images/pic558448.jpg</t>
  </si>
  <si>
    <t>https://cf.geekdo-images.com/images/pic1753202.jpg</t>
  </si>
  <si>
    <t>https://cf.geekdo-images.com/images/pic3488230.jpg</t>
  </si>
  <si>
    <t>https://cf.geekdo-images.com/images/pic3116180.jpg</t>
  </si>
  <si>
    <t>https://cf.geekdo-images.com/images/pic514930.jpg</t>
  </si>
  <si>
    <t>https://cf.geekdo-images.com/images/pic57994.jpg</t>
  </si>
  <si>
    <t>https://cf.geekdo-images.com/images/pic336863.jpg</t>
  </si>
  <si>
    <t>https://cf.geekdo-images.com/images/pic164435.jpg</t>
  </si>
  <si>
    <t>https://cf.geekdo-images.com/images/pic192605.jpg</t>
  </si>
  <si>
    <t>https://cf.geekdo-images.com/images/pic3048557.png</t>
  </si>
  <si>
    <t>https://cf.geekdo-images.com/images/pic2608911.jpg</t>
  </si>
  <si>
    <t>https://cf.geekdo-images.com/images/pic2559568.jpg</t>
  </si>
  <si>
    <t>https://boardgamegeek.com/boardgame/158742/backyard-builders-treehouse</t>
  </si>
  <si>
    <t>Backyard Builders Treehouse</t>
  </si>
  <si>
    <t>https://cf.geekdo-images.com/images/pic3058640.jpg</t>
  </si>
  <si>
    <t>https://cf.geekdo-images.com/images/pic3375150.png</t>
  </si>
  <si>
    <t>https://cf.geekdo-images.com/images/pic2438834.jpg</t>
  </si>
  <si>
    <t>https://cf.geekdo-images.com/images/pic2718934.jpg</t>
  </si>
  <si>
    <t>https://cf.geekdo-images.com/images/pic1875724.png</t>
  </si>
  <si>
    <t>https://cf.geekdo-images.com/images/pic487855.jpg</t>
  </si>
  <si>
    <t>https://cf.geekdo-images.com/images/pic2256725.jpg</t>
  </si>
  <si>
    <t>https://cf.geekdo-images.com/images/pic87932.jpg</t>
  </si>
  <si>
    <t>https://cf.geekdo-images.com/images/pic216377.jpg</t>
  </si>
  <si>
    <t>https://cf.geekdo-images.com/images/pic533414.jpg</t>
  </si>
  <si>
    <t>https://cf.geekdo-images.com/images/pic44504.jpg</t>
  </si>
  <si>
    <t>https://cf.geekdo-images.com/images/pic3195662.jpg</t>
  </si>
  <si>
    <t>S?awomir St?pie?</t>
  </si>
  <si>
    <t>https://cf.geekdo-images.com/images/pic2663789.jpg</t>
  </si>
  <si>
    <t>https://cf.geekdo-images.com/images/pic319702.jpg</t>
  </si>
  <si>
    <t>https://boardgamegeek.com/boardgame/39332/lakota</t>
  </si>
  <si>
    <t>Lakota</t>
  </si>
  <si>
    <t>https://cf.geekdo-images.com/images/pic1197151.jpg</t>
  </si>
  <si>
    <t>https://cf.geekdo-images.com/images/pic1634301.jpg</t>
  </si>
  <si>
    <t>https://cf.geekdo-images.com/images/pic3141267.png</t>
  </si>
  <si>
    <t>https://cf.geekdo-images.com/images/pic1744976.jpg</t>
  </si>
  <si>
    <t>https://cf.geekdo-images.com/images/pic1094641.jpg</t>
  </si>
  <si>
    <t>https://cf.geekdo-images.com/images/pic3431057.jpg</t>
  </si>
  <si>
    <t>https://cf.geekdo-images.com/images/pic2396706.jpg</t>
  </si>
  <si>
    <t>https://cf.geekdo-images.com/images/pic2379280.jpg</t>
  </si>
  <si>
    <t>https://cf.geekdo-images.com/images/pic66459.jpg</t>
  </si>
  <si>
    <t>https://cf.geekdo-images.com/images/pic1312534.png</t>
  </si>
  <si>
    <t>https://cf.geekdo-images.com/images/pic3032708.jpg</t>
  </si>
  <si>
    <t>https://cf.geekdo-images.com/images/pic1401012.jpg</t>
  </si>
  <si>
    <t>Codex: Card-Time Strategy ? Core Set</t>
  </si>
  <si>
    <t>https://cf.geekdo-images.com/images/pic3290122.jpg</t>
  </si>
  <si>
    <t>https://cf.geekdo-images.com/images/pic576322.jpg</t>
  </si>
  <si>
    <t>https://cf.geekdo-images.com/images/pic1721907.jpg</t>
  </si>
  <si>
    <t>RESISTOR_</t>
  </si>
  <si>
    <t>https://cf.geekdo-images.com/images/pic2318423.png</t>
  </si>
  <si>
    <t>https://cf.geekdo-images.com/images/pic306797.jpg</t>
  </si>
  <si>
    <t>https://cf.geekdo-images.com/images/pic771625.jpg</t>
  </si>
  <si>
    <t>https://cf.geekdo-images.com/images/pic3424169.jpg</t>
  </si>
  <si>
    <t>Piotr Si?ka</t>
  </si>
  <si>
    <t>https://cf.geekdo-images.com/images/pic138672.jpg</t>
  </si>
  <si>
    <t>https://cf.geekdo-images.com/images/pic784196.jpg</t>
  </si>
  <si>
    <t>https://cf.geekdo-images.com/images/pic1374977.jpg</t>
  </si>
  <si>
    <t>https://cf.geekdo-images.com/images/pic333648.jpg</t>
  </si>
  <si>
    <t>https://cf.geekdo-images.com/images/pic2890916.jpg</t>
  </si>
  <si>
    <t>https://cf.geekdo-images.com/images/pic629265.jpg</t>
  </si>
  <si>
    <t>https://cf.geekdo-images.com/images/pic482016.jpg</t>
  </si>
  <si>
    <t>https://cf.geekdo-images.com/images/pic3145417.jpg</t>
  </si>
  <si>
    <t>https://cf.geekdo-images.com/images/pic144663.jpg</t>
  </si>
  <si>
    <t>https://cf.geekdo-images.com/images/pic3134077.jpg</t>
  </si>
  <si>
    <t>https://cf.geekdo-images.com/images/pic134423.jpg</t>
  </si>
  <si>
    <t>https://cf.geekdo-images.com/images/pic46533.jpg</t>
  </si>
  <si>
    <t>https://cf.geekdo-images.com/images/pic2330767.jpg</t>
  </si>
  <si>
    <t>https://cf.geekdo-images.com/images/pic561490.jpg</t>
  </si>
  <si>
    <t>https://cf.geekdo-images.com/images/pic835805.jpg</t>
  </si>
  <si>
    <t>https://cf.geekdo-images.com/images/pic13300.jpg</t>
  </si>
  <si>
    <t>https://cf.geekdo-images.com/images/pic2576276.jpg</t>
  </si>
  <si>
    <t>https://cf.geekdo-images.com/images/pic371164.jpg</t>
  </si>
  <si>
    <t>https://cf.geekdo-images.com/images/pic3044949.jpg</t>
  </si>
  <si>
    <t>https://cf.geekdo-images.com/images/pic33098.jpg</t>
  </si>
  <si>
    <t>https://cf.geekdo-images.com/images/pic917461.jpg</t>
  </si>
  <si>
    <t>https://cf.geekdo-images.com/images/pic33466.jpg</t>
  </si>
  <si>
    <t>https://cf.geekdo-images.com/images/pic51708.jpg</t>
  </si>
  <si>
    <t>https://cf.geekdo-images.com/images/pic1066374.jpg</t>
  </si>
  <si>
    <t>Dice Rolling, Set Collection, Variable Player Powers</t>
  </si>
  <si>
    <t>Card Game, City Building, Dice, Fantasy</t>
  </si>
  <si>
    <t>https://cf.geekdo-images.com/images/pic632379.jpg</t>
  </si>
  <si>
    <t>https://cf.geekdo-images.com/images/pic1763707.jpg</t>
  </si>
  <si>
    <t>https://cf.geekdo-images.com/images/pic512823.jpg</t>
  </si>
  <si>
    <t>https://cf.geekdo-images.com/images/pic184589.jpg</t>
  </si>
  <si>
    <t>https://cf.geekdo-images.com/images/pic2411036.png</t>
  </si>
  <si>
    <t>https://cf.geekdo-images.com/images/pic1627488.jpg</t>
  </si>
  <si>
    <t>https://cf.geekdo-images.com/images/pic1820290.png</t>
  </si>
  <si>
    <t>https://cf.geekdo-images.com/images/pic5254.jpg</t>
  </si>
  <si>
    <t>https://cf.geekdo-images.com/images/pic2524883.jpg</t>
  </si>
  <si>
    <t>https://cf.geekdo-images.com/images/pic12218.jpg</t>
  </si>
  <si>
    <t>https://cf.geekdo-images.com/images/pic276928.jpg</t>
  </si>
  <si>
    <t>https://cf.geekdo-images.com/images/pic1789575.jpg</t>
  </si>
  <si>
    <t>https://cf.geekdo-images.com/images/pic474394.jpg</t>
  </si>
  <si>
    <t>Robert ?ak</t>
  </si>
  <si>
    <t>https://cf.geekdo-images.com/images/pic1267605.jpg</t>
  </si>
  <si>
    <t>https://cf.geekdo-images.com/images/pic2933710.jpg</t>
  </si>
  <si>
    <t>Collectible Components, Dice, Miniatures, Wargame, World War II</t>
  </si>
  <si>
    <t>https://boardgamegeek.com/boardgame/198287/die-legenden-von-andor-die-letzte-hoffnung</t>
  </si>
  <si>
    <t>Die Legenden von Andor: Die letzte Hoffnung</t>
  </si>
  <si>
    <t>https://cf.geekdo-images.com/images/pic3106627.jpg</t>
  </si>
  <si>
    <t>https://cf.geekdo-images.com/images/pic71219.jpg</t>
  </si>
  <si>
    <t>https://cf.geekdo-images.com/images/pic2622081.jpg</t>
  </si>
  <si>
    <t>https://cf.geekdo-images.com/images/pic553378.jpg</t>
  </si>
  <si>
    <t>https://cf.geekdo-images.com/images/pic3138512.jpg</t>
  </si>
  <si>
    <t>https://cf.geekdo-images.com/images/pic1206923.jpg</t>
  </si>
  <si>
    <t>https://cf.geekdo-images.com/images/pic2653985.jpg</t>
  </si>
  <si>
    <t>https://cf.geekdo-images.com/images/pic829005.jpg</t>
  </si>
  <si>
    <t>https://cf.geekdo-images.com/images/pic2529796.jpg</t>
  </si>
  <si>
    <t>https://cf.geekdo-images.com/images/pic2233614.jpg</t>
  </si>
  <si>
    <t>https://cf.geekdo-images.com/images/pic380769.jpg</t>
  </si>
  <si>
    <t>https://cf.geekdo-images.com/images/pic3041023.jpg</t>
  </si>
  <si>
    <t>Bluffing, Card Game, Humor, Math</t>
  </si>
  <si>
    <t>https://cf.geekdo-images.com/images/pic677802.jpg</t>
  </si>
  <si>
    <t>https://cf.geekdo-images.com/images/pic1029831.jpg</t>
  </si>
  <si>
    <t>https://cf.geekdo-images.com/images/pic3372416.jpg</t>
  </si>
  <si>
    <t>Card Game, Fantasy, Fighting, Medieval, Party Game</t>
  </si>
  <si>
    <t>https://cf.geekdo-images.com/images/pic423135.jpg</t>
  </si>
  <si>
    <t>https://cf.geekdo-images.com/images/pic148024.jpg</t>
  </si>
  <si>
    <t>https://cf.geekdo-images.com/images/pic893721.jpg</t>
  </si>
  <si>
    <t>https://cf.geekdo-images.com/images/pic250501.jpg</t>
  </si>
  <si>
    <t>https://cf.geekdo-images.com/images/pic1433037.jpg</t>
  </si>
  <si>
    <t>https://cf.geekdo-images.com/images/pic82052.jpg</t>
  </si>
  <si>
    <t>https://cf.geekdo-images.com/images/pic3210468.jpg</t>
  </si>
  <si>
    <t>https://cf.geekdo-images.com/images/pic2894296.jpg</t>
  </si>
  <si>
    <t>https://cf.geekdo-images.com/images/pic1903747.jpg</t>
  </si>
  <si>
    <t>https://cf.geekdo-images.com/images/pic2597084.jpg</t>
  </si>
  <si>
    <t>https://cf.geekdo-images.com/images/pic5886.jpg</t>
  </si>
  <si>
    <t>https://cf.geekdo-images.com/images/pic352854.jpg</t>
  </si>
  <si>
    <t>https://cf.geekdo-images.com/images/pic162641.jpg</t>
  </si>
  <si>
    <t>https://cf.geekdo-images.com/images/pic1432193.jpg</t>
  </si>
  <si>
    <t>https://cf.geekdo-images.com/images/pic152923.jpg</t>
  </si>
  <si>
    <t>https://cf.geekdo-images.com/images/pic1760905.jpg</t>
  </si>
  <si>
    <t>https://cf.geekdo-images.com/images/pic2305566.jpg</t>
  </si>
  <si>
    <t>https://cf.geekdo-images.com/images/pic485239.jpg</t>
  </si>
  <si>
    <t>https://cf.geekdo-images.com/images/pic2845583.jpg</t>
  </si>
  <si>
    <t>https://cf.geekdo-images.com/images/pic1443243.jpg</t>
  </si>
  <si>
    <t>https://cf.geekdo-images.com/images/pic21496.jpg</t>
  </si>
  <si>
    <t>https://cf.geekdo-images.com/images/pic156288.jpg</t>
  </si>
  <si>
    <t>Risk: The Walking Dead ? Survival Edition</t>
  </si>
  <si>
    <t>https://cf.geekdo-images.com/images/pic1778493.jpg</t>
  </si>
  <si>
    <t>https://cf.geekdo-images.com/images/pic1513991.jpg</t>
  </si>
  <si>
    <t>https://cf.geekdo-images.com/images/pic1678345.jpg</t>
  </si>
  <si>
    <t>https://cf.geekdo-images.com/images/pic1332992.jpg</t>
  </si>
  <si>
    <t>https://cf.geekdo-images.com/images/pic2616564.jpg</t>
  </si>
  <si>
    <t>https://cf.geekdo-images.com/images/pic2117800.jpg</t>
  </si>
  <si>
    <t>https://cf.geekdo-images.com/images/pic1665670.jpg</t>
  </si>
  <si>
    <t>https://cf.geekdo-images.com/images/pic842780.jpg</t>
  </si>
  <si>
    <t>https://cf.geekdo-images.com/images/pic3093082.png</t>
  </si>
  <si>
    <t>https://cf.geekdo-images.com/images/pic3387407.jpg</t>
  </si>
  <si>
    <t>https://cf.geekdo-images.com/images/pic338016.jpg</t>
  </si>
  <si>
    <t>https://cf.geekdo-images.com/images/pic478973.jpg</t>
  </si>
  <si>
    <t>https://cf.geekdo-images.com/images/pic1489147.jpg</t>
  </si>
  <si>
    <t>https://cf.geekdo-images.com/images/pic3357631.jpg</t>
  </si>
  <si>
    <t>https://cf.geekdo-images.com/images/pic663456.jpg</t>
  </si>
  <si>
    <t>https://cf.geekdo-images.com/images/pic399470.jpg</t>
  </si>
  <si>
    <t>https://cf.geekdo-images.com/images/pic176165.jpg</t>
  </si>
  <si>
    <t>https://cf.geekdo-images.com/images/pic2093473.jpg</t>
  </si>
  <si>
    <t>https://cf.geekdo-images.com/images/pic884321.jpg</t>
  </si>
  <si>
    <t>https://cf.geekdo-images.com/images/pic2609068.jpg</t>
  </si>
  <si>
    <t>https://cf.geekdo-images.com/images/pic1073418.jpg</t>
  </si>
  <si>
    <t>https://cf.geekdo-images.com/images/pic650564.jpg</t>
  </si>
  <si>
    <t>https://cf.geekdo-images.com/images/pic1784419.jpg</t>
  </si>
  <si>
    <t>https://cf.geekdo-images.com/images/pic799335.jpg</t>
  </si>
  <si>
    <t>https://cf.geekdo-images.com/images/pic56261.jpg</t>
  </si>
  <si>
    <t>https://cf.geekdo-images.com/images/pic385665.jpg</t>
  </si>
  <si>
    <t>https://cf.geekdo-images.com/images/pic174259.jpg</t>
  </si>
  <si>
    <t>https://cf.geekdo-images.com/images/pic1951812.png</t>
  </si>
  <si>
    <t>https://cf.geekdo-images.com/images/pic3844.jpg</t>
  </si>
  <si>
    <t>https://cf.geekdo-images.com/images/pic3126657.jpg</t>
  </si>
  <si>
    <t>Area Control / Area Influence, Card Drafting, Deck / Pool Building, Hand Management, Partnerships, Simultaneous Action Selection, Variable Phase Order, Variable Player Powers</t>
  </si>
  <si>
    <t>Fantasy, Miniatures, Mythology, Negotiation, Wargame</t>
  </si>
  <si>
    <t>https://cf.geekdo-images.com/images/pic56265.jpg</t>
  </si>
  <si>
    <t>https://cf.geekdo-images.com/images/pic2277397.jpg</t>
  </si>
  <si>
    <t>https://cf.geekdo-images.com/images/pic2446093.jpg</t>
  </si>
  <si>
    <t>https://cf.geekdo-images.com/images/pic1676779.jpg</t>
  </si>
  <si>
    <t>https://cf.geekdo-images.com/images/pic2120569.jpg</t>
  </si>
  <si>
    <t>https://cf.geekdo-images.com/images/pic3246529.jpg</t>
  </si>
  <si>
    <t>https://cf.geekdo-images.com/images/pic1736360.jpg</t>
  </si>
  <si>
    <t>https://cf.geekdo-images.com/images/pic2923331.jpg</t>
  </si>
  <si>
    <t>Action / Movement Programming, Pick-up and Deliver, Tile Placement, Variable Phase Order, Worker Placement</t>
  </si>
  <si>
    <t>https://cf.geekdo-images.com/images/pic2053333.jpg</t>
  </si>
  <si>
    <t>https://cf.geekdo-images.com/images/pic1787039.jpg</t>
  </si>
  <si>
    <t>https://cf.geekdo-images.com/images/pic233419.jpg</t>
  </si>
  <si>
    <t>https://cf.geekdo-images.com/images/pic2682989.jpg</t>
  </si>
  <si>
    <t>https://cf.geekdo-images.com/images/pic2038122.jpg</t>
  </si>
  <si>
    <t>Fighting, Wargame, World War II</t>
  </si>
  <si>
    <t>https://cf.geekdo-images.com/images/pic1194408.png</t>
  </si>
  <si>
    <t>https://cf.geekdo-images.com/images/pic162081.jpg</t>
  </si>
  <si>
    <t>https://boardgamegeek.com/boardgame/29017/jungle-treasure</t>
  </si>
  <si>
    <t>Jungle Treasure</t>
  </si>
  <si>
    <t>https://cf.geekdo-images.com/images/pic213279.jpg</t>
  </si>
  <si>
    <t>https://cf.geekdo-images.com/images/pic276073.jpg</t>
  </si>
  <si>
    <t>https://cf.geekdo-images.com/images/pic2404057.jpg</t>
  </si>
  <si>
    <t>https://cf.geekdo-images.com/images/pic137335.jpg</t>
  </si>
  <si>
    <t>https://cf.geekdo-images.com/images/pic415953.jpg</t>
  </si>
  <si>
    <t>https://cf.geekdo-images.com/images/pic859250.jpg</t>
  </si>
  <si>
    <t>https://cf.geekdo-images.com/images/pic1727256.jpg</t>
  </si>
  <si>
    <t>https://cf.geekdo-images.com/images/pic1737759.jpg</t>
  </si>
  <si>
    <t>https://cf.geekdo-images.com/images/pic339500.jpg</t>
  </si>
  <si>
    <t>https://cf.geekdo-images.com/images/pic433484.jpg</t>
  </si>
  <si>
    <t>https://cf.geekdo-images.com/images/pic2431819.jpg</t>
  </si>
  <si>
    <t>https://cf.geekdo-images.com/images/pic554441.jpg</t>
  </si>
  <si>
    <t>Dice, Racing, Trains, Transportation</t>
  </si>
  <si>
    <t>https://cf.geekdo-images.com/images/pic2746100.jpg</t>
  </si>
  <si>
    <t>https://cf.geekdo-images.com/images/pic204982.jpg</t>
  </si>
  <si>
    <t>https://cf.geekdo-images.com/images/pic1101876.jpg</t>
  </si>
  <si>
    <t>https://cf.geekdo-images.com/images/pic375243.jpg</t>
  </si>
  <si>
    <t>https://cf.geekdo-images.com/images/pic244547.jpg</t>
  </si>
  <si>
    <t>https://cf.geekdo-images.com/images/pic935669.jpg</t>
  </si>
  <si>
    <t>https://cf.geekdo-images.com/images/pic149807.jpg</t>
  </si>
  <si>
    <t>https://cf.geekdo-images.com/images/pic157509.jpg</t>
  </si>
  <si>
    <t>https://cf.geekdo-images.com/images/pic72713.jpg</t>
  </si>
  <si>
    <t>https://cf.geekdo-images.com/images/pic1212455.jpg</t>
  </si>
  <si>
    <t>https://cf.geekdo-images.com/images/pic1851163.jpg</t>
  </si>
  <si>
    <t>https://cf.geekdo-images.com/images/pic552594.jpg</t>
  </si>
  <si>
    <t>George Chastain, Chuck Kroegel</t>
  </si>
  <si>
    <t>https://cf.geekdo-images.com/images/pic1052474.jpg</t>
  </si>
  <si>
    <t>https://cf.geekdo-images.com/images/pic238451.jpg</t>
  </si>
  <si>
    <t>https://cf.geekdo-images.com/images/pic167374.jpg</t>
  </si>
  <si>
    <t>https://cf.geekdo-images.com/images/pic49518.jpg</t>
  </si>
  <si>
    <t>https://cf.geekdo-images.com/images/pic2337868.png</t>
  </si>
  <si>
    <t>https://cf.geekdo-images.com/images/pic2087108.jpg</t>
  </si>
  <si>
    <t>https://cf.geekdo-images.com/images/pic128081.jpg</t>
  </si>
  <si>
    <t>https://cf.geekdo-images.com/images/pic3169845.jpg</t>
  </si>
  <si>
    <t>https://cf.geekdo-images.com/images/pic2695256.jpg</t>
  </si>
  <si>
    <t>https://cf.geekdo-images.com/images/pic430313.jpg</t>
  </si>
  <si>
    <t>https://cf.geekdo-images.com/images/pic56448.jpg</t>
  </si>
  <si>
    <t>https://cf.geekdo-images.com/images/pic3320406.jpg</t>
  </si>
  <si>
    <t>https://cf.geekdo-images.com/images/pic18382.jpg</t>
  </si>
  <si>
    <t>https://cf.geekdo-images.com/images/pic2290485.jpg</t>
  </si>
  <si>
    <t>https://cf.geekdo-images.com/images/pic1086779.jpg</t>
  </si>
  <si>
    <t>https://cf.geekdo-images.com/images/pic1919277.jpg</t>
  </si>
  <si>
    <t>https://cf.geekdo-images.com/images/pic897658.jpg</t>
  </si>
  <si>
    <t>https://cf.geekdo-images.com/images/pic2754815.jpg</t>
  </si>
  <si>
    <t>https://cf.geekdo-images.com/images/pic1290370.jpg</t>
  </si>
  <si>
    <t>https://cf.geekdo-images.com/images/pic1724494.png</t>
  </si>
  <si>
    <t>https://boardgamegeek.com/boardgame/83197/yin-yang</t>
  </si>
  <si>
    <t>Yin Yang</t>
  </si>
  <si>
    <t>https://cf.geekdo-images.com/images/pic1088298.jpg</t>
  </si>
  <si>
    <t>https://cf.geekdo-images.com/images/pic1438091.jpg</t>
  </si>
  <si>
    <t>https://cf.geekdo-images.com/images/pic1121031.jpg</t>
  </si>
  <si>
    <t>https://cf.geekdo-images.com/images/pic1725021.jpg</t>
  </si>
  <si>
    <t>https://cf.geekdo-images.com/images/pic378485.jpg</t>
  </si>
  <si>
    <t>https://cf.geekdo-images.com/images/pic2032579.jpg</t>
  </si>
  <si>
    <t>https://cf.geekdo-images.com/images/pic770050.jpg</t>
  </si>
  <si>
    <t>https://cf.geekdo-images.com/images/pic1789227.jpg</t>
  </si>
  <si>
    <t>https://cf.geekdo-images.com/images/pic257512.jpg</t>
  </si>
  <si>
    <t>https://cf.geekdo-images.com/images/pic3135977.jpg</t>
  </si>
  <si>
    <t>https://cf.geekdo-images.com/images/pic1135828.jpg</t>
  </si>
  <si>
    <t>https://cf.geekdo-images.com/images/pic3061250.jpg</t>
  </si>
  <si>
    <t>https://cf.geekdo-images.com/images/pic579215.jpg</t>
  </si>
  <si>
    <t>Assault - Tactical Combat in Europe: 1985</t>
  </si>
  <si>
    <t>https://cf.geekdo-images.com/images/pic432415.jpg</t>
  </si>
  <si>
    <t>https://cf.geekdo-images.com/images/pic1801604.jpg</t>
  </si>
  <si>
    <t>https://cf.geekdo-images.com/images/pic149737.jpg</t>
  </si>
  <si>
    <t>https://cf.geekdo-images.com/images/pic1218382.jpg</t>
  </si>
  <si>
    <t>https://cf.geekdo-images.com/images/pic2005473.jpg</t>
  </si>
  <si>
    <t>https://cf.geekdo-images.com/images/pic2754323.jpg</t>
  </si>
  <si>
    <t>Area Movement, Campaign / Battle Card Driven, Grid Movement, Partnerships, Simultaneous Action Selection</t>
  </si>
  <si>
    <t>https://cf.geekdo-images.com/images/pic78039.jpg</t>
  </si>
  <si>
    <t>https://cf.geekdo-images.com/images/pic994418.jpg</t>
  </si>
  <si>
    <t>https://cf.geekdo-images.com/images/pic24880.jpg</t>
  </si>
  <si>
    <t>https://cf.geekdo-images.com/images/pic663457.jpg</t>
  </si>
  <si>
    <t>https://cf.geekdo-images.com/images/pic477193.jpg</t>
  </si>
  <si>
    <t>https://cf.geekdo-images.com/images/pic2361649.png</t>
  </si>
  <si>
    <t>https://cf.geekdo-images.com/images/pic2256875.png</t>
  </si>
  <si>
    <t>https://cf.geekdo-images.com/images/pic903879.png</t>
  </si>
  <si>
    <t>https://cf.geekdo-images.com/images/pic1442429.png</t>
  </si>
  <si>
    <t>https://cf.geekdo-images.com/images/pic1772885.jpg</t>
  </si>
  <si>
    <t>https://cf.geekdo-images.com/images/pic230942.jpg</t>
  </si>
  <si>
    <t>https://cf.geekdo-images.com/images/pic59508.jpg</t>
  </si>
  <si>
    <t>https://cf.geekdo-images.com/images/pic2007795.jpg</t>
  </si>
  <si>
    <t>https://cf.geekdo-images.com/images/pic59550.jpg</t>
  </si>
  <si>
    <t>https://cf.geekdo-images.com/images/pic376449.jpg</t>
  </si>
  <si>
    <t>Micha? Oracz, Ignacy Trzewiczek</t>
  </si>
  <si>
    <t>https://cf.geekdo-images.com/images/pic424305.jpg</t>
  </si>
  <si>
    <t>https://cf.geekdo-images.com/images/pic138661.jpg</t>
  </si>
  <si>
    <t>https://cf.geekdo-images.com/images/pic194079.jpg</t>
  </si>
  <si>
    <t>https://cf.geekdo-images.com/images/pic70432.jpg</t>
  </si>
  <si>
    <t>https://cf.geekdo-images.com/images/pic199026.jpg</t>
  </si>
  <si>
    <t>https://cf.geekdo-images.com/images/pic1802207.jpg</t>
  </si>
  <si>
    <t>https://cf.geekdo-images.com/images/pic35004.jpg</t>
  </si>
  <si>
    <t>https://cf.geekdo-images.com/images/pic318383.jpg</t>
  </si>
  <si>
    <t>https://cf.geekdo-images.com/images/pic26376.jpg</t>
  </si>
  <si>
    <t>https://cf.geekdo-images.com/images/pic1686960.jpg</t>
  </si>
  <si>
    <t>https://cf.geekdo-images.com/images/pic475435.jpg</t>
  </si>
  <si>
    <t>https://cf.geekdo-images.com/images/pic1501593.jpg</t>
  </si>
  <si>
    <t>https://cf.geekdo-images.com/images/pic46359.jpg</t>
  </si>
  <si>
    <t>https://cf.geekdo-images.com/images/pic37262.jpg</t>
  </si>
  <si>
    <t>https://cf.geekdo-images.com/images/pic278997.jpg</t>
  </si>
  <si>
    <t>https://cf.geekdo-images.com/images/pic174975.jpg</t>
  </si>
  <si>
    <t>https://cf.geekdo-images.com/images/pic940999.jpg</t>
  </si>
  <si>
    <t>https://cf.geekdo-images.com/images/pic119215.jpg</t>
  </si>
  <si>
    <t>https://cf.geekdo-images.com/images/pic1087316.jpg</t>
  </si>
  <si>
    <t>https://cf.geekdo-images.com/images/pic2453795.jpg</t>
  </si>
  <si>
    <t>https://cf.geekdo-images.com/images/pic16838.jpg</t>
  </si>
  <si>
    <t>https://cf.geekdo-images.com/images/pic84398.jpg</t>
  </si>
  <si>
    <t>https://cf.geekdo-images.com/images/pic1021646.jpg</t>
  </si>
  <si>
    <t>https://cf.geekdo-images.com/images/pic433501.jpg</t>
  </si>
  <si>
    <t>https://cf.geekdo-images.com/images/pic1429945.jpg</t>
  </si>
  <si>
    <t>Petr B?lík, EULER'S GAME</t>
  </si>
  <si>
    <t>https://cf.geekdo-images.com/images/pic1713885.jpg</t>
  </si>
  <si>
    <t>https://cf.geekdo-images.com/images/pic333241.jpg</t>
  </si>
  <si>
    <t>https://cf.geekdo-images.com/images/pic433427.jpg</t>
  </si>
  <si>
    <t>https://cf.geekdo-images.com/images/pic338452.jpg</t>
  </si>
  <si>
    <t>https://cf.geekdo-images.com/images/pic739382.jpg</t>
  </si>
  <si>
    <t>https://cf.geekdo-images.com/images/pic68503.jpg</t>
  </si>
  <si>
    <t>https://cf.geekdo-images.com/images/pic570393.jpg</t>
  </si>
  <si>
    <t>https://cf.geekdo-images.com/images/pic2718932.jpg</t>
  </si>
  <si>
    <t>https://cf.geekdo-images.com/images/pic155253.jpg</t>
  </si>
  <si>
    <t>https://cf.geekdo-images.com/images/pic2490588.jpg</t>
  </si>
  <si>
    <t>Adam Kwapi?ski</t>
  </si>
  <si>
    <t>https://cf.geekdo-images.com/images/pic577048.jpg</t>
  </si>
  <si>
    <t>https://cf.geekdo-images.com/images/pic2612537.jpg</t>
  </si>
  <si>
    <t>https://cf.geekdo-images.com/images/pic2243928.jpg</t>
  </si>
  <si>
    <t>https://cf.geekdo-images.com/images/pic2387831.jpg</t>
  </si>
  <si>
    <t>https://cf.geekdo-images.com/images/pic56857.jpg</t>
  </si>
  <si>
    <t>https://cf.geekdo-images.com/images/pic178465.jpg</t>
  </si>
  <si>
    <t>https://cf.geekdo-images.com/images/pic689220.jpg</t>
  </si>
  <si>
    <t>https://cf.geekdo-images.com/images/pic69054.jpg</t>
  </si>
  <si>
    <t>https://cf.geekdo-images.com/images/pic1141924.jpg</t>
  </si>
  <si>
    <t>https://cf.geekdo-images.com/images/pic255348.jpg</t>
  </si>
  <si>
    <t>https://cf.geekdo-images.com/images/pic822328.jpg</t>
  </si>
  <si>
    <t>https://cf.geekdo-images.com/images/pic1840263.jpg</t>
  </si>
  <si>
    <t>Kolin: Frederick's First Defeat ? June 18, 1757</t>
  </si>
  <si>
    <t>https://cf.geekdo-images.com/images/pic19144.jpg</t>
  </si>
  <si>
    <t>https://cf.geekdo-images.com/images/pic477542.jpg</t>
  </si>
  <si>
    <t>https://cf.geekdo-images.com/images/pic2236703.jpg</t>
  </si>
  <si>
    <t>https://cf.geekdo-images.com/images/pic2591749.png</t>
  </si>
  <si>
    <t>https://cf.geekdo-images.com/images/pic303670.jpg</t>
  </si>
  <si>
    <t>https://cf.geekdo-images.com/images/pic806422.jpg</t>
  </si>
  <si>
    <t>https://cf.geekdo-images.com/images/pic3277485.png</t>
  </si>
  <si>
    <t>https://cf.geekdo-images.com/images/pic96574.jpg</t>
  </si>
  <si>
    <t>https://cf.geekdo-images.com/images/pic2738825.jpg</t>
  </si>
  <si>
    <t>https://cf.geekdo-images.com/images/pic303062.jpg</t>
  </si>
  <si>
    <t>https://cf.geekdo-images.com/images/pic362306.jpg</t>
  </si>
  <si>
    <t>https://cf.geekdo-images.com/images/pic239457.jpg</t>
  </si>
  <si>
    <t>https://cf.geekdo-images.com/images/pic1421066.jpg</t>
  </si>
  <si>
    <t>https://cf.geekdo-images.com/images/pic3501076.jpg</t>
  </si>
  <si>
    <t>https://cf.geekdo-images.com/images/pic13750.jpg</t>
  </si>
  <si>
    <t>https://cf.geekdo-images.com/images/pic727380.jpg</t>
  </si>
  <si>
    <t>https://boardgamegeek.com/boardgame/4200/black-wednesday</t>
  </si>
  <si>
    <t>Black Wednesday</t>
  </si>
  <si>
    <t>https://cf.geekdo-images.com/images/pic435239.jpg</t>
  </si>
  <si>
    <t>https://cf.geekdo-images.com/images/pic1040168.jpg</t>
  </si>
  <si>
    <t>https://cf.geekdo-images.com/images/pic2436853.jpg</t>
  </si>
  <si>
    <t>https://cf.geekdo-images.com/images/pic311881.jpg</t>
  </si>
  <si>
    <t>https://cf.geekdo-images.com/images/pic1129560.jpg</t>
  </si>
  <si>
    <t>https://cf.geekdo-images.com/images/pic243267.jpg</t>
  </si>
  <si>
    <t>https://cf.geekdo-images.com/images/pic2607516.jpg</t>
  </si>
  <si>
    <t>https://cf.geekdo-images.com/images/pic931413.jpg</t>
  </si>
  <si>
    <t>https://cf.geekdo-images.com/images/pic244571.jpg</t>
  </si>
  <si>
    <t>https://cf.geekdo-images.com/images/pic1924439.jpg</t>
  </si>
  <si>
    <t>https://cf.geekdo-images.com/images/pic2621988.jpg</t>
  </si>
  <si>
    <t>https://cf.geekdo-images.com/images/pic2521083.jpg</t>
  </si>
  <si>
    <t>https://cf.geekdo-images.com/images/pic1689422.jpg</t>
  </si>
  <si>
    <t>Uruk II: Die Entwicklung Geht Weiter</t>
  </si>
  <si>
    <t>https://cf.geekdo-images.com/images/pic1710193.jpg</t>
  </si>
  <si>
    <t>MERCS: Recon ? Counter Threat</t>
  </si>
  <si>
    <t>https://cf.geekdo-images.com/images/pic1959368.jpg</t>
  </si>
  <si>
    <t>https://cf.geekdo-images.com/images/pic193189.jpg</t>
  </si>
  <si>
    <t>https://cf.geekdo-images.com/images/pic3139932.png</t>
  </si>
  <si>
    <t>https://cf.geekdo-images.com/images/pic2387886.png</t>
  </si>
  <si>
    <t>https://cf.geekdo-images.com/images/pic1193327.jpg</t>
  </si>
  <si>
    <t>https://cf.geekdo-images.com/images/pic1124914.jpg</t>
  </si>
  <si>
    <t>https://cf.geekdo-images.com/images/pic251864.jpg</t>
  </si>
  <si>
    <t>https://cf.geekdo-images.com/images/pic1514256.jpg</t>
  </si>
  <si>
    <t>https://cf.geekdo-images.com/images/pic2529345.jpg</t>
  </si>
  <si>
    <t>https://cf.geekdo-images.com/images/pic665196.jpg</t>
  </si>
  <si>
    <t>https://cf.geekdo-images.com/images/pic2088608.jpg</t>
  </si>
  <si>
    <t>https://cf.geekdo-images.com/images/pic900234.jpg</t>
  </si>
  <si>
    <t>https://cf.geekdo-images.com/images/pic2349266.jpg</t>
  </si>
  <si>
    <t>https://cf.geekdo-images.com/images/pic392776.jpg</t>
  </si>
  <si>
    <t>https://cf.geekdo-images.com/images/pic2085442.jpg</t>
  </si>
  <si>
    <t>https://cf.geekdo-images.com/images/pic65274.jpg</t>
  </si>
  <si>
    <t>https://cf.geekdo-images.com/images/pic296589.jpg</t>
  </si>
  <si>
    <t>https://cf.geekdo-images.com/images/pic79299.jpg</t>
  </si>
  <si>
    <t>https://cf.geekdo-images.com/images/pic2273615.png</t>
  </si>
  <si>
    <t>https://cf.geekdo-images.com/images/pic1716862.png</t>
  </si>
  <si>
    <t>https://cf.geekdo-images.com/images/pic241958.jpg</t>
  </si>
  <si>
    <t>https://boardgamegeek.com/boardgame/191055/kerala</t>
  </si>
  <si>
    <t>Kerala</t>
  </si>
  <si>
    <t>https://cf.geekdo-images.com/images/pic3332448.jpg</t>
  </si>
  <si>
    <t>https://cf.geekdo-images.com/images/pic1740401.png</t>
  </si>
  <si>
    <t>https://cf.geekdo-images.com/images/pic2533531.png</t>
  </si>
  <si>
    <t>https://cf.geekdo-images.com/images/pic329858.jpg</t>
  </si>
  <si>
    <t>https://cf.geekdo-images.com/images/pic69228.jpg</t>
  </si>
  <si>
    <t>https://cf.geekdo-images.com/images/pic306339.jpg</t>
  </si>
  <si>
    <t>Adventure, Economic, Exploration, Fantasy</t>
  </si>
  <si>
    <t>https://cf.geekdo-images.com/images/pic439210.jpg</t>
  </si>
  <si>
    <t>https://cf.geekdo-images.com/images/pic2015287.png</t>
  </si>
  <si>
    <t>Area Control / Area Influence, Co-operative Play</t>
  </si>
  <si>
    <t>https://cf.geekdo-images.com/images/pic78828.jpg</t>
  </si>
  <si>
    <t>https://cf.geekdo-images.com/images/pic239163.jpg</t>
  </si>
  <si>
    <t>https://cf.geekdo-images.com/images/pic72240.jpg</t>
  </si>
  <si>
    <t>https://cf.geekdo-images.com/images/pic68266.jpg</t>
  </si>
  <si>
    <t>https://cf.geekdo-images.com/images/pic152592.jpg</t>
  </si>
  <si>
    <t>https://cf.geekdo-images.com/images/pic285390.jpg</t>
  </si>
  <si>
    <t>https://cf.geekdo-images.com/images/pic64875.jpg</t>
  </si>
  <si>
    <t>https://cf.geekdo-images.com/images/pic1928380.jpg</t>
  </si>
  <si>
    <t>https://cf.geekdo-images.com/images/pic218243.jpg</t>
  </si>
  <si>
    <t>https://cf.geekdo-images.com/images/pic7216.jpg</t>
  </si>
  <si>
    <t>https://cf.geekdo-images.com/images/pic55719.jpg</t>
  </si>
  <si>
    <t>https://cf.geekdo-images.com/images/pic2370039.jpg</t>
  </si>
  <si>
    <t>https://cf.geekdo-images.com/images/pic1342730.jpg</t>
  </si>
  <si>
    <t>https://cf.geekdo-images.com/images/pic1628950.jpg</t>
  </si>
  <si>
    <t>https://cf.geekdo-images.com/images/pic1049716.jpg</t>
  </si>
  <si>
    <t>https://cf.geekdo-images.com/images/pic2472645.jpg</t>
  </si>
  <si>
    <t>https://cf.geekdo-images.com/images/pic1232483.jpg</t>
  </si>
  <si>
    <t>https://cf.geekdo-images.com/images/pic812917.jpg</t>
  </si>
  <si>
    <t>https://cf.geekdo-images.com/images/pic98026.jpg</t>
  </si>
  <si>
    <t>https://cf.geekdo-images.com/images/pic737392.jpg</t>
  </si>
  <si>
    <t>https://cf.geekdo-images.com/images/pic622237.jpg</t>
  </si>
  <si>
    <t>https://cf.geekdo-images.com/images/pic2329715.jpg</t>
  </si>
  <si>
    <t>https://cf.geekdo-images.com/images/pic1249879.jpg</t>
  </si>
  <si>
    <t>https://cf.geekdo-images.com/images/pic1169311.jpg</t>
  </si>
  <si>
    <t>https://cf.geekdo-images.com/images/pic1249414.jpg</t>
  </si>
  <si>
    <t>https://cf.geekdo-images.com/images/pic2958247.jpg</t>
  </si>
  <si>
    <t>https://cf.geekdo-images.com/images/pic2661009.png</t>
  </si>
  <si>
    <t>https://cf.geekdo-images.com/images/pic1878507.png</t>
  </si>
  <si>
    <t>https://cf.geekdo-images.com/images/pic3132188.jpg</t>
  </si>
  <si>
    <t>https://cf.geekdo-images.com/images/pic2649906.jpg</t>
  </si>
  <si>
    <t>https://cf.geekdo-images.com/images/pic1528436.jpg</t>
  </si>
  <si>
    <t>https://cf.geekdo-images.com/images/pic870232.jpg</t>
  </si>
  <si>
    <t>https://cf.geekdo-images.com/images/pic2307300.jpg</t>
  </si>
  <si>
    <t>https://cf.geekdo-images.com/images/pic358799.jpg</t>
  </si>
  <si>
    <t>https://cf.geekdo-images.com/images/pic514076.jpg</t>
  </si>
  <si>
    <t>https://cf.geekdo-images.com/images/pic188897.jpg</t>
  </si>
  <si>
    <t>https://cf.geekdo-images.com/images/pic1963959.jpg</t>
  </si>
  <si>
    <t>https://cf.geekdo-images.com/images/pic2218109.jpg</t>
  </si>
  <si>
    <t>https://cf.geekdo-images.com/images/pic3062134.jpg</t>
  </si>
  <si>
    <t>https://cf.geekdo-images.com/images/pic2666972.jpg</t>
  </si>
  <si>
    <t>https://cf.geekdo-images.com/images/pic1045956.jpg</t>
  </si>
  <si>
    <t>https://cf.geekdo-images.com/images/pic1292110.jpg</t>
  </si>
  <si>
    <t>https://cf.geekdo-images.com/images/pic15304.jpg</t>
  </si>
  <si>
    <t>https://cf.geekdo-images.com/images/pic195834.jpg</t>
  </si>
  <si>
    <t>https://boardgamegeek.com/boardgame/181370/mint-tin-mini-apocalypse</t>
  </si>
  <si>
    <t>Mint Tin Mini Apocalypse</t>
  </si>
  <si>
    <t>https://cf.geekdo-images.com/images/pic2627263.jpg</t>
  </si>
  <si>
    <t>https://cf.geekdo-images.com/images/pic75867.jpg</t>
  </si>
  <si>
    <t>https://cf.geekdo-images.com/images/pic94682.jpg</t>
  </si>
  <si>
    <t>Renegade Legion: Centurion ? Blood &amp; Steel</t>
  </si>
  <si>
    <t>https://cf.geekdo-images.com/images/pic932547.jpg</t>
  </si>
  <si>
    <t>https://cf.geekdo-images.com/images/pic71792.jpg</t>
  </si>
  <si>
    <t>https://cf.geekdo-images.com/images/pic2019550.jpg</t>
  </si>
  <si>
    <t>https://cf.geekdo-images.com/images/pic191011.jpg</t>
  </si>
  <si>
    <t>https://cf.geekdo-images.com/images/pic2081101.jpg</t>
  </si>
  <si>
    <t>https://cf.geekdo-images.com/images/pic3026865.png</t>
  </si>
  <si>
    <t>https://cf.geekdo-images.com/images/pic1959288.jpg</t>
  </si>
  <si>
    <t>Exceed: Red Horizon ? Eva &amp; Kaden vs. Miska &amp; Lily</t>
  </si>
  <si>
    <t>https://cf.geekdo-images.com/images/pic2696438.jpg</t>
  </si>
  <si>
    <t>https://cf.geekdo-images.com/images/pic2691976.png</t>
  </si>
  <si>
    <t>https://cf.geekdo-images.com/images/pic1683713.png</t>
  </si>
  <si>
    <t>https://cf.geekdo-images.com/images/pic2934716.jpg</t>
  </si>
  <si>
    <t>https://cf.geekdo-images.com/images/pic27912.jpg</t>
  </si>
  <si>
    <t>https://cf.geekdo-images.com/images/pic1953688.jpg</t>
  </si>
  <si>
    <t>https://cf.geekdo-images.com/images/pic2429996.jpg</t>
  </si>
  <si>
    <t>https://cf.geekdo-images.com/images/pic13304.jpg</t>
  </si>
  <si>
    <t>https://cf.geekdo-images.com/images/pic1112524.jpg</t>
  </si>
  <si>
    <t>https://cf.geekdo-images.com/images/pic2411470.jpg</t>
  </si>
  <si>
    <t>https://cf.geekdo-images.com/images/pic1735663.jpg</t>
  </si>
  <si>
    <t>https://cf.geekdo-images.com/images/pic915168.jpg</t>
  </si>
  <si>
    <t>https://cf.geekdo-images.com/images/pic2071795.jpg</t>
  </si>
  <si>
    <t>https://cf.geekdo-images.com/images/pic1225799.jpg</t>
  </si>
  <si>
    <t>https://cf.geekdo-images.com/images/pic359296.jpg</t>
  </si>
  <si>
    <t>https://cf.geekdo-images.com/images/pic113806.jpg</t>
  </si>
  <si>
    <t>https://cf.geekdo-images.com/images/pic458934.jpg</t>
  </si>
  <si>
    <t>https://cf.geekdo-images.com/images/pic1820072.jpg</t>
  </si>
  <si>
    <t>https://cf.geekdo-images.com/images/pic294361.jpg</t>
  </si>
  <si>
    <t>https://cf.geekdo-images.com/images/pic291138.jpg</t>
  </si>
  <si>
    <t>https://cf.geekdo-images.com/images/pic1290413.jpg</t>
  </si>
  <si>
    <t>https://cf.geekdo-images.com/images/pic3449059.jpg</t>
  </si>
  <si>
    <t>Adventure, Exploration, Fighting, Horror</t>
  </si>
  <si>
    <t>https://cf.geekdo-images.com/images/pic1279763.png</t>
  </si>
  <si>
    <t>https://cf.geekdo-images.com/images/pic567146.jpg</t>
  </si>
  <si>
    <t>https://cf.geekdo-images.com/images/pic1199688.jpg</t>
  </si>
  <si>
    <t>https://cf.geekdo-images.com/images/pic1223881.jpg</t>
  </si>
  <si>
    <t>https://cf.geekdo-images.com/images/pic26502.jpg</t>
  </si>
  <si>
    <t>https://cf.geekdo-images.com/images/pic671263.jpg</t>
  </si>
  <si>
    <t>https://cf.geekdo-images.com/images/pic2003347.jpg</t>
  </si>
  <si>
    <t>https://cf.geekdo-images.com/images/pic2726917.jpg</t>
  </si>
  <si>
    <t>https://cf.geekdo-images.com/images/pic667347.jpg</t>
  </si>
  <si>
    <t>https://cf.geekdo-images.com/images/pic355576.jpg</t>
  </si>
  <si>
    <t>https://cf.geekdo-images.com/images/pic2450633.jpg</t>
  </si>
  <si>
    <t>https://cf.geekdo-images.com/images/pic3193547.jpg</t>
  </si>
  <si>
    <t>https://cf.geekdo-images.com/images/pic43936.jpg</t>
  </si>
  <si>
    <t>https://boardgamegeek.com/boardgame/5772/oh-really</t>
  </si>
  <si>
    <t>Oh, Really!</t>
  </si>
  <si>
    <t>https://cf.geekdo-images.com/images/pic830025.jpg</t>
  </si>
  <si>
    <t>https://cf.geekdo-images.com/images/pic2729693.png</t>
  </si>
  <si>
    <t>https://cf.geekdo-images.com/images/pic301949.jpg</t>
  </si>
  <si>
    <t>https://cf.geekdo-images.com/images/pic1728151.jpg</t>
  </si>
  <si>
    <t>https://cf.geekdo-images.com/images/pic2470219.png</t>
  </si>
  <si>
    <t>https://cf.geekdo-images.com/images/pic56272.jpg</t>
  </si>
  <si>
    <t>https://cf.geekdo-images.com/images/pic264444.jpg</t>
  </si>
  <si>
    <t>https://cf.geekdo-images.com/images/pic784617.jpg</t>
  </si>
  <si>
    <t>https://cf.geekdo-images.com/images/pic309042.jpg</t>
  </si>
  <si>
    <t>https://cf.geekdo-images.com/images/pic486456.jpg</t>
  </si>
  <si>
    <t>https://cf.geekdo-images.com/images/pic10202.jpg</t>
  </si>
  <si>
    <t>https://cf.geekdo-images.com/images/pic434251.jpg</t>
  </si>
  <si>
    <t>https://cf.geekdo-images.com/images/pic492312.jpg</t>
  </si>
  <si>
    <t>https://cf.geekdo-images.com/images/pic3555036.jpg</t>
  </si>
  <si>
    <t>https://cf.geekdo-images.com/images/pic2794272.jpg</t>
  </si>
  <si>
    <t>https://cf.geekdo-images.com/images/pic247224.jpg</t>
  </si>
  <si>
    <t>https://cf.geekdo-images.com/images/pic2632632.jpg</t>
  </si>
  <si>
    <t>https://cf.geekdo-images.com/images/pic3235557.jpg</t>
  </si>
  <si>
    <t>https://cf.geekdo-images.com/images/pic1444385.png</t>
  </si>
  <si>
    <t>https://cf.geekdo-images.com/images/pic78703.jpg</t>
  </si>
  <si>
    <t>https://cf.geekdo-images.com/images/pic2026284.jpg</t>
  </si>
  <si>
    <t>https://cf.geekdo-images.com/images/pic510762.jpg</t>
  </si>
  <si>
    <t>https://cf.geekdo-images.com/images/pic433513.jpg</t>
  </si>
  <si>
    <t>https://cf.geekdo-images.com/images/pic1134465.jpg</t>
  </si>
  <si>
    <t>https://cf.geekdo-images.com/images/pic325179.jpg</t>
  </si>
  <si>
    <t>https://cf.geekdo-images.com/images/pic1310453.jpg</t>
  </si>
  <si>
    <t>https://cf.geekdo-images.com/images/pic1003177.jpg</t>
  </si>
  <si>
    <t>https://cf.geekdo-images.com/images/pic1415072.jpg</t>
  </si>
  <si>
    <t>https://cf.geekdo-images.com/images/pic939559.jpg</t>
  </si>
  <si>
    <t>https://cf.geekdo-images.com/images/pic168409.jpg</t>
  </si>
  <si>
    <t>https://cf.geekdo-images.com/images/pic3544548.jpg</t>
  </si>
  <si>
    <t>https://cf.geekdo-images.com/images/pic1878738.jpg</t>
  </si>
  <si>
    <t>https://cf.geekdo-images.com/images/pic459377.jpg</t>
  </si>
  <si>
    <t>https://cf.geekdo-images.com/images/pic110617.jpg</t>
  </si>
  <si>
    <t>https://cf.geekdo-images.com/images/pic1403862.jpg</t>
  </si>
  <si>
    <t>https://cf.geekdo-images.com/images/pic2995800.jpg</t>
  </si>
  <si>
    <t>https://cf.geekdo-images.com/images/pic1210900.jpg</t>
  </si>
  <si>
    <t>https://cf.geekdo-images.com/images/pic935499.jpg</t>
  </si>
  <si>
    <t>Exceed: Red Horizon ? Satoshi &amp; Mei Lien vs. Baelkhor &amp; Morathi</t>
  </si>
  <si>
    <t>https://cf.geekdo-images.com/images/pic2696629.jpg</t>
  </si>
  <si>
    <t>https://cf.geekdo-images.com/images/pic178911.jpg</t>
  </si>
  <si>
    <t>maskmen</t>
  </si>
  <si>
    <t>https://cf.geekdo-images.com/images/pic2691558.jpg</t>
  </si>
  <si>
    <t>Jun Sasaki, Taiki Shinzawa</t>
  </si>
  <si>
    <t>https://cf.geekdo-images.com/images/pic232875.jpg</t>
  </si>
  <si>
    <t>https://cf.geekdo-images.com/images/pic292386.jpg</t>
  </si>
  <si>
    <t>https://cf.geekdo-images.com/images/pic2869930.jpg</t>
  </si>
  <si>
    <t>https://cf.geekdo-images.com/images/pic2628115.jpg</t>
  </si>
  <si>
    <t>https://cf.geekdo-images.com/images/pic2085433.jpg</t>
  </si>
  <si>
    <t>?? ?? (Hinata Origuchi)</t>
  </si>
  <si>
    <t>https://cf.geekdo-images.com/images/pic432779.jpg</t>
  </si>
  <si>
    <t>https://cf.geekdo-images.com/images/pic2047457.jpg</t>
  </si>
  <si>
    <t>https://cf.geekdo-images.com/images/pic2617398.jpg</t>
  </si>
  <si>
    <t>https://cf.geekdo-images.com/images/pic2197596.jpg</t>
  </si>
  <si>
    <t>https://cf.geekdo-images.com/images/pic1339408.jpg</t>
  </si>
  <si>
    <t>https://cf.geekdo-images.com/images/pic238336.jpg</t>
  </si>
  <si>
    <t>https://cf.geekdo-images.com/images/pic954823.jpg</t>
  </si>
  <si>
    <t>https://cf.geekdo-images.com/images/pic791285.jpg</t>
  </si>
  <si>
    <t>https://cf.geekdo-images.com/images/pic609525.jpg</t>
  </si>
  <si>
    <t>https://cf.geekdo-images.com/images/pic2299550.jpg</t>
  </si>
  <si>
    <t>https://cf.geekdo-images.com/images/pic290751.jpg</t>
  </si>
  <si>
    <t>https://cf.geekdo-images.com/images/pic424882.jpg</t>
  </si>
  <si>
    <t>https://cf.geekdo-images.com/images/pic674003.jpg</t>
  </si>
  <si>
    <t>https://cf.geekdo-images.com/images/pic22330.jpg</t>
  </si>
  <si>
    <t>https://cf.geekdo-images.com/images/pic148368.jpg</t>
  </si>
  <si>
    <t>https://cf.geekdo-images.com/images/pic3480148.jpg</t>
  </si>
  <si>
    <t>https://cf.geekdo-images.com/images/pic1099924.jpg</t>
  </si>
  <si>
    <t>https://cf.geekdo-images.com/images/pic2649706.jpg</t>
  </si>
  <si>
    <t>https://cf.geekdo-images.com/images/pic285104.jpg</t>
  </si>
  <si>
    <t>https://cf.geekdo-images.com/images/pic1514261.jpg</t>
  </si>
  <si>
    <t>https://cf.geekdo-images.com/images/pic1909352.jpg</t>
  </si>
  <si>
    <t>https://cf.geekdo-images.com/images/pic1438751.jpg</t>
  </si>
  <si>
    <t>Na Grunwald: rycerze króla Jagie??y</t>
  </si>
  <si>
    <t>https://cf.geekdo-images.com/images/pic736393.jpg</t>
  </si>
  <si>
    <t>https://cf.geekdo-images.com/images/pic327310.jpg</t>
  </si>
  <si>
    <t>Ancient, Print &amp; Play, Wargame</t>
  </si>
  <si>
    <t>Exceed: Red Horizon ? Gabrek &amp; Ulrik vs. Alice &amp; Zoey</t>
  </si>
  <si>
    <t>https://cf.geekdo-images.com/images/pic2696420.jpg</t>
  </si>
  <si>
    <t>https://cf.geekdo-images.com/images/pic1719194.jpg</t>
  </si>
  <si>
    <t>https://cf.geekdo-images.com/images/pic2838799.jpg</t>
  </si>
  <si>
    <t>https://cf.geekdo-images.com/images/pic387448.jpg</t>
  </si>
  <si>
    <t>https://cf.geekdo-images.com/images/pic1411609.png</t>
  </si>
  <si>
    <t>https://cf.geekdo-images.com/images/pic412257.jpg</t>
  </si>
  <si>
    <t>https://cf.geekdo-images.com/images/pic2196075.jpg</t>
  </si>
  <si>
    <t>https://cf.geekdo-images.com/images/pic2802377.png</t>
  </si>
  <si>
    <t>https://cf.geekdo-images.com/images/pic3311945.jpg</t>
  </si>
  <si>
    <t>Mage Tower, A Tower Defense Card Game</t>
  </si>
  <si>
    <t>https://cf.geekdo-images.com/images/pic1587087.jpg</t>
  </si>
  <si>
    <t>https://cf.geekdo-images.com/images/pic2828850.jpg</t>
  </si>
  <si>
    <t>https://cf.geekdo-images.com/images/pic1512797.jpg</t>
  </si>
  <si>
    <t>https://cf.geekdo-images.com/images/pic361579.jpg</t>
  </si>
  <si>
    <t>https://cf.geekdo-images.com/images/pic43929.jpg</t>
  </si>
  <si>
    <t>https://cf.geekdo-images.com/images/pic527456.jpg</t>
  </si>
  <si>
    <t>https://cf.geekdo-images.com/images/pic2943255.png</t>
  </si>
  <si>
    <t>https://cf.geekdo-images.com/images/pic10636.jpg</t>
  </si>
  <si>
    <t>https://cf.geekdo-images.com/images/pic209872.jpg</t>
  </si>
  <si>
    <t>https://cf.geekdo-images.com/images/pic247006.jpg</t>
  </si>
  <si>
    <t>https://cf.geekdo-images.com/images/pic2643642.png</t>
  </si>
  <si>
    <t>https://cf.geekdo-images.com/images/pic2851037.jpg</t>
  </si>
  <si>
    <t>https://cf.geekdo-images.com/images/pic1650387.jpg</t>
  </si>
  <si>
    <t>https://cf.geekdo-images.com/images/pic432317.jpg</t>
  </si>
  <si>
    <t>https://cf.geekdo-images.com/images/pic2575639.jpg</t>
  </si>
  <si>
    <t>https://cf.geekdo-images.com/images/pic2020706.jpg</t>
  </si>
  <si>
    <t>https://cf.geekdo-images.com/images/pic3312758.jpg</t>
  </si>
  <si>
    <t>https://cf.geekdo-images.com/images/pic267504.jpg</t>
  </si>
  <si>
    <t>https://cf.geekdo-images.com/images/pic643192.jpg</t>
  </si>
  <si>
    <t>https://cf.geekdo-images.com/images/pic630961.jpg</t>
  </si>
  <si>
    <t>https://cf.geekdo-images.com/images/pic2490977.png</t>
  </si>
  <si>
    <t>https://boardgamegeek.com/boardgame/7263/nertz</t>
  </si>
  <si>
    <t>Nertz</t>
  </si>
  <si>
    <t>https://cf.geekdo-images.com/images/pic336421.jpg</t>
  </si>
  <si>
    <t>https://cf.geekdo-images.com/images/pic382355.jpg</t>
  </si>
  <si>
    <t>https://cf.geekdo-images.com/images/pic1322331.jpg</t>
  </si>
  <si>
    <t>https://cf.geekdo-images.com/images/pic206866.jpg</t>
  </si>
  <si>
    <t>https://cf.geekdo-images.com/images/pic1974625.png</t>
  </si>
  <si>
    <t>https://cf.geekdo-images.com/images/pic2822026.jpg</t>
  </si>
  <si>
    <t>https://cf.geekdo-images.com/images/pic973145.jpg</t>
  </si>
  <si>
    <t>https://cf.geekdo-images.com/images/pic30404.jpg</t>
  </si>
  <si>
    <t>https://cf.geekdo-images.com/images/pic2402586.jpg</t>
  </si>
  <si>
    <t>https://cf.geekdo-images.com/images/pic45215.jpg</t>
  </si>
  <si>
    <t>https://cf.geekdo-images.com/images/pic607819.jpg</t>
  </si>
  <si>
    <t>https://cf.geekdo-images.com/images/pic2445788.jpg</t>
  </si>
  <si>
    <t>https://cf.geekdo-images.com/images/pic1114402.jpg</t>
  </si>
  <si>
    <t>https://cf.geekdo-images.com/images/pic3494983.png</t>
  </si>
  <si>
    <t>https://cf.geekdo-images.com/images/pic2887789.jpg</t>
  </si>
  <si>
    <t>https://cf.geekdo-images.com/images/pic709803.jpg</t>
  </si>
  <si>
    <t>https://cf.geekdo-images.com/images/pic152671.jpg</t>
  </si>
  <si>
    <t>https://cf.geekdo-images.com/images/pic14612.jpg</t>
  </si>
  <si>
    <t>https://cf.geekdo-images.com/images/pic3485628.png</t>
  </si>
  <si>
    <t>Exploration, Game System, Puzzle, Real-time</t>
  </si>
  <si>
    <t>https://cf.geekdo-images.com/images/pic2710411.jpg</t>
  </si>
  <si>
    <t>https://cf.geekdo-images.com/images/pic2068216.jpg</t>
  </si>
  <si>
    <t>https://cf.geekdo-images.com/images/pic237521.jpg</t>
  </si>
  <si>
    <t>https://cf.geekdo-images.com/images/pic3517680.jpg</t>
  </si>
  <si>
    <t>https://cf.geekdo-images.com/images/pic2906136.jpg</t>
  </si>
  <si>
    <t>https://cf.geekdo-images.com/images/pic280185.jpg</t>
  </si>
  <si>
    <t>https://cf.geekdo-images.com/images/pic1400711.jpg</t>
  </si>
  <si>
    <t>https://cf.geekdo-images.com/images/pic1109808.png</t>
  </si>
  <si>
    <t>https://cf.geekdo-images.com/images/pic2627889.jpg</t>
  </si>
  <si>
    <t>https://cf.geekdo-images.com/images/pic1302927.png</t>
  </si>
  <si>
    <t>https://cf.geekdo-images.com/images/pic696655.jpg</t>
  </si>
  <si>
    <t>https://cf.geekdo-images.com/images/pic152457.jpg</t>
  </si>
  <si>
    <t>https://cf.geekdo-images.com/images/pic1146319.jpg</t>
  </si>
  <si>
    <t>https://cf.geekdo-images.com/images/pic690976.jpg</t>
  </si>
  <si>
    <t>https://cf.geekdo-images.com/images/pic360044.jpg</t>
  </si>
  <si>
    <t>https://cf.geekdo-images.com/images/pic737400.jpg</t>
  </si>
  <si>
    <t>https://cf.geekdo-images.com/images/pic2368691.png</t>
  </si>
  <si>
    <t>https://cf.geekdo-images.com/images/pic77575.jpg</t>
  </si>
  <si>
    <t>https://cf.geekdo-images.com/images/pic2858740.jpg</t>
  </si>
  <si>
    <t>https://cf.geekdo-images.com/images/pic75662.jpg</t>
  </si>
  <si>
    <t>https://cf.geekdo-images.com/images/pic1967059.jpg</t>
  </si>
  <si>
    <t>https://boardgamegeek.com/boardgame/165657/melee</t>
  </si>
  <si>
    <t>https://cf.geekdo-images.com/images/pic2564896.jpg</t>
  </si>
  <si>
    <t>Area Control / Area Influence, Area Movement, Auction/Bidding, Simultaneous Action Selection, Take That, Variable Player Powers</t>
  </si>
  <si>
    <t>Bluffing, Medieval, Territory Building, Wargame</t>
  </si>
  <si>
    <t>https://cf.geekdo-images.com/images/pic1364729.jpg</t>
  </si>
  <si>
    <t>https://cf.geekdo-images.com/images/pic2715521.jpg</t>
  </si>
  <si>
    <t>https://cf.geekdo-images.com/images/pic374710.jpg</t>
  </si>
  <si>
    <t>https://cf.geekdo-images.com/images/pic315009.jpg</t>
  </si>
  <si>
    <t>https://cf.geekdo-images.com/images/pic815790.jpg</t>
  </si>
  <si>
    <t>https://cf.geekdo-images.com/images/pic2681535.jpg</t>
  </si>
  <si>
    <t>https://cf.geekdo-images.com/images/pic2498158.jpg</t>
  </si>
  <si>
    <t>https://cf.geekdo-images.com/images/pic241669.jpg</t>
  </si>
  <si>
    <t>https://cf.geekdo-images.com/images/pic1229057.jpg</t>
  </si>
  <si>
    <t>https://boardgamegeek.com/boardgame/142687/oddball-aeronauts</t>
  </si>
  <si>
    <t>oddball Äeronauts</t>
  </si>
  <si>
    <t>https://cf.geekdo-images.com/images/pic1913233.jpg</t>
  </si>
  <si>
    <t>Nigel Pyne</t>
  </si>
  <si>
    <t>https://cf.geekdo-images.com/images/pic2454393.jpg</t>
  </si>
  <si>
    <t>https://cf.geekdo-images.com/images/pic1828893.jpg</t>
  </si>
  <si>
    <t>https://cf.geekdo-images.com/images/pic215835.jpg</t>
  </si>
  <si>
    <t>https://cf.geekdo-images.com/images/pic2614224.jpg</t>
  </si>
  <si>
    <t>https://cf.geekdo-images.com/images/pic446590.jpg</t>
  </si>
  <si>
    <t>https://cf.geekdo-images.com/images/pic1063401.jpg</t>
  </si>
  <si>
    <t>https://cf.geekdo-images.com/images/pic2791333.png</t>
  </si>
  <si>
    <t>https://cf.geekdo-images.com/images/pic15892.jpg</t>
  </si>
  <si>
    <t>https://cf.geekdo-images.com/images/pic2687460.png</t>
  </si>
  <si>
    <t>https://cf.geekdo-images.com/images/pic1769869.jpg</t>
  </si>
  <si>
    <t>https://cf.geekdo-images.com/images/pic3204038.jpg</t>
  </si>
  <si>
    <t>https://cf.geekdo-images.com/images/pic71809.jpg</t>
  </si>
  <si>
    <t>https://cf.geekdo-images.com/images/pic636850.jpg</t>
  </si>
  <si>
    <t>https://cf.geekdo-images.com/images/pic347199.jpg</t>
  </si>
  <si>
    <t>https://cf.geekdo-images.com/images/pic613651.jpg</t>
  </si>
  <si>
    <t>https://cf.geekdo-images.com/images/pic1099053.jpg</t>
  </si>
  <si>
    <t>https://cf.geekdo-images.com/images/pic724871.jpg</t>
  </si>
  <si>
    <t>https://cf.geekdo-images.com/images/pic34353.jpg</t>
  </si>
  <si>
    <t>https://cf.geekdo-images.com/images/pic2817129.jpg</t>
  </si>
  <si>
    <t>https://cf.geekdo-images.com/images/pic681137.jpg</t>
  </si>
  <si>
    <t>https://cf.geekdo-images.com/images/pic153438.jpg</t>
  </si>
  <si>
    <t>https://cf.geekdo-images.com/images/pic587278.jpg</t>
  </si>
  <si>
    <t>Aventuria Adventure Card Game</t>
  </si>
  <si>
    <t>https://cf.geekdo-images.com/images/pic2838479.jpg</t>
  </si>
  <si>
    <t>https://cf.geekdo-images.com/images/pic2806238.jpg</t>
  </si>
  <si>
    <t>https://cf.geekdo-images.com/images/pic3117020.jpg</t>
  </si>
  <si>
    <t>https://cf.geekdo-images.com/images/pic96691.jpg</t>
  </si>
  <si>
    <t>https://cf.geekdo-images.com/images/pic3493003.jpg</t>
  </si>
  <si>
    <t>https://cf.geekdo-images.com/images/pic296094.jpg</t>
  </si>
  <si>
    <t>https://cf.geekdo-images.com/images/pic38686.jpg</t>
  </si>
  <si>
    <t>https://cf.geekdo-images.com/images/pic2209254.jpg</t>
  </si>
  <si>
    <t>https://cf.geekdo-images.com/images/pic50713.jpg</t>
  </si>
  <si>
    <t>https://cf.geekdo-images.com/images/pic184047.jpg</t>
  </si>
  <si>
    <t>https://cf.geekdo-images.com/images/pic126035.jpg</t>
  </si>
  <si>
    <t>https://cf.geekdo-images.com/images/pic1268604.jpg</t>
  </si>
  <si>
    <t>https://cf.geekdo-images.com/images/pic1160434.jpg</t>
  </si>
  <si>
    <t>https://cf.geekdo-images.com/images/pic48442.jpg</t>
  </si>
  <si>
    <t>https://cf.geekdo-images.com/images/pic45597.jpg</t>
  </si>
  <si>
    <t>https://cf.geekdo-images.com/images/pic421959.jpg</t>
  </si>
  <si>
    <t>https://cf.geekdo-images.com/images/pic515637.jpg</t>
  </si>
  <si>
    <t>https://cf.geekdo-images.com/images/pic92060.jpg</t>
  </si>
  <si>
    <t>https://boardgamegeek.com/boardgame/140163/pandante</t>
  </si>
  <si>
    <t>Pandánte</t>
  </si>
  <si>
    <t>https://cf.geekdo-images.com/images/pic1794021.jpg</t>
  </si>
  <si>
    <t>Betting/Wagering, Variable Player Powers</t>
  </si>
  <si>
    <t>Bluffing, Card Game, Print &amp; Play</t>
  </si>
  <si>
    <t>https://cf.geekdo-images.com/images/pic1488552.jpg</t>
  </si>
  <si>
    <t>https://cf.geekdo-images.com/images/pic87995.jpg</t>
  </si>
  <si>
    <t>https://cf.geekdo-images.com/images/pic772869.jpg</t>
  </si>
  <si>
    <t>https://cf.geekdo-images.com/images/pic2049965.jpg</t>
  </si>
  <si>
    <t>https://cf.geekdo-images.com/images/pic3008216.jpg</t>
  </si>
  <si>
    <t>https://cf.geekdo-images.com/images/pic1873767.jpg</t>
  </si>
  <si>
    <t>https://cf.geekdo-images.com/images/pic2507368.jpg</t>
  </si>
  <si>
    <t>https://cf.geekdo-images.com/images/pic798537.jpg</t>
  </si>
  <si>
    <t>https://cf.geekdo-images.com/images/pic50719.jpg</t>
  </si>
  <si>
    <t>https://cf.geekdo-images.com/images/pic2275795.jpg</t>
  </si>
  <si>
    <t>https://cf.geekdo-images.com/images/pic1089477.jpg</t>
  </si>
  <si>
    <t>https://cf.geekdo-images.com/images/pic139628.jpg</t>
  </si>
  <si>
    <t>https://cf.geekdo-images.com/images/pic2359426.jpg</t>
  </si>
  <si>
    <t>https://cf.geekdo-images.com/images/pic232748.jpg</t>
  </si>
  <si>
    <t>https://cf.geekdo-images.com/images/pic1121024.jpg</t>
  </si>
  <si>
    <t>https://cf.geekdo-images.com/images/pic2474501.jpg</t>
  </si>
  <si>
    <t>https://cf.geekdo-images.com/images/pic342712.jpg</t>
  </si>
  <si>
    <t>https://cf.geekdo-images.com/images/pic1964253.jpg</t>
  </si>
  <si>
    <t>https://cf.geekdo-images.com/images/pic56244.jpg</t>
  </si>
  <si>
    <t>https://cf.geekdo-images.com/images/pic2512177.jpg</t>
  </si>
  <si>
    <t>https://cf.geekdo-images.com/images/pic3044070.jpg</t>
  </si>
  <si>
    <t>https://cf.geekdo-images.com/images/pic70790.jpg</t>
  </si>
  <si>
    <t>https://cf.geekdo-images.com/images/pic2981659.jpg</t>
  </si>
  <si>
    <t>https://cf.geekdo-images.com/images/pic2881002.jpg</t>
  </si>
  <si>
    <t>https://cf.geekdo-images.com/images/pic2879848.jpg</t>
  </si>
  <si>
    <t>https://cf.geekdo-images.com/images/pic1033840.jpg</t>
  </si>
  <si>
    <t>https://cf.geekdo-images.com/images/pic149174.jpg</t>
  </si>
  <si>
    <t>https://cf.geekdo-images.com/images/pic818900.jpg</t>
  </si>
  <si>
    <t>https://cf.geekdo-images.com/images/pic2022124.jpg</t>
  </si>
  <si>
    <t>https://cf.geekdo-images.com/images/pic3464683.jpg</t>
  </si>
  <si>
    <t>https://cf.geekdo-images.com/images/pic267654.jpg</t>
  </si>
  <si>
    <t>https://cf.geekdo-images.com/images/pic653044.jpg</t>
  </si>
  <si>
    <t>https://cf.geekdo-images.com/images/pic59968.jpg</t>
  </si>
  <si>
    <t>https://cf.geekdo-images.com/images/pic212818.jpg</t>
  </si>
  <si>
    <t>https://cf.geekdo-images.com/images/pic1951189.jpg</t>
  </si>
  <si>
    <t>https://cf.geekdo-images.com/images/pic144916.jpg</t>
  </si>
  <si>
    <t>https://cf.geekdo-images.com/images/pic107600.jpg</t>
  </si>
  <si>
    <t>https://cf.geekdo-images.com/images/pic62938.jpg</t>
  </si>
  <si>
    <t>https://cf.geekdo-images.com/images/pic335082.jpg</t>
  </si>
  <si>
    <t>https://cf.geekdo-images.com/images/pic606539.jpg</t>
  </si>
  <si>
    <t>https://cf.geekdo-images.com/images/pic412814.jpg</t>
  </si>
  <si>
    <t>https://cf.geekdo-images.com/images/pic194379.jpg</t>
  </si>
  <si>
    <t>https://cf.geekdo-images.com/images/pic2776998.jpg</t>
  </si>
  <si>
    <t>https://boardgamegeek.com/boardgame/12622/hour-glory-stronghold-kit</t>
  </si>
  <si>
    <t>Hour of Glory: Stronghold Kit</t>
  </si>
  <si>
    <t>https://cf.geekdo-images.com/images/pic310801.jpg</t>
  </si>
  <si>
    <t>Action Point Allowance System, Co-operative Play, Dice Rolling, Grid Movement, Time Track, Variable Player Powers</t>
  </si>
  <si>
    <t>Miniatures, Print &amp; Play, Spies/Secret Agents, Wargame, World War II</t>
  </si>
  <si>
    <t>Richard Wolfrik Galland, Gav Tyler</t>
  </si>
  <si>
    <t>https://cf.geekdo-images.com/images/pic1092173.jpg</t>
  </si>
  <si>
    <t>https://cf.geekdo-images.com/images/pic453474.jpg</t>
  </si>
  <si>
    <t>Panzer Grenadier: 1940 ? The Fall of France</t>
  </si>
  <si>
    <t>https://cf.geekdo-images.com/images/pic1959989.jpg</t>
  </si>
  <si>
    <t>https://cf.geekdo-images.com/images/pic578060.jpg</t>
  </si>
  <si>
    <t>https://boardgamegeek.com/boardgame/24935/anima-shadow-omega</t>
  </si>
  <si>
    <t>Anima: Shadow of Omega</t>
  </si>
  <si>
    <t>https://cf.geekdo-images.com/images/pic469507.jpg</t>
  </si>
  <si>
    <t>Anima Studio</t>
  </si>
  <si>
    <t>https://cf.geekdo-images.com/images/pic140323.jpg</t>
  </si>
  <si>
    <t>https://boardgamegeek.com/boardgame/103469/risk-metal-gear-solid</t>
  </si>
  <si>
    <t>Risk: Metal Gear Solid</t>
  </si>
  <si>
    <t>https://cf.geekdo-images.com/images/pic1083665.jpg</t>
  </si>
  <si>
    <t>Territory Building, Video Game Theme, Wargame</t>
  </si>
  <si>
    <t>https://cf.geekdo-images.com/images/pic679598.jpg</t>
  </si>
  <si>
    <t>https://cf.geekdo-images.com/images/pic2602632.jpg</t>
  </si>
  <si>
    <t>https://cf.geekdo-images.com/images/pic1402872.jpg</t>
  </si>
  <si>
    <t>https://cf.geekdo-images.com/images/pic343126.jpg</t>
  </si>
  <si>
    <t>https://cf.geekdo-images.com/images/pic1797323.jpg</t>
  </si>
  <si>
    <t>https://cf.geekdo-images.com/images/pic512829.jpg</t>
  </si>
  <si>
    <t>https://cf.geekdo-images.com/images/pic31432.jpg</t>
  </si>
  <si>
    <t>https://cf.geekdo-images.com/images/pic1765486.jpg</t>
  </si>
  <si>
    <t>https://boardgamegeek.com/boardgame/98739/byzantio</t>
  </si>
  <si>
    <t>Byzantio</t>
  </si>
  <si>
    <t>https://cf.geekdo-images.com/images/pic1705173.jpg</t>
  </si>
  <si>
    <t>Area Control / Area Influence, Area Movement, Dice Rolling, Paper-and-Pencil, Secret Unit Deployment</t>
  </si>
  <si>
    <t>Bluffing, Deduction, Fantasy, Medieval</t>
  </si>
  <si>
    <t>Alexander Boucharelis, Lefteris Iroglidis, Anestis Iroglidis</t>
  </si>
  <si>
    <t>https://cf.geekdo-images.com/images/pic51697.jpg</t>
  </si>
  <si>
    <t>https://cf.geekdo-images.com/images/pic249593.jpg</t>
  </si>
  <si>
    <t>https://cf.geekdo-images.com/images/pic3528112.jpg</t>
  </si>
  <si>
    <t>https://cf.geekdo-images.com/images/pic400845.jpg</t>
  </si>
  <si>
    <t>https://boardgamegeek.com/boardgame/175510/soulfall</t>
  </si>
  <si>
    <t>Soulfall</t>
  </si>
  <si>
    <t>https://cf.geekdo-images.com/images/pic2463186.jpg</t>
  </si>
  <si>
    <t>https://cf.geekdo-images.com/images/pic2233458.jpg</t>
  </si>
  <si>
    <t>https://boardgamegeek.com/boardgame/152952/hawken-real-time-card-game</t>
  </si>
  <si>
    <t>Hawken: Real-Time Card Game</t>
  </si>
  <si>
    <t>https://cf.geekdo-images.com/images/pic1884915.jpg</t>
  </si>
  <si>
    <t>Campaign / Battle Card Driven, Hand Management, Simultaneous Action Selection</t>
  </si>
  <si>
    <t>Card Game, Real-time, Science Fiction, Video Game Theme</t>
  </si>
  <si>
    <t>https://cf.geekdo-images.com/images/pic1507070.jpg</t>
  </si>
  <si>
    <t>https://cf.geekdo-images.com/images/pic2051923.jpg</t>
  </si>
  <si>
    <t>https://cf.geekdo-images.com/images/pic1163121.jpg</t>
  </si>
  <si>
    <t>Justice League: Hero Dice ? Superman</t>
  </si>
  <si>
    <t>https://cf.geekdo-images.com/images/pic2683350.jpg</t>
  </si>
  <si>
    <t>https://cf.geekdo-images.com/images/pic1147039.jpg</t>
  </si>
  <si>
    <t>https://boardgamegeek.com/boardgame/35865/auf-die-schatze-fertig-los</t>
  </si>
  <si>
    <t>Auf die Schätze, fertig, los!</t>
  </si>
  <si>
    <t>https://cf.geekdo-images.com/images/pic413716.jpg</t>
  </si>
  <si>
    <t>https://cf.geekdo-images.com/images/pic1120742.jpg</t>
  </si>
  <si>
    <t>https://cf.geekdo-images.com/images/pic3134908.jpg</t>
  </si>
  <si>
    <t>https://cf.geekdo-images.com/images/pic97974.jpg</t>
  </si>
  <si>
    <t>https://cf.geekdo-images.com/images/pic562154.jpg</t>
  </si>
  <si>
    <t>https://boardgamegeek.com/boardgame/72204/alien-uprising</t>
  </si>
  <si>
    <t>Alien Uprising</t>
  </si>
  <si>
    <t>https://cf.geekdo-images.com/images/pic1757978.jpg</t>
  </si>
  <si>
    <t>Sean Brown, Richard Launius</t>
  </si>
  <si>
    <t>https://cf.geekdo-images.com/images/pic2241923.png</t>
  </si>
  <si>
    <t>https://cf.geekdo-images.com/images/pic685491.jpg</t>
  </si>
  <si>
    <t>https://cf.geekdo-images.com/images/pic2328410.jpg</t>
  </si>
  <si>
    <t>https://cf.geekdo-images.com/images/pic2048446.jpg</t>
  </si>
  <si>
    <t>https://cf.geekdo-images.com/images/pic2334746.jpg</t>
  </si>
  <si>
    <t>https://boardgamegeek.com/boardgame/34152/grind</t>
  </si>
  <si>
    <t>Grind</t>
  </si>
  <si>
    <t>https://cf.geekdo-images.com/images/pic507718.jpg</t>
  </si>
  <si>
    <t>Duncan Huffman, Doug Seacat, Jason Soles, Rob Stoddard, Matt Wilson</t>
  </si>
  <si>
    <t>https://cf.geekdo-images.com/images/pic907851.jpg</t>
  </si>
  <si>
    <t>https://cf.geekdo-images.com/images/pic62841.jpg</t>
  </si>
  <si>
    <t>https://cf.geekdo-images.com/images/pic16716.jpg</t>
  </si>
  <si>
    <t>https://cf.geekdo-images.com/images/pic2577932.jpg</t>
  </si>
  <si>
    <t>https://cf.geekdo-images.com/images/pic2492208.jpg</t>
  </si>
  <si>
    <t>Simon Junker, Daniel Theuerkaufer</t>
  </si>
  <si>
    <t>https://cf.geekdo-images.com/images/pic1821096.jpg</t>
  </si>
  <si>
    <t>https://cf.geekdo-images.com/images/pic32796.jpg</t>
  </si>
  <si>
    <t>https://boardgamegeek.com/boardgame/142432/continental-express</t>
  </si>
  <si>
    <t>Continental Express</t>
  </si>
  <si>
    <t>https://cf.geekdo-images.com/images/pic1650677.jpg</t>
  </si>
  <si>
    <t>https://cf.geekdo-images.com/images/pic1765253.jpg</t>
  </si>
  <si>
    <t>https://cf.geekdo-images.com/images/pic87908.jpg</t>
  </si>
  <si>
    <t>https://cf.geekdo-images.com/images/pic571818.jpg</t>
  </si>
  <si>
    <t>https://cf.geekdo-images.com/images/pic1546998.jpg</t>
  </si>
  <si>
    <t>https://cf.geekdo-images.com/images/pic2211902.jpg</t>
  </si>
  <si>
    <t>https://cf.geekdo-images.com/images/pic767151.jpg</t>
  </si>
  <si>
    <t>https://boardgamegeek.com/boardgame/7975/triumph-glory-battles-napoleonic-wars-1796-1809</t>
  </si>
  <si>
    <t>Triumph &amp; Glory: Battles of the Napoleonic Wars 1796-1809</t>
  </si>
  <si>
    <t>https://cf.geekdo-images.com/images/pic32628.jpg</t>
  </si>
  <si>
    <t>https://cf.geekdo-images.com/images/pic434247.jpg</t>
  </si>
  <si>
    <t>https://cf.geekdo-images.com/images/pic1772078.jpg</t>
  </si>
  <si>
    <t>https://cf.geekdo-images.com/images/pic3276262.png</t>
  </si>
  <si>
    <t>https://cf.geekdo-images.com/images/pic705252.jpg</t>
  </si>
  <si>
    <t>https://cf.geekdo-images.com/images/pic256499.jpg</t>
  </si>
  <si>
    <t>https://cf.geekdo-images.com/images/pic1511838.jpg</t>
  </si>
  <si>
    <t>https://cf.geekdo-images.com/images/pic2436857.jpg</t>
  </si>
  <si>
    <t>https://cf.geekdo-images.com/images/pic3126014.jpg</t>
  </si>
  <si>
    <t>https://boardgamegeek.com/boardgame/139032/upon-fable</t>
  </si>
  <si>
    <t>Upon a Fable</t>
  </si>
  <si>
    <t>https://cf.geekdo-images.com/images/pic1698060.jpg</t>
  </si>
  <si>
    <t>Card Drafting, Modular Board, Set Collection, Worker Placement</t>
  </si>
  <si>
    <t>Mark C. MacKinnon</t>
  </si>
  <si>
    <t>https://cf.geekdo-images.com/images/pic1180635.jpg</t>
  </si>
  <si>
    <t>https://boardgamegeek.com/boardgame/198619/dc-comics-dice-masters-green-arrow-and-flash</t>
  </si>
  <si>
    <t>DC Comics Dice Masters: Green Arrow and The Flash</t>
  </si>
  <si>
    <t>https://cf.geekdo-images.com/images/pic3108059.jpg</t>
  </si>
  <si>
    <t>https://cf.geekdo-images.com/images/pic2455723.jpg</t>
  </si>
  <si>
    <t>https://cf.geekdo-images.com/images/pic183293.jpg</t>
  </si>
  <si>
    <t>https://cf.geekdo-images.com/images/pic236627.jpg</t>
  </si>
  <si>
    <t>https://cf.geekdo-images.com/images/pic2991426.jpg</t>
  </si>
  <si>
    <t>https://cf.geekdo-images.com/images/pic30700.jpg</t>
  </si>
  <si>
    <t>https://cf.geekdo-images.com/images/pic2559563.jpg</t>
  </si>
  <si>
    <t>Area Movement, Modular Board, Pick-up and Deliver, Press Your Luck, Route/Network Building</t>
  </si>
  <si>
    <t>Maze, Transportation, Travel</t>
  </si>
  <si>
    <t>https://cf.geekdo-images.com/images/pic78323.jpg</t>
  </si>
  <si>
    <t>https://cf.geekdo-images.com/images/pic3090550.jpg</t>
  </si>
  <si>
    <t>https://boardgamegeek.com/boardgame/131393/blocks-west</t>
  </si>
  <si>
    <t>Blocks in the West</t>
  </si>
  <si>
    <t>https://cf.geekdo-images.com/images/pic1706730.jpg</t>
  </si>
  <si>
    <t>https://cf.geekdo-images.com/images/pic2939142.jpg</t>
  </si>
  <si>
    <t>https://boardgamegeek.com/boardgame/66986/mercs</t>
  </si>
  <si>
    <t>MERCS</t>
  </si>
  <si>
    <t>https://cf.geekdo-images.com/images/pic1100231.jpg</t>
  </si>
  <si>
    <t>https://cf.geekdo-images.com/images/pic478722.jpg</t>
  </si>
  <si>
    <t>https://cf.geekdo-images.com/images/pic2323186.jpg</t>
  </si>
  <si>
    <t>https://cf.geekdo-images.com/images/pic453343.jpg</t>
  </si>
  <si>
    <t>https://cf.geekdo-images.com/images/pic441568.jpg</t>
  </si>
  <si>
    <t>https://cf.geekdo-images.com/images/pic65083.jpg</t>
  </si>
  <si>
    <t>https://cf.geekdo-images.com/images/pic1896477.jpg</t>
  </si>
  <si>
    <t>https://cf.geekdo-images.com/images/pic693658.jpg</t>
  </si>
  <si>
    <t>https://cf.geekdo-images.com/images/pic2446127.jpg</t>
  </si>
  <si>
    <t>https://boardgamegeek.com/boardgame/10659/hex-hex</t>
  </si>
  <si>
    <t>Hex Hex</t>
  </si>
  <si>
    <t>https://cf.geekdo-images.com/images/pic463733.jpg</t>
  </si>
  <si>
    <t>https://boardgamegeek.com/boardgame/38703/eve-conquests</t>
  </si>
  <si>
    <t>EVE: Conquests</t>
  </si>
  <si>
    <t>https://cf.geekdo-images.com/images/pic470327.jpg</t>
  </si>
  <si>
    <t>Area Enclosure, Area Movement, Dice Rolling, Hand Management, Pattern Recognition, Route/Network Building, Time Track, Variable Phase Order</t>
  </si>
  <si>
    <t>Civilization, Negotiation, Political, Science Fiction, Space Exploration, Territory Building, Video Game Theme</t>
  </si>
  <si>
    <t>Pétur Örn Þórarinsson</t>
  </si>
  <si>
    <t>https://cf.geekdo-images.com/images/pic3151415.jpg</t>
  </si>
  <si>
    <t>Adventure, Electronic, Exploration</t>
  </si>
  <si>
    <t>https://cf.geekdo-images.com/images/pic2062299.jpg</t>
  </si>
  <si>
    <t>https://cf.geekdo-images.com/images/pic2823944.jpg</t>
  </si>
  <si>
    <t>https://boardgamegeek.com/boardgame/140101/fantasy-frontier</t>
  </si>
  <si>
    <t>Fantasy Frontier</t>
  </si>
  <si>
    <t>https://cf.geekdo-images.com/images/pic1756791.jpg</t>
  </si>
  <si>
    <t>Area Control / Area Influence, Modular Board, Pattern Building, Tile Placement, Worker Placement</t>
  </si>
  <si>
    <t>Exploration, Fantasy, Medieval</t>
  </si>
  <si>
    <t>https://boardgamegeek.com/boardgame/1794/risk-edition-napoleon</t>
  </si>
  <si>
    <t>Risk: Édition Napoléon</t>
  </si>
  <si>
    <t>https://cf.geekdo-images.com/images/pic213500.jpg</t>
  </si>
  <si>
    <t>Napoleonic, Territory Building, Wargame</t>
  </si>
  <si>
    <t>Pascal Bernard, Guillaume Gille-Naves, Didier Jacobée, Albert Lamorisse</t>
  </si>
  <si>
    <t>https://cf.geekdo-images.com/images/pic158910.jpg</t>
  </si>
  <si>
    <t>https://cf.geekdo-images.com/images/pic1939173.jpg</t>
  </si>
  <si>
    <t>https://boardgamegeek.com/boardgame/100473/string-railway-transport</t>
  </si>
  <si>
    <t>String Railway: Transport</t>
  </si>
  <si>
    <t>https://cf.geekdo-images.com/images/pic1017019.jpg</t>
  </si>
  <si>
    <t>https://boardgamegeek.com/boardgame/8782/narvik</t>
  </si>
  <si>
    <t>Narvik</t>
  </si>
  <si>
    <t>https://cf.geekdo-images.com/images/pic188890.jpg</t>
  </si>
  <si>
    <t>https://boardgamegeek.com/boardgame/4425/waterloo-napoleons-last-battle</t>
  </si>
  <si>
    <t>Waterloo: Napoleon's Last Battle</t>
  </si>
  <si>
    <t>https://cf.geekdo-images.com/images/pic325387.jpg</t>
  </si>
  <si>
    <t>Card Game, Napoleonic, Wargame</t>
  </si>
  <si>
    <t>Alexander S. Berg</t>
  </si>
  <si>
    <t>https://boardgamegeek.com/boardgame/13254/second-world-war-sea-midway</t>
  </si>
  <si>
    <t>Second World War at Sea: Midway</t>
  </si>
  <si>
    <t>https://cf.geekdo-images.com/images/pic2257871.jpg</t>
  </si>
  <si>
    <t>https://boardgamegeek.com/boardgame/172206/bomarzo</t>
  </si>
  <si>
    <t>Bomarzo</t>
  </si>
  <si>
    <t>https://cf.geekdo-images.com/images/pic2991736.jpg</t>
  </si>
  <si>
    <t>Action Point Allowance System, Modular Board, Variable Player Powers, Worker Placement</t>
  </si>
  <si>
    <t>City Building, Medieval, Mythology, Renaissance</t>
  </si>
  <si>
    <t>Stefano Castelli</t>
  </si>
  <si>
    <t>https://boardgamegeek.com/boardgame/9288/who-what-where</t>
  </si>
  <si>
    <t>Who? What? Where?</t>
  </si>
  <si>
    <t>https://cf.geekdo-images.com/images/pic336764.jpg</t>
  </si>
  <si>
    <t>Deduction, Humor, Party Game</t>
  </si>
  <si>
    <t>Michelle Harp, Jason Kraput, Craig Parsons</t>
  </si>
  <si>
    <t>https://cf.geekdo-images.com/images/pic2263248.jpg</t>
  </si>
  <si>
    <t>https://boardgamegeek.com/boardgame/5242/game-y</t>
  </si>
  <si>
    <t>The Game of Y</t>
  </si>
  <si>
    <t>https://cf.geekdo-images.com/images/pic2923016.jpg</t>
  </si>
  <si>
    <t>Ea Ea, Charles Titus</t>
  </si>
  <si>
    <t>Justice League: Hero Dice ? Batman</t>
  </si>
  <si>
    <t>https://cf.geekdo-images.com/images/pic2683362.jpg</t>
  </si>
  <si>
    <t>https://boardgamegeek.com/boardgame/19878/lucca-citta</t>
  </si>
  <si>
    <t>Lucca Città</t>
  </si>
  <si>
    <t>https://cf.geekdo-images.com/images/pic411977.jpg</t>
  </si>
  <si>
    <t>https://cf.geekdo-images.com/images/pic2994207.jpg</t>
  </si>
  <si>
    <t>https://cf.geekdo-images.com/images/pic470110.jpg</t>
  </si>
  <si>
    <t>https://cf.geekdo-images.com/images/pic133895.jpg</t>
  </si>
  <si>
    <t>https://cf.geekdo-images.com/images/pic581831.jpg</t>
  </si>
  <si>
    <t>https://cf.geekdo-images.com/images/pic1487287.jpg</t>
  </si>
  <si>
    <t>https://cf.geekdo-images.com/images/pic2518261.jpg</t>
  </si>
  <si>
    <t>https://cf.geekdo-images.com/images/pic202313.jpg</t>
  </si>
  <si>
    <t>https://boardgamegeek.com/boardgame/54221/push-fight</t>
  </si>
  <si>
    <t>Push Fight</t>
  </si>
  <si>
    <t>https://cf.geekdo-images.com/images/pic2790722.jpg</t>
  </si>
  <si>
    <t>Brett Picotte</t>
  </si>
  <si>
    <t>https://boardgamegeek.com/boardgame/7114/second-world-war-sea-sopac</t>
  </si>
  <si>
    <t>Second World War at Sea: SOPAC</t>
  </si>
  <si>
    <t>https://cf.geekdo-images.com/images/pic44499.jpg</t>
  </si>
  <si>
    <t>Joe Keller, Brien J. Miller</t>
  </si>
  <si>
    <t>https://boardgamegeek.com/boardgame/55158/luna-llena-full-moon</t>
  </si>
  <si>
    <t>Luna Llena: Full Moon</t>
  </si>
  <si>
    <t>https://cf.geekdo-images.com/images/pic589692.jpg</t>
  </si>
  <si>
    <t>Action Point Allowance System, Card Drafting, Dice Rolling, Hand Management, Line Drawing, Modular Board, Partnerships, Simultaneous Action Selection</t>
  </si>
  <si>
    <t>Adventure, Deduction, Exploration, Horror</t>
  </si>
  <si>
    <t>https://boardgamegeek.com/boardgame/101796/sutakku</t>
  </si>
  <si>
    <t>SUTAKKU</t>
  </si>
  <si>
    <t>https://cf.geekdo-images.com/images/pic1025429.jpg</t>
  </si>
  <si>
    <t>https://cf.geekdo-images.com/images/pic2382785.jpg</t>
  </si>
  <si>
    <t>https://cf.geekdo-images.com/images/pic215544.jpg</t>
  </si>
  <si>
    <t>https://cf.geekdo-images.com/images/pic513065.jpg</t>
  </si>
  <si>
    <t>https://boardgamegeek.com/boardgame/18887/advanced-tobruk-system-basic-game-ii-streets-stali</t>
  </si>
  <si>
    <t>Advanced Tobruk System Basic Game II: Streets of Stalingrad</t>
  </si>
  <si>
    <t>https://cf.geekdo-images.com/images/pic919807.jpg</t>
  </si>
  <si>
    <t>https://boardgamegeek.com/boardgame/154857/emergence-event</t>
  </si>
  <si>
    <t>Emergence Event</t>
  </si>
  <si>
    <t>https://cf.geekdo-images.com/images/pic1935350.jpg</t>
  </si>
  <si>
    <t>Area Control / Area Influence, Hand Management, Hex-and-Counter, Modular Board, Take That, Variable Player Powers</t>
  </si>
  <si>
    <t>Card Game, Miniatures, Science Fiction, Space Exploration</t>
  </si>
  <si>
    <t>Kenny Sims</t>
  </si>
  <si>
    <t>https://cf.geekdo-images.com/images/pic3332468.jpg</t>
  </si>
  <si>
    <t>https://cf.geekdo-images.com/images/pic1122105.jpg</t>
  </si>
  <si>
    <t>https://cf.geekdo-images.com/images/pic1129376.jpg</t>
  </si>
  <si>
    <t>https://cf.geekdo-images.com/images/pic3020674.jpg</t>
  </si>
  <si>
    <t>https://cf.geekdo-images.com/images/pic2852257.png</t>
  </si>
  <si>
    <t>https://cf.geekdo-images.com/images/pic3286675.png</t>
  </si>
  <si>
    <t>https://cf.geekdo-images.com/images/pic412210.jpg</t>
  </si>
  <si>
    <t>https://cf.geekdo-images.com/images/pic530242.jpg</t>
  </si>
  <si>
    <t>https://boardgamegeek.com/boardgame/27823/battue-storm-horse-lords</t>
  </si>
  <si>
    <t>Battue: Storm of the Horse Lords</t>
  </si>
  <si>
    <t>https://cf.geekdo-images.com/images/pic190998.jpg</t>
  </si>
  <si>
    <t>Jim Long</t>
  </si>
  <si>
    <t>https://boardgamegeek.com/boardgame/20082/pecunia-non-olet</t>
  </si>
  <si>
    <t>Pecunia non olet</t>
  </si>
  <si>
    <t>https://cf.geekdo-images.com/images/pic96959.jpg</t>
  </si>
  <si>
    <t>https://boardgamegeek.com/boardgame/3765/babylon-5-wars</t>
  </si>
  <si>
    <t>Babylon 5 Wars</t>
  </si>
  <si>
    <t>https://cf.geekdo-images.com/images/pic52504.jpg</t>
  </si>
  <si>
    <t>Robert N. Glass, Bruce H. Graw</t>
  </si>
  <si>
    <t>https://boardgamegeek.com/boardgame/26054/black-stories-3</t>
  </si>
  <si>
    <t>Black Stories 3</t>
  </si>
  <si>
    <t>https://cf.geekdo-images.com/images/pic154093.jpg</t>
  </si>
  <si>
    <t>https://cf.geekdo-images.com/images/pic666087.jpg</t>
  </si>
  <si>
    <t>https://cf.geekdo-images.com/images/pic1431294.jpg</t>
  </si>
  <si>
    <t>https://boardgamegeek.com/boardgame/27736/dead-night</t>
  </si>
  <si>
    <t>Dead of Night</t>
  </si>
  <si>
    <t>https://cf.geekdo-images.com/images/pic202550.jpg</t>
  </si>
  <si>
    <t>Action Point Allowance System, Co-operative Play, Modular Board, Simultaneous Action Selection</t>
  </si>
  <si>
    <t>Exploration, Fighting, Horror, Humor, Movies / TV / Radio theme, Print &amp; Play, Zombies</t>
  </si>
  <si>
    <t>Simon Spearing</t>
  </si>
  <si>
    <t>https://cf.geekdo-images.com/images/pic709994.jpg</t>
  </si>
  <si>
    <t>https://cf.geekdo-images.com/images/pic1099080.jpg</t>
  </si>
  <si>
    <t>https://cf.geekdo-images.com/images/pic1411445.jpg</t>
  </si>
  <si>
    <t>https://boardgamegeek.com/boardgame/843/circus-minimus</t>
  </si>
  <si>
    <t>Circus Minimus</t>
  </si>
  <si>
    <t>https://cf.geekdo-images.com/images/pic10744.jpg</t>
  </si>
  <si>
    <t>https://cf.geekdo-images.com/images/pic1111683.jpg</t>
  </si>
  <si>
    <t>https://cf.geekdo-images.com/images/pic532916.jpg</t>
  </si>
  <si>
    <t>https://cf.geekdo-images.com/images/pic3069257.jpg</t>
  </si>
  <si>
    <t>https://cf.geekdo-images.com/images/pic2848957.jpg</t>
  </si>
  <si>
    <t>https://cf.geekdo-images.com/images/pic2677617.jpg</t>
  </si>
  <si>
    <t>https://cf.geekdo-images.com/images/pic3209553.jpg</t>
  </si>
  <si>
    <t>Vital Lacerda, Julián Pombo</t>
  </si>
  <si>
    <t>https://cf.geekdo-images.com/images/pic3108814.jpg</t>
  </si>
  <si>
    <t>https://cf.geekdo-images.com/images/pic1945189.jpg</t>
  </si>
  <si>
    <t>https://cf.geekdo-images.com/images/pic3013002.png</t>
  </si>
  <si>
    <t>Action / Movement Programming, Worker Placement</t>
  </si>
  <si>
    <t>https://boardgamegeek.com/boardgame/9296/warzone-first-edition</t>
  </si>
  <si>
    <t>Warzone (first edition)</t>
  </si>
  <si>
    <t>https://cf.geekdo-images.com/images/pic38874.jpg</t>
  </si>
  <si>
    <t>Horror, Miniatures, Science Fiction, Wargame</t>
  </si>
  <si>
    <t>Bill King</t>
  </si>
  <si>
    <t>https://boardgamegeek.com/boardgame/23931/gene-pool</t>
  </si>
  <si>
    <t>Gene Pool</t>
  </si>
  <si>
    <t>https://cf.geekdo-images.com/images/pic3240168.png</t>
  </si>
  <si>
    <t>Card Game, Educational, Puzzle</t>
  </si>
  <si>
    <t>Mark Goadrich</t>
  </si>
  <si>
    <t>https://boardgamegeek.com/boardgame/37794/magnifico</t>
  </si>
  <si>
    <t>Magnifico</t>
  </si>
  <si>
    <t>https://cf.geekdo-images.com/images/pic624644.jpg</t>
  </si>
  <si>
    <t>https://cf.geekdo-images.com/images/pic152647.jpg</t>
  </si>
  <si>
    <t>https://boardgamegeek.com/boardgame/26745/panzerblitz-hill-death</t>
  </si>
  <si>
    <t>Panzerblitz: Hill of Death</t>
  </si>
  <si>
    <t>https://cf.geekdo-images.com/images/pic371625.jpg</t>
  </si>
  <si>
    <t>Darren Emge</t>
  </si>
  <si>
    <t>https://cf.geekdo-images.com/images/pic1090191.jpg</t>
  </si>
  <si>
    <t>https://boardgamegeek.com/boardgame/93400/paperclip-railways</t>
  </si>
  <si>
    <t>Paperclip Railways</t>
  </si>
  <si>
    <t>https://cf.geekdo-images.com/images/pic933477.jpg</t>
  </si>
  <si>
    <t>https://boardgamegeek.com/boardgame/100172/seven-sisters</t>
  </si>
  <si>
    <t>Seven Sisters</t>
  </si>
  <si>
    <t>https://cf.geekdo-images.com/images/pic1068015.jpg</t>
  </si>
  <si>
    <t>Brad Champeny</t>
  </si>
  <si>
    <t>https://cf.geekdo-images.com/images/pic1000702.jpg</t>
  </si>
  <si>
    <t>https://boardgamegeek.com/boardgame/5928/harpoon-1st-3rd-edition</t>
  </si>
  <si>
    <t>Harpoon (1st &amp; 3rd edition)</t>
  </si>
  <si>
    <t>https://cf.geekdo-images.com/images/pic433476.jpg</t>
  </si>
  <si>
    <t>Aviation / Flight, Modern Warfare, Nautical, Wargame</t>
  </si>
  <si>
    <t>Larry Bond</t>
  </si>
  <si>
    <t>https://cf.geekdo-images.com/images/pic43533.jpg</t>
  </si>
  <si>
    <t>https://cf.geekdo-images.com/images/pic463843.jpg</t>
  </si>
  <si>
    <t>Betting/Wagering, Tile Placement</t>
  </si>
  <si>
    <t>https://boardgamegeek.com/boardgame/2443/motorchamp</t>
  </si>
  <si>
    <t>MotorChamp</t>
  </si>
  <si>
    <t>https://cf.geekdo-images.com/images/pic1264224.jpg</t>
  </si>
  <si>
    <t>https://cf.geekdo-images.com/images/pic2256390.png</t>
  </si>
  <si>
    <t>https://cf.geekdo-images.com/images/pic2896747.jpg</t>
  </si>
  <si>
    <t>https://cf.geekdo-images.com/images/pic1714197.jpg</t>
  </si>
  <si>
    <t>https://cf.geekdo-images.com/images/pic31648.jpg</t>
  </si>
  <si>
    <t>https://cf.geekdo-images.com/images/pic386679.jpg</t>
  </si>
  <si>
    <t>https://boardgamegeek.com/boardgame/796/shanghai-trader</t>
  </si>
  <si>
    <t>Shanghai Trader</t>
  </si>
  <si>
    <t>https://cf.geekdo-images.com/images/pic510730.jpg</t>
  </si>
  <si>
    <t>Tile Placement, Trading</t>
  </si>
  <si>
    <t>Steve Barnes (I), Dave O'Connor, Steve Utick, Peter Wyche</t>
  </si>
  <si>
    <t>https://cf.geekdo-images.com/images/pic155093.jpg</t>
  </si>
  <si>
    <t>Plan Orange: Pacific War 1930 - 1935</t>
  </si>
  <si>
    <t>https://cf.geekdo-images.com/images/pic2838345.jpg</t>
  </si>
  <si>
    <t>https://boardgamegeek.com/boardgame/6352/lord-rings</t>
  </si>
  <si>
    <t>https://cf.geekdo-images.com/images/pic420666.jpg</t>
  </si>
  <si>
    <t>Point to Point Movement, Roll / Spin and Move</t>
  </si>
  <si>
    <t>Adventure, Children's Game, Novel-based, Racing</t>
  </si>
  <si>
    <t>https://boardgamegeek.com/boardgame/86128/barons</t>
  </si>
  <si>
    <t>Barons</t>
  </si>
  <si>
    <t>https://cf.geekdo-images.com/images/pic899791.jpg</t>
  </si>
  <si>
    <t>Thomas Colthurst</t>
  </si>
  <si>
    <t>https://boardgamegeek.com/boardgame/35706/carpe-astra</t>
  </si>
  <si>
    <t>Carpe Astra</t>
  </si>
  <si>
    <t>https://cf.geekdo-images.com/images/pic381208.jpg</t>
  </si>
  <si>
    <t>Ted Cheatham, Jackson Pope</t>
  </si>
  <si>
    <t>https://cf.geekdo-images.com/images/pic3201733.jpg</t>
  </si>
  <si>
    <t>https://cf.geekdo-images.com/images/pic1083892.jpg</t>
  </si>
  <si>
    <t>https://cf.geekdo-images.com/images/pic3231000.jpg</t>
  </si>
  <si>
    <t>https://boardgamegeek.com/boardgame/44614/who-would-win</t>
  </si>
  <si>
    <t>Who Would Win</t>
  </si>
  <si>
    <t>https://cf.geekdo-images.com/images/pic3048438.jpg</t>
  </si>
  <si>
    <t>Acting, Role Playing, Voting</t>
  </si>
  <si>
    <t>https://cf.geekdo-images.com/images/pic2967682.jpg</t>
  </si>
  <si>
    <t>https://cf.geekdo-images.com/images/pic3297439.png</t>
  </si>
  <si>
    <t>https://boardgamegeek.com/boardgame/130499/stones-fate</t>
  </si>
  <si>
    <t>Stones of Fate</t>
  </si>
  <si>
    <t>https://cf.geekdo-images.com/images/pic2292312.png</t>
  </si>
  <si>
    <t>Area Control / Area Influence, Auction/Bidding, Memory, Pattern Recognition, Set Collection</t>
  </si>
  <si>
    <t>Bluffing, Card Game, Memory, Mythology, Renaissance</t>
  </si>
  <si>
    <t>Luke Laurie</t>
  </si>
  <si>
    <t>https://cf.geekdo-images.com/images/pic172201.jpg</t>
  </si>
  <si>
    <t>https://boardgamegeek.com/boardgame/17971/war-desert</t>
  </si>
  <si>
    <t>War in the Desert</t>
  </si>
  <si>
    <t>https://cf.geekdo-images.com/images/pic434689.jpg</t>
  </si>
  <si>
    <t>https://boardgamegeek.com/boardgame/19464/soccer-tactics-world</t>
  </si>
  <si>
    <t>Soccer Tactics World</t>
  </si>
  <si>
    <t>https://cf.geekdo-images.com/images/pic1038521.jpg</t>
  </si>
  <si>
    <t>Randy Thompson</t>
  </si>
  <si>
    <t>https://cf.geekdo-images.com/images/pic2230765.jpg</t>
  </si>
  <si>
    <t>https://boardgamegeek.com/boardgame/20074/railroad-dice-2</t>
  </si>
  <si>
    <t>Railroad Dice 2</t>
  </si>
  <si>
    <t>https://cf.geekdo-images.com/images/pic675576.jpg</t>
  </si>
  <si>
    <t>Dice Rolling, Pick-up and Deliver, Route/Network Building</t>
  </si>
  <si>
    <t>Dice, Economic, Trains</t>
  </si>
  <si>
    <t>https://cf.geekdo-images.com/images/pic3134607.jpg</t>
  </si>
  <si>
    <t>https://boardgamegeek.com/boardgame/172866/dragon-punch</t>
  </si>
  <si>
    <t>Dragon Punch</t>
  </si>
  <si>
    <t>https://cf.geekdo-images.com/images/pic2838208.jpg</t>
  </si>
  <si>
    <t>Hand Management, Rock-Paper-Scissors, Simultaneous Action Selection</t>
  </si>
  <si>
    <t>Koen Hendrix</t>
  </si>
  <si>
    <t>https://boardgamegeek.com/boardgame/10668/panzer-grenadier-desert-rats</t>
  </si>
  <si>
    <t>Panzer Grenadier: Desert Rats</t>
  </si>
  <si>
    <t>https://cf.geekdo-images.com/images/pic43732.jpg</t>
  </si>
  <si>
    <t>https://boardgamegeek.com/boardgame/24491/supernova</t>
  </si>
  <si>
    <t>Supernova</t>
  </si>
  <si>
    <t>https://cf.geekdo-images.com/images/pic251426.jpg</t>
  </si>
  <si>
    <t>Auction/Bidding, Campaign / Battle Card Driven, Modular Board, Set Collection, Tile Placement</t>
  </si>
  <si>
    <t>Oliver Harrison, Mike Roy</t>
  </si>
  <si>
    <t>https://cf.geekdo-images.com/images/pic598793.jpg</t>
  </si>
  <si>
    <t>https://boardgamegeek.com/boardgame/175541/cuisine-la-card</t>
  </si>
  <si>
    <t>Cuisine a la Card</t>
  </si>
  <si>
    <t>https://cf.geekdo-images.com/images/pic3246688.jpg</t>
  </si>
  <si>
    <t>Dani Demarest</t>
  </si>
  <si>
    <t>https://boardgamegeek.com/boardgame/91050/venture-forth</t>
  </si>
  <si>
    <t>Venture Forth</t>
  </si>
  <si>
    <t>https://cf.geekdo-images.com/images/pic982921.jpg</t>
  </si>
  <si>
    <t>Adventure, Mythology</t>
  </si>
  <si>
    <t>https://cf.geekdo-images.com/images/pic1095650.jpg</t>
  </si>
  <si>
    <t>https://boardgamegeek.com/boardgame/24270/hoyuk</t>
  </si>
  <si>
    <t>Hoyuk</t>
  </si>
  <si>
    <t>https://cf.geekdo-images.com/images/pic2858703.jpg</t>
  </si>
  <si>
    <t>Action Point Allowance System, Modular Board, Simulation, Tile Placement</t>
  </si>
  <si>
    <t>Ancient, City Building, Negotiation, Prehistoric, Print &amp; Play</t>
  </si>
  <si>
    <t>Pierre Canuel</t>
  </si>
  <si>
    <t>https://boardgamegeek.com/boardgame/6926/viking-raiders</t>
  </si>
  <si>
    <t>Viking Raiders</t>
  </si>
  <si>
    <t>https://cf.geekdo-images.com/images/pic736660.jpg</t>
  </si>
  <si>
    <t>Jean-Michel Clément, Yves Fagherazzi, David Levell, Duccio Vitale</t>
  </si>
  <si>
    <t>https://cf.geekdo-images.com/images/pic1494225.jpg</t>
  </si>
  <si>
    <t>https://boardgamegeek.com/boardgame/12367/weapons-mass-destruction</t>
  </si>
  <si>
    <t>Weapons of Mass Destruction</t>
  </si>
  <si>
    <t>https://cf.geekdo-images.com/images/pic705026.jpg</t>
  </si>
  <si>
    <t>Rick Loomis, Douglas Malewicki</t>
  </si>
  <si>
    <t>https://cf.geekdo-images.com/images/pic1714028.jpg</t>
  </si>
  <si>
    <t>https://cf.geekdo-images.com/images/pic957777.jpg</t>
  </si>
  <si>
    <t>https://boardgamegeek.com/boardgame/6646/excalibur</t>
  </si>
  <si>
    <t>Excalibur</t>
  </si>
  <si>
    <t>https://cf.geekdo-images.com/images/pic746214.jpg</t>
  </si>
  <si>
    <t>Action / Movement Programming, Dice Rolling, Paper-and-Pencil, Point to Point Movement, Simultaneous Action Selection</t>
  </si>
  <si>
    <t>Fighting, Medieval, Wargame</t>
  </si>
  <si>
    <t>Chris Courtiour, Richard Milner, Julian Musgrave, Dieter Schmidt, Jamie Walker</t>
  </si>
  <si>
    <t>https://boardgamegeek.com/boardgame/5041/idf-israeli-defense-force</t>
  </si>
  <si>
    <t>IDF (Israeli Defense Force)</t>
  </si>
  <si>
    <t>https://cf.geekdo-images.com/images/pic814713.jpg</t>
  </si>
  <si>
    <t>https://cf.geekdo-images.com/images/pic27302.jpg</t>
  </si>
  <si>
    <t>https://cf.geekdo-images.com/images/pic1007912.jpg</t>
  </si>
  <si>
    <t>https://boardgamegeek.com/boardgame/102107/race-adventure-spirit-century-exploration-game</t>
  </si>
  <si>
    <t>Race to Adventure: The Spirit of the Century Exploration Game</t>
  </si>
  <si>
    <t>https://cf.geekdo-images.com/images/pic1260367.jpg</t>
  </si>
  <si>
    <t>Evan Denbaum, E. K. Lytle, Chris Ruggiero</t>
  </si>
  <si>
    <t>https://boardgamegeek.com/boardgame/13729/flandern-1302</t>
  </si>
  <si>
    <t>Flandern 1302</t>
  </si>
  <si>
    <t>https://cf.geekdo-images.com/images/pic196233.jpg</t>
  </si>
  <si>
    <t>https://boardgamegeek.com/boardgame/40213/nile</t>
  </si>
  <si>
    <t>Nile</t>
  </si>
  <si>
    <t>https://cf.geekdo-images.com/images/pic688552.jpg</t>
  </si>
  <si>
    <t>Ancient, Card Game, Farming</t>
  </si>
  <si>
    <t>https://cf.geekdo-images.com/images/pic3068023.jpg</t>
  </si>
  <si>
    <t>https://boardgamegeek.com/boardgame/22029/i-aint-been-shot-mum</t>
  </si>
  <si>
    <t>I Ain't Been Shot, Mum</t>
  </si>
  <si>
    <t>https://cf.geekdo-images.com/images/pic1129138.jpg</t>
  </si>
  <si>
    <t>Roll / Spin and Move, Simulation, Variable Phase Order</t>
  </si>
  <si>
    <t>Richard Clarke, Nick Skinner</t>
  </si>
  <si>
    <t>https://boardgamegeek.com/boardgame/123408/serpents-tongue</t>
  </si>
  <si>
    <t>Serpent's Tongue</t>
  </si>
  <si>
    <t>https://cf.geekdo-images.com/images/pic1726676.png</t>
  </si>
  <si>
    <t>Co-operative Play, Memory, Role Playing, Trading, Variable Player Powers</t>
  </si>
  <si>
    <t>Ancient, Book, Card Game, Fantasy, Memory</t>
  </si>
  <si>
    <t>Christopher Gabrielson</t>
  </si>
  <si>
    <t>https://cf.geekdo-images.com/images/pic1732708.jpg</t>
  </si>
  <si>
    <t>https://boardgamegeek.com/boardgame/37875/iwo-jima-rage-against-marines</t>
  </si>
  <si>
    <t>Iwo Jima: Rage Against the Marines</t>
  </si>
  <si>
    <t>https://cf.geekdo-images.com/images/pic1072418.jpg</t>
  </si>
  <si>
    <t>Area Movement, Area-Impulse, Secret Unit Deployment</t>
  </si>
  <si>
    <t>Takaharu Horie</t>
  </si>
  <si>
    <t>https://cf.geekdo-images.com/images/pic219649.jpg</t>
  </si>
  <si>
    <t>https://cf.geekdo-images.com/images/pic1829814.jpg</t>
  </si>
  <si>
    <t>https://boardgamegeek.com/boardgame/197333/deadzone-2nd-edition</t>
  </si>
  <si>
    <t>Deadzone (2nd Edition)</t>
  </si>
  <si>
    <t>https://cf.geekdo-images.com/images/pic2972428.jpg</t>
  </si>
  <si>
    <t>Dice, Miniatures, Science Fiction, Wargame</t>
  </si>
  <si>
    <t>https://boardgamegeek.com/boardgame/18615/warmaster-ancients</t>
  </si>
  <si>
    <t>Warmaster Ancients</t>
  </si>
  <si>
    <t>https://cf.geekdo-images.com/images/pic139051.jpg</t>
  </si>
  <si>
    <t>https://cf.geekdo-images.com/images/pic1087304.jpg</t>
  </si>
  <si>
    <t>https://boardgamegeek.com/boardgame/15722/belote</t>
  </si>
  <si>
    <t>Belote</t>
  </si>
  <si>
    <t>https://cf.geekdo-images.com/images/pic80410.jpg</t>
  </si>
  <si>
    <t>https://boardgamegeek.com/boardgame/76810/last-call-bartender-game</t>
  </si>
  <si>
    <t>Last Call: The Bartender Game</t>
  </si>
  <si>
    <t>https://cf.geekdo-images.com/images/pic774099.jpg</t>
  </si>
  <si>
    <t>https://boardgamegeek.com/boardgame/62143/circus-train-first-edition</t>
  </si>
  <si>
    <t>Circus Train (First Edition)</t>
  </si>
  <si>
    <t>https://cf.geekdo-images.com/images/pic607217.jpg</t>
  </si>
  <si>
    <t>Economic, Novel-based, Trains</t>
  </si>
  <si>
    <t>https://cf.geekdo-images.com/images/pic3009011.png</t>
  </si>
  <si>
    <t>https://boardgamegeek.com/boardgame/14017/oceania</t>
  </si>
  <si>
    <t>Oceania</t>
  </si>
  <si>
    <t>https://cf.geekdo-images.com/images/pic65199.jpg</t>
  </si>
  <si>
    <t>https://boardgamegeek.com/boardgame/119407/dixit-jinx</t>
  </si>
  <si>
    <t>Dixit Jinx</t>
  </si>
  <si>
    <t>https://cf.geekdo-images.com/images/pic1258844.jpg</t>
  </si>
  <si>
    <t>Acting, Simultaneous Action Selection, Singing, Voting</t>
  </si>
  <si>
    <t>Bluffing, Card Game, Humor, Party Game, Real-time</t>
  </si>
  <si>
    <t>Josep M. Allué</t>
  </si>
  <si>
    <t>https://cf.geekdo-images.com/images/pic3372426.jpg</t>
  </si>
  <si>
    <t>Card Game, Exploration, Game System</t>
  </si>
  <si>
    <t>https://boardgamegeek.com/boardgame/7718/penguin-ultimatum</t>
  </si>
  <si>
    <t>The Penguin Ultimatum</t>
  </si>
  <si>
    <t>https://cf.geekdo-images.com/images/pic668494.jpg</t>
  </si>
  <si>
    <t>Abstract Strategy, Animals, Card Game, Humor, Puzzle</t>
  </si>
  <si>
    <t>https://cf.geekdo-images.com/images/pic2601795.png</t>
  </si>
  <si>
    <t>https://boardgamegeek.com/boardgame/62226/iron-and-oak</t>
  </si>
  <si>
    <t>Iron and Oak</t>
  </si>
  <si>
    <t>https://cf.geekdo-images.com/images/pic1651133.jpg</t>
  </si>
  <si>
    <t>American Civil War, Civil War, Nautical, Wargame</t>
  </si>
  <si>
    <t>https://cf.geekdo-images.com/images/pic1767723.png</t>
  </si>
  <si>
    <t>https://cf.geekdo-images.com/images/pic30086.jpg</t>
  </si>
  <si>
    <t>https://cf.geekdo-images.com/images/pic336139.jpg</t>
  </si>
  <si>
    <t>https://boardgamegeek.com/boardgame/38707/bushido-der-weg-des-kriegers</t>
  </si>
  <si>
    <t>Bushido: Der Weg des Kriegers</t>
  </si>
  <si>
    <t>https://cf.geekdo-images.com/images/pic376360.jpg</t>
  </si>
  <si>
    <t>Hand Management, Modular Board, Rock-Paper-Scissors, Role Playing, Simultaneous Action Selection, Variable Player Powers</t>
  </si>
  <si>
    <t>Bluffing, Fighting, Medieval, Political</t>
  </si>
  <si>
    <t>Michael Nietzer, Oliver Wolf</t>
  </si>
  <si>
    <t>https://boardgamegeek.com/boardgame/54372/erosion</t>
  </si>
  <si>
    <t>Erosion</t>
  </si>
  <si>
    <t>https://cf.geekdo-images.com/images/pic545697.jpg</t>
  </si>
  <si>
    <t>John C. Douglass, Phil Eklund</t>
  </si>
  <si>
    <t>https://boardgamegeek.com/boardgame/303/koalition</t>
  </si>
  <si>
    <t>Koalition</t>
  </si>
  <si>
    <t>https://cf.geekdo-images.com/images/pic60544.jpg</t>
  </si>
  <si>
    <t>Card Game, Negotiation, Political</t>
  </si>
  <si>
    <t>Hartmut Witt</t>
  </si>
  <si>
    <t>https://cf.geekdo-images.com/images/pic2367592.jpg</t>
  </si>
  <si>
    <t>https://boardgamegeek.com/boardgame/5351/lost-victory-manstein-kharkov-winter-1943</t>
  </si>
  <si>
    <t>Lost Victory: Manstein At Kharkov, Winter 1943</t>
  </si>
  <si>
    <t>https://cf.geekdo-images.com/images/pic31030.jpg</t>
  </si>
  <si>
    <t>David James Ritchie</t>
  </si>
  <si>
    <t>https://boardgamegeek.com/boardgame/1416/meridian</t>
  </si>
  <si>
    <t>Meridian</t>
  </si>
  <si>
    <t>https://cf.geekdo-images.com/images/pic183224.jpg</t>
  </si>
  <si>
    <t>https://boardgamegeek.com/boardgame/85572/last-success-napoleons-march-vienna-1809</t>
  </si>
  <si>
    <t>The Last Success: Napoleon's March to Vienna, 1809</t>
  </si>
  <si>
    <t>https://cf.geekdo-images.com/images/pic1184742.jpg</t>
  </si>
  <si>
    <t>https://boardgamegeek.com/boardgame/363/katzenjammer-blues</t>
  </si>
  <si>
    <t>Katzenjammer Blues</t>
  </si>
  <si>
    <t>https://cf.geekdo-images.com/images/pic277085.jpg</t>
  </si>
  <si>
    <t>https://boardgamegeek.com/boardgame/164448/ninja-all-stars</t>
  </si>
  <si>
    <t>Ninja All-Stars</t>
  </si>
  <si>
    <t>https://cf.geekdo-images.com/images/pic2796131.png</t>
  </si>
  <si>
    <t>Adventure, Collectible Components, Fantasy, Fighting, Humor, Miniatures, Sports, Video Game Theme</t>
  </si>
  <si>
    <t>John Cadice, David Freeman, Deke Stella</t>
  </si>
  <si>
    <t>https://boardgamegeek.com/boardgame/94255/warparty</t>
  </si>
  <si>
    <t>Warparty</t>
  </si>
  <si>
    <t>https://cf.geekdo-images.com/images/pic944758.jpg</t>
  </si>
  <si>
    <t>Adventure, Fantasy, Fighting, Territory Building, Wargame</t>
  </si>
  <si>
    <t>Larry Bogucki, Jonathan Martel, Chris Orszak, Hal von Hofe</t>
  </si>
  <si>
    <t>https://cf.geekdo-images.com/images/pic2677385.jpg</t>
  </si>
  <si>
    <t>https://boardgamegeek.com/boardgame/24996/start-player-kinda-collectible-card-game</t>
  </si>
  <si>
    <t>Start Player: A Kinda Collectible Card Game</t>
  </si>
  <si>
    <t>https://cf.geekdo-images.com/images/pic140998.jpg</t>
  </si>
  <si>
    <t>Card Game, Collectible Components, Comic Book / Strip, Humor</t>
  </si>
  <si>
    <t>https://cf.geekdo-images.com/images/pic1349215.jpg</t>
  </si>
  <si>
    <t>https://boardgamegeek.com/boardgame/7451/jarnac</t>
  </si>
  <si>
    <t>Jarnac</t>
  </si>
  <si>
    <t>https://cf.geekdo-images.com/images/pic335386.jpg</t>
  </si>
  <si>
    <t>Partnerships, Tile Placement</t>
  </si>
  <si>
    <t>Émile Lombard</t>
  </si>
  <si>
    <t>https://boardgamegeek.com/boardgame/127432/columba</t>
  </si>
  <si>
    <t>Columba</t>
  </si>
  <si>
    <t>https://cf.geekdo-images.com/images/pic1418994.jpg</t>
  </si>
  <si>
    <t>Area Control / Area Influence, Partnerships, Tile Placement</t>
  </si>
  <si>
    <t>Abstract Strategy, Animals, Territory Building</t>
  </si>
  <si>
    <t>Laurent Escoffier</t>
  </si>
  <si>
    <t>https://cf.geekdo-images.com/images/pic977888.jpg</t>
  </si>
  <si>
    <t>https://boardgamegeek.com/boardgame/3340/hard-vacuum</t>
  </si>
  <si>
    <t>Hard Vacuum</t>
  </si>
  <si>
    <t>https://cf.geekdo-images.com/images/pic235374.jpg</t>
  </si>
  <si>
    <t>Action / Movement Programming, Hex-and-Counter, Simulation, Simultaneous Action Selection</t>
  </si>
  <si>
    <t>Fighting, Science Fiction, Wargame, World War II</t>
  </si>
  <si>
    <t>Darrell Hayhurst, Neal Sofge</t>
  </si>
  <si>
    <t>https://cf.geekdo-images.com/images/pic2942209.png</t>
  </si>
  <si>
    <t>https://boardgamegeek.com/boardgame/177210/eight-epics</t>
  </si>
  <si>
    <t>Eight Epics</t>
  </si>
  <si>
    <t>https://cf.geekdo-images.com/images/pic3161067.jpg</t>
  </si>
  <si>
    <t>https://boardgamegeek.com/boardgame/129951/teomachia</t>
  </si>
  <si>
    <t>Teomachia</t>
  </si>
  <si>
    <t>https://cf.geekdo-images.com/images/pic1715901.jpg</t>
  </si>
  <si>
    <t>Auction/Bidding, Card Drafting, Deck / Pool Building, Hand Management, Player Elimination</t>
  </si>
  <si>
    <t>Ancient, Bluffing, Card Game, Fighting, Mythology</t>
  </si>
  <si>
    <t>Tomasz Bylina, Adam Kwapi?ski, Jakub Wasilewski</t>
  </si>
  <si>
    <t>https://boardgamegeek.com/boardgame/22377/spartacus</t>
  </si>
  <si>
    <t>Spartacus</t>
  </si>
  <si>
    <t>https://cf.geekdo-images.com/images/pic342194.jpg</t>
  </si>
  <si>
    <t>Ancient, Civil War, Political, Wargame</t>
  </si>
  <si>
    <t>John B. Firer</t>
  </si>
  <si>
    <t>https://boardgamegeek.com/boardgame/24085/eve-second-genesis</t>
  </si>
  <si>
    <t>EVE: The Second Genesis</t>
  </si>
  <si>
    <t>https://cf.geekdo-images.com/images/pic1712826.jpg</t>
  </si>
  <si>
    <t>Card Game, Collectible Components, Science Fiction, Video Game Theme</t>
  </si>
  <si>
    <t>Stefán Friðriksson, Reynir Harðarson, Pétur Örn Þórarinsson</t>
  </si>
  <si>
    <t>https://cf.geekdo-images.com/images/pic2689545.jpg</t>
  </si>
  <si>
    <t>https://boardgamegeek.com/boardgame/3053/bonaparte-italy</t>
  </si>
  <si>
    <t>Bonaparte in Italy</t>
  </si>
  <si>
    <t>https://cf.geekdo-images.com/images/pic7880.jpg</t>
  </si>
  <si>
    <t>https://cf.geekdo-images.com/images/pic2913870.jpg</t>
  </si>
  <si>
    <t>https://boardgamegeek.com/boardgame/753/panzerkrieg</t>
  </si>
  <si>
    <t>Panzerkrieg</t>
  </si>
  <si>
    <t>https://cf.geekdo-images.com/images/pic147929.jpg</t>
  </si>
  <si>
    <t>John Prados</t>
  </si>
  <si>
    <t>https://boardgamegeek.com/boardgame/1518/executive-decision</t>
  </si>
  <si>
    <t>Executive Decision</t>
  </si>
  <si>
    <t>https://cf.geekdo-images.com/images/pic1512663.jpg</t>
  </si>
  <si>
    <t>Auction/Bidding, Commodity Speculation, Simultaneous Action Selection, Trading</t>
  </si>
  <si>
    <t>Economic, Industry / Manufacturing, Math, Negotiation</t>
  </si>
  <si>
    <t>(Uncredited), Sid Sackson</t>
  </si>
  <si>
    <t>https://cf.geekdo-images.com/images/pic3500667.jpg</t>
  </si>
  <si>
    <t>Fantasy, Medieval, Puzzle</t>
  </si>
  <si>
    <t>https://boardgamegeek.com/boardgame/13924/1829-mainline</t>
  </si>
  <si>
    <t>1829 Mainline</t>
  </si>
  <si>
    <t>https://cf.geekdo-images.com/images/pic552479.jpg</t>
  </si>
  <si>
    <t>https://boardgamegeek.com/boardgame/18121/casino</t>
  </si>
  <si>
    <t>Casino</t>
  </si>
  <si>
    <t>https://cf.geekdo-images.com/images/pic90564.jpg</t>
  </si>
  <si>
    <t>https://boardgamegeek.com/boardgame/140865/agent-hunter</t>
  </si>
  <si>
    <t>Agent Hunter</t>
  </si>
  <si>
    <t>https://cf.geekdo-images.com/images/pic1630765.jpg</t>
  </si>
  <si>
    <t>Bluffing, Card Game, Deduction, Memory, Spies/Secret Agents</t>
  </si>
  <si>
    <t>https://boardgamegeek.com/boardgame/8208/trial-strength</t>
  </si>
  <si>
    <t>Trial of Strength</t>
  </si>
  <si>
    <t>https://cf.geekdo-images.com/images/pic2692764.jpg</t>
  </si>
  <si>
    <t>Dave O'Connor</t>
  </si>
  <si>
    <t>https://boardgamegeek.com/boardgame/378/lancashire-railways</t>
  </si>
  <si>
    <t>Lancashire Railways</t>
  </si>
  <si>
    <t>https://cf.geekdo-images.com/images/pic167745.jpg</t>
  </si>
  <si>
    <t>https://boardgamegeek.com/boardgame/33259/starmada-admiralty-edition</t>
  </si>
  <si>
    <t>Starmada: The Admiralty Edition</t>
  </si>
  <si>
    <t>https://cf.geekdo-images.com/images/pic280634.jpg</t>
  </si>
  <si>
    <t>Dice Rolling, Hex-and-Counter, Simulation, Simultaneous Action Selection</t>
  </si>
  <si>
    <t>Miniatures, Print &amp; Play, Science Fiction, Wargame</t>
  </si>
  <si>
    <t>Jim Callahan, Matt Curtis, Peter Drake, James M. Dugan, Daniel Kast, K. David Ladage, Brendan Mayhugh, Rich Oden, Todd Pote, John Voysey, Noel Weer</t>
  </si>
  <si>
    <t>https://cf.geekdo-images.com/images/pic679100.jpg</t>
  </si>
  <si>
    <t>https://boardgamegeek.com/boardgame/9833/au-fil-de-lepee</t>
  </si>
  <si>
    <t>Au fil de l'épée</t>
  </si>
  <si>
    <t>https://cf.geekdo-images.com/images/pic40928.jpg</t>
  </si>
  <si>
    <t>https://boardgamegeek.com/boardgame/35662/caesar-xl</t>
  </si>
  <si>
    <t>Caesar XL</t>
  </si>
  <si>
    <t>https://cf.geekdo-images.com/images/pic322093.jpg</t>
  </si>
  <si>
    <t>https://boardgamegeek.com/boardgame/3170/horus-heresy-1993</t>
  </si>
  <si>
    <t>Horus Heresy (1993)</t>
  </si>
  <si>
    <t>https://cf.geekdo-images.com/images/pic876228.jpg</t>
  </si>
  <si>
    <t>https://boardgamegeek.com/boardgame/22947/exxit</t>
  </si>
  <si>
    <t>Exxit</t>
  </si>
  <si>
    <t>https://cf.geekdo-images.com/images/pic167992.jpg</t>
  </si>
  <si>
    <t>https://boardgamegeek.com/boardgame/189351/virus</t>
  </si>
  <si>
    <t>Virus</t>
  </si>
  <si>
    <t>https://cf.geekdo-images.com/images/pic2992100.jpg</t>
  </si>
  <si>
    <t>Action Point Allowance System, Co-operative Play, Modular Board, Tile Placement, Time Track, Variable Player Powers</t>
  </si>
  <si>
    <t>Action / Dexterity, Horror, Real-time, Science Fiction, Zombies</t>
  </si>
  <si>
    <t>https://boardgamegeek.com/boardgame/18401/wacht-am-rhein</t>
  </si>
  <si>
    <t>Wacht Am Rhein</t>
  </si>
  <si>
    <t>https://cf.geekdo-images.com/images/pic1293784.jpg</t>
  </si>
  <si>
    <t>Joe Youst</t>
  </si>
  <si>
    <t>https://boardgamegeek.com/boardgame/31612/sultan</t>
  </si>
  <si>
    <t>Sultan</t>
  </si>
  <si>
    <t>https://cf.geekdo-images.com/images/pic586388.jpg</t>
  </si>
  <si>
    <t>https://boardgamegeek.com/boardgame/3163/doom-eldar</t>
  </si>
  <si>
    <t>Doom of the Eldar</t>
  </si>
  <si>
    <t>https://cf.geekdo-images.com/images/pic623402.jpg</t>
  </si>
  <si>
    <t>https://boardgamegeek.com/boardgame/23311/carrousel</t>
  </si>
  <si>
    <t>Carrousel</t>
  </si>
  <si>
    <t>https://cf.geekdo-images.com/images/pic144655.jpg</t>
  </si>
  <si>
    <t>Max Gerchambeau</t>
  </si>
  <si>
    <t>https://cf.geekdo-images.com/images/pic1967839.jpg</t>
  </si>
  <si>
    <t>https://cf.geekdo-images.com/images/pic247290.jpg</t>
  </si>
  <si>
    <t>https://boardgamegeek.com/boardgame/6555/diceland-space</t>
  </si>
  <si>
    <t>Diceland: Space</t>
  </si>
  <si>
    <t>https://cf.geekdo-images.com/images/pic420971.jpg</t>
  </si>
  <si>
    <t>Action / Dexterity, Collectible Components, Dice, Fighting, Science Fiction, Video Game Theme</t>
  </si>
  <si>
    <t>James Ernest, Falko Goettsch</t>
  </si>
  <si>
    <t>https://boardgamegeek.com/boardgame/198985/day-night-z</t>
  </si>
  <si>
    <t>Day Night Z</t>
  </si>
  <si>
    <t>https://cf.geekdo-images.com/images/pic3230402.png</t>
  </si>
  <si>
    <t>Area Movement, Campaign / Battle Card Driven, Co-operative Play, Dice Rolling, Modular Board, Simulation, Storytelling</t>
  </si>
  <si>
    <t>Adventure, Exploration, Horror, Miniatures, Travel, Zombies</t>
  </si>
  <si>
    <t>https://boardgamegeek.com/boardgame/993/den-ufern-des-nils</t>
  </si>
  <si>
    <t>An den Ufern des Nils</t>
  </si>
  <si>
    <t>https://cf.geekdo-images.com/images/pic327315.jpg</t>
  </si>
  <si>
    <t>https://cf.geekdo-images.com/images/pic280188.jpg</t>
  </si>
  <si>
    <t>https://boardgamegeek.com/boardgame/82610/cranium-scribblish</t>
  </si>
  <si>
    <t>Cranium Scribblish</t>
  </si>
  <si>
    <t>https://cf.geekdo-images.com/images/pic805451.jpg</t>
  </si>
  <si>
    <t>Dice Rolling, Line Drawing, Voting</t>
  </si>
  <si>
    <t>Children's Game, Dice, Party Game</t>
  </si>
  <si>
    <t>Brian Weinstock</t>
  </si>
  <si>
    <t>https://cf.geekdo-images.com/images/pic3265284.jpg</t>
  </si>
  <si>
    <t>https://boardgamegeek.com/boardgame/3316/prussias-glory</t>
  </si>
  <si>
    <t>Prussia's Glory</t>
  </si>
  <si>
    <t>https://cf.geekdo-images.com/images/pic132865.jpg</t>
  </si>
  <si>
    <t>https://boardgamegeek.com/boardgame/24771/null-nichtig</t>
  </si>
  <si>
    <t>Null &amp; Nichtig</t>
  </si>
  <si>
    <t>https://cf.geekdo-images.com/images/pic147374.jpg</t>
  </si>
  <si>
    <t>https://boardgamegeek.com/boardgame/3706/batik</t>
  </si>
  <si>
    <t>Batik</t>
  </si>
  <si>
    <t>https://cf.geekdo-images.com/images/pic498524.jpg</t>
  </si>
  <si>
    <t>https://cf.geekdo-images.com/images/pic1878033.png</t>
  </si>
  <si>
    <t>https://cf.geekdo-images.com/images/pic2241151.jpg</t>
  </si>
  <si>
    <t>https://cf.geekdo-images.com/images/pic2792249.jpg</t>
  </si>
  <si>
    <t>https://boardgamegeek.com/boardgame/3572/invasion-america</t>
  </si>
  <si>
    <t>Invasion: America</t>
  </si>
  <si>
    <t>https://cf.geekdo-images.com/images/pic178463.jpg</t>
  </si>
  <si>
    <t>https://boardgamegeek.com/boardgame/126274/enclave-zakon-kranca-swiata</t>
  </si>
  <si>
    <t>Enclave: Zakon Kra?ca ?wiata</t>
  </si>
  <si>
    <t>https://cf.geekdo-images.com/images/pic1917229.jpg</t>
  </si>
  <si>
    <t>Card Drafting, Variable Phase Order, Worker Placement</t>
  </si>
  <si>
    <t>https://boardgamegeek.com/boardgame/104498/pirates-nassau</t>
  </si>
  <si>
    <t>Pirates of Nassau</t>
  </si>
  <si>
    <t>https://cf.geekdo-images.com/images/pic1069302.jpg</t>
  </si>
  <si>
    <t>Nautical, Pirates</t>
  </si>
  <si>
    <t>Richard Glazer, Tom Merrigan, Gabrio Tolentino</t>
  </si>
  <si>
    <t>https://boardgamegeek.com/boardgame/156737/x-files</t>
  </si>
  <si>
    <t>The X-Files</t>
  </si>
  <si>
    <t>https://cf.geekdo-images.com/images/pic1963897.jpg</t>
  </si>
  <si>
    <t>Adventure, Bluffing, Movies / TV / Radio theme, Science Fiction</t>
  </si>
  <si>
    <t>https://cf.geekdo-images.com/images/pic3053103.jpg</t>
  </si>
  <si>
    <t>https://boardgamegeek.com/boardgame/31443/habit-victory</t>
  </si>
  <si>
    <t>The Habit of Victory</t>
  </si>
  <si>
    <t>https://cf.geekdo-images.com/images/pic240007.jpg</t>
  </si>
  <si>
    <t>Mark Herman, Kevin Zucker</t>
  </si>
  <si>
    <t>https://cf.geekdo-images.com/images/pic3180463.jpg</t>
  </si>
  <si>
    <t>https://boardgamegeek.com/boardgame/268/cheops</t>
  </si>
  <si>
    <t>Cheops</t>
  </si>
  <si>
    <t>https://cf.geekdo-images.com/images/pic1289537.jpg</t>
  </si>
  <si>
    <t>Klaus Paal</t>
  </si>
  <si>
    <t>https://boardgamegeek.com/boardgame/148759/time-masters</t>
  </si>
  <si>
    <t>Time Masters</t>
  </si>
  <si>
    <t>https://cf.geekdo-images.com/images/pic1984828.jpg</t>
  </si>
  <si>
    <t>Card Drafting, Deck / Pool Building</t>
  </si>
  <si>
    <t>Nicholas Bodart, Pierre-Emmanuel Legrain</t>
  </si>
  <si>
    <t>https://boardgamegeek.com/boardgame/2135/edge</t>
  </si>
  <si>
    <t>On the Edge</t>
  </si>
  <si>
    <t>https://cf.geekdo-images.com/images/pic286634.jpg</t>
  </si>
  <si>
    <t>John Nephew, Jonathan Tweet</t>
  </si>
  <si>
    <t>https://boardgamegeek.com/boardgame/183264/spookies</t>
  </si>
  <si>
    <t>Spookies</t>
  </si>
  <si>
    <t>https://cf.geekdo-images.com/images/pic2648342.jpg</t>
  </si>
  <si>
    <t>https://boardgamegeek.com/boardgame/107638/master-merchant</t>
  </si>
  <si>
    <t>Master Merchant</t>
  </si>
  <si>
    <t>https://cf.geekdo-images.com/images/pic1093072.jpg</t>
  </si>
  <si>
    <t>https://boardgamegeek.com/boardgame/1726/alexander-great</t>
  </si>
  <si>
    <t>https://cf.geekdo-images.com/images/pic158038.jpg</t>
  </si>
  <si>
    <t>Don Greenwood, Gary Gygax</t>
  </si>
  <si>
    <t>https://boardgamegeek.com/boardgame/134637/channel</t>
  </si>
  <si>
    <t>Channel A</t>
  </si>
  <si>
    <t>https://cf.geekdo-images.com/images/pic1579037.png</t>
  </si>
  <si>
    <t>Acting, Storytelling, Voting</t>
  </si>
  <si>
    <t>Card Game, Movies / TV / Radio theme, Party Game, Print &amp; Play</t>
  </si>
  <si>
    <t>Ewen Cluney</t>
  </si>
  <si>
    <t>https://boardgamegeek.com/boardgame/71676/back-future-card-game</t>
  </si>
  <si>
    <t>Back to the Future: The Card Game</t>
  </si>
  <si>
    <t>https://cf.geekdo-images.com/images/pic728213.jpg</t>
  </si>
  <si>
    <t>https://boardgamegeek.com/boardgame/9629/gnostica</t>
  </si>
  <si>
    <t>Gnostica</t>
  </si>
  <si>
    <t>https://cf.geekdo-images.com/images/pic43275.jpg</t>
  </si>
  <si>
    <t>Abstract Strategy, Card Game, Print &amp; Play, Territory Building</t>
  </si>
  <si>
    <t>John Cooper, Jacob Davenport, Kory Heath, Kristin Matherly</t>
  </si>
  <si>
    <t>Catan: Traveler ? Compact Edition</t>
  </si>
  <si>
    <t>https://cf.geekdo-images.com/images/pic2574149.jpg</t>
  </si>
  <si>
    <t>https://boardgamegeek.com/boardgame/127275/fairy-land</t>
  </si>
  <si>
    <t>Fairy Land</t>
  </si>
  <si>
    <t>https://cf.geekdo-images.com/images/pic1384617.jpg</t>
  </si>
  <si>
    <t>Luca Iennaco</t>
  </si>
  <si>
    <t>https://boardgamegeek.com/boardgame/1160/boom-town</t>
  </si>
  <si>
    <t>Boom Town</t>
  </si>
  <si>
    <t>https://cf.geekdo-images.com/images/pic512810.jpg</t>
  </si>
  <si>
    <t>https://boardgamegeek.com/boardgame/8285/boots-saddles-assault-series-module</t>
  </si>
  <si>
    <t>Boots &amp; Saddles, An Assault Series Module</t>
  </si>
  <si>
    <t>https://cf.geekdo-images.com/images/pic432420.jpg</t>
  </si>
  <si>
    <t>https://boardgamegeek.com/boardgame/124356/richelieu</t>
  </si>
  <si>
    <t>https://cf.geekdo-images.com/images/pic1304971.jpg</t>
  </si>
  <si>
    <t>Olivier Lamontagne</t>
  </si>
  <si>
    <t>https://boardgamegeek.com/boardgame/910/kunst-stucke</t>
  </si>
  <si>
    <t>Kunst Stücke</t>
  </si>
  <si>
    <t>https://cf.geekdo-images.com/images/pic455447.jpg</t>
  </si>
  <si>
    <t>https://boardgamegeek.com/boardgame/2494/hispania</t>
  </si>
  <si>
    <t>Hispania</t>
  </si>
  <si>
    <t>https://cf.geekdo-images.com/images/pic18090.jpg</t>
  </si>
  <si>
    <t>Ancient, Civilization, Medieval, Wargame</t>
  </si>
  <si>
    <t>https://boardgamegeek.com/boardgame/86406/star-borders-humanity</t>
  </si>
  <si>
    <t>Star Borders: Humanity</t>
  </si>
  <si>
    <t>https://cf.geekdo-images.com/images/pic1613595.jpg</t>
  </si>
  <si>
    <t>Lance McMillan</t>
  </si>
  <si>
    <t>https://boardgamegeek.com/boardgame/25242/relikt</t>
  </si>
  <si>
    <t>Relikt</t>
  </si>
  <si>
    <t>https://cf.geekdo-images.com/images/pic147376.jpg</t>
  </si>
  <si>
    <t>https://cf.geekdo-images.com/images/pic1002482.png</t>
  </si>
  <si>
    <t>https://cf.geekdo-images.com/images/pic3290975.png</t>
  </si>
  <si>
    <t>https://boardgamegeek.com/boardgame/170951/foreign-king</t>
  </si>
  <si>
    <t>The Foreign King</t>
  </si>
  <si>
    <t>https://cf.geekdo-images.com/images/pic2441108.jpg</t>
  </si>
  <si>
    <t>Industry / Manufacturing, Political, Post-Napoleonic</t>
  </si>
  <si>
    <t>Javier Garcia</t>
  </si>
  <si>
    <t>https://boardgamegeek.com/boardgame/5060/caesar-alexandria</t>
  </si>
  <si>
    <t>Caesar in Alexandria</t>
  </si>
  <si>
    <t>https://cf.geekdo-images.com/images/pic24468.jpg</t>
  </si>
  <si>
    <t>Richard H. Berg, Mark Herman, Alan J. Ray</t>
  </si>
  <si>
    <t>https://cf.geekdo-images.com/images/pic495594.jpg</t>
  </si>
  <si>
    <t>https://cf.geekdo-images.com/images/pic3372429.jpg</t>
  </si>
  <si>
    <t>https://boardgamegeek.com/boardgame/111172/crooks</t>
  </si>
  <si>
    <t>Crooks</t>
  </si>
  <si>
    <t>https://cf.geekdo-images.com/images/pic2844726.jpg</t>
  </si>
  <si>
    <t>Neil Crowley</t>
  </si>
  <si>
    <t>https://boardgamegeek.com/boardgame/29656/athens-sparta</t>
  </si>
  <si>
    <t>Athens &amp; Sparta</t>
  </si>
  <si>
    <t>https://cf.geekdo-images.com/images/pic294903.jpg</t>
  </si>
  <si>
    <t>Campaign / Battle Card Driven, Dice Rolling, Secret Unit Deployment</t>
  </si>
  <si>
    <t>https://boardgamegeek.com/boardgame/1879/arena-morituri-te-salutant</t>
  </si>
  <si>
    <t>Arena: Morituri te salutant</t>
  </si>
  <si>
    <t>https://cf.geekdo-images.com/images/pic675837.jpg</t>
  </si>
  <si>
    <t>Partnerships, Variable Player Powers</t>
  </si>
  <si>
    <t>Ancient, Bluffing, Card Game, Fighting</t>
  </si>
  <si>
    <t>https://boardgamegeek.com/boardgame/162476/masmorra-de-dados</t>
  </si>
  <si>
    <t>Masmorra de DADOS</t>
  </si>
  <si>
    <t>https://cf.geekdo-images.com/images/pic2206096.jpg</t>
  </si>
  <si>
    <t>Area Movement, Dice Rolling, Player Elimination, Press Your Luck, Tile Placement, Variable Player Powers</t>
  </si>
  <si>
    <t>Adventure, Dice, Exploration, Fantasy, Fighting, Medieval, Mythology</t>
  </si>
  <si>
    <t>https://cf.geekdo-images.com/images/pic2907096.jpg</t>
  </si>
  <si>
    <t>https://boardgamegeek.com/boardgame/4287/onslaught</t>
  </si>
  <si>
    <t>Onslaught</t>
  </si>
  <si>
    <t>https://cf.geekdo-images.com/images/pic19346.jpg</t>
  </si>
  <si>
    <t>https://boardgamegeek.com/boardgame/56835/train-thought</t>
  </si>
  <si>
    <t>Train of Thought</t>
  </si>
  <si>
    <t>https://cf.geekdo-images.com/images/pic946896.jpg</t>
  </si>
  <si>
    <t>https://boardgamegeek.com/boardgame/85609/almeida-et-bussaco-1810</t>
  </si>
  <si>
    <t>Almeida et Bussaco 1810</t>
  </si>
  <si>
    <t>https://cf.geekdo-images.com/images/pic844504.jpg</t>
  </si>
  <si>
    <t>https://cf.geekdo-images.com/images/pic3102065.jpg</t>
  </si>
  <si>
    <t>https://cf.geekdo-images.com/images/pic2869718.jpg</t>
  </si>
  <si>
    <t>https://boardgamegeek.com/boardgame/5549/das-wasser-des-lebens</t>
  </si>
  <si>
    <t>Das Wasser des Lebens</t>
  </si>
  <si>
    <t>https://cf.geekdo-images.com/images/pic21602.jpg</t>
  </si>
  <si>
    <t>Modular Board, Trading</t>
  </si>
  <si>
    <t>https://cf.geekdo-images.com/images/pic255345.jpg</t>
  </si>
  <si>
    <t>https://boardgamegeek.com/boardgame/127438/star-wars-angriff-der-klonkrieger</t>
  </si>
  <si>
    <t>Star Wars: Angriff der Klonkrieger</t>
  </si>
  <si>
    <t>https://cf.geekdo-images.com/images/pic1359769.jpg</t>
  </si>
  <si>
    <t>https://boardgamegeek.com/boardgame/27380/origo</t>
  </si>
  <si>
    <t>Origo</t>
  </si>
  <si>
    <t>https://cf.geekdo-images.com/images/pic1278255.jpg</t>
  </si>
  <si>
    <t>Area Control / Area Influence, Card Drafting, Route/Network Building</t>
  </si>
  <si>
    <t>https://boardgamegeek.com/boardgame/161995/hexemonia</t>
  </si>
  <si>
    <t>Hexemonia</t>
  </si>
  <si>
    <t>https://cf.geekdo-images.com/images/pic2236565.jpg</t>
  </si>
  <si>
    <t>City Building, Mythology, Territory Building</t>
  </si>
  <si>
    <t>Fabio Attoli</t>
  </si>
  <si>
    <t>https://cf.geekdo-images.com/images/pic2913950.jpg</t>
  </si>
  <si>
    <t>https://boardgamegeek.com/boardgame/23055/dragons-kir</t>
  </si>
  <si>
    <t>Dragons of Kir</t>
  </si>
  <si>
    <t>https://cf.geekdo-images.com/images/pic229616.jpg</t>
  </si>
  <si>
    <t>Dove Byrne, Jason Conkey</t>
  </si>
  <si>
    <t>https://cf.geekdo-images.com/images/pic994386.jpg</t>
  </si>
  <si>
    <t>https://boardgamegeek.com/boardgame/5718/cranium-cariboo</t>
  </si>
  <si>
    <t>Cranium Cariboo</t>
  </si>
  <si>
    <t>https://cf.geekdo-images.com/images/pic178412.jpg</t>
  </si>
  <si>
    <t>https://boardgamegeek.com/boardgame/4342/screaming-eagles-holland</t>
  </si>
  <si>
    <t>Screaming Eagles in Holland</t>
  </si>
  <si>
    <t>https://cf.geekdo-images.com/images/pic361564.jpg</t>
  </si>
  <si>
    <t>Nigel Roberts, Bob Runnicles</t>
  </si>
  <si>
    <t>https://boardgamegeek.com/boardgame/11929/go-moku</t>
  </si>
  <si>
    <t>Go-Moku</t>
  </si>
  <si>
    <t>https://cf.geekdo-images.com/images/pic128645.jpg</t>
  </si>
  <si>
    <t>https://cf.geekdo-images.com/images/pic216110.jpg</t>
  </si>
  <si>
    <t>https://cf.geekdo-images.com/images/pic1878177.jpg</t>
  </si>
  <si>
    <t>https://boardgamegeek.com/boardgame/1508/broadside</t>
  </si>
  <si>
    <t>Broadside</t>
  </si>
  <si>
    <t>https://cf.geekdo-images.com/images/pic505369.jpg</t>
  </si>
  <si>
    <t>Miniatures, Nautical, Wargame</t>
  </si>
  <si>
    <t>https://boardgamegeek.com/boardgame/11385/stratego-lord-rings</t>
  </si>
  <si>
    <t>Stratego: The Lord of the Rings</t>
  </si>
  <si>
    <t>https://cf.geekdo-images.com/images/pic451417.jpg</t>
  </si>
  <si>
    <t>Area Movement, Memory, Secret Unit Deployment, Variable Player Powers</t>
  </si>
  <si>
    <t>Abstract Strategy, Bluffing, Deduction, Fantasy, Memory, Movies / TV / Radio theme, Wargame</t>
  </si>
  <si>
    <t>https://cf.geekdo-images.com/images/pic2730244.jpg</t>
  </si>
  <si>
    <t>https://boardgamegeek.com/boardgame/7753/when-eagles-fight</t>
  </si>
  <si>
    <t>When Eagles Fight</t>
  </si>
  <si>
    <t>https://cf.geekdo-images.com/images/pic31838.jpg</t>
  </si>
  <si>
    <t>https://boardgamegeek.com/boardgame/20590/second-world-war-sea-bismarck</t>
  </si>
  <si>
    <t>Second World War at Sea: Bismarck</t>
  </si>
  <si>
    <t>https://cf.geekdo-images.com/images/pic280725.jpg</t>
  </si>
  <si>
    <t>https://boardgamegeek.com/boardgame/72848/kill-overlord</t>
  </si>
  <si>
    <t>Kill the Overlord</t>
  </si>
  <si>
    <t>https://cf.geekdo-images.com/images/pic1339797.jpg</t>
  </si>
  <si>
    <t>https://boardgamegeek.com/boardgame/103666/o-vale-dos-monstros</t>
  </si>
  <si>
    <t>O Vale dos Monstros</t>
  </si>
  <si>
    <t>https://cf.geekdo-images.com/images/pic1092063.jpg</t>
  </si>
  <si>
    <t>Action Point Allowance System, Area Control / Area Influence, Area Movement, Variable Player Powers</t>
  </si>
  <si>
    <t>https://boardgamegeek.com/boardgame/7109/fifth-corps</t>
  </si>
  <si>
    <t>Fifth Corps</t>
  </si>
  <si>
    <t>https://cf.geekdo-images.com/images/pic65072.jpg</t>
  </si>
  <si>
    <t>https://boardgamegeek.com/boardgame/17382/history-roman-empire</t>
  </si>
  <si>
    <t>History of the Roman Empire</t>
  </si>
  <si>
    <t>https://cf.geekdo-images.com/images/pic153310.jpg</t>
  </si>
  <si>
    <t>Area Control / Area Influence, Area Movement, Dice Rolling, Variable Phase Order</t>
  </si>
  <si>
    <t>Marco Broglia</t>
  </si>
  <si>
    <t>https://cf.geekdo-images.com/images/pic3143053.jpg</t>
  </si>
  <si>
    <t>https://boardgamegeek.com/boardgame/88559/bullfrog-goldfield</t>
  </si>
  <si>
    <t>Bullfrog Goldfield</t>
  </si>
  <si>
    <t>https://cf.geekdo-images.com/images/pic1027975.jpg</t>
  </si>
  <si>
    <t>Action Point Allowance System, Area Control / Area Influence, Auction/Bidding, Commodity Speculation, Partnerships, Press Your Luck, Route/Network Building, Stock Holding, Variable Phase Order</t>
  </si>
  <si>
    <t>Patrick Stevens</t>
  </si>
  <si>
    <t>https://boardgamegeek.com/boardgame/4291/armor</t>
  </si>
  <si>
    <t>Armor</t>
  </si>
  <si>
    <t>https://cf.geekdo-images.com/images/pic1397371.jpg</t>
  </si>
  <si>
    <t>https://boardgamegeek.com/boardgame/63385/anima-twilight-gods</t>
  </si>
  <si>
    <t>Anima: The Twilight of the Gods</t>
  </si>
  <si>
    <t>https://cf.geekdo-images.com/images/pic638162.jpg</t>
  </si>
  <si>
    <t>https://boardgamegeek.com/boardgame/80933/sandwich</t>
  </si>
  <si>
    <t>Sandwich</t>
  </si>
  <si>
    <t>https://cf.geekdo-images.com/images/pic817323.jpg</t>
  </si>
  <si>
    <t>https://boardgamegeek.com/boardgame/63778/word-street-junior</t>
  </si>
  <si>
    <t>Word on the Street Junior</t>
  </si>
  <si>
    <t>https://cf.geekdo-images.com/images/pic1229364.jpg</t>
  </si>
  <si>
    <t>Children's Game, Educational, Word Game</t>
  </si>
  <si>
    <t>https://cf.geekdo-images.com/images/pic590726.jpg</t>
  </si>
  <si>
    <t>https://boardgamegeek.com/boardgame/34001/burgen-land</t>
  </si>
  <si>
    <t>Burgen Land</t>
  </si>
  <si>
    <t>https://cf.geekdo-images.com/images/pic289675.jpg</t>
  </si>
  <si>
    <t>Dice Rolling, Modular Board, Press Your Luck, Tile Placement</t>
  </si>
  <si>
    <t>Wolfgang A. Lehmann</t>
  </si>
  <si>
    <t>https://boardgamegeek.com/boardgame/3050/napoleon-bay-defend-gates-paris</t>
  </si>
  <si>
    <t>Napoleon at Bay: Defend the Gates of Paris</t>
  </si>
  <si>
    <t>https://cf.geekdo-images.com/images/pic7868.jpg</t>
  </si>
  <si>
    <t>https://boardgamegeek.com/boardgame/1997/zargos-lords</t>
  </si>
  <si>
    <t>Zargo's Lords</t>
  </si>
  <si>
    <t>https://cf.geekdo-images.com/images/pic741613.jpg</t>
  </si>
  <si>
    <t>Marco Donadoni</t>
  </si>
  <si>
    <t>https://boardgamegeek.com/boardgame/190017/100-swords-blue-mammoths-dungeon</t>
  </si>
  <si>
    <t>100 Swords: The Blue Mammoth's Dungeon</t>
  </si>
  <si>
    <t>https://cf.geekdo-images.com/images/pic2803573.png</t>
  </si>
  <si>
    <t>https://boardgamegeek.com/boardgame/271/its-mine</t>
  </si>
  <si>
    <t>It's Mine!</t>
  </si>
  <si>
    <t>https://cf.geekdo-images.com/images/pic324995.jpg</t>
  </si>
  <si>
    <t>https://boardgamegeek.com/boardgame/155119/mars-attacks-dice-game</t>
  </si>
  <si>
    <t>Mars Attacks: The Dice Game</t>
  </si>
  <si>
    <t>https://cf.geekdo-images.com/images/pic2312006.jpg</t>
  </si>
  <si>
    <t>Samuel Mitschke, Philip Reed</t>
  </si>
  <si>
    <t>https://boardgamegeek.com/boardgame/182385/rome-rise-power</t>
  </si>
  <si>
    <t>Rome: Rise to Power</t>
  </si>
  <si>
    <t>https://cf.geekdo-images.com/images/pic2663793.jpg</t>
  </si>
  <si>
    <t>https://boardgamegeek.com/boardgame/151683/ars-universalis</t>
  </si>
  <si>
    <t>Ars Universalis</t>
  </si>
  <si>
    <t>https://cf.geekdo-images.com/images/pic2417963.png</t>
  </si>
  <si>
    <t>Abstract Strategy, Educational, Medieval, Puzzle, Renaissance</t>
  </si>
  <si>
    <t>https://cf.geekdo-images.com/images/pic2521963.jpg</t>
  </si>
  <si>
    <t>https://boardgamegeek.com/boardgame/13875/quoridor-kid</t>
  </si>
  <si>
    <t>Quoridor Kid</t>
  </si>
  <si>
    <t>https://cf.geekdo-images.com/images/pic82761.jpg</t>
  </si>
  <si>
    <t>Abstract Strategy, Children's Game, Maze</t>
  </si>
  <si>
    <t>https://boardgamegeek.com/boardgame/497/vampire</t>
  </si>
  <si>
    <t>Vampire</t>
  </si>
  <si>
    <t>https://cf.geekdo-images.com/images/pic6134.jpg</t>
  </si>
  <si>
    <t>https://cf.geekdo-images.com/images/pic2560714.jpg</t>
  </si>
  <si>
    <t>https://cf.geekdo-images.com/images/pic2879719.png</t>
  </si>
  <si>
    <t>https://boardgamegeek.com/boardgame/72799/battle-stalingrad</t>
  </si>
  <si>
    <t>https://cf.geekdo-images.com/images/pic1584978.jpg</t>
  </si>
  <si>
    <t>https://cf.geekdo-images.com/images/pic1764467.jpg</t>
  </si>
  <si>
    <t>https://cf.geekdo-images.com/images/pic3152372.jpg</t>
  </si>
  <si>
    <t>https://boardgamegeek.com/boardgame/75360/texas-pacific</t>
  </si>
  <si>
    <t>Texas &amp; Pacific</t>
  </si>
  <si>
    <t>https://cf.geekdo-images.com/images/pic763551.jpg</t>
  </si>
  <si>
    <t>American West, Economic, Industry / Manufacturing, Territory Building, Trains</t>
  </si>
  <si>
    <t>https://boardgamegeek.com/boardgame/24157/order-stick-adventure-game-dungeon-dorukan</t>
  </si>
  <si>
    <t>Order of the Stick Adventure Game: The Dungeon of Dorukan</t>
  </si>
  <si>
    <t>https://cf.geekdo-images.com/images/pic169316.jpg</t>
  </si>
  <si>
    <t>Adventure, Card Game, Comic Book / Strip, Fantasy</t>
  </si>
  <si>
    <t>Kevin Brusky, Rich Burlew</t>
  </si>
  <si>
    <t>https://boardgamegeek.com/boardgame/41493/yamslam</t>
  </si>
  <si>
    <t>Yamslam</t>
  </si>
  <si>
    <t>https://cf.geekdo-images.com/images/pic2007303.jpg</t>
  </si>
  <si>
    <t>Dice, Party Game, Travel</t>
  </si>
  <si>
    <t>https://boardgamegeek.com/boardgame/4270/far-seas</t>
  </si>
  <si>
    <t>The Far Seas</t>
  </si>
  <si>
    <t>https://cf.geekdo-images.com/images/pic215906.jpg</t>
  </si>
  <si>
    <t>Martin Anderson</t>
  </si>
  <si>
    <t>https://boardgamegeek.com/boardgame/13520/la-bataille-dalbuera-espagnol</t>
  </si>
  <si>
    <t>La Bataille d'Albuera: Espagnol</t>
  </si>
  <si>
    <t>https://cf.geekdo-images.com/images/pic54900.jpg</t>
  </si>
  <si>
    <t>https://boardgamegeek.com/boardgame/3567/roller-coaster-tycoon</t>
  </si>
  <si>
    <t>Roller Coaster Tycoon</t>
  </si>
  <si>
    <t>https://cf.geekdo-images.com/images/pic146600.jpg</t>
  </si>
  <si>
    <t>Auction/Bidding, Roll / Spin and Move</t>
  </si>
  <si>
    <t>https://boardgamegeek.com/boardgame/771/kings-and-castles</t>
  </si>
  <si>
    <t>Kings and Castles</t>
  </si>
  <si>
    <t>https://cf.geekdo-images.com/images/pic63978.jpg</t>
  </si>
  <si>
    <t>https://boardgamegeek.com/boardgame/46410/schinderhannes</t>
  </si>
  <si>
    <t>Schinderhannes</t>
  </si>
  <si>
    <t>https://cf.geekdo-images.com/images/pic510924.jpg</t>
  </si>
  <si>
    <t>https://cf.geekdo-images.com/images/pic2529972.png</t>
  </si>
  <si>
    <t>https://cf.geekdo-images.com/images/pic3069274.png</t>
  </si>
  <si>
    <t>https://boardgamegeek.com/boardgame/2478/quirks</t>
  </si>
  <si>
    <t>Quirks</t>
  </si>
  <si>
    <t>https://cf.geekdo-images.com/images/pic1255430.jpg</t>
  </si>
  <si>
    <t>Animals, Card Game, Environmental, Prehistoric</t>
  </si>
  <si>
    <t>https://boardgamegeek.com/boardgame/369/5ive-straight</t>
  </si>
  <si>
    <t>5ive Straight</t>
  </si>
  <si>
    <t>https://cf.geekdo-images.com/images/pic70460.jpg</t>
  </si>
  <si>
    <t>Abstract Strategy, Card Game, Puzzle</t>
  </si>
  <si>
    <t>Jack Montgomery, Ellen Washburne, Norman Washburne</t>
  </si>
  <si>
    <t>https://boardgamegeek.com/boardgame/26961/moai</t>
  </si>
  <si>
    <t>Moai</t>
  </si>
  <si>
    <t>https://cf.geekdo-images.com/images/pic203561.jpg</t>
  </si>
  <si>
    <t>Adrian Dinu</t>
  </si>
  <si>
    <t>https://cf.geekdo-images.com/images/pic918969.jpg</t>
  </si>
  <si>
    <t>https://boardgamegeek.com/boardgame/149169/heavy-steam</t>
  </si>
  <si>
    <t>Heavy Steam</t>
  </si>
  <si>
    <t>https://cf.geekdo-images.com/images/pic2644615.png</t>
  </si>
  <si>
    <t>Action / Movement Programming, Card Drafting, Dice Rolling, Hand Management, Simulation</t>
  </si>
  <si>
    <t>Scott Kimball</t>
  </si>
  <si>
    <t>https://boardgamegeek.com/boardgame/724/chill-black-morn-manor</t>
  </si>
  <si>
    <t>Chill: Black Morn Manor</t>
  </si>
  <si>
    <t>https://cf.geekdo-images.com/images/pic1621530.jpg</t>
  </si>
  <si>
    <t>Troy Denning</t>
  </si>
  <si>
    <t>https://boardgamegeek.com/boardgame/75957/slither</t>
  </si>
  <si>
    <t>Slither</t>
  </si>
  <si>
    <t>https://cf.geekdo-images.com/images/pic1031131.png</t>
  </si>
  <si>
    <t>Corey Clark</t>
  </si>
  <si>
    <t>https://boardgamegeek.com/boardgame/165347/mint-tin-aliens</t>
  </si>
  <si>
    <t>Mint Tin Aliens</t>
  </si>
  <si>
    <t>https://cf.geekdo-images.com/images/pic2236693.jpg</t>
  </si>
  <si>
    <t>https://boardgamegeek.com/boardgame/2132/guardians</t>
  </si>
  <si>
    <t>Guardians</t>
  </si>
  <si>
    <t>https://cf.geekdo-images.com/images/pic456151.jpg</t>
  </si>
  <si>
    <t>Keith Parkinson, Luke Peterschmidt</t>
  </si>
  <si>
    <t>https://boardgamegeek.com/boardgame/1245/isis-osiris</t>
  </si>
  <si>
    <t>Isis &amp; Osiris</t>
  </si>
  <si>
    <t>https://cf.geekdo-images.com/images/pic296563.jpg</t>
  </si>
  <si>
    <t>https://boardgamegeek.com/boardgame/10986/borodino-battle-moskova-1812</t>
  </si>
  <si>
    <t>Borodino: Battle of the Moskova, 1812</t>
  </si>
  <si>
    <t>https://cf.geekdo-images.com/images/pic47095.jpg</t>
  </si>
  <si>
    <t>https://boardgamegeek.com/boardgame/132799/student-bodies</t>
  </si>
  <si>
    <t>Student Bodies</t>
  </si>
  <si>
    <t>https://cf.geekdo-images.com/images/pic1972195.jpg</t>
  </si>
  <si>
    <t>Action Point Allowance System, Dice Rolling, Grid Movement, Hand Management, Modular Board, Take That, Variable Player Powers</t>
  </si>
  <si>
    <t>Michel Grenier, Matthieu Regney</t>
  </si>
  <si>
    <t>https://boardgamegeek.com/boardgame/28436/deutschland-finden-sie-minden</t>
  </si>
  <si>
    <t>Deutschland: Finden Sie Minden</t>
  </si>
  <si>
    <t>https://cf.geekdo-images.com/images/pic3370256.jpg</t>
  </si>
  <si>
    <t>Educational, Memory, Trivia</t>
  </si>
  <si>
    <t>https://cf.geekdo-images.com/images/pic2493452.jpg</t>
  </si>
  <si>
    <t>https://boardgamegeek.com/boardgame/4975/pick-two</t>
  </si>
  <si>
    <t>Pick Two!</t>
  </si>
  <si>
    <t>https://cf.geekdo-images.com/images/pic256808.jpg</t>
  </si>
  <si>
    <t>Gary Gatchel</t>
  </si>
  <si>
    <t>https://cf.geekdo-images.com/images/pic2861801.jpg</t>
  </si>
  <si>
    <t>https://boardgamegeek.com/boardgame/19665/project-kells-sacred-hill-high-kings-tara-poisoned</t>
  </si>
  <si>
    <t>Project Kells: Sacred Hill, High Kings of Tara  &amp; Poisoned Chalice</t>
  </si>
  <si>
    <t>https://cf.geekdo-images.com/images/pic155398.jpg</t>
  </si>
  <si>
    <t>Abstract Strategy, Ancient, Game System, Medieval, Territory Building</t>
  </si>
  <si>
    <t>Murray Heasman</t>
  </si>
  <si>
    <t>https://boardgamegeek.com/boardgame/13314/panzer-grenadier-beyond-normandy</t>
  </si>
  <si>
    <t>Panzer Grenadier: Beyond Normandy</t>
  </si>
  <si>
    <t>https://cf.geekdo-images.com/images/pic53722.jpg</t>
  </si>
  <si>
    <t>https://boardgamegeek.com/boardgame/42112/mob-ties-board-game</t>
  </si>
  <si>
    <t>Mob Ties: The Board Game</t>
  </si>
  <si>
    <t>https://cf.geekdo-images.com/images/pic860973.jpg</t>
  </si>
  <si>
    <t>Area Control / Area Influence, Card Drafting, Hand Management, Partnerships, Voting</t>
  </si>
  <si>
    <t>Bluffing, Card Game, Mafia, Mature / Adult, Negotiation</t>
  </si>
  <si>
    <t>Devin Granger, Nathan Isaac, John Kleinschmidt, Diego Rich, Collin Smith</t>
  </si>
  <si>
    <t>https://boardgamegeek.com/boardgame/11438/la-bataille-de-corunna-espagnol</t>
  </si>
  <si>
    <t>La Bataille de Corunna-Espagnol</t>
  </si>
  <si>
    <t>https://cf.geekdo-images.com/images/pic46357.jpg</t>
  </si>
  <si>
    <t>J. Thomas Bailey</t>
  </si>
  <si>
    <t>https://boardgamegeek.com/boardgame/17859/hex-hex-next</t>
  </si>
  <si>
    <t>Hex Hex Next</t>
  </si>
  <si>
    <t>https://cf.geekdo-images.com/images/pic463737.jpg</t>
  </si>
  <si>
    <t>https://boardgamegeek.com/boardgame/124044/tooth-nail-factions</t>
  </si>
  <si>
    <t>Tooth &amp; Nail: Factions</t>
  </si>
  <si>
    <t>https://cf.geekdo-images.com/images/pic2812672.jpg</t>
  </si>
  <si>
    <t>Action Point Allowance System, Card Drafting, Hand Management, Variable Player Powers</t>
  </si>
  <si>
    <t>https://boardgamegeek.com/boardgame/23828/dixie-gettysburg</t>
  </si>
  <si>
    <t>Dixie: Gettysburg</t>
  </si>
  <si>
    <t>https://cf.geekdo-images.com/images/pic36264.jpg</t>
  </si>
  <si>
    <t>American Civil War, Card Game, Collectible Components, Wargame</t>
  </si>
  <si>
    <t>https://boardgamegeek.com/boardgame/6584/grave-robbers-ii-skippys-revenge</t>
  </si>
  <si>
    <t>Grave Robbers II: Skippy's Revenge</t>
  </si>
  <si>
    <t>https://cf.geekdo-images.com/images/pic48017.jpg</t>
  </si>
  <si>
    <t>Card Game, Horror, Humor, Movies / TV / Radio theme, Science Fiction</t>
  </si>
  <si>
    <t>Stephen Tassie</t>
  </si>
  <si>
    <t>https://cf.geekdo-images.com/images/pic3064024.jpg</t>
  </si>
  <si>
    <t>https://boardgamegeek.com/boardgame/2881/panzer-grenadier-east-front</t>
  </si>
  <si>
    <t>Panzer Grenadier: The East Front</t>
  </si>
  <si>
    <t>https://cf.geekdo-images.com/images/pic437107.jpg</t>
  </si>
  <si>
    <t>https://cf.geekdo-images.com/images/pic3114486.jpg</t>
  </si>
  <si>
    <t>https://boardgamegeek.com/boardgame/34276/panzer-grenadier-cassino-44-gateway-rome</t>
  </si>
  <si>
    <t>Panzer Grenadier: Cassino '44, Gateway to Rome</t>
  </si>
  <si>
    <t>https://cf.geekdo-images.com/images/pic295517.jpg</t>
  </si>
  <si>
    <t>Michael Bennighof, David Murray (II)</t>
  </si>
  <si>
    <t>https://boardgamegeek.com/boardgame/41243/down-flames-wwii-guns-blazing</t>
  </si>
  <si>
    <t>Down in Flames: WWII-Guns Blazing</t>
  </si>
  <si>
    <t>https://cf.geekdo-images.com/images/pic700156.jpg</t>
  </si>
  <si>
    <t>https://boardgamegeek.com/boardgame/128114/hooyah-navy-seals-card-game</t>
  </si>
  <si>
    <t>Hooyah: Navy Seals Card Game</t>
  </si>
  <si>
    <t>https://cf.geekdo-images.com/images/pic1376132.jpg</t>
  </si>
  <si>
    <t>Card Drafting, Co-operative Play, Hand Management, Set Collection, Variable Player Powers</t>
  </si>
  <si>
    <t>https://boardgamegeek.com/boardgame/4207/kharkov</t>
  </si>
  <si>
    <t>Kharkov</t>
  </si>
  <si>
    <t>https://cf.geekdo-images.com/images/pic62551.jpg</t>
  </si>
  <si>
    <t>Stephen B. Patrick</t>
  </si>
  <si>
    <t>https://boardgamegeek.com/boardgame/27451/activity-2</t>
  </si>
  <si>
    <t>Activity 2</t>
  </si>
  <si>
    <t>https://cf.geekdo-images.com/images/pic397342.jpg</t>
  </si>
  <si>
    <t>Acting, Co-operative Play</t>
  </si>
  <si>
    <t>Ulrike Catty, Paul Catty, Hans Führer</t>
  </si>
  <si>
    <t>https://boardgamegeek.com/boardgame/17204/control-nut</t>
  </si>
  <si>
    <t>Control Nut!</t>
  </si>
  <si>
    <t>https://cf.geekdo-images.com/images/pic76300.jpg</t>
  </si>
  <si>
    <t>Auction/Bidding, Card Drafting, Partnerships, Trick-taking, Variable Player Powers</t>
  </si>
  <si>
    <t>James Miller</t>
  </si>
  <si>
    <t>https://cf.geekdo-images.com/images/pic2475036.jpg</t>
  </si>
  <si>
    <t>https://boardgamegeek.com/boardgame/1844/battle-britain</t>
  </si>
  <si>
    <t>Battle of Britain</t>
  </si>
  <si>
    <t>https://cf.geekdo-images.com/images/pic351536.jpg</t>
  </si>
  <si>
    <t>Richard Borg, David "Zeb" Cook, Tom Hoffman, Ken Sommerfield</t>
  </si>
  <si>
    <t>https://cf.geekdo-images.com/images/pic2600739.jpg</t>
  </si>
  <si>
    <t>https://cf.geekdo-images.com/images/pic3171191.png</t>
  </si>
  <si>
    <t>https://boardgamegeek.com/boardgame/184145/flash-duel-revised-second-edition</t>
  </si>
  <si>
    <t>Flash Duel: Revised Second Edition</t>
  </si>
  <si>
    <t>https://cf.geekdo-images.com/images/pic2704298.jpg</t>
  </si>
  <si>
    <t>https://boardgamegeek.com/boardgame/31075/ming-dynasty</t>
  </si>
  <si>
    <t>Ming Dynasty</t>
  </si>
  <si>
    <t>https://cf.geekdo-images.com/images/pic367001.jpg</t>
  </si>
  <si>
    <t>Robert F. Watson</t>
  </si>
  <si>
    <t>https://boardgamegeek.com/boardgame/164775/monstrous</t>
  </si>
  <si>
    <t>Monstrous</t>
  </si>
  <si>
    <t>https://cf.geekdo-images.com/images/pic3297444.jpg</t>
  </si>
  <si>
    <t>Campaign / Battle Card Driven, Hand Management, Modular Board</t>
  </si>
  <si>
    <t>Action / Dexterity, Ancient, Card Game, Mythology</t>
  </si>
  <si>
    <t>Kim Brebach</t>
  </si>
  <si>
    <t>https://cf.geekdo-images.com/images/pic2484811.jpg</t>
  </si>
  <si>
    <t>https://boardgamegeek.com/boardgame/19081/skyline-world</t>
  </si>
  <si>
    <t>Skyline of the World</t>
  </si>
  <si>
    <t>https://cf.geekdo-images.com/images/pic299578.jpg</t>
  </si>
  <si>
    <t>https://boardgamegeek.com/boardgame/139629/mythe</t>
  </si>
  <si>
    <t>Mythe</t>
  </si>
  <si>
    <t>https://cf.geekdo-images.com/images/pic3077586.jpg</t>
  </si>
  <si>
    <t>Bluffing, Card Game, Children's Game, Fantasy</t>
  </si>
  <si>
    <t>Koji Malta</t>
  </si>
  <si>
    <t>https://boardgamegeek.com/boardgame/115105/kittens-blender</t>
  </si>
  <si>
    <t>Kittens in a Blender</t>
  </si>
  <si>
    <t>https://cf.geekdo-images.com/images/pic1178777.jpg</t>
  </si>
  <si>
    <t>Brian Knudson, Brent Knudson</t>
  </si>
  <si>
    <t>https://boardgamegeek.com/boardgame/29199/victoria-cross-ii</t>
  </si>
  <si>
    <t>Victoria Cross II</t>
  </si>
  <si>
    <t>https://cf.geekdo-images.com/images/pic1036379.jpg</t>
  </si>
  <si>
    <t>https://boardgamegeek.com/boardgame/20044/lord-rings-mines-moria</t>
  </si>
  <si>
    <t>The Lord of the Rings: The Mines of Moria</t>
  </si>
  <si>
    <t>https://cf.geekdo-images.com/images/pic106630.jpg</t>
  </si>
  <si>
    <t>Fantasy, Fighting, Maze, Miniatures, Movies / TV / Radio theme, Novel-based, Wargame</t>
  </si>
  <si>
    <t>https://boardgamegeek.com/boardgame/23878/star-wars-stolen-plans-card-game</t>
  </si>
  <si>
    <t>Star Wars: Stolen Plans Card Game</t>
  </si>
  <si>
    <t>https://cf.geekdo-images.com/images/pic1421948.jpg</t>
  </si>
  <si>
    <t>Card Game, Movies / TV / Radio theme, Print &amp; Play, Science Fiction</t>
  </si>
  <si>
    <t>Matthew Meadows</t>
  </si>
  <si>
    <t>https://boardgamegeek.com/boardgame/19969/truco</t>
  </si>
  <si>
    <t>Truco</t>
  </si>
  <si>
    <t>https://cf.geekdo-images.com/images/pic201532.jpg</t>
  </si>
  <si>
    <t>Betting/Wagering, Partnerships, Trick-taking</t>
  </si>
  <si>
    <t>https://cf.geekdo-images.com/images/pic2824189.jpg</t>
  </si>
  <si>
    <t>https://boardgamegeek.com/boardgame/13455/call-arms-babylon-5-space-combat</t>
  </si>
  <si>
    <t>A Call to Arms: Babylon 5 Space Combat</t>
  </si>
  <si>
    <t>https://cf.geekdo-images.com/images/pic136664.jpg</t>
  </si>
  <si>
    <t>Matthew Sprange</t>
  </si>
  <si>
    <t>https://boardgamegeek.com/boardgame/64675/schweinebande</t>
  </si>
  <si>
    <t>Schweinebande</t>
  </si>
  <si>
    <t>https://cf.geekdo-images.com/images/pic643357.jpg</t>
  </si>
  <si>
    <t>https://boardgamegeek.com/boardgame/607/honor-samurai</t>
  </si>
  <si>
    <t>Honor of the Samurai</t>
  </si>
  <si>
    <t>https://cf.geekdo-images.com/images/pic1513385.jpg</t>
  </si>
  <si>
    <t>Action Point Allowance System, Dice Rolling, Hand Management, Take That</t>
  </si>
  <si>
    <t>https://boardgamegeek.com/boardgame/99081/bears</t>
  </si>
  <si>
    <t>Bears!</t>
  </si>
  <si>
    <t>https://cf.geekdo-images.com/images/pic2893791.jpg</t>
  </si>
  <si>
    <t>Dice, Party Game, Real-time</t>
  </si>
  <si>
    <t>https://boardgamegeek.com/boardgame/33159/middle-kingdom</t>
  </si>
  <si>
    <t>Middle Kingdom</t>
  </si>
  <si>
    <t>https://cf.geekdo-images.com/images/pic300555.jpg</t>
  </si>
  <si>
    <t>https://cf.geekdo-images.com/images/pic1223879.jpg</t>
  </si>
  <si>
    <t>https://boardgamegeek.com/boardgame/150580/spexxx</t>
  </si>
  <si>
    <t>Spexxx</t>
  </si>
  <si>
    <t>https://cf.geekdo-images.com/images/pic1832967.jpg</t>
  </si>
  <si>
    <t>Ruben Dijkstra, Ruurd Lammers</t>
  </si>
  <si>
    <t>https://boardgamegeek.com/boardgame/9476/larmee-du-nord</t>
  </si>
  <si>
    <t>L'Armée du Nord</t>
  </si>
  <si>
    <t>https://cf.geekdo-images.com/images/pic233048.jpg</t>
  </si>
  <si>
    <t>https://boardgamegeek.com/boardgame/155322/hearts-attraction</t>
  </si>
  <si>
    <t>Hearts of AttrAction</t>
  </si>
  <si>
    <t>https://cf.geekdo-images.com/images/pic1937564.jpg</t>
  </si>
  <si>
    <t>https://boardgamegeek.com/boardgame/540/sisimizi</t>
  </si>
  <si>
    <t>Sisimizi</t>
  </si>
  <si>
    <t>https://cf.geekdo-images.com/images/pic1389831.jpg</t>
  </si>
  <si>
    <t>https://boardgamegeek.com/boardgame/147474/8-masters-revenge</t>
  </si>
  <si>
    <t>8 Masters' Revenge</t>
  </si>
  <si>
    <t>https://cf.geekdo-images.com/images/pic1770095.jpg</t>
  </si>
  <si>
    <t>Action / Movement Programming, Hand Management, Partnerships, Variable Player Powers</t>
  </si>
  <si>
    <t>https://boardgamegeek.com/boardgame/30991/confrontation-age-ragnarok</t>
  </si>
  <si>
    <t>Confrontation: The Age of the Rag'Narok</t>
  </si>
  <si>
    <t>https://cf.geekdo-images.com/images/pic863938.jpg</t>
  </si>
  <si>
    <t>Jean Bey</t>
  </si>
  <si>
    <t>https://boardgamegeek.com/boardgame/156474/mercs-recon-assassination-protocol</t>
  </si>
  <si>
    <t>MERCS: Recon ? Assassination Protocol</t>
  </si>
  <si>
    <t>https://cf.geekdo-images.com/images/pic1965050.jpg</t>
  </si>
  <si>
    <t>https://boardgamegeek.com/boardgame/120305/farmerama</t>
  </si>
  <si>
    <t>Farmerama</t>
  </si>
  <si>
    <t>https://cf.geekdo-images.com/images/pic1275649.jpg</t>
  </si>
  <si>
    <t>Animals, Farming, Video Game Theme</t>
  </si>
  <si>
    <t>https://cf.geekdo-images.com/images/pic2800724.jpg</t>
  </si>
  <si>
    <t>https://boardgamegeek.com/boardgame/5559/sky-galleons-mars</t>
  </si>
  <si>
    <t>Sky Galleons of Mars</t>
  </si>
  <si>
    <t>https://cf.geekdo-images.com/images/pic366450.jpg</t>
  </si>
  <si>
    <t>Frank Chadwick, Marc W. Miller, Loren K. Wiseman</t>
  </si>
  <si>
    <t>https://boardgamegeek.com/boardgame/6929/ranger</t>
  </si>
  <si>
    <t>Ranger</t>
  </si>
  <si>
    <t>https://cf.geekdo-images.com/images/pic32108.jpg</t>
  </si>
  <si>
    <t>Bill Gibbs</t>
  </si>
  <si>
    <t>https://boardgamegeek.com/boardgame/135840/napoleon-leipzig-fifth-edition</t>
  </si>
  <si>
    <t>Napoleon at Leipzig (fifth edition)</t>
  </si>
  <si>
    <t>https://cf.geekdo-images.com/images/pic1530483.jpg</t>
  </si>
  <si>
    <t>https://boardgamegeek.com/boardgame/514/true-colors</t>
  </si>
  <si>
    <t>True Colors</t>
  </si>
  <si>
    <t>https://cf.geekdo-images.com/images/pic116619.jpg</t>
  </si>
  <si>
    <t>Jean Tarrade</t>
  </si>
  <si>
    <t>https://boardgamegeek.com/boardgame/161537/7-steps</t>
  </si>
  <si>
    <t>7 Steps</t>
  </si>
  <si>
    <t>https://cf.geekdo-images.com/images/pic2087756.jpg</t>
  </si>
  <si>
    <t>Michael Kiesling, Reinhard Staupe</t>
  </si>
  <si>
    <t>https://boardgamegeek.com/boardgame/93537/giza-great-pyramid</t>
  </si>
  <si>
    <t>Giza: The Great Pyramid</t>
  </si>
  <si>
    <t>https://cf.geekdo-images.com/images/pic1102456.jpg</t>
  </si>
  <si>
    <t>Area Control / Area Influence, Auction/Bidding, Pick-up and Deliver, Worker Placement</t>
  </si>
  <si>
    <t>Dave Heberer</t>
  </si>
  <si>
    <t>https://cf.geekdo-images.com/images/pic457195.jpg</t>
  </si>
  <si>
    <t>https://cf.geekdo-images.com/images/pic2336287.jpg</t>
  </si>
  <si>
    <t>https://boardgamegeek.com/boardgame/154498/till-dawn</t>
  </si>
  <si>
    <t>Till Dawn</t>
  </si>
  <si>
    <t>https://cf.geekdo-images.com/images/pic1951778.png</t>
  </si>
  <si>
    <t>Richard Launius, Jason Maxwell, Mike Wylie</t>
  </si>
  <si>
    <t>https://boardgamegeek.com/boardgame/41763/le-passe-trappe-grande</t>
  </si>
  <si>
    <t>Le Passe-Trappe Grande</t>
  </si>
  <si>
    <t>https://cf.geekdo-images.com/images/pic460477.jpg</t>
  </si>
  <si>
    <t>https://cf.geekdo-images.com/images/pic2449682.png</t>
  </si>
  <si>
    <t>https://boardgamegeek.com/boardgame/154560/adventure-time-card-wars-bmo-vs-lady-rainicorn</t>
  </si>
  <si>
    <t>Adventure Time Card Wars: BMO vs. Lady Rainicorn</t>
  </si>
  <si>
    <t>https://cf.geekdo-images.com/images/pic1919612.jpg</t>
  </si>
  <si>
    <t>https://boardgamegeek.com/boardgame/180345/zena-1814</t>
  </si>
  <si>
    <t>Zena 1814</t>
  </si>
  <si>
    <t>https://cf.geekdo-images.com/images/pic2590220.jpg</t>
  </si>
  <si>
    <t>Alberto Barbieri, Luigi Cornaglia</t>
  </si>
  <si>
    <t>https://boardgamegeek.com/boardgame/147030/world-tanks-rush</t>
  </si>
  <si>
    <t>World of Tanks: Rush</t>
  </si>
  <si>
    <t>https://cf.geekdo-images.com/images/pic1757557.jpg</t>
  </si>
  <si>
    <t>Card Game, Video Game Theme, World War II</t>
  </si>
  <si>
    <t>https://boardgamegeek.com/boardgame/76728/freeze</t>
  </si>
  <si>
    <t>Freeze</t>
  </si>
  <si>
    <t>https://cf.geekdo-images.com/images/pic774407.jpg</t>
  </si>
  <si>
    <t>Acting, Role Playing</t>
  </si>
  <si>
    <t>Andrea Meyer, Hans-Peter Stoll</t>
  </si>
  <si>
    <t>https://boardgamegeek.com/boardgame/28678/grand-conquest</t>
  </si>
  <si>
    <t>Grand Conquest</t>
  </si>
  <si>
    <t>https://cf.geekdo-images.com/images/pic259781.jpg</t>
  </si>
  <si>
    <t>Action Point Allowance System, Partnerships, Point to Point Movement</t>
  </si>
  <si>
    <t>Donald Benge, Dietmar Gottschick</t>
  </si>
  <si>
    <t>https://boardgamegeek.com/boardgame/83157/voll-fahrt</t>
  </si>
  <si>
    <t>Voll in Fahrt</t>
  </si>
  <si>
    <t>https://cf.geekdo-images.com/images/pic822702.jpg</t>
  </si>
  <si>
    <t>Dice Rolling, Roll / Spin and Move, Tile Placement</t>
  </si>
  <si>
    <t>Children's Game, Racing, Trains</t>
  </si>
  <si>
    <t>Bob Lindner</t>
  </si>
  <si>
    <t>https://boardgamegeek.com/boardgame/38944/romana</t>
  </si>
  <si>
    <t>Via Romana</t>
  </si>
  <si>
    <t>https://cf.geekdo-images.com/images/pic460569.jpg</t>
  </si>
  <si>
    <t>https://boardgamegeek.com/boardgame/15386/eye-eye</t>
  </si>
  <si>
    <t>Eye To Eye</t>
  </si>
  <si>
    <t>https://cf.geekdo-images.com/images/pic440406.jpg</t>
  </si>
  <si>
    <t>https://boardgamegeek.com/boardgame/5228/glory</t>
  </si>
  <si>
    <t>Glory</t>
  </si>
  <si>
    <t>https://cf.geekdo-images.com/images/pic187434.jpg</t>
  </si>
  <si>
    <t>https://boardgamegeek.com/boardgame/4009/breitenfeld</t>
  </si>
  <si>
    <t>Breitenfeld</t>
  </si>
  <si>
    <t>https://cf.geekdo-images.com/images/pic64715.jpg</t>
  </si>
  <si>
    <t>https://boardgamegeek.com/boardgame/18333/nature-fluxx</t>
  </si>
  <si>
    <t>Nature Fluxx</t>
  </si>
  <si>
    <t>https://cf.geekdo-images.com/images/pic2649895.jpg</t>
  </si>
  <si>
    <t>Alison Frane, Andrew Looney</t>
  </si>
  <si>
    <t>https://boardgamegeek.com/boardgame/982/amoeba-wars</t>
  </si>
  <si>
    <t>Amoeba Wars</t>
  </si>
  <si>
    <t>https://cf.geekdo-images.com/images/pic161394.jpg</t>
  </si>
  <si>
    <t>Willis P. Carpenter, Garrett J. Donner, Michael S. Steer</t>
  </si>
  <si>
    <t>https://cf.geekdo-images.com/images/pic3175792.png</t>
  </si>
  <si>
    <t>https://cf.geekdo-images.com/images/pic3054588.jpg</t>
  </si>
  <si>
    <t>https://cf.geekdo-images.com/images/pic3186335.png</t>
  </si>
  <si>
    <t>https://boardgamegeek.com/boardgame/31968/abalone-quattro</t>
  </si>
  <si>
    <t>Abalone Quattro</t>
  </si>
  <si>
    <t>https://cf.geekdo-images.com/images/pic2867374.jpg</t>
  </si>
  <si>
    <t>https://boardgamegeek.com/boardgame/26147/monstermaler</t>
  </si>
  <si>
    <t>Monstermaler</t>
  </si>
  <si>
    <t>https://cf.geekdo-images.com/images/pic263870.jpg</t>
  </si>
  <si>
    <t>Friedemann Friese, Marcel-André Casasola Merkle, Andrea Meyer</t>
  </si>
  <si>
    <t>https://boardgamegeek.com/boardgame/28828/modern-naval-battles-global-warfare</t>
  </si>
  <si>
    <t>Modern Naval Battles: Global Warfare</t>
  </si>
  <si>
    <t>https://cf.geekdo-images.com/images/pic1579932.jpg</t>
  </si>
  <si>
    <t>Card Game, Dice, Modern Warfare, Nautical, Wargame</t>
  </si>
  <si>
    <t>https://boardgamegeek.com/boardgame/38764/shuuro</t>
  </si>
  <si>
    <t>Shuuro</t>
  </si>
  <si>
    <t>https://cf.geekdo-images.com/images/pic465100.jpg</t>
  </si>
  <si>
    <t>https://cf.geekdo-images.com/images/pic3208513.jpg</t>
  </si>
  <si>
    <t>https://boardgamegeek.com/boardgame/168582/dragon-racer</t>
  </si>
  <si>
    <t>Dragon Racer</t>
  </si>
  <si>
    <t>https://cf.geekdo-images.com/images/pic2731638.jpg</t>
  </si>
  <si>
    <t>Card Drafting, Modular Board, Press Your Luck, Set Collection, Take That, Variable Player Powers</t>
  </si>
  <si>
    <t>Card Game, Fantasy, Racing</t>
  </si>
  <si>
    <t>Luke English, Myles O'Neill</t>
  </si>
  <si>
    <t>https://boardgamegeek.com/boardgame/126426/d-30</t>
  </si>
  <si>
    <t>A.D. 30</t>
  </si>
  <si>
    <t>https://cf.geekdo-images.com/images/pic1346267.jpg</t>
  </si>
  <si>
    <t>https://cf.geekdo-images.com/images/pic2434061.jpg</t>
  </si>
  <si>
    <t>https://boardgamegeek.com/boardgame/8722/baor</t>
  </si>
  <si>
    <t>BAOR</t>
  </si>
  <si>
    <t>https://cf.geekdo-images.com/images/pic65081.jpg</t>
  </si>
  <si>
    <t>Charles T. Kamps</t>
  </si>
  <si>
    <t>https://boardgamegeek.com/boardgame/161138/dragon-run</t>
  </si>
  <si>
    <t>Dragon Run</t>
  </si>
  <si>
    <t>https://cf.geekdo-images.com/images/pic2062234.jpg</t>
  </si>
  <si>
    <t>Press Your Luck, Take That, Variable Player Powers</t>
  </si>
  <si>
    <t>Ludovic Barbe, Bruno Cathala</t>
  </si>
  <si>
    <t>https://boardgamegeek.com/boardgame/10149/great-war-europe</t>
  </si>
  <si>
    <t>The Great War in Europe</t>
  </si>
  <si>
    <t>https://cf.geekdo-images.com/images/pic55398.jpg</t>
  </si>
  <si>
    <t>Economic, Fighting, Wargame, World War I</t>
  </si>
  <si>
    <t>https://boardgamegeek.com/boardgame/160606/day-days-invasion-normandy-1944</t>
  </si>
  <si>
    <t>Day of Days: The Invasion of Normandy 1944</t>
  </si>
  <si>
    <t>https://cf.geekdo-images.com/images/pic2044315.jpg</t>
  </si>
  <si>
    <t>Lee Forester</t>
  </si>
  <si>
    <t>https://boardgamegeek.com/boardgame/56241/coral-sea-campaign-commander-volume-ii</t>
  </si>
  <si>
    <t>Coral Sea: Campaign Commander Volume II</t>
  </si>
  <si>
    <t>https://cf.geekdo-images.com/images/pic719353.jpg</t>
  </si>
  <si>
    <t>Area Movement, Area-Impulse, Dice Rolling, Rock-Paper-Scissors, Simultaneous Action Selection</t>
  </si>
  <si>
    <t>https://boardgamegeek.com/boardgame/166726/richard-i</t>
  </si>
  <si>
    <t>Richard I</t>
  </si>
  <si>
    <t>https://cf.geekdo-images.com/images/pic2258881.jpg</t>
  </si>
  <si>
    <t>Andrea Chiarvesio</t>
  </si>
  <si>
    <t>https://boardgamegeek.com/boardgame/89403/big-five</t>
  </si>
  <si>
    <t>Big Five</t>
  </si>
  <si>
    <t>https://cf.geekdo-images.com/images/pic1051216.jpg</t>
  </si>
  <si>
    <t>Hand Management, Pattern Building</t>
  </si>
  <si>
    <t>https://cf.geekdo-images.com/images/pic2886426.jpg</t>
  </si>
  <si>
    <t>https://boardgamegeek.com/boardgame/2133/rage</t>
  </si>
  <si>
    <t>https://cf.geekdo-images.com/images/pic181293.jpg</t>
  </si>
  <si>
    <t>Card Game, Collectible Components, Fighting, Horror</t>
  </si>
  <si>
    <t>Mike Tinney, Steve Wieck</t>
  </si>
  <si>
    <t>https://boardgamegeek.com/boardgame/1912/world-cup-tournament-football</t>
  </si>
  <si>
    <t>World Cup Tournament Football</t>
  </si>
  <si>
    <t>https://cf.geekdo-images.com/images/pic6342.jpg</t>
  </si>
  <si>
    <t>Bluffing, Card Game, Sports</t>
  </si>
  <si>
    <t>Peter Grosse, Harry Rowland</t>
  </si>
  <si>
    <t>https://boardgamegeek.com/boardgame/183949/aloha-pioha</t>
  </si>
  <si>
    <t>Aloha Pioha</t>
  </si>
  <si>
    <t>https://cf.geekdo-images.com/images/pic2907182.jpg</t>
  </si>
  <si>
    <t>Area Control / Area Influence, Hand Management, Trick-taking</t>
  </si>
  <si>
    <t>Animals, Bluffing, Card Game, Memory, Print &amp; Play</t>
  </si>
  <si>
    <t>https://boardgamegeek.com/boardgame/2344/titicaca</t>
  </si>
  <si>
    <t>Titicaca</t>
  </si>
  <si>
    <t>https://cf.geekdo-images.com/images/pic2281947.jpg</t>
  </si>
  <si>
    <t>Area Enclosure, Auction/Bidding, Modular Board</t>
  </si>
  <si>
    <t>https://boardgamegeek.com/boardgame/12266/barren-victory</t>
  </si>
  <si>
    <t>Barren Victory</t>
  </si>
  <si>
    <t>https://cf.geekdo-images.com/images/pic194381.jpg</t>
  </si>
  <si>
    <t>https://boardgamegeek.com/boardgame/19212/island-d-2-shadow-dawn</t>
  </si>
  <si>
    <t>Island Of D 2: The Shadow of Dawn</t>
  </si>
  <si>
    <t>https://cf.geekdo-images.com/images/pic389695.jpg</t>
  </si>
  <si>
    <t>https://boardgamegeek.com/boardgame/170799/lost-woods</t>
  </si>
  <si>
    <t>Lost Woods</t>
  </si>
  <si>
    <t>https://cf.geekdo-images.com/images/pic2388319.jpg</t>
  </si>
  <si>
    <t>Area Movement, Dice Rolling, Modular Board, Tile Placement</t>
  </si>
  <si>
    <t>Brian Fouts, Danny Johnson</t>
  </si>
  <si>
    <t>https://cf.geekdo-images.com/images/pic2460503.jpg</t>
  </si>
  <si>
    <t>Co-operative Play, Hand Management, Secret Unit Deployment, Simultaneous Action Selection, Storytelling</t>
  </si>
  <si>
    <t>https://boardgamegeek.com/boardgame/6504/ace-aces-wingleader</t>
  </si>
  <si>
    <t>Ace of Aces: Wingleader</t>
  </si>
  <si>
    <t>https://cf.geekdo-images.com/images/pic1968754.jpg</t>
  </si>
  <si>
    <t>https://boardgamegeek.com/boardgame/191932/exposed</t>
  </si>
  <si>
    <t>Exposed</t>
  </si>
  <si>
    <t>https://cf.geekdo-images.com/images/pic2954794.jpg</t>
  </si>
  <si>
    <t>Area Movement, Grid Movement</t>
  </si>
  <si>
    <t>https://boardgamegeek.com/boardgame/5826/victory-west</t>
  </si>
  <si>
    <t>Victory in the West</t>
  </si>
  <si>
    <t>https://cf.geekdo-images.com/images/pic2083592.png</t>
  </si>
  <si>
    <t>https://boardgamegeek.com/boardgame/6540/fear-god-and-dread-nought</t>
  </si>
  <si>
    <t>Fear God and Dread Nought</t>
  </si>
  <si>
    <t>https://cf.geekdo-images.com/images/pic37116.jpg</t>
  </si>
  <si>
    <t>Area Movement, Dice Rolling, Hex-and-Counter, Point to Point Movement, Secret Unit Deployment, Simulation</t>
  </si>
  <si>
    <t>Miniatures, Nautical, Wargame, World War I</t>
  </si>
  <si>
    <t>Larry Bond, Chris Carlson, Michael Harris, Ed Kettler</t>
  </si>
  <si>
    <t>https://boardgamegeek.com/boardgame/2212/ebay-electronic-talking-auction-game</t>
  </si>
  <si>
    <t>eBay Electronic Talking Auction Game</t>
  </si>
  <si>
    <t>https://cf.geekdo-images.com/images/pic126435.jpg</t>
  </si>
  <si>
    <t>Card Game, Electronic</t>
  </si>
  <si>
    <t>Todd Kurtzer</t>
  </si>
  <si>
    <t>https://boardgamegeek.com/boardgame/6608/lord-rings-trivia-game</t>
  </si>
  <si>
    <t>Lord of the Rings Trivia Game</t>
  </si>
  <si>
    <t>https://cf.geekdo-images.com/images/pic275120.jpg</t>
  </si>
  <si>
    <t>Adventure, Fantasy, Novel-based, Trivia</t>
  </si>
  <si>
    <t>https://boardgamegeek.com/boardgame/43530/party-alias</t>
  </si>
  <si>
    <t>Party Alias</t>
  </si>
  <si>
    <t>https://cf.geekdo-images.com/images/pic517373.jpg</t>
  </si>
  <si>
    <t>Acting, Partnerships, Point to Point Movement, Role Playing, Storytelling</t>
  </si>
  <si>
    <t>Humor, Party Game, Racing, Trivia, Word Game</t>
  </si>
  <si>
    <t>Mikko Koivusalo</t>
  </si>
  <si>
    <t>https://boardgamegeek.com/boardgame/153225/pick-seal</t>
  </si>
  <si>
    <t>Pick-a-Seal</t>
  </si>
  <si>
    <t>https://cf.geekdo-images.com/images/pic1913091.jpg</t>
  </si>
  <si>
    <t>Action / Dexterity, Animals, Card Game, Party Game, Real-time</t>
  </si>
  <si>
    <t>https://cf.geekdo-images.com/images/pic1399837.jpg</t>
  </si>
  <si>
    <t>https://boardgamegeek.com/boardgame/109801/sticky-stickz</t>
  </si>
  <si>
    <t>Sticky Stickz</t>
  </si>
  <si>
    <t>https://cf.geekdo-images.com/images/pic1441090.jpg</t>
  </si>
  <si>
    <t>Dave Choi</t>
  </si>
  <si>
    <t>https://cf.geekdo-images.com/images/pic2605116.png</t>
  </si>
  <si>
    <t>https://boardgamegeek.com/boardgame/30179/inside</t>
  </si>
  <si>
    <t>Inside</t>
  </si>
  <si>
    <t>https://cf.geekdo-images.com/images/pic412410.jpg</t>
  </si>
  <si>
    <t>Henrik Morast</t>
  </si>
  <si>
    <t>https://cf.geekdo-images.com/images/pic3022944.png</t>
  </si>
  <si>
    <t>https://boardgamegeek.com/boardgame/2339/hellrail-third-perdition</t>
  </si>
  <si>
    <t>HellRail: Third Perdition</t>
  </si>
  <si>
    <t>https://cf.geekdo-images.com/images/pic48674.jpg</t>
  </si>
  <si>
    <t>James Kyle, William V. Niebling</t>
  </si>
  <si>
    <t>https://boardgamegeek.com/boardgame/38923/god-kings-warfare-dawn-civilization-1500-1260bc</t>
  </si>
  <si>
    <t>The God Kings: Warfare at the Dawn of Civilization, 1500 ? 1260BC</t>
  </si>
  <si>
    <t>https://cf.geekdo-images.com/images/pic1243565.jpg</t>
  </si>
  <si>
    <t>Julien Bonnard</t>
  </si>
  <si>
    <t>https://boardgamegeek.com/boardgame/723/x-men-alert</t>
  </si>
  <si>
    <t>X-Men Alert</t>
  </si>
  <si>
    <t>https://cf.geekdo-images.com/images/pic183295.jpg</t>
  </si>
  <si>
    <t>Comic Book / Strip, Fighting</t>
  </si>
  <si>
    <t>https://boardgamegeek.com/boardgame/10520/tyrus</t>
  </si>
  <si>
    <t>Tyrus</t>
  </si>
  <si>
    <t>https://cf.geekdo-images.com/images/pic118377.jpg</t>
  </si>
  <si>
    <t>Rock-Paper-Scissors, Secret Unit Deployment</t>
  </si>
  <si>
    <t>https://boardgamegeek.com/boardgame/13995/la-bataille-despagnol-talavera</t>
  </si>
  <si>
    <t>La Bataille d'Espagnol: Talavera</t>
  </si>
  <si>
    <t>https://cf.geekdo-images.com/images/pic62369.jpg</t>
  </si>
  <si>
    <t>https://boardgamegeek.com/boardgame/12608/chess-960</t>
  </si>
  <si>
    <t>Chess 960</t>
  </si>
  <si>
    <t>https://cf.geekdo-images.com/images/pic94137.jpg</t>
  </si>
  <si>
    <t>Bobby Fischer</t>
  </si>
  <si>
    <t>https://boardgamegeek.com/boardgame/2994/guderians-blitzkrieg</t>
  </si>
  <si>
    <t>Guderian's Blitzkrieg</t>
  </si>
  <si>
    <t>https://cf.geekdo-images.com/images/pic434244.jpg</t>
  </si>
  <si>
    <t>https://boardgamegeek.com/boardgame/96345/black-stories-funny-death-edition</t>
  </si>
  <si>
    <t>Black Stories Funny Death Edition</t>
  </si>
  <si>
    <t>https://cf.geekdo-images.com/images/pic1129828.jpg</t>
  </si>
  <si>
    <t>Holger Bösch, Corinna Harder, Jens Schumacher</t>
  </si>
  <si>
    <t>https://boardgamegeek.com/boardgame/5235/samurai-blades</t>
  </si>
  <si>
    <t>Samurai Blades</t>
  </si>
  <si>
    <t>https://cf.geekdo-images.com/images/pic18040.jpg</t>
  </si>
  <si>
    <t>Peter O'Toole, Alan Paull</t>
  </si>
  <si>
    <t>https://boardgamegeek.com/boardgame/2884/pathfinder</t>
  </si>
  <si>
    <t>Pathfinder</t>
  </si>
  <si>
    <t>https://cf.geekdo-images.com/images/pic7352.jpg</t>
  </si>
  <si>
    <t>Point to Point Movement, Secret Unit Deployment</t>
  </si>
  <si>
    <t>Abstract Strategy, Deduction, Maze</t>
  </si>
  <si>
    <t>Mark Berger, Edith Grein-Böttcher</t>
  </si>
  <si>
    <t>https://cf.geekdo-images.com/images/pic2537583.jpg</t>
  </si>
  <si>
    <t>Card Drafting, Dice Rolling, Hand Management, Variable Player Powers</t>
  </si>
  <si>
    <t>https://cf.geekdo-images.com/images/pic2573787.jpg</t>
  </si>
  <si>
    <t>https://boardgamegeek.com/boardgame/94734/heroica-nathuz</t>
  </si>
  <si>
    <t>Heroica: Nathuz</t>
  </si>
  <si>
    <t>https://cf.geekdo-images.com/images/pic1352832.jpg</t>
  </si>
  <si>
    <t>Bastiaan Brederode, Cephas Howard, Thomas Robert Van der Heiden</t>
  </si>
  <si>
    <t>https://boardgamegeek.com/boardgame/198836/3-wishes</t>
  </si>
  <si>
    <t>3 Wishes</t>
  </si>
  <si>
    <t>https://cf.geekdo-images.com/images/pic2993325.png</t>
  </si>
  <si>
    <t>Deduction, Memory, Mythology</t>
  </si>
  <si>
    <t>Chris Castagnetto</t>
  </si>
  <si>
    <t>https://boardgamegeek.com/boardgame/163048/yomi-round-2</t>
  </si>
  <si>
    <t>Yomi: Round 2</t>
  </si>
  <si>
    <t>https://cf.geekdo-images.com/images/pic2380244.jpg</t>
  </si>
  <si>
    <t>https://cf.geekdo-images.com/images/pic1884479.jpg</t>
  </si>
  <si>
    <t>https://boardgamegeek.com/boardgame/150930/mad-city</t>
  </si>
  <si>
    <t>Mad City</t>
  </si>
  <si>
    <t>https://cf.geekdo-images.com/images/pic1867064.jpg</t>
  </si>
  <si>
    <t>City Building, Real-time</t>
  </si>
  <si>
    <t>https://boardgamegeek.com/boardgame/2641/barbarian-kingdom-empire</t>
  </si>
  <si>
    <t>Barbarian, Kingdom &amp; Empire</t>
  </si>
  <si>
    <t>https://cf.geekdo-images.com/images/pic243838.jpg</t>
  </si>
  <si>
    <t>Ancient, Civilization, Economic, Wargame</t>
  </si>
  <si>
    <t>Erik Wilson</t>
  </si>
  <si>
    <t>https://boardgamegeek.com/boardgame/128475/murder-crows</t>
  </si>
  <si>
    <t>Murder of Crows</t>
  </si>
  <si>
    <t>https://cf.geekdo-images.com/images/pic1379539.jpg</t>
  </si>
  <si>
    <t>Eduardo Baraf, Thomas Denmark</t>
  </si>
  <si>
    <t>https://boardgamegeek.com/boardgame/11038/fiasco</t>
  </si>
  <si>
    <t>Fiasco</t>
  </si>
  <si>
    <t>https://cf.geekdo-images.com/images/pic336459.jpg</t>
  </si>
  <si>
    <t>David Pubrat</t>
  </si>
  <si>
    <t>https://cf.geekdo-images.com/images/pic3157138.png</t>
  </si>
  <si>
    <t>https://boardgamegeek.com/boardgame/130999/diavolo</t>
  </si>
  <si>
    <t>Diavolo</t>
  </si>
  <si>
    <t>https://cf.geekdo-images.com/images/pic1425740.jpg</t>
  </si>
  <si>
    <t>Dice, Party Game</t>
  </si>
  <si>
    <t>Corentin Lebrat, Gilles Lehmann</t>
  </si>
  <si>
    <t>https://boardgamegeek.com/boardgame/168512/x-men-mutant-revolution</t>
  </si>
  <si>
    <t>X-Men: Mutant Revolution</t>
  </si>
  <si>
    <t>https://cf.geekdo-images.com/images/pic2338281.jpg</t>
  </si>
  <si>
    <t>Auction/Bidding, Dice Rolling, Hand Management, Take That, Variable Player Powers</t>
  </si>
  <si>
    <t>Comic Book / Strip, Dice, Miniatures</t>
  </si>
  <si>
    <t>https://boardgamegeek.com/boardgame/34284/graffiti</t>
  </si>
  <si>
    <t>Graffiti</t>
  </si>
  <si>
    <t>https://cf.geekdo-images.com/images/pic1640076.jpg</t>
  </si>
  <si>
    <t>Educational, Party Game, Word Game</t>
  </si>
  <si>
    <t>https://boardgamegeek.com/boardgame/11093/zorndorf</t>
  </si>
  <si>
    <t>Zorndorf</t>
  </si>
  <si>
    <t>https://cf.geekdo-images.com/images/pic45233.jpg</t>
  </si>
  <si>
    <t>https://cf.geekdo-images.com/images/pic3149078.jpg</t>
  </si>
  <si>
    <t>Card Game, Fantasy, Fighting, Humor, Real-time</t>
  </si>
  <si>
    <t>https://boardgamegeek.com/boardgame/3237/against-reich</t>
  </si>
  <si>
    <t>Against the Reich</t>
  </si>
  <si>
    <t>https://cf.geekdo-images.com/images/pic432472.jpg</t>
  </si>
  <si>
    <t>https://boardgamegeek.com/boardgame/135530/gettysburg-150</t>
  </si>
  <si>
    <t>Gettysburg 150</t>
  </si>
  <si>
    <t>https://cf.geekdo-images.com/images/pic1538784.jpg</t>
  </si>
  <si>
    <t>https://boardgamegeek.com/boardgame/104655/lemonade-stand</t>
  </si>
  <si>
    <t>Lemonade Stand</t>
  </si>
  <si>
    <t>https://cf.geekdo-images.com/images/pic1296394.jpg</t>
  </si>
  <si>
    <t>Card Game, Economic, Educational, Industry / Manufacturing, Math</t>
  </si>
  <si>
    <t>Trevor Cram</t>
  </si>
  <si>
    <t>https://boardgamegeek.com/boardgame/4934/battling-tops</t>
  </si>
  <si>
    <t>Battling Tops</t>
  </si>
  <si>
    <t>https://cf.geekdo-images.com/images/pic228697.jpg</t>
  </si>
  <si>
    <t>A. Eddie Goldfarb</t>
  </si>
  <si>
    <t>https://boardgamegeek.com/boardgame/7537/subulata</t>
  </si>
  <si>
    <t>Subulata</t>
  </si>
  <si>
    <t>https://cf.geekdo-images.com/images/pic35360.jpg</t>
  </si>
  <si>
    <t>Modular Board, Secret Unit Deployment, Tile Placement</t>
  </si>
  <si>
    <t>https://boardgamegeek.com/boardgame/29030/chicago-poker</t>
  </si>
  <si>
    <t>Chicago Poker</t>
  </si>
  <si>
    <t>https://cf.geekdo-images.com/images/pic217698.jpg</t>
  </si>
  <si>
    <t>https://boardgamegeek.com/boardgame/26952/international-checkers</t>
  </si>
  <si>
    <t>International Checkers</t>
  </si>
  <si>
    <t>https://cf.geekdo-images.com/images/pic238340.jpg</t>
  </si>
  <si>
    <t>https://boardgamegeek.com/boardgame/7994/silver-bayonet-first-team-vietnam-1965</t>
  </si>
  <si>
    <t>Silver Bayonet: The First Team in Vietnam, 1965</t>
  </si>
  <si>
    <t>https://cf.geekdo-images.com/images/pic32680.jpg</t>
  </si>
  <si>
    <t>https://boardgamegeek.com/boardgame/63928/operation-jubilee-dieppe-august-1942</t>
  </si>
  <si>
    <t>Operation Jubilee: Dieppe, August 1942</t>
  </si>
  <si>
    <t>https://cf.geekdo-images.com/images/pic764248.jpg</t>
  </si>
  <si>
    <t>https://boardgamegeek.com/boardgame/129904/shadows-over-camelot-card-game</t>
  </si>
  <si>
    <t>Shadows over Camelot: The Card Game</t>
  </si>
  <si>
    <t>https://cf.geekdo-images.com/images/pic1404761.jpg</t>
  </si>
  <si>
    <t>Co-operative Play, Memory, Partnerships</t>
  </si>
  <si>
    <t>Bluffing, Card Game, Deduction, Fantasy, Medieval, Memory, Mythology</t>
  </si>
  <si>
    <t>https://boardgamegeek.com/boardgame/5014/hands</t>
  </si>
  <si>
    <t>Hands Up</t>
  </si>
  <si>
    <t>https://cf.geekdo-images.com/images/pic998907.jpg</t>
  </si>
  <si>
    <t>https://boardgamegeek.com/boardgame/9918/rivoli-1797</t>
  </si>
  <si>
    <t>Rivoli 1797</t>
  </si>
  <si>
    <t>https://cf.geekdo-images.com/images/pic127082.jpg</t>
  </si>
  <si>
    <t>Frédéric Bey, Marc Brandsma</t>
  </si>
  <si>
    <t>https://boardgamegeek.com/boardgame/157521/victory-europe</t>
  </si>
  <si>
    <t>Victory in Europe</t>
  </si>
  <si>
    <t>https://cf.geekdo-images.com/images/pic2380032.jpg</t>
  </si>
  <si>
    <t>Tom Dalgliesh, Ron Draker</t>
  </si>
  <si>
    <t>https://cf.geekdo-images.com/images/pic2480332.jpg</t>
  </si>
  <si>
    <t>https://boardgamegeek.com/boardgame/144468/jungle-speed-safari</t>
  </si>
  <si>
    <t>Jungle Speed Safari</t>
  </si>
  <si>
    <t>https://cf.geekdo-images.com/images/pic1771827.png</t>
  </si>
  <si>
    <t>Action / Dexterity, Card Game, Children's Game, Party Game</t>
  </si>
  <si>
    <t>https://cf.geekdo-images.com/images/pic3276023.jpg</t>
  </si>
  <si>
    <t>Area Control / Area Influence, Auction/Bidding, Stock Holding, Worker Placement</t>
  </si>
  <si>
    <t>Economic, Political, Wargame</t>
  </si>
  <si>
    <t>https://boardgamegeek.com/boardgame/52825/de-kolonisten-van-de-lage-landen</t>
  </si>
  <si>
    <t>De Kolonisten van de Lage Landen</t>
  </si>
  <si>
    <t>https://cf.geekdo-images.com/images/pic542713.jpg</t>
  </si>
  <si>
    <t>https://boardgamegeek.com/boardgame/26736/ukraine-44</t>
  </si>
  <si>
    <t>Ukraine '44</t>
  </si>
  <si>
    <t>https://cf.geekdo-images.com/images/pic1251215.jpg</t>
  </si>
  <si>
    <t>Yasushi Nakaguro</t>
  </si>
  <si>
    <t>https://boardgamegeek.com/boardgame/10244/berlin-red-victory</t>
  </si>
  <si>
    <t>Berlin: Red Victory</t>
  </si>
  <si>
    <t>https://cf.geekdo-images.com/images/pic223213.jpg</t>
  </si>
  <si>
    <t>https://boardgamegeek.com/boardgame/43845/18ardennes</t>
  </si>
  <si>
    <t>18Ardennes</t>
  </si>
  <si>
    <t>https://cf.geekdo-images.com/images/pic1339388.jpg</t>
  </si>
  <si>
    <t>https://boardgamegeek.com/boardgame/3466/warpwar</t>
  </si>
  <si>
    <t>WarpWar</t>
  </si>
  <si>
    <t>https://cf.geekdo-images.com/images/pic69457.jpg</t>
  </si>
  <si>
    <t>Hex-and-Counter, Rock-Paper-Scissors, Simultaneous Action Selection</t>
  </si>
  <si>
    <t>https://boardgamegeek.com/boardgame/14452/marengo</t>
  </si>
  <si>
    <t>Marengo</t>
  </si>
  <si>
    <t>https://cf.geekdo-images.com/images/pic434289.jpg</t>
  </si>
  <si>
    <t>https://boardgamegeek.com/boardgame/42688/hibernia</t>
  </si>
  <si>
    <t>Hibernia</t>
  </si>
  <si>
    <t>https://cf.geekdo-images.com/images/pic1059651.jpg</t>
  </si>
  <si>
    <t>https://boardgamegeek.com/boardgame/216597/flatline-fuse-aftershock-game</t>
  </si>
  <si>
    <t>Flatline: A FUSE Aftershock Game</t>
  </si>
  <si>
    <t>https://cf.geekdo-images.com/images/pic3489123.jpg</t>
  </si>
  <si>
    <t>https://boardgamegeek.com/boardgame/3262/powerpuff-girls-villains-large-game</t>
  </si>
  <si>
    <t>The Powerpuff Girls: Villains at Large Game</t>
  </si>
  <si>
    <t>https://cf.geekdo-images.com/images/pic197320.jpg</t>
  </si>
  <si>
    <t>https://cf.geekdo-images.com/images/pic2225921.png</t>
  </si>
  <si>
    <t>https://boardgamegeek.com/boardgame/16444/battle-bulge</t>
  </si>
  <si>
    <t>https://cf.geekdo-images.com/images/pic172312.jpg</t>
  </si>
  <si>
    <t>Larry Pinsky, Thomas N. Shaw</t>
  </si>
  <si>
    <t>https://boardgamegeek.com/boardgame/3071/blood-bowl-first-edition</t>
  </si>
  <si>
    <t>Blood Bowl (first edition)</t>
  </si>
  <si>
    <t>https://cf.geekdo-images.com/images/pic8068.jpg</t>
  </si>
  <si>
    <t>Fantasy, Sports, Wargame</t>
  </si>
  <si>
    <t>https://boardgamegeek.com/boardgame/4362/champion-hill</t>
  </si>
  <si>
    <t>Champion Hill</t>
  </si>
  <si>
    <t>https://cf.geekdo-images.com/images/pic511853.jpg</t>
  </si>
  <si>
    <t>Dean Essig, Ken Jacobsen</t>
  </si>
  <si>
    <t>https://boardgamegeek.com/boardgame/332/vernissage</t>
  </si>
  <si>
    <t>Vernissage</t>
  </si>
  <si>
    <t>https://cf.geekdo-images.com/images/pic217022.jpg</t>
  </si>
  <si>
    <t>Auction/Bidding, Commodity Speculation, Dice Rolling</t>
  </si>
  <si>
    <t>Economic, Negotiation</t>
  </si>
  <si>
    <t>https://boardgamegeek.com/boardgame/26859/kragmortha</t>
  </si>
  <si>
    <t>Kragmortha</t>
  </si>
  <si>
    <t>https://cf.geekdo-images.com/images/pic165271.jpg</t>
  </si>
  <si>
    <t>Acting, Area Movement, Card Drafting, Player Elimination</t>
  </si>
  <si>
    <t>Fantasy, Humor, Party Game</t>
  </si>
  <si>
    <t>Fabrizio Bonifacio, Riccardo Crosa, Massimiliano Enrico, Chiara Ferlito, Walter Obert</t>
  </si>
  <si>
    <t>https://boardgamegeek.com/boardgame/116046/18ny</t>
  </si>
  <si>
    <t>18NY</t>
  </si>
  <si>
    <t>https://cf.geekdo-images.com/images/pic2653645.jpg</t>
  </si>
  <si>
    <t>Pierre LeBoeuf</t>
  </si>
  <si>
    <t>https://boardgamegeek.com/boardgame/7365/wilsons-creek-wests-first-fight-august-10-1861</t>
  </si>
  <si>
    <t>Wilson's Creek: The West's First Fight, August 10, 1861</t>
  </si>
  <si>
    <t>https://cf.geekdo-images.com/images/pic395741.jpg</t>
  </si>
  <si>
    <t>Richard Wright</t>
  </si>
  <si>
    <t>https://boardgamegeek.com/boardgame/449/great-balloon-race</t>
  </si>
  <si>
    <t>The Great Balloon Race</t>
  </si>
  <si>
    <t>https://cf.geekdo-images.com/images/pic200928.jpg</t>
  </si>
  <si>
    <t>Aviation / Flight, Racing</t>
  </si>
  <si>
    <t>Nik Sewell</t>
  </si>
  <si>
    <t>https://boardgamegeek.com/boardgame/4386/fanorona</t>
  </si>
  <si>
    <t>Fanorona</t>
  </si>
  <si>
    <t>https://cf.geekdo-images.com/images/pic108537.jpg</t>
  </si>
  <si>
    <t>https://boardgamegeek.com/boardgame/173291/spit-it-out</t>
  </si>
  <si>
    <t>Spit It Out!</t>
  </si>
  <si>
    <t>https://cf.geekdo-images.com/images/pic2410520.jpg</t>
  </si>
  <si>
    <t>https://cf.geekdo-images.com/images/pic2941438.jpg</t>
  </si>
  <si>
    <t>https://boardgamegeek.com/boardgame/136416/ab-die-tonne</t>
  </si>
  <si>
    <t>Ab in die Tonne</t>
  </si>
  <si>
    <t>https://cf.geekdo-images.com/images/pic1531992.jpg</t>
  </si>
  <si>
    <t>https://boardgamegeek.com/boardgame/169375/how-serve-man</t>
  </si>
  <si>
    <t>How To Serve Man</t>
  </si>
  <si>
    <t>https://cf.geekdo-images.com/images/pic2315344.jpg</t>
  </si>
  <si>
    <t>Humor, Science Fiction</t>
  </si>
  <si>
    <t>Joe Babbitt, Jason Mayer, Joe Ploch, Jamie Toon</t>
  </si>
  <si>
    <t>https://boardgamegeek.com/boardgame/6976/st-lo</t>
  </si>
  <si>
    <t>St-Lô</t>
  </si>
  <si>
    <t>https://cf.geekdo-images.com/images/pic28510.jpg</t>
  </si>
  <si>
    <t>https://boardgamegeek.com/boardgame/16538/battle-five-armies</t>
  </si>
  <si>
    <t>https://cf.geekdo-images.com/images/pic438658.jpg</t>
  </si>
  <si>
    <t>Fantasy, Miniatures, Novel-based, Wargame</t>
  </si>
  <si>
    <t>https://boardgamegeek.com/boardgame/29078/frontiers</t>
  </si>
  <si>
    <t>Frontiers</t>
  </si>
  <si>
    <t>https://cf.geekdo-images.com/images/pic318965.jpg</t>
  </si>
  <si>
    <t>Action Point Allowance System, Card Drafting, Dice Rolling</t>
  </si>
  <si>
    <t>https://boardgamegeek.com/boardgame/93001/icedice</t>
  </si>
  <si>
    <t>IceDice</t>
  </si>
  <si>
    <t>https://cf.geekdo-images.com/images/pic988888.jpg</t>
  </si>
  <si>
    <t>https://boardgamegeek.com/boardgame/21182/1850</t>
  </si>
  <si>
    <t>1850</t>
  </si>
  <si>
    <t>https://cf.geekdo-images.com/images/pic784602.jpg</t>
  </si>
  <si>
    <t>https://boardgamegeek.com/boardgame/72941/beda-fomm</t>
  </si>
  <si>
    <t>Beda Fomm</t>
  </si>
  <si>
    <t>https://cf.geekdo-images.com/images/pic745802.jpg</t>
  </si>
  <si>
    <t>https://boardgamegeek.com/boardgame/11091/leuthen-fredericks-greatest-victory</t>
  </si>
  <si>
    <t>Leuthen: Frederick's Greatest Victory</t>
  </si>
  <si>
    <t>https://cf.geekdo-images.com/images/pic45234.jpg</t>
  </si>
  <si>
    <t>https://boardgamegeek.com/boardgame/167292/bellz</t>
  </si>
  <si>
    <t>Bellz!</t>
  </si>
  <si>
    <t>https://cf.geekdo-images.com/images/pic2264317.jpg</t>
  </si>
  <si>
    <t>Don Reid</t>
  </si>
  <si>
    <t>https://boardgamegeek.com/boardgame/9855/strat-o-matic-pro-basketball</t>
  </si>
  <si>
    <t>Strat-O-Matic Pro Basketball</t>
  </si>
  <si>
    <t>https://cf.geekdo-images.com/images/pic44816.jpg</t>
  </si>
  <si>
    <t>https://boardgamegeek.com/boardgame/35179/globalissimo</t>
  </si>
  <si>
    <t>Globalissimo</t>
  </si>
  <si>
    <t>https://cf.geekdo-images.com/images/pic597782.jpg</t>
  </si>
  <si>
    <t>https://boardgamegeek.com/boardgame/144709/sukimono</t>
  </si>
  <si>
    <t>Sukimono</t>
  </si>
  <si>
    <t>https://cf.geekdo-images.com/images/pic1720430.jpg</t>
  </si>
  <si>
    <t>Commodity Speculation, Memory, Set Collection, Stock Holding</t>
  </si>
  <si>
    <t>https://boardgamegeek.com/boardgame/4604/chez-greek</t>
  </si>
  <si>
    <t>Chez Greek</t>
  </si>
  <si>
    <t>https://cf.geekdo-images.com/images/pic20234.jpg</t>
  </si>
  <si>
    <t>Jon Darbro, Steve Jackson (I)</t>
  </si>
  <si>
    <t>https://cf.geekdo-images.com/images/pic2677174.jpg</t>
  </si>
  <si>
    <t>https://boardgamegeek.com/boardgame/12747/scarabeo</t>
  </si>
  <si>
    <t>Scarabeo</t>
  </si>
  <si>
    <t>https://cf.geekdo-images.com/images/pic51897.jpg</t>
  </si>
  <si>
    <t>Aldo Pasetti</t>
  </si>
  <si>
    <t>https://cf.geekdo-images.com/images/pic3497185.jpg</t>
  </si>
  <si>
    <t>https://boardgamegeek.com/boardgame/9092/avalam</t>
  </si>
  <si>
    <t>Avalam</t>
  </si>
  <si>
    <t>https://cf.geekdo-images.com/images/pic2688342.jpg</t>
  </si>
  <si>
    <t>Philippe Deweys</t>
  </si>
  <si>
    <t>https://boardgamegeek.com/boardgame/5482/devils-den</t>
  </si>
  <si>
    <t>Devil's Den</t>
  </si>
  <si>
    <t>https://cf.geekdo-images.com/images/pic479826.jpg</t>
  </si>
  <si>
    <t>David G. Martin, Leonard Millman</t>
  </si>
  <si>
    <t>https://boardgamegeek.com/boardgame/5485/atlantic-wall</t>
  </si>
  <si>
    <t>Atlantic Wall</t>
  </si>
  <si>
    <t>https://cf.geekdo-images.com/images/pic315481.jpg</t>
  </si>
  <si>
    <t>https://boardgamegeek.com/boardgame/40561/curling-table-game</t>
  </si>
  <si>
    <t>Curling Table Game</t>
  </si>
  <si>
    <t>https://cf.geekdo-images.com/images/pic428287.jpg</t>
  </si>
  <si>
    <t>https://boardgamegeek.com/boardgame/179547/victus-barcelona-1714</t>
  </si>
  <si>
    <t>Victus: Barcelona 1714</t>
  </si>
  <si>
    <t>https://cf.geekdo-images.com/images/pic2566471.jpg</t>
  </si>
  <si>
    <t>Action Point Allowance System, Area Movement, Campaign / Battle Card Driven, Co-operative Play, Hand Management</t>
  </si>
  <si>
    <t>Fighting, Novel-based</t>
  </si>
  <si>
    <t>Toni Serradesanferm</t>
  </si>
  <si>
    <t>https://boardgamegeek.com/boardgame/10323/saga</t>
  </si>
  <si>
    <t>https://cf.geekdo-images.com/images/pic42882.jpg</t>
  </si>
  <si>
    <t>https://boardgamegeek.com/boardgame/85567/passing-shot</t>
  </si>
  <si>
    <t>Passing Shot</t>
  </si>
  <si>
    <t>https://cf.geekdo-images.com/images/pic832403.jpg</t>
  </si>
  <si>
    <t>Daniel Martinez</t>
  </si>
  <si>
    <t>https://boardgamegeek.com/boardgame/43245/caesars-gallic-war</t>
  </si>
  <si>
    <t>Caesar's Gallic War</t>
  </si>
  <si>
    <t>https://cf.geekdo-images.com/images/pic516947.jpg</t>
  </si>
  <si>
    <t>Area Movement, Area-Impulse, Dice Rolling, Secret Unit Deployment, Simulation, Simultaneous Action Selection</t>
  </si>
  <si>
    <t>https://boardgamegeek.com/boardgame/7420/star-wars-miniatures-battles</t>
  </si>
  <si>
    <t>Star Wars Miniatures Battles</t>
  </si>
  <si>
    <t>https://cf.geekdo-images.com/images/pic363963.jpg</t>
  </si>
  <si>
    <t>Dice Rolling, Paper-and-Pencil, Secret Unit Deployment</t>
  </si>
  <si>
    <t>Adventure, Miniatures, Movies / TV / Radio theme, Science Fiction, Wargame</t>
  </si>
  <si>
    <t>Stephen Crane, Paul Murphy</t>
  </si>
  <si>
    <t>https://boardgamegeek.com/boardgame/96310/napoleons-war-ii-gates-moscow</t>
  </si>
  <si>
    <t>Napoleon's War II: The Gates of Moscow</t>
  </si>
  <si>
    <t>https://cf.geekdo-images.com/images/pic1101811.jpg</t>
  </si>
  <si>
    <t>Action Point Allowance System, Chit-Pull System</t>
  </si>
  <si>
    <t>https://boardgamegeek.com/boardgame/673/star-traders</t>
  </si>
  <si>
    <t>Star Traders</t>
  </si>
  <si>
    <t>https://cf.geekdo-images.com/images/pic595019.jpg</t>
  </si>
  <si>
    <t>David Ladyman</t>
  </si>
  <si>
    <t>https://boardgamegeek.com/boardgame/211/times-remember</t>
  </si>
  <si>
    <t>Times to Remember</t>
  </si>
  <si>
    <t>https://cf.geekdo-images.com/images/pic2205312.jpg</t>
  </si>
  <si>
    <t>https://boardgamegeek.com/boardgame/7989/spooks</t>
  </si>
  <si>
    <t>Spooks</t>
  </si>
  <si>
    <t>https://cf.geekdo-images.com/images/pic33318.jpg</t>
  </si>
  <si>
    <t>Jason Wittman</t>
  </si>
  <si>
    <t>https://boardgamegeek.com/boardgame/67436/harry-potter-hogwarts</t>
  </si>
  <si>
    <t>Harry Potter Hogwarts</t>
  </si>
  <si>
    <t>https://cf.geekdo-images.com/images/pic3133147.jpg</t>
  </si>
  <si>
    <t>Area Movement, Point to Point Movement, Roll / Spin and Move, Tile Placement</t>
  </si>
  <si>
    <t>Abstract Strategy, Children's Game, Fantasy, Maze, Movies / TV / Radio theme, Novel-based</t>
  </si>
  <si>
    <t>Cephas Howard, Henk van der Does</t>
  </si>
  <si>
    <t>https://boardgamegeek.com/boardgame/198138/zaklinacze</t>
  </si>
  <si>
    <t>Zaklinacze</t>
  </si>
  <si>
    <t>https://cf.geekdo-images.com/images/pic3280258.png</t>
  </si>
  <si>
    <t>Rafa? Cywicki</t>
  </si>
  <si>
    <t>https://boardgamegeek.com/boardgame/17397/savannah</t>
  </si>
  <si>
    <t>Savannah</t>
  </si>
  <si>
    <t>https://cf.geekdo-images.com/images/pic95985.jpg</t>
  </si>
  <si>
    <t>https://boardgamegeek.com/boardgame/3600/fifth-frontier-war</t>
  </si>
  <si>
    <t>Fifth Frontier War</t>
  </si>
  <si>
    <t>https://cf.geekdo-images.com/images/pic206570.jpg</t>
  </si>
  <si>
    <t>John Astell, Frank Chadwick, Marc W. Miller</t>
  </si>
  <si>
    <t>https://boardgamegeek.com/boardgame/163771/siblings-trouble</t>
  </si>
  <si>
    <t>The Siblings Trouble</t>
  </si>
  <si>
    <t>https://cf.geekdo-images.com/images/pic2899981.png</t>
  </si>
  <si>
    <t>Acting, Co-operative Play, Dice Rolling, Role Playing, Storytelling</t>
  </si>
  <si>
    <t>Andy Ashcraft, Eduardo Baraf, Kim Robinson</t>
  </si>
  <si>
    <t>https://boardgamegeek.com/boardgame/186020/stawka-wieksza-niz-zycie</t>
  </si>
  <si>
    <t>Stawka wi?ksza ni? ?ycie</t>
  </si>
  <si>
    <t>https://cf.geekdo-images.com/images/pic2713880.jpg</t>
  </si>
  <si>
    <t>Movies / TV / Radio theme, Spies/Secret Agents, World War II</t>
  </si>
  <si>
    <t>Maja Mirska, Robert Sypek</t>
  </si>
  <si>
    <t>https://boardgamegeek.com/boardgame/2995/sniper-first-edition</t>
  </si>
  <si>
    <t>Sniper! (first edition)</t>
  </si>
  <si>
    <t>https://cf.geekdo-images.com/images/pic34252.jpg</t>
  </si>
  <si>
    <t>https://boardgamegeek.com/boardgame/188181/avignon-clash-popes</t>
  </si>
  <si>
    <t>Avignon: A Clash of Popes</t>
  </si>
  <si>
    <t>https://cf.geekdo-images.com/images/pic2810331.png</t>
  </si>
  <si>
    <t>Abstract Strategy, Political, Religious</t>
  </si>
  <si>
    <t>John du Bois</t>
  </si>
  <si>
    <t>https://boardgamegeek.com/boardgame/156945/front-nine</t>
  </si>
  <si>
    <t>The Front Nine</t>
  </si>
  <si>
    <t>https://cf.geekdo-images.com/images/pic2001009.jpg</t>
  </si>
  <si>
    <t>Card Game, Economic, Sports</t>
  </si>
  <si>
    <t>Nick Case</t>
  </si>
  <si>
    <t>https://boardgamegeek.com/boardgame/147505/lords-ladies</t>
  </si>
  <si>
    <t>Lords &amp; Ladies</t>
  </si>
  <si>
    <t>https://cf.geekdo-images.com/images/pic1772343.jpg</t>
  </si>
  <si>
    <t>Card Game, Humor, Novel-based</t>
  </si>
  <si>
    <t>Jason Corace</t>
  </si>
  <si>
    <t>https://boardgamegeek.com/boardgame/1251/new-world</t>
  </si>
  <si>
    <t>New World</t>
  </si>
  <si>
    <t>https://cf.geekdo-images.com/images/pic264935.jpg</t>
  </si>
  <si>
    <t>Derek Carver, Don Greenwood</t>
  </si>
  <si>
    <t>https://boardgamegeek.com/boardgame/35472/triovision</t>
  </si>
  <si>
    <t>Triovision</t>
  </si>
  <si>
    <t>https://cf.geekdo-images.com/images/pic3329401.jpg</t>
  </si>
  <si>
    <t>Susanne Galonska</t>
  </si>
  <si>
    <t>https://boardgamegeek.com/boardgame/147790/buccaneer-bones</t>
  </si>
  <si>
    <t>Buccaneer Bones</t>
  </si>
  <si>
    <t>https://cf.geekdo-images.com/images/pic1774455.jpg</t>
  </si>
  <si>
    <t>https://boardgamegeek.com/boardgame/136146/hells-gate</t>
  </si>
  <si>
    <t>Hell's Gate</t>
  </si>
  <si>
    <t>https://cf.geekdo-images.com/images/pic1530821.jpg</t>
  </si>
  <si>
    <t>https://boardgamegeek.com/boardgame/73960/red-poppies-wwi-tactics</t>
  </si>
  <si>
    <t>Red Poppies: WWI Tactics</t>
  </si>
  <si>
    <t>https://cf.geekdo-images.com/images/pic754910.jpg</t>
  </si>
  <si>
    <t>John Gorkowski</t>
  </si>
  <si>
    <t>https://boardgamegeek.com/boardgame/1163/ciao-ciao</t>
  </si>
  <si>
    <t>Ciao, Ciao...</t>
  </si>
  <si>
    <t>https://cf.geekdo-images.com/images/pic3057503.jpg</t>
  </si>
  <si>
    <t>Bluffing, Dice, Horror</t>
  </si>
  <si>
    <t>https://boardgamegeek.com/boardgame/4278/battle-over-britain</t>
  </si>
  <si>
    <t>Battle Over Britain</t>
  </si>
  <si>
    <t>https://cf.geekdo-images.com/images/pic43880.jpg</t>
  </si>
  <si>
    <t>https://boardgamegeek.com/boardgame/172162/da-luigi</t>
  </si>
  <si>
    <t>Da Luigi</t>
  </si>
  <si>
    <t>https://cf.geekdo-images.com/images/pic2382511.jpg</t>
  </si>
  <si>
    <t>https://boardgamegeek.com/boardgame/4330/kanaloa</t>
  </si>
  <si>
    <t>Kanaloa</t>
  </si>
  <si>
    <t>https://cf.geekdo-images.com/images/pic368526.jpg</t>
  </si>
  <si>
    <t>https://boardgamegeek.com/boardgame/12253/ats-stalingrad-dzerhezinsky-tractor-works-1942</t>
  </si>
  <si>
    <t>ATS Stalingrad: Dzerhezinsky Tractor Works 1942</t>
  </si>
  <si>
    <t>https://cf.geekdo-images.com/images/pic187874.jpg</t>
  </si>
  <si>
    <t>https://boardgamegeek.com/boardgame/94724/big-idea</t>
  </si>
  <si>
    <t>https://cf.geekdo-images.com/images/pic1091982.jpg</t>
  </si>
  <si>
    <t>https://boardgamegeek.com/boardgame/148264/operation-battleaxe-wavell-vs-rommel-1941</t>
  </si>
  <si>
    <t>Operation Battleaxe:  Wavell vs. Rommel, 1941</t>
  </si>
  <si>
    <t>https://cf.geekdo-images.com/images/pic1798774.jpg</t>
  </si>
  <si>
    <t>https://boardgamegeek.com/boardgame/3231/die-sieben-weisen</t>
  </si>
  <si>
    <t>Die Sieben Weisen</t>
  </si>
  <si>
    <t>https://cf.geekdo-images.com/images/pic158554.jpg</t>
  </si>
  <si>
    <t>https://boardgamegeek.com/boardgame/158882/elevenses-one</t>
  </si>
  <si>
    <t>Elevenses for One</t>
  </si>
  <si>
    <t>https://cf.geekdo-images.com/images/pic2030762.jpg</t>
  </si>
  <si>
    <t>https://boardgamegeek.com/boardgame/140613/gear-piston</t>
  </si>
  <si>
    <t>Gear &amp; Piston</t>
  </si>
  <si>
    <t>https://cf.geekdo-images.com/images/pic1886056.jpg</t>
  </si>
  <si>
    <t>Card Drafting, Hand Management, Set Collection, Tile Placement, Worker Placement</t>
  </si>
  <si>
    <t>Jukka Höysniemi</t>
  </si>
  <si>
    <t>https://boardgamegeek.com/boardgame/26162/claim-it</t>
  </si>
  <si>
    <t>Claim It!</t>
  </si>
  <si>
    <t>https://cf.geekdo-images.com/images/pic330078.jpg</t>
  </si>
  <si>
    <t>Area Control / Area Influence, Dice Rolling, Press Your Luck</t>
  </si>
  <si>
    <t>https://boardgamegeek.com/boardgame/114261/malta-besieged-1940-1942</t>
  </si>
  <si>
    <t>Malta Besieged: 1940-1942</t>
  </si>
  <si>
    <t>https://cf.geekdo-images.com/images/pic1171427.jpg</t>
  </si>
  <si>
    <t>https://cf.geekdo-images.com/images/pic3184923.jpg</t>
  </si>
  <si>
    <t>https://boardgamegeek.com/boardgame/6641/desert-steel</t>
  </si>
  <si>
    <t>Desert Steel</t>
  </si>
  <si>
    <t>https://cf.geekdo-images.com/images/pic26380.jpg</t>
  </si>
  <si>
    <t>Peter Corless</t>
  </si>
  <si>
    <t>https://boardgamegeek.com/boardgame/21324/abande</t>
  </si>
  <si>
    <t>Abande</t>
  </si>
  <si>
    <t>https://cf.geekdo-images.com/images/pic1805260.jpg</t>
  </si>
  <si>
    <t>https://cf.geekdo-images.com/images/pic2721592.jpg</t>
  </si>
  <si>
    <t>https://cf.geekdo-images.com/images/pic2490974.png</t>
  </si>
  <si>
    <t>https://cf.geekdo-images.com/images/pic1966014.png</t>
  </si>
  <si>
    <t>https://cf.geekdo-images.com/images/pic3138572.jpg</t>
  </si>
  <si>
    <t>https://cf.geekdo-images.com/images/pic3135628.jpg</t>
  </si>
  <si>
    <t>https://boardgamegeek.com/boardgame/401/gold-connection</t>
  </si>
  <si>
    <t>Gold Connection</t>
  </si>
  <si>
    <t>https://cf.geekdo-images.com/images/pic195411.jpg</t>
  </si>
  <si>
    <t>https://boardgamegeek.com/boardgame/14940/domemo</t>
  </si>
  <si>
    <t>Domemo</t>
  </si>
  <si>
    <t>https://cf.geekdo-images.com/images/pic525430.jpg</t>
  </si>
  <si>
    <t>https://boardgamegeek.com/boardgame/2192/rivets</t>
  </si>
  <si>
    <t>Rivets</t>
  </si>
  <si>
    <t>https://cf.geekdo-images.com/images/pic1514809.jpg</t>
  </si>
  <si>
    <t>Robert Taylor</t>
  </si>
  <si>
    <t>https://boardgamegeek.com/boardgame/130908/desperados</t>
  </si>
  <si>
    <t>Desperados</t>
  </si>
  <si>
    <t>https://cf.geekdo-images.com/images/pic1422748.jpg</t>
  </si>
  <si>
    <t>Co-operative Play, Point to Point Movement, Simultaneous Action Selection</t>
  </si>
  <si>
    <t>Florian Racky</t>
  </si>
  <si>
    <t>https://boardgamegeek.com/boardgame/142265/prospectus</t>
  </si>
  <si>
    <t>Prospectus</t>
  </si>
  <si>
    <t>https://cf.geekdo-images.com/images/pic2684235.jpg</t>
  </si>
  <si>
    <t>Commodity Speculation, Stock Holding</t>
  </si>
  <si>
    <t>Chad Krizan</t>
  </si>
  <si>
    <t>https://boardgamegeek.com/boardgame/85245/magicians-kitchen</t>
  </si>
  <si>
    <t>Magician's Kitchen</t>
  </si>
  <si>
    <t>https://cf.geekdo-images.com/images/pic953205.jpg</t>
  </si>
  <si>
    <t>Thomas Daum, Violetta Leitner</t>
  </si>
  <si>
    <t>https://boardgamegeek.com/boardgame/13976/feudo</t>
  </si>
  <si>
    <t>Feudo</t>
  </si>
  <si>
    <t>https://cf.geekdo-images.com/images/pic57986.jpg</t>
  </si>
  <si>
    <t>Fighting, Medieval</t>
  </si>
  <si>
    <t>https://boardgamegeek.com/boardgame/67426/monsterpocalypse-voltron-defender-universe-battle</t>
  </si>
  <si>
    <t>Monsterpocalypse: Voltron ? Defender of the Universe Battle Game</t>
  </si>
  <si>
    <t>https://cf.geekdo-images.com/images/pic692877.jpg</t>
  </si>
  <si>
    <t>https://boardgamegeek.com/boardgame/18961/paranoia-mandatory-bonus-fun-card-game</t>
  </si>
  <si>
    <t>Paranoia Mandatory Bonus Fun! Card Game</t>
  </si>
  <si>
    <t>https://cf.geekdo-images.com/images/pic96823.jpg</t>
  </si>
  <si>
    <t>Steve Gilbert</t>
  </si>
  <si>
    <t>https://boardgamegeek.com/boardgame/142451/cornish-smuggler</t>
  </si>
  <si>
    <t>Cornish Smuggler</t>
  </si>
  <si>
    <t>https://cf.geekdo-images.com/images/pic1656251.jpg</t>
  </si>
  <si>
    <t>Action Point Allowance System, Area-Impulse, Deck / Pool Building, Pick-up and Deliver, Point to Point Movement, Route/Network Building, Simulation</t>
  </si>
  <si>
    <t>Economic, Nautical, Transportation, Travel</t>
  </si>
  <si>
    <t>Henry Jasper, The M.N.G. Collective</t>
  </si>
  <si>
    <t>https://boardgamegeek.com/boardgame/83092/303</t>
  </si>
  <si>
    <t>303</t>
  </si>
  <si>
    <t>https://cf.geekdo-images.com/images/pic812518.jpg</t>
  </si>
  <si>
    <t>Tomasz Ginter, Karol Madaj</t>
  </si>
  <si>
    <t>https://boardgamegeek.com/boardgame/42131/war-ring</t>
  </si>
  <si>
    <t>https://cf.geekdo-images.com/images/pic475251.jpg</t>
  </si>
  <si>
    <t>Miniatures, Novel-based, Wargame</t>
  </si>
  <si>
    <t>Carl Dafforn, Emma Parrington, Mark Raynor, Jeremy Vetock, Tim Vincent, Matthew Ward</t>
  </si>
  <si>
    <t>https://boardgamegeek.com/boardgame/37982/god-dice</t>
  </si>
  <si>
    <t>God Dice</t>
  </si>
  <si>
    <t>https://cf.geekdo-images.com/images/pic363937.jpg</t>
  </si>
  <si>
    <t>Rick Maxey</t>
  </si>
  <si>
    <t>https://boardgamegeek.com/boardgame/89951/offboard</t>
  </si>
  <si>
    <t>Offboard</t>
  </si>
  <si>
    <t>https://cf.geekdo-images.com/images/pic1224503.jpg</t>
  </si>
  <si>
    <t>https://boardgamegeek.com/boardgame/22940/all-lost-save-honour</t>
  </si>
  <si>
    <t>All is lost save Honour</t>
  </si>
  <si>
    <t>https://cf.geekdo-images.com/images/pic433504.jpg</t>
  </si>
  <si>
    <t>Nicola Contardi</t>
  </si>
  <si>
    <t>https://boardgamegeek.com/boardgame/172542/push-monster</t>
  </si>
  <si>
    <t>Push a Monster</t>
  </si>
  <si>
    <t>https://cf.geekdo-images.com/images/pic2449840.jpg</t>
  </si>
  <si>
    <t>Wolfgang Dirscherl, Manfred Reindl</t>
  </si>
  <si>
    <t>https://boardgamegeek.com/boardgame/149130/monster-fluxx</t>
  </si>
  <si>
    <t>Monster Fluxx</t>
  </si>
  <si>
    <t>https://cf.geekdo-images.com/images/pic1801530.jpg</t>
  </si>
  <si>
    <t>https://boardgamegeek.com/boardgame/18296/silk-road</t>
  </si>
  <si>
    <t>Silk Road</t>
  </si>
  <si>
    <t>https://cf.geekdo-images.com/images/pic118474.jpg</t>
  </si>
  <si>
    <t>Ted Cheatham, Bruno Faidutti</t>
  </si>
  <si>
    <t>https://boardgamegeek.com/boardgame/7064/senjutsu-dynamic-samurai-combat</t>
  </si>
  <si>
    <t>Senjutsu: Dynamic Samurai Combat</t>
  </si>
  <si>
    <t>https://cf.geekdo-images.com/images/pic79475.jpg</t>
  </si>
  <si>
    <t>Craig Lyon</t>
  </si>
  <si>
    <t>https://boardgamegeek.com/boardgame/149863/castro</t>
  </si>
  <si>
    <t>Castro</t>
  </si>
  <si>
    <t>https://cf.geekdo-images.com/images/pic1817095.jpg</t>
  </si>
  <si>
    <t>Dice Rolling, Pattern Building, Press Your Luck</t>
  </si>
  <si>
    <t>https://boardgamegeek.com/boardgame/35453/strafexpedition-1916</t>
  </si>
  <si>
    <t>Strafexpedition 1916</t>
  </si>
  <si>
    <t>https://cf.geekdo-images.com/images/pic925900.jpg</t>
  </si>
  <si>
    <t>Andrea Brusati</t>
  </si>
  <si>
    <t>https://boardgamegeek.com/boardgame/1784/dark-cults</t>
  </si>
  <si>
    <t>Dark Cults</t>
  </si>
  <si>
    <t>https://cf.geekdo-images.com/images/pic75821.jpg</t>
  </si>
  <si>
    <t>Kenneth Rahman</t>
  </si>
  <si>
    <t>https://boardgamegeek.com/boardgame/97332/malifaux-rules-manual</t>
  </si>
  <si>
    <t>Malifaux Rules Manual</t>
  </si>
  <si>
    <t>https://cf.geekdo-images.com/images/pic977519.jpg</t>
  </si>
  <si>
    <t>Book, Expansion for Base-game, Horror, Miniatures, Wargame</t>
  </si>
  <si>
    <t>Dave Bowen, Nathan Caroland, Eric Johns, Casey Johns, Drew Littell, Zafar Tejani, Dan Weber</t>
  </si>
  <si>
    <t>https://cf.geekdo-images.com/images/pic3195620.jpg</t>
  </si>
  <si>
    <t>https://boardgamegeek.com/boardgame/26906/south-mountain</t>
  </si>
  <si>
    <t>South Mountain</t>
  </si>
  <si>
    <t>https://cf.geekdo-images.com/images/pic436901.jpg</t>
  </si>
  <si>
    <t>David A. Powell</t>
  </si>
  <si>
    <t>https://boardgamegeek.com/boardgame/58625/storm-over-normandy</t>
  </si>
  <si>
    <t>Storm Over Normandy</t>
  </si>
  <si>
    <t>https://cf.geekdo-images.com/images/pic2562338.jpg</t>
  </si>
  <si>
    <t>Ken Dunn, Nick Richardson, Brian Youse</t>
  </si>
  <si>
    <t>https://boardgamegeek.com/boardgame/178754/z-war-one-damnation</t>
  </si>
  <si>
    <t>Z War One: Damnation</t>
  </si>
  <si>
    <t>https://cf.geekdo-images.com/images/pic2717931.jpg</t>
  </si>
  <si>
    <t>Action Point Allowance System, Co-operative Play, Dice Rolling</t>
  </si>
  <si>
    <t>Comic Book / Strip, Horror, Zombies</t>
  </si>
  <si>
    <t>Robert Butler</t>
  </si>
  <si>
    <t>https://boardgamegeek.com/boardgame/13933/im-auftrag-des-konigs</t>
  </si>
  <si>
    <t>Im Auftrag des Königs</t>
  </si>
  <si>
    <t>https://cf.geekdo-images.com/images/pic296557.jpg</t>
  </si>
  <si>
    <t>Lorenz Kutschke</t>
  </si>
  <si>
    <t>https://boardgamegeek.com/boardgame/14701/price-freedom-american-civil-war-1861-1865</t>
  </si>
  <si>
    <t>The Price of Freedom: The American Civil War 1861-1865</t>
  </si>
  <si>
    <t>https://cf.geekdo-images.com/images/pic180902.jpg</t>
  </si>
  <si>
    <t>https://boardgamegeek.com/boardgame/938/enchanted-forest</t>
  </si>
  <si>
    <t>Enchanted Forest</t>
  </si>
  <si>
    <t>https://cf.geekdo-images.com/images/pic362397.jpg</t>
  </si>
  <si>
    <t>Adventure, Card Game, Children's Game, Deduction, Fantasy, Memory, Movies / TV / Radio theme</t>
  </si>
  <si>
    <t>Michel Matschoss, Alex Randolph</t>
  </si>
  <si>
    <t>https://boardgamegeek.com/boardgame/9135/advanced-european-theater-operations</t>
  </si>
  <si>
    <t>Advanced European Theater of Operations</t>
  </si>
  <si>
    <t>https://cf.geekdo-images.com/images/pic40320.jpg</t>
  </si>
  <si>
    <t>Eric R. Harvey, Douglas Niles</t>
  </si>
  <si>
    <t>https://boardgamegeek.com/boardgame/137933/dicht-dran</t>
  </si>
  <si>
    <t>Dicht dran</t>
  </si>
  <si>
    <t>https://cf.geekdo-images.com/images/pic1562036.jpg</t>
  </si>
  <si>
    <t>Benjamin Schwarz, Reinhard Staupe</t>
  </si>
  <si>
    <t>https://boardgamegeek.com/boardgame/6558/secret-door</t>
  </si>
  <si>
    <t>The Secret Door</t>
  </si>
  <si>
    <t>https://cf.geekdo-images.com/images/pic547291.jpg</t>
  </si>
  <si>
    <t>Children's Game, Memory, Murder/Mystery</t>
  </si>
  <si>
    <t>https://boardgamegeek.com/boardgame/4241/soldiers</t>
  </si>
  <si>
    <t>Soldiers</t>
  </si>
  <si>
    <t>https://cf.geekdo-images.com/images/pic15802.jpg</t>
  </si>
  <si>
    <t>Lenny Glynn, David C. Isby</t>
  </si>
  <si>
    <t>https://boardgamegeek.com/boardgame/6544/battle-moscow-first-edition</t>
  </si>
  <si>
    <t>Battle for Moscow (first edition)</t>
  </si>
  <si>
    <t>https://cf.geekdo-images.com/images/pic602143.jpg</t>
  </si>
  <si>
    <t>https://boardgamegeek.com/boardgame/155411/dreadball-xtreme</t>
  </si>
  <si>
    <t>DreadBall Xtreme</t>
  </si>
  <si>
    <t>https://cf.geekdo-images.com/images/pic1941899.jpg</t>
  </si>
  <si>
    <t>Action Point Allowance System, Area Enclosure, Dice Rolling, Grid Movement, Hand Management, Modular Board, Role Playing</t>
  </si>
  <si>
    <t>https://boardgamegeek.com/boardgame/72448/trivial-pursuit-bet-you-know-it</t>
  </si>
  <si>
    <t>Trivial Pursuit: Bet You Know It</t>
  </si>
  <si>
    <t>https://cf.geekdo-images.com/images/pic904837.jpg</t>
  </si>
  <si>
    <t>https://boardgamegeek.com/boardgame/132416/imperios-milenarios</t>
  </si>
  <si>
    <t>Imperios Milenarios</t>
  </si>
  <si>
    <t>https://cf.geekdo-images.com/images/pic2670843.png</t>
  </si>
  <si>
    <t>Ancient, Civilization, Negotiation</t>
  </si>
  <si>
    <t>Juan Carballal</t>
  </si>
  <si>
    <t>https://boardgamegeek.com/boardgame/3637/triplanetary</t>
  </si>
  <si>
    <t>Triplanetary</t>
  </si>
  <si>
    <t>https://cf.geekdo-images.com/images/pic292702.jpg</t>
  </si>
  <si>
    <t>John Harshman, Marc W. Miller</t>
  </si>
  <si>
    <t>https://cf.geekdo-images.com/images/pic3090972.jpg</t>
  </si>
  <si>
    <t>https://cf.geekdo-images.com/images/pic3210466.jpg</t>
  </si>
  <si>
    <t>https://boardgamegeek.com/boardgame/70324/duel-giants-eastern-front</t>
  </si>
  <si>
    <t>Duel of the Giants: Eastern Front</t>
  </si>
  <si>
    <t>https://cf.geekdo-images.com/images/pic716837.jpg</t>
  </si>
  <si>
    <t>Bluffing, Miniatures, Wargame, World War II</t>
  </si>
  <si>
    <t>https://boardgamegeek.com/boardgame/41372/zombie-my-pocket</t>
  </si>
  <si>
    <t>https://cf.geekdo-images.com/images/pic452783.jpg</t>
  </si>
  <si>
    <t>Co-operative Play, Player Elimination, Simultaneous Action Selection</t>
  </si>
  <si>
    <t>https://boardgamegeek.com/boardgame/4961/sunda-sahul</t>
  </si>
  <si>
    <t>Sunda to Sahul</t>
  </si>
  <si>
    <t>https://cf.geekdo-images.com/images/pic1025593.jpg</t>
  </si>
  <si>
    <t>Exploration, Prehistoric, Puzzle, Real-time, Territory Building</t>
  </si>
  <si>
    <t>https://boardgamegeek.com/boardgame/125675/doctor-who-card-game</t>
  </si>
  <si>
    <t>Doctor Who: The Card Game</t>
  </si>
  <si>
    <t>https://cf.geekdo-images.com/images/pic1327331.jpg</t>
  </si>
  <si>
    <t>Area Control / Area Influence, Card Drafting, Hand Management, Secret Unit Deployment, Take That</t>
  </si>
  <si>
    <t>https://boardgamegeek.com/boardgame/585/kardinal</t>
  </si>
  <si>
    <t>Kardinal</t>
  </si>
  <si>
    <t>https://cf.geekdo-images.com/images/pic519850.jpg</t>
  </si>
  <si>
    <t>https://boardgamegeek.com/boardgame/159405/shadow-over-westminster</t>
  </si>
  <si>
    <t>The Shadow Over Westminster</t>
  </si>
  <si>
    <t>https://cf.geekdo-images.com/images/pic2051582.jpg</t>
  </si>
  <si>
    <t>Co-operative Play, Deck / Pool Building, Point to Point Movement</t>
  </si>
  <si>
    <t>Robert Huss</t>
  </si>
  <si>
    <t>Adventure, Dice, Fantasy, Fighting, Miniatures, Novel-based, Territory Building, Wargame</t>
  </si>
  <si>
    <t>https://cf.geekdo-images.com/images/pic3738560.jpg</t>
  </si>
  <si>
    <t>Co-operative Play, Hand Management, Modular Board, Storytelling</t>
  </si>
  <si>
    <t>Adventure, Mature / Adult, Science Fiction</t>
  </si>
  <si>
    <t>Action Point Allowance System, Area-Impulse, Dice Rolling, Hex-and-Counter, Modular Board, Tile Placement, Trading, Variable Phase Order, Variable Player Powers, Voting</t>
  </si>
  <si>
    <t>https://cf.geekdo-images.com/images/pic3763549.jpg</t>
  </si>
  <si>
    <t>https://cf.geekdo-images.com/images/pic3763556.jpg</t>
  </si>
  <si>
    <t>Modular Board, Route/Network Building, Variable Phase Order, Variable Player Powers</t>
  </si>
  <si>
    <t>Adventure, Dice, Fantasy, Miniatures, Novel-based, Territory Building, Wargame</t>
  </si>
  <si>
    <t>https://cf.geekdo-images.com/images/pic3511783.png</t>
  </si>
  <si>
    <t>https://cf.geekdo-images.com/images/pic3718275.jpg</t>
  </si>
  <si>
    <t>https://cf.geekdo-images.com/images/pic3727516.jpg</t>
  </si>
  <si>
    <t>Area Control / Area Influence, Area Movement, Area-Impulse, Dice Rolling, Hex-and-Counter, Modular Board, Set Collection, Trading, Variable Phase Order, Variable Player Powers, Voting</t>
  </si>
  <si>
    <t>https://cf.geekdo-images.com/images/pic3926631.jpg</t>
  </si>
  <si>
    <t>https://cf.geekdo-images.com/images/pic706069.jpg</t>
  </si>
  <si>
    <t>https://cf.geekdo-images.com/images/pic3499166.jpg</t>
  </si>
  <si>
    <t>https://cf.geekdo-images.com/images/pic3605785.jpg</t>
  </si>
  <si>
    <t>https://cf.geekdo-images.com/images/pic3596681.jpg</t>
  </si>
  <si>
    <t>Deduction, Memory, Party Game, Spies/Secret Agents</t>
  </si>
  <si>
    <t>https://cf.geekdo-images.com/images/pic3615739.png</t>
  </si>
  <si>
    <t>https://cf.geekdo-images.com/images/pic3322613.jpg</t>
  </si>
  <si>
    <t>https://cf.geekdo-images.com/images/pic3744052.jpg</t>
  </si>
  <si>
    <t>https://cf.geekdo-images.com/images/pic3691155.jpg</t>
  </si>
  <si>
    <t>https://cf.geekdo-images.com/images/pic3731052.png</t>
  </si>
  <si>
    <t>https://cf.geekdo-images.com/images/pic3601060.jpg</t>
  </si>
  <si>
    <t>Exit: The Game ? The Abandoned Cabin</t>
  </si>
  <si>
    <t>https://cf.geekdo-images.com/images/pic3690447.jpg</t>
  </si>
  <si>
    <t>https://cf.geekdo-images.com/images/pic3719610.png</t>
  </si>
  <si>
    <t>https://cf.geekdo-images.com/images/pic3315915.jpg</t>
  </si>
  <si>
    <t>Adventure, Exploration, Mature / Adult, Video Game Theme</t>
  </si>
  <si>
    <t>Hand Management, Simultaneous Action Selection, Take That</t>
  </si>
  <si>
    <t>Animals, Card Game, Environmental, Prehistoric, Print &amp; Play</t>
  </si>
  <si>
    <t>https://cf.geekdo-images.com/images/pic3607816.jpg</t>
  </si>
  <si>
    <t>https://cf.geekdo-images.com/images/pic3684814.jpg</t>
  </si>
  <si>
    <t>https://cf.geekdo-images.com/images/pic3690440.jpg</t>
  </si>
  <si>
    <t>https://cf.geekdo-images.com/images/pic3482521.jpg</t>
  </si>
  <si>
    <t>https://cf.geekdo-images.com/images/pic3477004.jpg</t>
  </si>
  <si>
    <t>https://cf.geekdo-images.com/images/pic3720843.jpg</t>
  </si>
  <si>
    <t>Action / Movement Programming, Card Drafting, Deck / Pool Building, Modular Board, Press Your Luck</t>
  </si>
  <si>
    <t>https://cf.geekdo-images.com/images/pic3747956.png</t>
  </si>
  <si>
    <t>https://cf.geekdo-images.com/images/pic3764263.jpg</t>
  </si>
  <si>
    <t>https://cf.geekdo-images.com/images/pic3364832.jpg</t>
  </si>
  <si>
    <t>https://cf.geekdo-images.com/images/pic3364797.jpg</t>
  </si>
  <si>
    <t>https://cf.geekdo-images.com/images/pic2247258.png</t>
  </si>
  <si>
    <t>Dice, Real-time</t>
  </si>
  <si>
    <t>https://cf.geekdo-images.com/images/pic3120755.jpg</t>
  </si>
  <si>
    <t>Adventure, Dice, Fantasy, Video Game Theme</t>
  </si>
  <si>
    <t>https://cf.geekdo-images.com/images/pic3617168.jpg</t>
  </si>
  <si>
    <t>https://cf.geekdo-images.com/images/pic2673763.jpg</t>
  </si>
  <si>
    <t>Adventure, Dice, Fantasy, Fighting, Miniatures</t>
  </si>
  <si>
    <t>Exit: The Game ? The Pharaoh's Tomb</t>
  </si>
  <si>
    <t>https://cf.geekdo-images.com/images/pic3124998.jpg</t>
  </si>
  <si>
    <t>https://cf.geekdo-images.com/images/pic3499059.jpg</t>
  </si>
  <si>
    <t>https://cf.geekdo-images.com/images/pic2682914.jpg</t>
  </si>
  <si>
    <t>Area Control / Area Influence, Partnerships, Variable Player Powers, Worker Placement</t>
  </si>
  <si>
    <t>Exit: The Game ? The Secret Lab</t>
  </si>
  <si>
    <t>https://cf.geekdo-images.com/images/pic3687923.jpg</t>
  </si>
  <si>
    <t>https://cf.geekdo-images.com/images/pic2688992.jpg</t>
  </si>
  <si>
    <t>https://cf.geekdo-images.com/images/pic3646165.jpg</t>
  </si>
  <si>
    <t>https://cf.geekdo-images.com/images/pic2818012.jpg</t>
  </si>
  <si>
    <t>Action Point Allowance System, Area Control / Area Influence, Area Movement, Press Your Luck, Simulation, Time Track</t>
  </si>
  <si>
    <t>https://cf.geekdo-images.com/images/pic3429338.png</t>
  </si>
  <si>
    <t>https://cf.geekdo-images.com/images/pic3808891.jpg</t>
  </si>
  <si>
    <t>Ancient, Card Game, Dice, Expansion for Base-game, Miniatures, Mythology, Wargame</t>
  </si>
  <si>
    <t>Eric Bourlett, Benoit Vogt</t>
  </si>
  <si>
    <t>https://cf.geekdo-images.com/images/pic3763073.jpg</t>
  </si>
  <si>
    <t>https://cf.geekdo-images.com/images/pic3505750.jpg</t>
  </si>
  <si>
    <t>https://cf.geekdo-images.com/images/pic3743789.jpg</t>
  </si>
  <si>
    <t>https://cf.geekdo-images.com/images/pic3749920.jpg</t>
  </si>
  <si>
    <t>https://cf.geekdo-images.com/images/pic3672901.png</t>
  </si>
  <si>
    <t>https://cf.geekdo-images.com/images/pic3627583.jpg</t>
  </si>
  <si>
    <t>Co-operative Play, Pick-up and Deliver</t>
  </si>
  <si>
    <t>https://cf.geekdo-images.com/images/pic149672.jpg</t>
  </si>
  <si>
    <t>https://cf.geekdo-images.com/images/pic2231613.jpg</t>
  </si>
  <si>
    <t>https://cf.geekdo-images.com/images/pic3432548.png</t>
  </si>
  <si>
    <t>https://cf.geekdo-images.com/images/pic3763363.jpg</t>
  </si>
  <si>
    <t>https://cf.geekdo-images.com/images/pic3894197.jpg</t>
  </si>
  <si>
    <t>https://cf.geekdo-images.com/images/pic3430893.jpg</t>
  </si>
  <si>
    <t>https://cf.geekdo-images.com/images/pic3678404.png</t>
  </si>
  <si>
    <t>https://cf.geekdo-images.com/images/pic102339.jpg</t>
  </si>
  <si>
    <t>https://cf.geekdo-images.com/images/pic3750232.jpg</t>
  </si>
  <si>
    <t>https://cf.geekdo-images.com/images/pic3613444.jpg</t>
  </si>
  <si>
    <t>https://cf.geekdo-images.com/images/pic3754388.jpg</t>
  </si>
  <si>
    <t>https://cf.geekdo-images.com/images/pic3651485.jpg</t>
  </si>
  <si>
    <t>https://cf.geekdo-images.com/images/pic2947892.jpg</t>
  </si>
  <si>
    <t>Area Control / Area Influence, Co-operative Play, Variable Player Powers, Voting</t>
  </si>
  <si>
    <t>Bluffing, Miniatures, Negotiation, Science Fiction</t>
  </si>
  <si>
    <t>https://cf.geekdo-images.com/images/pic3339655.jpg</t>
  </si>
  <si>
    <t>https://cf.geekdo-images.com/images/pic3894290.jpg</t>
  </si>
  <si>
    <t>https://cf.geekdo-images.com/images/pic3573055.png</t>
  </si>
  <si>
    <t>https://cf.geekdo-images.com/images/pic3683645.jpg</t>
  </si>
  <si>
    <t>https://cf.geekdo-images.com/images/pic3717385.png</t>
  </si>
  <si>
    <t>https://cf.geekdo-images.com/images/pic3410781.jpg</t>
  </si>
  <si>
    <t>https://cf.geekdo-images.com/images/pic3496085.jpg</t>
  </si>
  <si>
    <t>Card Game, Exploration, Game System, Puzzle, Real-time</t>
  </si>
  <si>
    <t>https://cf.geekdo-images.com/images/pic3612509.png</t>
  </si>
  <si>
    <t>https://cf.geekdo-images.com/images/pic2345051.jpg</t>
  </si>
  <si>
    <t>https://cf.geekdo-images.com/images/pic3715687.jpg</t>
  </si>
  <si>
    <t>https://cf.geekdo-images.com/images/pic3693999.jpg</t>
  </si>
  <si>
    <t>https://cf.geekdo-images.com/images/pic3578008.png</t>
  </si>
  <si>
    <t>https://cf.geekdo-images.com/images/pic3740909.jpg</t>
  </si>
  <si>
    <t>https://cf.geekdo-images.com/images/pic3936124.jpg</t>
  </si>
  <si>
    <t>https://cf.geekdo-images.com/images/pic3936693.jpg</t>
  </si>
  <si>
    <t>https://cf.geekdo-images.com/images/pic3736981.jpg</t>
  </si>
  <si>
    <t>https://cf.geekdo-images.com/images/pic3563904.jpg</t>
  </si>
  <si>
    <t>https://cf.geekdo-images.com/images/pic3728149.jpg</t>
  </si>
  <si>
    <t>https://cf.geekdo-images.com/images/pic3496684.jpg</t>
  </si>
  <si>
    <t>https://cf.geekdo-images.com/images/pic3742410.jpg</t>
  </si>
  <si>
    <t>https://cf.geekdo-images.com/images/pic3055417.png</t>
  </si>
  <si>
    <t>https://cf.geekdo-images.com/images/pic435550.jpg</t>
  </si>
  <si>
    <t>https://cf.geekdo-images.com/images/pic1531841.jpg</t>
  </si>
  <si>
    <t>https://cf.geekdo-images.com/images/pic3414862.jpg</t>
  </si>
  <si>
    <t>https://cf.geekdo-images.com/images/pic3218988.jpg</t>
  </si>
  <si>
    <t>https://cf.geekdo-images.com/images/pic3372197.jpg</t>
  </si>
  <si>
    <t>https://cf.geekdo-images.com/images/pic3764168.jpg</t>
  </si>
  <si>
    <t>https://cf.geekdo-images.com/images/pic3160959.jpg</t>
  </si>
  <si>
    <t>https://cf.geekdo-images.com/images/pic3157173.jpg</t>
  </si>
  <si>
    <t>https://cf.geekdo-images.com/images/pic3884550.jpg</t>
  </si>
  <si>
    <t>https://cf.geekdo-images.com/images/pic3472683.jpg</t>
  </si>
  <si>
    <t>Action Point Allowance System, Pick-up and Deliver, Stock Holding, Tile Placement</t>
  </si>
  <si>
    <t>https://cf.geekdo-images.com/images/pic3928749.jpg</t>
  </si>
  <si>
    <t>https://cf.geekdo-images.com/images/pic3716929.jpg</t>
  </si>
  <si>
    <t>878: Vikings ? Invasions of England</t>
  </si>
  <si>
    <t>https://cf.geekdo-images.com/images/pic3327213.png</t>
  </si>
  <si>
    <t>VivaJava: The Coffee Game ? The Dice Game</t>
  </si>
  <si>
    <t>https://cf.geekdo-images.com/images/pic3579391.jpg</t>
  </si>
  <si>
    <t>https://cf.geekdo-images.com/images/pic3355171.jpg</t>
  </si>
  <si>
    <t>https://cf.geekdo-images.com/images/pic3399864.jpg</t>
  </si>
  <si>
    <t>Area Control / Area Influence, Area Movement, Deck / Pool Building, Hand Management, Simultaneous Action Selection, Take That</t>
  </si>
  <si>
    <t>https://cf.geekdo-images.com/images/pic3496086.jpg</t>
  </si>
  <si>
    <t>https://cf.geekdo-images.com/images/pic3485528.png</t>
  </si>
  <si>
    <t>https://cf.geekdo-images.com/images/pic3895016.jpg</t>
  </si>
  <si>
    <t>https://cf.geekdo-images.com/images/pic2755578.jpg</t>
  </si>
  <si>
    <t>https://cf.geekdo-images.com/images/pic3747128.png</t>
  </si>
  <si>
    <t>https://cf.geekdo-images.com/images/pic3757407.jpg</t>
  </si>
  <si>
    <t>https://cf.geekdo-images.com/images/pic3621105.jpg</t>
  </si>
  <si>
    <t>https://cf.geekdo-images.com/images/pic3882016.jpg</t>
  </si>
  <si>
    <t>https://cf.geekdo-images.com/images/pic3936687.jpg</t>
  </si>
  <si>
    <t>https://cf.geekdo-images.com/images/pic3476762.png</t>
  </si>
  <si>
    <t>https://cf.geekdo-images.com/images/pic3850166.jpg</t>
  </si>
  <si>
    <t>https://cf.geekdo-images.com/images/pic3729114.png</t>
  </si>
  <si>
    <t>https://cf.geekdo-images.com/images/pic3711759.jpg</t>
  </si>
  <si>
    <t>https://cf.geekdo-images.com/images/pic3784353.jpg</t>
  </si>
  <si>
    <t>Bluffing, Card Game, Deduction, Horror, Negotiation</t>
  </si>
  <si>
    <t>https://cf.geekdo-images.com/images/pic3338929.jpg</t>
  </si>
  <si>
    <t>https://cf.geekdo-images.com/images/pic3360633.jpg</t>
  </si>
  <si>
    <t>https://cf.geekdo-images.com/images/pic3534544.png</t>
  </si>
  <si>
    <t>https://cf.geekdo-images.com/images/pic3596584.jpg</t>
  </si>
  <si>
    <t>https://cf.geekdo-images.com/images/pic3726790.jpg</t>
  </si>
  <si>
    <t>https://cf.geekdo-images.com/images/pic3747083.png</t>
  </si>
  <si>
    <t>https://cf.geekdo-images.com/images/pic3774971.png</t>
  </si>
  <si>
    <t>https://cf.geekdo-images.com/images/pic3697855.jpg</t>
  </si>
  <si>
    <t>https://cf.geekdo-images.com/images/pic3727022.jpg</t>
  </si>
  <si>
    <t>https://cf.geekdo-images.com/images/pic3690708.jpg</t>
  </si>
  <si>
    <t>https://cf.geekdo-images.com/images/pic3904427.png</t>
  </si>
  <si>
    <t>https://cf.geekdo-images.com/images/pic3671706.jpg</t>
  </si>
  <si>
    <t>https://cf.geekdo-images.com/images/pic3489147.jpg</t>
  </si>
  <si>
    <t>https://cf.geekdo-images.com/images/pic3711392.png</t>
  </si>
  <si>
    <t>https://cf.geekdo-images.com/images/pic3687294.jpg</t>
  </si>
  <si>
    <t>https://cf.geekdo-images.com/images/pic2220182.jpg</t>
  </si>
  <si>
    <t>https://cf.geekdo-images.com/images/pic3581400.png</t>
  </si>
  <si>
    <t>https://cf.geekdo-images.com/images/pic3639331.jpg</t>
  </si>
  <si>
    <t>Animals, Bluffing, Party Game, Racing</t>
  </si>
  <si>
    <t>https://cf.geekdo-images.com/images/pic3882119.jpg</t>
  </si>
  <si>
    <t>https://cf.geekdo-images.com/images/pic1673162.jpg</t>
  </si>
  <si>
    <t>https://cf.geekdo-images.com/images/pic2656553.png</t>
  </si>
  <si>
    <t>https://cf.geekdo-images.com/images/pic3751922.png</t>
  </si>
  <si>
    <t>https://boardgamegeek.com/boardgame/216734/dice-throne</t>
  </si>
  <si>
    <t>Dice Throne</t>
  </si>
  <si>
    <t>https://cf.geekdo-images.com/images/pic3358031.png</t>
  </si>
  <si>
    <t>https://cf.geekdo-images.com/images/pic3616568.jpg</t>
  </si>
  <si>
    <t>Area Control / Area Influence, Area Movement, Card Drafting, Set Collection, Variable Player Powers, Worker Placement</t>
  </si>
  <si>
    <t>https://cf.geekdo-images.com/images/pic300559.jpg</t>
  </si>
  <si>
    <t>https://cf.geekdo-images.com/images/pic3526352.jpg</t>
  </si>
  <si>
    <t>https://cf.geekdo-images.com/images/pic3673652.png</t>
  </si>
  <si>
    <t>https://cf.geekdo-images.com/images/pic3647383.jpg</t>
  </si>
  <si>
    <t>https://cf.geekdo-images.com/images/pic3821568.jpg</t>
  </si>
  <si>
    <t>https://cf.geekdo-images.com/images/pic3711802.jpg</t>
  </si>
  <si>
    <t>https://cf.geekdo-images.com/images/pic2542198.jpg</t>
  </si>
  <si>
    <t>https://cf.geekdo-images.com/images/pic3615980.jpg</t>
  </si>
  <si>
    <t>https://cf.geekdo-images.com/images/pic3372431.jpg</t>
  </si>
  <si>
    <t>https://cf.geekdo-images.com/images/pic3559531.jpg</t>
  </si>
  <si>
    <t>https://cf.geekdo-images.com/images/pic3749912.jpg</t>
  </si>
  <si>
    <t>https://cf.geekdo-images.com/images/pic2946394.jpg</t>
  </si>
  <si>
    <t>https://cf.geekdo-images.com/images/pic3514287.jpg</t>
  </si>
  <si>
    <t>https://cf.geekdo-images.com/images/pic3749870.jpg</t>
  </si>
  <si>
    <t>https://cf.geekdo-images.com/images/pic3683059.png</t>
  </si>
  <si>
    <t>https://cf.geekdo-images.com/images/pic3591913.jpg</t>
  </si>
  <si>
    <t>https://cf.geekdo-images.com/images/pic3812239.png</t>
  </si>
  <si>
    <t>https://cf.geekdo-images.com/images/pic3668630.jpg</t>
  </si>
  <si>
    <t>https://cf.geekdo-images.com/images/pic3592167.png</t>
  </si>
  <si>
    <t>https://cf.geekdo-images.com/images/pic3695314.png</t>
  </si>
  <si>
    <t>Exit: The Game ? The Polar Station</t>
  </si>
  <si>
    <t>https://cf.geekdo-images.com/images/pic3663361.jpg</t>
  </si>
  <si>
    <t>Exit: The Game ? The Forgotten Island</t>
  </si>
  <si>
    <t>https://cf.geekdo-images.com/images/pic3663356.jpg</t>
  </si>
  <si>
    <t>https://cf.geekdo-images.com/images/pic3493866.jpg</t>
  </si>
  <si>
    <t>https://cf.geekdo-images.com/images/pic3864115.jpg</t>
  </si>
  <si>
    <t>https://cf.geekdo-images.com/images/pic3466068.jpg</t>
  </si>
  <si>
    <t>https://cf.geekdo-images.com/images/pic3933639.jpg</t>
  </si>
  <si>
    <t>https://cf.geekdo-images.com/images/pic3052392.jpg</t>
  </si>
  <si>
    <t>https://cf.geekdo-images.com/images/pic3457595.jpg</t>
  </si>
  <si>
    <t>Hand Management, Memory, Point to Point Movement, Take That, Variable Player Powers</t>
  </si>
  <si>
    <t>https://cf.geekdo-images.com/images/pic3730886.jpg</t>
  </si>
  <si>
    <t>https://cf.geekdo-images.com/images/pic575296.jpg</t>
  </si>
  <si>
    <t>https://cf.geekdo-images.com/images/pic3536316.jpg</t>
  </si>
  <si>
    <t>https://cf.geekdo-images.com/images/pic3627884.jpg</t>
  </si>
  <si>
    <t>https://cf.geekdo-images.com/images/pic3425752.png</t>
  </si>
  <si>
    <t>https://cf.geekdo-images.com/images/pic530545.jpg</t>
  </si>
  <si>
    <t>Area Movement, Card Drafting, Set Collection</t>
  </si>
  <si>
    <t>https://cf.geekdo-images.com/images/pic3742452.jpg</t>
  </si>
  <si>
    <t>https://cf.geekdo-images.com/images/pic3745868.jpg</t>
  </si>
  <si>
    <t>https://cf.geekdo-images.com/images/pic2717772.jpg</t>
  </si>
  <si>
    <t>https://cf.geekdo-images.com/images/pic3536365.jpg</t>
  </si>
  <si>
    <t>https://cf.geekdo-images.com/images/pic3564183.jpg</t>
  </si>
  <si>
    <t>https://cf.geekdo-images.com/images/pic3767148.jpg</t>
  </si>
  <si>
    <t>https://cf.geekdo-images.com/images/pic3311775.jpg</t>
  </si>
  <si>
    <t>https://cf.geekdo-images.com/images/pic918589.jpg</t>
  </si>
  <si>
    <t>https://cf.geekdo-images.com/images/pic3880340.jpg</t>
  </si>
  <si>
    <t>https://cf.geekdo-images.com/images/pic69377.jpg</t>
  </si>
  <si>
    <t>https://cf.geekdo-images.com/images/pic2858953.jpg</t>
  </si>
  <si>
    <t>https://cf.geekdo-images.com/images/pic3678116.jpg</t>
  </si>
  <si>
    <t>https://boardgamegeek.com/boardgame/202977/cytosis-cell-biology-game</t>
  </si>
  <si>
    <t>Cytosis: A Cell Biology Game</t>
  </si>
  <si>
    <t>https://cf.geekdo-images.com/images/pic3157131.jpg</t>
  </si>
  <si>
    <t>https://cf.geekdo-images.com/images/pic3652437.jpg</t>
  </si>
  <si>
    <t>Action Point Allowance System, Dice Rolling, Hand Management, Set Collection</t>
  </si>
  <si>
    <t>https://cf.geekdo-images.com/images/pic3891987.jpg</t>
  </si>
  <si>
    <t>https://cf.geekdo-images.com/images/pic3763533.jpg</t>
  </si>
  <si>
    <t>https://cf.geekdo-images.com/images/pic3078318.jpg</t>
  </si>
  <si>
    <t>https://cf.geekdo-images.com/images/pic3647804.png</t>
  </si>
  <si>
    <t>https://cf.geekdo-images.com/images/pic1145025.jpg</t>
  </si>
  <si>
    <t>https://cf.geekdo-images.com/images/pic3723481.jpg</t>
  </si>
  <si>
    <t>https://cf.geekdo-images.com/images/pic3332427.jpg</t>
  </si>
  <si>
    <t>Exploration, Game System, Print &amp; Play, Puzzle, Real-time</t>
  </si>
  <si>
    <t>https://cf.geekdo-images.com/images/pic3621662.jpg</t>
  </si>
  <si>
    <t>https://cf.geekdo-images.com/images/pic3639455.jpg</t>
  </si>
  <si>
    <t>https://cf.geekdo-images.com/images/pic3149244.jpg</t>
  </si>
  <si>
    <t>https://cf.geekdo-images.com/images/pic2219440.jpg</t>
  </si>
  <si>
    <t>https://cf.geekdo-images.com/images/pic3566028.jpg</t>
  </si>
  <si>
    <t>https://cf.geekdo-images.com/images/pic3546956.jpg</t>
  </si>
  <si>
    <t>https://cf.geekdo-images.com/images/pic3602877.jpg</t>
  </si>
  <si>
    <t>Quartermaster General: Victory or Death ? The Peloponnesian War</t>
  </si>
  <si>
    <t>https://cf.geekdo-images.com/images/pic3470301.jpg</t>
  </si>
  <si>
    <t>https://cf.geekdo-images.com/images/pic3552344.png</t>
  </si>
  <si>
    <t>https://cf.geekdo-images.com/images/pic3498263.jpg</t>
  </si>
  <si>
    <t>Area Control / Area Influence, Dice Rolling, Hand Management, Variable Player Powers</t>
  </si>
  <si>
    <t>https://cf.geekdo-images.com/images/pic3113311.jpg</t>
  </si>
  <si>
    <t>https://cf.geekdo-images.com/images/pic3731827.jpg</t>
  </si>
  <si>
    <t>https://cf.geekdo-images.com/images/pic2741584.jpg</t>
  </si>
  <si>
    <t>https://cf.geekdo-images.com/images/pic3545918.jpg</t>
  </si>
  <si>
    <t>https://cf.geekdo-images.com/images/pic3381659.png</t>
  </si>
  <si>
    <t>https://cf.geekdo-images.com/images/pic3741716.jpg</t>
  </si>
  <si>
    <t>https://cf.geekdo-images.com/images/pic3506961.jpg</t>
  </si>
  <si>
    <t>https://cf.geekdo-images.com/images/pic112853.jpg</t>
  </si>
  <si>
    <t>https://cf.geekdo-images.com/images/pic510744.jpg</t>
  </si>
  <si>
    <t>https://cf.geekdo-images.com/images/pic3925506.png</t>
  </si>
  <si>
    <t>https://cf.geekdo-images.com/images/pic3616674.jpg</t>
  </si>
  <si>
    <t>https://cf.geekdo-images.com/images/pic3617946.jpg</t>
  </si>
  <si>
    <t>https://cf.geekdo-images.com/images/pic3592207.jpg</t>
  </si>
  <si>
    <t>https://cf.geekdo-images.com/images/pic3714270.jpg</t>
  </si>
  <si>
    <t>https://cf.geekdo-images.com/images/pic3620198.jpg</t>
  </si>
  <si>
    <t>https://cf.geekdo-images.com/images/pic202004.jpg</t>
  </si>
  <si>
    <t>https://cf.geekdo-images.com/images/pic283557.jpg</t>
  </si>
  <si>
    <t>https://cf.geekdo-images.com/images/pic3483951.jpg</t>
  </si>
  <si>
    <t>https://cf.geekdo-images.com/images/pic3588311.png</t>
  </si>
  <si>
    <t>https://cf.geekdo-images.com/images/pic3247729.jpg</t>
  </si>
  <si>
    <t>https://cf.geekdo-images.com/images/pic2918767.jpg</t>
  </si>
  <si>
    <t>Exit: The Game ? The Forbidden Castle</t>
  </si>
  <si>
    <t>https://cf.geekdo-images.com/images/pic3663362.jpg</t>
  </si>
  <si>
    <t>https://cf.geekdo-images.com/images/pic3710565.png</t>
  </si>
  <si>
    <t>Rafa? Cywicki, Jacek "Darken" Go??biewski</t>
  </si>
  <si>
    <t>https://cf.geekdo-images.com/images/pic3728636.jpg</t>
  </si>
  <si>
    <t>?? (Kouyou)</t>
  </si>
  <si>
    <t>https://cf.geekdo-images.com/images/pic3882123.png</t>
  </si>
  <si>
    <t>Micha? Jagodzi?ski</t>
  </si>
  <si>
    <t>https://cf.geekdo-images.com/images/pic3721705.jpg</t>
  </si>
  <si>
    <t>https://cf.geekdo-images.com/images/pic3741713.jpg</t>
  </si>
  <si>
    <t>https://cf.geekdo-images.com/images/pic3223277.jpg</t>
  </si>
  <si>
    <t>https://cf.geekdo-images.com/images/pic3145019.jpg</t>
  </si>
  <si>
    <t>https://cf.geekdo-images.com/images/pic3716925.jpg</t>
  </si>
  <si>
    <t>https://cf.geekdo-images.com/images/pic3763540.jpg</t>
  </si>
  <si>
    <t>https://cf.geekdo-images.com/images/pic3865527.png</t>
  </si>
  <si>
    <t>https://cf.geekdo-images.com/images/pic3365608.jpg</t>
  </si>
  <si>
    <t>https://cf.geekdo-images.com/images/pic358486.jpg</t>
  </si>
  <si>
    <t>https://cf.geekdo-images.com/images/pic3595157.jpg</t>
  </si>
  <si>
    <t>https://cf.geekdo-images.com/images/pic3626220.jpg</t>
  </si>
  <si>
    <t>Partnerships, Press Your Luck</t>
  </si>
  <si>
    <t>Deduction, Movies / TV / Radio theme, Party Game</t>
  </si>
  <si>
    <t>https://cf.geekdo-images.com/images/pic3545293.jpg</t>
  </si>
  <si>
    <t>https://cf.geekdo-images.com/images/pic3667550.jpg</t>
  </si>
  <si>
    <t>https://cf.geekdo-images.com/images/pic3652008.jpg</t>
  </si>
  <si>
    <t>https://cf.geekdo-images.com/images/pic3748929.jpg</t>
  </si>
  <si>
    <t>https://cf.geekdo-images.com/images/pic3025051.jpg</t>
  </si>
  <si>
    <t>https://cf.geekdo-images.com/images/pic3545986.jpg</t>
  </si>
  <si>
    <t>https://cf.geekdo-images.com/images/pic3495278.jpg</t>
  </si>
  <si>
    <t>https://cf.geekdo-images.com/images/pic3438634.jpg</t>
  </si>
  <si>
    <t>https://cf.geekdo-images.com/images/pic3342007.jpg</t>
  </si>
  <si>
    <t>https://cf.geekdo-images.com/images/pic3317172.png</t>
  </si>
  <si>
    <t>https://cf.geekdo-images.com/images/pic3584961.jpg</t>
  </si>
  <si>
    <t>https://cf.geekdo-images.com/images/pic3684813.jpg</t>
  </si>
  <si>
    <t>Dice Rolling, Hand Management, Memory, Pattern Building, Pattern Recognition, Set Collection, Time Track, Variable Phase Order</t>
  </si>
  <si>
    <t>https://cf.geekdo-images.com/images/pic3509530.png</t>
  </si>
  <si>
    <t>https://cf.geekdo-images.com/images/pic3613441.jpg</t>
  </si>
  <si>
    <t>https://cf.geekdo-images.com/images/pic3782037.png</t>
  </si>
  <si>
    <t>https://cf.geekdo-images.com/images/pic3290526.png</t>
  </si>
  <si>
    <t>https://cf.geekdo-images.com/images/pic2877490.jpg</t>
  </si>
  <si>
    <t>https://cf.geekdo-images.com/images/pic3455804.jpg</t>
  </si>
  <si>
    <t>https://cf.geekdo-images.com/images/pic3666307.jpg</t>
  </si>
  <si>
    <t>https://cf.geekdo-images.com/images/pic3737287.jpg</t>
  </si>
  <si>
    <t>https://cf.geekdo-images.com/images/pic3415864.jpg</t>
  </si>
  <si>
    <t>https://cf.geekdo-images.com/images/pic3326341.png</t>
  </si>
  <si>
    <t>https://cf.geekdo-images.com/images/pic3820736.jpg</t>
  </si>
  <si>
    <t>https://cf.geekdo-images.com/images/pic3624207.jpg</t>
  </si>
  <si>
    <t>https://cf.geekdo-images.com/images/pic3678411.png</t>
  </si>
  <si>
    <t>https://cf.geekdo-images.com/images/pic1871016.jpg</t>
  </si>
  <si>
    <t>https://cf.geekdo-images.com/images/pic3628361.jpg</t>
  </si>
  <si>
    <t>https://cf.geekdo-images.com/images/pic3406958.jpg</t>
  </si>
  <si>
    <t>https://cf.geekdo-images.com/images/pic1459576.jpg</t>
  </si>
  <si>
    <t>https://cf.geekdo-images.com/images/pic3159845.png</t>
  </si>
  <si>
    <t>https://cf.geekdo-images.com/images/pic3760409.jpg</t>
  </si>
  <si>
    <t>https://cf.geekdo-images.com/images/pic3662580.jpg</t>
  </si>
  <si>
    <t>https://cf.geekdo-images.com/images/pic2777591.jpg</t>
  </si>
  <si>
    <t>https://cf.geekdo-images.com/images/pic3575260.jpg</t>
  </si>
  <si>
    <t>https://cf.geekdo-images.com/images/pic3687781.jpg</t>
  </si>
  <si>
    <t>https://cf.geekdo-images.com/images/pic2786972.jpg</t>
  </si>
  <si>
    <t>https://cf.geekdo-images.com/images/pic3380851.png</t>
  </si>
  <si>
    <t>https://cf.geekdo-images.com/images/pic2635767.jpg</t>
  </si>
  <si>
    <t>https://cf.geekdo-images.com/images/pic3770775.png</t>
  </si>
  <si>
    <t>https://cf.geekdo-images.com/images/pic2215153.jpg</t>
  </si>
  <si>
    <t>https://cf.geekdo-images.com/images/pic3651975.jpg</t>
  </si>
  <si>
    <t>https://cf.geekdo-images.com/images/pic3781722.jpg</t>
  </si>
  <si>
    <t>https://cf.geekdo-images.com/images/pic3478320.jpg</t>
  </si>
  <si>
    <t>https://cf.geekdo-images.com/images/pic3711908.jpg</t>
  </si>
  <si>
    <t>https://cf.geekdo-images.com/images/pic3556974.jpg</t>
  </si>
  <si>
    <t>https://cf.geekdo-images.com/images/pic3677082.jpg</t>
  </si>
  <si>
    <t>https://cf.geekdo-images.com/images/pic3363575.jpg</t>
  </si>
  <si>
    <t>https://cf.geekdo-images.com/images/pic3596073.jpg</t>
  </si>
  <si>
    <t>https://cf.geekdo-images.com/images/pic3638102.jpg</t>
  </si>
  <si>
    <t>https://cf.geekdo-images.com/images/pic3762801.png</t>
  </si>
  <si>
    <t>https://cf.geekdo-images.com/images/pic3496794.jpg</t>
  </si>
  <si>
    <t>https://cf.geekdo-images.com/images/pic3919029.jpg</t>
  </si>
  <si>
    <t>https://cf.geekdo-images.com/images/pic2691917.jpg</t>
  </si>
  <si>
    <t>https://cf.geekdo-images.com/images/pic3464108.jpg</t>
  </si>
  <si>
    <t>https://cf.geekdo-images.com/images/pic2558240.jpg</t>
  </si>
  <si>
    <t>https://cf.geekdo-images.com/images/pic3420271.jpg</t>
  </si>
  <si>
    <t>https://cf.geekdo-images.com/images/pic3335532.jpg</t>
  </si>
  <si>
    <t>https://cf.geekdo-images.com/images/pic3355638.png</t>
  </si>
  <si>
    <t>https://cf.geekdo-images.com/images/pic58510.jpg</t>
  </si>
  <si>
    <t>https://cf.geekdo-images.com/images/pic3482701.jpg</t>
  </si>
  <si>
    <t>https://cf.geekdo-images.com/images/pic3107308.png</t>
  </si>
  <si>
    <t>https://cf.geekdo-images.com/images/pic3327070.jpg</t>
  </si>
  <si>
    <t>https://cf.geekdo-images.com/images/pic3678408.png</t>
  </si>
  <si>
    <t>https://cf.geekdo-images.com/images/pic2401356.jpg</t>
  </si>
  <si>
    <t>https://cf.geekdo-images.com/images/pic3690762.jpg</t>
  </si>
  <si>
    <t>https://cf.geekdo-images.com/images/pic3678807.png</t>
  </si>
  <si>
    <t>https://cf.geekdo-images.com/images/pic3417074.jpg</t>
  </si>
  <si>
    <t>https://cf.geekdo-images.com/images/pic3439510.jpg</t>
  </si>
  <si>
    <t>https://cf.geekdo-images.com/images/pic3647842.jpg</t>
  </si>
  <si>
    <t>https://cf.geekdo-images.com/images/pic3740607.jpg</t>
  </si>
  <si>
    <t>https://boardgamegeek.com/boardgame/212765/birdie-fight</t>
  </si>
  <si>
    <t>Birdie Fight!</t>
  </si>
  <si>
    <t>https://cf.geekdo-images.com/images/pic3773640.jpg</t>
  </si>
  <si>
    <t>?? (Yuo)</t>
  </si>
  <si>
    <t>https://cf.geekdo-images.com/images/pic3304438.jpg</t>
  </si>
  <si>
    <t>https://cf.geekdo-images.com/images/pic3536557.jpg</t>
  </si>
  <si>
    <t>https://cf.geekdo-images.com/images/pic3538036.png</t>
  </si>
  <si>
    <t>https://cf.geekdo-images.com/images/pic2275229.jpg</t>
  </si>
  <si>
    <t>https://cf.geekdo-images.com/images/pic3668778.jpg</t>
  </si>
  <si>
    <t>https://cf.geekdo-images.com/images/pic3847804.png</t>
  </si>
  <si>
    <t>https://cf.geekdo-images.com/images/pic3576654.jpg</t>
  </si>
  <si>
    <t>https://cf.geekdo-images.com/images/pic2615670.jpg</t>
  </si>
  <si>
    <t>https://cf.geekdo-images.com/images/pic2666660.jpg</t>
  </si>
  <si>
    <t>Arkham Noir: Case #1 ? The Witch Cult Murders</t>
  </si>
  <si>
    <t>https://cf.geekdo-images.com/images/pic3601472.jpg</t>
  </si>
  <si>
    <t>DEJA-VU</t>
  </si>
  <si>
    <t>https://cf.geekdo-images.com/images/pic3325896.jpg</t>
  </si>
  <si>
    <t>https://cf.geekdo-images.com/images/pic3606137.png</t>
  </si>
  <si>
    <t>https://cf.geekdo-images.com/images/pic2903180.jpg</t>
  </si>
  <si>
    <t>https://cf.geekdo-images.com/images/pic3728972.jpg</t>
  </si>
  <si>
    <t>https://cf.geekdo-images.com/images/pic3696524.jpg</t>
  </si>
  <si>
    <t>https://cf.geekdo-images.com/images/pic3738954.jpg</t>
  </si>
  <si>
    <t>https://cf.geekdo-images.com/images/pic3674450.jpg</t>
  </si>
  <si>
    <t>https://cf.geekdo-images.com/images/pic2401369.jpg</t>
  </si>
  <si>
    <t>https://cf.geekdo-images.com/images/pic3730608.jpg</t>
  </si>
  <si>
    <t>https://cf.geekdo-images.com/images/pic3183850.png</t>
  </si>
  <si>
    <t>https://cf.geekdo-images.com/images/pic3719954.jpg</t>
  </si>
  <si>
    <t>https://cf.geekdo-images.com/images/pic3286351.jpg</t>
  </si>
  <si>
    <t>https://cf.geekdo-images.com/images/pic3407529.jpg</t>
  </si>
  <si>
    <t>https://cf.geekdo-images.com/images/pic1058461.jpg</t>
  </si>
  <si>
    <t>https://cf.geekdo-images.com/images/pic2843278.jpg</t>
  </si>
  <si>
    <t>https://cf.geekdo-images.com/images/pic3540452.jpg</t>
  </si>
  <si>
    <t>https://cf.geekdo-images.com/images/pic3281089.jpg</t>
  </si>
  <si>
    <t>https://cf.geekdo-images.com/images/pic3662558.jpg</t>
  </si>
  <si>
    <t>https://cf.geekdo-images.com/images/pic3213340.png</t>
  </si>
  <si>
    <t>https://cf.geekdo-images.com/images/pic3627463.jpg</t>
  </si>
  <si>
    <t>https://cf.geekdo-images.com/images/pic3711964.jpg</t>
  </si>
  <si>
    <t>https://cf.geekdo-images.com/images/pic3043513.jpg</t>
  </si>
  <si>
    <t>https://cf.geekdo-images.com/images/pic35000.jpg</t>
  </si>
  <si>
    <t>https://cf.geekdo-images.com/images/pic2401368.jpg</t>
  </si>
  <si>
    <t>https://cf.geekdo-images.com/images/pic3708511.jpg</t>
  </si>
  <si>
    <t>https://cf.geekdo-images.com/images/pic3744050.jpg</t>
  </si>
  <si>
    <t>https://cf.geekdo-images.com/images/pic2546359.jpg</t>
  </si>
  <si>
    <t>https://cf.geekdo-images.com/images/pic3205366.jpg</t>
  </si>
  <si>
    <t>Assault: Tactical Combat in Europe ? 1985</t>
  </si>
  <si>
    <t>https://cf.geekdo-images.com/images/pic3621676.jpg</t>
  </si>
  <si>
    <t>https://boardgamegeek.com/boardgame/226522/exit-das-spiel-der-tote-im-orient-express</t>
  </si>
  <si>
    <t>EXIT: Das Spiel ? Der Tote im Orient-Express</t>
  </si>
  <si>
    <t>https://cf.geekdo-images.com/images/pic3739249.jpg</t>
  </si>
  <si>
    <t>https://cf.geekdo-images.com/images/pic3714302.jpg</t>
  </si>
  <si>
    <t>https://cf.geekdo-images.com/images/pic3794409.jpg</t>
  </si>
  <si>
    <t>https://cf.geekdo-images.com/images/pic3854180.png</t>
  </si>
  <si>
    <t>https://cf.geekdo-images.com/images/pic3465757.jpg</t>
  </si>
  <si>
    <t>https://cf.geekdo-images.com/images/pic3326905.jpg</t>
  </si>
  <si>
    <t>Animals, Fantasy, Miniatures</t>
  </si>
  <si>
    <t>https://cf.geekdo-images.com/images/pic3652034.jpg</t>
  </si>
  <si>
    <t>https://cf.geekdo-images.com/images/pic3584297.jpg</t>
  </si>
  <si>
    <t>https://cf.geekdo-images.com/images/pic3075594.png</t>
  </si>
  <si>
    <t>https://cf.geekdo-images.com/images/pic3366195.jpg</t>
  </si>
  <si>
    <t>https://cf.geekdo-images.com/images/pic3841264.jpg</t>
  </si>
  <si>
    <t>https://cf.geekdo-images.com/images/pic3259102.png</t>
  </si>
  <si>
    <t>https://cf.geekdo-images.com/images/pic48431.jpg</t>
  </si>
  <si>
    <t>https://cf.geekdo-images.com/images/pic3726803.jpg</t>
  </si>
  <si>
    <t>Fantasy, Fighting, Medieval, Miniatures, Religious, Wargame</t>
  </si>
  <si>
    <t>https://cf.geekdo-images.com/images/pic3624298.png</t>
  </si>
  <si>
    <t>https://cf.geekdo-images.com/images/pic3567002.jpg</t>
  </si>
  <si>
    <t>https://cf.geekdo-images.com/images/pic3381772.jpg</t>
  </si>
  <si>
    <t>https://cf.geekdo-images.com/images/pic3193624.jpg</t>
  </si>
  <si>
    <t>https://cf.geekdo-images.com/images/pic3741864.jpg</t>
  </si>
  <si>
    <t>https://cf.geekdo-images.com/images/pic3715641.jpg</t>
  </si>
  <si>
    <t>Lost Legacy: Fourth Chronicle ? The Werewolf &amp; Undying Heart</t>
  </si>
  <si>
    <t>https://cf.geekdo-images.com/images/pic2908596.jpg</t>
  </si>
  <si>
    <t>https://cf.geekdo-images.com/images/pic3861210.jpg</t>
  </si>
  <si>
    <t>https://cf.geekdo-images.com/images/pic724614.jpg</t>
  </si>
  <si>
    <t>https://cf.geekdo-images.com/images/pic3601388.jpg</t>
  </si>
  <si>
    <t>https://cf.geekdo-images.com/images/pic3408203.jpg</t>
  </si>
  <si>
    <t>https://cf.geekdo-images.com/images/pic3588588.jpg</t>
  </si>
  <si>
    <t>https://cf.geekdo-images.com/images/pic191641.jpg</t>
  </si>
  <si>
    <t>https://cf.geekdo-images.com/images/pic3617945.jpg</t>
  </si>
  <si>
    <t>https://cf.geekdo-images.com/images/pic3685978.jpg</t>
  </si>
  <si>
    <t>https://cf.geekdo-images.com/images/pic3835212.jpg</t>
  </si>
  <si>
    <t>https://cf.geekdo-images.com/images/pic3714305.jpg</t>
  </si>
  <si>
    <t>https://cf.geekdo-images.com/images/pic3690786.jpg</t>
  </si>
  <si>
    <t>https://cf.geekdo-images.com/images/pic3302883.png</t>
  </si>
  <si>
    <t>https://cf.geekdo-images.com/images/pic3751193.png</t>
  </si>
  <si>
    <t>Krosmaster: Arena ? Duel Pack 1</t>
  </si>
  <si>
    <t>https://cf.geekdo-images.com/images/pic1918724.jpg</t>
  </si>
  <si>
    <t>https://cf.geekdo-images.com/images/pic3196357.jpg</t>
  </si>
  <si>
    <t>https://cf.geekdo-images.com/images/pic3616771.png</t>
  </si>
  <si>
    <t>https://cf.geekdo-images.com/images/pic3214708.jpg</t>
  </si>
  <si>
    <t>https://cf.geekdo-images.com/images/pic3416725.jpg</t>
  </si>
  <si>
    <t>Plan Orange: Pacific War 1930 ? 1935</t>
  </si>
  <si>
    <t>https://cf.geekdo-images.com/images/pic3614667.jpg</t>
  </si>
  <si>
    <t>https://cf.geekdo-images.com/images/pic3620501.jpg</t>
  </si>
  <si>
    <t>https://cf.geekdo-images.com/images/pic3330091.jpg</t>
  </si>
  <si>
    <t>https://cf.geekdo-images.com/images/pic3145756.jpg</t>
  </si>
  <si>
    <t>https://cf.geekdo-images.com/images/pic3139187.jpg</t>
  </si>
  <si>
    <t>https://cf.geekdo-images.com/images/pic3373576.jpg</t>
  </si>
  <si>
    <t>https://cf.geekdo-images.com/images/pic3243189.png</t>
  </si>
  <si>
    <t>https://cf.geekdo-images.com/images/pic3143202.png</t>
  </si>
  <si>
    <t>https://cf.geekdo-images.com/images/pic3142350.jpg</t>
  </si>
  <si>
    <t>Auction/Bidding, Commodity Speculation, Route/Network Building</t>
  </si>
  <si>
    <t>https://cf.geekdo-images.com/images/pic3194375.jpg</t>
  </si>
  <si>
    <t>https://cf.geekdo-images.com/images/pic2366142.jpg</t>
  </si>
  <si>
    <t>https://cf.geekdo-images.com/images/pic3475831.jpg</t>
  </si>
  <si>
    <t>https://cf.geekdo-images.com/images/pic3789719.jpg</t>
  </si>
  <si>
    <t>https://cf.geekdo-images.com/images/pic3204819.jpg</t>
  </si>
  <si>
    <t>https://cf.geekdo-images.com/images/pic3711919.jpg</t>
  </si>
  <si>
    <t>https://cf.geekdo-images.com/images/pic3644734.jpg</t>
  </si>
  <si>
    <t>https://cf.geekdo-images.com/images/pic3604992.jpg</t>
  </si>
  <si>
    <t>https://cf.geekdo-images.com/images/pic3782387.jpg</t>
  </si>
  <si>
    <t>https://cf.geekdo-images.com/images/pic2245739.png</t>
  </si>
  <si>
    <t>https://cf.geekdo-images.com/images/pic3140523.jpg</t>
  </si>
  <si>
    <t>https://cf.geekdo-images.com/images/pic2098412.jpg</t>
  </si>
  <si>
    <t>https://cf.geekdo-images.com/images/pic675239.jpg</t>
  </si>
  <si>
    <t>https://cf.geekdo-images.com/images/pic3667786.jpg</t>
  </si>
  <si>
    <t>https://cf.geekdo-images.com/images/pic3701451.jpg</t>
  </si>
  <si>
    <t>Aviation / Flight, World War II</t>
  </si>
  <si>
    <t>https://cf.geekdo-images.com/images/pic992787.jpg</t>
  </si>
  <si>
    <t>https://cf.geekdo-images.com/images/pic3720024.jpg</t>
  </si>
  <si>
    <t>https://cf.geekdo-images.com/images/pic3152347.jpg</t>
  </si>
  <si>
    <t>https://cf.geekdo-images.com/images/pic2357719.jpg</t>
  </si>
  <si>
    <t>https://cf.geekdo-images.com/images/pic3787564.jpg</t>
  </si>
  <si>
    <t>https://cf.geekdo-images.com/images/pic3081056.jpg</t>
  </si>
  <si>
    <t>https://cf.geekdo-images.com/images/pic3214722.jpg</t>
  </si>
  <si>
    <t>https://cf.geekdo-images.com/images/pic3417785.jpg</t>
  </si>
  <si>
    <t>Dice Rolling, Grid Movement, Modular Board, Role Playing</t>
  </si>
  <si>
    <t>https://cf.geekdo-images.com/images/pic3126904.jpg</t>
  </si>
  <si>
    <t>https://cf.geekdo-images.com/images/pic3195336.jpg</t>
  </si>
  <si>
    <t>https://cf.geekdo-images.com/images/pic3760784.jpg</t>
  </si>
  <si>
    <t>https://boardgamegeek.com/boardgame/177844/sector-6</t>
  </si>
  <si>
    <t>Sector 6</t>
  </si>
  <si>
    <t>https://cf.geekdo-images.com/images/pic3299640.jpg</t>
  </si>
  <si>
    <t>Jaime González García</t>
  </si>
  <si>
    <t>https://cf.geekdo-images.com/images/pic2598367.png</t>
  </si>
  <si>
    <t>https://cf.geekdo-images.com/images/pic2689199.png</t>
  </si>
  <si>
    <t>https://cf.geekdo-images.com/images/pic3707375.jpg</t>
  </si>
  <si>
    <t>https://cf.geekdo-images.com/images/pic3344294.jpg</t>
  </si>
  <si>
    <t>https://cf.geekdo-images.com/images/pic2824776.jpg</t>
  </si>
  <si>
    <t>https://cf.geekdo-images.com/images/pic3451868.jpg</t>
  </si>
  <si>
    <t>https://cf.geekdo-images.com/images/pic3583489.jpg</t>
  </si>
  <si>
    <t>https://cf.geekdo-images.com/images/pic3887303.png</t>
  </si>
  <si>
    <t>https://cf.geekdo-images.com/images/pic3014279.png</t>
  </si>
  <si>
    <t>Bios: Megafauna (second edition)</t>
  </si>
  <si>
    <t>https://cf.geekdo-images.com/images/pic3493249.png</t>
  </si>
  <si>
    <t>https://cf.geekdo-images.com/images/pic3884888.jpg</t>
  </si>
  <si>
    <t>https://cf.geekdo-images.com/images/pic3353164.jpg</t>
  </si>
  <si>
    <t>https://cf.geekdo-images.com/images/pic3583954.jpg</t>
  </si>
  <si>
    <t>https://cf.geekdo-images.com/images/pic1600280.jpg</t>
  </si>
  <si>
    <t>https://cf.geekdo-images.com/images/pic3767429.jpg</t>
  </si>
  <si>
    <t>https://cf.geekdo-images.com/images/pic2578829.png</t>
  </si>
  <si>
    <t>https://boardgamegeek.com/boardgame/159470/jungle-rumble</t>
  </si>
  <si>
    <t>Jungle Rumble</t>
  </si>
  <si>
    <t>https://cf.geekdo-images.com/images/pic3255873.jpg</t>
  </si>
  <si>
    <t>Nightsorrow Chou, Eros Lin, Zeldaaa Ling</t>
  </si>
  <si>
    <t>https://cf.geekdo-images.com/images/pic3351281.png</t>
  </si>
  <si>
    <t>https://cf.geekdo-images.com/images/pic3230182.jpg</t>
  </si>
  <si>
    <t>Rocket Lee, Tim Simons</t>
  </si>
  <si>
    <t>https://cf.geekdo-images.com/images/pic3042240.jpg</t>
  </si>
  <si>
    <t>https://cf.geekdo-images.com/images/pic3355450.jpg</t>
  </si>
  <si>
    <t>https://cf.geekdo-images.com/images/pic2559565.jpg</t>
  </si>
  <si>
    <t>https://cf.geekdo-images.com/images/pic588138.jpg</t>
  </si>
  <si>
    <t>https://boardgamegeek.com/boardgame/169146/stone-garden</t>
  </si>
  <si>
    <t>Stone Garden</t>
  </si>
  <si>
    <t>https://cf.geekdo-images.com/images/pic3317011.jpg</t>
  </si>
  <si>
    <t>https://boardgamegeek.com/boardgame/203042/microworld</t>
  </si>
  <si>
    <t>Microworld</t>
  </si>
  <si>
    <t>https://cf.geekdo-images.com/images/pic3198626.jpg</t>
  </si>
  <si>
    <t>Martino Chiacchiera</t>
  </si>
  <si>
    <t>A Game of Thrones: Catan ? Brotherhood of the Watch</t>
  </si>
  <si>
    <t>https://cf.geekdo-images.com/images/pic3764169.jpg</t>
  </si>
  <si>
    <t>https://cf.geekdo-images.com/images/pic1199237.jpg</t>
  </si>
  <si>
    <t>https://cf.geekdo-images.com/images/pic3258506.png</t>
  </si>
  <si>
    <t>https://cf.geekdo-images.com/images/pic2738166.jpg</t>
  </si>
  <si>
    <t>Row Labels</t>
  </si>
  <si>
    <t>Grand Total</t>
  </si>
  <si>
    <t>Sum of owned</t>
  </si>
  <si>
    <t>Sum of rank</t>
  </si>
  <si>
    <t>Sum of max_players</t>
  </si>
  <si>
    <t>Sum of avg_time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</si>
</sst>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[BGG DATA Compiled.xlsx]Sheet - 1806!PivotTable1</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Sum of total owned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 - 1806'!$B$3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50A-4A2B-A337-0F1AA4F9B2E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50A-4A2B-A337-0F1AA4F9B2E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50A-4A2B-A337-0F1AA4F9B2E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50A-4A2B-A337-0F1AA4F9B2E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50A-4A2B-A337-0F1AA4F9B2E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50A-4A2B-A337-0F1AA4F9B2E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50A-4A2B-A337-0F1AA4F9B2E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50A-4A2B-A337-0F1AA4F9B2E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50A-4A2B-A337-0F1AA4F9B2E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50A-4A2B-A337-0F1AA4F9B2E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- 1806'!$A$4:$A$9</c:f>
              <c:strCache>
                <c:ptCount val="5"/>
                <c:pt idx="0">
                  <c:v>Chih-Fan Chen</c:v>
                </c:pt>
                <c:pt idx="1">
                  <c:v>Klaus Teuber</c:v>
                </c:pt>
                <c:pt idx="2">
                  <c:v>Martin Wallace</c:v>
                </c:pt>
                <c:pt idx="3">
                  <c:v>Thomas Lehmann</c:v>
                </c:pt>
                <c:pt idx="4">
                  <c:v>Jon Mietling</c:v>
                </c:pt>
              </c:strCache>
            </c:strRef>
          </c:cat>
          <c:val>
            <c:numRef>
              <c:f>'Sheet - 1806'!$B$4:$B$9</c:f>
              <c:numCache>
                <c:formatCode>General</c:formatCode>
                <c:ptCount val="5"/>
                <c:pt idx="0">
                  <c:v>5413</c:v>
                </c:pt>
                <c:pt idx="1">
                  <c:v>4323</c:v>
                </c:pt>
                <c:pt idx="2">
                  <c:v>2256</c:v>
                </c:pt>
                <c:pt idx="3">
                  <c:v>1908</c:v>
                </c:pt>
                <c:pt idx="4">
                  <c:v>242</c:v>
                </c:pt>
              </c:numCache>
            </c:numRef>
          </c:val>
          <c:extLst>
            <c:ext xmlns:c16="http://schemas.microsoft.com/office/drawing/2014/chart" uri="{C3380CC4-5D6E-409C-BE32-E72D297353CC}">
              <c16:uniqueId val="{00000014-750A-4A2B-A337-0F1AA4F9B2E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[BGG DATA Compiled.xlsx]Sheet - 1806!PivotTable1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Sum of total owned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 - 1806'!$B$3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- 1806'!$A$4:$A$9</c:f>
              <c:strCache>
                <c:ptCount val="5"/>
                <c:pt idx="0">
                  <c:v>Chih-Fan Chen</c:v>
                </c:pt>
                <c:pt idx="1">
                  <c:v>Klaus Teuber</c:v>
                </c:pt>
                <c:pt idx="2">
                  <c:v>Martin Wallace</c:v>
                </c:pt>
                <c:pt idx="3">
                  <c:v>Thomas Lehmann</c:v>
                </c:pt>
                <c:pt idx="4">
                  <c:v>Jon Mietling</c:v>
                </c:pt>
              </c:strCache>
            </c:strRef>
          </c:cat>
          <c:val>
            <c:numRef>
              <c:f>'Sheet - 1806'!$B$4:$B$9</c:f>
              <c:numCache>
                <c:formatCode>General</c:formatCode>
                <c:ptCount val="5"/>
                <c:pt idx="0">
                  <c:v>5413</c:v>
                </c:pt>
                <c:pt idx="1">
                  <c:v>4323</c:v>
                </c:pt>
                <c:pt idx="2">
                  <c:v>2256</c:v>
                </c:pt>
                <c:pt idx="3">
                  <c:v>1908</c:v>
                </c:pt>
                <c:pt idx="4">
                  <c:v>242</c:v>
                </c:pt>
              </c:numCache>
            </c:numRef>
          </c:val>
          <c:extLst>
            <c:ext xmlns:c16="http://schemas.microsoft.com/office/drawing/2014/chart" uri="{C3380CC4-5D6E-409C-BE32-E72D297353CC}">
              <c16:uniqueId val="{00000000-5030-4230-88DF-677CA6F8B9C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0</xdr:rowOff>
    </xdr:from>
    <xdr:to>
      <xdr:col>7</xdr:col>
      <xdr:colOff>327660</xdr:colOff>
      <xdr:row>15</xdr:row>
      <xdr:rowOff>0</xdr:rowOff>
    </xdr:to>
    <xdr:graphicFrame macro="">
      <xdr:nvGraphicFramePr>
        <xdr:cNvPr id="2" name="Chart 1">
          <a:extLst>
            <a:ext uri="{FF2B5EF4-FFF2-40B4-BE49-F238E27FC236}">
              <a16:creationId xmlns:a16="http://schemas.microsoft.com/office/drawing/2014/main" id="{0A414587-7C86-48DF-B209-F228CD415A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365760</xdr:colOff>
      <xdr:row>14</xdr:row>
      <xdr:rowOff>175260</xdr:rowOff>
    </xdr:from>
    <xdr:to>
      <xdr:col>23</xdr:col>
      <xdr:colOff>114300</xdr:colOff>
      <xdr:row>29</xdr:row>
      <xdr:rowOff>13335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780F4329-DB98-2D54-9B35-F26EAD5A63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071360" y="2735580"/>
              <a:ext cx="7063740" cy="25812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91440</xdr:colOff>
      <xdr:row>3</xdr:row>
      <xdr:rowOff>87630</xdr:rowOff>
    </xdr:from>
    <xdr:to>
      <xdr:col>26</xdr:col>
      <xdr:colOff>205740</xdr:colOff>
      <xdr:row>18</xdr:row>
      <xdr:rowOff>87630</xdr:rowOff>
    </xdr:to>
    <xdr:graphicFrame macro="">
      <xdr:nvGraphicFramePr>
        <xdr:cNvPr id="2" name="Chart 1">
          <a:extLst>
            <a:ext uri="{FF2B5EF4-FFF2-40B4-BE49-F238E27FC236}">
              <a16:creationId xmlns:a16="http://schemas.microsoft.com/office/drawing/2014/main" id="{090B1AFC-1788-2819-3573-0BD22E644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gratio" refreshedDate="45829.575188657407" createdVersion="8" refreshedVersion="8" minRefreshableVersion="3" recordCount="4999" xr:uid="{502AD216-780A-4003-A6B4-810422CD4711}">
  <cacheSource type="worksheet">
    <worksheetSource name="bgg_db_1806"/>
  </cacheSource>
  <cacheFields count="20">
    <cacheField name="rank" numFmtId="0">
      <sharedItems containsSemiMixedTypes="0" containsString="0" containsNumber="1" containsInteger="1" minValue="1" maxValue="4999"/>
    </cacheField>
    <cacheField name="bgg_url" numFmtId="0">
      <sharedItems/>
    </cacheField>
    <cacheField name="game_id" numFmtId="0">
      <sharedItems containsSemiMixedTypes="0" containsString="0" containsNumber="1" containsInteger="1" minValue="1" maxValue="248949"/>
    </cacheField>
    <cacheField name="names" numFmtId="0">
      <sharedItems count="4970">
        <s v="Gloomhaven"/>
        <s v="Pandemic Legacy: Season 1"/>
        <s v="Through the Ages: A New Story of Civilization"/>
        <s v="Terraforming Mars"/>
        <s v="Twilight Struggle"/>
        <s v="Star Wars: Rebellion"/>
        <s v="Scythe"/>
        <s v="Terra Mystica"/>
        <s v="Great Western Trail"/>
        <s v="The 7th Continent"/>
        <s v="Gaia Project"/>
        <s v="The Castles of Burgundy"/>
        <s v="7 Wonders Duel"/>
        <s v="War of the Ring (Second Edition)"/>
        <s v="Caverna: The Cave Farmers"/>
        <s v="Puerto Rico"/>
        <s v="Agricola"/>
        <s v="Mage Knight Board Game"/>
        <s v="Viticulture Essential Edition"/>
        <s v="Arkham Horror: The Card Game"/>
        <s v="Mansions of Madness: Second Edition"/>
        <s v="Concordia"/>
        <s v="Blood Rage"/>
        <s v="Mechs vs. Minions"/>
        <s v="Star Wars: Imperial Assault"/>
        <s v="Orléans"/>
        <s v="Through the Ages: A Story of Civilization"/>
        <s v="Food Chain Magnate"/>
        <s v="Power Grid"/>
        <s v="A Feast for Odin"/>
        <s v="Twilight Imperium: Fourth Edition"/>
        <s v="Eclipse"/>
        <s v="Pandemic Legacy: Season 2"/>
        <s v="Kingdom Death: Monster"/>
        <s v="Brass: Lancashire"/>
        <s v="Robinson Crusoe: Adventures on the Cursed Island"/>
        <s v="Le Havre"/>
        <s v="Tzolk'in: The Mayan Calendar"/>
        <s v="Android: Netrunner"/>
        <s v="The Voyages of Marco Polo"/>
        <s v="Azul"/>
        <s v="7 Wonders"/>
        <s v="Keyflower"/>
        <s v="Codenames"/>
        <s v="Spirit Island"/>
        <s v="Caylus"/>
        <s v="Eldritch Horror"/>
        <s v="T.I.M.E Stories"/>
        <s v="Race for the Galaxy"/>
        <s v="Twilight Imperium (Third Edition)"/>
        <s v="Lords of Waterdeep"/>
        <s v="Five Tribes"/>
        <s v="Dominant Species"/>
        <s v="Rising Sun"/>
        <s v="Fields of Arle"/>
        <s v="El Grande"/>
        <s v="Patchwork"/>
        <s v="Clans of Caledonia"/>
        <s v="Dominion: Intrigue"/>
        <s v="Roll for the Galaxy"/>
        <s v="Clank!: A Deck-Building Adventure"/>
        <s v="Battlestar Galactica: The Board Game"/>
        <s v="Star Wars: X-Wing Miniatures Game"/>
        <s v="Dead of Winter: A Crossroads Game"/>
        <s v="Mombasa"/>
        <s v="Sherlock Holmes Consulting Detective: The Thames Murders &amp; Other Cases"/>
        <s v="Troyes"/>
        <s v="The Gallerist"/>
        <s v="Tigris &amp; Euphrates"/>
        <s v="Russian Railroads"/>
        <s v="Trajan"/>
        <s v="Dominion"/>
        <s v="Pandemic"/>
        <s v="Santorini"/>
        <s v="Crokinole"/>
        <s v="Anachrony"/>
        <s v="Kemet"/>
        <s v="Descent: Journeys in the Dark (Second Edition)"/>
        <s v="Stone Age"/>
        <s v="Alchemists"/>
        <s v="Castles of Mad King Ludwig"/>
        <s v="Forbidden Stars"/>
        <s v="War of the Ring (First Edition)"/>
        <s v="A Game of Thrones: The Board Game (Second Edition)"/>
        <s v="Arcadia Quest"/>
        <s v="The Resistance: Avalon"/>
        <s v="Star Realms"/>
        <s v="Legendary Encounters: An Alien Deck Building Game"/>
        <s v="Ora et Labora"/>
        <s v="Pandemic: Iberia"/>
        <s v="Istanbul"/>
        <s v="Ticket to Ride: Europe"/>
        <s v="Chaos in the Old World"/>
        <s v="Suburbia"/>
        <s v="Charterstone"/>
        <s v="Railways of the World"/>
        <s v="Commands &amp; Colors: Ancients"/>
        <s v="Nations"/>
        <s v="Captain Sonar"/>
        <s v="Cosmic Encounter"/>
        <s v="Paths of Glory"/>
        <s v="Yokohama"/>
        <s v="Grand Austria Hotel"/>
        <s v="Combat Commander: Europe"/>
        <s v="The Lord of the Rings: The Card Game"/>
        <s v="Jaipur"/>
        <s v="Goa"/>
        <s v="Champions of Midgard"/>
        <s v="Hansa Teutonica"/>
        <s v="Zombicide: Black Plague"/>
        <s v="Ticket to Ride: Nordic Countries"/>
        <s v="Village"/>
        <s v="Steam"/>
        <s v="Splendor"/>
        <s v="Codenames Duet"/>
        <s v="La Granja"/>
        <s v="Inis"/>
        <s v="Age of Steam"/>
        <s v="Memoir '44"/>
        <s v="The Princes of Florence"/>
        <s v="Viticulture"/>
        <s v="Tichu"/>
        <s v="Go"/>
        <s v="Lisboa"/>
        <s v="Legendary: A Marvel Deck Building Game"/>
        <s v="Ticket to Ride"/>
        <s v="Raiders of the North Sea"/>
        <s v="Galaxy Trucker"/>
        <s v="Shogun"/>
        <s v="Imperial Settlers"/>
        <s v="Cyclades"/>
        <s v="YINSH"/>
        <s v="Agricola (Revised Edition)"/>
        <s v="BattleLore (Second Edition)"/>
        <s v="Ra"/>
        <s v="Lewis &amp; Clark"/>
        <s v="Dungeon Petz"/>
        <s v="Carcassonne"/>
        <s v="Age of Empires III: The Age of Discovery"/>
        <s v="Hannibal: Rome vs. Carthage"/>
        <s v="Mage Wars Arena"/>
        <s v="Imperial"/>
        <s v="Sekigahara: The Unification of Japan"/>
        <s v="Summoner Wars: Master Set"/>
        <s v="Sushi Go Party!"/>
        <s v="Near and Far"/>
        <s v="Runewars"/>
        <s v="Dead of Winter: The Long Night"/>
        <s v="Space Alert"/>
        <s v="Glory to Rome"/>
        <s v="Targi"/>
        <s v="Power Grid Deluxe: Europe/North America"/>
        <s v="Sagrada"/>
        <s v="Isle of Skye: From Chieftain to King"/>
        <s v="Magic: The Gathering"/>
        <s v="Above and Below"/>
        <s v="Mysterium"/>
        <s v="Bora Bora"/>
        <s v="1960: The Making of the President"/>
        <s v="Lorenzo il Magnifico"/>
        <s v="Seasons"/>
        <s v="Xia: Legends of a Drift System"/>
        <s v="Alien Frontiers"/>
        <s v="Navegador"/>
        <s v="Dixit: Odyssey"/>
        <s v="Imperial 2030"/>
        <s v="1830: Railways &amp; Robber Barons"/>
        <s v="Star Realms: Colony Wars"/>
        <s v="Deception: Murder in Hong Kong"/>
        <s v="Here I Stand"/>
        <s v="Aeon's End"/>
        <s v="Fury of Dracula (third/fourth edition)"/>
        <s v="Samurai"/>
        <s v="This War of Mine: The Board Game"/>
        <s v="Trickerion: Legends of Illusion"/>
        <s v="Sid Meier's Civilization: The Board Game"/>
        <s v="The Resistance"/>
        <s v="Onitama"/>
        <s v="Agricola: All Creatures Big and Small"/>
        <s v="Battle Line"/>
        <s v="Hero Realms"/>
        <s v="Star Wars: Armada"/>
        <s v="Kingdomino"/>
        <s v="Dungeon Lords"/>
        <s v="Letters from Whitechapel"/>
        <s v="Small World"/>
        <s v="Die Macher"/>
        <s v="Vinhos Deluxe Edition"/>
        <s v="Secret Hitler"/>
        <s v="Exit: The Game – The Abandoned Cabin"/>
        <s v="Ghost Stories"/>
        <s v="Mission: Red Planet (Second Edition)"/>
        <s v="Claustrophobia"/>
        <s v="Indonesia"/>
        <s v="Dixit"/>
        <s v="Blood Bowl: Living Rulebook"/>
        <s v="Bruges"/>
        <s v="Rococo"/>
        <s v="Burgle Bros."/>
        <s v="Merchants &amp; Marauders"/>
        <s v="BattleCON: Devastation of Indines"/>
        <s v="Codenames: Pictures"/>
        <s v="Endeavor"/>
        <s v="Clank! In! Space!"/>
        <s v="Hive"/>
        <s v="The Manhattan Project: Energy Empire"/>
        <s v="Glass Road"/>
        <s v="Neuroshima Hex!"/>
        <s v="Century: Spice Road"/>
        <s v="Acquire"/>
        <s v="Advanced Squad Leader"/>
        <s v="Antiquity"/>
        <s v="Clash of Cultures"/>
        <s v="Mice and Mystics"/>
        <s v="Love Letter"/>
        <s v="Takenoko"/>
        <s v="Tikal"/>
        <s v="The Manhattan Project"/>
        <s v="Notre Dame"/>
        <s v="Dune"/>
        <s v="In the Year of the Dragon"/>
        <s v="Cthulhu Wars"/>
        <s v="Kanban: Driver's Edition"/>
        <s v="Modern Art"/>
        <s v="Telestrations"/>
        <s v="Space Hulk (third edition)"/>
        <s v="King of Tokyo"/>
        <s v="Civilization"/>
        <s v="San Juan"/>
        <s v="Survive: Escape from Atlantis!"/>
        <s v="Tiny Epic Galaxies"/>
        <s v="The Pillars of the Earth"/>
        <s v="Saint Petersburg"/>
        <s v="Risk Legacy"/>
        <s v="Evolution: Climate"/>
        <s v="Ethnos"/>
        <s v="Ticket to Ride: Märklin"/>
        <s v="Arkham Horror"/>
        <s v="Blood Bowl: Team Manager – The Card Game"/>
        <s v="At the Gates of Loyang"/>
        <s v="Star Wars: X-Wing Miniatures Game – The Force Awakens Core Set"/>
        <s v="Macao"/>
        <s v="A Few Acres of Snow"/>
        <s v="Sheriff of Nottingham"/>
        <s v="Nippon"/>
        <s v="Quadropolis"/>
        <s v="Bruxelles 1893"/>
        <s v="Fresco"/>
        <s v="Lancaster"/>
        <s v="1775: Rebellion"/>
        <s v="Blood Bowl (Third Edition)"/>
        <s v="BattleLore"/>
        <s v="Maria"/>
        <s v="51st State: Master Set"/>
        <s v="Flash Point: Fire Rescue"/>
        <s v="Glen More"/>
        <s v="Mansions of Madness"/>
        <s v="Lord of the Rings: The Confrontation"/>
        <s v="For Sale"/>
        <s v="Amun-Re"/>
        <s v="Tyrants of the Underdark"/>
        <s v="Pandemic: The Cure"/>
        <s v="London"/>
        <s v="Forbidden Desert"/>
        <s v="One Night Ultimate Werewolf"/>
        <s v="Amerigo"/>
        <s v="Kingsburg"/>
        <s v="Descent: Journeys in the Dark"/>
        <s v="Heroscape Master Set: Rise of the Valkyrie"/>
        <s v="Roads &amp; Boats"/>
        <s v="Sentinels of the Multiverse"/>
        <s v="Firefly: The Game"/>
        <s v="Millennium Blades"/>
        <s v="Earth Reborn"/>
        <s v="Hanabi"/>
        <s v="Shadows of Brimstone: City of the Ancients"/>
        <s v="San Juan (second edition)"/>
        <s v="Spartacus: A Game of Blood &amp; Treachery"/>
        <s v="Innovation"/>
        <s v="Stockpile"/>
        <s v="Catan"/>
        <s v="Egizia"/>
        <s v="Archipelago"/>
        <s v="Harry Potter: Hogwarts Battle"/>
        <s v="Star Wars: Destiny"/>
        <s v="Roll Player"/>
        <s v="Small World Underground"/>
        <s v="Pathfinder Adventure Card Game: Rise of the Runelords – Base Set"/>
        <s v="Legends of Andor"/>
        <s v="The Grizzled"/>
        <s v="Biblios"/>
        <s v="Lost Cities"/>
        <s v="Time's Up! Title Recall!"/>
        <s v="Labyrinth: The War on Terror, 2001 – ?"/>
        <s v="Madeira"/>
        <s v="Vinhos"/>
        <s v="Commands &amp; Colors: Napoleonics"/>
        <s v="Colt Express"/>
        <s v="Libertalia"/>
        <s v="Dinosaur Island"/>
        <s v="Airlines Europe"/>
        <s v="Flamme Rouge"/>
        <s v="Pandemic: Reign of Cthulhu"/>
        <s v="Deus"/>
        <s v="Hammer of the Scots"/>
        <s v="Friday"/>
        <s v="Hanamikoji"/>
        <s v="Paperback"/>
        <s v="Taj Mahal"/>
        <s v="Freedom: The Underground Railroad"/>
        <s v="Vikings"/>
        <s v="A Game of Thrones: The Card Game (Second Edition)"/>
        <s v="A Game of Thrones (first edition)"/>
        <s v="Raptor"/>
        <s v="Tales of the Arabian Nights"/>
        <s v="Legacy of Dragonholt"/>
        <s v="PitchCar"/>
        <s v="Elysium"/>
        <s v="Euphoria: Build a Better Dystopia"/>
        <s v="Citadels"/>
        <s v="Shadows over Camelot"/>
        <s v="Ginkgopolis"/>
        <s v="Thunderstone Advance: Towers of Ruin"/>
        <s v="Photosynthesis"/>
        <s v="Abyss"/>
        <s v="Automobile"/>
        <s v="Too Many Bones"/>
        <s v="Conan"/>
        <s v="Zombicide"/>
        <s v="Last Will"/>
        <s v="The Colonists"/>
        <s v="Evolution"/>
        <s v="Magic Maze"/>
        <s v="Ingenious"/>
        <s v="Francis Drake"/>
        <s v="Struggle of Empires"/>
        <s v="Dice Forge"/>
        <s v="RoboRally"/>
        <s v="Carson City"/>
        <s v="Nexus Ops"/>
        <s v="First Class"/>
        <s v="StarCraft: The Board Game"/>
        <s v="Sherlock Holmes Consulting Detective: Jack the Ripper &amp; West End Adventures"/>
        <s v="Sushi Go!"/>
        <s v="The Great Zimbabwe"/>
        <s v="TZAAR"/>
        <s v="Snowdonia"/>
        <s v="Thurn and Taxis"/>
        <s v="The Republic of Rome"/>
        <s v="Wallenstein (first edition)"/>
        <s v="Gears of War: The Board Game"/>
        <s v="DVONN"/>
        <s v="Colosseum"/>
        <s v="Imhotep"/>
        <s v="Lords of Vegas"/>
        <s v="Mythic Battles: Pantheon"/>
        <s v="Arboretum"/>
        <s v="AquaSphere"/>
        <s v="Warhammer Quest: The Adventure Card Game"/>
        <s v="Rajas of the Ganges"/>
        <s v="Smash Up: Awesome Level 9000"/>
        <s v="Belfort"/>
        <s v="Bärenpark"/>
        <s v="Chicago Express"/>
        <s v="Cry Havoc"/>
        <s v="Chinatown"/>
        <s v="Dixit: Journey"/>
        <s v="Baseball Highlights: 2045"/>
        <s v="Schotten Totten"/>
        <s v="Summoner Wars"/>
        <s v="Defenders of the Realm"/>
        <s v="Bohnanza"/>
        <s v="Quantum"/>
        <s v="Trains"/>
        <s v="One Night Ultimate Werewolf Daybreak"/>
        <s v="Pax Porfiriana"/>
        <s v="Coup"/>
        <s v="Karuba"/>
        <s v="The Battle of Five Armies"/>
        <s v="The Quest for El Dorado"/>
        <s v="Thebes"/>
        <s v="The Godfather: Corleone's Empire"/>
        <s v="Camel Up"/>
        <s v="Shadows of Brimstone: Swamps of Death"/>
        <s v="Up Front"/>
        <s v="Mystic Vale"/>
        <s v="Ashes: Rise of the Phoenixborn"/>
        <s v="Specter Ops"/>
        <s v="Time's Up!"/>
        <s v="Napoleon's Triumph"/>
        <s v="Tobago"/>
        <s v="No Thanks!"/>
        <s v="Carcassonne: Hunters and Gatherers"/>
        <s v="Alhambra"/>
        <s v="Conflict of Heroes: Awakening the Bear! – Russia 1941-42"/>
        <s v="Spyfall"/>
        <s v="The Duke"/>
        <s v="Mare Nostrum: Empires"/>
        <s v="Luna"/>
        <s v="ZhanGuo"/>
        <s v="Discworld: Ankh-Morpork"/>
        <s v="Jamaica"/>
        <s v="Fury of Dracula (second edition)"/>
        <s v="Port Royal"/>
        <s v="Broom Service"/>
        <s v="Myrmes"/>
        <s v="Star Trek: Fleet Captains"/>
        <s v="Potion Explosion"/>
        <s v="Triumph &amp; Tragedy"/>
        <s v="Torres"/>
        <s v="Advanced Squad Leader: Starter Kit #1"/>
        <s v="Zombicide Season 2: Prison Outbreak"/>
        <s v="Tajemnicze Domostwo"/>
        <s v="Taluva"/>
        <s v="Vegas Showdown"/>
        <s v="Mr. Jack"/>
        <s v="Chess"/>
        <s v="Runebound (Third Edition)"/>
        <s v="Cuba"/>
        <s v="1989: Dawn of Freedom"/>
        <s v="Steampunk Rally"/>
        <s v="Fire in the Lake"/>
        <s v="Escape: The Curse of the Temple"/>
        <s v="Betrayal at House on the Hill"/>
        <s v="Eminent Domain"/>
        <s v="King of New York"/>
        <s v="Formula D"/>
        <s v="Among the Stars"/>
        <s v="Shakespeare"/>
        <s v="Marvel Dice Masters: Avengers vs. X-Men"/>
        <s v="Space Hulk"/>
        <s v="Washington's War"/>
        <s v="Middle-Earth Quest"/>
        <s v="Through the Desert"/>
        <s v="Skull"/>
        <s v="Tokaido"/>
        <s v="Shipyard"/>
        <s v="Space Empires: 4X"/>
        <s v="Love Letter: Batman"/>
        <s v="Medici"/>
        <s v="Vasco da Gama"/>
        <s v="Combat Commander: Pacific"/>
        <s v="Yspahan"/>
        <s v="Summoner Wars: Phoenix Elves vs Tundra Orcs"/>
        <s v="The Downfall of Pompeii"/>
        <s v="Tash-Kalar: Arena of Legends"/>
        <s v="Star Wars: The Card Game"/>
        <s v="Pulsar 2849"/>
        <s v="Kingdom Builder"/>
        <s v="Argent: The Consortium"/>
        <s v="Summoner Wars: Alliances Master Set"/>
        <s v="Legendary: Villains – A Marvel Deck Building Game"/>
        <s v="Yedo"/>
        <s v="Warhammer: Invasion"/>
        <s v="World Without End"/>
        <s v="K2"/>
        <s v="Summoner Wars: Guild Dwarves vs Cave Goblins"/>
        <s v="Brew Crafters"/>
        <s v="Onirim (second edition)"/>
        <s v="Virgin Queen"/>
        <s v="Tinners' Trail"/>
        <s v="BANG! The Dice Game"/>
        <s v="Age of Industry"/>
        <s v="Elder Sign"/>
        <s v="Conflict of Heroes: Awakening the Bear! (second edition)"/>
        <s v="Monikers"/>
        <s v="Heaven &amp; Ale"/>
        <s v="KLASK"/>
        <s v="Dungeons &amp; Dragons: The Legend of Drizzt Board Game"/>
        <s v="Smash Up: Science Fiction Double Feature"/>
        <s v="Coal Baron"/>
        <s v="Tribune: Primus Inter Pares"/>
        <s v="Friedrich"/>
        <s v="Panamax"/>
        <s v="Vast: The Crystal Caverns"/>
        <s v="Las Vegas"/>
        <s v="Queendomino"/>
        <s v="Between Two Cities"/>
        <s v="Union Pacific"/>
        <s v="D-Day at Omaha Beach"/>
        <s v="Saint Petersburg (second edition)"/>
        <s v="Squad Leader"/>
        <s v="Coloretto"/>
        <s v="ZÈRTZ"/>
        <s v="XCOM: The Board Game"/>
        <s v="Spyrium"/>
        <s v="Junk Art"/>
        <s v="Cuba Libre"/>
        <s v="Arcadia Quest: Inferno"/>
        <s v="Super Motherload"/>
        <s v="Empires: Age of Discovery"/>
        <s v="Reef Encounter"/>
        <s v="Heroscape Master Set: Swarm of the Marro"/>
        <s v="Cacao"/>
        <s v="Marvel Dice Masters: Uncanny X-Men"/>
        <s v="Jambo"/>
        <s v="Bridge"/>
        <s v="Homesteaders"/>
        <s v="Ascension: Deckbuilding Game"/>
        <s v="13 Days: The Cuban Missile Crisis"/>
        <s v="Carcassonne: The Castle"/>
        <s v="The Oracle of Delphi"/>
        <s v="Blue Moon City"/>
        <s v="Diplomacy"/>
        <s v="Churchill"/>
        <s v="Genoa"/>
        <s v="Wits &amp; Wagers"/>
        <s v="Ca$h 'n Guns (Second Edition)"/>
        <s v="Sword &amp; Sorcery"/>
        <s v="Blood Bowl (2016 edition)"/>
        <s v="Tragedy Looper"/>
        <s v="Maharaja: The Game of Palace Building in India"/>
        <s v="Carcassonne: The City"/>
        <s v="One Deck Dungeon"/>
        <s v="Polis: Fight for the Hegemony"/>
        <s v="Mexica"/>
        <s v="Altiplano"/>
        <s v="San Marco"/>
        <s v="Web of Power"/>
        <s v="Kanagawa"/>
        <s v="Scoville"/>
        <s v="Exit: The Game – The Pharaoh's Tomb"/>
        <s v="Core Worlds"/>
        <s v="Hyperborea"/>
        <s v="Blokus"/>
        <s v="Space Hulk: Death Angel – The Card Game"/>
        <s v="Flick 'em Up!"/>
        <s v="Santiago"/>
        <s v="Tiny Epic Quest"/>
        <s v="Dungeons &amp; Dragons: Wrath of Ashardalon Board Game"/>
        <s v="Ascension: Storm of Souls"/>
        <s v="Wir sind das Volk!"/>
        <s v="Hawaii"/>
        <s v="Lords of Xidit"/>
        <s v="Thunderstone"/>
        <s v="Louis XIV"/>
        <s v="Legacy: The Testament of Duke de Crecy"/>
        <s v="FUSE"/>
        <s v="The Palaces of Carrara"/>
        <s v="Finca"/>
        <s v="1846: The Race for the Midwest"/>
        <s v="Last Night on Earth: The Zombie Game"/>
        <s v="Thunder Alley"/>
        <s v="Red7"/>
        <s v="Britannia"/>
        <s v="Aeon's End: War Eternal"/>
        <s v="Thunderstone: Dragonspire"/>
        <s v="Century: Golem Edition"/>
        <s v="CO₂"/>
        <s v="HeroQuest"/>
        <s v="Yamataï"/>
        <s v="Adrenaline"/>
        <s v="Deep Sea Adventure"/>
        <s v="The Networks"/>
        <s v="Star Wars: The Queen's Gambit"/>
        <s v="BattleCON: War of Indines"/>
        <s v="Ascension: Return of the Fallen"/>
        <s v="Cribbage"/>
        <s v="Not Alone"/>
        <s v="Legendary Encounters: A Predator Deck Building Game"/>
        <s v="Stronghold"/>
        <s v="Exit: The Game – The Secret Lab"/>
        <s v="Valeria: Card Kingdoms"/>
        <s v="Smash Up: Pretty Pretty Smash Up"/>
        <s v="The Castles of Burgundy: The Card Game"/>
        <s v="Liar's Dice"/>
        <s v="La Città"/>
        <s v="Santa Maria"/>
        <s v="Love Letter Premium"/>
        <s v="Concept"/>
        <s v="Telestrations: 12 Player Party Pack"/>
        <s v="Lanterns: The Harvest Festival"/>
        <s v="Antike"/>
        <s v="Attika"/>
        <s v="Roll Through the Ages: The Bronze Age"/>
        <s v="Smash Up: Monster Smash"/>
        <s v="Discoveries"/>
        <s v="6 nimmt!"/>
        <s v="Ricochet Robots"/>
        <s v="Wilderness War"/>
        <s v="Dream Factory"/>
        <s v="Formula Dé"/>
        <s v="Tammany Hall"/>
        <s v="The Others"/>
        <s v="Container"/>
        <s v="Morels"/>
        <s v="Forbidden Island"/>
        <s v="Netrunner"/>
        <s v="Tide of Iron"/>
        <s v="Merchant of Venus (second edition)"/>
        <s v="Celestia"/>
        <s v="Zombicide Season 3: Rue Morgue"/>
        <s v="Battles of Westeros"/>
        <s v="The Speicherstadt"/>
        <s v="Warhammer Underworlds: Shadespire"/>
        <s v="Princes of the Renaissance"/>
        <s v="Pictomania"/>
        <s v="Tumblin-Dice"/>
        <s v="Wiz-War (eighth edition)"/>
        <s v="Akrotiri"/>
        <s v="Warhammer 40,000: Conquest"/>
        <s v="Vinci"/>
        <s v="Rex: Final Days of an Empire"/>
        <s v="Bunny Kingdom"/>
        <s v="A Study in Emerald"/>
        <s v="History of the World"/>
        <s v="Rhino Hero"/>
        <s v="Mr. Jack Pocket"/>
        <s v="Snow Tails"/>
        <s v="Zooloretto"/>
        <s v="Mr. Jack in New York"/>
        <s v="Arkwright"/>
        <s v="Fabled Fruit"/>
        <s v="The Fox in the Forest"/>
        <s v="Pax Renaissance"/>
        <s v="Conflict of Heroes: Storms of Steel! – Kursk 1943"/>
        <s v="Space Hulk (fourth edition)"/>
        <s v="Dungeons &amp; Dragons: Castle Ravenloft Board Game"/>
        <s v="Oh My Goods!"/>
        <s v="Automobiles"/>
        <s v="Nemo's War (second edition)"/>
        <s v="Diamant"/>
        <s v="Shadowrun: Crossfire"/>
        <s v="Manila"/>
        <s v="Downforce"/>
        <s v="Signorie"/>
        <s v="Caverna: Cave vs Cave"/>
        <s v="Star Trek: Ascendancy"/>
        <s v="Mahjong"/>
        <s v="Valley of the Kings"/>
        <s v="Battle Cry"/>
        <s v="Can't Stop"/>
        <s v="Smash Up"/>
        <s v="1812: The Invasion of Canada"/>
        <s v="Terror in Meeple City"/>
        <s v="Massive Darkness"/>
        <s v="Dogs of War"/>
        <s v="Ninjato"/>
        <s v="China"/>
        <s v="Black Fleet"/>
        <s v="Cottage Garden"/>
        <s v="Metropolys"/>
        <s v="Leaving Earth"/>
        <s v="Level 7 [Omega Protocol]"/>
        <s v="Rivals for Catan"/>
        <s v="Manoeuvre"/>
        <s v="The Big Book of Madness"/>
        <s v="Outlive"/>
        <s v="Vanuatu"/>
        <s v="Loony Quest"/>
        <s v="World's Fair 1893"/>
        <s v="Domaine"/>
        <s v="The Pursuit of Happiness"/>
        <s v="Warhammer Quest"/>
        <s v="Unfair"/>
        <s v="Islebound"/>
        <s v="Qwirkle"/>
        <s v="No Retreat! The Russian Front"/>
        <s v="Diamonds"/>
        <s v="Pathfinder Adventure Card Game: Skull &amp; Shackles – Base Set"/>
        <s v="Fauna"/>
        <s v="Eight-Minute Empire: Legends"/>
        <s v="Mint Works"/>
        <s v="Railroad Revolution"/>
        <s v="Tales &amp; Games: The Hare &amp; the Tortoise"/>
        <s v="Yggdrasil"/>
        <s v="Witness"/>
        <s v="Risk: Star Wars Edition"/>
        <s v="Planet Steam"/>
        <s v="Caylus Magna Carta"/>
        <s v="A Distant Plain"/>
        <s v="Wizard"/>
        <s v="Via Nebula"/>
        <s v="Qwixx"/>
        <s v="Hey, That's My Fish!"/>
        <s v="Steam Park"/>
        <s v="Ultimate Werewolf: Ultimate Edition"/>
        <s v="Winner's Circle"/>
        <s v="Peloponnes"/>
        <s v="Primordial Soup"/>
        <s v="Witch's Brew"/>
        <s v="Catacombs"/>
        <s v="Ambush!"/>
        <s v="Quarriors!"/>
        <s v="Haggis"/>
        <s v="Loopin' Louie"/>
        <s v="Parade"/>
        <s v="Keythedral"/>
        <s v="Ikusa"/>
        <s v="Power Grid: Factory Manager"/>
        <s v="Fugitive"/>
        <s v="Runebound (Second Edition)"/>
        <s v="Gold West"/>
        <s v="London (second edition)"/>
        <s v="Hamburgum"/>
        <s v="Eat Poop You Cat"/>
        <s v="DC Comics Deck-Building Game"/>
        <s v="The Bloody Inn"/>
        <s v="Quartermaster General"/>
        <s v="Fleet"/>
        <s v="Zendo"/>
        <s v="Trains: Rising Sun"/>
        <s v="Catacombs (third edition)"/>
        <s v="Linko!"/>
        <s v="Liberté"/>
        <s v="Lord of the Rings"/>
        <s v="Thunderbolt Apache Leader"/>
        <s v="Merchant of Venus"/>
        <s v="For the People"/>
        <s v="Guildhall"/>
        <s v="Viceroy"/>
        <s v="Hansa"/>
        <s v="Strasbourg"/>
        <s v="Hacienda"/>
        <s v="Sons of Anarchy: Men of Mayhem"/>
        <s v="5-Minute Dungeon"/>
        <s v="A Game of Thrones: The Card Game"/>
        <s v="Dice Town"/>
        <s v="Nations: The Dice Game"/>
        <s v="Blueprints"/>
        <s v="Heroes of Normandie"/>
        <s v="Shadow Hunters"/>
        <s v="Java"/>
        <s v="The Golden Ages"/>
        <s v="Rallyman"/>
        <s v="Mission: Red Planet"/>
        <s v="Julius Caesar"/>
        <s v="Animal Upon Animal"/>
        <s v="GIPF"/>
        <s v="La Isla"/>
        <s v="Fortune and Glory: The Cliffhanger Game"/>
        <s v="Carcassonne: South Seas"/>
        <s v="Arkadia"/>
        <s v="New York 1901"/>
        <s v="Ex Libris"/>
        <s v="Honshū"/>
        <s v="Medina"/>
        <s v="A Touch of Evil: The Supernatural Game"/>
        <s v="The Werewolves of Miller's Hollow"/>
        <s v="Machi Koro"/>
        <s v="Catan Card Game"/>
        <s v="Axis &amp; Allies Anniversary Edition"/>
        <s v="Dark Moon"/>
        <s v="Empire of the Sun"/>
        <s v="Legend of the Five Rings: The Card Game"/>
        <s v="Fairy Tale"/>
        <s v="Firenze"/>
        <s v="Advanced Squad Leader: Starter Kit #2"/>
        <s v="Black Orchestra"/>
        <s v="Smash Up: It's Your Fault!"/>
        <s v="Two Rooms and a Boom"/>
        <s v="Automania"/>
        <s v="Coconuts"/>
        <s v="Colossal Arena"/>
        <s v="Andean Abyss"/>
        <s v="Santiago de Cuba"/>
        <s v="Rialto"/>
        <s v="Fief: France 1429"/>
        <s v="Fields of Green"/>
        <s v="Cleopatra and the Society of Architects"/>
        <s v="Mottainai"/>
        <s v="Evo"/>
        <s v="Dungeon Twister"/>
        <s v="Fire &amp; Axe: A Viking Saga"/>
        <s v="Tsuro"/>
        <s v="Ascending Empires"/>
        <s v="Carcassonne: Winter Edition"/>
        <s v="Ice Cool"/>
        <s v="Nothing Personal"/>
        <s v="Rattus"/>
        <s v="Tournay"/>
        <s v="Blokus Duo"/>
        <s v="Medieval Academy"/>
        <s v="Dungeon Fighter"/>
        <s v="Yomi"/>
        <s v="Rise of Augustus"/>
        <s v="Sylvion"/>
        <s v="Majesty: For the Realm"/>
        <s v="Dream Home"/>
        <s v="Vikings Gone Wild"/>
        <s v="Falling Sky: The Gallic Revolt Against Caesar"/>
        <s v="Escape Room: The Game"/>
        <s v="Star Trek: Frontiers"/>
        <s v="The New Era"/>
        <s v="Hostage Negotiator"/>
        <s v="NMBR 9"/>
        <s v="Tak"/>
        <s v="Wasteland Express Delivery Service"/>
        <s v="Condottiere"/>
        <s v="De Vulgari Eloquentia"/>
        <s v="Dale of Merchants"/>
        <s v="Kraftwagen"/>
        <s v="Wallenstein (second edition)"/>
        <s v="Patchistory"/>
        <s v="Wings of War: Famous Aces"/>
        <s v="Mykerinos"/>
        <s v="High Frontier"/>
        <s v="Welcome to the Dungeon"/>
        <s v="Titan"/>
        <s v="Elfenland"/>
        <s v="Mystery Rummy: Jack the Ripper"/>
        <s v="XenoShyft: Onslaught"/>
        <s v="Lords of Hellas"/>
        <s v="Amyitis"/>
        <s v="Sticheln"/>
        <s v="Advanced Squad Leader: Starter Kit #3"/>
        <s v="Doom: The Boardgame"/>
        <s v="Löwenherz"/>
        <s v="Castle Panic"/>
        <s v="Asara"/>
        <s v="Le Havre: The Inland Port"/>
        <s v="Plague Inc.: The Board Game"/>
        <s v="Meuterer"/>
        <s v="Starship Catan"/>
        <s v="Say Anything"/>
        <s v="Thunderbirds"/>
        <s v="Liberty or Death: The American Insurrection"/>
        <s v="Merkator"/>
        <s v="Star Trek: Catan"/>
        <s v="Quarto"/>
        <s v="Wyatt Earp"/>
        <s v="Axis &amp; Allies Europe 1940"/>
        <s v="The Prodigals Club"/>
        <s v="Fog of Love"/>
        <s v="Bausack"/>
        <s v="Ubongo"/>
        <s v="DC Comics Dice Masters: Justice League"/>
        <s v="Doomtown: Reloaded"/>
        <s v="Necromunda"/>
        <s v="Watson &amp; Holmes"/>
        <s v="Mega Civilization"/>
        <s v="Murano"/>
        <s v="Mü &amp; More"/>
        <s v="Ascension: Immortal Heroes"/>
        <s v="Aton"/>
        <s v="City of Iron"/>
        <s v="Room 25"/>
        <s v="The Lost Expedition"/>
        <s v="Warrior Knights"/>
        <s v="Tides of Time"/>
        <s v="In the Shadow of the Emperor"/>
        <s v="Royals"/>
        <s v="A Fake Artist Goes to New York"/>
        <s v="Aladdin's Dragons"/>
        <s v="Cartagena"/>
        <s v="BattleTech"/>
        <s v="Pixel Tactics"/>
        <s v="Thunderstone Quest"/>
        <s v="Starfarers of Catan"/>
        <s v="Dice City"/>
        <s v="The Magic Labyrinth"/>
        <s v="Wars of the Roses: Lancaster vs. York"/>
        <s v="High Society"/>
        <s v="The Scepter of Zavandor"/>
        <s v="Gravwell: Escape from the 9th Dimension"/>
        <s v="Ticket to Ride: Rails &amp; Sails"/>
        <s v="Saboteur"/>
        <s v="Timeline: Inventions"/>
        <s v="Kremlin"/>
        <s v="Dungeons &amp; Dragons Dice Masters: Battle for Faerûn"/>
        <s v="Sword of Rome"/>
        <s v="Sid Meier's Civilization: A New Dawn"/>
        <s v="Nusfjord"/>
        <s v="Roma"/>
        <s v="Spot it!"/>
        <s v="Poker"/>
        <s v="D-Day Dice"/>
        <s v="Aquaretto"/>
        <s v="Rune Age"/>
        <s v="Ulm"/>
        <s v="The Staufer Dynasty"/>
        <s v="The Little Prince: Make Me a Planet"/>
        <s v="Ingenious: Travel Edition"/>
        <s v="Factory Fun"/>
        <s v="Galaxy Defenders"/>
        <s v="Mascarade"/>
        <s v="Fallout"/>
        <s v="1856: Railroading in Upper Canada from 1856"/>
        <s v="Ghost Blitz"/>
        <s v="Dead Men Tell No Tales"/>
        <s v="Rise of Empires"/>
        <s v="Blue Moon"/>
        <s v="Power Struggle"/>
        <s v="Olympos"/>
        <s v="Age of Renaissance"/>
        <s v="Power Grid: The First Sparks"/>
        <s v="Puzzle Strike (Third Edition)"/>
        <s v="Three Kingdoms Redux"/>
        <s v="Medina (second edition)"/>
        <s v="New Angeles"/>
        <s v="Giants"/>
        <s v="Ca$h 'n Gun$"/>
        <s v="Blokus 3D"/>
        <s v="Coup: Rebellion G54"/>
        <s v="CV"/>
        <s v="The Game"/>
        <s v="Codex: Card-Time Strategy – Deluxe Set"/>
        <s v="Kodama: The Tree Spirits"/>
        <s v="Sidereal Confluence: Trading and Negotiation in the Elysian Quadrant"/>
        <s v="Star Wars: Epic Duels"/>
        <s v="TransAmerica"/>
        <s v="Call of Cthulhu: The Card Game"/>
        <s v="Unlock! Squeek &amp; Sausage"/>
        <s v="Carolus Magnus"/>
        <s v="Blokus Trigon"/>
        <s v="Europe Engulfed"/>
        <s v="Ad Astra"/>
        <s v="Stronghold (2nd edition)"/>
        <s v="Villages of Valeria"/>
        <s v="Kahuna"/>
        <s v="Balloon Cup"/>
        <s v="DC Comics Deck-Building Game: Heroes Unite"/>
        <s v="Ponzi Scheme"/>
        <s v="Fearsome Floors"/>
        <s v="Ys"/>
        <s v="Valley of the Kings: Afterlife"/>
        <s v="Battle Cry: 150th Civil War Anniversary Edition"/>
        <s v="Forge War"/>
        <s v="Successors (third edition)"/>
        <s v="Star Trek: Attack Wing"/>
        <s v="Middle-earth"/>
        <s v="Turn the Tide"/>
        <s v="Herbaceous"/>
        <s v="Havana"/>
        <s v="The Civil War"/>
        <s v="Krosmaster: Arena"/>
        <s v="My Village"/>
        <s v="Himalaya"/>
        <s v="The Mind"/>
        <s v="Dead Man's Draw"/>
        <s v="Walnut Grove"/>
        <s v="Escape from the Aliens in Outer Space"/>
        <s v="Timeline: Historical Events"/>
        <s v="Haspelknecht"/>
        <s v="Magic Realm"/>
        <s v="I'm the Boss!"/>
        <s v="Onirim"/>
        <s v="Arctic Scavengers"/>
        <s v="51st State"/>
        <s v="World in Flames"/>
        <s v="Sleuth"/>
        <s v="The Hunters: German U-Boats at War, 1939-43"/>
        <s v="Traders of Osaka"/>
        <s v="Lost Cities: The Board Game"/>
        <s v="Vampire: The Eternal Struggle"/>
        <s v="Space Cadets: Dice Duel"/>
        <s v="Empire Builder"/>
        <s v="Thunderstone Advance: Numenera"/>
        <s v="878: Vikings – Invasions of England"/>
        <s v="Omen: A Reign of War"/>
        <s v="Dungeons &amp; Dragons: Temple of Elemental Evil Board Game"/>
        <s v="Junta"/>
        <s v="The Ancient World"/>
        <s v="A House Divided"/>
        <s v="Gulo Gulo"/>
        <s v="Jump Drive"/>
        <s v="Stuffed Fables"/>
        <s v="Tides of Madness"/>
        <s v="On the Underground"/>
        <s v="A Victory Lost"/>
        <s v="Breakout: Normandy"/>
        <s v="Rhino Hero: Super Battle"/>
        <s v="Masmorra: Dungeons of Arcadia"/>
        <s v="Empires in Arms"/>
        <s v="Eight-Minute Empire"/>
        <s v="Skull King"/>
        <s v="Archaeology: The New Expedition"/>
        <s v="Steel Driver"/>
        <s v="Timeline: Diversity"/>
        <s v="Helvetia"/>
        <s v="Tiny Epic Kingdoms"/>
        <s v="Pergamon"/>
        <s v="The Captain Is Dead"/>
        <s v="Hab &amp; Gut"/>
        <s v="Warhammer: Diskwars"/>
        <s v="Leonardo da Vinci"/>
        <s v="Porta Nigra"/>
        <s v="Samurai Spirit"/>
        <s v="When I Dream"/>
        <s v="Warmachine Prime Mk II"/>
        <s v="Duel of Ages II"/>
        <s v="Diamonds Club"/>
        <s v="Axis &amp; Allies Pacific 1940"/>
        <s v="Decrypto"/>
        <s v="Thunderstone Advance: Worlds Collide"/>
        <s v="The Great Heartland Hauling Co."/>
        <s v="Ogre"/>
        <s v="Manhattan"/>
        <s v="Marvel Dice Masters: Age of Ultron"/>
        <s v="Evo (second edition)"/>
        <s v="Oceanos"/>
        <s v="Historia"/>
        <s v="Barony"/>
        <s v="Ascension: Rise of Vigil"/>
        <s v="Exodus: Proxima Centauri"/>
        <s v="Oregon"/>
        <s v="Theseus: The Dark Orbit"/>
        <s v="Big City"/>
        <s v="The Rose King"/>
        <s v="Artifacts, Inc."/>
        <s v="Quoridor"/>
        <s v="Prêt-à-Porter"/>
        <s v="Meeple Circus"/>
        <s v="Guillotine"/>
        <s v="Ground Floor"/>
        <s v="Mordheim: City of the Damned"/>
        <s v="Revolution!"/>
        <s v="A Study in Emerald (second edition)"/>
        <s v="Whistle Stop"/>
        <s v="Dice Throne: Season One"/>
        <s v="Chimera Station"/>
        <s v="Sun Tzu"/>
        <s v="König von Siam"/>
        <s v="Happy Salmon"/>
        <s v="Nefertiti"/>
        <s v="Smash Up: The Obligatory Cthulhu Set"/>
        <s v="Xiangqi"/>
        <s v="Time of Crisis"/>
        <s v="Pueblo"/>
        <s v="Antike Duellum"/>
        <s v="Founding Fathers"/>
        <s v="PitchCar Mini"/>
        <s v="Android"/>
        <s v="BANG!"/>
        <s v="Risk 2210 A.D."/>
        <s v="Legendary Encounters: A Firefly Deck Building Game"/>
        <s v="Rum &amp; Bones: Second Tide"/>
        <s v="Race! Formula 90"/>
        <s v="Edo"/>
        <s v="Pirate's Cove"/>
        <s v="Indigo"/>
        <s v="Stephenson's Rocket"/>
        <s v="Napoleon: The Waterloo Campaign, 1815"/>
        <s v="Agra"/>
        <s v="Québec"/>
        <s v="Zombicide: Green Horde"/>
        <s v="The Red Dragon Inn 2"/>
        <s v="Legend of the Five Rings"/>
        <s v="The Grimm Forest"/>
        <s v="2 de Mayo"/>
        <s v="Project: ELITE"/>
        <s v="La Boca"/>
        <s v="Sluff Off!"/>
        <s v="Show Manager"/>
        <s v="A Castle for All Seasons"/>
        <s v="Dragonfire"/>
        <s v="Adventure Time Love Letter"/>
        <s v="Pax Pamir"/>
        <s v="Sentient"/>
        <s v="Werewords"/>
        <s v="Arena: Roma II"/>
        <s v="Babel"/>
        <s v="Kingdoms"/>
        <s v="Axis &amp; Allies"/>
        <s v="Antike II"/>
        <s v="Rommel in the Desert"/>
        <s v="Perikles"/>
        <s v="Unlock! The Formula"/>
        <s v="Dungeon Twister 2: Prison"/>
        <s v="Wooden Ships &amp; Iron Men"/>
        <s v="Warriors of God"/>
        <s v="Beasty Bar"/>
        <s v="Eurorails"/>
        <s v="Space Crusade"/>
        <s v="We the People"/>
        <s v="Beyond Balderdash"/>
        <s v="Castaways"/>
        <s v="Warfighter: The Tactical Special Forces Card Game"/>
        <s v="RAF: The Battle of Britain 1940"/>
        <s v="Royal Palace"/>
        <s v="Jungle Speed"/>
        <s v="Scotland Yard"/>
        <s v="Timeline: Discoveries"/>
        <s v="The Russian Campaign"/>
        <s v="Time's Up! Deluxe"/>
        <s v="Pickomino"/>
        <s v="Odin's Ravens"/>
        <s v="The Bottle Imp"/>
        <s v="Super Dungeon Explore"/>
        <s v="Mystery of the Abbey"/>
        <s v="Mare Nostrum"/>
        <s v="The Princes of Machu Picchu"/>
        <s v="Hare &amp; Tortoise"/>
        <s v="Ave Caesar"/>
        <s v="Inca Empire"/>
        <s v="New Bedford"/>
        <s v="Heroscape Master Set:  Battle for the Underdark"/>
        <s v="Backgammon"/>
        <s v="Shogi"/>
        <s v="Expedition: Northwest Passage"/>
        <s v="Château Roquefort"/>
        <s v="Agents of SMERSH"/>
        <s v="Last Night on Earth: Timber Peak"/>
        <s v="Lovecraft Letter"/>
        <s v="Felicity: The Cat in the Sack"/>
        <s v="The Adventurers: The Temple of Chac"/>
        <s v="Niagara"/>
        <s v="Wings of War: Watch Your Back!"/>
        <s v="Odin's Ravens (second edition)"/>
        <s v="Tramways"/>
        <s v="Seeland"/>
        <s v="Cold War: CIA vs KGB"/>
        <s v="Favor of the Pharaoh"/>
        <s v="Relic"/>
        <s v="Pandemic: Rising Tide"/>
        <s v="Fjords"/>
        <s v="Infinity"/>
        <s v="Drum Roll"/>
        <s v="Kamisado"/>
        <s v="Serenissima (first edition)"/>
        <s v="Heroscape Marvel: The Conflict Begins"/>
        <s v="Confusion:  Espionage and Deception in the Cold War"/>
        <s v="Horus Heresy (2010)"/>
        <s v="Mangrovia"/>
        <s v="Tiny Epic Western"/>
        <s v="Sail to India"/>
        <s v="Love Letter: The Hobbit – The Battle of the Five Armies"/>
        <s v="Archaeology: The Card Game"/>
        <s v="The Boss"/>
        <s v="Ra: The Dice Game"/>
        <s v="Compounded"/>
        <s v="Timeline: Music &amp; Cinema"/>
        <s v="Keyper"/>
        <s v="Navajo Wars"/>
        <s v="American Rails"/>
        <s v="Insider"/>
        <s v="Ascension: Realms Unraveled"/>
        <s v="Merlin"/>
        <s v="Um Reifenbreite"/>
        <s v="Mythos Tales"/>
        <s v="Hermagor"/>
        <s v="Strat-O-Matic Baseball"/>
        <s v="Bootleggers"/>
        <s v="Tsuro of the Seas"/>
        <s v="Beyond Baker Street"/>
        <s v="Wealth of Nations"/>
        <s v="Conquest of the Empire"/>
        <s v="Hornet Leader: Carrier Air Operations"/>
        <s v="Pastiche"/>
        <s v="Rum &amp; Bones"/>
        <s v="Wings of War: Burning Drachens"/>
        <s v="Clans"/>
        <s v="Fields of Fire"/>
        <s v="Wings of War: Deluxe Set"/>
        <s v="Duplik"/>
        <s v="Neanderthal"/>
        <s v="Run, Fight, or Die!"/>
        <s v="Guilds of London"/>
        <s v="Cutthroat Caverns"/>
        <s v="Elasund: The First City"/>
        <s v="DOOM: The Board Game"/>
        <s v="Council of 4"/>
        <s v="The Great Dalmuti"/>
        <s v="Florenza"/>
        <s v="Ubongo 3-D"/>
        <s v="The Ark of the Covenant"/>
        <s v="Pathfinder Adventure Card Game: Wrath of the Righteous – Base Set"/>
        <s v="Impulse"/>
        <s v="Welcome Back to the Dungeon"/>
        <s v="Cthulhu Realms"/>
        <s v="Teenage Mutant Ninja Turtles: Shadows of the Past"/>
        <s v="Catan Histories: Settlers of America – Trails to Rails"/>
        <s v="Crisis"/>
        <s v="Imagine"/>
        <s v="Trambahn"/>
        <s v="Talisman (Revised 4th Edition)"/>
        <s v="Dawn of the Zeds (Third edition)"/>
        <s v="Good Cop Bad Cop"/>
        <s v="The City of Kings"/>
        <s v="Unconditional Surrender! World War 2 in Europe"/>
        <s v="World of Warcraft: The Boardgame"/>
        <s v="Atlantic Star"/>
        <s v="Battletech Introductory Box Set"/>
        <s v="The Red Dragon Inn"/>
        <s v="Wits &amp; Wagers Family"/>
        <s v="Trans Europa"/>
        <s v="Space Cadets"/>
        <s v="Viral"/>
        <s v="The Bridges of Shangri-La"/>
        <s v="Steam Time"/>
        <s v="Copycat"/>
        <s v="Paris Connection"/>
        <s v="City of Horror"/>
        <s v="Hardback"/>
        <s v="BattleCON: Fate of Indines"/>
        <s v="Hit Z Road"/>
        <s v="Hamsterrolle"/>
        <s v="The King Is Dead"/>
        <s v="Unearth"/>
        <s v="Magnum Sal"/>
        <s v="Wendake"/>
        <s v="The Hanging Gardens"/>
        <s v="20th Century"/>
        <s v="Fighting Formations: Grossdeutschland Motorized Infantry Division"/>
        <s v="Wasabi!"/>
        <s v="Cockroach Poker"/>
        <s v="Carrom"/>
        <s v="Werewolf"/>
        <s v="The Climbers"/>
        <s v="My First Carcassonne"/>
        <s v="Zombie 15'"/>
        <s v="1870: Railroading across the Trans Mississippi from 1870"/>
        <s v="Police Precinct"/>
        <s v="Bonaparte at Marengo"/>
        <s v="Dragon Castle"/>
        <s v="Covert"/>
        <s v="Battle Sheep"/>
        <s v="League of Six"/>
        <s v="Hoity Toity"/>
        <s v="Oltre Mare"/>
        <s v="Frank's Zoo"/>
        <s v="Field Commander: Napoleon"/>
        <s v="Isla Dorada"/>
        <s v="Nyet!"/>
        <s v="Dawn of the Zeds (Second edition)"/>
        <s v="Qwinto"/>
        <s v="Smash Up: Cease and Desist"/>
        <s v="IKI"/>
        <s v="Marrakech"/>
        <s v="Yunnan"/>
        <s v="Victory in the Pacific"/>
        <s v="Snake Oil"/>
        <s v="SET"/>
        <s v="Normandy '44"/>
        <s v="Valdora"/>
        <s v="Palastgeflüster"/>
        <s v="World War II: Barbarossa to Berlin"/>
        <s v="Kolejka"/>
        <s v="Riff Raff"/>
        <s v="B-17: Queen of the Skies"/>
        <s v="Il Vecchio"/>
        <s v="Campaign Manager 2008"/>
        <s v="Sylla"/>
        <s v="New Amsterdam"/>
        <s v="Adventure Land"/>
        <s v="Harbour"/>
        <s v="Edel, Stein &amp; Reich"/>
        <s v="Treasure Hunter"/>
        <s v="Funkenschlag"/>
        <s v="Lifeboats"/>
        <s v="Richard III: The Wars of the Roses"/>
        <s v="The Red Dragon Inn 3"/>
        <s v="Whitehall Mystery"/>
        <s v="La Granja: No Siesta"/>
        <s v="Mall of Horror"/>
        <s v="Samarkand: Routes to Riches"/>
        <s v="Razzia!"/>
        <s v="High Frontier (3rd edition)"/>
        <s v="Crusader Rex"/>
        <s v="Horse Fever"/>
        <s v="Android: Infiltration"/>
        <s v="Warsaw: City of Ruins"/>
        <s v="Ghost Fightin' Treasure Hunters"/>
        <s v="Alea Iacta Est"/>
        <s v="Star Trek Panic"/>
        <s v="Mythotopia"/>
        <s v="Bloodborne: The Card Game"/>
        <s v="1944: Race to the Rhine"/>
        <s v="You're Bluffing!"/>
        <s v="Time's Up! Edición Azul"/>
        <s v="Oasis"/>
        <s v="Conquest of Planet Earth: The Space Alien Game"/>
        <s v="Qin"/>
        <s v="The Lord of the Ice Garden"/>
        <s v="OddVille"/>
        <s v="1889: History of Shikoku Railways"/>
        <s v="Urban Sprawl"/>
        <s v="El Capitán"/>
        <s v="Holmes: Sherlock &amp; Mycroft"/>
        <s v="Castellion"/>
        <s v="New York Slice"/>
        <s v="Mafia de Cuba"/>
        <s v="Samurai Sword"/>
        <s v="Epic Spell Wars of the Battle Wizards: Duel at Mt. Skullzfyre"/>
        <s v="Revolution: The Dutch Revolt 1568-1648"/>
        <s v="FITS"/>
        <s v="Mamma Mia!"/>
        <s v="DungeonQuest (third edition)"/>
        <s v="Sails of Glory"/>
        <s v="Carcassonne: Gold Rush"/>
        <s v="Sanssouci"/>
        <s v="Once Upon a Time: The Storytelling Card Game"/>
        <s v="Lotus"/>
        <s v="Lost Legacy: The Starship"/>
        <s v="The Napoleonic Wars (Second Edition)"/>
        <s v="Ta Yü"/>
        <s v="EastFront II"/>
        <s v="Cube Quest"/>
        <s v="Guildhall: Job Faire"/>
        <s v="DungeonQuest"/>
        <s v="Assyria"/>
        <s v="Subbuteo"/>
        <s v="Transatlantic"/>
        <s v="Lost Valley"/>
        <s v="Iron Dragon"/>
        <s v="Constantinopolis"/>
        <s v="Dr. Eureka"/>
        <s v="Warmachine"/>
        <s v="Bottom of the 9th"/>
        <s v="Wits &amp; Wagers Party"/>
        <s v="Capital Lux"/>
        <s v="The Great Battles of Alexander: Deluxe Edition"/>
        <s v="Long Shot"/>
        <s v="Fireteam Zero"/>
        <s v="City of Iron: Second Edition"/>
        <s v="Euchre"/>
        <s v="Wildlife Safari"/>
        <s v="Cinque Terre"/>
        <s v="Nuns on the Run"/>
        <s v="SPQR (Deluxe Edition)"/>
        <s v="Panic on Wall Street!"/>
        <s v="Last Train to Wensleydale"/>
        <s v="Ascension: Darkness Unleashed"/>
        <s v="The End of the Triumvirate"/>
        <s v="Axis &amp; Allies: 1942"/>
        <s v="Spyfall 2"/>
        <s v="Asante"/>
        <s v="Explorers of the North Sea"/>
        <s v="The Adventurers: The Pyramid of Horus"/>
        <s v="Boss Monster 2: The Next Level"/>
        <s v="Key Harvest"/>
        <s v="Dragonheart"/>
        <s v="Tower of Babel"/>
        <s v="Around the World in 80 Days"/>
        <s v="Nightfall"/>
        <s v="Incómodos Invitados"/>
        <s v="A Game of Thrones: Hand of the King"/>
        <s v="Robo Rally"/>
        <s v="Perry Rhodan: The Cosmic League"/>
        <s v="1860: Railways on the Isle of Wight"/>
        <s v="Unhappy King Charles!"/>
        <s v="Gentes"/>
        <s v="Sub Terra"/>
        <s v="Spades"/>
        <s v="Wiz-War"/>
        <s v="Warhammer"/>
        <s v="Powerboats"/>
        <s v="Mage Wars Academy"/>
        <s v="Fortress America"/>
        <s v="Terra"/>
        <s v="Age of Conan: The Strategy Board Game"/>
        <s v="Puzzle Strike Shadows"/>
        <s v="Poseidon"/>
        <s v="Verräter"/>
        <s v="Tanto Cuore"/>
        <s v="Chronicle"/>
        <s v="Pantheon"/>
        <s v="Ultimate Werewolf: Deluxe Edition"/>
        <s v="Daytona 500"/>
        <s v="Agricola: Family Edition"/>
        <s v="Safranito"/>
        <s v="Waggle Dance"/>
        <s v="Ribbit"/>
        <s v="Helios"/>
        <s v="Revolver"/>
        <s v="Pyramid of Pengqueen"/>
        <s v="PÜNCT"/>
        <s v="Code 777"/>
        <s v="Kings of Air and Steam"/>
        <s v="EastFront"/>
        <s v="Pit"/>
        <s v="DungeonQuest Revised Edition"/>
        <s v="Illuminati:  Deluxe Edition"/>
        <s v="Strike of the Eagle"/>
        <s v="Keltis"/>
        <s v="First Train to Nuremberg"/>
        <s v="Kreta"/>
        <s v="Circus Flohcati"/>
        <s v="TurfMaster"/>
        <s v="The Ravens of Thri Sahashri"/>
        <s v="Dungeons &amp; Dragons: Conquest of Nerath Board Game"/>
        <s v="Puzzle Strike"/>
        <s v="HeroQuest Advanced Quest"/>
        <s v="Blockers!"/>
        <s v="Basari"/>
        <s v="Warhammer Quest: Silver Tower"/>
        <s v="City of Spies: Estoril 1942"/>
        <s v="Olympus"/>
        <s v="Outfoxed!"/>
        <s v="Deep Space D-6"/>
        <s v="First Martians: Adventures on the Red Planet"/>
        <s v="Dungeon Command: Heart of Cormyr"/>
        <s v="Kingsport Festival"/>
        <s v="Nauticus"/>
        <s v="Take it Easy!"/>
        <s v="The Builders: Middle Ages"/>
        <s v="God's Playground"/>
        <s v="Sobek"/>
        <s v="The Guns of Gettysburg"/>
        <s v="Greed"/>
        <s v="Monsterpocalypse"/>
        <s v="Betrayal at Baldur's Gate"/>
        <s v="Chicken Cha Cha Cha"/>
        <s v="Capitol"/>
        <s v="Quests of Valeria"/>
        <s v="Silverton"/>
        <s v="Canal Mania"/>
        <s v="Riverboat"/>
        <s v="VivaJava: The Coffee Game: The Dice Game"/>
        <s v="Epic Card Game"/>
        <s v="Villa Paletti"/>
        <s v="O Zoo le Mio"/>
        <s v="King's Forge"/>
        <s v="Lords of Scotland"/>
        <s v="Abalone"/>
        <s v="Dreamblade"/>
        <s v="To Court the King"/>
        <s v="Inkognito"/>
        <s v="Pente"/>
        <s v="Dungeon Command: Sting of Lolth"/>
        <s v="El Gaucho"/>
        <s v="Tikal II: The Lost Temple"/>
        <s v="Ancient Terrible Things"/>
        <s v="Tortuga 1667"/>
        <s v="Hera and Zeus"/>
        <s v="Boomtown"/>
        <s v="R-Eco"/>
        <s v="Darkest Night (First edition)"/>
        <s v="Zulus on the Ramparts!"/>
        <s v="Kitchen Rush"/>
        <s v="Drako"/>
        <s v="Key to the City: London"/>
        <s v="Rise and Decline of the Third Reich"/>
        <s v="Money!"/>
        <s v="Key Market"/>
        <s v="Escape from Colditz"/>
        <s v="Labyrinth"/>
        <s v="Fantastiqa"/>
        <s v="Relic Runners"/>
        <s v="Empires of the Void II"/>
        <s v="Mystery Express"/>
        <s v="Pixel Tactics 2"/>
        <s v="Caesar &amp; Cleopatra"/>
        <s v="Carcassonne: Amazonas"/>
        <s v="Cat Lady"/>
        <s v="GOSU"/>
        <s v="Gloom"/>
        <s v="Friday the 13th"/>
        <s v="Dale of Merchants 2"/>
        <s v="Sea of Clouds"/>
        <s v="Pick Picknic"/>
        <s v="Famiglia"/>
        <s v="Prophecy"/>
        <s v="Timbuktu"/>
        <s v="Ganz schön clever"/>
        <s v="Palazzo"/>
        <s v="Carcassonne: Star Wars"/>
        <s v="V-Commandos"/>
        <s v="Word on the Street"/>
        <s v="Click Clack Lumberjack"/>
        <s v="Noblemen"/>
        <s v="Metro"/>
        <s v="The Settlers of the Stone Age"/>
        <s v="Le Fantôme de l'Opéra"/>
        <s v="Heroes Wanted"/>
        <s v="Industrial Waste"/>
        <s v="DreadBall: The Futuristic Sports Game"/>
        <s v="La Cosa Nostra"/>
        <s v="Ardennes '44"/>
        <s v="Mundus Novus"/>
        <s v="Alien Artifacts"/>
        <s v="Catan: Junior"/>
        <s v="Inhabit the Earth"/>
        <s v="Carcassonne: Wheel of Fortune"/>
        <s v="Red November"/>
        <s v="Codenames: Deep Undercover"/>
        <s v="Age of War"/>
        <s v="Coal Baron: The Great Card Game"/>
        <s v="Piece o' Cake"/>
        <s v="The Dresden Files Cooperative Card Game"/>
        <s v="Flatline"/>
        <s v="Star Wars Miniatures"/>
        <s v="Power Grid: The Card Game"/>
        <s v="A la carte"/>
        <s v="Mondo"/>
        <s v="Kupferkessel Co."/>
        <s v="Shadowrift"/>
        <s v="Masons"/>
        <s v="Würfel Bohnanza"/>
        <s v="Happy Pigs"/>
        <s v="Exit: The Game – The Forgotten Island"/>
        <s v="Conquest of Paradise"/>
        <s v="7 Ages"/>
        <s v="Days of Ire: Budapest 1956"/>
        <s v="Divinare"/>
        <s v="Prosperity"/>
        <s v="Battlestations"/>
        <s v="The Lord of the Rings Trading Card Game"/>
        <s v="Cathedral"/>
        <s v="The Battle for Hill 218"/>
        <s v="Onward to Venus"/>
        <s v="Khet: The Laser Game"/>
        <s v="FAB: The Bulge"/>
        <s v="Sorry! Sliders"/>
        <s v="Istanbul: The Dice Game"/>
        <s v="Glüx"/>
        <s v="Tempus"/>
        <s v="Catan: Portable Edition"/>
        <s v="Funemployed"/>
        <s v="DC Comics Deck-Building Game: Forever Evil"/>
        <s v="Merchants of Amsterdam"/>
        <s v="Timeline Challenge"/>
        <s v="Balderdash"/>
        <s v="Flat Top"/>
        <s v="Dynasties: Heirate &amp; Herrsche"/>
        <s v="Red Winter: The Soviet Attack at Tolvajärvi, Finland – 8-12 December 1939"/>
        <s v="Calimala"/>
        <s v="Thunder &amp; Lightning"/>
        <s v="Flip Ships"/>
        <s v="Super Dungeon Explore: Forgotten King"/>
        <s v="Drakon (third edition)"/>
        <s v="Giganten"/>
        <s v="Scrabble"/>
        <s v="Exit: The Game – The Polar Station"/>
        <s v="TAMSK"/>
        <s v="Greenland"/>
        <s v="Lost Legacy: Flying Garden"/>
        <s v="That's Life!"/>
        <s v="Neue Heimat"/>
        <s v="Band of Brothers: Screaming Eagles"/>
        <s v="Skat"/>
        <s v="Dimension"/>
        <s v="Animals on Board"/>
        <s v="The Name of the Rose"/>
        <s v="Dragon's Gold"/>
        <s v="Koryŏ"/>
        <s v="Gemblo"/>
        <s v="Ace of Aces: Handy Rotary Series"/>
        <s v="Star Wars Customizable Card Game"/>
        <s v="Gunslinger"/>
        <s v="Full Metal Planète"/>
        <s v="Time's Up! Edición Amarilla"/>
        <s v="Gang of Four"/>
        <s v="Space Cadets: Away Missions"/>
        <s v="Legacy: Gears of Time"/>
        <s v="Byzantium"/>
        <s v="Merchants of the Middle Ages"/>
        <s v="Liberty Roads"/>
        <s v="Ubongo Extreme"/>
        <s v="The U.S. Civil War"/>
        <s v="Anomia"/>
        <s v="Twixt"/>
        <s v="Heimlich &amp; Co."/>
        <s v="Battle for Rokugan"/>
        <s v="Wings of War: The Dawn of World War II"/>
        <s v="The Battle at Kemble's Cascade"/>
        <s v="Feudum"/>
        <s v="Witch of Salem"/>
        <s v="P.I."/>
        <s v="Bananagrams"/>
        <s v="Indian Summer"/>
        <s v="Rummikub"/>
        <s v="Cargo Noir"/>
        <s v="Hearts"/>
        <s v="Machiavelli"/>
        <s v="Dungeon Command: Curse of Undeath"/>
        <s v="Isle of Trains"/>
        <s v="One Night Ultimate Vampire"/>
        <s v="The Capitals"/>
        <s v="Mistfall"/>
        <s v="River Dragons"/>
        <s v="VivaJava: The Coffee Game"/>
        <s v="Phoenicia"/>
        <s v="Epic Spell Wars of the Battle Wizards: Rumble at Castle Tentakill"/>
        <s v="The Fury of Dracula"/>
        <s v="Outpost"/>
        <s v="Boss Monster: The Dungeon Building Card Game"/>
        <s v="Colonial: Europe's Empires Overseas"/>
        <s v="Priests of Ra"/>
        <s v="Flying Colors"/>
        <s v="LYNGK"/>
        <s v="Noch mal!"/>
        <s v="Dark Souls: The Board Game"/>
        <s v="Ascension: Apprentice Edition"/>
        <s v="Nautilion"/>
        <s v="Storm over Arnhem"/>
        <s v="Keltis: Das Kartenspiel"/>
        <s v="Pandemic: Contagion"/>
        <s v="World at War: Eisenbach Gap"/>
        <s v="Nightfall: Martial Law"/>
        <s v="Wildcatters"/>
        <s v="Ubongo: Duel"/>
        <s v="Top Race"/>
        <s v="The Lord of the Rings: The Fellowship of the Ring Deck-Building Game"/>
        <s v="Ships"/>
        <s v="Shear Panic"/>
        <s v="Otys"/>
        <s v="Jórvík"/>
        <s v="Cave Troll"/>
        <s v="Greed Incorporated"/>
        <s v="Cavum"/>
        <s v="Mississippi Queen"/>
        <s v="Ghost Blitz 2"/>
        <s v="Circus Maximus"/>
        <s v="XenoShyft: Dreadmire"/>
        <s v="Expedition"/>
        <s v="City of Remnants"/>
        <s v="John Company"/>
        <s v="Rise to Nobility"/>
        <s v="Don't Mess with Cthulhu"/>
        <s v="Citrus"/>
        <s v="Grand Cru"/>
        <s v="Assault on Doomrock"/>
        <s v="10 Days in Europe"/>
        <s v="World of Warcraft Trading Card Game"/>
        <s v="Cruel Necessity"/>
        <s v="Machi Koro: Bright Lights, Big City"/>
        <s v="Pursuit of Glory"/>
        <s v="Before the Wind"/>
        <s v="A Brief History of the World"/>
        <s v="Invasion from Outer Space: The Martian Game"/>
        <s v="Entdecker: Exploring New Horizons"/>
        <s v="Pack &amp; Stack"/>
        <s v="Carnival Zombie"/>
        <s v="Black Gold"/>
        <s v="Taboo"/>
        <s v="SeaFall"/>
        <s v="Strike"/>
        <s v="Habitats"/>
        <s v="The Awful Green Things From Outer Space"/>
        <s v="Kashgar: Merchants of the Silk Road"/>
        <s v="Flip City"/>
        <s v="Avenue"/>
        <s v="WildLife"/>
        <s v="Ave Roma"/>
        <s v="Dungeon Raiders"/>
        <s v="Axis &amp; Allies: Pacific"/>
        <s v="Progress: Evolution of Technology"/>
        <s v="Big Boggle"/>
        <s v="Dragonwood"/>
        <s v="Loot"/>
        <s v="Masters Gallery"/>
        <s v="Xenon Profiteer"/>
        <s v="Dungeon Command: Tyranny of Goblins"/>
        <s v="Blood Bowl (Second Edition)"/>
        <s v="The Devil's Cauldron: The Battles for Arnhem and Nijmegen"/>
        <s v="10 Days in Africa"/>
        <s v="Viva Topo!"/>
        <s v="Africana"/>
        <s v="Pagoda"/>
        <s v="Kingsburg (Second Edition)"/>
        <s v="Clue: The Great Museum Caper"/>
        <s v="Joking Hazard"/>
        <s v="Space Dealer"/>
        <s v="Airships"/>
        <s v="Die Siedler von Nürnberg"/>
        <s v="March of the Ants"/>
        <s v="Tannhäuser"/>
        <s v="Funny Friends"/>
        <s v="Speed Circuit"/>
        <s v="Buffy the Vampire Slayer: The Game"/>
        <s v="Galactic Emperor"/>
        <s v="Karmaka"/>
        <s v="Cloud 9"/>
        <s v="Iliad"/>
        <s v="Maori"/>
        <s v="Archon: Glory &amp; Machination"/>
        <s v="Carcassonne: The Discovery"/>
        <s v="Queen's Architect"/>
        <s v="The Flow of History"/>
        <s v="Blue Max"/>
        <s v="Colony"/>
        <s v="Gloom of Kilforth: A Fantasy Quest Game"/>
        <s v="Dungeon Command: Blood of Gruumsh"/>
        <s v="Star Fleet Battles"/>
        <s v="Age of Napoleon"/>
        <s v="Völuspá"/>
        <s v="SOS Titanic"/>
        <s v="Norenberc"/>
        <s v="Return of the Heroes"/>
        <s v="The Golden City"/>
        <s v="Medieval Merchant"/>
        <s v="Walk the Plank!"/>
        <s v="After the Flood"/>
        <s v="Fantasy Realms"/>
        <s v="Best Treehouse Ever"/>
        <s v="Leader 1"/>
        <s v="18AL"/>
        <s v="Grifters"/>
        <s v="Coffee Roaster"/>
        <s v="Detroit-Cleveland Grand Prix"/>
        <s v="Mutant Chronicles: Siege of the Citadel"/>
        <s v="Goldland"/>
        <s v="Rheinländer"/>
        <s v="Sushizock im Gockelwok"/>
        <s v="Trias"/>
        <s v="Tesla vs. Edison: War of Currents"/>
        <s v="Unusual Suspects"/>
        <s v="Ivanhoe"/>
        <s v="Vault Wars"/>
        <s v="Gheos"/>
        <s v="Unlock! The House on the Hill"/>
        <s v="Duel in the Dark"/>
        <s v="StreetSoccer"/>
        <s v="Kingmaker"/>
        <s v="Path of Light and Shadow"/>
        <s v="The Cave"/>
        <s v="Lock 'n Load: Band of Heroes"/>
        <s v="Star Fluxx"/>
        <s v="Pax Romana"/>
        <s v="The City"/>
        <s v="Field Commander: Rommel"/>
        <s v="Zombie Dice"/>
        <s v="Quartermaster General: 1914"/>
        <s v="Sol:  Last Days of a Star"/>
        <s v="Bios: Genesis"/>
        <s v="Patrician"/>
        <s v="New England"/>
        <s v="Risk: The Lord of the Rings Trilogy Edition"/>
        <s v="Mord im Arosa"/>
        <s v="Strozzi"/>
        <s v="Krazy Wordz"/>
        <s v="Deadlands: Doomtown"/>
        <s v="Pentago"/>
        <s v="1st &amp; Goal"/>
        <s v="Wok Star"/>
        <s v="Android: Mainframe"/>
        <s v="Dungeon Saga: Dwarf King's Quest"/>
        <s v="Atlantis"/>
        <s v="Portobello Market"/>
        <s v="GiftTRAP"/>
        <s v="Garden Dice"/>
        <s v="Queen's Necklace"/>
        <s v="Quo Vadis?"/>
        <s v="Thunderstone: Starter Set"/>
        <s v="The Castle of the Devil"/>
        <s v="España 1936"/>
        <s v="Frostgrave"/>
        <s v="Rivet Wars: Eastern Front"/>
        <s v="The Expanse Board Game"/>
        <s v="Small City"/>
        <s v="Kohle &amp; Kolonie"/>
        <s v="Angola"/>
        <s v="Malifaux (second edition)"/>
        <s v="Escape: Zombie City"/>
        <s v="Where There Is Discord: War in the South Atlantic"/>
        <s v="MarraCash"/>
        <s v="1861: The Railways of the Russian Empire"/>
        <s v="Steam Works"/>
        <s v="New World: A Carcassonne Game"/>
        <s v="Marvel Dice Masters: The Amazing Spider-Man"/>
        <s v="RAF"/>
        <s v="Axis &amp; Allies: Europe"/>
        <s v="Clockwork Wars"/>
        <s v="Roll For It! Deluxe Edition"/>
        <s v="Duel of Ages Set 1: Worldspanner"/>
        <s v="GKR: Heavy Hitters"/>
        <s v="Limes"/>
        <s v="Flames of War: The World War II Miniatures Game"/>
        <s v="Man O' War"/>
        <s v="Pacific War"/>
        <s v="The Road to Canterbury"/>
        <s v="Risk Europe"/>
        <s v="Wizard Kings"/>
        <s v="Cardline: Animals"/>
        <s v="Battleground"/>
        <s v="Crude: The Oil Game"/>
        <s v="HeroClix"/>
        <s v="Medici vs Strozzi"/>
        <s v="Mesopotamia"/>
        <s v="Ultimate Warriorz"/>
        <s v="Pelican Cove"/>
        <s v="Mégawatts"/>
        <s v="My First Stone Age"/>
        <s v="Battlefleet Gothic"/>
        <s v="Baltimore &amp; Ohio"/>
        <s v="BioShock Infinite: The Siege of Columbia"/>
        <s v="Panzergruppe Guderian"/>
        <s v="Ottoman Sunset"/>
        <s v="Talisman"/>
        <s v="Vietnam 1965-1975"/>
        <s v="Kepler-3042"/>
        <s v="Kakerlakenpoker Royal"/>
        <s v="Magic: The Gathering – Arena of the Planeswalkers"/>
        <s v="Fast Flowing Forest Fellers"/>
        <s v="Serenissima (second edition)"/>
        <s v="Dancing Eggs"/>
        <s v="Hannibal &amp; Hamilcar"/>
        <s v="Linq"/>
        <s v="Kings &amp; Things"/>
        <s v="Doppelkopf"/>
        <s v="Santa Cruz"/>
        <s v="Shifting Sands"/>
        <s v="Mus"/>
        <s v="Saint Malo"/>
        <s v="Blood Bound"/>
        <s v="Aliens"/>
        <s v="Fallen"/>
        <s v="Sator Arepo Tenet Opera Rotas"/>
        <s v="The World Cup Game"/>
        <s v="BraveRats"/>
        <s v="Turning Point: Stalingrad"/>
        <s v="Custom Heroes"/>
        <s v="Industria"/>
        <s v="10 Days in the USA"/>
        <s v="Monopoly Deal Card Game"/>
        <s v="Shark"/>
        <s v="Space Hulk (second edition)"/>
        <s v="Colonial Twilight: The French-Algerian War, 1954-62"/>
        <s v="The Dwarf King"/>
        <s v="Cytosis: A Cell Biology Board Game"/>
        <s v="Intrigue"/>
        <s v="Mini Rails"/>
        <s v="10 Days in Asia"/>
        <s v="Planetarium"/>
        <s v="Defenders of the Last Stand"/>
        <s v="Pizarro &amp; Co."/>
        <s v="Fate of the Elder Gods"/>
        <s v="Pixie Queen"/>
        <s v="Raid on St. Nazaire"/>
        <s v="Bios: Megafauna"/>
        <s v="Dutch Blitz"/>
        <s v="The Castles of Burgundy: The Dice Game"/>
        <s v="Dust Tactics"/>
        <s v="Zug um Zug: Deutschland"/>
        <s v="Marvel Heroes"/>
        <s v="Time of Soccer"/>
        <s v="Mystery Rummy: Jekyll &amp; Hyde"/>
        <s v="Bazaar"/>
        <s v="G.E.V."/>
        <s v="Gobblet"/>
        <s v="The Napoleonic Wars"/>
        <s v="The Pillars of the Earth: Builders Duel"/>
        <s v="Okiya"/>
        <s v="The Manhattan Project: Chain Reaction"/>
        <s v="Letter Tycoon"/>
        <s v="Fuji Flush"/>
        <s v="Ninja Camp"/>
        <s v="Heroes of Land, Air &amp; Sea"/>
        <s v="Evolution: The Beginning"/>
        <s v="Decktet"/>
        <s v="Urbion"/>
        <s v="Jet Set"/>
        <s v="Dokmus"/>
        <s v="Risk: Star Wars Original Trilogy Edition"/>
        <s v="Fire in the Sky: The Great Pacific War 1941-1945"/>
        <s v="Cable Car"/>
        <s v="Federation Commander: Klingon Border"/>
        <s v="Triassic Terror"/>
        <s v="Dreadfleet"/>
        <s v="Cavern Tavern"/>
        <s v="Black Friday"/>
        <s v="Martian Dice"/>
        <s v="Silent War"/>
        <s v="Rory's Story Cubes"/>
        <s v="Stop Thief!"/>
        <s v="Beowulf: The Legend"/>
        <s v="The Blood of an Englishman"/>
        <s v="Attila"/>
        <s v="De Bellis Antiquitatis"/>
        <s v="Bus"/>
        <s v="Longhorn"/>
        <s v="Dschunke"/>
        <s v="Unlock! The Island of Doctor Goorse"/>
        <s v="Downtown: Air War Over Hanoi, 1965-1972"/>
        <s v="Piñata"/>
        <s v="Hold the Line"/>
        <s v="Myth"/>
        <s v="Coyote"/>
        <s v="King &amp; Assassins"/>
        <s v="German Railways"/>
        <s v="Escape from Atlantis"/>
        <s v="Comuni"/>
        <s v="Lifeboat"/>
        <s v="Tao Long: The Way of the Dragon"/>
        <s v="Field Commander: Alexander"/>
        <s v="Commissioned"/>
        <s v="Storm Over Stalingrad"/>
        <s v="Tales &amp; Games: The Three Little Pigs"/>
        <s v="Santa Fe Rails"/>
        <s v="Hands in the Sea"/>
        <s v="Mousquetaires du Roy"/>
        <s v="Escape the Room: Mystery at the Stargazer's Manor"/>
        <s v="Senji"/>
        <s v="Monza"/>
        <s v="Raj"/>
        <s v="En Garde"/>
        <s v="Battleship Galaxies"/>
        <s v="Smash Up: Munchkin"/>
        <s v="Ascension: Dreamscape"/>
        <s v="Warhammer 40,000 (fifth edition)"/>
        <s v="Valletta"/>
        <s v="Nacht der Magier"/>
        <s v="Leader 1: Hell of the North"/>
        <s v="Infection: Humanity's Last Gasp"/>
        <s v="Deckscape: Test Time"/>
        <s v="Wings of Glory: WW1 Rules and Accessories Pack"/>
        <s v="One Deck Dungeon: Forest of Shadows"/>
        <s v="Ladies &amp; Gentlemen"/>
        <s v="Thief's Market"/>
        <s v="Archer: Once You Go Blackmail..."/>
        <s v="Oh Hell!"/>
        <s v="Get Bit!"/>
        <s v="Zooloretto: The Dice Game"/>
        <s v="Pi mal Pflaumen"/>
        <s v="The Walking Dead: All Out War"/>
        <s v="Nefarious"/>
        <s v="The Builders: Antiquity"/>
        <s v="Sun, Sea &amp; Sand"/>
        <s v="The Great War"/>
        <s v="Dojo Kun"/>
        <s v="Cheating Moth"/>
        <s v="The Great Fire of London 1666"/>
        <s v="Comanchería: The Rise and Fall of the Comanche Empire"/>
        <s v="Hellenes: Campaigns of the Peloponnesian War"/>
        <s v="Neuland"/>
        <s v="The World of Smog: On Her Majesty's Service"/>
        <s v="String Railway"/>
        <s v="The Werewolves of Miller's Hollow: The Village"/>
        <s v="Australia"/>
        <s v="Arimaa"/>
        <s v="Eminent Domain: Microcosm"/>
        <s v="Warhammer 40,000"/>
        <s v="Bob Ross: Art of Chill Game"/>
        <s v="Deadwood"/>
        <s v="Steam over Holland"/>
        <s v="The Red Dragon Inn 4"/>
        <s v="Darjeeling"/>
        <s v="David &amp; Goliath"/>
        <s v="Panzer Leader"/>
        <s v="Rapa Nui"/>
        <s v="Praetor"/>
        <s v="Asgard"/>
        <s v="Mystery Rummy: Al Capone and the Chicago Underworld"/>
        <s v="Dominare"/>
        <s v="1754: Conquest – The French and Indian War"/>
        <s v="Silent Victory: U.S. Submarines in the Pacific, 1941-45"/>
        <s v="Hordes"/>
        <s v="The Settlers of Canaan"/>
        <s v="Ascension: Dawn of Champions"/>
        <s v="The Third World War"/>
        <s v="King Me!"/>
        <s v="Exit: The Game – The Forbidden Castle"/>
        <s v="The Caucasus Campaign"/>
        <s v="Tiny Epic Defenders"/>
        <s v="Colonia"/>
        <s v="Bullfrogs"/>
        <s v="Thebes: The Tomb Raiders"/>
        <s v="Flash Duel: Second Edition"/>
        <s v="Sleeping Queens"/>
        <s v="Abraca...what?"/>
        <s v="Rum &amp; Pirates"/>
        <s v="Rail Baron"/>
        <s v="Aquädukt"/>
        <s v="Chrononauts"/>
        <s v="Formula Motor Racing"/>
        <s v="Poseidon's Kingdom"/>
        <s v="Element"/>
        <s v="One Night Ultimate Alien"/>
        <s v="Bohnanza: The Duel"/>
        <s v="Rook"/>
        <s v="Phantom Leader"/>
        <s v="Railways of the World: The Card Game"/>
        <s v="Sunrise City"/>
        <s v="Origin"/>
        <s v="Fürstenfeld"/>
        <s v="Ruse &amp; Bruise"/>
        <s v="Saloon Tycoon"/>
        <s v="Pinochle"/>
        <s v="Bezzerwizzer"/>
        <s v="Masques"/>
        <s v="Streetcar"/>
        <s v="Castle Dice"/>
        <s v="Multiuniversum"/>
        <s v="Jenseits von Theben"/>
        <s v="Maximum Apocalypse"/>
        <s v="Roll Through the Ages: The Iron Age"/>
        <s v="BATTALIA: The Creation"/>
        <s v="Billabong"/>
        <s v="Terra Nova"/>
        <s v="Afrika (second edition)"/>
        <s v="Boggle"/>
        <s v="Shanghaien"/>
        <s v="London Dread"/>
        <s v="Star Trek: Expeditions"/>
        <s v="El Caballero"/>
        <s v="Axis &amp; Allies Naval Miniatures: War at Sea"/>
        <s v="Neuroshima: Convoy"/>
        <s v="1835"/>
        <s v="DC Comics Deck-Building Game: Rivals – Batman vs The Joker"/>
        <s v="Richelieu"/>
        <s v="Dead Last"/>
        <s v="Council of Verona"/>
        <s v="Ticket to Ride: Germany"/>
        <s v="Rockwell"/>
        <s v="Breaking Away"/>
        <s v="Resident Evil Deck Building Game"/>
        <s v="NOIR: Deductive Mystery Game"/>
        <s v="PAX"/>
        <s v="Talon"/>
        <s v="Dungeon Roll"/>
        <s v="Take 5!"/>
        <s v="Tiki Topple"/>
        <s v="Midgard"/>
        <s v="Topoum"/>
        <s v="Navia Dratp"/>
        <s v="Burano"/>
        <s v="Courtier"/>
        <s v="Solarius Mission"/>
        <s v="Pairs"/>
        <s v="Enemy Action: Ardennes"/>
        <s v="Advanced Heroquest"/>
        <s v="Unlock! The Tonipal's Treasure"/>
        <s v="Asia Engulfed"/>
        <s v="Entdecker"/>
        <s v="Chaosmos"/>
        <s v="Khronos"/>
        <s v="Eggs and Empires"/>
        <s v="Ticket to Ride: First Journey (U.S.)"/>
        <s v="Pixel Tactics 3"/>
        <s v="Fresh Fish"/>
        <s v="Dust"/>
        <s v="Confucius"/>
        <s v="Tempel des Schreckens"/>
        <s v="Memoarrr!"/>
        <s v="Tunisia"/>
        <s v="A Handful of Stars"/>
        <s v="PanzerBlitz"/>
        <s v="Dilluvia Project"/>
        <s v="Rolling Freight"/>
        <s v="W1815"/>
        <s v="Polarity"/>
        <s v="Russian Front"/>
        <s v="SPQR"/>
        <s v="Castell"/>
        <s v="Arcane Academy"/>
        <s v="Telestrations After Dark"/>
        <s v="Guild Ball"/>
        <s v="Quebec 1759"/>
        <s v="War of 1812"/>
        <s v="Three-Dragon Ante"/>
        <s v="Kuhhandel Master"/>
        <s v="504"/>
        <s v="Simurgh"/>
        <s v="Medici: The Card Game"/>
        <s v="DC Comics Deck-Building Game: Teen Titans"/>
        <s v="Space Base"/>
        <s v="Band of Brothers: Ghost Panzer"/>
        <s v="Was sticht?"/>
        <s v="Spirits of the Rice Paddy"/>
        <s v="Pericles: The Peloponnesian Wars"/>
        <s v="Escape from the Hidden Castle"/>
        <s v="Fische Fluppen Frikadellen"/>
        <s v="Apotheca"/>
        <s v="Opera"/>
        <s v="Catan Histories: Struggle for Rome"/>
        <s v="Qwirkle Cubes"/>
        <s v="Car Wars"/>
        <s v="Dos Rios"/>
        <s v="Catch Phrase!"/>
        <s v="Subdivision"/>
        <s v="Tournament at Camelot"/>
        <s v="Heartland"/>
        <s v="1817"/>
        <s v="Canterbury"/>
        <s v="12 Thieves"/>
        <s v="Close Action"/>
        <s v="Keltis: Das Orakel"/>
        <s v="War and Peace"/>
        <s v="Conquest of the Fallen Lands"/>
        <s v="Via Appia"/>
        <s v="Kill Doctor Lucky"/>
        <s v="Virus!"/>
        <s v="Wicked Witches Way"/>
        <s v="Legendary: Buffy The Vampire Slayer"/>
        <s v="The Witcher Adventure Game"/>
        <s v="Lost Legends"/>
        <s v="Tanto Cuore: Expanding the House"/>
        <s v="Warfighter: The WWII Tactical Combat Card Game"/>
        <s v="Augsburg 1520"/>
        <s v="Ticket to Ride: The Card Game"/>
        <s v="Kokoro: Avenue of the Kodama"/>
        <s v="Noria"/>
        <s v="Salem 1692"/>
        <s v="Uchronia"/>
        <s v="Ruhrschifffahrt 1769-1890"/>
        <s v="Homeland: The Game"/>
        <s v="Ice Flow"/>
        <s v="Café International"/>
        <s v="Panzer (second edition)"/>
        <s v="The World of SMOG: Rise of Moloch"/>
        <s v="The Mines of Zavandor"/>
        <s v="Nevermore"/>
        <s v="Bargain Hunter"/>
        <s v="Phantom Leader Deluxe"/>
        <s v="Triumvirate"/>
        <s v="Livingstone"/>
        <s v="Munchkin Cthulhu"/>
        <s v="Dungeons &amp; Dragons: Attack Wing"/>
        <s v="Die Legenden von Andor: Chada &amp; Thorn"/>
        <s v="Master Labyrinth"/>
        <s v="Asking for Trobils"/>
        <s v="Posthuman"/>
        <s v="Caesar: Epic Battle of Alesia"/>
        <s v="Apex Theropod Deck-Building Game"/>
        <s v="Malifaux"/>
        <s v="Slide 5"/>
        <s v="1911 Amundsen vs Scott"/>
        <s v="Cthulhu Gloom"/>
        <s v="If Wishes Were Fishes!"/>
        <s v="Valley of the Kings: Last Rites"/>
        <s v="Clue Master Detective"/>
        <s v="Micro Mutants: Evolution"/>
        <s v="Municipium"/>
        <s v="Heart of Crown"/>
        <s v="Seikatsu"/>
        <s v="Clippers"/>
        <s v="Axis &amp; Allies: D-Day"/>
        <s v="The Red Dragon Inn 5"/>
        <s v="Ukraine '43"/>
        <s v="Parfum"/>
        <s v="The Shipwreck Arcana"/>
        <s v="Grimoire"/>
        <s v="Dungeons &amp; Dragons: The Fantasy Adventure Board Game"/>
        <s v="Kaosball: The Fantasy Sport of Total Domination"/>
        <s v="Scattergories"/>
        <s v="Micropul"/>
        <s v="Secrets"/>
        <s v="DC Comics Dice Masters: War of Light"/>
        <s v="2nd Fleet"/>
        <s v="7 Ronin"/>
        <s v="Liberty: The American Revolution 1775-83"/>
        <s v="Bombay"/>
        <s v="Battle For Souls"/>
        <s v="Milestones"/>
        <s v="The Dwarves"/>
        <s v="Leaping Lemmings"/>
        <s v="Smash Up: What Were We Thinking?"/>
        <s v="New Dawn"/>
        <s v="The Enchanted Tower"/>
        <s v="Cheeky Monkey"/>
        <s v="Dice Stars"/>
        <s v="Cave Evil"/>
        <s v="Travel Carcassonne"/>
        <s v="Hearts and Minds: Vietnam 1965-1975"/>
        <s v="Mystery Rummy: Murders in the Rue Morgue"/>
        <s v="Wellington"/>
        <s v="Wing Leader: Victories 1940-1942"/>
        <s v="Cheaty Mages!"/>
        <s v="Das Motorsportspiel"/>
        <s v="Burma"/>
        <s v="Dark Tower"/>
        <s v="Ugg-Tect"/>
        <s v="Kingdom of Solomon"/>
        <s v="Toledo"/>
        <s v="Zero!"/>
        <s v="Portal of Heroes"/>
        <s v="Ekö"/>
        <s v="Conflict of Heroes: Guadalcanal – The Pacific 1942"/>
        <s v="Codenames: Disney Family Edition"/>
        <s v="Sentinel Tactics: The Flame of Freedom"/>
        <s v="Star Fleet Battles: Captain's Edition Basic Set"/>
        <s v="Axis &amp; Allies: WWI 1914"/>
        <s v="Zany Penguins"/>
        <s v="Lignum"/>
        <s v="Catan Geographies: Germany"/>
        <s v="Round House"/>
        <s v="Madame Ching"/>
        <s v="Nobody is Perfect"/>
        <s v="Goldbräu"/>
        <s v="Pixel Tactics Deluxe"/>
        <s v="Coldwater Crown"/>
        <s v="Bolt Action"/>
        <s v="World at War: Blood and Bridges"/>
        <s v="Vs. System"/>
        <s v="Wise and Otherwise"/>
        <s v="Rent a Hero"/>
        <s v="Havoc: The Hundred Years War"/>
        <s v="British Rails"/>
        <s v="Haru Ichiban"/>
        <s v="Song of Blades and Heroes"/>
        <s v="Runewars Miniatures Game"/>
        <s v="The Great Dinosaur Rush"/>
        <s v="The Bucket King"/>
        <s v="Spooky Stairs"/>
        <s v="Dungeons &amp; Dragons Dice Masters: Faerûn Under Siege"/>
        <s v="City Tycoon"/>
        <s v="Rush &amp; Bash"/>
        <s v="Call of Cthulhu: Collectible Card Game"/>
        <s v="Tantrix"/>
        <s v="Pathfinder Adventure Card Game: Mummy's Mask – Base Set"/>
        <s v="The Korean War"/>
        <s v="Loopin' Chewie"/>
        <s v="Lignum (second edition)"/>
        <s v="Anomia: Party Edition"/>
        <s v="Rise of the Luftwaffe"/>
        <s v="Court of the Medici"/>
        <s v="Yardmaster"/>
        <s v="Hoplomachus: The Lost Cities"/>
        <s v="Carcassonne: Over Hill and Dale"/>
        <s v="Tongiaki: Journey into the Unknown"/>
        <s v="Timeline: Americana"/>
        <s v="Battleball"/>
        <s v="Aqua Romana"/>
        <s v="Ponte del Diavolo"/>
        <s v="Mai-Star"/>
        <s v="Star Wars: Empire vs. Rebellion"/>
        <s v="Tycoon"/>
        <s v="Dungeons &amp; Dragons Basic Game"/>
        <s v="Munchkin Zombies"/>
        <s v="Pocket Battles: Celts vs. Romans"/>
        <s v="Whoowasit?"/>
        <s v="The Agents"/>
        <s v="Unpublished Prototype"/>
        <s v="Lunarchitects"/>
        <s v="Sewer Pirats"/>
        <s v="Il Principe"/>
        <s v="Timeline: American History"/>
        <s v="1880: China"/>
        <s v="Moongha Invaders: Mad Scientists and Atomic Monsters Attack the Earth!"/>
        <s v="Antics!"/>
        <s v="Pay Dirt"/>
        <s v="Four Against Darkness"/>
        <s v="Alcatraz: The Scapegoat"/>
        <s v="Buccaneer"/>
        <s v="Marvel Dice Masters: Civil War"/>
        <s v="Nuclear Escalation"/>
        <s v="Timeline"/>
        <s v="Hunt for the Ring"/>
        <s v="Paper Tales"/>
        <s v="Doodle Quest"/>
        <s v="12 Days"/>
        <s v="India Rails"/>
        <s v="Byzanz"/>
        <s v="Overseers"/>
        <s v="Empires of the Void"/>
        <s v="Beowulf: The Movie Board Game"/>
        <s v="Volldampf"/>
        <s v="Fight for Olympus"/>
        <s v="Barbarossa"/>
        <s v="Kobayakawa"/>
        <s v="Trick of the Rails"/>
        <s v="Ascension X: War of Shadows"/>
        <s v="Nautilus"/>
        <s v="Battle Hymn"/>
        <s v="Wacky Wacky West"/>
        <s v="Guildhall Fantasy: Fellowship"/>
        <s v="Ghost Blitz: 5 to 12"/>
        <s v="Master of Orion: The Board Game"/>
        <s v="Factory Funner"/>
        <s v="Dust Tactics: Revised Core Set"/>
        <s v="Here Come the Rebels"/>
        <s v="Joraku"/>
        <s v="Advanced Squad Leader: Starter Kit Expansion Pack #1"/>
        <s v="The Thing: Infection at Outpost 31"/>
        <s v="Ace of Aces: Powerhouse Series"/>
        <s v="Andromeda"/>
        <s v="Pacific Typhoon"/>
        <s v="UR"/>
        <s v="Emerald"/>
        <s v="Jerusalem"/>
        <s v="Win, Place &amp; Show"/>
        <s v="Tahuantinsuyu"/>
        <s v="Korea: The Forgotten War"/>
        <s v="The Siege of Jerusalem (Third Edition)"/>
        <s v="Battle for Germany"/>
        <s v="Phantoms vs Phantoms"/>
        <s v="Excape"/>
        <s v="Cities"/>
        <s v="Case Blue"/>
        <s v="The Game: Extreme"/>
        <s v="Great Wall of China"/>
        <s v="Nightfall: The Coldest War"/>
        <s v="Lagoon: Land of Druids"/>
        <s v="Papà Paolo"/>
        <s v="Pendragon: The Fall of Roman Britain"/>
        <s v="18EU"/>
        <s v="Junta: Viva el Presidente!"/>
        <s v="Bamboleo"/>
        <s v="Stratego"/>
        <s v="Speculation"/>
        <s v="Legends of Andor: The Last Hope"/>
        <s v="Buffy the Vampire Slayer: The Board Game"/>
        <s v="Key Largo"/>
        <s v="Folklore: The Affliction"/>
        <s v="Keltis: Der Weg der Steine Mitbringspiel"/>
        <s v="Full Thrust"/>
        <s v="Game of Thrones: The Iron Throne"/>
        <s v="Healthy Heart Hospital"/>
        <s v="Captains of Industry"/>
        <s v="Axis Empires: Totaler Krieg!"/>
        <s v="Rolling America"/>
        <s v="Star Trek: Five-Year Mission"/>
        <s v="The Chameleon"/>
        <s v="Ristorante Italia"/>
        <s v="Magna Grecia"/>
        <s v="Atlantis Rising"/>
        <s v="Word Slam"/>
        <s v="Bastogne: Screaming Eagles under Siege"/>
        <s v="The Dragon &amp; Flagon"/>
        <s v="Hellas"/>
        <s v="Lectio"/>
        <s v="DAK2"/>
        <s v="Reds! The Russian Civil War 1918-1921"/>
        <s v="Rattlebones"/>
        <s v="Enchanters"/>
        <s v="The Burning Blue"/>
        <s v="Spaceteam"/>
        <s v="Uruk: Wiege der Zivilisation"/>
        <s v="Star Trek Deck Building Game: The Next Generation"/>
        <s v="Noah"/>
        <s v="Crusade and Revolution: The Spanish Civil War, 1936-1939"/>
        <s v="A Victory Denied"/>
        <s v="Agility"/>
        <s v="Formula Dé Mini"/>
        <s v="Axis &amp; Allies: Battle of the Bulge"/>
        <s v="Mutant Meeples"/>
        <s v="Chimera"/>
        <s v="France '40"/>
        <s v="Kaleidos"/>
        <s v="Potato Man"/>
        <s v="Munchkin Adventure Time"/>
        <s v="Early American Chrononauts"/>
        <s v="Camp Grizzly"/>
        <s v="Province"/>
        <s v="Sharp Shooters"/>
        <s v="A Game of Thrones Collectible Card Game"/>
        <s v="Nuclear War"/>
        <s v="The Battle for Normandy"/>
        <s v="Ultimate Werewolf: Inquisition"/>
        <s v="OctoDice"/>
        <s v="Tail Feathers"/>
        <s v="Stalingrad Pocket II"/>
        <s v="Ligretto"/>
        <s v="The King's Abbey"/>
        <s v="Gonzaga"/>
        <s v="Evolution: The Origin of Species"/>
        <s v="Under the Lily Banners"/>
        <s v="Eketorp"/>
        <s v="Starship Troopers"/>
        <s v="Guderian's Blitzkrieg II"/>
        <s v="Goblins, Inc."/>
        <s v="Munchkin Apocalypse"/>
        <s v="Trieste"/>
        <s v="Shipwrights of the North Sea"/>
        <s v="Spinderella"/>
        <s v="Cubist"/>
        <s v="Triumph of Chaos"/>
        <s v="Hnefatafl"/>
        <s v="The Mighty Endeavor"/>
        <s v="1862: Railway Mania in the Eastern Counties"/>
        <s v="Tomb"/>
        <s v="The Palace of Mad King Ludwig"/>
        <s v="Stonewall Jackson's Way"/>
        <s v="Merchants"/>
        <s v="D-Day at Tarawa"/>
        <s v="Light Speed"/>
        <s v="Mountains of Madness"/>
        <s v="Article 27: The UN Security Council Game"/>
        <s v="Tanto Cuore: Romantic Vacation"/>
        <s v="Dungeons &amp; Dragons Miniatures"/>
        <s v="Risk: Godstorm"/>
        <s v="The Ares Project"/>
        <s v="Axis &amp; Allies:  Guadalcanal"/>
        <s v="DC Comics Dice Masters: World's Finest"/>
        <s v="Graenaland"/>
        <s v="Black Vienna"/>
        <s v="Roads to Gettysburg"/>
        <s v="Pocket Battles: Elves vs. Orcs"/>
        <s v="Bison: Thunder on the Prairie"/>
        <s v="Hoplomachus: Origins"/>
        <s v="Among the Stars: Revival"/>
        <s v="Beasty Bar: New Beasts in Town"/>
        <s v="War of the Ring"/>
        <s v="WeyKick"/>
        <s v="Go Cuckoo!"/>
        <s v="Advanced Third Reich"/>
        <s v="Cadwallon: City of Thieves"/>
        <s v="Cartagena 2. The Pirate's Nest"/>
        <s v="Harvest"/>
        <s v="Order of the Gilded Compass"/>
        <s v="Okko: Era of the Asagiri"/>
        <s v="Saga"/>
        <s v="Escape the Dark Castle"/>
        <s v="Othello"/>
        <s v="World Championship Russian Roulette"/>
        <s v="Luchador! Mexican Wrestling Dice"/>
        <s v="Mythos"/>
        <s v="Finished!"/>
        <s v="Fireball Island"/>
        <s v="Camel Up Cards"/>
        <s v="Battle Above the Clouds"/>
        <s v="Tyros"/>
        <s v="Fortuna"/>
        <s v="Mogul"/>
        <s v="Campy Creatures"/>
        <s v="Asteroyds"/>
        <s v="Wildlife Adventure"/>
        <s v="Blackbeard"/>
        <s v="Dog"/>
        <s v="Urland"/>
        <s v="Magical Athlete"/>
        <s v="Hegemonic"/>
        <s v="Batavia"/>
        <s v="Dungeons &amp; Dragons: Rock Paper Wizard"/>
        <s v="Unlock! The Elite"/>
        <s v="Lock 'n Load: Forgotten Heroes – Vietnam"/>
        <s v="The Game of 49"/>
        <s v="Cards Against Humanity"/>
        <s v="Penny Press"/>
        <s v="Lost Legacy: Second Chronicle – Vorpal Sword &amp; Whitegold Spire"/>
        <s v="...and then, we held hands."/>
        <s v="Bomb Squad"/>
        <s v="Nottingham"/>
        <s v="Struggle for Catan"/>
        <s v="Aeroplanes: Aviation Ascendant"/>
        <s v="Fealty"/>
        <s v="Kaigan"/>
        <s v="Attribute"/>
        <s v="Legendary: Big Trouble in Little China"/>
        <s v="Family Business"/>
        <s v="Ark"/>
        <s v="Hart an der Grenze"/>
        <s v="Nippon Rails"/>
        <s v="Illuminati: New World Order"/>
        <s v="Successors (second edition)"/>
        <s v="MIL (1049)"/>
        <s v="AT-43 Initiation Set: Operation Damocles"/>
        <s v="Igel Ärgern"/>
        <s v="Thirty Years War: Europe in Agony, 1618-1648"/>
        <s v="Monopoly Gamer"/>
        <s v="Tavarua"/>
        <s v="Axis &amp; Allies Miniatures"/>
        <s v="Game of Trains"/>
        <s v="Munchkin Marvel"/>
        <s v="Zombie in my Pocket"/>
        <s v="Thunder Road"/>
        <s v="Amazonas"/>
        <s v="Lost Valley: The Yukon Goldrush 1896"/>
        <s v="Clubs"/>
        <s v="Black Stories"/>
        <s v="Metallum"/>
        <s v="Laser Chess"/>
        <s v="Kerala: The Way of the Elephant"/>
        <s v="Compatibility"/>
        <s v="Maharani"/>
        <s v="Starfighter"/>
        <s v="Twilight Imperium (Second Edition)"/>
        <s v="Rat-a-Tat Cat"/>
        <s v="PIX"/>
        <s v="Time's Up! Academy"/>
        <s v="Perdition's Mouth: Abyssal Rift"/>
        <s v="Pioneers"/>
        <s v="Temporum"/>
        <s v="Infinite City"/>
        <s v="Totaler Krieg!"/>
        <s v="Gloria Picktoria"/>
        <s v="Fist of Dragonstones"/>
        <s v="Flowerpower"/>
        <s v="Warhammer 40,000 (fourth edition)"/>
        <s v="Sheepland"/>
        <s v="Brawl"/>
        <s v="Dragon's Hoard"/>
        <s v="Crossing"/>
        <s v="Dark Tales"/>
        <s v="Illuminati"/>
        <s v="La Bataille des Quatre Bras"/>
        <s v="Soviet Dawn"/>
        <s v="Pokémon Trading Card Game"/>
        <s v="Penny Arcade: The Game – Gamers vs. Evil"/>
        <s v="Rory's Story Cubes: Voyages"/>
        <s v="Warmaster"/>
        <s v="Assault on Hoth: The Empire Strikes Back"/>
        <s v="Star Munchkin"/>
        <s v="I Go!"/>
        <s v="Valley of the Mammoths"/>
        <s v="The Extraordinary Adventures of Baron Munchausen"/>
        <s v="Rock the Beat"/>
        <s v="Twilight Imperium"/>
        <s v="Tally Ho!"/>
        <s v="Pax Britannica"/>
        <s v="Tiefe Taschen"/>
        <s v="California"/>
        <s v="Age of Mythology: The Boardgame"/>
        <s v="Exploding Kittens: NSFW Deck"/>
        <s v="Melee"/>
        <s v="Survive: Space Attack!"/>
        <s v="Divine Right"/>
        <s v="Auf Achse"/>
        <s v="Bring Your Own Book"/>
        <s v="Origins:  How We Became Human"/>
        <s v="Grant Takes Command"/>
        <s v="Kings of Israel"/>
        <s v="Dungeon Run"/>
        <s v="Bitter Woods (fourth edition)"/>
        <s v="Burger Up"/>
        <s v="Road Kill Rally"/>
        <s v="Leo"/>
        <s v="Bugs in the Kitchen"/>
        <s v="Lunar Rails"/>
        <s v="DropMix"/>
        <s v="Tulip Bubble"/>
        <s v="Baltic Gap"/>
        <s v="Australian Rails"/>
        <s v="Pow Wow"/>
        <s v="Smarty Party!"/>
        <s v="Pirate Fluxx"/>
        <s v="Dracula"/>
        <s v="War at Sea (second edition)"/>
        <s v="The Stars Are Right"/>
        <s v="Cosmic Run"/>
        <s v="Elk Fest"/>
        <s v="Talisman (third edition)"/>
        <s v="Maka Bana"/>
        <s v="Tin Goose"/>
        <s v="Taluva Deluxe"/>
        <s v="Animal Upon Animal: Balancing Bridge"/>
        <s v="Alchemist"/>
        <s v="Bios: Megafauna (Second Edition)"/>
        <s v="Welcome To..."/>
        <s v="Men of Iron"/>
        <s v="Trekking the National Parks"/>
        <s v="11 nimmt!"/>
        <s v="Qwixx Deluxe"/>
        <s v="Granada"/>
        <s v="Pylos"/>
        <s v="Strife: Legacy of the Eternals"/>
        <s v="Florenza: The Card Game"/>
        <s v="Star Wars: Legion"/>
        <s v="Firefly Fluxx"/>
        <s v="Empires of the Middle Ages"/>
        <s v="Big Points"/>
        <s v="The Settlers of Zarahemla"/>
        <s v="1853"/>
        <s v="Cockroach Salad"/>
        <s v="Times Square"/>
        <s v="Lascaux"/>
        <s v="Unspeakable Words"/>
        <s v="Stonewall in the Valley"/>
        <s v="Sultaniya"/>
        <s v="Anno 1503"/>
        <s v="Kingdom of Heaven: The Crusader States 1097-1291"/>
        <s v="Traditional Card Games"/>
        <s v="Carrier"/>
        <s v="Day &amp; Night"/>
        <s v="Aventuria: Adventure Card Game"/>
        <s v="Vampire Empire"/>
        <s v="Siam"/>
        <s v="Bughouse Chess"/>
        <s v="Seven Dragons"/>
        <s v="Pyramids"/>
        <s v="Word Domination"/>
        <s v="The Lord of the Rings: The Two Towers Deck-Building Game"/>
        <s v="Nicht die Bohne!"/>
        <s v="Munchkin Booty"/>
        <s v="Flick 'em Up!: Dead of Winter"/>
        <s v="Zombie State: Diplomacy of the Dead"/>
        <s v="Outside the Scope of BGG"/>
        <s v="Lines of Action"/>
        <s v="Topiary"/>
        <s v="Go Nuts for Donuts"/>
        <s v="10' to Kill"/>
        <s v="Samarkand"/>
        <s v="Sumeria"/>
        <s v="Too Many Cooks"/>
        <s v="Caribbean"/>
        <s v="Utopia Engine"/>
        <s v="Hex"/>
        <s v="Dungeoneer: Vault of the Fiends"/>
        <s v="Cosmic Eidex"/>
        <s v="Across 5 Aprils"/>
        <s v="Super Fantasy: Ugly Snouts Assault"/>
        <s v="Roll For It!"/>
        <s v="B-Sieged: Sons of the Abyss"/>
        <s v="Rising 5: Runes of Asteros"/>
        <s v="Incursion"/>
        <s v="Coney Island"/>
        <s v="Alhambra: The Card Game"/>
        <s v="Igloo Pop"/>
        <s v="Exoplanets"/>
        <s v="Shadowfist"/>
        <s v="18OE: On the Rails of the Orient Express"/>
        <s v="Import / Export"/>
        <s v="Gipsy King"/>
        <s v="Western Town"/>
        <s v="Martian Rails"/>
        <s v="Gambit 7"/>
        <s v="Doge"/>
        <s v="Imperium"/>
        <s v="Triplock"/>
        <s v="Stellar Conflict"/>
        <s v="Monty Python Fluxx"/>
        <s v="Master Thieves"/>
        <s v="Mhing"/>
        <s v="Fields of Despair: France 1914-1918"/>
        <s v="Giro Galoppo"/>
        <s v="1936: Guerra Civil"/>
        <s v="Nuclear Proliferation"/>
        <s v="Pocket Mars"/>
        <s v="18CZ"/>
        <s v="Hanafuda"/>
        <s v="After The Virus"/>
        <s v="Pecking Order"/>
        <s v="Zooloretto Junior"/>
        <s v="Quartermaster General: Victory or Death – The Peloponnesian War"/>
        <s v="Wooly Bully"/>
        <s v="Grog Island"/>
        <s v="Smash Up: Big in Japan"/>
        <s v="Funkenschlag: EnBW"/>
        <s v="Dungeoneer: Tomb of the Lich Lord"/>
        <s v="First Orchard"/>
        <s v="Vs System 2PCG: The Marvel Battles"/>
        <s v="Escape the Room: Secret of Dr. Gravely's Retreat"/>
        <s v="King's Breakfast"/>
        <s v="Corporate America"/>
        <s v="Friese's Landlord"/>
        <s v="1849: The Game of Sicilian Railways"/>
        <s v="But Wait, There's More!"/>
        <s v="Meeple War"/>
        <s v="Nosferatu"/>
        <s v="The Manhattan Project 2: Minutes to Midnight"/>
        <s v="Ortus Regni"/>
        <s v="Start Player"/>
        <s v="Among Nobles"/>
        <s v="Hell's Highway"/>
        <s v="Big Boss"/>
        <s v="Scopa"/>
        <s v="One Night Revolution"/>
        <s v="UGO!"/>
        <s v="Gustav Adolf the Great: With God and Victorious Arms"/>
        <s v="Lock 'n Load Tactical: Day of Heroes"/>
        <s v="Mage Knight Dungeons"/>
        <s v="Feudality"/>
        <s v="Allegiance: A Realm Divided"/>
        <s v="Montana"/>
        <s v="Petrichor"/>
        <s v="Midway"/>
        <s v="Saratoga"/>
        <s v="Tanz der Hornochsen!"/>
        <s v="King of the Elves"/>
        <s v="2038: Tycoons of the Asteroid Belt"/>
        <s v="Freedom in the Galaxy"/>
        <s v="Der schwarze Pirat"/>
        <s v="It's Alive!"/>
        <s v="13 Minutes: The Cuban Missile Crisis"/>
        <s v="Chicken Caesar"/>
        <s v="Brew Crafters: The Travel Card Game"/>
        <s v="Techno Bowl: Arcade Football Unplugged"/>
        <s v="Biblios Dice"/>
        <s v="America"/>
        <s v="CVlizations"/>
        <s v="Quartz"/>
        <s v="1776"/>
        <s v="Doctor Who: Solitaire Story Game"/>
        <s v="Versailles"/>
        <s v="Upon a Salty Ocean"/>
        <s v="Star Trek Deck Building Game: The Original Series"/>
        <s v="1844: Switzerland"/>
        <s v="Arcana"/>
        <s v="Candamir: The First Settlers"/>
        <s v="Wings of War: WW2 Deluxe set"/>
        <s v="Icehouse"/>
        <s v="Rat Hot"/>
        <s v="Dark Gothic"/>
        <s v="Team Play"/>
        <s v="Fleet Wharfside"/>
        <s v="La Strada"/>
        <s v="Age of Discovery"/>
        <s v="Loco Motive"/>
        <s v="Battle Masters"/>
        <s v="Schrille Stille"/>
        <s v="Harvest Dice"/>
        <s v="Rocky Road à la Mode"/>
        <s v="Muse"/>
        <s v="Under the Shadow of the Dragon"/>
        <s v="World of Warcraft Miniatures Game"/>
        <s v="Cardcassonne"/>
        <s v="HEXplore It: The Valley of the Dead King"/>
        <s v="Orient Express"/>
        <s v="Die Säulen von Venedig"/>
        <s v="Fief"/>
        <s v="Pick &amp; Pack"/>
        <s v="The Longest Day"/>
        <s v="Rage"/>
        <s v="Raxxon"/>
        <s v="Bolide"/>
        <s v="CrossTalk"/>
        <s v="Star Trek Deck Building Game: The Next Generation – Next Phase"/>
        <s v="Gaïa"/>
        <s v="VOLT: Robot Battle Arena"/>
        <s v="Cabo"/>
        <s v="Articulate!"/>
        <s v="The Russian Campaign (fourth and fifth editions)"/>
        <s v="Going, Going, GONE!"/>
        <s v="Saints in Armor"/>
        <s v="Star Wars: Star Warriors"/>
        <s v="Enigma"/>
        <s v="Masters of Venice"/>
        <s v="Lobotomy"/>
        <s v="Thunder at Cassino"/>
        <s v="Kulami"/>
        <s v="Ninety-Nine"/>
        <s v="Risk: Game of Thrones"/>
        <s v="Tarot"/>
        <s v="Locomotive Werks"/>
        <s v="WarCraft: The Board Game"/>
        <s v="Waterloo"/>
        <s v="Terrible Swift Sword"/>
        <s v="Armadöra"/>
        <s v="Viktory II"/>
        <s v="Snowblind: Race for the Pole"/>
        <s v="Professor Evil and The Citadel of Time"/>
        <s v="Pony Express"/>
        <s v="Salmon Run"/>
        <s v="Dungeon Dice"/>
        <s v="Space Race: The Card Game"/>
        <s v="Russian Rails"/>
        <s v="Golem Arcana"/>
        <s v="JAB: Realtime Boxing"/>
        <s v="The Cousins' War"/>
        <s v="Rory's Story Cubes: Actions"/>
        <s v="Hoplomachus: Rise of Rome"/>
        <s v="Escape from 100 Million B.C."/>
        <s v="Indulgence"/>
        <s v="Mijnlieff"/>
        <s v="This Accursed Civil War"/>
        <s v="Venture"/>
        <s v="Focus"/>
        <s v="Parthenon: Rise of the Aegean"/>
        <s v="Pinguin-Party"/>
        <s v="Cthulhu Fluxx"/>
        <s v="Pizza Box Football"/>
        <s v="Sneaks &amp; Snitches"/>
        <s v="Guilds of Cadwallon"/>
        <s v="10 Days in the Americas"/>
        <s v="Das Amulett"/>
        <s v="Panic Station"/>
        <s v="World of Warcraft: The Adventure Game"/>
        <s v="A Most Dangerous Time: Japan in Chaos, 1570-1584"/>
        <s v="Hotel Samoa"/>
        <s v="Dungeon Alliance"/>
        <s v="Undermining"/>
        <s v="Vino"/>
        <s v="Coin Age"/>
        <s v="Anno Domini: Erfindungen"/>
        <s v="Reluctant Enemies"/>
        <s v="Fast Forward: FORTRESS"/>
        <s v="Quarriors! Light vs. Dark"/>
        <s v="2GM Tactics"/>
        <s v="10 Minute Heist: The Wizard's Tower"/>
        <s v="Canasta"/>
        <s v="Clinic"/>
        <s v="Mosaix"/>
        <s v="The Dark Valley"/>
        <s v="Mow"/>
        <s v="Martinique"/>
        <s v="Petits Meurtres &amp; Faits Divers"/>
        <s v="Pax Baltica"/>
        <s v="Attack on Titan: Deck-Building Game"/>
        <s v="Winds of Plunder"/>
        <s v="Sixth Fleet"/>
        <s v="The Magnates: A Game of Power"/>
        <s v="Antidote"/>
        <s v="Cosmogenesis"/>
        <s v="An Infamous Traffic"/>
        <s v="Artus"/>
        <s v="Patton's Best"/>
        <s v="Kings of War"/>
        <s v="Die Fugger"/>
        <s v="Braggart"/>
        <s v="Martians: A Story of Civilization"/>
        <s v="Zombie Fluxx"/>
        <s v="Jäger und Späher"/>
        <s v="Drakon (fourth edition)"/>
        <s v="Go Away Monster!"/>
        <s v="Federation Commander:  Romulan Border"/>
        <s v="Abandon Ship"/>
        <s v="Anzio"/>
        <s v="Rush n' Crush"/>
        <s v="Resident Evil Deck Building Game: Alliance"/>
        <s v="London's Burning"/>
        <s v="Slapshot"/>
        <s v="Dobble Free Demo Version"/>
        <s v="1805: Sea of Glory"/>
        <s v="Hotshots"/>
        <s v="Monikers: Shmonikers"/>
        <s v="Revolver 2: Last Stand at Malpaso"/>
        <s v="Shadows of Malice"/>
        <s v="Utopia"/>
        <s v="Elfenroads"/>
        <s v="Infidel"/>
        <s v="Le Passe-Trappe"/>
        <s v="Pocket Civ"/>
        <s v="Basilica"/>
        <s v="Fool's Gold"/>
        <s v="Bisikle"/>
        <s v="Infamy"/>
        <s v="7th Fleet"/>
        <s v="Forum Romanum"/>
        <s v="Tokyo Highway"/>
        <s v="Munchkin Legends"/>
        <s v="Warhammer 40,000: Rogue Trader"/>
        <s v="Stonewall Jackson's Way II"/>
        <s v="Silent Death"/>
        <s v="Paradox"/>
        <s v="Risk Express"/>
        <s v="In the Name of Odin"/>
        <s v="Startups"/>
        <s v="Statis Pro Baseball"/>
        <s v="Jäger und Sammler"/>
        <s v="1841"/>
        <s v="Dawn Under"/>
        <s v="Sellswords"/>
        <s v="Chronology"/>
        <s v="Gettysburg"/>
        <s v="Wordsy"/>
        <s v="Kaivai"/>
        <s v="Hornet Leader"/>
        <s v="Black Box"/>
        <s v="Paris Paris"/>
        <s v="What's My Word?"/>
        <s v="Crossbows and Catapults"/>
        <s v="Dragonland"/>
        <s v="Last Friday"/>
        <s v="Epic Resort"/>
        <s v="Elevenses"/>
        <s v="No Retreat! The North African Front"/>
        <s v="Dragonmaster"/>
        <s v="Sapiens"/>
        <s v="Portal: The Uncooperative Cake Acquisition Game"/>
        <s v="Boże Igrzysko"/>
        <s v="Cash-a-Catch"/>
        <s v="Exit: The Game – Dead Man on the Orient Express"/>
        <s v="Stonewall's Last Battle"/>
        <s v="Darkest Night (Second edition)"/>
        <s v="Electronic Catch Phrase"/>
        <s v="Lupus in Tabula"/>
        <s v="Time's Up! Édition purple"/>
        <s v="Manifest Destiny"/>
        <s v="Enemy at the Gates"/>
        <s v="Pacific Victory"/>
        <s v="Deadzone"/>
        <s v="SUPERHOT Card Game"/>
        <s v="Carthage: The First Punic War"/>
        <s v="Hybrid"/>
        <s v="The Walled City: Londonderry &amp; Borderlands"/>
        <s v="TSCHAK!"/>
        <s v="Tapple"/>
        <s v="Dreamwell"/>
        <s v="Guns &amp; Steel"/>
        <s v="Haleakala"/>
        <s v="Space Marine"/>
        <s v="Vom Kap bis Kairo"/>
        <s v="The Three Musketeers: The Queen's Pendants"/>
        <s v="Elements"/>
        <s v="North Wind"/>
        <s v="Castle"/>
        <s v="Dungeons &amp; Dragons: Tomb of Annihilation Board Game"/>
        <s v="Holland '44: Operation Market-Garden"/>
        <s v="Roads to Leningrad"/>
        <s v="A World at War"/>
        <s v="500"/>
        <s v="Volcano"/>
        <s v="Die Kutschfahrt zur Teufelsburg"/>
        <s v="Empires of the Ancient World"/>
        <s v="Circle the Wagons"/>
        <s v="Warhammer Epic 40,000"/>
        <s v="1000 Blank White Cards"/>
        <s v="Quiddler"/>
        <s v="Nothing Gained But Glory"/>
        <s v="Rod Hockey"/>
        <s v="Ghostbusters: The Board Game"/>
        <s v="Hostage Negotiator: Crime Wave"/>
        <s v="Spike"/>
        <s v="Marrying Mr. Darcy"/>
        <s v="Magic: The Gathering – Arena of the Planeswalkers: Shadows over Innistrad"/>
        <s v="7th Sea Collectible Card Game"/>
        <s v="18MEX"/>
        <s v="Car Wars Compendium"/>
        <s v="Crimson Skies"/>
        <s v="Starship Merchants"/>
        <s v="Mamma Mia! Plus"/>
        <s v="Blue vs. Gray"/>
        <s v="Small Star Empires"/>
        <s v="Gardens"/>
        <s v="Battles of Napoleon: The Eagle and the Lion"/>
        <s v="Blood Royale"/>
        <s v="Tomb: Cryptmaster"/>
        <s v="American Megafauna"/>
        <s v="Enemy Coast Ahead: The Dambuster Raid"/>
        <s v="Sweden Fights On"/>
        <s v="Take it to the Limit!"/>
        <s v="Whistling Death"/>
        <s v="Blox"/>
        <s v="Spheres of Influence: Struggle for Global Supremacy"/>
        <s v="Three-Dragon Ante: Emperor's Gambit"/>
        <s v="Ninja: Legend of the Scorpion Clan"/>
        <s v="The Omega Virus"/>
        <s v="Principato"/>
        <s v="Rumis+"/>
        <s v="Filthy Rich"/>
        <s v="Capo Dei Capi"/>
        <s v="Confrontation"/>
        <s v="Catan Histories: Merchants of Europe"/>
        <s v="The Lord of the Rings: Strategy Battle Game"/>
        <s v="Control"/>
        <s v="Caesar: Conquest of Gaul"/>
        <s v="Epic Armageddon"/>
        <s v="Dungeon Degenerates: Hand of Doom"/>
        <s v="Might &amp; Magic Heroes"/>
        <s v="IOTA"/>
        <s v="Wings of War: Fire from the Sky"/>
        <s v="Catacombs &amp; Castles"/>
        <s v="Coda"/>
        <s v="Dr. Jekyll &amp; Mr. Hyde"/>
        <s v="Perplexus"/>
        <s v="Sheep &amp; Thief"/>
        <s v="Dark Darker Darkest"/>
        <s v="X nimmt!"/>
        <s v="The Spoils"/>
        <s v="Bling Bling Gemstone"/>
        <s v="Nemo's War"/>
        <s v="The Barbarossa Campaign"/>
        <s v="Let's Catch the Lion!"/>
        <s v="Darklight: Memento Mori"/>
        <s v="Serengeti"/>
        <s v="Vye: The Card Game of Capture and Control"/>
        <s v="Homeworlds"/>
        <s v="Frederick the Great"/>
        <s v="Mag·Blast (Third Edition)"/>
        <s v="The Big Idea"/>
        <s v="Reiner Knizia's Decathlon"/>
        <s v="The Cards of Cthulhu"/>
        <s v="Träxx"/>
        <s v="Draco Magi"/>
        <s v="Time's Up! Family"/>
        <s v="Air Baron"/>
        <s v="Clash of Giants II"/>
        <s v="Phoenix"/>
        <s v="Dingo's Dreams"/>
        <s v="The Lord of the Rings: The Return of the King Deck-Building Game"/>
        <s v="New York"/>
        <s v="Iron Curtain"/>
        <s v="Voodoo"/>
        <s v="Holdfast: Russia 1941-42"/>
        <s v="Musée"/>
        <s v="Rattle, Battle, Grab the Loot"/>
        <s v="Doctor Who: Time of the Daleks"/>
        <s v="BuyWord"/>
        <s v="Pick-a-Dog"/>
        <s v="Robber Knights"/>
        <s v="Mush! Mush!: Snow Tails 2"/>
        <s v="Doodle City"/>
        <s v="Pocket Rockets"/>
        <s v="Legendary Inventors"/>
        <s v="The Gardens of the Alhambra"/>
        <s v="Hocus"/>
        <s v="Expedition: Famous Explorers"/>
        <s v="Castellan"/>
        <s v="Fire in the East"/>
        <s v="Runebound (First Edition)"/>
        <s v="On to Richmond!"/>
        <s v="We Must Tell the Emperor"/>
        <s v="Secrets of the Lost Tomb"/>
        <s v="Mistfall: Heart of the Mists"/>
        <s v="The Red Dragon Inn: Battle for Greyport"/>
        <s v="Lost Legacy: Third Chronicle – Sacred Grail &amp; Staff of Dragons"/>
        <s v="Okey Dokey"/>
        <s v="Wizard's Quest"/>
        <s v="Clash of Monarchs"/>
        <s v="Napoleon in Europe"/>
        <s v="Starving Artists"/>
        <s v="Epic PVP: Fantasy"/>
        <s v="Twin Tin Bots"/>
        <s v="InBetween"/>
        <s v="Vineta"/>
        <s v="No Retreat!"/>
        <s v="Sergeants Miniatures Game: Day of Days"/>
        <s v="Paydirt"/>
        <s v="BasketBoss"/>
        <s v="It Happens.."/>
        <s v="Heave Ho!"/>
        <s v="Schafkopf"/>
        <s v="Catan: Ancient Egypt"/>
        <s v="Codex: Card-Time Strategy – Core Set"/>
        <s v="Pluckin' Pairs"/>
        <s v="Histrio"/>
        <s v="Welcome to Centerville"/>
        <s v="Fzzzt!"/>
        <s v="The New Science"/>
        <s v="Dragoon"/>
        <s v="Relationship Tightrope"/>
        <s v="Coconuts Duo"/>
        <s v="Exceed: Red Horizon – Reese &amp; Heidi vs. Vincent &amp; Nehtali"/>
        <s v="Tybor der Baumeister"/>
        <s v="Things..."/>
        <s v="Dread Curse"/>
        <s v="Far Space Foundry"/>
        <s v="Game of Thrones: The Card Game"/>
        <s v="Rick and Morty: Total Rickall Card Game"/>
        <s v="Aquileia"/>
        <s v="The Swarm"/>
        <s v="The Mole in the Hole"/>
        <s v="World of Yo-Ho"/>
        <s v="Shards of Infinity"/>
        <s v="Alhambra: The Dice Game"/>
        <s v="Huida de Silver City"/>
        <s v="Where Eagles Dare"/>
        <s v="A Tale of Pirates"/>
        <s v="ESSEN The Game: SPIEL'13"/>
        <s v="Buck Rogers: Battle for the 25th Century Game"/>
        <s v="Riichi Mahjong"/>
        <s v="Maquis"/>
        <s v="Tutankhamen"/>
        <s v="Rondo"/>
        <s v="Steel Wolves: The German Submarine Campaign Against Allied Shipping – Vol 1"/>
        <s v="Forged in Steel"/>
        <s v="Arena: For the Gods!"/>
        <s v="Würfel Bingo"/>
        <s v="Hapsburg Eclipse"/>
        <s v="Circus Train (Second edition)"/>
        <s v="Stich-Meister"/>
        <s v="Button Men"/>
        <s v="Saltlands"/>
        <s v="Monty's Gamble: Market Garden"/>
        <s v="Pioneer Days"/>
        <s v="M"/>
        <s v="CapCom Street Fighter Deck-Building Game"/>
        <s v="Reverse Charades"/>
        <s v="Call to Glory"/>
        <s v="The Witches: A Discworld Game"/>
        <s v="Hoopla"/>
        <s v="Shitenno"/>
        <s v="Imperium Romanum II"/>
        <s v="Barbarossa: Kiev to Rostov, 1941"/>
        <s v="Aristeia!"/>
        <s v="Felinia"/>
        <s v="Ziegen Kriegen"/>
        <s v="Eruption"/>
        <s v="Monmouth"/>
        <s v="Mystery Rummy: Escape from Alcatraz"/>
        <s v="Formula-1"/>
        <s v="Siberia: The Card Game"/>
        <s v="Sitting Ducks Gallery"/>
        <s v="Renegade"/>
        <s v="Rattus Cartus"/>
        <s v="Thanos Rising: Avengers Infinity War"/>
        <s v="Source of the Nile"/>
        <s v="Mr. Madison's War: The Incredible War of 1812"/>
        <s v="Next War: Korea"/>
        <s v="Blood &amp; Roses"/>
        <s v="Ace of Aces: Handy Rotary Deluxe Edition"/>
        <s v="BattleTech CCG"/>
        <s v="Sequence"/>
        <s v="The Last Spike"/>
        <s v="Die Quacksalber von Quedlinburg"/>
        <s v="Klunker"/>
        <s v="Wiraqocha"/>
        <s v="Batman Fluxx"/>
        <s v="For the Crown (Second edition)"/>
        <s v="Space Beans"/>
        <s v="Chang Cheng"/>
        <s v="Castles of Caladale"/>
        <s v="Strat-O-Matic Pro Football"/>
        <s v="Black Stories 2"/>
        <s v="NATO: The Next War in Europe"/>
        <s v="25 Words or Less"/>
        <s v="Batt'l Kha'os"/>
        <s v="Dead Drop"/>
        <s v="Settlers of Catan: Gallery Edition"/>
        <s v="Die Dolmengötter"/>
        <s v="GOSU 2: Tactics"/>
        <s v="Kraków 1325 AD"/>
        <s v="Grimslingers"/>
        <s v="What's He Building in There?"/>
        <s v="Perplexus Epic"/>
        <s v="Crows"/>
        <s v="The Fires of Midway"/>
        <s v="SteamRollers"/>
        <s v="Gettysburg (125th Anniversary edition)"/>
        <s v="Peloponnes Card Game"/>
        <s v="Imaginarium"/>
        <s v="The Good, the Bad, and the Munchkin"/>
        <s v="Delve"/>
        <s v="Say Bye to the Villains"/>
        <s v="Assault of the Giants"/>
        <s v="The Blitzkrieg Legend: The Battle for France, 1940"/>
        <s v="Battleground: Crossbows &amp; Catapults War Chest Starter Set"/>
        <s v="Nations at War: White Star Rising"/>
        <s v="Quietville"/>
        <s v="Unexploded Cow"/>
        <s v="Guildhall Fantasy: Alliance"/>
        <s v="1714: The Case of the Catalans"/>
        <s v="Ardennes"/>
        <s v="Atlantic Storm"/>
        <s v="Lift it!"/>
        <s v="Eminent Domain: Battlecruisers"/>
        <s v="Scarab Lords"/>
        <s v="Monarch"/>
        <s v="Gaslands"/>
        <s v="Piranha Pedro"/>
        <s v="Battles for the Ardennes"/>
        <s v="Hemloch"/>
        <s v="1822: The Railways of Great Britain"/>
        <s v="Bretagne"/>
        <s v="Eselsbrücke"/>
        <s v="Giro d'Italia: The Game"/>
        <s v="Sunset Over Water"/>
        <s v="Barbarians: The Invasion"/>
        <s v="My Happy Farm"/>
        <s v="Suspend"/>
        <s v="Council of Blackthorn"/>
        <s v="Panic Lab"/>
        <s v="Lock 'n Load: Heroes of the Blitzkrieg"/>
        <s v="FAB: Sicily"/>
        <s v="Zero"/>
        <s v="Bubblee Pop"/>
        <s v="WWE Superstar Showdown"/>
        <s v="Alien vs Predator: The Hunt Begins"/>
        <s v="Summit: The Board Game"/>
        <s v="Warhammer Fantasy Battle: Battle For Skull Pass"/>
        <s v="HMS Dolores"/>
        <s v="The Peloponnesian War, 431-404 BC"/>
        <s v="Venetia"/>
        <s v="Jarl: The Vikings Tile-Laying Game"/>
        <s v="Lost Battles"/>
        <s v="Fast Forward: FEAR"/>
        <s v="Babylon 5 Collectible Card Game"/>
        <s v="Snorta!"/>
        <s v="Stop Thief"/>
        <s v="Siberia"/>
        <s v="Hungry"/>
        <s v="Fish Cook"/>
        <s v="Neolithic"/>
        <s v="Popular Front"/>
        <s v="Duell"/>
        <s v="Anno Domini: Flopps"/>
        <s v="The Ruhr: A Story of Coal Trade"/>
        <s v="Valor &amp; Victory"/>
        <s v="Panzer Grenadier: Eastern Front"/>
        <s v="Conquistador"/>
        <s v="Mag·Blast (Second Edition)"/>
        <s v="Grand Prix"/>
        <s v="Dampfross"/>
        <s v="Chariots of Fire"/>
        <s v="Ebbe &amp; Flut"/>
        <s v="3rd Fleet"/>
        <s v="Mammoth Hunters"/>
        <s v="Canasta Caliente"/>
        <s v="The Great Battles of Julius Caesar: The Civil Wars 48-45 B.C."/>
        <s v="Pocket Battles: Macedonians vs. Persians"/>
        <s v="One Zero One"/>
        <s v="Wings of Glory: WW2 Starter Set"/>
        <s v="Warhammer 40,000: Assault On Black Reach"/>
        <s v="Fortress Europa"/>
        <s v="Nightfighter"/>
        <s v="Sonar"/>
        <s v="Birds of a Feather"/>
        <s v="Dragon Pass"/>
        <s v="WINK"/>
        <s v="Uncharted: The Board Game"/>
        <s v="Hordes of the Things"/>
        <s v="Canal Grande"/>
        <s v="Trollhalla"/>
        <s v="Deadline"/>
        <s v="Napoleon at Leipzig"/>
        <s v="Trax"/>
        <s v="Mask of Anubis"/>
        <s v="Penny Arcade: The Game – Rumble in R'lyeh"/>
        <s v="Targui"/>
        <s v="Straw"/>
        <s v="Red Star Rising: The War in Russia, 1941-1944"/>
        <s v="Munchkin Bites!"/>
        <s v="Bremerhaven"/>
        <s v="Guilford"/>
        <s v="Spellbound"/>
        <s v="Canyon"/>
        <s v="Beasts of Balance"/>
        <s v="Gin Rummy"/>
        <s v="Air Force"/>
        <s v="Napoleon against Europe"/>
        <s v="Wings of Glory: WW1 Duel Pack"/>
        <s v="Sole Mio!"/>
        <s v="In Magnificent Style"/>
        <s v="Guatemala Café"/>
        <s v="Celebrities"/>
        <s v="Attack Sub"/>
        <s v="Drive"/>
        <s v="RAN"/>
        <s v="Wing Leader: Supremacy 1943-1945"/>
        <s v="Dragon Rampage"/>
        <s v="Groo: The Game"/>
        <s v="Matcha"/>
        <s v="No Peace Without Spain!"/>
        <s v="Cluzzle"/>
        <s v="Risk (Revised Edition)"/>
        <s v="1848: Australia"/>
        <s v="Orchard"/>
        <s v="Spectaculum"/>
        <s v="Hollywood"/>
        <s v="King's Gate"/>
        <s v="Four Dragons"/>
        <s v="Space Infantry"/>
        <s v="The Message"/>
        <s v="China Rails"/>
        <s v="Alexandros"/>
        <s v="It Never Snows"/>
        <s v="Dogs"/>
        <s v="Warhammer 40,000 (sixth edition)"/>
        <s v="Field of Glory: The Card Game"/>
        <s v="Craftsmen"/>
        <s v="Kosmonauts"/>
        <s v="Disc Duelers"/>
        <s v="Infarkt"/>
        <s v="Freight Train"/>
        <s v="Apples to Apples"/>
        <s v="5th Fleet"/>
        <s v="The Very Clever Pipe Game"/>
        <s v="Yom Kippur"/>
        <s v="Arctic Front"/>
        <s v="1825 Unit 2"/>
        <s v="Endangered Orphans of Condyle Cove"/>
        <s v="Southern Front"/>
        <s v="Railway Rivals"/>
        <s v="Monkeys on the Moon"/>
        <s v="Dracula's Feast"/>
        <s v="Dwar7s Fall"/>
        <s v="Gloria Mundi"/>
        <s v="Animal Upon Animal: Crest Climbers"/>
        <s v="Aliens: This Time It's War"/>
        <s v="Monsters Menace America"/>
        <s v="The Fog of War"/>
        <s v="Quicksand"/>
        <s v="Nuklear Winter '68"/>
        <s v="Piraten kapern"/>
        <s v="Lemming Mafia"/>
        <s v="Rumble in the Dungeon"/>
        <s v="The Institute for Magical Arts"/>
        <s v="Guildhall Fantasy: Coalition"/>
        <s v="Guards of Atlantis: Tabletop MOBA"/>
        <s v="Barbarossa: Army Group South, 1941"/>
        <s v="DAK"/>
        <s v="The Ironclads"/>
        <s v="Extrablatt"/>
        <s v="Tanto Cuore: Oktoberfest"/>
        <s v="War Galley"/>
        <s v="Thunderbolt/Apache Leader"/>
        <s v="Wellington's Victory: Battle of Waterloo Game – June 18th, 1815"/>
        <s v="The Dutch Golden Age"/>
        <s v="Battle for Moscow (second edition)"/>
        <s v="Cardline: Globetrotter"/>
        <s v="Ka-Ching!"/>
        <s v="Martian Fluxx"/>
        <s v="Maya"/>
        <s v="Nemesis"/>
        <s v="Schoko &amp; Co."/>
        <s v="Armageddon"/>
        <s v="Mammut"/>
        <s v="Zombie Plague"/>
        <s v="Advanced Squad Leader: Starter Kit Historical Module 1 – Decision at Elst"/>
        <s v="Bobby Lee"/>
        <s v="B-17 Flying Fortress Leader"/>
        <s v="Knit Wit"/>
        <s v="La Bataille de la Moscowa (third edition)"/>
        <s v="Water Lily"/>
        <s v="Quarantine"/>
        <s v="Camelot Legends"/>
        <s v="Euphrates &amp; Tigris: Contest of Kings"/>
        <s v="The Arab-Israeli Wars"/>
        <s v="Amateurs to Arms!"/>
        <s v="Wie ich die Welt sehe..."/>
        <s v="Hoplite"/>
        <s v="Amazons"/>
        <s v="Boomerang"/>
        <s v="Rolling Stock"/>
        <s v="Bunny Bunny Moose Moose"/>
        <s v="Yahtzee Free for All"/>
        <s v="Kogge"/>
        <s v="Anno Domini: Sex &amp; Crime"/>
        <s v="Sky Tango"/>
        <s v="Chosŏn"/>
        <s v="Briefcase"/>
        <s v="Orcs Orcs Orcs"/>
        <s v="Age of Gods"/>
        <s v="Romolo o Remo?"/>
        <s v="Speed Cups"/>
        <s v="High Treason: The Trial of Louis Riel"/>
        <s v="Skull Tales"/>
        <s v="Lady Alice"/>
        <s v="Spellcaster"/>
        <s v="Nile DeLuxor"/>
        <s v="Shephy"/>
        <s v="Unexpected Treasures"/>
        <s v="Astra Titanus"/>
        <s v="Garibaldi: The Escape"/>
        <s v="Invaders"/>
        <s v="Fairytale Gloom"/>
        <s v="The Hobbit"/>
        <s v="In a Grove"/>
        <s v="Dominant Species: The Card Game"/>
        <s v="Auf Teufel komm raus"/>
        <s v="Down in Flames: Aces High"/>
        <s v="Fallschirmjaeger"/>
        <s v="Brick Party"/>
        <s v="Jutland"/>
        <s v="[redacted]"/>
        <s v="Keltis: Das Würfelspiel"/>
        <s v="ONUS! Rome Vs Carthage"/>
        <s v="Warhammer Fantasy Battles (8th Edition)"/>
        <s v="Airborne Commander"/>
        <s v="A Game of Thrones: Catan – Brotherhood of the Watch"/>
        <s v="Skyline 3000"/>
        <s v="Gorechosen"/>
        <s v="N.Y. Chase"/>
        <s v="WestFront II"/>
        <s v="Journey to the Center of the Earth"/>
        <s v="Jupiter Rescue"/>
        <s v="Xanadú"/>
        <s v="Die Pyramiden des Jaguar"/>
        <s v="Leviathans"/>
        <s v="Finito!"/>
        <s v="Bonnie and Clyde"/>
        <s v="Samurai Battles"/>
        <s v="Tonga Bonga"/>
        <s v="Pirates of the Spanish Main"/>
        <s v="The Gnomes of Zavandor"/>
        <s v="1914: Twilight in the East"/>
        <s v="RoadZters"/>
        <s v="Enemy in Sight"/>
        <s v="Spurs: A Tale in the Old West"/>
        <s v="Crazy Kick"/>
        <s v="Dystopian Wars"/>
        <s v="Too Many Cinderellas"/>
        <s v="Oz Fluxx"/>
        <s v="M.U.L.E. The Board Game"/>
        <s v="Buy Low Sell High"/>
        <s v="Teenage Mutant Ninja Turtles Dice Masters"/>
        <s v="The Spanish Civil War 1936-1939"/>
        <s v="Ace of Aces: Flying Machines"/>
        <s v="Caveman Curling"/>
        <s v="Canvas Eagles"/>
        <s v="This Town Ain't Big Enough for the 2-4 of Us"/>
        <s v="Foppen"/>
        <s v="Arkham Noir: Case #1 – The Witch Cult Murders"/>
        <s v="Familienbande"/>
        <s v="Barbarossa: Army Group North, 1941"/>
        <s v="Make 'n' Break"/>
        <s v="23"/>
        <s v="Hex Hex XL"/>
        <s v="Fastrack"/>
        <s v="Santy Anno"/>
        <s v="Unicornus Knights"/>
        <s v="Pyramid Poker"/>
        <s v="Marco Polo Expedition"/>
        <s v="Lost Worlds"/>
        <s v="Touria"/>
        <s v="Sunken City"/>
        <s v="Age of Thieves"/>
        <s v="Matryoshka"/>
        <s v="Hack Trick"/>
        <s v="I, Spy"/>
        <s v="JamSumo"/>
        <s v="Pocket Imperium"/>
        <s v="Star Trek: Starship Tactical Combat Simulator"/>
        <s v="Waterloo 1815: Fallen Eagles"/>
        <s v="Feudalia"/>
        <s v="Prawo Dżungli"/>
        <s v="Magnate"/>
        <s v="Piratenbillard"/>
        <s v="Loot Island"/>
        <s v="Napoleon at Waterloo"/>
        <s v="Battle Merchants"/>
        <s v="Munchkin"/>
        <s v="The Undercity: An Iron Kingdoms Adventure Board Game"/>
        <s v="Thunder at the Crossroads (second edition)"/>
        <s v="Push It"/>
        <s v="Savage Worlds"/>
        <s v="Loop Inc."/>
        <s v="Claim"/>
        <s v="Big Shot"/>
        <s v="Pixel Tactics 4"/>
        <s v="The Lamps Are Going Out"/>
        <s v="D-Day at Peleliu"/>
        <s v="Tanks: Panther vs Sherman"/>
        <s v="Minerva"/>
        <s v="Warlord: Saga of the Storm"/>
        <s v="Mythic Battles"/>
        <s v="Frontline: D-Day"/>
        <s v="iKNOW"/>
        <s v="BattleTech: CityTech"/>
        <s v="Star Wars: Episode 1 – Clash of the Lightsabers"/>
        <s v="The Hobbit: An Unexpected Journey Deck-Building Game"/>
        <s v="Antarctica"/>
        <s v="Fidelitas"/>
        <s v="Star Trek: The Adventure Game"/>
        <s v="Genesis"/>
        <s v="Leaders of Euphoria: Choose a Better Oppressor"/>
        <s v="New Salem"/>
        <s v="Stellar Conquest"/>
        <s v="Illimat"/>
        <s v="BattleCON: Trials of Indines"/>
        <s v="Island Siege"/>
        <s v="Silver Bayonet: The First Team in Vietnam, 1965 (25th Anniversary Edition)"/>
        <s v="1825 Unit 3"/>
        <s v="Skyline"/>
        <s v="Fire and Fury"/>
        <s v="Monster Chase"/>
        <s v="Devil's Horsemen"/>
        <s v="The Kaiser's Pirates"/>
        <s v="The Really Nasty Horse Racing Game"/>
        <s v="Sola Fide: The Reformation"/>
        <s v="Last Chance for Victory"/>
        <s v="Burke's Gambit"/>
        <s v="World War I"/>
        <s v="The Greatest Day: Sword, Juno, and Gold Beaches"/>
        <s v="Black Spy"/>
        <s v="Don't Turn Your Back"/>
        <s v="Six Making"/>
        <s v="Persian Gulf: Battle for the Middle East"/>
        <s v="Lift Off! Get me off this Planet!"/>
        <s v="Warhammer 40,000 (Eighth Edition)"/>
        <s v="1825 Unit 1"/>
        <s v="Harry Potter Trading Card Game"/>
        <s v="Machina Arcana"/>
        <s v="Al Rashid"/>
        <s v="Timber Tom"/>
        <s v="The Mystic Wood"/>
        <s v="Tokyo Express"/>
        <s v="Africa"/>
        <s v="Mini Kubb"/>
        <s v="War on Terror"/>
        <s v="Axis &amp; Allies 1941"/>
        <s v="DRCongo"/>
        <s v="The Arrival"/>
        <s v="Advanced Tobruk"/>
        <s v="ConHex"/>
        <s v="Colonialism"/>
        <s v="1655: Habemus Papam"/>
        <s v="Airlines"/>
        <s v="The Hell of Stalingrad"/>
        <s v="Michael Strogoff"/>
        <s v="Urbania"/>
        <s v="Crystal Clans"/>
        <s v="Pit Crew"/>
        <s v="Turbo Taxi"/>
        <s v="Montego Bay"/>
        <s v="Quilt Show"/>
        <s v="Tahiti"/>
        <s v="Von Manstein's Backhand Blow"/>
        <s v="Time 'n' Space"/>
        <s v="To The Last Man!"/>
        <s v="Bring Out Yer Dead"/>
        <s v="Mosby's Raiders"/>
        <s v="Escape Room In A Box: The Werewolf Experiment"/>
        <s v="Silent Death: The Next Millennium Deluxe Edition"/>
        <s v="New Haven"/>
        <s v="Kung Fu Fighting"/>
        <s v="Biosphere"/>
        <s v="Dynasty League Baseball"/>
        <s v="Tyranno Ex"/>
        <s v="Battles of the Bulge: Celles"/>
        <s v="Aquarius"/>
        <s v="Mars Attacks: The Miniatures Game"/>
        <s v="Target Arnhem: Across 6 Bridges"/>
        <s v="Elusive Victory: The Air War over the Suez Canal, 1967-1973"/>
        <s v="Level X"/>
        <s v="Wombat Rescue"/>
        <s v="Cornerstone"/>
        <s v="Songbirds"/>
        <s v="Kalah"/>
        <s v="Nanuk"/>
        <s v="Tumult Royale"/>
        <s v="Duck Dealer"/>
        <s v="Peak Oil"/>
        <s v="Warhammer 40,000: Dark Vengeance"/>
        <s v="Charon Inc."/>
        <s v="Pixel Tactics 5"/>
        <s v="18Scan"/>
        <s v="Clash of Giants"/>
        <s v="Strat-O-Matic Hockey"/>
        <s v="Dungeon!"/>
        <s v="Reworld"/>
        <s v="Sicily: Triumph and Folly"/>
        <s v="Die Weinhändler"/>
        <s v="Mi Tierra: New Era"/>
        <s v="King's Road"/>
        <s v="Target Earth"/>
        <s v="Freya's Folly"/>
        <s v="BANG! The Duel"/>
        <s v="Vampire: Prince of the City"/>
        <s v="30 Seconds"/>
        <s v="The Great War in Europe: Deluxe Edition"/>
        <s v="Crazy Time"/>
        <s v="Genesis: Empires and Kingdoms of the Ancient Middle East"/>
        <s v="Timebomb"/>
        <s v="Die Magier von Pangea"/>
        <s v="Okanagan: Valley of the Lakes"/>
        <s v="Krosmaster: Quest"/>
        <s v="Dorn"/>
        <s v="Password"/>
        <s v="Munchkin Pathfinder"/>
        <s v="B-29 Superfortress"/>
        <s v="Ticket to Ride: First Journey (Europe)"/>
        <s v="Yu-Gi-Oh! Dice Masters"/>
        <s v="Lee vs. Grant"/>
        <s v="Cranium WOW"/>
        <s v="Henchmania"/>
        <s v="Why First?"/>
        <s v="Warhammer 40,000 (Seventh Edition)"/>
        <s v="Plato 3000"/>
        <s v="Galaxy: The Dark Ages"/>
        <s v="Tide of Iron: Next Wave"/>
        <s v="Arnhem"/>
        <s v="Katamino"/>
        <s v="Unanimo"/>
        <s v="Star Trader"/>
        <s v="Scripts and Scribes: The Dice Game"/>
        <s v="Dinosaurs of the Lost World"/>
        <s v="Animalia"/>
        <s v="A Fistful of Penguins"/>
        <s v="4 Gods"/>
        <s v="Submarine"/>
        <s v="Mahé"/>
        <s v="Dungeon Time"/>
        <s v="Anno 1701: Das Brettspiel"/>
        <s v="Vengeance"/>
        <s v="Händler der Karibik"/>
        <s v="Ideology: The War of Ideas"/>
        <s v="Dead Man's Doubloons"/>
        <s v="Octi"/>
        <s v="Sternenhimmel"/>
        <s v="Richard Scarry's Busytown: Eye found it! Game"/>
        <s v="Brandywine"/>
        <s v="Tulipmania 1637"/>
        <s v="X-Bugs"/>
        <s v="Warhammer: Age of Sigmar"/>
        <s v="Farlight"/>
        <s v="Dark Dealings"/>
        <s v="Witch Trial"/>
        <s v="Conspiracy"/>
        <s v="Terrace"/>
        <s v="The Great Khan Game"/>
        <s v="Zeppelin Attack!"/>
        <s v="Naval War"/>
        <s v="Way Out West"/>
        <s v="Sherlock"/>
        <s v="Lord of the Fries"/>
        <s v="Robot Turtles"/>
        <s v="Gladiator"/>
        <s v="Members Only"/>
        <s v="SHH"/>
        <s v="Pampas Railroads"/>
        <s v="Bomber Command"/>
        <s v="Adios Amigos"/>
        <s v="Kharnage"/>
        <s v="BITS"/>
        <s v="Risk: 40th Anniversary Collector's Edition"/>
        <s v="Cataphract"/>
        <s v="Mercante"/>
        <s v="18GA"/>
        <s v="Farmageddon"/>
        <s v="Crossfire"/>
        <s v="Pirates of the 7 Seas"/>
        <s v="Three Battles of Manassas"/>
        <s v="Kanzume Goddess"/>
        <s v="The Next War"/>
        <s v="Deduce or Die"/>
        <s v="1865: Sardinia"/>
        <s v="Shadows over Normandie"/>
        <s v="Terra Prime"/>
        <s v="The Tide at Sunrise: The Russo-Japanese War, 1904-1905"/>
        <s v="Statis Pro Basketball"/>
        <s v="Wind the Film!"/>
        <s v="The King's Will"/>
        <s v="Grand Illusion: Mirage of Glory, 1914"/>
        <s v="Tobruk:  Tank Battles in North Africa 1942"/>
        <s v="Colonial Diplomacy"/>
        <s v="Attack on Titan: The Last Stand"/>
        <s v="Risk: The Lord of the Rings"/>
        <s v="Extra!"/>
        <s v="13 Clues"/>
        <s v="Catch the Moon"/>
        <s v="Deckscape: The Fate of London"/>
        <s v="Om Nom Nom"/>
        <s v="King Chocolate"/>
        <s v="Delve: The Dice Game"/>
        <s v="Dune: The Dice Game"/>
        <s v="La Bataille de Ligny"/>
        <s v="27th Passenger: A Hunt On Rails"/>
        <s v="Dairyman"/>
        <s v="Bohemian Villages"/>
        <s v="Unlock! Fifth Avenue"/>
        <s v="Dungeoneer: Haunted Woods of Malthorin"/>
        <s v="Blink"/>
        <s v="Draconis Invasion"/>
        <s v="Enemy Chocolatier"/>
        <s v="Creationary"/>
        <s v="World Monuments"/>
        <s v="Here I Stand (500th Anniversary Reprint Edition)"/>
        <s v="Svea Rike"/>
        <s v="Techno Witches"/>
        <s v="Rhodes"/>
        <s v="The Dungeon of D"/>
        <s v="Chase"/>
        <s v="Town Center"/>
        <s v="Was'n das?"/>
        <s v="The Butterfly Garden"/>
        <s v="Shadows in Kyoto"/>
        <s v="Loot N Run"/>
        <s v="Express"/>
        <s v="Monuments: Wonders of Antiquity"/>
        <s v="Trump, Tricks, Game!"/>
        <s v="HUE"/>
        <s v="Dead Panic"/>
        <s v="The Creature That Ate Sheboygan"/>
        <s v="KUMO Hogosha"/>
        <s v="Gyges"/>
        <s v="Fleet Commander: 1 – Ignition"/>
        <s v="Savannah Tails"/>
        <s v="Block Mania"/>
        <s v="221B Baker Street: The Master Detective Game"/>
        <s v="Ascension: Gift of the Elements"/>
        <s v="Air Superiority"/>
        <s v="Neptun"/>
        <s v="Affentennis"/>
        <s v="Ausgebremst"/>
        <s v="Raise Your Goblets"/>
        <s v="Kreus"/>
        <s v="Silberzwerg"/>
        <s v="Monster Factory"/>
        <s v="Pick-a-Polar Bear"/>
        <s v="No Retreat 4! Italian Front: 1943-45"/>
        <s v="Breakaway Rider"/>
        <s v="Vienna"/>
        <s v="The Twelve Doctors: Doctor Who Card Game"/>
        <s v="Tal der Könige"/>
        <s v="What Were You Thinking?"/>
        <s v="Barbarian Prince"/>
        <s v="Magi-Nation Duel"/>
        <s v="Victoria Cross"/>
        <s v="Epigo"/>
        <s v="Regatta"/>
        <s v="Dungeon Rush"/>
        <s v="Mini Curling Game"/>
        <s v="Italia"/>
        <s v="Resident Evil Deck Building Game: Mercenaries"/>
        <s v="Totensonntag"/>
        <s v="Tribes: Early Civilization"/>
        <s v="Spoils of War"/>
        <s v="Rise to Power"/>
        <s v="D-Day Dice: Free Trial Version"/>
        <s v="Afrika Korps"/>
        <s v="Sakura Arms"/>
        <s v="Montage"/>
        <s v="Max"/>
        <s v="18NEB"/>
        <s v="The Horus Heresy: Betrayal at Calth"/>
        <s v="Six"/>
        <s v="Dark Horse"/>
        <s v="Three Days of Gettysburg (third edition)"/>
        <s v="Cavemen: The Quest for Fire"/>
        <s v="Super Scrabble"/>
        <s v="Monikers: Something Something"/>
        <s v="Krieg und Frieden"/>
        <s v="Aye, Dark Overlord! The Red Box"/>
        <s v="After Pablo"/>
        <s v="Wings for the Baron (second edition)"/>
        <s v="The Battle of the Bulge"/>
        <s v="Risk: Star Wars – The Clone Wars Edition"/>
        <s v="Zong Shi"/>
        <s v="Pharaoh's Gulo Gulo"/>
        <s v="Hero of Weehawken"/>
        <s v="1829"/>
        <s v="Ninja Versus Ninja"/>
        <s v="Operation Dauntless: The Battles for Fontenay and Rauray, France, June 1944"/>
        <s v="The Big Taboo"/>
        <s v="History Maker Baseball"/>
        <s v="Bomb Squad Academy"/>
        <s v="ebbes"/>
        <s v="BANG!: The Walking Dead"/>
        <s v="Gold!"/>
        <s v="Serpents of the Seas"/>
        <s v="Test of Fire: Bull Run 1861"/>
        <s v="Samara"/>
        <s v="Storm Over Dien Bien Phu"/>
        <s v="Modern Naval Battles"/>
        <s v="The King's Armory"/>
        <s v="Kayanak"/>
        <s v="Bohn To Be Wild!"/>
        <s v="Santa Fe"/>
        <s v="Desperados of Dice Town"/>
        <s v="Costa Rica"/>
        <s v="Dien Bien Phu: The Final Gamble"/>
        <s v="Axis Empires: Dai Senso!"/>
        <s v="Miscellaneous Game Accessory"/>
        <s v="1824: Austria-Hungary"/>
        <s v="Mage Knight"/>
        <s v="Haste Worte?"/>
        <s v="Mini Mölkky"/>
        <s v="Three Cheers for Master"/>
        <s v="Next War: India-Pakistan"/>
        <s v="Packet Row"/>
        <s v="World War II: European Theater of Operations"/>
        <s v="Saboteur: The Duel"/>
        <s v="Shazamm!"/>
        <s v="Gauntlet of Fools"/>
        <s v="Steam Donkey"/>
        <s v="Mechwarrior: Dark Age"/>
        <s v="Battlestations: Second Edition"/>
        <s v="Tatsu"/>
        <s v="Wrath of Dragons"/>
        <s v="Ylandyss"/>
        <s v="Stalin's War"/>
        <s v="6-Tage Rennen"/>
        <s v="Squad Seven"/>
        <s v="The Lord of the Rings: The Fellowship of the Ring"/>
        <s v="Croak!"/>
        <s v="Dungeoneer: Dragons of the Forsaken Desert"/>
        <s v="Wizards of the Wild"/>
        <s v="Robin Hood"/>
        <s v="Jena 20"/>
        <s v="Apocalypse Chaos"/>
        <s v="Sigismundus Augustus: Dei gratia rex Poloniae"/>
        <s v="Helionox: The Last Sunset"/>
        <s v="Dungeoneer: Den of the Wererats"/>
        <s v="Lords of War: Orcs versus Dwarves"/>
        <s v="Mordred"/>
        <s v="The Order of Vampire Hunters"/>
        <s v="Fifth Avenue"/>
        <s v="The Game: Face to Face"/>
        <s v="Say Anything Family Edition"/>
        <s v="Frogriders"/>
        <s v="North American Railways"/>
        <s v="Feudal"/>
        <s v="Friesematenten"/>
        <s v="Die Siedler von Catan: Junior"/>
        <s v="City Hall"/>
        <s v="Hannin Wa Odoru"/>
        <s v="Mini Rogue"/>
        <s v="Siena"/>
        <s v="Bloody April, 1917: Air War Over Arras, France"/>
        <s v="Hive Mind"/>
        <s v="A Column of Fire"/>
        <s v="Panzer Grenadier: Road to Berlin"/>
        <s v="Glastonbury"/>
        <s v="Ophir"/>
        <s v="Titan Race"/>
        <s v="Gobbit"/>
        <s v="Owner's Choice"/>
        <s v="NHL Power Play Team-Building Card Game"/>
        <s v="Rolling Japan"/>
        <s v="Potion-Making: Practice"/>
        <s v="Ladybohn: Manche mögen's heiss!"/>
        <s v="Thrash'n Roll"/>
        <s v="Warlords of Europe"/>
        <s v="MBT (first edition)"/>
        <s v="Check Your 6!"/>
        <s v="U-Boat Leader"/>
        <s v="Ninja Taisen"/>
        <s v="Kachina"/>
        <s v="Travel Blog"/>
        <s v="Gangster"/>
        <s v="Swashbuckler"/>
        <s v="Titania"/>
        <s v="Napoleon's War:  The 100 Days"/>
        <s v="Flash Duel"/>
        <s v="1920 Wall Street"/>
        <s v="Cobra"/>
        <s v="Old Town"/>
        <s v="Maskmen"/>
        <s v="Cambria"/>
        <s v="Gulf Strike"/>
        <s v="Card City XL"/>
        <s v="Mali Powstańcy: Warszawa 1944"/>
        <s v="7 Days of Westerplatte"/>
        <s v="Munchkin Quest"/>
        <s v="Crash Tackle Rugby Board Game"/>
        <s v="Agamemnon"/>
        <s v="Hitler's War"/>
        <s v="Zombiaki"/>
        <s v="Complots"/>
        <s v="Orongo"/>
        <s v="Pyramix"/>
        <s v="Crazy Circus"/>
        <s v="Little Devils"/>
        <s v="The Secret of Monte Cristo"/>
        <s v="Taktika"/>
        <s v="Global Mogul"/>
        <s v="Rome: Imperium, Circus Maximus, Hannibal vs Rome"/>
        <s v="Goblins Drool, Fairies Rule!"/>
        <s v="Clash for a Continent:  Battles of the American Revolution and French &amp; Indian War"/>
        <s v="Codinca"/>
        <s v="Viva Pamplona!"/>
        <s v="Target for Today"/>
        <s v="Pocket Ops"/>
        <s v="Guild Ball: Kick Off!"/>
        <s v="Ventura"/>
        <s v="Entropy"/>
        <s v="Tipp-Kick"/>
        <s v="Shinobi WAT-AAH!"/>
        <s v="Old School Tactical"/>
        <s v="Code of Nine"/>
        <s v="Railroad Dice"/>
        <s v="Borderlands"/>
        <s v="Tom Tube"/>
        <s v="Krosmaster Arena 2.0"/>
        <s v="Duck, Duck, Bruce"/>
        <s v="Einstein: His Amazing Life and Incomparable Science"/>
        <s v="Moderne Zeiten"/>
        <s v="Unstable Unicorns"/>
        <s v="Codeword Cromwell: The German Invasion of England, 8 June 1940"/>
        <s v="The Rise of the Roman Republic"/>
        <s v="Monikers: The Shut Up &amp; Sit Down Nonsense Box"/>
        <s v="Einauge sei wachsam!"/>
        <s v="World at War: The Untold Stories"/>
        <s v="Ghostel"/>
        <s v="Artificium"/>
        <s v="Eleusis"/>
        <s v="Pirate Dice: Voyage on the Rolling Seas"/>
        <s v="Warehouse 51"/>
        <s v="Last Blitzkrieg"/>
        <s v="Letnisko"/>
        <s v="Warhammer 40,000: Battle for Macragge"/>
        <s v="All Things Zombie: The Boardgame"/>
        <s v="Stratego (Revised Edition)"/>
        <s v="Rumble in the House"/>
        <s v="La Bataille d'Auerstædt"/>
        <s v="Banjooli Xeet"/>
        <s v="Fire of Eidolon"/>
        <s v="FlowerFall"/>
        <s v="Time of Legends: Joan of Arc"/>
        <s v="Harry's Grand Slam Baseball Game"/>
        <s v="Omega Centauri"/>
        <s v="Sjoelen"/>
        <s v="Al Cabohne"/>
        <s v="Mister X"/>
        <s v="Victory:  The Blocks of War"/>
        <s v="Next War: Taiwan"/>
        <s v="Dungeoneer: Realm of the Ice Witch"/>
        <s v="Dungeon Twister: The Card Game"/>
        <s v="Dawn of the Zeds (First edition)"/>
        <s v="Zoowaboo"/>
        <s v="Air Assault On Crete/Invasion of Malta: 1942"/>
        <s v="Maelstrom"/>
        <s v="Feurio!"/>
        <s v="Facts in Five"/>
        <s v="Unconditional Surrender! Case Blue"/>
        <s v="Ars Alchimia"/>
        <s v="Waterloo 20"/>
        <s v="Pie Town"/>
        <s v="Déjà Vu"/>
        <s v="HomeStretch"/>
        <s v="The Great Battles of Alexander"/>
        <s v="Promised Land: 1250-587 BC"/>
        <s v="Sherlock Holmes: The Card Game"/>
        <s v="Pictionary"/>
        <s v="Hoppladi Hopplada!"/>
        <s v="Rory's Story Cubes: Enchanted"/>
        <s v="Station Master"/>
        <s v="Logistico"/>
        <s v="Assassinorum: Execution Force"/>
        <s v="MBT (second edition)"/>
        <s v="Casa Grande"/>
        <s v="Superfight"/>
        <s v="Exploding Kittens"/>
        <s v="Arkham Investigator"/>
        <s v="None But Heroes"/>
        <s v="Kairo"/>
        <s v="The Great Battles of Alexander: Macedonian Art of War"/>
        <s v="Ici, c'est la France! The Algerian War of Independence 1954 - 1962"/>
        <s v="Walhalla"/>
        <s v="Liguria"/>
        <s v="Clue: Harry Potter Edition"/>
        <s v="Metropolis"/>
        <s v="Monad"/>
        <s v="Souvlaki Wars"/>
        <s v="Long Live the Queen"/>
        <s v="Empires in America"/>
        <s v="Spearpoint 1943"/>
        <s v="Zombiaki II: Attack on Moscow"/>
        <s v="Blitz! A World in Conflict"/>
        <s v="Callisto: The Game"/>
        <s v="Axiom"/>
        <s v="Hot Rod Creeps"/>
        <s v="Half-Pint Heroes"/>
        <s v="Looterz"/>
        <s v="Achtung: Spitfire!"/>
        <s v="The HellGame"/>
        <s v="30 Rails"/>
        <s v="Legion of Honor"/>
        <s v="Marne 1918: Friedensturm"/>
        <s v="Easter Island"/>
        <s v="Argonauts"/>
        <s v="Plunder"/>
        <s v="Cobras"/>
        <s v="Trendy"/>
        <s v="Circus Imperium"/>
        <s v="Yeti"/>
        <s v="PQ-17: Arctic Naval Operations 1941-1943"/>
        <s v="Dust Warfare: Core Rulebook"/>
        <s v="Kryptos"/>
        <s v="The King of Frontier"/>
        <s v="Basari: Das Kartenspiel"/>
        <s v="Tumblin-Dice Jr."/>
        <s v="Die Säulen der Erde: das Kartenspiel"/>
        <s v="The Desert Fox"/>
        <s v="Bang! The Dice Game: The Walking Dead"/>
        <s v="Robotory"/>
        <s v="Dropzone Commander"/>
        <s v="The Stock Car Championship Racing Card Game"/>
        <s v="Wongar"/>
        <s v="Arbos"/>
        <s v="Starfire"/>
        <s v="Pandemonium"/>
        <s v="Magestorm"/>
        <s v="Ninja Dice"/>
        <s v="Second World War at Sea: Bomb Alley"/>
        <s v="The Little Orchard"/>
        <s v="Gettysburg: Badges of Courage"/>
        <s v="BrilliAnts"/>
        <s v="Xe Queo!"/>
        <s v="Infinity: Operation Icestorm"/>
        <s v="GUBS: A Game of Wit and Luck"/>
        <s v="Yavalath"/>
        <s v="Time Agent"/>
        <s v="Whist"/>
        <s v="Gem Rush"/>
        <s v="duck! duck! Go!"/>
        <s v="Piratoons"/>
        <s v="Heads of State"/>
        <s v="Axis &amp; Allies Air Force Miniatures: Angels 20"/>
        <s v="Bitter Woods"/>
        <s v="Football Strategy"/>
        <s v="Great War at Sea: The Mediterranean"/>
        <s v="Guesstures"/>
        <s v="Bridge Troll"/>
        <s v="Ark &amp; Noah"/>
        <s v="Kutuzov"/>
        <s v="Level 7 [Escape]"/>
        <s v="SuperGang"/>
        <s v="Firestorm Armada"/>
        <s v="Langfinger"/>
        <s v="Chopstick Dexterity MegaChallenge 3000"/>
        <s v="Qwixx: Das Kartenspiel"/>
        <s v="Batman: Gotham City Strategy Game"/>
        <s v="Ney vs. Wellington"/>
        <s v="Heldentaufe"/>
        <s v="Roll Through the Ages: The Iron Age with Mediterranean Expansion"/>
        <s v="Championship Formula Racing"/>
        <s v="Cappuccino"/>
        <s v="Black Sheep"/>
        <s v="Voyage of the B.S.M. Pandora"/>
        <s v="Dice Brewing"/>
        <s v="Victory Roads"/>
        <s v="Camden"/>
        <s v="Gorkamorka"/>
        <s v="Drecksau"/>
        <s v="Airborne in my Pocket"/>
        <s v="Swords and Bagpipes"/>
        <s v="The Coming Storm"/>
        <s v="Mmm!"/>
        <s v="Afrika: The Northern African Campaign, 1940-1942 (1st edition)"/>
        <s v="Necromunda: Underhive"/>
        <s v="Thor"/>
        <s v="Germantown"/>
        <s v="Klondike"/>
        <s v="Resistor_"/>
        <s v="Jericho"/>
        <s v="Zopp"/>
        <s v="Lord of the Rings: The Duel"/>
        <s v="Spot it Jr.! Animals"/>
        <s v="The Thing"/>
        <s v="Who's the Ass?"/>
        <s v="The Great Space Race"/>
        <s v="Lock 'n Load: Heroes of the Gap"/>
        <s v="Gwent: Monsters and Scoia'tael"/>
        <s v="Bali"/>
        <s v="Antler Island"/>
        <s v="Tomorrow"/>
        <s v="APBA Pro Baseball"/>
        <s v="Yashima: Legend of the Kami Masters"/>
        <s v="Loonacy"/>
        <s v="Nobody but Us Chickens"/>
        <s v="Seven7s"/>
        <s v="Kakerlakensuppe"/>
        <s v="Corto"/>
        <s v="Exceed: Red Horizon – Satoshi &amp; Mei Lien vs. Baelkhor &amp; Morathi"/>
        <s v="Lords of War:  Elves versus Lizardmen"/>
        <s v="Fast Food Franchise"/>
        <s v="Exceed: Red Horizon – Eva &amp; Kaden vs. Miska &amp; Lily"/>
        <s v="On the Dot"/>
        <s v="Streets of Stalingrad (third edition)"/>
        <s v="Quixo"/>
        <s v="Fast Forward: FLEE"/>
        <s v="Xi'an"/>
        <s v="MammuZ"/>
        <s v="Skyward"/>
        <s v="Hattrick"/>
        <s v="Lazer Ryderz"/>
        <s v="Linja"/>
        <s v="Hecatomb"/>
        <s v="1826: Railroading in France and Belgium from 1826"/>
        <s v="Napoleon at Bay: The Campaign in France, 1814"/>
        <s v="Gargon"/>
        <s v="Salvation Road"/>
        <s v="This Hallowed Ground"/>
        <s v="Super Munchkin"/>
        <s v="Army of Frogs"/>
        <s v="The Sanctuary: Endangered Species"/>
        <s v="Cowboys: The Way of the Gun"/>
        <s v="Clue: Discover the Secrets"/>
        <s v="Such a Thing?"/>
        <s v="Kigi"/>
        <s v="Havannah"/>
        <s v="1969"/>
        <s v="Aztlán"/>
        <s v="Last Frontier: The Vesuvius Incident"/>
        <s v="In their Quiet Fields II"/>
        <s v="Wilderness"/>
        <s v="Mecanisburgo"/>
        <s v="Europa Universalis"/>
        <s v="Ausgerechnet Uppsala"/>
        <s v="Waste Knights"/>
        <s v="Expo 1906"/>
        <s v="Clue FX"/>
        <s v="Ca$h 'n Gun$: Live"/>
        <s v="...und tschüss!"/>
        <s v="Zpocalypse"/>
        <s v="Gringo!"/>
        <s v="RattleSnake"/>
        <s v="Samurai: The Card Game"/>
        <s v="Barbarossa: Crimea"/>
        <s v="Sherlock Holmes Consulting Detective: Carlton House &amp; Queen's Park"/>
        <s v="Lightning: Midway – June 4th to June 6th, 1942"/>
        <s v="The Battle of Fontenoy: 11 May, 1745"/>
        <s v="Karesansui"/>
        <s v="Warband: Against the Darkness"/>
        <s v="Barbarossa: Army Group Center, 1941"/>
        <s v="Dragonscroll"/>
        <s v="Ultimate Werewolf: Compact Edition"/>
        <s v="Vikings on Board"/>
        <s v="20th Century Limited"/>
        <s v="Struggle for the Galactic Empire"/>
        <s v="Klondike Rush"/>
        <s v="Industry"/>
        <s v="Divinity Derby"/>
        <s v="Schnappt Hubi!"/>
        <s v="Maskenball der Käfer"/>
        <s v="Warhammer Quest: Shadows Over Hammerhal"/>
        <s v="Jungle Speed: Rabbids"/>
        <s v="Power &amp; Weakness"/>
        <s v="Campaign Commander Volume I: Roads to Stalingrad"/>
        <s v="Dawn Patrol"/>
        <s v="Texas Glory: 1835-36"/>
        <s v="Stargrunt II"/>
        <s v="Shadow War: Armageddon"/>
        <s v="The Legend Begins"/>
        <s v="La Bataille de Preussisch-Eylau"/>
        <s v="Powerships"/>
        <s v="Koi-Koi"/>
        <s v="Los Banditos"/>
        <s v="Sky Traders"/>
        <s v="Air &amp; Armor"/>
        <s v="The Speed of Heat"/>
        <s v="Cat Tower"/>
        <s v="Ilôs"/>
        <s v="Ivor the Engine"/>
        <s v="Pitch"/>
        <s v="Chocolatl"/>
        <s v="Plus Ultra: The Court of the Emperor Charles V"/>
        <s v="Risk: The Walking Dead – Survival Edition"/>
        <s v="Locke &amp; Key: The Game"/>
        <s v="Polterfass"/>
        <s v="WARS Trading Card Game"/>
        <s v="Twenty One"/>
        <s v="The Uncharted Seas"/>
        <s v="Rory's Story Cubes: Prehistoria"/>
        <s v="La Bataille de Lützen"/>
        <s v="Tasso"/>
        <s v="Mondo Sapiens"/>
        <s v="Crossboule"/>
        <s v="Soccero (second edition)"/>
        <s v="Plague &amp; Pestilence"/>
        <s v="Greedy Greedy Goblins"/>
        <s v="Daxu"/>
        <s v="Trader"/>
        <s v="Hornet"/>
        <s v="Koi Pond: A Coy Card Game"/>
        <s v="Hobbit Tales from the Green Dragon Inn"/>
        <s v="Eagles: Waterloo"/>
        <s v="Blocks in the East"/>
        <s v="Dark Seas"/>
        <s v="DIG"/>
        <s v="Eastern Front Tank Leader"/>
        <s v="Mount Everest"/>
        <s v="Deadzone (second edition)"/>
        <s v="Johari"/>
        <s v="Chandragupta"/>
        <s v="Breakthrough: Cambrai"/>
        <s v="Moto Grand Prix"/>
        <s v="We Will Wok You"/>
        <s v="Nautilus Industries"/>
        <s v="Warmachine: High Command"/>
        <s v="Garden Competition"/>
        <s v="Santo Domingo"/>
        <s v="Khan"/>
        <s v="Railways of Nippon"/>
        <s v="Battle for Armageddon"/>
        <s v="Broom Service: The Card Game"/>
        <s v="Camelot"/>
        <s v="Munchkin Fu"/>
        <s v="Smile"/>
        <s v="CrossFire: Rules &amp; Organizations for Company Level WW2 Gaming"/>
        <s v="Belle of the Ball"/>
        <s v="Psycho Raiders"/>
        <s v="TAC"/>
        <s v="Joan of Arc"/>
        <s v="Great War Commander"/>
        <s v="Latice"/>
        <s v="Bucket King 3D"/>
        <s v="Sugar Gliders"/>
        <s v="TROLL"/>
        <s v="Agricola, Master of Britain"/>
        <s v="Completto"/>
        <s v="Over the Reich"/>
        <s v="The Phantom League"/>
        <s v="Kansas Pacific"/>
        <s v="HorrorClix"/>
        <s v="Spank the Monkey"/>
        <s v="The Walking Dead: No Sanctuary"/>
        <s v="Enemy Coast Ahead: The Doolittle Raid"/>
        <s v="Emira"/>
        <s v="Tem-Purr-A"/>
        <s v="L'Aéropostale"/>
        <s v="Prolix"/>
        <s v="Im Reich der Wüstensöhne"/>
        <s v="Octopus' Garden"/>
        <s v="Exceed: Red Horizon – Gabrek &amp; Ulrik vs. Alice &amp; Zoey"/>
        <s v="Typo"/>
        <s v="Victory at Midway"/>
        <s v="Scuttle!"/>
        <s v="Groves"/>
        <s v="Ur: 1830 BC"/>
        <s v="Albion's Legacy"/>
        <s v="Tenkatoitsu"/>
        <s v="Adventure Time Fluxx"/>
        <s v="Villagers &amp; Villains"/>
        <s v="Give Me the Brain!"/>
        <s v="Food Truck Champion"/>
        <s v="Ultimate Werewolf"/>
        <s v="Five Crowns"/>
        <s v="Dice Heist"/>
        <s v="Neue Spiele im alten Rom"/>
        <s v="Tesla vs. Edison: Duel"/>
        <s v="Jolly &amp; Roger"/>
        <s v="Ars Victor"/>
        <s v="Space Station"/>
        <s v="VENOM Assault"/>
        <s v="Wat'n dat!?"/>
        <s v="Dogfight"/>
        <s v="Star Trek: The Dice Game"/>
        <s v="Micro Robots"/>
        <s v="Commands &amp; Colors Tricorne: The American Revolution"/>
        <s v="Offerings"/>
        <s v="The Killing Ground"/>
        <s v="Diceland: Deep White Sea"/>
        <s v="Floating Market"/>
        <s v="Fallen Land: A Post Apocalyptic Board Game"/>
        <s v="Relic Expedition"/>
        <s v="King of the Tabletop"/>
        <s v="Exit: The Game – The Sunken Treasure"/>
        <s v="Zen Master"/>
        <s v="Taverna"/>
        <s v="Dragon Strike"/>
        <s v="Cyrano"/>
        <s v="Victory &amp; Honor"/>
        <s v="Tumblin-Dice Medium"/>
        <s v="Formel Fun"/>
        <s v="Broadsides and Boarding Parties"/>
        <s v="Simply Catan"/>
        <s v="In a Bind"/>
        <s v="The BoardGameGeek Game"/>
        <s v="Divided Republic"/>
        <s v="Mega Man Pixel Tactics: Mega Man Blue"/>
        <s v="Dragon Valley"/>
        <s v="Panzer Command"/>
        <s v="D100 Dungeon"/>
        <s v="RoboDerby: Express"/>
        <s v="KUNE v LAKIA: A Chronicle Of A Royal Lapine Divorce Foretold"/>
        <s v="Bauhaus"/>
        <s v="Corps Command: Dawn's Early Light"/>
        <s v="Don Quixote"/>
        <s v="Think Str8!"/>
        <s v="Berserk: War of the Realms"/>
        <s v="Mayday!Mayday!"/>
        <s v="Vabanque"/>
        <s v="Hube's Pocket"/>
        <s v="Force of Will"/>
        <s v="Fire and Ice"/>
        <s v="Trumpet"/>
        <s v="Winter War"/>
        <s v="Nostra City"/>
        <s v="Le Donjon de Naheulbeuk"/>
        <s v="Stay Away!"/>
        <s v="Panzer Grenadier: Elsenborn Ridge"/>
        <s v="Guerilla"/>
        <s v="Millionen von Schwalben"/>
        <s v="Untold: Adventures Await"/>
        <s v="Octiles"/>
        <s v="Res Publica"/>
        <s v="EONS"/>
        <s v="Verflixxt! kompakt"/>
        <s v="A4 Quest"/>
        <s v="Roads to Moscow: Battles of Mozhaysk and Mtsensk, 1941"/>
        <s v="Sherlock 13"/>
        <s v="Flight Leader"/>
        <s v="Timeline: Polska"/>
        <s v="Squint"/>
        <s v="Eaten by Zombies!"/>
        <s v="Seeders from Sereis: Exodus"/>
        <s v="Title Bout"/>
        <s v="Timeline: Star Wars"/>
        <s v="Helvetia Cup"/>
        <s v="Pack of Heroes"/>
        <s v="Rebel Raiders on the High Seas"/>
        <s v="Swords &amp; Sorcery"/>
        <s v="Russia Besieged"/>
        <s v="Castle Knights"/>
        <s v="Munchkin Panic"/>
        <s v="Nightmarium"/>
        <s v="Era of Inventions"/>
        <s v="Dschungelschatz"/>
        <s v="Carnac"/>
        <s v="Gruff"/>
        <s v="Piecepack"/>
        <s v="18FL"/>
        <s v="Olé!"/>
        <s v="Apocrypha Adventure Card Game"/>
        <s v="The Eagle and The Star"/>
        <s v="Where's Bob's Hat?"/>
        <s v="Hoax (second edition)"/>
        <s v="Girl Genius: The Works"/>
        <s v="Pea Ridge: The Gettysburg of the West March 7-8 1862"/>
        <s v="Just Desserts"/>
        <s v="Proud Monster: The Barbarossa Campaign"/>
        <s v="King Arthur: The Card Game"/>
        <s v="De Bellis Multitudinis"/>
        <s v="Iberian Rails"/>
        <s v="Tunisia II"/>
        <s v="One Night Werewolf"/>
        <s v="Highway to the Reich (first and second editions)"/>
        <s v="Unlock! The Nautilus' Traps"/>
        <s v="Prohis"/>
        <s v="Colors of Kasane"/>
        <s v="Animal Upon Animal: Small and Yet Great!"/>
        <s v="Villages"/>
        <s v="Great War at Sea: Jutland"/>
        <s v="Urbanization"/>
        <s v="Ghost Chase"/>
        <s v="Panzer Grenadier: Battle of the Bulge"/>
        <s v="Hotel Life"/>
        <s v="Levée en Masse"/>
        <s v="Cedar Mountain: Prelude to Bull Run, August 9, 1862"/>
        <s v="Dungeon Twister Collectors Box"/>
        <s v="Battle for Stalingrad"/>
        <s v="Days of Steam"/>
        <s v="Wizard's Academy"/>
        <s v="Rory's Story Cubes: Clues"/>
        <s v="Landlord!"/>
        <s v="Jungle Ascent"/>
        <s v="Glory III"/>
        <s v="Bismarck"/>
        <s v="Saturn"/>
        <s v="Don Pepe"/>
        <s v="Statis Pro Football"/>
        <s v="Onward, Christian Soldiers"/>
        <s v="Atlas &amp; Zeus"/>
        <s v="Catan: Traveler – Compact Edition"/>
        <s v="The Sorcerer's Cave"/>
        <s v="Snake Oil: Party Potion"/>
        <s v="Burrows"/>
        <s v="Legend of the Burning Sands"/>
        <s v="Monastery"/>
        <s v="Codenames: Marvel"/>
        <s v="The Mushroom Eaters"/>
        <s v="The Hobbit: An Unexpected Journey"/>
        <s v="Lost Legacy: Fourth Chronicle – The Werewolf &amp; Undying Heart"/>
        <s v="Dixie: Bull Run"/>
        <s v="Mound Builders"/>
        <s v="Dragon Rage"/>
        <s v="Speed Cups²"/>
        <s v="Fun Farm"/>
        <s v="Bowl Bound"/>
        <s v="Assault: Tactical Combat in Europe – 1985"/>
        <s v="Wooolf!!"/>
        <s v="Blockade Runner"/>
        <s v="Blood Feud in New York"/>
        <s v="Star Trek Customizable Card Game (Second Edition)"/>
        <s v="Not War But Murder"/>
        <s v="Warangel"/>
        <s v="Do De Li Do"/>
        <s v="Wizards"/>
        <s v="Agent Decker"/>
        <s v="Battle Beyond Space"/>
        <s v="Venedig"/>
        <s v="Infernal Contraption"/>
        <s v="Judge Dredd"/>
        <s v="Zeus on the Loose"/>
        <s v="Zoff in Buffalo"/>
        <s v="Da ist der Wurm drin"/>
        <s v="Abaddon"/>
        <s v="Heroica: Fortaan"/>
        <s v="Piña Pirata"/>
        <s v="Adventure Time Card Wars: Finn vs. Jake"/>
        <s v="Dreams"/>
        <s v="Star Trek: Customizable Card Game (first edition)"/>
        <s v="Black Wednesday: The Battle of Krasni Bor, 10-11 Feb 1943,"/>
        <s v="Kontor"/>
        <s v="COGZ"/>
        <s v="Damage Report"/>
        <s v="Bitter End: Attack to Budapest, 1945"/>
        <s v="Pocket Battles: Confederacy vs Union"/>
        <s v="Wheedle"/>
        <s v="Kenjin"/>
        <s v="Cornerstone Essential"/>
        <s v="Schnapsen"/>
        <s v="Search for the Emperor's Treasure"/>
        <s v="Formule Dé"/>
        <s v="Hellapagos"/>
        <s v="Flix Mix"/>
        <s v="Maze Racers"/>
        <s v="Der Pate"/>
        <s v="Dastardly Dirigibles"/>
        <s v="Grass"/>
        <s v="GD '42"/>
        <s v="Panthalos"/>
        <s v="Field Command"/>
        <s v="Guns &amp; Steel: Renaissance"/>
        <s v="Waldschattenspiel"/>
        <s v="Swish"/>
        <s v="Walk the Dogs"/>
        <s v="Red Badge of Courage"/>
        <s v="Cartel"/>
        <s v="Razzia"/>
        <s v="Project Dreamscape"/>
        <s v="Black Box +"/>
        <s v="Chariot Lords"/>
        <s v="Conquest"/>
        <s v="Mr. President"/>
        <s v="Big Kini"/>
        <s v="Copper Country"/>
        <s v="Karuba: The Card Game"/>
        <s v="Castle Crush!"/>
        <s v="Phantom Fury"/>
        <s v="Jockey"/>
        <s v="Corsairs"/>
        <s v="Iquazú"/>
        <s v="Beyond the Rhine"/>
        <s v="Yardmaster Express"/>
        <s v="Operation Typhoon"/>
        <s v="Kolin: Frederick's First Defeat – June 18, 1757"/>
        <s v="Oilfield"/>
        <s v="No Question of Surrender"/>
        <s v="Recicle: Tempos de Crise"/>
        <s v="Scrutineyes"/>
        <s v="100 Swords: The Red Dragon's Dungeon"/>
        <s v="Doctor Panic"/>
        <s v="42"/>
        <s v="Renegade Legion: Centurion – Blood &amp; Steel"/>
        <s v="Arena Maximus"/>
        <s v="Gulf, Mobile &amp; Ohio"/>
        <s v="Hula Hippos"/>
        <s v="What's It To Ya?"/>
        <s v="Cypher"/>
        <s v="Alienation"/>
        <s v="Eternity"/>
        <s v="City Council"/>
        <s v="Titanium Wars"/>
        <s v="Vintage"/>
        <s v="Ooga Booga"/>
        <s v="WestFront"/>
        <s v="Bowling Solitaire"/>
        <s v="Bongo!"/>
        <s v="Extra! Extra!"/>
        <s v="Treasures &amp; Traps"/>
        <s v="Monopoly Deal"/>
        <s v="Heckmeck Barbecue"/>
        <s v="Magnum Opus"/>
        <s v="Munchkin Impossible"/>
        <s v="Liftoff!"/>
        <s v="Heroes"/>
        <s v="Munchkin Steampunk"/>
        <s v="IceTowers"/>
        <s v="Western Front Tank Leader"/>
        <s v="3 sind eine zu viel!"/>
        <s v="Pass the Bomb"/>
        <s v="Catan: Family Edition"/>
        <s v="King Philip's War"/>
        <s v="Berlin '85: The Enemy at the Gates"/>
        <s v="Billionaire Banshee"/>
        <s v="Mit List und Tücke"/>
        <s v="Myths at War (Nordic, Egyptian and Japanese)"/>
        <s v="Attack Vector: Tactical"/>
        <s v="Anno Domini: Natur"/>
        <s v="The Metagame"/>
        <s v="The Siege of Alesia"/>
        <s v="Pizza Theory"/>
        <s v="Austerlitz 1805: Rising Eagles"/>
        <s v="Dead of Winter (second edition)"/>
        <s v="Bucket Brigade"/>
        <s v="Alexander the Great"/>
        <s v="Lobositz: First Battle of the Seven Years War"/>
        <s v="City of Chaos"/>
        <s v="Halli Galli"/>
        <s v="Bacchus' Banquet"/>
        <s v="No Better Place to Die"/>
        <s v="Sicily II"/>
        <s v="Yahtzee Deluxe Poker"/>
        <s v="City and Guilds"/>
        <s v="Federation &amp; Empire"/>
        <s v="We Didn't Playtest This Either"/>
        <s v="Naruto Shippuden Deck-Building Game"/>
        <s v="MERCS: Recon – Counter Threat"/>
        <s v="Firepower"/>
        <s v="Blue Max: World War I Air Combat"/>
        <s v="Lost Patrol"/>
        <s v="How to Rob a Bank"/>
        <s v="Linkee"/>
        <s v="Eggs of Ostrich"/>
        <s v="Proteus"/>
        <s v="Tessen"/>
        <s v="Rails of New England"/>
        <s v="Warmachine Prime Mk III"/>
        <s v="Four Lost Battles"/>
        <s v="Dragon Brew"/>
        <s v="Five Cucumbers"/>
        <s v="Gobblet Gobblers"/>
        <s v="Soccer City"/>
        <s v="Clue: 50th Anniversary Edition"/>
        <s v="Meteor"/>
        <s v="Checkpoint Charlie"/>
        <s v="Templar: The Secret Treasures"/>
        <s v="Attack!"/>
        <s v="Iron Tide: Panzers in the Ardennes"/>
        <s v="Space Cantina"/>
        <s v="21 Mutinies Arrr! Edition"/>
        <s v="Zapp Zerapp"/>
        <s v="Totemo"/>
        <s v="Food Fight"/>
        <s v="Mermaid Rain"/>
        <s v="Hide the Kids!"/>
        <s v="Heights of Courage"/>
        <s v="Spinball"/>
        <s v="Kardinal &amp; König: Das Kartenspiel"/>
        <s v="ORC"/>
        <s v="Hoot Owl Hoot!"/>
        <s v="Filipino Fruit Market"/>
        <s v="Cosmic Wimpout"/>
        <s v="Anno Domini: Deutschland"/>
        <s v="Morisi"/>
        <s v="Zatre"/>
        <s v="To the Green Fields Beyond"/>
        <s v="By Order of the Queen"/>
        <s v="Big Two"/>
        <s v="Oshi"/>
        <s v="Solitaire Frenzy"/>
        <s v="Renegade Legion: Interceptor"/>
        <s v="Briscola"/>
        <s v="Heir to the Pharaoh"/>
        <s v="Lost Temple"/>
        <s v="Maharaja"/>
        <s v="Gwent: Nilfgaard and Northern Realms"/>
        <s v="DruidenWalzer"/>
        <s v="Sports Illustrated Baseball"/>
        <s v="Classic Warlord"/>
        <s v="Siggil"/>
        <s v="Diner"/>
        <s v="Harpoon 4"/>
        <s v="Uruk II: Die Entwicklung geht weiter"/>
        <s v="The Legend of Robin Hood"/>
        <s v="Origami"/>
        <s v="Profiler"/>
        <s v="Eat Me If You Can!"/>
        <s v="The New Easy to Master Dungeons &amp; Dragons"/>
        <s v="Buffalo Wings"/>
        <s v="Equinox"/>
        <s v="Break the Safe"/>
        <s v="Napoleon's Battles"/>
        <s v="Darkrock Ventures"/>
        <s v="Munchkin Conan"/>
        <s v="Field of Glory"/>
        <s v="Intruder"/>
        <s v="Dark Souls: The Card Game"/>
        <s v="The Eye of Judgment"/>
        <s v="Sundae Split"/>
        <s v="1914: Glory's End / When Eagles Fight"/>
        <s v="Russian Civil War 1918-1922 (first edition)"/>
        <s v="House of Borgia"/>
        <s v="Mustangs"/>
        <s v="Millions of Dollars"/>
        <s v="Bandido"/>
        <s v="Singapore"/>
        <s v="Firefly Adventures: Brigands and Browncoats"/>
        <s v="Alba Longa"/>
        <s v="Centauri Saga"/>
        <s v="Hamsterbacke"/>
        <s v="Tales &amp; Games: The Grasshopper &amp; the Ant"/>
        <s v="Level 7 [Invasion]"/>
        <s v="Minotaur Lords"/>
        <s v="Pingo Pingo"/>
        <s v="BONK"/>
        <s v="Mediterranean Empires"/>
        <s v="Unbroken"/>
        <s v="Zombies!!!"/>
        <s v="Shadow Throne"/>
        <s v="A Gleam of Bayonets: The Battle of Antietam"/>
        <s v="War Without Mercy"/>
        <s v="Snit's Revenge"/>
        <s v="Der wahre Walter"/>
        <s v="Panzer (first edition)"/>
        <s v="This Terrible Sound"/>
        <s v="A Fearful Slaughter: The Battle of Shiloh"/>
        <s v="Purrrlock Holmes: Furriarty's Trail"/>
        <s v="Planes"/>
        <s v="Sebastian Fitzek Safehouse"/>
        <s v="Scream Machine"/>
        <s v="Bismarck (second edition)"/>
        <s v="Witchcraft"/>
        <s v="Micropolis"/>
        <s v="Twin It!"/>
        <s v="1854"/>
        <s v="Railroad Barons"/>
        <s v="Wrong Chemistry"/>
        <s v="Akaba"/>
        <s v="Chariot Race"/>
        <s v="War of Honor"/>
        <s v="Sutter's Mill"/>
        <s v="Dungeons &amp; Dragons Miniatures Game (second edition)"/>
        <s v="Chain Of Command"/>
        <s v="Ka-Boom"/>
        <s v="Bangkok Klongs"/>
        <s v="Landships! Tactical Weapons Innovations 1914-1918"/>
        <s v="Meduris: Der Ruf der Götter"/>
        <s v="Trickster: Champions of Time"/>
        <s v="Stalingrad Pocket (first edition)"/>
        <s v="Leningrad"/>
        <s v="Nightfall: Eastern Skies"/>
        <s v="Shadows over the Empire"/>
        <s v="Steam Torpedo: First Contact"/>
        <s v="Panzer General: Allied Assault"/>
        <s v="Naval Battles"/>
        <s v="Visionary"/>
        <s v="Cornwall"/>
        <s v="Brandon the Brave"/>
        <s v="Dungeon Heroes"/>
        <s v="Mafia City"/>
        <s v="La Bataille d'Orthez"/>
        <s v="Munchkin X-Men"/>
        <s v="Shahrazad"/>
        <s v="Legends of the Old West"/>
        <s v="The Convicted"/>
        <s v="Why Did the Chicken...?"/>
        <s v="Anno Domini: Lifestyle"/>
        <s v="Get Lucky"/>
        <s v="Mertwig's Maze"/>
        <s v="Romans Go Home!"/>
        <s v="Stuff and Nonsense"/>
        <s v="Cursed Court"/>
        <s v="Journey: Wrath of Demons"/>
        <s v="Case Yellow, 1940: The German Blitzkrieg in the West"/>
        <s v="Ratland"/>
        <s v="Here, Kitty, Kitty!"/>
        <s v="Exodus Fleet"/>
        <s v="Kult"/>
        <s v="Wizards of the Wild: Deluxe Edition"/>
        <s v="18VA"/>
        <s v="Chez Goth"/>
        <s v="Operation F.A.U.S.T."/>
        <s v="Mouse Guard: Swords &amp; Strongholds"/>
        <s v="Pathogenesis"/>
        <s v="Cauldron"/>
        <s v="Guelphs and Ghibellines"/>
        <s v="White Death"/>
        <s v="Plan Orange: Pacific War 1930 – 1935"/>
        <s v="Asteriated Grail"/>
        <s v="Unknown"/>
        <s v="Incorporated"/>
        <s v="The Banishing"/>
        <s v="Warhammer Ancient Battles"/>
        <s v="NFL Strategy"/>
        <s v="Gentlemen Thieves"/>
        <s v="Second Season Pro Football Game"/>
        <s v="Río de la Plata"/>
        <s v="Minos"/>
        <s v="Pillars of Eternity: Lords of the Eastern Reach"/>
        <s v="Tier auf Tier: Jetzt geht's rund!"/>
        <s v="DragonFlame"/>
        <s v="Inn-Fighting"/>
        <s v="Fold-it"/>
        <s v="Dice Drivin'"/>
        <s v="April's Harvest: The Battle of Shiloh, April 6 &amp; 7, 1862"/>
        <s v="Canalis"/>
        <s v="Korrigans"/>
        <s v="High Noon Saloon"/>
        <s v="DrunkQuest"/>
        <s v="Voodoo Prince"/>
        <s v="1918: Storm in the West"/>
        <s v="Kneipenquiz: Das Original"/>
        <s v="Clash of the Gladiators"/>
        <s v="The Goonies: Adventure Card Game"/>
        <s v="Stonewall's Sword: The Battle of Cedar Mountain"/>
        <s v="Tarock"/>
        <s v="Bloom"/>
        <s v="Dadaocheng"/>
        <s v="Splash!"/>
        <s v="The Western Front: 1914 to 1918"/>
        <s v="Wind River"/>
        <s v="Tweeeet"/>
        <s v="Clue DVD Game"/>
        <s v="Western Desert"/>
        <s v="Dragonsgate College"/>
        <s v="Pala"/>
        <s v="Anima: Beyond Good and Evil"/>
        <s v="RISK: StarCraft Collector's Edition"/>
        <s v="Street Masters"/>
        <s v="Siesta"/>
        <s v="The Rise of Queensdale"/>
        <s v="Napoleon's Last Gamble"/>
        <s v="Hunting Party"/>
        <s v="Caçadores da Galáxia"/>
        <s v="Root"/>
        <s v="Simply Cosmic"/>
        <s v="Continental Divide"/>
        <s v="Port Royal Unterwegs!"/>
        <s v="Unlock! Doo-Arann Dungeon"/>
        <s v="Empire Express"/>
        <s v="The Lost Cause"/>
        <s v="Spies!"/>
        <s v="Pocket Madness"/>
        <s v="Favelas"/>
        <s v="Two by Two"/>
        <s v="Mercurius"/>
        <s v="Drakon (second edition)"/>
        <s v="Streams"/>
        <s v="Trains and Stations"/>
        <s v="Monster Trap"/>
        <s v="Kasserine"/>
        <s v="Cape Horn"/>
        <s v="Sultans of Karaya"/>
        <s v="Deathwatch: Overkill"/>
        <s v="Scoundrel Society"/>
        <s v="Ancients"/>
        <s v="Patronize"/>
        <s v="Garbage Day!"/>
        <s v="Café Melange"/>
        <s v="13 Dead End Drive"/>
        <s v="Exit: Das Spiel – Das Haus der Rätsel"/>
        <s v="18GL"/>
        <s v="Web of Spies"/>
        <s v="Four Tribes"/>
        <s v="Spires"/>
        <s v="Palm Island"/>
        <s v="Ilium"/>
        <s v="Don't Tread On Me: The American Revolution Solitaire Board Game"/>
        <s v="Burn Rate"/>
        <s v="Fiji"/>
        <s v="Kings Cribbage"/>
        <s v="Ciúb"/>
        <s v="Porto Carthago"/>
        <s v="Hordes: High Command"/>
        <s v="Scharfe Schoten"/>
        <s v="The Halls of Montezuma"/>
        <s v="Legions of Darkness"/>
        <s v="Cannes: Stars, Scripts and Screens"/>
        <s v="AttrAction"/>
        <s v="Armorica"/>
        <s v="Trainmaker"/>
        <s v="Dilbert: Corporate Shuffle"/>
        <s v="Skull Tales: Full Sail!"/>
        <s v="Final Fantasy Trading Card Game"/>
        <s v="Rescue Polar Bears: Data &amp; Temperature"/>
        <s v="Wool Rules"/>
        <s v="Worm Up!"/>
        <s v="Waterloo 200"/>
        <s v="Card City"/>
        <s v="Mint Tin Pirates"/>
        <s v="Red Dragon Rising: The Coming War With China"/>
        <s v="Fantasy Defense"/>
        <s v="Victory in Normandy"/>
        <s v="Lost Legacy: Hyakunen Senso to Ryu no Miko"/>
        <s v="Burger Joint"/>
        <s v="The Emperor Returns"/>
        <s v="Empire of the Rising Sun"/>
        <s v="Lion Rampant"/>
        <s v="Tintas"/>
        <s v="Limits"/>
        <s v="Thud"/>
        <s v="Krosmaster: Arena – Duel Pack 1"/>
        <s v="Muscat"/>
        <s v="Karnag"/>
        <s v="Mare Balticum"/>
        <s v="Karelia '44"/>
        <s v="North American Rails"/>
        <s v="Wings of Glory: WW2 Rules and Accessories Pack"/>
        <s v="Wacht am Rhein"/>
        <s v="We Didn't Playtest This: Legacies"/>
        <s v="Loaded Questions"/>
        <s v="Baptism By Fire: The Battle of Kasserine"/>
        <s v="Hyle"/>
        <s v="Birds of Prey: Air Combat in the Jet Age"/>
        <s v="Empire Engine"/>
        <s v="Force on Force"/>
        <s v="Na Grunwald: rycerze króla Jagiełły"/>
        <s v="Pixel Glory"/>
        <s v="Crown of Roses"/>
        <s v="Red Flags"/>
        <s v="Ancient Battles Deluxe"/>
        <s v="Dino Race"/>
        <s v="Dr. Shark"/>
        <s v="Islas Canarias"/>
        <s v="Anno 1701: Das Kartenspiel"/>
        <s v="Gothic Invasion"/>
        <s v="San Francisco"/>
        <s v="Ramparts"/>
        <s v="Dog Royal"/>
        <s v="Unspeakable Words (Deluxe Edition)"/>
        <s v="Mondrian: The Dice Game"/>
        <s v="The Daedalus Sentence"/>
        <s v="Dweebies"/>
        <s v="Gunrunners"/>
        <s v="Swinging Jivecat Voodoo Lounge"/>
        <s v="Balkan Front"/>
        <s v="Cosmic Run: Rapid Fire"/>
        <s v="Lutèce"/>
        <s v="Paku Paku"/>
        <s v="The Walking Dead Board Game: The Best Defense"/>
        <s v="Hacker: Deluxe Edition"/>
        <s v="Empires in America (second edition)"/>
        <s v="Career Poker"/>
        <s v="Justice League: Hero Dice – Batman"/>
        <s v="24/7: The Game"/>
        <s v="Spectral Rails"/>
        <s v="La Bataille de la Moscowa"/>
        <s v="Cityscape"/>
        <s v="El Alamein"/>
        <s v="Dark Empire: Revolution"/>
        <s v="Entrapment"/>
        <s v="Dirtside II"/>
        <s v="King's Pouch"/>
        <s v="Pocket Invaders"/>
        <s v="Morocco"/>
        <s v="Word Blur"/>
        <s v="Arnhem: Defiant Stand"/>
        <s v="Mage Tower: A Tower Defense Card Game"/>
        <s v="El Paso"/>
        <s v="Train Heist"/>
        <s v="Epaminondas"/>
        <s v="Brass: Birmingham"/>
        <s v="Clacks: A Discworld Board Game"/>
        <s v="Fliegen klatschen"/>
        <s v="Zauberschwert &amp; Drachenei"/>
        <s v="Aspern-Essling 1809"/>
        <s v="Minuscule"/>
        <s v="Noxford"/>
        <s v="The First World War"/>
        <s v="Drive on Paris"/>
        <s v="The Treasure of Isla Tortuga"/>
        <s v="Wettstreit der Baumeister"/>
        <s v="South Pacific: Breaking the Bismarck Barrier 1942-1943"/>
        <s v="Schatz der Drachen"/>
        <s v="Cat Box"/>
        <s v="Hey Waiter!"/>
        <s v="Pirates on the High Seas"/>
        <s v="Los Mampfos"/>
        <s v="11"/>
        <s v="Gold am Orinoko"/>
        <s v="For Crown &amp; Kingdom"/>
        <s v="Flashpoint: Golan"/>
        <s v="Richthofen's War"/>
        <s v="Zitternix"/>
        <s v="FAB: Golan '73"/>
        <s v="1914: Offensive à outrance"/>
        <s v="New Rules for Classic Games"/>
        <s v="Thingamajig"/>
        <s v="Bad Medicine"/>
        <s v="Mixmo"/>
        <s v="The New Dungeon!"/>
        <s v="King's Gold"/>
        <s v="Lemminge"/>
        <s v="GD '40"/>
        <s v="Advanced Space Crusade"/>
        <s v="Campanile"/>
        <s v="WWE Raw Deal"/>
        <s v="Tonkin: The Indochina war 1950-54 (second edition)"/>
        <s v="Dead Man's Hand"/>
        <s v="A Week In Hell: The Battle of Hue"/>
        <s v="Mole Rats in Space"/>
        <s v="NHL Ice Breaker: The Card Hockey Board Game"/>
        <s v="Heroica: Waldurk"/>
        <s v="Bethel Woods"/>
        <s v="Shadowrun: The Trading Card Game"/>
        <s v="Expedition: The Roleplaying Card Game"/>
        <s v="John Prados' Third Reich"/>
        <s v="Cartagena: Die Meuterei"/>
        <s v="Warriors &amp; Traders"/>
        <s v="Exceed: Seventh Cross (Season 2)"/>
        <s v="The Hills Rise Wild!"/>
        <s v="Black Powder"/>
        <s v="City Square Off"/>
        <s v="Christmas Tree"/>
        <s v="Tales &amp; Games: The Pied Piper"/>
        <s v="Master of Economy"/>
        <s v="Ausgerechnet Buxtehude"/>
        <s v="Hounded"/>
        <s v="18C2C: Manifest Destiny"/>
        <s v="Aerodrome"/>
        <s v="Cannon"/>
        <s v="Rockband Manager"/>
        <s v="The World Cup Card Game 2010"/>
        <s v="Ominoes"/>
        <s v="Warhammer 40,000: Dark Imperium"/>
        <s v="El Club de los Martes"/>
        <s v="Blocky Mountains"/>
        <s v="Lyssan"/>
        <s v="Virulence: An Infectious Card Game"/>
        <s v="Privacy"/>
        <s v="Gangsters"/>
        <s v="Hornet Leader II"/>
        <s v="Of Dreams &amp; Shadows"/>
        <s v="AuZtralia"/>
        <s v="Kalimambo"/>
        <s v="Star Fleet Battle Force"/>
        <s v="Battlecars"/>
        <s v="König Salomons Schatzkammer"/>
        <s v="CV Pocket"/>
        <s v="Blitzkrieg Commander"/>
        <s v="Prussia's Defiant Stand"/>
        <s v="Strada Romana"/>
        <s v="Dwarven Miner"/>
        <s v="Quinamid"/>
        <s v="That's a Question!"/>
        <s v="Dungeon of Fortune"/>
        <s v="Dark Minions"/>
        <s v="Trötofant"/>
        <s v="South African Railroads"/>
        <s v="Typhoon!"/>
        <s v="Mystery of the Temples"/>
        <s v="Tigers in the Mist"/>
        <s v="Forlorn: Hope"/>
        <s v="Skull King: Das Würfelspiel"/>
        <s v="Heroes Of The World"/>
        <s v="The Seven Days of 1809"/>
        <s v="Vikingar: The Conquest of Worlds"/>
        <s v="Fleet Commander: Nimitz"/>
        <s v="Space Mission"/>
        <s v="Red Storm over the Reich"/>
        <s v="Pompeji"/>
        <s v="Replay Baseball"/>
        <s v="Somme 1918"/>
        <s v="Rory's Story Cubes: Intergalactic"/>
        <s v="Pizza Box Baseball"/>
        <s v="Apples to Apples Junior"/>
        <s v="KINMO"/>
        <s v="The Curse of the Black Dice"/>
        <s v="Die fiesen 7"/>
        <s v="Tarantel Tango"/>
        <s v="Lawless"/>
        <s v="Catchup"/>
        <s v="Fantasy Pub"/>
        <s v="Careers"/>
        <s v="Outburst!"/>
        <s v="Panzer Grenadier: 1940 – The Fall of France"/>
        <s v="Shinobi Clans"/>
        <s v="GOITA"/>
        <s v="Scott Pilgrim's Precious Little Card Game"/>
        <s v="Mistborn: House War"/>
        <s v="Herbalism"/>
        <s v="Lords of War: Templars versus Undead"/>
        <s v="Ion: A Compound Building Game"/>
        <s v="Golden Horn: Von Venedig nach Konstantinopel"/>
        <s v="Achaia"/>
        <s v="RRR"/>
        <s v="Justice League: Hero Dice – Superman"/>
        <s v="Democracy under Siege"/>
        <s v="Lost Legacy: Binbo Tantei to Inbo no Shiro"/>
        <s v="The Phantom Society"/>
        <s v="ARGH"/>
        <s v="Slide Blast"/>
        <s v="Wonky"/>
        <s v="Cortex Challenge"/>
        <s v="Island Fortress"/>
        <s v="The Sheep Race"/>
        <s v="Bloc by Bloc: The Insurrection Game"/>
        <s v="La Grande Guerre 14-18"/>
        <s v="Jolly Roger: The Game of Piracy &amp; Mutiny"/>
        <s v="West of Africa"/>
        <s v="Oware"/>
        <s v="Qwixx: Das Duell"/>
        <s v="Tortuga"/>
        <s v="Hold the Line:  Frederick's War"/>
        <s v="Tier auf Tier: Das Duell"/>
        <s v="Activity"/>
        <s v="Wherewolf"/>
        <s v="Wings"/>
        <s v="Ploy"/>
        <s v="Fief 2"/>
        <s v="Master Builder"/>
        <s v="Winter Tales"/>
        <s v="Daimyo"/>
        <s v="Bargain Quest"/>
        <s v="Hop Hop Hooray!"/>
        <s v="Next War: Poland"/>
        <s v="Objective: Kiev"/>
        <s v="Cranium Turbo Edition"/>
        <s v="Gumshoe"/>
        <s v="Save Doctor Lucky"/>
        <s v="Brutal Kingdom"/>
        <s v="Barcelona: The Rose of Fire"/>
        <s v="Bar-Lev: The Yom-Kippur War of 1973"/>
        <s v="Starbase Jeff"/>
        <s v="Le Bois des Couadsous"/>
        <s v="2019: The ARCTIC"/>
        <s v="88"/>
        <s v="What's Up"/>
        <s v="Manitou"/>
        <s v="The Lord of the Rings: Combat Hex Tradeable Miniatures Game"/>
        <s v="Sicily: The Race for Messina"/>
        <s v="The Sword and the Flame"/>
        <s v="Omertà, el poder de la mafia"/>
        <s v="Sticky Chameleons"/>
        <s v="Mutant Crops"/>
        <s v="Warlock"/>
        <s v="Dig Down Dwarf"/>
        <s v="1955: The War of Espionage"/>
        <s v="Prussia's Glory II"/>
        <s v="Salamanca"/>
        <s v="Ogre Miniatures"/>
        <s v="Apples to Apples Kids"/>
        <s v="Cranium Whoonu"/>
        <s v="Stinker"/>
        <s v="Captain Park's Imaginary Polar Expedition"/>
        <s v="Mighty Empires"/>
        <s v="Cranium Pop 5"/>
        <s v="Fuentes de Onoro 1811"/>
        <s v="Gloobz"/>
        <s v="Snapshot"/>
        <s v="Lungarno"/>
        <s v="Medieval"/>
        <s v="Throneworld"/>
        <s v="Snatch"/>
        <s v="Race to the New Found Land"/>
        <s v="Adaptoid"/>
        <s v="World War II: Pacific Theater of Operations"/>
        <s v="Robot Master"/>
        <s v="The Hobbit: The Desolation of Smaug"/>
        <s v="Moscow '41"/>
        <s v="Lion of Ethiopia"/>
        <s v="BEEEEES!"/>
        <s v="Rock'n Roll Manager"/>
        <s v="Legions of Steel"/>
        <s v="GEM"/>
        <s v="Slaughterball"/>
        <s v="Omen: Edge of the Aegean"/>
        <s v="Deadwood Studios USA"/>
        <s v="Musketeers"/>
        <s v="Shadowscape"/>
        <s v="Dungeon Guilds"/>
        <s v="October War"/>
        <s v="Sakura"/>
        <s v="Treasure, Ready, Go!"/>
        <s v="Trigger!"/>
        <s v="Captive"/>
        <s v="Albion"/>
        <s v="Big Trouble in Little China: The Game"/>
        <s v="Munchkin: The Nightmare Before Christmas"/>
        <s v="Cronberg"/>
        <s v="Arcane Legions"/>
        <s v="New England Railways"/>
        <s v="Soldier Kings"/>
        <s v="Dragon Farkle"/>
      </sharedItems>
    </cacheField>
    <cacheField name="min_players" numFmtId="0">
      <sharedItems containsSemiMixedTypes="0" containsString="0" containsNumber="1" containsInteger="1" minValue="0" maxValue="8"/>
    </cacheField>
    <cacheField name="max_players" numFmtId="0">
      <sharedItems containsSemiMixedTypes="0" containsString="0" containsNumber="1" containsInteger="1" minValue="0" maxValue="200"/>
    </cacheField>
    <cacheField name="avg_time" numFmtId="0">
      <sharedItems containsSemiMixedTypes="0" containsString="0" containsNumber="1" containsInteger="1" minValue="0" maxValue="22500"/>
    </cacheField>
    <cacheField name="min_time" numFmtId="0">
      <sharedItems containsSemiMixedTypes="0" containsString="0" containsNumber="1" containsInteger="1" minValue="0" maxValue="17280"/>
    </cacheField>
    <cacheField name="max_time" numFmtId="0">
      <sharedItems containsSemiMixedTypes="0" containsString="0" containsNumber="1" containsInteger="1" minValue="0" maxValue="22500"/>
    </cacheField>
    <cacheField name="year" numFmtId="0">
      <sharedItems containsSemiMixedTypes="0" containsString="0" containsNumber="1" containsInteger="1" minValue="-3000" maxValue="2018"/>
    </cacheField>
    <cacheField name="avg_rating" numFmtId="0">
      <sharedItems containsSemiMixedTypes="0" containsString="0" containsNumber="1" containsInteger="1" minValue="65" maxValue="915915" count="4929">
        <n v="898893"/>
        <n v="86614"/>
        <n v="860673"/>
        <n v="838461"/>
        <n v="833954"/>
        <n v="847439"/>
        <n v="829158"/>
        <n v="823703"/>
        <n v="828574"/>
        <n v="867228"/>
        <n v="868217"/>
        <n v="812383"/>
        <n v="814559"/>
        <n v="837781"/>
        <n v="81177"/>
        <n v="806034"/>
        <n v="802172"/>
        <n v="811816"/>
        <n v="817385"/>
        <n v="82564"/>
        <n v="820129"/>
        <n v="807072"/>
        <n v="807481"/>
        <n v="821731"/>
        <n v="813522"/>
        <n v="807954"/>
        <n v="802876"/>
        <n v="822008"/>
        <n v="791299"/>
        <n v="818983"/>
        <n v="890337"/>
        <n v="797402"/>
        <n v="846509"/>
        <n v="889537"/>
        <n v="801122"/>
        <n v="795554"/>
        <n v="791345"/>
        <n v="793022"/>
        <n v="792234"/>
        <n v="796457"/>
        <n v="801887"/>
        <n v="780273"/>
        <n v="788728"/>
        <n v="778988"/>
        <n v="84231"/>
        <n v="782987"/>
        <n v="79131"/>
        <n v="78835"/>
        <n v="776608"/>
        <n v="789524"/>
        <n v="778071"/>
        <n v="779888"/>
        <n v="784068"/>
        <n v="819132"/>
        <n v="817292"/>
        <n v="778817"/>
        <n v="776056"/>
        <n v="813711"/>
        <n v="776244"/>
        <n v="777702"/>
        <n v="7878"/>
        <n v="775261"/>
        <n v="781743"/>
        <n v="774899"/>
        <n v="794952"/>
        <n v="78228"/>
        <n v="776852"/>
        <n v="802227"/>
        <n v="771566"/>
        <n v="780207"/>
        <n v="779486"/>
        <n v="766473"/>
        <n v="765466"/>
        <n v="780081"/>
        <n v="779449"/>
        <n v="815566"/>
        <n v="776112"/>
        <n v="775571"/>
        <n v="761731"/>
        <n v="772844"/>
        <n v="76656"/>
        <n v="801203"/>
        <n v="778702"/>
        <n v="769226"/>
        <n v="790236"/>
        <n v="766148"/>
        <n v="762809"/>
        <n v="781708"/>
        <n v="77502"/>
        <n v="805208"/>
        <n v="762369"/>
        <n v="757594"/>
        <n v="767797"/>
        <n v="759573"/>
        <n v="802188"/>
        <n v="769013"/>
        <n v="778164"/>
        <n v="769987"/>
        <n v="771093"/>
        <n v="758087"/>
        <n v="800093"/>
        <n v="796173"/>
        <n v="779448"/>
        <n v="790358"/>
        <n v="763221"/>
        <n v="75322"/>
        <n v="762115"/>
        <n v="778023"/>
        <n v="763138"/>
        <n v="782289"/>
        <n v="765653"/>
        <n v="7554"/>
        <n v="764316"/>
        <n v="750214"/>
        <n v="787523"/>
        <n v="774404"/>
        <n v="782001"/>
        <n v="769365"/>
        <n v="754025"/>
        <n v="756666"/>
        <n v="769633"/>
        <n v="759901"/>
        <n v="765698"/>
        <n v="824022"/>
        <n v="76162"/>
        <n v="746234"/>
        <n v="745905"/>
        <n v="756439"/>
        <n v="751758"/>
        <n v="753779"/>
        <n v="769679"/>
        <n v="822774"/>
        <n v="786711"/>
        <n v="747009"/>
        <n v="754572"/>
        <n v="754245"/>
        <n v="743376"/>
        <n v="757048"/>
        <n v="782153"/>
        <n v="773769"/>
        <n v="762037"/>
        <n v="805306"/>
        <n v="757652"/>
        <n v="758529"/>
        <n v="802278"/>
        <n v="767912"/>
        <n v="786923"/>
        <n v="749416"/>
        <n v="749165"/>
        <n v="759792"/>
        <n v="808767"/>
        <n v="765501"/>
        <n v="74863"/>
        <n v="745398"/>
        <n v="758338"/>
        <n v="745528"/>
        <n v="758174"/>
        <n v="759002"/>
        <n v="784619"/>
        <n v="745205"/>
        <n v="782699"/>
        <n v="747176"/>
        <n v="757863"/>
        <n v="749874"/>
        <n v="773311"/>
        <n v="78315"/>
        <n v="794939"/>
        <n v="755334"/>
        <n v="794223"/>
        <n v="807464"/>
        <n v="761427"/>
        <n v="743674"/>
        <n v="805886"/>
        <n v="781628"/>
        <n v="747001"/>
        <n v="737075"/>
        <n v="758211"/>
        <n v="746001"/>
        <n v="741761"/>
        <n v="771856"/>
        <n v="79443"/>
        <n v="742675"/>
        <n v="743221"/>
        <n v="746549"/>
        <n v="732285"/>
        <n v="765016"/>
        <n v="83221"/>
        <n v="759419"/>
        <n v="775055"/>
        <n v="737504"/>
        <n v="756472"/>
        <n v="758023"/>
        <n v="7811"/>
        <n v="732175"/>
        <n v="787053"/>
        <n v="74676"/>
        <n v="75718"/>
        <n v="76543"/>
        <n v="744048"/>
        <n v="805067"/>
        <n v="743038"/>
        <n v="744573"/>
        <n v="801024"/>
        <n v="732452"/>
        <n v="787973"/>
        <n v="747735"/>
        <n v="742904"/>
        <n v="746749"/>
        <n v="735752"/>
        <n v="795504"/>
        <n v="789598"/>
        <n v="766215"/>
        <n v="741893"/>
        <n v="728103"/>
        <n v="731997"/>
        <n v="734601"/>
        <n v="745059"/>
        <n v="738079"/>
        <n v="76271"/>
        <n v="740313"/>
        <n v="802669"/>
        <n v="776712"/>
        <n v="734292"/>
        <n v="741675"/>
        <n v="754376"/>
        <n v="726375"/>
        <n v="751645"/>
        <n v="728264"/>
        <n v="731769"/>
        <n v="741583"/>
        <n v="731433"/>
        <n v="732164"/>
        <n v="751257"/>
        <n v="783654"/>
        <n v="758735"/>
        <n v="740965"/>
        <n v="73164"/>
        <n v="738088"/>
        <n v="738701"/>
        <n v="807158"/>
        <n v="743831"/>
        <n v="742306"/>
        <n v="726515"/>
        <n v="777272"/>
        <n v="740456"/>
        <n v="766481"/>
        <n v="731979"/>
        <n v="745783"/>
        <n v="778243"/>
        <n v="757297"/>
        <n v="73869"/>
        <n v="796828"/>
        <n v="779018"/>
        <n v="725748"/>
        <n v="734372"/>
        <n v="735774"/>
        <n v="749579"/>
        <n v="721564"/>
        <n v="735022"/>
        <n v="790407"/>
        <n v="737291"/>
        <n v="740182"/>
        <n v="723681"/>
        <n v="727283"/>
        <n v="749933"/>
        <n v="722546"/>
        <n v="732544"/>
        <n v="742025"/>
        <n v="774307"/>
        <n v="730183"/>
        <n v="740509"/>
        <n v="787699"/>
        <n v="774648"/>
        <n v="717315"/>
        <n v="801151"/>
        <n v="759481"/>
        <n v="747541"/>
        <n v="724164"/>
        <n v="760277"/>
        <n v="722355"/>
        <n v="745634"/>
        <n v="74002"/>
        <n v="757888"/>
        <n v="783343"/>
        <n v="757166"/>
        <n v="733054"/>
        <n v="730618"/>
        <n v="729445"/>
        <n v="730783"/>
        <n v="722602"/>
        <n v="714946"/>
        <n v="776175"/>
        <n v="759228"/>
        <n v="766086"/>
        <n v="751033"/>
        <n v="798071"/>
        <n v="718701"/>
        <n v="723165"/>
        <n v="794626"/>
        <n v="734715"/>
        <n v="757908"/>
        <n v="751104"/>
        <n v="736302"/>
        <n v="756384"/>
        <n v="722152"/>
        <n v="754365"/>
        <n v="731884"/>
        <n v="731485"/>
        <n v="760852"/>
        <n v="728025"/>
        <n v="774086"/>
        <n v="727078"/>
        <n v="74612"/>
        <n v="72517"/>
        <n v="7624"/>
        <n v="7246"/>
        <n v="731115"/>
        <n v="730893"/>
        <n v="711988"/>
        <n v="7145"/>
        <n v="743227"/>
        <n v="745152"/>
        <n v="73846"/>
        <n v="730761"/>
        <n v="735986"/>
        <n v="85436"/>
        <n v="791686"/>
        <n v="725717"/>
        <n v="724024"/>
        <n v="782911"/>
        <n v="723769"/>
        <n v="730908"/>
        <n v="715126"/>
        <n v="747945"/>
        <n v="750463"/>
        <n v="739032"/>
        <n v="712021"/>
        <n v="728493"/>
        <n v="72401"/>
        <n v="75906"/>
        <n v="73422"/>
        <n v="806191"/>
        <n v="711366"/>
        <n v="775042"/>
        <n v="76798"/>
        <n v="746364"/>
        <n v="712014"/>
        <n v="75416"/>
        <n v="750785"/>
        <n v="748323"/>
        <n v="744263"/>
        <n v="722815"/>
        <n v="726599"/>
        <n v="732488"/>
        <n v="886357"/>
        <n v="734998"/>
        <n v="732695"/>
        <n v="750423"/>
        <n v="769229"/>
        <n v="733477"/>
        <n v="730378"/>
        <n v="741852"/>
        <n v="723079"/>
        <n v="742218"/>
        <n v="724231"/>
        <n v="746076"/>
        <n v="763276"/>
        <n v="731306"/>
        <n v="730814"/>
        <n v="735313"/>
        <n v="705539"/>
        <n v="732401"/>
        <n v="721989"/>
        <n v="748828"/>
        <n v="769369"/>
        <n v="707221"/>
        <n v="727255"/>
        <n v="79422"/>
        <n v="756287"/>
        <n v="716635"/>
        <n v="767983"/>
        <n v="708413"/>
        <n v="80827"/>
        <n v="783209"/>
        <n v="730684"/>
        <n v="747862"/>
        <n v="734449"/>
        <n v="73324"/>
        <n v="799228"/>
        <n v="712923"/>
        <n v="704277"/>
        <n v="714003"/>
        <n v="703432"/>
        <n v="755383"/>
        <n v="706954"/>
        <n v="749452"/>
        <n v="768225"/>
        <n v="736945"/>
        <n v="764821"/>
        <n v="720306"/>
        <n v="708539"/>
        <n v="716939"/>
        <n v="716453"/>
        <n v="725503"/>
        <n v="73282"/>
        <n v="756107"/>
        <n v="720967"/>
        <n v="832601"/>
        <n v="716742"/>
        <n v="780337"/>
        <n v="750109"/>
        <n v="731452"/>
        <n v="718814"/>
        <n v="720815"/>
        <n v="706946"/>
        <n v="708965"/>
        <n v="761584"/>
        <n v="716347"/>
        <n v="784911"/>
        <n v="720959"/>
        <n v="734339"/>
        <n v="803452"/>
        <n v="706"/>
        <n v="710247"/>
        <n v="711427"/>
        <n v="709043"/>
        <n v="705171"/>
        <n v="718189"/>
        <n v="748369"/>
        <n v="724981"/>
        <n v="745733"/>
        <n v="766069"/>
        <n v="737922"/>
        <n v="704763"/>
        <n v="712618"/>
        <n v="705734"/>
        <n v="737805"/>
        <n v="761502"/>
        <n v="73256"/>
        <n v="714772"/>
        <n v="729593"/>
        <n v="808122"/>
        <n v="711107"/>
        <n v="75715"/>
        <n v="713261"/>
        <n v="72387"/>
        <n v="729512"/>
        <n v="781699"/>
        <n v="700495"/>
        <n v="775393"/>
        <n v="82487"/>
        <n v="770095"/>
        <n v="74529"/>
        <n v="724703"/>
        <n v="728767"/>
        <n v="711279"/>
        <n v="761602"/>
        <n v="760209"/>
        <n v="722284"/>
        <n v="806925"/>
        <n v="73048"/>
        <n v="701689"/>
        <n v="743597"/>
        <n v="70129"/>
        <n v="806526"/>
        <n v="776228"/>
        <n v="769444"/>
        <n v="764739"/>
        <n v="730049"/>
        <n v="739732"/>
        <n v="731686"/>
        <n v="724068"/>
        <n v="755974"/>
        <n v="737542"/>
        <n v="740831"/>
        <n v="710231"/>
        <n v="745709"/>
        <n v="709665"/>
        <n v="723526"/>
        <n v="826645"/>
        <n v="758597"/>
        <n v="748169"/>
        <n v="696591"/>
        <n v="731289"/>
        <n v="71346"/>
        <n v="714192"/>
        <n v="75307"/>
        <n v="77592"/>
        <n v="828801"/>
        <n v="750544"/>
        <n v="796077"/>
        <n v="715664"/>
        <n v="762548"/>
        <n v="714233"/>
        <n v="731748"/>
        <n v="704003"/>
        <n v="747811"/>
        <n v="729108"/>
        <n v="703644"/>
        <n v="756606"/>
        <n v="708616"/>
        <n v="73815"/>
        <n v="705341"/>
        <n v="705675"/>
        <n v="772961"/>
        <n v="711701"/>
        <n v="696571"/>
        <n v="699872"/>
        <n v="820741"/>
        <n v="822261"/>
        <n v="732403"/>
        <n v="715424"/>
        <n v="720889"/>
        <n v="733413"/>
        <n v="773197"/>
        <n v="72019"/>
        <n v="761684"/>
        <n v="718569"/>
        <n v="730241"/>
        <n v="722604"/>
        <n v="722053"/>
        <n v="740374"/>
        <n v="722414"/>
        <n v="728799"/>
        <n v="691925"/>
        <n v="699062"/>
        <n v="7093"/>
        <n v="713287"/>
        <n v="733402"/>
        <n v="720147"/>
        <n v="733629"/>
        <n v="790879"/>
        <n v="720745"/>
        <n v="721011"/>
        <n v="698614"/>
        <n v="709808"/>
        <n v="723742"/>
        <n v="716221"/>
        <n v="723877"/>
        <n v="705692"/>
        <n v="808064"/>
        <n v="699529"/>
        <n v="739587"/>
        <n v="698813"/>
        <n v="722158"/>
        <n v="861382"/>
        <n v="738298"/>
        <n v="789003"/>
        <n v="72479"/>
        <n v="70795"/>
        <n v="73153"/>
        <n v="72281"/>
        <n v="712436"/>
        <n v="730955"/>
        <n v="755093"/>
        <n v="784005"/>
        <n v="731813"/>
        <n v="702779"/>
        <n v="716953"/>
        <n v="759535"/>
        <n v="722674"/>
        <n v="732654"/>
        <n v="749088"/>
        <n v="73943"/>
        <n v="716506"/>
        <n v="692017"/>
        <n v="708157"/>
        <n v="775781"/>
        <n v="766341"/>
        <n v="692539"/>
        <n v="778661"/>
        <n v="701032"/>
        <n v="710967"/>
        <n v="702025"/>
        <n v="690027"/>
        <n v="74108"/>
        <n v="718006"/>
        <n v="688766"/>
        <n v="69983"/>
        <n v="775904"/>
        <n v="706256"/>
        <n v="698873"/>
        <n v="726487"/>
        <n v="755322"/>
        <n v="712253"/>
        <n v="704811"/>
        <n v="683616"/>
        <n v="744509"/>
        <n v="723878"/>
        <n v="720226"/>
        <n v="707291"/>
        <n v="76845"/>
        <n v="734418"/>
        <n v="706278"/>
        <n v="82268"/>
        <n v="74455"/>
        <n v="734737"/>
        <n v="717312"/>
        <n v="711158"/>
        <n v="733757"/>
        <n v="742513"/>
        <n v="711594"/>
        <n v="713665"/>
        <n v="743279"/>
        <n v="724205"/>
        <n v="712319"/>
        <n v="754346"/>
        <n v="701468"/>
        <n v="697763"/>
        <n v="699249"/>
        <n v="686304"/>
        <n v="729592"/>
        <n v="790991"/>
        <n v="717216"/>
        <n v="749035"/>
        <n v="811959"/>
        <n v="777091"/>
        <n v="802654"/>
        <n v="697968"/>
        <n v="701608"/>
        <n v="742683"/>
        <n v="818572"/>
        <n v="682563"/>
        <n v="724327"/>
        <n v="701307"/>
        <n v="748698"/>
        <n v="748249"/>
        <n v="780488"/>
        <n v="701416"/>
        <n v="712206"/>
        <n v="715575"/>
        <n v="684603"/>
        <n v="684252"/>
        <n v="739363"/>
        <n v="692155"/>
        <n v="754974"/>
        <n v="754769"/>
        <n v="725124"/>
        <n v="701658"/>
        <n v="70705"/>
        <n v="70398"/>
        <n v="703672"/>
        <n v="784708"/>
        <n v="752989"/>
        <n v="70429"/>
        <n v="731548"/>
        <n v="708346"/>
        <n v="759944"/>
        <n v="726833"/>
        <n v="705983"/>
        <n v="728906"/>
        <n v="702053"/>
        <n v="728303"/>
        <n v="742467"/>
        <n v="745879"/>
        <n v="733647"/>
        <n v="680617"/>
        <n v="78546"/>
        <n v="700904"/>
        <n v="741393"/>
        <n v="706344"/>
        <n v="704841"/>
        <n v="726886"/>
        <n v="745682"/>
        <n v="716474"/>
        <n v="706913"/>
        <n v="736558"/>
        <n v="715849"/>
        <n v="721825"/>
        <n v="69514"/>
        <n v="796474"/>
        <n v="690004"/>
        <n v="717849"/>
        <n v="690541"/>
        <n v="674619"/>
        <n v="694551"/>
        <n v="70987"/>
        <n v="696469"/>
        <n v="715768"/>
        <n v="696041"/>
        <n v="703685"/>
        <n v="71354"/>
        <n v="74028"/>
        <n v="679212"/>
        <n v="701172"/>
        <n v="6844"/>
        <n v="694138"/>
        <n v="707988"/>
        <n v="701197"/>
        <n v="688768"/>
        <n v="737123"/>
        <n v="68982"/>
        <n v="746044"/>
        <n v="774692"/>
        <n v="707104"/>
        <n v="749409"/>
        <n v="701418"/>
        <n v="698465"/>
        <n v="744989"/>
        <n v="697382"/>
        <n v="727199"/>
        <n v="755387"/>
        <n v="775408"/>
        <n v="706438"/>
        <n v="717516"/>
        <n v="6769"/>
        <n v="814439"/>
        <n v="716901"/>
        <n v="771986"/>
        <n v="700334"/>
        <n v="695435"/>
        <n v="690325"/>
        <n v="717876"/>
        <n v="696426"/>
        <n v="73775"/>
        <n v="738778"/>
        <n v="691767"/>
        <n v="685118"/>
        <n v="697834"/>
        <n v="689681"/>
        <n v="756505"/>
        <n v="684206"/>
        <n v="702909"/>
        <n v="736403"/>
        <n v="724783"/>
        <n v="693271"/>
        <n v="776936"/>
        <n v="686472"/>
        <n v="71229"/>
        <n v="694361"/>
        <n v="709638"/>
        <n v="716497"/>
        <n v="693675"/>
        <n v="693593"/>
        <n v="733575"/>
        <n v="707358"/>
        <n v="706401"/>
        <n v="69789"/>
        <n v="682049"/>
        <n v="670289"/>
        <n v="675461"/>
        <n v="741206"/>
        <n v="710376"/>
        <n v="796707"/>
        <n v="797441"/>
        <n v="676148"/>
        <n v="727098"/>
        <n v="789965"/>
        <n v="761798"/>
        <n v="768875"/>
        <n v="704596"/>
        <n v="738759"/>
        <n v="708549"/>
        <n v="678917"/>
        <n v="754168"/>
        <n v="695164"/>
        <n v="695646"/>
        <n v="748952"/>
        <n v="725807"/>
        <n v="681186"/>
        <n v="705234"/>
        <n v="688307"/>
        <n v="684478"/>
        <n v="701993"/>
        <n v="668538"/>
        <n v="720127"/>
        <n v="752724"/>
        <n v="690778"/>
        <n v="71561"/>
        <n v="682098"/>
        <n v="706015"/>
        <n v="685507"/>
        <n v="702794"/>
        <n v="686708"/>
        <n v="707636"/>
        <n v="676831"/>
        <n v="72482"/>
        <n v="713673"/>
        <n v="701039"/>
        <n v="745887"/>
        <n v="804109"/>
        <n v="732301"/>
        <n v="793678"/>
        <n v="759943"/>
        <n v="712947"/>
        <n v="703735"/>
        <n v="793262"/>
        <n v="768349"/>
        <n v="675267"/>
        <n v="728375"/>
        <n v="725639"/>
        <n v="73387"/>
        <n v="765717"/>
        <n v="726903"/>
        <n v="686666"/>
        <n v="687112"/>
        <n v="74244"/>
        <n v="671351"/>
        <n v="695502"/>
        <n v="67405"/>
        <n v="696664"/>
        <n v="706819"/>
        <n v="823705"/>
        <n v="697543"/>
        <n v="702824"/>
        <n v="800042"/>
        <n v="689289"/>
        <n v="707098"/>
        <n v="668866"/>
        <n v="704214"/>
        <n v="696833"/>
        <n v="774111"/>
        <n v="692596"/>
        <n v="684934"/>
        <n v="6924"/>
        <n v="679744"/>
        <n v="763389"/>
        <n v="795691"/>
        <n v="7048"/>
        <n v="703971"/>
        <n v="683666"/>
        <n v="687122"/>
        <n v="754976"/>
        <n v="739916"/>
        <n v="754994"/>
        <n v="687143"/>
        <n v="673869"/>
        <n v="749674"/>
        <n v="72744"/>
        <n v="729488"/>
        <n v="744854"/>
        <n v="827254"/>
        <n v="726365"/>
        <n v="718705"/>
        <n v="743862"/>
        <n v="689068"/>
        <n v="729756"/>
        <n v="681533"/>
        <n v="723834"/>
        <n v="688139"/>
        <n v="67563"/>
        <n v="692673"/>
        <n v="721599"/>
        <n v="715147"/>
        <n v="691968"/>
        <n v="670104"/>
        <n v="698145"/>
        <n v="703581"/>
        <n v="83489"/>
        <n v="680852"/>
        <n v="688264"/>
        <n v="688289"/>
        <n v="73455"/>
        <n v="676629"/>
        <n v="701384"/>
        <n v="696614"/>
        <n v="743337"/>
        <n v="66154"/>
        <n v="67233"/>
        <n v="698103"/>
        <n v="738859"/>
        <n v="730875"/>
        <n v="748055"/>
        <n v="756865"/>
        <n v="679833"/>
        <n v="669373"/>
        <n v="669857"/>
        <n v="687262"/>
        <n v="700957"/>
        <n v="684034"/>
        <n v="716173"/>
        <n v="719752"/>
        <n v="692624"/>
        <n v="71275"/>
        <n v="683745"/>
        <n v="747964"/>
        <n v="668319"/>
        <n v="736451"/>
        <n v="749717"/>
        <n v="676066"/>
        <n v="718873"/>
        <n v="708781"/>
        <n v="672679"/>
        <n v="701916"/>
        <n v="69762"/>
        <n v="711075"/>
        <n v="685256"/>
        <n v="730044"/>
        <n v="809362"/>
        <n v="732595"/>
        <n v="732818"/>
        <n v="69979"/>
        <n v="662901"/>
        <n v="680779"/>
        <n v="712621"/>
        <n v="674953"/>
        <n v="673425"/>
        <n v="828628"/>
        <n v="69009"/>
        <n v="786559"/>
        <n v="697023"/>
        <n v="666328"/>
        <n v="694834"/>
        <n v="732857"/>
        <n v="683805"/>
        <n v="692541"/>
        <n v="751178"/>
        <n v="688439"/>
        <n v="767653"/>
        <n v="71495"/>
        <n v="665792"/>
        <n v="669506"/>
        <n v="73801"/>
        <n v="726612"/>
        <n v="665621"/>
        <n v="692627"/>
        <n v="739677"/>
        <n v="763732"/>
        <n v="73922"/>
        <n v="75149"/>
        <n v="757231"/>
        <n v="724162"/>
        <n v="680255"/>
        <n v="723172"/>
        <n v="687784"/>
        <n v="76455"/>
        <n v="690009"/>
        <n v="708584"/>
        <n v="69992"/>
        <n v="716613"/>
        <n v="687189"/>
        <n v="700805"/>
        <n v="694758"/>
        <n v="679702"/>
        <n v="736"/>
        <n v="716509"/>
        <n v="681468"/>
        <n v="671305"/>
        <n v="691106"/>
        <n v="688336"/>
        <n v="750662"/>
        <n v="689703"/>
        <n v="770758"/>
        <n v="686042"/>
        <n v="681165"/>
        <n v="711384"/>
        <n v="687447"/>
        <n v="693211"/>
        <n v="741783"/>
        <n v="772723"/>
        <n v="739365"/>
        <n v="747147"/>
        <n v="674457"/>
        <n v="71455"/>
        <n v="708376"/>
        <n v="68614"/>
        <n v="710956"/>
        <n v="802513"/>
        <n v="701281"/>
        <n v="691831"/>
        <n v="765558"/>
        <n v="743384"/>
        <n v="721384"/>
        <n v="754607"/>
        <n v="662811"/>
        <n v="722225"/>
        <n v="718581"/>
        <n v="701873"/>
        <n v="682852"/>
        <n v="701945"/>
        <n v="667159"/>
        <n v="693563"/>
        <n v="706144"/>
        <n v="723896"/>
        <n v="678192"/>
        <n v="726436"/>
        <n v="677832"/>
        <n v="728249"/>
        <n v="786072"/>
        <n v="75048"/>
        <n v="707905"/>
        <n v="746007"/>
        <n v="790266"/>
        <n v="78674"/>
        <n v="697292"/>
        <n v="694772"/>
        <n v="670184"/>
        <n v="744823"/>
        <n v="699337"/>
        <n v="701952"/>
        <n v="698413"/>
        <n v="710472"/>
        <n v="723556"/>
        <n v="723065"/>
        <n v="677934"/>
        <n v="717385"/>
        <n v="689778"/>
        <n v="682501"/>
        <n v="689304"/>
        <n v="668551"/>
        <n v="725833"/>
        <n v="727717"/>
        <n v="653625"/>
        <n v="709888"/>
        <n v="725842"/>
        <n v="673486"/>
        <n v="702437"/>
        <n v="72698"/>
        <n v="815772"/>
        <n v="752236"/>
        <n v="706608"/>
        <n v="692364"/>
        <n v="693233"/>
        <n v="699416"/>
        <n v="681411"/>
        <n v="715496"/>
        <n v="776915"/>
        <n v="688988"/>
        <n v="701602"/>
        <n v="696955"/>
        <n v="672886"/>
        <n v="653986"/>
        <n v="67035"/>
        <n v="732335"/>
        <n v="793922"/>
        <n v="803829"/>
        <n v="712424"/>
        <n v="658725"/>
        <n v="687212"/>
        <n v="686661"/>
        <n v="733959"/>
        <n v="747941"/>
        <n v="714958"/>
        <n v="824384"/>
        <n v="690349"/>
        <n v="713948"/>
        <n v="745298"/>
        <n v="695782"/>
        <n v="777236"/>
        <n v="701871"/>
        <n v="689669"/>
        <n v="705097"/>
        <n v="676688"/>
        <n v="772262"/>
        <n v="729014"/>
        <n v="766124"/>
        <n v="742174"/>
        <n v="736345"/>
        <n v="693435"/>
        <n v="670046"/>
        <n v="663697"/>
        <n v="67056"/>
        <n v="752148"/>
        <n v="751583"/>
        <n v="694335"/>
        <n v="71616"/>
        <n v="732764"/>
        <n v="701452"/>
        <n v="741718"/>
        <n v="685706"/>
        <n v="706085"/>
        <n v="694812"/>
        <n v="732105"/>
        <n v="68019"/>
        <n v="708644"/>
        <n v="77717"/>
        <n v="796342"/>
        <n v="689475"/>
        <n v="655663"/>
        <n v="650725"/>
        <n v="676248"/>
        <n v="725755"/>
        <n v="749306"/>
        <n v="654219"/>
        <n v="668005"/>
        <n v="67554"/>
        <n v="69122"/>
        <n v="654866"/>
        <n v="674689"/>
        <n v="699655"/>
        <n v="665547"/>
        <n v="663104"/>
        <n v="707684"/>
        <n v="72481"/>
        <n v="747855"/>
        <n v="652772"/>
        <n v="729087"/>
        <n v="706543"/>
        <n v="685021"/>
        <n v="706112"/>
        <n v="766846"/>
        <n v="741628"/>
        <n v="660345"/>
        <n v="661412"/>
        <n v="652588"/>
        <n v="713465"/>
        <n v="754689"/>
        <n v="695082"/>
        <n v="665515"/>
        <n v="686414"/>
        <n v="687041"/>
        <n v="791265"/>
        <n v="672086"/>
        <n v="80712"/>
        <n v="697334"/>
        <n v="695959"/>
        <n v="687168"/>
        <n v="698204"/>
        <n v="71115"/>
        <n v="706476"/>
        <n v="72077"/>
        <n v="68095"/>
        <n v="679868"/>
        <n v="716866"/>
        <n v="67003"/>
        <n v="688444"/>
        <n v="676022"/>
        <n v="683658"/>
        <n v="677442"/>
        <n v="752272"/>
        <n v="796003"/>
        <n v="749386"/>
        <n v="713394"/>
        <n v="76231"/>
        <n v="715104"/>
        <n v="684957"/>
        <n v="760281"/>
        <n v="692791"/>
        <n v="764411"/>
        <n v="6689"/>
        <n v="660287"/>
        <n v="704294"/>
        <n v="69269"/>
        <n v="675438"/>
        <n v="790105"/>
        <n v="686218"/>
        <n v="712115"/>
        <n v="715566"/>
        <n v="65597"/>
        <n v="772191"/>
        <n v="727918"/>
        <n v="697981"/>
        <n v="757638"/>
        <n v="700151"/>
        <n v="701061"/>
        <n v="658384"/>
        <n v="666532"/>
        <n v="77217"/>
        <n v="716504"/>
        <n v="655087"/>
        <n v="745154"/>
        <n v="715905"/>
        <n v="699649"/>
        <n v="758917"/>
        <n v="695448"/>
        <n v="683629"/>
        <n v="771111"/>
        <n v="685202"/>
        <n v="768083"/>
        <n v="703166"/>
        <n v="701668"/>
        <n v="655637"/>
        <n v="828219"/>
        <n v="673167"/>
        <n v="825234"/>
        <n v="839375"/>
        <n v="662472"/>
        <n v="688889"/>
        <n v="656523"/>
        <n v="694531"/>
        <n v="665038"/>
        <n v="665697"/>
        <n v="716857"/>
        <n v="677284"/>
        <n v="724716"/>
        <n v="68002"/>
        <n v="678132"/>
        <n v="67437"/>
        <n v="655553"/>
        <n v="755613"/>
        <n v="822365"/>
        <n v="68424"/>
        <n v="682546"/>
        <n v="715549"/>
        <n v="704491"/>
        <n v="702666"/>
        <n v="785101"/>
        <n v="677656"/>
        <n v="689823"/>
        <n v="756921"/>
        <n v="65451"/>
        <n v="653198"/>
        <n v="701798"/>
        <n v="660361"/>
        <n v="690346"/>
        <n v="675612"/>
        <n v="694595"/>
        <n v="743738"/>
        <n v="69963"/>
        <n v="739579"/>
        <n v="745148"/>
        <n v="729917"/>
        <n v="671913"/>
        <n v="682606"/>
        <n v="653561"/>
        <n v="667592"/>
        <n v="66213"/>
        <n v="774001"/>
        <n v="675108"/>
        <n v="684503"/>
        <n v="79397"/>
        <n v="713476"/>
        <n v="760445"/>
        <n v="756791"/>
        <n v="670358"/>
        <n v="715251"/>
        <n v="718112"/>
        <n v="677611"/>
        <n v="64837"/>
        <n v="786568"/>
        <n v="682786"/>
        <n v="679485"/>
        <n v="724677"/>
        <n v="676997"/>
        <n v="696924"/>
        <n v="699623"/>
        <n v="696161"/>
        <n v="667914"/>
        <n v="677885"/>
        <n v="711205"/>
        <n v="701347"/>
        <n v="658705"/>
        <n v="69297"/>
        <n v="681093"/>
        <n v="757159"/>
        <n v="65976"/>
        <n v="743946"/>
        <n v="718903"/>
        <n v="786079"/>
        <n v="699119"/>
        <n v="665103"/>
        <n v="691233"/>
        <n v="681907"/>
        <n v="857038"/>
        <n v="71668"/>
        <n v="702443"/>
        <n v="660082"/>
        <n v="747854"/>
        <n v="716633"/>
        <n v="664571"/>
        <n v="719068"/>
        <n v="694909"/>
        <n v="698811"/>
        <n v="736089"/>
        <n v="662746"/>
        <n v="672696"/>
        <n v="692882"/>
        <n v="680797"/>
        <n v="770104"/>
        <n v="688536"/>
        <n v="803124"/>
        <n v="676332"/>
        <n v="682202"/>
        <n v="700469"/>
        <n v="705559"/>
        <n v="69024"/>
        <n v="667126"/>
        <n v="670602"/>
        <n v="66015"/>
        <n v="733566"/>
        <n v="660177"/>
        <n v="648425"/>
        <n v="754934"/>
        <n v="719738"/>
        <n v="711947"/>
        <n v="646207"/>
        <n v="68721"/>
        <n v="66881"/>
        <n v="745475"/>
        <n v="696596"/>
        <n v="802458"/>
        <n v="686133"/>
        <n v="720232"/>
        <n v="669501"/>
        <n v="68984"/>
        <n v="696895"/>
        <n v="726327"/>
        <n v="67928"/>
        <n v="696706"/>
        <n v="694157"/>
        <n v="673795"/>
        <n v="732169"/>
        <n v="698551"/>
        <n v="692181"/>
        <n v="710132"/>
        <n v="774383"/>
        <n v="672444"/>
        <n v="764465"/>
        <n v="744195"/>
        <n v="678293"/>
        <n v="661352"/>
        <n v="706284"/>
        <n v="653694"/>
        <n v="792846"/>
        <n v="699797"/>
        <n v="714758"/>
        <n v="752683"/>
        <n v="680984"/>
        <n v="693801"/>
        <n v="723075"/>
        <n v="696758"/>
        <n v="741607"/>
        <n v="679099"/>
        <n v="68356"/>
        <n v="680234"/>
        <n v="658624"/>
        <n v="66569"/>
        <n v="658717"/>
        <n v="652107"/>
        <n v="784676"/>
        <n v="67985"/>
        <n v="725357"/>
        <n v="679282"/>
        <n v="793585"/>
        <n v="764448"/>
        <n v="766054"/>
        <n v="75017"/>
        <n v="674643"/>
        <n v="688909"/>
        <n v="666422"/>
        <n v="672506"/>
        <n v="737051"/>
        <n v="669103"/>
        <n v="685914"/>
        <n v="668667"/>
        <n v="788799"/>
        <n v="704544"/>
        <n v="673067"/>
        <n v="688727"/>
        <n v="683024"/>
        <n v="679813"/>
        <n v="725526"/>
        <n v="714433"/>
        <n v="731192"/>
        <n v="694376"/>
        <n v="707631"/>
        <n v="676746"/>
        <n v="684136"/>
        <n v="695084"/>
        <n v="693712"/>
        <n v="683513"/>
        <n v="673644"/>
        <n v="693775"/>
        <n v="766259"/>
        <n v="640285"/>
        <n v="714039"/>
        <n v="651946"/>
        <n v="766182"/>
        <n v="64384"/>
        <n v="71221"/>
        <n v="690193"/>
        <n v="664462"/>
        <n v="722163"/>
        <n v="73523"/>
        <n v="695276"/>
        <n v="672423"/>
        <n v="728069"/>
        <n v="67022"/>
        <n v="677458"/>
        <n v="759772"/>
        <n v="715586"/>
        <n v="718291"/>
        <n v="688686"/>
        <n v="726198"/>
        <n v="736741"/>
        <n v="693252"/>
        <n v="73824"/>
        <n v="67944"/>
        <n v="700006"/>
        <n v="660885"/>
        <n v="652915"/>
        <n v="745957"/>
        <n v="672684"/>
        <n v="787898"/>
        <n v="674912"/>
        <n v="72248"/>
        <n v="726755"/>
        <n v="661636"/>
        <n v="683273"/>
        <n v="707434"/>
        <n v="709813"/>
        <n v="691055"/>
        <n v="756832"/>
        <n v="679723"/>
        <n v="658398"/>
        <n v="64738"/>
        <n v="662894"/>
        <n v="7035"/>
        <n v="679917"/>
        <n v="644164"/>
        <n v="716637"/>
        <n v="646612"/>
        <n v="657677"/>
        <n v="662995"/>
        <n v="734634"/>
        <n v="685955"/>
        <n v="68757"/>
        <n v="692652"/>
        <n v="716205"/>
        <n v="651399"/>
        <n v="655319"/>
        <n v="664002"/>
        <n v="720406"/>
        <n v="739468"/>
        <n v="760784"/>
        <n v="670878"/>
        <n v="716414"/>
        <n v="682126"/>
        <n v="655186"/>
        <n v="744957"/>
        <n v="664392"/>
        <n v="637218"/>
        <n v="705365"/>
        <n v="667322"/>
        <n v="765247"/>
        <n v="656677"/>
        <n v="720725"/>
        <n v="643812"/>
        <n v="727654"/>
        <n v="731313"/>
        <n v="659184"/>
        <n v="636438"/>
        <n v="645618"/>
        <n v="744395"/>
        <n v="686508"/>
        <n v="656293"/>
        <n v="651592"/>
        <n v="668887"/>
        <n v="6683"/>
        <n v="756158"/>
        <n v="655939"/>
        <n v="683258"/>
        <n v="802214"/>
        <n v="662732"/>
        <n v="648405"/>
        <n v="697504"/>
        <n v="638348"/>
        <n v="659623"/>
        <n v="706474"/>
        <n v="692071"/>
        <n v="673932"/>
        <n v="738798"/>
        <n v="778476"/>
        <n v="792759"/>
        <n v="671098"/>
        <n v="69565"/>
        <n v="67163"/>
        <n v="705925"/>
        <n v="705114"/>
        <n v="633467"/>
        <n v="674773"/>
        <n v="642889"/>
        <n v="725184"/>
        <n v="65999"/>
        <n v="717737"/>
        <n v="738464"/>
        <n v="687029"/>
        <n v="692417"/>
        <n v="649313"/>
        <n v="656577"/>
        <n v="693615"/>
        <n v="717296"/>
        <n v="65412"/>
        <n v="668894"/>
        <n v="694139"/>
        <n v="730059"/>
        <n v="687864"/>
        <n v="707309"/>
        <n v="755285"/>
        <n v="6766"/>
        <n v="677387"/>
        <n v="714948"/>
        <n v="687549"/>
        <n v="650389"/>
        <n v="666009"/>
        <n v="692443"/>
        <n v="655285"/>
        <n v="743462"/>
        <n v="641708"/>
        <n v="722963"/>
        <n v="7242"/>
        <n v="650013"/>
        <n v="67997"/>
        <n v="701405"/>
        <n v="726501"/>
        <n v="672331"/>
        <n v="710831"/>
        <n v="641454"/>
        <n v="730317"/>
        <n v="725339"/>
        <n v="802901"/>
        <n v="725382"/>
        <n v="734426"/>
        <n v="719216"/>
        <n v="650705"/>
        <n v="674671"/>
        <n v="62845"/>
        <n v="719514"/>
        <n v="678825"/>
        <n v="71034"/>
        <n v="676139"/>
        <n v="65069"/>
        <n v="727867"/>
        <n v="785765"/>
        <n v="726111"/>
        <n v="687948"/>
        <n v="673001"/>
        <n v="676927"/>
        <n v="646562"/>
        <n v="676499"/>
        <n v="683358"/>
        <n v="699535"/>
        <n v="662368"/>
        <n v="709591"/>
        <n v="743228"/>
        <n v="741343"/>
        <n v="660461"/>
        <n v="753746"/>
        <n v="707624"/>
        <n v="682605"/>
        <n v="677869"/>
        <n v="811204"/>
        <n v="682724"/>
        <n v="833226"/>
        <n v="664353"/>
        <n v="658951"/>
        <n v="644984"/>
        <n v="767968"/>
        <n v="68619"/>
        <n v="681933"/>
        <n v="772996"/>
        <n v="665484"/>
        <n v="675846"/>
        <n v="634316"/>
        <n v="691089"/>
        <n v="631511"/>
        <n v="648949"/>
        <n v="642946"/>
        <n v="708842"/>
        <n v="75112"/>
        <n v="691332"/>
        <n v="685193"/>
        <n v="700066"/>
        <n v="687185"/>
        <n v="646387"/>
        <n v="693955"/>
        <n v="658181"/>
        <n v="686415"/>
        <n v="691769"/>
        <n v="684097"/>
        <n v="633251"/>
        <n v="723111"/>
        <n v="686986"/>
        <n v="743492"/>
        <n v="785058"/>
        <n v="702405"/>
        <n v="68546"/>
        <n v="711785"/>
        <n v="742848"/>
        <n v="716167"/>
        <n v="672734"/>
        <n v="647883"/>
        <n v="749922"/>
        <n v="705142"/>
        <n v="752111"/>
        <n v="690363"/>
        <n v="677344"/>
        <n v="683077"/>
        <n v="695849"/>
        <n v="638507"/>
        <n v="714899"/>
        <n v="692556"/>
        <n v="640709"/>
        <n v="701706"/>
        <n v="673734"/>
        <n v="637353"/>
        <n v="681139"/>
        <n v="671136"/>
        <n v="746798"/>
        <n v="686242"/>
        <n v="688342"/>
        <n v="775542"/>
        <n v="727862"/>
        <n v="701253"/>
        <n v="707392"/>
        <n v="684756"/>
        <n v="716614"/>
        <n v="660424"/>
        <n v="668935"/>
        <n v="754782"/>
        <n v="685527"/>
        <n v="789078"/>
        <n v="666421"/>
        <n v="697214"/>
        <n v="711919"/>
        <n v="655713"/>
        <n v="643144"/>
        <n v="723943"/>
        <n v="689515"/>
        <n v="628697"/>
        <n v="659084"/>
        <n v="675341"/>
        <n v="734745"/>
        <n v="648911"/>
        <n v="706561"/>
        <n v="642948"/>
        <n v="697178"/>
        <n v="668021"/>
        <n v="732166"/>
        <n v="669562"/>
        <n v="666909"/>
        <n v="662231"/>
        <n v="68383"/>
        <n v="681846"/>
        <n v="63025"/>
        <n v="659838"/>
        <n v="728967"/>
        <n v="742138"/>
        <n v="678581"/>
        <n v="816813"/>
        <n v="656138"/>
        <n v="686302"/>
        <n v="678555"/>
        <n v="67271"/>
        <n v="778701"/>
        <n v="671277"/>
        <n v="655021"/>
        <n v="657788"/>
        <n v="641311"/>
        <n v="696204"/>
        <n v="714951"/>
        <n v="648161"/>
        <n v="647132"/>
        <n v="689016"/>
        <n v="663458"/>
        <n v="708645"/>
        <n v="663154"/>
        <n v="687064"/>
        <n v="6475"/>
        <n v="654959"/>
        <n v="661459"/>
        <n v="705041"/>
        <n v="649535"/>
        <n v="691638"/>
        <n v="695351"/>
        <n v="71163"/>
        <n v="671406"/>
        <n v="76569"/>
        <n v="759919"/>
        <n v="681294"/>
        <n v="686799"/>
        <n v="67018"/>
        <n v="668852"/>
        <n v="650437"/>
        <n v="662981"/>
        <n v="675298"/>
        <n v="663083"/>
        <n v="690432"/>
        <n v="733516"/>
        <n v="669008"/>
        <n v="698819"/>
        <n v="727666"/>
        <n v="692202"/>
        <n v="791717"/>
        <n v="677492"/>
        <n v="699313"/>
        <n v="669545"/>
        <n v="660705"/>
        <n v="647667"/>
        <n v="647369"/>
        <n v="674223"/>
        <n v="654157"/>
        <n v="65359"/>
        <n v="69528"/>
        <n v="653039"/>
        <n v="722872"/>
        <n v="664984"/>
        <n v="656361"/>
        <n v="647841"/>
        <n v="766337"/>
        <n v="657674"/>
        <n v="741644"/>
        <n v="639344"/>
        <n v="733703"/>
        <n v="653945"/>
        <n v="698484"/>
        <n v="62299"/>
        <n v="775191"/>
        <n v="769771"/>
        <n v="735414"/>
        <n v="66156"/>
        <n v="64999"/>
        <n v="648045"/>
        <n v="659466"/>
        <n v="674081"/>
        <n v="747658"/>
        <n v="728367"/>
        <n v="640938"/>
        <n v="661783"/>
        <n v="679556"/>
        <n v="676175"/>
        <n v="736854"/>
        <n v="652627"/>
        <n v="640388"/>
        <n v="64403"/>
        <n v="671678"/>
        <n v="644446"/>
        <n v="644798"/>
        <n v="699476"/>
        <n v="646263"/>
        <n v="726667"/>
        <n v="809343"/>
        <n v="715869"/>
        <n v="731786"/>
        <n v="758483"/>
        <n v="747546"/>
        <n v="801025"/>
        <n v="826055"/>
        <n v="691827"/>
        <n v="796117"/>
        <n v="683212"/>
        <n v="755848"/>
        <n v="711808"/>
        <n v="646978"/>
        <n v="759097"/>
        <n v="73484"/>
        <n v="651555"/>
        <n v="772505"/>
        <n v="666496"/>
        <n v="656864"/>
        <n v="815887"/>
        <n v="695759"/>
        <n v="70926"/>
        <n v="713818"/>
        <n v="755915"/>
        <n v="689942"/>
        <n v="761828"/>
        <n v="671762"/>
        <n v="660067"/>
        <n v="695942"/>
        <n v="676735"/>
        <n v="650345"/>
        <n v="651715"/>
        <n v="654751"/>
        <n v="685199"/>
        <n v="676051"/>
        <n v="79024"/>
        <n v="678471"/>
        <n v="696672"/>
        <n v="723224"/>
        <n v="69112"/>
        <n v="727488"/>
        <n v="738182"/>
        <n v="637489"/>
        <n v="738942"/>
        <n v="749776"/>
        <n v="682473"/>
        <n v="64784"/>
        <n v="652263"/>
        <n v="699735"/>
        <n v="64408"/>
        <n v="879854"/>
        <n v="687879"/>
        <n v="653855"/>
        <n v="742574"/>
        <n v="671633"/>
        <n v="730312"/>
        <n v="790124"/>
        <n v="647993"/>
        <n v="669856"/>
        <n v="723379"/>
        <n v="807109"/>
        <n v="691073"/>
        <n v="704335"/>
        <n v="64862"/>
        <n v="719913"/>
        <n v="696228"/>
        <n v="648535"/>
        <n v="645928"/>
        <n v="625794"/>
        <n v="664932"/>
        <n v="744553"/>
        <n v="801006"/>
        <n v="655348"/>
        <n v="734894"/>
        <n v="637112"/>
        <n v="704121"/>
        <n v="669241"/>
        <n v="713911"/>
        <n v="763568"/>
        <n v="655993"/>
        <n v="738816"/>
        <n v="743447"/>
        <n v="710061"/>
        <n v="697075"/>
        <n v="657352"/>
        <n v="69702"/>
        <n v="718141"/>
        <n v="769915"/>
        <n v="639466"/>
        <n v="769809"/>
        <n v="663807"/>
        <n v="649807"/>
        <n v="693447"/>
        <n v="658228"/>
        <n v="70253"/>
        <n v="658966"/>
        <n v="664904"/>
        <n v="660276"/>
        <n v="707091"/>
        <n v="653863"/>
        <n v="691681"/>
        <n v="810833"/>
        <n v="687121"/>
        <n v="751461"/>
        <n v="689924"/>
        <n v="677383"/>
        <n v="720612"/>
        <n v="685677"/>
        <n v="747935"/>
        <n v="672227"/>
        <n v="737754"/>
        <n v="701831"/>
        <n v="696728"/>
        <n v="709847"/>
        <n v="661202"/>
        <n v="633593"/>
        <n v="736426"/>
        <n v="636564"/>
        <n v="714316"/>
        <n v="638089"/>
        <n v="686583"/>
        <n v="650471"/>
        <n v="716492"/>
        <n v="692055"/>
        <n v="659095"/>
        <n v="668529"/>
        <n v="680854"/>
        <n v="782353"/>
        <n v="687631"/>
        <n v="736493"/>
        <n v="670449"/>
        <n v="66073"/>
        <n v="700797"/>
        <n v="689817"/>
        <n v="65609"/>
        <n v="671119"/>
        <n v="636548"/>
        <n v="733714"/>
        <n v="704979"/>
        <n v="747442"/>
        <n v="715473"/>
        <n v="652609"/>
        <n v="681953"/>
        <n v="794591"/>
        <n v="689356"/>
        <n v="66704"/>
        <n v="653416"/>
        <n v="661601"/>
        <n v="646159"/>
        <n v="649617"/>
        <n v="662151"/>
        <n v="677196"/>
        <n v="769487"/>
        <n v="672137"/>
        <n v="705713"/>
        <n v="667001"/>
        <n v="774101"/>
        <n v="736459"/>
        <n v="691744"/>
        <n v="804703"/>
        <n v="761543"/>
        <n v="656957"/>
        <n v="66261"/>
        <n v="720895"/>
        <n v="678189"/>
        <n v="618804"/>
        <n v="645302"/>
        <n v="665896"/>
        <n v="805915"/>
        <n v="640081"/>
        <n v="685608"/>
        <n v="69557"/>
        <n v="783287"/>
        <n v="719137"/>
        <n v="649453"/>
        <n v="651881"/>
        <n v="809223"/>
        <n v="744616"/>
        <n v="651253"/>
        <n v="697904"/>
        <n v="641805"/>
        <n v="698728"/>
        <n v="651494"/>
        <n v="729544"/>
        <n v="654759"/>
        <n v="645394"/>
        <n v="714934"/>
        <n v="643198"/>
        <n v="735503"/>
        <n v="734744"/>
        <n v="656328"/>
        <n v="645979"/>
        <n v="657435"/>
        <n v="68632"/>
        <n v="667276"/>
        <n v="692395"/>
        <n v="687591"/>
        <n v="68503"/>
        <n v="798353"/>
        <n v="798645"/>
        <n v="755658"/>
        <n v="678663"/>
        <n v="743878"/>
        <n v="774345"/>
        <n v="637429"/>
        <n v="708911"/>
        <n v="765627"/>
        <n v="637602"/>
        <n v="660939"/>
        <n v="69543"/>
        <n v="68968"/>
        <n v="69224"/>
        <n v="642071"/>
        <n v="658832"/>
        <n v="642743"/>
        <n v="657019"/>
        <n v="642355"/>
        <n v="622247"/>
        <n v="638937"/>
        <n v="68717"/>
        <n v="755866"/>
        <n v="734102"/>
        <n v="722463"/>
        <n v="637887"/>
        <n v="749691"/>
        <n v="674702"/>
        <n v="666519"/>
        <n v="675071"/>
        <n v="653549"/>
        <n v="643899"/>
        <n v="725901"/>
        <n v="679852"/>
        <n v="639905"/>
        <n v="657838"/>
        <n v="646203"/>
        <n v="67416"/>
        <n v="678146"/>
        <n v="718008"/>
        <n v="781202"/>
        <n v="670647"/>
        <n v="761886"/>
        <n v="684652"/>
        <n v="642262"/>
        <n v="757215"/>
        <n v="618852"/>
        <n v="660307"/>
        <n v="696053"/>
        <n v="650524"/>
        <n v="6494"/>
        <n v="700962"/>
        <n v="681999"/>
        <n v="700634"/>
        <n v="70609"/>
        <n v="663226"/>
        <n v="655903"/>
        <n v="640232"/>
        <n v="779402"/>
        <n v="721301"/>
        <n v="738876"/>
        <n v="653069"/>
        <n v="664013"/>
        <n v="682535"/>
        <n v="767323"/>
        <n v="616115"/>
        <n v="643053"/>
        <n v="64279"/>
        <n v="660775"/>
        <n v="741484"/>
        <n v="718059"/>
        <n v="689776"/>
        <n v="6705"/>
        <n v="750403"/>
        <n v="639948"/>
        <n v="872942"/>
        <n v="67159"/>
        <n v="723593"/>
        <n v="756093"/>
        <n v="648295"/>
        <n v="701796"/>
        <n v="637661"/>
        <n v="679452"/>
        <n v="704263"/>
        <n v="725567"/>
        <n v="66608"/>
        <n v="646761"/>
        <n v="684356"/>
        <n v="717243"/>
        <n v="716013"/>
        <n v="772815"/>
        <n v="746221"/>
        <n v="649896"/>
        <n v="73349"/>
        <n v="68347"/>
        <n v="755242"/>
        <n v="639856"/>
        <n v="717502"/>
        <n v="735482"/>
        <n v="762895"/>
        <n v="696878"/>
        <n v="711571"/>
        <n v="807119"/>
        <n v="695628"/>
        <n v="699446"/>
        <n v="647009"/>
        <n v="679395"/>
        <n v="649401"/>
        <n v="688371"/>
        <n v="691795"/>
        <n v="720656"/>
        <n v="755435"/>
        <n v="810568"/>
        <n v="695203"/>
        <n v="680774"/>
        <n v="81028"/>
        <n v="643704"/>
        <n v="661353"/>
        <n v="68851"/>
        <n v="664958"/>
        <n v="646105"/>
        <n v="65879"/>
        <n v="634632"/>
        <n v="646003"/>
        <n v="633969"/>
        <n v="656208"/>
        <n v="737273"/>
        <n v="685625"/>
        <n v="862934"/>
        <n v="701728"/>
        <n v="644118"/>
        <n v="782594"/>
        <n v="694487"/>
        <n v="666811"/>
        <n v="685897"/>
        <n v="68137"/>
        <n v="663788"/>
        <n v="616136"/>
        <n v="677865"/>
        <n v="642912"/>
        <n v="779838"/>
        <n v="647069"/>
        <n v="650224"/>
        <n v="761459"/>
        <n v="792137"/>
        <n v="646817"/>
        <n v="618118"/>
        <n v="674559"/>
        <n v="697912"/>
        <n v="655378"/>
        <n v="732026"/>
        <n v="673914"/>
        <n v="643662"/>
        <n v="62768"/>
        <n v="787326"/>
        <n v="834082"/>
        <n v="66122"/>
        <n v="671869"/>
        <n v="679788"/>
        <n v="805457"/>
        <n v="675174"/>
        <n v="644148"/>
        <n v="625154"/>
        <n v="735166"/>
        <n v="687612"/>
        <n v="628752"/>
        <n v="716787"/>
        <n v="665165"/>
        <n v="708906"/>
        <n v="736095"/>
        <n v="75543"/>
        <n v="654141"/>
        <n v="684057"/>
        <n v="643523"/>
        <n v="651009"/>
        <n v="756087"/>
        <n v="659808"/>
        <n v="665034"/>
        <n v="672062"/>
        <n v="77251"/>
        <n v="733898"/>
        <n v="662075"/>
        <n v="641442"/>
        <n v="763918"/>
        <n v="780138"/>
        <n v="655058"/>
        <n v="767519"/>
        <n v="645435"/>
        <n v="650941"/>
        <n v="691759"/>
        <n v="613857"/>
        <n v="67972"/>
        <n v="661072"/>
        <n v="737435"/>
        <n v="721897"/>
        <n v="711077"/>
        <n v="717284"/>
        <n v="636689"/>
        <n v="716897"/>
        <n v="659778"/>
        <n v="688602"/>
        <n v="647389"/>
        <n v="767135"/>
        <n v="699374"/>
        <n v="68345"/>
        <n v="660233"/>
        <n v="68034"/>
        <n v="790178"/>
        <n v="720977"/>
        <n v="757237"/>
        <n v="672819"/>
        <n v="690789"/>
        <n v="79951"/>
        <n v="630986"/>
        <n v="788486"/>
        <n v="669687"/>
        <n v="631181"/>
        <n v="696193"/>
        <n v="62916"/>
        <n v="697068"/>
        <n v="679349"/>
        <n v="707897"/>
        <n v="827023"/>
        <n v="698352"/>
        <n v="684853"/>
        <n v="739834"/>
        <n v="726055"/>
        <n v="674127"/>
        <n v="733316"/>
        <n v="690166"/>
        <n v="734111"/>
        <n v="653229"/>
        <n v="695139"/>
        <n v="642361"/>
        <n v="752431"/>
        <n v="756468"/>
        <n v="773761"/>
        <n v="765721"/>
        <n v="677144"/>
        <n v="665852"/>
        <n v="640714"/>
        <n v="669785"/>
        <n v="689724"/>
        <n v="680771"/>
        <n v="780611"/>
        <n v="799436"/>
        <n v="719241"/>
        <n v="633748"/>
        <n v="645073"/>
        <n v="771041"/>
        <n v="655414"/>
        <n v="689729"/>
        <n v="689907"/>
        <n v="634419"/>
        <n v="813517"/>
        <n v="75552"/>
        <n v="638518"/>
        <n v="790509"/>
        <n v="706556"/>
        <n v="706907"/>
        <n v="660032"/>
        <n v="641982"/>
        <n v="792584"/>
        <n v="738219"/>
        <n v="623695"/>
        <n v="673623"/>
        <n v="627415"/>
        <n v="634141"/>
        <n v="655576"/>
        <n v="656849"/>
        <n v="639777"/>
        <n v="679626"/>
        <n v="677505"/>
        <n v="628953"/>
        <n v="646907"/>
        <n v="682903"/>
        <n v="640032"/>
        <n v="698141"/>
        <n v="738694"/>
        <n v="668899"/>
        <n v="644016"/>
        <n v="672727"/>
        <n v="830115"/>
        <n v="68091"/>
        <n v="696022"/>
        <n v="685583"/>
        <n v="793924"/>
        <n v="638881"/>
        <n v="629045"/>
        <n v="759928"/>
        <n v="6593"/>
        <n v="645193"/>
        <n v="746982"/>
        <n v="727608"/>
        <n v="680756"/>
        <n v="65391"/>
        <n v="704639"/>
        <n v="659244"/>
        <n v="683473"/>
        <n v="680892"/>
        <n v="634206"/>
        <n v="686281"/>
        <n v="685649"/>
        <n v="639799"/>
        <n v="634586"/>
        <n v="673185"/>
        <n v="773432"/>
        <n v="639157"/>
        <n v="750774"/>
        <n v="631947"/>
        <n v="730742"/>
        <n v="699157"/>
        <n v="734184"/>
        <n v="73993"/>
        <n v="761403"/>
        <n v="716995"/>
        <n v="827683"/>
        <n v="742518"/>
        <n v="721314"/>
        <n v="639022"/>
        <n v="66466"/>
        <n v="651413"/>
        <n v="636771"/>
        <n v="677164"/>
        <n v="669517"/>
        <n v="717443"/>
        <n v="809921"/>
        <n v="703625"/>
        <n v="709164"/>
        <n v="637722"/>
        <n v="631426"/>
        <n v="640137"/>
        <n v="823545"/>
        <n v="704423"/>
        <n v="622631"/>
        <n v="727414"/>
        <n v="644105"/>
        <n v="707925"/>
        <n v="816519"/>
        <n v="757717"/>
        <n v="646322"/>
        <n v="638947"/>
        <n v="606143"/>
        <n v="673612"/>
        <n v="80898"/>
        <n v="709945"/>
        <n v="660607"/>
        <n v="834624"/>
        <n v="644748"/>
        <n v="694872"/>
        <n v="730817"/>
        <n v="715979"/>
        <n v="842292"/>
        <n v="648859"/>
        <n v="649374"/>
        <n v="685351"/>
        <n v="691426"/>
        <n v="658444"/>
        <n v="657102"/>
        <n v="709068"/>
        <n v="746395"/>
        <n v="6528"/>
        <n v="621483"/>
        <n v="687526"/>
        <n v="826129"/>
        <n v="725985"/>
        <n v="656904"/>
        <n v="711213"/>
        <n v="762878"/>
        <n v="673183"/>
        <n v="673458"/>
        <n v="650238"/>
        <n v="651689"/>
        <n v="843348"/>
        <n v="736999"/>
        <n v="733721"/>
        <n v="651984"/>
        <n v="673789"/>
        <n v="667392"/>
        <n v="70452"/>
        <n v="774521"/>
        <n v="671122"/>
        <n v="668986"/>
        <n v="655047"/>
        <n v="662775"/>
        <n v="734069"/>
        <n v="637556"/>
        <n v="641908"/>
        <n v="687636"/>
        <n v="620648"/>
        <n v="785402"/>
        <n v="66158"/>
        <n v="662549"/>
        <n v="734153"/>
        <n v="730744"/>
        <n v="620521"/>
        <n v="713535"/>
        <n v="658939"/>
        <n v="632193"/>
        <n v="766618"/>
        <n v="636757"/>
        <n v="646442"/>
        <n v="806154"/>
        <n v="647591"/>
        <n v="657642"/>
        <n v="639733"/>
        <n v="670762"/>
        <n v="654098"/>
        <n v="657215"/>
        <n v="685056"/>
        <n v="75298"/>
        <n v="653607"/>
        <n v="73763"/>
        <n v="818138"/>
        <n v="633904"/>
        <n v="701158"/>
        <n v="751933"/>
        <n v="657835"/>
        <n v="822766"/>
        <n v="636995"/>
        <n v="659427"/>
        <n v="65535"/>
        <n v="757267"/>
        <n v="652786"/>
        <n v="627024"/>
        <n v="67327"/>
        <n v="688328"/>
        <n v="763695"/>
        <n v="673235"/>
        <n v="702502"/>
        <n v="773346"/>
        <n v="662714"/>
        <n v="635177"/>
        <n v="79856"/>
        <n v="726424"/>
        <n v="708135"/>
        <n v="658535"/>
        <n v="698128"/>
        <n v="689033"/>
        <n v="676422"/>
        <n v="632035"/>
        <n v="648165"/>
        <n v="74399"/>
        <n v="70532"/>
        <n v="671111"/>
        <n v="802529"/>
        <n v="792518"/>
        <n v="607301"/>
        <n v="712784"/>
        <n v="652259"/>
        <n v="662538"/>
        <n v="705473"/>
        <n v="647914"/>
        <n v="673678"/>
        <n v="809053"/>
        <n v="649663"/>
        <n v="654925"/>
        <n v="689807"/>
        <n v="712905"/>
        <n v="638363"/>
        <n v="685116"/>
        <n v="634349"/>
        <n v="639249"/>
        <n v="657535"/>
        <n v="646659"/>
        <n v="690615"/>
        <n v="64293"/>
        <n v="69416"/>
        <n v="702495"/>
        <n v="741161"/>
        <n v="655281"/>
        <n v="609048"/>
        <n v="665258"/>
        <n v="684516"/>
        <n v="6269"/>
        <n v="662023"/>
        <n v="626213"/>
        <n v="621778"/>
        <n v="66393"/>
        <n v="674353"/>
        <n v="699235"/>
        <n v="638453"/>
        <n v="711552"/>
        <n v="610102"/>
        <n v="627773"/>
        <n v="646235"/>
        <n v="684371"/>
        <n v="636824"/>
        <n v="702664"/>
        <n v="669358"/>
        <n v="694041"/>
        <n v="640369"/>
        <n v="679542"/>
        <n v="664786"/>
        <n v="729686"/>
        <n v="650535"/>
        <n v="638728"/>
        <n v="702967"/>
        <n v="633489"/>
        <n v="661448"/>
        <n v="635084"/>
        <n v="688962"/>
        <n v="658469"/>
        <n v="612556"/>
        <n v="724943"/>
        <n v="677494"/>
        <n v="688072"/>
        <n v="647292"/>
        <n v="655914"/>
        <n v="70312"/>
        <n v="692566"/>
        <n v="6186"/>
        <n v="667705"/>
        <n v="676415"/>
        <n v="730026"/>
        <n v="789556"/>
        <n v="714611"/>
        <n v="645601"/>
        <n v="621847"/>
        <n v="746473"/>
        <n v="637655"/>
        <n v="616933"/>
        <n v="659252"/>
        <n v="664359"/>
        <n v="638966"/>
        <n v="647946"/>
        <n v="662126"/>
        <n v="661572"/>
        <n v="617526"/>
        <n v="795218"/>
        <n v="704241"/>
        <n v="616381"/>
        <n v="654065"/>
        <n v="664347"/>
        <n v="710659"/>
        <n v="700693"/>
        <n v="61348"/>
        <n v="641352"/>
        <n v="640334"/>
        <n v="636114"/>
        <n v="668047"/>
        <n v="612564"/>
        <n v="666138"/>
        <n v="740016"/>
        <n v="626354"/>
        <n v="614708"/>
        <n v="616198"/>
        <n v="687788"/>
        <n v="71671"/>
        <n v="700396"/>
        <n v="626312"/>
        <n v="709319"/>
        <n v="682186"/>
        <n v="788969"/>
        <n v="740688"/>
        <n v="629874"/>
        <n v="768103"/>
        <n v="702812"/>
        <n v="644004"/>
        <n v="677675"/>
        <n v="629329"/>
        <n v="686701"/>
        <n v="757428"/>
        <n v="717439"/>
        <n v="802742"/>
        <n v="693313"/>
        <n v="664872"/>
        <n v="661274"/>
        <n v="620769"/>
        <n v="621208"/>
        <n v="646072"/>
        <n v="63264"/>
        <n v="617921"/>
        <n v="631505"/>
        <n v="663946"/>
        <n v="706641"/>
        <n v="799554"/>
        <n v="707811"/>
        <n v="626057"/>
        <n v="808319"/>
        <n v="775342"/>
        <n v="683679"/>
        <n v="719004"/>
        <n v="628219"/>
        <n v="718292"/>
        <n v="694276"/>
        <n v="630388"/>
        <n v="689438"/>
        <n v="692297"/>
        <n v="816964"/>
        <n v="668036"/>
        <n v="713297"/>
        <n v="646568"/>
        <n v="692765"/>
        <n v="699854"/>
        <n v="615067"/>
        <n v="630744"/>
        <n v="634747"/>
        <n v="625786"/>
        <n v="762691"/>
        <n v="665394"/>
        <n v="630084"/>
        <n v="765652"/>
        <n v="654585"/>
        <n v="73391"/>
        <n v="660478"/>
        <n v="770781"/>
        <n v="675808"/>
        <n v="69792"/>
        <n v="736103"/>
        <n v="627417"/>
        <n v="687272"/>
        <n v="717757"/>
        <n v="689198"/>
        <n v="637369"/>
        <n v="628133"/>
        <n v="711963"/>
        <n v="65073"/>
        <n v="675668"/>
        <n v="695514"/>
        <n v="671448"/>
        <n v="642987"/>
        <n v="649076"/>
        <n v="656685"/>
        <n v="63331"/>
        <n v="620933"/>
        <n v="689155"/>
        <n v="679398"/>
        <n v="630382"/>
        <n v="690403"/>
        <n v="696799"/>
        <n v="686264"/>
        <n v="61725"/>
        <n v="673281"/>
        <n v="695092"/>
        <n v="767241"/>
        <n v="649659"/>
        <n v="647299"/>
        <n v="626563"/>
        <n v="668684"/>
        <n v="710062"/>
        <n v="822667"/>
        <n v="728239"/>
        <n v="659038"/>
        <n v="711786"/>
        <n v="723203"/>
        <n v="670537"/>
        <n v="651989"/>
        <n v="687205"/>
        <n v="700065"/>
        <n v="659548"/>
        <n v="60749"/>
        <n v="651859"/>
        <n v="689813"/>
        <n v="664305"/>
        <n v="822045"/>
        <n v="669696"/>
        <n v="762536"/>
        <n v="654239"/>
        <n v="667649"/>
        <n v="8125"/>
        <n v="672257"/>
        <n v="741128"/>
        <n v="641334"/>
        <n v="681801"/>
        <n v="72672"/>
        <n v="609694"/>
        <n v="662101"/>
        <n v="758305"/>
        <n v="829327"/>
        <n v="611257"/>
        <n v="678297"/>
        <n v="710166"/>
        <n v="707899"/>
        <n v="618264"/>
        <n v="731989"/>
        <n v="654059"/>
        <n v="789981"/>
        <n v="681445"/>
        <n v="679312"/>
        <n v="660468"/>
        <n v="763103"/>
        <n v="752583"/>
        <n v="639238"/>
        <n v="682058"/>
        <n v="728529"/>
        <n v="7094"/>
        <n v="656148"/>
        <n v="623303"/>
        <n v="665084"/>
        <n v="776681"/>
        <n v="766864"/>
        <n v="662422"/>
        <n v="651025"/>
        <n v="806333"/>
        <n v="680794"/>
        <n v="723339"/>
        <n v="658223"/>
        <n v="653116"/>
        <n v="622457"/>
        <n v="708034"/>
        <n v="667952"/>
        <n v="661269"/>
        <n v="628929"/>
        <n v="669512"/>
        <n v="67397"/>
        <n v="641458"/>
        <n v="865333"/>
        <n v="691345"/>
        <n v="68865"/>
        <n v="65012"/>
        <n v="697122"/>
        <n v="646313"/>
        <n v="803428"/>
        <n v="653621"/>
        <n v="654962"/>
        <n v="67075"/>
        <n v="834356"/>
        <n v="615712"/>
        <n v="726148"/>
        <n v="665988"/>
        <n v="631727"/>
        <n v="69666"/>
        <n v="696836"/>
        <n v="696933"/>
        <n v="619768"/>
        <n v="637603"/>
        <n v="650744"/>
        <n v="620045"/>
        <n v="650228"/>
        <n v="682063"/>
        <n v="684896"/>
        <n v="698782"/>
        <n v="65258"/>
        <n v="661791"/>
        <n v="628808"/>
        <n v="825757"/>
        <n v="663659"/>
        <n v="660398"/>
        <n v="732271"/>
        <n v="648085"/>
        <n v="71554"/>
        <n v="619439"/>
        <n v="705493"/>
        <n v="653983"/>
        <n v="717405"/>
        <n v="679636"/>
        <n v="686114"/>
        <n v="633527"/>
        <n v="702129"/>
        <n v="688842"/>
        <n v="653895"/>
        <n v="764014"/>
        <n v="623676"/>
        <n v="799564"/>
        <n v="685245"/>
        <n v="649705"/>
        <n v="664102"/>
        <n v="750087"/>
        <n v="703316"/>
        <n v="715087"/>
        <n v="732904"/>
        <n v="694876"/>
        <n v="673912"/>
        <n v="61202"/>
        <n v="700425"/>
        <n v="72865"/>
        <n v="641005"/>
        <n v="693321"/>
        <n v="699219"/>
        <n v="677533"/>
        <n v="648584"/>
        <n v="658374"/>
        <n v="701427"/>
        <n v="711618"/>
        <n v="690087"/>
        <n v="685214"/>
        <n v="629744"/>
        <n v="74849"/>
        <n v="645306"/>
        <n v="823964"/>
        <n v="71941"/>
        <n v="705924"/>
        <n v="72828"/>
        <n v="753028"/>
        <n v="65061"/>
        <n v="645974"/>
        <n v="636674"/>
        <n v="634955"/>
        <n v="61208"/>
        <n v="629851"/>
        <n v="633053"/>
        <n v="649952"/>
        <n v="666915"/>
        <n v="646892"/>
        <n v="604956"/>
        <n v="616448"/>
        <n v="736441"/>
        <n v="62783"/>
        <n v="812295"/>
        <n v="643615"/>
        <n v="646827"/>
        <n v="613725"/>
        <n v="682263"/>
        <n v="79869"/>
        <n v="652927"/>
        <n v="689204"/>
        <n v="782936"/>
        <n v="66553"/>
        <n v="636282"/>
        <n v="722713"/>
        <n v="659693"/>
        <n v="793346"/>
        <n v="619869"/>
        <n v="629306"/>
        <n v="699565"/>
        <n v="735611"/>
        <n v="707726"/>
        <n v="645144"/>
        <n v="691326"/>
        <n v="679932"/>
        <n v="640431"/>
        <n v="768526"/>
        <n v="730377"/>
        <n v="629583"/>
        <n v="661032"/>
        <n v="788455"/>
        <n v="64576"/>
        <n v="645359"/>
        <n v="662335"/>
        <n v="601759"/>
        <n v="700441"/>
        <n v="656625"/>
        <n v="652586"/>
        <n v="768688"/>
        <n v="632139"/>
        <n v="668257"/>
        <n v="639021"/>
        <n v="684163"/>
        <n v="688808"/>
        <n v="632185"/>
        <n v="739027"/>
        <n v="723076"/>
        <n v="803826"/>
        <n v="707795"/>
        <n v="633975"/>
        <n v="721334"/>
        <n v="742656"/>
        <n v="673145"/>
        <n v="667097"/>
        <n v="66061"/>
        <n v="713137"/>
        <n v="664218"/>
        <n v="693564"/>
        <n v="710504"/>
        <n v="678404"/>
        <n v="71733"/>
        <n v="650123"/>
        <n v="677508"/>
        <n v="847756"/>
        <n v="694497"/>
        <n v="722112"/>
        <n v="627604"/>
        <n v="678649"/>
        <n v="701064"/>
        <n v="704778"/>
        <n v="671908"/>
        <n v="783675"/>
        <n v="637039"/>
        <n v="663722"/>
        <n v="644888"/>
        <n v="724964"/>
        <n v="720464"/>
        <n v="68906"/>
        <n v="736669"/>
        <n v="638126"/>
        <n v="6208"/>
        <n v="716739"/>
        <n v="655244"/>
        <n v="632988"/>
        <n v="653036"/>
        <n v="660142"/>
        <n v="630693"/>
        <n v="746704"/>
        <n v="662007"/>
        <n v="662676"/>
        <n v="63744"/>
        <n v="764858"/>
        <n v="631128"/>
        <n v="794598"/>
        <n v="751911"/>
        <n v="80184"/>
        <n v="653635"/>
        <n v="725254"/>
        <n v="652164"/>
        <n v="76234"/>
        <n v="691488"/>
        <n v="736613"/>
        <n v="664587"/>
        <n v="729616"/>
        <n v="735184"/>
        <n v="691691"/>
        <n v="640272"/>
        <n v="638938"/>
        <n v="681189"/>
        <n v="651746"/>
        <n v="676428"/>
        <n v="675122"/>
        <n v="631672"/>
        <n v="678368"/>
        <n v="689943"/>
        <n v="64257"/>
        <n v="610628"/>
        <n v="810083"/>
        <n v="843042"/>
        <n v="748428"/>
        <n v="763102"/>
        <n v="687454"/>
        <n v="690354"/>
        <n v="684699"/>
        <n v="656938"/>
        <n v="66174"/>
        <n v="754162"/>
        <n v="656108"/>
        <n v="66983"/>
        <n v="662791"/>
        <n v="738867"/>
        <n v="603744"/>
        <n v="774064"/>
        <n v="717275"/>
        <n v="647675"/>
        <n v="785577"/>
        <n v="673978"/>
        <n v="636083"/>
        <n v="713051"/>
        <n v="667182"/>
        <n v="771568"/>
        <n v="713139"/>
        <n v="70547"/>
        <n v="666831"/>
        <n v="699006"/>
        <n v="676766"/>
        <n v="730034"/>
        <n v="665615"/>
        <n v="737228"/>
        <n v="651115"/>
        <n v="659262"/>
        <n v="695653"/>
        <n v="770959"/>
        <n v="772354"/>
        <n v="686803"/>
        <n v="819471"/>
        <n v="655563"/>
        <n v="789664"/>
        <n v="665549"/>
        <n v="653032"/>
        <n v="634589"/>
        <n v="624752"/>
        <n v="69879"/>
        <n v="638386"/>
        <n v="685196"/>
        <n v="701312"/>
        <n v="679363"/>
        <n v="717155"/>
        <n v="680411"/>
        <n v="735336"/>
        <n v="753716"/>
        <n v="897594"/>
        <n v="672535"/>
        <n v="626284"/>
        <n v="726276"/>
        <n v="733358"/>
        <n v="609018"/>
        <n v="678091"/>
        <n v="704505"/>
        <n v="667761"/>
        <n v="641955"/>
        <n v="680228"/>
        <n v="692744"/>
        <n v="658157"/>
        <n v="712334"/>
        <n v="790459"/>
        <n v="66681"/>
        <n v="90864"/>
        <n v="61918"/>
        <n v="680575"/>
        <n v="743226"/>
        <n v="688325"/>
        <n v="605393"/>
        <n v="632516"/>
        <n v="622442"/>
        <n v="683474"/>
        <n v="665614"/>
        <n v="65376"/>
        <n v="697263"/>
        <n v="639359"/>
        <n v="722383"/>
        <n v="640118"/>
        <n v="652507"/>
        <n v="706215"/>
        <n v="664361"/>
        <n v="739197"/>
        <n v="646766"/>
        <n v="777408"/>
        <n v="689926"/>
        <n v="642585"/>
        <n v="7231"/>
        <n v="63338"/>
        <n v="619113"/>
        <n v="614577"/>
        <n v="695206"/>
        <n v="638397"/>
        <n v="634444"/>
        <n v="642838"/>
        <n v="671895"/>
        <n v="687801"/>
        <n v="634301"/>
        <n v="747978"/>
        <n v="619557"/>
        <n v="794185"/>
        <n v="73916"/>
        <n v="740264"/>
        <n v="757657"/>
        <n v="723311"/>
        <n v="6973"/>
        <n v="664546"/>
        <n v="616743"/>
        <n v="709767"/>
        <n v="663586"/>
        <n v="696517"/>
        <n v="671819"/>
        <n v="641633"/>
        <n v="721299"/>
        <n v="622736"/>
        <n v="788626"/>
        <n v="770365"/>
        <n v="685168"/>
        <n v="621704"/>
        <n v="625566"/>
        <n v="753226"/>
        <n v="72742"/>
        <n v="7676"/>
        <n v="662388"/>
        <n v="663279"/>
        <n v="705242"/>
        <n v="625881"/>
        <n v="651513"/>
        <n v="731853"/>
        <n v="618471"/>
        <n v="708109"/>
        <n v="803802"/>
        <n v="694869"/>
        <n v="612513"/>
        <n v="643222"/>
        <n v="689543"/>
        <n v="631704"/>
        <n v="639911"/>
        <n v="679607"/>
        <n v="642134"/>
        <n v="632077"/>
        <n v="661633"/>
        <n v="782902"/>
        <n v="619207"/>
        <n v="699705"/>
        <n v="830092"/>
        <n v="73147"/>
        <n v="687772"/>
        <n v="641289"/>
        <n v="84253"/>
        <n v="707842"/>
        <n v="611899"/>
        <n v="655755"/>
        <n v="781611"/>
        <n v="735465"/>
        <n v="670806"/>
        <n v="65632"/>
        <n v="646439"/>
        <n v="725023"/>
        <n v="715223"/>
        <n v="674863"/>
        <n v="633581"/>
        <n v="719383"/>
        <n v="706291"/>
        <n v="728423"/>
        <n v="641198"/>
        <n v="660505"/>
        <n v="67468"/>
        <n v="661433"/>
        <n v="712234"/>
        <n v="613741"/>
        <n v="626885"/>
        <n v="675608"/>
        <n v="654981"/>
        <n v="781024"/>
        <n v="866208"/>
        <n v="650429"/>
        <n v="613028"/>
        <n v="639641"/>
        <n v="739641"/>
        <n v="696987"/>
        <n v="665259"/>
        <n v="681438"/>
        <n v="608488"/>
        <n v="827806"/>
        <n v="662764"/>
        <n v="74973"/>
        <n v="646927"/>
        <n v="744912"/>
        <n v="805186"/>
        <n v="76151"/>
        <n v="712502"/>
        <n v="639642"/>
        <n v="594681"/>
        <n v="685186"/>
        <n v="743631"/>
        <n v="622505"/>
        <n v="660249"/>
        <n v="640065"/>
        <n v="739902"/>
        <n v="607518"/>
        <n v="617027"/>
        <n v="677073"/>
        <n v="706339"/>
        <n v="622526"/>
        <n v="660457"/>
        <n v="657456"/>
        <n v="636311"/>
        <n v="64599"/>
        <n v="67762"/>
        <n v="658523"/>
        <n v="702884"/>
        <n v="646082"/>
        <n v="667278"/>
        <n v="671102"/>
        <n v="746767"/>
        <n v="641729"/>
        <n v="7399"/>
        <n v="699105"/>
        <n v="659687"/>
        <n v="685275"/>
        <n v="742421"/>
        <n v="62106"/>
        <n v="679345"/>
        <n v="645355"/>
        <n v="70205"/>
        <n v="805093"/>
        <n v="656884"/>
        <n v="738761"/>
        <n v="618602"/>
        <n v="608595"/>
        <n v="735679"/>
        <n v="715185"/>
        <n v="708703"/>
        <n v="652068"/>
        <n v="635493"/>
        <n v="651367"/>
        <n v="604204"/>
        <n v="687072"/>
        <n v="863717"/>
        <n v="623675"/>
        <n v="735764"/>
        <n v="688922"/>
        <n v="84566"/>
        <n v="671334"/>
        <n v="695309"/>
        <n v="707179"/>
        <n v="732596"/>
        <n v="763501"/>
        <n v="651085"/>
        <n v="627792"/>
        <n v="638291"/>
        <n v="74776"/>
        <n v="615565"/>
        <n v="793279"/>
        <n v="736787"/>
        <n v="642553"/>
        <n v="65511"/>
        <n v="667596"/>
        <n v="702945"/>
        <n v="759916"/>
        <n v="670484"/>
        <n v="633841"/>
        <n v="670998"/>
        <n v="698943"/>
        <n v="707131"/>
        <n v="793382"/>
        <n v="634394"/>
        <n v="668563"/>
        <n v="610308"/>
        <n v="631364"/>
        <n v="685805"/>
        <n v="635011"/>
        <n v="693548"/>
        <n v="735715"/>
        <n v="708585"/>
        <n v="635962"/>
        <n v="692802"/>
        <n v="737608"/>
        <n v="772"/>
        <n v="707037"/>
        <n v="644152"/>
        <n v="635747"/>
        <n v="719923"/>
        <n v="630493"/>
        <n v="744251"/>
        <n v="649921"/>
        <n v="726847"/>
        <n v="614449"/>
        <n v="634427"/>
        <n v="713455"/>
        <n v="709718"/>
        <n v="692609"/>
        <n v="668295"/>
        <n v="738347"/>
        <n v="698706"/>
        <n v="656908"/>
        <n v="737149"/>
        <n v="710281"/>
        <n v="674933"/>
        <n v="679054"/>
        <n v="664863"/>
        <n v="653038"/>
        <n v="732"/>
        <n v="640812"/>
        <n v="702383"/>
        <n v="741325"/>
        <n v="650894"/>
        <n v="719395"/>
        <n v="7018"/>
        <n v="635014"/>
        <n v="620208"/>
        <n v="603182"/>
        <n v="653193"/>
        <n v="70974"/>
        <n v="686267"/>
        <n v="624569"/>
        <n v="726876"/>
        <n v="617928"/>
        <n v="639018"/>
        <n v="777557"/>
        <n v="803102"/>
        <n v="627635"/>
        <n v="734696"/>
        <n v="625709"/>
        <n v="720286"/>
        <n v="656752"/>
        <n v="65077"/>
        <n v="753675"/>
        <n v="838456"/>
        <n v="647942"/>
        <n v="627405"/>
        <n v="648194"/>
        <n v="758929"/>
        <n v="632224"/>
        <n v="600733"/>
        <n v="782565"/>
        <n v="635144"/>
        <n v="638954"/>
        <n v="649464"/>
        <n v="621128"/>
        <n v="659653"/>
        <n v="693212"/>
        <n v="690755"/>
        <n v="711627"/>
        <n v="618533"/>
        <n v="74897"/>
        <n v="720217"/>
        <n v="674871"/>
        <n v="664679"/>
        <n v="665803"/>
        <n v="668981"/>
        <n v="678097"/>
        <n v="669184"/>
        <n v="640753"/>
        <n v="589163"/>
        <n v="711595"/>
        <n v="624058"/>
        <n v="692648"/>
        <n v="730889"/>
        <n v="752275"/>
        <n v="651634"/>
        <n v="743017"/>
        <n v="674321"/>
        <n v="622383"/>
        <n v="716015"/>
        <n v="685862"/>
        <n v="610478"/>
        <n v="715921"/>
        <n v="761658"/>
        <n v="596549"/>
        <n v="758825"/>
        <n v="610754"/>
        <n v="746126"/>
        <n v="6369"/>
        <n v="619084"/>
        <n v="633381"/>
        <n v="695726"/>
        <n v="726701"/>
        <n v="746797"/>
        <n v="79429"/>
        <n v="800583"/>
        <n v="727677"/>
        <n v="704554"/>
        <n v="744473"/>
        <n v="704527"/>
        <n v="717029"/>
        <n v="705874"/>
        <n v="637068"/>
        <n v="686759"/>
        <n v="645828"/>
        <n v="64064"/>
        <n v="618827"/>
        <n v="633239"/>
        <n v="833289"/>
        <n v="664828"/>
        <n v="610047"/>
        <n v="66771"/>
        <n v="631486"/>
        <n v="67015"/>
        <n v="844307"/>
        <n v="683619"/>
        <n v="816364"/>
        <n v="623201"/>
        <n v="856248"/>
        <n v="657637"/>
        <n v="617525"/>
        <n v="612022"/>
        <n v="607961"/>
        <n v="637345"/>
        <n v="658625"/>
        <n v="783896"/>
        <n v="699981"/>
        <n v="770843"/>
        <n v="711646"/>
        <n v="65004"/>
        <n v="754294"/>
        <n v="615896"/>
        <n v="629817"/>
        <n v="676343"/>
        <n v="67919"/>
        <n v="639048"/>
        <n v="671032"/>
        <n v="635279"/>
        <n v="649082"/>
        <n v="630975"/>
        <n v="683929"/>
        <n v="620287"/>
        <n v="752286"/>
        <n v="805383"/>
        <n v="636043"/>
        <n v="661158"/>
        <n v="662157"/>
        <n v="684471"/>
        <n v="626429"/>
        <n v="723072"/>
        <n v="662299"/>
        <n v="697723"/>
        <n v="664449"/>
        <n v="603449"/>
        <n v="63683"/>
        <n v="602872"/>
        <n v="674925"/>
        <n v="706563"/>
        <n v="777739"/>
        <n v="677138"/>
        <n v="666682"/>
        <n v="636863"/>
        <n v="644391"/>
        <n v="774958"/>
        <n v="727071"/>
        <n v="700198"/>
        <n v="723857"/>
        <n v="635784"/>
        <n v="726696"/>
        <n v="784088"/>
        <n v="628382"/>
        <n v="670838"/>
        <n v="665132"/>
        <n v="613022"/>
        <n v="711496"/>
        <n v="621552"/>
        <n v="630449"/>
        <n v="746355"/>
        <n v="6451"/>
        <n v="602181"/>
        <n v="793006"/>
        <n v="683294"/>
        <n v="626406"/>
        <n v="695893"/>
        <n v="636549"/>
        <n v="724794"/>
        <n v="644886"/>
        <n v="628793"/>
        <n v="66617"/>
        <n v="614865"/>
        <n v="736883"/>
        <n v="737829"/>
        <n v="695261"/>
        <n v="63354"/>
        <n v="778478"/>
        <n v="610189"/>
        <n v="659416"/>
        <n v="713523"/>
        <n v="798714"/>
        <n v="610914"/>
        <n v="645337"/>
        <n v="675547"/>
        <n v="646574"/>
        <n v="633712"/>
        <n v="716827"/>
        <n v="680836"/>
        <n v="619741"/>
        <n v="650657"/>
        <n v="674252"/>
        <n v="616692"/>
        <n v="702004"/>
        <n v="676902"/>
        <n v="66348"/>
        <n v="738133"/>
        <n v="745915"/>
        <n v="635831"/>
        <n v="668286"/>
        <n v="837431"/>
        <n v="74334"/>
        <n v="659592"/>
        <n v="732216"/>
        <n v="658859"/>
        <n v="671681"/>
        <n v="657079"/>
        <n v="685054"/>
        <n v="593112"/>
        <n v="714794"/>
        <n v="767331"/>
        <n v="722198"/>
        <n v="798021"/>
        <n v="650048"/>
        <n v="706737"/>
        <n v="649073"/>
        <n v="756847"/>
        <n v="758443"/>
        <n v="824667"/>
        <n v="743103"/>
        <n v="701"/>
        <n v="676403"/>
        <n v="691989"/>
        <n v="671193"/>
        <n v="637757"/>
        <n v="672477"/>
        <n v="627483"/>
        <n v="699511"/>
        <n v="635062"/>
        <n v="631092"/>
        <n v="690019"/>
        <n v="645205"/>
        <n v="664327"/>
        <n v="645152"/>
        <n v="638032"/>
        <n v="758402"/>
        <n v="867105"/>
        <n v="827143"/>
        <n v="754875"/>
        <n v="600742"/>
        <n v="765262"/>
        <n v="638618"/>
        <n v="734797"/>
        <n v="644515"/>
        <n v="630691"/>
        <n v="663839"/>
        <n v="881858"/>
        <n v="673269"/>
        <n v="673187"/>
        <n v="867051"/>
        <n v="627384"/>
        <n v="715299"/>
        <n v="779773"/>
        <n v="747912"/>
        <n v="691027"/>
        <n v="81153"/>
        <n v="681151"/>
        <n v="618257"/>
        <n v="751147"/>
        <n v="670481"/>
        <n v="657243"/>
        <n v="648196"/>
        <n v="708144"/>
        <n v="600159"/>
        <n v="741374"/>
        <n v="616418"/>
        <n v="63774"/>
        <n v="708691"/>
        <n v="690975"/>
        <n v="738726"/>
        <n v="687393"/>
        <n v="680527"/>
        <n v="64892"/>
        <n v="659545"/>
        <n v="700879"/>
        <n v="707695"/>
        <n v="647863"/>
        <n v="758076"/>
        <n v="660181"/>
        <n v="604927"/>
        <n v="627553"/>
        <n v="648579"/>
        <n v="63775"/>
        <n v="725774"/>
        <n v="633996"/>
        <n v="762903"/>
        <n v="642348"/>
        <n v="658333"/>
        <n v="747621"/>
        <n v="751754"/>
        <n v="651721"/>
        <n v="614697"/>
        <n v="75447"/>
        <n v="647302"/>
        <n v="778987"/>
        <n v="598926"/>
        <n v="718674"/>
        <n v="65"/>
        <n v="793648"/>
        <n v="634346"/>
        <n v="667377"/>
        <n v="729755"/>
        <n v="701596"/>
        <n v="586447"/>
        <n v="621274"/>
        <n v="65696"/>
        <n v="639301"/>
        <n v="695426"/>
        <n v="734868"/>
        <n v="634584"/>
        <n v="748333"/>
        <n v="732983"/>
        <n v="690892"/>
        <n v="705326"/>
        <n v="594917"/>
        <n v="685755"/>
        <n v="776985"/>
        <n v="619069"/>
        <n v="696811"/>
        <n v="676835"/>
        <n v="673861"/>
        <n v="662679"/>
        <n v="653823"/>
        <n v="639244"/>
        <n v="669324"/>
        <n v="712247"/>
        <n v="695768"/>
        <n v="71743"/>
        <n v="707482"/>
        <n v="62251"/>
        <n v="688489"/>
        <n v="700074"/>
        <n v="686587"/>
        <n v="611084"/>
        <n v="634642"/>
        <n v="696719"/>
        <n v="706662"/>
        <n v="694966"/>
        <n v="7097"/>
        <n v="617163"/>
        <n v="696645"/>
        <n v="614285"/>
        <n v="702754"/>
        <n v="644156"/>
        <n v="624833"/>
        <n v="823758"/>
        <n v="722076"/>
        <n v="631606"/>
        <n v="688857"/>
        <n v="708907"/>
        <n v="662065"/>
        <n v="655393"/>
        <n v="622184"/>
        <n v="606437"/>
        <n v="627472"/>
        <n v="644207"/>
        <n v="62971"/>
        <n v="692352"/>
        <n v="675833"/>
        <n v="742399"/>
        <n v="681838"/>
        <n v="615668"/>
        <n v="710702"/>
        <n v="676292"/>
        <n v="657521"/>
        <n v="652306"/>
        <n v="727281"/>
        <n v="617383"/>
        <n v="637365"/>
        <n v="652617"/>
        <n v="700436"/>
        <n v="668109"/>
        <n v="624187"/>
        <n v="629056"/>
        <n v="638281"/>
        <n v="664207"/>
        <n v="621063"/>
        <n v="615742"/>
        <n v="627733"/>
        <n v="596742"/>
        <n v="609207"/>
        <n v="649754"/>
        <n v="65942"/>
        <n v="66005"/>
        <n v="709422"/>
        <n v="757627"/>
        <n v="621512"/>
        <n v="651511"/>
        <n v="646837"/>
        <n v="633598"/>
        <n v="725947"/>
        <n v="665828"/>
        <n v="718398"/>
        <n v="618592"/>
        <n v="682087"/>
        <n v="664773"/>
        <n v="788166"/>
        <n v="660933"/>
        <n v="741634"/>
        <n v="71971"/>
        <n v="767441"/>
        <n v="735884"/>
        <n v="632393"/>
        <n v="697348"/>
        <n v="732554"/>
        <n v="715025"/>
        <n v="695741"/>
        <n v="64326"/>
        <n v="660545"/>
        <n v="691182"/>
        <n v="5892"/>
        <n v="650879"/>
        <n v="685428"/>
        <n v="675204"/>
        <n v="641427"/>
        <n v="634319"/>
        <n v="671622"/>
        <n v="647221"/>
        <n v="689192"/>
        <n v="77344"/>
        <n v="691216"/>
        <n v="662176"/>
        <n v="639165"/>
        <n v="594411"/>
        <n v="734731"/>
        <n v="665113"/>
        <n v="594842"/>
        <n v="634678"/>
        <n v="884824"/>
        <n v="637727"/>
        <n v="617072"/>
        <n v="679358"/>
        <n v="721694"/>
        <n v="681214"/>
        <n v="645797"/>
        <n v="66866"/>
        <n v="685096"/>
        <n v="714689"/>
        <n v="6582"/>
        <n v="618737"/>
        <n v="640973"/>
        <n v="64817"/>
        <n v="650113"/>
        <n v="607407"/>
        <n v="632267"/>
        <n v="694452"/>
        <n v="678925"/>
        <n v="785178"/>
        <n v="643949"/>
        <n v="597074"/>
        <n v="771655"/>
        <n v="671948"/>
        <n v="658633"/>
        <n v="712743"/>
        <n v="691627"/>
        <n v="612519"/>
        <n v="685671"/>
        <n v="643323"/>
        <n v="64352"/>
        <n v="649693"/>
        <n v="77036"/>
        <n v="614479"/>
        <n v="648218"/>
        <n v="782657"/>
        <n v="659261"/>
        <n v="691373"/>
        <n v="649033"/>
        <n v="704667"/>
        <n v="705152"/>
        <n v="684406"/>
        <n v="630526"/>
        <n v="652463"/>
        <n v="663976"/>
        <n v="676042"/>
        <n v="719649"/>
        <n v="67764"/>
        <n v="683506"/>
        <n v="719789"/>
        <n v="653096"/>
        <n v="668171"/>
        <n v="615485"/>
        <n v="797306"/>
        <n v="716017"/>
        <n v="660373"/>
        <n v="754908"/>
        <n v="759146"/>
        <n v="628575"/>
        <n v="675952"/>
        <n v="746777"/>
        <n v="640051"/>
        <n v="637007"/>
        <n v="806126"/>
        <n v="613395"/>
        <n v="592821"/>
        <n v="737592"/>
        <n v="738171"/>
        <n v="648704"/>
        <n v="60264"/>
        <n v="655801"/>
        <n v="755417"/>
        <n v="7036"/>
        <n v="604659"/>
        <n v="7808"/>
        <n v="637332"/>
        <n v="821371"/>
        <n v="648506"/>
        <n v="681129"/>
        <n v="656264"/>
        <n v="641012"/>
        <n v="768709"/>
        <n v="657706"/>
        <n v="63779"/>
        <n v="758456"/>
        <n v="643593"/>
        <n v="718871"/>
        <n v="673113"/>
        <n v="694254"/>
        <n v="618467"/>
        <n v="622792"/>
        <n v="827314"/>
        <n v="786913"/>
        <n v="701243"/>
        <n v="779675"/>
        <n v="687286"/>
        <n v="755784"/>
        <n v="64189"/>
        <n v="827016"/>
        <n v="619321"/>
        <n v="71406"/>
        <n v="618219"/>
        <n v="620471"/>
        <n v="600991"/>
        <n v="674708"/>
        <n v="622662"/>
        <n v="836477"/>
        <n v="683984"/>
        <n v="718169"/>
        <n v="746273"/>
        <n v="674217"/>
        <n v="688135"/>
        <n v="644862"/>
        <n v="654078"/>
        <n v="654449"/>
        <n v="629548"/>
        <n v="68037"/>
        <n v="712406"/>
        <n v="674202"/>
        <n v="675247"/>
        <n v="728222"/>
        <n v="703837"/>
        <n v="632264"/>
        <n v="680708"/>
        <n v="616507"/>
        <n v="791703"/>
        <n v="60175"/>
        <n v="725221"/>
        <n v="674043"/>
        <n v="662572"/>
        <n v="682237"/>
        <n v="600915"/>
        <n v="630132"/>
        <n v="643556"/>
        <n v="661037"/>
        <n v="654237"/>
        <n v="734104"/>
        <n v="616162"/>
        <n v="733503"/>
        <n v="717951"/>
        <n v="651755"/>
        <n v="73667"/>
        <n v="663746"/>
        <n v="690339"/>
        <n v="626109"/>
        <n v="657552"/>
        <n v="68263"/>
        <n v="617758"/>
        <n v="691075"/>
        <n v="629813"/>
        <n v="62136"/>
        <n v="701341"/>
        <n v="678308"/>
        <n v="681714"/>
        <n v="664717"/>
        <n v="780656"/>
        <n v="695524"/>
        <n v="665162"/>
        <n v="662478"/>
        <n v="613397"/>
        <n v="618761"/>
        <n v="691752"/>
        <n v="641152"/>
        <n v="72627"/>
        <n v="669426"/>
        <n v="685427"/>
        <n v="669965"/>
        <n v="638698"/>
        <n v="646421"/>
        <n v="648975"/>
        <n v="660847"/>
        <n v="681816"/>
        <n v="658116"/>
        <n v="672026"/>
        <n v="591341"/>
        <n v="767927"/>
        <n v="685597"/>
        <n v="626307"/>
        <n v="616809"/>
        <n v="687436"/>
        <n v="657618"/>
        <n v="637178"/>
        <n v="626459"/>
        <n v="6133"/>
        <n v="620182"/>
        <n v="708641"/>
        <n v="704211"/>
        <n v="628667"/>
        <n v="615968"/>
        <n v="723183"/>
        <n v="645194"/>
        <n v="636056"/>
        <n v="824728"/>
        <n v="698112"/>
        <n v="80346"/>
        <n v="64759"/>
        <n v="635813"/>
        <n v="642454"/>
        <n v="803182"/>
        <n v="640909"/>
        <n v="819961"/>
        <n v="650708"/>
        <n v="619402"/>
        <n v="680808"/>
        <n v="629165"/>
        <n v="76689"/>
        <n v="619065"/>
        <n v="684673"/>
        <n v="653941"/>
        <n v="665166"/>
        <n v="797615"/>
        <n v="688145"/>
        <n v="805337"/>
        <n v="632022"/>
        <n v="797084"/>
        <n v="741968"/>
        <n v="613802"/>
        <n v="747057"/>
        <n v="620193"/>
        <n v="631327"/>
        <n v="857064"/>
        <n v="670996"/>
        <n v="657196"/>
        <n v="620596"/>
        <n v="621822"/>
        <n v="611814"/>
        <n v="757254"/>
        <n v="644845"/>
        <n v="726383"/>
        <n v="605336"/>
        <n v="915915"/>
        <n v="631398"/>
        <n v="704775"/>
        <n v="672231"/>
        <n v="596985"/>
        <n v="670258"/>
        <n v="634176"/>
        <n v="813304"/>
        <n v="634071"/>
        <n v="637013"/>
        <n v="756465"/>
        <n v="640408"/>
        <n v="635536"/>
        <n v="662141"/>
        <n v="614358"/>
        <n v="751581"/>
        <n v="685402"/>
        <n v="696497"/>
        <n v="677543"/>
        <n v="660744"/>
        <n v="673101"/>
        <n v="702657"/>
        <n v="700613"/>
        <n v="626786"/>
        <n v="581856"/>
        <n v="630121"/>
        <n v="673522"/>
        <n v="61567"/>
        <n v="620934"/>
        <n v="668564"/>
        <n v="813015"/>
        <n v="646705"/>
        <n v="602358"/>
        <n v="588679"/>
        <n v="765297"/>
        <n v="668291"/>
        <n v="844411"/>
        <n v="776377"/>
        <n v="638361"/>
        <n v="692388"/>
        <n v="629656"/>
        <n v="644329"/>
        <n v="631625"/>
        <n v="644745"/>
        <n v="689094"/>
        <n v="722506"/>
        <n v="689644"/>
        <n v="61973"/>
        <n v="787847"/>
        <n v="616648"/>
        <n v="69407"/>
        <n v="674012"/>
        <n v="6855"/>
        <n v="687471"/>
        <n v="72527"/>
        <n v="656584"/>
        <n v="68491"/>
        <n v="735688"/>
        <n v="658357"/>
        <n v="798051"/>
        <n v="638064"/>
        <n v="709215"/>
        <n v="617721"/>
        <n v="710478"/>
        <n v="619011"/>
        <n v="662944"/>
        <n v="643324"/>
        <n v="720994"/>
        <n v="774216"/>
        <n v="654117"/>
        <n v="690367"/>
        <n v="660611"/>
        <n v="669817"/>
        <n v="614696"/>
        <n v="722806"/>
        <n v="676468"/>
        <n v="627823"/>
        <n v="771992"/>
        <n v="683573"/>
        <n v="632069"/>
        <n v="638784"/>
        <n v="640707"/>
        <n v="677176"/>
        <n v="795679"/>
        <n v="641773"/>
        <n v="60561"/>
        <n v="716266"/>
        <n v="652793"/>
        <n v="7046"/>
        <n v="72746"/>
        <n v="651517"/>
        <n v="835684"/>
        <n v="600155"/>
        <n v="711201"/>
        <n v="66845"/>
        <n v="641231"/>
        <n v="674787"/>
        <n v="602144"/>
        <n v="656079"/>
        <n v="613339"/>
        <n v="726272"/>
        <n v="69"/>
        <n v="6388"/>
        <n v="685436"/>
        <n v="595564"/>
        <n v="605671"/>
        <n v="664201"/>
        <n v="688844"/>
        <n v="610719"/>
        <n v="703249"/>
        <n v="6257"/>
        <n v="624246"/>
        <n v="642906"/>
        <n v="608365"/>
        <n v="683387"/>
        <n v="752402"/>
        <n v="701388"/>
        <n v="764258"/>
        <n v="630078"/>
        <n v="59525"/>
        <n v="665128"/>
        <n v="625604"/>
        <n v="806796"/>
        <n v="627317"/>
        <n v="649726"/>
        <n v="603668"/>
        <n v="706297"/>
        <n v="684976"/>
        <n v="800923"/>
        <n v="642591"/>
        <n v="687967"/>
        <n v="820517"/>
        <n v="647095"/>
        <n v="746058"/>
        <n v="63764"/>
        <n v="673292"/>
        <n v="608581"/>
        <n v="723733"/>
        <n v="591767"/>
        <n v="631778"/>
        <n v="706702"/>
        <n v="607153"/>
        <n v="65307"/>
        <n v="803522"/>
        <n v="658257"/>
        <n v="694967"/>
        <n v="617187"/>
        <n v="638742"/>
        <n v="685979"/>
        <n v="709899"/>
        <n v="637446"/>
        <n v="612611"/>
        <n v="638209"/>
        <n v="60949"/>
        <n v="66698"/>
        <n v="828226"/>
        <n v="70395"/>
        <n v="634765"/>
        <n v="807079"/>
        <n v="621655"/>
        <n v="743189"/>
        <n v="609886"/>
        <n v="620469"/>
        <n v="726626"/>
        <n v="636261"/>
        <n v="698107"/>
        <n v="649013"/>
        <n v="64938"/>
        <n v="664024"/>
        <n v="637731"/>
        <n v="74252"/>
        <n v="699975"/>
        <n v="601967"/>
        <n v="706734"/>
        <n v="793761"/>
        <n v="589535"/>
        <n v="596496"/>
        <n v="708114"/>
        <n v="616841"/>
        <n v="611925"/>
        <n v="610411"/>
        <n v="636802"/>
        <n v="718946"/>
        <n v="638624"/>
        <n v="640924"/>
        <n v="697143"/>
        <n v="719565"/>
        <n v="666114"/>
        <n v="65602"/>
        <n v="666886"/>
        <n v="656038"/>
        <n v="692396"/>
        <n v="699638"/>
        <n v="620987"/>
        <n v="638654"/>
        <n v="642251"/>
        <n v="618907"/>
        <n v="715962"/>
        <n v="589511"/>
        <n v="625406"/>
        <n v="78823"/>
        <n v="857622"/>
        <n v="645327"/>
        <n v="860449"/>
        <n v="654097"/>
        <n v="676553"/>
        <n v="787851"/>
        <n v="662382"/>
        <n v="676908"/>
        <n v="618394"/>
        <n v="684846"/>
        <n v="681769"/>
        <n v="668287"/>
        <n v="64085"/>
        <n v="69091"/>
        <n v="682062"/>
        <n v="65846"/>
        <n v="802276"/>
        <n v="660338"/>
        <n v="663339"/>
        <n v="768618"/>
        <n v="671565"/>
        <n v="71"/>
        <n v="742842"/>
        <n v="795958"/>
        <n v="773475"/>
        <n v="764074"/>
        <n v="717223"/>
        <n v="678479"/>
        <n v="636371"/>
        <n v="618245"/>
        <n v="762283"/>
        <n v="736599"/>
        <n v="606321"/>
        <n v="703651"/>
        <n v="644353"/>
        <n v="675049"/>
        <n v="639676"/>
        <n v="743561"/>
        <n v="659912"/>
        <n v="633046"/>
        <n v="633142"/>
        <n v="670324"/>
        <n v="641562"/>
        <n v="707717"/>
        <n v="669191"/>
        <n v="768415"/>
        <n v="624583"/>
        <n v="667468"/>
        <n v="7103"/>
        <n v="726916"/>
        <n v="614206"/>
        <n v="640005"/>
        <n v="663074"/>
        <n v="660572"/>
        <n v="623406"/>
        <n v="691038"/>
        <n v="68699"/>
        <n v="659168"/>
        <n v="778696"/>
        <n v="625124"/>
        <n v="644476"/>
        <n v="677739"/>
        <n v="644123"/>
        <n v="817456"/>
        <n v="639457"/>
        <n v="760333"/>
        <n v="689571"/>
        <n v="628127"/>
        <n v="63458"/>
        <n v="6897"/>
        <n v="618287"/>
        <n v="684174"/>
        <n v="659612"/>
        <n v="636055"/>
        <n v="788296"/>
        <n v="656479"/>
        <n v="622574"/>
        <n v="672401"/>
        <n v="589223"/>
        <n v="681795"/>
        <n v="762317"/>
        <n v="610865"/>
        <n v="795979"/>
        <n v="705398"/>
        <n v="625352"/>
        <n v="854878"/>
        <n v="689439"/>
        <n v="625314"/>
        <n v="682167"/>
        <n v="659987"/>
        <n v="757026"/>
        <n v="681218"/>
        <n v="761937"/>
        <n v="650573"/>
        <n v="666933"/>
        <n v="638482"/>
        <n v="594451"/>
        <n v="727596"/>
        <n v="805"/>
        <n v="599655"/>
        <n v="614125"/>
        <n v="698537"/>
        <n v="646813"/>
        <n v="651897"/>
        <n v="671474"/>
        <n v="793247"/>
        <n v="618564"/>
        <n v="715364"/>
        <n v="665557"/>
        <n v="765129"/>
        <n v="664754"/>
        <n v="702412"/>
        <n v="85925"/>
        <n v="648387"/>
        <n v="669891"/>
        <n v="585401"/>
        <n v="690842"/>
        <n v="669212"/>
        <n v="588619"/>
        <n v="642384"/>
        <n v="682299"/>
        <n v="705454"/>
        <n v="68232"/>
        <n v="73834"/>
        <n v="665081"/>
        <n v="755818"/>
        <n v="671763"/>
        <n v="630143"/>
        <n v="773086"/>
        <n v="630664"/>
        <n v="862635"/>
        <n v="645345"/>
        <n v="795741"/>
        <n v="646167"/>
        <n v="628856"/>
        <n v="863333"/>
        <n v="674103"/>
        <n v="687423"/>
        <n v="736639"/>
        <n v="629994"/>
        <n v="63541"/>
        <n v="616645"/>
        <n v="675316"/>
        <n v="645125"/>
        <n v="720135"/>
        <n v="640329"/>
        <n v="616787"/>
        <n v="695379"/>
        <n v="718374"/>
        <n v="603794"/>
        <n v="671501"/>
        <n v="737523"/>
        <n v="667445"/>
        <n v="71365"/>
        <n v="805188"/>
        <n v="713291"/>
        <n v="671254"/>
        <n v="68337"/>
        <n v="734511"/>
        <n v="637324"/>
        <n v="606531"/>
        <n v="704431"/>
        <n v="648187"/>
        <n v="65198"/>
        <n v="614743"/>
        <n v="759857"/>
        <n v="718879"/>
        <n v="674358"/>
        <n v="613335"/>
        <n v="702665"/>
        <n v="632782"/>
        <n v="674112"/>
        <n v="621165"/>
        <n v="756767"/>
        <n v="62658"/>
        <n v="72792"/>
        <n v="799275"/>
        <n v="640312"/>
        <n v="594827"/>
        <n v="677389"/>
        <n v="65247"/>
        <n v="738776"/>
        <n v="748636"/>
        <n v="649902"/>
        <n v="6165"/>
        <n v="678059"/>
        <n v="601669"/>
        <n v="58977"/>
        <n v="818423"/>
        <n v="66436"/>
        <n v="617284"/>
        <n v="691883"/>
        <n v="706897"/>
        <n v="679955"/>
        <n v="743125"/>
        <n v="652562"/>
        <n v="61987"/>
        <n v="676451"/>
        <n v="609582"/>
        <n v="677725"/>
        <n v="696379"/>
        <n v="674888"/>
        <n v="708514"/>
        <n v="711377"/>
        <n v="655802"/>
        <n v="711064"/>
        <n v="76915"/>
        <n v="62289"/>
        <n v="618922"/>
        <n v="604903"/>
        <n v="722842"/>
        <n v="615692"/>
        <n v="724363"/>
        <n v="610006"/>
        <n v="654053"/>
        <n v="695254"/>
        <n v="836207"/>
        <n v="623485"/>
        <n v="699521"/>
        <n v="600612"/>
        <n v="62966"/>
        <n v="703417"/>
        <n v="633495"/>
        <n v="658613"/>
        <n v="718865"/>
        <n v="61946"/>
        <n v="619484"/>
        <n v="736042"/>
        <n v="689096"/>
        <n v="694641"/>
        <n v="772222"/>
        <n v="724597"/>
        <n v="598903"/>
        <n v="722021"/>
        <n v="670419"/>
        <n v="590574"/>
        <n v="652945"/>
        <n v="678598"/>
        <n v="639601"/>
        <n v="676875"/>
        <n v="62195"/>
        <n v="638869"/>
        <n v="659785"/>
        <n v="637114"/>
        <n v="711725"/>
        <n v="637297"/>
        <n v="735369"/>
        <n v="624595"/>
        <n v="700419"/>
        <n v="629555"/>
        <n v="656228"/>
        <n v="706825"/>
        <n v="633362"/>
        <n v="725899"/>
        <n v="627336"/>
        <n v="733133"/>
        <n v="69991"/>
        <n v="682028"/>
        <n v="624046"/>
        <n v="692402"/>
        <n v="674366"/>
        <n v="671511"/>
        <n v="610262"/>
        <n v="671976"/>
        <n v="696893"/>
        <n v="762341"/>
        <n v="66595"/>
        <n v="629639"/>
        <n v="715655"/>
        <n v="636682"/>
        <n v="628119"/>
        <n v="588578"/>
        <n v="622612"/>
        <n v="598771"/>
        <n v="639412"/>
        <n v="631925"/>
        <n v="672049"/>
        <n v="599937"/>
        <n v="608585"/>
        <n v="622898"/>
        <n v="648509"/>
        <n v="60268"/>
        <n v="720629"/>
        <n v="59819"/>
        <n v="707532"/>
        <n v="653239"/>
        <n v="738834"/>
        <n v="694911"/>
        <n v="612377"/>
        <n v="650512"/>
        <n v="666236"/>
        <n v="69523"/>
        <n v="690782"/>
        <n v="72"/>
        <n v="68567"/>
        <n v="625478"/>
        <n v="68066"/>
        <n v="627305"/>
        <n v="651032"/>
        <n v="595171"/>
        <n v="771362"/>
        <n v="682857"/>
        <n v="710288"/>
        <n v="722023"/>
        <n v="622354"/>
        <n v="614789"/>
        <n v="619845"/>
        <n v="742849"/>
        <n v="692972"/>
        <n v="637199"/>
        <n v="664612"/>
        <n v="7225"/>
        <n v="665646"/>
        <n v="626839"/>
        <n v="65757"/>
        <n v="637366"/>
        <n v="687473"/>
        <n v="659384"/>
        <n v="747706"/>
        <n v="632867"/>
        <n v="608459"/>
        <n v="690329"/>
        <n v="84288"/>
        <n v="585752"/>
        <n v="735271"/>
        <n v="780644"/>
        <n v="74"/>
        <n v="744091"/>
        <n v="647058"/>
        <n v="679641"/>
        <n v="699172"/>
        <n v="670861"/>
        <n v="590261"/>
        <n v="672771"/>
        <n v="610762"/>
        <n v="656522"/>
        <n v="601409"/>
        <n v="757386"/>
        <n v="666358"/>
        <n v="624102"/>
        <n v="621486"/>
        <n v="656359"/>
        <n v="601226"/>
        <n v="688584"/>
        <n v="665934"/>
        <n v="609733"/>
        <n v="67375"/>
        <n v="618663"/>
        <n v="624661"/>
        <n v="621668"/>
        <n v="700453"/>
        <n v="599938"/>
        <n v="687657"/>
        <n v="637411"/>
        <n v="678207"/>
        <n v="643627"/>
        <n v="68"/>
        <n v="665658"/>
        <n v="587225"/>
        <n v="668539"/>
        <n v="694026"/>
        <n v="665674"/>
        <n v="64072"/>
        <n v="660526"/>
        <n v="763885"/>
        <n v="726183"/>
        <n v="685127"/>
        <n v="683312"/>
        <n v="693303"/>
        <n v="616701"/>
        <n v="860155"/>
        <n v="733468"/>
        <n v="603256"/>
        <n v="608906"/>
        <n v="781415"/>
        <n v="674424"/>
        <n v="579511"/>
        <n v="60105"/>
        <n v="719882"/>
        <n v="825385"/>
        <n v="605779"/>
        <n v="66255"/>
        <n v="627898"/>
        <n v="599647"/>
        <n v="68875"/>
        <n v="681477"/>
        <n v="61336"/>
        <n v="663089"/>
        <n v="648035"/>
        <n v="709077"/>
        <n v="639832"/>
        <n v="664064"/>
        <n v="659479"/>
        <n v="660603"/>
        <n v="656916"/>
        <n v="815823"/>
        <n v="733376"/>
        <n v="773223"/>
        <n v="590564"/>
        <n v="616552"/>
        <n v="74261"/>
        <n v="626617"/>
        <n v="623872"/>
        <n v="663409"/>
        <n v="633901"/>
        <n v="586013"/>
        <n v="782333"/>
        <n v="775086"/>
        <n v="66889"/>
        <n v="611973"/>
        <n v="674444"/>
        <n v="605076"/>
        <n v="625104"/>
        <n v="647029"/>
        <n v="754415"/>
        <n v="692768"/>
        <n v="682581"/>
        <n v="665099"/>
        <n v="64386"/>
        <n v="595792"/>
        <n v="669892"/>
        <n v="651545"/>
        <n v="641292"/>
        <n v="728811"/>
        <n v="698394"/>
        <n v="650142"/>
        <n v="614149"/>
        <n v="636254"/>
        <n v="675517"/>
        <n v="635908"/>
        <n v="719213"/>
        <n v="590999"/>
        <n v="614165"/>
        <n v="683628"/>
        <n v="594216"/>
        <n v="710305"/>
        <n v="70641"/>
        <n v="624864"/>
        <n v="736811"/>
        <n v="672056"/>
        <n v="61951"/>
        <n v="682526"/>
        <n v="705546"/>
        <n v="613481"/>
        <n v="677143"/>
        <n v="794466"/>
        <n v="655731"/>
        <n v="602394"/>
        <n v="660042"/>
        <n v="704981"/>
        <n v="646163"/>
        <n v="676067"/>
        <n v="657772"/>
        <n v="723871"/>
        <n v="67875"/>
        <n v="713308"/>
        <n v="737686"/>
        <n v="69011"/>
        <n v="673879"/>
        <n v="648109"/>
        <n v="66045"/>
        <n v="650225"/>
        <n v="62017"/>
        <n v="724615"/>
        <n v="612453"/>
        <n v="666192"/>
        <n v="653448"/>
        <n v="644575"/>
        <n v="701858"/>
        <n v="596319"/>
        <n v="641364"/>
        <n v="65566"/>
        <n v="716548"/>
        <n v="802841"/>
        <n v="584411"/>
        <n v="667136"/>
        <n v="710572"/>
        <n v="710207"/>
        <n v="622789"/>
        <n v="720588"/>
        <n v="730702"/>
        <n v="789176"/>
        <n v="764286"/>
        <n v="676963"/>
        <n v="599603"/>
        <n v="677371"/>
        <n v="601652"/>
        <n v="690333"/>
        <n v="641557"/>
        <n v="722188"/>
        <n v="732627"/>
        <n v="743961"/>
        <n v="627477"/>
        <n v="610896"/>
        <n v="642839"/>
        <n v="607293"/>
        <n v="66474"/>
        <n v="617502"/>
        <n v="66802"/>
        <n v="816941"/>
        <n v="632689"/>
        <n v="62978"/>
        <n v="650761"/>
        <n v="662118"/>
        <n v="677768"/>
        <n v="657309"/>
        <n v="76456"/>
        <n v="601088"/>
        <n v="62716"/>
        <n v="641081"/>
        <n v="594054"/>
        <n v="650926"/>
        <n v="665903"/>
        <n v="651288"/>
        <n v="648463"/>
        <n v="638271"/>
        <n v="687516"/>
        <n v="779798"/>
        <n v="719053"/>
        <n v="647802"/>
        <n v="729057"/>
        <n v="73663"/>
        <n v="612346"/>
        <n v="683709"/>
        <n v="606994"/>
        <n v="643549"/>
        <n v="609888"/>
        <n v="654649"/>
        <n v="746449"/>
        <n v="714542"/>
        <n v="705331"/>
        <n v="7366"/>
        <n v="627832"/>
        <n v="753063"/>
        <n v="6715"/>
        <n v="703641"/>
        <n v="720439"/>
        <n v="599445"/>
        <n v="6348"/>
        <n v="720845"/>
        <n v="728507"/>
        <n v="773933"/>
        <n v="755182"/>
        <n v="752571"/>
        <n v="738596"/>
        <n v="779796"/>
        <n v="759159"/>
        <n v="715943"/>
        <n v="667561"/>
        <n v="670684"/>
        <n v="62357"/>
        <n v="802959"/>
        <n v="64067"/>
        <n v="641324"/>
        <n v="669703"/>
        <n v="663999"/>
        <n v="673103"/>
        <n v="591689"/>
        <n v="649448"/>
        <n v="680073"/>
        <n v="708121"/>
        <n v="638907"/>
        <n v="64126"/>
        <n v="639319"/>
        <n v="640507"/>
        <n v="684151"/>
        <n v="675633"/>
        <n v="748416"/>
        <n v="588155"/>
        <n v="65463"/>
        <n v="818148"/>
        <n v="724259"/>
        <n v="649471"/>
        <n v="687252"/>
        <n v="637521"/>
        <n v="795556"/>
        <n v="653013"/>
        <n v="624379"/>
        <n v="623981"/>
        <n v="693758"/>
        <n v="620102"/>
        <n v="644913"/>
        <n v="865057"/>
        <n v="629031"/>
        <n v="782326"/>
        <n v="83875"/>
        <n v="620243"/>
        <n v="7802"/>
        <n v="811432"/>
        <n v="646009"/>
        <n v="679533"/>
        <n v="648549"/>
        <n v="706448"/>
        <n v="737844"/>
        <n v="63363"/>
        <n v="617971"/>
        <n v="665191"/>
        <n v="608366"/>
        <n v="633344"/>
        <n v="619269"/>
        <n v="643581"/>
        <n v="589487"/>
        <n v="638556"/>
        <n v="706058"/>
        <n v="601216"/>
        <n v="637054"/>
        <n v="71381"/>
        <n v="676076"/>
        <n v="672681"/>
        <n v="618199"/>
        <n v="611767"/>
        <n v="666515"/>
        <n v="58381"/>
        <n v="691992"/>
        <n v="74349"/>
        <n v="757886"/>
        <n v="71746"/>
        <n v="699129"/>
        <n v="805422"/>
        <n v="618403"/>
        <n v="791928"/>
        <n v="603815"/>
        <n v="586316"/>
        <n v="651827"/>
        <n v="615335"/>
        <n v="639895"/>
        <n v="640401"/>
        <n v="661834"/>
        <n v="655711"/>
        <n v="685759"/>
        <n v="615277"/>
        <n v="633789"/>
        <n v="647775"/>
        <n v="679997"/>
        <n v="59758"/>
        <n v="900546"/>
        <n v="733017"/>
        <n v="738534"/>
        <n v="601263"/>
        <n v="586338"/>
        <n v="79858"/>
        <n v="612193"/>
        <n v="748797"/>
        <n v="718491"/>
        <n v="720236"/>
        <n v="703968"/>
        <n v="716144"/>
        <n v="605841"/>
        <n v="706926"/>
        <n v="668704"/>
        <n v="800353"/>
        <n v="783974"/>
        <n v="598042"/>
        <n v="618509"/>
        <n v="721237"/>
        <n v="642235"/>
        <n v="671349"/>
        <n v="633216"/>
        <n v="733274"/>
        <n v="675301"/>
        <n v="773971"/>
        <n v="74453"/>
        <n v="618455"/>
        <n v="593466"/>
        <n v="854863"/>
        <n v="754876"/>
        <n v="591599"/>
        <n v="739495"/>
        <n v="664714"/>
        <n v="673618"/>
        <n v="650932"/>
        <n v="644869"/>
        <n v="699882"/>
        <n v="615977"/>
        <n v="625576"/>
        <n v="63512"/>
        <n v="632187"/>
        <n v="739279"/>
        <n v="620158"/>
        <n v="625169"/>
        <n v="662295"/>
        <n v="649533"/>
        <n v="6493"/>
        <n v="670975"/>
        <n v="602511"/>
        <n v="645621"/>
        <n v="664114"/>
        <n v="700034"/>
        <n v="704046"/>
        <n v="648604"/>
        <n v="616053"/>
        <n v="633873"/>
        <n v="7553"/>
        <n v="6594"/>
        <n v="657795"/>
        <n v="64669"/>
        <n v="634912"/>
        <n v="771465"/>
        <n v="62265"/>
        <n v="701103"/>
        <n v="664689"/>
        <n v="797581"/>
        <n v="71144"/>
        <n v="678144"/>
        <n v="678799"/>
        <n v="677745"/>
        <n v="760251"/>
        <n v="665666"/>
        <n v="624531"/>
        <n v="715259"/>
        <n v="86597"/>
        <n v="635293"/>
        <n v="60159"/>
        <n v="60984"/>
        <n v="78675"/>
        <n v="656839"/>
        <n v="632674"/>
        <n v="610297"/>
        <n v="694792"/>
        <n v="700694"/>
        <n v="611882"/>
        <n v="782"/>
        <n v="666006"/>
        <n v="632284"/>
        <n v="628251"/>
        <n v="675782"/>
        <n v="615749"/>
        <n v="616105"/>
        <n v="665344"/>
        <n v="675649"/>
        <n v="717266"/>
        <n v="597191"/>
        <n v="611836"/>
        <n v="761176"/>
        <n v="79931"/>
        <n v="745427"/>
        <n v="637591"/>
        <n v="687071"/>
        <n v="636317"/>
        <n v="61377"/>
        <n v="619971"/>
        <n v="638431"/>
        <n v="702575"/>
        <n v="646026"/>
        <n v="618713"/>
        <n v="682564"/>
        <n v="775"/>
        <n v="810811"/>
        <n v="703279"/>
        <n v="732615"/>
        <n v="63078"/>
        <n v="60692"/>
        <n v="70471"/>
        <n v="63778"/>
        <n v="706222"/>
        <n v="638778"/>
        <n v="641706"/>
        <n v="628779"/>
        <n v="915161"/>
        <n v="638532"/>
        <n v="72581"/>
        <n v="655568"/>
        <n v="74501"/>
        <n v="655941"/>
        <n v="673558"/>
        <n v="647462"/>
        <n v="69051"/>
        <n v="749552"/>
        <n v="760165"/>
        <n v="701069"/>
        <n v="605958"/>
        <n v="632805"/>
        <n v="685282"/>
        <n v="840159"/>
        <n v="733299"/>
        <n v="704615"/>
        <n v="687893"/>
        <n v="695058"/>
        <n v="649021"/>
        <n v="626934"/>
        <n v="733476"/>
        <n v="776781"/>
        <n v="810361"/>
        <n v="616354"/>
        <n v="651255"/>
        <n v="618995"/>
        <n v="658099"/>
        <n v="670305"/>
        <n v="746"/>
        <n v="68597"/>
        <n v="618274"/>
        <n v="692608"/>
        <n v="599393"/>
        <n v="622409"/>
        <n v="613016"/>
        <n v="69316"/>
        <n v="762333"/>
        <n v="733136"/>
        <n v="692218"/>
        <n v="680621"/>
        <n v="688473"/>
        <n v="656389"/>
        <n v="636048"/>
        <n v="759086"/>
        <n v="703197"/>
        <n v="697894"/>
        <n v="607772"/>
        <n v="7232"/>
        <n v="620017"/>
        <n v="791404"/>
        <n v="792933"/>
        <n v="692462"/>
        <n v="625427"/>
        <n v="588998"/>
        <n v="762685"/>
        <n v="642991"/>
        <n v="650416"/>
        <n v="608304"/>
        <n v="606469"/>
        <n v="763261"/>
        <n v="613709"/>
        <n v="57904"/>
        <n v="577773"/>
        <n v="606548"/>
        <n v="769221"/>
        <n v="644769"/>
        <n v="691732"/>
        <n v="669921"/>
        <n v="699841"/>
        <n v="691837"/>
        <n v="655925"/>
        <n v="642341"/>
        <n v="66115"/>
        <n v="672633"/>
        <n v="665984"/>
        <n v="75341"/>
        <n v="72702"/>
        <n v="592344"/>
        <n v="706219"/>
        <n v="638135"/>
        <n v="68064"/>
        <n v="649468"/>
        <n v="627323"/>
        <n v="64804"/>
        <n v="654895"/>
        <n v="750192"/>
        <n v="775978"/>
        <n v="639029"/>
        <n v="638224"/>
        <n v="63477"/>
        <n v="681575"/>
        <n v="623493"/>
        <n v="767176"/>
        <n v="639292"/>
        <n v="600572"/>
        <n v="579201"/>
        <n v="726842"/>
        <n v="692154"/>
        <n v="689764"/>
        <n v="613937"/>
        <n v="604221"/>
        <n v="640505"/>
        <n v="735122"/>
        <n v="665472"/>
        <n v="839744"/>
        <n v="684594"/>
        <n v="607884"/>
        <n v="724956"/>
        <n v="584721"/>
        <n v="651662"/>
        <n v="65502"/>
        <n v="735048"/>
        <n v="613491"/>
        <n v="697803"/>
        <n v="687463"/>
        <n v="731574"/>
        <n v="599191"/>
        <n v="61205"/>
        <n v="643331"/>
        <n v="661365"/>
        <n v="742999"/>
        <n v="661756"/>
        <n v="73162"/>
        <n v="669532"/>
        <n v="631531"/>
        <n v="611404"/>
        <n v="691425"/>
        <n v="616366"/>
        <n v="769756"/>
        <n v="608239"/>
        <n v="601353"/>
        <n v="708696"/>
        <n v="608293"/>
        <n v="611911"/>
        <n v="624337"/>
        <n v="801154"/>
        <n v="618822"/>
        <n v="628145"/>
        <n v="616636"/>
        <n v="667288"/>
        <n v="631076"/>
        <n v="683074"/>
        <n v="694274"/>
        <n v="689936"/>
        <n v="635135"/>
        <n v="670979"/>
        <n v="821692"/>
        <n v="704355"/>
        <n v="775193"/>
        <n v="691662"/>
        <n v="633"/>
        <n v="808505"/>
        <n v="768889"/>
        <n v="590232"/>
        <n v="605026"/>
        <n v="652571"/>
        <n v="684808"/>
        <n v="634996"/>
        <n v="707773"/>
        <n v="640849"/>
        <n v="742262"/>
        <n v="609426"/>
        <n v="824833"/>
        <n v="653035"/>
        <n v="599954"/>
        <n v="639838"/>
        <n v="671815"/>
        <n v="636062"/>
        <n v="629081"/>
      </sharedItems>
    </cacheField>
    <cacheField name="geek_rating" numFmtId="0">
      <sharedItems containsSemiMixedTypes="0" containsString="0" containsNumber="1" containsInteger="1" minValue="576" maxValue="861858" count="4842">
        <n v="861858"/>
        <n v="850163"/>
        <n v="830183"/>
        <n v="819914"/>
        <n v="819787"/>
        <n v="816545"/>
        <n v="8108"/>
        <n v="809296"/>
        <n v="804047"/>
        <n v="802458"/>
        <n v="800732"/>
        <n v="800679"/>
        <n v="800627"/>
        <n v="798727"/>
        <n v="795343"/>
        <n v="794839"/>
        <n v="792319"/>
        <n v="791554"/>
        <n v="791061"/>
        <n v="790793"/>
        <n v="788669"/>
        <n v="788377"/>
        <n v="788092"/>
        <n v="786875"/>
        <n v="785376"/>
        <n v="78537"/>
        <n v="785126"/>
        <n v="783662"/>
        <n v="782722"/>
        <n v="781928"/>
        <n v="78159"/>
        <n v="780979"/>
        <n v="780304"/>
        <n v="779905"/>
        <n v="778889"/>
        <n v="778544"/>
        <n v="778218"/>
        <n v="778148"/>
        <n v="774019"/>
        <n v="773909"/>
        <n v="773689"/>
        <n v="771364"/>
        <n v="770528"/>
        <n v="769843"/>
        <n v="769611"/>
        <n v="768489"/>
        <n v="768286"/>
        <n v="767918"/>
        <n v="767254"/>
        <n v="767162"/>
        <n v="766562"/>
        <n v="76562"/>
        <n v="765269"/>
        <n v="765202"/>
        <n v="765047"/>
        <n v="76475"/>
        <n v="764154"/>
        <n v="76414"/>
        <n v="763396"/>
        <n v="762599"/>
        <n v="76243"/>
        <n v="761095"/>
        <n v="760547"/>
        <n v="760396"/>
        <n v="759817"/>
        <n v="75938"/>
        <n v="758059"/>
        <n v="757857"/>
        <n v="757696"/>
        <n v="757568"/>
        <n v="757118"/>
        <n v="756879"/>
        <n v="75631"/>
        <n v="75476"/>
        <n v="754374"/>
        <n v="754201"/>
        <n v="753054"/>
        <n v="752729"/>
        <n v="751835"/>
        <n v="751006"/>
        <n v="750746"/>
        <n v="750592"/>
        <n v="750523"/>
        <n v="749945"/>
        <n v="749555"/>
        <n v="749366"/>
        <n v="749186"/>
        <n v="748886"/>
        <n v="748062"/>
        <n v="747722"/>
        <n v="747122"/>
        <n v="746605"/>
        <n v="746053"/>
        <n v="746009"/>
        <n v="745856"/>
        <n v="745667"/>
        <n v="745336"/>
        <n v="745154"/>
        <n v="743976"/>
        <n v="742682"/>
        <n v="742618"/>
        <n v="742378"/>
        <n v="742103"/>
        <n v="741796"/>
        <n v="741446"/>
        <n v="741332"/>
        <n v="740462"/>
        <n v="740129"/>
        <n v="740116"/>
        <n v="739962"/>
        <n v="739728"/>
        <n v="739691"/>
        <n v="739632"/>
        <n v="739608"/>
        <n v="739398"/>
        <n v="739299"/>
        <n v="739245"/>
        <n v="739197"/>
        <n v="739114"/>
        <n v="738699"/>
        <n v="73864"/>
        <n v="738235"/>
        <n v="738075"/>
        <n v="737516"/>
        <n v="737192"/>
        <n v="736423"/>
        <n v="735754"/>
        <n v="734999"/>
        <n v="734966"/>
        <n v="734655"/>
        <n v="734329"/>
        <n v="734059"/>
        <n v="734054"/>
        <n v="733793"/>
        <n v="733445"/>
        <n v="733157"/>
        <n v="733137"/>
        <n v="733059"/>
        <n v="732813"/>
        <n v="73273"/>
        <n v="732544"/>
        <n v="732464"/>
        <n v="732073"/>
        <n v="731905"/>
        <n v="731818"/>
        <n v="731798"/>
        <n v="731299"/>
        <n v="731268"/>
        <n v="731265"/>
        <n v="731152"/>
        <n v="731134"/>
        <n v="730793"/>
        <n v="730777"/>
        <n v="730776"/>
        <n v="730614"/>
        <n v="73053"/>
        <n v="730462"/>
        <n v="730364"/>
        <n v="730202"/>
        <n v="729823"/>
        <n v="729786"/>
        <n v="729653"/>
        <n v="729642"/>
        <n v="728503"/>
        <n v="728393"/>
        <n v="727831"/>
        <n v="727755"/>
        <n v="727691"/>
        <n v="727667"/>
        <n v="72737"/>
        <n v="727319"/>
        <n v="727253"/>
        <n v="726441"/>
        <n v="726416"/>
        <n v="726119"/>
        <n v="725962"/>
        <n v="725784"/>
        <n v="725646"/>
        <n v="725145"/>
        <n v="724881"/>
        <n v="724779"/>
        <n v="724438"/>
        <n v="724379"/>
        <n v="724191"/>
        <n v="724095"/>
        <n v="724003"/>
        <n v="72349"/>
        <n v="723486"/>
        <n v="723231"/>
        <n v="722932"/>
        <n v="722648"/>
        <n v="722618"/>
        <n v="722615"/>
        <n v="722608"/>
        <n v="722186"/>
        <n v="721864"/>
        <n v="721722"/>
        <n v="721676"/>
        <n v="721662"/>
        <n v="721402"/>
        <n v="721147"/>
        <n v="720814"/>
        <n v="720778"/>
        <n v="720743"/>
        <n v="720621"/>
        <n v="720286"/>
        <n v="720285"/>
        <n v="720154"/>
        <n v="72011"/>
        <n v="720107"/>
        <n v="720045"/>
        <n v="720022"/>
        <n v="720021"/>
        <n v="719891"/>
        <n v="719747"/>
        <n v="719708"/>
        <n v="719528"/>
        <n v="719508"/>
        <n v="719432"/>
        <n v="719345"/>
        <n v="719115"/>
        <n v="719092"/>
        <n v="718945"/>
        <n v="717797"/>
        <n v="717782"/>
        <n v="717726"/>
        <n v="717486"/>
        <n v="717394"/>
        <n v="716957"/>
        <n v="71638"/>
        <n v="716371"/>
        <n v="716182"/>
        <n v="715993"/>
        <n v="715832"/>
        <n v="715793"/>
        <n v="715273"/>
        <n v="715213"/>
        <n v="714673"/>
        <n v="714509"/>
        <n v="714503"/>
        <n v="71421"/>
        <n v="71372"/>
        <n v="713598"/>
        <n v="713451"/>
        <n v="713143"/>
        <n v="713041"/>
        <n v="712824"/>
        <n v="712706"/>
        <n v="712506"/>
        <n v="712473"/>
        <n v="712397"/>
        <n v="712095"/>
        <n v="711852"/>
        <n v="71178"/>
        <n v="711761"/>
        <n v="711128"/>
        <n v="710947"/>
        <n v="710893"/>
        <n v="710679"/>
        <n v="710651"/>
        <n v="710522"/>
        <n v="710413"/>
        <n v="710215"/>
        <n v="710163"/>
        <n v="709746"/>
        <n v="709589"/>
        <n v="709482"/>
        <n v="709179"/>
        <n v="70913"/>
        <n v="708698"/>
        <n v="708687"/>
        <n v="70868"/>
        <n v="708671"/>
        <n v="708361"/>
        <n v="70828"/>
        <n v="708036"/>
        <n v="708032"/>
        <n v="707967"/>
        <n v="707844"/>
        <n v="707664"/>
        <n v="707593"/>
        <n v="707587"/>
        <n v="707287"/>
        <n v="707198"/>
        <n v="707149"/>
        <n v="707144"/>
        <n v="707025"/>
        <n v="70684"/>
        <n v="706727"/>
        <n v="706457"/>
        <n v="70618"/>
        <n v="705813"/>
        <n v="705777"/>
        <n v="705705"/>
        <n v="705354"/>
        <n v="705221"/>
        <n v="705195"/>
        <n v="704947"/>
        <n v="704925"/>
        <n v="704866"/>
        <n v="704649"/>
        <n v="704591"/>
        <n v="704586"/>
        <n v="704238"/>
        <n v="704114"/>
        <n v="704048"/>
        <n v="703623"/>
        <n v="70356"/>
        <n v="703356"/>
        <n v="703183"/>
        <n v="703127"/>
        <n v="703026"/>
        <n v="702978"/>
        <n v="702826"/>
        <n v="627783"/>
        <n v="702792"/>
        <n v="702739"/>
        <n v="70272"/>
        <n v="702662"/>
        <n v="702369"/>
        <n v="702366"/>
        <n v="702192"/>
        <n v="701936"/>
        <n v="701873"/>
        <n v="701848"/>
        <n v="701641"/>
        <n v="701508"/>
        <n v="701424"/>
        <n v="701348"/>
        <n v="701334"/>
        <n v="701322"/>
        <n v="701169"/>
        <n v="70104"/>
        <n v="700964"/>
        <n v="700648"/>
        <n v="700461"/>
        <n v="700458"/>
        <n v="700426"/>
        <n v="700305"/>
        <n v="700263"/>
        <n v="700177"/>
        <n v="700068"/>
        <n v="700021"/>
        <n v="699785"/>
        <n v="699539"/>
        <n v="699535"/>
        <n v="699485"/>
        <n v="699452"/>
        <n v="699329"/>
        <n v="699109"/>
        <n v="698915"/>
        <n v="698812"/>
        <n v="698749"/>
        <n v="698622"/>
        <n v="698306"/>
        <n v="698139"/>
        <n v="698027"/>
        <n v="697981"/>
        <n v="697951"/>
        <n v="697681"/>
        <n v="697558"/>
        <n v="697305"/>
        <n v="697242"/>
        <n v="697237"/>
        <n v="697033"/>
        <n v="696919"/>
        <n v="696653"/>
        <n v="696596"/>
        <n v="696589"/>
        <n v="696375"/>
        <n v="696353"/>
        <n v="696242"/>
        <n v="695903"/>
        <n v="695863"/>
        <n v="695648"/>
        <n v="69557"/>
        <n v="695461"/>
        <n v="695303"/>
        <n v="695286"/>
        <n v="695276"/>
        <n v="695069"/>
        <n v="69497"/>
        <n v="694898"/>
        <n v="694812"/>
        <n v="69464"/>
        <n v="694458"/>
        <n v="694446"/>
        <n v="694431"/>
        <n v="694242"/>
        <n v="694043"/>
        <n v="69398"/>
        <n v="693695"/>
        <n v="693606"/>
        <n v="693592"/>
        <n v="693506"/>
        <n v="693402"/>
        <n v="693346"/>
        <n v="693336"/>
        <n v="693327"/>
        <n v="69315"/>
        <n v="693028"/>
        <n v="692901"/>
        <n v="692865"/>
        <n v="69279"/>
        <n v="692743"/>
        <n v="692724"/>
        <n v="692718"/>
        <n v="6927"/>
        <n v="692657"/>
        <n v="69253"/>
        <n v="692431"/>
        <n v="692316"/>
        <n v="692234"/>
        <n v="69223"/>
        <n v="692138"/>
        <n v="692128"/>
        <n v="692097"/>
        <n v="69201"/>
        <n v="691856"/>
        <n v="691751"/>
        <n v="691574"/>
        <n v="691569"/>
        <n v="690884"/>
        <n v="690734"/>
        <n v="690598"/>
        <n v="690494"/>
        <n v="690142"/>
        <n v="690128"/>
        <n v="690045"/>
        <n v="690021"/>
        <n v="68976"/>
        <n v="689707"/>
        <n v="689382"/>
        <n v="689266"/>
        <n v="689049"/>
        <n v="688986"/>
        <n v="688745"/>
        <n v="688732"/>
        <n v="688727"/>
        <n v="68866"/>
        <n v="68838"/>
        <n v="688252"/>
        <n v="688247"/>
        <n v="688169"/>
        <n v="688043"/>
        <n v="688034"/>
        <n v="68793"/>
        <n v="687894"/>
        <n v="68781"/>
        <n v="687783"/>
        <n v="687706"/>
        <n v="68766"/>
        <n v="687515"/>
        <n v="687475"/>
        <n v="687315"/>
        <n v="687209"/>
        <n v="687157"/>
        <n v="68703"/>
        <n v="687018"/>
        <n v="686973"/>
        <n v="686893"/>
        <n v="686734"/>
        <n v="686626"/>
        <n v="686536"/>
        <n v="686492"/>
        <n v="686322"/>
        <n v="685859"/>
        <n v="685825"/>
        <n v="685803"/>
        <n v="685699"/>
        <n v="685668"/>
        <n v="685602"/>
        <n v="685506"/>
        <n v="685475"/>
        <n v="685428"/>
        <n v="685396"/>
        <n v="685395"/>
        <n v="685243"/>
        <n v="685043"/>
        <n v="68502"/>
        <n v="684931"/>
        <n v="684661"/>
        <n v="684478"/>
        <n v="684463"/>
        <n v="684217"/>
        <n v="684182"/>
        <n v="684138"/>
        <n v="684024"/>
        <n v="684023"/>
        <n v="683995"/>
        <n v="683797"/>
        <n v="683708"/>
        <n v="683632"/>
        <n v="68342"/>
        <n v="683389"/>
        <n v="683344"/>
        <n v="683043"/>
        <n v="68282"/>
        <n v="682804"/>
        <n v="682629"/>
        <n v="682612"/>
        <n v="682519"/>
        <n v="682318"/>
        <n v="682231"/>
        <n v="682182"/>
        <n v="68199"/>
        <n v="681984"/>
        <n v="681895"/>
        <n v="681847"/>
        <n v="681835"/>
        <n v="6818"/>
        <n v="681727"/>
        <n v="681344"/>
        <n v="681249"/>
        <n v="68113"/>
        <n v="681096"/>
        <n v="681026"/>
        <n v="680884"/>
        <n v="680864"/>
        <n v="680852"/>
        <n v="680721"/>
        <n v="680715"/>
        <n v="680707"/>
        <n v="680509"/>
        <n v="680492"/>
        <n v="68048"/>
        <n v="680401"/>
        <n v="680308"/>
        <n v="680295"/>
        <n v="680189"/>
        <n v="680185"/>
        <n v="68016"/>
        <n v="680073"/>
        <n v="679948"/>
        <n v="679823"/>
        <n v="679783"/>
        <n v="679701"/>
        <n v="67966"/>
        <n v="679641"/>
        <n v="679578"/>
        <n v="679434"/>
        <n v="679365"/>
        <n v="679222"/>
        <n v="679121"/>
        <n v="67912"/>
        <n v="679113"/>
        <n v="679107"/>
        <n v="67904"/>
        <n v="678965"/>
        <n v="67896"/>
        <n v="678835"/>
        <n v="678801"/>
        <n v="67849"/>
        <n v="678283"/>
        <n v="677531"/>
        <n v="677438"/>
        <n v="677377"/>
        <n v="677272"/>
        <n v="677223"/>
        <n v="677218"/>
        <n v="677072"/>
        <n v="676978"/>
        <n v="676813"/>
        <n v="676731"/>
        <n v="676725"/>
        <n v="676706"/>
        <n v="676646"/>
        <n v="676538"/>
        <n v="676484"/>
        <n v="676347"/>
        <n v="676315"/>
        <n v="676223"/>
        <n v="676155"/>
        <n v="676006"/>
        <n v="675911"/>
        <n v="675883"/>
        <n v="675781"/>
        <n v="675452"/>
        <n v="67531"/>
        <n v="675299"/>
        <n v="675216"/>
        <n v="675215"/>
        <n v="675078"/>
        <n v="674989"/>
        <n v="674863"/>
        <n v="67473"/>
        <n v="674591"/>
        <n v="674537"/>
        <n v="674437"/>
        <n v="674397"/>
        <n v="674209"/>
        <n v="674136"/>
        <n v="674122"/>
        <n v="674091"/>
        <n v="674079"/>
        <n v="673837"/>
        <n v="67361"/>
        <n v="673499"/>
        <n v="673143"/>
        <n v="673131"/>
        <n v="673048"/>
        <n v="673017"/>
        <n v="672973"/>
        <n v="672956"/>
        <n v="672913"/>
        <n v="672899"/>
        <n v="672789"/>
        <n v="672724"/>
        <n v="672694"/>
        <n v="672543"/>
        <n v="672464"/>
        <n v="672441"/>
        <n v="672224"/>
        <n v="672158"/>
        <n v="672082"/>
        <n v="671894"/>
        <n v="671818"/>
        <n v="671816"/>
        <n v="671762"/>
        <n v="671749"/>
        <n v="671481"/>
        <n v="671219"/>
        <n v="671076"/>
        <n v="670822"/>
        <n v="67072"/>
        <n v="670648"/>
        <n v="670591"/>
        <n v="670213"/>
        <n v="670181"/>
        <n v="67017"/>
        <n v="670152"/>
        <n v="669886"/>
        <n v="669517"/>
        <n v="669351"/>
        <n v="669316"/>
        <n v="669311"/>
        <n v="669287"/>
        <n v="669163"/>
        <n v="669071"/>
        <n v="66904"/>
        <n v="668903"/>
        <n v="668891"/>
        <n v="668833"/>
        <n v="668581"/>
        <n v="668511"/>
        <n v="668173"/>
        <n v="667912"/>
        <n v="667883"/>
        <n v="667624"/>
        <n v="667529"/>
        <n v="6675"/>
        <n v="667385"/>
        <n v="667301"/>
        <n v="66715"/>
        <n v="66711"/>
        <n v="667041"/>
        <n v="667004"/>
        <n v="666906"/>
        <n v="666758"/>
        <n v="66661"/>
        <n v="666245"/>
        <n v="6662"/>
        <n v="666158"/>
        <n v="66615"/>
        <n v="666083"/>
        <n v="666049"/>
        <n v="666019"/>
        <n v="665955"/>
        <n v="665938"/>
        <n v="665877"/>
        <n v="665636"/>
        <n v="665597"/>
        <n v="665584"/>
        <n v="665555"/>
        <n v="665532"/>
        <n v="665434"/>
        <n v="665312"/>
        <n v="665215"/>
        <n v="665211"/>
        <n v="665065"/>
        <n v="664889"/>
        <n v="66472"/>
        <n v="664684"/>
        <n v="664615"/>
        <n v="664611"/>
        <n v="664508"/>
        <n v="664479"/>
        <n v="664467"/>
        <n v="664388"/>
        <n v="664305"/>
        <n v="664263"/>
        <n v="664088"/>
        <n v="664067"/>
        <n v="664038"/>
        <n v="663987"/>
        <n v="663854"/>
        <n v="663841"/>
        <n v="663829"/>
        <n v="663744"/>
        <n v="663614"/>
        <n v="663563"/>
        <n v="663541"/>
        <n v="66354"/>
        <n v="663537"/>
        <n v="66352"/>
        <n v="663475"/>
        <n v="663395"/>
        <n v="663294"/>
        <n v="663185"/>
        <n v="663077"/>
        <n v="662962"/>
        <n v="662933"/>
        <n v="662897"/>
        <n v="662821"/>
        <n v="662703"/>
        <n v="662533"/>
        <n v="662126"/>
        <n v="662063"/>
        <n v="661966"/>
        <n v="661901"/>
        <n v="661782"/>
        <n v="661757"/>
        <n v="661682"/>
        <n v="66162"/>
        <n v="661565"/>
        <n v="661483"/>
        <n v="661473"/>
        <n v="66144"/>
        <n v="661347"/>
        <n v="661044"/>
        <n v="661004"/>
        <n v="660724"/>
        <n v="660572"/>
        <n v="66048"/>
        <n v="660387"/>
        <n v="660381"/>
        <n v="660352"/>
        <n v="660329"/>
        <n v="660292"/>
        <n v="660194"/>
        <n v="660088"/>
        <n v="659833"/>
        <n v="659816"/>
        <n v="659747"/>
        <n v="659635"/>
        <n v="659466"/>
        <n v="659307"/>
        <n v="659053"/>
        <n v="659041"/>
        <n v="658891"/>
        <n v="658831"/>
        <n v="65878"/>
        <n v="658765"/>
        <n v="65848"/>
        <n v="658321"/>
        <n v="658202"/>
        <n v="658056"/>
        <n v="658002"/>
        <n v="657991"/>
        <n v="657842"/>
        <n v="657773"/>
        <n v="657672"/>
        <n v="657421"/>
        <n v="657387"/>
        <n v="657365"/>
        <n v="657337"/>
        <n v="657286"/>
        <n v="657254"/>
        <n v="657249"/>
        <n v="657229"/>
        <n v="657167"/>
        <n v="65705"/>
        <n v="657021"/>
        <n v="656938"/>
        <n v="656815"/>
        <n v="656797"/>
        <n v="656727"/>
        <n v="656668"/>
        <n v="656629"/>
        <n v="656569"/>
        <n v="656536"/>
        <n v="6562"/>
        <n v="655807"/>
        <n v="655722"/>
        <n v="655674"/>
        <n v="655671"/>
        <n v="655664"/>
        <n v="655557"/>
        <n v="655521"/>
        <n v="655503"/>
        <n v="655458"/>
        <n v="655446"/>
        <n v="655405"/>
        <n v="655404"/>
        <n v="65539"/>
        <n v="655378"/>
        <n v="655305"/>
        <n v="655011"/>
        <n v="654872"/>
        <n v="654832"/>
        <n v="654782"/>
        <n v="654583"/>
        <n v="654565"/>
        <n v="65451"/>
        <n v="654451"/>
        <n v="654403"/>
        <n v="654359"/>
        <n v="654325"/>
        <n v="654288"/>
        <n v="654261"/>
        <n v="654173"/>
        <n v="654149"/>
        <n v="654074"/>
        <n v="653891"/>
        <n v="653621"/>
        <n v="653575"/>
        <n v="653511"/>
        <n v="653376"/>
        <n v="653241"/>
        <n v="653117"/>
        <n v="653024"/>
        <n v="652934"/>
        <n v="652922"/>
        <n v="652832"/>
        <n v="652824"/>
        <n v="652809"/>
        <n v="65272"/>
        <n v="652713"/>
        <n v="652615"/>
        <n v="652517"/>
        <n v="652501"/>
        <n v="652439"/>
        <n v="652438"/>
        <n v="652303"/>
        <n v="652286"/>
        <n v="652269"/>
        <n v="652184"/>
        <n v="652112"/>
        <n v="651896"/>
        <n v="651876"/>
        <n v="65184"/>
        <n v="651792"/>
        <n v="651741"/>
        <n v="651709"/>
        <n v="651682"/>
        <n v="651603"/>
        <n v="651559"/>
        <n v="65155"/>
        <n v="65152"/>
        <n v="651518"/>
        <n v="651505"/>
        <n v="651451"/>
        <n v="651242"/>
        <n v="651138"/>
        <n v="651092"/>
        <n v="651069"/>
        <n v="651023"/>
        <n v="651008"/>
        <n v="65085"/>
        <n v="650779"/>
        <n v="650747"/>
        <n v="650699"/>
        <n v="650601"/>
        <n v="650532"/>
        <n v="65039"/>
        <n v="65025"/>
        <n v="650092"/>
        <n v="64998"/>
        <n v="649896"/>
        <n v="649857"/>
        <n v="649785"/>
        <n v="64976"/>
        <n v="649742"/>
        <n v="649737"/>
        <n v="649685"/>
        <n v="649612"/>
        <n v="649601"/>
        <n v="649554"/>
        <n v="649483"/>
        <n v="649475"/>
        <n v="649398"/>
        <n v="649389"/>
        <n v="649347"/>
        <n v="649319"/>
        <n v="649302"/>
        <n v="649294"/>
        <n v="649177"/>
        <n v="64913"/>
        <n v="649007"/>
        <n v="648972"/>
        <n v="648869"/>
        <n v="648841"/>
        <n v="64874"/>
        <n v="648711"/>
        <n v="648648"/>
        <n v="648585"/>
        <n v="648478"/>
        <n v="648272"/>
        <n v="648095"/>
        <n v="647968"/>
        <n v="64796"/>
        <n v="647855"/>
        <n v="647773"/>
        <n v="64777"/>
        <n v="647702"/>
        <n v="647619"/>
        <n v="647564"/>
        <n v="647552"/>
        <n v="64746"/>
        <n v="64739"/>
        <n v="647364"/>
        <n v="647361"/>
        <n v="647338"/>
        <n v="647306"/>
        <n v="647258"/>
        <n v="647206"/>
        <n v="647051"/>
        <n v="646935"/>
        <n v="646855"/>
        <n v="646795"/>
        <n v="646707"/>
        <n v="646706"/>
        <n v="646647"/>
        <n v="646632"/>
        <n v="646631"/>
        <n v="646576"/>
        <n v="646544"/>
        <n v="646543"/>
        <n v="646429"/>
        <n v="646308"/>
        <n v="646253"/>
        <n v="646092"/>
        <n v="646022"/>
        <n v="64601"/>
        <n v="645969"/>
        <n v="645824"/>
        <n v="645671"/>
        <n v="645648"/>
        <n v="645642"/>
        <n v="645581"/>
        <n v="645561"/>
        <n v="645544"/>
        <n v="645386"/>
        <n v="645362"/>
        <n v="645331"/>
        <n v="645183"/>
        <n v="645139"/>
        <n v="645114"/>
        <n v="645091"/>
        <n v="645047"/>
        <n v="644948"/>
        <n v="644915"/>
        <n v="64491"/>
        <n v="64486"/>
        <n v="644765"/>
        <n v="644701"/>
        <n v="644683"/>
        <n v="644612"/>
        <n v="644562"/>
        <n v="644524"/>
        <n v="644449"/>
        <n v="644411"/>
        <n v="644386"/>
        <n v="644379"/>
        <n v="644249"/>
        <n v="644248"/>
        <n v="644211"/>
        <n v="64419"/>
        <n v="644074"/>
        <n v="644021"/>
        <n v="643938"/>
        <n v="643935"/>
        <n v="643888"/>
        <n v="643792"/>
        <n v="643748"/>
        <n v="643677"/>
        <n v="643631"/>
        <n v="64361"/>
        <n v="643591"/>
        <n v="643464"/>
        <n v="643211"/>
        <n v="643166"/>
        <n v="643121"/>
        <n v="643093"/>
        <n v="643075"/>
        <n v="643045"/>
        <n v="642988"/>
        <n v="642931"/>
        <n v="64293"/>
        <n v="642923"/>
        <n v="642895"/>
        <n v="642886"/>
        <n v="642883"/>
        <n v="642822"/>
        <n v="642812"/>
        <n v="642802"/>
        <n v="642666"/>
        <n v="642611"/>
        <n v="642564"/>
        <n v="642463"/>
        <n v="642458"/>
        <n v="642455"/>
        <n v="642382"/>
        <n v="642379"/>
        <n v="642376"/>
        <n v="642303"/>
        <n v="642054"/>
        <n v="642021"/>
        <n v="641955"/>
        <n v="641818"/>
        <n v="641618"/>
        <n v="641596"/>
        <n v="641536"/>
        <n v="641368"/>
        <n v="641312"/>
        <n v="641271"/>
        <n v="641198"/>
        <n v="641044"/>
        <n v="640956"/>
        <n v="640859"/>
        <n v="640845"/>
        <n v="640781"/>
        <n v="640762"/>
        <n v="640743"/>
        <n v="640706"/>
        <n v="64069"/>
        <n v="64063"/>
        <n v="640572"/>
        <n v="640505"/>
        <n v="640352"/>
        <n v="640077"/>
        <n v="640044"/>
        <n v="639956"/>
        <n v="639932"/>
        <n v="639829"/>
        <n v="639826"/>
        <n v="639794"/>
        <n v="639639"/>
        <n v="639591"/>
        <n v="639546"/>
        <n v="639362"/>
        <n v="639322"/>
        <n v="639285"/>
        <n v="639282"/>
        <n v="639276"/>
        <n v="639268"/>
        <n v="639202"/>
        <n v="639197"/>
        <n v="639158"/>
        <n v="63914"/>
        <n v="639121"/>
        <n v="639101"/>
        <n v="63908"/>
        <n v="639079"/>
        <n v="639047"/>
        <n v="638962"/>
        <n v="638937"/>
        <n v="638932"/>
        <n v="638911"/>
        <n v="638889"/>
        <n v="638874"/>
        <n v="638855"/>
        <n v="638665"/>
        <n v="63861"/>
        <n v="63857"/>
        <n v="638502"/>
        <n v="638413"/>
        <n v="63826"/>
        <n v="638121"/>
        <n v="637995"/>
        <n v="63786"/>
        <n v="637815"/>
        <n v="637727"/>
        <n v="637715"/>
        <n v="637678"/>
        <n v="637566"/>
        <n v="637476"/>
        <n v="637451"/>
        <n v="63741"/>
        <n v="637247"/>
        <n v="637238"/>
        <n v="637206"/>
        <n v="637107"/>
        <n v="637078"/>
        <n v="637034"/>
        <n v="636975"/>
        <n v="636939"/>
        <n v="636921"/>
        <n v="636907"/>
        <n v="636866"/>
        <n v="636844"/>
        <n v="636597"/>
        <n v="636592"/>
        <n v="63655"/>
        <n v="636373"/>
        <n v="636343"/>
        <n v="636321"/>
        <n v="636317"/>
        <n v="636312"/>
        <n v="6362"/>
        <n v="636176"/>
        <n v="636122"/>
        <n v="636048"/>
        <n v="636016"/>
        <n v="635976"/>
        <n v="635945"/>
        <n v="635884"/>
        <n v="635823"/>
        <n v="635728"/>
        <n v="635636"/>
        <n v="635606"/>
        <n v="63553"/>
        <n v="635407"/>
        <n v="635321"/>
        <n v="635266"/>
        <n v="635228"/>
        <n v="635206"/>
        <n v="635172"/>
        <n v="635149"/>
        <n v="635104"/>
        <n v="63503"/>
        <n v="635001"/>
        <n v="634965"/>
        <n v="63493"/>
        <n v="634888"/>
        <n v="634855"/>
        <n v="634765"/>
        <n v="634689"/>
        <n v="634597"/>
        <n v="634583"/>
        <n v="634446"/>
        <n v="634369"/>
        <n v="634344"/>
        <n v="63434"/>
        <n v="634267"/>
        <n v="634264"/>
        <n v="634143"/>
        <n v="63404"/>
        <n v="634026"/>
        <n v="634001"/>
        <n v="633862"/>
        <n v="633773"/>
        <n v="633695"/>
        <n v="633667"/>
        <n v="633656"/>
        <n v="633645"/>
        <n v="633596"/>
        <n v="633584"/>
        <n v="633576"/>
        <n v="633565"/>
        <n v="633494"/>
        <n v="633455"/>
        <n v="633448"/>
        <n v="633447"/>
        <n v="633338"/>
        <n v="633295"/>
        <n v="633195"/>
        <n v="633185"/>
        <n v="633176"/>
        <n v="6331"/>
        <n v="633036"/>
        <n v="632972"/>
        <n v="632947"/>
        <n v="63293"/>
        <n v="632918"/>
        <n v="632896"/>
        <n v="632876"/>
        <n v="632744"/>
        <n v="632656"/>
        <n v="632619"/>
        <n v="632597"/>
        <n v="63259"/>
        <n v="632581"/>
        <n v="632531"/>
        <n v="632518"/>
        <n v="632454"/>
        <n v="632422"/>
        <n v="632347"/>
        <n v="632344"/>
        <n v="632332"/>
        <n v="63233"/>
        <n v="632309"/>
        <n v="632283"/>
        <n v="632281"/>
        <n v="63224"/>
        <n v="632146"/>
        <n v="632143"/>
        <n v="632087"/>
        <n v="631985"/>
        <n v="631965"/>
        <n v="631957"/>
        <n v="631954"/>
        <n v="631952"/>
        <n v="631949"/>
        <n v="631861"/>
        <n v="631808"/>
        <n v="631791"/>
        <n v="631768"/>
        <n v="631672"/>
        <n v="631664"/>
        <n v="631648"/>
        <n v="631621"/>
        <n v="631572"/>
        <n v="631491"/>
        <n v="631474"/>
        <n v="63137"/>
        <n v="631325"/>
        <n v="63125"/>
        <n v="631247"/>
        <n v="631131"/>
        <n v="631014"/>
        <n v="630994"/>
        <n v="630983"/>
        <n v="630982"/>
        <n v="630965"/>
        <n v="630911"/>
        <n v="630881"/>
        <n v="630879"/>
        <n v="630864"/>
        <n v="630834"/>
        <n v="630821"/>
        <n v="630799"/>
        <n v="630764"/>
        <n v="630762"/>
        <n v="630741"/>
        <n v="630723"/>
        <n v="630704"/>
        <n v="630691"/>
        <n v="630685"/>
        <n v="630672"/>
        <n v="630603"/>
        <n v="630585"/>
        <n v="630549"/>
        <n v="630456"/>
        <n v="630396"/>
        <n v="630393"/>
        <n v="630366"/>
        <n v="630362"/>
        <n v="630355"/>
        <n v="630329"/>
        <n v="630269"/>
        <n v="630258"/>
        <n v="630248"/>
        <n v="630196"/>
        <n v="630195"/>
        <n v="630158"/>
        <n v="630078"/>
        <n v="630069"/>
        <n v="63001"/>
        <n v="629915"/>
        <n v="629855"/>
        <n v="629778"/>
        <n v="629626"/>
        <n v="629555"/>
        <n v="629532"/>
        <n v="629484"/>
        <n v="629372"/>
        <n v="629354"/>
        <n v="629319"/>
        <n v="629311"/>
        <n v="629305"/>
        <n v="629287"/>
        <n v="629256"/>
        <n v="629206"/>
        <n v="629163"/>
        <n v="629027"/>
        <n v="628997"/>
        <n v="628937"/>
        <n v="628935"/>
        <n v="628923"/>
        <n v="628916"/>
        <n v="628818"/>
        <n v="628796"/>
        <n v="628652"/>
        <n v="628577"/>
        <n v="628571"/>
        <n v="628454"/>
        <n v="628254"/>
        <n v="628177"/>
        <n v="628117"/>
        <n v="628085"/>
        <n v="628079"/>
        <n v="628001"/>
        <n v="627984"/>
        <n v="627972"/>
        <n v="627962"/>
        <n v="62792"/>
        <n v="627899"/>
        <n v="627874"/>
        <n v="627864"/>
        <n v="627827"/>
        <n v="627732"/>
        <n v="627651"/>
        <n v="627647"/>
        <n v="627636"/>
        <n v="627626"/>
        <n v="62757"/>
        <n v="627504"/>
        <n v="627458"/>
        <n v="62714"/>
        <n v="627108"/>
        <n v="627027"/>
        <n v="62686"/>
        <n v="626857"/>
        <n v="626855"/>
        <n v="626833"/>
        <n v="626806"/>
        <n v="626714"/>
        <n v="626676"/>
        <n v="626635"/>
        <n v="626568"/>
        <n v="626544"/>
        <n v="626507"/>
        <n v="626435"/>
        <n v="626395"/>
        <n v="626388"/>
        <n v="62638"/>
        <n v="626326"/>
        <n v="626321"/>
        <n v="626318"/>
        <n v="626266"/>
        <n v="626225"/>
        <n v="626215"/>
        <n v="625983"/>
        <n v="625965"/>
        <n v="625932"/>
        <n v="625905"/>
        <n v="625799"/>
        <n v="625759"/>
        <n v="62569"/>
        <n v="625679"/>
        <n v="625658"/>
        <n v="625622"/>
        <n v="625372"/>
        <n v="625339"/>
        <n v="62532"/>
        <n v="625237"/>
        <n v="625207"/>
        <n v="625129"/>
        <n v="625121"/>
        <n v="625106"/>
        <n v="625089"/>
        <n v="62503"/>
        <n v="625015"/>
        <n v="624927"/>
        <n v="624891"/>
        <n v="624885"/>
        <n v="624875"/>
        <n v="624854"/>
        <n v="624828"/>
        <n v="624773"/>
        <n v="624772"/>
        <n v="624768"/>
        <n v="624735"/>
        <n v="624696"/>
        <n v="624647"/>
        <n v="624575"/>
        <n v="624429"/>
        <n v="624424"/>
        <n v="624409"/>
        <n v="624368"/>
        <n v="624364"/>
        <n v="624353"/>
        <n v="624169"/>
        <n v="624158"/>
        <n v="62415"/>
        <n v="624134"/>
        <n v="624132"/>
        <n v="62412"/>
        <n v="624116"/>
        <n v="624107"/>
        <n v="624075"/>
        <n v="624015"/>
        <n v="624013"/>
        <n v="624007"/>
        <n v="623992"/>
        <n v="623934"/>
        <n v="623927"/>
        <n v="623878"/>
        <n v="623854"/>
        <n v="623809"/>
        <n v="623694"/>
        <n v="623689"/>
        <n v="623671"/>
        <n v="623658"/>
        <n v="623612"/>
        <n v="623473"/>
        <n v="623469"/>
        <n v="623454"/>
        <n v="623443"/>
        <n v="623433"/>
        <n v="623417"/>
        <n v="623293"/>
        <n v="623237"/>
        <n v="623227"/>
        <n v="62321"/>
        <n v="623186"/>
        <n v="622999"/>
        <n v="62296"/>
        <n v="622933"/>
        <n v="622812"/>
        <n v="622786"/>
        <n v="622747"/>
        <n v="622746"/>
        <n v="622688"/>
        <n v="622685"/>
        <n v="622577"/>
        <n v="62253"/>
        <n v="62241"/>
        <n v="622325"/>
        <n v="622294"/>
        <n v="622243"/>
        <n v="622209"/>
        <n v="622131"/>
        <n v="622103"/>
        <n v="622065"/>
        <n v="622055"/>
        <n v="622032"/>
        <n v="621989"/>
        <n v="621773"/>
        <n v="621663"/>
        <n v="621611"/>
        <n v="621494"/>
        <n v="621402"/>
        <n v="621371"/>
        <n v="621245"/>
        <n v="621146"/>
        <n v="621087"/>
        <n v="621083"/>
        <n v="621078"/>
        <n v="621052"/>
        <n v="620973"/>
        <n v="620932"/>
        <n v="620922"/>
        <n v="620912"/>
        <n v="620837"/>
        <n v="620783"/>
        <n v="620694"/>
        <n v="620601"/>
        <n v="620538"/>
        <n v="620509"/>
        <n v="620499"/>
        <n v="620487"/>
        <n v="620439"/>
        <n v="620373"/>
        <n v="620334"/>
        <n v="620327"/>
        <n v="620314"/>
        <n v="620297"/>
        <n v="620296"/>
        <n v="620255"/>
        <n v="620246"/>
        <n v="620165"/>
        <n v="620158"/>
        <n v="620078"/>
        <n v="620074"/>
        <n v="620051"/>
        <n v="620043"/>
        <n v="620035"/>
        <n v="620026"/>
        <n v="619854"/>
        <n v="619846"/>
        <n v="619837"/>
        <n v="619827"/>
        <n v="619783"/>
        <n v="619773"/>
        <n v="619772"/>
        <n v="619759"/>
        <n v="619622"/>
        <n v="619578"/>
        <n v="619454"/>
        <n v="619437"/>
        <n v="619435"/>
        <n v="619416"/>
        <n v="619312"/>
        <n v="619307"/>
        <n v="619203"/>
        <n v="619148"/>
        <n v="619012"/>
        <n v="618999"/>
        <n v="61899"/>
        <n v="618986"/>
        <n v="618943"/>
        <n v="618828"/>
        <n v="618808"/>
        <n v="618798"/>
        <n v="618638"/>
        <n v="618616"/>
        <n v="618583"/>
        <n v="618579"/>
        <n v="618547"/>
        <n v="618514"/>
        <n v="618507"/>
        <n v="618501"/>
        <n v="618414"/>
        <n v="61841"/>
        <n v="618395"/>
        <n v="618385"/>
        <n v="618378"/>
        <n v="618335"/>
        <n v="618334"/>
        <n v="618277"/>
        <n v="618272"/>
        <n v="61827"/>
        <n v="618245"/>
        <n v="618237"/>
        <n v="618234"/>
        <n v="618233"/>
        <n v="618232"/>
        <n v="618223"/>
        <n v="618187"/>
        <n v="618116"/>
        <n v="618104"/>
        <n v="618098"/>
        <n v="617993"/>
        <n v="617985"/>
        <n v="617981"/>
        <n v="61796"/>
        <n v="617939"/>
        <n v="617871"/>
        <n v="617861"/>
        <n v="617852"/>
        <n v="617828"/>
        <n v="617804"/>
        <n v="617779"/>
        <n v="617752"/>
        <n v="617744"/>
        <n v="617732"/>
        <n v="617701"/>
        <n v="617648"/>
        <n v="617577"/>
        <n v="617575"/>
        <n v="617543"/>
        <n v="61754"/>
        <n v="617535"/>
        <n v="617431"/>
        <n v="617364"/>
        <n v="617337"/>
        <n v="617331"/>
        <n v="617313"/>
        <n v="617303"/>
        <n v="617254"/>
        <n v="617233"/>
        <n v="617188"/>
        <n v="617183"/>
        <n v="617138"/>
        <n v="617056"/>
        <n v="616986"/>
        <n v="616921"/>
        <n v="616909"/>
        <n v="61684"/>
        <n v="616821"/>
        <n v="616775"/>
        <n v="616765"/>
        <n v="616549"/>
        <n v="616523"/>
        <n v="616475"/>
        <n v="616433"/>
        <n v="616386"/>
        <n v="616368"/>
        <n v="61631"/>
        <n v="616279"/>
        <n v="61622"/>
        <n v="616167"/>
        <n v="616046"/>
        <n v="616043"/>
        <n v="615951"/>
        <n v="615699"/>
        <n v="61564"/>
        <n v="615628"/>
        <n v="61557"/>
        <n v="615537"/>
        <n v="615515"/>
        <n v="615498"/>
        <n v="615402"/>
        <n v="615398"/>
        <n v="615355"/>
        <n v="615344"/>
        <n v="615331"/>
        <n v="615323"/>
        <n v="615294"/>
        <n v="615285"/>
        <n v="615283"/>
        <n v="61518"/>
        <n v="615158"/>
        <n v="615156"/>
        <n v="615151"/>
        <n v="615036"/>
        <n v="61495"/>
        <n v="614912"/>
        <n v="614862"/>
        <n v="614859"/>
        <n v="614847"/>
        <n v="614744"/>
        <n v="614734"/>
        <n v="614651"/>
        <n v="614641"/>
        <n v="614608"/>
        <n v="614557"/>
        <n v="614489"/>
        <n v="614394"/>
        <n v="614315"/>
        <n v="614294"/>
        <n v="614269"/>
        <n v="614247"/>
        <n v="614227"/>
        <n v="614208"/>
        <n v="614175"/>
        <n v="614136"/>
        <n v="61413"/>
        <n v="614088"/>
        <n v="614064"/>
        <n v="614036"/>
        <n v="61401"/>
        <n v="613982"/>
        <n v="613961"/>
        <n v="613959"/>
        <n v="613928"/>
        <n v="613923"/>
        <n v="613914"/>
        <n v="613772"/>
        <n v="61377"/>
        <n v="613757"/>
        <n v="613681"/>
        <n v="613668"/>
        <n v="613583"/>
        <n v="613545"/>
        <n v="613527"/>
        <n v="613421"/>
        <n v="613402"/>
        <n v="613396"/>
        <n v="613305"/>
        <n v="613288"/>
        <n v="613282"/>
        <n v="613262"/>
        <n v="613219"/>
        <n v="613206"/>
        <n v="613187"/>
        <n v="613115"/>
        <n v="613114"/>
        <n v="613043"/>
        <n v="613008"/>
        <n v="612965"/>
        <n v="612835"/>
        <n v="612832"/>
        <n v="612782"/>
        <n v="61278"/>
        <n v="612691"/>
        <n v="612613"/>
        <n v="612608"/>
        <n v="612555"/>
        <n v="612386"/>
        <n v="612375"/>
        <n v="612316"/>
        <n v="612282"/>
        <n v="612266"/>
        <n v="612139"/>
        <n v="612121"/>
        <n v="61212"/>
        <n v="61209"/>
        <n v="612039"/>
        <n v="612029"/>
        <n v="61202"/>
        <n v="612005"/>
        <n v="611993"/>
        <n v="611973"/>
        <n v="611943"/>
        <n v="611928"/>
        <n v="611848"/>
        <n v="611844"/>
        <n v="611821"/>
        <n v="611817"/>
        <n v="611792"/>
        <n v="611734"/>
        <n v="611725"/>
        <n v="611721"/>
        <n v="611666"/>
        <n v="611661"/>
        <n v="611659"/>
        <n v="611632"/>
        <n v="611591"/>
        <n v="611459"/>
        <n v="611428"/>
        <n v="611417"/>
        <n v="611405"/>
        <n v="611399"/>
        <n v="611391"/>
        <n v="611353"/>
        <n v="61126"/>
        <n v="611232"/>
        <n v="611184"/>
        <n v="611168"/>
        <n v="611146"/>
        <n v="611131"/>
        <n v="611118"/>
        <n v="6111"/>
        <n v="611085"/>
        <n v="611065"/>
        <n v="611058"/>
        <n v="611023"/>
        <n v="610983"/>
        <n v="610963"/>
        <n v="610958"/>
        <n v="610938"/>
        <n v="610919"/>
        <n v="610887"/>
        <n v="610834"/>
        <n v="610791"/>
        <n v="610785"/>
        <n v="610754"/>
        <n v="610719"/>
        <n v="610717"/>
        <n v="610682"/>
        <n v="610652"/>
        <n v="610632"/>
        <n v="610624"/>
        <n v="610585"/>
        <n v="610581"/>
        <n v="610566"/>
        <n v="610512"/>
        <n v="610486"/>
        <n v="610444"/>
        <n v="610401"/>
        <n v="610359"/>
        <n v="610333"/>
        <n v="610269"/>
        <n v="610238"/>
        <n v="610236"/>
        <n v="61023"/>
        <n v="610203"/>
        <n v="610118"/>
        <n v="610094"/>
        <n v="610047"/>
        <n v="609851"/>
        <n v="609824"/>
        <n v="609805"/>
        <n v="609784"/>
        <n v="609781"/>
        <n v="609766"/>
        <n v="609763"/>
        <n v="609731"/>
        <n v="609694"/>
        <n v="609626"/>
        <n v="60962"/>
        <n v="609609"/>
        <n v="609596"/>
        <n v="609453"/>
        <n v="609452"/>
        <n v="609335"/>
        <n v="609301"/>
        <n v="609299"/>
        <n v="609295"/>
        <n v="60929"/>
        <n v="609275"/>
        <n v="609203"/>
        <n v="609066"/>
        <n v="609065"/>
        <n v="609049"/>
        <n v="609023"/>
        <n v="609001"/>
        <n v="608879"/>
        <n v="608855"/>
        <n v="608833"/>
        <n v="608778"/>
        <n v="608704"/>
        <n v="608671"/>
        <n v="608628"/>
        <n v="608626"/>
        <n v="608561"/>
        <n v="608517"/>
        <n v="608499"/>
        <n v="608456"/>
        <n v="608432"/>
        <n v="608396"/>
        <n v="608392"/>
        <n v="608389"/>
        <n v="608345"/>
        <n v="608306"/>
        <n v="608284"/>
        <n v="608274"/>
        <n v="608232"/>
        <n v="608227"/>
        <n v="608107"/>
        <n v="6081"/>
        <n v="608098"/>
        <n v="608079"/>
        <n v="608019"/>
        <n v="60798"/>
        <n v="60795"/>
        <n v="607911"/>
        <n v="607899"/>
        <n v="607863"/>
        <n v="607841"/>
        <n v="607829"/>
        <n v="60774"/>
        <n v="607738"/>
        <n v="607735"/>
        <n v="607681"/>
        <n v="607657"/>
        <n v="607619"/>
        <n v="607587"/>
        <n v="607586"/>
        <n v="607576"/>
        <n v="607551"/>
        <n v="607539"/>
        <n v="60747"/>
        <n v="607415"/>
        <n v="607398"/>
        <n v="607391"/>
        <n v="607385"/>
        <n v="607381"/>
        <n v="607345"/>
        <n v="607299"/>
        <n v="607285"/>
        <n v="607278"/>
        <n v="607235"/>
        <n v="607181"/>
        <n v="60716"/>
        <n v="607152"/>
        <n v="607116"/>
        <n v="607096"/>
        <n v="607084"/>
        <n v="607083"/>
        <n v="607019"/>
        <n v="606929"/>
        <n v="606878"/>
        <n v="606862"/>
        <n v="606832"/>
        <n v="606799"/>
        <n v="606774"/>
        <n v="606773"/>
        <n v="60672"/>
        <n v="606692"/>
        <n v="606646"/>
        <n v="606629"/>
        <n v="606621"/>
        <n v="606595"/>
        <n v="606578"/>
        <n v="60657"/>
        <n v="606554"/>
        <n v="606483"/>
        <n v="606468"/>
        <n v="606396"/>
        <n v="606339"/>
        <n v="606274"/>
        <n v="606246"/>
        <n v="606198"/>
        <n v="606174"/>
        <n v="606143"/>
        <n v="606139"/>
        <n v="606135"/>
        <n v="606065"/>
        <n v="606027"/>
        <n v="60602"/>
        <n v="606018"/>
        <n v="606"/>
        <n v="605982"/>
        <n v="605956"/>
        <n v="605895"/>
        <n v="605891"/>
        <n v="605851"/>
        <n v="605833"/>
        <n v="605831"/>
        <n v="60582"/>
        <n v="605787"/>
        <n v="605781"/>
        <n v="605764"/>
        <n v="605762"/>
        <n v="605715"/>
        <n v="605712"/>
        <n v="605672"/>
        <n v="605634"/>
        <n v="605618"/>
        <n v="60559"/>
        <n v="60555"/>
        <n v="605538"/>
        <n v="605516"/>
        <n v="605513"/>
        <n v="605498"/>
        <n v="605427"/>
        <n v="605418"/>
        <n v="605326"/>
        <n v="605286"/>
        <n v="605279"/>
        <n v="605278"/>
        <n v="605234"/>
        <n v="605224"/>
        <n v="605212"/>
        <n v="605165"/>
        <n v="605161"/>
        <n v="605121"/>
        <n v="605112"/>
        <n v="605087"/>
        <n v="60505"/>
        <n v="60504"/>
        <n v="605027"/>
        <n v="605002"/>
        <n v="604998"/>
        <n v="60499"/>
        <n v="604887"/>
        <n v="604885"/>
        <n v="604883"/>
        <n v="604878"/>
        <n v="604846"/>
        <n v="604842"/>
        <n v="604834"/>
        <n v="604763"/>
        <n v="604714"/>
        <n v="604702"/>
        <n v="604694"/>
        <n v="604597"/>
        <n v="604592"/>
        <n v="604574"/>
        <n v="60457"/>
        <n v="604417"/>
        <n v="604402"/>
        <n v="604375"/>
        <n v="60434"/>
        <n v="604287"/>
        <n v="604163"/>
        <n v="60416"/>
        <n v="604136"/>
        <n v="604118"/>
        <n v="604055"/>
        <n v="604041"/>
        <n v="60401"/>
        <n v="603994"/>
        <n v="603966"/>
        <n v="603923"/>
        <n v="603919"/>
        <n v="603909"/>
        <n v="603905"/>
        <n v="603892"/>
        <n v="603863"/>
        <n v="603849"/>
        <n v="603845"/>
        <n v="603806"/>
        <n v="603776"/>
        <n v="603723"/>
        <n v="603664"/>
        <n v="603635"/>
        <n v="603592"/>
        <n v="603583"/>
        <n v="603582"/>
        <n v="603471"/>
        <n v="60346"/>
        <n v="603384"/>
        <n v="60334"/>
        <n v="603339"/>
        <n v="603329"/>
        <n v="603315"/>
        <n v="603285"/>
        <n v="603283"/>
        <n v="603224"/>
        <n v="603221"/>
        <n v="603206"/>
        <n v="603148"/>
        <n v="603076"/>
        <n v="603068"/>
        <n v="603055"/>
        <n v="603042"/>
        <n v="603024"/>
        <n v="603"/>
        <n v="602951"/>
        <n v="60288"/>
        <n v="602874"/>
        <n v="602873"/>
        <n v="602853"/>
        <n v="602849"/>
        <n v="602819"/>
        <n v="602799"/>
        <n v="602756"/>
        <n v="602752"/>
        <n v="602748"/>
        <n v="602734"/>
        <n v="602578"/>
        <n v="602521"/>
        <n v="602436"/>
        <n v="602406"/>
        <n v="602362"/>
        <n v="602356"/>
        <n v="602328"/>
        <n v="602288"/>
        <n v="602262"/>
        <n v="602229"/>
        <n v="602205"/>
        <n v="602195"/>
        <n v="602173"/>
        <n v="602134"/>
        <n v="602079"/>
        <n v="60205"/>
        <n v="602031"/>
        <n v="602023"/>
        <n v="601954"/>
        <n v="601897"/>
        <n v="60187"/>
        <n v="601848"/>
        <n v="601834"/>
        <n v="601705"/>
        <n v="60168"/>
        <n v="601669"/>
        <n v="601621"/>
        <n v="60161"/>
        <n v="601609"/>
        <n v="601531"/>
        <n v="601491"/>
        <n v="601473"/>
        <n v="601461"/>
        <n v="601402"/>
        <n v="601382"/>
        <n v="601379"/>
        <n v="60136"/>
        <n v="601325"/>
        <n v="601275"/>
        <n v="601263"/>
        <n v="601236"/>
        <n v="601201"/>
        <n v="601109"/>
        <n v="601031"/>
        <n v="600958"/>
        <n v="600929"/>
        <n v="600917"/>
        <n v="60091"/>
        <n v="600897"/>
        <n v="60089"/>
        <n v="600857"/>
        <n v="600812"/>
        <n v="600789"/>
        <n v="600753"/>
        <n v="600719"/>
        <n v="600661"/>
        <n v="600659"/>
        <n v="60064"/>
        <n v="600635"/>
        <n v="600606"/>
        <n v="600586"/>
        <n v="600581"/>
        <n v="600578"/>
        <n v="600575"/>
        <n v="600557"/>
        <n v="600552"/>
        <n v="600545"/>
        <n v="600471"/>
        <n v="600465"/>
        <n v="600461"/>
        <n v="600437"/>
        <n v="600365"/>
        <n v="600351"/>
        <n v="600346"/>
        <n v="600344"/>
        <n v="600339"/>
        <n v="600337"/>
        <n v="600334"/>
        <n v="600325"/>
        <n v="600323"/>
        <n v="600285"/>
        <n v="600255"/>
        <n v="600243"/>
        <n v="600238"/>
        <n v="600228"/>
        <n v="600201"/>
        <n v="600182"/>
        <n v="600169"/>
        <n v="600127"/>
        <n v="600088"/>
        <n v="600071"/>
        <n v="600066"/>
        <n v="600008"/>
        <n v="599967"/>
        <n v="599924"/>
        <n v="599914"/>
        <n v="599897"/>
        <n v="599886"/>
        <n v="59983"/>
        <n v="59982"/>
        <n v="599799"/>
        <n v="599785"/>
        <n v="599693"/>
        <n v="599675"/>
        <n v="599664"/>
        <n v="599656"/>
        <n v="599638"/>
        <n v="599603"/>
        <n v="5996"/>
        <n v="599516"/>
        <n v="599479"/>
        <n v="599431"/>
        <n v="599347"/>
        <n v="59931"/>
        <n v="5993"/>
        <n v="599285"/>
        <n v="599278"/>
        <n v="599253"/>
        <n v="599221"/>
        <n v="599219"/>
        <n v="599183"/>
        <n v="599158"/>
        <n v="599117"/>
        <n v="599116"/>
        <n v="599101"/>
        <n v="599046"/>
        <n v="599017"/>
        <n v="599004"/>
        <n v="598994"/>
        <n v="598948"/>
        <n v="598904"/>
        <n v="598888"/>
        <n v="598818"/>
        <n v="598805"/>
        <n v="598776"/>
        <n v="598761"/>
        <n v="59875"/>
        <n v="598716"/>
        <n v="598677"/>
        <n v="598597"/>
        <n v="598545"/>
        <n v="59854"/>
        <n v="598533"/>
        <n v="598529"/>
        <n v="598501"/>
        <n v="59848"/>
        <n v="598479"/>
        <n v="598478"/>
        <n v="598445"/>
        <n v="598432"/>
        <n v="598416"/>
        <n v="598391"/>
        <n v="59834"/>
        <n v="598324"/>
        <n v="598301"/>
        <n v="598289"/>
        <n v="598223"/>
        <n v="59822"/>
        <n v="598192"/>
        <n v="598086"/>
        <n v="598049"/>
        <n v="598027"/>
        <n v="59801"/>
        <n v="598005"/>
        <n v="597994"/>
        <n v="597966"/>
        <n v="597938"/>
        <n v="597934"/>
        <n v="597823"/>
        <n v="597811"/>
        <n v="597756"/>
        <n v="597706"/>
        <n v="597693"/>
        <n v="597675"/>
        <n v="597649"/>
        <n v="597627"/>
        <n v="597615"/>
        <n v="597613"/>
        <n v="597597"/>
        <n v="597571"/>
        <n v="597564"/>
        <n v="59755"/>
        <n v="597537"/>
        <n v="597505"/>
        <n v="597305"/>
        <n v="597237"/>
        <n v="597233"/>
        <n v="597124"/>
        <n v="597119"/>
        <n v="597106"/>
        <n v="597096"/>
        <n v="59699"/>
        <n v="596967"/>
        <n v="596958"/>
        <n v="596943"/>
        <n v="596942"/>
        <n v="596926"/>
        <n v="596918"/>
        <n v="596886"/>
        <n v="596874"/>
        <n v="596873"/>
        <n v="596862"/>
        <n v="596848"/>
        <n v="59684"/>
        <n v="59683"/>
        <n v="596793"/>
        <n v="59677"/>
        <n v="596757"/>
        <n v="596747"/>
        <n v="596719"/>
        <n v="596712"/>
        <n v="596702"/>
        <n v="596681"/>
        <n v="596679"/>
        <n v="596668"/>
        <n v="596646"/>
        <n v="596601"/>
        <n v="596597"/>
        <n v="59657"/>
        <n v="596564"/>
        <n v="596563"/>
        <n v="596559"/>
        <n v="596551"/>
        <n v="596494"/>
        <n v="596481"/>
        <n v="596477"/>
        <n v="596403"/>
        <n v="596386"/>
        <n v="596346"/>
        <n v="596319"/>
        <n v="596304"/>
        <n v="596301"/>
        <n v="596289"/>
        <n v="596285"/>
        <n v="596263"/>
        <n v="596256"/>
        <n v="596199"/>
        <n v="596183"/>
        <n v="59617"/>
        <n v="596169"/>
        <n v="596163"/>
        <n v="596109"/>
        <n v="596108"/>
        <n v="596093"/>
        <n v="596092"/>
        <n v="596074"/>
        <n v="596035"/>
        <n v="595952"/>
        <n v="595892"/>
        <n v="595879"/>
        <n v="595848"/>
        <n v="595776"/>
        <n v="595774"/>
        <n v="595752"/>
        <n v="595746"/>
        <n v="595743"/>
        <n v="595717"/>
        <n v="595699"/>
        <n v="595676"/>
        <n v="595624"/>
        <n v="595621"/>
        <n v="595618"/>
        <n v="595583"/>
        <n v="595525"/>
        <n v="595493"/>
        <n v="595485"/>
        <n v="595457"/>
        <n v="595436"/>
        <n v="595425"/>
        <n v="595399"/>
        <n v="595393"/>
        <n v="595387"/>
        <n v="595371"/>
        <n v="59534"/>
        <n v="595307"/>
        <n v="595285"/>
        <n v="595281"/>
        <n v="595213"/>
        <n v="595212"/>
        <n v="595197"/>
        <n v="595128"/>
        <n v="595091"/>
        <n v="595068"/>
        <n v="594993"/>
        <n v="594986"/>
        <n v="594964"/>
        <n v="594953"/>
        <n v="594952"/>
        <n v="59495"/>
        <n v="594933"/>
        <n v="59491"/>
        <n v="594865"/>
        <n v="594864"/>
        <n v="594791"/>
        <n v="594781"/>
        <n v="594725"/>
        <n v="594683"/>
        <n v="59468"/>
        <n v="594661"/>
        <n v="594617"/>
        <n v="594613"/>
        <n v="594531"/>
        <n v="594528"/>
        <n v="594477"/>
        <n v="594473"/>
        <n v="594472"/>
        <n v="594462"/>
        <n v="594451"/>
        <n v="594444"/>
        <n v="594414"/>
        <n v="594401"/>
        <n v="594398"/>
        <n v="594363"/>
        <n v="594355"/>
        <n v="594346"/>
        <n v="594341"/>
        <n v="594315"/>
        <n v="594298"/>
        <n v="594278"/>
        <n v="594277"/>
        <n v="594262"/>
        <n v="594249"/>
        <n v="594219"/>
        <n v="594216"/>
        <n v="594121"/>
        <n v="594103"/>
        <n v="594093"/>
        <n v="59404"/>
        <n v="594024"/>
        <n v="593995"/>
        <n v="593992"/>
        <n v="593963"/>
        <n v="593922"/>
        <n v="593915"/>
        <n v="593911"/>
        <n v="593843"/>
        <n v="59382"/>
        <n v="593775"/>
        <n v="593683"/>
        <n v="593682"/>
        <n v="593652"/>
        <n v="593649"/>
        <n v="593632"/>
        <n v="593631"/>
        <n v="593566"/>
        <n v="593565"/>
        <n v="593525"/>
        <n v="593521"/>
        <n v="593519"/>
        <n v="593511"/>
        <n v="593444"/>
        <n v="593441"/>
        <n v="593394"/>
        <n v="593374"/>
        <n v="593363"/>
        <n v="593354"/>
        <n v="593338"/>
        <n v="593324"/>
        <n v="593302"/>
        <n v="593278"/>
        <n v="593252"/>
        <n v="593251"/>
        <n v="593215"/>
        <n v="593207"/>
        <n v="593187"/>
        <n v="593141"/>
        <n v="593137"/>
        <n v="593125"/>
        <n v="593115"/>
        <n v="59305"/>
        <n v="593031"/>
        <n v="593005"/>
        <n v="592983"/>
        <n v="592951"/>
        <n v="592944"/>
        <n v="592924"/>
        <n v="592883"/>
        <n v="592853"/>
        <n v="592852"/>
        <n v="592846"/>
        <n v="59281"/>
        <n v="592807"/>
        <n v="592805"/>
        <n v="592798"/>
        <n v="592779"/>
        <n v="592759"/>
        <n v="59272"/>
        <n v="592697"/>
        <n v="592685"/>
        <n v="592681"/>
        <n v="592648"/>
        <n v="592643"/>
        <n v="592639"/>
        <n v="592632"/>
        <n v="592617"/>
        <n v="59261"/>
        <n v="592588"/>
        <n v="592566"/>
        <n v="59255"/>
        <n v="592548"/>
        <n v="592503"/>
        <n v="59247"/>
        <n v="592468"/>
        <n v="592463"/>
        <n v="592411"/>
        <n v="592384"/>
        <n v="592368"/>
        <n v="592357"/>
        <n v="592339"/>
        <n v="592329"/>
        <n v="592325"/>
        <n v="59232"/>
        <n v="592179"/>
        <n v="592173"/>
        <n v="59216"/>
        <n v="592148"/>
        <n v="592143"/>
        <n v="592071"/>
        <n v="592065"/>
        <n v="592061"/>
        <n v="592058"/>
        <n v="592026"/>
        <n v="592023"/>
        <n v="592014"/>
        <n v="592004"/>
        <n v="591989"/>
        <n v="591947"/>
        <n v="591945"/>
        <n v="591891"/>
        <n v="591873"/>
        <n v="591856"/>
        <n v="591855"/>
        <n v="591842"/>
        <n v="591798"/>
        <n v="591791"/>
        <n v="591788"/>
        <n v="591757"/>
        <n v="591746"/>
        <n v="591744"/>
        <n v="591702"/>
        <n v="5917"/>
        <n v="591667"/>
        <n v="591623"/>
        <n v="591614"/>
        <n v="591603"/>
        <n v="591554"/>
        <n v="591541"/>
        <n v="59153"/>
        <n v="591507"/>
        <n v="591499"/>
        <n v="59148"/>
        <n v="591456"/>
        <n v="591454"/>
        <n v="591426"/>
        <n v="591397"/>
        <n v="591382"/>
        <n v="591369"/>
        <n v="591364"/>
        <n v="591343"/>
        <n v="591319"/>
        <n v="591317"/>
        <n v="591306"/>
        <n v="591147"/>
        <n v="591101"/>
        <n v="591085"/>
        <n v="591058"/>
        <n v="591053"/>
        <n v="591021"/>
        <n v="590995"/>
        <n v="590985"/>
        <n v="590962"/>
        <n v="590944"/>
        <n v="590942"/>
        <n v="590926"/>
        <n v="590912"/>
        <n v="590885"/>
        <n v="59086"/>
        <n v="590859"/>
        <n v="590757"/>
        <n v="5907"/>
        <n v="590694"/>
        <n v="590685"/>
        <n v="590671"/>
        <n v="590665"/>
        <n v="590642"/>
        <n v="590637"/>
        <n v="590607"/>
        <n v="590591"/>
        <n v="590584"/>
        <n v="590571"/>
        <n v="590559"/>
        <n v="590547"/>
        <n v="590524"/>
        <n v="590518"/>
        <n v="590505"/>
        <n v="590504"/>
        <n v="590496"/>
        <n v="590476"/>
        <n v="59047"/>
        <n v="590466"/>
        <n v="590454"/>
        <n v="59043"/>
        <n v="590413"/>
        <n v="590401"/>
        <n v="590338"/>
        <n v="590326"/>
        <n v="590323"/>
        <n v="590298"/>
        <n v="590262"/>
        <n v="590243"/>
        <n v="590203"/>
        <n v="590155"/>
        <n v="590151"/>
        <n v="59013"/>
        <n v="590129"/>
        <n v="590118"/>
        <n v="590112"/>
        <n v="590101"/>
        <n v="590094"/>
        <n v="590082"/>
        <n v="590044"/>
        <n v="589998"/>
        <n v="589984"/>
        <n v="58996"/>
        <n v="589927"/>
        <n v="589924"/>
        <n v="589907"/>
        <n v="589871"/>
        <n v="589865"/>
        <n v="589861"/>
        <n v="589855"/>
        <n v="589785"/>
        <n v="589761"/>
        <n v="589745"/>
        <n v="589744"/>
        <n v="589715"/>
        <n v="589707"/>
        <n v="589624"/>
        <n v="589622"/>
        <n v="589605"/>
        <n v="589576"/>
        <n v="589574"/>
        <n v="58957"/>
        <n v="58955"/>
        <n v="589545"/>
        <n v="589537"/>
        <n v="589533"/>
        <n v="589508"/>
        <n v="589484"/>
        <n v="589449"/>
        <n v="589414"/>
        <n v="5894"/>
        <n v="589386"/>
        <n v="589383"/>
        <n v="589382"/>
        <n v="589377"/>
        <n v="589363"/>
        <n v="589356"/>
        <n v="589312"/>
        <n v="589255"/>
        <n v="589137"/>
        <n v="589132"/>
        <n v="589125"/>
        <n v="589096"/>
        <n v="589081"/>
        <n v="58908"/>
        <n v="589076"/>
        <n v="589072"/>
        <n v="589062"/>
        <n v="589056"/>
        <n v="589052"/>
        <n v="589033"/>
        <n v="588945"/>
        <n v="58894"/>
        <n v="58892"/>
        <n v="588915"/>
        <n v="588914"/>
        <n v="588891"/>
        <n v="58888"/>
        <n v="588853"/>
        <n v="588843"/>
        <n v="588799"/>
        <n v="588752"/>
        <n v="588751"/>
        <n v="588726"/>
        <n v="588649"/>
        <n v="588641"/>
        <n v="588634"/>
        <n v="588629"/>
        <n v="588617"/>
        <n v="588588"/>
        <n v="588562"/>
        <n v="588543"/>
        <n v="588458"/>
        <n v="588447"/>
        <n v="588408"/>
        <n v="588366"/>
        <n v="588326"/>
        <n v="588304"/>
        <n v="588282"/>
        <n v="588276"/>
        <n v="588253"/>
        <n v="588246"/>
        <n v="588227"/>
        <n v="588215"/>
        <n v="588212"/>
        <n v="588204"/>
        <n v="588191"/>
        <n v="588152"/>
        <n v="58812"/>
        <n v="588117"/>
        <n v="588108"/>
        <n v="588106"/>
        <n v="5881"/>
        <n v="588086"/>
        <n v="588075"/>
        <n v="588073"/>
        <n v="588058"/>
        <n v="588033"/>
        <n v="588019"/>
        <n v="588012"/>
        <n v="587966"/>
        <n v="587933"/>
        <n v="587929"/>
        <n v="587903"/>
        <n v="587882"/>
        <n v="58787"/>
        <n v="587844"/>
        <n v="587789"/>
        <n v="587788"/>
        <n v="587756"/>
        <n v="587731"/>
        <n v="587723"/>
        <n v="587715"/>
        <n v="587688"/>
        <n v="587673"/>
        <n v="587653"/>
        <n v="587648"/>
        <n v="587636"/>
        <n v="587635"/>
        <n v="587632"/>
        <n v="58763"/>
        <n v="587608"/>
        <n v="587576"/>
        <n v="587565"/>
        <n v="587564"/>
        <n v="587557"/>
        <n v="587542"/>
        <n v="587541"/>
        <n v="587524"/>
        <n v="587507"/>
        <n v="587433"/>
        <n v="58743"/>
        <n v="587426"/>
        <n v="587396"/>
        <n v="587375"/>
        <n v="587305"/>
        <n v="587284"/>
        <n v="587276"/>
        <n v="587272"/>
        <n v="58725"/>
        <n v="587249"/>
        <n v="587241"/>
        <n v="587208"/>
        <n v="587207"/>
        <n v="587199"/>
        <n v="587184"/>
        <n v="587164"/>
        <n v="587158"/>
        <n v="587128"/>
        <n v="587117"/>
        <n v="587094"/>
        <n v="587078"/>
        <n v="587067"/>
        <n v="58705"/>
        <n v="587039"/>
        <n v="586976"/>
        <n v="586974"/>
        <n v="586955"/>
        <n v="586951"/>
        <n v="586939"/>
        <n v="58691"/>
        <n v="586847"/>
        <n v="586806"/>
        <n v="586799"/>
        <n v="586761"/>
        <n v="586753"/>
        <n v="586728"/>
        <n v="586722"/>
        <n v="586632"/>
        <n v="586619"/>
        <n v="586602"/>
        <n v="586595"/>
        <n v="586589"/>
        <n v="58658"/>
        <n v="586575"/>
        <n v="586568"/>
        <n v="586544"/>
        <n v="586535"/>
        <n v="586507"/>
        <n v="586498"/>
        <n v="58648"/>
        <n v="586479"/>
        <n v="586464"/>
        <n v="586432"/>
        <n v="586426"/>
        <n v="586419"/>
        <n v="586412"/>
        <n v="586394"/>
        <n v="586383"/>
        <n v="586376"/>
        <n v="586374"/>
        <n v="586372"/>
        <n v="586369"/>
        <n v="586344"/>
        <n v="586342"/>
        <n v="586333"/>
        <n v="586318"/>
        <n v="586313"/>
        <n v="586289"/>
        <n v="586276"/>
        <n v="586259"/>
        <n v="586226"/>
        <n v="586202"/>
        <n v="586191"/>
        <n v="586185"/>
        <n v="586169"/>
        <n v="586167"/>
        <n v="586154"/>
        <n v="58615"/>
        <n v="58613"/>
        <n v="586124"/>
        <n v="586109"/>
        <n v="586077"/>
        <n v="586048"/>
        <n v="586013"/>
        <n v="585954"/>
        <n v="585942"/>
        <n v="585928"/>
        <n v="585924"/>
        <n v="58592"/>
        <n v="585903"/>
        <n v="585879"/>
        <n v="585877"/>
        <n v="58585"/>
        <n v="58582"/>
        <n v="585812"/>
        <n v="585799"/>
        <n v="58576"/>
        <n v="585715"/>
        <n v="585677"/>
        <n v="585659"/>
        <n v="585652"/>
        <n v="585648"/>
        <n v="585634"/>
        <n v="585586"/>
        <n v="585577"/>
        <n v="585544"/>
        <n v="585538"/>
        <n v="585478"/>
        <n v="585471"/>
        <n v="585455"/>
        <n v="585445"/>
        <n v="585411"/>
        <n v="58541"/>
        <n v="585402"/>
        <n v="585392"/>
        <n v="585355"/>
        <n v="585339"/>
        <n v="58533"/>
        <n v="585306"/>
        <n v="585296"/>
        <n v="585289"/>
        <n v="585275"/>
        <n v="58525"/>
        <n v="585241"/>
        <n v="585232"/>
        <n v="585226"/>
        <n v="585222"/>
        <n v="585217"/>
        <n v="585209"/>
        <n v="585204"/>
        <n v="585188"/>
        <n v="585184"/>
        <n v="58518"/>
        <n v="585151"/>
        <n v="585139"/>
        <n v="585133"/>
        <n v="585132"/>
        <n v="585104"/>
        <n v="585095"/>
        <n v="585046"/>
        <n v="585042"/>
        <n v="58504"/>
        <n v="585018"/>
        <n v="585017"/>
        <n v="584978"/>
        <n v="584971"/>
        <n v="584959"/>
        <n v="584928"/>
        <n v="584926"/>
        <n v="584913"/>
        <n v="584895"/>
        <n v="584894"/>
        <n v="584875"/>
        <n v="58487"/>
        <n v="584835"/>
        <n v="58482"/>
        <n v="584816"/>
        <n v="584812"/>
        <n v="584802"/>
        <n v="584799"/>
        <n v="584763"/>
        <n v="584713"/>
        <n v="584701"/>
        <n v="584677"/>
        <n v="58466"/>
        <n v="584641"/>
        <n v="584618"/>
        <n v="584592"/>
        <n v="584566"/>
        <n v="584547"/>
        <n v="584525"/>
        <n v="584488"/>
        <n v="584487"/>
        <n v="584456"/>
        <n v="58445"/>
        <n v="584443"/>
        <n v="584435"/>
        <n v="584429"/>
        <n v="584428"/>
        <n v="584425"/>
        <n v="584404"/>
        <n v="584391"/>
        <n v="584382"/>
        <n v="584337"/>
        <n v="584267"/>
        <n v="584254"/>
        <n v="584247"/>
        <n v="584239"/>
        <n v="584231"/>
        <n v="584203"/>
        <n v="584141"/>
        <n v="584115"/>
        <n v="584093"/>
        <n v="584062"/>
        <n v="584045"/>
        <n v="584043"/>
        <n v="584026"/>
        <n v="584015"/>
        <n v="584012"/>
        <n v="583999"/>
        <n v="583986"/>
        <n v="583985"/>
        <n v="583959"/>
        <n v="583956"/>
        <n v="583926"/>
        <n v="583924"/>
        <n v="583915"/>
        <n v="583882"/>
        <n v="583879"/>
        <n v="583872"/>
        <n v="583822"/>
        <n v="583819"/>
        <n v="583777"/>
        <n v="583776"/>
        <n v="583774"/>
        <n v="583758"/>
        <n v="583738"/>
        <n v="583731"/>
        <n v="583714"/>
        <n v="583709"/>
        <n v="58367"/>
        <n v="583666"/>
        <n v="583623"/>
        <n v="583618"/>
        <n v="583604"/>
        <n v="583601"/>
        <n v="583574"/>
        <n v="583565"/>
        <n v="583561"/>
        <n v="583552"/>
        <n v="583548"/>
        <n v="583473"/>
        <n v="583453"/>
        <n v="583451"/>
        <n v="583438"/>
        <n v="583433"/>
        <n v="58343"/>
        <n v="583423"/>
        <n v="583388"/>
        <n v="58335"/>
        <n v="583314"/>
        <n v="583308"/>
        <n v="583293"/>
        <n v="583261"/>
        <n v="583259"/>
        <n v="583249"/>
        <n v="583243"/>
        <n v="583154"/>
        <n v="583146"/>
        <n v="583109"/>
        <n v="583092"/>
        <n v="583084"/>
        <n v="583066"/>
        <n v="583063"/>
        <n v="58306"/>
        <n v="583026"/>
        <n v="582999"/>
        <n v="582986"/>
        <n v="582975"/>
        <n v="58297"/>
        <n v="582947"/>
        <n v="58294"/>
        <n v="582935"/>
        <n v="582921"/>
        <n v="582878"/>
        <n v="582877"/>
        <n v="582866"/>
        <n v="582862"/>
        <n v="58284"/>
        <n v="582829"/>
        <n v="582819"/>
        <n v="582815"/>
        <n v="582748"/>
        <n v="582707"/>
        <n v="582676"/>
        <n v="582646"/>
        <n v="582642"/>
        <n v="582639"/>
        <n v="582626"/>
        <n v="582625"/>
        <n v="582619"/>
        <n v="582612"/>
        <n v="582599"/>
        <n v="582571"/>
        <n v="582569"/>
        <n v="582567"/>
        <n v="582562"/>
        <n v="582553"/>
        <n v="582544"/>
        <n v="582521"/>
        <n v="582519"/>
        <n v="582517"/>
        <n v="582514"/>
        <n v="582509"/>
        <n v="5825"/>
        <n v="582497"/>
        <n v="58248"/>
        <n v="582471"/>
        <n v="58247"/>
        <n v="582458"/>
        <n v="582457"/>
        <n v="58242"/>
        <n v="582389"/>
        <n v="582374"/>
        <n v="582347"/>
        <n v="582342"/>
        <n v="582331"/>
        <n v="582297"/>
        <n v="582295"/>
        <n v="582288"/>
        <n v="582235"/>
        <n v="582229"/>
        <n v="5822"/>
        <n v="582196"/>
        <n v="582195"/>
        <n v="582161"/>
        <n v="582155"/>
        <n v="582114"/>
        <n v="582111"/>
        <n v="5821"/>
        <n v="582082"/>
        <n v="582063"/>
        <n v="58203"/>
        <n v="581967"/>
        <n v="581962"/>
        <n v="581958"/>
        <n v="58193"/>
        <n v="581923"/>
        <n v="581917"/>
        <n v="581899"/>
        <n v="581887"/>
        <n v="581841"/>
        <n v="58178"/>
        <n v="581778"/>
        <n v="581754"/>
        <n v="581736"/>
        <n v="581727"/>
        <n v="581702"/>
        <n v="581699"/>
        <n v="581673"/>
        <n v="581658"/>
        <n v="581652"/>
        <n v="581626"/>
        <n v="581607"/>
        <n v="581601"/>
        <n v="58158"/>
        <n v="581565"/>
        <n v="581545"/>
        <n v="581539"/>
        <n v="581535"/>
        <n v="58153"/>
        <n v="581513"/>
        <n v="581494"/>
        <n v="581461"/>
        <n v="581453"/>
        <n v="581406"/>
        <n v="581387"/>
        <n v="581366"/>
        <n v="581359"/>
        <n v="581357"/>
        <n v="581352"/>
        <n v="581334"/>
        <n v="581329"/>
        <n v="581307"/>
        <n v="581297"/>
        <n v="581289"/>
        <n v="581285"/>
        <n v="581264"/>
        <n v="581261"/>
        <n v="581249"/>
        <n v="581246"/>
        <n v="581245"/>
        <n v="581234"/>
        <n v="581196"/>
        <n v="581187"/>
        <n v="581169"/>
        <n v="581155"/>
        <n v="581124"/>
        <n v="58111"/>
        <n v="581087"/>
        <n v="581079"/>
        <n v="58106"/>
        <n v="581041"/>
        <n v="581036"/>
        <n v="581025"/>
        <n v="581016"/>
        <n v="581001"/>
        <n v="580987"/>
        <n v="580956"/>
        <n v="58095"/>
        <n v="580933"/>
        <n v="580914"/>
        <n v="58091"/>
        <n v="580902"/>
        <n v="580857"/>
        <n v="580841"/>
        <n v="580828"/>
        <n v="580825"/>
        <n v="580824"/>
        <n v="580811"/>
        <n v="580805"/>
        <n v="580789"/>
        <n v="580781"/>
        <n v="580755"/>
        <n v="580744"/>
        <n v="580743"/>
        <n v="580733"/>
        <n v="580712"/>
        <n v="580701"/>
        <n v="580687"/>
        <n v="58067"/>
        <n v="580664"/>
        <n v="580649"/>
        <n v="580645"/>
        <n v="580628"/>
        <n v="580604"/>
        <n v="580596"/>
        <n v="580579"/>
        <n v="580577"/>
        <n v="580569"/>
        <n v="580561"/>
        <n v="580539"/>
        <n v="580537"/>
        <n v="580531"/>
        <n v="58053"/>
        <n v="580526"/>
        <n v="580519"/>
        <n v="580514"/>
        <n v="58051"/>
        <n v="580489"/>
        <n v="580484"/>
        <n v="580475"/>
        <n v="580456"/>
        <n v="580448"/>
        <n v="580427"/>
        <n v="580395"/>
        <n v="580389"/>
        <n v="580378"/>
        <n v="580372"/>
        <n v="580353"/>
        <n v="580349"/>
        <n v="580329"/>
        <n v="580313"/>
        <n v="580304"/>
        <n v="580262"/>
        <n v="580233"/>
        <n v="580162"/>
        <n v="580137"/>
        <n v="580116"/>
        <n v="580109"/>
        <n v="580101"/>
        <n v="580081"/>
        <n v="580067"/>
        <n v="580059"/>
        <n v="580053"/>
        <n v="580046"/>
        <n v="580044"/>
        <n v="580043"/>
        <n v="580028"/>
        <n v="579943"/>
        <n v="579941"/>
        <n v="579939"/>
        <n v="579906"/>
        <n v="579893"/>
        <n v="579892"/>
        <n v="57989"/>
        <n v="57985"/>
        <n v="579826"/>
        <n v="57982"/>
        <n v="579807"/>
        <n v="579778"/>
        <n v="579766"/>
        <n v="579743"/>
        <n v="579741"/>
        <n v="579719"/>
        <n v="579716"/>
        <n v="579685"/>
        <n v="579683"/>
        <n v="579681"/>
        <n v="579646"/>
        <n v="579641"/>
        <n v="579639"/>
        <n v="579574"/>
        <n v="579573"/>
        <n v="579568"/>
        <n v="579557"/>
        <n v="579552"/>
        <n v="579549"/>
        <n v="579548"/>
        <n v="579525"/>
        <n v="579519"/>
        <n v="579517"/>
        <n v="579489"/>
        <n v="579483"/>
        <n v="579479"/>
        <n v="579476"/>
        <n v="579453"/>
        <n v="579418"/>
        <n v="579416"/>
        <n v="579392"/>
        <n v="579375"/>
        <n v="579361"/>
        <n v="579339"/>
        <n v="579334"/>
        <n v="579332"/>
        <n v="579318"/>
        <n v="579315"/>
        <n v="5793"/>
        <n v="579283"/>
        <n v="579271"/>
        <n v="579266"/>
        <n v="579259"/>
        <n v="579244"/>
        <n v="579237"/>
        <n v="57923"/>
        <n v="579211"/>
        <n v="579208"/>
        <n v="579202"/>
        <n v="579186"/>
        <n v="579162"/>
        <n v="579152"/>
        <n v="579141"/>
        <n v="57914"/>
        <n v="579127"/>
        <n v="579086"/>
        <n v="579084"/>
        <n v="579082"/>
        <n v="579081"/>
        <n v="57906"/>
        <n v="579029"/>
        <n v="579025"/>
        <n v="578995"/>
        <n v="578994"/>
        <n v="578982"/>
        <n v="578977"/>
        <n v="578924"/>
        <n v="578923"/>
        <n v="578911"/>
        <n v="578894"/>
        <n v="57889"/>
        <n v="578888"/>
        <n v="578855"/>
        <n v="578842"/>
        <n v="578827"/>
        <n v="578797"/>
        <n v="578768"/>
        <n v="578763"/>
        <n v="578738"/>
        <n v="578728"/>
        <n v="57872"/>
        <n v="578711"/>
        <n v="578675"/>
        <n v="578668"/>
        <n v="578574"/>
        <n v="578538"/>
        <n v="57853"/>
        <n v="578524"/>
        <n v="578518"/>
        <n v="578483"/>
        <n v="578457"/>
        <n v="57845"/>
        <n v="578448"/>
        <n v="578415"/>
        <n v="578391"/>
        <n v="578375"/>
        <n v="578352"/>
        <n v="578327"/>
        <n v="578322"/>
        <n v="5783"/>
        <n v="578299"/>
        <n v="578291"/>
        <n v="578261"/>
        <n v="57826"/>
        <n v="578242"/>
        <n v="578224"/>
        <n v="578216"/>
        <n v="578213"/>
        <n v="578197"/>
        <n v="578186"/>
        <n v="578179"/>
        <n v="578159"/>
        <n v="578134"/>
        <n v="578129"/>
        <n v="578124"/>
        <n v="578111"/>
        <n v="578109"/>
        <n v="578099"/>
        <n v="57809"/>
        <n v="578085"/>
        <n v="578077"/>
        <n v="578056"/>
        <n v="578051"/>
        <n v="578042"/>
        <n v="578039"/>
        <n v="578021"/>
        <n v="577998"/>
        <n v="577957"/>
        <n v="577949"/>
        <n v="577943"/>
        <n v="577921"/>
        <n v="57791"/>
        <n v="577906"/>
        <n v="577901"/>
        <n v="5779"/>
        <n v="577872"/>
        <n v="577865"/>
        <n v="577813"/>
        <n v="577811"/>
        <n v="577802"/>
        <n v="577778"/>
        <n v="577769"/>
        <n v="577757"/>
        <n v="577756"/>
        <n v="577751"/>
        <n v="577744"/>
        <n v="577729"/>
        <n v="577727"/>
        <n v="577718"/>
        <n v="577716"/>
        <n v="577691"/>
        <n v="577679"/>
        <n v="577672"/>
        <n v="577669"/>
        <n v="577663"/>
        <n v="577662"/>
        <n v="577652"/>
        <n v="57765"/>
        <n v="577648"/>
        <n v="577629"/>
        <n v="577616"/>
        <n v="577592"/>
        <n v="57758"/>
        <n v="577574"/>
        <n v="577573"/>
        <n v="577556"/>
        <n v="577518"/>
        <n v="577503"/>
        <n v="577485"/>
        <n v="577472"/>
        <n v="577471"/>
        <n v="577467"/>
        <n v="57743"/>
        <n v="577425"/>
        <n v="577424"/>
        <n v="577412"/>
        <n v="5774"/>
        <n v="577385"/>
        <n v="577342"/>
        <n v="57734"/>
        <n v="577319"/>
        <n v="577308"/>
        <n v="577291"/>
        <n v="577282"/>
        <n v="577281"/>
        <n v="577265"/>
        <n v="577242"/>
        <n v="57723"/>
        <n v="577222"/>
        <n v="577219"/>
        <n v="577208"/>
        <n v="577207"/>
        <n v="577195"/>
        <n v="57718"/>
        <n v="577141"/>
        <n v="577134"/>
        <n v="577119"/>
        <n v="577118"/>
        <n v="577103"/>
        <n v="577094"/>
        <n v="577079"/>
        <n v="577078"/>
        <n v="577075"/>
        <n v="577073"/>
        <n v="577067"/>
        <n v="57705"/>
        <n v="577023"/>
        <n v="576983"/>
        <n v="576981"/>
        <n v="576978"/>
        <n v="576967"/>
        <n v="576957"/>
        <n v="576951"/>
        <n v="576946"/>
        <n v="576942"/>
        <n v="576937"/>
        <n v="576905"/>
        <n v="576902"/>
        <n v="576894"/>
        <n v="576892"/>
        <n v="576864"/>
        <n v="576858"/>
        <n v="576841"/>
        <n v="576818"/>
        <n v="576798"/>
        <n v="576797"/>
        <n v="576765"/>
        <n v="576764"/>
        <n v="576751"/>
        <n v="576741"/>
        <n v="576721"/>
        <n v="5767"/>
        <n v="576692"/>
        <n v="576689"/>
        <n v="576681"/>
        <n v="576655"/>
        <n v="576652"/>
        <n v="576635"/>
        <n v="576573"/>
        <n v="57657"/>
        <n v="576569"/>
        <n v="576567"/>
        <n v="576542"/>
        <n v="576526"/>
        <n v="576512"/>
        <n v="576468"/>
        <n v="576449"/>
        <n v="576419"/>
        <n v="576414"/>
        <n v="576413"/>
        <n v="576407"/>
        <n v="576403"/>
        <n v="576375"/>
        <n v="576373"/>
        <n v="576362"/>
        <n v="57635"/>
        <n v="576347"/>
        <n v="576339"/>
        <n v="576333"/>
        <n v="57633"/>
        <n v="576307"/>
        <n v="576304"/>
        <n v="576298"/>
        <n v="57629"/>
        <n v="576288"/>
        <n v="576281"/>
        <n v="576259"/>
        <n v="576255"/>
        <n v="57625"/>
        <n v="576245"/>
        <n v="576239"/>
        <n v="576235"/>
        <n v="576212"/>
        <n v="576182"/>
        <n v="576163"/>
        <n v="576161"/>
        <n v="576158"/>
        <n v="576146"/>
        <n v="576139"/>
        <n v="576137"/>
        <n v="57612"/>
        <n v="576103"/>
        <n v="576081"/>
        <n v="576063"/>
        <n v="576058"/>
        <n v="576034"/>
        <n v="576024"/>
        <n v="576006"/>
        <n v="576"/>
        <n v="575998"/>
        <n v="575986"/>
        <n v="575976"/>
        <n v="575964"/>
        <n v="575938"/>
        <n v="575903"/>
        <n v="575883"/>
        <n v="575876"/>
        <n v="575865"/>
        <n v="57586"/>
        <n v="57584"/>
        <n v="575836"/>
        <n v="575824"/>
        <n v="575822"/>
        <n v="575814"/>
        <n v="5758"/>
        <n v="575796"/>
        <n v="575794"/>
        <n v="575792"/>
        <n v="575768"/>
        <n v="575759"/>
        <n v="575752"/>
        <n v="575741"/>
        <n v="5757"/>
        <n v="575694"/>
        <n v="575691"/>
        <n v="575685"/>
        <n v="575675"/>
        <n v="575659"/>
        <n v="575653"/>
        <n v="575641"/>
        <n v="575606"/>
        <n v="575587"/>
        <n v="57557"/>
        <n v="575552"/>
        <n v="575523"/>
        <n v="575519"/>
        <n v="575518"/>
        <n v="575512"/>
        <n v="575487"/>
        <n v="575476"/>
        <n v="575443"/>
        <n v="575439"/>
        <n v="575428"/>
        <n v="575417"/>
        <n v="575405"/>
        <n v="575404"/>
        <n v="575399"/>
        <n v="575393"/>
        <n v="575386"/>
        <n v="575347"/>
        <n v="575324"/>
        <n v="575322"/>
        <n v="575318"/>
        <n v="575314"/>
        <n v="575308"/>
        <n v="575303"/>
        <n v="575297"/>
        <n v="575263"/>
        <n v="575251"/>
        <n v="575242"/>
        <n v="575234"/>
        <n v="575233"/>
        <n v="575229"/>
        <n v="575227"/>
        <n v="575215"/>
        <n v="5752"/>
        <n v="575165"/>
        <n v="575153"/>
        <n v="575151"/>
        <n v="575126"/>
        <n v="575099"/>
        <n v="575088"/>
        <n v="575065"/>
        <n v="575062"/>
        <n v="575055"/>
        <n v="575052"/>
        <n v="575037"/>
        <n v="575033"/>
        <n v="575006"/>
        <n v="574995"/>
        <n v="574984"/>
        <n v="574977"/>
        <n v="574948"/>
        <n v="574938"/>
        <n v="574931"/>
        <n v="574924"/>
        <n v="574923"/>
        <n v="574907"/>
        <n v="574902"/>
        <n v="574869"/>
        <n v="574867"/>
        <n v="574865"/>
        <n v="574863"/>
        <n v="574855"/>
        <n v="574854"/>
        <n v="574841"/>
        <n v="57484"/>
        <n v="57483"/>
        <n v="574825"/>
        <n v="574824"/>
        <n v="574717"/>
        <n v="574687"/>
        <n v="574685"/>
        <n v="574675"/>
        <n v="574642"/>
        <n v="574627"/>
        <n v="574623"/>
        <n v="574622"/>
        <n v="574612"/>
        <n v="574606"/>
        <n v="574604"/>
        <n v="574587"/>
        <n v="574585"/>
        <n v="574574"/>
        <n v="574555"/>
        <n v="574488"/>
        <n v="57448"/>
        <n v="574472"/>
        <n v="574456"/>
        <n v="574451"/>
        <n v="574445"/>
        <n v="57444"/>
        <n v="574432"/>
        <n v="574428"/>
        <n v="574425"/>
        <n v="574424"/>
        <n v="574416"/>
        <n v="574405"/>
        <n v="574403"/>
        <n v="574399"/>
        <n v="574398"/>
        <n v="574395"/>
        <n v="574391"/>
        <n v="574384"/>
        <n v="574373"/>
        <n v="574357"/>
        <n v="574353"/>
        <n v="574348"/>
        <n v="574344"/>
        <n v="574323"/>
        <n v="574318"/>
        <n v="574307"/>
        <n v="574277"/>
        <n v="574273"/>
        <n v="574246"/>
        <n v="574239"/>
        <n v="574222"/>
        <n v="574209"/>
        <n v="574204"/>
        <n v="574201"/>
        <n v="574186"/>
        <n v="574173"/>
        <n v="574163"/>
        <n v="574162"/>
        <n v="574157"/>
        <n v="574154"/>
        <n v="574146"/>
        <n v="574145"/>
        <n v="574134"/>
        <n v="574132"/>
        <n v="574102"/>
        <n v="574101"/>
        <n v="574067"/>
        <n v="574064"/>
        <n v="574063"/>
        <n v="574056"/>
        <n v="574055"/>
        <n v="574038"/>
        <n v="574028"/>
        <n v="573997"/>
        <n v="573987"/>
        <n v="573972"/>
        <n v="573947"/>
        <n v="573933"/>
        <n v="573927"/>
        <n v="573921"/>
        <n v="57391"/>
        <n v="573869"/>
        <n v="573857"/>
        <n v="573845"/>
        <n v="573839"/>
        <n v="573803"/>
        <n v="573801"/>
        <n v="573798"/>
        <n v="573783"/>
        <n v="573769"/>
        <n v="573766"/>
        <n v="573758"/>
        <n v="573756"/>
        <n v="57375"/>
        <n v="573717"/>
        <n v="573708"/>
        <n v="573694"/>
        <n v="573659"/>
        <n v="573653"/>
        <n v="573651"/>
        <n v="573647"/>
        <n v="57364"/>
        <n v="573639"/>
        <n v="573635"/>
        <n v="573634"/>
        <n v="573615"/>
        <n v="573606"/>
        <n v="573596"/>
        <n v="573595"/>
        <n v="573575"/>
        <n v="573566"/>
        <n v="573561"/>
        <n v="573553"/>
        <n v="573523"/>
        <n v="573521"/>
        <n v="573517"/>
        <n v="573505"/>
        <n v="573476"/>
        <n v="57347"/>
        <n v="573417"/>
        <n v="573404"/>
        <n v="573402"/>
        <n v="573396"/>
        <n v="573386"/>
        <n v="573384"/>
        <n v="573382"/>
        <n v="573376"/>
        <n v="573358"/>
        <n v="573339"/>
        <n v="573331"/>
        <n v="573329"/>
        <n v="57331"/>
        <n v="573308"/>
        <n v="573304"/>
        <n v="573298"/>
        <n v="573284"/>
        <n v="573277"/>
        <n v="573273"/>
        <n v="573266"/>
        <n v="573233"/>
        <n v="57323"/>
        <n v="573222"/>
        <n v="573218"/>
        <n v="573208"/>
        <n v="573205"/>
        <n v="573178"/>
        <n v="573172"/>
        <n v="573157"/>
        <n v="57315"/>
        <n v="573112"/>
        <n v="573111"/>
        <n v="573098"/>
        <n v="573093"/>
        <n v="573092"/>
        <n v="573085"/>
        <n v="573083"/>
        <n v="573075"/>
        <n v="573063"/>
        <n v="573047"/>
        <n v="573043"/>
        <n v="573026"/>
        <n v="572987"/>
        <n v="572982"/>
        <n v="572978"/>
        <n v="572975"/>
        <n v="572963"/>
        <n v="572961"/>
        <n v="572951"/>
        <n v="572926"/>
        <n v="572925"/>
        <n v="572922"/>
        <n v="572899"/>
        <n v="572893"/>
        <n v="572881"/>
        <n v="572865"/>
        <n v="572853"/>
        <n v="572847"/>
        <n v="57284"/>
        <n v="572837"/>
        <n v="572835"/>
        <n v="572817"/>
        <n v="572816"/>
        <n v="572812"/>
        <n v="572786"/>
        <n v="572755"/>
        <n v="572741"/>
        <n v="57272"/>
        <n v="572718"/>
        <n v="572709"/>
        <n v="572705"/>
        <n v="572699"/>
        <n v="572697"/>
        <n v="572688"/>
        <n v="572671"/>
        <n v="57267"/>
        <n v="57266"/>
        <n v="572656"/>
        <n v="572651"/>
        <n v="572649"/>
        <n v="572641"/>
        <n v="572639"/>
        <n v="572629"/>
        <n v="572626"/>
        <n v="572616"/>
        <n v="572599"/>
        <n v="572595"/>
        <n v="572594"/>
        <n v="572591"/>
        <n v="572582"/>
        <n v="572577"/>
        <n v="572575"/>
        <n v="572542"/>
        <n v="57253"/>
        <n v="572529"/>
        <n v="572518"/>
        <n v="572478"/>
        <n v="572476"/>
        <n v="572467"/>
        <n v="572433"/>
        <n v="572421"/>
        <n v="572419"/>
        <n v="572415"/>
        <n v="572387"/>
        <n v="572364"/>
        <n v="572327"/>
        <n v="572326"/>
        <n v="572298"/>
        <n v="572293"/>
        <n v="572288"/>
        <n v="57226"/>
        <n v="572254"/>
        <n v="572251"/>
        <n v="572241"/>
        <n v="572234"/>
        <n v="572228"/>
        <n v="572222"/>
        <n v="572219"/>
        <n v="572203"/>
        <n v="572172"/>
        <n v="572159"/>
        <n v="572149"/>
        <n v="572145"/>
        <n v="572127"/>
        <n v="572113"/>
        <n v="572105"/>
        <n v="572099"/>
        <n v="572093"/>
        <n v="572079"/>
        <n v="572048"/>
        <n v="572041"/>
        <n v="572011"/>
        <n v="571967"/>
        <n v="571958"/>
        <n v="571957"/>
        <n v="571952"/>
        <n v="571945"/>
        <n v="57194"/>
        <n v="571932"/>
        <n v="571917"/>
        <n v="571904"/>
        <n v="571879"/>
        <n v="571873"/>
        <n v="571872"/>
        <n v="571862"/>
        <n v="57184"/>
        <n v="571838"/>
        <n v="571837"/>
        <n v="571813"/>
        <n v="57181"/>
        <n v="571806"/>
        <n v="571801"/>
        <n v="571789"/>
        <n v="571774"/>
        <n v="571773"/>
        <n v="57176"/>
        <n v="571754"/>
        <n v="571748"/>
        <n v="571725"/>
        <n v="571718"/>
        <n v="571713"/>
        <n v="571697"/>
        <n v="571688"/>
        <n v="571685"/>
        <n v="571673"/>
        <n v="571641"/>
        <n v="571634"/>
        <n v="571627"/>
        <n v="571626"/>
        <n v="571622"/>
        <n v="57162"/>
        <n v="571619"/>
        <n v="571616"/>
        <n v="571607"/>
        <n v="571606"/>
        <n v="571597"/>
        <n v="571594"/>
        <n v="571586"/>
        <n v="571571"/>
        <n v="57157"/>
        <n v="571567"/>
        <n v="571528"/>
        <n v="571524"/>
        <n v="571513"/>
        <n v="571509"/>
        <n v="571505"/>
        <n v="571484"/>
        <n v="57146"/>
        <n v="571445"/>
        <n v="571444"/>
        <n v="571399"/>
        <n v="571376"/>
        <n v="571371"/>
        <n v="571368"/>
        <n v="571362"/>
        <n v="571358"/>
        <n v="571351"/>
        <n v="571336"/>
        <n v="571332"/>
        <n v="57133"/>
        <n v="571324"/>
        <n v="571315"/>
        <n v="571304"/>
        <n v="571287"/>
        <n v="571286"/>
        <n v="571283"/>
        <n v="571281"/>
        <n v="571265"/>
        <n v="571258"/>
        <n v="571216"/>
        <n v="571209"/>
        <n v="571202"/>
        <n v="571196"/>
        <n v="571188"/>
        <n v="571181"/>
        <n v="571164"/>
        <n v="571143"/>
        <n v="571135"/>
        <n v="571129"/>
        <n v="571116"/>
        <n v="57111"/>
        <n v="571095"/>
        <n v="571086"/>
        <n v="571064"/>
        <n v="571058"/>
        <n v="571043"/>
        <n v="571041"/>
        <n v="571037"/>
        <n v="571032"/>
        <n v="571019"/>
        <n v="571017"/>
        <n v="570996"/>
        <n v="570993"/>
        <n v="570992"/>
        <n v="570984"/>
        <n v="570982"/>
        <n v="570976"/>
        <n v="570969"/>
        <n v="570964"/>
        <n v="570956"/>
        <n v="570948"/>
        <n v="570938"/>
        <n v="570934"/>
        <n v="570929"/>
        <n v="570925"/>
        <n v="570924"/>
        <n v="570921"/>
        <n v="570905"/>
        <n v="570903"/>
        <n v="570873"/>
        <n v="57087"/>
        <n v="570864"/>
        <n v="570844"/>
        <n v="570839"/>
        <n v="570832"/>
        <n v="570808"/>
        <n v="570804"/>
        <n v="570786"/>
        <n v="570778"/>
        <n v="57076"/>
        <n v="570739"/>
        <n v="570731"/>
        <n v="570718"/>
        <n v="570706"/>
        <n v="570694"/>
        <n v="570686"/>
        <n v="570677"/>
        <n v="570662"/>
        <n v="570648"/>
        <n v="570646"/>
        <n v="57064"/>
        <n v="570638"/>
        <n v="570634"/>
        <n v="57061"/>
        <n v="570607"/>
        <n v="57058"/>
        <n v="570557"/>
        <n v="570551"/>
        <n v="570539"/>
        <n v="570524"/>
        <n v="570503"/>
        <n v="570499"/>
        <n v="570497"/>
        <n v="570482"/>
        <n v="570479"/>
        <n v="570459"/>
        <n v="570457"/>
        <n v="570451"/>
        <n v="57045"/>
        <n v="570449"/>
        <n v="570448"/>
        <n v="570441"/>
        <n v="570434"/>
        <n v="570412"/>
        <n v="5704"/>
        <n v="570361"/>
        <n v="570352"/>
        <n v="570345"/>
        <n v="570343"/>
        <n v="570335"/>
        <n v="57033"/>
        <n v="570326"/>
        <n v="570308"/>
        <n v="570306"/>
        <n v="570297"/>
        <n v="570284"/>
        <n v="570279"/>
        <n v="570253"/>
        <n v="570249"/>
        <n v="570243"/>
        <n v="570239"/>
        <n v="570232"/>
        <n v="570213"/>
        <n v="570209"/>
        <n v="570207"/>
        <n v="570181"/>
        <n v="570155"/>
        <n v="570143"/>
        <n v="570138"/>
        <n v="570136"/>
        <n v="570135"/>
        <n v="570132"/>
        <n v="57013"/>
        <n v="570091"/>
        <n v="570089"/>
        <n v="570083"/>
        <n v="570073"/>
        <n v="570071"/>
        <n v="570061"/>
        <n v="570054"/>
        <n v="570035"/>
        <n v="570029"/>
        <n v="570018"/>
        <n v="570011"/>
        <n v="57001"/>
        <n v="570003"/>
        <n v="569983"/>
        <n v="569975"/>
        <n v="569972"/>
        <n v="569965"/>
        <n v="569955"/>
        <n v="569954"/>
        <n v="56995"/>
        <n v="569918"/>
        <n v="569916"/>
        <n v="569914"/>
        <n v="569913"/>
        <n v="569899"/>
        <n v="569885"/>
        <n v="569877"/>
        <n v="569864"/>
        <n v="569863"/>
        <n v="569847"/>
        <n v="569844"/>
        <n v="569834"/>
        <n v="569828"/>
        <n v="569827"/>
        <n v="569808"/>
        <n v="569788"/>
        <n v="569787"/>
        <n v="569784"/>
        <n v="569782"/>
        <n v="569768"/>
        <n v="569754"/>
        <n v="569744"/>
        <n v="569739"/>
        <n v="569738"/>
        <n v="569707"/>
        <n v="569692"/>
        <n v="569689"/>
        <n v="569688"/>
        <n v="569686"/>
        <n v="569683"/>
        <n v="569679"/>
        <n v="569671"/>
        <n v="569653"/>
        <n v="569649"/>
        <n v="569647"/>
        <n v="569646"/>
        <n v="569639"/>
        <n v="569629"/>
        <n v="569628"/>
        <n v="569626"/>
        <n v="569608"/>
        <n v="569598"/>
        <n v="569567"/>
        <n v="569543"/>
        <n v="569531"/>
        <n v="569526"/>
        <n v="569515"/>
        <n v="569512"/>
        <n v="5695"/>
        <n v="569493"/>
        <n v="569484"/>
        <n v="56944"/>
        <n v="569437"/>
        <n v="569428"/>
        <n v="569424"/>
        <n v="56942"/>
        <n v="569409"/>
        <n v="569404"/>
        <n v="569401"/>
        <n v="569391"/>
        <n v="569389"/>
        <n v="569376"/>
        <n v="569374"/>
        <n v="569361"/>
        <n v="569358"/>
        <n v="569353"/>
        <n v="569352"/>
        <n v="569337"/>
        <n v="56932"/>
        <n v="569319"/>
        <n v="569315"/>
        <n v="569299"/>
        <n v="569296"/>
        <n v="569274"/>
        <n v="56927"/>
        <n v="569255"/>
        <n v="569252"/>
        <n v="569251"/>
        <n v="569249"/>
        <n v="569239"/>
        <n v="569238"/>
        <n v="569236"/>
        <n v="569228"/>
        <n v="569221"/>
        <n v="56922"/>
        <n v="569218"/>
        <n v="569212"/>
        <n v="569208"/>
        <n v="569205"/>
        <n v="569203"/>
        <n v="5692"/>
        <n v="569197"/>
        <n v="569191"/>
        <n v="569185"/>
        <n v="569178"/>
        <n v="569174"/>
        <n v="569168"/>
        <n v="569131"/>
        <n v="569125"/>
        <n v="56912"/>
        <n v="569118"/>
        <n v="56909"/>
        <n v="569088"/>
        <n v="569085"/>
        <n v="569069"/>
        <n v="569061"/>
        <n v="569051"/>
        <n v="569027"/>
        <n v="569025"/>
        <n v="569018"/>
        <n v="569006"/>
        <n v="569001"/>
        <n v="568996"/>
        <n v="568986"/>
        <n v="568984"/>
        <n v="568972"/>
        <n v="568963"/>
        <n v="56894"/>
        <n v="568937"/>
        <n v="568936"/>
        <n v="56892"/>
        <n v="568919"/>
        <n v="568914"/>
        <n v="568913"/>
        <n v="56891"/>
        <n v="568908"/>
        <n v="568891"/>
        <n v="568888"/>
        <n v="568874"/>
        <n v="568869"/>
        <n v="568861"/>
        <n v="568854"/>
        <n v="568848"/>
        <n v="568845"/>
        <n v="568826"/>
        <n v="568821"/>
        <n v="568788"/>
        <n v="568777"/>
        <n v="568775"/>
        <n v="568748"/>
        <n v="568744"/>
        <n v="568734"/>
        <n v="568723"/>
        <n v="568721"/>
        <n v="568718"/>
        <n v="568703"/>
        <n v="568698"/>
        <n v="568689"/>
        <n v="568677"/>
        <n v="568676"/>
        <n v="568675"/>
        <n v="568674"/>
        <n v="568671"/>
        <n v="568668"/>
        <n v="568658"/>
        <n v="568649"/>
        <n v="568647"/>
        <n v="568646"/>
        <n v="568635"/>
        <n v="568632"/>
        <n v="568623"/>
        <n v="568621"/>
        <n v="568619"/>
        <n v="568604"/>
        <n v="568598"/>
        <n v="568584"/>
        <n v="568576"/>
        <n v="568565"/>
        <n v="568564"/>
        <n v="568562"/>
        <n v="568557"/>
        <n v="568542"/>
        <n v="568528"/>
        <n v="568527"/>
        <n v="568521"/>
        <n v="568519"/>
        <n v="568517"/>
        <n v="568516"/>
        <n v="568513"/>
        <n v="568501"/>
        <n v="568496"/>
        <n v="568475"/>
        <n v="568474"/>
        <n v="568472"/>
        <n v="568464"/>
        <n v="568446"/>
        <n v="568431"/>
        <n v="568401"/>
        <n v="568398"/>
        <n v="568393"/>
        <n v="568385"/>
        <n v="568383"/>
        <n v="568372"/>
        <n v="568365"/>
        <n v="568351"/>
        <n v="56833"/>
        <n v="568321"/>
        <n v="568318"/>
        <n v="568314"/>
        <n v="568311"/>
        <n v="56831"/>
        <n v="568307"/>
        <n v="568298"/>
        <n v="568293"/>
        <n v="568291"/>
        <n v="56829"/>
        <n v="568284"/>
        <n v="568267"/>
        <n v="568248"/>
        <n v="568246"/>
        <n v="568235"/>
        <n v="56822"/>
        <n v="56821"/>
        <n v="568206"/>
        <n v="568202"/>
        <n v="568201"/>
        <n v="568174"/>
        <n v="568157"/>
        <n v="56815"/>
        <n v="568149"/>
        <n v="568129"/>
        <n v="568108"/>
        <n v="568107"/>
        <n v="568101"/>
        <n v="568096"/>
        <n v="568084"/>
        <n v="568073"/>
        <n v="568071"/>
        <n v="568061"/>
        <n v="568057"/>
        <n v="568052"/>
        <n v="568045"/>
        <n v="568039"/>
        <n v="568038"/>
        <n v="56803"/>
        <n v="568024"/>
        <n v="568019"/>
        <n v="568015"/>
        <n v="568008"/>
        <n v="568004"/>
        <n v="568003"/>
        <n v="567999"/>
        <n v="567987"/>
        <n v="567984"/>
        <n v="567981"/>
        <n v="567978"/>
        <n v="567976"/>
        <n v="567972"/>
        <n v="56797"/>
        <n v="567951"/>
        <n v="567936"/>
        <n v="567933"/>
        <n v="567927"/>
        <n v="56792"/>
        <n v="567909"/>
        <n v="567906"/>
        <n v="567902"/>
        <n v="5679"/>
        <n v="567893"/>
        <n v="567889"/>
        <n v="567888"/>
        <n v="567873"/>
        <n v="56787"/>
        <n v="567869"/>
        <n v="567867"/>
        <n v="567864"/>
        <n v="567861"/>
        <n v="567857"/>
        <n v="567841"/>
        <n v="567837"/>
        <n v="567816"/>
        <n v="567813"/>
        <n v="567799"/>
        <n v="567797"/>
        <n v="567779"/>
        <n v="567778"/>
        <n v="567776"/>
        <n v="567768"/>
        <n v="567749"/>
        <n v="567745"/>
        <n v="567743"/>
        <n v="567741"/>
        <n v="567739"/>
        <n v="567733"/>
        <n v="567731"/>
        <n v="567729"/>
        <n v="567727"/>
        <n v="567722"/>
        <n v="567699"/>
        <n v="567698"/>
        <n v="567691"/>
        <n v="567686"/>
        <n v="567684"/>
        <n v="567677"/>
        <n v="567668"/>
        <n v="567662"/>
        <n v="567655"/>
        <n v="567649"/>
        <n v="567643"/>
        <n v="567622"/>
        <n v="567606"/>
        <n v="567601"/>
        <n v="567596"/>
        <n v="567594"/>
        <n v="567591"/>
        <n v="567587"/>
        <n v="567564"/>
        <n v="567557"/>
        <n v="567554"/>
        <n v="567549"/>
        <n v="567547"/>
        <n v="567542"/>
        <n v="567512"/>
        <n v="56751"/>
        <n v="567499"/>
        <n v="567491"/>
        <n v="56749"/>
        <n v="56747"/>
        <n v="567465"/>
        <n v="567461"/>
        <n v="567453"/>
        <n v="567445"/>
        <n v="56744"/>
        <n v="567434"/>
        <n v="567418"/>
        <n v="567417"/>
        <n v="567413"/>
        <n v="567411"/>
        <n v="567405"/>
        <n v="567402"/>
        <n v="567401"/>
        <n v="567399"/>
        <n v="567397"/>
        <n v="567395"/>
        <n v="567387"/>
        <n v="567386"/>
        <n v="567385"/>
        <n v="56737"/>
        <n v="56736"/>
        <n v="567357"/>
        <n v="567344"/>
        <n v="567334"/>
        <n v="567328"/>
        <n v="567322"/>
        <n v="567315"/>
        <n v="567312"/>
        <n v="567307"/>
        <n v="567306"/>
        <n v="567302"/>
        <n v="567301"/>
        <n v="567298"/>
        <n v="567294"/>
        <n v="567287"/>
        <n v="567277"/>
        <n v="567276"/>
        <n v="567256"/>
        <n v="56725"/>
        <n v="567249"/>
        <n v="567246"/>
        <n v="567245"/>
        <n v="567244"/>
        <n v="567243"/>
        <n v="567224"/>
        <n v="567217"/>
        <n v="567214"/>
        <n v="567204"/>
        <n v="567196"/>
        <n v="567193"/>
        <n v="567191"/>
        <n v="567189"/>
        <n v="56718"/>
        <n v="567178"/>
        <n v="567172"/>
        <n v="567165"/>
        <n v="567148"/>
        <n v="567143"/>
        <n v="567137"/>
        <n v="567133"/>
        <n v="567113"/>
        <n v="567106"/>
        <n v="567103"/>
        <n v="5671"/>
        <n v="567095"/>
        <n v="567085"/>
        <n v="567077"/>
        <n v="567072"/>
        <n v="567065"/>
        <n v="567059"/>
        <n v="56705"/>
        <n v="567049"/>
        <n v="567041"/>
        <n v="567034"/>
        <n v="567017"/>
        <n v="567015"/>
        <n v="567009"/>
        <n v="567007"/>
        <n v="567001"/>
        <n v="566998"/>
        <n v="566995"/>
        <n v="566982"/>
        <n v="566978"/>
        <n v="566973"/>
        <n v="566963"/>
        <n v="566961"/>
        <n v="566959"/>
        <n v="566952"/>
        <n v="566948"/>
        <n v="566945"/>
        <n v="566944"/>
        <n v="56694"/>
        <n v="566936"/>
        <n v="566931"/>
        <n v="566917"/>
        <n v="566914"/>
        <n v="566905"/>
        <n v="566902"/>
        <n v="566896"/>
        <n v="566892"/>
        <n v="566886"/>
        <n v="566874"/>
        <n v="566871"/>
        <n v="566864"/>
        <n v="566859"/>
        <n v="56685"/>
        <n v="566848"/>
        <n v="566842"/>
        <n v="566831"/>
        <n v="566825"/>
        <n v="566815"/>
        <n v="56681"/>
        <n v="566808"/>
        <n v="566803"/>
        <n v="566801"/>
        <n v="566798"/>
        <n v="566785"/>
        <n v="566775"/>
        <n v="566767"/>
        <n v="566766"/>
        <n v="566757"/>
        <n v="566753"/>
        <n v="566749"/>
        <n v="566747"/>
        <n v="566745"/>
        <n v="566735"/>
        <n v="566732"/>
        <n v="566727"/>
        <n v="566725"/>
        <n v="566723"/>
        <n v="566721"/>
        <n v="566719"/>
        <n v="566717"/>
        <n v="566716"/>
        <n v="566715"/>
        <n v="56671"/>
        <n v="566704"/>
        <n v="566692"/>
        <n v="566682"/>
        <n v="566666"/>
        <n v="566655"/>
        <n v="566647"/>
        <n v="566639"/>
        <n v="566638"/>
        <n v="566636"/>
        <n v="566621"/>
        <n v="566615"/>
        <n v="566591"/>
        <n v="566587"/>
        <n v="566584"/>
        <n v="566583"/>
        <n v="566582"/>
        <n v="566578"/>
        <n v="566576"/>
        <n v="566575"/>
        <n v="566569"/>
        <n v="566568"/>
        <n v="566566"/>
        <n v="566562"/>
        <n v="566551"/>
        <n v="566548"/>
        <n v="566547"/>
        <n v="566525"/>
        <n v="566523"/>
        <n v="566518"/>
        <n v="566517"/>
        <n v="566511"/>
        <n v="566509"/>
        <n v="566501"/>
        <n v="566495"/>
        <n v="566483"/>
        <n v="56648"/>
        <n v="566476"/>
        <n v="56647"/>
        <n v="566468"/>
        <n v="566463"/>
        <n v="56646"/>
        <n v="566447"/>
        <n v="566439"/>
        <n v="566438"/>
        <n v="566436"/>
        <n v="566417"/>
        <n v="566415"/>
        <n v="566408"/>
        <n v="5664"/>
        <n v="566379"/>
        <n v="566374"/>
        <n v="566364"/>
        <n v="566363"/>
        <n v="56636"/>
        <n v="566359"/>
        <n v="566352"/>
        <n v="566351"/>
        <n v="566345"/>
        <n v="566329"/>
        <n v="566325"/>
        <n v="566321"/>
        <n v="566318"/>
        <n v="566316"/>
        <n v="566302"/>
        <n v="566273"/>
        <n v="566265"/>
        <n v="566258"/>
        <n v="566245"/>
        <n v="56624"/>
        <n v="566237"/>
        <n v="566232"/>
        <n v="566231"/>
        <n v="566223"/>
        <n v="566214"/>
        <n v="56621"/>
        <n v="566197"/>
        <n v="566189"/>
        <n v="566181"/>
        <n v="566175"/>
        <n v="566158"/>
        <n v="566132"/>
        <n v="56613"/>
        <n v="566124"/>
        <n v="566122"/>
        <n v="566121"/>
        <n v="566119"/>
        <n v="566116"/>
        <n v="566108"/>
        <n v="566101"/>
        <n v="566094"/>
        <n v="566092"/>
        <n v="566088"/>
        <n v="566087"/>
        <n v="566084"/>
        <n v="56608"/>
        <n v="566073"/>
        <n v="566072"/>
        <n v="56607"/>
        <n v="566059"/>
        <n v="566048"/>
        <n v="566047"/>
        <n v="566027"/>
        <n v="566023"/>
        <n v="566018"/>
        <n v="566016"/>
        <n v="566015"/>
        <n v="566013"/>
        <n v="566004"/>
        <n v="565995"/>
        <n v="565992"/>
        <n v="565982"/>
        <n v="565973"/>
        <n v="565964"/>
        <n v="565961"/>
        <n v="565955"/>
        <n v="565933"/>
        <n v="565923"/>
        <n v="565908"/>
        <n v="565902"/>
        <n v="565899"/>
        <n v="565874"/>
        <n v="565873"/>
        <n v="565869"/>
        <n v="565865"/>
        <n v="565849"/>
        <n v="565828"/>
        <n v="565824"/>
        <n v="56582"/>
        <n v="56581"/>
        <n v="565809"/>
        <n v="565802"/>
        <n v="565794"/>
        <n v="56579"/>
        <n v="565783"/>
        <n v="565772"/>
        <n v="565758"/>
        <n v="56574"/>
        <n v="565719"/>
        <n v="565716"/>
        <n v="56571"/>
        <n v="565709"/>
        <n v="565708"/>
        <n v="565705"/>
        <n v="5657"/>
        <n v="565692"/>
        <n v="56569"/>
        <n v="565687"/>
        <n v="56568"/>
        <n v="565678"/>
        <n v="565671"/>
        <n v="565648"/>
        <n v="565633"/>
        <n v="565632"/>
        <n v="565627"/>
        <n v="565623"/>
        <n v="565622"/>
        <n v="56562"/>
        <n v="565619"/>
        <n v="565616"/>
        <n v="565601"/>
        <n v="565594"/>
        <n v="565588"/>
        <n v="565577"/>
        <n v="565573"/>
        <n v="565571"/>
        <n v="565564"/>
        <n v="565561"/>
        <n v="565554"/>
        <n v="565546"/>
        <n v="565541"/>
        <n v="565536"/>
        <n v="565533"/>
        <n v="565531"/>
        <n v="565527"/>
        <n v="565522"/>
        <n v="565521"/>
        <n v="565516"/>
        <n v="565514"/>
        <n v="565509"/>
        <n v="565498"/>
        <n v="565496"/>
        <n v="565495"/>
        <n v="565487"/>
        <n v="565486"/>
        <n v="565477"/>
        <n v="56547"/>
        <n v="565464"/>
        <n v="565463"/>
        <n v="565456"/>
        <n v="565436"/>
        <n v="565432"/>
        <n v="565431"/>
        <n v="565423"/>
        <n v="565418"/>
        <n v="565408"/>
        <n v="565402"/>
        <n v="5654"/>
        <n v="565388"/>
        <n v="565381"/>
        <n v="565377"/>
        <n v="565375"/>
        <n v="565363"/>
        <n v="565361"/>
        <n v="565357"/>
        <n v="565351"/>
        <n v="56535"/>
        <n v="565349"/>
        <n v="565348"/>
        <n v="56534"/>
        <n v="565336"/>
        <n v="56533"/>
        <n v="565325"/>
        <n v="565318"/>
        <n v="56531"/>
        <n v="565299"/>
        <n v="565288"/>
        <n v="565285"/>
        <n v="56528"/>
        <n v="565277"/>
        <n v="565272"/>
        <n v="565264"/>
        <n v="565259"/>
        <n v="565258"/>
        <n v="565254"/>
        <n v="565251"/>
        <n v="565238"/>
        <n v="565235"/>
        <n v="565232"/>
        <n v="565231"/>
        <n v="565229"/>
        <n v="565227"/>
        <n v="565226"/>
        <n v="565222"/>
        <n v="565207"/>
        <n v="565199"/>
        <n v="565197"/>
        <n v="565189"/>
        <n v="565183"/>
        <n v="565181"/>
        <n v="56518"/>
        <n v="565171"/>
        <n v="565161"/>
        <n v="565158"/>
        <n v="565155"/>
        <n v="565154"/>
        <n v="565147"/>
        <n v="565142"/>
        <n v="565133"/>
        <n v="565129"/>
        <n v="565116"/>
        <n v="565111"/>
        <n v="565108"/>
        <n v="565107"/>
        <n v="565105"/>
        <n v="565099"/>
        <n v="565098"/>
        <n v="565097"/>
        <n v="565092"/>
        <n v="565089"/>
        <n v="565086"/>
        <n v="565079"/>
        <n v="565078"/>
        <n v="565077"/>
        <n v="565075"/>
        <n v="565074"/>
        <n v="565058"/>
        <n v="565055"/>
        <n v="565047"/>
        <n v="565046"/>
        <n v="565035"/>
        <n v="56498"/>
        <n v="564979"/>
        <n v="564978"/>
        <n v="564972"/>
        <n v="564966"/>
        <n v="564961"/>
        <n v="56496"/>
        <n v="564957"/>
        <n v="564956"/>
        <n v="564947"/>
        <n v="564945"/>
        <n v="564941"/>
        <n v="564939"/>
        <n v="564936"/>
        <n v="564924"/>
        <n v="564914"/>
        <n v="564909"/>
        <n v="564902"/>
        <n v="564896"/>
        <n v="564892"/>
        <n v="564889"/>
        <n v="564872"/>
        <n v="564866"/>
        <n v="564853"/>
        <n v="564842"/>
        <n v="564836"/>
        <n v="564824"/>
        <n v="564818"/>
        <n v="564817"/>
        <n v="564813"/>
        <n v="564809"/>
        <n v="564804"/>
        <n v="564798"/>
        <n v="564793"/>
        <n v="564789"/>
        <n v="564785"/>
        <n v="564778"/>
        <n v="564766"/>
        <n v="564764"/>
        <n v="564762"/>
        <n v="564759"/>
        <n v="564752"/>
        <n v="56475"/>
        <n v="564748"/>
        <n v="564738"/>
        <n v="564722"/>
        <n v="564715"/>
        <n v="564709"/>
        <n v="564703"/>
        <n v="564697"/>
        <n v="564682"/>
        <n v="56468"/>
        <n v="564674"/>
        <n v="564667"/>
        <n v="564663"/>
        <n v="564652"/>
        <n v="564647"/>
        <n v="564638"/>
        <n v="564636"/>
        <n v="564635"/>
        <n v="564634"/>
        <n v="564617"/>
        <n v="564612"/>
        <n v="564609"/>
        <n v="564591"/>
        <n v="564577"/>
        <n v="564576"/>
        <n v="564575"/>
        <n v="564571"/>
        <n v="564567"/>
        <n v="564565"/>
        <n v="564551"/>
        <n v="564546"/>
        <n v="564539"/>
        <n v="564526"/>
        <n v="564524"/>
        <n v="564521"/>
        <n v="56452"/>
        <n v="564514"/>
        <n v="564498"/>
        <n v="564492"/>
        <n v="564487"/>
        <n v="564486"/>
        <n v="564476"/>
        <n v="564465"/>
        <n v="564459"/>
        <n v="564449"/>
        <n v="564443"/>
        <n v="564439"/>
        <n v="564427"/>
        <n v="564424"/>
        <n v="564419"/>
        <n v="564412"/>
        <n v="564407"/>
        <n v="564405"/>
        <n v="564404"/>
        <n v="564403"/>
        <n v="5644"/>
        <n v="564395"/>
        <n v="564394"/>
        <n v="564391"/>
        <n v="56439"/>
        <n v="56438"/>
        <n v="564376"/>
        <n v="564369"/>
        <n v="564368"/>
        <n v="564358"/>
        <n v="564354"/>
        <n v="564347"/>
        <n v="564342"/>
        <n v="564338"/>
        <n v="564336"/>
        <n v="564326"/>
        <n v="564315"/>
        <n v="564303"/>
        <n v="564294"/>
        <n v="564293"/>
        <n v="564291"/>
        <n v="564283"/>
        <n v="564281"/>
        <n v="564275"/>
        <n v="564274"/>
        <n v="564264"/>
        <n v="564263"/>
        <n v="564262"/>
        <n v="564261"/>
        <n v="564258"/>
        <n v="564257"/>
        <n v="564249"/>
        <n v="564241"/>
        <n v="56424"/>
        <n v="564239"/>
        <n v="564238"/>
        <n v="564237"/>
        <n v="564231"/>
        <n v="564229"/>
        <n v="564225"/>
        <n v="564223"/>
        <n v="564218"/>
        <n v="5642"/>
        <n v="564197"/>
        <n v="564186"/>
        <n v="564177"/>
        <n v="564176"/>
        <n v="564169"/>
        <n v="564163"/>
        <n v="564159"/>
        <n v="564158"/>
        <n v="564155"/>
        <n v="564138"/>
        <n v="564133"/>
        <n v="564131"/>
        <n v="564129"/>
        <n v="564127"/>
        <n v="564117"/>
        <n v="564107"/>
        <n v="564105"/>
        <n v="564104"/>
        <n v="564101"/>
        <n v="5641"/>
        <n v="564095"/>
        <n v="56409"/>
        <n v="564088"/>
        <n v="564085"/>
        <n v="56408"/>
        <n v="564071"/>
        <n v="564066"/>
        <n v="564056"/>
        <n v="564051"/>
        <n v="564035"/>
        <n v="564032"/>
        <n v="56403"/>
        <n v="564026"/>
        <n v="564024"/>
      </sharedItems>
    </cacheField>
    <cacheField name="num_votes" numFmtId="0">
      <sharedItems containsSemiMixedTypes="0" containsString="0" containsNumber="1" containsInteger="1" minValue="62" maxValue="77423"/>
    </cacheField>
    <cacheField name="image_url" numFmtId="0">
      <sharedItems/>
    </cacheField>
    <cacheField name="age" numFmtId="0">
      <sharedItems containsSemiMixedTypes="0" containsString="0" containsNumber="1" containsInteger="1" minValue="0" maxValue="42"/>
    </cacheField>
    <cacheField name="mechanic" numFmtId="0">
      <sharedItems longText="1"/>
    </cacheField>
    <cacheField name="owned" numFmtId="0">
      <sharedItems containsSemiMixedTypes="0" containsString="0" containsNumber="1" containsInteger="1" minValue="49" maxValue="111807" count="2969">
        <n v="25928"/>
        <n v="41605"/>
        <n v="15848"/>
        <n v="33340"/>
        <n v="42952"/>
        <n v="20682"/>
        <n v="38279"/>
        <n v="32637"/>
        <n v="16869"/>
        <n v="12543"/>
        <n v="6243"/>
        <n v="43992"/>
        <n v="49800"/>
        <n v="13216"/>
        <n v="26974"/>
        <n v="61011"/>
        <n v="64468"/>
        <n v="31976"/>
        <n v="16732"/>
        <n v="22612"/>
        <n v="19680"/>
        <n v="17797"/>
        <n v="26099"/>
        <n v="14532"/>
        <n v="25367"/>
        <n v="14851"/>
        <n v="16397"/>
        <n v="9193"/>
        <n v="53847"/>
        <n v="10846"/>
        <n v="4877"/>
        <n v="24441"/>
        <n v="9792"/>
        <n v="6872"/>
        <n v="12122"/>
        <n v="35394"/>
        <n v="23447"/>
        <n v="24528"/>
        <n v="35645"/>
        <n v="15116"/>
        <n v="15712"/>
        <n v="80301"/>
        <n v="17371"/>
        <n v="66565"/>
        <n v="6198"/>
        <n v="23855"/>
        <n v="30839"/>
        <n v="24194"/>
        <n v="45477"/>
        <n v="18723"/>
        <n v="42406"/>
        <n v="29058"/>
        <n v="14703"/>
        <n v="10550"/>
        <n v="7787"/>
        <n v="19232"/>
        <n v="40272"/>
        <n v="7682"/>
        <n v="36342"/>
        <n v="23686"/>
        <n v="15831"/>
        <n v="31125"/>
        <n v="32757"/>
        <n v="39714"/>
        <n v="9143"/>
        <n v="22939"/>
        <n v="14444"/>
        <n v="7996"/>
        <n v="24223"/>
        <n v="11582"/>
        <n v="13359"/>
        <n v="81790"/>
        <n v="107996"/>
        <n v="18561"/>
        <n v="6419"/>
        <n v="6802"/>
        <n v="13593"/>
        <n v="27719"/>
        <n v="37220"/>
        <n v="16773"/>
        <n v="21924"/>
        <n v="9309"/>
        <n v="11785"/>
        <n v="27874"/>
        <n v="11107"/>
        <n v="27796"/>
        <n v="36553"/>
        <n v="11840"/>
        <n v="10308"/>
        <n v="9057"/>
        <n v="21279"/>
        <n v="55364"/>
        <n v="13286"/>
        <n v="20798"/>
        <n v="10994"/>
        <n v="10456"/>
        <n v="9131"/>
        <n v="10247"/>
        <n v="12339"/>
        <n v="26591"/>
        <n v="6925"/>
        <n v="6631"/>
        <n v="8156"/>
        <n v="6697"/>
        <n v="25794"/>
        <n v="33335"/>
        <n v="10076"/>
        <n v="9778"/>
        <n v="9256"/>
        <n v="14137"/>
        <n v="13026"/>
        <n v="19781"/>
        <n v="9296"/>
        <n v="52382"/>
        <n v="10141"/>
        <n v="8231"/>
        <n v="8794"/>
        <n v="6586"/>
        <n v="26753"/>
        <n v="7159"/>
        <n v="16778"/>
        <n v="16795"/>
        <n v="5154"/>
        <n v="23135"/>
        <n v="70909"/>
        <n v="7998"/>
        <n v="24256"/>
        <n v="11400"/>
        <n v="20782"/>
        <n v="15087"/>
        <n v="7443"/>
        <n v="4461"/>
        <n v="7475"/>
        <n v="15679"/>
        <n v="12368"/>
        <n v="13341"/>
        <n v="108796"/>
        <n v="7806"/>
        <n v="6899"/>
        <n v="11246"/>
        <n v="6480"/>
        <n v="5065"/>
        <n v="12105"/>
        <n v="17974"/>
        <n v="7774"/>
        <n v="9032"/>
        <n v="11184"/>
        <n v="17576"/>
        <n v="12799"/>
        <n v="10158"/>
        <n v="4864"/>
        <n v="10740"/>
        <n v="16970"/>
        <n v="28245"/>
        <n v="12933"/>
        <n v="28305"/>
        <n v="10105"/>
        <n v="8940"/>
        <n v="5057"/>
        <n v="19382"/>
        <n v="7127"/>
        <n v="12783"/>
        <n v="6555"/>
        <n v="16046"/>
        <n v="4979"/>
        <n v="5288"/>
        <n v="8235"/>
        <n v="12764"/>
        <n v="4663"/>
        <n v="5187"/>
        <n v="13646"/>
        <n v="12860"/>
        <n v="7300"/>
        <n v="6918"/>
        <n v="16541"/>
        <n v="44386"/>
        <n v="11692"/>
        <n v="15313"/>
        <n v="16309"/>
        <n v="10094"/>
        <n v="7131"/>
        <n v="22174"/>
        <n v="12629"/>
        <n v="14528"/>
        <n v="63736"/>
        <n v="5364"/>
        <n v="4211"/>
        <n v="10973"/>
        <n v="6698"/>
        <n v="21190"/>
        <n v="8492"/>
        <n v="8606"/>
        <n v="3989"/>
        <n v="49111"/>
        <n v="2943"/>
        <n v="9387"/>
        <n v="6844"/>
        <n v="8656"/>
        <n v="14539"/>
        <n v="4173"/>
        <n v="18117"/>
        <n v="6905"/>
        <n v="4797"/>
        <n v="28978"/>
        <n v="4544"/>
        <n v="8805"/>
        <n v="11361"/>
        <n v="11139"/>
        <n v="20313"/>
        <n v="5030"/>
        <n v="3921"/>
        <n v="5339"/>
        <n v="25003"/>
        <n v="71324"/>
        <n v="37025"/>
        <n v="18636"/>
        <n v="10207"/>
        <n v="10520"/>
        <n v="5682"/>
        <n v="8046"/>
        <n v="3968"/>
        <n v="4552"/>
        <n v="14471"/>
        <n v="12036"/>
        <n v="8730"/>
        <n v="61914"/>
        <n v="8852"/>
        <n v="21402"/>
        <n v="22685"/>
        <n v="16533"/>
        <n v="16475"/>
        <n v="11051"/>
        <n v="10897"/>
        <n v="6663"/>
        <n v="5960"/>
        <n v="9947"/>
        <n v="42254"/>
        <n v="11879"/>
        <n v="9790"/>
        <n v="6412"/>
        <n v="6190"/>
        <n v="8369"/>
        <n v="31573"/>
        <n v="3610"/>
        <n v="10054"/>
        <n v="4205"/>
        <n v="11896"/>
        <n v="6513"/>
        <n v="4184"/>
        <n v="5755"/>
        <n v="10381"/>
        <n v="3035"/>
        <n v="4854"/>
        <n v="25284"/>
        <n v="7626"/>
        <n v="16725"/>
        <n v="6053"/>
        <n v="21414"/>
        <n v="8071"/>
        <n v="3485"/>
        <n v="10977"/>
        <n v="5561"/>
        <n v="31416"/>
        <n v="23497"/>
        <n v="6096"/>
        <n v="15647"/>
        <n v="12855"/>
        <n v="11374"/>
        <n v="3564"/>
        <n v="17911"/>
        <n v="14945"/>
        <n v="4344"/>
        <n v="5633"/>
        <n v="46571"/>
        <n v="5268"/>
        <n v="5746"/>
        <n v="7380"/>
        <n v="15310"/>
        <n v="4802"/>
        <n v="111807"/>
        <n v="3775"/>
        <n v="8010"/>
        <n v="10004"/>
        <n v="4966"/>
        <n v="6397"/>
        <n v="12937"/>
        <n v="16452"/>
        <n v="17010"/>
        <n v="14206"/>
        <n v="14958"/>
        <n v="39079"/>
        <n v="3637"/>
        <n v="7088"/>
        <n v="4446"/>
        <n v="4238"/>
        <n v="3803"/>
        <n v="22572"/>
        <n v="12216"/>
        <n v="4043"/>
        <n v="7005"/>
        <n v="5073"/>
        <n v="8801"/>
        <n v="6463"/>
        <n v="4466"/>
        <n v="20387"/>
        <n v="6320"/>
        <n v="10242"/>
        <n v="7048"/>
        <n v="4845"/>
        <n v="6943"/>
        <n v="5666"/>
        <n v="9220"/>
        <n v="6912"/>
        <n v="14311"/>
        <n v="2145"/>
        <n v="8328"/>
        <n v="8818"/>
        <n v="9061"/>
        <n v="54428"/>
        <n v="27170"/>
        <n v="3820"/>
        <n v="6638"/>
        <n v="10032"/>
        <n v="8169"/>
        <n v="4836"/>
        <n v="2325"/>
        <n v="5769"/>
        <n v="18657"/>
        <n v="8714"/>
        <n v="4174"/>
        <n v="13009"/>
        <n v="10582"/>
        <n v="15618"/>
        <n v="4840"/>
        <n v="4245"/>
        <n v="8293"/>
        <n v="23862"/>
        <n v="5302"/>
        <n v="10271"/>
        <n v="4125"/>
        <n v="7887"/>
        <n v="6147"/>
        <n v="39220"/>
        <n v="3003"/>
        <n v="3776"/>
        <n v="4269"/>
        <n v="17826"/>
        <n v="5380"/>
        <n v="2698"/>
        <n v="6587"/>
        <n v="5047"/>
        <n v="8540"/>
        <n v="9496"/>
        <n v="6983"/>
        <n v="3236"/>
        <n v="6740"/>
        <n v="8256"/>
        <n v="8045"/>
        <n v="3351"/>
        <n v="15067"/>
        <n v="6121"/>
        <n v="5762"/>
        <n v="7122"/>
        <n v="6910"/>
        <n v="7510"/>
        <n v="6805"/>
        <n v="3184"/>
        <n v="7079"/>
        <n v="5117"/>
        <n v="6334"/>
        <n v="44753"/>
        <n v="6413"/>
        <n v="8738"/>
        <n v="8421"/>
        <n v="3739"/>
        <n v="41411"/>
        <n v="7671"/>
        <n v="4744"/>
        <n v="9587"/>
        <n v="3706"/>
        <n v="21227"/>
        <n v="4404"/>
        <n v="3274"/>
        <n v="7860"/>
        <n v="7093"/>
        <n v="7229"/>
        <n v="4261"/>
        <n v="2716"/>
        <n v="10080"/>
        <n v="21584"/>
        <n v="12447"/>
        <n v="27824"/>
        <n v="3732"/>
        <n v="19662"/>
        <n v="5378"/>
        <n v="4396"/>
        <n v="4615"/>
        <n v="3368"/>
        <n v="9341"/>
        <n v="16681"/>
        <n v="9107"/>
        <n v="11784"/>
        <n v="8570"/>
        <n v="5473"/>
        <n v="4661"/>
        <n v="10454"/>
        <n v="2270"/>
        <n v="9639"/>
        <n v="8466"/>
        <n v="4061"/>
        <n v="6654"/>
        <n v="6479"/>
        <n v="15473"/>
        <n v="30293"/>
        <n v="4965"/>
        <n v="7555"/>
        <n v="3126"/>
        <n v="7120"/>
        <n v="6252"/>
        <n v="3388"/>
        <n v="16898"/>
        <n v="40346"/>
        <n v="11109"/>
        <n v="16751"/>
        <n v="18501"/>
        <n v="8131"/>
        <n v="3979"/>
        <n v="9339"/>
        <n v="3490"/>
        <n v="3919"/>
        <n v="5565"/>
        <n v="11615"/>
        <n v="10355"/>
        <n v="20645"/>
        <n v="4033"/>
        <n v="4658"/>
        <n v="7680"/>
        <n v="4434"/>
        <n v="2539"/>
        <n v="7040"/>
        <n v="5311"/>
        <n v="6849"/>
        <n v="8788"/>
        <n v="2890"/>
        <n v="19227"/>
        <n v="2921"/>
        <n v="2694"/>
        <n v="4805"/>
        <n v="4024"/>
        <n v="6976"/>
        <n v="5874"/>
        <n v="7490"/>
        <n v="5018"/>
        <n v="3629"/>
        <n v="7765"/>
        <n v="2781"/>
        <n v="3685"/>
        <n v="21367"/>
        <n v="3118"/>
        <n v="28112"/>
        <n v="3135"/>
        <n v="3630"/>
        <n v="2417"/>
        <n v="2775"/>
        <n v="9505"/>
        <n v="10030"/>
        <n v="4216"/>
        <n v="4400"/>
        <n v="2960"/>
        <n v="4293"/>
        <n v="7317"/>
        <n v="8032"/>
        <n v="6301"/>
        <n v="8671"/>
        <n v="4074"/>
        <n v="2852"/>
        <n v="3069"/>
        <n v="5260"/>
        <n v="18800"/>
        <n v="4770"/>
        <n v="9546"/>
        <n v="6549"/>
        <n v="3446"/>
        <n v="4626"/>
        <n v="3356"/>
        <n v="2378"/>
        <n v="5274"/>
        <n v="4371"/>
        <n v="7572"/>
        <n v="9266"/>
        <n v="1685"/>
        <n v="3385"/>
        <n v="10597"/>
        <n v="3959"/>
        <n v="9753"/>
        <n v="4116"/>
        <n v="6487"/>
        <n v="17309"/>
        <n v="6739"/>
        <n v="15299"/>
        <n v="13670"/>
        <n v="3848"/>
        <n v="2860"/>
        <n v="6225"/>
        <n v="5142"/>
        <n v="5731"/>
        <n v="8142"/>
        <n v="2923"/>
        <n v="5992"/>
        <n v="2888"/>
        <n v="4093"/>
        <n v="2932"/>
        <n v="6212"/>
        <n v="5589"/>
        <n v="5453"/>
        <n v="4479"/>
        <n v="4453"/>
        <n v="23491"/>
        <n v="18953"/>
        <n v="10373"/>
        <n v="4029"/>
        <n v="9769"/>
        <n v="4674"/>
        <n v="2645"/>
        <n v="3926"/>
        <n v="5549"/>
        <n v="9911"/>
        <n v="6098"/>
        <n v="4441"/>
        <n v="6827"/>
        <n v="3817"/>
        <n v="5602"/>
        <n v="2105"/>
        <n v="16580"/>
        <n v="3303"/>
        <n v="12671"/>
        <n v="5301"/>
        <n v="2638"/>
        <n v="4099"/>
        <n v="2887"/>
        <n v="3949"/>
        <n v="13464"/>
        <n v="4821"/>
        <n v="4909"/>
        <n v="6868"/>
        <n v="5085"/>
        <n v="2265"/>
        <n v="2751"/>
        <n v="4536"/>
        <n v="9499"/>
        <n v="4190"/>
        <n v="4973"/>
        <n v="5530"/>
        <n v="3755"/>
        <n v="8653"/>
        <n v="8266"/>
        <n v="12845"/>
        <n v="6052"/>
        <n v="2251"/>
        <n v="3842"/>
        <n v="15891"/>
        <n v="2839"/>
        <n v="11297"/>
        <n v="3593"/>
        <n v="5564"/>
        <n v="11743"/>
        <n v="7886"/>
        <n v="5014"/>
        <n v="18612"/>
        <n v="6825"/>
        <n v="3371"/>
        <n v="4713"/>
        <n v="7437"/>
        <n v="3829"/>
        <n v="5221"/>
        <n v="2744"/>
        <n v="9172"/>
        <n v="52839"/>
        <n v="3007"/>
        <n v="5676"/>
        <n v="5873"/>
        <n v="6694"/>
        <n v="5261"/>
        <n v="4593"/>
        <n v="4356"/>
        <n v="2418"/>
        <n v="3429"/>
        <n v="3036"/>
        <n v="6142"/>
        <n v="4023"/>
        <n v="4556"/>
        <n v="3523"/>
        <n v="6473"/>
        <n v="3063"/>
        <n v="4950"/>
        <n v="4436"/>
        <n v="8952"/>
        <n v="9840"/>
        <n v="5587"/>
        <n v="15456"/>
        <n v="3647"/>
        <n v="2209"/>
        <n v="5049"/>
        <n v="4377"/>
        <n v="2368"/>
        <n v="3493"/>
        <n v="12502"/>
        <n v="10136"/>
        <n v="2344"/>
        <n v="3119"/>
        <n v="16588"/>
        <n v="4778"/>
        <n v="5021"/>
        <n v="2824"/>
        <n v="2321"/>
        <n v="4915"/>
        <n v="3306"/>
        <n v="7432"/>
        <n v="5560"/>
        <n v="4012"/>
        <n v="9486"/>
        <n v="30780"/>
        <n v="2520"/>
        <n v="10204"/>
        <n v="6071"/>
        <n v="2665"/>
        <n v="2666"/>
        <n v="4163"/>
        <n v="6496"/>
        <n v="6492"/>
        <n v="3656"/>
        <n v="2640"/>
        <n v="3124"/>
        <n v="9155"/>
        <n v="2927"/>
        <n v="6547"/>
        <n v="3082"/>
        <n v="2129"/>
        <n v="5609"/>
        <n v="3669"/>
        <n v="4681"/>
        <n v="3714"/>
        <n v="2763"/>
        <n v="4199"/>
        <n v="20344"/>
        <n v="2593"/>
        <n v="5995"/>
        <n v="5294"/>
        <n v="3821"/>
        <n v="5925"/>
        <n v="4721"/>
        <n v="2462"/>
        <n v="4737"/>
        <n v="3424"/>
        <n v="3068"/>
        <n v="6778"/>
        <n v="4631"/>
        <n v="6283"/>
        <n v="2882"/>
        <n v="9768"/>
        <n v="9299"/>
        <n v="20598"/>
        <n v="7294"/>
        <n v="4262"/>
        <n v="2564"/>
        <n v="5040"/>
        <n v="3449"/>
        <n v="3430"/>
        <n v="4073"/>
        <n v="15853"/>
        <n v="5447"/>
        <n v="8539"/>
        <n v="6287"/>
        <n v="3301"/>
        <n v="7397"/>
        <n v="6161"/>
        <n v="4338"/>
        <n v="9591"/>
        <n v="1922"/>
        <n v="2256"/>
        <n v="3066"/>
        <n v="742"/>
        <n v="7418"/>
        <n v="5757"/>
        <n v="1953"/>
        <n v="5568"/>
        <n v="1952"/>
        <n v="3227"/>
        <n v="2849"/>
        <n v="4739"/>
        <n v="3067"/>
        <n v="19669"/>
        <n v="2240"/>
        <n v="3008"/>
        <n v="3486"/>
        <n v="4278"/>
        <n v="7505"/>
        <n v="5483"/>
        <n v="2396"/>
        <n v="4469"/>
        <n v="4079"/>
        <n v="9206"/>
        <n v="6651"/>
        <n v="3853"/>
        <n v="6622"/>
        <n v="3723"/>
        <n v="7391"/>
        <n v="4427"/>
        <n v="2317"/>
        <n v="2878"/>
        <n v="3495"/>
        <n v="1733"/>
        <n v="8153"/>
        <n v="3971"/>
        <n v="6291"/>
        <n v="5155"/>
        <n v="3867"/>
        <n v="4052"/>
        <n v="6804"/>
        <n v="4502"/>
        <n v="3447"/>
        <n v="6004"/>
        <n v="12539"/>
        <n v="29575"/>
        <n v="18677"/>
        <n v="2822"/>
        <n v="3038"/>
        <n v="2619"/>
        <n v="10972"/>
        <n v="1821"/>
        <n v="2504"/>
        <n v="2842"/>
        <n v="4618"/>
        <n v="5092"/>
        <n v="4119"/>
        <n v="8048"/>
        <n v="2127"/>
        <n v="3886"/>
        <n v="4072"/>
        <n v="3302"/>
        <n v="3458"/>
        <n v="7156"/>
        <n v="5211"/>
        <n v="3718"/>
        <n v="7177"/>
        <n v="3696"/>
        <n v="24723"/>
        <n v="1799"/>
        <n v="2677"/>
        <n v="6094"/>
        <n v="3040"/>
        <n v="5188"/>
        <n v="3860"/>
        <n v="6272"/>
        <n v="4194"/>
        <n v="6476"/>
        <n v="2866"/>
        <n v="4675"/>
        <n v="2939"/>
        <n v="4415"/>
        <n v="3017"/>
        <n v="2306"/>
        <n v="3638"/>
        <n v="2814"/>
        <n v="1637"/>
        <n v="4752"/>
        <n v="3359"/>
        <n v="2136"/>
        <n v="2846"/>
        <n v="8016"/>
        <n v="2774"/>
        <n v="2999"/>
        <n v="2191"/>
        <n v="1747"/>
        <n v="5435"/>
        <n v="3757"/>
        <n v="2407"/>
        <n v="13950"/>
        <n v="5204"/>
        <n v="8437"/>
        <n v="5180"/>
        <n v="4440"/>
        <n v="2084"/>
        <n v="3442"/>
        <n v="2500"/>
        <n v="6328"/>
        <n v="3139"/>
        <n v="19294"/>
        <n v="3093"/>
        <n v="4627"/>
        <n v="2826"/>
        <n v="5307"/>
        <n v="6201"/>
        <n v="7818"/>
        <n v="2629"/>
        <n v="2769"/>
        <n v="2944"/>
        <n v="6582"/>
        <n v="6605"/>
        <n v="4959"/>
        <n v="2924"/>
        <n v="2835"/>
        <n v="3347"/>
        <n v="4258"/>
        <n v="6944"/>
        <n v="5072"/>
        <n v="1903"/>
        <n v="2850"/>
        <n v="1114"/>
        <n v="1965"/>
        <n v="2643"/>
        <n v="4081"/>
        <n v="2149"/>
        <n v="5724"/>
        <n v="3671"/>
        <n v="5228"/>
        <n v="8602"/>
        <n v="3789"/>
        <n v="2448"/>
        <n v="2851"/>
        <n v="3628"/>
        <n v="7650"/>
        <n v="5149"/>
        <n v="1990"/>
        <n v="5555"/>
        <n v="5707"/>
        <n v="1674"/>
        <n v="5401"/>
        <n v="2577"/>
        <n v="3699"/>
        <n v="3042"/>
        <n v="28380"/>
        <n v="9867"/>
        <n v="3748"/>
        <n v="3355"/>
        <n v="2478"/>
        <n v="2513"/>
        <n v="1689"/>
        <n v="5038"/>
        <n v="13248"/>
        <n v="6240"/>
        <n v="4848"/>
        <n v="2863"/>
        <n v="5717"/>
        <n v="2415"/>
        <n v="2401"/>
        <n v="3408"/>
        <n v="2511"/>
        <n v="3329"/>
        <n v="2682"/>
        <n v="10919"/>
        <n v="4449"/>
        <n v="1554"/>
        <n v="3823"/>
        <n v="2773"/>
        <n v="6551"/>
        <n v="3098"/>
        <n v="2869"/>
        <n v="2608"/>
        <n v="3981"/>
        <n v="2036"/>
        <n v="1355"/>
        <n v="2213"/>
        <n v="2394"/>
        <n v="3096"/>
        <n v="8193"/>
        <n v="4464"/>
        <n v="4981"/>
        <n v="7344"/>
        <n v="1071"/>
        <n v="6269"/>
        <n v="1347"/>
        <n v="3680"/>
        <n v="6661"/>
        <n v="4942"/>
        <n v="2419"/>
        <n v="3648"/>
        <n v="3186"/>
        <n v="2259"/>
        <n v="2729"/>
        <n v="2454"/>
        <n v="3722"/>
        <n v="9513"/>
        <n v="5454"/>
        <n v="3122"/>
        <n v="1630"/>
        <n v="6751"/>
        <n v="3290"/>
        <n v="2934"/>
        <n v="1925"/>
        <n v="2552"/>
        <n v="1446"/>
        <n v="3074"/>
        <n v="2625"/>
        <n v="4645"/>
        <n v="2982"/>
        <n v="3341"/>
        <n v="2412"/>
        <n v="6244"/>
        <n v="3187"/>
        <n v="1923"/>
        <n v="2359"/>
        <n v="5442"/>
        <n v="2080"/>
        <n v="6153"/>
        <n v="2176"/>
        <n v="3384"/>
        <n v="3569"/>
        <n v="7287"/>
        <n v="3107"/>
        <n v="3400"/>
        <n v="2307"/>
        <n v="4285"/>
        <n v="2198"/>
        <n v="3537"/>
        <n v="4316"/>
        <n v="2599"/>
        <n v="4422"/>
        <n v="3796"/>
        <n v="2715"/>
        <n v="2576"/>
        <n v="3662"/>
        <n v="7378"/>
        <n v="2491"/>
        <n v="2805"/>
        <n v="2592"/>
        <n v="4589"/>
        <n v="1971"/>
        <n v="1826"/>
        <n v="2049"/>
        <n v="2432"/>
        <n v="4383"/>
        <n v="1891"/>
        <n v="7350"/>
        <n v="2747"/>
        <n v="2353"/>
        <n v="2094"/>
        <n v="5892"/>
        <n v="1911"/>
        <n v="12916"/>
        <n v="2299"/>
        <n v="2600"/>
        <n v="1477"/>
        <n v="3654"/>
        <n v="4435"/>
        <n v="2004"/>
        <n v="5683"/>
        <n v="2318"/>
        <n v="1334"/>
        <n v="2086"/>
        <n v="1389"/>
        <n v="2870"/>
        <n v="1512"/>
        <n v="1734"/>
        <n v="3299"/>
        <n v="6989"/>
        <n v="2895"/>
        <n v="2054"/>
        <n v="3138"/>
        <n v="2183"/>
        <n v="2674"/>
        <n v="2912"/>
        <n v="2767"/>
        <n v="2587"/>
        <n v="2333"/>
        <n v="4059"/>
        <n v="4213"/>
        <n v="6687"/>
        <n v="1533"/>
        <n v="23176"/>
        <n v="2231"/>
        <n v="1782"/>
        <n v="4456"/>
        <n v="3450"/>
        <n v="2216"/>
        <n v="1730"/>
        <n v="1811"/>
        <n v="2896"/>
        <n v="1654"/>
        <n v="4249"/>
        <n v="1825"/>
        <n v="8964"/>
        <n v="2483"/>
        <n v="1450"/>
        <n v="2060"/>
        <n v="1947"/>
        <n v="1871"/>
        <n v="2039"/>
        <n v="5672"/>
        <n v="25257"/>
        <n v="10282"/>
        <n v="2951"/>
        <n v="2162"/>
        <n v="990"/>
        <n v="2431"/>
        <n v="9244"/>
        <n v="3394"/>
        <n v="2723"/>
        <n v="2322"/>
        <n v="1845"/>
        <n v="1940"/>
        <n v="3237"/>
        <n v="4606"/>
        <n v="2139"/>
        <n v="3078"/>
        <n v="1301"/>
        <n v="1855"/>
        <n v="2976"/>
        <n v="1735"/>
        <n v="3043"/>
        <n v="2602"/>
        <n v="2778"/>
        <n v="1528"/>
        <n v="2632"/>
        <n v="5543"/>
        <n v="5525"/>
        <n v="1462"/>
        <n v="1918"/>
        <n v="2603"/>
        <n v="2498"/>
        <n v="2308"/>
        <n v="3513"/>
        <n v="1849"/>
        <n v="3180"/>
        <n v="2374"/>
        <n v="3725"/>
        <n v="1577"/>
        <n v="3865"/>
        <n v="2313"/>
        <n v="1828"/>
        <n v="1858"/>
        <n v="2211"/>
        <n v="12585"/>
        <n v="17988"/>
        <n v="5385"/>
        <n v="2424"/>
        <n v="1434"/>
        <n v="9886"/>
        <n v="4395"/>
        <n v="3573"/>
        <n v="5182"/>
        <n v="8631"/>
        <n v="3272"/>
        <n v="1677"/>
        <n v="5334"/>
        <n v="3825"/>
        <n v="1705"/>
        <n v="2528"/>
        <n v="2425"/>
        <n v="14104"/>
        <n v="1932"/>
        <n v="2652"/>
        <n v="2201"/>
        <n v="4928"/>
        <n v="5137"/>
        <n v="8271"/>
        <n v="3081"/>
        <n v="2673"/>
        <n v="1447"/>
        <n v="2557"/>
        <n v="5524"/>
        <n v="4826"/>
        <n v="1701"/>
        <n v="3075"/>
        <n v="1098"/>
        <n v="2324"/>
        <n v="2113"/>
        <n v="2828"/>
        <n v="3822"/>
        <n v="3760"/>
        <n v="8152"/>
        <n v="4271"/>
        <n v="2606"/>
        <n v="3594"/>
        <n v="2100"/>
        <n v="2102"/>
        <n v="4723"/>
        <n v="1786"/>
        <n v="1559"/>
        <n v="1225"/>
        <n v="1540"/>
        <n v="3140"/>
        <n v="2550"/>
        <n v="1927"/>
        <n v="1297"/>
        <n v="4095"/>
        <n v="8050"/>
        <n v="2400"/>
        <n v="1683"/>
        <n v="4747"/>
        <n v="1546"/>
        <n v="2544"/>
        <n v="3084"/>
        <n v="2635"/>
        <n v="4431"/>
        <n v="2330"/>
        <n v="1515"/>
        <n v="2332"/>
        <n v="2019"/>
        <n v="2844"/>
        <n v="2780"/>
        <n v="6095"/>
        <n v="3756"/>
        <n v="1999"/>
        <n v="1534"/>
        <n v="9064"/>
        <n v="1468"/>
        <n v="1234"/>
        <n v="2996"/>
        <n v="3992"/>
        <n v="3750"/>
        <n v="2503"/>
        <n v="3579"/>
        <n v="1125"/>
        <n v="2474"/>
        <n v="2502"/>
        <n v="15775"/>
        <n v="1360"/>
        <n v="1397"/>
        <n v="1744"/>
        <n v="7342"/>
        <n v="1562"/>
        <n v="1970"/>
        <n v="8307"/>
        <n v="3059"/>
        <n v="3109"/>
        <n v="2335"/>
        <n v="3131"/>
        <n v="1810"/>
        <n v="2806"/>
        <n v="4101"/>
        <n v="12655"/>
        <n v="3001"/>
        <n v="1656"/>
        <n v="1748"/>
        <n v="1791"/>
        <n v="3053"/>
        <n v="1475"/>
        <n v="1078"/>
        <n v="1712"/>
        <n v="2008"/>
        <n v="1944"/>
        <n v="7031"/>
        <n v="1442"/>
        <n v="3912"/>
        <n v="2065"/>
        <n v="4386"/>
        <n v="3332"/>
        <n v="1343"/>
        <n v="2993"/>
        <n v="1145"/>
        <n v="1988"/>
        <n v="3194"/>
        <n v="2287"/>
        <n v="6557"/>
        <n v="3783"/>
        <n v="3012"/>
        <n v="2973"/>
        <n v="1175"/>
        <n v="1756"/>
        <n v="3297"/>
        <n v="1133"/>
        <n v="2910"/>
        <n v="1438"/>
        <n v="2160"/>
        <n v="3702"/>
        <n v="13469"/>
        <n v="1938"/>
        <n v="2115"/>
        <n v="2555"/>
        <n v="2182"/>
        <n v="3009"/>
        <n v="2989"/>
        <n v="3307"/>
        <n v="1439"/>
        <n v="2217"/>
        <n v="7575"/>
        <n v="1750"/>
        <n v="3392"/>
        <n v="1028"/>
        <n v="3399"/>
        <n v="3220"/>
        <n v="1427"/>
        <n v="2190"/>
        <n v="1719"/>
        <n v="1764"/>
        <n v="1324"/>
        <n v="1672"/>
        <n v="1804"/>
        <n v="4586"/>
        <n v="926"/>
        <n v="2519"/>
        <n v="2728"/>
        <n v="2601"/>
        <n v="2816"/>
        <n v="2853"/>
        <n v="4705"/>
        <n v="1267"/>
        <n v="2125"/>
        <n v="1244"/>
        <n v="2373"/>
        <n v="496"/>
        <n v="2722"/>
        <n v="2246"/>
        <n v="2360"/>
        <n v="3025"/>
        <n v="4319"/>
        <n v="7695"/>
        <n v="1797"/>
        <n v="2953"/>
        <n v="6535"/>
        <n v="4078"/>
        <n v="1726"/>
        <n v="1681"/>
        <n v="12685"/>
        <n v="3179"/>
        <n v="4501"/>
        <n v="1328"/>
        <n v="995"/>
        <n v="2708"/>
        <n v="1948"/>
        <n v="3448"/>
        <n v="2000"/>
        <n v="1624"/>
        <n v="2111"/>
        <n v="3480"/>
        <n v="1287"/>
        <n v="3352"/>
        <n v="3494"/>
        <n v="1723"/>
        <n v="2083"/>
        <n v="1592"/>
        <n v="1881"/>
        <n v="1323"/>
        <n v="3121"/>
        <n v="1305"/>
        <n v="4533"/>
        <n v="1606"/>
        <n v="1013"/>
        <n v="1773"/>
        <n v="1894"/>
        <n v="4065"/>
        <n v="2543"/>
        <n v="2524"/>
        <n v="2107"/>
        <n v="2797"/>
        <n v="6498"/>
        <n v="2807"/>
        <n v="3031"/>
        <n v="2508"/>
        <n v="4976"/>
        <n v="1023"/>
        <n v="2978"/>
        <n v="2297"/>
        <n v="2452"/>
        <n v="846"/>
        <n v="1539"/>
        <n v="865"/>
        <n v="1867"/>
        <n v="1080"/>
        <n v="1879"/>
        <n v="1289"/>
        <n v="2505"/>
        <n v="3409"/>
        <n v="2268"/>
        <n v="1056"/>
        <n v="3816"/>
        <n v="2477"/>
        <n v="2549"/>
        <n v="2168"/>
        <n v="2901"/>
        <n v="1055"/>
        <n v="1704"/>
        <n v="1524"/>
        <n v="2047"/>
        <n v="2273"/>
        <n v="2236"/>
        <n v="1453"/>
        <n v="2607"/>
        <n v="2237"/>
        <n v="1608"/>
        <n v="1047"/>
        <n v="11576"/>
        <n v="2003"/>
        <n v="7681"/>
        <n v="1291"/>
        <n v="5529"/>
        <n v="1101"/>
        <n v="2965"/>
        <n v="764"/>
        <n v="2285"/>
        <n v="2855"/>
        <n v="1818"/>
        <n v="2079"/>
        <n v="2061"/>
        <n v="1686"/>
        <n v="1998"/>
        <n v="1350"/>
        <n v="1906"/>
        <n v="1869"/>
        <n v="4902"/>
        <n v="2215"/>
        <n v="2949"/>
        <n v="1382"/>
        <n v="2865"/>
        <n v="4897"/>
        <n v="884"/>
        <n v="1987"/>
        <n v="1692"/>
        <n v="2612"/>
        <n v="1668"/>
        <n v="3509"/>
        <n v="1720"/>
        <n v="2621"/>
        <n v="1673"/>
        <n v="1296"/>
        <n v="889"/>
        <n v="2867"/>
        <n v="8261"/>
        <n v="7668"/>
        <n v="1224"/>
        <n v="4597"/>
        <n v="4307"/>
        <n v="1839"/>
        <n v="1875"/>
        <n v="3422"/>
        <n v="4746"/>
        <n v="3010"/>
        <n v="2203"/>
        <n v="1718"/>
        <n v="1646"/>
        <n v="2096"/>
        <n v="1843"/>
        <n v="3962"/>
        <n v="3369"/>
        <n v="684"/>
        <n v="4047"/>
        <n v="13442"/>
        <n v="1766"/>
        <n v="2131"/>
        <n v="3322"/>
        <n v="2813"/>
        <n v="6322"/>
        <n v="1687"/>
        <n v="1526"/>
        <n v="2735"/>
        <n v="20723"/>
        <n v="4281"/>
        <n v="1837"/>
        <n v="2371"/>
        <n v="2917"/>
        <n v="2041"/>
        <n v="943"/>
        <n v="3019"/>
        <n v="2864"/>
        <n v="1180"/>
        <n v="3156"/>
        <n v="4473"/>
        <n v="1667"/>
        <n v="5684"/>
        <n v="3198"/>
        <n v="1458"/>
        <n v="2507"/>
        <n v="1302"/>
        <n v="1105"/>
        <n v="1375"/>
        <n v="2180"/>
        <n v="2087"/>
        <n v="3887"/>
        <n v="1435"/>
        <n v="10174"/>
        <n v="6660"/>
        <n v="1983"/>
        <n v="2245"/>
        <n v="1530"/>
        <n v="2488"/>
        <n v="2569"/>
        <n v="3728"/>
        <n v="2646"/>
        <n v="1253"/>
        <n v="1783"/>
        <n v="2756"/>
        <n v="2614"/>
        <n v="1758"/>
        <n v="2023"/>
        <n v="2156"/>
        <n v="1459"/>
        <n v="1653"/>
        <n v="1679"/>
        <n v="2053"/>
        <n v="4929"/>
        <n v="2062"/>
        <n v="3520"/>
        <n v="1385"/>
        <n v="5118"/>
        <n v="1128"/>
        <n v="1142"/>
        <n v="2861"/>
        <n v="2995"/>
        <n v="2078"/>
        <n v="2192"/>
        <n v="2175"/>
        <n v="1800"/>
        <n v="7043"/>
        <n v="1904"/>
        <n v="868"/>
        <n v="1096"/>
        <n v="817"/>
        <n v="3296"/>
        <n v="2829"/>
        <n v="1736"/>
        <n v="35724"/>
        <n v="2141"/>
        <n v="1897"/>
        <n v="2194"/>
        <n v="3206"/>
        <n v="2583"/>
        <n v="513"/>
        <n v="1338"/>
        <n v="1695"/>
        <n v="1939"/>
        <n v="1558"/>
        <n v="3965"/>
        <n v="1359"/>
        <n v="1499"/>
        <n v="3415"/>
        <n v="1823"/>
        <n v="847"/>
        <n v="1063"/>
        <n v="3389"/>
        <n v="1636"/>
        <n v="1484"/>
        <n v="1893"/>
        <n v="1591"/>
        <n v="3020"/>
        <n v="4294"/>
        <n v="4227"/>
        <n v="1144"/>
        <n v="2138"/>
        <n v="2389"/>
        <n v="2316"/>
        <n v="1995"/>
        <n v="10844"/>
        <n v="1930"/>
        <n v="17050"/>
        <n v="3379"/>
        <n v="1776"/>
        <n v="1794"/>
        <n v="2421"/>
        <n v="1292"/>
        <n v="3383"/>
        <n v="2006"/>
        <n v="3519"/>
        <n v="1588"/>
        <n v="18919"/>
        <n v="1136"/>
        <n v="1541"/>
        <n v="1724"/>
        <n v="1113"/>
        <n v="1511"/>
        <n v="1981"/>
        <n v="1658"/>
        <n v="1861"/>
        <n v="2077"/>
        <n v="5256"/>
        <n v="1200"/>
        <n v="2167"/>
        <n v="1329"/>
        <n v="2226"/>
        <n v="1710"/>
        <n v="4870"/>
        <n v="1319"/>
        <n v="2032"/>
        <n v="4817"/>
        <n v="928"/>
        <n v="2613"/>
        <n v="2045"/>
        <n v="1198"/>
        <n v="1400"/>
        <n v="2025"/>
        <n v="1501"/>
        <n v="1094"/>
        <n v="1178"/>
        <n v="1436"/>
        <n v="3226"/>
        <n v="1295"/>
        <n v="1746"/>
        <n v="826"/>
        <n v="1835"/>
        <n v="2615"/>
        <n v="2761"/>
        <n v="1020"/>
        <n v="12936"/>
        <n v="5398"/>
        <n v="948"/>
        <n v="4146"/>
        <n v="1044"/>
        <n v="5413"/>
        <n v="1158"/>
        <n v="1629"/>
        <n v="2486"/>
        <n v="1889"/>
        <n v="9043"/>
        <n v="2754"/>
        <n v="941"/>
        <n v="1850"/>
        <n v="1817"/>
        <n v="808"/>
        <n v="2143"/>
        <n v="2262"/>
        <n v="5478"/>
        <n v="1751"/>
        <n v="2764"/>
        <n v="1547"/>
        <n v="1696"/>
        <n v="5350"/>
        <n v="2534"/>
        <n v="1974"/>
        <n v="1102"/>
        <n v="1348"/>
        <n v="2522"/>
        <n v="1317"/>
        <n v="1428"/>
        <n v="3304"/>
        <n v="1859"/>
        <n v="1162"/>
        <n v="1874"/>
        <n v="1236"/>
        <n v="1642"/>
        <n v="1545"/>
        <n v="1069"/>
        <n v="2884"/>
        <n v="1933"/>
        <n v="1476"/>
        <n v="2560"/>
        <n v="1041"/>
        <n v="959"/>
        <n v="2354"/>
        <n v="952"/>
        <n v="642"/>
        <n v="2048"/>
        <n v="791"/>
        <n v="1572"/>
        <n v="1331"/>
        <n v="2493"/>
        <n v="2684"/>
        <n v="2214"/>
        <n v="1691"/>
        <n v="1678"/>
        <n v="1567"/>
        <n v="1399"/>
        <n v="4884"/>
        <n v="2232"/>
        <n v="1376"/>
        <n v="9171"/>
        <n v="1552"/>
        <n v="1908"/>
        <n v="1819"/>
        <n v="24996"/>
        <n v="674"/>
        <n v="895"/>
        <n v="1700"/>
        <n v="2206"/>
        <n v="6049"/>
        <n v="1693"/>
        <n v="1502"/>
        <n v="861"/>
        <n v="886"/>
        <n v="4375"/>
        <n v="2154"/>
        <n v="1603"/>
        <n v="2071"/>
        <n v="1928"/>
        <n v="2819"/>
        <n v="2794"/>
        <n v="1742"/>
        <n v="2604"/>
        <n v="1026"/>
        <n v="1064"/>
        <n v="2311"/>
        <n v="1388"/>
        <n v="949"/>
        <n v="754"/>
        <n v="790"/>
        <n v="675"/>
        <n v="2441"/>
        <n v="897"/>
        <n v="1073"/>
        <n v="628"/>
        <n v="1737"/>
        <n v="3256"/>
        <n v="1425"/>
        <n v="1212"/>
        <n v="3815"/>
        <n v="918"/>
        <n v="1240"/>
        <n v="1398"/>
        <n v="1364"/>
        <n v="985"/>
        <n v="1514"/>
        <n v="1901"/>
        <n v="2351"/>
        <n v="1566"/>
        <n v="1694"/>
        <n v="3342"/>
        <n v="1864"/>
        <n v="2092"/>
        <n v="1345"/>
        <n v="1161"/>
        <n v="575"/>
        <n v="1233"/>
        <n v="870"/>
        <n v="1394"/>
        <n v="1117"/>
        <n v="5766"/>
        <n v="1743"/>
        <n v="966"/>
        <n v="7721"/>
        <n v="1444"/>
        <n v="1247"/>
        <n v="608"/>
        <n v="1002"/>
        <n v="370"/>
        <n v="2757"/>
        <n v="1623"/>
        <n v="871"/>
        <n v="811"/>
        <n v="936"/>
        <n v="504"/>
        <n v="3105"/>
        <n v="1529"/>
        <n v="2219"/>
        <n v="2346"/>
        <n v="11757"/>
        <n v="855"/>
        <n v="1333"/>
        <n v="1916"/>
        <n v="3308"/>
        <n v="710"/>
        <n v="1274"/>
        <n v="1846"/>
        <n v="893"/>
        <n v="1714"/>
        <n v="1300"/>
        <n v="3338"/>
        <n v="1298"/>
        <n v="3090"/>
        <n v="512"/>
        <n v="2430"/>
        <n v="2165"/>
        <n v="3150"/>
        <n v="1311"/>
        <n v="2186"/>
        <n v="1576"/>
        <n v="1008"/>
        <n v="1384"/>
        <n v="1045"/>
        <n v="1994"/>
        <n v="1076"/>
        <n v="1634"/>
        <n v="1016"/>
        <n v="1188"/>
        <n v="3148"/>
        <n v="4563"/>
        <n v="1422"/>
        <n v="6517"/>
        <n v="1620"/>
        <n v="2752"/>
        <n v="2057"/>
        <n v="898"/>
        <n v="757"/>
        <n v="2033"/>
        <n v="1472"/>
        <n v="2089"/>
        <n v="891"/>
        <n v="3434"/>
        <n v="1440"/>
        <n v="945"/>
        <n v="1232"/>
        <n v="2070"/>
        <n v="1129"/>
        <n v="3508"/>
        <n v="2202"/>
        <n v="1070"/>
        <n v="1261"/>
        <n v="2795"/>
        <n v="793"/>
        <n v="1525"/>
        <n v="2108"/>
        <n v="1848"/>
        <n v="2104"/>
        <n v="2467"/>
        <n v="852"/>
        <n v="1437"/>
        <n v="747"/>
        <n v="907"/>
        <n v="1373"/>
        <n v="2573"/>
        <n v="2580"/>
        <n v="533"/>
        <n v="8731"/>
        <n v="1964"/>
        <n v="1601"/>
        <n v="822"/>
        <n v="1022"/>
        <n v="2959"/>
        <n v="2075"/>
        <n v="1405"/>
        <n v="1214"/>
        <n v="1414"/>
        <n v="1506"/>
        <n v="880"/>
        <n v="3584"/>
        <n v="3143"/>
        <n v="1451"/>
        <n v="2954"/>
        <n v="500"/>
        <n v="1872"/>
        <n v="1792"/>
        <n v="3451"/>
        <n v="733"/>
        <n v="2024"/>
        <n v="1644"/>
        <n v="1374"/>
        <n v="1315"/>
        <n v="883"/>
        <n v="1210"/>
        <n v="694"/>
        <n v="2248"/>
        <n v="1074"/>
        <n v="835"/>
        <n v="2046"/>
        <n v="2110"/>
        <n v="975"/>
        <n v="5225"/>
        <n v="1420"/>
        <n v="1478"/>
        <n v="1092"/>
        <n v="4288"/>
        <n v="2278"/>
        <n v="1820"/>
        <n v="7995"/>
        <n v="2090"/>
        <n v="908"/>
        <n v="1322"/>
        <n v="5950"/>
        <n v="854"/>
        <n v="1314"/>
        <n v="1441"/>
        <n v="1550"/>
        <n v="2254"/>
        <n v="1222"/>
        <n v="921"/>
        <n v="2535"/>
        <n v="2020"/>
        <n v="1443"/>
        <n v="1690"/>
        <n v="476"/>
        <n v="1787"/>
        <n v="1140"/>
        <n v="759"/>
        <n v="2244"/>
        <n v="8574"/>
        <n v="1213"/>
        <n v="2475"/>
        <n v="2391"/>
        <n v="1146"/>
        <n v="1139"/>
        <n v="1808"/>
        <n v="1173"/>
        <n v="2196"/>
        <n v="929"/>
        <n v="912"/>
        <n v="407"/>
        <n v="2713"/>
        <n v="2302"/>
        <n v="973"/>
        <n v="12646"/>
        <n v="2672"/>
        <n v="1199"/>
        <n v="689"/>
        <n v="1352"/>
        <n v="552"/>
        <n v="4084"/>
        <n v="998"/>
        <n v="1587"/>
        <n v="1483"/>
        <n v="1245"/>
        <n v="2355"/>
        <n v="1778"/>
        <n v="1895"/>
        <n v="2542"/>
        <n v="820"/>
        <n v="894"/>
        <n v="1005"/>
        <n v="1006"/>
        <n v="989"/>
        <n v="3435"/>
        <n v="577"/>
        <n v="617"/>
        <n v="2252"/>
        <n v="578"/>
        <n v="1186"/>
        <n v="1494"/>
        <n v="549"/>
        <n v="1166"/>
        <n v="2445"/>
        <n v="1556"/>
        <n v="1332"/>
        <n v="1378"/>
        <n v="879"/>
        <n v="1087"/>
        <n v="809"/>
        <n v="1652"/>
        <n v="1192"/>
        <n v="1148"/>
        <n v="1790"/>
        <n v="1866"/>
        <n v="2750"/>
        <n v="2277"/>
        <n v="789"/>
        <n v="224"/>
        <n v="909"/>
        <n v="825"/>
        <n v="2288"/>
        <n v="2117"/>
        <n v="901"/>
        <n v="1413"/>
        <n v="8941"/>
        <n v="1877"/>
        <n v="1042"/>
        <n v="2683"/>
        <n v="2461"/>
        <n v="1207"/>
        <n v="1048"/>
        <n v="1852"/>
        <n v="5485"/>
        <n v="1538"/>
        <n v="629"/>
        <n v="1194"/>
        <n v="1349"/>
        <n v="1519"/>
        <n v="974"/>
        <n v="979"/>
        <n v="1738"/>
        <n v="9035"/>
        <n v="1456"/>
        <n v="1721"/>
        <n v="3730"/>
        <n v="2579"/>
        <n v="986"/>
        <n v="730"/>
        <n v="1290"/>
        <n v="1095"/>
        <n v="4016"/>
        <n v="1288"/>
        <n v="1177"/>
        <n v="2069"/>
        <n v="1466"/>
        <n v="787"/>
        <n v="766"/>
        <n v="3269"/>
        <n v="1513"/>
        <n v="2398"/>
        <n v="750"/>
        <n v="2059"/>
        <n v="3055"/>
        <n v="11653"/>
        <n v="1036"/>
        <n v="1706"/>
        <n v="1131"/>
        <n v="1231"/>
        <n v="782"/>
        <n v="1966"/>
        <n v="1024"/>
        <n v="1367"/>
        <n v="1708"/>
        <n v="1383"/>
        <n v="969"/>
        <n v="1179"/>
        <n v="606"/>
        <n v="1032"/>
        <n v="740"/>
        <n v="1522"/>
        <n v="3087"/>
        <n v="451"/>
        <n v="1141"/>
        <n v="2489"/>
        <n v="877"/>
        <n v="2510"/>
        <n v="1201"/>
        <n v="947"/>
        <n v="1725"/>
        <n v="1960"/>
        <n v="1027"/>
        <n v="656"/>
        <n v="1082"/>
        <n v="711"/>
        <n v="1553"/>
        <n v="937"/>
        <n v="1618"/>
        <n v="673"/>
        <n v="830"/>
        <n v="1204"/>
        <n v="2693"/>
        <n v="1065"/>
        <n v="1286"/>
        <n v="651"/>
        <n v="878"/>
        <n v="920"/>
        <n v="1281"/>
        <n v="1996"/>
        <n v="913"/>
        <n v="1061"/>
        <n v="2690"/>
        <n v="872"/>
        <n v="1046"/>
        <n v="2509"/>
        <n v="748"/>
        <n v="1206"/>
        <n v="917"/>
        <n v="2386"/>
        <n v="939"/>
        <n v="2567"/>
        <n v="3574"/>
        <n v="1924"/>
        <n v="1277"/>
        <n v="1500"/>
        <n v="3117"/>
        <n v="968"/>
        <n v="1612"/>
        <n v="6879"/>
        <n v="2930"/>
        <n v="927"/>
        <n v="1391"/>
        <n v="1976"/>
        <n v="1898"/>
        <n v="321"/>
        <n v="551"/>
        <n v="1986"/>
        <n v="1675"/>
        <n v="1510"/>
        <n v="641"/>
        <n v="1135"/>
        <n v="2151"/>
        <n v="951"/>
        <n v="1075"/>
        <n v="2554"/>
        <n v="1110"/>
        <n v="2177"/>
        <n v="2132"/>
        <n v="713"/>
        <n v="873"/>
        <n v="1088"/>
        <n v="827"/>
        <n v="581"/>
        <n v="1050"/>
        <n v="1025"/>
        <n v="1019"/>
        <n v="1181"/>
        <n v="1137"/>
        <n v="1531"/>
        <n v="1014"/>
        <n v="1600"/>
        <n v="524"/>
        <n v="960"/>
        <n v="1033"/>
        <n v="1303"/>
        <n v="1460"/>
        <n v="654"/>
        <n v="800"/>
        <n v="1285"/>
        <n v="344"/>
        <n v="1643"/>
        <n v="1251"/>
        <n v="18265"/>
        <n v="981"/>
        <n v="1599"/>
        <n v="1239"/>
        <n v="1497"/>
        <n v="678"/>
        <n v="1067"/>
        <n v="620"/>
        <n v="2029"/>
        <n v="2119"/>
        <n v="980"/>
        <n v="3115"/>
        <n v="555"/>
        <n v="691"/>
        <n v="1228"/>
        <n v="1011"/>
        <n v="1072"/>
        <n v="737"/>
        <n v="2133"/>
        <n v="1455"/>
        <n v="484"/>
        <n v="1183"/>
        <n v="838"/>
        <n v="1645"/>
        <n v="1103"/>
        <n v="869"/>
        <n v="858"/>
        <n v="3531"/>
        <n v="753"/>
        <n v="2825"/>
        <n v="1899"/>
        <n v="3644"/>
        <n v="2076"/>
        <n v="1147"/>
        <n v="4524"/>
        <n v="1031"/>
        <n v="1979"/>
        <n v="3108"/>
        <n v="923"/>
        <n v="1445"/>
        <n v="2834"/>
        <n v="2189"/>
        <n v="890"/>
        <n v="1160"/>
        <n v="454"/>
        <n v="1619"/>
        <n v="958"/>
        <n v="1058"/>
        <n v="1640"/>
        <n v="1627"/>
        <n v="1840"/>
        <n v="841"/>
        <n v="726"/>
        <n v="458"/>
        <n v="2017"/>
        <n v="1784"/>
        <n v="934"/>
        <n v="1900"/>
        <n v="254"/>
        <n v="1417"/>
        <n v="1219"/>
        <n v="1805"/>
        <n v="501"/>
        <n v="739"/>
        <n v="8171"/>
        <n v="714"/>
        <n v="1604"/>
        <n v="1448"/>
        <n v="1523"/>
        <n v="899"/>
        <n v="1257"/>
        <n v="786"/>
        <n v="1308"/>
        <n v="1371"/>
        <n v="1771"/>
        <n v="1084"/>
        <n v="799"/>
        <n v="1491"/>
        <n v="28580"/>
        <n v="1635"/>
        <n v="1745"/>
        <n v="2028"/>
        <n v="4323"/>
        <n v="1021"/>
        <n v="892"/>
        <n v="422"/>
        <n v="5347"/>
        <n v="1765"/>
        <n v="829"/>
        <n v="813"/>
        <n v="906"/>
        <n v="1238"/>
        <n v="2081"/>
        <n v="646"/>
        <n v="1941"/>
        <n v="1111"/>
        <n v="1647"/>
        <n v="1488"/>
        <n v="4933"/>
        <n v="649"/>
        <n v="756"/>
        <n v="1307"/>
        <n v="1152"/>
        <n v="804"/>
        <n v="3986"/>
        <n v="842"/>
        <n v="695"/>
        <n v="692"/>
        <n v="683"/>
        <n v="640"/>
        <n v="2223"/>
        <n v="758"/>
        <n v="1404"/>
        <n v="1851"/>
        <n v="1035"/>
        <n v="3475"/>
        <n v="1081"/>
        <n v="3517"/>
        <n v="2339"/>
        <n v="716"/>
        <n v="853"/>
        <n v="8047"/>
        <n v="1255"/>
        <n v="1772"/>
        <n v="3378"/>
        <n v="1353"/>
        <n v="4488"/>
        <n v="12896"/>
        <n v="957"/>
        <n v="977"/>
        <n v="1143"/>
        <n v="1958"/>
        <n v="615"/>
        <n v="1856"/>
        <n v="863"/>
        <n v="850"/>
        <n v="796"/>
        <n v="2390"/>
        <n v="1838"/>
        <n v="1937"/>
        <n v="705"/>
        <n v="2146"/>
        <n v="1989"/>
        <n v="463"/>
        <n v="448"/>
        <n v="607"/>
        <n v="417"/>
        <n v="645"/>
        <n v="902"/>
        <n v="708"/>
        <n v="828"/>
        <n v="931"/>
        <n v="792"/>
        <n v="738"/>
        <n v="3231"/>
        <n v="1664"/>
        <n v="2181"/>
        <n v="1123"/>
        <n v="944"/>
        <n v="1248"/>
        <n v="780"/>
        <n v="676"/>
        <n v="157"/>
        <n v="2537"/>
        <n v="1157"/>
        <n v="323"/>
        <n v="672"/>
        <n v="1457"/>
        <n v="1326"/>
        <n v="1795"/>
        <n v="991"/>
        <n v="474"/>
        <n v="834"/>
        <n v="3841"/>
        <n v="1878"/>
        <n v="1306"/>
        <n v="598"/>
        <n v="760"/>
        <n v="624"/>
        <n v="658"/>
        <n v="700"/>
        <n v="599"/>
        <n v="1174"/>
        <n v="1346"/>
        <n v="8698"/>
        <n v="712"/>
        <n v="687"/>
        <n v="495"/>
        <n v="535"/>
        <n v="1471"/>
        <n v="1242"/>
        <n v="848"/>
        <n v="633"/>
        <n v="3410"/>
        <n v="925"/>
        <n v="294"/>
        <n v="4117"/>
        <n v="1182"/>
        <n v="763"/>
        <n v="1713"/>
        <n v="487"/>
        <n v="1369"/>
        <n v="266"/>
        <n v="867"/>
        <n v="493"/>
        <n v="644"/>
        <n v="1012"/>
        <n v="263"/>
        <n v="1209"/>
        <n v="3839"/>
        <n v="845"/>
        <n v="731"/>
        <n v="1120"/>
        <n v="450"/>
        <n v="647"/>
        <n v="955"/>
        <n v="1727"/>
        <n v="623"/>
        <n v="2249"/>
        <n v="767"/>
        <n v="1717"/>
        <n v="1149"/>
        <n v="1387"/>
        <n v="805"/>
        <n v="1844"/>
        <n v="433"/>
        <n v="836"/>
        <n v="660"/>
        <n v="810"/>
        <n v="2227"/>
        <n v="489"/>
        <n v="1170"/>
        <n v="1543"/>
        <n v="181"/>
        <n v="630"/>
        <n v="1415"/>
        <n v="520"/>
        <n v="1594"/>
        <n v="3418"/>
        <n v="938"/>
        <n v="1370"/>
        <n v="592"/>
        <n v="570"/>
        <n v="752"/>
        <n v="3439"/>
        <n v="1093"/>
        <n v="613"/>
        <n v="499"/>
        <n v="1626"/>
        <n v="812"/>
        <n v="1097"/>
        <n v="159"/>
        <n v="719"/>
        <n v="818"/>
        <n v="532"/>
        <n v="770"/>
        <n v="1190"/>
        <n v="1086"/>
        <n v="652"/>
        <n v="1396"/>
        <n v="1796"/>
        <n v="639"/>
        <n v="2566"/>
        <n v="596"/>
        <n v="353"/>
        <n v="679"/>
        <n v="1669"/>
        <n v="1057"/>
        <n v="5479"/>
        <n v="1607"/>
        <n v="1551"/>
        <n v="3917"/>
        <n v="3403"/>
        <n v="983"/>
        <n v="4682"/>
        <n v="1003"/>
        <n v="1351"/>
        <n v="571"/>
        <n v="755"/>
        <n v="1969"/>
        <n v="637"/>
        <n v="876"/>
        <n v="582"/>
        <n v="1762"/>
        <n v="310"/>
        <n v="584"/>
        <n v="1386"/>
        <n v="467"/>
        <n v="10648"/>
        <n v="735"/>
        <n v="587"/>
        <n v="1104"/>
        <n v="1715"/>
        <n v="1410"/>
        <n v="1464"/>
        <n v="903"/>
        <n v="1038"/>
        <n v="728"/>
        <n v="1481"/>
        <n v="819"/>
        <n v="374"/>
        <n v="762"/>
        <n v="643"/>
        <n v="579"/>
        <n v="612"/>
        <n v="910"/>
        <n v="614"/>
        <n v="725"/>
        <n v="657"/>
        <n v="250"/>
        <n v="807"/>
        <n v="446"/>
        <n v="1401"/>
        <n v="465"/>
        <n v="1392"/>
        <n v="1293"/>
        <n v="1122"/>
        <n v="233"/>
        <n v="1049"/>
        <n v="497"/>
        <n v="1411"/>
        <n v="490"/>
        <n v="721"/>
        <n v="1931"/>
        <n v="814"/>
        <n v="961"/>
        <n v="1365"/>
        <n v="697"/>
        <n v="930"/>
        <n v="801"/>
        <n v="304"/>
        <n v="337"/>
        <n v="1418"/>
        <n v="482"/>
        <n v="1121"/>
        <n v="207"/>
        <n v="5383"/>
        <n v="205"/>
        <n v="1205"/>
        <n v="773"/>
        <n v="765"/>
        <n v="703"/>
        <n v="648"/>
        <n v="601"/>
        <n v="402"/>
        <n v="605"/>
        <n v="404"/>
        <n v="1605"/>
        <n v="636"/>
        <n v="538"/>
        <n v="567"/>
        <n v="1054"/>
        <n v="1165"/>
        <n v="420"/>
        <n v="840"/>
        <n v="2436"/>
        <n v="967"/>
        <n v="2116"/>
        <n v="2050"/>
        <n v="772"/>
        <n v="494"/>
        <n v="471"/>
        <n v="275"/>
        <n v="2676"/>
        <n v="1354"/>
        <n v="1968"/>
        <n v="727"/>
        <n v="1127"/>
        <n v="559"/>
        <n v="384"/>
        <n v="667"/>
        <n v="1827"/>
        <n v="882"/>
        <n v="2343"/>
        <n v="508"/>
        <n v="803"/>
        <n v="669"/>
        <n v="1589"/>
        <n v="1107"/>
        <n v="3027"/>
        <n v="693"/>
        <n v="1493"/>
        <n v="736"/>
        <n v="887"/>
        <n v="1463"/>
        <n v="363"/>
        <n v="379"/>
        <n v="576"/>
        <n v="1227"/>
        <n v="287"/>
        <n v="774"/>
        <n v="483"/>
        <n v="1184"/>
        <n v="1030"/>
        <n v="746"/>
        <n v="444"/>
        <n v="956"/>
        <n v="3267"/>
        <n v="815"/>
        <n v="2011"/>
        <n v="2440"/>
        <n v="702"/>
        <n v="1168"/>
        <n v="561"/>
        <n v="498"/>
        <n v="779"/>
        <n v="425"/>
        <n v="723"/>
        <n v="1430"/>
        <n v="206"/>
        <n v="416"/>
        <n v="1585"/>
        <n v="866"/>
        <n v="743"/>
        <n v="466"/>
        <n v="1208"/>
        <n v="896"/>
        <n v="670"/>
        <n v="933"/>
        <n v="971"/>
        <n v="1638"/>
        <n v="574"/>
        <n v="837"/>
        <n v="358"/>
        <n v="849"/>
        <n v="554"/>
        <n v="2010"/>
        <n v="775"/>
        <n v="547"/>
        <n v="1010"/>
        <n v="9787"/>
        <n v="342"/>
        <n v="696"/>
        <n v="2164"/>
        <n v="461"/>
        <n v="2157"/>
        <n v="553"/>
        <n v="1196"/>
        <n v="1609"/>
        <n v="704"/>
        <n v="2030"/>
        <n v="634"/>
        <n v="525"/>
        <n v="2804"/>
        <n v="1264"/>
        <n v="970"/>
        <n v="609"/>
        <n v="1130"/>
        <n v="707"/>
        <n v="396"/>
        <n v="616"/>
        <n v="1660"/>
        <n v="2442"/>
        <n v="940"/>
        <n v="162"/>
        <n v="610"/>
        <n v="529"/>
        <n v="761"/>
        <n v="677"/>
        <n v="1575"/>
        <n v="1368"/>
        <n v="573"/>
        <n v="862"/>
        <n v="537"/>
        <n v="453"/>
        <n v="475"/>
        <n v="924"/>
        <n v="602"/>
        <n v="376"/>
        <n v="539"/>
        <n v="744"/>
        <n v="441"/>
        <n v="655"/>
        <n v="1470"/>
        <n v="1004"/>
        <n v="668"/>
        <n v="1780"/>
        <n v="1801"/>
        <n v="919"/>
        <n v="322"/>
        <n v="502"/>
        <n v="1419"/>
        <n v="864"/>
        <n v="473"/>
        <n v="914"/>
        <n v="666"/>
        <n v="688"/>
        <n v="665"/>
        <n v="718"/>
        <n v="398"/>
        <n v="1272"/>
        <n v="5738"/>
        <n v="546"/>
        <n v="1521"/>
        <n v="530"/>
        <n v="1703"/>
        <n v="481"/>
        <n v="84"/>
        <n v="860"/>
        <n v="881"/>
        <n v="1062"/>
        <n v="5160"/>
        <n v="158"/>
        <n v="1229"/>
        <n v="720"/>
        <n v="722"/>
        <n v="560"/>
        <n v="1309"/>
        <n v="794"/>
        <n v="408"/>
        <n v="21533"/>
        <n v="1342"/>
        <n v="631"/>
        <n v="340"/>
        <n v="1602"/>
        <n v="622"/>
        <n v="585"/>
        <n v="1156"/>
        <n v="331"/>
        <n v="3232"/>
        <n v="1273"/>
        <n v="597"/>
        <n v="874"/>
        <n v="741"/>
        <n v="671"/>
        <n v="341"/>
        <n v="824"/>
        <n v="522"/>
        <n v="783"/>
        <n v="1034"/>
        <n v="802"/>
        <n v="962"/>
        <n v="1914"/>
        <n v="528"/>
        <n v="2495"/>
        <n v="1412"/>
        <n v="635"/>
        <n v="516"/>
        <n v="1299"/>
        <n v="477"/>
        <n v="427"/>
        <n v="859"/>
        <n v="661"/>
        <n v="235"/>
        <n v="1574"/>
        <n v="1037"/>
        <n v="411"/>
        <n v="1320"/>
        <n v="717"/>
        <n v="405"/>
        <n v="447"/>
        <n v="632"/>
        <n v="469"/>
        <n v="506"/>
        <n v="527"/>
        <n v="1532"/>
        <n v="963"/>
        <n v="563"/>
        <n v="1132"/>
        <n v="1508"/>
        <n v="659"/>
        <n v="558"/>
        <n v="456"/>
        <n v="1408"/>
        <n v="548"/>
        <n v="595"/>
        <n v="544"/>
        <n v="806"/>
        <n v="589"/>
        <n v="4416"/>
        <n v="491"/>
        <n v="479"/>
        <n v="470"/>
        <n v="240"/>
        <n v="366"/>
        <n v="1617"/>
        <n v="797"/>
        <n v="662"/>
        <n v="1279"/>
        <n v="386"/>
        <n v="217"/>
        <n v="324"/>
        <n v="462"/>
        <n v="208"/>
        <n v="238"/>
        <n v="56239"/>
        <n v="356"/>
        <n v="314"/>
        <n v="415"/>
        <n v="627"/>
        <n v="428"/>
        <n v="580"/>
        <n v="709"/>
        <n v="1077"/>
        <n v="568"/>
        <n v="320"/>
        <n v="252"/>
        <n v="1059"/>
        <n v="768"/>
        <n v="541"/>
        <n v="431"/>
        <n v="234"/>
        <n v="306"/>
        <n v="565"/>
        <n v="2052"/>
        <n v="485"/>
        <n v="421"/>
        <n v="166"/>
        <n v="621"/>
        <n v="472"/>
        <n v="392"/>
        <n v="685"/>
        <n v="992"/>
        <n v="626"/>
        <n v="1109"/>
        <n v="1091"/>
        <n v="457"/>
        <n v="186"/>
        <n v="278"/>
        <n v="2435"/>
        <n v="1060"/>
        <n v="410"/>
        <n v="8548"/>
        <n v="566"/>
        <n v="6376"/>
        <n v="389"/>
        <n v="1089"/>
        <n v="515"/>
        <n v="1052"/>
        <n v="590"/>
        <n v="401"/>
        <n v="362"/>
        <n v="1907"/>
        <n v="455"/>
        <n v="368"/>
        <n v="638"/>
        <n v="1313"/>
        <n v="771"/>
        <n v="354"/>
        <n v="391"/>
        <n v="604"/>
        <n v="611"/>
        <n v="915"/>
        <n v="1203"/>
        <n v="3162"/>
        <n v="2636"/>
        <n v="365"/>
        <n v="1211"/>
        <n v="289"/>
        <n v="257"/>
        <n v="542"/>
        <n v="151"/>
        <n v="274"/>
        <n v="1043"/>
        <n v="226"/>
        <n v="572"/>
        <n v="7480"/>
        <n v="426"/>
        <n v="327"/>
        <n v="360"/>
        <n v="343"/>
        <n v="514"/>
        <n v="313"/>
        <n v="1275"/>
        <n v="3200"/>
        <n v="394"/>
        <n v="724"/>
        <n v="382"/>
        <n v="2184"/>
        <n v="4956"/>
        <n v="857"/>
        <n v="209"/>
        <n v="1249"/>
        <n v="972"/>
        <n v="290"/>
        <n v="258"/>
        <n v="301"/>
        <n v="371"/>
        <n v="699"/>
        <n v="625"/>
        <n v="534"/>
        <n v="378"/>
        <n v="1862"/>
        <n v="385"/>
        <n v="540"/>
        <n v="142"/>
        <n v="503"/>
        <n v="164"/>
        <n v="302"/>
        <n v="3176"/>
        <n v="326"/>
        <n v="364"/>
        <n v="211"/>
        <n v="333"/>
        <n v="445"/>
        <n v="686"/>
        <n v="435"/>
        <n v="155"/>
        <n v="1421"/>
        <n v="339"/>
        <n v="264"/>
        <n v="227"/>
        <n v="259"/>
        <n v="543"/>
        <n v="1223"/>
        <n v="681"/>
        <n v="478"/>
        <n v="480"/>
        <n v="3041"/>
        <n v="517"/>
        <n v="406"/>
        <n v="1381"/>
        <n v="486"/>
        <n v="369"/>
        <n v="265"/>
        <n v="412"/>
        <n v="832"/>
        <n v="505"/>
        <n v="213"/>
        <n v="443"/>
        <n v="1344"/>
        <n v="397"/>
        <n v="557"/>
        <n v="964"/>
        <n v="1250"/>
        <n v="1001"/>
        <n v="195"/>
        <n v="1221"/>
        <n v="268"/>
        <n v="311"/>
        <n v="178"/>
        <n v="650"/>
        <n v="564"/>
        <n v="319"/>
        <n v="1549"/>
        <n v="732"/>
        <n v="380"/>
        <n v="133"/>
        <n v="905"/>
        <n v="352"/>
        <n v="751"/>
        <n v="429"/>
        <n v="521"/>
        <n v="174"/>
        <n v="509"/>
        <n v="184"/>
        <n v="2403"/>
        <n v="1641"/>
        <n v="1337"/>
        <n v="523"/>
        <n v="603"/>
        <n v="334"/>
        <n v="375"/>
        <n v="439"/>
        <n v="911"/>
        <n v="8717"/>
        <n v="488"/>
        <n v="3316"/>
        <n v="20432"/>
        <n v="210"/>
        <n v="1424"/>
        <n v="518"/>
        <n v="377"/>
        <n v="519"/>
        <n v="309"/>
        <n v="442"/>
        <n v="361"/>
        <n v="316"/>
        <n v="280"/>
        <n v="1486"/>
        <n v="856"/>
        <n v="359"/>
        <n v="282"/>
        <n v="588"/>
        <n v="526"/>
        <n v="1961"/>
        <n v="357"/>
        <n v="345"/>
        <n v="1276"/>
        <n v="349"/>
        <n v="460"/>
        <n v="843"/>
        <n v="1000"/>
        <n v="413"/>
        <n v="138"/>
        <n v="346"/>
        <n v="283"/>
        <n v="414"/>
        <n v="785"/>
        <n v="432"/>
        <n v="5119"/>
        <n v="222"/>
        <n v="245"/>
        <n v="715"/>
        <n v="277"/>
        <n v="550"/>
        <n v="430"/>
        <n v="423"/>
        <n v="399"/>
        <n v="1294"/>
        <n v="350"/>
        <n v="932"/>
        <n v="459"/>
        <n v="285"/>
        <n v="299"/>
        <n v="387"/>
        <n v="246"/>
        <n v="1610"/>
        <n v="437"/>
        <n v="1312"/>
        <n v="197"/>
        <n v="148"/>
        <n v="325"/>
        <n v="997"/>
        <n v="372"/>
        <n v="318"/>
        <n v="419"/>
        <n v="1197"/>
        <n v="249"/>
        <n v="1403"/>
        <n v="701"/>
        <n v="330"/>
        <n v="1757"/>
        <n v="1270"/>
        <n v="988"/>
        <n v="3234"/>
        <n v="373"/>
        <n v="284"/>
        <n v="586"/>
        <n v="1498"/>
        <n v="381"/>
        <n v="201"/>
        <n v="347"/>
        <n v="308"/>
        <n v="247"/>
        <n v="272"/>
        <n v="255"/>
        <n v="219"/>
        <n v="545"/>
        <n v="335"/>
        <n v="664"/>
        <n v="393"/>
        <n v="778"/>
        <n v="221"/>
        <n v="440"/>
        <n v="409"/>
        <n v="1536"/>
        <n v="276"/>
        <n v="1085"/>
        <n v="900"/>
        <n v="492"/>
        <n v="556"/>
        <n v="152"/>
        <n v="663"/>
        <n v="1079"/>
        <n v="298"/>
        <n v="202"/>
        <n v="383"/>
        <n v="777"/>
        <n v="165"/>
        <n v="367"/>
        <n v="1018"/>
        <n v="390"/>
        <n v="279"/>
        <n v="305"/>
        <n v="510"/>
        <n v="1984"/>
        <n v="1982"/>
        <n v="1651"/>
        <n v="269"/>
        <n v="251"/>
        <n v="781"/>
        <n v="1774"/>
        <n v="507"/>
        <n v="569"/>
        <n v="296"/>
        <n v="388"/>
        <n v="2352"/>
        <n v="113"/>
        <n v="1570"/>
        <n v="187"/>
        <n v="312"/>
        <n v="177"/>
        <n v="1083"/>
        <n v="286"/>
        <n v="1731"/>
        <n v="291"/>
        <n v="288"/>
        <n v="348"/>
        <n v="823"/>
        <n v="1029"/>
        <n v="317"/>
        <n v="199"/>
        <n v="1868"/>
        <n v="332"/>
        <n v="1325"/>
        <n v="175"/>
        <n v="156"/>
        <n v="3370"/>
        <n v="619"/>
        <n v="54"/>
        <n v="338"/>
        <n v="135"/>
        <n v="297"/>
        <n v="273"/>
        <n v="1571"/>
        <n v="228"/>
        <n v="1282"/>
        <n v="536"/>
        <n v="395"/>
        <n v="706"/>
        <n v="734"/>
        <n v="784"/>
        <n v="1187"/>
        <n v="179"/>
        <n v="19183"/>
        <n v="295"/>
        <n v="236"/>
        <n v="562"/>
        <n v="172"/>
        <n v="328"/>
        <n v="400"/>
        <n v="216"/>
        <n v="260"/>
        <n v="1509"/>
        <n v="143"/>
        <n v="271"/>
        <n v="1829"/>
        <n v="653"/>
        <n v="594"/>
        <n v="999"/>
        <n v="167"/>
        <n v="449"/>
        <n v="281"/>
        <n v="438"/>
        <n v="189"/>
        <n v="171"/>
        <n v="464"/>
        <n v="2893"/>
        <n v="100"/>
        <n v="196"/>
        <n v="242"/>
        <n v="292"/>
        <n v="72"/>
        <n v="212"/>
        <n v="106"/>
        <n v="248"/>
        <n v="307"/>
        <n v="220"/>
        <n v="270"/>
        <n v="231"/>
        <n v="303"/>
        <n v="49"/>
        <n v="182"/>
        <n v="203"/>
        <n v="690"/>
        <n v="315"/>
        <n v="583"/>
        <n v="2005"/>
        <n v="198"/>
        <n v="816"/>
        <n v="150"/>
        <n v="225"/>
        <n v="102"/>
        <n v="65"/>
        <n v="139"/>
        <n v="1115"/>
        <n v="119"/>
        <n v="204"/>
        <n v="218"/>
        <n v="1155"/>
        <n v="94"/>
        <n v="434"/>
        <n v="169"/>
        <n v="1950"/>
        <n v="130"/>
        <n v="50"/>
        <n v="3464"/>
        <n v="329"/>
        <n v="244"/>
        <n v="511"/>
        <n v="888"/>
        <n v="239"/>
        <n v="1975"/>
        <n v="188"/>
        <n v="1202"/>
        <n v="141"/>
        <n v="146"/>
        <n v="128"/>
        <n v="194"/>
        <n v="1699"/>
        <n v="185"/>
        <n v="223"/>
        <n v="261"/>
      </sharedItems>
    </cacheField>
    <cacheField name="category" numFmtId="0">
      <sharedItems count="2258">
        <s v="Adventure, Exploration, Fantasy, Fighting, Miniatures"/>
        <s v="Environmental, Medical"/>
        <s v="Card Game, Civilization, Economic"/>
        <s v="Economic, Environmental, Industry / Manufacturing, Science Fiction, Territory Building"/>
        <s v="Modern Warfare, Political, Wargame"/>
        <s v="Fighting, Miniatures, Movies / TV / Radio theme, Science Fiction, Wargame"/>
        <s v="Civilization, Economic, Fighting, Miniatures, Science Fiction, Territory Building"/>
        <s v="Civilization, Economic, Fantasy, Territory Building"/>
        <s v="American West"/>
        <s v="Adventure, Card Game, Exploration, Horror, Science Fiction"/>
        <s v="Civilization, Economic, Science Fiction, Territory Building"/>
        <s v="Dice, Medieval, Territory Building"/>
        <s v="Ancient, Card Game, City Building, Civilization"/>
        <s v="Adventure, Fantasy, Fighting, Miniatures, Novel-based, Territory Building, Wargame"/>
        <s v="Animals, Economic, Fantasy, Farming"/>
        <s v="City Building, Economic, Farming"/>
        <s v="Animals, Economic, Farming"/>
        <s v="Adventure, Exploration, Fantasy, Fighting"/>
        <s v="Economic, Farming"/>
        <s v="Adventure, Card Game, Collectible Components, Fantasy, Horror, Novel-based"/>
        <s v="Adventure, Exploration, Fantasy, Fighting, Horror, Miniatures, Murder/Mystery, Puzzle"/>
        <s v="Ancient, Economic, Nautical"/>
        <s v="Fantasy, Fighting, Miniatures, Mythology"/>
        <s v="Fantasy, Fighting, Miniatures, Video Game Theme"/>
        <s v="Adventure, Fighting, Miniatures, Movies / TV / Radio theme, Science Fiction, Wargame"/>
        <s v="Medieval, Religious, Travel"/>
        <s v="Civilization, Economic"/>
        <s v="Economic, Industry / Manufacturing"/>
        <s v="Economic, Industry / Manufacturing, Medieval, Puzzle"/>
        <s v="Civilization, Economic, Negotiation, Political, Science Fiction, Space Exploration, Wargame"/>
        <s v="Civilization, Fighting, Science Fiction, Space Exploration, Wargame"/>
        <s v="Environmental, Exploration, Medical"/>
        <s v="Adventure, Fantasy, Horror, Mature / Adult, Miniatures, Mythology"/>
        <s v="Economic, Industry / Manufacturing, Transportation"/>
        <s v="Adventure, Exploration, Fighting, Novel-based"/>
        <s v="City Building, Economic, Industry / Manufacturing, Nautical"/>
        <s v="Ancient, Civilization, Economic, Farming, Mythology"/>
        <s v="Bluffing, Card Game, Collectible Components, Science Fiction"/>
        <s v="Dice, Economic, Medieval, Travel"/>
        <s v="Abstract Strategy"/>
        <s v="City Building, Economic, Nautical, Renaissance, Territory Building"/>
        <s v="Card Game, Deduction, Party Game, Spies/Secret Agents, Word Game"/>
        <s v="Age of Reason, Environmental, Fantasy, Fighting, Mythology, Renaissance, Territory Building"/>
        <s v="City Building, Economic, Medieval"/>
        <s v="Adventure, Fantasy, Fighting, Horror, Novel-based"/>
        <s v="Adventure, Mature / Adult, Puzzle, Science Fiction"/>
        <s v="Card Game, Civilization, Economic, Science Fiction, Space Exploration"/>
        <s v="Civilization, Negotiation, Political, Science Fiction, Space Exploration, Wargame"/>
        <s v="City Building, Fantasy"/>
        <s v="Animals, Arabian, Fantasy, Mythology"/>
        <s v="Animals, Environmental, Prehistoric"/>
        <s v="Bluffing, Fantasy, Miniatures, Mythology, Negotiation, Wargame"/>
        <s v="Economic, Farming, Industry / Manufacturing"/>
        <s v="Renaissance"/>
        <s v="Abstract Strategy, Puzzle"/>
        <s v="Economic"/>
        <s v="Card Game, Medieval"/>
        <s v="Civilization, Dice, Economic, Science Fiction, Space Exploration"/>
        <s v="Adventure, Fantasy"/>
        <s v="Bluffing, Deduction, Movies / TV / Radio theme, Political, Science Fiction, Space Exploration, Spies/Secret Agents"/>
        <s v="Aviation / Flight, Bluffing, Collectible Components, Miniatures, Movies / TV / Radio theme, Science Fiction, Wargame"/>
        <s v="Bluffing, Deduction, Horror, Zombies"/>
        <s v="Deduction, Murder/Mystery, Novel-based, Post-Napoleonic, Spies/Secret Agents"/>
        <s v="Dice, Economic, Medieval"/>
        <s v="Ancient, Civilization, Territory Building"/>
        <s v="Industry / Manufacturing, Trains"/>
        <s v="Ancient, Political"/>
        <s v="Medical"/>
        <s v="Abstract Strategy, Ancient, Mythology"/>
        <s v="Action / Dexterity"/>
        <s v="Economic, Science Fiction"/>
        <s v="Ancient, Fighting, Miniatures, Mythology"/>
        <s v="Dice, Prehistoric"/>
        <s v="Deduction, Fantasy"/>
        <s v="Post-Napoleonic"/>
        <s v="Bluffing, Fighting, Miniatures, Science Fiction, Wargame"/>
        <s v="Adventure, Fantasy, Miniatures, Novel-based, Territory Building, Wargame"/>
        <s v="Bluffing, Fantasy, Negotiation, Novel-based, Political, Wargame"/>
        <s v="Adventure, Fantasy, Fighting, Miniatures"/>
        <s v="Bluffing, Card Game, Deduction, Fantasy, Medieval, Negotiation, Party Game, Spies/Secret Agents"/>
        <s v="Card Game, Fighting, Science Fiction"/>
        <s v="Card Game, Fighting, Horror, Movies / TV / Radio theme, Science Fiction"/>
        <s v="City Building, Economic, Industry / Manufacturing, Medieval, Religious, Territory Building"/>
        <s v="Trains, Travel"/>
        <s v="Fantasy, Fighting, Horror, Mythology, Wargame"/>
        <s v="City Building, Economic"/>
        <s v="Trains, Transportation, Video Game Theme"/>
        <s v="Ancient, Wargame"/>
        <s v="Deduction, Fighting, Nautical, Real-time"/>
        <s v="Bluffing, Negotiation, Science Fiction, Space Exploration"/>
        <s v="Wargame, World War I"/>
        <s v="Wargame, World War II"/>
        <s v="Adventure, Card Game, Collectible Components, Fantasy, Novel-based"/>
        <s v="Animals, Card Game"/>
        <s v="Economic, Farming, Nautical, Renaissance"/>
        <s v="Adventure, Dice, Fantasy, Fighting, Medieval, Mythology"/>
        <s v="Adventure, Fantasy, Fighting, Horror, Medieval, Miniatures, Zombies"/>
        <s v="Trains, Transportation, Travel"/>
        <s v="Farming, Medieval"/>
        <s v="Economic, Trains, Transportation"/>
        <s v="Card Game, Economic, Renaissance"/>
        <s v="Deduction, Word Game"/>
        <s v="Ancient, Card Game, Miniatures, Mythology"/>
        <s v="Miniatures, Wargame, World War II"/>
        <s v="City Building, Renaissance"/>
        <s v="Card Game"/>
        <s v="City Building, Economic, Political"/>
        <s v="Card Game, Comic Book / Strip"/>
        <s v="Medieval, Nautical"/>
        <s v="Humor, Real-time, Science Fiction, Space Exploration, Transportation"/>
        <s v="Economic, Medieval, Territory Building"/>
        <s v="Ancient, City Building, Civilization, Fighting, Miniatures, Mythology, Nautical"/>
        <s v="Fantasy, Miniatures, Wargame"/>
        <s v="Ancient, Mythology"/>
        <s v="American West, Racing"/>
        <s v="Animals, Fantasy, Humor"/>
        <s v="City Building, Medieval, Territory Building"/>
        <s v="Civilization, Exploration, Renaissance, Video Game Theme"/>
        <s v="Ancient, Political, Wargame"/>
        <s v="Card Game, Fantasy, Fighting"/>
        <s v="Economic, Nautical, Political"/>
        <s v="Civil War, Renaissance, Wargame"/>
        <s v="Card Game, Party Game"/>
        <s v="Adventure, Exploration"/>
        <s v="Adventure, Fantasy, Fighting, Wargame"/>
        <s v="Bluffing, Deduction, Horror, Mature / Adult, Science Fiction, Zombies"/>
        <s v="Electronic, Real-time, Science Fiction, Space Exploration"/>
        <s v="Ancient, Card Game, City Building, Economic"/>
        <s v="Dice, Puzzle"/>
        <s v="Economic, Territory Building"/>
        <s v="Card Game, Collectible Components, Fantasy, Fighting"/>
        <s v="Adventure, Book, City Building, Economic, Exploration, Fantasy, Farming, Negotiation"/>
        <s v="Deduction, Murder/Mystery, Party Game"/>
        <s v="Dice"/>
        <s v="Political"/>
        <s v="Card Game, Dice, Fantasy"/>
        <s v="Adventure, Exploration, Fighting, Miniatures, Science Fiction, Space Exploration, Transportation"/>
        <s v="Dice, Science Fiction"/>
        <s v="Economic, Exploration, Nautical, Renaissance"/>
        <s v="Card Game, Humor, Party Game"/>
        <s v="Economic, Fighting, Nautical, Political"/>
        <s v="Card Game, Science Fiction"/>
        <s v="Bluffing, Deduction, Murder/Mystery, Party Game, Spies/Secret Agents"/>
        <s v="Negotiation, Political, Religious, Renaissance, Wargame"/>
        <s v="Card Game, Fantasy, Science Fiction"/>
        <s v="Adventure, Deduction, Fighting, Horror, Novel-based"/>
        <s v="Abstract Strategy, Medieval"/>
        <s v="Adventure, Exploration, Mature / Adult, Modern Warfare, Video Game Theme"/>
        <s v="none"/>
        <s v="City Building, Civilization, Exploration, Negotiation, Video Game Theme"/>
        <s v="Bluffing, Card Game, Deduction, Negotiation, Party Game, Science Fiction, Spies/Secret Agents"/>
        <s v="Abstract Strategy, Ancient"/>
        <s v="Animals, Farming"/>
        <s v="Ancient, Card Game, Deduction"/>
        <s v="Collectible Components, Fighting, Miniatures, Movies / TV / Radio theme, Science Fiction, Wargame"/>
        <s v="City Building, Fantasy, Medieval, Territory Building"/>
        <s v="Economic, Fantasy, Fighting, Humor"/>
        <s v="Bluffing, Deduction, Murder/Mystery, Post-Napoleonic"/>
        <s v="Fantasy, Fighting, Territory Building"/>
        <s v="Economic, Negotiation, Political"/>
        <s v="Bluffing, Card Game, Deduction, Humor, Party Game, Political, Print &amp; Play, World War II"/>
        <s v="Deduction, Puzzle, Real-time"/>
        <s v="Fantasy, Fighting, Horror, Mythology"/>
        <s v="Science Fiction"/>
        <s v="Horror, Adventure, Fantasy, Fighting, Miniatures"/>
        <s v="Collectible Components, Expansion for Base-game, Fantasy, Fighting, Miniatures, Sports"/>
        <s v="Card Game, City Building, Dice, Economic, Renaissance"/>
        <s v="Age of Reason, Economic"/>
        <s v="Exploration, Maze, Spies/Secret Agents"/>
        <s v="Adventure, Nautical, Pirates, Transportation"/>
        <s v="Card Game, Fighting"/>
        <s v="Card Game, Deduction, Party Game, Spies/Secret Agents"/>
        <s v="Exploration, Nautical, Renaissance"/>
        <s v="Abstract Strategy, Animals"/>
        <s v="Civilization, Dice, Economic, Environmental, Industry / Manufacturing"/>
        <s v="Fighting, Science Fiction"/>
        <s v="Card Game, Economic, Medieval"/>
        <s v="City Building, Civilization, Economic, Environmental, Medieval"/>
        <s v="Ancient, City Building, Civilization, Economic, Exploration, Medieval, Territory Building"/>
        <s v="Card Game, Deduction, Renaissance"/>
        <s v="Animals, Environmental, Farming, Territory Building"/>
        <s v="Exploration, Territory Building"/>
        <s v="Aviation / Flight, Economic, Fighting, Industry / Manufacturing, Negotiation, World War II"/>
        <s v="Economic, Renaissance"/>
        <s v="Bluffing, Fighting, Negotiation, Novel-based, Political, Science Fiction"/>
        <s v="Economic, Medieval"/>
        <s v="Fantasy, Fighting, Horror, Miniatures"/>
        <s v="Card Game, Economic"/>
        <s v="Humor, Party Game, Real-time"/>
        <s v="Fighting, Miniatures, Science Fiction, Wargame"/>
        <s v="Dice, Fighting, Movies / TV / Radio theme, Science Fiction"/>
        <s v="Ancient, Civilization, Economic, Negotiation"/>
        <s v="Card Game, City Building, Economic"/>
        <s v="Adventure, Animals, Bluffing, Nautical"/>
        <s v="Dice, Science Fiction, Space Exploration"/>
        <s v="Economic, Medieval, Novel-based, Religious"/>
        <s v="Age of Reason, Card Game, Economic"/>
        <s v="Science Fiction, Wargame"/>
        <s v="Animals, Card Game, Educational, Environmental, Fighting, Prehistoric"/>
        <s v="Fantasy"/>
        <s v="Card Game, Fantasy, Fighting, Sports"/>
        <s v="Aviation / Flight, Collectible Components, Miniatures, Movies / TV / Radio theme, Science Fiction, Wargame"/>
        <s v="Dice, Nautical"/>
        <s v="Age of Reason, American Indian Wars, Card Game, Territory Building, Wargame"/>
        <s v="Bluffing, Card Game, Humor, Medieval, Negotiation, Novel-based, Party Game"/>
        <s v="City Building, Environmental"/>
        <s v="Medieval"/>
        <s v="Age of Reason, American Indian Wars, American Revolutionary War, Educational, Wargame"/>
        <s v="Fantasy, Fighting, Miniatures, Sports, Wargame"/>
        <s v="Fantasy, Medieval, Miniatures, Wargame"/>
        <s v="Age of Reason, Negotiation, Political, Wargame"/>
        <s v="Card Game, City Building, Economic, Science Fiction"/>
        <s v="Adventure"/>
        <s v="Adventure, Bluffing, Deduction, Fantasy, Movies / TV / Radio theme, Novel-based"/>
        <s v="Ancient, Economic"/>
        <s v="Dice, Environmental, Medical"/>
        <s v="Adventure, Fantasy, Science Fiction"/>
        <s v="Bluffing, Card Game, Deduction, Horror, Party Game"/>
        <s v="Nautical, Renaissance"/>
        <s v="City Building, Dice, Fantasy, Medieval"/>
        <s v="Adventure, Fantasy, Fighting, Miniatures, Science Fiction"/>
        <s v="City Building, Civilization, Economic, Industry / Manufacturing, Transportation"/>
        <s v="Card Game, Comic Book / Strip, Fighting"/>
        <s v="Movies / TV / Radio theme, Science Fiction, Space Exploration, Travel"/>
        <s v="Card Game, Real-time"/>
        <s v="Adventure, Bluffing, Fighting, Miniatures, Science Fiction, Spies/Secret Agents, Zombies"/>
        <s v="Card Game, Deduction, Memory"/>
        <s v="Adventure, American West, Exploration, Fighting, Horror, Miniatures"/>
        <s v="Ancient, Fighting, Miniatures, Movies / TV / Radio theme, Negotiation"/>
        <s v="Card Game, Civilization"/>
        <s v="Negotiation"/>
        <s v="Ancient, Farming"/>
        <s v="Civilization, Economic, Exploration, Nautical, Negotiation, Renaissance"/>
        <s v="Card Game, Movies / TV / Radio theme, Novel-based"/>
        <s v="Card Game, Collectible Components, Dice, Fighting, Movies / TV / Radio theme, Science Fiction"/>
        <s v="Dice, Fantasy"/>
        <s v="Adventure, Card Game, Fantasy, Fighting"/>
        <s v="Adventure, Fantasy, Fighting, Puzzle"/>
        <s v="Card Game, World War I"/>
        <s v="Card Game, Medieval, Religious"/>
        <s v="Card Game, Exploration"/>
        <s v="Humor, Movies / TV / Radio theme, Party Game"/>
        <s v="Dice, Economic, Farming, Nautical"/>
        <s v="Napoleonic, Wargame"/>
        <s v="American West, Fighting, Trains"/>
        <s v="Card Game, Pirates"/>
        <s v="Dice, Economic, Science Fiction"/>
        <s v="Aviation / Flight, Economic"/>
        <s v="Card Game, Racing, Sports"/>
        <s v="Horror, Mythology, Novel-based"/>
        <s v="Civilization, Mythology"/>
        <s v="Medieval, Wargame"/>
        <s v="Adventure, Card Game, Fighting, Novel-based, Pirates"/>
        <s v="Card Game, Print &amp; Play, Word Game"/>
        <s v="Bluffing, Political"/>
        <s v="American Civil War, Economic, Educational, Political"/>
        <s v="Economic, Medieval, Nautical, Territory Building"/>
        <s v="Card Game, Collectible Components, Fantasy, Fighting, Medieval, Negotiation, Novel-based"/>
        <s v="Animals, Fighting, Science Fiction"/>
        <s v="Adventure, Arabian, Book, Exploration, Fantasy, Travel"/>
        <s v="Adventure, Exploration, Fantasy"/>
        <s v="Action / Dexterity, Children's Game, Party Game, Racing, Sports"/>
        <s v="Ancient, Card Game, Mythology"/>
        <s v="Bluffing, Card Game, City Building, Fantasy, Medieval"/>
        <s v="Adventure, Deduction, Fantasy, Medieval, Mythology"/>
        <s v="City Building, Environmental, Science Fiction, Territory Building"/>
        <s v="Card Game, Fantasy"/>
        <s v="Abstract Strategy, Economic, Environmental"/>
        <s v="Card Game, Mythology, Science Fiction"/>
        <s v="Adventure, Dice, Fantasy, Wargame"/>
        <s v="Adventure, Fantasy, Fighting, Miniatures, Novel-based"/>
        <s v="Horror, Miniatures, Zombies"/>
        <s v="Card Game, Economic, Humor"/>
        <s v="Civilization"/>
        <s v="Animals, Card Game, Educational, Environmental, Fighting, Prehistoric, Print &amp; Play"/>
        <s v="Exploration, Fantasy, Humor, Maze, Party Game, Real-time"/>
        <s v="Bluffing, Exploration, Nautical, Pirates, Renaissance"/>
        <s v="Age of Reason, Civilization, Fighting, Political, Territory Building"/>
        <s v="Ancient, Dice, Fantasy"/>
        <s v="Maze, Miniatures, Racing, Science Fiction"/>
        <s v="American West, City Building, Economic"/>
        <s v="Exploration, Fighting, Science Fiction, Wargame"/>
        <s v="Trains"/>
        <s v="Civilization, Fighting, Miniatures, Science Fiction, Space Exploration, Territory Building, Video Game Theme, Wargame"/>
        <s v="Deduction, Murder/Mystery, Novel-based, Post-Napoleonic, Puzzle, Spies/Secret Agents"/>
        <s v="Civilization, Economic, Industry / Manufacturing, Transportation"/>
        <s v="Renaissance, Transportation"/>
        <s v="Ancient, Negotiation, Political, Wargame"/>
        <s v="Economic, Renaissance, Territory Building"/>
        <s v="Fighting, Miniatures, Science Fiction, Video Game Theme"/>
        <s v="Ancient, Negotiation"/>
        <s v="Ancient"/>
        <s v="City Building, Dice, Economic"/>
        <s v="Ancient, Card Game, Dice, Fighting, Miniatures, Mythology, Wargame"/>
        <s v="Nautical, Science Fiction"/>
        <s v="Adventure, Card Game, Exploration, Fantasy, Fighting"/>
        <s v="Dice, Economic, Territory Building"/>
        <s v="Card Game, Fantasy, Horror, Humor, Pirates, Prehistoric, Science Fiction, Spies/Secret Agents"/>
        <s v="City Building, Economic, Fantasy"/>
        <s v="Animals, Puzzle"/>
        <s v="Economic, Post-Napoleonic, Trains, Transportation"/>
        <s v="City Building, Economic, Negotiation"/>
        <s v="Card Game, Science Fiction, Sports"/>
        <s v="Card Game, Deduction"/>
        <s v="Card Game, Farming, Negotiation"/>
        <s v="Dice, Fighting, Science Fiction, Space Exploration"/>
        <s v="Card Game, Territory Building, Trains"/>
        <s v="Card Game, Civil War, Economic, Political, Post-Napoleonic, Wargame"/>
        <s v="Bluffing, Card Game, Deduction, Party Game, Political"/>
        <s v="Puzzle"/>
        <s v="Adventure, Fantasy, Fighting, Miniatures, Novel-based, Wargame"/>
        <s v="Adventure, Racing"/>
        <s v="Ancient, Exploration, Travel"/>
        <s v="Economic, Mafia, Movies / TV / Radio theme"/>
        <s v="Animals, Dice, Racing"/>
        <s v="Adventure, American West, Exploration, Horror, Miniatures"/>
        <s v="Card Game, Wargame, World War II"/>
        <s v="Card Game, Dice, Fantasy, Fighting"/>
        <s v="Deduction, Fighting, Miniatures, Science Fiction, Spies/Secret Agents"/>
        <s v="Humor, Party Game"/>
        <s v="Prehistoric"/>
        <s v="Arabian, City Building, Medieval"/>
        <s v="Bluffing, Deduction, Humor, Party Game, Spies/Secret Agents"/>
        <s v="Ancient, Civilization, Economic, Mythology, Wargame"/>
        <s v="Fantasy, Religious"/>
        <s v="Ancient, Card Game"/>
        <s v="City Building, Fantasy, Novel-based"/>
        <s v="Nautical, Pirates, Racing, Transportation"/>
        <s v="Card Game, Nautical, Pirates"/>
        <s v="Animals, Environmental, Farming"/>
        <s v="Fighting, Miniatures, Movies / TV / Radio theme, Science Fiction, Space Exploration"/>
        <s v="Fantasy, Puzzle"/>
        <s v="Economic, Negotiation, Political, Territory Building, Wargame, World War II"/>
        <s v="Deduction, Murder/Mystery"/>
        <s v="City Building, Territory Building"/>
        <s v="Racing, Science Fiction"/>
        <s v="Modern Warfare, Political, Vietnam War, Wargame"/>
        <s v="Adventure, Dice, Electronic, Exploration, Real-time"/>
        <s v="Adventure, Exploration, Horror, Miniatures"/>
        <s v="Card Game, Civilization, Science Fiction, Space Exploration"/>
        <s v="Racing, Sports"/>
        <s v="Card Game, City Building, Science Fiction"/>
        <s v="Collectible Components, Comic Book / Strip, Dice, Fighting"/>
        <s v="Fighting, Miniatures, Science Fiction"/>
        <s v="Age of Reason, American Revolutionary War, Wargame"/>
        <s v="Adventure, Exploration, Fantasy, Novel-based"/>
        <s v="Abstract Strategy, Animals, Arabian"/>
        <s v="Bluffing, Card Game"/>
        <s v="Travel"/>
        <s v="Economic, Industry / Manufacturing, Nautical"/>
        <s v="Bluffing, Science Fiction, Space Exploration, Wargame"/>
        <s v="Dice, Economic"/>
        <s v="Abstract Strategy, Card Game, Fantasy, Fighting"/>
        <s v="Card Game, Collectible Components, Movies / TV / Radio theme, Science Fiction"/>
        <s v="Space Exploration"/>
        <s v="Medieval, Territory Building"/>
        <s v="Fantasy, Political"/>
        <s v="Card Game, Collectible Components, Fantasy, Fighting, Mythology"/>
        <s v="Exploration, Sports"/>
        <s v="Card Game, Exploration, Fantasy"/>
        <s v="Negotiation, Pike and Shot, Political, Religious, Renaissance, Wargame"/>
        <s v="American West, Bluffing, Deduction, Dice, Fighting, Party Game"/>
        <s v="Adventure, Card Game, Dice, Fantasy, Fighting, Horror, Novel-based"/>
        <s v="Card Game, Humor, Mature / Adult, Party Game, Print &amp; Play"/>
        <s v="Adventure, Exploration, Fantasy, Fighting, Miniatures, Novel-based"/>
        <s v="Card Game, Fantasy, Horror, Humor, Mythology, Pirates, Prehistoric, Science Fiction, Spies/Secret Agents, Zombies"/>
        <s v="Industry / Manufacturing, Transportation"/>
        <s v="Age of Reason, Wargame"/>
        <s v="Economic, Nautical, Transportation"/>
        <s v="City Building, Negotiation"/>
        <s v="Economic, Trains"/>
        <s v="Age of Reason, Card Game, City Building, Economic"/>
        <s v="Dice, Electronic, Miniatures, Real-time, Science Fiction, Video Game Theme"/>
        <s v="City Building, Economic, Industry / Manufacturing, Science Fiction"/>
        <s v="Action / Dexterity, Party Game"/>
        <s v="Economic, Modern Warfare, Political, Wargame"/>
        <s v="Science Fiction, Video Game Theme"/>
        <s v="Civilization, Exploration, Renaissance"/>
        <s v="Animals, Environmental, Territory Building"/>
        <s v="Economic, Farming, Territory Building"/>
        <s v="Bluffing, Modern Warfare, Political, Wargame"/>
        <s v="City Building, Medieval"/>
        <s v="Bluffing, Negotiation, Political, Post-Napoleonic, Wargame"/>
        <s v="Political, Wargame, World War II"/>
        <s v="Negotiation, Renaissance"/>
        <s v="Bluffing, Party Game, Trivia"/>
        <s v="Bluffing, Fighting, Humor, Mafia, Negotiation, Party Game"/>
        <s v="Fantasy, Fighting, Miniatures, Sports"/>
        <s v="Bluffing, Deduction, Murder/Mystery"/>
        <s v="City Building"/>
        <s v="Card Game, Dice, Fantasy, Medieval, Video Game Theme"/>
        <s v="Ancient, Civilization, Economic, Fighting, Territory Building"/>
        <s v="Abstract Strategy, City Building, Territory Building"/>
        <s v="Medieval, Political"/>
        <s v="Farming"/>
        <s v="Deduction, Real-time"/>
        <s v="Civilization, Exploration, Fighting"/>
        <s v="Abstract Strategy, Territory Building"/>
        <s v="Action / Dexterity, American West, Fighting"/>
        <s v="Farming, Negotiation"/>
        <s v="Adventure, Fantasy, Video Game Theme"/>
        <s v="Age of Reason, Card Game, Political"/>
        <s v="Action / Dexterity, Dice, Real-time"/>
        <s v="Fighting, Horror, Miniatures, Zombies"/>
        <s v="Card Game, Number"/>
        <s v="Civilization, Medieval, Wargame"/>
        <s v="Card Game, Economic, Fantasy"/>
        <s v="Economic, Environmental, Industry / Manufacturing"/>
        <s v="Mythology"/>
        <s v="Dice, Exploration, Nautical, Party Game"/>
        <s v="Economic, Movies / TV / Radio theme"/>
        <s v="Card Game, Fighting, Print &amp; Play"/>
        <s v="Bluffing, Card Game, Deduction, Science Fiction"/>
        <s v="Card Game, Movies / TV / Radio theme, Science Fiction"/>
        <s v="Fantasy, Fighting, Medieval"/>
        <s v="Animals, Card Game, Fantasy, Humor"/>
        <s v="Bluffing, Dice, Movies / TV / Radio theme, Party Game"/>
        <s v="City Building, Civilization, Renaissance, Territory Building"/>
        <s v="Civilization, Farming"/>
        <s v="Deduction, Party Game"/>
        <s v="Party Game"/>
        <s v="Ancient, Civilization, Fighting, Nautical, Territory Building"/>
        <s v="Ancient, City Building, Territory Building"/>
        <s v="Ancient, City Building, Civilization, Dice"/>
        <s v="Card Game, Fantasy, Humor, Mythology, Science Fiction, Zombies"/>
        <s v="American West, Dice"/>
        <s v="Abstract Strategy, Maze, Puzzle, Real-time"/>
        <s v="Age of Reason, American Indian Wars, Wargame"/>
        <s v="Movies / TV / Radio theme"/>
        <s v="Negotiation, Political, Territory Building"/>
        <s v="Economic, Industry / Manufacturing, Nautical, Transportation"/>
        <s v="Card Game, Educational"/>
        <s v="Card Game, Collectible Components, Science Fiction"/>
        <s v="Economic, Exploration, Science Fiction, Space Exploration, Transportation"/>
        <s v="Adventure, Aviation / Flight, Card Game, Fantasy"/>
        <s v="Fantasy, Fighting, Medieval, Miniatures, Novel-based, Wargame"/>
        <s v="Card Game, Collectible Components, Dice, Fantasy, Fighting, Miniatures"/>
        <s v="Economic, Negotiation, Renaissance"/>
        <s v="Party Game, Real-time"/>
        <s v="Action / Dexterity, Dice, Party Game"/>
        <s v="Fantasy, Fighting"/>
        <s v="Civilization, Exploration"/>
        <s v="Card Game, Collectible Components, Fighting"/>
        <s v="Fighting, Negotiation, Political, Science Fiction"/>
        <s v="Animals, Medieval, Territory Building"/>
        <s v="Bluffing, Fantasy, Horror, Murder/Mystery, Novel-based, Political, Spies/Secret Agents, Zombies"/>
        <s v="Ancient, Civilization, Medieval, Renaissance, Wargame"/>
        <s v="Action / Dexterity, Animals, Children's Game, Party Game"/>
        <s v="Animals, Racing, Sports"/>
        <s v="Animals"/>
        <s v="Animals, Card Game, Fantasy"/>
        <s v="Adventure, Exploration, Fantasy, Fighting, Horror, Miniatures"/>
        <s v="Racing, Sports, Transportation"/>
        <s v="Adventure, Exploration, Nautical, Novel-based, Science Fiction, Travel, Wargame"/>
        <s v="Adventure, Bluffing, Exploration"/>
        <s v="Adventure, Card Game, Fantasy, Science Fiction"/>
        <s v="Nautical, Pirates, Transportation"/>
        <s v="Racing"/>
        <s v="Dice, Renaissance"/>
        <s v="Economic, Fantasy, Farming"/>
        <s v="Civilization, Exploration, Movies / TV / Radio theme, Negotiation, Science Fiction, Space Exploration, Territory Building, Wargame"/>
        <s v="Ancient, Card Game, Religious"/>
        <s v="American Civil War, Wargame"/>
        <s v="Card Game, Fantasy, Humor, Pirates, Science Fiction, Zombies"/>
        <s v="Educational, Wargame"/>
        <s v="Action / Dexterity, Horror"/>
        <s v="Abstract Strategy, Fantasy, Negotiation, Renaissance, Wargame"/>
        <s v="Fighting, Medieval, Political"/>
        <s v="Ancient, Territory Building"/>
        <s v="Farming, Puzzle"/>
        <s v="Science Fiction, Space Exploration"/>
        <s v="Fighting, Horror, Miniatures, Science Fiction"/>
        <s v="Card Game, City Building, Medieval, Territory Building"/>
        <s v="Economic, Nautical"/>
        <s v="Action / Dexterity, Fantasy, Real-time"/>
        <s v="Card Game, City Building, Economic, Print &amp; Play"/>
        <s v="Nautical"/>
        <s v="Card Game, Fantasy, Fighting, Pirates"/>
        <s v="Animals, Educational, Trivia"/>
        <s v="Civilization, Exploration, Mythology, Territory Building"/>
        <s v="Card Game, Economic, Industry / Manufacturing"/>
        <s v="Animals, Card Game, Children's Game, Novel-based, Racing"/>
        <s v="Comic Book / Strip, Deduction, Memory, Murder/Mystery"/>
        <s v="Movies / TV / Radio theme, Science Fiction, Wargame"/>
        <s v="Card Game, City Building, Economic, Medieval"/>
        <s v="Modern Warfare, Wargame"/>
        <s v="Territory Building, Transportation"/>
        <s v="City Building, Dice, Real-time, Science Fiction"/>
        <s v="Bluffing, Card Game, Deduction, Horror, Murder/Mystery, Negotiation, Party Game"/>
        <s v="Ancient, City Building, Civilization"/>
        <s v="Bluffing, Card Game, Fantasy"/>
        <s v="Action / Dexterity, Adventure, Fantasy, Fighting"/>
        <s v="Exploration, Fighting, Wargame, World War II"/>
        <s v="Dice, Fantasy, Fighting"/>
        <s v="Action / Dexterity, Animals, Aviation / Flight, Children's Game, Electronic, Movies / TV / Radio theme, Real-time"/>
        <s v="Card Game, Novel-based"/>
        <s v="Civil War, Wargame"/>
        <s v="Bluffing, Card Game, Deduction, Number, Spies/Secret Agents"/>
        <s v="American West, Economic, Territory Building"/>
        <s v="Card Game, City Building"/>
        <s v="Economic, Horror, Mature / Adult"/>
        <s v="Card Game, Nautical"/>
        <s v="Abstract Strategy, Deduction, Puzzle"/>
        <s v="Napoleonic, Political"/>
        <s v="Adventure, Fantasy, Novel-based"/>
        <s v="Aviation / Flight, Modern Warfare, Wargame"/>
        <s v="Bluffing, Card Game, City Building, Civilization, Fantasy, Negotiation"/>
        <s v="Economic, Medieval, Nautical, Transportation"/>
        <s v="Animals, Economic, Farming, Territory Building"/>
        <s v="Mafia, Movies / TV / Radio theme, Negotiation, Territory Building"/>
        <s v="Card Game, Fantasy, Fighting, Real-time"/>
        <s v="Civilization, Dice"/>
        <s v="Adventure, Bluffing, Card Game, Deduction, Horror, Party Game"/>
        <s v="Civilization, Territory Building"/>
        <s v="Ancient, Civil War, Wargame"/>
        <s v="Action / Dexterity, Animals, Children's Game"/>
        <s v="Adventure, Miniatures"/>
        <s v="Card Game, City Building, Territory Building"/>
        <s v="Abstract Strategy, City Building"/>
        <s v="Adventure, Fighting, Horror, Murder/Mystery"/>
        <s v="Bluffing, Deduction, Horror, Murder/Mystery, Party Game"/>
        <s v="Card Game, City Building, Dice"/>
        <s v="Bluffing, Deduction, Dice, Movies / TV / Radio theme, Print &amp; Play, Science Fiction, Space Exploration, Spies/Secret Agents"/>
        <s v="Nautical, Wargame, World War II"/>
        <s v="Card Game, Collectible Components, Fantasy"/>
        <s v="Spies/Secret Agents, World War II"/>
        <s v="Card Game, Fantasy, Horror, Humor, Medieval, Mythology, Science Fiction, Spies/Secret Agents, Zombies"/>
        <s v="Bluffing, Card Game, Deduction, Negotiation, Party Game, Print &amp; Play, Spies/Secret Agents"/>
        <s v="Action / Dexterity, Children's Game"/>
        <s v="Card Game, Fantasy, Mythology"/>
        <s v="Political, Renaissance"/>
        <s v="Medieval, Negotiation, Political, Territory Building"/>
        <s v="Card Game, City Building, Farming"/>
        <s v="Animals, Prehistoric, Science Fiction"/>
        <s v="Adventure, Exploration, Fantasy, Fighting, Maze"/>
        <s v="Abstract Strategy, Fantasy"/>
        <s v="Action / Dexterity, City Building, Civilization, Fighting, Science Fiction, Space Exploration"/>
        <s v="Mafia, Negotiation"/>
        <s v="Animals, Medieval"/>
        <s v="Action / Dexterity, Exploration, Fantasy, Fighting, Humor"/>
        <s v="Bluffing, Card Game, Fantasy, Fighting, Video Game Theme"/>
        <s v="Animals, Card Game, Environmental, Fantasy"/>
        <s v="Card Game, Fantasy, Humor, Medieval, Mythology, Video Game Theme"/>
        <s v="Electronic, Puzzle, Real-time"/>
        <s v="Movies / TV / Radio theme, Science Fiction, Space Exploration"/>
        <s v="Card Game, Dice"/>
        <s v="Abstract Strategy, Number, Puzzle"/>
        <s v="Miniatures"/>
        <s v="Bluffing, Card Game, Medieval, Negotiation"/>
        <s v="Bluffing, City Building, Civilization, Economic, Negotiation, Political, Territory Building"/>
        <s v="Aviation / Flight, Card Game, Wargame, World War I"/>
        <s v="Exploration"/>
        <s v="Economic, Industry / Manufacturing, Science Fiction, Space Exploration"/>
        <s v="Bluffing, Card Game, Fantasy, Fighting"/>
        <s v="Fantasy, Travel"/>
        <s v="Card Game, Murder/Mystery"/>
        <s v="Card Game, Horror, Science Fiction"/>
        <s v="Ancient, Civilization, Miniatures, Mythology, Science Fiction, Territory Building"/>
        <s v="Exploration, Fighting, Horror, Miniatures, Science Fiction, Video Game Theme"/>
        <s v="Fantasy, Medieval"/>
        <s v="Medical, Video Game Theme"/>
        <s v="Card Game, Fighting, Nautical, Pirates"/>
        <s v="Card Game, Exploration, Science Fiction, Space Exploration"/>
        <s v="Bluffing, Negotiation, Science Fiction"/>
        <s v="Movies / TV / Radio theme, Science Fiction"/>
        <s v="American Revolutionary War, Political, Wargame"/>
        <s v="Movies / TV / Radio theme, Negotiation, Science Fiction"/>
        <s v="American West, Card Game"/>
        <s v="Economic, Fighting, Wargame, World War II"/>
        <s v="Bluffing, Card Game, Deduction"/>
        <s v="Puzzle, Real-time"/>
        <s v="Collectible Components, Comic Book / Strip, Dice"/>
        <s v="American West, Card Game, City Building, Fantasy, Horror"/>
        <s v="Bluffing, Deduction, Murder/Mystery, Novel-based"/>
        <s v="Card Game, Game System"/>
        <s v="Card Game, City Building, Civilization, Economic, Fantasy"/>
        <s v="Bluffing, Deduction, Exploration, Horror, Maze, Negotiation, Science Fiction"/>
        <s v="Adventure, Card Game, Exploration"/>
        <s v="Medieval, Negotiation, Political, Wargame"/>
        <s v="Ancient, Card Game, Civilization"/>
        <s v="Bluffing, Deduction, Party Game"/>
        <s v="Arabian, Bluffing, Fantasy, Medieval"/>
        <s v="Pirates, Racing"/>
        <s v="Card Game, Fantasy, Fighting, Video Game Theme"/>
        <s v="Exploration, Negotiation, Science Fiction, Space Exploration"/>
        <s v="City Building, Dice, Medieval"/>
        <s v="Children's Game, Fantasy, Maze, Memory"/>
        <s v="Civil War, Medieval, Political, Wargame"/>
        <s v="Economic, Fantasy"/>
        <s v="Card Game, Racing, Science Fiction"/>
        <s v="Bluffing, Card Game, Exploration, Fantasy, Party Game"/>
        <s v="Card Game, Educational, Trivia"/>
        <s v="Negotiation, Political"/>
        <s v="Collectible Components, Dice, Fantasy, Fighting"/>
        <s v="Ancient, Political, Territory Building, Wargame"/>
        <s v="Ancient, Card Game, Dice"/>
        <s v="Card Game, Children's Game, Educational, Party Game, Real-time, Sports"/>
        <s v="Dice, Wargame, World War II"/>
        <s v="Medieval, Renaissance"/>
        <s v="Novel-based, Territory Building"/>
        <s v="Industry / Manufacturing, Puzzle, Real-time"/>
        <s v="Bluffing, Medieval, Party Game"/>
        <s v="Adventure, Exploration, Video Game Theme"/>
        <s v="Action / Dexterity, Card Game, Children's Game, Real-time"/>
        <s v="Exploration, Fantasy, Fighting, Nautical, Pirates"/>
        <s v="Ancient, Civilization"/>
        <s v="Humor, Negotiation"/>
        <s v="Ancient, Civilization, Fighting, Mythology, Territory Building"/>
        <s v="Civilization, Economic, Medieval, Renaissance"/>
        <s v="Animals, Economic, Prehistoric"/>
        <s v="Card Game, Fantasy, Video Game Theme"/>
        <s v="Ancient, Civilization, Economic, Novel-based, Territory Building"/>
        <s v="Bluffing, Miniatures, Negotiation, Political, Science Fiction"/>
        <s v="Transportation"/>
        <s v="Bluffing, Card Game, Fighting, Humor, Mafia, Negotiation, Party Game"/>
        <s v="Bluffing, Card Game, Deduction, Negotiation, Political"/>
        <s v="Card Game, Dice, Humor"/>
        <s v="Abstract Strategy, Card Game"/>
        <s v="Economic, Negotiation, Science Fiction"/>
        <s v="Fighting, Miniatures, Movies / TV / Radio theme, Science Fiction"/>
        <s v="Trains, Transportation"/>
        <s v="Card Game, Collectible Components, Fantasy, Horror, Novel-based"/>
        <s v="Card Game, Exploration, Puzzle, Real-time"/>
        <s v="Abstract Strategy, Medieval, Territory Building"/>
        <s v="Civilization, Science Fiction, Space Exploration"/>
        <s v="Card Game, City Building, Fantasy"/>
        <s v="Aviation / Flight, Card Game"/>
        <s v="Horror, Racing"/>
        <s v="Bluffing, Medieval"/>
        <s v="Ancient, Card Game, Mythology, Religious"/>
        <s v="American Civil War, Civil War, Wargame"/>
        <s v="Adventure, Economic, Fantasy, Industry / Manufacturing, Medieval"/>
        <s v="Aviation / Flight, Miniatures, Movies / TV / Radio theme, Science Fiction"/>
        <s v="Adventure, Card Game, Collectible Components, Exploration, Fantasy, Fighting, Novel-based"/>
        <s v="Abstract Strategy, Bluffing, Print &amp; Play"/>
        <s v="American Civil War, Civil War, Post-Napoleonic, Wargame"/>
        <s v="Collectible Components, Fantasy, Fighting, Miniatures"/>
        <s v="City Building, Dice"/>
        <s v="Economic, Medieval, Political"/>
        <s v="American West, Farming"/>
        <s v="Horror, Party Game, Science Fiction"/>
        <s v="Environmental, Farming"/>
        <s v="Card Game, Exploration, Fantasy, Maze"/>
        <s v="Bluffing, Card Game, Fighting"/>
        <s v="Ancient, Card Game, Economic"/>
        <s v="Card Game, Collectible Components, Fighting, Horror, Political"/>
        <s v="Dice, Fighting, Party Game, Real-time, Science Fiction, Space Exploration"/>
        <s v="Educational, Medieval, Wargame"/>
        <s v="Ancient, Card Game, Fantasy, Mythology"/>
        <s v="Adventure, Exploration, Fantasy, Miniatures"/>
        <s v="Bluffing, Humor, Mafia, Negotiation, Political, Wargame"/>
        <s v="Ancient, Civilization, Fantasy"/>
        <s v="Action / Dexterity, Animals, Children's Game, Humor"/>
        <s v="Adventure, Animals, Book"/>
        <s v="Card Game, Horror"/>
        <s v="Adventure, Dice, Fantasy, Miniatures"/>
        <s v="Economic, Napoleonic, Negotiation, Political, Wargame"/>
        <s v="Territory Building"/>
        <s v="Bluffing, Civilization, Fantasy, Fighting, Medieval, Print &amp; Play"/>
        <s v="Dice, Fantasy, Wargame"/>
        <s v="Ancient, City Building"/>
        <s v="Animals, Fantasy, Fighting"/>
        <s v="Deduction, Party Game, Real-time, Word Game"/>
        <s v="Adventure, Fantasy, Fighting, Science Fiction, Wargame"/>
        <s v="Fighting, Science Fiction, Wargame"/>
        <s v="Prehistoric, Science Fiction"/>
        <s v="Animals, Exploration, Nautical"/>
        <s v="Adventure, Card Game, Economic, Exploration"/>
        <s v="Abstract Strategy, Maze"/>
        <s v="Action / Dexterity, Animals"/>
        <s v="Card Game, Humor, Napoleonic"/>
        <s v="City Building, Economic, Industry / Manufacturing"/>
        <s v="Exploration, Fantasy, Fighting, Horror, Miniatures"/>
        <s v="Bluffing, Deduction, Political"/>
        <s v="Horror, Murder/Mystery, Novel-based, Political, Spies/Secret Agents, Zombies"/>
        <s v="American West, Trains"/>
        <s v="Animals, Children's Game, Party Game, Real-time"/>
        <s v="Card Game, Fantasy, Horror, Humor, Mythology"/>
        <s v="Action / Dexterity, Racing"/>
        <s v="Murder/Mystery, Science Fiction"/>
        <s v="American West, Bluffing, Card Game, Deduction, Fighting"/>
        <s v="Dice, Fantasy, Humor, Miniatures, Nautical, Pirates, Zombies"/>
        <s v="Adventure, Fighting, Nautical, Pirates"/>
        <s v="Industry / Manufacturing"/>
        <s v="Fantasy, Miniatures, Zombies"/>
        <s v="Card Game, Fantasy, Humor, Medieval, Party Game"/>
        <s v="Card Game, Collectible Components, Fantasy, Fighting, Medieval"/>
        <s v="Fighting, Miniatures, Real-time, Science Fiction"/>
        <s v="Abstract Strategy, Real-time"/>
        <s v="Card Game, Economic, Negotiation, Political, Spies/Secret Agents"/>
        <s v="Industry / Manufacturing, Science Fiction"/>
        <s v="Ancient, Card Game, City Building"/>
        <s v="Abstract Strategy, Fantasy, Medieval"/>
        <s v="Economic, Wargame, World War II"/>
        <s v="Ancient, Fighting, Political"/>
        <s v="Age of Reason, American Indian Wars, American Revolutionary War, Napoleonic, Nautical, Pirates, Post-Napoleonic, Wargame"/>
        <s v="Animals, Card Game, Humor"/>
        <s v="Miniatures, Science Fiction"/>
        <s v="Bluffing, Party Game, Word Game"/>
        <s v="Adventure, Negotiation"/>
        <s v="Card Game, Modern Warfare"/>
        <s v="Aviation / Flight, Wargame, World War II"/>
        <s v="Age of Reason"/>
        <s v="Action / Dexterity, Card Game, Party Game, Real-time"/>
        <s v="Deduction, Travel"/>
        <s v="Electronic, Humor, Party Game"/>
        <s v="Animals, Dice"/>
        <s v="Animals, Card Game, Mythology, Racing"/>
        <s v="Deduction, Medieval, Murder/Mystery, Religious"/>
        <s v="Ancient, Civilization, Economic"/>
        <s v="Civilization, Economic, Religious"/>
        <s v="Animals, Racing"/>
        <s v="Ancient, Racing"/>
        <s v="Abstract Strategy, Dice"/>
        <s v="Exploration, Nautical, Racing"/>
        <s v="Animals, Children's Game, Maze, Memory"/>
        <s v="Adventure, Exploration, Spies/Secret Agents"/>
        <s v="Card Game, Deduction, Fantasy, Horror"/>
        <s v="Animals, Bluffing, Card Game"/>
        <s v="Adventure, Ancient, Exploration, Miniatures"/>
        <s v="Animals, Card Game, Fantasy, Mythology, Racing"/>
        <s v="City Building, Trains, Transportation"/>
        <s v="Bluffing, Card Game, Modern Warfare, Political, Spies/Secret Agents"/>
        <s v="Adventure, Exploration, Science Fiction, Space Exploration"/>
        <s v="Book, Fighting, Miniatures, Science Fiction, Wargame"/>
        <s v="Economic, Nautical, Renaissance"/>
        <s v="Comic Book / Strip, Fighting, Miniatures"/>
        <s v="Abstract Strategy, Bluffing, Deduction, Spies/Secret Agents"/>
        <s v="American West, Bluffing, Industry / Manufacturing"/>
        <s v="Adventure, Ancient, Card Game, Exploration"/>
        <s v="Bluffing, Card Game, Deduction, Mafia"/>
        <s v="Ancient, Dice"/>
        <s v="Educational, Industry / Manufacturing, Negotiation"/>
        <s v="City Building, Economic, Farming, Medieval"/>
        <s v="American Indian Wars, American West, Wargame"/>
        <s v="Economic, Negotiation, Trains, Transportation"/>
        <s v="Dice, Medieval"/>
        <s v="Deduction, Horror, Murder/Mystery, Novel-based"/>
        <s v="Economic, Medieval, Transportation"/>
        <s v="Sports"/>
        <s v="Economic, Industry / Manufacturing, Mafia, Negotiation, Transportation"/>
        <s v="Abstract Strategy, Nautical"/>
        <s v="Deduction, Murder/Mystery, Novel-based, Post-Napoleonic"/>
        <s v="Economic, Industry / Manufacturing, Negotiation, Territory Building"/>
        <s v="Ancient, Fighting, Political, Territory Building, Wargame"/>
        <s v="Educational, Renaissance"/>
        <s v="Fantasy, Miniatures, Nautical, Pirates"/>
        <s v="Abstract Strategy, Bluffing, Deduction, Prehistoric"/>
        <s v="Korean War, Vietnam War, Wargame, World War II"/>
        <s v="Card Game, Economic, Prehistoric"/>
        <s v="Adventure, Card Game, Fantasy, Fighting, Humor"/>
        <s v="Fighting, Video Game Theme"/>
        <s v="City Building, Economic, Political, Renaissance"/>
        <s v="Ancient, City Building, Religious"/>
        <s v="Bluffing, Card Game, Economic, Fighting, Science Fiction, Space Exploration"/>
        <s v="Civilization, Negotiation"/>
        <s v="Economic, Industry / Manufacturing, Political"/>
        <s v="Deduction, Party Game, Puzzle"/>
        <s v="Card Game, Trains, Transportation"/>
        <s v="Horror, Zombies"/>
        <s v="Bluffing, Card Game, Deduction, Party Game, Spies/Secret Agents"/>
        <s v="Adventure, Exploration, Fantasy, Fighting, Puzzle"/>
        <s v="Adventure, Fantasy, Fighting, Video Game Theme"/>
        <s v="Card Game, Nautical, Transportation"/>
        <s v="Children's Game, Educational, Party Game, Trivia"/>
        <s v="Action / Dexterity, Puzzle, Real-time, Science Fiction, Space Exploration"/>
        <s v="Humor, Medical"/>
        <s v="Abstract Strategy, Territory Building, Travel"/>
        <s v="Adventure, Economic"/>
        <s v="Card Game, Political"/>
        <s v="Horror, Negotiation, Zombies"/>
        <s v="Card Game, Word Game"/>
        <s v="Fighting, Zombies"/>
        <s v="Card Game, Dice, Exploration"/>
        <s v="Economic, Exploration, Medieval"/>
        <s v="American Indian Wars, Economic, Farming, Fighting"/>
        <s v="City Building, Civilization, Economic, Environmental"/>
        <s v="Bluffing, Card Game, Party Game"/>
        <s v="Bluffing, Deduction, Horror, Murder/Mystery, Negotiation, Party Game"/>
        <s v="Abstract Strategy, Racing"/>
        <s v="Children's Game, Medieval"/>
        <s v="Fighting, Real-time, Zombies"/>
        <s v="Bluffing, Deduction, Murder/Mystery, Negotiation"/>
        <s v="Card Game, Dice, Spies/Secret Agents"/>
        <s v="Bluffing"/>
        <s v="Bluffing, Card Game, Nautical, Negotiation, Pirates"/>
        <s v="Adventure, Exploration, Negotiation"/>
        <s v="Dice, Number"/>
        <s v="Arabian"/>
        <s v="Ancient, Economic, Transportation"/>
        <s v="Card Game, Puzzle, Real-time"/>
        <s v="Fantasy, Medieval, Transportation"/>
        <s v="Bluffing, Card Game, Medieval"/>
        <s v="Economic, Educational"/>
        <s v="Action / Dexterity, Party Game, Pirates"/>
        <s v="Religious, Renaissance"/>
        <s v="Card Game, Educational, Political"/>
        <s v="City Building, Economic, Fantasy, Humor"/>
        <s v="Bluffing, Card Game, Negotiation"/>
        <s v="Adventure, Card Game, Fantasy"/>
        <s v="Nautical, Negotiation"/>
        <s v="Civil War, Medieval, Wargame"/>
        <s v="Bluffing, Deduction, Memory, Murder/Mystery"/>
        <s v="Dice, Farming"/>
        <s v="Economic, Transportation"/>
        <s v="Card Game, Mafia"/>
        <s v="Civilization, Industry / Manufacturing, Science Fiction, Space Exploration"/>
        <s v="Arabian, Medieval, Wargame"/>
        <s v="Animals, Party Game, Racing"/>
        <s v="Card Game, Exploration, Science Fiction, Spies/Secret Agents"/>
        <s v="Adventure, Children's Game, Fantasy"/>
        <s v="Card Game, Fantasy, Medieval, Mythology, Territory Building, Wargame"/>
        <s v="Card Game, Fantasy, Horror, Video Game Theme"/>
        <s v="Racing, Transportation, Wargame, World War II"/>
        <s v="Animals, Bluffing, Card Game, Humor"/>
        <s v="Animals, Territory Building"/>
        <s v="Horror, Miniatures, Science Fiction"/>
        <s v="Abstract Strategy, Ancient, Territory Building"/>
        <s v="Fantasy, Fighting, Medieval, Mythology, Science Fiction"/>
        <s v="Economic, Renaissance, Travel"/>
        <s v="Bluffing, Deduction, Mafia, Party Game"/>
        <s v="Bluffing, Card Game, Deduction, Fighting, Medieval"/>
        <s v="Fantasy, Fighting, Humor"/>
        <s v="Political, Renaissance, Wargame"/>
        <s v="American Revolutionary War, Miniatures, Napoleonic, Nautical, Wargame"/>
        <s v="Card Game, Humor, Party Game, Real-time"/>
        <s v="Action / Dexterity, Dice, Fighting"/>
        <s v="Action / Dexterity, Sports"/>
        <s v="American West, Exploration"/>
        <s v="Fantasy, Trains, Transportation"/>
        <s v="City Building, Economic, Industry / Manufacturing, Nautical, Transportation"/>
        <s v="Action / Dexterity, Children's Game, Puzzle, Real-time"/>
        <s v="Book, Fantasy, Fighting, Miniatures"/>
        <s v="Bluffing, Deduction, Dice, Real-time, Sports"/>
        <s v="Party Game, Trivia"/>
        <s v="Bluffing, Card Game, Science Fiction"/>
        <s v="Adventure, Fantasy, Fighting, Horror, Miniatures, World War II"/>
        <s v="Farming, Transportation"/>
        <s v="Bluffing, Deduction, Humor, Religious"/>
        <s v="Economic, Negotiation, Real-time"/>
        <s v="Exploration, Medieval, Nautical"/>
        <s v="Card Game, City Building, Expansion for Base-game, Fantasy, Video Game Theme"/>
        <s v="Farming, Medieval, Territory Building"/>
        <s v="Novel-based, Racing, Travel"/>
        <s v="Card Game, Fantasy, Fighting, Horror"/>
        <s v="Card Game, Deduction, Humor, Movies / TV / Radio theme, Murder/Mystery"/>
        <s v="Miniatures, Racing, Science Fiction"/>
        <s v="Card Game, Economic, Science Fiction"/>
        <s v="Civil War, Pike and Shot, Wargame"/>
        <s v="Exploration, Horror, Maze"/>
        <s v="Nautical, Racing, Sports"/>
        <s v="Educational, Trivia"/>
        <s v="Fantasy, Fighting, Novel-based, Wargame"/>
        <s v="Economic, Mythology, Nautical, Transportation"/>
        <s v="Card Game, Mature / Adult"/>
        <s v="Action / Dexterity, Economic"/>
        <s v="Animals, Dice, Environmental"/>
        <s v="Animals, Bluffing, Card Game, Children's Game, Racing"/>
        <s v="Mythology, Territory Building"/>
        <s v="American West, Card Game, Fighting"/>
        <s v="Deduction, Maze, Memory"/>
        <s v="Deduction, Puzzle"/>
        <s v="Aviation / Flight, Trains, Transportation"/>
        <s v="Card Game, Economic, Party Game, Real-time"/>
        <s v="Adventure, Exploration, Fantasy, Medieval"/>
        <s v="Card Game, Humor, Negotiation, Political"/>
        <s v="Bluffing, Civil War, Wargame"/>
        <s v="Fantasy, Wargame"/>
        <s v="Ancient, City Building, Civilization, Mythology"/>
        <s v="Children's Game, Deduction, Dice"/>
        <s v="Dice, Print &amp; Play, Science Fiction"/>
        <s v="Adventure, Electronic, Exploration, Science Fiction, Space Exploration"/>
        <s v="Card Game, Fantasy, Miniatures"/>
        <s v="Dice, Fantasy, Horror, Novel-based"/>
        <s v="Age of Reason, Medieval, Negotiation, Pike and Shot, Political, Renaissance"/>
        <s v="Collectible Components, Fighting, Miniatures, Science Fiction"/>
        <s v="Animals, Children's Game, Memory"/>
        <s v="American West, Economic, Trains, Transportation"/>
        <s v="Card Game, Fantasy, Fighting, Prehistoric, Zombies"/>
        <s v="Action / Dexterity, Children's Game, Party Game"/>
        <s v="Dice, Fantasy, Industry / Manufacturing"/>
        <s v="Card Game, Fighting, Medieval"/>
        <s v="Collectible Components, Fantasy, Horror, Miniatures"/>
        <s v="Deduction, Spies/Secret Agents"/>
        <s v="Dice, Horror, Mythology"/>
        <s v="Bluffing, Card Game, Mythology"/>
        <s v="Card Game, Environmental"/>
        <s v="Adventure, Fantasy, Horror"/>
        <s v="Post-Napoleonic, Wargame"/>
        <s v="Real-time"/>
        <s v="City Building, Economic, Territory Building"/>
        <s v="Negotiation, Political, Wargame, World War II"/>
        <s v="Economic, Farming, Medieval"/>
        <s v="Adventure, World War II"/>
        <s v="Children's Game, Maze, Puzzle"/>
        <s v="Civilization, Economic, Exploration, Science Fiction, Space Exploration"/>
        <s v="Ancient, Bluffing, Card Game"/>
        <s v="Card Game, Horror, Humor"/>
        <s v="Animals, Card Game, Fantasy, Print &amp; Play"/>
        <s v="Animals, Bluffing, Card Game, Children's Game, Negotiation"/>
        <s v="Adventure, Fantasy, Fighting"/>
        <s v="Deduction, Economic"/>
        <s v="Spies/Secret Agents, Wargame, World War II"/>
        <s v="Party Game, Word Game"/>
        <s v="Civilization, Negotiation, Prehistoric"/>
        <s v="Deduction, Novel-based"/>
        <s v="Adventure, Comic Book / Strip, Fighting"/>
        <s v="Miniatures, Science Fiction, Sports"/>
        <s v="Bluffing, Card Game, Mafia, Negotiation"/>
        <s v="Card Game, Economic, Nautical, Renaissance"/>
        <s v="Card Game, Science Fiction, Space Exploration"/>
        <s v="Children's Game, Nautical, Pirates"/>
        <s v="Animals, Environmental"/>
        <s v="Fantasy, Humor, Nautical"/>
        <s v="Card Game, Deduction, Mature / Adult, Party Game, Spies/Secret Agents, Word Game"/>
        <s v="Card Game, Industry / Manufacturing, Trains"/>
        <s v="Card Game, Dice, Fantasy, Horror, Novel-based"/>
        <s v="Dice, Medical, Real-time, Science Fiction"/>
        <s v="Adventure, Collectible Components, Miniatures, Movies / TV / Radio theme, Science Fiction"/>
        <s v="Animals, Environmental, Puzzle, Real-time"/>
        <s v="Ancient, Civilization, Exploration, Nautical"/>
        <s v="Civilization, Wargame"/>
        <s v="Card Game, Modern Warfare, Political, Wargame"/>
        <s v="Economic, Environmental"/>
        <s v="Adventure, Card Game, Collectible Components, Fantasy, Movies / TV / Radio theme"/>
        <s v="Comic Book / Strip, Fighting, Science Fiction, Space Exploration, Transportation"/>
        <s v="Abstract Strategy, Electronic"/>
        <s v="City Building, Civilization, Negotiation"/>
        <s v="Card Game, Educational, Humor, Party Game, Word Game"/>
        <s v="Economic, Real-time, Renaissance"/>
        <s v="Aviation / Flight, Nautical, Wargame, World War II"/>
        <s v="Economic, Industry / Manufacturing, Medieval"/>
        <s v="Bluffing, Card Game, Fantasy, Mythology"/>
        <s v="Action / Dexterity, Science Fiction"/>
        <s v="Fantasy, Maze"/>
        <s v="Economic, Exploration, Industry / Manufacturing"/>
        <s v="Word Game"/>
        <s v="Card Game, Economic, Medieval, Negotiation"/>
        <s v="Humor"/>
        <s v="Bluffing, Deduction, Medieval, Murder/Mystery, Novel-based"/>
        <s v="Card Game, Fantasy, Fighting, Negotiation"/>
        <s v="Aviation / Flight, Book, Wargame, World War I"/>
        <s v="American West, Fighting, Wargame"/>
        <s v="Adventure, Fighting, Miniatures, Science Fiction, Space Exploration"/>
        <s v="Card Game, Exploration, Science Fiction"/>
        <s v="Medieval, Political, Wargame"/>
        <s v="Economic, Medieval, Negotiation, Transportation"/>
        <s v="Party Game, Real-time, Trivia, Word Game"/>
        <s v="Bluffing, Spies/Secret Agents"/>
        <s v="Aviation / Flight, Card Game, Wargame, World War II"/>
        <s v="Adventure, Economic, Fantasy, Medieval"/>
        <s v="Fantasy, Horror, Novel-based"/>
        <s v="Deduction, Murder/Mystery, Spies/Secret Agents"/>
        <s v="Real-time, Word Game"/>
        <s v="Environmental, Puzzle"/>
        <s v="Card Game, Movies / TV / Radio theme"/>
        <s v="Bluffing, Negotiation, Political, Renaissance, Wargame"/>
        <s v="Bluffing, Economic, Negotiation"/>
        <s v="Civilization, Economic, Exploration, Political, Territory Building"/>
        <s v="Age of Reason, American Revolutionary War, Napoleonic, Nautical, Wargame"/>
        <s v="Exploration, Fantasy, Medieval, Miniatures, Video Game Theme"/>
        <s v="Dice, Fantasy, Nautical"/>
        <s v="Card Game, Medical"/>
        <s v="Card Game, Fantasy, Movies / TV / Radio theme, Novel-based"/>
        <s v="Exploration, Nautical, Transportation"/>
        <s v="Economic, Industry / Manufacturing, Negotiation"/>
        <s v="Nautical, Racing"/>
        <s v="Action / Dexterity, Card Game, Children's Game, Party Game, Real-time"/>
        <s v="Ancient, Fighting, Racing"/>
        <s v="Exploration, Transportation, Travel"/>
        <s v="Dice, Economic, Fighting, Miniatures, Science Fiction, Territory Building"/>
        <s v="Economic, Educational, Negotiation, Political"/>
        <s v="City Building, Dice, Economic, Fantasy"/>
        <s v="Bluffing, Card Game, Deduction, Horror, Negotiation, Party Game"/>
        <s v="Adventure, Exploration, Fantasy, Fighting, Humor, Zombies"/>
        <s v="Educational, Travel"/>
        <s v="Card Game, Collectible Components, Fantasy, Video Game Theme"/>
        <s v="Civil War, Pike and Shot, Political, Religious, Renaissance, Wargame"/>
        <s v="Card Game, Economic, Nautical"/>
        <s v="Exploration, Nautical"/>
        <s v="Action / Dexterity, Puzzle, Real-time"/>
        <s v="Action / Dexterity, Horror, Renaissance, Zombies"/>
        <s v="Bluffing, Economic, Exploration"/>
        <s v="Party Game, Real-time, Word Game"/>
        <s v="Civilization, Exploration, Nautical"/>
        <s v="Action / Dexterity, Dice"/>
        <s v="Animals, Prehistoric"/>
        <s v="Adventure, Bluffing, Card Game, Exploration, Fantasy, Fighting"/>
        <s v="Adventure, Card Game, Dice, Fantasy"/>
        <s v="Fantasy, Fighting, Sports"/>
        <s v="Animals, Children's Game, Dice"/>
        <s v="Adventure, Exploration, Travel"/>
        <s v="Children's Game, Deduction"/>
        <s v="Card Game, Comic Book / Strip, Humor, Mature / Adult, Party Game"/>
        <s v="City Building, Real-time, Science Fiction, Transportation"/>
        <s v="Aviation / Flight, Dice, Industry / Manufacturing"/>
        <s v="Medieval, Negotiation"/>
        <s v="Animals, Civilization, Exploration"/>
        <s v="Fantasy, Fighting, Horror, Miniatures, Science Fiction, Spies/Secret Agents, Wargame, World War I"/>
        <s v="Card Game, Humor, Mature / Adult"/>
        <s v="Horror, Movies / TV / Radio theme"/>
        <s v="Adventure, Arabian, Fantasy"/>
        <s v="Animals, Card Game, Religious"/>
        <s v="Aviation / Flight, Bluffing, Card Game"/>
        <s v="Ancient, Bluffing, Card Game, Mythology"/>
        <s v="Aviation / Flight, Wargame, World War I"/>
        <s v="Card Game, Dice, Science Fiction"/>
        <s v="Movies / TV / Radio theme, Science Fiction, Space Exploration, Wargame"/>
        <s v="Abstract Strategy, Mythology"/>
        <s v="Adventure, Ancient"/>
        <s v="Card Game, Humor, Pirates"/>
        <s v="Ancient, Civilization, Fighting"/>
        <s v="Economic, Print &amp; Play, Trains, Transportation"/>
        <s v="Deduction, Industry / Manufacturing"/>
        <s v="Card Game, Racing"/>
        <s v="Bluffing, Card Game, Economic, Educational, Industry / Manufacturing"/>
        <s v="Card Game, Deduction, Murder/Mystery, Party Game"/>
        <s v="Bluffing, Card Game, Deduction, Fantasy"/>
        <s v="Dice, Sports"/>
        <s v="Medieval, Political, Renaissance, Wargame"/>
        <s v="Civilization, Fantasy, Medieval, Territory Building"/>
        <s v="Environmental, Exploration, Maze, Travel"/>
        <s v="Dice, Horror, Humor, Party Game, Zombies"/>
        <s v="Environmental, Prehistoric"/>
        <s v="Adventure, Fantasy, Movies / TV / Radio theme, Novel-based, Wargame"/>
        <s v="Action / Dexterity, Murder/Mystery, Party Game"/>
        <s v="American West, Card Game, City Building, Collectible Components, Fantasy, Fighting, Horror"/>
        <s v="Card Game, Dice, Sports"/>
        <s v="Age of Reason, Bluffing, Card Game, Novel-based"/>
        <s v="Ancient, Negotiation, Political"/>
        <s v="Bluffing, Card Game, Deduction, Fighting, Party Game"/>
        <s v="Book, Dice, Fantasy, Fighting, Miniatures"/>
        <s v="Miniatures, Wargame"/>
        <s v="Movies / TV / Radio theme, Novel-based, Science Fiction"/>
        <s v="Civil War, Modern Warfare, Wargame"/>
        <s v="Collectible Components, Fantasy, Horror, Miniatures, Science Fiction"/>
        <s v="Dice, Real-time, Zombies"/>
        <s v="Modern Warfare, Nautical, Political, Wargame"/>
        <s v="City Building, Exploration"/>
        <s v="Civilization, Fantasy, Territory Building, Wargame"/>
        <s v="Adventure, Ancient, Fighting, Post-Napoleonic, Science Fiction"/>
        <s v="Miniatures, Modern Warfare, Science Fiction, Wargame"/>
        <s v="Card Game, City Building, Puzzle"/>
        <s v="Collectible Components, Miniatures, Vietnam War, Wargame, World War II"/>
        <s v="Fantasy, Miniatures, Nautical, Wargame"/>
        <s v="Humor, Medieval, Religious"/>
        <s v="Dice, Economic, Fighting, Medieval, Territory Building, Wargame"/>
        <s v="Animals, Card Game, Educational"/>
        <s v="Ancient, Card Game, Fantasy, Fighting, Wargame"/>
        <s v="Collectible Components, Comic Book / Strip, Dice, Fighting, Miniatures"/>
        <s v="Fantasy, Fighting, Humor, Party Game"/>
        <s v="Children's Game, Memory, Prehistoric"/>
        <s v="Fighting, Miniatures, Video Game Theme"/>
        <s v="Modern Warfare, Vietnam War, Wargame"/>
        <s v="Economic, Science Fiction, Space Exploration"/>
        <s v="Action / Dexterity, Children's Game, Dice, Humor, Party Game"/>
        <s v="Ancient, Card Game, Miniatures, Political, Wargame"/>
        <s v="Party Game, Spies/Secret Agents, Word Game"/>
        <s v="Bluffing, Exploration, Fantasy, Territory Building, Wargame"/>
        <s v="Exploration, Transportation"/>
        <s v="Bluffing, Deduction, Fantasy, Horror, Negotiation, Party Game"/>
        <s v="Fighting, Horror, Movies / TV / Radio theme, Science Fiction"/>
        <s v="Card Game, Dice, Exploration, Fantasy"/>
        <s v="Fantasy, Maze, Racing"/>
        <s v="Economic, Educational, Fantasy, Industry / Manufacturing, Medical"/>
        <s v="Educational, Science Fiction, Space Exploration"/>
        <s v="Adventure, Dice, Fighting, Miniatures"/>
        <s v="Exploration, Renaissance"/>
        <s v="Adventure, Dice, Horror, Miniatures, Mythology"/>
        <s v="Economic, Fantasy, Mythology"/>
        <s v="City Building, Dice, Economic, Medieval, Territory Building"/>
        <s v="Miniatures, Science Fiction, World War II"/>
        <s v="Economic, Sports"/>
        <s v="Abstract Strategy, Memory"/>
        <s v="Card Game, Economic, Medieval, Novel-based"/>
        <s v="Card Game, Industry / Manufacturing, World War II"/>
        <s v="Economic, Word Game"/>
        <s v="Exploration, Fantasy, Fighting, Medieval, Miniatures, Wargame"/>
        <s v="Animals, Card Game, Educational, Environmental, Prehistoric"/>
        <s v="Card Game, Game System, Print &amp; Play"/>
        <s v="Aviation / Flight, Economic, Transportation, Travel"/>
        <s v="Abstract Strategy, Mythology, Territory Building"/>
        <s v="Animals, Prehistoric, Territory Building"/>
        <s v="Fantasy, Fighting, Miniatures, Nautical, Pirates, Wargame"/>
        <s v="Dice, Humor, Party Game, Science Fiction"/>
        <s v="Deduction, Electronic"/>
        <s v="Adventure, Fantasy, Mythology, Novel-based"/>
        <s v="Abstract Strategy, Card Game, Novel-based"/>
        <s v="Ancient, Book, Medieval, Miniatures, Wargame"/>
        <s v="Abstract Strategy, American West, Animals"/>
        <s v="Aviation / Flight, Modern Warfare, Vietnam War, Wargame"/>
        <s v="Adventure, Fantasy, Miniatures"/>
        <s v="Bluffing, Card Game, Deduction, Party Game"/>
        <s v="Adventure, Nautical"/>
        <s v="Bluffing, Card Game, Humor, Nautical, Negotiation, Party Game, Travel"/>
        <s v="Ancient, Educational, Religious"/>
        <s v="Animals, Children's Game, Dice, Novel-based"/>
        <s v="Ancient, Card Game, Wargame"/>
        <s v="Adventure, Novel-based, Renaissance"/>
        <s v="Murder/Mystery, Party Game, Puzzle"/>
        <s v="Bluffing, Medieval, Negotiation"/>
        <s v="Children's Game, Dice, Racing, Sports"/>
        <s v="Card Game, Sports"/>
        <s v="Miniatures, Science Fiction, Wargame"/>
        <s v="Card Game, Fantasy, Humor"/>
        <s v="Action / Dexterity, Children's Game, Fantasy"/>
        <s v="Medical, Puzzle"/>
        <s v="Aviation / Flight, Card Game, Miniatures, Wargame, World War I"/>
        <s v="Adventure, Card Game, Exploration, Medieval, Video Game Theme"/>
        <s v="Humor, Party Game, Post-Napoleonic, Real-time"/>
        <s v="Card Game, Deduction, Movies / TV / Radio theme, Spies/Secret Agents"/>
        <s v="Animals, Bluffing, Party Game, Pirates, Racing"/>
        <s v="Comic Book / Strip, Miniatures, Zombies"/>
        <s v="Card Game, Humor, Science Fiction"/>
        <s v="Economic, Travel"/>
        <s v="Miniatures, Wargame, World War I"/>
        <s v="Dice, Fighting"/>
        <s v="Action / Dexterity, Card Game"/>
        <s v="Abstract Strategy, Fantasy, Miniatures, Science Fiction"/>
        <s v="Territory Building, Trains"/>
        <s v="Aviation / Flight, Exploration"/>
        <s v="Abstract Strategy, Animals, Fighting"/>
        <s v="Card Game, Civilization, Print &amp; Play, Science Fiction, Space Exploration"/>
        <s v="American West, City Building"/>
        <s v="Ancient, City Building, Economic"/>
        <s v="Economic, Political, Renaissance"/>
        <s v="Age of Reason, American Indian Wars, Card Game, Educational, Wargame"/>
        <s v="Book, Fantasy, Miniatures"/>
        <s v="Ancient, Civilization, Religious"/>
        <s v="Bluffing, Deduction, Renaissance"/>
        <s v="Abstract Strategy, Animals, Card Game"/>
        <s v="Card Game, Exploration, Travel"/>
        <s v="Bluffing, Card Game, Children's Game, Deduction, Educational, Fantasy, Math, Memory, Mythology, Number"/>
        <s v="Deduction"/>
        <s v="Dice, Miniatures, Pirates"/>
        <s v="Bluffing, Card Game, Deduction, Educational, Political, Science Fiction, World War I, World War II"/>
        <s v="Card Game, Dice, Racing"/>
        <s v="Animals, Dice, Mythology"/>
        <s v="Card Game, Trains"/>
        <s v="Exploration, Prehistoric"/>
        <s v="Card Game, Political, Renaissance"/>
        <s v="Racing, Trains, Transportation"/>
        <s v="Exploration, Travel"/>
        <s v="Card Game, Zombies"/>
        <s v="Card Game, Civilization, Fantasy, Miniatures, Territory Building"/>
        <s v="Abstract Strategy, Animals, Racing"/>
        <s v="Dice, Real-time, Word Game"/>
        <s v="Pirates"/>
        <s v="Horror, Murder/Mystery, Real-time"/>
        <s v="Adventure, Movies / TV / Radio theme, Science Fiction, Space Exploration"/>
        <s v="Collectible Components, Dice, Miniatures, Nautical, Wargame, World War II"/>
        <s v="Bluffing, Card Game, Negotiation, Party Game"/>
        <s v="Bluffing, Card Game, Deduction, Novel-based, Renaissance"/>
        <s v="Economic, Exploration, Industry / Manufacturing, Number"/>
        <s v="Abstract Strategy, Racing, Sports"/>
        <s v="Card Game, Horror, Video Game Theme, Zombies"/>
        <s v="Abstract Strategy, Bluffing, Card Game"/>
        <s v="Medieval, Mythology"/>
        <s v="Territory Building, World War I"/>
        <s v="Abstract Strategy, Collectible Components, Fantasy"/>
        <s v="Card Game, Renaissance, Territory Building"/>
        <s v="Civilization, Dice, Economic, Exploration, Science Fiction"/>
        <s v="Adventure, Bluffing, Deduction, Exploration, Fighting, Science Fiction"/>
        <s v="Children's Game, Trains"/>
        <s v="Bluffing, Card Game, Deduction, Negotiation, Party Game"/>
        <s v="Animals, Card Game, Memory, Nautical, Pirates"/>
        <s v="Fighting, Science Fiction, Space Exploration"/>
        <s v="City Building, Science Fiction, Territory Building"/>
        <s v="Dice, Trains, Transportation"/>
        <s v="Abstract Strategy, Action / Dexterity"/>
        <s v="Comic Book / Strip, Fantasy"/>
        <s v="Humor, Mature / Adult, Party Game, Real-time"/>
        <s v="Medieval, Miniatures, Sports, Wargame"/>
        <s v="American Indian Wars, Napoleonic, Wargame"/>
        <s v="Animals, City Building, Economic, Exploration, Farming, Industry / Manufacturing, Racing, Territory Building, Transportation, Travel"/>
        <s v="Fantasy, Farming"/>
        <s v="Card Game, Renaissance"/>
        <s v="Farming, Mythology"/>
        <s v="Children's Game, Racing"/>
        <s v="Abstract Strategy, Bluffing, Deduction, Puzzle"/>
        <s v="Age of Reason, Economic, Music, Renaissance"/>
        <s v="Fighting, Racing, Science Fiction, Sports"/>
        <s v="Animals, Farming, Territory Building"/>
        <s v="Action / Dexterity, Ancient"/>
        <s v="Humor, Murder/Mystery"/>
        <s v="Dice, Fantasy, Humor, Memory, Real-time"/>
        <s v="Adventure, Fantasy, Novel-based, Travel, Video Game Theme"/>
        <s v="Animals, Transportation"/>
        <s v="Economic, Fantasy, Industry / Manufacturing"/>
        <s v="Bluffing, Card Game, Deduction, Print &amp; Play"/>
        <s v="Ancient, Card Game, City Building, Prehistoric"/>
        <s v="Deduction, Movies / TV / Radio theme, Spies/Secret Agents"/>
        <s v="Adventure, Animals, Puzzle, Racing, Travel"/>
        <s v="Adventure, Exploration, Horror, Miniatures, Science Fiction"/>
        <s v="Aviation / Flight, Vietnam War, Wargame"/>
        <s v="Ancient, Bluffing, Card Game, Deduction"/>
        <s v="Adventure, Dice, Exploration"/>
        <s v="Card Game, Fighting, Horror, Humor"/>
        <s v="Aviation / Flight, Collectible Components, Fantasy, Miniatures"/>
        <s v="Children's Game, Fantasy, Maze, Puzzle"/>
        <s v="Adventure, Dice, Exploration, Fighting, Science Fiction"/>
        <s v="Animals, Card Game, Prehistoric"/>
        <s v="Collectible Components, Horror, Miniatures"/>
        <s v="Card Game, Number, Party Game"/>
        <s v="Card Game, Fantasy, Horror"/>
        <s v="Action / Dexterity, Animals, Children's Game, Fighting"/>
        <s v="Industry / Manufacturing, Renaissance"/>
        <s v="Card Game, Deduction, Fantasy"/>
        <s v="Card Game, Mythology"/>
        <s v="Miniatures, Sports"/>
        <s v="Abstract Strategy, Print &amp; Play"/>
        <s v="Modern Warfare, Nautical, Wargame"/>
        <s v="Card Game, Religious"/>
        <s v="Fantasy, Novel-based, Wargame"/>
        <s v="Animals, Humor, Racing"/>
        <s v="Dice, Economic, Science Fiction, Space Exploration"/>
        <s v="Bluffing, Children's Game, Dice, Fantasy"/>
        <s v="Animals, Children's Game"/>
        <s v="Adventure, Ancient, Exploration, Fantasy, Fighting, Horror"/>
        <s v="Racing, Real-time, Sports"/>
        <s v="Adventure, Electronic, Exploration, Fantasy, Fighting"/>
        <s v="Humor, Party Game, Prehistoric, Real-time"/>
        <s v="Ancient, City Building, Economic, Religious"/>
        <s v="Industry / Manufacturing, Medieval"/>
        <s v="Abstract Strategy, Fantasy, Territory Building"/>
        <s v="Card Game, Deduction, Movies / TV / Radio theme, Party Game, Word Game"/>
        <s v="Comic Book / Strip, Miniatures"/>
        <s v="Economic, Wargame, World War I"/>
        <s v="Bluffing, Humor, Party Game, Trivia, Word Game"/>
        <s v="Book, Miniatures, Wargame, World War II"/>
        <s v="Card Game, Collectible Components, Comic Book / Strip"/>
        <s v="Bluffing, Party Game"/>
        <s v="Abstract Strategy, Animals, Puzzle"/>
        <s v="Fantasy, Fighting, Miniatures, Print &amp; Play, Wargame"/>
        <s v="Children's Game, Fantasy, Memory"/>
        <s v="City Building, Economic, Transportation"/>
        <s v="Fantasy, Humor, Racing"/>
        <s v="Card Game, Collectible Components, Horror, Novel-based"/>
        <s v="Korean War, Modern Warfare, Wargame"/>
        <s v="Action / Dexterity, Aviation / Flight, Children's Game, Electronic, Movies / TV / Radio theme, Real-time, Space Exploration"/>
        <s v="Economic, Environmental, Industry / Manufacturing, Transportation"/>
        <s v="Card Game, Party Game, Word Game"/>
        <s v="Card Game, Educational, Party Game, Trivia"/>
        <s v="Bluffing, Card Game, Movies / TV / Radio theme, Science Fiction"/>
        <s v="Card Game, Fighting, Humor, Zombies"/>
        <s v="Animals, Children's Game, Deduction, Electronic, Fantasy"/>
        <s v="Card Game, Spies/Secret Agents"/>
        <s v="Animals, Miniatures, Pirates"/>
        <s v="Fighting, Movies / TV / Radio theme, Science Fiction"/>
        <s v="Animals, Exploration, Transportation"/>
        <s v="Environmental, Industry / Manufacturing"/>
        <s v="Adventure, Book, Exploration, Fantasy, Print &amp; Play"/>
        <s v="Bluffing, Mafia, Negotiation"/>
        <s v="Card Game, Modern Warfare, Negotiation, Political, Wargame"/>
        <s v="Deduction, Dice, Fantasy, Fighting, Novel-based"/>
        <s v="Ancient, Arabian, Card Game, Economic"/>
        <s v="Abstract Strategy, Fantasy, Medieval, Movies / TV / Radio theme"/>
        <s v="Deduction, Fantasy, Humor, Party Game, Word Game"/>
        <s v="Card Game, Deduction, Number"/>
        <s v="City Building, Economic, Exploration, Nautical, Science Fiction"/>
        <s v="American West, Bluffing, City Building"/>
        <s v="Action / Dexterity, Real-time"/>
        <s v="Card Game, Economic, Science Fiction, Video Game Theme"/>
        <s v="Bluffing, Deduction, Horror, Movies / TV / Radio theme, Science Fiction, Spies/Secret Agents"/>
        <s v="Science Fiction, Space Exploration, Territory Building"/>
        <s v="Card Game, Nautical, Wargame, World War II"/>
        <s v="Abstract Strategy, Civilization"/>
        <s v="Bluffing, Children's Game, Horror"/>
        <s v="Dice, Racing"/>
        <s v="City Building, Puzzle"/>
        <s v="Card Game, Fantasy, Fighting, Horror, Zombies"/>
        <s v="City Building, Transportation"/>
        <s v="Ancient, Medieval, Political, Religious, Wargame"/>
        <s v="Economic, Negotiation, Print &amp; Play, Trains, Transportation"/>
        <s v="Dice, Fighting, Humor, Negotiation, Political"/>
        <s v="Abstract Strategy, Bluffing, Deduction, Fighting, Memory, Napoleonic, Wargame"/>
        <s v="Adventure, Fantasy, Puzzle"/>
        <s v="Fantasy, Horror, Movies / TV / Radio theme"/>
        <s v="Adventure, Horror, Miniatures"/>
        <s v="Ancient, Exploration"/>
        <s v="Economic, Medical"/>
        <s v="Dice, Number, Puzzle"/>
        <s v="Dice, Movies / TV / Radio theme, Science Fiction"/>
        <s v="Card Game, Deduction, Humor, Party Game, Word Game"/>
        <s v="Ancient, Civilization, Mythology"/>
        <s v="Card Game, Real-time, Science Fiction, Space Exploration"/>
        <s v="Adventure, Card Game, Exploration, Movies / TV / Radio theme, Science Fiction, Space Exploration"/>
        <s v="Civil War, Wargame, World War II"/>
        <s v="Card Game, Fantasy, Fighting, Humor, Movies / TV / Radio theme"/>
        <s v="American Civil War, Card Game, Educational, Political, Science Fiction"/>
        <s v="Fighting, Horror, Humor, Mature / Adult"/>
        <s v="Card Game, Collectible Components, Fantasy, Novel-based"/>
        <s v="Card Game, Modern Warfare, Negotiation, Political"/>
        <s v="Deduction, Horror, Murder/Mystery"/>
        <s v="Aviation / Flight, Fantasy, Miniatures"/>
        <s v="Age of Reason, City Building, Renaissance"/>
        <s v="Animals, Card Game, Dice"/>
        <s v="Pike and Shot, Wargame"/>
        <s v="Bluffing, Fighting, Medieval"/>
        <s v="Novel-based, Science Fiction, Wargame"/>
        <s v="Card Game, Fighting, Humor"/>
        <s v="Bluffing, Card Game, Renaissance"/>
        <s v="Action / Dexterity, Animals, Children's Game, Racing"/>
        <s v="Dice, Educational, Puzzle"/>
        <s v="Civil War, Political, Wargame"/>
        <s v="Adventure, Exploration, Fantasy, Fighting, Medieval"/>
        <s v="Action / Dexterity, Fighting, Print &amp; Play, Real-time, Science Fiction"/>
        <s v="Horror, Novel-based, Real-time"/>
        <s v="Bluffing, Negotiation, Political"/>
        <s v="Adventure, Collectible Components, Fantasy, Fighting, Miniatures"/>
        <s v="Dice, Mythology, Wargame"/>
        <s v="Civilization, Medieval"/>
        <s v="Card Game, Deduction, Spies/Secret Agents"/>
        <s v="American West, Animals, Territory Building"/>
        <s v="Dice, Fighting, Wargame"/>
        <s v="Adventure, Fantasy, Novel-based, Wargame"/>
        <s v="Action / Dexterity, Real-time, Sports"/>
        <s v="Adventure, Dice"/>
        <s v="Comic Book / Strip, Fighting, Medieval, Miniatures"/>
        <s v="Medieval, Miniatures, Wargame"/>
        <s v="Adventure, Card Game, Dice, Fantasy, Horror"/>
        <s v="Bluffing, Card Game, Humor"/>
        <s v="Action / Dexterity, Dice, Sports"/>
        <s v="Adventure, Card Game, Collectible Components, Fighting, Horror, Novel-based"/>
        <s v="Card Game, Memory, Puzzle"/>
        <s v="Action / Dexterity, Adventure, Children's Game, Racing"/>
        <s v="Ancient, Civilization, Nautical, Negotiation"/>
        <s v="Racing, Real-time, Science Fiction, Space Exploration"/>
        <s v="Adventure, Age of Reason, Nautical, Pirates, Wargame"/>
        <s v="Fantasy, Racing, Sports"/>
        <s v="Civilization, Economic, Science Fiction, Space Exploration"/>
        <s v="Exploration, Print &amp; Play, Puzzle, Real-time"/>
        <s v="Vietnam War, Wargame"/>
        <s v="Card Game, Print &amp; Play"/>
        <s v="Print &amp; Play, Real-time"/>
        <s v="Aviation / Flight, Economic, Transportation"/>
        <s v="Animals, Religious"/>
        <s v="Card Game, Collectible Components, Humor, Negotiation, Political, Science Fiction"/>
        <s v="Fantasy, Miniatures, Science Fiction, Wargame"/>
        <s v="Animals, Children's Game, Dice, Racing"/>
        <s v="Economic, Video Game Theme"/>
        <s v="Collectible Components, Miniatures, Wargame, World War II"/>
        <s v="Card Game, Puzzle, Trains"/>
        <s v="Adventure, Exploration, Fighting, Horror, Print &amp; Play, Zombies"/>
        <s v="Fighting, Racing, Science Fiction"/>
        <s v="Animals, Exploration"/>
        <s v="Card Game, Deduction, Horror, Humor, Murder/Mystery, Party Game"/>
        <s v="Animals, Card Game, Children's Game, Memory"/>
        <s v="Fantasy, Horror, Miniatures, Puzzle"/>
        <s v="Age of Reason, Ancient, Card Game, Medieval, Science Fiction"/>
        <s v="Bluffing, Fantasy, Medieval"/>
        <s v="Fantasy, Miniatures, Science Fiction"/>
        <s v="Abstract Strategy, Animals, Farming"/>
        <s v="Card Game, Fighting, Real-time"/>
        <s v="Card Game, Novel-based, Political"/>
        <s v="Card Game, Collectible Components, Fantasy, Fighting, Movies / TV / Radio theme"/>
        <s v="Card Game, Comic Book / Strip, Video Game Theme"/>
        <s v="Children's Game, Dice, Educational, Humor, Party Game, Puzzle"/>
        <s v="Book, Fantasy, Miniatures, Wargame"/>
        <s v="Card Game, Fighting, Humor, Science Fiction"/>
        <s v="Civilization, Fighting, Prehistoric"/>
        <s v="Adventure, Party Game"/>
        <s v="Action / Dexterity, Humor, Music, Party Game, Real-time"/>
        <s v="Negotiation, Political, Post-Napoleonic, Wargame"/>
        <s v="Ancient, Civilization, Mythology, Video Game Theme"/>
        <s v="Animals, Card Game, Comic Book / Strip, Humor, Mature / Adult"/>
        <s v="Fantasy, Political, Wargame"/>
        <s v="Economic, Movies / TV / Radio theme, Transportation"/>
        <s v="Civilization, Prehistoric"/>
        <s v="Ancient, Religious"/>
        <s v="Card Game, Puzzle"/>
        <s v="Fighting, Humor, Racing"/>
        <s v="Children's Game"/>
        <s v="Action / Dexterity, Children's Game, Electronic"/>
        <s v="Economic, Science Fiction, Trains, Transportation"/>
        <s v="Card Game, Electronic, Music, Party Game, Real-time"/>
        <s v="Horror, Novel-based"/>
        <s v="Card Game, Horror, Puzzle"/>
        <s v="Action / Dexterity, Animals, Racing"/>
        <s v="Bluffing, Card Game, City Building"/>
        <s v="Environmental, Prehistoric, Territory Building"/>
        <s v="Educational, Environmental, Travel"/>
        <s v="City Building, Economic, Renaissance"/>
        <s v="Civilization, Economic, Medieval, Political, Wargame"/>
        <s v="Action / Dexterity, Card Game, Humor, Real-time"/>
        <s v="Animals, Bluffing, Card Game, Prehistoric"/>
        <s v="Card Game, Horror, Word Game"/>
        <s v="Arabian, City Building, Puzzle"/>
        <s v="City Building, Civilization, Exploration, Video Game Theme"/>
        <s v="Arabian, Medieval, Religious, Wargame"/>
        <s v="Bluffing, Card Game, Deduction, Medieval"/>
        <s v="Abstract Strategy, Card Game, Fantasy"/>
        <s v="Territory Building, Word Game"/>
        <s v="Card Game, Fighting, Humor, Pirates"/>
        <s v="Industry / Manufacturing, Medical, Zombies"/>
        <s v="Abstract Strategy, Card Game, Puzzle, Territory Building"/>
        <s v="Animals, Bluffing, Deduction, Murder/Mystery"/>
        <s v="Bluffing, Nautical, Pirates"/>
        <s v="Dice, Exploration, Math, Print &amp; Play, Science Fiction"/>
        <s v="Adventure, Card Game, Dice, Exploration, Fantasy"/>
        <s v="Exploration, Fantasy, Fighting, Humor"/>
        <s v="Fantasy, Miniatures"/>
        <s v="Adventure, Deduction, Electronic, Puzzle, Science Fiction"/>
        <s v="Dice, Miniatures, Science Fiction, Wargame, World War II"/>
        <s v="Arabian, Card Game, City Building, Economic, Humor, Medieval"/>
        <s v="Science Fiction, Territory Building"/>
        <s v="Bluffing, Card Game, Economic, Industry / Manufacturing, Math, Nautical, Pirates, Transportation"/>
        <s v="Memory, Science Fiction"/>
        <s v="Action / Dexterity, Card Game, Fighting, Real-time, Science Fiction"/>
        <s v="Card Game, Humor, Movies / TV / Radio theme"/>
        <s v="Deduction, Memory, Party Game"/>
        <s v="Animals, Children's Game, Racing"/>
        <s v="Card Game, Civil War, Political, Wargame"/>
        <s v="Animals, Bluffing, Farming, Puzzle"/>
        <s v="Dice, Economic, Pirates"/>
        <s v="Children's Game, Educational"/>
        <s v="Deduction, Murder/Mystery, Party Game, Puzzle"/>
        <s v="Economic, Humor, Negotiation, Political"/>
        <s v="Card Game, City Building, Humor"/>
        <s v="Party Game, Print &amp; Play"/>
        <s v="Exploration, Fantasy, Fighting, Medieval"/>
        <s v="Bluffing, Card Game, Deduction, Horror"/>
        <s v="Bluffing, Economic, Industry / Manufacturing, Modern Warfare, Spies/Secret Agents"/>
        <s v="Card Game, Medieval, Political"/>
        <s v="Card Game, Comic Book / Strip, Humor, Party Game"/>
        <s v="Age of Reason, Card Game, Economic, Renaissance"/>
        <s v="Card Game, Memory"/>
        <s v="Card Game, Farming"/>
        <s v="Adventure, Collectible Components, Exploration, Fantasy, Fighting, Maze, Miniatures"/>
        <s v="American West, City Building, Territory Building"/>
        <s v="Animals, Humor"/>
        <s v="Card Game, Fantasy, Travel"/>
        <s v="Economic, Science Fiction, Space Exploration, Trains, Transportation"/>
        <s v="Movies / TV / Radio theme, Political, Science Fiction, Wargame"/>
        <s v="Action / Dexterity, Children's Game, Nautical, Pirates"/>
        <s v="Ancient, Humor, Negotiation, Political"/>
        <s v="Sports, Video Game Theme"/>
        <s v="Bluffing, Dice, Medieval"/>
        <s v="Card Game, Civilization, Humor"/>
        <s v="Age of Reason, American Indian Wars, American Revolutionary War, Wargame"/>
        <s v="Movies / TV / Radio theme, Print &amp; Play, Science Fiction"/>
        <s v="Adventure, Card Game, Exploration, Fantasy, Fighting, Movies / TV / Radio theme, Science Fiction, Space Exploration"/>
        <s v="Aviation / Flight, Card Game, Miniatures, Wargame, World War II"/>
        <s v="Abstract Strategy, Game System, Real-time"/>
        <s v="Animals, Card Game, Nautical"/>
        <s v="Abstract Strategy, Transportation"/>
        <s v="Card Game, Economic, Exploration, Nautical, Renaissance"/>
        <s v="Action / Dexterity, Party Game, Puzzle, Real-time"/>
        <s v="Fantasy, Fighting, Miniatures, Wargame"/>
        <s v="Economic, Music"/>
        <s v="Adventure, Collectible Components, Fantasy, Miniatures, Video Game Theme"/>
        <s v="Card Game, City Building, Medieval"/>
        <s v="Adventure, Exploration, Fantasy, Fighting, Puzzle, Travel"/>
        <s v="Deduction, Murder/Mystery, Trains"/>
        <s v="Medieval, Negotiation, Political"/>
        <s v="Horror, Medical, Puzzle, Zombies"/>
        <s v="Deduction, Party Game, Word Game"/>
        <s v="Adventure, Exploration, Fighting, Movies / TV / Radio theme, Negotiation, Science Fiction, Space Exploration"/>
        <s v="Card Game, World War II"/>
        <s v="Action / Dexterity, Party Game, Real-time"/>
        <s v="Adventure, Puzzle, Real-time"/>
        <s v="Adventure, Exploration, Fighting, Horror, Miniatures"/>
        <s v="Movies / TV / Radio theme, Wargame"/>
        <s v="Bluffing, Card Game, Game System, Print &amp; Play"/>
        <s v="City Building, Fantasy, Fighting, Video Game Theme, Wargame"/>
        <s v="Abstract Strategy, American West, Bluffing, Fantasy, Territory Building"/>
        <s v="Exploration, Fighting, Territory Building, Wargame"/>
        <s v="Spies/Secret Agents"/>
        <s v="Action / Dexterity, American West, Bluffing, Dice, Humor, Racing"/>
        <s v="Adventure, Dice, Medieval, Negotiation"/>
        <s v="Card Game, Space Exploration"/>
        <s v="Electronic, Fantasy, Miniatures, Wargame"/>
        <s v="Card Game, Fighting, Real-time, Sports"/>
        <s v="Card Game, Dice, Medieval, Renaissance"/>
        <s v="Adventure, Prehistoric, Science Fiction"/>
        <s v="Ancient, City Building, Civilization, Economic, Mythology, Nautical, Negotiation, Transportation"/>
        <s v="Animals, Card Game, Children's Game"/>
        <s v="Bluffing, Dice, Sports"/>
        <s v="Bluffing, Card Game, Spies/Secret Agents"/>
        <s v="Adventure, Bluffing, Exploration, Party Game, Science Fiction"/>
        <s v="Renaissance, Wargame"/>
        <s v="Science Fiction, Space Exploration, Transportation"/>
        <s v="Bluffing, Card Game, Fantasy, Fighting, Humor, Math"/>
        <s v="City Building, Economic, Medical, Territory Building, Transportation"/>
        <s v="Bluffing, Deduction, Pirates"/>
        <s v="Card Game, Fantasy, Movies / TV / Radio theme"/>
        <s v="Card Game, Novel-based, Political, Renaissance"/>
        <s v="Card Game, Deduction, Medical, Print &amp; Play"/>
        <s v="Card Game, Fantasy, Humor, Medieval"/>
        <s v="City Building, Civilization, Economic, Exploration, Science Fiction, Space Exploration"/>
        <s v="Fantasy, Maze, Miniatures, Racing"/>
        <s v="Children's Game, Puzzle"/>
        <s v="Animals, Bluffing, Nautical"/>
        <s v="Dice, Racing, Science Fiction"/>
        <s v="Card Game, Exploration, Fantasy, Horror, Video Game Theme, Zombies"/>
        <s v="Children's Game, Party Game, Real-time"/>
        <s v="Bluffing, Napoleonic, Nautical, Wargame"/>
        <s v="American West, Bluffing, Card Game, Fighting"/>
        <s v="Card Game, Civilization, Print &amp; Play"/>
        <s v="Medieval, Religious"/>
        <s v="Action / Dexterity, Racing, Sports"/>
        <s v="Economic, Mafia, Science Fiction"/>
        <s v="Ancient, Card Game, Fantasy, Humor, Mythology"/>
        <s v="Book, Miniatures, Science Fiction"/>
        <s v="Adventure, Puzzle, Science Fiction"/>
        <s v="Dice, Territory Building, Wargame"/>
        <s v="Children's Game, Horror, Memory"/>
        <s v="Card Game, Party Game, Trivia"/>
        <s v="City Building, Civilization, Economic, Nautical"/>
        <s v="Transportation, Travel"/>
        <s v="Action / Dexterity, Children's Game, Medieval"/>
        <s v="Dice, Fantasy, Medieval"/>
        <s v="Deduction, Fighting, Horror, Movies / TV / Radio theme, Murder/Mystery"/>
        <s v="Fantasy, Pirates"/>
        <s v="Puzzle, Science Fiction, Video Game Theme"/>
        <s v="Action / Dexterity, Animals, Card Game, Economic, Real-time"/>
        <s v="Electronic, Party Game"/>
        <s v="Humor, Memory, Party Game"/>
        <s v="Civilization, Economic, Political"/>
        <s v="Card Game, Fighting, Video Game Theme"/>
        <s v="City Building, Political, Renaissance, Territory Building"/>
        <s v="Card Game, Electronic, Party Game, Real-time, Word Game"/>
        <s v="Bluffing, Deduction, Fighting, Miniatures, Novel-based, Renaissance"/>
        <s v="American West, Card Game, City Building"/>
        <s v="Card Game, Comic Book / Strip, Game System, Humor, Party Game"/>
        <s v="Fighting, Medieval, Negotiation, Political, Territory Building"/>
        <s v="Fantasy, Movies / TV / Radio theme"/>
        <s v="Card Game, Napoleonic, Novel-based"/>
        <s v="Adventure, Card Game, Collectible Components, Nautical, Pirates"/>
        <s v="Book, Racing, Science Fiction"/>
        <s v="Aviation / Flight, Collectible Components, Miniatures, Wargame"/>
        <s v="American Civil War, Card Game, Dice, Wargame"/>
        <s v="Environmental"/>
        <s v="Miniatures, Napoleonic, Wargame"/>
        <s v="Modern Warfare, Negotiation, Territory Building, Wargame"/>
        <s v="Deduction, Electronic, Science Fiction, Space Exploration"/>
        <s v="City Building, Economic, Farming, Renaissance"/>
        <s v="Abstract Strategy, Expansion for Base-game"/>
        <s v="Dice, Mafia"/>
        <s v="Fantasy, Fighting, Miniatures, Movies / TV / Radio theme, Novel-based, Wargame"/>
        <s v="Fantasy, Fighting, Miniatures, Science Fiction"/>
        <s v="Adventure, Exploration, Fantasy, Medieval, Renaissance"/>
        <s v="Action / Dexterity, Maze"/>
        <s v="Adventure, Exploration, Fighting, Horror, Miniatures, Zombies"/>
        <s v="Card Game, Collectible Components, Fantasy, Humor"/>
        <s v="Nautical, Novel-based, Science Fiction, Wargame"/>
        <s v="Abstract Strategy, Animals, Children's Game"/>
        <s v="Exploration, Fantasy, Fighting, Miniatures"/>
        <s v="Abstract Strategy, Bluffing, Fighting, Political, Science Fiction"/>
        <s v="Dice, Print &amp; Play, Sports"/>
        <s v="Memory, Party Game"/>
        <s v="Aviation / Flight, Economic, Territory Building"/>
        <s v="Animals, Fantasy, Puzzle"/>
        <s v="Action / Dexterity, Humor, Party Game"/>
        <s v="Dice, Humor, Nautical, Pirates"/>
        <s v="Action / Dexterity, Animals, Card Game, Children's Game, Party Game, Puzzle, Real-time"/>
        <s v="Animals, Card Game, Humor, Racing, Sports"/>
        <s v="Card Game, Industry / Manufacturing"/>
        <s v="Adventure, Exploration, Horror"/>
        <s v="Animals, Card Game, Children's Game, Music"/>
        <s v="Adventure, Fantasy, Wargame"/>
        <s v="Napoleonic, Political, Wargame"/>
        <s v="Abstract Strategy, Card Game, Educational"/>
        <s v="Abstract Strategy, Fighting, Humor, Industry / Manufacturing, Racing"/>
        <s v="Bluffing, Fantasy"/>
        <s v="Miniatures, World War II"/>
        <s v="Animals, Bluffing, Fantasy, Renaissance"/>
        <s v="Educational, Industry / Manufacturing, Renaissance"/>
        <s v="Dice, Fantasy, Fighting, Medieval"/>
        <s v="Deduction, Humor, Memory, Party Game"/>
        <s v="Bluffing, Card Game, Party Game, Pirates"/>
        <s v="Card Game, Fantasy, Medieval, Movies / TV / Radio theme, Novel-based"/>
        <s v="Card Game, Deduction, Humor, Movies / TV / Radio theme"/>
        <s v="Ancient, City Building, Dice, Economic"/>
        <s v="Environmental, Exploration, Novel-based, Science Fiction"/>
        <s v="Adventure, Nautical, Pirates"/>
        <s v="Fantasy, Science Fiction"/>
        <s v="Arabian, Dice"/>
        <s v="Fighting, Horror, Zombies"/>
        <s v="Nautical, Pirates, Real-time"/>
        <s v="Comic Book / Strip, Movies / TV / Radio theme, Science Fiction, Wargame"/>
        <s v="Print &amp; Play, World War II"/>
        <s v="Abstract Strategy, Number"/>
        <s v="American West, City Building, Economic, Industry / Manufacturing, Territory Building"/>
        <s v="Dice, Fighting, Mythology"/>
        <s v="Collectible Components, Dice, Fighting, Print &amp; Play"/>
        <s v="Adventure, Exploration, Fighting, Negotiation, Science Fiction"/>
        <s v="Fantasy, Novel-based"/>
        <s v="Card Game, Party Game, Real-time, Trivia, Word Game"/>
        <s v="Fighting, Miniatures, Science Fiction, Sports"/>
        <s v="Exploration, Medieval, Mythology, Territory Building"/>
        <s v="Card Game, Dice, Movies / TV / Radio theme"/>
        <s v="Adventure, Dice, Fighting, Science Fiction"/>
        <s v="Fantasy, Medieval, Puzzle, Real-time"/>
        <s v="Card Game, Humor, Medieval"/>
        <s v="American West, Card Game, Fantasy, Humor, Science Fiction"/>
        <s v="Dice, Trains"/>
        <s v="American West, Card Game, Fighting, Humor"/>
        <s v="Exploration, Fantasy"/>
        <s v="Action / Dexterity, Children's Game, Fantasy, Fighting, Medieval, Wargame"/>
        <s v="Animals, Card Game, Economic, Humor, Print &amp; Play"/>
        <s v="Age of Reason, Negotiation, Wargame"/>
        <s v="Card Game, Nautical, World War II"/>
        <s v="Ancient, Card Game, Fantasy"/>
        <s v="Miniatures, Racing, Science Fiction, Wargame"/>
        <s v="Animals, Bluffing, Humor"/>
        <s v="Memory"/>
        <s v="Civilization, Economic, Exploration, Fantasy, Miniatures"/>
        <s v="Animals, Card Game, Children's Game, Farming"/>
        <s v="Ancient, Economic, Wargame"/>
        <s v="Card Game, Dice, Fantasy, Medieval"/>
        <s v="Humor, Party Game, Puzzle, Real-time"/>
        <s v="Fighting, Movies / TV / Radio theme"/>
        <s v="Miniatures, Movies / TV / Radio theme, Science Fiction, Wargame"/>
        <s v="Adventure, Environmental, Exploration, Racing"/>
        <s v="Negotiation, Pirates"/>
        <s v="Civilization, Medieval, Renaissance"/>
        <s v="Abstract Strategy, Movies / TV / Radio theme"/>
        <s v="Ancient, Game System, Wargame"/>
        <s v="Bluffing, Card Game, Math"/>
        <s v="Card Game, Collectible Components, Economic, Movies / TV / Radio theme, Negotiation, Political, Science Fiction"/>
        <s v="Action / Dexterity, Animals, Humor, Party Game"/>
        <s v="Card Game, Dice, Economic, Print &amp; Play"/>
        <s v="Card Game, Civilization, Prehistoric"/>
        <s v="Bluffing, Card Game, Civil War, Political, Wargame"/>
        <s v="Card Game, Fighting, Sports"/>
        <s v="Bluffing, Card Game, Humor, Party Game, Trivia"/>
        <s v="Economic, Environmental, Industry / Manufacturing, Nautical, Transportation"/>
        <s v="Print &amp; Play, Wargame, World War II"/>
        <s v="Economic, Exploration, Political, Renaissance, Wargame"/>
        <s v="Racing, Trains"/>
        <s v="Fantasy, Transportation"/>
        <s v="Abstract Strategy, Card Game, Number"/>
        <s v="Deduction, Fighting, Nautical"/>
        <s v="Adventure, Card Game, Fighting, Video Game Theme"/>
        <s v="Fantasy, Humor, Medieval, Nautical, Transportation"/>
        <s v="Electronic, Maze, Party Game, Puzzle"/>
        <s v="Wargame"/>
        <s v="Arabian, Card Game"/>
        <s v="Action / Dexterity, Animals, Collectible Components, Electronic, Party Game"/>
        <s v="Aviation / Flight, Fighting, Miniatures, Wargame, World War I"/>
        <s v="Farming, Territory Building"/>
        <s v="Card Game, Modern Warfare, Nautical, Wargame"/>
        <s v="Card Game, City Building, Comic Book / Strip, Fantasy"/>
        <s v="Territory Building, Wargame"/>
        <s v="Children's Game, Dice"/>
        <s v="Card Game, Industry / Manufacturing, Movies / TV / Radio theme"/>
        <s v="Card Game, Deduction, Horror"/>
        <s v="Bluffing, Card Game, Deduction, Spies/Secret Agents"/>
        <s v="Ancient, Card Game, Fighting"/>
        <s v="Action / Dexterity, Fighting, Racing, Sports"/>
        <s v="Humor, Medical, Party Game"/>
        <s v="Adventure, Card Game, Horror, Humor"/>
        <s v="Animals, Card Game, Humor, Science Fiction"/>
        <s v="Bluffing, Card Game, Deduction, Horror, Humor, Memory, Party Game"/>
        <s v="Fantasy, Territory Building"/>
        <s v="Card Game, Fighting, Horror, Mature / Adult, Movies / TV / Radio theme, Print &amp; Play, Science Fiction"/>
        <s v="Bluffing, World War II"/>
        <s v="Adventure, Bluffing, Card Game, Exploration, Racing"/>
        <s v="Fantasy, Science Fiction, Wargame, World War II"/>
        <s v="Card Game, Dice, Pirates"/>
        <s v="Dice, Novel-based"/>
        <s v="American Civil War, Nautical, Wargame"/>
        <s v="Ancient, Nautical, Wargame"/>
        <s v="Adventure, Horror, Miniatures, Science Fiction"/>
        <s v="Animals, Negotiation, Prehistoric"/>
        <s v="Fighting, Horror, Miniatures, Print &amp; Play, Science Fiction, Zombies"/>
        <s v="Abstract Strategy, Animals, Bluffing, Children's Game, Racing"/>
        <s v="Adventure, Card Game, Medieval"/>
        <s v="Arabian, Modern Warfare, Wargame"/>
        <s v="Adventure, Horror, Novel-based"/>
        <s v="Card Game, Economic, Print &amp; Play, Transportation"/>
        <s v="Bluffing, Fantasy, Mythology"/>
        <s v="Ancient, City Building, Civilization, Territory Building"/>
        <s v="Action / Dexterity, Children's Game, Real-time"/>
        <s v="Card Game, Deduction, Educational"/>
        <s v="Fantasy, Fighting, Miniatures, Nautical, Pirates"/>
        <s v="Bluffing, Deduction"/>
        <s v="Ancient, Card Game, Farming, Print &amp; Play"/>
        <s v="Bluffing, Deduction, Transportation"/>
        <s v="Card Game, Fighting, Horror, Science Fiction"/>
        <s v="Adventure, Card Game, Fantasy, Novel-based, Travel"/>
        <s v="Card Game, Prehistoric"/>
        <s v="Nautical, Wargame, World War I"/>
        <s v="Ancient, Miniatures, Wargame"/>
        <s v="Civilization, Negotiation, Novel-based"/>
        <s v="City Building, Science Fiction"/>
        <s v="Dice, Fantasy, Fighting, Miniatures"/>
        <s v="Deduction, Transportation"/>
        <s v="Adventure, Novel-based, Travel"/>
        <s v="Ancient, Card Game, Economic, Industry / Manufacturing"/>
        <s v="Aviation / Flight, Miniatures, Science Fiction, Wargame"/>
        <s v="Economic, Nautical, Racing"/>
        <s v="Collectible Components, Miniatures, Nautical, Pirates, Wargame"/>
        <s v="Action / Dexterity, Children's Game, Racing"/>
        <s v="American Revolutionary War, Card Game, Napoleonic, Nautical, Wargame"/>
        <s v="Action / Dexterity, Adventure, American West, Real-time"/>
        <s v="Card Game, Real-time, Sports"/>
        <s v="Miniatures, Nautical, Post-Napoleonic, Science Fiction, Wargame, World War I"/>
        <s v="Economic, Exploration, Video Game Theme"/>
        <s v="Action / Dexterity, Prehistoric, Sports"/>
        <s v="Aviation / Flight, Miniatures, Print &amp; Play, Wargame, World War I"/>
        <s v="Abstract Strategy, American West, Print &amp; Play"/>
        <s v="Adventure, Card Game, Fantasy, Horror, Novel-based"/>
        <s v="Animals, Arabian, Racing, Travel"/>
        <s v="Book, Fantasy, Fighting, Medieval"/>
        <s v="Adventure, Fantasy, Humor, Medieval, Renaissance, Travel"/>
        <s v="Adventure, Ancient, Exploration, Mythology"/>
        <s v="Fantasy, Miniatures, Renaissance, Spies/Secret Agents"/>
        <s v="Abstract Strategy, Card Game, Deduction"/>
        <s v="Bluffing, Deduction, Spies/Secret Agents, World War I"/>
        <s v="Print &amp; Play, Science Fiction, Space Exploration, Territory Building"/>
        <s v="Aviation / Flight, Movies / TV / Radio theme, Science Fiction"/>
        <s v="Card Game, City Building, Civilization, Medieval, Negotiation"/>
        <s v="Action / Dexterity, Card Game, Party Game"/>
        <s v="Action / Dexterity, Pirates"/>
        <s v="Card Game, Fantasy, Fighting, Humor"/>
        <s v="Science Fiction, Travel"/>
        <s v="Ancient, Card Game, Mythology, Wargame"/>
        <s v="Adventure, Movies / TV / Radio theme, Science Fiction"/>
        <s v="Prehistoric, Territory Building"/>
        <s v="Bluffing, Card Game, City Building, Deduction"/>
        <s v="Economic, Science Fiction, Space Exploration, Wargame"/>
        <s v="Bluffing, Card Game, Deduction, Fighting, Video Game Theme"/>
        <s v="Card Game, Dice, Nautical"/>
        <s v="American Civil War, Dice, Miniatures, Wargame"/>
        <s v="Children's Game, Memory"/>
        <s v="Card Game, Nautical, Wargame, World War I"/>
        <s v="Card Game, Educational, Political, Religious"/>
        <s v="Bluffing, Deduction, Negotiation, Party Game, Science Fiction"/>
        <s v="Horror"/>
        <s v="Environmental, Science Fiction"/>
        <s v="Book, Miniatures, Science Fiction, Wargame"/>
        <s v="Card Game, Collectible Components, Fantasy, Fighting, Novel-based"/>
        <s v="Adventure, Dice, Exploration, Fighting, Horror, Mythology"/>
        <s v="Arabian, Economic"/>
        <s v="Adventure, Puzzle, Racing"/>
        <s v="Negotiation, Wargame"/>
        <s v="City Building, Economic, Industry / Manufacturing, Political, Transportation"/>
        <s v="Ancient, Civilization, Mythology, Territory Building"/>
        <s v="Bluffing, Political, World War I"/>
        <s v="Card Game, Pike and Shot, Religious"/>
        <s v="Novel-based, Racing"/>
        <s v="Exploration, Mythology, Nautical, Transportation"/>
        <s v="Economic, Negotiation, Real-time, Science Fiction, Transportation"/>
        <s v="Bluffing, Wargame, World War I"/>
        <s v="Horror, Renaissance"/>
        <s v="Deduction, Educational, Party Game, Puzzle, Word Game"/>
        <s v="Fighting, Prehistoric"/>
        <s v="Humor, Miniatures, Science Fiction, Wargame"/>
        <s v="Abstract Strategy, Dice, Number"/>
        <s v="Space Exploration, Transportation"/>
        <s v="Economic, Educational, Environmental, Political"/>
        <s v="Card Game, Expansion for Base-game, Fantasy, Fighting, Video Game Theme"/>
        <s v="Bluffing, Horror, Miniatures, Negotiation, Political"/>
        <s v="Party Game, Real-time, Trivia"/>
        <s v="Ancient, Civilization, Wargame"/>
        <s v="Movies / TV / Radio theme, Party Game, Word Game"/>
        <s v="Collectible Components, Comic Book / Strip, Dice, Fantasy, Fighting, Game System, Movies / TV / Radio theme, Video Game Theme"/>
        <s v="Movies / TV / Radio theme, Party Game, Trivia, Word Game"/>
        <s v="Fighting, Miniatures, Wargame, World War II"/>
        <s v="Abstract Strategy, Action / Dexterity, Children's Game, Puzzle"/>
        <s v="Adventure, Novel-based, Science Fiction"/>
        <s v="Card Game, Fantasy, Real-time"/>
        <s v="Age of Reason, Civilization, Exploration"/>
        <s v="Dice, Fighting, Mafia, Miniatures, Puzzle"/>
        <s v="Dice, Fighting, Nautical, Pirates, Racing"/>
        <s v="Economic, Pike and Shot"/>
        <s v="Action / Dexterity, Fighting"/>
        <s v="Card Game, Negotiation"/>
        <s v="Bluffing, Memory, Spies/Secret Agents"/>
        <s v="Bluffing, Card Game, Fantasy, Medieval"/>
        <s v="Aviation / Flight, Card Game, Fighting"/>
        <s v="Card Game, Children's Game, Deduction, Memory, Novel-based"/>
        <s v="Children's Game, Maze"/>
        <s v="Ancient, Fighting"/>
        <s v="Action / Dexterity, American West, Card Game, Real-time"/>
        <s v="Card Game, Fantasy, Fighting, Medieval"/>
        <s v="Card Game, Farming, Humor"/>
        <s v="Bluffing, Deduction, Real-time, Science Fiction, Spies/Secret Agents"/>
        <s v="Card Game, Deduction, Print &amp; Play"/>
        <s v="Horror, Wargame, World War II"/>
        <s v="Economic, Science Fiction, Space Exploration, Transportation"/>
        <s v="Farming, Industry / Manufacturing, Medieval, Territory Building"/>
        <s v="Bluffing, Negotiation, Political, Post-Napoleonic, Territory Building, Wargame"/>
        <s v="Action / Dexterity, Puzzle"/>
        <s v="Animals, Bluffing, Card Game, Dice"/>
        <s v="Adventure, Fantasy, Fighting, Print &amp; Play"/>
        <s v="Bluffing, Dice, Fighting, Negotiation, Novel-based, Print &amp; Play, Science Fiction"/>
        <s v="Card Game, Deduction, Party Game"/>
        <s v="Fantasy, Racing"/>
        <s v="Ancient, City Building, Economic, Nautical, Transportation"/>
        <s v="Adventure, Card Game, Exploration, Fantasy, Print &amp; Play"/>
        <s v="Abstract Strategy, City Building, Economic"/>
        <s v="Action / Dexterity, Card Game, Party Game, Trivia, Word Game"/>
        <s v="Abstract Strategy, Bluffing, Deduction"/>
        <s v="Adventure, Ancient, Bluffing, Exploration, Party Game"/>
        <s v="Zombies"/>
        <s v="Abstract Strategy, Fighting"/>
        <s v="Comic Book / Strip, Science Fiction, Wargame"/>
        <s v="Deduction, Murder/Mystery, Novel-based"/>
        <s v="Ancient, Mythology, Nautical"/>
        <s v="Card Game, Deduction, Mythology"/>
        <s v="Action / Dexterity, Animals, Card Game, Party Game, Puzzle, Real-time"/>
        <s v="Card Game, Fighting, Movies / TV / Radio theme, Science Fiction"/>
        <s v="Adventure, Fantasy, Medieval, Print &amp; Play"/>
        <s v="Action / Dexterity, Card Game, Fantasy, Fighting, Humor, Real-time"/>
        <s v="Action / Dexterity, Party Game, Sports"/>
        <s v="Ancient, Civilization, Exploration, Prehistoric, Territory Building"/>
        <s v="Bluffing, Dice"/>
        <s v="Dice, World War II"/>
        <s v="American West, Dice, Territory Building, Trains"/>
        <s v="Card Game, Fantasy, Humor, Party Game"/>
        <s v="Economic, Fighting, Mafia"/>
        <s v="Aviation / Flight, Industry / Manufacturing, World War I"/>
        <s v="Action / Dexterity, Adventure, Children's Game"/>
        <s v="Civilization, Deduction, Educational, Napoleonic, Political"/>
        <s v="Abstract Strategy, Dice, Fighting, Miniatures"/>
        <s v="Action / Dexterity, Memory, Party Game, Word Game"/>
        <s v="Bluffing, Card Game, Deduction, Fighting, Zombies"/>
        <s v="American Revolutionary War, Nautical, Wargame"/>
        <s v="Card Game, Modern Warfare, Nautical, Print &amp; Play, Wargame"/>
        <s v="Fantasy, Video Game Theme"/>
        <s v="Collectible Components, Fantasy, Miniatures, Wargame"/>
        <s v="Card Game, Humor"/>
        <s v="Bluffing, Card Game, Exploration, Fantasy"/>
        <s v="Adventure, Card Game, Dice, Fantasy, Fighting"/>
        <s v="Collectible Components, Dice, Miniatures, Science Fiction, Wargame"/>
        <s v="Game System, Miniatures, Science Fiction, Space Exploration"/>
        <s v="Action / Dexterity, Adventure, Card Game, Real-time"/>
        <s v="Fantasy, Miniatures, Movies / TV / Radio theme, Novel-based, Wargame"/>
        <s v="Animals, Card Game, Dice, Fantasy"/>
        <s v="Bluffing, Humor, Medieval, Party Game"/>
        <s v="Card Game, Fantasy, Wargame"/>
        <s v="Abstract Strategy, Animals, Fantasy"/>
        <s v="Abstract Strategy, Medieval, Miniatures"/>
        <s v="Card Game, Economic, Humor, Industry / Manufacturing"/>
        <s v="Children's Game, Negotiation, Pirates"/>
        <s v="City Building, Political"/>
        <s v="Adventure, Fantasy, Print &amp; Play"/>
        <s v="Dice, Novel-based, Religious, Renaissance"/>
        <s v="Dice, Fantasy, Racing"/>
        <s v="Action / Dexterity, Animals, Card Game, Party Game"/>
        <s v="Card Game, Music"/>
        <s v="Aviation / Flight, Miniatures, Wargame, World War II"/>
        <s v="Dice, Fighting, Medieval"/>
        <s v="American West, Mythology"/>
        <s v="Educational, Real-time, Travel"/>
        <s v="Mafia"/>
        <s v="Fighting, Renaissance"/>
        <s v="American West, Deduction"/>
        <s v="World War II"/>
        <s v="Educational, Wargame, World War II"/>
        <s v="Adventure, Exploration, Fantasy, Fighting, Humor"/>
        <s v="Animals, Puzzle, Real-time"/>
        <s v="Exploration, Novel-based"/>
        <s v="Action / Dexterity, Fantasy, Medieval"/>
        <s v="Ancient, Card Game, Political, Racing"/>
        <s v="Card Game, Children's Game, Educational, Fantasy, Humor"/>
        <s v="Abstract Strategy, Deduction, Spies/Secret Agents"/>
        <s v="Fantasy, Medieval, Miniatures, Sports, Wargame"/>
        <s v="Renaissance, Territory Building, Wargame"/>
        <s v="Action / Dexterity, Miniatures, Movies / TV / Radio theme, Sports"/>
        <s v="Napoleonic, Negotiation, Political, Post-Napoleonic, Print &amp; Play"/>
        <s v="Bluffing, Deduction, Science Fiction"/>
        <s v="Bluffing, Civilization, Fantasy, Negotiation, Political"/>
        <s v="Puzzle, Territory Building"/>
        <s v="Adventure, Dice, Wargame, World War II"/>
        <s v="Card Game, Industry / Manufacturing, Medieval"/>
        <s v="Dice, Nautical, Pirates"/>
        <s v="Fighting, Horror, Science Fiction, Wargame, Zombies"/>
        <s v="Abstract Strategy, Bluffing, Deduction, Fantasy, Fighting, Memory"/>
        <s v="Bluffing, Deduction, Fighting, Humor, Party Game"/>
        <s v="Bluffing, Dice, Racing"/>
        <s v="Adventure, Exploration, Fantasy, Video Game Theme"/>
        <s v="Adventure, Fantasy, Fighting, Medieval, Miniatures, Religious, Wargame"/>
        <s v="Civilization, Science Fiction"/>
        <s v="Card Game, Farming, Mafia"/>
        <s v="Adventure, Card Game, Exploration, Fantasy"/>
        <s v="Card Game, Exploration, Fantasy, Fighting, Maze"/>
        <s v="Action / Dexterity, Animals, Children's Game, Nautical, Real-time"/>
        <s v="Collectible Components, Fantasy"/>
        <s v="Abstract Strategy, Environmental"/>
        <s v="Party Game, Trivia, Word Game"/>
        <s v="Deduction, Dice"/>
        <s v="Action / Dexterity, Memory, Party Game"/>
        <s v="Ancient, Fighting, Wargame"/>
        <s v="Ancient, Economic, Fighting, Religious"/>
        <s v="Card Game, Murder/Mystery, Novel-based"/>
        <s v="Card Game, Comic Book / Strip, Fighting, Humor, Party Game, Science Fiction"/>
        <s v="Animals, Card Game, Comic Book / Strip, Humor"/>
        <s v="Deduction, Horror, Murder/Mystery, Novel-based, Print &amp; Play"/>
        <s v="Fighting, Medieval, Mythology, Nautical"/>
        <s v="Children's Game, Deduction, Fantasy, Movies / TV / Radio theme, Murder/Mystery, Novel-based"/>
        <s v="Card Game, Dice, Medieval"/>
        <s v="Card Game, Dice, Wargame, World War II"/>
        <s v="Dice, Fantasy, Horror, Medieval, Negotiation, Renaissance"/>
        <s v="Print &amp; Play, Trains"/>
        <s v="Adventure, Card Game, Napoleonic, Wargame"/>
        <s v="Adventure, Novel-based, Racing, Transportation"/>
        <s v="Adventure, Exploration, Mythology"/>
        <s v="Adventure, Card Game, Exploration, Pirates"/>
        <s v="Book, Miniatures, Science Fiction, World War II"/>
        <s v="Arabian, Bluffing, Card Game"/>
        <s v="Action / Dexterity, Children's Game, Dice"/>
        <s v="Card Game, Medieval, Novel-based"/>
        <s v="Bluffing, Comic Book / Strip, Deduction, Dice, Fighting, Horror, Movies / TV / Radio theme, Novel-based, Party Game, Zombies"/>
        <s v="Political, Wargame"/>
        <s v="Science Fiction, Space Exploration, Wargame"/>
        <s v="Fantasy, Horror, Miniatures"/>
        <s v="Ancient, Dice, Party Game"/>
        <s v="Children's Game, Deduction, Dice, Memory"/>
        <s v="Animals, Card Game, Environmental, Territory Building"/>
        <s v="Abstract Strategy, Bluffing"/>
        <s v="Card Game, Fantasy, Party Game"/>
        <s v="Humor, Racing"/>
        <s v="Age of Reason, Political, Renaissance"/>
        <s v="Bluffing, Sports"/>
        <s v="Bluffing, Card Game, Economic, Fantasy"/>
        <s v="Animals, Nautical, Novel-based, Religious"/>
        <s v="Horror, Science Fiction"/>
        <s v="Action / Dexterity, Humor, Mafia, Negotiation"/>
        <s v="Adventure, Exploration, Fantasy, Negotiation"/>
        <s v="Ancient, Civilization, Dice"/>
        <s v="Abstract Strategy, Card Game, City Building, Economic, Print &amp; Play"/>
        <s v="Fantasy, Humor, Miniatures, Wargame"/>
        <s v="Aviation / Flight, Exploration, Print &amp; Play, Wargame, World War II"/>
        <s v="Action / Dexterity, Bluffing, Children's Game"/>
        <s v="Abstract Strategy, Card Game, Electronic, Memory, Print &amp; Play"/>
        <s v="Fantasy, Fighting, Novel-based"/>
        <s v="Bluffing, Card Game, Deduction, Fighting, Horror, Mature / Adult, Movies / TV / Radio theme, Print &amp; Play, Science Fiction"/>
        <s v="Card Game, Collectible Components, Video Game Theme"/>
        <s v="Animals, Bluffing, Fighting, Humor"/>
        <s v="Bluffing, Environmental, Modern Warfare, Negotiation, Political, Science Fiction, Wargame"/>
        <s v="Card Game, Collectible Components, Fantasy, Fighting, Miniatures, Mythology"/>
        <s v="Animals, Bluffing, Humor, Party Game"/>
        <s v="Animals, Card Game, Humor, Real-time"/>
        <s v="Adventure, Card Game, Comic Book / Strip"/>
        <s v="Card Game, Fantasy, Puzzle"/>
        <s v="Animals, Bluffing, Card Game, Memory"/>
        <s v="Maze, Racing, Science Fiction"/>
        <s v="Card Game, Collectible Components, Horror"/>
        <s v="Card Game, Comic Book / Strip, Fighting, Humor"/>
        <s v="American West, Wargame"/>
        <s v="Deduction, Memory, Murder/Mystery"/>
        <s v="Abstract Strategy, Animals, Card Game, Territory Building"/>
        <s v="Fighting, Horror, Science Fiction"/>
        <s v="Adventure, Exploration, Racing"/>
        <s v="Economic, Fantasy, Science Fiction"/>
        <s v="Age of Reason, Civilization, Pike and Shot, Renaissance, Wargame"/>
        <s v="Bluffing, Educational, Trivia"/>
        <s v="Adventure, Exploration, Science Fiction"/>
        <s v="Industry / Manufacturing, Puzzle"/>
        <s v="Bluffing, Deduction, Electronic, Murder/Mystery"/>
        <s v="Exploration, Fighting, Horror, Zombies"/>
        <s v="American West, Post-Napoleonic, Wargame"/>
        <s v="Action / Dexterity, Animals, Children's Game, Dice"/>
        <s v="Fighting, Territory Building"/>
        <s v="Exploration, Fantasy, Humor"/>
        <s v="Card Game, Economic, Trains, Transportation"/>
        <s v="Economic, Miniatures"/>
        <s v="Children's Game, Deduction, Electronic, Maze"/>
        <s v="Animals, Children's Game, Puzzle"/>
        <s v="Adventure, Dice, Exploration, Fantasy, Fighting, Miniatures"/>
        <s v="Action / Dexterity, Card Game, Party Game, Video Game Theme"/>
        <s v="Aviation / Flight, Fantasy, Transportation"/>
        <s v="Aviation / Flight, Korean War, Modern Warfare, Vietnam War, Wargame"/>
        <s v="Card Game, Exploration, Renaissance"/>
        <s v="Movies / TV / Radio theme, Trains"/>
        <s v="Ancient, Bluffing"/>
        <s v="Horror, Movies / TV / Radio theme, Wargame, Zombies"/>
        <s v="Card Game, Horror, Novel-based"/>
        <s v="Bluffing, Economic, Fantasy, Real-time, Territory Building"/>
        <s v="Animals, Bluffing"/>
        <s v="Card Game, Collectible Components, Napoleonic, Wargame"/>
        <s v="Dice, Pirates"/>
        <s v="Abstract Strategy, Animals, Card Game, Deduction"/>
        <s v="Environmental, Exploration, Sports, Transportation"/>
        <s v="Bluffing, Economic, Farming"/>
        <s v="Bluffing, Card Game, Economic"/>
        <s v="Print &amp; Play, Science Fiction, Wargame"/>
        <s v="Miniatures, Modern Warfare, Vietnam War, Wargame, World War II"/>
        <s v="Horror, Mature / Adult, Racing"/>
        <s v="Card Game, Medieval, Political, Wargame"/>
        <s v="Action / Dexterity, Animals, Card Game"/>
        <s v="Number"/>
        <s v="Fighting, Negotiation, Science Fiction, Space Exploration, Transportation"/>
        <s v="Collectible Components, Fantasy, Fighting, Horror, Miniatures, Movies / TV / Radio theme"/>
        <s v="Card Game, Fighting, Humor, Party Game"/>
        <s v="Horror, Miniatures, Movies / TV / Radio theme, Zombies"/>
        <s v="Arabian, Exploration"/>
        <s v="Card Game, Children's Game, Pirates"/>
        <s v="Adventure, Fantasy, Medieval, Novel-based"/>
        <s v="Card Game, City Building, Fantasy, Fighting"/>
        <s v="Bluffing, Card Game, Deduction, Fantasy, Horror, Murder/Mystery, Negotiation, Party Game"/>
        <s v="Abstract Strategy, Game System"/>
        <s v="Card Game, Economic, Industry / Manufacturing, Territory Building"/>
        <s v="Abstract Strategy, Puzzle, Real-time"/>
        <s v="American Revolutionary War, Wargame"/>
        <s v="Ancient, Animals, Mythology, Religious"/>
        <s v="Action / Dexterity, Collectible Components, Dice, Fantasy, Fighting, Science Fiction"/>
        <s v="Adventure, Card Game, Dice, Economic, Political, Science Fiction"/>
        <s v="Bluffing, Exploration, Fantasy, Print &amp; Play, Territory Building"/>
        <s v="American Civil War, Card Game"/>
        <s v="Nautical, Pirates, Wargame"/>
        <s v="Bluffing, Deduction, Economic, Industry / Manufacturing"/>
        <s v="American Civil War, Civil War, Political"/>
        <s v="Card Game, Video Game Theme"/>
        <s v="City Building, Exploration, Fantasy, Fighting"/>
        <s v="Book, Dice, Fantasy, Math, Print &amp; Play"/>
        <s v="Print &amp; Play, Racing, Science Fiction"/>
        <s v="Animals, Card Game, Fantasy, Medieval"/>
        <s v="Medieval, Novel-based"/>
        <s v="Aviation / Flight, Bluffing, Deduction"/>
        <s v="Card Game, Mafia, Negotiation"/>
        <s v="Action / Dexterity, Comic Book / Strip, Fantasy, Humor"/>
        <s v="Card Game, Political, Wargame"/>
        <s v="Game System"/>
        <s v="Abstract Strategy, Maze, Racing"/>
        <s v="Space Exploration, Territory Building"/>
        <s v="Card Game, Horror, Zombies"/>
        <s v="Fighting, Sports"/>
        <s v="Card Game, Educational, Movies / TV / Radio theme, Trivia"/>
        <s v="Fantasy, Sports"/>
        <s v="Action / Dexterity, Adventure, Children's Game, Exploration, Memory"/>
        <s v="Book, Game System"/>
        <s v="Adventure, Card Game, Fantasy, Horror"/>
        <s v="Bluffing, Wargame"/>
        <s v="Bluffing, Deduction, Murder/Mystery, Party Game"/>
        <s v="Bluffing, Card Game, Mafia"/>
        <s v="Civilization, Fantasy"/>
        <s v="Children's Game, Deduction, Exploration"/>
        <s v="Economic, Humor"/>
        <s v="Adventure, Exploration, Fantasy, Fighting, Maze, Miniatures"/>
        <s v="Miniatures, Nautical, Wargame, World War II"/>
        <s v="Card Game, Expansion for Base-game, Party Game"/>
        <s v="Card Game, Comic Book / Strip, Deduction, Party Game"/>
        <s v="Adventure, Ancient, Exploration"/>
        <s v="Adventure, Dice, Fantasy, Movies / TV / Radio theme, Novel-based"/>
        <s v="American Civil War, Card Game, Collectible Components, Dice, Wargame"/>
        <s v="Animals, Bluffing, Card Game, Deduction, Party Game"/>
        <s v="American Civil War"/>
        <s v="Economic, Fighting, Mafia, Miniatures, Negotiation, Territory Building"/>
        <s v="Card Game, Collectible Components, Movies / TV / Radio theme, Science Fiction, Space Exploration"/>
        <s v="Fantasy, Mythology, Print &amp; Play, Wargame"/>
        <s v="Action / Dexterity, Animals, Card Game, Children's Game, Real-time"/>
        <s v="Card Game, Print &amp; Play, Spies/Secret Agents"/>
        <s v="Comic Book / Strip, Fighting, Science Fiction"/>
        <s v="Card Game, Math, Mythology, Number"/>
        <s v="Adventure, Dice, Fantasy"/>
        <s v="Animals, Card Game, Pirates"/>
        <s v="City Building, Nautical, Renaissance"/>
        <s v="Abstract Strategy, Educational, Game System, Memory, Puzzle"/>
        <s v="Real-time, Science Fiction"/>
        <s v="Animals, Card Game, Real-time"/>
        <s v="Adventure, Economic, Exploration, Fantasy, Fighting"/>
        <s v="Abstract Strategy, Action / Dexterity, Maze"/>
        <s v="Dice, Economic, Mafia"/>
        <s v="Ancient, Fighting, Mythology"/>
        <s v="Children's Game, Fantasy, Party Game"/>
        <s v="Bluffing, Card Game, Economic, Mafia, Negotiation"/>
        <s v="Abstract Strategy, Deduction"/>
        <s v="Ancient, Territory Building, Wargame"/>
        <s v="Abstract Strategy, Ancient, Wargame"/>
        <s v="Adventure, Card Game, Puzzle"/>
        <s v="Action / Dexterity, Electronic, Humor, Medical, Party Game, Real-time"/>
        <s v="City Building, Negotiation, Political"/>
        <s v="Card Game, Negotiation, Science Fiction, Space Exploration"/>
        <s v="Educational, Farming"/>
        <s v="Card Game, Humor, Memory, Party Game, Prehistoric"/>
        <s v="Card Game, Print &amp; Play, Sports"/>
        <s v="Card Game, Fantasy, Medieval, Mythology"/>
        <s v="Card Game, Fighting, Humor, Spies/Secret Agents"/>
        <s v="Card Game, Dice, Fantasy, Fighting, Real-time"/>
        <s v="Electronic, Party Game, Real-time, Word Game"/>
        <s v="Card Game, Humor, Party Game, Video Game Theme"/>
        <s v="Card Game, Fantasy, Fighting, Mythology"/>
        <s v="City Building, Deduction, Exploration, Fantasy, Fighting, Murder/Mystery"/>
        <s v="Ancient, Bluffing, Card Game, Political"/>
        <s v="Fighting, Miniatures, Modern Warfare, Science Fiction"/>
        <s v="Exploration, Miniatures, Science Fiction"/>
        <s v="Economic, Industry / Manufacturing, Trains"/>
        <s v="Abstract Strategy, Children's Game, Memory"/>
        <s v="Card Game, Real-time, Science Fiction"/>
        <s v="Adventure, Exploration, Medieval"/>
        <s v="Economic, Miniatures, Negotiation, Wargame, World War II"/>
        <s v="Economic, Pirates"/>
        <s v="Action / Dexterity, Children's Game, Racing, Real-time"/>
        <s v="Abstract Strategy, Children's Game, Educational"/>
        <s v="Bluffing, Card Game, Party Game, Trivia"/>
        <s v="Fighting, Wargame, World War I"/>
        <s v="Ancient, Animals, Bluffing, Card Game, Civilization"/>
        <s v="Economic, Medieval, Wargame"/>
        <s v="Deduction, Negotiation, Party Game"/>
        <s v="Electronic, Spies/Secret Agents"/>
        <s v="Dice, Farming, Science Fiction, Space Exploration"/>
        <s v="Card Game, Comic Book / Strip, Fantasy, Fighting, Humor"/>
        <s v="Card Game, Fantasy, Medieval, Video Game Theme"/>
        <s v="Bluffing, Dice, Medieval, Religious, Renaissance"/>
        <s v="Bluffing, Deduction, Mafia, Negotiation"/>
        <s v="Miniatures, Movies / TV / Radio theme, Science Fiction"/>
        <s v="Ancient, City Building, Civilization, Dice, Economic"/>
        <s v="Adventure, Science Fiction, Space Exploration"/>
        <s v="Animals, Bluffing, Novel-based"/>
        <s v="Action / Dexterity, Pirates, Real-time"/>
        <s v="Adventure, Fantasy, Horror, Print &amp; Play"/>
        <s v="Exploration, Fighting, Horror, Miniatures, Movies / TV / Radio theme, Zombies"/>
        <s v="Fighting"/>
        <s v="Aviation / Flight, Transportation"/>
        <s v="Card Game, Murder/Mystery, Real-time"/>
        <s v="Card Game, Economic, Trains"/>
        <s v="Abstract Strategy, Card Game, Humor"/>
        <s v="Action / Dexterity, Arabian, Children's Game, Real-time"/>
        <s v="Collectible Components, Dice, Fantasy, Fighting, Miniatures"/>
        <s v="Dice, Economic, Fantasy, Mythology"/>
        <s v="Fantasy, Fighting, Nautical, World War I"/>
        <s v="Bluffing, Exploration, Fantasy, Medieval, Memory"/>
        <s v="American West, Fighting, Miniatures, Wargame"/>
        <s v="City Building, Civilization, Fantasy, Fighting"/>
        <s v="Deduction, Political"/>
        <s v="Adventure, Ancient, Dice, Fantasy, Miniatures, Mythology, Novel-based"/>
        <s v="Card Game, Collectible Components, Fighting, Horror, Mature / Adult"/>
        <s v="Bluffing, Card Game, Deduction, Memory, World War II"/>
        <s v="Card Game, Educational, Fighting, Medical"/>
        <s v="Economic, Political"/>
        <s v="Ancient, Book, Fighting, Miniatures, Wargame"/>
        <s v="City Building, Civilization"/>
        <s v="Ancient, City Building, Civilization, Economic, Fighting, Nautical"/>
        <s v="Card Game, City Building, Fantasy, Video Game Theme"/>
        <s v="Dice, Fantasy, Fighting, Party Game"/>
        <s v="Card Game, City Building, Renaissance"/>
        <s v="Humor, Party Game, Trivia"/>
        <s v="Abstract Strategy, Farming"/>
        <s v="Dice, Economic, Puzzle"/>
        <s v="Science Fiction, Territory Building, Video Game Theme"/>
        <s v="Adventure, Card Game, Dice, Fantasy, Fighting, Miniatures, Puzzle, Video Game Theme"/>
        <s v="Adventure, Deduction, Exploration, Fantasy"/>
        <s v="Animals, Fantasy"/>
        <s v="Negotiation, Science Fiction"/>
        <s v="Negotiation, Spies/Secret Agents, World War II"/>
        <s v="Animals, Environmental, Exploration, Mythology, Nautical, Religious"/>
        <s v="Math, Number, Party Game, Puzzle"/>
        <s v="Arabian, Bluffing"/>
        <s v="Ancient, Medieval, Print &amp; Play, Wargame"/>
        <s v="Deduction, Medieval, Memory, Wargame"/>
        <s v="Card Game, Comic Book / Strip, Humor"/>
        <s v="Adventure, Exploration, Fantasy, Miniatures, Nautical, Novel-based, Pirates, Territory Building, Travel"/>
        <s v="Card Game, City Building, Economic, Territory Building"/>
        <s v="Adventure, Card Game, Fantasy, Puzzle"/>
        <s v="Book, Medieval, Miniatures, Wargame"/>
        <s v="Abstract Strategy, Fantasy, Novel-based"/>
        <s v="Fantasy, Fighting, Miniatures"/>
        <s v="Abstract Strategy, Arabian"/>
        <s v="Children's Game, Nautical, Transportation"/>
        <s v="Aviation / Flight, Card Game, Expansion for Base-game, Miniatures, Wargame, World War II"/>
        <s v="Aviation / Flight, Miniatures, Modern Warfare, Wargame"/>
        <s v="Bluffing, Card Game, Fighting, Print &amp; Play"/>
        <s v="Book, Dice, Miniatures, Modern Warfare, Wargame"/>
        <s v="Ancient, Medieval, Wargame"/>
        <s v="Action / Dexterity, Spies/Secret Agents"/>
        <s v="Civilization, Pirates"/>
        <s v="Age of Reason, Card Game, City Building, Exploration"/>
        <s v="Adventure, Science Fiction"/>
        <s v="Card Game, Children's Game"/>
        <s v="Mature / Adult, Number, Territory Building"/>
        <s v="Dice, Racing, Space Exploration"/>
        <s v="Ancient, Card Game, Real-time"/>
        <s v="Horror, Movies / TV / Radio theme, Zombies"/>
        <s v="Comic Book / Strip, Dice"/>
        <s v="American West, Horror, Trains"/>
        <s v="Bluffing, Card Game, Comic Book / Strip, Negotiation"/>
        <s v="Arabian, Territory Building"/>
        <s v="Novel-based"/>
        <s v="Action / Dexterity, Animals, Card Game, Children's Game, Party Game"/>
        <s v="Bluffing, Card Game, Fantasy, Fighting, Negotiation"/>
        <s v="Card Game, Territory Building"/>
        <s v="Card Game, Party Game, Pirates"/>
        <s v="Card Game, Children's Game, Memory, Pirates"/>
        <s v="Adventure, Deduction, Mythology"/>
        <s v="Abstract Strategy, Medieval, Political"/>
        <s v="Abstract Strategy, Action / Dexterity, Book, Card Game, Deduction, Dice, Negotiation, Word Game"/>
        <s v="Electronic, Party Game, Word Game"/>
        <s v="Adventure, Dice, Exploration, Fantasy, Fighting, Medieval"/>
        <s v="Animals, Card Game, Racing"/>
        <s v="Adventure, Fighting, Miniatures, Science Fiction"/>
        <s v="American West, Miniatures"/>
        <s v="Animals, Children's Game, Science Fiction"/>
        <s v="Fantasy, Novel-based, Science Fiction"/>
        <s v="Card Game, Collectible Components, Fantasy, Fighting, Science Fiction"/>
        <s v="Adventure, Card Game, Fantasy, Print &amp; Play, Real-time"/>
        <s v="Adventure, Pirates"/>
        <s v="Economic, Medieval, Negotiation, Territory Building"/>
        <s v="Fantasy, Fighting, Horror, Video Game Theme"/>
        <s v="Adventure, Fighting, Horror, Miniatures"/>
        <s v="Age of Reason, American Civil War, American Revolutionary War, Book, Miniatures, Napoleonic, Wargame"/>
        <s v="Economic, Educational, Industry / Manufacturing, Math, Negotiation"/>
        <s v="Trivia"/>
        <s v="Economic, Print &amp; Play, Trains"/>
        <s v="Aviation / Flight, Miniatures, Wargame, World War I"/>
        <s v="Bluffing, Deduction, Murder/Mystery, Novel-based, Party Game"/>
        <s v="Action / Dexterity, Adventure"/>
        <s v="Fantasy, Medieval, Political, Spies/Secret Agents, Territory Building, Wargame"/>
        <s v="Bluffing, Deduction, Dice, Medical, Number"/>
        <s v="Mature / Adult, Party Game"/>
        <s v="Fighting, Mafia, Real-time"/>
        <s v="Aviation / Flight, Card Game, Modern Warfare, Print &amp; Play, Wargame"/>
        <s v="Adventure, Fantasy, Fighting, Horror"/>
        <s v="Economic, Exploration, Fantasy, Horror"/>
        <s v="Card Game, Science Fiction, Wargame"/>
        <s v="Dice, Fighting, Racing, Science Fiction"/>
        <s v="Ancient, Transportation, Travel"/>
        <s v="Civilization, Political, Territory Building"/>
        <s v="Adventure, Exploration, Fighting, Mythology"/>
        <s v="Dice, Fighting, Wargame, World War II"/>
        <s v="Card Game, Children's Game, Humor, Party Game, Word Game"/>
        <s v="Animals, Bluffing, Card Game, Negotiation"/>
        <s v="Adventure, Dice, Fighting, Nautical, Pirates"/>
        <s v="American West, Card Game, Humor"/>
        <s v="Aviation / Flight, Fighting, Miniatures, Spies/Secret Agents"/>
        <s v="Comic Book / Strip"/>
        <s v="Card Game, Fantasy, Negotiation, Novel-based"/>
        <s v="Card Game, Deduction, Medical, Memory, Mythology, Puzzle"/>
        <s v="Card Game, Deduction, Educational, Medical, Party Game"/>
        <s v="Medieval, Transportation"/>
        <s v="Ancient, Dice, Fantasy, Negotiation, Novel-based, Political"/>
        <s v="Political, Print &amp; Play, Wargame, World War II"/>
        <s v="Animals, Bluffing, Card Game, Deduction"/>
        <s v="Sports, Territory Building"/>
        <s v="Card Game, Educational, Party Game"/>
        <s v="Animals, Dice, Miniatures, Racing, Sports"/>
        <s v="Card Game, Humor, Negotiation, Pirates"/>
        <s v="Civilization, Economic, Farming"/>
        <s v="Bluffing, Card Game, Deduction, Horror, Murder/Mystery, Party Game"/>
        <s v="City Building, Economic, Medieval, Negotiation, Political"/>
        <s v="Bluffing, Murder/Mystery"/>
        <s v="Abstract Strategy, Card Game, Print &amp; Play, Science Fiction"/>
        <s v="Economic, Exploration, Fighting, Industry / Manufacturing, Negotiation, Science Fiction"/>
        <s v="Deduction, Memory"/>
        <s v="Collectible Components, Fantasy, Miniatures, Movies / TV / Radio theme, Novel-based"/>
        <s v="Card Game, Dice, Mafia"/>
        <s v="Fantasy, Territory Building, Wargame"/>
        <s v="Electronic, Movies / TV / Radio theme, Music, Party Game"/>
        <s v="Action / Dexterity, Card Game, Children's Game"/>
        <s v="Card Game, Medieval, Negotiation, Political, Religious, Territory Building, Wargame"/>
        <s v="Science Fiction, Space Exploration, Territory Building, Wargame"/>
        <s v="Exploration, Racing"/>
        <s v="Card Game, Industry / Manufacturing, Math, Number, Science Fiction"/>
        <s v="Adventure, Dice, Fantasy, Movies / TV / Radio theme"/>
        <s v="Music"/>
        <s v="Ancient, Card Game, Fantasy, Fighting, Mythology"/>
        <s v="American West, Dice, Economic, Humor, Movies / TV / Radio theme, Print &amp; Play"/>
        <s v="Action / Dexterity, Children's Game, Memory"/>
        <s v="Action / Dexterity, Card Game, Humor, Party Game"/>
        <s v="Book"/>
        <s v="Adventure, Comic Book / Strip, Dice, Exploration, Fantasy, Fighting, Horror, Humor, Miniatures, Movies / TV / Radio theme, Mythology, Science Fiction"/>
        <s v="Fantasy, Fighting, Movies / TV / Radio theme"/>
        <s v="City Building, Print &amp; Play"/>
        <s v="Ancient, Collectible Components, Dice, Fantasy, Miniatures, Mythology, Wargame"/>
      </sharedItems>
    </cacheField>
    <cacheField name="designer" numFmtId="0">
      <sharedItems count="2463">
        <s v="Isaac Childres"/>
        <s v="Rob Daviau, Matt Leacock"/>
        <s v="Vlaada Chvátil"/>
        <s v="Jacob Fryxelius"/>
        <s v="Ananda Gupta, Jason Matthews"/>
        <s v="Corey Konieczka"/>
        <s v="Jamey Stegmaier"/>
        <s v="Jens Drögemüller, Helge Ostertag"/>
        <s v="Alexander Pfister"/>
        <s v="Ludovic Roudy, Bruno Sautter"/>
        <s v="Stefan Feld"/>
        <s v="Antoine Bauza, Bruno Cathala"/>
        <s v="Roberto Di Meglio, Marco Maggi, Francesco Nepitello"/>
        <s v="Uwe Rosenberg"/>
        <s v="Andreas Seyfarth"/>
        <s v="Morten Monrad Pedersen, Jamey Stegmaier, Alan Stone"/>
        <s v="Nate French, Matthew Newman"/>
        <s v="Nikki Valens"/>
        <s v="Mac Gerdts"/>
        <s v="Eric M. Lang"/>
        <s v="Chris Cantrell, Rick Ernst, Stone Librande, Prashant Saraswat, Nathan Tiras"/>
        <s v="Justin Kemppainen, Corey Konieczka, Jonathan Ying"/>
        <s v="Reiner Stockhausen"/>
        <s v="Jeroen Doumen, Joris Wiersinga"/>
        <s v="Friedemann Friese"/>
        <s v="Dane Beltrami, Corey Konieczka, Christian T. Petersen"/>
        <s v="Touko Tahkokallio"/>
        <s v="Adam Poots"/>
        <s v="Martin Wallace"/>
        <s v="Ignacy Trzewiczek"/>
        <s v="Simone Luciani, Daniele Tascini"/>
        <s v="Richard Garfield, Lukas Litzsinger"/>
        <s v="Michael Kiesling"/>
        <s v="Antoine Bauza"/>
        <s v="Sebastian Bleasdale, Richard Breese"/>
        <s v="R. Eric Reuss"/>
        <s v="William Attia"/>
        <s v="Corey Konieczka, Nikki Valens"/>
        <s v="Peggy Chassenet, Manuel Rozoy"/>
        <s v="Thomas Lehmann"/>
        <s v="Christian T. Petersen"/>
        <s v="Peter Lee, Rodney Thompson"/>
        <s v="Bruno Cathala"/>
        <s v="Chad Jensen"/>
        <s v="Wolfgang Kramer, Richard Ulrich"/>
        <s v="Juma Al-JouJou"/>
        <s v="Donald X. Vaccarino"/>
        <s v="Wei-Hwa Huang, Thomas Lehmann"/>
        <s v="Paul Dennen"/>
        <s v="Jason Little"/>
        <s v="Jonathan Gilmour, Isaac Vega"/>
        <s v="Raymond Edwards, Suzanne Goldberg, Gary Grady"/>
        <s v="Sébastien Dujardin, Xavier Georges, Alain Orban"/>
        <s v="Vital Lacerda"/>
        <s v="Reiner Knizia"/>
        <s v="Helmut Ohley, Leonhard &quot;Lonny&quot; Orgler"/>
        <s v="Matt Leacock"/>
        <s v="Gord!"/>
        <s v="(Uncredited)"/>
        <s v="Richard Amann, Viktor Peter, Dávid Turczi"/>
        <s v="Jacques Bariot, Guillaume Montiage"/>
        <s v="Daniel Clark (I), Corey Konieczka, Adam Sadler, Kevin Wilson"/>
        <s v="Bernd Brunnhofer"/>
        <s v="Matúš Kotry"/>
        <s v="Ted Alspach"/>
        <s v="Samuel Bailey, James Kniffen, Corey Konieczka"/>
        <s v="Thiago Aranha, Guilherme Goulart, Eric M. Lang, Fred Perret"/>
        <s v="Don Eskridge"/>
        <s v="Robert Dougherty, Darwin Kastle"/>
        <s v="Ben Cichoski, Daniel Mandel"/>
        <s v="Jesús Torres Castro, Matt Leacock"/>
        <s v="Rüdiger Dorn"/>
        <s v="Alan R. Moon"/>
        <s v="Glenn Drover, Martin Wallace"/>
        <s v="Richard Borg"/>
        <s v="Rustan Håkansson, Nina Håkansson, Einar Rosén, Robert Rosén"/>
        <s v="Roberto Fraga, Yohan Lemonnier"/>
        <s v="Bill Eberle, Jack Kittredge, Bill Norton, Peter Olotka, Kevin Wilson"/>
        <s v="Ted Raicer"/>
        <s v="Hisashi Hayashi"/>
        <s v="Virginio Gigli, Simone Luciani"/>
        <s v="Nate French"/>
        <s v="Sébastien Pauchon"/>
        <s v="Ole Steiness"/>
        <s v="Andreas Steding"/>
        <s v="Raphaël Guiton, Jean-Baptiste Lullien, Nicolas Raoult"/>
        <s v="Inka Brand, Markus Brand"/>
        <s v="Marc André"/>
        <s v="Vlaada Chvátil, Scot Eaton"/>
        <s v="Michael Keller (II), Andreas &quot;ode.&quot; Odendahl"/>
        <s v="Christian Martinez"/>
        <s v="Wolfgang Kramer, Richard Ulrich, Jens Christopher Ulrich"/>
        <s v="Jamey Stegmaier, Alan Stone"/>
        <s v="Urs Hostettler"/>
        <s v="Devin Low"/>
        <s v="Shem Phillips"/>
        <s v="Dirk Henn"/>
        <s v="Bruno Cathala, Ludovic Maublanc"/>
        <s v="Kris Burm"/>
        <s v="Richard Borg, Robert A. Kouba"/>
        <s v="Cédrick Chaboussit"/>
        <s v="Klaus-Jürgen Wrede"/>
        <s v="Glenn Drover"/>
        <s v="Mark Simonitch"/>
        <s v="Bryan Pope, Benjamin Pope"/>
        <s v="Matt Calkins"/>
        <s v="Colby Dauch"/>
        <s v="Phil Walker-Harding"/>
        <s v="Ryan Laukat"/>
        <s v="Ed Carter, Carl Chudyk"/>
        <s v="Andreas Steiger"/>
        <s v="Adrian Adamescu, Daryl Andrews"/>
        <s v="Andreas Pelikan, Alexander Pfister"/>
        <s v="Richard Garfield"/>
        <s v="Oleksandr Nevskiy, Oleg Sidorenko"/>
        <s v="Christian Leonhard, Jason Matthews"/>
        <s v="Flaminia Brasini, Virginio Gigli, Simone Luciani"/>
        <s v="Régis Bonnessée"/>
        <s v="Cody Miller"/>
        <s v="Tory Niemann"/>
        <s v="Jean-Louis Roubira"/>
        <s v="Francis Tresham"/>
        <s v="Tobey Ho"/>
        <s v="Ed Beach"/>
        <s v="Kevin Riley"/>
        <s v="Frank Brooks, Stephen Hand, Kevin Wilson"/>
        <s v="Michał Oracz, Jakub Wiśniewski"/>
        <s v="Richard Amann, Viktor Peter"/>
        <s v="Kevin Wilson"/>
        <s v="Shimpei Sato"/>
        <s v="James Kniffen, Christian T. Petersen"/>
        <s v="Gabriele Mari, Gianluca Santopietro"/>
        <s v="Philippe Keyaerts"/>
        <s v="Karl-Heinz Schmiel"/>
        <s v="Mike Boxleiter, Tommy Maranges, Max Temkin"/>
        <s v="Bruno Cathala, Bruno Faidutti"/>
        <s v="Croc"/>
        <s v="Jervis Johnson"/>
        <s v="Matthias Cramer, Louis Malz, Stefan Malz"/>
        <s v="Tim Fowers"/>
        <s v="Kasper Aagaard, Christian Marcussen"/>
        <s v="D. Brad Talton, Jr."/>
        <s v="Carl de Visser, Jarratt Gray"/>
        <s v="John Yianni"/>
        <s v="Tom Jolly, Luke Laurie"/>
        <s v="Michał Oracz"/>
        <s v="Emerson Matsuuchi"/>
        <s v="Sid Sackson"/>
        <s v="Don Greenwood"/>
        <s v="Christian Marcussen"/>
        <s v="Jerry Hawthorne"/>
        <s v="Seiji Kanai"/>
        <s v="Michael Kiesling, Wolfgang Kramer"/>
        <s v="Brandon Tibbetts"/>
        <s v="Bill Eberle, Jack Kittredge, Peter Olotka"/>
        <s v="Sandy Petersen, Lincoln Petersen"/>
        <s v="Richard Halliwell"/>
        <s v="Julian Courtland-Smith"/>
        <s v="Scott Almes"/>
        <s v="Michael Rieneck, Stefan Stadler"/>
        <s v="Rob Daviau, Chris Dupuis"/>
        <s v="Dominic Crapuchettes, Dmitry Knorre, Sergey Machin"/>
        <s v="Paolo Mori"/>
        <s v="Richard Launius, Kevin Wilson"/>
        <s v="Alex Davy, James Kniffen, Corey Konieczka, Jason Little, Brady Sadler, Adam Sadler"/>
        <s v="Sérgio Halaban, André Zatz"/>
        <s v="Nuno Bizarro Sentieiro, Paulo Soledade"/>
        <s v="François Gandon"/>
        <s v="Etienne Espreman"/>
        <s v="Wolfgang Panning, Marco Ruskowski, Marcel Süßelbeck"/>
        <s v="Matthias Cramer"/>
        <s v="Beau Beckett, Jeph Stahl"/>
        <s v="Richard Sivél"/>
        <s v="Kevin Lanzing"/>
        <s v="Reiner Knizia, Eric M. Lang, Christian T. Petersen"/>
        <s v="Stefan Dorra"/>
        <s v="Peter Lee, Rodney Thompson, Andrew Veen"/>
        <s v="Ted Alspach, Akihisa Okui"/>
        <s v="Andrea Chiarvesio, Luca Iennaco"/>
        <s v="Stephen Baker, Rob Daviau, Craig Van Ness"/>
        <s v="Christopher Badell, Paul Bender, Adam Rebottaro"/>
        <s v="Aaron Dill, John Kovaleski, Sean Sweigart"/>
        <s v="Christophe Boelinger"/>
        <s v="Jason C. Hill"/>
        <s v="Carl Chudyk"/>
        <s v="Brett Sobol, Seth Van Orden"/>
        <s v="Klaus Teuber"/>
        <s v="Acchittocca, Flaminia Brasini, Virginio Gigli, Stefano Luperto, Antonio Tinto"/>
        <s v="Forrest-Pruzan Creative, Kami Mandell, Andrew Wolf"/>
        <s v="Corey Konieczka, Lukas Litzsinger"/>
        <s v="Keith Matejka"/>
        <s v="Mike Selinker, Chad Brown, Tanis O'Connor, Paul Peterson, Gaby Weidling"/>
        <s v="Michael Menzel"/>
        <s v="Fabien Riffaud, Juan Rodriguez"/>
        <s v="Steve Finn"/>
        <s v="Michael Adams, Peter Sarrett"/>
        <s v="Volko Ruhnke"/>
        <s v="Christophe Raimbault"/>
        <s v="Jonathan Gilmour, Brian Lewis"/>
        <s v="Asger Harding Granerud"/>
        <s v="Matt Leacock, Chuck D. Yager"/>
        <s v="Sébastien Dujardin"/>
        <s v="Tom Dalgliesh, Jerry Taylor"/>
        <s v="Kota Nakayama (中山 宏太)"/>
        <s v="Brian Mayer"/>
        <s v="Nate French, Eric M. Lang"/>
        <s v="Christian T. Petersen, Kevin Wilson"/>
        <s v="Anthony J. Gallela, Eric Goldberg, Kevin Maroney, Zev Shlasinger"/>
        <s v="Daniel Clark (I), Tim Flanders, Annie VanderMeer Mitsoda, Greg Spyridis, Nikki Valens"/>
        <s v="Jean du Poël"/>
        <s v="Matthew Dunstan, Brett J. Gilbert"/>
        <s v="Bruno Faidutti"/>
        <s v="Bruno Cathala, Serge Laget"/>
        <s v="Xavier Georges"/>
        <s v="Edward Bolme, Mike Elliott, Mark Wootton"/>
        <s v="Hjalmar Hach"/>
        <s v="Bruno Cathala, Charles Chevallier"/>
        <s v="Adam Carlson, Josh J. Carlson"/>
        <s v="Frédéric Henry, Antoine Bauza, Pascal Bernard, Bruno Cathala, Croc, Ludovic Maublanc, Laurent Pouchain"/>
        <s v="Vladimír Suchý"/>
        <s v="Tim Puls"/>
        <s v="Kasper Lapp"/>
        <s v="Peter Hawes"/>
        <s v="Charlie Catino, Steven Kimball"/>
        <s v="Helmut Ohley"/>
        <s v="Corey Konieczka, Christian T. Petersen"/>
        <s v="Suzanne Goldberg, Gary Grady, Jérôme Ropert"/>
        <s v="Tony Boydell"/>
        <s v="Andreas Seyfarth, Karen Seyfarth"/>
        <s v="Richard Berthold, Don Greenwood, Robert Haines"/>
        <s v="Wolfgang Kramer, Markus Lübke"/>
        <s v="James Ernest, Mike Selinker"/>
        <s v="Benoit Vogt"/>
        <s v="Dan Cassar"/>
        <s v="Justin Kemppainen, Brady Sadler, Adam Sadler"/>
        <s v="Paul Peterson"/>
        <s v="Jay Cormier, Sen-Foong Lim"/>
        <s v="Harry Wu"/>
        <s v="Grant Rodiek, Michał Oracz, Michał Walczak"/>
        <s v="Karsten Hartwig"/>
        <s v="Mike Fitzgerald"/>
        <s v="Richard Launius"/>
        <s v="Eric Zimmerman"/>
        <s v="Phil Eklund, Matt Eklund, Jim Gutt"/>
        <s v="Rikki Tahta"/>
        <s v="Peter Prinz"/>
        <s v="Steffen Bogen"/>
        <s v="Courtney F. Allen"/>
        <s v="John D. Clair"/>
        <s v="Isaac Vega"/>
        <s v="Peter Sarrett"/>
        <s v="Bowen Simmons"/>
        <s v="Bruce Allen"/>
        <s v="Thorsten Gimmler"/>
        <s v="Uwe Eickert"/>
        <s v="Alexandr Ushan"/>
        <s v="Jeremy Holcomb, Stephen McLaughlin"/>
        <s v="Serge Laget"/>
        <s v="Marco Canetta, Stefania Niccolini"/>
        <s v="Malcolm Braff, Bruno Cathala, Sébastien Pauchon"/>
        <s v="Stephen Hand, Kevin Wilson"/>
        <s v="Yoann Levet"/>
        <s v="Mike Elliott, Bryan Kinsella, Ethan Pasternack"/>
        <s v="Stefano Castelli, Andrea Crespi, Lorenzo Silva"/>
        <s v="Craig Besinque"/>
        <s v="Ken Dunn"/>
        <s v="Marcel-André Casasola Merkle"/>
        <s v="Henry Stern"/>
        <s v="Lukas Litzsinger"/>
        <s v="Jason Matthews, Ted Torgerson"/>
        <s v="Orin Bishop"/>
        <s v="Mark Herman, Volko Ruhnke"/>
        <s v="Kristian Amundsen Østby"/>
        <s v="Rob Daviau, Bruce Glassco, Bill McQuillan, Mike Selinker, Teeuwynn Woodruff"/>
        <s v="Seth Jaffee"/>
        <s v="Laurent Lavaur, Eric Randall"/>
        <s v="Vangelis Bagiartakis"/>
        <s v="Hervé Rigal"/>
        <s v="Mike Elliott, Eric M. Lang"/>
        <s v="Mark Herman"/>
        <s v="Corey Konieczka, Christian T. Petersen, Tim Uren"/>
        <s v="Hervé Marly"/>
        <s v="Jim Krohn"/>
        <s v="John Foley, Chad Jensen, Kai Jensen"/>
        <s v="Trey Chambers"/>
        <s v="Thomas Vande Ginste, Wolf Plancke"/>
        <s v="Adam Kałuża"/>
        <s v="Ben Rosset"/>
        <s v="Shadi Torbey"/>
        <s v="Michael Palm, Lukas Zach"/>
        <s v="Alex Hague, Justin Vickers"/>
        <s v="Michael Kiesling, Andreas Schmidt"/>
        <s v="Mikkel Bertelsen"/>
        <s v="Peter Lee"/>
        <s v="Gil d'Orey, Nuno Bizarro Sentieiro, Paulo Soledade"/>
        <s v="Patrick Leder, David Somerville"/>
        <s v="Matthew O'Malley, Morten Monrad Pedersen, Ben Rosset"/>
        <s v="John H. Butterfield"/>
        <s v="Bernd Brunnhofer, Karl-Heinz Schmiel"/>
        <s v="John Hill (I)"/>
        <s v="Michael Schacht"/>
        <s v="Jeff Grossman, Volko Ruhnke"/>
        <s v="Gavan Brown, Matt Tolman"/>
        <s v="Richard Breese"/>
        <s v="Stephen Baker, Rob Daviau, Chris Nelson, Craig Van Ness"/>
        <s v="Harold Vanderbilt"/>
        <s v="Alex Rockwell"/>
        <s v="John Fiorillo, Justin Gary"/>
        <s v="Asger Harding Granerud, Daniel Skjold Pedersen"/>
        <s v="Reiner Knizia, Klaus-Jürgen Wrede"/>
        <s v="Allan B. Calhamer"/>
        <s v="Dominic Crapuchettes"/>
        <s v="Ludovic Maublanc"/>
        <s v="Simone Romano, Nunzio Surace"/>
        <s v="BakaFire"/>
        <s v="Chris Cieslik"/>
        <s v="Fran Diaz"/>
        <s v="Alan R. Moon, Aaron Weissblum"/>
        <s v="Ed Marriott"/>
        <s v="Andrew Parks"/>
        <s v="Andrea Chiarvesio, Pierluca Zizzi"/>
        <s v="Bernard Tavitian"/>
        <s v="Gaëtan Beaujannot, Jean Yves Monpertuis"/>
        <s v="Claudia Hely, Roman Pelek"/>
        <s v="Peter Lee, Bill Slavicsek"/>
        <s v="Robert Dougherty, John Fiorillo, Justin Gary, Brian M. Kibler"/>
        <s v="Richard Sivél, Peer Sylvester"/>
        <s v="Greg Daigle"/>
        <s v="Mike Elliott"/>
        <s v="Michiel Justin Elliott Hendriks"/>
        <s v="Kane Klenko"/>
        <s v="Wolfgang Sentker, Ralf zur Linde"/>
        <s v="Jeff Horger, Carla Horger"/>
        <s v="Carl Chudyk, Chris Cieslik"/>
        <s v="Lewis Pulsipher"/>
        <s v="Mike Elliott, Brent Keith"/>
        <s v="Stephen Baker"/>
        <s v="Bruno Cathala, Marc Paquien"/>
        <s v="Filip Neduk"/>
        <s v="Jun Sasaki, Goro Sasaki"/>
        <s v="Gil Hova"/>
        <s v="Rob Daviau, Alan Roach, Craig Van Ness"/>
        <s v="Sir John Suckling"/>
        <s v="Ghislain Masson"/>
        <s v="Isaias Vallejo"/>
        <s v="(Uncredited), Richard Borg"/>
        <s v="Gerd Fenchel"/>
        <s v="Eilif Svensson, Kristian Amundsen Østby"/>
        <s v="Gaëtan Beaujannot, Alain Rivollet"/>
        <s v="Christopher Chung"/>
        <s v="Wolfgang Kramer"/>
        <s v="Alex Randolph"/>
        <s v="Doug Eckhart"/>
        <s v="Franz-Benno Delonge, Thomas Ewert"/>
        <s v="Brent Povis"/>
        <s v="John Goodenough, Corey Konieczka, Christian T. Petersen"/>
        <s v="Richard Hamblen, Robert A. Kouba"/>
        <s v="Aaron Weissblum"/>
        <s v="Robert A. Kouba"/>
        <s v="David Sanders"/>
        <s v="Carey Grayson, Randy Nash, Rick Soued"/>
        <s v="Tom Jolly, Kevin Wilson"/>
        <s v="Brad Andres, Nate French, Eric M. Lang"/>
        <s v="Bill Eberle, John Goodenough, Jack Kittredge, Corey Konieczka, Peter Olotka, Christian T. Petersen"/>
        <s v="Gary Dicken, Steve Kendall, Phil Kendall"/>
        <s v="Scott Frisco, Steven Strumpf"/>
        <s v="Gordon Lamont, Fraser Lamont"/>
        <s v="Stefan Risthaus"/>
        <s v="Joshua Buergel"/>
        <s v="Phil Eklund, Matt Eklund"/>
        <s v="Uwe Eickert, John Hill (I), Dana Lombardy"/>
        <s v="none"/>
        <s v="Rob Heinsoo, Peter Lee, Mike Mearls, Bill Slavicsek"/>
        <s v="David Short"/>
        <s v="Chris Taylor (I)"/>
        <s v="Bruno Faidutti, Alan R. Moon"/>
        <s v="Mike Elliott, Rob Heinsoo, Jim Lin, Gregory Marques, Sean McCarthy, Jay Schneider, Rob Watkins"/>
        <s v="Franz-Benno Delonge"/>
        <s v="Rob Daviau, Justin D. Jacobson, Wolfgang Kramer"/>
        <s v="Tom Cleaver"/>
        <s v="Antoine Bauza, Ludovic Maublanc"/>
        <s v="Dan Schnake, Adam West"/>
        <s v="Sebastian Bleasdale"/>
        <s v="Joseph Fatula"/>
        <s v="Will Schoonover"/>
        <s v="Jeff Horger"/>
        <s v="Maxime Rambourg"/>
        <s v="Grégory Oliver"/>
        <s v="Alain Epron"/>
        <s v="Laurent Escoffier, David Franck"/>
        <s v="J. Alex Kevern"/>
        <s v="Adrian Abela, David Chircop"/>
        <s v="Andy Jones, Gavin Thorpe"/>
        <s v="Joel Finch"/>
        <s v="Susan McKinley Ross"/>
        <s v="Carl Paradis"/>
        <s v="Chad Brown, Tanis O'Connor, Paul Peterson, Mike Selinker, Gaby Weidling"/>
        <s v="Justin Blaske"/>
        <s v="Gary Kim"/>
        <s v="Cédric Lefebvre, Fabrice Rabellino"/>
        <s v="Dominique Bodin"/>
        <s v="James D'Aloisio, Austin Rucker, Craig Van Ness"/>
        <s v="Heinz-Georg Thiemann"/>
        <s v="Volko Ruhnke, Brian Train"/>
        <s v="Ken Fisher"/>
        <s v="Steffen Benndorf"/>
        <s v="Günter Cornett, Alvydas Jakeliunas"/>
        <s v="Aureliano Buonfino, Lorenzo Silva, Lorenzo Tucci Sorrentino"/>
        <s v="Bernd Eisenstein"/>
        <s v="Doris Matthäus, Frank Nestel"/>
        <s v="Andreas Pelikan"/>
        <s v="Ryan Amos, Marc Kelsey, Aron West"/>
        <s v="John H. Butterfield, Eric Lee Smith"/>
        <s v="Sean Ross (I)"/>
        <s v="Masaru Aoki, Carol Wiseley"/>
        <s v="Naoki Homma"/>
        <s v="Michael Gray"/>
        <s v="Darrell Hardy, Martin Wallace"/>
        <s v="Matt Hyra, Ben Stoll"/>
        <s v="Nicolas Robert"/>
        <s v="Ian Brody"/>
        <s v="Ben Pinchback, Matt Riddle"/>
        <s v="Kory Heath, Andrew Looney"/>
        <s v="Steve Ellis (II), Hisashi Hayashi"/>
        <s v="Dan Verssen"/>
        <s v="Richard Hamblen"/>
        <s v="Hope S. Hwang"/>
        <s v="Yuri Zhuravljov"/>
        <s v="Connor Reid"/>
        <s v="Nate French, Eric M. Lang, Christian T. Petersen"/>
        <s v="Rustan Håkansson"/>
        <s v="Yves Tourigny"/>
        <s v="Yann and Clem"/>
        <s v="Yasutaka Ikeda"/>
        <s v="Luigi Ferrini"/>
        <s v="Jean-Christophe Bouvier"/>
        <s v="Grant Dalgliesh, Justin Thompson"/>
        <s v="Klaus Miltenberger"/>
        <s v="Chénier La Salle"/>
        <s v="Adam P. McIver"/>
        <s v="Kalle Malmioja"/>
        <s v="Philippe des Pallières, Hervé Marly"/>
        <s v="Masao Suganuma"/>
        <s v="Larry Harris, Jr."/>
        <s v="Evan Derrick"/>
        <s v="Brad Andres, Erik Dahlman, Nate French"/>
        <s v="Satoshi Nakamura"/>
        <s v="Philip duBarry"/>
        <s v="Alan Gerding, Sean McCoy"/>
        <s v="Kenneth Minde, Kristian Amundsen Østby"/>
        <s v="Walter Schneider"/>
        <s v="Michael Rieneck"/>
        <s v="Philippe Mouchebeuf"/>
        <s v="Steve Kendall, Phil Kendall"/>
        <s v="Tom McMurchie"/>
        <s v="Ian Cooper (I)"/>
        <s v="Brian Gomez"/>
        <s v="Stephen Avery, Tom Vasel"/>
        <s v="Henrik Berg, Åse Berg"/>
        <s v="Nicolas Poncin"/>
        <s v="David Sirlin"/>
        <s v="Klemens Kalicki"/>
        <s v="Julien Vergonjeanne"/>
        <s v="Volko Ruhnke, Andrew Ruhnke"/>
        <s v="Vlaada Chvátil, Andrew Parks"/>
        <s v="A. J. Porfirio"/>
        <s v="Peter Wichmann"/>
        <s v="James Ernest, Patrick Rothfuss"/>
        <s v="Jonathan Gilmour, Ben Pinchback, Matt Riddle"/>
        <s v="Dominique Ehrhard, Duccio Vitale"/>
        <s v="Mario Papini"/>
        <s v="Sami Laakso"/>
        <s v="Yeon-Min Jung, Jun-Hyup Kim"/>
        <s v="Andrea Angiolino, Pier Giorgio Paglia"/>
        <s v="Nicolas Oury"/>
        <s v="Phil Eklund"/>
        <s v="Masato Uesugi"/>
        <s v="Jason B. McAllister, David A. Trampier"/>
        <s v="Keren Philosophales, Michael Shinall"/>
        <s v="Adam Kwapiński"/>
        <s v="Cyril Demaegd"/>
        <s v="Klaus Palesch"/>
        <s v="Justin De Witt"/>
        <s v="James Vaughan"/>
        <s v="Bill Eberle, Jack Kittredge, Bill Norton, Peter Olotka"/>
        <s v="Dominic Crapuchettes, Satish Pillalamarri"/>
        <s v="Harold Buchanan"/>
        <s v="Blaise Muller"/>
        <s v="Richard Borg, Mike Fitzgerald"/>
        <s v="Jacob Jaskov"/>
        <s v="Klaus Zoch"/>
        <s v="Grzegorz Rejchtman"/>
        <s v="Dave Williams (II), Mark Wootton"/>
        <s v="Andy Chambers, Jervis Johnson, Rick Priestley"/>
        <s v="Jesús Torres Castro"/>
        <s v="Flo de Haan, John Rodriguez, Francis Tresham"/>
        <s v="François Rouzé"/>
        <s v="Peer Sylvester"/>
        <s v="Derek Carver, Pierre Cléquin, Bruno Faidutti, Corey Konieczka"/>
        <s v="Kristian Čurla"/>
        <s v="Ralf Burkert"/>
        <s v="Jun Sasaki"/>
        <s v="Leo Colovini"/>
        <s v="Forest Brown, L. R. &quot;Butch&quot; Leeper, Jordan Weisman"/>
        <s v="Mike Elliott, Bryan Reese, Mark Wootton"/>
        <s v="Dirk Baumann"/>
        <s v="Jens Drögemüller"/>
        <s v="Corey Young"/>
        <s v="Fréderic Moyersoen"/>
        <s v="Frédéric Henry"/>
        <s v="Wray Ferrell"/>
        <s v="James Kniffen"/>
        <s v="Denis Blanchot, Guillaume Gille-Naves, Igor Polouchine"/>
        <s v="Emmanuel Aquin"/>
        <s v="Günter Burkhardt"/>
        <s v="Corné van Moorsel"/>
        <s v="Andrew Fischer, Nathan I Hajek"/>
        <s v="Bill Dixon"/>
        <s v="Jacques Zeimet"/>
        <s v="Bauldric &amp; Friends"/>
        <s v="Don Greenwood, Jared Scarborough"/>
        <s v="Christina Ng Zhen Wei, Yeo Keng Leong"/>
        <s v="Fabrice Besson"/>
        <s v="Stefan Kögl"/>
        <s v="Filip Miłuński"/>
        <s v="Daniel Solis"/>
        <s v="TauCeti Deichmann"/>
        <s v="Rob Daviau, Craig Van Ness"/>
        <s v="Alice Carroll, Cyril Demaegd"/>
        <s v="Jesse Evans, Rick Young"/>
        <s v="Bruno Faidutti, Serge Laget"/>
        <s v="Rick Holzgrafe, Isaias Vallejo"/>
        <s v="Günter Cornett"/>
        <s v="Stephen Glenn"/>
        <s v="Erik V Larsen"/>
        <s v="Jesse Li"/>
        <s v="Richard H. Berg, John B. Firer, Mark Simonitch"/>
        <s v="Christopher Guild, Andrew Parks"/>
        <s v="Coleman Charlton"/>
        <s v="Eduardo Baraf, Steve Finn, Keith Matejka"/>
        <s v="Reinhard Staupe"/>
        <s v="Eric Lee Smith"/>
        <s v="Murat Célébi, Nicolas Degouy, TOT"/>
        <s v="Wolfgang Warsch"/>
        <s v="Paul Laane, Touko Tahkokallio"/>
        <s v="Mario Porpora, Pietro Righi Riva, Luca Francesco Rossi, Nicolò Tedeschi"/>
        <s v="Thomas Spitzer"/>
        <s v="Robert K. Gabhart"/>
        <s v="Greg Pinder, Harry Rowland"/>
        <s v="Gregory M. Smith"/>
        <s v="Susumu Kawasaki"/>
        <s v="Richard Garfield, Robert Goudie, L. Scott Johnson"/>
        <s v="Geoff Engelstein, Sydney Engelstein"/>
        <s v="Darwin Bromley, Bill Fawcett"/>
        <s v="Joe Babbitt, Will M. Baker, Edward Bolme, Curt Crane, Mike Elliott, Jeff Quick, Mark Wootton"/>
        <s v="Beau Beckett, Dave Kimmel, Jeph Stahl"/>
        <s v="John Clowdus"/>
        <s v="Peter Lee, Ben Petrisor"/>
        <s v="Eric Goldberg, Ben Grossman, Steve Marsh (I), Steven Marsh (II), Vincent Tsao, Nikola Vrtis"/>
        <s v="Frank Chadwick, Alan Emrich"/>
        <s v="Jürgen P. Grunau, Wolfgang Kramer, Hans Raggan"/>
        <s v="Tetsuya Nakamura"/>
        <s v="Don Greenwood, James Stahler"/>
        <s v="Daniel Alves, Patrick Matheus, Eurico Cunha Neto"/>
        <s v="Brent Beck, Apryl Stott"/>
        <s v="Stefan Dorra, Ralf zur Linde"/>
        <s v="Joe Price, JT Smith"/>
        <s v="Carlo A. Rossi"/>
        <s v="Tom Jolly, Lukas Litzsinger, Christian T. Petersen"/>
        <s v="Chris Darsaklis"/>
        <s v="Simon Berman, David Carl, Robert Hawkins, Ron Kruzie, Brian Putnam, Doug Seacat, Jason Soles, Matt Wilson"/>
        <s v="Brett G. Murrell"/>
        <s v="Thomas Dagenais-Lespérance"/>
        <s v="Jason Kotarski"/>
        <s v="Steve Jackson (I)"/>
        <s v="Marco Pranzo"/>
        <s v="Justin Gary"/>
        <s v="Agnieszka Kopera, Andrei Novac"/>
        <s v="Mirko Marchesi"/>
        <s v="Piotr Haraszczak, Ignacy Trzewiczek"/>
        <s v="Cédric Millet"/>
        <s v="Alessio Cavatore, Tuomas Pirinen, Rick Priestley"/>
        <s v="Scott Caputo"/>
        <s v="Nate Chatellier, Manny Trembley"/>
        <s v="Mark Major"/>
        <s v="Al Newman"/>
        <s v="Ken Gruhl, Quentin Weir"/>
        <s v="Jacques Bariot, Thomas Cauët, Guillaume Montiage"/>
        <s v="Wray Ferrell, Brad Johnson (I)"/>
        <s v="Daniel Clark (I), Kevin Wilson"/>
        <s v="Emiliano Sciarra"/>
        <s v="Michael Shinall"/>
        <s v="Alessandro Lala"/>
        <s v="Louis Malz, Stefan Malz"/>
        <s v="Paul Randles, Daniel Stahl"/>
        <s v="Tom Dalgliesh, Ron Gibson, Lance Gutteridge"/>
        <s v="Michael Keller (II)"/>
        <s v="Philippe Beaudoin, Pierre Poissant-Marquis"/>
        <s v="Cliff Bohm, Geoff Bottone, Colleen Skadl"/>
        <s v="Jeff Alexander, Brent Keith, Bryan Reese, David Seay, David Williams (I), Mark Wootton, John Zinser"/>
        <s v="Tim Eisner"/>
        <s v="Daniel Val"/>
        <s v="Konstantinos Kokkinis, Sotirios Tsantilas"/>
        <s v="Randall N. Bills, Dylan Birtolo, Loren Coleman, Talon Coleman, Mike Elliott, Rob Heinsoo, Jim Lin, Gregory Marques, Sean McCarthy, Jay Schneider, Rob Watkins"/>
        <s v="Phil Eklund, Cole Wehrle"/>
        <s v="Hagen Dorgathen, Uwe Rosenberg"/>
        <s v="Larry Harris, Jr., Mike Selinker"/>
        <s v="S. Craig Taylor"/>
        <s v="Makoto Nakajima, Adam Starkweather"/>
        <s v="Stefan Kloß"/>
        <s v="Darwin Bromley, Steven Courtemanche, Larry Roznai"/>
        <s v="Paul Toyne"/>
        <s v="Alberto Corral"/>
        <s v="Thomas Vuarchex, Pierrick Yakovenko"/>
        <s v="Manfred Burggraf, Dorothy Garrels, Wolf Hoermann, Fritz Ifland, Werner Scheerer, Werner Schlegel"/>
        <s v="John Edwards"/>
        <s v="Chris Birkenhagen, John Cadice, Deke Stella"/>
        <s v="David Parlett"/>
        <s v="Wolfgang Riedesser"/>
        <s v="Alan D. Ernstein"/>
        <s v="Nathaniel Levan"/>
        <s v="Colby Dauch, Rob Daviau, Chris Dupuis, Jerry Hawthorne, Peter Lee, Craig Van Ness"/>
        <s v="Jens-Peter Schliemann, Bernhard Weber"/>
        <s v="Jason Maxwell"/>
        <s v="Guillaume Blossier, Frédéric Henry"/>
        <s v="Thomas Liesching"/>
        <s v="Alban Viard"/>
        <s v="Günter Burkhardt, Wolfgang Kramer"/>
        <s v="Sébastien Gigaudaut, David Rakoto"/>
        <s v="John Goodenough"/>
        <s v="Jeroen Doumen, Matt Leacock"/>
        <s v="Gutier Lusquiños Rodríguez"/>
        <s v="Dimitris Drakopoulos, Konstantinos Kokkinis"/>
        <s v="Peter Burley"/>
        <s v="Robert Abbott"/>
        <s v="John Goodenough, Jeff Tidball"/>
        <s v="Eilif Svensson"/>
        <s v="Alain Ollier"/>
        <s v="Darrell Louder"/>
        <s v="Joel Toppen"/>
        <s v="Tim Harrison"/>
        <s v="Akihiro Itoh, Kwaji, Daichi Okano, Kito Shinma"/>
        <s v="Stefan Feld, Michael Rieneck"/>
        <s v="Rob Bontenbal"/>
        <s v="Hal Eccles, Will Kenyon, Jason Maxwell, Tim Uren"/>
        <s v="Emanuele Ornella"/>
        <s v="Hal Richman"/>
        <s v="Don Beyer, Ray Eifler, Steve Gross"/>
        <s v="Tom McMurchie, Jordan Weisman"/>
        <s v="Robin Lees, Steve Mackenzie"/>
        <s v="Nico Carroll"/>
        <s v="Glenn Drover, Larry Harris, Jr., Martin Wallace"/>
        <s v="Sean MacDonald"/>
        <s v="Ben Hull"/>
        <s v="William Jacobson, Amanda Kohout"/>
        <s v="Curt Covert"/>
        <s v="Jonathan Ying"/>
        <s v="Stefano Groppi"/>
        <s v="Ursula Stephan, Klaus-Jürgen Wrede"/>
        <s v="Chad Brown, Tanis O'Connor, Paul Peterson, Mike Selinker, Liz Spain, Gaby Weidling"/>
        <s v="Antoine Bauza, Masato Uesugi"/>
        <s v="Darwin Kastle"/>
        <s v="Pantelis Bouboulis, Sotirios Tsantilas"/>
        <s v="藤田 真吾 (Shingo Fujita), Shotaro Nakashima, 大木基至 (Motoyuki Ohki), Hiromi Oikawa"/>
        <s v="John Goodenough, Robert Harris"/>
        <s v="Hermann Luttmann"/>
        <s v="Brian Henk, Clayton Skancke"/>
        <s v="Frank West"/>
        <s v="Salvatore Vasta"/>
        <s v="L. Ross Babcock, III, Sam Lewis, Jordan Weisman"/>
        <s v="Cliff Bohm, Geoff Bottone, Cold FuZion Studios, Colleen Skadl"/>
        <s v="Brian Engelstein, Geoff Engelstein, Sydney Engelstein"/>
        <s v="Gil d'Orey, Antonio Sousa Lara"/>
        <s v="David V. H. Peters"/>
        <s v="Nicolas Normandon"/>
        <s v="Jeff Beck (II), Tim Fowers"/>
        <s v="Jason Harner, Matthew Ransom"/>
        <s v="Marcin Krupiński, Filip Miłuński"/>
        <s v="Danilo Sabia"/>
        <s v="Din Li Tsan"/>
        <s v="Josh Cappel, Adam Gertzbein"/>
        <s v="Dimitry Davidoff, Andrew Plotkin"/>
        <s v="Holger Lanz"/>
        <s v="Marco Teubner"/>
        <s v="Guillaume Lémery, Nicolas Schlewitz"/>
        <s v="Hjalmar Hach, Luca Ricci, Lorenzo Silva"/>
        <s v="Francesco Rotta"/>
        <s v="Andrea Angiolino, Bruno Faidutti, Alan R. Moon, Pier Giorgio Paglia"/>
        <s v="Bernhard Lach, Uwe Rapp"/>
        <s v="Koota Yamada"/>
        <s v="Dominique Ehrhard"/>
        <s v="Aaron Haag"/>
        <s v="Jeff Ochs"/>
        <s v="Marsha J. Falco"/>
        <s v="Karol Madaj"/>
        <s v="Christoph Cantzler"/>
        <s v="Glen Frank, Bruce Shelley"/>
        <s v="Jeffrey D. Allers"/>
        <s v="Ronald Wettering"/>
        <s v="Cliff Bohm, Geoff Bottone, Jeff Morrow"/>
        <s v="Andreas &quot;ode.&quot; Odendahl"/>
        <s v="David V. H. Peters, Harry Wu"/>
        <s v="Lorenzo Silva, Lorenzo Tucci Sorrentino"/>
        <s v="Brian Yu"/>
        <s v="Jeffrey D. Allers, Bernd Eisenstein"/>
        <s v="Jaro Andruszkiewicz, Waldek Gumienny"/>
        <s v="Rüdiger Koltze"/>
        <s v="Krzysztof Wolicki"/>
        <s v="Carlo Lavezzi"/>
        <s v="Wolfgang Kramer, Horst-Rainer Rösner"/>
        <s v="Diego Ibañez"/>
        <s v="Philippe des Pallières, Loïc Lamy"/>
        <s v="Rob Heinsoo, Cory Jones"/>
        <s v="Jakob Bonds"/>
        <s v="Andrea Angiolino, Andrea Mainini"/>
        <s v="Richard Lambert, Andrew Rilstone, James Wallis"/>
        <s v="Jordan Goddard, Mandy Goddard"/>
        <s v="Seiji Kanai, Hayato Kisaragi"/>
        <s v="Mark McLaughlin"/>
        <s v="Niek Neuwahl"/>
        <s v="Craig Besinque, Tom Dalgliesh"/>
        <s v="Oliver Sibthorpe, Gary Sibthorpe"/>
        <s v="Jakob Bonds, Dan Glimne"/>
        <s v="Peter Adolph"/>
        <s v="Tobias Goslar, Roland Goslar"/>
        <s v="Darwin Bromley, Tom Wham"/>
        <s v="Giancarlo Fioretti"/>
        <s v="Roberto Fraga"/>
        <s v="Mike McVey, Brian Snoddy, Matt Wilson"/>
        <s v="Darrell Louder, Mike Mullins"/>
        <s v="Richard H. Berg, Mark Herman"/>
        <s v="Chris Handy"/>
        <s v="Mike Langlois, Christian Leonhard"/>
        <s v="Britton Roney"/>
        <s v="Johannes Ackva, Max Gabrian"/>
        <s v="Johnny O'Neal, Chris O'Neal"/>
        <s v="David Gregg"/>
        <s v="Ron Gonzalo García"/>
        <s v="Heinrich Glumpler"/>
        <s v="Mike Hutton"/>
        <s v="Charles Vasey"/>
        <s v="Tim Pinder"/>
        <s v="Tom Jolly"/>
        <s v="Bryan Ansell, Richard Halliwell, Jervis Johnson, Rick Priestley"/>
        <s v="Aaron Brosman, Matthew Burch, Bryan Pope"/>
        <s v="Masayuki Kudou"/>
        <s v="Mike Nudd"/>
        <s v="Martin Kallenborn, Matthias Prinz"/>
        <s v="Mark Chaplin"/>
        <s v="Robert Abbott, Alex Randolph"/>
        <s v="Edgar Cayce, Harry Gavitt, George S. Parker"/>
        <s v="Jakob Bonds, Gustav Bonds, Dan Glimne"/>
        <s v="Brian Bennett, Uwe Eickert, Robert Żak"/>
        <s v="Albrecht Nolte"/>
        <s v="Kuro"/>
        <s v="Richard Baker, Mons Johnson, Peter Lee"/>
        <s v="Kory Heath"/>
        <s v="James M. Hewitt"/>
        <s v="Shanon Lyon, Marisa Pena"/>
        <s v="Tony Go"/>
        <s v="Chris Dupuis, Peter Lee, Kevin Tatroe, Rodney Thompson"/>
        <s v="Andrea Chiarvesio, Gianluca Santopietro"/>
        <s v="Matt Wilson, Erik Yaple"/>
        <s v="Chris Dupuis, Mike Mearls"/>
        <s v="Dori Smith, Phillip John Smith"/>
        <s v="T. C. Petty, III"/>
        <s v="Bill Payne"/>
        <s v="Nick Sibicky"/>
        <s v="Richard James"/>
        <s v="Michel Lalet, Laurent Levi"/>
        <s v="Mike Elliott, Rob Heinsoo, Brian Tinsman, Jonathan Tweet"/>
        <s v="Leo Colovini, Alex Randolph"/>
        <s v="Tom Braunlich, Gary Gabrel"/>
        <s v="Arve D. Fühler"/>
        <s v="Simon McGregor"/>
        <s v="Travis Hancock"/>
        <s v="Jeremy Lennert"/>
        <s v="Joseph Miranda"/>
        <s v="Vangelis Bagiartakis, Dávid Turczi"/>
        <s v="Don Greenwood, John Prados"/>
        <s v="David Brain"/>
        <s v="Bob Brechin, Brian Degas, Major P.R. Reid M.B.E., M.C."/>
        <s v="Max J. Kobbert"/>
        <s v="Alf Seegert"/>
        <s v="Matthew Dunstan"/>
        <s v="Antoine Bauza, Serge Laget"/>
        <s v="Wolfgang Lüdtke"/>
        <s v="Josh Wood"/>
        <s v="Kim Satô"/>
        <s v="Keith Baker"/>
        <s v="Théo Rivière"/>
        <s v="Thibaud de la Touanne"/>
        <s v="Jack Degnan"/>
        <s v="Justin Oh"/>
        <s v="Dwight Sullivan"/>
        <s v="Travis R. Chance, Nick Little (I)"/>
        <s v="Jürgen Strohm"/>
        <s v="Jake Thornton"/>
        <s v="Johannes Sich"/>
        <s v="Tony Curtis, Mark Simonitch"/>
        <s v="Marcin Senior Ropka, Viola Kijowska"/>
        <s v="Bruno Faidutti, Jef Gontier"/>
        <s v="Eric B. Vogel"/>
        <s v="Jeff Grubb, Peter Lee, Bill Slavicsek, Jonathan Tweet, Rob Watkins"/>
        <s v="Jeremy Anderson"/>
        <s v="Kuraki Mura"/>
        <s v="Kevin McPartland"/>
        <s v="Harry Rowland"/>
        <s v="Katalin Nimmerfroh, Dávid Turczi, Mihály Vincze"/>
        <s v="Brett J. Gilbert"/>
        <s v="Sebastian Bleasdale, Reiner Knizia"/>
        <s v="Jeff Siadek"/>
        <s v="Chuck Kallenbach, Tom Lischke, Mike Reynolds"/>
        <s v="Robert P. Moore"/>
        <s v="Luke Hooper, Michael Larson, Del Segura"/>
        <s v="Rick Young"/>
        <s v="Craig Van Ness"/>
        <s v="Jakob Andrusch"/>
        <s v="Anthony Conta"/>
        <s v="Matt Hyra"/>
        <s v="Cyril Demaegd, Frédéric Henry"/>
        <s v="Laura Robinson, Paul Toyne"/>
        <s v="Mark Mokszycki"/>
        <s v="Fabio Lopiano"/>
        <s v="Wilko Manz"/>
        <s v="Alfred Mosher Butts"/>
        <s v="Phil Eklund, Philipp Klarmann"/>
        <s v="Lauge Luchau"/>
        <s v="Doug Kaufman, Alfred Leonardi"/>
        <s v="Tom Braunlich, Jerry Darcy, Chuck Kallenbach, Roland L. Tesh"/>
        <s v="Gérard Delfanti, Gérard Mathieu, Pascal Trigaux"/>
        <s v="Lee Yih"/>
        <s v="Dan Raspler, Al Rose"/>
        <s v="Ben Harkins"/>
        <s v="Yves le Quellec, Nicolas Rident"/>
        <s v="Andrew Innes"/>
        <s v="Molly Glover, Tom Jolly"/>
        <s v="Anders Tyrland, Olle Tyrland"/>
        <s v="Mark K. Swanson"/>
        <s v="Rena Nathanson, Abe Nathanson"/>
        <s v="Ephraim Hertzano"/>
        <s v="S. Craig Taylor, James B. Wood"/>
        <s v="Seth Jaffee, Dan Keltner"/>
        <s v="Thiago Boaventura"/>
        <s v="Błażej Kubacki"/>
        <s v="Stephen Hand"/>
        <s v="James Hlavaty, Timothy Moore"/>
        <s v="Christophe Pont"/>
        <s v="Mike Nagel"/>
        <s v="David Carl, Alex Hall, Mat Hart, Richard Loxam"/>
        <s v="Carey Grayson"/>
        <s v="Jim Snyder, Mark H. Walker"/>
        <s v="Rolf Sagel, André Spil"/>
        <s v="Ben Stoll, Patrick Sullivan (II)"/>
        <s v="Claude Lucchini"/>
        <s v="Werner Hodel"/>
        <s v="Don Greenwood, Michael S. Matheny"/>
        <s v="Colby Dauch, Isaac Vega"/>
        <s v="Cole Wehrle"/>
        <s v="Vojkan Krstevski, Ivana Krstevski, Maja Matovska, Toni Toshevski"/>
        <s v="佐藤 雄介 (Yusuke Sato)"/>
        <s v="Ulrich Blum"/>
        <s v="Tom Stasiak"/>
        <s v="Grafik Studio Krüger, Alan R. Moon, Aaron Weissblum"/>
        <s v="Ben Cichoski, Mike Hummel, Cory Jones, Brian M. Kibler, Daniel Mandel, Matt Place, Patrick Sullivan (II), Drew Walker (I), Andrew Wolf"/>
        <s v="John Welch"/>
        <s v="Brad Stock, Brian Stock"/>
        <s v="Torsten Landsvogt"/>
        <s v="Matteo Santus"/>
        <s v="Wilko Manz, Steven Kimball"/>
        <s v="Brian Hersch"/>
        <s v="Rob Daviau, JR Honeycutt"/>
        <s v="Dieter Nüßle"/>
        <s v="Tom Wham"/>
        <s v="Gerhard Hecht"/>
        <s v="Chih-Fan Chen"/>
        <s v="Attila Szőgyi"/>
        <s v="Stephen Baker, Rob Daviau, Larry Harris, Jr."/>
        <s v="Alan Turoff"/>
        <s v="Darren Kisgen"/>
        <s v="Marc Gascoigne, Jervis Johnson"/>
        <s v="Adam Starkweather"/>
        <s v="Manfred Ludwig"/>
        <s v="John LaBelle, Thomas Rabideau, Dave Rabideau"/>
        <s v="Tobias Stapelfeldt"/>
        <s v="Tim Eisner, Ryan Swisher"/>
        <s v="William Grosselin, Didier Poli"/>
        <s v="Friedemann Friese, Marcel-André Casasola Merkle"/>
        <s v="Thomas M. Divoll, John B. Reilly"/>
        <s v="Rob Daviau, Bill Sabram, Craig Van Ness"/>
        <s v="Brad Freeman, Eric Goldberg, Doug Kaufman, Kevin Maroney, Ken Rolston"/>
        <s v="Adam West"/>
        <s v="Eddy Boxerman, Dave Burke"/>
        <s v="Nikolas Sakaloglou, Sotirios Tsantilas"/>
        <s v="Leo Colovini, Klaus-Jürgen Wrede"/>
        <s v="Volker Schächtele"/>
        <s v="Phil Hall, John Harshman"/>
        <s v="Ted Alspach, Toryo Hojo, N2"/>
        <s v="Tristan Hall"/>
        <s v="Stephen V. Cole"/>
        <s v="Renaud Verlaque"/>
        <s v="Lutz Stepponat"/>
        <s v="Christwart Conrad"/>
        <s v="Shane Steely, Jared Tinney"/>
        <s v="Bruce Glassco"/>
        <s v="Christophe Leclercq, Alain Ollier"/>
        <s v="Mark Derrick"/>
        <s v="Dave Fulton, Jacob Tlapek"/>
        <s v="Saashi"/>
        <s v="Ralf Lehmkuhl"/>
        <s v="Dirk Knemeyer"/>
        <s v="Reiner Knizia, Andy Lewis"/>
        <s v="Jonathan Gilmour, Ben Harkins"/>
        <s v="René Wiersma"/>
        <s v="Fabrice Mazza"/>
        <s v="Friedemann de Pedro"/>
        <s v="Andrew McNeil"/>
        <s v="Travis R. Chance, Jonathan Gilmour, Nick Little (I)"/>
        <s v="Mark H. Walker"/>
        <s v="Andrew Looney"/>
        <s v="Richard H. Berg"/>
        <s v="Ryan Spangler, Sean Spangler"/>
        <s v="Stephen Baker, Barry Yearsley"/>
        <s v="Alessandro Zucchini"/>
        <s v="Dirk Baumann, Thomas Odenhoven, Matthias Schmitt"/>
        <s v="Dave Williams (II)"/>
        <s v="Tomas Flodén"/>
        <s v="Jordi Gené, Gregorio Morales"/>
        <s v="Thomas Odenhoven"/>
        <s v="Nick Kellet"/>
        <s v="Doug Bass"/>
        <s v="Curt Crane, Mike Elliott, Jeff Quick"/>
        <s v="Antonio Catalán"/>
        <s v="Joseph McCullough"/>
        <s v="Bill Podurgiel, Ted Terranova"/>
        <s v="Geoff Engelstein"/>
        <s v="Lin Lutke-Glanemann, Thomas Spitzer"/>
        <s v="Phil Kendall"/>
        <s v="Matt Anderson, Nathan Caroland, Redd Cohen, Aaron Darland, Justin Gibbs, David Hanold, Eric Johns, Mack Martin, Dan Weber"/>
        <s v="Daniel Hodges (I)"/>
        <s v="Ian D. Wilson"/>
        <s v="Alex Churchill"/>
        <s v="Hassan Lopez"/>
        <s v="Chris Leder"/>
        <s v="Martyn F"/>
        <s v="Phil Yates"/>
        <s v="Andy Jones, Bill King, Nigel Stillman"/>
        <s v="Austin Rucker"/>
        <s v="Tom Dalgliesh, Grant Dalgliesh"/>
        <s v="Robert Dougherty, Chad Ellis, Darwin Kastle"/>
        <s v="James J. St. Laurent"/>
        <s v="Monte Cook, Jeff Grubb, Seth Johnson, Jon Leitheusser, Jeff Quick, Jordan Weisman"/>
        <s v="Guillaume Blossier"/>
        <s v="Andy Chambers"/>
        <s v="Eddie Robbins"/>
        <s v="Jim Dunnigan"/>
        <s v="Darin A. Leviloff"/>
        <s v="Robert Harris"/>
        <s v="Nick Karp"/>
        <s v="Simone Cerruti Sola"/>
        <s v="James D'Aloisio, Ethan Fleischer, Craig Van Ness"/>
        <s v="Mark Simonitch, Jaro Andruszkiewicz"/>
        <s v="Andrea Meyer, Erik Nielsen"/>
        <s v="Doug Kaufman, Robert J. Kuntz, Tom Wham"/>
        <s v="Michael Rinella"/>
        <s v="Kalle Krenzer"/>
        <s v="David McKenzie, Barry Nakazono"/>
        <s v="Tom W. Green, III, Stephen C. Smith"/>
        <s v="Enrico Pesce, Federica Rinaldi"/>
        <s v="Shaun Derrick"/>
        <s v="(Uncredited), Katharine Chapman"/>
        <s v="H. Jean Vanaise"/>
        <s v="Dean Bass, Andy Chambers, Chris Colston, Richard Halliwell, Jervis Johnson, Andy Jones, Paul Murphy"/>
        <s v="Brian Train"/>
        <s v="John Coveyou"/>
        <s v="Mark Gerrits"/>
        <s v="Stéphane Vachon"/>
        <s v="Richard Launius, Jason Maxwell"/>
        <s v="Christopher Kirkman, Richard Launius, Darrell Louder"/>
        <s v="Rudy Seuntjens"/>
        <s v="Robert G. Markham, Mark Seaman"/>
        <s v="Werner Ernst George Muller"/>
        <s v="Stefan Feld, Christoph Toussaint"/>
        <s v="Paolo Parente, Olivier Zamfirescu"/>
        <s v="Roberto Di Meglio, Marco Maggi, Francesco Nepitello, Salvatore Pierucci"/>
        <s v="Lipschitzz"/>
        <s v="Thierry Denoual"/>
        <s v="Don Greenwood, Ben Knight, Mark McLaughlin"/>
        <s v="James Mathe"/>
        <s v="Brad Brooks"/>
        <s v="Adam E. Daulton"/>
        <s v="P. D. Magnus"/>
        <s v="Kris Gould"/>
        <s v="Mikko Punakallio"/>
        <s v="Rob Daviau, Dan Sanfilippo"/>
        <s v="Phil Kelly"/>
        <s v="Brien J. Miller"/>
        <s v="Rory O'Connor"/>
        <s v="Rob Daviau, Robert Doyle, Justin D. Jacobson"/>
        <s v="Philip C. Barker, Sue Laflin Barker, Richard Bodley Scott"/>
        <s v="Thomas Cauët, Cyril Demaegd"/>
        <s v="Lee Brimmicombe-Wood"/>
        <s v="Matt Burchfield, Grant Wylie, Mike Wylie"/>
        <s v="Brian Shotton, Kenny Sims"/>
        <s v="Spartaco Albertarelli"/>
        <s v="Łukasz Woźniak"/>
        <s v="Acchittocca, Virginio Gigli"/>
        <s v="Dox Lucchin, Pedro Latro"/>
        <s v="Patrick Lysaght"/>
        <s v="Laurent Pouchain"/>
        <s v="Daniel Berger (I)"/>
        <s v="François Combe, Gilles Lehmann"/>
        <s v="Rebecca Bleau, Nicholas Cravotta"/>
        <s v="Jürgen P. Grunau"/>
        <s v="Colby Dauch, Dustin DePenning, Jerry Hawthorne, Craig Van Ness"/>
        <s v="Alessio Cavatore"/>
        <s v="Kirsten Becker, Jens-Peter Schliemann"/>
        <s v="John Gibson"/>
        <s v="Martino Chiacchiera, Silvano Sorrentino"/>
        <s v="Loïc Lamy"/>
        <s v="Dave Chalker"/>
        <s v="Geoffrey Mott-Smith"/>
        <s v="Mark Latham"/>
        <s v="Roberto Pestrin"/>
        <s v="Emely Brand, Lukas Brand"/>
        <s v="Richard Denning"/>
        <s v="Peter Eggert, Tobias Stapelfeldt"/>
        <s v="Yohan Lemonnier"/>
        <s v="Aamir Syed, Omar Syed"/>
        <s v="Andy Chambers, Jervis Johnson, Rick Priestley, Gavin Thorpe"/>
        <s v="Prospero Hall"/>
        <s v="Bart Van Dijk"/>
        <s v="Cliff Bohm, Jeff Morrow, Sam Waller"/>
        <s v="Dave Clark (I), Randall C. Reed, Nick Smith (I)"/>
        <s v="Andrei Novac"/>
        <s v="Pierluca Zizzi"/>
        <s v="Mike Fitzgerald, Nick Sauer"/>
        <s v="jim pinto"/>
        <s v="Frank Chadwick"/>
        <s v="Stefano Luperto"/>
        <s v="Miranda Evarts"/>
        <s v="R. S. Erickson, Thomas F. Erickson, Jr."/>
        <s v="Bernhard Weber"/>
        <s v="Mike Richie"/>
        <s v="George S. Parker, Grace Parker"/>
        <s v="James Eastham, Steve Ellis (II)"/>
        <s v="Andrea Mainini"/>
        <s v="Robert Couch"/>
        <s v="Jesper Bülow"/>
        <s v="Charles Chevallier, Catherine Dumas, Pascal Pelemans"/>
        <s v="Luke Peterschmidt"/>
        <s v="Manuel Correia"/>
        <s v="Mike Gnade"/>
        <s v="Alexandar Guerov, Ledha Guerova"/>
        <s v="Eric Solomon"/>
        <s v="Gaetano Evola, Rosanna Leocata"/>
        <s v="Dean Essig"/>
        <s v="Bill Cooke, Alan Turoff"/>
        <s v="Roman Pelek, Michael Schacht"/>
        <s v="Asger Johansen"/>
        <s v="Richard Baker, Mike Elliott"/>
        <s v="Michael Meier-Bachl, Francis Tresham"/>
        <s v="Matthew Grosso, Andy Patton"/>
        <s v="Michael Eskue"/>
        <s v="Bruno Crépeault"/>
        <s v="John Harrington"/>
        <s v="Tylar Allinder"/>
        <s v="Chris Darden"/>
        <s v="Keith Meyers"/>
        <s v="Perepau Llistosella"/>
        <s v="Koichi Yamazaki"/>
        <s v="Yu-Chen Tseng, Eros Lin"/>
        <s v="James Ernest, Heinrich Glumpler, Paul Peterson"/>
        <s v="Sébastien Pauchon, Billy Stevenson"/>
        <s v="Joey Vigour"/>
        <s v="Arnaud Urbon, Ludovic Vialla"/>
        <s v="Spartaco Albertarelli, Angelo Zucca"/>
        <s v="Alan Paull"/>
        <s v="Carlo Bortolini"/>
        <s v="Alexandre Garcia"/>
        <s v="Kevin G. Nunn"/>
        <s v="Hannu Uusitalo"/>
        <s v="Douglas Seaton"/>
        <s v="Neil Zimmerer"/>
        <s v="Aaron Vanderbeek"/>
        <s v="Eric M. Lang, Kevin Wilson"/>
        <s v="Mat Hart, Richard Loxam"/>
        <s v="Steve Brewster, Tom Dalgliesh, Lance Gutteridge"/>
        <s v="Tom Dalgliesh, Lance Gutteridge"/>
        <s v="Rob Heinsoo"/>
        <s v="Richard Brady"/>
        <s v="Andrew Federspiel"/>
        <s v="Hans van Tol"/>
        <s v="Chad Irby, Steve Jackson (I)"/>
        <s v="Lucas Hedgren"/>
        <s v="Karen Boginski, Jody Boginski-Barbessi, Kenneth C. Shannon, III"/>
        <s v="Craig Bartell, Tim Flowers"/>
        <s v="Mark A. Campbell"/>
        <s v="Andrei Burago"/>
        <s v="Michael Feldkötter"/>
        <s v="James Ernest"/>
        <s v="Domingo Cabrero, Carlos López, Santi Santisteban"/>
        <s v="Sophia Wagner"/>
        <s v="Dean Conrad, John Streets"/>
        <s v="Rudi Hoffmann"/>
        <s v="James M. Day"/>
        <s v="Fel Barros, Christophe Madura, Alexandru Olteanu, David Rakoto, Michael Shinall"/>
        <s v="Travis Worthington"/>
        <s v="Benjamin Schwer"/>
        <s v="J. H. G. Hendriks, Steve Jackson (I)"/>
        <s v="Andrew Parks, Manny O'Donnell"/>
        <s v="Erin McDonald, Christian Strain"/>
        <s v="Gordon Calleja"/>
        <s v="Robert Bradley"/>
        <s v="Herschel Hoffmeyer"/>
        <s v="Nathan Caroland, Eric Johns, Dan Weber"/>
        <s v="Marco Maggi, Francesco Nepitello"/>
        <s v="ginkgo"/>
        <s v="Matt Loomis, Isaac Shalev"/>
        <s v="Marco Ruskowski, Marcel Süßelbeck"/>
        <s v="Kevin Bishop"/>
        <s v="Hayato Kisaragi"/>
        <s v="Amanda Birkinshaw, Barry Yearsley"/>
        <s v="Jean-François Lassonde"/>
        <s v="Bruno Faidutti, Eric M. Lang"/>
        <s v="Joseph M. Balkoski"/>
        <s v="Marek Mydel, Piotr Stankiewicz"/>
        <s v="Tom Dalgliesh, Grant Dalgliesh, Mark Kwasny"/>
        <s v="Robert Burke"/>
        <s v="John Poniske, Rick Young"/>
        <s v="Mat Brinkman, Jochen Hartmann, Nate Hayden"/>
        <s v="John Poniske"/>
        <s v="Peter Steinke, Martin Wieland"/>
        <s v="Dean Essig, Dave Friedrichs"/>
        <s v="Roger Burten, Alan Coleman, Vincent A. A. J. Erato"/>
        <s v="Walter Obert"/>
        <s v="Johannes Schmidauer-König"/>
        <s v="Henri Kermarrec"/>
        <s v="Uwe Eickert, Gunter Eickert, Dean Halley"/>
        <s v="Christopher Badell, Luther Bell Hendricks V, Kevin G. Nunn"/>
        <s v="Bruno Cathala, Matthieu Lanvin"/>
        <s v="Alexander Huemer"/>
        <s v="Eros Lin, Zong-Hua Yang (Bob)"/>
        <s v="Bertram Kaes"/>
        <s v="Brian Suhre"/>
        <s v="Alessio Cavatore, Rick Priestley"/>
        <s v="Edward Fear, Mike Hummel, Matt Hyra, Daniel Mandel, Patrick Sullivan (II)"/>
        <s v="K. C. Humphrey"/>
        <s v="Jim Griffin, Elaine Henninger, Joe Roznai, Barb Roznai"/>
        <s v="Andrea Sfiligoi"/>
        <s v="Andrew Fischer"/>
        <s v="Michelle Schanen"/>
        <s v="Hubert Bartos, Łukasz S. Kowal"/>
        <s v="Erik Burigo"/>
        <s v="Mike McManaway"/>
        <s v="Chad Brown, Tanis O'Connor, Paul Peterson, Keith Richmond, Mike Selinker, Liz Spain, Gaby Weidling"/>
        <s v="Gene Billingsley, Rodger B. MacGowan, Dan Verssen"/>
        <s v="Steven Aramini"/>
        <s v="Thomas Rauscher"/>
        <s v="Martin Schlegel"/>
        <s v="Martin Ebel"/>
        <s v="Sébastien Gigaudaut, David Rakoto, Nikki Valens"/>
        <s v="Jonathan Tweet"/>
        <s v="Paolo Mori, Francesco Sirocchi"/>
        <s v="Saar Shai"/>
        <s v="Dan Cunningham"/>
        <s v="Rafał Cywicki, Krzysztof Cywicki, Krzysztof Hanusz"/>
        <s v="Douglas Malewicki, Michael Stackpole"/>
        <s v="Marco Maggi, Gabriele Mari, Francesco Nepitello"/>
        <s v="Larry Roznai"/>
        <s v="Guan Chih Huang"/>
        <s v="Reiner Knizia, Jeff Tidball"/>
        <s v="Gary Arant, Justin Gary"/>
        <s v="Brigitte Ditt, Wolfgang Ditt"/>
        <s v="Joseph Reiser, Eric Lee Smith"/>
        <s v="Ekaterina Gorn, Igor Sklyuev"/>
        <s v="Iori Tsukinami (月並いおり)"/>
        <s v="Joe Van Wetering"/>
        <s v="Alfred Leonardi"/>
        <s v="John Coussis, Ben Knight"/>
        <s v="Michele Mura"/>
        <s v="Dean Essig, Rod Miller"/>
        <s v="Fred Schachter, B. Sinigaglio, Steve Weiss"/>
        <s v="Michael Bennighof, Jim Dunnigan"/>
        <s v="Steffen Benndorf, Reinhard Staupe"/>
        <s v="David Chott"/>
        <s v="Fabrice Vandenbogaerde"/>
        <s v="Marc Gouyon-Rety, Volko Ruhnke"/>
        <s v="David G. D. Hecht"/>
        <s v="Christoph Reiser, Sebastian Resl"/>
        <s v="Jacques Johan Mogendorff"/>
        <s v="Josh Derksen, Thomas M. Gofton, Dan Hoang, Aron Murch, Cameron Parkinson"/>
        <s v="Bruno Faidutti, Paul Randles, Mike Selinker"/>
        <s v="Nick Blain, Will Donovan"/>
        <s v="Jon M. Tuffley"/>
        <s v="Bill Eberle, Justin Kemppainen, Peter Olotka, Greg Olotka"/>
        <s v="Anna-Marie Nelson, Scott Nelson"/>
        <s v="Michael R. Keller"/>
        <s v="Alan Emrich, Thomas Prowell, Salvatore Vasta"/>
        <s v="David E. Whitcher"/>
        <s v="Riccardo Guerra, Giulio Guerra, Marco Mutta"/>
        <s v="Leo Colovini, Michael Schacht"/>
        <s v="Galen Ciscell"/>
        <s v="Thomas H. Jung"/>
        <s v="Rafał Cywicki, Jacek &quot;Darken&quot; Gołębiewski"/>
        <s v="Tim Hutchings, Mathew Sisson"/>
        <s v="Hanno Kuhn, Wilfried Kuhn"/>
        <s v="Alex Bykov"/>
        <s v="David Gómez Relloso"/>
        <s v="Ralph H. Anderson"/>
        <s v="Spartaco Albertarelli, Marianna Fulvi, Elena Prette, Angelo Zucca"/>
        <s v="Günter Burkhardt, Wolfgang A. Lehmann"/>
        <s v="Steve Jackson (I), Andrew Wolf"/>
        <s v="Jason Topolski"/>
        <s v="Samuel Strick"/>
        <s v="Jeffrey Breslow, Howard J. Morrison, Rouben Terzian"/>
        <s v="Eric M. Lang, Christian T. Petersen"/>
        <s v="Douglas Malewicki"/>
        <s v="Danny Holte"/>
        <s v="Legend Dan Hoffman"/>
        <s v="Christoph Toussaint"/>
        <s v="Michael Michaels"/>
        <s v="Randy Rathert"/>
        <s v="Guglielmo Duccoli"/>
        <s v="Dmitry Knorre, Sergey Machin"/>
        <s v="Randall C. Reed"/>
        <s v="Matthew Ma"/>
        <s v="Steven Poelzing, Alf Seegert"/>
        <s v="David Dockter"/>
        <s v="Tim Armstrong (I), Dean Essig, Steve Newhouse"/>
        <s v="John Zinser"/>
        <s v="James Ernest, Tom Jolly"/>
        <s v="Rob Daviau"/>
        <s v="Dan Baden"/>
        <s v="Skaff Elias, Rob Heinsoo, Jonathan Tweet"/>
        <s v="Mike Selinker"/>
        <s v="Brian Engelstein, Geoff Engelstein"/>
        <s v="Gilbert Obermair"/>
        <s v="Vangelis Bagiartakis, Panagiotis Zinoviadis"/>
        <s v="Stefan Kloß, Anna Oppolzer"/>
        <s v="Howard Barasch, Richard H. Berg"/>
        <s v="Ulrich Weyel"/>
        <s v="Josep M. Allué, Víktor Bautista i Roca"/>
        <s v="Bruce Harper"/>
        <s v="Pascal Bernard, Laurent Pouchain"/>
        <s v="Alexandre Buchel"/>
        <s v="Alex Crispin, Thomas Pike, James Shelton"/>
        <s v="John W. Mollett, Lewis Waterman"/>
        <s v="Anthony Burch"/>
        <s v="Mark Rivera"/>
        <s v="Charlie Krank"/>
        <s v="ANJAR, Chuck Kennedy, Bruce Lund"/>
        <s v="Ed Beach, Mike Belles"/>
        <s v="Mattox Shuler"/>
        <s v="Wolfgang Kramer, Ursula Kramer"/>
        <s v="Takashi Ishida"/>
        <s v="Oliver Kiley"/>
        <s v="Dan Glimne, Grzegorz Rejchtman"/>
        <s v="Josh Cappel, Jay Cormier, Sen-Foong Lim"/>
        <s v="David Heath, Jeff Lewis, Mark H. Walker"/>
        <s v="Mark Corsey"/>
        <s v="Josh Dillon, Daniel Dranove, Eli Halpern, Ben Hantoot, David Munk, David Pinsof, Max Temkin, Eliot Weinstein"/>
        <s v="Robert Dijkman Dulkes, Matt Golec"/>
        <s v="Seiji Kanai, Hayato Kisaragi, Masato Uesugi"/>
        <s v="David Chircop, Yannick Massa"/>
        <s v="Dan Keltner, David Short"/>
        <s v="Kenichi Tanabe"/>
        <s v="David B. Bromley"/>
        <s v="Joe Roznai, Larry Roznai"/>
        <s v="Richard H. Berg, Mark Simonitch"/>
        <s v="Firmino Martínez"/>
        <s v="Jean Bey, Nicolas Fructus, Florent Maudoux, Adrian Smith, Kevin Walker, Richard Wright, Alessia Zambonin"/>
        <s v="David A. Fox, Michael Welker"/>
        <s v="Richard Baker, Paul Barclay, Aaron Forsythe, Devin Low, Jonathan Tweet"/>
        <s v="Alexey Konnov, Alexey Paltsev, Anatoliy Shklyarov, Trehgrannik"/>
        <s v="Andrew Wolf"/>
        <s v="Jeremiah Lee"/>
        <s v="Jim Keifer"/>
        <s v="Tobias Goslar, Roland Goslar, Johannes Goslar"/>
        <s v="Holger Bösch"/>
        <s v="Wojtek Krupnik, Wojtek Wojcik"/>
        <s v="Kirsten Hiese"/>
        <s v="Craig Browne (I)"/>
        <s v="Wolfgang Panning"/>
        <s v="Stéphane Boudin"/>
        <s v="Monty Stambler, Ann Stambler"/>
        <s v="Gary Chalk, Tony Webster"/>
        <s v="Thomas Klausner, Timo Multamäki, Kevin Wilson"/>
        <s v="Brent Keith"/>
        <s v="Alan Emrich, Steve Kosakowski"/>
        <s v="Mick Ado, Alan R. Moon"/>
        <s v="Bruno Faidutti, Michael Schacht"/>
        <s v="Angelika Fassauer, Peter Haluszka"/>
        <s v="Andy Chambers, Pete Haines, Jervis Johnson, Rick Priestley"/>
        <s v="Nathanael Mortensen"/>
        <s v="Yoshiteru Shinohara"/>
        <s v="Ed Wimble"/>
        <s v="Takumi Akabane, Tsunekaz Ishihara"/>
        <s v="Ben Cichoski, Mike Donais, Paul Sottosanti"/>
        <s v="Alessio Cavatore, Stephan Hess, Rick Priestley"/>
        <s v="Paul Murphy"/>
        <s v="James Wallis"/>
        <s v="Gabriel Ecoutin"/>
        <s v="Greg Costikyan"/>
        <s v="Fabian Zimmermann"/>
        <s v="Matthew Inman, Elan Lee, Shane Small"/>
        <s v="Julian Courtland-Smith, Brian Engelstein, Geoff Engelstein, Sydney Engelstein"/>
        <s v="Glenn Rahman, Kenneth Rahman"/>
        <s v="Matthew Moore"/>
        <s v="Joseph M. Balkoski, Ed Beach"/>
        <s v="Lance Hill"/>
        <s v="Mr. Bistro"/>
        <s v="Randy Heller"/>
        <s v="Matthew Parkes"/>
        <s v="Daniel A. George (I)"/>
        <s v="Peter-Paul Joopen"/>
        <s v="M. Robert Stribula"/>
        <s v="紅陽 (Kouyou)"/>
        <s v="Dean Essig, John Kisner, Hans Mielants"/>
        <s v="Larry Roznai, Loren Roznai"/>
        <s v="Pitt Crandlemire, Aaron Weissblum"/>
        <s v="Klaus Westerhoff"/>
        <s v="Steve Finn, Seamus Finn"/>
        <s v="Hermann Huber"/>
        <s v="François Haffner"/>
        <s v="Andrew Doull, Phil Eklund, Jon Manker"/>
        <s v="Benoit Turpin"/>
        <s v="Charlie Bink"/>
        <s v="David G. Royffe"/>
        <s v="Christopher Hamm"/>
        <s v="Alex Davy"/>
        <s v="Anthony F. Buccini, Jim Dunnigan, Redmond A. Simonsen"/>
        <s v="Dominique Ehrhard, Michel Lalet"/>
        <s v="Charles Chevallier"/>
        <s v="Scott de Brestian"/>
        <s v="Jon Southard"/>
        <s v="Valentijn Eekels, Sebastiaan van den Roovaart"/>
        <s v="Didier Dhorbait"/>
        <s v="Jeff Beck (II)"/>
        <s v="Horst-Rainer Rösner"/>
        <s v="Gaëtan Beaujannot, Jonathan Gilmour, Jean Yves Monpertuis, Isaac Vega"/>
        <s v="John Werner"/>
        <s v="Claude Soucie"/>
        <s v="Danny Devine"/>
        <s v="Zachary Eagle"/>
        <s v="Benoit Bannier"/>
        <s v="Dirk Liekens"/>
        <s v="Michail Antonow, Jens-Peter Schliemann"/>
        <s v="Nick Hayes"/>
        <s v="Piet Hein, John Nash"/>
        <s v="Thomas Denmark"/>
        <s v="Marco Valtriani"/>
        <s v="Víctor Fernández, Gorka Mata, Sergi Solé Pascual"/>
        <s v="Gary Kim, Evan Song"/>
        <s v="Jim Bailey"/>
        <s v="Heinz Meister, Klaus Zoch"/>
        <s v="Przemysław Świerczyński"/>
        <s v="Jose Garcia, Robin D. Laws"/>
        <s v="Edward Sindelar"/>
        <s v="Jordan Draper"/>
        <s v="Olivier Warnier"/>
        <s v="Frank Chadwick, John Harshman, Marc W. Miller"/>
        <s v="Czarnè"/>
        <s v="Robert Sun"/>
        <s v="Kurt Keckley"/>
        <s v="Arturo Garcia"/>
        <s v="Michał Jagodziński"/>
        <s v="Leonhard &quot;Lonny&quot; Orgler"/>
        <s v="Philippe des Pallières"/>
        <s v="Anneliese Farkaschovsky"/>
        <s v="Teale Fristoe"/>
        <s v="Chris Lawson, Federico Vellani"/>
        <s v="Max Valembois"/>
        <s v="Pierre-Yves Lebeau"/>
        <s v="Jon Sudbury"/>
        <s v="Morten Andersen, Tina Christensen, Robert Bonde Jensen, Lone Gram Larsen, Troels Vastrup"/>
        <s v="Ronald Hoekstra, Thomas Jansen, Patrick Zuidhof"/>
        <s v="Tom Herrschaft, Jeff Lewis, Mark H. Walker"/>
        <s v="Kevin Barrett, Michael Mulvihill, Jordan Weisman"/>
        <s v="Paul MacKinnon"/>
        <s v="David Chircop, Dávid Turczi"/>
        <s v="Larry Pinsky, Lindsley Schutz"/>
        <s v="Mark Miklos"/>
        <s v="James Hlavaty, Thomas Lehmann"/>
        <s v="Howard Barasch, John H. Butterfield"/>
        <s v="Guido Hoffmann"/>
        <s v="Yehuda Berlinger"/>
        <s v="Bryan Fischer, John Sizemore"/>
        <s v="Brent Spivey"/>
        <s v="Ted Alspach, Friedemann Friese"/>
        <s v="Jan Zalewski"/>
        <s v="Simon Cogan"/>
        <s v="Peter Minder, Helmut Ohley"/>
        <s v="Damien Desnous"/>
        <s v="John Cooper, Andrew Looney"/>
        <s v="Alfred Viktor Schulz"/>
        <s v="Joshua J Mills"/>
        <s v="Jordan Sorenson"/>
        <s v="Edward Fear, John Fiorillo, Justin Gary, Matt Hyra, Anthony Shaheen, Patrick Sullivan (II)"/>
        <s v="Karl-Heinz Schmiel, Klaus-Jürgen Wrede"/>
        <s v="Kat Kimoundri, Nathan Loos, Jonathan Mariucci"/>
        <s v="Jeff Smets"/>
        <s v="Christian Fiore, Knut Happel"/>
        <s v="Simon Hunt"/>
        <s v="J. Arthur Ellis"/>
        <s v="Alfredo Genovese"/>
        <s v="Atsuo Yoshizawa"/>
        <s v="Olivier Rolko"/>
        <s v="Mandy Henning, Melissa Limes"/>
        <s v="Andrew Bryceson"/>
        <s v="Scott Nicholson"/>
        <s v="David Ekberg, Brian Berg Asklev Hansen"/>
        <s v="Peter Corless, Doug Kaufman"/>
        <s v="Frank DiLorenzo"/>
        <s v="Sebastian Kozak, Michal Kozak, Michal Marciniak, Maciej Owsianny"/>
        <s v="Andreas Kuhnekath"/>
        <s v="Dieter Danziger"/>
        <s v="Peter Morrison"/>
        <s v="Antoine Bauza, Bruno Faidutti"/>
        <s v="Jesse Catron"/>
        <s v="Sam Coates"/>
        <s v="Marek Loskot, Jan Soukal"/>
        <s v="Jodi Soares"/>
        <s v="Seth Johnson, Michael Mulvihill, Brian Poel, Jordan Weisman"/>
        <s v="Gavan Brown"/>
        <s v="David J. Mortimer"/>
        <s v="G. W. &quot;Jerry&quot; D'Arcey, Rob Daviau, Justin D. Jacobson"/>
        <s v="Andy Hopwood"/>
        <s v="Jason Hawkins, Andrew Parks"/>
        <s v="Erik Smith, Scott Smith (I)"/>
        <s v="Gaëtan Beaujannot, Charles Chevallier"/>
        <s v="David Ausloos"/>
        <s v="Daniel Clark (I), Michael Hurley, Corey Konieczka, Jeff Tidball"/>
        <s v="Tetsuya Nakamura, Adam Starkweather"/>
        <s v="Matt Tolman"/>
        <s v="Curtis Baer, Dean Essig"/>
        <s v="Proyecto Enigma"/>
        <s v="Segundo Santos"/>
        <s v="Christof Tisch"/>
        <s v="Göran Björkman, Stefan Ekström"/>
        <s v="Dennis Hoyle"/>
        <s v="Bruce Shelley"/>
        <s v="Kyle Daniel"/>
        <s v="Grzegorz Okliński, Krzysztof Wolicki"/>
        <s v="Tom Oleson, David Williams (I)"/>
        <s v="Guillaume Blossier, Charly Cazals, Frédéric Henry"/>
        <s v="Ben Knight"/>
        <s v="Tom Dalgliesh, Ron Gibson, John Gordon, Lance Gutteridge"/>
        <s v="Denis Blanchot"/>
        <s v="Phil Fry"/>
        <s v="Leigh Caple, Mark Chaplin"/>
        <s v="Jim Felli"/>
        <s v="Jean-Marie Albert"/>
        <s v="Scott Slomiany"/>
        <s v="Łukasz M. Pogoda"/>
        <s v="Joshua Gerald Balvin"/>
        <s v="Tonton Z"/>
        <s v="Travis R. Chance"/>
        <s v="Naotaka Shimamoto, Yoshiaki Tomioka"/>
        <s v="Andrew Hackard, Steve Jackson (I)"/>
        <s v="Rick Priestley"/>
        <s v="Joseph M. Balkoski, Ed Beach, Mike Belles, Chris Withers"/>
        <s v="Kevin Barrett"/>
        <s v="Krzysztof Zięba"/>
        <s v="Jim Barnes"/>
        <s v="Manlio Manzini, Federico Vellani"/>
        <s v="Norbert Proena"/>
        <s v="Cliff Kamarga"/>
        <s v="Jane Ruemmele"/>
        <s v="Anselm Ostertag, Helge Ostertag"/>
        <s v="Joli Quentin Kansil"/>
        <s v="Ray Frigard, Henri Sala"/>
        <s v="Antonio Ferrara, Sebastiano Fiorillo"/>
        <s v="David Harding (II)"/>
        <s v="G. W. &quot;Jerry&quot; D'Arcey"/>
        <s v="Cyrille Leroy"/>
        <s v="Jeep Barnett"/>
        <s v="Domenico Di Giorgio"/>
        <s v="Bill Crenshaw"/>
        <s v="Tom Dalgliesh"/>
        <s v="Guy Haley, Jake Thornton"/>
        <s v="William Grosselin, Pascal Petit, Nicolas Raoult"/>
        <s v="Daryl Andrews, Stephen Sauer"/>
        <s v="Nick Little (I)"/>
        <s v="Marc Klerner, Florian Racky"/>
        <s v="Graeme Davis, Jervis Johnson"/>
        <s v="Pascal Bernard"/>
        <s v="team SAIEN"/>
        <s v="Vance von Borries"/>
        <s v="Kristin Looney"/>
        <s v="Steven Aramini, Danny Devine, Paul Kluka"/>
        <s v="Andy Chambers, Jervis Johnson, Gavin Thorpe"/>
        <s v="Riff Conner, Nathan Phoenix"/>
        <s v="Derek Carver"/>
        <s v="Knut Grünitz, Brian Berg Asklev Hansen"/>
        <s v="Don Munro"/>
        <s v="Matt Hyra, Adam Sblendorio, Mataio Wilson"/>
        <s v="Erika Svanoe"/>
        <s v="James D'Aloisio, Ethan Fleischer, Austin Rucker, Craig Van Ness"/>
        <s v="Dan Verssen, Dave Williams (II), Erik Yaple"/>
        <s v="Michael Stackpole, Jordan Weisman"/>
        <s v="Joe Huber (I), Thomas Lehmann"/>
        <s v="Evan Jones"/>
        <s v="Milan Tasevski"/>
        <s v="Ugo Di Meglio, Sergio Guerri"/>
        <s v="Derek Carver, Paul Cockburn"/>
        <s v="Jeremy White"/>
        <s v="J. D. Webster"/>
        <s v="Josh Lamont"/>
        <s v="Jean Bey, Jérôme Rigal"/>
        <s v="Alessio Cavatore, Matthew Ward"/>
        <s v="Sean Äaberg, Eric Radey"/>
        <s v="Marcin Tomczyk"/>
        <s v="Gene Mackles"/>
        <s v="Aron West"/>
        <s v="Hiroaki Suzuki, Eiji Wakasugi"/>
        <s v="Wolfgang Werner"/>
        <s v="Michael McGinnis"/>
        <s v="Yuichi Sakashita"/>
        <s v="Wolfgang Kramer, Reinhard Staupe"/>
        <s v="Josh Lytle, Dylan Mayo, Christopher Medina, Ken Pilcher"/>
        <s v="Alan Emrich, Gary Graber, Carl Paradis"/>
        <s v="Madoka Kitao"/>
        <s v="Rhuadrhi Oliver, Mauro Pane"/>
        <s v="Vince D'Amelio, Joe Morrissey, Doug Woolsey"/>
        <s v="John Cooper"/>
        <s v="Edward Curran, Frank Davis"/>
        <s v="Christian T. Petersen, Anders M. Petersen"/>
        <s v="Ian Richard"/>
        <s v="Robert Burke, Richard Launius"/>
        <s v="Evan Davis (I)"/>
        <s v="Zach Greenvoss, Amanda Greenvoss"/>
        <s v="Francesco Giovo, Marco Valtriani"/>
        <s v="Grant Wylie, Mike Wylie"/>
        <s v="Andrew Haught"/>
        <s v="Joshua Buergel, Grant Rodiek"/>
        <s v="Beau Beckett"/>
        <s v="John Astell, Rich Banner, Frank Chadwick"/>
        <s v="Steve Carey"/>
        <s v="Christopher Batarlis, Jim Samartino"/>
        <s v="Nate Heiss, Jeff Morrow, Sam Waller"/>
        <s v="Willis P. Carpenter, Garrett J. Donner, Michael S. Steer, Mick (Mike) Uhl"/>
        <s v="Bob Kalinowski"/>
        <s v="Mike Wokasch"/>
        <s v="Ryan Miller, Luke Peterschmidt"/>
        <s v="Mauricio Vismona, Mauricio Miyaji, Fabiano Onça"/>
        <s v="Jeff Billings, Mike Billings"/>
        <s v="David S. Neft, Dr. Thomas Nicely"/>
        <s v="Bruno Cathala, Christian Martinez"/>
        <s v="Jake Given, Zach Given, Jonathan Ritter-Roderick"/>
        <s v="Alexander Pfister, Dennis Rappel"/>
        <s v="Tom Quinn, Ted Quinn, Mark Sherry"/>
        <s v="Stuart Sisk"/>
        <s v="Dan Manfredini"/>
        <s v="Cielo d'Oro"/>
        <s v="Virginia Charves, Bertram Kaes"/>
        <s v="Diego M. Lobariñas Criserá, Adrián Ferreiro"/>
        <s v="Asger Harding Granerud, Daniel Skjold Pedersen, Daniele Tascini"/>
        <s v="Fabrice Beghin, Frédéric Delporte, Etienne Espreman"/>
        <s v="Jeff Grubb"/>
        <s v="Jake Staines"/>
        <s v="Stephen C. Jackson, Brien J. Miller"/>
        <s v="Wade Broadhead"/>
        <s v="Heinz Wüppen"/>
        <s v="Tom Decker"/>
        <s v="András Drozdy, Gombos Gergely, Gergely Kruppa"/>
        <s v="Matthew Dunstan, Chris Marling"/>
        <s v="Matt Hyra, Erik V Larsen"/>
        <s v="Scott Porter, Bryce Porter"/>
        <s v="Cédric Lefebvre"/>
        <s v="Albert A. Nofi"/>
        <s v="Tony Curtis, Vance von Borries"/>
        <s v="Alberto Abal, Jesús Fuster, David Rosillo"/>
        <s v="Chris James (I)"/>
        <s v="Mike Fitzgerald, Andrew Korson"/>
        <s v="John Howarth, Trevor Jones"/>
        <s v="Richard Wilkins"/>
        <s v="Ross Maker, Dave Wesely"/>
        <s v="Gilbert Collins, Dave Stiffler"/>
        <s v="Gene Billingsley, Mitchell Land"/>
        <s v="Doug Reuter"/>
        <s v="David Wilkinson"/>
        <s v="Bruce S. Maxwell, Richard J. Trup"/>
        <s v="Bruce Sterten"/>
        <s v="Eric Hanuise, Fréderic Moyersoen"/>
        <s v="Peter Struijf"/>
        <s v="Stephen Gibson"/>
        <s v="Sean Scott Garrity"/>
        <s v="Tyler Sigman"/>
        <s v="Steven Cunliffe"/>
        <s v="Bruno Cathala, Florian Sirieix"/>
        <s v="Richard Launius, Pete Shirey"/>
        <s v="Dean Essig, Hans Kishel, John Kisner"/>
        <s v="Henri Sala"/>
        <s v="Sean Druelinger"/>
        <s v="James Ernest, Paul Peterson"/>
        <s v="Ivan Prat"/>
        <s v="Don Greenwood, Ben Knight"/>
        <s v="Per Gauding"/>
        <s v="Mary Flanagan, Zara Downs, Max Seidman"/>
        <s v="Glenn Ford, Mike Hutchinson"/>
        <s v="Jens-Peter Schliemann"/>
        <s v="Danny S. Parker"/>
        <s v="Simon Cutforth"/>
        <s v="Marco Pozzi"/>
        <s v="Martino Chiacchiera, Marta Ciaccasassi, Pierluca Zizzi"/>
        <s v="Jay Meyer"/>
        <s v="Olivier Revenu"/>
        <s v="Jarek Ewertowski, Grzegorz Oleksy"/>
        <s v="Conor McGoey"/>
        <s v="Randall N. Bills, Loren Coleman"/>
        <s v="Philip Sabin"/>
        <s v="Ran Ackels, Edi Birsan, Paul Brown, John Hart, David Hewitt, John Myler, Kevin Tewart"/>
        <s v="Chris Childs, Tony Richardson"/>
        <s v="Robert Doyle"/>
        <s v="Patrick Stevens, Alex Stevens"/>
        <s v="Barry W. Doyle"/>
        <s v="Michael Bennighof, Brian L. Knipple"/>
        <s v="David G. Watts"/>
        <s v="Phil Orbanes Sr."/>
        <s v="John Edwards, Richard Hamblen, Alan R. Moon"/>
        <s v="Robert Corbett, Greg Stafford"/>
        <s v="Friedhelm Krahwinkel"/>
        <s v="Kevin Zucker"/>
        <s v="David L. Smith"/>
        <s v="Takashi Hamada, Kenji Shimojima"/>
        <s v="Michael Donais, Paul Sottosanti"/>
        <s v="Wil Dijkstra, Ben van Dijk"/>
        <s v="Adam Starkweather, Masahiro Yamazaki"/>
        <s v="Robert Auerochs"/>
        <s v="Frederick A. Herschler"/>
        <s v="George Buckenham, Alex Fleetwood"/>
        <s v="Elwood Thomas Baker, Charles Graham Baker"/>
        <s v="François-Stanislas Thomas"/>
        <s v="Sergio Aragonés, Ken Whitman"/>
        <s v="Don Herndon, Neil Randall"/>
        <s v="Nikolay Pegasov"/>
        <s v="Frank Branham, Sandi West"/>
        <s v="Gottardo Zancani"/>
        <s v="Michael Dreiling"/>
        <s v="Marcos Macri"/>
        <s v="Adam Troke, Jeremy Vetock, Matthew Ward"/>
        <s v="Krzysztof Matusik"/>
        <s v="Nadezhda Penkrat, Yury Yamshchikov"/>
        <s v="Vladimír Brummer"/>
        <s v="Matthew Kirby, Mark Alan Osterhaus"/>
        <s v="Dean Essig, Al Sandrick"/>
        <s v="John Astell, Frank Chadwick"/>
        <s v="Jesse Labbe"/>
        <s v="Jim Doherty"/>
        <s v="Peter C. Hayward"/>
        <s v="Luís Brüeh"/>
        <s v="J. C. Connors (I), Ben Knight"/>
        <s v="Stefano Cavanè"/>
        <s v="Petre Tutunea"/>
        <s v="Haim Shafir"/>
        <s v="Ken Rush"/>
        <s v="Artyom Nichipurov"/>
        <s v="John W. Fuseler"/>
        <s v="Frank Davis"/>
        <s v="Giuseppe Baù, Leo Colovini"/>
        <s v="Klaus Palesch, Horst-Rainer Rösner"/>
        <s v="Yves Hirschfeld, Gilles Monnet"/>
        <s v="Chris Marling, David Thompson (I)"/>
        <s v="Skott Kilander, Brian S. Roe"/>
        <s v="Dean Brown"/>
        <s v="Terry Doherty"/>
        <s v="Mark Klassen"/>
        <s v="Seth Carus, Richard Hamblen, Randall C. Reed, Russell Vane"/>
        <s v="Charlie Krank, Richard Launius, Sandy Petersen, Lynn Willis"/>
        <s v="Kevin McPartland, Jerry Shiles"/>
        <s v="Walter Zamkauskas"/>
        <s v="Björn Rabenstein"/>
        <s v="Johann Rüttinger, Jacques Zeimet"/>
        <s v="Frank Thyben"/>
        <s v="Michele Quondam"/>
        <s v="Alex Berry"/>
        <s v="David Illescas"/>
        <s v="Ludovic Gaillard"/>
        <s v="Aaron Weissblum, Norman Woods"/>
        <s v="Daniel Callister, James Mathe"/>
        <s v="Pawn"/>
        <s v="Gabriele Mari"/>
        <s v="Tanja Engel, Sara Engel"/>
        <s v="Dean Essig, Alan Wambold"/>
        <s v="Luca Bellini"/>
        <s v="Luis Álvaro Hernández, Alvar Sanz"/>
        <s v="Aaron Lauster"/>
        <s v="Klaus Teuber, Benjamin Teuber"/>
        <s v="Projekt Team III"/>
        <s v="Javier Velásquez"/>
        <s v="Randall N. Bills, John Haward"/>
        <s v="Hartmut Kommerell"/>
        <s v="Richard Borg, Konstantin Krivenko"/>
        <s v="James Ernest, Michael Mulvihill, Mike Selinker"/>
        <s v="Michael Resch"/>
        <s v="Neal Schlaffer"/>
        <s v="Sean Brown, Ole Steiness"/>
        <s v="Neil Fawcett, James Flack, Julian Glover, Alain Padfield, Franco Sammarco, Derek Sinclair"/>
        <s v="Nobutake Dogen, Nao Shimamura"/>
        <s v="Heikki Harju"/>
        <s v="Javier Romero"/>
        <s v="Daniel Quodbach"/>
        <s v="Phil Hall, John Harshman, Eric Hotz"/>
        <s v="Jack Lawson, Andrew Lawson"/>
        <s v="Christoph Behre"/>
        <s v="Justin Brunetto, Curt Covert"/>
        <s v="Alain Orban"/>
        <s v="Seiji Kanai, Kuro"/>
        <s v="C. Calhoun, William Fortin, Dennis Greci, Alfred Leonardi, Mary Leonardi, Nancy Loomis, Hal McKinney, Paul S. Weintraub, Michael Stackpole"/>
        <s v="Inka Brand, Markus Brand, Michael Rieneck"/>
        <s v="Sławomir Stępień"/>
        <s v="Sérgio Halaban"/>
        <s v="József Dorsonczky"/>
        <s v="C. Simon Reid"/>
        <s v="Gavin Birnbaum"/>
        <s v="Forest Brown, David F. Tepool, Wm. John Wheeler"/>
        <s v="Walter Vejdovsky"/>
        <s v="Fernando Abad"/>
        <s v="Cristyn Magnus"/>
        <s v="Reinhold Wittig"/>
        <s v="David Carl, Will Schoonover"/>
        <s v="Dean Essig, David A. Powell"/>
        <s v="Leeson George"/>
        <s v="Shane Lacy Hensley"/>
        <s v="Kirk Uhlmann"/>
        <s v="Andrew Haught, Chris Townley, Phil Yates"/>
        <s v="Oliver Schaaf, Dave Williams (II)"/>
        <s v="L. Ross Babcock, III, Forest Brown, Tara Gallagher, Sam Lewis, Mike Nystul, Bryan Nystul, Jordan Weisman, Wm. John Wheeler"/>
        <s v="Philip duBarry, Jason Kotarski"/>
        <s v="Greg Costikyan, Doug Kaufman"/>
        <s v="Howard Thompson"/>
        <s v="Rich Hasenauer"/>
        <s v="Simon Knock"/>
        <s v="Robert Yates"/>
        <s v="Jim Dunnigan, Joseph Miranda"/>
        <s v="Eduardo Baraf"/>
        <s v="Skaff Elias, Mike Elliott, Paul Peterson"/>
        <s v="Juraj Bilich"/>
        <s v="Giorgio De Michele, Pierluca Zizzi"/>
        <s v="Marco Bing"/>
        <s v="Terence Peter Donnelly"/>
        <s v="Andrew Sheerin, Andrew Tompkins"/>
        <s v="Ray Tapio"/>
        <s v="Michail Antonow"/>
        <s v="Scott W. Leibbrandt"/>
        <s v="Christoph Bauer"/>
        <s v="Simone Luciani"/>
        <s v="Colby Dauch, J. Arthur Ellis, Andrea Mezzotero"/>
        <s v="Steve Bennett, Judy Martin"/>
        <s v="Dirk Blennemann"/>
        <s v="Tim Taylor"/>
        <s v="Arron Watts"/>
        <s v="Juliana Patel, Ariel Rubin"/>
        <s v="Brian Leet, Kevin Worden"/>
        <s v="Christoph Bauer, Max Kleinschroth, Philipp Rösch, Tilman Schneider"/>
        <s v="Michael Cieslinski"/>
        <s v="Roger Miller"/>
        <s v="Tetsuya Nakamura, Jun Tajima"/>
        <s v="Terry Simo"/>
        <s v="Matt Wolfe"/>
        <s v="Matt Mette"/>
        <s v="ゆお (Yuo)"/>
        <s v="William Julius Champion Jr."/>
        <s v="Mark Goadrich, Brett Myers"/>
        <s v="Tobias Gohrbandt, Heiko Günther"/>
        <s v="Fred Binkitani, Emanuele Ornella"/>
        <s v="Chris Dupuis, Michael Gray, Gary Gygax, Larry Kessling, David R. Megarry, S. Schwab, Steve Winter"/>
        <s v="Alberto Abudinen, Diego Benavente, Ketty Galleguillos"/>
        <s v="Jacobo Cagigal"/>
        <s v="Don Bone"/>
        <s v="Calie Esterhuyse"/>
        <s v="Alex Putfin"/>
        <s v="Murat Célébi"/>
        <s v="Jan Daněk, Jiří Daněk, Jan Dřevíkovský, Filip Kozák, Kryštof Kozák, Jan Kozák"/>
        <s v="Steve Dixon, Shawn Rife"/>
        <s v="Whit Alexander, Richard Tait"/>
        <s v="Vincent Jouanneau, Jean-Pierre Nicolas"/>
        <s v="Simon Havard"/>
        <s v="Sheamus Parkes"/>
        <s v="Don Greenwood, Reiner Knizia"/>
        <s v="J. A. Nelson"/>
        <s v="André Perriolat"/>
        <s v="Theo Coster, Ora Coster, Theora Design"/>
        <s v="Mick (Mike) Uhl"/>
        <s v="Jonathan Franklin"/>
        <s v="J. Stephen Peek"/>
        <s v="Jason Miceli"/>
        <s v="Don Green"/>
        <s v="Tom Schoeps"/>
        <s v="Forrest-Pruzan Creative"/>
        <s v="Michael D. Kelley"/>
        <s v="Anton Dresden, Buzz Siler"/>
        <s v="Richard Hamblen, Tom Wham"/>
        <s v="S. Craig Taylor, Neil Zimmerer"/>
        <s v="Dan Shapiro"/>
        <s v="Michael S. Matheny"/>
        <s v="John Bohrer"/>
        <s v="Momo Besedic"/>
        <s v="Albert Lamorisse, Michael I. Levin"/>
        <s v="Jeff Tidball"/>
        <s v="Grant Rodiek"/>
        <s v="Dean Essig, David A. Powell, Thomas Prowell"/>
        <s v="Zhu Rong"/>
        <s v="Jim Dunnigan, Mark Herman"/>
        <s v="Larry Levy"/>
        <s v="Yukihiro Kuroda, Adam Starkweather"/>
        <s v="Hans-Peter Stoll"/>
        <s v="Harold E. Hock"/>
        <s v="Stephen Baker, Jean-René Vernes, Barry Yearsley"/>
        <s v="Andrés J. Voicu"/>
        <s v="Meelis Looveer"/>
        <s v="Stefan Alexander"/>
        <s v="Drew Chamberlain"/>
        <s v="Heiko Günther"/>
        <s v="Christos Giannakoulas, Manolis Zachariadis"/>
        <s v="Marcel Lupin"/>
        <s v="Jeff Lai"/>
        <s v="Cynthia Bodin, Bastiaan Brederode, Cephas Howard"/>
        <s v="Piero Cioni"/>
        <s v="Dan Glimne, Henrik Strandberg"/>
        <s v="Pieter Boots"/>
        <s v="Jack Darwid"/>
        <s v="Tom Kruszewski"/>
        <s v="Wei-Min Ling"/>
        <s v="Christian Lemay"/>
        <s v="Darwin Bromley"/>
        <s v="Patrick Gere, Nico Pirard"/>
        <s v="Claude Leroy"/>
        <s v="Elwin Charpentier, Didier Dincher"/>
        <s v="Antler Productions, Jay Moriarty"/>
        <s v="Jürgen Kohl"/>
        <s v="Tim Page"/>
        <s v="Julien Prothière"/>
        <s v="Gerd Deininger, Andreas Michaelis"/>
        <s v="Nina Paley, Donald X. Vaccarino"/>
        <s v="Pierre Jacquot"/>
        <s v="Christian Beierer"/>
        <s v="Arnold Hendrick"/>
        <s v="Josh Lytle, Stephen McLaughlin, Philip Tavel, Dan Tibbles"/>
        <s v="Chris Gosselin, Chris Kreuter"/>
        <s v="David D'Arcey, G. W. &quot;Jerry&quot; D'Arcey, Frank Thibault"/>
        <s v="Rustan Håkansson, Eli Håkansson"/>
        <s v="Peter Bogdasarian"/>
        <s v="Jason Medina, Bryan Pope"/>
        <s v="Allen Chang, Alistair Kearney"/>
        <s v="Charles S. Roberts"/>
        <s v="Joli Quentin Kansil, Rick Soued"/>
        <s v="Jim Deacove"/>
        <s v="Matthew Campbell"/>
        <s v="Steffen Mühlhäuser"/>
        <s v="Don Lloyd"/>
        <s v="Murray Eskenazi"/>
        <s v="Gerard Mulder"/>
        <s v="Fabrizio Bonifacio, Riccardo Crosa, Massimiliano Enrico, Chiara Ferlito, Tim Uren"/>
        <s v="Nate Hayden"/>
        <s v="Dave Townsend"/>
        <s v="B. Sinigaglio, Mick (Mike) Uhl"/>
        <s v="Robert Leonhard"/>
        <s v="Tushar Gheewala"/>
        <s v="Keith Avallone"/>
        <s v="Josh Cappel, Daniel Rocchi"/>
        <s v="Klaus Geis"/>
        <s v="Nick Richardson, Brian Youse"/>
        <s v="Alan Emrich, Beth Queman, Dan Verssen"/>
        <s v="John Wrot!"/>
        <s v="Kim Kanger"/>
        <s v="Kevin Barrett, Jordan Weisman"/>
        <s v="Daniel Windfeld Schmidt"/>
        <s v="Douglas Niles"/>
        <s v="François Bruel, Philippe des Pallières"/>
        <s v="Kevin Barrett, Paul Nobles, Matt Robinson"/>
        <s v="Keith Rentz"/>
        <s v="Pau Carles"/>
        <s v="Walter Toncar"/>
        <s v="Igor Polouchine"/>
        <s v="Alan Emrich, Rodger B. MacGowan, Joseph Miranda"/>
        <s v="Florian Fay"/>
        <s v="Adam Kwapiński, Michał Sieńko"/>
        <s v="Taran Lewis Kratz"/>
        <s v="Nick Street, Martin Vaux"/>
        <s v="Filippo Chirico"/>
        <s v="Fred Buestchler"/>
        <s v="Pesu Nabeno"/>
        <s v="Paolo Di Stefano, Gabriel Gendron"/>
        <s v="Jason D. Kingsley, Charles C. Wright"/>
        <s v="Julian Allain"/>
        <s v="Jean-Baptiste Fremaux, Thomas Luzurier, Paul-Adrien Tournier"/>
        <s v="Sergey Machin"/>
        <s v="Aleksander Biela, Krzysztof Matusik"/>
        <s v="Kyle Battle, Ken Griffin, Russ Rupe"/>
        <s v="Scott Fisher"/>
        <s v="Dave Schueler"/>
        <s v="Katsumasa Tomioka"/>
        <s v="T. O'Neill, S. Craig Taylor"/>
        <s v="Brad Hessel, David James Ritchie"/>
        <s v="Stephan Riedel"/>
        <s v="Jun Sasaki, Taiki Shinzawa (新澤 大樹)"/>
        <s v="Marco Fuini"/>
        <s v="Keith Gross"/>
        <s v="Adam Mnich, Ignacy Trzewiczek"/>
        <s v="Tim Roediger"/>
        <s v="Charles Chevallier, Arnaud Urbon"/>
        <s v="David Luis Sanhueza"/>
        <s v="Leonard Boyd, David Brashaw"/>
        <s v="Brandon Beran"/>
        <s v="Alberto Menoncin, Silvio Negri-Clementi"/>
        <s v="Carl Mayer"/>
        <s v="Rick Heli"/>
        <s v="Shayne Logan"/>
        <s v="Jens Kappe"/>
        <s v="Matthieu Berthier"/>
        <s v="Peter Neugebauer"/>
        <s v="Ramy Badie"/>
        <s v="Bevan Clatworthy"/>
        <s v="Timofey Shargorodskiy"/>
        <s v="Sean Brown, Clint Herron"/>
        <s v="Bruno Faidutti, Sérgio Halaban, André Zatz"/>
        <s v="Andy Chambers, Rick Priestley"/>
        <s v="Ed Teixeira, Mark H. Walker"/>
        <s v="Monte Mattson, Dennis A. Spors, Ed Wimble"/>
        <s v="Michael Lipton"/>
        <s v="Harry Obst"/>
        <s v="Nigel Buckle"/>
        <s v="Randall C. Reed, Vance von Borries"/>
        <s v="Darrell Hardy, Tom Jolly, Christian T. Petersen"/>
        <s v="Richard Onanian"/>
        <s v="Daniel Fremgen"/>
        <s v="Heinz Meister"/>
        <s v="Roger Heyworth"/>
        <s v="Rob Angel"/>
        <s v="Markus Kropf"/>
        <s v="Chris Bayliss"/>
        <s v="Jack Dire"/>
        <s v="Hal Eccles"/>
        <s v="Kimmo Sorsamo"/>
        <s v="Byron Collins"/>
        <s v="Dave LeLacheur"/>
        <s v="Michael Seal"/>
        <s v="Roland Goslar, Johannes Goslar, Søren Schaffstein"/>
        <s v="Fel Barros, Marco Portugal"/>
        <s v="Anders Fager, Lars Johansson"/>
        <s v="Julian Anstey"/>
        <s v="Richard Kane, Mike Ruttler"/>
        <s v="Thomas Pouchin, Nicolas Rident"/>
        <s v="Roberto Fraga, Odet L'Homer"/>
        <s v="Konstantinos Iovis, Lefteris Iroglidis, Ioannis Stamatis"/>
        <s v="Karl Lepp, Julianne Lepp"/>
        <s v="Chris Zinsli, Suzanne Zinsli"/>
        <s v="Chris Janiec"/>
        <s v="Andy Chambers, Mack Martin"/>
        <s v="Piotr Siłka"/>
        <s v="Shun"/>
        <s v="Randy Nash"/>
        <s v="David J. Lewis"/>
        <s v="Michael Garton, John McLaughlin"/>
        <s v="Richard Borg, Alan R. Moon"/>
        <s v="Martin Arnold, Armin Müller"/>
        <s v="Dan Campagna"/>
        <s v="Marc Ripoll"/>
        <s v="Rocco Privetera"/>
        <s v="Michael Bennighof"/>
        <s v="Vera Baumeister"/>
        <s v="Maxime Tardif"/>
        <s v="Alex Medeiros, Cole Medeiros"/>
        <s v="Cameron Browne"/>
        <s v="Olivier Grégoire, Thibaut Quintens"/>
        <s v="Richard Baker, Mons Johnson"/>
        <s v="Thomas N. Shaw"/>
        <s v="Jeffrey Breslow, Howard J. Morrison"/>
        <s v="Mark McLaughlin, Fred Schachter"/>
        <s v="Neil Fawcett, Michael Hetherington, Alain Padfield, Franco Sammarco, Derek Sinclair, Christopher Worth"/>
        <s v="Greg Lam"/>
        <s v="Simon Junker"/>
        <s v="Douglas Schulz"/>
        <s v="John H. Butterfield, Edward J. Woods"/>
        <s v="Filip Głowacz, Ireneusz Huszcza"/>
        <s v="Nicolas Rident"/>
        <s v="Andy Chambers, Rick Priestley, Gavin Thorpe"/>
        <s v="Frank Bebenroth"/>
        <s v="Yan Yegorov"/>
        <s v="Andy Hoare"/>
        <s v="Bill Madison, Mark Miklos"/>
        <s v="Stefanie Rohner, Christian Wolf"/>
        <s v="Anthony Amato, Nicole Kline"/>
        <s v="Anton Karger"/>
        <s v="Craig Zipse"/>
        <s v="Pete Abrams, Jeff Lewis, Mark H. Walker"/>
        <s v="CD Projekt"/>
        <s v="Dick Seitz"/>
        <s v="Tony Gullotti, Joshua Sprung"/>
        <s v="Jason Tagmire"/>
        <s v="Laurent Escoffier, Sébastien Pauchon"/>
        <s v="Dana Lombardy, Art Lupinacci"/>
        <s v="Thierry Chapeau"/>
        <s v="Marco Legato, Francesco Testini"/>
        <s v="Brendan Evans"/>
        <s v="Mike Elliott, Jonathan Tweet"/>
        <s v="Peter Gousis, Michael D. Kelley"/>
        <s v="Przemek Wojtkowiak"/>
        <s v="Matt Burchfield, Grant Wylie, Mike Wylie, Kevin Wylie"/>
        <s v="Rob Daviau, Anthony E. Pratt"/>
        <s v="Christian Freeling"/>
        <s v="Aureliano Buonfino, Andrea Crespi, Lorenzo Silva, Lorenzo Tucci Sorrentino"/>
        <s v="Neal Sofge, Michael Wasson"/>
        <s v="Daniel Fryxelius, Thomas Fryxelius"/>
        <s v="Servando Carballar"/>
        <s v="Philippe Thibaut"/>
        <s v="Marek Mydel"/>
        <s v="Remo Conzadori, Nestore Mangone"/>
        <s v="Jeff Gracia"/>
        <s v="Roberto Di Meglio"/>
        <s v="Ed Rains, Vance von Borries"/>
        <s v="Paul Dangel, Mathew Hinkle"/>
        <s v="Joseph Kisenwether"/>
        <s v="Micah Fuller"/>
        <s v="Francisco Ronco"/>
        <s v="Mike Carr"/>
        <s v="Tom Dalgliesh, Dan Mings, Carl Willner"/>
        <s v="Steve Blease, Mike Elliott, Jon M. Tuffley"/>
        <s v="Gioacchino Prestigiacomo"/>
        <s v="Bruce S. Maxwell"/>
        <s v="Aza Chen"/>
        <s v="Frédéric Guérard"/>
        <s v="Manuel D. Cruz Díaz, Antonio J. Dionisio"/>
        <s v="Andreas Schmidt"/>
        <s v="Joe Alread, Michael Girard, Chuck Kallenbach, Tom Lischke, Evan Lorentz, Kendrick Summers"/>
        <s v="Neil Fawcett, Mark Sims"/>
        <s v="Monte Mattson, Ed Wimble"/>
        <s v="Philippe Proux"/>
        <s v="Mark Calin Caliman"/>
        <s v="Jarmo Kuitunen, Martti Ojalainen"/>
        <s v="Tray Green, Dawn Payn"/>
        <s v="Jani Moliis, Tero Moliis"/>
        <s v="Emanuele Santandrea"/>
        <s v="Anthony Rubbo"/>
        <s v="Eric Goldberg, Guy Hail, John Hill (I)"/>
        <s v="Jonathan Peletis, Jake Thornton"/>
        <s v="Richard H. Berg, Mark Herman, Alan J. Ray, Stephen R. Welch"/>
        <s v="Gianluca Santopietro"/>
        <s v="Leif Steiestol"/>
        <s v="David Carl"/>
        <s v="Ken Stevens"/>
        <s v="Glenn Drover, Hisashi Hayashi, Martin Wallace"/>
        <s v="George S. Parker"/>
        <s v="Arty Conliffe"/>
        <s v="Kolja Sparrer"/>
        <s v="Roger Nord, Pascal Toupy"/>
        <s v="Brent Vincent"/>
        <s v="Néstor Romeral Andrés"/>
        <s v="Kouji Kimura"/>
        <s v="Tom Russell"/>
        <s v="Timo Multamäki"/>
        <s v="Scott Hungerford"/>
        <s v="Peter Hansson"/>
        <s v="Brady Sadler, Adam Sadler"/>
        <s v="Paul Van Hove, Liesbeth Vanzeir"/>
        <s v="Olivier Chanry, Michel Pinon"/>
        <s v="Roberta Taylor"/>
        <s v="Steven Aramini, Dan Letzring"/>
        <s v="Thomas M. Gofton, Aron Murch, Cameron Parkinson"/>
        <s v="François Vander Meulen"/>
        <s v="C. Aaron Kreader"/>
        <s v="Nicole Jekich, Luke Turpeinen"/>
        <s v="Trevor Benjamin, Brett J. Gilbert"/>
        <s v="JR Honeycutt, Dirk Knemeyer"/>
        <s v="Shaun Graham, Scott Huntington"/>
        <s v="Stephen DeBaun"/>
        <s v="Jeff Arbough, Michael Knight, Dave Ploense"/>
        <s v="Claude Weber"/>
        <s v="Carl White"/>
        <s v="Mark Hinkle"/>
        <s v="James Ernest, Toivo Rovainen"/>
        <s v="Sean Cahill, Jon Lonngren"/>
        <s v="Randy Hoyt"/>
        <s v="Robert J. Kuntz, Tom Wham"/>
        <s v="Karl Marcelle"/>
        <s v="Bruce Nesmith"/>
        <s v="Ludovic Maublanc, Angèle Maublanc"/>
        <s v="Ty Douds"/>
        <s v="Terry Goodchild"/>
        <s v="Behrooz Shahriari"/>
        <s v="Alex Bagosy"/>
        <s v="CW Karstens"/>
        <s v="Martin Knight"/>
        <s v="Clint Herron"/>
        <s v="Babis Giannios"/>
        <s v="Maxim Istomin, Ivan Popov"/>
        <s v="Leo Colovini, Bruno Faidutti"/>
        <s v="James F. Goff"/>
        <s v="John Fiore, Rory O'Connor"/>
        <s v="Dale Walton"/>
        <s v="David Villegas, Christopher Witt, Krista Witt"/>
        <s v="Michał Jagodziński, Paweł Niziołek, Jarosław Wajs"/>
        <s v="Mark Guttag, Vance von Borries"/>
        <s v="Gary C. Morgan"/>
        <s v="Deborah Boss"/>
        <s v="Max Holliday"/>
        <s v="Serge Macasdar"/>
        <s v="James Trunzo, Tom Trunzo"/>
        <s v="Frank Crittin, Grégoire Largey"/>
        <s v="Art Lupinacci"/>
        <s v="Christian Tiggemann"/>
        <s v="Anne-Marie De Witt"/>
        <s v="Konstantin Seleznev"/>
        <s v="Anthony Daamen"/>
        <s v="Emiliano &quot;Wentu&quot; Venturini"/>
        <s v="Brent Critchfield"/>
        <s v="James Kyle"/>
        <s v="Mike Selinker, Chad Brown, Tanis O'Connor, Paul Peterson, Keith Richmond, Liz Spain, Elisa Teague, Gaby Weidling"/>
        <s v="Robert Żak"/>
        <s v="Bill Eberle, Edward Horn, Jr., Jack Kittredge, Peter Olotka"/>
        <s v="James Ernest, Phil Foglio"/>
        <s v="Ty Bomba"/>
        <s v="Philip C. Barker, Richard Bodley Scott"/>
        <s v="Tony Chen"/>
        <s v="Dean Essig, John Kisner"/>
        <s v="Akihisa Okui"/>
        <s v="Eric Goldberg, Irad B. Hardy, J. A. Nelson"/>
        <s v="Arnaud Ladagnous"/>
        <s v="Marc Brunnenkant"/>
        <s v="折口 日向 (Hinata Origuchi)"/>
        <s v="Jaron Frost"/>
        <s v="Michael Bennighof, Doug McNair"/>
        <s v="Johnny Ebsen"/>
        <s v="Kai Haferkamp"/>
        <s v="Urs Hostettler, Hermann Wieland"/>
        <s v="David Bush, Jim Simon, Anthony Williams"/>
        <s v="Gregory Carslaw"/>
        <s v="Brian Kohrman"/>
        <s v="Charles S. Roberts, Thomas N. Shaw"/>
        <s v="Werner Falkhof"/>
        <s v="Jeb Havens"/>
        <s v="Raymond Lau, Dave Williams (II)"/>
        <s v="Vlaada Chvátil, Casey Sershon"/>
        <s v="John Goodenough, Seiji Kanai, Hayato Kisaragi"/>
        <s v="Wes Erni, Ben Madison"/>
        <s v="David S. Neft"/>
        <s v="Bono Light"/>
        <s v="Kyle Weinandy"/>
        <s v="Brad Defruiter, Evan Lorentz"/>
        <s v="Angelo Porazzi"/>
        <s v="Thomas J. Mosbø, Coral J. F. Mosbø"/>
        <s v="Frank Branham"/>
        <s v="Matt Wilson"/>
        <s v="Ian Livingstone"/>
        <s v="Jason Schneider"/>
        <s v="Carmen Kleinert"/>
        <s v="Nicolas Assenbrunner, Cephas Howard, Thomas Robert Van der Heiden"/>
        <s v="Matt Hyra, Cory Jones"/>
        <s v="Olivier Grégoire"/>
        <s v="Tom Braunlich, Evan Lorentz, Bill Martinson, Jason Robinette, Roland L. Tesh"/>
        <s v="Wesley Lamont"/>
        <s v="Alex Barbieri"/>
        <s v="Richard Spence"/>
        <s v="Nicolas Sato"/>
        <s v="Laurence Gamelin, Philippe Gamelin"/>
        <s v="Bernhard Naegele"/>
        <s v="Andy Geremia"/>
        <s v="Jeff London"/>
        <s v="Dean Essig, Lee Forester, Wig Graves"/>
        <s v="Walter E. Johnston, IV"/>
        <s v="Walter Kraul"/>
        <s v="Zvi Shalem, Gali Shimoni"/>
        <s v="Sarah Reed, Will Reed"/>
        <s v="Donald Benge"/>
        <s v="Jack Carmichael"/>
        <s v="Guido Eckhof"/>
        <s v="Scott Diehl, David Lankton"/>
        <s v="Tsai Huei-Chiang"/>
        <s v="Laurent Closier"/>
        <s v="S. Spencer"/>
        <s v="Thorsten Löpmann, Andreas Wetter"/>
        <s v="Dean Essig, Roland LeBlanc"/>
        <s v="Joe Angiolillo, Joseph M. Balkoski"/>
        <s v="P. Boinske, Paul Dangel"/>
        <s v="Paco Yanez"/>
        <s v="Nick Richardson"/>
        <s v="Luish Moraes Coelho"/>
        <s v="Brian Hersch, Mike Wilks"/>
        <s v="Clayton Grey, Samuel Strick"/>
        <s v="W. A. Thomas"/>
        <s v="Sam Lewis, Jordan Weisman"/>
        <s v="Mike Petty"/>
        <s v="Chris Lombardi, Coryn Lombardi"/>
        <s v="Cyril Blondel, Jim Dratwa"/>
        <s v="Elad Goldsteen"/>
        <s v="Gil d'Orey"/>
        <s v="David Boniffacy, Daniel Quodbach"/>
        <s v="Andrew Bond"/>
        <s v="Ian Stedman"/>
        <s v="Fritz Bronner, John Olsen, Robert L. Sassone"/>
        <s v="Leonard Quam"/>
        <s v="Christoph Behre, Reinhard Staupe"/>
        <s v="Sylvie Barc, Roger Heyworth, Los Rodriguez"/>
        <s v="Steven &quot;Razlo&quot; Bailey"/>
        <s v="Francisco Gallego Arredondo"/>
        <s v="Ken Burnside, Eric Finley, Tony Valle"/>
        <s v="Colleen Macklin, John Sharp, Eric Zimmerman"/>
        <s v="Greg Powers, Brian Powers"/>
        <s v="Richard H. Berg, David A. Powell"/>
        <s v="Ronald Hofstätter, Dietmar Keusch"/>
        <s v="Paul Dangel"/>
        <s v="Martyn Oliver, Colin Thornton"/>
        <s v="Sean McGuire, Thomas McGuire"/>
        <s v="Steve Kingsbury"/>
        <s v="Brian Shotton"/>
        <s v="Francis K. Lalumiere"/>
        <s v="Walter H. Hunt, Gregory M. Pozerski"/>
        <s v="David Carl, Jack Coleman, Jason Soles, Matt Wilson"/>
        <s v="Alessandro Fontana, Kevin Zucker"/>
        <s v="Lisandro Nembrini, Gonzalo Rodrigo"/>
        <s v="Anthony E. Pratt"/>
        <s v="Mike Young"/>
        <s v="Jose Antonio Abascal Acebo"/>
        <s v="Nathan Kilgore"/>
        <s v="Fel Barros, Warny Marçano"/>
        <s v="Keiji Kariya, Hitoshi Yasuda"/>
        <s v="Steve Newhouse"/>
        <s v="Boston Logical Society, W. W. Swilling"/>
        <s v="Manfred Schuling"/>
        <s v="David C. Isby"/>
        <s v="David Gerrard"/>
        <s v="Tyler Bielman"/>
        <s v="L. Ross Babcock, III, Albie Fiore, Sam Lewis, Jordan Weisman, Dave Wylie"/>
        <s v="Rex A. Martin, Craig Sandercock"/>
        <s v="Mike Hayes"/>
        <s v="Matthew O'Malley"/>
        <s v="Larry Bond, Chris Carlson"/>
        <s v="Joe Bisio"/>
        <s v="Christian Giove"/>
        <s v="Romaric Galonnier"/>
        <s v="Jun'ichi Sato"/>
        <s v="Timothy B. Brown, Troy Denning"/>
        <s v="Jason Boomer"/>
        <s v="Robert Coggins, S. Craig Taylor"/>
        <s v="Andrew Christopher Enriquez, Michael Eskue"/>
        <s v="Simon Hall, Richard Bodley Scott, Terry Shaw"/>
        <s v="B. Dennis Sustare"/>
        <s v="Kazuhito Miyaki, Yusuke Watanabe"/>
        <s v="Nate Bivins"/>
        <s v="Jeremie Kletzkine"/>
        <s v="Martin Nedergaard Andersen"/>
        <s v="Aaron Dill, Andrew Haught, John Kovaleski, Sean Sweigart"/>
        <s v="Graeme Jahns"/>
        <s v="Constantine Kevorque"/>
        <s v="Francesco Berardi"/>
        <s v="David Harvey"/>
        <s v="Jorge Valenzuela Palacios"/>
        <s v="Artem Safarov"/>
        <s v="Todd Breitenstein, Kerry Breitenstein"/>
        <s v="Rob Beyma"/>
        <s v="David A. Powell, Boyd Schorzman"/>
        <s v="Stephen Sauer"/>
        <s v="Joe Huber (I)"/>
        <s v="Jack Greene"/>
        <s v="Michał Oracz, Ignacy Trzewiczek"/>
        <s v="Nathalie Saunier, Rémi Saunier, Thomas Vuarchex"/>
        <s v="Tony Cimino"/>
        <s v="Bryan Reese"/>
        <s v="Rob Heinsoo, Stephen Schubert"/>
        <s v="Richard Clarke"/>
        <s v="Roberto Fraga, Florence Fraga"/>
        <s v="Perry Moore"/>
        <s v="Dean Essig, Masahiro Yamazaki"/>
        <s v="Dick Rustin"/>
        <s v="George Chastain, Jason Coffey, Chuck Kroegel"/>
        <s v="Ron Dubren"/>
        <s v="Johannes Zirm"/>
        <s v="Michael Coe"/>
        <s v="Petr Bělík, EULER'S GAME"/>
        <s v="Eric Lyons"/>
        <s v="Mark Latham, Rick Priestley"/>
        <s v="Mateusz Albricht"/>
        <s v="James Ernest, Rick Fish"/>
        <s v="Andrew Hanson"/>
        <s v="Eduardo García Martín"/>
        <s v="Kris McCardel Ware"/>
        <s v="Gabriel J. Cohn"/>
        <s v="Bryan Winter"/>
        <s v="Luke Crane"/>
        <s v="Loren Cunningham, Jamie Cunningham"/>
        <s v="Piergennaro Federico"/>
        <s v="Robert Cutter, Dave Schroeder (II)"/>
        <s v="Can Adatepe"/>
        <s v="Sean Rumble"/>
        <s v="Jervis Johnson, Alan Perry, Michael Perry, Rick Priestley"/>
        <s v="Klaus Miltenberger, Kristin Mückel"/>
        <s v="Matt Loomis"/>
        <s v="Yohan Goh"/>
        <s v="Rodrigo González"/>
        <s v="Cliff Bohm, Geoff Bottone"/>
        <s v="Athena Cagle, Jasn Painter"/>
        <s v="Heinrich Glumpler, Marco Teubner"/>
        <s v="Eason Kao, Tsai Huei-Chiang"/>
        <s v="Marie Fort, Wilfried Fort"/>
        <s v="David Schroeder"/>
        <s v="Anima Studio, Carlos B. García Aparício"/>
        <s v="Ben Christenson, Patrick Christenson"/>
        <s v="Daniel Alves"/>
        <s v="Bill Eberle, Jack Kittredge"/>
        <s v="Yven Nogicatt"/>
        <s v="Hans von Stockhausen"/>
        <s v="Lenny Glynn, John Prados"/>
        <s v="Chris Bryan"/>
        <s v="Rob Bartel"/>
        <s v="Yoshihisa Itsubaki"/>
        <s v="Alex Weldon"/>
        <s v="William L. Banks"/>
        <s v="Shane Willis"/>
        <s v="David Wyman"/>
        <s v="Gary Mroczka"/>
        <s v="Cole Medeiros"/>
        <s v="Jason Glover"/>
        <s v="Jon Mietling"/>
        <s v="Ben Madison"/>
        <s v="Rich Koehler"/>
        <s v="Gary Crowley"/>
        <s v="Jeroen Doumen, Herman Haverkort, Tamara Jannink, Joris Wiersinga"/>
        <s v="Jeff Glickman"/>
        <s v="Mr. Kageyama"/>
        <s v="Jog Kung, Huang Yi Ming"/>
        <s v="David Rene Miller"/>
        <s v="Bruce Costello"/>
        <s v="Evan Song, Yoshiyuki Arai (あらいよしゆき)"/>
        <s v="Tor Abrahamsen, Dave Casper, Bruce Harper"/>
        <s v="Daniel Mersey"/>
        <s v="Dieter Stein"/>
        <s v="Trevor Truran"/>
        <s v="Christiane Knepel"/>
        <s v="Pascal Cadot"/>
        <s v="Ken Jacobsen, Ernesto Sassot"/>
        <s v="Elaine Henninger, Joe Roznai, Bill Wordelmann"/>
        <s v="Joseph M. Balkoski, Jim Dunnigan, Redmond A. Simonsen"/>
        <s v="Eric Poses"/>
        <s v="Philip A. Markgraf, Tony Valle"/>
        <s v="Shawn Carpenter, Robby Carpenter"/>
        <s v="Frank Alberts, Russell Ng"/>
        <s v="Stephen A. Cuyler"/>
        <s v="Roberto Grasso"/>
        <s v="Alexander Boucharelis, Lefteris Iroglidis"/>
        <s v="Israel Cendrero, Sheila Santos"/>
        <s v="Tom Bleys, Ian Van Gemeren, Bart Waeterschoot"/>
        <s v="Seth Roback"/>
        <s v="John Astell"/>
        <s v="Klaus Grähnke, Brian Walker"/>
        <s v="Morgan Dontanville"/>
        <s v="Laurence A. Groves"/>
        <s v="Sjaak Griffioen"/>
        <s v="Daniel Danzer"/>
        <s v="Rich Gowell"/>
        <s v="Mike Elliott, Jon M. Tuffley"/>
        <s v="Keewoong Kim"/>
        <s v="Jose D. Flores"/>
        <s v="Geoff Girouard"/>
        <s v="Kurt Martin, Ray Tapio"/>
        <s v="Brett Brimmer"/>
        <s v="Sean Dallas McDonald"/>
        <s v="Gavan Brown, Matt Tolman, Martin Wallace"/>
        <s v="Christian Heuser"/>
        <s v="Jochen Schwinghammer"/>
        <s v="Frédéric Bey"/>
        <s v="Lee Ju-Hwa"/>
        <s v="Leandro Félix"/>
        <s v="Kinetic, KniffDesign"/>
        <s v="Rüdiger Dorn, Maja Dorn"/>
        <s v="Dave Mansell"/>
        <s v="Michael Gustavsson, Rick Young"/>
        <s v="R. Wayne Schmittberger"/>
        <s v="Julien Faubet, Sylvain Hatesse"/>
        <s v="Jeff Grubb, David R. Megarry, Steve Winter"/>
        <s v="Stéphane Maurel"/>
        <s v="Dean Essig, Wig Graves"/>
        <s v="Simon Forrest, Jervis Johnson"/>
        <s v="Mike Foley (I), Barron Vangor Toth"/>
        <s v="Stuart McCorquodale, Mark Wheatley"/>
        <s v="Laurent Guenette"/>
        <s v="Fabio Del Rio, Paolo Del Rio"/>
        <s v="Mike Nielsen"/>
        <s v="Scott Martin (III), Todd Medema"/>
        <s v="Brian L. Knipple"/>
        <s v="Jesper Myrfors, John Tynes"/>
        <s v="Jervis Johnson, Rick Priestley, John Stallard"/>
        <s v="Ted Cheatham"/>
        <s v="Nagy Balázs"/>
        <s v="Agnès Largeaud"/>
        <s v="Andrzej Kurek"/>
        <s v="Clint Bohaty"/>
        <s v="Mark Frazier"/>
        <s v="Stanley Kubiak, Winston J. Kubiak"/>
        <s v="Andrew Harman"/>
        <s v="José Carlos de Diego Guerrero"/>
        <s v="Gerhard Junker"/>
        <s v="Sam Brown"/>
        <s v="Don Greenwood, Gérard Mathieu"/>
        <s v="Gordon Alford"/>
        <s v="Antonio Scrittore"/>
        <s v="Gary Chalk, Ian Livingstone"/>
        <s v="Alessandro Saragosa"/>
        <s v="Peter Jones (I)"/>
        <s v="Ron Draker"/>
        <s v="Antony Brown"/>
        <s v="Ray Freeman"/>
        <s v="Manfred Reindl"/>
        <s v="Jean-Thomas Rioux, Étienne Rioux"/>
        <s v="Matt Worden"/>
        <s v="Frank Brandt"/>
        <s v="Peter Ventura"/>
        <s v="Bruss Brussco"/>
        <s v="Alexander Lauck"/>
        <s v="Nick Bentley"/>
        <s v="James Cooke Brown"/>
        <s v="L. Ross Babcock, III, Jon Leitheusser, Jim Long, Matt Robinson, Jordan Weisman"/>
        <s v="Michael Bennighof, Philippe Leonard"/>
        <s v="Jürgen Mayer"/>
        <s v="Seiemon Nunoura"/>
        <s v="Eros Lin, Liu Xiao"/>
        <s v="Luca Cammisa"/>
        <s v="Hisashi Hayashi, Seiji Kanai, Hayato Kisaragi"/>
        <s v="Frédéric Colombier, Hervé Marly"/>
        <s v="Sam-goo, Evan Song"/>
        <s v="Johan Benvenuto, Nicolas Bourgoin"/>
        <s v="Bryan Johnson"/>
        <s v="Roberto Mancino"/>
        <s v="R. D. Lee, T.L. Simons"/>
        <s v="Bruno de Scorraille, Philippe Thibaut"/>
        <s v="Vincent Everaert"/>
        <s v="Sean Chick"/>
        <s v="Klaus Miltenberger, Udo Peise"/>
        <s v="Ulrike Catty, Paul Catty, Hans Führer, Maria Führer, Ernst Führer"/>
        <s v="Christian Zoli"/>
        <s v="Frank Thibault"/>
        <s v="Philippe Mouchebeuf, Duccio Vitale"/>
        <s v="Wolfgang Kramer, Hartmut Witt"/>
        <s v="Jocularis, Matteo Santus"/>
        <s v="Gary Grady"/>
        <s v="James Ernest, Jim Geldmacher"/>
        <s v="Dennis Kirps, Jean-Claude Pellin"/>
        <s v="David Freeman, Ryan Miller"/>
        <s v="Larry V. Brom"/>
        <s v="Cédric Barbé, Théo Rivière"/>
        <s v="Sebastián Koziner"/>
        <s v="David Graham, Steve Jackson (I), Mike Naylor"/>
        <s v="Rick Priestley, Nigel Stillman"/>
        <s v="Alexandre Droit"/>
        <s v="Martin Kallenborn, Jochen Scherer"/>
        <s v="Mike Breault, Dave LaForce, Douglas Niles"/>
        <s v="Michael Duffield"/>
        <s v="Marcus Ross, Cara Ryan"/>
        <s v="Leandro Pires"/>
        <s v="Clark Browning, Marco Pecota, Derrick Villeneuve"/>
        <s v="Erik Kjerland"/>
        <s v="Franz Josef Lamminger"/>
        <s v="Desnet Amane"/>
        <s v="Irad B. Hardy"/>
        <s v="Hegedűs Csaba"/>
        <s v="Julien Sentis"/>
        <s v="Emmanuel Manuro"/>
        <s v="Christopher Batarlis, Boris Polonsky"/>
        <s v="Tyler Bielman, Jonathon Loucks, Ethan Pasternack, Jordan Weisman"/>
        <s v="John Bohrer, Martin Wallace"/>
        <s v="Robert G. Markham"/>
        <s v="Robert J. Hudecek"/>
      </sharedItems>
    </cacheField>
    <cacheField name="weight" numFmtId="0">
      <sharedItems containsSemiMixedTypes="0" containsString="0" containsNumber="1" containsInteger="1" minValue="0" maxValue="49048"/>
    </cacheField>
  </cacheFields>
  <extLst>
    <ext xmlns:x14="http://schemas.microsoft.com/office/spreadsheetml/2009/9/main" uri="{725AE2AE-9491-48be-B2B4-4EB974FC3084}">
      <x14:pivotCacheDefinition pivotCacheId="14567314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gratio" refreshedDate="45829.605439583334" createdVersion="8" refreshedVersion="8" minRefreshableVersion="3" recordCount="4999" xr:uid="{31AF41B6-2F43-4F1B-893B-88981C41C9E9}">
  <cacheSource type="worksheet">
    <worksheetSource name="bgg_db_1806"/>
  </cacheSource>
  <cacheFields count="20">
    <cacheField name="rank" numFmtId="0">
      <sharedItems containsSemiMixedTypes="0" containsString="0" containsNumber="1" containsInteger="1" minValue="1" maxValue="4999"/>
    </cacheField>
    <cacheField name="bgg_url" numFmtId="0">
      <sharedItems/>
    </cacheField>
    <cacheField name="game_id" numFmtId="0">
      <sharedItems containsSemiMixedTypes="0" containsString="0" containsNumber="1" containsInteger="1" minValue="1" maxValue="248949"/>
    </cacheField>
    <cacheField name="names" numFmtId="0">
      <sharedItems/>
    </cacheField>
    <cacheField name="min_players" numFmtId="0">
      <sharedItems containsSemiMixedTypes="0" containsString="0" containsNumber="1" containsInteger="1" minValue="0" maxValue="8" count="8">
        <n v="1"/>
        <n v="2"/>
        <n v="3"/>
        <n v="5"/>
        <n v="4"/>
        <n v="8"/>
        <n v="6"/>
        <n v="0"/>
      </sharedItems>
    </cacheField>
    <cacheField name="max_players" numFmtId="0">
      <sharedItems containsSemiMixedTypes="0" containsString="0" containsNumber="1" containsInteger="1" minValue="0" maxValue="200"/>
    </cacheField>
    <cacheField name="avg_time" numFmtId="0">
      <sharedItems containsSemiMixedTypes="0" containsString="0" containsNumber="1" containsInteger="1" minValue="0" maxValue="22500"/>
    </cacheField>
    <cacheField name="min_time" numFmtId="0">
      <sharedItems containsSemiMixedTypes="0" containsString="0" containsNumber="1" containsInteger="1" minValue="0" maxValue="17280"/>
    </cacheField>
    <cacheField name="max_time" numFmtId="0">
      <sharedItems containsSemiMixedTypes="0" containsString="0" containsNumber="1" containsInteger="1" minValue="0" maxValue="22500"/>
    </cacheField>
    <cacheField name="year" numFmtId="0">
      <sharedItems containsSemiMixedTypes="0" containsString="0" containsNumber="1" containsInteger="1" minValue="-3000" maxValue="2018"/>
    </cacheField>
    <cacheField name="avg_rating" numFmtId="0">
      <sharedItems containsSemiMixedTypes="0" containsString="0" containsNumber="1" containsInteger="1" minValue="65" maxValue="915915"/>
    </cacheField>
    <cacheField name="geek_rating" numFmtId="0">
      <sharedItems containsSemiMixedTypes="0" containsString="0" containsNumber="1" containsInteger="1" minValue="576" maxValue="861858"/>
    </cacheField>
    <cacheField name="num_votes" numFmtId="0">
      <sharedItems containsSemiMixedTypes="0" containsString="0" containsNumber="1" containsInteger="1" minValue="62" maxValue="77423"/>
    </cacheField>
    <cacheField name="image_url" numFmtId="0">
      <sharedItems/>
    </cacheField>
    <cacheField name="age" numFmtId="0">
      <sharedItems containsSemiMixedTypes="0" containsString="0" containsNumber="1" containsInteger="1" minValue="0" maxValue="42"/>
    </cacheField>
    <cacheField name="mechanic" numFmtId="0">
      <sharedItems longText="1"/>
    </cacheField>
    <cacheField name="owned" numFmtId="0">
      <sharedItems containsSemiMixedTypes="0" containsString="0" containsNumber="1" containsInteger="1" minValue="49" maxValue="111807"/>
    </cacheField>
    <cacheField name="category" numFmtId="0">
      <sharedItems/>
    </cacheField>
    <cacheField name="designer" numFmtId="0">
      <sharedItems/>
    </cacheField>
    <cacheField name="weight" numFmtId="0">
      <sharedItems containsSemiMixedTypes="0" containsString="0" containsNumber="1" containsInteger="1" minValue="0" maxValue="4904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n v="1"/>
    <s v="https://boardgamegeek.com/boardgame/174430/gloomhaven"/>
    <n v="174430"/>
    <x v="0"/>
    <n v="1"/>
    <n v="4"/>
    <n v="120"/>
    <n v="60"/>
    <n v="120"/>
    <n v="2017"/>
    <x v="0"/>
    <x v="0"/>
    <n v="15376"/>
    <s v="https://cf.geekdo-images.com/original/img/lDN358RgcYvQfYYN6Oy2TXpifyM=/0x0/pic2437871.jpg"/>
    <n v="12"/>
    <s v="Action / Movement Programming, Co-operative Play, Grid Movement, Hand Management, Modular Board, Role Playing, Simultaneous Action Selection, Storytelling, Variable Player Powers"/>
    <x v="0"/>
    <x v="0"/>
    <x v="0"/>
    <n v="37543"/>
  </r>
  <r>
    <n v="2"/>
    <s v="https://boardgamegeek.com/boardgame/161936/pandemic-legacy-season-1"/>
    <n v="161936"/>
    <x v="1"/>
    <n v="2"/>
    <n v="4"/>
    <n v="60"/>
    <n v="60"/>
    <n v="60"/>
    <n v="2015"/>
    <x v="1"/>
    <x v="1"/>
    <n v="26063"/>
    <s v="https://cf.geekdo-images.com/original/img/P_SwsOtPLqgk2ScCgI2YrI9Rg6I=/0x0/pic2452831.png"/>
    <n v="13"/>
    <s v="Action Point Allowance System, Co-operative Play, Hand Management, Point to Point Movement, Set Collection, Trading, Variable Player Powers"/>
    <x v="1"/>
    <x v="1"/>
    <x v="1"/>
    <n v="2821"/>
  </r>
  <r>
    <n v="3"/>
    <s v="https://boardgamegeek.com/boardgame/182028/through-ages-new-story-civilization"/>
    <n v="182028"/>
    <x v="2"/>
    <n v="2"/>
    <n v="4"/>
    <n v="240"/>
    <n v="180"/>
    <n v="240"/>
    <n v="2015"/>
    <x v="2"/>
    <x v="2"/>
    <n v="12352"/>
    <s v="https://cf.geekdo-images.com/original/img/1d2h-kr4r_9xsss2Br6iMvjR9q0=/0x0/pic2663291.jpg"/>
    <n v="14"/>
    <s v="Action Point Allowance System, Auction/Bidding, Card Drafting"/>
    <x v="2"/>
    <x v="2"/>
    <x v="2"/>
    <n v="43678"/>
  </r>
  <r>
    <n v="4"/>
    <s v="https://boardgamegeek.com/boardgame/167791/terraforming-mars"/>
    <n v="167791"/>
    <x v="3"/>
    <n v="1"/>
    <n v="5"/>
    <n v="120"/>
    <n v="120"/>
    <n v="120"/>
    <n v="2016"/>
    <x v="3"/>
    <x v="3"/>
    <n v="26004"/>
    <s v="https://cf.geekdo-images.com/original/img/o8z_levBVArPUKI7ZrIysZEs1A0=/0x0/pic3536616.jpg"/>
    <n v="12"/>
    <s v="Card Drafting, Hand Management, Set Collection, Tile Placement, Variable Player Powers"/>
    <x v="3"/>
    <x v="3"/>
    <x v="3"/>
    <n v="32456"/>
  </r>
  <r>
    <n v="5"/>
    <s v="https://boardgamegeek.com/boardgame/12333/twilight-struggle"/>
    <n v="12333"/>
    <x v="4"/>
    <n v="2"/>
    <n v="2"/>
    <n v="180"/>
    <n v="120"/>
    <n v="180"/>
    <n v="2005"/>
    <x v="4"/>
    <x v="4"/>
    <n v="31301"/>
    <s v="https://cf.geekdo-images.com/original/img/ZPnnm7v2RTJ6fAZeeseA5WbC9DU=/0x0/pic361592.jpg"/>
    <n v="13"/>
    <s v="Area Control / Area Influence, Campaign / Battle Card Driven, Dice Rolling, Hand Management, Simultaneous Action Selection"/>
    <x v="4"/>
    <x v="4"/>
    <x v="4"/>
    <n v="35518"/>
  </r>
  <r>
    <n v="6"/>
    <s v="https://boardgamegeek.com/boardgame/187645/star-wars-rebellion"/>
    <n v="187645"/>
    <x v="5"/>
    <n v="2"/>
    <n v="4"/>
    <n v="240"/>
    <n v="180"/>
    <n v="240"/>
    <n v="2016"/>
    <x v="5"/>
    <x v="5"/>
    <n v="13336"/>
    <s v="https://cf.geekdo-images.com/original/img/QT959HnYmUxmUqSMp0V7LxF1-tA=/0x0/pic2737530.png"/>
    <n v="14"/>
    <s v="Area Control / Area Influence, Area Movement, Dice Rolling, Hand Management, Partnerships, Variable Player Powers"/>
    <x v="5"/>
    <x v="5"/>
    <x v="5"/>
    <n v="36311"/>
  </r>
  <r>
    <n v="7"/>
    <s v="https://boardgamegeek.com/boardgame/169786/scythe"/>
    <n v="169786"/>
    <x v="6"/>
    <n v="1"/>
    <n v="5"/>
    <n v="115"/>
    <n v="90"/>
    <n v="115"/>
    <n v="2016"/>
    <x v="6"/>
    <x v="6"/>
    <n v="29219"/>
    <s v="https://cf.geekdo-images.com/original/img/enxCZt0Cn78-rlvmPvGtOej1ios=/0x0/pic3163924.jpg"/>
    <n v="14"/>
    <s v="Area Control / Area Influence, Grid Movement, Simultaneous Action Selection, Variable Player Powers"/>
    <x v="6"/>
    <x v="6"/>
    <x v="6"/>
    <n v="33609"/>
  </r>
  <r>
    <n v="8"/>
    <s v="https://boardgamegeek.com/boardgame/120677/terra-mystica"/>
    <n v="120677"/>
    <x v="7"/>
    <n v="2"/>
    <n v="5"/>
    <n v="150"/>
    <n v="60"/>
    <n v="150"/>
    <n v="2012"/>
    <x v="7"/>
    <x v="7"/>
    <n v="29309"/>
    <s v="https://cf.geekdo-images.com/original/img/CynjY3GgwPTg34abNIv8eLX1pXs=/0x0/pic1356616.jpg"/>
    <n v="12"/>
    <s v="Area Control / Area Influence, Route/Network Building, Variable Phase Order, Variable Player Powers"/>
    <x v="7"/>
    <x v="7"/>
    <x v="7"/>
    <n v="39505"/>
  </r>
  <r>
    <n v="9"/>
    <s v="https://boardgamegeek.com/boardgame/193738/great-western-trail"/>
    <n v="193738"/>
    <x v="8"/>
    <n v="2"/>
    <n v="4"/>
    <n v="150"/>
    <n v="75"/>
    <n v="150"/>
    <n v="2016"/>
    <x v="8"/>
    <x v="8"/>
    <n v="13521"/>
    <s v="https://cf.geekdo-images.com/original/img/U3RnjWjCHNkm4LVps_HNDHeuUI4=/0x0/pic3113247.jpg"/>
    <n v="12"/>
    <s v="Deck / Pool Building, Hand Management, Point to Point Movement"/>
    <x v="8"/>
    <x v="8"/>
    <x v="8"/>
    <n v="37011"/>
  </r>
  <r>
    <n v="10"/>
    <s v="https://boardgamegeek.com/boardgame/180263/7th-continent"/>
    <n v="180263"/>
    <x v="9"/>
    <n v="1"/>
    <n v="4"/>
    <n v="1000"/>
    <n v="5"/>
    <n v="1000"/>
    <n v="2017"/>
    <x v="9"/>
    <x v="9"/>
    <n v="6057"/>
    <s v="https://cf.geekdo-images.com/original/img/iQDBaRJ2LxJba_M7gPZj24eHwBc=/0x0/pic2648303.jpg"/>
    <n v="14"/>
    <s v="Co-operative Play, Grid Movement, Hand Management, Modular Board, Storytelling, Variable Player Powers"/>
    <x v="9"/>
    <x v="9"/>
    <x v="9"/>
    <n v="28578"/>
  </r>
  <r>
    <n v="11"/>
    <s v="https://boardgamegeek.com/boardgame/220308/gaia-project"/>
    <n v="220308"/>
    <x v="10"/>
    <n v="1"/>
    <n v="4"/>
    <n v="150"/>
    <n v="60"/>
    <n v="150"/>
    <n v="2017"/>
    <x v="10"/>
    <x v="10"/>
    <n v="4860"/>
    <s v="https://cf.geekdo-images.com/original/img/FpQ2ODFHSgDGfEpskL0Uu2xyYMA=/0x0/pic3763556.jpg"/>
    <n v="12"/>
    <s v="Modular Board, Route/Network Building, Variable Player Powers"/>
    <x v="10"/>
    <x v="10"/>
    <x v="7"/>
    <n v="42966"/>
  </r>
  <r>
    <n v="12"/>
    <s v="https://boardgamegeek.com/boardgame/84876/castles-burgundy"/>
    <n v="84876"/>
    <x v="11"/>
    <n v="2"/>
    <n v="4"/>
    <n v="90"/>
    <n v="30"/>
    <n v="90"/>
    <n v="2011"/>
    <x v="11"/>
    <x v="11"/>
    <n v="31613"/>
    <s v="https://cf.geekdo-images.com/original/img/w3EsrbF6-Gvr5_qBeF7YL1Rslnk=/0x0/pic1176894.jpg"/>
    <n v="12"/>
    <s v="Dice Rolling, Set Collection, Tile Placement, Variable Phase Order"/>
    <x v="11"/>
    <x v="11"/>
    <x v="10"/>
    <n v="30272"/>
  </r>
  <r>
    <n v="13"/>
    <s v="https://boardgamegeek.com/boardgame/173346/7-wonders-duel"/>
    <n v="173346"/>
    <x v="12"/>
    <n v="2"/>
    <n v="2"/>
    <n v="30"/>
    <n v="30"/>
    <n v="30"/>
    <n v="2015"/>
    <x v="12"/>
    <x v="12"/>
    <n v="32165"/>
    <s v="https://cf.geekdo-images.com/original/img/M6wL1YFgW-PsdtJ328m2QiJf1K8=/0x0/pic3376065.jpg"/>
    <n v="10"/>
    <s v="Card Drafting, Set Collection"/>
    <x v="12"/>
    <x v="12"/>
    <x v="11"/>
    <n v="22307"/>
  </r>
  <r>
    <n v="14"/>
    <s v="https://boardgamegeek.com/boardgame/115746/war-ring-second-edition"/>
    <n v="115746"/>
    <x v="13"/>
    <n v="2"/>
    <n v="4"/>
    <n v="180"/>
    <n v="150"/>
    <n v="180"/>
    <n v="2012"/>
    <x v="13"/>
    <x v="13"/>
    <n v="8217"/>
    <s v="https://cf.geekdo-images.com/original/img/sAJOZ0c2_gZqXjn2npRgpFvshKo=/0x0/pic1215633.jpg"/>
    <n v="13"/>
    <s v="Area Control / Area Influence, Area Movement, Campaign / Battle Card Driven, Dice Rolling, Hand Management"/>
    <x v="13"/>
    <x v="13"/>
    <x v="12"/>
    <n v="40418"/>
  </r>
  <r>
    <n v="15"/>
    <s v="https://boardgamegeek.com/boardgame/102794/caverna-cave-farmers"/>
    <n v="102794"/>
    <x v="14"/>
    <n v="1"/>
    <n v="7"/>
    <n v="210"/>
    <n v="30"/>
    <n v="210"/>
    <n v="2013"/>
    <x v="14"/>
    <x v="14"/>
    <n v="21145"/>
    <s v="https://cf.geekdo-images.com/original/img/xLuIh5VNsD57GXfcBox_ZF1jH4o=/0x0/pic1790789.jpg"/>
    <n v="12"/>
    <s v="Tile Placement, Worker Placement"/>
    <x v="14"/>
    <x v="14"/>
    <x v="13"/>
    <n v="37823"/>
  </r>
  <r>
    <n v="16"/>
    <s v="https://boardgamegeek.com/boardgame/3076/puerto-rico"/>
    <n v="3076"/>
    <x v="15"/>
    <n v="2"/>
    <n v="5"/>
    <n v="150"/>
    <n v="90"/>
    <n v="150"/>
    <n v="2002"/>
    <x v="15"/>
    <x v="15"/>
    <n v="52849"/>
    <s v="https://cf.geekdo-images.com/original/img/RvdWBkmDks7AN8sodR4PyVcponA=/0x0/pic158548.jpg"/>
    <n v="12"/>
    <s v="Variable Phase Order"/>
    <x v="15"/>
    <x v="15"/>
    <x v="14"/>
    <n v="32932"/>
  </r>
  <r>
    <n v="17"/>
    <s v="https://boardgamegeek.com/boardgame/31260/agricola"/>
    <n v="31260"/>
    <x v="16"/>
    <n v="1"/>
    <n v="5"/>
    <n v="150"/>
    <n v="30"/>
    <n v="150"/>
    <n v="2007"/>
    <x v="16"/>
    <x v="16"/>
    <n v="53481"/>
    <s v="https://cf.geekdo-images.com/original/img/L-UBO3rBOmvIrZHZLSXOypyAUPw=/0x0/pic259085.jpg"/>
    <n v="12"/>
    <s v="Area Enclosure, Card Drafting, Hand Management, Variable Player Powers, Worker Placement"/>
    <x v="16"/>
    <x v="16"/>
    <x v="13"/>
    <n v="36326"/>
  </r>
  <r>
    <n v="18"/>
    <s v="https://boardgamegeek.com/boardgame/96848/mage-knight-board-game"/>
    <n v="96848"/>
    <x v="17"/>
    <n v="1"/>
    <n v="4"/>
    <n v="240"/>
    <n v="60"/>
    <n v="240"/>
    <n v="2011"/>
    <x v="17"/>
    <x v="17"/>
    <n v="21524"/>
    <s v="https://cf.geekdo-images.com/original/img/AGyvx6NYd6Kq4HUztAObQVLEFWY=/0x0/pic1083380.jpg"/>
    <n v="14"/>
    <s v="Card Drafting, Co-operative Play, Deck / Pool Building, Dice Rolling, Grid Movement, Hand Management, Modular Board, Role Playing, Tile Placement, Variable Player Powers"/>
    <x v="17"/>
    <x v="17"/>
    <x v="2"/>
    <n v="42406"/>
  </r>
  <r>
    <n v="19"/>
    <s v="https://boardgamegeek.com/boardgame/183394/viticulture-essential-edition"/>
    <n v="183394"/>
    <x v="18"/>
    <n v="1"/>
    <n v="6"/>
    <n v="90"/>
    <n v="45"/>
    <n v="90"/>
    <n v="2015"/>
    <x v="18"/>
    <x v="18"/>
    <n v="12037"/>
    <s v="https://cf.geekdo-images.com/original/img/6KQbzbjV6HlxDZeqPwmrmR3gn6w=/0x0/pic2649952.jpg"/>
    <n v="13"/>
    <s v="Hand Management, Variable Phase Order, Worker Placement"/>
    <x v="18"/>
    <x v="18"/>
    <x v="15"/>
    <n v="29307"/>
  </r>
  <r>
    <n v="20"/>
    <s v="https://boardgamegeek.com/boardgame/205637/arkham-horror-card-game"/>
    <n v="205637"/>
    <x v="19"/>
    <n v="1"/>
    <n v="2"/>
    <n v="120"/>
    <n v="60"/>
    <n v="120"/>
    <n v="2016"/>
    <x v="19"/>
    <x v="19"/>
    <n v="12047"/>
    <s v="https://cf.geekdo-images.com/original/img/EQ0Kl-bH9RCI5aJWVLnAlAfo00E=/0x0/pic3122349.jpg"/>
    <n v="14"/>
    <s v="Action Point Allowance System, Co-operative Play, Deck / Pool Building, Hand Management, Role Playing, Variable Player Powers"/>
    <x v="19"/>
    <x v="19"/>
    <x v="16"/>
    <n v="32205"/>
  </r>
  <r>
    <n v="21"/>
    <s v="https://boardgamegeek.com/boardgame/205059/mansions-madness-second-edition"/>
    <n v="205059"/>
    <x v="20"/>
    <n v="1"/>
    <n v="5"/>
    <n v="180"/>
    <n v="120"/>
    <n v="180"/>
    <n v="2016"/>
    <x v="20"/>
    <x v="20"/>
    <n v="12396"/>
    <s v="https://cf.geekdo-images.com/original/img/0jncNnMHVZqa4u3oMwVm2Zn84q8=/0x0/pic3118622.jpg"/>
    <n v="14"/>
    <s v="Area Movement, Co-operative Play, Dice Rolling, Hand Management, Modular Board, Partnerships, Role Playing, Variable Player Powers"/>
    <x v="20"/>
    <x v="20"/>
    <x v="17"/>
    <n v="26623"/>
  </r>
  <r>
    <n v="22"/>
    <s v="https://boardgamegeek.com/boardgame/124361/concordia"/>
    <n v="124361"/>
    <x v="21"/>
    <n v="2"/>
    <n v="5"/>
    <n v="100"/>
    <n v="100"/>
    <n v="100"/>
    <n v="2013"/>
    <x v="21"/>
    <x v="21"/>
    <n v="15266"/>
    <s v="https://cf.geekdo-images.com/original/img/abKLQBfHHaouqsLx7GGiIzqXBu8=/0x0/pic3453267.jpg"/>
    <n v="13"/>
    <s v="Card Drafting, Deck / Pool Building, Hand Management, Point to Point Movement"/>
    <x v="21"/>
    <x v="21"/>
    <x v="18"/>
    <n v="31076"/>
  </r>
  <r>
    <n v="23"/>
    <s v="https://boardgamegeek.com/boardgame/170216/blood-rage"/>
    <n v="170216"/>
    <x v="22"/>
    <n v="2"/>
    <n v="4"/>
    <n v="90"/>
    <n v="60"/>
    <n v="90"/>
    <n v="2015"/>
    <x v="22"/>
    <x v="22"/>
    <n v="20998"/>
    <s v="https://cf.geekdo-images.com/original/img/p4IovYzLVXqxY40lbGUu92VxaIQ=/0x0/pic2439223.jpg"/>
    <n v="14"/>
    <s v="Action Point Allowance System, Area Control / Area Influence, Area Movement, Card Drafting, Hand Management, Memory, Simultaneous Action Selection"/>
    <x v="22"/>
    <x v="22"/>
    <x v="19"/>
    <n v="2889"/>
  </r>
  <r>
    <n v="24"/>
    <s v="https://boardgamegeek.com/boardgame/209010/mechs-vs-minions"/>
    <n v="209010"/>
    <x v="23"/>
    <n v="2"/>
    <n v="4"/>
    <n v="90"/>
    <n v="60"/>
    <n v="90"/>
    <n v="2016"/>
    <x v="23"/>
    <x v="23"/>
    <n v="9195"/>
    <s v="https://cf.geekdo-images.com/original/img/WhHdMb8GiMY-RhHddEByDyPkrWo=/0x0/pic3184103.jpg"/>
    <n v="14"/>
    <s v="Action / Movement Programming, Card Drafting, Co-operative Play, Dice Rolling, Modular Board, Variable Player Powers"/>
    <x v="23"/>
    <x v="23"/>
    <x v="20"/>
    <n v="24727"/>
  </r>
  <r>
    <n v="25"/>
    <s v="https://boardgamegeek.com/boardgame/164153/star-wars-imperial-assault"/>
    <n v="164153"/>
    <x v="24"/>
    <n v="2"/>
    <n v="5"/>
    <n v="120"/>
    <n v="60"/>
    <n v="120"/>
    <n v="2014"/>
    <x v="24"/>
    <x v="24"/>
    <n v="14563"/>
    <s v="https://cf.geekdo-images.com/original/img/wWTlEaPbVoUybefxFpFVTv1OU74=/0x0/pic2247647.jpg"/>
    <n v="14"/>
    <s v="Dice Rolling, Grid Movement, Modular Board, Partnerships, Role Playing, Variable Player Powers"/>
    <x v="24"/>
    <x v="24"/>
    <x v="21"/>
    <n v="32846"/>
  </r>
  <r>
    <n v="26"/>
    <s v="https://boardgamegeek.com/boardgame/164928/orleans"/>
    <n v="164928"/>
    <x v="25"/>
    <n v="2"/>
    <n v="4"/>
    <n v="90"/>
    <n v="90"/>
    <n v="90"/>
    <n v="2014"/>
    <x v="25"/>
    <x v="25"/>
    <n v="12709"/>
    <s v="https://cf.geekdo-images.com/original/img/RLjWKyzXimMFiQOa8uwo9ZWWOGM=/0x0/pic2578828.png"/>
    <n v="12"/>
    <s v="Deck / Pool Building, Point to Point Movement, Worker Placement"/>
    <x v="25"/>
    <x v="25"/>
    <x v="22"/>
    <n v="31077"/>
  </r>
  <r>
    <n v="27"/>
    <s v="https://boardgamegeek.com/boardgame/25613/through-ages-story-civilization"/>
    <n v="25613"/>
    <x v="26"/>
    <n v="2"/>
    <n v="4"/>
    <n v="240"/>
    <n v="240"/>
    <n v="240"/>
    <n v="2006"/>
    <x v="26"/>
    <x v="26"/>
    <n v="16329"/>
    <s v="https://cf.geekdo-images.com/original/img/xeBBIO9BN7HGMxQdTw5zk5Hxou8=/0x0/pic236169.jpg"/>
    <n v="12"/>
    <s v="Action Point Allowance System, Auction/Bidding, Card Drafting, Hand Management"/>
    <x v="26"/>
    <x v="26"/>
    <x v="2"/>
    <n v="41703"/>
  </r>
  <r>
    <n v="28"/>
    <s v="https://boardgamegeek.com/boardgame/175914/food-chain-magnate"/>
    <n v="175914"/>
    <x v="27"/>
    <n v="2"/>
    <n v="5"/>
    <n v="240"/>
    <n v="120"/>
    <n v="240"/>
    <n v="2015"/>
    <x v="27"/>
    <x v="27"/>
    <n v="7406"/>
    <s v="https://cf.geekdo-images.com/original/img/wYRsC32bPDRShIYzWs2hUglfcTc=/0x0/pic2649434.png"/>
    <n v="14"/>
    <s v="Card Drafting, Deck / Pool Building, Modular Board, Route/Network Building, Simultaneous Action Selection"/>
    <x v="27"/>
    <x v="27"/>
    <x v="23"/>
    <n v="42209"/>
  </r>
  <r>
    <n v="29"/>
    <s v="https://boardgamegeek.com/boardgame/2651/power-grid"/>
    <n v="2651"/>
    <x v="28"/>
    <n v="2"/>
    <n v="6"/>
    <n v="120"/>
    <n v="120"/>
    <n v="120"/>
    <n v="2004"/>
    <x v="28"/>
    <x v="28"/>
    <n v="46701"/>
    <s v="https://cf.geekdo-images.com/original/img/_3ewTndfCEMACKeTMPnREyvyX60=/0x0/pic173153.jpg"/>
    <n v="12"/>
    <s v="Auction/Bidding, Route/Network Building"/>
    <x v="28"/>
    <x v="27"/>
    <x v="24"/>
    <n v="32821"/>
  </r>
  <r>
    <n v="30"/>
    <s v="https://boardgamegeek.com/boardgame/177736/feast-odin"/>
    <n v="177736"/>
    <x v="29"/>
    <n v="1"/>
    <n v="4"/>
    <n v="120"/>
    <n v="30"/>
    <n v="120"/>
    <n v="2016"/>
    <x v="29"/>
    <x v="29"/>
    <n v="8145"/>
    <s v="https://cf.geekdo-images.com/original/img/h0P5NRuVBu0GuDrJo7CHAiSJo3U=/0x0/pic3146943.png"/>
    <n v="12"/>
    <s v="Area Enclosure, Dice Rolling, Pattern Building, Press Your Luck, Tile Placement, Worker Placement"/>
    <x v="29"/>
    <x v="28"/>
    <x v="13"/>
    <n v="38636"/>
  </r>
  <r>
    <n v="31"/>
    <s v="https://boardgamegeek.com/boardgame/233078/twilight-imperium-fourth-edition"/>
    <n v="233078"/>
    <x v="30"/>
    <n v="3"/>
    <n v="6"/>
    <n v="480"/>
    <n v="240"/>
    <n v="480"/>
    <n v="2017"/>
    <x v="30"/>
    <x v="30"/>
    <n v="3053"/>
    <s v="https://cf.geekdo-images.com/original/img/Xe0YAmobS_L0Nlo4YJgyFwOW9EM=/0x0/pic3727516.jpg"/>
    <n v="14"/>
    <s v="Area Control / Area Influence, Area Movement, Area-Impulse, Dice Rolling, Modular Board, Set Collection, Trading, Variable Phase Order, Variable Player Powers, Voting"/>
    <x v="30"/>
    <x v="29"/>
    <x v="25"/>
    <n v="41338"/>
  </r>
  <r>
    <n v="32"/>
    <s v="https://boardgamegeek.com/boardgame/72125/eclipse"/>
    <n v="72125"/>
    <x v="31"/>
    <n v="2"/>
    <n v="6"/>
    <n v="200"/>
    <n v="60"/>
    <n v="200"/>
    <n v="2011"/>
    <x v="31"/>
    <x v="31"/>
    <n v="22633"/>
    <s v="https://cf.geekdo-images.com/original/img/583Qqo-5M56np8LqnFKcCuUfn7A=/0x0/pic1974056.jpg"/>
    <n v="14"/>
    <s v="Area Control / Area Influence, Dice Rolling, Grid Movement, Modular Board, Player Elimination, Tile Placement, Variable Phase Order, Variable Player Powers"/>
    <x v="31"/>
    <x v="30"/>
    <x v="26"/>
    <n v="36863"/>
  </r>
  <r>
    <n v="33"/>
    <s v="https://boardgamegeek.com/boardgame/221107/pandemic-legacy-season-2"/>
    <n v="221107"/>
    <x v="32"/>
    <n v="2"/>
    <n v="4"/>
    <n v="60"/>
    <n v="60"/>
    <n v="60"/>
    <n v="2017"/>
    <x v="32"/>
    <x v="32"/>
    <n v="4181"/>
    <s v="https://cf.geekdo-images.com/original/img/DbXh4TeZPoJ_tSlX2KRGdVcBd8s=/0x0/pic3763549.jpg"/>
    <n v="14"/>
    <s v="Co-operative Play, Hand Management, Pick-up and Deliver, Point to Point Movement, Set Collection, Variable Player Powers"/>
    <x v="32"/>
    <x v="31"/>
    <x v="1"/>
    <n v="31944"/>
  </r>
  <r>
    <n v="34"/>
    <s v="https://boardgamegeek.com/boardgame/55690/kingdom-death-monster"/>
    <n v="55690"/>
    <x v="33"/>
    <n v="1"/>
    <n v="6"/>
    <n v="180"/>
    <n v="60"/>
    <n v="180"/>
    <n v="2015"/>
    <x v="33"/>
    <x v="33"/>
    <n v="4739"/>
    <s v="https://cf.geekdo-images.com/original/img/AtA42fNGhdthAAP3Y5QZiwlFcv8=/0x0/pic2931007.jpg"/>
    <n v="17"/>
    <s v="Co-operative Play, Dice Rolling, Grid Movement, Role Playing, Storytelling"/>
    <x v="33"/>
    <x v="32"/>
    <x v="27"/>
    <n v="42361"/>
  </r>
  <r>
    <n v="35"/>
    <s v="https://boardgamegeek.com/boardgame/28720/brass-lancashire"/>
    <n v="28720"/>
    <x v="34"/>
    <n v="2"/>
    <n v="4"/>
    <n v="180"/>
    <n v="120"/>
    <n v="180"/>
    <n v="2007"/>
    <x v="34"/>
    <x v="34"/>
    <n v="11465"/>
    <s v="https://cf.geekdo-images.com/original/img/l4dwCcl4Vz0r4TD-2RgQ_uoHvWM=/0x0/pic3469216.jpg"/>
    <n v="14"/>
    <s v="Hand Management, Route/Network Building"/>
    <x v="34"/>
    <x v="33"/>
    <x v="28"/>
    <n v="38757"/>
  </r>
  <r>
    <n v="36"/>
    <s v="https://boardgamegeek.com/boardgame/121921/robinson-crusoe-adventures-cursed-island"/>
    <n v="121921"/>
    <x v="35"/>
    <n v="1"/>
    <n v="4"/>
    <n v="120"/>
    <n v="60"/>
    <n v="120"/>
    <n v="2012"/>
    <x v="35"/>
    <x v="35"/>
    <n v="23131"/>
    <s v="https://cf.geekdo-images.com/original/img/i1d3Zbbw5iYJ5_Bd0unqwgM8CI0=/0x0/pic3165731.jpg"/>
    <n v="14"/>
    <s v="Action / Movement Programming, Co-operative Play, Deck / Pool Building, Dice Rolling, Storytelling, Tile Placement, Variable Player Powers, Worker Placement"/>
    <x v="35"/>
    <x v="34"/>
    <x v="29"/>
    <n v="37333"/>
  </r>
  <r>
    <n v="37"/>
    <s v="https://boardgamegeek.com/boardgame/35677/le-havre"/>
    <n v="35677"/>
    <x v="36"/>
    <n v="1"/>
    <n v="5"/>
    <n v="150"/>
    <n v="30"/>
    <n v="150"/>
    <n v="2008"/>
    <x v="36"/>
    <x v="36"/>
    <n v="21356"/>
    <s v="https://cf.geekdo-images.com/original/img/Fs2MqRUBPQzORmEZbiVqSnBvHDg=/0x0/pic3330230.jpg"/>
    <n v="12"/>
    <s v="Worker Placement"/>
    <x v="36"/>
    <x v="35"/>
    <x v="13"/>
    <n v="37559"/>
  </r>
  <r>
    <n v="38"/>
    <s v="https://boardgamegeek.com/boardgame/126163/tzolk-mayan-calendar"/>
    <n v="126163"/>
    <x v="37"/>
    <n v="2"/>
    <n v="4"/>
    <n v="90"/>
    <n v="90"/>
    <n v="90"/>
    <n v="2012"/>
    <x v="37"/>
    <x v="37"/>
    <n v="21391"/>
    <s v="https://cf.geekdo-images.com/original/img/b_3SHZiUpcmrIT5hU8wVF0SDX8k=/0x0/pic1413480.jpg"/>
    <n v="13"/>
    <s v="Set Collection, Worker Placement"/>
    <x v="37"/>
    <x v="36"/>
    <x v="30"/>
    <n v="36361"/>
  </r>
  <r>
    <n v="39"/>
    <s v="https://boardgamegeek.com/boardgame/124742/android-netrunner"/>
    <n v="124742"/>
    <x v="38"/>
    <n v="2"/>
    <n v="2"/>
    <n v="45"/>
    <n v="45"/>
    <n v="45"/>
    <n v="2012"/>
    <x v="38"/>
    <x v="38"/>
    <n v="22767"/>
    <s v="https://cf.geekdo-images.com/original/img/Wbp__Fl6QDKqzealhK2SDpoEk_g=/0x0/pic3738560.jpg"/>
    <n v="14"/>
    <s v="Action Point Allowance System, Hand Management, Secret Unit Deployment, Variable Player Powers"/>
    <x v="38"/>
    <x v="37"/>
    <x v="31"/>
    <n v="33592"/>
  </r>
  <r>
    <n v="40"/>
    <s v="https://boardgamegeek.com/boardgame/171623/voyages-marco-polo"/>
    <n v="171623"/>
    <x v="39"/>
    <n v="2"/>
    <n v="4"/>
    <n v="100"/>
    <n v="40"/>
    <n v="100"/>
    <n v="2015"/>
    <x v="39"/>
    <x v="39"/>
    <n v="12780"/>
    <s v="https://cf.geekdo-images.com/original/img/ewdBaa31ROM_gOmpYwp4xszuAHk=/0x0/pic2461346.png"/>
    <n v="12"/>
    <s v="Card Drafting, Dice Rolling, Point to Point Movement, Set Collection, Variable Player Powers, Worker Placement"/>
    <x v="39"/>
    <x v="38"/>
    <x v="30"/>
    <n v="31886"/>
  </r>
  <r>
    <n v="41"/>
    <s v="https://boardgamegeek.com/boardgame/230802/azul"/>
    <n v="230802"/>
    <x v="40"/>
    <n v="2"/>
    <n v="4"/>
    <n v="45"/>
    <n v="30"/>
    <n v="45"/>
    <n v="2017"/>
    <x v="40"/>
    <x v="40"/>
    <n v="11182"/>
    <s v="https://cf.geekdo-images.com/original/img/9-SR48jyfxs4At6255sjHoly2sw=/0x0/pic3718275.jpg"/>
    <n v="8"/>
    <s v="Pattern Building, Set Collection, Tile Placement"/>
    <x v="40"/>
    <x v="39"/>
    <x v="32"/>
    <n v="18458"/>
  </r>
  <r>
    <n v="42"/>
    <s v="https://boardgamegeek.com/boardgame/68448/7-wonders"/>
    <n v="68448"/>
    <x v="41"/>
    <n v="2"/>
    <n v="7"/>
    <n v="30"/>
    <n v="30"/>
    <n v="30"/>
    <n v="2010"/>
    <x v="41"/>
    <x v="41"/>
    <n v="61466"/>
    <s v="https://cf.geekdo-images.com/original/img/3DP_RW5lTX0WrV67s8qi8CsiXoQ=/0x0/pic860217.jpg"/>
    <n v="10"/>
    <s v="Card Drafting, Hand Management, Set Collection, Simultaneous Action Selection, Variable Player Powers"/>
    <x v="41"/>
    <x v="12"/>
    <x v="33"/>
    <n v="23429"/>
  </r>
  <r>
    <n v="43"/>
    <s v="https://boardgamegeek.com/boardgame/122515/keyflower"/>
    <n v="122515"/>
    <x v="42"/>
    <n v="2"/>
    <n v="6"/>
    <n v="120"/>
    <n v="90"/>
    <n v="120"/>
    <n v="2012"/>
    <x v="42"/>
    <x v="42"/>
    <n v="14261"/>
    <s v="https://cf.geekdo-images.com/original/img/t6AnEi2l5tiHgWRjglwSfRsYy6E=/0x0/pic2278942.jpg"/>
    <n v="12"/>
    <s v="Auction/Bidding, Memory, Modular Board, Pick-up and Deliver, Route/Network Building, Set Collection, Tile Placement, Worker Placement"/>
    <x v="42"/>
    <x v="40"/>
    <x v="34"/>
    <n v="33432"/>
  </r>
  <r>
    <n v="44"/>
    <s v="https://boardgamegeek.com/boardgame/178900/codenames"/>
    <n v="178900"/>
    <x v="43"/>
    <n v="2"/>
    <n v="8"/>
    <n v="15"/>
    <n v="15"/>
    <n v="15"/>
    <n v="2015"/>
    <x v="43"/>
    <x v="43"/>
    <n v="42207"/>
    <s v="https://cf.geekdo-images.com/original/img/MJ6MNz8-_rb1C2VUTnYBTYOiiy0=/0x0/pic2582929.jpg"/>
    <n v="14"/>
    <s v="Memory, Partnerships, Press Your Luck"/>
    <x v="43"/>
    <x v="41"/>
    <x v="2"/>
    <n v="13303"/>
  </r>
  <r>
    <n v="45"/>
    <s v="https://boardgamegeek.com/boardgame/162886/spirit-island"/>
    <n v="162886"/>
    <x v="44"/>
    <n v="1"/>
    <n v="4"/>
    <n v="120"/>
    <n v="90"/>
    <n v="120"/>
    <n v="2017"/>
    <x v="44"/>
    <x v="44"/>
    <n v="4015"/>
    <s v="https://cf.geekdo-images.com/original/img/RmP2yBDA0LE-ZFWrEXAkgRuYjn0=/0x0/pic3615739.png"/>
    <n v="13"/>
    <s v="Card Drafting, Co-operative Play, Hand Management, Modular Board, Simultaneous Action Selection, Variable Player Powers"/>
    <x v="44"/>
    <x v="42"/>
    <x v="35"/>
    <n v="38696"/>
  </r>
  <r>
    <n v="46"/>
    <s v="https://boardgamegeek.com/boardgame/18602/caylus"/>
    <n v="18602"/>
    <x v="45"/>
    <n v="2"/>
    <n v="5"/>
    <n v="150"/>
    <n v="60"/>
    <n v="150"/>
    <n v="2005"/>
    <x v="45"/>
    <x v="45"/>
    <n v="23494"/>
    <s v="https://cf.geekdo-images.com/original/img/90BzC8_Dgc9uDswnZsu7Qa3oHvI=/0x0/pic1638795.jpg"/>
    <n v="12"/>
    <s v="Worker Placement"/>
    <x v="45"/>
    <x v="43"/>
    <x v="36"/>
    <n v="38189"/>
  </r>
  <r>
    <n v="47"/>
    <s v="https://boardgamegeek.com/boardgame/146021/eldritch-horror"/>
    <n v="146021"/>
    <x v="46"/>
    <n v="1"/>
    <n v="8"/>
    <n v="240"/>
    <n v="120"/>
    <n v="240"/>
    <n v="2013"/>
    <x v="46"/>
    <x v="46"/>
    <n v="20599"/>
    <s v="https://cf.geekdo-images.com/original/img/i0zxc-H4TlTFB-yE1v4gcLy3XfY=/0x0/pic1872452.jpg"/>
    <n v="14"/>
    <s v="Co-operative Play, Dice Rolling, Point to Point Movement, Variable Player Powers"/>
    <x v="46"/>
    <x v="44"/>
    <x v="37"/>
    <n v="33129"/>
  </r>
  <r>
    <n v="48"/>
    <s v="https://boardgamegeek.com/boardgame/146508/time-stories"/>
    <n v="146508"/>
    <x v="47"/>
    <n v="2"/>
    <n v="4"/>
    <n v="240"/>
    <n v="90"/>
    <n v="240"/>
    <n v="2015"/>
    <x v="47"/>
    <x v="47"/>
    <n v="15847"/>
    <s v="https://cf.geekdo-images.com/original/img/HgvRM7737qYJn6nFvfZ5IlSf800=/0x0/pic2617634.png"/>
    <n v="12"/>
    <s v="Co-operative Play, Dice Rolling, Role Playing, Storytelling, Time Track, Variable Player Powers"/>
    <x v="47"/>
    <x v="45"/>
    <x v="38"/>
    <n v="26464"/>
  </r>
  <r>
    <n v="49"/>
    <s v="https://boardgamegeek.com/boardgame/28143/race-galaxy"/>
    <n v="28143"/>
    <x v="48"/>
    <n v="2"/>
    <n v="4"/>
    <n v="60"/>
    <n v="30"/>
    <n v="60"/>
    <n v="2007"/>
    <x v="48"/>
    <x v="48"/>
    <n v="37925"/>
    <s v="https://cf.geekdo-images.com/original/img/-2F-mPR0ssTm2IAsMAvnZzR0dn4=/0x0/pic236327.jpg"/>
    <n v="12"/>
    <s v="Hand Management, Simultaneous Action Selection, Variable Phase Order, Variable Player Powers"/>
    <x v="48"/>
    <x v="46"/>
    <x v="39"/>
    <n v="29763"/>
  </r>
  <r>
    <n v="50"/>
    <s v="https://boardgamegeek.com/boardgame/12493/twilight-imperium-third-edition"/>
    <n v="12493"/>
    <x v="49"/>
    <n v="3"/>
    <n v="6"/>
    <n v="240"/>
    <n v="180"/>
    <n v="240"/>
    <n v="2005"/>
    <x v="49"/>
    <x v="49"/>
    <n v="16559"/>
    <s v="https://cf.geekdo-images.com/original/img/60YjBskGAQNmZP7sedVoXneBjZg=/0x0/pic4128153.jpg"/>
    <n v="14"/>
    <s v="Action Point Allowance System, Area-Impulse, Dice Rolling, Modular Board, Tile Placement, Trading, Variable Phase Order, Variable Player Powers, Voting"/>
    <x v="49"/>
    <x v="47"/>
    <x v="40"/>
    <n v="42413"/>
  </r>
  <r>
    <n v="51"/>
    <s v="https://boardgamegeek.com/boardgame/110327/lords-waterdeep"/>
    <n v="110327"/>
    <x v="50"/>
    <n v="2"/>
    <n v="5"/>
    <n v="120"/>
    <n v="60"/>
    <n v="120"/>
    <n v="2012"/>
    <x v="50"/>
    <x v="50"/>
    <n v="34638"/>
    <s v="https://cf.geekdo-images.com/original/img/PTVnjG9ersdKq6feZTpq5SkiPPw=/0x0/pic1116080.jpg"/>
    <n v="12"/>
    <s v="Set Collection, Take That, Worker Placement"/>
    <x v="50"/>
    <x v="48"/>
    <x v="41"/>
    <n v="24908"/>
  </r>
  <r>
    <n v="52"/>
    <s v="https://boardgamegeek.com/boardgame/157354/five-tribes"/>
    <n v="157354"/>
    <x v="51"/>
    <n v="2"/>
    <n v="4"/>
    <n v="80"/>
    <n v="40"/>
    <n v="80"/>
    <n v="2014"/>
    <x v="51"/>
    <x v="51"/>
    <n v="22271"/>
    <s v="https://cf.geekdo-images.com/original/img/ysxyEQPPbio1xvtx56l_8P8BkYs=/0x0/pic2055255.jpg"/>
    <n v="13"/>
    <s v="Area Control / Area Influence, Auction/Bidding, Card Drafting, Modular Board, Set Collection"/>
    <x v="51"/>
    <x v="49"/>
    <x v="42"/>
    <n v="28918"/>
  </r>
  <r>
    <n v="53"/>
    <s v="https://boardgamegeek.com/boardgame/62219/dominant-species"/>
    <n v="62219"/>
    <x v="52"/>
    <n v="2"/>
    <n v="6"/>
    <n v="240"/>
    <n v="120"/>
    <n v="240"/>
    <n v="2010"/>
    <x v="52"/>
    <x v="52"/>
    <n v="14262"/>
    <s v="https://cf.geekdo-images.com/original/img/dpHznpiPiv8biNvE_P9RCkXaOx4=/0x0/pic784193.jpg"/>
    <n v="14"/>
    <s v="Area Control / Area Influence, Card Drafting, Grid Movement, Modular Board, Tile Placement, Variable Player Powers, Worker Placement"/>
    <x v="52"/>
    <x v="50"/>
    <x v="43"/>
    <n v="4035"/>
  </r>
  <r>
    <n v="54"/>
    <s v="https://boardgamegeek.com/boardgame/205896/rising-sun"/>
    <n v="205896"/>
    <x v="53"/>
    <n v="3"/>
    <n v="5"/>
    <n v="120"/>
    <n v="90"/>
    <n v="120"/>
    <n v="2018"/>
    <x v="53"/>
    <x v="53"/>
    <n v="5849"/>
    <s v="https://cf.geekdo-images.com/original/img/B_QnVCi18kIQBPNajLjJkpXpW2s=/0x0/pic3880340.jpg"/>
    <n v="14"/>
    <s v="Area Control / Area Influence, Area Movement, Card Drafting, Set Collection, Simultaneous Action Selection, Take That, Variable Phase Order, Variable Player Powers"/>
    <x v="53"/>
    <x v="51"/>
    <x v="19"/>
    <n v="3194"/>
  </r>
  <r>
    <n v="55"/>
    <s v="https://boardgamegeek.com/boardgame/159675/fields-arle"/>
    <n v="159675"/>
    <x v="54"/>
    <n v="1"/>
    <n v="2"/>
    <n v="120"/>
    <n v="60"/>
    <n v="120"/>
    <n v="2014"/>
    <x v="54"/>
    <x v="54"/>
    <n v="4795"/>
    <s v="https://cf.geekdo-images.com/original/img/xlgiqGRKx6LZuhjh5iR-dtbMrJQ=/0x0/pic2225968.png"/>
    <n v="13"/>
    <s v="Worker Placement"/>
    <x v="54"/>
    <x v="52"/>
    <x v="13"/>
    <n v="39068"/>
  </r>
  <r>
    <n v="56"/>
    <s v="https://boardgamegeek.com/boardgame/93/el-grande"/>
    <n v="93"/>
    <x v="55"/>
    <n v="2"/>
    <n v="5"/>
    <n v="120"/>
    <n v="60"/>
    <n v="120"/>
    <n v="1995"/>
    <x v="55"/>
    <x v="55"/>
    <n v="20030"/>
    <s v="https://cf.geekdo-images.com/original/img/M3EB6PPPhdhwXaEZyr1335o_3lQ=/0x0/pic180538.jpg"/>
    <n v="12"/>
    <s v="Area Control / Area Influence, Area Movement, Auction/Bidding, Card Drafting, Hand Management, Memory, Simultaneous Action Selection"/>
    <x v="55"/>
    <x v="53"/>
    <x v="44"/>
    <n v="30764"/>
  </r>
  <r>
    <n v="57"/>
    <s v="https://boardgamegeek.com/boardgame/163412/patchwork"/>
    <n v="163412"/>
    <x v="56"/>
    <n v="2"/>
    <n v="2"/>
    <n v="30"/>
    <n v="15"/>
    <n v="30"/>
    <n v="2014"/>
    <x v="56"/>
    <x v="56"/>
    <n v="27460"/>
    <s v="https://cf.geekdo-images.com/original/img/Z8MYZktgvGTtIikMv9HSpD_ERAI=/0x0/pic2270442.jpg"/>
    <n v="8"/>
    <s v="Tile Placement, Time Track"/>
    <x v="56"/>
    <x v="54"/>
    <x v="13"/>
    <n v="17081"/>
  </r>
  <r>
    <n v="58"/>
    <s v="https://boardgamegeek.com/boardgame/216132/clans-caledonia"/>
    <n v="216132"/>
    <x v="57"/>
    <n v="1"/>
    <n v="4"/>
    <n v="120"/>
    <n v="30"/>
    <n v="120"/>
    <n v="2017"/>
    <x v="57"/>
    <x v="57"/>
    <n v="5325"/>
    <s v="https://cf.geekdo-images.com/original/img/wMBrwd-ZnHVV_XvVT3Tc6LtD0Ng=/0x0/pic3511783.png"/>
    <n v="12"/>
    <s v="Commodity Speculation, Modular Board, Route/Network Building, Variable Player Powers"/>
    <x v="57"/>
    <x v="55"/>
    <x v="45"/>
    <n v="34133"/>
  </r>
  <r>
    <n v="59"/>
    <s v="https://boardgamegeek.com/boardgame/40834/dominion-intrigue"/>
    <n v="40834"/>
    <x v="58"/>
    <n v="2"/>
    <n v="4"/>
    <n v="30"/>
    <n v="30"/>
    <n v="30"/>
    <n v="2009"/>
    <x v="58"/>
    <x v="58"/>
    <n v="25448"/>
    <s v="https://cf.geekdo-images.com/original/img/r0aALn-3X6WgRcnDqVxbxGSG0tw=/0x0/pic460011.jpg"/>
    <n v="13"/>
    <s v="Card Drafting, Deck / Pool Building, Hand Management"/>
    <x v="58"/>
    <x v="56"/>
    <x v="46"/>
    <n v="24395"/>
  </r>
  <r>
    <n v="60"/>
    <s v="https://boardgamegeek.com/boardgame/132531/roll-galaxy"/>
    <n v="132531"/>
    <x v="59"/>
    <n v="2"/>
    <n v="5"/>
    <n v="45"/>
    <n v="45"/>
    <n v="45"/>
    <n v="2014"/>
    <x v="59"/>
    <x v="59"/>
    <n v="18671"/>
    <s v="https://cf.geekdo-images.com/original/img/SBmipyinTpLle9HmAfE0jJWKj3I=/0x0/pic1473629.jpg"/>
    <n v="13"/>
    <s v="Deck / Pool Building, Dice Rolling, Simultaneous Action Selection, Variable Phase Order, Variable Player Powers"/>
    <x v="59"/>
    <x v="57"/>
    <x v="47"/>
    <n v="27518"/>
  </r>
  <r>
    <n v="61"/>
    <s v="https://boardgamegeek.com/boardgame/201808/clank-deck-building-adventure"/>
    <n v="201808"/>
    <x v="60"/>
    <n v="2"/>
    <n v="4"/>
    <n v="60"/>
    <n v="30"/>
    <n v="60"/>
    <n v="2016"/>
    <x v="60"/>
    <x v="60"/>
    <n v="11763"/>
    <s v="https://cf.geekdo-images.com/original/img/MfZd82Kty4dFb6_hWj_OR03fzZI=/0x0/pic3056966.jpg"/>
    <n v="12"/>
    <s v="Card Drafting, Deck / Pool Building, Player Elimination, Point to Point Movement, Press Your Luck"/>
    <x v="60"/>
    <x v="58"/>
    <x v="48"/>
    <n v="22335"/>
  </r>
  <r>
    <n v="62"/>
    <s v="https://boardgamegeek.com/boardgame/37111/battlestar-galactica-board-game"/>
    <n v="37111"/>
    <x v="61"/>
    <n v="3"/>
    <n v="6"/>
    <n v="300"/>
    <n v="120"/>
    <n v="300"/>
    <n v="2008"/>
    <x v="61"/>
    <x v="61"/>
    <n v="28025"/>
    <s v="https://cf.geekdo-images.com/original/img/-hZFpTm-evjyuLD_bj-y845-4f8=/0x0/pic354500.jpg"/>
    <n v="10"/>
    <s v="Area Movement, Co-operative Play, Dice Rolling, Hand Management, Partnerships, Role Playing, Variable Player Powers"/>
    <x v="61"/>
    <x v="59"/>
    <x v="5"/>
    <n v="32292"/>
  </r>
  <r>
    <n v="63"/>
    <s v="https://boardgamegeek.com/boardgame/103885/star-wars-x-wing-miniatures-game"/>
    <n v="103885"/>
    <x v="62"/>
    <n v="2"/>
    <n v="2"/>
    <n v="45"/>
    <n v="30"/>
    <n v="45"/>
    <n v="2012"/>
    <x v="62"/>
    <x v="62"/>
    <n v="19398"/>
    <s v="https://cf.geekdo-images.com/original/img/6GthoJMvWgSpxVoWF1TEbMtXWd4=/0x0/pic1603292.jpg"/>
    <n v="14"/>
    <s v="Action / Movement Programming, Dice Rolling, Player Elimination, Simultaneous Action Selection, Variable Player Powers"/>
    <x v="62"/>
    <x v="60"/>
    <x v="49"/>
    <n v="24727"/>
  </r>
  <r>
    <n v="64"/>
    <s v="https://boardgamegeek.com/boardgame/150376/dead-winter-crossroads-game"/>
    <n v="150376"/>
    <x v="63"/>
    <n v="2"/>
    <n v="5"/>
    <n v="120"/>
    <n v="60"/>
    <n v="120"/>
    <n v="2014"/>
    <x v="63"/>
    <x v="63"/>
    <n v="28885"/>
    <s v="https://cf.geekdo-images.com/original/img/pOYQOSR1CnXcN6pEPx3yFDjKFaA=/0x0/pic3016500.jpg"/>
    <n v="13"/>
    <s v="Action Point Allowance System, Area Movement, Co-operative Play, Dice Rolling, Hand Management, Press Your Luck, Storytelling, Trading, Variable Player Powers, Voting"/>
    <x v="63"/>
    <x v="61"/>
    <x v="50"/>
    <n v="30008"/>
  </r>
  <r>
    <n v="65"/>
    <s v="https://boardgamegeek.com/boardgame/172386/mombasa"/>
    <n v="172386"/>
    <x v="64"/>
    <n v="2"/>
    <n v="4"/>
    <n v="150"/>
    <n v="75"/>
    <n v="150"/>
    <n v="2015"/>
    <x v="64"/>
    <x v="64"/>
    <n v="7117"/>
    <s v="https://cf.geekdo-images.com/original/img/7JDxzN4LbAeslZGBU1G7Ccqutx0=/0x0/pic2611318.jpg"/>
    <n v="12"/>
    <s v="Action / Movement Programming, Area Control / Area Influence, Card Drafting, Deck / Pool Building, Hand Management, Simultaneous Action Selection, Stock Holding, Variable Player Powers, Worker Placement"/>
    <x v="64"/>
    <x v="55"/>
    <x v="8"/>
    <n v="38826"/>
  </r>
  <r>
    <n v="66"/>
    <s v="https://boardgamegeek.com/boardgame/2511/sherlock-holmes-consulting-detective-thames-murder"/>
    <n v="2511"/>
    <x v="65"/>
    <n v="1"/>
    <n v="8"/>
    <n v="120"/>
    <n v="60"/>
    <n v="120"/>
    <n v="1981"/>
    <x v="65"/>
    <x v="65"/>
    <n v="11552"/>
    <s v="https://cf.geekdo-images.com/original/img/e0abWKqZdzwxb0Keyxjf-Y5sZsw=/0x0/pic3514298.jpg"/>
    <n v="10"/>
    <s v="Co-operative Play, Storytelling"/>
    <x v="65"/>
    <x v="62"/>
    <x v="51"/>
    <n v="27516"/>
  </r>
  <r>
    <n v="67"/>
    <s v="https://boardgamegeek.com/boardgame/73439/troyes"/>
    <n v="73439"/>
    <x v="66"/>
    <n v="2"/>
    <n v="4"/>
    <n v="90"/>
    <n v="90"/>
    <n v="90"/>
    <n v="2010"/>
    <x v="66"/>
    <x v="66"/>
    <n v="13379"/>
    <s v="https://cf.geekdo-images.com/original/img/jgHgQKbmvFx2xDL1MdtYB2-jRek=/0x0/pic750583.jpg"/>
    <n v="12"/>
    <s v="Area Control / Area Influence, Dice Rolling, Worker Placement"/>
    <x v="66"/>
    <x v="63"/>
    <x v="52"/>
    <n v="34594"/>
  </r>
  <r>
    <n v="68"/>
    <s v="https://boardgamegeek.com/boardgame/125153/gallerist"/>
    <n v="125153"/>
    <x v="67"/>
    <n v="1"/>
    <n v="4"/>
    <n v="150"/>
    <n v="60"/>
    <n v="150"/>
    <n v="2015"/>
    <x v="67"/>
    <x v="67"/>
    <n v="5470"/>
    <s v="https://cf.geekdo-images.com/original/img/Ye9XSo3Ozz93R3ofXYHWfC_pMFg=/0x0/pic2503200.png"/>
    <n v="13"/>
    <s v="Commodity Speculation, Set Collection, Worker Placement"/>
    <x v="67"/>
    <x v="55"/>
    <x v="53"/>
    <n v="42843"/>
  </r>
  <r>
    <n v="69"/>
    <s v="https://boardgamegeek.com/boardgame/42/tigris-euphrates"/>
    <n v="42"/>
    <x v="68"/>
    <n v="2"/>
    <n v="4"/>
    <n v="90"/>
    <n v="90"/>
    <n v="90"/>
    <n v="1997"/>
    <x v="68"/>
    <x v="68"/>
    <n v="21889"/>
    <s v="https://cf.geekdo-images.com/original/img/vd6LHDJ-u-TkAAWafD2yG9-U974=/0x0/pic2338267.jpg"/>
    <n v="12"/>
    <s v="Area Control / Area Influence, Hand Management, Set Collection, Tile Placement"/>
    <x v="68"/>
    <x v="64"/>
    <x v="54"/>
    <n v="35289"/>
  </r>
  <r>
    <n v="70"/>
    <s v="https://boardgamegeek.com/boardgame/144733/russian-railroads"/>
    <n v="144733"/>
    <x v="69"/>
    <n v="2"/>
    <n v="4"/>
    <n v="120"/>
    <n v="90"/>
    <n v="120"/>
    <n v="2013"/>
    <x v="69"/>
    <x v="69"/>
    <n v="10778"/>
    <s v="https://cf.geekdo-images.com/original/img/QgRFOE3J6RK3ZfJk2qa3Xbgl0GY=/0x0/pic1772936.jpg"/>
    <n v="12"/>
    <s v="Worker Placement"/>
    <x v="69"/>
    <x v="65"/>
    <x v="55"/>
    <n v="34161"/>
  </r>
  <r>
    <n v="71"/>
    <s v="https://boardgamegeek.com/boardgame/102680/trajan"/>
    <n v="102680"/>
    <x v="70"/>
    <n v="2"/>
    <n v="4"/>
    <n v="120"/>
    <n v="60"/>
    <n v="120"/>
    <n v="2011"/>
    <x v="70"/>
    <x v="70"/>
    <n v="11347"/>
    <s v="https://cf.geekdo-images.com/original/img/cEaycXgp7DqVD2lORAUJ2IzgozU=/0x0/pic1054375.jpg"/>
    <n v="12"/>
    <s v="Area Movement, Card Drafting, Hand Management, Set Collection"/>
    <x v="70"/>
    <x v="66"/>
    <x v="10"/>
    <n v="36738"/>
  </r>
  <r>
    <n v="72"/>
    <s v="https://boardgamegeek.com/boardgame/36218/dominion"/>
    <n v="36218"/>
    <x v="71"/>
    <n v="2"/>
    <n v="4"/>
    <n v="30"/>
    <n v="30"/>
    <n v="30"/>
    <n v="2008"/>
    <x v="71"/>
    <x v="71"/>
    <n v="63084"/>
    <s v="https://cf.geekdo-images.com/original/img/oN8CHUZ8CF6P1dFnhMCJXvE8SOk=/0x0/pic394356.jpg"/>
    <n v="13"/>
    <s v="Card Drafting, Deck / Pool Building, Hand Management"/>
    <x v="71"/>
    <x v="56"/>
    <x v="46"/>
    <n v="23688"/>
  </r>
  <r>
    <n v="73"/>
    <s v="https://boardgamegeek.com/boardgame/30549/pandemic"/>
    <n v="30549"/>
    <x v="72"/>
    <n v="2"/>
    <n v="4"/>
    <n v="45"/>
    <n v="45"/>
    <n v="45"/>
    <n v="2008"/>
    <x v="72"/>
    <x v="72"/>
    <n v="74266"/>
    <s v="https://cf.geekdo-images.com/original/img/j-pfXZ_0GmOowohzD_T6NDAWGSA=/0x0/pic1534148.jpg"/>
    <n v="8"/>
    <s v="Action Point Allowance System, Co-operative Play, Hand Management, Point to Point Movement, Set Collection, Trading, Variable Player Powers"/>
    <x v="72"/>
    <x v="67"/>
    <x v="56"/>
    <n v="24258"/>
  </r>
  <r>
    <n v="74"/>
    <s v="https://boardgamegeek.com/boardgame/194655/santorini"/>
    <n v="194655"/>
    <x v="73"/>
    <n v="2"/>
    <n v="4"/>
    <n v="20"/>
    <n v="20"/>
    <n v="20"/>
    <n v="2016"/>
    <x v="73"/>
    <x v="73"/>
    <n v="11212"/>
    <s v="https://cf.geekdo-images.com/original/img/2EnN8vsGamxMA1xNG5LcjVTxuiM=/0x0/pic3283110.png"/>
    <n v="8"/>
    <s v="Grid Movement, Tile Placement, Variable Player Powers"/>
    <x v="73"/>
    <x v="68"/>
    <x v="57"/>
    <n v="175"/>
  </r>
  <r>
    <n v="75"/>
    <s v="https://boardgamegeek.com/boardgame/521/crokinole"/>
    <n v="521"/>
    <x v="74"/>
    <n v="2"/>
    <n v="4"/>
    <n v="30"/>
    <n v="30"/>
    <n v="30"/>
    <n v="1876"/>
    <x v="74"/>
    <x v="74"/>
    <n v="8702"/>
    <s v="https://cf.geekdo-images.com/original/img/1x-Pt8mWg9fBlo5oB1aBxll6-3k=/0x0/pic79413.jpg"/>
    <n v="8"/>
    <s v="Partnerships"/>
    <x v="74"/>
    <x v="69"/>
    <x v="58"/>
    <n v="1277"/>
  </r>
  <r>
    <n v="76"/>
    <s v="https://boardgamegeek.com/boardgame/185343/anachrony"/>
    <n v="185343"/>
    <x v="75"/>
    <n v="1"/>
    <n v="4"/>
    <n v="120"/>
    <n v="30"/>
    <n v="120"/>
    <n v="2017"/>
    <x v="75"/>
    <x v="75"/>
    <n v="4242"/>
    <s v="https://cf.geekdo-images.com/original/img/HwoXcAIvX44tc_CDgcQ6I0Rztg8=/0x0/pic3499707.jpg"/>
    <n v="15"/>
    <s v="Action Point Allowance System, Card Drafting, Dice Rolling, Variable Player Powers, Worker Placement"/>
    <x v="75"/>
    <x v="70"/>
    <x v="59"/>
    <n v="39227"/>
  </r>
  <r>
    <n v="77"/>
    <s v="https://boardgamegeek.com/boardgame/127023/kemet"/>
    <n v="127023"/>
    <x v="76"/>
    <n v="2"/>
    <n v="5"/>
    <n v="120"/>
    <n v="90"/>
    <n v="120"/>
    <n v="2012"/>
    <x v="76"/>
    <x v="76"/>
    <n v="11422"/>
    <s v="https://cf.geekdo-images.com/original/img/rjuKOHsH4_EayHV5jflH0LMpwqI=/0x0/pic3979527.jpg"/>
    <n v="13"/>
    <s v="Action Point Allowance System, Area Control / Area Influence, Area Movement, Card Drafting, Hand Management, Variable Phase Order"/>
    <x v="76"/>
    <x v="71"/>
    <x v="60"/>
    <n v="29867"/>
  </r>
  <r>
    <n v="78"/>
    <s v="https://boardgamegeek.com/boardgame/104162/descent-journeys-dark-second-edition"/>
    <n v="104162"/>
    <x v="77"/>
    <n v="2"/>
    <n v="5"/>
    <n v="120"/>
    <n v="120"/>
    <n v="120"/>
    <n v="2012"/>
    <x v="77"/>
    <x v="77"/>
    <n v="17418"/>
    <s v="https://cf.geekdo-images.com/original/img/jGVm6aG5Ek-qxTIaWyzN67jjylc=/0x0/pic1180640.jpg"/>
    <n v="14"/>
    <s v="Action Point Allowance System, Dice Rolling, Grid Movement, Hand Management, Modular Board, Partnerships, Variable Player Powers"/>
    <x v="77"/>
    <x v="0"/>
    <x v="61"/>
    <n v="32055"/>
  </r>
  <r>
    <n v="79"/>
    <s v="https://boardgamegeek.com/boardgame/34635/stone-age"/>
    <n v="34635"/>
    <x v="78"/>
    <n v="2"/>
    <n v="4"/>
    <n v="90"/>
    <n v="60"/>
    <n v="90"/>
    <n v="2008"/>
    <x v="78"/>
    <x v="78"/>
    <n v="34898"/>
    <s v="https://cf.geekdo-images.com/original/img/Dt2tBgnvuWww89kSQqOW0vvEJr4=/0x0/pic1632539.jpg"/>
    <n v="10"/>
    <s v="Dice Rolling, Set Collection, Worker Placement"/>
    <x v="78"/>
    <x v="72"/>
    <x v="62"/>
    <n v="24978"/>
  </r>
  <r>
    <n v="80"/>
    <s v="https://boardgamegeek.com/boardgame/161970/alchemists"/>
    <n v="161970"/>
    <x v="79"/>
    <n v="2"/>
    <n v="4"/>
    <n v="120"/>
    <n v="120"/>
    <n v="120"/>
    <n v="2014"/>
    <x v="79"/>
    <x v="79"/>
    <n v="12653"/>
    <s v="https://cf.geekdo-images.com/original/img/VKBFHqR2xm0EFGWfb1sPJZctMCs=/0x0/pic2241156.png"/>
    <n v="13"/>
    <s v="Action Point Allowance System, Card Drafting, Hand Management, Worker Placement"/>
    <x v="79"/>
    <x v="73"/>
    <x v="63"/>
    <n v="38336"/>
  </r>
  <r>
    <n v="81"/>
    <s v="https://boardgamegeek.com/boardgame/155426/castles-mad-king-ludwig"/>
    <n v="155426"/>
    <x v="80"/>
    <n v="1"/>
    <n v="4"/>
    <n v="90"/>
    <n v="90"/>
    <n v="90"/>
    <n v="2014"/>
    <x v="80"/>
    <x v="80"/>
    <n v="16727"/>
    <s v="https://cf.geekdo-images.com/original/img/fmSwPPkAioUPtMDVzmo48zHYvxI=/0x0/pic1961827.jpg"/>
    <n v="13"/>
    <s v="Card Drafting, Pattern Building, Set Collection, Tile Placement"/>
    <x v="80"/>
    <x v="74"/>
    <x v="64"/>
    <n v="26687"/>
  </r>
  <r>
    <n v="82"/>
    <s v="https://boardgamegeek.com/boardgame/175155/forbidden-stars"/>
    <n v="175155"/>
    <x v="81"/>
    <n v="2"/>
    <n v="4"/>
    <n v="180"/>
    <n v="120"/>
    <n v="180"/>
    <n v="2015"/>
    <x v="81"/>
    <x v="81"/>
    <n v="5240"/>
    <s v="https://cf.geekdo-images.com/original/img/DWTv4PxEDiHHmgnv09t4k2WmNh8=/0x0/pic2471359.jpg"/>
    <n v="14"/>
    <s v="Area Control / Area Influence, Dice Rolling, Hand Management, Modular Board, Variable Player Powers"/>
    <x v="81"/>
    <x v="75"/>
    <x v="65"/>
    <n v="37738"/>
  </r>
  <r>
    <n v="83"/>
    <s v="https://boardgamegeek.com/boardgame/9609/war-ring-first-edition"/>
    <n v="9609"/>
    <x v="82"/>
    <n v="2"/>
    <n v="4"/>
    <n v="120"/>
    <n v="120"/>
    <n v="120"/>
    <n v="2004"/>
    <x v="82"/>
    <x v="82"/>
    <n v="9247"/>
    <s v="https://cf.geekdo-images.com/original/img/naKKeihI8fzCba236vxbeqbhhLI=/0x0/pic725882.jpg"/>
    <n v="12"/>
    <s v="Action Point Allowance System, Area Control / Area Influence, Area Movement, Campaign / Battle Card Driven, Dice Rolling, Hand Management"/>
    <x v="82"/>
    <x v="76"/>
    <x v="12"/>
    <n v="38397"/>
  </r>
  <r>
    <n v="84"/>
    <s v="https://boardgamegeek.com/boardgame/103343/game-thrones-board-game-second-edition"/>
    <n v="103343"/>
    <x v="83"/>
    <n v="3"/>
    <n v="6"/>
    <n v="240"/>
    <n v="120"/>
    <n v="240"/>
    <n v="2011"/>
    <x v="83"/>
    <x v="83"/>
    <n v="21492"/>
    <s v="https://cf.geekdo-images.com/original/img/rCOyI5sRR9CtTaho5JJx_kFWta0=/0x0/pic1077906.jpg"/>
    <n v="14"/>
    <s v="Area Control / Area Influence, Area Movement, Auction/Bidding, Hand Management, Player Elimination, Simultaneous Action Selection, Variable Player Powers"/>
    <x v="83"/>
    <x v="77"/>
    <x v="40"/>
    <n v="36694"/>
  </r>
  <r>
    <n v="85"/>
    <s v="https://boardgamegeek.com/boardgame/155068/arcadia-quest"/>
    <n v="155068"/>
    <x v="84"/>
    <n v="2"/>
    <n v="4"/>
    <n v="60"/>
    <n v="60"/>
    <n v="60"/>
    <n v="2014"/>
    <x v="84"/>
    <x v="84"/>
    <n v="6778"/>
    <s v="https://cf.geekdo-images.com/original/img/lB5mc2bDPP2fNjvnBJLkSQvM2ps=/0x0/pic2305263.jpg"/>
    <n v="13"/>
    <s v="Dice Rolling, Grid Movement, Modular Board, Variable Player Powers"/>
    <x v="84"/>
    <x v="78"/>
    <x v="66"/>
    <n v="25229"/>
  </r>
  <r>
    <n v="86"/>
    <s v="https://boardgamegeek.com/boardgame/128882/resistance-avalon"/>
    <n v="128882"/>
    <x v="85"/>
    <n v="5"/>
    <n v="10"/>
    <n v="30"/>
    <n v="30"/>
    <n v="30"/>
    <n v="2012"/>
    <x v="85"/>
    <x v="85"/>
    <n v="19734"/>
    <s v="https://cf.geekdo-images.com/original/img/kFDTpCfe476T1bzZUtNAbGyIjNg=/0x0/pic1398895.jpg"/>
    <n v="13"/>
    <s v="Memory, Partnerships, Simultaneous Action Selection, Variable Player Powers, Voting"/>
    <x v="85"/>
    <x v="79"/>
    <x v="67"/>
    <n v="17749"/>
  </r>
  <r>
    <n v="87"/>
    <s v="https://boardgamegeek.com/boardgame/147020/star-realms"/>
    <n v="147020"/>
    <x v="86"/>
    <n v="2"/>
    <n v="2"/>
    <n v="20"/>
    <n v="20"/>
    <n v="20"/>
    <n v="2014"/>
    <x v="86"/>
    <x v="86"/>
    <n v="24384"/>
    <s v="https://cf.geekdo-images.com/original/img/XRgMJVv4YweLlANgVvxeZsQ4lm0=/0x0/pic1903816.jpg"/>
    <n v="12"/>
    <s v="Card Drafting, Deck / Pool Building, Hand Management, Take That"/>
    <x v="86"/>
    <x v="80"/>
    <x v="68"/>
    <n v="19706"/>
  </r>
  <r>
    <n v="88"/>
    <s v="https://boardgamegeek.com/boardgame/146652/legendary-encounters-alien-deck-building-game"/>
    <n v="146652"/>
    <x v="87"/>
    <n v="1"/>
    <n v="5"/>
    <n v="45"/>
    <n v="45"/>
    <n v="45"/>
    <n v="2014"/>
    <x v="87"/>
    <x v="87"/>
    <n v="8073"/>
    <s v="https://cf.geekdo-images.com/original/img/H0uIoKm2phCiJDqQn52PFLDgYis=/0x0/pic2225180.jpg"/>
    <n v="17"/>
    <s v="Card Drafting, Co-operative Play, Deck / Pool Building, Partnerships, Player Elimination, Variable Player Powers"/>
    <x v="87"/>
    <x v="81"/>
    <x v="69"/>
    <n v="27176"/>
  </r>
  <r>
    <n v="89"/>
    <s v="https://boardgamegeek.com/boardgame/70149/ora-et-labora"/>
    <n v="70149"/>
    <x v="88"/>
    <n v="1"/>
    <n v="4"/>
    <n v="180"/>
    <n v="60"/>
    <n v="180"/>
    <n v="2011"/>
    <x v="88"/>
    <x v="88"/>
    <n v="8350"/>
    <s v="https://cf.geekdo-images.com/original/img/pXyZlviudQYPzceCgoeWm46pyc4=/0x0/pic1165426.jpg"/>
    <n v="13"/>
    <s v="Modular Board, Pattern Building, Set Collection, Tile Placement, Worker Placement"/>
    <x v="88"/>
    <x v="82"/>
    <x v="13"/>
    <n v="38981"/>
  </r>
  <r>
    <n v="90"/>
    <s v="https://boardgamegeek.com/boardgame/198928/pandemic-iberia"/>
    <n v="198928"/>
    <x v="89"/>
    <n v="2"/>
    <n v="5"/>
    <n v="45"/>
    <n v="45"/>
    <n v="45"/>
    <n v="2016"/>
    <x v="89"/>
    <x v="89"/>
    <n v="4353"/>
    <s v="https://cf.geekdo-images.com/original/img/65W6mKBX34X2pLswgsfKPCfAcdw=/0x0/pic3000850.png"/>
    <n v="8"/>
    <s v="Action Point Allowance System, Co-operative Play, Hand Management, Point to Point Movement, Set Collection, Trading, Variable Player Powers"/>
    <x v="89"/>
    <x v="67"/>
    <x v="70"/>
    <n v="26615"/>
  </r>
  <r>
    <n v="91"/>
    <s v="https://boardgamegeek.com/boardgame/148949/istanbul"/>
    <n v="148949"/>
    <x v="90"/>
    <n v="2"/>
    <n v="5"/>
    <n v="60"/>
    <n v="40"/>
    <n v="60"/>
    <n v="2014"/>
    <x v="90"/>
    <x v="90"/>
    <n v="16600"/>
    <s v="https://cf.geekdo-images.com/original/img/mJdCiWN7ePw8Q73GDhXupvKfOnE=/0x0/pic1885326.jpg"/>
    <n v="10"/>
    <s v="Dice Rolling, Grid Movement, Modular Board, Pick-up and Deliver"/>
    <x v="90"/>
    <x v="55"/>
    <x v="71"/>
    <n v="25855"/>
  </r>
  <r>
    <n v="92"/>
    <s v="https://boardgamegeek.com/boardgame/14996/ticket-ride-europe"/>
    <n v="14996"/>
    <x v="91"/>
    <n v="2"/>
    <n v="5"/>
    <n v="60"/>
    <n v="30"/>
    <n v="60"/>
    <n v="2005"/>
    <x v="91"/>
    <x v="91"/>
    <n v="42152"/>
    <s v="https://cf.geekdo-images.com/original/img/lN5ivSfgaJwEMXgyLijCtyKVUBs=/0x0/pic66668.jpg"/>
    <n v="8"/>
    <s v="Card Drafting, Hand Management, Route/Network Building, Set Collection"/>
    <x v="91"/>
    <x v="83"/>
    <x v="72"/>
    <n v="19595"/>
  </r>
  <r>
    <n v="93"/>
    <s v="https://boardgamegeek.com/boardgame/43111/chaos-old-world"/>
    <n v="43111"/>
    <x v="92"/>
    <n v="3"/>
    <n v="4"/>
    <n v="120"/>
    <n v="60"/>
    <n v="120"/>
    <n v="2009"/>
    <x v="92"/>
    <x v="92"/>
    <n v="12463"/>
    <s v="https://cf.geekdo-images.com/original/img/zFu27DT2SQdHj1IzLv-n7yTfa_s=/0x0/pic1318481.jpg"/>
    <n v="13"/>
    <s v="Action Point Allowance System, Area Control / Area Influence, Area Movement, Dice Rolling, Hand Management, Role Playing, Take That, Variable Player Powers"/>
    <x v="92"/>
    <x v="84"/>
    <x v="19"/>
    <n v="3181"/>
  </r>
  <r>
    <n v="94"/>
    <s v="https://boardgamegeek.com/boardgame/123260/suburbia"/>
    <n v="123260"/>
    <x v="93"/>
    <n v="1"/>
    <n v="4"/>
    <n v="90"/>
    <n v="90"/>
    <n v="90"/>
    <n v="2012"/>
    <x v="93"/>
    <x v="93"/>
    <n v="17337"/>
    <s v="https://cf.geekdo-images.com/original/img/v2kosqFeCkidrDEnKQYZSk-qH_k=/0x0/pic1418335.jpg"/>
    <n v="8"/>
    <s v="Card Drafting, Set Collection, Tile Placement"/>
    <x v="93"/>
    <x v="85"/>
    <x v="64"/>
    <n v="27799"/>
  </r>
  <r>
    <n v="95"/>
    <s v="https://boardgamegeek.com/boardgame/197376/charterstone"/>
    <n v="197376"/>
    <x v="94"/>
    <n v="1"/>
    <n v="6"/>
    <n v="75"/>
    <n v="45"/>
    <n v="75"/>
    <n v="2017"/>
    <x v="94"/>
    <x v="94"/>
    <n v="4710"/>
    <s v="https://cf.geekdo-images.com/original/img/QSEaUq4_I2KoVDrF1FGNJ7eAINs=/0x0/pic3322613.jpg"/>
    <n v="14"/>
    <s v="Card Drafting, Hand Management, Worker Placement"/>
    <x v="94"/>
    <x v="43"/>
    <x v="6"/>
    <n v="28421"/>
  </r>
  <r>
    <n v="96"/>
    <s v="https://boardgamegeek.com/boardgame/17133/railways-world"/>
    <n v="17133"/>
    <x v="95"/>
    <n v="2"/>
    <n v="6"/>
    <n v="120"/>
    <n v="120"/>
    <n v="120"/>
    <n v="2005"/>
    <x v="95"/>
    <x v="95"/>
    <n v="9964"/>
    <s v="https://cf.geekdo-images.com/original/img/xeEMH5X0jBoXeY48Q5pE0JDOHP8=/0x0/pic3869603.jpg"/>
    <n v="10"/>
    <s v="Action Point Allowance System, Auction/Bidding, Card Drafting, Pick-up and Deliver, Route/Network Building, Tile Placement"/>
    <x v="95"/>
    <x v="86"/>
    <x v="73"/>
    <n v="30276"/>
  </r>
  <r>
    <n v="97"/>
    <s v="https://boardgamegeek.com/boardgame/14105/commands-colors-ancients"/>
    <n v="14105"/>
    <x v="96"/>
    <n v="2"/>
    <n v="2"/>
    <n v="60"/>
    <n v="60"/>
    <n v="60"/>
    <n v="2006"/>
    <x v="96"/>
    <x v="96"/>
    <n v="7167"/>
    <s v="https://cf.geekdo-images.com/original/img/NrNEpsg1hrcPtMCzaLHLLXTmdoI=/0x0/pic132447.jpg"/>
    <n v="12"/>
    <s v="Campaign / Battle Card Driven, Dice Rolling, Hand Management, Hex-and-Counter, Modular Board"/>
    <x v="96"/>
    <x v="87"/>
    <x v="74"/>
    <n v="26957"/>
  </r>
  <r>
    <n v="98"/>
    <s v="https://boardgamegeek.com/boardgame/126042/nations"/>
    <n v="126042"/>
    <x v="97"/>
    <n v="1"/>
    <n v="5"/>
    <n v="200"/>
    <n v="40"/>
    <n v="200"/>
    <n v="2013"/>
    <x v="97"/>
    <x v="97"/>
    <n v="9366"/>
    <s v="https://cf.geekdo-images.com/original/img/6Zne9rNVAxgEzMmf4WmcEtH_xsc=/0x0/pic1591406.png"/>
    <n v="14"/>
    <s v="Card Drafting, Variable Player Powers"/>
    <x v="97"/>
    <x v="2"/>
    <x v="75"/>
    <n v="35376"/>
  </r>
  <r>
    <n v="99"/>
    <s v="https://boardgamegeek.com/boardgame/171131/captain-sonar"/>
    <n v="171131"/>
    <x v="98"/>
    <n v="2"/>
    <n v="8"/>
    <n v="60"/>
    <n v="45"/>
    <n v="60"/>
    <n v="2016"/>
    <x v="98"/>
    <x v="98"/>
    <n v="9062"/>
    <s v="https://cf.geekdo-images.com/original/img/rVAq1lKg98oU6tvLjERL-ZNiMfc=/0x0/pic3013621.png"/>
    <n v="14"/>
    <s v="Grid Movement, Line Drawing, Partnerships, Role Playing, Secret Unit Deployment, Simultaneous Action Selection"/>
    <x v="98"/>
    <x v="88"/>
    <x v="76"/>
    <n v="21104"/>
  </r>
  <r>
    <n v="100"/>
    <s v="https://boardgamegeek.com/boardgame/39463/cosmic-encounter"/>
    <n v="39463"/>
    <x v="99"/>
    <n v="3"/>
    <n v="5"/>
    <n v="120"/>
    <n v="60"/>
    <n v="120"/>
    <n v="2008"/>
    <x v="99"/>
    <x v="99"/>
    <n v="22001"/>
    <s v="https://cf.geekdo-images.com/original/img/SUTj4d_zo6bjXVhZOACmW5gvtBw=/0x0/pic1521633.jpg"/>
    <n v="12"/>
    <s v="Hand Management, Partnerships, Take That, Variable Player Powers"/>
    <x v="99"/>
    <x v="89"/>
    <x v="77"/>
    <n v="25576"/>
  </r>
  <r>
    <n v="101"/>
    <s v="https://boardgamegeek.com/boardgame/91/paths-glory"/>
    <n v="91"/>
    <x v="100"/>
    <n v="2"/>
    <n v="2"/>
    <n v="480"/>
    <n v="480"/>
    <n v="480"/>
    <n v="1999"/>
    <x v="100"/>
    <x v="100"/>
    <n v="3864"/>
    <s v="https://cf.geekdo-images.com/original/img/8NqdhJ1Dd-m3fWXWpu5pL3YanTk=/0x0/pic834645.jpg"/>
    <n v="14"/>
    <s v="Campaign / Battle Card Driven, Dice Rolling, Point to Point Movement"/>
    <x v="100"/>
    <x v="90"/>
    <x v="78"/>
    <n v="38276"/>
  </r>
  <r>
    <n v="102"/>
    <s v="https://boardgamegeek.com/boardgame/196340/yokohama"/>
    <n v="196340"/>
    <x v="101"/>
    <n v="2"/>
    <n v="4"/>
    <n v="90"/>
    <n v="90"/>
    <n v="90"/>
    <n v="2016"/>
    <x v="101"/>
    <x v="101"/>
    <n v="4146"/>
    <s v="https://cf.geekdo-images.com/original/img/fdm4AvDhEaQRj174dZvFtciHFrM=/0x0/pic2948038.png"/>
    <n v="12"/>
    <s v="Grid Movement, Modular Board, Route/Network Building, Set Collection, Worker Placement"/>
    <x v="101"/>
    <x v="55"/>
    <x v="79"/>
    <n v="33267"/>
  </r>
  <r>
    <n v="103"/>
    <s v="https://boardgamegeek.com/boardgame/182874/grand-austria-hotel"/>
    <n v="182874"/>
    <x v="102"/>
    <n v="2"/>
    <n v="4"/>
    <n v="120"/>
    <n v="60"/>
    <n v="120"/>
    <n v="2015"/>
    <x v="102"/>
    <x v="102"/>
    <n v="6288"/>
    <s v="https://cf.geekdo-images.com/original/img/4d_XZzAStbyODa6p8xhLyOpIMh8=/0x0/pic2728138.jpg"/>
    <n v="12"/>
    <s v="Dice Rolling, Hand Management, Set Collection"/>
    <x v="102"/>
    <x v="55"/>
    <x v="80"/>
    <n v="32237"/>
  </r>
  <r>
    <n v="104"/>
    <s v="https://boardgamegeek.com/boardgame/21050/combat-commander-europe"/>
    <n v="21050"/>
    <x v="103"/>
    <n v="2"/>
    <n v="2"/>
    <n v="180"/>
    <n v="60"/>
    <n v="180"/>
    <n v="2006"/>
    <x v="103"/>
    <x v="103"/>
    <n v="4656"/>
    <s v="https://cf.geekdo-images.com/original/img/RLXqwj5cZa-0GEHpi6a4nwQt898=/0x0/pic992459.jpg"/>
    <n v="12"/>
    <s v="Campaign / Battle Card Driven, Hex-and-Counter, Simulation, Variable Phase Order"/>
    <x v="103"/>
    <x v="91"/>
    <x v="43"/>
    <n v="32117"/>
  </r>
  <r>
    <n v="105"/>
    <s v="https://boardgamegeek.com/boardgame/77423/lord-rings-card-game"/>
    <n v="77423"/>
    <x v="104"/>
    <n v="1"/>
    <n v="2"/>
    <n v="60"/>
    <n v="60"/>
    <n v="60"/>
    <n v="2011"/>
    <x v="104"/>
    <x v="104"/>
    <n v="16799"/>
    <s v="https://cf.geekdo-images.com/original/img/TdAxQnbevAwD1oQ91K1KPckgjTk=/0x0/pic906495.jpg"/>
    <n v="13"/>
    <s v="Co-operative Play, Hand Management, Variable Player Powers"/>
    <x v="104"/>
    <x v="92"/>
    <x v="81"/>
    <n v="3138"/>
  </r>
  <r>
    <n v="106"/>
    <s v="https://boardgamegeek.com/boardgame/54043/jaipur"/>
    <n v="54043"/>
    <x v="105"/>
    <n v="2"/>
    <n v="2"/>
    <n v="30"/>
    <n v="30"/>
    <n v="30"/>
    <n v="2009"/>
    <x v="105"/>
    <x v="105"/>
    <n v="24085"/>
    <s v="https://cf.geekdo-images.com/original/img/I1nrFom8YN8H7wJFMRwj14Xl6MI=/0x0/pic725500.jpg"/>
    <n v="12"/>
    <s v="Card Drafting, Hand Management, Set Collection"/>
    <x v="105"/>
    <x v="93"/>
    <x v="82"/>
    <n v="1523"/>
  </r>
  <r>
    <n v="107"/>
    <s v="https://boardgamegeek.com/boardgame/9216/goa"/>
    <n v="9216"/>
    <x v="106"/>
    <n v="2"/>
    <n v="4"/>
    <n v="90"/>
    <n v="90"/>
    <n v="90"/>
    <n v="2004"/>
    <x v="106"/>
    <x v="106"/>
    <n v="10156"/>
    <s v="https://cf.geekdo-images.com/original/img/ZO3q3cZqX_34C9i7MriB4u6txjk=/0x0/pic1215969.jpg"/>
    <n v="12"/>
    <s v="Auction/Bidding, Hand Management, Press Your Luck"/>
    <x v="106"/>
    <x v="94"/>
    <x v="71"/>
    <n v="33802"/>
  </r>
  <r>
    <n v="108"/>
    <s v="https://boardgamegeek.com/boardgame/172287/champions-midgard"/>
    <n v="172287"/>
    <x v="107"/>
    <n v="2"/>
    <n v="4"/>
    <n v="90"/>
    <n v="60"/>
    <n v="90"/>
    <n v="2015"/>
    <x v="107"/>
    <x v="107"/>
    <n v="6364"/>
    <s v="https://cf.geekdo-images.com/original/img/c1gxRcNaDdjeH8zpLYJEkDEYA5g=/0x0/pic2869714.jpg"/>
    <n v="10"/>
    <s v="Dice Rolling, Set Collection, Variable Player Powers, Worker Placement"/>
    <x v="107"/>
    <x v="95"/>
    <x v="83"/>
    <n v="25215"/>
  </r>
  <r>
    <n v="109"/>
    <s v="https://boardgamegeek.com/boardgame/43015/hansa-teutonica"/>
    <n v="43015"/>
    <x v="108"/>
    <n v="2"/>
    <n v="5"/>
    <n v="90"/>
    <n v="45"/>
    <n v="90"/>
    <n v="2009"/>
    <x v="108"/>
    <x v="108"/>
    <n v="9432"/>
    <s v="https://cf.geekdo-images.com/original/img/Y7bW8H1htsE2xOv87qIuPTsjiTo=/0x0/pic839090.jpg"/>
    <n v="12"/>
    <s v="Action Point Allowance System, Area Control / Area Influence, Route/Network Building"/>
    <x v="108"/>
    <x v="53"/>
    <x v="84"/>
    <n v="31329"/>
  </r>
  <r>
    <n v="110"/>
    <s v="https://boardgamegeek.com/boardgame/176189/zombicide-black-plague"/>
    <n v="176189"/>
    <x v="109"/>
    <n v="1"/>
    <n v="6"/>
    <n v="180"/>
    <n v="60"/>
    <n v="180"/>
    <n v="2015"/>
    <x v="109"/>
    <x v="109"/>
    <n v="7716"/>
    <s v="https://cf.geekdo-images.com/original/img/vs4UlIiZ1p3k5yIJ_vlvd2N-474=/0x0/pic2482309.jpg"/>
    <n v="10"/>
    <s v="Co-operative Play, Dice Rolling, Modular Board, Variable Player Powers"/>
    <x v="109"/>
    <x v="96"/>
    <x v="85"/>
    <n v="25517"/>
  </r>
  <r>
    <n v="111"/>
    <s v="https://boardgamegeek.com/boardgame/31627/ticket-ride-nordic-countries"/>
    <n v="31627"/>
    <x v="110"/>
    <n v="2"/>
    <n v="3"/>
    <n v="60"/>
    <n v="30"/>
    <n v="60"/>
    <n v="2007"/>
    <x v="110"/>
    <x v="110"/>
    <n v="9065"/>
    <s v="https://cf.geekdo-images.com/original/img/GU-wGnipNb0UVXT9ebQBl86UrRk=/0x0/pic369616.jpg"/>
    <n v="8"/>
    <s v="Card Drafting, Hand Management, Route/Network Building, Set Collection"/>
    <x v="110"/>
    <x v="97"/>
    <x v="72"/>
    <n v="19882"/>
  </r>
  <r>
    <n v="112"/>
    <s v="https://boardgamegeek.com/boardgame/104006/village"/>
    <n v="104006"/>
    <x v="111"/>
    <n v="2"/>
    <n v="4"/>
    <n v="90"/>
    <n v="60"/>
    <n v="90"/>
    <n v="2011"/>
    <x v="111"/>
    <x v="111"/>
    <n v="15820"/>
    <s v="https://cf.geekdo-images.com/original/img/XJ9DcBvOYgoSSNLjx0GP4If8hms=/0x0/pic2760568.jpg"/>
    <n v="12"/>
    <s v="Set Collection, Worker Placement"/>
    <x v="111"/>
    <x v="98"/>
    <x v="86"/>
    <n v="30783"/>
  </r>
  <r>
    <n v="113"/>
    <s v="https://boardgamegeek.com/boardgame/27833/steam"/>
    <n v="27833"/>
    <x v="112"/>
    <n v="3"/>
    <n v="5"/>
    <n v="90"/>
    <n v="90"/>
    <n v="90"/>
    <n v="2009"/>
    <x v="112"/>
    <x v="112"/>
    <n v="8567"/>
    <s v="https://cf.geekdo-images.com/original/img/Ss958wDZnMLtO5OaxR9Ya855rpU=/0x0/pic392515.jpg"/>
    <n v="10"/>
    <s v="Auction/Bidding, Pick-up and Deliver, Route/Network Building, Tile Placement"/>
    <x v="112"/>
    <x v="99"/>
    <x v="28"/>
    <n v="3455"/>
  </r>
  <r>
    <n v="114"/>
    <s v="https://boardgamegeek.com/boardgame/148228/splendor"/>
    <n v="148228"/>
    <x v="113"/>
    <n v="2"/>
    <n v="4"/>
    <n v="30"/>
    <n v="30"/>
    <n v="30"/>
    <n v="2014"/>
    <x v="113"/>
    <x v="113"/>
    <n v="38661"/>
    <s v="https://cf.geekdo-images.com/original/img/PgaVULm0QKeFV2zTro4hJEb70Yk=/0x0/pic1904079.jpg"/>
    <n v="10"/>
    <s v="Card Drafting, Set Collection"/>
    <x v="113"/>
    <x v="100"/>
    <x v="87"/>
    <n v="18317"/>
  </r>
  <r>
    <n v="115"/>
    <s v="https://boardgamegeek.com/boardgame/224037/codenames-duet"/>
    <n v="224037"/>
    <x v="114"/>
    <n v="2"/>
    <n v="4"/>
    <n v="30"/>
    <n v="15"/>
    <n v="30"/>
    <n v="2017"/>
    <x v="114"/>
    <x v="114"/>
    <n v="4493"/>
    <s v="https://cf.geekdo-images.com/original/img/2_ZxcqriVqf3AzVwzfibM6iGzG4=/0x0/pic3596681.jpg"/>
    <n v="11"/>
    <s v="Co-operative Play, Partnerships, Press Your Luck"/>
    <x v="114"/>
    <x v="101"/>
    <x v="88"/>
    <n v="13158"/>
  </r>
  <r>
    <n v="116"/>
    <s v="https://boardgamegeek.com/boardgame/146886/la-granja"/>
    <n v="146886"/>
    <x v="115"/>
    <n v="1"/>
    <n v="4"/>
    <n v="120"/>
    <n v="90"/>
    <n v="120"/>
    <n v="2014"/>
    <x v="115"/>
    <x v="115"/>
    <n v="6063"/>
    <s v="https://cf.geekdo-images.com/original/img/bYiw2vhO2TVB5Dwq5_KzczLpTaQ=/0x0/pic2031777.jpg"/>
    <n v="12"/>
    <s v="Area Control / Area Influence, Dice Rolling, Hand Management, Simultaneous Action Selection, Variable Player Powers, Worker Placement"/>
    <x v="115"/>
    <x v="18"/>
    <x v="89"/>
    <n v="35882"/>
  </r>
  <r>
    <n v="117"/>
    <s v="https://boardgamegeek.com/boardgame/155821/inis"/>
    <n v="155821"/>
    <x v="116"/>
    <n v="2"/>
    <n v="4"/>
    <n v="90"/>
    <n v="60"/>
    <n v="90"/>
    <n v="2016"/>
    <x v="116"/>
    <x v="116"/>
    <n v="6127"/>
    <s v="https://cf.geekdo-images.com/original/img/FC7YIs478p6YO07t3dciSgWITXE=/0x0/pic3112623.jpg"/>
    <n v="14"/>
    <s v="Area Control / Area Influence, Area Movement, Card Drafting, Hand Management, Memory, Modular Board, Tile Placement, Variable Phase Order"/>
    <x v="116"/>
    <x v="102"/>
    <x v="90"/>
    <n v="29367"/>
  </r>
  <r>
    <n v="118"/>
    <s v="https://boardgamegeek.com/boardgame/4098/age-steam"/>
    <n v="4098"/>
    <x v="117"/>
    <n v="1"/>
    <n v="6"/>
    <n v="120"/>
    <n v="120"/>
    <n v="120"/>
    <n v="2002"/>
    <x v="117"/>
    <x v="117"/>
    <n v="7108"/>
    <s v="https://cf.geekdo-images.com/original/img/Lg3XYjWqU2lxE06IPz--Y6VgKnQ=/0x0/pic429576.jpg"/>
    <n v="13"/>
    <s v="Auction/Bidding, Dice Rolling, Player Elimination, Route/Network Building, Tile Placement"/>
    <x v="117"/>
    <x v="99"/>
    <x v="28"/>
    <n v="39281"/>
  </r>
  <r>
    <n v="119"/>
    <s v="https://boardgamegeek.com/boardgame/10630/memoir-44"/>
    <n v="10630"/>
    <x v="118"/>
    <n v="2"/>
    <n v="8"/>
    <n v="60"/>
    <n v="30"/>
    <n v="60"/>
    <n v="2004"/>
    <x v="118"/>
    <x v="118"/>
    <n v="21151"/>
    <s v="https://cf.geekdo-images.com/original/img/BWLGASv5ywVok8Be-qxkuM4AqtY=/0x0/pic43663.jpg"/>
    <n v="8"/>
    <s v="Area Control / Area Influence, Campaign / Battle Card Driven, Dice Rolling, Grid Movement, Hand Management, Modular Board, Simulation"/>
    <x v="118"/>
    <x v="103"/>
    <x v="74"/>
    <n v="22765"/>
  </r>
  <r>
    <n v="120"/>
    <s v="https://boardgamegeek.com/boardgame/555/princes-florence"/>
    <n v="555"/>
    <x v="119"/>
    <n v="2"/>
    <n v="5"/>
    <n v="100"/>
    <n v="75"/>
    <n v="100"/>
    <n v="2000"/>
    <x v="119"/>
    <x v="119"/>
    <n v="13706"/>
    <s v="https://cf.geekdo-images.com/original/img/8i5Vx3vpbBn7CTrhWs3MK2eyA_4=/0x0/pic1306997.jpg"/>
    <n v="12"/>
    <s v="Auction/Bidding, Tile Placement"/>
    <x v="23"/>
    <x v="104"/>
    <x v="91"/>
    <n v="32537"/>
  </r>
  <r>
    <n v="121"/>
    <s v="https://boardgamegeek.com/boardgame/128621/viticulture"/>
    <n v="128621"/>
    <x v="120"/>
    <n v="2"/>
    <n v="6"/>
    <n v="90"/>
    <n v="90"/>
    <n v="90"/>
    <n v="2013"/>
    <x v="120"/>
    <x v="120"/>
    <n v="7405"/>
    <s v="https://cf.geekdo-images.com/original/img/ATjch6ZLh4gQEF6CjZPDKl1ZroM=/0x0/pic2619743.jpg"/>
    <n v="13"/>
    <s v="Hand Management, Worker Placement"/>
    <x v="119"/>
    <x v="18"/>
    <x v="92"/>
    <n v="29378"/>
  </r>
  <r>
    <n v="122"/>
    <s v="https://boardgamegeek.com/boardgame/215/tichu"/>
    <n v="215"/>
    <x v="121"/>
    <n v="4"/>
    <n v="4"/>
    <n v="60"/>
    <n v="60"/>
    <n v="60"/>
    <n v="1991"/>
    <x v="121"/>
    <x v="121"/>
    <n v="11365"/>
    <s v="https://cf.geekdo-images.com/original/img/4mtym39nvO7r5AkNoYVxdvPbyOc=/0x0/pic169494.jpg"/>
    <n v="10"/>
    <s v="Betting/Wagering, Hand Management, Partnerships, Trick-taking"/>
    <x v="120"/>
    <x v="105"/>
    <x v="93"/>
    <n v="23426"/>
  </r>
  <r>
    <n v="123"/>
    <s v="https://boardgamegeek.com/boardgame/188/go"/>
    <n v="188"/>
    <x v="122"/>
    <n v="2"/>
    <n v="2"/>
    <n v="180"/>
    <n v="30"/>
    <n v="180"/>
    <n v="-2200"/>
    <x v="122"/>
    <x v="122"/>
    <n v="12485"/>
    <s v="https://cf.geekdo-images.com/original/img/bCv9Y06nWX1rt7Qn1GuCEOyDov0=/0x0/pic1728832.jpg"/>
    <n v="8"/>
    <s v="Area Enclosure"/>
    <x v="121"/>
    <x v="39"/>
    <x v="58"/>
    <n v="39772"/>
  </r>
  <r>
    <n v="124"/>
    <s v="https://boardgamegeek.com/boardgame/161533/lisboa"/>
    <n v="161533"/>
    <x v="123"/>
    <n v="1"/>
    <n v="4"/>
    <n v="120"/>
    <n v="60"/>
    <n v="120"/>
    <n v="2017"/>
    <x v="123"/>
    <x v="123"/>
    <n v="2595"/>
    <s v="https://cf.geekdo-images.com/original/img/k4JCDnjnu5YRn5QA8njFeRMbulk=/0x0/pic3209553.jpg"/>
    <n v="12"/>
    <s v="Area Control / Area Influence, Card Drafting, Hand Management, Tile Placement"/>
    <x v="122"/>
    <x v="106"/>
    <x v="53"/>
    <n v="44965"/>
  </r>
  <r>
    <n v="125"/>
    <s v="https://boardgamegeek.com/boardgame/129437/legendary-marvel-deck-building-game"/>
    <n v="129437"/>
    <x v="124"/>
    <n v="1"/>
    <n v="5"/>
    <n v="45"/>
    <n v="45"/>
    <n v="45"/>
    <n v="2012"/>
    <x v="124"/>
    <x v="124"/>
    <n v="15257"/>
    <s v="https://cf.geekdo-images.com/original/img/Zs228bvKFb5jHoYvscyYBAph-QY=/0x0/pic1430769.jpg"/>
    <n v="14"/>
    <s v="Co-operative Play, Deck / Pool Building"/>
    <x v="123"/>
    <x v="107"/>
    <x v="94"/>
    <n v="24631"/>
  </r>
  <r>
    <n v="126"/>
    <s v="https://boardgamegeek.com/boardgame/9209/ticket-ride"/>
    <n v="9209"/>
    <x v="125"/>
    <n v="2"/>
    <n v="5"/>
    <n v="60"/>
    <n v="30"/>
    <n v="60"/>
    <n v="2004"/>
    <x v="125"/>
    <x v="125"/>
    <n v="55115"/>
    <s v="https://cf.geekdo-images.com/original/img/bOcAJxw-W-B2Gz0x67z8bjqzJgY=/0x0/pic38668.jpg"/>
    <n v="8"/>
    <s v="Card Drafting, Hand Management, Route/Network Building, Set Collection"/>
    <x v="124"/>
    <x v="83"/>
    <x v="72"/>
    <n v="18694"/>
  </r>
  <r>
    <n v="127"/>
    <s v="https://boardgamegeek.com/boardgame/170042/raiders-north-sea"/>
    <n v="170042"/>
    <x v="126"/>
    <n v="2"/>
    <n v="4"/>
    <n v="120"/>
    <n v="60"/>
    <n v="120"/>
    <n v="2015"/>
    <x v="87"/>
    <x v="126"/>
    <n v="4995"/>
    <s v="https://cf.geekdo-images.com/original/img/a0YP4eI1oi6LqEQU1jsEphVmo8I=/0x0/pic3578101.jpg"/>
    <n v="12"/>
    <s v="Hand Management, Set Collection, Worker Placement"/>
    <x v="125"/>
    <x v="108"/>
    <x v="95"/>
    <n v="25824"/>
  </r>
  <r>
    <n v="128"/>
    <s v="https://boardgamegeek.com/boardgame/31481/galaxy-trucker"/>
    <n v="31481"/>
    <x v="127"/>
    <n v="2"/>
    <n v="4"/>
    <n v="60"/>
    <n v="60"/>
    <n v="60"/>
    <n v="2007"/>
    <x v="126"/>
    <x v="127"/>
    <n v="23460"/>
    <s v="https://cf.geekdo-images.com/original/img/v0GLWVGXtaYIglLktLUBRr3s4gE=/0x0/pic3926631.jpg"/>
    <n v="10"/>
    <s v="Dice Rolling, Partnerships, Tile Placement"/>
    <x v="126"/>
    <x v="109"/>
    <x v="2"/>
    <n v="23211"/>
  </r>
  <r>
    <n v="129"/>
    <s v="https://boardgamegeek.com/boardgame/20551/shogun"/>
    <n v="20551"/>
    <x v="128"/>
    <n v="3"/>
    <n v="5"/>
    <n v="150"/>
    <n v="150"/>
    <n v="150"/>
    <n v="2006"/>
    <x v="127"/>
    <x v="128"/>
    <n v="11359"/>
    <s v="https://cf.geekdo-images.com/original/img/_fUYQKTjUVUovOrnbBNOfTCzC18=/0x0/pic145843.jpg"/>
    <n v="12"/>
    <s v="Action / Movement Programming, Area Control / Area Influence, Area Movement, Auction/Bidding, Simultaneous Action Selection, Variable Phase Order"/>
    <x v="127"/>
    <x v="110"/>
    <x v="96"/>
    <n v="33745"/>
  </r>
  <r>
    <n v="130"/>
    <s v="https://boardgamegeek.com/boardgame/154203/imperial-settlers"/>
    <n v="154203"/>
    <x v="129"/>
    <n v="1"/>
    <n v="4"/>
    <n v="90"/>
    <n v="45"/>
    <n v="90"/>
    <n v="2014"/>
    <x v="128"/>
    <x v="129"/>
    <n v="15365"/>
    <s v="https://cf.geekdo-images.com/original/img/sQmQzoR0ZfYzUujohQGaGeGX4Hc=/0x0/pic2871265.jpg"/>
    <n v="10"/>
    <s v="Card Drafting, Hand Management, Take That, Variable Player Powers"/>
    <x v="128"/>
    <x v="12"/>
    <x v="29"/>
    <n v="27754"/>
  </r>
  <r>
    <n v="131"/>
    <s v="https://boardgamegeek.com/boardgame/54998/cyclades"/>
    <n v="54998"/>
    <x v="130"/>
    <n v="2"/>
    <n v="5"/>
    <n v="90"/>
    <n v="60"/>
    <n v="90"/>
    <n v="2009"/>
    <x v="129"/>
    <x v="130"/>
    <n v="14015"/>
    <s v="https://cf.geekdo-images.com/original/img/vNjql8aAkLhcsSx6YWPnHxiHrs4=/0x0/pic584779.jpg"/>
    <n v="13"/>
    <s v="Area Control / Area Influence, Area Movement, Auction/Bidding, Card Drafting, Dice Rolling, Set Collection, Variable Phase Order"/>
    <x v="129"/>
    <x v="111"/>
    <x v="97"/>
    <n v="28325"/>
  </r>
  <r>
    <n v="132"/>
    <s v="https://boardgamegeek.com/boardgame/7854/yinsh"/>
    <n v="7854"/>
    <x v="131"/>
    <n v="2"/>
    <n v="2"/>
    <n v="60"/>
    <n v="30"/>
    <n v="60"/>
    <n v="2003"/>
    <x v="130"/>
    <x v="131"/>
    <n v="6002"/>
    <s v="https://cf.geekdo-images.com/original/img/r6HwrW73OhVv9TshlnWoQ96b-d8=/0x0/pic2844830.png"/>
    <n v="9"/>
    <s v="Grid Movement, Pattern Building"/>
    <x v="130"/>
    <x v="39"/>
    <x v="98"/>
    <n v="27118"/>
  </r>
  <r>
    <n v="133"/>
    <s v="https://boardgamegeek.com/boardgame/200680/agricola-revised-edition"/>
    <n v="200680"/>
    <x v="132"/>
    <n v="1"/>
    <n v="4"/>
    <n v="120"/>
    <n v="30"/>
    <n v="120"/>
    <n v="2016"/>
    <x v="131"/>
    <x v="132"/>
    <n v="2638"/>
    <s v="https://cf.geekdo-images.com/original/img/oQorPaOofq9lmHTOgjNpi8kDWAQ=/0x0/pic3029377.jpg"/>
    <n v="12"/>
    <s v="Area Enclosure, Card Drafting, Hand Management, Worker Placement"/>
    <x v="131"/>
    <x v="16"/>
    <x v="13"/>
    <n v="3375"/>
  </r>
  <r>
    <n v="134"/>
    <s v="https://boardgamegeek.com/boardgame/146439/battlelore-second-edition"/>
    <n v="146439"/>
    <x v="133"/>
    <n v="2"/>
    <n v="2"/>
    <n v="90"/>
    <n v="45"/>
    <n v="90"/>
    <n v="2013"/>
    <x v="132"/>
    <x v="133"/>
    <n v="4371"/>
    <s v="https://cf.geekdo-images.com/original/img/bQLvhHye5_qR4ohxAWRqOnADXdg=/0x0/pic1854807.jpg"/>
    <n v="14"/>
    <s v="Campaign / Battle Card Driven, Dice Rolling, Grid Movement, Modular Board, Variable Player Powers"/>
    <x v="132"/>
    <x v="112"/>
    <x v="99"/>
    <n v="27709"/>
  </r>
  <r>
    <n v="135"/>
    <s v="https://boardgamegeek.com/boardgame/12/ra"/>
    <n v="12"/>
    <x v="134"/>
    <n v="2"/>
    <n v="5"/>
    <n v="60"/>
    <n v="45"/>
    <n v="60"/>
    <n v="1999"/>
    <x v="133"/>
    <x v="134"/>
    <n v="16538"/>
    <s v="https://cf.geekdo-images.com/original/img/iA_LlRmPfFILGon-zvbWeEzxvX8=/0x0/pic3013552.jpg"/>
    <n v="12"/>
    <s v="Auction/Bidding, Press Your Luck, Set Collection"/>
    <x v="133"/>
    <x v="113"/>
    <x v="54"/>
    <n v="23525"/>
  </r>
  <r>
    <n v="136"/>
    <s v="https://boardgamegeek.com/boardgame/140620/lewis-clark"/>
    <n v="140620"/>
    <x v="135"/>
    <n v="1"/>
    <n v="5"/>
    <n v="120"/>
    <n v="120"/>
    <n v="120"/>
    <n v="2013"/>
    <x v="134"/>
    <x v="135"/>
    <n v="10114"/>
    <s v="https://cf.geekdo-images.com/original/img/1gM5SVa6TXk5uLYoxgaY6oCzlc4=/0x0/pic1902092.jpg"/>
    <n v="14"/>
    <s v="Card Drafting, Deck / Pool Building, Hand Management, Point to Point Movement, Worker Placement"/>
    <x v="134"/>
    <x v="114"/>
    <x v="100"/>
    <n v="33235"/>
  </r>
  <r>
    <n v="137"/>
    <s v="https://boardgamegeek.com/boardgame/97207/dungeon-petz"/>
    <n v="97207"/>
    <x v="136"/>
    <n v="2"/>
    <n v="4"/>
    <n v="90"/>
    <n v="90"/>
    <n v="90"/>
    <n v="2011"/>
    <x v="135"/>
    <x v="136"/>
    <n v="10047"/>
    <s v="https://cf.geekdo-images.com/original/img/ouBrnOPtxRPIo3qJm2WqQjKt3Ag=/0x0/pic1103979.jpg"/>
    <n v="13"/>
    <s v="Auction/Bidding, Hand Management, Simultaneous Action Selection, Worker Placement"/>
    <x v="135"/>
    <x v="115"/>
    <x v="2"/>
    <n v="35554"/>
  </r>
  <r>
    <n v="138"/>
    <s v="https://boardgamegeek.com/boardgame/822/carcassonne"/>
    <n v="822"/>
    <x v="137"/>
    <n v="2"/>
    <n v="5"/>
    <n v="45"/>
    <n v="30"/>
    <n v="45"/>
    <n v="2000"/>
    <x v="136"/>
    <x v="137"/>
    <n v="77062"/>
    <s v="https://cf.geekdo-images.com/original/img/o4p6f88SGE899BTNMzTvERVWZ-M=/0x0/pic2337577.jpg"/>
    <n v="8"/>
    <s v="Area Control / Area Influence, Tile Placement"/>
    <x v="136"/>
    <x v="116"/>
    <x v="101"/>
    <n v="19317"/>
  </r>
  <r>
    <n v="139"/>
    <s v="https://boardgamegeek.com/boardgame/22545/age-empires-iii-age-discovery"/>
    <n v="22545"/>
    <x v="138"/>
    <n v="2"/>
    <n v="5"/>
    <n v="120"/>
    <n v="90"/>
    <n v="120"/>
    <n v="2007"/>
    <x v="137"/>
    <x v="138"/>
    <n v="9236"/>
    <s v="https://cf.geekdo-images.com/original/img/GOqmwFFdaJH3jyq02Cd332D7EXQ=/0x0/pic990261.jpg"/>
    <n v="10"/>
    <s v="Area Control / Area Influence, Set Collection, Worker Placement"/>
    <x v="137"/>
    <x v="117"/>
    <x v="102"/>
    <n v="31313"/>
  </r>
  <r>
    <n v="140"/>
    <s v="https://boardgamegeek.com/boardgame/234/hannibal-rome-vs-carthage"/>
    <n v="234"/>
    <x v="139"/>
    <n v="2"/>
    <n v="2"/>
    <n v="200"/>
    <n v="40"/>
    <n v="200"/>
    <n v="1996"/>
    <x v="138"/>
    <x v="139"/>
    <n v="4477"/>
    <s v="https://cf.geekdo-images.com/original/img/qrk2FxvW6AGmCuBWGhxW0FJvwoM=/0x0/pic706069.jpg"/>
    <n v="12"/>
    <s v="Area Control / Area Influence, Campaign / Battle Card Driven, Dice Rolling, Point to Point Movement, Simulation"/>
    <x v="138"/>
    <x v="118"/>
    <x v="103"/>
    <n v="34194"/>
  </r>
  <r>
    <n v="141"/>
    <s v="https://boardgamegeek.com/boardgame/101721/mage-wars-arena"/>
    <n v="101721"/>
    <x v="140"/>
    <n v="2"/>
    <n v="2"/>
    <n v="90"/>
    <n v="90"/>
    <n v="90"/>
    <n v="2012"/>
    <x v="139"/>
    <x v="140"/>
    <n v="6503"/>
    <s v="https://cf.geekdo-images.com/original/img/vPot4QMbaHIpmKiCCJCC8VxI-9E=/0x0/pic2386027.jpg"/>
    <n v="13"/>
    <s v="Dice Rolling, Grid Movement, Simultaneous Action Selection, Variable Player Powers"/>
    <x v="139"/>
    <x v="119"/>
    <x v="104"/>
    <n v="36382"/>
  </r>
  <r>
    <n v="142"/>
    <s v="https://boardgamegeek.com/boardgame/24181/imperial"/>
    <n v="24181"/>
    <x v="141"/>
    <n v="2"/>
    <n v="6"/>
    <n v="180"/>
    <n v="120"/>
    <n v="180"/>
    <n v="2006"/>
    <x v="140"/>
    <x v="141"/>
    <n v="7589"/>
    <s v="https://cf.geekdo-images.com/original/img/XF_XEH6FX0LkeKiN_2DKSFabOiQ=/0x0/pic840712.jpg"/>
    <n v="13"/>
    <s v="Area Control / Area Influence, Area Movement, Stock Holding"/>
    <x v="140"/>
    <x v="120"/>
    <x v="18"/>
    <n v="35748"/>
  </r>
  <r>
    <n v="143"/>
    <s v="https://boardgamegeek.com/boardgame/25021/sekigahara-unification-japan"/>
    <n v="25021"/>
    <x v="142"/>
    <n v="2"/>
    <n v="2"/>
    <n v="180"/>
    <n v="180"/>
    <n v="180"/>
    <n v="2011"/>
    <x v="141"/>
    <x v="142"/>
    <n v="2844"/>
    <s v="https://cf.geekdo-images.com/original/img/JbVCWCizvTPWkXlbQ1tlIh2Vq7o=/0x0/pic1063508.jpg"/>
    <n v="12"/>
    <s v="Hand Management, Point to Point Movement, Secret Unit Deployment"/>
    <x v="141"/>
    <x v="121"/>
    <x v="105"/>
    <n v="27344"/>
  </r>
  <r>
    <n v="144"/>
    <s v="https://boardgamegeek.com/boardgame/93260/summoner-wars-master-set"/>
    <n v="93260"/>
    <x v="143"/>
    <n v="2"/>
    <n v="4"/>
    <n v="30"/>
    <n v="30"/>
    <n v="30"/>
    <n v="2011"/>
    <x v="142"/>
    <x v="143"/>
    <n v="9382"/>
    <s v="https://cf.geekdo-images.com/original/img/iiv0TpOaWT8UeJItLHbsrT0VARw=/0x0/pic923048.jpg"/>
    <n v="9"/>
    <s v="Dice Rolling, Grid Movement, Hand Management, Variable Player Powers"/>
    <x v="142"/>
    <x v="119"/>
    <x v="106"/>
    <n v="25175"/>
  </r>
  <r>
    <n v="145"/>
    <s v="https://boardgamegeek.com/boardgame/192291/sushi-go-party"/>
    <n v="192291"/>
    <x v="144"/>
    <n v="2"/>
    <n v="8"/>
    <n v="20"/>
    <n v="20"/>
    <n v="20"/>
    <n v="2016"/>
    <x v="143"/>
    <x v="144"/>
    <n v="9428"/>
    <s v="https://cf.geekdo-images.com/original/img/IDxIxVzcUPT2F7HUuBnAIZvKrBA=/0x0/pic3031286.jpg"/>
    <n v="8"/>
    <s v="Card Drafting, Hand Management, Set Collection, Simultaneous Action Selection"/>
    <x v="143"/>
    <x v="122"/>
    <x v="107"/>
    <n v="13099"/>
  </r>
  <r>
    <n v="146"/>
    <s v="https://boardgamegeek.com/boardgame/195421/near-and-far"/>
    <n v="195421"/>
    <x v="145"/>
    <n v="2"/>
    <n v="4"/>
    <n v="120"/>
    <n v="60"/>
    <n v="120"/>
    <n v="2017"/>
    <x v="144"/>
    <x v="145"/>
    <n v="3102"/>
    <s v="https://cf.geekdo-images.com/original/img/dFRj2pvdItHOWPBfocWU0Pm0Z-A=/0x0/pic3605785.jpg"/>
    <n v="13"/>
    <s v="Card Drafting, Dice Rolling, Route/Network Building, Set Collection, Storytelling, Variable Player Powers, Worker Placement"/>
    <x v="144"/>
    <x v="123"/>
    <x v="108"/>
    <n v="275"/>
  </r>
  <r>
    <n v="147"/>
    <s v="https://boardgamegeek.com/boardgame/59294/runewars"/>
    <n v="59294"/>
    <x v="146"/>
    <n v="2"/>
    <n v="4"/>
    <n v="240"/>
    <n v="180"/>
    <n v="240"/>
    <n v="2010"/>
    <x v="145"/>
    <x v="146"/>
    <n v="6960"/>
    <s v="https://cf.geekdo-images.com/original/img/p8_gcPy47bqPkhXzWTauqPdiCo8=/0x0/pic1534815.jpg"/>
    <n v="14"/>
    <s v="Area Control / Area Influence, Area Movement, Auction/Bidding, Modular Board, Simultaneous Action Selection, Variable Player Powers"/>
    <x v="145"/>
    <x v="124"/>
    <x v="5"/>
    <n v="37621"/>
  </r>
  <r>
    <n v="148"/>
    <s v="https://boardgamegeek.com/boardgame/193037/dead-winter-long-night"/>
    <n v="193037"/>
    <x v="147"/>
    <n v="2"/>
    <n v="5"/>
    <n v="120"/>
    <n v="60"/>
    <n v="120"/>
    <n v="2016"/>
    <x v="146"/>
    <x v="147"/>
    <n v="4428"/>
    <s v="https://cf.geekdo-images.com/original/img/ZLQYXI0DERFPJ1xC8PuJY__RY28=/0x0/pic2906832.jpg"/>
    <n v="14"/>
    <s v="Action Point Allowance System, Area Movement, Co-operative Play, Dice Rolling, Hand Management, Press Your Luck, Storytelling, Variable Player Powers, Voting"/>
    <x v="146"/>
    <x v="125"/>
    <x v="50"/>
    <n v="34026"/>
  </r>
  <r>
    <n v="149"/>
    <s v="https://boardgamegeek.com/boardgame/38453/space-alert"/>
    <n v="38453"/>
    <x v="148"/>
    <n v="1"/>
    <n v="5"/>
    <n v="30"/>
    <n v="30"/>
    <n v="30"/>
    <n v="2008"/>
    <x v="147"/>
    <x v="148"/>
    <n v="12891"/>
    <s v="https://cf.geekdo-images.com/original/img/bASSKEPd4V_exZ73z4EG0pg9ZrI=/0x0/pic384313.jpg"/>
    <n v="12"/>
    <s v="Action / Movement Programming, Area Movement, Co-operative Play, Hand Management, Simultaneous Action Selection"/>
    <x v="147"/>
    <x v="126"/>
    <x v="2"/>
    <n v="29429"/>
  </r>
  <r>
    <n v="150"/>
    <s v="https://boardgamegeek.com/boardgame/19857/glory-rome"/>
    <n v="19857"/>
    <x v="149"/>
    <n v="2"/>
    <n v="5"/>
    <n v="60"/>
    <n v="60"/>
    <n v="60"/>
    <n v="2005"/>
    <x v="148"/>
    <x v="149"/>
    <n v="11555"/>
    <s v="https://cf.geekdo-images.com/original/img/iQCHNzUcG_az-DZ4khEz0vAa2qs=/0x0/pic1079512.png"/>
    <n v="12"/>
    <s v="Card Drafting, Hand Management, Set Collection, Variable Phase Order"/>
    <x v="148"/>
    <x v="127"/>
    <x v="109"/>
    <n v="29233"/>
  </r>
  <r>
    <n v="151"/>
    <s v="https://boardgamegeek.com/boardgame/118048/targi"/>
    <n v="118048"/>
    <x v="150"/>
    <n v="2"/>
    <n v="2"/>
    <n v="60"/>
    <n v="60"/>
    <n v="60"/>
    <n v="2012"/>
    <x v="149"/>
    <x v="150"/>
    <n v="7239"/>
    <s v="https://cf.geekdo-images.com/original/img/7KQJcPVEw5kPRk45KGTlsIbZnwo=/0x0/pic3958793.jpg"/>
    <n v="12"/>
    <s v="Modular Board, Set Collection, Worker Placement"/>
    <x v="149"/>
    <x v="105"/>
    <x v="110"/>
    <n v="23789"/>
  </r>
  <r>
    <n v="152"/>
    <s v="https://boardgamegeek.com/boardgame/155873/power-grid-deluxe-europenorth-america"/>
    <n v="155873"/>
    <x v="151"/>
    <n v="2"/>
    <n v="6"/>
    <n v="120"/>
    <n v="120"/>
    <n v="120"/>
    <n v="2014"/>
    <x v="150"/>
    <x v="151"/>
    <n v="2658"/>
    <s v="https://cf.geekdo-images.com/original/img/PTaOBy_4sTD_5FA60rINuFnFIW0=/0x0/pic2056160.jpg"/>
    <n v="12"/>
    <s v="Auction/Bidding, Route/Network Building"/>
    <x v="150"/>
    <x v="27"/>
    <x v="24"/>
    <n v="32075"/>
  </r>
  <r>
    <n v="153"/>
    <s v="https://boardgamegeek.com/boardgame/199561/sagrada"/>
    <n v="199561"/>
    <x v="152"/>
    <n v="1"/>
    <n v="4"/>
    <n v="45"/>
    <n v="30"/>
    <n v="45"/>
    <n v="2017"/>
    <x v="151"/>
    <x v="152"/>
    <n v="6786"/>
    <s v="https://cf.geekdo-images.com/original/img/OB-txvnkk0dTMShe_5l7zkUZ2y8=/0x0/pic3525224.jpg"/>
    <n v="14"/>
    <s v="Dice Rolling, Pattern Building, Set Collection"/>
    <x v="151"/>
    <x v="128"/>
    <x v="111"/>
    <n v="18504"/>
  </r>
  <r>
    <n v="154"/>
    <s v="https://boardgamegeek.com/boardgame/176494/isle-skye-chieftain-king"/>
    <n v="176494"/>
    <x v="153"/>
    <n v="2"/>
    <n v="5"/>
    <n v="50"/>
    <n v="30"/>
    <n v="50"/>
    <n v="2015"/>
    <x v="152"/>
    <x v="153"/>
    <n v="12777"/>
    <s v="https://cf.geekdo-images.com/original/img/xMh08V_SQZ1K67mjIdLGe25Opxg=/0x0/pic2524838.jpg"/>
    <n v="8"/>
    <s v="Auction/Bidding, Set Collection, Tile Placement"/>
    <x v="152"/>
    <x v="129"/>
    <x v="112"/>
    <n v="22507"/>
  </r>
  <r>
    <n v="155"/>
    <s v="https://boardgamegeek.com/boardgame/463/magic-gathering"/>
    <n v="463"/>
    <x v="154"/>
    <n v="2"/>
    <n v="2"/>
    <n v="20"/>
    <n v="20"/>
    <n v="20"/>
    <n v="1993"/>
    <x v="153"/>
    <x v="154"/>
    <n v="25708"/>
    <s v="https://cf.geekdo-images.com/original/img/ikdZhkufC7FFx9v5KEaGpWqo13Y=/0x0/pic163749.jpg"/>
    <n v="13"/>
    <s v="Hand Management, Player Elimination, Take That"/>
    <x v="153"/>
    <x v="130"/>
    <x v="113"/>
    <n v="31634"/>
  </r>
  <r>
    <n v="156"/>
    <s v="https://boardgamegeek.com/boardgame/172818/above-and-below"/>
    <n v="172818"/>
    <x v="155"/>
    <n v="2"/>
    <n v="4"/>
    <n v="90"/>
    <n v="90"/>
    <n v="90"/>
    <n v="2015"/>
    <x v="154"/>
    <x v="155"/>
    <n v="8264"/>
    <s v="https://cf.geekdo-images.com/original/img/AG4FQZuzzueBT6t31kypY8jTRus=/0x0/pic2398773.jpg"/>
    <n v="13"/>
    <s v="Action Point Allowance System, Card Drafting, Deck / Pool Building, Dice Rolling, Set Collection, Storytelling, Trading"/>
    <x v="154"/>
    <x v="131"/>
    <x v="108"/>
    <n v="25483"/>
  </r>
  <r>
    <n v="157"/>
    <s v="https://boardgamegeek.com/boardgame/181304/mysterium"/>
    <n v="181304"/>
    <x v="156"/>
    <n v="2"/>
    <n v="7"/>
    <n v="42"/>
    <n v="42"/>
    <n v="42"/>
    <n v="2015"/>
    <x v="155"/>
    <x v="156"/>
    <n v="18627"/>
    <s v="https://cf.geekdo-images.com/original/img/0Roco0dhRvVW8QUZjUl2N-Yn9bg=/0x0/pic2601683.jpg"/>
    <n v="10"/>
    <s v="Co-operative Play, Hand Management, Pattern Recognition"/>
    <x v="155"/>
    <x v="132"/>
    <x v="114"/>
    <n v="19197"/>
  </r>
  <r>
    <n v="158"/>
    <s v="https://boardgamegeek.com/boardgame/127060/bora-bora"/>
    <n v="127060"/>
    <x v="157"/>
    <n v="2"/>
    <n v="4"/>
    <n v="120"/>
    <n v="60"/>
    <n v="120"/>
    <n v="2013"/>
    <x v="156"/>
    <x v="157"/>
    <n v="7376"/>
    <s v="https://cf.geekdo-images.com/original/img/ci9eoyqBBeM8fG7IvfoqHAAOdJw=/0x0/pic1542342.jpg"/>
    <n v="12"/>
    <s v="Dice Rolling, Set Collection, Worker Placement"/>
    <x v="156"/>
    <x v="133"/>
    <x v="10"/>
    <n v="37452"/>
  </r>
  <r>
    <n v="159"/>
    <s v="https://boardgamegeek.com/boardgame/27708/1960-making-president"/>
    <n v="27708"/>
    <x v="158"/>
    <n v="2"/>
    <n v="2"/>
    <n v="120"/>
    <n v="90"/>
    <n v="120"/>
    <n v="2007"/>
    <x v="157"/>
    <x v="158"/>
    <n v="7589"/>
    <s v="https://cf.geekdo-images.com/original/img/V2ZLDmIl-5JA0_C10ZmDRkd_PfA=/0x0/pic3499166.jpg"/>
    <n v="12"/>
    <s v="Area Control / Area Influence, Campaign / Battle Card Driven, Hand Management"/>
    <x v="157"/>
    <x v="134"/>
    <x v="115"/>
    <n v="31973"/>
  </r>
  <r>
    <n v="160"/>
    <s v="https://boardgamegeek.com/boardgame/203993/lorenzo-il-magnifico"/>
    <n v="203993"/>
    <x v="159"/>
    <n v="2"/>
    <n v="4"/>
    <n v="120"/>
    <n v="60"/>
    <n v="120"/>
    <n v="2016"/>
    <x v="158"/>
    <x v="159"/>
    <n v="3795"/>
    <s v="https://cf.geekdo-images.com/original/img/yoCGxA_YHrJnlBGRdpOjLFxcnsQ=/0x0/pic3175535.jpg"/>
    <n v="12"/>
    <s v="Card Drafting, Dice Rolling, Variable Player Powers, Worker Placement"/>
    <x v="158"/>
    <x v="53"/>
    <x v="116"/>
    <n v="32212"/>
  </r>
  <r>
    <n v="161"/>
    <s v="https://boardgamegeek.com/boardgame/108745/seasons"/>
    <n v="108745"/>
    <x v="160"/>
    <n v="2"/>
    <n v="4"/>
    <n v="60"/>
    <n v="60"/>
    <n v="60"/>
    <n v="2012"/>
    <x v="159"/>
    <x v="160"/>
    <n v="16042"/>
    <s v="https://cf.geekdo-images.com/original/img/KIQ10GbCcfxPNQKUOMWEMVKA9Ao=/0x0/pic1299390.jpg"/>
    <n v="14"/>
    <s v="Card Drafting, Dice Rolling, Hand Management, Take That"/>
    <x v="159"/>
    <x v="135"/>
    <x v="117"/>
    <n v="27705"/>
  </r>
  <r>
    <n v="162"/>
    <s v="https://boardgamegeek.com/boardgame/82222/xia-legends-drift-system"/>
    <n v="82222"/>
    <x v="161"/>
    <n v="3"/>
    <n v="5"/>
    <n v="180"/>
    <n v="60"/>
    <n v="180"/>
    <n v="2014"/>
    <x v="160"/>
    <x v="161"/>
    <n v="4511"/>
    <s v="https://cf.geekdo-images.com/original/img/2sw3pLQ1eo9wpGLIbCQMOCb-XKA=/0x0/pic1807124.png"/>
    <n v="12"/>
    <s v="Action Point Allowance System, Dice Rolling, Grid Movement, Modular Board, Pick-up and Deliver, Roll / Spin and Move, Tile Placement, Variable Player Powers"/>
    <x v="160"/>
    <x v="136"/>
    <x v="118"/>
    <n v="31311"/>
  </r>
  <r>
    <n v="163"/>
    <s v="https://boardgamegeek.com/boardgame/48726/alien-frontiers"/>
    <n v="48726"/>
    <x v="162"/>
    <n v="2"/>
    <n v="4"/>
    <n v="90"/>
    <n v="90"/>
    <n v="90"/>
    <n v="2010"/>
    <x v="161"/>
    <x v="162"/>
    <n v="12445"/>
    <s v="https://cf.geekdo-images.com/original/img/aTQJOrXHU-GtDW6WRkfGz_Zc93s=/0x0/pic3360924.png"/>
    <n v="13"/>
    <s v="Area Control / Area Influence, Card Drafting, Dice Rolling, Worker Placement"/>
    <x v="161"/>
    <x v="137"/>
    <x v="119"/>
    <n v="2572"/>
  </r>
  <r>
    <n v="164"/>
    <s v="https://boardgamegeek.com/boardgame/66589/navegador"/>
    <n v="66589"/>
    <x v="163"/>
    <n v="2"/>
    <n v="5"/>
    <n v="90"/>
    <n v="60"/>
    <n v="90"/>
    <n v="2010"/>
    <x v="162"/>
    <x v="163"/>
    <n v="6793"/>
    <s v="https://cf.geekdo-images.com/original/img/mS2CkGdFkp6sJAdZaA10PYo_QAc=/0x0/pic3246725.jpg"/>
    <n v="12"/>
    <s v="Area Movement"/>
    <x v="162"/>
    <x v="138"/>
    <x v="18"/>
    <n v="30916"/>
  </r>
  <r>
    <n v="165"/>
    <s v="https://boardgamegeek.com/boardgame/92828/dixit-odyssey"/>
    <n v="92828"/>
    <x v="164"/>
    <n v="3"/>
    <n v="12"/>
    <n v="30"/>
    <n v="30"/>
    <n v="30"/>
    <n v="2011"/>
    <x v="163"/>
    <x v="164"/>
    <n v="11873"/>
    <s v="https://cf.geekdo-images.com/original/img/JbXOWixzz2vYHfamFNQWc1aPU68=/0x0/pic918568.jpg"/>
    <n v="8"/>
    <s v="Partnerships, Simultaneous Action Selection, Storytelling, Voting"/>
    <x v="163"/>
    <x v="139"/>
    <x v="120"/>
    <n v="12293"/>
  </r>
  <r>
    <n v="166"/>
    <s v="https://boardgamegeek.com/boardgame/54138/imperial-2030"/>
    <n v="54138"/>
    <x v="165"/>
    <n v="2"/>
    <n v="6"/>
    <n v="120"/>
    <n v="120"/>
    <n v="120"/>
    <n v="2009"/>
    <x v="164"/>
    <x v="165"/>
    <n v="4603"/>
    <s v="https://cf.geekdo-images.com/original/img/Cc9-dWijiEkRAu7di4LSXJ0FNvU=/0x0/pic586346.jpg"/>
    <n v="12"/>
    <s v="Area Control / Area Influence, Area Movement, Stock Holding"/>
    <x v="164"/>
    <x v="140"/>
    <x v="18"/>
    <n v="34952"/>
  </r>
  <r>
    <n v="167"/>
    <s v="https://boardgamegeek.com/boardgame/421/1830-railways-robber-barons"/>
    <n v="421"/>
    <x v="166"/>
    <n v="2"/>
    <n v="7"/>
    <n v="360"/>
    <n v="180"/>
    <n v="360"/>
    <n v="1986"/>
    <x v="165"/>
    <x v="166"/>
    <n v="3658"/>
    <s v="https://cf.geekdo-images.com/original/img/cUZaArfHWQol8cYWY_Z4PaMPyC0=/0x0/pic882119.jpg"/>
    <n v="14"/>
    <s v="Auction/Bidding, Route/Network Building, Stock Holding, Tile Placement"/>
    <x v="165"/>
    <x v="99"/>
    <x v="121"/>
    <n v="41566"/>
  </r>
  <r>
    <n v="168"/>
    <s v="https://boardgamegeek.com/boardgame/182631/star-realms-colony-wars"/>
    <n v="182631"/>
    <x v="167"/>
    <n v="2"/>
    <n v="2"/>
    <n v="20"/>
    <n v="20"/>
    <n v="20"/>
    <n v="2015"/>
    <x v="166"/>
    <x v="167"/>
    <n v="3214"/>
    <s v="https://cf.geekdo-images.com/original/img/Cj8EqOMEuAMKQE_ojoKjTPnYsHA=/0x0/pic2971899.jpg"/>
    <n v="12"/>
    <s v="Deck / Pool Building"/>
    <x v="166"/>
    <x v="141"/>
    <x v="68"/>
    <n v="1931"/>
  </r>
  <r>
    <n v="169"/>
    <s v="https://boardgamegeek.com/boardgame/156129/deception-murder-hong-kong"/>
    <n v="156129"/>
    <x v="168"/>
    <n v="4"/>
    <n v="12"/>
    <n v="20"/>
    <n v="20"/>
    <n v="20"/>
    <n v="2014"/>
    <x v="167"/>
    <x v="168"/>
    <n v="8309"/>
    <s v="https://cf.geekdo-images.com/original/img/UpyQCjOdFAl8Gxtdk75AXy9Nt28=/0x0/pic2568916.jpg"/>
    <n v="14"/>
    <s v="Partnerships"/>
    <x v="167"/>
    <x v="142"/>
    <x v="122"/>
    <n v="16069"/>
  </r>
  <r>
    <n v="170"/>
    <s v="https://boardgamegeek.com/boardgame/17392/here-i-stand"/>
    <n v="17392"/>
    <x v="169"/>
    <n v="2"/>
    <n v="6"/>
    <n v="360"/>
    <n v="180"/>
    <n v="360"/>
    <n v="2006"/>
    <x v="168"/>
    <x v="169"/>
    <n v="3131"/>
    <s v="https://cf.geekdo-images.com/original/img/mXAgfJ2SxmUj4OxrfytCZ59Q9GM=/0x0/pic353047.jpg"/>
    <n v="12"/>
    <s v="Campaign / Battle Card Driven, Dice Rolling, Hand Management, Point to Point Movement, Variable Player Powers"/>
    <x v="168"/>
    <x v="143"/>
    <x v="123"/>
    <n v="41477"/>
  </r>
  <r>
    <n v="171"/>
    <s v="https://boardgamegeek.com/boardgame/191189/aeons-end"/>
    <n v="191189"/>
    <x v="170"/>
    <n v="1"/>
    <n v="4"/>
    <n v="60"/>
    <n v="60"/>
    <n v="60"/>
    <n v="2016"/>
    <x v="169"/>
    <x v="170"/>
    <n v="2907"/>
    <s v="https://cf.geekdo-images.com/original/img/FMyNWbquUF9zkxFGrZK2qQk94os=/0x0/pic3189350.jpg"/>
    <n v="14"/>
    <s v="Card Drafting, Co-operative Play, Deck / Pool Building, Hand Management, Variable Phase Order, Variable Player Powers"/>
    <x v="169"/>
    <x v="144"/>
    <x v="124"/>
    <n v="28272"/>
  </r>
  <r>
    <n v="172"/>
    <s v="https://boardgamegeek.com/boardgame/181279/fury-dracula-thirdfourth-edition"/>
    <n v="181279"/>
    <x v="171"/>
    <n v="2"/>
    <n v="5"/>
    <n v="180"/>
    <n v="120"/>
    <n v="180"/>
    <n v="2015"/>
    <x v="170"/>
    <x v="171"/>
    <n v="6775"/>
    <s v="https://cf.geekdo-images.com/original/img/8OS2hZyog4UVbK2QHWSaXu3Fbuo=/0x0/pic4098661.png"/>
    <n v="14"/>
    <s v="Partnerships, Point to Point Movement, Secret Unit Deployment, Variable Player Powers"/>
    <x v="170"/>
    <x v="145"/>
    <x v="125"/>
    <n v="31686"/>
  </r>
  <r>
    <n v="173"/>
    <s v="https://boardgamegeek.com/boardgame/3/samurai"/>
    <n v="3"/>
    <x v="172"/>
    <n v="2"/>
    <n v="4"/>
    <n v="60"/>
    <n v="30"/>
    <n v="60"/>
    <n v="1998"/>
    <x v="171"/>
    <x v="172"/>
    <n v="12808"/>
    <s v="https://cf.geekdo-images.com/original/img/mPS50ts53753q5-kb5vWbTDN8Z0=/0x0/pic3211873.jpg"/>
    <n v="10"/>
    <s v="Area Control / Area Influence, Hand Management, Set Collection, Tile Placement"/>
    <x v="171"/>
    <x v="146"/>
    <x v="54"/>
    <n v="25033"/>
  </r>
  <r>
    <n v="174"/>
    <s v="https://boardgamegeek.com/boardgame/188920/war-mine-board-game"/>
    <n v="188920"/>
    <x v="173"/>
    <n v="1"/>
    <n v="6"/>
    <n v="120"/>
    <n v="45"/>
    <n v="120"/>
    <n v="2017"/>
    <x v="172"/>
    <x v="173"/>
    <n v="3143"/>
    <s v="https://cf.geekdo-images.com/original/img/VmqDT6K9qJyjmq3oHdJmdrmhdII=/0x0/pic3315915.jpg"/>
    <n v="18"/>
    <s v="Action Point Allowance System, Co-operative Play, Dice Rolling, Grid Movement, Press Your Luck, Role Playing, Simulation, Storytelling, Worker Placement"/>
    <x v="172"/>
    <x v="147"/>
    <x v="126"/>
    <n v="30075"/>
  </r>
  <r>
    <n v="175"/>
    <s v="https://boardgamegeek.com/boardgame/163068/trickerion-legends-illusion"/>
    <n v="163068"/>
    <x v="174"/>
    <n v="2"/>
    <n v="4"/>
    <n v="180"/>
    <n v="60"/>
    <n v="180"/>
    <n v="2015"/>
    <x v="173"/>
    <x v="174"/>
    <n v="3799"/>
    <s v="https://cf.geekdo-images.com/original/img/RjRhDwIgGd2HGNkaZXPj29oWGdI=/0x0/pic2585510.png"/>
    <n v="14"/>
    <s v="Action / Movement Programming, Action Point Allowance System, Simultaneous Action Selection, Tile Placement, Worker Placement"/>
    <x v="173"/>
    <x v="148"/>
    <x v="127"/>
    <n v="40676"/>
  </r>
  <r>
    <n v="176"/>
    <s v="https://boardgamegeek.com/boardgame/77130/sid-meiers-civilization-board-game"/>
    <n v="77130"/>
    <x v="175"/>
    <n v="2"/>
    <n v="4"/>
    <n v="240"/>
    <n v="120"/>
    <n v="240"/>
    <n v="2010"/>
    <x v="174"/>
    <x v="175"/>
    <n v="12533"/>
    <s v="https://cf.geekdo-images.com/original/img/mEWG51yAFGkZlQjSFxMNZ2fsWK0=/0x0/pic798666.jpg"/>
    <n v="13"/>
    <s v="Card Drafting, Deck / Pool Building, Grid Movement, Hand Management, Modular Board, Rock-Paper-Scissors, Trading, Variable Player Powers"/>
    <x v="174"/>
    <x v="149"/>
    <x v="128"/>
    <n v="38662"/>
  </r>
  <r>
    <n v="177"/>
    <s v="https://boardgamegeek.com/boardgame/41114/resistance"/>
    <n v="41114"/>
    <x v="176"/>
    <n v="5"/>
    <n v="10"/>
    <n v="30"/>
    <n v="30"/>
    <n v="30"/>
    <n v="2009"/>
    <x v="175"/>
    <x v="176"/>
    <n v="29330"/>
    <s v="https://cf.geekdo-images.com/original/img/VDXFwn8wDc4yObdS5kUABZK6nhI=/0x0/pic2576459.jpg"/>
    <n v="13"/>
    <s v="Partnerships, Simultaneous Action Selection, Voting"/>
    <x v="175"/>
    <x v="150"/>
    <x v="67"/>
    <n v="1627"/>
  </r>
  <r>
    <n v="178"/>
    <s v="https://boardgamegeek.com/boardgame/160477/onitama"/>
    <n v="160477"/>
    <x v="177"/>
    <n v="2"/>
    <n v="2"/>
    <n v="20"/>
    <n v="15"/>
    <n v="20"/>
    <n v="2014"/>
    <x v="176"/>
    <x v="177"/>
    <n v="6859"/>
    <s v="https://cf.geekdo-images.com/original/img/Z1Cr_AvOTXmshbEqBaZ8C9f8_Gc=/0x0/pic2904046.png"/>
    <n v="8"/>
    <s v="Grid Movement, Hand Management"/>
    <x v="176"/>
    <x v="151"/>
    <x v="129"/>
    <n v="16778"/>
  </r>
  <r>
    <n v="179"/>
    <s v="https://boardgamegeek.com/boardgame/119890/agricola-all-creatures-big-and-small"/>
    <n v="119890"/>
    <x v="178"/>
    <n v="2"/>
    <n v="2"/>
    <n v="30"/>
    <n v="30"/>
    <n v="30"/>
    <n v="2012"/>
    <x v="177"/>
    <x v="178"/>
    <n v="10198"/>
    <s v="https://cf.geekdo-images.com/original/img/jeB8MXXENLZyEfwdcM5yD6OmUYw=/0x0/pic1514252.jpg"/>
    <n v="13"/>
    <s v="Area Enclosure, Tile Placement, Worker Placement"/>
    <x v="177"/>
    <x v="152"/>
    <x v="13"/>
    <n v="23468"/>
  </r>
  <r>
    <n v="180"/>
    <s v="https://boardgamegeek.com/boardgame/760/battle-line"/>
    <n v="760"/>
    <x v="179"/>
    <n v="2"/>
    <n v="2"/>
    <n v="30"/>
    <n v="30"/>
    <n v="30"/>
    <n v="2000"/>
    <x v="178"/>
    <x v="179"/>
    <n v="13319"/>
    <s v="https://cf.geekdo-images.com/original/img/LzLbfz1zXw9P-T27k-nhjDddHvE=/0x0/pic149717.jpg"/>
    <n v="12"/>
    <s v="Hand Management, Set Collection"/>
    <x v="178"/>
    <x v="153"/>
    <x v="54"/>
    <n v="1905"/>
  </r>
  <r>
    <n v="181"/>
    <s v="https://boardgamegeek.com/boardgame/198994/hero-realms"/>
    <n v="198994"/>
    <x v="180"/>
    <n v="2"/>
    <n v="4"/>
    <n v="30"/>
    <n v="20"/>
    <n v="30"/>
    <n v="2016"/>
    <x v="179"/>
    <x v="180"/>
    <n v="5038"/>
    <s v="https://cf.geekdo-images.com/original/img/km-FMXpaL2mb-t5AUHa0yHjoLXA=/0x0/pic3744052.jpg"/>
    <n v="12"/>
    <s v="Card Drafting, Deck / Pool Building, Hand Management"/>
    <x v="179"/>
    <x v="119"/>
    <x v="68"/>
    <n v="19452"/>
  </r>
  <r>
    <n v="182"/>
    <s v="https://boardgamegeek.com/boardgame/163745/star-wars-armada"/>
    <n v="163745"/>
    <x v="181"/>
    <n v="2"/>
    <n v="2"/>
    <n v="120"/>
    <n v="120"/>
    <n v="120"/>
    <n v="2015"/>
    <x v="180"/>
    <x v="181"/>
    <n v="3411"/>
    <s v="https://cf.geekdo-images.com/original/img/Vk1etS8zgr3oUGVfNs0P1EnCN7M=/0x0/pic2355171.jpg"/>
    <n v="14"/>
    <s v="Action / Movement Programming, Dice Rolling, Variable Player Powers"/>
    <x v="180"/>
    <x v="154"/>
    <x v="130"/>
    <n v="31209"/>
  </r>
  <r>
    <n v="183"/>
    <s v="https://boardgamegeek.com/boardgame/204583/kingdomino"/>
    <n v="204583"/>
    <x v="182"/>
    <n v="2"/>
    <n v="4"/>
    <n v="20"/>
    <n v="15"/>
    <n v="20"/>
    <n v="2016"/>
    <x v="181"/>
    <x v="182"/>
    <n v="13187"/>
    <s v="https://cf.geekdo-images.com/original/img/iDSCIiCAd9SQHv3WoYX0QdvDE_0=/0x0/pic3132685.png"/>
    <n v="8"/>
    <s v="Card Drafting, Pattern Building, Tile Placement, Variable Phase Order"/>
    <x v="181"/>
    <x v="155"/>
    <x v="42"/>
    <n v="11949"/>
  </r>
  <r>
    <n v="184"/>
    <s v="https://boardgamegeek.com/boardgame/45315/dungeon-lords"/>
    <n v="45315"/>
    <x v="183"/>
    <n v="2"/>
    <n v="4"/>
    <n v="90"/>
    <n v="90"/>
    <n v="90"/>
    <n v="2009"/>
    <x v="182"/>
    <x v="183"/>
    <n v="11533"/>
    <s v="https://cf.geekdo-images.com/original/img/9mRy3799HYRbJBawNp1a5rJeLXc=/0x0/pic569340.jpg"/>
    <n v="12"/>
    <s v="Action / Movement Programming, Hand Management, Simultaneous Action Selection, Tile Placement, Worker Placement"/>
    <x v="182"/>
    <x v="156"/>
    <x v="2"/>
    <n v="35399"/>
  </r>
  <r>
    <n v="185"/>
    <s v="https://boardgamegeek.com/boardgame/59959/letters-whitechapel"/>
    <n v="59959"/>
    <x v="184"/>
    <n v="2"/>
    <n v="6"/>
    <n v="120"/>
    <n v="120"/>
    <n v="120"/>
    <n v="2011"/>
    <x v="183"/>
    <x v="184"/>
    <n v="10691"/>
    <s v="https://cf.geekdo-images.com/original/img/aplDuDGjSKmneJ-Df5OFZjBNdZ4=/0x0/pic1545654.jpg"/>
    <n v="13"/>
    <s v="Memory, Partnerships, Point to Point Movement, Secret Unit Deployment"/>
    <x v="183"/>
    <x v="157"/>
    <x v="131"/>
    <n v="26755"/>
  </r>
  <r>
    <n v="186"/>
    <s v="https://boardgamegeek.com/boardgame/40692/small-world"/>
    <n v="40692"/>
    <x v="185"/>
    <n v="2"/>
    <n v="5"/>
    <n v="80"/>
    <n v="40"/>
    <n v="80"/>
    <n v="2009"/>
    <x v="184"/>
    <x v="185"/>
    <n v="49287"/>
    <s v="https://cf.geekdo-images.com/original/img/WvXe0YG-Mj2KBtyRSBNtRw4DIx0=/0x0/pic428828.jpg"/>
    <n v="8"/>
    <s v="Area Control / Area Influence, Area Movement, Dice Rolling, Variable Player Powers"/>
    <x v="184"/>
    <x v="158"/>
    <x v="132"/>
    <n v="23646"/>
  </r>
  <r>
    <n v="187"/>
    <s v="https://boardgamegeek.com/boardgame/1/die-macher"/>
    <n v="1"/>
    <x v="186"/>
    <n v="3"/>
    <n v="5"/>
    <n v="240"/>
    <n v="240"/>
    <n v="240"/>
    <n v="1986"/>
    <x v="185"/>
    <x v="186"/>
    <n v="4664"/>
    <s v="https://cf.geekdo-images.com/original/img/vOttDcPBg1Tas9F6vFDhRmVaNH8=/0x0/pic159509.jpg"/>
    <n v="14"/>
    <s v="Area Control / Area Influence, Auction/Bidding, Dice Rolling, Hand Management, Simultaneous Action Selection"/>
    <x v="185"/>
    <x v="159"/>
    <x v="133"/>
    <n v="43485"/>
  </r>
  <r>
    <n v="188"/>
    <s v="https://boardgamegeek.com/boardgame/175640/vinhos-deluxe-edition"/>
    <n v="175640"/>
    <x v="187"/>
    <n v="1"/>
    <n v="4"/>
    <n v="135"/>
    <n v="60"/>
    <n v="135"/>
    <n v="2016"/>
    <x v="186"/>
    <x v="187"/>
    <n v="1851"/>
    <s v="https://cf.geekdo-images.com/original/img/KZhxG9UxjsDnVhI4zlmPPVKe2jI=/0x0/pic2649446.jpg"/>
    <n v="14"/>
    <s v="Area Control / Area Influence, Variable Phase Order, Worker Placement"/>
    <x v="186"/>
    <x v="27"/>
    <x v="53"/>
    <n v="40776"/>
  </r>
  <r>
    <n v="189"/>
    <s v="https://boardgamegeek.com/boardgame/188834/secret-hitler"/>
    <n v="188834"/>
    <x v="188"/>
    <n v="5"/>
    <n v="10"/>
    <n v="45"/>
    <n v="45"/>
    <n v="45"/>
    <n v="2016"/>
    <x v="187"/>
    <x v="188"/>
    <n v="7864"/>
    <s v="https://cf.geekdo-images.com/original/img/pgc-IHtFYJSsHEhBt_pFixeQf1I=/0x0/pic2771488.png"/>
    <n v="13"/>
    <s v="Partnerships, Player Elimination, Voting"/>
    <x v="187"/>
    <x v="160"/>
    <x v="134"/>
    <n v="17226"/>
  </r>
  <r>
    <n v="190"/>
    <s v="https://boardgamegeek.com/boardgame/203420/exit-game-abandoned-cabin"/>
    <n v="203420"/>
    <x v="189"/>
    <n v="1"/>
    <n v="6"/>
    <n v="90"/>
    <n v="45"/>
    <n v="90"/>
    <n v="2016"/>
    <x v="188"/>
    <x v="189"/>
    <n v="3790"/>
    <s v="https://cf.geekdo-images.com/original/img/r6TX6WjqRCHRRDty5s5_9kxE5XQ=/0x0/pic3332426.jpg"/>
    <n v="12"/>
    <s v="Co-operative Play"/>
    <x v="188"/>
    <x v="161"/>
    <x v="86"/>
    <n v="24889"/>
  </r>
  <r>
    <n v="191"/>
    <s v="https://boardgamegeek.com/boardgame/37046/ghost-stories"/>
    <n v="37046"/>
    <x v="190"/>
    <n v="1"/>
    <n v="4"/>
    <n v="60"/>
    <n v="60"/>
    <n v="60"/>
    <n v="2008"/>
    <x v="189"/>
    <x v="190"/>
    <n v="16176"/>
    <s v="https://cf.geekdo-images.com/original/img/Bq2ZwuE3S3RHZ4YA5yHmnrYn96Q=/0x0/pic1790243.jpg"/>
    <n v="12"/>
    <s v="Co-operative Play, Dice Rolling, Grid Movement, Modular Board, Variable Player Powers"/>
    <x v="189"/>
    <x v="162"/>
    <x v="33"/>
    <n v="29032"/>
  </r>
  <r>
    <n v="192"/>
    <s v="https://boardgamegeek.com/boardgame/176920/mission-red-planet-second-edition"/>
    <n v="176920"/>
    <x v="191"/>
    <n v="2"/>
    <n v="6"/>
    <n v="90"/>
    <n v="45"/>
    <n v="90"/>
    <n v="2015"/>
    <x v="190"/>
    <x v="191"/>
    <n v="6016"/>
    <s v="https://cf.geekdo-images.com/original/img/qEoLUDBpnVb0Zc4FGDqqZH9hp4s=/0x0/pic2499748.jpg"/>
    <n v="14"/>
    <s v="Area Control / Area Influence, Hand Management, Simultaneous Action Selection"/>
    <x v="190"/>
    <x v="163"/>
    <x v="135"/>
    <n v="22321"/>
  </r>
  <r>
    <n v="193"/>
    <s v="https://boardgamegeek.com/boardgame/36932/claustrophobia"/>
    <n v="36932"/>
    <x v="192"/>
    <n v="2"/>
    <n v="2"/>
    <n v="45"/>
    <n v="45"/>
    <n v="45"/>
    <n v="2009"/>
    <x v="191"/>
    <x v="192"/>
    <n v="6043"/>
    <s v="https://cf.geekdo-images.com/original/img/tZKSyqTq-T5VfdD3IclQJIim44M=/0x0/pic570518.jpg"/>
    <n v="14"/>
    <s v="Dice Rolling, Modular Board, Variable Player Powers"/>
    <x v="191"/>
    <x v="164"/>
    <x v="136"/>
    <n v="24848"/>
  </r>
  <r>
    <n v="194"/>
    <s v="https://boardgamegeek.com/boardgame/19777/indonesia"/>
    <n v="19777"/>
    <x v="193"/>
    <n v="2"/>
    <n v="5"/>
    <n v="240"/>
    <n v="180"/>
    <n v="240"/>
    <n v="2005"/>
    <x v="192"/>
    <x v="193"/>
    <n v="3224"/>
    <s v="https://cf.geekdo-images.com/original/img/GoIqNsMgEj-JhrtNwUtsuv6P3AM=/0x0/pic93485.jpg"/>
    <n v="14"/>
    <s v="Area Control / Area Influence, Auction/Bidding, Pick-up and Deliver, Stock Holding"/>
    <x v="192"/>
    <x v="33"/>
    <x v="23"/>
    <n v="4"/>
  </r>
  <r>
    <n v="195"/>
    <s v="https://boardgamegeek.com/boardgame/39856/dixit"/>
    <n v="39856"/>
    <x v="194"/>
    <n v="3"/>
    <n v="6"/>
    <n v="30"/>
    <n v="30"/>
    <n v="30"/>
    <n v="2008"/>
    <x v="193"/>
    <x v="194"/>
    <n v="36962"/>
    <s v="https://cf.geekdo-images.com/original/img/m74nctbYaqTy03r8s_i_KTyvbYQ=/0x0/pic3483909.jpg"/>
    <n v="6"/>
    <s v="Simultaneous Action Selection, Storytelling, Voting"/>
    <x v="193"/>
    <x v="139"/>
    <x v="120"/>
    <n v="12463"/>
  </r>
  <r>
    <n v="196"/>
    <s v="https://boardgamegeek.com/boardgame/15985/blood-bowl-living-rulebook"/>
    <n v="15985"/>
    <x v="195"/>
    <n v="2"/>
    <n v="2"/>
    <n v="120"/>
    <n v="120"/>
    <n v="120"/>
    <n v="2004"/>
    <x v="194"/>
    <x v="195"/>
    <n v="3160"/>
    <s v="https://cf.geekdo-images.com/original/img/CTIhE7TF6F459n8vWtp0LPsPHe4=/0x0/pic66287.jpg"/>
    <n v="12"/>
    <s v="Dice Rolling, Grid Movement, Variable Player Powers"/>
    <x v="194"/>
    <x v="165"/>
    <x v="137"/>
    <n v="31575"/>
  </r>
  <r>
    <n v="197"/>
    <s v="https://boardgamegeek.com/boardgame/136888/bruges"/>
    <n v="136888"/>
    <x v="196"/>
    <n v="2"/>
    <n v="4"/>
    <n v="60"/>
    <n v="60"/>
    <n v="60"/>
    <n v="2013"/>
    <x v="195"/>
    <x v="196"/>
    <n v="8150"/>
    <s v="https://cf.geekdo-images.com/original/img/G_0u37fgId8_hqzPrpQaJZSR5bU=/0x0/pic1652004.jpg"/>
    <n v="10"/>
    <s v="Dice Rolling, Hand Management"/>
    <x v="195"/>
    <x v="166"/>
    <x v="10"/>
    <n v="27516"/>
  </r>
  <r>
    <n v="198"/>
    <s v="https://boardgamegeek.com/boardgame/144344/rococo"/>
    <n v="144344"/>
    <x v="197"/>
    <n v="2"/>
    <n v="5"/>
    <n v="120"/>
    <n v="60"/>
    <n v="120"/>
    <n v="2013"/>
    <x v="196"/>
    <x v="197"/>
    <n v="5577"/>
    <s v="https://cf.geekdo-images.com/original/img/h4juFKZn1M56dsCtVnNsRYyvCs0=/0x0/pic1795272.jpg"/>
    <n v="12"/>
    <s v="Area Control / Area Influence, Card Drafting, Deck / Pool Building, Hand Management, Set Collection"/>
    <x v="196"/>
    <x v="167"/>
    <x v="138"/>
    <n v="31161"/>
  </r>
  <r>
    <n v="199"/>
    <s v="https://boardgamegeek.com/boardgame/172081/burgle-bros"/>
    <n v="172081"/>
    <x v="198"/>
    <n v="1"/>
    <n v="4"/>
    <n v="90"/>
    <n v="45"/>
    <n v="90"/>
    <n v="2015"/>
    <x v="197"/>
    <x v="198"/>
    <n v="4699"/>
    <s v="https://cf.geekdo-images.com/original/img/EZzi2Jvp8pY5SWfOG5gD0eTabdM=/0x0/pic2439102.png"/>
    <n v="12"/>
    <s v="Action Point Allowance System, Co-operative Play, Dice Rolling, Grid Movement, Modular Board, Variable Player Powers"/>
    <x v="197"/>
    <x v="168"/>
    <x v="139"/>
    <n v="23026"/>
  </r>
  <r>
    <n v="200"/>
    <s v="https://boardgamegeek.com/boardgame/25292/merchants-marauders"/>
    <n v="25292"/>
    <x v="199"/>
    <n v="2"/>
    <n v="4"/>
    <n v="180"/>
    <n v="180"/>
    <n v="180"/>
    <n v="2010"/>
    <x v="198"/>
    <x v="199"/>
    <n v="10758"/>
    <s v="https://cf.geekdo-images.com/original/img/mNWaseFj2eSJP6VdhsIs9GdeYSs=/0x0/pic738119.jpg"/>
    <n v="13"/>
    <s v="Action Point Allowance System, Area Movement, Dice Rolling, Pick-up and Deliver, Variable Player Powers"/>
    <x v="198"/>
    <x v="169"/>
    <x v="140"/>
    <n v="32275"/>
  </r>
  <r>
    <n v="201"/>
    <s v="https://boardgamegeek.com/boardgame/123123/battlecon-devastation-indines"/>
    <n v="123123"/>
    <x v="200"/>
    <n v="1"/>
    <n v="5"/>
    <n v="45"/>
    <n v="45"/>
    <n v="45"/>
    <n v="2013"/>
    <x v="199"/>
    <x v="200"/>
    <n v="2489"/>
    <s v="https://cf.geekdo-images.com/original/img/r6j-qe5S8HagsgV56zJmNnJ62Q0=/0x0/pic2407334.jpg"/>
    <n v="10"/>
    <s v="Hand Management, Point to Point Movement, Simultaneous Action Selection, Variable Player Powers"/>
    <x v="199"/>
    <x v="170"/>
    <x v="141"/>
    <n v="30652"/>
  </r>
  <r>
    <n v="202"/>
    <s v="https://boardgamegeek.com/boardgame/198773/codenames-pictures"/>
    <n v="198773"/>
    <x v="201"/>
    <n v="2"/>
    <n v="8"/>
    <n v="20"/>
    <n v="10"/>
    <n v="20"/>
    <n v="2016"/>
    <x v="200"/>
    <x v="201"/>
    <n v="9921"/>
    <s v="https://cf.geekdo-images.com/original/img/3eKT0zKPngjPLWx2aIr2Mgv1IMI=/0x0/pic3476592.jpg"/>
    <n v="10"/>
    <s v="Memory, Partnerships, Press Your Luck"/>
    <x v="200"/>
    <x v="171"/>
    <x v="2"/>
    <n v="1268"/>
  </r>
  <r>
    <n v="203"/>
    <s v="https://boardgamegeek.com/boardgame/33160/endeavor"/>
    <n v="33160"/>
    <x v="202"/>
    <n v="3"/>
    <n v="5"/>
    <n v="90"/>
    <n v="90"/>
    <n v="90"/>
    <n v="2009"/>
    <x v="201"/>
    <x v="202"/>
    <n v="8406"/>
    <s v="https://cf.geekdo-images.com/original/img/BiF5c2XHFSPHeIaZic6TrxSAna8=/0x0/pic379881.jpg"/>
    <n v="12"/>
    <s v="Area Control / Area Influence, Card Drafting, Set Collection"/>
    <x v="201"/>
    <x v="172"/>
    <x v="142"/>
    <n v="29053"/>
  </r>
  <r>
    <n v="204"/>
    <s v="https://boardgamegeek.com/boardgame/233371/clank-space"/>
    <n v="233371"/>
    <x v="203"/>
    <n v="2"/>
    <n v="4"/>
    <n v="60"/>
    <n v="60"/>
    <n v="60"/>
    <n v="2017"/>
    <x v="202"/>
    <x v="203"/>
    <n v="2593"/>
    <s v="https://cf.geekdo-images.com/original/img/fABHPKiMqPXzFg5fgybJSJkpMuY=/0x0/pic3720843.jpg"/>
    <n v="13"/>
    <s v="Card Drafting, Deck / Pool Building, Modular Board, Player Elimination, Point to Point Movement, Press Your Luck"/>
    <x v="202"/>
    <x v="163"/>
    <x v="48"/>
    <n v="26"/>
  </r>
  <r>
    <n v="205"/>
    <s v="https://boardgamegeek.com/boardgame/2655/hive"/>
    <n v="2655"/>
    <x v="204"/>
    <n v="2"/>
    <n v="2"/>
    <n v="20"/>
    <n v="20"/>
    <n v="20"/>
    <n v="2001"/>
    <x v="203"/>
    <x v="204"/>
    <n v="22731"/>
    <s v="https://cf.geekdo-images.com/original/img/_EUpzmJKbLkOwYMZA_sOmyjGnlI=/0x0/pic791151.jpg"/>
    <n v="9"/>
    <s v="Grid Movement, Tile Placement"/>
    <x v="203"/>
    <x v="173"/>
    <x v="143"/>
    <n v="23366"/>
  </r>
  <r>
    <n v="206"/>
    <s v="https://boardgamegeek.com/boardgame/176734/manhattan-project-energy-empire"/>
    <n v="176734"/>
    <x v="205"/>
    <n v="1"/>
    <n v="5"/>
    <n v="120"/>
    <n v="60"/>
    <n v="120"/>
    <n v="2016"/>
    <x v="204"/>
    <x v="205"/>
    <n v="2952"/>
    <s v="https://cf.geekdo-images.com/original/img/GSHyEtCfCyEkTnFPxkUqUQnY4-U=/0x0/pic3048617.jpg"/>
    <n v="13"/>
    <s v="Dice Rolling, Worker Placement"/>
    <x v="204"/>
    <x v="174"/>
    <x v="144"/>
    <n v="30824"/>
  </r>
  <r>
    <n v="207"/>
    <s v="https://boardgamegeek.com/boardgame/143693/glass-road"/>
    <n v="143693"/>
    <x v="206"/>
    <n v="1"/>
    <n v="4"/>
    <n v="80"/>
    <n v="20"/>
    <n v="80"/>
    <n v="2013"/>
    <x v="205"/>
    <x v="206"/>
    <n v="7087"/>
    <s v="https://cf.geekdo-images.com/original/img/r4Pjyfk-7ihYd3E9a9amLKQzZnA=/0x0/pic3505745.jpg"/>
    <n v="13"/>
    <s v="Card Drafting, Set Collection, Simultaneous Action Selection, Tile Placement, Variable Phase Order"/>
    <x v="205"/>
    <x v="43"/>
    <x v="13"/>
    <n v="29727"/>
  </r>
  <r>
    <n v="208"/>
    <s v="https://boardgamegeek.com/boardgame/21241/neuroshima-hex"/>
    <n v="21241"/>
    <x v="207"/>
    <n v="1"/>
    <n v="4"/>
    <n v="30"/>
    <n v="30"/>
    <n v="30"/>
    <n v="2006"/>
    <x v="206"/>
    <x v="207"/>
    <n v="11114"/>
    <s v="https://cf.geekdo-images.com/original/img/_73K35_KU-f6ve0x80RSvbBMpDQ=/0x0/pic1844819.jpg"/>
    <n v="13"/>
    <s v="Hand Management, Hex-and-Counter, Player Elimination, Tile Placement, Variable Player Powers"/>
    <x v="206"/>
    <x v="175"/>
    <x v="145"/>
    <n v="26068"/>
  </r>
  <r>
    <n v="209"/>
    <s v="https://boardgamegeek.com/boardgame/209685/century-spice-road"/>
    <n v="209685"/>
    <x v="208"/>
    <n v="2"/>
    <n v="5"/>
    <n v="45"/>
    <n v="30"/>
    <n v="45"/>
    <n v="2017"/>
    <x v="207"/>
    <x v="208"/>
    <n v="8454"/>
    <s v="https://cf.geekdo-images.com/original/img/kF-vMNTT5iY7Ui3UPhjbtMX6YAk=/0x0/pic3339551.jpg"/>
    <n v="8"/>
    <s v="Card Drafting, Deck / Pool Building, Hand Management, Set Collection"/>
    <x v="207"/>
    <x v="176"/>
    <x v="146"/>
    <n v="17598"/>
  </r>
  <r>
    <n v="210"/>
    <s v="https://boardgamegeek.com/boardgame/5/acquire"/>
    <n v="5"/>
    <x v="209"/>
    <n v="2"/>
    <n v="6"/>
    <n v="90"/>
    <n v="90"/>
    <n v="90"/>
    <n v="1964"/>
    <x v="208"/>
    <x v="209"/>
    <n v="16282"/>
    <s v="https://cf.geekdo-images.com/original/img/Bz4tTHNpq6gUKFkJs0fJdVIGR1s=/0x0/pic3299296.jpg"/>
    <n v="12"/>
    <s v="Hand Management, Stock Holding, Tile Placement"/>
    <x v="208"/>
    <x v="55"/>
    <x v="147"/>
    <n v="25065"/>
  </r>
  <r>
    <n v="211"/>
    <s v="https://boardgamegeek.com/boardgame/243/advanced-squad-leader"/>
    <n v="243"/>
    <x v="210"/>
    <n v="2"/>
    <n v="2"/>
    <n v="480"/>
    <n v="120"/>
    <n v="480"/>
    <n v="1985"/>
    <x v="209"/>
    <x v="210"/>
    <n v="3132"/>
    <s v="https://cf.geekdo-images.com/original/img/7N2ECOs0_iuYnBthR0HzrJcjcIs=/0x0/pic771969.jpg"/>
    <n v="14"/>
    <s v="Dice Rolling, Hex-and-Counter, Modular Board, Secret Unit Deployment, Simulation, Time Track, Variable Player Powers"/>
    <x v="209"/>
    <x v="91"/>
    <x v="148"/>
    <n v="4703"/>
  </r>
  <r>
    <n v="212"/>
    <s v="https://boardgamegeek.com/boardgame/13122/antiquity"/>
    <n v="13122"/>
    <x v="211"/>
    <n v="2"/>
    <n v="4"/>
    <n v="180"/>
    <n v="120"/>
    <n v="180"/>
    <n v="2004"/>
    <x v="210"/>
    <x v="211"/>
    <n v="2688"/>
    <s v="https://cf.geekdo-images.com/original/img/iqyexz_jg-L3RxygQ5x--QcIlZA=/0x0/pic3731052.png"/>
    <n v="14"/>
    <s v="Modular Board, Tile Placement, Trading"/>
    <x v="210"/>
    <x v="177"/>
    <x v="23"/>
    <n v="42949"/>
  </r>
  <r>
    <n v="213"/>
    <s v="https://boardgamegeek.com/boardgame/40765/clash-cultures"/>
    <n v="40765"/>
    <x v="212"/>
    <n v="2"/>
    <n v="4"/>
    <n v="240"/>
    <n v="180"/>
    <n v="240"/>
    <n v="2012"/>
    <x v="211"/>
    <x v="212"/>
    <n v="4431"/>
    <s v="https://cf.geekdo-images.com/original/img/0LpHb0FlftqsqMUDxB2x6nOJW9w=/0x0/pic1351042.jpg"/>
    <n v="14"/>
    <s v="Action Point Allowance System, Dice Rolling, Grid Movement, Hand Management, Modular Board, Trading, Variable Player Powers"/>
    <x v="211"/>
    <x v="178"/>
    <x v="149"/>
    <n v="35841"/>
  </r>
  <r>
    <n v="214"/>
    <s v="https://boardgamegeek.com/boardgame/124708/mice-and-mystics"/>
    <n v="124708"/>
    <x v="213"/>
    <n v="1"/>
    <n v="4"/>
    <n v="120"/>
    <n v="120"/>
    <n v="120"/>
    <n v="2012"/>
    <x v="212"/>
    <x v="213"/>
    <n v="12986"/>
    <s v="https://cf.geekdo-images.com/original/img/wdy7-YpSjOhHVnTSlMnkfk6JLCs=/0x0/pic1312072.jpg"/>
    <n v="7"/>
    <s v="Area Movement, Co-operative Play, Dice Rolling, Role Playing, Storytelling, Variable Player Powers"/>
    <x v="212"/>
    <x v="0"/>
    <x v="150"/>
    <n v="2658"/>
  </r>
  <r>
    <n v="215"/>
    <s v="https://boardgamegeek.com/boardgame/129622/love-letter"/>
    <n v="129622"/>
    <x v="214"/>
    <n v="2"/>
    <n v="4"/>
    <n v="20"/>
    <n v="20"/>
    <n v="20"/>
    <n v="2012"/>
    <x v="213"/>
    <x v="214"/>
    <n v="42371"/>
    <s v="https://cf.geekdo-images.com/original/img/GuLL8qnP2Kv6cJatUQskLg9Ad0s=/0x0/pic1401448.jpg"/>
    <n v="10"/>
    <s v="Hand Management, Player Elimination"/>
    <x v="213"/>
    <x v="179"/>
    <x v="151"/>
    <n v="11998"/>
  </r>
  <r>
    <n v="216"/>
    <s v="https://boardgamegeek.com/boardgame/70919/takenoko"/>
    <n v="70919"/>
    <x v="215"/>
    <n v="2"/>
    <n v="4"/>
    <n v="45"/>
    <n v="45"/>
    <n v="45"/>
    <n v="2011"/>
    <x v="214"/>
    <x v="215"/>
    <n v="24722"/>
    <s v="https://cf.geekdo-images.com/original/img/7SDbClO-4sN6LICvfySB3jrFUhU=/0x0/pic1912529.jpg"/>
    <n v="8"/>
    <s v="Action Point Allowance System, Dice Rolling, Grid Movement, Modular Board, Pattern Building, Set Collection, Tile Placement"/>
    <x v="214"/>
    <x v="180"/>
    <x v="33"/>
    <n v="19781"/>
  </r>
  <r>
    <n v="217"/>
    <s v="https://boardgamegeek.com/boardgame/54/tikal"/>
    <n v="54"/>
    <x v="216"/>
    <n v="2"/>
    <n v="4"/>
    <n v="90"/>
    <n v="90"/>
    <n v="90"/>
    <n v="1999"/>
    <x v="215"/>
    <x v="216"/>
    <n v="15124"/>
    <s v="https://cf.geekdo-images.com/original/img/n8xE7FmOcpoH8s3bhC4Tsd1Y0PE=/0x0/pic3328391.jpg"/>
    <n v="10"/>
    <s v="Action Point Allowance System, Area Control / Area Influence, Auction/Bidding, Grid Movement, Modular Board, Set Collection, Tile Placement"/>
    <x v="215"/>
    <x v="181"/>
    <x v="152"/>
    <n v="28315"/>
  </r>
  <r>
    <n v="218"/>
    <s v="https://boardgamegeek.com/boardgame/63628/manhattan-project"/>
    <n v="63628"/>
    <x v="217"/>
    <n v="2"/>
    <n v="5"/>
    <n v="120"/>
    <n v="120"/>
    <n v="120"/>
    <n v="2012"/>
    <x v="216"/>
    <x v="217"/>
    <n v="7735"/>
    <s v="https://cf.geekdo-images.com/original/img/GhNCYY9ALHoRAoiy2i5qTfGHKoE=/0x0/pic1222522.jpg"/>
    <n v="13"/>
    <s v="Card Drafting, Worker Placement"/>
    <x v="216"/>
    <x v="182"/>
    <x v="153"/>
    <n v="29696"/>
  </r>
  <r>
    <n v="219"/>
    <s v="https://boardgamegeek.com/boardgame/25554/notre-dame"/>
    <n v="25554"/>
    <x v="218"/>
    <n v="2"/>
    <n v="5"/>
    <n v="75"/>
    <n v="45"/>
    <n v="75"/>
    <n v="2007"/>
    <x v="217"/>
    <x v="218"/>
    <n v="10698"/>
    <s v="https://cf.geekdo-images.com/original/img/Am42X55-lpmGAEfNBLzcMxDz6Ns=/0x0/pic199316.jpg"/>
    <n v="10"/>
    <s v="Area Control / Area Influence, Card Drafting, Point to Point Movement"/>
    <x v="217"/>
    <x v="183"/>
    <x v="10"/>
    <n v="27587"/>
  </r>
  <r>
    <n v="220"/>
    <s v="https://boardgamegeek.com/boardgame/121/dune"/>
    <n v="121"/>
    <x v="219"/>
    <n v="2"/>
    <n v="6"/>
    <n v="180"/>
    <n v="60"/>
    <n v="180"/>
    <n v="1979"/>
    <x v="218"/>
    <x v="219"/>
    <n v="4851"/>
    <s v="https://cf.geekdo-images.com/original/img/d7LVl0jTBxCGrtiCZnUWFj3LaIc=/0x0/pic279251.jpg"/>
    <n v="12"/>
    <s v="Area Control / Area Influence, Area Movement, Auction/Bidding, Hand Management, Partnerships, Variable Player Powers"/>
    <x v="218"/>
    <x v="184"/>
    <x v="154"/>
    <n v="34352"/>
  </r>
  <r>
    <n v="221"/>
    <s v="https://boardgamegeek.com/boardgame/31594/year-dragon"/>
    <n v="31594"/>
    <x v="220"/>
    <n v="2"/>
    <n v="5"/>
    <n v="100"/>
    <n v="75"/>
    <n v="100"/>
    <n v="2007"/>
    <x v="219"/>
    <x v="220"/>
    <n v="9144"/>
    <s v="https://cf.geekdo-images.com/original/img/JTjcjPYEZu-cvFVWnoocLG9zL4s=/0x0/pic285822.jpg"/>
    <n v="12"/>
    <s v="Hand Management, Variable Phase Order"/>
    <x v="219"/>
    <x v="185"/>
    <x v="10"/>
    <n v="31264"/>
  </r>
  <r>
    <n v="222"/>
    <s v="https://boardgamegeek.com/boardgame/139976/cthulhu-wars"/>
    <n v="139976"/>
    <x v="221"/>
    <n v="2"/>
    <n v="4"/>
    <n v="120"/>
    <n v="90"/>
    <n v="120"/>
    <n v="2015"/>
    <x v="220"/>
    <x v="221"/>
    <n v="2958"/>
    <s v="https://cf.geekdo-images.com/original/img/JZDhEpMVbGBunW4z12KpBtYX070=/0x0/pic3527761.jpg"/>
    <n v="14"/>
    <s v="Action Point Allowance System, Area Movement, Dice Rolling, Variable Player Powers"/>
    <x v="220"/>
    <x v="186"/>
    <x v="155"/>
    <n v="31058"/>
  </r>
  <r>
    <n v="223"/>
    <s v="https://boardgamegeek.com/boardgame/109276/kanban-drivers-edition"/>
    <n v="109276"/>
    <x v="222"/>
    <n v="2"/>
    <n v="4"/>
    <n v="120"/>
    <n v="90"/>
    <n v="120"/>
    <n v="2014"/>
    <x v="221"/>
    <x v="222"/>
    <n v="3378"/>
    <s v="https://cf.geekdo-images.com/original/img/dKocHa71tZ_egRoUyMrNqLT43Gg=/0x0/pic3981620.jpg"/>
    <n v="12"/>
    <s v="Action Point Allowance System, Commodity Speculation, Variable Phase Order, Worker Placement"/>
    <x v="221"/>
    <x v="27"/>
    <x v="53"/>
    <n v="43133"/>
  </r>
  <r>
    <n v="224"/>
    <s v="https://boardgamegeek.com/boardgame/118/modern-art"/>
    <n v="118"/>
    <x v="223"/>
    <n v="3"/>
    <n v="5"/>
    <n v="45"/>
    <n v="45"/>
    <n v="45"/>
    <n v="1992"/>
    <x v="222"/>
    <x v="223"/>
    <n v="12929"/>
    <s v="https://cf.geekdo-images.com/original/img/V6gWtm8yHD-7A5F3mQshxGW1zuc=/0x0/pic3458036.png"/>
    <n v="10"/>
    <s v="Auction/Bidding, Commodity Speculation, Hand Management"/>
    <x v="222"/>
    <x v="187"/>
    <x v="54"/>
    <n v="23189"/>
  </r>
  <r>
    <n v="225"/>
    <s v="https://boardgamegeek.com/boardgame/46213/telestrations"/>
    <n v="46213"/>
    <x v="224"/>
    <n v="4"/>
    <n v="8"/>
    <n v="30"/>
    <n v="30"/>
    <n v="30"/>
    <n v="2009"/>
    <x v="223"/>
    <x v="224"/>
    <n v="8563"/>
    <s v="https://cf.geekdo-images.com/original/img/zgIw0tUZ3AH-njksawf66fdJQ58=/0x0/pic2523100.jpg"/>
    <n v="12"/>
    <s v="Line Drawing, Paper-and-Pencil"/>
    <x v="223"/>
    <x v="188"/>
    <x v="58"/>
    <n v="10972"/>
  </r>
  <r>
    <n v="226"/>
    <s v="https://boardgamegeek.com/boardgame/54625/space-hulk-third-edition"/>
    <n v="54625"/>
    <x v="225"/>
    <n v="2"/>
    <n v="2"/>
    <n v="60"/>
    <n v="60"/>
    <n v="60"/>
    <n v="2009"/>
    <x v="224"/>
    <x v="225"/>
    <n v="6199"/>
    <s v="https://cf.geekdo-images.com/original/img/olCD4hIl6uWkeHod6ih_GX9xKoY=/0x0/pic588817.jpg"/>
    <n v="12"/>
    <s v="Action Point Allowance System, Dice Rolling, Grid Movement, Modular Board"/>
    <x v="224"/>
    <x v="189"/>
    <x v="156"/>
    <n v="27848"/>
  </r>
  <r>
    <n v="227"/>
    <s v="https://boardgamegeek.com/boardgame/70323/king-tokyo"/>
    <n v="70323"/>
    <x v="226"/>
    <n v="2"/>
    <n v="6"/>
    <n v="30"/>
    <n v="30"/>
    <n v="30"/>
    <n v="2011"/>
    <x v="225"/>
    <x v="226"/>
    <n v="43525"/>
    <s v="https://cf.geekdo-images.com/original/img/ajEqmO5djVibsC72Ek1citOCJNA=/0x0/pic3043734.jpg"/>
    <n v="8"/>
    <s v="Area Control / Area Influence, Card Drafting, Dice Rolling, Player Elimination, Press Your Luck"/>
    <x v="225"/>
    <x v="190"/>
    <x v="113"/>
    <n v="15069"/>
  </r>
  <r>
    <n v="228"/>
    <s v="https://boardgamegeek.com/boardgame/71/civilization"/>
    <n v="71"/>
    <x v="227"/>
    <n v="2"/>
    <n v="7"/>
    <n v="360"/>
    <n v="360"/>
    <n v="360"/>
    <n v="1980"/>
    <x v="226"/>
    <x v="227"/>
    <n v="6489"/>
    <s v="https://cf.geekdo-images.com/original/img/Bk4Qqz0ulg6842KA545VePab4wY=/0x0/pic114473.jpg"/>
    <n v="12"/>
    <s v="Area Control / Area Influence, Area Movement, Hand Management, Set Collection, Trading"/>
    <x v="226"/>
    <x v="191"/>
    <x v="121"/>
    <n v="36597"/>
  </r>
  <r>
    <n v="229"/>
    <s v="https://boardgamegeek.com/boardgame/8217/san-juan"/>
    <n v="8217"/>
    <x v="228"/>
    <n v="2"/>
    <n v="4"/>
    <n v="60"/>
    <n v="45"/>
    <n v="60"/>
    <n v="2004"/>
    <x v="227"/>
    <x v="228"/>
    <n v="19893"/>
    <s v="https://cf.geekdo-images.com/original/img/FPl9jlozK3-QIbkWtK-RAE34Nr0=/0x0/pic174174.jpg"/>
    <n v="10"/>
    <s v="Hand Management, Set Collection, Variable Phase Order"/>
    <x v="227"/>
    <x v="192"/>
    <x v="14"/>
    <n v="22914"/>
  </r>
  <r>
    <n v="230"/>
    <s v="https://boardgamegeek.com/boardgame/2653/survive-escape-atlantis"/>
    <n v="2653"/>
    <x v="229"/>
    <n v="2"/>
    <n v="4"/>
    <n v="60"/>
    <n v="45"/>
    <n v="60"/>
    <n v="1982"/>
    <x v="228"/>
    <x v="229"/>
    <n v="15767"/>
    <s v="https://cf.geekdo-images.com/original/img/FiTVbnX8ZOWsdgBe87x4Lz3wFsk=/0x0/pic1300182.png"/>
    <n v="8"/>
    <s v="Action Point Allowance System, Dice Rolling, Grid Movement, Memory, Modular Board, Secret Unit Deployment"/>
    <x v="228"/>
    <x v="193"/>
    <x v="157"/>
    <n v="17112"/>
  </r>
  <r>
    <n v="231"/>
    <s v="https://boardgamegeek.com/boardgame/163967/tiny-epic-galaxies"/>
    <n v="163967"/>
    <x v="230"/>
    <n v="1"/>
    <n v="5"/>
    <n v="60"/>
    <n v="30"/>
    <n v="60"/>
    <n v="2015"/>
    <x v="229"/>
    <x v="230"/>
    <n v="9248"/>
    <s v="https://cf.geekdo-images.com/original/img/A6HJirqAxZw79V5aoftDWAZHpdk=/0x0/pic2349732.jpg"/>
    <n v="14"/>
    <s v="Area Control / Area Influence, Dice Rolling, Variable Player Powers"/>
    <x v="229"/>
    <x v="194"/>
    <x v="158"/>
    <n v="21561"/>
  </r>
  <r>
    <n v="232"/>
    <s v="https://boardgamegeek.com/boardgame/24480/pillars-earth"/>
    <n v="24480"/>
    <x v="231"/>
    <n v="2"/>
    <n v="4"/>
    <n v="120"/>
    <n v="90"/>
    <n v="120"/>
    <n v="2006"/>
    <x v="230"/>
    <x v="231"/>
    <n v="14162"/>
    <s v="https://cf.geekdo-images.com/original/img/LzOMFyPBqep8aOlQpZBG0HJ0D6c=/0x0/pic3691155.jpg"/>
    <n v="12"/>
    <s v="Worker Placement"/>
    <x v="230"/>
    <x v="195"/>
    <x v="159"/>
    <n v="28312"/>
  </r>
  <r>
    <n v="233"/>
    <s v="https://boardgamegeek.com/boardgame/9217/saint-petersburg"/>
    <n v="9217"/>
    <x v="232"/>
    <n v="2"/>
    <n v="4"/>
    <n v="60"/>
    <n v="45"/>
    <n v="60"/>
    <n v="2004"/>
    <x v="231"/>
    <x v="232"/>
    <n v="13050"/>
    <s v="https://cf.geekdo-images.com/original/img/SmUqc6l884dsJfmWeTzgGReElNE=/0x0/pic246360.jpg"/>
    <n v="10"/>
    <s v="Card Drafting, Set Collection"/>
    <x v="231"/>
    <x v="196"/>
    <x v="62"/>
    <n v="24722"/>
  </r>
  <r>
    <n v="234"/>
    <s v="https://boardgamegeek.com/boardgame/105134/risk-legacy"/>
    <n v="105134"/>
    <x v="233"/>
    <n v="3"/>
    <n v="5"/>
    <n v="60"/>
    <n v="60"/>
    <n v="60"/>
    <n v="2011"/>
    <x v="232"/>
    <x v="233"/>
    <n v="6284"/>
    <s v="https://cf.geekdo-images.com/original/img/-axxPwU_h4uL0sd1s44wzGiVMT0=/0x0/pic1196938.jpg"/>
    <n v="13"/>
    <s v="Area Movement, Card Drafting, Dice Rolling, Player Elimination, Variable Player Powers"/>
    <x v="232"/>
    <x v="197"/>
    <x v="160"/>
    <n v="26111"/>
  </r>
  <r>
    <n v="235"/>
    <s v="https://boardgamegeek.com/boardgame/182134/evolution-climate"/>
    <n v="182134"/>
    <x v="234"/>
    <n v="2"/>
    <n v="6"/>
    <n v="60"/>
    <n v="60"/>
    <n v="60"/>
    <n v="2016"/>
    <x v="233"/>
    <x v="234"/>
    <n v="3105"/>
    <s v="https://cf.geekdo-images.com/original/img/MjKqZW58ldj6gdgQFAqPqERNNec=/0x0/pic2876816.jpg"/>
    <n v="12"/>
    <s v="Action Point Allowance System, Hand Management, Press Your Luck, Secret Unit Deployment, Simulation"/>
    <x v="233"/>
    <x v="198"/>
    <x v="161"/>
    <n v="26452"/>
  </r>
  <r>
    <n v="236"/>
    <s v="https://boardgamegeek.com/boardgame/206718/ethnos"/>
    <n v="206718"/>
    <x v="235"/>
    <n v="2"/>
    <n v="6"/>
    <n v="60"/>
    <n v="45"/>
    <n v="60"/>
    <n v="2017"/>
    <x v="234"/>
    <x v="235"/>
    <n v="4478"/>
    <s v="https://cf.geekdo-images.com/original/img/l3bgYwqwolui5dk6nYKmirbAHC4=/0x0/pic3304124.png"/>
    <n v="14"/>
    <s v="Area Control / Area Influence, Card Drafting, Press Your Luck, Set Collection, Variable Player Powers"/>
    <x v="234"/>
    <x v="199"/>
    <x v="162"/>
    <n v="20132"/>
  </r>
  <r>
    <n v="237"/>
    <s v="https://boardgamegeek.com/boardgame/21348/ticket-ride-marklin"/>
    <n v="21348"/>
    <x v="236"/>
    <n v="2"/>
    <n v="5"/>
    <n v="60"/>
    <n v="30"/>
    <n v="60"/>
    <n v="2006"/>
    <x v="235"/>
    <x v="236"/>
    <n v="8101"/>
    <s v="https://cf.geekdo-images.com/original/img/ywSVi0CRXd1SpW21GIP70eYAVYQ=/0x0/pic162026.jpg"/>
    <n v="8"/>
    <s v="Card Drafting, Hand Management, Point to Point Movement, Route/Network Building, Set Collection"/>
    <x v="235"/>
    <x v="97"/>
    <x v="72"/>
    <n v="22419"/>
  </r>
  <r>
    <n v="238"/>
    <s v="https://boardgamegeek.com/boardgame/15987/arkham-horror"/>
    <n v="15987"/>
    <x v="237"/>
    <n v="1"/>
    <n v="8"/>
    <n v="360"/>
    <n v="120"/>
    <n v="360"/>
    <n v="2005"/>
    <x v="236"/>
    <x v="237"/>
    <n v="32611"/>
    <s v="https://cf.geekdo-images.com/original/img/oArWMFiDP2tYbJvCY52jeLwlCyU=/0x0/pic175966.jpg"/>
    <n v="12"/>
    <s v="Co-operative Play, Dice Rolling, Hand Management, Point to Point Movement, Role Playing, Variable Player Powers"/>
    <x v="236"/>
    <x v="44"/>
    <x v="163"/>
    <n v="35532"/>
  </r>
  <r>
    <n v="239"/>
    <s v="https://boardgamegeek.com/boardgame/90137/blood-bowl-team-manager-card-game"/>
    <n v="90137"/>
    <x v="238"/>
    <n v="2"/>
    <n v="4"/>
    <n v="90"/>
    <n v="90"/>
    <n v="90"/>
    <n v="2011"/>
    <x v="237"/>
    <x v="238"/>
    <n v="8930"/>
    <s v="https://cf.geekdo-images.com/original/img/zF_nXnAc7UM4G7u0QYDIyWTAoZU=/0x0/pic1222746.jpg"/>
    <n v="14"/>
    <s v="Area Control / Area Influence, Card Drafting, Deck / Pool Building, Dice Rolling, Hand Management"/>
    <x v="237"/>
    <x v="200"/>
    <x v="49"/>
    <n v="23293"/>
  </r>
  <r>
    <n v="240"/>
    <s v="https://boardgamegeek.com/boardgame/39683/gates-loyang"/>
    <n v="39683"/>
    <x v="239"/>
    <n v="1"/>
    <n v="4"/>
    <n v="120"/>
    <n v="60"/>
    <n v="120"/>
    <n v="2009"/>
    <x v="238"/>
    <x v="239"/>
    <n v="7864"/>
    <s v="https://cf.geekdo-images.com/original/img/heq9_9W9Dq6BA5mWQlQLnRuqp_E=/0x0/pic3601060.jpg"/>
    <n v="10"/>
    <s v="Card Drafting, Set Collection"/>
    <x v="238"/>
    <x v="18"/>
    <x v="13"/>
    <n v="31447"/>
  </r>
  <r>
    <n v="241"/>
    <s v="https://boardgamegeek.com/boardgame/183562/star-wars-x-wing-miniatures-game-force-awakens-cor"/>
    <n v="183562"/>
    <x v="240"/>
    <n v="2"/>
    <n v="2"/>
    <n v="45"/>
    <n v="30"/>
    <n v="45"/>
    <n v="2015"/>
    <x v="239"/>
    <x v="240"/>
    <n v="2095"/>
    <s v="https://cf.geekdo-images.com/original/img/KDu3fYWom0sAo9RkDiY7ozRaTqI=/0x0/pic2654558.png"/>
    <n v="14"/>
    <s v="Action / Movement Programming, Dice Rolling, Variable Player Powers"/>
    <x v="239"/>
    <x v="201"/>
    <x v="164"/>
    <n v="28205"/>
  </r>
  <r>
    <n v="242"/>
    <s v="https://boardgamegeek.com/boardgame/55670/macao"/>
    <n v="55670"/>
    <x v="241"/>
    <n v="2"/>
    <n v="4"/>
    <n v="100"/>
    <n v="50"/>
    <n v="100"/>
    <n v="2009"/>
    <x v="240"/>
    <x v="241"/>
    <n v="6158"/>
    <s v="https://cf.geekdo-images.com/original/img/v1sfKf9jpJmRh4Gw7PmjUJppzeY=/0x0/pic665651.jpg"/>
    <n v="12"/>
    <s v="Action Point Allowance System, Card Drafting, Dice Rolling, Hand Management, Pick-up and Deliver, Route/Network Building, Set Collection"/>
    <x v="240"/>
    <x v="202"/>
    <x v="10"/>
    <n v="31339"/>
  </r>
  <r>
    <n v="243"/>
    <s v="https://boardgamegeek.com/boardgame/79828/few-acres-snow"/>
    <n v="79828"/>
    <x v="242"/>
    <n v="2"/>
    <n v="2"/>
    <n v="120"/>
    <n v="60"/>
    <n v="120"/>
    <n v="2011"/>
    <x v="241"/>
    <x v="242"/>
    <n v="6655"/>
    <s v="https://cf.geekdo-images.com/original/img/jyh8_a9_u1LO_nWUqXfLEGBYua8=/0x0/pic905905.jpg"/>
    <n v="14"/>
    <s v="Area Control / Area Influence, Card Drafting, Deck / Pool Building, Hand Management, Point to Point Movement"/>
    <x v="241"/>
    <x v="203"/>
    <x v="28"/>
    <n v="30295"/>
  </r>
  <r>
    <n v="244"/>
    <s v="https://boardgamegeek.com/boardgame/157969/sheriff-nottingham"/>
    <n v="157969"/>
    <x v="243"/>
    <n v="3"/>
    <n v="5"/>
    <n v="60"/>
    <n v="60"/>
    <n v="60"/>
    <n v="2014"/>
    <x v="242"/>
    <x v="243"/>
    <n v="20272"/>
    <s v="https://cf.geekdo-images.com/original/img/LhRnbdwJ77VnRI_yQg2ZFiwEq1E=/0x0/pic2075830.jpg"/>
    <n v="13"/>
    <s v="Card Drafting, Hand Management, Role Playing, Set Collection"/>
    <x v="242"/>
    <x v="204"/>
    <x v="165"/>
    <n v="16709"/>
  </r>
  <r>
    <n v="245"/>
    <s v="https://boardgamegeek.com/boardgame/154809/nippon"/>
    <n v="154809"/>
    <x v="244"/>
    <n v="2"/>
    <n v="4"/>
    <n v="120"/>
    <n v="60"/>
    <n v="120"/>
    <n v="2015"/>
    <x v="243"/>
    <x v="244"/>
    <n v="2906"/>
    <s v="https://cf.geekdo-images.com/original/img/ahJrNYlzr6vXXCnhmEuUoVuUAfQ=/0x0/pic2683981.jpg"/>
    <n v="12"/>
    <s v="Area Control / Area Influence, Variable Phase Order"/>
    <x v="243"/>
    <x v="27"/>
    <x v="166"/>
    <n v="37619"/>
  </r>
  <r>
    <n v="246"/>
    <s v="https://boardgamegeek.com/boardgame/176396/quadropolis"/>
    <n v="176396"/>
    <x v="245"/>
    <n v="2"/>
    <n v="4"/>
    <n v="60"/>
    <n v="30"/>
    <n v="60"/>
    <n v="2016"/>
    <x v="244"/>
    <x v="245"/>
    <n v="7358"/>
    <s v="https://cf.geekdo-images.com/original/img/0zD0P3JssKs0DRFSeR-7VQs1Z1E=/0x0/pic2840020.jpg"/>
    <n v="8"/>
    <s v="Hand Management, Pattern Building, Set Collection, Tile Placement"/>
    <x v="244"/>
    <x v="205"/>
    <x v="167"/>
    <n v="2223"/>
  </r>
  <r>
    <n v="247"/>
    <s v="https://boardgamegeek.com/boardgame/144592/bruxelles-1893"/>
    <n v="144592"/>
    <x v="246"/>
    <n v="2"/>
    <n v="5"/>
    <n v="125"/>
    <n v="50"/>
    <n v="125"/>
    <n v="2013"/>
    <x v="245"/>
    <x v="246"/>
    <n v="3492"/>
    <s v="https://cf.geekdo-images.com/original/img/g-sRalMdRYQ6vL99M6J5fEpNSrc=/0x0/pic1726346.jpg"/>
    <n v="13"/>
    <s v="Area Control / Area Influence, Auction/Bidding, Card Drafting, Modular Board, Worker Placement"/>
    <x v="245"/>
    <x v="55"/>
    <x v="168"/>
    <n v="3584"/>
  </r>
  <r>
    <n v="248"/>
    <s v="https://boardgamegeek.com/boardgame/66188/fresco"/>
    <n v="66188"/>
    <x v="247"/>
    <n v="2"/>
    <n v="4"/>
    <n v="60"/>
    <n v="60"/>
    <n v="60"/>
    <n v="2010"/>
    <x v="246"/>
    <x v="247"/>
    <n v="9911"/>
    <s v="https://cf.geekdo-images.com/original/img/nECd0Z9PQwvCLhFz5mXYpWYT1B4=/0x0/pic714398.jpg"/>
    <n v="10"/>
    <s v="Action / Movement Programming, Grid Movement, Set Collection, Simultaneous Action Selection"/>
    <x v="246"/>
    <x v="53"/>
    <x v="169"/>
    <n v="26347"/>
  </r>
  <r>
    <n v="249"/>
    <s v="https://boardgamegeek.com/boardgame/96913/lancaster"/>
    <n v="96913"/>
    <x v="248"/>
    <n v="2"/>
    <n v="5"/>
    <n v="60"/>
    <n v="60"/>
    <n v="60"/>
    <n v="2011"/>
    <x v="247"/>
    <x v="248"/>
    <n v="5552"/>
    <s v="https://cf.geekdo-images.com/original/img/b0cbNvQGexNkS94CaOFMp_8Rolc=/0x0/pic1280761.jpg"/>
    <n v="10"/>
    <s v="Area Control / Area Influence, Auction/Bidding, Voting, Worker Placement"/>
    <x v="247"/>
    <x v="206"/>
    <x v="170"/>
    <n v="29871"/>
  </r>
  <r>
    <n v="250"/>
    <s v="https://boardgamegeek.com/boardgame/128996/1775-rebellion"/>
    <n v="128996"/>
    <x v="249"/>
    <n v="2"/>
    <n v="4"/>
    <n v="120"/>
    <n v="60"/>
    <n v="120"/>
    <n v="2013"/>
    <x v="248"/>
    <x v="249"/>
    <n v="2861"/>
    <s v="https://cf.geekdo-images.com/original/img/0sTr58RgnbJYwJRjH_tDhiW3aWk=/0x0/pic1386705.jpg"/>
    <n v="10"/>
    <s v="Area Control / Area Influence, Area Movement, Campaign / Battle Card Driven, Dice Rolling, Partnerships, Variable Player Powers"/>
    <x v="248"/>
    <x v="207"/>
    <x v="171"/>
    <n v="22676"/>
  </r>
  <r>
    <n v="251"/>
    <s v="https://boardgamegeek.com/boardgame/712/blood-bowl-third-edition"/>
    <n v="712"/>
    <x v="250"/>
    <n v="2"/>
    <n v="2"/>
    <n v="180"/>
    <n v="180"/>
    <n v="180"/>
    <n v="1994"/>
    <x v="249"/>
    <x v="250"/>
    <n v="4776"/>
    <s v="https://cf.geekdo-images.com/original/img/P3y7v_rvis-U2VSFsei57uohTnM=/0x0/pic831373.jpg"/>
    <n v="12"/>
    <s v="Dice Rolling, Grid Movement, Variable Player Powers"/>
    <x v="249"/>
    <x v="208"/>
    <x v="137"/>
    <n v="29751"/>
  </r>
  <r>
    <n v="252"/>
    <s v="https://boardgamegeek.com/boardgame/25417/battlelore"/>
    <n v="25417"/>
    <x v="251"/>
    <n v="2"/>
    <n v="2"/>
    <n v="60"/>
    <n v="60"/>
    <n v="60"/>
    <n v="2006"/>
    <x v="250"/>
    <x v="251"/>
    <n v="8819"/>
    <s v="https://cf.geekdo-images.com/original/img/GQJXhnT23dO0GC6zDWhY-mMlKao=/0x0/pic145116.jpg"/>
    <n v="10"/>
    <s v="Campaign / Battle Card Driven, Dice Rolling, Grid Movement, Hand Management, Modular Board, Variable Player Powers"/>
    <x v="250"/>
    <x v="209"/>
    <x v="74"/>
    <n v="2765"/>
  </r>
  <r>
    <n v="253"/>
    <s v="https://boardgamegeek.com/boardgame/40354/maria"/>
    <n v="40354"/>
    <x v="252"/>
    <n v="2"/>
    <n v="3"/>
    <n v="210"/>
    <n v="210"/>
    <n v="210"/>
    <n v="2009"/>
    <x v="251"/>
    <x v="252"/>
    <n v="2145"/>
    <s v="https://cf.geekdo-images.com/original/img/soIvjpEE-OTHe3OuFL7LEjxgLH4=/0x0/pic524669.jpg"/>
    <n v="14"/>
    <s v="Hand Management, Point to Point Movement, Secret Unit Deployment, Simulation"/>
    <x v="251"/>
    <x v="210"/>
    <x v="172"/>
    <n v="35071"/>
  </r>
  <r>
    <n v="254"/>
    <s v="https://boardgamegeek.com/boardgame/192458/51st-state-master-set"/>
    <n v="192458"/>
    <x v="253"/>
    <n v="1"/>
    <n v="4"/>
    <n v="90"/>
    <n v="60"/>
    <n v="90"/>
    <n v="2016"/>
    <x v="252"/>
    <x v="253"/>
    <n v="2916"/>
    <s v="https://cf.geekdo-images.com/original/img/FikdHVDtGfaFsStTcuw0LwiFTqo=/0x0/pic2945432.jpg"/>
    <n v="14"/>
    <s v="Card Drafting, Hand Management, Variable Phase Order, Worker Placement"/>
    <x v="252"/>
    <x v="211"/>
    <x v="29"/>
    <n v="29681"/>
  </r>
  <r>
    <n v="255"/>
    <s v="https://boardgamegeek.com/boardgame/100901/flash-point-fire-rescue"/>
    <n v="100901"/>
    <x v="254"/>
    <n v="2"/>
    <n v="6"/>
    <n v="45"/>
    <n v="45"/>
    <n v="45"/>
    <n v="2011"/>
    <x v="253"/>
    <x v="254"/>
    <n v="16308"/>
    <s v="https://cf.geekdo-images.com/original/img/iYoZCeHO5Zyd7kkEMK2e-KHAuDU=/0x0/pic1129370.jpg"/>
    <n v="10"/>
    <s v="Action Point Allowance System, Co-operative Play, Dice Rolling, Grid Movement, Pick-up and Deliver, Simulation, Variable Player Powers"/>
    <x v="253"/>
    <x v="212"/>
    <x v="173"/>
    <n v="22062"/>
  </r>
  <r>
    <n v="256"/>
    <s v="https://boardgamegeek.com/boardgame/66362/glen-more"/>
    <n v="66362"/>
    <x v="255"/>
    <n v="2"/>
    <n v="5"/>
    <n v="70"/>
    <n v="45"/>
    <n v="70"/>
    <n v="2010"/>
    <x v="254"/>
    <x v="255"/>
    <n v="7667"/>
    <s v="https://cf.geekdo-images.com/original/img/W2LIAOd9GntolWuLi-j0flI2SwE=/0x0/pic1013640.jpg"/>
    <n v="10"/>
    <s v="Commodity Speculation, Dice Rolling, Grid Movement, Set Collection, Tile Placement, Time Track"/>
    <x v="254"/>
    <x v="15"/>
    <x v="170"/>
    <n v="26717"/>
  </r>
  <r>
    <n v="257"/>
    <s v="https://boardgamegeek.com/boardgame/83330/mansions-madness"/>
    <n v="83330"/>
    <x v="256"/>
    <n v="2"/>
    <n v="5"/>
    <n v="120"/>
    <n v="120"/>
    <n v="120"/>
    <n v="2011"/>
    <x v="255"/>
    <x v="256"/>
    <n v="11457"/>
    <s v="https://cf.geekdo-images.com/original/img/HkKBPt3TEflR6A4QIDvrYlZeMNI=/0x0/pic814011.jpg"/>
    <n v="13"/>
    <s v="Area Movement, Dice Rolling, Hand Management, Modular Board, Partnerships, Pick-up and Deliver, Role Playing, Variable Player Powers"/>
    <x v="255"/>
    <x v="20"/>
    <x v="5"/>
    <n v="32415"/>
  </r>
  <r>
    <n v="258"/>
    <s v="https://boardgamegeek.com/boardgame/18833/lord-rings-confrontation"/>
    <n v="18833"/>
    <x v="257"/>
    <n v="2"/>
    <n v="2"/>
    <n v="30"/>
    <n v="30"/>
    <n v="30"/>
    <n v="2005"/>
    <x v="256"/>
    <x v="257"/>
    <n v="4916"/>
    <s v="https://cf.geekdo-images.com/original/img/KTdCZeRym5uqGyfHNs6SmiKMycw=/0x0/pic1680704.jpg"/>
    <n v="14"/>
    <s v="Area Movement, Hand Management, Secret Unit Deployment, Simultaneous Action Selection, Variable Player Powers"/>
    <x v="256"/>
    <x v="213"/>
    <x v="174"/>
    <n v="21959"/>
  </r>
  <r>
    <n v="259"/>
    <s v="https://boardgamegeek.com/boardgame/172/sale"/>
    <n v="172"/>
    <x v="258"/>
    <n v="3"/>
    <n v="6"/>
    <n v="30"/>
    <n v="30"/>
    <n v="30"/>
    <n v="1997"/>
    <x v="257"/>
    <x v="258"/>
    <n v="17924"/>
    <s v="https://cf.geekdo-images.com/original/img/vw0xKvS_ZIxGKFVSDtvPnebUI9A=/0x0/pic1513085.jpg"/>
    <n v="10"/>
    <s v="Auction/Bidding, Hand Management"/>
    <x v="257"/>
    <x v="187"/>
    <x v="175"/>
    <n v="12823"/>
  </r>
  <r>
    <n v="260"/>
    <s v="https://boardgamegeek.com/boardgame/5404/amun-re"/>
    <n v="5404"/>
    <x v="259"/>
    <n v="3"/>
    <n v="5"/>
    <n v="90"/>
    <n v="90"/>
    <n v="90"/>
    <n v="2003"/>
    <x v="258"/>
    <x v="259"/>
    <n v="7704"/>
    <s v="https://cf.geekdo-images.com/original/img/RPLChjDoiJ07FkMcj1T5iAVmZ3M=/0x0/pic2748305.jpg"/>
    <n v="12"/>
    <s v="Area Control / Area Influence, Auction/Bidding"/>
    <x v="258"/>
    <x v="214"/>
    <x v="54"/>
    <n v="30718"/>
  </r>
  <r>
    <n v="261"/>
    <s v="https://boardgamegeek.com/boardgame/189932/tyrants-underdark"/>
    <n v="189932"/>
    <x v="260"/>
    <n v="2"/>
    <n v="4"/>
    <n v="60"/>
    <n v="60"/>
    <n v="60"/>
    <n v="2016"/>
    <x v="259"/>
    <x v="260"/>
    <n v="2455"/>
    <s v="https://cf.geekdo-images.com/original/img/KwgEVcXch4sbk9ZRr2_brDBDm9o=/0x0/pic2801874.jpg"/>
    <n v="14"/>
    <s v="Area Control / Area Influence, Deck / Pool Building, Take That"/>
    <x v="259"/>
    <x v="199"/>
    <x v="176"/>
    <n v="25714"/>
  </r>
  <r>
    <n v="262"/>
    <s v="https://boardgamegeek.com/boardgame/150658/pandemic-cure"/>
    <n v="150658"/>
    <x v="261"/>
    <n v="2"/>
    <n v="5"/>
    <n v="30"/>
    <n v="30"/>
    <n v="30"/>
    <n v="2014"/>
    <x v="260"/>
    <x v="261"/>
    <n v="7057"/>
    <s v="https://cf.geekdo-images.com/original/img/YZPY32nliJsyXGE7B7uM_v3TMB4=/0x0/pic2225998.jpg"/>
    <n v="8"/>
    <s v="Co-operative Play, Dice Rolling, Hand Management, Point to Point Movement, Press Your Luck, Set Collection, Variable Player Powers"/>
    <x v="260"/>
    <x v="215"/>
    <x v="56"/>
    <n v="20581"/>
  </r>
  <r>
    <n v="263"/>
    <s v="https://boardgamegeek.com/boardgame/65781/london"/>
    <n v="65781"/>
    <x v="262"/>
    <n v="2"/>
    <n v="4"/>
    <n v="90"/>
    <n v="90"/>
    <n v="90"/>
    <n v="2010"/>
    <x v="261"/>
    <x v="262"/>
    <n v="5829"/>
    <s v="https://cf.geekdo-images.com/original/img/g6bKMGx5rKwjKkGI8RbaJ9AYWI8=/0x0/pic770317.jpg"/>
    <n v="13"/>
    <s v="Card Drafting, Hand Management"/>
    <x v="261"/>
    <x v="85"/>
    <x v="28"/>
    <n v="28795"/>
  </r>
  <r>
    <n v="264"/>
    <s v="https://boardgamegeek.com/boardgame/136063/forbidden-desert"/>
    <n v="136063"/>
    <x v="263"/>
    <n v="2"/>
    <n v="5"/>
    <n v="45"/>
    <n v="45"/>
    <n v="45"/>
    <n v="2013"/>
    <x v="262"/>
    <x v="263"/>
    <n v="18325"/>
    <s v="https://cf.geekdo-images.com/original/img/wYvf6LExNhb3rflp_QYmCK_NhMc=/0x0/pic1528722.jpg"/>
    <n v="10"/>
    <s v="Action Point Allowance System, Co-operative Play, Grid Movement, Modular Board, Pick-up and Deliver, Set Collection, Variable Player Powers"/>
    <x v="262"/>
    <x v="216"/>
    <x v="56"/>
    <n v="20387"/>
  </r>
  <r>
    <n v="265"/>
    <s v="https://boardgamegeek.com/boardgame/147949/one-night-ultimate-werewolf"/>
    <n v="147949"/>
    <x v="264"/>
    <n v="3"/>
    <n v="10"/>
    <n v="10"/>
    <n v="10"/>
    <n v="10"/>
    <n v="2014"/>
    <x v="263"/>
    <x v="264"/>
    <n v="14485"/>
    <s v="https://cf.geekdo-images.com/original/img/r7HeuJg7g-g4gEIeIZv6x0gVL9E=/0x0/pic1809823.jpg"/>
    <n v="8"/>
    <s v="Role Playing, Variable Player Powers, Voting"/>
    <x v="263"/>
    <x v="217"/>
    <x v="177"/>
    <n v="14161"/>
  </r>
  <r>
    <n v="266"/>
    <s v="https://boardgamegeek.com/boardgame/137408/amerigo"/>
    <n v="137408"/>
    <x v="265"/>
    <n v="2"/>
    <n v="4"/>
    <n v="90"/>
    <n v="90"/>
    <n v="90"/>
    <n v="2013"/>
    <x v="264"/>
    <x v="265"/>
    <n v="4513"/>
    <s v="https://cf.geekdo-images.com/original/img/vzcc8nJVW0mWV75ip9dNZwRcogs=/0x0/pic1824151.jpg"/>
    <n v="10"/>
    <s v="Action Point Allowance System, Grid Movement, Modular Board, Tile Placement"/>
    <x v="264"/>
    <x v="218"/>
    <x v="10"/>
    <n v="3"/>
  </r>
  <r>
    <n v="267"/>
    <s v="https://boardgamegeek.com/boardgame/27162/kingsburg"/>
    <n v="27162"/>
    <x v="266"/>
    <n v="2"/>
    <n v="5"/>
    <n v="90"/>
    <n v="90"/>
    <n v="90"/>
    <n v="2007"/>
    <x v="265"/>
    <x v="266"/>
    <n v="16490"/>
    <s v="https://cf.geekdo-images.com/original/img/hPiE4pKUmJB8kxV9dEznLEq1qg4=/0x0/pic253057.jpg"/>
    <n v="13"/>
    <s v="Dice Rolling, Worker Placement"/>
    <x v="265"/>
    <x v="219"/>
    <x v="178"/>
    <n v="24295"/>
  </r>
  <r>
    <n v="268"/>
    <s v="https://boardgamegeek.com/boardgame/17226/descent-journeys-dark"/>
    <n v="17226"/>
    <x v="267"/>
    <n v="2"/>
    <n v="5"/>
    <n v="240"/>
    <n v="240"/>
    <n v="240"/>
    <n v="2005"/>
    <x v="266"/>
    <x v="267"/>
    <n v="10674"/>
    <s v="https://cf.geekdo-images.com/original/img/0Bfk-erMrtIJGNSiv4D9IzgJR5Y=/0x0/pic249300.jpg"/>
    <n v="12"/>
    <s v="Dice Rolling, Grid Movement, Modular Board, Partnerships, Role Playing, Variable Player Powers"/>
    <x v="266"/>
    <x v="0"/>
    <x v="128"/>
    <n v="33405"/>
  </r>
  <r>
    <n v="269"/>
    <s v="https://boardgamegeek.com/boardgame/11170/heroscape-master-set-rise-valkyrie"/>
    <n v="11170"/>
    <x v="268"/>
    <n v="2"/>
    <n v="4"/>
    <n v="90"/>
    <n v="90"/>
    <n v="90"/>
    <n v="2004"/>
    <x v="267"/>
    <x v="268"/>
    <n v="7241"/>
    <s v="https://cf.geekdo-images.com/original/img/4Pu-KjApGRYUiZBhnefExDSDKBQ=/0x0/pic244662.jpg"/>
    <n v="8"/>
    <s v="Dice Rolling, Grid Movement, Modular Board"/>
    <x v="267"/>
    <x v="220"/>
    <x v="179"/>
    <n v="22913"/>
  </r>
  <r>
    <n v="270"/>
    <s v="https://boardgamegeek.com/boardgame/875/roads-boats"/>
    <n v="875"/>
    <x v="269"/>
    <n v="1"/>
    <n v="4"/>
    <n v="240"/>
    <n v="240"/>
    <n v="240"/>
    <n v="1999"/>
    <x v="268"/>
    <x v="269"/>
    <n v="2644"/>
    <s v="https://cf.geekdo-images.com/original/img/eINLh_ZSy7lm_MfE7qOf615jUA0=/0x0/pic713985.jpg"/>
    <n v="14"/>
    <s v="Grid Movement, Line Drawing, Modular Board, Pick-up and Deliver, Route/Network Building"/>
    <x v="268"/>
    <x v="221"/>
    <x v="23"/>
    <n v="41883"/>
  </r>
  <r>
    <n v="271"/>
    <s v="https://boardgamegeek.com/boardgame/102652/sentinels-multiverse"/>
    <n v="102652"/>
    <x v="270"/>
    <n v="2"/>
    <n v="5"/>
    <n v="60"/>
    <n v="30"/>
    <n v="60"/>
    <n v="2011"/>
    <x v="269"/>
    <x v="270"/>
    <n v="12369"/>
    <s v="https://cf.geekdo-images.com/original/img/8iUgi62Jau7TF00eudHL_n_zxuA=/0x0/pic1296144.jpg"/>
    <n v="8"/>
    <s v="Co-operative Play, Hand Management, Variable Player Powers"/>
    <x v="269"/>
    <x v="222"/>
    <x v="180"/>
    <n v="25038"/>
  </r>
  <r>
    <n v="272"/>
    <s v="https://boardgamegeek.com/boardgame/138161/firefly-game"/>
    <n v="138161"/>
    <x v="271"/>
    <n v="1"/>
    <n v="5"/>
    <n v="240"/>
    <n v="120"/>
    <n v="240"/>
    <n v="2013"/>
    <x v="270"/>
    <x v="271"/>
    <n v="8249"/>
    <s v="https://cf.geekdo-images.com/original/img/pzB4DckWkbp0mh1bOBvBwouuDbc=/0x0/pic1727008.png"/>
    <n v="13"/>
    <s v="Area Movement, Card Drafting, Dice Rolling, Pick-up and Deliver, Take That, Trading, Variable Player Powers"/>
    <x v="270"/>
    <x v="223"/>
    <x v="181"/>
    <n v="29424"/>
  </r>
  <r>
    <n v="273"/>
    <s v="https://boardgamegeek.com/boardgame/151347/millennium-blades"/>
    <n v="151347"/>
    <x v="272"/>
    <n v="2"/>
    <n v="5"/>
    <n v="120"/>
    <n v="80"/>
    <n v="120"/>
    <n v="2016"/>
    <x v="271"/>
    <x v="272"/>
    <n v="2512"/>
    <s v="https://cf.geekdo-images.com/original/img/TWnjacQUXsFasgimixAHI8dxqxg=/0x0/pic2468179.jpg"/>
    <n v="12"/>
    <s v="Card Drafting, Commodity Speculation, Hand Management, Set Collection, Simulation, Trading"/>
    <x v="271"/>
    <x v="224"/>
    <x v="141"/>
    <n v="36203"/>
  </r>
  <r>
    <n v="274"/>
    <s v="https://boardgamegeek.com/boardgame/73171/earth-reborn"/>
    <n v="73171"/>
    <x v="273"/>
    <n v="2"/>
    <n v="4"/>
    <n v="180"/>
    <n v="180"/>
    <n v="180"/>
    <n v="2010"/>
    <x v="272"/>
    <x v="273"/>
    <n v="2988"/>
    <s v="https://cf.geekdo-images.com/original/img/FR7rYu_vq8Tcj7BQpWTJ5I1okbw=/0x0/pic746581.jpg"/>
    <n v="13"/>
    <s v="Action Point Allowance System, Card Drafting, Dice Rolling, Grid Movement, Hand Management, Modular Board, Secret Unit Deployment"/>
    <x v="272"/>
    <x v="225"/>
    <x v="182"/>
    <n v="38723"/>
  </r>
  <r>
    <n v="275"/>
    <s v="https://boardgamegeek.com/boardgame/98778/hanabi"/>
    <n v="98778"/>
    <x v="274"/>
    <n v="2"/>
    <n v="5"/>
    <n v="25"/>
    <n v="25"/>
    <n v="25"/>
    <n v="2010"/>
    <x v="273"/>
    <x v="274"/>
    <n v="28552"/>
    <s v="https://cf.geekdo-images.com/original/img/Wkrf8z3pMlOFKwxafbw9-Ob404s=/0x0/pic2007286.jpg"/>
    <n v="8"/>
    <s v="Co-operative Play, Hand Management, Memory, Set Collection"/>
    <x v="273"/>
    <x v="226"/>
    <x v="33"/>
    <n v="17056"/>
  </r>
  <r>
    <n v="276"/>
    <s v="https://boardgamegeek.com/boardgame/146791/shadows-brimstone-city-ancients"/>
    <n v="146791"/>
    <x v="275"/>
    <n v="1"/>
    <n v="4"/>
    <n v="120"/>
    <n v="120"/>
    <n v="120"/>
    <n v="2014"/>
    <x v="274"/>
    <x v="275"/>
    <n v="2580"/>
    <s v="https://cf.geekdo-images.com/original/img/oZzUQGgNzVsQiQNTGmNAnHemPE0=/0x0/pic2037825.jpg"/>
    <n v="12"/>
    <s v="Co-operative Play, Dice Rolling, Grid Movement, Modular Board, Role Playing, Variable Player Powers"/>
    <x v="274"/>
    <x v="227"/>
    <x v="183"/>
    <n v="33224"/>
  </r>
  <r>
    <n v="277"/>
    <s v="https://boardgamegeek.com/boardgame/166669/san-juan-second-edition"/>
    <n v="166669"/>
    <x v="276"/>
    <n v="2"/>
    <n v="4"/>
    <n v="60"/>
    <n v="45"/>
    <n v="60"/>
    <n v="2014"/>
    <x v="275"/>
    <x v="276"/>
    <n v="3446"/>
    <s v="https://cf.geekdo-images.com/original/img/VvKqy5OR6AsAFk0qTpuw745fXII=/0x0/pic2305703.jpg"/>
    <n v="10"/>
    <s v="Hand Management, Set Collection, Variable Phase Order"/>
    <x v="275"/>
    <x v="192"/>
    <x v="14"/>
    <n v="20962"/>
  </r>
  <r>
    <n v="278"/>
    <s v="https://boardgamegeek.com/boardgame/128671/spartacus-game-blood-treachery"/>
    <n v="128671"/>
    <x v="277"/>
    <n v="3"/>
    <n v="4"/>
    <n v="150"/>
    <n v="150"/>
    <n v="150"/>
    <n v="2012"/>
    <x v="276"/>
    <x v="277"/>
    <n v="5581"/>
    <s v="https://cf.geekdo-images.com/original/img/7U9eF_jRfTjvJITsDKK-MDy_uR4=/0x0/pic1533071.jpg"/>
    <n v="17"/>
    <s v="Auction/Bidding, Betting/Wagering, Dice Rolling, Grid Movement, Hand Management, Trading, Variable Player Powers"/>
    <x v="276"/>
    <x v="228"/>
    <x v="181"/>
    <n v="26906"/>
  </r>
  <r>
    <n v="279"/>
    <s v="https://boardgamegeek.com/boardgame/63888/innovation"/>
    <n v="63888"/>
    <x v="278"/>
    <n v="2"/>
    <n v="4"/>
    <n v="60"/>
    <n v="45"/>
    <n v="60"/>
    <n v="2010"/>
    <x v="277"/>
    <x v="278"/>
    <n v="12103"/>
    <s v="https://cf.geekdo-images.com/original/img/YHDTCAKpEQRiteHDT8iA6rhFaW4=/0x0/pic2966859.png"/>
    <n v="12"/>
    <s v="Hand Management, Variable Phase Order"/>
    <x v="277"/>
    <x v="229"/>
    <x v="184"/>
    <n v="27169"/>
  </r>
  <r>
    <n v="280"/>
    <s v="https://boardgamegeek.com/boardgame/161614/stockpile"/>
    <n v="161614"/>
    <x v="279"/>
    <n v="2"/>
    <n v="5"/>
    <n v="45"/>
    <n v="45"/>
    <n v="45"/>
    <n v="2015"/>
    <x v="278"/>
    <x v="279"/>
    <n v="3564"/>
    <s v="https://cf.geekdo-images.com/original/img/8cAEMIcbIiJtdiUh8xVzWFteO3M=/0x0/pic2537618.jpg"/>
    <n v="13"/>
    <s v="Auction/Bidding, Card Drafting, Stock Holding, Variable Player Powers"/>
    <x v="278"/>
    <x v="55"/>
    <x v="185"/>
    <n v="20781"/>
  </r>
  <r>
    <n v="281"/>
    <s v="https://boardgamegeek.com/boardgame/13/catan"/>
    <n v="13"/>
    <x v="280"/>
    <n v="3"/>
    <n v="4"/>
    <n v="120"/>
    <n v="60"/>
    <n v="120"/>
    <n v="1995"/>
    <x v="279"/>
    <x v="280"/>
    <n v="77423"/>
    <s v="https://cf.geekdo-images.com/original/img/A-0yDJkve0avEicYQ4HoNO-HkK8=/0x0/pic2419375.jpg"/>
    <n v="10"/>
    <s v="Dice Rolling, Hand Management, Modular Board, Route/Network Building, Trading"/>
    <x v="279"/>
    <x v="230"/>
    <x v="186"/>
    <n v="23488"/>
  </r>
  <r>
    <n v="282"/>
    <s v="https://boardgamegeek.com/boardgame/58421/egizia"/>
    <n v="58421"/>
    <x v="281"/>
    <n v="2"/>
    <n v="4"/>
    <n v="90"/>
    <n v="90"/>
    <n v="90"/>
    <n v="2009"/>
    <x v="280"/>
    <x v="281"/>
    <n v="4630"/>
    <s v="https://cf.geekdo-images.com/original/img/dCwxc392ZvUBL2aheRfGHFaEV6E=/0x0/pic586431.jpg"/>
    <n v="12"/>
    <s v="Card Drafting, Time Track, Worker Placement"/>
    <x v="280"/>
    <x v="231"/>
    <x v="187"/>
    <n v="28306"/>
  </r>
  <r>
    <n v="283"/>
    <s v="https://boardgamegeek.com/boardgame/105551/archipelago"/>
    <n v="105551"/>
    <x v="282"/>
    <n v="2"/>
    <n v="5"/>
    <n v="240"/>
    <n v="30"/>
    <n v="240"/>
    <n v="2012"/>
    <x v="281"/>
    <x v="282"/>
    <n v="6004"/>
    <s v="https://cf.geekdo-images.com/original/img/HVQX0i0uD_sozpHSUgpQwjuMNhg=/0x0/pic1640388.jpg"/>
    <n v="14"/>
    <s v="Area Control / Area Influence, Auction/Bidding, Commodity Speculation, Modular Board, Tile Placement, Trading, Worker Placement"/>
    <x v="281"/>
    <x v="232"/>
    <x v="182"/>
    <n v="37321"/>
  </r>
  <r>
    <n v="284"/>
    <s v="https://boardgamegeek.com/boardgame/199042/harry-potter-hogwarts-battle"/>
    <n v="199042"/>
    <x v="283"/>
    <n v="2"/>
    <n v="4"/>
    <n v="60"/>
    <n v="30"/>
    <n v="60"/>
    <n v="2016"/>
    <x v="282"/>
    <x v="283"/>
    <n v="4632"/>
    <s v="https://cf.geekdo-images.com/original/img/QfSBPJDuntV80tNqwBqbJqtiJ90=/0x0/pic3518231.jpg"/>
    <n v="11"/>
    <s v="Co-operative Play, Deck / Pool Building, Variable Player Powers"/>
    <x v="282"/>
    <x v="233"/>
    <x v="188"/>
    <n v="20426"/>
  </r>
  <r>
    <n v="285"/>
    <s v="https://boardgamegeek.com/boardgame/205359/star-wars-destiny"/>
    <n v="205359"/>
    <x v="284"/>
    <n v="2"/>
    <n v="2"/>
    <n v="30"/>
    <n v="30"/>
    <n v="30"/>
    <n v="2016"/>
    <x v="283"/>
    <x v="284"/>
    <n v="2994"/>
    <s v="https://cf.geekdo-images.com/original/img/RkW4r8th3mhM69J5wm-mrP19VsQ=/0x0/pic3363466.jpg"/>
    <n v="10"/>
    <s v="Dice Rolling, Hand Management, Variable Player Powers"/>
    <x v="283"/>
    <x v="234"/>
    <x v="189"/>
    <n v="22553"/>
  </r>
  <r>
    <n v="286"/>
    <s v="https://boardgamegeek.com/boardgame/169426/roll-player"/>
    <n v="169426"/>
    <x v="285"/>
    <n v="1"/>
    <n v="4"/>
    <n v="90"/>
    <n v="60"/>
    <n v="90"/>
    <n v="2016"/>
    <x v="284"/>
    <x v="285"/>
    <n v="3749"/>
    <s v="https://cf.geekdo-images.com/original/img/23nKceWK0-JbJ2J-255Q0qXK4i4=/0x0/pic2556921.jpg"/>
    <n v="10"/>
    <s v="Card Drafting, Dice Rolling, Set Collection, Variable Player Powers"/>
    <x v="284"/>
    <x v="235"/>
    <x v="190"/>
    <n v="23289"/>
  </r>
  <r>
    <n v="287"/>
    <s v="https://boardgamegeek.com/boardgame/97786/small-world-underground"/>
    <n v="97786"/>
    <x v="286"/>
    <n v="2"/>
    <n v="5"/>
    <n v="90"/>
    <n v="30"/>
    <n v="90"/>
    <n v="2011"/>
    <x v="285"/>
    <x v="286"/>
    <n v="8028"/>
    <s v="https://cf.geekdo-images.com/original/img/9jl0O3deXF0CPP-cnLfyhmw5zns=/0x0/pic979889.jpg"/>
    <n v="8"/>
    <s v="Area Movement, Dice Rolling, Variable Player Powers"/>
    <x v="285"/>
    <x v="158"/>
    <x v="132"/>
    <n v="25971"/>
  </r>
  <r>
    <n v="288"/>
    <s v="https://boardgamegeek.com/boardgame/133038/pathfinder-adventure-card-game-rise-runelords-base"/>
    <n v="133038"/>
    <x v="287"/>
    <n v="1"/>
    <n v="4"/>
    <n v="90"/>
    <n v="90"/>
    <n v="90"/>
    <n v="2013"/>
    <x v="286"/>
    <x v="287"/>
    <n v="10676"/>
    <s v="https://cf.geekdo-images.com/original/img/kmjGiGM06MDh-BmO1_KrmDEPW5Y=/0x0/pic1775517.jpg"/>
    <n v="13"/>
    <s v="Co-operative Play, Deck / Pool Building, Dice Rolling, Hand Management, Role Playing, Variable Player Powers"/>
    <x v="286"/>
    <x v="236"/>
    <x v="191"/>
    <n v="27119"/>
  </r>
  <r>
    <n v="289"/>
    <s v="https://boardgamegeek.com/boardgame/127398/legends-andor"/>
    <n v="127398"/>
    <x v="288"/>
    <n v="2"/>
    <n v="4"/>
    <n v="90"/>
    <n v="60"/>
    <n v="90"/>
    <n v="2012"/>
    <x v="287"/>
    <x v="288"/>
    <n v="9970"/>
    <s v="https://cf.geekdo-images.com/original/img/mIYkOMtGopRZ52JU0lzMq5jKO_o=/0x0/pic2606106.jpg"/>
    <n v="10"/>
    <s v="Area Movement, Co-operative Play, Dice Rolling, Variable Player Powers"/>
    <x v="287"/>
    <x v="237"/>
    <x v="192"/>
    <n v="27687"/>
  </r>
  <r>
    <n v="290"/>
    <s v="https://boardgamegeek.com/boardgame/171668/grizzled"/>
    <n v="171668"/>
    <x v="289"/>
    <n v="2"/>
    <n v="5"/>
    <n v="30"/>
    <n v="30"/>
    <n v="30"/>
    <n v="2015"/>
    <x v="288"/>
    <x v="289"/>
    <n v="8207"/>
    <s v="https://cf.geekdo-images.com/original/img/7_qWC5F5DdSXCpmADUDUsuW9mNg=/0x0/pic3719610.png"/>
    <n v="14"/>
    <s v="Co-operative Play, Hand Management, Press Your Luck, Variable Player Powers"/>
    <x v="288"/>
    <x v="238"/>
    <x v="193"/>
    <n v="19189"/>
  </r>
  <r>
    <n v="291"/>
    <s v="https://boardgamegeek.com/boardgame/34219/biblios"/>
    <n v="34219"/>
    <x v="290"/>
    <n v="2"/>
    <n v="4"/>
    <n v="30"/>
    <n v="30"/>
    <n v="30"/>
    <n v="2007"/>
    <x v="289"/>
    <x v="290"/>
    <n v="11800"/>
    <s v="https://cf.geekdo-images.com/original/img/LHYQeLvH4_mQLFBoei4Ns5k8hms=/0x0/pic759154.jpg"/>
    <n v="10"/>
    <s v="Auction/Bidding, Card Drafting, Hand Management, Press Your Luck, Set Collection"/>
    <x v="289"/>
    <x v="239"/>
    <x v="194"/>
    <n v="16761"/>
  </r>
  <r>
    <n v="292"/>
    <s v="https://boardgamegeek.com/boardgame/50/lost-cities"/>
    <n v="50"/>
    <x v="291"/>
    <n v="2"/>
    <n v="2"/>
    <n v="30"/>
    <n v="30"/>
    <n v="30"/>
    <n v="1999"/>
    <x v="290"/>
    <x v="291"/>
    <n v="29635"/>
    <s v="https://cf.geekdo-images.com/original/img/BUAACWD26gVVBxey8n4s-G15slw=/0x0/pic2606107.jpg"/>
    <n v="10"/>
    <s v="Hand Management, Set Collection"/>
    <x v="290"/>
    <x v="240"/>
    <x v="54"/>
    <n v="15111"/>
  </r>
  <r>
    <n v="293"/>
    <s v="https://boardgamegeek.com/boardgame/36553/times-title-recall"/>
    <n v="36553"/>
    <x v="292"/>
    <n v="4"/>
    <n v="18"/>
    <n v="60"/>
    <n v="60"/>
    <n v="60"/>
    <n v="2008"/>
    <x v="291"/>
    <x v="292"/>
    <n v="2443"/>
    <s v="https://cf.geekdo-images.com/original/img/Ef0XenJprai84FmmSPbMZTKifmM=/0x0/pic3690447.jpg"/>
    <n v="12"/>
    <s v="Acting, Memory, Partnerships"/>
    <x v="291"/>
    <x v="241"/>
    <x v="195"/>
    <n v="11882"/>
  </r>
  <r>
    <n v="294"/>
    <s v="https://boardgamegeek.com/boardgame/62227/labyrinth-war-terror-2001"/>
    <n v="62227"/>
    <x v="293"/>
    <n v="1"/>
    <n v="2"/>
    <n v="180"/>
    <n v="180"/>
    <n v="180"/>
    <n v="2010"/>
    <x v="292"/>
    <x v="293"/>
    <n v="3538"/>
    <s v="https://cf.geekdo-images.com/original/img/ylfEIFG1FwtgY9c3ZEoXO5DYv-Q=/0x0/pic859584.jpg"/>
    <n v="12"/>
    <s v="Area Control / Area Influence, Campaign / Battle Card Driven, Dice Rolling, Hand Management, Point to Point Movement, Variable Player Powers"/>
    <x v="292"/>
    <x v="4"/>
    <x v="196"/>
    <n v="35499"/>
  </r>
  <r>
    <n v="295"/>
    <s v="https://boardgamegeek.com/boardgame/95527/madeira"/>
    <n v="95527"/>
    <x v="294"/>
    <n v="2"/>
    <n v="4"/>
    <n v="150"/>
    <n v="60"/>
    <n v="150"/>
    <n v="2013"/>
    <x v="293"/>
    <x v="294"/>
    <n v="2919"/>
    <s v="https://cf.geekdo-images.com/original/img/AiDM7gE739RpbJrelj4_fKDkTjg=/0x0/pic1762708.jpg"/>
    <n v="12"/>
    <s v="Area Control / Area Influence, Dice Rolling, Worker Placement"/>
    <x v="293"/>
    <x v="242"/>
    <x v="166"/>
    <n v="42602"/>
  </r>
  <r>
    <n v="296"/>
    <s v="https://boardgamegeek.com/boardgame/42052/vinhos"/>
    <n v="42052"/>
    <x v="295"/>
    <n v="2"/>
    <n v="4"/>
    <n v="135"/>
    <n v="60"/>
    <n v="135"/>
    <n v="2010"/>
    <x v="294"/>
    <x v="295"/>
    <n v="3918"/>
    <s v="https://cf.geekdo-images.com/original/img/oyCZW3drcK9lqObzMCeu_Ye9buM=/0x0/pic815592.jpg"/>
    <n v="12"/>
    <s v="Area Control / Area Influence, Worker Placement"/>
    <x v="294"/>
    <x v="27"/>
    <x v="53"/>
    <n v="42071"/>
  </r>
  <r>
    <n v="297"/>
    <s v="https://boardgamegeek.com/boardgame/62222/commands-colors-napoleonics"/>
    <n v="62222"/>
    <x v="296"/>
    <n v="2"/>
    <n v="2"/>
    <n v="90"/>
    <n v="90"/>
    <n v="90"/>
    <n v="2010"/>
    <x v="295"/>
    <x v="296"/>
    <n v="2031"/>
    <s v="https://cf.geekdo-images.com/original/img/GIjRk7RSuZRI5Ap3cSvkgs_6JiE=/0x0/pic837162.jpg"/>
    <n v="14"/>
    <s v="Campaign / Battle Card Driven, Dice Rolling, Hand Management, Hex-and-Counter, Modular Board"/>
    <x v="295"/>
    <x v="243"/>
    <x v="74"/>
    <n v="27281"/>
  </r>
  <r>
    <n v="298"/>
    <s v="https://boardgamegeek.com/boardgame/158899/colt-express"/>
    <n v="158899"/>
    <x v="297"/>
    <n v="2"/>
    <n v="6"/>
    <n v="40"/>
    <n v="30"/>
    <n v="40"/>
    <n v="2014"/>
    <x v="296"/>
    <x v="297"/>
    <n v="16013"/>
    <s v="https://cf.geekdo-images.com/original/img/n9uCTxxSSZXPVnXRPSgGl6uZQ2w=/0x0/pic2869710.jpg"/>
    <n v="10"/>
    <s v="Action / Movement Programming, Hand Management, Memory, Modular Board, Take That, Variable Player Powers"/>
    <x v="296"/>
    <x v="244"/>
    <x v="197"/>
    <n v="18119"/>
  </r>
  <r>
    <n v="299"/>
    <s v="https://boardgamegeek.com/boardgame/125618/libertalia"/>
    <n v="125618"/>
    <x v="298"/>
    <n v="2"/>
    <n v="6"/>
    <n v="45"/>
    <n v="45"/>
    <n v="45"/>
    <n v="2012"/>
    <x v="297"/>
    <x v="298"/>
    <n v="10263"/>
    <s v="https://cf.geekdo-images.com/original/img/Ra1zxyfebEZtchbCPQ9_yCs6tAM=/0x0/pic1326136.jpg"/>
    <n v="14"/>
    <s v="Hand Management, Set Collection, Simultaneous Action Selection, Variable Phase Order"/>
    <x v="297"/>
    <x v="245"/>
    <x v="162"/>
    <n v="22358"/>
  </r>
  <r>
    <n v="300"/>
    <s v="https://boardgamegeek.com/boardgame/221194/dinosaur-island"/>
    <n v="221194"/>
    <x v="299"/>
    <n v="1"/>
    <n v="4"/>
    <n v="120"/>
    <n v="90"/>
    <n v="120"/>
    <n v="2017"/>
    <x v="298"/>
    <x v="299"/>
    <n v="2359"/>
    <s v="https://cf.geekdo-images.com/original/img/ZMb-Usr5q5YvXrep-b5gbrHKbBo=/0x0/pic3429338.png"/>
    <n v="8"/>
    <s v="Action Point Allowance System, Dice Rolling, Set Collection, Tile Placement, Worker Placement"/>
    <x v="298"/>
    <x v="246"/>
    <x v="198"/>
    <n v="29394"/>
  </r>
  <r>
    <n v="301"/>
    <s v="https://boardgamegeek.com/boardgame/90419/airlines-europe"/>
    <n v="90419"/>
    <x v="300"/>
    <n v="2"/>
    <n v="5"/>
    <n v="75"/>
    <n v="75"/>
    <n v="75"/>
    <n v="2011"/>
    <x v="299"/>
    <x v="300"/>
    <n v="5961"/>
    <s v="https://cf.geekdo-images.com/original/img/HH_5BT-uHxn4uifXaf8XStJ5OLc=/0x0/pic975416.jpg"/>
    <n v="10"/>
    <s v="Card Drafting, Route/Network Building, Set Collection, Stock Holding"/>
    <x v="299"/>
    <x v="247"/>
    <x v="72"/>
    <n v="24351"/>
  </r>
  <r>
    <n v="302"/>
    <s v="https://boardgamegeek.com/boardgame/199478/flamme-rouge"/>
    <n v="199478"/>
    <x v="301"/>
    <n v="2"/>
    <n v="4"/>
    <n v="45"/>
    <n v="30"/>
    <n v="45"/>
    <n v="2016"/>
    <x v="300"/>
    <x v="301"/>
    <n v="3700"/>
    <s v="https://cf.geekdo-images.com/original/img/LJPEL6OqjxNSJuHVuZ9FnlBjplc=/0x0/pic3482521.jpg"/>
    <n v="8"/>
    <s v="Hand Management, Modular Board, Simulation, Simultaneous Action Selection"/>
    <x v="300"/>
    <x v="248"/>
    <x v="199"/>
    <n v="18421"/>
  </r>
  <r>
    <n v="303"/>
    <s v="https://boardgamegeek.com/boardgame/192153/pandemic-reign-cthulhu"/>
    <n v="192153"/>
    <x v="302"/>
    <n v="2"/>
    <n v="4"/>
    <n v="40"/>
    <n v="40"/>
    <n v="40"/>
    <n v="2016"/>
    <x v="301"/>
    <x v="302"/>
    <n v="4641"/>
    <s v="https://cf.geekdo-images.com/original/img/0dIqDhB7veQw2HQ-ecKjcon3IoY=/0x0/pic2866737.png"/>
    <n v="14"/>
    <s v="Action Point Allowance System, Co-operative Play, Hand Management, Point to Point Movement, Set Collection, Trading, Variable Player Powers"/>
    <x v="301"/>
    <x v="249"/>
    <x v="200"/>
    <n v="21096"/>
  </r>
  <r>
    <n v="304"/>
    <s v="https://boardgamegeek.com/boardgame/162082/deus"/>
    <n v="162082"/>
    <x v="303"/>
    <n v="2"/>
    <n v="4"/>
    <n v="90"/>
    <n v="60"/>
    <n v="90"/>
    <n v="2014"/>
    <x v="302"/>
    <x v="302"/>
    <n v="5540"/>
    <s v="https://cf.geekdo-images.com/original/img/Yb2VfzIOK5I-xbv-6zIpILAuvHc=/0x0/pic2219643.png"/>
    <n v="14"/>
    <s v="Area Control / Area Influence, Grid Movement, Hand Management, Modular Board, Route/Network Building"/>
    <x v="302"/>
    <x v="250"/>
    <x v="201"/>
    <n v="28467"/>
  </r>
  <r>
    <n v="305"/>
    <s v="https://boardgamegeek.com/boardgame/3685/hammer-scots"/>
    <n v="3685"/>
    <x v="304"/>
    <n v="2"/>
    <n v="2"/>
    <n v="180"/>
    <n v="120"/>
    <n v="180"/>
    <n v="2002"/>
    <x v="303"/>
    <x v="303"/>
    <n v="3509"/>
    <s v="https://cf.geekdo-images.com/original/img/L-kXt4dr2ITJiujpONnxR6wiUjQ=/0x0/pic623710.jpg"/>
    <n v="12"/>
    <s v="Area Movement, Campaign / Battle Card Driven, Dice Rolling, Hand Management, Secret Unit Deployment, Simultaneous Action Selection"/>
    <x v="303"/>
    <x v="251"/>
    <x v="202"/>
    <n v="29826"/>
  </r>
  <r>
    <n v="306"/>
    <s v="https://boardgamegeek.com/boardgame/43570/friday"/>
    <n v="43570"/>
    <x v="305"/>
    <n v="1"/>
    <n v="1"/>
    <n v="25"/>
    <n v="25"/>
    <n v="25"/>
    <n v="2011"/>
    <x v="304"/>
    <x v="304"/>
    <n v="11435"/>
    <s v="https://cf.geekdo-images.com/original/img/gWs9YutHCqaCZgPtfykYN0wkvEs=/0x0/pic1513328.jpg"/>
    <n v="13"/>
    <s v="Deck / Pool Building, Hand Management"/>
    <x v="304"/>
    <x v="252"/>
    <x v="24"/>
    <n v="21248"/>
  </r>
  <r>
    <n v="307"/>
    <s v="https://boardgamegeek.com/boardgame/158600/hanamikoji"/>
    <n v="158600"/>
    <x v="306"/>
    <n v="2"/>
    <n v="2"/>
    <n v="15"/>
    <n v="15"/>
    <n v="15"/>
    <n v="2013"/>
    <x v="305"/>
    <x v="305"/>
    <n v="3611"/>
    <s v="https://cf.geekdo-images.com/original/img/91Xk0E6tifxeV5ZUFZZh1cgK0Yw=/0x0/pic2992529.jpg"/>
    <n v="10"/>
    <s v="Area Control / Area Influence, Card Drafting, Hand Management"/>
    <x v="305"/>
    <x v="56"/>
    <x v="203"/>
    <n v="17237"/>
  </r>
  <r>
    <n v="308"/>
    <s v="https://boardgamegeek.com/boardgame/141572/paperback"/>
    <n v="141572"/>
    <x v="307"/>
    <n v="2"/>
    <n v="5"/>
    <n v="45"/>
    <n v="45"/>
    <n v="45"/>
    <n v="2014"/>
    <x v="306"/>
    <x v="306"/>
    <n v="6248"/>
    <s v="https://cf.geekdo-images.com/original/img/UzrdvNP-zb27P9xS_PD2IIozcLg=/0x0/pic1991455.jpg"/>
    <n v="8"/>
    <s v="Card Drafting, Co-operative Play, Deck / Pool Building"/>
    <x v="306"/>
    <x v="253"/>
    <x v="139"/>
    <n v="1985"/>
  </r>
  <r>
    <n v="309"/>
    <s v="https://boardgamegeek.com/boardgame/475/taj-mahal"/>
    <n v="475"/>
    <x v="308"/>
    <n v="3"/>
    <n v="5"/>
    <n v="100"/>
    <n v="75"/>
    <n v="100"/>
    <n v="2000"/>
    <x v="307"/>
    <x v="307"/>
    <n v="6439"/>
    <s v="https://cf.geekdo-images.com/original/img/ThojXG32hqbJKlJwKKmWIY1XajY=/0x0/pic4092498.jpg"/>
    <n v="12"/>
    <s v="Auction/Bidding, Card Drafting, Hand Management, Route/Network Building, Set Collection"/>
    <x v="307"/>
    <x v="254"/>
    <x v="54"/>
    <n v="3004"/>
  </r>
  <r>
    <n v="310"/>
    <s v="https://boardgamegeek.com/boardgame/119506/freedom-underground-railroad"/>
    <n v="119506"/>
    <x v="309"/>
    <n v="1"/>
    <n v="4"/>
    <n v="120"/>
    <n v="60"/>
    <n v="120"/>
    <n v="2012"/>
    <x v="308"/>
    <x v="308"/>
    <n v="2984"/>
    <s v="https://cf.geekdo-images.com/original/img/dfJ320qb8KiDkbuuW5FG1rcuJTY=/0x0/pic1478723.jpg"/>
    <n v="13"/>
    <s v="Co-operative Play, Pick-up and Deliver, Point to Point Movement, Variable Player Powers"/>
    <x v="308"/>
    <x v="255"/>
    <x v="204"/>
    <n v="29236"/>
  </r>
  <r>
    <n v="311"/>
    <s v="https://boardgamegeek.com/boardgame/27173/vikings"/>
    <n v="27173"/>
    <x v="310"/>
    <n v="2"/>
    <n v="4"/>
    <n v="60"/>
    <n v="60"/>
    <n v="60"/>
    <n v="2007"/>
    <x v="309"/>
    <x v="309"/>
    <n v="7199"/>
    <s v="https://cf.geekdo-images.com/original/img/Ju3c1LmwCGeuH7-8lbwuQXCxFag=/0x0/pic1904581.jpg"/>
    <n v="10"/>
    <s v="Auction/Bidding, Tile Placement"/>
    <x v="309"/>
    <x v="256"/>
    <x v="32"/>
    <n v="2538"/>
  </r>
  <r>
    <n v="312"/>
    <s v="https://boardgamegeek.com/boardgame/169255/game-thrones-card-game-second-edition"/>
    <n v="169255"/>
    <x v="311"/>
    <n v="2"/>
    <n v="4"/>
    <n v="120"/>
    <n v="60"/>
    <n v="120"/>
    <n v="2015"/>
    <x v="310"/>
    <x v="310"/>
    <n v="2955"/>
    <s v="https://cf.geekdo-images.com/original/img/LKPXmtLhB_XdzlpS0KBbjCkPWB0=/0x0/pic2783386.jpg"/>
    <n v="14"/>
    <s v="Card Drafting, Hand Management, Simultaneous Action Selection, Variable Player Powers"/>
    <x v="310"/>
    <x v="257"/>
    <x v="205"/>
    <n v="34563"/>
  </r>
  <r>
    <n v="313"/>
    <s v="https://boardgamegeek.com/boardgame/6472/game-thrones-first-edition"/>
    <n v="6472"/>
    <x v="312"/>
    <n v="3"/>
    <n v="5"/>
    <n v="180"/>
    <n v="180"/>
    <n v="180"/>
    <n v="2003"/>
    <x v="311"/>
    <x v="311"/>
    <n v="9611"/>
    <s v="https://cf.geekdo-images.com/original/img/ddn1JUwjRwEfNyJx4vaWTpLVsw8=/0x0/pic1222116.jpg"/>
    <n v="12"/>
    <s v="Area Movement, Auction/Bidding, Hand Management, Memory, Player Elimination, Simultaneous Action Selection, Variable Player Powers"/>
    <x v="311"/>
    <x v="77"/>
    <x v="206"/>
    <n v="34496"/>
  </r>
  <r>
    <n v="314"/>
    <s v="https://boardgamegeek.com/boardgame/177639/raptor"/>
    <n v="177639"/>
    <x v="313"/>
    <n v="2"/>
    <n v="2"/>
    <n v="25"/>
    <n v="25"/>
    <n v="25"/>
    <n v="2015"/>
    <x v="312"/>
    <x v="312"/>
    <n v="4170"/>
    <s v="https://cf.geekdo-images.com/original/img/kzuA4XOQI94oq7hdFESznGnCSuU=/0x0/pic2520016.jpg"/>
    <n v="9"/>
    <s v="Action Point Allowance System, Grid Movement, Hand Management, Modular Board, Simultaneous Action Selection, Take That, Variable Player Powers"/>
    <x v="312"/>
    <x v="258"/>
    <x v="135"/>
    <n v="20092"/>
  </r>
  <r>
    <n v="315"/>
    <s v="https://boardgamegeek.com/boardgame/34119/tales-arabian-nights"/>
    <n v="34119"/>
    <x v="314"/>
    <n v="1"/>
    <n v="6"/>
    <n v="120"/>
    <n v="120"/>
    <n v="120"/>
    <n v="2009"/>
    <x v="313"/>
    <x v="313"/>
    <n v="9812"/>
    <s v="https://cf.geekdo-images.com/original/img/IoU1CZk6B__VdzzKcXGs7oPVFzM=/0x0/pic486114.jpg"/>
    <n v="12"/>
    <s v="Dice Rolling, Point to Point Movement, Role Playing, Storytelling, Variable Player Powers"/>
    <x v="313"/>
    <x v="259"/>
    <x v="207"/>
    <n v="21699"/>
  </r>
  <r>
    <n v="1304"/>
    <s v="https://boardgamegeek.com/boardgame/234669/legacy-dragonholt"/>
    <n v="234669"/>
    <x v="315"/>
    <n v="1"/>
    <n v="6"/>
    <n v="999"/>
    <n v="60"/>
    <n v="999"/>
    <n v="2017"/>
    <x v="314"/>
    <x v="314"/>
    <n v="744"/>
    <s v="https://cf.geekdo-images.com/original/img/EogUO-X5Vme-uiyvAD5ND_7_o1M=/0x0/pic3754388.jpg"/>
    <n v="14"/>
    <s v="Co-operative Play, Role Playing, Storytelling"/>
    <x v="314"/>
    <x v="260"/>
    <x v="208"/>
    <n v="11176"/>
  </r>
  <r>
    <n v="316"/>
    <s v="https://boardgamegeek.com/boardgame/150/pitchcar"/>
    <n v="150"/>
    <x v="316"/>
    <n v="2"/>
    <n v="8"/>
    <n v="30"/>
    <n v="30"/>
    <n v="30"/>
    <n v="1995"/>
    <x v="315"/>
    <x v="315"/>
    <n v="8172"/>
    <s v="https://cf.geekdo-images.com/original/img/aFDFOGgN52kiEQxdoxF9KTb6NjU=/0x0/pic215555.jpg"/>
    <n v="6"/>
    <s v="Modular Board"/>
    <x v="315"/>
    <x v="261"/>
    <x v="209"/>
    <n v="11264"/>
  </r>
  <r>
    <n v="317"/>
    <s v="https://boardgamegeek.com/boardgame/163968/elysium"/>
    <n v="163968"/>
    <x v="317"/>
    <n v="2"/>
    <n v="4"/>
    <n v="60"/>
    <n v="60"/>
    <n v="60"/>
    <n v="2015"/>
    <x v="316"/>
    <x v="316"/>
    <n v="6279"/>
    <s v="https://cf.geekdo-images.com/original/img/yik8q5LEYMtrO9Bx8-dUN9m2-H8=/0x0/pic2837103.png"/>
    <n v="14"/>
    <s v="Card Drafting, Set Collection"/>
    <x v="316"/>
    <x v="262"/>
    <x v="210"/>
    <n v="27879"/>
  </r>
  <r>
    <n v="318"/>
    <s v="https://boardgamegeek.com/boardgame/133848/euphoria-build-better-dystopia"/>
    <n v="133848"/>
    <x v="318"/>
    <n v="2"/>
    <n v="6"/>
    <n v="60"/>
    <n v="60"/>
    <n v="60"/>
    <n v="2013"/>
    <x v="317"/>
    <x v="317"/>
    <n v="6822"/>
    <s v="https://cf.geekdo-images.com/original/img/t5rIEM0QZrcXZiPahjFdPLUWgXI=/0x0/pic1615561.jpg"/>
    <n v="13"/>
    <s v="Dice Rolling, Hand Management, Set Collection, Variable Player Powers, Worker Placement"/>
    <x v="317"/>
    <x v="163"/>
    <x v="92"/>
    <n v="31169"/>
  </r>
  <r>
    <n v="319"/>
    <s v="https://boardgamegeek.com/boardgame/478/citadels"/>
    <n v="478"/>
    <x v="319"/>
    <n v="2"/>
    <n v="8"/>
    <n v="60"/>
    <n v="20"/>
    <n v="60"/>
    <n v="2000"/>
    <x v="318"/>
    <x v="318"/>
    <n v="41284"/>
    <s v="https://cf.geekdo-images.com/original/img/URnubCk0xqx2UN9dW10JO22V4qg=/0x0/pic3239104.jpg"/>
    <n v="10"/>
    <s v="Card Drafting, Set Collection, Variable Phase Order, Variable Player Powers"/>
    <x v="318"/>
    <x v="263"/>
    <x v="211"/>
    <n v="20593"/>
  </r>
  <r>
    <n v="320"/>
    <s v="https://boardgamegeek.com/boardgame/15062/shadows-over-camelot"/>
    <n v="15062"/>
    <x v="320"/>
    <n v="3"/>
    <n v="7"/>
    <n v="80"/>
    <n v="60"/>
    <n v="80"/>
    <n v="2005"/>
    <x v="319"/>
    <x v="319"/>
    <n v="22235"/>
    <s v="https://cf.geekdo-images.com/original/img/qXAmMBPotbufchHTuIsGz59B010=/0x0/pic70547.jpg"/>
    <n v="10"/>
    <s v="Co-operative Play, Hand Management, Partnerships, Player Elimination, Set Collection, Variable Player Powers"/>
    <x v="319"/>
    <x v="264"/>
    <x v="212"/>
    <n v="25639"/>
  </r>
  <r>
    <n v="321"/>
    <s v="https://boardgamegeek.com/boardgame/128271/ginkgopolis"/>
    <n v="128271"/>
    <x v="321"/>
    <n v="1"/>
    <n v="5"/>
    <n v="45"/>
    <n v="45"/>
    <n v="45"/>
    <n v="2012"/>
    <x v="320"/>
    <x v="320"/>
    <n v="4111"/>
    <s v="https://cf.geekdo-images.com/original/img/yOSj1UGBu_8LEyHZK_8l-3aZ3Do=/0x0/pic1412371.jpg"/>
    <n v="13"/>
    <s v="Area Control / Area Influence, Card Drafting, Simultaneous Action Selection, Tile Placement"/>
    <x v="320"/>
    <x v="265"/>
    <x v="213"/>
    <n v="29094"/>
  </r>
  <r>
    <n v="322"/>
    <s v="https://boardgamegeek.com/boardgame/116998/thunderstone-advance-towers-ruin"/>
    <n v="116998"/>
    <x v="322"/>
    <n v="1"/>
    <n v="5"/>
    <n v="90"/>
    <n v="60"/>
    <n v="90"/>
    <n v="2012"/>
    <x v="321"/>
    <x v="321"/>
    <n v="4281"/>
    <s v="https://cf.geekdo-images.com/original/img/CCBJ5D-E-mwJwl0btqHFPlJ7d8Y=/0x0/pic1196537.jpg"/>
    <n v="12"/>
    <s v="Card Drafting, Deck / Pool Building, Hand Management"/>
    <x v="321"/>
    <x v="266"/>
    <x v="214"/>
    <n v="27457"/>
  </r>
  <r>
    <n v="323"/>
    <s v="https://boardgamegeek.com/boardgame/218603/photosynthesis"/>
    <n v="218603"/>
    <x v="323"/>
    <n v="2"/>
    <n v="4"/>
    <n v="60"/>
    <n v="30"/>
    <n v="60"/>
    <n v="2017"/>
    <x v="322"/>
    <x v="322"/>
    <n v="5416"/>
    <s v="https://cf.geekdo-images.com/original/img/pIBp9VeaI9zAlHERlAVCoK78LqM=/0x0/pic3364832.jpg"/>
    <n v="10"/>
    <s v="Action Point Allowance System"/>
    <x v="322"/>
    <x v="267"/>
    <x v="215"/>
    <n v="2322"/>
  </r>
  <r>
    <n v="324"/>
    <s v="https://boardgamegeek.com/boardgame/155987/abyss"/>
    <n v="155987"/>
    <x v="324"/>
    <n v="2"/>
    <n v="4"/>
    <n v="60"/>
    <n v="30"/>
    <n v="60"/>
    <n v="2014"/>
    <x v="323"/>
    <x v="323"/>
    <n v="6663"/>
    <s v="https://cf.geekdo-images.com/original/img/QZD3-w6S6hbAQO7AfTFc342WsqI=/0x0/pic1965255.jpg"/>
    <n v="14"/>
    <s v="Auction/Bidding, Card Drafting, Hand Management, Press Your Luck, Set Collection"/>
    <x v="323"/>
    <x v="268"/>
    <x v="216"/>
    <n v="23529"/>
  </r>
  <r>
    <n v="325"/>
    <s v="https://boardgamegeek.com/boardgame/39351/automobile"/>
    <n v="39351"/>
    <x v="325"/>
    <n v="3"/>
    <n v="5"/>
    <n v="120"/>
    <n v="120"/>
    <n v="120"/>
    <n v="2009"/>
    <x v="324"/>
    <x v="324"/>
    <n v="4953"/>
    <s v="https://cf.geekdo-images.com/original/img/RwQJMGiRADlWRiee_AiijICTDxg=/0x0/pic744514.jpg"/>
    <n v="12"/>
    <s v="Commodity Speculation, Variable Player Powers"/>
    <x v="324"/>
    <x v="27"/>
    <x v="28"/>
    <n v="35235"/>
  </r>
  <r>
    <n v="326"/>
    <s v="https://boardgamegeek.com/boardgame/192135/too-many-bones"/>
    <n v="192135"/>
    <x v="326"/>
    <n v="1"/>
    <n v="4"/>
    <n v="120"/>
    <n v="60"/>
    <n v="120"/>
    <n v="2017"/>
    <x v="325"/>
    <x v="325"/>
    <n v="1402"/>
    <s v="https://cf.geekdo-images.com/original/img/wXeYGdruHxDtrasRWys1PTHnqGc=/0x0/pic3684814.jpg"/>
    <n v="12"/>
    <s v="Co-operative Play, Deck / Pool Building, Dice Rolling, Hand Management, Role Playing, Variable Player Powers"/>
    <x v="325"/>
    <x v="269"/>
    <x v="217"/>
    <n v="37765"/>
  </r>
  <r>
    <n v="327"/>
    <s v="https://boardgamegeek.com/boardgame/160010/conan"/>
    <n v="160010"/>
    <x v="327"/>
    <n v="2"/>
    <n v="5"/>
    <n v="90"/>
    <n v="90"/>
    <n v="90"/>
    <n v="2016"/>
    <x v="326"/>
    <x v="326"/>
    <n v="2662"/>
    <s v="https://cf.geekdo-images.com/original/img/lExXp5q_sINKqprH4xVdGCOhRWM=/0x0/pic3118623.jpg"/>
    <n v="14"/>
    <s v="Action Point Allowance System, Area Movement, Dice Rolling, Partnerships, Player Elimination, Variable Phase Order, Variable Player Powers"/>
    <x v="326"/>
    <x v="270"/>
    <x v="218"/>
    <n v="27875"/>
  </r>
  <r>
    <n v="328"/>
    <s v="https://boardgamegeek.com/boardgame/113924/zombicide"/>
    <n v="113924"/>
    <x v="328"/>
    <n v="1"/>
    <n v="6"/>
    <n v="180"/>
    <n v="45"/>
    <n v="180"/>
    <n v="2012"/>
    <x v="327"/>
    <x v="327"/>
    <n v="12902"/>
    <s v="https://cf.geekdo-images.com/original/img/FwnbGGrU7av4j8kB11VZZRB58U4=/0x0/pic1196191.jpg"/>
    <n v="13"/>
    <s v="Action Point Allowance System, Co-operative Play, Dice Rolling, Hand Management, Modular Board, Player Elimination, Variable Player Powers"/>
    <x v="327"/>
    <x v="271"/>
    <x v="85"/>
    <n v="2564"/>
  </r>
  <r>
    <n v="329"/>
    <s v="https://boardgamegeek.com/boardgame/97842/last-will"/>
    <n v="97842"/>
    <x v="329"/>
    <n v="2"/>
    <n v="5"/>
    <n v="75"/>
    <n v="45"/>
    <n v="75"/>
    <n v="2011"/>
    <x v="328"/>
    <x v="328"/>
    <n v="7537"/>
    <s v="https://cf.geekdo-images.com/original/img/2xRpnKDaAuw485qBZ4a4G0nMVhk=/0x0/pic1109132.jpg"/>
    <n v="13"/>
    <s v="Action Point Allowance System, Hand Management, Worker Placement"/>
    <x v="328"/>
    <x v="272"/>
    <x v="219"/>
    <n v="26959"/>
  </r>
  <r>
    <n v="330"/>
    <s v="https://boardgamegeek.com/boardgame/192836/colonists"/>
    <n v="192836"/>
    <x v="330"/>
    <n v="1"/>
    <n v="4"/>
    <n v="360"/>
    <n v="30"/>
    <n v="360"/>
    <n v="2016"/>
    <x v="329"/>
    <x v="329"/>
    <n v="2184"/>
    <s v="https://cf.geekdo-images.com/original/img/EccwoEjXsy1h5IZ9ISVkruAQKC0=/0x0/pic3195482.jpg"/>
    <n v="12"/>
    <s v="Area Movement, Card Drafting, Hand Management, Modular Board, Tile Placement, Worker Placement"/>
    <x v="329"/>
    <x v="273"/>
    <x v="220"/>
    <n v="40851"/>
  </r>
  <r>
    <n v="331"/>
    <s v="https://boardgamegeek.com/boardgame/155703/evolution"/>
    <n v="155703"/>
    <x v="331"/>
    <n v="2"/>
    <n v="6"/>
    <n v="60"/>
    <n v="60"/>
    <n v="60"/>
    <n v="2014"/>
    <x v="330"/>
    <x v="330"/>
    <n v="9240"/>
    <s v="https://cf.geekdo-images.com/original/img/ThUHq10tpEdS4cbNUGmdovJ-eok=/0x0/pic3543505.jpg"/>
    <n v="12"/>
    <s v="Action Point Allowance System, Hand Management, Press Your Luck, Secret Unit Deployment, Simulation, Simultaneous Action Selection, Take That"/>
    <x v="330"/>
    <x v="274"/>
    <x v="161"/>
    <n v="24548"/>
  </r>
  <r>
    <n v="332"/>
    <s v="https://boardgamegeek.com/boardgame/209778/magic-maze"/>
    <n v="209778"/>
    <x v="332"/>
    <n v="1"/>
    <n v="8"/>
    <n v="15"/>
    <n v="15"/>
    <n v="15"/>
    <n v="2017"/>
    <x v="331"/>
    <x v="331"/>
    <n v="6456"/>
    <s v="https://cf.geekdo-images.com/original/img/wX-3MGic-uzIqnNeEZcZlWPKwrA=/0x0/pic3268473.jpg"/>
    <n v="8"/>
    <s v="Co-operative Play, Grid Movement, Tile Placement, Variable Player Powers"/>
    <x v="331"/>
    <x v="275"/>
    <x v="221"/>
    <n v="17191"/>
  </r>
  <r>
    <n v="333"/>
    <s v="https://boardgamegeek.com/boardgame/9674/ingenious"/>
    <n v="9674"/>
    <x v="333"/>
    <n v="1"/>
    <n v="4"/>
    <n v="45"/>
    <n v="45"/>
    <n v="45"/>
    <n v="2004"/>
    <x v="332"/>
    <x v="332"/>
    <n v="13760"/>
    <s v="https://cf.geekdo-images.com/original/img/6AOZV2bLlBFQ8vu_HzhDooMOCR8=/0x0/pic3958804.jpg"/>
    <n v="10"/>
    <s v="Hand Management, Partnerships, Pattern Building, Tile Placement"/>
    <x v="332"/>
    <x v="39"/>
    <x v="54"/>
    <n v="19252"/>
  </r>
  <r>
    <n v="334"/>
    <s v="https://boardgamegeek.com/boardgame/140603/francis-drake"/>
    <n v="140603"/>
    <x v="334"/>
    <n v="3"/>
    <n v="5"/>
    <n v="120"/>
    <n v="90"/>
    <n v="120"/>
    <n v="2013"/>
    <x v="333"/>
    <x v="333"/>
    <n v="3621"/>
    <s v="https://cf.geekdo-images.com/original/img/1Q7NcHHmYzgwbWl_J2mslll6sjY=/0x0/pic1616979.jpg"/>
    <n v="14"/>
    <s v="Dice Rolling, Press Your Luck, Secret Unit Deployment, Set Collection, Worker Placement"/>
    <x v="333"/>
    <x v="276"/>
    <x v="222"/>
    <n v="29249"/>
  </r>
  <r>
    <n v="335"/>
    <s v="https://boardgamegeek.com/boardgame/9625/struggle-empires"/>
    <n v="9625"/>
    <x v="335"/>
    <n v="2"/>
    <n v="7"/>
    <n v="240"/>
    <n v="180"/>
    <n v="240"/>
    <n v="2004"/>
    <x v="334"/>
    <x v="334"/>
    <n v="3519"/>
    <s v="https://cf.geekdo-images.com/original/img/nQOUT90uTbkdFeAVD0Qeaq8cchk=/0x0/pic1367165.jpg"/>
    <n v="13"/>
    <s v="Area Control / Area Influence, Area Movement, Auction/Bidding, Dice Rolling"/>
    <x v="334"/>
    <x v="277"/>
    <x v="28"/>
    <n v="35973"/>
  </r>
  <r>
    <n v="336"/>
    <s v="https://boardgamegeek.com/boardgame/194594/dice-forge"/>
    <n v="194594"/>
    <x v="336"/>
    <n v="2"/>
    <n v="4"/>
    <n v="40"/>
    <n v="40"/>
    <n v="40"/>
    <n v="2017"/>
    <x v="335"/>
    <x v="335"/>
    <n v="5063"/>
    <s v="https://cf.geekdo-images.com/original/img/2RZLNEGrkZxF9Napw_dnqEbbnl4=/0x0/pic3477004.jpg"/>
    <n v="10"/>
    <s v="Card Drafting, Deck / Pool Building, Dice Rolling"/>
    <x v="335"/>
    <x v="278"/>
    <x v="117"/>
    <n v="18966"/>
  </r>
  <r>
    <n v="337"/>
    <s v="https://boardgamegeek.com/boardgame/18/roborally"/>
    <n v="18"/>
    <x v="337"/>
    <n v="2"/>
    <n v="8"/>
    <n v="120"/>
    <n v="45"/>
    <n v="120"/>
    <n v="1994"/>
    <x v="336"/>
    <x v="336"/>
    <n v="20538"/>
    <s v="https://cf.geekdo-images.com/original/img/6Qod68Kgmb6NgXWdOglFnfAZiiE=/0x0/pic1000553.jpg"/>
    <n v="12"/>
    <s v="Action / Movement Programming, Grid Movement, Modular Board, Simultaneous Action Selection"/>
    <x v="336"/>
    <x v="279"/>
    <x v="113"/>
    <n v="2433"/>
  </r>
  <r>
    <n v="338"/>
    <s v="https://boardgamegeek.com/boardgame/39938/carson-city"/>
    <n v="39938"/>
    <x v="338"/>
    <n v="2"/>
    <n v="5"/>
    <n v="90"/>
    <n v="90"/>
    <n v="90"/>
    <n v="2009"/>
    <x v="337"/>
    <x v="337"/>
    <n v="6090"/>
    <s v="https://cf.geekdo-images.com/original/img/5ReSQc2DpThzmhL3maVEwfkpjmM=/0x0/pic577030.jpg"/>
    <n v="12"/>
    <s v="Area Control / Area Influence, Dice Rolling, Tile Placement, Variable Player Powers, Worker Placement"/>
    <x v="337"/>
    <x v="280"/>
    <x v="213"/>
    <n v="31838"/>
  </r>
  <r>
    <n v="339"/>
    <s v="https://boardgamegeek.com/boardgame/15363/nexus-ops"/>
    <n v="15363"/>
    <x v="339"/>
    <n v="2"/>
    <n v="4"/>
    <n v="90"/>
    <n v="90"/>
    <n v="90"/>
    <n v="2005"/>
    <x v="338"/>
    <x v="338"/>
    <n v="7945"/>
    <s v="https://cf.geekdo-images.com/original/img/mJhS63KzNBg7Aa9D3NPEJGwmOqM=/0x0/pic1134615.jpg"/>
    <n v="12"/>
    <s v="Area Control / Area Influence, Dice Rolling, Hand Management, Modular Board"/>
    <x v="338"/>
    <x v="281"/>
    <x v="223"/>
    <n v="22242"/>
  </r>
  <r>
    <n v="340"/>
    <s v="https://boardgamegeek.com/boardgame/206941/first-class"/>
    <n v="206941"/>
    <x v="340"/>
    <n v="1"/>
    <n v="4"/>
    <n v="60"/>
    <n v="60"/>
    <n v="60"/>
    <n v="2016"/>
    <x v="339"/>
    <x v="339"/>
    <n v="2910"/>
    <s v="https://cf.geekdo-images.com/original/img/nS1z4Ha68oLSIfHTCI3-Bz0taE4=/0x0/pic3539689.jpg"/>
    <n v="10"/>
    <s v="Card Drafting, Route/Network Building, Set Collection"/>
    <x v="339"/>
    <x v="282"/>
    <x v="224"/>
    <n v="27375"/>
  </r>
  <r>
    <n v="341"/>
    <s v="https://boardgamegeek.com/boardgame/22827/starcraft-board-game"/>
    <n v="22827"/>
    <x v="341"/>
    <n v="2"/>
    <n v="6"/>
    <n v="240"/>
    <n v="180"/>
    <n v="240"/>
    <n v="2007"/>
    <x v="340"/>
    <x v="340"/>
    <n v="6444"/>
    <s v="https://cf.geekdo-images.com/original/img/nFgF7L6fCfSwEw-tdakMtgSE3vI=/0x0/pic265704.jpg"/>
    <n v="12"/>
    <s v="Area Control / Area Influence, Area Movement, Deck / Pool Building, Modular Board, Variable Player Powers"/>
    <x v="340"/>
    <x v="283"/>
    <x v="225"/>
    <n v="38261"/>
  </r>
  <r>
    <n v="342"/>
    <s v="https://boardgamegeek.com/boardgame/204305/sherlock-holmes-consulting-detective-jack-ripper-w"/>
    <n v="204305"/>
    <x v="342"/>
    <n v="1"/>
    <n v="8"/>
    <n v="120"/>
    <n v="60"/>
    <n v="120"/>
    <n v="2017"/>
    <x v="341"/>
    <x v="341"/>
    <n v="1682"/>
    <s v="https://cf.geekdo-images.com/original/img/aMSijyTnYi1Y_3wHtMCfn7Cftho=/0x0/pic3238299.jpg"/>
    <n v="10"/>
    <s v="Co-operative Play, Storytelling"/>
    <x v="341"/>
    <x v="284"/>
    <x v="226"/>
    <n v="21538"/>
  </r>
  <r>
    <n v="343"/>
    <s v="https://boardgamegeek.com/boardgame/133473/sushi-go"/>
    <n v="133473"/>
    <x v="343"/>
    <n v="2"/>
    <n v="5"/>
    <n v="15"/>
    <n v="15"/>
    <n v="15"/>
    <n v="2013"/>
    <x v="342"/>
    <x v="342"/>
    <n v="22916"/>
    <s v="https://cf.geekdo-images.com/original/img/IlYW00i351ucPwf_aHiE0v-HNdM=/0x0/pic1900075.jpg"/>
    <n v="8"/>
    <s v="Card Drafting, Hand Management, Set Collection, Simultaneous Action Selection"/>
    <x v="342"/>
    <x v="105"/>
    <x v="107"/>
    <n v="11661"/>
  </r>
  <r>
    <n v="344"/>
    <s v="https://boardgamegeek.com/boardgame/111341/great-zimbabwe"/>
    <n v="111341"/>
    <x v="344"/>
    <n v="2"/>
    <n v="5"/>
    <n v="150"/>
    <n v="90"/>
    <n v="150"/>
    <n v="2012"/>
    <x v="343"/>
    <x v="342"/>
    <n v="2211"/>
    <s v="https://cf.geekdo-images.com/original/img/Pcs2Icshgm_I5b_A3odGy65NTyE=/0x0/pic1400856.jpg"/>
    <n v="14"/>
    <s v="Auction/Bidding, Card Drafting, Modular Board, Route/Network Building, Tile Placement, Variable Player Powers"/>
    <x v="343"/>
    <x v="285"/>
    <x v="23"/>
    <n v="37037"/>
  </r>
  <r>
    <n v="345"/>
    <s v="https://boardgamegeek.com/boardgame/31999/tzaar"/>
    <n v="31999"/>
    <x v="345"/>
    <n v="2"/>
    <n v="2"/>
    <n v="60"/>
    <n v="30"/>
    <n v="60"/>
    <n v="2007"/>
    <x v="344"/>
    <x v="343"/>
    <n v="2489"/>
    <s v="https://cf.geekdo-images.com/original/img/lBP6yhkEhpouznqcaZl-hVGT68o=/0x0/pic3607816.jpg"/>
    <n v="13"/>
    <s v="Grid Movement"/>
    <x v="344"/>
    <x v="39"/>
    <x v="98"/>
    <n v="25593"/>
  </r>
  <r>
    <n v="346"/>
    <s v="https://boardgamegeek.com/boardgame/119432/snowdonia"/>
    <n v="119432"/>
    <x v="346"/>
    <n v="1"/>
    <n v="5"/>
    <n v="90"/>
    <n v="30"/>
    <n v="90"/>
    <n v="2012"/>
    <x v="345"/>
    <x v="344"/>
    <n v="3591"/>
    <s v="https://cf.geekdo-images.com/original/img/u3IzDFWAkiTU1vjCiaQ3fkWbLaA=/0x0/pic1430858.jpg"/>
    <n v="10"/>
    <s v="Card Drafting, Hand Management, Worker Placement"/>
    <x v="345"/>
    <x v="282"/>
    <x v="227"/>
    <n v="30118"/>
  </r>
  <r>
    <n v="347"/>
    <s v="https://boardgamegeek.com/boardgame/21790/thurn-and-taxis"/>
    <n v="21790"/>
    <x v="347"/>
    <n v="2"/>
    <n v="4"/>
    <n v="60"/>
    <n v="60"/>
    <n v="60"/>
    <n v="2006"/>
    <x v="346"/>
    <x v="345"/>
    <n v="16028"/>
    <s v="https://cf.geekdo-images.com/original/img/OCseTfqqFRtInJ4lx7czVC4TFbc=/0x0/pic115300.jpg"/>
    <n v="13"/>
    <s v="Card Drafting, Hand Management, Route/Network Building, Set Collection"/>
    <x v="346"/>
    <x v="286"/>
    <x v="228"/>
    <n v="22627"/>
  </r>
  <r>
    <n v="348"/>
    <s v="https://boardgamegeek.com/boardgame/1513/republic-rome"/>
    <n v="1513"/>
    <x v="348"/>
    <n v="1"/>
    <n v="6"/>
    <n v="300"/>
    <n v="300"/>
    <n v="300"/>
    <n v="1990"/>
    <x v="347"/>
    <x v="346"/>
    <n v="3567"/>
    <s v="https://cf.geekdo-images.com/original/img/d-ea6v2G86uJxjduZ9GOMgE5f2I=/0x0/pic487045.jpg"/>
    <n v="14"/>
    <s v="Dice Rolling, Hand Management, Simulation, Variable Player Powers, Voting"/>
    <x v="347"/>
    <x v="287"/>
    <x v="229"/>
    <n v="43112"/>
  </r>
  <r>
    <n v="349"/>
    <s v="https://boardgamegeek.com/boardgame/3307/wallenstein-first-edition"/>
    <n v="3307"/>
    <x v="349"/>
    <n v="3"/>
    <n v="5"/>
    <n v="150"/>
    <n v="150"/>
    <n v="150"/>
    <n v="2002"/>
    <x v="348"/>
    <x v="347"/>
    <n v="3357"/>
    <s v="https://cf.geekdo-images.com/original/img/ocorm2MOhZsk29sXpLkN6KhZC7k=/0x0/pic358092.jpg"/>
    <n v="12"/>
    <s v="Action / Movement Programming, Action Point Allowance System, Area Control / Area Influence, Area Movement, Simultaneous Action Selection, Variable Phase Order"/>
    <x v="348"/>
    <x v="288"/>
    <x v="96"/>
    <n v="33135"/>
  </r>
  <r>
    <n v="350"/>
    <s v="https://boardgamegeek.com/boardgame/42776/gears-war-board-game"/>
    <n v="42776"/>
    <x v="350"/>
    <n v="1"/>
    <n v="4"/>
    <n v="180"/>
    <n v="60"/>
    <n v="180"/>
    <n v="2011"/>
    <x v="349"/>
    <x v="348"/>
    <n v="4101"/>
    <s v="https://cf.geekdo-images.com/original/img/UTYNBB-9yGiYEBEVnRSsqSOyAlU=/0x0/pic1004112.jpg"/>
    <n v="13"/>
    <s v="Area Movement, Campaign / Battle Card Driven, Co-operative Play, Dice Rolling, Hand Management, Modular Board, Variable Player Powers"/>
    <x v="349"/>
    <x v="289"/>
    <x v="5"/>
    <n v="28804"/>
  </r>
  <r>
    <n v="351"/>
    <s v="https://boardgamegeek.com/boardgame/2346/dvonn"/>
    <n v="2346"/>
    <x v="351"/>
    <n v="2"/>
    <n v="2"/>
    <n v="30"/>
    <n v="30"/>
    <n v="30"/>
    <n v="2001"/>
    <x v="350"/>
    <x v="349"/>
    <n v="3880"/>
    <s v="https://cf.geekdo-images.com/original/img/HJJatfLYRnVmlP3dk5tIGy-Y9XA=/0x0/pic3324136.jpg"/>
    <n v="9"/>
    <s v="Grid Movement"/>
    <x v="350"/>
    <x v="39"/>
    <x v="98"/>
    <n v="26845"/>
  </r>
  <r>
    <n v="352"/>
    <s v="https://boardgamegeek.com/boardgame/27746/colosseum"/>
    <n v="27746"/>
    <x v="352"/>
    <n v="3"/>
    <n v="5"/>
    <n v="90"/>
    <n v="60"/>
    <n v="90"/>
    <n v="2007"/>
    <x v="351"/>
    <x v="350"/>
    <n v="7617"/>
    <s v="https://cf.geekdo-images.com/original/img/eRCBuf4ikWw2Yg48de6HFCV8ohU=/0x0/pic2729904.jpg"/>
    <n v="10"/>
    <s v="Auction/Bidding, Dice Rolling, Roll / Spin and Move, Set Collection, Trading"/>
    <x v="351"/>
    <x v="290"/>
    <x v="230"/>
    <n v="27504"/>
  </r>
  <r>
    <n v="353"/>
    <s v="https://boardgamegeek.com/boardgame/191862/imhotep"/>
    <n v="191862"/>
    <x v="353"/>
    <n v="2"/>
    <n v="4"/>
    <n v="40"/>
    <n v="40"/>
    <n v="40"/>
    <n v="2016"/>
    <x v="352"/>
    <x v="351"/>
    <n v="6591"/>
    <s v="https://cf.geekdo-images.com/original/img/ysq8dLR9HQtx-79ugVIW-1ALHnQ=/0x0/pic3029488.jpg"/>
    <n v="10"/>
    <s v="Area Control / Area Influence, Modular Board, Set Collection"/>
    <x v="352"/>
    <x v="291"/>
    <x v="107"/>
    <n v="20227"/>
  </r>
  <r>
    <n v="354"/>
    <s v="https://boardgamegeek.com/boardgame/20437/lords-vegas"/>
    <n v="20437"/>
    <x v="354"/>
    <n v="2"/>
    <n v="4"/>
    <n v="60"/>
    <n v="60"/>
    <n v="60"/>
    <n v="2010"/>
    <x v="353"/>
    <x v="352"/>
    <n v="5150"/>
    <s v="https://cf.geekdo-images.com/original/img/MEpxV45jrQhiFdOf_NAe1Rg3W9o=/0x0/pic774410.jpg"/>
    <n v="12"/>
    <s v="Area Control / Area Influence, Dice Rolling, Tile Placement, Trading"/>
    <x v="353"/>
    <x v="292"/>
    <x v="231"/>
    <n v="23498"/>
  </r>
  <r>
    <n v="355"/>
    <s v="https://boardgamegeek.com/boardgame/186751/mythic-battles-pantheon"/>
    <n v="186751"/>
    <x v="355"/>
    <n v="1"/>
    <n v="4"/>
    <n v="90"/>
    <n v="60"/>
    <n v="90"/>
    <n v="2017"/>
    <x v="354"/>
    <x v="353"/>
    <n v="1366"/>
    <s v="https://cf.geekdo-images.com/original/img/44DkY6Y2zaH1xjMwxY0uMRObfbc=/0x0/pic3235453.jpg"/>
    <n v="14"/>
    <s v="Area Movement, Campaign / Battle Card Driven, Card Drafting, Dice Rolling, Hand Management, Player Elimination, Variable Player Powers"/>
    <x v="354"/>
    <x v="293"/>
    <x v="232"/>
    <n v="31034"/>
  </r>
  <r>
    <n v="356"/>
    <s v="https://boardgamegeek.com/boardgame/140934/arboretum"/>
    <n v="140934"/>
    <x v="356"/>
    <n v="2"/>
    <n v="4"/>
    <n v="30"/>
    <n v="30"/>
    <n v="30"/>
    <n v="2015"/>
    <x v="355"/>
    <x v="354"/>
    <n v="4815"/>
    <s v="https://cf.geekdo-images.com/original/img/Z7c0SlwEW0tHKGkly3vvlKLTqaY=/0x0/pic1926202.jpg"/>
    <n v="8"/>
    <s v="Hand Management, Set Collection, Tile Placement"/>
    <x v="355"/>
    <x v="105"/>
    <x v="233"/>
    <n v="21734"/>
  </r>
  <r>
    <n v="357"/>
    <s v="https://boardgamegeek.com/boardgame/159508/aquasphere"/>
    <n v="159508"/>
    <x v="357"/>
    <n v="2"/>
    <n v="4"/>
    <n v="100"/>
    <n v="100"/>
    <n v="100"/>
    <n v="2014"/>
    <x v="356"/>
    <x v="355"/>
    <n v="4990"/>
    <s v="https://cf.geekdo-images.com/original/img/ZVq8NpSeBVl_A3VRXOGMSggn8Sw=/0x0/pic2197124.jpg"/>
    <n v="12"/>
    <s v="Area Control / Area Influence, Area Movement, Modular Board"/>
    <x v="356"/>
    <x v="294"/>
    <x v="10"/>
    <n v="37014"/>
  </r>
  <r>
    <n v="358"/>
    <s v="https://boardgamegeek.com/boardgame/181521/warhammer-quest-adventure-card-game"/>
    <n v="181521"/>
    <x v="358"/>
    <n v="1"/>
    <n v="4"/>
    <n v="60"/>
    <n v="30"/>
    <n v="60"/>
    <n v="2015"/>
    <x v="357"/>
    <x v="356"/>
    <n v="3850"/>
    <s v="https://cf.geekdo-images.com/original/img/diIBFCAnzwBFMsh8K1HbAJjNLn8=/0x0/pic2625794.jpg"/>
    <n v="14"/>
    <s v="Co-operative Play, Dice Rolling, Role Playing, Variable Player Powers"/>
    <x v="357"/>
    <x v="295"/>
    <x v="234"/>
    <n v="27368"/>
  </r>
  <r>
    <n v="359"/>
    <s v="https://boardgamegeek.com/boardgame/220877/rajas-ganges"/>
    <n v="220877"/>
    <x v="359"/>
    <n v="2"/>
    <n v="4"/>
    <n v="75"/>
    <n v="45"/>
    <n v="75"/>
    <n v="2017"/>
    <x v="358"/>
    <x v="357"/>
    <n v="2332"/>
    <s v="https://cf.geekdo-images.com/original/img/P3sTPrGAMu28fchhTPxIjmXrq58=/0x0/pic3646165.jpg"/>
    <n v="12"/>
    <s v="Dice Rolling, Worker Placement"/>
    <x v="358"/>
    <x v="296"/>
    <x v="86"/>
    <n v="29277"/>
  </r>
  <r>
    <n v="360"/>
    <s v="https://boardgamegeek.com/boardgame/134726/smash-awesome-level-9000"/>
    <n v="134726"/>
    <x v="360"/>
    <n v="2"/>
    <n v="2"/>
    <n v="45"/>
    <n v="45"/>
    <n v="45"/>
    <n v="2013"/>
    <x v="359"/>
    <x v="358"/>
    <n v="5631"/>
    <s v="https://cf.geekdo-images.com/original/img/7X2fe_vX4Yb5QmFcyH_MQd96KZE=/0x0/pic1497102.jpg"/>
    <n v="12"/>
    <s v="Area Control / Area Influence, Hand Management, Take That, Variable Player Powers"/>
    <x v="359"/>
    <x v="297"/>
    <x v="235"/>
    <n v="2125"/>
  </r>
  <r>
    <n v="361"/>
    <s v="https://boardgamegeek.com/boardgame/50750/belfort"/>
    <n v="50750"/>
    <x v="361"/>
    <n v="2"/>
    <n v="5"/>
    <n v="120"/>
    <n v="120"/>
    <n v="120"/>
    <n v="2011"/>
    <x v="360"/>
    <x v="359"/>
    <n v="5281"/>
    <s v="https://cf.geekdo-images.com/original/img/mXIQt2AKH3JmkDQx1NONQJZJCug=/0x0/pic1368514.jpg"/>
    <n v="12"/>
    <s v="Area Control / Area Influence, Card Drafting, Hand Management, Worker Placement"/>
    <x v="360"/>
    <x v="298"/>
    <x v="236"/>
    <n v="30534"/>
  </r>
  <r>
    <n v="362"/>
    <s v="https://boardgamegeek.com/boardgame/219513/barenpark"/>
    <n v="219513"/>
    <x v="362"/>
    <n v="2"/>
    <n v="4"/>
    <n v="45"/>
    <n v="30"/>
    <n v="45"/>
    <n v="2017"/>
    <x v="361"/>
    <x v="360"/>
    <n v="4019"/>
    <s v="https://cf.geekdo-images.com/original/img/AGuL3E65YukIgSaclMVs6UmItQM=/0x0/pic3486218.jpg"/>
    <n v="8"/>
    <s v="Card Drafting, Set Collection, Tile Placement"/>
    <x v="361"/>
    <x v="299"/>
    <x v="107"/>
    <n v="17436"/>
  </r>
  <r>
    <n v="363"/>
    <s v="https://boardgamegeek.com/boardgame/31730/chicago-express"/>
    <n v="31730"/>
    <x v="363"/>
    <n v="2"/>
    <n v="6"/>
    <n v="60"/>
    <n v="60"/>
    <n v="60"/>
    <n v="2007"/>
    <x v="362"/>
    <x v="361"/>
    <n v="6461"/>
    <s v="https://cf.geekdo-images.com/original/img/5AsB8bKYMjmqMOtRse58ME7EZlM=/0x0/pic1566274.jpg"/>
    <n v="12"/>
    <s v="Auction/Bidding, Route/Network Building, Stock Holding"/>
    <x v="362"/>
    <x v="300"/>
    <x v="237"/>
    <n v="27942"/>
  </r>
  <r>
    <n v="364"/>
    <s v="https://boardgamegeek.com/boardgame/192457/cry-havoc"/>
    <n v="192457"/>
    <x v="364"/>
    <n v="2"/>
    <n v="4"/>
    <n v="120"/>
    <n v="60"/>
    <n v="120"/>
    <n v="2016"/>
    <x v="363"/>
    <x v="362"/>
    <n v="4143"/>
    <s v="https://cf.geekdo-images.com/original/img/ME73s_0dstlA4qLpLEBvPyvq8gE=/0x0/pic3090929.jpg"/>
    <n v="10"/>
    <s v="Area Control / Area Influence, Area Movement, Deck / Pool Building, Hand Management, Variable Player Powers"/>
    <x v="363"/>
    <x v="189"/>
    <x v="238"/>
    <n v="32124"/>
  </r>
  <r>
    <n v="365"/>
    <s v="https://boardgamegeek.com/boardgame/47/chinatown"/>
    <n v="47"/>
    <x v="365"/>
    <n v="3"/>
    <n v="5"/>
    <n v="60"/>
    <n v="60"/>
    <n v="60"/>
    <n v="1999"/>
    <x v="364"/>
    <x v="363"/>
    <n v="6466"/>
    <s v="https://cf.geekdo-images.com/original/img/LdluwRThRYmAd-1Bfu55_Wnxtps=/0x0/pic2037509.png"/>
    <n v="12"/>
    <s v="Set Collection, Tile Placement, Trading"/>
    <x v="364"/>
    <x v="301"/>
    <x v="239"/>
    <n v="22982"/>
  </r>
  <r>
    <n v="366"/>
    <s v="https://boardgamegeek.com/boardgame/121288/dixit-journey"/>
    <n v="121288"/>
    <x v="366"/>
    <n v="3"/>
    <n v="6"/>
    <n v="30"/>
    <n v="30"/>
    <n v="30"/>
    <n v="2012"/>
    <x v="365"/>
    <x v="364"/>
    <n v="3712"/>
    <s v="https://cf.geekdo-images.com/original/img/ZkIVkgiw7QLXTL0kFiRvCbBrl48=/0x0/pic1387599.jpg"/>
    <n v="8"/>
    <s v="Acting, Simultaneous Action Selection, Storytelling, Voting"/>
    <x v="365"/>
    <x v="139"/>
    <x v="120"/>
    <n v="1304"/>
  </r>
  <r>
    <n v="367"/>
    <s v="https://boardgamegeek.com/boardgame/151022/baseball-highlights-2045"/>
    <n v="151022"/>
    <x v="367"/>
    <n v="1"/>
    <n v="4"/>
    <n v="45"/>
    <n v="45"/>
    <n v="45"/>
    <n v="2015"/>
    <x v="366"/>
    <x v="365"/>
    <n v="2554"/>
    <s v="https://cf.geekdo-images.com/original/img/epMoghF8R_BraXj-IMUZupg0Jh8=/0x0/pic2262580.png"/>
    <n v="9"/>
    <s v="Deck / Pool Building, Hand Management, Take That"/>
    <x v="366"/>
    <x v="302"/>
    <x v="240"/>
    <n v="21589"/>
  </r>
  <r>
    <n v="368"/>
    <s v="https://boardgamegeek.com/boardgame/372/schotten-totten"/>
    <n v="372"/>
    <x v="368"/>
    <n v="2"/>
    <n v="2"/>
    <n v="20"/>
    <n v="20"/>
    <n v="20"/>
    <n v="1999"/>
    <x v="367"/>
    <x v="366"/>
    <n v="4864"/>
    <s v="https://cf.geekdo-images.com/original/img/AGu9cA6dK9POOBnE07f935TSTLQ=/0x0/pic2932872.jpg"/>
    <n v="8"/>
    <s v="Hand Management, Set Collection"/>
    <x v="367"/>
    <x v="303"/>
    <x v="54"/>
    <n v="17237"/>
  </r>
  <r>
    <n v="369"/>
    <s v="https://boardgamegeek.com/boardgame/58281/summoner-wars"/>
    <n v="58281"/>
    <x v="369"/>
    <n v="2"/>
    <n v="4"/>
    <n v="60"/>
    <n v="30"/>
    <n v="60"/>
    <n v="2009"/>
    <x v="368"/>
    <x v="367"/>
    <n v="5480"/>
    <s v="https://cf.geekdo-images.com/original/img/1cfLD-e4_bfT9z2RdIV4APAs0rM=/0x0/pic2407328.jpg"/>
    <n v="9"/>
    <s v="Action Point Allowance System, Dice Rolling, Grid Movement, Hand Management, Take That, Variable Player Powers"/>
    <x v="368"/>
    <x v="119"/>
    <x v="106"/>
    <n v="23103"/>
  </r>
  <r>
    <n v="370"/>
    <s v="https://boardgamegeek.com/boardgame/65532/defenders-realm"/>
    <n v="65532"/>
    <x v="370"/>
    <n v="1"/>
    <n v="4"/>
    <n v="90"/>
    <n v="90"/>
    <n v="90"/>
    <n v="2010"/>
    <x v="369"/>
    <x v="368"/>
    <n v="4848"/>
    <s v="https://cf.geekdo-images.com/original/img/aJAYc0ekL2ur6qOCAOsirM03ksc=/0x0/pic649329.jpg"/>
    <n v="13"/>
    <s v="Action Point Allowance System, Co-operative Play, Dice Rolling, Hand Management, Point to Point Movement, Variable Player Powers"/>
    <x v="369"/>
    <x v="78"/>
    <x v="241"/>
    <n v="27138"/>
  </r>
  <r>
    <n v="371"/>
    <s v="https://boardgamegeek.com/boardgame/11/bohnanza"/>
    <n v="11"/>
    <x v="371"/>
    <n v="2"/>
    <n v="7"/>
    <n v="45"/>
    <n v="45"/>
    <n v="45"/>
    <n v="1997"/>
    <x v="370"/>
    <x v="369"/>
    <n v="31382"/>
    <s v="https://cf.geekdo-images.com/original/img/Hwyjq4cYfXY2l07Hm9mncHlrI4U=/0x0/pic69366.jpg"/>
    <n v="13"/>
    <s v="Hand Management, Set Collection, Trading"/>
    <x v="370"/>
    <x v="304"/>
    <x v="13"/>
    <n v="16763"/>
  </r>
  <r>
    <n v="372"/>
    <s v="https://boardgamegeek.com/boardgame/143519/quantum"/>
    <n v="143519"/>
    <x v="372"/>
    <n v="2"/>
    <n v="4"/>
    <n v="60"/>
    <n v="60"/>
    <n v="60"/>
    <n v="2013"/>
    <x v="371"/>
    <x v="370"/>
    <n v="5088"/>
    <s v="https://cf.geekdo-images.com/original/img/kUKMz0IfUvlqwtGO7FcPrlJHZdc=/0x0/pic1727619.jpg"/>
    <n v="13"/>
    <s v="Area Control / Area Influence, Dice Rolling, Grid Movement, Modular Board"/>
    <x v="371"/>
    <x v="305"/>
    <x v="242"/>
    <n v="24654"/>
  </r>
  <r>
    <n v="373"/>
    <s v="https://boardgamegeek.com/boardgame/121408/trains"/>
    <n v="121408"/>
    <x v="373"/>
    <n v="2"/>
    <n v="4"/>
    <n v="45"/>
    <n v="45"/>
    <n v="45"/>
    <n v="2012"/>
    <x v="372"/>
    <x v="371"/>
    <n v="6562"/>
    <s v="https://cf.geekdo-images.com/original/img/Xwi7sv6uH0z7lmuaUusg9BrfYms=/0x0/pic1606346.jpg"/>
    <n v="12"/>
    <s v="Deck / Pool Building, Hand Management, Route/Network Building"/>
    <x v="372"/>
    <x v="306"/>
    <x v="79"/>
    <n v="23922"/>
  </r>
  <r>
    <n v="374"/>
    <s v="https://boardgamegeek.com/boardgame/163166/one-night-ultimate-werewolf-daybreak"/>
    <n v="163166"/>
    <x v="374"/>
    <n v="3"/>
    <n v="7"/>
    <n v="10"/>
    <n v="10"/>
    <n v="10"/>
    <n v="2015"/>
    <x v="373"/>
    <x v="372"/>
    <n v="3403"/>
    <s v="https://cf.geekdo-images.com/original/img/7CB2n5DttYL0VT4aQm0pj9ZQLos=/0x0/pic2225958.jpg"/>
    <n v="8"/>
    <s v="Role Playing, Variable Player Powers, Voting"/>
    <x v="373"/>
    <x v="217"/>
    <x v="177"/>
    <n v="14714"/>
  </r>
  <r>
    <n v="375"/>
    <s v="https://boardgamegeek.com/boardgame/128780/pax-porfiriana"/>
    <n v="128780"/>
    <x v="375"/>
    <n v="1"/>
    <n v="6"/>
    <n v="120"/>
    <n v="120"/>
    <n v="120"/>
    <n v="2012"/>
    <x v="374"/>
    <x v="373"/>
    <n v="2256"/>
    <s v="https://cf.geekdo-images.com/original/img/Z04ux994fYzT8lNI4JtX9X0FImA=/0x0/pic1395308.jpg"/>
    <n v="12"/>
    <s v="Card Drafting, Simulation"/>
    <x v="374"/>
    <x v="307"/>
    <x v="243"/>
    <n v="34694"/>
  </r>
  <r>
    <n v="376"/>
    <s v="https://boardgamegeek.com/boardgame/131357/coup"/>
    <n v="131357"/>
    <x v="376"/>
    <n v="2"/>
    <n v="6"/>
    <n v="15"/>
    <n v="15"/>
    <n v="15"/>
    <n v="2012"/>
    <x v="375"/>
    <x v="374"/>
    <n v="25574"/>
    <s v="https://cf.geekdo-images.com/original/img/4zmqrQ4v-rufRQM_oinFDQ6HykI=/0x0/pic2016054.jpg"/>
    <n v="9"/>
    <s v="Memory, Player Elimination, Take That, Variable Player Powers"/>
    <x v="375"/>
    <x v="308"/>
    <x v="244"/>
    <n v="14235"/>
  </r>
  <r>
    <n v="377"/>
    <s v="https://boardgamegeek.com/boardgame/183251/karuba"/>
    <n v="183251"/>
    <x v="377"/>
    <n v="2"/>
    <n v="4"/>
    <n v="40"/>
    <n v="30"/>
    <n v="40"/>
    <n v="2015"/>
    <x v="376"/>
    <x v="375"/>
    <n v="5441"/>
    <s v="https://cf.geekdo-images.com/original/img/Wf7ocgmPXopC2cgd48UZm4EEr8E=/0x0/pic2727088.jpg"/>
    <n v="8"/>
    <s v="Simultaneous Action Selection, Tile Placement"/>
    <x v="376"/>
    <x v="309"/>
    <x v="71"/>
    <n v="1475"/>
  </r>
  <r>
    <n v="378"/>
    <s v="https://boardgamegeek.com/boardgame/135219/battle-five-armies"/>
    <n v="135219"/>
    <x v="378"/>
    <n v="2"/>
    <n v="2"/>
    <n v="240"/>
    <n v="90"/>
    <n v="240"/>
    <n v="2014"/>
    <x v="377"/>
    <x v="376"/>
    <n v="1742"/>
    <s v="https://cf.geekdo-images.com/original/img/RUjjLqAusDGUeKgTuS64yK34Qq0=/0x0/pic1886964.jpg"/>
    <n v="13"/>
    <s v="Area Movement, Dice Rolling, Hand Management"/>
    <x v="248"/>
    <x v="310"/>
    <x v="12"/>
    <n v="35189"/>
  </r>
  <r>
    <n v="379"/>
    <s v="https://boardgamegeek.com/boardgame/217372/quest-el-dorado"/>
    <n v="217372"/>
    <x v="379"/>
    <n v="2"/>
    <n v="4"/>
    <n v="60"/>
    <n v="30"/>
    <n v="60"/>
    <n v="2017"/>
    <x v="378"/>
    <x v="377"/>
    <n v="2775"/>
    <s v="https://cf.geekdo-images.com/original/img/vu2VOkIZo9u0lv5vWfxax0vavDw=/0x0/pic3617168.jpg"/>
    <n v="10"/>
    <s v="Card Drafting, Deck / Pool Building, Grid Movement, Hand Management, Modular Board"/>
    <x v="377"/>
    <x v="311"/>
    <x v="54"/>
    <n v="19412"/>
  </r>
  <r>
    <n v="380"/>
    <s v="https://boardgamegeek.com/boardgame/30869/thebes"/>
    <n v="30869"/>
    <x v="380"/>
    <n v="2"/>
    <n v="4"/>
    <n v="60"/>
    <n v="60"/>
    <n v="60"/>
    <n v="2007"/>
    <x v="379"/>
    <x v="378"/>
    <n v="8170"/>
    <s v="https://cf.geekdo-images.com/original/img/cLWmUgzfk-520gBxW5hugGEk5XQ=/0x0/pic2723204.jpg"/>
    <n v="8"/>
    <s v="Point to Point Movement, Time Track"/>
    <x v="378"/>
    <x v="312"/>
    <x v="245"/>
    <n v="2164"/>
  </r>
  <r>
    <n v="381"/>
    <s v="https://boardgamegeek.com/boardgame/195539/godfather-corleones-empire"/>
    <n v="195539"/>
    <x v="381"/>
    <n v="2"/>
    <n v="5"/>
    <n v="90"/>
    <n v="60"/>
    <n v="90"/>
    <n v="2017"/>
    <x v="380"/>
    <x v="379"/>
    <n v="2452"/>
    <s v="https://cf.geekdo-images.com/original/img/qtuwWoplmGvRwuPXeXmb-oPfj8E=/0x0/pic3364797.jpg"/>
    <n v="14"/>
    <s v="Area Control / Area Influence, Auction/Bidding, Card Drafting, Hand Management, Variable Player Powers, Worker Placement"/>
    <x v="379"/>
    <x v="313"/>
    <x v="19"/>
    <n v="26415"/>
  </r>
  <r>
    <n v="382"/>
    <s v="https://boardgamegeek.com/boardgame/153938/camel"/>
    <n v="153938"/>
    <x v="382"/>
    <n v="2"/>
    <n v="8"/>
    <n v="30"/>
    <n v="20"/>
    <n v="30"/>
    <n v="2014"/>
    <x v="381"/>
    <x v="380"/>
    <n v="16029"/>
    <s v="https://cf.geekdo-images.com/original/img/EabhoQOn-hB-i3eclgtDqXcgtCs=/0x0/pic2031446.png"/>
    <n v="8"/>
    <s v="Betting/Wagering, Dice Rolling, Roll / Spin and Move"/>
    <x v="380"/>
    <x v="314"/>
    <x v="246"/>
    <n v="14898"/>
  </r>
  <r>
    <n v="383"/>
    <s v="https://boardgamegeek.com/boardgame/150997/shadows-brimstone-swamps-death"/>
    <n v="150997"/>
    <x v="383"/>
    <n v="1"/>
    <n v="4"/>
    <n v="180"/>
    <n v="90"/>
    <n v="180"/>
    <n v="2014"/>
    <x v="382"/>
    <x v="381"/>
    <n v="1746"/>
    <s v="https://cf.geekdo-images.com/original/img/qOnfMTgPaAvl_WG9QYsYo0oGiME=/0x0/pic2037826.jpg"/>
    <n v="12"/>
    <s v="Co-operative Play, Dice Rolling, Grid Movement, Modular Board, Role Playing, Variable Player Powers"/>
    <x v="381"/>
    <x v="315"/>
    <x v="183"/>
    <n v="33816"/>
  </r>
  <r>
    <n v="384"/>
    <s v="https://boardgamegeek.com/boardgame/586/front"/>
    <n v="586"/>
    <x v="384"/>
    <n v="2"/>
    <n v="3"/>
    <n v="60"/>
    <n v="60"/>
    <n v="60"/>
    <n v="1983"/>
    <x v="383"/>
    <x v="382"/>
    <n v="1969"/>
    <s v="https://cf.geekdo-images.com/original/img/gMh-XEJhV8bXj-APquMDk5MjeSA=/0x0/pic162086.jpg"/>
    <n v="12"/>
    <s v="Campaign / Battle Card Driven, Hand Management, Simulation, Variable Player Powers"/>
    <x v="382"/>
    <x v="316"/>
    <x v="247"/>
    <n v="33869"/>
  </r>
  <r>
    <n v="385"/>
    <s v="https://boardgamegeek.com/boardgame/194607/mystic-vale"/>
    <n v="194607"/>
    <x v="385"/>
    <n v="2"/>
    <n v="4"/>
    <n v="45"/>
    <n v="45"/>
    <n v="45"/>
    <n v="2016"/>
    <x v="384"/>
    <x v="383"/>
    <n v="5110"/>
    <s v="https://cf.geekdo-images.com/original/img/oO8OoLA0tcXcNazc_HFYVFdww48=/0x0/pic3287905.png"/>
    <n v="14"/>
    <s v="Deck / Pool Building, Press Your Luck"/>
    <x v="383"/>
    <x v="266"/>
    <x v="248"/>
    <n v="22714"/>
  </r>
  <r>
    <n v="386"/>
    <s v="https://boardgamegeek.com/boardgame/167400/ashes-rise-phoenixborn"/>
    <n v="167400"/>
    <x v="386"/>
    <n v="2"/>
    <n v="4"/>
    <n v="120"/>
    <n v="30"/>
    <n v="120"/>
    <n v="2015"/>
    <x v="385"/>
    <x v="384"/>
    <n v="3849"/>
    <s v="https://cf.geekdo-images.com/original/img/FVTm0TS7YhdfG9k9ru9QfOC6IMM=/0x0/pic2479679.jpg"/>
    <n v="14"/>
    <s v="Dice Rolling, Hand Management, Variable Player Powers"/>
    <x v="384"/>
    <x v="317"/>
    <x v="249"/>
    <n v="29275"/>
  </r>
  <r>
    <n v="387"/>
    <s v="https://boardgamegeek.com/boardgame/155624/specter-ops"/>
    <n v="155624"/>
    <x v="387"/>
    <n v="2"/>
    <n v="5"/>
    <n v="90"/>
    <n v="60"/>
    <n v="90"/>
    <n v="2015"/>
    <x v="386"/>
    <x v="385"/>
    <n v="4309"/>
    <s v="https://cf.geekdo-images.com/original/img/I8uKpWeTie1PFULzVd2WYzDu8gc=/0x0/pic2486481.jpg"/>
    <n v="13"/>
    <s v="Dice Rolling, Grid Movement, Partnerships, Point to Point Movement, Secret Unit Deployment, Variable Player Powers"/>
    <x v="385"/>
    <x v="318"/>
    <x v="146"/>
    <n v="23929"/>
  </r>
  <r>
    <n v="388"/>
    <s v="https://boardgamegeek.com/boardgame/1353/times"/>
    <n v="1353"/>
    <x v="388"/>
    <n v="4"/>
    <n v="18"/>
    <n v="90"/>
    <n v="90"/>
    <n v="90"/>
    <n v="1999"/>
    <x v="387"/>
    <x v="386"/>
    <n v="4249"/>
    <s v="https://cf.geekdo-images.com/original/img/GKdfCIEONQjJR29vfKWdRU1VYsg=/0x0/pic3690440.jpg"/>
    <n v="12"/>
    <s v="Acting, Memory, Partnerships"/>
    <x v="386"/>
    <x v="319"/>
    <x v="250"/>
    <n v="12193"/>
  </r>
  <r>
    <n v="389"/>
    <s v="https://boardgamegeek.com/boardgame/18098/napoleons-triumph"/>
    <n v="18098"/>
    <x v="389"/>
    <n v="2"/>
    <n v="2"/>
    <n v="180"/>
    <n v="180"/>
    <n v="180"/>
    <n v="2007"/>
    <x v="388"/>
    <x v="387"/>
    <n v="1584"/>
    <s v="https://cf.geekdo-images.com/original/img/67hktIoQBKCHgF21gXfSiueTtkE=/0x0/pic291050.jpg"/>
    <n v="12"/>
    <s v="Area Movement, Secret Unit Deployment, Simulation"/>
    <x v="387"/>
    <x v="243"/>
    <x v="251"/>
    <n v="3619"/>
  </r>
  <r>
    <n v="390"/>
    <s v="https://boardgamegeek.com/boardgame/42215/tobago"/>
    <n v="42215"/>
    <x v="390"/>
    <n v="2"/>
    <n v="4"/>
    <n v="60"/>
    <n v="60"/>
    <n v="60"/>
    <n v="2009"/>
    <x v="389"/>
    <x v="388"/>
    <n v="8996"/>
    <s v="https://cf.geekdo-images.com/original/img/Ao7x7lkwA_GExCLsNV4eZ_sQyDE=/0x0/pic596625.jpg"/>
    <n v="13"/>
    <s v="Grid Movement, Hand Management, Modular Board, Press Your Luck"/>
    <x v="388"/>
    <x v="123"/>
    <x v="252"/>
    <n v="21207"/>
  </r>
  <r>
    <n v="391"/>
    <s v="https://boardgamegeek.com/boardgame/12942/no-thanks"/>
    <n v="12942"/>
    <x v="391"/>
    <n v="3"/>
    <n v="7"/>
    <n v="20"/>
    <n v="20"/>
    <n v="20"/>
    <n v="2004"/>
    <x v="390"/>
    <x v="389"/>
    <n v="16368"/>
    <s v="https://cf.geekdo-images.com/original/img/HJwrx8rbN5FNNAoo79EzhKVaqMU=/0x0/pic3989551.png"/>
    <n v="8"/>
    <s v="Auction/Bidding, Press Your Luck, Set Collection"/>
    <x v="389"/>
    <x v="105"/>
    <x v="253"/>
    <n v="11493"/>
  </r>
  <r>
    <n v="392"/>
    <s v="https://boardgamegeek.com/boardgame/4390/carcassonne-hunters-and-gatherers"/>
    <n v="4390"/>
    <x v="392"/>
    <n v="2"/>
    <n v="5"/>
    <n v="45"/>
    <n v="30"/>
    <n v="45"/>
    <n v="2002"/>
    <x v="391"/>
    <x v="390"/>
    <n v="9993"/>
    <s v="https://cf.geekdo-images.com/original/img/Cd6eLz6Q1HTYKOJs9tR0IsKXotw=/0x0/pic2428656.png"/>
    <n v="8"/>
    <s v="Area Control / Area Influence, Tile Placement"/>
    <x v="390"/>
    <x v="320"/>
    <x v="101"/>
    <n v="19191"/>
  </r>
  <r>
    <n v="393"/>
    <s v="https://boardgamegeek.com/boardgame/6249/alhambra"/>
    <n v="6249"/>
    <x v="393"/>
    <n v="2"/>
    <n v="6"/>
    <n v="60"/>
    <n v="45"/>
    <n v="60"/>
    <n v="2003"/>
    <x v="392"/>
    <x v="391"/>
    <n v="23516"/>
    <s v="https://cf.geekdo-images.com/original/img/ydyfKVtjjidDlseOP2rL2HHCD8Y=/0x0/pic1502118.jpg"/>
    <n v="8"/>
    <s v="Card Drafting, Hand Management, Set Collection, Tile Placement"/>
    <x v="391"/>
    <x v="321"/>
    <x v="96"/>
    <n v="21157"/>
  </r>
  <r>
    <n v="394"/>
    <s v="https://boardgamegeek.com/boardgame/24800/conflict-heroes-awakening-bear-russia-1941-42"/>
    <n v="24800"/>
    <x v="394"/>
    <n v="1"/>
    <n v="4"/>
    <n v="120"/>
    <n v="120"/>
    <n v="120"/>
    <n v="2008"/>
    <x v="393"/>
    <x v="392"/>
    <n v="2864"/>
    <s v="https://cf.geekdo-images.com/original/img/R0hsnwr_A51guiKwKWCjKyCUjKw=/0x0/pic2674714.jpg"/>
    <n v="10"/>
    <s v="Action Point Allowance System, Dice Rolling, Hex-and-Counter, Modular Board, Simulation"/>
    <x v="392"/>
    <x v="91"/>
    <x v="254"/>
    <n v="29957"/>
  </r>
  <r>
    <n v="395"/>
    <s v="https://boardgamegeek.com/boardgame/166384/spyfall"/>
    <n v="166384"/>
    <x v="395"/>
    <n v="3"/>
    <n v="8"/>
    <n v="15"/>
    <n v="15"/>
    <n v="15"/>
    <n v="2014"/>
    <x v="394"/>
    <x v="393"/>
    <n v="13419"/>
    <s v="https://cf.geekdo-images.com/original/img/yiOudtz0yeRa8axxBWr94WuCwbM=/0x0/pic2453926.jpg"/>
    <n v="12"/>
    <s v="Acting, Memory, Role Playing, Voting"/>
    <x v="393"/>
    <x v="322"/>
    <x v="255"/>
    <n v="12658"/>
  </r>
  <r>
    <n v="396"/>
    <s v="https://boardgamegeek.com/boardgame/36235/duke"/>
    <n v="36235"/>
    <x v="396"/>
    <n v="2"/>
    <n v="2"/>
    <n v="30"/>
    <n v="30"/>
    <n v="30"/>
    <n v="2013"/>
    <x v="395"/>
    <x v="394"/>
    <n v="3100"/>
    <s v="https://cf.geekdo-images.com/original/img/zh066RK2KgO_6WisVj5VSbSup0k=/0x0/pic1688903.jpg"/>
    <n v="13"/>
    <s v="Grid Movement, Tile Placement"/>
    <x v="394"/>
    <x v="146"/>
    <x v="256"/>
    <n v="25405"/>
  </r>
  <r>
    <n v="397"/>
    <s v="https://boardgamegeek.com/boardgame/174785/mare-nostrum-empires"/>
    <n v="174785"/>
    <x v="397"/>
    <n v="3"/>
    <n v="5"/>
    <n v="120"/>
    <n v="90"/>
    <n v="120"/>
    <n v="2016"/>
    <x v="396"/>
    <x v="395"/>
    <n v="2322"/>
    <s v="https://cf.geekdo-images.com/original/img/ALoQOAuFLsHAmD_jiMY0uR_8fTk=/0x0/pic2648963.jpg"/>
    <n v="14"/>
    <s v="Area Control / Area Influence, Dice Rolling, Set Collection, Trading, Variable Player Powers"/>
    <x v="395"/>
    <x v="323"/>
    <x v="257"/>
    <n v="30244"/>
  </r>
  <r>
    <n v="398"/>
    <s v="https://boardgamegeek.com/boardgame/70512/luna"/>
    <n v="70512"/>
    <x v="398"/>
    <n v="1"/>
    <n v="4"/>
    <n v="100"/>
    <n v="60"/>
    <n v="100"/>
    <n v="2010"/>
    <x v="397"/>
    <x v="396"/>
    <n v="3651"/>
    <s v="https://cf.geekdo-images.com/original/img/WnTi_iDdg0eMd_e4BERXvOFfkAw=/0x0/pic2538939.png"/>
    <n v="12"/>
    <s v="Area Control / Area Influence, Modular Board, Point to Point Movement, Tile Placement, Worker Placement"/>
    <x v="396"/>
    <x v="324"/>
    <x v="10"/>
    <n v="33382"/>
  </r>
  <r>
    <n v="399"/>
    <s v="https://boardgamegeek.com/boardgame/160495/zhanguo"/>
    <n v="160495"/>
    <x v="399"/>
    <n v="2"/>
    <n v="4"/>
    <n v="120"/>
    <n v="60"/>
    <n v="120"/>
    <n v="2014"/>
    <x v="398"/>
    <x v="397"/>
    <n v="2285"/>
    <s v="https://cf.geekdo-images.com/original/img/XPYnZxdxsllTQvF-oF-LTyRjM4k=/0x0/pic2242246.jpg"/>
    <n v="12"/>
    <s v="Area Control / Area Influence, Hand Management"/>
    <x v="397"/>
    <x v="325"/>
    <x v="258"/>
    <n v="37853"/>
  </r>
  <r>
    <n v="400"/>
    <s v="https://boardgamegeek.com/boardgame/91312/discworld-ankh-morpork"/>
    <n v="91312"/>
    <x v="400"/>
    <n v="2"/>
    <n v="4"/>
    <n v="60"/>
    <n v="60"/>
    <n v="60"/>
    <n v="2011"/>
    <x v="399"/>
    <x v="398"/>
    <n v="7715"/>
    <s v="https://cf.geekdo-images.com/original/img/DtOjxhp7fl74q7PCE4IVtqp2gqc=/0x0/pic1062739.jpg"/>
    <n v="11"/>
    <s v="Area Control / Area Influence, Dice Rolling, Hand Management, Take That, Variable Player Powers"/>
    <x v="398"/>
    <x v="326"/>
    <x v="28"/>
    <n v="22177"/>
  </r>
  <r>
    <n v="401"/>
    <s v="https://boardgamegeek.com/boardgame/28023/jamaica"/>
    <n v="28023"/>
    <x v="401"/>
    <n v="2"/>
    <n v="6"/>
    <n v="60"/>
    <n v="30"/>
    <n v="60"/>
    <n v="2007"/>
    <x v="400"/>
    <x v="399"/>
    <n v="12487"/>
    <s v="https://cf.geekdo-images.com/original/img/ro6l5aVaOy-F01HZKjMxAFt0YHc=/0x0/pic1502119.jpg"/>
    <n v="8"/>
    <s v="Dice Rolling, Hand Management, Simultaneous Action Selection"/>
    <x v="399"/>
    <x v="327"/>
    <x v="259"/>
    <n v="16425"/>
  </r>
  <r>
    <n v="402"/>
    <s v="https://boardgamegeek.com/boardgame/20963/fury-dracula-second-edition"/>
    <n v="20963"/>
    <x v="402"/>
    <n v="2"/>
    <n v="5"/>
    <n v="180"/>
    <n v="180"/>
    <n v="180"/>
    <n v="2005"/>
    <x v="401"/>
    <x v="400"/>
    <n v="8488"/>
    <s v="https://cf.geekdo-images.com/original/img/gZbmnbjwkIvP5c3trhEBoc3ggpc=/0x0/pic1586916.jpg"/>
    <n v="10"/>
    <s v="Dice Rolling, Partnerships, Point to Point Movement, Secret Unit Deployment, Variable Player Powers"/>
    <x v="400"/>
    <x v="145"/>
    <x v="260"/>
    <n v="29464"/>
  </r>
  <r>
    <n v="403"/>
    <s v="https://boardgamegeek.com/boardgame/156009/port-royal"/>
    <n v="156009"/>
    <x v="403"/>
    <n v="2"/>
    <n v="5"/>
    <n v="50"/>
    <n v="20"/>
    <n v="50"/>
    <n v="2014"/>
    <x v="402"/>
    <x v="401"/>
    <n v="7674"/>
    <s v="https://cf.geekdo-images.com/original/img/UK6PTwYoaZLwVUmBBX7YZsPHwY0=/0x0/pic1949286.jpg"/>
    <n v="8"/>
    <s v="Card Drafting, Press Your Luck, Set Collection"/>
    <x v="401"/>
    <x v="328"/>
    <x v="8"/>
    <n v="15893"/>
  </r>
  <r>
    <n v="404"/>
    <s v="https://boardgamegeek.com/boardgame/172308/broom-service"/>
    <n v="172308"/>
    <x v="404"/>
    <n v="2"/>
    <n v="5"/>
    <n v="75"/>
    <n v="30"/>
    <n v="75"/>
    <n v="2015"/>
    <x v="403"/>
    <x v="402"/>
    <n v="5090"/>
    <s v="https://cf.geekdo-images.com/original/img/YrLRtKpFVN7_QhPmj2WYb6TalzM=/0x0/pic2546156.jpg"/>
    <n v="10"/>
    <s v="Pick-up and Deliver, Press Your Luck, Simultaneous Action Selection"/>
    <x v="402"/>
    <x v="266"/>
    <x v="112"/>
    <n v="24127"/>
  </r>
  <r>
    <n v="405"/>
    <s v="https://boardgamegeek.com/boardgame/126792/myrmes"/>
    <n v="126792"/>
    <x v="405"/>
    <n v="2"/>
    <n v="4"/>
    <n v="120"/>
    <n v="60"/>
    <n v="120"/>
    <n v="2012"/>
    <x v="404"/>
    <x v="402"/>
    <n v="4196"/>
    <s v="https://cf.geekdo-images.com/original/img/8iCII-zjIU4T6nPpOVu3dW8Skm4=/0x0/pic1370050.jpg"/>
    <n v="13"/>
    <s v="Action Point Allowance System, Grid Movement, Route/Network Building, Worker Placement"/>
    <x v="403"/>
    <x v="329"/>
    <x v="261"/>
    <n v="34349"/>
  </r>
  <r>
    <n v="406"/>
    <s v="https://boardgamegeek.com/boardgame/79127/star-trek-fleet-captains"/>
    <n v="79127"/>
    <x v="406"/>
    <n v="2"/>
    <n v="4"/>
    <n v="75"/>
    <n v="75"/>
    <n v="75"/>
    <n v="2011"/>
    <x v="405"/>
    <x v="403"/>
    <n v="2897"/>
    <s v="https://cf.geekdo-images.com/original/img/hVIKp6ek8yYRdmxZXfweUU37cMs=/0x0/pic1081488.jpg"/>
    <n v="14"/>
    <s v="Action Point Allowance System, Dice Rolling, Modular Board, Tile Placement"/>
    <x v="404"/>
    <x v="330"/>
    <x v="262"/>
    <n v="30539"/>
  </r>
  <r>
    <n v="407"/>
    <s v="https://boardgamegeek.com/boardgame/180974/potion-explosion"/>
    <n v="180974"/>
    <x v="407"/>
    <n v="2"/>
    <n v="4"/>
    <n v="45"/>
    <n v="30"/>
    <n v="45"/>
    <n v="2015"/>
    <x v="406"/>
    <x v="404"/>
    <n v="6552"/>
    <s v="https://cf.geekdo-images.com/original/img/CFp5GblUaDKABGVnmciqn7xcGnc=/0x0/pic2630294.png"/>
    <n v="8"/>
    <s v="Pattern Recognition, Set Collection, Take That"/>
    <x v="405"/>
    <x v="331"/>
    <x v="263"/>
    <n v="17179"/>
  </r>
  <r>
    <n v="408"/>
    <s v="https://boardgamegeek.com/boardgame/130960/triumph-tragedy"/>
    <n v="130960"/>
    <x v="408"/>
    <n v="2"/>
    <n v="3"/>
    <n v="240"/>
    <n v="240"/>
    <n v="240"/>
    <n v="2015"/>
    <x v="407"/>
    <x v="405"/>
    <n v="1248"/>
    <s v="https://cf.geekdo-images.com/original/img/86WJEUTUAFCy8quhUAMzOf8KUNU=/0x0/pic2497742.jpg"/>
    <n v="12"/>
    <s v="Area Control / Area Influence, Area Movement, Campaign / Battle Card Driven, Dice Rolling, Hand Management, Secret Unit Deployment"/>
    <x v="406"/>
    <x v="332"/>
    <x v="264"/>
    <n v="325"/>
  </r>
  <r>
    <n v="409"/>
    <s v="https://boardgamegeek.com/boardgame/88/torres"/>
    <n v="88"/>
    <x v="409"/>
    <n v="2"/>
    <n v="4"/>
    <n v="60"/>
    <n v="60"/>
    <n v="60"/>
    <n v="1999"/>
    <x v="408"/>
    <x v="406"/>
    <n v="7557"/>
    <s v="https://cf.geekdo-images.com/original/img/GoIChVlzO2W0RNOBv9SM0sp-1qg=/0x0/pic3515154.jpg"/>
    <n v="12"/>
    <s v="Action Point Allowance System, Area Control / Area Influence, Area Enclosure, Grid Movement, Hand Management, Tile Placement"/>
    <x v="407"/>
    <x v="146"/>
    <x v="152"/>
    <n v="28827"/>
  </r>
  <r>
    <n v="410"/>
    <s v="https://boardgamegeek.com/boardgame/9823/advanced-squad-leader-starter-kit-1"/>
    <n v="9823"/>
    <x v="410"/>
    <n v="2"/>
    <n v="2"/>
    <n v="120"/>
    <n v="120"/>
    <n v="120"/>
    <n v="2004"/>
    <x v="409"/>
    <x v="407"/>
    <n v="2082"/>
    <s v="https://cf.geekdo-images.com/original/img/H5X-vLvwJs4RUHH15PwHyI1sKM8=/0x0/pic40772.jpg"/>
    <n v="13"/>
    <s v="Dice Rolling, Hex-and-Counter"/>
    <x v="395"/>
    <x v="91"/>
    <x v="265"/>
    <n v="37308"/>
  </r>
  <r>
    <n v="411"/>
    <s v="https://boardgamegeek.com/boardgame/137988/zombicide-season-2-prison-outbreak"/>
    <n v="137988"/>
    <x v="411"/>
    <n v="1"/>
    <n v="6"/>
    <n v="180"/>
    <n v="90"/>
    <n v="180"/>
    <n v="2013"/>
    <x v="410"/>
    <x v="408"/>
    <n v="3394"/>
    <s v="https://cf.geekdo-images.com/original/img/1yYpbANKllgIZMWSUq0xWSESRbU=/0x0/pic1805937.jpg"/>
    <n v="13"/>
    <s v="Action Point Allowance System, Co-operative Play, Dice Rolling, Hand Management, Modular Board, Variable Player Powers"/>
    <x v="408"/>
    <x v="271"/>
    <x v="85"/>
    <n v="27155"/>
  </r>
  <r>
    <n v="412"/>
    <s v="https://boardgamegeek.com/boardgame/113997/tajemnicze-domostwo"/>
    <n v="113997"/>
    <x v="412"/>
    <n v="2"/>
    <n v="7"/>
    <n v="60"/>
    <n v="30"/>
    <n v="60"/>
    <n v="2013"/>
    <x v="411"/>
    <x v="409"/>
    <n v="4227"/>
    <s v="https://cf.geekdo-images.com/original/img/B_KQwVTbEWwya4ck3Y0CMuLzI6Y=/0x0/pic2601636.jpg"/>
    <n v="8"/>
    <s v="Co-operative Play, Hand Management"/>
    <x v="409"/>
    <x v="333"/>
    <x v="114"/>
    <n v="18729"/>
  </r>
  <r>
    <n v="413"/>
    <s v="https://boardgamegeek.com/boardgame/24508/taluva"/>
    <n v="24508"/>
    <x v="413"/>
    <n v="2"/>
    <n v="4"/>
    <n v="45"/>
    <n v="45"/>
    <n v="45"/>
    <n v="2006"/>
    <x v="412"/>
    <x v="410"/>
    <n v="6597"/>
    <s v="https://cf.geekdo-images.com/original/img/jMTsoBodWAAnxEXEbk9lolz00AI=/0x0/pic1948254.png"/>
    <n v="8"/>
    <s v="Modular Board, Tile Placement"/>
    <x v="410"/>
    <x v="334"/>
    <x v="266"/>
    <n v="22751"/>
  </r>
  <r>
    <n v="414"/>
    <s v="https://boardgamegeek.com/boardgame/15364/vegas-showdown"/>
    <n v="15364"/>
    <x v="414"/>
    <n v="3"/>
    <n v="5"/>
    <n v="75"/>
    <n v="75"/>
    <n v="75"/>
    <n v="2005"/>
    <x v="413"/>
    <x v="411"/>
    <n v="5663"/>
    <s v="https://cf.geekdo-images.com/original/img/lOapnAT8XpAaxFIxXJl7g1jY-nQ=/0x0/pic1408325.jpg"/>
    <n v="12"/>
    <s v="Auction/Bidding, Route/Network Building, Tile Placement"/>
    <x v="411"/>
    <x v="55"/>
    <x v="267"/>
    <n v="23558"/>
  </r>
  <r>
    <n v="415"/>
    <s v="https://boardgamegeek.com/boardgame/21763/mr-jack"/>
    <n v="21763"/>
    <x v="415"/>
    <n v="2"/>
    <n v="2"/>
    <n v="30"/>
    <n v="30"/>
    <n v="30"/>
    <n v="2006"/>
    <x v="414"/>
    <x v="412"/>
    <n v="12856"/>
    <s v="https://cf.geekdo-images.com/original/img/EMVEbNvm38lZHe6Jw12f7CnCiPY=/0x0/pic3066125.jpg"/>
    <n v="9"/>
    <s v="Grid Movement, Variable Player Powers"/>
    <x v="412"/>
    <x v="333"/>
    <x v="97"/>
    <n v="21871"/>
  </r>
  <r>
    <n v="416"/>
    <s v="https://boardgamegeek.com/boardgame/171/chess"/>
    <n v="171"/>
    <x v="416"/>
    <n v="2"/>
    <n v="2"/>
    <n v="60"/>
    <n v="60"/>
    <n v="60"/>
    <n v="1475"/>
    <x v="415"/>
    <x v="413"/>
    <n v="22549"/>
    <s v="https://cf.geekdo-images.com/original/img/kjE_203UAzAopd1voyWKAvXqFHw=/0x0/pic260745.jpg"/>
    <n v="6"/>
    <s v="Grid Movement"/>
    <x v="413"/>
    <x v="39"/>
    <x v="58"/>
    <n v="37433"/>
  </r>
  <r>
    <n v="417"/>
    <s v="https://boardgamegeek.com/boardgame/181530/runebound-third-edition"/>
    <n v="181530"/>
    <x v="417"/>
    <n v="2"/>
    <n v="4"/>
    <n v="180"/>
    <n v="120"/>
    <n v="180"/>
    <n v="2015"/>
    <x v="416"/>
    <x v="414"/>
    <n v="2765"/>
    <s v="https://cf.geekdo-images.com/original/img/50IV4PwBzWoHQLGmDWEtcG-R3xg=/0x0/pic2625790.jpg"/>
    <n v="14"/>
    <s v="Deck / Pool Building, Dice Rolling, Variable Player Powers"/>
    <x v="414"/>
    <x v="260"/>
    <x v="268"/>
    <n v="27955"/>
  </r>
  <r>
    <n v="418"/>
    <s v="https://boardgamegeek.com/boardgame/30380/cuba"/>
    <n v="30380"/>
    <x v="418"/>
    <n v="2"/>
    <n v="5"/>
    <n v="120"/>
    <n v="75"/>
    <n v="120"/>
    <n v="2007"/>
    <x v="417"/>
    <x v="415"/>
    <n v="7276"/>
    <s v="https://cf.geekdo-images.com/original/img/s3GD8epaRKDe7cxriKSCu9GIBTI=/0x0/pic1205385.jpg"/>
    <n v="10"/>
    <s v="Auction/Bidding, Hand Management, Variable Phase Order, Voting"/>
    <x v="415"/>
    <x v="18"/>
    <x v="159"/>
    <n v="32727"/>
  </r>
  <r>
    <n v="419"/>
    <s v="https://boardgamegeek.com/boardgame/26997/1989-dawn-freedom"/>
    <n v="26997"/>
    <x v="419"/>
    <n v="2"/>
    <n v="2"/>
    <n v="150"/>
    <n v="150"/>
    <n v="150"/>
    <n v="2012"/>
    <x v="418"/>
    <x v="416"/>
    <n v="1732"/>
    <s v="https://cf.geekdo-images.com/original/img/TSyUMALh6fbNLIl9-zB68StQ64E=/0x0/pic1278138.jpg"/>
    <n v="12"/>
    <s v="Area Control / Area Influence, Campaign / Battle Card Driven, Dice Rolling, Hand Management"/>
    <x v="416"/>
    <x v="134"/>
    <x v="269"/>
    <n v="32739"/>
  </r>
  <r>
    <n v="420"/>
    <s v="https://boardgamegeek.com/boardgame/3201/lord-rings-confrontation"/>
    <n v="3201"/>
    <x v="257"/>
    <n v="2"/>
    <n v="2"/>
    <n v="30"/>
    <n v="30"/>
    <n v="30"/>
    <n v="2002"/>
    <x v="419"/>
    <x v="417"/>
    <n v="6090"/>
    <s v="https://cf.geekdo-images.com/original/img/WdOr8rs6kau7dNgnGYQh-ZGG5N0=/0x0/pic69357.jpg"/>
    <n v="12"/>
    <s v="Area Movement, Hand Management, Memory, Secret Unit Deployment, Simultaneous Action Selection, Variable Player Powers"/>
    <x v="417"/>
    <x v="213"/>
    <x v="54"/>
    <n v="21932"/>
  </r>
  <r>
    <n v="421"/>
    <s v="https://boardgamegeek.com/boardgame/162007/steampunk-rally"/>
    <n v="162007"/>
    <x v="420"/>
    <n v="2"/>
    <n v="8"/>
    <n v="60"/>
    <n v="45"/>
    <n v="60"/>
    <n v="2015"/>
    <x v="420"/>
    <x v="418"/>
    <n v="4059"/>
    <s v="https://cf.geekdo-images.com/original/img/IES-u9aBUVz1mPixKeQv5df3V6Y=/0x0/pic2073821.jpg"/>
    <n v="14"/>
    <s v="Card Drafting, Dice Rolling, Modular Board, Simultaneous Action Selection, Variable Player Powers"/>
    <x v="418"/>
    <x v="335"/>
    <x v="270"/>
    <n v="25305"/>
  </r>
  <r>
    <n v="422"/>
    <s v="https://boardgamegeek.com/boardgame/144189/fire-lake"/>
    <n v="144189"/>
    <x v="421"/>
    <n v="1"/>
    <n v="4"/>
    <n v="180"/>
    <n v="180"/>
    <n v="180"/>
    <n v="2014"/>
    <x v="421"/>
    <x v="419"/>
    <n v="1508"/>
    <s v="https://cf.geekdo-images.com/original/img/g18f6ch9NB4wT6nyJ9qKOyvRw1k=/0x0/pic2083738.png"/>
    <n v="0"/>
    <s v="Area Control / Area Influence, Variable Phase Order, Variable Player Powers"/>
    <x v="419"/>
    <x v="336"/>
    <x v="271"/>
    <n v="4005"/>
  </r>
  <r>
    <n v="423"/>
    <s v="https://boardgamegeek.com/boardgame/113294/escape-curse-temple"/>
    <n v="113294"/>
    <x v="422"/>
    <n v="1"/>
    <n v="5"/>
    <n v="10"/>
    <n v="10"/>
    <n v="10"/>
    <n v="2012"/>
    <x v="422"/>
    <x v="420"/>
    <n v="13110"/>
    <s v="https://cf.geekdo-images.com/original/img/SrdNn3Q5PScNpgUP85VFfAXR3mY=/0x0/pic3328521.jpg"/>
    <n v="8"/>
    <s v="Co-operative Play, Dice Rolling, Grid Movement, Modular Board, Press Your Luck, Roll / Spin and Move, Tile Placement"/>
    <x v="420"/>
    <x v="337"/>
    <x v="272"/>
    <n v="14808"/>
  </r>
  <r>
    <n v="424"/>
    <s v="https://boardgamegeek.com/boardgame/10547/betrayal-house-hill"/>
    <n v="10547"/>
    <x v="423"/>
    <n v="3"/>
    <n v="6"/>
    <n v="60"/>
    <n v="60"/>
    <n v="60"/>
    <n v="2004"/>
    <x v="423"/>
    <x v="421"/>
    <n v="26811"/>
    <s v="https://cf.geekdo-images.com/original/img/0Rb-Vnb2ImPLxv0jBU2dmUolbOU=/0x0/pic828598.jpg"/>
    <n v="12"/>
    <s v="Co-operative Play, Dice Rolling, Modular Board, Partnerships, Player Elimination, Role Playing, Storytelling, Variable Player Powers"/>
    <x v="421"/>
    <x v="338"/>
    <x v="273"/>
    <n v="23664"/>
  </r>
  <r>
    <n v="425"/>
    <s v="https://boardgamegeek.com/boardgame/68425/eminent-domain"/>
    <n v="68425"/>
    <x v="424"/>
    <n v="2"/>
    <n v="4"/>
    <n v="45"/>
    <n v="45"/>
    <n v="45"/>
    <n v="2011"/>
    <x v="424"/>
    <x v="422"/>
    <n v="8092"/>
    <s v="https://cf.geekdo-images.com/original/img/WJKSJeGjV6doF5uJ4VXu0xin7Wo=/0x0/pic1160506.jpg"/>
    <n v="10"/>
    <s v="Card Drafting, Deck / Pool Building, Hand Management, Variable Phase Order"/>
    <x v="422"/>
    <x v="339"/>
    <x v="274"/>
    <n v="2504"/>
  </r>
  <r>
    <n v="426"/>
    <s v="https://boardgamegeek.com/boardgame/160499/king-new-york"/>
    <n v="160499"/>
    <x v="425"/>
    <n v="2"/>
    <n v="6"/>
    <n v="40"/>
    <n v="40"/>
    <n v="40"/>
    <n v="2014"/>
    <x v="425"/>
    <x v="423"/>
    <n v="10550"/>
    <s v="https://cf.geekdo-images.com/original/img/R0dEpSy_FsE2iKVDL9Gn5Z8TYx0=/0x0/pic2407103.jpg"/>
    <n v="10"/>
    <s v="Area Control / Area Influence, Area Movement, Card Drafting, Dice Rolling, Player Elimination, Press Your Luck"/>
    <x v="423"/>
    <x v="190"/>
    <x v="113"/>
    <n v="18484"/>
  </r>
  <r>
    <n v="427"/>
    <s v="https://boardgamegeek.com/boardgame/37904/formula-d"/>
    <n v="37904"/>
    <x v="426"/>
    <n v="2"/>
    <n v="10"/>
    <n v="60"/>
    <n v="60"/>
    <n v="60"/>
    <n v="2008"/>
    <x v="426"/>
    <x v="424"/>
    <n v="13788"/>
    <s v="https://cf.geekdo-images.com/original/img/l-hnRVQg97lQyEjss9JXkL4RGXw=/0x0/pic519914.jpg"/>
    <n v="8"/>
    <s v="Dice Rolling, Grid Movement, Player Elimination, Press Your Luck, Roll / Spin and Move, Simulation"/>
    <x v="424"/>
    <x v="340"/>
    <x v="275"/>
    <n v="19915"/>
  </r>
  <r>
    <n v="428"/>
    <s v="https://boardgamegeek.com/boardgame/110277/among-stars"/>
    <n v="110277"/>
    <x v="427"/>
    <n v="2"/>
    <n v="4"/>
    <n v="30"/>
    <n v="30"/>
    <n v="30"/>
    <n v="2012"/>
    <x v="427"/>
    <x v="425"/>
    <n v="5720"/>
    <s v="https://cf.geekdo-images.com/original/img/YfZDrdGnVZqfp3Bgkl-TPdXPqRU=/0x0/pic2037906.jpg"/>
    <n v="12"/>
    <s v="Card Drafting, Simultaneous Action Selection, Tile Placement, Variable Player Powers"/>
    <x v="425"/>
    <x v="341"/>
    <x v="276"/>
    <n v="22278"/>
  </r>
  <r>
    <n v="429"/>
    <s v="https://boardgamegeek.com/boardgame/180511/shakespeare"/>
    <n v="180511"/>
    <x v="428"/>
    <n v="1"/>
    <n v="4"/>
    <n v="90"/>
    <n v="20"/>
    <n v="90"/>
    <n v="2015"/>
    <x v="428"/>
    <x v="426"/>
    <n v="2785"/>
    <s v="https://cf.geekdo-images.com/original/img/Gzam5n-i-Wr6nH1IKj4LKuWuvws=/0x0/pic2583214.jpg"/>
    <n v="13"/>
    <s v="Action Point Allowance System, Auction/Bidding, Card Drafting"/>
    <x v="426"/>
    <x v="53"/>
    <x v="277"/>
    <n v="30079"/>
  </r>
  <r>
    <n v="430"/>
    <s v="https://boardgamegeek.com/boardgame/148575/marvel-dice-masters-avengers-vs-x-men"/>
    <n v="148575"/>
    <x v="429"/>
    <n v="2"/>
    <n v="2"/>
    <n v="60"/>
    <n v="60"/>
    <n v="60"/>
    <n v="2014"/>
    <x v="429"/>
    <x v="427"/>
    <n v="5074"/>
    <s v="https://cf.geekdo-images.com/original/img/UUzy_FmpJ1s3tXuRw_f9nsYy8QE=/0x0/pic1997078.jpg"/>
    <n v="14"/>
    <s v="Deck / Pool Building, Dice Rolling, Variable Player Powers"/>
    <x v="427"/>
    <x v="342"/>
    <x v="278"/>
    <n v="22934"/>
  </r>
  <r>
    <n v="431"/>
    <s v="https://boardgamegeek.com/boardgame/2163/space-hulk"/>
    <n v="2163"/>
    <x v="430"/>
    <n v="2"/>
    <n v="4"/>
    <n v="45"/>
    <n v="45"/>
    <n v="45"/>
    <n v="1989"/>
    <x v="430"/>
    <x v="428"/>
    <n v="3355"/>
    <s v="https://cf.geekdo-images.com/original/img/Hn_KCyOGV6czn0vwcjkmjkK1aH4=/0x0/pic1411446.jpg"/>
    <n v="12"/>
    <s v="Action Point Allowance System, Dice Rolling, Grid Movement, Modular Board"/>
    <x v="428"/>
    <x v="343"/>
    <x v="156"/>
    <n v="25064"/>
  </r>
  <r>
    <n v="432"/>
    <s v="https://boardgamegeek.com/boardgame/38996/washingtons-war"/>
    <n v="38996"/>
    <x v="431"/>
    <n v="2"/>
    <n v="2"/>
    <n v="90"/>
    <n v="90"/>
    <n v="90"/>
    <n v="2010"/>
    <x v="431"/>
    <x v="429"/>
    <n v="2079"/>
    <s v="https://cf.geekdo-images.com/original/img/_EhbP8SuZbb3OKT7xMS7gZ-j21o=/0x0/pic655136.jpg"/>
    <n v="0"/>
    <s v="Area Control / Area Influence, Campaign / Battle Card Driven, Dice Rolling, Point to Point Movement, Variable Player Powers"/>
    <x v="429"/>
    <x v="344"/>
    <x v="279"/>
    <n v="28419"/>
  </r>
  <r>
    <n v="433"/>
    <s v="https://boardgamegeek.com/boardgame/31563/middle-earth-quest"/>
    <n v="31563"/>
    <x v="432"/>
    <n v="2"/>
    <n v="4"/>
    <n v="180"/>
    <n v="180"/>
    <n v="180"/>
    <n v="2009"/>
    <x v="432"/>
    <x v="430"/>
    <n v="3621"/>
    <s v="https://cf.geekdo-images.com/original/img/B7MgXDV7tcI6aqYWdeNRtzId4iw=/0x0/pic717059.jpg"/>
    <n v="13"/>
    <s v="Hand Management, Partnerships, Point to Point Movement, Variable Player Powers"/>
    <x v="430"/>
    <x v="345"/>
    <x v="280"/>
    <n v="35314"/>
  </r>
  <r>
    <n v="434"/>
    <s v="https://boardgamegeek.com/boardgame/503/through-desert"/>
    <n v="503"/>
    <x v="433"/>
    <n v="2"/>
    <n v="5"/>
    <n v="45"/>
    <n v="45"/>
    <n v="45"/>
    <n v="1998"/>
    <x v="433"/>
    <x v="431"/>
    <n v="11175"/>
    <s v="https://cf.geekdo-images.com/original/img/qMspa3GI2sMHCvTvRvJQ5uxIw2E=/0x0/pic3764263.jpg"/>
    <n v="10"/>
    <s v="Area Enclosure, Route/Network Building"/>
    <x v="431"/>
    <x v="346"/>
    <x v="54"/>
    <n v="22133"/>
  </r>
  <r>
    <n v="435"/>
    <s v="https://boardgamegeek.com/boardgame/92415/skull"/>
    <n v="92415"/>
    <x v="434"/>
    <n v="3"/>
    <n v="6"/>
    <n v="45"/>
    <n v="45"/>
    <n v="45"/>
    <n v="2011"/>
    <x v="434"/>
    <x v="432"/>
    <n v="7523"/>
    <s v="https://cf.geekdo-images.com/original/img/3uBVJuvnZ5GUa-bEXP0PEcACPuw=/0x0/pic1779342.jpg"/>
    <n v="14"/>
    <s v="Auction/Bidding, Hand Management, Player Elimination"/>
    <x v="432"/>
    <x v="347"/>
    <x v="281"/>
    <n v="11631"/>
  </r>
  <r>
    <n v="436"/>
    <s v="https://boardgamegeek.com/boardgame/123540/tokaido"/>
    <n v="123540"/>
    <x v="435"/>
    <n v="2"/>
    <n v="5"/>
    <n v="45"/>
    <n v="45"/>
    <n v="45"/>
    <n v="2012"/>
    <x v="435"/>
    <x v="433"/>
    <n v="13795"/>
    <s v="https://cf.geekdo-images.com/original/img/F5OFQxeuYjEtPUnczM6tlXFAm2Y=/0x0/pic3747956.png"/>
    <n v="8"/>
    <s v="Point to Point Movement, Set Collection, Time Track, Variable Player Powers"/>
    <x v="433"/>
    <x v="348"/>
    <x v="33"/>
    <n v="1766"/>
  </r>
  <r>
    <n v="437"/>
    <s v="https://boardgamegeek.com/boardgame/55600/shipyard"/>
    <n v="55600"/>
    <x v="436"/>
    <n v="2"/>
    <n v="4"/>
    <n v="120"/>
    <n v="120"/>
    <n v="120"/>
    <n v="2009"/>
    <x v="436"/>
    <x v="434"/>
    <n v="3207"/>
    <s v="https://cf.geekdo-images.com/original/img/i313pRyvC3Wn_6jY2mtgujMGsMM=/0x0/pic1809442.jpg"/>
    <n v="11"/>
    <s v="Card Drafting, Modular Board, Set Collection, Tile Placement, Worker Placement"/>
    <x v="434"/>
    <x v="349"/>
    <x v="219"/>
    <n v="34852"/>
  </r>
  <r>
    <n v="438"/>
    <s v="https://boardgamegeek.com/boardgame/84419/space-empires-4x"/>
    <n v="84419"/>
    <x v="437"/>
    <n v="1"/>
    <n v="4"/>
    <n v="180"/>
    <n v="180"/>
    <n v="180"/>
    <n v="2011"/>
    <x v="437"/>
    <x v="435"/>
    <n v="2288"/>
    <s v="https://cf.geekdo-images.com/original/img/uDC0HBv8IIJGoVFulHUVtR4WHmo=/0x0/pic953180.jpg"/>
    <n v="12"/>
    <s v="Auction/Bidding, Dice Rolling, Hex-and-Counter, Paper-and-Pencil, Secret Unit Deployment, Simulation"/>
    <x v="435"/>
    <x v="350"/>
    <x v="282"/>
    <n v="33154"/>
  </r>
  <r>
    <n v="439"/>
    <s v="https://boardgamegeek.com/boardgame/168584/love-letter-batman"/>
    <n v="168584"/>
    <x v="438"/>
    <n v="2"/>
    <n v="4"/>
    <n v="20"/>
    <n v="20"/>
    <n v="20"/>
    <n v="2015"/>
    <x v="438"/>
    <x v="436"/>
    <n v="4049"/>
    <s v="https://cf.geekdo-images.com/original/img/XET6GUSvt5nRy_XBRvTx_lJL1Dc=/0x0/pic2290765.jpg"/>
    <n v="10"/>
    <s v="Hand Management, Player Elimination"/>
    <x v="436"/>
    <x v="303"/>
    <x v="151"/>
    <n v="12261"/>
  </r>
  <r>
    <n v="440"/>
    <s v="https://boardgamegeek.com/boardgame/46/medici"/>
    <n v="46"/>
    <x v="439"/>
    <n v="2"/>
    <n v="6"/>
    <n v="60"/>
    <n v="60"/>
    <n v="60"/>
    <n v="1995"/>
    <x v="439"/>
    <x v="437"/>
    <n v="6236"/>
    <s v="https://cf.geekdo-images.com/original/img/FtHCVn5NXYkTgZQjgnKDrOfPeVE=/0x0/pic2672797.jpg"/>
    <n v="10"/>
    <s v="Auction/Bidding, Press Your Luck, Set Collection"/>
    <x v="302"/>
    <x v="53"/>
    <x v="54"/>
    <n v="22709"/>
  </r>
  <r>
    <n v="441"/>
    <s v="https://boardgamegeek.com/boardgame/41002/vasco-da-gama"/>
    <n v="41002"/>
    <x v="440"/>
    <n v="2"/>
    <n v="4"/>
    <n v="120"/>
    <n v="60"/>
    <n v="120"/>
    <n v="2009"/>
    <x v="440"/>
    <x v="438"/>
    <n v="3930"/>
    <s v="https://cf.geekdo-images.com/original/img/JK_FtcxyGZvQIzoCVytXLIwF7rs=/0x0/pic495883.jpg"/>
    <n v="12"/>
    <s v="Action / Movement Programming, Press Your Luck, Tile Placement, Worker Placement"/>
    <x v="437"/>
    <x v="218"/>
    <x v="162"/>
    <n v="32417"/>
  </r>
  <r>
    <n v="442"/>
    <s v="https://boardgamegeek.com/boardgame/28181/combat-commander-pacific"/>
    <n v="28181"/>
    <x v="441"/>
    <n v="2"/>
    <n v="2"/>
    <n v="180"/>
    <n v="180"/>
    <n v="180"/>
    <n v="2008"/>
    <x v="441"/>
    <x v="439"/>
    <n v="1293"/>
    <s v="https://cf.geekdo-images.com/original/img/g-qknKVXGXwprgKPafoZXBm8-Y4=/0x0/pic411649.jpg"/>
    <n v="12"/>
    <s v="Campaign / Battle Card Driven, Hex-and-Counter, Simulation, Variable Phase Order"/>
    <x v="438"/>
    <x v="91"/>
    <x v="283"/>
    <n v="32092"/>
  </r>
  <r>
    <n v="443"/>
    <s v="https://boardgamegeek.com/boardgame/22345/yspahan"/>
    <n v="22345"/>
    <x v="442"/>
    <n v="2"/>
    <n v="4"/>
    <n v="60"/>
    <n v="45"/>
    <n v="60"/>
    <n v="2006"/>
    <x v="442"/>
    <x v="440"/>
    <n v="7259"/>
    <s v="https://cf.geekdo-images.com/original/img/0NAlC2w3zL0GKbhsretEjWdZLYQ=/0x0/pic244381.jpg"/>
    <n v="8"/>
    <s v="Area Control / Area Influence, Dice Rolling"/>
    <x v="439"/>
    <x v="351"/>
    <x v="82"/>
    <n v="23657"/>
  </r>
  <r>
    <n v="444"/>
    <s v="https://boardgamegeek.com/boardgame/82421/summoner-wars-phoenix-elves-vs-tundra-orcs"/>
    <n v="82421"/>
    <x v="443"/>
    <n v="2"/>
    <n v="4"/>
    <n v="30"/>
    <n v="30"/>
    <n v="30"/>
    <n v="2009"/>
    <x v="443"/>
    <x v="441"/>
    <n v="2343"/>
    <s v="https://cf.geekdo-images.com/original/img/EW2JhuHk9HtAYLuXhhcwZg3oQYI=/0x0/pic1222742.jpg"/>
    <n v="9"/>
    <s v="Dice Rolling, Grid Movement, Hand Management, Variable Player Powers"/>
    <x v="440"/>
    <x v="119"/>
    <x v="106"/>
    <n v="22949"/>
  </r>
  <r>
    <n v="445"/>
    <s v="https://boardgamegeek.com/boardgame/13004/downfall-pompeii"/>
    <n v="13004"/>
    <x v="444"/>
    <n v="2"/>
    <n v="4"/>
    <n v="45"/>
    <n v="45"/>
    <n v="45"/>
    <n v="2004"/>
    <x v="444"/>
    <x v="442"/>
    <n v="6465"/>
    <s v="https://cf.geekdo-images.com/original/img/tdrVnTL9-88Dx6YhGy75gLFaUJU=/0x0/pic1685805.jpg"/>
    <n v="10"/>
    <s v="Grid Movement, Hand Management, Tile Placement"/>
    <x v="441"/>
    <x v="291"/>
    <x v="101"/>
    <n v="18469"/>
  </r>
  <r>
    <n v="446"/>
    <s v="https://boardgamegeek.com/boardgame/146278/tash-kalar-arena-legends"/>
    <n v="146278"/>
    <x v="445"/>
    <n v="2"/>
    <n v="4"/>
    <n v="60"/>
    <n v="30"/>
    <n v="60"/>
    <n v="2013"/>
    <x v="445"/>
    <x v="443"/>
    <n v="4691"/>
    <s v="https://cf.geekdo-images.com/original/img/EyHuMCH9aOjM69FfDdechWPhW10=/0x0/pic1875045.jpg"/>
    <n v="13"/>
    <s v="Area Control / Area Influence, Grid Movement, Hand Management, Partnerships, Pattern Building, Tile Placement, Variable Player Powers"/>
    <x v="305"/>
    <x v="352"/>
    <x v="2"/>
    <n v="28347"/>
  </r>
  <r>
    <n v="447"/>
    <s v="https://boardgamegeek.com/boardgame/103886/star-wars-card-game"/>
    <n v="103886"/>
    <x v="446"/>
    <n v="2"/>
    <n v="2"/>
    <n v="60"/>
    <n v="60"/>
    <n v="60"/>
    <n v="2012"/>
    <x v="446"/>
    <x v="444"/>
    <n v="4671"/>
    <s v="https://cf.geekdo-images.com/original/img/PcT6ZMjgIXTwpmI9lVp4gMk8eyU=/0x0/pic1474141.jpg"/>
    <n v="10"/>
    <s v="Hand Management, Variable Player Powers"/>
    <x v="442"/>
    <x v="353"/>
    <x v="19"/>
    <n v="29538"/>
  </r>
  <r>
    <n v="448"/>
    <s v="https://boardgamegeek.com/boardgame/228341/pulsar-2849"/>
    <n v="228341"/>
    <x v="447"/>
    <n v="2"/>
    <n v="4"/>
    <n v="90"/>
    <n v="60"/>
    <n v="90"/>
    <n v="2017"/>
    <x v="447"/>
    <x v="445"/>
    <n v="1776"/>
    <s v="https://cf.geekdo-images.com/original/img/rxYtkapNf8BCR-4XZaY4cxpmxUI=/0x0/pic3736981.jpg"/>
    <n v="14"/>
    <s v="Dice Rolling, Point to Point Movement, Variable Player Powers"/>
    <x v="443"/>
    <x v="354"/>
    <x v="219"/>
    <n v="32769"/>
  </r>
  <r>
    <n v="449"/>
    <s v="https://boardgamegeek.com/boardgame/107529/kingdom-builder"/>
    <n v="107529"/>
    <x v="448"/>
    <n v="2"/>
    <n v="4"/>
    <n v="45"/>
    <n v="45"/>
    <n v="45"/>
    <n v="2011"/>
    <x v="448"/>
    <x v="446"/>
    <n v="15340"/>
    <s v="https://cf.geekdo-images.com/original/img/y_ztUjzGGoO4TwnmTFNDLnOxz90=/0x0/pic1152359.jpg"/>
    <n v="8"/>
    <s v="Area Control / Area Influence, Area Enclosure, Modular Board, Route/Network Building"/>
    <x v="444"/>
    <x v="355"/>
    <x v="46"/>
    <n v="20678"/>
  </r>
  <r>
    <n v="450"/>
    <s v="https://boardgamegeek.com/boardgame/144797/argent-consortium"/>
    <n v="144797"/>
    <x v="449"/>
    <n v="2"/>
    <n v="5"/>
    <n v="150"/>
    <n v="60"/>
    <n v="150"/>
    <n v="2015"/>
    <x v="449"/>
    <x v="447"/>
    <n v="1835"/>
    <s v="https://cf.geekdo-images.com/original/img/sPo85lk-_VCItA0F5U9xgm6TMO0=/0x0/pic2336020.jpg"/>
    <n v="10"/>
    <s v="Area Control / Area Influence, Deck / Pool Building, Time Track, Variable Player Powers, Worker Placement"/>
    <x v="445"/>
    <x v="356"/>
    <x v="284"/>
    <n v="38175"/>
  </r>
  <r>
    <n v="451"/>
    <s v="https://boardgamegeek.com/boardgame/158889/summoner-wars-alliances-master-set"/>
    <n v="158889"/>
    <x v="450"/>
    <n v="2"/>
    <n v="4"/>
    <n v="45"/>
    <n v="45"/>
    <n v="45"/>
    <n v="2015"/>
    <x v="450"/>
    <x v="448"/>
    <n v="1200"/>
    <s v="https://cf.geekdo-images.com/original/img/qvGGadEpHrOygCvd9aaWPo7b6yc=/0x0/pic2045253.jpg"/>
    <n v="9"/>
    <s v="Dice Rolling, Grid Movement, Hand Management, Variable Player Powers"/>
    <x v="446"/>
    <x v="119"/>
    <x v="106"/>
    <n v="26857"/>
  </r>
  <r>
    <n v="452"/>
    <s v="https://boardgamegeek.com/boardgame/156689/legendary-villains-marvel-deck-building-game"/>
    <n v="156689"/>
    <x v="451"/>
    <n v="1"/>
    <n v="5"/>
    <n v="45"/>
    <n v="45"/>
    <n v="45"/>
    <n v="2014"/>
    <x v="451"/>
    <x v="449"/>
    <n v="2111"/>
    <s v="https://cf.geekdo-images.com/original/img/gDB4CImtqbtanMmbsJ7eBE-dbJY=/0x0/pic2081108.jpg"/>
    <n v="14"/>
    <s v="Co-operative Play, Deck / Pool Building"/>
    <x v="447"/>
    <x v="107"/>
    <x v="94"/>
    <n v="27681"/>
  </r>
  <r>
    <n v="453"/>
    <s v="https://boardgamegeek.com/boardgame/117915/yedo"/>
    <n v="117915"/>
    <x v="452"/>
    <n v="2"/>
    <n v="5"/>
    <n v="180"/>
    <n v="120"/>
    <n v="180"/>
    <n v="2012"/>
    <x v="452"/>
    <x v="450"/>
    <n v="2891"/>
    <s v="https://cf.geekdo-images.com/original/img/jbeI1OOMIFeXb3jtMNNjGttLKNw=/0x0/pic1633240.jpg"/>
    <n v="14"/>
    <s v="Action / Movement Programming, Auction/Bidding, Hand Management, Set Collection, Worker Placement"/>
    <x v="448"/>
    <x v="206"/>
    <x v="285"/>
    <n v="33732"/>
  </r>
  <r>
    <n v="454"/>
    <s v="https://boardgamegeek.com/boardgame/47185/warhammer-invasion"/>
    <n v="47185"/>
    <x v="453"/>
    <n v="2"/>
    <n v="2"/>
    <n v="45"/>
    <n v="45"/>
    <n v="45"/>
    <n v="2009"/>
    <x v="453"/>
    <x v="451"/>
    <n v="5266"/>
    <s v="https://cf.geekdo-images.com/original/img/ZYjSIKXcYBDpjU3gbSA8JLHCm7M=/0x0/pic567135.jpg"/>
    <n v="13"/>
    <s v="Hand Management, Variable Player Powers"/>
    <x v="449"/>
    <x v="357"/>
    <x v="19"/>
    <n v="27286"/>
  </r>
  <r>
    <n v="455"/>
    <s v="https://boardgamegeek.com/boardgame/43528/world-without-end"/>
    <n v="43528"/>
    <x v="454"/>
    <n v="2"/>
    <n v="4"/>
    <n v="120"/>
    <n v="90"/>
    <n v="120"/>
    <n v="2009"/>
    <x v="454"/>
    <x v="452"/>
    <n v="3982"/>
    <s v="https://cf.geekdo-images.com/original/img/-BUYVcFbqvMPmqhh2pbuwZxFs4c=/0x0/pic583088.jpg"/>
    <n v="12"/>
    <s v="Hand Management"/>
    <x v="450"/>
    <x v="195"/>
    <x v="159"/>
    <n v="28155"/>
  </r>
  <r>
    <n v="456"/>
    <s v="https://boardgamegeek.com/boardgame/73761/k2"/>
    <n v="73761"/>
    <x v="455"/>
    <n v="1"/>
    <n v="5"/>
    <n v="60"/>
    <n v="30"/>
    <n v="60"/>
    <n v="2010"/>
    <x v="455"/>
    <x v="453"/>
    <n v="7197"/>
    <s v="https://cf.geekdo-images.com/original/img/amJbmW5ZjfIZIwaLZEW-ozjwdSc=/0x0/pic1051300.jpg"/>
    <n v="8"/>
    <s v="Hand Management, Player Elimination, Point to Point Movement, Simultaneous Action Selection"/>
    <x v="451"/>
    <x v="358"/>
    <x v="286"/>
    <n v="22722"/>
  </r>
  <r>
    <n v="457"/>
    <s v="https://boardgamegeek.com/boardgame/82420/summoner-wars-guild-dwarves-vs-cave-goblins"/>
    <n v="82420"/>
    <x v="456"/>
    <n v="2"/>
    <n v="4"/>
    <n v="30"/>
    <n v="30"/>
    <n v="30"/>
    <n v="2009"/>
    <x v="456"/>
    <x v="454"/>
    <n v="2159"/>
    <s v="https://cf.geekdo-images.com/original/img/Wzc0oTcXPU95dMdFJ9wp6GbXFU4=/0x0/pic1218282.jpg"/>
    <n v="9"/>
    <s v="Dice Rolling, Grid Movement, Hand Management, Variable Player Powers"/>
    <x v="452"/>
    <x v="119"/>
    <x v="106"/>
    <n v="22424"/>
  </r>
  <r>
    <n v="458"/>
    <s v="https://boardgamegeek.com/boardgame/139898/brew-crafters"/>
    <n v="139898"/>
    <x v="457"/>
    <n v="2"/>
    <n v="5"/>
    <n v="90"/>
    <n v="90"/>
    <n v="90"/>
    <n v="2013"/>
    <x v="457"/>
    <x v="455"/>
    <n v="2137"/>
    <s v="https://cf.geekdo-images.com/original/img/21UI0gGVL11omxHgncdP9vgsLTU=/0x0/pic1601585.jpg"/>
    <n v="12"/>
    <s v="Worker Placement"/>
    <x v="453"/>
    <x v="27"/>
    <x v="287"/>
    <n v="35772"/>
  </r>
  <r>
    <n v="459"/>
    <s v="https://boardgamegeek.com/boardgame/156336/onirim-second-edition"/>
    <n v="156336"/>
    <x v="458"/>
    <n v="1"/>
    <n v="2"/>
    <n v="15"/>
    <n v="15"/>
    <n v="15"/>
    <n v="2014"/>
    <x v="458"/>
    <x v="456"/>
    <n v="4852"/>
    <s v="https://cf.geekdo-images.com/original/img/Q4HHJhMaZxukjypUS81otdLU8cE=/0x0/pic2257657.png"/>
    <n v="14"/>
    <s v="Card Drafting, Co-operative Play, Hand Management, Set Collection"/>
    <x v="454"/>
    <x v="359"/>
    <x v="288"/>
    <n v="15874"/>
  </r>
  <r>
    <n v="460"/>
    <s v="https://boardgamegeek.com/boardgame/41066/virgin-queen"/>
    <n v="41066"/>
    <x v="459"/>
    <n v="2"/>
    <n v="6"/>
    <n v="420"/>
    <n v="420"/>
    <n v="420"/>
    <n v="2012"/>
    <x v="459"/>
    <x v="457"/>
    <n v="1337"/>
    <s v="https://cf.geekdo-images.com/original/img/GWtzrCMXkoyFv-3cTj8XXiofPz8=/0x0/pic1276971.jpg"/>
    <n v="12"/>
    <s v="Campaign / Battle Card Driven, Dice Rolling, Partnerships, Point to Point Movement, Variable Phase Order, Variable Player Powers"/>
    <x v="455"/>
    <x v="360"/>
    <x v="123"/>
    <n v="43799"/>
  </r>
  <r>
    <n v="461"/>
    <s v="https://boardgamegeek.com/boardgame/35570/tinners-trail"/>
    <n v="35570"/>
    <x v="460"/>
    <n v="3"/>
    <n v="4"/>
    <n v="90"/>
    <n v="60"/>
    <n v="90"/>
    <n v="2008"/>
    <x v="460"/>
    <x v="458"/>
    <n v="3569"/>
    <s v="https://cf.geekdo-images.com/original/img/xcIvf9_1LQCsKfULMW4luNs6u8Q=/0x0/pic464133.jpg"/>
    <n v="13"/>
    <s v="Action Point Allowance System, Auction/Bidding, Dice Rolling, Time Track"/>
    <x v="456"/>
    <x v="27"/>
    <x v="28"/>
    <n v="28262"/>
  </r>
  <r>
    <n v="462"/>
    <s v="https://boardgamegeek.com/boardgame/143741/bang-dice-game"/>
    <n v="143741"/>
    <x v="461"/>
    <n v="3"/>
    <n v="8"/>
    <n v="15"/>
    <n v="15"/>
    <n v="15"/>
    <n v="2013"/>
    <x v="461"/>
    <x v="459"/>
    <n v="13585"/>
    <s v="https://cf.geekdo-images.com/original/img/FV0kpzyWF-7AQCFI8TuQlRRIhNo=/0x0/pic2909713.jpg"/>
    <n v="8"/>
    <s v="Dice Rolling, Partnerships, Player Elimination, Press Your Luck, Variable Player Powers"/>
    <x v="457"/>
    <x v="361"/>
    <x v="289"/>
    <n v="12851"/>
  </r>
  <r>
    <n v="463"/>
    <s v="https://boardgamegeek.com/boardgame/65901/age-industry"/>
    <n v="65901"/>
    <x v="462"/>
    <n v="2"/>
    <n v="5"/>
    <n v="120"/>
    <n v="120"/>
    <n v="120"/>
    <n v="2010"/>
    <x v="462"/>
    <x v="460"/>
    <n v="2704"/>
    <s v="https://cf.geekdo-images.com/original/img/do4B60uJJSXhiOilST92I8SH43c=/0x0/pic715611.jpg"/>
    <n v="13"/>
    <s v="Card Drafting, Hand Management, Route/Network Building"/>
    <x v="458"/>
    <x v="33"/>
    <x v="28"/>
    <n v="3371"/>
  </r>
  <r>
    <n v="464"/>
    <s v="https://boardgamegeek.com/boardgame/100423/elder-sign"/>
    <n v="100423"/>
    <x v="463"/>
    <n v="1"/>
    <n v="8"/>
    <n v="90"/>
    <n v="90"/>
    <n v="90"/>
    <n v="2011"/>
    <x v="463"/>
    <x v="461"/>
    <n v="17723"/>
    <s v="https://cf.geekdo-images.com/original/img/rIeWkDi2DDSEhKqPvo9A5HHDLEA=/0x0/pic1236119.jpg"/>
    <n v="13"/>
    <s v="Co-operative Play, Dice Rolling, Modular Board, Variable Player Powers"/>
    <x v="459"/>
    <x v="362"/>
    <x v="163"/>
    <n v="23541"/>
  </r>
  <r>
    <n v="465"/>
    <s v="https://boardgamegeek.com/boardgame/132028/conflict-heroes-awakening-bear-second-edition"/>
    <n v="132028"/>
    <x v="464"/>
    <n v="1"/>
    <n v="4"/>
    <n v="120"/>
    <n v="120"/>
    <n v="120"/>
    <n v="2012"/>
    <x v="464"/>
    <x v="462"/>
    <n v="1412"/>
    <s v="https://cf.geekdo-images.com/original/img/qkf1EoaTAC9YmZuS8qYwhzyO8t8=/0x0/pic1236709.jpg"/>
    <n v="13"/>
    <s v="Action Point Allowance System, Dice Rolling, Hex-and-Counter, Modular Board, Simulation"/>
    <x v="460"/>
    <x v="91"/>
    <x v="254"/>
    <n v="32991"/>
  </r>
  <r>
    <n v="466"/>
    <s v="https://boardgamegeek.com/boardgame/156546/monikers"/>
    <n v="156546"/>
    <x v="465"/>
    <n v="4"/>
    <n v="20"/>
    <n v="60"/>
    <n v="60"/>
    <n v="60"/>
    <n v="2015"/>
    <x v="465"/>
    <x v="463"/>
    <n v="1763"/>
    <s v="https://cf.geekdo-images.com/original/img/MvePECZuTotljunY66krgaN8MCg=/0x0/pic2357036.png"/>
    <n v="18"/>
    <s v="Acting, Card Drafting, Role Playing"/>
    <x v="461"/>
    <x v="363"/>
    <x v="290"/>
    <n v="10714"/>
  </r>
  <r>
    <n v="467"/>
    <s v="https://boardgamegeek.com/boardgame/227789/heaven-ale"/>
    <n v="227789"/>
    <x v="466"/>
    <n v="2"/>
    <n v="4"/>
    <n v="90"/>
    <n v="60"/>
    <n v="90"/>
    <n v="2017"/>
    <x v="466"/>
    <x v="464"/>
    <n v="1896"/>
    <s v="https://cf.geekdo-images.com/original/img/CgF039HAcnv8hrIJ6y-wEULtKt8=/0x0/pic3563904.jpg"/>
    <n v="12"/>
    <s v="Tile Placement"/>
    <x v="462"/>
    <x v="52"/>
    <x v="291"/>
    <n v="31733"/>
  </r>
  <r>
    <n v="468"/>
    <s v="https://boardgamegeek.com/boardgame/165722/klask"/>
    <n v="165722"/>
    <x v="467"/>
    <n v="2"/>
    <n v="2"/>
    <n v="10"/>
    <n v="10"/>
    <n v="10"/>
    <n v="2014"/>
    <x v="467"/>
    <x v="465"/>
    <n v="2035"/>
    <s v="https://cf.geekdo-images.com/original/img/qfy1PkdQr4f7xwK16QS5Upyh0Vs=/0x0/pic2627442.jpg"/>
    <n v="0"/>
    <s v="none"/>
    <x v="463"/>
    <x v="69"/>
    <x v="292"/>
    <n v="10698"/>
  </r>
  <r>
    <n v="469"/>
    <s v="https://boardgamegeek.com/boardgame/91872/dungeons-dragons-legend-drizzt-board-game"/>
    <n v="91872"/>
    <x v="468"/>
    <n v="1"/>
    <n v="5"/>
    <n v="60"/>
    <n v="60"/>
    <n v="60"/>
    <n v="2011"/>
    <x v="468"/>
    <x v="466"/>
    <n v="4633"/>
    <s v="https://cf.geekdo-images.com/original/img/U-h1zs2Ts97MzmoVXAXuDErwR4k=/0x0/pic994268.jpg"/>
    <n v="12"/>
    <s v="Co-operative Play, Dice Rolling, Grid Movement, Modular Board, Role Playing"/>
    <x v="464"/>
    <x v="364"/>
    <x v="293"/>
    <n v="26207"/>
  </r>
  <r>
    <n v="470"/>
    <s v="https://boardgamegeek.com/boardgame/151004/smash-science-fiction-double-feature"/>
    <n v="151004"/>
    <x v="469"/>
    <n v="2"/>
    <n v="2"/>
    <n v="45"/>
    <n v="30"/>
    <n v="45"/>
    <n v="2014"/>
    <x v="469"/>
    <x v="467"/>
    <n v="3144"/>
    <s v="https://cf.geekdo-images.com/original/img/ubxYsHJ4yw5Pbb7chP8YWp3q--Q=/0x0/pic1857661.jpg"/>
    <n v="12"/>
    <s v="Area Control / Area Influence, Hand Management, Take That, Variable Player Powers"/>
    <x v="465"/>
    <x v="365"/>
    <x v="235"/>
    <n v="23014"/>
  </r>
  <r>
    <n v="471"/>
    <s v="https://boardgamegeek.com/boardgame/143515/coal-baron"/>
    <n v="143515"/>
    <x v="470"/>
    <n v="2"/>
    <n v="4"/>
    <n v="75"/>
    <n v="60"/>
    <n v="75"/>
    <n v="2013"/>
    <x v="470"/>
    <x v="468"/>
    <n v="3456"/>
    <s v="https://cf.geekdo-images.com/original/img/5qyM_s4sBM5VVNi0y9biIdlma64=/0x0/pic1743451.jpg"/>
    <n v="10"/>
    <s v="Action Point Allowance System, Pick-up and Deliver, Set Collection, Tile Placement, Worker Placement"/>
    <x v="466"/>
    <x v="366"/>
    <x v="152"/>
    <n v="25612"/>
  </r>
  <r>
    <n v="472"/>
    <s v="https://boardgamegeek.com/boardgame/30957/tribune-primus-inter-pares"/>
    <n v="30957"/>
    <x v="471"/>
    <n v="2"/>
    <n v="5"/>
    <n v="60"/>
    <n v="60"/>
    <n v="60"/>
    <n v="2007"/>
    <x v="471"/>
    <x v="469"/>
    <n v="4102"/>
    <s v="https://cf.geekdo-images.com/original/img/uqtoxX1PheXOQpsjlBeLIhCsGI0=/0x0/pic413081.jpg"/>
    <n v="12"/>
    <s v="Auction/Bidding, Card Drafting, Hand Management, Set Collection, Worker Placement"/>
    <x v="467"/>
    <x v="66"/>
    <x v="133"/>
    <n v="28799"/>
  </r>
  <r>
    <n v="473"/>
    <s v="https://boardgamegeek.com/boardgame/12891/friedrich"/>
    <n v="12891"/>
    <x v="472"/>
    <n v="3"/>
    <n v="4"/>
    <n v="210"/>
    <n v="210"/>
    <n v="210"/>
    <n v="2004"/>
    <x v="472"/>
    <x v="470"/>
    <n v="2281"/>
    <s v="https://cf.geekdo-images.com/original/img/A6K8Y8PXVhg0Kt2Se5gEu8V6EI8=/0x0/pic1064931.jpg"/>
    <n v="12"/>
    <s v="Hand Management, Point to Point Movement, Secret Unit Deployment"/>
    <x v="468"/>
    <x v="367"/>
    <x v="172"/>
    <n v="31594"/>
  </r>
  <r>
    <n v="474"/>
    <s v="https://boardgamegeek.com/boardgame/131287/panamax"/>
    <n v="131287"/>
    <x v="473"/>
    <n v="2"/>
    <n v="4"/>
    <n v="100"/>
    <n v="100"/>
    <n v="100"/>
    <n v="2014"/>
    <x v="473"/>
    <x v="471"/>
    <n v="2906"/>
    <s v="https://cf.geekdo-images.com/original/img/a4Exa3SkqUOerDfkGPUoyWIzgAU=/0x0/pic1786212.png"/>
    <n v="12"/>
    <s v="Area Control / Area Influence, Dice Rolling, Pick-up and Deliver, Point to Point Movement, Stock Holding, Worker Placement"/>
    <x v="469"/>
    <x v="368"/>
    <x v="294"/>
    <n v="37799"/>
  </r>
  <r>
    <n v="475"/>
    <s v="https://boardgamegeek.com/boardgame/170416/vast-crystal-caverns"/>
    <n v="170416"/>
    <x v="474"/>
    <n v="1"/>
    <n v="5"/>
    <n v="75"/>
    <n v="75"/>
    <n v="75"/>
    <n v="2016"/>
    <x v="474"/>
    <x v="472"/>
    <n v="3181"/>
    <s v="https://cf.geekdo-images.com/original/img/i52oRYMg5KHPNJ0bhFEHycEhUyM=/0x0/pic2962290.jpg"/>
    <n v="10"/>
    <s v="Action Point Allowance System, Grid Movement, Hand Management, Modular Board, Tile Placement, Variable Player Powers"/>
    <x v="470"/>
    <x v="260"/>
    <x v="295"/>
    <n v="34362"/>
  </r>
  <r>
    <n v="476"/>
    <s v="https://boardgamegeek.com/boardgame/117959/las-vegas"/>
    <n v="117959"/>
    <x v="475"/>
    <n v="2"/>
    <n v="5"/>
    <n v="30"/>
    <n v="30"/>
    <n v="30"/>
    <n v="2012"/>
    <x v="475"/>
    <x v="473"/>
    <n v="6360"/>
    <s v="https://cf.geekdo-images.com/original/img/YKEVSalBi7GwQslSmDG4V1XCWG8=/0x0/pic1450127.jpg"/>
    <n v="8"/>
    <s v="Area Control / Area Influence, Dice Rolling"/>
    <x v="471"/>
    <x v="133"/>
    <x v="71"/>
    <n v="12035"/>
  </r>
  <r>
    <n v="477"/>
    <s v="https://boardgamegeek.com/boardgame/232043/queendomino"/>
    <n v="232043"/>
    <x v="476"/>
    <n v="2"/>
    <n v="4"/>
    <n v="25"/>
    <n v="25"/>
    <n v="25"/>
    <n v="2017"/>
    <x v="476"/>
    <x v="474"/>
    <n v="2645"/>
    <s v="https://cf.geekdo-images.com/original/img/7iJggCgPERAUdyJvM-eJhBvzCUk=/0x0/pic3672901.png"/>
    <n v="8"/>
    <s v="Area Enclosure, Card Drafting, Tile Placement, Variable Phase Order"/>
    <x v="472"/>
    <x v="155"/>
    <x v="42"/>
    <n v="21224"/>
  </r>
  <r>
    <n v="478"/>
    <s v="https://boardgamegeek.com/boardgame/168435/between-two-cities"/>
    <n v="168435"/>
    <x v="477"/>
    <n v="1"/>
    <n v="7"/>
    <n v="20"/>
    <n v="20"/>
    <n v="20"/>
    <n v="2015"/>
    <x v="477"/>
    <x v="475"/>
    <n v="6712"/>
    <s v="https://cf.geekdo-images.com/original/img/Su50y56tW7OpjmkxtJSobo5-U-0=/0x0/pic2326114.jpg"/>
    <n v="8"/>
    <s v="Card Drafting, Partnerships, Set Collection, Tile Placement"/>
    <x v="473"/>
    <x v="369"/>
    <x v="296"/>
    <n v="18081"/>
  </r>
  <r>
    <n v="479"/>
    <s v="https://boardgamegeek.com/boardgame/94/union-pacific"/>
    <n v="94"/>
    <x v="478"/>
    <n v="2"/>
    <n v="6"/>
    <n v="90"/>
    <n v="90"/>
    <n v="90"/>
    <n v="1999"/>
    <x v="478"/>
    <x v="476"/>
    <n v="4020"/>
    <s v="https://cf.geekdo-images.com/original/img/2Jnsew81bue2Fi5ovW-ovWL1MYs=/0x0/pic226392.jpg"/>
    <n v="12"/>
    <s v="Card Drafting, Route/Network Building, Stock Holding"/>
    <x v="474"/>
    <x v="370"/>
    <x v="72"/>
    <n v="25522"/>
  </r>
  <r>
    <n v="480"/>
    <s v="https://boardgamegeek.com/boardgame/29603/d-day-omaha-beach"/>
    <n v="29603"/>
    <x v="479"/>
    <n v="1"/>
    <n v="2"/>
    <n v="480"/>
    <n v="480"/>
    <n v="480"/>
    <n v="2009"/>
    <x v="479"/>
    <x v="477"/>
    <n v="1134"/>
    <s v="https://cf.geekdo-images.com/original/img/XhceeoVfBSIp6Dz6CC_MjZH7Ms8=/0x0/pic2212619.jpg"/>
    <n v="12"/>
    <s v="Hex-and-Counter, Secret Unit Deployment, Simulation"/>
    <x v="475"/>
    <x v="91"/>
    <x v="297"/>
    <n v="33949"/>
  </r>
  <r>
    <n v="481"/>
    <s v="https://boardgamegeek.com/boardgame/156943/saint-petersburg-second-edition"/>
    <n v="156943"/>
    <x v="480"/>
    <n v="2"/>
    <n v="5"/>
    <n v="60"/>
    <n v="60"/>
    <n v="60"/>
    <n v="2014"/>
    <x v="480"/>
    <x v="478"/>
    <n v="2058"/>
    <s v="https://cf.geekdo-images.com/original/img/5gKOjYrsa1c8OJ5Q8AArcAFnNp0=/0x0/pic2298046.png"/>
    <n v="13"/>
    <s v="Card Drafting, Set Collection"/>
    <x v="476"/>
    <x v="371"/>
    <x v="298"/>
    <n v="27"/>
  </r>
  <r>
    <n v="482"/>
    <s v="https://boardgamegeek.com/boardgame/1035/squad-leader"/>
    <n v="1035"/>
    <x v="481"/>
    <n v="2"/>
    <n v="2"/>
    <n v="60"/>
    <n v="60"/>
    <n v="60"/>
    <n v="1977"/>
    <x v="481"/>
    <x v="479"/>
    <n v="2828"/>
    <s v="https://cf.geekdo-images.com/original/img/K-t01sIXgjtoQgBxjnqKzle6d4s=/0x0/pic232451.jpg"/>
    <n v="14"/>
    <s v="Dice Rolling, Hex-and-Counter, Modular Board, Simulation"/>
    <x v="477"/>
    <x v="91"/>
    <x v="299"/>
    <n v="40379"/>
  </r>
  <r>
    <n v="483"/>
    <s v="https://boardgamegeek.com/boardgame/5782/coloretto"/>
    <n v="5782"/>
    <x v="482"/>
    <n v="2"/>
    <n v="5"/>
    <n v="30"/>
    <n v="30"/>
    <n v="30"/>
    <n v="2003"/>
    <x v="482"/>
    <x v="480"/>
    <n v="14990"/>
    <s v="https://cf.geekdo-images.com/original/img/YDS-_1noWJnB9GYf0VMdxgXscVI=/0x0/pic149765.jpg"/>
    <n v="8"/>
    <s v="Card Drafting, Press Your Luck, Set Collection"/>
    <x v="478"/>
    <x v="93"/>
    <x v="300"/>
    <n v="12894"/>
  </r>
  <r>
    <n v="484"/>
    <s v="https://boardgamegeek.com/boardgame/528/zertz"/>
    <n v="528"/>
    <x v="483"/>
    <n v="2"/>
    <n v="2"/>
    <n v="60"/>
    <n v="30"/>
    <n v="60"/>
    <n v="1999"/>
    <x v="483"/>
    <x v="481"/>
    <n v="3480"/>
    <s v="https://cf.geekdo-images.com/original/img/6EqCDEhOPaPTnUPgxaLjbVeHOr4=/0x0/pic3140639.jpg"/>
    <n v="9"/>
    <s v="Grid Movement, Set Collection"/>
    <x v="479"/>
    <x v="39"/>
    <x v="98"/>
    <n v="27179"/>
  </r>
  <r>
    <n v="485"/>
    <s v="https://boardgamegeek.com/boardgame/163602/xcom-board-game"/>
    <n v="163602"/>
    <x v="484"/>
    <n v="1"/>
    <n v="4"/>
    <n v="120"/>
    <n v="60"/>
    <n v="120"/>
    <n v="2015"/>
    <x v="484"/>
    <x v="482"/>
    <n v="6148"/>
    <s v="https://cf.geekdo-images.com/original/img/81qwLR9Qs-w-dEkocyZ32-qQbSs=/0x0/pic2247621.jpg"/>
    <n v="14"/>
    <s v="Co-operative Play, Dice Rolling, Hand Management, Press Your Luck, Variable Player Powers"/>
    <x v="480"/>
    <x v="372"/>
    <x v="19"/>
    <n v="29102"/>
  </r>
  <r>
    <n v="486"/>
    <s v="https://boardgamegeek.com/boardgame/137269/spyrium"/>
    <n v="137269"/>
    <x v="485"/>
    <n v="2"/>
    <n v="5"/>
    <n v="75"/>
    <n v="75"/>
    <n v="75"/>
    <n v="2013"/>
    <x v="485"/>
    <x v="483"/>
    <n v="5073"/>
    <s v="https://cf.geekdo-images.com/original/img/rGitckEaVK8dGWyM5kFcamV-ZG0=/0x0/pic1808509.jpg"/>
    <n v="12"/>
    <s v="Worker Placement"/>
    <x v="481"/>
    <x v="373"/>
    <x v="36"/>
    <n v="28958"/>
  </r>
  <r>
    <n v="487"/>
    <s v="https://boardgamegeek.com/boardgame/193042/junk-art"/>
    <n v="193042"/>
    <x v="486"/>
    <n v="2"/>
    <n v="6"/>
    <n v="30"/>
    <n v="30"/>
    <n v="30"/>
    <n v="2016"/>
    <x v="486"/>
    <x v="484"/>
    <n v="2350"/>
    <s v="https://cf.geekdo-images.com/original/img/K0aK5O92w2Yglsvg0I85xAK1GbI=/0x0/pic2884509.jpg"/>
    <n v="8"/>
    <s v="Hand Management, Player Elimination"/>
    <x v="291"/>
    <x v="374"/>
    <x v="236"/>
    <n v="12812"/>
  </r>
  <r>
    <n v="488"/>
    <s v="https://boardgamegeek.com/boardgame/111799/cuba-libre"/>
    <n v="111799"/>
    <x v="487"/>
    <n v="1"/>
    <n v="4"/>
    <n v="180"/>
    <n v="180"/>
    <n v="180"/>
    <n v="2013"/>
    <x v="487"/>
    <x v="485"/>
    <n v="1658"/>
    <s v="https://cf.geekdo-images.com/original/img/mJmwNE2qefn1yUfwfzVaIMA0qaU=/0x0/pic1723711.jpg"/>
    <n v="0"/>
    <s v="Area Control / Area Influence, Area Movement, Campaign / Battle Card Driven, Dice Rolling, Variable Player Powers"/>
    <x v="482"/>
    <x v="375"/>
    <x v="301"/>
    <n v="34706"/>
  </r>
  <r>
    <n v="489"/>
    <s v="https://boardgamegeek.com/boardgame/179803/arcadia-quest-inferno"/>
    <n v="179803"/>
    <x v="488"/>
    <n v="2"/>
    <n v="4"/>
    <n v="120"/>
    <n v="60"/>
    <n v="120"/>
    <n v="2017"/>
    <x v="488"/>
    <x v="486"/>
    <n v="1166"/>
    <s v="https://cf.geekdo-images.com/original/img/qFtpyXzqi2cisaECi5PNCc1pSY4=/0x0/pic3297428.png"/>
    <n v="13"/>
    <s v="Dice Rolling, Grid Movement, Modular Board, Variable Player Powers"/>
    <x v="483"/>
    <x v="78"/>
    <x v="66"/>
    <n v="23571"/>
  </r>
  <r>
    <n v="490"/>
    <s v="https://boardgamegeek.com/boardgame/162286/super-motherload"/>
    <n v="162286"/>
    <x v="489"/>
    <n v="2"/>
    <n v="4"/>
    <n v="75"/>
    <n v="60"/>
    <n v="75"/>
    <n v="2015"/>
    <x v="489"/>
    <x v="487"/>
    <n v="2285"/>
    <s v="https://cf.geekdo-images.com/original/img/ynRe6I_DY9VKdUBFoXn7nH1zERM=/0x0/pic3293385.jpg"/>
    <n v="13"/>
    <s v="Deck / Pool Building, Hand Management, Set Collection, Tile Placement, Variable Player Powers"/>
    <x v="484"/>
    <x v="376"/>
    <x v="302"/>
    <n v="22955"/>
  </r>
  <r>
    <n v="491"/>
    <s v="https://boardgamegeek.com/boardgame/173442/empires-age-discovery"/>
    <n v="173442"/>
    <x v="490"/>
    <n v="2"/>
    <n v="6"/>
    <n v="150"/>
    <n v="50"/>
    <n v="150"/>
    <n v="2015"/>
    <x v="490"/>
    <x v="488"/>
    <n v="1351"/>
    <s v="https://cf.geekdo-images.com/original/img/bKPO6t0X4N952-rXc2W7CxbBfgA=/0x0/pic2420342.jpg"/>
    <n v="10"/>
    <s v="Area Control / Area Influence, Set Collection, Variable Player Powers, Worker Placement"/>
    <x v="485"/>
    <x v="377"/>
    <x v="102"/>
    <n v="3375"/>
  </r>
  <r>
    <n v="492"/>
    <s v="https://boardgamegeek.com/boardgame/12962/reef-encounter"/>
    <n v="12962"/>
    <x v="491"/>
    <n v="2"/>
    <n v="4"/>
    <n v="120"/>
    <n v="60"/>
    <n v="120"/>
    <n v="2004"/>
    <x v="491"/>
    <x v="489"/>
    <n v="4706"/>
    <s v="https://cf.geekdo-images.com/original/img/MYZLjVul8mZvq--bQHa0R914n54=/0x0/pic85905.jpg"/>
    <n v="10"/>
    <s v="Area Control / Area Influence, Card Drafting, Commodity Speculation, Hand Management, Tile Placement"/>
    <x v="486"/>
    <x v="378"/>
    <x v="303"/>
    <n v="36779"/>
  </r>
  <r>
    <n v="493"/>
    <s v="https://boardgamegeek.com/boardgame/27976/heroscape-master-set-swarm-marro"/>
    <n v="27976"/>
    <x v="492"/>
    <n v="2"/>
    <n v="4"/>
    <n v="60"/>
    <n v="60"/>
    <n v="60"/>
    <n v="2007"/>
    <x v="492"/>
    <x v="490"/>
    <n v="2096"/>
    <s v="https://cf.geekdo-images.com/original/img/lcPn_ji73YKUc6XyKxFiaPfkB-E=/0x0/pic268096.jpg"/>
    <n v="8"/>
    <s v="Dice Rolling, Modular Board"/>
    <x v="487"/>
    <x v="220"/>
    <x v="304"/>
    <n v="22478"/>
  </r>
  <r>
    <n v="494"/>
    <s v="https://boardgamegeek.com/boardgame/171499/cacao"/>
    <n v="171499"/>
    <x v="493"/>
    <n v="2"/>
    <n v="4"/>
    <n v="45"/>
    <n v="45"/>
    <n v="45"/>
    <n v="2015"/>
    <x v="493"/>
    <x v="491"/>
    <n v="5400"/>
    <s v="https://cf.geekdo-images.com/original/img/JMlermGuSWS8eEWLNHvt5ha0unw=/0x0/pic2379288.jpg"/>
    <n v="8"/>
    <s v="Area Control / Area Influence, Hand Management, Tile Placement"/>
    <x v="441"/>
    <x v="379"/>
    <x v="107"/>
    <n v="18074"/>
  </r>
  <r>
    <n v="495"/>
    <s v="https://boardgamegeek.com/boardgame/158275/marvel-dice-masters-uncanny-x-men"/>
    <n v="158275"/>
    <x v="494"/>
    <n v="2"/>
    <n v="2"/>
    <n v="60"/>
    <n v="60"/>
    <n v="60"/>
    <n v="2014"/>
    <x v="494"/>
    <x v="492"/>
    <n v="3354"/>
    <s v="https://cf.geekdo-images.com/original/img/zo1losgfHXuVLV2jTMkkRB_kP0E=/0x0/pic2338307.jpg"/>
    <n v="14"/>
    <s v="Deck / Pool Building, Dice Rolling"/>
    <x v="488"/>
    <x v="342"/>
    <x v="278"/>
    <n v="23853"/>
  </r>
  <r>
    <n v="496"/>
    <s v="https://boardgamegeek.com/boardgame/12002/jambo"/>
    <n v="12002"/>
    <x v="495"/>
    <n v="2"/>
    <n v="2"/>
    <n v="45"/>
    <n v="45"/>
    <n v="45"/>
    <n v="2004"/>
    <x v="495"/>
    <x v="493"/>
    <n v="7540"/>
    <s v="https://cf.geekdo-images.com/original/img/gk3-nMff02R8E-WqfmLPjgPolnQ=/0x0/pic2679053.jpg"/>
    <n v="12"/>
    <s v="Action Point Allowance System, Hand Management, Set Collection"/>
    <x v="489"/>
    <x v="187"/>
    <x v="71"/>
    <n v="20739"/>
  </r>
  <r>
    <n v="497"/>
    <s v="https://boardgamegeek.com/boardgame/2181/bridge"/>
    <n v="2181"/>
    <x v="496"/>
    <n v="4"/>
    <n v="4"/>
    <n v="60"/>
    <n v="60"/>
    <n v="60"/>
    <n v="1925"/>
    <x v="496"/>
    <x v="494"/>
    <n v="2696"/>
    <s v="https://cf.geekdo-images.com/original/img/QleIjiEg8u72wGFJf1gk-4fczYE=/0x0/pic1273353.jpg"/>
    <n v="12"/>
    <s v="Auction/Bidding, Hand Management, Memory, Partnerships, Trick-taking"/>
    <x v="490"/>
    <x v="105"/>
    <x v="305"/>
    <n v="38561"/>
  </r>
  <r>
    <n v="498"/>
    <s v="https://boardgamegeek.com/boardgame/26566/homesteaders"/>
    <n v="26566"/>
    <x v="497"/>
    <n v="2"/>
    <n v="4"/>
    <n v="90"/>
    <n v="90"/>
    <n v="90"/>
    <n v="2009"/>
    <x v="497"/>
    <x v="495"/>
    <n v="3177"/>
    <s v="https://cf.geekdo-images.com/original/img/tpgUZ893vVhwBFAeCGVn7bDREkM=/0x0/pic1113708.jpg"/>
    <n v="12"/>
    <s v="Auction/Bidding"/>
    <x v="491"/>
    <x v="280"/>
    <x v="306"/>
    <n v="30524"/>
  </r>
  <r>
    <n v="499"/>
    <s v="https://boardgamegeek.com/boardgame/69789/ascension-deckbuilding-game"/>
    <n v="69789"/>
    <x v="498"/>
    <n v="1"/>
    <n v="4"/>
    <n v="30"/>
    <n v="30"/>
    <n v="30"/>
    <n v="2010"/>
    <x v="498"/>
    <x v="496"/>
    <n v="9849"/>
    <s v="https://cf.geekdo-images.com/original/img/ieLXktFXa3ftoAp1mNQjCK2VaL4=/0x0/pic2382123.jpg"/>
    <n v="13"/>
    <s v="Card Drafting, Deck / Pool Building, Hand Management"/>
    <x v="492"/>
    <x v="266"/>
    <x v="307"/>
    <n v="21508"/>
  </r>
  <r>
    <n v="500"/>
    <s v="https://boardgamegeek.com/boardgame/177590/13-days-cuban-missile-crisis"/>
    <n v="177590"/>
    <x v="499"/>
    <n v="2"/>
    <n v="2"/>
    <n v="45"/>
    <n v="30"/>
    <n v="45"/>
    <n v="2016"/>
    <x v="499"/>
    <x v="497"/>
    <n v="2131"/>
    <s v="https://cf.geekdo-images.com/original/img/Tj6FlhS0XIQMP1C5ly9o4hvQj6E=/0x0/pic2935653.jpg"/>
    <n v="10"/>
    <s v="Area Control / Area Influence, Campaign / Battle Card Driven, Hand Management"/>
    <x v="493"/>
    <x v="380"/>
    <x v="308"/>
    <n v="23607"/>
  </r>
  <r>
    <n v="501"/>
    <s v="https://boardgamegeek.com/boardgame/7717/carcassonne-castle"/>
    <n v="7717"/>
    <x v="500"/>
    <n v="2"/>
    <n v="2"/>
    <n v="30"/>
    <n v="30"/>
    <n v="30"/>
    <n v="2003"/>
    <x v="500"/>
    <x v="498"/>
    <n v="6712"/>
    <s v="https://cf.geekdo-images.com/original/img/7lTOkLHfELCQCFOx1GYarqIbyqU=/0x0/pic2606367.jpg"/>
    <n v="8"/>
    <s v="Area Control / Area Influence, Area Enclosure, Tile Placement"/>
    <x v="494"/>
    <x v="381"/>
    <x v="309"/>
    <n v="19842"/>
  </r>
  <r>
    <n v="502"/>
    <s v="https://boardgamegeek.com/boardgame/193558/oracle-delphi"/>
    <n v="193558"/>
    <x v="501"/>
    <n v="2"/>
    <n v="4"/>
    <n v="100"/>
    <n v="70"/>
    <n v="100"/>
    <n v="2016"/>
    <x v="501"/>
    <x v="499"/>
    <n v="2687"/>
    <s v="https://cf.geekdo-images.com/original/img/jkM-MuAKuQtkg489B71ySMyM_vE=/0x0/pic3126511.jpg"/>
    <n v="12"/>
    <s v="Action Point Allowance System, Dice Rolling, Grid Movement, Modular Board, Pick-up and Deliver, Press Your Luck, Variable Player Powers"/>
    <x v="495"/>
    <x v="113"/>
    <x v="10"/>
    <n v="3"/>
  </r>
  <r>
    <n v="503"/>
    <s v="https://boardgamegeek.com/boardgame/21882/blue-moon-city"/>
    <n v="21882"/>
    <x v="502"/>
    <n v="2"/>
    <n v="4"/>
    <n v="60"/>
    <n v="60"/>
    <n v="60"/>
    <n v="2006"/>
    <x v="502"/>
    <x v="500"/>
    <n v="6942"/>
    <s v="https://cf.geekdo-images.com/original/img/iksNSI-fKIpHFMpC-5-JVg64Ey8=/0x0/pic114772.jpg"/>
    <n v="10"/>
    <s v="Area Control / Area Influence, Grid Movement, Hand Management, Modular Board, Set Collection"/>
    <x v="496"/>
    <x v="48"/>
    <x v="54"/>
    <n v="23006"/>
  </r>
  <r>
    <n v="504"/>
    <s v="https://boardgamegeek.com/boardgame/483/diplomacy"/>
    <n v="483"/>
    <x v="503"/>
    <n v="2"/>
    <n v="7"/>
    <n v="360"/>
    <n v="360"/>
    <n v="360"/>
    <n v="1959"/>
    <x v="503"/>
    <x v="501"/>
    <n v="10589"/>
    <s v="https://cf.geekdo-images.com/original/img/Krw9_cDRv8h9A4Laj2tCnhrVZgE=/0x0/pic288149.jpg"/>
    <n v="12"/>
    <s v="Area Control / Area Influence, Area Movement, Player Elimination, Simultaneous Action Selection"/>
    <x v="497"/>
    <x v="382"/>
    <x v="310"/>
    <n v="33608"/>
  </r>
  <r>
    <n v="505"/>
    <s v="https://boardgamegeek.com/boardgame/132018/churchill"/>
    <n v="132018"/>
    <x v="504"/>
    <n v="1"/>
    <n v="3"/>
    <n v="300"/>
    <n v="60"/>
    <n v="300"/>
    <n v="2015"/>
    <x v="504"/>
    <x v="502"/>
    <n v="1693"/>
    <s v="https://cf.geekdo-images.com/original/img/83ng8iiHrQSdKI7j0CVODr9QUag=/0x0/pic2467234.jpg"/>
    <n v="14"/>
    <s v="Auction/Bidding, Campaign / Battle Card Driven, Dice Rolling"/>
    <x v="251"/>
    <x v="383"/>
    <x v="279"/>
    <n v="32622"/>
  </r>
  <r>
    <n v="506"/>
    <s v="https://boardgamegeek.com/boardgame/1345/genoa"/>
    <n v="1345"/>
    <x v="505"/>
    <n v="2"/>
    <n v="5"/>
    <n v="120"/>
    <n v="60"/>
    <n v="120"/>
    <n v="2001"/>
    <x v="505"/>
    <x v="503"/>
    <n v="5603"/>
    <s v="https://cf.geekdo-images.com/original/img/FSfEERKPFjU0_HV55ZT0a9W_3vo=/0x0/pic450409.jpg"/>
    <n v="12"/>
    <s v="Auction/Bidding, Dice Rolling, Grid Movement, Pick-up and Deliver, Set Collection, Trading"/>
    <x v="498"/>
    <x v="384"/>
    <x v="71"/>
    <n v="30856"/>
  </r>
  <r>
    <n v="507"/>
    <s v="https://boardgamegeek.com/boardgame/20100/wits-wagers"/>
    <n v="20100"/>
    <x v="506"/>
    <n v="3"/>
    <n v="7"/>
    <n v="25"/>
    <n v="25"/>
    <n v="25"/>
    <n v="2005"/>
    <x v="506"/>
    <x v="504"/>
    <n v="11135"/>
    <s v="https://cf.geekdo-images.com/original/img/EtsfwJHQmEtuz6vY_DiJ8jUc2ug=/0x0/pic521431.jpg"/>
    <n v="10"/>
    <s v="Betting/Wagering, Paper-and-Pencil"/>
    <x v="499"/>
    <x v="385"/>
    <x v="311"/>
    <n v="12219"/>
  </r>
  <r>
    <n v="508"/>
    <s v="https://boardgamegeek.com/boardgame/155362/cah-n-guns-second-edition"/>
    <n v="155362"/>
    <x v="507"/>
    <n v="4"/>
    <n v="8"/>
    <n v="30"/>
    <n v="30"/>
    <n v="30"/>
    <n v="2014"/>
    <x v="507"/>
    <x v="505"/>
    <n v="9059"/>
    <s v="https://cf.geekdo-images.com/original/img/8KLIxTYLxC6CTzJZfMLxlm9f8B4=/0x0/pic2907864.jpg"/>
    <n v="10"/>
    <s v="Player Elimination, Simultaneous Action Selection, Take That, Variable Player Powers"/>
    <x v="500"/>
    <x v="386"/>
    <x v="312"/>
    <n v="12731"/>
  </r>
  <r>
    <n v="509"/>
    <s v="https://boardgamegeek.com/boardgame/170771/sword-sorcery"/>
    <n v="170771"/>
    <x v="508"/>
    <n v="1"/>
    <n v="5"/>
    <n v="90"/>
    <n v="60"/>
    <n v="90"/>
    <n v="2017"/>
    <x v="508"/>
    <x v="506"/>
    <n v="1463"/>
    <s v="https://cf.geekdo-images.com/original/img/HOvic09lBktj6TInYIEWVRkCBBg=/0x0/pic2673763.jpg"/>
    <n v="12"/>
    <s v="Action Point Allowance System, Area Movement, Co-operative Play, Dice Rolling, Modular Board, Variable Player Powers"/>
    <x v="501"/>
    <x v="78"/>
    <x v="313"/>
    <n v="39178"/>
  </r>
  <r>
    <n v="510"/>
    <s v="https://boardgamegeek.com/boardgame/212445/blood-bowl-2016-edition"/>
    <n v="212445"/>
    <x v="509"/>
    <n v="2"/>
    <n v="2"/>
    <n v="120"/>
    <n v="45"/>
    <n v="120"/>
    <n v="2016"/>
    <x v="509"/>
    <x v="507"/>
    <n v="1197"/>
    <s v="https://cf.geekdo-images.com/original/img/5Ssky7KEKccQO0g20DwcqZbmpvw=/0x0/pic3254491.jpg"/>
    <n v="12"/>
    <s v="Dice Rolling, Grid Movement, Variable Player Powers"/>
    <x v="502"/>
    <x v="387"/>
    <x v="137"/>
    <n v="33077"/>
  </r>
  <r>
    <n v="511"/>
    <s v="https://boardgamegeek.com/boardgame/148319/tragedy-looper"/>
    <n v="148319"/>
    <x v="510"/>
    <n v="2"/>
    <n v="4"/>
    <n v="120"/>
    <n v="120"/>
    <n v="120"/>
    <n v="2011"/>
    <x v="510"/>
    <x v="508"/>
    <n v="3149"/>
    <s v="https://cf.geekdo-images.com/original/img/5X-G9gh51GmTQqgawQoipQhCnm4=/0x0/pic2046290.png"/>
    <n v="13"/>
    <s v="Grid Movement, Memory, Partnerships"/>
    <x v="503"/>
    <x v="388"/>
    <x v="314"/>
    <n v="34539"/>
  </r>
  <r>
    <n v="512"/>
    <s v="https://boardgamegeek.com/boardgame/9440/maharaja-game-palace-building-india"/>
    <n v="9440"/>
    <x v="511"/>
    <n v="2"/>
    <n v="5"/>
    <n v="90"/>
    <n v="90"/>
    <n v="90"/>
    <n v="2004"/>
    <x v="511"/>
    <x v="509"/>
    <n v="4607"/>
    <s v="https://cf.geekdo-images.com/original/img/FLEr6FgxAOjH6ZX2z2_ED7SYHQo=/0x0/pic44952.jpg"/>
    <n v="12"/>
    <s v="Area Control / Area Influence, Point to Point Movement, Route/Network Building, Simultaneous Action Selection, Variable Player Powers"/>
    <x v="504"/>
    <x v="389"/>
    <x v="152"/>
    <n v="31971"/>
  </r>
  <r>
    <n v="513"/>
    <s v="https://boardgamegeek.com/boardgame/12902/carcassonne-city"/>
    <n v="12902"/>
    <x v="512"/>
    <n v="2"/>
    <n v="4"/>
    <n v="45"/>
    <n v="30"/>
    <n v="45"/>
    <n v="2004"/>
    <x v="512"/>
    <x v="510"/>
    <n v="3938"/>
    <s v="https://cf.geekdo-images.com/original/img/CtFlOIRU6Zqg_hTcuH0ySpVfAtU=/0x0/pic839808.jpg"/>
    <n v="8"/>
    <s v="Area Control / Area Influence, Tile Placement"/>
    <x v="505"/>
    <x v="381"/>
    <x v="101"/>
    <n v="2264"/>
  </r>
  <r>
    <n v="514"/>
    <s v="https://boardgamegeek.com/boardgame/179275/one-deck-dungeon"/>
    <n v="179275"/>
    <x v="513"/>
    <n v="1"/>
    <n v="2"/>
    <n v="45"/>
    <n v="30"/>
    <n v="45"/>
    <n v="2016"/>
    <x v="513"/>
    <x v="511"/>
    <n v="3289"/>
    <s v="https://cf.geekdo-images.com/original/img/uAhlCTqgBS7ZobTYUq-yAWFwURg=/0x0/pic3019101.jpg"/>
    <n v="14"/>
    <s v="Co-operative Play, Deck / Pool Building, Dice Rolling"/>
    <x v="506"/>
    <x v="390"/>
    <x v="315"/>
    <n v="19848"/>
  </r>
  <r>
    <n v="515"/>
    <s v="https://boardgamegeek.com/boardgame/69779/polis-fight-hegemony"/>
    <n v="69779"/>
    <x v="514"/>
    <n v="2"/>
    <n v="2"/>
    <n v="120"/>
    <n v="90"/>
    <n v="120"/>
    <n v="2012"/>
    <x v="514"/>
    <x v="512"/>
    <n v="1702"/>
    <s v="https://cf.geekdo-images.com/original/img/2eWPJo3HipHl1oihdV-NIuZWG1U=/0x0/pic1032795.jpg"/>
    <n v="12"/>
    <s v="Area Control / Area Influence, Area Movement, Dice Rolling, Simulation, Variable Phase Order"/>
    <x v="507"/>
    <x v="391"/>
    <x v="316"/>
    <n v="36045"/>
  </r>
  <r>
    <n v="516"/>
    <s v="https://boardgamegeek.com/boardgame/2955/mexica"/>
    <n v="2955"/>
    <x v="515"/>
    <n v="2"/>
    <n v="4"/>
    <n v="90"/>
    <n v="90"/>
    <n v="90"/>
    <n v="2002"/>
    <x v="515"/>
    <x v="513"/>
    <n v="3947"/>
    <s v="https://cf.geekdo-images.com/original/img/TyoXWDoz-i3iyuAtTuetkPBXRLk=/0x0/pic2470537.jpg"/>
    <n v="10"/>
    <s v="Action Point Allowance System, Area Control / Area Influence, Area Enclosure, Grid Movement, Tile Placement"/>
    <x v="508"/>
    <x v="392"/>
    <x v="152"/>
    <n v="27568"/>
  </r>
  <r>
    <n v="517"/>
    <s v="https://boardgamegeek.com/boardgame/234487/altiplano"/>
    <n v="234487"/>
    <x v="516"/>
    <n v="2"/>
    <n v="5"/>
    <n v="120"/>
    <n v="60"/>
    <n v="120"/>
    <n v="2017"/>
    <x v="516"/>
    <x v="514"/>
    <n v="1913"/>
    <s v="https://cf.geekdo-images.com/original/img/NeEN85Zbbt-pWxOlK64nrDeoW3Y=/0x0/pic4070329.jpg"/>
    <n v="12"/>
    <s v="Action Point Allowance System, Deck / Pool Building, Variable Player Powers"/>
    <x v="509"/>
    <x v="148"/>
    <x v="22"/>
    <n v="33896"/>
  </r>
  <r>
    <n v="518"/>
    <s v="https://boardgamegeek.com/boardgame/1041/san-marco"/>
    <n v="1041"/>
    <x v="517"/>
    <n v="3"/>
    <n v="4"/>
    <n v="90"/>
    <n v="90"/>
    <n v="90"/>
    <n v="2001"/>
    <x v="517"/>
    <x v="515"/>
    <n v="3945"/>
    <s v="https://cf.geekdo-images.com/original/img/9HgCYySr2UvfvAH3Am2bv9CzVVk=/0x0/pic174180.jpg"/>
    <n v="10"/>
    <s v="Area Control / Area Influence, Card Drafting"/>
    <x v="510"/>
    <x v="393"/>
    <x v="317"/>
    <n v="26874"/>
  </r>
  <r>
    <n v="519"/>
    <s v="https://boardgamegeek.com/boardgame/491/web-power"/>
    <n v="491"/>
    <x v="518"/>
    <n v="3"/>
    <n v="5"/>
    <n v="60"/>
    <n v="50"/>
    <n v="60"/>
    <n v="2000"/>
    <x v="518"/>
    <x v="516"/>
    <n v="3130"/>
    <s v="https://cf.geekdo-images.com/original/img/-gNOb1Z3dA9NeAR8ApPxPk8H9Wc=/0x0/pic209855.jpg"/>
    <n v="12"/>
    <s v="Area Control / Area Influence, Card Drafting, Hand Management, Route/Network Building"/>
    <x v="511"/>
    <x v="355"/>
    <x v="300"/>
    <n v="24529"/>
  </r>
  <r>
    <n v="520"/>
    <s v="https://boardgamegeek.com/boardgame/200147/kanagawa"/>
    <n v="200147"/>
    <x v="519"/>
    <n v="2"/>
    <n v="4"/>
    <n v="45"/>
    <n v="45"/>
    <n v="45"/>
    <n v="2016"/>
    <x v="519"/>
    <x v="517"/>
    <n v="3796"/>
    <s v="https://cf.geekdo-images.com/original/img/1mC95S3Lgk-PuXfJLAK4u14jLKE=/0x0/pic3105168.jpg"/>
    <n v="10"/>
    <s v="Card Drafting, Pattern Building, Press Your Luck, Set Collection, Worker Placement"/>
    <x v="512"/>
    <x v="148"/>
    <x v="216"/>
    <n v="2037"/>
  </r>
  <r>
    <n v="521"/>
    <s v="https://boardgamegeek.com/boardgame/145659/scoville"/>
    <n v="145659"/>
    <x v="520"/>
    <n v="2"/>
    <n v="6"/>
    <n v="90"/>
    <n v="60"/>
    <n v="90"/>
    <n v="2014"/>
    <x v="520"/>
    <x v="518"/>
    <n v="3658"/>
    <s v="https://cf.geekdo-images.com/original/img/eksuZRUexg40DnFbPuNE5pvPxXA=/0x0/pic1903464.jpg"/>
    <n v="13"/>
    <s v="Auction/Bidding, Grid Movement, Set Collection"/>
    <x v="513"/>
    <x v="394"/>
    <x v="318"/>
    <n v="27877"/>
  </r>
  <r>
    <n v="522"/>
    <s v="https://boardgamegeek.com/boardgame/203416/exit-game-pharaohs-tomb"/>
    <n v="203416"/>
    <x v="521"/>
    <n v="1"/>
    <n v="6"/>
    <n v="90"/>
    <n v="45"/>
    <n v="90"/>
    <n v="2016"/>
    <x v="521"/>
    <x v="519"/>
    <n v="2453"/>
    <s v="https://cf.geekdo-images.com/original/img/S-KoKj_1SWARBoGaSpjrbTWIm0g=/0x0/pic3332423.jpg"/>
    <n v="12"/>
    <s v="Co-operative Play"/>
    <x v="514"/>
    <x v="395"/>
    <x v="86"/>
    <n v="29615"/>
  </r>
  <r>
    <n v="523"/>
    <s v="https://boardgamegeek.com/boardgame/98351/core-worlds"/>
    <n v="98351"/>
    <x v="522"/>
    <n v="2"/>
    <n v="5"/>
    <n v="120"/>
    <n v="60"/>
    <n v="120"/>
    <n v="2011"/>
    <x v="522"/>
    <x v="520"/>
    <n v="3571"/>
    <s v="https://cf.geekdo-images.com/original/img/nVSWU8MO-QnNe7hEvbp2JqPF2ZM=/0x0/pic1063921.jpg"/>
    <n v="10"/>
    <s v="Card Drafting, Deck / Pool Building, Hand Management"/>
    <x v="515"/>
    <x v="339"/>
    <x v="319"/>
    <n v="2893"/>
  </r>
  <r>
    <n v="524"/>
    <s v="https://boardgamegeek.com/boardgame/119788/hyperborea"/>
    <n v="119788"/>
    <x v="523"/>
    <n v="2"/>
    <n v="6"/>
    <n v="90"/>
    <n v="90"/>
    <n v="90"/>
    <n v="2014"/>
    <x v="523"/>
    <x v="521"/>
    <n v="3299"/>
    <s v="https://cf.geekdo-images.com/original/img/exd_sHy8pdM0K9Bcevx6VvuXSmk=/0x0/pic2004236.jpg"/>
    <n v="12"/>
    <s v="Area Control / Area Influence, Deck / Pool Building, Grid Movement, Modular Board, Variable Player Powers"/>
    <x v="516"/>
    <x v="396"/>
    <x v="320"/>
    <n v="31689"/>
  </r>
  <r>
    <n v="525"/>
    <s v="https://boardgamegeek.com/boardgame/2453/blokus"/>
    <n v="2453"/>
    <x v="524"/>
    <n v="2"/>
    <n v="4"/>
    <n v="20"/>
    <n v="20"/>
    <n v="20"/>
    <n v="2000"/>
    <x v="524"/>
    <x v="522"/>
    <n v="18638"/>
    <s v="https://cf.geekdo-images.com/original/img/YAFla7Wy8VSzT6RGTGQOCt-9JfI=/0x0/pic2197702.jpg"/>
    <n v="5"/>
    <s v="Area Enclosure, Hand Management, Tile Placement"/>
    <x v="517"/>
    <x v="397"/>
    <x v="321"/>
    <n v="17865"/>
  </r>
  <r>
    <n v="526"/>
    <s v="https://boardgamegeek.com/boardgame/71721/space-hulk-death-angel-card-game"/>
    <n v="71721"/>
    <x v="525"/>
    <n v="1"/>
    <n v="6"/>
    <n v="60"/>
    <n v="30"/>
    <n v="60"/>
    <n v="2010"/>
    <x v="525"/>
    <x v="523"/>
    <n v="10674"/>
    <s v="https://cf.geekdo-images.com/original/img/iZOeIT5ITTM2lLZ4RdXdQJLmH-Q=/0x0/pic1873572.jpg"/>
    <n v="13"/>
    <s v="Action / Movement Programming, Co-operative Play, Dice Rolling, Hand Management, Variable Player Powers"/>
    <x v="518"/>
    <x v="80"/>
    <x v="5"/>
    <n v="24126"/>
  </r>
  <r>
    <n v="527"/>
    <s v="https://boardgamegeek.com/boardgame/169124/flick-em"/>
    <n v="169124"/>
    <x v="526"/>
    <n v="2"/>
    <n v="10"/>
    <n v="45"/>
    <n v="30"/>
    <n v="45"/>
    <n v="2015"/>
    <x v="526"/>
    <x v="524"/>
    <n v="5370"/>
    <s v="https://cf.geekdo-images.com/original/img/DVKmaZ7JCO7kalEiPMOKgGs6Gl0=/0x0/pic2439671.png"/>
    <n v="7"/>
    <s v="Partnerships, Pick-up and Deliver"/>
    <x v="519"/>
    <x v="398"/>
    <x v="322"/>
    <n v="13377"/>
  </r>
  <r>
    <n v="528"/>
    <s v="https://boardgamegeek.com/boardgame/8125/santiago"/>
    <n v="8125"/>
    <x v="527"/>
    <n v="3"/>
    <n v="5"/>
    <n v="75"/>
    <n v="75"/>
    <n v="75"/>
    <n v="2003"/>
    <x v="527"/>
    <x v="525"/>
    <n v="4493"/>
    <s v="https://cf.geekdo-images.com/original/img/HCWZp3b5CQRaCZrhF0ep6KTC7kw=/0x0/pic180497.jpg"/>
    <n v="10"/>
    <s v="Area Control / Area Influence, Auction/Bidding, Commodity Speculation, Tile Placement"/>
    <x v="520"/>
    <x v="399"/>
    <x v="323"/>
    <n v="24927"/>
  </r>
  <r>
    <n v="529"/>
    <s v="https://boardgamegeek.com/boardgame/201921/tiny-epic-quest"/>
    <n v="201921"/>
    <x v="528"/>
    <n v="1"/>
    <n v="4"/>
    <n v="60"/>
    <n v="30"/>
    <n v="60"/>
    <n v="2017"/>
    <x v="528"/>
    <x v="526"/>
    <n v="3158"/>
    <s v="https://cf.geekdo-images.com/original/img/X7sZdLUpOw3BHsC81pg9wyU8VoI=/0x0/pic3120755.jpg"/>
    <n v="14"/>
    <s v="Area Movement, Dice Rolling, Modular Board, Press Your Luck"/>
    <x v="521"/>
    <x v="400"/>
    <x v="158"/>
    <n v="25522"/>
  </r>
  <r>
    <n v="530"/>
    <s v="https://boardgamegeek.com/boardgame/66356/dungeons-dragons-wrath-ashardalon-board-game"/>
    <n v="66356"/>
    <x v="529"/>
    <n v="1"/>
    <n v="5"/>
    <n v="60"/>
    <n v="60"/>
    <n v="60"/>
    <n v="2011"/>
    <x v="529"/>
    <x v="527"/>
    <n v="4979"/>
    <s v="https://cf.geekdo-images.com/original/img/dd0r9sMDjdSEg9Yq3lN0IZGf63c=/0x0/pic968280.jpg"/>
    <n v="12"/>
    <s v="Co-operative Play, Dice Rolling, Grid Movement, Modular Board, Role Playing, Variable Player Powers"/>
    <x v="107"/>
    <x v="0"/>
    <x v="324"/>
    <n v="26318"/>
  </r>
  <r>
    <n v="531"/>
    <s v="https://boardgamegeek.com/boardgame/108784/ascension-storm-souls"/>
    <n v="108784"/>
    <x v="530"/>
    <n v="1"/>
    <n v="4"/>
    <n v="30"/>
    <n v="30"/>
    <n v="30"/>
    <n v="2011"/>
    <x v="530"/>
    <x v="528"/>
    <n v="3033"/>
    <s v="https://cf.geekdo-images.com/original/img/WWFAdsQ_bgC5jqChoEZAyjFLz7s=/0x0/pic1149059.jpg"/>
    <n v="13"/>
    <s v="Card Drafting, Deck / Pool Building, Hand Management"/>
    <x v="522"/>
    <x v="266"/>
    <x v="325"/>
    <n v="23357"/>
  </r>
  <r>
    <n v="532"/>
    <s v="https://boardgamegeek.com/boardgame/165401/wir-sind-das-volk"/>
    <n v="165401"/>
    <x v="531"/>
    <n v="2"/>
    <n v="2"/>
    <n v="150"/>
    <n v="60"/>
    <n v="150"/>
    <n v="2014"/>
    <x v="531"/>
    <x v="529"/>
    <n v="1352"/>
    <s v="https://cf.geekdo-images.com/original/img/PO3lGMl0FY5_eGIyNMz31r262S8=/0x0/pic2239210.jpg"/>
    <n v="12"/>
    <s v="Campaign / Battle Card Driven, Card Drafting, Simulation"/>
    <x v="523"/>
    <x v="134"/>
    <x v="326"/>
    <n v="36116"/>
  </r>
  <r>
    <n v="533"/>
    <s v="https://boardgamegeek.com/boardgame/106217/hawaii"/>
    <n v="106217"/>
    <x v="532"/>
    <n v="2"/>
    <n v="5"/>
    <n v="90"/>
    <n v="90"/>
    <n v="90"/>
    <n v="2011"/>
    <x v="532"/>
    <x v="530"/>
    <n v="3646"/>
    <s v="https://cf.geekdo-images.com/original/img/Lo4Sf5wGbqb8q4jkznjGEUOG4V8=/0x0/pic1188333.jpg"/>
    <n v="13"/>
    <s v="Action Point Allowance System, Area Movement, Modular Board"/>
    <x v="524"/>
    <x v="148"/>
    <x v="327"/>
    <n v="29081"/>
  </r>
  <r>
    <n v="534"/>
    <s v="https://boardgamegeek.com/boardgame/156566/lords-xidit"/>
    <n v="156566"/>
    <x v="533"/>
    <n v="3"/>
    <n v="5"/>
    <n v="90"/>
    <n v="90"/>
    <n v="90"/>
    <n v="2014"/>
    <x v="533"/>
    <x v="531"/>
    <n v="3585"/>
    <s v="https://cf.geekdo-images.com/original/img/cRVKfcEvj99teASQiIOb-FBWGRY=/0x0/pic2074460.jpg"/>
    <n v="14"/>
    <s v="Action / Movement Programming, Area Control / Area Influence, Pick-up and Deliver, Point to Point Movement, Simultaneous Action Selection"/>
    <x v="525"/>
    <x v="199"/>
    <x v="117"/>
    <n v="26345"/>
  </r>
  <r>
    <n v="535"/>
    <s v="https://boardgamegeek.com/boardgame/53953/thunderstone"/>
    <n v="53953"/>
    <x v="534"/>
    <n v="1"/>
    <n v="5"/>
    <n v="60"/>
    <n v="60"/>
    <n v="60"/>
    <n v="2009"/>
    <x v="534"/>
    <x v="532"/>
    <n v="9375"/>
    <s v="https://cf.geekdo-images.com/original/img/RRC_gAKS2pwa2ap43rsLlu--ah8=/0x0/pic544780.jpg"/>
    <n v="12"/>
    <s v="Card Drafting, Deck / Pool Building, Hand Management"/>
    <x v="526"/>
    <x v="119"/>
    <x v="328"/>
    <n v="25025"/>
  </r>
  <r>
    <n v="536"/>
    <s v="https://boardgamegeek.com/boardgame/13642/louis-xiv"/>
    <n v="13642"/>
    <x v="535"/>
    <n v="2"/>
    <n v="4"/>
    <n v="100"/>
    <n v="75"/>
    <n v="100"/>
    <n v="2005"/>
    <x v="535"/>
    <x v="533"/>
    <n v="5107"/>
    <s v="https://cf.geekdo-images.com/original/img/VjDT7UhY6VNILDWQFqLuRhheyyg=/0x0/pic63296.jpg"/>
    <n v="12"/>
    <s v="Area Control / Area Influence, Hand Management, Modular Board, Set Collection"/>
    <x v="527"/>
    <x v="401"/>
    <x v="71"/>
    <n v="30069"/>
  </r>
  <r>
    <n v="537"/>
    <s v="https://boardgamegeek.com/boardgame/52461/legacy-testament-duke-de-crecy"/>
    <n v="52461"/>
    <x v="536"/>
    <n v="1"/>
    <n v="4"/>
    <n v="60"/>
    <n v="60"/>
    <n v="60"/>
    <n v="2013"/>
    <x v="536"/>
    <x v="534"/>
    <n v="3384"/>
    <s v="https://cf.geekdo-images.com/original/img/_VSIJbiNN3H_cCiNo2yfe9xmME4=/0x0/pic2225856.jpg"/>
    <n v="8"/>
    <s v="Card Drafting, Hand Management, Set Collection, Worker Placement"/>
    <x v="528"/>
    <x v="196"/>
    <x v="329"/>
    <n v="27115"/>
  </r>
  <r>
    <n v="538"/>
    <s v="https://boardgamegeek.com/boardgame/171273/fuse"/>
    <n v="171273"/>
    <x v="537"/>
    <n v="1"/>
    <n v="5"/>
    <n v="10"/>
    <n v="10"/>
    <n v="10"/>
    <n v="2015"/>
    <x v="537"/>
    <x v="535"/>
    <n v="4327"/>
    <s v="https://cf.geekdo-images.com/original/img/sOlI6QmO0gLggST_oOGJdkXXfvU=/0x0/pic2884287.jpg"/>
    <n v="10"/>
    <s v="Card Drafting, Co-operative Play, Dice Rolling, Pattern Building"/>
    <x v="529"/>
    <x v="402"/>
    <x v="330"/>
    <n v="16753"/>
  </r>
  <r>
    <n v="539"/>
    <s v="https://boardgamegeek.com/boardgame/129948/palaces-carrara"/>
    <n v="129948"/>
    <x v="538"/>
    <n v="2"/>
    <n v="4"/>
    <n v="60"/>
    <n v="60"/>
    <n v="60"/>
    <n v="2012"/>
    <x v="538"/>
    <x v="536"/>
    <n v="3246"/>
    <s v="https://cf.geekdo-images.com/original/img/DuuyuCya20ciXw5DgRVLM-KXHK8=/0x0/pic1446815.jpg"/>
    <n v="10"/>
    <s v="Set Collection, Tile Placement"/>
    <x v="530"/>
    <x v="43"/>
    <x v="152"/>
    <n v="2608"/>
  </r>
  <r>
    <n v="540"/>
    <s v="https://boardgamegeek.com/boardgame/40628/finca"/>
    <n v="40628"/>
    <x v="539"/>
    <n v="2"/>
    <n v="4"/>
    <n v="45"/>
    <n v="45"/>
    <n v="45"/>
    <n v="2009"/>
    <x v="539"/>
    <x v="537"/>
    <n v="5932"/>
    <s v="https://cf.geekdo-images.com/original/img/KeoVAINZb1SoAAryxKfNGbcramc=/0x0/pic433784.jpg"/>
    <n v="10"/>
    <s v="Commodity Speculation, Set Collection"/>
    <x v="531"/>
    <x v="18"/>
    <x v="331"/>
    <n v="20839"/>
  </r>
  <r>
    <n v="541"/>
    <s v="https://boardgamegeek.com/boardgame/17405/1846-race-midwest"/>
    <n v="17405"/>
    <x v="540"/>
    <n v="3"/>
    <n v="5"/>
    <n v="240"/>
    <n v="240"/>
    <n v="240"/>
    <n v="2005"/>
    <x v="540"/>
    <x v="538"/>
    <n v="1120"/>
    <s v="https://cf.geekdo-images.com/original/img/surohM5uECrlzWxBuTNj0dwlx4U=/0x0/pic3232567.jpg"/>
    <n v="14"/>
    <s v="Route/Network Building, Stock Holding, Tile Placement"/>
    <x v="532"/>
    <x v="370"/>
    <x v="39"/>
    <n v="39697"/>
  </r>
  <r>
    <n v="542"/>
    <s v="https://boardgamegeek.com/boardgame/29368/last-night-earth-zombie-game"/>
    <n v="29368"/>
    <x v="541"/>
    <n v="2"/>
    <n v="6"/>
    <n v="90"/>
    <n v="60"/>
    <n v="90"/>
    <n v="2007"/>
    <x v="541"/>
    <x v="539"/>
    <n v="12643"/>
    <s v="https://cf.geekdo-images.com/original/img/mgkwTLC0vJC0kW4y04bxAa772mY=/0x0/pic207777.jpg"/>
    <n v="12"/>
    <s v="Dice Rolling, Hand Management, Modular Board, Partnerships, Roll / Spin and Move, Variable Player Powers"/>
    <x v="533"/>
    <x v="403"/>
    <x v="183"/>
    <n v="22934"/>
  </r>
  <r>
    <n v="543"/>
    <s v="https://boardgamegeek.com/boardgame/108906/thunder-alley"/>
    <n v="108906"/>
    <x v="542"/>
    <n v="2"/>
    <n v="7"/>
    <n v="90"/>
    <n v="90"/>
    <n v="90"/>
    <n v="2014"/>
    <x v="542"/>
    <x v="540"/>
    <n v="2510"/>
    <s v="https://cf.geekdo-images.com/original/img/6eECBLKKnGalOaAi8YXYSAmtzP4=/0x0/pic2062087.jpg"/>
    <n v="10"/>
    <s v="Hand Management"/>
    <x v="534"/>
    <x v="340"/>
    <x v="332"/>
    <n v="23672"/>
  </r>
  <r>
    <n v="544"/>
    <s v="https://boardgamegeek.com/boardgame/161417/red7"/>
    <n v="161417"/>
    <x v="543"/>
    <n v="2"/>
    <n v="4"/>
    <n v="30"/>
    <n v="5"/>
    <n v="30"/>
    <n v="2014"/>
    <x v="543"/>
    <x v="541"/>
    <n v="8479"/>
    <s v="https://cf.geekdo-images.com/original/img/BlQg-C_qu02XAyIXZICX9znzfF0=/0x0/pic2247258.png"/>
    <n v="9"/>
    <s v="Hand Management, Player Elimination, Set Collection"/>
    <x v="535"/>
    <x v="404"/>
    <x v="333"/>
    <n v="16633"/>
  </r>
  <r>
    <n v="545"/>
    <s v="https://boardgamegeek.com/boardgame/240/britannia"/>
    <n v="240"/>
    <x v="544"/>
    <n v="3"/>
    <n v="5"/>
    <n v="240"/>
    <n v="240"/>
    <n v="240"/>
    <n v="1986"/>
    <x v="544"/>
    <x v="542"/>
    <n v="3733"/>
    <s v="https://cf.geekdo-images.com/original/img/TnZUCK0OhTsDc7u22eA1s8dSY8U=/0x0/pic106711.jpg"/>
    <n v="12"/>
    <s v="Area Movement, Dice Rolling, Variable Player Powers, Voting"/>
    <x v="536"/>
    <x v="405"/>
    <x v="334"/>
    <n v="31667"/>
  </r>
  <r>
    <n v="546"/>
    <s v="https://boardgamegeek.com/boardgame/218417/aeons-end-war-eternal"/>
    <n v="218417"/>
    <x v="545"/>
    <n v="1"/>
    <n v="4"/>
    <n v="60"/>
    <n v="60"/>
    <n v="60"/>
    <n v="2017"/>
    <x v="545"/>
    <x v="543"/>
    <n v="883"/>
    <s v="https://cf.geekdo-images.com/original/img/JOEkRdUy5lbcfXYEIxKOMJ6Y_rg=/0x0/pic3430893.jpg"/>
    <n v="14"/>
    <s v="Card Drafting, Co-operative Play, Deck / Pool Building, Hand Management, Variable Phase Order, Variable Player Powers"/>
    <x v="537"/>
    <x v="144"/>
    <x v="124"/>
    <n v="30345"/>
  </r>
  <r>
    <n v="547"/>
    <s v="https://boardgamegeek.com/boardgame/85897/thunderstone-dragonspire"/>
    <n v="85897"/>
    <x v="546"/>
    <n v="1"/>
    <n v="5"/>
    <n v="45"/>
    <n v="45"/>
    <n v="45"/>
    <n v="2011"/>
    <x v="546"/>
    <x v="544"/>
    <n v="2509"/>
    <s v="https://cf.geekdo-images.com/original/img/XsWtft5OkMhdEetHROlWnYcwJAs=/0x0/pic837358.jpg"/>
    <n v="12"/>
    <s v="Card Drafting, Deck / Pool Building, Hand Management"/>
    <x v="538"/>
    <x v="266"/>
    <x v="335"/>
    <n v="27069"/>
  </r>
  <r>
    <n v="548"/>
    <s v="https://boardgamegeek.com/boardgame/232832/century-golem-edition"/>
    <n v="232832"/>
    <x v="547"/>
    <n v="2"/>
    <n v="5"/>
    <n v="45"/>
    <n v="30"/>
    <n v="45"/>
    <n v="2017"/>
    <x v="547"/>
    <x v="545"/>
    <n v="1388"/>
    <s v="https://cf.geekdo-images.com/original/img/XZ0Q6Uxrkjrpa9UKSlV6ipWI7cg=/0x0/pic3936124.jpg"/>
    <n v="8"/>
    <s v="Card Drafting, Deck / Pool Building, Hand Management, Set Collection"/>
    <x v="539"/>
    <x v="406"/>
    <x v="146"/>
    <n v="17353"/>
  </r>
  <r>
    <n v="549"/>
    <s v="https://boardgamegeek.com/boardgame/72225/co"/>
    <n v="72225"/>
    <x v="548"/>
    <n v="1"/>
    <n v="5"/>
    <n v="120"/>
    <n v="120"/>
    <n v="120"/>
    <n v="2012"/>
    <x v="548"/>
    <x v="546"/>
    <n v="3256"/>
    <s v="https://cf.geekdo-images.com/original/img/tcs6BRqLFMbN1tEd-3MGaETdVaU=/0x0/pic1350204.jpg"/>
    <n v="12"/>
    <s v="Area Control / Area Influence, Card Drafting, Worker Placement"/>
    <x v="540"/>
    <x v="407"/>
    <x v="53"/>
    <n v="38832"/>
  </r>
  <r>
    <n v="550"/>
    <s v="https://boardgamegeek.com/boardgame/699/heroquest"/>
    <n v="699"/>
    <x v="549"/>
    <n v="2"/>
    <n v="5"/>
    <n v="90"/>
    <n v="90"/>
    <n v="90"/>
    <n v="1989"/>
    <x v="549"/>
    <x v="547"/>
    <n v="9114"/>
    <s v="https://cf.geekdo-images.com/original/img/1Lf9VkTsrqM560cfs8mcSuFtcek=/0x0/pic338410.jpg"/>
    <n v="10"/>
    <s v="Dice Rolling, Grid Movement, Modular Board, Partnerships, Role Playing, Roll / Spin and Move, Variable Player Powers"/>
    <x v="541"/>
    <x v="0"/>
    <x v="336"/>
    <n v="21599"/>
  </r>
  <r>
    <n v="551"/>
    <s v="https://boardgamegeek.com/boardgame/213893/yamatai"/>
    <n v="213893"/>
    <x v="550"/>
    <n v="2"/>
    <n v="4"/>
    <n v="80"/>
    <n v="40"/>
    <n v="80"/>
    <n v="2017"/>
    <x v="550"/>
    <x v="548"/>
    <n v="2987"/>
    <s v="https://cf.geekdo-images.com/original/img/ej-k4uwwZ5lPDLk26Om9QDMzOzU=/0x0/pic3357724.jpg"/>
    <n v="13"/>
    <s v="Modular Board, Route/Network Building"/>
    <x v="542"/>
    <x v="408"/>
    <x v="337"/>
    <n v="29186"/>
  </r>
  <r>
    <n v="552"/>
    <s v="https://boardgamegeek.com/boardgame/202408/adrenaline"/>
    <n v="202408"/>
    <x v="551"/>
    <n v="3"/>
    <n v="5"/>
    <n v="60"/>
    <n v="30"/>
    <n v="60"/>
    <n v="2016"/>
    <x v="551"/>
    <x v="549"/>
    <n v="3456"/>
    <s v="https://cf.geekdo-images.com/original/img/F2PPn7emp4Uo8lX6GP8KreZZ8OE=/0x0/pic3476604.jpg"/>
    <n v="12"/>
    <s v="Action Point Allowance System, Area Control / Area Influence, Card Drafting, Grid Movement, Hand Management"/>
    <x v="543"/>
    <x v="289"/>
    <x v="338"/>
    <n v="22308"/>
  </r>
  <r>
    <n v="553"/>
    <s v="https://boardgamegeek.com/boardgame/169654/deep-sea-adventure"/>
    <n v="169654"/>
    <x v="552"/>
    <n v="2"/>
    <n v="6"/>
    <n v="30"/>
    <n v="30"/>
    <n v="30"/>
    <n v="2014"/>
    <x v="552"/>
    <x v="550"/>
    <n v="4751"/>
    <s v="https://cf.geekdo-images.com/original/img/BWeLxC-0-wJc06kTFf0fOMa9BuQ=/0x0/pic3169827.png"/>
    <n v="8"/>
    <s v="Pick-up and Deliver, Press Your Luck, Roll / Spin and Move"/>
    <x v="544"/>
    <x v="409"/>
    <x v="339"/>
    <n v="12098"/>
  </r>
  <r>
    <n v="554"/>
    <s v="https://boardgamegeek.com/boardgame/72321/networks"/>
    <n v="72321"/>
    <x v="553"/>
    <n v="1"/>
    <n v="5"/>
    <n v="90"/>
    <n v="60"/>
    <n v="90"/>
    <n v="2016"/>
    <x v="553"/>
    <x v="551"/>
    <n v="2925"/>
    <s v="https://cf.geekdo-images.com/original/img/QlyhX-UY8mNcSYnOd1EnMyqnMxI=/0x0/pic2896170.jpg"/>
    <n v="13"/>
    <s v="Card Drafting, Set Collection"/>
    <x v="545"/>
    <x v="410"/>
    <x v="340"/>
    <n v="25312"/>
  </r>
  <r>
    <n v="555"/>
    <s v="https://boardgamegeek.com/boardgame/939/star-wars-queens-gambit"/>
    <n v="939"/>
    <x v="554"/>
    <n v="2"/>
    <n v="4"/>
    <n v="120"/>
    <n v="120"/>
    <n v="120"/>
    <n v="2000"/>
    <x v="554"/>
    <x v="552"/>
    <n v="1953"/>
    <s v="https://cf.geekdo-images.com/original/img/W8U7kgAJAjD5hRCg7tCnZliHtgA=/0x0/pic35506.jpg"/>
    <n v="12"/>
    <s v="Campaign / Battle Card Driven, Simultaneous Action Selection"/>
    <x v="546"/>
    <x v="5"/>
    <x v="341"/>
    <n v="24896"/>
  </r>
  <r>
    <n v="556"/>
    <s v="https://boardgamegeek.com/boardgame/89409/battlecon-war-indines"/>
    <n v="89409"/>
    <x v="555"/>
    <n v="2"/>
    <n v="4"/>
    <n v="15"/>
    <n v="15"/>
    <n v="15"/>
    <n v="2010"/>
    <x v="555"/>
    <x v="553"/>
    <n v="1442"/>
    <s v="https://cf.geekdo-images.com/original/img/OeQt9wd2sBNO4vXhjGDQkwDECoE=/0x0/pic2039033.jpg"/>
    <n v="9"/>
    <s v="Hand Management, Point to Point Movement, Rock-Paper-Scissors, Simultaneous Action Selection, Variable Player Powers"/>
    <x v="547"/>
    <x v="411"/>
    <x v="141"/>
    <n v="26962"/>
  </r>
  <r>
    <n v="557"/>
    <s v="https://boardgamegeek.com/boardgame/95064/ascension-return-fallen"/>
    <n v="95064"/>
    <x v="556"/>
    <n v="1"/>
    <n v="2"/>
    <n v="30"/>
    <n v="30"/>
    <n v="30"/>
    <n v="2011"/>
    <x v="556"/>
    <x v="554"/>
    <n v="2889"/>
    <s v="https://cf.geekdo-images.com/original/img/VP4ghyxWsM7D1BN7vQd8rOA6C5Q=/0x0/pic947575.jpg"/>
    <n v="13"/>
    <s v="Card Drafting, Deck / Pool Building, Hand Management"/>
    <x v="548"/>
    <x v="266"/>
    <x v="325"/>
    <n v="21875"/>
  </r>
  <r>
    <n v="558"/>
    <s v="https://boardgamegeek.com/boardgame/2398/cribbage"/>
    <n v="2398"/>
    <x v="557"/>
    <n v="2"/>
    <n v="4"/>
    <n v="30"/>
    <n v="30"/>
    <n v="30"/>
    <n v="1630"/>
    <x v="557"/>
    <x v="555"/>
    <n v="6655"/>
    <s v="https://cf.geekdo-images.com/original/img/V7zGq_t_smy3rqG08qYlnCE9Ug4=/0x0/pic121094.jpg"/>
    <n v="10"/>
    <s v="Hand Management"/>
    <x v="549"/>
    <x v="105"/>
    <x v="342"/>
    <n v="19018"/>
  </r>
  <r>
    <n v="559"/>
    <s v="https://boardgamegeek.com/boardgame/194879/not-alone"/>
    <n v="194879"/>
    <x v="558"/>
    <n v="2"/>
    <n v="7"/>
    <n v="45"/>
    <n v="30"/>
    <n v="45"/>
    <n v="2016"/>
    <x v="558"/>
    <x v="556"/>
    <n v="4053"/>
    <s v="https://cf.geekdo-images.com/original/img/9I633kKUJ_VH00BGKNlgl9cDyTg=/0x0/pic3118416.jpg"/>
    <n v="10"/>
    <s v="Action / Movement Programming, Deck / Pool Building, Hand Management, Partnerships"/>
    <x v="498"/>
    <x v="412"/>
    <x v="343"/>
    <n v="1875"/>
  </r>
  <r>
    <n v="560"/>
    <s v="https://boardgamegeek.com/boardgame/174570/legendary-encounters-predator-deck-building-game"/>
    <n v="174570"/>
    <x v="559"/>
    <n v="1"/>
    <n v="5"/>
    <n v="45"/>
    <n v="45"/>
    <n v="45"/>
    <n v="2015"/>
    <x v="559"/>
    <x v="557"/>
    <n v="1829"/>
    <s v="https://cf.geekdo-images.com/original/img/F7mB87vSNyC9GncIfcTJZ563ADM=/0x0/pic2486937.png"/>
    <n v="17"/>
    <s v="Card Drafting, Co-operative Play, Deck / Pool Building, Player Elimination"/>
    <x v="550"/>
    <x v="413"/>
    <x v="69"/>
    <n v="27302"/>
  </r>
  <r>
    <n v="561"/>
    <s v="https://boardgamegeek.com/boardgame/45986/stronghold"/>
    <n v="45986"/>
    <x v="560"/>
    <n v="2"/>
    <n v="4"/>
    <n v="120"/>
    <n v="120"/>
    <n v="120"/>
    <n v="2009"/>
    <x v="560"/>
    <x v="558"/>
    <n v="3198"/>
    <s v="https://cf.geekdo-images.com/original/img/vJ-kNOeB81Kpalbj8Cryo4E_60I=/0x0/pic570478.jpg"/>
    <n v="10"/>
    <s v="Action Point Allowance System, Area Control / Area Influence, Point to Point Movement, Variable Player Powers"/>
    <x v="551"/>
    <x v="414"/>
    <x v="29"/>
    <n v="36791"/>
  </r>
  <r>
    <n v="562"/>
    <s v="https://boardgamegeek.com/boardgame/203417/exit-game-secret-lab"/>
    <n v="203417"/>
    <x v="561"/>
    <n v="1"/>
    <n v="6"/>
    <n v="150"/>
    <n v="45"/>
    <n v="150"/>
    <n v="2016"/>
    <x v="561"/>
    <x v="559"/>
    <n v="2562"/>
    <s v="https://cf.geekdo-images.com/original/img/JQ-KJOGt5zCMP9eSz0GH8X4VjpQ=/0x0/pic3332425.jpg"/>
    <n v="12"/>
    <s v="Co-operative Play"/>
    <x v="552"/>
    <x v="161"/>
    <x v="86"/>
    <n v="24375"/>
  </r>
  <r>
    <n v="563"/>
    <s v="https://boardgamegeek.com/boardgame/170561/valeria-card-kingdoms"/>
    <n v="170561"/>
    <x v="562"/>
    <n v="1"/>
    <n v="5"/>
    <n v="45"/>
    <n v="30"/>
    <n v="45"/>
    <n v="2016"/>
    <x v="562"/>
    <x v="560"/>
    <n v="2136"/>
    <s v="https://cf.geekdo-images.com/original/img/kRK_p3Frl9_1xvJUAfSxqUFRzvI=/0x0/pic2919073.jpg"/>
    <n v="13"/>
    <s v="Card Drafting, Deck / Pool Building, Dice Rolling"/>
    <x v="553"/>
    <x v="135"/>
    <x v="344"/>
    <n v="19508"/>
  </r>
  <r>
    <n v="564"/>
    <s v="https://boardgamegeek.com/boardgame/168917/smash-pretty-pretty-smash"/>
    <n v="168917"/>
    <x v="563"/>
    <n v="2"/>
    <n v="2"/>
    <n v="45"/>
    <n v="45"/>
    <n v="45"/>
    <n v="2015"/>
    <x v="563"/>
    <x v="561"/>
    <n v="2469"/>
    <s v="https://cf.geekdo-images.com/original/img/cUm5uILxRM0EnCf6N1ZEGU8ZDf4=/0x0/pic2302759.jpg"/>
    <n v="14"/>
    <s v="Area Control / Area Influence, Hand Management, Variable Player Powers"/>
    <x v="554"/>
    <x v="415"/>
    <x v="235"/>
    <n v="21316"/>
  </r>
  <r>
    <n v="565"/>
    <s v="https://boardgamegeek.com/boardgame/191977/castles-burgundy-card-game"/>
    <n v="191977"/>
    <x v="564"/>
    <n v="1"/>
    <n v="4"/>
    <n v="60"/>
    <n v="30"/>
    <n v="60"/>
    <n v="2016"/>
    <x v="564"/>
    <x v="562"/>
    <n v="3802"/>
    <s v="https://cf.geekdo-images.com/original/img/r7Bo_2KyKECNrqQ67G-BsSTbhcQ=/0x0/pic2844943.jpg"/>
    <n v="12"/>
    <s v="Card Drafting, Hand Management, Set Collection"/>
    <x v="555"/>
    <x v="105"/>
    <x v="10"/>
    <n v="25"/>
  </r>
  <r>
    <n v="566"/>
    <s v="https://boardgamegeek.com/boardgame/45/liars-dice"/>
    <n v="45"/>
    <x v="565"/>
    <n v="2"/>
    <n v="6"/>
    <n v="30"/>
    <n v="15"/>
    <n v="30"/>
    <n v="1800"/>
    <x v="565"/>
    <x v="563"/>
    <n v="10403"/>
    <s v="https://cf.geekdo-images.com/original/img/MPoRdU59E6ggqy6Jb8GttlAnYf0=/0x0/pic3228069.jpg"/>
    <n v="8"/>
    <s v="Betting/Wagering, Dice Rolling, Player Elimination"/>
    <x v="556"/>
    <x v="416"/>
    <x v="345"/>
    <n v="12623"/>
  </r>
  <r>
    <n v="567"/>
    <s v="https://boardgamegeek.com/boardgame/554/la-citta"/>
    <n v="554"/>
    <x v="566"/>
    <n v="2"/>
    <n v="5"/>
    <n v="120"/>
    <n v="120"/>
    <n v="120"/>
    <n v="2000"/>
    <x v="566"/>
    <x v="564"/>
    <n v="4801"/>
    <s v="https://cf.geekdo-images.com/original/img/MetqQCz7DeJ5068FUK2E-Ff2y0g=/0x0/pic274350.jpg"/>
    <n v="12"/>
    <s v="Area Control / Area Influence, Card Drafting, Commodity Speculation, Modular Board, Tile Placement"/>
    <x v="557"/>
    <x v="417"/>
    <x v="346"/>
    <n v="32732"/>
  </r>
  <r>
    <n v="568"/>
    <s v="https://boardgamegeek.com/boardgame/229220/santa-maria"/>
    <n v="229220"/>
    <x v="567"/>
    <n v="1"/>
    <n v="4"/>
    <n v="90"/>
    <n v="45"/>
    <n v="90"/>
    <n v="2017"/>
    <x v="567"/>
    <x v="565"/>
    <n v="1553"/>
    <s v="https://cf.geekdo-images.com/original/img/8VQx4iKeKKVaoKZWgeT7mrxYMsE=/0x0/pic3882016.jpg"/>
    <n v="12"/>
    <s v="Dice Rolling, Tile Placement, Variable Player Powers"/>
    <x v="558"/>
    <x v="418"/>
    <x v="347"/>
    <n v="295"/>
  </r>
  <r>
    <n v="569"/>
    <s v="https://boardgamegeek.com/boardgame/196326/love-letter-premium"/>
    <n v="196326"/>
    <x v="568"/>
    <n v="2"/>
    <n v="8"/>
    <n v="30"/>
    <n v="20"/>
    <n v="30"/>
    <n v="2016"/>
    <x v="568"/>
    <x v="566"/>
    <n v="1726"/>
    <s v="https://cf.geekdo-images.com/original/img/YCgP7brquS66LOcg6Bky8lp1kl8=/0x0/pic3124998.jpg"/>
    <n v="8"/>
    <s v="Hand Management, Player Elimination"/>
    <x v="559"/>
    <x v="303"/>
    <x v="151"/>
    <n v="14"/>
  </r>
  <r>
    <n v="570"/>
    <s v="https://boardgamegeek.com/boardgame/147151/concept"/>
    <n v="147151"/>
    <x v="569"/>
    <n v="4"/>
    <n v="12"/>
    <n v="40"/>
    <n v="40"/>
    <n v="40"/>
    <n v="2013"/>
    <x v="569"/>
    <x v="567"/>
    <n v="10407"/>
    <s v="https://cf.geekdo-images.com/original/img/BuU0gJueE-UDGQjsYvQ2jbFVEaM=/0x0/pic1907628.jpg"/>
    <n v="10"/>
    <s v="Partnerships"/>
    <x v="560"/>
    <x v="419"/>
    <x v="348"/>
    <n v="1429"/>
  </r>
  <r>
    <n v="571"/>
    <s v="https://boardgamegeek.com/boardgame/153016/telestrations-12-player-party-pack"/>
    <n v="153016"/>
    <x v="570"/>
    <n v="4"/>
    <n v="12"/>
    <n v="30"/>
    <n v="0"/>
    <n v="30"/>
    <n v="2011"/>
    <x v="570"/>
    <x v="568"/>
    <n v="1414"/>
    <s v="https://cf.geekdo-images.com/original/img/d2gsk2HXgS-elBnTPbowpbQKZWI=/0x0/pic2587359.jpg"/>
    <n v="12"/>
    <s v="Line Drawing, Paper-and-Pencil"/>
    <x v="561"/>
    <x v="420"/>
    <x v="58"/>
    <n v="10968"/>
  </r>
  <r>
    <n v="572"/>
    <s v="https://boardgamegeek.com/boardgame/160851/lanterns-harvest-festival"/>
    <n v="160851"/>
    <x v="571"/>
    <n v="2"/>
    <n v="4"/>
    <n v="30"/>
    <n v="30"/>
    <n v="30"/>
    <n v="2015"/>
    <x v="571"/>
    <x v="569"/>
    <n v="6512"/>
    <s v="https://cf.geekdo-images.com/original/img/MI7bbPMpcU2ZTvmhb1HmZ5i0nNY=/0x0/pic2372790.png"/>
    <n v="8"/>
    <s v="Hand Management, Pattern Building, Set Collection, Tile Placement"/>
    <x v="562"/>
    <x v="148"/>
    <x v="349"/>
    <n v="15642"/>
  </r>
  <r>
    <n v="573"/>
    <s v="https://boardgamegeek.com/boardgame/19600/antike"/>
    <n v="19600"/>
    <x v="572"/>
    <n v="2"/>
    <n v="6"/>
    <n v="120"/>
    <n v="120"/>
    <n v="120"/>
    <n v="2005"/>
    <x v="572"/>
    <x v="570"/>
    <n v="4391"/>
    <s v="https://cf.geekdo-images.com/original/img/WQVgWSzLrghtP92mpv3_RkIixtQ=/0x0/pic171444.jpg"/>
    <n v="12"/>
    <s v="Area Control / Area Influence, Area Movement"/>
    <x v="563"/>
    <x v="421"/>
    <x v="18"/>
    <n v="0"/>
  </r>
  <r>
    <n v="574"/>
    <s v="https://boardgamegeek.com/boardgame/8051/attika"/>
    <n v="8051"/>
    <x v="573"/>
    <n v="2"/>
    <n v="4"/>
    <n v="60"/>
    <n v="45"/>
    <n v="60"/>
    <n v="2003"/>
    <x v="573"/>
    <x v="571"/>
    <n v="6070"/>
    <s v="https://cf.geekdo-images.com/original/img/oUdIB3_4f4H9u6S6_3ceZkAkRXo=/0x0/pic33096.jpg"/>
    <n v="10"/>
    <s v="Modular Board, Route/Network Building, Tile Placement"/>
    <x v="564"/>
    <x v="422"/>
    <x v="266"/>
    <n v="23739"/>
  </r>
  <r>
    <n v="575"/>
    <s v="https://boardgamegeek.com/boardgame/37380/roll-through-ages-bronze-age"/>
    <n v="37380"/>
    <x v="574"/>
    <n v="1"/>
    <n v="4"/>
    <n v="45"/>
    <n v="30"/>
    <n v="45"/>
    <n v="2008"/>
    <x v="574"/>
    <x v="572"/>
    <n v="10541"/>
    <s v="https://cf.geekdo-images.com/original/img/AmNmhlFJf2wsJATReIpddyWhfUI=/0x0/pic986758.jpg"/>
    <n v="8"/>
    <s v="Dice Rolling, Paper-and-Pencil"/>
    <x v="565"/>
    <x v="423"/>
    <x v="56"/>
    <n v="17835"/>
  </r>
  <r>
    <n v="576"/>
    <s v="https://boardgamegeek.com/boardgame/160018/smash-monster-smash"/>
    <n v="160018"/>
    <x v="575"/>
    <n v="2"/>
    <n v="2"/>
    <n v="45"/>
    <n v="30"/>
    <n v="45"/>
    <n v="2014"/>
    <x v="575"/>
    <x v="573"/>
    <n v="2346"/>
    <s v="https://cf.geekdo-images.com/original/img/RRqDxfLH_GlA1R1G7a7QKQfBCyU=/0x0/pic2038798.jpg"/>
    <n v="12"/>
    <s v="Area Control / Area Influence, Hand Management, Take That, Variable Player Powers"/>
    <x v="566"/>
    <x v="424"/>
    <x v="235"/>
    <n v="22821"/>
  </r>
  <r>
    <n v="577"/>
    <s v="https://boardgamegeek.com/boardgame/171669/discoveries"/>
    <n v="171669"/>
    <x v="576"/>
    <n v="2"/>
    <n v="4"/>
    <n v="60"/>
    <n v="60"/>
    <n v="60"/>
    <n v="2015"/>
    <x v="576"/>
    <x v="574"/>
    <n v="3322"/>
    <s v="https://cf.geekdo-images.com/original/img/mG93XsX9iF1VJ1eHbPvhnMMOwC8=/0x0/pic2571301.jpg"/>
    <n v="14"/>
    <s v="Deck / Pool Building, Dice Rolling, Set Collection, Worker Placement"/>
    <x v="567"/>
    <x v="425"/>
    <x v="100"/>
    <n v="23725"/>
  </r>
  <r>
    <n v="578"/>
    <s v="https://boardgamegeek.com/boardgame/432/6-nimmt"/>
    <n v="432"/>
    <x v="577"/>
    <n v="2"/>
    <n v="10"/>
    <n v="45"/>
    <n v="45"/>
    <n v="45"/>
    <n v="1994"/>
    <x v="577"/>
    <x v="575"/>
    <n v="13817"/>
    <s v="https://cf.geekdo-images.com/original/img/3Gg4GrqJwbhQHSYcw1TJJQDMsw8=/0x0/pic2602138.jpg"/>
    <n v="8"/>
    <s v="Hand Management, Simultaneous Action Selection"/>
    <x v="568"/>
    <x v="105"/>
    <x v="350"/>
    <n v="12211"/>
  </r>
  <r>
    <n v="579"/>
    <s v="https://boardgamegeek.com/boardgame/51/ricochet-robots"/>
    <n v="51"/>
    <x v="578"/>
    <n v="1"/>
    <n v="99"/>
    <n v="30"/>
    <n v="30"/>
    <n v="30"/>
    <n v="1999"/>
    <x v="578"/>
    <x v="576"/>
    <n v="6824"/>
    <s v="https://cf.geekdo-images.com/original/img/JYeDH3hI2Dp41vYnnjlAElwS9pE=/0x0/pic1766273.jpg"/>
    <n v="10"/>
    <s v="Grid Movement, Modular Board"/>
    <x v="569"/>
    <x v="426"/>
    <x v="351"/>
    <n v="24313"/>
  </r>
  <r>
    <n v="580"/>
    <s v="https://boardgamegeek.com/boardgame/1822/wilderness-war"/>
    <n v="1822"/>
    <x v="579"/>
    <n v="2"/>
    <n v="2"/>
    <n v="180"/>
    <n v="180"/>
    <n v="180"/>
    <n v="2001"/>
    <x v="579"/>
    <x v="577"/>
    <n v="1475"/>
    <s v="https://cf.geekdo-images.com/original/img/FmYITvgZGghBGqkpxhnWn1GJaCY=/0x0/pic96957.jpg"/>
    <n v="12"/>
    <s v="Campaign / Battle Card Driven, Dice Rolling, Point to Point Movement"/>
    <x v="570"/>
    <x v="427"/>
    <x v="196"/>
    <n v="32822"/>
  </r>
  <r>
    <n v="581"/>
    <s v="https://boardgamegeek.com/boardgame/904/dream-factory"/>
    <n v="904"/>
    <x v="580"/>
    <n v="2"/>
    <n v="5"/>
    <n v="60"/>
    <n v="60"/>
    <n v="60"/>
    <n v="2000"/>
    <x v="580"/>
    <x v="578"/>
    <n v="4570"/>
    <s v="https://cf.geekdo-images.com/original/img/qNgAMLjh73aAUP3yOuCCyD5VA4A=/0x0/pic510123.jpg"/>
    <n v="10"/>
    <s v="Auction/Bidding, Set Collection"/>
    <x v="571"/>
    <x v="428"/>
    <x v="54"/>
    <n v="21161"/>
  </r>
  <r>
    <n v="582"/>
    <s v="https://boardgamegeek.com/boardgame/173/formula-de"/>
    <n v="173"/>
    <x v="581"/>
    <n v="2"/>
    <n v="10"/>
    <n v="120"/>
    <n v="120"/>
    <n v="120"/>
    <n v="1991"/>
    <x v="581"/>
    <x v="579"/>
    <n v="7301"/>
    <s v="https://cf.geekdo-images.com/original/img/9Q27evphJHRNCD8Wzm-Sm4XXTms=/0x0/pic168167.jpg"/>
    <n v="10"/>
    <s v="Grid Movement, Partnerships, Player Elimination, Press Your Luck, Roll / Spin and Move, Simulation"/>
    <x v="572"/>
    <x v="340"/>
    <x v="275"/>
    <n v="19661"/>
  </r>
  <r>
    <n v="583"/>
    <s v="https://boardgamegeek.com/boardgame/30645/tammany-hall"/>
    <n v="30645"/>
    <x v="582"/>
    <n v="3"/>
    <n v="5"/>
    <n v="90"/>
    <n v="90"/>
    <n v="90"/>
    <n v="2007"/>
    <x v="582"/>
    <x v="580"/>
    <n v="2825"/>
    <s v="https://cf.geekdo-images.com/original/img/OcxxEtIwZ_CE5b97hK0hsKUeLSQ=/0x0/pic1781098.jpg"/>
    <n v="12"/>
    <s v="Area Control / Area Influence, Auction/Bidding, Variable Player Powers"/>
    <x v="573"/>
    <x v="429"/>
    <x v="352"/>
    <n v="2803"/>
  </r>
  <r>
    <n v="584"/>
    <s v="https://boardgamegeek.com/boardgame/172047/others"/>
    <n v="172047"/>
    <x v="583"/>
    <n v="2"/>
    <n v="5"/>
    <n v="90"/>
    <n v="90"/>
    <n v="90"/>
    <n v="2016"/>
    <x v="583"/>
    <x v="581"/>
    <n v="2227"/>
    <s v="https://cf.geekdo-images.com/original/img/lX5S6DQLxwaS9lpcuFLn_TmaLhg=/0x0/pic2642988.jpg"/>
    <n v="14"/>
    <s v="Area Control / Area Influence, Area Movement, Dice Rolling, Modular Board, Variable Player Powers"/>
    <x v="574"/>
    <x v="186"/>
    <x v="19"/>
    <n v="30588"/>
  </r>
  <r>
    <n v="585"/>
    <s v="https://boardgamegeek.com/boardgame/26990/container"/>
    <n v="26990"/>
    <x v="584"/>
    <n v="3"/>
    <n v="5"/>
    <n v="90"/>
    <n v="90"/>
    <n v="90"/>
    <n v="2007"/>
    <x v="584"/>
    <x v="582"/>
    <n v="3763"/>
    <s v="https://cf.geekdo-images.com/original/img/8x4lC1wk7sUlW-200HxqymNLIvk=/0x0/pic332933.jpg"/>
    <n v="0"/>
    <s v="Auction/Bidding, Commodity Speculation, Pick-up and Deliver, Set Collection"/>
    <x v="575"/>
    <x v="430"/>
    <x v="353"/>
    <n v="32548"/>
  </r>
  <r>
    <n v="586"/>
    <s v="https://boardgamegeek.com/boardgame/122298/morels"/>
    <n v="122298"/>
    <x v="585"/>
    <n v="2"/>
    <n v="2"/>
    <n v="30"/>
    <n v="30"/>
    <n v="30"/>
    <n v="2012"/>
    <x v="585"/>
    <x v="583"/>
    <n v="5348"/>
    <s v="https://cf.geekdo-images.com/original/img/0pbRCKcXUJhv09e8snCnxmX_Ebk=/0x0/pic1284667.jpg"/>
    <n v="10"/>
    <s v="Card Drafting, Hand Management, Memory, Set Collection"/>
    <x v="576"/>
    <x v="431"/>
    <x v="354"/>
    <n v="17313"/>
  </r>
  <r>
    <n v="587"/>
    <s v="https://boardgamegeek.com/boardgame/65244/forbidden-island"/>
    <n v="65244"/>
    <x v="586"/>
    <n v="2"/>
    <n v="4"/>
    <n v="30"/>
    <n v="30"/>
    <n v="30"/>
    <n v="2010"/>
    <x v="586"/>
    <x v="584"/>
    <n v="31681"/>
    <s v="https://cf.geekdo-images.com/original/img/GxHuu04GdLw8PAnt9SOYRU5gR1A=/0x0/pic646458.jpg"/>
    <n v="10"/>
    <s v="Action Point Allowance System, Co-operative Play, Grid Movement, Hand Management, Modular Board, Pick-up and Deliver, Set Collection, Variable Player Powers"/>
    <x v="577"/>
    <x v="58"/>
    <x v="56"/>
    <n v="17363"/>
  </r>
  <r>
    <n v="588"/>
    <s v="https://boardgamegeek.com/boardgame/1301/netrunner"/>
    <n v="1301"/>
    <x v="587"/>
    <n v="2"/>
    <n v="2"/>
    <n v="45"/>
    <n v="45"/>
    <n v="45"/>
    <n v="1996"/>
    <x v="587"/>
    <x v="585"/>
    <n v="2178"/>
    <s v="https://cf.geekdo-images.com/original/img/_dFylK5hbovrT5HNkZgqYpJWFCs=/0x0/pic92015.jpg"/>
    <n v="10"/>
    <s v="Action Point Allowance System"/>
    <x v="578"/>
    <x v="432"/>
    <x v="113"/>
    <n v="29223"/>
  </r>
  <r>
    <n v="589"/>
    <s v="https://boardgamegeek.com/boardgame/22825/tide-iron"/>
    <n v="22825"/>
    <x v="588"/>
    <n v="2"/>
    <n v="4"/>
    <n v="120"/>
    <n v="120"/>
    <n v="120"/>
    <n v="2007"/>
    <x v="588"/>
    <x v="586"/>
    <n v="3568"/>
    <s v="https://cf.geekdo-images.com/original/img/zNWyPk8bE7wNaMe79w5wDb5LdcU=/0x0/pic140479.jpg"/>
    <n v="12"/>
    <s v="Action Point Allowance System, Dice Rolling, Hand Management, Hex-and-Counter, Modular Board, Partnerships, Time Track"/>
    <x v="579"/>
    <x v="103"/>
    <x v="355"/>
    <n v="34585"/>
  </r>
  <r>
    <n v="590"/>
    <s v="https://boardgamegeek.com/boardgame/131646/merchant-venus-second-edition"/>
    <n v="131646"/>
    <x v="589"/>
    <n v="1"/>
    <n v="4"/>
    <n v="240"/>
    <n v="120"/>
    <n v="240"/>
    <n v="2012"/>
    <x v="589"/>
    <x v="587"/>
    <n v="3142"/>
    <s v="https://cf.geekdo-images.com/original/img/60c36SwP57lM9yw7SWnWS_YcFBc=/0x0/pic1134632.jpg"/>
    <n v="14"/>
    <s v="Commodity Speculation, Dice Rolling, Pick-up and Deliver, Point to Point Movement, Roll / Spin and Move"/>
    <x v="580"/>
    <x v="433"/>
    <x v="356"/>
    <n v="30861"/>
  </r>
  <r>
    <n v="591"/>
    <s v="https://boardgamegeek.com/boardgame/175117/celestia"/>
    <n v="175117"/>
    <x v="590"/>
    <n v="2"/>
    <n v="6"/>
    <n v="30"/>
    <n v="30"/>
    <n v="30"/>
    <n v="2015"/>
    <x v="590"/>
    <x v="588"/>
    <n v="4757"/>
    <s v="https://cf.geekdo-images.com/original/img/8TuCJJnbAiGO7Qx3gemKYChrZxQ=/0x0/pic2577990.jpg"/>
    <n v="8"/>
    <s v="Betting/Wagering, Dice Rolling, Press Your Luck"/>
    <x v="581"/>
    <x v="434"/>
    <x v="357"/>
    <n v="13586"/>
  </r>
  <r>
    <n v="592"/>
    <s v="https://boardgamegeek.com/boardgame/161866/zombicide-season-3-rue-morgue"/>
    <n v="161866"/>
    <x v="591"/>
    <n v="1"/>
    <n v="12"/>
    <n v="180"/>
    <n v="60"/>
    <n v="180"/>
    <n v="2015"/>
    <x v="591"/>
    <x v="589"/>
    <n v="1778"/>
    <s v="https://cf.geekdo-images.com/original/img/aPMM4ilY-7EQRxAqQtl4ftI1IFE=/0x0/pic2066893.jpg"/>
    <n v="14"/>
    <s v="Action Point Allowance System, Co-operative Play, Dice Rolling, Hand Management, Modular Board, Partnerships, Variable Player Powers"/>
    <x v="582"/>
    <x v="271"/>
    <x v="85"/>
    <n v="25079"/>
  </r>
  <r>
    <n v="593"/>
    <s v="https://boardgamegeek.com/boardgame/67492/battles-westeros"/>
    <n v="67492"/>
    <x v="592"/>
    <n v="2"/>
    <n v="2"/>
    <n v="120"/>
    <n v="60"/>
    <n v="120"/>
    <n v="2010"/>
    <x v="592"/>
    <x v="590"/>
    <n v="2554"/>
    <s v="https://cf.geekdo-images.com/original/img/Gf4jXwrgqSDtVNYLkU_4HS4LBTw=/0x0/pic711013.jpg"/>
    <n v="12"/>
    <s v="Campaign / Battle Card Driven, Dice Rolling, Hand Management, Modular Board, Variable Player Powers"/>
    <x v="583"/>
    <x v="435"/>
    <x v="358"/>
    <n v="31878"/>
  </r>
  <r>
    <n v="594"/>
    <s v="https://boardgamegeek.com/boardgame/66505/speicherstadt"/>
    <n v="66505"/>
    <x v="593"/>
    <n v="2"/>
    <n v="5"/>
    <n v="45"/>
    <n v="45"/>
    <n v="45"/>
    <n v="2010"/>
    <x v="593"/>
    <x v="591"/>
    <n v="4294"/>
    <s v="https://cf.geekdo-images.com/original/img/EPxNOqm9E0Wtr2T7j5f4WNJhflo=/0x0/pic686491.jpg"/>
    <n v="8"/>
    <s v="Auction/Bidding, Set Collection"/>
    <x v="584"/>
    <x v="55"/>
    <x v="10"/>
    <n v="22743"/>
  </r>
  <r>
    <n v="595"/>
    <s v="https://boardgamegeek.com/boardgame/224597/warhammer-underworlds-shadespire"/>
    <n v="224597"/>
    <x v="594"/>
    <n v="2"/>
    <n v="2"/>
    <n v="30"/>
    <n v="30"/>
    <n v="30"/>
    <n v="2017"/>
    <x v="594"/>
    <x v="592"/>
    <n v="1256"/>
    <s v="https://cf.geekdo-images.com/original/img/3A2ttn0x_TR2yZLvPkeHbUzVvnM=/0x0/pic3750232.jpg"/>
    <n v="12"/>
    <s v="Area Control / Area Influence, Deck / Pool Building, Dice Rolling, Grid Movement, Hand Management, Modular Board, Variable Player Powers"/>
    <x v="585"/>
    <x v="436"/>
    <x v="359"/>
    <n v="24412"/>
  </r>
  <r>
    <n v="596"/>
    <s v="https://boardgamegeek.com/boardgame/8045/princes-renaissance"/>
    <n v="8045"/>
    <x v="595"/>
    <n v="3"/>
    <n v="6"/>
    <n v="180"/>
    <n v="180"/>
    <n v="180"/>
    <n v="2003"/>
    <x v="595"/>
    <x v="593"/>
    <n v="1943"/>
    <s v="https://cf.geekdo-images.com/original/img/dAE0vdssD2be8Xky58zqCnINYCY=/0x0/pic3024485.jpg"/>
    <n v="12"/>
    <s v="Area Control / Area Influence, Auction/Bidding, Dice Rolling, Variable Player Powers"/>
    <x v="462"/>
    <x v="437"/>
    <x v="28"/>
    <n v="35177"/>
  </r>
  <r>
    <n v="597"/>
    <s v="https://boardgamegeek.com/boardgame/98229/pictomania"/>
    <n v="98229"/>
    <x v="596"/>
    <n v="3"/>
    <n v="6"/>
    <n v="25"/>
    <n v="25"/>
    <n v="25"/>
    <n v="2011"/>
    <x v="596"/>
    <x v="594"/>
    <n v="2301"/>
    <s v="https://cf.geekdo-images.com/original/img/fE3JrBLq7DKkX5IxQRj2HJkkdcM=/0x0/pic2360788.png"/>
    <n v="9"/>
    <s v="Line Drawing"/>
    <x v="586"/>
    <x v="438"/>
    <x v="2"/>
    <n v="15158"/>
  </r>
  <r>
    <n v="598"/>
    <s v="https://boardgamegeek.com/boardgame/16747/tumblin-dice"/>
    <n v="16747"/>
    <x v="597"/>
    <n v="2"/>
    <n v="4"/>
    <n v="45"/>
    <n v="45"/>
    <n v="45"/>
    <n v="2004"/>
    <x v="597"/>
    <x v="595"/>
    <n v="3226"/>
    <s v="https://cf.geekdo-images.com/original/img/SHg0AodhWq1rAJQcgXmhjoXHbW8=/0x0/pic2635002.jpg"/>
    <n v="13"/>
    <s v="Dice Rolling"/>
    <x v="587"/>
    <x v="439"/>
    <x v="360"/>
    <n v="10437"/>
  </r>
  <r>
    <n v="599"/>
    <s v="https://boardgamegeek.com/boardgame/104710/wiz-war-eighth-edition"/>
    <n v="104710"/>
    <x v="598"/>
    <n v="2"/>
    <n v="4"/>
    <n v="60"/>
    <n v="30"/>
    <n v="60"/>
    <n v="2012"/>
    <x v="598"/>
    <x v="596"/>
    <n v="4069"/>
    <s v="https://cf.geekdo-images.com/original/img/fdkyJ_lYhlpmjhZLiCcnGtImIug=/0x0/pic1222733.jpg"/>
    <n v="14"/>
    <s v="Grid Movement, Hand Management, Modular Board, Player Elimination"/>
    <x v="588"/>
    <x v="440"/>
    <x v="361"/>
    <n v="22965"/>
  </r>
  <r>
    <n v="600"/>
    <s v="https://boardgamegeek.com/boardgame/154458/akrotiri"/>
    <n v="154458"/>
    <x v="599"/>
    <n v="2"/>
    <n v="2"/>
    <n v="45"/>
    <n v="45"/>
    <n v="45"/>
    <n v="2014"/>
    <x v="599"/>
    <x v="597"/>
    <n v="2327"/>
    <s v="https://cf.geekdo-images.com/original/img/yToX8khU9akPfsESn--F-Pidx0U=/0x0/pic3539688.jpg"/>
    <n v="13"/>
    <s v="Action Point Allowance System, Hand Management, Pick-up and Deliver, Tile Placement"/>
    <x v="589"/>
    <x v="441"/>
    <x v="236"/>
    <n v="26514"/>
  </r>
  <r>
    <n v="601"/>
    <s v="https://boardgamegeek.com/boardgame/156776/warhammer-40000-conquest"/>
    <n v="156776"/>
    <x v="600"/>
    <n v="2"/>
    <n v="2"/>
    <n v="45"/>
    <n v="45"/>
    <n v="45"/>
    <n v="2014"/>
    <x v="600"/>
    <x v="598"/>
    <n v="2326"/>
    <s v="https://cf.geekdo-images.com/original/img/hq0ci9WVOrlud63_Of0gZeMzGPI=/0x0/pic2079275.jpg"/>
    <n v="14"/>
    <s v="Area Control / Area Influence, Hand Management, Set Collection"/>
    <x v="590"/>
    <x v="442"/>
    <x v="362"/>
    <n v="30574"/>
  </r>
  <r>
    <n v="602"/>
    <s v="https://boardgamegeek.com/boardgame/60/vinci"/>
    <n v="60"/>
    <x v="601"/>
    <n v="3"/>
    <n v="6"/>
    <n v="90"/>
    <n v="90"/>
    <n v="90"/>
    <n v="1999"/>
    <x v="601"/>
    <x v="599"/>
    <n v="3788"/>
    <s v="https://cf.geekdo-images.com/original/img/r0XsQjm_m8NO74tH4MDZl1f6i3c=/0x0/pic168171.jpg"/>
    <n v="14"/>
    <s v="Area Control / Area Influence, Area Movement, Variable Player Powers"/>
    <x v="591"/>
    <x v="64"/>
    <x v="132"/>
    <n v="27834"/>
  </r>
  <r>
    <n v="603"/>
    <s v="https://boardgamegeek.com/boardgame/104363/rex-final-days-empire"/>
    <n v="104363"/>
    <x v="602"/>
    <n v="3"/>
    <n v="6"/>
    <n v="120"/>
    <n v="120"/>
    <n v="120"/>
    <n v="2012"/>
    <x v="602"/>
    <x v="600"/>
    <n v="3616"/>
    <s v="https://cf.geekdo-images.com/original/img/6W2kfKUK6XIVhcI8Vr61YTqB2ZE=/0x0/pic1246187.jpg"/>
    <n v="14"/>
    <s v="Area Control / Area Influence, Auction/Bidding, Hand Management, Partnerships, Point to Point Movement, Variable Player Powers"/>
    <x v="592"/>
    <x v="443"/>
    <x v="363"/>
    <n v="32629"/>
  </r>
  <r>
    <n v="604"/>
    <s v="https://boardgamegeek.com/boardgame/184921/bunny-kingdom"/>
    <n v="184921"/>
    <x v="603"/>
    <n v="2"/>
    <n v="4"/>
    <n v="60"/>
    <n v="40"/>
    <n v="60"/>
    <n v="2017"/>
    <x v="603"/>
    <x v="601"/>
    <n v="2037"/>
    <s v="https://cf.geekdo-images.com/original/img/qv2IEWr29QajjGllpYyowPb_R8c=/0x0/pic3613444.jpg"/>
    <n v="12"/>
    <s v="Area Control / Area Influence, Card Drafting"/>
    <x v="416"/>
    <x v="444"/>
    <x v="113"/>
    <n v="22128"/>
  </r>
  <r>
    <n v="605"/>
    <s v="https://boardgamegeek.com/boardgame/141517/study-emerald"/>
    <n v="141517"/>
    <x v="604"/>
    <n v="2"/>
    <n v="5"/>
    <n v="90"/>
    <n v="90"/>
    <n v="90"/>
    <n v="2013"/>
    <x v="604"/>
    <x v="602"/>
    <n v="2750"/>
    <s v="https://cf.geekdo-images.com/original/img/R8Tx7DGHz-lDStZdofqm-Ylg1ps=/0x0/pic1638689.jpg"/>
    <n v="13"/>
    <s v="Area Control / Area Influence, Card Drafting, Deck / Pool Building, Hand Management, Partnerships, Point to Point Movement"/>
    <x v="593"/>
    <x v="445"/>
    <x v="28"/>
    <n v="34273"/>
  </r>
  <r>
    <n v="606"/>
    <s v="https://boardgamegeek.com/boardgame/224/history-world"/>
    <n v="224"/>
    <x v="605"/>
    <n v="3"/>
    <n v="6"/>
    <n v="180"/>
    <n v="180"/>
    <n v="180"/>
    <n v="1991"/>
    <x v="605"/>
    <x v="603"/>
    <n v="4109"/>
    <s v="https://cf.geekdo-images.com/original/img/JGI_nL7aUYlgoXGBGUWZOiSKD4s=/0x0/pic287451.jpg"/>
    <n v="12"/>
    <s v="Area Control / Area Influence, Dice Rolling, Hand Management"/>
    <x v="594"/>
    <x v="446"/>
    <x v="364"/>
    <n v="27824"/>
  </r>
  <r>
    <n v="607"/>
    <s v="https://boardgamegeek.com/boardgame/205398/citadels"/>
    <n v="205398"/>
    <x v="319"/>
    <n v="2"/>
    <n v="8"/>
    <n v="60"/>
    <n v="30"/>
    <n v="60"/>
    <n v="2016"/>
    <x v="606"/>
    <x v="604"/>
    <n v="1924"/>
    <s v="https://cf.geekdo-images.com/original/img/iy-N3AoD24rDm3dXgl2sHuHmBzQ=/0x0/pic3119514.jpg"/>
    <n v="10"/>
    <s v="Card Drafting, Set Collection, Variable Phase Order, Variable Player Powers"/>
    <x v="595"/>
    <x v="263"/>
    <x v="211"/>
    <n v="19444"/>
  </r>
  <r>
    <n v="608"/>
    <s v="https://boardgamegeek.com/boardgame/91514/rhino-hero"/>
    <n v="91514"/>
    <x v="606"/>
    <n v="2"/>
    <n v="5"/>
    <n v="15"/>
    <n v="5"/>
    <n v="15"/>
    <n v="2011"/>
    <x v="607"/>
    <x v="605"/>
    <n v="5165"/>
    <s v="https://cf.geekdo-images.com/original/img/WQMtYq1IiSfVsFtXnXA_DrQBLCA=/0x0/pic2022956.jpg"/>
    <n v="5"/>
    <s v="Hand Management"/>
    <x v="596"/>
    <x v="447"/>
    <x v="365"/>
    <n v="10305"/>
  </r>
  <r>
    <n v="609"/>
    <s v="https://boardgamegeek.com/boardgame/72287/mr-jack-pocket"/>
    <n v="72287"/>
    <x v="607"/>
    <n v="2"/>
    <n v="2"/>
    <n v="15"/>
    <n v="15"/>
    <n v="15"/>
    <n v="2010"/>
    <x v="608"/>
    <x v="606"/>
    <n v="5993"/>
    <s v="https://cf.geekdo-images.com/original/img/dQ0ES_SKxG2oXbhKy73RVQEdNvw=/0x0/pic1519530.jpg"/>
    <n v="14"/>
    <s v="Modular Board"/>
    <x v="597"/>
    <x v="157"/>
    <x v="97"/>
    <n v="18217"/>
  </r>
  <r>
    <n v="610"/>
    <s v="https://boardgamegeek.com/boardgame/38054/snow-tails"/>
    <n v="38054"/>
    <x v="608"/>
    <n v="2"/>
    <n v="5"/>
    <n v="60"/>
    <n v="45"/>
    <n v="60"/>
    <n v="2008"/>
    <x v="609"/>
    <x v="607"/>
    <n v="5248"/>
    <s v="https://cf.geekdo-images.com/original/img/DeEuRqzid-CalItOhAGHGYL2b_E=/0x0/pic2574022.png"/>
    <n v="10"/>
    <s v="Hand Management, Modular Board, Player Elimination"/>
    <x v="598"/>
    <x v="448"/>
    <x v="366"/>
    <n v="20479"/>
  </r>
  <r>
    <n v="611"/>
    <s v="https://boardgamegeek.com/boardgame/27588/zooloretto"/>
    <n v="27588"/>
    <x v="609"/>
    <n v="2"/>
    <n v="5"/>
    <n v="45"/>
    <n v="45"/>
    <n v="45"/>
    <n v="2007"/>
    <x v="610"/>
    <x v="608"/>
    <n v="12444"/>
    <s v="https://cf.geekdo-images.com/original/img/plfsRWJ7aJ3CaZyW577HvPVbbJA=/0x0/pic187388.jpg"/>
    <n v="8"/>
    <s v="Set Collection, Tile Placement"/>
    <x v="599"/>
    <x v="449"/>
    <x v="300"/>
    <n v="18627"/>
  </r>
  <r>
    <n v="612"/>
    <s v="https://boardgamegeek.com/boardgame/55427/mr-jack-new-york"/>
    <n v="55427"/>
    <x v="610"/>
    <n v="2"/>
    <n v="2"/>
    <n v="30"/>
    <n v="30"/>
    <n v="30"/>
    <n v="2009"/>
    <x v="611"/>
    <x v="609"/>
    <n v="2536"/>
    <s v="https://cf.geekdo-images.com/original/img/XjqBl3zQWhHuDd_ptdkxdrcMavU=/0x0/pic1247879.jpg"/>
    <n v="14"/>
    <s v="Grid Movement, Variable Player Powers"/>
    <x v="600"/>
    <x v="333"/>
    <x v="97"/>
    <n v="25396"/>
  </r>
  <r>
    <n v="613"/>
    <s v="https://boardgamegeek.com/boardgame/154825/arkwright"/>
    <n v="154825"/>
    <x v="611"/>
    <n v="2"/>
    <n v="4"/>
    <n v="240"/>
    <n v="120"/>
    <n v="240"/>
    <n v="2014"/>
    <x v="612"/>
    <x v="610"/>
    <n v="1172"/>
    <s v="https://cf.geekdo-images.com/original/img/omhPtBW-KkmOuL_un-N_nbsHwv8=/0x0/pic2776693.png"/>
    <n v="12"/>
    <s v="Commodity Speculation, Simulation, Stock Holding, Variable Phase Order, Worker Placement"/>
    <x v="601"/>
    <x v="27"/>
    <x v="367"/>
    <n v="45369"/>
  </r>
  <r>
    <n v="614"/>
    <s v="https://boardgamegeek.com/boardgame/203427/fabled-fruit"/>
    <n v="203427"/>
    <x v="612"/>
    <n v="2"/>
    <n v="5"/>
    <n v="30"/>
    <n v="20"/>
    <n v="30"/>
    <n v="2016"/>
    <x v="613"/>
    <x v="611"/>
    <n v="3144"/>
    <s v="https://cf.geekdo-images.com/original/img/8qlyyBEPlKTAN_XawD8_pqXOpak=/0x0/pic3086825.jpg"/>
    <n v="8"/>
    <s v="Set Collection, Worker Placement"/>
    <x v="602"/>
    <x v="93"/>
    <x v="24"/>
    <n v="16094"/>
  </r>
  <r>
    <n v="615"/>
    <s v="https://boardgamegeek.com/boardgame/221965/fox-forest"/>
    <n v="221965"/>
    <x v="613"/>
    <n v="2"/>
    <n v="2"/>
    <n v="30"/>
    <n v="30"/>
    <n v="30"/>
    <n v="2017"/>
    <x v="614"/>
    <x v="612"/>
    <n v="1855"/>
    <s v="https://cf.geekdo-images.com/original/img/2_TEdfnMI1Rc8F2qlsZ7rq8vLWg=/0x0/pic3496085.jpg"/>
    <n v="10"/>
    <s v="Hand Management, Trick-taking"/>
    <x v="603"/>
    <x v="450"/>
    <x v="368"/>
    <n v="16333"/>
  </r>
  <r>
    <n v="616"/>
    <s v="https://boardgamegeek.com/boardgame/198953/pax-renaissance"/>
    <n v="198953"/>
    <x v="614"/>
    <n v="2"/>
    <n v="4"/>
    <n v="120"/>
    <n v="60"/>
    <n v="120"/>
    <n v="2016"/>
    <x v="615"/>
    <x v="613"/>
    <n v="1033"/>
    <s v="https://cf.geekdo-images.com/original/img/361c6ELdav42ZmPSO_R6tFiYJTM=/0x0/pic3009233.jpg"/>
    <n v="12"/>
    <s v="Card Drafting, Simulation"/>
    <x v="455"/>
    <x v="53"/>
    <x v="369"/>
    <n v="43"/>
  </r>
  <r>
    <n v="617"/>
    <s v="https://boardgamegeek.com/boardgame/38823/conflict-heroes-storms-steel-kursk-1943"/>
    <n v="38823"/>
    <x v="615"/>
    <n v="1"/>
    <n v="4"/>
    <n v="120"/>
    <n v="120"/>
    <n v="120"/>
    <n v="2009"/>
    <x v="616"/>
    <x v="614"/>
    <n v="1375"/>
    <s v="https://cf.geekdo-images.com/original/img/q-J-VmKyT_Na4V5pw06MTlzCOy8=/0x0/pic2641280.jpg"/>
    <n v="12"/>
    <s v="Action Point Allowance System, Dice Rolling, Hex-and-Counter, Modular Board, Simulation"/>
    <x v="604"/>
    <x v="91"/>
    <x v="370"/>
    <n v="31184"/>
  </r>
  <r>
    <n v="618"/>
    <s v="https://boardgamegeek.com/boardgame/165838/space-hulk-fourth-edition"/>
    <n v="165838"/>
    <x v="616"/>
    <n v="2"/>
    <n v="2"/>
    <n v="60"/>
    <n v="60"/>
    <n v="60"/>
    <n v="2014"/>
    <x v="617"/>
    <x v="615"/>
    <n v="1223"/>
    <s v="https://cf.geekdo-images.com/original/img/t3kjavT_7gFZvXp2HYOkT6npCcw=/0x0/pic2245229.jpg"/>
    <n v="12"/>
    <s v="Action Point Allowance System, Dice Rolling, Grid Movement, Modular Board"/>
    <x v="605"/>
    <x v="343"/>
    <x v="371"/>
    <n v="27143"/>
  </r>
  <r>
    <n v="619"/>
    <s v="https://boardgamegeek.com/boardgame/59946/dungeons-dragons-castle-ravenloft-board-game"/>
    <n v="59946"/>
    <x v="617"/>
    <n v="1"/>
    <n v="5"/>
    <n v="60"/>
    <n v="60"/>
    <n v="60"/>
    <n v="2010"/>
    <x v="618"/>
    <x v="616"/>
    <n v="7445"/>
    <s v="https://cf.geekdo-images.com/original/img/jCbTMXEzaEBKoGaV396CQRKwiuU=/0x0/pic660244.jpg"/>
    <n v="12"/>
    <s v="Co-operative Play, Dice Rolling, Grid Movement, Modular Board, Role Playing, Variable Player Powers"/>
    <x v="606"/>
    <x v="451"/>
    <x v="372"/>
    <n v="25204"/>
  </r>
  <r>
    <n v="620"/>
    <s v="https://boardgamegeek.com/boardgame/183840/oh-my-goods"/>
    <n v="183840"/>
    <x v="618"/>
    <n v="2"/>
    <n v="4"/>
    <n v="30"/>
    <n v="30"/>
    <n v="30"/>
    <n v="2015"/>
    <x v="619"/>
    <x v="617"/>
    <n v="5037"/>
    <s v="https://cf.geekdo-images.com/original/img/dtkInU6mMWCrZlsWHDGrARNJJSw=/0x0/pic3032677.jpg"/>
    <n v="10"/>
    <s v="Action / Movement Programming, Hand Management, Press Your Luck, Set Collection"/>
    <x v="607"/>
    <x v="176"/>
    <x v="8"/>
    <n v="22314"/>
  </r>
  <r>
    <n v="621"/>
    <s v="https://boardgamegeek.com/boardgame/180680/automobiles"/>
    <n v="180680"/>
    <x v="619"/>
    <n v="2"/>
    <n v="5"/>
    <n v="75"/>
    <n v="45"/>
    <n v="75"/>
    <n v="2016"/>
    <x v="620"/>
    <x v="618"/>
    <n v="1921"/>
    <s v="https://cf.geekdo-images.com/original/img/sWINeKgKgMRwct-En7j3cnWCs4A=/0x0/pic2586265.png"/>
    <n v="10"/>
    <s v="Deck / Pool Building, Hand Management"/>
    <x v="608"/>
    <x v="452"/>
    <x v="373"/>
    <n v="21591"/>
  </r>
  <r>
    <n v="622"/>
    <s v="https://boardgamegeek.com/boardgame/187617/nemos-war-second-edition"/>
    <n v="187617"/>
    <x v="620"/>
    <n v="1"/>
    <n v="4"/>
    <n v="120"/>
    <n v="60"/>
    <n v="120"/>
    <n v="2017"/>
    <x v="621"/>
    <x v="619"/>
    <n v="1000"/>
    <s v="https://cf.geekdo-images.com/original/img/qMV1pNGops5s74IZN7ycS2Fg3Qg=/0x0/pic2818012.jpg"/>
    <n v="13"/>
    <s v="Action Point Allowance System, Area Control / Area Influence, Area Movement, Dice Rolling, Press Your Luck, Simulation, Time Track"/>
    <x v="609"/>
    <x v="453"/>
    <x v="374"/>
    <n v="28036"/>
  </r>
  <r>
    <n v="623"/>
    <s v="https://boardgamegeek.com/boardgame/15512/diamant"/>
    <n v="15512"/>
    <x v="621"/>
    <n v="3"/>
    <n v="8"/>
    <n v="30"/>
    <n v="30"/>
    <n v="30"/>
    <n v="2005"/>
    <x v="622"/>
    <x v="620"/>
    <n v="13544"/>
    <s v="https://cf.geekdo-images.com/original/img/Re3G42C1pfWaS_MnXwHr4TnM3NU=/0x0/pic3581963.jpg"/>
    <n v="8"/>
    <s v="Press Your Luck, Simultaneous Action Selection"/>
    <x v="610"/>
    <x v="454"/>
    <x v="375"/>
    <n v="11145"/>
  </r>
  <r>
    <n v="624"/>
    <s v="https://boardgamegeek.com/boardgame/135382/shadowrun-crossfire"/>
    <n v="135382"/>
    <x v="622"/>
    <n v="1"/>
    <n v="4"/>
    <n v="60"/>
    <n v="30"/>
    <n v="60"/>
    <n v="2014"/>
    <x v="623"/>
    <x v="621"/>
    <n v="2802"/>
    <s v="https://cf.geekdo-images.com/original/img/_FvtZVmPzGL-M-zAUfNXcYKxYiQ=/0x0/pic2060466.jpg"/>
    <n v="13"/>
    <s v="Co-operative Play, Deck / Pool Building, Variable Player Powers"/>
    <x v="611"/>
    <x v="455"/>
    <x v="376"/>
    <n v="28188"/>
  </r>
  <r>
    <n v="625"/>
    <s v="https://boardgamegeek.com/boardgame/15817/manila"/>
    <n v="15817"/>
    <x v="623"/>
    <n v="3"/>
    <n v="5"/>
    <n v="60"/>
    <n v="60"/>
    <n v="60"/>
    <n v="2005"/>
    <x v="624"/>
    <x v="622"/>
    <n v="4842"/>
    <s v="https://cf.geekdo-images.com/original/img/NrifwpcfzHgej578fx5hf6o6kaA=/0x0/pic902372.jpg"/>
    <n v="10"/>
    <s v="Auction/Bidding, Betting/Wagering, Commodity Speculation, Dice Rolling, Worker Placement"/>
    <x v="612"/>
    <x v="456"/>
    <x v="377"/>
    <n v="20335"/>
  </r>
  <r>
    <n v="626"/>
    <s v="https://boardgamegeek.com/boardgame/215311/downforce"/>
    <n v="215311"/>
    <x v="624"/>
    <n v="2"/>
    <n v="6"/>
    <n v="40"/>
    <n v="20"/>
    <n v="40"/>
    <n v="2017"/>
    <x v="625"/>
    <x v="623"/>
    <n v="1799"/>
    <s v="https://cf.geekdo-images.com/original/img/mrYR-Z7aCJSmwZFeA1lSXZ592L8=/0x0/pic3432548.png"/>
    <n v="10"/>
    <s v="Auction/Bidding, Betting/Wagering, Hand Management, Variable Player Powers"/>
    <x v="613"/>
    <x v="457"/>
    <x v="378"/>
    <n v="18571"/>
  </r>
  <r>
    <n v="627"/>
    <s v="https://boardgamegeek.com/boardgame/177678/signorie"/>
    <n v="177678"/>
    <x v="625"/>
    <n v="2"/>
    <n v="4"/>
    <n v="120"/>
    <n v="90"/>
    <n v="120"/>
    <n v="2015"/>
    <x v="626"/>
    <x v="624"/>
    <n v="1753"/>
    <s v="https://cf.geekdo-images.com/original/img/FOqwMQqsXUmA3Ru5KuVhqss9w8Q=/0x0/pic2684003.jpg"/>
    <n v="12"/>
    <s v="Dice Rolling, Set Collection, Worker Placement"/>
    <x v="614"/>
    <x v="458"/>
    <x v="320"/>
    <n v="36075"/>
  </r>
  <r>
    <n v="628"/>
    <s v="https://boardgamegeek.com/boardgame/220520/caverna-cave-vs-cave"/>
    <n v="220520"/>
    <x v="626"/>
    <n v="1"/>
    <n v="2"/>
    <n v="40"/>
    <n v="20"/>
    <n v="40"/>
    <n v="2017"/>
    <x v="238"/>
    <x v="625"/>
    <n v="1989"/>
    <s v="https://cf.geekdo-images.com/original/img/oGKFOw3YPxGlwVH443K830K2-Do=/0x0/pic3505750.jpg"/>
    <n v="10"/>
    <s v="Tile Placement, Worker Placement"/>
    <x v="615"/>
    <x v="459"/>
    <x v="13"/>
    <n v="25455"/>
  </r>
  <r>
    <n v="629"/>
    <s v="https://boardgamegeek.com/boardgame/193949/star-trek-ascendancy"/>
    <n v="193949"/>
    <x v="627"/>
    <n v="3"/>
    <n v="3"/>
    <n v="180"/>
    <n v="90"/>
    <n v="180"/>
    <n v="2016"/>
    <x v="627"/>
    <x v="626"/>
    <n v="1493"/>
    <s v="https://cf.geekdo-images.com/original/img/gFDSyR1GFMzn9J6EBJ5GEM3IBwQ=/0x0/pic2963697.jpg"/>
    <n v="14"/>
    <s v="Action Point Allowance System, Dice Rolling, Modular Board, Trading, Variable Phase Order, Variable Player Powers"/>
    <x v="616"/>
    <x v="460"/>
    <x v="181"/>
    <n v="30444"/>
  </r>
  <r>
    <n v="630"/>
    <s v="https://boardgamegeek.com/boardgame/2093/mahjong"/>
    <n v="2093"/>
    <x v="628"/>
    <n v="3"/>
    <n v="4"/>
    <n v="120"/>
    <n v="120"/>
    <n v="120"/>
    <n v="1850"/>
    <x v="628"/>
    <x v="627"/>
    <n v="5398"/>
    <s v="https://cf.geekdo-images.com/original/img/yxjA4SS4-6j9NgMmhLCtz0KGpWM=/0x0/pic43709.jpg"/>
    <n v="8"/>
    <s v="Hand Management, Set Collection"/>
    <x v="617"/>
    <x v="39"/>
    <x v="58"/>
    <n v="25442"/>
  </r>
  <r>
    <n v="631"/>
    <s v="https://boardgamegeek.com/boardgame/150999/valley-kings"/>
    <n v="150999"/>
    <x v="629"/>
    <n v="2"/>
    <n v="4"/>
    <n v="45"/>
    <n v="45"/>
    <n v="45"/>
    <n v="2014"/>
    <x v="629"/>
    <x v="628"/>
    <n v="3216"/>
    <s v="https://cf.geekdo-images.com/original/img/T5vEq-RLdSbVo6DPj8mexS_p0Ww=/0x0/pic1848490.jpg"/>
    <n v="14"/>
    <s v="Deck / Pool Building, Hand Management, Set Collection"/>
    <x v="618"/>
    <x v="461"/>
    <x v="379"/>
    <n v="2197"/>
  </r>
  <r>
    <n v="632"/>
    <s v="https://boardgamegeek.com/boardgame/551/battle-cry"/>
    <n v="551"/>
    <x v="630"/>
    <n v="2"/>
    <n v="2"/>
    <n v="45"/>
    <n v="45"/>
    <n v="45"/>
    <n v="2000"/>
    <x v="630"/>
    <x v="629"/>
    <n v="3283"/>
    <s v="https://cf.geekdo-images.com/original/img/Kka6gXQqPvVlB5VzCy2dLHShCVA=/0x0/pic21060.jpg"/>
    <n v="10"/>
    <s v="Dice Rolling, Hand Management, Modular Board"/>
    <x v="619"/>
    <x v="462"/>
    <x v="74"/>
    <n v="21046"/>
  </r>
  <r>
    <n v="633"/>
    <s v="https://boardgamegeek.com/boardgame/41/cant-stop"/>
    <n v="41"/>
    <x v="631"/>
    <n v="2"/>
    <n v="4"/>
    <n v="30"/>
    <n v="30"/>
    <n v="30"/>
    <n v="1980"/>
    <x v="631"/>
    <x v="630"/>
    <n v="10096"/>
    <s v="https://cf.geekdo-images.com/original/img/KhE25akKpyfWirTyNTqThTidb0o=/0x0/pic1046518.jpg"/>
    <n v="9"/>
    <s v="Dice Rolling, Press Your Luck"/>
    <x v="620"/>
    <x v="133"/>
    <x v="147"/>
    <n v="11635"/>
  </r>
  <r>
    <n v="634"/>
    <s v="https://boardgamegeek.com/boardgame/122522/smash"/>
    <n v="122522"/>
    <x v="632"/>
    <n v="2"/>
    <n v="4"/>
    <n v="45"/>
    <n v="45"/>
    <n v="45"/>
    <n v="2012"/>
    <x v="632"/>
    <x v="631"/>
    <n v="18700"/>
    <s v="https://cf.geekdo-images.com/original/img/OS_VOWW91RutPZMh-uFK0CD4Nnw=/0x0/pic1269874.jpg"/>
    <n v="12"/>
    <s v="Area Control / Area Influence, Hand Management, Take That, Variable Player Powers"/>
    <x v="621"/>
    <x v="463"/>
    <x v="235"/>
    <n v="20484"/>
  </r>
  <r>
    <n v="635"/>
    <s v="https://boardgamegeek.com/boardgame/94246/1812-invasion-canada"/>
    <n v="94246"/>
    <x v="633"/>
    <n v="2"/>
    <n v="5"/>
    <n v="90"/>
    <n v="90"/>
    <n v="90"/>
    <n v="2012"/>
    <x v="633"/>
    <x v="632"/>
    <n v="1933"/>
    <s v="https://cf.geekdo-images.com/original/img/pV3HLrc3XFiAdQAprhKGCD_RKw0=/0x0/pic1107292.jpg"/>
    <n v="10"/>
    <s v="Area Movement, Campaign / Battle Card Driven, Dice Rolling, Partnerships, Variable Player Powers"/>
    <x v="622"/>
    <x v="464"/>
    <x v="171"/>
    <n v="21703"/>
  </r>
  <r>
    <n v="636"/>
    <s v="https://boardgamegeek.com/boardgame/97903/terror-meeple-city"/>
    <n v="97903"/>
    <x v="634"/>
    <n v="2"/>
    <n v="4"/>
    <n v="45"/>
    <n v="45"/>
    <n v="45"/>
    <n v="2013"/>
    <x v="634"/>
    <x v="633"/>
    <n v="6352"/>
    <s v="https://cf.geekdo-images.com/original/img/-HiIrTHv7aw8c4mDYvnGs1SXQD4=/0x0/pic2482302.jpg"/>
    <n v="8"/>
    <s v="Area Movement, Set Collection, Variable Player Powers"/>
    <x v="623"/>
    <x v="465"/>
    <x v="380"/>
    <n v="14822"/>
  </r>
  <r>
    <n v="637"/>
    <s v="https://boardgamegeek.com/boardgame/197070/massive-darkness"/>
    <n v="197070"/>
    <x v="635"/>
    <n v="1"/>
    <n v="6"/>
    <n v="180"/>
    <n v="90"/>
    <n v="180"/>
    <n v="2017"/>
    <x v="635"/>
    <x v="633"/>
    <n v="2259"/>
    <s v="https://cf.geekdo-images.com/original/img/H5Qlr-yK1ZqU3TpwTkM0Vaxwlfw=/0x0/pic3687923.jpg"/>
    <n v="14"/>
    <s v="Action Point Allowance System, Co-operative Play, Dice Rolling, Hand Management, Modular Board, Variable Player Powers"/>
    <x v="624"/>
    <x v="0"/>
    <x v="85"/>
    <n v="25319"/>
  </r>
  <r>
    <n v="638"/>
    <s v="https://boardgamegeek.com/boardgame/158435/dogs-war"/>
    <n v="158435"/>
    <x v="636"/>
    <n v="3"/>
    <n v="5"/>
    <n v="75"/>
    <n v="75"/>
    <n v="75"/>
    <n v="2014"/>
    <x v="636"/>
    <x v="634"/>
    <n v="1625"/>
    <s v="https://cf.geekdo-images.com/original/img/sZho8jZ3THwS6flUymfMQnrWzJY=/0x0/pic2682914.jpg"/>
    <n v="14"/>
    <s v="Area Control / Area Influence, Hand Management, Variable Player Powers, Worker Placement"/>
    <x v="625"/>
    <x v="466"/>
    <x v="162"/>
    <n v="26429"/>
  </r>
  <r>
    <n v="639"/>
    <s v="https://boardgamegeek.com/boardgame/50768/ninjato"/>
    <n v="50768"/>
    <x v="637"/>
    <n v="2"/>
    <n v="4"/>
    <n v="60"/>
    <n v="60"/>
    <n v="60"/>
    <n v="2011"/>
    <x v="637"/>
    <x v="635"/>
    <n v="2409"/>
    <s v="https://cf.geekdo-images.com/original/img/_D7tThHtZE-pzLvQO8DbMByQkKw=/0x0/pic967931.jpg"/>
    <n v="12"/>
    <s v="Card Drafting, Press Your Luck, Set Collection, Worker Placement"/>
    <x v="626"/>
    <x v="467"/>
    <x v="381"/>
    <n v="27624"/>
  </r>
  <r>
    <n v="640"/>
    <s v="https://boardgamegeek.com/boardgame/18100/china"/>
    <n v="18100"/>
    <x v="638"/>
    <n v="3"/>
    <n v="5"/>
    <n v="45"/>
    <n v="45"/>
    <n v="45"/>
    <n v="2005"/>
    <x v="638"/>
    <x v="636"/>
    <n v="4107"/>
    <s v="https://cf.geekdo-images.com/original/img/IMVhl84JIRieqi86DvSpQhBdBDc=/0x0/pic63275.jpg"/>
    <n v="12"/>
    <s v="Area Control / Area Influence, Card Drafting, Hand Management, Route/Network Building"/>
    <x v="627"/>
    <x v="468"/>
    <x v="300"/>
    <n v="22902"/>
  </r>
  <r>
    <n v="641"/>
    <s v="https://boardgamegeek.com/boardgame/157403/black-fleet"/>
    <n v="157403"/>
    <x v="639"/>
    <n v="3"/>
    <n v="4"/>
    <n v="60"/>
    <n v="60"/>
    <n v="60"/>
    <n v="2014"/>
    <x v="639"/>
    <x v="637"/>
    <n v="3768"/>
    <s v="https://cf.geekdo-images.com/original/img/U3mLOSa1rASgVJUGgWJi6WkC5Ew=/0x0/pic1987366.jpg"/>
    <n v="14"/>
    <s v="Area Movement, Pick-up and Deliver, Variable Player Powers"/>
    <x v="628"/>
    <x v="456"/>
    <x v="382"/>
    <n v="1948"/>
  </r>
  <r>
    <n v="642"/>
    <s v="https://boardgamegeek.com/boardgame/204027/cottage-garden"/>
    <n v="204027"/>
    <x v="640"/>
    <n v="1"/>
    <n v="4"/>
    <n v="60"/>
    <n v="45"/>
    <n v="60"/>
    <n v="2016"/>
    <x v="640"/>
    <x v="638"/>
    <n v="4044"/>
    <s v="https://cf.geekdo-images.com/original/img/S2jqfQNNdtFVbP6si00irsvfHB8=/0x0/pic3499059.jpg"/>
    <n v="8"/>
    <s v="Pattern Building, Tile Placement"/>
    <x v="629"/>
    <x v="469"/>
    <x v="13"/>
    <n v="18442"/>
  </r>
  <r>
    <n v="643"/>
    <s v="https://boardgamegeek.com/boardgame/25568/metropolys"/>
    <n v="25568"/>
    <x v="641"/>
    <n v="2"/>
    <n v="4"/>
    <n v="45"/>
    <n v="45"/>
    <n v="45"/>
    <n v="2008"/>
    <x v="641"/>
    <x v="639"/>
    <n v="3744"/>
    <s v="https://cf.geekdo-images.com/original/img/eSV3B6WINt3xlr9DhBE9-0zrAlA=/0x0/pic297075.jpg"/>
    <n v="8"/>
    <s v="Area Control / Area Influence, Auction/Bidding"/>
    <x v="630"/>
    <x v="389"/>
    <x v="82"/>
    <n v="22152"/>
  </r>
  <r>
    <n v="644"/>
    <s v="https://boardgamegeek.com/boardgame/173064/leaving-earth"/>
    <n v="173064"/>
    <x v="642"/>
    <n v="1"/>
    <n v="5"/>
    <n v="180"/>
    <n v="60"/>
    <n v="180"/>
    <n v="2015"/>
    <x v="642"/>
    <x v="640"/>
    <n v="1238"/>
    <s v="https://cf.geekdo-images.com/original/img/IAII29D07GzJgXYhoiTilueIMZw=/0x0/pic2624698.jpg"/>
    <n v="12"/>
    <s v="Pick-up and Deliver, Point to Point Movement, Simulation"/>
    <x v="631"/>
    <x v="470"/>
    <x v="383"/>
    <n v="35495"/>
  </r>
  <r>
    <n v="645"/>
    <s v="https://boardgamegeek.com/boardgame/137649/level-7-omega-protocol"/>
    <n v="137649"/>
    <x v="643"/>
    <n v="2"/>
    <n v="6"/>
    <n v="90"/>
    <n v="60"/>
    <n v="90"/>
    <n v="2013"/>
    <x v="643"/>
    <x v="641"/>
    <n v="1641"/>
    <s v="https://cf.geekdo-images.com/original/img/XtP9NQ5gh1vDUhhu79iBePTWN2o=/0x0/pic1689192.jpg"/>
    <n v="14"/>
    <s v="Action Point Allowance System, Dice Rolling, Modular Board, Partnerships, Variable Player Powers"/>
    <x v="632"/>
    <x v="471"/>
    <x v="384"/>
    <n v="30843"/>
  </r>
  <r>
    <n v="646"/>
    <s v="https://boardgamegeek.com/boardgame/66056/rivals-catan"/>
    <n v="66056"/>
    <x v="644"/>
    <n v="2"/>
    <n v="2"/>
    <n v="120"/>
    <n v="45"/>
    <n v="120"/>
    <n v="2010"/>
    <x v="644"/>
    <x v="642"/>
    <n v="4352"/>
    <s v="https://cf.geekdo-images.com/original/img/bYM2AcTF4y0jXsx3BzDk6oBh0Yw=/0x0/pic3736568.jpg"/>
    <n v="10"/>
    <s v="Card Drafting, Dice Rolling, Hand Management"/>
    <x v="633"/>
    <x v="472"/>
    <x v="186"/>
    <n v="23138"/>
  </r>
  <r>
    <n v="647"/>
    <s v="https://boardgamegeek.com/boardgame/17396/manoeuvre"/>
    <n v="17396"/>
    <x v="645"/>
    <n v="2"/>
    <n v="2"/>
    <n v="60"/>
    <n v="60"/>
    <n v="60"/>
    <n v="2008"/>
    <x v="645"/>
    <x v="643"/>
    <n v="2146"/>
    <s v="https://cf.geekdo-images.com/original/img/Dyss5lxYat3OyZ4OnVLLIPo_2AQ=/0x0/pic309433.jpg"/>
    <n v="10"/>
    <s v="Campaign / Battle Card Driven, Dice Rolling, Grid Movement, Hand Management, Modular Board, Variable Player Powers"/>
    <x v="634"/>
    <x v="243"/>
    <x v="385"/>
    <n v="2106"/>
  </r>
  <r>
    <n v="648"/>
    <s v="https://boardgamegeek.com/boardgame/171233/big-book-madness"/>
    <n v="171233"/>
    <x v="646"/>
    <n v="2"/>
    <n v="5"/>
    <n v="90"/>
    <n v="60"/>
    <n v="90"/>
    <n v="2015"/>
    <x v="646"/>
    <x v="644"/>
    <n v="3664"/>
    <s v="https://cf.geekdo-images.com/original/img/PDUi7MvHSOcGqAa1WvVWg1w0fAM=/0x0/pic2750172.jpg"/>
    <n v="12"/>
    <s v="Co-operative Play, Deck / Pool Building, Hand Management, Player Elimination, Variable Player Powers"/>
    <x v="635"/>
    <x v="266"/>
    <x v="386"/>
    <n v="27158"/>
  </r>
  <r>
    <n v="649"/>
    <s v="https://boardgamegeek.com/boardgame/191051/outlive"/>
    <n v="191051"/>
    <x v="647"/>
    <n v="2"/>
    <n v="4"/>
    <n v="110"/>
    <n v="40"/>
    <n v="110"/>
    <n v="2017"/>
    <x v="647"/>
    <x v="645"/>
    <n v="1688"/>
    <s v="https://cf.geekdo-images.com/original/img/EoUj2kDYhwCKDl7NLaX4gZwrvuA=/0x0/pic3021719.jpg"/>
    <n v="14"/>
    <s v="Area Movement, Set Collection, Variable Player Powers, Worker Placement"/>
    <x v="636"/>
    <x v="163"/>
    <x v="387"/>
    <n v="30328"/>
  </r>
  <r>
    <n v="650"/>
    <s v="https://boardgamegeek.com/boardgame/104020/vanuatu"/>
    <n v="104020"/>
    <x v="648"/>
    <n v="2"/>
    <n v="5"/>
    <n v="90"/>
    <n v="90"/>
    <n v="90"/>
    <n v="2011"/>
    <x v="648"/>
    <x v="646"/>
    <n v="2265"/>
    <s v="https://cf.geekdo-images.com/original/img/NzxjdeIE0_PEOhqncz5Co2rMMJY=/0x0/pic1288264.jpg"/>
    <n v="12"/>
    <s v="Auction/Bidding, Grid Movement, Modular Board, Tile Placement, Variable Phase Order, Worker Placement"/>
    <x v="637"/>
    <x v="473"/>
    <x v="388"/>
    <n v="33207"/>
  </r>
  <r>
    <n v="651"/>
    <s v="https://boardgamegeek.com/boardgame/136991/loony-quest"/>
    <n v="136991"/>
    <x v="649"/>
    <n v="2"/>
    <n v="5"/>
    <n v="30"/>
    <n v="20"/>
    <n v="30"/>
    <n v="2015"/>
    <x v="649"/>
    <x v="647"/>
    <n v="3607"/>
    <s v="https://cf.geekdo-images.com/original/img/abp_2EVOj6Sl2B54Xi9JC73Ij64=/0x0/pic3043308.jpg"/>
    <n v="8"/>
    <s v="Line Drawing"/>
    <x v="638"/>
    <x v="474"/>
    <x v="389"/>
    <n v="12248"/>
  </r>
  <r>
    <n v="652"/>
    <s v="https://boardgamegeek.com/boardgame/178336/worlds-fair-1893"/>
    <n v="178336"/>
    <x v="650"/>
    <n v="2"/>
    <n v="4"/>
    <n v="45"/>
    <n v="35"/>
    <n v="45"/>
    <n v="2016"/>
    <x v="650"/>
    <x v="648"/>
    <n v="2199"/>
    <s v="https://cf.geekdo-images.com/original/img/L2E4f6YDYd8S1hsBx6LXKmi20vM=/0x0/pic2721792.png"/>
    <n v="10"/>
    <s v="Area Control / Area Influence, Card Drafting, Set Collection"/>
    <x v="639"/>
    <x v="74"/>
    <x v="390"/>
    <n v="1963"/>
  </r>
  <r>
    <n v="653"/>
    <s v="https://boardgamegeek.com/boardgame/5737/domaine"/>
    <n v="5737"/>
    <x v="651"/>
    <n v="2"/>
    <n v="4"/>
    <n v="60"/>
    <n v="60"/>
    <n v="60"/>
    <n v="2003"/>
    <x v="651"/>
    <x v="649"/>
    <n v="4019"/>
    <s v="https://cf.geekdo-images.com/original/img/M1nrWUTK97Jh03tACn3Q2HMFng8=/0x0/pic21368.jpg"/>
    <n v="12"/>
    <s v="Area Enclosure, Hand Management, Modular Board"/>
    <x v="640"/>
    <x v="355"/>
    <x v="186"/>
    <n v="27171"/>
  </r>
  <r>
    <n v="654"/>
    <s v="https://boardgamegeek.com/boardgame/181687/pursuit-happiness"/>
    <n v="181687"/>
    <x v="652"/>
    <n v="1"/>
    <n v="4"/>
    <n v="90"/>
    <n v="60"/>
    <n v="90"/>
    <n v="2015"/>
    <x v="652"/>
    <x v="650"/>
    <n v="2198"/>
    <s v="https://cf.geekdo-images.com/original/img/day1KA4tXuS4JIOwIihUAei-i2I=/0x0/pic2853682.jpg"/>
    <n v="12"/>
    <s v="Simulation, Worker Placement"/>
    <x v="641"/>
    <x v="55"/>
    <x v="391"/>
    <n v="24483"/>
  </r>
  <r>
    <n v="655"/>
    <s v="https://boardgamegeek.com/boardgame/1634/warhammer-quest"/>
    <n v="1634"/>
    <x v="653"/>
    <n v="1"/>
    <n v="4"/>
    <n v="120"/>
    <n v="120"/>
    <n v="120"/>
    <n v="1995"/>
    <x v="653"/>
    <x v="651"/>
    <n v="2148"/>
    <s v="https://cf.geekdo-images.com/original/img/s21K3f0JUDZWYi__JEQgUHd9dWI=/0x0/pic355859.jpg"/>
    <n v="12"/>
    <s v="Co-operative Play, Dice Rolling, Modular Board, Role Playing"/>
    <x v="642"/>
    <x v="0"/>
    <x v="392"/>
    <n v="26829"/>
  </r>
  <r>
    <n v="656"/>
    <s v="https://boardgamegeek.com/boardgame/179172/unfair"/>
    <n v="179172"/>
    <x v="654"/>
    <n v="2"/>
    <n v="5"/>
    <n v="125"/>
    <n v="50"/>
    <n v="125"/>
    <n v="2017"/>
    <x v="654"/>
    <x v="652"/>
    <n v="2146"/>
    <s v="https://cf.geekdo-images.com/original/img/5kSaTx6po-YoIzJivjpYpRUOR6k=/0x0/pic3297420.jpg"/>
    <n v="14"/>
    <s v="Card Drafting, Hand Management, Set Collection, Take That, Variable Player Powers"/>
    <x v="643"/>
    <x v="475"/>
    <x v="393"/>
    <n v="27018"/>
  </r>
  <r>
    <n v="657"/>
    <s v="https://boardgamegeek.com/boardgame/185589/islebound"/>
    <n v="185589"/>
    <x v="655"/>
    <n v="2"/>
    <n v="4"/>
    <n v="120"/>
    <n v="60"/>
    <n v="120"/>
    <n v="2016"/>
    <x v="655"/>
    <x v="653"/>
    <n v="2016"/>
    <s v="https://cf.geekdo-images.com/original/img/8TOfgb4W67KdOc20Sdoj_YYuCYs=/0x0/pic2812825.jpg"/>
    <n v="13"/>
    <s v="Area Control / Area Influence, Area Movement, Modular Board"/>
    <x v="334"/>
    <x v="476"/>
    <x v="108"/>
    <n v="28163"/>
  </r>
  <r>
    <n v="658"/>
    <s v="https://boardgamegeek.com/boardgame/25669/qwirkle"/>
    <n v="25669"/>
    <x v="656"/>
    <n v="2"/>
    <n v="4"/>
    <n v="45"/>
    <n v="45"/>
    <n v="45"/>
    <n v="2006"/>
    <x v="656"/>
    <x v="654"/>
    <n v="12106"/>
    <s v="https://cf.geekdo-images.com/original/img/FnLhG5NDbel24voh8nbdYXAYji0=/0x0/pic309353.jpg"/>
    <n v="6"/>
    <s v="Hand Management, Pattern Building, Tile Placement"/>
    <x v="644"/>
    <x v="39"/>
    <x v="394"/>
    <n v="16494"/>
  </r>
  <r>
    <n v="659"/>
    <s v="https://boardgamegeek.com/boardgame/68264/no-retreat-russian-front"/>
    <n v="68264"/>
    <x v="657"/>
    <n v="1"/>
    <n v="2"/>
    <n v="360"/>
    <n v="360"/>
    <n v="360"/>
    <n v="2011"/>
    <x v="657"/>
    <x v="655"/>
    <n v="1177"/>
    <s v="https://cf.geekdo-images.com/original/img/3gl44k0Zt2OMmF1WIxLMvJRWeuM=/0x0/pic1019831.jpg"/>
    <n v="12"/>
    <s v="Campaign / Battle Card Driven, Dice Rolling, Hex-and-Counter, Simulation"/>
    <x v="645"/>
    <x v="91"/>
    <x v="395"/>
    <n v="31208"/>
  </r>
  <r>
    <n v="660"/>
    <s v="https://boardgamegeek.com/boardgame/152162/diamonds"/>
    <n v="152162"/>
    <x v="658"/>
    <n v="2"/>
    <n v="6"/>
    <n v="30"/>
    <n v="20"/>
    <n v="30"/>
    <n v="2014"/>
    <x v="658"/>
    <x v="656"/>
    <n v="3950"/>
    <s v="https://cf.geekdo-images.com/original/img/tlHiiZLWFwRF_UGjxlTOpySUPrM=/0x0/pic1986481.jpg"/>
    <n v="8"/>
    <s v="Hand Management, Trick-taking"/>
    <x v="646"/>
    <x v="105"/>
    <x v="240"/>
    <n v="15667"/>
  </r>
  <r>
    <n v="661"/>
    <s v="https://boardgamegeek.com/boardgame/151007/pathfinder-adventure-card-game-skull-shackles-base"/>
    <n v="151007"/>
    <x v="659"/>
    <n v="1"/>
    <n v="4"/>
    <n v="120"/>
    <n v="120"/>
    <n v="120"/>
    <n v="2014"/>
    <x v="659"/>
    <x v="657"/>
    <n v="1935"/>
    <s v="https://cf.geekdo-images.com/original/img/nsBNLA51E6IXPdfx5NC7o_XuVfE=/0x0/pic2268287.jpg"/>
    <n v="13"/>
    <s v="Co-operative Play, Deck / Pool Building, Dice Rolling, Role Playing, Variable Player Powers"/>
    <x v="647"/>
    <x v="477"/>
    <x v="396"/>
    <n v="29474"/>
  </r>
  <r>
    <n v="662"/>
    <s v="https://boardgamegeek.com/boardgame/35497/fauna"/>
    <n v="35497"/>
    <x v="660"/>
    <n v="2"/>
    <n v="6"/>
    <n v="60"/>
    <n v="45"/>
    <n v="60"/>
    <n v="2008"/>
    <x v="660"/>
    <x v="658"/>
    <n v="3413"/>
    <s v="https://cf.geekdo-images.com/original/img/ZZbfemoeEqxct-0DGKFiUH7j3ZE=/0x0/pic1091049.jpg"/>
    <n v="8"/>
    <s v="Betting/Wagering"/>
    <x v="648"/>
    <x v="478"/>
    <x v="24"/>
    <n v="14976"/>
  </r>
  <r>
    <n v="663"/>
    <s v="https://boardgamegeek.com/boardgame/142326/eight-minute-empire-legends"/>
    <n v="142326"/>
    <x v="661"/>
    <n v="2"/>
    <n v="4"/>
    <n v="32"/>
    <n v="16"/>
    <n v="32"/>
    <n v="2013"/>
    <x v="661"/>
    <x v="659"/>
    <n v="3508"/>
    <s v="https://cf.geekdo-images.com/original/img/y94-taBtu9UygIYOYaAC8byHelg=/0x0/pic1708628.jpg"/>
    <n v="13"/>
    <s v="Area Control / Area Influence, Area Movement, Card Drafting, Modular Board, Set Collection, Variable Player Powers"/>
    <x v="649"/>
    <x v="479"/>
    <x v="108"/>
    <n v="19935"/>
  </r>
  <r>
    <n v="664"/>
    <s v="https://boardgamegeek.com/boardgame/200077/mint-works"/>
    <n v="200077"/>
    <x v="662"/>
    <n v="1"/>
    <n v="4"/>
    <n v="20"/>
    <n v="10"/>
    <n v="20"/>
    <n v="2017"/>
    <x v="662"/>
    <x v="660"/>
    <n v="2371"/>
    <s v="https://cf.geekdo-images.com/original/img/CaoF1gDthH_0iNJDG5-7-r56FPc=/0x0/pic3418969.png"/>
    <n v="13"/>
    <s v="Card Drafting, Worker Placement"/>
    <x v="650"/>
    <x v="480"/>
    <x v="397"/>
    <n v="16949"/>
  </r>
  <r>
    <n v="665"/>
    <s v="https://boardgamegeek.com/boardgame/207691/railroad-revolution"/>
    <n v="207691"/>
    <x v="663"/>
    <n v="2"/>
    <n v="4"/>
    <n v="90"/>
    <n v="45"/>
    <n v="90"/>
    <n v="2016"/>
    <x v="663"/>
    <x v="661"/>
    <n v="1634"/>
    <s v="https://cf.geekdo-images.com/original/img/D98_xtVQsJqnRlgC7oerU7qUluM=/0x0/pic3200781.jpg"/>
    <n v="12"/>
    <s v="Route/Network Building"/>
    <x v="651"/>
    <x v="282"/>
    <x v="258"/>
    <n v="32029"/>
  </r>
  <r>
    <n v="666"/>
    <s v="https://boardgamegeek.com/boardgame/130176/tales-games-hare-tortoise"/>
    <n v="130176"/>
    <x v="664"/>
    <n v="2"/>
    <n v="5"/>
    <n v="20"/>
    <n v="15"/>
    <n v="20"/>
    <n v="2011"/>
    <x v="664"/>
    <x v="662"/>
    <n v="2680"/>
    <s v="https://cf.geekdo-images.com/original/img/5422zjzXNGLj5b_tiM23TneqPWM=/0x0/pic2688992.jpg"/>
    <n v="7"/>
    <s v="Betting/Wagering, Hand Management"/>
    <x v="652"/>
    <x v="481"/>
    <x v="398"/>
    <n v="14495"/>
  </r>
  <r>
    <n v="667"/>
    <s v="https://boardgamegeek.com/boardgame/71671/yggdrasil"/>
    <n v="71671"/>
    <x v="665"/>
    <n v="1"/>
    <n v="6"/>
    <n v="90"/>
    <n v="90"/>
    <n v="90"/>
    <n v="2011"/>
    <x v="665"/>
    <x v="663"/>
    <n v="3290"/>
    <s v="https://cf.geekdo-images.com/original/img/b7ryu8HTm-RxLADC_B-KHOGfqjU=/0x0/pic953922.jpg"/>
    <n v="13"/>
    <s v="Action Point Allowance System, Co-operative Play, Dice Rolling, Set Collection, Variable Player Powers"/>
    <x v="653"/>
    <x v="408"/>
    <x v="399"/>
    <n v="25896"/>
  </r>
  <r>
    <n v="668"/>
    <s v="https://boardgamegeek.com/boardgame/164265/witness"/>
    <n v="164265"/>
    <x v="666"/>
    <n v="4"/>
    <n v="4"/>
    <n v="15"/>
    <n v="15"/>
    <n v="15"/>
    <n v="2014"/>
    <x v="666"/>
    <x v="664"/>
    <n v="1857"/>
    <s v="https://cf.geekdo-images.com/original/img/SYDPwTN1Qriv3pWhi5x0VZ5q4lg=/0x0/pic2336025.jpg"/>
    <n v="13"/>
    <s v="Co-operative Play, Memory, Storytelling"/>
    <x v="654"/>
    <x v="482"/>
    <x v="400"/>
    <n v="15"/>
  </r>
  <r>
    <n v="669"/>
    <s v="https://boardgamegeek.com/boardgame/183880/risk-star-wars-edition"/>
    <n v="183880"/>
    <x v="667"/>
    <n v="2"/>
    <n v="4"/>
    <n v="45"/>
    <n v="30"/>
    <n v="45"/>
    <n v="2015"/>
    <x v="667"/>
    <x v="665"/>
    <n v="2705"/>
    <s v="https://cf.geekdo-images.com/original/img/arh9eL_LZ2K8YV_iFOeoP49BgDE=/0x0/pic2676191.jpg"/>
    <n v="10"/>
    <s v="Area Control / Area Influence, Area Movement, Campaign / Battle Card Driven, Dice Rolling, Variable Player Powers"/>
    <x v="655"/>
    <x v="483"/>
    <x v="401"/>
    <n v="18261"/>
  </r>
  <r>
    <n v="670"/>
    <s v="https://boardgamegeek.com/boardgame/23094/planet-steam"/>
    <n v="23094"/>
    <x v="668"/>
    <n v="2"/>
    <n v="5"/>
    <n v="120"/>
    <n v="120"/>
    <n v="120"/>
    <n v="2008"/>
    <x v="668"/>
    <x v="666"/>
    <n v="2414"/>
    <s v="https://cf.geekdo-images.com/original/img/iEvCUlr2BA2KrRCK_KzLsBVFmaE=/0x0/pic1639600.jpg"/>
    <n v="14"/>
    <s v="Auction/Bidding, Commodity Speculation, Trading"/>
    <x v="656"/>
    <x v="70"/>
    <x v="402"/>
    <n v="37571"/>
  </r>
  <r>
    <n v="671"/>
    <s v="https://boardgamegeek.com/boardgame/27364/caylus-magna-carta"/>
    <n v="27364"/>
    <x v="669"/>
    <n v="2"/>
    <n v="4"/>
    <n v="75"/>
    <n v="45"/>
    <n v="75"/>
    <n v="2007"/>
    <x v="669"/>
    <x v="667"/>
    <n v="4573"/>
    <s v="https://cf.geekdo-images.com/original/img/FKHTjfwMYAsnNfjh-lNSKFKMzkM=/0x0/pic339842.jpg"/>
    <n v="10"/>
    <s v="Hand Management, Worker Placement"/>
    <x v="657"/>
    <x v="484"/>
    <x v="36"/>
    <n v="28675"/>
  </r>
  <r>
    <n v="672"/>
    <s v="https://boardgamegeek.com/boardgame/127518/distant-plain"/>
    <n v="127518"/>
    <x v="670"/>
    <n v="1"/>
    <n v="4"/>
    <n v="300"/>
    <n v="180"/>
    <n v="300"/>
    <n v="2013"/>
    <x v="670"/>
    <x v="668"/>
    <n v="1034"/>
    <s v="https://cf.geekdo-images.com/original/img/KKH91ZUCAKh5VpB8KDpNYxb2EXQ=/0x0/pic1733403.jpg"/>
    <n v="12"/>
    <s v="Area Control / Area Influence, Area Movement, Dice Rolling, Variable Phase Order, Variable Player Powers"/>
    <x v="658"/>
    <x v="485"/>
    <x v="403"/>
    <n v="37736"/>
  </r>
  <r>
    <n v="673"/>
    <s v="https://boardgamegeek.com/boardgame/1465/wizard"/>
    <n v="1465"/>
    <x v="671"/>
    <n v="3"/>
    <n v="6"/>
    <n v="45"/>
    <n v="45"/>
    <n v="45"/>
    <n v="1984"/>
    <x v="671"/>
    <x v="669"/>
    <n v="6135"/>
    <s v="https://cf.geekdo-images.com/original/img/Uk2J7VGDyGMt6O3H_Pkt41GSlmQ=/0x0/pic5948.jpg"/>
    <n v="10"/>
    <s v="Betting/Wagering, Hand Management, Trick-taking"/>
    <x v="659"/>
    <x v="105"/>
    <x v="404"/>
    <n v="17489"/>
  </r>
  <r>
    <n v="674"/>
    <s v="https://boardgamegeek.com/boardgame/191231/nebula"/>
    <n v="191231"/>
    <x v="672"/>
    <n v="2"/>
    <n v="4"/>
    <n v="60"/>
    <n v="45"/>
    <n v="60"/>
    <n v="2016"/>
    <x v="672"/>
    <x v="670"/>
    <n v="2533"/>
    <s v="https://cf.geekdo-images.com/original/img/7COcSNU0RuDc5t8Ijg08ltI_mWE=/0x0/pic2839651.png"/>
    <n v="12"/>
    <s v="Pick-up and Deliver, Route/Network Building"/>
    <x v="591"/>
    <x v="486"/>
    <x v="28"/>
    <n v="22063"/>
  </r>
  <r>
    <n v="675"/>
    <s v="https://boardgamegeek.com/boardgame/131260/qwixx"/>
    <n v="131260"/>
    <x v="673"/>
    <n v="2"/>
    <n v="5"/>
    <n v="15"/>
    <n v="15"/>
    <n v="15"/>
    <n v="2012"/>
    <x v="673"/>
    <x v="671"/>
    <n v="5615"/>
    <s v="https://cf.geekdo-images.com/original/img/6OMgncywPVrs0hrTVCG90KBbNWY=/0x0/pic2282547.jpg"/>
    <n v="8"/>
    <s v="Dice Rolling, Paper-and-Pencil"/>
    <x v="660"/>
    <x v="133"/>
    <x v="405"/>
    <n v="11331"/>
  </r>
  <r>
    <n v="676"/>
    <s v="https://boardgamegeek.com/boardgame/8203/hey-s-my-fish"/>
    <n v="8203"/>
    <x v="674"/>
    <n v="2"/>
    <n v="4"/>
    <n v="20"/>
    <n v="20"/>
    <n v="20"/>
    <n v="2003"/>
    <x v="674"/>
    <x v="672"/>
    <n v="16636"/>
    <s v="https://cf.geekdo-images.com/original/img/QujODWrCk8P7rsqBcDbLOG_XZjo=/0x0/pic1004115.jpg"/>
    <n v="8"/>
    <s v="Area Enclosure, Grid Movement, Modular Board"/>
    <x v="661"/>
    <x v="173"/>
    <x v="406"/>
    <n v="14635"/>
  </r>
  <r>
    <n v="677"/>
    <s v="https://boardgamegeek.com/boardgame/121410/steam-park"/>
    <n v="121410"/>
    <x v="675"/>
    <n v="2"/>
    <n v="4"/>
    <n v="60"/>
    <n v="60"/>
    <n v="60"/>
    <n v="2013"/>
    <x v="675"/>
    <x v="673"/>
    <n v="4678"/>
    <s v="https://cf.geekdo-images.com/original/img/xnQdx1SzWG_4SsU7eap3z_G-j3E=/0x0/pic2656302.jpg"/>
    <n v="8"/>
    <s v="Card Drafting, Dice Rolling, Memory, Modular Board"/>
    <x v="662"/>
    <x v="487"/>
    <x v="407"/>
    <n v="2096"/>
  </r>
  <r>
    <n v="678"/>
    <s v="https://boardgamegeek.com/boardgame/38159/ultimate-werewolf-ultimate-edition"/>
    <n v="38159"/>
    <x v="676"/>
    <n v="5"/>
    <n v="68"/>
    <n v="90"/>
    <n v="30"/>
    <n v="90"/>
    <n v="2008"/>
    <x v="676"/>
    <x v="674"/>
    <n v="3265"/>
    <s v="https://cf.geekdo-images.com/original/img/NDDtD51tQhfqi-9-dmcU9KGN_XY=/0x0/pic1849390.jpg"/>
    <n v="8"/>
    <s v="Partnerships, Role Playing, Voting"/>
    <x v="638"/>
    <x v="488"/>
    <x v="64"/>
    <n v="14865"/>
  </r>
  <r>
    <n v="679"/>
    <s v="https://boardgamegeek.com/boardgame/1382/winners-circle"/>
    <n v="1382"/>
    <x v="677"/>
    <n v="2"/>
    <n v="6"/>
    <n v="60"/>
    <n v="45"/>
    <n v="60"/>
    <n v="2001"/>
    <x v="677"/>
    <x v="675"/>
    <n v="4399"/>
    <s v="https://cf.geekdo-images.com/original/img/4Sd7AXnY4nJ3OzooJznqOg95OAU=/0x0/pic3159401.jpg"/>
    <n v="10"/>
    <s v="Betting/Wagering, Roll / Spin and Move"/>
    <x v="663"/>
    <x v="448"/>
    <x v="54"/>
    <n v="16069"/>
  </r>
  <r>
    <n v="680"/>
    <s v="https://boardgamegeek.com/boardgame/42910/peloponnes"/>
    <n v="42910"/>
    <x v="678"/>
    <n v="1"/>
    <n v="5"/>
    <n v="45"/>
    <n v="45"/>
    <n v="45"/>
    <n v="2009"/>
    <x v="678"/>
    <x v="676"/>
    <n v="2462"/>
    <s v="https://cf.geekdo-images.com/original/img/jn73pNRTpqXHCY6zGMKFq4b0CJE=/0x0/pic586432.jpg"/>
    <n v="10"/>
    <s v="Auction/Bidding, Tile Placement, Variable Player Powers"/>
    <x v="664"/>
    <x v="489"/>
    <x v="408"/>
    <n v="23905"/>
  </r>
  <r>
    <n v="681"/>
    <s v="https://boardgamegeek.com/boardgame/124/primordial-soup"/>
    <n v="124"/>
    <x v="679"/>
    <n v="3"/>
    <n v="4"/>
    <n v="90"/>
    <n v="90"/>
    <n v="90"/>
    <n v="1997"/>
    <x v="679"/>
    <x v="677"/>
    <n v="4325"/>
    <s v="https://cf.geekdo-images.com/original/img/sZcDKbNjSQrzGRHIyvq2ntWB13A=/0x0/pic294731.jpg"/>
    <n v="12"/>
    <s v="Dice Rolling, Grid Movement, Variable Phase Order, Variable Player Powers"/>
    <x v="665"/>
    <x v="320"/>
    <x v="409"/>
    <n v="2731"/>
  </r>
  <r>
    <n v="682"/>
    <s v="https://boardgamegeek.com/boardgame/34084/witchs-brew"/>
    <n v="34084"/>
    <x v="680"/>
    <n v="3"/>
    <n v="5"/>
    <n v="45"/>
    <n v="45"/>
    <n v="45"/>
    <n v="2008"/>
    <x v="680"/>
    <x v="678"/>
    <n v="3429"/>
    <s v="https://cf.geekdo-images.com/original/img/Vdcu4iDhbgWdxbHycjl9RD0P5yQ=/0x0/pic365958.jpg"/>
    <n v="9"/>
    <s v="Hand Management, Simultaneous Action Selection"/>
    <x v="666"/>
    <x v="490"/>
    <x v="410"/>
    <n v="18631"/>
  </r>
  <r>
    <n v="683"/>
    <s v="https://boardgamegeek.com/boardgame/57390/catacombs"/>
    <n v="57390"/>
    <x v="681"/>
    <n v="2"/>
    <n v="5"/>
    <n v="90"/>
    <n v="30"/>
    <n v="90"/>
    <n v="2010"/>
    <x v="681"/>
    <x v="679"/>
    <n v="2782"/>
    <s v="https://cf.geekdo-images.com/original/img/zL-tfwegRplpKtOu1KD24rbcSnw=/0x0/pic1258597.jpg"/>
    <n v="12"/>
    <s v="Partnerships, Player Elimination, Role Playing, Variable Player Powers"/>
    <x v="667"/>
    <x v="491"/>
    <x v="411"/>
    <n v="19409"/>
  </r>
  <r>
    <n v="684"/>
    <s v="https://boardgamegeek.com/boardgame/1608/ambush"/>
    <n v="1608"/>
    <x v="682"/>
    <n v="1"/>
    <n v="1"/>
    <n v="240"/>
    <n v="240"/>
    <n v="240"/>
    <n v="1983"/>
    <x v="682"/>
    <x v="680"/>
    <n v="1930"/>
    <s v="https://cf.geekdo-images.com/original/img/VETciKbFC8C9KH9Bwxwxsrxwv0E=/0x0/pic265524.jpg"/>
    <n v="12"/>
    <s v="Action Point Allowance System, Dice Rolling, Hex-and-Counter, Secret Unit Deployment"/>
    <x v="668"/>
    <x v="492"/>
    <x v="412"/>
    <n v="32538"/>
  </r>
  <r>
    <n v="685"/>
    <s v="https://boardgamegeek.com/boardgame/91536/quarriors"/>
    <n v="91536"/>
    <x v="683"/>
    <n v="2"/>
    <n v="4"/>
    <n v="30"/>
    <n v="30"/>
    <n v="30"/>
    <n v="2011"/>
    <x v="683"/>
    <x v="681"/>
    <n v="12109"/>
    <s v="https://cf.geekdo-images.com/original/img/TZA2M92b1Hd_DSYPhzfpIMni5jQ=/0x0/pic1604985.jpg"/>
    <n v="14"/>
    <s v="Card Drafting, Deck / Pool Building, Dice Rolling"/>
    <x v="669"/>
    <x v="493"/>
    <x v="278"/>
    <n v="19643"/>
  </r>
  <r>
    <n v="686"/>
    <s v="https://boardgamegeek.com/boardgame/37628/haggis"/>
    <n v="37628"/>
    <x v="684"/>
    <n v="2"/>
    <n v="3"/>
    <n v="45"/>
    <n v="45"/>
    <n v="45"/>
    <n v="2010"/>
    <x v="684"/>
    <x v="682"/>
    <n v="3520"/>
    <s v="https://cf.geekdo-images.com/original/img/LlHrWl-ucstd7IxQ-Sj_KEsdVNk=/0x0/pic807564.jpg"/>
    <n v="13"/>
    <s v="Betting/Wagering, Hand Management, Trick-taking"/>
    <x v="670"/>
    <x v="105"/>
    <x v="413"/>
    <n v="21263"/>
  </r>
  <r>
    <n v="687"/>
    <s v="https://boardgamegeek.com/boardgame/327/loopin-louie"/>
    <n v="327"/>
    <x v="685"/>
    <n v="2"/>
    <n v="4"/>
    <n v="10"/>
    <n v="10"/>
    <n v="10"/>
    <n v="1992"/>
    <x v="685"/>
    <x v="683"/>
    <n v="7120"/>
    <s v="https://cf.geekdo-images.com/original/img/omJ-D8Exi6YrZTJmLoUkBFg9elc=/0x0/pic4025029.png"/>
    <n v="4"/>
    <s v="Player Elimination"/>
    <x v="671"/>
    <x v="494"/>
    <x v="414"/>
    <n v="10537"/>
  </r>
  <r>
    <n v="688"/>
    <s v="https://boardgamegeek.com/boardgame/56692/parade"/>
    <n v="56692"/>
    <x v="686"/>
    <n v="2"/>
    <n v="6"/>
    <n v="45"/>
    <n v="45"/>
    <n v="45"/>
    <n v="2007"/>
    <x v="686"/>
    <x v="684"/>
    <n v="4500"/>
    <s v="https://cf.geekdo-images.com/original/img/r48PWXw3pmXUNg8eHAaD692YxMc=/0x0/pic2239001.jpg"/>
    <n v="12"/>
    <s v="Hand Management, Set Collection"/>
    <x v="672"/>
    <x v="495"/>
    <x v="415"/>
    <n v="14913"/>
  </r>
  <r>
    <n v="689"/>
    <s v="https://boardgamegeek.com/boardgame/4099/keythedral"/>
    <n v="4099"/>
    <x v="687"/>
    <n v="2"/>
    <n v="5"/>
    <n v="90"/>
    <n v="60"/>
    <n v="90"/>
    <n v="2002"/>
    <x v="687"/>
    <x v="685"/>
    <n v="2858"/>
    <s v="https://cf.geekdo-images.com/original/img/RyQOOLOjTake4hxrGppcRwdSG9A=/0x0/pic561488.jpg"/>
    <n v="8"/>
    <s v="Auction/Bidding, Modular Board, Set Collection, Tile Placement, Worker Placement"/>
    <x v="673"/>
    <x v="381"/>
    <x v="303"/>
    <n v="2856"/>
  </r>
  <r>
    <n v="690"/>
    <s v="https://boardgamegeek.com/boardgame/221/ikusa"/>
    <n v="221"/>
    <x v="688"/>
    <n v="2"/>
    <n v="5"/>
    <n v="360"/>
    <n v="240"/>
    <n v="360"/>
    <n v="1986"/>
    <x v="688"/>
    <x v="686"/>
    <n v="4484"/>
    <s v="https://cf.geekdo-images.com/original/img/0jlsAk-cJ0iN8M75NZ7ySp5-rA0=/0x0/pic1050037.jpg"/>
    <n v="12"/>
    <s v="Auction/Bidding, Dice Rolling, Simultaneous Action Selection"/>
    <x v="674"/>
    <x v="496"/>
    <x v="416"/>
    <n v="29452"/>
  </r>
  <r>
    <n v="691"/>
    <s v="https://boardgamegeek.com/boardgame/44163/power-grid-factory-manager"/>
    <n v="44163"/>
    <x v="689"/>
    <n v="2"/>
    <n v="5"/>
    <n v="60"/>
    <n v="60"/>
    <n v="60"/>
    <n v="2009"/>
    <x v="689"/>
    <x v="687"/>
    <n v="5437"/>
    <s v="https://cf.geekdo-images.com/original/img/oe-8MKMJ2lqMTE08bitHge1GFU8=/0x0/pic577313.jpg"/>
    <n v="12"/>
    <s v="Auction/Bidding, Commodity Speculation"/>
    <x v="675"/>
    <x v="27"/>
    <x v="24"/>
    <n v="29957"/>
  </r>
  <r>
    <n v="692"/>
    <s v="https://boardgamegeek.com/boardgame/197443/fugitive"/>
    <n v="197443"/>
    <x v="690"/>
    <n v="2"/>
    <n v="2"/>
    <n v="20"/>
    <n v="5"/>
    <n v="20"/>
    <n v="2017"/>
    <x v="690"/>
    <x v="688"/>
    <n v="1785"/>
    <s v="https://cf.geekdo-images.com/original/img/k6c_XNW0gY8U1kmy_TU_iVCLVjE=/0x0/pic3481216.png"/>
    <n v="10"/>
    <s v="Hand Management, Memory, Secret Unit Deployment"/>
    <x v="676"/>
    <x v="497"/>
    <x v="139"/>
    <n v="17586"/>
  </r>
  <r>
    <n v="693"/>
    <s v="https://boardgamegeek.com/boardgame/21523/runebound-second-edition"/>
    <n v="21523"/>
    <x v="691"/>
    <n v="2"/>
    <n v="6"/>
    <n v="240"/>
    <n v="120"/>
    <n v="240"/>
    <n v="2005"/>
    <x v="691"/>
    <x v="689"/>
    <n v="7332"/>
    <s v="https://cf.geekdo-images.com/original/img/Z8MCWBklIiQ6juppUv-JQEa72EI=/0x0/pic178189.jpg"/>
    <n v="12"/>
    <s v="Area Movement, Card Drafting, Dice Rolling, Role Playing"/>
    <x v="677"/>
    <x v="17"/>
    <x v="417"/>
    <n v="26803"/>
  </r>
  <r>
    <n v="694"/>
    <s v="https://boardgamegeek.com/boardgame/154086/gold-west"/>
    <n v="154086"/>
    <x v="692"/>
    <n v="2"/>
    <n v="4"/>
    <n v="60"/>
    <n v="45"/>
    <n v="60"/>
    <n v="2015"/>
    <x v="692"/>
    <x v="690"/>
    <n v="1539"/>
    <s v="https://cf.geekdo-images.com/original/img/XXanR6xn_36XR5aQuYn7ebDU0dM=/0x0/pic2218906.png"/>
    <n v="13"/>
    <s v="Area Control / Area Influence, Modular Board, Route/Network Building, Set Collection"/>
    <x v="678"/>
    <x v="498"/>
    <x v="390"/>
    <n v="24615"/>
  </r>
  <r>
    <n v="695"/>
    <s v="https://boardgamegeek.com/boardgame/236191/london-second-edition"/>
    <n v="236191"/>
    <x v="693"/>
    <n v="2"/>
    <n v="4"/>
    <n v="90"/>
    <n v="60"/>
    <n v="90"/>
    <n v="2017"/>
    <x v="693"/>
    <x v="691"/>
    <n v="1145"/>
    <s v="https://cf.geekdo-images.com/original/img/4kFY-uXI0AnSLE4hKVJOJXc8ynI=/0x0/pic3693999.jpg"/>
    <n v="14"/>
    <s v="Card Drafting, Hand Management, Variable Player Powers"/>
    <x v="679"/>
    <x v="499"/>
    <x v="28"/>
    <n v="26471"/>
  </r>
  <r>
    <n v="696"/>
    <s v="https://boardgamegeek.com/boardgame/30381/hamburgum"/>
    <n v="30381"/>
    <x v="694"/>
    <n v="2"/>
    <n v="5"/>
    <n v="75"/>
    <n v="75"/>
    <n v="75"/>
    <n v="2007"/>
    <x v="694"/>
    <x v="692"/>
    <n v="2918"/>
    <s v="https://cf.geekdo-images.com/original/img/N0V6h4mLs8saHN_4dbkomsYG9Fo=/0x0/pic260141.jpg"/>
    <n v="12"/>
    <s v="Set Collection"/>
    <x v="680"/>
    <x v="85"/>
    <x v="18"/>
    <n v="30822"/>
  </r>
  <r>
    <n v="697"/>
    <s v="https://boardgamegeek.com/boardgame/30618/eat-poop-you-cat"/>
    <n v="30618"/>
    <x v="695"/>
    <n v="3"/>
    <n v="99"/>
    <n v="20"/>
    <n v="20"/>
    <n v="20"/>
    <n v="1984"/>
    <x v="695"/>
    <x v="693"/>
    <n v="1455"/>
    <s v="https://cf.geekdo-images.com/original/img/hjqVjXQNcBn1Lsxxp1cGLtSVeHk=/0x0/pic611630.jpg"/>
    <n v="0"/>
    <s v="Paper-and-Pencil"/>
    <x v="681"/>
    <x v="319"/>
    <x v="58"/>
    <n v="11204"/>
  </r>
  <r>
    <n v="698"/>
    <s v="https://boardgamegeek.com/boardgame/125678/dc-comics-deck-building-game"/>
    <n v="125678"/>
    <x v="696"/>
    <n v="2"/>
    <n v="5"/>
    <n v="45"/>
    <n v="45"/>
    <n v="45"/>
    <n v="2012"/>
    <x v="696"/>
    <x v="694"/>
    <n v="4752"/>
    <s v="https://cf.geekdo-images.com/original/img/CLaWM8gcMBBpMXD4k1tB-MZL5NA=/0x0/pic1355432.png"/>
    <n v="15"/>
    <s v="Deck / Pool Building"/>
    <x v="682"/>
    <x v="107"/>
    <x v="418"/>
    <n v="20214"/>
  </r>
  <r>
    <n v="699"/>
    <s v="https://boardgamegeek.com/boardgame/180593/bloody-inn"/>
    <n v="180593"/>
    <x v="697"/>
    <n v="1"/>
    <n v="4"/>
    <n v="60"/>
    <n v="30"/>
    <n v="60"/>
    <n v="2015"/>
    <x v="697"/>
    <x v="695"/>
    <n v="3946"/>
    <s v="https://cf.geekdo-images.com/original/img/a8hAyFFmeL251YfceGtd9RoWHEQ=/0x0/pic2618699.jpg"/>
    <n v="14"/>
    <s v="Hand Management"/>
    <x v="683"/>
    <x v="500"/>
    <x v="419"/>
    <n v="23902"/>
  </r>
  <r>
    <n v="700"/>
    <s v="https://boardgamegeek.com/boardgame/159473/quartermaster-general"/>
    <n v="159473"/>
    <x v="698"/>
    <n v="2"/>
    <n v="6"/>
    <n v="90"/>
    <n v="90"/>
    <n v="90"/>
    <n v="2014"/>
    <x v="698"/>
    <x v="696"/>
    <n v="1723"/>
    <s v="https://cf.geekdo-images.com/original/img/8n4lkOUja2PC9npHmSYKgLxyR1E=/0x0/pic2020915.jpg"/>
    <n v="12"/>
    <s v="Area Control / Area Influence, Campaign / Battle Card Driven, Hand Management, Partnerships"/>
    <x v="684"/>
    <x v="91"/>
    <x v="420"/>
    <n v="22835"/>
  </r>
  <r>
    <n v="701"/>
    <s v="https://boardgamegeek.com/boardgame/121297/fleet"/>
    <n v="121297"/>
    <x v="699"/>
    <n v="2"/>
    <n v="4"/>
    <n v="45"/>
    <n v="30"/>
    <n v="45"/>
    <n v="2012"/>
    <x v="699"/>
    <x v="697"/>
    <n v="3836"/>
    <s v="https://cf.geekdo-images.com/original/img/BEge8jxDQWXjO6Ui-LqRhTAFtug=/0x0/pic1247682.jpg"/>
    <n v="10"/>
    <s v="Auction/Bidding, Hand Management"/>
    <x v="685"/>
    <x v="501"/>
    <x v="421"/>
    <n v="22385"/>
  </r>
  <r>
    <n v="702"/>
    <s v="https://boardgamegeek.com/boardgame/6830/zendo"/>
    <n v="6830"/>
    <x v="700"/>
    <n v="3"/>
    <n v="5"/>
    <n v="60"/>
    <n v="60"/>
    <n v="60"/>
    <n v="2001"/>
    <x v="700"/>
    <x v="698"/>
    <n v="2055"/>
    <s v="https://cf.geekdo-images.com/original/img/eKqEv6GdeQHmg1dTIxnulYZ6plw=/0x0/pic3808891.jpg"/>
    <n v="8"/>
    <s v="Pattern Recognition, Simultaneous Action Selection"/>
    <x v="686"/>
    <x v="502"/>
    <x v="422"/>
    <n v="2551"/>
  </r>
  <r>
    <n v="703"/>
    <s v="https://boardgamegeek.com/boardgame/157001/trains-rising-sun"/>
    <n v="157001"/>
    <x v="701"/>
    <n v="2"/>
    <n v="4"/>
    <n v="45"/>
    <n v="45"/>
    <n v="45"/>
    <n v="2014"/>
    <x v="701"/>
    <x v="699"/>
    <n v="1376"/>
    <s v="https://cf.geekdo-images.com/original/img/yfkg4M_oKOa0Jfs66lcZpKgAPA0=/0x0/pic2026066.jpg"/>
    <n v="12"/>
    <s v="Deck / Pool Building, Hand Management, Route/Network Building"/>
    <x v="687"/>
    <x v="306"/>
    <x v="423"/>
    <n v="24483"/>
  </r>
  <r>
    <n v="704"/>
    <s v="https://boardgamegeek.com/boardgame/195137/catacombs-third-edition"/>
    <n v="195137"/>
    <x v="702"/>
    <n v="2"/>
    <n v="5"/>
    <n v="90"/>
    <n v="60"/>
    <n v="90"/>
    <n v="2015"/>
    <x v="702"/>
    <x v="700"/>
    <n v="1188"/>
    <s v="https://cf.geekdo-images.com/original/img/2CUVm3WTnfMmACG0ihjtDuDpBLc=/0x0/pic2336353.png"/>
    <n v="14"/>
    <s v="Partnerships, Player Elimination, Role Playing, Variable Player Powers"/>
    <x v="688"/>
    <x v="491"/>
    <x v="411"/>
    <n v="22857"/>
  </r>
  <r>
    <n v="705"/>
    <s v="https://boardgamegeek.com/boardgame/153065/linko"/>
    <n v="153065"/>
    <x v="703"/>
    <n v="2"/>
    <n v="5"/>
    <n v="20"/>
    <n v="20"/>
    <n v="20"/>
    <n v="2014"/>
    <x v="703"/>
    <x v="701"/>
    <n v="3014"/>
    <s v="https://cf.geekdo-images.com/original/img/IyXh3AEwoBYpbpK0bxuA9hxNQd8=/0x0/pic2342294.jpg"/>
    <n v="10"/>
    <s v="Card Drafting, Hand Management, Set Collection"/>
    <x v="689"/>
    <x v="105"/>
    <x v="152"/>
    <n v="1399"/>
  </r>
  <r>
    <n v="706"/>
    <s v="https://boardgamegeek.com/boardgame/2507/liberte"/>
    <n v="2507"/>
    <x v="704"/>
    <n v="3"/>
    <n v="6"/>
    <n v="120"/>
    <n v="120"/>
    <n v="120"/>
    <n v="2001"/>
    <x v="704"/>
    <x v="702"/>
    <n v="2355"/>
    <s v="https://cf.geekdo-images.com/original/img/KLyzXnlSE-loVhgT5JpFtuL0k0w=/0x0/pic763388.jpg"/>
    <n v="12"/>
    <s v="Area Control / Area Influence, Auction/Bidding, Card Drafting, Hand Management"/>
    <x v="690"/>
    <x v="503"/>
    <x v="28"/>
    <n v="33183"/>
  </r>
  <r>
    <n v="707"/>
    <s v="https://boardgamegeek.com/boardgame/823/lord-rings"/>
    <n v="823"/>
    <x v="705"/>
    <n v="2"/>
    <n v="5"/>
    <n v="90"/>
    <n v="60"/>
    <n v="90"/>
    <n v="2000"/>
    <x v="705"/>
    <x v="703"/>
    <n v="12578"/>
    <s v="https://cf.geekdo-images.com/original/img/qQPGNAncTPqvCFQdzYel-0kONKs=/0x0/pic479124.jpg"/>
    <n v="12"/>
    <s v="Co-operative Play, Dice Rolling, Hand Management, Set Collection, Variable Player Powers"/>
    <x v="691"/>
    <x v="504"/>
    <x v="54"/>
    <n v="2572"/>
  </r>
  <r>
    <n v="708"/>
    <s v="https://boardgamegeek.com/boardgame/123955/thunderbolt-apache-leader"/>
    <n v="123955"/>
    <x v="706"/>
    <n v="1"/>
    <n v="1"/>
    <n v="90"/>
    <n v="90"/>
    <n v="90"/>
    <n v="2012"/>
    <x v="706"/>
    <x v="704"/>
    <n v="915"/>
    <s v="https://cf.geekdo-images.com/original/img/xCZ5KGjkmf4fpP0cQWV8_fXS-eU=/0x0/pic1296959.jpg"/>
    <n v="12"/>
    <s v="Area Movement, Hand Management, Simulation"/>
    <x v="692"/>
    <x v="505"/>
    <x v="424"/>
    <n v="31402"/>
  </r>
  <r>
    <n v="709"/>
    <s v="https://boardgamegeek.com/boardgame/230/merchant-venus"/>
    <n v="230"/>
    <x v="707"/>
    <n v="1"/>
    <n v="6"/>
    <n v="180"/>
    <n v="180"/>
    <n v="180"/>
    <n v="1988"/>
    <x v="707"/>
    <x v="705"/>
    <n v="2491"/>
    <s v="https://cf.geekdo-images.com/original/img/-YNh3bE8pr1_qgPqEmiUm7OUU3k=/0x0/pic159117.jpg"/>
    <n v="12"/>
    <s v="Commodity Speculation, Dice Rolling, Pick-up and Deliver, Point to Point Movement, Roll / Spin and Move"/>
    <x v="693"/>
    <x v="433"/>
    <x v="425"/>
    <n v="28303"/>
  </r>
  <r>
    <n v="710"/>
    <s v="https://boardgamegeek.com/boardgame/833/people"/>
    <n v="833"/>
    <x v="708"/>
    <n v="2"/>
    <n v="2"/>
    <n v="360"/>
    <n v="360"/>
    <n v="360"/>
    <n v="1998"/>
    <x v="708"/>
    <x v="706"/>
    <n v="1241"/>
    <s v="https://cf.geekdo-images.com/original/img/fzmUTscm7NIQx6m_tFyvgt9WChM=/0x0/pic1736659.jpg"/>
    <n v="12"/>
    <s v="Campaign / Battle Card Driven, Dice Rolling, Point to Point Movement, Simulation"/>
    <x v="694"/>
    <x v="462"/>
    <x v="279"/>
    <n v="36569"/>
  </r>
  <r>
    <n v="711"/>
    <s v="https://boardgamegeek.com/boardgame/132372/guildhall"/>
    <n v="132372"/>
    <x v="709"/>
    <n v="2"/>
    <n v="4"/>
    <n v="45"/>
    <n v="30"/>
    <n v="45"/>
    <n v="2012"/>
    <x v="709"/>
    <x v="707"/>
    <n v="3466"/>
    <s v="https://cf.geekdo-images.com/original/img/RGtH5i9rAvWkV_R2irusCCtdXMk=/0x0/pic1448983.jpg"/>
    <n v="10"/>
    <s v="Hand Management, Set Collection, Take That"/>
    <x v="695"/>
    <x v="56"/>
    <x v="426"/>
    <n v="20667"/>
  </r>
  <r>
    <n v="712"/>
    <s v="https://boardgamegeek.com/boardgame/157526/viceroy"/>
    <n v="157526"/>
    <x v="710"/>
    <n v="1"/>
    <n v="4"/>
    <n v="60"/>
    <n v="45"/>
    <n v="60"/>
    <n v="2014"/>
    <x v="710"/>
    <x v="708"/>
    <n v="4102"/>
    <s v="https://cf.geekdo-images.com/original/img/FwncKP5GkYJvBmVSYjBOBP28AL0=/0x0/pic2254354.jpg"/>
    <n v="12"/>
    <s v="Card Drafting, Hand Management, Memory, Set Collection, Tile Placement"/>
    <x v="696"/>
    <x v="506"/>
    <x v="427"/>
    <n v="26205"/>
  </r>
  <r>
    <n v="713"/>
    <s v="https://boardgamegeek.com/boardgame/8989/hansa"/>
    <n v="8989"/>
    <x v="711"/>
    <n v="2"/>
    <n v="4"/>
    <n v="60"/>
    <n v="60"/>
    <n v="60"/>
    <n v="2004"/>
    <x v="711"/>
    <x v="709"/>
    <n v="4705"/>
    <s v="https://cf.geekdo-images.com/original/img/7uWGRmbn1l3s4XlqeoIIo4YYGFA=/0x0/pic311302.jpg"/>
    <n v="10"/>
    <s v="Action Point Allowance System, Area Control / Area Influence, Pick-up and Deliver, Point to Point Movement, Set Collection"/>
    <x v="697"/>
    <x v="507"/>
    <x v="300"/>
    <n v="23531"/>
  </r>
  <r>
    <n v="714"/>
    <s v="https://boardgamegeek.com/boardgame/91873/strasbourg"/>
    <n v="91873"/>
    <x v="712"/>
    <n v="3"/>
    <n v="5"/>
    <n v="60"/>
    <n v="60"/>
    <n v="60"/>
    <n v="2011"/>
    <x v="712"/>
    <x v="710"/>
    <n v="2234"/>
    <s v="https://cf.geekdo-images.com/original/img/boDQ15U_KdfH-JF7kf31V3XQtB8=/0x0/pic951192.jpg"/>
    <n v="12"/>
    <s v="Area Control / Area Influence, Auction/Bidding, Pattern Building, Tile Placement"/>
    <x v="698"/>
    <x v="43"/>
    <x v="10"/>
    <n v="27318"/>
  </r>
  <r>
    <n v="715"/>
    <s v="https://boardgamegeek.com/boardgame/19100/hacienda"/>
    <n v="19100"/>
    <x v="713"/>
    <n v="2"/>
    <n v="5"/>
    <n v="90"/>
    <n v="60"/>
    <n v="90"/>
    <n v="2005"/>
    <x v="713"/>
    <x v="711"/>
    <n v="3829"/>
    <s v="https://cf.geekdo-images.com/original/img/RR_reXSxVFe2CTLJ6rH3zkLPyyw=/0x0/pic121746.jpg"/>
    <n v="10"/>
    <s v="Area Enclosure, Card Drafting, Route/Network Building, Tile Placement"/>
    <x v="553"/>
    <x v="508"/>
    <x v="350"/>
    <n v="26303"/>
  </r>
  <r>
    <n v="716"/>
    <s v="https://boardgamegeek.com/boardgame/156091/sons-anarchy-men-mayhem"/>
    <n v="156091"/>
    <x v="714"/>
    <n v="3"/>
    <n v="4"/>
    <n v="90"/>
    <n v="90"/>
    <n v="90"/>
    <n v="2014"/>
    <x v="714"/>
    <x v="712"/>
    <n v="1847"/>
    <s v="https://cf.geekdo-images.com/original/img/BDPLVnv7eU9lr1_31DktAaHZNb4=/0x0/pic2004604.jpg"/>
    <n v="13"/>
    <s v="Action Point Allowance System, Area Control / Area Influence, Auction/Bidding, Commodity Speculation, Dice Rolling, Modular Board, Player Elimination, Trading, Variable Player Powers, Worker Placement"/>
    <x v="699"/>
    <x v="509"/>
    <x v="181"/>
    <n v="25663"/>
  </r>
  <r>
    <n v="717"/>
    <s v="https://boardgamegeek.com/boardgame/207830/5-minute-dungeon"/>
    <n v="207830"/>
    <x v="715"/>
    <n v="2"/>
    <n v="5"/>
    <n v="30"/>
    <n v="5"/>
    <n v="30"/>
    <n v="2017"/>
    <x v="715"/>
    <x v="713"/>
    <n v="2158"/>
    <s v="https://cf.geekdo-images.com/original/img/44rTOeM8WiW-rOnrFdeKXdD_4Lg=/0x0/pic3213622.png"/>
    <n v="8"/>
    <s v="Co-operative Play, Hand Management, Variable Player Powers"/>
    <x v="700"/>
    <x v="510"/>
    <x v="428"/>
    <n v="10984"/>
  </r>
  <r>
    <n v="718"/>
    <s v="https://boardgamegeek.com/boardgame/39953/game-thrones-card-game"/>
    <n v="39953"/>
    <x v="716"/>
    <n v="2"/>
    <n v="4"/>
    <n v="60"/>
    <n v="60"/>
    <n v="60"/>
    <n v="2008"/>
    <x v="716"/>
    <x v="714"/>
    <n v="5514"/>
    <s v="https://cf.geekdo-images.com/original/img/HXDMZR45JTJqEYudki7r2rFfwCo=/0x0/pic1195948.jpg"/>
    <n v="14"/>
    <s v="Card Drafting, Hand Management, Simultaneous Action Selection, Variable Player Powers"/>
    <x v="701"/>
    <x v="257"/>
    <x v="429"/>
    <n v="32413"/>
  </r>
  <r>
    <n v="719"/>
    <s v="https://boardgamegeek.com/boardgame/40793/dice-town"/>
    <n v="40793"/>
    <x v="717"/>
    <n v="2"/>
    <n v="5"/>
    <n v="45"/>
    <n v="45"/>
    <n v="45"/>
    <n v="2009"/>
    <x v="717"/>
    <x v="715"/>
    <n v="5732"/>
    <s v="https://cf.geekdo-images.com/original/img/ZlEbB8S7vybDpNfsabr2oq2QYyY=/0x0/pic3763073.jpg"/>
    <n v="10"/>
    <s v="Dice Rolling, Set Collection, Simultaneous Action Selection"/>
    <x v="702"/>
    <x v="425"/>
    <x v="97"/>
    <n v="16795"/>
  </r>
  <r>
    <n v="720"/>
    <s v="https://boardgamegeek.com/boardgame/157809/nations-dice-game"/>
    <n v="157809"/>
    <x v="718"/>
    <n v="1"/>
    <n v="4"/>
    <n v="40"/>
    <n v="20"/>
    <n v="40"/>
    <n v="2014"/>
    <x v="718"/>
    <x v="716"/>
    <n v="3474"/>
    <s v="https://cf.geekdo-images.com/original/img/Tv2TENFnKKlb1EmXpDdJj6-DY6Q=/0x0/pic3743789.jpg"/>
    <n v="14"/>
    <s v="Dice Rolling"/>
    <x v="703"/>
    <x v="511"/>
    <x v="430"/>
    <n v="20053"/>
  </r>
  <r>
    <n v="721"/>
    <s v="https://boardgamegeek.com/boardgame/140933/blueprints"/>
    <n v="140933"/>
    <x v="719"/>
    <n v="2"/>
    <n v="4"/>
    <n v="30"/>
    <n v="30"/>
    <n v="30"/>
    <n v="2013"/>
    <x v="719"/>
    <x v="717"/>
    <n v="4870"/>
    <s v="https://cf.geekdo-images.com/original/img/u0EtNimUgRoAd-XTc-Lz4YVf9zM=/0x0/pic1877243.jpg"/>
    <n v="14"/>
    <s v="Dice Rolling, Pattern Building, Set Collection"/>
    <x v="704"/>
    <x v="133"/>
    <x v="431"/>
    <n v="16895"/>
  </r>
  <r>
    <n v="722"/>
    <s v="https://boardgamegeek.com/boardgame/53093/heroes-normandie"/>
    <n v="53093"/>
    <x v="720"/>
    <n v="2"/>
    <n v="2"/>
    <n v="60"/>
    <n v="30"/>
    <n v="60"/>
    <n v="2014"/>
    <x v="720"/>
    <x v="718"/>
    <n v="1523"/>
    <s v="https://cf.geekdo-images.com/original/img/TiRlEg791XXv4m8X2FhGdpfmDno=/0x0/pic2532444.jpg"/>
    <n v="14"/>
    <s v="Action / Movement Programming, Dice Rolling, Grid Movement, Hand Management, Modular Board, Simulation, Variable Player Powers"/>
    <x v="705"/>
    <x v="91"/>
    <x v="432"/>
    <n v="2712"/>
  </r>
  <r>
    <n v="723"/>
    <s v="https://boardgamegeek.com/boardgame/24068/shadow-hunters"/>
    <n v="24068"/>
    <x v="721"/>
    <n v="4"/>
    <n v="8"/>
    <n v="45"/>
    <n v="45"/>
    <n v="45"/>
    <n v="2005"/>
    <x v="721"/>
    <x v="719"/>
    <n v="6925"/>
    <s v="https://cf.geekdo-images.com/original/img/3mPh8j7VztH-s2G1yU6sY10Ln60=/0x0/pic1215982.jpg"/>
    <n v="13"/>
    <s v="Dice Rolling, Partnerships, Player Elimination, Variable Player Powers"/>
    <x v="706"/>
    <x v="512"/>
    <x v="433"/>
    <n v="18143"/>
  </r>
  <r>
    <n v="724"/>
    <s v="https://boardgamegeek.com/boardgame/855/java"/>
    <n v="855"/>
    <x v="722"/>
    <n v="2"/>
    <n v="4"/>
    <n v="120"/>
    <n v="120"/>
    <n v="120"/>
    <n v="2000"/>
    <x v="722"/>
    <x v="720"/>
    <n v="3094"/>
    <s v="https://cf.geekdo-images.com/original/img/MD5zqY_jD7tsk-H-hJVflm0oers=/0x0/pic427860.jpg"/>
    <n v="12"/>
    <s v="Action Point Allowance System, Area Control / Area Influence, Tile Placement"/>
    <x v="707"/>
    <x v="389"/>
    <x v="152"/>
    <n v="33978"/>
  </r>
  <r>
    <n v="725"/>
    <s v="https://boardgamegeek.com/boardgame/164338/golden-ages"/>
    <n v="164338"/>
    <x v="723"/>
    <n v="2"/>
    <n v="4"/>
    <n v="90"/>
    <n v="90"/>
    <n v="90"/>
    <n v="2014"/>
    <x v="723"/>
    <x v="721"/>
    <n v="1716"/>
    <s v="https://cf.geekdo-images.com/original/img/tOVPkiiXkI2PXGFnoDP0H2EOmpY=/0x0/pic2551380.jpg"/>
    <n v="12"/>
    <s v="Action Point Allowance System, Area Control / Area Influence, Card Drafting, Modular Board, Tile Placement"/>
    <x v="708"/>
    <x v="513"/>
    <x v="434"/>
    <n v="29245"/>
  </r>
  <r>
    <n v="726"/>
    <s v="https://boardgamegeek.com/boardgame/60435/rallyman"/>
    <n v="60435"/>
    <x v="724"/>
    <n v="1"/>
    <n v="4"/>
    <n v="45"/>
    <n v="45"/>
    <n v="45"/>
    <n v="2009"/>
    <x v="724"/>
    <x v="722"/>
    <n v="2123"/>
    <s v="https://cf.geekdo-images.com/original/img/rIft9SUqV5BVXVsJDWcsBvaV958=/0x0/pic1114034.png"/>
    <n v="9"/>
    <s v="Dice Rolling, Modular Board, Press Your Luck, Simulation"/>
    <x v="709"/>
    <x v="340"/>
    <x v="435"/>
    <n v="21624"/>
  </r>
  <r>
    <n v="727"/>
    <s v="https://boardgamegeek.com/boardgame/18258/mission-red-planet"/>
    <n v="18258"/>
    <x v="725"/>
    <n v="3"/>
    <n v="5"/>
    <n v="60"/>
    <n v="60"/>
    <n v="60"/>
    <n v="2005"/>
    <x v="725"/>
    <x v="723"/>
    <n v="3841"/>
    <s v="https://cf.geekdo-images.com/original/img/nmKBY5uGhSvgRFvs1E8Ypg1_m1c=/0x0/pic151268.jpg"/>
    <n v="10"/>
    <s v="Area Control / Area Influence, Hand Management, Simultaneous Action Selection"/>
    <x v="710"/>
    <x v="470"/>
    <x v="135"/>
    <n v="23177"/>
  </r>
  <r>
    <n v="728"/>
    <s v="https://boardgamegeek.com/boardgame/37836/julius-caesar"/>
    <n v="37836"/>
    <x v="726"/>
    <n v="2"/>
    <n v="2"/>
    <n v="120"/>
    <n v="120"/>
    <n v="120"/>
    <n v="2010"/>
    <x v="726"/>
    <x v="724"/>
    <n v="1129"/>
    <s v="https://cf.geekdo-images.com/original/img/0s_CgwUy2NZfJoHtOHOPqaV6ETs=/0x0/pic732997.jpg"/>
    <n v="12"/>
    <s v="Campaign / Battle Card Driven, Dice Rolling, Hand Management, Point to Point Movement, Secret Unit Deployment, Simultaneous Action Selection"/>
    <x v="711"/>
    <x v="514"/>
    <x v="436"/>
    <n v="24459"/>
  </r>
  <r>
    <n v="729"/>
    <s v="https://boardgamegeek.com/boardgame/17329/animal-upon-animal"/>
    <n v="17329"/>
    <x v="727"/>
    <n v="2"/>
    <n v="4"/>
    <n v="15"/>
    <n v="15"/>
    <n v="15"/>
    <n v="2005"/>
    <x v="727"/>
    <x v="725"/>
    <n v="5318"/>
    <s v="https://cf.geekdo-images.com/original/img/Qmp6RAu5CrXyU9jDRhdg34fFswI=/0x0/pic403502.jpg"/>
    <n v="4"/>
    <s v="Dice Rolling"/>
    <x v="712"/>
    <x v="515"/>
    <x v="437"/>
    <n v="10443"/>
  </r>
  <r>
    <n v="730"/>
    <s v="https://boardgamegeek.com/boardgame/527/gipf"/>
    <n v="527"/>
    <x v="728"/>
    <n v="2"/>
    <n v="2"/>
    <n v="60"/>
    <n v="30"/>
    <n v="60"/>
    <n v="1997"/>
    <x v="728"/>
    <x v="726"/>
    <n v="2552"/>
    <s v="https://cf.geekdo-images.com/original/img/AkH3RaUhiv3xDdVKGyIdIILtVfw=/0x0/pic2844819.png"/>
    <n v="9"/>
    <s v="Grid Movement, Pattern Building"/>
    <x v="713"/>
    <x v="39"/>
    <x v="98"/>
    <n v="27673"/>
  </r>
  <r>
    <n v="731"/>
    <s v="https://boardgamegeek.com/boardgame/154246/la-isla"/>
    <n v="154246"/>
    <x v="729"/>
    <n v="2"/>
    <n v="4"/>
    <n v="60"/>
    <n v="30"/>
    <n v="60"/>
    <n v="2014"/>
    <x v="729"/>
    <x v="727"/>
    <n v="3885"/>
    <s v="https://cf.geekdo-images.com/original/img/xHEDcjX51KhJJhqfJg1R5zsLyR4=/0x0/pic2073938.jpg"/>
    <n v="10"/>
    <s v="Action / Movement Programming, Area Enclosure, Hand Management, Modular Board, Set Collection, Simultaneous Action Selection"/>
    <x v="714"/>
    <x v="449"/>
    <x v="10"/>
    <n v="22477"/>
  </r>
  <r>
    <n v="732"/>
    <s v="https://boardgamegeek.com/boardgame/95103/fortune-and-glory-cliffhanger-game"/>
    <n v="95103"/>
    <x v="730"/>
    <n v="1"/>
    <n v="8"/>
    <n v="240"/>
    <n v="90"/>
    <n v="240"/>
    <n v="2011"/>
    <x v="730"/>
    <x v="728"/>
    <n v="2967"/>
    <s v="https://cf.geekdo-images.com/original/img/t2lnoupCxldi30Y64lo3INvyyWw=/0x0/pic946736.jpg"/>
    <n v="12"/>
    <s v="Area Movement, Co-operative Play, Dice Rolling, Pick-up and Deliver, Press Your Luck, Roll / Spin and Move, Variable Player Powers"/>
    <x v="715"/>
    <x v="516"/>
    <x v="183"/>
    <n v="28646"/>
  </r>
  <r>
    <n v="733"/>
    <s v="https://boardgamegeek.com/boardgame/147303/carcassonne-south-seas"/>
    <n v="147303"/>
    <x v="731"/>
    <n v="2"/>
    <n v="5"/>
    <n v="35"/>
    <n v="35"/>
    <n v="35"/>
    <n v="2013"/>
    <x v="731"/>
    <x v="729"/>
    <n v="2356"/>
    <s v="https://cf.geekdo-images.com/original/img/ezGkPbfMCiahFPKsm4PDd5OhHPg=/0x0/pic1917224.jpg"/>
    <n v="8"/>
    <s v="Area Control / Area Influence, Set Collection, Tile Placement"/>
    <x v="716"/>
    <x v="473"/>
    <x v="101"/>
    <n v="18455"/>
  </r>
  <r>
    <n v="734"/>
    <s v="https://boardgamegeek.com/boardgame/25643/arkadia"/>
    <n v="25643"/>
    <x v="732"/>
    <n v="2"/>
    <n v="4"/>
    <n v="60"/>
    <n v="60"/>
    <n v="60"/>
    <n v="2006"/>
    <x v="732"/>
    <x v="730"/>
    <n v="3867"/>
    <s v="https://cf.geekdo-images.com/original/img/axUuhZSY4x1EZ4vRzrz5qcIoEZM=/0x0/pic193620.jpg"/>
    <n v="10"/>
    <s v="Area Control / Area Influence, Set Collection, Stock Holding, Tile Placement"/>
    <x v="717"/>
    <x v="389"/>
    <x v="71"/>
    <n v="2572"/>
  </r>
  <r>
    <n v="735"/>
    <s v="https://boardgamegeek.com/boardgame/174660/new-york-1901"/>
    <n v="174660"/>
    <x v="733"/>
    <n v="2"/>
    <n v="4"/>
    <n v="60"/>
    <n v="30"/>
    <n v="60"/>
    <n v="2015"/>
    <x v="733"/>
    <x v="731"/>
    <n v="3954"/>
    <s v="https://cf.geekdo-images.com/original/img/siRufj8DhAyAq4FrBbhxvbnh8hA=/0x0/pic2515532.jpg"/>
    <n v="8"/>
    <s v="Area Control / Area Influence, Card Drafting, Tile Placement"/>
    <x v="718"/>
    <x v="389"/>
    <x v="438"/>
    <n v="20651"/>
  </r>
  <r>
    <n v="736"/>
    <s v="https://boardgamegeek.com/boardgame/201825/ex-libris"/>
    <n v="201825"/>
    <x v="734"/>
    <n v="1"/>
    <n v="4"/>
    <n v="60"/>
    <n v="30"/>
    <n v="60"/>
    <n v="2017"/>
    <x v="734"/>
    <x v="732"/>
    <n v="1764"/>
    <s v="https://cf.geekdo-images.com/original/img/ruCMYEaFeZJ-s-tMQo_OU8zsiGM=/0x0/pic3578008.png"/>
    <n v="12"/>
    <s v="Card Drafting, Set Collection, Variable Player Powers, Worker Placement"/>
    <x v="534"/>
    <x v="266"/>
    <x v="439"/>
    <n v="24286"/>
  </r>
  <r>
    <n v="737"/>
    <s v="https://boardgamegeek.com/boardgame/207336/honshu"/>
    <n v="207336"/>
    <x v="735"/>
    <n v="2"/>
    <n v="5"/>
    <n v="40"/>
    <n v="30"/>
    <n v="40"/>
    <n v="2016"/>
    <x v="735"/>
    <x v="733"/>
    <n v="2679"/>
    <s v="https://cf.geekdo-images.com/original/img/A8Q-mJawlrOlaIYw3n8lNJNir5k=/0x0/pic3627583.jpg"/>
    <n v="8"/>
    <s v="Auction/Bidding, Hand Management, Tile Placement"/>
    <x v="719"/>
    <x v="517"/>
    <x v="440"/>
    <n v="2"/>
  </r>
  <r>
    <n v="738"/>
    <s v="https://boardgamegeek.com/boardgame/1261/medina"/>
    <n v="1261"/>
    <x v="736"/>
    <n v="3"/>
    <n v="4"/>
    <n v="60"/>
    <n v="60"/>
    <n v="60"/>
    <n v="2001"/>
    <x v="736"/>
    <x v="734"/>
    <n v="2677"/>
    <s v="https://cf.geekdo-images.com/original/img/m6U-8kdaU1LZRPK2Fk3VyHXZokQ=/0x0/pic580033.jpg"/>
    <n v="10"/>
    <s v="Tile Placement"/>
    <x v="720"/>
    <x v="518"/>
    <x v="175"/>
    <n v="28108"/>
  </r>
  <r>
    <n v="739"/>
    <s v="https://boardgamegeek.com/boardgame/35815/touch-evil-supernatural-game"/>
    <n v="35815"/>
    <x v="737"/>
    <n v="2"/>
    <n v="8"/>
    <n v="90"/>
    <n v="90"/>
    <n v="90"/>
    <n v="2008"/>
    <x v="737"/>
    <x v="735"/>
    <n v="4080"/>
    <s v="https://cf.geekdo-images.com/original/img/tkyrQ9jzm2XXB9R9E-WnYOcoCtc=/0x0/pic326493.jpg"/>
    <n v="12"/>
    <s v="Area Movement, Co-operative Play, Dice Rolling, Roll / Spin and Move, Variable Player Powers"/>
    <x v="721"/>
    <x v="519"/>
    <x v="183"/>
    <n v="25572"/>
  </r>
  <r>
    <n v="740"/>
    <s v="https://boardgamegeek.com/boardgame/25821/werewolves-millers-hollow"/>
    <n v="25821"/>
    <x v="738"/>
    <n v="8"/>
    <n v="18"/>
    <n v="30"/>
    <n v="30"/>
    <n v="30"/>
    <n v="2001"/>
    <x v="738"/>
    <x v="736"/>
    <n v="7880"/>
    <s v="https://cf.geekdo-images.com/original/img/wdSMpOFfty85DOnIY9GR5hL2YB0=/0x0/pic510856.jpg"/>
    <n v="10"/>
    <s v="Partnerships, Player Elimination, Role Playing, Variable Player Powers, Voting"/>
    <x v="722"/>
    <x v="520"/>
    <x v="441"/>
    <n v="13201"/>
  </r>
  <r>
    <n v="741"/>
    <s v="https://boardgamegeek.com/boardgame/143884/machi-koro"/>
    <n v="143884"/>
    <x v="739"/>
    <n v="2"/>
    <n v="4"/>
    <n v="30"/>
    <n v="30"/>
    <n v="30"/>
    <n v="2012"/>
    <x v="739"/>
    <x v="737"/>
    <n v="18921"/>
    <s v="https://cf.geekdo-images.com/original/img/FpPrHXjhYhRQmhGAiHFX3-DFdtU=/0x0/pic1992476.jpg"/>
    <n v="10"/>
    <s v="Card Drafting, Dice Rolling"/>
    <x v="723"/>
    <x v="521"/>
    <x v="442"/>
    <n v="15474"/>
  </r>
  <r>
    <n v="742"/>
    <s v="https://boardgamegeek.com/boardgame/278/catan-card-game"/>
    <n v="278"/>
    <x v="740"/>
    <n v="2"/>
    <n v="2"/>
    <n v="90"/>
    <n v="90"/>
    <n v="90"/>
    <n v="1996"/>
    <x v="740"/>
    <x v="738"/>
    <n v="11685"/>
    <s v="https://cf.geekdo-images.com/original/img/mEO5qevEcpA3Un6eKZ-IM3HkpII=/0x0/pic135066.jpg"/>
    <n v="10"/>
    <s v="Card Drafting, Dice Rolling, Hand Management, Trading"/>
    <x v="724"/>
    <x v="517"/>
    <x v="186"/>
    <n v="24523"/>
  </r>
  <r>
    <n v="743"/>
    <s v="https://boardgamegeek.com/boardgame/35052/axis-allies-anniversary-edition"/>
    <n v="35052"/>
    <x v="741"/>
    <n v="2"/>
    <n v="6"/>
    <n v="360"/>
    <n v="360"/>
    <n v="360"/>
    <n v="2008"/>
    <x v="741"/>
    <x v="739"/>
    <n v="1943"/>
    <s v="https://cf.geekdo-images.com/original/img/rDounUAyPUmDbA3j7hmYHP4YBcE=/0x0/pic719935.jpg"/>
    <n v="12"/>
    <s v="Area Control / Area Influence, Area Movement, Dice Rolling, Partnerships"/>
    <x v="725"/>
    <x v="91"/>
    <x v="443"/>
    <n v="31389"/>
  </r>
  <r>
    <n v="744"/>
    <s v="https://boardgamegeek.com/boardgame/111124/dark-moon"/>
    <n v="111124"/>
    <x v="742"/>
    <n v="3"/>
    <n v="7"/>
    <n v="75"/>
    <n v="60"/>
    <n v="75"/>
    <n v="2011"/>
    <x v="742"/>
    <x v="740"/>
    <n v="2547"/>
    <s v="https://cf.geekdo-images.com/original/img/ifMO5EIHQYs2fjpTOY2EQ9YP3XA=/0x0/pic2320134.jpg"/>
    <n v="12"/>
    <s v="Dice Rolling, Partnerships, Role Playing, Variable Player Powers"/>
    <x v="641"/>
    <x v="522"/>
    <x v="444"/>
    <n v="23153"/>
  </r>
  <r>
    <n v="745"/>
    <s v="https://boardgamegeek.com/boardgame/11825/empire-sun"/>
    <n v="11825"/>
    <x v="743"/>
    <n v="1"/>
    <n v="2"/>
    <n v="360"/>
    <n v="360"/>
    <n v="360"/>
    <n v="2005"/>
    <x v="743"/>
    <x v="741"/>
    <n v="992"/>
    <s v="https://cf.geekdo-images.com/original/img/Fl6ooCa1E3vt27jDBphzqdVEBf0=/0x0/pic2365509.jpg"/>
    <n v="12"/>
    <s v="Action Point Allowance System, Campaign / Battle Card Driven, Dice Rolling, Hex-and-Counter"/>
    <x v="726"/>
    <x v="523"/>
    <x v="279"/>
    <n v="41667"/>
  </r>
  <r>
    <n v="746"/>
    <s v="https://boardgamegeek.com/boardgame/184151/legend-five-rings-card-game"/>
    <n v="184151"/>
    <x v="744"/>
    <n v="2"/>
    <n v="2"/>
    <n v="90"/>
    <n v="45"/>
    <n v="90"/>
    <n v="2017"/>
    <x v="744"/>
    <x v="742"/>
    <n v="1098"/>
    <s v="https://cf.geekdo-images.com/original/img/7l0CBqvksO4Wi1nLkp0tmP4FxH0=/0x0/pic3763363.jpg"/>
    <n v="14"/>
    <s v="Action Point Allowance System, Deck / Pool Building, Hand Management, Secret Unit Deployment, Variable Player Powers"/>
    <x v="727"/>
    <x v="524"/>
    <x v="445"/>
    <n v="40426"/>
  </r>
  <r>
    <n v="747"/>
    <s v="https://boardgamegeek.com/boardgame/13823/fairy-tale"/>
    <n v="13823"/>
    <x v="745"/>
    <n v="2"/>
    <n v="5"/>
    <n v="30"/>
    <n v="30"/>
    <n v="30"/>
    <n v="2004"/>
    <x v="745"/>
    <x v="743"/>
    <n v="7690"/>
    <s v="https://cf.geekdo-images.com/original/img/7yFOVVLf3qv1JE-LfEZiONR5vvM=/0x0/pic2024738.jpg"/>
    <n v="10"/>
    <s v="Card Drafting, Hand Management, Set Collection, Simultaneous Action Selection"/>
    <x v="728"/>
    <x v="266"/>
    <x v="446"/>
    <n v="17674"/>
  </r>
  <r>
    <n v="748"/>
    <s v="https://boardgamegeek.com/boardgame/75449/firenze"/>
    <n v="75449"/>
    <x v="746"/>
    <n v="2"/>
    <n v="4"/>
    <n v="60"/>
    <n v="60"/>
    <n v="60"/>
    <n v="2010"/>
    <x v="746"/>
    <x v="744"/>
    <n v="1784"/>
    <s v="https://cf.geekdo-images.com/original/img/XyxtkxoAfvNO1-2yt22KGw823AI=/0x0/pic1671238.jpg"/>
    <n v="12"/>
    <s v="Deck / Pool Building, Set Collection"/>
    <x v="729"/>
    <x v="183"/>
    <x v="84"/>
    <n v="25597"/>
  </r>
  <r>
    <n v="749"/>
    <s v="https://boardgamegeek.com/boardgame/15126/advanced-squad-leader-starter-kit-2"/>
    <n v="15126"/>
    <x v="747"/>
    <n v="2"/>
    <n v="2"/>
    <n v="180"/>
    <n v="180"/>
    <n v="180"/>
    <n v="2005"/>
    <x v="747"/>
    <x v="745"/>
    <n v="1003"/>
    <s v="https://cf.geekdo-images.com/original/img/bJ826DFPIsp13vtoc-R9fE8ekiE=/0x0/pic4088618.jpg"/>
    <n v="12"/>
    <s v="Dice Rolling, Hex-and-Counter"/>
    <x v="730"/>
    <x v="91"/>
    <x v="265"/>
    <n v="37882"/>
  </r>
  <r>
    <n v="750"/>
    <s v="https://boardgamegeek.com/boardgame/156858/black-orchestra"/>
    <n v="156858"/>
    <x v="748"/>
    <n v="1"/>
    <n v="5"/>
    <n v="90"/>
    <n v="90"/>
    <n v="90"/>
    <n v="2016"/>
    <x v="748"/>
    <x v="746"/>
    <n v="1302"/>
    <s v="https://cf.geekdo-images.com/original/img/933bZ7m776Clv0y3s6crkMH5KGI=/0x0/pic4025667.jpg"/>
    <n v="14"/>
    <s v="Action Point Allowance System, Co-operative Play, Dice Rolling, Hand Management, Pick-up and Deliver, Point to Point Movement, Press Your Luck, Set Collection, Variable Player Powers"/>
    <x v="731"/>
    <x v="525"/>
    <x v="447"/>
    <n v="23514"/>
  </r>
  <r>
    <n v="751"/>
    <s v="https://boardgamegeek.com/boardgame/177802/smash-its-your-fault"/>
    <n v="177802"/>
    <x v="749"/>
    <n v="2"/>
    <n v="2"/>
    <n v="60"/>
    <n v="45"/>
    <n v="60"/>
    <n v="2016"/>
    <x v="749"/>
    <x v="747"/>
    <n v="1183"/>
    <s v="https://cf.geekdo-images.com/original/img/vl97JDW7iXTpx1xabsaBZGkXlGw=/0x0/pic2843367.jpg"/>
    <n v="14"/>
    <s v="Area Control / Area Influence, Hand Management, Take That, Variable Phase Order, Worker Placement"/>
    <x v="732"/>
    <x v="526"/>
    <x v="235"/>
    <n v="2"/>
  </r>
  <r>
    <n v="752"/>
    <s v="https://boardgamegeek.com/boardgame/134352/two-rooms-and-boom"/>
    <n v="134352"/>
    <x v="750"/>
    <n v="6"/>
    <n v="30"/>
    <n v="15"/>
    <n v="15"/>
    <n v="15"/>
    <n v="2013"/>
    <x v="750"/>
    <x v="748"/>
    <n v="2964"/>
    <s v="https://cf.geekdo-images.com/original/img/59vCXZGUYwAeoe2nILFyiCmuDZA=/0x0/pic2335221.png"/>
    <n v="8"/>
    <s v="Acting, Partnerships, Variable Player Powers, Voting"/>
    <x v="733"/>
    <x v="527"/>
    <x v="448"/>
    <n v="14107"/>
  </r>
  <r>
    <n v="753"/>
    <s v="https://boardgamegeek.com/boardgame/176544/automania"/>
    <n v="176544"/>
    <x v="751"/>
    <n v="2"/>
    <n v="4"/>
    <n v="90"/>
    <n v="60"/>
    <n v="90"/>
    <n v="2015"/>
    <x v="751"/>
    <x v="749"/>
    <n v="1531"/>
    <s v="https://cf.geekdo-images.com/original/img/NMLjWBPgxCwv9Ss-mbWTGcm-xBQ=/0x0/pic3749920.jpg"/>
    <n v="12"/>
    <s v="Card Drafting, Tile Placement, Variable Player Powers, Worker Placement"/>
    <x v="314"/>
    <x v="27"/>
    <x v="449"/>
    <n v="27397"/>
  </r>
  <r>
    <n v="754"/>
    <s v="https://boardgamegeek.com/boardgame/145639/coconuts"/>
    <n v="145639"/>
    <x v="752"/>
    <n v="2"/>
    <n v="4"/>
    <n v="20"/>
    <n v="20"/>
    <n v="20"/>
    <n v="2013"/>
    <x v="752"/>
    <x v="750"/>
    <n v="2674"/>
    <s v="https://cf.geekdo-images.com/original/img/5yzkmVRC9ctDmcGtoedfduWPdOA=/0x0/pic2777466.png"/>
    <n v="6"/>
    <s v="Press Your Luck"/>
    <x v="734"/>
    <x v="528"/>
    <x v="450"/>
    <n v="10492"/>
  </r>
  <r>
    <n v="755"/>
    <s v="https://boardgamegeek.com/boardgame/105/colossal-arena"/>
    <n v="105"/>
    <x v="753"/>
    <n v="2"/>
    <n v="5"/>
    <n v="60"/>
    <n v="60"/>
    <n v="60"/>
    <n v="1997"/>
    <x v="753"/>
    <x v="751"/>
    <n v="6544"/>
    <s v="https://cf.geekdo-images.com/original/img/u-BdpiSZ-jMzol_5WwZB_DqjYy0=/0x0/pic1680709.jpg"/>
    <n v="8"/>
    <s v="Betting/Wagering, Hand Management"/>
    <x v="735"/>
    <x v="529"/>
    <x v="54"/>
    <n v="2018"/>
  </r>
  <r>
    <n v="756"/>
    <s v="https://boardgamegeek.com/boardgame/91080/andean-abyss"/>
    <n v="91080"/>
    <x v="754"/>
    <n v="1"/>
    <n v="4"/>
    <n v="360"/>
    <n v="360"/>
    <n v="360"/>
    <n v="2012"/>
    <x v="754"/>
    <x v="752"/>
    <n v="1323"/>
    <s v="https://cf.geekdo-images.com/original/img/_4BIMpJzagSqPdjSv-1ulyqcNts=/0x0/pic1381149.jpg"/>
    <n v="12"/>
    <s v="Area Control / Area Influence, Area Movement, Campaign / Battle Card Driven, Dice Rolling, Variable Phase Order, Variable Player Powers"/>
    <x v="736"/>
    <x v="4"/>
    <x v="196"/>
    <n v="36807"/>
  </r>
  <r>
    <n v="757"/>
    <s v="https://boardgamegeek.com/boardgame/104347/santiago-de-cuba"/>
    <n v="104347"/>
    <x v="755"/>
    <n v="2"/>
    <n v="4"/>
    <n v="75"/>
    <n v="40"/>
    <n v="75"/>
    <n v="2011"/>
    <x v="755"/>
    <x v="752"/>
    <n v="3563"/>
    <s v="https://cf.geekdo-images.com/original/img/khzmSIjMtMySFOJf7nT9E7aGtFE=/0x0/pic1918128.jpg"/>
    <n v="10"/>
    <s v="Commodity Speculation, Dice Rolling, Memory, Modular Board, Pick-up and Deliver, Point to Point Movement, Worker Placement"/>
    <x v="737"/>
    <x v="55"/>
    <x v="451"/>
    <n v="21694"/>
  </r>
  <r>
    <n v="758"/>
    <s v="https://boardgamegeek.com/boardgame/119591/rialto"/>
    <n v="119591"/>
    <x v="756"/>
    <n v="2"/>
    <n v="5"/>
    <n v="45"/>
    <n v="45"/>
    <n v="45"/>
    <n v="2013"/>
    <x v="756"/>
    <x v="753"/>
    <n v="3267"/>
    <s v="https://cf.geekdo-images.com/original/img/MrP0CEcFPCZWIUW2y-8AHFW3zQk=/0x0/pic1504549.jpg"/>
    <n v="10"/>
    <s v="Area Control / Area Influence, Auction/Bidding, Card Drafting"/>
    <x v="738"/>
    <x v="530"/>
    <x v="10"/>
    <n v="25514"/>
  </r>
  <r>
    <n v="759"/>
    <s v="https://boardgamegeek.com/boardgame/152470/fief-france-1429"/>
    <n v="152470"/>
    <x v="757"/>
    <n v="3"/>
    <n v="6"/>
    <n v="240"/>
    <n v="120"/>
    <n v="240"/>
    <n v="2015"/>
    <x v="757"/>
    <x v="754"/>
    <n v="1525"/>
    <s v="https://cf.geekdo-images.com/original/img/oakeWoApknELx5r0aPTjulRsd-Y=/0x0/pic1875823.jpg"/>
    <n v="13"/>
    <s v="Area Control / Area Influence, Dice Rolling, Partnerships, Trading, Voting"/>
    <x v="739"/>
    <x v="531"/>
    <x v="452"/>
    <n v="37903"/>
  </r>
  <r>
    <n v="760"/>
    <s v="https://boardgamegeek.com/boardgame/200954/fields-green"/>
    <n v="200954"/>
    <x v="758"/>
    <n v="2"/>
    <n v="4"/>
    <n v="45"/>
    <n v="45"/>
    <n v="45"/>
    <n v="2016"/>
    <x v="758"/>
    <x v="755"/>
    <n v="1788"/>
    <s v="https://cf.geekdo-images.com/original/img/2mfM570V1ExvCnojanS7bOg9LbY=/0x0/pic3504382.jpg"/>
    <n v="12"/>
    <s v="Card Drafting, Simultaneous Action Selection, Tile Placement, Variable Phase Order"/>
    <x v="740"/>
    <x v="532"/>
    <x v="276"/>
    <n v="26"/>
  </r>
  <r>
    <n v="761"/>
    <s v="https://boardgamegeek.com/boardgame/22141/cleopatra-and-society-architects"/>
    <n v="22141"/>
    <x v="759"/>
    <n v="3"/>
    <n v="5"/>
    <n v="60"/>
    <n v="60"/>
    <n v="60"/>
    <n v="2006"/>
    <x v="759"/>
    <x v="756"/>
    <n v="5802"/>
    <s v="https://cf.geekdo-images.com/original/img/G1AbyvvXCVaD2Box1Cb_fj0ncTQ=/0x0/pic1904123.jpg"/>
    <n v="10"/>
    <s v="Area Enclosure, Auction/Bidding, Card Drafting, Dice Rolling, Hand Management, Set Collection, Tile Placement"/>
    <x v="741"/>
    <x v="291"/>
    <x v="97"/>
    <n v="22855"/>
  </r>
  <r>
    <n v="762"/>
    <s v="https://boardgamegeek.com/boardgame/175199/mottainai"/>
    <n v="175199"/>
    <x v="760"/>
    <n v="2"/>
    <n v="5"/>
    <n v="30"/>
    <n v="15"/>
    <n v="30"/>
    <n v="2015"/>
    <x v="760"/>
    <x v="757"/>
    <n v="2586"/>
    <s v="https://cf.geekdo-images.com/original/img/RWI7_orMS0UJYSqdiWVVUsWLqmI=/0x0/pic2688214.jpg"/>
    <n v="13"/>
    <s v="Card Drafting, Hand Management, Set Collection, Variable Phase Order"/>
    <x v="742"/>
    <x v="105"/>
    <x v="184"/>
    <n v="3025"/>
  </r>
  <r>
    <n v="763"/>
    <s v="https://boardgamegeek.com/boardgame/1159/evo"/>
    <n v="1159"/>
    <x v="761"/>
    <n v="3"/>
    <n v="5"/>
    <n v="60"/>
    <n v="60"/>
    <n v="60"/>
    <n v="2001"/>
    <x v="761"/>
    <x v="758"/>
    <n v="4219"/>
    <s v="https://cf.geekdo-images.com/original/img/V-8BqhWIvQ3cQwdOTwd3JDH7UBo=/0x0/pic1100790.jpg"/>
    <n v="14"/>
    <s v="Area Control / Area Influence, Area Movement, Auction/Bidding, Dice Rolling, Hand Management, Variable Player Powers"/>
    <x v="743"/>
    <x v="533"/>
    <x v="132"/>
    <n v="2343"/>
  </r>
  <r>
    <n v="764"/>
    <s v="https://boardgamegeek.com/boardgame/12995/dungeon-twister"/>
    <n v="12995"/>
    <x v="762"/>
    <n v="2"/>
    <n v="2"/>
    <n v="60"/>
    <n v="60"/>
    <n v="60"/>
    <n v="2004"/>
    <x v="762"/>
    <x v="759"/>
    <n v="5404"/>
    <s v="https://cf.geekdo-images.com/original/img/LmjTmg0wfmeTZX8RXSVPm4kB-fE=/0x0/pic97630.jpg"/>
    <n v="11"/>
    <s v="Action Point Allowance System, Grid Movement, Hand Management, Modular Board, Secret Unit Deployment, Tile Placement, Variable Player Powers"/>
    <x v="744"/>
    <x v="534"/>
    <x v="182"/>
    <n v="28811"/>
  </r>
  <r>
    <n v="765"/>
    <s v="https://boardgamegeek.com/boardgame/12495/fire-axe-viking-saga"/>
    <n v="12495"/>
    <x v="763"/>
    <n v="2"/>
    <n v="5"/>
    <n v="90"/>
    <n v="30"/>
    <n v="90"/>
    <n v="2004"/>
    <x v="763"/>
    <x v="760"/>
    <n v="2754"/>
    <s v="https://cf.geekdo-images.com/original/img/Ut4uorDT196GMLhrXAY_mwTsftI=/0x0/pic2390081.jpg"/>
    <n v="12"/>
    <s v="Action Point Allowance System, Area Movement, Dice Rolling, Pick-up and Deliver"/>
    <x v="745"/>
    <x v="108"/>
    <x v="453"/>
    <n v="26786"/>
  </r>
  <r>
    <n v="766"/>
    <s v="https://boardgamegeek.com/boardgame/16992/tsuro"/>
    <n v="16992"/>
    <x v="764"/>
    <n v="2"/>
    <n v="8"/>
    <n v="15"/>
    <n v="15"/>
    <n v="15"/>
    <n v="2004"/>
    <x v="764"/>
    <x v="761"/>
    <n v="17965"/>
    <s v="https://cf.geekdo-images.com/original/img/RnYj0vhdTav6LaS53HR3yKPo4ag=/0x0/pic875761.jpg"/>
    <n v="8"/>
    <s v="Hand Management, Player Elimination, Route/Network Building, Tile Placement"/>
    <x v="746"/>
    <x v="535"/>
    <x v="454"/>
    <n v="12506"/>
  </r>
  <r>
    <n v="767"/>
    <s v="https://boardgamegeek.com/boardgame/37919/ascending-empires"/>
    <n v="37919"/>
    <x v="765"/>
    <n v="2"/>
    <n v="4"/>
    <n v="75"/>
    <n v="75"/>
    <n v="75"/>
    <n v="2011"/>
    <x v="765"/>
    <x v="762"/>
    <n v="1912"/>
    <s v="https://cf.geekdo-images.com/original/img/0za5SL_AI6dtTF-yLny5qSsfRuw=/0x0/pic785921.jpg"/>
    <n v="10"/>
    <s v="Set Collection"/>
    <x v="747"/>
    <x v="536"/>
    <x v="455"/>
    <n v="234"/>
  </r>
  <r>
    <n v="768"/>
    <s v="https://boardgamegeek.com/boardgame/131014/carcassonne-winter-edition"/>
    <n v="131014"/>
    <x v="766"/>
    <n v="2"/>
    <n v="5"/>
    <n v="40"/>
    <n v="40"/>
    <n v="40"/>
    <n v="2012"/>
    <x v="766"/>
    <x v="763"/>
    <n v="1319"/>
    <s v="https://cf.geekdo-images.com/original/img/tWNi2J0WYaeO7Jj5H3laQIVd95M=/0x0/pic1671067.jpg"/>
    <n v="8"/>
    <s v="Area Control / Area Influence, Tile Placement"/>
    <x v="748"/>
    <x v="381"/>
    <x v="101"/>
    <n v="18246"/>
  </r>
  <r>
    <n v="769"/>
    <s v="https://boardgamegeek.com/boardgame/177524/ice-cool"/>
    <n v="177524"/>
    <x v="767"/>
    <n v="2"/>
    <n v="4"/>
    <n v="20"/>
    <n v="20"/>
    <n v="0"/>
    <n v="2016"/>
    <x v="767"/>
    <x v="764"/>
    <n v="3942"/>
    <s v="https://cf.geekdo-images.com/original/img/4XOLW5Vgrr8bJ5J_5IozKzns_xc=/0x0/pic2937209.png"/>
    <n v="6"/>
    <s v="Area Movement, Take That"/>
    <x v="749"/>
    <x v="515"/>
    <x v="456"/>
    <n v="10161"/>
  </r>
  <r>
    <n v="770"/>
    <s v="https://boardgamegeek.com/boardgame/120523/nothing-personal"/>
    <n v="120523"/>
    <x v="768"/>
    <n v="3"/>
    <n v="5"/>
    <n v="120"/>
    <n v="120"/>
    <n v="120"/>
    <n v="2013"/>
    <x v="768"/>
    <x v="765"/>
    <n v="2012"/>
    <s v="https://cf.geekdo-images.com/original/img/20fNkP3ksGBnRVUe4GiwuXKkOt4=/0x0/pic1351626.jpg"/>
    <n v="8"/>
    <s v="Area Control / Area Influence, Dice Rolling, Hand Management, Take That"/>
    <x v="750"/>
    <x v="537"/>
    <x v="457"/>
    <n v="27692"/>
  </r>
  <r>
    <n v="771"/>
    <s v="https://boardgamegeek.com/boardgame/42452/rattus"/>
    <n v="42452"/>
    <x v="769"/>
    <n v="2"/>
    <n v="4"/>
    <n v="45"/>
    <n v="45"/>
    <n v="45"/>
    <n v="2010"/>
    <x v="769"/>
    <x v="766"/>
    <n v="5083"/>
    <s v="https://cf.geekdo-images.com/original/img/aRHlGaVTUwHzVey6JjkaUICJdcY=/0x0/pic612591.jpg"/>
    <n v="10"/>
    <s v="Area Control / Area Influence, Area Movement, Variable Player Powers"/>
    <x v="751"/>
    <x v="538"/>
    <x v="458"/>
    <n v="20584"/>
  </r>
  <r>
    <n v="772"/>
    <s v="https://boardgamegeek.com/boardgame/105037/tournay"/>
    <n v="105037"/>
    <x v="770"/>
    <n v="2"/>
    <n v="4"/>
    <n v="60"/>
    <n v="30"/>
    <n v="60"/>
    <n v="2011"/>
    <x v="770"/>
    <x v="767"/>
    <n v="2508"/>
    <s v="https://cf.geekdo-images.com/original/img/gsW5-f408Vv9opLJ2ZSsZoz1D8w=/0x0/pic1068585.jpg"/>
    <n v="12"/>
    <s v="Card Drafting, Hand Management, Worker Placement"/>
    <x v="752"/>
    <x v="484"/>
    <x v="52"/>
    <n v="28878"/>
  </r>
  <r>
    <n v="773"/>
    <s v="https://boardgamegeek.com/boardgame/16395/blokus-duo"/>
    <n v="16395"/>
    <x v="771"/>
    <n v="2"/>
    <n v="2"/>
    <n v="15"/>
    <n v="15"/>
    <n v="15"/>
    <n v="2005"/>
    <x v="771"/>
    <x v="768"/>
    <n v="4439"/>
    <s v="https://cf.geekdo-images.com/original/img/CQJysCFDDfXVRu5ECzH5n31Nek0=/0x0/pic1086904.jpg"/>
    <n v="5"/>
    <s v="Area Enclosure, Hand Management, Tile Placement"/>
    <x v="753"/>
    <x v="397"/>
    <x v="321"/>
    <n v="17045"/>
  </r>
  <r>
    <n v="774"/>
    <s v="https://boardgamegeek.com/boardgame/154386/medieval-academy"/>
    <n v="154386"/>
    <x v="772"/>
    <n v="2"/>
    <n v="5"/>
    <n v="30"/>
    <n v="30"/>
    <n v="30"/>
    <n v="2014"/>
    <x v="772"/>
    <x v="769"/>
    <n v="2645"/>
    <s v="https://cf.geekdo-images.com/original/img/ZhD67FIHwixiZ5RltP2ls7FlCeU=/0x0/pic1919164.jpg"/>
    <n v="8"/>
    <s v="Area Control / Area Influence, Card Drafting, Hand Management"/>
    <x v="754"/>
    <x v="206"/>
    <x v="459"/>
    <n v="18"/>
  </r>
  <r>
    <n v="775"/>
    <s v="https://boardgamegeek.com/boardgame/102548/dungeon-fighter"/>
    <n v="102548"/>
    <x v="773"/>
    <n v="1"/>
    <n v="6"/>
    <n v="45"/>
    <n v="45"/>
    <n v="45"/>
    <n v="2011"/>
    <x v="773"/>
    <x v="770"/>
    <n v="4606"/>
    <s v="https://cf.geekdo-images.com/original/img/iPlI0qufM7kXjYE44nYQVMMaIJ0=/0x0/pic2411495.png"/>
    <n v="14"/>
    <s v="Card Drafting, Co-operative Play, Dice Rolling, Modular Board, Point to Point Movement, Variable Player Powers"/>
    <x v="755"/>
    <x v="539"/>
    <x v="407"/>
    <n v="175"/>
  </r>
  <r>
    <n v="776"/>
    <s v="https://boardgamegeek.com/boardgame/43022/yomi"/>
    <n v="43022"/>
    <x v="774"/>
    <n v="2"/>
    <n v="2"/>
    <n v="30"/>
    <n v="30"/>
    <n v="30"/>
    <n v="2011"/>
    <x v="774"/>
    <x v="771"/>
    <n v="2688"/>
    <s v="https://cf.geekdo-images.com/original/img/vK1wc91jJFDePBYv0evhViRRdl4=/0x0/pic885442.jpg"/>
    <n v="10"/>
    <s v="Hand Management, Rock-Paper-Scissors, Simultaneous Action Selection, Variable Player Powers"/>
    <x v="756"/>
    <x v="540"/>
    <x v="460"/>
    <n v="23613"/>
  </r>
  <r>
    <n v="777"/>
    <s v="https://boardgamegeek.com/boardgame/137297/rise-augustus"/>
    <n v="137297"/>
    <x v="775"/>
    <n v="2"/>
    <n v="6"/>
    <n v="30"/>
    <n v="30"/>
    <n v="30"/>
    <n v="2013"/>
    <x v="775"/>
    <x v="772"/>
    <n v="6420"/>
    <s v="https://cf.geekdo-images.com/original/img/OZqUqWV6Va00l85AAOz1skWunHc=/0x0/pic3532649.jpg"/>
    <n v="8"/>
    <s v="Card Drafting, Set Collection, Variable Player Powers"/>
    <x v="323"/>
    <x v="325"/>
    <x v="162"/>
    <n v="16257"/>
  </r>
  <r>
    <n v="778"/>
    <s v="https://boardgamegeek.com/boardgame/143405/sylvion"/>
    <n v="143405"/>
    <x v="776"/>
    <n v="1"/>
    <n v="2"/>
    <n v="30"/>
    <n v="30"/>
    <n v="30"/>
    <n v="2015"/>
    <x v="776"/>
    <x v="773"/>
    <n v="1844"/>
    <s v="https://cf.geekdo-images.com/original/img/9XT0kufZ8a1b24MEi9Xe2MDrHV8=/0x0/pic2402894.png"/>
    <n v="10"/>
    <s v="Card Drafting, Co-operative Play, Grid Movement, Hand Management"/>
    <x v="757"/>
    <x v="541"/>
    <x v="288"/>
    <n v="20541"/>
  </r>
  <r>
    <n v="779"/>
    <s v="https://boardgamegeek.com/boardgame/230080/majesty-realm"/>
    <n v="230080"/>
    <x v="777"/>
    <n v="2"/>
    <n v="4"/>
    <n v="40"/>
    <n v="20"/>
    <n v="40"/>
    <n v="2017"/>
    <x v="777"/>
    <x v="774"/>
    <n v="2182"/>
    <s v="https://cf.geekdo-images.com/original/img/Qr7pXc9um5bO3oYuK-9N0Id1-6I=/0x0/pic3742410.jpg"/>
    <n v="7"/>
    <s v="Card Drafting, Set Collection"/>
    <x v="758"/>
    <x v="56"/>
    <x v="87"/>
    <n v="17143"/>
  </r>
  <r>
    <n v="780"/>
    <s v="https://boardgamegeek.com/boardgame/194880/dream-home"/>
    <n v="194880"/>
    <x v="778"/>
    <n v="2"/>
    <n v="4"/>
    <n v="30"/>
    <n v="30"/>
    <n v="30"/>
    <n v="2016"/>
    <x v="778"/>
    <x v="775"/>
    <n v="2990"/>
    <s v="https://cf.geekdo-images.com/original/img/NdQkTY4E5yivlVRkZvtKDO5tpxg=/0x0/pic3176771.jpg"/>
    <n v="7"/>
    <s v="Card Drafting, Memory, Pattern Building, Set Collection, Variable Phase Order"/>
    <x v="759"/>
    <x v="105"/>
    <x v="461"/>
    <n v="16571"/>
  </r>
  <r>
    <n v="781"/>
    <s v="https://boardgamegeek.com/boardgame/187377/vikings-gone-wild"/>
    <n v="187377"/>
    <x v="779"/>
    <n v="2"/>
    <n v="4"/>
    <n v="90"/>
    <n v="45"/>
    <n v="90"/>
    <n v="2017"/>
    <x v="779"/>
    <x v="776"/>
    <n v="1661"/>
    <s v="https://cf.geekdo-images.com/original/img/SdINJDL5xZMXrXRKCG3uTI2hayc=/0x0/pic3145803.png"/>
    <n v="10"/>
    <s v="Deck / Pool Building, Hand Management"/>
    <x v="760"/>
    <x v="542"/>
    <x v="462"/>
    <n v="22581"/>
  </r>
  <r>
    <n v="782"/>
    <s v="https://boardgamegeek.com/boardgame/163154/falling-sky-gallic-revolt-against-caesar"/>
    <n v="163154"/>
    <x v="780"/>
    <n v="1"/>
    <n v="4"/>
    <n v="360"/>
    <n v="180"/>
    <n v="360"/>
    <n v="2016"/>
    <x v="780"/>
    <x v="777"/>
    <n v="840"/>
    <s v="https://cf.geekdo-images.com/original/img/z2DW0jn39hfV3rzQub-BSXRi2kI=/0x0/pic2963551.jpg"/>
    <n v="14"/>
    <s v="Area Control / Area Influence, Area Movement, Campaign / Battle Card Driven, Dice Rolling, Variable Phase Order, Variable Player Powers"/>
    <x v="761"/>
    <x v="87"/>
    <x v="463"/>
    <n v="39844"/>
  </r>
  <r>
    <n v="783"/>
    <s v="https://boardgamegeek.com/boardgame/204836/escape-room-game"/>
    <n v="204836"/>
    <x v="781"/>
    <n v="3"/>
    <n v="5"/>
    <n v="60"/>
    <n v="60"/>
    <n v="60"/>
    <n v="2016"/>
    <x v="781"/>
    <x v="778"/>
    <n v="1601"/>
    <s v="https://cf.geekdo-images.com/original/img/Sa02nq7UR7eqjhQVtbXjpzSrniU=/0x0/pic3117400.png"/>
    <n v="16"/>
    <s v="Co-operative Play"/>
    <x v="762"/>
    <x v="543"/>
    <x v="371"/>
    <n v="21875"/>
  </r>
  <r>
    <n v="784"/>
    <s v="https://boardgamegeek.com/boardgame/182340/star-trek-frontiers"/>
    <n v="182340"/>
    <x v="782"/>
    <n v="1"/>
    <n v="4"/>
    <n v="120"/>
    <n v="60"/>
    <n v="120"/>
    <n v="2016"/>
    <x v="782"/>
    <x v="779"/>
    <n v="946"/>
    <s v="https://cf.geekdo-images.com/original/img/5eEQnpTCPfVDG-IXR3YqoouVIVg=/0x0/pic3008535.jpg"/>
    <n v="14"/>
    <s v="Co-operative Play, Deck / Pool Building, Modular Board, Tile Placement, Variable Player Powers"/>
    <x v="763"/>
    <x v="544"/>
    <x v="464"/>
    <n v="42143"/>
  </r>
  <r>
    <n v="785"/>
    <s v="https://boardgamegeek.com/boardgame/96007/new-era"/>
    <n v="96007"/>
    <x v="783"/>
    <n v="2"/>
    <n v="5"/>
    <n v="60"/>
    <n v="60"/>
    <n v="60"/>
    <n v="2011"/>
    <x v="783"/>
    <x v="780"/>
    <n v="1201"/>
    <s v="https://cf.geekdo-images.com/original/img/C11GeYi6MGb9M8e45LjFvni3c3g=/0x0/pic1106275.jpg"/>
    <n v="10"/>
    <s v="Card Drafting, Hand Management, Variable Player Powers"/>
    <x v="764"/>
    <x v="211"/>
    <x v="29"/>
    <n v="34505"/>
  </r>
  <r>
    <n v="786"/>
    <s v="https://boardgamegeek.com/boardgame/134253/hostage-negotiator"/>
    <n v="134253"/>
    <x v="784"/>
    <n v="1"/>
    <n v="1"/>
    <n v="20"/>
    <n v="20"/>
    <n v="20"/>
    <n v="2015"/>
    <x v="784"/>
    <x v="781"/>
    <n v="2253"/>
    <s v="https://cf.geekdo-images.com/original/img/UOjI_Z6hDsRRbcwci-u4UlayiXo=/0x0/pic2043737.jpg"/>
    <n v="13"/>
    <s v="Card Drafting, Dice Rolling, Hand Management"/>
    <x v="765"/>
    <x v="545"/>
    <x v="465"/>
    <n v="19785"/>
  </r>
  <r>
    <n v="787"/>
    <s v="https://boardgamegeek.com/boardgame/217449/nmbr-9"/>
    <n v="217449"/>
    <x v="785"/>
    <n v="1"/>
    <n v="4"/>
    <n v="20"/>
    <n v="20"/>
    <n v="20"/>
    <n v="2017"/>
    <x v="785"/>
    <x v="782"/>
    <n v="2557"/>
    <s v="https://cf.geekdo-images.com/original/img/_xAV-3yFzJFaEAU_l0OLcGPfGQI=/0x0/pic3328269.jpg"/>
    <n v="8"/>
    <s v="Pattern Building, Simultaneous Action Selection, Tile Placement"/>
    <x v="766"/>
    <x v="546"/>
    <x v="466"/>
    <n v="11633"/>
  </r>
  <r>
    <n v="788"/>
    <s v="https://boardgamegeek.com/boardgame/197405/tak"/>
    <n v="197405"/>
    <x v="786"/>
    <n v="2"/>
    <n v="2"/>
    <n v="60"/>
    <n v="20"/>
    <n v="60"/>
    <n v="2017"/>
    <x v="786"/>
    <x v="783"/>
    <n v="1063"/>
    <s v="https://cf.geekdo-images.com/original/img/bUMcF4_9E7YFVudz38i-RN8Z2uc=/0x0/pic3487792.jpg"/>
    <n v="12"/>
    <s v="Grid Movement, Route/Network Building"/>
    <x v="767"/>
    <x v="39"/>
    <x v="467"/>
    <n v="24815"/>
  </r>
  <r>
    <n v="789"/>
    <s v="https://boardgamegeek.com/boardgame/195560/wasteland-express-delivery-service"/>
    <n v="195560"/>
    <x v="787"/>
    <n v="2"/>
    <n v="5"/>
    <n v="120"/>
    <n v="90"/>
    <n v="120"/>
    <n v="2017"/>
    <x v="787"/>
    <x v="784"/>
    <n v="1167"/>
    <s v="https://cf.geekdo-images.com/original/img/FbzAx0NwLy08nJOBd5byB0F15AU=/0x0/pic3612509.png"/>
    <n v="13"/>
    <s v="Action Point Allowance System, Dice Rolling, Modular Board, Pick-up and Deliver, Variable Player Powers"/>
    <x v="768"/>
    <x v="547"/>
    <x v="468"/>
    <n v="29111"/>
  </r>
  <r>
    <n v="790"/>
    <s v="https://boardgamegeek.com/boardgame/112/condottiere"/>
    <n v="112"/>
    <x v="788"/>
    <n v="2"/>
    <n v="6"/>
    <n v="45"/>
    <n v="45"/>
    <n v="45"/>
    <n v="1995"/>
    <x v="788"/>
    <x v="785"/>
    <n v="6815"/>
    <s v="https://cf.geekdo-images.com/original/img/C0di8puiF4mD4MxStrUeB5JOkO4=/0x0/pic239843.jpg"/>
    <n v="14"/>
    <s v="Area Control / Area Influence, Auction/Bidding, Hand Management, Take That"/>
    <x v="769"/>
    <x v="548"/>
    <x v="469"/>
    <n v="19515"/>
  </r>
  <r>
    <n v="791"/>
    <s v="https://boardgamegeek.com/boardgame/75165/de-vulgari-eloquentia"/>
    <n v="75165"/>
    <x v="789"/>
    <n v="2"/>
    <n v="5"/>
    <n v="120"/>
    <n v="120"/>
    <n v="120"/>
    <n v="2010"/>
    <x v="789"/>
    <x v="786"/>
    <n v="1652"/>
    <s v="https://cf.geekdo-images.com/original/img/GrPQrjaCk2vMronqSMnfB__Hf1M=/0x0/pic778029.jpg"/>
    <n v="14"/>
    <s v="Action Point Allowance System, Area Movement"/>
    <x v="770"/>
    <x v="206"/>
    <x v="470"/>
    <n v="3627"/>
  </r>
  <r>
    <n v="792"/>
    <s v="https://boardgamegeek.com/boardgame/176165/dale-merchants"/>
    <n v="176165"/>
    <x v="790"/>
    <n v="2"/>
    <n v="4"/>
    <n v="40"/>
    <n v="20"/>
    <n v="40"/>
    <n v="2015"/>
    <x v="790"/>
    <x v="786"/>
    <n v="1823"/>
    <s v="https://cf.geekdo-images.com/original/img/KrbV346OeTAI8S-yagpVIRnGjz0=/0x0/pic2772192.jpg"/>
    <n v="10"/>
    <s v="Card Drafting, Deck / Pool Building, Dice Rolling, Hand Management, Set Collection, Take That"/>
    <x v="771"/>
    <x v="450"/>
    <x v="471"/>
    <n v="20167"/>
  </r>
  <r>
    <n v="793"/>
    <s v="https://boardgamegeek.com/boardgame/171879/kraftwagen"/>
    <n v="171879"/>
    <x v="791"/>
    <n v="2"/>
    <n v="4"/>
    <n v="75"/>
    <n v="75"/>
    <n v="75"/>
    <n v="2015"/>
    <x v="791"/>
    <x v="787"/>
    <n v="1480"/>
    <s v="https://cf.geekdo-images.com/original/img/U11af-bSkErF9BHoJh570DsEDEw=/0x0/pic3009417.jpg"/>
    <n v="10"/>
    <s v="Time Track"/>
    <x v="772"/>
    <x v="27"/>
    <x v="170"/>
    <n v="28315"/>
  </r>
  <r>
    <n v="794"/>
    <s v="https://boardgamegeek.com/boardgame/109125/wallenstein-second-edition"/>
    <n v="109125"/>
    <x v="792"/>
    <n v="2"/>
    <n v="5"/>
    <n v="120"/>
    <n v="90"/>
    <n v="120"/>
    <n v="2012"/>
    <x v="792"/>
    <x v="788"/>
    <n v="1081"/>
    <s v="https://cf.geekdo-images.com/original/img/OyyzDY99FIHSyx-vGwmJOCq-qEc=/0x0/pic1102879.jpg"/>
    <n v="12"/>
    <s v="Action / Movement Programming, Action Point Allowance System, Area Control / Area Influence, Area Movement, Simultaneous Action Selection, Variable Phase Order"/>
    <x v="773"/>
    <x v="288"/>
    <x v="96"/>
    <n v="32184"/>
  </r>
  <r>
    <n v="795"/>
    <s v="https://boardgamegeek.com/boardgame/144041/patchistory"/>
    <n v="144041"/>
    <x v="793"/>
    <n v="2"/>
    <n v="4"/>
    <n v="120"/>
    <n v="60"/>
    <n v="120"/>
    <n v="2013"/>
    <x v="793"/>
    <x v="789"/>
    <n v="1713"/>
    <s v="https://cf.geekdo-images.com/original/img/rjyV8SBlhOBLo719KNs7IsgF_s8=/0x0/pic1949968.jpg"/>
    <n v="12"/>
    <s v="Action Point Allowance System, Area Control / Area Influence, Auction/Bidding, Card Drafting, Grid Movement, Hand Management, Memory, Simultaneous Action Selection, Tile Placement, Variable Player Powers, Voting, Worker Placement"/>
    <x v="387"/>
    <x v="549"/>
    <x v="472"/>
    <n v="37552"/>
  </r>
  <r>
    <n v="796"/>
    <s v="https://boardgamegeek.com/boardgame/9203/wings-war-famous-aces"/>
    <n v="9203"/>
    <x v="794"/>
    <n v="2"/>
    <n v="4"/>
    <n v="30"/>
    <n v="30"/>
    <n v="30"/>
    <n v="2004"/>
    <x v="794"/>
    <x v="790"/>
    <n v="4470"/>
    <s v="https://cf.geekdo-images.com/original/img/N6wg58r_9WeKtGfbYDdjr_AQDEU=/0x0/pic38996.jpg"/>
    <n v="10"/>
    <s v="Action / Movement Programming, Player Elimination, Simulation, Simultaneous Action Selection"/>
    <x v="774"/>
    <x v="550"/>
    <x v="473"/>
    <n v="17331"/>
  </r>
  <r>
    <n v="797"/>
    <s v="https://boardgamegeek.com/boardgame/21441/mykerinos"/>
    <n v="21441"/>
    <x v="795"/>
    <n v="2"/>
    <n v="4"/>
    <n v="45"/>
    <n v="45"/>
    <n v="45"/>
    <n v="2006"/>
    <x v="795"/>
    <x v="791"/>
    <n v="3692"/>
    <s v="https://cf.geekdo-images.com/original/img/rJ55oHVZmV7W5ikGEpTl5hIXPeI=/0x0/pic171450.jpg"/>
    <n v="10"/>
    <s v="Area Control / Area Influence, Hand Management, Modular Board"/>
    <x v="775"/>
    <x v="551"/>
    <x v="474"/>
    <n v="25664"/>
  </r>
  <r>
    <n v="798"/>
    <s v="https://boardgamegeek.com/boardgame/47055/high-frontier"/>
    <n v="47055"/>
    <x v="796"/>
    <n v="2"/>
    <n v="5"/>
    <n v="180"/>
    <n v="180"/>
    <n v="180"/>
    <n v="2010"/>
    <x v="796"/>
    <x v="792"/>
    <n v="1425"/>
    <s v="https://cf.geekdo-images.com/original/img/g4EqqLO3U1I-503B_mtmb_P025Q=/0x0/pic727149.jpg"/>
    <n v="12"/>
    <s v="Auction/Bidding, Dice Rolling, Hand Management, Pick-up and Deliver, Point to Point Movement, Simulation, Variable Player Powers"/>
    <x v="776"/>
    <x v="552"/>
    <x v="475"/>
    <n v="42958"/>
  </r>
  <r>
    <n v="799"/>
    <s v="https://boardgamegeek.com/boardgame/150312/welcome-dungeon"/>
    <n v="150312"/>
    <x v="797"/>
    <n v="2"/>
    <n v="4"/>
    <n v="30"/>
    <n v="30"/>
    <n v="30"/>
    <n v="2013"/>
    <x v="797"/>
    <x v="793"/>
    <n v="7903"/>
    <s v="https://cf.geekdo-images.com/original/img/ySCDntUcGVCHV8O7sHGkUbvNkvs=/0x0/pic2436689.jpg"/>
    <n v="10"/>
    <s v="Memory, Player Elimination, Press Your Luck"/>
    <x v="777"/>
    <x v="553"/>
    <x v="476"/>
    <n v="1212"/>
  </r>
  <r>
    <n v="800"/>
    <s v="https://boardgamegeek.com/boardgame/103/titan"/>
    <n v="103"/>
    <x v="798"/>
    <n v="2"/>
    <n v="6"/>
    <n v="240"/>
    <n v="30"/>
    <n v="240"/>
    <n v="1980"/>
    <x v="798"/>
    <x v="794"/>
    <n v="3692"/>
    <s v="https://cf.geekdo-images.com/original/img/ZUWswW3_rZxjRf35PFU129pluJk=/0x0/pic1083237.jpg"/>
    <n v="12"/>
    <s v="Dice Rolling, Player Elimination, Roll / Spin and Move, Secret Unit Deployment, Set Collection"/>
    <x v="778"/>
    <x v="440"/>
    <x v="477"/>
    <n v="34576"/>
  </r>
  <r>
    <n v="801"/>
    <s v="https://boardgamegeek.com/boardgame/10/elfenland"/>
    <n v="10"/>
    <x v="799"/>
    <n v="2"/>
    <n v="6"/>
    <n v="60"/>
    <n v="60"/>
    <n v="60"/>
    <n v="1998"/>
    <x v="799"/>
    <x v="795"/>
    <n v="7114"/>
    <s v="https://cf.geekdo-images.com/original/img/M3fRcs2sKpffc7Yl1KXodvbBa5Q=/0x0/pic1798136.jpg"/>
    <n v="10"/>
    <s v="Card Drafting, Hand Management, Point to Point Movement, Route/Network Building"/>
    <x v="779"/>
    <x v="554"/>
    <x v="72"/>
    <n v="21637"/>
  </r>
  <r>
    <n v="802"/>
    <s v="https://boardgamegeek.com/boardgame/106/mystery-rummy-jack-ripper"/>
    <n v="106"/>
    <x v="800"/>
    <n v="2"/>
    <n v="4"/>
    <n v="45"/>
    <n v="45"/>
    <n v="45"/>
    <n v="1998"/>
    <x v="800"/>
    <x v="796"/>
    <n v="3044"/>
    <s v="https://cf.geekdo-images.com/original/img/tfTyq2650PaCX8hrfldGngj2jdU=/0x0/pic592086.jpg"/>
    <n v="10"/>
    <s v="Hand Management, Set Collection, Voting"/>
    <x v="780"/>
    <x v="555"/>
    <x v="240"/>
    <n v="17413"/>
  </r>
  <r>
    <n v="803"/>
    <s v="https://boardgamegeek.com/boardgame/159109/xenoshyft-onslaught"/>
    <n v="159109"/>
    <x v="801"/>
    <n v="1"/>
    <n v="4"/>
    <n v="60"/>
    <n v="30"/>
    <n v="60"/>
    <n v="2015"/>
    <x v="801"/>
    <x v="797"/>
    <n v="2475"/>
    <s v="https://cf.geekdo-images.com/original/img/yU1WF7XBfoYV3h_eKQbF9NhxgpU=/0x0/pic2015174.jpg"/>
    <n v="13"/>
    <s v="Card Drafting, Co-operative Play, Deck / Pool Building, Variable Player Powers, Worker Placement"/>
    <x v="781"/>
    <x v="556"/>
    <x v="478"/>
    <n v="27097"/>
  </r>
  <r>
    <n v="804"/>
    <s v="https://boardgamegeek.com/boardgame/222509/lords-hellas"/>
    <n v="222509"/>
    <x v="802"/>
    <n v="1"/>
    <n v="4"/>
    <n v="90"/>
    <n v="60"/>
    <n v="90"/>
    <n v="2017"/>
    <x v="802"/>
    <x v="798"/>
    <n v="953"/>
    <s v="https://cf.geekdo-images.com/original/img/vq7HGWGNVjOb0sdqie3jpNtD-Xo=/0x0/pic3592207.jpg"/>
    <n v="14"/>
    <s v="Area Control / Area Influence, Area Movement, Card Drafting, Hand Management, Variable Player Powers, Worker Placement"/>
    <x v="782"/>
    <x v="557"/>
    <x v="479"/>
    <n v="35167"/>
  </r>
  <r>
    <n v="805"/>
    <s v="https://boardgamegeek.com/boardgame/29934/amyitis"/>
    <n v="29934"/>
    <x v="803"/>
    <n v="2"/>
    <n v="4"/>
    <n v="120"/>
    <n v="60"/>
    <n v="120"/>
    <n v="2007"/>
    <x v="803"/>
    <x v="799"/>
    <n v="2729"/>
    <s v="https://cf.geekdo-images.com/original/img/Z69ODZABzBPXkoW2-79s1d02-ck=/0x0/pic224426.jpg"/>
    <n v="12"/>
    <s v="Area Control / Area Influence"/>
    <x v="783"/>
    <x v="291"/>
    <x v="480"/>
    <n v="32321"/>
  </r>
  <r>
    <n v="806"/>
    <s v="https://boardgamegeek.com/boardgame/354/sticheln"/>
    <n v="354"/>
    <x v="804"/>
    <n v="3"/>
    <n v="8"/>
    <n v="60"/>
    <n v="60"/>
    <n v="60"/>
    <n v="1993"/>
    <x v="804"/>
    <x v="800"/>
    <n v="2408"/>
    <s v="https://cf.geekdo-images.com/original/img/cU0vl9oSCN3y3MMFZFUv_RM1B0Y=/0x0/pic1824601.jpg"/>
    <n v="10"/>
    <s v="Hand Management, Simultaneous Action Selection, Trick-taking"/>
    <x v="593"/>
    <x v="105"/>
    <x v="481"/>
    <n v="19414"/>
  </r>
  <r>
    <n v="807"/>
    <s v="https://boardgamegeek.com/boardgame/20542/advanced-squad-leader-starter-kit-3"/>
    <n v="20542"/>
    <x v="805"/>
    <n v="2"/>
    <n v="2"/>
    <n v="180"/>
    <n v="180"/>
    <n v="180"/>
    <n v="2007"/>
    <x v="805"/>
    <x v="801"/>
    <n v="870"/>
    <s v="https://cf.geekdo-images.com/original/img/ezsHhdGQNvVxWGtds3re_ig2qu4=/0x0/pic131917.jpg"/>
    <n v="12"/>
    <s v="Dice Rolling, Hex-and-Counter"/>
    <x v="784"/>
    <x v="91"/>
    <x v="265"/>
    <n v="3888"/>
  </r>
  <r>
    <n v="808"/>
    <s v="https://boardgamegeek.com/boardgame/10640/doom-boardgame"/>
    <n v="10640"/>
    <x v="806"/>
    <n v="2"/>
    <n v="4"/>
    <n v="180"/>
    <n v="180"/>
    <n v="180"/>
    <n v="2004"/>
    <x v="806"/>
    <x v="802"/>
    <n v="4763"/>
    <s v="https://cf.geekdo-images.com/original/img/27q15vCnJ-SL1iBLLq9AKYVsTm8=/0x0/pic71199.jpg"/>
    <n v="12"/>
    <s v="Dice Rolling, Modular Board, Partnerships, Variable Player Powers"/>
    <x v="785"/>
    <x v="558"/>
    <x v="206"/>
    <n v="29068"/>
  </r>
  <r>
    <n v="809"/>
    <s v="https://boardgamegeek.com/boardgame/66/lowenherz"/>
    <n v="66"/>
    <x v="807"/>
    <n v="2"/>
    <n v="4"/>
    <n v="90"/>
    <n v="90"/>
    <n v="90"/>
    <n v="1997"/>
    <x v="807"/>
    <x v="803"/>
    <n v="2263"/>
    <s v="https://cf.geekdo-images.com/original/img/n-HGv8urmzaev-S9BhC6kmRJv4A=/0x0/pic582814.jpg"/>
    <n v="12"/>
    <s v="Area Control / Area Influence, Auction/Bidding, Modular Board"/>
    <x v="786"/>
    <x v="393"/>
    <x v="186"/>
    <n v="29278"/>
  </r>
  <r>
    <n v="810"/>
    <s v="https://boardgamegeek.com/boardgame/43443/castle-panic"/>
    <n v="43443"/>
    <x v="808"/>
    <n v="1"/>
    <n v="6"/>
    <n v="60"/>
    <n v="60"/>
    <n v="60"/>
    <n v="2009"/>
    <x v="808"/>
    <x v="804"/>
    <n v="11715"/>
    <s v="https://cf.geekdo-images.com/original/img/xOimjOG95u8pxQhByVDTT1vkMYA=/0x0/pic496923.jpg"/>
    <n v="10"/>
    <s v="Campaign / Battle Card Driven, Co-operative Play, Dice Rolling, Hand Management, Trading, Variable Player Powers"/>
    <x v="787"/>
    <x v="414"/>
    <x v="482"/>
    <n v="16699"/>
  </r>
  <r>
    <n v="811"/>
    <s v="https://boardgamegeek.com/boardgame/72991/asara"/>
    <n v="72991"/>
    <x v="809"/>
    <n v="2"/>
    <n v="4"/>
    <n v="45"/>
    <n v="45"/>
    <n v="45"/>
    <n v="2010"/>
    <x v="809"/>
    <x v="805"/>
    <n v="2321"/>
    <s v="https://cf.geekdo-images.com/original/img/V6Um1M5kIlhNRbWYvHuiGM6_Ra8=/0x0/pic745896.jpg"/>
    <n v="9"/>
    <s v="Hand Management, Pattern Building, Set Collection, Worker Placement"/>
    <x v="788"/>
    <x v="559"/>
    <x v="152"/>
    <n v="2352"/>
  </r>
  <r>
    <n v="812"/>
    <s v="https://boardgamegeek.com/boardgame/129051/le-havre-inland-port"/>
    <n v="129051"/>
    <x v="810"/>
    <n v="2"/>
    <n v="2"/>
    <n v="30"/>
    <n v="30"/>
    <n v="30"/>
    <n v="2012"/>
    <x v="810"/>
    <x v="806"/>
    <n v="2718"/>
    <s v="https://cf.geekdo-images.com/original/img/Qz4hCsdsRG5HKNZd5vNxkDBJmTk=/0x0/pic1451680.jpg"/>
    <n v="10"/>
    <s v="Action Point Allowance System"/>
    <x v="789"/>
    <x v="27"/>
    <x v="13"/>
    <n v="25177"/>
  </r>
  <r>
    <n v="813"/>
    <s v="https://boardgamegeek.com/boardgame/195162/plague-inc-board-game"/>
    <n v="195162"/>
    <x v="811"/>
    <n v="1"/>
    <n v="4"/>
    <n v="60"/>
    <n v="60"/>
    <n v="60"/>
    <n v="2017"/>
    <x v="811"/>
    <x v="807"/>
    <n v="1560"/>
    <s v="https://cf.geekdo-images.com/original/img/t9Hp_Abgw-WHNeYjaa3g3uct9Gg=/0x0/pic3487954.jpg"/>
    <n v="14"/>
    <s v="Area Control / Area Influence, Hand Management, Route/Network Building, Simulation, Take That, Tile Placement, Worker Placement"/>
    <x v="790"/>
    <x v="560"/>
    <x v="483"/>
    <n v="20962"/>
  </r>
  <r>
    <n v="814"/>
    <s v="https://boardgamegeek.com/boardgame/902/meuterer"/>
    <n v="902"/>
    <x v="812"/>
    <n v="3"/>
    <n v="4"/>
    <n v="60"/>
    <n v="60"/>
    <n v="60"/>
    <n v="2000"/>
    <x v="812"/>
    <x v="808"/>
    <n v="3084"/>
    <s v="https://cf.geekdo-images.com/original/img/r9eZ-19H4Uoa11mVxWQK7rYS2HI=/0x0/pic135137.jpg"/>
    <n v="12"/>
    <s v="Card Drafting, Hand Management, Modular Board, Point to Point Movement"/>
    <x v="791"/>
    <x v="561"/>
    <x v="266"/>
    <n v="23169"/>
  </r>
  <r>
    <n v="815"/>
    <s v="https://boardgamegeek.com/boardgame/2338/starship-catan"/>
    <n v="2338"/>
    <x v="813"/>
    <n v="2"/>
    <n v="2"/>
    <n v="60"/>
    <n v="60"/>
    <n v="60"/>
    <n v="2001"/>
    <x v="813"/>
    <x v="809"/>
    <n v="3976"/>
    <s v="https://cf.geekdo-images.com/original/img/ucY3-jat7Rq5XTavbag7WgPrmK4=/0x0/pic149643.jpg"/>
    <n v="12"/>
    <s v="Dice Rolling, Memory, Press Your Luck, Trading"/>
    <x v="792"/>
    <x v="562"/>
    <x v="186"/>
    <n v="24645"/>
  </r>
  <r>
    <n v="816"/>
    <s v="https://boardgamegeek.com/boardgame/15/cosmic-encounter"/>
    <n v="15"/>
    <x v="99"/>
    <n v="2"/>
    <n v="6"/>
    <n v="90"/>
    <n v="90"/>
    <n v="90"/>
    <n v="1977"/>
    <x v="814"/>
    <x v="810"/>
    <n v="3697"/>
    <s v="https://cf.geekdo-images.com/original/img/5koT3dPNbvckjXGwCFBX3TYfLLk=/0x0/pic428608.jpg"/>
    <n v="12"/>
    <s v="Hand Management, Variable Player Powers"/>
    <x v="738"/>
    <x v="563"/>
    <x v="484"/>
    <n v="23705"/>
  </r>
  <r>
    <n v="817"/>
    <s v="https://boardgamegeek.com/boardgame/33604/say-anything"/>
    <n v="33604"/>
    <x v="814"/>
    <n v="3"/>
    <n v="8"/>
    <n v="30"/>
    <n v="30"/>
    <n v="30"/>
    <n v="2008"/>
    <x v="815"/>
    <x v="811"/>
    <n v="4825"/>
    <s v="https://cf.geekdo-images.com/original/img/ZSmT-UZcCU6KrUxT6MpE58Hw1Dg=/0x0/pic2444563.jpg"/>
    <n v="13"/>
    <s v="Betting/Wagering, Paper-and-Pencil"/>
    <x v="793"/>
    <x v="319"/>
    <x v="485"/>
    <n v="1096"/>
  </r>
  <r>
    <n v="818"/>
    <s v="https://boardgamegeek.com/boardgame/160610/thunderbirds"/>
    <n v="160610"/>
    <x v="815"/>
    <n v="1"/>
    <n v="4"/>
    <n v="60"/>
    <n v="45"/>
    <n v="60"/>
    <n v="2015"/>
    <x v="816"/>
    <x v="812"/>
    <n v="1252"/>
    <s v="https://cf.geekdo-images.com/original/img/HLcTNlPQFK_S7AlrfP5fW77XA34=/0x0/pic2374467.jpg"/>
    <n v="10"/>
    <s v="Action Point Allowance System, Area Movement, Co-operative Play, Dice Rolling, Pick-up and Deliver, Variable Player Powers"/>
    <x v="794"/>
    <x v="564"/>
    <x v="56"/>
    <n v="25156"/>
  </r>
  <r>
    <n v="819"/>
    <s v="https://boardgamegeek.com/boardgame/165872/liberty-or-death-american-insurrection"/>
    <n v="165872"/>
    <x v="816"/>
    <n v="1"/>
    <n v="4"/>
    <n v="360"/>
    <n v="180"/>
    <n v="360"/>
    <n v="2016"/>
    <x v="817"/>
    <x v="813"/>
    <n v="868"/>
    <s v="https://cf.geekdo-images.com/original/img/W-Mj35cni-53j3pYkjt9zkTp48c=/0x0/pic2729630.png"/>
    <n v="14"/>
    <s v="Area Control / Area Influence, Dice Rolling, Variable Phase Order, Variable Player Powers"/>
    <x v="795"/>
    <x v="565"/>
    <x v="486"/>
    <n v="40471"/>
  </r>
  <r>
    <n v="820"/>
    <s v="https://boardgamegeek.com/boardgame/39684/merkator"/>
    <n v="39684"/>
    <x v="817"/>
    <n v="1"/>
    <n v="4"/>
    <n v="90"/>
    <n v="45"/>
    <n v="90"/>
    <n v="2010"/>
    <x v="818"/>
    <x v="814"/>
    <n v="2265"/>
    <s v="https://cf.geekdo-images.com/original/img/A-PU12vYxqtmyDtQHmu5K0x3ilY=/0x0/pic875112.jpg"/>
    <n v="12"/>
    <s v="Pick-up and Deliver, Set Collection"/>
    <x v="796"/>
    <x v="55"/>
    <x v="13"/>
    <n v="29647"/>
  </r>
  <r>
    <n v="821"/>
    <s v="https://boardgamegeek.com/boardgame/117985/star-trek-catan"/>
    <n v="117985"/>
    <x v="818"/>
    <n v="3"/>
    <n v="4"/>
    <n v="75"/>
    <n v="75"/>
    <n v="75"/>
    <n v="2012"/>
    <x v="819"/>
    <x v="815"/>
    <n v="2606"/>
    <s v="https://cf.geekdo-images.com/original/img/W_cl_FJ6u1ceiL4ei_NhLZ2Fg0Y=/0x0/pic1365413.jpg"/>
    <n v="10"/>
    <s v="Dice Rolling, Hand Management, Modular Board, Route/Network Building, Trading"/>
    <x v="797"/>
    <x v="566"/>
    <x v="186"/>
    <n v="23644"/>
  </r>
  <r>
    <n v="822"/>
    <s v="https://boardgamegeek.com/boardgame/681/quarto"/>
    <n v="681"/>
    <x v="819"/>
    <n v="2"/>
    <n v="2"/>
    <n v="20"/>
    <n v="20"/>
    <n v="20"/>
    <n v="1991"/>
    <x v="820"/>
    <x v="816"/>
    <n v="4386"/>
    <s v="https://cf.geekdo-images.com/original/img/EIoe-0DRHjuLb3KWiJzqiIXZCvg=/0x0/pic3488229.jpg"/>
    <n v="6"/>
    <s v="Pattern Building"/>
    <x v="798"/>
    <x v="39"/>
    <x v="487"/>
    <n v="20036"/>
  </r>
  <r>
    <n v="823"/>
    <s v="https://boardgamegeek.com/boardgame/878/wyatt-earp"/>
    <n v="878"/>
    <x v="820"/>
    <n v="2"/>
    <n v="4"/>
    <n v="45"/>
    <n v="30"/>
    <n v="45"/>
    <n v="2001"/>
    <x v="821"/>
    <x v="817"/>
    <n v="3663"/>
    <s v="https://cf.geekdo-images.com/original/img/xTS6haDfYzxFcRtOPyygHr60328=/0x0/pic2241574.jpg"/>
    <n v="8"/>
    <s v="Hand Management, Set Collection"/>
    <x v="799"/>
    <x v="567"/>
    <x v="488"/>
    <n v="18425"/>
  </r>
  <r>
    <n v="824"/>
    <s v="https://boardgamegeek.com/boardgame/61692/axis-allies-europe-1940"/>
    <n v="61692"/>
    <x v="821"/>
    <n v="2"/>
    <n v="6"/>
    <n v="360"/>
    <n v="360"/>
    <n v="360"/>
    <n v="2010"/>
    <x v="822"/>
    <x v="818"/>
    <n v="1462"/>
    <s v="https://cf.geekdo-images.com/original/img/gYu5peIXPfWfswnI2LKMoZgFq8w=/0x0/pic1369061.jpg"/>
    <n v="12"/>
    <s v="Area Control / Area Influence, Area Movement, Dice Rolling, Partnerships"/>
    <x v="800"/>
    <x v="568"/>
    <x v="443"/>
    <n v="34167"/>
  </r>
  <r>
    <n v="825"/>
    <s v="https://boardgamegeek.com/boardgame/181796/prodigals-club"/>
    <n v="181796"/>
    <x v="822"/>
    <n v="2"/>
    <n v="5"/>
    <n v="100"/>
    <n v="40"/>
    <n v="100"/>
    <n v="2015"/>
    <x v="823"/>
    <x v="819"/>
    <n v="1319"/>
    <s v="https://cf.geekdo-images.com/original/img/EvZOA3iT7KqhU6T-2p24LrbYNY8=/0x0/pic2684453.jpg"/>
    <n v="14"/>
    <s v="Action Point Allowance System, Hand Management, Worker Placement"/>
    <x v="801"/>
    <x v="187"/>
    <x v="219"/>
    <n v="318"/>
  </r>
  <r>
    <n v="826"/>
    <s v="https://boardgamegeek.com/boardgame/175324/fog-love"/>
    <n v="175324"/>
    <x v="823"/>
    <n v="2"/>
    <n v="2"/>
    <n v="120"/>
    <n v="60"/>
    <n v="120"/>
    <n v="2017"/>
    <x v="824"/>
    <x v="820"/>
    <n v="1222"/>
    <s v="https://cf.geekdo-images.com/original/img/OyQXeAnPK2fohsIq-Pu0n-5HJeo=/0x0/pic3726790.jpg"/>
    <n v="17"/>
    <s v="Co-operative Play, Hand Management, Role Playing, Secret Unit Deployment, Simultaneous Action Selection, Storytelling"/>
    <x v="802"/>
    <x v="569"/>
    <x v="489"/>
    <n v="22"/>
  </r>
  <r>
    <n v="827"/>
    <s v="https://boardgamegeek.com/boardgame/1231/bausack"/>
    <n v="1231"/>
    <x v="824"/>
    <n v="2"/>
    <n v="8"/>
    <n v="45"/>
    <n v="15"/>
    <n v="45"/>
    <n v="1987"/>
    <x v="825"/>
    <x v="821"/>
    <n v="3505"/>
    <s v="https://cf.geekdo-images.com/original/img/a-pV7X6FCGix3uczOeX7_ZKAEmg=/0x0/pic306631.jpg"/>
    <n v="7"/>
    <s v="Auction/Bidding"/>
    <x v="803"/>
    <x v="374"/>
    <x v="490"/>
    <n v="13019"/>
  </r>
  <r>
    <n v="828"/>
    <s v="https://boardgamegeek.com/boardgame/16986/ubongo"/>
    <n v="16986"/>
    <x v="825"/>
    <n v="1"/>
    <n v="4"/>
    <n v="25"/>
    <n v="25"/>
    <n v="25"/>
    <n v="2003"/>
    <x v="826"/>
    <x v="822"/>
    <n v="6082"/>
    <s v="https://cf.geekdo-images.com/original/img/a0Gd7mIJa2hfKVk7RJuQBVUGDjU=/0x0/pic2606162.jpg"/>
    <n v="8"/>
    <s v="Pattern Building, Set Collection"/>
    <x v="804"/>
    <x v="570"/>
    <x v="491"/>
    <n v="15506"/>
  </r>
  <r>
    <n v="829"/>
    <s v="https://boardgamegeek.com/boardgame/138649/dc-comics-dice-masters-justice-league"/>
    <n v="138649"/>
    <x v="826"/>
    <n v="2"/>
    <n v="2"/>
    <n v="60"/>
    <n v="60"/>
    <n v="60"/>
    <n v="2015"/>
    <x v="827"/>
    <x v="823"/>
    <n v="1205"/>
    <s v="https://cf.geekdo-images.com/original/img/3jsx6NrayX6N8N5OaUN5u85EMDg=/0x0/pic2413713.jpg"/>
    <n v="14"/>
    <s v="Deck / Pool Building, Dice Rolling"/>
    <x v="468"/>
    <x v="571"/>
    <x v="278"/>
    <n v="22188"/>
  </r>
  <r>
    <n v="830"/>
    <s v="https://boardgamegeek.com/boardgame/156714/doomtown-reloaded"/>
    <n v="156714"/>
    <x v="827"/>
    <n v="2"/>
    <n v="4"/>
    <n v="30"/>
    <n v="30"/>
    <n v="30"/>
    <n v="2014"/>
    <x v="828"/>
    <x v="824"/>
    <n v="1861"/>
    <s v="https://cf.geekdo-images.com/original/img/NewXT9A6olJw_QL70U78BWoFpCg=/0x0/pic1963882.jpg"/>
    <n v="12"/>
    <s v="Area Control / Area Influence, Betting/Wagering, Hand Management, Variable Player Powers"/>
    <x v="805"/>
    <x v="572"/>
    <x v="492"/>
    <n v="3513"/>
  </r>
  <r>
    <n v="831"/>
    <s v="https://boardgamegeek.com/boardgame/3072/necromunda"/>
    <n v="3072"/>
    <x v="828"/>
    <n v="2"/>
    <n v="4"/>
    <n v="30"/>
    <n v="30"/>
    <n v="30"/>
    <n v="1995"/>
    <x v="829"/>
    <x v="825"/>
    <n v="1682"/>
    <s v="https://cf.geekdo-images.com/original/img/Mu3e7nvvPDYs7gI6HSyqXh7SbzY=/0x0/pic1518402.jpg"/>
    <n v="12"/>
    <s v="Dice Rolling, Modular Board, Role Playing, Secret Unit Deployment, Variable Player Powers"/>
    <x v="806"/>
    <x v="189"/>
    <x v="493"/>
    <n v="30823"/>
  </r>
  <r>
    <n v="832"/>
    <s v="https://boardgamegeek.com/boardgame/182694/watson-holmes"/>
    <n v="182694"/>
    <x v="829"/>
    <n v="2"/>
    <n v="7"/>
    <n v="75"/>
    <n v="45"/>
    <n v="75"/>
    <n v="2015"/>
    <x v="830"/>
    <x v="826"/>
    <n v="1290"/>
    <s v="https://cf.geekdo-images.com/original/img/tqsNSZBnwkgvSJ842wZyWqO66Lo=/0x0/pic3477808.jpg"/>
    <n v="12"/>
    <s v="Auction/Bidding, Memory, Modular Board, Paper-and-Pencil, Player Elimination, Simultaneous Action Selection"/>
    <x v="807"/>
    <x v="573"/>
    <x v="494"/>
    <n v="23"/>
  </r>
  <r>
    <n v="833"/>
    <s v="https://boardgamegeek.com/boardgame/184424/mega-civilization"/>
    <n v="184424"/>
    <x v="830"/>
    <n v="5"/>
    <n v="18"/>
    <n v="720"/>
    <n v="360"/>
    <n v="720"/>
    <n v="2015"/>
    <x v="831"/>
    <x v="827"/>
    <n v="712"/>
    <s v="https://cf.geekdo-images.com/original/img/xukmoxJAjQwns3702-shf9h0IV0=/0x0/pic2688180.jpg"/>
    <n v="12"/>
    <s v="Area Movement, Set Collection, Trading"/>
    <x v="808"/>
    <x v="191"/>
    <x v="495"/>
    <n v="37164"/>
  </r>
  <r>
    <n v="834"/>
    <s v="https://boardgamegeek.com/boardgame/163413/murano"/>
    <n v="163413"/>
    <x v="831"/>
    <n v="2"/>
    <n v="4"/>
    <n v="75"/>
    <n v="60"/>
    <n v="75"/>
    <n v="2014"/>
    <x v="832"/>
    <x v="828"/>
    <n v="1535"/>
    <s v="https://cf.geekdo-images.com/original/img/4tZRmvH9CWmIWp53CHazMV1La1M=/0x0/pic2231613.jpg"/>
    <n v="10"/>
    <s v="Area Control / Area Influence, Pick-up and Deliver, Point to Point Movement, Tile Placement, Worker Placement"/>
    <x v="809"/>
    <x v="85"/>
    <x v="86"/>
    <n v="27368"/>
  </r>
  <r>
    <n v="835"/>
    <s v="https://boardgamegeek.com/boardgame/152/mu-more"/>
    <n v="152"/>
    <x v="832"/>
    <n v="2"/>
    <n v="8"/>
    <n v="60"/>
    <n v="60"/>
    <n v="60"/>
    <n v="1995"/>
    <x v="833"/>
    <x v="829"/>
    <n v="1750"/>
    <s v="https://cf.geekdo-images.com/original/img/JGdPnWNKkAoy-eWX45H7RMAYgJQ=/0x0/pic149672.jpg"/>
    <n v="11"/>
    <s v="Partnerships, Trick-taking"/>
    <x v="801"/>
    <x v="574"/>
    <x v="409"/>
    <n v="24828"/>
  </r>
  <r>
    <n v="836"/>
    <s v="https://boardgamegeek.com/boardgame/122294/ascension-immortal-heroes"/>
    <n v="122294"/>
    <x v="833"/>
    <n v="1"/>
    <n v="2"/>
    <n v="30"/>
    <n v="30"/>
    <n v="30"/>
    <n v="2012"/>
    <x v="834"/>
    <x v="830"/>
    <n v="1327"/>
    <s v="https://cf.geekdo-images.com/original/img/jyyVwzXd-eDY7Z7-Yr10pa3b5zY=/0x0/pic1514751.jpg"/>
    <n v="13"/>
    <s v="Card Drafting, Deck / Pool Building, Hand Management"/>
    <x v="810"/>
    <x v="266"/>
    <x v="325"/>
    <n v="212"/>
  </r>
  <r>
    <n v="837"/>
    <s v="https://boardgamegeek.com/boardgame/19999/aton"/>
    <n v="19999"/>
    <x v="834"/>
    <n v="2"/>
    <n v="2"/>
    <n v="30"/>
    <n v="30"/>
    <n v="30"/>
    <n v="2005"/>
    <x v="835"/>
    <x v="831"/>
    <n v="3077"/>
    <s v="https://cf.geekdo-images.com/original/img/UAo-N6TDtPvHwunkZSc_A7aRsO0=/0x0/pic292166.jpg"/>
    <n v="8"/>
    <s v="Area Control / Area Influence, Hand Management, Simultaneous Action Selection"/>
    <x v="811"/>
    <x v="291"/>
    <x v="253"/>
    <n v="21067"/>
  </r>
  <r>
    <n v="838"/>
    <s v="https://boardgamegeek.com/boardgame/123499/city-iron"/>
    <n v="123499"/>
    <x v="835"/>
    <n v="2"/>
    <n v="4"/>
    <n v="120"/>
    <n v="120"/>
    <n v="120"/>
    <n v="2013"/>
    <x v="836"/>
    <x v="832"/>
    <n v="1518"/>
    <s v="https://cf.geekdo-images.com/original/img/mb0Lzhf5LsVmtgCLneoR4xqg9tA=/0x0/pic1292441.jpg"/>
    <n v="13"/>
    <s v="Action Point Allowance System, Area Control / Area Influence, Card Drafting, Deck / Pool Building, Hand Management, Variable Player Powers"/>
    <x v="812"/>
    <x v="575"/>
    <x v="108"/>
    <n v="32261"/>
  </r>
  <r>
    <n v="839"/>
    <s v="https://boardgamegeek.com/boardgame/127024/room-25"/>
    <n v="127024"/>
    <x v="836"/>
    <n v="1"/>
    <n v="6"/>
    <n v="30"/>
    <n v="30"/>
    <n v="30"/>
    <n v="2013"/>
    <x v="837"/>
    <x v="833"/>
    <n v="4387"/>
    <s v="https://cf.geekdo-images.com/original/img/3Iud01C_SaeER0iZPXFrjw8Z4bA=/0x0/pic3046708.jpg"/>
    <n v="13"/>
    <s v="Action / Movement Programming, Co-operative Play, Grid Movement, Memory, Modular Board, Partnerships, Player Elimination, Simultaneous Action Selection"/>
    <x v="813"/>
    <x v="576"/>
    <x v="496"/>
    <n v="19268"/>
  </r>
  <r>
    <n v="840"/>
    <s v="https://boardgamegeek.com/boardgame/216459/lost-expedition"/>
    <n v="216459"/>
    <x v="837"/>
    <n v="1"/>
    <n v="5"/>
    <n v="50"/>
    <n v="30"/>
    <n v="50"/>
    <n v="2017"/>
    <x v="838"/>
    <x v="834"/>
    <n v="1730"/>
    <s v="https://cf.geekdo-images.com/original/img/Uo7flc_Fh_mRNGZSmle_hUzpGvw=/0x0/pic3339655.jpg"/>
    <n v="14"/>
    <s v="Co-operative Play"/>
    <x v="814"/>
    <x v="577"/>
    <x v="497"/>
    <n v="17708"/>
  </r>
  <r>
    <n v="841"/>
    <s v="https://boardgamegeek.com/boardgame/22038/warrior-knights"/>
    <n v="22038"/>
    <x v="838"/>
    <n v="2"/>
    <n v="6"/>
    <n v="240"/>
    <n v="120"/>
    <n v="240"/>
    <n v="2006"/>
    <x v="839"/>
    <x v="835"/>
    <n v="3573"/>
    <s v="https://cf.geekdo-images.com/original/img/jo9KUPQW06xPLxmG5ch2qgpxTkg=/0x0/pic106710.jpg"/>
    <n v="12"/>
    <s v="Area Movement, Auction/Bidding, Campaign / Battle Card Driven, Simultaneous Action Selection, Voting"/>
    <x v="815"/>
    <x v="578"/>
    <x v="498"/>
    <n v="3498"/>
  </r>
  <r>
    <n v="842"/>
    <s v="https://boardgamegeek.com/boardgame/176229/tides-time"/>
    <n v="176229"/>
    <x v="839"/>
    <n v="2"/>
    <n v="2"/>
    <n v="20"/>
    <n v="15"/>
    <n v="20"/>
    <n v="2015"/>
    <x v="840"/>
    <x v="836"/>
    <n v="5079"/>
    <s v="https://cf.geekdo-images.com/original/img/SY-5gl5sbCXXVprKElrYq32gLZQ=/0x0/pic2486726.jpg"/>
    <n v="8"/>
    <s v="Card Drafting, Set Collection"/>
    <x v="816"/>
    <x v="579"/>
    <x v="499"/>
    <n v="16182"/>
  </r>
  <r>
    <n v="843"/>
    <s v="https://boardgamegeek.com/boardgame/13780/shadow-emperor"/>
    <n v="13780"/>
    <x v="840"/>
    <n v="2"/>
    <n v="4"/>
    <n v="90"/>
    <n v="90"/>
    <n v="90"/>
    <n v="2004"/>
    <x v="841"/>
    <x v="837"/>
    <n v="2765"/>
    <s v="https://cf.geekdo-images.com/original/img/c3INrDEs1xcsRYB8FK4xVaVodVc=/0x0/pic202677.jpg"/>
    <n v="12"/>
    <s v="Area Control / Area Influence, Card Drafting, Voting"/>
    <x v="817"/>
    <x v="393"/>
    <x v="500"/>
    <n v="34249"/>
  </r>
  <r>
    <n v="844"/>
    <s v="https://boardgamegeek.com/boardgame/165986/royals"/>
    <n v="165986"/>
    <x v="841"/>
    <n v="2"/>
    <n v="5"/>
    <n v="60"/>
    <n v="60"/>
    <n v="60"/>
    <n v="2014"/>
    <x v="842"/>
    <x v="838"/>
    <n v="1655"/>
    <s v="https://cf.geekdo-images.com/original/img/LbL3z9R0tiqqZufNrQ3NgT_JAig=/0x0/pic3021582.jpg"/>
    <n v="10"/>
    <s v="Area Control / Area Influence, Card Drafting, Set Collection"/>
    <x v="818"/>
    <x v="148"/>
    <x v="222"/>
    <n v="22469"/>
  </r>
  <r>
    <n v="845"/>
    <s v="https://boardgamegeek.com/boardgame/135779/fake-artist-goes-new-york"/>
    <n v="135779"/>
    <x v="842"/>
    <n v="5"/>
    <n v="10"/>
    <n v="20"/>
    <n v="20"/>
    <n v="20"/>
    <n v="2012"/>
    <x v="843"/>
    <x v="839"/>
    <n v="1819"/>
    <s v="https://cf.geekdo-images.com/original/img/qo2q33P2BAPmeDDwWMwXEMk282g=/0x0/pic3678404.png"/>
    <n v="8"/>
    <s v="Line Drawing, Role Playing"/>
    <x v="819"/>
    <x v="580"/>
    <x v="501"/>
    <n v="11923"/>
  </r>
  <r>
    <n v="846"/>
    <s v="https://boardgamegeek.com/boardgame/492/aladdins-dragons"/>
    <n v="492"/>
    <x v="843"/>
    <n v="3"/>
    <n v="5"/>
    <n v="90"/>
    <n v="60"/>
    <n v="90"/>
    <n v="2000"/>
    <x v="844"/>
    <x v="840"/>
    <n v="2951"/>
    <s v="https://cf.geekdo-images.com/original/img/MQmml3-PA5TO2e7ZxrCwZTtYhwE=/0x0/pic143493.jpg"/>
    <n v="10"/>
    <s v="Auction/Bidding, Set Collection, Worker Placement"/>
    <x v="820"/>
    <x v="581"/>
    <x v="303"/>
    <n v="24695"/>
  </r>
  <r>
    <n v="847"/>
    <s v="https://boardgamegeek.com/boardgame/826/cartagena"/>
    <n v="826"/>
    <x v="844"/>
    <n v="2"/>
    <n v="5"/>
    <n v="45"/>
    <n v="45"/>
    <n v="45"/>
    <n v="2000"/>
    <x v="845"/>
    <x v="841"/>
    <n v="6879"/>
    <s v="https://cf.geekdo-images.com/original/img/530VpEBx6DJhfe_B5C4qCQCGwlo=/0x0/pic1889500.jpg"/>
    <n v="8"/>
    <s v="Hand Management, Modular Board"/>
    <x v="821"/>
    <x v="582"/>
    <x v="502"/>
    <n v="161"/>
  </r>
  <r>
    <n v="848"/>
    <s v="https://boardgamegeek.com/boardgame/1540/battletech"/>
    <n v="1540"/>
    <x v="845"/>
    <n v="2"/>
    <n v="20"/>
    <n v="90"/>
    <n v="90"/>
    <n v="90"/>
    <n v="1985"/>
    <x v="846"/>
    <x v="842"/>
    <n v="3010"/>
    <s v="https://cf.geekdo-images.com/original/img/jK-2MF9no4XzrmCfO7GQql-Lw3k=/0x0/pic34098.jpg"/>
    <n v="12"/>
    <s v="Dice Rolling, Role Playing, Variable Player Powers"/>
    <x v="643"/>
    <x v="189"/>
    <x v="503"/>
    <n v="33927"/>
  </r>
  <r>
    <n v="849"/>
    <s v="https://boardgamegeek.com/boardgame/125548/pixel-tactics"/>
    <n v="125548"/>
    <x v="846"/>
    <n v="2"/>
    <n v="2"/>
    <n v="30"/>
    <n v="30"/>
    <n v="30"/>
    <n v="2012"/>
    <x v="847"/>
    <x v="843"/>
    <n v="2383"/>
    <s v="https://cf.geekdo-images.com/original/img/MfA-okJGlLAsKHQjS9D8_k7LlUY=/0x0/pic1707205.jpg"/>
    <n v="12"/>
    <s v="Card Drafting, Hand Management, Variable Player Powers"/>
    <x v="822"/>
    <x v="583"/>
    <x v="141"/>
    <n v="26087"/>
  </r>
  <r>
    <n v="850"/>
    <s v="https://boardgamegeek.com/boardgame/215341/thunderstone-quest"/>
    <n v="215341"/>
    <x v="847"/>
    <n v="2"/>
    <n v="4"/>
    <n v="90"/>
    <n v="60"/>
    <n v="90"/>
    <n v="2018"/>
    <x v="848"/>
    <x v="844"/>
    <n v="728"/>
    <s v="https://cf.geekdo-images.com/original/img/ku-b5b1HoJv2ttbcKn-RqYo9o7o=/0x0/pic3941484.jpg"/>
    <n v="14"/>
    <s v="Deck / Pool Building"/>
    <x v="823"/>
    <x v="266"/>
    <x v="504"/>
    <n v="25556"/>
  </r>
  <r>
    <n v="851"/>
    <s v="https://boardgamegeek.com/boardgame/1897/starfarers-catan"/>
    <n v="1897"/>
    <x v="848"/>
    <n v="3"/>
    <n v="4"/>
    <n v="120"/>
    <n v="120"/>
    <n v="120"/>
    <n v="1999"/>
    <x v="849"/>
    <x v="845"/>
    <n v="4572"/>
    <s v="https://cf.geekdo-images.com/original/img/nZBvuw6GBhemsnZxPnMDBmKZW_M=/0x0/pic159131.jpg"/>
    <n v="12"/>
    <s v="Trading"/>
    <x v="657"/>
    <x v="584"/>
    <x v="186"/>
    <n v="25828"/>
  </r>
  <r>
    <n v="852"/>
    <s v="https://boardgamegeek.com/boardgame/179572/dice-city"/>
    <n v="179572"/>
    <x v="849"/>
    <n v="1"/>
    <n v="4"/>
    <n v="60"/>
    <n v="45"/>
    <n v="60"/>
    <n v="2015"/>
    <x v="850"/>
    <x v="846"/>
    <n v="3207"/>
    <s v="https://cf.geekdo-images.com/original/img/RbZX9bpggSoQ1WaKeIIedmjGGUk=/0x0/pic2561229.jpg"/>
    <n v="14"/>
    <s v="Dice Rolling, Take That, Worker Placement"/>
    <x v="824"/>
    <x v="585"/>
    <x v="276"/>
    <n v="20465"/>
  </r>
  <r>
    <n v="853"/>
    <s v="https://boardgamegeek.com/boardgame/41916/magic-labyrinth"/>
    <n v="41916"/>
    <x v="850"/>
    <n v="2"/>
    <n v="4"/>
    <n v="15"/>
    <n v="15"/>
    <n v="15"/>
    <n v="2009"/>
    <x v="851"/>
    <x v="847"/>
    <n v="3429"/>
    <s v="https://cf.geekdo-images.com/original/img/zhEpXKgqV-JadNrpXGzeQ4igEzQ=/0x0/pic877039.jpg"/>
    <n v="6"/>
    <s v="Dice Rolling, Grid Movement, Memory, Roll / Spin and Move, Route/Network Building"/>
    <x v="825"/>
    <x v="586"/>
    <x v="505"/>
    <n v="12593"/>
  </r>
  <r>
    <n v="854"/>
    <s v="https://boardgamegeek.com/boardgame/58936/wars-roses-lancaster-vs-york"/>
    <n v="58936"/>
    <x v="851"/>
    <n v="2"/>
    <n v="4"/>
    <n v="180"/>
    <n v="180"/>
    <n v="180"/>
    <n v="2010"/>
    <x v="852"/>
    <x v="848"/>
    <n v="1379"/>
    <s v="https://cf.geekdo-images.com/original/img/YSPdkcq4HU472nfDj15vH0bDzTI=/0x0/pic577593.jpg"/>
    <n v="13"/>
    <s v="Action / Movement Programming, Area Control / Area Influence, Area Movement, Card Drafting, Partnerships, Secret Unit Deployment, Simultaneous Action Selection"/>
    <x v="826"/>
    <x v="587"/>
    <x v="222"/>
    <n v="31928"/>
  </r>
  <r>
    <n v="855"/>
    <s v="https://boardgamegeek.com/boardgame/220/high-society"/>
    <n v="220"/>
    <x v="852"/>
    <n v="3"/>
    <n v="5"/>
    <n v="30"/>
    <n v="15"/>
    <n v="30"/>
    <n v="1995"/>
    <x v="853"/>
    <x v="849"/>
    <n v="4591"/>
    <s v="https://cf.geekdo-images.com/original/img/U0_9bEZ4GcO8Kk6eNzqqTRQcwiE=/0x0/pic3894197.jpg"/>
    <n v="10"/>
    <s v="Auction/Bidding"/>
    <x v="827"/>
    <x v="105"/>
    <x v="54"/>
    <n v="15417"/>
  </r>
  <r>
    <n v="856"/>
    <s v="https://boardgamegeek.com/boardgame/13884/scepter-zavandor"/>
    <n v="13884"/>
    <x v="853"/>
    <n v="2"/>
    <n v="6"/>
    <n v="90"/>
    <n v="90"/>
    <n v="90"/>
    <n v="2004"/>
    <x v="854"/>
    <x v="850"/>
    <n v="2393"/>
    <s v="https://cf.geekdo-images.com/original/img/GjxpGuHlYj0kCReg3SNwD_vrEQE=/0x0/pic133721.jpg"/>
    <n v="10"/>
    <s v="Auction/Bidding, Set Collection, Variable Player Powers"/>
    <x v="828"/>
    <x v="588"/>
    <x v="506"/>
    <n v="35173"/>
  </r>
  <r>
    <n v="857"/>
    <s v="https://boardgamegeek.com/boardgame/142992/gravwell-escape-9th-dimension"/>
    <n v="142992"/>
    <x v="854"/>
    <n v="1"/>
    <n v="4"/>
    <n v="35"/>
    <n v="20"/>
    <n v="35"/>
    <n v="2013"/>
    <x v="855"/>
    <x v="851"/>
    <n v="2619"/>
    <s v="https://cf.geekdo-images.com/original/img/3NaTPlkoYssQQcGM1JX9VhpXPY4=/0x0/pic2237646.png"/>
    <n v="12"/>
    <s v="Action / Movement Programming, Card Drafting, Simultaneous Action Selection"/>
    <x v="829"/>
    <x v="589"/>
    <x v="507"/>
    <n v="1757"/>
  </r>
  <r>
    <n v="858"/>
    <s v="https://boardgamegeek.com/boardgame/202670/ticket-ride-rails-sails"/>
    <n v="202670"/>
    <x v="855"/>
    <n v="2"/>
    <n v="5"/>
    <n v="120"/>
    <n v="60"/>
    <n v="120"/>
    <n v="2016"/>
    <x v="856"/>
    <x v="852"/>
    <n v="1396"/>
    <s v="https://cf.geekdo-images.com/original/img/z74MwT4fVOXMnwZMO7BhNfczCNE=/0x0/pic3066862.jpg"/>
    <n v="10"/>
    <s v="Card Drafting, Hand Management, Route/Network Building, Set Collection"/>
    <x v="830"/>
    <x v="83"/>
    <x v="72"/>
    <n v="26774"/>
  </r>
  <r>
    <n v="859"/>
    <s v="https://boardgamegeek.com/boardgame/9220/saboteur"/>
    <n v="9220"/>
    <x v="856"/>
    <n v="3"/>
    <n v="10"/>
    <n v="30"/>
    <n v="30"/>
    <n v="30"/>
    <n v="2004"/>
    <x v="857"/>
    <x v="853"/>
    <n v="19082"/>
    <s v="https://cf.geekdo-images.com/original/img/jhL_ucB9VxMroXQc5Zx0oGstH2U=/0x0/pic3989824.jpg"/>
    <n v="8"/>
    <s v="Hand Management, Partnerships, Route/Network Building, Take That"/>
    <x v="831"/>
    <x v="590"/>
    <x v="508"/>
    <n v="13316"/>
  </r>
  <r>
    <n v="860"/>
    <s v="https://boardgamegeek.com/boardgame/85256/timeline-inventions"/>
    <n v="85256"/>
    <x v="857"/>
    <n v="2"/>
    <n v="8"/>
    <n v="15"/>
    <n v="15"/>
    <n v="15"/>
    <n v="2010"/>
    <x v="858"/>
    <x v="854"/>
    <n v="6000"/>
    <s v="https://cf.geekdo-images.com/original/img/Ojq1_CyDSr-HzHyrNYKhqB_Rxxk=/0x0/pic1724657.jpg"/>
    <n v="8"/>
    <s v="none"/>
    <x v="832"/>
    <x v="591"/>
    <x v="509"/>
    <n v="11166"/>
  </r>
  <r>
    <n v="861"/>
    <s v="https://boardgamegeek.com/boardgame/196/kremlin"/>
    <n v="196"/>
    <x v="858"/>
    <n v="3"/>
    <n v="6"/>
    <n v="75"/>
    <n v="75"/>
    <n v="75"/>
    <n v="1986"/>
    <x v="859"/>
    <x v="855"/>
    <n v="2585"/>
    <s v="https://cf.geekdo-images.com/original/img/0P6U_zU-3lsvVvl3I4t-eHbb8fk=/0x0/pic1787203.jpg"/>
    <n v="12"/>
    <s v="Secret Unit Deployment, Voting"/>
    <x v="833"/>
    <x v="592"/>
    <x v="93"/>
    <n v="28333"/>
  </r>
  <r>
    <n v="862"/>
    <s v="https://boardgamegeek.com/boardgame/160902/dungeons-dragons-dice-masters-battle-faerun"/>
    <n v="160902"/>
    <x v="859"/>
    <n v="2"/>
    <n v="2"/>
    <n v="60"/>
    <n v="60"/>
    <n v="0"/>
    <n v="2015"/>
    <x v="860"/>
    <x v="856"/>
    <n v="1306"/>
    <s v="https://cf.geekdo-images.com/original/img/qlP0Ka3BWnm1OenisJHa8Cle4hw=/0x0/pic2391607.jpg"/>
    <n v="14"/>
    <s v="Deck / Pool Building, Dice Rolling, Variable Player Powers"/>
    <x v="834"/>
    <x v="593"/>
    <x v="278"/>
    <n v="2193"/>
  </r>
  <r>
    <n v="863"/>
    <s v="https://boardgamegeek.com/boardgame/7480/sword-rome"/>
    <n v="7480"/>
    <x v="860"/>
    <n v="2"/>
    <n v="5"/>
    <n v="360"/>
    <n v="360"/>
    <n v="360"/>
    <n v="2004"/>
    <x v="861"/>
    <x v="857"/>
    <n v="1428"/>
    <s v="https://cf.geekdo-images.com/original/img/hFdIj8FWtjz2Qm6mEWiDdiL__X4=/0x0/pic1994346.png"/>
    <n v="12"/>
    <s v="Campaign / Battle Card Driven, Dice Rolling, Point to Point Movement, Variable Player Powers"/>
    <x v="835"/>
    <x v="594"/>
    <x v="510"/>
    <n v="331"/>
  </r>
  <r>
    <n v="864"/>
    <s v="https://boardgamegeek.com/boardgame/233247/sid-meiers-civilization-new-dawn"/>
    <n v="233247"/>
    <x v="861"/>
    <n v="2"/>
    <n v="4"/>
    <n v="120"/>
    <n v="60"/>
    <n v="120"/>
    <n v="2017"/>
    <x v="862"/>
    <x v="858"/>
    <n v="1334"/>
    <s v="https://cf.geekdo-images.com/original/img/wBSpaEuKZdVZoCtrAqCIpJBBpOw=/0x0/pic3764168.jpg"/>
    <n v="14"/>
    <s v="Area Control / Area Influence, Modular Board, Variable Player Powers"/>
    <x v="836"/>
    <x v="273"/>
    <x v="511"/>
    <n v="2913"/>
  </r>
  <r>
    <n v="865"/>
    <s v="https://boardgamegeek.com/boardgame/234277/nusfjord"/>
    <n v="234277"/>
    <x v="862"/>
    <n v="1"/>
    <n v="5"/>
    <n v="100"/>
    <n v="20"/>
    <n v="100"/>
    <n v="2017"/>
    <x v="863"/>
    <x v="859"/>
    <n v="1081"/>
    <s v="https://cf.geekdo-images.com/original/img/MlpY7MjuB4y2TqBYaYn0OoVwdRo=/0x0/pic3729114.png"/>
    <n v="12"/>
    <s v="Worker Placement"/>
    <x v="837"/>
    <x v="55"/>
    <x v="13"/>
    <n v="28824"/>
  </r>
  <r>
    <n v="866"/>
    <s v="https://boardgamegeek.com/boardgame/16496/roma"/>
    <n v="16496"/>
    <x v="863"/>
    <n v="2"/>
    <n v="2"/>
    <n v="45"/>
    <n v="45"/>
    <n v="45"/>
    <n v="2005"/>
    <x v="864"/>
    <x v="860"/>
    <n v="4177"/>
    <s v="https://cf.geekdo-images.com/original/img/MbOv_B1f2LY_lnlLtSDvYJBMzB4=/0x0/pic1167294.jpg"/>
    <n v="8"/>
    <s v="Action Point Allowance System, Card Drafting, Dice Rolling, Hand Management"/>
    <x v="838"/>
    <x v="595"/>
    <x v="10"/>
    <n v="20022"/>
  </r>
  <r>
    <n v="867"/>
    <s v="https://boardgamegeek.com/boardgame/63268/spot-it"/>
    <n v="63268"/>
    <x v="864"/>
    <n v="2"/>
    <n v="8"/>
    <n v="15"/>
    <n v="15"/>
    <n v="15"/>
    <n v="2009"/>
    <x v="865"/>
    <x v="861"/>
    <n v="7763"/>
    <s v="https://cf.geekdo-images.com/original/img/fJBN3LBat3v7hhBuaaVXE-ZrD9s=/0x0/pic1203476.jpg"/>
    <n v="7"/>
    <s v="Pattern Recognition"/>
    <x v="839"/>
    <x v="596"/>
    <x v="512"/>
    <n v="10339"/>
  </r>
  <r>
    <n v="868"/>
    <s v="https://boardgamegeek.com/boardgame/1115/poker"/>
    <n v="1115"/>
    <x v="865"/>
    <n v="2"/>
    <n v="10"/>
    <n v="60"/>
    <n v="60"/>
    <n v="60"/>
    <n v="1810"/>
    <x v="866"/>
    <x v="862"/>
    <n v="7576"/>
    <s v="https://cf.geekdo-images.com/original/img/Z87dKNf_VtJMvqoF6ejjHcbBfIk=/0x0/pic186610.jpg"/>
    <n v="12"/>
    <s v="Betting/Wagering, Player Elimination, Set Collection"/>
    <x v="840"/>
    <x v="347"/>
    <x v="58"/>
    <n v="24689"/>
  </r>
  <r>
    <n v="869"/>
    <s v="https://boardgamegeek.com/boardgame/101785/d-day-dice"/>
    <n v="101785"/>
    <x v="866"/>
    <n v="1"/>
    <n v="4"/>
    <n v="45"/>
    <n v="45"/>
    <n v="45"/>
    <n v="2012"/>
    <x v="867"/>
    <x v="863"/>
    <n v="3150"/>
    <s v="https://cf.geekdo-images.com/original/img/uPHGt_vWNK7p_6u5ET0DeQWMK9o=/0x0/pic1206256.jpg"/>
    <n v="14"/>
    <s v="Co-operative Play, Dice Rolling, Simultaneous Action Selection"/>
    <x v="841"/>
    <x v="597"/>
    <x v="513"/>
    <n v="20573"/>
  </r>
  <r>
    <n v="870"/>
    <s v="https://boardgamegeek.com/boardgame/34194/aquaretto"/>
    <n v="34194"/>
    <x v="867"/>
    <n v="2"/>
    <n v="5"/>
    <n v="45"/>
    <n v="45"/>
    <n v="45"/>
    <n v="2008"/>
    <x v="868"/>
    <x v="864"/>
    <n v="2334"/>
    <s v="https://cf.geekdo-images.com/original/img/ZIO3mAReP3KU08v8p7dsUO8A-Rc=/0x0/pic1603517.jpg"/>
    <n v="10"/>
    <s v="Set Collection, Tile Placement"/>
    <x v="842"/>
    <x v="449"/>
    <x v="300"/>
    <n v="21078"/>
  </r>
  <r>
    <n v="871"/>
    <s v="https://boardgamegeek.com/boardgame/94362/rune-age"/>
    <n v="94362"/>
    <x v="868"/>
    <n v="1"/>
    <n v="4"/>
    <n v="60"/>
    <n v="60"/>
    <n v="60"/>
    <n v="2011"/>
    <x v="869"/>
    <x v="865"/>
    <n v="3831"/>
    <s v="https://cf.geekdo-images.com/original/img/_fJ85btpds57zsoibTgKduURlKk=/0x0/pic973931.jpg"/>
    <n v="13"/>
    <s v="Co-operative Play, Deck / Pool Building, Dice Rolling, Hand Management, Variable Player Powers"/>
    <x v="843"/>
    <x v="266"/>
    <x v="5"/>
    <n v="22899"/>
  </r>
  <r>
    <n v="872"/>
    <s v="https://boardgamegeek.com/boardgame/191876/ulm"/>
    <n v="191876"/>
    <x v="869"/>
    <n v="2"/>
    <n v="4"/>
    <n v="75"/>
    <n v="45"/>
    <n v="75"/>
    <n v="2016"/>
    <x v="870"/>
    <x v="866"/>
    <n v="1714"/>
    <s v="https://cf.geekdo-images.com/original/img/PiliepruSZkk36HifGsWpqC20CQ=/0x0/pic3193554.jpg"/>
    <n v="10"/>
    <s v="Area Control / Area Influence, Set Collection"/>
    <x v="844"/>
    <x v="598"/>
    <x v="514"/>
    <n v="26346"/>
  </r>
  <r>
    <n v="873"/>
    <s v="https://boardgamegeek.com/boardgame/166226/staufer-dynasty"/>
    <n v="166226"/>
    <x v="870"/>
    <n v="2"/>
    <n v="5"/>
    <n v="90"/>
    <n v="90"/>
    <n v="90"/>
    <n v="2014"/>
    <x v="871"/>
    <x v="866"/>
    <n v="1570"/>
    <s v="https://cf.geekdo-images.com/original/img/6hFXR1wiAIDJ1hvL5T8bv4Ml1Ic=/0x0/pic2256945.png"/>
    <n v="13"/>
    <s v="Area Control / Area Influence, Card Drafting, Modular Board, Pattern Building, Set Collection"/>
    <x v="845"/>
    <x v="206"/>
    <x v="84"/>
    <n v="30213"/>
  </r>
  <r>
    <n v="874"/>
    <s v="https://boardgamegeek.com/boardgame/134453/little-prince-make-me-planet"/>
    <n v="134453"/>
    <x v="871"/>
    <n v="2"/>
    <n v="5"/>
    <n v="25"/>
    <n v="25"/>
    <n v="25"/>
    <n v="2013"/>
    <x v="872"/>
    <x v="867"/>
    <n v="2715"/>
    <s v="https://cf.geekdo-images.com/original/img/2crLFZyx1ruz5OIoFWMcCk2yhGM=/0x0/pic3083205.jpg"/>
    <n v="8"/>
    <s v="Card Drafting, Set Collection"/>
    <x v="846"/>
    <x v="599"/>
    <x v="11"/>
    <n v="16"/>
  </r>
  <r>
    <n v="875"/>
    <s v="https://boardgamegeek.com/boardgame/22484/ingenious-travel-edition"/>
    <n v="22484"/>
    <x v="872"/>
    <n v="2"/>
    <n v="2"/>
    <n v="30"/>
    <n v="30"/>
    <n v="30"/>
    <n v="2006"/>
    <x v="873"/>
    <x v="868"/>
    <n v="1794"/>
    <s v="https://cf.geekdo-images.com/original/img/SMhvYFxZNHOncrr3ASpgAnEALc8=/0x0/pic254406.jpg"/>
    <n v="10"/>
    <s v="Hand Management, Pattern Building, Tile Placement"/>
    <x v="847"/>
    <x v="39"/>
    <x v="54"/>
    <n v="18553"/>
  </r>
  <r>
    <n v="876"/>
    <s v="https://boardgamegeek.com/boardgame/24417/factory-fun"/>
    <n v="24417"/>
    <x v="873"/>
    <n v="2"/>
    <n v="5"/>
    <n v="45"/>
    <n v="45"/>
    <n v="45"/>
    <n v="2006"/>
    <x v="874"/>
    <x v="869"/>
    <n v="3277"/>
    <s v="https://cf.geekdo-images.com/original/img/c4bBs2aWEiaX2WaXANMenft4H48=/0x0/pic802170.jpg"/>
    <n v="10"/>
    <s v="Modular Board, Tile Placement"/>
    <x v="848"/>
    <x v="600"/>
    <x v="515"/>
    <n v="24903"/>
  </r>
  <r>
    <n v="877"/>
    <s v="https://boardgamegeek.com/boardgame/138431/galaxy-defenders"/>
    <n v="138431"/>
    <x v="874"/>
    <n v="1"/>
    <n v="5"/>
    <n v="120"/>
    <n v="120"/>
    <n v="120"/>
    <n v="2014"/>
    <x v="875"/>
    <x v="870"/>
    <n v="1293"/>
    <s v="https://cf.geekdo-images.com/original/img/L8ev5Ljsf6cwRowbCEkY8g5agU0=/0x0/pic1798823.jpg"/>
    <n v="12"/>
    <s v="Co-operative Play, Dice Rolling, Grid Movement, Modular Board, Variable Player Powers"/>
    <x v="849"/>
    <x v="343"/>
    <x v="313"/>
    <n v="31667"/>
  </r>
  <r>
    <n v="878"/>
    <s v="https://boardgamegeek.com/boardgame/139030/mascarade"/>
    <n v="139030"/>
    <x v="875"/>
    <n v="2"/>
    <n v="13"/>
    <n v="30"/>
    <n v="30"/>
    <n v="30"/>
    <n v="2013"/>
    <x v="876"/>
    <x v="871"/>
    <n v="7175"/>
    <s v="https://cf.geekdo-images.com/original/img/659I4dOGhGMkUiGSZs-tpof9OSo=/0x0/pic1762410.jpg"/>
    <n v="10"/>
    <s v="Memory, Variable Player Powers"/>
    <x v="850"/>
    <x v="601"/>
    <x v="211"/>
    <n v="15254"/>
  </r>
  <r>
    <n v="879"/>
    <s v="https://boardgamegeek.com/boardgame/232918/fallout"/>
    <n v="232918"/>
    <x v="876"/>
    <n v="1"/>
    <n v="4"/>
    <n v="180"/>
    <n v="120"/>
    <n v="180"/>
    <n v="2017"/>
    <x v="877"/>
    <x v="872"/>
    <n v="1812"/>
    <s v="https://cf.geekdo-images.com/original/img/WOG100P9cRCy_LKVxYbDqpWYwoQ=/0x0/pic3728149.jpg"/>
    <n v="14"/>
    <s v="Dice Rolling, Hand Management, Modular Board, Role Playing"/>
    <x v="851"/>
    <x v="602"/>
    <x v="516"/>
    <n v="30282"/>
  </r>
  <r>
    <n v="880"/>
    <s v="https://boardgamegeek.com/boardgame/423/1856-railroading-upper-canada-1856"/>
    <n v="423"/>
    <x v="877"/>
    <n v="3"/>
    <n v="6"/>
    <n v="300"/>
    <n v="300"/>
    <n v="300"/>
    <n v="1995"/>
    <x v="878"/>
    <x v="873"/>
    <n v="1096"/>
    <s v="https://cf.geekdo-images.com/original/img/izkCLPnIW0BYA1epXfUzmstE3EU=/0x0/pic159311.jpg"/>
    <n v="14"/>
    <s v="Auction/Bidding, Route/Network Building, Stock Holding, Tile Placement"/>
    <x v="852"/>
    <x v="370"/>
    <x v="517"/>
    <n v="42346"/>
  </r>
  <r>
    <n v="881"/>
    <s v="https://boardgamegeek.com/boardgame/83195/ghost-blitz"/>
    <n v="83195"/>
    <x v="878"/>
    <n v="2"/>
    <n v="8"/>
    <n v="20"/>
    <n v="20"/>
    <n v="20"/>
    <n v="2010"/>
    <x v="879"/>
    <x v="874"/>
    <n v="4744"/>
    <s v="https://cf.geekdo-images.com/original/img/ZP1XuFzDEhhCFZjB7O_Z7i55Lks=/0x0/pic2034769.jpg"/>
    <n v="8"/>
    <s v="Pattern Recognition"/>
    <x v="718"/>
    <x v="603"/>
    <x v="518"/>
    <n v="11445"/>
  </r>
  <r>
    <n v="882"/>
    <s v="https://boardgamegeek.com/boardgame/141423/dead-men-tell-no-tales"/>
    <n v="141423"/>
    <x v="879"/>
    <n v="2"/>
    <n v="5"/>
    <n v="75"/>
    <n v="60"/>
    <n v="75"/>
    <n v="2015"/>
    <x v="880"/>
    <x v="875"/>
    <n v="1802"/>
    <s v="https://cf.geekdo-images.com/original/img/Ob9W8nJGzBZf27tSW093DnfVraw=/0x0/pic2545662.jpg"/>
    <n v="13"/>
    <s v="Action Point Allowance System, Co-operative Play, Dice Rolling, Grid Movement, Modular Board, Pick-up and Deliver, Variable Player Powers"/>
    <x v="853"/>
    <x v="604"/>
    <x v="330"/>
    <n v="24222"/>
  </r>
  <r>
    <n v="883"/>
    <s v="https://boardgamegeek.com/boardgame/30658/rise-empires"/>
    <n v="30658"/>
    <x v="880"/>
    <n v="2"/>
    <n v="5"/>
    <n v="180"/>
    <n v="180"/>
    <n v="180"/>
    <n v="2009"/>
    <x v="881"/>
    <x v="876"/>
    <n v="1897"/>
    <s v="https://cf.geekdo-images.com/original/img/kBDfY8df1YTTA1-oRgWfv-H24Pc=/0x0/pic434539.jpg"/>
    <n v="12"/>
    <s v="Area Control / Area Influence, Variable Phase Order, Worker Placement"/>
    <x v="854"/>
    <x v="605"/>
    <x v="28"/>
    <n v="35576"/>
  </r>
  <r>
    <n v="884"/>
    <s v="https://boardgamegeek.com/boardgame/9446/blue-moon"/>
    <n v="9446"/>
    <x v="881"/>
    <n v="2"/>
    <n v="2"/>
    <n v="30"/>
    <n v="30"/>
    <n v="30"/>
    <n v="2004"/>
    <x v="882"/>
    <x v="877"/>
    <n v="5168"/>
    <s v="https://cf.geekdo-images.com/original/img/hbOSy58qivypQ8Gnu_BdJCcaDg0=/0x0/pic174185.jpg"/>
    <n v="12"/>
    <s v="Auction/Bidding, Hand Management, Variable Player Powers"/>
    <x v="855"/>
    <x v="119"/>
    <x v="54"/>
    <n v="21729"/>
  </r>
  <r>
    <n v="885"/>
    <s v="https://boardgamegeek.com/boardgame/55697/power-struggle"/>
    <n v="55697"/>
    <x v="882"/>
    <n v="3"/>
    <n v="5"/>
    <n v="105"/>
    <n v="105"/>
    <n v="105"/>
    <n v="2009"/>
    <x v="883"/>
    <x v="878"/>
    <n v="2108"/>
    <s v="https://cf.geekdo-images.com/original/img/NNAdwKUVfzeqGMDqXUkltGXsavw=/0x0/pic588429.jpg"/>
    <n v="12"/>
    <s v="Area Control / Area Influence, Variable Player Powers"/>
    <x v="856"/>
    <x v="606"/>
    <x v="519"/>
    <n v="3351"/>
  </r>
  <r>
    <n v="886"/>
    <s v="https://boardgamegeek.com/boardgame/92319/olympos"/>
    <n v="92319"/>
    <x v="883"/>
    <n v="2"/>
    <n v="5"/>
    <n v="75"/>
    <n v="75"/>
    <n v="75"/>
    <n v="2011"/>
    <x v="884"/>
    <x v="879"/>
    <n v="2320"/>
    <s v="https://cf.geekdo-images.com/original/img/QIE6q9qJjPKaNj2ZgxeAtTuh74A=/0x0/pic1017479.jpg"/>
    <n v="12"/>
    <s v="Area Control / Area Influence, Area Movement, Set Collection, Time Track"/>
    <x v="857"/>
    <x v="607"/>
    <x v="132"/>
    <n v="29561"/>
  </r>
  <r>
    <n v="887"/>
    <s v="https://boardgamegeek.com/boardgame/26/age-renaissance"/>
    <n v="26"/>
    <x v="884"/>
    <n v="3"/>
    <n v="6"/>
    <n v="360"/>
    <n v="360"/>
    <n v="360"/>
    <n v="1996"/>
    <x v="885"/>
    <x v="880"/>
    <n v="2006"/>
    <s v="https://cf.geekdo-images.com/original/img/Uvu0ANX4_XaHXOdtZ79gpz9VI8Q=/0x0/pic87721.jpg"/>
    <n v="12"/>
    <s v="Area Movement, Auction/Bidding"/>
    <x v="858"/>
    <x v="608"/>
    <x v="520"/>
    <n v="38528"/>
  </r>
  <r>
    <n v="888"/>
    <s v="https://boardgamegeek.com/boardgame/106662/power-grid-first-sparks"/>
    <n v="106662"/>
    <x v="885"/>
    <n v="2"/>
    <n v="6"/>
    <n v="60"/>
    <n v="60"/>
    <n v="60"/>
    <n v="2011"/>
    <x v="886"/>
    <x v="881"/>
    <n v="3136"/>
    <s v="https://cf.geekdo-images.com/original/img/pkQvgLAV-ckdmaT12Mggi62mr80=/0x0/pic1102960.jpg"/>
    <n v="12"/>
    <s v="Area Movement, Card Drafting, Modular Board, Route/Network Building"/>
    <x v="859"/>
    <x v="609"/>
    <x v="24"/>
    <n v="26933"/>
  </r>
  <r>
    <n v="889"/>
    <s v="https://boardgamegeek.com/boardgame/123607/puzzle-strike-third-edition"/>
    <n v="123607"/>
    <x v="886"/>
    <n v="2"/>
    <n v="4"/>
    <n v="20"/>
    <n v="20"/>
    <n v="20"/>
    <n v="2012"/>
    <x v="887"/>
    <x v="882"/>
    <n v="1521"/>
    <s v="https://cf.geekdo-images.com/original/img/kPBxrOUSvyw1fQNytldYKMm_x3Q=/0x0/pic1288706.jpg"/>
    <n v="10"/>
    <s v="Deck / Pool Building, Hand Management, Variable Player Powers"/>
    <x v="860"/>
    <x v="610"/>
    <x v="460"/>
    <n v="27053"/>
  </r>
  <r>
    <n v="890"/>
    <s v="https://boardgamegeek.com/boardgame/145371/three-kingdoms-redux"/>
    <n v="145371"/>
    <x v="887"/>
    <n v="3"/>
    <n v="3"/>
    <n v="165"/>
    <n v="135"/>
    <n v="165"/>
    <n v="2014"/>
    <x v="888"/>
    <x v="883"/>
    <n v="716"/>
    <s v="https://cf.geekdo-images.com/original/img/h4oHajRNMPvfnd8tSuL7-bQTJiI=/0x0/pic3267477.jpg"/>
    <n v="14"/>
    <s v="Area Control / Area Influence, Auction/Bidding, Card Drafting, Hand Management, Partnerships, Variable Player Powers, Worker Placement"/>
    <x v="861"/>
    <x v="611"/>
    <x v="521"/>
    <n v="40143"/>
  </r>
  <r>
    <n v="891"/>
    <s v="https://boardgamegeek.com/boardgame/167270/medina-second-edition"/>
    <n v="167270"/>
    <x v="888"/>
    <n v="2"/>
    <n v="4"/>
    <n v="60"/>
    <n v="60"/>
    <n v="60"/>
    <n v="2014"/>
    <x v="889"/>
    <x v="884"/>
    <n v="1333"/>
    <s v="https://cf.geekdo-images.com/original/img/7h5g0qiWLduZnf45ayB3nMJhdNM=/0x0/pic2061270.jpg"/>
    <n v="10"/>
    <s v="Area Control / Area Influence, Press Your Luck, Tile Placement"/>
    <x v="862"/>
    <x v="518"/>
    <x v="175"/>
    <n v="23529"/>
  </r>
  <r>
    <n v="892"/>
    <s v="https://boardgamegeek.com/boardgame/205716/new-angeles"/>
    <n v="205716"/>
    <x v="889"/>
    <n v="4"/>
    <n v="6"/>
    <n v="240"/>
    <n v="120"/>
    <n v="240"/>
    <n v="2016"/>
    <x v="890"/>
    <x v="885"/>
    <n v="1459"/>
    <s v="https://cf.geekdo-images.com/original/img/SnDhlvKMHEYb6Pi1QfGM_65FirA=/0x0/pic3123155.jpg"/>
    <n v="14"/>
    <s v="Co-operative Play, Variable Player Powers, Voting"/>
    <x v="863"/>
    <x v="612"/>
    <x v="511"/>
    <n v="31915"/>
  </r>
  <r>
    <n v="893"/>
    <s v="https://boardgamegeek.com/boardgame/38862/giants"/>
    <n v="38862"/>
    <x v="890"/>
    <n v="3"/>
    <n v="5"/>
    <n v="90"/>
    <n v="90"/>
    <n v="90"/>
    <n v="2008"/>
    <x v="891"/>
    <x v="886"/>
    <n v="2223"/>
    <s v="https://cf.geekdo-images.com/original/img/vIW76Q20v9zaNmoo-4z47hHyM4g=/0x0/pic920285.jpg"/>
    <n v="10"/>
    <s v="Auction/Bidding, Pick-up and Deliver, Route/Network Building, Worker Placement"/>
    <x v="864"/>
    <x v="613"/>
    <x v="522"/>
    <n v="29412"/>
  </r>
  <r>
    <n v="894"/>
    <s v="https://boardgamegeek.com/boardgame/19237/cah-n-gun"/>
    <n v="19237"/>
    <x v="891"/>
    <n v="4"/>
    <n v="6"/>
    <n v="30"/>
    <n v="30"/>
    <n v="30"/>
    <n v="2005"/>
    <x v="892"/>
    <x v="887"/>
    <n v="9119"/>
    <s v="https://cf.geekdo-images.com/original/img/KW5CHRGwuwVWPZKHfuT5HjlC9pE=/0x0/pic87523.jpg"/>
    <n v="10"/>
    <s v="Player Elimination, Simultaneous Action Selection, Variable Player Powers"/>
    <x v="865"/>
    <x v="614"/>
    <x v="312"/>
    <n v="12764"/>
  </r>
  <r>
    <n v="895"/>
    <s v="https://boardgamegeek.com/boardgame/6411/blokus-3d"/>
    <n v="6411"/>
    <x v="892"/>
    <n v="2"/>
    <n v="4"/>
    <n v="20"/>
    <n v="15"/>
    <n v="20"/>
    <n v="2003"/>
    <x v="893"/>
    <x v="888"/>
    <n v="3572"/>
    <s v="https://cf.geekdo-images.com/original/img/q_vq40LmMGhbsXFS66wgTIW_F3A=/0x0/pic1478957.jpg"/>
    <n v="7"/>
    <s v="Area Enclosure, Hand Management, Tile Placement"/>
    <x v="866"/>
    <x v="397"/>
    <x v="523"/>
    <n v="17507"/>
  </r>
  <r>
    <n v="896"/>
    <s v="https://boardgamegeek.com/boardgame/148943/coup-rebellion-g54"/>
    <n v="148943"/>
    <x v="893"/>
    <n v="3"/>
    <n v="6"/>
    <n v="15"/>
    <n v="15"/>
    <n v="15"/>
    <n v="2014"/>
    <x v="894"/>
    <x v="889"/>
    <n v="1831"/>
    <s v="https://cf.geekdo-images.com/original/img/LFRterTw0e5R8jW9pyONLHyebqE=/0x0/pic2809076.jpg"/>
    <n v="14"/>
    <s v="Player Elimination, Take That, Variable Player Powers"/>
    <x v="867"/>
    <x v="615"/>
    <x v="244"/>
    <n v="19322"/>
  </r>
  <r>
    <n v="897"/>
    <s v="https://boardgamegeek.com/boardgame/143986/cv"/>
    <n v="143986"/>
    <x v="894"/>
    <n v="2"/>
    <n v="4"/>
    <n v="60"/>
    <n v="60"/>
    <n v="60"/>
    <n v="2013"/>
    <x v="895"/>
    <x v="890"/>
    <n v="4618"/>
    <s v="https://cf.geekdo-images.com/original/img/-rpL7UMhNubpRyQJwvUDfn2L2v8=/0x0/pic1968267.jpg"/>
    <n v="10"/>
    <s v="Card Drafting, Dice Rolling, Hand Management, Press Your Luck, Set Collection, Simulation"/>
    <x v="657"/>
    <x v="616"/>
    <x v="524"/>
    <n v="18507"/>
  </r>
  <r>
    <n v="898"/>
    <s v="https://boardgamegeek.com/boardgame/173090/game"/>
    <n v="173090"/>
    <x v="895"/>
    <n v="1"/>
    <n v="5"/>
    <n v="20"/>
    <n v="20"/>
    <n v="20"/>
    <n v="2015"/>
    <x v="896"/>
    <x v="891"/>
    <n v="4948"/>
    <s v="https://cf.geekdo-images.com/original/img/ZhJ6p5q4CHzs1d5lljqv-w-xe9A=/0x0/pic2405167.jpg"/>
    <n v="8"/>
    <s v="Co-operative Play, Hand Management"/>
    <x v="868"/>
    <x v="404"/>
    <x v="405"/>
    <n v="12727"/>
  </r>
  <r>
    <n v="899"/>
    <s v="https://boardgamegeek.com/boardgame/131111/codex-card-time-strategy-deluxe-set"/>
    <n v="131111"/>
    <x v="896"/>
    <n v="2"/>
    <n v="5"/>
    <n v="45"/>
    <n v="45"/>
    <n v="45"/>
    <n v="2016"/>
    <x v="897"/>
    <x v="892"/>
    <n v="725"/>
    <s v="https://cf.geekdo-images.com/original/img/l0qIy80EkeWzL9IvooytszqfQAk=/0x0/pic3302062.jpg"/>
    <n v="13"/>
    <s v="Deck / Pool Building, Hand Management, Secret Unit Deployment, Variable Player Powers"/>
    <x v="869"/>
    <x v="583"/>
    <x v="460"/>
    <n v="36087"/>
  </r>
  <r>
    <n v="900"/>
    <s v="https://boardgamegeek.com/boardgame/181810/kodama-tree-spirits"/>
    <n v="181810"/>
    <x v="897"/>
    <n v="2"/>
    <n v="5"/>
    <n v="40"/>
    <n v="0"/>
    <n v="40"/>
    <n v="2016"/>
    <x v="898"/>
    <x v="893"/>
    <n v="2953"/>
    <s v="https://cf.geekdo-images.com/original/img/KCJsLK6rq5eBe_aIOhSHx92nVd0=/0x0/pic3291451.jpg"/>
    <n v="14"/>
    <s v="Set Collection, Tile Placement"/>
    <x v="870"/>
    <x v="617"/>
    <x v="525"/>
    <n v="16119"/>
  </r>
  <r>
    <n v="901"/>
    <s v="https://boardgamegeek.com/boardgame/202426/sidereal-confluence-trading-and-negotiation-elysia"/>
    <n v="202426"/>
    <x v="898"/>
    <n v="4"/>
    <n v="9"/>
    <n v="180"/>
    <n v="120"/>
    <n v="180"/>
    <n v="2017"/>
    <x v="899"/>
    <x v="894"/>
    <n v="837"/>
    <s v="https://cf.geekdo-images.com/original/img/DBny7THqTBYJKk6qwiqavch5fWw=/0x0/pic3476762.png"/>
    <n v="14"/>
    <s v="Auction/Bidding, Trading, Variable Player Powers"/>
    <x v="871"/>
    <x v="618"/>
    <x v="526"/>
    <n v="35778"/>
  </r>
  <r>
    <n v="902"/>
    <s v="https://boardgamegeek.com/boardgame/3284/star-wars-epic-duels"/>
    <n v="3284"/>
    <x v="899"/>
    <n v="2"/>
    <n v="6"/>
    <n v="30"/>
    <n v="30"/>
    <n v="30"/>
    <n v="2002"/>
    <x v="900"/>
    <x v="895"/>
    <n v="2829"/>
    <s v="https://cf.geekdo-images.com/original/img/ZJOSB-PllhxgJrz8Gx2cA_k9rKk=/0x0/pic1248093.jpg"/>
    <n v="10"/>
    <s v="Campaign / Battle Card Driven, Player Elimination, Roll / Spin and Move, Variable Player Powers"/>
    <x v="872"/>
    <x v="619"/>
    <x v="527"/>
    <n v="17745"/>
  </r>
  <r>
    <n v="903"/>
    <s v="https://boardgamegeek.com/boardgame/2842/transamerica"/>
    <n v="2842"/>
    <x v="900"/>
    <n v="2"/>
    <n v="6"/>
    <n v="30"/>
    <n v="30"/>
    <n v="30"/>
    <n v="2001"/>
    <x v="901"/>
    <x v="896"/>
    <n v="7049"/>
    <s v="https://cf.geekdo-images.com/original/img/VtGFsfVxbjmCV-_u_QNlSbSp2p4=/0x0/pic158561.jpg"/>
    <n v="13"/>
    <s v="Route/Network Building"/>
    <x v="873"/>
    <x v="620"/>
    <x v="377"/>
    <n v="13568"/>
  </r>
  <r>
    <n v="904"/>
    <s v="https://boardgamegeek.com/boardgame/40270/call-cthulhu-card-game"/>
    <n v="40270"/>
    <x v="901"/>
    <n v="2"/>
    <n v="2"/>
    <n v="30"/>
    <n v="30"/>
    <n v="30"/>
    <n v="2008"/>
    <x v="902"/>
    <x v="897"/>
    <n v="2744"/>
    <s v="https://cf.geekdo-images.com/original/img/6MIUZWspYidNfNpOBFGt_cdXZ5k=/0x0/pic1929811.jpg"/>
    <n v="13"/>
    <s v="Card Drafting, Hand Management"/>
    <x v="874"/>
    <x v="621"/>
    <x v="205"/>
    <n v="28947"/>
  </r>
  <r>
    <n v="905"/>
    <s v="https://boardgamegeek.com/boardgame/216092/unlock-squeek-sausage"/>
    <n v="216092"/>
    <x v="902"/>
    <n v="1"/>
    <n v="6"/>
    <n v="75"/>
    <n v="45"/>
    <n v="75"/>
    <n v="2017"/>
    <x v="903"/>
    <x v="898"/>
    <n v="1260"/>
    <s v="https://cf.geekdo-images.com/original/img/fqojHvNjRQQI0vXw2luGLjaIzBo=/0x0/pic3372429.jpg"/>
    <n v="10"/>
    <s v="Co-operative Play, Storytelling"/>
    <x v="875"/>
    <x v="622"/>
    <x v="528"/>
    <n v="23636"/>
  </r>
  <r>
    <n v="906"/>
    <s v="https://boardgamegeek.com/boardgame/481/carolus-magnus"/>
    <n v="481"/>
    <x v="903"/>
    <n v="2"/>
    <n v="4"/>
    <n v="60"/>
    <n v="60"/>
    <n v="60"/>
    <n v="2000"/>
    <x v="904"/>
    <x v="899"/>
    <n v="3164"/>
    <s v="https://cf.geekdo-images.com/original/img/6YzB7g8KDhZe7YT6otouMURFaGU=/0x0/pic130679.jpg"/>
    <n v="12"/>
    <s v="Area Control / Area Influence, Dice Rolling, Hand Management, Modular Board, Partnerships"/>
    <x v="876"/>
    <x v="623"/>
    <x v="502"/>
    <n v="25865"/>
  </r>
  <r>
    <n v="907"/>
    <s v="https://boardgamegeek.com/boardgame/21550/blokus-trigon"/>
    <n v="21550"/>
    <x v="904"/>
    <n v="2"/>
    <n v="4"/>
    <n v="20"/>
    <n v="20"/>
    <n v="20"/>
    <n v="2006"/>
    <x v="905"/>
    <x v="900"/>
    <n v="2592"/>
    <s v="https://cf.geekdo-images.com/original/img/aGRaeipOJn9utFS3l-ftwgVmvA4=/0x0/pic174139.jpg"/>
    <n v="7"/>
    <s v="Area Enclosure, Hand Management, Tile Placement"/>
    <x v="877"/>
    <x v="397"/>
    <x v="321"/>
    <n v="1958"/>
  </r>
  <r>
    <n v="908"/>
    <s v="https://boardgamegeek.com/boardgame/6205/europe-engulfed"/>
    <n v="6205"/>
    <x v="905"/>
    <n v="2"/>
    <n v="3"/>
    <n v="720"/>
    <n v="720"/>
    <n v="720"/>
    <n v="2003"/>
    <x v="906"/>
    <x v="901"/>
    <n v="1222"/>
    <s v="https://cf.geekdo-images.com/original/img/HmrTxbFAi_JDvrxOT9z9372XmKg=/0x0/pic36736.jpg"/>
    <n v="14"/>
    <s v="Action Point Allowance System, Area Movement, Dice Rolling, Secret Unit Deployment"/>
    <x v="878"/>
    <x v="91"/>
    <x v="529"/>
    <n v="37801"/>
  </r>
  <r>
    <n v="909"/>
    <s v="https://boardgamegeek.com/boardgame/38343/ad-astra"/>
    <n v="38343"/>
    <x v="906"/>
    <n v="3"/>
    <n v="5"/>
    <n v="60"/>
    <n v="60"/>
    <n v="60"/>
    <n v="2009"/>
    <x v="907"/>
    <x v="902"/>
    <n v="2696"/>
    <s v="https://cf.geekdo-images.com/original/img/TjHKvCtrYaxMfTOFi6_xlAXKR0A=/0x0/pic383353.jpg"/>
    <n v="13"/>
    <s v="Action / Movement Programming, Simultaneous Action Selection, Trading, Variable Phase Order"/>
    <x v="879"/>
    <x v="624"/>
    <x v="530"/>
    <n v="26757"/>
  </r>
  <r>
    <n v="910"/>
    <s v="https://boardgamegeek.com/boardgame/179460/stronghold-2nd-edition"/>
    <n v="179460"/>
    <x v="907"/>
    <n v="2"/>
    <n v="2"/>
    <n v="90"/>
    <n v="90"/>
    <n v="90"/>
    <n v="2016"/>
    <x v="908"/>
    <x v="903"/>
    <n v="941"/>
    <s v="https://cf.geekdo-images.com/original/img/OF5W46gXSXNuNIq_sCycUl5bavs=/0x0/pic2642989.jpg"/>
    <n v="10"/>
    <s v="Action Point Allowance System, Area Control / Area Influence, Point to Point Movement, Variable Player Powers"/>
    <x v="880"/>
    <x v="414"/>
    <x v="29"/>
    <n v="37368"/>
  </r>
  <r>
    <n v="911"/>
    <s v="https://boardgamegeek.com/boardgame/180040/villages-valeria"/>
    <n v="180040"/>
    <x v="908"/>
    <n v="1"/>
    <n v="5"/>
    <n v="60"/>
    <n v="30"/>
    <n v="60"/>
    <n v="2017"/>
    <x v="909"/>
    <x v="904"/>
    <n v="1712"/>
    <s v="https://cf.geekdo-images.com/original/img/tyxM-xz1WKPMxq5nxNe80WcEPLw=/0x0/pic3503838.jpg"/>
    <n v="14"/>
    <s v="Hand Management, Variable Player Powers"/>
    <x v="881"/>
    <x v="625"/>
    <x v="531"/>
    <n v="23056"/>
  </r>
  <r>
    <n v="912"/>
    <s v="https://boardgamegeek.com/boardgame/394/kahuna"/>
    <n v="394"/>
    <x v="909"/>
    <n v="2"/>
    <n v="2"/>
    <n v="40"/>
    <n v="30"/>
    <n v="40"/>
    <n v="1998"/>
    <x v="910"/>
    <x v="905"/>
    <n v="6762"/>
    <s v="https://cf.geekdo-images.com/original/img/sG8Gjsd3AdIYaREO4HHJK7jWtoI=/0x0/pic2606165.jpg"/>
    <n v="10"/>
    <s v="Area Control / Area Influence, Card Drafting, Hand Management, Route/Network Building, Take That"/>
    <x v="882"/>
    <x v="39"/>
    <x v="532"/>
    <n v="20525"/>
  </r>
  <r>
    <n v="913"/>
    <s v="https://boardgamegeek.com/boardgame/5716/balloon-cup"/>
    <n v="5716"/>
    <x v="910"/>
    <n v="2"/>
    <n v="2"/>
    <n v="30"/>
    <n v="30"/>
    <n v="30"/>
    <n v="2003"/>
    <x v="911"/>
    <x v="906"/>
    <n v="5279"/>
    <s v="https://cf.geekdo-images.com/original/img/HAnsHNDo7PMDnIoFpVfHtGRG0jI=/0x0/pic63292.jpg"/>
    <n v="8"/>
    <s v="Hand Management, Set Collection, Take That"/>
    <x v="883"/>
    <x v="626"/>
    <x v="533"/>
    <n v="14591"/>
  </r>
  <r>
    <n v="914"/>
    <s v="https://boardgamegeek.com/boardgame/142852/dc-comics-deck-building-game-heroes-unite"/>
    <n v="142852"/>
    <x v="911"/>
    <n v="2"/>
    <n v="5"/>
    <n v="45"/>
    <n v="45"/>
    <n v="45"/>
    <n v="2014"/>
    <x v="912"/>
    <x v="907"/>
    <n v="1350"/>
    <s v="https://cf.geekdo-images.com/original/img/aA88SfAz60C1-R_uCKtVe0zh-iU=/0x0/pic1747908.png"/>
    <n v="15"/>
    <s v="Deck / Pool Building"/>
    <x v="884"/>
    <x v="107"/>
    <x v="534"/>
    <n v="21186"/>
  </r>
  <r>
    <n v="915"/>
    <s v="https://boardgamegeek.com/boardgame/180899/ponzi-scheme"/>
    <n v="180899"/>
    <x v="912"/>
    <n v="3"/>
    <n v="5"/>
    <n v="90"/>
    <n v="60"/>
    <n v="90"/>
    <n v="2015"/>
    <x v="913"/>
    <x v="908"/>
    <n v="1396"/>
    <s v="https://cf.geekdo-images.com/original/img/T64cAb_INsaYfUz5AY1h6P5kNaQ=/0x0/pic3894290.jpg"/>
    <n v="12"/>
    <s v="Set Collection, Trading"/>
    <x v="885"/>
    <x v="55"/>
    <x v="535"/>
    <n v="25526"/>
  </r>
  <r>
    <n v="916"/>
    <s v="https://boardgamegeek.com/boardgame/7805/fearsome-floors"/>
    <n v="7805"/>
    <x v="913"/>
    <n v="2"/>
    <n v="7"/>
    <n v="60"/>
    <n v="60"/>
    <n v="60"/>
    <n v="2003"/>
    <x v="914"/>
    <x v="909"/>
    <n v="6604"/>
    <s v="https://cf.geekdo-images.com/original/img/_uPedRJSeg1Q0D6Ar05Hk9uxJ-4=/0x0/pic163508.jpg"/>
    <n v="10"/>
    <s v="Grid Movement, Modular Board"/>
    <x v="886"/>
    <x v="627"/>
    <x v="24"/>
    <n v="18239"/>
  </r>
  <r>
    <n v="917"/>
    <s v="https://boardgamegeek.com/boardgame/12761/ys"/>
    <n v="12761"/>
    <x v="914"/>
    <n v="2"/>
    <n v="4"/>
    <n v="90"/>
    <n v="90"/>
    <n v="90"/>
    <n v="2004"/>
    <x v="915"/>
    <x v="910"/>
    <n v="2394"/>
    <s v="https://cf.geekdo-images.com/original/img/egioE0c_zSyyaiXPOL8XHYvTT68=/0x0/pic342165.jpg"/>
    <n v="12"/>
    <s v="Area Control / Area Influence, Auction/Bidding, Commodity Speculation"/>
    <x v="887"/>
    <x v="628"/>
    <x v="480"/>
    <n v="2919"/>
  </r>
  <r>
    <n v="918"/>
    <s v="https://boardgamegeek.com/boardgame/175223/valley-kings-afterlife"/>
    <n v="175223"/>
    <x v="915"/>
    <n v="1"/>
    <n v="4"/>
    <n v="45"/>
    <n v="45"/>
    <n v="45"/>
    <n v="2015"/>
    <x v="916"/>
    <x v="911"/>
    <n v="1195"/>
    <s v="https://cf.geekdo-images.com/original/img/4DuXzpHmvnozbgLPeZO-qbxWnxQ=/0x0/pic2456554.jpg"/>
    <n v="14"/>
    <s v="Card Drafting, Deck / Pool Building, Hand Management"/>
    <x v="888"/>
    <x v="629"/>
    <x v="379"/>
    <n v="225"/>
  </r>
  <r>
    <n v="919"/>
    <s v="https://boardgamegeek.com/boardgame/88827/battle-cry-150th-civil-war-anniversary-edition"/>
    <n v="88827"/>
    <x v="916"/>
    <n v="2"/>
    <n v="2"/>
    <n v="45"/>
    <n v="45"/>
    <n v="45"/>
    <n v="2010"/>
    <x v="917"/>
    <x v="912"/>
    <n v="1011"/>
    <s v="https://cf.geekdo-images.com/original/img/xreWSiBQuNq7bMe_mGlI6JBxnXo=/0x0/pic868728.jpg"/>
    <n v="12"/>
    <s v="Campaign / Battle Card Driven, Dice Rolling, Hand Management, Modular Board"/>
    <x v="889"/>
    <x v="630"/>
    <x v="74"/>
    <n v="20769"/>
  </r>
  <r>
    <n v="920"/>
    <s v="https://boardgamegeek.com/boardgame/146221/forge-war"/>
    <n v="146221"/>
    <x v="917"/>
    <n v="1"/>
    <n v="4"/>
    <n v="180"/>
    <n v="60"/>
    <n v="180"/>
    <n v="2015"/>
    <x v="918"/>
    <x v="913"/>
    <n v="1272"/>
    <s v="https://cf.geekdo-images.com/original/img/BtgayEfJSnhbh0sTf2ycNmyvw70=/0x0/pic2296858.jpg"/>
    <n v="12"/>
    <s v="Grid Movement, Role Playing, Variable Phase Order, Worker Placement"/>
    <x v="890"/>
    <x v="631"/>
    <x v="0"/>
    <n v="37327"/>
  </r>
  <r>
    <n v="921"/>
    <s v="https://boardgamegeek.com/boardgame/26457/successors-third-edition"/>
    <n v="26457"/>
    <x v="918"/>
    <n v="2"/>
    <n v="4"/>
    <n v="300"/>
    <n v="300"/>
    <n v="300"/>
    <n v="2008"/>
    <x v="919"/>
    <x v="914"/>
    <n v="1064"/>
    <s v="https://cf.geekdo-images.com/original/img/d6ZQ1NznUbjaPvQE6OM8saLbSHE=/0x0/pic373193.jpg"/>
    <n v="12"/>
    <s v="Area Control / Area Influence, Campaign / Battle Card Driven, Dice Rolling, Pick-up and Deliver, Point to Point Movement"/>
    <x v="891"/>
    <x v="87"/>
    <x v="536"/>
    <n v="33121"/>
  </r>
  <r>
    <n v="922"/>
    <s v="https://boardgamegeek.com/boardgame/139771/star-trek-attack-wing"/>
    <n v="139771"/>
    <x v="919"/>
    <n v="1"/>
    <n v="99"/>
    <n v="60"/>
    <n v="60"/>
    <n v="60"/>
    <n v="2013"/>
    <x v="920"/>
    <x v="915"/>
    <n v="1687"/>
    <s v="https://cf.geekdo-images.com/original/img/EpAgoBWuYbuKn6QXc5wMsnWNzDM=/0x0/pic1731799.jpg"/>
    <n v="14"/>
    <s v="Action / Movement Programming, Dice Rolling, Simultaneous Action Selection, Variable Player Powers"/>
    <x v="892"/>
    <x v="632"/>
    <x v="537"/>
    <n v="27063"/>
  </r>
  <r>
    <n v="923"/>
    <s v="https://boardgamegeek.com/boardgame/1915/middle-earth"/>
    <n v="1915"/>
    <x v="920"/>
    <n v="1"/>
    <n v="5"/>
    <n v="90"/>
    <n v="90"/>
    <n v="90"/>
    <n v="1995"/>
    <x v="921"/>
    <x v="916"/>
    <n v="1654"/>
    <s v="https://cf.geekdo-images.com/original/img/FnAorCFCuxl3r_MzXmpqNhU88ng=/0x0/pic32976.jpg"/>
    <n v="12"/>
    <s v="Area Movement, Dice Rolling, Hand Management, Variable Player Powers"/>
    <x v="893"/>
    <x v="633"/>
    <x v="538"/>
    <n v="36477"/>
  </r>
  <r>
    <n v="924"/>
    <s v="https://boardgamegeek.com/boardgame/1403/turn-tide"/>
    <n v="1403"/>
    <x v="921"/>
    <n v="3"/>
    <n v="5"/>
    <n v="30"/>
    <n v="30"/>
    <n v="30"/>
    <n v="1997"/>
    <x v="922"/>
    <x v="917"/>
    <n v="3337"/>
    <s v="https://cf.geekdo-images.com/original/img/ra7xedXb6Bg7s-4egkDuPkxMLsQ=/0x0/pic725351.jpg"/>
    <n v="10"/>
    <s v="Hand Management, Simultaneous Action Selection"/>
    <x v="894"/>
    <x v="105"/>
    <x v="175"/>
    <n v="15335"/>
  </r>
  <r>
    <n v="925"/>
    <s v="https://boardgamegeek.com/boardgame/195314/herbaceous"/>
    <n v="195314"/>
    <x v="922"/>
    <n v="1"/>
    <n v="4"/>
    <n v="20"/>
    <n v="15"/>
    <n v="20"/>
    <n v="2017"/>
    <x v="923"/>
    <x v="918"/>
    <n v="1541"/>
    <s v="https://cf.geekdo-images.com/original/img/c7Nq24sB1slwPKXxwzNn-AbChkQ=/0x0/pic3048690.jpg"/>
    <n v="8"/>
    <s v="Press Your Luck, Set Collection"/>
    <x v="895"/>
    <x v="634"/>
    <x v="539"/>
    <n v="11765"/>
  </r>
  <r>
    <n v="926"/>
    <s v="https://boardgamegeek.com/boardgame/57925/havana"/>
    <n v="57925"/>
    <x v="923"/>
    <n v="2"/>
    <n v="4"/>
    <n v="45"/>
    <n v="30"/>
    <n v="45"/>
    <n v="2009"/>
    <x v="924"/>
    <x v="919"/>
    <n v="2657"/>
    <s v="https://cf.geekdo-images.com/original/img/C4aat3zQ0LpmLj1R8bHOCti6XSo=/0x0/pic572305.jpg"/>
    <n v="10"/>
    <s v="Hand Management, Memory, Set Collection, Simultaneous Action Selection"/>
    <x v="896"/>
    <x v="347"/>
    <x v="540"/>
    <n v="22181"/>
  </r>
  <r>
    <n v="927"/>
    <s v="https://boardgamegeek.com/boardgame/2081/civil-war"/>
    <n v="2081"/>
    <x v="924"/>
    <n v="2"/>
    <n v="2"/>
    <n v="1200"/>
    <n v="1200"/>
    <n v="1200"/>
    <n v="1983"/>
    <x v="925"/>
    <x v="920"/>
    <n v="1022"/>
    <s v="https://cf.geekdo-images.com/original/img/TWDlerkhWVhBW5yePywFGXpwq8o=/0x0/pic140475.jpg"/>
    <n v="12"/>
    <s v="Dice Rolling, Hex-and-Counter, Simulation"/>
    <x v="897"/>
    <x v="635"/>
    <x v="541"/>
    <n v="37803"/>
  </r>
  <r>
    <n v="928"/>
    <s v="https://boardgamegeek.com/boardgame/112138/krosmaster-arena"/>
    <n v="112138"/>
    <x v="925"/>
    <n v="2"/>
    <n v="4"/>
    <n v="60"/>
    <n v="60"/>
    <n v="60"/>
    <n v="2012"/>
    <x v="926"/>
    <x v="921"/>
    <n v="2971"/>
    <s v="https://cf.geekdo-images.com/original/img/dx-5QMPEpxiBFqYVWV9OrrTLgAY=/0x0/pic1573355.png"/>
    <n v="14"/>
    <s v="Action Point Allowance System, Card Drafting, Dice Rolling, Grid Movement, Variable Player Powers"/>
    <x v="898"/>
    <x v="636"/>
    <x v="542"/>
    <n v="26585"/>
  </r>
  <r>
    <n v="929"/>
    <s v="https://boardgamegeek.com/boardgame/172381/my-village"/>
    <n v="172381"/>
    <x v="926"/>
    <n v="2"/>
    <n v="4"/>
    <n v="90"/>
    <n v="60"/>
    <n v="90"/>
    <n v="2015"/>
    <x v="927"/>
    <x v="922"/>
    <n v="1741"/>
    <s v="https://cf.geekdo-images.com/original/img/Qjsp8q0TNDXTA8nXB2v-m83hq9M=/0x0/pic2760567.jpg"/>
    <n v="12"/>
    <s v="Dice Rolling, Worker Placement"/>
    <x v="899"/>
    <x v="637"/>
    <x v="86"/>
    <n v="30704"/>
  </r>
  <r>
    <n v="930"/>
    <s v="https://boardgamegeek.com/boardgame/3800/himalaya"/>
    <n v="3800"/>
    <x v="927"/>
    <n v="3"/>
    <n v="4"/>
    <n v="60"/>
    <n v="60"/>
    <n v="60"/>
    <n v="2002"/>
    <x v="928"/>
    <x v="923"/>
    <n v="2011"/>
    <s v="https://cf.geekdo-images.com/original/img/s6unT0d8ycTj1SoncqR32fo7wK0=/0x0/pic1205729.jpg"/>
    <n v="8"/>
    <s v="Action / Movement Programming, Area Control / Area Influence, Pick-up and Deliver, Set Collection, Simultaneous Action Selection"/>
    <x v="900"/>
    <x v="638"/>
    <x v="117"/>
    <n v="25746"/>
  </r>
  <r>
    <n v="931"/>
    <s v="https://boardgamegeek.com/boardgame/244992/mind"/>
    <n v="244992"/>
    <x v="928"/>
    <n v="2"/>
    <n v="4"/>
    <n v="15"/>
    <n v="15"/>
    <n v="0"/>
    <n v="2018"/>
    <x v="929"/>
    <x v="924"/>
    <n v="1579"/>
    <s v="https://cf.geekdo-images.com/original/img/-6UV1oIzR-DqAyewaSImVThz6ZU=/0x0/pic3979766.png"/>
    <n v="8"/>
    <s v="Co-operative Play, Hand Management"/>
    <x v="901"/>
    <x v="404"/>
    <x v="543"/>
    <n v="11163"/>
  </r>
  <r>
    <n v="932"/>
    <s v="https://boardgamegeek.com/boardgame/149155/dead-mans-draw"/>
    <n v="149155"/>
    <x v="929"/>
    <n v="2"/>
    <n v="4"/>
    <n v="15"/>
    <n v="10"/>
    <n v="15"/>
    <n v="2015"/>
    <x v="930"/>
    <x v="925"/>
    <n v="3086"/>
    <s v="https://cf.geekdo-images.com/original/img/2O5Q_vSV5dLo8N_m1BQdoxbGowc=/0x0/pic2923119.jpg"/>
    <n v="13"/>
    <s v="Press Your Luck"/>
    <x v="902"/>
    <x v="245"/>
    <x v="371"/>
    <n v="1336"/>
  </r>
  <r>
    <n v="933"/>
    <s v="https://boardgamegeek.com/boardgame/103185/walnut-grove"/>
    <n v="103185"/>
    <x v="930"/>
    <n v="1"/>
    <n v="4"/>
    <n v="60"/>
    <n v="30"/>
    <n v="60"/>
    <n v="2011"/>
    <x v="931"/>
    <x v="926"/>
    <n v="1948"/>
    <s v="https://cf.geekdo-images.com/original/img/RC1UR7XhmrVIsaflH9Nuy7ufX5I=/0x0/pic1132162.jpg"/>
    <n v="10"/>
    <s v="Tile Placement, Worker Placement"/>
    <x v="903"/>
    <x v="639"/>
    <x v="544"/>
    <n v="24575"/>
  </r>
  <r>
    <n v="934"/>
    <s v="https://boardgamegeek.com/boardgame/82168/escape-aliens-outer-space"/>
    <n v="82168"/>
    <x v="931"/>
    <n v="2"/>
    <n v="8"/>
    <n v="45"/>
    <n v="30"/>
    <n v="45"/>
    <n v="2010"/>
    <x v="932"/>
    <x v="927"/>
    <n v="2445"/>
    <s v="https://cf.geekdo-images.com/original/img/PO5bvfkKDURjfen6mt1zOnoyxvg=/0x0/pic2792336.png"/>
    <n v="13"/>
    <s v="Area Movement, Paper-and-Pencil, Partnerships, Secret Unit Deployment"/>
    <x v="603"/>
    <x v="640"/>
    <x v="545"/>
    <n v="184"/>
  </r>
  <r>
    <n v="935"/>
    <s v="https://boardgamegeek.com/boardgame/113401/timeline-historical-events"/>
    <n v="113401"/>
    <x v="932"/>
    <n v="2"/>
    <n v="8"/>
    <n v="15"/>
    <n v="15"/>
    <n v="15"/>
    <n v="2011"/>
    <x v="933"/>
    <x v="928"/>
    <n v="3373"/>
    <s v="https://cf.geekdo-images.com/original/img/w85HHkyPum1uhzefM2t4rpcwitA=/0x0/pic1724656.jpg"/>
    <n v="8"/>
    <s v="none"/>
    <x v="904"/>
    <x v="591"/>
    <x v="509"/>
    <n v="11226"/>
  </r>
  <r>
    <n v="936"/>
    <s v="https://boardgamegeek.com/boardgame/169794/haspelknecht"/>
    <n v="169794"/>
    <x v="933"/>
    <n v="2"/>
    <n v="4"/>
    <n v="90"/>
    <n v="60"/>
    <n v="90"/>
    <n v="2015"/>
    <x v="934"/>
    <x v="929"/>
    <n v="1189"/>
    <s v="https://cf.geekdo-images.com/original/img/fQ2Uc_QAwBSb-nB9Z_lKFgZakY0=/0x0/pic3070755.jpg"/>
    <n v="12"/>
    <s v="Action Point Allowance System, Worker Placement"/>
    <x v="905"/>
    <x v="641"/>
    <x v="546"/>
    <n v="30533"/>
  </r>
  <r>
    <n v="937"/>
    <s v="https://boardgamegeek.com/boardgame/22/magic-realm"/>
    <n v="22"/>
    <x v="934"/>
    <n v="1"/>
    <n v="16"/>
    <n v="240"/>
    <n v="240"/>
    <n v="240"/>
    <n v="1979"/>
    <x v="935"/>
    <x v="930"/>
    <n v="1792"/>
    <s v="https://cf.geekdo-images.com/original/img/CeJiWNodJGwBPse17RA6p4krH6c=/0x0/pic148345.jpg"/>
    <n v="12"/>
    <s v="Action / Movement Programming, Modular Board, Role Playing, Simultaneous Action Selection, Variable Player Powers"/>
    <x v="906"/>
    <x v="260"/>
    <x v="425"/>
    <n v="45115"/>
  </r>
  <r>
    <n v="938"/>
    <s v="https://boardgamegeek.com/boardgame/115/im-boss"/>
    <n v="115"/>
    <x v="935"/>
    <n v="3"/>
    <n v="6"/>
    <n v="60"/>
    <n v="60"/>
    <n v="60"/>
    <n v="1994"/>
    <x v="936"/>
    <x v="931"/>
    <n v="3220"/>
    <s v="https://cf.geekdo-images.com/original/img/y7-rGnRszBAjnX1oZYALsIL-f7o=/0x0/pic130807.jpg"/>
    <n v="12"/>
    <s v="Dice Rolling, Hand Management, Roll / Spin and Move, Set Collection, Take That"/>
    <x v="907"/>
    <x v="230"/>
    <x v="147"/>
    <n v="19802"/>
  </r>
  <r>
    <n v="939"/>
    <s v="https://boardgamegeek.com/boardgame/71836/onirim"/>
    <n v="71836"/>
    <x v="936"/>
    <n v="1"/>
    <n v="2"/>
    <n v="15"/>
    <n v="15"/>
    <n v="15"/>
    <n v="2010"/>
    <x v="937"/>
    <x v="932"/>
    <n v="4646"/>
    <s v="https://cf.geekdo-images.com/original/img/mJOkeSNOCSPSYGkXjzlSc58MnBM=/0x0/pic730580.jpg"/>
    <n v="8"/>
    <s v="Co-operative Play, Hand Management, Set Collection"/>
    <x v="908"/>
    <x v="642"/>
    <x v="288"/>
    <n v="16535"/>
  </r>
  <r>
    <n v="940"/>
    <s v="https://boardgamegeek.com/boardgame/41933/arctic-scavengers"/>
    <n v="41933"/>
    <x v="937"/>
    <n v="2"/>
    <n v="5"/>
    <n v="60"/>
    <n v="45"/>
    <n v="60"/>
    <n v="2009"/>
    <x v="938"/>
    <x v="933"/>
    <n v="2498"/>
    <s v="https://cf.geekdo-images.com/original/img/213P_53w1FdZrkRWufpXNIZvYFU=/0x0/pic1114682.jpg"/>
    <n v="12"/>
    <s v="Card Drafting, Deck / Pool Building, Hand Management"/>
    <x v="909"/>
    <x v="643"/>
    <x v="547"/>
    <n v="22791"/>
  </r>
  <r>
    <n v="941"/>
    <s v="https://boardgamegeek.com/boardgame/73369/51st-state"/>
    <n v="73369"/>
    <x v="938"/>
    <n v="2"/>
    <n v="4"/>
    <n v="90"/>
    <n v="40"/>
    <n v="90"/>
    <n v="2010"/>
    <x v="939"/>
    <x v="934"/>
    <n v="2639"/>
    <s v="https://cf.geekdo-images.com/original/img/BjE79ZMMUEKUVd1vLU53r69fi1Y=/0x0/pic1149172.jpg"/>
    <n v="10"/>
    <s v="Card Drafting, Hand Management, Variable Player Powers"/>
    <x v="910"/>
    <x v="211"/>
    <x v="29"/>
    <n v="31082"/>
  </r>
  <r>
    <n v="942"/>
    <s v="https://boardgamegeek.com/boardgame/1499/world-flames"/>
    <n v="1499"/>
    <x v="939"/>
    <n v="2"/>
    <n v="7"/>
    <n v="6000"/>
    <n v="120"/>
    <n v="6000"/>
    <n v="1985"/>
    <x v="940"/>
    <x v="935"/>
    <n v="1220"/>
    <s v="https://cf.geekdo-images.com/original/img/XvTkyeOOSHs3n_VpwjxlotoARhc=/0x0/pic102339.jpg"/>
    <n v="12"/>
    <s v="Area Movement, Dice Rolling, Hex-and-Counter"/>
    <x v="911"/>
    <x v="91"/>
    <x v="548"/>
    <n v="46008"/>
  </r>
  <r>
    <n v="943"/>
    <s v="https://boardgamegeek.com/boardgame/594/sleuth"/>
    <n v="594"/>
    <x v="940"/>
    <n v="3"/>
    <n v="7"/>
    <n v="45"/>
    <n v="30"/>
    <n v="45"/>
    <n v="1971"/>
    <x v="941"/>
    <x v="936"/>
    <n v="2382"/>
    <s v="https://cf.geekdo-images.com/original/img/AmjcH9BskvOsdu7n1nwY7yJtP24=/0x0/pic1339353.png"/>
    <n v="10"/>
    <s v="Card Drafting, Hand Management, Memory, Paper-and-Pencil"/>
    <x v="912"/>
    <x v="303"/>
    <x v="147"/>
    <n v="24694"/>
  </r>
  <r>
    <n v="944"/>
    <s v="https://boardgamegeek.com/boardgame/113873/hunters-german-u-boats-war-1939-43"/>
    <n v="113873"/>
    <x v="941"/>
    <n v="1"/>
    <n v="2"/>
    <n v="120"/>
    <n v="120"/>
    <n v="120"/>
    <n v="2013"/>
    <x v="942"/>
    <x v="937"/>
    <n v="946"/>
    <s v="https://cf.geekdo-images.com/original/img/eGGZhBCD4EZIBgckCwNRye02FpM=/0x0/pic1720387.png"/>
    <n v="12"/>
    <s v="Dice Rolling, Press Your Luck, Simulation"/>
    <x v="913"/>
    <x v="523"/>
    <x v="549"/>
    <n v="25547"/>
  </r>
  <r>
    <n v="945"/>
    <s v="https://boardgamegeek.com/boardgame/24827/traders-osaka"/>
    <n v="24827"/>
    <x v="942"/>
    <n v="2"/>
    <n v="4"/>
    <n v="30"/>
    <n v="30"/>
    <n v="30"/>
    <n v="2006"/>
    <x v="943"/>
    <x v="938"/>
    <n v="2638"/>
    <s v="https://cf.geekdo-images.com/original/img/McdLliocFFJ5CjlLcWg3B8E7oWI=/0x0/pic2375943.png"/>
    <n v="12"/>
    <s v="Commodity Speculation, Hand Management, Set Collection"/>
    <x v="914"/>
    <x v="644"/>
    <x v="550"/>
    <n v="20417"/>
  </r>
  <r>
    <n v="946"/>
    <s v="https://boardgamegeek.com/boardgame/42487/lost-cities-board-game"/>
    <n v="42487"/>
    <x v="943"/>
    <n v="2"/>
    <n v="4"/>
    <n v="60"/>
    <n v="30"/>
    <n v="60"/>
    <n v="2008"/>
    <x v="944"/>
    <x v="939"/>
    <n v="3103"/>
    <s v="https://cf.geekdo-images.com/original/img/YXJfnvauaE0owWqDq3RA97ntHnI=/0x0/pic2606157.jpg"/>
    <n v="8"/>
    <s v="Hand Management, Set Collection"/>
    <x v="915"/>
    <x v="123"/>
    <x v="54"/>
    <n v="175"/>
  </r>
  <r>
    <n v="947"/>
    <s v="https://boardgamegeek.com/boardgame/2122/vampire-eternal-struggle"/>
    <n v="2122"/>
    <x v="944"/>
    <n v="2"/>
    <n v="5"/>
    <n v="120"/>
    <n v="120"/>
    <n v="120"/>
    <n v="1994"/>
    <x v="945"/>
    <x v="940"/>
    <n v="2043"/>
    <s v="https://cf.geekdo-images.com/original/img/L5V3nlGALuQyEmbsuptR-4mi6PQ=/0x0/pic178705.jpg"/>
    <n v="13"/>
    <s v="Hand Management, Voting"/>
    <x v="916"/>
    <x v="645"/>
    <x v="551"/>
    <n v="33284"/>
  </r>
  <r>
    <n v="948"/>
    <s v="https://boardgamegeek.com/boardgame/142079/space-cadets-dice-duel"/>
    <n v="142079"/>
    <x v="945"/>
    <n v="4"/>
    <n v="8"/>
    <n v="30"/>
    <n v="30"/>
    <n v="30"/>
    <n v="2013"/>
    <x v="946"/>
    <x v="941"/>
    <n v="2632"/>
    <s v="https://cf.geekdo-images.com/original/img/mo9xsT_ECpixTubVJ1eF-2bU440=/0x0/pic1650556.png"/>
    <n v="12"/>
    <s v="Action / Movement Programming, Dice Rolling, Grid Movement, Partnerships"/>
    <x v="917"/>
    <x v="646"/>
    <x v="552"/>
    <n v="20729"/>
  </r>
  <r>
    <n v="949"/>
    <s v="https://boardgamegeek.com/boardgame/168/empire-builder"/>
    <n v="168"/>
    <x v="946"/>
    <n v="2"/>
    <n v="6"/>
    <n v="180"/>
    <n v="180"/>
    <n v="180"/>
    <n v="1982"/>
    <x v="947"/>
    <x v="942"/>
    <n v="2617"/>
    <s v="https://cf.geekdo-images.com/original/img/QjQ8mt0yct1GPJtDKFn4c8do1Yo=/0x0/pic436693.jpg"/>
    <n v="12"/>
    <s v="Crayon Rail System, Pick-up and Deliver, Route/Network Building"/>
    <x v="918"/>
    <x v="99"/>
    <x v="553"/>
    <n v="26312"/>
  </r>
  <r>
    <n v="950"/>
    <s v="https://boardgamegeek.com/boardgame/142961/thunderstone-advance-numenera"/>
    <n v="142961"/>
    <x v="947"/>
    <n v="1"/>
    <n v="5"/>
    <n v="90"/>
    <n v="60"/>
    <n v="90"/>
    <n v="2013"/>
    <x v="948"/>
    <x v="943"/>
    <n v="1126"/>
    <s v="https://cf.geekdo-images.com/original/img/3Ft5kVWkBpOmKRQmIItzjpIhPu8=/0x0/pic1683747.jpg"/>
    <n v="12"/>
    <s v="Card Drafting, Deck / Pool Building, Hand Management"/>
    <x v="919"/>
    <x v="144"/>
    <x v="554"/>
    <n v="27119"/>
  </r>
  <r>
    <n v="951"/>
    <s v="https://boardgamegeek.com/boardgame/204516/878-vikings-invasions-england"/>
    <n v="204516"/>
    <x v="948"/>
    <n v="2"/>
    <n v="4"/>
    <n v="120"/>
    <n v="60"/>
    <n v="120"/>
    <n v="2017"/>
    <x v="949"/>
    <x v="944"/>
    <n v="906"/>
    <s v="https://cf.geekdo-images.com/original/img/655Rxfya1jJ70AbwPNEjfoUUO7A=/0x0/pic3327213.png"/>
    <n v="12"/>
    <s v="Area Control / Area Influence, Area Movement, Campaign / Battle Card Driven, Dice Rolling, Partnerships, Variable Phase Order, Variable Player Powers"/>
    <x v="920"/>
    <x v="647"/>
    <x v="555"/>
    <n v="2625"/>
  </r>
  <r>
    <n v="952"/>
    <s v="https://boardgamegeek.com/boardgame/94104/omen-reign-war"/>
    <n v="94104"/>
    <x v="949"/>
    <n v="2"/>
    <n v="2"/>
    <n v="30"/>
    <n v="30"/>
    <n v="30"/>
    <n v="2011"/>
    <x v="950"/>
    <x v="945"/>
    <n v="1149"/>
    <s v="https://cf.geekdo-images.com/original/img/Br-j6Ps50zWD-Wvi6uxAE0FNSS8=/0x0/pic4093840.png"/>
    <n v="12"/>
    <s v="Area Control / Area Influence, Card Drafting, Hand Management, Variable Player Powers"/>
    <x v="608"/>
    <x v="648"/>
    <x v="556"/>
    <n v="23444"/>
  </r>
  <r>
    <n v="953"/>
    <s v="https://boardgamegeek.com/boardgame/172220/dungeons-dragons-temple-elemental-evil-board-game"/>
    <n v="172220"/>
    <x v="950"/>
    <n v="1"/>
    <n v="5"/>
    <n v="60"/>
    <n v="60"/>
    <n v="60"/>
    <n v="2015"/>
    <x v="951"/>
    <x v="946"/>
    <n v="1262"/>
    <s v="https://cf.geekdo-images.com/original/img/UfwSOY8nOTJqziL_Af_CrbMnZw4=/0x0/pic2496558.jpg"/>
    <n v="14"/>
    <s v="Co-operative Play, Dice Rolling, Grid Movement, Modular Board, Role Playing, Variable Player Powers"/>
    <x v="921"/>
    <x v="649"/>
    <x v="557"/>
    <n v="25082"/>
  </r>
  <r>
    <n v="954"/>
    <s v="https://boardgamegeek.com/boardgame/242/junta"/>
    <n v="242"/>
    <x v="951"/>
    <n v="2"/>
    <n v="7"/>
    <n v="240"/>
    <n v="240"/>
    <n v="240"/>
    <n v="1978"/>
    <x v="952"/>
    <x v="947"/>
    <n v="4761"/>
    <s v="https://cf.geekdo-images.com/original/img/EmJBPmV4WoPCvLSPZTMib3pMPI4=/0x0/pic2497596.jpg"/>
    <n v="16"/>
    <s v="Area Movement, Dice Rolling, Hand Management, Simultaneous Action Selection, Trading, Variable Player Powers, Voting"/>
    <x v="922"/>
    <x v="650"/>
    <x v="558"/>
    <n v="28511"/>
  </r>
  <r>
    <n v="955"/>
    <s v="https://boardgamegeek.com/boardgame/147253/ancient-world"/>
    <n v="147253"/>
    <x v="952"/>
    <n v="2"/>
    <n v="4"/>
    <n v="90"/>
    <n v="90"/>
    <n v="90"/>
    <n v="2014"/>
    <x v="953"/>
    <x v="948"/>
    <n v="1575"/>
    <s v="https://cf.geekdo-images.com/original/img/KeNcx-xNE9N7MKf6ElWVmuPys8Q=/0x0/pic1951629.jpg"/>
    <n v="13"/>
    <s v="Card Drafting, Dice Rolling, Set Collection, Worker Placement"/>
    <x v="923"/>
    <x v="651"/>
    <x v="108"/>
    <n v="27245"/>
  </r>
  <r>
    <n v="956"/>
    <s v="https://boardgamegeek.com/boardgame/701/house-divided"/>
    <n v="701"/>
    <x v="953"/>
    <n v="2"/>
    <n v="2"/>
    <n v="240"/>
    <n v="240"/>
    <n v="240"/>
    <n v="1981"/>
    <x v="954"/>
    <x v="949"/>
    <n v="1779"/>
    <s v="https://cf.geekdo-images.com/original/img/FzaOhXLr0sjQXgpm4PdPaUkYYKo=/0x0/pic1261028.jpg"/>
    <n v="12"/>
    <s v="Dice Rolling, Point to Point Movement"/>
    <x v="907"/>
    <x v="462"/>
    <x v="559"/>
    <n v="26513"/>
  </r>
  <r>
    <n v="957"/>
    <s v="https://boardgamegeek.com/boardgame/6351/gulo-gulo"/>
    <n v="6351"/>
    <x v="954"/>
    <n v="2"/>
    <n v="6"/>
    <n v="20"/>
    <n v="15"/>
    <n v="20"/>
    <n v="2003"/>
    <x v="955"/>
    <x v="950"/>
    <n v="2645"/>
    <s v="https://cf.geekdo-images.com/original/img/nCj_nztd0cmK1XqDLVoDlwyjTQg=/0x0/pic185673.jpg"/>
    <n v="5"/>
    <s v="Modular Board"/>
    <x v="924"/>
    <x v="652"/>
    <x v="560"/>
    <n v="10759"/>
  </r>
  <r>
    <n v="958"/>
    <s v="https://boardgamegeek.com/boardgame/205597/jump-drive"/>
    <n v="205597"/>
    <x v="955"/>
    <n v="2"/>
    <n v="4"/>
    <n v="30"/>
    <n v="10"/>
    <n v="30"/>
    <n v="2017"/>
    <x v="956"/>
    <x v="951"/>
    <n v="1619"/>
    <s v="https://cf.geekdo-images.com/original/img/WRnLV7E5U_EcDvLOxYPKRJgPLpc=/0x0/pic3121227.jpg"/>
    <n v="13"/>
    <s v="Hand Management, Simultaneous Action Selection"/>
    <x v="925"/>
    <x v="141"/>
    <x v="39"/>
    <n v="19"/>
  </r>
  <r>
    <n v="959"/>
    <s v="https://boardgamegeek.com/boardgame/233312/stuffed-fables"/>
    <n v="233312"/>
    <x v="956"/>
    <n v="2"/>
    <n v="4"/>
    <n v="90"/>
    <n v="60"/>
    <n v="90"/>
    <n v="2018"/>
    <x v="957"/>
    <x v="952"/>
    <n v="769"/>
    <s v="https://cf.geekdo-images.com/original/img/_qm1FBu5oN7XcONKTjUR1fz7ja8=/0x0/pic3708878.jpg"/>
    <n v="7"/>
    <s v="Co-operative Play, Dice Rolling, Roll / Spin and Move, Storytelling"/>
    <x v="919"/>
    <x v="653"/>
    <x v="150"/>
    <n v="23182"/>
  </r>
  <r>
    <n v="960"/>
    <s v="https://boardgamegeek.com/boardgame/195544/tides-madness"/>
    <n v="195544"/>
    <x v="957"/>
    <n v="2"/>
    <n v="2"/>
    <n v="20"/>
    <n v="20"/>
    <n v="20"/>
    <n v="2016"/>
    <x v="958"/>
    <x v="953"/>
    <n v="1978"/>
    <s v="https://cf.geekdo-images.com/original/img/2DoGiyO8m_Saxz5q6WQPZUR-_8s=/0x0/pic3028109.jpg"/>
    <n v="10"/>
    <s v="Card Drafting, Set Collection"/>
    <x v="926"/>
    <x v="654"/>
    <x v="499"/>
    <n v="14839"/>
  </r>
  <r>
    <n v="961"/>
    <s v="https://boardgamegeek.com/boardgame/24773/underground"/>
    <n v="24773"/>
    <x v="958"/>
    <n v="2"/>
    <n v="5"/>
    <n v="60"/>
    <n v="60"/>
    <n v="60"/>
    <n v="2006"/>
    <x v="959"/>
    <x v="954"/>
    <n v="2217"/>
    <s v="https://cf.geekdo-images.com/original/img/sIehxUuZrZkjLLmnOOvkO6PvsRo=/0x0/pic138178.jpg"/>
    <n v="7"/>
    <s v="Route/Network Building"/>
    <x v="927"/>
    <x v="620"/>
    <x v="382"/>
    <n v="2443"/>
  </r>
  <r>
    <n v="962"/>
    <s v="https://boardgamegeek.com/boardgame/19622/victory-lost"/>
    <n v="19622"/>
    <x v="959"/>
    <n v="2"/>
    <n v="2"/>
    <n v="360"/>
    <n v="360"/>
    <n v="360"/>
    <n v="2006"/>
    <x v="960"/>
    <x v="955"/>
    <n v="936"/>
    <s v="https://cf.geekdo-images.com/original/img/wN7qDSzYG4pzcU_Ampc_lZDpQ-8=/0x0/pic102685.jpg"/>
    <n v="12"/>
    <s v="Chit-Pull System, Dice Rolling, Hex-and-Counter"/>
    <x v="928"/>
    <x v="91"/>
    <x v="561"/>
    <n v="25872"/>
  </r>
  <r>
    <n v="963"/>
    <s v="https://boardgamegeek.com/boardgame/730/breakout-normandy"/>
    <n v="730"/>
    <x v="960"/>
    <n v="2"/>
    <n v="2"/>
    <n v="240"/>
    <n v="240"/>
    <n v="240"/>
    <n v="1992"/>
    <x v="72"/>
    <x v="956"/>
    <n v="920"/>
    <s v="https://cf.geekdo-images.com/original/img/B5UZBD4ROeUqCyeTrDrXYUq-z8I=/0x0/pic239937.jpg"/>
    <n v="12"/>
    <s v="Area-Impulse"/>
    <x v="929"/>
    <x v="91"/>
    <x v="562"/>
    <n v="33701"/>
  </r>
  <r>
    <n v="964"/>
    <s v="https://boardgamegeek.com/boardgame/218333/rhino-hero-super-battle"/>
    <n v="218333"/>
    <x v="961"/>
    <n v="2"/>
    <n v="4"/>
    <n v="20"/>
    <n v="10"/>
    <n v="20"/>
    <n v="2017"/>
    <x v="961"/>
    <x v="957"/>
    <n v="1091"/>
    <s v="https://cf.geekdo-images.com/original/img/MwsxjAR-8Q57m13gtX1cACTCKII=/0x0/pic3355171.jpg"/>
    <n v="5"/>
    <s v="Dice Rolling"/>
    <x v="930"/>
    <x v="515"/>
    <x v="365"/>
    <n v="11111"/>
  </r>
  <r>
    <n v="965"/>
    <s v="https://boardgamegeek.com/boardgame/181524/masmorra-dungeons-arcadia"/>
    <n v="181524"/>
    <x v="962"/>
    <n v="1"/>
    <n v="5"/>
    <n v="45"/>
    <n v="20"/>
    <n v="45"/>
    <n v="2017"/>
    <x v="962"/>
    <x v="958"/>
    <n v="1687"/>
    <s v="https://cf.geekdo-images.com/original/img/TwiwUVt8EBLaYlU6hzapk630mz8=/0x0/pic2869709.png"/>
    <n v="13"/>
    <s v="Co-operative Play, Dice Rolling, Modular Board, Take That, Variable Player Powers"/>
    <x v="931"/>
    <x v="655"/>
    <x v="563"/>
    <n v="21481"/>
  </r>
  <r>
    <n v="966"/>
    <s v="https://boardgamegeek.com/boardgame/254/empires-arms"/>
    <n v="254"/>
    <x v="963"/>
    <n v="2"/>
    <n v="7"/>
    <n v="12000"/>
    <n v="6000"/>
    <n v="12000"/>
    <n v="1983"/>
    <x v="963"/>
    <x v="959"/>
    <n v="1118"/>
    <s v="https://cf.geekdo-images.com/original/img/qKfch68t-Z6YCB5th-AWlOdoGVY=/0x0/pic3651485.jpg"/>
    <n v="14"/>
    <s v="Area Movement, Dice Rolling, Secret Unit Deployment, Simulation, Variable Player Powers"/>
    <x v="932"/>
    <x v="656"/>
    <x v="548"/>
    <n v="44346"/>
  </r>
  <r>
    <n v="967"/>
    <s v="https://boardgamegeek.com/boardgame/131366/eight-minute-empire"/>
    <n v="131366"/>
    <x v="964"/>
    <n v="2"/>
    <n v="5"/>
    <n v="20"/>
    <n v="8"/>
    <n v="20"/>
    <n v="2012"/>
    <x v="964"/>
    <x v="960"/>
    <n v="6027"/>
    <s v="https://cf.geekdo-images.com/original/img/09AXBeSpJUsL1JR7ol5PBdKEsbQ=/0x0/pic1443212.jpg"/>
    <n v="13"/>
    <s v="Area Control / Area Influence, Area Movement, Card Drafting, Set Collection"/>
    <x v="933"/>
    <x v="657"/>
    <x v="108"/>
    <n v="16257"/>
  </r>
  <r>
    <n v="968"/>
    <s v="https://boardgamegeek.com/boardgame/150145/skull-king"/>
    <n v="150145"/>
    <x v="965"/>
    <n v="2"/>
    <n v="6"/>
    <n v="30"/>
    <n v="30"/>
    <n v="30"/>
    <n v="2013"/>
    <x v="965"/>
    <x v="961"/>
    <n v="1405"/>
    <s v="https://cf.geekdo-images.com/original/img/MfAUq5lyLLxHYq3nHj4BZAJQpN0=/0x0/pic3410781.jpg"/>
    <n v="8"/>
    <s v="Trick-taking"/>
    <x v="934"/>
    <x v="245"/>
    <x v="564"/>
    <n v="18654"/>
  </r>
  <r>
    <n v="969"/>
    <s v="https://boardgamegeek.com/boardgame/191300/archaeology-new-expedition"/>
    <n v="191300"/>
    <x v="966"/>
    <n v="2"/>
    <n v="5"/>
    <n v="20"/>
    <n v="20"/>
    <n v="20"/>
    <n v="2016"/>
    <x v="966"/>
    <x v="962"/>
    <n v="1475"/>
    <s v="https://cf.geekdo-images.com/original/img/AgknUPJ7qZzaZcGOOldhLqPqVqU=/0x0/pic2805898.png"/>
    <n v="10"/>
    <s v="Card Drafting, Press Your Luck, Set Collection"/>
    <x v="935"/>
    <x v="105"/>
    <x v="107"/>
    <n v="13077"/>
  </r>
  <r>
    <n v="970"/>
    <s v="https://boardgamegeek.com/boardgame/37387/steel-driver"/>
    <n v="37387"/>
    <x v="967"/>
    <n v="3"/>
    <n v="6"/>
    <n v="60"/>
    <n v="60"/>
    <n v="60"/>
    <n v="2008"/>
    <x v="967"/>
    <x v="963"/>
    <n v="1804"/>
    <s v="https://cf.geekdo-images.com/original/img/jr6LF7WcjvSNVtjgqt1EUPK86Rc=/0x0/pic644894.jpg"/>
    <n v="11"/>
    <s v="Auction/Bidding, Route/Network Building, Stock Holding"/>
    <x v="936"/>
    <x v="620"/>
    <x v="28"/>
    <n v="28009"/>
  </r>
  <r>
    <n v="971"/>
    <s v="https://boardgamegeek.com/boardgame/131325/timeline-diversity"/>
    <n v="131325"/>
    <x v="968"/>
    <n v="2"/>
    <n v="8"/>
    <n v="15"/>
    <n v="15"/>
    <n v="15"/>
    <n v="2012"/>
    <x v="968"/>
    <x v="964"/>
    <n v="2877"/>
    <s v="https://cf.geekdo-images.com/original/img/raS_NSEHY2NSuVSRKnV9qxzYtiY=/0x0/pic1724658.jpg"/>
    <n v="8"/>
    <s v="none"/>
    <x v="937"/>
    <x v="591"/>
    <x v="509"/>
    <n v="10794"/>
  </r>
  <r>
    <n v="972"/>
    <s v="https://boardgamegeek.com/boardgame/103092/helvetia"/>
    <n v="103092"/>
    <x v="969"/>
    <n v="2"/>
    <n v="4"/>
    <n v="90"/>
    <n v="90"/>
    <n v="90"/>
    <n v="2011"/>
    <x v="969"/>
    <x v="965"/>
    <n v="1778"/>
    <s v="https://cf.geekdo-images.com/original/img/vqXvguL9uA0DoU0RNfheJ9vRFt0=/0x0/pic1043543.jpg"/>
    <n v="12"/>
    <s v="Action Point Allowance System, Area Control / Area Influence, Worker Placement"/>
    <x v="938"/>
    <x v="389"/>
    <x v="170"/>
    <n v="30571"/>
  </r>
  <r>
    <n v="973"/>
    <s v="https://boardgamegeek.com/boardgame/148951/tiny-epic-kingdoms"/>
    <n v="148951"/>
    <x v="970"/>
    <n v="2"/>
    <n v="5"/>
    <n v="45"/>
    <n v="30"/>
    <n v="45"/>
    <n v="2014"/>
    <x v="970"/>
    <x v="966"/>
    <n v="5586"/>
    <s v="https://cf.geekdo-images.com/original/img/2Dha6G7HJnSW1FPmDB53Q18Lscc=/0x0/pic2947892.jpg"/>
    <n v="13"/>
    <s v="Action Point Allowance System, Area Control / Area Influence, Area Movement, Auction/Bidding, Take That, Variable Phase Order, Variable Player Powers, Worker Placement"/>
    <x v="939"/>
    <x v="658"/>
    <x v="158"/>
    <n v="20781"/>
  </r>
  <r>
    <n v="974"/>
    <s v="https://boardgamegeek.com/boardgame/90040/pergamon"/>
    <n v="90040"/>
    <x v="971"/>
    <n v="2"/>
    <n v="4"/>
    <n v="45"/>
    <n v="45"/>
    <n v="45"/>
    <n v="2011"/>
    <x v="971"/>
    <x v="967"/>
    <n v="2098"/>
    <s v="https://cf.geekdo-images.com/original/img/U5UfmCXXKgtxRZ4GRRNqWqkMDM8=/0x0/pic1822417.jpg"/>
    <n v="10"/>
    <s v="Set Collection"/>
    <x v="940"/>
    <x v="291"/>
    <x v="565"/>
    <n v="2236"/>
  </r>
  <r>
    <n v="975"/>
    <s v="https://boardgamegeek.com/boardgame/159503/captain-dead"/>
    <n v="159503"/>
    <x v="972"/>
    <n v="1"/>
    <n v="7"/>
    <n v="90"/>
    <n v="90"/>
    <n v="90"/>
    <n v="2014"/>
    <x v="203"/>
    <x v="968"/>
    <n v="1360"/>
    <s v="https://cf.geekdo-images.com/original/img/wX81taxEV4CUuHNffULjeoB7n3Y=/0x0/pic3279087.jpg"/>
    <n v="12"/>
    <s v="Action Point Allowance System, Area Movement, Card Drafting, Co-operative Play, Hand Management, Variable Player Powers"/>
    <x v="941"/>
    <x v="175"/>
    <x v="566"/>
    <n v="23036"/>
  </r>
  <r>
    <n v="976"/>
    <s v="https://boardgamegeek.com/boardgame/38863/hab-gut"/>
    <n v="38863"/>
    <x v="973"/>
    <n v="3"/>
    <n v="5"/>
    <n v="45"/>
    <n v="45"/>
    <n v="45"/>
    <n v="2008"/>
    <x v="972"/>
    <x v="969"/>
    <n v="1685"/>
    <s v="https://cf.geekdo-images.com/original/img/neD8RUUAgFanmd-H8ZFXcCERoFM=/0x0/pic596750.jpg"/>
    <n v="10"/>
    <s v="Hand Management, Stock Holding"/>
    <x v="942"/>
    <x v="55"/>
    <x v="567"/>
    <n v="2195"/>
  </r>
  <r>
    <n v="977"/>
    <s v="https://boardgamegeek.com/boardgame/146418/warhammer-diskwars"/>
    <n v="146418"/>
    <x v="974"/>
    <n v="2"/>
    <n v="4"/>
    <n v="90"/>
    <n v="45"/>
    <n v="90"/>
    <n v="2013"/>
    <x v="973"/>
    <x v="970"/>
    <n v="1596"/>
    <s v="https://cf.geekdo-images.com/original/img/bj3DaEvSfeyIzpHyDV-3Pf9z1go=/0x0/pic1854825.jpg"/>
    <n v="14"/>
    <s v="Campaign / Battle Card Driven, Dice Rolling, Hand Management, Player Elimination, Rock-Paper-Scissors, Variable Player Powers"/>
    <x v="943"/>
    <x v="659"/>
    <x v="568"/>
    <n v="27603"/>
  </r>
  <r>
    <n v="978"/>
    <s v="https://boardgamegeek.com/boardgame/21920/leonardo-da-vinci"/>
    <n v="21920"/>
    <x v="975"/>
    <n v="2"/>
    <n v="5"/>
    <n v="90"/>
    <n v="90"/>
    <n v="90"/>
    <n v="2006"/>
    <x v="974"/>
    <x v="971"/>
    <n v="3281"/>
    <s v="https://cf.geekdo-images.com/original/img/OoDCD4_SCv3HZthQPO3nBypWmtA=/0x0/pic143408.jpg"/>
    <n v="12"/>
    <s v="Area Control / Area Influence, Hand Management, Worker Placement"/>
    <x v="944"/>
    <x v="53"/>
    <x v="187"/>
    <n v="31899"/>
  </r>
  <r>
    <n v="979"/>
    <s v="https://boardgamegeek.com/boardgame/172385/porta-nigra"/>
    <n v="172385"/>
    <x v="976"/>
    <n v="2"/>
    <n v="4"/>
    <n v="120"/>
    <n v="75"/>
    <n v="120"/>
    <n v="2015"/>
    <x v="975"/>
    <x v="972"/>
    <n v="1235"/>
    <s v="https://cf.geekdo-images.com/original/img/Ir7sjTVTNgx7ltsRWdGx1BzH53Y=/0x0/pic3060256.jpg"/>
    <n v="12"/>
    <s v="Area Control / Area Influence, Area Movement, Card Drafting, Set Collection"/>
    <x v="945"/>
    <x v="660"/>
    <x v="152"/>
    <n v="30395"/>
  </r>
  <r>
    <n v="980"/>
    <s v="https://boardgamegeek.com/boardgame/158900/samurai-spirit"/>
    <n v="158900"/>
    <x v="977"/>
    <n v="1"/>
    <n v="7"/>
    <n v="30"/>
    <n v="30"/>
    <n v="30"/>
    <n v="2014"/>
    <x v="976"/>
    <x v="973"/>
    <n v="3247"/>
    <s v="https://cf.geekdo-images.com/original/img/0XJmiYm_AkOw8xJfO8jTm9TeUeQ=/0x0/pic2012135.jpg"/>
    <n v="9"/>
    <s v="Co-operative Play, Partnerships, Press Your Luck, Variable Player Powers"/>
    <x v="946"/>
    <x v="661"/>
    <x v="33"/>
    <n v="2125"/>
  </r>
  <r>
    <n v="981"/>
    <s v="https://boardgamegeek.com/boardgame/198454/when-i-dream"/>
    <n v="198454"/>
    <x v="978"/>
    <n v="4"/>
    <n v="10"/>
    <n v="40"/>
    <n v="20"/>
    <n v="40"/>
    <n v="2016"/>
    <x v="977"/>
    <x v="974"/>
    <n v="1335"/>
    <s v="https://cf.geekdo-images.com/original/img/8gezS6pP6rV7mhdbZd7lwj7pI0I=/0x0/pic3747128.png"/>
    <n v="8"/>
    <s v="Memory, Partnerships, Role Playing, Storytelling"/>
    <x v="947"/>
    <x v="662"/>
    <x v="569"/>
    <n v="11154"/>
  </r>
  <r>
    <n v="982"/>
    <s v="https://boardgamegeek.com/boardgame/67254/warmachine-prime-mk-ii"/>
    <n v="67254"/>
    <x v="979"/>
    <n v="2"/>
    <n v="4"/>
    <n v="60"/>
    <n v="60"/>
    <n v="60"/>
    <n v="2010"/>
    <x v="978"/>
    <x v="975"/>
    <n v="795"/>
    <s v="https://cf.geekdo-images.com/original/img/NjQO_nZUXSfMEl3UmUpmu9q5HVI=/0x0/pic641067.jpg"/>
    <n v="12"/>
    <s v="Dice Rolling, Variable Player Powers"/>
    <x v="948"/>
    <x v="112"/>
    <x v="570"/>
    <n v="37049"/>
  </r>
  <r>
    <n v="983"/>
    <s v="https://boardgamegeek.com/boardgame/129459/duel-ages-ii"/>
    <n v="129459"/>
    <x v="980"/>
    <n v="2"/>
    <n v="8"/>
    <n v="150"/>
    <n v="150"/>
    <n v="150"/>
    <n v="2013"/>
    <x v="979"/>
    <x v="976"/>
    <n v="1077"/>
    <s v="https://cf.geekdo-images.com/original/img/OxH7ghEcGspuSExNiRmBFp2-pRw=/0x0/pic1399113.jpg"/>
    <n v="12"/>
    <s v="Grid Movement, Hex-and-Counter, Modular Board, Partnerships, Variable Player Powers"/>
    <x v="949"/>
    <x v="663"/>
    <x v="571"/>
    <n v="33659"/>
  </r>
  <r>
    <n v="984"/>
    <s v="https://boardgamegeek.com/boardgame/37907/diamonds-club"/>
    <n v="37907"/>
    <x v="981"/>
    <n v="2"/>
    <n v="4"/>
    <n v="75"/>
    <n v="75"/>
    <n v="75"/>
    <n v="2008"/>
    <x v="980"/>
    <x v="977"/>
    <n v="1624"/>
    <s v="https://cf.geekdo-images.com/original/img/KicjogBI0-k7hjsTQOWAc82DlwI=/0x0/pic490106.jpg"/>
    <n v="10"/>
    <s v="Set Collection, Worker Placement"/>
    <x v="950"/>
    <x v="27"/>
    <x v="71"/>
    <n v="26257"/>
  </r>
  <r>
    <n v="985"/>
    <s v="https://boardgamegeek.com/boardgame/55829/axis-allies-pacific-1940"/>
    <n v="55829"/>
    <x v="982"/>
    <n v="2"/>
    <n v="4"/>
    <n v="360"/>
    <n v="360"/>
    <n v="360"/>
    <n v="2009"/>
    <x v="981"/>
    <x v="978"/>
    <n v="1306"/>
    <s v="https://cf.geekdo-images.com/original/img/iaegdlPFUVDkWNQyVZvXg6ibfhY=/0x0/pic659980.jpg"/>
    <n v="12"/>
    <s v="Area Control / Area Influence, Area Movement, Dice Rolling, Partnerships, Simulation"/>
    <x v="951"/>
    <x v="568"/>
    <x v="443"/>
    <n v="34583"/>
  </r>
  <r>
    <n v="986"/>
    <s v="https://boardgamegeek.com/boardgame/225694/decrypto"/>
    <n v="225694"/>
    <x v="983"/>
    <n v="3"/>
    <n v="8"/>
    <n v="45"/>
    <n v="15"/>
    <n v="45"/>
    <n v="2018"/>
    <x v="982"/>
    <x v="979"/>
    <n v="760"/>
    <s v="https://cf.geekdo-images.com/original/img/Nq39bGSnCjYDhmwNQlFdNHoSjsQ=/0x0/pic3759421.jpg"/>
    <n v="12"/>
    <s v="Partnerships"/>
    <x v="952"/>
    <x v="101"/>
    <x v="572"/>
    <n v="18889"/>
  </r>
  <r>
    <n v="987"/>
    <s v="https://boardgamegeek.com/boardgame/152765/thunderstone-advance-worlds-collide"/>
    <n v="152765"/>
    <x v="984"/>
    <n v="1"/>
    <n v="5"/>
    <n v="60"/>
    <n v="60"/>
    <n v="60"/>
    <n v="2014"/>
    <x v="983"/>
    <x v="980"/>
    <n v="741"/>
    <s v="https://cf.geekdo-images.com/original/img/--QylT59b0WGvtc0lBlED38zkng=/0x0/pic1888624.jpg"/>
    <n v="12"/>
    <s v="Card Drafting, Deck / Pool Building, Hand Management"/>
    <x v="953"/>
    <x v="266"/>
    <x v="328"/>
    <n v="28214"/>
  </r>
  <r>
    <n v="988"/>
    <s v="https://boardgamegeek.com/boardgame/111417/great-heartland-hauling-co"/>
    <n v="111417"/>
    <x v="985"/>
    <n v="2"/>
    <n v="4"/>
    <n v="30"/>
    <n v="30"/>
    <n v="30"/>
    <n v="2013"/>
    <x v="984"/>
    <x v="980"/>
    <n v="1959"/>
    <s v="https://cf.geekdo-images.com/original/img/puaNrHMczXzC_jrjghuNL6kIuUM=/0x0/pic1350080.jpg"/>
    <n v="10"/>
    <s v="Hand Management, Modular Board, Pick-up and Deliver"/>
    <x v="954"/>
    <x v="613"/>
    <x v="573"/>
    <n v="18713"/>
  </r>
  <r>
    <n v="989"/>
    <s v="https://boardgamegeek.com/boardgame/5206/ogre"/>
    <n v="5206"/>
    <x v="986"/>
    <n v="1"/>
    <n v="3"/>
    <n v="45"/>
    <n v="45"/>
    <n v="45"/>
    <n v="1977"/>
    <x v="985"/>
    <x v="981"/>
    <n v="2409"/>
    <s v="https://cf.geekdo-images.com/original/img/gu_TbxiprIjz8g_Gq9GO7pNX6b0=/0x0/pic3229789.jpg"/>
    <n v="10"/>
    <s v="Dice Rolling, Hex-and-Counter, Variable Player Powers"/>
    <x v="955"/>
    <x v="664"/>
    <x v="574"/>
    <n v="23497"/>
  </r>
  <r>
    <n v="990"/>
    <s v="https://boardgamegeek.com/boardgame/199/manhattan"/>
    <n v="199"/>
    <x v="987"/>
    <n v="2"/>
    <n v="4"/>
    <n v="45"/>
    <n v="45"/>
    <n v="45"/>
    <n v="1994"/>
    <x v="986"/>
    <x v="982"/>
    <n v="3976"/>
    <s v="https://cf.geekdo-images.com/original/img/8OQ5Kp1PVZhGPfxY0ZBDN0OHnBM=/0x0/pic3573055.png"/>
    <n v="10"/>
    <s v="Area Control / Area Influence, Hand Management"/>
    <x v="300"/>
    <x v="389"/>
    <x v="14"/>
    <n v="1928"/>
  </r>
  <r>
    <n v="991"/>
    <s v="https://boardgamegeek.com/boardgame/168998/marvel-dice-masters-age-ultron"/>
    <n v="168998"/>
    <x v="988"/>
    <n v="2"/>
    <n v="2"/>
    <n v="60"/>
    <n v="60"/>
    <n v="60"/>
    <n v="2015"/>
    <x v="987"/>
    <x v="983"/>
    <n v="1052"/>
    <s v="https://cf.geekdo-images.com/original/img/oHzRvwAyKKQbQeB2P7e1D2bi7Nk=/0x0/pic2410564.jpg"/>
    <n v="14"/>
    <s v="Deck / Pool Building, Dice Rolling, Variable Player Powers"/>
    <x v="956"/>
    <x v="342"/>
    <x v="278"/>
    <n v="24211"/>
  </r>
  <r>
    <n v="992"/>
    <s v="https://boardgamegeek.com/boardgame/107255/evo-second-edition"/>
    <n v="107255"/>
    <x v="989"/>
    <n v="2"/>
    <n v="5"/>
    <n v="60"/>
    <n v="60"/>
    <n v="60"/>
    <n v="2011"/>
    <x v="988"/>
    <x v="984"/>
    <n v="1930"/>
    <s v="https://cf.geekdo-images.com/original/img/GJOwYoEUTGheWiwilTLWE64E_iw=/0x0/pic1042089.jpg"/>
    <n v="14"/>
    <s v="Area Movement, Auction/Bidding, Variable Player Powers"/>
    <x v="957"/>
    <x v="665"/>
    <x v="132"/>
    <n v="2375"/>
  </r>
  <r>
    <n v="993"/>
    <s v="https://boardgamegeek.com/boardgame/192860/oceanos"/>
    <n v="192860"/>
    <x v="990"/>
    <n v="2"/>
    <n v="5"/>
    <n v="45"/>
    <n v="30"/>
    <n v="45"/>
    <n v="2016"/>
    <x v="989"/>
    <x v="985"/>
    <n v="1850"/>
    <s v="https://cf.geekdo-images.com/original/img/W4lgKxJ2D_jBvjTN7U6ZtL8fWRM=/0x0/pic3014888.jpg"/>
    <n v="8"/>
    <s v="Card Drafting, Set Collection, Simultaneous Action Selection"/>
    <x v="958"/>
    <x v="666"/>
    <x v="33"/>
    <n v="18205"/>
  </r>
  <r>
    <n v="994"/>
    <s v="https://boardgamegeek.com/boardgame/157096/historia"/>
    <n v="157096"/>
    <x v="991"/>
    <n v="1"/>
    <n v="6"/>
    <n v="180"/>
    <n v="30"/>
    <n v="180"/>
    <n v="2014"/>
    <x v="990"/>
    <x v="986"/>
    <n v="1950"/>
    <s v="https://cf.geekdo-images.com/original/img/coIVlP5jHBpVdLR3SRk3Q3P5t-E=/0x0/pic2286978.jpg"/>
    <n v="14"/>
    <s v="Area Control / Area Influence, Hand Management, Simultaneous Action Selection"/>
    <x v="626"/>
    <x v="273"/>
    <x v="575"/>
    <n v="31079"/>
  </r>
  <r>
    <n v="995"/>
    <s v="https://boardgamegeek.com/boardgame/167513/barony"/>
    <n v="167513"/>
    <x v="992"/>
    <n v="2"/>
    <n v="4"/>
    <n v="45"/>
    <n v="45"/>
    <n v="45"/>
    <n v="2015"/>
    <x v="991"/>
    <x v="987"/>
    <n v="1644"/>
    <s v="https://cf.geekdo-images.com/original/img/V3M-lTZ1zEH20E37BPWMuKA4ZDI=/0x0/pic2414579.jpg"/>
    <n v="14"/>
    <s v="Area Control / Area Influence, Area Movement, Modular Board"/>
    <x v="959"/>
    <x v="623"/>
    <x v="87"/>
    <n v="23881"/>
  </r>
  <r>
    <n v="996"/>
    <s v="https://boardgamegeek.com/boardgame/138233/ascension-rise-vigil"/>
    <n v="138233"/>
    <x v="993"/>
    <n v="2"/>
    <n v="4"/>
    <n v="30"/>
    <n v="30"/>
    <n v="30"/>
    <n v="2013"/>
    <x v="992"/>
    <x v="988"/>
    <n v="1370"/>
    <s v="https://cf.geekdo-images.com/original/img/0F8oRWZZcf1yw64egZkR1mRqPM4=/0x0/pic1937190.jpg"/>
    <n v="13"/>
    <s v="Card Drafting, Deck / Pool Building, Hand Management"/>
    <x v="960"/>
    <x v="266"/>
    <x v="576"/>
    <n v="22969"/>
  </r>
  <r>
    <n v="997"/>
    <s v="https://boardgamegeek.com/boardgame/122842/exodus-proxima-centauri"/>
    <n v="122842"/>
    <x v="994"/>
    <n v="2"/>
    <n v="6"/>
    <n v="180"/>
    <n v="180"/>
    <n v="180"/>
    <n v="2012"/>
    <x v="993"/>
    <x v="989"/>
    <n v="1361"/>
    <s v="https://cf.geekdo-images.com/original/img/4xa5_2P2t-q8h0e2ULzrB8w4sEI=/0x0/pic1744472.png"/>
    <n v="14"/>
    <s v="Area Control / Area Influence, Area Movement, Auction/Bidding, Dice Rolling, Hex-and-Counter, Modular Board, Simultaneous Action Selection, Take That, Trading, Voting"/>
    <x v="961"/>
    <x v="30"/>
    <x v="577"/>
    <n v="3602"/>
  </r>
  <r>
    <n v="998"/>
    <s v="https://boardgamegeek.com/boardgame/31497/oregon"/>
    <n v="31497"/>
    <x v="995"/>
    <n v="2"/>
    <n v="4"/>
    <n v="45"/>
    <n v="45"/>
    <n v="45"/>
    <n v="2007"/>
    <x v="994"/>
    <x v="990"/>
    <n v="2983"/>
    <s v="https://cf.geekdo-images.com/original/img/n286gVdG96L89-cFa_pVaUl7Kg4=/0x0/pic1450927.jpg"/>
    <n v="8"/>
    <s v="Area Control / Area Influence, Tile Placement"/>
    <x v="962"/>
    <x v="8"/>
    <x v="458"/>
    <n v="21485"/>
  </r>
  <r>
    <n v="999"/>
    <s v="https://boardgamegeek.com/boardgame/144529/theseus-dark-orbit"/>
    <n v="144529"/>
    <x v="996"/>
    <n v="2"/>
    <n v="4"/>
    <n v="90"/>
    <n v="45"/>
    <n v="90"/>
    <n v="2013"/>
    <x v="995"/>
    <x v="991"/>
    <n v="1496"/>
    <s v="https://cf.geekdo-images.com/original/img/thaRPNt93HZXx1O8pus2sCo_Dgk=/0x0/pic1796366.jpg"/>
    <n v="8"/>
    <s v="Partnerships, Point to Point Movement, Variable Player Powers"/>
    <x v="963"/>
    <x v="175"/>
    <x v="145"/>
    <n v="27981"/>
  </r>
  <r>
    <n v="1000"/>
    <s v="https://boardgamegeek.com/boardgame/70/big-city"/>
    <n v="70"/>
    <x v="997"/>
    <n v="2"/>
    <n v="5"/>
    <n v="60"/>
    <n v="60"/>
    <n v="60"/>
    <n v="1999"/>
    <x v="996"/>
    <x v="992"/>
    <n v="2232"/>
    <s v="https://cf.geekdo-images.com/original/img/Vvk_hiBdVGLQAhE3EJecqMm-deg=/0x0/pic1043072.jpg"/>
    <n v="10"/>
    <s v="Hand Management, Modular Board, Tile Placement"/>
    <x v="964"/>
    <x v="389"/>
    <x v="377"/>
    <n v="22148"/>
  </r>
  <r>
    <n v="1001"/>
    <s v="https://boardgamegeek.com/boardgame/201/rose-king"/>
    <n v="201"/>
    <x v="998"/>
    <n v="2"/>
    <n v="2"/>
    <n v="30"/>
    <n v="30"/>
    <n v="30"/>
    <n v="1992"/>
    <x v="997"/>
    <x v="993"/>
    <n v="2637"/>
    <s v="https://cf.geekdo-images.com/original/img/MJ0kCgXQBBTt7DmAa-VAmRn_Y4w=/0x0/pic2855891.jpg"/>
    <n v="10"/>
    <s v="Area Control / Area Influence, Card Drafting, Grid Movement, Hand Management"/>
    <x v="965"/>
    <x v="146"/>
    <x v="96"/>
    <n v="19677"/>
  </r>
  <r>
    <n v="1002"/>
    <s v="https://boardgamegeek.com/boardgame/168609/artifacts-inc"/>
    <n v="168609"/>
    <x v="999"/>
    <n v="2"/>
    <n v="4"/>
    <n v="60"/>
    <n v="60"/>
    <n v="60"/>
    <n v="2014"/>
    <x v="998"/>
    <x v="994"/>
    <n v="2272"/>
    <s v="https://cf.geekdo-images.com/original/img/FtOWH4Q1BWy-08CIGmdQOsAGSJM=/0x0/pic2310957.jpg"/>
    <n v="13"/>
    <s v="Action Point Allowance System, Area Control / Area Influence, Card Drafting, Dice Rolling, Set Collection"/>
    <x v="966"/>
    <x v="667"/>
    <x v="108"/>
    <n v="21613"/>
  </r>
  <r>
    <n v="1003"/>
    <s v="https://boardgamegeek.com/boardgame/624/quoridor"/>
    <n v="624"/>
    <x v="1000"/>
    <n v="2"/>
    <n v="4"/>
    <n v="15"/>
    <n v="15"/>
    <n v="15"/>
    <n v="1997"/>
    <x v="999"/>
    <x v="995"/>
    <n v="4881"/>
    <s v="https://cf.geekdo-images.com/original/img/T8PwrJu6SrjMPtFtvviY8YwUMrI=/0x0/pic3488232.jpg"/>
    <n v="8"/>
    <s v="Grid Movement"/>
    <x v="967"/>
    <x v="668"/>
    <x v="578"/>
    <n v="19109"/>
  </r>
  <r>
    <n v="1004"/>
    <s v="https://boardgamegeek.com/boardgame/87890/pret-porter"/>
    <n v="87890"/>
    <x v="1001"/>
    <n v="2"/>
    <n v="4"/>
    <n v="90"/>
    <n v="90"/>
    <n v="90"/>
    <n v="2010"/>
    <x v="1000"/>
    <x v="996"/>
    <n v="1266"/>
    <s v="https://cf.geekdo-images.com/original/img/dnkNtyC9ZjvzoOv8Ustl4hU6ofA=/0x0/pic1055299.jpg"/>
    <n v="10"/>
    <s v="Card Drafting, Set Collection, Worker Placement"/>
    <x v="968"/>
    <x v="27"/>
    <x v="579"/>
    <n v="3627"/>
  </r>
  <r>
    <n v="1005"/>
    <s v="https://boardgamegeek.com/boardgame/193214/meeple-circus"/>
    <n v="193214"/>
    <x v="1002"/>
    <n v="2"/>
    <n v="5"/>
    <n v="45"/>
    <n v="45"/>
    <n v="45"/>
    <n v="2017"/>
    <x v="1001"/>
    <x v="997"/>
    <n v="1313"/>
    <s v="https://cf.geekdo-images.com/original/img/6WfjxxwWHAhFe58Tu6vcgSuJz1Q=/0x0/pic3895016.jpg"/>
    <n v="8"/>
    <s v="Pattern Building, Press Your Luck"/>
    <x v="767"/>
    <x v="669"/>
    <x v="580"/>
    <n v="13793"/>
  </r>
  <r>
    <n v="1006"/>
    <s v="https://boardgamegeek.com/boardgame/116/guillotine"/>
    <n v="116"/>
    <x v="1003"/>
    <n v="2"/>
    <n v="5"/>
    <n v="30"/>
    <n v="30"/>
    <n v="30"/>
    <n v="1998"/>
    <x v="1002"/>
    <x v="998"/>
    <n v="16759"/>
    <s v="https://cf.geekdo-images.com/original/img/kRxzkuN_djr8NjnrklqpEYTDzFM=/0x0/pic143139.jpg"/>
    <n v="12"/>
    <s v="Hand Management, Take That"/>
    <x v="969"/>
    <x v="670"/>
    <x v="235"/>
    <n v="12736"/>
  </r>
  <r>
    <n v="1007"/>
    <s v="https://boardgamegeek.com/boardgame/38765/ground-floor"/>
    <n v="38765"/>
    <x v="1004"/>
    <n v="2"/>
    <n v="6"/>
    <n v="150"/>
    <n v="90"/>
    <n v="150"/>
    <n v="2012"/>
    <x v="1003"/>
    <x v="999"/>
    <n v="1513"/>
    <s v="https://cf.geekdo-images.com/original/img/gEupAeB_ldwJcY_Z59RpPSvVUuQ=/0x0/pic1560952.jpg"/>
    <n v="12"/>
    <s v="Worker Placement"/>
    <x v="970"/>
    <x v="671"/>
    <x v="373"/>
    <n v="3716"/>
  </r>
  <r>
    <n v="1008"/>
    <s v="https://boardgamegeek.com/boardgame/3565/mordheim-city-damned"/>
    <n v="3565"/>
    <x v="1005"/>
    <n v="2"/>
    <n v="6"/>
    <n v="60"/>
    <n v="60"/>
    <n v="60"/>
    <n v="1999"/>
    <x v="1004"/>
    <x v="1000"/>
    <n v="1462"/>
    <s v="https://cf.geekdo-images.com/original/img/SgrJgc-wxGZjKTlQkY6mLFriN-4=/0x0/pic1527462.jpg"/>
    <n v="10"/>
    <s v="Dice Rolling, Modular Board, Role Playing, Variable Player Powers"/>
    <x v="971"/>
    <x v="672"/>
    <x v="581"/>
    <n v="30551"/>
  </r>
  <r>
    <n v="1009"/>
    <s v="https://boardgamegeek.com/boardgame/34887/revolution"/>
    <n v="34887"/>
    <x v="1006"/>
    <n v="3"/>
    <n v="4"/>
    <n v="60"/>
    <n v="60"/>
    <n v="60"/>
    <n v="2009"/>
    <x v="1005"/>
    <x v="1001"/>
    <n v="3726"/>
    <s v="https://cf.geekdo-images.com/original/img/t5KqggMzyUbBSAPCXYumsH45SlY=/0x0/pic470283.jpg"/>
    <n v="10"/>
    <s v="Area Control / Area Influence, Auction/Bidding, Simultaneous Action Selection"/>
    <x v="972"/>
    <x v="673"/>
    <x v="447"/>
    <n v="20422"/>
  </r>
  <r>
    <n v="1010"/>
    <s v="https://boardgamegeek.com/boardgame/178054/study-emerald-second-edition"/>
    <n v="178054"/>
    <x v="1007"/>
    <n v="2"/>
    <n v="5"/>
    <n v="60"/>
    <n v="60"/>
    <n v="60"/>
    <n v="2015"/>
    <x v="1006"/>
    <x v="1002"/>
    <n v="1756"/>
    <s v="https://cf.geekdo-images.com/original/img/1EPq_QCbTYJQZE9qcgtqR1yqU0Y=/0x0/pic2528014.jpg"/>
    <n v="13"/>
    <s v="Area Control / Area Influence, Auction/Bidding, Card Drafting, Deck / Pool Building, Hand Management, Partnerships, Point to Point Movement"/>
    <x v="973"/>
    <x v="674"/>
    <x v="28"/>
    <n v="29388"/>
  </r>
  <r>
    <n v="1011"/>
    <s v="https://boardgamegeek.com/boardgame/221318/whistle-stop"/>
    <n v="221318"/>
    <x v="1008"/>
    <n v="2"/>
    <n v="5"/>
    <n v="75"/>
    <n v="75"/>
    <n v="75"/>
    <n v="2017"/>
    <x v="1007"/>
    <x v="1003"/>
    <n v="1230"/>
    <s v="https://cf.geekdo-images.com/original/img/8PxBigGHd_JmYO8QAM3GuKelBIk=/0x0/pic3472683.jpg"/>
    <n v="13"/>
    <s v="Action Point Allowance System, Pick-up and Deliver, Set Collection, Tile Placement"/>
    <x v="974"/>
    <x v="675"/>
    <x v="582"/>
    <n v="29189"/>
  </r>
  <r>
    <n v="1012"/>
    <s v="https://boardgamegeek.com/boardgame/216734/dice-throne-season-one"/>
    <n v="216734"/>
    <x v="1009"/>
    <n v="2"/>
    <n v="6"/>
    <n v="40"/>
    <n v="20"/>
    <n v="40"/>
    <n v="2018"/>
    <x v="1008"/>
    <x v="1004"/>
    <n v="999"/>
    <s v="https://cf.geekdo-images.com/original/img/F9dqwWarGMc1nXIBqxs3FlipqTM=/0x0/pic3962955.jpg"/>
    <n v="8"/>
    <s v="Dice Rolling, Variable Player Powers"/>
    <x v="975"/>
    <x v="317"/>
    <x v="583"/>
    <n v="2125"/>
  </r>
  <r>
    <n v="1013"/>
    <s v="https://boardgamegeek.com/boardgame/163642/chimera-station"/>
    <n v="163642"/>
    <x v="1010"/>
    <n v="2"/>
    <n v="4"/>
    <n v="90"/>
    <n v="60"/>
    <n v="90"/>
    <n v="2017"/>
    <x v="1009"/>
    <x v="1005"/>
    <n v="956"/>
    <s v="https://cf.geekdo-images.com/original/img/RVqxEyqkz7_4uJWvKI7mR_N0BAY=/0x0/pic3160959.jpg"/>
    <n v="13"/>
    <s v="Tile Placement, Variable Player Powers, Worker Placement"/>
    <x v="976"/>
    <x v="163"/>
    <x v="584"/>
    <n v="31765"/>
  </r>
  <r>
    <n v="1014"/>
    <s v="https://boardgamegeek.com/boardgame/18745/sun-tzu"/>
    <n v="18745"/>
    <x v="1011"/>
    <n v="2"/>
    <n v="2"/>
    <n v="30"/>
    <n v="30"/>
    <n v="30"/>
    <n v="2005"/>
    <x v="1010"/>
    <x v="1006"/>
    <n v="1646"/>
    <s v="https://cf.geekdo-images.com/original/img/l9MJ3-928ANMNNiAzELOC68GAts=/0x0/pic2210749.jpg"/>
    <n v="10"/>
    <s v="Area Control / Area Influence, Area Movement, Simultaneous Action Selection"/>
    <x v="977"/>
    <x v="291"/>
    <x v="585"/>
    <n v="21016"/>
  </r>
  <r>
    <n v="1015"/>
    <s v="https://boardgamegeek.com/boardgame/29937/konig-von-siam"/>
    <n v="29937"/>
    <x v="1012"/>
    <n v="2"/>
    <n v="4"/>
    <n v="30"/>
    <n v="30"/>
    <n v="30"/>
    <n v="2007"/>
    <x v="1011"/>
    <x v="1007"/>
    <n v="1995"/>
    <s v="https://cf.geekdo-images.com/original/img/nGaQO4BgVge2EiX12o-QrBYzekU=/0x0/pic261132.jpg"/>
    <n v="12"/>
    <s v="Area Control / Area Influence, Hand Management, Partnerships"/>
    <x v="978"/>
    <x v="134"/>
    <x v="497"/>
    <n v="27166"/>
  </r>
  <r>
    <n v="1016"/>
    <s v="https://boardgamegeek.com/boardgame/194626/happy-salmon"/>
    <n v="194626"/>
    <x v="1013"/>
    <n v="3"/>
    <n v="6"/>
    <n v="2"/>
    <n v="2"/>
    <n v="2"/>
    <n v="2016"/>
    <x v="1012"/>
    <x v="1008"/>
    <n v="2124"/>
    <s v="https://cf.geekdo-images.com/original/img/3tGsZH7ZvxEXyc0IYY_gWwERsS8=/0x0/pic2913980.png"/>
    <n v="6"/>
    <s v="Simultaneous Action Selection"/>
    <x v="979"/>
    <x v="676"/>
    <x v="586"/>
    <n v="11176"/>
  </r>
  <r>
    <n v="1017"/>
    <s v="https://boardgamegeek.com/boardgame/35435/nefertiti"/>
    <n v="35435"/>
    <x v="1014"/>
    <n v="3"/>
    <n v="4"/>
    <n v="45"/>
    <n v="45"/>
    <n v="45"/>
    <n v="2008"/>
    <x v="1013"/>
    <x v="1009"/>
    <n v="1777"/>
    <s v="https://cf.geekdo-images.com/original/img/2SZIozONu9LpJMKTPHHatxcWqA4=/0x0/pic1182301.jpg"/>
    <n v="10"/>
    <s v="Auction/Bidding, Set Collection"/>
    <x v="980"/>
    <x v="291"/>
    <x v="587"/>
    <n v="23554"/>
  </r>
  <r>
    <n v="1018"/>
    <s v="https://boardgamegeek.com/boardgame/143185/smash-obligatory-cthulhu-set"/>
    <n v="143185"/>
    <x v="1015"/>
    <n v="2"/>
    <n v="2"/>
    <n v="45"/>
    <n v="30"/>
    <n v="45"/>
    <n v="2013"/>
    <x v="1014"/>
    <x v="1010"/>
    <n v="2827"/>
    <s v="https://cf.geekdo-images.com/original/img/sl3r18Tax81zT4osth1tGcCXnHM=/0x0/pic1673124.jpg"/>
    <n v="12"/>
    <s v="Area Control / Area Influence, Hand Management, Take That, Variable Player Powers"/>
    <x v="981"/>
    <x v="677"/>
    <x v="235"/>
    <n v="21688"/>
  </r>
  <r>
    <n v="1019"/>
    <s v="https://boardgamegeek.com/boardgame/2393/xiangqi"/>
    <n v="2393"/>
    <x v="1016"/>
    <n v="2"/>
    <n v="2"/>
    <n v="60"/>
    <n v="60"/>
    <n v="60"/>
    <n v="762"/>
    <x v="1015"/>
    <x v="1011"/>
    <n v="1613"/>
    <s v="https://cf.geekdo-images.com/original/img/_TpCS7KaSbtMurZg-K_-N4s72YE=/0x0/pic182374.jpg"/>
    <n v="8"/>
    <s v="Grid Movement"/>
    <x v="982"/>
    <x v="39"/>
    <x v="58"/>
    <n v="3573"/>
  </r>
  <r>
    <n v="1020"/>
    <s v="https://boardgamegeek.com/boardgame/164949/time-crisis"/>
    <n v="164949"/>
    <x v="1017"/>
    <n v="2"/>
    <n v="4"/>
    <n v="180"/>
    <n v="120"/>
    <n v="180"/>
    <n v="2017"/>
    <x v="1016"/>
    <x v="1012"/>
    <n v="792"/>
    <s v="https://cf.geekdo-images.com/original/img/mAlzwbvq5hrkGukGhpAgPC2EIwY=/0x0/pic3372197.jpg"/>
    <n v="14"/>
    <s v="Action Point Allowance System, Area Movement, Campaign / Battle Card Driven, Card Drafting, Deck / Pool Building, Dice Rolling, Hand Management"/>
    <x v="983"/>
    <x v="291"/>
    <x v="588"/>
    <n v="28444"/>
  </r>
  <r>
    <n v="1021"/>
    <s v="https://boardgamegeek.com/boardgame/3228/pueblo"/>
    <n v="3228"/>
    <x v="1018"/>
    <n v="2"/>
    <n v="4"/>
    <n v="60"/>
    <n v="60"/>
    <n v="60"/>
    <n v="2002"/>
    <x v="1017"/>
    <x v="1013"/>
    <n v="2150"/>
    <s v="https://cf.geekdo-images.com/original/img/wvTspmyrLh6rEpDc1QDfiKnPRUI=/0x0/pic55922.jpg"/>
    <n v="10"/>
    <s v="Area Enclosure, Tile Placement"/>
    <x v="984"/>
    <x v="39"/>
    <x v="152"/>
    <n v="22732"/>
  </r>
  <r>
    <n v="1022"/>
    <s v="https://boardgamegeek.com/boardgame/104955/antike-duellum"/>
    <n v="104955"/>
    <x v="1019"/>
    <n v="2"/>
    <n v="2"/>
    <n v="75"/>
    <n v="75"/>
    <n v="75"/>
    <n v="2012"/>
    <x v="707"/>
    <x v="1014"/>
    <n v="1356"/>
    <s v="https://cf.geekdo-images.com/original/img/6IqdOMpmgKH9foeIWXbcxuNrZtQ=/0x0/pic1282841.jpg"/>
    <n v="13"/>
    <s v="Area Control / Area Influence, Area Movement, Hand Management"/>
    <x v="985"/>
    <x v="421"/>
    <x v="18"/>
    <n v="28972"/>
  </r>
  <r>
    <n v="1023"/>
    <s v="https://boardgamegeek.com/boardgame/37358/founding-fathers"/>
    <n v="37358"/>
    <x v="1020"/>
    <n v="3"/>
    <n v="5"/>
    <n v="90"/>
    <n v="90"/>
    <n v="90"/>
    <n v="2010"/>
    <x v="1018"/>
    <x v="1015"/>
    <n v="1644"/>
    <s v="https://cf.geekdo-images.com/original/img/UsTEGG9L2Fr6mjlDQ-AJkQSuMWo=/0x0/pic600733.jpg"/>
    <n v="13"/>
    <s v="Area Control / Area Influence, Campaign / Battle Card Driven, Card Drafting, Hand Management, Set Collection, Simulation, Voting"/>
    <x v="986"/>
    <x v="134"/>
    <x v="115"/>
    <n v="2745"/>
  </r>
  <r>
    <n v="1024"/>
    <s v="https://boardgamegeek.com/boardgame/14254/pitchcar-mini"/>
    <n v="14254"/>
    <x v="1021"/>
    <n v="2"/>
    <n v="8"/>
    <n v="30"/>
    <n v="30"/>
    <n v="30"/>
    <n v="2003"/>
    <x v="1019"/>
    <x v="1016"/>
    <n v="1826"/>
    <s v="https://cf.geekdo-images.com/original/img/DdUHwQcm79kaUVvzIxH9wM2CY1g=/0x0/pic58034.jpg"/>
    <n v="6"/>
    <s v="none"/>
    <x v="987"/>
    <x v="678"/>
    <x v="209"/>
    <n v="11486"/>
  </r>
  <r>
    <n v="1025"/>
    <s v="https://boardgamegeek.com/boardgame/39339/android"/>
    <n v="39339"/>
    <x v="1022"/>
    <n v="3"/>
    <n v="5"/>
    <n v="180"/>
    <n v="180"/>
    <n v="180"/>
    <n v="2008"/>
    <x v="1020"/>
    <x v="1017"/>
    <n v="3467"/>
    <s v="https://cf.geekdo-images.com/original/img/HFF0ANdy7FCHkMmfbsp5oWAvhd0=/0x0/pic400196.jpg"/>
    <n v="13"/>
    <s v="Action Point Allowance System, Hand Management, Take That, Variable Player Powers"/>
    <x v="988"/>
    <x v="679"/>
    <x v="589"/>
    <n v="39595"/>
  </r>
  <r>
    <n v="1026"/>
    <s v="https://boardgamegeek.com/boardgame/3955/bang"/>
    <n v="3955"/>
    <x v="1023"/>
    <n v="4"/>
    <n v="7"/>
    <n v="40"/>
    <n v="20"/>
    <n v="40"/>
    <n v="2002"/>
    <x v="1021"/>
    <x v="1018"/>
    <n v="21729"/>
    <s v="https://cf.geekdo-images.com/original/img/ZgLAhswnvphPH_FplkciAQ-J9ic=/0x0/pic1170986.jpg"/>
    <n v="8"/>
    <s v="Hand Management, Partnerships, Player Elimination, Take That, Variable Player Powers"/>
    <x v="989"/>
    <x v="680"/>
    <x v="590"/>
    <n v="16376"/>
  </r>
  <r>
    <n v="1027"/>
    <s v="https://boardgamegeek.com/boardgame/1829/risk-2210-d"/>
    <n v="1829"/>
    <x v="1024"/>
    <n v="2"/>
    <n v="5"/>
    <n v="240"/>
    <n v="240"/>
    <n v="240"/>
    <n v="2001"/>
    <x v="1022"/>
    <x v="1019"/>
    <n v="6103"/>
    <s v="https://cf.geekdo-images.com/original/img/WyQuRpKLjr-5yjAwXsKhf-kL5Ko=/0x0/pic326796.jpg"/>
    <n v="10"/>
    <s v="Area Control / Area Influence, Area Movement, Auction/Bidding, Dice Rolling"/>
    <x v="990"/>
    <x v="197"/>
    <x v="527"/>
    <n v="27194"/>
  </r>
  <r>
    <n v="1028"/>
    <s v="https://boardgamegeek.com/boardgame/195571/legendary-encounters-firefly-deck-building-game"/>
    <n v="195571"/>
    <x v="1025"/>
    <n v="1"/>
    <n v="5"/>
    <n v="90"/>
    <n v="45"/>
    <n v="90"/>
    <n v="2016"/>
    <x v="1023"/>
    <x v="1020"/>
    <n v="1181"/>
    <s v="https://cf.geekdo-images.com/original/img/_u_xOzP2hDappGRAOKWNZMKk6lo=/0x0/pic2996731.jpg"/>
    <n v="14"/>
    <s v="Co-operative Play, Deck / Pool Building"/>
    <x v="991"/>
    <x v="413"/>
    <x v="69"/>
    <n v="26111"/>
  </r>
  <r>
    <n v="1029"/>
    <s v="https://boardgamegeek.com/boardgame/196202/rum-bones-second-tide"/>
    <n v="196202"/>
    <x v="1026"/>
    <n v="2"/>
    <n v="6"/>
    <n v="75"/>
    <n v="30"/>
    <n v="75"/>
    <n v="2017"/>
    <x v="1024"/>
    <x v="1021"/>
    <n v="732"/>
    <s v="https://cf.geekdo-images.com/original/img/Txg-kccxogBq7UxKHcKH82RvIbY=/0x0/pic2945727.jpg"/>
    <n v="14"/>
    <s v="Action / Movement Programming, Action Point Allowance System, Dice Rolling, Grid Movement, Modular Board, Variable Phase Order, Variable Player Powers"/>
    <x v="992"/>
    <x v="681"/>
    <x v="591"/>
    <n v="27778"/>
  </r>
  <r>
    <n v="1030"/>
    <s v="https://boardgamegeek.com/boardgame/125752/race-formula-90"/>
    <n v="125752"/>
    <x v="1027"/>
    <n v="2"/>
    <n v="6"/>
    <n v="120"/>
    <n v="120"/>
    <n v="120"/>
    <n v="2013"/>
    <x v="1025"/>
    <x v="1022"/>
    <n v="683"/>
    <s v="https://cf.geekdo-images.com/original/img/tpY67HhAAfqOI8DIjUnJ3YPlrH8=/0x0/pic1328833.jpg"/>
    <n v="12"/>
    <s v="Card Drafting, Hand Management, Simulation"/>
    <x v="993"/>
    <x v="340"/>
    <x v="592"/>
    <n v="34674"/>
  </r>
  <r>
    <n v="1031"/>
    <s v="https://boardgamegeek.com/boardgame/113636/edo"/>
    <n v="113636"/>
    <x v="1028"/>
    <n v="2"/>
    <n v="4"/>
    <n v="60"/>
    <n v="60"/>
    <n v="60"/>
    <n v="2012"/>
    <x v="1026"/>
    <x v="1023"/>
    <n v="1416"/>
    <s v="https://cf.geekdo-images.com/original/img/6z8oiuUyN3KlRA3NQfGjR0mAhPs=/0x0/pic1201149.jpg"/>
    <n v="12"/>
    <s v="Action / Movement Programming, Hand Management, Point to Point Movement, Simultaneous Action Selection"/>
    <x v="994"/>
    <x v="185"/>
    <x v="593"/>
    <n v="29423"/>
  </r>
  <r>
    <n v="1032"/>
    <s v="https://boardgamegeek.com/boardgame/2987/pirates-cove"/>
    <n v="2987"/>
    <x v="1029"/>
    <n v="3"/>
    <n v="5"/>
    <n v="90"/>
    <n v="60"/>
    <n v="90"/>
    <n v="2002"/>
    <x v="1027"/>
    <x v="1024"/>
    <n v="7422"/>
    <s v="https://cf.geekdo-images.com/original/img/QMUBPs550zk55qOmZyCoAb7rK6o=/0x0/pic162248.jpg"/>
    <n v="8"/>
    <s v="Dice Rolling, Hand Management, Pick-up and Deliver, Simultaneous Action Selection"/>
    <x v="995"/>
    <x v="682"/>
    <x v="594"/>
    <n v="20039"/>
  </r>
  <r>
    <n v="1033"/>
    <s v="https://boardgamegeek.com/boardgame/116954/indigo"/>
    <n v="116954"/>
    <x v="1030"/>
    <n v="2"/>
    <n v="4"/>
    <n v="30"/>
    <n v="30"/>
    <n v="30"/>
    <n v="2012"/>
    <x v="1028"/>
    <x v="1025"/>
    <n v="2240"/>
    <s v="https://cf.geekdo-images.com/original/img/3DTOL-IG275m-Fhm6Iy3dfvMdag=/0x0/pic1195319.jpg"/>
    <n v="8"/>
    <s v="Point to Point Movement, Route/Network Building, Tile Placement"/>
    <x v="996"/>
    <x v="39"/>
    <x v="54"/>
    <n v="15036"/>
  </r>
  <r>
    <n v="1034"/>
    <s v="https://boardgamegeek.com/boardgame/204/stephensons-rocket"/>
    <n v="204"/>
    <x v="1031"/>
    <n v="2"/>
    <n v="4"/>
    <n v="60"/>
    <n v="60"/>
    <n v="60"/>
    <n v="1999"/>
    <x v="1029"/>
    <x v="1026"/>
    <n v="2165"/>
    <s v="https://cf.geekdo-images.com/original/img/Ipo48WIpCPRmTIbMLErDaYCukII=/0x0/pic3683645.jpg"/>
    <n v="12"/>
    <s v="Area Control / Area Influence, Grid Movement, Route/Network Building, Set Collection, Stock Holding, Tile Placement"/>
    <x v="997"/>
    <x v="282"/>
    <x v="54"/>
    <n v="31164"/>
  </r>
  <r>
    <n v="1035"/>
    <s v="https://boardgamegeek.com/boardgame/1662/napoleon-waterloo-campaign-1815"/>
    <n v="1662"/>
    <x v="1032"/>
    <n v="2"/>
    <n v="3"/>
    <n v="120"/>
    <n v="120"/>
    <n v="120"/>
    <n v="1974"/>
    <x v="1030"/>
    <x v="1027"/>
    <n v="1132"/>
    <s v="https://cf.geekdo-images.com/original/img/XAY0R72p58IwBs9rEnT8qfaSONM=/0x0/pic1728935.jpg"/>
    <n v="12"/>
    <s v="Dice Rolling, Point to Point Movement, Secret Unit Deployment, Simulation"/>
    <x v="998"/>
    <x v="243"/>
    <x v="595"/>
    <n v="2462"/>
  </r>
  <r>
    <n v="1036"/>
    <s v="https://boardgamegeek.com/boardgame/230085/agra"/>
    <n v="230085"/>
    <x v="1033"/>
    <n v="2"/>
    <n v="4"/>
    <n v="120"/>
    <n v="90"/>
    <n v="120"/>
    <n v="2017"/>
    <x v="1031"/>
    <x v="1028"/>
    <n v="973"/>
    <s v="https://cf.geekdo-images.com/original/img/SKGMjesCBZc-o_My_RPRbeNbtM0=/0x0/pic3621105.jpg"/>
    <n v="12"/>
    <s v="Area Control / Area Influence, Trading, Worker Placement"/>
    <x v="999"/>
    <x v="683"/>
    <x v="596"/>
    <n v="43309"/>
  </r>
  <r>
    <n v="1037"/>
    <s v="https://boardgamegeek.com/boardgame/91984/quebec"/>
    <n v="91984"/>
    <x v="1034"/>
    <n v="2"/>
    <n v="5"/>
    <n v="75"/>
    <n v="75"/>
    <n v="75"/>
    <n v="2011"/>
    <x v="1032"/>
    <x v="1029"/>
    <n v="1324"/>
    <s v="https://cf.geekdo-images.com/original/img/JySOla0fcV2qdd1BmHH9aGDLbWI=/0x0/pic1077693.jpg"/>
    <n v="13"/>
    <s v="Area Control / Area Influence, Modular Board, Worker Placement"/>
    <x v="1000"/>
    <x v="389"/>
    <x v="597"/>
    <n v="29837"/>
  </r>
  <r>
    <n v="1038"/>
    <s v="https://boardgamegeek.com/boardgame/224710/zombicide-green-horde"/>
    <n v="224710"/>
    <x v="1035"/>
    <n v="1"/>
    <n v="6"/>
    <n v="60"/>
    <n v="60"/>
    <n v="0"/>
    <n v="2018"/>
    <x v="1033"/>
    <x v="1030"/>
    <n v="679"/>
    <s v="https://cf.geekdo-images.com/original/img/jenXGKytH3iWJTQuwj72CGINaT0=/0x0/pic3564805.jpg"/>
    <n v="14"/>
    <s v="Co-operative Play, Dice Rolling, Modular Board, Variable Player Powers"/>
    <x v="1001"/>
    <x v="684"/>
    <x v="85"/>
    <n v="26667"/>
  </r>
  <r>
    <n v="1039"/>
    <s v="https://boardgamegeek.com/boardgame/33451/red-dragon-inn-2"/>
    <n v="33451"/>
    <x v="1036"/>
    <n v="2"/>
    <n v="4"/>
    <n v="45"/>
    <n v="45"/>
    <n v="45"/>
    <n v="2008"/>
    <x v="1034"/>
    <x v="1031"/>
    <n v="2343"/>
    <s v="https://cf.geekdo-images.com/original/img/YIlHE5RYAYPWxv4UrdEvutQynnE=/0x0/pic560218.jpg"/>
    <n v="13"/>
    <s v="Betting/Wagering, Hand Management, Player Elimination, Variable Player Powers"/>
    <x v="1002"/>
    <x v="685"/>
    <x v="598"/>
    <n v="18229"/>
  </r>
  <r>
    <n v="1040"/>
    <s v="https://boardgamegeek.com/boardgame/1887/legend-five-rings"/>
    <n v="1887"/>
    <x v="1037"/>
    <n v="2"/>
    <n v="8"/>
    <n v="45"/>
    <n v="45"/>
    <n v="45"/>
    <n v="1995"/>
    <x v="1035"/>
    <x v="1032"/>
    <n v="1540"/>
    <s v="https://cf.geekdo-images.com/original/img/__KtDqh6iA2cRWFtC2S_04_swlQ=/0x0/pic151045.jpg"/>
    <n v="12"/>
    <s v="Card Drafting, Player Elimination, Set Collection"/>
    <x v="1003"/>
    <x v="686"/>
    <x v="599"/>
    <n v="32847"/>
  </r>
  <r>
    <n v="1041"/>
    <s v="https://boardgamegeek.com/boardgame/212402/grimm-forest"/>
    <n v="212402"/>
    <x v="1038"/>
    <n v="2"/>
    <n v="4"/>
    <n v="60"/>
    <n v="45"/>
    <n v="60"/>
    <n v="2018"/>
    <x v="1036"/>
    <x v="1033"/>
    <n v="1197"/>
    <s v="https://cf.geekdo-images.com/original/img/BJfJgw81r1ztbpzKZZn6v3R9NZk=/0x0/pic3388680.jpg"/>
    <n v="8"/>
    <s v="Set Collection, Simultaneous Action Selection, Take That"/>
    <x v="1004"/>
    <x v="199"/>
    <x v="600"/>
    <n v="18611"/>
  </r>
  <r>
    <n v="1042"/>
    <s v="https://boardgamegeek.com/boardgame/36522/2-de-mayo"/>
    <n v="36522"/>
    <x v="1039"/>
    <n v="2"/>
    <n v="2"/>
    <n v="20"/>
    <n v="20"/>
    <n v="20"/>
    <n v="2008"/>
    <x v="1037"/>
    <x v="1034"/>
    <n v="1809"/>
    <s v="https://cf.geekdo-images.com/original/img/i2pvyx1fXkCD8CaHF0PQbTic0dM=/0x0/pic335314.jpg"/>
    <n v="12"/>
    <s v="Area Movement, Hand Management, Paper-and-Pencil, Simulation, Simultaneous Action Selection"/>
    <x v="845"/>
    <x v="243"/>
    <x v="601"/>
    <n v="21497"/>
  </r>
  <r>
    <n v="1043"/>
    <s v="https://boardgamegeek.com/boardgame/171726/project-elite"/>
    <n v="171726"/>
    <x v="1040"/>
    <n v="1"/>
    <n v="4"/>
    <n v="30"/>
    <n v="30"/>
    <n v="30"/>
    <n v="2016"/>
    <x v="1038"/>
    <x v="1035"/>
    <n v="762"/>
    <s v="https://cf.geekdo-images.com/original/img/vaTxcNUD5lkuf24HfAiFju6MVSE=/0x0/pic2853683.jpg"/>
    <n v="12"/>
    <s v="Co-operative Play, Dice Rolling, Grid Movement, Variable Player Powers"/>
    <x v="1005"/>
    <x v="687"/>
    <x v="602"/>
    <n v="244"/>
  </r>
  <r>
    <n v="1044"/>
    <s v="https://boardgamegeek.com/boardgame/136280/la-boca"/>
    <n v="136280"/>
    <x v="1041"/>
    <n v="3"/>
    <n v="6"/>
    <n v="40"/>
    <n v="40"/>
    <n v="40"/>
    <n v="2013"/>
    <x v="1039"/>
    <x v="1036"/>
    <n v="1642"/>
    <s v="https://cf.geekdo-images.com/original/img/7vzlnKPH0Q0ZrWg6WGeh5jfitfM=/0x0/pic1537847.jpg"/>
    <n v="8"/>
    <s v="Partnerships, Pattern Building"/>
    <x v="1006"/>
    <x v="688"/>
    <x v="86"/>
    <n v="14146"/>
  </r>
  <r>
    <n v="1045"/>
    <s v="https://boardgamegeek.com/boardgame/8129/sluff"/>
    <n v="8129"/>
    <x v="1042"/>
    <n v="3"/>
    <n v="5"/>
    <n v="30"/>
    <n v="30"/>
    <n v="30"/>
    <n v="2003"/>
    <x v="1040"/>
    <x v="1037"/>
    <n v="2000"/>
    <s v="https://cf.geekdo-images.com/original/img/3AS542mCSniG-uqz3AX3OPaIDkg=/0x0/pic3077195.jpg"/>
    <n v="10"/>
    <s v="Betting/Wagering, Hand Management, Trick-taking"/>
    <x v="1007"/>
    <x v="105"/>
    <x v="175"/>
    <n v="18592"/>
  </r>
  <r>
    <n v="1046"/>
    <s v="https://boardgamegeek.com/boardgame/73/show-manager"/>
    <n v="73"/>
    <x v="1043"/>
    <n v="2"/>
    <n v="6"/>
    <n v="60"/>
    <n v="60"/>
    <n v="60"/>
    <n v="1996"/>
    <x v="1041"/>
    <x v="1038"/>
    <n v="1559"/>
    <s v="https://cf.geekdo-images.com/original/img/4wIfrIxQ3Ne_I47tX9uss0nW0Z0=/0x0/pic3717385.png"/>
    <n v="10"/>
    <s v="Card Drafting, Set Collection"/>
    <x v="1008"/>
    <x v="105"/>
    <x v="96"/>
    <n v="21019"/>
  </r>
  <r>
    <n v="1047"/>
    <s v="https://boardgamegeek.com/boardgame/38386/castle-all-seasons"/>
    <n v="38386"/>
    <x v="1044"/>
    <n v="2"/>
    <n v="4"/>
    <n v="60"/>
    <n v="60"/>
    <n v="60"/>
    <n v="2008"/>
    <x v="1042"/>
    <x v="1039"/>
    <n v="2761"/>
    <s v="https://cf.geekdo-images.com/original/img/-uJ2RSGzfV9Q89dWLIvqYaz0DZU=/0x0/pic400762.jpg"/>
    <n v="10"/>
    <s v="Simultaneous Action Selection, Variable Phase Order, Worker Placement"/>
    <x v="1009"/>
    <x v="381"/>
    <x v="86"/>
    <n v="27964"/>
  </r>
  <r>
    <n v="1048"/>
    <s v="https://boardgamegeek.com/boardgame/226501/dragonfire"/>
    <n v="226501"/>
    <x v="1045"/>
    <n v="2"/>
    <n v="6"/>
    <n v="90"/>
    <n v="60"/>
    <n v="90"/>
    <n v="2017"/>
    <x v="1043"/>
    <x v="1040"/>
    <n v="963"/>
    <s v="https://cf.geekdo-images.com/original/img/eZQYgbhBTxSg5h8EdBJuUkNe3PQ=/0x0/pic4022104.jpg"/>
    <n v="13"/>
    <s v="Card Drafting, Co-operative Play, Deck / Pool Building, Hand Management, Variable Player Powers"/>
    <x v="1010"/>
    <x v="266"/>
    <x v="603"/>
    <n v="3129"/>
  </r>
  <r>
    <n v="1049"/>
    <s v="https://boardgamegeek.com/boardgame/175307/adventure-time-love-letter"/>
    <n v="175307"/>
    <x v="1046"/>
    <n v="2"/>
    <n v="4"/>
    <n v="20"/>
    <n v="0"/>
    <n v="20"/>
    <n v="2015"/>
    <x v="1044"/>
    <x v="1041"/>
    <n v="1253"/>
    <s v="https://cf.geekdo-images.com/original/img/wLFuVgW08vfI-7ggAaqLVtHkaMQ=/0x0/pic2491956.jpg"/>
    <n v="10"/>
    <s v="Hand Management, Player Elimination"/>
    <x v="1011"/>
    <x v="303"/>
    <x v="151"/>
    <n v="1027"/>
  </r>
  <r>
    <n v="1050"/>
    <s v="https://boardgamegeek.com/boardgame/155255/pax-pamir"/>
    <n v="155255"/>
    <x v="1047"/>
    <n v="2"/>
    <n v="5"/>
    <n v="120"/>
    <n v="60"/>
    <n v="120"/>
    <n v="2015"/>
    <x v="1045"/>
    <x v="1042"/>
    <n v="820"/>
    <s v="https://cf.geekdo-images.com/original/img/JSPpWuDjPgHAzH9Dwmn9oJqkNEQ=/0x0/pic2500108.jpg"/>
    <n v="12"/>
    <s v="Area Control / Area Influence, Area Movement, Hand Management, Simulation"/>
    <x v="1000"/>
    <x v="689"/>
    <x v="604"/>
    <n v="35797"/>
  </r>
  <r>
    <n v="1051"/>
    <s v="https://boardgamegeek.com/boardgame/223855/sentient"/>
    <n v="223855"/>
    <x v="1048"/>
    <n v="2"/>
    <n v="4"/>
    <n v="60"/>
    <n v="45"/>
    <n v="60"/>
    <n v="2017"/>
    <x v="1046"/>
    <x v="1043"/>
    <n v="978"/>
    <s v="https://cf.geekdo-images.com/original/img/Q5MlI35_jt2slYjPwwek62B-teU=/0x0/pic3496086.jpg"/>
    <n v="12"/>
    <s v="Area Control / Area Influence, Card Drafting, Dice Rolling, Set Collection"/>
    <x v="1012"/>
    <x v="690"/>
    <x v="390"/>
    <n v="22632"/>
  </r>
  <r>
    <n v="1052"/>
    <s v="https://boardgamegeek.com/boardgame/219215/werewords"/>
    <n v="219215"/>
    <x v="1049"/>
    <n v="4"/>
    <n v="10"/>
    <n v="10"/>
    <n v="10"/>
    <n v="10"/>
    <n v="2017"/>
    <x v="1047"/>
    <x v="1044"/>
    <n v="1063"/>
    <s v="https://cf.geekdo-images.com/original/img/MfJc0cs_nDJGEGRlKQrOIpBEG0E=/0x0/pic3414862.jpg"/>
    <n v="8"/>
    <s v="Variable Player Powers, Voting"/>
    <x v="987"/>
    <x v="662"/>
    <x v="64"/>
    <n v="10667"/>
  </r>
  <r>
    <n v="1053"/>
    <s v="https://boardgamegeek.com/boardgame/56931/arena-roma-ii"/>
    <n v="56931"/>
    <x v="1050"/>
    <n v="2"/>
    <n v="2"/>
    <n v="45"/>
    <n v="30"/>
    <n v="45"/>
    <n v="2009"/>
    <x v="1048"/>
    <x v="1045"/>
    <n v="1853"/>
    <s v="https://cf.geekdo-images.com/original/img/QpS2T7QpOwskpM0VilMp1Ej_Kf4=/0x0/pic578807.jpg"/>
    <n v="8"/>
    <s v="Action Point Allowance System, Card Drafting, Dice Rolling, Hand Management"/>
    <x v="1013"/>
    <x v="595"/>
    <x v="10"/>
    <n v="19286"/>
  </r>
  <r>
    <n v="1054"/>
    <s v="https://boardgamegeek.com/boardgame/986/babel"/>
    <n v="986"/>
    <x v="1051"/>
    <n v="2"/>
    <n v="2"/>
    <n v="60"/>
    <n v="45"/>
    <n v="60"/>
    <n v="2000"/>
    <x v="1049"/>
    <x v="1046"/>
    <n v="3428"/>
    <s v="https://cf.geekdo-images.com/original/img/mdQHCnny9cjT67r5El7FwpvEJA0=/0x0/pic1629288.jpg"/>
    <n v="12"/>
    <s v="Hand Management, Set Collection"/>
    <x v="1014"/>
    <x v="691"/>
    <x v="605"/>
    <n v="23994"/>
  </r>
  <r>
    <n v="1055"/>
    <s v="https://boardgamegeek.com/boardgame/119/kingdoms"/>
    <n v="119"/>
    <x v="1052"/>
    <n v="2"/>
    <n v="4"/>
    <n v="45"/>
    <n v="45"/>
    <n v="45"/>
    <n v="1994"/>
    <x v="1050"/>
    <x v="1047"/>
    <n v="4261"/>
    <s v="https://cf.geekdo-images.com/original/img/z9kT28maWK3nob4ssoSlNdu_N_c=/0x0/pic1097403.png"/>
    <n v="9"/>
    <s v="Tile Placement"/>
    <x v="1015"/>
    <x v="692"/>
    <x v="54"/>
    <n v="18321"/>
  </r>
  <r>
    <n v="1056"/>
    <s v="https://boardgamegeek.com/boardgame/10093/axis-allies"/>
    <n v="10093"/>
    <x v="1053"/>
    <n v="2"/>
    <n v="5"/>
    <n v="240"/>
    <n v="240"/>
    <n v="240"/>
    <n v="2004"/>
    <x v="1051"/>
    <x v="1048"/>
    <n v="5453"/>
    <s v="https://cf.geekdo-images.com/original/img/Il-UUxaVVKlFr_IB3t4uUI9Yjls=/0x0/pic42246.jpg"/>
    <n v="12"/>
    <s v="Area Movement, Dice Rolling, Partnerships"/>
    <x v="353"/>
    <x v="693"/>
    <x v="606"/>
    <n v="32085"/>
  </r>
  <r>
    <n v="1057"/>
    <s v="https://boardgamegeek.com/boardgame/166857/antike-ii"/>
    <n v="166857"/>
    <x v="1054"/>
    <n v="3"/>
    <n v="6"/>
    <n v="120"/>
    <n v="90"/>
    <n v="120"/>
    <n v="2014"/>
    <x v="1052"/>
    <x v="1049"/>
    <n v="893"/>
    <s v="https://cf.geekdo-images.com/original/img/QelXJpKCpT2uf3O3ngv3DJoQEck=/0x0/pic2252678.jpg"/>
    <n v="13"/>
    <s v="Area Control / Area Influence, Area Movement"/>
    <x v="1016"/>
    <x v="421"/>
    <x v="18"/>
    <n v="28852"/>
  </r>
  <r>
    <n v="1058"/>
    <s v="https://boardgamegeek.com/boardgame/84/rommel-desert"/>
    <n v="84"/>
    <x v="1055"/>
    <n v="2"/>
    <n v="2"/>
    <n v="150"/>
    <n v="150"/>
    <n v="150"/>
    <n v="1982"/>
    <x v="1053"/>
    <x v="1050"/>
    <n v="914"/>
    <s v="https://cf.geekdo-images.com/original/img/i_T0XfB3tIYILGRUmqxVPbOJwjQ=/0x0/pic239376.jpg"/>
    <n v="12"/>
    <s v="Dice Rolling, Secret Unit Deployment"/>
    <x v="1017"/>
    <x v="91"/>
    <x v="264"/>
    <n v="34189"/>
  </r>
  <r>
    <n v="1059"/>
    <s v="https://boardgamegeek.com/boardgame/21954/perikles"/>
    <n v="21954"/>
    <x v="1056"/>
    <n v="3"/>
    <n v="5"/>
    <n v="120"/>
    <n v="120"/>
    <n v="120"/>
    <n v="2006"/>
    <x v="1054"/>
    <x v="1051"/>
    <n v="1788"/>
    <s v="https://cf.geekdo-images.com/original/img/SovF095LGIcsD4DwsJL5nFlQS4E=/0x0/pic138479.jpg"/>
    <n v="13"/>
    <s v="Area Control / Area Influence, Card Drafting, Dice Rolling, Secret Unit Deployment"/>
    <x v="1018"/>
    <x v="694"/>
    <x v="28"/>
    <n v="32741"/>
  </r>
  <r>
    <n v="1060"/>
    <s v="https://boardgamegeek.com/boardgame/216091/unlock-formula"/>
    <n v="216091"/>
    <x v="1057"/>
    <n v="1"/>
    <n v="6"/>
    <n v="75"/>
    <n v="45"/>
    <n v="75"/>
    <n v="2017"/>
    <x v="1055"/>
    <x v="1052"/>
    <n v="1276"/>
    <s v="https://cf.geekdo-images.com/original/img/E43asdKegnpmbVDNs00cBm47V38=/0x0/pic3372426.jpg"/>
    <n v="10"/>
    <s v="Co-operative Play, Storytelling"/>
    <x v="1019"/>
    <x v="622"/>
    <x v="480"/>
    <n v="22308"/>
  </r>
  <r>
    <n v="1061"/>
    <s v="https://boardgamegeek.com/boardgame/42124/dungeon-twister-2-prison"/>
    <n v="42124"/>
    <x v="1058"/>
    <n v="1"/>
    <n v="2"/>
    <n v="60"/>
    <n v="60"/>
    <n v="60"/>
    <n v="2009"/>
    <x v="1056"/>
    <x v="1053"/>
    <n v="1098"/>
    <s v="https://cf.geekdo-images.com/original/img/VG_2RPRCIAWy1gVcFlyIa-oXrSY=/0x0/pic482348.jpg"/>
    <n v="10"/>
    <s v="Action Point Allowance System, Grid Movement, Hand Management, Modular Board, Secret Unit Deployment, Tile Placement, Variable Player Powers"/>
    <x v="1020"/>
    <x v="534"/>
    <x v="182"/>
    <n v="32697"/>
  </r>
  <r>
    <n v="1062"/>
    <s v="https://boardgamegeek.com/boardgame/237/wooden-ships-iron-men"/>
    <n v="237"/>
    <x v="1059"/>
    <n v="2"/>
    <n v="2"/>
    <n v="60"/>
    <n v="60"/>
    <n v="60"/>
    <n v="1974"/>
    <x v="1057"/>
    <x v="1054"/>
    <n v="1772"/>
    <s v="https://cf.geekdo-images.com/original/img/NG-CrUq03rvjErTAc3FjFgEaKqI=/0x0/pic3341.jpg"/>
    <n v="12"/>
    <s v="Action / Movement Programming, Dice Rolling, Hex-and-Counter"/>
    <x v="1021"/>
    <x v="695"/>
    <x v="607"/>
    <n v="31282"/>
  </r>
  <r>
    <n v="1063"/>
    <s v="https://boardgamegeek.com/boardgame/23679/warriors-god"/>
    <n v="23679"/>
    <x v="1060"/>
    <n v="2"/>
    <n v="2"/>
    <n v="180"/>
    <n v="180"/>
    <n v="180"/>
    <n v="2008"/>
    <x v="1058"/>
    <x v="1055"/>
    <n v="955"/>
    <s v="https://cf.geekdo-images.com/original/img/Juwt7ZdFW7kT9u0z7lZ8RNpMSP4=/0x0/pic298212.jpg"/>
    <n v="12"/>
    <s v="Area Movement, Dice Rolling"/>
    <x v="1022"/>
    <x v="251"/>
    <x v="608"/>
    <n v="2628"/>
  </r>
  <r>
    <n v="1064"/>
    <s v="https://boardgamegeek.com/boardgame/165950/beasty-bar"/>
    <n v="165950"/>
    <x v="1061"/>
    <n v="2"/>
    <n v="4"/>
    <n v="20"/>
    <n v="20"/>
    <n v="20"/>
    <n v="2014"/>
    <x v="1059"/>
    <x v="1056"/>
    <n v="2163"/>
    <s v="https://cf.geekdo-images.com/original/img/gQFkaJu_bm6EHRat4BeYS6qsMDU=/0x0/pic2241067.jpg"/>
    <n v="8"/>
    <s v="Hand Management, Take That"/>
    <x v="1023"/>
    <x v="696"/>
    <x v="609"/>
    <n v="14353"/>
  </r>
  <r>
    <n v="1065"/>
    <s v="https://boardgamegeek.com/boardgame/157/eurorails"/>
    <n v="157"/>
    <x v="1062"/>
    <n v="2"/>
    <n v="6"/>
    <n v="240"/>
    <n v="180"/>
    <n v="240"/>
    <n v="1990"/>
    <x v="1060"/>
    <x v="1057"/>
    <n v="1638"/>
    <s v="https://cf.geekdo-images.com/original/img/NR0AUH3n7MLctChc623GkDwbOos=/0x0/pic509670.jpg"/>
    <n v="10"/>
    <s v="Crayon Rail System, Pick-up and Deliver, Route/Network Building"/>
    <x v="1024"/>
    <x v="99"/>
    <x v="610"/>
    <n v="27552"/>
  </r>
  <r>
    <n v="1066"/>
    <s v="https://boardgamegeek.com/boardgame/1568/space-crusade"/>
    <n v="1568"/>
    <x v="1063"/>
    <n v="2"/>
    <n v="4"/>
    <n v="120"/>
    <n v="120"/>
    <n v="120"/>
    <n v="1990"/>
    <x v="1061"/>
    <x v="1058"/>
    <n v="2281"/>
    <s v="https://cf.geekdo-images.com/original/img/Ie-RbUFTNFG2kCcIHOxjGeRYydg=/0x0/pic1413731.jpg"/>
    <n v="10"/>
    <s v="Dice Rolling, Grid Movement, Modular Board, Variable Player Powers"/>
    <x v="1025"/>
    <x v="697"/>
    <x v="336"/>
    <n v="23018"/>
  </r>
  <r>
    <n v="1067"/>
    <s v="https://boardgamegeek.com/boardgame/620/we-people"/>
    <n v="620"/>
    <x v="1064"/>
    <n v="2"/>
    <n v="2"/>
    <n v="120"/>
    <n v="120"/>
    <n v="120"/>
    <n v="1993"/>
    <x v="1062"/>
    <x v="1059"/>
    <n v="1083"/>
    <s v="https://cf.geekdo-images.com/original/img/awp9Z3-Z1LcIsAImrwc21QK9cSI=/0x0/pic289191.jpg"/>
    <n v="12"/>
    <s v="Area Control / Area Influence, Campaign / Battle Card Driven, Dice Rolling, Hand Management, Point to Point Movement, Variable Player Powers"/>
    <x v="1026"/>
    <x v="344"/>
    <x v="279"/>
    <n v="27226"/>
  </r>
  <r>
    <n v="1068"/>
    <s v="https://boardgamegeek.com/boardgame/1544/beyond-balderdash"/>
    <n v="1544"/>
    <x v="1065"/>
    <n v="2"/>
    <n v="6"/>
    <n v="45"/>
    <n v="45"/>
    <n v="45"/>
    <n v="1993"/>
    <x v="1063"/>
    <x v="1060"/>
    <n v="2589"/>
    <s v="https://cf.geekdo-images.com/original/img/FOxmNtw5zc5PMg6XrDIeAtH-Hd8=/0x0/pic3364.jpg"/>
    <n v="10"/>
    <s v="Paper-and-Pencil, Voting"/>
    <x v="1027"/>
    <x v="698"/>
    <x v="611"/>
    <n v="14873"/>
  </r>
  <r>
    <n v="1069"/>
    <s v="https://boardgamegeek.com/boardgame/71906/castaways"/>
    <n v="71906"/>
    <x v="1066"/>
    <n v="1"/>
    <n v="4"/>
    <n v="120"/>
    <n v="120"/>
    <n v="120"/>
    <n v="2013"/>
    <x v="1064"/>
    <x v="1061"/>
    <n v="1521"/>
    <s v="https://cf.geekdo-images.com/original/img/0pfmwNeavemojGlP28VJbc-DooA=/0x0/pic1904013.jpg"/>
    <n v="12"/>
    <s v="Dice Rolling, Press Your Luck, Time Track, Variable Player Powers, Worker Placement"/>
    <x v="1028"/>
    <x v="699"/>
    <x v="612"/>
    <n v="30076"/>
  </r>
  <r>
    <n v="1070"/>
    <s v="https://boardgamegeek.com/boardgame/149951/warfighter-tactical-special-forces-card-game"/>
    <n v="149951"/>
    <x v="1067"/>
    <n v="1"/>
    <n v="6"/>
    <n v="180"/>
    <n v="30"/>
    <n v="180"/>
    <n v="2014"/>
    <x v="1065"/>
    <x v="1062"/>
    <n v="823"/>
    <s v="https://cf.geekdo-images.com/original/img/x_9wQPyRwWUA9td9imTBjkIe6h8=/0x0/pic3627881.jpg"/>
    <n v="0"/>
    <s v="Action Point Allowance System, Campaign / Battle Card Driven, Co-operative Play, Dice Rolling, Hand Management, Variable Player Powers"/>
    <x v="1029"/>
    <x v="700"/>
    <x v="424"/>
    <n v="2686"/>
  </r>
  <r>
    <n v="1071"/>
    <s v="https://boardgamegeek.com/boardgame/40209/raf-battle-britain-1940"/>
    <n v="40209"/>
    <x v="1068"/>
    <n v="1"/>
    <n v="2"/>
    <n v="300"/>
    <n v="300"/>
    <n v="300"/>
    <n v="2009"/>
    <x v="1066"/>
    <x v="1063"/>
    <n v="679"/>
    <s v="https://cf.geekdo-images.com/original/img/msgMksfE5W_37sKnwEI85-vGtJE=/0x0/pic1831992.jpg"/>
    <n v="0"/>
    <s v="Campaign / Battle Card Driven, Dice Rolling"/>
    <x v="1030"/>
    <x v="701"/>
    <x v="297"/>
    <n v="32697"/>
  </r>
  <r>
    <n v="1072"/>
    <s v="https://boardgamegeek.com/boardgame/38992/royal-palace"/>
    <n v="38992"/>
    <x v="1069"/>
    <n v="2"/>
    <n v="4"/>
    <n v="60"/>
    <n v="60"/>
    <n v="60"/>
    <n v="2008"/>
    <x v="1067"/>
    <x v="1064"/>
    <n v="1936"/>
    <s v="https://cf.geekdo-images.com/original/img/rEm-A9wDoFCZ_u_WVUepcaM6M7Q=/0x0/pic1967178.jpg"/>
    <n v="12"/>
    <s v="Action Point Allowance System, Area Control / Area Influence"/>
    <x v="1031"/>
    <x v="702"/>
    <x v="213"/>
    <n v="2782"/>
  </r>
  <r>
    <n v="1073"/>
    <s v="https://boardgamegeek.com/boardgame/8098/jungle-speed"/>
    <n v="8098"/>
    <x v="1070"/>
    <n v="2"/>
    <n v="8"/>
    <n v="10"/>
    <n v="10"/>
    <n v="10"/>
    <n v="1997"/>
    <x v="1068"/>
    <x v="1065"/>
    <n v="8946"/>
    <s v="https://cf.geekdo-images.com/original/img/CvcUVSw5sCtgoE2v4VmgzdScnxI=/0x0/pic736534.jpg"/>
    <n v="7"/>
    <s v="Pattern Recognition"/>
    <x v="1032"/>
    <x v="703"/>
    <x v="613"/>
    <n v="11467"/>
  </r>
  <r>
    <n v="1074"/>
    <s v="https://boardgamegeek.com/boardgame/438/scotland-yard"/>
    <n v="438"/>
    <x v="1071"/>
    <n v="3"/>
    <n v="6"/>
    <n v="45"/>
    <n v="45"/>
    <n v="45"/>
    <n v="1983"/>
    <x v="1069"/>
    <x v="1066"/>
    <n v="11500"/>
    <s v="https://cf.geekdo-images.com/original/img/UxRORfo_KmTKet2Col5djNPrIq4=/0x0/pic172295.jpg"/>
    <n v="10"/>
    <s v="Partnerships, Point to Point Movement, Secret Unit Deployment"/>
    <x v="1033"/>
    <x v="704"/>
    <x v="614"/>
    <n v="19615"/>
  </r>
  <r>
    <n v="1075"/>
    <s v="https://boardgamegeek.com/boardgame/99975/timeline-discoveries"/>
    <n v="99975"/>
    <x v="1072"/>
    <n v="2"/>
    <n v="8"/>
    <n v="15"/>
    <n v="15"/>
    <n v="15"/>
    <n v="2011"/>
    <x v="1070"/>
    <x v="1067"/>
    <n v="2725"/>
    <s v="https://cf.geekdo-images.com/original/img/ignMlJ1PyDy_aKYFhhnF6Jfim-0=/0x0/pic1724655.jpg"/>
    <n v="8"/>
    <s v="none"/>
    <x v="1034"/>
    <x v="591"/>
    <x v="509"/>
    <n v="12"/>
  </r>
  <r>
    <n v="1076"/>
    <s v="https://boardgamegeek.com/boardgame/2808/russian-campaign"/>
    <n v="2808"/>
    <x v="1073"/>
    <n v="2"/>
    <n v="2"/>
    <n v="360"/>
    <n v="360"/>
    <n v="360"/>
    <n v="1974"/>
    <x v="1071"/>
    <x v="1068"/>
    <n v="1248"/>
    <s v="https://cf.geekdo-images.com/original/img/nOB5nF8SYsMfXD__DaiKIM-pGro=/0x0/pic347271.jpg"/>
    <n v="12"/>
    <s v="Dice Rolling, Hex-and-Counter"/>
    <x v="1035"/>
    <x v="91"/>
    <x v="615"/>
    <n v="28621"/>
  </r>
  <r>
    <n v="1077"/>
    <s v="https://boardgamegeek.com/boardgame/37141/times-deluxe"/>
    <n v="37141"/>
    <x v="1074"/>
    <n v="4"/>
    <n v="18"/>
    <n v="60"/>
    <n v="60"/>
    <n v="60"/>
    <n v="2008"/>
    <x v="1072"/>
    <x v="1069"/>
    <n v="871"/>
    <s v="https://cf.geekdo-images.com/original/img/syQFqF15lKvJfMf-PsLrTwXZAoc=/0x0/pic1937569.jpg"/>
    <n v="13"/>
    <s v="Acting, Memory, Partnerships"/>
    <x v="1036"/>
    <x v="705"/>
    <x v="250"/>
    <n v="13171"/>
  </r>
  <r>
    <n v="1078"/>
    <s v="https://boardgamegeek.com/boardgame/15818/pickomino"/>
    <n v="15818"/>
    <x v="1075"/>
    <n v="2"/>
    <n v="7"/>
    <n v="20"/>
    <n v="20"/>
    <n v="20"/>
    <n v="2005"/>
    <x v="1073"/>
    <x v="1070"/>
    <n v="7208"/>
    <s v="https://cf.geekdo-images.com/original/img/a946_zQY9PiPz878w-oOIqK3lGY=/0x0/pic2345051.jpg"/>
    <n v="8"/>
    <s v="Dice Rolling, Press Your Luck"/>
    <x v="1037"/>
    <x v="706"/>
    <x v="54"/>
    <n v="11533"/>
  </r>
  <r>
    <n v="1079"/>
    <s v="https://boardgamegeek.com/boardgame/4396/odins-ravens"/>
    <n v="4396"/>
    <x v="1076"/>
    <n v="2"/>
    <n v="2"/>
    <n v="30"/>
    <n v="30"/>
    <n v="30"/>
    <n v="2002"/>
    <x v="1074"/>
    <x v="1071"/>
    <n v="3442"/>
    <s v="https://cf.geekdo-images.com/original/img/xQ3Hc42nFCcCaydk-e7QymNQmvE=/0x0/pic63287.jpg"/>
    <n v="10"/>
    <s v="Hand Management"/>
    <x v="1038"/>
    <x v="707"/>
    <x v="253"/>
    <n v="16762"/>
  </r>
  <r>
    <n v="1080"/>
    <s v="https://boardgamegeek.com/boardgame/619/bottle-imp"/>
    <n v="619"/>
    <x v="1077"/>
    <n v="2"/>
    <n v="4"/>
    <n v="30"/>
    <n v="30"/>
    <n v="30"/>
    <n v="1995"/>
    <x v="1075"/>
    <x v="1072"/>
    <n v="2631"/>
    <s v="https://cf.geekdo-images.com/original/img/Pla_zpzhEjAGJG7tZXT73ANipzk=/0x0/pic3715687.jpg"/>
    <n v="10"/>
    <s v="Trick-taking"/>
    <x v="1039"/>
    <x v="105"/>
    <x v="532"/>
    <n v="19016"/>
  </r>
  <r>
    <n v="1081"/>
    <s v="https://boardgamegeek.com/boardgame/92190/super-dungeon-explore"/>
    <n v="92190"/>
    <x v="1078"/>
    <n v="2"/>
    <n v="6"/>
    <n v="120"/>
    <n v="120"/>
    <n v="120"/>
    <n v="2011"/>
    <x v="1076"/>
    <x v="1073"/>
    <n v="2338"/>
    <s v="https://cf.geekdo-images.com/original/img/J-X6Zj1ReWe5cvynMonRxL2GRcc=/0x0/pic1001002.jpg"/>
    <n v="10"/>
    <s v="Action Point Allowance System, Dice Rolling, Modular Board, Partnerships, Variable Phase Order, Variable Player Powers"/>
    <x v="1040"/>
    <x v="0"/>
    <x v="616"/>
    <n v="27547"/>
  </r>
  <r>
    <n v="1082"/>
    <s v="https://boardgamegeek.com/boardgame/915/mystery-abbey"/>
    <n v="915"/>
    <x v="1079"/>
    <n v="3"/>
    <n v="6"/>
    <n v="120"/>
    <n v="120"/>
    <n v="120"/>
    <n v="1995"/>
    <x v="1077"/>
    <x v="1074"/>
    <n v="7087"/>
    <s v="https://cf.geekdo-images.com/original/img/gXhqtJ7s2Rq_rgrYp7AULKqH8qk=/0x0/pic897161.jpg"/>
    <n v="10"/>
    <s v="Area Movement, Hand Management, Paper-and-Pencil, Set Collection"/>
    <x v="1041"/>
    <x v="708"/>
    <x v="530"/>
    <n v="22087"/>
  </r>
  <r>
    <n v="1083"/>
    <s v="https://boardgamegeek.com/boardgame/3931/mare-nostrum"/>
    <n v="3931"/>
    <x v="1080"/>
    <n v="3"/>
    <n v="5"/>
    <n v="120"/>
    <n v="120"/>
    <n v="120"/>
    <n v="2003"/>
    <x v="1078"/>
    <x v="1075"/>
    <n v="2961"/>
    <s v="https://cf.geekdo-images.com/original/img/PPOxNaTTeAkYe-fm5SHrb2iMG_s=/0x0/pic10998.jpg"/>
    <n v="10"/>
    <s v="Area Control / Area Influence, Dice Rolling, Set Collection, Trading, Variable Player Powers"/>
    <x v="1042"/>
    <x v="709"/>
    <x v="257"/>
    <n v="29913"/>
  </r>
  <r>
    <n v="1084"/>
    <s v="https://boardgamegeek.com/boardgame/36811/princes-machu-picchu"/>
    <n v="36811"/>
    <x v="1081"/>
    <n v="2"/>
    <n v="5"/>
    <n v="90"/>
    <n v="90"/>
    <n v="90"/>
    <n v="2008"/>
    <x v="1079"/>
    <x v="1076"/>
    <n v="1553"/>
    <s v="https://cf.geekdo-images.com/original/img/NbZ93BT3el3CXv9Z-T7TriuKROQ=/0x0/pic366663.jpg"/>
    <n v="12"/>
    <s v="Area Control / Area Influence, Area Movement, Set Collection, Worker Placement"/>
    <x v="1043"/>
    <x v="710"/>
    <x v="18"/>
    <n v="31017"/>
  </r>
  <r>
    <n v="1085"/>
    <s v="https://boardgamegeek.com/boardgame/361/hare-tortoise"/>
    <n v="361"/>
    <x v="1082"/>
    <n v="2"/>
    <n v="6"/>
    <n v="45"/>
    <n v="45"/>
    <n v="45"/>
    <n v="1973"/>
    <x v="1080"/>
    <x v="1077"/>
    <n v="3780"/>
    <s v="https://cf.geekdo-images.com/original/img/D5PQb7YwNmnYeah6Q8aFDU_24LU=/0x0/pic275126.jpg"/>
    <n v="8"/>
    <s v="Hand Management"/>
    <x v="1044"/>
    <x v="711"/>
    <x v="617"/>
    <n v="19387"/>
  </r>
  <r>
    <n v="1086"/>
    <s v="https://boardgamegeek.com/boardgame/494/ave-caesar"/>
    <n v="494"/>
    <x v="1083"/>
    <n v="2"/>
    <n v="6"/>
    <n v="30"/>
    <n v="30"/>
    <n v="30"/>
    <n v="1989"/>
    <x v="1081"/>
    <x v="1078"/>
    <n v="4010"/>
    <s v="https://cf.geekdo-images.com/original/img/g3o1MGbtziErae5PacEX_5X7SQo=/0x0/pic125581.jpg"/>
    <n v="12"/>
    <s v="Hand Management"/>
    <x v="1045"/>
    <x v="712"/>
    <x v="618"/>
    <n v="13687"/>
  </r>
  <r>
    <n v="1087"/>
    <s v="https://boardgamegeek.com/boardgame/75476/inca-empire"/>
    <n v="75476"/>
    <x v="1084"/>
    <n v="3"/>
    <n v="4"/>
    <n v="120"/>
    <n v="120"/>
    <n v="120"/>
    <n v="2010"/>
    <x v="1082"/>
    <x v="1079"/>
    <n v="1353"/>
    <s v="https://cf.geekdo-images.com/original/img/9D--gcoGHbYFuPHsu0P-yH-28rg=/0x0/pic802355.jpg"/>
    <n v="12"/>
    <s v="Hand Management, Route/Network Building"/>
    <x v="1046"/>
    <x v="441"/>
    <x v="619"/>
    <n v="31374"/>
  </r>
  <r>
    <n v="1088"/>
    <s v="https://boardgamegeek.com/boardgame/157413/new-bedford"/>
    <n v="157413"/>
    <x v="1085"/>
    <n v="1"/>
    <n v="4"/>
    <n v="75"/>
    <n v="75"/>
    <n v="75"/>
    <n v="2016"/>
    <x v="1083"/>
    <x v="1080"/>
    <n v="1172"/>
    <s v="https://cf.geekdo-images.com/original/img/-32L0LUmc3BQDKPlwrd_Wx-s9ag=/0x0/pic2591224.png"/>
    <n v="12"/>
    <s v="Worker Placement"/>
    <x v="1047"/>
    <x v="389"/>
    <x v="620"/>
    <n v="24194"/>
  </r>
  <r>
    <n v="1089"/>
    <s v="https://boardgamegeek.com/boardgame/54361/heroscape-master-set-battle-underdark"/>
    <n v="54361"/>
    <x v="1086"/>
    <n v="2"/>
    <n v="2"/>
    <n v="60"/>
    <n v="60"/>
    <n v="60"/>
    <n v="2010"/>
    <x v="1084"/>
    <x v="1081"/>
    <n v="953"/>
    <s v="https://cf.geekdo-images.com/original/img/rBImFPvD2D74G1OzXEc4LsMMPWs=/0x0/pic1409060.jpg"/>
    <n v="8"/>
    <s v="Dice Rolling, Modular Board"/>
    <x v="1048"/>
    <x v="220"/>
    <x v="621"/>
    <n v="24565"/>
  </r>
  <r>
    <n v="1090"/>
    <s v="https://boardgamegeek.com/boardgame/2397/backgammon"/>
    <n v="2397"/>
    <x v="1087"/>
    <n v="2"/>
    <n v="2"/>
    <n v="30"/>
    <n v="30"/>
    <n v="30"/>
    <n v="-3000"/>
    <x v="1085"/>
    <x v="1082"/>
    <n v="9684"/>
    <s v="https://cf.geekdo-images.com/original/img/sEu4SbWufAsYiNNglLBKQ0iIDow=/0x0/pic55221.jpg"/>
    <n v="8"/>
    <s v="Betting/Wagering, Dice Rolling, Roll / Spin and Move"/>
    <x v="1049"/>
    <x v="713"/>
    <x v="58"/>
    <n v="20248"/>
  </r>
  <r>
    <n v="1091"/>
    <s v="https://boardgamegeek.com/boardgame/2065/shogi"/>
    <n v="2065"/>
    <x v="1088"/>
    <n v="2"/>
    <n v="2"/>
    <n v="60"/>
    <n v="60"/>
    <n v="60"/>
    <n v="1000"/>
    <x v="1086"/>
    <x v="1083"/>
    <n v="1239"/>
    <s v="https://cf.geekdo-images.com/original/img/TqJLpTFpnRUZ4dxsJqMsKzhGuwg=/0x0/pic610514.jpg"/>
    <n v="8"/>
    <s v="Grid Movement"/>
    <x v="782"/>
    <x v="39"/>
    <x v="58"/>
    <n v="38211"/>
  </r>
  <r>
    <n v="1092"/>
    <s v="https://boardgamegeek.com/boardgame/71074/expedition-northwest-passage"/>
    <n v="71074"/>
    <x v="1089"/>
    <n v="1"/>
    <n v="4"/>
    <n v="60"/>
    <n v="60"/>
    <n v="60"/>
    <n v="2010"/>
    <x v="1087"/>
    <x v="1084"/>
    <n v="1404"/>
    <s v="https://cf.geekdo-images.com/original/img/jo--4KfosITHTWERE6sfKUK2F6g=/0x0/pic1681453.jpg"/>
    <n v="14"/>
    <s v="Action Point Allowance System, Set Collection, Tile Placement"/>
    <x v="1050"/>
    <x v="714"/>
    <x v="431"/>
    <n v="26701"/>
  </r>
  <r>
    <n v="1093"/>
    <s v="https://boardgamegeek.com/boardgame/28089/chateau-roquefort"/>
    <n v="28089"/>
    <x v="1090"/>
    <n v="2"/>
    <n v="4"/>
    <n v="30"/>
    <n v="30"/>
    <n v="30"/>
    <n v="2007"/>
    <x v="1088"/>
    <x v="1085"/>
    <n v="2051"/>
    <s v="https://cf.geekdo-images.com/original/img/y3lnO2pgz3BSM3xr1pVmSzzRVgk=/0x0/pic494788.jpg"/>
    <n v="6"/>
    <s v="Action Point Allowance System, Memory"/>
    <x v="1051"/>
    <x v="715"/>
    <x v="622"/>
    <n v="15888"/>
  </r>
  <r>
    <n v="1094"/>
    <s v="https://boardgamegeek.com/boardgame/111105/agents-smersh"/>
    <n v="111105"/>
    <x v="1091"/>
    <n v="1"/>
    <n v="4"/>
    <n v="90"/>
    <n v="90"/>
    <n v="90"/>
    <n v="2012"/>
    <x v="1089"/>
    <x v="1086"/>
    <n v="1427"/>
    <s v="https://cf.geekdo-images.com/original/img/s_tzo5wpm4NtIR3GNv20GzdEXps=/0x0/pic2295348.jpg"/>
    <n v="13"/>
    <s v="Area Movement, Co-operative Play, Dice Rolling, Point to Point Movement, Role Playing, Storytelling, Variable Player Powers"/>
    <x v="658"/>
    <x v="716"/>
    <x v="623"/>
    <n v="25111"/>
  </r>
  <r>
    <n v="1095"/>
    <s v="https://boardgamegeek.com/boardgame/122240/last-night-earth-timber-peak"/>
    <n v="122240"/>
    <x v="1092"/>
    <n v="2"/>
    <n v="6"/>
    <n v="90"/>
    <n v="90"/>
    <n v="90"/>
    <n v="2012"/>
    <x v="1090"/>
    <x v="1087"/>
    <n v="820"/>
    <s v="https://cf.geekdo-images.com/original/img/lAQ-XmoAMjlYPn8QymUlvA3RuKQ=/0x0/pic1268706.jpg"/>
    <n v="12"/>
    <s v="Dice Rolling, Hand Management, Modular Board, Partnerships, Roll / Spin and Move, Variable Player Powers"/>
    <x v="878"/>
    <x v="403"/>
    <x v="183"/>
    <n v="26047"/>
  </r>
  <r>
    <n v="1096"/>
    <s v="https://boardgamegeek.com/boardgame/198740/lovecraft-letter"/>
    <n v="198740"/>
    <x v="1093"/>
    <n v="2"/>
    <n v="6"/>
    <n v="15"/>
    <n v="5"/>
    <n v="15"/>
    <n v="2017"/>
    <x v="1091"/>
    <x v="1088"/>
    <n v="980"/>
    <s v="https://cf.geekdo-images.com/original/img/vRcmSjD_IkTQa6vRGKsPVSuSpNM=/0x0/pic3485528.png"/>
    <n v="10"/>
    <s v="Hand Management, Player Elimination"/>
    <x v="1052"/>
    <x v="717"/>
    <x v="151"/>
    <n v="135"/>
  </r>
  <r>
    <n v="1097"/>
    <s v="https://boardgamegeek.com/boardgame/32125/felicity-cat-sack"/>
    <n v="32125"/>
    <x v="1094"/>
    <n v="3"/>
    <n v="5"/>
    <n v="20"/>
    <n v="20"/>
    <n v="20"/>
    <n v="2007"/>
    <x v="1092"/>
    <x v="1089"/>
    <n v="4304"/>
    <s v="https://cf.geekdo-images.com/original/img/tAtLwNMWLZH1ueS29r87jRYnio4=/0x0/pic3530209.jpg"/>
    <n v="8"/>
    <s v="Auction/Bidding, Betting/Wagering, Secret Unit Deployment"/>
    <x v="1053"/>
    <x v="718"/>
    <x v="24"/>
    <n v="13939"/>
  </r>
  <r>
    <n v="1098"/>
    <s v="https://boardgamegeek.com/boardgame/43868/adventurers-temple-chac"/>
    <n v="43868"/>
    <x v="1095"/>
    <n v="2"/>
    <n v="6"/>
    <n v="45"/>
    <n v="45"/>
    <n v="45"/>
    <n v="2009"/>
    <x v="1093"/>
    <x v="1090"/>
    <n v="4302"/>
    <s v="https://cf.geekdo-images.com/original/img/KcnX8I-fD1x-ST8kOJpUQHGgOX4=/0x0/pic517825.jpg"/>
    <n v="10"/>
    <s v="Action Point Allowance System, Dice Rolling, Grid Movement, Memory, Press Your Luck, Variable Player Powers"/>
    <x v="1054"/>
    <x v="719"/>
    <x v="624"/>
    <n v="16676"/>
  </r>
  <r>
    <n v="1099"/>
    <s v="https://boardgamegeek.com/boardgame/13308/niagara"/>
    <n v="13308"/>
    <x v="1096"/>
    <n v="3"/>
    <n v="5"/>
    <n v="45"/>
    <n v="30"/>
    <n v="45"/>
    <n v="2004"/>
    <x v="1094"/>
    <x v="1091"/>
    <n v="7014"/>
    <s v="https://cf.geekdo-images.com/original/img/2kkDtrlAWsz6SHAdVh1TrsH9i0M=/0x0/pic180873.jpg"/>
    <n v="8"/>
    <s v="Hand Management, Pick-up and Deliver, Set Collection, Simultaneous Action Selection"/>
    <x v="1055"/>
    <x v="476"/>
    <x v="625"/>
    <n v="18306"/>
  </r>
  <r>
    <n v="1100"/>
    <s v="https://boardgamegeek.com/boardgame/9910/wings-war-watch-your-back"/>
    <n v="9910"/>
    <x v="1097"/>
    <n v="2"/>
    <n v="4"/>
    <n v="30"/>
    <n v="30"/>
    <n v="30"/>
    <n v="2005"/>
    <x v="859"/>
    <x v="1092"/>
    <n v="1725"/>
    <s v="https://cf.geekdo-images.com/original/img/yHSrmRMHwhFX2P11Rt2j3x1Z1FM=/0x0/pic41244.jpg"/>
    <n v="10"/>
    <s v="Action / Movement Programming, Player Elimination, Simulation, Simultaneous Action Selection"/>
    <x v="1056"/>
    <x v="550"/>
    <x v="473"/>
    <n v="17083"/>
  </r>
  <r>
    <n v="1101"/>
    <s v="https://boardgamegeek.com/boardgame/192074/odins-ravens-second-edition"/>
    <n v="192074"/>
    <x v="1098"/>
    <n v="2"/>
    <n v="2"/>
    <n v="30"/>
    <n v="15"/>
    <n v="30"/>
    <n v="2016"/>
    <x v="1095"/>
    <x v="1093"/>
    <n v="1327"/>
    <s v="https://cf.geekdo-images.com/original/img/3S4bHhvzWPVRr-vvJ3TXAePQjWs=/0x0/pic2643412.jpg"/>
    <n v="10"/>
    <s v="Hand Management"/>
    <x v="1057"/>
    <x v="720"/>
    <x v="253"/>
    <n v="12857"/>
  </r>
  <r>
    <n v="1102"/>
    <s v="https://boardgamegeek.com/boardgame/166571/tramways"/>
    <n v="166571"/>
    <x v="1099"/>
    <n v="1"/>
    <n v="5"/>
    <n v="120"/>
    <n v="120"/>
    <n v="120"/>
    <n v="2016"/>
    <x v="1096"/>
    <x v="1094"/>
    <n v="795"/>
    <s v="https://cf.geekdo-images.com/original/img/Ob6pdLVcXHgYHVJ5BdDKt1nG7Qk=/0x0/pic2974065.jpg"/>
    <n v="14"/>
    <s v="Auction/Bidding, Deck / Pool Building, Hand Management, Pick-up and Deliver, Route/Network Building, Tile Placement"/>
    <x v="1058"/>
    <x v="721"/>
    <x v="626"/>
    <n v="38043"/>
  </r>
  <r>
    <n v="1103"/>
    <s v="https://boardgamegeek.com/boardgame/63759/seeland"/>
    <n v="63759"/>
    <x v="1100"/>
    <n v="2"/>
    <n v="4"/>
    <n v="60"/>
    <n v="45"/>
    <n v="60"/>
    <n v="2010"/>
    <x v="1097"/>
    <x v="1095"/>
    <n v="1627"/>
    <s v="https://cf.geekdo-images.com/original/img/ZraJVQb54A4ig2fhiQttXpBVfBo=/0x0/pic626413.jpg"/>
    <n v="9"/>
    <s v="Tile Placement"/>
    <x v="1059"/>
    <x v="18"/>
    <x v="627"/>
    <n v="2322"/>
  </r>
  <r>
    <n v="1104"/>
    <s v="https://boardgamegeek.com/boardgame/24742/cold-war-cia-vs-kgb"/>
    <n v="24742"/>
    <x v="1101"/>
    <n v="2"/>
    <n v="2"/>
    <n v="60"/>
    <n v="30"/>
    <n v="60"/>
    <n v="2007"/>
    <x v="1098"/>
    <x v="1096"/>
    <n v="3586"/>
    <s v="https://cf.geekdo-images.com/original/img/BRQt-manbUJvV1CVMORcnMLd714=/0x0/pic3021018.jpg"/>
    <n v="12"/>
    <s v="Area Control / Area Influence, Press Your Luck, Secret Unit Deployment, Simultaneous Action Selection"/>
    <x v="1060"/>
    <x v="722"/>
    <x v="628"/>
    <n v="18613"/>
  </r>
  <r>
    <n v="1105"/>
    <s v="https://boardgamegeek.com/boardgame/171011/favor-pharaoh"/>
    <n v="171011"/>
    <x v="1102"/>
    <n v="2"/>
    <n v="4"/>
    <n v="45"/>
    <n v="45"/>
    <n v="45"/>
    <n v="2015"/>
    <x v="1099"/>
    <x v="1097"/>
    <n v="1992"/>
    <s v="https://cf.geekdo-images.com/original/img/huUnuGq75U5hTMZjguq_hrpyr_M=/0x0/pic2408447.jpg"/>
    <n v="13"/>
    <s v="Deck / Pool Building, Dice Rolling"/>
    <x v="991"/>
    <x v="133"/>
    <x v="39"/>
    <n v="20152"/>
  </r>
  <r>
    <n v="1106"/>
    <s v="https://boardgamegeek.com/boardgame/128442/relic"/>
    <n v="128442"/>
    <x v="1103"/>
    <n v="2"/>
    <n v="4"/>
    <n v="180"/>
    <n v="180"/>
    <n v="180"/>
    <n v="2013"/>
    <x v="1100"/>
    <x v="1098"/>
    <n v="2475"/>
    <s v="https://cf.geekdo-images.com/original/img/PY6t_L_6UB6t8HQm7WMZ-xoXyGY=/0x0/pic1405986.jpg"/>
    <n v="14"/>
    <s v="Dice Rolling, Roll / Spin and Move, Variable Player Powers"/>
    <x v="1061"/>
    <x v="723"/>
    <x v="629"/>
    <n v="24672"/>
  </r>
  <r>
    <n v="1107"/>
    <s v="https://boardgamegeek.com/boardgame/234671/pandemic-rising-tide"/>
    <n v="234671"/>
    <x v="1104"/>
    <n v="2"/>
    <n v="5"/>
    <n v="45"/>
    <n v="45"/>
    <n v="45"/>
    <n v="2017"/>
    <x v="1101"/>
    <x v="1099"/>
    <n v="653"/>
    <s v="https://cf.geekdo-images.com/original/img/Ry12fmJNBYjv0Xuo6jg7X3IN8FY=/0x0/pic3742452.jpg"/>
    <n v="8"/>
    <s v="Co-operative Play"/>
    <x v="1062"/>
    <x v="148"/>
    <x v="630"/>
    <n v="25455"/>
  </r>
  <r>
    <n v="1108"/>
    <s v="https://boardgamegeek.com/boardgame/15511/fjords"/>
    <n v="15511"/>
    <x v="1105"/>
    <n v="2"/>
    <n v="2"/>
    <n v="30"/>
    <n v="30"/>
    <n v="30"/>
    <n v="2005"/>
    <x v="1102"/>
    <x v="1100"/>
    <n v="2772"/>
    <s v="https://cf.geekdo-images.com/original/img/hV1ah1eLPBDNyPMq2t8_EfCusgc=/0x0/pic250459.jpg"/>
    <n v="8"/>
    <s v="Area Control / Area Influence, Modular Board, Tile Placement"/>
    <x v="1063"/>
    <x v="623"/>
    <x v="377"/>
    <n v="17139"/>
  </r>
  <r>
    <n v="1109"/>
    <s v="https://boardgamegeek.com/boardgame/21133/infinity"/>
    <n v="21133"/>
    <x v="1106"/>
    <n v="2"/>
    <n v="2"/>
    <n v="60"/>
    <n v="60"/>
    <n v="60"/>
    <n v="2005"/>
    <x v="1103"/>
    <x v="1101"/>
    <n v="625"/>
    <s v="https://cf.geekdo-images.com/original/img/nfA9BzvjN-SPn8MOXVKhbw9_4Bc=/0x0/pic2351734.jpg"/>
    <n v="12"/>
    <s v="Action Point Allowance System, Deck / Pool Building, Dice Rolling"/>
    <x v="1064"/>
    <x v="724"/>
    <x v="631"/>
    <n v="37436"/>
  </r>
  <r>
    <n v="1110"/>
    <s v="https://boardgamegeek.com/boardgame/86246/drum-roll"/>
    <n v="86246"/>
    <x v="1107"/>
    <n v="2"/>
    <n v="4"/>
    <n v="90"/>
    <n v="90"/>
    <n v="90"/>
    <n v="2011"/>
    <x v="1104"/>
    <x v="1102"/>
    <n v="1596"/>
    <s v="https://cf.geekdo-images.com/original/img/AYp0WggvqxsmeQv-qj_lbJMuuTI=/0x0/pic979376.jpg"/>
    <n v="12"/>
    <s v="Card Drafting, Set Collection, Voting, Worker Placement"/>
    <x v="1065"/>
    <x v="55"/>
    <x v="632"/>
    <n v="306"/>
  </r>
  <r>
    <n v="1111"/>
    <s v="https://boardgamegeek.com/boardgame/38545/kamisado"/>
    <n v="38545"/>
    <x v="1108"/>
    <n v="2"/>
    <n v="2"/>
    <n v="20"/>
    <n v="20"/>
    <n v="20"/>
    <n v="2008"/>
    <x v="1105"/>
    <x v="1103"/>
    <n v="1623"/>
    <s v="https://cf.geekdo-images.com/original/img/HatRPk65DAX0mfzrcN8VNaZDpwQ=/0x0/pic710500.jpg"/>
    <n v="0"/>
    <s v="Grid Movement"/>
    <x v="1066"/>
    <x v="39"/>
    <x v="633"/>
    <n v="24952"/>
  </r>
  <r>
    <n v="1112"/>
    <s v="https://boardgamegeek.com/boardgame/232/serenissima-first-edition"/>
    <n v="232"/>
    <x v="1109"/>
    <n v="2"/>
    <n v="4"/>
    <n v="120"/>
    <n v="120"/>
    <n v="120"/>
    <n v="1996"/>
    <x v="1106"/>
    <x v="1104"/>
    <n v="2136"/>
    <s v="https://cf.geekdo-images.com/original/img/fnndI8CiJJNuPBEbEVstig7XIPY=/0x0/pic322925.jpg"/>
    <n v="12"/>
    <s v="Pick-up and Deliver, Trading"/>
    <x v="1067"/>
    <x v="725"/>
    <x v="469"/>
    <n v="30476"/>
  </r>
  <r>
    <n v="1113"/>
    <s v="https://boardgamegeek.com/boardgame/24703/heroscape-marvel-conflict-begins"/>
    <n v="24703"/>
    <x v="1110"/>
    <n v="2"/>
    <n v="2"/>
    <n v="60"/>
    <n v="60"/>
    <n v="60"/>
    <n v="2007"/>
    <x v="1107"/>
    <x v="1105"/>
    <n v="1723"/>
    <s v="https://cf.geekdo-images.com/original/img/Fw0xGn2uegFUltN4GG12Cmf6yv8=/0x0/pic1409059.jpg"/>
    <n v="8"/>
    <s v="Dice Rolling, Grid Movement, Modular Board"/>
    <x v="1068"/>
    <x v="726"/>
    <x v="304"/>
    <n v="20635"/>
  </r>
  <r>
    <n v="1114"/>
    <s v="https://boardgamegeek.com/boardgame/2961/confusion-espionage-and-deception-cold-war"/>
    <n v="2961"/>
    <x v="1111"/>
    <n v="2"/>
    <n v="2"/>
    <n v="45"/>
    <n v="45"/>
    <n v="45"/>
    <n v="1992"/>
    <x v="1108"/>
    <x v="1106"/>
    <n v="1252"/>
    <s v="https://cf.geekdo-images.com/original/img/nNvAqUE6tVpxMdSleO67nN7USXU=/0x0/pic725683.jpg"/>
    <n v="12"/>
    <s v="Grid Movement, Pick-up and Deliver"/>
    <x v="1022"/>
    <x v="727"/>
    <x v="634"/>
    <n v="24045"/>
  </r>
  <r>
    <n v="1115"/>
    <s v="https://boardgamegeek.com/boardgame/63543/horus-heresy-2010"/>
    <n v="63543"/>
    <x v="1112"/>
    <n v="2"/>
    <n v="2"/>
    <n v="135"/>
    <n v="135"/>
    <n v="135"/>
    <n v="2010"/>
    <x v="1109"/>
    <x v="1107"/>
    <n v="1472"/>
    <s v="https://cf.geekdo-images.com/original/img/VT2NMqSs9kSwXOYSLPcDgeIsY4c=/0x0/pic709014.jpg"/>
    <n v="13"/>
    <s v="Area Movement, Campaign / Battle Card Driven, Hand Management, Time Track, Variable Player Powers"/>
    <x v="1069"/>
    <x v="697"/>
    <x v="635"/>
    <n v="37333"/>
  </r>
  <r>
    <n v="1116"/>
    <s v="https://boardgamegeek.com/boardgame/165948/mangrovia"/>
    <n v="165948"/>
    <x v="1113"/>
    <n v="2"/>
    <n v="5"/>
    <n v="75"/>
    <n v="75"/>
    <n v="75"/>
    <n v="2014"/>
    <x v="1110"/>
    <x v="1108"/>
    <n v="1139"/>
    <s v="https://cf.geekdo-images.com/original/img/aVQZqiYS8-QOh-8mmBwis1SFYIo=/0x0/pic2251077.png"/>
    <n v="10"/>
    <s v="Area Control / Area Influence, Hand Management, Variable Phase Order, Worker Placement"/>
    <x v="1012"/>
    <x v="148"/>
    <x v="636"/>
    <n v="24507"/>
  </r>
  <r>
    <n v="1117"/>
    <s v="https://boardgamegeek.com/boardgame/180852/tiny-epic-western"/>
    <n v="180852"/>
    <x v="1114"/>
    <n v="1"/>
    <n v="4"/>
    <n v="45"/>
    <n v="30"/>
    <n v="45"/>
    <n v="2016"/>
    <x v="1111"/>
    <x v="1109"/>
    <n v="2524"/>
    <s v="https://cf.geekdo-images.com/original/img/uC1FpjYO1MtBESipPlmUcvgctZ4=/0x0/pic2795243.jpg"/>
    <n v="14"/>
    <s v="Area Control / Area Influence, Set Collection, Variable Player Powers, Worker Placement"/>
    <x v="1070"/>
    <x v="728"/>
    <x v="158"/>
    <n v="28395"/>
  </r>
  <r>
    <n v="1118"/>
    <s v="https://boardgamegeek.com/boardgame/141736/sail-india"/>
    <n v="141736"/>
    <x v="1115"/>
    <n v="3"/>
    <n v="4"/>
    <n v="60"/>
    <n v="60"/>
    <n v="60"/>
    <n v="2013"/>
    <x v="1112"/>
    <x v="1110"/>
    <n v="2177"/>
    <s v="https://cf.geekdo-images.com/original/img/SgbHwa7UI0_eVQ2i3d_FEnNud0g=/0x0/pic1756958.jpg"/>
    <n v="14"/>
    <s v="Action Point Allowance System, Area Movement, Set Collection, Worker Placement"/>
    <x v="1071"/>
    <x v="138"/>
    <x v="79"/>
    <n v="22074"/>
  </r>
  <r>
    <n v="1119"/>
    <s v="https://boardgamegeek.com/boardgame/169611/love-letter-hobbit-battle-five-armies"/>
    <n v="169611"/>
    <x v="1116"/>
    <n v="2"/>
    <n v="4"/>
    <n v="30"/>
    <n v="20"/>
    <n v="30"/>
    <n v="2015"/>
    <x v="1113"/>
    <x v="1111"/>
    <n v="1290"/>
    <s v="https://cf.geekdo-images.com/original/img/s9D7zjk0tSU2PWrW8rznOzp0G4w=/0x0/pic2293327.jpg"/>
    <n v="8"/>
    <s v="Hand Management, Player Elimination"/>
    <x v="1072"/>
    <x v="303"/>
    <x v="151"/>
    <n v="12766"/>
  </r>
  <r>
    <n v="1120"/>
    <s v="https://boardgamegeek.com/boardgame/31105/archaeology-card-game"/>
    <n v="31105"/>
    <x v="1117"/>
    <n v="2"/>
    <n v="4"/>
    <n v="20"/>
    <n v="20"/>
    <n v="20"/>
    <n v="2007"/>
    <x v="1114"/>
    <x v="1112"/>
    <n v="2909"/>
    <s v="https://cf.geekdo-images.com/original/img/ZzDLb2sAbDNLnOQVFGepHD2MPkU=/0x0/pic1432672.jpg"/>
    <n v="8"/>
    <s v="Card Drafting, Press Your Luck, Set Collection"/>
    <x v="1073"/>
    <x v="729"/>
    <x v="107"/>
    <n v="13463"/>
  </r>
  <r>
    <n v="1121"/>
    <s v="https://boardgamegeek.com/boardgame/85005/boss"/>
    <n v="85005"/>
    <x v="1118"/>
    <n v="2"/>
    <n v="4"/>
    <n v="40"/>
    <n v="40"/>
    <n v="40"/>
    <n v="2010"/>
    <x v="1115"/>
    <x v="1113"/>
    <n v="1844"/>
    <s v="https://cf.geekdo-images.com/original/img/LVhb0mqu1Ffm4xaZfDLiNCefCWQ=/0x0/pic1091844.jpg"/>
    <n v="10"/>
    <s v="Area Control / Area Influence, Auction/Bidding"/>
    <x v="1074"/>
    <x v="730"/>
    <x v="637"/>
    <n v="17923"/>
  </r>
  <r>
    <n v="1122"/>
    <s v="https://boardgamegeek.com/boardgame/35503/ra-dice-game"/>
    <n v="35503"/>
    <x v="1119"/>
    <n v="2"/>
    <n v="4"/>
    <n v="45"/>
    <n v="45"/>
    <n v="45"/>
    <n v="2009"/>
    <x v="1116"/>
    <x v="1114"/>
    <n v="2259"/>
    <s v="https://cf.geekdo-images.com/original/img/QLIYK8Ch1Tm-rNLi7jYjxBg_rMk=/0x0/pic533845.jpg"/>
    <n v="10"/>
    <s v="Dice Rolling, Press Your Luck, Set Collection"/>
    <x v="1075"/>
    <x v="731"/>
    <x v="54"/>
    <n v="17406"/>
  </r>
  <r>
    <n v="1123"/>
    <s v="https://boardgamegeek.com/boardgame/118174/compounded"/>
    <n v="118174"/>
    <x v="1120"/>
    <n v="2"/>
    <n v="5"/>
    <n v="90"/>
    <n v="30"/>
    <n v="90"/>
    <n v="2013"/>
    <x v="1117"/>
    <x v="1115"/>
    <n v="2088"/>
    <s v="https://cf.geekdo-images.com/original/img/choLq0WEL544ZQlDBlnhQ2x1h9w=/0x0/pic1322957.jpg"/>
    <n v="13"/>
    <s v="Set Collection, Trading"/>
    <x v="699"/>
    <x v="732"/>
    <x v="638"/>
    <n v="24019"/>
  </r>
  <r>
    <n v="1124"/>
    <s v="https://boardgamegeek.com/boardgame/145189/timeline-music-cinema"/>
    <n v="145189"/>
    <x v="1121"/>
    <n v="2"/>
    <n v="8"/>
    <n v="15"/>
    <n v="15"/>
    <n v="15"/>
    <n v="2013"/>
    <x v="1118"/>
    <x v="1116"/>
    <n v="2347"/>
    <s v="https://cf.geekdo-images.com/original/img/qi27Qo00CVOznaFoRVfi5tCbNKc=/0x0/pic1875068.jpg"/>
    <n v="8"/>
    <s v="none"/>
    <x v="1076"/>
    <x v="591"/>
    <x v="509"/>
    <n v="11176"/>
  </r>
  <r>
    <n v="1125"/>
    <s v="https://boardgamegeek.com/boardgame/212516/keyper"/>
    <n v="212516"/>
    <x v="1122"/>
    <n v="2"/>
    <n v="4"/>
    <n v="120"/>
    <n v="90"/>
    <n v="120"/>
    <n v="2017"/>
    <x v="1119"/>
    <x v="1117"/>
    <n v="820"/>
    <s v="https://cf.geekdo-images.com/original/img/5YxEB9VGSdrSdMWj_McCkS1sG44=/0x0/pic3690708.jpg"/>
    <n v="14"/>
    <s v="Area Control / Area Influence, Set Collection, Tile Placement, Worker Placement"/>
    <x v="1077"/>
    <x v="733"/>
    <x v="303"/>
    <n v="35333"/>
  </r>
  <r>
    <n v="1126"/>
    <s v="https://boardgamegeek.com/boardgame/102435/navajo-wars"/>
    <n v="102435"/>
    <x v="1123"/>
    <n v="1"/>
    <n v="2"/>
    <n v="120"/>
    <n v="120"/>
    <n v="120"/>
    <n v="2013"/>
    <x v="1120"/>
    <x v="1118"/>
    <n v="599"/>
    <s v="https://cf.geekdo-images.com/original/img/90fV6Xs9voSblhD8TXXexNBeQKE=/0x0/pic1758569.jpg"/>
    <n v="12"/>
    <s v="Campaign / Battle Card Driven, Point to Point Movement"/>
    <x v="1078"/>
    <x v="734"/>
    <x v="639"/>
    <n v="38519"/>
  </r>
  <r>
    <n v="1127"/>
    <s v="https://boardgamegeek.com/boardgame/41749/american-rails"/>
    <n v="41749"/>
    <x v="1124"/>
    <n v="3"/>
    <n v="5"/>
    <n v="90"/>
    <n v="90"/>
    <n v="90"/>
    <n v="2009"/>
    <x v="1121"/>
    <x v="1119"/>
    <n v="800"/>
    <s v="https://cf.geekdo-images.com/original/img/9hMJ49-Vl1X-tfle3t5TXysvsZE=/0x0/pic1754865.jpg"/>
    <n v="14"/>
    <s v="Auction/Bidding, Route/Network Building, Stock Holding, Worker Placement"/>
    <x v="1079"/>
    <x v="735"/>
    <x v="640"/>
    <n v="28551"/>
  </r>
  <r>
    <n v="1128"/>
    <s v="https://boardgamegeek.com/boardgame/206051/insider"/>
    <n v="206051"/>
    <x v="1125"/>
    <n v="4"/>
    <n v="8"/>
    <n v="15"/>
    <n v="15"/>
    <n v="15"/>
    <n v="2016"/>
    <x v="1122"/>
    <x v="1120"/>
    <n v="1206"/>
    <s v="https://cf.geekdo-images.com/original/img/sr59tNFkN-Palx1sogy46U3U7Gc=/0x0/pic3325362.jpg"/>
    <n v="9"/>
    <s v="Co-operative Play, Partnerships, Voting"/>
    <x v="957"/>
    <x v="580"/>
    <x v="641"/>
    <n v="11333"/>
  </r>
  <r>
    <n v="1129"/>
    <s v="https://boardgamegeek.com/boardgame/157026/ascension-realms-unraveled"/>
    <n v="157026"/>
    <x v="1126"/>
    <n v="1"/>
    <n v="4"/>
    <n v="30"/>
    <n v="30"/>
    <n v="30"/>
    <n v="2014"/>
    <x v="1123"/>
    <x v="1121"/>
    <n v="817"/>
    <s v="https://cf.geekdo-images.com/original/img/YmoX-baDgksVswdRMKEpfKErdwA=/0x0/pic2054959.png"/>
    <n v="13"/>
    <s v="Card Drafting, Deck / Pool Building, Hand Management"/>
    <x v="1080"/>
    <x v="266"/>
    <x v="576"/>
    <n v="21481"/>
  </r>
  <r>
    <n v="1130"/>
    <s v="https://boardgamegeek.com/boardgame/230933/merlin"/>
    <n v="230933"/>
    <x v="1127"/>
    <n v="2"/>
    <n v="4"/>
    <n v="75"/>
    <n v="75"/>
    <n v="75"/>
    <n v="2017"/>
    <x v="1124"/>
    <x v="1122"/>
    <n v="1275"/>
    <s v="https://cf.geekdo-images.com/original/img/ohYU7KyKORD9LoYfDrbqPEu-nvk=/0x0/pic3716929.jpg"/>
    <n v="14"/>
    <s v="Area Control / Area Influence, Dice Rolling, Roll / Spin and Move, Set Collection, Worker Placement"/>
    <x v="1029"/>
    <x v="736"/>
    <x v="642"/>
    <n v="31429"/>
  </r>
  <r>
    <n v="1131"/>
    <s v="https://boardgamegeek.com/boardgame/442/um-reifenbreite"/>
    <n v="442"/>
    <x v="1128"/>
    <n v="2"/>
    <n v="4"/>
    <n v="90"/>
    <n v="60"/>
    <n v="90"/>
    <n v="1979"/>
    <x v="1125"/>
    <x v="1123"/>
    <n v="1950"/>
    <s v="https://cf.geekdo-images.com/original/img/jZvP6wxn0bzeIXNgv4WCx85D_5s=/0x0/pic103131.jpg"/>
    <n v="8"/>
    <s v="Hand Management, Roll / Spin and Move"/>
    <x v="1081"/>
    <x v="340"/>
    <x v="643"/>
    <n v="19714"/>
  </r>
  <r>
    <n v="1132"/>
    <s v="https://boardgamegeek.com/boardgame/126100/mythos-tales"/>
    <n v="126100"/>
    <x v="1129"/>
    <n v="1"/>
    <n v="10"/>
    <n v="120"/>
    <n v="120"/>
    <n v="120"/>
    <n v="2016"/>
    <x v="1126"/>
    <x v="1124"/>
    <n v="812"/>
    <s v="https://cf.geekdo-images.com/original/img/xwLjSdtKmSFDV5SceeKSAX-7wXw=/0x0/pic3955344.png"/>
    <n v="13"/>
    <s v="Co-operative Play, Storytelling"/>
    <x v="1082"/>
    <x v="737"/>
    <x v="644"/>
    <n v="26364"/>
  </r>
  <r>
    <n v="1133"/>
    <s v="https://boardgamegeek.com/boardgame/25224/hermagor"/>
    <n v="25224"/>
    <x v="1130"/>
    <n v="2"/>
    <n v="5"/>
    <n v="120"/>
    <n v="90"/>
    <n v="120"/>
    <n v="2006"/>
    <x v="1127"/>
    <x v="1125"/>
    <n v="1705"/>
    <s v="https://cf.geekdo-images.com/original/img/b9a-_bvD456milFIbKoSKGb8v0U=/0x0/pic143036.jpg"/>
    <n v="12"/>
    <s v="Area Control / Area Influence, Auction/Bidding, Commodity Speculation, Point to Point Movement, Route/Network Building"/>
    <x v="1083"/>
    <x v="738"/>
    <x v="645"/>
    <n v="31762"/>
  </r>
  <r>
    <n v="1134"/>
    <s v="https://boardgamegeek.com/boardgame/2251/strat-o-matic-baseball"/>
    <n v="2251"/>
    <x v="1131"/>
    <n v="1"/>
    <n v="2"/>
    <n v="45"/>
    <n v="45"/>
    <n v="45"/>
    <n v="1962"/>
    <x v="1128"/>
    <x v="1126"/>
    <n v="890"/>
    <s v="https://cf.geekdo-images.com/original/img/nK2or7ptdPTgdRvy4RtruXiHrIs=/0x0/pic2912092.jpg"/>
    <n v="11"/>
    <s v="Dice Rolling, Simulation"/>
    <x v="1084"/>
    <x v="739"/>
    <x v="646"/>
    <n v="23478"/>
  </r>
  <r>
    <n v="1135"/>
    <s v="https://boardgamegeek.com/boardgame/12477/bootleggers"/>
    <n v="12477"/>
    <x v="1132"/>
    <n v="3"/>
    <n v="6"/>
    <n v="120"/>
    <n v="120"/>
    <n v="120"/>
    <n v="2004"/>
    <x v="1129"/>
    <x v="1127"/>
    <n v="2999"/>
    <s v="https://cf.geekdo-images.com/original/img/bxN4B9n9DG8zqGrgwtWBzxXXa30=/0x0/pic51819.jpg"/>
    <n v="14"/>
    <s v="Area Control / Area Influence, Card Drafting, Simultaneous Action Selection, Trading"/>
    <x v="1085"/>
    <x v="740"/>
    <x v="647"/>
    <n v="26193"/>
  </r>
  <r>
    <n v="1136"/>
    <s v="https://boardgamegeek.com/boardgame/124172/tsuro-seas"/>
    <n v="124172"/>
    <x v="1133"/>
    <n v="2"/>
    <n v="8"/>
    <n v="30"/>
    <n v="30"/>
    <n v="30"/>
    <n v="2012"/>
    <x v="1130"/>
    <x v="1128"/>
    <n v="4365"/>
    <s v="https://cf.geekdo-images.com/original/img/tkptGaTBsPGiqR96AxYMeaOU0EY=/0x0/pic1301853.jpg"/>
    <n v="8"/>
    <s v="Dice Rolling, Player Elimination, Route/Network Building, Tile Placement"/>
    <x v="1086"/>
    <x v="741"/>
    <x v="648"/>
    <n v="1427"/>
  </r>
  <r>
    <n v="1137"/>
    <s v="https://boardgamegeek.com/boardgame/168681/beyond-baker-street"/>
    <n v="168681"/>
    <x v="1134"/>
    <n v="2"/>
    <n v="4"/>
    <n v="20"/>
    <n v="20"/>
    <n v="20"/>
    <n v="2016"/>
    <x v="1131"/>
    <x v="1129"/>
    <n v="1346"/>
    <s v="https://cf.geekdo-images.com/original/img/1rh59TYIMj6WcXtn9eTCOpBxFlU=/0x0/pic2926075.jpg"/>
    <n v="13"/>
    <s v="Co-operative Play, Hand Management, Memory, Variable Player Powers"/>
    <x v="1087"/>
    <x v="742"/>
    <x v="649"/>
    <n v="22308"/>
  </r>
  <r>
    <n v="1138"/>
    <s v="https://boardgamegeek.com/boardgame/32666/wealth-nations"/>
    <n v="32666"/>
    <x v="1135"/>
    <n v="3"/>
    <n v="6"/>
    <n v="120"/>
    <n v="120"/>
    <n v="120"/>
    <n v="2008"/>
    <x v="1132"/>
    <x v="1130"/>
    <n v="1662"/>
    <s v="https://cf.geekdo-images.com/original/img/MplN3Hc7yf4cWkITTtl6okcSAJM=/0x0/pic349489.jpg"/>
    <n v="0"/>
    <s v="Commodity Speculation, Tile Placement, Trading"/>
    <x v="1088"/>
    <x v="743"/>
    <x v="650"/>
    <n v="3625"/>
  </r>
  <r>
    <n v="1139"/>
    <s v="https://boardgamegeek.com/boardgame/17710/conquest-empire"/>
    <n v="17710"/>
    <x v="1136"/>
    <n v="2"/>
    <n v="6"/>
    <n v="240"/>
    <n v="180"/>
    <n v="240"/>
    <n v="2005"/>
    <x v="1133"/>
    <x v="1131"/>
    <n v="2815"/>
    <s v="https://cf.geekdo-images.com/original/img/3a3pMG7s5dlk4I9fdVihwvc_QQ0=/0x0/pic69369.jpg"/>
    <n v="10"/>
    <s v="Area Control / Area Influence, Area Movement, Dice Rolling"/>
    <x v="1089"/>
    <x v="744"/>
    <x v="651"/>
    <n v="30594"/>
  </r>
  <r>
    <n v="1140"/>
    <s v="https://boardgamegeek.com/boardgame/65564/hornet-leader-carrier-air-operations"/>
    <n v="65564"/>
    <x v="1137"/>
    <n v="1"/>
    <n v="1"/>
    <n v="60"/>
    <n v="60"/>
    <n v="60"/>
    <n v="2010"/>
    <x v="1134"/>
    <x v="1131"/>
    <n v="668"/>
    <s v="https://cf.geekdo-images.com/original/img/Qi0UU-iV3snr4PrnRg6tHIedHus=/0x0/pic650893.jpg"/>
    <n v="12"/>
    <s v="Card Drafting, Simulation"/>
    <x v="1090"/>
    <x v="505"/>
    <x v="424"/>
    <n v="28404"/>
  </r>
  <r>
    <n v="1141"/>
    <s v="https://boardgamegeek.com/boardgame/91620/pastiche"/>
    <n v="91620"/>
    <x v="1138"/>
    <n v="2"/>
    <n v="4"/>
    <n v="60"/>
    <n v="45"/>
    <n v="60"/>
    <n v="2011"/>
    <x v="1135"/>
    <x v="1132"/>
    <n v="1857"/>
    <s v="https://cf.geekdo-images.com/original/img/gbAXFuIj7vewXqPFlmIr_WZP-o8=/0x0/pic1067034.jpg"/>
    <n v="10"/>
    <s v="Card Drafting, Hand Management, Pattern Building, Set Collection, Tile Placement, Trading"/>
    <x v="1091"/>
    <x v="745"/>
    <x v="652"/>
    <n v="22794"/>
  </r>
  <r>
    <n v="1142"/>
    <s v="https://boardgamegeek.com/boardgame/168788/rum-bones"/>
    <n v="168788"/>
    <x v="1139"/>
    <n v="2"/>
    <n v="6"/>
    <n v="60"/>
    <n v="60"/>
    <n v="60"/>
    <n v="2015"/>
    <x v="1136"/>
    <x v="1133"/>
    <n v="1326"/>
    <s v="https://cf.geekdo-images.com/original/img/XV4RBsqc1NNjk9F_rBjmj_ocxqs=/0x0/pic3954085.jpg"/>
    <n v="14"/>
    <s v="Action Point Allowance System, Area Control / Area Influence, Dice Rolling, Grid Movement, Variable Player Powers"/>
    <x v="1092"/>
    <x v="746"/>
    <x v="591"/>
    <n v="22653"/>
  </r>
  <r>
    <n v="1143"/>
    <s v="https://boardgamegeek.com/boardgame/15953/wings-war-burning-drachens"/>
    <n v="15953"/>
    <x v="1140"/>
    <n v="1"/>
    <n v="2"/>
    <n v="45"/>
    <n v="45"/>
    <n v="45"/>
    <n v="2005"/>
    <x v="1137"/>
    <x v="1134"/>
    <n v="1286"/>
    <s v="https://cf.geekdo-images.com/original/img/cz1d5-nuGwbafysHOzljSRK1bsI=/0x0/pic85901.jpg"/>
    <n v="8"/>
    <s v="Action / Movement Programming, Player Elimination, Simulation, Simultaneous Action Selection"/>
    <x v="1093"/>
    <x v="550"/>
    <x v="473"/>
    <n v="19651"/>
  </r>
  <r>
    <n v="1144"/>
    <s v="https://boardgamegeek.com/boardgame/4636/clans"/>
    <n v="4636"/>
    <x v="1141"/>
    <n v="2"/>
    <n v="4"/>
    <n v="30"/>
    <n v="30"/>
    <n v="30"/>
    <n v="2002"/>
    <x v="1138"/>
    <x v="1135"/>
    <n v="4538"/>
    <s v="https://cf.geekdo-images.com/original/img/7w42Ni4Mkd0ZAbUlVxi1JmzsPj4=/0x0/pic402299.jpg"/>
    <n v="10"/>
    <s v="Area Control / Area Influence, Area Enclosure"/>
    <x v="1094"/>
    <x v="747"/>
    <x v="502"/>
    <n v="20308"/>
  </r>
  <r>
    <n v="1145"/>
    <s v="https://boardgamegeek.com/boardgame/22877/fields-fire"/>
    <n v="22877"/>
    <x v="1142"/>
    <n v="1"/>
    <n v="1"/>
    <n v="300"/>
    <n v="300"/>
    <n v="300"/>
    <n v="2008"/>
    <x v="1139"/>
    <x v="1136"/>
    <n v="775"/>
    <s v="https://cf.geekdo-images.com/original/img/EQtcMb3sIezBskTqyjTZ9qtjZlk=/0x0/pic406760.jpg"/>
    <n v="12"/>
    <s v="Campaign / Battle Card Driven, Modular Board"/>
    <x v="1095"/>
    <x v="748"/>
    <x v="653"/>
    <n v="40517"/>
  </r>
  <r>
    <n v="1146"/>
    <s v="https://boardgamegeek.com/boardgame/31552/wings-war-deluxe-set"/>
    <n v="31552"/>
    <x v="1143"/>
    <n v="2"/>
    <n v="4"/>
    <n v="45"/>
    <n v="45"/>
    <n v="45"/>
    <n v="2007"/>
    <x v="1140"/>
    <x v="1137"/>
    <n v="1043"/>
    <s v="https://cf.geekdo-images.com/original/img/6RgoPR78Ksd83hoeIUXFsYYWO5w=/0x0/pic953100.jpg"/>
    <n v="0"/>
    <s v="Action / Movement Programming, Player Elimination, Simulation, Simultaneous Action Selection"/>
    <x v="1096"/>
    <x v="550"/>
    <x v="473"/>
    <n v="2"/>
  </r>
  <r>
    <n v="1147"/>
    <s v="https://boardgamegeek.com/boardgame/22348/duplik"/>
    <n v="22348"/>
    <x v="1144"/>
    <n v="3"/>
    <n v="10"/>
    <n v="45"/>
    <n v="45"/>
    <n v="45"/>
    <n v="2005"/>
    <x v="1141"/>
    <x v="1138"/>
    <n v="1524"/>
    <s v="https://cf.geekdo-images.com/original/img/r8b4Ys8vH5KbACyFevMnfMeMbX0=/0x0/pic2631879.jpg"/>
    <n v="12"/>
    <s v="Line Drawing"/>
    <x v="1097"/>
    <x v="319"/>
    <x v="654"/>
    <n v="12292"/>
  </r>
  <r>
    <n v="1148"/>
    <s v="https://boardgamegeek.com/boardgame/171662/neanderthal"/>
    <n v="171662"/>
    <x v="1145"/>
    <n v="1"/>
    <n v="3"/>
    <n v="120"/>
    <n v="60"/>
    <n v="120"/>
    <n v="2015"/>
    <x v="1142"/>
    <x v="1139"/>
    <n v="791"/>
    <s v="https://cf.geekdo-images.com/original/img/p4HviRp4PtMbyxSgvkOW4KuhO9k=/0x0/pic3936693.jpg"/>
    <n v="14"/>
    <s v="Auction/Bidding, Dice Rolling, Simulation, Worker Placement"/>
    <x v="1098"/>
    <x v="749"/>
    <x v="475"/>
    <n v="35862"/>
  </r>
  <r>
    <n v="1149"/>
    <s v="https://boardgamegeek.com/boardgame/89910/run-fight-or-die"/>
    <n v="89910"/>
    <x v="1146"/>
    <n v="1"/>
    <n v="4"/>
    <n v="40"/>
    <n v="40"/>
    <n v="40"/>
    <n v="2014"/>
    <x v="1143"/>
    <x v="1140"/>
    <n v="1540"/>
    <s v="https://cf.geekdo-images.com/original/img/pHvV_ql-2UBXpJYutpn8igHiOik=/0x0/pic2039968.jpg"/>
    <n v="13"/>
    <s v="Dice Rolling, Press Your Luck, Variable Player Powers"/>
    <x v="1099"/>
    <x v="403"/>
    <x v="241"/>
    <n v="1956"/>
  </r>
  <r>
    <n v="1150"/>
    <s v="https://boardgamegeek.com/boardgame/134157/guilds-london"/>
    <n v="134157"/>
    <x v="1147"/>
    <n v="1"/>
    <n v="4"/>
    <n v="90"/>
    <n v="45"/>
    <n v="90"/>
    <n v="2016"/>
    <x v="1144"/>
    <x v="1141"/>
    <n v="1414"/>
    <s v="https://cf.geekdo-images.com/original/img/oVbI71aheHhS_aJVgomqYiUqNPY=/0x0/pic2958283.png"/>
    <n v="10"/>
    <s v="Area Control / Area Influence, Hand Management"/>
    <x v="1100"/>
    <x v="206"/>
    <x v="227"/>
    <n v="30222"/>
  </r>
  <r>
    <n v="1151"/>
    <s v="https://boardgamegeek.com/boardgame/28259/cutthroat-caverns"/>
    <n v="28259"/>
    <x v="1148"/>
    <n v="3"/>
    <n v="6"/>
    <n v="90"/>
    <n v="90"/>
    <n v="90"/>
    <n v="2007"/>
    <x v="1145"/>
    <x v="1142"/>
    <n v="4352"/>
    <s v="https://cf.geekdo-images.com/original/img/xBDmCvX4ogUCm3tPFsSxrY7yYbk=/0x0/pic249004.jpg"/>
    <n v="12"/>
    <s v="Hand Management, Player Elimination, Role Playing, Simultaneous Action Selection"/>
    <x v="1101"/>
    <x v="750"/>
    <x v="655"/>
    <n v="2072"/>
  </r>
  <r>
    <n v="1152"/>
    <s v="https://boardgamegeek.com/boardgame/19526/elasund-first-city"/>
    <n v="19526"/>
    <x v="1149"/>
    <n v="2"/>
    <n v="4"/>
    <n v="90"/>
    <n v="60"/>
    <n v="90"/>
    <n v="2005"/>
    <x v="1146"/>
    <x v="1143"/>
    <n v="3026"/>
    <s v="https://cf.geekdo-images.com/original/img/slx5Tm31U14bjlGLpsLAce5hTgA=/0x0/pic121747.jpg"/>
    <n v="10"/>
    <s v="Area Enclosure, Dice Rolling, Hand Management, Set Collection, Tile Placement"/>
    <x v="1102"/>
    <x v="129"/>
    <x v="186"/>
    <n v="2734"/>
  </r>
  <r>
    <n v="1153"/>
    <s v="https://boardgamegeek.com/boardgame/205317/doom-board-game"/>
    <n v="205317"/>
    <x v="1150"/>
    <n v="2"/>
    <n v="5"/>
    <n v="180"/>
    <n v="120"/>
    <n v="180"/>
    <n v="2016"/>
    <x v="1147"/>
    <x v="1144"/>
    <n v="838"/>
    <s v="https://cf.geekdo-images.com/original/img/cjKZNyi_0E7GR1zZpWiz9odtgvo=/0x0/pic3116318.jpg"/>
    <n v="14"/>
    <s v="Deck / Pool Building, Dice Rolling, Grid Movement, Hand Management, Modular Board, Variable Player Powers"/>
    <x v="1103"/>
    <x v="751"/>
    <x v="656"/>
    <n v="28214"/>
  </r>
  <r>
    <n v="1154"/>
    <s v="https://boardgamegeek.com/boardgame/173101/council-4"/>
    <n v="173101"/>
    <x v="1151"/>
    <n v="2"/>
    <n v="4"/>
    <n v="75"/>
    <n v="40"/>
    <n v="75"/>
    <n v="2015"/>
    <x v="1148"/>
    <x v="1145"/>
    <n v="1115"/>
    <s v="https://cf.geekdo-images.com/original/img/R5xuKk_RSvLMb6x0iMOP1PxdrYQ=/0x0/pic3252438.png"/>
    <n v="10"/>
    <s v="Hand Management, Modular Board, Point to Point Movement, Route/Network Building"/>
    <x v="1104"/>
    <x v="55"/>
    <x v="30"/>
    <n v="25319"/>
  </r>
  <r>
    <n v="1155"/>
    <s v="https://boardgamegeek.com/boardgame/929/great-dalmuti"/>
    <n v="929"/>
    <x v="1152"/>
    <n v="4"/>
    <n v="8"/>
    <n v="60"/>
    <n v="60"/>
    <n v="60"/>
    <n v="1995"/>
    <x v="1149"/>
    <x v="1146"/>
    <n v="5855"/>
    <s v="https://cf.geekdo-images.com/original/img/E8PuKOoTS6fzK13fYX6sSoXDsxQ=/0x0/pic711236.jpg"/>
    <n v="8"/>
    <s v="Hand Management, Trick-taking"/>
    <x v="1105"/>
    <x v="56"/>
    <x v="113"/>
    <n v="13057"/>
  </r>
  <r>
    <n v="1156"/>
    <s v="https://boardgamegeek.com/boardgame/81640/florenza"/>
    <n v="81640"/>
    <x v="1153"/>
    <n v="2"/>
    <n v="5"/>
    <n v="200"/>
    <n v="200"/>
    <n v="200"/>
    <n v="2010"/>
    <x v="1150"/>
    <x v="1147"/>
    <n v="830"/>
    <s v="https://cf.geekdo-images.com/original/img/MfCawo_ft70ZmaOlq_hvvMynno4=/0x0/pic799586.jpg"/>
    <n v="14"/>
    <s v="Worker Placement"/>
    <x v="1106"/>
    <x v="752"/>
    <x v="657"/>
    <n v="37303"/>
  </r>
  <r>
    <n v="1157"/>
    <s v="https://boardgamegeek.com/boardgame/46396/ubongo-3-d"/>
    <n v="46396"/>
    <x v="1154"/>
    <n v="2"/>
    <n v="4"/>
    <n v="30"/>
    <n v="30"/>
    <n v="30"/>
    <n v="2009"/>
    <x v="1151"/>
    <x v="1148"/>
    <n v="1137"/>
    <s v="https://cf.geekdo-images.com/original/img/cTJG268Hc08nXUR5ipl4z4SxNEY=/0x0/pic587060.jpg"/>
    <n v="10"/>
    <s v="none"/>
    <x v="1107"/>
    <x v="570"/>
    <x v="491"/>
    <n v="20133"/>
  </r>
  <r>
    <n v="1158"/>
    <s v="https://boardgamegeek.com/boardgame/6779/ark-covenant"/>
    <n v="6779"/>
    <x v="1155"/>
    <n v="2"/>
    <n v="5"/>
    <n v="30"/>
    <n v="30"/>
    <n v="30"/>
    <n v="2003"/>
    <x v="1152"/>
    <x v="1149"/>
    <n v="1423"/>
    <s v="https://cf.geekdo-images.com/original/img/Li9xDlWMwbCNrcRHx8dovcpvons=/0x0/pic32152.jpg"/>
    <n v="8"/>
    <s v="Area Control / Area Influence, Tile Placement"/>
    <x v="806"/>
    <x v="753"/>
    <x v="658"/>
    <n v="19235"/>
  </r>
  <r>
    <n v="1159"/>
    <s v="https://boardgamegeek.com/boardgame/169416/pathfinder-adventure-card-game-wrath-righteous-bas"/>
    <n v="169416"/>
    <x v="1156"/>
    <n v="1"/>
    <n v="4"/>
    <n v="120"/>
    <n v="120"/>
    <n v="120"/>
    <n v="2015"/>
    <x v="1153"/>
    <x v="1150"/>
    <n v="788"/>
    <s v="https://cf.geekdo-images.com/original/img/YG1B3cBflnCKv5kk-N-7M5Tr4m0=/0x0/pic2564484.jpg"/>
    <n v="13"/>
    <s v="Co-operative Play, Deck / Pool Building, Dice Rolling, Hand Management, Role Playing, Variable Player Powers"/>
    <x v="923"/>
    <x v="236"/>
    <x v="659"/>
    <n v="31143"/>
  </r>
  <r>
    <n v="1160"/>
    <s v="https://boardgamegeek.com/boardgame/144239/impulse"/>
    <n v="144239"/>
    <x v="1157"/>
    <n v="2"/>
    <n v="6"/>
    <n v="60"/>
    <n v="30"/>
    <n v="60"/>
    <n v="2013"/>
    <x v="565"/>
    <x v="1151"/>
    <n v="1616"/>
    <s v="https://cf.geekdo-images.com/original/img/MgoP11WKOacufNNNbG5CkK3mLrw=/0x0/pic3496684.jpg"/>
    <n v="13"/>
    <s v="Area Control / Area Influence, Grid Movement, Hand Management, Modular Board, Partnerships, Player Elimination, Variable Phase Order, Variable Player Powers"/>
    <x v="1108"/>
    <x v="754"/>
    <x v="184"/>
    <n v="29623"/>
  </r>
  <r>
    <n v="1161"/>
    <s v="https://boardgamegeek.com/boardgame/195043/welcome-back-dungeon"/>
    <n v="195043"/>
    <x v="1158"/>
    <n v="2"/>
    <n v="4"/>
    <n v="30"/>
    <n v="30"/>
    <n v="30"/>
    <n v="2016"/>
    <x v="1154"/>
    <x v="1152"/>
    <n v="1558"/>
    <s v="https://cf.geekdo-images.com/original/img/9QVFT4y1EUTtX_ZRu8_OPcKBBco=/0x0/pic3060124.jpg"/>
    <n v="10"/>
    <s v="Memory, Player Elimination, Press Your Luck"/>
    <x v="1109"/>
    <x v="553"/>
    <x v="660"/>
    <n v="12381"/>
  </r>
  <r>
    <n v="1162"/>
    <s v="https://boardgamegeek.com/boardgame/179303/cthulhu-realms"/>
    <n v="179303"/>
    <x v="1159"/>
    <n v="2"/>
    <n v="4"/>
    <n v="45"/>
    <n v="25"/>
    <n v="45"/>
    <n v="2015"/>
    <x v="1155"/>
    <x v="1153"/>
    <n v="2108"/>
    <s v="https://cf.geekdo-images.com/original/img/etEIWJrn8FKN5VfaMs49Z_gC-I0=/0x0/pic2554954.png"/>
    <n v="14"/>
    <s v="Deck / Pool Building, Player Elimination"/>
    <x v="1110"/>
    <x v="105"/>
    <x v="661"/>
    <n v="2125"/>
  </r>
  <r>
    <n v="1163"/>
    <s v="https://boardgamegeek.com/boardgame/180771/teenage-mutant-ninja-turtles-shadows-past"/>
    <n v="180771"/>
    <x v="1160"/>
    <n v="2"/>
    <n v="5"/>
    <n v="90"/>
    <n v="60"/>
    <n v="90"/>
    <n v="2016"/>
    <x v="1156"/>
    <x v="1154"/>
    <n v="806"/>
    <s v="https://cf.geekdo-images.com/original/img/guHUXaVrVjUU-H89BgU-KXOxak0=/0x0/pic2948022.jpg"/>
    <n v="14"/>
    <s v="Dice Rolling, Grid Movement, Hand Management, Modular Board, Partnerships, Variable Player Powers"/>
    <x v="1111"/>
    <x v="726"/>
    <x v="128"/>
    <n v="272"/>
  </r>
  <r>
    <n v="1164"/>
    <s v="https://boardgamegeek.com/boardgame/67239/catan-histories-settlers-america-trails-rails"/>
    <n v="67239"/>
    <x v="1161"/>
    <n v="3"/>
    <n v="4"/>
    <n v="120"/>
    <n v="120"/>
    <n v="120"/>
    <n v="2010"/>
    <x v="1157"/>
    <x v="1155"/>
    <n v="1924"/>
    <s v="https://cf.geekdo-images.com/original/img/i6oIndi9i1CS88LJKnDcMPYIwes=/0x0/pic685614.jpg"/>
    <n v="12"/>
    <s v="Dice Rolling, Hand Management, Route/Network Building, Trading"/>
    <x v="1112"/>
    <x v="755"/>
    <x v="186"/>
    <n v="26767"/>
  </r>
  <r>
    <n v="1165"/>
    <s v="https://boardgamegeek.com/boardgame/128721/crisis"/>
    <n v="128721"/>
    <x v="1162"/>
    <n v="1"/>
    <n v="5"/>
    <n v="120"/>
    <n v="45"/>
    <n v="120"/>
    <n v="2016"/>
    <x v="1158"/>
    <x v="1156"/>
    <n v="736"/>
    <s v="https://cf.geekdo-images.com/original/img/MLooqzKZfwmXU6lBuHWjYu_U3aA=/0x0/pic2994857.jpg"/>
    <n v="14"/>
    <s v="Commodity Speculation, Worker Placement"/>
    <x v="1113"/>
    <x v="756"/>
    <x v="662"/>
    <n v="30882"/>
  </r>
  <r>
    <n v="1166"/>
    <s v="https://boardgamegeek.com/boardgame/191894/imagine"/>
    <n v="191894"/>
    <x v="1163"/>
    <n v="3"/>
    <n v="8"/>
    <n v="30"/>
    <n v="15"/>
    <n v="30"/>
    <n v="2015"/>
    <x v="1159"/>
    <x v="1157"/>
    <n v="1424"/>
    <s v="https://cf.geekdo-images.com/original/img/5xl2ojLboji7TlGJtkEDPBp1PoM=/0x0/pic3061260.jpg"/>
    <n v="12"/>
    <s v="Acting, Partnerships"/>
    <x v="1114"/>
    <x v="757"/>
    <x v="663"/>
    <n v="10556"/>
  </r>
  <r>
    <n v="1167"/>
    <s v="https://boardgamegeek.com/boardgame/175293/trambahn"/>
    <n v="175293"/>
    <x v="1164"/>
    <n v="2"/>
    <n v="2"/>
    <n v="45"/>
    <n v="30"/>
    <n v="45"/>
    <n v="2015"/>
    <x v="1160"/>
    <x v="1158"/>
    <n v="1365"/>
    <s v="https://cf.geekdo-images.com/original/img/eWl_GcwQJP2VGT9of1hWNgRSWHA=/0x0/pic2524793.jpg"/>
    <n v="8"/>
    <s v="Card Drafting"/>
    <x v="1115"/>
    <x v="758"/>
    <x v="224"/>
    <n v="18235"/>
  </r>
  <r>
    <n v="1168"/>
    <s v="https://boardgamegeek.com/boardgame/27627/talisman-revised-4th-edition"/>
    <n v="27627"/>
    <x v="1165"/>
    <n v="2"/>
    <n v="6"/>
    <n v="90"/>
    <n v="90"/>
    <n v="90"/>
    <n v="2007"/>
    <x v="1161"/>
    <x v="1159"/>
    <n v="10623"/>
    <s v="https://cf.geekdo-images.com/original/img/AfIL4yT86Q1foF_fXo-qNs-kGnU=/0x0/pic332870.jpg"/>
    <n v="13"/>
    <s v="Dice Rolling, Role Playing, Roll / Spin and Move, Variable Player Powers"/>
    <x v="1116"/>
    <x v="17"/>
    <x v="664"/>
    <n v="22057"/>
  </r>
  <r>
    <n v="1169"/>
    <s v="https://boardgamegeek.com/boardgame/175095/dawn-zeds-third-edition"/>
    <n v="175095"/>
    <x v="1166"/>
    <n v="1"/>
    <n v="4"/>
    <n v="180"/>
    <n v="60"/>
    <n v="180"/>
    <n v="2016"/>
    <x v="1162"/>
    <x v="1160"/>
    <n v="526"/>
    <s v="https://cf.geekdo-images.com/original/img/dKQH9WlJ6Tcv1-5yTUNhrR71gfs=/0x0/pic2453079.jpg"/>
    <n v="13"/>
    <s v="Action Point Allowance System, Campaign / Battle Card Driven, Chit-Pull System, Co-operative Play, Dice Rolling"/>
    <x v="1117"/>
    <x v="759"/>
    <x v="665"/>
    <n v="37353"/>
  </r>
  <r>
    <n v="1170"/>
    <s v="https://boardgamegeek.com/boardgame/153064/good-cop-bad-cop"/>
    <n v="153064"/>
    <x v="1167"/>
    <n v="4"/>
    <n v="8"/>
    <n v="20"/>
    <n v="10"/>
    <n v="20"/>
    <n v="2014"/>
    <x v="1163"/>
    <x v="1161"/>
    <n v="2399"/>
    <s v="https://cf.geekdo-images.com/original/img/zUbZ_wZ-YlQ7KSBdQ0_foWNMRZ0=/0x0/pic2512151.png"/>
    <n v="12"/>
    <s v="Hand Management, Memory, Partnerships, Player Elimination, Take That"/>
    <x v="589"/>
    <x v="760"/>
    <x v="666"/>
    <n v="12391"/>
  </r>
  <r>
    <n v="1171"/>
    <s v="https://boardgamegeek.com/boardgame/207243/city-kings"/>
    <n v="207243"/>
    <x v="1168"/>
    <n v="1"/>
    <n v="4"/>
    <n v="180"/>
    <n v="45"/>
    <n v="180"/>
    <n v="2018"/>
    <x v="1164"/>
    <x v="1162"/>
    <n v="619"/>
    <s v="https://cf.geekdo-images.com/original/img/6WZNgJarTTb1la1nFUJ7S_V3kgY=/0x0/pic3407111.png"/>
    <n v="14"/>
    <s v="Action Point Allowance System, Co-operative Play, Modular Board, Role Playing, Storytelling, Variable Player Powers"/>
    <x v="1118"/>
    <x v="761"/>
    <x v="667"/>
    <n v="3"/>
  </r>
  <r>
    <n v="1172"/>
    <s v="https://boardgamegeek.com/boardgame/61487/unconditional-surrender-world-war-2-europe"/>
    <n v="61487"/>
    <x v="1169"/>
    <n v="2"/>
    <n v="3"/>
    <n v="3000"/>
    <n v="60"/>
    <n v="3000"/>
    <n v="2014"/>
    <x v="1165"/>
    <x v="1163"/>
    <n v="514"/>
    <s v="https://cf.geekdo-images.com/original/img/7E6YKqwfEiupszND8BhrOsNXDPI=/0x0/pic1927033.jpg"/>
    <n v="14"/>
    <s v="Hex-and-Counter"/>
    <x v="1119"/>
    <x v="91"/>
    <x v="668"/>
    <n v="36974"/>
  </r>
  <r>
    <n v="1173"/>
    <s v="https://boardgamegeek.com/boardgame/17223/world-warcraft-boardgame"/>
    <n v="17223"/>
    <x v="1170"/>
    <n v="2"/>
    <n v="6"/>
    <n v="180"/>
    <n v="180"/>
    <n v="180"/>
    <n v="2005"/>
    <x v="1166"/>
    <x v="1164"/>
    <n v="4796"/>
    <s v="https://cf.geekdo-images.com/original/img/-OmJxgH7ho4BiTPChyJFM7yfS8Y=/0x0/pic756989.jpg"/>
    <n v="12"/>
    <s v="Area Movement, Dice Rolling, Hand Management, Partnerships, Variable Player Powers"/>
    <x v="1120"/>
    <x v="762"/>
    <x v="40"/>
    <n v="35008"/>
  </r>
  <r>
    <n v="1174"/>
    <s v="https://boardgamegeek.com/boardgame/2570/atlantic-star"/>
    <n v="2570"/>
    <x v="1171"/>
    <n v="2"/>
    <n v="6"/>
    <n v="60"/>
    <n v="60"/>
    <n v="60"/>
    <n v="2001"/>
    <x v="1167"/>
    <x v="1165"/>
    <n v="1702"/>
    <s v="https://cf.geekdo-images.com/original/img/t5TsBzrIFvyIsovw96SGbWsra_w=/0x0/pic318862.jpg"/>
    <n v="10"/>
    <s v="Set Collection"/>
    <x v="1121"/>
    <x v="763"/>
    <x v="96"/>
    <n v="21449"/>
  </r>
  <r>
    <n v="1175"/>
    <s v="https://boardgamegeek.com/boardgame/31759/battletech-introductory-box-set"/>
    <n v="31759"/>
    <x v="1172"/>
    <n v="2"/>
    <n v="6"/>
    <n v="120"/>
    <n v="120"/>
    <n v="120"/>
    <n v="2002"/>
    <x v="110"/>
    <x v="1166"/>
    <n v="779"/>
    <s v="https://cf.geekdo-images.com/original/img/vwi-GmpM83pLuw_D9kMODIih3b8=/0x0/pic1687157.jpg"/>
    <n v="14"/>
    <s v="Dice Rolling, Hex-and-Counter, Variable Player Powers"/>
    <x v="1122"/>
    <x v="189"/>
    <x v="669"/>
    <n v="35333"/>
  </r>
  <r>
    <n v="1176"/>
    <s v="https://boardgamegeek.com/boardgame/24310/red-dragon-inn"/>
    <n v="24310"/>
    <x v="1173"/>
    <n v="2"/>
    <n v="4"/>
    <n v="45"/>
    <n v="45"/>
    <n v="45"/>
    <n v="2007"/>
    <x v="1168"/>
    <x v="1167"/>
    <n v="5653"/>
    <s v="https://cf.geekdo-images.com/original/img/Z1Y2iQS_MgmPVVl7AjS_dIU42ec=/0x0/pic291048.jpg"/>
    <n v="13"/>
    <s v="Betting/Wagering, Hand Management, Player Elimination, Take That, Variable Player Powers"/>
    <x v="1123"/>
    <x v="685"/>
    <x v="670"/>
    <n v="16647"/>
  </r>
  <r>
    <n v="1177"/>
    <s v="https://boardgamegeek.com/boardgame/66588/wits-wagers-family"/>
    <n v="66588"/>
    <x v="1174"/>
    <n v="3"/>
    <n v="10"/>
    <n v="20"/>
    <n v="20"/>
    <n v="20"/>
    <n v="2010"/>
    <x v="1169"/>
    <x v="1168"/>
    <n v="1486"/>
    <s v="https://cf.geekdo-images.com/original/img/c0aYB53Le1IkFMLYuAeXS4462gg=/0x0/pic664569.jpg"/>
    <n v="8"/>
    <s v="Betting/Wagering"/>
    <x v="1124"/>
    <x v="764"/>
    <x v="311"/>
    <n v="11127"/>
  </r>
  <r>
    <n v="1178"/>
    <s v="https://boardgamegeek.com/boardgame/16267/trans-europa"/>
    <n v="16267"/>
    <x v="1175"/>
    <n v="2"/>
    <n v="6"/>
    <n v="20"/>
    <n v="20"/>
    <n v="20"/>
    <n v="2005"/>
    <x v="1170"/>
    <x v="1168"/>
    <n v="2979"/>
    <s v="https://cf.geekdo-images.com/original/img/bJljjGASOtaL3-dk8GM13tVWV9U=/0x0/pic71968.jpg"/>
    <n v="8"/>
    <s v="Route/Network Building"/>
    <x v="1125"/>
    <x v="282"/>
    <x v="377"/>
    <n v="1414"/>
  </r>
  <r>
    <n v="1179"/>
    <s v="https://boardgamegeek.com/boardgame/123096/space-cadets"/>
    <n v="123096"/>
    <x v="1176"/>
    <n v="3"/>
    <n v="6"/>
    <n v="120"/>
    <n v="60"/>
    <n v="120"/>
    <n v="2012"/>
    <x v="1171"/>
    <x v="1169"/>
    <n v="2931"/>
    <s v="https://cf.geekdo-images.com/original/img/dHtDB2j1Qra9862RT452NKz1GUA=/0x0/pic1362404.jpg"/>
    <n v="8"/>
    <s v="Co-operative Play, Dice Rolling, Grid Movement, Memory, Modular Board, Pattern Recognition, Press Your Luck"/>
    <x v="477"/>
    <x v="765"/>
    <x v="671"/>
    <n v="275"/>
  </r>
  <r>
    <n v="1180"/>
    <s v="https://boardgamegeek.com/boardgame/194690/viral"/>
    <n v="194690"/>
    <x v="1177"/>
    <n v="2"/>
    <n v="5"/>
    <n v="90"/>
    <n v="60"/>
    <n v="90"/>
    <n v="2017"/>
    <x v="1172"/>
    <x v="1170"/>
    <n v="1146"/>
    <s v="https://cf.geekdo-images.com/original/img/yIZde2ggUMpXQ30zAQLrSeUXXyM=/0x0/pic3399864.jpg"/>
    <n v="12"/>
    <s v="Area Control / Area Influence, Area Movement, Deck / Pool Building, Hand Management, Simultaneous Action Selection"/>
    <x v="1126"/>
    <x v="766"/>
    <x v="672"/>
    <n v="252"/>
  </r>
  <r>
    <n v="1181"/>
    <s v="https://boardgamegeek.com/boardgame/8190/bridges-shangri-la"/>
    <n v="8190"/>
    <x v="1178"/>
    <n v="3"/>
    <n v="4"/>
    <n v="60"/>
    <n v="60"/>
    <n v="60"/>
    <n v="2003"/>
    <x v="1173"/>
    <x v="1171"/>
    <n v="2136"/>
    <s v="https://cf.geekdo-images.com/original/img/Wf6Yy6uZCUCyXmeK3RP7UBkcRoQ=/0x0/pic72217.jpg"/>
    <n v="10"/>
    <s v="Area Control / Area Influence, Point to Point Movement, Tile Placement"/>
    <x v="1127"/>
    <x v="767"/>
    <x v="502"/>
    <n v="27309"/>
  </r>
  <r>
    <n v="1182"/>
    <s v="https://boardgamegeek.com/boardgame/180592/steam-time"/>
    <n v="180592"/>
    <x v="1179"/>
    <n v="2"/>
    <n v="4"/>
    <n v="90"/>
    <n v="90"/>
    <n v="90"/>
    <n v="2015"/>
    <x v="1174"/>
    <x v="1172"/>
    <n v="1005"/>
    <s v="https://cf.geekdo-images.com/original/img/RuG1HIyhmcUGmrb9UjKTLy9PoSo=/0x0/pic2602170.jpg"/>
    <n v="12"/>
    <s v="Card Drafting, Modular Board, Worker Placement"/>
    <x v="1128"/>
    <x v="768"/>
    <x v="71"/>
    <n v="29444"/>
  </r>
  <r>
    <n v="1183"/>
    <s v="https://boardgamegeek.com/boardgame/114031/copycat"/>
    <n v="114031"/>
    <x v="1180"/>
    <n v="2"/>
    <n v="4"/>
    <n v="95"/>
    <n v="95"/>
    <n v="95"/>
    <n v="2012"/>
    <x v="1175"/>
    <x v="1173"/>
    <n v="1935"/>
    <s v="https://cf.geekdo-images.com/original/img/mACnXmJ7y9OoH1-7woM-mZOe1A8=/0x0/pic1425438.jpg"/>
    <n v="12"/>
    <s v="Auction/Bidding, Deck / Pool Building, Hand Management, Worker Placement"/>
    <x v="761"/>
    <x v="769"/>
    <x v="24"/>
    <n v="2709"/>
  </r>
  <r>
    <n v="1184"/>
    <s v="https://boardgamegeek.com/boardgame/75358/paris-connection"/>
    <n v="75358"/>
    <x v="1181"/>
    <n v="3"/>
    <n v="6"/>
    <n v="30"/>
    <n v="30"/>
    <n v="30"/>
    <n v="2010"/>
    <x v="1176"/>
    <x v="1174"/>
    <n v="1945"/>
    <s v="https://cf.geekdo-images.com/original/img/RqioQzjuRSibpA_x_faVdSv94RA=/0x0/pic1266518.png"/>
    <n v="8"/>
    <s v="Route/Network Building, Stock Holding"/>
    <x v="1129"/>
    <x v="370"/>
    <x v="673"/>
    <n v="18162"/>
  </r>
  <r>
    <n v="1185"/>
    <s v="https://boardgamegeek.com/boardgame/120217/city-horror"/>
    <n v="120217"/>
    <x v="1182"/>
    <n v="3"/>
    <n v="6"/>
    <n v="90"/>
    <n v="90"/>
    <n v="90"/>
    <n v="2012"/>
    <x v="1177"/>
    <x v="1175"/>
    <n v="2484"/>
    <s v="https://cf.geekdo-images.com/original/img/MAhZVijUcwO4iSwihF3NqYKhyuA=/0x0/pic1340620.jpg"/>
    <n v="13"/>
    <s v="Area Movement, Simultaneous Action Selection, Voting"/>
    <x v="1130"/>
    <x v="770"/>
    <x v="674"/>
    <n v="24222"/>
  </r>
  <r>
    <n v="1186"/>
    <s v="https://boardgamegeek.com/boardgame/98/axis-allies"/>
    <n v="98"/>
    <x v="1053"/>
    <n v="2"/>
    <n v="5"/>
    <n v="180"/>
    <n v="180"/>
    <n v="180"/>
    <n v="1981"/>
    <x v="1178"/>
    <x v="1176"/>
    <n v="9292"/>
    <s v="https://cf.geekdo-images.com/original/img/8S8JHFSHQQEe67A64VEAsGluB5Q=/0x0/pic24006.jpg"/>
    <n v="12"/>
    <s v="Area Movement, Dice Rolling, Partnerships"/>
    <x v="1131"/>
    <x v="693"/>
    <x v="443"/>
    <n v="30379"/>
  </r>
  <r>
    <n v="1187"/>
    <s v="https://boardgamegeek.com/boardgame/223750/hardback"/>
    <n v="223750"/>
    <x v="1183"/>
    <n v="1"/>
    <n v="5"/>
    <n v="90"/>
    <n v="45"/>
    <n v="90"/>
    <n v="2018"/>
    <x v="1179"/>
    <x v="1177"/>
    <n v="754"/>
    <s v="https://cf.geekdo-images.com/original/img/LJBDh3ZnPeBo7sf7Bm9pDUCK438=/0x0/pic3968823.jpg"/>
    <n v="10"/>
    <s v="Deck / Pool Building, Press Your Luck"/>
    <x v="1132"/>
    <x v="771"/>
    <x v="675"/>
    <n v="22"/>
  </r>
  <r>
    <n v="1188"/>
    <s v="https://boardgamegeek.com/boardgame/162388/battlecon-fate-indines"/>
    <n v="162388"/>
    <x v="1184"/>
    <n v="2"/>
    <n v="2"/>
    <n v="15"/>
    <n v="15"/>
    <n v="15"/>
    <n v="2015"/>
    <x v="1180"/>
    <x v="1178"/>
    <n v="498"/>
    <s v="https://cf.geekdo-images.com/original/img/3QTTgEY1V2hz8FAe931cAxgEwwc=/0x0/pic2555219.jpg"/>
    <n v="10"/>
    <s v="Hand Management, Point to Point Movement, Simultaneous Action Selection, Variable Player Powers"/>
    <x v="1133"/>
    <x v="411"/>
    <x v="141"/>
    <n v="31538"/>
  </r>
  <r>
    <n v="1189"/>
    <s v="https://boardgamegeek.com/boardgame/176083/hit-z-road"/>
    <n v="176083"/>
    <x v="1185"/>
    <n v="1"/>
    <n v="4"/>
    <n v="60"/>
    <n v="30"/>
    <n v="60"/>
    <n v="2016"/>
    <x v="1181"/>
    <x v="1179"/>
    <n v="1909"/>
    <s v="https://cf.geekdo-images.com/original/img/UfGCLH2dxwHWQZYSCGQjv_f88fE=/0x0/pic3539855.jpg"/>
    <n v="12"/>
    <s v="Auction/Bidding, Card Drafting, Dice Rolling, Player Elimination, Press Your Luck"/>
    <x v="896"/>
    <x v="772"/>
    <x v="28"/>
    <n v="19394"/>
  </r>
  <r>
    <n v="1190"/>
    <s v="https://boardgamegeek.com/boardgame/903/hamsterrolle"/>
    <n v="903"/>
    <x v="1186"/>
    <n v="2"/>
    <n v="4"/>
    <n v="30"/>
    <n v="30"/>
    <n v="30"/>
    <n v="2000"/>
    <x v="1182"/>
    <x v="1180"/>
    <n v="1802"/>
    <s v="https://cf.geekdo-images.com/original/img/FgRbCMLgV_bkom5fhg2R-60soZE=/0x0/pic1126660.jpg"/>
    <n v="7"/>
    <s v="Partnerships"/>
    <x v="1134"/>
    <x v="69"/>
    <x v="518"/>
    <n v="10774"/>
  </r>
  <r>
    <n v="1191"/>
    <s v="https://boardgamegeek.com/boardgame/172996/king-dead"/>
    <n v="172996"/>
    <x v="1187"/>
    <n v="2"/>
    <n v="4"/>
    <n v="50"/>
    <n v="30"/>
    <n v="50"/>
    <n v="2015"/>
    <x v="1183"/>
    <x v="1181"/>
    <n v="1125"/>
    <s v="https://cf.geekdo-images.com/original/img/srr1vbUCah5j2IKU9modUyUpeQQ=/0x0/pic2402804.jpg"/>
    <n v="12"/>
    <s v="Area Control / Area Influence, Hand Management, Partnerships"/>
    <x v="1135"/>
    <x v="393"/>
    <x v="497"/>
    <n v="2561"/>
  </r>
  <r>
    <n v="1192"/>
    <s v="https://boardgamegeek.com/boardgame/217085/unearth"/>
    <n v="217085"/>
    <x v="1188"/>
    <n v="2"/>
    <n v="4"/>
    <n v="60"/>
    <n v="30"/>
    <n v="60"/>
    <n v="2017"/>
    <x v="1184"/>
    <x v="1182"/>
    <n v="1515"/>
    <s v="https://cf.geekdo-images.com/original/img/XWIq4HzCPMIu3L7IR1XFCmXcK-8=/0x0/pic3579391.jpg"/>
    <n v="8"/>
    <s v="Dice Rolling, Set Collection, Worker Placement"/>
    <x v="1136"/>
    <x v="773"/>
    <x v="676"/>
    <n v="188"/>
  </r>
  <r>
    <n v="1193"/>
    <s v="https://boardgamegeek.com/boardgame/73316/magnum-sal"/>
    <n v="73316"/>
    <x v="1189"/>
    <n v="2"/>
    <n v="4"/>
    <n v="90"/>
    <n v="90"/>
    <n v="90"/>
    <n v="2010"/>
    <x v="1185"/>
    <x v="1183"/>
    <n v="1331"/>
    <s v="https://cf.geekdo-images.com/original/img/N563J5X0JbW6wTPlZb595oXOt24=/0x0/pic792062.jpg"/>
    <n v="10"/>
    <s v="Modular Board, Pick-up and Deliver, Worker Placement"/>
    <x v="1137"/>
    <x v="774"/>
    <x v="677"/>
    <n v="29588"/>
  </r>
  <r>
    <n v="1194"/>
    <s v="https://boardgamegeek.com/boardgame/229265/wendake"/>
    <n v="229265"/>
    <x v="1190"/>
    <n v="1"/>
    <n v="4"/>
    <n v="120"/>
    <n v="60"/>
    <n v="120"/>
    <n v="2017"/>
    <x v="1186"/>
    <x v="1184"/>
    <n v="666"/>
    <s v="https://cf.geekdo-images.com/original/img/ELFYhL5N8n-DEqYTf2FF89pqlQU=/0x0/pic4110410.jpg"/>
    <n v="14"/>
    <s v="Area Control / Area Influence, Area Movement, Set Collection, Variable Player Powers, Worker Placement"/>
    <x v="1138"/>
    <x v="775"/>
    <x v="678"/>
    <n v="35676"/>
  </r>
  <r>
    <n v="1195"/>
    <s v="https://boardgamegeek.com/boardgame/34707/hanging-gardens"/>
    <n v="34707"/>
    <x v="1191"/>
    <n v="2"/>
    <n v="4"/>
    <n v="45"/>
    <n v="45"/>
    <n v="45"/>
    <n v="2008"/>
    <x v="1187"/>
    <x v="1184"/>
    <n v="2027"/>
    <s v="https://cf.geekdo-images.com/original/img/Th1gFB1_Z3tKPfkWPoZ7cehYgfA=/0x0/pic580143.jpg"/>
    <n v="8"/>
    <s v="Set Collection, Tile Placement"/>
    <x v="1139"/>
    <x v="291"/>
    <x v="679"/>
    <n v="19476"/>
  </r>
  <r>
    <n v="1196"/>
    <s v="https://boardgamegeek.com/boardgame/85036/20th-century"/>
    <n v="85036"/>
    <x v="1192"/>
    <n v="3"/>
    <n v="5"/>
    <n v="120"/>
    <n v="120"/>
    <n v="120"/>
    <n v="2010"/>
    <x v="1188"/>
    <x v="1185"/>
    <n v="1561"/>
    <s v="https://cf.geekdo-images.com/original/img/NnrpfFuQkMIRycXT4ZUz7O3DBqI=/0x0/pic830922.jpg"/>
    <n v="13"/>
    <s v="Auction/Bidding, Memory, Point to Point Movement, Tile Placement"/>
    <x v="1140"/>
    <x v="776"/>
    <x v="219"/>
    <n v="29612"/>
  </r>
  <r>
    <n v="1197"/>
    <s v="https://boardgamegeek.com/boardgame/39217/fighting-formations-grossdeutschland-motorized-inf"/>
    <n v="39217"/>
    <x v="1193"/>
    <n v="2"/>
    <n v="2"/>
    <n v="180"/>
    <n v="180"/>
    <n v="180"/>
    <n v="2011"/>
    <x v="1189"/>
    <x v="1186"/>
    <n v="783"/>
    <s v="https://cf.geekdo-images.com/original/img/dZ0pfKg2-cnaAuKw_8tiztXV5x4=/0x0/pic950244.jpg"/>
    <n v="0"/>
    <s v="Dice Rolling, Hex-and-Counter, Simulation, Variable Phase Order"/>
    <x v="1141"/>
    <x v="91"/>
    <x v="43"/>
    <n v="32946"/>
  </r>
  <r>
    <n v="1198"/>
    <s v="https://boardgamegeek.com/boardgame/33154/wasabi"/>
    <n v="33154"/>
    <x v="1194"/>
    <n v="2"/>
    <n v="4"/>
    <n v="45"/>
    <n v="30"/>
    <n v="45"/>
    <n v="2008"/>
    <x v="1190"/>
    <x v="1187"/>
    <n v="4515"/>
    <s v="https://cf.geekdo-images.com/original/img/6eYylqy3-rcvxXK3Z46NPbxqXkU=/0x0/pic273575.jpg"/>
    <n v="10"/>
    <s v="Hand Management, Pattern Building, Set Collection, Tile Placement"/>
    <x v="435"/>
    <x v="657"/>
    <x v="680"/>
    <n v="19044"/>
  </r>
  <r>
    <n v="1199"/>
    <s v="https://boardgamegeek.com/boardgame/11971/cockroach-poker"/>
    <n v="11971"/>
    <x v="1195"/>
    <n v="2"/>
    <n v="6"/>
    <n v="20"/>
    <n v="20"/>
    <n v="20"/>
    <n v="2004"/>
    <x v="1191"/>
    <x v="1188"/>
    <n v="4896"/>
    <s v="https://cf.geekdo-images.com/original/img/YLG4YkXZm51tI21UoykSUp9VLGo=/0x0/pic3218988.jpg"/>
    <n v="8"/>
    <s v="Hand Management, Set Collection"/>
    <x v="1142"/>
    <x v="777"/>
    <x v="518"/>
    <n v="11264"/>
  </r>
  <r>
    <n v="1200"/>
    <s v="https://boardgamegeek.com/boardgame/5072/carrom"/>
    <n v="5072"/>
    <x v="1196"/>
    <n v="2"/>
    <n v="4"/>
    <n v="60"/>
    <n v="60"/>
    <n v="60"/>
    <n v="0"/>
    <x v="1192"/>
    <x v="1189"/>
    <n v="1324"/>
    <s v="https://cf.geekdo-images.com/original/img/tmjr9ybM-lbMG4hVn6S2AlxpMME=/0x0/pic497641.jpg"/>
    <n v="6"/>
    <s v="Partnerships"/>
    <x v="1143"/>
    <x v="69"/>
    <x v="58"/>
    <n v="15043"/>
  </r>
  <r>
    <n v="1201"/>
    <s v="https://boardgamegeek.com/boardgame/925/werewolf"/>
    <n v="925"/>
    <x v="1197"/>
    <n v="8"/>
    <n v="24"/>
    <n v="60"/>
    <n v="60"/>
    <n v="60"/>
    <n v="1986"/>
    <x v="1193"/>
    <x v="1190"/>
    <n v="3997"/>
    <s v="https://cf.geekdo-images.com/original/img/W3Xysl_hnwxO7wrg8llaMfbDkRE=/0x0/pic2453810.jpg"/>
    <n v="8"/>
    <s v="Partnerships, Player Elimination, Role Playing, Variable Player Powers, Voting"/>
    <x v="1144"/>
    <x v="778"/>
    <x v="681"/>
    <n v="13881"/>
  </r>
  <r>
    <n v="1202"/>
    <s v="https://boardgamegeek.com/boardgame/34297/climbers"/>
    <n v="34297"/>
    <x v="1198"/>
    <n v="2"/>
    <n v="5"/>
    <n v="45"/>
    <n v="45"/>
    <n v="45"/>
    <n v="2008"/>
    <x v="1194"/>
    <x v="1191"/>
    <n v="1576"/>
    <s v="https://cf.geekdo-images.com/original/img/3myYCAiDcP5BP8Cencs6i5f4aYE=/0x0/pic3582920.jpg"/>
    <n v="8"/>
    <s v="Modular Board, Tile Placement"/>
    <x v="1145"/>
    <x v="779"/>
    <x v="682"/>
    <n v="18851"/>
  </r>
  <r>
    <n v="1203"/>
    <s v="https://boardgamegeek.com/boardgame/41010/my-first-carcassonne"/>
    <n v="41010"/>
    <x v="1199"/>
    <n v="2"/>
    <n v="4"/>
    <n v="20"/>
    <n v="10"/>
    <n v="20"/>
    <n v="2009"/>
    <x v="1195"/>
    <x v="1192"/>
    <n v="2352"/>
    <s v="https://cf.geekdo-images.com/original/img/Qzl192HZPCsgAcAaACJ72zMqyKA=/0x0/pic1971215.png"/>
    <n v="4"/>
    <s v="Area Enclosure, Modular Board, Tile Placement"/>
    <x v="1146"/>
    <x v="780"/>
    <x v="683"/>
    <n v="11377"/>
  </r>
  <r>
    <n v="1204"/>
    <s v="https://boardgamegeek.com/boardgame/144826/zombie-15"/>
    <n v="144826"/>
    <x v="1200"/>
    <n v="2"/>
    <n v="4"/>
    <n v="15"/>
    <n v="15"/>
    <n v="15"/>
    <n v="2014"/>
    <x v="1196"/>
    <x v="1193"/>
    <n v="1560"/>
    <s v="https://cf.geekdo-images.com/original/img/xd-YsIsW7PGYk3XqX22T3ZBHwKE=/0x0/pic2138386.jpg"/>
    <n v="14"/>
    <s v="Action Point Allowance System, Co-operative Play, Grid Movement, Modular Board, Variable Player Powers"/>
    <x v="1147"/>
    <x v="781"/>
    <x v="684"/>
    <n v="22368"/>
  </r>
  <r>
    <n v="1205"/>
    <s v="https://boardgamegeek.com/boardgame/424/1870-railroading-across-trans-mississippi-1870"/>
    <n v="424"/>
    <x v="1201"/>
    <n v="2"/>
    <n v="6"/>
    <n v="360"/>
    <n v="360"/>
    <n v="360"/>
    <n v="1992"/>
    <x v="1197"/>
    <x v="1194"/>
    <n v="841"/>
    <s v="https://cf.geekdo-images.com/original/img/gkwVFC7Hn9RAN3KBdOd6ElS_CsI=/0x0/pic159312.jpg"/>
    <n v="14"/>
    <s v="Auction/Bidding, Route/Network Building, Stock Holding"/>
    <x v="1148"/>
    <x v="370"/>
    <x v="517"/>
    <n v="41789"/>
  </r>
  <r>
    <n v="1206"/>
    <s v="https://boardgamegeek.com/boardgame/118536/police-precinct"/>
    <n v="118536"/>
    <x v="1202"/>
    <n v="1"/>
    <n v="6"/>
    <n v="90"/>
    <n v="90"/>
    <n v="90"/>
    <n v="2013"/>
    <x v="1198"/>
    <x v="1195"/>
    <n v="1418"/>
    <s v="https://cf.geekdo-images.com/original/img/XE8Eo84SfGyhiDGX7_ga2oa47eo=/0x0/pic3101848.jpg"/>
    <n v="13"/>
    <s v="Co-operative Play, Dice Rolling, Hand Management, Point to Point Movement, Variable Player Powers"/>
    <x v="1149"/>
    <x v="782"/>
    <x v="83"/>
    <n v="25366"/>
  </r>
  <r>
    <n v="1207"/>
    <s v="https://boardgamegeek.com/boardgame/15839/bonaparte-marengo"/>
    <n v="15839"/>
    <x v="1203"/>
    <n v="2"/>
    <n v="2"/>
    <n v="120"/>
    <n v="120"/>
    <n v="120"/>
    <n v="2005"/>
    <x v="1199"/>
    <x v="1196"/>
    <n v="852"/>
    <s v="https://cf.geekdo-images.com/original/img/E91R7WHGvq_FbXjk8-idTkn0qvs=/0x0/pic289180.jpg"/>
    <n v="12"/>
    <s v="Action Point Allowance System, Area Movement, Secret Unit Deployment"/>
    <x v="1150"/>
    <x v="243"/>
    <x v="251"/>
    <n v="32059"/>
  </r>
  <r>
    <n v="1208"/>
    <s v="https://boardgamegeek.com/boardgame/232219/dragon-castle"/>
    <n v="232219"/>
    <x v="1204"/>
    <n v="2"/>
    <n v="4"/>
    <n v="45"/>
    <n v="30"/>
    <n v="45"/>
    <n v="2017"/>
    <x v="1200"/>
    <x v="1197"/>
    <n v="918"/>
    <s v="https://cf.geekdo-images.com/original/img/RPDvrOySvpdePpC3LvxMGVx0gDg=/0x0/pic3683059.png"/>
    <n v="8"/>
    <s v="Card Drafting, Pattern Building, Pattern Recognition, Tile Placement"/>
    <x v="950"/>
    <x v="39"/>
    <x v="685"/>
    <n v="20588"/>
  </r>
  <r>
    <n v="1209"/>
    <s v="https://boardgamegeek.com/boardgame/187653/covert"/>
    <n v="187653"/>
    <x v="1205"/>
    <n v="2"/>
    <n v="4"/>
    <n v="90"/>
    <n v="45"/>
    <n v="90"/>
    <n v="2016"/>
    <x v="1201"/>
    <x v="1198"/>
    <n v="963"/>
    <s v="https://cf.geekdo-images.com/original/img/x3hyOEguZAdBtzXJfYKkRMl_6H4=/0x0/pic2744644.jpg"/>
    <n v="10"/>
    <s v="Action / Movement Programming, Dice Rolling, Hand Management, Point to Point Movement, Press Your Luck, Set Collection, Variable Player Powers, Worker Placement"/>
    <x v="1151"/>
    <x v="783"/>
    <x v="330"/>
    <n v="30303"/>
  </r>
  <r>
    <n v="1210"/>
    <s v="https://boardgamegeek.com/boardgame/54137/battle-sheep"/>
    <n v="54137"/>
    <x v="1206"/>
    <n v="2"/>
    <n v="4"/>
    <n v="15"/>
    <n v="15"/>
    <n v="15"/>
    <n v="2010"/>
    <x v="1202"/>
    <x v="1199"/>
    <n v="2443"/>
    <s v="https://cf.geekdo-images.com/original/img/mChWG7S6cqkr3jG7R5NZEJS6dqw=/0x0/pic1887253.jpg"/>
    <n v="7"/>
    <s v="Area Enclosure, Grid Movement, Modular Board"/>
    <x v="1152"/>
    <x v="173"/>
    <x v="686"/>
    <n v="15052"/>
  </r>
  <r>
    <n v="1211"/>
    <s v="https://boardgamegeek.com/boardgame/31624/league-six"/>
    <n v="31624"/>
    <x v="1207"/>
    <n v="3"/>
    <n v="5"/>
    <n v="120"/>
    <n v="75"/>
    <n v="120"/>
    <n v="2007"/>
    <x v="1203"/>
    <x v="1200"/>
    <n v="1790"/>
    <s v="https://cf.geekdo-images.com/original/img/pYRF7jHCDcdqTfFTFCr6JxogrNM=/0x0/pic273655.jpg"/>
    <n v="12"/>
    <s v="Auction/Bidding, Pick-up and Deliver"/>
    <x v="1153"/>
    <x v="206"/>
    <x v="219"/>
    <n v="28878"/>
  </r>
  <r>
    <n v="1212"/>
    <s v="https://boardgamegeek.com/boardgame/120/hoity-toity"/>
    <n v="120"/>
    <x v="1208"/>
    <n v="2"/>
    <n v="6"/>
    <n v="45"/>
    <n v="45"/>
    <n v="45"/>
    <n v="1990"/>
    <x v="1204"/>
    <x v="1201"/>
    <n v="4576"/>
    <s v="https://cf.geekdo-images.com/original/img/G_vjnCyMqXKY-AMMkp9AkpsD6d4=/0x0/pic38466.jpg"/>
    <n v="12"/>
    <s v="Rock-Paper-Scissors, Set Collection, Simultaneous Action Selection"/>
    <x v="1154"/>
    <x v="784"/>
    <x v="186"/>
    <n v="18679"/>
  </r>
  <r>
    <n v="1213"/>
    <s v="https://boardgamegeek.com/boardgame/13551/oltre-mare"/>
    <n v="13551"/>
    <x v="1209"/>
    <n v="2"/>
    <n v="5"/>
    <n v="60"/>
    <n v="60"/>
    <n v="60"/>
    <n v="2004"/>
    <x v="1205"/>
    <x v="1202"/>
    <n v="2612"/>
    <s v="https://cf.geekdo-images.com/original/img/wz3znqOOUSWcBw3xiw-_jpQMQ5A=/0x0/pic89789.jpg"/>
    <n v="12"/>
    <s v="Card Drafting, Hand Management, Set Collection, Trading"/>
    <x v="1155"/>
    <x v="785"/>
    <x v="645"/>
    <n v="25139"/>
  </r>
  <r>
    <n v="1214"/>
    <s v="https://boardgamegeek.com/boardgame/340/franks-zoo"/>
    <n v="340"/>
    <x v="1210"/>
    <n v="3"/>
    <n v="7"/>
    <n v="60"/>
    <n v="60"/>
    <n v="60"/>
    <n v="1999"/>
    <x v="1206"/>
    <x v="1203"/>
    <n v="3098"/>
    <s v="https://cf.geekdo-images.com/original/img/djR4DEWDRmvh5AFxJkrrPvPvkZo=/0x0/pic197395.jpg"/>
    <n v="10"/>
    <s v="Hand Management, Partnerships, Trick-taking"/>
    <x v="603"/>
    <x v="93"/>
    <x v="409"/>
    <n v="15347"/>
  </r>
  <r>
    <n v="1215"/>
    <s v="https://boardgamegeek.com/boardgame/42673/field-commander-napoleon"/>
    <n v="42673"/>
    <x v="1211"/>
    <n v="1"/>
    <n v="1"/>
    <n v="180"/>
    <n v="180"/>
    <n v="180"/>
    <n v="2011"/>
    <x v="1207"/>
    <x v="1204"/>
    <n v="686"/>
    <s v="https://cf.geekdo-images.com/original/img/mF755TplQGbA5qiHmZZcK7eNzoA=/0x0/pic1063957.jpg"/>
    <n v="12"/>
    <s v="Area Movement, Dice Rolling"/>
    <x v="976"/>
    <x v="243"/>
    <x v="424"/>
    <n v="28023"/>
  </r>
  <r>
    <n v="1216"/>
    <s v="https://boardgamegeek.com/boardgame/68182/isla-dorada"/>
    <n v="68182"/>
    <x v="1212"/>
    <n v="3"/>
    <n v="6"/>
    <n v="60"/>
    <n v="60"/>
    <n v="60"/>
    <n v="2010"/>
    <x v="1208"/>
    <x v="1205"/>
    <n v="2188"/>
    <s v="https://cf.geekdo-images.com/original/img/d6VseItbJ4xrDrz5BV_mBSFsRGg=/0x0/pic774632.jpg"/>
    <n v="10"/>
    <s v="Auction/Bidding, Card Drafting, Hand Management, Point to Point Movement, Set Collection"/>
    <x v="1156"/>
    <x v="786"/>
    <x v="687"/>
    <n v="21667"/>
  </r>
  <r>
    <n v="1217"/>
    <s v="https://boardgamegeek.com/boardgame/1107/nyet"/>
    <n v="1107"/>
    <x v="1213"/>
    <n v="2"/>
    <n v="5"/>
    <n v="30"/>
    <n v="30"/>
    <n v="30"/>
    <n v="1997"/>
    <x v="1209"/>
    <x v="1206"/>
    <n v="1677"/>
    <s v="https://cf.geekdo-images.com/original/img/uTYA4nuwVQ86rLEdfCsRKQdVJ1w=/0x0/pic2592080.jpg"/>
    <n v="10"/>
    <s v="Hand Management, Trick-taking"/>
    <x v="1157"/>
    <x v="105"/>
    <x v="175"/>
    <n v="19186"/>
  </r>
  <r>
    <n v="1218"/>
    <s v="https://boardgamegeek.com/boardgame/144568/dawn-zeds-second-edition"/>
    <n v="144568"/>
    <x v="1214"/>
    <n v="1"/>
    <n v="1"/>
    <n v="90"/>
    <n v="45"/>
    <n v="90"/>
    <n v="2013"/>
    <x v="1210"/>
    <x v="1207"/>
    <n v="584"/>
    <s v="https://cf.geekdo-images.com/original/img/A4gmhw9MOQYC0rWW1PvKyucKzFY=/0x0/pic1705435.jpg"/>
    <n v="13"/>
    <s v="Campaign / Battle Card Driven, Dice Rolling, Point to Point Movement"/>
    <x v="1158"/>
    <x v="759"/>
    <x v="665"/>
    <n v="312"/>
  </r>
  <r>
    <n v="1219"/>
    <s v="https://boardgamegeek.com/boardgame/183006/qwinto"/>
    <n v="183006"/>
    <x v="1215"/>
    <n v="2"/>
    <n v="6"/>
    <n v="15"/>
    <n v="15"/>
    <n v="15"/>
    <n v="2015"/>
    <x v="1211"/>
    <x v="1208"/>
    <n v="1101"/>
    <s v="https://cf.geekdo-images.com/original/img/r2cYGFjh9isDW6q8_XaL-sWlULo=/0x0/pic2668704.jpg"/>
    <n v="8"/>
    <s v="Dice Rolling, Paper-and-Pencil, Pattern Building"/>
    <x v="1159"/>
    <x v="787"/>
    <x v="688"/>
    <n v="13953"/>
  </r>
  <r>
    <n v="1220"/>
    <s v="https://boardgamegeek.com/boardgame/198487/smash-cease-and-desist"/>
    <n v="198487"/>
    <x v="1216"/>
    <n v="2"/>
    <n v="2"/>
    <n v="45"/>
    <n v="0"/>
    <n v="45"/>
    <n v="2016"/>
    <x v="1212"/>
    <x v="1209"/>
    <n v="752"/>
    <s v="https://cf.geekdo-images.com/original/img/Fdc8s8Y17HHP8nCAfv4MuZkSrGE=/0x0/pic3261056.jpg"/>
    <n v="0"/>
    <s v="Area Control / Area Influence, Hand Management, Variable Player Powers, Worker Placement"/>
    <x v="1160"/>
    <x v="266"/>
    <x v="235"/>
    <n v="3"/>
  </r>
  <r>
    <n v="1221"/>
    <s v="https://boardgamegeek.com/boardgame/177478/iki"/>
    <n v="177478"/>
    <x v="1217"/>
    <n v="2"/>
    <n v="4"/>
    <n v="90"/>
    <n v="60"/>
    <n v="90"/>
    <n v="2015"/>
    <x v="1213"/>
    <x v="1210"/>
    <n v="745"/>
    <s v="https://cf.geekdo-images.com/original/img/C40_65IQMTTfLmWKLZbr1J1lBX4=/0x0/pic2515239.jpg"/>
    <n v="14"/>
    <s v="Card Drafting, Pattern Building, Point to Point Movement, Set Collection"/>
    <x v="1161"/>
    <x v="206"/>
    <x v="689"/>
    <n v="29091"/>
  </r>
  <r>
    <n v="1222"/>
    <s v="https://boardgamegeek.com/boardgame/29223/marrakech"/>
    <n v="29223"/>
    <x v="1218"/>
    <n v="2"/>
    <n v="4"/>
    <n v="30"/>
    <n v="30"/>
    <n v="30"/>
    <n v="2007"/>
    <x v="1214"/>
    <x v="1211"/>
    <n v="2396"/>
    <s v="https://cf.geekdo-images.com/original/img/tdprwSsO3e5Rgnk22aTDKgLhK0A=/0x0/pic3488227.jpg"/>
    <n v="6"/>
    <s v="Area Control / Area Influence, Roll / Spin and Move, Tile Placement"/>
    <x v="1162"/>
    <x v="788"/>
    <x v="690"/>
    <n v="13797"/>
  </r>
  <r>
    <n v="1223"/>
    <s v="https://boardgamegeek.com/boardgame/143401/yunnan"/>
    <n v="143401"/>
    <x v="1219"/>
    <n v="2"/>
    <n v="5"/>
    <n v="90"/>
    <n v="90"/>
    <n v="90"/>
    <n v="2013"/>
    <x v="1215"/>
    <x v="1212"/>
    <n v="1090"/>
    <s v="https://cf.geekdo-images.com/original/img/YlBj-5LCK70PrxAXNNZK2_598Pw=/0x0/pic1783522.jpg"/>
    <n v="12"/>
    <s v="Area Movement, Auction/Bidding, Route/Network Building, Worker Placement"/>
    <x v="1163"/>
    <x v="789"/>
    <x v="691"/>
    <n v="32347"/>
  </r>
  <r>
    <n v="1224"/>
    <s v="https://boardgamegeek.com/boardgame/1442/victory-pacific"/>
    <n v="1442"/>
    <x v="1220"/>
    <n v="2"/>
    <n v="2"/>
    <n v="300"/>
    <n v="300"/>
    <n v="300"/>
    <n v="1977"/>
    <x v="1216"/>
    <x v="1213"/>
    <n v="1091"/>
    <s v="https://cf.geekdo-images.com/original/img/zqUtMbdas-a0hpNfKRjnrdHIFfU=/0x0/pic188896.jpg"/>
    <n v="12"/>
    <s v="Area Control / Area Influence, Area Movement, Dice Rolling"/>
    <x v="1164"/>
    <x v="523"/>
    <x v="425"/>
    <n v="23819"/>
  </r>
  <r>
    <n v="1225"/>
    <s v="https://boardgamegeek.com/boardgame/113289/snake-oil"/>
    <n v="113289"/>
    <x v="1221"/>
    <n v="3"/>
    <n v="10"/>
    <n v="30"/>
    <n v="30"/>
    <n v="30"/>
    <n v="2010"/>
    <x v="1217"/>
    <x v="1213"/>
    <n v="2046"/>
    <s v="https://cf.geekdo-images.com/original/img/kmIqMbb30xg2w5yMt-Q9HMF6uRM=/0x0/pic1633160.jpg"/>
    <n v="10"/>
    <s v="Acting, Hand Management, Storytelling"/>
    <x v="1165"/>
    <x v="139"/>
    <x v="692"/>
    <n v="11622"/>
  </r>
  <r>
    <n v="1226"/>
    <s v="https://boardgamegeek.com/boardgame/1198/set"/>
    <n v="1198"/>
    <x v="1222"/>
    <n v="2"/>
    <n v="20"/>
    <n v="30"/>
    <n v="30"/>
    <n v="30"/>
    <n v="1988"/>
    <x v="1218"/>
    <x v="1214"/>
    <n v="8754"/>
    <s v="https://cf.geekdo-images.com/original/img/XglXKFE5mejlJzxVkOkSTIiK4Mc=/0x0/pic73045.jpg"/>
    <n v="6"/>
    <s v="Pattern Recognition, Set Collection"/>
    <x v="1166"/>
    <x v="790"/>
    <x v="693"/>
    <n v="16951"/>
  </r>
  <r>
    <n v="1227"/>
    <s v="https://boardgamegeek.com/boardgame/38718/normandy-44"/>
    <n v="38718"/>
    <x v="1223"/>
    <n v="2"/>
    <n v="4"/>
    <n v="420"/>
    <n v="420"/>
    <n v="420"/>
    <n v="2010"/>
    <x v="1219"/>
    <x v="1215"/>
    <n v="627"/>
    <s v="https://cf.geekdo-images.com/original/img/yzxGxc2E1KD5Y613DKed8wFIO1c=/0x0/pic766300.jpg"/>
    <n v="0"/>
    <s v="Dice Rolling, Hex-and-Counter"/>
    <x v="1167"/>
    <x v="91"/>
    <x v="103"/>
    <n v="33085"/>
  </r>
  <r>
    <n v="1228"/>
    <s v="https://boardgamegeek.com/boardgame/40769/valdora"/>
    <n v="40769"/>
    <x v="1224"/>
    <n v="3"/>
    <n v="5"/>
    <n v="60"/>
    <n v="60"/>
    <n v="60"/>
    <n v="2009"/>
    <x v="1220"/>
    <x v="1216"/>
    <n v="1788"/>
    <s v="https://cf.geekdo-images.com/original/img/-S8EGn7OEdh2lzkTxGUrpWjPDAs=/0x0/pic443834.jpg"/>
    <n v="10"/>
    <s v="Pick-up and Deliver"/>
    <x v="1168"/>
    <x v="791"/>
    <x v="300"/>
    <n v="22806"/>
  </r>
  <r>
    <n v="1229"/>
    <s v="https://boardgamegeek.com/boardgame/32412/palastgefluster"/>
    <n v="32412"/>
    <x v="1225"/>
    <n v="3"/>
    <n v="5"/>
    <n v="45"/>
    <n v="45"/>
    <n v="45"/>
    <n v="2007"/>
    <x v="1221"/>
    <x v="1217"/>
    <n v="1883"/>
    <s v="https://cf.geekdo-images.com/original/img/hYOsIohDm3UHT4wp_exvKcO_PCQ=/0x0/pic2740759.jpg"/>
    <n v="10"/>
    <s v="Hand Management, Set Collection"/>
    <x v="1169"/>
    <x v="792"/>
    <x v="451"/>
    <n v="16519"/>
  </r>
  <r>
    <n v="1230"/>
    <s v="https://boardgamegeek.com/boardgame/3353/world-war-ii-barbarossa-berlin"/>
    <n v="3353"/>
    <x v="1226"/>
    <n v="2"/>
    <n v="2"/>
    <n v="420"/>
    <n v="420"/>
    <n v="420"/>
    <n v="2002"/>
    <x v="1222"/>
    <x v="1218"/>
    <n v="1029"/>
    <s v="https://cf.geekdo-images.com/original/img/COfRoLjZx6zLbKvxTYD9caaEpC8=/0x0/pic152334.jpg"/>
    <n v="14"/>
    <s v="Campaign / Battle Card Driven, Point to Point Movement"/>
    <x v="1170"/>
    <x v="91"/>
    <x v="78"/>
    <n v="35839"/>
  </r>
  <r>
    <n v="1231"/>
    <s v="https://boardgamegeek.com/boardgame/85325/kolejka"/>
    <n v="85325"/>
    <x v="1227"/>
    <n v="2"/>
    <n v="5"/>
    <n v="60"/>
    <n v="60"/>
    <n v="60"/>
    <n v="2011"/>
    <x v="1223"/>
    <x v="1219"/>
    <n v="2354"/>
    <s v="https://cf.geekdo-images.com/original/img/Fod_6jV0PQdNmg0PvV2C8QKesK0=/0x0/pic928373.jpg"/>
    <n v="12"/>
    <s v="Hand Management, Memory, Set Collection, Worker Placement"/>
    <x v="1171"/>
    <x v="793"/>
    <x v="694"/>
    <n v="20312"/>
  </r>
  <r>
    <n v="1232"/>
    <s v="https://boardgamegeek.com/boardgame/118695/riff-raff"/>
    <n v="118695"/>
    <x v="1228"/>
    <n v="2"/>
    <n v="4"/>
    <n v="30"/>
    <n v="30"/>
    <n v="30"/>
    <n v="2012"/>
    <x v="1224"/>
    <x v="1220"/>
    <n v="1391"/>
    <s v="https://cf.geekdo-images.com/original/img/t7Sh1nZ-XLciet5YHjNTOmeFsmA=/0x0/pic1214056.jpg"/>
    <n v="8"/>
    <s v="none"/>
    <x v="885"/>
    <x v="794"/>
    <x v="695"/>
    <n v="12254"/>
  </r>
  <r>
    <n v="1233"/>
    <s v="https://boardgamegeek.com/boardgame/1032/b-17-queen-skies"/>
    <n v="1032"/>
    <x v="1229"/>
    <n v="1"/>
    <n v="2"/>
    <n v="20"/>
    <n v="20"/>
    <n v="20"/>
    <n v="1981"/>
    <x v="1225"/>
    <x v="1221"/>
    <n v="1722"/>
    <s v="https://cf.geekdo-images.com/original/img/delzy7Cn-Q92X9WBt1dnY3M134Q=/0x0/pic44389.jpg"/>
    <n v="12"/>
    <s v="Dice Rolling, Simulation"/>
    <x v="1172"/>
    <x v="701"/>
    <x v="696"/>
    <n v="23463"/>
  </r>
  <r>
    <n v="1234"/>
    <s v="https://boardgamegeek.com/boardgame/119391/il-vecchio"/>
    <n v="119391"/>
    <x v="1230"/>
    <n v="2"/>
    <n v="4"/>
    <n v="60"/>
    <n v="60"/>
    <n v="60"/>
    <n v="2012"/>
    <x v="1226"/>
    <x v="1222"/>
    <n v="1345"/>
    <s v="https://cf.geekdo-images.com/original/img/lBl63hkWXWzOd7MKH41hbQQvP-A=/0x0/pic1377591.jpg"/>
    <n v="10"/>
    <s v="Area Control / Area Influence, Card Drafting, Point to Point Movement, Set Collection, Variable Player Powers, Worker Placement"/>
    <x v="1052"/>
    <x v="795"/>
    <x v="71"/>
    <n v="2619"/>
  </r>
  <r>
    <n v="1235"/>
    <s v="https://boardgamegeek.com/boardgame/46255/campaign-manager-2008"/>
    <n v="46255"/>
    <x v="1231"/>
    <n v="2"/>
    <n v="2"/>
    <n v="50"/>
    <n v="50"/>
    <n v="50"/>
    <n v="2009"/>
    <x v="1227"/>
    <x v="1223"/>
    <n v="2426"/>
    <s v="https://cf.geekdo-images.com/original/img/3j3oZ-US8q--1lpluL2TL9SINgY=/0x0/pic565079.jpg"/>
    <n v="10"/>
    <s v="Area Control / Area Influence, Card Drafting, Dice Rolling, Hand Management, Simulation"/>
    <x v="634"/>
    <x v="796"/>
    <x v="115"/>
    <n v="22113"/>
  </r>
  <r>
    <n v="1236"/>
    <s v="https://boardgamegeek.com/boardgame/35761/sylla"/>
    <n v="35761"/>
    <x v="1232"/>
    <n v="2"/>
    <n v="4"/>
    <n v="90"/>
    <n v="60"/>
    <n v="90"/>
    <n v="2008"/>
    <x v="1228"/>
    <x v="1224"/>
    <n v="1897"/>
    <s v="https://cf.geekdo-images.com/original/img/9c8vRzNPT_DjzpaaX5vaXg7dHyI=/0x0/pic324935.jpg"/>
    <n v="12"/>
    <s v="Auction/Bidding, Card Drafting, Voting"/>
    <x v="1173"/>
    <x v="291"/>
    <x v="690"/>
    <n v="31222"/>
  </r>
  <r>
    <n v="1237"/>
    <s v="https://boardgamegeek.com/boardgame/128898/new-amsterdam"/>
    <n v="128898"/>
    <x v="1233"/>
    <n v="2"/>
    <n v="5"/>
    <n v="90"/>
    <n v="90"/>
    <n v="90"/>
    <n v="2012"/>
    <x v="1229"/>
    <x v="1225"/>
    <n v="1133"/>
    <s v="https://cf.geekdo-images.com/original/img/gasAxVgxp55z36v10wDxLYtReuQ=/0x0/pic1781109.jpg"/>
    <n v="12"/>
    <s v="Area Control / Area Influence, Auction/Bidding, Set Collection"/>
    <x v="1174"/>
    <x v="183"/>
    <x v="697"/>
    <n v="32447"/>
  </r>
  <r>
    <n v="1238"/>
    <s v="https://boardgamegeek.com/boardgame/183231/adventure-land"/>
    <n v="183231"/>
    <x v="1234"/>
    <n v="2"/>
    <n v="4"/>
    <n v="45"/>
    <n v="45"/>
    <n v="45"/>
    <n v="2015"/>
    <x v="1230"/>
    <x v="1226"/>
    <n v="1287"/>
    <s v="https://cf.geekdo-images.com/original/img/TjHHm0reKqqhMw76TvaMBNFjL9M=/0x0/pic2958289.jpg"/>
    <n v="10"/>
    <s v="Area Control / Area Influence, Grid Movement"/>
    <x v="1175"/>
    <x v="199"/>
    <x v="152"/>
    <n v="19"/>
  </r>
  <r>
    <n v="1239"/>
    <s v="https://boardgamegeek.com/boardgame/155969/harbour"/>
    <n v="155969"/>
    <x v="1235"/>
    <n v="1"/>
    <n v="4"/>
    <n v="60"/>
    <n v="60"/>
    <n v="60"/>
    <n v="2015"/>
    <x v="1231"/>
    <x v="1227"/>
    <n v="3550"/>
    <s v="https://cf.geekdo-images.com/original/img/1tMfooUcOb5kGfmXAAewJs-YVgs=/0x0/pic2726915.jpg"/>
    <n v="8"/>
    <s v="Set Collection, Variable Player Powers, Worker Placement"/>
    <x v="1176"/>
    <x v="797"/>
    <x v="158"/>
    <n v="20755"/>
  </r>
  <r>
    <n v="1240"/>
    <s v="https://boardgamegeek.com/boardgame/5781/edel-stein-reich"/>
    <n v="5781"/>
    <x v="1236"/>
    <n v="3"/>
    <n v="5"/>
    <n v="60"/>
    <n v="60"/>
    <n v="60"/>
    <n v="2003"/>
    <x v="1232"/>
    <x v="1228"/>
    <n v="1439"/>
    <s v="https://cf.geekdo-images.com/original/img/WQUrtMeG6nPlueFoahLJhDygc6c=/0x0/pic158572.jpg"/>
    <n v="9"/>
    <s v="Set Collection, Simultaneous Action Selection"/>
    <x v="1177"/>
    <x v="798"/>
    <x v="540"/>
    <n v="208"/>
  </r>
  <r>
    <n v="1241"/>
    <s v="https://boardgamegeek.com/boardgame/182189/treasure-hunter"/>
    <n v="182189"/>
    <x v="1237"/>
    <n v="2"/>
    <n v="6"/>
    <n v="40"/>
    <n v="40"/>
    <n v="40"/>
    <n v="2015"/>
    <x v="1233"/>
    <x v="1229"/>
    <n v="1896"/>
    <s v="https://cf.geekdo-images.com/original/img/WG1myo6dvUki-Yt1WOM9qY5zVSw=/0x0/pic2632365.jpg"/>
    <n v="8"/>
    <s v="Card Drafting, Hand Management, Simultaneous Action Selection"/>
    <x v="1178"/>
    <x v="799"/>
    <x v="113"/>
    <n v="1859"/>
  </r>
  <r>
    <n v="1242"/>
    <s v="https://boardgamegeek.com/boardgame/12166/funkenschlag"/>
    <n v="12166"/>
    <x v="1238"/>
    <n v="2"/>
    <n v="6"/>
    <n v="180"/>
    <n v="180"/>
    <n v="180"/>
    <n v="2001"/>
    <x v="1234"/>
    <x v="1230"/>
    <n v="752"/>
    <s v="https://cf.geekdo-images.com/original/img/VWdn3G0FYhRxkEicBoVtoCGajv0=/0x0/pic186713.jpg"/>
    <n v="12"/>
    <s v="Auction/Bidding, Crayon Rail System, Route/Network Building"/>
    <x v="1179"/>
    <x v="27"/>
    <x v="24"/>
    <n v="35806"/>
  </r>
  <r>
    <n v="1243"/>
    <s v="https://boardgamegeek.com/boardgame/249/lifeboats"/>
    <n v="249"/>
    <x v="1239"/>
    <n v="3"/>
    <n v="6"/>
    <n v="90"/>
    <n v="90"/>
    <n v="90"/>
    <n v="1993"/>
    <x v="1235"/>
    <x v="1231"/>
    <n v="3159"/>
    <s v="https://cf.geekdo-images.com/original/img/CyT6AYwanmiOR5IJbZQxMmVNxEs=/0x0/pic166390.jpg"/>
    <n v="12"/>
    <s v="Player Elimination, Simultaneous Action Selection, Voting"/>
    <x v="1180"/>
    <x v="800"/>
    <x v="698"/>
    <n v="17897"/>
  </r>
  <r>
    <n v="1244"/>
    <s v="https://boardgamegeek.com/boardgame/25277/richard-iii-wars-roses"/>
    <n v="25277"/>
    <x v="1240"/>
    <n v="2"/>
    <n v="2"/>
    <n v="120"/>
    <n v="120"/>
    <n v="120"/>
    <n v="2009"/>
    <x v="1236"/>
    <x v="1232"/>
    <n v="803"/>
    <s v="https://cf.geekdo-images.com/original/img/J8ErXB-t-n4iDBDvn1J-cI6Uol8=/0x0/pic566305.jpg"/>
    <n v="12"/>
    <s v="Area Movement, Area-Impulse, Campaign / Battle Card Driven, Dice Rolling, Hand Management, Secret Unit Deployment, Simultaneous Action Selection"/>
    <x v="1148"/>
    <x v="801"/>
    <x v="202"/>
    <n v="26357"/>
  </r>
  <r>
    <n v="1245"/>
    <s v="https://boardgamegeek.com/boardgame/66510/red-dragon-inn-3"/>
    <n v="66510"/>
    <x v="1241"/>
    <n v="2"/>
    <n v="4"/>
    <n v="60"/>
    <n v="60"/>
    <n v="60"/>
    <n v="2011"/>
    <x v="1237"/>
    <x v="1233"/>
    <n v="1186"/>
    <s v="https://cf.geekdo-images.com/original/img/CQDq6TDJFf6j-Va3hMpYM7Yfn7M=/0x0/pic1022815.jpg"/>
    <n v="13"/>
    <s v="Betting/Wagering, Hand Management, Variable Player Powers"/>
    <x v="1181"/>
    <x v="685"/>
    <x v="699"/>
    <n v="19714"/>
  </r>
  <r>
    <n v="1246"/>
    <s v="https://boardgamegeek.com/boardgame/190082/whitehall-mystery"/>
    <n v="190082"/>
    <x v="1242"/>
    <n v="2"/>
    <n v="4"/>
    <n v="60"/>
    <n v="45"/>
    <n v="60"/>
    <n v="2017"/>
    <x v="1238"/>
    <x v="1234"/>
    <n v="588"/>
    <s v="https://cf.geekdo-images.com/original/img/bhtGBLdNkAVUlx4EwklG9GCO3Nw=/0x0/pic3360633.jpg"/>
    <n v="13"/>
    <s v="Partnerships, Point to Point Movement, Secret Unit Deployment"/>
    <x v="1182"/>
    <x v="802"/>
    <x v="131"/>
    <n v="23226"/>
  </r>
  <r>
    <n v="1247"/>
    <s v="https://boardgamegeek.com/boardgame/195528/la-granja-no-siesta"/>
    <n v="195528"/>
    <x v="1243"/>
    <n v="1"/>
    <n v="4"/>
    <n v="45"/>
    <n v="30"/>
    <n v="45"/>
    <n v="2016"/>
    <x v="1239"/>
    <x v="1235"/>
    <n v="1303"/>
    <s v="https://cf.geekdo-images.com/original/img/szgclayx18gbyU05eBMcxOto_6s=/0x0/pic3051552.png"/>
    <n v="10"/>
    <s v="Card Drafting, Dice Rolling"/>
    <x v="614"/>
    <x v="803"/>
    <x v="700"/>
    <n v="21667"/>
  </r>
  <r>
    <n v="1248"/>
    <s v="https://boardgamegeek.com/boardgame/16772/mall-horror"/>
    <n v="16772"/>
    <x v="1244"/>
    <n v="3"/>
    <n v="6"/>
    <n v="60"/>
    <n v="60"/>
    <n v="60"/>
    <n v="2005"/>
    <x v="1240"/>
    <x v="1235"/>
    <n v="2772"/>
    <s v="https://cf.geekdo-images.com/original/img/teu7N41TRjWOuOceP-78e9c2qp8=/0x0/pic347555.jpg"/>
    <n v="14"/>
    <s v="Dice Rolling, Simultaneous Action Selection, Voting"/>
    <x v="1183"/>
    <x v="770"/>
    <x v="674"/>
    <n v="19459"/>
  </r>
  <r>
    <n v="1249"/>
    <s v="https://boardgamegeek.com/boardgame/66214/samarkand-routes-riches"/>
    <n v="66214"/>
    <x v="1245"/>
    <n v="2"/>
    <n v="5"/>
    <n v="45"/>
    <n v="45"/>
    <n v="45"/>
    <n v="2010"/>
    <x v="1241"/>
    <x v="1236"/>
    <n v="1488"/>
    <s v="https://cf.geekdo-images.com/original/img/y5L1PrvQFoecoU3Se4VKFVkjs2o=/0x0/pic742553.jpg"/>
    <n v="8"/>
    <s v="Card Drafting, Hand Management, Route/Network Building, Stock Holding"/>
    <x v="1184"/>
    <x v="804"/>
    <x v="701"/>
    <n v="22734"/>
  </r>
  <r>
    <n v="1250"/>
    <s v="https://boardgamegeek.com/boardgame/12589/razzia"/>
    <n v="12589"/>
    <x v="1246"/>
    <n v="2"/>
    <n v="5"/>
    <n v="45"/>
    <n v="45"/>
    <n v="45"/>
    <n v="2004"/>
    <x v="1242"/>
    <x v="1237"/>
    <n v="1717"/>
    <s v="https://cf.geekdo-images.com/original/img/2CXqU6I-abvsXXjTIraWxxBEtUU=/0x0/pic51968.jpg"/>
    <n v="12"/>
    <s v="Auction/Bidding, Press Your Luck"/>
    <x v="1185"/>
    <x v="805"/>
    <x v="54"/>
    <n v="19649"/>
  </r>
  <r>
    <n v="1251"/>
    <s v="https://boardgamegeek.com/boardgame/172737/high-frontier-3rd-edition"/>
    <n v="172737"/>
    <x v="1247"/>
    <n v="1"/>
    <n v="5"/>
    <n v="240"/>
    <n v="120"/>
    <n v="240"/>
    <n v="2017"/>
    <x v="1243"/>
    <x v="1238"/>
    <n v="440"/>
    <s v="https://cf.geekdo-images.com/original/img/Azz6zHa_ziNtA8ALgcLzxv95btk=/0x0/pic3587093.jpg"/>
    <n v="14"/>
    <s v="Auction/Bidding, Simulation, Variable Player Powers"/>
    <x v="1186"/>
    <x v="806"/>
    <x v="475"/>
    <n v="47297"/>
  </r>
  <r>
    <n v="1252"/>
    <s v="https://boardgamegeek.com/boardgame/8481/crusader-rex"/>
    <n v="8481"/>
    <x v="1248"/>
    <n v="2"/>
    <n v="2"/>
    <n v="180"/>
    <n v="180"/>
    <n v="180"/>
    <n v="2005"/>
    <x v="1244"/>
    <x v="1239"/>
    <n v="1061"/>
    <s v="https://cf.geekdo-images.com/original/img/VzGXhl6SMkGl704HrbB3azqkWjY=/0x0/pic1096223.jpg"/>
    <n v="12"/>
    <s v="Campaign / Battle Card Driven, Dice Rolling, Point to Point Movement, Secret Unit Deployment, Simultaneous Action Selection"/>
    <x v="1187"/>
    <x v="807"/>
    <x v="202"/>
    <n v="29194"/>
  </r>
  <r>
    <n v="1253"/>
    <s v="https://boardgamegeek.com/boardgame/58110/horse-fever"/>
    <n v="58110"/>
    <x v="1249"/>
    <n v="2"/>
    <n v="6"/>
    <n v="90"/>
    <n v="90"/>
    <n v="90"/>
    <n v="2009"/>
    <x v="1245"/>
    <x v="1240"/>
    <n v="1344"/>
    <s v="https://cf.geekdo-images.com/original/img/kgEB6Fy-yVtNBdoMX3biPZXifdg=/0x0/pic949941.jpg"/>
    <n v="10"/>
    <s v="Auction/Bidding, Betting/Wagering, Variable Player Powers"/>
    <x v="1188"/>
    <x v="808"/>
    <x v="702"/>
    <n v="23367"/>
  </r>
  <r>
    <n v="1254"/>
    <s v="https://boardgamegeek.com/boardgame/118063/android-infiltration"/>
    <n v="118063"/>
    <x v="1250"/>
    <n v="2"/>
    <n v="6"/>
    <n v="45"/>
    <n v="30"/>
    <n v="45"/>
    <n v="2012"/>
    <x v="1246"/>
    <x v="1241"/>
    <n v="3302"/>
    <s v="https://cf.geekdo-images.com/original/img/U5dyO7nb5MicMnDPQO_GhPbTQys=/0x0/pic1207030.jpg"/>
    <n v="14"/>
    <s v="Dice Rolling, Hand Management, Modular Board, Press Your Luck, Simultaneous Action Selection"/>
    <x v="1189"/>
    <x v="809"/>
    <x v="46"/>
    <n v="20996"/>
  </r>
  <r>
    <n v="1255"/>
    <s v="https://boardgamegeek.com/boardgame/206803/warsaw-city-ruins"/>
    <n v="206803"/>
    <x v="1251"/>
    <n v="2"/>
    <n v="4"/>
    <n v="60"/>
    <n v="45"/>
    <n v="60"/>
    <n v="2016"/>
    <x v="1247"/>
    <x v="1242"/>
    <n v="776"/>
    <s v="https://cf.geekdo-images.com/original/img/CoMKc8qS7TBJLNGUjdMq-JOUTvM=/0x0/pic4155728.jpg"/>
    <n v="10"/>
    <s v="Card Drafting, Simultaneous Action Selection, Tile Placement"/>
    <x v="1190"/>
    <x v="85"/>
    <x v="524"/>
    <n v="23478"/>
  </r>
  <r>
    <n v="1256"/>
    <s v="https://boardgamegeek.com/boardgame/146312/ghost-fightin-treasure-hunters"/>
    <n v="146312"/>
    <x v="1252"/>
    <n v="2"/>
    <n v="4"/>
    <n v="30"/>
    <n v="30"/>
    <n v="30"/>
    <n v="2013"/>
    <x v="1248"/>
    <x v="1243"/>
    <n v="1112"/>
    <s v="https://cf.geekdo-images.com/original/img/odN1zedpn6gkmHkR6DLnvamd7EE=/0x0/pic3518338.jpg"/>
    <n v="8"/>
    <s v="Co-operative Play, Dice Rolling, Roll / Spin and Move"/>
    <x v="1191"/>
    <x v="810"/>
    <x v="703"/>
    <n v="165"/>
  </r>
  <r>
    <n v="1257"/>
    <s v="https://boardgamegeek.com/boardgame/40760/alea-iacta-est"/>
    <n v="40760"/>
    <x v="1253"/>
    <n v="2"/>
    <n v="5"/>
    <n v="60"/>
    <n v="60"/>
    <n v="60"/>
    <n v="2009"/>
    <x v="1249"/>
    <x v="1244"/>
    <n v="2542"/>
    <s v="https://cf.geekdo-images.com/original/img/WSRudWRsv3uitgCpas9ecMhwSGc=/0x0/pic1218804.jpg"/>
    <n v="9"/>
    <s v="Area Control / Area Influence, Dice Rolling, Set Collection, Worker Placement"/>
    <x v="1192"/>
    <x v="731"/>
    <x v="704"/>
    <n v="19108"/>
  </r>
  <r>
    <n v="1258"/>
    <s v="https://boardgamegeek.com/boardgame/193737/star-trek-panic"/>
    <n v="193737"/>
    <x v="1254"/>
    <n v="1"/>
    <n v="6"/>
    <n v="90"/>
    <n v="90"/>
    <n v="90"/>
    <n v="2016"/>
    <x v="1250"/>
    <x v="1245"/>
    <n v="1115"/>
    <s v="https://cf.geekdo-images.com/original/img/LB5sNdoZydfo5GfKEcuQMcNlugo=/0x0/pic2887923.jpg"/>
    <n v="13"/>
    <s v="Co-operative Play"/>
    <x v="1193"/>
    <x v="564"/>
    <x v="482"/>
    <n v="2"/>
  </r>
  <r>
    <n v="1259"/>
    <s v="https://boardgamegeek.com/boardgame/133632/mythotopia"/>
    <n v="133632"/>
    <x v="1255"/>
    <n v="2"/>
    <n v="4"/>
    <n v="120"/>
    <n v="60"/>
    <n v="120"/>
    <n v="2014"/>
    <x v="1251"/>
    <x v="1246"/>
    <n v="1420"/>
    <s v="https://cf.geekdo-images.com/original/img/p6mECzXEcjzZkPnK6JvxqHeR4mg=/0x0/pic2257592.jpg"/>
    <n v="13"/>
    <s v="Area Control / Area Influence, Deck / Pool Building, Hand Management"/>
    <x v="1194"/>
    <x v="811"/>
    <x v="28"/>
    <n v="3117"/>
  </r>
  <r>
    <n v="1260"/>
    <s v="https://boardgamegeek.com/boardgame/195856/bloodborne-card-game"/>
    <n v="195856"/>
    <x v="1256"/>
    <n v="3"/>
    <n v="5"/>
    <n v="45"/>
    <n v="30"/>
    <n v="45"/>
    <n v="2016"/>
    <x v="1252"/>
    <x v="1247"/>
    <n v="1534"/>
    <s v="https://cf.geekdo-images.com/original/img/wY_CVe06xKmAimYiQN0RKRL2eM8=/0x0/pic3297526.jpg"/>
    <n v="14"/>
    <s v="Card Drafting, Dice Rolling, Hand Management, Press Your Luck, Set Collection, Simultaneous Action Selection, Variable Player Powers"/>
    <x v="1195"/>
    <x v="812"/>
    <x v="19"/>
    <n v="21034"/>
  </r>
  <r>
    <n v="1261"/>
    <s v="https://boardgamegeek.com/boardgame/148601/1944-race-rhine"/>
    <n v="148601"/>
    <x v="1257"/>
    <n v="1"/>
    <n v="3"/>
    <n v="90"/>
    <n v="90"/>
    <n v="90"/>
    <n v="2014"/>
    <x v="1253"/>
    <x v="1248"/>
    <n v="886"/>
    <s v="https://cf.geekdo-images.com/original/img/CXtU6aHQyllOIkv8i1CZ-YlAcDI=/0x0/pic2014460.png"/>
    <n v="14"/>
    <s v="Action Point Allowance System, Pick-up and Deliver, Point to Point Movement, Route/Network Building"/>
    <x v="871"/>
    <x v="813"/>
    <x v="705"/>
    <n v="28936"/>
  </r>
  <r>
    <n v="1262"/>
    <s v="https://boardgamegeek.com/boardgame/1117/youre-bluffing"/>
    <n v="1117"/>
    <x v="1258"/>
    <n v="3"/>
    <n v="5"/>
    <n v="45"/>
    <n v="45"/>
    <n v="45"/>
    <n v="1985"/>
    <x v="1254"/>
    <x v="1249"/>
    <n v="3064"/>
    <s v="https://cf.geekdo-images.com/original/img/6JpL03TOx2lAbAapS12kGjgzN8Y=/0x0/pic1068602.jpg"/>
    <n v="10"/>
    <s v="Auction/Bidding, Hand Management, Memory, Set Collection, Simultaneous Action Selection, Trading"/>
    <x v="1196"/>
    <x v="814"/>
    <x v="706"/>
    <n v="16205"/>
  </r>
  <r>
    <n v="1263"/>
    <s v="https://boardgamegeek.com/boardgame/57660/times-edicion-azul"/>
    <n v="57660"/>
    <x v="1259"/>
    <n v="4"/>
    <n v="12"/>
    <n v="45"/>
    <n v="45"/>
    <n v="45"/>
    <n v="2006"/>
    <x v="700"/>
    <x v="1250"/>
    <n v="913"/>
    <s v="https://cf.geekdo-images.com/original/img/S_10ZKKw9bwVF0-V3TJQWrWvkY8=/0x0/pic578482.jpg"/>
    <n v="12"/>
    <s v="Acting, Memory, Partnerships"/>
    <x v="1197"/>
    <x v="241"/>
    <x v="250"/>
    <n v="125"/>
  </r>
  <r>
    <n v="1264"/>
    <s v="https://boardgamegeek.com/boardgame/9027/oasis"/>
    <n v="9027"/>
    <x v="1260"/>
    <n v="3"/>
    <n v="5"/>
    <n v="60"/>
    <n v="60"/>
    <n v="60"/>
    <n v="2004"/>
    <x v="1255"/>
    <x v="1251"/>
    <n v="2099"/>
    <s v="https://cf.geekdo-images.com/original/img/UQit2--htbX38k6z6au_rADA_Oc=/0x0/pic154034.jpg"/>
    <n v="10"/>
    <s v="Area Enclosure, Auction/Bidding, Hand Management, Tile Placement"/>
    <x v="828"/>
    <x v="815"/>
    <x v="317"/>
    <n v="2318"/>
  </r>
  <r>
    <n v="1265"/>
    <s v="https://boardgamegeek.com/boardgame/71882/conquest-planet-earth-space-alien-game"/>
    <n v="71882"/>
    <x v="1261"/>
    <n v="1"/>
    <n v="4"/>
    <n v="60"/>
    <n v="60"/>
    <n v="60"/>
    <n v="2010"/>
    <x v="1256"/>
    <x v="1252"/>
    <n v="1474"/>
    <s v="https://cf.geekdo-images.com/original/img/6hOE9CNek2iQ9Mo-otwS2Pz3v64=/0x0/pic796619.jpg"/>
    <n v="12"/>
    <s v="Action Point Allowance System, Area Control / Area Influence, Area Movement, Co-operative Play, Dice Rolling, Modular Board, Variable Player Powers"/>
    <x v="1082"/>
    <x v="816"/>
    <x v="183"/>
    <n v="22157"/>
  </r>
  <r>
    <n v="1266"/>
    <s v="https://boardgamegeek.com/boardgame/127997/qin"/>
    <n v="127997"/>
    <x v="1262"/>
    <n v="2"/>
    <n v="4"/>
    <n v="30"/>
    <n v="30"/>
    <n v="30"/>
    <n v="2012"/>
    <x v="1257"/>
    <x v="1253"/>
    <n v="1758"/>
    <s v="https://cf.geekdo-images.com/original/img/u9dTtDSL1SK8IU4UU6bSi4mAGRA=/0x0/pic1405247.jpg"/>
    <n v="8"/>
    <s v="Area Control / Area Influence, Area Enclosure, Hand Management, Tile Placement"/>
    <x v="1198"/>
    <x v="817"/>
    <x v="54"/>
    <n v="20261"/>
  </r>
  <r>
    <n v="1267"/>
    <s v="https://boardgamegeek.com/boardgame/157917/lord-ice-garden"/>
    <n v="157917"/>
    <x v="1263"/>
    <n v="1"/>
    <n v="4"/>
    <n v="90"/>
    <n v="90"/>
    <n v="90"/>
    <n v="2014"/>
    <x v="1258"/>
    <x v="1254"/>
    <n v="711"/>
    <s v="https://cf.geekdo-images.com/original/img/tE36upKnwCA6lCqsmc-zEuwRoTQ=/0x0/pic2003559.jpg"/>
    <n v="14"/>
    <s v="Action / Movement Programming, Action Point Allowance System, Area Control / Area Influence, Variable Phase Order, Variable Player Powers, Worker Placement"/>
    <x v="1199"/>
    <x v="818"/>
    <x v="707"/>
    <n v="4"/>
  </r>
  <r>
    <n v="1268"/>
    <s v="https://boardgamegeek.com/boardgame/123219/oddville"/>
    <n v="123219"/>
    <x v="1264"/>
    <n v="2"/>
    <n v="4"/>
    <n v="45"/>
    <n v="45"/>
    <n v="45"/>
    <n v="2012"/>
    <x v="1259"/>
    <x v="1255"/>
    <n v="1558"/>
    <s v="https://cf.geekdo-images.com/original/img/s80Wp-dPbpEVAEuZDBfwfwxkfqM=/0x0/pic1358373.jpg"/>
    <n v="10"/>
    <s v="Card Drafting, Tile Placement, Variable Player Powers, Worker Placement"/>
    <x v="1200"/>
    <x v="625"/>
    <x v="708"/>
    <n v="238"/>
  </r>
  <r>
    <n v="1269"/>
    <s v="https://boardgamegeek.com/boardgame/23540/1889-history-shikoku-railways"/>
    <n v="23540"/>
    <x v="1265"/>
    <n v="2"/>
    <n v="6"/>
    <n v="210"/>
    <n v="210"/>
    <n v="210"/>
    <n v="2005"/>
    <x v="1260"/>
    <x v="1256"/>
    <n v="499"/>
    <s v="https://cf.geekdo-images.com/original/img/Wunae9QFP0kNL2DhA1YSeSOn1wY=/0x0/pic730152.jpg"/>
    <n v="14"/>
    <s v="Auction/Bidding, Route/Network Building, Stock Holding, Tile Placement"/>
    <x v="1201"/>
    <x v="99"/>
    <x v="433"/>
    <n v="38649"/>
  </r>
  <r>
    <n v="1270"/>
    <s v="https://boardgamegeek.com/boardgame/62220/urban-sprawl"/>
    <n v="62220"/>
    <x v="1266"/>
    <n v="2"/>
    <n v="4"/>
    <n v="180"/>
    <n v="180"/>
    <n v="180"/>
    <n v="2011"/>
    <x v="1261"/>
    <x v="1257"/>
    <n v="1845"/>
    <s v="https://cf.geekdo-images.com/original/img/zLm4Ew5DeJz69hX-YP8pclw6dx0=/0x0/pic1114652.jpg"/>
    <n v="12"/>
    <s v="Action Point Allowance System, Area Control / Area Influence, Card Drafting, Tile Placement"/>
    <x v="1202"/>
    <x v="85"/>
    <x v="43"/>
    <n v="33228"/>
  </r>
  <r>
    <n v="1271"/>
    <s v="https://boardgamegeek.com/boardgame/29972/el-capitan"/>
    <n v="29972"/>
    <x v="1267"/>
    <n v="2"/>
    <n v="5"/>
    <n v="90"/>
    <n v="90"/>
    <n v="90"/>
    <n v="2007"/>
    <x v="1262"/>
    <x v="1258"/>
    <n v="1681"/>
    <s v="https://cf.geekdo-images.com/original/img/amKNdyxRj07o5F2_DUKVEDeMUew=/0x0/pic218443.jpg"/>
    <n v="12"/>
    <s v="Area Control / Area Influence, Point to Point Movement"/>
    <x v="1203"/>
    <x v="819"/>
    <x v="709"/>
    <n v="29227"/>
  </r>
  <r>
    <n v="1272"/>
    <s v="https://boardgamegeek.com/boardgame/174078/holmes-sherlock-mycroft"/>
    <n v="174078"/>
    <x v="1268"/>
    <n v="2"/>
    <n v="2"/>
    <n v="30"/>
    <n v="20"/>
    <n v="30"/>
    <n v="2015"/>
    <x v="1263"/>
    <x v="1259"/>
    <n v="1279"/>
    <s v="https://cf.geekdo-images.com/original/img/Lq6kPFQbCPTGlMICW8_eAAexpuk=/0x0/pic2431481.jpg"/>
    <n v="10"/>
    <s v="Card Drafting, Hand Management, Set Collection, Worker Placement"/>
    <x v="1204"/>
    <x v="495"/>
    <x v="710"/>
    <n v="18864"/>
  </r>
  <r>
    <n v="1273"/>
    <s v="https://boardgamegeek.com/boardgame/143404/castellion"/>
    <n v="143404"/>
    <x v="1269"/>
    <n v="1"/>
    <n v="2"/>
    <n v="30"/>
    <n v="30"/>
    <n v="30"/>
    <n v="2015"/>
    <x v="1264"/>
    <x v="1260"/>
    <n v="1196"/>
    <s v="https://cf.geekdo-images.com/original/img/WemDMGQbmEekDn4UsW2c1A4rw3k=/0x0/pic2682875.png"/>
    <n v="10"/>
    <s v="Co-operative Play, Tile Placement"/>
    <x v="1205"/>
    <x v="331"/>
    <x v="288"/>
    <n v="2"/>
  </r>
  <r>
    <n v="1274"/>
    <s v="https://boardgamegeek.com/boardgame/208895/new-york-slice"/>
    <n v="208895"/>
    <x v="1270"/>
    <n v="2"/>
    <n v="6"/>
    <n v="30"/>
    <n v="30"/>
    <n v="30"/>
    <n v="2017"/>
    <x v="1265"/>
    <x v="1261"/>
    <n v="1485"/>
    <s v="https://cf.geekdo-images.com/original/img/csF9uMz1zj9_YG8jNsRfoYScp7E=/0x0/pic3211823.jpg"/>
    <n v="8"/>
    <s v="Area Control / Area Influence, Set Collection"/>
    <x v="1114"/>
    <x v="420"/>
    <x v="697"/>
    <n v="14615"/>
  </r>
  <r>
    <n v="1275"/>
    <s v="https://boardgamegeek.com/boardgame/176558/mafia-de-cuba"/>
    <n v="176558"/>
    <x v="1271"/>
    <n v="6"/>
    <n v="12"/>
    <n v="20"/>
    <n v="10"/>
    <n v="20"/>
    <n v="2015"/>
    <x v="1266"/>
    <x v="1262"/>
    <n v="2441"/>
    <s v="https://cf.geekdo-images.com/original/img/IEs6eQ3fnK3y_syC2vgVSjY3aIU=/0x0/pic2519675.jpg"/>
    <n v="10"/>
    <s v="Partnerships, Role Playing, Variable Player Powers"/>
    <x v="1146"/>
    <x v="820"/>
    <x v="711"/>
    <n v="15075"/>
  </r>
  <r>
    <n v="1276"/>
    <s v="https://boardgamegeek.com/boardgame/128667/samurai-sword"/>
    <n v="128667"/>
    <x v="1272"/>
    <n v="3"/>
    <n v="7"/>
    <n v="40"/>
    <n v="20"/>
    <n v="40"/>
    <n v="2012"/>
    <x v="1267"/>
    <x v="1263"/>
    <n v="2544"/>
    <s v="https://cf.geekdo-images.com/original/img/zp63__m60TlpGFgC72iODy8yfbU=/0x0/pic1531841.jpg"/>
    <n v="8"/>
    <s v="Hand Management, Partnerships, Variable Player Powers"/>
    <x v="1206"/>
    <x v="821"/>
    <x v="590"/>
    <n v="175"/>
  </r>
  <r>
    <n v="1277"/>
    <s v="https://boardgamegeek.com/boardgame/112686/epic-spell-wars-battle-wizards-duel-mt-skullzfyre"/>
    <n v="112686"/>
    <x v="1273"/>
    <n v="2"/>
    <n v="6"/>
    <n v="30"/>
    <n v="30"/>
    <n v="30"/>
    <n v="2012"/>
    <x v="1268"/>
    <x v="1264"/>
    <n v="4188"/>
    <s v="https://cf.geekdo-images.com/original/img/T0PWZLfXOtJMAfZD7kAiD6xsDZE=/0x0/pic1170265.jpg"/>
    <n v="15"/>
    <s v="Dice Rolling, Hand Management, Take That"/>
    <x v="1207"/>
    <x v="822"/>
    <x v="712"/>
    <n v="15932"/>
  </r>
  <r>
    <n v="1278"/>
    <s v="https://boardgamegeek.com/boardgame/9215/revolution-dutch-revolt-1568-1648"/>
    <n v="9215"/>
    <x v="1274"/>
    <n v="2"/>
    <n v="5"/>
    <n v="480"/>
    <n v="240"/>
    <n v="480"/>
    <n v="2004"/>
    <x v="1269"/>
    <x v="1265"/>
    <n v="872"/>
    <s v="https://cf.geekdo-images.com/original/img/Ldz5Y0cQWB6mMlqqQTye-9B6nFY=/0x0/pic54565.jpg"/>
    <n v="12"/>
    <s v="Area Control / Area Influence, Simulation, Variable Player Powers"/>
    <x v="1208"/>
    <x v="823"/>
    <x v="121"/>
    <n v="42472"/>
  </r>
  <r>
    <n v="1279"/>
    <s v="https://boardgamegeek.com/boardgame/40393/fits"/>
    <n v="40393"/>
    <x v="1275"/>
    <n v="1"/>
    <n v="4"/>
    <n v="45"/>
    <n v="45"/>
    <n v="45"/>
    <n v="2009"/>
    <x v="1270"/>
    <x v="1266"/>
    <n v="2803"/>
    <s v="https://cf.geekdo-images.com/original/img/-si1JCbrMqHRB9egdhaVKiY5Zn4=/0x0/pic422822.jpg"/>
    <n v="8"/>
    <s v="Pattern Building, Tile Placement"/>
    <x v="1209"/>
    <x v="54"/>
    <x v="54"/>
    <n v="13913"/>
  </r>
  <r>
    <n v="1280"/>
    <s v="https://boardgamegeek.com/boardgame/49/mamma-mia"/>
    <n v="49"/>
    <x v="1276"/>
    <n v="2"/>
    <n v="5"/>
    <n v="30"/>
    <n v="30"/>
    <n v="30"/>
    <n v="1998"/>
    <x v="1271"/>
    <x v="1267"/>
    <n v="5095"/>
    <s v="https://cf.geekdo-images.com/original/img/6cIB9eeKT0uLtv-n456t8aKIvfM=/0x0/pic2824027.jpg"/>
    <n v="10"/>
    <s v="Hand Management, Memory"/>
    <x v="1210"/>
    <x v="105"/>
    <x v="13"/>
    <n v="13654"/>
  </r>
  <r>
    <n v="1281"/>
    <s v="https://boardgamegeek.com/boardgame/71061/dungeonquest-third-edition"/>
    <n v="71061"/>
    <x v="1277"/>
    <n v="1"/>
    <n v="4"/>
    <n v="90"/>
    <n v="90"/>
    <n v="90"/>
    <n v="2010"/>
    <x v="1170"/>
    <x v="1268"/>
    <n v="2918"/>
    <s v="https://cf.geekdo-images.com/original/img/to2fPW5OSjtT_FRT6KDweoTiom4=/0x0/pic750582.jpg"/>
    <n v="13"/>
    <s v="Modular Board, Player Elimination, Rock-Paper-Scissors, Tile Placement, Variable Player Powers"/>
    <x v="1211"/>
    <x v="17"/>
    <x v="713"/>
    <n v="21498"/>
  </r>
  <r>
    <n v="1282"/>
    <s v="https://boardgamegeek.com/boardgame/109291/sails-glory"/>
    <n v="109291"/>
    <x v="1278"/>
    <n v="2"/>
    <n v="4"/>
    <n v="45"/>
    <n v="45"/>
    <n v="45"/>
    <n v="2013"/>
    <x v="1272"/>
    <x v="1269"/>
    <n v="792"/>
    <s v="https://cf.geekdo-images.com/original/img/dB2wnqWIC6b5nqW71mf3NypUdtQ=/0x0/pic1595302.jpg"/>
    <n v="13"/>
    <s v="Action / Movement Programming, Player Elimination, Simulation, Simultaneous Action Selection"/>
    <x v="1212"/>
    <x v="824"/>
    <x v="714"/>
    <n v="29014"/>
  </r>
  <r>
    <n v="1283"/>
    <s v="https://boardgamegeek.com/boardgame/163370/carcassonne-gold-rush"/>
    <n v="163370"/>
    <x v="1279"/>
    <n v="2"/>
    <n v="5"/>
    <n v="35"/>
    <n v="35"/>
    <n v="35"/>
    <n v="2014"/>
    <x v="1273"/>
    <x v="1270"/>
    <n v="982"/>
    <s v="https://cf.geekdo-images.com/original/img/YasGE5zCKyZZ1jelvu1owH213Lo=/0x0/pic2227130.png"/>
    <n v="8"/>
    <s v="Area Control / Area Influence, Tile Placement"/>
    <x v="985"/>
    <x v="8"/>
    <x v="101"/>
    <n v="1925"/>
  </r>
  <r>
    <n v="1284"/>
    <s v="https://boardgamegeek.com/boardgame/146816/sanssouci"/>
    <n v="146816"/>
    <x v="1280"/>
    <n v="2"/>
    <n v="4"/>
    <n v="45"/>
    <n v="30"/>
    <n v="45"/>
    <n v="2013"/>
    <x v="1274"/>
    <x v="1271"/>
    <n v="1069"/>
    <s v="https://cf.geekdo-images.com/original/img/J-AN7OVXtshV8_DcgI22Y6FQOXQ=/0x0/pic1752634.jpg"/>
    <n v="8"/>
    <s v="Hand Management, Pattern Building, Tile Placement"/>
    <x v="1213"/>
    <x v="702"/>
    <x v="32"/>
    <n v="2"/>
  </r>
  <r>
    <n v="1285"/>
    <s v="https://boardgamegeek.com/boardgame/1234/once-upon-time-storytelling-card-game"/>
    <n v="1234"/>
    <x v="1281"/>
    <n v="2"/>
    <n v="6"/>
    <n v="30"/>
    <n v="30"/>
    <n v="30"/>
    <n v="1993"/>
    <x v="1275"/>
    <x v="1272"/>
    <n v="6888"/>
    <s v="https://cf.geekdo-images.com/original/img/dKbdYTZT6_vQbqpV-PBQ1xrVTSE=/0x0/pic1494028.jpg"/>
    <n v="8"/>
    <s v="Hand Management, Storytelling, Voting"/>
    <x v="1214"/>
    <x v="825"/>
    <x v="715"/>
    <n v="13919"/>
  </r>
  <r>
    <n v="1286"/>
    <s v="https://boardgamegeek.com/boardgame/198525/lotus"/>
    <n v="198525"/>
    <x v="1282"/>
    <n v="2"/>
    <n v="4"/>
    <n v="30"/>
    <n v="30"/>
    <n v="30"/>
    <n v="2016"/>
    <x v="1276"/>
    <x v="1273"/>
    <n v="1652"/>
    <s v="https://cf.geekdo-images.com/original/img/BER0WFortPUEsScfWss7IU0Rn_4=/0x0/pic3068462.jpg"/>
    <n v="8"/>
    <s v="Area Control / Area Influence, Hand Management, Set Collection"/>
    <x v="1215"/>
    <x v="105"/>
    <x v="716"/>
    <n v="15333"/>
  </r>
  <r>
    <n v="1287"/>
    <s v="https://boardgamegeek.com/boardgame/158339/lost-legacy-starship"/>
    <n v="158339"/>
    <x v="1283"/>
    <n v="2"/>
    <n v="4"/>
    <n v="10"/>
    <n v="10"/>
    <n v="10"/>
    <n v="2014"/>
    <x v="1277"/>
    <x v="1274"/>
    <n v="2267"/>
    <s v="https://cf.geekdo-images.com/original/img/zj_VLLWReGH1O8iIRUWiTPUaETA=/0x0/pic1998162.jpg"/>
    <n v="10"/>
    <s v="Hand Management, Memory, Player Elimination"/>
    <x v="1216"/>
    <x v="412"/>
    <x v="717"/>
    <n v="12685"/>
  </r>
  <r>
    <n v="1288"/>
    <s v="https://boardgamegeek.com/boardgame/36399/napoleonic-wars-second-edition"/>
    <n v="36399"/>
    <x v="1284"/>
    <n v="2"/>
    <n v="5"/>
    <n v="240"/>
    <n v="240"/>
    <n v="240"/>
    <n v="2008"/>
    <x v="1278"/>
    <x v="1275"/>
    <n v="781"/>
    <s v="https://cf.geekdo-images.com/original/img/aTJEsjRQSmHG7PxC5p2Pf9eQ0CI=/0x0/pic1445591.jpg"/>
    <n v="0"/>
    <s v="Campaign / Battle Card Driven, Dice Rolling, Point to Point Movement"/>
    <x v="1217"/>
    <x v="243"/>
    <x v="718"/>
    <n v="33711"/>
  </r>
  <r>
    <n v="1289"/>
    <s v="https://boardgamegeek.com/boardgame/117/ta-yu"/>
    <n v="117"/>
    <x v="1285"/>
    <n v="2"/>
    <n v="4"/>
    <n v="45"/>
    <n v="30"/>
    <n v="45"/>
    <n v="1999"/>
    <x v="1279"/>
    <x v="1276"/>
    <n v="1321"/>
    <s v="https://cf.geekdo-images.com/original/img/x29dUB3COK4xSjO2_2ZfdeXB1D0=/0x0/pic240949.jpg"/>
    <n v="10"/>
    <s v="Partnerships, Pattern Building, Route/Network Building, Tile Placement"/>
    <x v="1139"/>
    <x v="39"/>
    <x v="719"/>
    <n v="20753"/>
  </r>
  <r>
    <n v="1290"/>
    <s v="https://boardgamegeek.com/boardgame/22143/eastfront-ii"/>
    <n v="22143"/>
    <x v="1286"/>
    <n v="2"/>
    <n v="2"/>
    <n v="240"/>
    <n v="240"/>
    <n v="240"/>
    <n v="2006"/>
    <x v="1280"/>
    <x v="1277"/>
    <n v="524"/>
    <s v="https://cf.geekdo-images.com/original/img/uj526I31GzeVd4c7JbjjGjd-5p8=/0x0/pic291046.jpg"/>
    <n v="12"/>
    <s v="Action Point Allowance System, Secret Unit Deployment, Simulation"/>
    <x v="1218"/>
    <x v="91"/>
    <x v="720"/>
    <n v="35341"/>
  </r>
  <r>
    <n v="1291"/>
    <s v="https://boardgamegeek.com/boardgame/137330/cube-quest"/>
    <n v="137330"/>
    <x v="1287"/>
    <n v="2"/>
    <n v="2"/>
    <n v="15"/>
    <n v="15"/>
    <n v="15"/>
    <n v="2013"/>
    <x v="1281"/>
    <x v="1278"/>
    <n v="1539"/>
    <s v="https://cf.geekdo-images.com/original/img/05HqexY42qnBEt3u95MqTe7Dkno=/0x0/pic1548855.jpg"/>
    <n v="8"/>
    <s v="Dice Rolling, Pattern Building"/>
    <x v="1219"/>
    <x v="826"/>
    <x v="721"/>
    <n v="10984"/>
  </r>
  <r>
    <n v="1292"/>
    <s v="https://boardgamegeek.com/boardgame/142121/guildhall-job-faire"/>
    <n v="142121"/>
    <x v="1288"/>
    <n v="2"/>
    <n v="4"/>
    <n v="45"/>
    <n v="30"/>
    <n v="45"/>
    <n v="2013"/>
    <x v="1282"/>
    <x v="1279"/>
    <n v="942"/>
    <s v="https://cf.geekdo-images.com/original/img/74M3mQx69eOH15nKIGbAi6dD6gQ=/0x0/pic1645916.jpg"/>
    <n v="10"/>
    <s v="Hand Management, Set Collection, Take That"/>
    <x v="1220"/>
    <x v="56"/>
    <x v="426"/>
    <n v="21818"/>
  </r>
  <r>
    <n v="1293"/>
    <s v="https://boardgamegeek.com/boardgame/472/dungeonquest"/>
    <n v="472"/>
    <x v="1289"/>
    <n v="1"/>
    <n v="4"/>
    <n v="60"/>
    <n v="20"/>
    <n v="60"/>
    <n v="1985"/>
    <x v="1283"/>
    <x v="1280"/>
    <n v="2419"/>
    <s v="https://cf.geekdo-images.com/original/img/2LnjD7_Sb6Rim4bCnFULJgZiwvI=/0x0/pic184398.jpg"/>
    <n v="10"/>
    <s v="Dice Rolling, Press Your Luck, Rock-Paper-Scissors, Role Playing, Tile Placement, Variable Player Powers"/>
    <x v="1221"/>
    <x v="260"/>
    <x v="722"/>
    <n v="19336"/>
  </r>
  <r>
    <n v="1294"/>
    <s v="https://boardgamegeek.com/boardgame/43152/assyria"/>
    <n v="43152"/>
    <x v="1290"/>
    <n v="2"/>
    <n v="4"/>
    <n v="90"/>
    <n v="45"/>
    <n v="90"/>
    <n v="2009"/>
    <x v="1284"/>
    <x v="1281"/>
    <n v="1443"/>
    <s v="https://cf.geekdo-images.com/original/img/7dWpM-sSqGGGZ5jU-fN4NBj3nX0=/0x0/pic607021.jpg"/>
    <n v="12"/>
    <s v="Auction/Bidding, Card Drafting, Hand Management, Worker Placement"/>
    <x v="1222"/>
    <x v="605"/>
    <x v="645"/>
    <n v="30075"/>
  </r>
  <r>
    <n v="1295"/>
    <s v="https://boardgamegeek.com/boardgame/3720/subbuteo"/>
    <n v="3720"/>
    <x v="1291"/>
    <n v="2"/>
    <n v="2"/>
    <n v="20"/>
    <n v="20"/>
    <n v="20"/>
    <n v="1947"/>
    <x v="1285"/>
    <x v="1282"/>
    <n v="1406"/>
    <s v="https://cf.geekdo-images.com/original/img/5Xj3RqWsfapuLfPsr3iHpSq0elM=/0x0/pic290595.jpg"/>
    <n v="6"/>
    <s v="Simulation"/>
    <x v="1223"/>
    <x v="827"/>
    <x v="723"/>
    <n v="18455"/>
  </r>
  <r>
    <n v="1296"/>
    <s v="https://boardgamegeek.com/boardgame/163805/transatlantic"/>
    <n v="163805"/>
    <x v="1292"/>
    <n v="2"/>
    <n v="4"/>
    <n v="120"/>
    <n v="60"/>
    <n v="120"/>
    <n v="2017"/>
    <x v="1286"/>
    <x v="1283"/>
    <n v="894"/>
    <s v="https://cf.geekdo-images.com/original/img/7YojxC1IirD1A6osWW6qD8q8iUw=/0x0/pic3727022.jpg"/>
    <n v="12"/>
    <s v="Deck / Pool Building, Modular Board"/>
    <x v="1163"/>
    <x v="430"/>
    <x v="18"/>
    <n v="31154"/>
  </r>
  <r>
    <n v="1297"/>
    <s v="https://boardgamegeek.com/boardgame/9341/lost-valley"/>
    <n v="9341"/>
    <x v="1293"/>
    <n v="3"/>
    <n v="4"/>
    <n v="60"/>
    <n v="60"/>
    <n v="60"/>
    <n v="2004"/>
    <x v="1287"/>
    <x v="1284"/>
    <n v="1683"/>
    <s v="https://cf.geekdo-images.com/original/img/6CnlIvxvyUx6pw8cPqFwFol_hbw=/0x0/pic201982.jpg"/>
    <n v="10"/>
    <s v="Modular Board, Point to Point Movement, Tile Placement"/>
    <x v="1145"/>
    <x v="828"/>
    <x v="724"/>
    <n v="26204"/>
  </r>
  <r>
    <n v="1298"/>
    <s v="https://boardgamegeek.com/boardgame/130/iron-dragon"/>
    <n v="130"/>
    <x v="1294"/>
    <n v="2"/>
    <n v="6"/>
    <n v="240"/>
    <n v="240"/>
    <n v="240"/>
    <n v="1994"/>
    <x v="1288"/>
    <x v="1285"/>
    <n v="1449"/>
    <s v="https://cf.geekdo-images.com/original/img/HpmtWyodjn9jjLU9A22NDsSTffQ=/0x0/pic3464926.jpg"/>
    <n v="12"/>
    <s v="Crayon Rail System, Pick-up and Deliver"/>
    <x v="1224"/>
    <x v="829"/>
    <x v="725"/>
    <n v="29437"/>
  </r>
  <r>
    <n v="1299"/>
    <s v="https://boardgamegeek.com/boardgame/31483/constantinopolis"/>
    <n v="31483"/>
    <x v="1295"/>
    <n v="2"/>
    <n v="5"/>
    <n v="90"/>
    <n v="90"/>
    <n v="90"/>
    <n v="2010"/>
    <x v="1289"/>
    <x v="1286"/>
    <n v="1367"/>
    <s v="https://cf.geekdo-images.com/original/img/TEruVbxA9y4fRHEWoFEV8PaKB60=/0x0/pic692499.jpg"/>
    <n v="12"/>
    <s v="Auction/Bidding, Commodity Speculation"/>
    <x v="901"/>
    <x v="830"/>
    <x v="726"/>
    <n v="31295"/>
  </r>
  <r>
    <n v="1300"/>
    <s v="https://boardgamegeek.com/boardgame/181345/dr-eureka"/>
    <n v="181345"/>
    <x v="1296"/>
    <n v="1"/>
    <n v="4"/>
    <n v="15"/>
    <n v="15"/>
    <n v="15"/>
    <n v="2015"/>
    <x v="1290"/>
    <x v="1287"/>
    <n v="1889"/>
    <s v="https://cf.geekdo-images.com/original/img/31A6ji32CpPo7wATlyFEG-Qpi_0=/0x0/pic3157173.jpg"/>
    <n v="8"/>
    <s v="Pattern Building"/>
    <x v="1225"/>
    <x v="831"/>
    <x v="727"/>
    <n v="11154"/>
  </r>
  <r>
    <n v="1301"/>
    <s v="https://boardgamegeek.com/boardgame/4741/warmachine"/>
    <n v="4741"/>
    <x v="1297"/>
    <n v="2"/>
    <n v="4"/>
    <n v="60"/>
    <n v="60"/>
    <n v="60"/>
    <n v="2003"/>
    <x v="1291"/>
    <x v="1288"/>
    <n v="984"/>
    <s v="https://cf.geekdo-images.com/original/img/0uSsQOcTFm2fTsp-4BGE0EKxR6Q=/0x0/pic435550.jpg"/>
    <n v="12"/>
    <s v="Variable Player Powers"/>
    <x v="1226"/>
    <x v="832"/>
    <x v="728"/>
    <n v="34355"/>
  </r>
  <r>
    <n v="1302"/>
    <s v="https://boardgamegeek.com/boardgame/166286/bottom-9th"/>
    <n v="166286"/>
    <x v="1298"/>
    <n v="1"/>
    <n v="2"/>
    <n v="20"/>
    <n v="5"/>
    <n v="20"/>
    <n v="2015"/>
    <x v="1292"/>
    <x v="1289"/>
    <n v="1324"/>
    <s v="https://cf.geekdo-images.com/original/img/_ovL-U2eCfAhMsXHWRNm9UQ3tAc=/0x0/pic2796694.jpg"/>
    <n v="13"/>
    <s v="Dice Rolling, Press Your Luck, Simultaneous Action Selection, Variable Player Powers"/>
    <x v="1227"/>
    <x v="833"/>
    <x v="729"/>
    <n v="16739"/>
  </r>
  <r>
    <n v="1303"/>
    <s v="https://boardgamegeek.com/boardgame/123239/wits-wagers-party"/>
    <n v="123239"/>
    <x v="1299"/>
    <n v="4"/>
    <n v="18"/>
    <n v="25"/>
    <n v="25"/>
    <n v="25"/>
    <n v="2012"/>
    <x v="1293"/>
    <x v="1290"/>
    <n v="1412"/>
    <s v="https://cf.geekdo-images.com/original/img/Bomv8xOfJkg0E5Vl2bMNkAhCGh0=/0x0/pic1285411.jpg"/>
    <n v="8"/>
    <s v="Betting/Wagering"/>
    <x v="1228"/>
    <x v="834"/>
    <x v="311"/>
    <n v="11471"/>
  </r>
  <r>
    <n v="1305"/>
    <s v="https://boardgamegeek.com/boardgame/205046/capital-lux"/>
    <n v="205046"/>
    <x v="1300"/>
    <n v="2"/>
    <n v="4"/>
    <n v="30"/>
    <n v="30"/>
    <n v="0"/>
    <n v="2016"/>
    <x v="1294"/>
    <x v="1291"/>
    <n v="1077"/>
    <s v="https://cf.geekdo-images.com/original/img/G--qX-7DN3CNbqryOsB3v0uT_mg=/0x0/pic3121734.jpg"/>
    <n v="10"/>
    <s v="Area Control / Area Influence, Card Drafting, Hand Management"/>
    <x v="1185"/>
    <x v="835"/>
    <x v="347"/>
    <n v="2037"/>
  </r>
  <r>
    <n v="1306"/>
    <s v="https://boardgamegeek.com/boardgame/11057/great-battles-alexander-deluxe-edition"/>
    <n v="11057"/>
    <x v="1301"/>
    <n v="2"/>
    <n v="4"/>
    <n v="240"/>
    <n v="240"/>
    <n v="240"/>
    <n v="1995"/>
    <x v="1295"/>
    <x v="1292"/>
    <n v="622"/>
    <s v="https://cf.geekdo-images.com/original/img/uHeSCMrrAMU48rsAm9zMk7_7MeI=/0x0/pic45327.jpg"/>
    <n v="12"/>
    <s v="Dice Rolling, Hex-and-Counter, Simulation"/>
    <x v="1229"/>
    <x v="87"/>
    <x v="730"/>
    <n v="3614"/>
  </r>
  <r>
    <n v="1307"/>
    <s v="https://boardgamegeek.com/boardgame/40237/long-shot"/>
    <n v="40237"/>
    <x v="1302"/>
    <n v="3"/>
    <n v="8"/>
    <n v="60"/>
    <n v="60"/>
    <n v="60"/>
    <n v="2009"/>
    <x v="1296"/>
    <x v="1293"/>
    <n v="1973"/>
    <s v="https://cf.geekdo-images.com/original/img/UaDW7wg05cYdo9tgzuJwJEk5eVU=/0x0/pic420679.jpg"/>
    <n v="10"/>
    <s v="Betting/Wagering, Dice Rolling, Hand Management"/>
    <x v="1230"/>
    <x v="448"/>
    <x v="731"/>
    <n v="17447"/>
  </r>
  <r>
    <n v="1308"/>
    <s v="https://boardgamegeek.com/boardgame/149776/fireteam-zero"/>
    <n v="149776"/>
    <x v="1303"/>
    <n v="1"/>
    <n v="4"/>
    <n v="90"/>
    <n v="90"/>
    <n v="90"/>
    <n v="2015"/>
    <x v="1297"/>
    <x v="1294"/>
    <n v="764"/>
    <s v="https://cf.geekdo-images.com/original/img/QJeStyT9RhrtRKz5d6CIWRYemQU=/0x0/pic2208055.jpg"/>
    <n v="14"/>
    <s v="Co-operative Play, Deck / Pool Building, Dice Rolling, Storytelling, Variable Player Powers"/>
    <x v="1231"/>
    <x v="836"/>
    <x v="732"/>
    <n v="25652"/>
  </r>
  <r>
    <n v="1309"/>
    <s v="https://boardgamegeek.com/boardgame/195503/city-iron-second-edition"/>
    <n v="195503"/>
    <x v="1304"/>
    <n v="2"/>
    <n v="4"/>
    <n v="120"/>
    <n v="120"/>
    <n v="120"/>
    <n v="2016"/>
    <x v="1298"/>
    <x v="1295"/>
    <n v="754"/>
    <s v="https://cf.geekdo-images.com/original/img/u5YLPohiYy8D0dGUSz_XDew8AAY=/0x0/pic2627609.jpg"/>
    <n v="13"/>
    <s v="Area Control / Area Influence, Deck / Pool Building, Hand Management"/>
    <x v="1232"/>
    <x v="575"/>
    <x v="108"/>
    <n v="30952"/>
  </r>
  <r>
    <n v="1310"/>
    <s v="https://boardgamegeek.com/boardgame/6901/euchre"/>
    <n v="6901"/>
    <x v="1305"/>
    <n v="2"/>
    <n v="7"/>
    <n v="45"/>
    <n v="45"/>
    <n v="45"/>
    <n v="1848"/>
    <x v="1299"/>
    <x v="1296"/>
    <n v="1895"/>
    <s v="https://cf.geekdo-images.com/original/img/9HZ_XZVVtxD6Jm1PyKuiSxcVbfw=/0x0/pic77287.jpg"/>
    <n v="8"/>
    <s v="Partnerships, Trick-taking"/>
    <x v="1233"/>
    <x v="105"/>
    <x v="58"/>
    <n v="16871"/>
  </r>
  <r>
    <n v="1311"/>
    <s v="https://boardgamegeek.com/boardgame/398/wildlife-safari"/>
    <n v="398"/>
    <x v="1306"/>
    <n v="2"/>
    <n v="5"/>
    <n v="30"/>
    <n v="20"/>
    <n v="30"/>
    <n v="1994"/>
    <x v="1300"/>
    <x v="1297"/>
    <n v="2596"/>
    <s v="https://cf.geekdo-images.com/original/img/tih_erBOWJCCQxovbWZEk9oP6ws=/0x0/pic2259389.jpg"/>
    <n v="7"/>
    <s v="Hand Management, Stock Holding"/>
    <x v="1234"/>
    <x v="93"/>
    <x v="54"/>
    <n v="12948"/>
  </r>
  <r>
    <n v="1312"/>
    <s v="https://boardgamegeek.com/boardgame/124052/cinque-terre"/>
    <n v="124052"/>
    <x v="1307"/>
    <n v="2"/>
    <n v="5"/>
    <n v="60"/>
    <n v="60"/>
    <n v="60"/>
    <n v="2013"/>
    <x v="1301"/>
    <x v="1298"/>
    <n v="1101"/>
    <s v="https://cf.geekdo-images.com/original/img/JDXDPXqhhHHaxuGGcJ5P4Cmer_M=/0x0/pic1299610.jpg"/>
    <n v="13"/>
    <s v="Action Point Allowance System, Pick-up and Deliver, Set Collection"/>
    <x v="1235"/>
    <x v="837"/>
    <x v="731"/>
    <n v="23704"/>
  </r>
  <r>
    <n v="1313"/>
    <s v="https://boardgamegeek.com/boardgame/65515/nuns-run"/>
    <n v="65515"/>
    <x v="1308"/>
    <n v="2"/>
    <n v="8"/>
    <n v="45"/>
    <n v="45"/>
    <n v="45"/>
    <n v="2010"/>
    <x v="1302"/>
    <x v="1299"/>
    <n v="3450"/>
    <s v="https://cf.geekdo-images.com/original/img/6qK8pGGBSyp27oyN1Q46acFoBEA=/0x0/pic649087.jpg"/>
    <n v="10"/>
    <s v="Dice Rolling, Paper-and-Pencil, Pick-up and Deliver, Point to Point Movement, Secret Unit Deployment, Variable Player Powers"/>
    <x v="1236"/>
    <x v="838"/>
    <x v="508"/>
    <n v="20619"/>
  </r>
  <r>
    <n v="1314"/>
    <s v="https://boardgamegeek.com/boardgame/21551/spqr-deluxe-edition"/>
    <n v="21551"/>
    <x v="1309"/>
    <n v="2"/>
    <n v="2"/>
    <n v="240"/>
    <n v="240"/>
    <n v="240"/>
    <n v="2008"/>
    <x v="1303"/>
    <x v="1300"/>
    <n v="533"/>
    <s v="https://cf.geekdo-images.com/original/img/Pabukse3RledkO9dWakt9cWljME=/0x0/pic342733.jpg"/>
    <n v="12"/>
    <s v="Dice Rolling, Hex-and-Counter, Simulation"/>
    <x v="1174"/>
    <x v="87"/>
    <x v="730"/>
    <n v="37674"/>
  </r>
  <r>
    <n v="1315"/>
    <s v="https://boardgamegeek.com/boardgame/104581/panic-wall-street"/>
    <n v="104581"/>
    <x v="1310"/>
    <n v="3"/>
    <n v="11"/>
    <n v="30"/>
    <n v="30"/>
    <n v="30"/>
    <n v="2011"/>
    <x v="1304"/>
    <x v="1301"/>
    <n v="1196"/>
    <s v="https://cf.geekdo-images.com/original/img/KsuN_r-8Yt14lK1Zkk2WoMxHzQc=/0x0/pic1444145.jpg"/>
    <n v="8"/>
    <s v="Auction/Bidding, Commodity Speculation, Dice Rolling, Player Elimination, Stock Holding"/>
    <x v="1237"/>
    <x v="839"/>
    <x v="733"/>
    <n v="16744"/>
  </r>
  <r>
    <n v="1316"/>
    <s v="https://boardgamegeek.com/boardgame/39927/last-train-wensleydale"/>
    <n v="39927"/>
    <x v="1311"/>
    <n v="3"/>
    <n v="4"/>
    <n v="120"/>
    <n v="120"/>
    <n v="120"/>
    <n v="2009"/>
    <x v="1305"/>
    <x v="1302"/>
    <n v="943"/>
    <s v="https://cf.geekdo-images.com/original/img/-sHiYQ0iZjcvosvplVtYob_TKb8=/0x0/pic501286.jpg"/>
    <n v="13"/>
    <s v="Auction/Bidding, Pick-up and Deliver, Route/Network Building"/>
    <x v="1238"/>
    <x v="282"/>
    <x v="28"/>
    <n v="32602"/>
  </r>
  <r>
    <n v="1317"/>
    <s v="https://boardgamegeek.com/boardgame/144864/ascension-darkness-unleashed"/>
    <n v="144864"/>
    <x v="1312"/>
    <n v="1"/>
    <n v="2"/>
    <n v="30"/>
    <n v="30"/>
    <n v="30"/>
    <n v="2013"/>
    <x v="1306"/>
    <x v="1303"/>
    <n v="719"/>
    <s v="https://cf.geekdo-images.com/original/img/D1WRh_MuSa2ZPXz_SAqGEkWvJIE=/0x0/pic2056871.jpg"/>
    <n v="13"/>
    <s v="Card Drafting, Deck / Pool Building, Hand Management"/>
    <x v="1239"/>
    <x v="266"/>
    <x v="576"/>
    <n v="23077"/>
  </r>
  <r>
    <n v="1318"/>
    <s v="https://boardgamegeek.com/boardgame/20134/end-triumvirate"/>
    <n v="20134"/>
    <x v="1313"/>
    <n v="2"/>
    <n v="3"/>
    <n v="90"/>
    <n v="60"/>
    <n v="90"/>
    <n v="2005"/>
    <x v="1307"/>
    <x v="1304"/>
    <n v="1550"/>
    <s v="https://cf.geekdo-images.com/original/img/pk-TLeN5piuIxgS19JaoRYFPldE=/0x0/pic158273.jpg"/>
    <n v="10"/>
    <s v="Action Point Allowance System, Area Control / Area Influence, Area Movement, Pick-up and Deliver"/>
    <x v="1240"/>
    <x v="291"/>
    <x v="734"/>
    <n v="27358"/>
  </r>
  <r>
    <n v="1319"/>
    <s v="https://boardgamegeek.com/boardgame/41863/axis-allies-1942"/>
    <n v="41863"/>
    <x v="1314"/>
    <n v="2"/>
    <n v="5"/>
    <n v="240"/>
    <n v="240"/>
    <n v="240"/>
    <n v="2009"/>
    <x v="1308"/>
    <x v="1305"/>
    <n v="1819"/>
    <s v="https://cf.geekdo-images.com/original/img/GLNRoJLoesHWrWnvrQ06908r6IM=/0x0/pic2435507.jpg"/>
    <n v="12"/>
    <s v="Area Movement, Dice Rolling, Partnerships"/>
    <x v="1241"/>
    <x v="693"/>
    <x v="443"/>
    <n v="31879"/>
  </r>
  <r>
    <n v="1320"/>
    <s v="https://boardgamegeek.com/boardgame/193308/spyfall-2"/>
    <n v="193308"/>
    <x v="1315"/>
    <n v="3"/>
    <n v="12"/>
    <n v="10"/>
    <n v="10"/>
    <n v="0"/>
    <n v="2017"/>
    <x v="1309"/>
    <x v="1306"/>
    <n v="915"/>
    <s v="https://cf.geekdo-images.com/original/img/Oiwhs1jLKMBoTNscaokpq8uqQbk=/0x0/pic4141398.jpg"/>
    <n v="13"/>
    <s v="Acting, Memory, Role Playing, Voting"/>
    <x v="1242"/>
    <x v="322"/>
    <x v="255"/>
    <n v="11538"/>
  </r>
  <r>
    <n v="1321"/>
    <s v="https://boardgamegeek.com/boardgame/136056/asante"/>
    <n v="136056"/>
    <x v="1316"/>
    <n v="2"/>
    <n v="2"/>
    <n v="40"/>
    <n v="40"/>
    <n v="40"/>
    <n v="2013"/>
    <x v="1310"/>
    <x v="1307"/>
    <n v="1248"/>
    <s v="https://cf.geekdo-images.com/original/img/15d_DqGM9egYYKmE4t5YTDAB6tE=/0x0/pic1542350.jpg"/>
    <n v="10"/>
    <s v="Action Point Allowance System, Hand Management, Set Collection"/>
    <x v="1243"/>
    <x v="187"/>
    <x v="71"/>
    <n v="20161"/>
  </r>
  <r>
    <n v="1322"/>
    <s v="https://boardgamegeek.com/boardgame/176371/explorers-north-sea"/>
    <n v="176371"/>
    <x v="1317"/>
    <n v="1"/>
    <n v="4"/>
    <n v="60"/>
    <n v="45"/>
    <n v="60"/>
    <n v="2016"/>
    <x v="1311"/>
    <x v="1308"/>
    <n v="781"/>
    <s v="https://cf.geekdo-images.com/original/img/eYmyq-oaLo163DEvzLiXn6oXHlM=/0x0/pic3774971.png"/>
    <n v="12"/>
    <s v="Action Point Allowance System, Area Control / Area Influence, Modular Board, Pick-up and Deliver, Set Collection, Tile Placement, Variable Player Powers"/>
    <x v="1244"/>
    <x v="840"/>
    <x v="95"/>
    <n v="205"/>
  </r>
  <r>
    <n v="1323"/>
    <s v="https://boardgamegeek.com/boardgame/98315/adventurers-pyramid-horus"/>
    <n v="98315"/>
    <x v="1318"/>
    <n v="2"/>
    <n v="6"/>
    <n v="45"/>
    <n v="45"/>
    <n v="45"/>
    <n v="2011"/>
    <x v="1312"/>
    <x v="1309"/>
    <n v="1741"/>
    <s v="https://cf.geekdo-images.com/original/img/uDED4F5lVKsnP3d2cE2XJVktyr8=/0x0/pic1004119.jpg"/>
    <n v="13"/>
    <s v="Action Point Allowance System, Dice Rolling, Grid Movement, Pick-up and Deliver, Press Your Luck, Variable Player Powers"/>
    <x v="1245"/>
    <x v="719"/>
    <x v="624"/>
    <n v="175"/>
  </r>
  <r>
    <n v="1324"/>
    <s v="https://boardgamegeek.com/boardgame/174973/boss-monster-2-next-level"/>
    <n v="174973"/>
    <x v="1319"/>
    <n v="2"/>
    <n v="4"/>
    <n v="30"/>
    <n v="20"/>
    <n v="30"/>
    <n v="2015"/>
    <x v="1313"/>
    <x v="1310"/>
    <n v="2051"/>
    <s v="https://cf.geekdo-images.com/original/img/WSMgq9XAnPMy2he64ykFqDqv8nY=/0x0/pic2451609.jpg"/>
    <n v="13"/>
    <s v="Auction/Bidding, Hand Management, Player Elimination, Take That"/>
    <x v="1246"/>
    <x v="841"/>
    <x v="735"/>
    <n v="17586"/>
  </r>
  <r>
    <n v="1325"/>
    <s v="https://boardgamegeek.com/boardgame/29839/key-harvest"/>
    <n v="29839"/>
    <x v="1320"/>
    <n v="2"/>
    <n v="4"/>
    <n v="90"/>
    <n v="90"/>
    <n v="90"/>
    <n v="2007"/>
    <x v="1314"/>
    <x v="1311"/>
    <n v="1569"/>
    <s v="https://cf.geekdo-images.com/original/img/qUMl9y18lfl3GVZRwaUfW0CxFWY=/0x0/pic217481.jpg"/>
    <n v="10"/>
    <s v="Auction/Bidding, Set Collection, Tile Placement, Worker Placement"/>
    <x v="1247"/>
    <x v="842"/>
    <x v="303"/>
    <n v="30372"/>
  </r>
  <r>
    <n v="1326"/>
    <s v="https://boardgamegeek.com/boardgame/66171/dragonheart"/>
    <n v="66171"/>
    <x v="1321"/>
    <n v="2"/>
    <n v="2"/>
    <n v="30"/>
    <n v="30"/>
    <n v="30"/>
    <n v="2010"/>
    <x v="1315"/>
    <x v="1312"/>
    <n v="2760"/>
    <s v="https://cf.geekdo-images.com/original/img/_vpxjakPw7QbwBLpwjaANFiymQ8=/0x0/pic829248.jpg"/>
    <n v="13"/>
    <s v="Hand Management"/>
    <x v="1248"/>
    <x v="553"/>
    <x v="71"/>
    <n v="13596"/>
  </r>
  <r>
    <n v="1327"/>
    <s v="https://boardgamegeek.com/boardgame/15510/tower-babel"/>
    <n v="15510"/>
    <x v="1322"/>
    <n v="3"/>
    <n v="5"/>
    <n v="45"/>
    <n v="45"/>
    <n v="45"/>
    <n v="2005"/>
    <x v="1316"/>
    <x v="1313"/>
    <n v="2181"/>
    <s v="https://cf.geekdo-images.com/original/img/iH4zU-Pb1e19nwWQrbl2T9c6Q44=/0x0/pic311199.jpg"/>
    <n v="10"/>
    <s v="Area Control / Area Influence, Auction/Bidding, Hand Management, Set Collection"/>
    <x v="1249"/>
    <x v="113"/>
    <x v="54"/>
    <n v="23401"/>
  </r>
  <r>
    <n v="1328"/>
    <s v="https://boardgamegeek.com/boardgame/12005/around-world-80-days"/>
    <n v="12005"/>
    <x v="1323"/>
    <n v="2"/>
    <n v="6"/>
    <n v="70"/>
    <n v="50"/>
    <n v="70"/>
    <n v="2004"/>
    <x v="1317"/>
    <x v="1314"/>
    <n v="2814"/>
    <s v="https://cf.geekdo-images.com/original/img/COzvlEWtT4nxc0TS41EWdVjH6qc=/0x0/pic209851.jpg"/>
    <n v="10"/>
    <s v="Card Drafting, Hand Management, Point to Point Movement, Time Track"/>
    <x v="194"/>
    <x v="843"/>
    <x v="451"/>
    <n v="18077"/>
  </r>
  <r>
    <n v="1329"/>
    <s v="https://boardgamegeek.com/boardgame/88408/nightfall"/>
    <n v="88408"/>
    <x v="1324"/>
    <n v="2"/>
    <n v="5"/>
    <n v="45"/>
    <n v="45"/>
    <n v="45"/>
    <n v="2011"/>
    <x v="1318"/>
    <x v="1315"/>
    <n v="3598"/>
    <s v="https://cf.geekdo-images.com/original/img/lhHuI8dTJtMYnpBNpO8lsSWustw=/0x0/pic873009.jpg"/>
    <n v="12"/>
    <s v="Card Drafting, Deck / Pool Building, Hand Management, Pattern Building, Take That, Variable Player Powers"/>
    <x v="1250"/>
    <x v="844"/>
    <x v="736"/>
    <n v="26327"/>
  </r>
  <r>
    <n v="1330"/>
    <s v="https://boardgamegeek.com/boardgame/188866/incomodos-invitados"/>
    <n v="188866"/>
    <x v="1325"/>
    <n v="2"/>
    <n v="8"/>
    <n v="75"/>
    <n v="45"/>
    <n v="75"/>
    <n v="2016"/>
    <x v="1319"/>
    <x v="1316"/>
    <n v="623"/>
    <s v="https://cf.geekdo-images.com/original/img/glvAxkKZxJN3VEBwVkrFu2_V7M0=/0x0/pic3857726.png"/>
    <n v="12"/>
    <s v="Card Drafting, Hand Management, Trading"/>
    <x v="1251"/>
    <x v="845"/>
    <x v="737"/>
    <n v="22917"/>
  </r>
  <r>
    <n v="1331"/>
    <s v="https://boardgamegeek.com/boardgame/205610/game-thrones-hand-king"/>
    <n v="205610"/>
    <x v="1326"/>
    <n v="2"/>
    <n v="4"/>
    <n v="30"/>
    <n v="15"/>
    <n v="30"/>
    <n v="2016"/>
    <x v="1320"/>
    <x v="1317"/>
    <n v="1675"/>
    <s v="https://cf.geekdo-images.com/original/img/OO0BbkddbScVMcMoHjXQdqAgOGM=/0x0/pic3122395.jpg"/>
    <n v="14"/>
    <s v="Card Drafting, Grid Movement, Set Collection"/>
    <x v="1252"/>
    <x v="266"/>
    <x v="42"/>
    <n v="11515"/>
  </r>
  <r>
    <n v="1332"/>
    <s v="https://boardgamegeek.com/boardgame/216201/robo-rally"/>
    <n v="216201"/>
    <x v="1327"/>
    <n v="2"/>
    <n v="6"/>
    <n v="120"/>
    <n v="20"/>
    <n v="120"/>
    <n v="2016"/>
    <x v="1321"/>
    <x v="1318"/>
    <n v="959"/>
    <s v="https://cf.geekdo-images.com/original/img/CQpoLcPlzueQmUM3enSNMxLKR5E=/0x0/pic3374227.jpg"/>
    <n v="12"/>
    <s v="Action / Movement Programming, Grid Movement, Modular Board, Simultaneous Action Selection"/>
    <x v="1253"/>
    <x v="846"/>
    <x v="113"/>
    <n v="22143"/>
  </r>
  <r>
    <n v="1333"/>
    <s v="https://boardgamegeek.com/boardgame/30367/perry-rhodan-cosmic-league"/>
    <n v="30367"/>
    <x v="1328"/>
    <n v="2"/>
    <n v="2"/>
    <n v="30"/>
    <n v="30"/>
    <n v="30"/>
    <n v="2007"/>
    <x v="1322"/>
    <x v="1319"/>
    <n v="1545"/>
    <s v="https://cf.geekdo-images.com/original/img/GfUEAdTwNc_JDiUoqRhHx2uYn8w=/0x0/pic737942.jpg"/>
    <n v="10"/>
    <s v="Hand Management, Pick-up and Deliver, Roll / Spin and Move"/>
    <x v="1254"/>
    <x v="847"/>
    <x v="738"/>
    <n v="1952"/>
  </r>
  <r>
    <n v="1334"/>
    <s v="https://boardgamegeek.com/boardgame/12750/1860-railways-isle-wight"/>
    <n v="12750"/>
    <x v="1329"/>
    <n v="2"/>
    <n v="4"/>
    <n v="240"/>
    <n v="240"/>
    <n v="240"/>
    <n v="2004"/>
    <x v="1323"/>
    <x v="1320"/>
    <n v="486"/>
    <s v="https://cf.geekdo-images.com/original/img/UaMTcpOYKlHeCRbKrCmRwlmF9Lo=/0x0/pic143735.jpg"/>
    <n v="13"/>
    <s v="Auction/Bidding, Route/Network Building, Stock Holding, Tile Placement"/>
    <x v="1255"/>
    <x v="99"/>
    <x v="739"/>
    <n v="41029"/>
  </r>
  <r>
    <n v="1335"/>
    <s v="https://boardgamegeek.com/boardgame/18748/unhappy-king-charles"/>
    <n v="18748"/>
    <x v="1330"/>
    <n v="2"/>
    <n v="2"/>
    <n v="240"/>
    <n v="240"/>
    <n v="240"/>
    <n v="2008"/>
    <x v="1324"/>
    <x v="1321"/>
    <n v="652"/>
    <s v="https://cf.geekdo-images.com/original/img/lbVb0Z9-NXSgXAviu4UfxK2lJZ8=/0x0/pic407727.jpg"/>
    <n v="0"/>
    <s v="Campaign / Battle Card Driven, Dice Rolling, Point to Point Movement"/>
    <x v="1256"/>
    <x v="848"/>
    <x v="740"/>
    <n v="3292"/>
  </r>
  <r>
    <n v="1336"/>
    <s v="https://boardgamegeek.com/boardgame/217780/gentes"/>
    <n v="217780"/>
    <x v="1331"/>
    <n v="2"/>
    <n v="4"/>
    <n v="120"/>
    <n v="75"/>
    <n v="120"/>
    <n v="2017"/>
    <x v="1325"/>
    <x v="1322"/>
    <n v="611"/>
    <s v="https://cf.geekdo-images.com/original/img/d9-wSCynOpX6OLSIpLU80i2CgDo=/0x0/pic3338929.jpg"/>
    <n v="12"/>
    <s v="Action Point Allowance System, Card Drafting"/>
    <x v="1257"/>
    <x v="605"/>
    <x v="367"/>
    <n v="31579"/>
  </r>
  <r>
    <n v="1337"/>
    <s v="https://boardgamegeek.com/boardgame/204472/sub-terra"/>
    <n v="204472"/>
    <x v="1332"/>
    <n v="1"/>
    <n v="6"/>
    <n v="60"/>
    <n v="60"/>
    <n v="60"/>
    <n v="2017"/>
    <x v="1326"/>
    <x v="1323"/>
    <n v="925"/>
    <s v="https://cf.geekdo-images.com/original/img/x0g2AcleSfz3I7VqiwEFjhFl4ws=/0x0/pic3904427.png"/>
    <n v="10"/>
    <s v="Action Point Allowance System, Co-operative Play, Grid Movement, Point to Point Movement, Press Your Luck, Tile Placement, Variable Player Powers"/>
    <x v="1258"/>
    <x v="849"/>
    <x v="741"/>
    <n v="21739"/>
  </r>
  <r>
    <n v="1338"/>
    <s v="https://boardgamegeek.com/boardgame/592/spades"/>
    <n v="592"/>
    <x v="1333"/>
    <n v="4"/>
    <n v="4"/>
    <n v="60"/>
    <n v="60"/>
    <n v="60"/>
    <n v="1938"/>
    <x v="1327"/>
    <x v="1324"/>
    <n v="1812"/>
    <s v="https://cf.geekdo-images.com/original/img/KFkQE9EL1bIB1FWAru8TzfZBfes=/0x0/pic1977642.jpg"/>
    <n v="10"/>
    <s v="Auction/Bidding, Partnerships, Trick-taking"/>
    <x v="1259"/>
    <x v="105"/>
    <x v="58"/>
    <n v="20361"/>
  </r>
  <r>
    <n v="1339"/>
    <s v="https://boardgamegeek.com/boardgame/589/wiz-war"/>
    <n v="589"/>
    <x v="1334"/>
    <n v="2"/>
    <n v="4"/>
    <n v="60"/>
    <n v="60"/>
    <n v="60"/>
    <n v="1983"/>
    <x v="1328"/>
    <x v="1325"/>
    <n v="1560"/>
    <s v="https://cf.geekdo-images.com/original/img/WU4Wemyt-47T99ivx9QwB0VAROs=/0x0/pic184442.jpg"/>
    <n v="10"/>
    <s v="Modular Board, Player Elimination"/>
    <x v="1260"/>
    <x v="440"/>
    <x v="742"/>
    <n v="19822"/>
  </r>
  <r>
    <n v="1340"/>
    <s v="https://boardgamegeek.com/boardgame/4192/warhammer"/>
    <n v="4192"/>
    <x v="1335"/>
    <n v="2"/>
    <n v="4"/>
    <n v="240"/>
    <n v="240"/>
    <n v="240"/>
    <n v="1983"/>
    <x v="1329"/>
    <x v="1326"/>
    <n v="2512"/>
    <s v="https://cf.geekdo-images.com/original/img/7w2rLgThPNPojT51zy_OtxHhUEw=/0x0/pic2299036.jpg"/>
    <n v="8"/>
    <s v="Dice Rolling, Modular Board, Variable Player Powers"/>
    <x v="243"/>
    <x v="112"/>
    <x v="743"/>
    <n v="36932"/>
  </r>
  <r>
    <n v="1341"/>
    <s v="https://boardgamegeek.com/boardgame/38531/powerboats"/>
    <n v="38531"/>
    <x v="1336"/>
    <n v="2"/>
    <n v="6"/>
    <n v="60"/>
    <n v="60"/>
    <n v="60"/>
    <n v="2008"/>
    <x v="1330"/>
    <x v="1327"/>
    <n v="1757"/>
    <s v="https://cf.geekdo-images.com/original/img/2dG1cBcIyBDemK5hS0vk6wzdlwQ=/0x0/pic373898.jpg"/>
    <n v="9"/>
    <s v="Dice Rolling, Modular Board"/>
    <x v="1261"/>
    <x v="850"/>
    <x v="515"/>
    <n v="16906"/>
  </r>
  <r>
    <n v="1342"/>
    <s v="https://boardgamegeek.com/boardgame/172503/mage-wars-academy"/>
    <n v="172503"/>
    <x v="1337"/>
    <n v="2"/>
    <n v="2"/>
    <n v="30"/>
    <n v="20"/>
    <n v="30"/>
    <n v="2015"/>
    <x v="1331"/>
    <x v="1328"/>
    <n v="796"/>
    <s v="https://cf.geekdo-images.com/original/img/wznOVsivPXWKP1our-G9lhUfhJ0=/0x0/pic2555236.png"/>
    <n v="0"/>
    <s v="Dice Rolling, Variable Player Powers"/>
    <x v="1262"/>
    <x v="119"/>
    <x v="744"/>
    <n v="29565"/>
  </r>
  <r>
    <n v="1343"/>
    <s v="https://boardgamegeek.com/boardgame/99/fortress-america"/>
    <n v="99"/>
    <x v="1338"/>
    <n v="2"/>
    <n v="4"/>
    <n v="180"/>
    <n v="180"/>
    <n v="180"/>
    <n v="1986"/>
    <x v="1332"/>
    <x v="1329"/>
    <n v="2220"/>
    <s v="https://cf.geekdo-images.com/original/img/VzHd-4kiiopq5CwFIr_L3Tc3SM4=/0x0/pic3884550.jpg"/>
    <n v="12"/>
    <s v="Area Movement, Dice Rolling"/>
    <x v="1263"/>
    <x v="197"/>
    <x v="371"/>
    <n v="26368"/>
  </r>
  <r>
    <n v="1344"/>
    <s v="https://boardgamegeek.com/boardgame/153507/terra"/>
    <n v="153507"/>
    <x v="1339"/>
    <n v="2"/>
    <n v="6"/>
    <n v="60"/>
    <n v="45"/>
    <n v="60"/>
    <n v="2014"/>
    <x v="1333"/>
    <x v="1330"/>
    <n v="1435"/>
    <s v="https://cf.geekdo-images.com/original/img/zu7jWrckD2XoCHc1Q9yrBtHO1lA=/0x0/pic2566394.jpg"/>
    <n v="10"/>
    <s v="Betting/Wagering"/>
    <x v="1264"/>
    <x v="851"/>
    <x v="24"/>
    <n v="15"/>
  </r>
  <r>
    <n v="1345"/>
    <s v="https://boardgamegeek.com/boardgame/27848/age-conan-strategy-board-game"/>
    <n v="27848"/>
    <x v="1340"/>
    <n v="2"/>
    <n v="4"/>
    <n v="90"/>
    <n v="90"/>
    <n v="90"/>
    <n v="2009"/>
    <x v="1334"/>
    <x v="1331"/>
    <n v="2301"/>
    <s v="https://cf.geekdo-images.com/original/img/YK5UeCJdzam7pi5UlcztMvymWgM=/0x0/pic450412.jpg"/>
    <n v="12"/>
    <s v="Dice Rolling, Variable Phase Order, Variable Player Powers"/>
    <x v="339"/>
    <x v="852"/>
    <x v="12"/>
    <n v="32656"/>
  </r>
  <r>
    <n v="1346"/>
    <s v="https://boardgamegeek.com/boardgame/123609/puzzle-strike-shadows"/>
    <n v="123609"/>
    <x v="1341"/>
    <n v="2"/>
    <n v="4"/>
    <n v="20"/>
    <n v="20"/>
    <n v="20"/>
    <n v="2012"/>
    <x v="1335"/>
    <x v="1332"/>
    <n v="558"/>
    <s v="https://cf.geekdo-images.com/original/img/QnTPY5jZRgTzpSFCQ72GRER4sfE=/0x0/pic1288708.jpg"/>
    <n v="10"/>
    <s v="Deck / Pool Building, Hand Management, Variable Player Powers"/>
    <x v="1265"/>
    <x v="610"/>
    <x v="460"/>
    <n v="3"/>
  </r>
  <r>
    <n v="1347"/>
    <s v="https://boardgamegeek.com/boardgame/76417/poseidon"/>
    <n v="76417"/>
    <x v="1342"/>
    <n v="2"/>
    <n v="5"/>
    <n v="120"/>
    <n v="90"/>
    <n v="120"/>
    <n v="2010"/>
    <x v="1336"/>
    <x v="1333"/>
    <n v="1022"/>
    <s v="https://cf.geekdo-images.com/original/img/22RpBuccNzLSwtdovqtFxoHp5bw=/0x0/pic1041509.jpg"/>
    <n v="12"/>
    <s v="Commodity Speculation, Route/Network Building, Stock Holding"/>
    <x v="1016"/>
    <x v="853"/>
    <x v="55"/>
    <n v="354"/>
  </r>
  <r>
    <n v="1348"/>
    <s v="https://boardgamegeek.com/boardgame/72/verrater"/>
    <n v="72"/>
    <x v="1343"/>
    <n v="3"/>
    <n v="4"/>
    <n v="60"/>
    <n v="60"/>
    <n v="60"/>
    <n v="1998"/>
    <x v="1337"/>
    <x v="1334"/>
    <n v="1775"/>
    <s v="https://cf.geekdo-images.com/original/img/KzSrzFXv6SWbFeQXpDSp0mrK3IE=/0x0/pic172332.jpg"/>
    <n v="12"/>
    <s v="Card Drafting, Hand Management, Modular Board, Partnerships, Variable Player Powers"/>
    <x v="1266"/>
    <x v="769"/>
    <x v="266"/>
    <n v="25792"/>
  </r>
  <r>
    <n v="1349"/>
    <s v="https://boardgamegeek.com/boardgame/65282/tanto-cuore"/>
    <n v="65282"/>
    <x v="1344"/>
    <n v="2"/>
    <n v="4"/>
    <n v="45"/>
    <n v="45"/>
    <n v="45"/>
    <n v="2009"/>
    <x v="1338"/>
    <x v="1335"/>
    <n v="1576"/>
    <s v="https://cf.geekdo-images.com/original/img/sPfBMSA_rdeFfBn8dPH37Nqkplk=/0x0/pic1751753.jpg"/>
    <n v="13"/>
    <s v="Action Point Allowance System, Card Drafting, Deck / Pool Building, Hand Management, Set Collection, Take That"/>
    <x v="1267"/>
    <x v="854"/>
    <x v="745"/>
    <n v="21765"/>
  </r>
  <r>
    <n v="1350"/>
    <s v="https://boardgamegeek.com/boardgame/54307/chronicle"/>
    <n v="54307"/>
    <x v="1345"/>
    <n v="3"/>
    <n v="6"/>
    <n v="30"/>
    <n v="30"/>
    <n v="30"/>
    <n v="2009"/>
    <x v="1339"/>
    <x v="1336"/>
    <n v="1513"/>
    <s v="https://cf.geekdo-images.com/original/img/Er1D5CPjiuoo3Ow0Ylc9uqFenAI=/0x0/pic1512140.jpg"/>
    <n v="12"/>
    <s v="Set Collection, Trick-taking"/>
    <x v="1268"/>
    <x v="266"/>
    <x v="151"/>
    <n v="19884"/>
  </r>
  <r>
    <n v="1351"/>
    <s v="https://boardgamegeek.com/boardgame/94480/pantheon"/>
    <n v="94480"/>
    <x v="1346"/>
    <n v="2"/>
    <n v="4"/>
    <n v="90"/>
    <n v="60"/>
    <n v="90"/>
    <n v="2011"/>
    <x v="1340"/>
    <x v="1337"/>
    <n v="1484"/>
    <s v="https://cf.geekdo-images.com/original/img/r-w7FibYdFsDS9OU8qf8H3fILX4=/0x0/pic1055672.jpg"/>
    <n v="10"/>
    <s v="Card Drafting, Hand Management, Route/Network Building, Set Collection, Variable Phase Order, Variable Player Powers"/>
    <x v="1269"/>
    <x v="113"/>
    <x v="62"/>
    <n v="27483"/>
  </r>
  <r>
    <n v="1352"/>
    <s v="https://boardgamegeek.com/boardgame/152242/ultimate-werewolf-deluxe-edition"/>
    <n v="152242"/>
    <x v="1347"/>
    <n v="5"/>
    <n v="75"/>
    <n v="30"/>
    <n v="30"/>
    <n v="30"/>
    <n v="2014"/>
    <x v="1341"/>
    <x v="1338"/>
    <n v="999"/>
    <s v="https://cf.geekdo-images.com/original/img/1Kgy3nHGIZQvCgm36VntLkmSdag=/0x0/pic1878492.png"/>
    <n v="8"/>
    <s v="Partnerships, Player Elimination, Role Playing, Variable Player Powers, Voting"/>
    <x v="1270"/>
    <x v="488"/>
    <x v="64"/>
    <n v="14167"/>
  </r>
  <r>
    <n v="1353"/>
    <s v="https://boardgamegeek.com/boardgame/631/daytona-500"/>
    <n v="631"/>
    <x v="1348"/>
    <n v="2"/>
    <n v="4"/>
    <n v="70"/>
    <n v="70"/>
    <n v="70"/>
    <n v="1990"/>
    <x v="1342"/>
    <x v="1339"/>
    <n v="975"/>
    <s v="https://cf.geekdo-images.com/original/img/6C3zg71IMamnLzKlJ051vuqthcU=/0x0/pic235297.jpg"/>
    <n v="10"/>
    <s v="Auction/Bidding, Hand Management"/>
    <x v="1271"/>
    <x v="248"/>
    <x v="350"/>
    <n v="17723"/>
  </r>
  <r>
    <n v="1354"/>
    <s v="https://boardgamegeek.com/boardgame/205418/agricola-family-edition"/>
    <n v="205418"/>
    <x v="1349"/>
    <n v="1"/>
    <n v="4"/>
    <n v="45"/>
    <n v="45"/>
    <n v="45"/>
    <n v="2016"/>
    <x v="1343"/>
    <x v="1340"/>
    <n v="848"/>
    <s v="https://cf.geekdo-images.com/original/img/U6SQ-1KC3BXlphyl-w0gkRo5Lvw=/0x0/pic3136438.jpg"/>
    <n v="8"/>
    <s v="Worker Placement"/>
    <x v="1272"/>
    <x v="152"/>
    <x v="13"/>
    <n v="24231"/>
  </r>
  <r>
    <n v="1355"/>
    <s v="https://boardgamegeek.com/boardgame/66849/safranito"/>
    <n v="66849"/>
    <x v="1350"/>
    <n v="2"/>
    <n v="4"/>
    <n v="45"/>
    <n v="30"/>
    <n v="45"/>
    <n v="2010"/>
    <x v="1344"/>
    <x v="1341"/>
    <n v="1208"/>
    <s v="https://cf.geekdo-images.com/original/img/pglVLo14N-aMWGAbBbndgLiD0F0=/0x0/pic786793.jpg"/>
    <n v="10"/>
    <s v="Set Collection"/>
    <x v="1273"/>
    <x v="855"/>
    <x v="683"/>
    <n v="175"/>
  </r>
  <r>
    <n v="1356"/>
    <s v="https://boardgamegeek.com/boardgame/158572/waggle-dance"/>
    <n v="158572"/>
    <x v="1351"/>
    <n v="2"/>
    <n v="4"/>
    <n v="90"/>
    <n v="30"/>
    <n v="90"/>
    <n v="2014"/>
    <x v="1345"/>
    <x v="1342"/>
    <n v="1031"/>
    <s v="https://cf.geekdo-images.com/original/img/rXjN_Y_0g_jnsTv7o_ylmLrTNl0=/0x0/pic2597688.jpg"/>
    <n v="10"/>
    <s v="Dice Rolling, Set Collection, Worker Placement"/>
    <x v="1090"/>
    <x v="856"/>
    <x v="746"/>
    <n v="23393"/>
  </r>
  <r>
    <n v="1357"/>
    <s v="https://boardgamegeek.com/boardgame/9441/ribbit"/>
    <n v="9441"/>
    <x v="1352"/>
    <n v="2"/>
    <n v="5"/>
    <n v="20"/>
    <n v="20"/>
    <n v="20"/>
    <n v="2004"/>
    <x v="1346"/>
    <x v="1343"/>
    <n v="1798"/>
    <s v="https://cf.geekdo-images.com/original/img/9HAZQZiX5kZUMKo88V6xV4EB7To=/0x0/pic259123.jpg"/>
    <n v="5"/>
    <s v="Hand Management"/>
    <x v="1274"/>
    <x v="857"/>
    <x v="54"/>
    <n v="1097"/>
  </r>
  <r>
    <n v="1358"/>
    <s v="https://boardgamegeek.com/boardgame/154182/helios"/>
    <n v="154182"/>
    <x v="1353"/>
    <n v="2"/>
    <n v="4"/>
    <n v="60"/>
    <n v="60"/>
    <n v="60"/>
    <n v="2014"/>
    <x v="1347"/>
    <x v="1344"/>
    <n v="1401"/>
    <s v="https://cf.geekdo-images.com/original/img/TVgDWWU1tHD1MHfvPLl0EPUXPy4=/0x0/pic1928217.png"/>
    <n v="10"/>
    <s v="Action Point Allowance System, Tile Placement, Variable Phase Order"/>
    <x v="1275"/>
    <x v="858"/>
    <x v="747"/>
    <n v="28642"/>
  </r>
  <r>
    <n v="1359"/>
    <s v="https://boardgamegeek.com/boardgame/76150/revolver"/>
    <n v="76150"/>
    <x v="1354"/>
    <n v="2"/>
    <n v="2"/>
    <n v="45"/>
    <n v="45"/>
    <n v="45"/>
    <n v="2011"/>
    <x v="1348"/>
    <x v="1345"/>
    <n v="1251"/>
    <s v="https://cf.geekdo-images.com/original/img/PQyivrcXw4iDugjhTRgxRdzB_dw=/0x0/pic2237528.jpg"/>
    <n v="12"/>
    <s v="Hand Management"/>
    <x v="1276"/>
    <x v="859"/>
    <x v="748"/>
    <n v="1962"/>
  </r>
  <r>
    <n v="1360"/>
    <s v="https://boardgamegeek.com/boardgame/36648/pyramid-pengqueen"/>
    <n v="36648"/>
    <x v="1355"/>
    <n v="2"/>
    <n v="5"/>
    <n v="45"/>
    <n v="30"/>
    <n v="45"/>
    <n v="2008"/>
    <x v="1349"/>
    <x v="1346"/>
    <n v="1219"/>
    <s v="https://cf.geekdo-images.com/original/img/-AdmFkPAIe0lUMLnlGHu_RE-Zt8=/0x0/pic4090859.png"/>
    <n v="8"/>
    <s v="Memory, Player Elimination, Roll / Spin and Move"/>
    <x v="1277"/>
    <x v="860"/>
    <x v="266"/>
    <n v="13786"/>
  </r>
  <r>
    <n v="1361"/>
    <s v="https://boardgamegeek.com/boardgame/19764/punct"/>
    <n v="19764"/>
    <x v="1356"/>
    <n v="2"/>
    <n v="2"/>
    <n v="30"/>
    <n v="30"/>
    <n v="30"/>
    <n v="2005"/>
    <x v="1350"/>
    <x v="1347"/>
    <n v="1448"/>
    <s v="https://cf.geekdo-images.com/original/img/p9jnYyULk8nQEQqAFHxAfjvgO5M=/0x0/pic3324185.jpg"/>
    <n v="10"/>
    <s v="Route/Network Building"/>
    <x v="1278"/>
    <x v="39"/>
    <x v="98"/>
    <n v="27338"/>
  </r>
  <r>
    <n v="1362"/>
    <s v="https://boardgamegeek.com/boardgame/443/code-777"/>
    <n v="443"/>
    <x v="1357"/>
    <n v="2"/>
    <n v="5"/>
    <n v="60"/>
    <n v="60"/>
    <n v="60"/>
    <n v="1985"/>
    <x v="1351"/>
    <x v="1348"/>
    <n v="1723"/>
    <s v="https://cf.geekdo-images.com/original/img/zHkIn-myBUcN5UY6xe_3K1R6zfc=/0x0/pic2552987.png"/>
    <n v="10"/>
    <s v="Paper-and-Pencil"/>
    <x v="1279"/>
    <x v="861"/>
    <x v="749"/>
    <n v="23304"/>
  </r>
  <r>
    <n v="1363"/>
    <s v="https://boardgamegeek.com/boardgame/111732/kings-air-and-steam"/>
    <n v="111732"/>
    <x v="1358"/>
    <n v="2"/>
    <n v="7"/>
    <n v="90"/>
    <n v="90"/>
    <n v="90"/>
    <n v="2013"/>
    <x v="1352"/>
    <x v="1349"/>
    <n v="1198"/>
    <s v="https://cf.geekdo-images.com/original/img/kyivQX3aOl2AQReMm9HqZWy213M=/0x0/pic1527450.jpg"/>
    <n v="13"/>
    <s v="Action / Movement Programming, Pick-up and Deliver, Route/Network Building, Simultaneous Action Selection, Variable Player Powers"/>
    <x v="1280"/>
    <x v="862"/>
    <x v="158"/>
    <n v="28421"/>
  </r>
  <r>
    <n v="1364"/>
    <s v="https://boardgamegeek.com/boardgame/77/eastfront"/>
    <n v="77"/>
    <x v="1359"/>
    <n v="2"/>
    <n v="2"/>
    <n v="240"/>
    <n v="240"/>
    <n v="240"/>
    <n v="1991"/>
    <x v="1353"/>
    <x v="1350"/>
    <n v="638"/>
    <s v="https://cf.geekdo-images.com/original/img/8bGUVDA5ot5xkS_hauSc97Cl1Zk=/0x0/pic289183.jpg"/>
    <n v="12"/>
    <s v="Dice Rolling, Secret Unit Deployment, Simulation"/>
    <x v="1281"/>
    <x v="91"/>
    <x v="720"/>
    <n v="3618"/>
  </r>
  <r>
    <n v="1365"/>
    <s v="https://boardgamegeek.com/boardgame/140/pit"/>
    <n v="140"/>
    <x v="1360"/>
    <n v="3"/>
    <n v="8"/>
    <n v="90"/>
    <n v="30"/>
    <n v="90"/>
    <n v="1903"/>
    <x v="1354"/>
    <x v="1351"/>
    <n v="7003"/>
    <s v="https://cf.geekdo-images.com/original/img/6Bk_0RHFu1863OEWAa27XBmv1-Y=/0x0/pic423644.jpg"/>
    <n v="7"/>
    <s v="Set Collection, Trading"/>
    <x v="1282"/>
    <x v="863"/>
    <x v="750"/>
    <n v="11597"/>
  </r>
  <r>
    <n v="1366"/>
    <s v="https://boardgamegeek.com/boardgame/157958/dungeonquest-revised-edition"/>
    <n v="157958"/>
    <x v="1361"/>
    <n v="1"/>
    <n v="4"/>
    <n v="60"/>
    <n v="60"/>
    <n v="60"/>
    <n v="2014"/>
    <x v="1355"/>
    <x v="1352"/>
    <n v="1063"/>
    <s v="https://cf.geekdo-images.com/original/img/wKyxHcezSQxCj58pcodXVEYXMpQ=/0x0/pic2017396.jpg"/>
    <n v="14"/>
    <s v="Area Movement, Card Drafting, Dice Rolling, Player Elimination, Press Your Luck, Role Playing, Route/Network Building"/>
    <x v="1283"/>
    <x v="864"/>
    <x v="751"/>
    <n v="195"/>
  </r>
  <r>
    <n v="1367"/>
    <s v="https://boardgamegeek.com/boardgame/28/illuminati-deluxe-edition"/>
    <n v="28"/>
    <x v="1362"/>
    <n v="2"/>
    <n v="8"/>
    <n v="180"/>
    <n v="60"/>
    <n v="180"/>
    <n v="1987"/>
    <x v="1356"/>
    <x v="1353"/>
    <n v="4474"/>
    <s v="https://cf.geekdo-images.com/original/img/1d849dlczOvewG0F01aiHC0ifkQ=/0x0/pic1320091.jpg"/>
    <n v="12"/>
    <s v="Card Drafting, Dice Rolling, Route/Network Building, Tile Placement, Variable Player Powers"/>
    <x v="1284"/>
    <x v="865"/>
    <x v="574"/>
    <n v="26523"/>
  </r>
  <r>
    <n v="1368"/>
    <s v="https://boardgamegeek.com/boardgame/83734/strike-eagle"/>
    <n v="83734"/>
    <x v="1363"/>
    <n v="2"/>
    <n v="4"/>
    <n v="240"/>
    <n v="60"/>
    <n v="240"/>
    <n v="2011"/>
    <x v="1357"/>
    <x v="1354"/>
    <n v="616"/>
    <s v="https://cf.geekdo-images.com/original/img/_caEFPVqWV-Knt2IoCzaEPJoOpQ=/0x0/pic967310.jpg"/>
    <n v="13"/>
    <s v="Area Control / Area Influence, Area Movement, Campaign / Battle Card Driven"/>
    <x v="1285"/>
    <x v="866"/>
    <x v="752"/>
    <n v="30909"/>
  </r>
  <r>
    <n v="1369"/>
    <s v="https://boardgamegeek.com/boardgame/34585/keltis"/>
    <n v="34585"/>
    <x v="1364"/>
    <n v="2"/>
    <n v="4"/>
    <n v="30"/>
    <n v="30"/>
    <n v="30"/>
    <n v="2008"/>
    <x v="1358"/>
    <x v="1355"/>
    <n v="4759"/>
    <s v="https://cf.geekdo-images.com/original/img/H49fjEVqatquj7GWBNSPO8j7ipM=/0x0/pic382457.jpg"/>
    <n v="10"/>
    <s v="Hand Management, Point to Point Movement, Set Collection"/>
    <x v="1286"/>
    <x v="105"/>
    <x v="54"/>
    <n v="16535"/>
  </r>
  <r>
    <n v="1370"/>
    <s v="https://boardgamegeek.com/boardgame/83667/first-train-nuremberg"/>
    <n v="83667"/>
    <x v="1365"/>
    <n v="2"/>
    <n v="4"/>
    <n v="120"/>
    <n v="45"/>
    <n v="120"/>
    <n v="2010"/>
    <x v="1359"/>
    <x v="1356"/>
    <n v="958"/>
    <s v="https://cf.geekdo-images.com/original/img/RmHxvv6D6tgO1ldToGQ2EUY7-Vo=/0x0/pic910745.jpg"/>
    <n v="12"/>
    <s v="Auction/Bidding, Pick-up and Deliver, Route/Network Building, Set Collection"/>
    <x v="949"/>
    <x v="620"/>
    <x v="28"/>
    <n v="31954"/>
  </r>
  <r>
    <n v="1371"/>
    <s v="https://boardgamegeek.com/boardgame/15600/kreta"/>
    <n v="15600"/>
    <x v="1366"/>
    <n v="2"/>
    <n v="4"/>
    <n v="60"/>
    <n v="60"/>
    <n v="60"/>
    <n v="2005"/>
    <x v="1360"/>
    <x v="1357"/>
    <n v="1282"/>
    <s v="https://cf.geekdo-images.com/original/img/un1TycuGKt4o6L-5BcKCdrJq68w=/0x0/pic1774644.jpg"/>
    <n v="11"/>
    <s v="Area Control / Area Influence, Area Movement, Hand Management"/>
    <x v="1287"/>
    <x v="206"/>
    <x v="175"/>
    <n v="26558"/>
  </r>
  <r>
    <n v="1372"/>
    <s v="https://boardgamegeek.com/boardgame/337/circus-flohcati"/>
    <n v="337"/>
    <x v="1367"/>
    <n v="2"/>
    <n v="5"/>
    <n v="15"/>
    <n v="15"/>
    <n v="15"/>
    <n v="1998"/>
    <x v="1361"/>
    <x v="1358"/>
    <n v="2179"/>
    <s v="https://cf.geekdo-images.com/original/img/ZwVyBYWk4YHn4amETAtavkesHiA=/0x0/pic3521285.jpg"/>
    <n v="6"/>
    <s v="Card Drafting, Press Your Luck, Set Collection"/>
    <x v="1288"/>
    <x v="105"/>
    <x v="54"/>
    <n v="12293"/>
  </r>
  <r>
    <n v="1373"/>
    <s v="https://boardgamegeek.com/boardgame/384/turfmaster"/>
    <n v="384"/>
    <x v="1368"/>
    <n v="2"/>
    <n v="8"/>
    <n v="75"/>
    <n v="75"/>
    <n v="75"/>
    <n v="1998"/>
    <x v="1362"/>
    <x v="1359"/>
    <n v="885"/>
    <s v="https://cf.geekdo-images.com/original/img/yk8WlmpuP1IY0bCe95q1iSbhuxk=/0x0/pic289677.jpg"/>
    <n v="10"/>
    <s v="Dice Rolling, Hand Management, Roll / Spin and Move"/>
    <x v="1289"/>
    <x v="448"/>
    <x v="753"/>
    <n v="1967"/>
  </r>
  <r>
    <n v="1374"/>
    <s v="https://boardgamegeek.com/boardgame/150293/ravens-thri-sahashri"/>
    <n v="150293"/>
    <x v="1369"/>
    <n v="2"/>
    <n v="2"/>
    <n v="45"/>
    <n v="45"/>
    <n v="45"/>
    <n v="2013"/>
    <x v="1363"/>
    <x v="1360"/>
    <n v="755"/>
    <s v="https://cf.geekdo-images.com/original/img/OhRXQ3J3kIF4Ni5bf2T0vjlxYWs=/0x0/pic3048542.jpg"/>
    <n v="12"/>
    <s v="Co-operative Play, Pattern Building, Press Your Luck, Tile Placement"/>
    <x v="1290"/>
    <x v="303"/>
    <x v="754"/>
    <n v="34231"/>
  </r>
  <r>
    <n v="1375"/>
    <s v="https://boardgamegeek.com/boardgame/92044/dungeons-dragons-conquest-nerath-board-game"/>
    <n v="92044"/>
    <x v="1370"/>
    <n v="2"/>
    <n v="4"/>
    <n v="240"/>
    <n v="120"/>
    <n v="240"/>
    <n v="2011"/>
    <x v="1364"/>
    <x v="1361"/>
    <n v="1369"/>
    <s v="https://cf.geekdo-images.com/original/img/6pphmvHE3ixO1tPxFz0ES5BbP10=/0x0/pic994288.jpg"/>
    <n v="12"/>
    <s v="Dice Rolling, Partnerships"/>
    <x v="1291"/>
    <x v="867"/>
    <x v="755"/>
    <n v="26387"/>
  </r>
  <r>
    <n v="1376"/>
    <s v="https://boardgamegeek.com/boardgame/67928/puzzle-strike"/>
    <n v="67928"/>
    <x v="1371"/>
    <n v="2"/>
    <n v="4"/>
    <n v="20"/>
    <n v="20"/>
    <n v="20"/>
    <n v="2010"/>
    <x v="1365"/>
    <x v="1362"/>
    <n v="1834"/>
    <s v="https://cf.geekdo-images.com/original/img/43_kycfOGw8UxCudMTdGoX4mwnU=/0x0/pic710936.jpg"/>
    <n v="8"/>
    <s v="Card Drafting, Deck / Pool Building, Hand Management, Player Elimination, Variable Player Powers"/>
    <x v="1292"/>
    <x v="610"/>
    <x v="460"/>
    <n v="22929"/>
  </r>
  <r>
    <n v="1377"/>
    <s v="https://boardgamegeek.com/boardgame/22192/heroquest-advanced-quest"/>
    <n v="22192"/>
    <x v="1372"/>
    <n v="2"/>
    <n v="5"/>
    <n v="90"/>
    <n v="90"/>
    <n v="90"/>
    <n v="1990"/>
    <x v="1366"/>
    <x v="1363"/>
    <n v="1065"/>
    <s v="https://cf.geekdo-images.com/original/img/lyhZRPhGCwP7Ie19u4nlZg_4Zoc=/0x0/pic328077.jpg"/>
    <n v="10"/>
    <s v="Modular Board, Partnerships, Role Playing, Variable Player Powers"/>
    <x v="1293"/>
    <x v="0"/>
    <x v="336"/>
    <n v="22766"/>
  </r>
  <r>
    <n v="1378"/>
    <s v="https://boardgamegeek.com/boardgame/29073/blockers"/>
    <n v="29073"/>
    <x v="1373"/>
    <n v="2"/>
    <n v="5"/>
    <n v="40"/>
    <n v="30"/>
    <n v="40"/>
    <n v="2007"/>
    <x v="1367"/>
    <x v="1364"/>
    <n v="1770"/>
    <s v="https://cf.geekdo-images.com/original/img/m8xCUlg-4KCO8BpVis2LWXklGvE=/0x0/pic892653.jpg"/>
    <n v="8"/>
    <s v="Area Control / Area Influence, Area Enclosure, Hand Management, Tile Placement"/>
    <x v="1294"/>
    <x v="39"/>
    <x v="756"/>
    <n v="17119"/>
  </r>
  <r>
    <n v="1379"/>
    <s v="https://boardgamegeek.com/boardgame/14/basari"/>
    <n v="14"/>
    <x v="1374"/>
    <n v="3"/>
    <n v="4"/>
    <n v="25"/>
    <n v="25"/>
    <n v="25"/>
    <n v="1998"/>
    <x v="1368"/>
    <x v="1365"/>
    <n v="1527"/>
    <s v="https://cf.geekdo-images.com/original/img/xFRII0rLyA7eb2CDF_GT4BS-eLE=/0x0/pic48605.jpg"/>
    <n v="10"/>
    <s v="Roll / Spin and Move, Set Collection, Simultaneous Action Selection"/>
    <x v="1295"/>
    <x v="230"/>
    <x v="540"/>
    <n v="18596"/>
  </r>
  <r>
    <n v="1380"/>
    <s v="https://boardgamegeek.com/boardgame/197572/warhammer-quest-silver-tower"/>
    <n v="197572"/>
    <x v="1375"/>
    <n v="2"/>
    <n v="4"/>
    <n v="120"/>
    <n v="60"/>
    <n v="120"/>
    <n v="2016"/>
    <x v="1369"/>
    <x v="1366"/>
    <n v="831"/>
    <s v="https://cf.geekdo-images.com/original/img/QgygMoeA2JrGCa1cVmKEDCJRKfE=/0x0/pic3061864.jpg"/>
    <n v="14"/>
    <s v="Co-operative Play, Dice Rolling, Modular Board, Role Playing, Storytelling, Variable Player Powers"/>
    <x v="1296"/>
    <x v="0"/>
    <x v="757"/>
    <n v="24"/>
  </r>
  <r>
    <n v="1381"/>
    <s v="https://boardgamegeek.com/boardgame/169318/city-spies-estoril-1942"/>
    <n v="169318"/>
    <x v="1376"/>
    <n v="2"/>
    <n v="4"/>
    <n v="60"/>
    <n v="45"/>
    <n v="60"/>
    <n v="2015"/>
    <x v="1370"/>
    <x v="1367"/>
    <n v="939"/>
    <s v="https://cf.geekdo-images.com/original/img/CGec_V-LSPCoc8hF22SA_TaD6v4=/0x0/pic2860096.png"/>
    <n v="10"/>
    <s v="Area Control / Area Influence, Deck / Pool Building, Modular Board"/>
    <x v="1026"/>
    <x v="525"/>
    <x v="672"/>
    <n v="25455"/>
  </r>
  <r>
    <n v="1382"/>
    <s v="https://boardgamegeek.com/boardgame/40529/cosmic-encounter"/>
    <n v="40529"/>
    <x v="99"/>
    <n v="3"/>
    <n v="6"/>
    <n v="60"/>
    <n v="60"/>
    <n v="60"/>
    <n v="1991"/>
    <x v="1371"/>
    <x v="1368"/>
    <n v="912"/>
    <s v="https://cf.geekdo-images.com/original/img/sIhSiQ69xt8v4vMByI8z1UWqg28=/0x0/pic455214.jpg"/>
    <n v="0"/>
    <s v="Variable Player Powers"/>
    <x v="1297"/>
    <x v="835"/>
    <x v="484"/>
    <n v="26393"/>
  </r>
  <r>
    <n v="1383"/>
    <s v="https://boardgamegeek.com/boardgame/73070/olympus"/>
    <n v="73070"/>
    <x v="1377"/>
    <n v="3"/>
    <n v="5"/>
    <n v="120"/>
    <n v="60"/>
    <n v="120"/>
    <n v="2010"/>
    <x v="1372"/>
    <x v="1369"/>
    <n v="1277"/>
    <s v="https://cf.geekdo-images.com/original/img/47H5QyBJYGJDVQf1Zu4VQ48XkU8=/0x0/pic1280009.jpg"/>
    <n v="14"/>
    <s v="Take That, Variable Phase Order, Worker Placement"/>
    <x v="1298"/>
    <x v="868"/>
    <x v="178"/>
    <n v="30185"/>
  </r>
  <r>
    <n v="1384"/>
    <s v="https://boardgamegeek.com/boardgame/172931/outfoxed"/>
    <n v="172931"/>
    <x v="1378"/>
    <n v="2"/>
    <n v="4"/>
    <n v="15"/>
    <n v="15"/>
    <n v="15"/>
    <n v="2014"/>
    <x v="1373"/>
    <x v="1370"/>
    <n v="855"/>
    <s v="https://cf.geekdo-images.com/original/img/KYeUSJ6qrZTjKA5sCcXndArcfGY=/0x0/pic2401324.jpg"/>
    <n v="5"/>
    <s v="Co-operative Play, Dice Rolling, Memory"/>
    <x v="1299"/>
    <x v="869"/>
    <x v="758"/>
    <n v="11304"/>
  </r>
  <r>
    <n v="1385"/>
    <s v="https://boardgamegeek.com/boardgame/183571/deep-space-d-6"/>
    <n v="183571"/>
    <x v="1379"/>
    <n v="1"/>
    <n v="1"/>
    <n v="30"/>
    <n v="30"/>
    <n v="30"/>
    <n v="2015"/>
    <x v="1374"/>
    <x v="1371"/>
    <n v="814"/>
    <s v="https://cf.geekdo-images.com/original/img/njfOVErG3McUpSnoznPJ8bc_SGE=/0x0/pic2937444.jpg"/>
    <n v="10"/>
    <s v="Dice Rolling, Worker Placement"/>
    <x v="1030"/>
    <x v="870"/>
    <x v="759"/>
    <n v="16296"/>
  </r>
  <r>
    <n v="1386"/>
    <s v="https://boardgamegeek.com/boardgame/192455/first-martians-adventures-red-planet"/>
    <n v="192455"/>
    <x v="1380"/>
    <n v="1"/>
    <n v="4"/>
    <n v="90"/>
    <n v="60"/>
    <n v="90"/>
    <n v="2017"/>
    <x v="1375"/>
    <x v="1372"/>
    <n v="1505"/>
    <s v="https://cf.geekdo-images.com/original/img/kBSaEqOlhX-ps0GE-3NWKM7Oxi0=/0x0/pic3151415.jpg"/>
    <n v="10"/>
    <s v="Co-operative Play, Modular Board, Storytelling, Variable Player Powers, Worker Placement"/>
    <x v="1300"/>
    <x v="871"/>
    <x v="29"/>
    <n v="41481"/>
  </r>
  <r>
    <n v="1387"/>
    <s v="https://boardgamegeek.com/boardgame/124965/dungeon-command-heart-cormyr"/>
    <n v="124965"/>
    <x v="1381"/>
    <n v="2"/>
    <n v="2"/>
    <n v="90"/>
    <n v="90"/>
    <n v="90"/>
    <n v="2012"/>
    <x v="1376"/>
    <x v="1373"/>
    <n v="810"/>
    <s v="https://cf.geekdo-images.com/original/img/06RrZAN2XbADI-cvRmxoPX2K6sY=/0x0/pic1314559.jpg"/>
    <n v="12"/>
    <s v="Action Point Allowance System, Area Movement, Campaign / Battle Card Driven, Hand Management"/>
    <x v="1301"/>
    <x v="872"/>
    <x v="760"/>
    <n v="258"/>
  </r>
  <r>
    <n v="1388"/>
    <s v="https://boardgamegeek.com/boardgame/154509/kingsport-festival"/>
    <n v="154509"/>
    <x v="1382"/>
    <n v="2"/>
    <n v="5"/>
    <n v="90"/>
    <n v="90"/>
    <n v="90"/>
    <n v="2014"/>
    <x v="1377"/>
    <x v="1374"/>
    <n v="1570"/>
    <s v="https://cf.geekdo-images.com/original/img/V1cAdyg7s5xB4UlgvdpyXXvLyTg=/0x0/pic2073589.jpg"/>
    <n v="12"/>
    <s v="Dice Rolling, Worker Placement"/>
    <x v="1302"/>
    <x v="873"/>
    <x v="761"/>
    <n v="26463"/>
  </r>
  <r>
    <n v="1389"/>
    <s v="https://boardgamegeek.com/boardgame/144415/nauticus"/>
    <n v="144415"/>
    <x v="1383"/>
    <n v="2"/>
    <n v="4"/>
    <n v="90"/>
    <n v="90"/>
    <n v="90"/>
    <n v="2013"/>
    <x v="1378"/>
    <x v="1375"/>
    <n v="1067"/>
    <s v="https://cf.geekdo-images.com/original/img/6NmfXhVYIK4kHZSptVPUaNw9GFk=/0x0/pic1708341.jpg"/>
    <n v="12"/>
    <s v="Modular Board, Set Collection, Tile Placement"/>
    <x v="1303"/>
    <x v="368"/>
    <x v="152"/>
    <n v="29737"/>
  </r>
  <r>
    <n v="1390"/>
    <s v="https://boardgamegeek.com/boardgame/128/take-it-easy"/>
    <n v="128"/>
    <x v="1384"/>
    <n v="1"/>
    <n v="8"/>
    <n v="20"/>
    <n v="20"/>
    <n v="20"/>
    <n v="1983"/>
    <x v="1379"/>
    <x v="1376"/>
    <n v="2286"/>
    <s v="https://cf.geekdo-images.com/original/img/Zp_PgfjSH-akY9rbJPBG1CLb7zA=/0x0/pic3108440.jpg"/>
    <n v="10"/>
    <s v="Tile Placement"/>
    <x v="1304"/>
    <x v="54"/>
    <x v="633"/>
    <n v="15"/>
  </r>
  <r>
    <n v="1391"/>
    <s v="https://boardgamegeek.com/boardgame/144553/builders-middle-ages"/>
    <n v="144553"/>
    <x v="1385"/>
    <n v="2"/>
    <n v="4"/>
    <n v="30"/>
    <n v="30"/>
    <n v="30"/>
    <n v="2013"/>
    <x v="1380"/>
    <x v="1377"/>
    <n v="3080"/>
    <s v="https://cf.geekdo-images.com/original/img/fvG1F29E616NixXrgLbqHX7RSwc=/0x0/pic1987602.jpg"/>
    <n v="10"/>
    <s v="Action Point Allowance System, Card Drafting, Set Collection"/>
    <x v="1305"/>
    <x v="381"/>
    <x v="509"/>
    <n v="17803"/>
  </r>
  <r>
    <n v="1392"/>
    <s v="https://boardgamegeek.com/boardgame/38309/gods-playground"/>
    <n v="38309"/>
    <x v="1386"/>
    <n v="3"/>
    <n v="3"/>
    <n v="180"/>
    <n v="180"/>
    <n v="180"/>
    <n v="2009"/>
    <x v="1381"/>
    <x v="1378"/>
    <n v="671"/>
    <s v="https://cf.geekdo-images.com/original/img/Wvvcc8iOkJWWJq-YDma-o00LPqU=/0x0/pic501309.jpg"/>
    <n v="0"/>
    <s v="Area Control / Area Influence, Auction/Bidding, Dice Rolling"/>
    <x v="1306"/>
    <x v="874"/>
    <x v="28"/>
    <n v="36437"/>
  </r>
  <r>
    <n v="1393"/>
    <s v="https://boardgamegeek.com/boardgame/67185/sobek"/>
    <n v="67185"/>
    <x v="1387"/>
    <n v="2"/>
    <n v="4"/>
    <n v="40"/>
    <n v="40"/>
    <n v="40"/>
    <n v="2010"/>
    <x v="1382"/>
    <x v="1379"/>
    <n v="1767"/>
    <s v="https://cf.geekdo-images.com/original/img/TkmipGKZToBPYwzpFIppg8_LZ7Y=/0x0/pic764406.jpg"/>
    <n v="8"/>
    <s v="Card Drafting, Hand Management, Memory, Set Collection"/>
    <x v="1307"/>
    <x v="325"/>
    <x v="42"/>
    <n v="17943"/>
  </r>
  <r>
    <n v="1394"/>
    <s v="https://boardgamegeek.com/boardgame/36400/guns-gettysburg"/>
    <n v="36400"/>
    <x v="1388"/>
    <n v="2"/>
    <n v="4"/>
    <n v="180"/>
    <n v="180"/>
    <n v="180"/>
    <n v="2013"/>
    <x v="1383"/>
    <x v="1380"/>
    <n v="530"/>
    <s v="https://cf.geekdo-images.com/original/img/RI38EfrduOPYtwdvHeAnIPD206M=/0x0/pic1510715.jpg"/>
    <n v="13"/>
    <s v="Action Point Allowance System, Area Movement, Secret Unit Deployment, Simulation"/>
    <x v="1308"/>
    <x v="462"/>
    <x v="251"/>
    <n v="37126"/>
  </r>
  <r>
    <n v="1395"/>
    <s v="https://boardgamegeek.com/boardgame/151247/greed"/>
    <n v="151247"/>
    <x v="1389"/>
    <n v="2"/>
    <n v="5"/>
    <n v="30"/>
    <n v="30"/>
    <n v="30"/>
    <n v="2014"/>
    <x v="1384"/>
    <x v="1381"/>
    <n v="1661"/>
    <s v="https://cf.geekdo-images.com/original/img/HnFz7fE7YbdMSY6gRbDT7a_tsE4=/0x0/pic1949247.jpg"/>
    <n v="10"/>
    <s v="Card Drafting, Hand Management, Memory, Simultaneous Action Selection"/>
    <x v="1309"/>
    <x v="805"/>
    <x v="46"/>
    <n v="20118"/>
  </r>
  <r>
    <n v="1396"/>
    <s v="https://boardgamegeek.com/boardgame/32674/monsterpocalypse"/>
    <n v="32674"/>
    <x v="1390"/>
    <n v="2"/>
    <n v="4"/>
    <n v="60"/>
    <n v="60"/>
    <n v="60"/>
    <n v="2008"/>
    <x v="1385"/>
    <x v="1382"/>
    <n v="944"/>
    <s v="https://cf.geekdo-images.com/original/img/RKG0qIEfB1dgDWmYxslc5UCAslk=/0x0/pic443399.jpg"/>
    <n v="12"/>
    <s v="Dice Rolling, Variable Phase Order, Variable Player Powers"/>
    <x v="1310"/>
    <x v="875"/>
    <x v="762"/>
    <n v="30517"/>
  </r>
  <r>
    <n v="1397"/>
    <s v="https://boardgamegeek.com/boardgame/228660/betrayal-baldurs-gate"/>
    <n v="228660"/>
    <x v="1391"/>
    <n v="3"/>
    <n v="6"/>
    <n v="60"/>
    <n v="60"/>
    <n v="60"/>
    <n v="2017"/>
    <x v="1386"/>
    <x v="1383"/>
    <n v="971"/>
    <s v="https://cf.geekdo-images.com/original/img/ZcE6HzWM_W17aD9g_rzBrCsAZZc=/0x0/pic3581400.png"/>
    <n v="12"/>
    <s v="Co-operative Play, Dice Rolling, Modular Board, Partnerships, Role Playing, Storytelling, Variable Player Powers"/>
    <x v="463"/>
    <x v="649"/>
    <x v="763"/>
    <n v="23889"/>
  </r>
  <r>
    <n v="1398"/>
    <s v="https://boardgamegeek.com/boardgame/3570/chicken-cha-cha-cha"/>
    <n v="3570"/>
    <x v="1392"/>
    <n v="2"/>
    <n v="4"/>
    <n v="20"/>
    <n v="20"/>
    <n v="20"/>
    <n v="1997"/>
    <x v="1387"/>
    <x v="1384"/>
    <n v="2350"/>
    <s v="https://cf.geekdo-images.com/original/img/FSkHwJQYsUTqFJhZtvtvfdDnp8c=/0x0/pic406697.jpg"/>
    <n v="4"/>
    <s v="Memory"/>
    <x v="1311"/>
    <x v="876"/>
    <x v="490"/>
    <n v="111"/>
  </r>
  <r>
    <n v="1399"/>
    <s v="https://boardgamegeek.com/boardgame/1155/capitol"/>
    <n v="1155"/>
    <x v="1393"/>
    <n v="2"/>
    <n v="4"/>
    <n v="60"/>
    <n v="60"/>
    <n v="60"/>
    <n v="2001"/>
    <x v="1388"/>
    <x v="1385"/>
    <n v="1422"/>
    <s v="https://cf.geekdo-images.com/original/img/QQ9VONvd2P3SlrzWqebKtNQYq_g=/0x0/pic321621.jpg"/>
    <n v="10"/>
    <s v="Area Control / Area Influence, Auction/Bidding"/>
    <x v="1312"/>
    <x v="660"/>
    <x v="317"/>
    <n v="26398"/>
  </r>
  <r>
    <n v="1400"/>
    <s v="https://boardgamegeek.com/boardgame/187680/quests-valeria"/>
    <n v="187680"/>
    <x v="1394"/>
    <n v="1"/>
    <n v="5"/>
    <n v="45"/>
    <n v="20"/>
    <n v="45"/>
    <n v="2017"/>
    <x v="1389"/>
    <x v="1386"/>
    <n v="990"/>
    <s v="https://cf.geekdo-images.com/original/img/tye0lR0Ashz9DIz8vJ5-3NFIyvU=/0x0/pic3402652.png"/>
    <n v="14"/>
    <s v="Card Drafting, Hand Management, Set Collection"/>
    <x v="1313"/>
    <x v="266"/>
    <x v="344"/>
    <n v="19231"/>
  </r>
  <r>
    <n v="1401"/>
    <s v="https://boardgamegeek.com/boardgame/511/silverton"/>
    <n v="511"/>
    <x v="1395"/>
    <n v="1"/>
    <n v="6"/>
    <n v="180"/>
    <n v="180"/>
    <n v="180"/>
    <n v="1991"/>
    <x v="1390"/>
    <x v="1387"/>
    <n v="970"/>
    <s v="https://cf.geekdo-images.com/original/img/L8w6raWyW5CVABOxAyirTDix34U=/0x0/pic223025.jpg"/>
    <n v="12"/>
    <s v="Commodity Speculation, Dice Rolling, Pick-up and Deliver, Route/Network Building, Worker Placement"/>
    <x v="1314"/>
    <x v="877"/>
    <x v="764"/>
    <n v="32241"/>
  </r>
  <r>
    <n v="1402"/>
    <s v="https://boardgamegeek.com/boardgame/19995/canal-mania"/>
    <n v="19995"/>
    <x v="1396"/>
    <n v="2"/>
    <n v="5"/>
    <n v="90"/>
    <n v="90"/>
    <n v="90"/>
    <n v="2006"/>
    <x v="1391"/>
    <x v="1388"/>
    <n v="1192"/>
    <s v="https://cf.geekdo-images.com/original/img/oWFunm1uS2V_yZAatx5n8FLgpms=/0x0/pic106560.jpg"/>
    <n v="12"/>
    <s v="Card Drafting, Pick-up and Deliver, Route/Network Building, Tile Placement"/>
    <x v="1315"/>
    <x v="613"/>
    <x v="453"/>
    <n v="28994"/>
  </r>
  <r>
    <n v="1403"/>
    <s v="https://boardgamegeek.com/boardgame/227515/riverboat"/>
    <n v="227515"/>
    <x v="1397"/>
    <n v="2"/>
    <n v="4"/>
    <n v="90"/>
    <n v="90"/>
    <n v="90"/>
    <n v="2017"/>
    <x v="1392"/>
    <x v="1389"/>
    <n v="620"/>
    <s v="https://cf.geekdo-images.com/original/img/fKBZVPlOxsJ_e_T0K5cuIE9ae8M=/0x0/pic3812239.png"/>
    <n v="10"/>
    <s v="Card Drafting, Set Collection, Tile Placement"/>
    <x v="1316"/>
    <x v="394"/>
    <x v="32"/>
    <n v="295"/>
  </r>
  <r>
    <n v="1404"/>
    <s v="https://boardgamegeek.com/boardgame/139899/vivajava-coffee-game-dice-game"/>
    <n v="139899"/>
    <x v="1398"/>
    <n v="1"/>
    <n v="4"/>
    <n v="40"/>
    <n v="20"/>
    <n v="40"/>
    <n v="2014"/>
    <x v="1393"/>
    <x v="1389"/>
    <n v="1471"/>
    <s v="https://cf.geekdo-images.com/original/img/jdmqRaKy88kuY4xxse0HrjaZl0I=/0x0/pic2089536.jpg"/>
    <n v="10"/>
    <s v="Dice Rolling, Modular Board, Paper-and-Pencil, Press Your Luck, Set Collection"/>
    <x v="1317"/>
    <x v="133"/>
    <x v="765"/>
    <n v="17391"/>
  </r>
  <r>
    <n v="1405"/>
    <s v="https://boardgamegeek.com/boardgame/175621/epic-card-game"/>
    <n v="175621"/>
    <x v="1399"/>
    <n v="2"/>
    <n v="4"/>
    <n v="40"/>
    <n v="20"/>
    <n v="40"/>
    <n v="2015"/>
    <x v="1394"/>
    <x v="1390"/>
    <n v="3308"/>
    <s v="https://cf.geekdo-images.com/original/img/0j8wKjZr4TYFLYARJ9JdSreZfDM=/0x0/pic2691347.jpg"/>
    <n v="13"/>
    <s v="Card Drafting, Hand Management, Take That"/>
    <x v="1318"/>
    <x v="878"/>
    <x v="68"/>
    <n v="25192"/>
  </r>
  <r>
    <n v="1406"/>
    <s v="https://boardgamegeek.com/boardgame/2596/villa-paletti"/>
    <n v="2596"/>
    <x v="1400"/>
    <n v="2"/>
    <n v="4"/>
    <n v="30"/>
    <n v="30"/>
    <n v="30"/>
    <n v="2001"/>
    <x v="1395"/>
    <x v="1391"/>
    <n v="3632"/>
    <s v="https://cf.geekdo-images.com/original/img/CcsRZ6uVdCgNrD4gC2Cx6gYbLgY=/0x0/pic168173.jpg"/>
    <n v="8"/>
    <s v="Dice Rolling, Pattern Building"/>
    <x v="168"/>
    <x v="879"/>
    <x v="766"/>
    <n v="1159"/>
  </r>
  <r>
    <n v="1407"/>
    <s v="https://boardgamegeek.com/boardgame/4218/o-zoo-le-mio"/>
    <n v="4218"/>
    <x v="1401"/>
    <n v="2"/>
    <n v="4"/>
    <n v="60"/>
    <n v="45"/>
    <n v="60"/>
    <n v="2002"/>
    <x v="1396"/>
    <x v="1392"/>
    <n v="2073"/>
    <s v="https://cf.geekdo-images.com/original/img/_-J4AJMFW3ZbUIF3XjWi5SqnQuA=/0x0/pic912670.jpg"/>
    <n v="9"/>
    <s v="Area Enclosure, Auction/Bidding, Set Collection, Tile Placement"/>
    <x v="585"/>
    <x v="449"/>
    <x v="515"/>
    <n v="20119"/>
  </r>
  <r>
    <n v="1408"/>
    <s v="https://boardgamegeek.com/boardgame/126996/kings-forge"/>
    <n v="126996"/>
    <x v="1402"/>
    <n v="2"/>
    <n v="4"/>
    <n v="60"/>
    <n v="60"/>
    <n v="60"/>
    <n v="2014"/>
    <x v="1397"/>
    <x v="1393"/>
    <n v="1126"/>
    <s v="https://cf.geekdo-images.com/original/img/XDx-zW2mNWhi_NwC8DMe0kRJaEg=/0x0/pic2603136.jpg"/>
    <n v="14"/>
    <s v="Deck / Pool Building, Dice Rolling, Pattern Building"/>
    <x v="999"/>
    <x v="880"/>
    <x v="767"/>
    <n v="23014"/>
  </r>
  <r>
    <n v="1409"/>
    <s v="https://boardgamegeek.com/boardgame/67888/lords-scotland"/>
    <n v="67888"/>
    <x v="1403"/>
    <n v="2"/>
    <n v="5"/>
    <n v="35"/>
    <n v="35"/>
    <n v="35"/>
    <n v="2010"/>
    <x v="1398"/>
    <x v="1394"/>
    <n v="1498"/>
    <s v="https://cf.geekdo-images.com/original/img/vhzeaLOnzMrJseTLZmulnbVmpMg=/0x0/pic2338327.jpg"/>
    <n v="12"/>
    <s v="Hand Management"/>
    <x v="537"/>
    <x v="881"/>
    <x v="768"/>
    <n v="19457"/>
  </r>
  <r>
    <n v="1410"/>
    <s v="https://boardgamegeek.com/boardgame/526/abalone"/>
    <n v="526"/>
    <x v="1404"/>
    <n v="2"/>
    <n v="2"/>
    <n v="30"/>
    <n v="30"/>
    <n v="30"/>
    <n v="1987"/>
    <x v="1399"/>
    <x v="1395"/>
    <n v="5097"/>
    <s v="https://cf.geekdo-images.com/original/img/nPNt_WW1-49bse2k3NL_gigX2Ag=/0x0/pic685843.jpg"/>
    <n v="7"/>
    <s v="Grid Movement"/>
    <x v="1319"/>
    <x v="39"/>
    <x v="769"/>
    <n v="22126"/>
  </r>
  <r>
    <n v="1411"/>
    <s v="https://boardgamegeek.com/boardgame/22897/dreamblade"/>
    <n v="22897"/>
    <x v="1405"/>
    <n v="2"/>
    <n v="2"/>
    <n v="60"/>
    <n v="60"/>
    <n v="60"/>
    <n v="2006"/>
    <x v="1400"/>
    <x v="1396"/>
    <n v="945"/>
    <s v="https://cf.geekdo-images.com/original/img/KpTI99jOU_3tk-rC6xD4K-X6xmc=/0x0/pic266106.jpg"/>
    <n v="13"/>
    <s v="Area Control / Area Influence, Dice Rolling"/>
    <x v="1320"/>
    <x v="882"/>
    <x v="770"/>
    <n v="26884"/>
  </r>
  <r>
    <n v="1412"/>
    <s v="https://boardgamegeek.com/boardgame/21632/court-king"/>
    <n v="21632"/>
    <x v="1406"/>
    <n v="2"/>
    <n v="5"/>
    <n v="45"/>
    <n v="45"/>
    <n v="45"/>
    <n v="2006"/>
    <x v="1401"/>
    <x v="1397"/>
    <n v="3643"/>
    <s v="https://cf.geekdo-images.com/original/img/fvC59RS2UkfHA1-IyQ-Ao74NRuU=/0x0/pic182447.jpg"/>
    <n v="10"/>
    <s v="Card Drafting, Dice Rolling, Pattern Building"/>
    <x v="1181"/>
    <x v="736"/>
    <x v="39"/>
    <n v="17317"/>
  </r>
  <r>
    <n v="1413"/>
    <s v="https://boardgamegeek.com/boardgame/466/inkognito"/>
    <n v="466"/>
    <x v="1407"/>
    <n v="3"/>
    <n v="5"/>
    <n v="90"/>
    <n v="90"/>
    <n v="90"/>
    <n v="1988"/>
    <x v="1402"/>
    <x v="1398"/>
    <n v="2575"/>
    <s v="https://cf.geekdo-images.com/original/img/lG_1vJeP86FyICjL8Am6zL5dNmA=/0x0/pic1798812.jpg"/>
    <n v="10"/>
    <s v="Partnerships, Point to Point Movement, Roll / Spin and Move"/>
    <x v="1321"/>
    <x v="883"/>
    <x v="771"/>
    <n v="21611"/>
  </r>
  <r>
    <n v="1414"/>
    <s v="https://boardgamegeek.com/boardgame/1295/pente"/>
    <n v="1295"/>
    <x v="1408"/>
    <n v="2"/>
    <n v="2"/>
    <n v="30"/>
    <n v="30"/>
    <n v="30"/>
    <n v="1977"/>
    <x v="1403"/>
    <x v="1399"/>
    <n v="2445"/>
    <s v="https://cf.geekdo-images.com/original/img/yNvbreIhtjFDYQUqpoIYTsOIJzs=/0x0/pic1476333.jpg"/>
    <n v="8"/>
    <s v="Pattern Building"/>
    <x v="1322"/>
    <x v="39"/>
    <x v="772"/>
    <n v="21073"/>
  </r>
  <r>
    <n v="1415"/>
    <s v="https://boardgamegeek.com/boardgame/122588/dungeon-command-sting-lolth"/>
    <n v="122588"/>
    <x v="1409"/>
    <n v="2"/>
    <n v="2"/>
    <n v="90"/>
    <n v="90"/>
    <n v="90"/>
    <n v="2012"/>
    <x v="1404"/>
    <x v="1400"/>
    <n v="830"/>
    <s v="https://cf.geekdo-images.com/original/img/k_QfJ1pXu6EymGKYTfko6nUm66k=/0x0/pic1314558.jpg"/>
    <n v="12"/>
    <s v="Action Point Allowance System, Area Movement, Campaign / Battle Card Driven, Hand Management"/>
    <x v="1183"/>
    <x v="872"/>
    <x v="760"/>
    <n v="26471"/>
  </r>
  <r>
    <n v="1416"/>
    <s v="https://boardgamegeek.com/boardgame/162823/el-gaucho"/>
    <n v="162823"/>
    <x v="1410"/>
    <n v="2"/>
    <n v="4"/>
    <n v="60"/>
    <n v="60"/>
    <n v="60"/>
    <n v="2014"/>
    <x v="1405"/>
    <x v="1401"/>
    <n v="1296"/>
    <s v="https://cf.geekdo-images.com/original/img/NF7eSZGKpHbau6aAEepBT9ZGAwY=/0x0/pic2235441.jpg"/>
    <n v="10"/>
    <s v="Dice Rolling, Set Collection, Worker Placement"/>
    <x v="1323"/>
    <x v="152"/>
    <x v="773"/>
    <n v="22105"/>
  </r>
  <r>
    <n v="1417"/>
    <s v="https://boardgamegeek.com/boardgame/67180/tikal-ii-lost-temple"/>
    <n v="67180"/>
    <x v="1411"/>
    <n v="2"/>
    <n v="4"/>
    <n v="120"/>
    <n v="60"/>
    <n v="120"/>
    <n v="2010"/>
    <x v="1406"/>
    <x v="1402"/>
    <n v="1212"/>
    <s v="https://cf.geekdo-images.com/original/img/QnAXD9EJMtsTvrL5K4N5xBE2fCc=/0x0/pic802073.jpg"/>
    <n v="12"/>
    <s v="Hand Management, Modular Board, Route/Network Building, Set Collection"/>
    <x v="1324"/>
    <x v="123"/>
    <x v="152"/>
    <n v="26346"/>
  </r>
  <r>
    <n v="1418"/>
    <s v="https://boardgamegeek.com/boardgame/137031/ancient-terrible-things"/>
    <n v="137031"/>
    <x v="1412"/>
    <n v="2"/>
    <n v="4"/>
    <n v="60"/>
    <n v="60"/>
    <n v="60"/>
    <n v="2014"/>
    <x v="1407"/>
    <x v="1403"/>
    <n v="1260"/>
    <s v="https://cf.geekdo-images.com/original/img/CHzr_JQkYuDqQsdWdB-IHSBHs9Q=/0x0/pic2038435.png"/>
    <n v="14"/>
    <s v="Dice Rolling, Hand Management, Press Your Luck, Set Collection, Worker Placement"/>
    <x v="1028"/>
    <x v="884"/>
    <x v="774"/>
    <n v="20137"/>
  </r>
  <r>
    <n v="1419"/>
    <s v="https://boardgamegeek.com/boardgame/218530/tortuga-1667"/>
    <n v="218530"/>
    <x v="1413"/>
    <n v="2"/>
    <n v="9"/>
    <n v="40"/>
    <n v="20"/>
    <n v="40"/>
    <n v="2017"/>
    <x v="1408"/>
    <x v="1404"/>
    <n v="1019"/>
    <s v="https://cf.geekdo-images.com/original/img/k00oozYV3nnyaK6NP76EfmtnE04=/0x0/pic3747083.png"/>
    <n v="12"/>
    <s v="Hand Management, Partnerships, Voting"/>
    <x v="1325"/>
    <x v="245"/>
    <x v="775"/>
    <n v="2"/>
  </r>
  <r>
    <n v="1420"/>
    <s v="https://boardgamegeek.com/boardgame/638/hera-and-zeus"/>
    <n v="638"/>
    <x v="1414"/>
    <n v="2"/>
    <n v="2"/>
    <n v="30"/>
    <n v="30"/>
    <n v="30"/>
    <n v="2000"/>
    <x v="1409"/>
    <x v="1405"/>
    <n v="3109"/>
    <s v="https://cf.geekdo-images.com/original/img/ZpwjFvSf9B6XP9jRgl1QxUQYGS0=/0x0/pic63285.jpg"/>
    <n v="12"/>
    <s v="Action Point Allowance System, Hand Management, Secret Unit Deployment"/>
    <x v="1326"/>
    <x v="885"/>
    <x v="74"/>
    <n v="20351"/>
  </r>
  <r>
    <n v="1421"/>
    <s v="https://boardgamegeek.com/boardgame/10997/boomtown"/>
    <n v="10997"/>
    <x v="1415"/>
    <n v="3"/>
    <n v="5"/>
    <n v="30"/>
    <n v="30"/>
    <n v="30"/>
    <n v="2004"/>
    <x v="1410"/>
    <x v="1406"/>
    <n v="2505"/>
    <s v="https://cf.geekdo-images.com/original/img/89X30_M8F7CtXsF8RU6o83vUaiU=/0x0/pic49310.jpg"/>
    <n v="10"/>
    <s v="Auction/Bidding, Dice Rolling"/>
    <x v="1327"/>
    <x v="567"/>
    <x v="135"/>
    <n v="1695"/>
  </r>
  <r>
    <n v="1422"/>
    <s v="https://boardgamegeek.com/boardgame/15290/r-eco"/>
    <n v="15290"/>
    <x v="1416"/>
    <n v="2"/>
    <n v="5"/>
    <n v="20"/>
    <n v="20"/>
    <n v="20"/>
    <n v="2003"/>
    <x v="1411"/>
    <x v="1407"/>
    <n v="1927"/>
    <s v="https://cf.geekdo-images.com/original/img/wqBdwJy2OxcE4_JONEJKczhbziQ=/0x0/pic260097.jpg"/>
    <n v="8"/>
    <s v="Card Drafting"/>
    <x v="1328"/>
    <x v="886"/>
    <x v="550"/>
    <n v="14906"/>
  </r>
  <r>
    <n v="1423"/>
    <s v="https://boardgamegeek.com/boardgame/128445/darkest-night-first-edition"/>
    <n v="128445"/>
    <x v="1417"/>
    <n v="1"/>
    <n v="4"/>
    <n v="150"/>
    <n v="150"/>
    <n v="150"/>
    <n v="2012"/>
    <x v="1412"/>
    <x v="1408"/>
    <n v="907"/>
    <s v="https://cf.geekdo-images.com/original/img/e66XjJyghXNFcgk_PMj86C7JeSw=/0x0/pic1432663.jpg"/>
    <n v="12"/>
    <s v="Co-operative Play, Dice Rolling, Variable Player Powers"/>
    <x v="1329"/>
    <x v="887"/>
    <x v="776"/>
    <n v="27846"/>
  </r>
  <r>
    <n v="1424"/>
    <s v="https://boardgamegeek.com/boardgame/41627/zulus-ramparts"/>
    <n v="41627"/>
    <x v="1418"/>
    <n v="1"/>
    <n v="1"/>
    <n v="25"/>
    <n v="25"/>
    <n v="25"/>
    <n v="2009"/>
    <x v="1413"/>
    <x v="1409"/>
    <n v="730"/>
    <s v="https://cf.geekdo-images.com/original/img/7b8om9QsLrFyrPdLb2w1KnbW2us=/0x0/pic1476731.jpg"/>
    <n v="12"/>
    <s v="Action Point Allowance System, Campaign / Battle Card Driven, Chit-Pull System, Dice Rolling, Point to Point Movement"/>
    <x v="1330"/>
    <x v="888"/>
    <x v="777"/>
    <n v="21333"/>
  </r>
  <r>
    <n v="1425"/>
    <s v="https://boardgamegeek.com/boardgame/223953/kitchen-rush"/>
    <n v="223953"/>
    <x v="1419"/>
    <n v="1"/>
    <n v="4"/>
    <n v="45"/>
    <n v="30"/>
    <n v="45"/>
    <n v="2017"/>
    <x v="1414"/>
    <x v="1410"/>
    <n v="611"/>
    <s v="https://cf.geekdo-images.com/original/img/5LFJECijzZP5p8Fom-oWkiwWwv0=/0x0/pic3559531.jpg"/>
    <n v="12"/>
    <s v="Co-operative Play, Worker Placement"/>
    <x v="1297"/>
    <x v="889"/>
    <x v="778"/>
    <n v="2"/>
  </r>
  <r>
    <n v="1426"/>
    <s v="https://boardgamegeek.com/boardgame/102237/drako"/>
    <n v="102237"/>
    <x v="1420"/>
    <n v="2"/>
    <n v="2"/>
    <n v="30"/>
    <n v="30"/>
    <n v="30"/>
    <n v="2011"/>
    <x v="1415"/>
    <x v="1411"/>
    <n v="1801"/>
    <s v="https://cf.geekdo-images.com/original/img/QNrFr555WGrzHXBzufk0zIIIbhk=/0x0/pic1043729.jpg"/>
    <n v="8"/>
    <s v="Action Point Allowance System, Campaign / Battle Card Driven, Grid Movement, Hand Management, Variable Player Powers"/>
    <x v="1331"/>
    <x v="440"/>
    <x v="286"/>
    <n v="17714"/>
  </r>
  <r>
    <n v="1427"/>
    <s v="https://boardgamegeek.com/boardgame/205507/key-city-london"/>
    <n v="205507"/>
    <x v="1421"/>
    <n v="2"/>
    <n v="6"/>
    <n v="120"/>
    <n v="90"/>
    <n v="120"/>
    <n v="2016"/>
    <x v="1416"/>
    <x v="1412"/>
    <n v="842"/>
    <s v="https://cf.geekdo-images.com/original/img/7RGoqHU7-OdEMcBkaeMml3Czm9Y=/0x0/pic3145313.jpg"/>
    <n v="14"/>
    <s v="Auction/Bidding, Modular Board, Set Collection, Tile Placement, Worker Placement"/>
    <x v="1332"/>
    <x v="890"/>
    <x v="34"/>
    <n v="26667"/>
  </r>
  <r>
    <n v="1428"/>
    <s v="https://boardgamegeek.com/boardgame/1563/rise-and-decline-third-reich"/>
    <n v="1563"/>
    <x v="1422"/>
    <n v="2"/>
    <n v="6"/>
    <n v="1440"/>
    <n v="1440"/>
    <n v="1440"/>
    <n v="1974"/>
    <x v="1417"/>
    <x v="1413"/>
    <n v="1645"/>
    <s v="https://cf.geekdo-images.com/original/img/gzvN8_k3mRolMH8zCVYkYHsNXfk=/0x0/pic147580.jpg"/>
    <n v="14"/>
    <s v="Dice Rolling, Hex-and-Counter, Simulation"/>
    <x v="1333"/>
    <x v="891"/>
    <x v="779"/>
    <n v="4316"/>
  </r>
  <r>
    <n v="1429"/>
    <s v="https://boardgamegeek.com/boardgame/125/money"/>
    <n v="125"/>
    <x v="1423"/>
    <n v="3"/>
    <n v="5"/>
    <n v="30"/>
    <n v="30"/>
    <n v="30"/>
    <n v="1999"/>
    <x v="1418"/>
    <x v="1414"/>
    <n v="2482"/>
    <s v="https://cf.geekdo-images.com/original/img/xctDvjYmtBdYoDRCOMpFTRQuoKI=/0x0/pic1664515.jpg"/>
    <n v="10"/>
    <s v="Auction/Bidding, Set Collection, Simultaneous Action Selection"/>
    <x v="1334"/>
    <x v="105"/>
    <x v="54"/>
    <n v="15507"/>
  </r>
  <r>
    <n v="1430"/>
    <s v="https://boardgamegeek.com/boardgame/78733/key-market"/>
    <n v="78733"/>
    <x v="1424"/>
    <n v="2"/>
    <n v="4"/>
    <n v="90"/>
    <n v="90"/>
    <n v="90"/>
    <n v="2010"/>
    <x v="1419"/>
    <x v="1415"/>
    <n v="636"/>
    <s v="https://cf.geekdo-images.com/original/img/zG2eGpCEeluHQT3TuyHhvc-8kBo=/0x0/pic779996.jpg"/>
    <n v="12"/>
    <s v="Area Control / Area Influence, Area Movement, Hand Management, Modular Board, Tile Placement, Trading, Worker Placement"/>
    <x v="1335"/>
    <x v="892"/>
    <x v="780"/>
    <n v="3519"/>
  </r>
  <r>
    <n v="1431"/>
    <s v="https://boardgamegeek.com/boardgame/715/escape-colditz"/>
    <n v="715"/>
    <x v="1425"/>
    <n v="2"/>
    <n v="6"/>
    <n v="180"/>
    <n v="180"/>
    <n v="180"/>
    <n v="1973"/>
    <x v="1420"/>
    <x v="1416"/>
    <n v="2396"/>
    <s v="https://cf.geekdo-images.com/original/img/ONrwHByGt3LI1p8uF6HkHh3grhQ=/0x0/pic3117438.jpg"/>
    <n v="12"/>
    <s v="Card Drafting, Roll / Spin and Move, Simulation"/>
    <x v="1336"/>
    <x v="893"/>
    <x v="781"/>
    <n v="22284"/>
  </r>
  <r>
    <n v="1432"/>
    <s v="https://boardgamegeek.com/boardgame/1219/labyrinth"/>
    <n v="1219"/>
    <x v="1426"/>
    <n v="2"/>
    <n v="4"/>
    <n v="20"/>
    <n v="20"/>
    <n v="20"/>
    <n v="1986"/>
    <x v="1421"/>
    <x v="1417"/>
    <n v="7843"/>
    <s v="https://cf.geekdo-images.com/original/img/tvYqG8QjTgDxap2rtQvVzsv-lis=/0x0/pic2773940.jpg"/>
    <n v="8"/>
    <s v="Modular Board, Point to Point Movement, Route/Network Building, Tile Placement"/>
    <x v="1337"/>
    <x v="894"/>
    <x v="782"/>
    <n v="13892"/>
  </r>
  <r>
    <n v="1433"/>
    <s v="https://boardgamegeek.com/boardgame/125046/fantastiqa"/>
    <n v="125046"/>
    <x v="1427"/>
    <n v="2"/>
    <n v="4"/>
    <n v="60"/>
    <n v="45"/>
    <n v="60"/>
    <n v="2012"/>
    <x v="1422"/>
    <x v="1418"/>
    <n v="983"/>
    <s v="https://cf.geekdo-images.com/original/img/mJaVd7diCZmC7JWW0hDsDTdLJCk=/0x0/pic1321261.jpg"/>
    <n v="8"/>
    <s v="Deck / Pool Building, Hand Management, Partnerships, Point to Point Movement, Rock-Paper-Scissors, Set Collection"/>
    <x v="1338"/>
    <x v="58"/>
    <x v="783"/>
    <n v="23889"/>
  </r>
  <r>
    <n v="1434"/>
    <s v="https://boardgamegeek.com/boardgame/144270/relic-runners"/>
    <n v="144270"/>
    <x v="1428"/>
    <n v="2"/>
    <n v="5"/>
    <n v="80"/>
    <n v="40"/>
    <n v="80"/>
    <n v="2013"/>
    <x v="1423"/>
    <x v="1419"/>
    <n v="1832"/>
    <s v="https://cf.geekdo-images.com/original/img/YHa0mUJv6xuW-dnxI3Qkyv2_Cxs=/0x0/pic1696460.jpg"/>
    <n v="10"/>
    <s v="Pick-up and Deliver, Point to Point Movement, Route/Network Building, Set Collection, Variable Player Powers"/>
    <x v="1004"/>
    <x v="551"/>
    <x v="784"/>
    <n v="21099"/>
  </r>
  <r>
    <n v="1435"/>
    <s v="https://boardgamegeek.com/boardgame/218509/empires-void-ii"/>
    <n v="218509"/>
    <x v="1429"/>
    <n v="2"/>
    <n v="5"/>
    <n v="180"/>
    <n v="90"/>
    <n v="180"/>
    <n v="2018"/>
    <x v="1424"/>
    <x v="1420"/>
    <n v="587"/>
    <s v="https://cf.geekdo-images.com/original/img/F55QOXigYwbmP0WE9R7H81mCbTg=/0x0/pic3762134.jpg"/>
    <n v="13"/>
    <s v="Action Point Allowance System, Area Control / Area Influence, Dice Rolling, Hand Management, Modular Board, Variable Player Powers"/>
    <x v="1339"/>
    <x v="895"/>
    <x v="108"/>
    <n v="34167"/>
  </r>
  <r>
    <n v="1436"/>
    <s v="https://boardgamegeek.com/boardgame/65907/mystery-express"/>
    <n v="65907"/>
    <x v="1430"/>
    <n v="3"/>
    <n v="5"/>
    <n v="90"/>
    <n v="60"/>
    <n v="90"/>
    <n v="2010"/>
    <x v="1425"/>
    <x v="1421"/>
    <n v="2371"/>
    <s v="https://cf.geekdo-images.com/original/img/qMWsUJNpDh21rrpLI4q_TI3j95k=/0x0/pic654578.jpg"/>
    <n v="12"/>
    <s v="Action Point Allowance System, Hand Management, Memory, Trading, Variable Player Powers"/>
    <x v="1340"/>
    <x v="333"/>
    <x v="785"/>
    <n v="26689"/>
  </r>
  <r>
    <n v="1437"/>
    <s v="https://boardgamegeek.com/boardgame/137423/pixel-tactics-2"/>
    <n v="137423"/>
    <x v="1431"/>
    <n v="2"/>
    <n v="2"/>
    <n v="45"/>
    <n v="45"/>
    <n v="45"/>
    <n v="2013"/>
    <x v="1426"/>
    <x v="1422"/>
    <n v="840"/>
    <s v="https://cf.geekdo-images.com/original/img/CWcRtcJzWQbCLvjFOuC9FZnEceY=/0x0/pic1643310.png"/>
    <n v="12"/>
    <s v="Hand Management, Variable Player Powers"/>
    <x v="1341"/>
    <x v="583"/>
    <x v="141"/>
    <n v="25625"/>
  </r>
  <r>
    <n v="1438"/>
    <s v="https://boardgamegeek.com/boardgame/132/caesar-cleopatra"/>
    <n v="132"/>
    <x v="1432"/>
    <n v="2"/>
    <n v="2"/>
    <n v="60"/>
    <n v="60"/>
    <n v="60"/>
    <n v="1997"/>
    <x v="1427"/>
    <x v="1423"/>
    <n v="3983"/>
    <s v="https://cf.geekdo-images.com/original/img/4DCdBFvWD8weqVaRthhf4CIzRCQ=/0x0/pic192517.jpg"/>
    <n v="10"/>
    <s v="Area Control / Area Influence, Hand Management, Set Collection"/>
    <x v="1342"/>
    <x v="896"/>
    <x v="786"/>
    <n v="19154"/>
  </r>
  <r>
    <n v="1439"/>
    <s v="https://boardgamegeek.com/boardgame/206940/carcassonne-amazonas"/>
    <n v="206940"/>
    <x v="1433"/>
    <n v="2"/>
    <n v="5"/>
    <n v="35"/>
    <n v="35"/>
    <n v="35"/>
    <n v="2016"/>
    <x v="1428"/>
    <x v="1424"/>
    <n v="754"/>
    <s v="https://cf.geekdo-images.com/original/img/QS9YqYe8mAU0km-WP4WZbPQAk8g=/0x0/pic3147391.png"/>
    <n v="8"/>
    <s v="Tile Placement"/>
    <x v="1343"/>
    <x v="148"/>
    <x v="101"/>
    <n v="2"/>
  </r>
  <r>
    <n v="1440"/>
    <s v="https://boardgamegeek.com/boardgame/228504/cat-lady"/>
    <n v="228504"/>
    <x v="1434"/>
    <n v="2"/>
    <n v="4"/>
    <n v="30"/>
    <n v="15"/>
    <n v="30"/>
    <n v="2017"/>
    <x v="1429"/>
    <x v="1425"/>
    <n v="751"/>
    <s v="https://cf.geekdo-images.com/original/img/r00NVG8weMyiO4cNqb9d9QFXXOg=/0x0/pic3864115.jpg"/>
    <n v="14"/>
    <s v="Card Drafting, Set Collection"/>
    <x v="1344"/>
    <x v="93"/>
    <x v="787"/>
    <n v="145"/>
  </r>
  <r>
    <n v="1441"/>
    <s v="https://boardgamegeek.com/boardgame/66587/gosu"/>
    <n v="66587"/>
    <x v="1435"/>
    <n v="2"/>
    <n v="4"/>
    <n v="45"/>
    <n v="45"/>
    <n v="45"/>
    <n v="2010"/>
    <x v="1430"/>
    <x v="1426"/>
    <n v="2375"/>
    <s v="https://cf.geekdo-images.com/original/img/UWVQN6r7VFvi0132wz6WaNeVOds=/0x0/pic821651.jpg"/>
    <n v="10"/>
    <s v="Hand Management, Partnerships"/>
    <x v="1345"/>
    <x v="266"/>
    <x v="788"/>
    <n v="24057"/>
  </r>
  <r>
    <n v="1442"/>
    <s v="https://boardgamegeek.com/boardgame/12692/gloom"/>
    <n v="12692"/>
    <x v="1436"/>
    <n v="2"/>
    <n v="5"/>
    <n v="60"/>
    <n v="60"/>
    <n v="60"/>
    <n v="2005"/>
    <x v="1431"/>
    <x v="1427"/>
    <n v="10955"/>
    <s v="https://cf.geekdo-images.com/original/img/mBpZsdBwyyDbsX6NFegQ-ol68P8=/0x0/pic2080481.jpg"/>
    <n v="13"/>
    <s v="Hand Management, Storytelling, Take That"/>
    <x v="1346"/>
    <x v="897"/>
    <x v="789"/>
    <n v="1642"/>
  </r>
  <r>
    <n v="1443"/>
    <s v="https://boardgamegeek.com/boardgame/17025/friday-13th"/>
    <n v="17025"/>
    <x v="1437"/>
    <n v="3"/>
    <n v="6"/>
    <n v="30"/>
    <n v="30"/>
    <n v="30"/>
    <n v="2005"/>
    <x v="1432"/>
    <x v="1428"/>
    <n v="3498"/>
    <s v="https://cf.geekdo-images.com/original/img/GkCULqHBcC8V7vHcIrb_C1rASaQ=/0x0/pic2032115.jpg"/>
    <n v="8"/>
    <s v="Hand Management"/>
    <x v="1347"/>
    <x v="105"/>
    <x v="54"/>
    <n v="11984"/>
  </r>
  <r>
    <n v="1444"/>
    <s v="https://boardgamegeek.com/boardgame/191597/dale-merchants-2"/>
    <n v="191597"/>
    <x v="1438"/>
    <n v="2"/>
    <n v="4"/>
    <n v="40"/>
    <n v="20"/>
    <n v="40"/>
    <n v="2016"/>
    <x v="1433"/>
    <x v="1429"/>
    <n v="677"/>
    <s v="https://cf.geekdo-images.com/original/img/0qQNIgaF5CI0Yf7KJjq3uZSg0Mk=/0x0/pic2986642.jpg"/>
    <n v="10"/>
    <s v="Card Drafting, Deck / Pool Building, Dice Rolling, Hand Management, Set Collection, Take That"/>
    <x v="1348"/>
    <x v="898"/>
    <x v="471"/>
    <n v="20769"/>
  </r>
  <r>
    <n v="1445"/>
    <s v="https://boardgamegeek.com/boardgame/189052/sea-clouds"/>
    <n v="189052"/>
    <x v="1439"/>
    <n v="2"/>
    <n v="4"/>
    <n v="45"/>
    <n v="45"/>
    <n v="45"/>
    <n v="2016"/>
    <x v="1434"/>
    <x v="1430"/>
    <n v="1290"/>
    <s v="https://cf.geekdo-images.com/original/img/n1mH5U5gCiCevUjzRYUV9m9hcgs=/0x0/pic3585484.jpg"/>
    <n v="10"/>
    <s v="Card Drafting, Press Your Luck, Set Collection"/>
    <x v="1349"/>
    <x v="245"/>
    <x v="790"/>
    <n v="16667"/>
  </r>
  <r>
    <n v="1446"/>
    <s v="https://boardgamegeek.com/boardgame/2569/pick-picknic"/>
    <n v="2569"/>
    <x v="1440"/>
    <n v="2"/>
    <n v="6"/>
    <n v="20"/>
    <n v="20"/>
    <n v="20"/>
    <n v="2001"/>
    <x v="1435"/>
    <x v="1431"/>
    <n v="2341"/>
    <s v="https://cf.geekdo-images.com/original/img/550AraLnXCVD87n64uUgffZSSWY=/0x0/pic26444.jpg"/>
    <n v="8"/>
    <s v="Dice Rolling, Hand Management, Simultaneous Action Selection"/>
    <x v="1350"/>
    <x v="899"/>
    <x v="175"/>
    <n v="11946"/>
  </r>
  <r>
    <n v="1447"/>
    <s v="https://boardgamegeek.com/boardgame/81453/famiglia"/>
    <n v="81453"/>
    <x v="1441"/>
    <n v="2"/>
    <n v="2"/>
    <n v="30"/>
    <n v="30"/>
    <n v="30"/>
    <n v="2010"/>
    <x v="1436"/>
    <x v="1432"/>
    <n v="2673"/>
    <s v="https://cf.geekdo-images.com/original/img/XNtMfWMuj__QdBRo2aUIoHXmEoQ=/0x0/pic796978.jpg"/>
    <n v="10"/>
    <s v="Card Drafting, Deck / Pool Building, Hand Management"/>
    <x v="619"/>
    <x v="805"/>
    <x v="24"/>
    <n v="17474"/>
  </r>
  <r>
    <n v="1448"/>
    <s v="https://boardgamegeek.com/boardgame/8095/prophecy"/>
    <n v="8095"/>
    <x v="1442"/>
    <n v="2"/>
    <n v="5"/>
    <n v="180"/>
    <n v="180"/>
    <n v="180"/>
    <n v="2002"/>
    <x v="1437"/>
    <x v="1433"/>
    <n v="1796"/>
    <s v="https://cf.geekdo-images.com/original/img/IUhe9-M3yO5O6nubbVSyPXTBbYk=/0x0/pic1919190.jpg"/>
    <n v="12"/>
    <s v="Card Drafting, Dice Rolling, Point to Point Movement, Role Playing, Variable Player Powers"/>
    <x v="844"/>
    <x v="900"/>
    <x v="2"/>
    <n v="26359"/>
  </r>
  <r>
    <n v="1449"/>
    <s v="https://boardgamegeek.com/boardgame/691/timbuktu"/>
    <n v="691"/>
    <x v="1443"/>
    <n v="3"/>
    <n v="5"/>
    <n v="60"/>
    <n v="60"/>
    <n v="60"/>
    <n v="1993"/>
    <x v="1438"/>
    <x v="1434"/>
    <n v="1654"/>
    <s v="https://cf.geekdo-images.com/original/img/leV_jjyQby2M9TOHUTmjLao4Z2I=/0x0/pic100711.jpg"/>
    <n v="10"/>
    <s v="Hand Management, Memory, Simultaneous Action Selection"/>
    <x v="1351"/>
    <x v="901"/>
    <x v="96"/>
    <n v="27851"/>
  </r>
  <r>
    <n v="1450"/>
    <s v="https://boardgamegeek.com/boardgame/244522/ganz-schon-clever"/>
    <n v="244522"/>
    <x v="1444"/>
    <n v="1"/>
    <n v="4"/>
    <n v="30"/>
    <n v="30"/>
    <n v="30"/>
    <n v="2018"/>
    <x v="1439"/>
    <x v="1435"/>
    <n v="583"/>
    <s v="https://cf.geekdo-images.com/original/img/XYnyV_gUAa3ze2JOhyW3VNaMI4E=/0x0/pic3941961.png"/>
    <n v="8"/>
    <s v="Dice Rolling"/>
    <x v="1352"/>
    <x v="133"/>
    <x v="543"/>
    <n v="2"/>
  </r>
  <r>
    <n v="1451"/>
    <s v="https://boardgamegeek.com/boardgame/15318/palazzo"/>
    <n v="15318"/>
    <x v="1445"/>
    <n v="2"/>
    <n v="4"/>
    <n v="60"/>
    <n v="60"/>
    <n v="60"/>
    <n v="2005"/>
    <x v="1440"/>
    <x v="1436"/>
    <n v="2295"/>
    <s v="https://cf.geekdo-images.com/original/img/Rts1O7zvkIk5izoQACeVAOa-hc4=/0x0/pic96347.jpg"/>
    <n v="10"/>
    <s v="Auction/Bidding, Hand Management, Set Collection"/>
    <x v="1353"/>
    <x v="53"/>
    <x v="54"/>
    <n v="20669"/>
  </r>
  <r>
    <n v="1452"/>
    <s v="https://boardgamegeek.com/boardgame/180564/carcassonne-star-wars"/>
    <n v="180564"/>
    <x v="1446"/>
    <n v="2"/>
    <n v="5"/>
    <n v="35"/>
    <n v="35"/>
    <n v="35"/>
    <n v="2015"/>
    <x v="1441"/>
    <x v="1437"/>
    <n v="1347"/>
    <s v="https://cf.geekdo-images.com/original/img/mOjsJIDP-e9LK5SPDKrLBO7deuI=/0x0/pic2602614.jpg"/>
    <n v="7"/>
    <s v="Dice Rolling, Tile Placement"/>
    <x v="1354"/>
    <x v="564"/>
    <x v="101"/>
    <n v="17353"/>
  </r>
  <r>
    <n v="1453"/>
    <s v="https://boardgamegeek.com/boardgame/163474/v-commandos"/>
    <n v="163474"/>
    <x v="1447"/>
    <n v="1"/>
    <n v="4"/>
    <n v="180"/>
    <n v="30"/>
    <n v="180"/>
    <n v="2016"/>
    <x v="1442"/>
    <x v="1438"/>
    <n v="546"/>
    <s v="https://cf.geekdo-images.com/original/img/vW7ZtxyZjF_UtCHGLxBuvGpidjo=/0x0/pic2693130.jpg"/>
    <n v="12"/>
    <s v="Co-operative Play, Dice Rolling, Modular Board"/>
    <x v="1355"/>
    <x v="902"/>
    <x v="791"/>
    <n v="272"/>
  </r>
  <r>
    <n v="1454"/>
    <s v="https://boardgamegeek.com/boardgame/40990/word-street"/>
    <n v="40990"/>
    <x v="1448"/>
    <n v="2"/>
    <n v="10"/>
    <n v="20"/>
    <n v="20"/>
    <n v="20"/>
    <n v="2009"/>
    <x v="1443"/>
    <x v="1439"/>
    <n v="1939"/>
    <s v="https://cf.geekdo-images.com/original/img/DnLyPnNORVprBEN4oRAY1aeHTJ4=/0x0/pic3757407.jpg"/>
    <n v="12"/>
    <s v="Partnerships"/>
    <x v="1356"/>
    <x v="903"/>
    <x v="792"/>
    <n v="14211"/>
  </r>
  <r>
    <n v="1455"/>
    <s v="https://boardgamegeek.com/boardgame/39206/click-clack-lumberjack"/>
    <n v="39206"/>
    <x v="1449"/>
    <n v="2"/>
    <n v="7"/>
    <n v="10"/>
    <n v="10"/>
    <n v="10"/>
    <n v="2008"/>
    <x v="1444"/>
    <x v="1440"/>
    <n v="2967"/>
    <s v="https://cf.geekdo-images.com/original/img/EK7yAcsLHMoUgAe79raulpQCceA=/0x0/pic2518694.jpg"/>
    <n v="5"/>
    <s v="none"/>
    <x v="1357"/>
    <x v="528"/>
    <x v="793"/>
    <n v="10423"/>
  </r>
  <r>
    <n v="1456"/>
    <s v="https://boardgamegeek.com/boardgame/128931/noblemen"/>
    <n v="128931"/>
    <x v="1450"/>
    <n v="3"/>
    <n v="5"/>
    <n v="120"/>
    <n v="75"/>
    <n v="120"/>
    <n v="2012"/>
    <x v="1445"/>
    <x v="1441"/>
    <n v="1008"/>
    <s v="https://cf.geekdo-images.com/original/img/HtBnc-CjmZsB5M58YJKq97Dw1NM=/0x0/pic1385639.jpg"/>
    <n v="12"/>
    <s v="Card Drafting, Tile Placement"/>
    <x v="1358"/>
    <x v="355"/>
    <x v="794"/>
    <n v="30638"/>
  </r>
  <r>
    <n v="1457"/>
    <s v="https://boardgamegeek.com/boardgame/559/metro"/>
    <n v="559"/>
    <x v="1451"/>
    <n v="2"/>
    <n v="6"/>
    <n v="30"/>
    <n v="30"/>
    <n v="30"/>
    <n v="1997"/>
    <x v="1446"/>
    <x v="1442"/>
    <n v="4972"/>
    <s v="https://cf.geekdo-images.com/original/img/syshlBu8E4fWzL5VOCikVq4-sEU=/0x0/pic3389098.jpg"/>
    <n v="8"/>
    <s v="Route/Network Building, Tile Placement"/>
    <x v="1359"/>
    <x v="282"/>
    <x v="96"/>
    <n v="1702"/>
  </r>
  <r>
    <n v="1458"/>
    <s v="https://boardgamegeek.com/boardgame/4394/settlers-stone-age"/>
    <n v="4394"/>
    <x v="1452"/>
    <n v="3"/>
    <n v="4"/>
    <n v="90"/>
    <n v="90"/>
    <n v="90"/>
    <n v="2002"/>
    <x v="1447"/>
    <x v="1443"/>
    <n v="2149"/>
    <s v="https://cf.geekdo-images.com/original/img/Tra05rgCOHz2yz9PKJOe9qJa1TE=/0x0/pic200523.jpg"/>
    <n v="10"/>
    <s v="Dice Rolling, Route/Network Building, Trading"/>
    <x v="1360"/>
    <x v="904"/>
    <x v="186"/>
    <n v="25125"/>
  </r>
  <r>
    <n v="1459"/>
    <s v="https://boardgamegeek.com/boardgame/145645/le-fantome-de-lopera"/>
    <n v="145645"/>
    <x v="1453"/>
    <n v="2"/>
    <n v="2"/>
    <n v="30"/>
    <n v="30"/>
    <n v="30"/>
    <n v="2013"/>
    <x v="1448"/>
    <x v="1444"/>
    <n v="918"/>
    <s v="https://cf.geekdo-images.com/original/img/LK7cFDRva5qONc2VpyZ2ucxeTm8=/0x0/pic1726671.jpg"/>
    <n v="9"/>
    <s v="Grid Movement, Variable Player Powers"/>
    <x v="1361"/>
    <x v="905"/>
    <x v="97"/>
    <n v="21765"/>
  </r>
  <r>
    <n v="1460"/>
    <s v="https://boardgamegeek.com/boardgame/153097/heroes-wanted"/>
    <n v="153097"/>
    <x v="1454"/>
    <n v="1"/>
    <n v="5"/>
    <n v="45"/>
    <n v="45"/>
    <n v="45"/>
    <n v="2014"/>
    <x v="1449"/>
    <x v="1445"/>
    <n v="1329"/>
    <s v="https://cf.geekdo-images.com/original/img/YmeL1LbxmckF7xPKcIj2pOocl9c=/0x0/pic1926621.jpg"/>
    <n v="13"/>
    <s v="Dice Rolling, Grid Movement, Hand Management, Pick-up and Deliver, Variable Player Powers"/>
    <x v="1362"/>
    <x v="906"/>
    <x v="795"/>
    <n v="26"/>
  </r>
  <r>
    <n v="1461"/>
    <s v="https://boardgamegeek.com/boardgame/2476/industrial-waste"/>
    <n v="2476"/>
    <x v="1455"/>
    <n v="2"/>
    <n v="4"/>
    <n v="60"/>
    <n v="60"/>
    <n v="60"/>
    <n v="2001"/>
    <x v="1450"/>
    <x v="1446"/>
    <n v="1450"/>
    <s v="https://cf.geekdo-images.com/original/img/21kt33YrRz_T_WdztMrpOiDpTJE=/0x0/pic201576.jpg"/>
    <n v="12"/>
    <s v="Auction/Bidding, Card Drafting, Hand Management"/>
    <x v="1363"/>
    <x v="407"/>
    <x v="796"/>
    <n v="2625"/>
  </r>
  <r>
    <n v="1462"/>
    <s v="https://boardgamegeek.com/boardgame/129731/dreadball-futuristic-sports-game"/>
    <n v="129731"/>
    <x v="1456"/>
    <n v="2"/>
    <n v="2"/>
    <n v="90"/>
    <n v="90"/>
    <n v="90"/>
    <n v="2012"/>
    <x v="1451"/>
    <x v="1447"/>
    <n v="757"/>
    <s v="https://cf.geekdo-images.com/original/img/lCvVaAtJEhuKZAypY__tg_XndKY=/0x0/pic1482200.jpg"/>
    <n v="14"/>
    <s v="Dice Rolling, Grid Movement, Variable Player Powers"/>
    <x v="1133"/>
    <x v="907"/>
    <x v="797"/>
    <n v="2875"/>
  </r>
  <r>
    <n v="1463"/>
    <s v="https://boardgamegeek.com/boardgame/151771/la-cosa-nostra"/>
    <n v="151771"/>
    <x v="1457"/>
    <n v="3"/>
    <n v="5"/>
    <n v="90"/>
    <n v="90"/>
    <n v="90"/>
    <n v="2014"/>
    <x v="1452"/>
    <x v="1448"/>
    <n v="548"/>
    <s v="https://cf.geekdo-images.com/original/img/fqyV1YlSymL2hZGIHJfYBTWkwqU=/0x0/pic2971870.jpg"/>
    <n v="16"/>
    <s v="Dice Rolling, Hand Management, Partnerships"/>
    <x v="1364"/>
    <x v="908"/>
    <x v="798"/>
    <n v="27241"/>
  </r>
  <r>
    <n v="1464"/>
    <s v="https://boardgamegeek.com/boardgame/7858/ardennes-44"/>
    <n v="7858"/>
    <x v="1458"/>
    <n v="2"/>
    <n v="2"/>
    <n v="360"/>
    <n v="360"/>
    <n v="360"/>
    <n v="2003"/>
    <x v="1453"/>
    <x v="1449"/>
    <n v="468"/>
    <s v="https://cf.geekdo-images.com/original/img/02vjOcGWpHsrzSiBUWWYXOXXpPk=/0x0/pic177731.jpg"/>
    <n v="12"/>
    <s v="Dice Rolling, Hex-and-Counter"/>
    <x v="1365"/>
    <x v="91"/>
    <x v="799"/>
    <n v="36593"/>
  </r>
  <r>
    <n v="1465"/>
    <s v="https://boardgamegeek.com/boardgame/103686/mundus-novus"/>
    <n v="103686"/>
    <x v="1459"/>
    <n v="2"/>
    <n v="6"/>
    <n v="60"/>
    <n v="45"/>
    <n v="60"/>
    <n v="2011"/>
    <x v="1454"/>
    <x v="1450"/>
    <n v="1566"/>
    <s v="https://cf.geekdo-images.com/original/img/20dPSh0ULdi8xBy3NSWjwn-Ln-0=/0x0/pic1077124.jpg"/>
    <n v="14"/>
    <s v="Card Drafting, Hand Management, Set Collection, Trading"/>
    <x v="1366"/>
    <x v="909"/>
    <x v="212"/>
    <n v="22062"/>
  </r>
  <r>
    <n v="1466"/>
    <s v="https://boardgamegeek.com/boardgame/181293/alien-artifacts"/>
    <n v="181293"/>
    <x v="1460"/>
    <n v="2"/>
    <n v="5"/>
    <n v="60"/>
    <n v="60"/>
    <n v="60"/>
    <n v="2017"/>
    <x v="1455"/>
    <x v="1451"/>
    <n v="1135"/>
    <s v="https://cf.geekdo-images.com/original/img/Wv59PvXtO8r7hUDzsJFRPs5oSec=/0x0/pic3671706.jpg"/>
    <n v="10"/>
    <s v="Card Drafting, Hand Management, Set Collection, Variable Phase Order"/>
    <x v="1367"/>
    <x v="910"/>
    <x v="800"/>
    <n v="29118"/>
  </r>
  <r>
    <n v="1467"/>
    <s v="https://boardgamegeek.com/boardgame/125921/catan-junior"/>
    <n v="125921"/>
    <x v="1461"/>
    <n v="2"/>
    <n v="4"/>
    <n v="30"/>
    <n v="30"/>
    <n v="30"/>
    <n v="2012"/>
    <x v="1456"/>
    <x v="1452"/>
    <n v="1733"/>
    <s v="https://cf.geekdo-images.com/original/img/DDsmJ-AFgrzGycI-8JixoCF607g=/0x0/pic1332510.jpg"/>
    <n v="6"/>
    <s v="Dice Rolling, Route/Network Building"/>
    <x v="1368"/>
    <x v="911"/>
    <x v="186"/>
    <n v="15222"/>
  </r>
  <r>
    <n v="1468"/>
    <s v="https://boardgamegeek.com/boardgame/181797/inhabit-earth"/>
    <n v="181797"/>
    <x v="1462"/>
    <n v="2"/>
    <n v="4"/>
    <n v="90"/>
    <n v="60"/>
    <n v="90"/>
    <n v="2015"/>
    <x v="1457"/>
    <x v="1453"/>
    <n v="896"/>
    <s v="https://cf.geekdo-images.com/original/img/o1AKwd00P-O9xVH--FV9izQrXx0=/0x0/pic2645523.jpg"/>
    <n v="14"/>
    <s v="Action / Movement Programming, Area Movement, Card Drafting, Hand Management, Modular Board, Point to Point Movement, Set Collection, Tile Placement"/>
    <x v="1369"/>
    <x v="912"/>
    <x v="303"/>
    <n v="31875"/>
  </r>
  <r>
    <n v="1469"/>
    <s v="https://boardgamegeek.com/boardgame/45748/carcassonne-wheel-fortune"/>
    <n v="45748"/>
    <x v="1463"/>
    <n v="2"/>
    <n v="5"/>
    <n v="30"/>
    <n v="30"/>
    <n v="30"/>
    <n v="2009"/>
    <x v="1458"/>
    <x v="1454"/>
    <n v="969"/>
    <s v="https://cf.geekdo-images.com/original/img/_2KMxj4__L-pjSorbqVoYYuTlvE=/0x0/pic587442.jpg"/>
    <n v="8"/>
    <s v="Area Control / Area Influence, Tile Placement"/>
    <x v="818"/>
    <x v="116"/>
    <x v="101"/>
    <n v="20635"/>
  </r>
  <r>
    <n v="1470"/>
    <s v="https://boardgamegeek.com/boardgame/36946/red-november"/>
    <n v="36946"/>
    <x v="1464"/>
    <n v="1"/>
    <n v="8"/>
    <n v="120"/>
    <n v="60"/>
    <n v="120"/>
    <n v="2008"/>
    <x v="1459"/>
    <x v="1455"/>
    <n v="7173"/>
    <s v="https://cf.geekdo-images.com/original/img/aWXlKmfQTrm8SPFAfq-7q7m2GNE=/0x0/pic973939.jpg"/>
    <n v="13"/>
    <s v="Area Movement, Co-operative Play, Dice Rolling, Hand Management, Time Track"/>
    <x v="1370"/>
    <x v="913"/>
    <x v="801"/>
    <n v="20622"/>
  </r>
  <r>
    <n v="1471"/>
    <s v="https://boardgamegeek.com/boardgame/205158/codenames-deep-undercover"/>
    <n v="205158"/>
    <x v="1465"/>
    <n v="4"/>
    <n v="8"/>
    <n v="30"/>
    <n v="15"/>
    <n v="30"/>
    <n v="2016"/>
    <x v="1460"/>
    <x v="1456"/>
    <n v="1585"/>
    <s v="https://cf.geekdo-images.com/original/img/w1zfEOXbgEYMMHIgSqspatHPB1A=/0x0/pic3119534.jpg"/>
    <n v="18"/>
    <s v="Memory, Partnerships, Press Your Luck"/>
    <x v="199"/>
    <x v="914"/>
    <x v="2"/>
    <n v="16"/>
  </r>
  <r>
    <n v="1472"/>
    <s v="https://boardgamegeek.com/boardgame/155695/age-war"/>
    <n v="155695"/>
    <x v="1466"/>
    <n v="2"/>
    <n v="6"/>
    <n v="30"/>
    <n v="15"/>
    <n v="30"/>
    <n v="2014"/>
    <x v="1461"/>
    <x v="1457"/>
    <n v="4397"/>
    <s v="https://cf.geekdo-images.com/original/img/ms_8P-4hRKHhxcFseuO390y_sME=/0x0/pic1977202.jpg"/>
    <n v="14"/>
    <s v="Dice Rolling, Press Your Luck, Set Collection"/>
    <x v="1371"/>
    <x v="736"/>
    <x v="54"/>
    <n v="1125"/>
  </r>
  <r>
    <n v="1473"/>
    <s v="https://boardgamegeek.com/boardgame/192945/coal-baron-great-card-game"/>
    <n v="192945"/>
    <x v="1467"/>
    <n v="2"/>
    <n v="4"/>
    <n v="80"/>
    <n v="50"/>
    <n v="80"/>
    <n v="2016"/>
    <x v="1462"/>
    <x v="1458"/>
    <n v="747"/>
    <s v="https://cf.geekdo-images.com/original/img/UaTMIQ4YQQLZsAgYNzBqNvR4DW0=/0x0/pic3142962.jpg"/>
    <n v="10"/>
    <s v="Card Drafting, Hand Management, Set Collection, Worker Placement"/>
    <x v="975"/>
    <x v="915"/>
    <x v="152"/>
    <n v="275"/>
  </r>
  <r>
    <n v="1474"/>
    <s v="https://boardgamegeek.com/boardgame/37371/piece-o-cake"/>
    <n v="37371"/>
    <x v="1468"/>
    <n v="2"/>
    <n v="5"/>
    <n v="20"/>
    <n v="20"/>
    <n v="20"/>
    <n v="2008"/>
    <x v="1463"/>
    <x v="1459"/>
    <n v="1958"/>
    <s v="https://cf.geekdo-images.com/original/img/JatsE3h7Ua55HWvz-G5gjR0JBgw=/0x0/pic629711.jpg"/>
    <n v="8"/>
    <s v="Area Control / Area Influence, Set Collection"/>
    <x v="1372"/>
    <x v="148"/>
    <x v="697"/>
    <n v="13625"/>
  </r>
  <r>
    <n v="1475"/>
    <s v="https://boardgamegeek.com/boardgame/187273/dresden-files-cooperative-card-game"/>
    <n v="187273"/>
    <x v="1469"/>
    <n v="1"/>
    <n v="5"/>
    <n v="30"/>
    <n v="30"/>
    <n v="30"/>
    <n v="2017"/>
    <x v="1464"/>
    <x v="1460"/>
    <n v="943"/>
    <s v="https://cf.geekdo-images.com/original/img/7nRDW339jxPoUJHOP-1l9M35_D4=/0x0/pic3488616.jpg"/>
    <n v="13"/>
    <s v="Action Point Allowance System, Co-operative Play, Dice Rolling, Hand Management, Variable Player Powers"/>
    <x v="1373"/>
    <x v="916"/>
    <x v="802"/>
    <n v="2125"/>
  </r>
  <r>
    <n v="1476"/>
    <s v="https://boardgamegeek.com/boardgame/216597/flatline"/>
    <n v="216597"/>
    <x v="1470"/>
    <n v="1"/>
    <n v="5"/>
    <n v="45"/>
    <n v="25"/>
    <n v="45"/>
    <n v="2017"/>
    <x v="1465"/>
    <x v="1461"/>
    <n v="684"/>
    <s v="https://cf.geekdo-images.com/original/img/6Lypj2LJMM3Xk7PzrhgHuqaibyQ=/0x0/pic3489123.jpg"/>
    <n v="10"/>
    <s v="Co-operative Play, Dice Rolling, Press Your Luck"/>
    <x v="1374"/>
    <x v="917"/>
    <x v="330"/>
    <n v="21765"/>
  </r>
  <r>
    <n v="1477"/>
    <s v="https://boardgamegeek.com/boardgame/11229/star-wars-miniatures"/>
    <n v="11229"/>
    <x v="1471"/>
    <n v="2"/>
    <n v="2"/>
    <n v="60"/>
    <n v="60"/>
    <n v="60"/>
    <n v="2004"/>
    <x v="1466"/>
    <x v="1462"/>
    <n v="1465"/>
    <s v="https://cf.geekdo-images.com/original/img/-RtWhtJqGm4DY7SqHZFugYRTbRY=/0x0/pic54249.jpg"/>
    <n v="12"/>
    <s v="Dice Rolling, Modular Board, Role Playing"/>
    <x v="1375"/>
    <x v="918"/>
    <x v="803"/>
    <n v="23158"/>
  </r>
  <r>
    <n v="1478"/>
    <s v="https://boardgamegeek.com/boardgame/203780/power-grid-card-game"/>
    <n v="203780"/>
    <x v="1472"/>
    <n v="2"/>
    <n v="6"/>
    <n v="60"/>
    <n v="45"/>
    <n v="60"/>
    <n v="2016"/>
    <x v="1467"/>
    <x v="1463"/>
    <n v="1090"/>
    <s v="https://cf.geekdo-images.com/original/img/XSXzPf_bBdKd0ALXLpRORxmtgYI=/0x0/pic3091756.jpg"/>
    <n v="12"/>
    <s v="Auction/Bidding"/>
    <x v="1376"/>
    <x v="480"/>
    <x v="24"/>
    <n v="23182"/>
  </r>
  <r>
    <n v="1479"/>
    <s v="https://boardgamegeek.com/boardgame/217/la-carte"/>
    <n v="217"/>
    <x v="1473"/>
    <n v="2"/>
    <n v="4"/>
    <n v="30"/>
    <n v="30"/>
    <n v="30"/>
    <n v="1989"/>
    <x v="1468"/>
    <x v="1464"/>
    <n v="2774"/>
    <s v="https://cf.geekdo-images.com/original/img/Yuvqrbh4sAlA-V6ezaKsHCqpCaw=/0x0/pic599251.jpg"/>
    <n v="13"/>
    <s v="Action Point Allowance System, Dice Rolling, Set Collection"/>
    <x v="1377"/>
    <x v="374"/>
    <x v="133"/>
    <n v="1309"/>
  </r>
  <r>
    <n v="1480"/>
    <s v="https://boardgamegeek.com/boardgame/91523/mondo"/>
    <n v="91523"/>
    <x v="1474"/>
    <n v="1"/>
    <n v="4"/>
    <n v="30"/>
    <n v="20"/>
    <n v="30"/>
    <n v="2011"/>
    <x v="1469"/>
    <x v="1465"/>
    <n v="2215"/>
    <s v="https://cf.geekdo-images.com/original/img/_GcmV9Aqf0t4HO2EcbL5VpD-aBo=/0x0/pic1458279.jpg"/>
    <n v="8"/>
    <s v="Pattern Building, Tile Placement"/>
    <x v="1378"/>
    <x v="919"/>
    <x v="300"/>
    <n v="18047"/>
  </r>
  <r>
    <n v="1481"/>
    <s v="https://boardgamegeek.com/boardgame/2533/kupferkessel-co"/>
    <n v="2533"/>
    <x v="1475"/>
    <n v="2"/>
    <n v="2"/>
    <n v="30"/>
    <n v="30"/>
    <n v="30"/>
    <n v="2001"/>
    <x v="1470"/>
    <x v="1466"/>
    <n v="1039"/>
    <s v="https://cf.geekdo-images.com/original/img/ajiObh_hnW37uDfZwr8KIzNVD5s=/0x0/pic128371.jpg"/>
    <n v="8"/>
    <s v="Memory, Modular Board, Set Collection"/>
    <x v="1379"/>
    <x v="266"/>
    <x v="514"/>
    <n v="16797"/>
  </r>
  <r>
    <n v="1482"/>
    <s v="https://boardgamegeek.com/boardgame/112092/shadowrift"/>
    <n v="112092"/>
    <x v="1476"/>
    <n v="1"/>
    <n v="6"/>
    <n v="120"/>
    <n v="45"/>
    <n v="120"/>
    <n v="2012"/>
    <x v="1471"/>
    <x v="1467"/>
    <n v="855"/>
    <s v="https://cf.geekdo-images.com/original/img/1vWDgKN6Rbp_DQkZGKEnYi_wJAM=/0x0/pic2570089.jpg"/>
    <n v="14"/>
    <s v="Co-operative Play, Deck / Pool Building, Hand Management"/>
    <x v="1380"/>
    <x v="266"/>
    <x v="804"/>
    <n v="26897"/>
  </r>
  <r>
    <n v="1483"/>
    <s v="https://boardgamegeek.com/boardgame/21791/masons"/>
    <n v="21791"/>
    <x v="1477"/>
    <n v="2"/>
    <n v="4"/>
    <n v="45"/>
    <n v="45"/>
    <n v="45"/>
    <n v="2006"/>
    <x v="1472"/>
    <x v="1468"/>
    <n v="2299"/>
    <s v="https://cf.geekdo-images.com/original/img/5Lgtk8MurErzbfx7txq4lDyWCbw=/0x0/pic200801.jpg"/>
    <n v="8"/>
    <s v="Dice Rolling, Hand Management"/>
    <x v="1381"/>
    <x v="381"/>
    <x v="502"/>
    <n v="21324"/>
  </r>
  <r>
    <n v="1484"/>
    <s v="https://boardgamegeek.com/boardgame/111148/wurfel-bohnanza"/>
    <n v="111148"/>
    <x v="1478"/>
    <n v="2"/>
    <n v="5"/>
    <n v="45"/>
    <n v="45"/>
    <n v="45"/>
    <n v="2012"/>
    <x v="1473"/>
    <x v="1469"/>
    <n v="1603"/>
    <s v="https://cf.geekdo-images.com/original/img/gEVJdW8ykdE0DtWC3_272NM19zQ=/0x0/pic1197852.jpg"/>
    <n v="10"/>
    <s v="Dice Rolling"/>
    <x v="1382"/>
    <x v="803"/>
    <x v="13"/>
    <n v="13061"/>
  </r>
  <r>
    <n v="1485"/>
    <s v="https://boardgamegeek.com/boardgame/156138/happy-pigs"/>
    <n v="156138"/>
    <x v="1479"/>
    <n v="2"/>
    <n v="6"/>
    <n v="45"/>
    <n v="30"/>
    <n v="45"/>
    <n v="2013"/>
    <x v="1474"/>
    <x v="1470"/>
    <n v="1066"/>
    <s v="https://cf.geekdo-images.com/original/img/ZW2cxbq2hFN0HAziX2qWnDi5T14=/0x0/pic2830958.jpg"/>
    <n v="8"/>
    <s v="Simultaneous Action Selection"/>
    <x v="1383"/>
    <x v="16"/>
    <x v="805"/>
    <n v="24"/>
  </r>
  <r>
    <n v="1486"/>
    <s v="https://boardgamegeek.com/boardgame/215841/exit-game-forgotten-island"/>
    <n v="215841"/>
    <x v="1480"/>
    <n v="1"/>
    <n v="4"/>
    <n v="90"/>
    <n v="45"/>
    <n v="90"/>
    <n v="2017"/>
    <x v="1475"/>
    <x v="1471"/>
    <n v="684"/>
    <s v="https://cf.geekdo-images.com/original/img/flRngUcuFaNFY5t_HA2l-yVopS0=/0x0/pic3663356.jpg"/>
    <n v="12"/>
    <s v="Co-operative Play"/>
    <x v="1384"/>
    <x v="161"/>
    <x v="86"/>
    <n v="275"/>
  </r>
  <r>
    <n v="1487"/>
    <s v="https://boardgamegeek.com/boardgame/15954/conquest-paradise"/>
    <n v="15954"/>
    <x v="1481"/>
    <n v="1"/>
    <n v="4"/>
    <n v="90"/>
    <n v="90"/>
    <n v="90"/>
    <n v="2007"/>
    <x v="1476"/>
    <x v="1472"/>
    <n v="1152"/>
    <s v="https://cf.geekdo-images.com/original/img/sFmEgqss1AO3y4u9xdUUgm80quA=/0x0/pic3207152.jpg"/>
    <n v="12"/>
    <s v="Area Control / Area Influence, Route/Network Building, Secret Unit Deployment, Simulation, Tile Placement"/>
    <x v="1385"/>
    <x v="920"/>
    <x v="806"/>
    <n v="24521"/>
  </r>
  <r>
    <n v="1488"/>
    <s v="https://boardgamegeek.com/boardgame/3870/7-ages"/>
    <n v="3870"/>
    <x v="1482"/>
    <n v="2"/>
    <n v="7"/>
    <n v="480"/>
    <n v="480"/>
    <n v="480"/>
    <n v="2004"/>
    <x v="1477"/>
    <x v="1473"/>
    <n v="975"/>
    <s v="https://cf.geekdo-images.com/original/img/7R_aupoMBb00pcJrwJtRy9JzHz8=/0x0/pic670488.jpg"/>
    <n v="14"/>
    <s v="Area Movement, Simulation, Variable Player Powers"/>
    <x v="1117"/>
    <x v="921"/>
    <x v="807"/>
    <n v="39362"/>
  </r>
  <r>
    <n v="1489"/>
    <s v="https://boardgamegeek.com/boardgame/192802/days-ire-budapest-1956"/>
    <n v="192802"/>
    <x v="1483"/>
    <n v="1"/>
    <n v="4"/>
    <n v="90"/>
    <n v="60"/>
    <n v="90"/>
    <n v="2016"/>
    <x v="1478"/>
    <x v="1474"/>
    <n v="596"/>
    <s v="https://cf.geekdo-images.com/original/img/6g5T1UAGg5CZJRTg7bp8D8qyeQw=/0x0/pic2991622.jpg"/>
    <n v="10"/>
    <s v="Action Point Allowance System, Co-operative Play, Hand Management, Partnerships"/>
    <x v="1386"/>
    <x v="922"/>
    <x v="808"/>
    <n v="27857"/>
  </r>
  <r>
    <n v="1490"/>
    <s v="https://boardgamegeek.com/boardgame/118418/divinare"/>
    <n v="118418"/>
    <x v="1484"/>
    <n v="2"/>
    <n v="4"/>
    <n v="30"/>
    <n v="30"/>
    <n v="30"/>
    <n v="2012"/>
    <x v="1479"/>
    <x v="1475"/>
    <n v="1364"/>
    <s v="https://cf.geekdo-images.com/original/img/pwahH-j2pgw4Rtq7qU8e0T1trJE=/0x0/pic1310445.jpg"/>
    <n v="13"/>
    <s v="Card Drafting, Hand Management, Memory"/>
    <x v="1387"/>
    <x v="569"/>
    <x v="809"/>
    <n v="17767"/>
  </r>
  <r>
    <n v="1491"/>
    <s v="https://boardgamegeek.com/boardgame/145203/prosperity"/>
    <n v="145203"/>
    <x v="1485"/>
    <n v="2"/>
    <n v="4"/>
    <n v="60"/>
    <n v="60"/>
    <n v="60"/>
    <n v="2013"/>
    <x v="1480"/>
    <x v="1476"/>
    <n v="1349"/>
    <s v="https://cf.geekdo-images.com/original/img/KeZcBRU_v7HBc5Ic8mhiOVZky9M=/0x0/pic1717367.jpg"/>
    <n v="13"/>
    <s v="Card Drafting, Tile Placement"/>
    <x v="1183"/>
    <x v="923"/>
    <x v="810"/>
    <n v="25521"/>
  </r>
  <r>
    <n v="1492"/>
    <s v="https://boardgamegeek.com/boardgame/12350/battlestations"/>
    <n v="12350"/>
    <x v="1486"/>
    <n v="2"/>
    <n v="8"/>
    <n v="240"/>
    <n v="240"/>
    <n v="240"/>
    <n v="2004"/>
    <x v="1481"/>
    <x v="1477"/>
    <n v="910"/>
    <s v="https://cf.geekdo-images.com/original/img/AxtLpklNT8N7i2atx04w3xieA_0=/0x0/pic493833.jpg"/>
    <n v="12"/>
    <s v="Co-operative Play, Dice Rolling, Hex-and-Counter, Role Playing"/>
    <x v="1388"/>
    <x v="163"/>
    <x v="811"/>
    <n v="34"/>
  </r>
  <r>
    <n v="1493"/>
    <s v="https://boardgamegeek.com/boardgame/2603/lord-rings-trading-card-game"/>
    <n v="2603"/>
    <x v="1487"/>
    <n v="2"/>
    <n v="6"/>
    <n v="45"/>
    <n v="45"/>
    <n v="45"/>
    <n v="2001"/>
    <x v="1482"/>
    <x v="1478"/>
    <n v="1319"/>
    <s v="https://cf.geekdo-images.com/original/img/OF84D0U8UUa7SqNAcZwFr8u15mg=/0x0/pic212859.jpg"/>
    <n v="12"/>
    <s v="Hand Management"/>
    <x v="1389"/>
    <x v="924"/>
    <x v="812"/>
    <n v="29365"/>
  </r>
  <r>
    <n v="1494"/>
    <s v="https://boardgamegeek.com/boardgame/7/cathedral"/>
    <n v="7"/>
    <x v="1488"/>
    <n v="2"/>
    <n v="2"/>
    <n v="20"/>
    <n v="20"/>
    <n v="20"/>
    <n v="1978"/>
    <x v="1483"/>
    <x v="1479"/>
    <n v="2900"/>
    <s v="https://cf.geekdo-images.com/original/img/Gri8ET3BFLE6mzdQLyWZnjWv25s=/0x0/pic181642.jpg"/>
    <n v="8"/>
    <s v="Area Enclosure, Pattern Building, Pattern Recognition, Tile Placement"/>
    <x v="1390"/>
    <x v="39"/>
    <x v="813"/>
    <n v="18075"/>
  </r>
  <r>
    <n v="1495"/>
    <s v="https://boardgamegeek.com/boardgame/32484/battle-hill-218"/>
    <n v="32484"/>
    <x v="1489"/>
    <n v="2"/>
    <n v="2"/>
    <n v="15"/>
    <n v="15"/>
    <n v="15"/>
    <n v="2007"/>
    <x v="1484"/>
    <x v="1480"/>
    <n v="1647"/>
    <s v="https://cf.geekdo-images.com/original/img/MkvvVObcQr4DGAALbEF3WR63sZw=/0x0/pic2532938.jpg"/>
    <n v="0"/>
    <s v="Hand Management, Take That"/>
    <x v="1391"/>
    <x v="316"/>
    <x v="661"/>
    <n v="17083"/>
  </r>
  <r>
    <n v="1496"/>
    <s v="https://boardgamegeek.com/boardgame/158109/onward-venus"/>
    <n v="158109"/>
    <x v="1490"/>
    <n v="2"/>
    <n v="5"/>
    <n v="120"/>
    <n v="90"/>
    <n v="120"/>
    <n v="2014"/>
    <x v="1485"/>
    <x v="1481"/>
    <n v="1077"/>
    <s v="https://cf.geekdo-images.com/original/img/ca8AWzeNJb8DBi3lFxDSuPjqw4g=/0x0/pic1993102.jpg"/>
    <n v="13"/>
    <s v="Area Control / Area Influence, Dice Rolling, Hand Management, Point to Point Movement"/>
    <x v="1349"/>
    <x v="925"/>
    <x v="28"/>
    <n v="26184"/>
  </r>
  <r>
    <n v="1497"/>
    <s v="https://boardgamegeek.com/boardgame/16991/khet-laser-game"/>
    <n v="16991"/>
    <x v="1491"/>
    <n v="2"/>
    <n v="2"/>
    <n v="20"/>
    <n v="20"/>
    <n v="20"/>
    <n v="2005"/>
    <x v="1486"/>
    <x v="1482"/>
    <n v="2413"/>
    <s v="https://cf.geekdo-images.com/original/img/--vp0Y0I38Nc9nITaGjjM77QQJ8=/0x0/pic289666.jpg"/>
    <n v="9"/>
    <s v="Grid Movement"/>
    <x v="1392"/>
    <x v="926"/>
    <x v="814"/>
    <n v="25478"/>
  </r>
  <r>
    <n v="1498"/>
    <s v="https://boardgamegeek.com/boardgame/20133/fab-bulge"/>
    <n v="20133"/>
    <x v="1492"/>
    <n v="2"/>
    <n v="2"/>
    <n v="240"/>
    <n v="240"/>
    <n v="240"/>
    <n v="2008"/>
    <x v="1487"/>
    <x v="1483"/>
    <n v="626"/>
    <s v="https://cf.geekdo-images.com/original/img/RS0JrvbN67yiO67BoMgmBKMGj7s=/0x0/pic295987.jpg"/>
    <n v="12"/>
    <s v="Action Point Allowance System, Area Movement, Chit-Pull System, Dice Rolling, Secret Unit Deployment, Simulation"/>
    <x v="1393"/>
    <x v="91"/>
    <x v="815"/>
    <n v="30556"/>
  </r>
  <r>
    <n v="1499"/>
    <s v="https://boardgamegeek.com/boardgame/37196/sorry-sliders"/>
    <n v="37196"/>
    <x v="1493"/>
    <n v="1"/>
    <n v="4"/>
    <n v="30"/>
    <n v="30"/>
    <n v="30"/>
    <n v="2008"/>
    <x v="1488"/>
    <x v="1484"/>
    <n v="3390"/>
    <s v="https://cf.geekdo-images.com/original/img/6F8TS4wb29YqIfGKzwFRANRrOXI=/0x0/pic358058.jpg"/>
    <n v="6"/>
    <s v="none"/>
    <x v="1394"/>
    <x v="528"/>
    <x v="816"/>
    <n v="10633"/>
  </r>
  <r>
    <n v="1500"/>
    <s v="https://boardgamegeek.com/boardgame/235488/istanbul-dice-game"/>
    <n v="235488"/>
    <x v="1494"/>
    <n v="2"/>
    <n v="4"/>
    <n v="40"/>
    <n v="20"/>
    <n v="40"/>
    <n v="2017"/>
    <x v="1489"/>
    <x v="1485"/>
    <n v="748"/>
    <s v="https://cf.geekdo-images.com/original/img/nPm9Vw0OVVGSqv74o-YGctGoxu0=/0x0/pic4017301.jpg"/>
    <n v="8"/>
    <s v="Dice Rolling"/>
    <x v="1395"/>
    <x v="133"/>
    <x v="71"/>
    <n v="18125"/>
  </r>
  <r>
    <n v="1501"/>
    <s v="https://boardgamegeek.com/boardgame/207207/glux"/>
    <n v="207207"/>
    <x v="1495"/>
    <n v="2"/>
    <n v="4"/>
    <n v="45"/>
    <n v="30"/>
    <n v="45"/>
    <n v="2016"/>
    <x v="1490"/>
    <x v="1486"/>
    <n v="732"/>
    <s v="https://cf.geekdo-images.com/original/img/v8DFGhCFppBx5MxZpMLkOuLHWMk=/0x0/pic3159758.jpg"/>
    <n v="8"/>
    <s v="Area Control / Area Influence, Grid Movement"/>
    <x v="1396"/>
    <x v="39"/>
    <x v="817"/>
    <n v="17333"/>
  </r>
  <r>
    <n v="1502"/>
    <s v="https://boardgamegeek.com/boardgame/17161/tempus"/>
    <n v="17161"/>
    <x v="1496"/>
    <n v="3"/>
    <n v="5"/>
    <n v="120"/>
    <n v="60"/>
    <n v="120"/>
    <n v="2006"/>
    <x v="1491"/>
    <x v="1487"/>
    <n v="2453"/>
    <s v="https://cf.geekdo-images.com/original/img/1ySFowHyC3EjDX8vKMdWg0HCSTc=/0x0/pic218485.jpg"/>
    <n v="14"/>
    <s v="Auction/Bidding, Grid Movement, Hand Management, Modular Board"/>
    <x v="1397"/>
    <x v="513"/>
    <x v="28"/>
    <n v="27988"/>
  </r>
  <r>
    <n v="1503"/>
    <s v="https://boardgamegeek.com/boardgame/3972/catan-portable-edition"/>
    <n v="3972"/>
    <x v="1497"/>
    <n v="3"/>
    <n v="4"/>
    <n v="90"/>
    <n v="90"/>
    <n v="90"/>
    <n v="2002"/>
    <x v="1492"/>
    <x v="1488"/>
    <n v="1360"/>
    <s v="https://cf.geekdo-images.com/original/img/UuFKQ9HMO3WQYyexCc0STCgSuMU=/0x0/pic1081330.jpg"/>
    <n v="10"/>
    <s v="Dice Rolling, Hand Management, Modular Board, Route/Network Building, Trading"/>
    <x v="1398"/>
    <x v="927"/>
    <x v="186"/>
    <n v="22553"/>
  </r>
  <r>
    <n v="1504"/>
    <s v="https://boardgamegeek.com/boardgame/142296/funemployed"/>
    <n v="142296"/>
    <x v="1498"/>
    <n v="3"/>
    <n v="20"/>
    <n v="30"/>
    <n v="30"/>
    <n v="30"/>
    <n v="2014"/>
    <x v="1493"/>
    <x v="1489"/>
    <n v="985"/>
    <s v="https://cf.geekdo-images.com/original/img/5wTG0KZDB7OcbFhlx7zzTxKUdZ4=/0x0/pic3558503.jpg"/>
    <n v="13"/>
    <s v="Acting, Card Drafting, Role Playing, Storytelling"/>
    <x v="1399"/>
    <x v="928"/>
    <x v="818"/>
    <n v="12222"/>
  </r>
  <r>
    <n v="1505"/>
    <s v="https://boardgamegeek.com/boardgame/155463/dc-comics-deck-building-game-forever-evil"/>
    <n v="155463"/>
    <x v="1499"/>
    <n v="2"/>
    <n v="5"/>
    <n v="75"/>
    <n v="45"/>
    <n v="75"/>
    <n v="2014"/>
    <x v="1494"/>
    <x v="1490"/>
    <n v="791"/>
    <s v="https://cf.geekdo-images.com/original/img/JS1-bcsDLdJqs0qdLkcEVRJIP08=/0x0/pic2454379.jpg"/>
    <n v="0"/>
    <s v="Deck / Pool Building"/>
    <x v="1400"/>
    <x v="107"/>
    <x v="819"/>
    <n v="24722"/>
  </r>
  <r>
    <n v="1506"/>
    <s v="https://boardgamegeek.com/boardgame/531/merchants-amsterdam"/>
    <n v="531"/>
    <x v="1500"/>
    <n v="3"/>
    <n v="5"/>
    <n v="60"/>
    <n v="60"/>
    <n v="60"/>
    <n v="2000"/>
    <x v="1495"/>
    <x v="1491"/>
    <n v="1474"/>
    <s v="https://cf.geekdo-images.com/original/img/gvzsH512KhthcfxFbifaEDJRNag=/0x0/pic153968.jpg"/>
    <n v="10"/>
    <s v="Area Control / Area Influence, Auction/Bidding, Tile Placement"/>
    <x v="1401"/>
    <x v="929"/>
    <x v="54"/>
    <n v="26328"/>
  </r>
  <r>
    <n v="1507"/>
    <s v="https://boardgamegeek.com/boardgame/173156/timeline-challenge"/>
    <n v="173156"/>
    <x v="1501"/>
    <n v="2"/>
    <n v="10"/>
    <n v="30"/>
    <n v="30"/>
    <n v="30"/>
    <n v="2015"/>
    <x v="1496"/>
    <x v="1492"/>
    <n v="838"/>
    <s v="https://cf.geekdo-images.com/original/img/b67zTywhsJFXPqSX_EKKK188g8k=/0x0/pic2815954.jpg"/>
    <n v="10"/>
    <s v="Betting/Wagering, Simultaneous Action Selection"/>
    <x v="1402"/>
    <x v="591"/>
    <x v="820"/>
    <n v="12917"/>
  </r>
  <r>
    <n v="1508"/>
    <s v="https://boardgamegeek.com/boardgame/163/balderdash"/>
    <n v="163"/>
    <x v="1502"/>
    <n v="2"/>
    <n v="6"/>
    <n v="60"/>
    <n v="60"/>
    <n v="60"/>
    <n v="1984"/>
    <x v="1497"/>
    <x v="1493"/>
    <n v="4409"/>
    <s v="https://cf.geekdo-images.com/original/img/MF5BpX_Vpx21a8xBaCOo4OuKwq8=/0x0/pic40574.jpg"/>
    <n v="12"/>
    <s v="Paper-and-Pencil, Voting"/>
    <x v="1403"/>
    <x v="698"/>
    <x v="821"/>
    <n v="14158"/>
  </r>
  <r>
    <n v="1509"/>
    <s v="https://boardgamegeek.com/boardgame/2529/flat-top"/>
    <n v="2529"/>
    <x v="1503"/>
    <n v="2"/>
    <n v="2"/>
    <n v="360"/>
    <n v="360"/>
    <n v="360"/>
    <n v="1977"/>
    <x v="1498"/>
    <x v="1494"/>
    <n v="774"/>
    <s v="https://cf.geekdo-images.com/original/img/Kx6VEoOYm9ArSug3EdTOY_1-mcs=/0x0/pic806423.jpg"/>
    <n v="12"/>
    <s v="Dice Rolling, Hex-and-Counter, Secret Unit Deployment"/>
    <x v="1404"/>
    <x v="930"/>
    <x v="607"/>
    <n v="42109"/>
  </r>
  <r>
    <n v="1510"/>
    <s v="https://boardgamegeek.com/boardgame/191972/dynasties-heirate-herrsche"/>
    <n v="191972"/>
    <x v="1504"/>
    <n v="3"/>
    <n v="5"/>
    <n v="90"/>
    <n v="60"/>
    <n v="90"/>
    <n v="2016"/>
    <x v="1499"/>
    <x v="1495"/>
    <n v="709"/>
    <s v="https://cf.geekdo-images.com/original/img/8UQIwpw0Uu7vGZjbykLSP61HjY4=/0x0/pic2987744.png"/>
    <n v="12"/>
    <s v="Area Control / Area Influence, Partnerships"/>
    <x v="1405"/>
    <x v="53"/>
    <x v="170"/>
    <n v="304"/>
  </r>
  <r>
    <n v="1511"/>
    <s v="https://boardgamegeek.com/boardgame/38786/red-winter-soviet-attack-tolvajarvi-finland-8-12-d"/>
    <n v="38786"/>
    <x v="1505"/>
    <n v="2"/>
    <n v="2"/>
    <n v="720"/>
    <n v="20"/>
    <n v="720"/>
    <n v="2012"/>
    <x v="1500"/>
    <x v="1496"/>
    <n v="428"/>
    <s v="https://cf.geekdo-images.com/original/img/_3-uUK6dO1cu24weBqRmTE7NaPg=/0x0/pic1350669.jpg"/>
    <n v="12"/>
    <s v="Hex-and-Counter, Simulation"/>
    <x v="1406"/>
    <x v="91"/>
    <x v="822"/>
    <n v="29565"/>
  </r>
  <r>
    <n v="1512"/>
    <s v="https://boardgamegeek.com/boardgame/199383/calimala"/>
    <n v="199383"/>
    <x v="1506"/>
    <n v="3"/>
    <n v="5"/>
    <n v="75"/>
    <n v="45"/>
    <n v="75"/>
    <n v="2017"/>
    <x v="1501"/>
    <x v="1497"/>
    <n v="727"/>
    <s v="https://cf.geekdo-images.com/original/img/s45UEa1pZ6nzizF2JHDm7567eSk=/0x0/pic3647383.jpg"/>
    <n v="0"/>
    <s v="Area Control / Area Influence, Modular Board, Worker Placement"/>
    <x v="1407"/>
    <x v="931"/>
    <x v="823"/>
    <n v="28889"/>
  </r>
  <r>
    <n v="1513"/>
    <s v="https://boardgamegeek.com/boardgame/191963/thunder-lightning"/>
    <n v="191963"/>
    <x v="1507"/>
    <n v="2"/>
    <n v="2"/>
    <n v="40"/>
    <n v="40"/>
    <n v="40"/>
    <n v="2016"/>
    <x v="1502"/>
    <x v="1498"/>
    <n v="657"/>
    <s v="https://cf.geekdo-images.com/original/img/ONuHuU9usQhjtkytH2BCAhj3NcE=/0x0/pic2849820.jpg"/>
    <n v="13"/>
    <s v="Action Point Allowance System, Hand Management, Secret Unit Deployment"/>
    <x v="1078"/>
    <x v="932"/>
    <x v="74"/>
    <n v="17857"/>
  </r>
  <r>
    <n v="1514"/>
    <s v="https://boardgamegeek.com/boardgame/223215/flip-ships"/>
    <n v="223215"/>
    <x v="1508"/>
    <n v="1"/>
    <n v="4"/>
    <n v="45"/>
    <n v="30"/>
    <n v="45"/>
    <n v="2017"/>
    <x v="523"/>
    <x v="1499"/>
    <n v="706"/>
    <s v="https://cf.geekdo-images.com/original/img/dtP9kb79K1UWZskckLq74kevAr4=/0x0/pic3489147.jpg"/>
    <n v="8"/>
    <s v="Co-operative Play, Variable Player Powers"/>
    <x v="968"/>
    <x v="933"/>
    <x v="330"/>
    <n v="1375"/>
  </r>
  <r>
    <n v="1515"/>
    <s v="https://boardgamegeek.com/boardgame/156548/super-dungeon-explore-forgotten-king"/>
    <n v="156548"/>
    <x v="1509"/>
    <n v="1"/>
    <n v="6"/>
    <n v="120"/>
    <n v="90"/>
    <n v="120"/>
    <n v="2015"/>
    <x v="1503"/>
    <x v="1500"/>
    <n v="920"/>
    <s v="https://cf.geekdo-images.com/original/img/ZVp8LP5g5fuco7So61xPjhgRn7E=/0x0/pic2755578.jpg"/>
    <n v="0"/>
    <s v="Action Point Allowance System, Co-operative Play, Dice Rolling, Modular Board, Partnerships, Variable Phase Order, Variable Player Powers"/>
    <x v="1408"/>
    <x v="0"/>
    <x v="616"/>
    <n v="31463"/>
  </r>
  <r>
    <n v="1516"/>
    <s v="https://boardgamegeek.com/boardgame/23107/drakon-third-edition"/>
    <n v="23107"/>
    <x v="1510"/>
    <n v="2"/>
    <n v="6"/>
    <n v="40"/>
    <n v="40"/>
    <n v="40"/>
    <n v="2006"/>
    <x v="1504"/>
    <x v="1501"/>
    <n v="2585"/>
    <s v="https://cf.geekdo-images.com/original/img/M9GRJE43zbIbaxAzwxx88-nQOo8=/0x0/pic153409.jpg"/>
    <n v="10"/>
    <s v="Grid Movement, Modular Board, Route/Network Building, Tile Placement, Variable Player Powers"/>
    <x v="1409"/>
    <x v="934"/>
    <x v="742"/>
    <n v="17942"/>
  </r>
  <r>
    <n v="1517"/>
    <s v="https://boardgamegeek.com/boardgame/59/giganten"/>
    <n v="59"/>
    <x v="1511"/>
    <n v="3"/>
    <n v="4"/>
    <n v="90"/>
    <n v="90"/>
    <n v="90"/>
    <n v="1999"/>
    <x v="1505"/>
    <x v="1502"/>
    <n v="1314"/>
    <s v="https://cf.geekdo-images.com/original/img/dJvR4Na96vM1yhQ4ioyK1jKwV_8=/0x0/pic431734.jpg"/>
    <n v="10"/>
    <s v="Auction/Bidding, Commodity Speculation"/>
    <x v="1410"/>
    <x v="935"/>
    <x v="824"/>
    <n v="25746"/>
  </r>
  <r>
    <n v="1518"/>
    <s v="https://boardgamegeek.com/boardgame/320/scrabble"/>
    <n v="320"/>
    <x v="1512"/>
    <n v="2"/>
    <n v="4"/>
    <n v="90"/>
    <n v="90"/>
    <n v="90"/>
    <n v="1948"/>
    <x v="1506"/>
    <x v="1503"/>
    <n v="21398"/>
    <s v="https://cf.geekdo-images.com/original/img/lVqLm3lRviB_an3_gAqhvSJ6riA=/0x0/pic404651.jpg"/>
    <n v="10"/>
    <s v="Hand Management, Tile Placement"/>
    <x v="1411"/>
    <x v="936"/>
    <x v="825"/>
    <n v="2122"/>
  </r>
  <r>
    <n v="1519"/>
    <s v="https://boardgamegeek.com/boardgame/215842/exit-game-polar-station"/>
    <n v="215842"/>
    <x v="1513"/>
    <n v="1"/>
    <n v="4"/>
    <n v="90"/>
    <n v="45"/>
    <n v="90"/>
    <n v="2017"/>
    <x v="1507"/>
    <x v="1504"/>
    <n v="726"/>
    <s v="https://cf.geekdo-images.com/original/img/fBoH63FfHt9eqb6ziLlsAlVKDqo=/0x0/pic3663361.jpg"/>
    <n v="12"/>
    <s v="Co-operative Play"/>
    <x v="1412"/>
    <x v="161"/>
    <x v="86"/>
    <n v="3"/>
  </r>
  <r>
    <n v="1520"/>
    <s v="https://boardgamegeek.com/boardgame/108/tamsk"/>
    <n v="108"/>
    <x v="1514"/>
    <n v="2"/>
    <n v="2"/>
    <n v="20"/>
    <n v="20"/>
    <n v="20"/>
    <n v="1998"/>
    <x v="1508"/>
    <x v="1505"/>
    <n v="1280"/>
    <s v="https://cf.geekdo-images.com/original/img/xCyNw1DRy0jy0rxWPDeZcnp8Q_w=/0x0/pic54775.jpg"/>
    <n v="8"/>
    <s v="Area Enclosure, Grid Movement"/>
    <x v="1413"/>
    <x v="688"/>
    <x v="98"/>
    <n v="22914"/>
  </r>
  <r>
    <n v="1521"/>
    <s v="https://boardgamegeek.com/boardgame/156501/greenland"/>
    <n v="156501"/>
    <x v="1515"/>
    <n v="1"/>
    <n v="3"/>
    <n v="120"/>
    <n v="60"/>
    <n v="120"/>
    <n v="2014"/>
    <x v="1509"/>
    <x v="1506"/>
    <n v="843"/>
    <s v="https://cf.geekdo-images.com/original/img/AUOO6sal2yTNXAecoi47fe4ntBs=/0x0/pic3936687.jpg"/>
    <n v="12"/>
    <s v="Auction/Bidding, Dice Rolling, Simulation, Worker Placement"/>
    <x v="1414"/>
    <x v="937"/>
    <x v="826"/>
    <n v="32078"/>
  </r>
  <r>
    <n v="1522"/>
    <s v="https://boardgamegeek.com/boardgame/158340/lost-legacy-flying-garden"/>
    <n v="158340"/>
    <x v="1516"/>
    <n v="2"/>
    <n v="4"/>
    <n v="10"/>
    <n v="10"/>
    <n v="10"/>
    <n v="2014"/>
    <x v="1510"/>
    <x v="1507"/>
    <n v="1328"/>
    <s v="https://cf.geekdo-images.com/original/img/JNoQfv0Iqj2nmnFfs3Wwk0oddP4=/0x0/pic1998163.jpg"/>
    <n v="10"/>
    <s v="Hand Management, Memory, Player Elimination"/>
    <x v="1415"/>
    <x v="569"/>
    <x v="717"/>
    <n v="13276"/>
  </r>
  <r>
    <n v="1523"/>
    <s v="https://boardgamegeek.com/boardgame/17240/s-life"/>
    <n v="17240"/>
    <x v="1517"/>
    <n v="2"/>
    <n v="6"/>
    <n v="30"/>
    <n v="30"/>
    <n v="30"/>
    <n v="2005"/>
    <x v="1511"/>
    <x v="1508"/>
    <n v="2511"/>
    <s v="https://cf.geekdo-images.com/original/img/TBi65_nnCsEjMrDD6u-qbqtE5Kc=/0x0/pic108094.jpg"/>
    <n v="8"/>
    <s v="Dice Rolling, Modular Board, Roll / Spin and Move"/>
    <x v="1416"/>
    <x v="938"/>
    <x v="152"/>
    <n v="13213"/>
  </r>
  <r>
    <n v="1524"/>
    <s v="https://boardgamegeek.com/boardgame/32944/neue-heimat"/>
    <n v="32944"/>
    <x v="1518"/>
    <n v="2"/>
    <n v="5"/>
    <n v="45"/>
    <n v="45"/>
    <n v="45"/>
    <n v="2007"/>
    <x v="1512"/>
    <x v="1509"/>
    <n v="678"/>
    <s v="https://cf.geekdo-images.com/original/img/VnYzxu342WVfNAOgubEcgHvNYm8=/0x0/pic287913.jpg"/>
    <n v="10"/>
    <s v="Auction/Bidding"/>
    <x v="1417"/>
    <x v="85"/>
    <x v="490"/>
    <n v="26897"/>
  </r>
  <r>
    <n v="1525"/>
    <s v="https://boardgamegeek.com/boardgame/41429/band-brothers-screaming-eagles"/>
    <n v="41429"/>
    <x v="1519"/>
    <n v="2"/>
    <n v="2"/>
    <n v="90"/>
    <n v="90"/>
    <n v="90"/>
    <n v="2011"/>
    <x v="1513"/>
    <x v="1510"/>
    <n v="489"/>
    <s v="https://cf.geekdo-images.com/original/img/PJI1Q9VyG0upKFEddt6lbMYpLN0=/0x0/pic735625.jpg"/>
    <n v="12"/>
    <s v="Dice Rolling, Hex-and-Counter, Modular Board"/>
    <x v="1418"/>
    <x v="91"/>
    <x v="282"/>
    <n v="27059"/>
  </r>
  <r>
    <n v="1526"/>
    <s v="https://boardgamegeek.com/boardgame/6819/skat"/>
    <n v="6819"/>
    <x v="1520"/>
    <n v="3"/>
    <n v="3"/>
    <n v="30"/>
    <n v="30"/>
    <n v="30"/>
    <n v="1810"/>
    <x v="1514"/>
    <x v="1511"/>
    <n v="753"/>
    <s v="https://cf.geekdo-images.com/original/img/GfQ2qpngaMHiggkSdB_kvQcUf8U=/0x0/pic1837483.jpg"/>
    <n v="10"/>
    <s v="Auction/Bidding, Partnerships, Trick-taking"/>
    <x v="1265"/>
    <x v="105"/>
    <x v="58"/>
    <n v="30112"/>
  </r>
  <r>
    <n v="1527"/>
    <s v="https://boardgamegeek.com/boardgame/153318/dimension"/>
    <n v="153318"/>
    <x v="1521"/>
    <n v="1"/>
    <n v="4"/>
    <n v="30"/>
    <n v="30"/>
    <n v="30"/>
    <n v="2014"/>
    <x v="1515"/>
    <x v="1512"/>
    <n v="1093"/>
    <s v="https://cf.geekdo-images.com/original/img/7Ust_YqimSzfL7TmgCI8DcF94dQ=/0x0/pic2606156.jpg"/>
    <n v="8"/>
    <s v="Pattern Building"/>
    <x v="1419"/>
    <x v="570"/>
    <x v="827"/>
    <n v="13429"/>
  </r>
  <r>
    <n v="1528"/>
    <s v="https://boardgamegeek.com/boardgame/191572/animals-board"/>
    <n v="191572"/>
    <x v="1522"/>
    <n v="2"/>
    <n v="4"/>
    <n v="30"/>
    <n v="15"/>
    <n v="30"/>
    <n v="2016"/>
    <x v="1516"/>
    <x v="1513"/>
    <n v="1368"/>
    <s v="https://cf.geekdo-images.com/original/img/quzlLGBewFaQoTIQlKbahF9n0ms=/0x0/pic2845593.jpg"/>
    <n v="8"/>
    <s v="Set Collection"/>
    <x v="1420"/>
    <x v="449"/>
    <x v="331"/>
    <n v="14737"/>
  </r>
  <r>
    <n v="1529"/>
    <s v="https://boardgamegeek.com/boardgame/35488/name-rose"/>
    <n v="35488"/>
    <x v="1523"/>
    <n v="2"/>
    <n v="5"/>
    <n v="75"/>
    <n v="75"/>
    <n v="75"/>
    <n v="2008"/>
    <x v="1517"/>
    <x v="1514"/>
    <n v="1324"/>
    <s v="https://cf.geekdo-images.com/original/img/-Y4V3NpyJwF9Zw5MIuPopRJVPH4=/0x0/pic3850166.jpg"/>
    <n v="0"/>
    <s v="Secret Unit Deployment, Worker Placement"/>
    <x v="1421"/>
    <x v="939"/>
    <x v="10"/>
    <n v="23772"/>
  </r>
  <r>
    <n v="1530"/>
    <s v="https://boardgamegeek.com/boardgame/1042/dragons-gold"/>
    <n v="1042"/>
    <x v="1524"/>
    <n v="3"/>
    <n v="6"/>
    <n v="45"/>
    <n v="45"/>
    <n v="45"/>
    <n v="2001"/>
    <x v="1518"/>
    <x v="1515"/>
    <n v="2774"/>
    <s v="https://cf.geekdo-images.com/original/img/X3476_QcA6b9Sc7wQWiWzo4xgsk=/0x0/pic2410752.jpg"/>
    <n v="12"/>
    <s v="Hand Management, Set Collection, Trading"/>
    <x v="1422"/>
    <x v="940"/>
    <x v="211"/>
    <n v="16909"/>
  </r>
  <r>
    <n v="1531"/>
    <s v="https://boardgamegeek.com/boardgame/140535/kory"/>
    <n v="140535"/>
    <x v="1525"/>
    <n v="2"/>
    <n v="4"/>
    <n v="20"/>
    <n v="10"/>
    <n v="20"/>
    <n v="2013"/>
    <x v="1519"/>
    <x v="1516"/>
    <n v="1344"/>
    <s v="https://cf.geekdo-images.com/original/img/kePUzMq2mhti3pDda3fyGuYVQ3A=/0x0/pic1858262.jpg"/>
    <n v="13"/>
    <s v="Set Collection, Simultaneous Action Selection"/>
    <x v="1283"/>
    <x v="105"/>
    <x v="398"/>
    <n v="18816"/>
  </r>
  <r>
    <n v="1532"/>
    <s v="https://boardgamegeek.com/boardgame/19427/gemblo"/>
    <n v="19427"/>
    <x v="1526"/>
    <n v="2"/>
    <n v="6"/>
    <n v="30"/>
    <n v="30"/>
    <n v="30"/>
    <n v="2005"/>
    <x v="1520"/>
    <x v="1517"/>
    <n v="1227"/>
    <s v="https://cf.geekdo-images.com/original/img/X-6zYkgIAqXZmg1JHBWIyvI-ZvM=/0x0/pic1876379.jpg"/>
    <n v="6"/>
    <s v="none"/>
    <x v="1423"/>
    <x v="39"/>
    <x v="793"/>
    <n v="18984"/>
  </r>
  <r>
    <n v="1533"/>
    <s v="https://boardgamegeek.com/boardgame/798/ace-aces-handy-rotary-series"/>
    <n v="798"/>
    <x v="1527"/>
    <n v="2"/>
    <n v="2"/>
    <n v="20"/>
    <n v="20"/>
    <n v="20"/>
    <n v="1980"/>
    <x v="1521"/>
    <x v="1518"/>
    <n v="1018"/>
    <s v="https://cf.geekdo-images.com/original/img/2e1_wvpby-BfiYRw7uNMrTmavTc=/0x0/pic896670.jpg"/>
    <n v="10"/>
    <s v="Simulation, Simultaneous Action Selection"/>
    <x v="1424"/>
    <x v="941"/>
    <x v="828"/>
    <n v="17411"/>
  </r>
  <r>
    <n v="1534"/>
    <s v="https://boardgamegeek.com/boardgame/1270/star-wars-customizable-card-game"/>
    <n v="1270"/>
    <x v="1528"/>
    <n v="2"/>
    <n v="2"/>
    <n v="60"/>
    <n v="60"/>
    <n v="60"/>
    <n v="1995"/>
    <x v="1522"/>
    <x v="1519"/>
    <n v="2091"/>
    <s v="https://cf.geekdo-images.com/original/img/aD90byBOCecDem5_jcKpEzcuSVE=/0x0/pic3456072.jpg"/>
    <n v="9"/>
    <s v="Area Control / Area Influence, Hand Management, Modular Board, Variable Player Powers"/>
    <x v="1425"/>
    <x v="353"/>
    <x v="829"/>
    <n v="3101"/>
  </r>
  <r>
    <n v="1535"/>
    <s v="https://boardgamegeek.com/boardgame/1044/gunslinger"/>
    <n v="1044"/>
    <x v="1529"/>
    <n v="1"/>
    <n v="7"/>
    <n v="90"/>
    <n v="90"/>
    <n v="90"/>
    <n v="1982"/>
    <x v="1523"/>
    <x v="1520"/>
    <n v="896"/>
    <s v="https://cf.geekdo-images.com/original/img/YxWTmTWoDDZJCFmRf2ngpZ5RjYs=/0x0/pic184259.jpg"/>
    <n v="12"/>
    <s v="Action / Movement Programming, Hex-and-Counter, Modular Board, Simultaneous Action Selection, Variable Player Powers"/>
    <x v="1426"/>
    <x v="942"/>
    <x v="425"/>
    <n v="32566"/>
  </r>
  <r>
    <n v="1536"/>
    <s v="https://boardgamegeek.com/boardgame/20/full-metal-planete"/>
    <n v="20"/>
    <x v="1530"/>
    <n v="2"/>
    <n v="4"/>
    <n v="90"/>
    <n v="90"/>
    <n v="90"/>
    <n v="1988"/>
    <x v="1524"/>
    <x v="1521"/>
    <n v="635"/>
    <s v="https://cf.geekdo-images.com/original/img/RJJama3a9_wLenjvKJh58rgxlBE=/0x0/pic451783.jpg"/>
    <n v="12"/>
    <s v="Action Point Allowance System"/>
    <x v="1427"/>
    <x v="163"/>
    <x v="830"/>
    <n v="31607"/>
  </r>
  <r>
    <n v="1537"/>
    <s v="https://boardgamegeek.com/boardgame/38713/times-edicion-amarilla"/>
    <n v="38713"/>
    <x v="1531"/>
    <n v="4"/>
    <n v="12"/>
    <n v="30"/>
    <n v="30"/>
    <n v="30"/>
    <n v="2008"/>
    <x v="1525"/>
    <x v="1522"/>
    <n v="624"/>
    <s v="https://cf.geekdo-images.com/original/img/rD2sJTMODWa41GnZkBIiws7YFDU=/0x0/pic393663.jpg"/>
    <n v="0"/>
    <s v="Acting, Memory, Partnerships"/>
    <x v="1428"/>
    <x v="319"/>
    <x v="250"/>
    <n v="11333"/>
  </r>
  <r>
    <n v="1538"/>
    <s v="https://boardgamegeek.com/boardgame/3085/gang-four"/>
    <n v="3085"/>
    <x v="1532"/>
    <n v="3"/>
    <n v="4"/>
    <n v="40"/>
    <n v="40"/>
    <n v="40"/>
    <n v="1990"/>
    <x v="1526"/>
    <x v="1523"/>
    <n v="1979"/>
    <s v="https://cf.geekdo-images.com/original/img/q-8dHhC_SPfrcdL5m0YMbnyXIOY=/0x0/pic149652.jpg"/>
    <n v="8"/>
    <s v="Hand Management, Set Collection, Trick-taking"/>
    <x v="1429"/>
    <x v="769"/>
    <x v="831"/>
    <n v="18724"/>
  </r>
  <r>
    <n v="1539"/>
    <s v="https://boardgamegeek.com/boardgame/124827/space-cadets-away-missions"/>
    <n v="124827"/>
    <x v="1533"/>
    <n v="1"/>
    <n v="6"/>
    <n v="120"/>
    <n v="60"/>
    <n v="120"/>
    <n v="2015"/>
    <x v="1527"/>
    <x v="1524"/>
    <n v="584"/>
    <s v="https://cf.geekdo-images.com/original/img/Y7r3g5LsygKKOQHFa8OQrlr1nUg=/0x0/pic1927835.jpg"/>
    <n v="10"/>
    <s v="Action Point Allowance System, Co-operative Play, Dice Rolling, Modular Board, Variable Player Powers"/>
    <x v="1430"/>
    <x v="943"/>
    <x v="832"/>
    <n v="25517"/>
  </r>
  <r>
    <n v="1540"/>
    <s v="https://boardgamegeek.com/boardgame/119781/legacy-gears-time"/>
    <n v="119781"/>
    <x v="1534"/>
    <n v="2"/>
    <n v="4"/>
    <n v="60"/>
    <n v="60"/>
    <n v="60"/>
    <n v="2012"/>
    <x v="1528"/>
    <x v="1525"/>
    <n v="873"/>
    <s v="https://cf.geekdo-images.com/original/img/D0MguzaDXOv5saauy4BJsFdQY_A=/0x0/pic1315362.png"/>
    <n v="13"/>
    <s v="Area Control / Area Influence, Card Drafting, Hand Management, Modular Board"/>
    <x v="1431"/>
    <x v="944"/>
    <x v="833"/>
    <n v="28182"/>
  </r>
  <r>
    <n v="1541"/>
    <s v="https://boardgamegeek.com/boardgame/19348/byzantium"/>
    <n v="19348"/>
    <x v="1535"/>
    <n v="2"/>
    <n v="4"/>
    <n v="180"/>
    <n v="120"/>
    <n v="180"/>
    <n v="2005"/>
    <x v="1529"/>
    <x v="1526"/>
    <n v="1149"/>
    <s v="https://cf.geekdo-images.com/original/img/yl1566SFiq3yj6L3aNpxq4a-2Xw=/0x0/pic93883.jpg"/>
    <n v="13"/>
    <s v="Area Control / Area Influence, Dice Rolling, Point to Point Movement, Worker Placement"/>
    <x v="1432"/>
    <x v="945"/>
    <x v="28"/>
    <n v="34709"/>
  </r>
  <r>
    <n v="1542"/>
    <s v="https://boardgamegeek.com/boardgame/348/merchants-middle-ages"/>
    <n v="348"/>
    <x v="1536"/>
    <n v="2"/>
    <n v="4"/>
    <n v="120"/>
    <n v="120"/>
    <n v="120"/>
    <n v="1999"/>
    <x v="1530"/>
    <x v="1527"/>
    <n v="1261"/>
    <s v="https://cf.geekdo-images.com/original/img/BFO6C9gFG4cpYSYD20cg4jS61wc=/0x0/pic1305697.jpg"/>
    <n v="10"/>
    <s v="Commodity Speculation, Pick-up and Deliver, Variable Player Powers"/>
    <x v="970"/>
    <x v="946"/>
    <x v="44"/>
    <n v="30203"/>
  </r>
  <r>
    <n v="1543"/>
    <s v="https://boardgamegeek.com/boardgame/39188/liberty-roads"/>
    <n v="39188"/>
    <x v="1537"/>
    <n v="2"/>
    <n v="2"/>
    <n v="960"/>
    <n v="960"/>
    <n v="960"/>
    <n v="2009"/>
    <x v="1531"/>
    <x v="1528"/>
    <n v="429"/>
    <s v="https://cf.geekdo-images.com/original/img/ULFqqMXx3Hr6Rq_ADoLqlFGWjZk=/0x0/pic436113.jpg"/>
    <n v="0"/>
    <s v="Dice Rolling, Hex-and-Counter, Simulation"/>
    <x v="1158"/>
    <x v="91"/>
    <x v="834"/>
    <n v="32281"/>
  </r>
  <r>
    <n v="1544"/>
    <s v="https://boardgamegeek.com/boardgame/31479/ubongo-extreme"/>
    <n v="31479"/>
    <x v="1538"/>
    <n v="2"/>
    <n v="4"/>
    <n v="30"/>
    <n v="30"/>
    <n v="30"/>
    <n v="2007"/>
    <x v="1532"/>
    <x v="1529"/>
    <n v="1162"/>
    <s v="https://cf.geekdo-images.com/original/img/VLm9133CCjgic639hmuqkQua_IA=/0x0/pic506918.jpg"/>
    <n v="8"/>
    <s v="Pattern Building"/>
    <x v="1106"/>
    <x v="570"/>
    <x v="491"/>
    <n v="19"/>
  </r>
  <r>
    <n v="1545"/>
    <s v="https://boardgamegeek.com/boardgame/162009/us-civil-war"/>
    <n v="162009"/>
    <x v="1539"/>
    <n v="2"/>
    <n v="2"/>
    <n v="360"/>
    <n v="150"/>
    <n v="360"/>
    <n v="2015"/>
    <x v="1533"/>
    <x v="1530"/>
    <n v="415"/>
    <s v="https://cf.geekdo-images.com/original/img/5ngaw-RqxM9xV7ehVlYtDvnMJok=/0x0/pic2641714.jpg"/>
    <n v="0"/>
    <s v="Dice Rolling, Hex-and-Counter, Simulation"/>
    <x v="1433"/>
    <x v="462"/>
    <x v="103"/>
    <n v="376"/>
  </r>
  <r>
    <n v="1546"/>
    <s v="https://boardgamegeek.com/boardgame/67877/anomia"/>
    <n v="67877"/>
    <x v="1540"/>
    <n v="3"/>
    <n v="6"/>
    <n v="30"/>
    <n v="30"/>
    <n v="30"/>
    <n v="2010"/>
    <x v="1534"/>
    <x v="1531"/>
    <n v="1824"/>
    <s v="https://cf.geekdo-images.com/original/img/4OvUz1IRq3mkYbXD47WnUwg3sLI=/0x0/pic2527529.jpg"/>
    <n v="10"/>
    <s v="Pattern Recognition"/>
    <x v="1434"/>
    <x v="947"/>
    <x v="835"/>
    <n v="10843"/>
  </r>
  <r>
    <n v="1547"/>
    <s v="https://boardgamegeek.com/boardgame/949/twixt"/>
    <n v="949"/>
    <x v="1541"/>
    <n v="2"/>
    <n v="4"/>
    <n v="30"/>
    <n v="30"/>
    <n v="30"/>
    <n v="1962"/>
    <x v="1535"/>
    <x v="1532"/>
    <n v="2115"/>
    <s v="https://cf.geekdo-images.com/original/img/4XyIFK44fTaEy_8zTgyG8UZcUEM=/0x0/pic146608.jpg"/>
    <n v="12"/>
    <s v="Route/Network Building"/>
    <x v="1435"/>
    <x v="39"/>
    <x v="351"/>
    <n v="23708"/>
  </r>
  <r>
    <n v="1548"/>
    <s v="https://boardgamegeek.com/boardgame/382/heimlich-co"/>
    <n v="382"/>
    <x v="1542"/>
    <n v="2"/>
    <n v="7"/>
    <n v="30"/>
    <n v="30"/>
    <n v="30"/>
    <n v="1984"/>
    <x v="1536"/>
    <x v="1532"/>
    <n v="2862"/>
    <s v="https://cf.geekdo-images.com/original/img/iLvAaHp5Y1ryM4A55ybFTNkSz9Q=/0x0/pic3989541.png"/>
    <n v="8"/>
    <s v="Roll / Spin and Move"/>
    <x v="1436"/>
    <x v="948"/>
    <x v="350"/>
    <n v="14964"/>
  </r>
  <r>
    <n v="1549"/>
    <s v="https://boardgamegeek.com/boardgame/234477/battle-rokugan"/>
    <n v="234477"/>
    <x v="1543"/>
    <n v="2"/>
    <n v="5"/>
    <n v="90"/>
    <n v="60"/>
    <n v="90"/>
    <n v="2017"/>
    <x v="1537"/>
    <x v="1533"/>
    <n v="543"/>
    <s v="https://cf.geekdo-images.com/original/img/G7DLhVR9oYDggE3AMuve-PWNvMU=/0x0/pic3741716.jpg"/>
    <n v="14"/>
    <s v="Area Control / Area Influence, Secret Unit Deployment, Variable Player Powers"/>
    <x v="1437"/>
    <x v="559"/>
    <x v="836"/>
    <n v="27727"/>
  </r>
  <r>
    <n v="1550"/>
    <s v="https://boardgamegeek.com/boardgame/22532/wings-war-dawn-world-war-ii"/>
    <n v="22532"/>
    <x v="1544"/>
    <n v="2"/>
    <n v="6"/>
    <n v="45"/>
    <n v="45"/>
    <n v="45"/>
    <n v="2007"/>
    <x v="1538"/>
    <x v="1534"/>
    <n v="1204"/>
    <s v="https://cf.geekdo-images.com/original/img/PFY6yQveHw-HWbdmYlvkLFNKcR8=/0x0/pic269322.jpg"/>
    <n v="12"/>
    <s v="Action / Movement Programming, Player Elimination, Simulation, Simultaneous Action Selection"/>
    <x v="1438"/>
    <x v="949"/>
    <x v="473"/>
    <n v="19559"/>
  </r>
  <r>
    <n v="1551"/>
    <s v="https://boardgamegeek.com/boardgame/154301/battle-kembles-cascade"/>
    <n v="154301"/>
    <x v="1545"/>
    <n v="1"/>
    <n v="5"/>
    <n v="75"/>
    <n v="75"/>
    <n v="75"/>
    <n v="2014"/>
    <x v="1539"/>
    <x v="1535"/>
    <n v="1201"/>
    <s v="https://cf.geekdo-images.com/original/img/bMeZLPqbbCj-fQw8Fu3y475XCZw=/0x0/pic1926145.jpg"/>
    <n v="13"/>
    <s v="Grid Movement, Hand Management, Partnerships, Simultaneous Action Selection"/>
    <x v="1439"/>
    <x v="376"/>
    <x v="837"/>
    <n v="25932"/>
  </r>
  <r>
    <n v="1552"/>
    <s v="https://boardgamegeek.com/boardgame/163839/feudum"/>
    <n v="163839"/>
    <x v="1546"/>
    <n v="2"/>
    <n v="5"/>
    <n v="180"/>
    <n v="80"/>
    <n v="180"/>
    <n v="2018"/>
    <x v="1540"/>
    <x v="1536"/>
    <n v="595"/>
    <s v="https://cf.geekdo-images.com/original/img/hgJRewE9Ja94HQIA-QF_3aVcXvs=/0x0/pic3074532.jpg"/>
    <n v="12"/>
    <s v="Action / Movement Programming, Area Control / Area Influence, Hand Management, Simultaneous Action Selection"/>
    <x v="1330"/>
    <x v="950"/>
    <x v="838"/>
    <n v="45205"/>
  </r>
  <r>
    <n v="1553"/>
    <s v="https://boardgamegeek.com/boardgame/38506/witch-salem"/>
    <n v="38506"/>
    <x v="1547"/>
    <n v="2"/>
    <n v="4"/>
    <n v="60"/>
    <n v="60"/>
    <n v="60"/>
    <n v="2008"/>
    <x v="1541"/>
    <x v="1537"/>
    <n v="1656"/>
    <s v="https://cf.geekdo-images.com/original/img/G8s69vRcjHsjP1N86xlm9cT5hgI=/0x0/pic564525.jpg"/>
    <n v="10"/>
    <s v="Co-operative Play, Dice Rolling, Set Collection"/>
    <x v="1440"/>
    <x v="951"/>
    <x v="451"/>
    <n v="24857"/>
  </r>
  <r>
    <n v="1554"/>
    <s v="https://boardgamegeek.com/boardgame/129050/pi"/>
    <n v="129050"/>
    <x v="1548"/>
    <n v="2"/>
    <n v="5"/>
    <n v="60"/>
    <n v="45"/>
    <n v="60"/>
    <n v="2012"/>
    <x v="1542"/>
    <x v="1538"/>
    <n v="1323"/>
    <s v="https://cf.geekdo-images.com/original/img/uoKQzTEoNM7CrOPoF5oxzMNb2EM=/0x0/pic1388461.jpg"/>
    <n v="13"/>
    <s v="Card Drafting, Modular Board, Tile Placement"/>
    <x v="1441"/>
    <x v="952"/>
    <x v="28"/>
    <n v="22561"/>
  </r>
  <r>
    <n v="1555"/>
    <s v="https://boardgamegeek.com/boardgame/27225/bananagrams"/>
    <n v="27225"/>
    <x v="1549"/>
    <n v="1"/>
    <n v="8"/>
    <n v="15"/>
    <n v="15"/>
    <n v="15"/>
    <n v="2006"/>
    <x v="1543"/>
    <x v="1539"/>
    <n v="6108"/>
    <s v="https://cf.geekdo-images.com/original/img/YkEZH0195Gs84brLmF8EPEtZFl4=/0x0/pic2463443.jpg"/>
    <n v="7"/>
    <s v="Tile Placement"/>
    <x v="1442"/>
    <x v="953"/>
    <x v="839"/>
    <n v="13681"/>
  </r>
  <r>
    <n v="1556"/>
    <s v="https://boardgamegeek.com/boardgame/233678/indian-summer"/>
    <n v="233678"/>
    <x v="1550"/>
    <n v="1"/>
    <n v="4"/>
    <n v="60"/>
    <n v="15"/>
    <n v="60"/>
    <n v="2017"/>
    <x v="1544"/>
    <x v="1540"/>
    <n v="1040"/>
    <s v="https://cf.geekdo-images.com/original/img/Ko-oiuoD1GXwnLUXy5PyNN0y8zY=/0x0/pic3749870.jpg"/>
    <n v="10"/>
    <s v="Pattern Building, Tile Placement"/>
    <x v="1443"/>
    <x v="954"/>
    <x v="13"/>
    <n v="22917"/>
  </r>
  <r>
    <n v="1557"/>
    <s v="https://boardgamegeek.com/boardgame/811/rummikub"/>
    <n v="811"/>
    <x v="1551"/>
    <n v="2"/>
    <n v="4"/>
    <n v="60"/>
    <n v="60"/>
    <n v="60"/>
    <n v="1977"/>
    <x v="1545"/>
    <x v="1541"/>
    <n v="9290"/>
    <s v="https://cf.geekdo-images.com/original/img/4H8X72woji1Ujckz0mPbNxrftbU=/0x0/pic2286966.jpg"/>
    <n v="8"/>
    <s v="Set Collection, Tile Placement"/>
    <x v="1444"/>
    <x v="404"/>
    <x v="840"/>
    <n v="17758"/>
  </r>
  <r>
    <n v="1558"/>
    <s v="https://boardgamegeek.com/boardgame/90305/cargo-noir"/>
    <n v="90305"/>
    <x v="1552"/>
    <n v="2"/>
    <n v="5"/>
    <n v="90"/>
    <n v="30"/>
    <n v="90"/>
    <n v="2011"/>
    <x v="1546"/>
    <x v="1542"/>
    <n v="2511"/>
    <s v="https://cf.geekdo-images.com/original/img/bkcTIQupwbxK5G69kcXCHcvv1b8=/0x0/pic893400.jpg"/>
    <n v="8"/>
    <s v="Auction/Bidding, Set Collection, Worker Placement"/>
    <x v="1445"/>
    <x v="55"/>
    <x v="257"/>
    <n v="20819"/>
  </r>
  <r>
    <n v="1559"/>
    <s v="https://boardgamegeek.com/boardgame/6887/hearts"/>
    <n v="6887"/>
    <x v="1553"/>
    <n v="3"/>
    <n v="7"/>
    <n v="30"/>
    <n v="30"/>
    <n v="30"/>
    <n v="1850"/>
    <x v="1547"/>
    <x v="1543"/>
    <n v="3179"/>
    <s v="https://cf.geekdo-images.com/original/img/IAkow1ZbU9ldYXYaRs9i-RoxMMg=/0x0/pic191579.jpg"/>
    <n v="8"/>
    <s v="Trick-taking"/>
    <x v="978"/>
    <x v="955"/>
    <x v="58"/>
    <n v="17879"/>
  </r>
  <r>
    <n v="1560"/>
    <s v="https://boardgamegeek.com/boardgame/286/machiavelli"/>
    <n v="286"/>
    <x v="1554"/>
    <n v="4"/>
    <n v="8"/>
    <n v="480"/>
    <n v="480"/>
    <n v="480"/>
    <n v="1977"/>
    <x v="1548"/>
    <x v="1544"/>
    <n v="928"/>
    <s v="https://cf.geekdo-images.com/original/img/ec6esCOb_jQJd8udiFHMqH9jf-4=/0x0/pic276379.jpg"/>
    <n v="12"/>
    <s v="Area Movement, Player Elimination, Simultaneous Action Selection, Variable Player Powers"/>
    <x v="1446"/>
    <x v="956"/>
    <x v="841"/>
    <n v="3219"/>
  </r>
  <r>
    <n v="1561"/>
    <s v="https://boardgamegeek.com/boardgame/124969/dungeon-command-curse-undeath"/>
    <n v="124969"/>
    <x v="1555"/>
    <n v="2"/>
    <n v="2"/>
    <n v="90"/>
    <n v="90"/>
    <n v="90"/>
    <n v="2012"/>
    <x v="1549"/>
    <x v="1545"/>
    <n v="626"/>
    <s v="https://cf.geekdo-images.com/original/img/8iiEUSW0yeLVocrh3Jv3cZcd0VQ=/0x0/pic3365669.jpg"/>
    <n v="12"/>
    <s v="Action Point Allowance System, Area Movement, Campaign / Battle Card Driven, Hand Management"/>
    <x v="1447"/>
    <x v="872"/>
    <x v="760"/>
    <n v="25"/>
  </r>
  <r>
    <n v="1562"/>
    <s v="https://boardgamegeek.com/boardgame/154906/isle-trains"/>
    <n v="154906"/>
    <x v="1556"/>
    <n v="2"/>
    <n v="4"/>
    <n v="45"/>
    <n v="45"/>
    <n v="45"/>
    <n v="2014"/>
    <x v="1550"/>
    <x v="1546"/>
    <n v="1008"/>
    <s v="https://cf.geekdo-images.com/original/img/mv38kj7yEK3pHTANhfd4l_rIWA8=/0x0/pic1951594.jpg"/>
    <n v="13"/>
    <s v="Hand Management, Set Collection"/>
    <x v="1448"/>
    <x v="758"/>
    <x v="842"/>
    <n v="2"/>
  </r>
  <r>
    <n v="1563"/>
    <s v="https://boardgamegeek.com/boardgame/180956/one-night-ultimate-vampire"/>
    <n v="180956"/>
    <x v="1557"/>
    <n v="3"/>
    <n v="10"/>
    <n v="10"/>
    <n v="10"/>
    <n v="10"/>
    <n v="2015"/>
    <x v="1551"/>
    <x v="1547"/>
    <n v="1159"/>
    <s v="https://cf.geekdo-images.com/original/img/b_bB2ztYrkMWWecp-DRMnsStnuM=/0x0/pic2604284.png"/>
    <n v="8"/>
    <s v="Role Playing, Variable Player Powers, Voting"/>
    <x v="1266"/>
    <x v="217"/>
    <x v="177"/>
    <n v="15517"/>
  </r>
  <r>
    <n v="1564"/>
    <s v="https://boardgamegeek.com/boardgame/119012/capitals"/>
    <n v="119012"/>
    <x v="1558"/>
    <n v="2"/>
    <n v="5"/>
    <n v="120"/>
    <n v="120"/>
    <n v="120"/>
    <n v="2013"/>
    <x v="1552"/>
    <x v="1548"/>
    <n v="913"/>
    <s v="https://cf.geekdo-images.com/original/img/VpoyKLO_gy9IjJRrsUof6-dmxLM=/0x0/pic1701352.jpg"/>
    <n v="13"/>
    <s v="Action Point Allowance System, Card Drafting, Tile Placement"/>
    <x v="1449"/>
    <x v="85"/>
    <x v="843"/>
    <n v="35059"/>
  </r>
  <r>
    <n v="1565"/>
    <s v="https://boardgamegeek.com/boardgame/168274/mistfall"/>
    <n v="168274"/>
    <x v="1559"/>
    <n v="1"/>
    <n v="4"/>
    <n v="120"/>
    <n v="120"/>
    <n v="120"/>
    <n v="2015"/>
    <x v="1553"/>
    <x v="1549"/>
    <n v="1279"/>
    <s v="https://cf.geekdo-images.com/original/img/X1p6DQMHF-dU1nRUsJh1M753ifk=/0x0/pic2410035.png"/>
    <n v="14"/>
    <s v="Co-operative Play, Deck / Pool Building, Hand Management, Modular Board, Variable Player Powers"/>
    <x v="726"/>
    <x v="799"/>
    <x v="844"/>
    <n v="39255"/>
  </r>
  <r>
    <n v="1566"/>
    <s v="https://boardgamegeek.com/boardgame/634/river-dragons"/>
    <n v="634"/>
    <x v="1560"/>
    <n v="2"/>
    <n v="6"/>
    <n v="30"/>
    <n v="30"/>
    <n v="30"/>
    <n v="2000"/>
    <x v="1554"/>
    <x v="1550"/>
    <n v="2760"/>
    <s v="https://cf.geekdo-images.com/original/img/R55rdH6lCERPaXz5XXsAhor-WEc=/0x0/pic1374907.jpg"/>
    <n v="8"/>
    <s v="Action / Movement Programming, Point to Point Movement, Simultaneous Action Selection"/>
    <x v="1450"/>
    <x v="779"/>
    <x v="727"/>
    <n v="172"/>
  </r>
  <r>
    <n v="1567"/>
    <s v="https://boardgamegeek.com/boardgame/103660/vivajava-coffee-game"/>
    <n v="103660"/>
    <x v="1561"/>
    <n v="3"/>
    <n v="8"/>
    <n v="90"/>
    <n v="90"/>
    <n v="90"/>
    <n v="2012"/>
    <x v="1555"/>
    <x v="1551"/>
    <n v="943"/>
    <s v="https://cf.geekdo-images.com/original/img/fwp859Iqc1wonN05clKIcSLIot4=/0x0/pic1304646.jpg"/>
    <n v="13"/>
    <s v="Commodity Speculation, Memory, Simultaneous Action Selection, Trading, Variable Phase Order, Variable Player Powers, Worker Placement"/>
    <x v="1386"/>
    <x v="957"/>
    <x v="765"/>
    <n v="25316"/>
  </r>
  <r>
    <n v="1568"/>
    <s v="https://boardgamegeek.com/boardgame/28620/phoenicia"/>
    <n v="28620"/>
    <x v="1562"/>
    <n v="2"/>
    <n v="5"/>
    <n v="90"/>
    <n v="90"/>
    <n v="90"/>
    <n v="2007"/>
    <x v="1556"/>
    <x v="1552"/>
    <n v="1819"/>
    <s v="https://cf.geekdo-images.com/original/img/coeJIMILwbPagxhy3SvuwtfVZCE=/0x0/pic194397.jpg"/>
    <n v="12"/>
    <s v="Auction/Bidding"/>
    <x v="1451"/>
    <x v="709"/>
    <x v="39"/>
    <n v="29331"/>
  </r>
  <r>
    <n v="1569"/>
    <s v="https://boardgamegeek.com/boardgame/173200/epic-spell-wars-battle-wizards-rumble-castle-tenta"/>
    <n v="173200"/>
    <x v="1563"/>
    <n v="2"/>
    <n v="6"/>
    <n v="45"/>
    <n v="30"/>
    <n v="45"/>
    <n v="2015"/>
    <x v="1557"/>
    <x v="1553"/>
    <n v="1309"/>
    <s v="https://cf.geekdo-images.com/original/img/CpT6FZklZRNcUMrwG006KcbStL4=/0x0/pic2453925.jpg"/>
    <n v="15"/>
    <s v="Dice Rolling, Hand Management, Take That"/>
    <x v="1452"/>
    <x v="822"/>
    <x v="712"/>
    <n v="16"/>
  </r>
  <r>
    <n v="1570"/>
    <s v="https://boardgamegeek.com/boardgame/936/fury-dracula"/>
    <n v="936"/>
    <x v="1564"/>
    <n v="2"/>
    <n v="4"/>
    <n v="180"/>
    <n v="180"/>
    <n v="180"/>
    <n v="1987"/>
    <x v="1558"/>
    <x v="1554"/>
    <n v="1086"/>
    <s v="https://cf.geekdo-images.com/original/img/3lrF2DPNG_dnYgr9gNpBd2rS49w=/0x0/pic312728.jpg"/>
    <n v="12"/>
    <s v="Partnerships, Point to Point Movement, Secret Unit Deployment, Variable Player Powers"/>
    <x v="1453"/>
    <x v="145"/>
    <x v="845"/>
    <n v="25814"/>
  </r>
  <r>
    <n v="1571"/>
    <s v="https://boardgamegeek.com/boardgame/1491/outpost"/>
    <n v="1491"/>
    <x v="1565"/>
    <n v="2"/>
    <n v="9"/>
    <n v="150"/>
    <n v="150"/>
    <n v="150"/>
    <n v="1991"/>
    <x v="1559"/>
    <x v="1555"/>
    <n v="1083"/>
    <s v="https://cf.geekdo-images.com/original/img/p_JcmNFd0MKDpjSVqcVjWQNxAyg=/0x0/pic1083946.jpg"/>
    <n v="12"/>
    <s v="Auction/Bidding"/>
    <x v="1277"/>
    <x v="70"/>
    <x v="846"/>
    <n v="31304"/>
  </r>
  <r>
    <n v="1572"/>
    <s v="https://boardgamegeek.com/boardgame/131835/boss-monster-dungeon-building-card-game"/>
    <n v="131835"/>
    <x v="1566"/>
    <n v="2"/>
    <n v="4"/>
    <n v="20"/>
    <n v="20"/>
    <n v="20"/>
    <n v="2013"/>
    <x v="1560"/>
    <x v="1556"/>
    <n v="9823"/>
    <s v="https://cf.geekdo-images.com/original/img/qcHZp-8X-yYTElPJP9NYDc-x_k0=/0x0/pic1732644.jpg"/>
    <n v="13"/>
    <s v="Auction/Bidding, Hand Management, Player Elimination, Take That, Variable Player Powers"/>
    <x v="1454"/>
    <x v="610"/>
    <x v="735"/>
    <n v="18105"/>
  </r>
  <r>
    <n v="1573"/>
    <s v="https://boardgamegeek.com/boardgame/99392/colonial-europes-empires-overseas"/>
    <n v="99392"/>
    <x v="1567"/>
    <n v="2"/>
    <n v="6"/>
    <n v="120"/>
    <n v="120"/>
    <n v="120"/>
    <n v="2011"/>
    <x v="1561"/>
    <x v="1557"/>
    <n v="836"/>
    <s v="https://cf.geekdo-images.com/original/img/8jyzc4fAFZ2fFvQlKMWJG-3Sil0=/0x0/pic1420788.jpg"/>
    <n v="14"/>
    <s v="Area Control / Area Influence, Campaign / Battle Card Driven, Dice Rolling, Simultaneous Action Selection"/>
    <x v="1455"/>
    <x v="958"/>
    <x v="847"/>
    <n v="35"/>
  </r>
  <r>
    <n v="1574"/>
    <s v="https://boardgamegeek.com/boardgame/59753/priests-ra"/>
    <n v="59753"/>
    <x v="1568"/>
    <n v="2"/>
    <n v="5"/>
    <n v="60"/>
    <n v="60"/>
    <n v="60"/>
    <n v="2009"/>
    <x v="1562"/>
    <x v="1558"/>
    <n v="1066"/>
    <s v="https://cf.geekdo-images.com/original/img/DkDSvKEPv2WBrz6VGRNKlMU4ZWQ=/0x0/pic3711759.jpg"/>
    <n v="12"/>
    <s v="Auction/Bidding, Press Your Luck, Set Collection"/>
    <x v="1456"/>
    <x v="113"/>
    <x v="54"/>
    <n v="22473"/>
  </r>
  <r>
    <n v="1575"/>
    <s v="https://boardgamegeek.com/boardgame/8730/flying-colors"/>
    <n v="8730"/>
    <x v="1569"/>
    <n v="1"/>
    <n v="4"/>
    <n v="240"/>
    <n v="240"/>
    <n v="240"/>
    <n v="2005"/>
    <x v="1563"/>
    <x v="1559"/>
    <n v="627"/>
    <s v="https://cf.geekdo-images.com/original/img/HiTFs-7j5WPnAeXm2YtdxChZb4g=/0x0/pic804598.jpg"/>
    <n v="12"/>
    <s v="Dice Rolling, Hex-and-Counter, Simulation"/>
    <x v="1457"/>
    <x v="959"/>
    <x v="848"/>
    <n v="29574"/>
  </r>
  <r>
    <n v="1576"/>
    <s v="https://boardgamegeek.com/boardgame/217083/lyngk"/>
    <n v="217083"/>
    <x v="1570"/>
    <n v="2"/>
    <n v="2"/>
    <n v="60"/>
    <n v="30"/>
    <n v="60"/>
    <n v="2017"/>
    <x v="1564"/>
    <x v="1560"/>
    <n v="453"/>
    <s v="https://cf.geekdo-images.com/original/img/BBQfrDYK0lpW7lgGhEAfeaLN9QM=/0x0/pic3320406.jpg"/>
    <n v="13"/>
    <s v="none"/>
    <x v="1458"/>
    <x v="39"/>
    <x v="98"/>
    <n v="27273"/>
  </r>
  <r>
    <n v="1577"/>
    <s v="https://boardgamegeek.com/boardgame/206931/noch-mal"/>
    <n v="206931"/>
    <x v="1571"/>
    <n v="1"/>
    <n v="6"/>
    <n v="20"/>
    <n v="20"/>
    <n v="0"/>
    <n v="2016"/>
    <x v="1565"/>
    <x v="1561"/>
    <n v="863"/>
    <s v="https://cf.geekdo-images.com/original/img/Vt1LIfhscw_R3q8L-YEYbD5jsR4=/0x0/pic3141302.jpg"/>
    <n v="8"/>
    <s v="Dice Rolling"/>
    <x v="1459"/>
    <x v="133"/>
    <x v="86"/>
    <n v="12273"/>
  </r>
  <r>
    <n v="1578"/>
    <s v="https://boardgamegeek.com/boardgame/197831/dark-souls-board-game"/>
    <n v="197831"/>
    <x v="1572"/>
    <n v="1"/>
    <n v="4"/>
    <n v="120"/>
    <n v="90"/>
    <n v="120"/>
    <n v="2017"/>
    <x v="1566"/>
    <x v="1562"/>
    <n v="1918"/>
    <s v="https://cf.geekdo-images.com/original/img/pKNRkHZ-Cr0VQcI6Fjy1LSnAfUE=/0x0/pic3784353.jpg"/>
    <n v="14"/>
    <s v="Co-operative Play, Deck / Pool Building, Dice Rolling, Grid Movement, Modular Board, Role Playing, Variable Player Powers"/>
    <x v="1002"/>
    <x v="960"/>
    <x v="849"/>
    <n v="31343"/>
  </r>
  <r>
    <n v="1579"/>
    <s v="https://boardgamegeek.com/boardgame/145633/ascension-apprentice-edition"/>
    <n v="145633"/>
    <x v="1573"/>
    <n v="2"/>
    <n v="2"/>
    <n v="30"/>
    <n v="30"/>
    <n v="30"/>
    <n v="2013"/>
    <x v="1567"/>
    <x v="1563"/>
    <n v="836"/>
    <s v="https://cf.geekdo-images.com/original/img/r5jfPl0CWZoligJfMl8svn-FOO0=/0x0/pic1733803.jpg"/>
    <n v="13"/>
    <s v="Card Drafting, Deck / Pool Building, Hand Management"/>
    <x v="1460"/>
    <x v="266"/>
    <x v="307"/>
    <n v="2"/>
  </r>
  <r>
    <n v="1580"/>
    <s v="https://boardgamegeek.com/boardgame/206084/nautilion"/>
    <n v="206084"/>
    <x v="1574"/>
    <n v="1"/>
    <n v="2"/>
    <n v="30"/>
    <n v="15"/>
    <n v="30"/>
    <n v="2016"/>
    <x v="1568"/>
    <x v="1564"/>
    <n v="595"/>
    <s v="https://cf.geekdo-images.com/original/img/ubGgRrG4ituEue99k-g6WZiI88I=/0x0/pic3130865.png"/>
    <n v="10"/>
    <s v="Co-operative Play, Modular Board, Roll / Spin and Move, Set Collection"/>
    <x v="1461"/>
    <x v="961"/>
    <x v="288"/>
    <n v="18"/>
  </r>
  <r>
    <n v="1581"/>
    <s v="https://boardgamegeek.com/boardgame/1423/storm-over-arnhem"/>
    <n v="1423"/>
    <x v="1575"/>
    <n v="2"/>
    <n v="2"/>
    <n v="300"/>
    <n v="300"/>
    <n v="300"/>
    <n v="1981"/>
    <x v="1569"/>
    <x v="1565"/>
    <n v="791"/>
    <s v="https://cf.geekdo-images.com/original/img/sq3RXX7_u4tPahe5FqO8EjBkk_g=/0x0/pic2074683.jpg"/>
    <n v="12"/>
    <s v="Area Movement, Area-Impulse"/>
    <x v="1462"/>
    <x v="91"/>
    <x v="247"/>
    <n v="29328"/>
  </r>
  <r>
    <n v="1582"/>
    <s v="https://boardgamegeek.com/boardgame/40832/keltis-das-kartenspiel"/>
    <n v="40832"/>
    <x v="1576"/>
    <n v="2"/>
    <n v="4"/>
    <n v="20"/>
    <n v="20"/>
    <n v="20"/>
    <n v="2009"/>
    <x v="1570"/>
    <x v="1566"/>
    <n v="1314"/>
    <s v="https://cf.geekdo-images.com/original/img/7XKiH2Zr5PQlwdE5aCe7fCBUsk8=/0x0/pic588210.jpg"/>
    <n v="8"/>
    <s v="Hand Management, Set Collection"/>
    <x v="1463"/>
    <x v="404"/>
    <x v="54"/>
    <n v="1514"/>
  </r>
  <r>
    <n v="1583"/>
    <s v="https://boardgamegeek.com/boardgame/157789/pandemic-contagion"/>
    <n v="157789"/>
    <x v="1577"/>
    <n v="2"/>
    <n v="5"/>
    <n v="30"/>
    <n v="30"/>
    <n v="30"/>
    <n v="2014"/>
    <x v="1571"/>
    <x v="1567"/>
    <n v="2444"/>
    <s v="https://cf.geekdo-images.com/original/img/0LUO05I306aKfd2Xjweub4NKbRg=/0x0/pic2037506.png"/>
    <n v="14"/>
    <s v="Area Control / Area Influence, Hand Management"/>
    <x v="1464"/>
    <x v="962"/>
    <x v="850"/>
    <n v="19146"/>
  </r>
  <r>
    <n v="1584"/>
    <s v="https://boardgamegeek.com/boardgame/25729/world-war-eisenbach-gap"/>
    <n v="25729"/>
    <x v="1578"/>
    <n v="2"/>
    <n v="2"/>
    <n v="90"/>
    <n v="90"/>
    <n v="90"/>
    <n v="2007"/>
    <x v="1572"/>
    <x v="1568"/>
    <n v="628"/>
    <s v="https://cf.geekdo-images.com/original/img/jpvxa3jRzgyWOYnHZKpShXUhhG0=/0x0/pic272032.jpg"/>
    <n v="12"/>
    <s v="Chit-Pull System, Dice Rolling, Hex-and-Counter"/>
    <x v="1465"/>
    <x v="485"/>
    <x v="851"/>
    <n v="25766"/>
  </r>
  <r>
    <n v="1585"/>
    <s v="https://boardgamegeek.com/boardgame/96152/nightfall-martial-law"/>
    <n v="96152"/>
    <x v="1579"/>
    <n v="2"/>
    <n v="5"/>
    <n v="45"/>
    <n v="45"/>
    <n v="45"/>
    <n v="2011"/>
    <x v="1573"/>
    <x v="1569"/>
    <n v="816"/>
    <s v="https://cf.geekdo-images.com/original/img/G64SRTlneTu3SonfQvVrxq2emYQ=/0x0/pic1011435.jpg"/>
    <n v="12"/>
    <s v="Card Drafting, Deck / Pool Building, Hand Management"/>
    <x v="1466"/>
    <x v="844"/>
    <x v="736"/>
    <n v="27255"/>
  </r>
  <r>
    <n v="1586"/>
    <s v="https://boardgamegeek.com/boardgame/146910/wildcatters"/>
    <n v="146910"/>
    <x v="1580"/>
    <n v="2"/>
    <n v="4"/>
    <n v="120"/>
    <n v="120"/>
    <n v="120"/>
    <n v="2013"/>
    <x v="1574"/>
    <x v="1570"/>
    <n v="530"/>
    <s v="https://cf.geekdo-images.com/original/img/MTzT7iGkH9uv9RMsDBIXZAb9rmE=/0x0/pic3584245.jpg"/>
    <n v="12"/>
    <s v="Area Control / Area Influence, Pick-up and Deliver, Route/Network Building, Stock Holding"/>
    <x v="1218"/>
    <x v="804"/>
    <x v="852"/>
    <n v="382"/>
  </r>
  <r>
    <n v="1587"/>
    <s v="https://boardgamegeek.com/boardgame/34969/ubongo-duel"/>
    <n v="34969"/>
    <x v="1581"/>
    <n v="2"/>
    <n v="2"/>
    <n v="40"/>
    <n v="15"/>
    <n v="40"/>
    <n v="2008"/>
    <x v="1575"/>
    <x v="1571"/>
    <n v="960"/>
    <s v="https://cf.geekdo-images.com/original/img/skd3kKXbvA471Di4eDZT2uGMmys=/0x0/pic507128.jpg"/>
    <n v="8"/>
    <s v="Pattern Building"/>
    <x v="1467"/>
    <x v="570"/>
    <x v="491"/>
    <n v="17867"/>
  </r>
  <r>
    <n v="1588"/>
    <s v="https://boardgamegeek.com/boardgame/932/top-race"/>
    <n v="932"/>
    <x v="1582"/>
    <n v="2"/>
    <n v="6"/>
    <n v="45"/>
    <n v="45"/>
    <n v="45"/>
    <n v="1996"/>
    <x v="1576"/>
    <x v="1572"/>
    <n v="1180"/>
    <s v="https://cf.geekdo-images.com/original/img/mT0qNWj6prmdes9iLFD53hA45Nc=/0x0/pic380016.jpg"/>
    <n v="8"/>
    <s v="Auction/Bidding, Betting/Wagering, Hand Management"/>
    <x v="1182"/>
    <x v="457"/>
    <x v="350"/>
    <n v="17545"/>
  </r>
  <r>
    <n v="1589"/>
    <s v="https://boardgamegeek.com/boardgame/127127/lord-rings-fellowship-ring-deck-building-game"/>
    <n v="127127"/>
    <x v="1583"/>
    <n v="2"/>
    <n v="5"/>
    <n v="30"/>
    <n v="30"/>
    <n v="30"/>
    <n v="2013"/>
    <x v="1577"/>
    <x v="1573"/>
    <n v="1202"/>
    <s v="https://cf.geekdo-images.com/original/img/15o2Swsz4CWK56TkgpirY6p_m_s=/0x0/pic1615179.jpg"/>
    <n v="15"/>
    <s v="Deck / Pool Building"/>
    <x v="1468"/>
    <x v="963"/>
    <x v="853"/>
    <n v="21231"/>
  </r>
  <r>
    <n v="1590"/>
    <s v="https://boardgamegeek.com/boardgame/153737/ships"/>
    <n v="153737"/>
    <x v="1584"/>
    <n v="2"/>
    <n v="4"/>
    <n v="120"/>
    <n v="120"/>
    <n v="120"/>
    <n v="2015"/>
    <x v="1578"/>
    <x v="1574"/>
    <n v="909"/>
    <s v="https://cf.geekdo-images.com/original/img/p5p4EBbHiZFInawf0FK4GEFFzcQ=/0x0/pic2721731.jpg"/>
    <n v="13"/>
    <s v="Action Point Allowance System, Area Control / Area Influence, Area Movement"/>
    <x v="1469"/>
    <x v="964"/>
    <x v="28"/>
    <n v="35294"/>
  </r>
  <r>
    <n v="1591"/>
    <s v="https://boardgamegeek.com/boardgame/18866/shear-panic"/>
    <n v="18866"/>
    <x v="1585"/>
    <n v="2"/>
    <n v="4"/>
    <n v="45"/>
    <n v="45"/>
    <n v="45"/>
    <n v="2005"/>
    <x v="1579"/>
    <x v="1575"/>
    <n v="3479"/>
    <s v="https://cf.geekdo-images.com/original/img/iO8494RGsHOOMZhQwBwvwQLn5gk=/0x0/pic436963.jpg"/>
    <n v="10"/>
    <s v="Dice Rolling, Grid Movement, Hand Management, Pattern Building"/>
    <x v="1470"/>
    <x v="449"/>
    <x v="366"/>
    <n v="22245"/>
  </r>
  <r>
    <n v="1592"/>
    <s v="https://boardgamegeek.com/boardgame/222542/otys"/>
    <n v="222542"/>
    <x v="1586"/>
    <n v="2"/>
    <n v="4"/>
    <n v="60"/>
    <n v="60"/>
    <n v="60"/>
    <n v="2017"/>
    <x v="1580"/>
    <x v="1576"/>
    <n v="735"/>
    <s v="https://cf.geekdo-images.com/original/img/qP9-oLwrFAHRHS7BsRzuMKBKwng=/0x0/pic3668630.jpg"/>
    <n v="14"/>
    <s v="Action / Movement Programming, Set Collection, Worker Placement"/>
    <x v="1471"/>
    <x v="163"/>
    <x v="854"/>
    <n v="30714"/>
  </r>
  <r>
    <n v="1593"/>
    <s v="https://boardgamegeek.com/boardgame/193739/jorvik"/>
    <n v="193739"/>
    <x v="1587"/>
    <n v="2"/>
    <n v="5"/>
    <n v="90"/>
    <n v="45"/>
    <n v="90"/>
    <n v="2016"/>
    <x v="1581"/>
    <x v="1577"/>
    <n v="995"/>
    <s v="https://cf.geekdo-images.com/original/img/RVdb3YwZxH1lNlg7E0jy-aPRd3Q=/0x0/pic3144425.jpg"/>
    <n v="10"/>
    <s v="Auction/Bidding, Worker Placement"/>
    <x v="1472"/>
    <x v="148"/>
    <x v="10"/>
    <n v="25333"/>
  </r>
  <r>
    <n v="1594"/>
    <s v="https://boardgamegeek.com/boardgame/4491/cave-troll"/>
    <n v="4491"/>
    <x v="1588"/>
    <n v="2"/>
    <n v="4"/>
    <n v="45"/>
    <n v="45"/>
    <n v="45"/>
    <n v="2002"/>
    <x v="1582"/>
    <x v="1578"/>
    <n v="3187"/>
    <s v="https://cf.geekdo-images.com/original/img/QpiUAKR77kEJ-M-qy_l9HcSsdeA=/0x0/pic2497113.jpg"/>
    <n v="10"/>
    <s v="Action Point Allowance System, Area Control / Area Influence, Hand Management, Point to Point Movement, Variable Player Powers"/>
    <x v="1473"/>
    <x v="199"/>
    <x v="742"/>
    <n v="19515"/>
  </r>
  <r>
    <n v="1595"/>
    <s v="https://boardgamegeek.com/boardgame/55952/greed-incorporated"/>
    <n v="55952"/>
    <x v="1589"/>
    <n v="3"/>
    <n v="5"/>
    <n v="180"/>
    <n v="180"/>
    <n v="180"/>
    <n v="2009"/>
    <x v="1583"/>
    <x v="1579"/>
    <n v="821"/>
    <s v="https://cf.geekdo-images.com/original/img/QbjVhIBmPEHnkhiPOIu6EZemo2w=/0x0/pic575518.jpg"/>
    <n v="14"/>
    <s v="Auction/Bidding, Trading"/>
    <x v="1474"/>
    <x v="965"/>
    <x v="23"/>
    <n v="357"/>
  </r>
  <r>
    <n v="1596"/>
    <s v="https://boardgamegeek.com/boardgame/37734/cavum"/>
    <n v="37734"/>
    <x v="1590"/>
    <n v="2"/>
    <n v="4"/>
    <n v="90"/>
    <n v="90"/>
    <n v="90"/>
    <n v="2008"/>
    <x v="1584"/>
    <x v="1580"/>
    <n v="1246"/>
    <s v="https://cf.geekdo-images.com/original/img/l9OxY9455ed4O4malR7lK23qJpg=/0x0/pic1367245.jpg"/>
    <n v="12"/>
    <s v="Action Point Allowance System, Auction/Bidding, Pick-up and Deliver, Route/Network Building, Set Collection"/>
    <x v="684"/>
    <x v="8"/>
    <x v="152"/>
    <n v="35985"/>
  </r>
  <r>
    <n v="1597"/>
    <s v="https://boardgamegeek.com/boardgame/256/mississippi-queen"/>
    <n v="256"/>
    <x v="1591"/>
    <n v="3"/>
    <n v="5"/>
    <n v="45"/>
    <n v="45"/>
    <n v="45"/>
    <n v="1997"/>
    <x v="1585"/>
    <x v="1581"/>
    <n v="3442"/>
    <s v="https://cf.geekdo-images.com/original/img/BuNtFytJ2ffqymt0IZlnLrISSoU=/0x0/pic174176.jpg"/>
    <n v="10"/>
    <s v="Grid Movement, Modular Board, Pick-up and Deliver"/>
    <x v="1053"/>
    <x v="966"/>
    <x v="855"/>
    <n v="16971"/>
  </r>
  <r>
    <n v="1598"/>
    <s v="https://boardgamegeek.com/boardgame/118705/ghost-blitz-2"/>
    <n v="118705"/>
    <x v="1592"/>
    <n v="2"/>
    <n v="8"/>
    <n v="30"/>
    <n v="30"/>
    <n v="30"/>
    <n v="2012"/>
    <x v="1586"/>
    <x v="1582"/>
    <n v="1183"/>
    <s v="https://cf.geekdo-images.com/original/img/wTi-p5A2OrtQo4iOQyND-4mSn24=/0x0/pic1855044.jpg"/>
    <n v="8"/>
    <s v="Pattern Recognition"/>
    <x v="736"/>
    <x v="967"/>
    <x v="518"/>
    <n v="12759"/>
  </r>
  <r>
    <n v="1599"/>
    <s v="https://boardgamegeek.com/boardgame/244/circus-maximus"/>
    <n v="244"/>
    <x v="1593"/>
    <n v="2"/>
    <n v="8"/>
    <n v="120"/>
    <n v="120"/>
    <n v="120"/>
    <n v="1979"/>
    <x v="1587"/>
    <x v="1583"/>
    <n v="1461"/>
    <s v="https://cf.geekdo-images.com/original/img/KApHIp_BN4UwN-iqjJ3iNUbgUUA=/0x0/pic290698.jpg"/>
    <n v="12"/>
    <s v="Action / Movement Programming, Action Point Allowance System, Betting/Wagering, Dice Rolling, Grid Movement, Paper-and-Pencil, Player Elimination, Press Your Luck, Variable Player Powers"/>
    <x v="1475"/>
    <x v="968"/>
    <x v="856"/>
    <n v="26562"/>
  </r>
  <r>
    <n v="1600"/>
    <s v="https://boardgamegeek.com/boardgame/189660/xenoshyft-dreadmire"/>
    <n v="189660"/>
    <x v="1594"/>
    <n v="1"/>
    <n v="4"/>
    <n v="60"/>
    <n v="30"/>
    <n v="60"/>
    <n v="2017"/>
    <x v="1588"/>
    <x v="1584"/>
    <n v="612"/>
    <s v="https://cf.geekdo-images.com/original/img/z_ASpFQgqbyKqILeGew-NCx5K9c=/0x0/pic2796703.jpg"/>
    <n v="14"/>
    <s v="Card Drafting, Co-operative Play, Deck / Pool Building, Variable Player Powers, Worker Placement"/>
    <x v="1476"/>
    <x v="556"/>
    <x v="591"/>
    <n v="23"/>
  </r>
  <r>
    <n v="1601"/>
    <s v="https://boardgamegeek.com/boardgame/223/expedition"/>
    <n v="223"/>
    <x v="1595"/>
    <n v="2"/>
    <n v="6"/>
    <n v="90"/>
    <n v="90"/>
    <n v="90"/>
    <n v="1996"/>
    <x v="1589"/>
    <x v="1585"/>
    <n v="1018"/>
    <s v="https://cf.geekdo-images.com/original/img/4-6xvxnHiForD2WoQKbsjaURAF4=/0x0/pic97042.jpg"/>
    <n v="10"/>
    <s v="Point to Point Movement, Route/Network Building"/>
    <x v="1477"/>
    <x v="969"/>
    <x v="350"/>
    <n v="1975"/>
  </r>
  <r>
    <n v="1602"/>
    <s v="https://boardgamegeek.com/boardgame/133528/city-remnants"/>
    <n v="133528"/>
    <x v="1596"/>
    <n v="2"/>
    <n v="4"/>
    <n v="90"/>
    <n v="90"/>
    <n v="90"/>
    <n v="2013"/>
    <x v="1590"/>
    <x v="1586"/>
    <n v="1045"/>
    <s v="https://cf.geekdo-images.com/original/img/xaiTUFwt3fmXVuwu9uwiSgnNrFo=/0x0/pic1470588.jpg"/>
    <n v="13"/>
    <s v="Action Point Allowance System, Area Control / Area Influence, Auction/Bidding, Card Drafting, Deck / Pool Building, Dice Rolling, Grid Movement, Hand Management, Tile Placement, Variable Player Powers, Worker Placement"/>
    <x v="1432"/>
    <x v="970"/>
    <x v="857"/>
    <n v="31061"/>
  </r>
  <r>
    <n v="1603"/>
    <s v="https://boardgamegeek.com/boardgame/211716/john-company"/>
    <n v="211716"/>
    <x v="1597"/>
    <n v="1"/>
    <n v="6"/>
    <n v="180"/>
    <n v="90"/>
    <n v="180"/>
    <n v="2017"/>
    <x v="1591"/>
    <x v="1587"/>
    <n v="450"/>
    <s v="https://cf.geekdo-images.com/original/img/5K3VqyNOIFmvSYUJRf-k4OgljyU=/0x0/pic3567002.jpg"/>
    <n v="14"/>
    <s v="Dice Rolling, Press Your Luck, Simulation, Variable Player Powers, Voting"/>
    <x v="1478"/>
    <x v="971"/>
    <x v="858"/>
    <n v="40444"/>
  </r>
  <r>
    <n v="1604"/>
    <s v="https://boardgamegeek.com/boardgame/218293/rise-nobility"/>
    <n v="218293"/>
    <x v="1598"/>
    <n v="1"/>
    <n v="6"/>
    <n v="100"/>
    <n v="50"/>
    <n v="100"/>
    <n v="2018"/>
    <x v="1592"/>
    <x v="1588"/>
    <n v="729"/>
    <s v="https://cf.geekdo-images.com/original/img/wpjYpj3j-k0immZ6_Pk5eW38VnM=/0x0/pic4123139.jpg"/>
    <n v="13"/>
    <s v="Dice Rolling, Set Collection, Variable Player Powers, Worker Placement"/>
    <x v="1479"/>
    <x v="972"/>
    <x v="859"/>
    <n v="32632"/>
  </r>
  <r>
    <n v="1605"/>
    <s v="https://boardgamegeek.com/boardgame/170587/dont-mess-cthulhu"/>
    <n v="170587"/>
    <x v="1599"/>
    <n v="4"/>
    <n v="6"/>
    <n v="30"/>
    <n v="1"/>
    <n v="30"/>
    <n v="2014"/>
    <x v="1593"/>
    <x v="1589"/>
    <n v="867"/>
    <s v="https://cf.geekdo-images.com/original/img/9Rnr5YISmK31xU3MC2TeGAvss2k=/0x0/pic4125190.jpg"/>
    <n v="10"/>
    <s v="Partnerships"/>
    <x v="1480"/>
    <x v="973"/>
    <x v="860"/>
    <n v="11905"/>
  </r>
  <r>
    <n v="1606"/>
    <s v="https://boardgamegeek.com/boardgame/145588/citrus"/>
    <n v="145588"/>
    <x v="1600"/>
    <n v="2"/>
    <n v="5"/>
    <n v="60"/>
    <n v="60"/>
    <n v="60"/>
    <n v="2013"/>
    <x v="1594"/>
    <x v="1590"/>
    <n v="779"/>
    <s v="https://cf.geekdo-images.com/original/img/mjGW_b0KH7FOQtdgWQh_WNz_wE8=/0x0/pic1759308.jpg"/>
    <n v="10"/>
    <s v="Tile Placement"/>
    <x v="1481"/>
    <x v="379"/>
    <x v="697"/>
    <n v="25"/>
  </r>
  <r>
    <n v="1607"/>
    <s v="https://boardgamegeek.com/boardgame/75212/grand-cru"/>
    <n v="75212"/>
    <x v="1601"/>
    <n v="2"/>
    <n v="5"/>
    <n v="90"/>
    <n v="90"/>
    <n v="90"/>
    <n v="2010"/>
    <x v="1595"/>
    <x v="1591"/>
    <n v="1007"/>
    <s v="https://cf.geekdo-images.com/original/img/4kgD8t6bZdd4LP91_so14JBPgN4=/0x0/pic1205167.jpg"/>
    <n v="12"/>
    <s v="Auction/Bidding"/>
    <x v="1482"/>
    <x v="18"/>
    <x v="861"/>
    <n v="31444"/>
  </r>
  <r>
    <n v="1608"/>
    <s v="https://boardgamegeek.com/boardgame/149241/assault-doomrock"/>
    <n v="149241"/>
    <x v="1602"/>
    <n v="1"/>
    <n v="4"/>
    <n v="150"/>
    <n v="150"/>
    <n v="150"/>
    <n v="2014"/>
    <x v="1596"/>
    <x v="1592"/>
    <n v="741"/>
    <s v="https://cf.geekdo-images.com/original/img/3rCs5DTFu9Wp9g0lE9P9h2jXdqw=/0x0/pic1808352.jpg"/>
    <n v="10"/>
    <s v="Co-operative Play, Dice Rolling, Modular Board, Role Playing, Variable Player Powers"/>
    <x v="1483"/>
    <x v="974"/>
    <x v="862"/>
    <n v="31154"/>
  </r>
  <r>
    <n v="1609"/>
    <s v="https://boardgamegeek.com/boardgame/5867/10-days-europe"/>
    <n v="5867"/>
    <x v="1603"/>
    <n v="2"/>
    <n v="4"/>
    <n v="30"/>
    <n v="30"/>
    <n v="30"/>
    <n v="2002"/>
    <x v="1597"/>
    <x v="1593"/>
    <n v="1669"/>
    <s v="https://cf.geekdo-images.com/original/img/ArgZKzTz4e1_5iDH8SBLT2i6OxA=/0x0/pic1229641.jpg"/>
    <n v="10"/>
    <s v="Hand Management, Route/Network Building"/>
    <x v="1140"/>
    <x v="975"/>
    <x v="863"/>
    <n v="13455"/>
  </r>
  <r>
    <n v="1610"/>
    <s v="https://boardgamegeek.com/boardgame/19643/world-warcraft-trading-card-game"/>
    <n v="19643"/>
    <x v="1604"/>
    <n v="2"/>
    <n v="2"/>
    <n v="20"/>
    <n v="20"/>
    <n v="20"/>
    <n v="2006"/>
    <x v="1598"/>
    <x v="1594"/>
    <n v="1732"/>
    <s v="https://cf.geekdo-images.com/original/img/Cpyky9PbzFTX4RKva2AodjG5M-c=/0x0/pic154602.jpg"/>
    <n v="12"/>
    <s v="Hand Management, Variable Player Powers"/>
    <x v="613"/>
    <x v="976"/>
    <x v="864"/>
    <n v="25706"/>
  </r>
  <r>
    <n v="1611"/>
    <s v="https://boardgamegeek.com/boardgame/70519/cruel-necessity"/>
    <n v="70519"/>
    <x v="1605"/>
    <n v="1"/>
    <n v="1"/>
    <n v="60"/>
    <n v="60"/>
    <n v="60"/>
    <n v="2013"/>
    <x v="1599"/>
    <x v="1595"/>
    <n v="563"/>
    <s v="https://cf.geekdo-images.com/original/img/0nwR00BqELmOeYJ4J-awnTfvXXw=/0x0/pic1818617.jpg"/>
    <n v="13"/>
    <s v="Action Point Allowance System, Campaign / Battle Card Driven, Dice Rolling, Point to Point Movement"/>
    <x v="1478"/>
    <x v="977"/>
    <x v="865"/>
    <n v="28103"/>
  </r>
  <r>
    <n v="1612"/>
    <s v="https://boardgamegeek.com/boardgame/205494/machi-koro-bright-lights-big-city"/>
    <n v="205494"/>
    <x v="1606"/>
    <n v="2"/>
    <n v="5"/>
    <n v="30"/>
    <n v="30"/>
    <n v="30"/>
    <n v="2016"/>
    <x v="1600"/>
    <x v="1596"/>
    <n v="1135"/>
    <s v="https://cf.geekdo-images.com/original/img/ZPBtD9UMv-JMi8Qj8myMF-7NI6M=/0x0/pic3119592.png"/>
    <n v="10"/>
    <s v="Card Drafting, Dice Rolling"/>
    <x v="1484"/>
    <x v="521"/>
    <x v="442"/>
    <n v="2"/>
  </r>
  <r>
    <n v="1613"/>
    <s v="https://boardgamegeek.com/boardgame/23418/pursuit-glory"/>
    <n v="23418"/>
    <x v="1607"/>
    <n v="2"/>
    <n v="2"/>
    <n v="360"/>
    <n v="360"/>
    <n v="360"/>
    <n v="2008"/>
    <x v="1601"/>
    <x v="1597"/>
    <n v="446"/>
    <s v="https://cf.geekdo-images.com/original/img/1LgbvO2jauvIQ8Ea9seVIgeGCRU=/0x0/pic394801.jpg"/>
    <n v="14"/>
    <s v="Campaign / Battle Card Driven, Dice Rolling, Point to Point Movement"/>
    <x v="1485"/>
    <x v="90"/>
    <x v="866"/>
    <n v="38778"/>
  </r>
  <r>
    <n v="1614"/>
    <s v="https://boardgamegeek.com/boardgame/28723/wind"/>
    <n v="28723"/>
    <x v="1608"/>
    <n v="2"/>
    <n v="4"/>
    <n v="75"/>
    <n v="75"/>
    <n v="75"/>
    <n v="2007"/>
    <x v="1602"/>
    <x v="1598"/>
    <n v="1403"/>
    <s v="https://cf.geekdo-images.com/original/img/UbAihwf7XuuSmknzIuOTTYS4quI=/0x0/pic722313.jpg"/>
    <n v="10"/>
    <s v="Auction/Bidding, Card Drafting, Hand Management, Set Collection"/>
    <x v="1486"/>
    <x v="978"/>
    <x v="867"/>
    <n v="25902"/>
  </r>
  <r>
    <n v="1615"/>
    <s v="https://boardgamegeek.com/boardgame/46007/brief-history-world"/>
    <n v="46007"/>
    <x v="1609"/>
    <n v="3"/>
    <n v="6"/>
    <n v="180"/>
    <n v="90"/>
    <n v="180"/>
    <n v="2009"/>
    <x v="1603"/>
    <x v="1599"/>
    <n v="854"/>
    <s v="https://cf.geekdo-images.com/original/img/X3kz0pQB0xEkveHDBIgVYTBfBYo=/0x0/pic508334.jpg"/>
    <n v="10"/>
    <s v="Area Control / Area Influence, Card Drafting"/>
    <x v="1487"/>
    <x v="446"/>
    <x v="364"/>
    <n v="28736"/>
  </r>
  <r>
    <n v="1616"/>
    <s v="https://boardgamegeek.com/boardgame/42939/invasion-outer-space-martian-game"/>
    <n v="42939"/>
    <x v="1610"/>
    <n v="2"/>
    <n v="6"/>
    <n v="90"/>
    <n v="90"/>
    <n v="90"/>
    <n v="2010"/>
    <x v="1604"/>
    <x v="1600"/>
    <n v="801"/>
    <s v="https://cf.geekdo-images.com/original/img/f37_JCY3AS3ZxcfzMcVkQu-eE4M=/0x0/pic695896.jpg"/>
    <n v="12"/>
    <s v="Dice Rolling, Modular Board, Partnerships, Roll / Spin and Move, Variable Player Powers"/>
    <x v="1488"/>
    <x v="175"/>
    <x v="183"/>
    <n v="27759"/>
  </r>
  <r>
    <n v="1617"/>
    <s v="https://boardgamegeek.com/boardgame/1334/entdecker-exploring-new-horizons"/>
    <n v="1334"/>
    <x v="1611"/>
    <n v="2"/>
    <n v="4"/>
    <n v="90"/>
    <n v="90"/>
    <n v="90"/>
    <n v="2001"/>
    <x v="1605"/>
    <x v="1601"/>
    <n v="1818"/>
    <s v="https://cf.geekdo-images.com/original/img/eZsXeb25hXGYeUq5UIXTkdwPX_k=/0x0/pic174422.jpg"/>
    <n v="10"/>
    <s v="Area Control / Area Influence, Modular Board, Tile Placement"/>
    <x v="1489"/>
    <x v="979"/>
    <x v="186"/>
    <n v="24481"/>
  </r>
  <r>
    <n v="1618"/>
    <s v="https://boardgamegeek.com/boardgame/37120/pack-stack"/>
    <n v="37120"/>
    <x v="1612"/>
    <n v="3"/>
    <n v="6"/>
    <n v="45"/>
    <n v="30"/>
    <n v="45"/>
    <n v="2008"/>
    <x v="1606"/>
    <x v="1602"/>
    <n v="2619"/>
    <s v="https://cf.geekdo-images.com/original/img/VPq4HoCBIf8ZX0-zPwHDkCvr5kw=/0x0/pic495850.jpg"/>
    <n v="10"/>
    <s v="Simultaneous Action Selection"/>
    <x v="1490"/>
    <x v="980"/>
    <x v="408"/>
    <n v="1283"/>
  </r>
  <r>
    <n v="1619"/>
    <s v="https://boardgamegeek.com/boardgame/140343/carnival-zombie"/>
    <n v="140343"/>
    <x v="1613"/>
    <n v="1"/>
    <n v="6"/>
    <n v="120"/>
    <n v="120"/>
    <n v="120"/>
    <n v="2013"/>
    <x v="1607"/>
    <x v="1603"/>
    <n v="680"/>
    <s v="https://cf.geekdo-images.com/original/img/uA_Om2acBsMfve09wt-0kRDpiMU=/0x0/pic1616173.jpg"/>
    <n v="12"/>
    <s v="Action / Movement Programming, Action Point Allowance System, Area Movement, Co-operative Play, Point to Point Movement, Variable Player Powers"/>
    <x v="1491"/>
    <x v="981"/>
    <x v="868"/>
    <n v="33208"/>
  </r>
  <r>
    <n v="1620"/>
    <s v="https://boardgamegeek.com/boardgame/93724/black-gold"/>
    <n v="93724"/>
    <x v="1614"/>
    <n v="2"/>
    <n v="5"/>
    <n v="120"/>
    <n v="120"/>
    <n v="120"/>
    <n v="2011"/>
    <x v="1608"/>
    <x v="1604"/>
    <n v="973"/>
    <s v="https://cf.geekdo-images.com/original/img/T3luewI-1ytJUUrhtpvtqNXO3eo=/0x0/pic929955.jpg"/>
    <n v="13"/>
    <s v="Auction/Bidding, Commodity Speculation"/>
    <x v="1244"/>
    <x v="982"/>
    <x v="869"/>
    <n v="25821"/>
  </r>
  <r>
    <n v="1621"/>
    <s v="https://boardgamegeek.com/boardgame/1111/taboo"/>
    <n v="1111"/>
    <x v="1615"/>
    <n v="4"/>
    <n v="10"/>
    <n v="20"/>
    <n v="20"/>
    <n v="20"/>
    <n v="1989"/>
    <x v="1609"/>
    <x v="1605"/>
    <n v="8264"/>
    <s v="https://cf.geekdo-images.com/original/img/Do8UOmt7F8T433bB5H5g03rsyg8=/0x0/pic4100847.jpg"/>
    <n v="12"/>
    <s v="Partnerships"/>
    <x v="1492"/>
    <x v="983"/>
    <x v="870"/>
    <n v="12322"/>
  </r>
  <r>
    <n v="1622"/>
    <s v="https://boardgamegeek.com/boardgame/148261/seafall"/>
    <n v="148261"/>
    <x v="1616"/>
    <n v="3"/>
    <n v="5"/>
    <n v="180"/>
    <n v="120"/>
    <n v="180"/>
    <n v="2016"/>
    <x v="1610"/>
    <x v="1606"/>
    <n v="2096"/>
    <s v="https://cf.geekdo-images.com/original/img/sbingkC7nbP_Q8dz8_s9V8hIUmM=/0x0/pic3571648.jpg"/>
    <n v="14"/>
    <s v="Campaign / Battle Card Driven, Grid Movement, Hand Management, Time Track, Trading, Variable Player Powers"/>
    <x v="1493"/>
    <x v="984"/>
    <x v="871"/>
    <n v="37937"/>
  </r>
  <r>
    <n v="1623"/>
    <s v="https://boardgamegeek.com/boardgame/123570/strike"/>
    <n v="123570"/>
    <x v="1617"/>
    <n v="2"/>
    <n v="5"/>
    <n v="15"/>
    <n v="15"/>
    <n v="15"/>
    <n v="2012"/>
    <x v="1611"/>
    <x v="1607"/>
    <n v="1206"/>
    <s v="https://cf.geekdo-images.com/original/img/ebA1gaZ2n0KCcUp49GpGhvLdN0s=/0x0/pic1335256.jpg"/>
    <n v="8"/>
    <s v="Dice Rolling, Press Your Luck"/>
    <x v="1433"/>
    <x v="985"/>
    <x v="872"/>
    <n v="10678"/>
  </r>
  <r>
    <n v="1624"/>
    <s v="https://boardgamegeek.com/boardgame/200853/habitats"/>
    <n v="200853"/>
    <x v="1618"/>
    <n v="2"/>
    <n v="5"/>
    <n v="50"/>
    <n v="30"/>
    <n v="50"/>
    <n v="2016"/>
    <x v="1612"/>
    <x v="1608"/>
    <n v="595"/>
    <s v="https://cf.geekdo-images.com/original/img/21I6-bHxuHZQsmGLtGhcqMcaP_Q=/0x0/pic4106345.jpg"/>
    <n v="10"/>
    <s v="Tile Placement"/>
    <x v="1494"/>
    <x v="449"/>
    <x v="515"/>
    <n v="22222"/>
  </r>
  <r>
    <n v="1625"/>
    <s v="https://boardgamegeek.com/boardgame/162/awful-green-things-outer-space"/>
    <n v="162"/>
    <x v="1619"/>
    <n v="2"/>
    <n v="2"/>
    <n v="90"/>
    <n v="90"/>
    <n v="90"/>
    <n v="1979"/>
    <x v="1613"/>
    <x v="1609"/>
    <n v="2358"/>
    <s v="https://cf.geekdo-images.com/original/img/GTVLHUPqyw6evL_FY-3Eizsl-ic=/0x0/pic949958.jpg"/>
    <n v="12"/>
    <s v="Area Movement, Dice Rolling"/>
    <x v="1495"/>
    <x v="197"/>
    <x v="873"/>
    <n v="18625"/>
  </r>
  <r>
    <n v="1626"/>
    <s v="https://boardgamegeek.com/boardgame/143175/kashgar-merchants-silk-road"/>
    <n v="143175"/>
    <x v="1620"/>
    <n v="2"/>
    <n v="4"/>
    <n v="45"/>
    <n v="45"/>
    <n v="45"/>
    <n v="2013"/>
    <x v="1614"/>
    <x v="1610"/>
    <n v="752"/>
    <s v="https://cf.geekdo-images.com/original/img/9agtg_If0RsNDJkdcjQlUUCfDeE=/0x0/pic3697855.jpg"/>
    <n v="12"/>
    <s v="Deck / Pool Building"/>
    <x v="1496"/>
    <x v="187"/>
    <x v="874"/>
    <n v="23171"/>
  </r>
  <r>
    <n v="1627"/>
    <s v="https://boardgamegeek.com/boardgame/168679/flip-city"/>
    <n v="168679"/>
    <x v="1621"/>
    <n v="1"/>
    <n v="4"/>
    <n v="50"/>
    <n v="30"/>
    <n v="50"/>
    <n v="2014"/>
    <x v="1615"/>
    <x v="1611"/>
    <n v="2743"/>
    <s v="https://cf.geekdo-images.com/original/img/p4mYlvN7M9g73rtw_Yai2DOpWZY=/0x0/pic2499620.png"/>
    <n v="8"/>
    <s v="Deck / Pool Building, Press Your Luck"/>
    <x v="1497"/>
    <x v="499"/>
    <x v="875"/>
    <n v="17363"/>
  </r>
  <r>
    <n v="1628"/>
    <s v="https://boardgamegeek.com/boardgame/205045/avenue"/>
    <n v="205045"/>
    <x v="1622"/>
    <n v="1"/>
    <n v="10"/>
    <n v="15"/>
    <n v="15"/>
    <n v="15"/>
    <n v="2016"/>
    <x v="1616"/>
    <x v="1612"/>
    <n v="857"/>
    <s v="https://cf.geekdo-images.com/original/img/Svm_mFegZHojeTdSZpqjGJbxWj8=/0x0/pic3113106.jpg"/>
    <n v="8"/>
    <s v="Line Drawing, Route/Network Building"/>
    <x v="1498"/>
    <x v="837"/>
    <x v="347"/>
    <n v="15625"/>
  </r>
  <r>
    <n v="1629"/>
    <s v="https://boardgamegeek.com/boardgame/3236/wildlife"/>
    <n v="3236"/>
    <x v="1623"/>
    <n v="2"/>
    <n v="6"/>
    <n v="120"/>
    <n v="60"/>
    <n v="120"/>
    <n v="2002"/>
    <x v="1617"/>
    <x v="1613"/>
    <n v="1328"/>
    <s v="https://cf.geekdo-images.com/original/img/cvLro9D1s8Z0hzfeIAZaWGHicik=/0x0/pic55581.jpg"/>
    <n v="10"/>
    <s v="Area Control / Area Influence, Auction/Bidding, Tile Placement"/>
    <x v="1499"/>
    <x v="986"/>
    <x v="350"/>
    <n v="31032"/>
  </r>
  <r>
    <n v="1630"/>
    <s v="https://boardgamegeek.com/boardgame/184459/ave-roma"/>
    <n v="184459"/>
    <x v="1624"/>
    <n v="2"/>
    <n v="5"/>
    <n v="120"/>
    <n v="45"/>
    <n v="120"/>
    <n v="2016"/>
    <x v="1618"/>
    <x v="1614"/>
    <n v="638"/>
    <s v="https://cf.geekdo-images.com/original/img/VqZHArAJlNmmdpLj6ZIKNyJ2vLc=/0x0/pic2938270.jpg"/>
    <n v="12"/>
    <s v="Set Collection, Variable Phase Order, Variable Player Powers, Worker Placement"/>
    <x v="1481"/>
    <x v="709"/>
    <x v="876"/>
    <n v="37442"/>
  </r>
  <r>
    <n v="1631"/>
    <s v="https://boardgamegeek.com/boardgame/80771/dungeon-raiders"/>
    <n v="80771"/>
    <x v="1625"/>
    <n v="3"/>
    <n v="5"/>
    <n v="60"/>
    <n v="20"/>
    <n v="60"/>
    <n v="2011"/>
    <x v="1619"/>
    <x v="1615"/>
    <n v="1443"/>
    <s v="https://cf.geekdo-images.com/original/img/QBFw_zkZGwH6zcxsJNwFtS07Kko=/0x0/pic4034698.jpg"/>
    <n v="8"/>
    <s v="Hand Management, Player Elimination, Simultaneous Action Selection, Take That, Variable Player Powers"/>
    <x v="772"/>
    <x v="987"/>
    <x v="107"/>
    <n v="13976"/>
  </r>
  <r>
    <n v="1632"/>
    <s v="https://boardgamegeek.com/boardgame/1262/axis-allies-pacific"/>
    <n v="1262"/>
    <x v="1626"/>
    <n v="2"/>
    <n v="3"/>
    <n v="240"/>
    <n v="240"/>
    <n v="240"/>
    <n v="2001"/>
    <x v="1620"/>
    <x v="1616"/>
    <n v="1807"/>
    <s v="https://cf.geekdo-images.com/original/img/e20sxufIPx93YsncbNQLWkk6B5s=/0x0/pic185485.jpg"/>
    <n v="12"/>
    <s v="Area Control / Area Influence, Area Movement, Partnerships"/>
    <x v="1124"/>
    <x v="91"/>
    <x v="877"/>
    <n v="2871"/>
  </r>
  <r>
    <n v="1633"/>
    <s v="https://boardgamegeek.com/boardgame/140717/progress-evolution-technology"/>
    <n v="140717"/>
    <x v="1627"/>
    <n v="1"/>
    <n v="5"/>
    <n v="90"/>
    <n v="90"/>
    <n v="90"/>
    <n v="2014"/>
    <x v="1621"/>
    <x v="1617"/>
    <n v="1549"/>
    <s v="https://cf.geekdo-images.com/original/img/X90XXlRwvl4F65C3QhfxYQuUCjA=/0x0/pic2042966.png"/>
    <n v="12"/>
    <s v="Action Point Allowance System, Card Drafting, Hand Management"/>
    <x v="1500"/>
    <x v="229"/>
    <x v="577"/>
    <n v="24271"/>
  </r>
  <r>
    <n v="1634"/>
    <s v="https://boardgamegeek.com/boardgame/10550/big-boggle"/>
    <n v="10550"/>
    <x v="1628"/>
    <n v="2"/>
    <n v="8"/>
    <n v="10"/>
    <n v="10"/>
    <n v="10"/>
    <n v="1979"/>
    <x v="1622"/>
    <x v="1618"/>
    <n v="1114"/>
    <s v="https://cf.geekdo-images.com/original/img/i3dHYGM8-J0ZqnnNxb-hZCgzs_c=/0x0/pic914821.jpg"/>
    <n v="8"/>
    <s v="Pattern Recognition"/>
    <x v="1501"/>
    <x v="953"/>
    <x v="878"/>
    <n v="1551"/>
  </r>
  <r>
    <n v="1635"/>
    <s v="https://boardgamegeek.com/boardgame/172933/dragonwood"/>
    <n v="172933"/>
    <x v="1629"/>
    <n v="2"/>
    <n v="4"/>
    <n v="20"/>
    <n v="20"/>
    <n v="20"/>
    <n v="2015"/>
    <x v="1623"/>
    <x v="1619"/>
    <n v="1252"/>
    <s v="https://cf.geekdo-images.com/original/img/bl4OTmdmBgN9qjiZHK813gtIbSw=/0x0/pic2401338.jpg"/>
    <n v="8"/>
    <s v="Dice Rolling, Hand Management, Set Collection"/>
    <x v="460"/>
    <x v="988"/>
    <x v="879"/>
    <n v="14839"/>
  </r>
  <r>
    <n v="1636"/>
    <s v="https://boardgamegeek.com/boardgame/770/loot"/>
    <n v="770"/>
    <x v="1630"/>
    <n v="2"/>
    <n v="8"/>
    <n v="20"/>
    <n v="20"/>
    <n v="20"/>
    <n v="1992"/>
    <x v="1624"/>
    <x v="1620"/>
    <n v="5176"/>
    <s v="https://cf.geekdo-images.com/original/img/_fYdHwBshLSaQSK_4hnFS3e9r5E=/0x0/pic3360346.jpg"/>
    <n v="10"/>
    <s v="Area Control / Area Influence, Hand Management, Partnerships"/>
    <x v="1502"/>
    <x v="328"/>
    <x v="54"/>
    <n v="13852"/>
  </r>
  <r>
    <n v="1637"/>
    <s v="https://boardgamegeek.com/boardgame/40381/masters-gallery"/>
    <n v="40381"/>
    <x v="1631"/>
    <n v="2"/>
    <n v="5"/>
    <n v="30"/>
    <n v="20"/>
    <n v="30"/>
    <n v="2009"/>
    <x v="1625"/>
    <x v="1621"/>
    <n v="1548"/>
    <s v="https://cf.geekdo-images.com/original/img/sTb04a5E00znV5YKKAOGLcIBvhI=/0x0/pic1547983.jpg"/>
    <n v="8"/>
    <s v="Commodity Speculation, Hand Management"/>
    <x v="1503"/>
    <x v="105"/>
    <x v="54"/>
    <n v="16623"/>
  </r>
  <r>
    <n v="1638"/>
    <s v="https://boardgamegeek.com/boardgame/176530/xenon-profiteer"/>
    <n v="176530"/>
    <x v="1632"/>
    <n v="2"/>
    <n v="4"/>
    <n v="30"/>
    <n v="30"/>
    <n v="30"/>
    <n v="2015"/>
    <x v="1626"/>
    <x v="1622"/>
    <n v="615"/>
    <s v="https://cf.geekdo-images.com/original/img/x7yPupL0YOz1NURNdUed8T0WJl4=/0x0/pic2537665.jpg"/>
    <n v="10"/>
    <s v="Deck / Pool Building, Hand Management, Simulation"/>
    <x v="1504"/>
    <x v="480"/>
    <x v="765"/>
    <n v="21765"/>
  </r>
  <r>
    <n v="1639"/>
    <s v="https://boardgamegeek.com/boardgame/124968/dungeon-command-tyranny-goblins"/>
    <n v="124968"/>
    <x v="1633"/>
    <n v="2"/>
    <n v="4"/>
    <n v="90"/>
    <n v="90"/>
    <n v="90"/>
    <n v="2012"/>
    <x v="1627"/>
    <x v="1623"/>
    <n v="616"/>
    <s v="https://cf.geekdo-images.com/original/img/6mqjDhvysL1305zabCLS_aNbHA4=/0x0/pic1972748.jpg"/>
    <n v="12"/>
    <s v="Action Point Allowance System, Area Movement, Campaign / Battle Card Driven, Hand Management"/>
    <x v="1505"/>
    <x v="872"/>
    <x v="760"/>
    <n v="27179"/>
  </r>
  <r>
    <n v="1640"/>
    <s v="https://boardgamegeek.com/boardgame/2288/blood-bowl-second-edition"/>
    <n v="2288"/>
    <x v="1634"/>
    <n v="2"/>
    <n v="2"/>
    <n v="180"/>
    <n v="180"/>
    <n v="180"/>
    <n v="1988"/>
    <x v="1628"/>
    <x v="1624"/>
    <n v="1211"/>
    <s v="https://cf.geekdo-images.com/original/img/oXvFhY0GImNp3BmUv7GpfQIXMfs=/0x0/pic256111.jpg"/>
    <n v="14"/>
    <s v="Dice Rolling, Grid Movement, Variable Player Powers"/>
    <x v="1506"/>
    <x v="989"/>
    <x v="880"/>
    <n v="28421"/>
  </r>
  <r>
    <n v="1641"/>
    <s v="https://boardgamegeek.com/boardgame/15369/devils-cauldron-battles-arnhem-and-nijmegen"/>
    <n v="15369"/>
    <x v="1635"/>
    <n v="2"/>
    <n v="4"/>
    <n v="2400"/>
    <n v="90"/>
    <n v="2400"/>
    <n v="2008"/>
    <x v="1629"/>
    <x v="1625"/>
    <n v="384"/>
    <s v="https://cf.geekdo-images.com/original/img/Y_WjuvZCHEt4LwLyAIU9Z04rLUk=/0x0/pic316479.jpg"/>
    <n v="12"/>
    <s v="Chit-Pull System, Dice Rolling, Hex-and-Counter"/>
    <x v="1507"/>
    <x v="91"/>
    <x v="881"/>
    <n v="38519"/>
  </r>
  <r>
    <n v="1642"/>
    <s v="https://boardgamegeek.com/boardgame/7865/10-days-africa"/>
    <n v="7865"/>
    <x v="1636"/>
    <n v="2"/>
    <n v="4"/>
    <n v="25"/>
    <n v="25"/>
    <n v="25"/>
    <n v="2003"/>
    <x v="1630"/>
    <x v="1626"/>
    <n v="1802"/>
    <s v="https://cf.geekdo-images.com/original/img/k0YHQxddSd7-fTmuamxpZiwI1Xs=/0x0/pic1229634.jpg"/>
    <n v="10"/>
    <s v="Hand Management, Route/Network Building, Tile Placement"/>
    <x v="1476"/>
    <x v="975"/>
    <x v="317"/>
    <n v="13868"/>
  </r>
  <r>
    <n v="1643"/>
    <s v="https://boardgamegeek.com/boardgame/8195/viva-topo"/>
    <n v="8195"/>
    <x v="1637"/>
    <n v="2"/>
    <n v="4"/>
    <n v="30"/>
    <n v="20"/>
    <n v="30"/>
    <n v="2002"/>
    <x v="1631"/>
    <x v="1627"/>
    <n v="1008"/>
    <s v="https://cf.geekdo-images.com/original/img/WvO_e5xxGU6cALgT6HhkFdhJ8zg=/0x0/pic2607527.jpg"/>
    <n v="4"/>
    <s v="Press Your Luck, Roll / Spin and Move"/>
    <x v="1223"/>
    <x v="990"/>
    <x v="882"/>
    <n v="10928"/>
  </r>
  <r>
    <n v="1644"/>
    <s v="https://boardgamegeek.com/boardgame/118000/africana"/>
    <n v="118000"/>
    <x v="1638"/>
    <n v="2"/>
    <n v="4"/>
    <n v="60"/>
    <n v="60"/>
    <n v="60"/>
    <n v="2012"/>
    <x v="1632"/>
    <x v="1628"/>
    <n v="1119"/>
    <s v="https://cf.geekdo-images.com/original/img/PUpUQ0sIlxxJctylosM1puAssZ4=/0x0/pic1203186.jpg"/>
    <n v="8"/>
    <s v="Card Drafting, Pick-up and Deliver, Point to Point Movement, Set Collection"/>
    <x v="1121"/>
    <x v="991"/>
    <x v="300"/>
    <n v="20177"/>
  </r>
  <r>
    <n v="1645"/>
    <s v="https://boardgamegeek.com/boardgame/154003/pagoda"/>
    <n v="154003"/>
    <x v="1639"/>
    <n v="2"/>
    <n v="2"/>
    <n v="45"/>
    <n v="30"/>
    <n v="45"/>
    <n v="2014"/>
    <x v="1633"/>
    <x v="1629"/>
    <n v="1176"/>
    <s v="https://cf.geekdo-images.com/original/img/p2oj15ZMfsGAf2H5w6gwpY6J0WE=/0x0/pic1918075.jpg"/>
    <n v="8"/>
    <s v="Hand Management"/>
    <x v="1508"/>
    <x v="291"/>
    <x v="773"/>
    <n v="18704"/>
  </r>
  <r>
    <n v="1646"/>
    <s v="https://boardgamegeek.com/boardgame/199966/kingsburg-second-edition"/>
    <n v="199966"/>
    <x v="1640"/>
    <n v="2"/>
    <n v="5"/>
    <n v="120"/>
    <n v="90"/>
    <n v="120"/>
    <n v="2017"/>
    <x v="1634"/>
    <x v="1630"/>
    <n v="436"/>
    <s v="https://cf.geekdo-images.com/original/img/4jbpCUvZ7AB3E8dJKXW7RNbaZK8=/0x0/pic3741713.jpg"/>
    <n v="10"/>
    <s v="Dice Rolling, Worker Placement"/>
    <x v="1364"/>
    <x v="219"/>
    <x v="178"/>
    <n v="23333"/>
  </r>
  <r>
    <n v="1647"/>
    <s v="https://boardgamegeek.com/boardgame/1484/clue-great-museum-caper"/>
    <n v="1484"/>
    <x v="1641"/>
    <n v="2"/>
    <n v="4"/>
    <n v="30"/>
    <n v="30"/>
    <n v="30"/>
    <n v="1991"/>
    <x v="1635"/>
    <x v="1631"/>
    <n v="1324"/>
    <s v="https://cf.geekdo-images.com/original/img/SIEfluOv-yx0wMLJZk0c2QxBu_w=/0x0/pic886101.jpg"/>
    <n v="10"/>
    <s v="Partnerships, Secret Unit Deployment"/>
    <x v="1509"/>
    <x v="992"/>
    <x v="883"/>
    <n v="19187"/>
  </r>
  <r>
    <n v="1648"/>
    <s v="https://boardgamegeek.com/boardgame/193621/joking-hazard"/>
    <n v="193621"/>
    <x v="1642"/>
    <n v="3"/>
    <n v="10"/>
    <n v="90"/>
    <n v="30"/>
    <n v="90"/>
    <n v="2016"/>
    <x v="1636"/>
    <x v="1632"/>
    <n v="2260"/>
    <s v="https://cf.geekdo-images.com/original/img/c5ZKHgR0yxXJiyV49GRp-uni2gA=/0x0/pic3218812.jpg"/>
    <n v="18"/>
    <s v="Hand Management, Simultaneous Action Selection"/>
    <x v="1510"/>
    <x v="993"/>
    <x v="58"/>
    <n v="1069"/>
  </r>
  <r>
    <n v="1649"/>
    <s v="https://boardgamegeek.com/boardgame/23451/space-dealer"/>
    <n v="23451"/>
    <x v="1643"/>
    <n v="3"/>
    <n v="4"/>
    <n v="30"/>
    <n v="30"/>
    <n v="30"/>
    <n v="2006"/>
    <x v="1637"/>
    <x v="1633"/>
    <n v="1602"/>
    <s v="https://cf.geekdo-images.com/original/img/ZIHwiqHcSLUkjApBFtKHe8ynxxI=/0x0/pic147924.jpg"/>
    <n v="10"/>
    <s v="Pick-up and Deliver, Point to Point Movement, Simultaneous Action Selection, Trading"/>
    <x v="1511"/>
    <x v="994"/>
    <x v="884"/>
    <n v="24029"/>
  </r>
  <r>
    <n v="1650"/>
    <s v="https://boardgamegeek.com/boardgame/32116/airships"/>
    <n v="32116"/>
    <x v="1644"/>
    <n v="2"/>
    <n v="4"/>
    <n v="60"/>
    <n v="45"/>
    <n v="60"/>
    <n v="2007"/>
    <x v="1638"/>
    <x v="1634"/>
    <n v="2524"/>
    <s v="https://cf.geekdo-images.com/original/img/Yb6PRhpopIT21VXREQI2gGNrS1g=/0x0/pic296139.jpg"/>
    <n v="10"/>
    <s v="Card Drafting, Dice Rolling, Set Collection"/>
    <x v="1512"/>
    <x v="995"/>
    <x v="14"/>
    <n v="1866"/>
  </r>
  <r>
    <n v="1651"/>
    <s v="https://boardgamegeek.com/boardgame/189/die-siedler-von-nurnberg"/>
    <n v="189"/>
    <x v="1645"/>
    <n v="3"/>
    <n v="4"/>
    <n v="90"/>
    <n v="90"/>
    <n v="90"/>
    <n v="1999"/>
    <x v="1639"/>
    <x v="1635"/>
    <n v="853"/>
    <s v="https://cf.geekdo-images.com/original/img/uvvHZhB9uZLtWnR4kqloDLnRECo=/0x0/pic289674.jpg"/>
    <n v="10"/>
    <s v="Dice Rolling, Hand Management, Memory, Trading"/>
    <x v="1513"/>
    <x v="996"/>
    <x v="186"/>
    <n v="27778"/>
  </r>
  <r>
    <n v="1652"/>
    <s v="https://boardgamegeek.com/boardgame/156496/march-ants"/>
    <n v="156496"/>
    <x v="1646"/>
    <n v="1"/>
    <n v="5"/>
    <n v="70"/>
    <n v="70"/>
    <n v="70"/>
    <n v="2015"/>
    <x v="1640"/>
    <x v="1636"/>
    <n v="740"/>
    <s v="https://cf.geekdo-images.com/original/img/xadK_P4iOO5sgiPuFHr3sVpHk6g=/0x0/pic2004618.jpg"/>
    <n v="13"/>
    <s v="Area Control / Area Influence, Grid Movement, Modular Board, Point to Point Movement, Take That, Variable Player Powers"/>
    <x v="1514"/>
    <x v="997"/>
    <x v="885"/>
    <n v="26491"/>
  </r>
  <r>
    <n v="1653"/>
    <s v="https://boardgamegeek.com/boardgame/25261/tannhauser"/>
    <n v="25261"/>
    <x v="1647"/>
    <n v="2"/>
    <n v="10"/>
    <n v="120"/>
    <n v="60"/>
    <n v="120"/>
    <n v="2007"/>
    <x v="1641"/>
    <x v="1637"/>
    <n v="2887"/>
    <s v="https://cf.geekdo-images.com/original/img/vfdfnQ-n8DS0DUxdbJbPrcoZPks=/0x0/pic191492.jpg"/>
    <n v="13"/>
    <s v="Dice Rolling, Point to Point Movement, Variable Player Powers"/>
    <x v="1515"/>
    <x v="998"/>
    <x v="886"/>
    <n v="27297"/>
  </r>
  <r>
    <n v="1654"/>
    <s v="https://boardgamegeek.com/boardgame/16366/funny-friends"/>
    <n v="16366"/>
    <x v="1648"/>
    <n v="2"/>
    <n v="6"/>
    <n v="60"/>
    <n v="60"/>
    <n v="60"/>
    <n v="2005"/>
    <x v="1642"/>
    <x v="1638"/>
    <n v="2172"/>
    <s v="https://cf.geekdo-images.com/original/img/tQNMUvjcs78eHoQBfv1YuUoUVdk=/0x0/pic133493.jpg"/>
    <n v="16"/>
    <s v="Auction/Bidding, Card Drafting, Hand Management, Simulation"/>
    <x v="1516"/>
    <x v="999"/>
    <x v="887"/>
    <n v="22667"/>
  </r>
  <r>
    <n v="1655"/>
    <s v="https://boardgamegeek.com/boardgame/1194/speed-circuit"/>
    <n v="1194"/>
    <x v="1649"/>
    <n v="2"/>
    <n v="6"/>
    <n v="120"/>
    <n v="120"/>
    <n v="120"/>
    <n v="1971"/>
    <x v="1643"/>
    <x v="1639"/>
    <n v="1021"/>
    <s v="https://cf.geekdo-images.com/original/img/VqHkiw9tywgHQtG0tbhm7glFj6w=/0x0/pic251459.jpg"/>
    <n v="12"/>
    <s v="Action Point Allowance System, Modular Board, Simultaneous Action Selection"/>
    <x v="1517"/>
    <x v="340"/>
    <x v="888"/>
    <n v="2064"/>
  </r>
  <r>
    <n v="1656"/>
    <s v="https://boardgamegeek.com/boardgame/805/buffy-vampire-slayer-game"/>
    <n v="805"/>
    <x v="1650"/>
    <n v="2"/>
    <n v="5"/>
    <n v="90"/>
    <n v="90"/>
    <n v="90"/>
    <n v="2000"/>
    <x v="1644"/>
    <x v="1640"/>
    <n v="1565"/>
    <s v="https://cf.geekdo-images.com/original/img/qm_fAszkdhN1h4Tjk8CrORx_ORQ=/0x0/pic97113.jpg"/>
    <n v="12"/>
    <s v="Partnerships, Role Playing, Roll / Spin and Move, Variable Player Powers"/>
    <x v="348"/>
    <x v="1000"/>
    <x v="889"/>
    <n v="19934"/>
  </r>
  <r>
    <n v="1657"/>
    <s v="https://boardgamegeek.com/boardgame/788/tales-arabian-nights"/>
    <n v="788"/>
    <x v="314"/>
    <n v="1"/>
    <n v="6"/>
    <n v="120"/>
    <n v="120"/>
    <n v="120"/>
    <n v="1985"/>
    <x v="1645"/>
    <x v="1641"/>
    <n v="766"/>
    <s v="https://cf.geekdo-images.com/original/img/tmQL_-GQnrYTPqBFEAegjbO4zLk=/0x0/pic289256.jpg"/>
    <n v="12"/>
    <s v="Point to Point Movement, Storytelling, Trading, Variable Player Powers"/>
    <x v="1518"/>
    <x v="1001"/>
    <x v="890"/>
    <n v="2443"/>
  </r>
  <r>
    <n v="1658"/>
    <s v="https://boardgamegeek.com/boardgame/27463/galactic-emperor"/>
    <n v="27463"/>
    <x v="1651"/>
    <n v="3"/>
    <n v="6"/>
    <n v="90"/>
    <n v="90"/>
    <n v="90"/>
    <n v="2008"/>
    <x v="1646"/>
    <x v="1642"/>
    <n v="1369"/>
    <s v="https://cf.geekdo-images.com/original/img/7Ee9rUaZ49yK6XF10xyNj_olpQo=/0x0/pic252954.jpg"/>
    <n v="12"/>
    <s v="Dice Rolling, Modular Board, Tile Placement, Variable Phase Order"/>
    <x v="1519"/>
    <x v="624"/>
    <x v="891"/>
    <n v="29158"/>
  </r>
  <r>
    <n v="1659"/>
    <s v="https://boardgamegeek.com/boardgame/172552/karmaka"/>
    <n v="172552"/>
    <x v="1652"/>
    <n v="2"/>
    <n v="4"/>
    <n v="60"/>
    <n v="25"/>
    <n v="60"/>
    <n v="2016"/>
    <x v="1647"/>
    <x v="1643"/>
    <n v="1193"/>
    <s v="https://cf.geekdo-images.com/original/img/j8H-WK0SV6Sn0YKfmfadfedrFRA=/0x0/pic2582488.png"/>
    <n v="13"/>
    <s v="Card Drafting, Deck / Pool Building, Hand Management, Set Collection, Take That"/>
    <x v="1520"/>
    <x v="1002"/>
    <x v="892"/>
    <n v="19118"/>
  </r>
  <r>
    <n v="1660"/>
    <s v="https://boardgamegeek.com/boardgame/632/cloud-9"/>
    <n v="632"/>
    <x v="1653"/>
    <n v="3"/>
    <n v="6"/>
    <n v="30"/>
    <n v="30"/>
    <n v="30"/>
    <n v="1999"/>
    <x v="1648"/>
    <x v="1644"/>
    <n v="2119"/>
    <s v="https://cf.geekdo-images.com/original/img/k13wU5yVvsBjLdFeFEAsk_bZToE=/0x0/pic1229626.jpg"/>
    <n v="8"/>
    <s v="Betting/Wagering, Press Your Luck"/>
    <x v="936"/>
    <x v="1003"/>
    <x v="357"/>
    <n v="11512"/>
  </r>
  <r>
    <n v="1661"/>
    <s v="https://boardgamegeek.com/boardgame/21654/iliad"/>
    <n v="21654"/>
    <x v="1654"/>
    <n v="2"/>
    <n v="6"/>
    <n v="45"/>
    <n v="45"/>
    <n v="45"/>
    <n v="2006"/>
    <x v="1649"/>
    <x v="1645"/>
    <n v="1770"/>
    <s v="https://cf.geekdo-images.com/original/img/1po0OLnpFLU-Oay6R8EDW9yZ1A0=/0x0/pic276935.jpg"/>
    <n v="10"/>
    <s v="Hand Management, Partnerships, Set Collection, Take That"/>
    <x v="1391"/>
    <x v="1004"/>
    <x v="690"/>
    <n v="20933"/>
  </r>
  <r>
    <n v="1662"/>
    <s v="https://boardgamegeek.com/boardgame/40425/maori"/>
    <n v="40425"/>
    <x v="1655"/>
    <n v="2"/>
    <n v="5"/>
    <n v="30"/>
    <n v="30"/>
    <n v="30"/>
    <n v="2009"/>
    <x v="1650"/>
    <x v="1646"/>
    <n v="1413"/>
    <s v="https://cf.geekdo-images.com/original/img/83YhzEYh1sLMHQg03yJobn-amgw=/0x0/pic498125.jpg"/>
    <n v="8"/>
    <s v="Tile Placement"/>
    <x v="1521"/>
    <x v="979"/>
    <x v="514"/>
    <n v="17805"/>
  </r>
  <r>
    <n v="1663"/>
    <s v="https://boardgamegeek.com/boardgame/139033/archon-glory-machination"/>
    <n v="139033"/>
    <x v="1656"/>
    <n v="2"/>
    <n v="4"/>
    <n v="120"/>
    <n v="90"/>
    <n v="120"/>
    <n v="2013"/>
    <x v="1651"/>
    <x v="1647"/>
    <n v="749"/>
    <s v="https://cf.geekdo-images.com/original/img/jwezSkNigt06PJhTEblfbcUzG28=/0x0/pic1801656.jpg"/>
    <n v="12"/>
    <s v="Action / Movement Programming, Deck / Pool Building, Hand Management, Secret Unit Deployment, Worker Placement"/>
    <x v="1522"/>
    <x v="43"/>
    <x v="893"/>
    <n v="31071"/>
  </r>
  <r>
    <n v="1664"/>
    <s v="https://boardgamegeek.com/boardgame/16216/carcassonne-discovery"/>
    <n v="16216"/>
    <x v="1657"/>
    <n v="2"/>
    <n v="5"/>
    <n v="30"/>
    <n v="30"/>
    <n v="30"/>
    <n v="2005"/>
    <x v="1652"/>
    <x v="1648"/>
    <n v="2006"/>
    <s v="https://cf.geekdo-images.com/original/img/I1dMOhvR9-dmrQxsvfL_lGNZfyY=/0x0/pic134384.jpg"/>
    <n v="8"/>
    <s v="Tile Placement"/>
    <x v="1523"/>
    <x v="206"/>
    <x v="894"/>
    <n v="19289"/>
  </r>
  <r>
    <n v="1665"/>
    <s v="https://boardgamegeek.com/boardgame/172547/queens-architect"/>
    <n v="172547"/>
    <x v="1658"/>
    <n v="2"/>
    <n v="4"/>
    <n v="60"/>
    <n v="60"/>
    <n v="60"/>
    <n v="2015"/>
    <x v="1653"/>
    <x v="1649"/>
    <n v="893"/>
    <s v="https://cf.geekdo-images.com/original/img/9pKV5Sxxpi80TJbLzR2Hmh_kR0E=/0x0/pic2448516.jpg"/>
    <n v="10"/>
    <s v="Point to Point Movement, Set Collection, Worker Placement"/>
    <x v="1524"/>
    <x v="206"/>
    <x v="895"/>
    <n v="274"/>
  </r>
  <r>
    <n v="1666"/>
    <s v="https://boardgamegeek.com/boardgame/204574/flow-history"/>
    <n v="204574"/>
    <x v="1659"/>
    <n v="2"/>
    <n v="5"/>
    <n v="90"/>
    <n v="60"/>
    <n v="90"/>
    <n v="2016"/>
    <x v="1654"/>
    <x v="1650"/>
    <n v="848"/>
    <s v="https://cf.geekdo-images.com/original/img/Q0O9_vMdm4usGnHU6VijOBFKVOE=/0x0/pic3475236.png"/>
    <n v="12"/>
    <s v="Auction/Bidding, Take That"/>
    <x v="1074"/>
    <x v="229"/>
    <x v="535"/>
    <n v="25238"/>
  </r>
  <r>
    <n v="1667"/>
    <s v="https://boardgamegeek.com/boardgame/508/blue-max"/>
    <n v="508"/>
    <x v="1660"/>
    <n v="2"/>
    <n v="6"/>
    <n v="60"/>
    <n v="60"/>
    <n v="60"/>
    <n v="1983"/>
    <x v="1655"/>
    <x v="1651"/>
    <n v="752"/>
    <s v="https://cf.geekdo-images.com/original/img/ySPW5jTvwEsFYP1V4TeYg4o078k=/0x0/pic9636.jpg"/>
    <n v="13"/>
    <s v="Hex-and-Counter, Simultaneous Action Selection"/>
    <x v="1525"/>
    <x v="1005"/>
    <x v="896"/>
    <n v="22581"/>
  </r>
  <r>
    <n v="1668"/>
    <s v="https://boardgamegeek.com/boardgame/192934/colony"/>
    <n v="192934"/>
    <x v="1661"/>
    <n v="1"/>
    <n v="4"/>
    <n v="60"/>
    <n v="45"/>
    <n v="60"/>
    <n v="2016"/>
    <x v="1656"/>
    <x v="1652"/>
    <n v="1228"/>
    <s v="https://cf.geekdo-images.com/original/img/7ZEKOmR_S3-ipbSS8nnhd0tIrXc=/0x0/pic2921730.png"/>
    <n v="13"/>
    <s v="Deck / Pool Building, Dice Rolling, Trading"/>
    <x v="1526"/>
    <x v="1006"/>
    <x v="897"/>
    <n v="24211"/>
  </r>
  <r>
    <n v="1669"/>
    <s v="https://boardgamegeek.com/boardgame/98527/gloom-kilforth-fantasy-quest-game"/>
    <n v="98527"/>
    <x v="1662"/>
    <n v="1"/>
    <n v="4"/>
    <n v="180"/>
    <n v="60"/>
    <n v="180"/>
    <n v="2017"/>
    <x v="1657"/>
    <x v="1653"/>
    <n v="546"/>
    <s v="https://cf.geekdo-images.com/original/img/NVCBUtra8l67tBA3VQTrHjgaaU4=/0x0/pic3596584.jpg"/>
    <n v="13"/>
    <s v="Co-operative Play, Dice Rolling, Modular Board, Role Playing, Variable Player Powers"/>
    <x v="1527"/>
    <x v="266"/>
    <x v="898"/>
    <n v="30909"/>
  </r>
  <r>
    <n v="1670"/>
    <s v="https://boardgamegeek.com/boardgame/126008/dungeon-command-blood-gruumsh"/>
    <n v="126008"/>
    <x v="1663"/>
    <n v="2"/>
    <n v="2"/>
    <n v="90"/>
    <n v="90"/>
    <n v="90"/>
    <n v="2013"/>
    <x v="1658"/>
    <x v="1654"/>
    <n v="528"/>
    <s v="https://cf.geekdo-images.com/original/img/0a7uEsvdAVv22hRJN8JK6lsIp9Q=/0x0/pic1534144.jpg"/>
    <n v="12"/>
    <s v="Action Point Allowance System, Area Movement, Campaign / Battle Card Driven, Hand Management"/>
    <x v="1213"/>
    <x v="872"/>
    <x v="760"/>
    <n v="24516"/>
  </r>
  <r>
    <n v="1671"/>
    <s v="https://boardgamegeek.com/boardgame/1589/star-fleet-battles"/>
    <n v="1589"/>
    <x v="1664"/>
    <n v="2"/>
    <n v="2"/>
    <n v="180"/>
    <n v="180"/>
    <n v="180"/>
    <n v="1979"/>
    <x v="1659"/>
    <x v="1655"/>
    <n v="1182"/>
    <s v="https://cf.geekdo-images.com/original/img/W0mdqKyGzN6R0ymKEtVGbxx1v8o=/0x0/pic68997.jpg"/>
    <n v="12"/>
    <s v="Hex-and-Counter, Point to Point Movement, Simultaneous Action Selection"/>
    <x v="1528"/>
    <x v="1007"/>
    <x v="899"/>
    <n v="41689"/>
  </r>
  <r>
    <n v="1672"/>
    <s v="https://boardgamegeek.com/boardgame/8490/age-napoleon"/>
    <n v="8490"/>
    <x v="1665"/>
    <n v="2"/>
    <n v="2"/>
    <n v="360"/>
    <n v="60"/>
    <n v="360"/>
    <n v="2003"/>
    <x v="1660"/>
    <x v="1656"/>
    <n v="1060"/>
    <s v="https://cf.geekdo-images.com/original/img/FqoMK-IwO_Xw0nd4qWseJKAMHqE=/0x0/pic1248514.jpg"/>
    <n v="12"/>
    <s v="Area Movement, Campaign / Battle Card Driven, Dice Rolling, Simulation"/>
    <x v="1198"/>
    <x v="243"/>
    <x v="900"/>
    <n v="31648"/>
  </r>
  <r>
    <n v="1673"/>
    <s v="https://boardgamegeek.com/boardgame/128554/voluspa"/>
    <n v="128554"/>
    <x v="1666"/>
    <n v="2"/>
    <n v="5"/>
    <n v="45"/>
    <n v="45"/>
    <n v="45"/>
    <n v="2012"/>
    <x v="1661"/>
    <x v="1657"/>
    <n v="1228"/>
    <s v="https://cf.geekdo-images.com/original/img/4nkSvgemv4gelEjIOX07Hc6ozos=/0x0/pic1591249.jpg"/>
    <n v="10"/>
    <s v="Hand Management, Tile Placement"/>
    <x v="1529"/>
    <x v="1008"/>
    <x v="582"/>
    <n v="18788"/>
  </r>
  <r>
    <n v="1674"/>
    <s v="https://boardgamegeek.com/boardgame/143157/sos-titanic"/>
    <n v="143157"/>
    <x v="1667"/>
    <n v="1"/>
    <n v="5"/>
    <n v="30"/>
    <n v="30"/>
    <n v="30"/>
    <n v="2013"/>
    <x v="1662"/>
    <x v="1658"/>
    <n v="1243"/>
    <s v="https://cf.geekdo-images.com/original/img/V13JIoc3pduNgXtMGp8sXw53OIg=/0x0/pic1867874.jpg"/>
    <n v="8"/>
    <s v="Co-operative Play"/>
    <x v="889"/>
    <x v="105"/>
    <x v="97"/>
    <n v="16389"/>
  </r>
  <r>
    <n v="1675"/>
    <s v="https://boardgamegeek.com/boardgame/75091/norenberc"/>
    <n v="75091"/>
    <x v="1668"/>
    <n v="2"/>
    <n v="5"/>
    <n v="90"/>
    <n v="90"/>
    <n v="90"/>
    <n v="2010"/>
    <x v="769"/>
    <x v="1659"/>
    <n v="978"/>
    <s v="https://cf.geekdo-images.com/original/img/i9H9dYcOFVyGsb8gackQTwAuirc=/0x0/pic890010.jpg"/>
    <n v="12"/>
    <s v="Set Collection, Simultaneous Action Selection, Worker Placement"/>
    <x v="1530"/>
    <x v="185"/>
    <x v="84"/>
    <n v="29596"/>
  </r>
  <r>
    <n v="1676"/>
    <s v="https://boardgamegeek.com/boardgame/8170/return-heroes"/>
    <n v="8170"/>
    <x v="1669"/>
    <n v="1"/>
    <n v="4"/>
    <n v="90"/>
    <n v="90"/>
    <n v="90"/>
    <n v="2003"/>
    <x v="1663"/>
    <x v="1660"/>
    <n v="1962"/>
    <s v="https://cf.geekdo-images.com/original/img/rFDn68mQ-erBByGQXWa-pT3RG2c=/0x0/pic210776.jpg"/>
    <n v="10"/>
    <s v="Dice Rolling, Modular Board, Pick-up and Deliver, Point to Point Movement, Role Playing, Variable Player Powers"/>
    <x v="1531"/>
    <x v="260"/>
    <x v="901"/>
    <n v="23571"/>
  </r>
  <r>
    <n v="1677"/>
    <s v="https://boardgamegeek.com/boardgame/40770/golden-city"/>
    <n v="40770"/>
    <x v="1670"/>
    <n v="3"/>
    <n v="4"/>
    <n v="60"/>
    <n v="60"/>
    <n v="60"/>
    <n v="2009"/>
    <x v="1664"/>
    <x v="1661"/>
    <n v="1370"/>
    <s v="https://cf.geekdo-images.com/original/img/vst3CspSxl_nC8EOdQx59r6_0GE=/0x0/pic689677.jpg"/>
    <n v="10"/>
    <s v="Area Control / Area Influence, Auction/Bidding, Route/Network Building"/>
    <x v="1532"/>
    <x v="1009"/>
    <x v="300"/>
    <n v="22562"/>
  </r>
  <r>
    <n v="1678"/>
    <s v="https://boardgamegeek.com/boardgame/296/medieval-merchant"/>
    <n v="296"/>
    <x v="1671"/>
    <n v="2"/>
    <n v="6"/>
    <n v="90"/>
    <n v="60"/>
    <n v="90"/>
    <n v="1998"/>
    <x v="1665"/>
    <x v="1662"/>
    <n v="1089"/>
    <s v="https://cf.geekdo-images.com/original/img/xKrhfT2fMwLbU4L6xaJzUpgCbOQ=/0x0/pic150859.jpg"/>
    <n v="12"/>
    <s v="Area Control / Area Influence, Route/Network Building"/>
    <x v="1533"/>
    <x v="185"/>
    <x v="902"/>
    <n v="3096"/>
  </r>
  <r>
    <n v="1679"/>
    <s v="https://boardgamegeek.com/boardgame/35505/walk-plank"/>
    <n v="35505"/>
    <x v="1672"/>
    <n v="3"/>
    <n v="5"/>
    <n v="20"/>
    <n v="20"/>
    <n v="20"/>
    <n v="2013"/>
    <x v="1666"/>
    <x v="1663"/>
    <n v="1492"/>
    <s v="https://cf.geekdo-images.com/original/img/c6F8BAckV3BWp9FCen5HvlUM36o=/0x0/pic2196826.jpg"/>
    <n v="6"/>
    <s v="Action / Movement Programming, Player Elimination, Simultaneous Action Selection, Take That"/>
    <x v="1534"/>
    <x v="1010"/>
    <x v="903"/>
    <n v="125"/>
  </r>
  <r>
    <n v="1680"/>
    <s v="https://boardgamegeek.com/boardgame/36888/after-flood"/>
    <n v="36888"/>
    <x v="1673"/>
    <n v="3"/>
    <n v="3"/>
    <n v="180"/>
    <n v="180"/>
    <n v="180"/>
    <n v="2008"/>
    <x v="1667"/>
    <x v="1664"/>
    <n v="893"/>
    <s v="https://cf.geekdo-images.com/original/img/rvt0mjshHvFMsjyn0Nc8Ul966dU=/0x0/pic352448.jpg"/>
    <n v="13"/>
    <s v="Area Control / Area Influence, Area-Impulse, Dice Rolling, Set Collection"/>
    <x v="1535"/>
    <x v="1011"/>
    <x v="28"/>
    <n v="37007"/>
  </r>
  <r>
    <n v="1681"/>
    <s v="https://boardgamegeek.com/boardgame/223040/fantasy-realms"/>
    <n v="223040"/>
    <x v="1674"/>
    <n v="2"/>
    <n v="7"/>
    <n v="20"/>
    <n v="20"/>
    <n v="20"/>
    <n v="2017"/>
    <x v="1668"/>
    <x v="1665"/>
    <n v="583"/>
    <s v="https://cf.geekdo-images.com/original/img/4_E6QB97vmvR06aHn-1uXOiG3f4=/0x0/pic3536316.jpg"/>
    <n v="14"/>
    <s v="Card Drafting, Set Collection"/>
    <x v="1536"/>
    <x v="199"/>
    <x v="904"/>
    <n v="1625"/>
  </r>
  <r>
    <n v="1682"/>
    <s v="https://boardgamegeek.com/boardgame/171890/best-treehouse-ever"/>
    <n v="171890"/>
    <x v="1675"/>
    <n v="2"/>
    <n v="4"/>
    <n v="20"/>
    <n v="20"/>
    <n v="20"/>
    <n v="2015"/>
    <x v="1669"/>
    <x v="1666"/>
    <n v="1241"/>
    <s v="https://cf.geekdo-images.com/original/img/6wwoQ3yNRvDXCRBL044556iSB3Y=/0x0/pic2375542.png"/>
    <n v="8"/>
    <s v="Card Drafting, Pattern Building"/>
    <x v="1537"/>
    <x v="105"/>
    <x v="158"/>
    <n v="1425"/>
  </r>
  <r>
    <n v="1683"/>
    <s v="https://boardgamegeek.com/boardgame/36708/leader-1"/>
    <n v="36708"/>
    <x v="1676"/>
    <n v="2"/>
    <n v="10"/>
    <n v="150"/>
    <n v="90"/>
    <n v="150"/>
    <n v="2008"/>
    <x v="1670"/>
    <x v="1667"/>
    <n v="842"/>
    <s v="https://cf.geekdo-images.com/original/img/g0DIWsqKIDvC2gWe-H3QMy8SOXM=/0x0/pic382536.jpg"/>
    <n v="12"/>
    <s v="Modular Board, Simulation"/>
    <x v="1538"/>
    <x v="340"/>
    <x v="905"/>
    <n v="25155"/>
  </r>
  <r>
    <n v="1684"/>
    <s v="https://boardgamegeek.com/boardgame/2612/18al"/>
    <n v="2612"/>
    <x v="1677"/>
    <n v="3"/>
    <n v="5"/>
    <n v="180"/>
    <n v="180"/>
    <n v="180"/>
    <n v="1999"/>
    <x v="1671"/>
    <x v="1668"/>
    <n v="566"/>
    <s v="https://cf.geekdo-images.com/original/img/d1hya67_i5xLMZtwA4ubqe8x5b8=/0x0/pic451367.jpg"/>
    <n v="14"/>
    <s v="Auction/Bidding, Route/Network Building, Stock Holding"/>
    <x v="1539"/>
    <x v="1012"/>
    <x v="906"/>
    <n v="38955"/>
  </r>
  <r>
    <n v="1685"/>
    <s v="https://boardgamegeek.com/boardgame/168054/grifters"/>
    <n v="168054"/>
    <x v="1678"/>
    <n v="2"/>
    <n v="4"/>
    <n v="30"/>
    <n v="30"/>
    <n v="30"/>
    <n v="2015"/>
    <x v="1672"/>
    <x v="1669"/>
    <n v="929"/>
    <s v="https://cf.geekdo-images.com/original/img/d-1XuIg8G_3TJ7BQangcchjnlb8=/0x0/pic2922294.jpg"/>
    <n v="14"/>
    <s v="Deck / Pool Building, Hand Management, Set Collection, Take That"/>
    <x v="1540"/>
    <x v="805"/>
    <x v="907"/>
    <n v="18421"/>
  </r>
  <r>
    <n v="1686"/>
    <s v="https://boardgamegeek.com/boardgame/196526/coffee-roaster"/>
    <n v="196526"/>
    <x v="1679"/>
    <n v="1"/>
    <n v="1"/>
    <n v="30"/>
    <n v="10"/>
    <n v="30"/>
    <n v="2015"/>
    <x v="1673"/>
    <x v="1670"/>
    <n v="376"/>
    <s v="https://cf.geekdo-images.com/original/img/wTBlM2uZ14nROB4dk93qKnkZqRA=/0x0/pic2959375.png"/>
    <n v="12"/>
    <s v="Deck / Pool Building, Press Your Luck"/>
    <x v="1541"/>
    <x v="1013"/>
    <x v="908"/>
    <n v="20667"/>
  </r>
  <r>
    <n v="1687"/>
    <s v="https://boardgamegeek.com/boardgame/101/detroit-cleveland-grand-prix"/>
    <n v="101"/>
    <x v="1680"/>
    <n v="2"/>
    <n v="6"/>
    <n v="60"/>
    <n v="60"/>
    <n v="60"/>
    <n v="1996"/>
    <x v="1674"/>
    <x v="1671"/>
    <n v="1053"/>
    <s v="https://cf.geekdo-images.com/original/img/p3voXKcxiUeTE5BKXpAam3RVpuk=/0x0/pic70647.jpg"/>
    <n v="8"/>
    <s v="Auction/Bidding"/>
    <x v="1261"/>
    <x v="1014"/>
    <x v="350"/>
    <n v="16972"/>
  </r>
  <r>
    <n v="1688"/>
    <s v="https://boardgamegeek.com/boardgame/1621/mutant-chronicles-siege-citadel"/>
    <n v="1621"/>
    <x v="1681"/>
    <n v="2"/>
    <n v="5"/>
    <n v="120"/>
    <n v="120"/>
    <n v="120"/>
    <n v="1993"/>
    <x v="1675"/>
    <x v="1672"/>
    <n v="946"/>
    <s v="https://cf.geekdo-images.com/original/img/ZSeHY47K7D2ozhhl16DX7kGO0lM=/0x0/pic314027.jpg"/>
    <n v="10"/>
    <s v="Action Point Allowance System, Grid Movement, Modular Board, Variable Player Powers"/>
    <x v="1542"/>
    <x v="197"/>
    <x v="74"/>
    <n v="22386"/>
  </r>
  <r>
    <n v="1689"/>
    <s v="https://boardgamegeek.com/boardgame/3139/goldland"/>
    <n v="3139"/>
    <x v="1682"/>
    <n v="2"/>
    <n v="5"/>
    <n v="60"/>
    <n v="60"/>
    <n v="60"/>
    <n v="2002"/>
    <x v="1676"/>
    <x v="1673"/>
    <n v="1207"/>
    <s v="https://cf.geekdo-images.com/original/img/qQrWVFcN357CWKm_fYW_Ad0Fkoo=/0x0/pic238750.jpg"/>
    <n v="10"/>
    <s v="Hand Management, Modular Board, Pick-up and Deliver"/>
    <x v="1543"/>
    <x v="551"/>
    <x v="350"/>
    <n v="23985"/>
  </r>
  <r>
    <n v="1690"/>
    <s v="https://boardgamegeek.com/boardgame/111/rheinlander"/>
    <n v="111"/>
    <x v="1683"/>
    <n v="3"/>
    <n v="5"/>
    <n v="90"/>
    <n v="45"/>
    <n v="90"/>
    <n v="1999"/>
    <x v="1677"/>
    <x v="1674"/>
    <n v="1431"/>
    <s v="https://cf.geekdo-images.com/original/img/juLIbFbzL9JiDg2AZNevcyz7PXM=/0x0/pic49307.jpg"/>
    <n v="12"/>
    <s v="Area Control / Area Influence, Area Enclosure, Hand Management"/>
    <x v="1141"/>
    <x v="623"/>
    <x v="54"/>
    <n v="24211"/>
  </r>
  <r>
    <n v="1691"/>
    <s v="https://boardgamegeek.com/boardgame/37400/sushizock-im-gockelwok"/>
    <n v="37400"/>
    <x v="1684"/>
    <n v="2"/>
    <n v="5"/>
    <n v="20"/>
    <n v="20"/>
    <n v="20"/>
    <n v="2008"/>
    <x v="1678"/>
    <x v="1675"/>
    <n v="1989"/>
    <s v="https://cf.geekdo-images.com/original/img/cOilTUNV2DyChUdM52A6-_zaezY=/0x0/pic400677.jpg"/>
    <n v="8"/>
    <s v="Dice Rolling, Memory, Press Your Luck, Set Collection"/>
    <x v="1544"/>
    <x v="133"/>
    <x v="54"/>
    <n v="1244"/>
  </r>
  <r>
    <n v="1692"/>
    <s v="https://boardgamegeek.com/boardgame/4249/trias"/>
    <n v="4249"/>
    <x v="1685"/>
    <n v="2"/>
    <n v="5"/>
    <n v="45"/>
    <n v="45"/>
    <n v="45"/>
    <n v="2002"/>
    <x v="1679"/>
    <x v="1676"/>
    <n v="1923"/>
    <s v="https://cf.geekdo-images.com/original/img/JoJf6mZp-K5vm5sHbaZ9NBOA6Ho=/0x0/pic18004.jpg"/>
    <n v="12"/>
    <s v="Action Point Allowance System, Area Control / Area Influence, Modular Board"/>
    <x v="947"/>
    <x v="986"/>
    <x v="909"/>
    <n v="23925"/>
  </r>
  <r>
    <n v="1693"/>
    <s v="https://boardgamegeek.com/boardgame/132544/tesla-vs-edison-war-currents"/>
    <n v="132544"/>
    <x v="1686"/>
    <n v="2"/>
    <n v="5"/>
    <n v="90"/>
    <n v="90"/>
    <n v="90"/>
    <n v="2015"/>
    <x v="1680"/>
    <x v="1677"/>
    <n v="1148"/>
    <s v="https://cf.geekdo-images.com/original/img/nvvF59oi2V_gEBYN8fggNgQZQFE=/0x0/pic2555214.jpg"/>
    <n v="14"/>
    <s v="Action Point Allowance System, Commodity Speculation, Hand Management, Route/Network Building, Stock Holding, Variable Player Powers"/>
    <x v="1545"/>
    <x v="1015"/>
    <x v="910"/>
    <n v="32391"/>
  </r>
  <r>
    <n v="1694"/>
    <s v="https://boardgamegeek.com/boardgame/178570/unusual-suspects"/>
    <n v="178570"/>
    <x v="1687"/>
    <n v="3"/>
    <n v="18"/>
    <n v="30"/>
    <n v="10"/>
    <n v="30"/>
    <n v="2015"/>
    <x v="1681"/>
    <x v="1678"/>
    <n v="1612"/>
    <s v="https://cf.geekdo-images.com/original/img/d3Bbp_IxYrITwRN-vzMm2m-ZA80=/0x0/pic3090549.jpg"/>
    <n v="13"/>
    <s v="Co-operative Play, Partnerships, Voting"/>
    <x v="1204"/>
    <x v="1016"/>
    <x v="162"/>
    <n v="11556"/>
  </r>
  <r>
    <n v="1695"/>
    <s v="https://boardgamegeek.com/boardgame/883/ivanhoe"/>
    <n v="883"/>
    <x v="1688"/>
    <n v="2"/>
    <n v="5"/>
    <n v="45"/>
    <n v="45"/>
    <n v="45"/>
    <n v="2000"/>
    <x v="1682"/>
    <x v="1679"/>
    <n v="1672"/>
    <s v="https://cf.geekdo-images.com/original/img/khuv5_qGr4czsk2_C56UMKVdEAs=/0x0/pic535134.jpg"/>
    <n v="10"/>
    <s v="Auction/Bidding, Hand Management, Set Collection"/>
    <x v="1546"/>
    <x v="881"/>
    <x v="911"/>
    <n v="16117"/>
  </r>
  <r>
    <n v="1696"/>
    <s v="https://boardgamegeek.com/boardgame/169704/vault-wars"/>
    <n v="169704"/>
    <x v="1689"/>
    <n v="3"/>
    <n v="5"/>
    <n v="60"/>
    <n v="45"/>
    <n v="60"/>
    <n v="2015"/>
    <x v="1683"/>
    <x v="1680"/>
    <n v="878"/>
    <s v="https://cf.geekdo-images.com/original/img/Iu5DXINgiYnB-cEt1iJDnEmlVI0=/0x0/pic2709486.jpg"/>
    <n v="13"/>
    <s v="Auction/Bidding, Card Drafting, Set Collection"/>
    <x v="1547"/>
    <x v="1017"/>
    <x v="912"/>
    <n v="21081"/>
  </r>
  <r>
    <n v="1697"/>
    <s v="https://boardgamegeek.com/boardgame/23730/gheos"/>
    <n v="23730"/>
    <x v="1690"/>
    <n v="2"/>
    <n v="4"/>
    <n v="60"/>
    <n v="45"/>
    <n v="60"/>
    <n v="2006"/>
    <x v="1684"/>
    <x v="1681"/>
    <n v="1655"/>
    <s v="https://cf.geekdo-images.com/original/img/jDHieuQ6w5y63qlS-18EzpM7zmc=/0x0/pic134109.jpg"/>
    <n v="10"/>
    <s v="Area Control / Area Influence, Commodity Speculation, Stock Holding, Tile Placement"/>
    <x v="1548"/>
    <x v="250"/>
    <x v="913"/>
    <n v="24462"/>
  </r>
  <r>
    <n v="1698"/>
    <s v="https://boardgamegeek.com/boardgame/230303/unlock-house-hill"/>
    <n v="230303"/>
    <x v="1691"/>
    <n v="1"/>
    <n v="6"/>
    <n v="60"/>
    <n v="60"/>
    <n v="60"/>
    <n v="2017"/>
    <x v="1685"/>
    <x v="1682"/>
    <n v="596"/>
    <s v="https://cf.geekdo-images.com/original/img/tUAYCzQMyUyxCBG_Mz0ibohtUrc=/0x0/pic3763533.jpg"/>
    <n v="10"/>
    <s v="Co-operative Play, Storytelling"/>
    <x v="1549"/>
    <x v="622"/>
    <x v="914"/>
    <n v="18571"/>
  </r>
  <r>
    <n v="1699"/>
    <s v="https://boardgamegeek.com/boardgame/27048/duel-dark"/>
    <n v="27048"/>
    <x v="1692"/>
    <n v="1"/>
    <n v="2"/>
    <n v="45"/>
    <n v="45"/>
    <n v="45"/>
    <n v="2007"/>
    <x v="1686"/>
    <x v="1683"/>
    <n v="1360"/>
    <s v="https://cf.geekdo-images.com/original/img/pFmJHlCrKbus1F9VxPfACPZXvso=/0x0/pic168418.jpg"/>
    <n v="10"/>
    <s v="Action / Movement Programming, Hex-and-Counter, Secret Unit Deployment"/>
    <x v="1278"/>
    <x v="701"/>
    <x v="915"/>
    <n v="24899"/>
  </r>
  <r>
    <n v="1700"/>
    <s v="https://boardgamegeek.com/boardgame/3421/streetsoccer"/>
    <n v="3421"/>
    <x v="1693"/>
    <n v="2"/>
    <n v="2"/>
    <n v="30"/>
    <n v="20"/>
    <n v="30"/>
    <n v="2002"/>
    <x v="1687"/>
    <x v="1684"/>
    <n v="1560"/>
    <s v="https://cf.geekdo-images.com/original/img/MCjF7X1vsy7ywX2cukzd-AUyeWo=/0x0/pic249610.jpg"/>
    <n v="8"/>
    <s v="Dice Rolling, Grid Movement, Roll / Spin and Move"/>
    <x v="1550"/>
    <x v="1018"/>
    <x v="515"/>
    <n v="15407"/>
  </r>
  <r>
    <n v="1701"/>
    <s v="https://boardgamegeek.com/boardgame/987/kingmaker"/>
    <n v="987"/>
    <x v="1694"/>
    <n v="2"/>
    <n v="7"/>
    <n v="240"/>
    <n v="240"/>
    <n v="240"/>
    <n v="1974"/>
    <x v="1688"/>
    <x v="1685"/>
    <n v="2634"/>
    <s v="https://cf.geekdo-images.com/original/img/0qFIPbCJMO6k6JPmDQuBKHADJxQ=/0x0/pic1514020.jpg"/>
    <n v="12"/>
    <s v="Area Movement, Voting"/>
    <x v="1551"/>
    <x v="1019"/>
    <x v="916"/>
    <n v="30736"/>
  </r>
  <r>
    <n v="1702"/>
    <s v="https://boardgamegeek.com/boardgame/217398/path-light-and-shadow"/>
    <n v="217398"/>
    <x v="1695"/>
    <n v="2"/>
    <n v="4"/>
    <n v="120"/>
    <n v="60"/>
    <n v="120"/>
    <n v="2018"/>
    <x v="1689"/>
    <x v="1686"/>
    <n v="487"/>
    <s v="https://cf.geekdo-images.com/original/img/HpAisOxQhCP0lItjFYJv27FQeN8=/0x0/pic3498263.jpg"/>
    <n v="14"/>
    <s v="Area Control / Area Influence, Deck / Pool Building, Dice Rolling, Hand Management, Variable Player Powers"/>
    <x v="1238"/>
    <x v="1020"/>
    <x v="917"/>
    <n v="328"/>
  </r>
  <r>
    <n v="1703"/>
    <s v="https://boardgamegeek.com/boardgame/129351/cave"/>
    <n v="129351"/>
    <x v="1696"/>
    <n v="2"/>
    <n v="5"/>
    <n v="60"/>
    <n v="60"/>
    <n v="60"/>
    <n v="2012"/>
    <x v="1690"/>
    <x v="1687"/>
    <n v="1538"/>
    <s v="https://cf.geekdo-images.com/original/img/qbs9uGJsS78wQxsnOocJHlpsj78=/0x0/pic1399091.jpg"/>
    <n v="10"/>
    <s v="Action Point Allowance System, Modular Board, Set Collection, Tile Placement"/>
    <x v="1552"/>
    <x v="1021"/>
    <x v="286"/>
    <n v="24947"/>
  </r>
  <r>
    <n v="1704"/>
    <s v="https://boardgamegeek.com/boardgame/18460/lock-n-load-band-heroes"/>
    <n v="18460"/>
    <x v="1697"/>
    <n v="2"/>
    <n v="2"/>
    <n v="60"/>
    <n v="60"/>
    <n v="60"/>
    <n v="2005"/>
    <x v="1691"/>
    <x v="1688"/>
    <n v="601"/>
    <s v="https://cf.geekdo-images.com/original/img/F_p3PkGS5ioNUM0OaIManRNQ6bM=/0x0/pic629266.jpg"/>
    <n v="12"/>
    <s v="Hex-and-Counter, Modular Board"/>
    <x v="1553"/>
    <x v="91"/>
    <x v="918"/>
    <n v="30496"/>
  </r>
  <r>
    <n v="1705"/>
    <s v="https://boardgamegeek.com/boardgame/102104/star-fluxx"/>
    <n v="102104"/>
    <x v="1698"/>
    <n v="2"/>
    <n v="6"/>
    <n v="10"/>
    <n v="10"/>
    <n v="10"/>
    <n v="2011"/>
    <x v="1692"/>
    <x v="1689"/>
    <n v="3989"/>
    <s v="https://cf.geekdo-images.com/original/img/ZAsLWJY6_Pqin1HCUz5BZ51OuYI=/0x0/pic1059779.jpg"/>
    <n v="8"/>
    <s v="Hand Management, Set Collection"/>
    <x v="1554"/>
    <x v="141"/>
    <x v="919"/>
    <n v="14337"/>
  </r>
  <r>
    <n v="1706"/>
    <s v="https://boardgamegeek.com/boardgame/17393/pax-romana"/>
    <n v="17393"/>
    <x v="1699"/>
    <n v="2"/>
    <n v="4"/>
    <n v="600"/>
    <n v="600"/>
    <n v="600"/>
    <n v="2006"/>
    <x v="1693"/>
    <x v="1690"/>
    <n v="585"/>
    <s v="https://cf.geekdo-images.com/original/img/VOmeyRzD7NWh_AwGXqnSilMYIlE=/0x0/pic246120.jpg"/>
    <n v="12"/>
    <s v="Area Control / Area Influence, Point to Point Movement"/>
    <x v="1555"/>
    <x v="118"/>
    <x v="920"/>
    <n v="36204"/>
  </r>
  <r>
    <n v="1707"/>
    <s v="https://boardgamegeek.com/boardgame/103649/city"/>
    <n v="103649"/>
    <x v="1700"/>
    <n v="2"/>
    <n v="5"/>
    <n v="20"/>
    <n v="20"/>
    <n v="20"/>
    <n v="2011"/>
    <x v="1694"/>
    <x v="1691"/>
    <n v="1585"/>
    <s v="https://cf.geekdo-images.com/original/img/teXjB4d6yWqgQLKCzme7GcXYLt0=/0x0/pic1051267.jpg"/>
    <n v="10"/>
    <s v="Hand Management, Simultaneous Action Selection"/>
    <x v="1556"/>
    <x v="499"/>
    <x v="39"/>
    <n v="15563"/>
  </r>
  <r>
    <n v="1708"/>
    <s v="https://boardgamegeek.com/boardgame/28829/field-commander-rommel"/>
    <n v="28829"/>
    <x v="1701"/>
    <n v="1"/>
    <n v="1"/>
    <n v="120"/>
    <n v="120"/>
    <n v="120"/>
    <n v="2008"/>
    <x v="1695"/>
    <x v="1692"/>
    <n v="830"/>
    <s v="https://cf.geekdo-images.com/original/img/3nNIwSR97Y7h4L5Amtfx3HPhIZw=/0x0/pic1096391.jpg"/>
    <n v="12"/>
    <s v="Area Movement, Dice Rolling"/>
    <x v="1557"/>
    <x v="91"/>
    <x v="424"/>
    <n v="24672"/>
  </r>
  <r>
    <n v="1709"/>
    <s v="https://boardgamegeek.com/boardgame/62871/zombie-dice"/>
    <n v="62871"/>
    <x v="1702"/>
    <n v="2"/>
    <n v="99"/>
    <n v="20"/>
    <n v="10"/>
    <n v="20"/>
    <n v="2010"/>
    <x v="1696"/>
    <x v="1693"/>
    <n v="13456"/>
    <s v="https://cf.geekdo-images.com/original/img/9qhoilvjJEdn_djjqSMAYT03qno=/0x0/pic2664015.jpg"/>
    <n v="10"/>
    <s v="Dice Rolling, Press Your Luck"/>
    <x v="1558"/>
    <x v="1022"/>
    <x v="574"/>
    <n v="1106"/>
  </r>
  <r>
    <n v="1710"/>
    <s v="https://boardgamegeek.com/boardgame/208773/quartermaster-general-1914"/>
    <n v="208773"/>
    <x v="1703"/>
    <n v="2"/>
    <n v="5"/>
    <n v="120"/>
    <n v="90"/>
    <n v="120"/>
    <n v="2016"/>
    <x v="1697"/>
    <x v="1694"/>
    <n v="424"/>
    <s v="https://cf.geekdo-images.com/original/img/60pzWIv_-vHPXJIimUsB1pcy-TQ=/0x0/pic3183517.jpg"/>
    <n v="12"/>
    <s v="Area Control / Area Influence, Campaign / Battle Card Driven, Card Drafting, Deck / Pool Building, Hand Management"/>
    <x v="1559"/>
    <x v="90"/>
    <x v="420"/>
    <n v="24286"/>
  </r>
  <r>
    <n v="1711"/>
    <s v="https://boardgamegeek.com/boardgame/174837/sol-last-days-star"/>
    <n v="174837"/>
    <x v="1704"/>
    <n v="1"/>
    <n v="5"/>
    <n v="90"/>
    <n v="45"/>
    <n v="90"/>
    <n v="2017"/>
    <x v="1698"/>
    <x v="1695"/>
    <n v="486"/>
    <s v="https://cf.geekdo-images.com/original/img/c2rPsmslpEAg91iYPJHQrWUXiuc=/0x0/pic2656553.png"/>
    <n v="10"/>
    <s v="Action Point Allowance System, Area Movement, Pattern Building, Route/Network Building"/>
    <x v="1560"/>
    <x v="163"/>
    <x v="921"/>
    <n v="29"/>
  </r>
  <r>
    <n v="1712"/>
    <s v="https://boardgamegeek.com/boardgame/98918/bios-genesis"/>
    <n v="98918"/>
    <x v="1705"/>
    <n v="1"/>
    <n v="4"/>
    <n v="120"/>
    <n v="60"/>
    <n v="120"/>
    <n v="2016"/>
    <x v="1699"/>
    <x v="1696"/>
    <n v="593"/>
    <s v="https://cf.geekdo-images.com/original/img/r20prl8rulyOAAMZIhMly5mIaHE=/0x0/pic2982166.jpg"/>
    <n v="12"/>
    <s v="Card Drafting, Co-operative Play, Dice Rolling, Simulation"/>
    <x v="1100"/>
    <x v="1023"/>
    <x v="475"/>
    <n v="42625"/>
  </r>
  <r>
    <n v="1713"/>
    <s v="https://boardgamegeek.com/boardgame/30241/patrician"/>
    <n v="30241"/>
    <x v="1706"/>
    <n v="2"/>
    <n v="5"/>
    <n v="50"/>
    <n v="50"/>
    <n v="50"/>
    <n v="2007"/>
    <x v="1700"/>
    <x v="1697"/>
    <n v="1363"/>
    <s v="https://cf.geekdo-images.com/original/img/QgKvpFBne9Bs5gfs3Vpm25Dp-ws=/0x0/pic313778.jpg"/>
    <n v="10"/>
    <s v="Area Control / Area Influence, Hand Management, Set Collection"/>
    <x v="1561"/>
    <x v="206"/>
    <x v="300"/>
    <n v="19153"/>
  </r>
  <r>
    <n v="1714"/>
    <s v="https://boardgamegeek.com/boardgame/5406/new-england"/>
    <n v="5406"/>
    <x v="1707"/>
    <n v="3"/>
    <n v="4"/>
    <n v="90"/>
    <n v="90"/>
    <n v="90"/>
    <n v="2003"/>
    <x v="1701"/>
    <x v="1698"/>
    <n v="1786"/>
    <s v="https://cf.geekdo-images.com/original/img/KBSGBz6U053oi5OJ8B15TiuGpj8=/0x0/pic19214.jpg"/>
    <n v="12"/>
    <s v="Auction/Bidding, Tile Placement"/>
    <x v="1562"/>
    <x v="129"/>
    <x v="317"/>
    <n v="24681"/>
  </r>
  <r>
    <n v="1715"/>
    <s v="https://boardgamegeek.com/boardgame/8107/risk-lord-rings-trilogy-edition"/>
    <n v="8107"/>
    <x v="1708"/>
    <n v="2"/>
    <n v="4"/>
    <n v="180"/>
    <n v="180"/>
    <n v="180"/>
    <n v="2003"/>
    <x v="1702"/>
    <x v="1699"/>
    <n v="2893"/>
    <s v="https://cf.geekdo-images.com/original/img/tQKwUg4FYdu2_7TU7j2soEA_R3w=/0x0/pic33404.jpg"/>
    <n v="9"/>
    <s v="Area Control / Area Influence, Area Movement, Campaign / Battle Card Driven, Dice Rolling"/>
    <x v="1563"/>
    <x v="1024"/>
    <x v="922"/>
    <n v="23405"/>
  </r>
  <r>
    <n v="1716"/>
    <s v="https://boardgamegeek.com/boardgame/80006/mord-im-arosa"/>
    <n v="80006"/>
    <x v="1709"/>
    <n v="2"/>
    <n v="6"/>
    <n v="30"/>
    <n v="30"/>
    <n v="30"/>
    <n v="2010"/>
    <x v="1703"/>
    <x v="1700"/>
    <n v="1446"/>
    <s v="https://cf.geekdo-images.com/original/img/WF5zj6PucdUKexylS1YKnMo9w5A=/0x0/pic792021.jpg"/>
    <n v="10"/>
    <s v="Memory"/>
    <x v="1564"/>
    <x v="1025"/>
    <x v="923"/>
    <n v="14565"/>
  </r>
  <r>
    <n v="1717"/>
    <s v="https://boardgamegeek.com/boardgame/35572/strozzi"/>
    <n v="35572"/>
    <x v="1710"/>
    <n v="3"/>
    <n v="6"/>
    <n v="60"/>
    <n v="60"/>
    <n v="60"/>
    <n v="2008"/>
    <x v="1704"/>
    <x v="1701"/>
    <n v="1075"/>
    <s v="https://cf.geekdo-images.com/original/img/YnkgEZ3YPuChsGwDQJgjwPODBww=/0x0/pic431370.jpg"/>
    <n v="10"/>
    <s v="Commodity Speculation, Set Collection"/>
    <x v="1565"/>
    <x v="218"/>
    <x v="54"/>
    <n v="22404"/>
  </r>
  <r>
    <n v="1718"/>
    <s v="https://boardgamegeek.com/boardgame/195372/krazy-wordz"/>
    <n v="195372"/>
    <x v="1711"/>
    <n v="3"/>
    <n v="7"/>
    <n v="45"/>
    <n v="45"/>
    <n v="45"/>
    <n v="2016"/>
    <x v="1705"/>
    <x v="1702"/>
    <n v="499"/>
    <s v="https://cf.geekdo-images.com/original/img/7AqeEYhujZ_JAAh23Cyp206U4A4=/0x0/pic2982657.jpg"/>
    <n v="16"/>
    <s v="Simultaneous Action Selection"/>
    <x v="1566"/>
    <x v="903"/>
    <x v="924"/>
    <n v="11176"/>
  </r>
  <r>
    <n v="1719"/>
    <s v="https://boardgamegeek.com/boardgame/1037/deadlands-doomtown"/>
    <n v="1037"/>
    <x v="1712"/>
    <n v="2"/>
    <n v="6"/>
    <n v="45"/>
    <n v="45"/>
    <n v="45"/>
    <n v="1998"/>
    <x v="1706"/>
    <x v="1703"/>
    <n v="618"/>
    <s v="https://cf.geekdo-images.com/original/img/D9WTa0UXIL2zzEunuwXOhsnq9ZM=/0x0/pic56041.jpg"/>
    <n v="10"/>
    <s v="Hand Management, Modular Board, Variable Player Powers"/>
    <x v="1567"/>
    <x v="1026"/>
    <x v="925"/>
    <n v="30169"/>
  </r>
  <r>
    <n v="1720"/>
    <s v="https://boardgamegeek.com/boardgame/19841/pentago"/>
    <n v="19841"/>
    <x v="1713"/>
    <n v="2"/>
    <n v="2"/>
    <n v="5"/>
    <n v="5"/>
    <n v="5"/>
    <n v="2005"/>
    <x v="1707"/>
    <x v="1704"/>
    <n v="2573"/>
    <s v="https://cf.geekdo-images.com/original/img/BEyGoo5xoSgBmEryFf6WxWehYFw=/0x0/pic917351.jpg"/>
    <n v="8"/>
    <s v="Pattern Building, Pattern Recognition"/>
    <x v="1568"/>
    <x v="39"/>
    <x v="926"/>
    <n v="18704"/>
  </r>
  <r>
    <n v="1721"/>
    <s v="https://boardgamegeek.com/boardgame/95105/1st-goal"/>
    <n v="95105"/>
    <x v="1714"/>
    <n v="2"/>
    <n v="4"/>
    <n v="150"/>
    <n v="120"/>
    <n v="150"/>
    <n v="2011"/>
    <x v="1708"/>
    <x v="1705"/>
    <n v="1343"/>
    <s v="https://cf.geekdo-images.com/original/img/IPUK5ofdo_jbSLUabmpuceMzlzs=/0x0/pic1172132.jpg"/>
    <n v="13"/>
    <s v="Dice Rolling, Simultaneous Action Selection"/>
    <x v="1569"/>
    <x v="1027"/>
    <x v="533"/>
    <n v="18265"/>
  </r>
  <r>
    <n v="1722"/>
    <s v="https://boardgamegeek.com/boardgame/71655/wok-star"/>
    <n v="71655"/>
    <x v="1715"/>
    <n v="1"/>
    <n v="4"/>
    <n v="60"/>
    <n v="60"/>
    <n v="60"/>
    <n v="2010"/>
    <x v="1709"/>
    <x v="1706"/>
    <n v="986"/>
    <s v="https://cf.geekdo-images.com/original/img/xCRHfRi0hqCM6TEtrZHFgDen9HY=/0x0/pic728335.jpg"/>
    <n v="10"/>
    <s v="Co-operative Play, Dice Rolling, Simultaneous Action Selection, Variable Player Powers"/>
    <x v="1570"/>
    <x v="889"/>
    <x v="139"/>
    <n v="20339"/>
  </r>
  <r>
    <n v="1723"/>
    <s v="https://boardgamegeek.com/boardgame/193557/android-mainframe"/>
    <n v="193557"/>
    <x v="1716"/>
    <n v="2"/>
    <n v="4"/>
    <n v="30"/>
    <n v="15"/>
    <n v="30"/>
    <n v="2016"/>
    <x v="1710"/>
    <x v="1707"/>
    <n v="1056"/>
    <s v="https://cf.geekdo-images.com/original/img/vue8TB70ynCGE-4HWmOrR-JpVhQ=/0x0/pic2893229.jpg"/>
    <n v="12"/>
    <s v="Area Enclosure, Card Drafting, Take That, Variable Player Powers"/>
    <x v="1571"/>
    <x v="39"/>
    <x v="927"/>
    <n v="18846"/>
  </r>
  <r>
    <n v="1724"/>
    <s v="https://boardgamegeek.com/boardgame/160081/dungeon-saga-dwarf-kings-quest"/>
    <n v="160081"/>
    <x v="1717"/>
    <n v="2"/>
    <n v="5"/>
    <n v="120"/>
    <n v="30"/>
    <n v="120"/>
    <n v="2015"/>
    <x v="1711"/>
    <x v="1708"/>
    <n v="733"/>
    <s v="https://cf.geekdo-images.com/original/img/Ra5qI7H-B64CO9gSNsjZTHgyBh8=/0x0/pic2619701.jpg"/>
    <n v="10"/>
    <s v="Dice Rolling, Grid Movement, Modular Board, Partnerships, Role Playing, Variable Player Powers"/>
    <x v="1269"/>
    <x v="0"/>
    <x v="797"/>
    <n v="25405"/>
  </r>
  <r>
    <n v="1725"/>
    <s v="https://boardgamegeek.com/boardgame/55253/atlantis"/>
    <n v="55253"/>
    <x v="1718"/>
    <n v="2"/>
    <n v="4"/>
    <n v="45"/>
    <n v="45"/>
    <n v="45"/>
    <n v="2009"/>
    <x v="1712"/>
    <x v="1709"/>
    <n v="1648"/>
    <s v="https://cf.geekdo-images.com/original/img/cVyuaDl8kumrCvF6sf43du1ip1M=/0x0/pic583097.jpg"/>
    <n v="10"/>
    <s v="Hand Management, Modular Board"/>
    <x v="1572"/>
    <x v="408"/>
    <x v="502"/>
    <n v="18389"/>
  </r>
  <r>
    <n v="1726"/>
    <s v="https://boardgamegeek.com/boardgame/27356/portobello-market"/>
    <n v="27356"/>
    <x v="1719"/>
    <n v="2"/>
    <n v="4"/>
    <n v="35"/>
    <n v="35"/>
    <n v="35"/>
    <n v="2007"/>
    <x v="1713"/>
    <x v="1710"/>
    <n v="2299"/>
    <s v="https://cf.geekdo-images.com/original/img/ZiiGrUeoM_fLxbuv9FFLuzy_Djg=/0x0/pic201947.jpg"/>
    <n v="8"/>
    <s v="Area Control / Area Influence, Area Movement"/>
    <x v="1573"/>
    <x v="39"/>
    <x v="928"/>
    <n v="20442"/>
  </r>
  <r>
    <n v="1727"/>
    <s v="https://boardgamegeek.com/boardgame/23686/gifttrap"/>
    <n v="23686"/>
    <x v="1720"/>
    <n v="3"/>
    <n v="8"/>
    <n v="60"/>
    <n v="60"/>
    <n v="60"/>
    <n v="2006"/>
    <x v="1714"/>
    <x v="1711"/>
    <n v="2292"/>
    <s v="https://cf.geekdo-images.com/original/img/bj9bFEJSqQQCg6aPD0ac2j2J-Bc=/0x0/pic356504.jpg"/>
    <n v="8"/>
    <s v="Simultaneous Action Selection, Voting"/>
    <x v="1574"/>
    <x v="319"/>
    <x v="929"/>
    <n v="12511"/>
  </r>
  <r>
    <n v="1728"/>
    <s v="https://boardgamegeek.com/boardgame/109779/garden-dice"/>
    <n v="109779"/>
    <x v="1721"/>
    <n v="2"/>
    <n v="4"/>
    <n v="60"/>
    <n v="60"/>
    <n v="60"/>
    <n v="2012"/>
    <x v="1715"/>
    <x v="1712"/>
    <n v="1118"/>
    <s v="https://cf.geekdo-images.com/original/img/4bMWqUg_ULYGCeCsRGAc7PkgUfo=/0x0/pic3005798.jpg"/>
    <n v="13"/>
    <s v="Dice Rolling, Set Collection, Tile Placement"/>
    <x v="1575"/>
    <x v="803"/>
    <x v="930"/>
    <n v="21194"/>
  </r>
  <r>
    <n v="1729"/>
    <s v="https://boardgamegeek.com/boardgame/6068/queens-necklace"/>
    <n v="6068"/>
    <x v="1722"/>
    <n v="2"/>
    <n v="4"/>
    <n v="45"/>
    <n v="30"/>
    <n v="45"/>
    <n v="2003"/>
    <x v="1716"/>
    <x v="1713"/>
    <n v="2161"/>
    <s v="https://cf.geekdo-images.com/original/img/jFQTuV7iYw4xRdRSDw0-G2qoI48=/0x0/pic2560679.jpg"/>
    <n v="8"/>
    <s v="Betting/Wagering, Commodity Speculation, Hand Management, Set Collection"/>
    <x v="354"/>
    <x v="1028"/>
    <x v="135"/>
    <n v="19028"/>
  </r>
  <r>
    <n v="1730"/>
    <s v="https://boardgamegeek.com/boardgame/122/quo-vadis"/>
    <n v="122"/>
    <x v="1723"/>
    <n v="3"/>
    <n v="5"/>
    <n v="45"/>
    <n v="45"/>
    <n v="45"/>
    <n v="1992"/>
    <x v="1717"/>
    <x v="1714"/>
    <n v="1985"/>
    <s v="https://cf.geekdo-images.com/original/img/u02DjVJlRpGdxxmSr8jLLFNB23E=/0x0/pic199582.jpg"/>
    <n v="12"/>
    <s v="Point to Point Movement, Trading, Voting"/>
    <x v="1576"/>
    <x v="1029"/>
    <x v="54"/>
    <n v="20725"/>
  </r>
  <r>
    <n v="1731"/>
    <s v="https://boardgamegeek.com/boardgame/140951/thunderstone-starter-set"/>
    <n v="140951"/>
    <x v="1724"/>
    <n v="2"/>
    <n v="5"/>
    <n v="60"/>
    <n v="45"/>
    <n v="60"/>
    <n v="2013"/>
    <x v="1718"/>
    <x v="1715"/>
    <n v="784"/>
    <s v="https://cf.geekdo-images.com/original/img/mzFnXwviD4Tm7gYQsobDfGHJjmY=/0x0/pic1647385.jpg"/>
    <n v="12"/>
    <s v="Card Drafting, Deck / Pool Building, Hand Management"/>
    <x v="1556"/>
    <x v="266"/>
    <x v="931"/>
    <n v="22857"/>
  </r>
  <r>
    <n v="1732"/>
    <s v="https://boardgamegeek.com/boardgame/25951/castle-devil"/>
    <n v="25951"/>
    <x v="1725"/>
    <n v="4"/>
    <n v="8"/>
    <n v="40"/>
    <n v="20"/>
    <n v="40"/>
    <n v="2010"/>
    <x v="1719"/>
    <x v="1716"/>
    <n v="2087"/>
    <s v="https://cf.geekdo-images.com/original/img/z_8C_jpKYWOuqVPZx26sOdtLQ_Q=/0x0/pic876255.jpg"/>
    <n v="10"/>
    <s v="Hand Management, Role Playing, Variable Player Powers"/>
    <x v="1136"/>
    <x v="1030"/>
    <x v="289"/>
    <n v="19737"/>
  </r>
  <r>
    <n v="1733"/>
    <s v="https://boardgamegeek.com/boardgame/31291/espana-1936"/>
    <n v="31291"/>
    <x v="1726"/>
    <n v="2"/>
    <n v="2"/>
    <n v="180"/>
    <n v="180"/>
    <n v="180"/>
    <n v="2007"/>
    <x v="1720"/>
    <x v="1717"/>
    <n v="622"/>
    <s v="https://cf.geekdo-images.com/original/img/Nluu9T8o4h1hOmmI4IXKJl_T54o=/0x0/pic315102.jpg"/>
    <n v="14"/>
    <s v="Area Movement, Campaign / Battle Card Driven, Dice Rolling, Simulation"/>
    <x v="1577"/>
    <x v="496"/>
    <x v="932"/>
    <n v="28113"/>
  </r>
  <r>
    <n v="1734"/>
    <s v="https://boardgamegeek.com/boardgame/177354/frostgrave"/>
    <n v="177354"/>
    <x v="1727"/>
    <n v="2"/>
    <n v="8"/>
    <n v="120"/>
    <n v="60"/>
    <n v="120"/>
    <n v="2015"/>
    <x v="1721"/>
    <x v="1718"/>
    <n v="409"/>
    <s v="https://cf.geekdo-images.com/original/img/_VkLpGNgOqVNUkA-l7oxdFsHHz4=/0x0/pic2570660.jpg"/>
    <n v="12"/>
    <s v="Action Point Allowance System, Dice Rolling, Role Playing, Variable Player Powers"/>
    <x v="1578"/>
    <x v="1031"/>
    <x v="933"/>
    <n v="275"/>
  </r>
  <r>
    <n v="1735"/>
    <s v="https://boardgamegeek.com/boardgame/136000/rivet-wars-eastern-front"/>
    <n v="136000"/>
    <x v="1728"/>
    <n v="2"/>
    <n v="2"/>
    <n v="30"/>
    <n v="30"/>
    <n v="30"/>
    <n v="2013"/>
    <x v="1722"/>
    <x v="1719"/>
    <n v="729"/>
    <s v="https://cf.geekdo-images.com/original/img/8wuP7ccwy08nl1tCSUnO5rqHuDE=/0x0/pic1528364.jpg"/>
    <n v="14"/>
    <s v="Dice Rolling, Grid Movement, Modular Board, Variable Player Powers"/>
    <x v="1579"/>
    <x v="1032"/>
    <x v="934"/>
    <n v="24375"/>
  </r>
  <r>
    <n v="1736"/>
    <s v="https://boardgamegeek.com/boardgame/220792/expanse-board-game"/>
    <n v="220792"/>
    <x v="1729"/>
    <n v="2"/>
    <n v="4"/>
    <n v="60"/>
    <n v="60"/>
    <n v="60"/>
    <n v="2017"/>
    <x v="1723"/>
    <x v="1720"/>
    <n v="572"/>
    <s v="https://cf.geekdo-images.com/original/img/6Agx6KZo1lSV1fSBxpQbnBJzBHo=/0x0/pic3536365.jpg"/>
    <n v="14"/>
    <s v="Action Point Allowance System, Area Control / Area Influence, Campaign / Battle Card Driven, Variable Player Powers"/>
    <x v="1580"/>
    <x v="1033"/>
    <x v="935"/>
    <n v="28182"/>
  </r>
  <r>
    <n v="1737"/>
    <s v="https://boardgamegeek.com/boardgame/130486/small-city"/>
    <n v="130486"/>
    <x v="1730"/>
    <n v="1"/>
    <n v="4"/>
    <n v="120"/>
    <n v="60"/>
    <n v="120"/>
    <n v="2015"/>
    <x v="1724"/>
    <x v="1721"/>
    <n v="460"/>
    <s v="https://cf.geekdo-images.com/original/img/UC9Gx1wQY6t45lrb_RfUth9LPyQ=/0x0/pic2552981.jpg"/>
    <n v="12"/>
    <s v="Area Control / Area Influence, Simulation, Variable Player Powers"/>
    <x v="1581"/>
    <x v="890"/>
    <x v="626"/>
    <n v="39556"/>
  </r>
  <r>
    <n v="1738"/>
    <s v="https://boardgamegeek.com/boardgame/141090/kohle-kolonie"/>
    <n v="141090"/>
    <x v="1731"/>
    <n v="3"/>
    <n v="5"/>
    <n v="180"/>
    <n v="150"/>
    <n v="180"/>
    <n v="2013"/>
    <x v="1725"/>
    <x v="1722"/>
    <n v="479"/>
    <s v="https://cf.geekdo-images.com/original/img/95xfPj4GbBllGIHE_nZqM6nFwzw=/0x0/pic2725565.jpg"/>
    <n v="12"/>
    <s v="Auction/Bidding"/>
    <x v="1582"/>
    <x v="27"/>
    <x v="936"/>
    <n v="38519"/>
  </r>
  <r>
    <n v="1739"/>
    <s v="https://boardgamegeek.com/boardgame/4688/angola"/>
    <n v="4688"/>
    <x v="1732"/>
    <n v="2"/>
    <n v="4"/>
    <n v="480"/>
    <n v="480"/>
    <n v="480"/>
    <n v="1988"/>
    <x v="1726"/>
    <x v="1723"/>
    <n v="366"/>
    <s v="https://cf.geekdo-images.com/original/img/-oXxb15uaWBhfo7RYTxRF4Zaexs=/0x0/pic1149254.jpg"/>
    <n v="0"/>
    <s v="Area Control / Area Influence, Campaign / Battle Card Driven, Partnerships, Secret Unit Deployment"/>
    <x v="1583"/>
    <x v="1034"/>
    <x v="937"/>
    <n v="30976"/>
  </r>
  <r>
    <n v="1740"/>
    <s v="https://boardgamegeek.com/boardgame/147537/malifaux-second-edition"/>
    <n v="147537"/>
    <x v="1733"/>
    <n v="2"/>
    <n v="2"/>
    <n v="120"/>
    <n v="90"/>
    <n v="120"/>
    <n v="2013"/>
    <x v="1727"/>
    <x v="1724"/>
    <n v="346"/>
    <s v="https://cf.geekdo-images.com/original/img/-zn3X0OkBb2uhJpwm4BUspXtHI0=/0x0/pic1810896.jpg"/>
    <n v="0"/>
    <s v="Action Point Allowance System, Area Control / Area Influence, Hand Management, Variable Player Powers"/>
    <x v="1584"/>
    <x v="1035"/>
    <x v="938"/>
    <n v="38333"/>
  </r>
  <r>
    <n v="1741"/>
    <s v="https://boardgamegeek.com/boardgame/149809/escape-zombie-city"/>
    <n v="149809"/>
    <x v="1734"/>
    <n v="2"/>
    <n v="4"/>
    <n v="15"/>
    <n v="15"/>
    <n v="15"/>
    <n v="2014"/>
    <x v="1728"/>
    <x v="1725"/>
    <n v="900"/>
    <s v="https://cf.geekdo-images.com/original/img/jJwR4vCHFQ8-KR61GaHZHFVkH7o=/0x0/pic2335551.jpg"/>
    <n v="10"/>
    <s v="Co-operative Play, Dice Rolling, Pick-up and Deliver"/>
    <x v="1585"/>
    <x v="1036"/>
    <x v="272"/>
    <n v="175"/>
  </r>
  <r>
    <n v="1742"/>
    <s v="https://boardgamegeek.com/boardgame/35614/where-there-discord-war-south-atlantic"/>
    <n v="35614"/>
    <x v="1735"/>
    <n v="1"/>
    <n v="1"/>
    <n v="240"/>
    <n v="240"/>
    <n v="240"/>
    <n v="2009"/>
    <x v="1729"/>
    <x v="1726"/>
    <n v="375"/>
    <s v="https://cf.geekdo-images.com/original/img/U6gkAVg2gXofWuHJG-7nzA4zs0I=/0x0/pic556469.jpg"/>
    <n v="0"/>
    <s v="Dice Rolling, Simulation"/>
    <x v="1586"/>
    <x v="1037"/>
    <x v="939"/>
    <n v="30725"/>
  </r>
  <r>
    <n v="1743"/>
    <s v="https://boardgamegeek.com/boardgame/16/marracash"/>
    <n v="16"/>
    <x v="1736"/>
    <n v="3"/>
    <n v="4"/>
    <n v="60"/>
    <n v="60"/>
    <n v="60"/>
    <n v="1996"/>
    <x v="1730"/>
    <x v="1727"/>
    <n v="898"/>
    <s v="https://cf.geekdo-images.com/original/img/WxaZnaBbkRaqUW17Dzg0xyOBMd4=/0x0/pic573942.jpg"/>
    <n v="12"/>
    <s v="Auction/Bidding"/>
    <x v="1587"/>
    <x v="55"/>
    <x v="175"/>
    <n v="21522"/>
  </r>
  <r>
    <n v="1744"/>
    <s v="https://boardgamegeek.com/boardgame/23817/1861-railways-russian-empire"/>
    <n v="23817"/>
    <x v="1737"/>
    <n v="3"/>
    <n v="6"/>
    <n v="360"/>
    <n v="360"/>
    <n v="360"/>
    <n v="2006"/>
    <x v="1731"/>
    <x v="1728"/>
    <n v="455"/>
    <s v="https://cf.geekdo-images.com/original/img/tZIc74WNnVlA0FjpyklazBH4Dbo=/0x0/pic1162673.jpg"/>
    <n v="12"/>
    <s v="Auction/Bidding, Route/Network Building, Stock Holding, Tile Placement"/>
    <x v="1588"/>
    <x v="370"/>
    <x v="940"/>
    <n v="42254"/>
  </r>
  <r>
    <n v="1745"/>
    <s v="https://boardgamegeek.com/boardgame/143176/steam-works"/>
    <n v="143176"/>
    <x v="1738"/>
    <n v="2"/>
    <n v="5"/>
    <n v="120"/>
    <n v="90"/>
    <n v="120"/>
    <n v="2015"/>
    <x v="1732"/>
    <x v="1729"/>
    <n v="678"/>
    <s v="https://cf.geekdo-images.com/original/img/sFyvDLs4sxYPvTnXkXKWFDC2Mx0=/0x0/pic2495378.png"/>
    <n v="12"/>
    <s v="Card Drafting, Tile Placement, Variable Player Powers, Worker Placement"/>
    <x v="1589"/>
    <x v="690"/>
    <x v="941"/>
    <n v="31944"/>
  </r>
  <r>
    <n v="1746"/>
    <s v="https://boardgamegeek.com/boardgame/34615/new-world-carcassonne-game"/>
    <n v="34615"/>
    <x v="1739"/>
    <n v="2"/>
    <n v="5"/>
    <n v="45"/>
    <n v="45"/>
    <n v="45"/>
    <n v="2008"/>
    <x v="1733"/>
    <x v="1730"/>
    <n v="1986"/>
    <s v="https://cf.geekdo-images.com/original/img/Z1HiP8reECJjKxVMM0SWIzsCat8=/0x0/pic303773.jpg"/>
    <n v="8"/>
    <s v="Area Control / Area Influence, Tile Placement"/>
    <x v="1590"/>
    <x v="1038"/>
    <x v="101"/>
    <n v="20606"/>
  </r>
  <r>
    <n v="1747"/>
    <s v="https://boardgamegeek.com/boardgame/177939/marvel-dice-masters-amazing-spider-man"/>
    <n v="177939"/>
    <x v="1740"/>
    <n v="2"/>
    <n v="2"/>
    <n v="60"/>
    <n v="60"/>
    <n v="60"/>
    <n v="2015"/>
    <x v="1734"/>
    <x v="1731"/>
    <n v="468"/>
    <s v="https://cf.geekdo-images.com/original/img/eqCqqtQr65n_zlBrNNTs_X168Do=/0x0/pic2578272.jpg"/>
    <n v="14"/>
    <s v="Deck / Pool Building, Dice Rolling, Variable Player Powers"/>
    <x v="1591"/>
    <x v="342"/>
    <x v="278"/>
    <n v="1875"/>
  </r>
  <r>
    <n v="1748"/>
    <s v="https://boardgamegeek.com/boardgame/3202/raf"/>
    <n v="3202"/>
    <x v="1741"/>
    <n v="1"/>
    <n v="1"/>
    <n v="180"/>
    <n v="180"/>
    <n v="180"/>
    <n v="1986"/>
    <x v="1735"/>
    <x v="1732"/>
    <n v="546"/>
    <s v="https://cf.geekdo-images.com/original/img/D_sJHITosAyYZpXByrGJdAvEFf0=/0x0/pic80789.jpg"/>
    <n v="12"/>
    <s v="Campaign / Battle Card Driven"/>
    <x v="1592"/>
    <x v="701"/>
    <x v="297"/>
    <n v="31125"/>
  </r>
  <r>
    <n v="1749"/>
    <s v="https://boardgamegeek.com/boardgame/520/axis-allies-europe"/>
    <n v="520"/>
    <x v="1742"/>
    <n v="2"/>
    <n v="4"/>
    <n v="210"/>
    <n v="210"/>
    <n v="210"/>
    <n v="1999"/>
    <x v="1736"/>
    <x v="1733"/>
    <n v="2324"/>
    <s v="https://cf.geekdo-images.com/original/img/HtlQ1KYUPKcA-FfQfj6IamohW6Y=/0x0/pic87713.jpg"/>
    <n v="12"/>
    <s v="Area Control / Area Influence, Area Movement, Dice Rolling, Partnerships"/>
    <x v="1593"/>
    <x v="91"/>
    <x v="443"/>
    <n v="28425"/>
  </r>
  <r>
    <n v="1750"/>
    <s v="https://boardgamegeek.com/boardgame/139952/clockwork-wars"/>
    <n v="139952"/>
    <x v="1743"/>
    <n v="2"/>
    <n v="4"/>
    <n v="90"/>
    <n v="90"/>
    <n v="90"/>
    <n v="2015"/>
    <x v="1737"/>
    <x v="1734"/>
    <n v="436"/>
    <s v="https://cf.geekdo-images.com/original/img/MI7rVpUv7_ZQhToRhpTBNneVu_4=/0x0/pic2355823.jpg"/>
    <n v="13"/>
    <s v="Area Control / Area Influence, Modular Board, Secret Unit Deployment, Variable Player Powers, Worker Placement"/>
    <x v="1594"/>
    <x v="1039"/>
    <x v="942"/>
    <n v="30714"/>
  </r>
  <r>
    <n v="1751"/>
    <s v="https://boardgamegeek.com/boardgame/164812/roll-it-deluxe-edition"/>
    <n v="164812"/>
    <x v="1744"/>
    <n v="2"/>
    <n v="8"/>
    <n v="30"/>
    <n v="30"/>
    <n v="30"/>
    <n v="2014"/>
    <x v="1738"/>
    <x v="1735"/>
    <n v="1340"/>
    <s v="https://cf.geekdo-images.com/original/img/L9kSNg8eMtjSAdwY0XNQLHiEV8g=/0x0/pic2216927.jpg"/>
    <n v="8"/>
    <s v="Dice Rolling, Press Your Luck"/>
    <x v="632"/>
    <x v="133"/>
    <x v="943"/>
    <n v="10893"/>
  </r>
  <r>
    <n v="1752"/>
    <s v="https://boardgamegeek.com/boardgame/6050/duel-ages-set-1-worldspanner"/>
    <n v="6050"/>
    <x v="1745"/>
    <n v="2"/>
    <n v="16"/>
    <n v="120"/>
    <n v="120"/>
    <n v="120"/>
    <n v="2003"/>
    <x v="1739"/>
    <x v="1736"/>
    <n v="1669"/>
    <s v="https://cf.geekdo-images.com/original/img/V6xbbvuJo1i-ahhRXt0l3DvycqE=/0x0/pic22858.jpg"/>
    <n v="12"/>
    <s v="Dice Rolling, Grid Movement, Modular Board, Partnerships, Player Elimination, Variable Player Powers"/>
    <x v="1537"/>
    <x v="1040"/>
    <x v="571"/>
    <n v="28594"/>
  </r>
  <r>
    <n v="1753"/>
    <s v="https://boardgamegeek.com/boardgame/187700/gkr-heavy-hitters"/>
    <n v="187700"/>
    <x v="1746"/>
    <n v="1"/>
    <n v="4"/>
    <n v="120"/>
    <n v="60"/>
    <n v="120"/>
    <n v="2018"/>
    <x v="1740"/>
    <x v="1737"/>
    <n v="449"/>
    <s v="https://cf.geekdo-images.com/original/img/7dTs5A3Lh9-YM93SzxAoYA5K8DI=/0x0/pic4006839.jpg"/>
    <n v="12"/>
    <s v="Action / Movement Programming, Area Control / Area Influence, Deck / Pool Building, Dice Rolling, Grid Movement, Hand Management, Take That"/>
    <x v="1595"/>
    <x v="1041"/>
    <x v="819"/>
    <n v="28261"/>
  </r>
  <r>
    <n v="1754"/>
    <s v="https://boardgamegeek.com/boardgame/153623/limes"/>
    <n v="153623"/>
    <x v="1747"/>
    <n v="1"/>
    <n v="2"/>
    <n v="20"/>
    <n v="20"/>
    <n v="20"/>
    <n v="2014"/>
    <x v="1741"/>
    <x v="1738"/>
    <n v="782"/>
    <s v="https://cf.geekdo-images.com/original/img/XWKKy6tlxYtTt9NLj6OY6tsFOnM=/0x0/pic2012159.png"/>
    <n v="8"/>
    <s v="Pattern Building, Tile Placement"/>
    <x v="1596"/>
    <x v="1042"/>
    <x v="944"/>
    <n v="18056"/>
  </r>
  <r>
    <n v="1755"/>
    <s v="https://boardgamegeek.com/boardgame/11168/flames-war-world-war-ii-miniatures-game"/>
    <n v="11168"/>
    <x v="1748"/>
    <n v="2"/>
    <n v="2"/>
    <n v="120"/>
    <n v="120"/>
    <n v="120"/>
    <n v="2002"/>
    <x v="1742"/>
    <x v="1739"/>
    <n v="775"/>
    <s v="https://cf.geekdo-images.com/original/img/nF16xloIZ9gJyW7ObOgKEBIZMcg=/0x0/pic142488.jpg"/>
    <n v="14"/>
    <s v="Dice Rolling, Modular Board, Point to Point Movement, Simulation, Variable Player Powers"/>
    <x v="1597"/>
    <x v="1043"/>
    <x v="945"/>
    <n v="32762"/>
  </r>
  <r>
    <n v="1756"/>
    <s v="https://boardgamegeek.com/boardgame/2516/man-o-war"/>
    <n v="2516"/>
    <x v="1749"/>
    <n v="2"/>
    <n v="4"/>
    <n v="180"/>
    <n v="180"/>
    <n v="180"/>
    <n v="1993"/>
    <x v="1743"/>
    <x v="1740"/>
    <n v="702"/>
    <s v="https://cf.geekdo-images.com/original/img/lkH_W6qjUs8F34Z3whY4wSuKINw=/0x0/pic1540285.jpg"/>
    <n v="12"/>
    <s v="Dice Rolling, Variable Phase Order, Variable Player Powers"/>
    <x v="1598"/>
    <x v="1044"/>
    <x v="946"/>
    <n v="26613"/>
  </r>
  <r>
    <n v="1757"/>
    <s v="https://boardgamegeek.com/boardgame/5622/pacific-war"/>
    <n v="5622"/>
    <x v="1750"/>
    <n v="2"/>
    <n v="2"/>
    <n v="6000"/>
    <n v="60"/>
    <n v="6000"/>
    <n v="1985"/>
    <x v="1744"/>
    <x v="1741"/>
    <n v="516"/>
    <s v="https://cf.geekdo-images.com/original/img/GMUpaCa7vH_BM7rrwjHRdYkFNBo=/0x0/pic128087.jpg"/>
    <n v="16"/>
    <s v="Dice Rolling, Hex-and-Counter, Simulation"/>
    <x v="1599"/>
    <x v="523"/>
    <x v="279"/>
    <n v="45111"/>
  </r>
  <r>
    <n v="1758"/>
    <s v="https://boardgamegeek.com/boardgame/96792/road-canterbury"/>
    <n v="96792"/>
    <x v="1751"/>
    <n v="2"/>
    <n v="3"/>
    <n v="60"/>
    <n v="60"/>
    <n v="60"/>
    <n v="2011"/>
    <x v="1745"/>
    <x v="1742"/>
    <n v="838"/>
    <s v="https://cf.geekdo-images.com/original/img/qO21F-5waC5Y254aQrBjTjJdIdI=/0x0/pic965757.jpg"/>
    <n v="10"/>
    <s v="Area Control / Area Influence, Card Drafting, Hand Management, Set Collection"/>
    <x v="1467"/>
    <x v="1045"/>
    <x v="783"/>
    <n v="2253"/>
  </r>
  <r>
    <n v="1759"/>
    <s v="https://boardgamegeek.com/boardgame/204184/risk-europe"/>
    <n v="204184"/>
    <x v="1752"/>
    <n v="2"/>
    <n v="4"/>
    <n v="180"/>
    <n v="45"/>
    <n v="180"/>
    <n v="2015"/>
    <x v="1746"/>
    <x v="1743"/>
    <n v="575"/>
    <s v="https://cf.geekdo-images.com/original/img/PwJPwNDbzLeFlqnUAr28kiemzhs=/0x0/pic3102959.jpg"/>
    <n v="14"/>
    <s v="Action / Movement Programming, Area Control / Area Influence, Area Movement, Campaign / Battle Card Driven, Dice Rolling, Hand Management, Player Elimination"/>
    <x v="1062"/>
    <x v="1046"/>
    <x v="947"/>
    <n v="26522"/>
  </r>
  <r>
    <n v="1760"/>
    <s v="https://boardgamegeek.com/boardgame/692/wizard-kings"/>
    <n v="692"/>
    <x v="1753"/>
    <n v="2"/>
    <n v="7"/>
    <n v="150"/>
    <n v="150"/>
    <n v="150"/>
    <n v="2000"/>
    <x v="1747"/>
    <x v="1744"/>
    <n v="1122"/>
    <s v="https://cf.geekdo-images.com/original/img/v_VTsa-SB-8Zv3z2ehdLbhVlQjw=/0x0/pic199522.jpg"/>
    <n v="12"/>
    <s v="Dice Rolling, Hex-and-Counter, Modular Board, Secret Unit Deployment, Variable Player Powers"/>
    <x v="1600"/>
    <x v="867"/>
    <x v="948"/>
    <n v="26711"/>
  </r>
  <r>
    <n v="1761"/>
    <s v="https://boardgamegeek.com/boardgame/130882/cardline-animals"/>
    <n v="130882"/>
    <x v="1754"/>
    <n v="2"/>
    <n v="8"/>
    <n v="15"/>
    <n v="15"/>
    <n v="15"/>
    <n v="2012"/>
    <x v="1748"/>
    <x v="1745"/>
    <n v="1356"/>
    <s v="https://cf.geekdo-images.com/original/img/mtAKkx3xvZitmwfkKxwQaaP9vuY=/0x0/pic1714093.png"/>
    <n v="7"/>
    <s v="none"/>
    <x v="1601"/>
    <x v="1047"/>
    <x v="509"/>
    <n v="11607"/>
  </r>
  <r>
    <n v="1762"/>
    <s v="https://boardgamegeek.com/boardgame/18985/battleground"/>
    <n v="18985"/>
    <x v="1755"/>
    <n v="2"/>
    <n v="2"/>
    <n v="60"/>
    <n v="60"/>
    <n v="60"/>
    <n v="2005"/>
    <x v="1749"/>
    <x v="1746"/>
    <n v="889"/>
    <s v="https://cf.geekdo-images.com/original/img/k1iMRyCNkQZyD5EiZ5wacrkAxA4=/0x0/pic351980.jpg"/>
    <n v="12"/>
    <s v="Action Point Allowance System, Dice Rolling"/>
    <x v="1602"/>
    <x v="1048"/>
    <x v="949"/>
    <n v="28362"/>
  </r>
  <r>
    <n v="1763"/>
    <s v="https://boardgamegeek.com/boardgame/147/crude-oil-game"/>
    <n v="147"/>
    <x v="1756"/>
    <n v="2"/>
    <n v="4"/>
    <n v="90"/>
    <n v="90"/>
    <n v="90"/>
    <n v="1974"/>
    <x v="1750"/>
    <x v="1747"/>
    <n v="975"/>
    <s v="https://cf.geekdo-images.com/original/img/C64VLR-_CAbyKqs0P29XOYbvBT0=/0x0/pic1389675.jpg"/>
    <n v="13"/>
    <s v="Commodity Speculation, Dice Rolling, Tile Placement"/>
    <x v="1603"/>
    <x v="27"/>
    <x v="950"/>
    <n v="27347"/>
  </r>
  <r>
    <n v="1764"/>
    <s v="https://boardgamegeek.com/boardgame/3439/heroclix"/>
    <n v="3439"/>
    <x v="1757"/>
    <n v="2"/>
    <n v="2"/>
    <n v="60"/>
    <n v="60"/>
    <n v="60"/>
    <n v="2002"/>
    <x v="1751"/>
    <x v="1748"/>
    <n v="2194"/>
    <s v="https://cf.geekdo-images.com/original/img/HjFH3AMksq44C9BsCDOMGWQVVR4=/0x0/pic13320.jpg"/>
    <n v="10"/>
    <s v="Action Point Allowance System, Dice Rolling, Variable Player Powers"/>
    <x v="1604"/>
    <x v="1049"/>
    <x v="951"/>
    <n v="27946"/>
  </r>
  <r>
    <n v="1765"/>
    <s v="https://boardgamegeek.com/boardgame/24762/medici-vs-strozzi"/>
    <n v="24762"/>
    <x v="1758"/>
    <n v="2"/>
    <n v="2"/>
    <n v="30"/>
    <n v="30"/>
    <n v="30"/>
    <n v="2006"/>
    <x v="1752"/>
    <x v="1749"/>
    <n v="1583"/>
    <s v="https://cf.geekdo-images.com/original/img/J2kJ3-vvo6OW8sF5tO9kDkYips0=/0x0/pic431718.jpg"/>
    <n v="10"/>
    <s v="Auction/Bidding, Set Collection"/>
    <x v="1605"/>
    <x v="183"/>
    <x v="54"/>
    <n v="24513"/>
  </r>
  <r>
    <n v="1766"/>
    <s v="https://boardgamegeek.com/boardgame/19301/mesopotamia"/>
    <n v="19301"/>
    <x v="1759"/>
    <n v="2"/>
    <n v="4"/>
    <n v="45"/>
    <n v="45"/>
    <n v="45"/>
    <n v="2005"/>
    <x v="1753"/>
    <x v="1750"/>
    <n v="1501"/>
    <s v="https://cf.geekdo-images.com/original/img/Ba5C8MZ1I0B0ORxmXsLYQS4aRfY=/0x0/pic94720.jpg"/>
    <n v="10"/>
    <s v="Action Point Allowance System, Modular Board, Pick-up and Deliver, Point to Point Movement"/>
    <x v="1606"/>
    <x v="605"/>
    <x v="101"/>
    <n v="24365"/>
  </r>
  <r>
    <n v="1767"/>
    <s v="https://boardgamegeek.com/boardgame/100679/ultimate-warriorz"/>
    <n v="100679"/>
    <x v="1760"/>
    <n v="2"/>
    <n v="8"/>
    <n v="30"/>
    <n v="30"/>
    <n v="30"/>
    <n v="2011"/>
    <x v="1754"/>
    <x v="1751"/>
    <n v="883"/>
    <s v="https://cf.geekdo-images.com/original/img/NoHnodtJrsRYEunB03teKufXI1Q=/0x0/pic2409973.jpg"/>
    <n v="8"/>
    <s v="Dice Rolling, Grid Movement, Hand Management, Player Elimination, Simultaneous Action Selection, Variable Player Powers"/>
    <x v="1607"/>
    <x v="1050"/>
    <x v="952"/>
    <n v="13077"/>
  </r>
  <r>
    <n v="1768"/>
    <s v="https://boardgamegeek.com/boardgame/90870/pelican-cove"/>
    <n v="90870"/>
    <x v="1761"/>
    <n v="1"/>
    <n v="5"/>
    <n v="30"/>
    <n v="30"/>
    <n v="30"/>
    <n v="2011"/>
    <x v="1755"/>
    <x v="1752"/>
    <n v="978"/>
    <s v="https://cf.geekdo-images.com/original/img/jNdnbX_D1xYAc1_0S7JaImOWVEo=/0x0/pic1627614.jpg"/>
    <n v="8"/>
    <s v="Pattern Recognition"/>
    <x v="1608"/>
    <x v="570"/>
    <x v="827"/>
    <n v="18095"/>
  </r>
  <r>
    <n v="1769"/>
    <s v="https://boardgamegeek.com/boardgame/39336/megawatts"/>
    <n v="39336"/>
    <x v="1762"/>
    <n v="2"/>
    <n v="6"/>
    <n v="120"/>
    <n v="120"/>
    <n v="120"/>
    <n v="2008"/>
    <x v="1756"/>
    <x v="1753"/>
    <n v="355"/>
    <s v="https://cf.geekdo-images.com/original/img/Rl2qUJ4asE_s42SMYNa3sAHxr1o=/0x0/pic397715.jpg"/>
    <n v="14"/>
    <s v="Auction/Bidding, Route/Network Building"/>
    <x v="1609"/>
    <x v="27"/>
    <x v="24"/>
    <n v="312"/>
  </r>
  <r>
    <n v="1770"/>
    <s v="https://boardgamegeek.com/boardgame/191004/my-first-stone-age"/>
    <n v="191004"/>
    <x v="1763"/>
    <n v="2"/>
    <n v="4"/>
    <n v="15"/>
    <n v="15"/>
    <n v="15"/>
    <n v="2016"/>
    <x v="1757"/>
    <x v="1754"/>
    <n v="998"/>
    <s v="https://cf.geekdo-images.com/original/img/rAWKt6gAcdkENUxaPV_efOZX57k=/0x0/pic2830962.jpg"/>
    <n v="5"/>
    <s v="Memory, Set Collection"/>
    <x v="772"/>
    <x v="1051"/>
    <x v="683"/>
    <n v="12"/>
  </r>
  <r>
    <n v="1771"/>
    <s v="https://boardgamegeek.com/boardgame/3967/battlefleet-gothic"/>
    <n v="3967"/>
    <x v="1764"/>
    <n v="2"/>
    <n v="4"/>
    <n v="180"/>
    <n v="180"/>
    <n v="180"/>
    <n v="1999"/>
    <x v="1758"/>
    <x v="1755"/>
    <n v="876"/>
    <s v="https://cf.geekdo-images.com/original/img/SD08eBRYDUXHWG54mQj2vxmZssg=/0x0/pic1571650.jpg"/>
    <n v="12"/>
    <s v="Area Movement, Variable Player Powers"/>
    <x v="1610"/>
    <x v="697"/>
    <x v="953"/>
    <n v="29065"/>
  </r>
  <r>
    <n v="1772"/>
    <s v="https://boardgamegeek.com/boardgame/43307/baltimore-ohio"/>
    <n v="43307"/>
    <x v="1765"/>
    <n v="3"/>
    <n v="6"/>
    <n v="120"/>
    <n v="120"/>
    <n v="120"/>
    <n v="2009"/>
    <x v="1759"/>
    <x v="1756"/>
    <n v="554"/>
    <s v="https://cf.geekdo-images.com/original/img/J0uBu_JQ9-1Cgq9tQ27UuTNK0j8=/0x0/pic804080.jpg"/>
    <n v="13"/>
    <s v="Route/Network Building, Stock Holding"/>
    <x v="1611"/>
    <x v="99"/>
    <x v="954"/>
    <n v="37656"/>
  </r>
  <r>
    <n v="1773"/>
    <s v="https://boardgamegeek.com/boardgame/132428/bioshock-infinite-siege-columbia"/>
    <n v="132428"/>
    <x v="1766"/>
    <n v="2"/>
    <n v="4"/>
    <n v="60"/>
    <n v="60"/>
    <n v="60"/>
    <n v="2013"/>
    <x v="1760"/>
    <x v="1757"/>
    <n v="868"/>
    <s v="https://cf.geekdo-images.com/original/img/6MyxO2DbTBoALZrkQxCLJK3aBo8=/0x0/pic1616044.jpg"/>
    <n v="13"/>
    <s v="Area Control / Area Influence, Area Movement, Betting/Wagering, Dice Rolling, Hand Management, Partnerships, Variable Player Powers"/>
    <x v="794"/>
    <x v="1052"/>
    <x v="249"/>
    <n v="28696"/>
  </r>
  <r>
    <n v="1774"/>
    <s v="https://boardgamegeek.com/boardgame/3041/panzergruppe-guderian"/>
    <n v="3041"/>
    <x v="1767"/>
    <n v="2"/>
    <n v="2"/>
    <n v="300"/>
    <n v="180"/>
    <n v="300"/>
    <n v="1976"/>
    <x v="1761"/>
    <x v="1758"/>
    <n v="610"/>
    <s v="https://cf.geekdo-images.com/original/img/63X5tHjPGUzufZZN3wNwTLsh-fg=/0x0/pic187445.jpg"/>
    <n v="14"/>
    <s v="Dice Rolling, Hex-and-Counter"/>
    <x v="1612"/>
    <x v="91"/>
    <x v="955"/>
    <n v="28706"/>
  </r>
  <r>
    <n v="1775"/>
    <s v="https://boardgamegeek.com/boardgame/84465/ottoman-sunset"/>
    <n v="84465"/>
    <x v="1768"/>
    <n v="1"/>
    <n v="1"/>
    <n v="30"/>
    <n v="30"/>
    <n v="30"/>
    <n v="2010"/>
    <x v="1762"/>
    <x v="1759"/>
    <n v="553"/>
    <s v="https://cf.geekdo-images.com/original/img/SpoY0dApToqXDeyGCA8e7BGu6OM=/0x0/pic1715324.jpg"/>
    <n v="13"/>
    <s v="Action Point Allowance System, Campaign / Battle Card Driven, Dice Rolling, Point to Point Movement"/>
    <x v="1613"/>
    <x v="90"/>
    <x v="956"/>
    <n v="2"/>
  </r>
  <r>
    <n v="1776"/>
    <s v="https://boardgamegeek.com/boardgame/714/talisman"/>
    <n v="714"/>
    <x v="1769"/>
    <n v="2"/>
    <n v="6"/>
    <n v="240"/>
    <n v="240"/>
    <n v="240"/>
    <n v="1983"/>
    <x v="1763"/>
    <x v="1760"/>
    <n v="4594"/>
    <s v="https://cf.geekdo-images.com/original/img/DurH_pjIU9QmO4Icfz_pmhHYzbY=/0x0/pic818904.jpg"/>
    <n v="9"/>
    <s v="Dice Rolling, Role Playing, Roll / Spin and Move, Variable Player Powers"/>
    <x v="1614"/>
    <x v="17"/>
    <x v="957"/>
    <n v="21816"/>
  </r>
  <r>
    <n v="1777"/>
    <s v="https://boardgamegeek.com/boardgame/5620/vietnam-1965-1975"/>
    <n v="5620"/>
    <x v="1770"/>
    <n v="2"/>
    <n v="2"/>
    <n v="360"/>
    <n v="360"/>
    <n v="360"/>
    <n v="1984"/>
    <x v="1764"/>
    <x v="1761"/>
    <n v="584"/>
    <s v="https://cf.geekdo-images.com/original/img/20zRni7QNIunT3wPBQ2x6EBWees=/0x0/pic148009.jpg"/>
    <n v="12"/>
    <s v="Hex-and-Counter, Secret Unit Deployment, Simulation"/>
    <x v="1615"/>
    <x v="1053"/>
    <x v="958"/>
    <n v="42583"/>
  </r>
  <r>
    <n v="1778"/>
    <s v="https://boardgamegeek.com/boardgame/198190/kepler-3042"/>
    <n v="198190"/>
    <x v="1771"/>
    <n v="1"/>
    <n v="4"/>
    <n v="90"/>
    <n v="60"/>
    <n v="90"/>
    <n v="2016"/>
    <x v="1765"/>
    <x v="1762"/>
    <n v="512"/>
    <s v="https://cf.geekdo-images.com/original/img/1J2muDLlAfcdRCoFiST90TL7I8s=/0x0/pic3673652.png"/>
    <n v="14"/>
    <s v="Grid Movement"/>
    <x v="1616"/>
    <x v="1054"/>
    <x v="959"/>
    <n v="35312"/>
  </r>
  <r>
    <n v="1779"/>
    <s v="https://boardgamegeek.com/boardgame/129736/kakerlakenpoker-royal"/>
    <n v="129736"/>
    <x v="1772"/>
    <n v="2"/>
    <n v="6"/>
    <n v="25"/>
    <n v="15"/>
    <n v="25"/>
    <n v="2012"/>
    <x v="1766"/>
    <x v="1763"/>
    <n v="927"/>
    <s v="https://cf.geekdo-images.com/original/img/23HgQpFhxH8Xhr5d3PFnlW66Pc4=/0x0/pic2906512.png"/>
    <n v="8"/>
    <s v="Hand Management, Set Collection"/>
    <x v="1486"/>
    <x v="347"/>
    <x v="518"/>
    <n v="11622"/>
  </r>
  <r>
    <n v="1780"/>
    <s v="https://boardgamegeek.com/boardgame/167698/magic-gathering-arena-planeswalkers"/>
    <n v="167698"/>
    <x v="1773"/>
    <n v="2"/>
    <n v="5"/>
    <n v="60"/>
    <n v="60"/>
    <n v="60"/>
    <n v="2015"/>
    <x v="1767"/>
    <x v="1764"/>
    <n v="2119"/>
    <s v="https://cf.geekdo-images.com/original/img/YG4ruK8bTC_ZA1z8FFz0WoXW2AI=/0x0/pic2411639.jpg"/>
    <n v="10"/>
    <s v="Dice Rolling, Grid Movement, Hand Management, Modular Board, Partnerships"/>
    <x v="1617"/>
    <x v="112"/>
    <x v="960"/>
    <n v="23038"/>
  </r>
  <r>
    <n v="1781"/>
    <s v="https://boardgamegeek.com/boardgame/38548/fast-flowing-forest-fellers"/>
    <n v="38548"/>
    <x v="1774"/>
    <n v="2"/>
    <n v="5"/>
    <n v="30"/>
    <n v="30"/>
    <n v="30"/>
    <n v="2008"/>
    <x v="1768"/>
    <x v="1765"/>
    <n v="1471"/>
    <s v="https://cf.geekdo-images.com/original/img/NHzbBnUOjwvsjal927tY0yjr47U=/0x0/pic410627.jpg"/>
    <n v="8"/>
    <s v="Hand Management, Modular Board, Point to Point Movement"/>
    <x v="1561"/>
    <x v="340"/>
    <x v="24"/>
    <n v="15294"/>
  </r>
  <r>
    <n v="1782"/>
    <s v="https://boardgamegeek.com/boardgame/135281/serenissima-second-edition"/>
    <n v="135281"/>
    <x v="1775"/>
    <n v="2"/>
    <n v="4"/>
    <n v="90"/>
    <n v="90"/>
    <n v="90"/>
    <n v="2012"/>
    <x v="1769"/>
    <x v="1766"/>
    <n v="750"/>
    <s v="https://cf.geekdo-images.com/original/img/xoclmMs_tlqmExC2oz49k3_v9wk=/0x0/pic1344580.jpg"/>
    <n v="13"/>
    <s v="Area Control / Area Influence, Area Movement, Dice Rolling, Partnerships, Pick-up and Deliver, Trading"/>
    <x v="1618"/>
    <x v="725"/>
    <x v="690"/>
    <n v="29057"/>
  </r>
  <r>
    <n v="1783"/>
    <s v="https://boardgamegeek.com/boardgame/8924/dancing-eggs"/>
    <n v="8924"/>
    <x v="1776"/>
    <n v="2"/>
    <n v="4"/>
    <n v="10"/>
    <n v="10"/>
    <n v="10"/>
    <n v="2003"/>
    <x v="1770"/>
    <x v="1767"/>
    <n v="1894"/>
    <s v="https://cf.geekdo-images.com/original/img/xU7SJJoXZCys7DmQnKhFAngajN4=/0x0/pic2560410.jpg"/>
    <n v="5"/>
    <s v="Dice Rolling"/>
    <x v="1408"/>
    <x v="1055"/>
    <x v="727"/>
    <n v="10503"/>
  </r>
  <r>
    <n v="1784"/>
    <s v="https://boardgamegeek.com/boardgame/227460/hannibal-hamilcar"/>
    <n v="227460"/>
    <x v="1777"/>
    <n v="2"/>
    <n v="2"/>
    <n v="200"/>
    <n v="40"/>
    <n v="200"/>
    <n v="2018"/>
    <x v="1771"/>
    <x v="1768"/>
    <n v="280"/>
    <s v="https://cf.geekdo-images.com/original/img/L5GGblU-NSOIJ6nha0VyJkAUg04=/0x0/pic3477797.jpg"/>
    <n v="12"/>
    <s v="Area Control / Area Influence, Campaign / Battle Card Driven, Dice Rolling, Point to Point Movement"/>
    <x v="1619"/>
    <x v="1056"/>
    <x v="961"/>
    <n v="40588"/>
  </r>
  <r>
    <n v="1785"/>
    <s v="https://boardgamegeek.com/boardgame/11945/linq"/>
    <n v="11945"/>
    <x v="1778"/>
    <n v="4"/>
    <n v="8"/>
    <n v="45"/>
    <n v="45"/>
    <n v="45"/>
    <n v="2004"/>
    <x v="1772"/>
    <x v="1769"/>
    <n v="817"/>
    <s v="https://cf.geekdo-images.com/original/img/bCVxuqz1Nl1Att8YqgoFPtZVKVk=/0x0/pic1043551.jpg"/>
    <n v="10"/>
    <s v="Partnerships, Pattern Recognition, Voting"/>
    <x v="1418"/>
    <x v="1057"/>
    <x v="962"/>
    <n v="14225"/>
  </r>
  <r>
    <n v="1786"/>
    <s v="https://boardgamegeek.com/boardgame/58/kings-things"/>
    <n v="58"/>
    <x v="1779"/>
    <n v="2"/>
    <n v="4"/>
    <n v="120"/>
    <n v="120"/>
    <n v="120"/>
    <n v="1986"/>
    <x v="1773"/>
    <x v="1770"/>
    <n v="1535"/>
    <s v="https://cf.geekdo-images.com/original/img/uLJmOQga7oMjRO-h8-dzICz8SfU=/0x0/pic638820.jpg"/>
    <n v="12"/>
    <s v="Area Control / Area Influence, Area Movement, Hex-and-Counter, Modular Board, Secret Unit Deployment"/>
    <x v="1056"/>
    <x v="1058"/>
    <x v="963"/>
    <n v="26519"/>
  </r>
  <r>
    <n v="1787"/>
    <s v="https://boardgamegeek.com/boardgame/9364/doppelkopf"/>
    <n v="9364"/>
    <x v="1780"/>
    <n v="3"/>
    <n v="6"/>
    <n v="120"/>
    <n v="120"/>
    <n v="120"/>
    <n v="1895"/>
    <x v="1774"/>
    <x v="1771"/>
    <n v="519"/>
    <s v="https://cf.geekdo-images.com/original/img/JyEVHX-r3qV8Q89teCtNbwq0xBU=/0x0/pic210953.jpg"/>
    <n v="7"/>
    <s v="Auction/Bidding, Partnerships, Trick-taking"/>
    <x v="1620"/>
    <x v="105"/>
    <x v="58"/>
    <n v="29286"/>
  </r>
  <r>
    <n v="1788"/>
    <s v="https://boardgamegeek.com/boardgame/118610/santa-cruz"/>
    <n v="118610"/>
    <x v="1781"/>
    <n v="2"/>
    <n v="4"/>
    <n v="45"/>
    <n v="45"/>
    <n v="45"/>
    <n v="2012"/>
    <x v="1775"/>
    <x v="1772"/>
    <n v="1046"/>
    <s v="https://cf.geekdo-images.com/original/img/O583qNkaYWXf7VB7pzvHvU4Caow=/0x0/pic1241342.jpg"/>
    <n v="8"/>
    <s v="Hand Management, Point to Point Movement"/>
    <x v="1485"/>
    <x v="1059"/>
    <x v="266"/>
    <n v="21975"/>
  </r>
  <r>
    <n v="1789"/>
    <s v="https://boardgamegeek.com/boardgame/11949/shifting-sands"/>
    <n v="11949"/>
    <x v="1782"/>
    <n v="2"/>
    <n v="2"/>
    <n v="240"/>
    <n v="240"/>
    <n v="240"/>
    <n v="2006"/>
    <x v="1776"/>
    <x v="1773"/>
    <n v="535"/>
    <s v="https://cf.geekdo-images.com/original/img/WYoxj074zEn2Qj1OlhKC2RGQsMY=/0x0/pic3903377.jpg"/>
    <n v="12"/>
    <s v="Campaign / Battle Card Driven, Hand Management, Point to Point Movement"/>
    <x v="1621"/>
    <x v="91"/>
    <x v="964"/>
    <n v="3181"/>
  </r>
  <r>
    <n v="1790"/>
    <s v="https://boardgamegeek.com/boardgame/6866/mus"/>
    <n v="6866"/>
    <x v="1783"/>
    <n v="4"/>
    <n v="4"/>
    <n v="10"/>
    <n v="10"/>
    <n v="10"/>
    <n v="1745"/>
    <x v="1777"/>
    <x v="1774"/>
    <n v="385"/>
    <s v="https://cf.geekdo-images.com/original/img/rNC_CeuhaqfwrDSfkN-7NTMhKAg=/0x0/pic123069.jpg"/>
    <n v="7"/>
    <s v="Betting/Wagering, Partnerships"/>
    <x v="1622"/>
    <x v="105"/>
    <x v="58"/>
    <n v="2234"/>
  </r>
  <r>
    <n v="1791"/>
    <s v="https://boardgamegeek.com/boardgame/117960/saint-malo"/>
    <n v="117960"/>
    <x v="1784"/>
    <n v="2"/>
    <n v="5"/>
    <n v="45"/>
    <n v="45"/>
    <n v="45"/>
    <n v="2012"/>
    <x v="1778"/>
    <x v="1775"/>
    <n v="1610"/>
    <s v="https://cf.geekdo-images.com/original/img/ndoq0xJwyfbcpBOPkfnzZyqdRtw=/0x0/pic1261795.jpg"/>
    <n v="9"/>
    <s v="Dice Rolling, Line Drawing"/>
    <x v="1623"/>
    <x v="637"/>
    <x v="86"/>
    <n v="19184"/>
  </r>
  <r>
    <n v="1792"/>
    <s v="https://boardgamegeek.com/boardgame/130877/blood-bound"/>
    <n v="130877"/>
    <x v="1785"/>
    <n v="6"/>
    <n v="12"/>
    <n v="30"/>
    <n v="30"/>
    <n v="30"/>
    <n v="2013"/>
    <x v="1779"/>
    <x v="1776"/>
    <n v="1181"/>
    <s v="https://cf.geekdo-images.com/original/img/lEbGal7SkSlGORBbRadWPTZTnvw=/0x0/pic3564143.jpg"/>
    <n v="14"/>
    <s v="Partnerships, Role Playing, Variable Player Powers"/>
    <x v="1624"/>
    <x v="1060"/>
    <x v="965"/>
    <n v="16842"/>
  </r>
  <r>
    <n v="1793"/>
    <s v="https://boardgamegeek.com/boardgame/1770/aliens"/>
    <n v="1770"/>
    <x v="1786"/>
    <n v="1"/>
    <n v="9"/>
    <n v="90"/>
    <n v="90"/>
    <n v="90"/>
    <n v="1989"/>
    <x v="1780"/>
    <x v="1777"/>
    <n v="668"/>
    <s v="https://cf.geekdo-images.com/original/img/JLHjzSkI9UKHHeufgM_QJUrjVCQ=/0x0/pic7852.jpg"/>
    <n v="10"/>
    <s v="Co-operative Play, Dice Rolling, Variable Player Powers"/>
    <x v="1625"/>
    <x v="1061"/>
    <x v="966"/>
    <n v="22344"/>
  </r>
  <r>
    <n v="1794"/>
    <s v="https://boardgamegeek.com/boardgame/140125/fallen"/>
    <n v="140125"/>
    <x v="1787"/>
    <n v="2"/>
    <n v="2"/>
    <n v="90"/>
    <n v="90"/>
    <n v="90"/>
    <n v="2014"/>
    <x v="1781"/>
    <x v="1778"/>
    <n v="443"/>
    <s v="https://cf.geekdo-images.com/original/img/z-cSPYodnWobyA4UhJ7YBFCmES8=/0x0/pic1667550.png"/>
    <n v="14"/>
    <s v="Dice Rolling, Hand Management, Storytelling"/>
    <x v="1626"/>
    <x v="1062"/>
    <x v="967"/>
    <n v="3069"/>
  </r>
  <r>
    <n v="1795"/>
    <s v="https://boardgamegeek.com/boardgame/18500/sator-arepo-tenet-opera-rotas"/>
    <n v="18500"/>
    <x v="1788"/>
    <n v="2"/>
    <n v="4"/>
    <n v="60"/>
    <n v="60"/>
    <n v="60"/>
    <n v="2008"/>
    <x v="1782"/>
    <x v="1779"/>
    <n v="791"/>
    <s v="https://cf.geekdo-images.com/original/img/aMSaPyI2yclL_3fVhzq_e9sx7SE=/0x0/pic370329.jpg"/>
    <n v="8"/>
    <s v="Action Point Allowance System, Modular Board, Tile Placement"/>
    <x v="1627"/>
    <x v="1063"/>
    <x v="968"/>
    <n v="24103"/>
  </r>
  <r>
    <n v="1796"/>
    <s v="https://boardgamegeek.com/boardgame/23604/world-cup-game"/>
    <n v="23604"/>
    <x v="1789"/>
    <n v="3"/>
    <n v="16"/>
    <n v="180"/>
    <n v="180"/>
    <n v="180"/>
    <n v="2006"/>
    <x v="1783"/>
    <x v="1780"/>
    <n v="673"/>
    <s v="https://cf.geekdo-images.com/original/img/W6TE9hyBnp_unCp7LBhES7nnHSM=/0x0/pic343070.jpg"/>
    <n v="10"/>
    <s v="Tile Placement"/>
    <x v="1628"/>
    <x v="739"/>
    <x v="969"/>
    <n v="19804"/>
  </r>
  <r>
    <n v="1797"/>
    <s v="https://boardgamegeek.com/boardgame/112373/braverats"/>
    <n v="112373"/>
    <x v="1790"/>
    <n v="2"/>
    <n v="2"/>
    <n v="15"/>
    <n v="15"/>
    <n v="15"/>
    <n v="2011"/>
    <x v="1784"/>
    <x v="1781"/>
    <n v="1669"/>
    <s v="https://cf.geekdo-images.com/original/img/V5ePekhbz_T5gVr2EpMZ9Tld3zw=/0x0/pic2294231.jpg"/>
    <n v="8"/>
    <s v="Simultaneous Action Selection"/>
    <x v="1629"/>
    <x v="266"/>
    <x v="151"/>
    <n v="11494"/>
  </r>
  <r>
    <n v="1798"/>
    <s v="https://boardgamegeek.com/boardgame/759/turning-point-stalingrad"/>
    <n v="759"/>
    <x v="1791"/>
    <n v="2"/>
    <n v="2"/>
    <n v="180"/>
    <n v="180"/>
    <n v="180"/>
    <n v="1989"/>
    <x v="1785"/>
    <x v="1782"/>
    <n v="636"/>
    <s v="https://cf.geekdo-images.com/original/img/rp183e35a2Qcs8TlQjnbNfAH3IU=/0x0/pic290588.jpg"/>
    <n v="12"/>
    <s v="Area-Impulse"/>
    <x v="1630"/>
    <x v="91"/>
    <x v="148"/>
    <n v="33269"/>
  </r>
  <r>
    <n v="1799"/>
    <s v="https://boardgamegeek.com/boardgame/223049/custom-heroes"/>
    <n v="223049"/>
    <x v="1792"/>
    <n v="2"/>
    <n v="6"/>
    <n v="45"/>
    <n v="45"/>
    <n v="45"/>
    <n v="2017"/>
    <x v="1786"/>
    <x v="1783"/>
    <n v="781"/>
    <s v="https://cf.geekdo-images.com/original/img/ohuXX0fF48WrDPXs0C2ODNgSCrc=/0x0/pic3592167.png"/>
    <n v="14"/>
    <s v="Hand Management, Trick-taking"/>
    <x v="1374"/>
    <x v="266"/>
    <x v="248"/>
    <n v="12857"/>
  </r>
  <r>
    <n v="1800"/>
    <s v="https://boardgamegeek.com/boardgame/8124/industria"/>
    <n v="8124"/>
    <x v="1793"/>
    <n v="3"/>
    <n v="4"/>
    <n v="60"/>
    <n v="60"/>
    <n v="60"/>
    <n v="2003"/>
    <x v="1787"/>
    <x v="1784"/>
    <n v="1710"/>
    <s v="https://cf.geekdo-images.com/original/img/YuCsm6msh66qeM1kXuhTux3ME6w=/0x0/pic90142.jpg"/>
    <n v="10"/>
    <s v="Auction/Bidding, Hand Management"/>
    <x v="1631"/>
    <x v="27"/>
    <x v="300"/>
    <n v="26779"/>
  </r>
  <r>
    <n v="1801"/>
    <s v="https://boardgamegeek.com/boardgame/7866/10-days-usa"/>
    <n v="7866"/>
    <x v="1794"/>
    <n v="2"/>
    <n v="4"/>
    <n v="30"/>
    <n v="30"/>
    <n v="30"/>
    <n v="2003"/>
    <x v="1788"/>
    <x v="1785"/>
    <n v="1791"/>
    <s v="https://cf.geekdo-images.com/original/img/wKH_JVLIssdaTpkoiIr1-j2geY0=/0x0/pic1229647.jpg"/>
    <n v="10"/>
    <s v="Hand Management, Route/Network Building, Tile Placement"/>
    <x v="1632"/>
    <x v="975"/>
    <x v="317"/>
    <n v="14053"/>
  </r>
  <r>
    <n v="1802"/>
    <s v="https://boardgamegeek.com/boardgame/40398/monopoly-deal-card-game"/>
    <n v="40398"/>
    <x v="1795"/>
    <n v="2"/>
    <n v="5"/>
    <n v="15"/>
    <n v="15"/>
    <n v="15"/>
    <n v="2008"/>
    <x v="1789"/>
    <x v="1786"/>
    <n v="6403"/>
    <s v="https://cf.geekdo-images.com/original/img/sExC40CylWBJvonJeXubmblKTfc=/0x0/pic716758.jpg"/>
    <n v="8"/>
    <s v="Hand Management, Set Collection"/>
    <x v="1633"/>
    <x v="187"/>
    <x v="970"/>
    <n v="13304"/>
  </r>
  <r>
    <n v="1803"/>
    <s v="https://boardgamegeek.com/boardgame/433/shark"/>
    <n v="433"/>
    <x v="1796"/>
    <n v="2"/>
    <n v="6"/>
    <n v="90"/>
    <n v="90"/>
    <n v="90"/>
    <n v="1987"/>
    <x v="1790"/>
    <x v="1787"/>
    <n v="1190"/>
    <s v="https://cf.geekdo-images.com/original/img/j9YgbTFnFEsMEvN_AsL97p7Dc08=/0x0/pic72190.jpg"/>
    <n v="12"/>
    <s v="Commodity Speculation, Dice Rolling, Stock Holding"/>
    <x v="1388"/>
    <x v="55"/>
    <x v="971"/>
    <n v="22245"/>
  </r>
  <r>
    <n v="1804"/>
    <s v="https://boardgamegeek.com/boardgame/63091/space-hulk-second-edition"/>
    <n v="63091"/>
    <x v="1797"/>
    <n v="2"/>
    <n v="2"/>
    <n v="90"/>
    <n v="90"/>
    <n v="90"/>
    <n v="1996"/>
    <x v="1791"/>
    <x v="1788"/>
    <n v="501"/>
    <s v="https://cf.geekdo-images.com/original/img/rPgos4dqFmm1HYFo3ls5yNzef5M=/0x0/pic1411447.jpg"/>
    <n v="10"/>
    <s v="Action Point Allowance System, Dice Rolling, Grid Movement, Modular Board, Variable Player Powers"/>
    <x v="1634"/>
    <x v="343"/>
    <x v="972"/>
    <n v="26562"/>
  </r>
  <r>
    <n v="1805"/>
    <s v="https://boardgamegeek.com/boardgame/180199/colonial-twilight-french-algerian-war-1954-62"/>
    <n v="180199"/>
    <x v="1798"/>
    <n v="1"/>
    <n v="2"/>
    <n v="300"/>
    <n v="90"/>
    <n v="300"/>
    <n v="2017"/>
    <x v="1792"/>
    <x v="1789"/>
    <n v="356"/>
    <s v="https://cf.geekdo-images.com/original/img/O7o1d7Cf3gO96PmMU65iCyoWsMM=/0x0/pic3466068.jpg"/>
    <n v="12"/>
    <s v="Area Control / Area Influence, Area Movement, Dice Rolling, Variable Phase Order, Variable Player Powers"/>
    <x v="1635"/>
    <x v="485"/>
    <x v="973"/>
    <n v="352"/>
  </r>
  <r>
    <n v="1806"/>
    <s v="https://boardgamegeek.com/boardgame/85250/dwarf-king"/>
    <n v="85250"/>
    <x v="1799"/>
    <n v="3"/>
    <n v="5"/>
    <n v="40"/>
    <n v="40"/>
    <n v="40"/>
    <n v="2011"/>
    <x v="1793"/>
    <x v="1790"/>
    <n v="1418"/>
    <s v="https://cf.geekdo-images.com/original/img/5q7k9SMV2j_Y7TR23Mu6f8XLD0M=/0x0/pic920494.jpg"/>
    <n v="10"/>
    <s v="Trick-taking"/>
    <x v="844"/>
    <x v="490"/>
    <x v="211"/>
    <n v="14545"/>
  </r>
  <r>
    <n v="1807"/>
    <s v="https://boardgamegeek.com/boardgame/202977/cytosis-cell-biology-board-game"/>
    <n v="202977"/>
    <x v="1800"/>
    <n v="2"/>
    <n v="5"/>
    <n v="90"/>
    <n v="60"/>
    <n v="90"/>
    <n v="2017"/>
    <x v="1794"/>
    <x v="1791"/>
    <n v="606"/>
    <s v="https://cf.geekdo-images.com/original/img/dM-5v0OBwwkdQYoYOeZTM43nqyU=/0x0/pic3999123.jpg"/>
    <n v="10"/>
    <s v="Dice Rolling, Press Your Luck, Set Collection, Worker Placement"/>
    <x v="1636"/>
    <x v="1064"/>
    <x v="974"/>
    <n v="24583"/>
  </r>
  <r>
    <n v="1808"/>
    <s v="https://boardgamegeek.com/boardgame/265/intrigue"/>
    <n v="265"/>
    <x v="1801"/>
    <n v="3"/>
    <n v="5"/>
    <n v="45"/>
    <n v="45"/>
    <n v="45"/>
    <n v="1994"/>
    <x v="1795"/>
    <x v="1792"/>
    <n v="2296"/>
    <s v="https://cf.geekdo-images.com/original/img/vvchLq5fYcQbYdjEnfNjcKZjSv0=/0x0/pic182825.jpg"/>
    <n v="14"/>
    <s v="Area Control / Area Influence, Auction/Bidding"/>
    <x v="1637"/>
    <x v="384"/>
    <x v="175"/>
    <n v="19593"/>
  </r>
  <r>
    <n v="1809"/>
    <s v="https://boardgamegeek.com/boardgame/225818/mini-rails"/>
    <n v="225818"/>
    <x v="1802"/>
    <n v="3"/>
    <n v="5"/>
    <n v="60"/>
    <n v="40"/>
    <n v="60"/>
    <n v="2017"/>
    <x v="1796"/>
    <x v="1793"/>
    <n v="668"/>
    <s v="https://cf.geekdo-images.com/original/img/OcVRUasQb7eMluuiWwbWjeGpJC4=/0x0/pic3526352.jpg"/>
    <n v="13"/>
    <s v="Modular Board, Route/Network Building, Stock Holding"/>
    <x v="1638"/>
    <x v="370"/>
    <x v="975"/>
    <n v="23846"/>
  </r>
  <r>
    <n v="1810"/>
    <s v="https://boardgamegeek.com/boardgame/22398/10-days-asia"/>
    <n v="22398"/>
    <x v="1803"/>
    <n v="2"/>
    <n v="4"/>
    <n v="25"/>
    <n v="25"/>
    <n v="25"/>
    <n v="2007"/>
    <x v="1797"/>
    <x v="1794"/>
    <n v="1055"/>
    <s v="https://cf.geekdo-images.com/original/img/MVy_T3plAHtPL1_CAasjWLKKeyE=/0x0/pic1229653.jpg"/>
    <n v="10"/>
    <s v="Hand Management, Route/Network Building, Tile Placement"/>
    <x v="1639"/>
    <x v="975"/>
    <x v="317"/>
    <n v="14327"/>
  </r>
  <r>
    <n v="1811"/>
    <s v="https://boardgamegeek.com/boardgame/200454/planetarium"/>
    <n v="200454"/>
    <x v="1804"/>
    <n v="1"/>
    <n v="4"/>
    <n v="45"/>
    <n v="45"/>
    <n v="45"/>
    <n v="2017"/>
    <x v="1798"/>
    <x v="1795"/>
    <n v="660"/>
    <s v="https://cf.geekdo-images.com/original/img/RHrRT0WMCJtskc13DJr9WAfe-mM=/0x0/pic3224251.jpg"/>
    <n v="10"/>
    <s v="Grid Movement, Hand Management, Set Collection"/>
    <x v="1277"/>
    <x v="1065"/>
    <x v="976"/>
    <n v="20769"/>
  </r>
  <r>
    <n v="1812"/>
    <s v="https://boardgamegeek.com/boardgame/169464/defenders-last-stand"/>
    <n v="169464"/>
    <x v="1805"/>
    <n v="1"/>
    <n v="5"/>
    <n v="120"/>
    <n v="120"/>
    <n v="120"/>
    <n v="2016"/>
    <x v="1799"/>
    <x v="1796"/>
    <n v="431"/>
    <s v="https://cf.geekdo-images.com/original/img/zqITus9ypN0V6KV8oUpUBKku3-s=/0x0/pic3075584.jpg"/>
    <n v="14"/>
    <s v="Action Point Allowance System, Co-operative Play, Dice Rolling, Point to Point Movement, Variable Player Powers"/>
    <x v="1406"/>
    <x v="1066"/>
    <x v="977"/>
    <n v="25714"/>
  </r>
  <r>
    <n v="1813"/>
    <s v="https://boardgamegeek.com/boardgame/3267/pizarro-co"/>
    <n v="3267"/>
    <x v="1806"/>
    <n v="3"/>
    <n v="6"/>
    <n v="45"/>
    <n v="45"/>
    <n v="45"/>
    <n v="2002"/>
    <x v="1800"/>
    <x v="1797"/>
    <n v="1312"/>
    <s v="https://cf.geekdo-images.com/original/img/3niBfpdQ44CXC0Eu7venxVbaZsc=/0x0/pic1515425.jpg"/>
    <n v="12"/>
    <s v="Auction/Bidding"/>
    <x v="1640"/>
    <x v="1067"/>
    <x v="39"/>
    <n v="24493"/>
  </r>
  <r>
    <n v="1814"/>
    <s v="https://boardgamegeek.com/boardgame/198609/fate-elder-gods"/>
    <n v="198609"/>
    <x v="1807"/>
    <n v="1"/>
    <n v="4"/>
    <n v="90"/>
    <n v="30"/>
    <n v="90"/>
    <n v="2017"/>
    <x v="1801"/>
    <x v="1797"/>
    <n v="514"/>
    <s v="https://cf.geekdo-images.com/original/img/qfjuihWFRi1aScJ867KqlFjm8So=/0x0/pic3615980.jpg"/>
    <n v="13"/>
    <s v="Area Control / Area Influence, Area Movement, Dice Rolling, Hand Management, Variable Player Powers, Worker Placement"/>
    <x v="1182"/>
    <x v="1068"/>
    <x v="978"/>
    <n v="33"/>
  </r>
  <r>
    <n v="1815"/>
    <s v="https://boardgamegeek.com/boardgame/200890/pixie-queen"/>
    <n v="200890"/>
    <x v="1808"/>
    <n v="2"/>
    <n v="5"/>
    <n v="120"/>
    <n v="60"/>
    <n v="120"/>
    <n v="2017"/>
    <x v="1802"/>
    <x v="1798"/>
    <n v="535"/>
    <s v="https://cf.geekdo-images.com/original/img/_BTGce9s2ELwEGrZLX2nnwW4vDU=/0x0/pic3591913.jpg"/>
    <n v="12"/>
    <s v="Auction/Bidding, Worker Placement"/>
    <x v="1641"/>
    <x v="1069"/>
    <x v="979"/>
    <n v="32581"/>
  </r>
  <r>
    <n v="1816"/>
    <s v="https://boardgamegeek.com/boardgame/1425/raid-st-nazaire"/>
    <n v="1425"/>
    <x v="1809"/>
    <n v="1"/>
    <n v="1"/>
    <n v="180"/>
    <n v="180"/>
    <n v="180"/>
    <n v="1987"/>
    <x v="1803"/>
    <x v="1799"/>
    <n v="699"/>
    <s v="https://cf.geekdo-images.com/original/img/I0E3hU8U9gTHKaArakyBdGk0JtI=/0x0/pic19850.jpg"/>
    <n v="12"/>
    <s v="Point to Point Movement"/>
    <x v="1642"/>
    <x v="91"/>
    <x v="980"/>
    <n v="29767"/>
  </r>
  <r>
    <n v="1817"/>
    <s v="https://boardgamegeek.com/boardgame/97915/bios-megafauna"/>
    <n v="97915"/>
    <x v="1810"/>
    <n v="1"/>
    <n v="4"/>
    <n v="120"/>
    <n v="60"/>
    <n v="120"/>
    <n v="2011"/>
    <x v="1804"/>
    <x v="1800"/>
    <n v="738"/>
    <s v="https://cf.geekdo-images.com/original/img/OFz_PgiM4lC8N7Q1Prx2cSvOPKA=/0x0/pic1022024.jpg"/>
    <n v="12"/>
    <s v="Area Control / Area Influence, Card Drafting, Simulation, Variable Player Powers"/>
    <x v="1643"/>
    <x v="50"/>
    <x v="475"/>
    <n v="36711"/>
  </r>
  <r>
    <n v="1818"/>
    <s v="https://boardgamegeek.com/boardgame/148203/dutch-blitz"/>
    <n v="148203"/>
    <x v="1811"/>
    <n v="2"/>
    <n v="4"/>
    <n v="15"/>
    <n v="1"/>
    <n v="15"/>
    <n v="1960"/>
    <x v="1805"/>
    <x v="1801"/>
    <n v="1582"/>
    <s v="https://cf.geekdo-images.com/original/img/lYsdRnzhzn87fpVeAV2xUJq0J_I=/0x0/pic336418.jpg"/>
    <n v="8"/>
    <s v="Pattern Building"/>
    <x v="1644"/>
    <x v="224"/>
    <x v="981"/>
    <n v="12903"/>
  </r>
  <r>
    <n v="1819"/>
    <s v="https://boardgamegeek.com/boardgame/232988/castles-burgundy-dice-game"/>
    <n v="232988"/>
    <x v="1812"/>
    <n v="1"/>
    <n v="5"/>
    <n v="30"/>
    <n v="15"/>
    <n v="30"/>
    <n v="2017"/>
    <x v="1806"/>
    <x v="1802"/>
    <n v="728"/>
    <s v="https://cf.geekdo-images.com/original/img/pcQ8H3Hl-RjbmG9SdPRZ0lhhFeQ=/0x0/pic3748929.jpg"/>
    <n v="10"/>
    <s v="Dice Rolling, Paper-and-Pencil"/>
    <x v="1426"/>
    <x v="1070"/>
    <x v="982"/>
    <n v="17333"/>
  </r>
  <r>
    <n v="1820"/>
    <s v="https://boardgamegeek.com/boardgame/36367/dust-tactics"/>
    <n v="36367"/>
    <x v="1813"/>
    <n v="2"/>
    <n v="4"/>
    <n v="30"/>
    <n v="30"/>
    <n v="30"/>
    <n v="2010"/>
    <x v="1807"/>
    <x v="1803"/>
    <n v="687"/>
    <s v="https://cf.geekdo-images.com/original/img/B1ejDFq9MQ1VsVIZratsR16dL84=/0x0/pic844792.jpg"/>
    <n v="0"/>
    <s v="Action Point Allowance System, Dice Rolling, Modular Board"/>
    <x v="1645"/>
    <x v="1071"/>
    <x v="983"/>
    <n v="294"/>
  </r>
  <r>
    <n v="1821"/>
    <s v="https://boardgamegeek.com/boardgame/119637/zug-um-zug-deutschland"/>
    <n v="119637"/>
    <x v="1814"/>
    <n v="2"/>
    <n v="5"/>
    <n v="60"/>
    <n v="30"/>
    <n v="60"/>
    <n v="2012"/>
    <x v="1808"/>
    <x v="1804"/>
    <n v="423"/>
    <s v="https://cf.geekdo-images.com/original/img/IyzMs9S7BSyFrWEX-mftg4ElIfM=/0x0/pic1420706.jpg"/>
    <n v="8"/>
    <s v="Hand Management, Route/Network Building, Set Collection"/>
    <x v="1566"/>
    <x v="83"/>
    <x v="72"/>
    <n v="19545"/>
  </r>
  <r>
    <n v="1822"/>
    <s v="https://boardgamegeek.com/boardgame/14808/marvel-heroes"/>
    <n v="14808"/>
    <x v="1815"/>
    <n v="2"/>
    <n v="4"/>
    <n v="120"/>
    <n v="120"/>
    <n v="120"/>
    <n v="2006"/>
    <x v="1809"/>
    <x v="1805"/>
    <n v="2300"/>
    <s v="https://cf.geekdo-images.com/original/img/LjFOe6Iv_PZaRd2dujVrIVUIVwQ=/0x0/pic150626.jpg"/>
    <n v="12"/>
    <s v="Action Point Allowance System, Dice Rolling, Hand Management, Point to Point Movement, Set Collection, Variable Player Powers"/>
    <x v="1646"/>
    <x v="726"/>
    <x v="984"/>
    <n v="30712"/>
  </r>
  <r>
    <n v="1823"/>
    <s v="https://boardgamegeek.com/boardgame/166317/time-soccer"/>
    <n v="166317"/>
    <x v="1816"/>
    <n v="1"/>
    <n v="4"/>
    <n v="120"/>
    <n v="120"/>
    <n v="120"/>
    <n v="2014"/>
    <x v="1810"/>
    <x v="1806"/>
    <n v="414"/>
    <s v="https://cf.geekdo-images.com/original/img/iWdc3KGkc9VGhKHM1lOg6pwG-o4=/0x0/pic2420740.jpg"/>
    <n v="12"/>
    <s v="Dice Rolling, Set Collection, Simulation"/>
    <x v="1647"/>
    <x v="1072"/>
    <x v="985"/>
    <n v="32308"/>
  </r>
  <r>
    <n v="1824"/>
    <s v="https://boardgamegeek.com/boardgame/1265/mystery-rummy-jekyll-hyde"/>
    <n v="1265"/>
    <x v="1817"/>
    <n v="2"/>
    <n v="2"/>
    <n v="45"/>
    <n v="45"/>
    <n v="45"/>
    <n v="2001"/>
    <x v="1811"/>
    <x v="1807"/>
    <n v="1176"/>
    <s v="https://cf.geekdo-images.com/original/img/TxhKu9moo0rq1-nZVWigcHE6CtI=/0x0/pic140031.jpg"/>
    <n v="10"/>
    <s v="Hand Management, Set Collection"/>
    <x v="1414"/>
    <x v="555"/>
    <x v="240"/>
    <n v="15268"/>
  </r>
  <r>
    <n v="1825"/>
    <s v="https://boardgamegeek.com/boardgame/287/bazaar"/>
    <n v="287"/>
    <x v="1818"/>
    <n v="2"/>
    <n v="6"/>
    <n v="45"/>
    <n v="45"/>
    <n v="45"/>
    <n v="1967"/>
    <x v="1812"/>
    <x v="1808"/>
    <n v="1531"/>
    <s v="https://cf.geekdo-images.com/original/img/-9OV-FRQP-RRsuf7acYYK4cpdFo=/0x0/pic1066791.jpg"/>
    <n v="8"/>
    <s v="Set Collection, Trading"/>
    <x v="1254"/>
    <x v="54"/>
    <x v="147"/>
    <n v="2029"/>
  </r>
  <r>
    <n v="1826"/>
    <s v="https://boardgamegeek.com/boardgame/5205/gev"/>
    <n v="5205"/>
    <x v="1819"/>
    <n v="2"/>
    <n v="2"/>
    <n v="75"/>
    <n v="75"/>
    <n v="75"/>
    <n v="1978"/>
    <x v="1813"/>
    <x v="1809"/>
    <n v="786"/>
    <s v="https://cf.geekdo-images.com/original/img/XOIwgiP9ax4gDzB6wppFIwG9ngc=/0x0/pic69390.jpg"/>
    <n v="12"/>
    <s v="Hex-and-Counter"/>
    <x v="1456"/>
    <x v="664"/>
    <x v="574"/>
    <n v="22653"/>
  </r>
  <r>
    <n v="1827"/>
    <s v="https://boardgamegeek.com/boardgame/2266/gobblet"/>
    <n v="2266"/>
    <x v="1820"/>
    <n v="2"/>
    <n v="2"/>
    <n v="20"/>
    <n v="20"/>
    <n v="20"/>
    <n v="2000"/>
    <x v="1814"/>
    <x v="1810"/>
    <n v="1403"/>
    <s v="https://cf.geekdo-images.com/original/img/ErCGiSRoOmt7bNel8EOeuvX_FvM=/0x0/pic1783771.jpg"/>
    <n v="7"/>
    <s v="Pattern Building, Pattern Recognition"/>
    <x v="1648"/>
    <x v="1073"/>
    <x v="986"/>
    <n v="18624"/>
  </r>
  <r>
    <n v="1828"/>
    <s v="https://boardgamegeek.com/boardgame/3409/napoleonic-wars"/>
    <n v="3409"/>
    <x v="1821"/>
    <n v="2"/>
    <n v="5"/>
    <n v="240"/>
    <n v="240"/>
    <n v="240"/>
    <n v="2002"/>
    <x v="1815"/>
    <x v="1811"/>
    <n v="724"/>
    <s v="https://cf.geekdo-images.com/original/img/H6t38FAYewxsouUU25qOYh2td2g=/0x0/pic33004.jpg"/>
    <n v="12"/>
    <s v="Campaign / Battle Card Driven"/>
    <x v="1179"/>
    <x v="243"/>
    <x v="987"/>
    <n v="34608"/>
  </r>
  <r>
    <n v="1829"/>
    <s v="https://boardgamegeek.com/boardgame/40831/pillars-earth-builders-duel"/>
    <n v="40831"/>
    <x v="1822"/>
    <n v="2"/>
    <n v="2"/>
    <n v="45"/>
    <n v="45"/>
    <n v="45"/>
    <n v="2009"/>
    <x v="1816"/>
    <x v="1812"/>
    <n v="1266"/>
    <s v="https://cf.geekdo-images.com/original/img/UHWrI2tPvEKlPpPDQNYSwh-AE6A=/0x0/pic612391.jpg"/>
    <n v="10"/>
    <s v="Auction/Bidding, Card Drafting"/>
    <x v="1097"/>
    <x v="1074"/>
    <x v="10"/>
    <n v="21649"/>
  </r>
  <r>
    <n v="1830"/>
    <s v="https://boardgamegeek.com/boardgame/125311/okiya"/>
    <n v="125311"/>
    <x v="1823"/>
    <n v="2"/>
    <n v="2"/>
    <n v="10"/>
    <n v="10"/>
    <n v="10"/>
    <n v="2012"/>
    <x v="1817"/>
    <x v="1813"/>
    <n v="1145"/>
    <s v="https://cf.geekdo-images.com/original/img/9XuV-CVD0CP9m1SrefVJJAqhQg0=/0x0/pic3711392.png"/>
    <n v="7"/>
    <s v="Pattern Building"/>
    <x v="1649"/>
    <x v="39"/>
    <x v="42"/>
    <n v="12542"/>
  </r>
  <r>
    <n v="1831"/>
    <s v="https://boardgamegeek.com/boardgame/177249/manhattan-project-chain-reaction"/>
    <n v="177249"/>
    <x v="1824"/>
    <n v="1"/>
    <n v="5"/>
    <n v="40"/>
    <n v="30"/>
    <n v="40"/>
    <n v="2016"/>
    <x v="1818"/>
    <x v="1814"/>
    <n v="1298"/>
    <s v="https://cf.geekdo-images.com/original/img/rWNs_4JqSrWGFB7ljEG3HD2g9fI=/0x0/pic3099445.jpg"/>
    <n v="12"/>
    <s v="Hand Management"/>
    <x v="1650"/>
    <x v="1075"/>
    <x v="988"/>
    <n v="18919"/>
  </r>
  <r>
    <n v="1832"/>
    <s v="https://boardgamegeek.com/boardgame/169147/letter-tycoon"/>
    <n v="169147"/>
    <x v="1825"/>
    <n v="2"/>
    <n v="5"/>
    <n v="30"/>
    <n v="30"/>
    <n v="30"/>
    <n v="2015"/>
    <x v="1819"/>
    <x v="1815"/>
    <n v="692"/>
    <s v="https://cf.geekdo-images.com/original/img/5us_R7B17NmlPwBkWRWadzeFQRM=/0x0/pic2510971.jpg"/>
    <n v="8"/>
    <s v="Commodity Speculation, Hand Management, Set Collection, Variable Player Powers"/>
    <x v="1651"/>
    <x v="1076"/>
    <x v="989"/>
    <n v="2"/>
  </r>
  <r>
    <n v="1833"/>
    <s v="https://boardgamegeek.com/boardgame/203430/fuji-flush"/>
    <n v="203430"/>
    <x v="1826"/>
    <n v="3"/>
    <n v="8"/>
    <n v="20"/>
    <n v="10"/>
    <n v="20"/>
    <n v="2016"/>
    <x v="1820"/>
    <x v="1816"/>
    <n v="1386"/>
    <s v="https://cf.geekdo-images.com/original/img/T7FtNbwC-q4uFtsIj2cqGeld8UY=/0x0/pic3086849.jpg"/>
    <n v="7"/>
    <s v="Hand Management, Take That"/>
    <x v="1652"/>
    <x v="404"/>
    <x v="24"/>
    <n v="10741"/>
  </r>
  <r>
    <n v="1834"/>
    <s v="https://boardgamegeek.com/boardgame/176565/ninja-camp"/>
    <n v="176565"/>
    <x v="1827"/>
    <n v="2"/>
    <n v="4"/>
    <n v="30"/>
    <n v="15"/>
    <n v="30"/>
    <n v="2016"/>
    <x v="1821"/>
    <x v="1817"/>
    <n v="803"/>
    <s v="https://cf.geekdo-images.com/original/img/sv9CFYkw--5k9JUoUkAv02JjK60=/0x0/pic2587576.jpg"/>
    <n v="14"/>
    <s v="Hand Management, Modular Board, Variable Player Powers"/>
    <x v="1653"/>
    <x v="617"/>
    <x v="990"/>
    <n v="16364"/>
  </r>
  <r>
    <n v="1835"/>
    <s v="https://boardgamegeek.com/boardgame/198830/heroes-land-air-sea"/>
    <n v="198830"/>
    <x v="1828"/>
    <n v="1"/>
    <n v="4"/>
    <n v="180"/>
    <n v="120"/>
    <n v="180"/>
    <n v="2018"/>
    <x v="1822"/>
    <x v="1818"/>
    <n v="406"/>
    <s v="https://cf.geekdo-images.com/original/img/lzZWN0HcdJqNO3PA7Qk78N05rzY=/0x0/pic3315057.png"/>
    <n v="14"/>
    <s v="Action Point Allowance System, Area Control / Area Influence, Take That, Variable Player Powers, Worker Placement"/>
    <x v="1654"/>
    <x v="1077"/>
    <x v="158"/>
    <n v="31579"/>
  </r>
  <r>
    <n v="1836"/>
    <s v="https://boardgamegeek.com/boardgame/201248/evolution-beginning"/>
    <n v="201248"/>
    <x v="1829"/>
    <n v="2"/>
    <n v="5"/>
    <n v="40"/>
    <n v="30"/>
    <n v="40"/>
    <n v="2016"/>
    <x v="1823"/>
    <x v="1819"/>
    <n v="859"/>
    <s v="https://cf.geekdo-images.com/original/img/y2XLw8HwKJBVVAy0H4U5LpVUl-g=/0x0/pic3042047.jpg"/>
    <n v="8"/>
    <s v="Action Point Allowance System, Hand Management, Simulation"/>
    <x v="1052"/>
    <x v="1078"/>
    <x v="311"/>
    <n v="175"/>
  </r>
  <r>
    <n v="1837"/>
    <s v="https://boardgamegeek.com/boardgame/37301/decktet"/>
    <n v="37301"/>
    <x v="1830"/>
    <n v="0"/>
    <n v="0"/>
    <n v="30"/>
    <n v="30"/>
    <n v="30"/>
    <n v="2008"/>
    <x v="1824"/>
    <x v="1820"/>
    <n v="443"/>
    <s v="https://cf.geekdo-images.com/original/img/F5Tho6AjB7Zx2Z6RiVrTRwhIie0=/0x0/pic353574.jpg"/>
    <n v="0"/>
    <s v="none"/>
    <x v="1655"/>
    <x v="1079"/>
    <x v="991"/>
    <n v="19655"/>
  </r>
  <r>
    <n v="1838"/>
    <s v="https://boardgamegeek.com/boardgame/94389/urbion"/>
    <n v="94389"/>
    <x v="1831"/>
    <n v="1"/>
    <n v="2"/>
    <n v="15"/>
    <n v="15"/>
    <n v="15"/>
    <n v="2012"/>
    <x v="1825"/>
    <x v="1821"/>
    <n v="798"/>
    <s v="https://cf.geekdo-images.com/original/img/H2wmFVu3AfeMFGSQmSMTsuunKEc=/0x0/pic1599589.jpg"/>
    <n v="13"/>
    <s v="Co-operative Play"/>
    <x v="1388"/>
    <x v="266"/>
    <x v="288"/>
    <n v="1875"/>
  </r>
  <r>
    <n v="1839"/>
    <s v="https://boardgamegeek.com/boardgame/38872/jet-set"/>
    <n v="38872"/>
    <x v="1832"/>
    <n v="2"/>
    <n v="6"/>
    <n v="120"/>
    <n v="90"/>
    <n v="120"/>
    <n v="2008"/>
    <x v="1826"/>
    <x v="1822"/>
    <n v="911"/>
    <s v="https://cf.geekdo-images.com/original/img/7kw_hpTmuy351onjbLHGmKZZtSc=/0x0/pic381737.jpg"/>
    <n v="12"/>
    <s v="Card Drafting, Point to Point Movement, Route/Network Building"/>
    <x v="1656"/>
    <x v="1080"/>
    <x v="992"/>
    <n v="25714"/>
  </r>
  <r>
    <n v="1840"/>
    <s v="https://boardgamegeek.com/boardgame/199793/dokmus"/>
    <n v="199793"/>
    <x v="1833"/>
    <n v="2"/>
    <n v="4"/>
    <n v="40"/>
    <n v="20"/>
    <n v="40"/>
    <n v="2016"/>
    <x v="1827"/>
    <x v="1823"/>
    <n v="577"/>
    <s v="https://cf.geekdo-images.com/original/img/Gt536u-1noXLC5F6VuzKrFB6UWw=/0x0/pic3933639.jpg"/>
    <n v="10"/>
    <s v="Area Control / Area Influence, Card Drafting, Grid Movement, Variable Player Powers"/>
    <x v="1405"/>
    <x v="1081"/>
    <x v="993"/>
    <n v="21818"/>
  </r>
  <r>
    <n v="1841"/>
    <s v="https://boardgamegeek.com/boardgame/22551/risk-star-wars-original-trilogy-edition"/>
    <n v="22551"/>
    <x v="1834"/>
    <n v="2"/>
    <n v="5"/>
    <n v="120"/>
    <n v="120"/>
    <n v="120"/>
    <n v="2006"/>
    <x v="1828"/>
    <x v="1824"/>
    <n v="929"/>
    <s v="https://cf.geekdo-images.com/original/img/8f3PBa_LKRUkmHFaTtBnjaaZOHY=/0x0/pic234167.jpg"/>
    <n v="10"/>
    <s v="Area Control / Area Influence, Area Movement, Dice Rolling, Secret Unit Deployment"/>
    <x v="1657"/>
    <x v="483"/>
    <x v="994"/>
    <n v="21188"/>
  </r>
  <r>
    <n v="1842"/>
    <s v="https://boardgamegeek.com/boardgame/14083/fire-sky-great-pacific-war-1941-1945"/>
    <n v="14083"/>
    <x v="1835"/>
    <n v="2"/>
    <n v="2"/>
    <n v="300"/>
    <n v="300"/>
    <n v="300"/>
    <n v="2005"/>
    <x v="1829"/>
    <x v="1825"/>
    <n v="472"/>
    <s v="https://cf.geekdo-images.com/original/img/aYpF-dzhNmCbC6LOspgH0TrgOt0=/0x0/pic58333.jpg"/>
    <n v="12"/>
    <s v="Dice Rolling, Hex-and-Counter, Simulation"/>
    <x v="1658"/>
    <x v="91"/>
    <x v="561"/>
    <n v="31919"/>
  </r>
  <r>
    <n v="1843"/>
    <s v="https://boardgamegeek.com/boardgame/58602/cable-car"/>
    <n v="58602"/>
    <x v="1836"/>
    <n v="2"/>
    <n v="6"/>
    <n v="45"/>
    <n v="45"/>
    <n v="45"/>
    <n v="2009"/>
    <x v="1830"/>
    <x v="1826"/>
    <n v="998"/>
    <s v="https://cf.geekdo-images.com/original/img/HU2Nl0wVJxxLzEJGMcSGaiYMyWU=/0x0/pic1248466.jpg"/>
    <n v="8"/>
    <s v="Route/Network Building, Stock Holding, Tile Placement"/>
    <x v="1659"/>
    <x v="282"/>
    <x v="96"/>
    <n v="18406"/>
  </r>
  <r>
    <n v="1844"/>
    <s v="https://boardgamegeek.com/boardgame/19854/federation-commander-klingon-border"/>
    <n v="19854"/>
    <x v="1837"/>
    <n v="2"/>
    <n v="8"/>
    <n v="60"/>
    <n v="60"/>
    <n v="60"/>
    <n v="2005"/>
    <x v="1831"/>
    <x v="1827"/>
    <n v="531"/>
    <s v="https://cf.geekdo-images.com/original/img/rGNISB-KYoX5G8wy4HCb2w5Nhqo=/0x0/pic100449.jpg"/>
    <n v="12"/>
    <s v="Action Point Allowance System, Dice Rolling, Hex-and-Counter, Simultaneous Action Selection"/>
    <x v="1660"/>
    <x v="483"/>
    <x v="899"/>
    <n v="336"/>
  </r>
  <r>
    <n v="1845"/>
    <s v="https://boardgamegeek.com/boardgame/135243/triassic-terror"/>
    <n v="135243"/>
    <x v="1838"/>
    <n v="2"/>
    <n v="6"/>
    <n v="120"/>
    <n v="90"/>
    <n v="120"/>
    <n v="2013"/>
    <x v="1832"/>
    <x v="1828"/>
    <n v="678"/>
    <s v="https://cf.geekdo-images.com/original/img/PArFVVu3p4bGB_yumsxUvrMwbbc=/0x0/pic1526759.jpg"/>
    <n v="14"/>
    <s v="Area Control / Area Influence, Card Drafting"/>
    <x v="1661"/>
    <x v="1082"/>
    <x v="222"/>
    <n v="28148"/>
  </r>
  <r>
    <n v="1846"/>
    <s v="https://boardgamegeek.com/boardgame/108722/dreadfleet"/>
    <n v="108722"/>
    <x v="1839"/>
    <n v="2"/>
    <n v="10"/>
    <n v="60"/>
    <n v="60"/>
    <n v="60"/>
    <n v="2011"/>
    <x v="1833"/>
    <x v="1829"/>
    <n v="836"/>
    <s v="https://cf.geekdo-images.com/original/img/HfsdtB57d3pZgubmnYxkCGzGktI=/0x0/pic1209348.jpg"/>
    <n v="12"/>
    <s v="Dice Rolling"/>
    <x v="1662"/>
    <x v="1083"/>
    <x v="995"/>
    <n v="29394"/>
  </r>
  <r>
    <n v="1847"/>
    <s v="https://boardgamegeek.com/boardgame/189067/cavern-tavern"/>
    <n v="189067"/>
    <x v="1840"/>
    <n v="1"/>
    <n v="6"/>
    <n v="120"/>
    <n v="60"/>
    <n v="120"/>
    <n v="2016"/>
    <x v="1834"/>
    <x v="1830"/>
    <n v="702"/>
    <s v="https://cf.geekdo-images.com/original/img/PCFxOYhhsXYrzaS09gNjKIEI3wg=/0x0/pic3020188.png"/>
    <n v="13"/>
    <s v="Dice Rolling, Set Collection, Worker Placement"/>
    <x v="1630"/>
    <x v="235"/>
    <x v="859"/>
    <n v="24583"/>
  </r>
  <r>
    <n v="1848"/>
    <s v="https://boardgamegeek.com/boardgame/39242/black-friday"/>
    <n v="39242"/>
    <x v="1841"/>
    <n v="2"/>
    <n v="5"/>
    <n v="55"/>
    <n v="55"/>
    <n v="55"/>
    <n v="2010"/>
    <x v="1835"/>
    <x v="1831"/>
    <n v="1203"/>
    <s v="https://cf.geekdo-images.com/original/img/VzB-So9LXm1f34UQxKR5_MhxOQA=/0x0/pic1188054.jpg"/>
    <n v="12"/>
    <s v="Betting/Wagering, Commodity Speculation, Simulation, Stock Holding"/>
    <x v="1361"/>
    <x v="55"/>
    <x v="24"/>
    <n v="28041"/>
  </r>
  <r>
    <n v="1849"/>
    <s v="https://boardgamegeek.com/boardgame/99875/martian-dice"/>
    <n v="99875"/>
    <x v="1842"/>
    <n v="2"/>
    <n v="99"/>
    <n v="10"/>
    <n v="10"/>
    <n v="10"/>
    <n v="2011"/>
    <x v="1836"/>
    <x v="1832"/>
    <n v="2633"/>
    <s v="https://cf.geekdo-images.com/original/img/shi8-_lXZ4_BQWKjmg0wQ4WUjx4=/0x0/pic1516575.jpg"/>
    <n v="8"/>
    <s v="Dice Rolling, Press Your Luck, Set Collection"/>
    <x v="1663"/>
    <x v="1084"/>
    <x v="158"/>
    <n v="10765"/>
  </r>
  <r>
    <n v="1850"/>
    <s v="https://boardgamegeek.com/boardgame/17484/silent-war"/>
    <n v="17484"/>
    <x v="1843"/>
    <n v="1"/>
    <n v="2"/>
    <n v="120"/>
    <n v="120"/>
    <n v="120"/>
    <n v="2005"/>
    <x v="1837"/>
    <x v="1833"/>
    <n v="554"/>
    <s v="https://cf.geekdo-images.com/original/img/Tl-SIESTT1yopeXaANgx1ctGGd8=/0x0/pic1716642.jpg"/>
    <n v="12"/>
    <s v="Chit-Pull System, Dice Rolling, Point to Point Movement, Secret Unit Deployment, Simulation"/>
    <x v="1664"/>
    <x v="523"/>
    <x v="996"/>
    <n v="33934"/>
  </r>
  <r>
    <n v="1851"/>
    <s v="https://boardgamegeek.com/boardgame/20545/rorys-story-cubes"/>
    <n v="20545"/>
    <x v="1844"/>
    <n v="1"/>
    <n v="12"/>
    <n v="20"/>
    <n v="20"/>
    <n v="20"/>
    <n v="2005"/>
    <x v="1838"/>
    <x v="1834"/>
    <n v="2386"/>
    <s v="https://cf.geekdo-images.com/original/img/hEA40DT6HLaOvIy-6ru2VkRd3cs=/0x0/pic646111.jpg"/>
    <n v="6"/>
    <s v="Co-operative Play, Dice Rolling, Pattern Recognition, Storytelling"/>
    <x v="1665"/>
    <x v="133"/>
    <x v="997"/>
    <n v="11473"/>
  </r>
  <r>
    <n v="1852"/>
    <s v="https://boardgamegeek.com/boardgame/215312/stop-thief"/>
    <n v="215312"/>
    <x v="1845"/>
    <n v="2"/>
    <n v="4"/>
    <n v="60"/>
    <n v="30"/>
    <n v="60"/>
    <n v="2017"/>
    <x v="1839"/>
    <x v="1835"/>
    <n v="653"/>
    <s v="https://cf.geekdo-images.com/original/img/xrYcv63scdvvCEhv_Xz9-iB3Vuc=/0x0/pic3457595.jpg"/>
    <n v="10"/>
    <s v="Co-operative Play, Hand Management, Memory, Point to Point Movement, Take That, Variable Player Powers"/>
    <x v="1666"/>
    <x v="1085"/>
    <x v="998"/>
    <n v="15455"/>
  </r>
  <r>
    <n v="1853"/>
    <s v="https://boardgamegeek.com/boardgame/17449/beowulf-legend"/>
    <n v="17449"/>
    <x v="1846"/>
    <n v="2"/>
    <n v="5"/>
    <n v="60"/>
    <n v="60"/>
    <n v="60"/>
    <n v="2005"/>
    <x v="1840"/>
    <x v="1836"/>
    <n v="2151"/>
    <s v="https://cf.geekdo-images.com/original/img/qKSXMYVQOcxpNDyxeSNV1TFoRsk=/0x0/pic359455.jpg"/>
    <n v="12"/>
    <s v="Auction/Bidding, Card Drafting, Hand Management, Press Your Luck, Simultaneous Action Selection"/>
    <x v="1667"/>
    <x v="1086"/>
    <x v="54"/>
    <n v="22459"/>
  </r>
  <r>
    <n v="1854"/>
    <s v="https://boardgamegeek.com/boardgame/206504/blood-englishman"/>
    <n v="206504"/>
    <x v="1847"/>
    <n v="2"/>
    <n v="2"/>
    <n v="30"/>
    <n v="20"/>
    <n v="30"/>
    <n v="2016"/>
    <x v="1841"/>
    <x v="1837"/>
    <n v="831"/>
    <s v="https://cf.geekdo-images.com/original/img/t0e2TEGndNA10ZxCMzEQTf0hoAs=/0x0/pic3136189.jpg"/>
    <n v="10"/>
    <s v="Pattern Building, Variable Player Powers"/>
    <x v="1668"/>
    <x v="1087"/>
    <x v="233"/>
    <n v="16364"/>
  </r>
  <r>
    <n v="1855"/>
    <s v="https://boardgamegeek.com/boardgame/827/attila"/>
    <n v="827"/>
    <x v="1848"/>
    <n v="2"/>
    <n v="5"/>
    <n v="45"/>
    <n v="45"/>
    <n v="45"/>
    <n v="2000"/>
    <x v="1842"/>
    <x v="1838"/>
    <n v="1516"/>
    <s v="https://cf.geekdo-images.com/original/img/iIT0b5SqFvzT3Q_wKg_XP-wW5LE=/0x0/pic147372.jpg"/>
    <n v="10"/>
    <s v="Area Control / Area Influence, Stock Holding"/>
    <x v="1077"/>
    <x v="291"/>
    <x v="133"/>
    <n v="25685"/>
  </r>
  <r>
    <n v="1856"/>
    <s v="https://boardgamegeek.com/boardgame/299/de-bellis-antiquitatis"/>
    <n v="299"/>
    <x v="1849"/>
    <n v="2"/>
    <n v="6"/>
    <n v="60"/>
    <n v="60"/>
    <n v="60"/>
    <n v="1990"/>
    <x v="1843"/>
    <x v="1839"/>
    <n v="591"/>
    <s v="https://cf.geekdo-images.com/original/img/XgbRuWyKe-1wnRz_6zN2lN-z4eQ=/0x0/pic2303637.jpg"/>
    <n v="14"/>
    <s v="Action Point Allowance System, Dice Rolling, Modular Board"/>
    <x v="1669"/>
    <x v="1088"/>
    <x v="999"/>
    <n v="28462"/>
  </r>
  <r>
    <n v="1857"/>
    <s v="https://boardgamegeek.com/boardgame/552/bus"/>
    <n v="552"/>
    <x v="1850"/>
    <n v="3"/>
    <n v="5"/>
    <n v="120"/>
    <n v="120"/>
    <n v="120"/>
    <n v="1999"/>
    <x v="1844"/>
    <x v="1840"/>
    <n v="727"/>
    <s v="https://cf.geekdo-images.com/original/img/j9_kvliT3iCJlodSLcLcQSOH25A=/0x0/pic166866.jpg"/>
    <n v="14"/>
    <s v="Pick-up and Deliver, Worker Placement"/>
    <x v="1670"/>
    <x v="613"/>
    <x v="23"/>
    <n v="30972"/>
  </r>
  <r>
    <n v="1858"/>
    <s v="https://boardgamegeek.com/boardgame/148290/longhorn"/>
    <n v="148290"/>
    <x v="1851"/>
    <n v="2"/>
    <n v="2"/>
    <n v="15"/>
    <n v="15"/>
    <n v="15"/>
    <n v="2013"/>
    <x v="1845"/>
    <x v="1841"/>
    <n v="1180"/>
    <s v="https://cf.geekdo-images.com/original/img/hFICJWdgt2E889WzUI-Pk8D0DyQ=/0x0/pic1783744.jpg"/>
    <n v="8"/>
    <s v="Area Control / Area Influence, Grid Movement, Set Collection"/>
    <x v="1671"/>
    <x v="1089"/>
    <x v="42"/>
    <n v="17609"/>
  </r>
  <r>
    <n v="1859"/>
    <s v="https://boardgamegeek.com/boardgame/3234/dschunke"/>
    <n v="3234"/>
    <x v="1852"/>
    <n v="3"/>
    <n v="4"/>
    <n v="60"/>
    <n v="45"/>
    <n v="60"/>
    <n v="2002"/>
    <x v="1846"/>
    <x v="1842"/>
    <n v="1029"/>
    <s v="https://cf.geekdo-images.com/original/img/qMs5gBIloeXH_8-IiEm_vhSBz-E=/0x0/pic320381.jpg"/>
    <n v="10"/>
    <s v="Auction/Bidding"/>
    <x v="1672"/>
    <x v="55"/>
    <x v="300"/>
    <n v="2537"/>
  </r>
  <r>
    <n v="1860"/>
    <s v="https://boardgamegeek.com/boardgame/216094/unlock-island-doctor-goorse"/>
    <n v="216094"/>
    <x v="1853"/>
    <n v="2"/>
    <n v="6"/>
    <n v="75"/>
    <n v="45"/>
    <n v="75"/>
    <n v="2017"/>
    <x v="1847"/>
    <x v="1843"/>
    <n v="815"/>
    <s v="https://cf.geekdo-images.com/original/img/71Bb8-sX18TK6pd5nrOABXmUXu8=/0x0/pic3372431.jpg"/>
    <n v="10"/>
    <s v="Co-operative Play, Storytelling"/>
    <x v="1673"/>
    <x v="622"/>
    <x v="1000"/>
    <n v="27778"/>
  </r>
  <r>
    <n v="1861"/>
    <s v="https://boardgamegeek.com/boardgame/6613/downtown-air-war-over-hanoi-1965-1972"/>
    <n v="6613"/>
    <x v="1854"/>
    <n v="2"/>
    <n v="2"/>
    <n v="240"/>
    <n v="240"/>
    <n v="240"/>
    <n v="2004"/>
    <x v="1848"/>
    <x v="1844"/>
    <n v="397"/>
    <s v="https://cf.geekdo-images.com/original/img/LizEw4rCsT3R4aJVTjXokhr_-4M=/0x0/pic433450.jpg"/>
    <n v="14"/>
    <s v="Chit-Pull System, Dice Rolling, Hex-and-Counter, Simulation"/>
    <x v="1656"/>
    <x v="1090"/>
    <x v="1001"/>
    <n v="40722"/>
  </r>
  <r>
    <n v="1862"/>
    <s v="https://boardgamegeek.com/boardgame/141791/pinata"/>
    <n v="141791"/>
    <x v="1855"/>
    <n v="2"/>
    <n v="2"/>
    <n v="30"/>
    <n v="30"/>
    <n v="30"/>
    <n v="2013"/>
    <x v="1849"/>
    <x v="1845"/>
    <n v="779"/>
    <s v="https://cf.geekdo-images.com/original/img/nFfdexOwVe7t3aovFEHwLMUIdKE=/0x0/pic1473624.jpg"/>
    <n v="13"/>
    <s v="Hand Management, Set Collection"/>
    <x v="1148"/>
    <x v="105"/>
    <x v="533"/>
    <n v="14667"/>
  </r>
  <r>
    <n v="1863"/>
    <s v="https://boardgamegeek.com/boardgame/35342/hold-line"/>
    <n v="35342"/>
    <x v="1856"/>
    <n v="2"/>
    <n v="2"/>
    <n v="60"/>
    <n v="60"/>
    <n v="60"/>
    <n v="2008"/>
    <x v="1850"/>
    <x v="1846"/>
    <n v="491"/>
    <s v="https://cf.geekdo-images.com/original/img/jtgSQWaUvGQtJpn5dIwDLlkHuT0=/0x0/pic315672.jpg"/>
    <n v="0"/>
    <s v="Action Point Allowance System, Dice Rolling, Hex-and-Counter, Modular Board"/>
    <x v="1674"/>
    <x v="344"/>
    <x v="1002"/>
    <n v="18242"/>
  </r>
  <r>
    <n v="1864"/>
    <s v="https://boardgamegeek.com/boardgame/140519/myth"/>
    <n v="140519"/>
    <x v="1857"/>
    <n v="2"/>
    <n v="5"/>
    <n v="120"/>
    <n v="120"/>
    <n v="120"/>
    <n v="2014"/>
    <x v="1851"/>
    <x v="1847"/>
    <n v="1465"/>
    <s v="https://cf.geekdo-images.com/original/img/lI9KHhiVoLhgaaAR8PWrIv1gyKY=/0x0/pic1721040.jpg"/>
    <n v="12"/>
    <s v="Co-operative Play, Dice Rolling, Grid Movement, Hand Management, Variable Phase Order, Variable Player Powers"/>
    <x v="1675"/>
    <x v="1091"/>
    <x v="1003"/>
    <n v="38444"/>
  </r>
  <r>
    <n v="1865"/>
    <s v="https://boardgamegeek.com/boardgame/8172/coyote"/>
    <n v="8172"/>
    <x v="1858"/>
    <n v="3"/>
    <n v="6"/>
    <n v="30"/>
    <n v="20"/>
    <n v="30"/>
    <n v="2003"/>
    <x v="1852"/>
    <x v="1848"/>
    <n v="1159"/>
    <s v="https://cf.geekdo-images.com/original/img/J_5qAyp9co4JjuNbhOf9sd4MOaI=/0x0/pic33850.jpg"/>
    <n v="10"/>
    <s v="none"/>
    <x v="1676"/>
    <x v="1092"/>
    <x v="1004"/>
    <n v="12056"/>
  </r>
  <r>
    <n v="1866"/>
    <s v="https://boardgamegeek.com/boardgame/147930/king-assassins"/>
    <n v="147930"/>
    <x v="1859"/>
    <n v="2"/>
    <n v="2"/>
    <n v="30"/>
    <n v="30"/>
    <n v="30"/>
    <n v="2013"/>
    <x v="1853"/>
    <x v="1849"/>
    <n v="703"/>
    <s v="https://cf.geekdo-images.com/original/img/LmtAHkIZcxs6pd7Q0hImc23RSJI=/0x0/pic1784420.jpg"/>
    <n v="10"/>
    <s v="Action Point Allowance System, Grid Movement, Secret Unit Deployment, Variable Player Powers"/>
    <x v="1677"/>
    <x v="628"/>
    <x v="1005"/>
    <n v="18478"/>
  </r>
  <r>
    <n v="1867"/>
    <s v="https://boardgamegeek.com/boardgame/35285/german-railways"/>
    <n v="35285"/>
    <x v="1860"/>
    <n v="3"/>
    <n v="5"/>
    <n v="60"/>
    <n v="60"/>
    <n v="60"/>
    <n v="2008"/>
    <x v="1854"/>
    <x v="1850"/>
    <n v="722"/>
    <s v="https://cf.geekdo-images.com/original/img/5ZQpJh5az_VPpfR5HkuORQ3x0YU=/0x0/pic1097251.jpg"/>
    <n v="12"/>
    <s v="Auction/Bidding, Route/Network Building, Stock Holding"/>
    <x v="1678"/>
    <x v="99"/>
    <x v="237"/>
    <n v="2925"/>
  </r>
  <r>
    <n v="1868"/>
    <s v="https://boardgamegeek.com/boardgame/24037/escape-atlantis"/>
    <n v="24037"/>
    <x v="1861"/>
    <n v="2"/>
    <n v="4"/>
    <n v="60"/>
    <n v="60"/>
    <n v="60"/>
    <n v="1986"/>
    <x v="1855"/>
    <x v="1851"/>
    <n v="1345"/>
    <s v="https://cf.geekdo-images.com/original/img/2ZSf9U4BrvGd3WdCMvXAsyam95I=/0x0/pic159439.jpg"/>
    <n v="8"/>
    <s v="Modular Board"/>
    <x v="1679"/>
    <x v="1093"/>
    <x v="157"/>
    <n v="15646"/>
  </r>
  <r>
    <n v="1869"/>
    <s v="https://boardgamegeek.com/boardgame/37231/comuni"/>
    <n v="37231"/>
    <x v="1862"/>
    <n v="2"/>
    <n v="5"/>
    <n v="90"/>
    <n v="90"/>
    <n v="90"/>
    <n v="2008"/>
    <x v="1856"/>
    <x v="1852"/>
    <n v="989"/>
    <s v="https://cf.geekdo-images.com/original/img/fNhPeMiqm4LYmD2RAAGxaAEnz_c=/0x0/pic387531.jpg"/>
    <n v="12"/>
    <s v="Auction/Bidding, Card Drafting, Partnerships, Set Collection"/>
    <x v="1680"/>
    <x v="381"/>
    <x v="1006"/>
    <n v="3304"/>
  </r>
  <r>
    <n v="1870"/>
    <s v="https://boardgamegeek.com/boardgame/4174/lifeboat"/>
    <n v="4174"/>
    <x v="1863"/>
    <n v="4"/>
    <n v="6"/>
    <n v="60"/>
    <n v="60"/>
    <n v="60"/>
    <n v="2002"/>
    <x v="1857"/>
    <x v="1853"/>
    <n v="2314"/>
    <s v="https://cf.geekdo-images.com/original/img/MZ82yn8QOkeBfQKnSOOsL8vdbtg=/0x0/pic236080.jpg"/>
    <n v="13"/>
    <s v="Hand Management, Partnerships, Player Elimination, Secret Unit Deployment, Set Collection, Trading, Variable Player Powers"/>
    <x v="1681"/>
    <x v="1094"/>
    <x v="811"/>
    <n v="17032"/>
  </r>
  <r>
    <n v="1871"/>
    <s v="https://boardgamegeek.com/boardgame/215613/tao-long-way-dragon"/>
    <n v="215613"/>
    <x v="1864"/>
    <n v="2"/>
    <n v="2"/>
    <n v="30"/>
    <n v="10"/>
    <n v="30"/>
    <n v="2017"/>
    <x v="1858"/>
    <x v="1854"/>
    <n v="566"/>
    <s v="https://cf.geekdo-images.com/original/img/2QusNZSUJ0EXcJruUMGQSZAFXKA=/0x0/pic3317172.png"/>
    <n v="14"/>
    <s v="Grid Movement, Modular Board, Point to Point Movement"/>
    <x v="1682"/>
    <x v="39"/>
    <x v="1007"/>
    <n v="25714"/>
  </r>
  <r>
    <n v="1872"/>
    <s v="https://boardgamegeek.com/boardgame/35350/field-commander-alexander"/>
    <n v="35350"/>
    <x v="1865"/>
    <n v="1"/>
    <n v="1"/>
    <n v="90"/>
    <n v="90"/>
    <n v="90"/>
    <n v="2009"/>
    <x v="1859"/>
    <x v="1855"/>
    <n v="657"/>
    <s v="https://cf.geekdo-images.com/original/img/Zkh1QI6gDL4Nn31VJm8XG34BuSM=/0x0/pic547590.jpg"/>
    <n v="12"/>
    <s v="Area Movement, Dice Rolling"/>
    <x v="1386"/>
    <x v="87"/>
    <x v="424"/>
    <n v="232"/>
  </r>
  <r>
    <n v="1873"/>
    <s v="https://boardgamegeek.com/boardgame/171479/commissioned"/>
    <n v="171479"/>
    <x v="1866"/>
    <n v="2"/>
    <n v="6"/>
    <n v="60"/>
    <n v="60"/>
    <n v="60"/>
    <n v="2016"/>
    <x v="1860"/>
    <x v="1856"/>
    <n v="465"/>
    <s v="https://cf.geekdo-images.com/original/img/-JhiMqGEAxg5fZvEmi6PDr0Qupk=/0x0/pic2509120.png"/>
    <n v="13"/>
    <s v="Area Movement, Co-operative Play, Deck / Pool Building, Set Collection, Variable Player Powers"/>
    <x v="1683"/>
    <x v="1095"/>
    <x v="1008"/>
    <n v="27037"/>
  </r>
  <r>
    <n v="1874"/>
    <s v="https://boardgamegeek.com/boardgame/24920/storm-over-stalingrad"/>
    <n v="24920"/>
    <x v="1867"/>
    <n v="2"/>
    <n v="2"/>
    <n v="180"/>
    <n v="180"/>
    <n v="180"/>
    <n v="2006"/>
    <x v="1861"/>
    <x v="1857"/>
    <n v="562"/>
    <s v="https://cf.geekdo-images.com/original/img/86IFcU55zkKaPc7jSn0q7qmZCfU=/0x0/pic354483.jpg"/>
    <n v="12"/>
    <s v="Area-Impulse"/>
    <x v="1684"/>
    <x v="91"/>
    <x v="561"/>
    <n v="21939"/>
  </r>
  <r>
    <n v="1875"/>
    <s v="https://boardgamegeek.com/boardgame/135649/tales-games-three-little-pigs"/>
    <n v="135649"/>
    <x v="1868"/>
    <n v="2"/>
    <n v="5"/>
    <n v="20"/>
    <n v="20"/>
    <n v="20"/>
    <n v="2013"/>
    <x v="1862"/>
    <x v="1858"/>
    <n v="1411"/>
    <s v="https://cf.geekdo-images.com/original/img/fd8cKrLzZNlYXEQ-soUwK7bql4g=/0x0/pic1701673.jpg"/>
    <n v="7"/>
    <s v="Dice Rolling, Press Your Luck, Take That"/>
    <x v="1685"/>
    <x v="1096"/>
    <x v="1009"/>
    <n v="11724"/>
  </r>
  <r>
    <n v="1876"/>
    <s v="https://boardgamegeek.com/boardgame/3348/santa-fe-rails"/>
    <n v="3348"/>
    <x v="1869"/>
    <n v="2"/>
    <n v="5"/>
    <n v="60"/>
    <n v="60"/>
    <n v="60"/>
    <n v="2001"/>
    <x v="1863"/>
    <x v="1859"/>
    <n v="826"/>
    <s v="https://cf.geekdo-images.com/original/img/4TShj4lyL_5ARnhxMgcUfnN-Pi8=/0x0/pic77590.jpg"/>
    <n v="12"/>
    <s v="Card Drafting, Route/Network Building, Simultaneous Action Selection, Stock Holding"/>
    <x v="1504"/>
    <x v="282"/>
    <x v="72"/>
    <n v="25051"/>
  </r>
  <r>
    <n v="1877"/>
    <s v="https://boardgamegeek.com/boardgame/136955/hands-sea"/>
    <n v="136955"/>
    <x v="1870"/>
    <n v="2"/>
    <n v="2"/>
    <n v="120"/>
    <n v="90"/>
    <n v="120"/>
    <n v="2016"/>
    <x v="1864"/>
    <x v="1860"/>
    <n v="342"/>
    <s v="https://cf.geekdo-images.com/original/img/YpKcj0KOiM7Hvld8J-gZcEd7CVs=/0x0/pic3154683.jpg"/>
    <n v="14"/>
    <s v="Deck / Pool Building"/>
    <x v="1686"/>
    <x v="1097"/>
    <x v="1010"/>
    <n v="29474"/>
  </r>
  <r>
    <n v="1878"/>
    <s v="https://boardgamegeek.com/boardgame/78954/mousquetaires-du-roy"/>
    <n v="78954"/>
    <x v="1871"/>
    <n v="1"/>
    <n v="5"/>
    <n v="75"/>
    <n v="75"/>
    <n v="75"/>
    <n v="2010"/>
    <x v="1865"/>
    <x v="1861"/>
    <n v="765"/>
    <s v="https://cf.geekdo-images.com/original/img/KgcJyDIKAzX6mI7ENTap_14DTIM=/0x0/pic1286586.jpg"/>
    <n v="12"/>
    <s v="Co-operative Play, Dice Rolling, Partnerships"/>
    <x v="1687"/>
    <x v="1098"/>
    <x v="1011"/>
    <n v="29143"/>
  </r>
  <r>
    <n v="1879"/>
    <s v="https://boardgamegeek.com/boardgame/193560/escape-room-mystery-stargazers-manor"/>
    <n v="193560"/>
    <x v="1872"/>
    <n v="3"/>
    <n v="8"/>
    <n v="90"/>
    <n v="90"/>
    <n v="90"/>
    <n v="2016"/>
    <x v="1866"/>
    <x v="1862"/>
    <n v="1039"/>
    <s v="https://cf.geekdo-images.com/original/img/NApcd6D5-jfw7x45UgXlPoxQyOw=/0x0/pic2900441.jpg"/>
    <n v="10"/>
    <s v="Co-operative Play, Memory, Paper-and-Pencil, Pattern Recognition, Storytelling"/>
    <x v="1688"/>
    <x v="1099"/>
    <x v="1012"/>
    <n v="15"/>
  </r>
  <r>
    <n v="1880"/>
    <s v="https://boardgamegeek.com/boardgame/33107/senji"/>
    <n v="33107"/>
    <x v="1873"/>
    <n v="3"/>
    <n v="6"/>
    <n v="90"/>
    <n v="90"/>
    <n v="90"/>
    <n v="2008"/>
    <x v="1867"/>
    <x v="1863"/>
    <n v="1375"/>
    <s v="https://cf.geekdo-images.com/original/img/oaITpMv30f4vtcIAgCiIN3pzfUc=/0x0/pic341717.jpg"/>
    <n v="0"/>
    <s v="Area Movement, Auction/Bidding, Card Drafting, Dice Rolling, Hand Management, Set Collection, Simultaneous Action Selection, Trading"/>
    <x v="1689"/>
    <x v="1100"/>
    <x v="212"/>
    <n v="2972"/>
  </r>
  <r>
    <n v="1881"/>
    <s v="https://boardgamegeek.com/boardgame/4209/monza"/>
    <n v="4209"/>
    <x v="1874"/>
    <n v="2"/>
    <n v="6"/>
    <n v="10"/>
    <n v="10"/>
    <n v="10"/>
    <n v="2000"/>
    <x v="1868"/>
    <x v="1864"/>
    <n v="1170"/>
    <s v="https://cf.geekdo-images.com/original/img/quZBWUMuVav1yhF40MetYHkniD8=/0x0/pic393664.jpg"/>
    <n v="5"/>
    <s v="Dice Rolling, Roll / Spin and Move"/>
    <x v="1690"/>
    <x v="1101"/>
    <x v="1013"/>
    <n v="10506"/>
  </r>
  <r>
    <n v="1882"/>
    <s v="https://boardgamegeek.com/boardgame/175/raj"/>
    <n v="175"/>
    <x v="1875"/>
    <n v="2"/>
    <n v="5"/>
    <n v="20"/>
    <n v="20"/>
    <n v="20"/>
    <n v="1988"/>
    <x v="1869"/>
    <x v="1865"/>
    <n v="1611"/>
    <s v="https://cf.geekdo-images.com/original/img/RDVAazmB4L_wSDeJ5ACfi1xqrNk=/0x0/pic1515479.jpg"/>
    <n v="8"/>
    <s v="Simultaneous Action Selection"/>
    <x v="844"/>
    <x v="718"/>
    <x v="351"/>
    <n v="11852"/>
  </r>
  <r>
    <n v="1883"/>
    <s v="https://boardgamegeek.com/boardgame/169/en-garde"/>
    <n v="169"/>
    <x v="1876"/>
    <n v="2"/>
    <n v="2"/>
    <n v="30"/>
    <n v="30"/>
    <n v="30"/>
    <n v="1993"/>
    <x v="1870"/>
    <x v="1866"/>
    <n v="1453"/>
    <s v="https://cf.geekdo-images.com/original/img/ayaWeezVKGhrNlu8ndWcMekHOvg=/0x0/pic620883.jpg"/>
    <n v="8"/>
    <s v="Hand Management, Point to Point Movement"/>
    <x v="1298"/>
    <x v="1102"/>
    <x v="54"/>
    <n v="14103"/>
  </r>
  <r>
    <n v="1884"/>
    <s v="https://boardgamegeek.com/boardgame/93538/battleship-galaxies"/>
    <n v="93538"/>
    <x v="1877"/>
    <n v="2"/>
    <n v="4"/>
    <n v="70"/>
    <n v="70"/>
    <n v="70"/>
    <n v="2011"/>
    <x v="1871"/>
    <x v="1867"/>
    <n v="1171"/>
    <s v="https://cf.geekdo-images.com/original/img/vu7BKm9fM3IikFXrU7Kcaic2MKo=/0x0/pic1692484.jpg"/>
    <n v="13"/>
    <s v="Action Point Allowance System, Area Movement, Dice Rolling"/>
    <x v="1691"/>
    <x v="1103"/>
    <x v="1014"/>
    <n v="23838"/>
  </r>
  <r>
    <n v="1885"/>
    <s v="https://boardgamegeek.com/boardgame/162559/smash-munchkin"/>
    <n v="162559"/>
    <x v="1878"/>
    <n v="2"/>
    <n v="4"/>
    <n v="45"/>
    <n v="45"/>
    <n v="0"/>
    <n v="2015"/>
    <x v="1872"/>
    <x v="1868"/>
    <n v="964"/>
    <s v="https://cf.geekdo-images.com/original/img/jW6NFwfBuatA4aeJ2pIoFgOC1M4=/0x0/pic2496426.jpg"/>
    <n v="12"/>
    <s v="Area Control / Area Influence, Hand Management, Take That, Variable Player Powers"/>
    <x v="295"/>
    <x v="1104"/>
    <x v="371"/>
    <n v="21364"/>
  </r>
  <r>
    <n v="1886"/>
    <s v="https://boardgamegeek.com/boardgame/185123/ascension-dreamscape"/>
    <n v="185123"/>
    <x v="1879"/>
    <n v="1"/>
    <n v="4"/>
    <n v="60"/>
    <n v="30"/>
    <n v="60"/>
    <n v="2015"/>
    <x v="1873"/>
    <x v="1869"/>
    <n v="400"/>
    <s v="https://cf.geekdo-images.com/original/img/XJqQUdZFOef1EEQ-RkZ7mpBGIRI=/0x0/pic3180363.jpg"/>
    <n v="13"/>
    <s v="Card Drafting, Deck / Pool Building, Hand Management"/>
    <x v="1692"/>
    <x v="266"/>
    <x v="307"/>
    <n v="23846"/>
  </r>
  <r>
    <n v="1887"/>
    <s v="https://boardgamegeek.com/boardgame/37165/warhammer-40000-fifth-edition"/>
    <n v="37165"/>
    <x v="1880"/>
    <n v="2"/>
    <n v="12"/>
    <n v="60"/>
    <n v="60"/>
    <n v="60"/>
    <n v="2008"/>
    <x v="1874"/>
    <x v="1870"/>
    <n v="1012"/>
    <s v="https://cf.geekdo-images.com/original/img/aeVoKBZZamjFXCHeCogFMTP7bzU=/0x0/pic348981.jpg"/>
    <n v="0"/>
    <s v="Dice Rolling, Modular Board, Variable Player Powers"/>
    <x v="1273"/>
    <x v="343"/>
    <x v="1015"/>
    <n v="37317"/>
  </r>
  <r>
    <n v="1888"/>
    <s v="https://boardgamegeek.com/boardgame/218920/valletta"/>
    <n v="218920"/>
    <x v="1881"/>
    <n v="2"/>
    <n v="4"/>
    <n v="80"/>
    <n v="40"/>
    <n v="80"/>
    <n v="2017"/>
    <x v="1875"/>
    <x v="1871"/>
    <n v="607"/>
    <s v="https://cf.geekdo-images.com/original/img/_ZUDRCz7jg4XAlTER5yKWUOFNwU=/0x0/pic3514287.jpg"/>
    <n v="10"/>
    <s v="Deck / Pool Building"/>
    <x v="1654"/>
    <x v="389"/>
    <x v="175"/>
    <n v="24286"/>
  </r>
  <r>
    <n v="1889"/>
    <s v="https://boardgamegeek.com/boardgame/19996/nacht-der-magier"/>
    <n v="19996"/>
    <x v="1882"/>
    <n v="2"/>
    <n v="4"/>
    <n v="20"/>
    <n v="10"/>
    <n v="20"/>
    <n v="2005"/>
    <x v="1876"/>
    <x v="1872"/>
    <n v="1029"/>
    <s v="https://cf.geekdo-images.com/original/img/PsQfQ-Tex6U7nl9YCaHYf2MIE0o=/0x0/pic152925.jpg"/>
    <n v="5"/>
    <s v="Press Your Luck"/>
    <x v="1693"/>
    <x v="1105"/>
    <x v="1016"/>
    <n v="11204"/>
  </r>
  <r>
    <n v="1890"/>
    <s v="https://boardgamegeek.com/boardgame/83040/leader-1-hell-north"/>
    <n v="83040"/>
    <x v="1883"/>
    <n v="2"/>
    <n v="10"/>
    <n v="45"/>
    <n v="45"/>
    <n v="45"/>
    <n v="2011"/>
    <x v="1877"/>
    <x v="1873"/>
    <n v="395"/>
    <s v="https://cf.geekdo-images.com/original/img/QHXhj53zepQZddNz5flnuwe4ohw=/0x0/pic1137749.jpg"/>
    <n v="14"/>
    <s v="Modular Board, Simulation"/>
    <x v="1694"/>
    <x v="340"/>
    <x v="905"/>
    <n v="26889"/>
  </r>
  <r>
    <n v="1891"/>
    <s v="https://boardgamegeek.com/boardgame/142854/infection-humanitys-last-gasp"/>
    <n v="142854"/>
    <x v="1884"/>
    <n v="1"/>
    <n v="1"/>
    <n v="45"/>
    <n v="45"/>
    <n v="45"/>
    <n v="2013"/>
    <x v="1878"/>
    <x v="1874"/>
    <n v="488"/>
    <s v="https://cf.geekdo-images.com/original/img/H8iDs1fctzrQGSdAKLEEWiofUV8=/0x0/pic1666140.jpg"/>
    <n v="13"/>
    <s v="Dice Rolling"/>
    <x v="1695"/>
    <x v="1106"/>
    <x v="1017"/>
    <n v="20976"/>
  </r>
  <r>
    <n v="1892"/>
    <s v="https://boardgamegeek.com/boardgame/218311/deckscape-test-time"/>
    <n v="218311"/>
    <x v="1885"/>
    <n v="1"/>
    <n v="6"/>
    <n v="90"/>
    <n v="30"/>
    <n v="90"/>
    <n v="2017"/>
    <x v="1879"/>
    <x v="1875"/>
    <n v="718"/>
    <s v="https://cf.geekdo-images.com/original/img/psP7xAwoWkM1rCbx-bTRTNCFdFA=/0x0/pic3425752.png"/>
    <n v="12"/>
    <s v="Co-operative Play"/>
    <x v="1696"/>
    <x v="790"/>
    <x v="1018"/>
    <n v="14444"/>
  </r>
  <r>
    <n v="1893"/>
    <s v="https://boardgamegeek.com/boardgame/119866/wings-glory-ww1-rules-and-accessories-pack"/>
    <n v="119866"/>
    <x v="1886"/>
    <n v="2"/>
    <n v="99"/>
    <n v="30"/>
    <n v="30"/>
    <n v="30"/>
    <n v="2012"/>
    <x v="1880"/>
    <x v="1876"/>
    <n v="387"/>
    <s v="https://cf.geekdo-images.com/original/img/b9fu0OjsRq9amtMD2fKPO-2cVK4=/0x0/pic1381920.jpg"/>
    <n v="13"/>
    <s v="Action / Movement Programming, Simulation, Simultaneous Action Selection"/>
    <x v="1581"/>
    <x v="1107"/>
    <x v="473"/>
    <n v="20455"/>
  </r>
  <r>
    <n v="1894"/>
    <s v="https://boardgamegeek.com/boardgame/224821/one-deck-dungeon-forest-shadows"/>
    <n v="224821"/>
    <x v="1887"/>
    <n v="1"/>
    <n v="2"/>
    <n v="45"/>
    <n v="30"/>
    <n v="45"/>
    <n v="2017"/>
    <x v="1881"/>
    <x v="1877"/>
    <n v="431"/>
    <s v="https://cf.geekdo-images.com/original/img/6f-SO5p0qpu7ssyY1XtPHe6bV2Y=/0x0/pic3496794.jpg"/>
    <n v="14"/>
    <s v="Co-operative Play, Deck / Pool Building, Dice Rolling"/>
    <x v="1697"/>
    <x v="1108"/>
    <x v="315"/>
    <n v="21667"/>
  </r>
  <r>
    <n v="1895"/>
    <s v="https://boardgamegeek.com/boardgame/124380/ladies-gentlemen"/>
    <n v="124380"/>
    <x v="1888"/>
    <n v="4"/>
    <n v="10"/>
    <n v="30"/>
    <n v="30"/>
    <n v="30"/>
    <n v="2013"/>
    <x v="1882"/>
    <x v="1878"/>
    <n v="1273"/>
    <s v="https://cf.geekdo-images.com/original/img/RQYGd64Jzi9R9oBLALZ1KqLFk6w=/0x0/pic3396607.jpg"/>
    <n v="14"/>
    <s v="Card Drafting, Partnerships, Set Collection, Simultaneous Action Selection"/>
    <x v="1698"/>
    <x v="1109"/>
    <x v="1019"/>
    <n v="20222"/>
  </r>
  <r>
    <n v="1896"/>
    <s v="https://boardgamegeek.com/boardgame/182351/thiefs-market"/>
    <n v="182351"/>
    <x v="1889"/>
    <n v="3"/>
    <n v="5"/>
    <n v="50"/>
    <n v="30"/>
    <n v="50"/>
    <n v="2016"/>
    <x v="1883"/>
    <x v="1879"/>
    <n v="1122"/>
    <s v="https://cf.geekdo-images.com/original/img/hznENwldq0JZXqWoGwuUEP3uPNI=/0x0/pic2773860.png"/>
    <n v="10"/>
    <s v="Dice Rolling"/>
    <x v="1215"/>
    <x v="235"/>
    <x v="1020"/>
    <n v="19167"/>
  </r>
  <r>
    <n v="1897"/>
    <s v="https://boardgamegeek.com/boardgame/198522/archer-once-you-go-blackmail"/>
    <n v="198522"/>
    <x v="1890"/>
    <n v="2"/>
    <n v="4"/>
    <n v="30"/>
    <n v="20"/>
    <n v="30"/>
    <n v="2016"/>
    <x v="1884"/>
    <x v="1880"/>
    <n v="580"/>
    <s v="https://cf.geekdo-images.com/original/img/jHTiLmRK3Horg3f6KQh51UWX2WI=/0x0/pic2986375.jpg"/>
    <n v="10"/>
    <s v="Hand Management, Player Elimination"/>
    <x v="1036"/>
    <x v="1110"/>
    <x v="151"/>
    <n v="12"/>
  </r>
  <r>
    <n v="1898"/>
    <s v="https://boardgamegeek.com/boardgame/1116/oh-hell"/>
    <n v="1116"/>
    <x v="1891"/>
    <n v="3"/>
    <n v="7"/>
    <n v="30"/>
    <n v="30"/>
    <n v="30"/>
    <n v="1930"/>
    <x v="1885"/>
    <x v="1881"/>
    <n v="873"/>
    <s v="https://cf.geekdo-images.com/original/img/H6lK_BSZbO7WiRkPbQtv6oZqy5I=/0x0/pic616572.jpg"/>
    <n v="10"/>
    <s v="Trick-taking"/>
    <x v="1699"/>
    <x v="105"/>
    <x v="1021"/>
    <n v="17857"/>
  </r>
  <r>
    <n v="1899"/>
    <s v="https://boardgamegeek.com/boardgame/30539/get-bit"/>
    <n v="30539"/>
    <x v="1892"/>
    <n v="3"/>
    <n v="6"/>
    <n v="20"/>
    <n v="20"/>
    <n v="20"/>
    <n v="2007"/>
    <x v="1886"/>
    <x v="1882"/>
    <n v="5102"/>
    <s v="https://cf.geekdo-images.com/original/img/J2LxJyb01EcgSg0BuyM0JJUik5Q=/0x0/pic1700239.jpg"/>
    <n v="7"/>
    <s v="Hand Management, Player Elimination, Simultaneous Action Selection"/>
    <x v="1700"/>
    <x v="1111"/>
    <x v="1020"/>
    <n v="11212"/>
  </r>
  <r>
    <n v="1900"/>
    <s v="https://boardgamegeek.com/boardgame/117942/zooloretto-dice-game"/>
    <n v="117942"/>
    <x v="1893"/>
    <n v="2"/>
    <n v="4"/>
    <n v="15"/>
    <n v="15"/>
    <n v="15"/>
    <n v="2012"/>
    <x v="1887"/>
    <x v="1883"/>
    <n v="1523"/>
    <s v="https://cf.geekdo-images.com/original/img/_RKBREaRVflaBMjzM4jfRYbeRmo=/0x0/pic1652300.png"/>
    <n v="7"/>
    <s v="Dice Rolling, Set Collection"/>
    <x v="1701"/>
    <x v="706"/>
    <x v="300"/>
    <n v="12522"/>
  </r>
  <r>
    <n v="1901"/>
    <s v="https://boardgamegeek.com/boardgame/181761/pi-mal-pflaumen"/>
    <n v="181761"/>
    <x v="1894"/>
    <n v="3"/>
    <n v="5"/>
    <n v="40"/>
    <n v="30"/>
    <n v="40"/>
    <n v="2015"/>
    <x v="1888"/>
    <x v="1884"/>
    <n v="1001"/>
    <s v="https://cf.geekdo-images.com/original/img/UCiDh31DjwJx0sMZQpSeLc0XH4U=/0x0/pic2635730.jpg"/>
    <n v="8"/>
    <s v="Auction/Bidding, Card Drafting, Set Collection"/>
    <x v="1702"/>
    <x v="105"/>
    <x v="170"/>
    <n v="17742"/>
  </r>
  <r>
    <n v="1902"/>
    <s v="https://boardgamegeek.com/boardgame/191301/walking-dead-all-out-war"/>
    <n v="191301"/>
    <x v="1895"/>
    <n v="1"/>
    <n v="2"/>
    <n v="120"/>
    <n v="30"/>
    <n v="120"/>
    <n v="2016"/>
    <x v="1889"/>
    <x v="1885"/>
    <n v="414"/>
    <s v="https://cf.geekdo-images.com/original/img/chHLlf1TLdPJ2w_yi4_OAGv6NIs=/0x0/pic2871758.jpg"/>
    <n v="0"/>
    <s v="Dice Rolling"/>
    <x v="1592"/>
    <x v="1112"/>
    <x v="1022"/>
    <n v="28182"/>
  </r>
  <r>
    <n v="1903"/>
    <s v="https://boardgamegeek.com/boardgame/108044/nefarious"/>
    <n v="108044"/>
    <x v="1896"/>
    <n v="2"/>
    <n v="6"/>
    <n v="45"/>
    <n v="30"/>
    <n v="45"/>
    <n v="2011"/>
    <x v="1890"/>
    <x v="1886"/>
    <n v="1951"/>
    <s v="https://cf.geekdo-images.com/original/img/m6yVLyMjHQOPtz7MWVgfqts9clY=/0x0/pic2568631.jpg"/>
    <n v="8"/>
    <s v="Hand Management, Simultaneous Action Selection"/>
    <x v="1691"/>
    <x v="1113"/>
    <x v="46"/>
    <n v="17426"/>
  </r>
  <r>
    <n v="1904"/>
    <s v="https://boardgamegeek.com/boardgame/161226/builders-antiquity"/>
    <n v="161226"/>
    <x v="1897"/>
    <n v="2"/>
    <n v="4"/>
    <n v="30"/>
    <n v="30"/>
    <n v="30"/>
    <n v="2015"/>
    <x v="1891"/>
    <x v="1887"/>
    <n v="790"/>
    <s v="https://cf.geekdo-images.com/original/img/1g1MBNtyTY-YyDVHuPBQdyl99kM=/0x0/pic3095866.jpg"/>
    <n v="10"/>
    <s v="Action Point Allowance System, Card Drafting, Set Collection"/>
    <x v="1575"/>
    <x v="660"/>
    <x v="509"/>
    <n v="19111"/>
  </r>
  <r>
    <n v="1905"/>
    <s v="https://boardgamegeek.com/boardgame/84772/sun-sea-sand"/>
    <n v="84772"/>
    <x v="1898"/>
    <n v="2"/>
    <n v="5"/>
    <n v="60"/>
    <n v="60"/>
    <n v="60"/>
    <n v="2010"/>
    <x v="1892"/>
    <x v="1888"/>
    <n v="664"/>
    <s v="https://cf.geekdo-images.com/original/img/ibkk5SWYRj6IDjVfB1eaXv38lQQ=/0x0/pic892478.jpg"/>
    <n v="10"/>
    <s v="Tile Placement, Time Track, Worker Placement"/>
    <x v="1703"/>
    <x v="1114"/>
    <x v="515"/>
    <n v="26271"/>
  </r>
  <r>
    <n v="1906"/>
    <s v="https://boardgamegeek.com/boardgame/173105/great-war"/>
    <n v="173105"/>
    <x v="1899"/>
    <n v="2"/>
    <n v="2"/>
    <n v="60"/>
    <n v="60"/>
    <n v="60"/>
    <n v="2015"/>
    <x v="1893"/>
    <x v="1889"/>
    <n v="367"/>
    <s v="https://cf.geekdo-images.com/original/img/jHrtLQ3MwtlOWPXyduyqb0F5dB0=/0x0/pic2406051.jpg"/>
    <n v="0"/>
    <s v="none"/>
    <x v="1704"/>
    <x v="1115"/>
    <x v="74"/>
    <n v="265"/>
  </r>
  <r>
    <n v="1907"/>
    <s v="https://boardgamegeek.com/boardgame/179182/dojo-kun"/>
    <n v="179182"/>
    <x v="1900"/>
    <n v="1"/>
    <n v="4"/>
    <n v="90"/>
    <n v="60"/>
    <n v="90"/>
    <n v="2015"/>
    <x v="1894"/>
    <x v="1890"/>
    <n v="589"/>
    <s v="https://cf.geekdo-images.com/original/img/9VDzZMOT297cbdC76jtSV-0NE2E=/0x0/pic3639331.jpg"/>
    <n v="13"/>
    <s v="Betting/Wagering, Dice Rolling, Worker Placement"/>
    <x v="1507"/>
    <x v="1116"/>
    <x v="1023"/>
    <n v="26923"/>
  </r>
  <r>
    <n v="1908"/>
    <s v="https://boardgamegeek.com/boardgame/105593/cheating-moth"/>
    <n v="105593"/>
    <x v="1901"/>
    <n v="3"/>
    <n v="5"/>
    <n v="30"/>
    <n v="30"/>
    <n v="30"/>
    <n v="2011"/>
    <x v="1895"/>
    <x v="1891"/>
    <n v="1548"/>
    <s v="https://cf.geekdo-images.com/original/img/qNCydOuoYCwXidZP7ZTwYNSTdMg=/0x0/pic2220182.jpg"/>
    <n v="7"/>
    <s v="Hand Management"/>
    <x v="1705"/>
    <x v="1117"/>
    <x v="1024"/>
    <n v="11647"/>
  </r>
  <r>
    <n v="1909"/>
    <s v="https://boardgamegeek.com/boardgame/41569/great-fire-london-1666"/>
    <n v="41569"/>
    <x v="1902"/>
    <n v="3"/>
    <n v="6"/>
    <n v="120"/>
    <n v="80"/>
    <n v="120"/>
    <n v="2010"/>
    <x v="1896"/>
    <x v="1892"/>
    <n v="1340"/>
    <s v="https://cf.geekdo-images.com/original/img/UxmhYFJF0BOy0CGA4Amyp0p8qg8=/0x0/pic3687294.jpg"/>
    <n v="12"/>
    <s v="Action Point Allowance System, Area Movement, Simulation"/>
    <x v="1706"/>
    <x v="53"/>
    <x v="1025"/>
    <n v="25285"/>
  </r>
  <r>
    <n v="1910"/>
    <s v="https://boardgamegeek.com/boardgame/159692/comancheria-rise-and-fall-comanche-empire"/>
    <n v="159692"/>
    <x v="1903"/>
    <n v="1"/>
    <n v="1"/>
    <n v="360"/>
    <n v="60"/>
    <n v="360"/>
    <n v="2016"/>
    <x v="1897"/>
    <x v="1893"/>
    <n v="319"/>
    <s v="https://cf.geekdo-images.com/original/img/E3pzwBZvEhx4Ube6rWoXBNdgpyk=/0x0/pic3260430.jpg"/>
    <n v="14"/>
    <s v="Card Drafting, Chit-Pull System, Co-operative Play, Point to Point Movement"/>
    <x v="1707"/>
    <x v="734"/>
    <x v="639"/>
    <n v="40682"/>
  </r>
  <r>
    <n v="1911"/>
    <s v="https://boardgamegeek.com/boardgame/10788/hellenes-campaigns-peloponnesian-war"/>
    <n v="10788"/>
    <x v="1904"/>
    <n v="2"/>
    <n v="2"/>
    <n v="240"/>
    <n v="240"/>
    <n v="240"/>
    <n v="2009"/>
    <x v="1898"/>
    <x v="1894"/>
    <n v="458"/>
    <s v="https://cf.geekdo-images.com/original/img/HmtOwTzObhni_VkZfCIw48sdqes=/0x0/pic573041.jpg"/>
    <n v="12"/>
    <s v="Area Movement, Campaign / Battle Card Driven, Dice Rolling, Secret Unit Deployment"/>
    <x v="1708"/>
    <x v="87"/>
    <x v="264"/>
    <n v="29859"/>
  </r>
  <r>
    <n v="1912"/>
    <s v="https://boardgamegeek.com/boardgame/12681/neuland"/>
    <n v="12681"/>
    <x v="1905"/>
    <n v="2"/>
    <n v="4"/>
    <n v="100"/>
    <n v="100"/>
    <n v="100"/>
    <n v="2004"/>
    <x v="1899"/>
    <x v="1895"/>
    <n v="1320"/>
    <s v="https://cf.geekdo-images.com/original/img/EdxPfouSfzd_pdNlVhDqg1nsrk8=/0x0/pic299414.jpg"/>
    <n v="12"/>
    <s v="Action Point Allowance System, Tile Placement, Time Track, Worker Placement"/>
    <x v="1679"/>
    <x v="26"/>
    <x v="1026"/>
    <n v="36849"/>
  </r>
  <r>
    <n v="1913"/>
    <s v="https://boardgamegeek.com/boardgame/168433/world-smog-her-majestys-service"/>
    <n v="168433"/>
    <x v="1906"/>
    <n v="2"/>
    <n v="4"/>
    <n v="60"/>
    <n v="60"/>
    <n v="60"/>
    <n v="2015"/>
    <x v="1900"/>
    <x v="1896"/>
    <n v="722"/>
    <s v="https://cf.geekdo-images.com/original/img/GTc7WtHN1l23et3lk0jzLtYX4oA=/0x0/pic2359273.jpg"/>
    <n v="14"/>
    <s v="Auction/Bidding, Set Collection, Stock Holding, Trading"/>
    <x v="1642"/>
    <x v="1118"/>
    <x v="1027"/>
    <n v="25135"/>
  </r>
  <r>
    <n v="1914"/>
    <s v="https://boardgamegeek.com/boardgame/76674/string-railway"/>
    <n v="76674"/>
    <x v="1907"/>
    <n v="2"/>
    <n v="5"/>
    <n v="30"/>
    <n v="30"/>
    <n v="30"/>
    <n v="2009"/>
    <x v="1901"/>
    <x v="1897"/>
    <n v="1670"/>
    <s v="https://cf.geekdo-images.com/original/img/JejrQI0KerIZFIxEj7eduRrURbE=/0x0/pic1346976.jpg"/>
    <n v="8"/>
    <s v="Route/Network Building"/>
    <x v="1489"/>
    <x v="1119"/>
    <x v="79"/>
    <n v="14444"/>
  </r>
  <r>
    <n v="1915"/>
    <s v="https://boardgamegeek.com/boardgame/56885/werewolves-millers-hollow-village"/>
    <n v="56885"/>
    <x v="1908"/>
    <n v="8"/>
    <n v="18"/>
    <n v="30"/>
    <n v="30"/>
    <n v="30"/>
    <n v="2009"/>
    <x v="1902"/>
    <x v="1898"/>
    <n v="639"/>
    <s v="https://cf.geekdo-images.com/original/img/TmTkvdb7_j8Qe2fY-5NbZn3xb-0=/0x0/pic564868.jpg"/>
    <n v="8"/>
    <s v="Partnerships, Role Playing, Variable Player Powers, Voting"/>
    <x v="1709"/>
    <x v="520"/>
    <x v="441"/>
    <n v="17419"/>
  </r>
  <r>
    <n v="1916"/>
    <s v="https://boardgamegeek.com/boardgame/15033/australia"/>
    <n v="15033"/>
    <x v="1909"/>
    <n v="2"/>
    <n v="5"/>
    <n v="90"/>
    <n v="60"/>
    <n v="90"/>
    <n v="2005"/>
    <x v="1903"/>
    <x v="1899"/>
    <n v="1328"/>
    <s v="https://cf.geekdo-images.com/original/img/p3WdeAglLxkeTw52z-ZSTW95tCs=/0x0/pic183103.jpg"/>
    <n v="10"/>
    <s v="Action Point Allowance System, Area Control / Area Influence, Area Movement, Card Drafting, Hand Management"/>
    <x v="1710"/>
    <x v="1120"/>
    <x v="152"/>
    <n v="24108"/>
  </r>
  <r>
    <n v="1917"/>
    <s v="https://boardgamegeek.com/boardgame/4616/arimaa"/>
    <n v="4616"/>
    <x v="1910"/>
    <n v="2"/>
    <n v="2"/>
    <n v="60"/>
    <n v="60"/>
    <n v="60"/>
    <n v="2002"/>
    <x v="1904"/>
    <x v="1900"/>
    <n v="585"/>
    <s v="https://cf.geekdo-images.com/original/img/XvbE5nG8v0h5vMbfKXcLLxjdHUk=/0x0/pic447982.jpg"/>
    <n v="10"/>
    <s v="Grid Movement"/>
    <x v="1711"/>
    <x v="1121"/>
    <x v="1028"/>
    <n v="355"/>
  </r>
  <r>
    <n v="1918"/>
    <s v="https://boardgamegeek.com/boardgame/163640/eminent-domain-microcosm"/>
    <n v="163640"/>
    <x v="1911"/>
    <n v="2"/>
    <n v="2"/>
    <n v="15"/>
    <n v="15"/>
    <n v="15"/>
    <n v="2014"/>
    <x v="1905"/>
    <x v="1901"/>
    <n v="1223"/>
    <s v="https://cf.geekdo-images.com/original/img/LutjNdJ3qJfP4Sw0jH-KMtEFmYE=/0x0/pic2521236.jpg"/>
    <n v="13"/>
    <s v="Card Drafting, Deck / Pool Building, Hand Management"/>
    <x v="1712"/>
    <x v="1122"/>
    <x v="274"/>
    <n v="19032"/>
  </r>
  <r>
    <n v="1919"/>
    <s v="https://boardgamegeek.com/boardgame/2162/warhammer-40000"/>
    <n v="2162"/>
    <x v="1912"/>
    <n v="2"/>
    <n v="6"/>
    <n v="120"/>
    <n v="30"/>
    <n v="120"/>
    <n v="1993"/>
    <x v="1906"/>
    <x v="1902"/>
    <n v="2122"/>
    <s v="https://cf.geekdo-images.com/original/img/CPzhr1BAhfrldiLX7Iy9yFJ8jbk=/0x0/pic52670.jpg"/>
    <n v="17"/>
    <s v="Dice Rolling, Modular Board, Variable Player Powers"/>
    <x v="1713"/>
    <x v="343"/>
    <x v="1029"/>
    <n v="34745"/>
  </r>
  <r>
    <n v="1920"/>
    <s v="https://boardgamegeek.com/boardgame/231696/bob-ross-art-chill-game"/>
    <n v="231696"/>
    <x v="1913"/>
    <n v="2"/>
    <n v="4"/>
    <n v="30"/>
    <n v="30"/>
    <n v="30"/>
    <n v="2017"/>
    <x v="1907"/>
    <x v="1903"/>
    <n v="628"/>
    <s v="https://cf.geekdo-images.com/original/img/z1e1fEWLNFjGGG-YvSu-3QfthBQ=/0x0/pic3652437.jpg"/>
    <n v="12"/>
    <s v="Action Point Allowance System, Card Drafting, Dice Rolling, Hand Management, Set Collection"/>
    <x v="1714"/>
    <x v="955"/>
    <x v="1030"/>
    <n v="1875"/>
  </r>
  <r>
    <n v="1921"/>
    <s v="https://boardgamegeek.com/boardgame/96713/deadwood"/>
    <n v="96713"/>
    <x v="1914"/>
    <n v="2"/>
    <n v="5"/>
    <n v="60"/>
    <n v="60"/>
    <n v="60"/>
    <n v="2011"/>
    <x v="1908"/>
    <x v="1904"/>
    <n v="1660"/>
    <s v="https://cf.geekdo-images.com/original/img/OCiO0r8wG-SzFpc2v7_S-DNwQjk=/0x0/pic973934.jpg"/>
    <n v="13"/>
    <s v="Dice Rolling, Worker Placement"/>
    <x v="1715"/>
    <x v="1123"/>
    <x v="1019"/>
    <n v="21709"/>
  </r>
  <r>
    <n v="1922"/>
    <s v="https://boardgamegeek.com/boardgame/31722/steam-over-holland"/>
    <n v="31722"/>
    <x v="1915"/>
    <n v="2"/>
    <n v="5"/>
    <n v="180"/>
    <n v="180"/>
    <n v="180"/>
    <n v="2007"/>
    <x v="1909"/>
    <x v="1905"/>
    <n v="465"/>
    <s v="https://cf.geekdo-images.com/original/img/qPg5HV7bj-XhTMF40jEUHzxJsaY=/0x0/pic245670.jpg"/>
    <n v="0"/>
    <s v="Auction/Bidding, Route/Network Building, Stock Holding, Tile Placement"/>
    <x v="1716"/>
    <x v="370"/>
    <x v="1031"/>
    <n v="38077"/>
  </r>
  <r>
    <n v="1923"/>
    <s v="https://boardgamegeek.com/boardgame/142402/red-dragon-inn-4"/>
    <n v="142402"/>
    <x v="1916"/>
    <n v="2"/>
    <n v="4"/>
    <n v="60"/>
    <n v="60"/>
    <n v="60"/>
    <n v="2013"/>
    <x v="1910"/>
    <x v="1906"/>
    <n v="547"/>
    <s v="https://cf.geekdo-images.com/original/img/uzv7VCnf1MZuCuMWEbgaAdNbtHU=/0x0/pic1746008.jpg"/>
    <n v="13"/>
    <s v="Betting/Wagering, Hand Management, Variable Player Powers"/>
    <x v="1717"/>
    <x v="685"/>
    <x v="1032"/>
    <n v="17"/>
  </r>
  <r>
    <n v="1924"/>
    <s v="https://boardgamegeek.com/boardgame/32165/darjeeling"/>
    <n v="32165"/>
    <x v="1917"/>
    <n v="2"/>
    <n v="5"/>
    <n v="60"/>
    <n v="60"/>
    <n v="60"/>
    <n v="2007"/>
    <x v="1911"/>
    <x v="1907"/>
    <n v="1254"/>
    <s v="https://cf.geekdo-images.com/original/img/OTBGOqO0-HrCLaZXSfuD-SSw4aY=/0x0/pic255556.jpg"/>
    <n v="12"/>
    <s v="Commodity Speculation, Grid Movement, Modular Board, Set Collection"/>
    <x v="948"/>
    <x v="18"/>
    <x v="514"/>
    <n v="22179"/>
  </r>
  <r>
    <n v="1925"/>
    <s v="https://boardgamegeek.com/boardgame/44/david-goliath"/>
    <n v="44"/>
    <x v="1918"/>
    <n v="3"/>
    <n v="6"/>
    <n v="60"/>
    <n v="60"/>
    <n v="60"/>
    <n v="1998"/>
    <x v="1912"/>
    <x v="1908"/>
    <n v="1470"/>
    <s v="https://cf.geekdo-images.com/original/img/c699TDpgwEHyjCMo02jWrT0WwsU=/0x0/pic359902.jpg"/>
    <n v="8"/>
    <s v="Trick-taking"/>
    <x v="1718"/>
    <x v="105"/>
    <x v="540"/>
    <n v="16158"/>
  </r>
  <r>
    <n v="1926"/>
    <s v="https://boardgamegeek.com/boardgame/2639/panzer-leader"/>
    <n v="2639"/>
    <x v="1919"/>
    <n v="2"/>
    <n v="2"/>
    <n v="90"/>
    <n v="90"/>
    <n v="90"/>
    <n v="1974"/>
    <x v="1913"/>
    <x v="1909"/>
    <n v="1414"/>
    <s v="https://cf.geekdo-images.com/original/img/zh73OoTFKbagZFxfjRDmUl2tAD0=/0x0/pic1065263.png"/>
    <n v="12"/>
    <s v="Dice Rolling, Hex-and-Counter, Modular Board"/>
    <x v="1719"/>
    <x v="91"/>
    <x v="1033"/>
    <n v="31071"/>
  </r>
  <r>
    <n v="1927"/>
    <s v="https://boardgamegeek.com/boardgame/103132/rapa-nui"/>
    <n v="103132"/>
    <x v="1920"/>
    <n v="2"/>
    <n v="4"/>
    <n v="40"/>
    <n v="40"/>
    <n v="40"/>
    <n v="2011"/>
    <x v="1914"/>
    <x v="1910"/>
    <n v="732"/>
    <s v="https://cf.geekdo-images.com/original/img/6tvFbsyhiuibzOQV0M55c07zepo=/0x0/pic1043931.jpg"/>
    <n v="10"/>
    <s v="Card Drafting, Hand Management, Stock Holding"/>
    <x v="1720"/>
    <x v="187"/>
    <x v="101"/>
    <n v="20769"/>
  </r>
  <r>
    <n v="1928"/>
    <s v="https://boardgamegeek.com/boardgame/137776/praetor"/>
    <n v="137776"/>
    <x v="1921"/>
    <n v="2"/>
    <n v="5"/>
    <n v="75"/>
    <n v="75"/>
    <n v="75"/>
    <n v="2014"/>
    <x v="1915"/>
    <x v="1911"/>
    <n v="1055"/>
    <s v="https://cf.geekdo-images.com/original/img/cpcG0AMsA-mf9_skqa9SROT3m14=/0x0/pic1963503.png"/>
    <n v="12"/>
    <s v="Modular Board, Tile Placement, Variable Player Powers, Worker Placement"/>
    <x v="1721"/>
    <x v="1124"/>
    <x v="1034"/>
    <n v="29859"/>
  </r>
  <r>
    <n v="1929"/>
    <s v="https://boardgamegeek.com/boardgame/131118/asgard"/>
    <n v="131118"/>
    <x v="1922"/>
    <n v="2"/>
    <n v="4"/>
    <n v="120"/>
    <n v="60"/>
    <n v="120"/>
    <n v="2012"/>
    <x v="1916"/>
    <x v="1912"/>
    <n v="710"/>
    <s v="https://cf.geekdo-images.com/original/img/WM8EubfNoU_xkVnHe-Kt2Apjk-I=/0x0/pic1529138.jpg"/>
    <n v="12"/>
    <s v="Simultaneous Action Selection, Variable Phase Order, Worker Placement"/>
    <x v="1722"/>
    <x v="113"/>
    <x v="1035"/>
    <n v="37662"/>
  </r>
  <r>
    <n v="1930"/>
    <s v="https://boardgamegeek.com/boardgame/5942/mystery-rummy-al-capone-and-chicago-underworld"/>
    <n v="5942"/>
    <x v="1923"/>
    <n v="2"/>
    <n v="4"/>
    <n v="40"/>
    <n v="20"/>
    <n v="40"/>
    <n v="2003"/>
    <x v="1917"/>
    <x v="1913"/>
    <n v="759"/>
    <s v="https://cf.geekdo-images.com/original/img/-F5LmOHr6rnHD8CWBrtHQ1af96s=/0x0/pic55926.jpg"/>
    <n v="8"/>
    <s v="Set Collection"/>
    <x v="1723"/>
    <x v="805"/>
    <x v="1036"/>
    <n v="15778"/>
  </r>
  <r>
    <n v="1931"/>
    <s v="https://boardgamegeek.com/boardgame/122889/dominare"/>
    <n v="122889"/>
    <x v="1924"/>
    <n v="2"/>
    <n v="6"/>
    <n v="120"/>
    <n v="120"/>
    <n v="120"/>
    <n v="2012"/>
    <x v="1918"/>
    <x v="1914"/>
    <n v="768"/>
    <s v="https://cf.geekdo-images.com/original/img/nAEGpGEyqbjqFXSkA57iGYrtots=/0x0/pic1352661.jpg"/>
    <n v="12"/>
    <s v="Area Control / Area Influence, Card Drafting, Hand Management, Simultaneous Action Selection"/>
    <x v="1724"/>
    <x v="1125"/>
    <x v="1037"/>
    <n v="34375"/>
  </r>
  <r>
    <n v="1932"/>
    <s v="https://boardgamegeek.com/boardgame/206150/1754-conquest-french-and-indian-war"/>
    <n v="206150"/>
    <x v="1925"/>
    <n v="2"/>
    <n v="4"/>
    <n v="120"/>
    <n v="60"/>
    <n v="120"/>
    <n v="2017"/>
    <x v="1919"/>
    <x v="1915"/>
    <n v="329"/>
    <s v="https://cf.geekdo-images.com/original/img/AsN7jVeu_Dl4q1hbBcU3Kohg5q8=/0x0/pic3281478.jpg"/>
    <n v="10"/>
    <s v="Area Control / Area Influence, Area Movement, Campaign / Battle Card Driven, Dice Rolling, Hand Management, Partnerships, Variable Phase Order, Variable Player Powers"/>
    <x v="1725"/>
    <x v="1126"/>
    <x v="171"/>
    <n v="24286"/>
  </r>
  <r>
    <n v="1933"/>
    <s v="https://boardgamegeek.com/boardgame/154875/silent-victory-us-submarines-pacific-1941-45"/>
    <n v="154875"/>
    <x v="1926"/>
    <n v="1"/>
    <n v="2"/>
    <n v="120"/>
    <n v="120"/>
    <n v="120"/>
    <n v="2016"/>
    <x v="1920"/>
    <x v="1916"/>
    <n v="386"/>
    <s v="https://cf.geekdo-images.com/original/img/wrZ2zcIsEGmdM6Yph15XBEkR0PA=/0x0/pic2635114.png"/>
    <n v="12"/>
    <s v="Dice Rolling, Press Your Luck, Simulation"/>
    <x v="1726"/>
    <x v="523"/>
    <x v="549"/>
    <n v="2931"/>
  </r>
  <r>
    <n v="1934"/>
    <s v="https://boardgamegeek.com/boardgame/19679/hordes"/>
    <n v="19679"/>
    <x v="1927"/>
    <n v="2"/>
    <n v="8"/>
    <n v="60"/>
    <n v="60"/>
    <n v="60"/>
    <n v="2006"/>
    <x v="1921"/>
    <x v="1917"/>
    <n v="449"/>
    <s v="https://cf.geekdo-images.com/original/img/GN-YcPTTFH5k7TnsjjvGuLynI4k=/0x0/pic125417.jpg"/>
    <n v="12"/>
    <s v="Variable Player Powers"/>
    <x v="1727"/>
    <x v="1127"/>
    <x v="728"/>
    <n v="33226"/>
  </r>
  <r>
    <n v="1935"/>
    <s v="https://boardgamegeek.com/boardgame/3655/settlers-canaan"/>
    <n v="3655"/>
    <x v="1928"/>
    <n v="2"/>
    <n v="4"/>
    <n v="60"/>
    <n v="60"/>
    <n v="60"/>
    <n v="2002"/>
    <x v="1922"/>
    <x v="1918"/>
    <n v="1205"/>
    <s v="https://cf.geekdo-images.com/original/img/c-mJXh534rac0eSZyxHOvnhxbEk=/0x0/pic162247.jpg"/>
    <n v="7"/>
    <s v="Hand Management, Set Collection, Trading"/>
    <x v="1728"/>
    <x v="1128"/>
    <x v="186"/>
    <n v="23333"/>
  </r>
  <r>
    <n v="1936"/>
    <s v="https://boardgamegeek.com/boardgame/172155/ascension-dawn-champions"/>
    <n v="172155"/>
    <x v="1929"/>
    <n v="1"/>
    <n v="4"/>
    <n v="30"/>
    <n v="30"/>
    <n v="30"/>
    <n v="2015"/>
    <x v="1923"/>
    <x v="1919"/>
    <n v="484"/>
    <s v="https://cf.geekdo-images.com/original/img/VNh6eVDHIwuSyDCIG0sHpg8JcfU=/0x0/pic2449596.jpg"/>
    <n v="13"/>
    <s v="Card Drafting, Deck / Pool Building, Hand Management"/>
    <x v="1729"/>
    <x v="266"/>
    <x v="576"/>
    <n v="22"/>
  </r>
  <r>
    <n v="1937"/>
    <s v="https://boardgamegeek.com/boardgame/3605/third-world-war"/>
    <n v="3605"/>
    <x v="1930"/>
    <n v="2"/>
    <n v="2"/>
    <n v="360"/>
    <n v="360"/>
    <n v="360"/>
    <n v="1984"/>
    <x v="1924"/>
    <x v="1920"/>
    <n v="391"/>
    <s v="https://cf.geekdo-images.com/original/img/INEmYney5MxteFIUrgoSC0EuFas=/0x0/pic128065.jpg"/>
    <n v="12"/>
    <s v="Dice Rolling, Hex-and-Counter, Simulation"/>
    <x v="1730"/>
    <x v="485"/>
    <x v="1038"/>
    <n v="34706"/>
  </r>
  <r>
    <n v="1938"/>
    <s v="https://boardgamegeek.com/boardgame/7806/king-me"/>
    <n v="7806"/>
    <x v="1931"/>
    <n v="3"/>
    <n v="6"/>
    <n v="30"/>
    <n v="30"/>
    <n v="30"/>
    <n v="2004"/>
    <x v="1925"/>
    <x v="1921"/>
    <n v="1944"/>
    <s v="https://cf.geekdo-images.com/original/img/a5rJWf8od75j8IJtukhI3CdigQA=/0x0/pic3297261.png"/>
    <n v="8"/>
    <s v="Voting"/>
    <x v="1731"/>
    <x v="1129"/>
    <x v="1039"/>
    <n v="12222"/>
  </r>
  <r>
    <n v="1939"/>
    <s v="https://boardgamegeek.com/boardgame/215840/exit-game-forbidden-castle"/>
    <n v="215840"/>
    <x v="1932"/>
    <n v="1"/>
    <n v="4"/>
    <n v="90"/>
    <n v="45"/>
    <n v="90"/>
    <n v="2017"/>
    <x v="1926"/>
    <x v="1922"/>
    <n v="560"/>
    <s v="https://cf.geekdo-images.com/original/img/sC3tUdFxG0eGnkwlZqLQdANXRGA=/0x0/pic3663362.jpg"/>
    <n v="12"/>
    <s v="Co-operative Play"/>
    <x v="1732"/>
    <x v="161"/>
    <x v="86"/>
    <n v="36"/>
  </r>
  <r>
    <n v="1940"/>
    <s v="https://boardgamegeek.com/boardgame/33003/caucasus-campaign"/>
    <n v="33003"/>
    <x v="1933"/>
    <n v="2"/>
    <n v="2"/>
    <n v="360"/>
    <n v="360"/>
    <n v="360"/>
    <n v="2009"/>
    <x v="1927"/>
    <x v="1923"/>
    <n v="389"/>
    <s v="https://cf.geekdo-images.com/original/img/djJ4DUistWKhf79HlPMIF_q_kWs=/0x0/pic581710.jpg"/>
    <n v="0"/>
    <s v="Dice Rolling, Hex-and-Counter"/>
    <x v="1733"/>
    <x v="91"/>
    <x v="103"/>
    <n v="29846"/>
  </r>
  <r>
    <n v="1941"/>
    <s v="https://boardgamegeek.com/boardgame/155708/tiny-epic-defenders"/>
    <n v="155708"/>
    <x v="1934"/>
    <n v="1"/>
    <n v="4"/>
    <n v="30"/>
    <n v="30"/>
    <n v="30"/>
    <n v="2015"/>
    <x v="1928"/>
    <x v="1924"/>
    <n v="1970"/>
    <s v="https://cf.geekdo-images.com/original/img/lR8jqZdIPPCz0elaj9KY21rBMsE=/0x0/pic2044766.jpg"/>
    <n v="13"/>
    <s v="Action Point Allowance System, Area Control / Area Influence, Campaign / Battle Card Driven, Co-operative Play, Variable Player Powers"/>
    <x v="1734"/>
    <x v="559"/>
    <x v="158"/>
    <n v="17912"/>
  </r>
  <r>
    <n v="1942"/>
    <s v="https://boardgamegeek.com/boardgame/56707/colonia"/>
    <n v="56707"/>
    <x v="1935"/>
    <n v="3"/>
    <n v="6"/>
    <n v="120"/>
    <n v="120"/>
    <n v="120"/>
    <n v="2009"/>
    <x v="1929"/>
    <x v="1925"/>
    <n v="1085"/>
    <s v="https://cf.geekdo-images.com/original/img/WhiT4cHxDysVBPjyI5ZXIrCNRYQ=/0x0/pic560068.jpg"/>
    <n v="12"/>
    <s v="Auction/Bidding, Set Collection, Voting, Worker Placement"/>
    <x v="1735"/>
    <x v="185"/>
    <x v="96"/>
    <n v="31224"/>
  </r>
  <r>
    <n v="1943"/>
    <s v="https://boardgamegeek.com/boardgame/149853/bullfrogs"/>
    <n v="149853"/>
    <x v="1936"/>
    <n v="2"/>
    <n v="4"/>
    <n v="40"/>
    <n v="20"/>
    <n v="40"/>
    <n v="2015"/>
    <x v="1930"/>
    <x v="1926"/>
    <n v="730"/>
    <s v="https://cf.geekdo-images.com/original/img/3N3D9oKeVzQkoS3aM9CvuMNPwK4=/0x0/pic2943197.png"/>
    <n v="8"/>
    <s v="Action Point Allowance System, Area Control / Area Influence, Hand Management, Modular Board"/>
    <x v="1456"/>
    <x v="1130"/>
    <x v="190"/>
    <n v="18571"/>
  </r>
  <r>
    <n v="1944"/>
    <s v="https://boardgamegeek.com/boardgame/114387/thebes-tomb-raiders"/>
    <n v="114387"/>
    <x v="1937"/>
    <n v="2"/>
    <n v="4"/>
    <n v="30"/>
    <n v="30"/>
    <n v="30"/>
    <n v="2013"/>
    <x v="1931"/>
    <x v="1927"/>
    <n v="695"/>
    <s v="https://cf.geekdo-images.com/original/img/rMrQBGAsXwHcpdwnW-tlgN9-w28=/0x0/pic1559393.jpg"/>
    <n v="8"/>
    <s v="Card Drafting, Set Collection, Time Track"/>
    <x v="1736"/>
    <x v="1131"/>
    <x v="245"/>
    <n v="20714"/>
  </r>
  <r>
    <n v="1945"/>
    <s v="https://boardgamegeek.com/boardgame/107190/flash-duel-second-edition"/>
    <n v="107190"/>
    <x v="1938"/>
    <n v="1"/>
    <n v="5"/>
    <n v="5"/>
    <n v="5"/>
    <n v="5"/>
    <n v="2011"/>
    <x v="1932"/>
    <x v="1928"/>
    <n v="749"/>
    <s v="https://cf.geekdo-images.com/original/img/gfhe7EM961mu0v6i4raYUotZneA=/0x0/pic1088491.jpg"/>
    <n v="0"/>
    <s v="Hand Management, Partnerships, Variable Player Powers"/>
    <x v="1737"/>
    <x v="119"/>
    <x v="460"/>
    <n v="1614"/>
  </r>
  <r>
    <n v="1946"/>
    <s v="https://boardgamegeek.com/boardgame/17053/sleeping-queens"/>
    <n v="17053"/>
    <x v="1939"/>
    <n v="2"/>
    <n v="5"/>
    <n v="10"/>
    <n v="10"/>
    <n v="10"/>
    <n v="2005"/>
    <x v="1933"/>
    <x v="1929"/>
    <n v="2007"/>
    <s v="https://cf.geekdo-images.com/original/img/0SqvUFt2x98zRuXm9jk2ie8xkbI=/0x0/pic2401336.jpg"/>
    <n v="8"/>
    <s v="Hand Management, Memory, Set Collection, Take That, Trick-taking"/>
    <x v="1738"/>
    <x v="1132"/>
    <x v="1040"/>
    <n v="10611"/>
  </r>
  <r>
    <n v="1947"/>
    <s v="https://boardgamegeek.com/boardgame/163930/abracawhat"/>
    <n v="163930"/>
    <x v="1940"/>
    <n v="2"/>
    <n v="5"/>
    <n v="30"/>
    <n v="20"/>
    <n v="30"/>
    <n v="2014"/>
    <x v="1934"/>
    <x v="1930"/>
    <n v="1130"/>
    <s v="https://cf.geekdo-images.com/original/img/Vqn4Lpp437McouE1L6CqwzQN9Yg=/0x0/pic2209219.jpg"/>
    <n v="8"/>
    <s v="Memory, Press Your Luck"/>
    <x v="1256"/>
    <x v="1133"/>
    <x v="398"/>
    <n v="16727"/>
  </r>
  <r>
    <n v="1948"/>
    <s v="https://boardgamegeek.com/boardgame/19948/rum-pirates"/>
    <n v="19948"/>
    <x v="1941"/>
    <n v="2"/>
    <n v="5"/>
    <n v="60"/>
    <n v="60"/>
    <n v="60"/>
    <n v="2006"/>
    <x v="1935"/>
    <x v="1931"/>
    <n v="1643"/>
    <s v="https://cf.geekdo-images.com/original/img/xQhn_cy5j17OrtNst8IrjeSS78s=/0x0/pic134528.jpg"/>
    <n v="9"/>
    <s v="Action Point Allowance System, Dice Rolling, Modular Board"/>
    <x v="1028"/>
    <x v="1134"/>
    <x v="10"/>
    <n v="19479"/>
  </r>
  <r>
    <n v="1949"/>
    <s v="https://boardgamegeek.com/boardgame/420/rail-baron"/>
    <n v="420"/>
    <x v="1942"/>
    <n v="3"/>
    <n v="6"/>
    <n v="240"/>
    <n v="240"/>
    <n v="240"/>
    <n v="1977"/>
    <x v="1936"/>
    <x v="1932"/>
    <n v="1444"/>
    <s v="https://cf.geekdo-images.com/original/img/A4Llilxx1J4yRMJGQXS3DusbAxs=/0x0/pic292230.jpg"/>
    <n v="10"/>
    <s v="Roll / Spin and Move"/>
    <x v="1739"/>
    <x v="99"/>
    <x v="1041"/>
    <n v="22771"/>
  </r>
  <r>
    <n v="1950"/>
    <s v="https://boardgamegeek.com/boardgame/21641/aquadukt"/>
    <n v="21641"/>
    <x v="1943"/>
    <n v="2"/>
    <n v="4"/>
    <n v="30"/>
    <n v="30"/>
    <n v="30"/>
    <n v="2005"/>
    <x v="1937"/>
    <x v="1933"/>
    <n v="1564"/>
    <s v="https://cf.geekdo-images.com/original/img/sntLQYvZq6_93lgQQC3hsH4Hd6M=/0x0/pic113373.jpg"/>
    <n v="8"/>
    <s v="Dice Rolling, Press Your Luck, Route/Network Building, Tile Placement"/>
    <x v="1740"/>
    <x v="637"/>
    <x v="1042"/>
    <n v="1707"/>
  </r>
  <r>
    <n v="1951"/>
    <s v="https://boardgamegeek.com/boardgame/815/chrononauts"/>
    <n v="815"/>
    <x v="1944"/>
    <n v="1"/>
    <n v="6"/>
    <n v="30"/>
    <n v="30"/>
    <n v="30"/>
    <n v="2000"/>
    <x v="1938"/>
    <x v="1934"/>
    <n v="4851"/>
    <s v="https://cf.geekdo-images.com/original/img/gUafdsihjSodBAZnY5ggVaJfGZQ=/0x0/pic1909256.jpg"/>
    <n v="11"/>
    <s v="Hand Management, Modular Board, Press Your Luck"/>
    <x v="1741"/>
    <x v="1135"/>
    <x v="919"/>
    <n v="18465"/>
  </r>
  <r>
    <n v="1952"/>
    <s v="https://boardgamegeek.com/boardgame/635/formula-motor-racing"/>
    <n v="635"/>
    <x v="1945"/>
    <n v="3"/>
    <n v="6"/>
    <n v="20"/>
    <n v="20"/>
    <n v="20"/>
    <n v="1995"/>
    <x v="1939"/>
    <x v="1935"/>
    <n v="1778"/>
    <s v="https://cf.geekdo-images.com/original/img/SbuJx3m2SC8jWWS0t_aZBKou-iI=/0x0/pic1513026.jpg"/>
    <n v="8"/>
    <s v="Dice Rolling, Hand Management"/>
    <x v="1742"/>
    <x v="1136"/>
    <x v="54"/>
    <n v="11854"/>
  </r>
  <r>
    <n v="1953"/>
    <s v="https://boardgamegeek.com/boardgame/105624/poseidons-kingdom"/>
    <n v="105624"/>
    <x v="1946"/>
    <n v="2"/>
    <n v="4"/>
    <n v="45"/>
    <n v="45"/>
    <n v="45"/>
    <n v="2011"/>
    <x v="1940"/>
    <x v="1936"/>
    <n v="705"/>
    <s v="https://cf.geekdo-images.com/original/img/Pp3sFWdU1S55yynMS9XCJES0oHY=/0x0/pic2650957.jpg"/>
    <n v="10"/>
    <s v="Area Movement, Dice Rolling, Tile Placement"/>
    <x v="1379"/>
    <x v="1137"/>
    <x v="366"/>
    <n v="24"/>
  </r>
  <r>
    <n v="1954"/>
    <s v="https://boardgamegeek.com/boardgame/216403/element"/>
    <n v="216403"/>
    <x v="1947"/>
    <n v="2"/>
    <n v="4"/>
    <n v="60"/>
    <n v="30"/>
    <n v="60"/>
    <n v="2017"/>
    <x v="1941"/>
    <x v="1937"/>
    <n v="443"/>
    <s v="https://cf.geekdo-images.com/original/img/yPCbbIR0nDxQAbjN9tnv2cPQXxM=/0x0/pic3308576.jpg"/>
    <n v="14"/>
    <s v="Area Control / Area Influence, Area Enclosure, Grid Movement, Tile Placement"/>
    <x v="1743"/>
    <x v="39"/>
    <x v="1043"/>
    <n v="225"/>
  </r>
  <r>
    <n v="1955"/>
    <s v="https://boardgamegeek.com/boardgame/204431/one-night-ultimate-alien"/>
    <n v="204431"/>
    <x v="1948"/>
    <n v="4"/>
    <n v="10"/>
    <n v="10"/>
    <n v="10"/>
    <n v="10"/>
    <n v="2017"/>
    <x v="1942"/>
    <x v="1938"/>
    <n v="473"/>
    <s v="https://cf.geekdo-images.com/original/img/6p243WGCC3TAOoie8727xDypbQ8=/0x0/pic3493866.jpg"/>
    <n v="8"/>
    <s v="Role Playing, Variable Player Powers, Voting"/>
    <x v="1486"/>
    <x v="217"/>
    <x v="177"/>
    <n v="2125"/>
  </r>
  <r>
    <n v="1956"/>
    <s v="https://boardgamegeek.com/boardgame/205867/bohnanza-duel"/>
    <n v="205867"/>
    <x v="1949"/>
    <n v="2"/>
    <n v="2"/>
    <n v="45"/>
    <n v="45"/>
    <n v="45"/>
    <n v="2016"/>
    <x v="1943"/>
    <x v="1939"/>
    <n v="510"/>
    <s v="https://cf.geekdo-images.com/original/img/74RLAvg2wqY80oCsWXIowea5G0I=/0x0/pic3528706.jpg"/>
    <n v="12"/>
    <s v="Hand Management, Set Collection, Trading"/>
    <x v="1744"/>
    <x v="105"/>
    <x v="13"/>
    <n v="20455"/>
  </r>
  <r>
    <n v="1957"/>
    <s v="https://boardgamegeek.com/boardgame/1260/rook"/>
    <n v="1260"/>
    <x v="1950"/>
    <n v="2"/>
    <n v="6"/>
    <n v="45"/>
    <n v="45"/>
    <n v="45"/>
    <n v="1906"/>
    <x v="1944"/>
    <x v="1940"/>
    <n v="2131"/>
    <s v="https://cf.geekdo-images.com/original/img/bRY3OX-yoWnzs2cClFDGEVdylFQ=/0x0/pic394433.jpg"/>
    <n v="8"/>
    <s v="Auction/Bidding, Card Drafting, Hand Management, Partnerships, Trick-taking"/>
    <x v="1745"/>
    <x v="105"/>
    <x v="1044"/>
    <n v="18523"/>
  </r>
  <r>
    <n v="1958"/>
    <s v="https://boardgamegeek.com/boardgame/41490/phantom-leader"/>
    <n v="41490"/>
    <x v="1951"/>
    <n v="1"/>
    <n v="1"/>
    <n v="30"/>
    <n v="30"/>
    <n v="30"/>
    <n v="2010"/>
    <x v="1945"/>
    <x v="1941"/>
    <n v="446"/>
    <s v="https://cf.geekdo-images.com/original/img/SBey1738OdVEmqL65wZ8kBuJgUc=/0x0/pic1046609.jpg"/>
    <n v="12"/>
    <s v="Campaign / Battle Card Driven, Card Drafting, Dice Rolling"/>
    <x v="1746"/>
    <x v="1090"/>
    <x v="424"/>
    <n v="25735"/>
  </r>
  <r>
    <n v="1959"/>
    <s v="https://boardgamegeek.com/boardgame/68228/railways-world-card-game"/>
    <n v="68228"/>
    <x v="1952"/>
    <n v="2"/>
    <n v="4"/>
    <n v="60"/>
    <n v="30"/>
    <n v="60"/>
    <n v="2010"/>
    <x v="1946"/>
    <x v="1942"/>
    <n v="848"/>
    <s v="https://cf.geekdo-images.com/original/img/6u3IvZjVq4lvb0WnEdqRf_GpVHk=/0x0/pic685557.jpg"/>
    <n v="8"/>
    <s v="Card Drafting, Pick-up and Deliver, Set Collection"/>
    <x v="1747"/>
    <x v="1138"/>
    <x v="1045"/>
    <n v="22069"/>
  </r>
  <r>
    <n v="1960"/>
    <s v="https://boardgamegeek.com/boardgame/97357/sunrise-city"/>
    <n v="97357"/>
    <x v="1953"/>
    <n v="2"/>
    <n v="4"/>
    <n v="60"/>
    <n v="60"/>
    <n v="60"/>
    <n v="2012"/>
    <x v="1947"/>
    <x v="1943"/>
    <n v="948"/>
    <s v="https://cf.geekdo-images.com/original/img/c9oijCSQtHdrrhiS1mimv6Q4GdY=/0x0/pic1296019.jpg"/>
    <n v="10"/>
    <s v="Auction/Bidding, Card Drafting, Tile Placement, Variable Player Powers"/>
    <x v="1748"/>
    <x v="389"/>
    <x v="344"/>
    <n v="23288"/>
  </r>
  <r>
    <n v="1961"/>
    <s v="https://boardgamegeek.com/boardgame/127095/origin"/>
    <n v="127095"/>
    <x v="1954"/>
    <n v="2"/>
    <n v="4"/>
    <n v="60"/>
    <n v="45"/>
    <n v="60"/>
    <n v="2013"/>
    <x v="1948"/>
    <x v="1944"/>
    <n v="859"/>
    <s v="https://cf.geekdo-images.com/original/img/DDrNFPLtF5YkEogK5qlux5GWpEE=/0x0/pic1773030.jpg"/>
    <n v="8"/>
    <s v="Area Control / Area Influence, Area Movement, Hand Management, Set Collection"/>
    <x v="1749"/>
    <x v="1139"/>
    <x v="1046"/>
    <n v="21429"/>
  </r>
  <r>
    <n v="1962"/>
    <s v="https://boardgamegeek.com/boardgame/84469/furstenfeld"/>
    <n v="84469"/>
    <x v="1955"/>
    <n v="2"/>
    <n v="5"/>
    <n v="60"/>
    <n v="60"/>
    <n v="60"/>
    <n v="2010"/>
    <x v="1949"/>
    <x v="1945"/>
    <n v="1144"/>
    <s v="https://cf.geekdo-images.com/original/img/NIR_bPW0qzOjs8JvftKbFevnIf4=/0x0/pic821599.jpg"/>
    <n v="13"/>
    <s v="Commodity Speculation, Hand Management"/>
    <x v="1285"/>
    <x v="892"/>
    <x v="24"/>
    <n v="24653"/>
  </r>
  <r>
    <n v="1963"/>
    <s v="https://boardgamegeek.com/boardgame/24509/ruse-bruise"/>
    <n v="24509"/>
    <x v="1956"/>
    <n v="2"/>
    <n v="6"/>
    <n v="30"/>
    <n v="30"/>
    <n v="30"/>
    <n v="2006"/>
    <x v="1950"/>
    <x v="1946"/>
    <n v="1635"/>
    <s v="https://cf.geekdo-images.com/original/img/HTz6ZOtr9v_8zoS6qc2q1iRnjXk=/0x0/pic181615.jpg"/>
    <n v="8"/>
    <s v="none"/>
    <x v="1750"/>
    <x v="56"/>
    <x v="901"/>
    <n v="18873"/>
  </r>
  <r>
    <n v="1964"/>
    <s v="https://boardgamegeek.com/boardgame/174524/saloon-tycoon"/>
    <n v="174524"/>
    <x v="1957"/>
    <n v="2"/>
    <n v="4"/>
    <n v="60"/>
    <n v="30"/>
    <n v="60"/>
    <n v="2016"/>
    <x v="1951"/>
    <x v="1947"/>
    <n v="544"/>
    <s v="https://cf.geekdo-images.com/original/img/aV_zgzs5V2BvE6xlm0cipzyQzPE=/0x0/pic2895004.jpg"/>
    <n v="13"/>
    <s v="Action Point Allowance System, Tile Placement"/>
    <x v="1751"/>
    <x v="8"/>
    <x v="1047"/>
    <n v="225"/>
  </r>
  <r>
    <n v="1965"/>
    <s v="https://boardgamegeek.com/boardgame/4583/pinochle"/>
    <n v="4583"/>
    <x v="1958"/>
    <n v="2"/>
    <n v="4"/>
    <n v="45"/>
    <n v="45"/>
    <n v="45"/>
    <n v="1904"/>
    <x v="1952"/>
    <x v="1948"/>
    <n v="824"/>
    <s v="https://cf.geekdo-images.com/original/img/tLLrQmA-ifsaa7_iumN7lK_AscM=/0x0/pic1154163.jpg"/>
    <n v="10"/>
    <s v="Auction/Bidding, Trick-taking"/>
    <x v="1752"/>
    <x v="105"/>
    <x v="58"/>
    <n v="23171"/>
  </r>
  <r>
    <n v="1966"/>
    <s v="https://boardgamegeek.com/boardgame/32441/bezzerwizzer"/>
    <n v="32441"/>
    <x v="1959"/>
    <n v="2"/>
    <n v="4"/>
    <n v="45"/>
    <n v="45"/>
    <n v="45"/>
    <n v="2007"/>
    <x v="1953"/>
    <x v="1949"/>
    <n v="1975"/>
    <s v="https://cf.geekdo-images.com/original/img/cmz_s0N5an6HDNQD50onnAhg11k=/0x0/pic646758.jpg"/>
    <n v="14"/>
    <s v="Betting/Wagering, Simultaneous Action Selection"/>
    <x v="973"/>
    <x v="834"/>
    <x v="1048"/>
    <n v="16"/>
  </r>
  <r>
    <n v="1967"/>
    <s v="https://boardgamegeek.com/boardgame/65673/masques"/>
    <n v="65673"/>
    <x v="1960"/>
    <n v="2"/>
    <n v="4"/>
    <n v="45"/>
    <n v="45"/>
    <n v="45"/>
    <n v="2010"/>
    <x v="1954"/>
    <x v="1950"/>
    <n v="1198"/>
    <s v="https://cf.geekdo-images.com/original/img/mtBJgP-x1BeL3in30XwFO79VA5o=/0x0/pic3090551.jpg"/>
    <n v="13"/>
    <s v="Area Control / Area Influence, Card Drafting, Hand Management, Memory"/>
    <x v="1753"/>
    <x v="1140"/>
    <x v="1049"/>
    <n v="2025"/>
  </r>
  <r>
    <n v="1968"/>
    <s v="https://boardgamegeek.com/boardgame/1597/streetcar"/>
    <n v="1597"/>
    <x v="1961"/>
    <n v="2"/>
    <n v="5"/>
    <n v="60"/>
    <n v="60"/>
    <n v="60"/>
    <n v="1995"/>
    <x v="1955"/>
    <x v="1951"/>
    <n v="1399"/>
    <s v="https://cf.geekdo-images.com/original/img/hoEtz7PE2TkqMX739vLOJfq0iz8=/0x0/pic331964.jpg"/>
    <n v="10"/>
    <s v="Route/Network Building, Tile Placement"/>
    <x v="1754"/>
    <x v="1141"/>
    <x v="175"/>
    <n v="20658"/>
  </r>
  <r>
    <n v="1969"/>
    <s v="https://boardgamegeek.com/boardgame/129320/castle-dice"/>
    <n v="129320"/>
    <x v="1962"/>
    <n v="1"/>
    <n v="4"/>
    <n v="45"/>
    <n v="45"/>
    <n v="45"/>
    <n v="2013"/>
    <x v="1956"/>
    <x v="1952"/>
    <n v="867"/>
    <s v="https://cf.geekdo-images.com/original/img/oOwuBTSssSm-fjeeESX1cX5tmyI=/0x0/pic1639553.jpg"/>
    <n v="10"/>
    <s v="Dice Rolling, Set Collection"/>
    <x v="1755"/>
    <x v="736"/>
    <x v="1050"/>
    <n v="22712"/>
  </r>
  <r>
    <n v="1970"/>
    <s v="https://boardgamegeek.com/boardgame/192638/multiuniversum"/>
    <n v="192638"/>
    <x v="1963"/>
    <n v="1"/>
    <n v="5"/>
    <n v="40"/>
    <n v="20"/>
    <n v="40"/>
    <n v="2016"/>
    <x v="1957"/>
    <x v="1953"/>
    <n v="842"/>
    <s v="https://cf.geekdo-images.com/original/img/Om_hvhf5AaIuK5LrbRih9DNdn_o=/0x0/pic3882119.jpg"/>
    <n v="12"/>
    <s v="Card Drafting, Hand Management, Pick-up and Deliver, Point to Point Movement, Set Collection"/>
    <x v="1756"/>
    <x v="141"/>
    <x v="1051"/>
    <n v="20625"/>
  </r>
  <r>
    <n v="1971"/>
    <s v="https://boardgamegeek.com/boardgame/13883/jenseits-von-theben"/>
    <n v="13883"/>
    <x v="1964"/>
    <n v="2"/>
    <n v="4"/>
    <n v="75"/>
    <n v="75"/>
    <n v="75"/>
    <n v="2004"/>
    <x v="1958"/>
    <x v="1954"/>
    <n v="527"/>
    <s v="https://cf.geekdo-images.com/original/img/LEX2agmjd8-SXQ7IKacizsWXl7Y=/0x0/pic98697.jpg"/>
    <n v="10"/>
    <s v="Time Track"/>
    <x v="1757"/>
    <x v="1142"/>
    <x v="245"/>
    <n v="24375"/>
  </r>
  <r>
    <n v="1972"/>
    <s v="https://boardgamegeek.com/boardgame/188547/maximum-apocalypse"/>
    <n v="188547"/>
    <x v="1965"/>
    <n v="1"/>
    <n v="6"/>
    <n v="90"/>
    <n v="45"/>
    <n v="90"/>
    <n v="2018"/>
    <x v="1959"/>
    <x v="1955"/>
    <n v="438"/>
    <s v="https://cf.geekdo-images.com/original/img/gju8lezk1p6wqyqP0H2RXJK_fJ8=/0x0/pic3537802.png"/>
    <n v="13"/>
    <s v="Action Point Allowance System, Campaign / Battle Card Driven, Co-operative Play, Hand Management, Modular Board, Pick-up and Deliver"/>
    <x v="1355"/>
    <x v="1143"/>
    <x v="1052"/>
    <n v="23684"/>
  </r>
  <r>
    <n v="1973"/>
    <s v="https://boardgamegeek.com/boardgame/150926/roll-through-ages-iron-age"/>
    <n v="150926"/>
    <x v="1966"/>
    <n v="1"/>
    <n v="4"/>
    <n v="60"/>
    <n v="40"/>
    <n v="60"/>
    <n v="2014"/>
    <x v="1960"/>
    <x v="1956"/>
    <n v="875"/>
    <s v="https://cf.geekdo-images.com/original/img/rZL-u3Fv48eGl36Kk0_deFTzUS0=/0x0/pic1840147.jpg"/>
    <n v="10"/>
    <s v="Dice Rolling, Press Your Luck"/>
    <x v="1758"/>
    <x v="423"/>
    <x v="39"/>
    <n v="22292"/>
  </r>
  <r>
    <n v="1974"/>
    <s v="https://boardgamegeek.com/boardgame/178944/battalia-creation"/>
    <n v="178944"/>
    <x v="1967"/>
    <n v="2"/>
    <n v="4"/>
    <n v="180"/>
    <n v="60"/>
    <n v="180"/>
    <n v="2015"/>
    <x v="1961"/>
    <x v="1957"/>
    <n v="642"/>
    <s v="https://cf.geekdo-images.com/original/img/NAIv_LmnfEnJbKj4jZRGnV9C1to=/0x0/pic3751922.png"/>
    <n v="12"/>
    <s v="Area Control / Area Influence, Area Movement, Deck / Pool Building, Modular Board, Tile Placement"/>
    <x v="1759"/>
    <x v="1144"/>
    <x v="1053"/>
    <n v="34355"/>
  </r>
  <r>
    <n v="1975"/>
    <s v="https://boardgamegeek.com/boardgame/464/billabong"/>
    <n v="464"/>
    <x v="1968"/>
    <n v="2"/>
    <n v="4"/>
    <n v="30"/>
    <n v="30"/>
    <n v="30"/>
    <n v="1995"/>
    <x v="1962"/>
    <x v="1958"/>
    <n v="717"/>
    <s v="https://cf.geekdo-images.com/original/img/8d4a-5GLQZf5F0G6S65Pa7QhMmU=/0x0/pic4092517.jpg"/>
    <n v="10"/>
    <s v="Grid Movement"/>
    <x v="1760"/>
    <x v="1145"/>
    <x v="1054"/>
    <n v="19683"/>
  </r>
  <r>
    <n v="1976"/>
    <s v="https://boardgamegeek.com/boardgame/20022/terra-nova"/>
    <n v="20022"/>
    <x v="1969"/>
    <n v="2"/>
    <n v="4"/>
    <n v="45"/>
    <n v="45"/>
    <n v="45"/>
    <n v="2006"/>
    <x v="1963"/>
    <x v="1959"/>
    <n v="1534"/>
    <s v="https://cf.geekdo-images.com/original/img/_vW_o87TL1rQsAbeYCIOvrRg0K0=/0x0/pic696514.jpg"/>
    <n v="10"/>
    <s v="Area Control / Area Influence, Area Enclosure, Grid Movement"/>
    <x v="1761"/>
    <x v="397"/>
    <x v="1055"/>
    <n v="22597"/>
  </r>
  <r>
    <n v="1977"/>
    <s v="https://boardgamegeek.com/boardgame/24070/afrika-second-edition"/>
    <n v="24070"/>
    <x v="1970"/>
    <n v="2"/>
    <n v="2"/>
    <n v="360"/>
    <n v="360"/>
    <n v="360"/>
    <n v="2006"/>
    <x v="1964"/>
    <x v="1960"/>
    <n v="389"/>
    <s v="https://cf.geekdo-images.com/original/img/IsTJeVcGbklquA4Ll1WVXsQPfng=/0x0/pic882163.jpg"/>
    <n v="14"/>
    <s v="Dice Rolling, Hex-and-Counter, Simulation"/>
    <x v="1594"/>
    <x v="91"/>
    <x v="1056"/>
    <n v="26615"/>
  </r>
  <r>
    <n v="1978"/>
    <s v="https://boardgamegeek.com/boardgame/1293/boggle"/>
    <n v="1293"/>
    <x v="1971"/>
    <n v="1"/>
    <n v="8"/>
    <n v="10"/>
    <n v="10"/>
    <n v="10"/>
    <n v="1972"/>
    <x v="1965"/>
    <x v="1961"/>
    <n v="5784"/>
    <s v="https://cf.geekdo-images.com/original/img/Ir_CQEPbiQ5gn-Eds66UER32vL4=/0x0/pic318943.jpg"/>
    <n v="8"/>
    <s v="Paper-and-Pencil, Pattern Recognition"/>
    <x v="1762"/>
    <x v="1146"/>
    <x v="1057"/>
    <n v="15154"/>
  </r>
  <r>
    <n v="1979"/>
    <s v="https://boardgamegeek.com/boardgame/34320/shanghaien"/>
    <n v="34320"/>
    <x v="1972"/>
    <n v="2"/>
    <n v="2"/>
    <n v="20"/>
    <n v="20"/>
    <n v="20"/>
    <n v="2008"/>
    <x v="1966"/>
    <x v="1962"/>
    <n v="1070"/>
    <s v="https://cf.geekdo-images.com/original/img/uMrxuMQ4BIpfr6g1ddW2ajnExeI=/0x0/pic310863.jpg"/>
    <n v="8"/>
    <s v="Dice Rolling, Set Collection"/>
    <x v="1763"/>
    <x v="1147"/>
    <x v="1058"/>
    <n v="14673"/>
  </r>
  <r>
    <n v="1980"/>
    <s v="https://boardgamegeek.com/boardgame/178134/london-dread"/>
    <n v="178134"/>
    <x v="1973"/>
    <n v="2"/>
    <n v="4"/>
    <n v="90"/>
    <n v="60"/>
    <n v="90"/>
    <n v="2016"/>
    <x v="1967"/>
    <x v="1963"/>
    <n v="684"/>
    <s v="https://cf.geekdo-images.com/original/img/PMfHE6sE6bX9LLH8dkDV8U0Vi24=/0x0/pic3068547.jpg"/>
    <n v="14"/>
    <s v="Co-operative Play, Simultaneous Action Selection, Variable Player Powers"/>
    <x v="1549"/>
    <x v="1148"/>
    <x v="1059"/>
    <n v="29231"/>
  </r>
  <r>
    <n v="1981"/>
    <s v="https://boardgamegeek.com/boardgame/79131/star-trek-expeditions"/>
    <n v="79131"/>
    <x v="1974"/>
    <n v="1"/>
    <n v="4"/>
    <n v="60"/>
    <n v="60"/>
    <n v="60"/>
    <n v="2011"/>
    <x v="1968"/>
    <x v="1964"/>
    <n v="1381"/>
    <s v="https://cf.geekdo-images.com/original/img/bYE6G4HhyEywlKwQU8UEsYQsKmc=/0x0/pic1021598.jpg"/>
    <n v="14"/>
    <s v="Co-operative Play, Variable Player Powers"/>
    <x v="1764"/>
    <x v="1149"/>
    <x v="54"/>
    <n v="24118"/>
  </r>
  <r>
    <n v="1982"/>
    <s v="https://boardgamegeek.com/boardgame/9/el-caballero"/>
    <n v="9"/>
    <x v="1975"/>
    <n v="2"/>
    <n v="4"/>
    <n v="90"/>
    <n v="90"/>
    <n v="90"/>
    <n v="1998"/>
    <x v="1969"/>
    <x v="1965"/>
    <n v="1309"/>
    <s v="https://cf.geekdo-images.com/original/img/p_RmeyXFl0-NdTUxAAX-U9fkIRY=/0x0/pic1731731.jpg"/>
    <n v="13"/>
    <s v="Area Control / Area Influence, Tile Placement"/>
    <x v="1765"/>
    <x v="551"/>
    <x v="44"/>
    <n v="31944"/>
  </r>
  <r>
    <n v="1983"/>
    <s v="https://boardgamegeek.com/boardgame/25794/axis-allies-naval-miniatures-war-sea"/>
    <n v="25794"/>
    <x v="1976"/>
    <n v="2"/>
    <n v="2"/>
    <n v="60"/>
    <n v="60"/>
    <n v="60"/>
    <n v="2007"/>
    <x v="1970"/>
    <x v="1965"/>
    <n v="704"/>
    <s v="https://cf.geekdo-images.com/original/img/o8o8ebJU85DvvjTvQvbPGzEjclc=/0x0/pic290711.jpg"/>
    <n v="12"/>
    <s v="Dice Rolling, Grid Movement"/>
    <x v="1766"/>
    <x v="1150"/>
    <x v="1060"/>
    <n v="20781"/>
  </r>
  <r>
    <n v="1984"/>
    <s v="https://boardgamegeek.com/boardgame/120605/neuroshima-convoy"/>
    <n v="120605"/>
    <x v="1977"/>
    <n v="2"/>
    <n v="2"/>
    <n v="40"/>
    <n v="30"/>
    <n v="40"/>
    <n v="2012"/>
    <x v="1971"/>
    <x v="1966"/>
    <n v="797"/>
    <s v="https://cf.geekdo-images.com/original/img/LwfUzDwCnixqzMo2D1iGLgcjKig=/0x0/pic2639998.jpg"/>
    <n v="10"/>
    <s v="Area Movement, Hand Management, Take That"/>
    <x v="1296"/>
    <x v="80"/>
    <x v="29"/>
    <n v="2587"/>
  </r>
  <r>
    <n v="1985"/>
    <s v="https://boardgamegeek.com/boardgame/422/1835"/>
    <n v="422"/>
    <x v="1978"/>
    <n v="3"/>
    <n v="7"/>
    <n v="360"/>
    <n v="360"/>
    <n v="360"/>
    <n v="1990"/>
    <x v="1972"/>
    <x v="1967"/>
    <n v="641"/>
    <s v="https://cf.geekdo-images.com/original/img/_Y8L4OMjVyXuzqkh6xwObipOnKc=/0x0/pic202312.jpg"/>
    <n v="16"/>
    <s v="Auction/Bidding, Route/Network Building, Stock Holding"/>
    <x v="1767"/>
    <x v="370"/>
    <x v="1061"/>
    <n v="39674"/>
  </r>
  <r>
    <n v="1986"/>
    <s v="https://boardgamegeek.com/boardgame/160958/dc-comics-deck-building-game-rivals-batman-vs-joke"/>
    <n v="160958"/>
    <x v="1979"/>
    <n v="2"/>
    <n v="2"/>
    <n v="30"/>
    <n v="30"/>
    <n v="30"/>
    <n v="2014"/>
    <x v="1973"/>
    <x v="1968"/>
    <n v="625"/>
    <s v="https://cf.geekdo-images.com/original/img/_yyxGwBvVSKPCbQMqcoCc7CnPhY=/0x0/pic2454366.jpg"/>
    <n v="15"/>
    <s v="Deck / Pool Building"/>
    <x v="1768"/>
    <x v="107"/>
    <x v="819"/>
    <n v="18889"/>
  </r>
  <r>
    <n v="1987"/>
    <s v="https://boardgamegeek.com/boardgame/5795/richelieu"/>
    <n v="5795"/>
    <x v="1980"/>
    <n v="2"/>
    <n v="2"/>
    <n v="45"/>
    <n v="45"/>
    <n v="45"/>
    <n v="2003"/>
    <x v="1974"/>
    <x v="1969"/>
    <n v="976"/>
    <s v="https://cf.geekdo-images.com/original/img/jTyIXqYNTqIVOQ-ynVwc08xw0ik=/0x0/pic713742.jpg"/>
    <n v="12"/>
    <s v="Card Drafting, Set Collection"/>
    <x v="1769"/>
    <x v="105"/>
    <x v="300"/>
    <n v="19259"/>
  </r>
  <r>
    <n v="1988"/>
    <s v="https://boardgamegeek.com/boardgame/184522/dead-last"/>
    <n v="184522"/>
    <x v="1981"/>
    <n v="6"/>
    <n v="12"/>
    <n v="90"/>
    <n v="10"/>
    <n v="90"/>
    <n v="2016"/>
    <x v="1975"/>
    <x v="1970"/>
    <n v="1218"/>
    <s v="https://cf.geekdo-images.com/original/img/t8RbNiSEG8EyF3L6Eq-VrA5EOeg=/0x0/pic3021686.jpg"/>
    <n v="14"/>
    <s v="Simultaneous Action Selection, Take That, Voting"/>
    <x v="1770"/>
    <x v="1151"/>
    <x v="1062"/>
    <n v="10833"/>
  </r>
  <r>
    <n v="1989"/>
    <s v="https://boardgamegeek.com/boardgame/140863/council-verona"/>
    <n v="140863"/>
    <x v="1982"/>
    <n v="2"/>
    <n v="5"/>
    <n v="20"/>
    <n v="20"/>
    <n v="20"/>
    <n v="2013"/>
    <x v="1976"/>
    <x v="1971"/>
    <n v="1629"/>
    <s v="https://cf.geekdo-images.com/original/img/mXbpNfCxTl3sMWG29C2vhSs-7EM=/0x0/pic1673162.jpg"/>
    <n v="13"/>
    <s v="Auction/Bidding, Card Drafting, Hand Management"/>
    <x v="1011"/>
    <x v="1152"/>
    <x v="1063"/>
    <n v="1377"/>
  </r>
  <r>
    <n v="1990"/>
    <s v="https://boardgamegeek.com/boardgame/225244/ticket-ride-germany"/>
    <n v="225244"/>
    <x v="1983"/>
    <n v="2"/>
    <n v="5"/>
    <n v="60"/>
    <n v="30"/>
    <n v="60"/>
    <n v="2017"/>
    <x v="1977"/>
    <x v="1972"/>
    <n v="365"/>
    <s v="https://cf.geekdo-images.com/original/img/GK3PTwpBptVxny_7uOAigRML9RY=/0x0/pic3506961.jpg"/>
    <n v="8"/>
    <s v="Hand Management, Route/Network Building, Set Collection"/>
    <x v="1771"/>
    <x v="83"/>
    <x v="72"/>
    <n v="175"/>
  </r>
  <r>
    <n v="1991"/>
    <s v="https://boardgamegeek.com/boardgame/139562/rockwell"/>
    <n v="139562"/>
    <x v="1984"/>
    <n v="2"/>
    <n v="4"/>
    <n v="90"/>
    <n v="90"/>
    <n v="90"/>
    <n v="2013"/>
    <x v="1978"/>
    <x v="1973"/>
    <n v="503"/>
    <s v="https://cf.geekdo-images.com/original/img/qNVn0jCfGS4uV_6DJQvs-BnmLS8=/0x0/pic1661396.jpg"/>
    <n v="14"/>
    <s v="Area Control / Area Influence, Area Movement, Modular Board, Worker Placement"/>
    <x v="1772"/>
    <x v="1153"/>
    <x v="1064"/>
    <n v="31951"/>
  </r>
  <r>
    <n v="1992"/>
    <s v="https://boardgamegeek.com/boardgame/2981/breaking-away"/>
    <n v="2981"/>
    <x v="1985"/>
    <n v="2"/>
    <n v="9"/>
    <n v="90"/>
    <n v="60"/>
    <n v="90"/>
    <n v="1991"/>
    <x v="1979"/>
    <x v="1974"/>
    <n v="424"/>
    <s v="https://cf.geekdo-images.com/original/img/sU0z9MAGF4UBkdbcQDIn4017Ss0=/0x0/pic2770585.jpg"/>
    <n v="10"/>
    <s v="none"/>
    <x v="1773"/>
    <x v="1154"/>
    <x v="1065"/>
    <n v="22807"/>
  </r>
  <r>
    <n v="1993"/>
    <s v="https://boardgamegeek.com/boardgame/79073/resident-evil-deck-building-game"/>
    <n v="79073"/>
    <x v="1986"/>
    <n v="1"/>
    <n v="4"/>
    <n v="30"/>
    <n v="30"/>
    <n v="30"/>
    <n v="2010"/>
    <x v="1980"/>
    <x v="1975"/>
    <n v="1596"/>
    <s v="https://cf.geekdo-images.com/original/img/W4ADcQmk3HHg6NRG3ujJ9NcavVs=/0x0/pic1221489.jpg"/>
    <n v="13"/>
    <s v="Card Drafting, Deck / Pool Building, Variable Player Powers"/>
    <x v="1774"/>
    <x v="1155"/>
    <x v="1066"/>
    <n v="22828"/>
  </r>
  <r>
    <n v="1994"/>
    <s v="https://boardgamegeek.com/boardgame/102148/noir-deductive-mystery-game"/>
    <n v="102148"/>
    <x v="1987"/>
    <n v="2"/>
    <n v="9"/>
    <n v="5"/>
    <n v="5"/>
    <n v="5"/>
    <n v="2012"/>
    <x v="1981"/>
    <x v="1976"/>
    <n v="987"/>
    <s v="https://cf.geekdo-images.com/original/img/In3aKAw59Pnw9_rRHOO4zf8gO3Y=/0x0/pic2461527.jpg"/>
    <n v="8"/>
    <s v="Secret Unit Deployment, Variable Player Powers"/>
    <x v="1775"/>
    <x v="952"/>
    <x v="141"/>
    <n v="16038"/>
  </r>
  <r>
    <n v="1995"/>
    <s v="https://boardgamegeek.com/boardgame/101020/pax"/>
    <n v="101020"/>
    <x v="1988"/>
    <n v="1"/>
    <n v="4"/>
    <n v="30"/>
    <n v="30"/>
    <n v="30"/>
    <n v="2011"/>
    <x v="1982"/>
    <x v="1977"/>
    <n v="721"/>
    <s v="https://cf.geekdo-images.com/original/img/sgJHKT4k1_NX6xLgLJmp_Hq6TE4=/0x0/pic1044543.jpg"/>
    <n v="10"/>
    <s v="Area Control / Area Influence, Card Drafting, Hand Management, Set Collection"/>
    <x v="1776"/>
    <x v="325"/>
    <x v="408"/>
    <n v="21429"/>
  </r>
  <r>
    <n v="1996"/>
    <s v="https://boardgamegeek.com/boardgame/145976/talon"/>
    <n v="145976"/>
    <x v="1989"/>
    <n v="2"/>
    <n v="6"/>
    <n v="90"/>
    <n v="60"/>
    <n v="90"/>
    <n v="2016"/>
    <x v="1983"/>
    <x v="1978"/>
    <n v="390"/>
    <s v="https://cf.geekdo-images.com/original/img/WiNCYnJRBQt26z3II3_6jxVTwKA=/0x0/pic2661579.jpg"/>
    <n v="12"/>
    <s v="Grid Movement, Hex-and-Counter, Variable Player Powers"/>
    <x v="1256"/>
    <x v="197"/>
    <x v="282"/>
    <n v="24375"/>
  </r>
  <r>
    <n v="1997"/>
    <s v="https://boardgamegeek.com/boardgame/138788/dungeon-roll"/>
    <n v="138788"/>
    <x v="1990"/>
    <n v="1"/>
    <n v="4"/>
    <n v="15"/>
    <n v="15"/>
    <n v="15"/>
    <n v="2013"/>
    <x v="1984"/>
    <x v="1979"/>
    <n v="6382"/>
    <s v="https://cf.geekdo-images.com/original/img/ARfgy1sPz30eA5jCr3LX8H_nHAQ=/0x0/pic1585905.png"/>
    <n v="8"/>
    <s v="Dice Rolling, Hand Management, Press Your Luck, Variable Player Powers"/>
    <x v="1777"/>
    <x v="493"/>
    <x v="1067"/>
    <n v="1341"/>
  </r>
  <r>
    <n v="1998"/>
    <s v="https://boardgamegeek.com/boardgame/153/take-5"/>
    <n v="153"/>
    <x v="1991"/>
    <n v="2"/>
    <n v="6"/>
    <n v="60"/>
    <n v="60"/>
    <n v="60"/>
    <n v="1998"/>
    <x v="1985"/>
    <x v="1980"/>
    <n v="1523"/>
    <s v="https://cf.geekdo-images.com/original/img/JYzw_4xVtyg14JWQruZCqK7IR30=/0x0/pic586627.jpg"/>
    <n v="10"/>
    <s v="Hand Management, Set Collection"/>
    <x v="1778"/>
    <x v="105"/>
    <x v="350"/>
    <n v="14899"/>
  </r>
  <r>
    <n v="1999"/>
    <s v="https://boardgamegeek.com/boardgame/34373/tiki-topple"/>
    <n v="34373"/>
    <x v="1992"/>
    <n v="2"/>
    <n v="4"/>
    <n v="20"/>
    <n v="20"/>
    <n v="20"/>
    <n v="2008"/>
    <x v="1986"/>
    <x v="1981"/>
    <n v="1453"/>
    <s v="https://cf.geekdo-images.com/original/img/H6uMe7UwO_5rZ7D8u0IXfkJSho4=/0x0/pic3356208.jpg"/>
    <n v="10"/>
    <s v="Hand Management, Pattern Recognition"/>
    <x v="1367"/>
    <x v="1156"/>
    <x v="1068"/>
    <n v="13264"/>
  </r>
  <r>
    <n v="2000"/>
    <s v="https://boardgamegeek.com/boardgame/23985/midgard"/>
    <n v="23985"/>
    <x v="1993"/>
    <n v="3"/>
    <n v="5"/>
    <n v="60"/>
    <n v="60"/>
    <n v="60"/>
    <n v="2007"/>
    <x v="1987"/>
    <x v="1982"/>
    <n v="987"/>
    <s v="https://cf.geekdo-images.com/original/img/yk12DLW8e8vSysLdfm6pwxY4eFU=/0x0/pic144601.jpg"/>
    <n v="12"/>
    <s v="Area Control / Area Influence, Card Drafting, Hand Management, Memory, Set Collection"/>
    <x v="1779"/>
    <x v="1157"/>
    <x v="19"/>
    <n v="23761"/>
  </r>
  <r>
    <n v="2001"/>
    <s v="https://boardgamegeek.com/boardgame/188314/topoum"/>
    <n v="188314"/>
    <x v="1994"/>
    <n v="2"/>
    <n v="4"/>
    <n v="90"/>
    <n v="60"/>
    <n v="90"/>
    <n v="2016"/>
    <x v="1988"/>
    <x v="1983"/>
    <n v="452"/>
    <s v="https://cf.geekdo-images.com/original/img/AHauDscG0jH0DYiA7cYp6OsGUHM=/0x0/pic2770373.jpg"/>
    <n v="14"/>
    <s v="Area Control / Area Influence, Tile Placement"/>
    <x v="1780"/>
    <x v="1158"/>
    <x v="1069"/>
    <n v="25789"/>
  </r>
  <r>
    <n v="2002"/>
    <s v="https://boardgamegeek.com/boardgame/10819/navia-dratp"/>
    <n v="10819"/>
    <x v="1995"/>
    <n v="2"/>
    <n v="2"/>
    <n v="30"/>
    <n v="30"/>
    <n v="30"/>
    <n v="2004"/>
    <x v="1989"/>
    <x v="1984"/>
    <n v="545"/>
    <s v="https://cf.geekdo-images.com/original/img/14sYWSBMPJiQIPFi-j37eZiP4HY=/0x0/pic1628164.jpg"/>
    <n v="8"/>
    <s v="Grid Movement"/>
    <x v="1538"/>
    <x v="1159"/>
    <x v="1070"/>
    <n v="29091"/>
  </r>
  <r>
    <n v="2003"/>
    <s v="https://boardgamegeek.com/boardgame/181260/burano"/>
    <n v="181260"/>
    <x v="1996"/>
    <n v="2"/>
    <n v="4"/>
    <n v="120"/>
    <n v="90"/>
    <n v="120"/>
    <n v="2015"/>
    <x v="1990"/>
    <x v="1985"/>
    <n v="681"/>
    <s v="https://cf.geekdo-images.com/original/img/L5ZyCHip-qFMzyWJMfTGKl9G2EY=/0x0/pic2599157.jpg"/>
    <n v="12"/>
    <s v="Action Point Allowance System, Area Control / Area Influence, Pick-up and Deliver, Point to Point Movement, Set Collection"/>
    <x v="1482"/>
    <x v="389"/>
    <x v="1071"/>
    <n v="35862"/>
  </r>
  <r>
    <n v="2004"/>
    <s v="https://boardgamegeek.com/boardgame/122891/courtier"/>
    <n v="122891"/>
    <x v="1997"/>
    <n v="2"/>
    <n v="4"/>
    <n v="45"/>
    <n v="45"/>
    <n v="45"/>
    <n v="2012"/>
    <x v="1991"/>
    <x v="1986"/>
    <n v="854"/>
    <s v="https://cf.geekdo-images.com/original/img/VZtQhpYd6eHaTh4b7kM_QebALHQ=/0x0/pic1355948.jpg"/>
    <n v="10"/>
    <s v="Area Control / Area Influence, Card Drafting, Hand Management, Variable Player Powers"/>
    <x v="1781"/>
    <x v="1160"/>
    <x v="447"/>
    <n v="23548"/>
  </r>
  <r>
    <n v="2005"/>
    <s v="https://boardgamegeek.com/boardgame/170199/solarius-mission"/>
    <n v="170199"/>
    <x v="1998"/>
    <n v="2"/>
    <n v="4"/>
    <n v="150"/>
    <n v="60"/>
    <n v="150"/>
    <n v="2016"/>
    <x v="1992"/>
    <x v="1987"/>
    <n v="390"/>
    <s v="https://cf.geekdo-images.com/original/img/-Bkj2_LphrzrF1r8ypZPeGHG7BY=/0x0/pic3138497.jpg"/>
    <n v="12"/>
    <s v="Action / Movement Programming, Dice Rolling, Grid Movement, Modular Board, Set Collection, Variable Player Powers"/>
    <x v="1782"/>
    <x v="1161"/>
    <x v="89"/>
    <n v="39375"/>
  </r>
  <r>
    <n v="2006"/>
    <s v="https://boardgamegeek.com/boardgame/152237/pairs"/>
    <n v="152237"/>
    <x v="1999"/>
    <n v="2"/>
    <n v="8"/>
    <n v="15"/>
    <n v="15"/>
    <n v="15"/>
    <n v="2014"/>
    <x v="1993"/>
    <x v="1988"/>
    <n v="1623"/>
    <s v="https://cf.geekdo-images.com/original/img/n5i7J8It3HYW9rICssAkC26G7MM=/0x0/pic2618391.jpg"/>
    <n v="0"/>
    <s v="Press Your Luck"/>
    <x v="1783"/>
    <x v="105"/>
    <x v="1072"/>
    <n v="11494"/>
  </r>
  <r>
    <n v="2007"/>
    <s v="https://boardgamegeek.com/boardgame/68820/enemy-action-ardennes"/>
    <n v="68820"/>
    <x v="2000"/>
    <n v="1"/>
    <n v="2"/>
    <n v="600"/>
    <n v="0"/>
    <n v="600"/>
    <n v="2015"/>
    <x v="1994"/>
    <x v="1989"/>
    <n v="240"/>
    <s v="https://cf.geekdo-images.com/original/img/yXmQdvPu0EfXSxh3x6SrBdwuMOQ=/0x0/pic2727233.jpg"/>
    <n v="0"/>
    <s v="Campaign / Battle Card Driven, Chit-Pull System, Hex-and-Counter"/>
    <x v="1784"/>
    <x v="91"/>
    <x v="297"/>
    <n v="40682"/>
  </r>
  <r>
    <n v="2008"/>
    <s v="https://boardgamegeek.com/boardgame/1758/advanced-heroquest"/>
    <n v="1758"/>
    <x v="2001"/>
    <n v="1"/>
    <n v="5"/>
    <n v="120"/>
    <n v="120"/>
    <n v="120"/>
    <n v="1989"/>
    <x v="1995"/>
    <x v="1990"/>
    <n v="1082"/>
    <s v="https://cf.geekdo-images.com/original/img/Q8I0pxz9_W6CXAKl45vLj3FaN7A=/0x0/pic806419.jpg"/>
    <n v="10"/>
    <s v="Co-operative Play, Modular Board, Role Playing, Variable Player Powers"/>
    <x v="1274"/>
    <x v="0"/>
    <x v="137"/>
    <n v="28706"/>
  </r>
  <r>
    <n v="2009"/>
    <s v="https://boardgamegeek.com/boardgame/230305/unlock-tonipals-treasure"/>
    <n v="230305"/>
    <x v="2002"/>
    <n v="1"/>
    <n v="6"/>
    <n v="60"/>
    <n v="60"/>
    <n v="60"/>
    <n v="2017"/>
    <x v="1996"/>
    <x v="1991"/>
    <n v="474"/>
    <s v="https://cf.geekdo-images.com/original/img/0LfkLBcHtHTLUb8X-BGcev0tQP4=/0x0/pic3763540.jpg"/>
    <n v="10"/>
    <s v="Co-operative Play, Storytelling"/>
    <x v="1785"/>
    <x v="622"/>
    <x v="1073"/>
    <n v="27143"/>
  </r>
  <r>
    <n v="2010"/>
    <s v="https://boardgamegeek.com/boardgame/20609/asia-engulfed"/>
    <n v="20609"/>
    <x v="2003"/>
    <n v="2"/>
    <n v="2"/>
    <n v="480"/>
    <n v="480"/>
    <n v="480"/>
    <n v="2007"/>
    <x v="1997"/>
    <x v="1992"/>
    <n v="399"/>
    <s v="https://cf.geekdo-images.com/original/img/kl-XHs8ihr6K9_tiCbdvpeJFRKM=/0x0/pic256177.jpg"/>
    <n v="12"/>
    <s v="Area Control / Area Influence, Area Movement, Dice Rolling, Secret Unit Deployment"/>
    <x v="1786"/>
    <x v="91"/>
    <x v="529"/>
    <n v="37949"/>
  </r>
  <r>
    <n v="2011"/>
    <s v="https://boardgamegeek.com/boardgame/200/entdecker"/>
    <n v="200"/>
    <x v="2004"/>
    <n v="2"/>
    <n v="4"/>
    <n v="60"/>
    <n v="60"/>
    <n v="60"/>
    <n v="1996"/>
    <x v="1998"/>
    <x v="1993"/>
    <n v="1284"/>
    <s v="https://cf.geekdo-images.com/original/img/4k_X06K7AEip17UiONJqN8BdVi8=/0x0/pic194144.jpg"/>
    <n v="10"/>
    <s v="Area Control / Area Influence, Modular Board, Tile Placement"/>
    <x v="860"/>
    <x v="551"/>
    <x v="186"/>
    <n v="22339"/>
  </r>
  <r>
    <n v="2012"/>
    <s v="https://boardgamegeek.com/boardgame/142830/chaosmos"/>
    <n v="142830"/>
    <x v="2005"/>
    <n v="2"/>
    <n v="4"/>
    <n v="90"/>
    <n v="60"/>
    <n v="90"/>
    <n v="2015"/>
    <x v="1999"/>
    <x v="1994"/>
    <n v="644"/>
    <s v="https://cf.geekdo-images.com/original/img/woANQQQBXxvHQcOorNOAJEojZo0=/0x0/pic2509383.jpg"/>
    <n v="12"/>
    <s v="Action Point Allowance System, Card Drafting, Dice Rolling, Hand Management, Memory, Modular Board, Point to Point Movement, Time Track, Trading, Variable Player Powers"/>
    <x v="1787"/>
    <x v="1162"/>
    <x v="1074"/>
    <n v="26842"/>
  </r>
  <r>
    <n v="2013"/>
    <s v="https://boardgamegeek.com/boardgame/25674/khronos"/>
    <n v="25674"/>
    <x v="2006"/>
    <n v="2"/>
    <n v="5"/>
    <n v="90"/>
    <n v="90"/>
    <n v="90"/>
    <n v="2006"/>
    <x v="2000"/>
    <x v="1995"/>
    <n v="1656"/>
    <s v="https://cf.geekdo-images.com/original/img/WRfD8W4wXKsmw46Ch39Vc5rFuMQ=/0x0/pic1195438.jpg"/>
    <n v="10"/>
    <s v="Area Control / Area Influence, Hand Management, Tile Placement"/>
    <x v="1788"/>
    <x v="155"/>
    <x v="1075"/>
    <n v="35634"/>
  </r>
  <r>
    <n v="2014"/>
    <s v="https://boardgamegeek.com/boardgame/156180/eggs-and-empires"/>
    <n v="156180"/>
    <x v="2007"/>
    <n v="2"/>
    <n v="6"/>
    <n v="25"/>
    <n v="25"/>
    <n v="25"/>
    <n v="2014"/>
    <x v="2001"/>
    <x v="1996"/>
    <n v="746"/>
    <s v="https://cf.geekdo-images.com/original/img/-FAAwBpqwGOoAhwpHsPr702e8-4=/0x0/pic1954419.jpg"/>
    <n v="8"/>
    <s v="Auction/Bidding, Hand Management, Simultaneous Action Selection"/>
    <x v="1467"/>
    <x v="1017"/>
    <x v="421"/>
    <n v="13"/>
  </r>
  <r>
    <n v="2015"/>
    <s v="https://boardgamegeek.com/boardgame/205125/ticket-ride-first-journey-us"/>
    <n v="205125"/>
    <x v="2008"/>
    <n v="2"/>
    <n v="4"/>
    <n v="30"/>
    <n v="15"/>
    <n v="30"/>
    <n v="2016"/>
    <x v="2002"/>
    <x v="1997"/>
    <n v="624"/>
    <s v="https://cf.geekdo-images.com/original/img/wxktIUKdYnqZav1j5OrxIlrG49E=/0x0/pic3116341.jpg"/>
    <n v="6"/>
    <s v="Hand Management, Route/Network Building, Set Collection"/>
    <x v="1789"/>
    <x v="1163"/>
    <x v="72"/>
    <n v="14"/>
  </r>
  <r>
    <n v="2016"/>
    <s v="https://boardgamegeek.com/boardgame/152899/pixel-tactics-3"/>
    <n v="152899"/>
    <x v="2009"/>
    <n v="2"/>
    <n v="2"/>
    <n v="30"/>
    <n v="30"/>
    <n v="30"/>
    <n v="2014"/>
    <x v="2003"/>
    <x v="1998"/>
    <n v="480"/>
    <s v="https://cf.geekdo-images.com/original/img/lB_BAKyIP1Njce2_YppCmLGL1-8=/0x0/pic1900680.jpg"/>
    <n v="12"/>
    <s v="Hand Management, Variable Player Powers"/>
    <x v="1790"/>
    <x v="583"/>
    <x v="141"/>
    <n v="24375"/>
  </r>
  <r>
    <n v="2017"/>
    <s v="https://boardgamegeek.com/boardgame/1017/fresh-fish"/>
    <n v="1017"/>
    <x v="2010"/>
    <n v="2"/>
    <n v="5"/>
    <n v="60"/>
    <n v="60"/>
    <n v="60"/>
    <n v="1997"/>
    <x v="2004"/>
    <x v="1999"/>
    <n v="862"/>
    <s v="https://cf.geekdo-images.com/original/img/Y8k_ZPXP_XwAjOYrZhyWQbKM7Io=/0x0/pic21808.jpg"/>
    <n v="12"/>
    <s v="Tile Placement"/>
    <x v="1427"/>
    <x v="389"/>
    <x v="24"/>
    <n v="30455"/>
  </r>
  <r>
    <n v="2018"/>
    <s v="https://boardgamegeek.com/boardgame/29109/dust"/>
    <n v="29109"/>
    <x v="2011"/>
    <n v="2"/>
    <n v="6"/>
    <n v="240"/>
    <n v="240"/>
    <n v="240"/>
    <n v="2007"/>
    <x v="2005"/>
    <x v="2000"/>
    <n v="1361"/>
    <s v="https://cf.geekdo-images.com/original/img/E30_31czGxNIezdLSgxpYb_hUUo=/0x0/pic280668.jpg"/>
    <n v="12"/>
    <s v="Area Control / Area Influence, Dice Rolling, Point to Point Movement, Simultaneous Action Selection, Variable Player Powers"/>
    <x v="1791"/>
    <x v="1103"/>
    <x v="1076"/>
    <n v="26096"/>
  </r>
  <r>
    <n v="2019"/>
    <s v="https://boardgamegeek.com/boardgame/32014/confucius"/>
    <n v="32014"/>
    <x v="2012"/>
    <n v="3"/>
    <n v="5"/>
    <n v="100"/>
    <n v="100"/>
    <n v="100"/>
    <n v="2008"/>
    <x v="2006"/>
    <x v="2001"/>
    <n v="682"/>
    <s v="https://cf.geekdo-images.com/original/img/3dNK1WIP262hpi24HT6QCVJHzjk=/0x0/pic250949.jpg"/>
    <n v="12"/>
    <s v="Action Point Allowance System, Area Control / Area Influence"/>
    <x v="1792"/>
    <x v="134"/>
    <x v="1077"/>
    <n v="37196"/>
  </r>
  <r>
    <n v="2020"/>
    <s v="https://boardgamegeek.com/boardgame/206915/tempel-des-schreckens"/>
    <n v="206915"/>
    <x v="2013"/>
    <n v="3"/>
    <n v="10"/>
    <n v="15"/>
    <n v="15"/>
    <n v="15"/>
    <n v="2016"/>
    <x v="2007"/>
    <x v="2002"/>
    <n v="523"/>
    <s v="https://cf.geekdo-images.com/original/img/8xvcxknZ3LaYbaxYJ0NGuHzmRlE=/0x0/pic3141267.png"/>
    <n v="8"/>
    <s v="Partnerships"/>
    <x v="1793"/>
    <x v="1164"/>
    <x v="860"/>
    <n v="10833"/>
  </r>
  <r>
    <n v="2021"/>
    <s v="https://boardgamegeek.com/boardgame/230383/memoarrr"/>
    <n v="230383"/>
    <x v="2014"/>
    <n v="2"/>
    <n v="4"/>
    <n v="20"/>
    <n v="10"/>
    <n v="20"/>
    <n v="2017"/>
    <x v="2008"/>
    <x v="2003"/>
    <n v="541"/>
    <s v="https://cf.geekdo-images.com/original/img/nMroXSTjSi7kh_StCf3S5NO788k=/0x0/pic3621662.jpg"/>
    <n v="8"/>
    <s v="Memory, Modular Board"/>
    <x v="1794"/>
    <x v="1165"/>
    <x v="1078"/>
    <n v="12143"/>
  </r>
  <r>
    <n v="2022"/>
    <s v="https://boardgamegeek.com/boardgame/4204/tunisia"/>
    <n v="4204"/>
    <x v="2015"/>
    <n v="2"/>
    <n v="2"/>
    <n v="360"/>
    <n v="360"/>
    <n v="360"/>
    <n v="1995"/>
    <x v="2009"/>
    <x v="2004"/>
    <n v="368"/>
    <s v="https://cf.geekdo-images.com/original/img/OWclFUxaQSwQHJhT62nVub-SrJo=/0x0/pic436515.jpg"/>
    <n v="16"/>
    <s v="Dice Rolling, Hex-and-Counter, Simulation"/>
    <x v="1795"/>
    <x v="91"/>
    <x v="1056"/>
    <n v="40714"/>
  </r>
  <r>
    <n v="2023"/>
    <s v="https://boardgamegeek.com/boardgame/197320/handful-stars"/>
    <n v="197320"/>
    <x v="2016"/>
    <n v="2"/>
    <n v="4"/>
    <n v="120"/>
    <n v="90"/>
    <n v="120"/>
    <n v="2017"/>
    <x v="2010"/>
    <x v="2005"/>
    <n v="421"/>
    <s v="https://cf.geekdo-images.com/original/img/TskG9SBOL4G9AXcVjv_lRYB6mw8=/0x0/pic3052392.jpg"/>
    <n v="13"/>
    <s v="Area Control / Area Influence, Card Drafting, Deck / Pool Building, Hand Management, Modular Board, Point to Point Movement, Route/Network Building"/>
    <x v="1796"/>
    <x v="1166"/>
    <x v="28"/>
    <n v="31333"/>
  </r>
  <r>
    <n v="2024"/>
    <s v="https://boardgamegeek.com/boardgame/2238/panzerblitz"/>
    <n v="2238"/>
    <x v="2017"/>
    <n v="2"/>
    <n v="2"/>
    <n v="90"/>
    <n v="90"/>
    <n v="90"/>
    <n v="1970"/>
    <x v="2011"/>
    <x v="2006"/>
    <n v="1496"/>
    <s v="https://cf.geekdo-images.com/original/img/U8F_2pkFAGeYpDNgOhwjPh5ZVZ0=/0x0/pic2092423.png"/>
    <n v="12"/>
    <s v="Dice Rolling, Hex-and-Counter, Modular Board, Simulation"/>
    <x v="1797"/>
    <x v="91"/>
    <x v="955"/>
    <n v="30609"/>
  </r>
  <r>
    <n v="2025"/>
    <s v="https://boardgamegeek.com/boardgame/139245/dilluvia-project"/>
    <n v="139245"/>
    <x v="2018"/>
    <n v="2"/>
    <n v="4"/>
    <n v="120"/>
    <n v="120"/>
    <n v="120"/>
    <n v="2015"/>
    <x v="2012"/>
    <x v="2007"/>
    <n v="433"/>
    <s v="https://cf.geekdo-images.com/original/img/UmJqi09HmA119Shdmj4t33vCEL0=/0x0/pic2602443.jpg"/>
    <n v="12"/>
    <s v="Tile Placement, Worker Placement"/>
    <x v="1798"/>
    <x v="1167"/>
    <x v="1079"/>
    <n v="37222"/>
  </r>
  <r>
    <n v="2026"/>
    <s v="https://boardgamegeek.com/boardgame/74390/rolling-freight"/>
    <n v="74390"/>
    <x v="2019"/>
    <n v="2"/>
    <n v="5"/>
    <n v="180"/>
    <n v="120"/>
    <n v="180"/>
    <n v="2012"/>
    <x v="2013"/>
    <x v="2008"/>
    <n v="683"/>
    <s v="https://cf.geekdo-images.com/original/img/H128UDRxqSWa032CaHOgeTRVkqM=/0x0/pic1289852.jpg"/>
    <n v="13"/>
    <s v="Action Point Allowance System, Card Drafting, Dice Rolling, Pick-up and Deliver, Route/Network Building, Simulation"/>
    <x v="1658"/>
    <x v="1168"/>
    <x v="1080"/>
    <n v="30175"/>
  </r>
  <r>
    <n v="2027"/>
    <s v="https://boardgamegeek.com/boardgame/175360/w1815"/>
    <n v="175360"/>
    <x v="2020"/>
    <n v="2"/>
    <n v="2"/>
    <n v="20"/>
    <n v="15"/>
    <n v="20"/>
    <n v="2015"/>
    <x v="2014"/>
    <x v="2009"/>
    <n v="393"/>
    <s v="https://cf.geekdo-images.com/original/img/S-xN1bPe7OJ1n7O1z-DO7bPPhGY=/0x0/pic2460294.jpg"/>
    <n v="14"/>
    <s v="Dice Rolling, Simulation, Variable Player Powers"/>
    <x v="1799"/>
    <x v="243"/>
    <x v="1081"/>
    <n v="14773"/>
  </r>
  <r>
    <n v="2028"/>
    <s v="https://boardgamegeek.com/boardgame/380/polarity"/>
    <n v="380"/>
    <x v="2021"/>
    <n v="2"/>
    <n v="4"/>
    <n v="20"/>
    <n v="20"/>
    <n v="20"/>
    <n v="1986"/>
    <x v="2015"/>
    <x v="2010"/>
    <n v="1642"/>
    <s v="https://cf.geekdo-images.com/original/img/9PW0FweG2aTAa6CirtZO8FaB99o=/0x0/pic175963.jpg"/>
    <n v="8"/>
    <s v="none"/>
    <x v="1800"/>
    <x v="1169"/>
    <x v="1082"/>
    <n v="16909"/>
  </r>
  <r>
    <n v="2029"/>
    <s v="https://boardgamegeek.com/boardgame/329/russian-front"/>
    <n v="329"/>
    <x v="2022"/>
    <n v="2"/>
    <n v="2"/>
    <n v="1200"/>
    <n v="1200"/>
    <n v="1200"/>
    <n v="1985"/>
    <x v="2016"/>
    <x v="2011"/>
    <n v="590"/>
    <s v="https://cf.geekdo-images.com/original/img/wJuzujLPPVhVoGVd4TyAoxRzK1g=/0x0/pic55347.jpg"/>
    <n v="12"/>
    <s v="Dice Rolling, Hex-and-Counter, Simulation"/>
    <x v="1724"/>
    <x v="91"/>
    <x v="1083"/>
    <n v="33333"/>
  </r>
  <r>
    <n v="2030"/>
    <s v="https://boardgamegeek.com/boardgame/1444/spqr"/>
    <n v="1444"/>
    <x v="2023"/>
    <n v="2"/>
    <n v="2"/>
    <n v="240"/>
    <n v="240"/>
    <n v="240"/>
    <n v="1992"/>
    <x v="2017"/>
    <x v="2012"/>
    <n v="444"/>
    <s v="https://cf.geekdo-images.com/original/img/U1wVmRI97R0akTH4Ej3nAMBZawQ=/0x0/pic182956.jpg"/>
    <n v="13"/>
    <s v="Dice Rolling, Hex-and-Counter, Simulation"/>
    <x v="1138"/>
    <x v="87"/>
    <x v="730"/>
    <n v="37031"/>
  </r>
  <r>
    <n v="2031"/>
    <s v="https://boardgamegeek.com/boardgame/238638/castell"/>
    <n v="238638"/>
    <x v="2024"/>
    <n v="2"/>
    <n v="4"/>
    <n v="90"/>
    <n v="60"/>
    <n v="90"/>
    <n v="2018"/>
    <x v="2018"/>
    <x v="2013"/>
    <n v="350"/>
    <s v="https://cf.geekdo-images.com/original/img/h2b-gg4P3Oil0q9p9fOsrlVEr8Q=/0x0/pic3984592.png"/>
    <n v="12"/>
    <s v="Area Movement, Pattern Building, Set Collection"/>
    <x v="1801"/>
    <x v="739"/>
    <x v="1084"/>
    <n v="32778"/>
  </r>
  <r>
    <n v="2032"/>
    <s v="https://boardgamegeek.com/boardgame/144734/arcane-academy"/>
    <n v="144734"/>
    <x v="2025"/>
    <n v="2"/>
    <n v="4"/>
    <n v="45"/>
    <n v="30"/>
    <n v="45"/>
    <n v="2016"/>
    <x v="2019"/>
    <x v="2014"/>
    <n v="654"/>
    <s v="https://cf.geekdo-images.com/original/img/1agSgQOCGYnSKLiisiDPK3mwjHg=/0x0/pic2971623.png"/>
    <n v="12"/>
    <s v="Card Drafting, Tile Placement"/>
    <x v="1802"/>
    <x v="1170"/>
    <x v="1085"/>
    <n v="225"/>
  </r>
  <r>
    <n v="2033"/>
    <s v="https://boardgamegeek.com/boardgame/173761/telestrations-after-dark"/>
    <n v="173761"/>
    <x v="2026"/>
    <n v="4"/>
    <n v="8"/>
    <n v="30"/>
    <n v="20"/>
    <n v="30"/>
    <n v="2015"/>
    <x v="2020"/>
    <x v="2015"/>
    <n v="578"/>
    <s v="https://cf.geekdo-images.com/original/img/7f1-1vCQzdI-QDYaDheeZ-_Dc1w=/0x0/pic2564213.jpg"/>
    <n v="17"/>
    <s v="Line Drawing, Paper-and-Pencil"/>
    <x v="1803"/>
    <x v="1171"/>
    <x v="371"/>
    <n v="1"/>
  </r>
  <r>
    <n v="2034"/>
    <s v="https://boardgamegeek.com/boardgame/155451/guild-ball"/>
    <n v="155451"/>
    <x v="2027"/>
    <n v="2"/>
    <n v="2"/>
    <n v="60"/>
    <n v="60"/>
    <n v="60"/>
    <n v="2015"/>
    <x v="2021"/>
    <x v="2016"/>
    <n v="312"/>
    <s v="https://cf.geekdo-images.com/original/img/DHQ0o8lJJL4o1aC2xCoqM0WvujU=/0x0/pic1939442.jpg"/>
    <n v="0"/>
    <s v="Action Point Allowance System, Dice Rolling"/>
    <x v="1804"/>
    <x v="1172"/>
    <x v="1086"/>
    <n v="35"/>
  </r>
  <r>
    <n v="2035"/>
    <s v="https://boardgamegeek.com/boardgame/85/quebec-1759"/>
    <n v="85"/>
    <x v="2028"/>
    <n v="2"/>
    <n v="2"/>
    <n v="60"/>
    <n v="60"/>
    <n v="60"/>
    <n v="1972"/>
    <x v="2022"/>
    <x v="2016"/>
    <n v="643"/>
    <s v="https://cf.geekdo-images.com/original/img/V9qbiXUA1e-denEkFeZnp1rHCk8=/0x0/pic403469.jpg"/>
    <n v="12"/>
    <s v="Dice Rolling, Point to Point Movement, Secret Unit Deployment"/>
    <x v="1805"/>
    <x v="367"/>
    <x v="1087"/>
    <n v="21205"/>
  </r>
  <r>
    <n v="2036"/>
    <s v="https://boardgamegeek.com/boardgame/1645/war-1812"/>
    <n v="1645"/>
    <x v="2029"/>
    <n v="2"/>
    <n v="2"/>
    <n v="90"/>
    <n v="90"/>
    <n v="90"/>
    <n v="1973"/>
    <x v="2023"/>
    <x v="2017"/>
    <n v="604"/>
    <s v="https://cf.geekdo-images.com/original/img/Hl2ZTKKrZWDoeWLOI9Hp4f1M3I8=/0x0/pic239372.jpg"/>
    <n v="12"/>
    <s v="Dice Rolling, Point to Point Movement, Secret Unit Deployment"/>
    <x v="1577"/>
    <x v="1173"/>
    <x v="1088"/>
    <n v="20595"/>
  </r>
  <r>
    <n v="2037"/>
    <s v="https://boardgamegeek.com/boardgame/20806/three-dragon-ante"/>
    <n v="20806"/>
    <x v="2030"/>
    <n v="2"/>
    <n v="6"/>
    <n v="20"/>
    <n v="20"/>
    <n v="20"/>
    <n v="2005"/>
    <x v="2024"/>
    <x v="2018"/>
    <n v="1437"/>
    <s v="https://cf.geekdo-images.com/original/img/xaAfrwnyeqwQLsRr2l7cZUv3r4Q=/0x0/pic336502.jpg"/>
    <n v="12"/>
    <s v="Betting/Wagering, Hand Management"/>
    <x v="1806"/>
    <x v="266"/>
    <x v="1089"/>
    <n v="17273"/>
  </r>
  <r>
    <n v="2038"/>
    <s v="https://boardgamegeek.com/boardgame/56786/kuhhandel-master"/>
    <n v="56786"/>
    <x v="2031"/>
    <n v="2"/>
    <n v="6"/>
    <n v="60"/>
    <n v="60"/>
    <n v="60"/>
    <n v="2009"/>
    <x v="2025"/>
    <x v="2019"/>
    <n v="774"/>
    <s v="https://cf.geekdo-images.com/original/img/2mul_198aWztsniFsN9SiPTl0Fw=/0x0/pic852332.jpg"/>
    <n v="10"/>
    <s v="Auction/Bidding, Set Collection, Simultaneous Action Selection"/>
    <x v="1807"/>
    <x v="718"/>
    <x v="706"/>
    <n v="18462"/>
  </r>
  <r>
    <n v="2039"/>
    <s v="https://boardgamegeek.com/boardgame/175878/504"/>
    <n v="175878"/>
    <x v="2032"/>
    <n v="2"/>
    <n v="4"/>
    <n v="120"/>
    <n v="30"/>
    <n v="120"/>
    <n v="2015"/>
    <x v="2026"/>
    <x v="2020"/>
    <n v="1230"/>
    <s v="https://cf.geekdo-images.com/original/img/EnJfe8VRyRqtOH749qttvH9lrsk=/0x0/pic2570515.jpg"/>
    <n v="12"/>
    <s v="Area Control / Area Influence, Area Enclosure, Area Movement, Auction/Bidding, Commodity Speculation, Dice Rolling, Grid Movement, Hex-and-Counter, Modular Board, Pick-up and Deliver, Player Elimination, Point to Point Movement, Route/Network Building, Set Collection, Stock Holding, Take That, Tile Placement, Variable Phase Order"/>
    <x v="888"/>
    <x v="1174"/>
    <x v="24"/>
    <n v="34157"/>
  </r>
  <r>
    <n v="2040"/>
    <s v="https://boardgamegeek.com/boardgame/160559/simurgh"/>
    <n v="160559"/>
    <x v="2033"/>
    <n v="2"/>
    <n v="5"/>
    <n v="90"/>
    <n v="90"/>
    <n v="90"/>
    <n v="2015"/>
    <x v="2027"/>
    <x v="2021"/>
    <n v="676"/>
    <s v="https://cf.geekdo-images.com/original/img/SrMkUAfPDvrpLpZot5xHOXDvPrQ=/0x0/pic2604563.png"/>
    <n v="12"/>
    <s v="Modular Board, Tile Placement, Worker Placement"/>
    <x v="1735"/>
    <x v="1175"/>
    <x v="1035"/>
    <n v="3"/>
  </r>
  <r>
    <n v="2041"/>
    <s v="https://boardgamegeek.com/boardgame/202288/medici-card-game"/>
    <n v="202288"/>
    <x v="2034"/>
    <n v="2"/>
    <n v="6"/>
    <n v="30"/>
    <n v="30"/>
    <n v="30"/>
    <n v="2016"/>
    <x v="2028"/>
    <x v="2022"/>
    <n v="634"/>
    <s v="https://cf.geekdo-images.com/original/img/4tYTD9yhNSHwMIllI21A0CUN5O8=/0x0/pic3231000.jpg"/>
    <n v="10"/>
    <s v="Press Your Luck, Set Collection"/>
    <x v="1808"/>
    <x v="1176"/>
    <x v="54"/>
    <n v="16667"/>
  </r>
  <r>
    <n v="2042"/>
    <s v="https://boardgamegeek.com/boardgame/167763/dc-comics-deck-building-game-teen-titans"/>
    <n v="167763"/>
    <x v="2035"/>
    <n v="2"/>
    <n v="5"/>
    <n v="75"/>
    <n v="45"/>
    <n v="75"/>
    <n v="2015"/>
    <x v="2029"/>
    <x v="2023"/>
    <n v="531"/>
    <s v="https://cf.geekdo-images.com/original/img/lJ2IiXmTEkRroy0rZ7bfcgOVOTI=/0x0/pic2503082.jpg"/>
    <n v="15"/>
    <s v="Deck / Pool Building"/>
    <x v="1809"/>
    <x v="107"/>
    <x v="1090"/>
    <n v="21333"/>
  </r>
  <r>
    <n v="2043"/>
    <s v="https://boardgamegeek.com/boardgame/242302/space-base"/>
    <n v="242302"/>
    <x v="2036"/>
    <n v="2"/>
    <n v="5"/>
    <n v="75"/>
    <n v="30"/>
    <n v="75"/>
    <n v="2018"/>
    <x v="2030"/>
    <x v="2024"/>
    <n v="402"/>
    <s v="https://cf.geekdo-images.com/original/img/9w90BBO7t_9oi5KM0B1qBzt3qEw=/0x0/pic4017302.jpg"/>
    <n v="14"/>
    <s v="Card Drafting, Dice Rolling"/>
    <x v="1810"/>
    <x v="194"/>
    <x v="248"/>
    <n v="2"/>
  </r>
  <r>
    <n v="2044"/>
    <s v="https://boardgamegeek.com/boardgame/129122/band-brothers-ghost-panzer"/>
    <n v="129122"/>
    <x v="2037"/>
    <n v="2"/>
    <n v="2"/>
    <n v="90"/>
    <n v="90"/>
    <n v="90"/>
    <n v="2013"/>
    <x v="2031"/>
    <x v="2025"/>
    <n v="284"/>
    <s v="https://cf.geekdo-images.com/original/img/-QY5gNEnKNVuFmvPxMGA5rZzPKA=/0x0/pic1392887.jpg"/>
    <n v="8"/>
    <s v="Dice Rolling, Hex-and-Counter, Modular Board"/>
    <x v="1811"/>
    <x v="91"/>
    <x v="282"/>
    <n v="26071"/>
  </r>
  <r>
    <n v="2045"/>
    <s v="https://boardgamegeek.com/boardgame/155/was-sticht"/>
    <n v="155"/>
    <x v="2038"/>
    <n v="3"/>
    <n v="4"/>
    <n v="60"/>
    <n v="60"/>
    <n v="60"/>
    <n v="1993"/>
    <x v="2032"/>
    <x v="2026"/>
    <n v="582"/>
    <s v="https://cf.geekdo-images.com/original/img/C9cFA6evofVOnEABhrzGxYZWWzo=/0x0/pic274047.jpg"/>
    <n v="12"/>
    <s v="Card Drafting, Trick-taking"/>
    <x v="1812"/>
    <x v="303"/>
    <x v="133"/>
    <n v="24211"/>
  </r>
  <r>
    <n v="2046"/>
    <s v="https://boardgamegeek.com/boardgame/149119/spirits-rice-paddy"/>
    <n v="149119"/>
    <x v="2039"/>
    <n v="2"/>
    <n v="4"/>
    <n v="90"/>
    <n v="90"/>
    <n v="90"/>
    <n v="2015"/>
    <x v="2033"/>
    <x v="2027"/>
    <n v="715"/>
    <s v="https://cf.geekdo-images.com/original/img/F2NqfUk1nd9JnOcMjRZw7l6xT6I=/0x0/pic2563119.jpg"/>
    <n v="13"/>
    <s v="Area Enclosure, Card Drafting, Simultaneous Action Selection, Tile Placement, Worker Placement"/>
    <x v="1813"/>
    <x v="1177"/>
    <x v="447"/>
    <n v="31136"/>
  </r>
  <r>
    <n v="2047"/>
    <s v="https://boardgamegeek.com/boardgame/199904/pericles-peloponnesian-wars"/>
    <n v="199904"/>
    <x v="2040"/>
    <n v="1"/>
    <n v="4"/>
    <n v="360"/>
    <n v="45"/>
    <n v="360"/>
    <n v="2017"/>
    <x v="2034"/>
    <x v="2028"/>
    <n v="308"/>
    <s v="https://cf.geekdo-images.com/original/img/wf9fj9z2ZRDCsrTR-wFhvu3F5UA=/0x0/pic3431057.jpg"/>
    <n v="12"/>
    <s v="Area Control / Area Influence, Hand Management, Point to Point Movement, Simulation"/>
    <x v="1477"/>
    <x v="118"/>
    <x v="279"/>
    <n v="425"/>
  </r>
  <r>
    <n v="2048"/>
    <s v="https://boardgamegeek.com/boardgame/444/escape-hidden-castle"/>
    <n v="444"/>
    <x v="2041"/>
    <n v="2"/>
    <n v="8"/>
    <n v="30"/>
    <n v="30"/>
    <n v="30"/>
    <n v="1989"/>
    <x v="2035"/>
    <x v="2028"/>
    <n v="1407"/>
    <s v="https://cf.geekdo-images.com/original/img/cZ3-suvCSAYp8oSQqy8lAAn2Now=/0x0/pic3989540.png"/>
    <n v="8"/>
    <s v="Dice Rolling, Press Your Luck, Roll / Spin and Move"/>
    <x v="1463"/>
    <x v="1178"/>
    <x v="350"/>
    <n v="11507"/>
  </r>
  <r>
    <n v="2049"/>
    <s v="https://boardgamegeek.com/boardgame/4370/fische-fluppen-frikadellen"/>
    <n v="4370"/>
    <x v="2042"/>
    <n v="2"/>
    <n v="5"/>
    <n v="90"/>
    <n v="90"/>
    <n v="90"/>
    <n v="2002"/>
    <x v="2036"/>
    <x v="2029"/>
    <n v="940"/>
    <s v="https://cf.geekdo-images.com/original/img/AW5hOCuulX6ht55AiAbD8lhRuwg=/0x0/pic13744.jpg"/>
    <n v="10"/>
    <s v="Pick-up and Deliver"/>
    <x v="1814"/>
    <x v="55"/>
    <x v="24"/>
    <n v="25181"/>
  </r>
  <r>
    <n v="2050"/>
    <s v="https://boardgamegeek.com/boardgame/174614/apotheca"/>
    <n v="174614"/>
    <x v="2043"/>
    <n v="1"/>
    <n v="4"/>
    <n v="30"/>
    <n v="30"/>
    <n v="0"/>
    <n v="2016"/>
    <x v="2037"/>
    <x v="2030"/>
    <n v="764"/>
    <s v="https://cf.geekdo-images.com/original/img/v7uOh_FuKxpES-A2a60kk2_VpEY=/0x0/pic2796727.jpg"/>
    <n v="13"/>
    <s v="Action Point Allowance System, Grid Movement, Partnerships, Variable Player Powers"/>
    <x v="1387"/>
    <x v="1179"/>
    <x v="1091"/>
    <n v="19545"/>
  </r>
  <r>
    <n v="2051"/>
    <s v="https://boardgamegeek.com/boardgame/42743/opera"/>
    <n v="42743"/>
    <x v="2044"/>
    <n v="2"/>
    <n v="4"/>
    <n v="90"/>
    <n v="90"/>
    <n v="90"/>
    <n v="2009"/>
    <x v="2038"/>
    <x v="2031"/>
    <n v="947"/>
    <s v="https://cf.geekdo-images.com/original/img/WSwLyroe-PQAdVu2Nxld6N2lhcc=/0x0/pic575855.jpg"/>
    <n v="12"/>
    <s v="Auction/Bidding, Commodity Speculation, Set Collection, Time Track, Trading, Variable Phase Order"/>
    <x v="1815"/>
    <x v="1180"/>
    <x v="1092"/>
    <n v="32321"/>
  </r>
  <r>
    <n v="2052"/>
    <s v="https://boardgamegeek.com/boardgame/25234/catan-histories-struggle-rome"/>
    <n v="25234"/>
    <x v="2045"/>
    <n v="3"/>
    <n v="4"/>
    <n v="120"/>
    <n v="120"/>
    <n v="120"/>
    <n v="2006"/>
    <x v="2039"/>
    <x v="2032"/>
    <n v="1257"/>
    <s v="https://cf.geekdo-images.com/original/img/0i5JxCxvui9nKNImX8yhvZJTE68=/0x0/pic329096.jpg"/>
    <n v="10"/>
    <s v="Area Movement, Trading"/>
    <x v="1164"/>
    <x v="605"/>
    <x v="186"/>
    <n v="25473"/>
  </r>
  <r>
    <n v="2053"/>
    <s v="https://boardgamegeek.com/boardgame/39813/qwirkle-cubes"/>
    <n v="39813"/>
    <x v="2046"/>
    <n v="2"/>
    <n v="4"/>
    <n v="45"/>
    <n v="45"/>
    <n v="45"/>
    <n v="2009"/>
    <x v="2040"/>
    <x v="2033"/>
    <n v="1007"/>
    <s v="https://cf.geekdo-images.com/original/img/euod96r3w6EZJCejrTELV_Z_N20=/0x0/pic1346599.jpg"/>
    <n v="6"/>
    <s v="Dice Rolling, Pattern Building, Pattern Recognition, Tile Placement"/>
    <x v="1816"/>
    <x v="713"/>
    <x v="394"/>
    <n v="16308"/>
  </r>
  <r>
    <n v="2054"/>
    <s v="https://boardgamegeek.com/boardgame/2795/car-wars"/>
    <n v="2795"/>
    <x v="2047"/>
    <n v="2"/>
    <n v="8"/>
    <n v="45"/>
    <n v="45"/>
    <n v="45"/>
    <n v="1981"/>
    <x v="2041"/>
    <x v="2034"/>
    <n v="1979"/>
    <s v="https://cf.geekdo-images.com/original/img/eEcFpd8UMNspNBpEktJwydOK_1Y=/0x0/pic2045715.jpg"/>
    <n v="10"/>
    <s v="Dice Rolling, Modular Board, Role Playing, Simulation, Variable Player Powers"/>
    <x v="966"/>
    <x v="1181"/>
    <x v="1093"/>
    <n v="30872"/>
  </r>
  <r>
    <n v="2055"/>
    <s v="https://boardgamegeek.com/boardgame/9408/dos-rios"/>
    <n v="9408"/>
    <x v="2048"/>
    <n v="2"/>
    <n v="4"/>
    <n v="70"/>
    <n v="70"/>
    <n v="70"/>
    <n v="2004"/>
    <x v="2042"/>
    <x v="2035"/>
    <n v="1289"/>
    <s v="https://cf.geekdo-images.com/original/img/kdCmE1Mq7jueCYqGCuxgb7SnN3U=/0x0/pic224460.jpg"/>
    <n v="12"/>
    <s v="Action Point Allowance System, Modular Board"/>
    <x v="1817"/>
    <x v="129"/>
    <x v="377"/>
    <n v="25217"/>
  </r>
  <r>
    <n v="2056"/>
    <s v="https://boardgamegeek.com/boardgame/2582/catch-phrase"/>
    <n v="2582"/>
    <x v="2049"/>
    <n v="4"/>
    <n v="16"/>
    <n v="30"/>
    <n v="30"/>
    <n v="30"/>
    <n v="1994"/>
    <x v="2043"/>
    <x v="2036"/>
    <n v="2111"/>
    <s v="https://cf.geekdo-images.com/original/img/WvpLeNsrGYmfUxWpzTg7sw8ZqBY=/0x0/pic173485.jpg"/>
    <n v="12"/>
    <s v="none"/>
    <x v="1818"/>
    <x v="420"/>
    <x v="58"/>
    <n v="1141"/>
  </r>
  <r>
    <n v="2057"/>
    <s v="https://boardgamegeek.com/boardgame/155173/subdivision"/>
    <n v="155173"/>
    <x v="2050"/>
    <n v="1"/>
    <n v="4"/>
    <n v="45"/>
    <n v="45"/>
    <n v="45"/>
    <n v="2014"/>
    <x v="2044"/>
    <x v="2036"/>
    <n v="1020"/>
    <s v="https://cf.geekdo-images.com/original/img/Gu6qBMCodPoxpjdoRhixiKmijrM=/0x0/pic1961853.jpg"/>
    <n v="13"/>
    <s v="Card Drafting, Dice Rolling, Route/Network Building, Tile Placement"/>
    <x v="1819"/>
    <x v="389"/>
    <x v="1094"/>
    <n v="23421"/>
  </r>
  <r>
    <n v="2058"/>
    <s v="https://boardgamegeek.com/boardgame/216632/tournament-camelot"/>
    <n v="216632"/>
    <x v="2051"/>
    <n v="3"/>
    <n v="6"/>
    <n v="45"/>
    <n v="45"/>
    <n v="45"/>
    <n v="2017"/>
    <x v="2045"/>
    <x v="2037"/>
    <n v="474"/>
    <s v="https://cf.geekdo-images.com/original/img/W0mXEH-r0sjy4pk67oEVK45JLfw=/0x0/pic3311775.jpg"/>
    <n v="14"/>
    <s v="Trick-taking, Variable Player Powers"/>
    <x v="1621"/>
    <x v="105"/>
    <x v="1095"/>
    <n v="24"/>
  </r>
  <r>
    <n v="2059"/>
    <s v="https://boardgamegeek.com/boardgame/30356/heartland"/>
    <n v="30356"/>
    <x v="2052"/>
    <n v="2"/>
    <n v="5"/>
    <n v="60"/>
    <n v="45"/>
    <n v="60"/>
    <n v="2009"/>
    <x v="2046"/>
    <x v="2038"/>
    <n v="651"/>
    <s v="https://cf.geekdo-images.com/original/img/fZjky4l5TeFna96DM4T5bF2k2lI=/0x0/pic845992.jpg"/>
    <n v="8"/>
    <s v="Area Enclosure, Hand Management, Pattern Building, Tile Placement"/>
    <x v="1820"/>
    <x v="1182"/>
    <x v="697"/>
    <n v="2082"/>
  </r>
  <r>
    <n v="2060"/>
    <s v="https://boardgamegeek.com/boardgame/63170/1817"/>
    <n v="63170"/>
    <x v="2053"/>
    <n v="3"/>
    <n v="7"/>
    <n v="540"/>
    <n v="360"/>
    <n v="540"/>
    <n v="2010"/>
    <x v="2047"/>
    <x v="2039"/>
    <n v="214"/>
    <s v="https://cf.geekdo-images.com/original/img/byd2uVlR8B4MWJUJ95vad9HpFL0=/0x0/pic2342476.jpg"/>
    <n v="16"/>
    <s v="Auction/Bidding, Route/Network Building, Stock Holding, Tile Placement"/>
    <x v="1821"/>
    <x v="99"/>
    <x v="1096"/>
    <n v="46829"/>
  </r>
  <r>
    <n v="2061"/>
    <s v="https://boardgamegeek.com/boardgame/136440/canterbury"/>
    <n v="136440"/>
    <x v="2054"/>
    <n v="2"/>
    <n v="4"/>
    <n v="90"/>
    <n v="90"/>
    <n v="90"/>
    <n v="2013"/>
    <x v="2048"/>
    <x v="2040"/>
    <n v="570"/>
    <s v="https://cf.geekdo-images.com/original/img/K8nWco2nqp6j5Y6I4XOWsBmlVaM=/0x0/pic1536927.jpg"/>
    <n v="10"/>
    <s v="Area Control / Area Influence, Tile Placement"/>
    <x v="1822"/>
    <x v="381"/>
    <x v="319"/>
    <n v="30984"/>
  </r>
  <r>
    <n v="2062"/>
    <s v="https://boardgamegeek.com/boardgame/22278/12-thieves"/>
    <n v="22278"/>
    <x v="2055"/>
    <n v="2"/>
    <n v="4"/>
    <n v="45"/>
    <n v="45"/>
    <n v="45"/>
    <n v="2006"/>
    <x v="2049"/>
    <x v="2041"/>
    <n v="1388"/>
    <s v="https://cf.geekdo-images.com/original/img/2JuV-QBoIO0ABDpcpCixaWZ2Z9s=/0x0/pic3389017.jpg"/>
    <n v="8"/>
    <s v="Area Movement, Hand Management"/>
    <x v="1528"/>
    <x v="788"/>
    <x v="253"/>
    <n v="18647"/>
  </r>
  <r>
    <n v="2063"/>
    <s v="https://boardgamegeek.com/boardgame/3553/close-action"/>
    <n v="3553"/>
    <x v="2056"/>
    <n v="2"/>
    <n v="30"/>
    <n v="240"/>
    <n v="240"/>
    <n v="240"/>
    <n v="1997"/>
    <x v="2050"/>
    <x v="2042"/>
    <n v="338"/>
    <s v="https://cf.geekdo-images.com/original/img/AnP9qtv8fNf9VmCbNxc4Tlc4DLM=/0x0/pic216367.jpg"/>
    <n v="12"/>
    <s v="Action / Movement Programming, Simultaneous Action Selection"/>
    <x v="1823"/>
    <x v="959"/>
    <x v="1097"/>
    <n v="34861"/>
  </r>
  <r>
    <n v="2064"/>
    <s v="https://boardgamegeek.com/boardgame/66085/keltis-das-orakel"/>
    <n v="66085"/>
    <x v="2057"/>
    <n v="2"/>
    <n v="4"/>
    <n v="30"/>
    <n v="30"/>
    <n v="30"/>
    <n v="2010"/>
    <x v="2051"/>
    <x v="2043"/>
    <n v="594"/>
    <s v="https://cf.geekdo-images.com/original/img/TqkZ5WYo7PzjQwzvNR-rgP67X30=/0x0/pic664192.jpg"/>
    <n v="10"/>
    <s v="Hand Management, Set Collection"/>
    <x v="1626"/>
    <x v="1014"/>
    <x v="54"/>
    <n v="21186"/>
  </r>
  <r>
    <n v="2065"/>
    <s v="https://boardgamegeek.com/boardgame/626/war-and-peace"/>
    <n v="626"/>
    <x v="2058"/>
    <n v="2"/>
    <n v="6"/>
    <n v="240"/>
    <n v="240"/>
    <n v="240"/>
    <n v="1980"/>
    <x v="2052"/>
    <x v="2044"/>
    <n v="981"/>
    <s v="https://cf.geekdo-images.com/original/img/QAEETqW-xvarIVxOj-AR4LvZNyc=/0x0/pic460249.jpg"/>
    <n v="12"/>
    <s v="Dice Rolling, Hex-and-Counter, Simulation"/>
    <x v="1824"/>
    <x v="243"/>
    <x v="718"/>
    <n v="33475"/>
  </r>
  <r>
    <n v="2066"/>
    <s v="https://boardgamegeek.com/boardgame/115293/fortress-america"/>
    <n v="115293"/>
    <x v="1338"/>
    <n v="2"/>
    <n v="4"/>
    <n v="150"/>
    <n v="150"/>
    <n v="150"/>
    <n v="2012"/>
    <x v="2053"/>
    <x v="2045"/>
    <n v="730"/>
    <s v="https://cf.geekdo-images.com/original/img/qtEXvPpsj2oQy_GoFcEs6jt7k1s=/0x0/pic1180433.jpg"/>
    <n v="0"/>
    <s v="Area Movement, Dice Rolling"/>
    <x v="1825"/>
    <x v="197"/>
    <x v="416"/>
    <n v="26852"/>
  </r>
  <r>
    <n v="2067"/>
    <s v="https://boardgamegeek.com/boardgame/21380/conquest-fallen-lands"/>
    <n v="21380"/>
    <x v="2059"/>
    <n v="3"/>
    <n v="5"/>
    <n v="90"/>
    <n v="90"/>
    <n v="90"/>
    <n v="2005"/>
    <x v="2054"/>
    <x v="2046"/>
    <n v="734"/>
    <s v="https://cf.geekdo-images.com/original/img/WVGZ3elMpYxomngpD54EJVMS5VM=/0x0/pic147417.jpg"/>
    <n v="10"/>
    <s v="Area Enclosure, Modular Board"/>
    <x v="1826"/>
    <x v="559"/>
    <x v="1098"/>
    <n v="23636"/>
  </r>
  <r>
    <n v="2068"/>
    <s v="https://boardgamegeek.com/boardgame/137397/appia"/>
    <n v="137397"/>
    <x v="2060"/>
    <n v="2"/>
    <n v="4"/>
    <n v="45"/>
    <n v="45"/>
    <n v="45"/>
    <n v="2013"/>
    <x v="2055"/>
    <x v="2047"/>
    <n v="895"/>
    <s v="https://cf.geekdo-images.com/original/img/e3RtNgDNbqoQqlTvoKV7LfBtfMM=/0x0/pic1550275.jpg"/>
    <n v="8"/>
    <s v="Press Your Luck, Tile Placement"/>
    <x v="1827"/>
    <x v="1183"/>
    <x v="1099"/>
    <n v="19423"/>
  </r>
  <r>
    <n v="2069"/>
    <s v="https://boardgamegeek.com/boardgame/257/kill-doctor-lucky"/>
    <n v="257"/>
    <x v="2061"/>
    <n v="3"/>
    <n v="8"/>
    <n v="45"/>
    <n v="45"/>
    <n v="45"/>
    <n v="1996"/>
    <x v="2056"/>
    <x v="2048"/>
    <n v="5716"/>
    <s v="https://cf.geekdo-images.com/original/img/Oc05YkJzA92NKxjUXw2QOpHaU_0=/0x0/pic2923257.jpg"/>
    <n v="12"/>
    <s v="Card Drafting, Hand Management, Point to Point Movement"/>
    <x v="1828"/>
    <x v="1184"/>
    <x v="1100"/>
    <n v="16469"/>
  </r>
  <r>
    <n v="2070"/>
    <s v="https://boardgamegeek.com/boardgame/180020/virus"/>
    <n v="180020"/>
    <x v="2062"/>
    <n v="2"/>
    <n v="6"/>
    <n v="20"/>
    <n v="20"/>
    <n v="20"/>
    <n v="2015"/>
    <x v="2057"/>
    <x v="2049"/>
    <n v="974"/>
    <s v="https://cf.geekdo-images.com/original/img/oWoBt_gaRjZGZxLgpFob-Bjw-H8=/0x0/pic2576871.jpg"/>
    <n v="8"/>
    <s v="Card Drafting, Set Collection, Take That"/>
    <x v="1058"/>
    <x v="962"/>
    <x v="1101"/>
    <n v="10465"/>
  </r>
  <r>
    <n v="2071"/>
    <s v="https://boardgamegeek.com/boardgame/28025/wicked-witches-way"/>
    <n v="28025"/>
    <x v="2063"/>
    <n v="2"/>
    <n v="6"/>
    <n v="30"/>
    <n v="30"/>
    <n v="30"/>
    <n v="2006"/>
    <x v="2058"/>
    <x v="2050"/>
    <n v="1391"/>
    <s v="https://cf.geekdo-images.com/original/img/kA_L2o24F4Ur1_sb_lZ8kOh9Mzo=/0x0/pic258479.jpg"/>
    <n v="8"/>
    <s v="Card Drafting, Dice Rolling, Memory, Pattern Recognition, Simultaneous Action Selection"/>
    <x v="1829"/>
    <x v="1185"/>
    <x v="212"/>
    <n v="14568"/>
  </r>
  <r>
    <n v="2072"/>
    <s v="https://boardgamegeek.com/boardgame/210290/legendary-buffy-vampire-slayer"/>
    <n v="210290"/>
    <x v="2064"/>
    <n v="1"/>
    <n v="5"/>
    <n v="60"/>
    <n v="30"/>
    <n v="60"/>
    <n v="2017"/>
    <x v="2059"/>
    <x v="2051"/>
    <n v="352"/>
    <s v="https://cf.geekdo-images.com/original/img/4tGwD2kqAaOFXVe95elSY95Sxdg=/0x0/pic3602877.jpg"/>
    <n v="14"/>
    <s v="Card Drafting, Co-operative Play, Deck / Pool Building"/>
    <x v="1830"/>
    <x v="564"/>
    <x v="795"/>
    <n v="25"/>
  </r>
  <r>
    <n v="2073"/>
    <s v="https://boardgamegeek.com/boardgame/147116/witcher-adventure-game"/>
    <n v="147116"/>
    <x v="2065"/>
    <n v="2"/>
    <n v="4"/>
    <n v="120"/>
    <n v="120"/>
    <n v="120"/>
    <n v="2014"/>
    <x v="2060"/>
    <x v="2052"/>
    <n v="1720"/>
    <s v="https://cf.geekdo-images.com/original/img/WWrzt8m99JC3uxgTR44nE6P92Jg=/0x0/pic2247614.jpg"/>
    <n v="16"/>
    <s v="Action Point Allowance System, Area Movement, Dice Rolling, Pick-up and Deliver, Set Collection, Variable Player Powers"/>
    <x v="1831"/>
    <x v="1186"/>
    <x v="29"/>
    <n v="24409"/>
  </r>
  <r>
    <n v="2074"/>
    <s v="https://boardgamegeek.com/boardgame/131891/lost-legends"/>
    <n v="131891"/>
    <x v="2066"/>
    <n v="3"/>
    <n v="5"/>
    <n v="70"/>
    <n v="70"/>
    <n v="70"/>
    <n v="2013"/>
    <x v="2061"/>
    <x v="2053"/>
    <n v="1138"/>
    <s v="https://cf.geekdo-images.com/original/img/OUi0NVl2eTBAgTP-h8g4oKssJK8=/0x0/pic1550240.jpg"/>
    <n v="10"/>
    <s v="Card Drafting"/>
    <x v="1832"/>
    <x v="440"/>
    <x v="328"/>
    <n v="24655"/>
  </r>
  <r>
    <n v="2075"/>
    <s v="https://boardgamegeek.com/boardgame/68858/tanto-cuore-expanding-house"/>
    <n v="68858"/>
    <x v="2067"/>
    <n v="2"/>
    <n v="4"/>
    <n v="45"/>
    <n v="45"/>
    <n v="45"/>
    <n v="2010"/>
    <x v="2062"/>
    <x v="2054"/>
    <n v="394"/>
    <s v="https://cf.geekdo-images.com/original/img/en4ob-bdfUYR_7gZB8QnBs2STb4=/0x0/pic1751752.jpg"/>
    <n v="12"/>
    <s v="Card Drafting, Deck / Pool Building, Hand Management"/>
    <x v="1833"/>
    <x v="105"/>
    <x v="745"/>
    <n v="215"/>
  </r>
  <r>
    <n v="2076"/>
    <s v="https://boardgamegeek.com/boardgame/196496/warfighter-wwii-tactical-combat-card-game"/>
    <n v="196496"/>
    <x v="2068"/>
    <n v="1"/>
    <n v="6"/>
    <n v="90"/>
    <n v="30"/>
    <n v="90"/>
    <n v="2016"/>
    <x v="2063"/>
    <x v="2055"/>
    <n v="344"/>
    <s v="https://cf.geekdo-images.com/original/img/HTvhW73jRU4TmRXiXWxzkba9lEs=/0x0/pic3627884.jpg"/>
    <n v="0"/>
    <s v="Action Point Allowance System, Campaign / Battle Card Driven, Co-operative Play, Dice Rolling, Hand Management"/>
    <x v="1834"/>
    <x v="316"/>
    <x v="424"/>
    <n v="30588"/>
  </r>
  <r>
    <n v="2077"/>
    <s v="https://boardgamegeek.com/boardgame/21892/augsburg-1520"/>
    <n v="21892"/>
    <x v="2069"/>
    <n v="2"/>
    <n v="5"/>
    <n v="75"/>
    <n v="25"/>
    <n v="75"/>
    <n v="2006"/>
    <x v="2064"/>
    <x v="2056"/>
    <n v="1186"/>
    <s v="https://cf.geekdo-images.com/original/img/fmS9jEdm_RoPJA7In3ya0KJHv2I=/0x0/pic166630.jpg"/>
    <n v="12"/>
    <s v="Auction/Bidding"/>
    <x v="1835"/>
    <x v="185"/>
    <x v="239"/>
    <n v="2675"/>
  </r>
  <r>
    <n v="2078"/>
    <s v="https://boardgamegeek.com/boardgame/34127/ticket-ride-card-game"/>
    <n v="34127"/>
    <x v="2070"/>
    <n v="2"/>
    <n v="4"/>
    <n v="30"/>
    <n v="30"/>
    <n v="30"/>
    <n v="2008"/>
    <x v="2065"/>
    <x v="2057"/>
    <n v="3616"/>
    <s v="https://cf.geekdo-images.com/original/img/t-MKx1tQYO6nRacI3R6g7D2ONn8=/0x0/pic306342.jpg"/>
    <n v="8"/>
    <s v="Hand Management, Memory, Set Collection"/>
    <x v="1836"/>
    <x v="1138"/>
    <x v="72"/>
    <n v="18727"/>
  </r>
  <r>
    <n v="2079"/>
    <s v="https://boardgamegeek.com/boardgame/227758/kokoro-avenue-kodama"/>
    <n v="227758"/>
    <x v="2071"/>
    <n v="1"/>
    <n v="8"/>
    <n v="30"/>
    <n v="30"/>
    <n v="0"/>
    <n v="2017"/>
    <x v="1806"/>
    <x v="2058"/>
    <n v="573"/>
    <s v="https://cf.geekdo-images.com/original/img/2wBJnfbB9S7GRVNu9uPrlg3oCes=/0x0/pic3566028.jpg"/>
    <n v="14"/>
    <s v="Line Drawing, Route/Network Building"/>
    <x v="1837"/>
    <x v="1187"/>
    <x v="347"/>
    <n v="16"/>
  </r>
  <r>
    <n v="2080"/>
    <s v="https://boardgamegeek.com/boardgame/233676/noria"/>
    <n v="233676"/>
    <x v="2072"/>
    <n v="2"/>
    <n v="4"/>
    <n v="120"/>
    <n v="70"/>
    <n v="120"/>
    <n v="2017"/>
    <x v="2066"/>
    <x v="2059"/>
    <n v="808"/>
    <s v="https://cf.geekdo-images.com/original/img/U3_ylTlrI_X3pj7pJrc6RW4Mlww=/0x0/pic3767148.jpg"/>
    <n v="12"/>
    <s v="Deck / Pool Building"/>
    <x v="1827"/>
    <x v="1188"/>
    <x v="1102"/>
    <n v="35128"/>
  </r>
  <r>
    <n v="2081"/>
    <s v="https://boardgamegeek.com/boardgame/175549/salem-1692"/>
    <n v="175549"/>
    <x v="2073"/>
    <n v="4"/>
    <n v="12"/>
    <n v="35"/>
    <n v="25"/>
    <n v="35"/>
    <n v="2015"/>
    <x v="2067"/>
    <x v="2060"/>
    <n v="651"/>
    <s v="https://cf.geekdo-images.com/original/img/Nrw36o_TQy5MgFIyjHguPh19rh8=/0x0/pic3730886.jpg"/>
    <n v="12"/>
    <s v="Hand Management, Voting"/>
    <x v="1366"/>
    <x v="1189"/>
    <x v="775"/>
    <n v="2"/>
  </r>
  <r>
    <n v="2082"/>
    <s v="https://boardgamegeek.com/boardgame/128063/uchronia"/>
    <n v="128063"/>
    <x v="2074"/>
    <n v="2"/>
    <n v="5"/>
    <n v="60"/>
    <n v="45"/>
    <n v="60"/>
    <n v="2012"/>
    <x v="2068"/>
    <x v="2061"/>
    <n v="1025"/>
    <s v="https://cf.geekdo-images.com/original/img/YGZnAPEWL4fgYjXKMf_59ypVPXU=/0x0/pic1514976.jpg"/>
    <n v="14"/>
    <s v="Card Drafting, Hand Management, Set Collection, Take That, Variable Phase Order"/>
    <x v="1383"/>
    <x v="1190"/>
    <x v="184"/>
    <n v="2726"/>
  </r>
  <r>
    <n v="2083"/>
    <s v="https://boardgamegeek.com/boardgame/130390/ruhrschifffahrt-1769-1890"/>
    <n v="130390"/>
    <x v="2075"/>
    <n v="2"/>
    <n v="4"/>
    <n v="120"/>
    <n v="120"/>
    <n v="120"/>
    <n v="2012"/>
    <x v="2069"/>
    <x v="2062"/>
    <n v="417"/>
    <s v="https://cf.geekdo-images.com/original/img/JrFf1DoLg0cQKTmK4ZR1rPCmSTY=/0x0/pic1426929.jpg"/>
    <n v="12"/>
    <s v="Pick-up and Deliver, Worker Placement"/>
    <x v="1838"/>
    <x v="430"/>
    <x v="546"/>
    <n v="35094"/>
  </r>
  <r>
    <n v="2084"/>
    <s v="https://boardgamegeek.com/boardgame/160968/homeland-game"/>
    <n v="160968"/>
    <x v="2076"/>
    <n v="3"/>
    <n v="6"/>
    <n v="90"/>
    <n v="90"/>
    <n v="90"/>
    <n v="2015"/>
    <x v="2070"/>
    <x v="2063"/>
    <n v="752"/>
    <s v="https://cf.geekdo-images.com/original/img/zD5J-Top8PcBh7PfsZEvIxkhpKQ=/0x0/pic2272940.jpg"/>
    <n v="14"/>
    <s v="Co-operative Play, Memory, Secret Unit Deployment, Voting"/>
    <x v="1404"/>
    <x v="1191"/>
    <x v="181"/>
    <n v="26667"/>
  </r>
  <r>
    <n v="2085"/>
    <s v="https://boardgamegeek.com/boardgame/31133/ice-flow"/>
    <n v="31133"/>
    <x v="2077"/>
    <n v="2"/>
    <n v="4"/>
    <n v="45"/>
    <n v="45"/>
    <n v="45"/>
    <n v="2008"/>
    <x v="2071"/>
    <x v="2064"/>
    <n v="1333"/>
    <s v="https://cf.geekdo-images.com/original/img/QDQ6sZ9AuOjZaWL_zIAMTaeuIbM=/0x0/pic310029.jpg"/>
    <n v="11"/>
    <s v="Point to Point Movement, Tile Placement"/>
    <x v="1280"/>
    <x v="1192"/>
    <x v="1103"/>
    <n v="21511"/>
  </r>
  <r>
    <n v="2086"/>
    <s v="https://boardgamegeek.com/boardgame/214/cafe-international"/>
    <n v="214"/>
    <x v="2078"/>
    <n v="2"/>
    <n v="4"/>
    <n v="60"/>
    <n v="45"/>
    <n v="60"/>
    <n v="1989"/>
    <x v="2072"/>
    <x v="2065"/>
    <n v="2159"/>
    <s v="https://cf.geekdo-images.com/original/img/j-Bia-wlJxvTvw8BsnTjHK32HNk=/0x0/pic3987975.png"/>
    <n v="10"/>
    <s v="Hand Management, Pattern Building, Tile Placement"/>
    <x v="1304"/>
    <x v="39"/>
    <x v="1104"/>
    <n v="16718"/>
  </r>
  <r>
    <n v="2087"/>
    <s v="https://boardgamegeek.com/boardgame/85769/panzer-second-edition"/>
    <n v="85769"/>
    <x v="2079"/>
    <n v="2"/>
    <n v="4"/>
    <n v="300"/>
    <n v="0"/>
    <n v="300"/>
    <n v="2012"/>
    <x v="2073"/>
    <x v="2066"/>
    <n v="328"/>
    <s v="https://cf.geekdo-images.com/original/img/BxLnD46ba37ne1EwKmrnbJRXJgo=/0x0/pic1387455.jpg"/>
    <n v="0"/>
    <s v="Hex-and-Counter"/>
    <x v="1839"/>
    <x v="91"/>
    <x v="1105"/>
    <n v="36545"/>
  </r>
  <r>
    <n v="2088"/>
    <s v="https://boardgamegeek.com/boardgame/209324/world-smog-rise-moloch"/>
    <n v="209324"/>
    <x v="2080"/>
    <n v="2"/>
    <n v="5"/>
    <n v="90"/>
    <n v="45"/>
    <n v="90"/>
    <n v="2018"/>
    <x v="2074"/>
    <x v="2067"/>
    <n v="340"/>
    <s v="https://cf.geekdo-images.com/original/img/j0oAmuR0dcJ7d1IlaVZ5K-O1qwk=/0x0/pic3188721.jpg"/>
    <n v="14"/>
    <s v="Campaign / Battle Card Driven, Dice Rolling, Grid Movement, Modular Board, Variable Phase Order, Variable Player Powers"/>
    <x v="1840"/>
    <x v="1193"/>
    <x v="1106"/>
    <n v="27333"/>
  </r>
  <r>
    <n v="2089"/>
    <s v="https://boardgamegeek.com/boardgame/68247/mines-zavandor"/>
    <n v="68247"/>
    <x v="2081"/>
    <n v="2"/>
    <n v="4"/>
    <n v="90"/>
    <n v="45"/>
    <n v="90"/>
    <n v="2010"/>
    <x v="2075"/>
    <x v="2068"/>
    <n v="908"/>
    <s v="https://cf.geekdo-images.com/original/img/pT-VLR1W3FIuZweodmJ6XvE7imM=/0x0/pic844487.jpg"/>
    <n v="10"/>
    <s v="Auction/Bidding, Trading"/>
    <x v="1119"/>
    <x v="199"/>
    <x v="8"/>
    <n v="26"/>
  </r>
  <r>
    <n v="2090"/>
    <s v="https://boardgamegeek.com/boardgame/173047/nevermore"/>
    <n v="173047"/>
    <x v="2082"/>
    <n v="3"/>
    <n v="6"/>
    <n v="60"/>
    <n v="45"/>
    <n v="60"/>
    <n v="2015"/>
    <x v="2076"/>
    <x v="2069"/>
    <n v="835"/>
    <s v="https://cf.geekdo-images.com/original/img/NjOGjFm9-HqZJju7Xg4rUTqhcJE=/0x0/pic2404085.jpg"/>
    <n v="14"/>
    <s v="Card Drafting, Hand Management, Set Collection, Take That"/>
    <x v="1841"/>
    <x v="93"/>
    <x v="655"/>
    <n v="19655"/>
  </r>
  <r>
    <n v="2091"/>
    <s v="https://boardgamegeek.com/boardgame/338/bargain-hunter"/>
    <n v="338"/>
    <x v="2083"/>
    <n v="3"/>
    <n v="4"/>
    <n v="60"/>
    <n v="60"/>
    <n v="60"/>
    <n v="1998"/>
    <x v="2077"/>
    <x v="2070"/>
    <n v="685"/>
    <s v="https://cf.geekdo-images.com/original/img/-dmCpQEZFVKHAlegCWJ-yR2q3gU=/0x0/pic681363.jpg"/>
    <n v="10"/>
    <s v="Trick-taking"/>
    <x v="1842"/>
    <x v="105"/>
    <x v="13"/>
    <n v="18644"/>
  </r>
  <r>
    <n v="2092"/>
    <s v="https://boardgamegeek.com/boardgame/134520/phantom-leader-deluxe"/>
    <n v="134520"/>
    <x v="2084"/>
    <n v="1"/>
    <n v="1"/>
    <n v="30"/>
    <n v="30"/>
    <n v="30"/>
    <n v="2013"/>
    <x v="2078"/>
    <x v="2071"/>
    <n v="306"/>
    <s v="https://cf.geekdo-images.com/original/img/zM2XSBBmv01Oa9WTCmzglo6rj5s=/0x0/pic1530664.jpg"/>
    <n v="12"/>
    <s v="none"/>
    <x v="1257"/>
    <x v="1194"/>
    <x v="424"/>
    <n v="2697"/>
  </r>
  <r>
    <n v="2093"/>
    <s v="https://boardgamegeek.com/boardgame/53168/triumvirate"/>
    <n v="53168"/>
    <x v="2085"/>
    <n v="2"/>
    <n v="2"/>
    <n v="15"/>
    <n v="15"/>
    <n v="15"/>
    <n v="2009"/>
    <x v="2079"/>
    <x v="2072"/>
    <n v="719"/>
    <s v="https://cf.geekdo-images.com/original/img/K3Kphpp6XJqFs-VgrxRLU6zFbSY=/0x0/pic750750.jpg"/>
    <n v="12"/>
    <s v="Card Drafting, Trick-taking"/>
    <x v="1843"/>
    <x v="1195"/>
    <x v="1107"/>
    <n v="19524"/>
  </r>
  <r>
    <n v="2094"/>
    <s v="https://boardgamegeek.com/boardgame/40444/livingstone"/>
    <n v="40444"/>
    <x v="2086"/>
    <n v="2"/>
    <n v="5"/>
    <n v="35"/>
    <n v="35"/>
    <n v="35"/>
    <n v="2009"/>
    <x v="2080"/>
    <x v="2073"/>
    <n v="1333"/>
    <s v="https://cf.geekdo-images.com/original/img/g1Oix_NZsS3mZvad2or9Ns5lZk8=/0x0/pic423293.jpg"/>
    <n v="8"/>
    <s v="Area Control / Area Influence, Dice Rolling"/>
    <x v="1844"/>
    <x v="1196"/>
    <x v="1108"/>
    <n v="20189"/>
  </r>
  <r>
    <n v="2095"/>
    <s v="https://boardgamegeek.com/boardgame/25071/munchkin-cthulhu"/>
    <n v="25071"/>
    <x v="2087"/>
    <n v="3"/>
    <n v="6"/>
    <n v="90"/>
    <n v="90"/>
    <n v="90"/>
    <n v="2007"/>
    <x v="2081"/>
    <x v="2074"/>
    <n v="4289"/>
    <s v="https://cf.geekdo-images.com/original/img/_mRREk7R76N0WthVtEXTRcUJlvU=/0x0/pic162995.jpg"/>
    <n v="10"/>
    <s v="Dice Rolling, Trading, Variable Player Powers"/>
    <x v="1845"/>
    <x v="1197"/>
    <x v="1109"/>
    <n v="17097"/>
  </r>
  <r>
    <n v="2096"/>
    <s v="https://boardgamegeek.com/boardgame/155689/dungeons-dragons-attack-wing"/>
    <n v="155689"/>
    <x v="2088"/>
    <n v="2"/>
    <n v="99"/>
    <n v="30"/>
    <n v="30"/>
    <n v="30"/>
    <n v="2014"/>
    <x v="2082"/>
    <x v="2075"/>
    <n v="482"/>
    <s v="https://cf.geekdo-images.com/original/img/n495V5NG8wgXFXG9AOjuB9KZ2Wo=/0x0/pic2301154.png"/>
    <n v="14"/>
    <s v="Action / Movement Programming, Dice Rolling, Simultaneous Action Selection"/>
    <x v="1846"/>
    <x v="1198"/>
    <x v="1110"/>
    <n v="2931"/>
  </r>
  <r>
    <n v="2097"/>
    <s v="https://boardgamegeek.com/boardgame/177079/die-legenden-von-andor-chada-thorn"/>
    <n v="177079"/>
    <x v="2089"/>
    <n v="2"/>
    <n v="2"/>
    <n v="45"/>
    <n v="45"/>
    <n v="45"/>
    <n v="2015"/>
    <x v="2083"/>
    <x v="2076"/>
    <n v="659"/>
    <s v="https://cf.geekdo-images.com/original/img/JQwi9q2gVGzsuBEPM_AZ1ASRW70=/0x0/pic2602684.jpg"/>
    <n v="10"/>
    <s v="Co-operative Play, Deck / Pool Building"/>
    <x v="1847"/>
    <x v="266"/>
    <x v="874"/>
    <n v="21429"/>
  </r>
  <r>
    <n v="2098"/>
    <s v="https://boardgamegeek.com/boardgame/437/master-labyrinth"/>
    <n v="437"/>
    <x v="2090"/>
    <n v="2"/>
    <n v="4"/>
    <n v="30"/>
    <n v="20"/>
    <n v="30"/>
    <n v="1991"/>
    <x v="2084"/>
    <x v="2077"/>
    <n v="2080"/>
    <s v="https://cf.geekdo-images.com/original/img/wLldMk6XH-IGjD-76mQOiA52s9E=/0x0/pic194789.jpg"/>
    <n v="10"/>
    <s v="Modular Board"/>
    <x v="1848"/>
    <x v="1199"/>
    <x v="782"/>
    <n v="18057"/>
  </r>
  <r>
    <n v="2099"/>
    <s v="https://boardgamegeek.com/boardgame/156442/asking-trobils"/>
    <n v="156442"/>
    <x v="2091"/>
    <n v="2"/>
    <n v="7"/>
    <n v="90"/>
    <n v="60"/>
    <n v="90"/>
    <n v="2015"/>
    <x v="2085"/>
    <x v="2078"/>
    <n v="512"/>
    <s v="https://cf.geekdo-images.com/original/img/o3-07Swgjpg8gQOshUty9gz0RNA=/0x0/pic3212500.jpg"/>
    <n v="12"/>
    <s v="Pick-up and Deliver, Worker Placement"/>
    <x v="1316"/>
    <x v="163"/>
    <x v="1111"/>
    <n v="20606"/>
  </r>
  <r>
    <n v="2100"/>
    <s v="https://boardgamegeek.com/boardgame/171835/posthuman"/>
    <n v="171835"/>
    <x v="2092"/>
    <n v="1"/>
    <n v="4"/>
    <n v="120"/>
    <n v="30"/>
    <n v="120"/>
    <n v="2015"/>
    <x v="2086"/>
    <x v="2079"/>
    <n v="1027"/>
    <s v="https://cf.geekdo-images.com/original/img/sWmBbAPYC_A6qkywN7_RVajqAW0=/0x0/pic2718965.jpg"/>
    <n v="13"/>
    <s v="Dice Rolling, Modular Board, Partnerships, Role Playing, Variable Player Powers"/>
    <x v="1849"/>
    <x v="1200"/>
    <x v="1112"/>
    <n v="31739"/>
  </r>
  <r>
    <n v="2101"/>
    <s v="https://boardgamegeek.com/boardgame/1430/caesar-epic-battle-alesia"/>
    <n v="1430"/>
    <x v="2093"/>
    <n v="2"/>
    <n v="4"/>
    <n v="360"/>
    <n v="360"/>
    <n v="360"/>
    <n v="1976"/>
    <x v="2087"/>
    <x v="2080"/>
    <n v="551"/>
    <s v="https://cf.geekdo-images.com/original/img/NfxvWEo04KpWrSwYpMypvVSd4so=/0x0/pic174006.jpg"/>
    <n v="12"/>
    <s v="Dice Rolling, Hex-and-Counter"/>
    <x v="1527"/>
    <x v="87"/>
    <x v="1113"/>
    <n v="3"/>
  </r>
  <r>
    <n v="2102"/>
    <s v="https://boardgamegeek.com/boardgame/156266/apex-theropod-deck-building-game"/>
    <n v="156266"/>
    <x v="2094"/>
    <n v="1"/>
    <n v="6"/>
    <n v="290"/>
    <n v="45"/>
    <n v="290"/>
    <n v="2015"/>
    <x v="2088"/>
    <x v="2081"/>
    <n v="456"/>
    <s v="https://cf.geekdo-images.com/original/img/9-P-gLtbfxIjW7pUsr-GOpOEzsI=/0x0/pic3821568.jpg"/>
    <n v="14"/>
    <s v="Deck / Pool Building"/>
    <x v="1850"/>
    <x v="1201"/>
    <x v="1114"/>
    <n v="288"/>
  </r>
  <r>
    <n v="2103"/>
    <s v="https://boardgamegeek.com/boardgame/52328/malifaux"/>
    <n v="52328"/>
    <x v="2095"/>
    <n v="2"/>
    <n v="2"/>
    <n v="120"/>
    <n v="0"/>
    <n v="120"/>
    <n v="2009"/>
    <x v="2089"/>
    <x v="2082"/>
    <n v="386"/>
    <s v="https://cf.geekdo-images.com/original/img/GvL2t3_UP2h9pg8ZAiYeZn3gnps=/0x0/pic1451000.jpg"/>
    <n v="0"/>
    <s v="Hand Management, Variable Player Powers"/>
    <x v="1851"/>
    <x v="1202"/>
    <x v="1115"/>
    <n v="33077"/>
  </r>
  <r>
    <n v="2104"/>
    <s v="https://boardgamegeek.com/boardgame/31503/slide-5"/>
    <n v="31503"/>
    <x v="2096"/>
    <n v="2"/>
    <n v="10"/>
    <n v="30"/>
    <n v="30"/>
    <n v="30"/>
    <n v="2007"/>
    <x v="2090"/>
    <x v="2083"/>
    <n v="1017"/>
    <s v="https://cf.geekdo-images.com/original/img/obz7SZD1KlGK7CGOk3k44P_F3Vk=/0x0/pic256707.jpg"/>
    <n v="8"/>
    <s v="Simultaneous Action Selection"/>
    <x v="1852"/>
    <x v="1203"/>
    <x v="350"/>
    <n v="1275"/>
  </r>
  <r>
    <n v="2105"/>
    <s v="https://boardgamegeek.com/boardgame/124847/1911-amundsen-vs-scott"/>
    <n v="124847"/>
    <x v="2097"/>
    <n v="2"/>
    <n v="2"/>
    <n v="20"/>
    <n v="20"/>
    <n v="20"/>
    <n v="2013"/>
    <x v="2091"/>
    <x v="2084"/>
    <n v="716"/>
    <s v="https://cf.geekdo-images.com/original/img/y1-clrHPsMJ-oVusGHbgfn1Dw1c=/0x0/pic1711549.jpg"/>
    <n v="12"/>
    <s v="Card Drafting"/>
    <x v="1853"/>
    <x v="240"/>
    <x v="1069"/>
    <n v="17273"/>
  </r>
  <r>
    <n v="2106"/>
    <s v="https://boardgamegeek.com/boardgame/95234/cthulhu-gloom"/>
    <n v="95234"/>
    <x v="2098"/>
    <n v="2"/>
    <n v="5"/>
    <n v="60"/>
    <n v="60"/>
    <n v="60"/>
    <n v="2011"/>
    <x v="2092"/>
    <x v="2085"/>
    <n v="1470"/>
    <s v="https://cf.geekdo-images.com/original/img/VDeFdxe7tE17_oBeEBsrAXKc4CM=/0x0/pic1045316.jpg"/>
    <n v="13"/>
    <s v="Hand Management, Storytelling, Take That"/>
    <x v="1854"/>
    <x v="1204"/>
    <x v="789"/>
    <n v="17778"/>
  </r>
  <r>
    <n v="2107"/>
    <s v="https://boardgamegeek.com/boardgame/25584/if-wishes-were-fishes"/>
    <n v="25584"/>
    <x v="2099"/>
    <n v="2"/>
    <n v="5"/>
    <n v="45"/>
    <n v="45"/>
    <n v="45"/>
    <n v="2007"/>
    <x v="2093"/>
    <x v="2086"/>
    <n v="1094"/>
    <s v="https://cf.geekdo-images.com/original/img/WuOd3z1otQ6GLCrgGw41fCcpsBE=/0x0/pic229643.jpg"/>
    <n v="10"/>
    <s v="Area Control / Area Influence, Card Drafting, Commodity Speculation, Hand Management"/>
    <x v="1855"/>
    <x v="449"/>
    <x v="195"/>
    <n v="19478"/>
  </r>
  <r>
    <n v="2108"/>
    <s v="https://boardgamegeek.com/boardgame/197065/valley-kings-last-rites"/>
    <n v="197065"/>
    <x v="2100"/>
    <n v="1"/>
    <n v="4"/>
    <n v="45"/>
    <n v="45"/>
    <n v="45"/>
    <n v="2016"/>
    <x v="2094"/>
    <x v="2087"/>
    <n v="349"/>
    <s v="https://cf.geekdo-images.com/original/img/eg3NLqBxx2ZW4CPq86pJarE2Qm4=/0x0/pic3203810.jpg"/>
    <n v="14"/>
    <s v="Deck / Pool Building, Hand Management, Set Collection"/>
    <x v="1856"/>
    <x v="629"/>
    <x v="379"/>
    <n v="24444"/>
  </r>
  <r>
    <n v="2109"/>
    <s v="https://boardgamegeek.com/boardgame/1561/clue-master-detective"/>
    <n v="1561"/>
    <x v="2101"/>
    <n v="3"/>
    <n v="10"/>
    <n v="60"/>
    <n v="60"/>
    <n v="60"/>
    <n v="1988"/>
    <x v="2095"/>
    <x v="2088"/>
    <n v="1061"/>
    <s v="https://cf.geekdo-images.com/original/img/-KukDp6T7UCQMY_thZOeoeHR16Y=/0x0/pic897143.jpg"/>
    <n v="8"/>
    <s v="Memory, Paper-and-Pencil, Roll / Spin and Move"/>
    <x v="1857"/>
    <x v="333"/>
    <x v="58"/>
    <n v="18554"/>
  </r>
  <r>
    <n v="2110"/>
    <s v="https://boardgamegeek.com/boardgame/31056/micro-mutants-evolution"/>
    <n v="31056"/>
    <x v="2102"/>
    <n v="2"/>
    <n v="4"/>
    <n v="30"/>
    <n v="30"/>
    <n v="30"/>
    <n v="2007"/>
    <x v="2096"/>
    <x v="2089"/>
    <n v="868"/>
    <s v="https://cf.geekdo-images.com/original/img/K_2KFMoKpicf4PpfukDHbUILXv4=/0x0/pic426042.jpg"/>
    <n v="10"/>
    <s v="Dice Rolling, Player Elimination, Variable Player Powers"/>
    <x v="1858"/>
    <x v="1205"/>
    <x v="1116"/>
    <n v="14321"/>
  </r>
  <r>
    <n v="2111"/>
    <s v="https://boardgamegeek.com/boardgame/29410/municipium"/>
    <n v="29410"/>
    <x v="2103"/>
    <n v="2"/>
    <n v="4"/>
    <n v="60"/>
    <n v="60"/>
    <n v="60"/>
    <n v="2008"/>
    <x v="2097"/>
    <x v="2090"/>
    <n v="729"/>
    <s v="https://cf.geekdo-images.com/original/img/FDYWbofYLuOnfP_4v2qNjhgXmCg=/0x0/pic1087976.jpg"/>
    <n v="10"/>
    <s v="Area Control / Area Influence, Point to Point Movement, Set Collection"/>
    <x v="1794"/>
    <x v="291"/>
    <x v="54"/>
    <n v="24419"/>
  </r>
  <r>
    <n v="2112"/>
    <s v="https://boardgamegeek.com/boardgame/131904/heart-crown"/>
    <n v="131904"/>
    <x v="2104"/>
    <n v="2"/>
    <n v="4"/>
    <n v="30"/>
    <n v="30"/>
    <n v="30"/>
    <n v="2011"/>
    <x v="2098"/>
    <x v="2091"/>
    <n v="367"/>
    <s v="https://cf.geekdo-images.com/original/img/USh5OpWZApTuWfSXUxygFwmFRGg=/0x0/pic3210468.jpg"/>
    <n v="12"/>
    <s v="Card Drafting, Deck / Pool Building, Hand Management, Variable Player Powers"/>
    <x v="1859"/>
    <x v="266"/>
    <x v="1117"/>
    <n v="23636"/>
  </r>
  <r>
    <n v="2113"/>
    <s v="https://boardgamegeek.com/boardgame/216428/seikatsu"/>
    <n v="216428"/>
    <x v="2105"/>
    <n v="1"/>
    <n v="4"/>
    <n v="30"/>
    <n v="15"/>
    <n v="30"/>
    <n v="2017"/>
    <x v="2099"/>
    <x v="2092"/>
    <n v="413"/>
    <s v="https://cf.geekdo-images.com/original/img/uP13eyahMxfYxd7a0P3u74W72pg=/0x0/pic3545918.jpg"/>
    <n v="10"/>
    <s v="Hand Management, Pattern Building, Set Collection, Tile Placement"/>
    <x v="1860"/>
    <x v="54"/>
    <x v="1118"/>
    <n v="16"/>
  </r>
  <r>
    <n v="2114"/>
    <s v="https://boardgamegeek.com/boardgame/3128/clippers"/>
    <n v="3128"/>
    <x v="2106"/>
    <n v="2"/>
    <n v="5"/>
    <n v="90"/>
    <n v="90"/>
    <n v="90"/>
    <n v="2002"/>
    <x v="2100"/>
    <x v="2092"/>
    <n v="904"/>
    <s v="https://cf.geekdo-images.com/original/img/9YDLzggdcDnfgBXbydlbKkYuO90=/0x0/pic296438.jpg"/>
    <n v="10"/>
    <s v="Route/Network Building"/>
    <x v="1437"/>
    <x v="473"/>
    <x v="72"/>
    <n v="26162"/>
  </r>
  <r>
    <n v="2115"/>
    <s v="https://boardgamegeek.com/boardgame/10081/axis-allies-d-day"/>
    <n v="10081"/>
    <x v="2107"/>
    <n v="2"/>
    <n v="3"/>
    <n v="120"/>
    <n v="120"/>
    <n v="120"/>
    <n v="2004"/>
    <x v="2101"/>
    <x v="2093"/>
    <n v="1764"/>
    <s v="https://cf.geekdo-images.com/original/img/q5kaAzP253uSwATYL1-p6qc-gOM=/0x0/pic42992.jpg"/>
    <n v="12"/>
    <s v="Area Movement, Dice Rolling, Partnerships"/>
    <x v="1861"/>
    <x v="91"/>
    <x v="606"/>
    <n v="23846"/>
  </r>
  <r>
    <n v="2116"/>
    <s v="https://boardgamegeek.com/boardgame/173634/red-dragon-inn-5"/>
    <n v="173634"/>
    <x v="2108"/>
    <n v="2"/>
    <n v="4"/>
    <n v="60"/>
    <n v="30"/>
    <n v="60"/>
    <n v="2015"/>
    <x v="2102"/>
    <x v="2094"/>
    <n v="401"/>
    <s v="https://cf.geekdo-images.com/original/img/sW4r3VMMmE0pSneNOiJru4yTdsA=/0x0/pic2614687.png"/>
    <n v="13"/>
    <s v="Betting/Wagering, Hand Management, Player Elimination, Variable Player Powers"/>
    <x v="1862"/>
    <x v="685"/>
    <x v="1032"/>
    <n v="21111"/>
  </r>
  <r>
    <n v="2117"/>
    <s v="https://boardgamegeek.com/boardgame/3263/ukraine-43"/>
    <n v="3263"/>
    <x v="2109"/>
    <n v="2"/>
    <n v="4"/>
    <n v="360"/>
    <n v="360"/>
    <n v="360"/>
    <n v="2000"/>
    <x v="2103"/>
    <x v="2095"/>
    <n v="317"/>
    <s v="https://cf.geekdo-images.com/original/img/WUkqO8Sg5bazowORJLHkK_0bneg=/0x0/pic56390.jpg"/>
    <n v="12"/>
    <s v="Hex-and-Counter"/>
    <x v="1787"/>
    <x v="91"/>
    <x v="799"/>
    <n v="34091"/>
  </r>
  <r>
    <n v="2118"/>
    <s v="https://boardgamegeek.com/boardgame/172546/parfum"/>
    <n v="172546"/>
    <x v="2110"/>
    <n v="2"/>
    <n v="4"/>
    <n v="45"/>
    <n v="45"/>
    <n v="45"/>
    <n v="2015"/>
    <x v="2104"/>
    <x v="2096"/>
    <n v="1062"/>
    <s v="https://cf.geekdo-images.com/original/img/yiWGGpdPk8CslmlYsPu4MTTjyzs=/0x0/pic2448514.jpg"/>
    <n v="8"/>
    <s v="Card Drafting, Dice Rolling, Set Collection"/>
    <x v="1863"/>
    <x v="1206"/>
    <x v="1119"/>
    <n v="21034"/>
  </r>
  <r>
    <n v="2119"/>
    <s v="https://boardgamegeek.com/boardgame/220517/shipwreck-arcana"/>
    <n v="220517"/>
    <x v="2111"/>
    <n v="2"/>
    <n v="5"/>
    <n v="30"/>
    <n v="10"/>
    <n v="30"/>
    <n v="2017"/>
    <x v="2105"/>
    <x v="2097"/>
    <n v="339"/>
    <s v="https://cf.geekdo-images.com/original/img/P5ksosaQ6dUqfEMoVhw6-v1xxh4=/0x0/pic4042715.png"/>
    <n v="12"/>
    <s v="Co-operative Play, Hand Management, Pattern Building"/>
    <x v="1864"/>
    <x v="1207"/>
    <x v="1120"/>
    <n v="22222"/>
  </r>
  <r>
    <n v="2120"/>
    <s v="https://boardgamegeek.com/boardgame/73863/grimoire"/>
    <n v="73863"/>
    <x v="2112"/>
    <n v="2"/>
    <n v="5"/>
    <n v="30"/>
    <n v="30"/>
    <n v="30"/>
    <n v="2010"/>
    <x v="2106"/>
    <x v="2098"/>
    <n v="1224"/>
    <s v="https://cf.geekdo-images.com/original/img/JB9t7zVncRnXsEZBf_aKhd2vXLE=/0x0/pic1040235.jpg"/>
    <n v="12"/>
    <s v="Card Drafting, Set Collection, Simultaneous Action Selection"/>
    <x v="1865"/>
    <x v="1208"/>
    <x v="1121"/>
    <n v="18587"/>
  </r>
  <r>
    <n v="2121"/>
    <s v="https://boardgamegeek.com/boardgame/6366/dungeons-dragons-fantasy-adventure-board-game"/>
    <n v="6366"/>
    <x v="2113"/>
    <n v="2"/>
    <n v="5"/>
    <n v="60"/>
    <n v="60"/>
    <n v="60"/>
    <n v="2003"/>
    <x v="2107"/>
    <x v="2099"/>
    <n v="1457"/>
    <s v="https://cf.geekdo-images.com/original/img/Cx2Nkg2g6y0s0KrOZKki0DdhzDw=/0x0/pic681985.jpg"/>
    <n v="10"/>
    <s v="Co-operative Play, Dice Rolling, Modular Board, Role Playing, Variable Player Powers"/>
    <x v="1866"/>
    <x v="0"/>
    <x v="1122"/>
    <n v="21748"/>
  </r>
  <r>
    <n v="2122"/>
    <s v="https://boardgamegeek.com/boardgame/139992/kaosball-fantasy-sport-total-domination"/>
    <n v="139992"/>
    <x v="2114"/>
    <n v="2"/>
    <n v="4"/>
    <n v="60"/>
    <n v="30"/>
    <n v="60"/>
    <n v="2014"/>
    <x v="2108"/>
    <x v="2100"/>
    <n v="617"/>
    <s v="https://cf.geekdo-images.com/original/img/qR2PHrCJx7nBrn5NrROyIhh0WSU=/0x0/pic1602925.jpg"/>
    <n v="14"/>
    <s v="Area Control / Area Influence, Auction/Bidding, Hand Management, Partnerships, Variable Player Powers"/>
    <x v="1862"/>
    <x v="1209"/>
    <x v="19"/>
    <n v="25294"/>
  </r>
  <r>
    <n v="2123"/>
    <s v="https://boardgamegeek.com/boardgame/2381/scattergories"/>
    <n v="2381"/>
    <x v="2115"/>
    <n v="2"/>
    <n v="6"/>
    <n v="30"/>
    <n v="30"/>
    <n v="30"/>
    <n v="1988"/>
    <x v="2109"/>
    <x v="2101"/>
    <n v="6652"/>
    <s v="https://cf.geekdo-images.com/original/img/ZI8XHEXj6TOi2ZqTQnJnWSvZ20g=/0x0/pic1466155.jpg"/>
    <n v="12"/>
    <s v="Dice Rolling, Paper-and-Pencil"/>
    <x v="1867"/>
    <x v="983"/>
    <x v="58"/>
    <n v="14128"/>
  </r>
  <r>
    <n v="2124"/>
    <s v="https://boardgamegeek.com/boardgame/10660/micropul"/>
    <n v="10660"/>
    <x v="2116"/>
    <n v="1"/>
    <n v="2"/>
    <n v="30"/>
    <n v="30"/>
    <n v="30"/>
    <n v="2004"/>
    <x v="2110"/>
    <x v="2102"/>
    <n v="717"/>
    <s v="https://cf.geekdo-images.com/original/img/0IpuDFu1TDDW_Shwl1hieg1A17o=/0x0/pic43668.jpg"/>
    <n v="9"/>
    <s v="Hand Management, Modular Board, Pattern Building, Pattern Recognition, Tile Placement"/>
    <x v="1868"/>
    <x v="1210"/>
    <x v="1123"/>
    <n v="19167"/>
  </r>
  <r>
    <n v="2125"/>
    <s v="https://boardgamegeek.com/boardgame/200847/secrets"/>
    <n v="200847"/>
    <x v="2117"/>
    <n v="4"/>
    <n v="8"/>
    <n v="35"/>
    <n v="15"/>
    <n v="35"/>
    <n v="2017"/>
    <x v="2111"/>
    <x v="2103"/>
    <n v="898"/>
    <s v="https://cf.geekdo-images.com/original/img/1JwxkrIO6M9RLLe8kxYccrLDpWQ=/0x0/pic3564183.jpg"/>
    <n v="10"/>
    <s v="Card Drafting, Partnerships, Press Your Luck, Take That"/>
    <x v="1869"/>
    <x v="760"/>
    <x v="1124"/>
    <n v="11176"/>
  </r>
  <r>
    <n v="2126"/>
    <s v="https://boardgamegeek.com/boardgame/173294/dc-comics-dice-masters-war-light"/>
    <n v="173294"/>
    <x v="2118"/>
    <n v="2"/>
    <n v="2"/>
    <n v="60"/>
    <n v="60"/>
    <n v="60"/>
    <n v="2015"/>
    <x v="2112"/>
    <x v="2104"/>
    <n v="410"/>
    <s v="https://cf.geekdo-images.com/original/img/IJ9Z1ZDnE3KU0DwSj0PLOsPBpmc=/0x0/pic2623216.jpg"/>
    <n v="14"/>
    <s v="Deck / Pool Building, Dice Rolling"/>
    <x v="1870"/>
    <x v="571"/>
    <x v="278"/>
    <n v="22727"/>
  </r>
  <r>
    <n v="2127"/>
    <s v="https://boardgamegeek.com/boardgame/4090/2nd-fleet"/>
    <n v="4090"/>
    <x v="2119"/>
    <n v="1"/>
    <n v="2"/>
    <n v="240"/>
    <n v="240"/>
    <n v="240"/>
    <n v="1986"/>
    <x v="2113"/>
    <x v="2105"/>
    <n v="498"/>
    <s v="https://cf.geekdo-images.com/original/img/l_gRJZYCFiTdVr_iqUkT3ylF1e0=/0x0/pic147226.jpg"/>
    <n v="12"/>
    <s v="Dice Rolling, Hex-and-Counter"/>
    <x v="1871"/>
    <x v="1211"/>
    <x v="1125"/>
    <n v="34"/>
  </r>
  <r>
    <n v="2128"/>
    <s v="https://boardgamegeek.com/boardgame/154173/7-ronin"/>
    <n v="154173"/>
    <x v="2120"/>
    <n v="2"/>
    <n v="2"/>
    <n v="30"/>
    <n v="15"/>
    <n v="30"/>
    <n v="2013"/>
    <x v="2114"/>
    <x v="2106"/>
    <n v="516"/>
    <s v="https://cf.geekdo-images.com/original/img/NaSymfCaDsFljy7YDaB-e5aS9No=/0x0/pic2908300.png"/>
    <n v="14"/>
    <s v="Area Control / Area Influence, Secret Unit Deployment, Simultaneous Action Selection, Variable Player Powers"/>
    <x v="1704"/>
    <x v="206"/>
    <x v="1126"/>
    <n v="22308"/>
  </r>
  <r>
    <n v="2129"/>
    <s v="https://boardgamegeek.com/boardgame/6719/liberty-american-revolution-1775-83"/>
    <n v="6719"/>
    <x v="2121"/>
    <n v="2"/>
    <n v="2"/>
    <n v="180"/>
    <n v="180"/>
    <n v="180"/>
    <n v="2003"/>
    <x v="2115"/>
    <x v="2107"/>
    <n v="462"/>
    <s v="https://cf.geekdo-images.com/original/img/trFpN67wVY5NPeA3DXxnAvrkvAI=/0x0/pic29666.jpg"/>
    <n v="12"/>
    <s v="Action Point Allowance System, Dice Rolling, Secret Unit Deployment"/>
    <x v="1872"/>
    <x v="344"/>
    <x v="1127"/>
    <n v="26066"/>
  </r>
  <r>
    <n v="2130"/>
    <s v="https://boardgamegeek.com/boardgame/40214/bombay"/>
    <n v="40214"/>
    <x v="2122"/>
    <n v="2"/>
    <n v="5"/>
    <n v="45"/>
    <n v="45"/>
    <n v="45"/>
    <n v="2009"/>
    <x v="2116"/>
    <x v="2108"/>
    <n v="1524"/>
    <s v="https://cf.geekdo-images.com/original/img/bEuQdG3hJFl4iikO41dE_Jb97yk=/0x0/pic419310.jpg"/>
    <n v="10"/>
    <s v="Action Point Allowance System, Pick-up and Deliver, Point to Point Movement, Set Collection"/>
    <x v="1873"/>
    <x v="804"/>
    <x v="480"/>
    <n v="20465"/>
  </r>
  <r>
    <n v="2131"/>
    <s v="https://boardgamegeek.com/boardgame/123160/battle-souls"/>
    <n v="123160"/>
    <x v="2123"/>
    <n v="1"/>
    <n v="4"/>
    <n v="60"/>
    <n v="60"/>
    <n v="60"/>
    <n v="2013"/>
    <x v="2117"/>
    <x v="2109"/>
    <n v="534"/>
    <s v="https://cf.geekdo-images.com/original/img/DEiqn7xUw4yAO-SiS5P0wQPQIfM=/0x0/pic3711802.jpg"/>
    <n v="14"/>
    <s v="Deck / Pool Building, Hand Management, Partnerships, Press Your Luck, Set Collection"/>
    <x v="1874"/>
    <x v="1212"/>
    <x v="1128"/>
    <n v="23393"/>
  </r>
  <r>
    <n v="2132"/>
    <s v="https://boardgamegeek.com/boardgame/117914/milestones"/>
    <n v="117914"/>
    <x v="2124"/>
    <n v="2"/>
    <n v="4"/>
    <n v="60"/>
    <n v="60"/>
    <n v="60"/>
    <n v="2012"/>
    <x v="2118"/>
    <x v="2110"/>
    <n v="883"/>
    <s v="https://cf.geekdo-images.com/original/img/b_xDlQTyh_A-iuVEN2Y0yiODsEw=/0x0/pic1336176.jpg"/>
    <n v="10"/>
    <s v="Route/Network Building, Tile Placement"/>
    <x v="1550"/>
    <x v="657"/>
    <x v="565"/>
    <n v="25946"/>
  </r>
  <r>
    <n v="2133"/>
    <s v="https://boardgamegeek.com/boardgame/124668/dwarves"/>
    <n v="124668"/>
    <x v="2125"/>
    <n v="2"/>
    <n v="5"/>
    <n v="90"/>
    <n v="60"/>
    <n v="90"/>
    <n v="2012"/>
    <x v="2119"/>
    <x v="2111"/>
    <n v="621"/>
    <s v="https://cf.geekdo-images.com/original/img/sl6ORqOyU84UYEwMqI4aROs-dfk=/0x0/pic2526430.jpg"/>
    <n v="10"/>
    <s v="Co-operative Play, Dice Rolling"/>
    <x v="1645"/>
    <x v="1213"/>
    <x v="289"/>
    <n v="24688"/>
  </r>
  <r>
    <n v="2134"/>
    <s v="https://boardgamegeek.com/boardgame/29687/leaping-lemmings"/>
    <n v="29687"/>
    <x v="2126"/>
    <n v="2"/>
    <n v="6"/>
    <n v="60"/>
    <n v="60"/>
    <n v="60"/>
    <n v="2010"/>
    <x v="2120"/>
    <x v="2112"/>
    <n v="1121"/>
    <s v="https://cf.geekdo-images.com/original/img/_8ilYNYmV9FNU8_KBCEy1tah8Mk=/0x0/pic720511.jpg"/>
    <n v="10"/>
    <s v="Dice Rolling, Hand Management, Hex-and-Counter, Press Your Luck, Take That"/>
    <x v="1875"/>
    <x v="1214"/>
    <x v="1129"/>
    <n v="18302"/>
  </r>
  <r>
    <n v="2135"/>
    <s v="https://boardgamegeek.com/boardgame/216658/smash-what-were-we-thinking"/>
    <n v="216658"/>
    <x v="2127"/>
    <n v="2"/>
    <n v="2"/>
    <n v="45"/>
    <n v="45"/>
    <n v="0"/>
    <n v="2017"/>
    <x v="2121"/>
    <x v="2113"/>
    <n v="347"/>
    <s v="https://cf.geekdo-images.com/original/img/Zhx-7OVwfrGOUH8vZJanqhMaqUU=/0x0/pic3311945.jpg"/>
    <n v="14"/>
    <s v="none"/>
    <x v="1239"/>
    <x v="105"/>
    <x v="235"/>
    <n v="2"/>
  </r>
  <r>
    <n v="2136"/>
    <s v="https://boardgamegeek.com/boardgame/135654/new-dawn"/>
    <n v="135654"/>
    <x v="2128"/>
    <n v="2"/>
    <n v="4"/>
    <n v="120"/>
    <n v="90"/>
    <n v="120"/>
    <n v="2014"/>
    <x v="2122"/>
    <x v="2114"/>
    <n v="551"/>
    <s v="https://cf.geekdo-images.com/original/img/e9YilstPLj6MNlX7lWPStWk9Dbk=/0x0/pic2630496.jpg"/>
    <n v="12"/>
    <s v="Area Control / Area Influence, Hand Management, Tile Placement, Variable Player Powers"/>
    <x v="1876"/>
    <x v="1215"/>
    <x v="602"/>
    <n v="30278"/>
  </r>
  <r>
    <n v="2137"/>
    <s v="https://boardgamegeek.com/boardgame/130792/enchanted-tower"/>
    <n v="130792"/>
    <x v="2129"/>
    <n v="2"/>
    <n v="4"/>
    <n v="25"/>
    <n v="15"/>
    <n v="25"/>
    <n v="2012"/>
    <x v="2123"/>
    <x v="2115"/>
    <n v="665"/>
    <s v="https://cf.geekdo-images.com/original/img/uxrNeU3ic0QsEJdvVSm0C_l6_F0=/0x0/pic2303487.jpg"/>
    <n v="5"/>
    <s v="Dice Rolling, Roll / Spin and Move"/>
    <x v="1877"/>
    <x v="1216"/>
    <x v="86"/>
    <n v="11765"/>
  </r>
  <r>
    <n v="2138"/>
    <s v="https://boardgamegeek.com/boardgame/29773/cheeky-monkey"/>
    <n v="29773"/>
    <x v="2130"/>
    <n v="2"/>
    <n v="6"/>
    <n v="15"/>
    <n v="15"/>
    <n v="15"/>
    <n v="2007"/>
    <x v="2124"/>
    <x v="2116"/>
    <n v="877"/>
    <s v="https://cf.geekdo-images.com/original/img/c65PtntvTu_kHMtHvy0kEkhJsAs=/0x0/pic270766.jpg"/>
    <n v="7"/>
    <s v="Press Your Luck, Set Collection"/>
    <x v="1878"/>
    <x v="1217"/>
    <x v="54"/>
    <n v="11566"/>
  </r>
  <r>
    <n v="2139"/>
    <s v="https://boardgamegeek.com/boardgame/193210/dice-stars"/>
    <n v="193210"/>
    <x v="2131"/>
    <n v="1"/>
    <n v="4"/>
    <n v="25"/>
    <n v="15"/>
    <n v="25"/>
    <n v="2016"/>
    <x v="2125"/>
    <x v="2117"/>
    <n v="671"/>
    <s v="https://cf.geekdo-images.com/original/img/O1aq7YdiB8LLKVfRfJOCj1Gdk9Y=/0x0/pic2880939.jpg"/>
    <n v="10"/>
    <s v="Deck / Pool Building, Dice Rolling, Press Your Luck"/>
    <x v="1879"/>
    <x v="133"/>
    <x v="97"/>
    <n v="15"/>
  </r>
  <r>
    <n v="2140"/>
    <s v="https://boardgamegeek.com/boardgame/84889/cave-evil"/>
    <n v="84889"/>
    <x v="2132"/>
    <n v="2"/>
    <n v="4"/>
    <n v="180"/>
    <n v="180"/>
    <n v="180"/>
    <n v="2011"/>
    <x v="2126"/>
    <x v="2118"/>
    <n v="316"/>
    <s v="https://cf.geekdo-images.com/original/img/nMRIdgnM4VBD2B5aX5xQTXIZ-_U=/0x0/pic1057420.jpg"/>
    <n v="16"/>
    <s v="Area Movement, Hand Management, Modular Board"/>
    <x v="1880"/>
    <x v="1218"/>
    <x v="1130"/>
    <n v="34318"/>
  </r>
  <r>
    <n v="2141"/>
    <s v="https://boardgamegeek.com/boardgame/30662/travel-carcassonne"/>
    <n v="30662"/>
    <x v="2133"/>
    <n v="2"/>
    <n v="5"/>
    <n v="45"/>
    <n v="30"/>
    <n v="45"/>
    <n v="2007"/>
    <x v="2127"/>
    <x v="2118"/>
    <n v="443"/>
    <s v="https://cf.geekdo-images.com/original/img/FCnm76L9bh7LHU9Zr_PIVrKesgY=/0x0/pic227629.jpg"/>
    <n v="8"/>
    <s v="Area Control / Area Influence, Tile Placement"/>
    <x v="1881"/>
    <x v="381"/>
    <x v="101"/>
    <n v="18857"/>
  </r>
  <r>
    <n v="2142"/>
    <s v="https://boardgamegeek.com/boardgame/27739/hearts-and-minds-vietnam-1965-1975"/>
    <n v="27739"/>
    <x v="2134"/>
    <n v="2"/>
    <n v="2"/>
    <n v="180"/>
    <n v="180"/>
    <n v="180"/>
    <n v="2010"/>
    <x v="2128"/>
    <x v="2119"/>
    <n v="338"/>
    <s v="https://cf.geekdo-images.com/original/img/LHOZ7CZc_3bZwA9VCAn17mpoNgc=/0x0/pic237072.jpg"/>
    <n v="12"/>
    <s v="Area Movement, Campaign / Battle Card Driven, Dice Rolling, Simulation"/>
    <x v="1882"/>
    <x v="336"/>
    <x v="1131"/>
    <n v="27719"/>
  </r>
  <r>
    <n v="2143"/>
    <s v="https://boardgamegeek.com/boardgame/371/mystery-rummy-murders-rue-morgue"/>
    <n v="371"/>
    <x v="2135"/>
    <n v="2"/>
    <n v="4"/>
    <n v="40"/>
    <n v="20"/>
    <n v="40"/>
    <n v="1999"/>
    <x v="2129"/>
    <x v="2120"/>
    <n v="738"/>
    <s v="https://cf.geekdo-images.com/original/img/51RbZc1Oj2ur4-Ba5qi2ucTHSeU=/0x0/pic2542198.jpg"/>
    <n v="8"/>
    <s v="Hand Management, Partnerships, Set Collection"/>
    <x v="1883"/>
    <x v="555"/>
    <x v="240"/>
    <n v="17027"/>
  </r>
  <r>
    <n v="2144"/>
    <s v="https://boardgamegeek.com/boardgame/11265/wellington"/>
    <n v="11265"/>
    <x v="2136"/>
    <n v="2"/>
    <n v="4"/>
    <n v="180"/>
    <n v="180"/>
    <n v="180"/>
    <n v="2005"/>
    <x v="2130"/>
    <x v="2121"/>
    <n v="591"/>
    <s v="https://cf.geekdo-images.com/original/img/AcQ4hGffrjKwS0-ysZOkwJmSl_g=/0x0/pic1525926.jpg"/>
    <n v="12"/>
    <s v="Campaign / Battle Card Driven, Point to Point Movement"/>
    <x v="1199"/>
    <x v="243"/>
    <x v="718"/>
    <n v="3211"/>
  </r>
  <r>
    <n v="2145"/>
    <s v="https://boardgamegeek.com/boardgame/160418/wing-leader-victories-1940-1942"/>
    <n v="160418"/>
    <x v="2137"/>
    <n v="2"/>
    <n v="2"/>
    <n v="120"/>
    <n v="120"/>
    <n v="120"/>
    <n v="2015"/>
    <x v="2131"/>
    <x v="2121"/>
    <n v="299"/>
    <s v="https://cf.geekdo-images.com/original/img/IhbRxUJX0JSFvWUJshUwvII__p8=/0x0/pic2569281.png"/>
    <n v="0"/>
    <s v="Dice Rolling, Hex-and-Counter, Simulation"/>
    <x v="1535"/>
    <x v="701"/>
    <x v="1001"/>
    <n v="29714"/>
  </r>
  <r>
    <n v="2146"/>
    <s v="https://boardgamegeek.com/boardgame/38194/cheaty-mages"/>
    <n v="38194"/>
    <x v="2138"/>
    <n v="3"/>
    <n v="6"/>
    <n v="30"/>
    <n v="30"/>
    <n v="30"/>
    <n v="2008"/>
    <x v="2132"/>
    <x v="2122"/>
    <n v="1754"/>
    <s v="https://cf.geekdo-images.com/original/img/3mB_JPV9A-J2GkGEO5xevCPh_pI=/0x0/pic1644921.jpg"/>
    <n v="12"/>
    <s v="Betting/Wagering, Hand Management, Take That"/>
    <x v="1884"/>
    <x v="266"/>
    <x v="151"/>
    <n v="15789"/>
  </r>
  <r>
    <n v="2147"/>
    <s v="https://boardgamegeek.com/boardgame/541/das-motorsportspiel"/>
    <n v="541"/>
    <x v="2139"/>
    <n v="2"/>
    <n v="12"/>
    <n v="120"/>
    <n v="120"/>
    <n v="120"/>
    <n v="1995"/>
    <x v="981"/>
    <x v="2123"/>
    <n v="361"/>
    <s v="https://cf.geekdo-images.com/original/img/K_stZg1DReaKJjtzHCWEQ_dkROg=/0x0/pic81775.jpg"/>
    <n v="10"/>
    <s v="Roll / Spin and Move, Simulation"/>
    <x v="1885"/>
    <x v="1219"/>
    <x v="1132"/>
    <n v="2"/>
  </r>
  <r>
    <n v="2148"/>
    <s v="https://boardgamegeek.com/boardgame/1585/burma"/>
    <n v="1585"/>
    <x v="2140"/>
    <n v="2"/>
    <n v="2"/>
    <n v="120"/>
    <n v="120"/>
    <n v="120"/>
    <n v="1999"/>
    <x v="2133"/>
    <x v="2124"/>
    <n v="299"/>
    <s v="https://cf.geekdo-images.com/original/img/5n1Jss8FtdwIwvmfULSxGzzWNyU=/0x0/pic358403.jpg"/>
    <n v="12"/>
    <s v="Dice Rolling, Hex-and-Counter"/>
    <x v="1886"/>
    <x v="91"/>
    <x v="1133"/>
    <n v="398"/>
  </r>
  <r>
    <n v="2149"/>
    <s v="https://boardgamegeek.com/boardgame/30/dark-tower"/>
    <n v="30"/>
    <x v="2141"/>
    <n v="1"/>
    <n v="4"/>
    <n v="90"/>
    <n v="90"/>
    <n v="90"/>
    <n v="1981"/>
    <x v="2134"/>
    <x v="2125"/>
    <n v="1110"/>
    <s v="https://cf.geekdo-images.com/original/img/rlDTeYUHEmTPQiCR-Z51lTd0JFk=/0x0/pic204975.jpg"/>
    <n v="10"/>
    <s v="Area Movement, Press Your Luck"/>
    <x v="1553"/>
    <x v="1220"/>
    <x v="1134"/>
    <n v="18172"/>
  </r>
  <r>
    <n v="2150"/>
    <s v="https://boardgamegeek.com/boardgame/60131/ugg-tect"/>
    <n v="60131"/>
    <x v="2142"/>
    <n v="4"/>
    <n v="8"/>
    <n v="45"/>
    <n v="45"/>
    <n v="45"/>
    <n v="2009"/>
    <x v="2135"/>
    <x v="2126"/>
    <n v="1636"/>
    <s v="https://cf.geekdo-images.com/original/img/0xBQJyBjKX9BDxzcP8uOnKPol44=/0x0/pic1323908.jpg"/>
    <n v="8"/>
    <s v="Acting, Partnerships, Pattern Building, Tile Placement"/>
    <x v="1887"/>
    <x v="1221"/>
    <x v="1135"/>
    <n v="12039"/>
  </r>
  <r>
    <n v="2151"/>
    <s v="https://boardgamegeek.com/boardgame/87821/kingdom-solomon"/>
    <n v="87821"/>
    <x v="2143"/>
    <n v="2"/>
    <n v="4"/>
    <n v="60"/>
    <n v="60"/>
    <n v="60"/>
    <n v="2012"/>
    <x v="2136"/>
    <x v="2127"/>
    <n v="547"/>
    <s v="https://cf.geekdo-images.com/original/img/s65n9G-31ozN3XpBp3YXZGMUZRA=/0x0/pic1064271.jpg"/>
    <n v="12"/>
    <s v="Area Control / Area Influence, Area Enclosure, Commodity Speculation, Route/Network Building, Variable Phase Order, Worker Placement"/>
    <x v="1888"/>
    <x v="1222"/>
    <x v="447"/>
    <n v="27586"/>
  </r>
  <r>
    <n v="2152"/>
    <s v="https://boardgamegeek.com/boardgame/34599/toledo"/>
    <n v="34599"/>
    <x v="2144"/>
    <n v="2"/>
    <n v="4"/>
    <n v="60"/>
    <n v="45"/>
    <n v="60"/>
    <n v="2008"/>
    <x v="2137"/>
    <x v="2128"/>
    <n v="1801"/>
    <s v="https://cf.geekdo-images.com/original/img/ZZOims-g0q8IgYaP7MjKP2TqHBs=/0x0/pic372288.jpg"/>
    <n v="10"/>
    <s v="Hand Management, Point to Point Movement, Worker Placement"/>
    <x v="1889"/>
    <x v="1223"/>
    <x v="28"/>
    <n v="2194"/>
  </r>
  <r>
    <n v="2153"/>
    <s v="https://boardgamegeek.com/boardgame/2247/zero"/>
    <n v="2247"/>
    <x v="2145"/>
    <n v="2"/>
    <n v="10"/>
    <n v="60"/>
    <n v="60"/>
    <n v="60"/>
    <n v="2001"/>
    <x v="2138"/>
    <x v="2129"/>
    <n v="568"/>
    <s v="https://cf.geekdo-images.com/original/img/VCMPdKSf8j97abeUy5uXMT9zJU8=/0x0/pic198704.jpg"/>
    <n v="12"/>
    <s v="Campaign / Battle Card Driven, Hand Management"/>
    <x v="1890"/>
    <x v="949"/>
    <x v="424"/>
    <n v="22899"/>
  </r>
  <r>
    <n v="2154"/>
    <s v="https://boardgamegeek.com/boardgame/181960/portal-heroes"/>
    <n v="181960"/>
    <x v="2146"/>
    <n v="2"/>
    <n v="5"/>
    <n v="45"/>
    <n v="45"/>
    <n v="45"/>
    <n v="2015"/>
    <x v="2139"/>
    <x v="2130"/>
    <n v="697"/>
    <s v="https://cf.geekdo-images.com/original/img/a0ZPlOU6xxzzB7VFDE3hh519Bws=/0x0/pic3989524.png"/>
    <n v="10"/>
    <s v="Action Point Allowance System, Hand Management, Set Collection, Trading"/>
    <x v="1543"/>
    <x v="266"/>
    <x v="1136"/>
    <n v="16071"/>
  </r>
  <r>
    <n v="2155"/>
    <s v="https://boardgamegeek.com/boardgame/177197/eko"/>
    <n v="177197"/>
    <x v="2147"/>
    <n v="2"/>
    <n v="4"/>
    <n v="60"/>
    <n v="30"/>
    <n v="60"/>
    <n v="2015"/>
    <x v="2140"/>
    <x v="2131"/>
    <n v="536"/>
    <s v="https://cf.geekdo-images.com/original/img/gDYrdXWBnLyHp_xqlB5aHHjaQsE=/0x0/pic2551695.png"/>
    <n v="8"/>
    <s v="Grid Movement, Modular Board"/>
    <x v="1891"/>
    <x v="1224"/>
    <x v="1137"/>
    <n v="265"/>
  </r>
  <r>
    <n v="2156"/>
    <s v="https://boardgamegeek.com/boardgame/68076/conflict-heroes-guadalcanal-pacific-1942"/>
    <n v="68076"/>
    <x v="2148"/>
    <n v="2"/>
    <n v="4"/>
    <n v="60"/>
    <n v="60"/>
    <n v="60"/>
    <n v="2016"/>
    <x v="2141"/>
    <x v="2132"/>
    <n v="262"/>
    <s v="https://cf.geekdo-images.com/original/img/DC88GfEi0Z0nv7PAqu1BudrkRkg=/0x0/pic3074829.jpg"/>
    <n v="12"/>
    <s v="Action Point Allowance System, Dice Rolling, Hex-and-Counter, Modular Board"/>
    <x v="1281"/>
    <x v="91"/>
    <x v="1138"/>
    <n v="30526"/>
  </r>
  <r>
    <n v="2157"/>
    <s v="https://boardgamegeek.com/boardgame/220775/codenames-disney-family-edition"/>
    <n v="220775"/>
    <x v="2149"/>
    <n v="2"/>
    <n v="8"/>
    <n v="15"/>
    <n v="0"/>
    <n v="15"/>
    <n v="2017"/>
    <x v="2142"/>
    <x v="2133"/>
    <n v="529"/>
    <s v="https://cf.geekdo-images.com/original/img/l18VOE9jJuDlcpq0Oady6fSizA8=/0x0/pic3626220.jpg"/>
    <n v="8"/>
    <s v="Memory, Partnerships, Pattern Recognition, Press Your Luck"/>
    <x v="1892"/>
    <x v="1225"/>
    <x v="2"/>
    <n v="14"/>
  </r>
  <r>
    <n v="2158"/>
    <s v="https://boardgamegeek.com/boardgame/146408/sentinel-tactics-flame-freedom"/>
    <n v="146408"/>
    <x v="2150"/>
    <n v="2"/>
    <n v="8"/>
    <n v="45"/>
    <n v="45"/>
    <n v="45"/>
    <n v="2014"/>
    <x v="2143"/>
    <x v="2134"/>
    <n v="661"/>
    <s v="https://cf.geekdo-images.com/original/img/NNT-pd2QSRdB5ksMiZJacAPS-PY=/0x0/pic1970559.png"/>
    <n v="13"/>
    <s v="Dice Rolling, Grid Movement, Modular Board, Partnerships, Variable Player Powers"/>
    <x v="1893"/>
    <x v="1226"/>
    <x v="1139"/>
    <n v="25"/>
  </r>
  <r>
    <n v="2159"/>
    <s v="https://boardgamegeek.com/boardgame/29663/star-fleet-battles-captains-edition-basic-set"/>
    <n v="29663"/>
    <x v="2151"/>
    <n v="1"/>
    <n v="6"/>
    <n v="180"/>
    <n v="180"/>
    <n v="180"/>
    <n v="1990"/>
    <x v="2144"/>
    <x v="2135"/>
    <n v="421"/>
    <s v="https://cf.geekdo-images.com/original/img/E2KNUdeQIeNchnD7oSYvaN6f6Ro=/0x0/pic708359.jpg"/>
    <n v="12"/>
    <s v="Dice Rolling, Hex-and-Counter"/>
    <x v="1894"/>
    <x v="483"/>
    <x v="899"/>
    <n v="41912"/>
  </r>
  <r>
    <n v="2160"/>
    <s v="https://boardgamegeek.com/boardgame/133956/axis-allies-wwi-1914"/>
    <n v="133956"/>
    <x v="2152"/>
    <n v="2"/>
    <n v="8"/>
    <n v="180"/>
    <n v="60"/>
    <n v="180"/>
    <n v="2013"/>
    <x v="2145"/>
    <x v="2136"/>
    <n v="564"/>
    <s v="https://cf.geekdo-images.com/original/img/7wAjW9m0xNyvpa6N625ipLxZKS0=/0x0/pic1558280.jpg"/>
    <n v="12"/>
    <s v="Area Movement, Dice Rolling, Partnerships"/>
    <x v="1726"/>
    <x v="1227"/>
    <x v="443"/>
    <n v="26053"/>
  </r>
  <r>
    <n v="2161"/>
    <s v="https://boardgamegeek.com/boardgame/190639/zany-penguins"/>
    <n v="190639"/>
    <x v="2153"/>
    <n v="2"/>
    <n v="5"/>
    <n v="20"/>
    <n v="20"/>
    <n v="20"/>
    <n v="2016"/>
    <x v="2146"/>
    <x v="2137"/>
    <n v="720"/>
    <s v="https://cf.geekdo-images.com/original/img/ykQbimzUC5rTJhIhA8ocIh0Y2y4=/0x0/pic2905318.png"/>
    <n v="7"/>
    <s v="Area Control / Area Influence, Hand Management, Memory, Simultaneous Action Selection, Trading"/>
    <x v="1527"/>
    <x v="93"/>
    <x v="1140"/>
    <n v="14706"/>
  </r>
  <r>
    <n v="2162"/>
    <s v="https://boardgamegeek.com/boardgame/174155/lignum"/>
    <n v="174155"/>
    <x v="2154"/>
    <n v="2"/>
    <n v="4"/>
    <n v="120"/>
    <n v="60"/>
    <n v="120"/>
    <n v="2015"/>
    <x v="2147"/>
    <x v="2138"/>
    <n v="395"/>
    <s v="https://cf.geekdo-images.com/original/img/IdL5LVx5htAGL1pz7ukguHv1zPg=/0x0/pic2435028.jpg"/>
    <n v="12"/>
    <s v="Action / Movement Programming, Area Control / Area Influence, Worker Placement"/>
    <x v="1895"/>
    <x v="55"/>
    <x v="1141"/>
    <n v="36667"/>
  </r>
  <r>
    <n v="2163"/>
    <s v="https://boardgamegeek.com/boardgame/38749/catan-geographies-germany"/>
    <n v="38749"/>
    <x v="2155"/>
    <n v="3"/>
    <n v="4"/>
    <n v="60"/>
    <n v="60"/>
    <n v="60"/>
    <n v="2008"/>
    <x v="2148"/>
    <x v="2139"/>
    <n v="596"/>
    <s v="https://cf.geekdo-images.com/original/img/yoId4GVUUFXmxY5FsjyCxbF6zKk=/0x0/pic594446.jpg"/>
    <n v="10"/>
    <s v="Dice Rolling, Hand Management, Memory, Route/Network Building, Trading"/>
    <x v="1896"/>
    <x v="230"/>
    <x v="186"/>
    <n v="23818"/>
  </r>
  <r>
    <n v="2164"/>
    <s v="https://boardgamegeek.com/boardgame/205498/round-house"/>
    <n v="205498"/>
    <x v="2156"/>
    <n v="2"/>
    <n v="5"/>
    <n v="90"/>
    <n v="60"/>
    <n v="90"/>
    <n v="2016"/>
    <x v="2149"/>
    <x v="2140"/>
    <n v="405"/>
    <s v="https://cf.geekdo-images.com/original/img/-ngmgAocsSiJPRzJ1R1gQOR03kY=/0x0/pic4120046.png"/>
    <n v="10"/>
    <s v="Card Drafting, Set Collection, Worker Placement"/>
    <x v="1897"/>
    <x v="185"/>
    <x v="1142"/>
    <n v="32143"/>
  </r>
  <r>
    <n v="2165"/>
    <s v="https://boardgamegeek.com/boardgame/154443/madame-ching"/>
    <n v="154443"/>
    <x v="2157"/>
    <n v="2"/>
    <n v="4"/>
    <n v="45"/>
    <n v="45"/>
    <n v="45"/>
    <n v="2014"/>
    <x v="2150"/>
    <x v="2141"/>
    <n v="964"/>
    <s v="https://cf.geekdo-images.com/original/img/X7-bH8KqgXDyktasnnFnvJW7avM=/0x0/pic2084075.jpg"/>
    <n v="8"/>
    <s v="Hand Management, Set Collection"/>
    <x v="1898"/>
    <x v="328"/>
    <x v="97"/>
    <n v="21364"/>
  </r>
  <r>
    <n v="2166"/>
    <s v="https://boardgamegeek.com/boardgame/8829/nobody-perfect"/>
    <n v="8829"/>
    <x v="2158"/>
    <n v="3"/>
    <n v="10"/>
    <n v="45"/>
    <n v="45"/>
    <n v="45"/>
    <n v="1992"/>
    <x v="2151"/>
    <x v="2142"/>
    <n v="576"/>
    <s v="https://cf.geekdo-images.com/original/img/rot6mxz7rOkQ7yeZgBS8BXIHh0Q=/0x0/pic129425.jpg"/>
    <n v="14"/>
    <s v="Simultaneous Action Selection, Voting"/>
    <x v="1899"/>
    <x v="1228"/>
    <x v="1143"/>
    <n v="16341"/>
  </r>
  <r>
    <n v="2167"/>
    <s v="https://boardgamegeek.com/boardgame/12632/goldbrau"/>
    <n v="12632"/>
    <x v="2159"/>
    <n v="3"/>
    <n v="4"/>
    <n v="60"/>
    <n v="60"/>
    <n v="60"/>
    <n v="2004"/>
    <x v="2152"/>
    <x v="2143"/>
    <n v="1224"/>
    <s v="https://cf.geekdo-images.com/original/img/ncFCyIrdtsr2gJHBGDl01T2yXpQ=/0x0/pic54572.jpg"/>
    <n v="10"/>
    <s v="Area Control / Area Influence, Simultaneous Action Selection, Stock Holding"/>
    <x v="1388"/>
    <x v="55"/>
    <x v="377"/>
    <n v="25224"/>
  </r>
  <r>
    <n v="2168"/>
    <s v="https://boardgamegeek.com/boardgame/169274/pixel-tactics-deluxe"/>
    <n v="169274"/>
    <x v="2160"/>
    <n v="2"/>
    <n v="4"/>
    <n v="45"/>
    <n v="45"/>
    <n v="45"/>
    <n v="2015"/>
    <x v="2153"/>
    <x v="2144"/>
    <n v="355"/>
    <s v="https://cf.geekdo-images.com/original/img/ONgfN9Mp8nF4tY7Xt7mYLuTzIcA=/0x0/pic2310106.png"/>
    <n v="12"/>
    <s v="Hand Management, Variable Player Powers"/>
    <x v="1900"/>
    <x v="583"/>
    <x v="141"/>
    <n v="26364"/>
  </r>
  <r>
    <n v="2169"/>
    <s v="https://boardgamegeek.com/boardgame/200934/coldwater-crown"/>
    <n v="200934"/>
    <x v="2161"/>
    <n v="1"/>
    <n v="4"/>
    <n v="90"/>
    <n v="40"/>
    <n v="90"/>
    <n v="2017"/>
    <x v="2154"/>
    <x v="2145"/>
    <n v="348"/>
    <s v="https://cf.geekdo-images.com/original/img/0HXftHg0MRSb8bZaEK1qzoHDAHQ=/0x0/pic3370578.png"/>
    <n v="13"/>
    <s v="Set Collection, Worker Placement"/>
    <x v="1901"/>
    <x v="476"/>
    <x v="1144"/>
    <n v="22857"/>
  </r>
  <r>
    <n v="2170"/>
    <s v="https://boardgamegeek.com/boardgame/127493/bolt-action"/>
    <n v="127493"/>
    <x v="2162"/>
    <n v="2"/>
    <n v="6"/>
    <n v="120"/>
    <n v="120"/>
    <n v="120"/>
    <n v="2012"/>
    <x v="2155"/>
    <x v="2146"/>
    <n v="351"/>
    <s v="https://cf.geekdo-images.com/original/img/NiZLsKYPYeQ7gDPWfFbNIJnl704=/0x0/pic1372779.jpg"/>
    <n v="12"/>
    <s v="Action Point Allowance System, Chit-Pull System, Dice Rolling, Variable Phase Order, Variable Player Powers"/>
    <x v="1626"/>
    <x v="1229"/>
    <x v="1145"/>
    <n v="26944"/>
  </r>
  <r>
    <n v="2171"/>
    <s v="https://boardgamegeek.com/boardgame/35035/world-war-blood-and-bridges"/>
    <n v="35035"/>
    <x v="2163"/>
    <n v="2"/>
    <n v="2"/>
    <n v="90"/>
    <n v="90"/>
    <n v="90"/>
    <n v="2008"/>
    <x v="2156"/>
    <x v="2147"/>
    <n v="371"/>
    <s v="https://cf.geekdo-images.com/original/img/HNBCOhKin_wOFyBvYnYhaCh0tEs=/0x0/pic322674.jpg"/>
    <n v="0"/>
    <s v="Chit-Pull System, Dice Rolling, Hex-and-Counter"/>
    <x v="1902"/>
    <x v="485"/>
    <x v="851"/>
    <n v="27612"/>
  </r>
  <r>
    <n v="2172"/>
    <s v="https://boardgamegeek.com/boardgame/13293/vs-system"/>
    <n v="13293"/>
    <x v="2164"/>
    <n v="2"/>
    <n v="2"/>
    <n v="15"/>
    <n v="15"/>
    <n v="15"/>
    <n v="2004"/>
    <x v="2157"/>
    <x v="2148"/>
    <n v="759"/>
    <s v="https://cf.geekdo-images.com/original/img/UyquW9aZvGQouKGuQ23NACEE0os=/0x0/pic108757.jpg"/>
    <n v="10"/>
    <s v="Hand Management"/>
    <x v="1903"/>
    <x v="1230"/>
    <x v="1146"/>
    <n v="26056"/>
  </r>
  <r>
    <n v="2173"/>
    <s v="https://boardgamegeek.com/boardgame/2652/wise-and-otherwise"/>
    <n v="2652"/>
    <x v="2165"/>
    <n v="2"/>
    <n v="6"/>
    <n v="45"/>
    <n v="45"/>
    <n v="45"/>
    <n v="1997"/>
    <x v="2158"/>
    <x v="2149"/>
    <n v="865"/>
    <s v="https://cf.geekdo-images.com/original/img/ZxF2DroxhtJ93rtyWjPQghEyL_M=/0x0/pic305953.jpg"/>
    <n v="12"/>
    <s v="Paper-and-Pencil, Simultaneous Action Selection, Voting"/>
    <x v="1580"/>
    <x v="1231"/>
    <x v="58"/>
    <n v="15135"/>
  </r>
  <r>
    <n v="2174"/>
    <s v="https://boardgamegeek.com/boardgame/135116/rent-hero"/>
    <n v="135116"/>
    <x v="2166"/>
    <n v="3"/>
    <n v="5"/>
    <n v="30"/>
    <n v="20"/>
    <n v="30"/>
    <n v="2012"/>
    <x v="2159"/>
    <x v="2150"/>
    <n v="1252"/>
    <s v="https://cf.geekdo-images.com/original/img/_huQs1btm_ziK2ahKPGfapTiO5U=/0x0/pic2932852.jpg"/>
    <n v="8"/>
    <s v="Hand Management, Set Collection, Take That"/>
    <x v="1904"/>
    <x v="490"/>
    <x v="754"/>
    <n v="14643"/>
  </r>
  <r>
    <n v="2175"/>
    <s v="https://boardgamegeek.com/boardgame/19363/havoc-hundred-years-war"/>
    <n v="19363"/>
    <x v="2167"/>
    <n v="2"/>
    <n v="6"/>
    <n v="60"/>
    <n v="60"/>
    <n v="60"/>
    <n v="2005"/>
    <x v="2160"/>
    <x v="2151"/>
    <n v="746"/>
    <s v="https://cf.geekdo-images.com/original/img/V-lqRidbTv7YnIlWRJ6Mfy3AViA=/0x0/pic90071.jpg"/>
    <n v="10"/>
    <s v="Card Drafting, Hand Management"/>
    <x v="1692"/>
    <x v="792"/>
    <x v="1147"/>
    <n v="21374"/>
  </r>
  <r>
    <n v="2176"/>
    <s v="https://boardgamegeek.com/boardgame/2689/british-rails"/>
    <n v="2689"/>
    <x v="2168"/>
    <n v="2"/>
    <n v="6"/>
    <n v="180"/>
    <n v="180"/>
    <n v="180"/>
    <n v="1984"/>
    <x v="2161"/>
    <x v="2152"/>
    <n v="629"/>
    <s v="https://cf.geekdo-images.com/original/img/svdUV38mMekU4HCue5EjtCMW5Mo=/0x0/pic159111.jpg"/>
    <n v="12"/>
    <s v="Crayon Rail System, Pick-up and Deliver, Route/Network Building"/>
    <x v="1905"/>
    <x v="99"/>
    <x v="1148"/>
    <n v="25733"/>
  </r>
  <r>
    <n v="2177"/>
    <s v="https://boardgamegeek.com/boardgame/165662/haru-ichiban"/>
    <n v="165662"/>
    <x v="2169"/>
    <n v="2"/>
    <n v="2"/>
    <n v="20"/>
    <n v="20"/>
    <n v="20"/>
    <n v="2014"/>
    <x v="2162"/>
    <x v="2153"/>
    <n v="659"/>
    <s v="https://cf.geekdo-images.com/original/img/DnnmaaFfy-tEklnA2UWYYm2RrBQ=/0x0/pic2678962.jpg"/>
    <n v="8"/>
    <s v="Grid Movement, Hand Management, Memory, Pattern Building, Simultaneous Action Selection"/>
    <x v="1906"/>
    <x v="1232"/>
    <x v="42"/>
    <n v="17"/>
  </r>
  <r>
    <n v="2178"/>
    <s v="https://boardgamegeek.com/boardgame/30804/song-blades-and-heroes"/>
    <n v="30804"/>
    <x v="2170"/>
    <n v="2"/>
    <n v="6"/>
    <n v="45"/>
    <n v="45"/>
    <n v="45"/>
    <n v="2007"/>
    <x v="2163"/>
    <x v="2154"/>
    <n v="324"/>
    <s v="https://cf.geekdo-images.com/original/img/RcrN9xQSEjU9pQyXAQZM7DIB5fc=/0x0/pic229430.jpg"/>
    <n v="12"/>
    <s v="Action Point Allowance System, Dice Rolling, Press Your Luck, Variable Phase Order, Variable Player Powers"/>
    <x v="1907"/>
    <x v="1233"/>
    <x v="1149"/>
    <n v="22432"/>
  </r>
  <r>
    <n v="2179"/>
    <s v="https://boardgamegeek.com/boardgame/205907/runewars-miniatures-game"/>
    <n v="205907"/>
    <x v="2171"/>
    <n v="2"/>
    <n v="2"/>
    <n v="90"/>
    <n v="90"/>
    <n v="90"/>
    <n v="2017"/>
    <x v="2164"/>
    <x v="2155"/>
    <n v="360"/>
    <s v="https://cf.geekdo-images.com/original/img/6P2cZHWXRMhiEpzvKImLtWsC1M0=/0x0/pic3476939.jpg"/>
    <n v="14"/>
    <s v="Action / Movement Programming, Action Point Allowance System, Dice Rolling, Simultaneous Action Selection, Variable Player Powers"/>
    <x v="1908"/>
    <x v="112"/>
    <x v="1150"/>
    <n v="30833"/>
  </r>
  <r>
    <n v="2180"/>
    <s v="https://boardgamegeek.com/boardgame/179071/great-dinosaur-rush"/>
    <n v="179071"/>
    <x v="2172"/>
    <n v="2"/>
    <n v="5"/>
    <n v="60"/>
    <n v="60"/>
    <n v="60"/>
    <n v="2016"/>
    <x v="2165"/>
    <x v="2156"/>
    <n v="446"/>
    <s v="https://cf.geekdo-images.com/original/img/gY8hcHFHZ47MAJ-CAe5_Tt7gPXE=/0x0/pic2563113.jpg"/>
    <n v="10"/>
    <s v="Set Collection, Stock Holding"/>
    <x v="1909"/>
    <x v="148"/>
    <x v="158"/>
    <n v="22"/>
  </r>
  <r>
    <n v="2181"/>
    <s v="https://boardgamegeek.com/boardgame/3141/bucket-king"/>
    <n v="3141"/>
    <x v="2173"/>
    <n v="2"/>
    <n v="6"/>
    <n v="45"/>
    <n v="45"/>
    <n v="45"/>
    <n v="2002"/>
    <x v="2166"/>
    <x v="2157"/>
    <n v="1482"/>
    <s v="https://cf.geekdo-images.com/original/img/8U6i6k6omoeRG9JyPGol9tDNdrg=/0x0/pic48604.jpg"/>
    <n v="10"/>
    <s v="Hand Management, Take That"/>
    <x v="1910"/>
    <x v="93"/>
    <x v="175"/>
    <n v="12353"/>
  </r>
  <r>
    <n v="2182"/>
    <s v="https://boardgamegeek.com/boardgame/12346/spooky-stairs"/>
    <n v="12346"/>
    <x v="2174"/>
    <n v="2"/>
    <n v="4"/>
    <n v="15"/>
    <n v="15"/>
    <n v="15"/>
    <n v="2003"/>
    <x v="2167"/>
    <x v="2158"/>
    <n v="1227"/>
    <s v="https://cf.geekdo-images.com/original/img/VEDcTp_60CbTBvesSFT27_Gptm0=/0x0/pic2034782.jpg"/>
    <n v="4"/>
    <s v="Memory, Roll / Spin and Move"/>
    <x v="1911"/>
    <x v="1234"/>
    <x v="1151"/>
    <n v="11026"/>
  </r>
  <r>
    <n v="2183"/>
    <s v="https://boardgamegeek.com/boardgame/183572/dungeons-dragons-dice-masters-faerun-under-siege"/>
    <n v="183572"/>
    <x v="2175"/>
    <n v="2"/>
    <n v="2"/>
    <n v="60"/>
    <n v="60"/>
    <n v="60"/>
    <n v="2016"/>
    <x v="2168"/>
    <x v="2158"/>
    <n v="317"/>
    <s v="https://cf.geekdo-images.com/original/img/x5b5DKHQO0tmmMB483su4gVbjzk=/0x0/pic2838881.jpg"/>
    <n v="14"/>
    <s v="Deck / Pool Building, Dice Rolling, Variable Player Powers"/>
    <x v="1912"/>
    <x v="593"/>
    <x v="278"/>
    <n v="24"/>
  </r>
  <r>
    <n v="2184"/>
    <s v="https://boardgamegeek.com/boardgame/104994/city-tycoon"/>
    <n v="104994"/>
    <x v="2176"/>
    <n v="2"/>
    <n v="5"/>
    <n v="120"/>
    <n v="60"/>
    <n v="120"/>
    <n v="2011"/>
    <x v="2169"/>
    <x v="2159"/>
    <n v="900"/>
    <s v="https://cf.geekdo-images.com/original/img/iVV31rxN8WdL0IBm2nhVTnYrkCs=/0x0/pic1114992.jpg"/>
    <n v="10"/>
    <s v="Card Drafting, Pattern Building, Pick-up and Deliver, Tile Placement"/>
    <x v="1913"/>
    <x v="1235"/>
    <x v="1152"/>
    <n v="28072"/>
  </r>
  <r>
    <n v="2185"/>
    <s v="https://boardgamegeek.com/boardgame/177965/rush-bash"/>
    <n v="177965"/>
    <x v="2177"/>
    <n v="2"/>
    <n v="6"/>
    <n v="30"/>
    <n v="30"/>
    <n v="30"/>
    <n v="2015"/>
    <x v="2170"/>
    <x v="2160"/>
    <n v="584"/>
    <s v="https://cf.geekdo-images.com/original/img/iIgbOMg73SD1Ec-nXdamLr7D8ZY=/0x0/pic2530403.jpg"/>
    <n v="7"/>
    <s v="Hand Management, Modular Board, Variable Player Powers"/>
    <x v="1737"/>
    <x v="1236"/>
    <x v="1153"/>
    <n v="148"/>
  </r>
  <r>
    <n v="2186"/>
    <s v="https://boardgamegeek.com/boardgame/8817/call-cthulhu-collectible-card-game"/>
    <n v="8817"/>
    <x v="2178"/>
    <n v="2"/>
    <n v="2"/>
    <n v="30"/>
    <n v="30"/>
    <n v="30"/>
    <n v="2004"/>
    <x v="2171"/>
    <x v="2161"/>
    <n v="644"/>
    <s v="https://cf.geekdo-images.com/original/img/FYMT-mPEdcTURpKxco7f0Ag_k6c=/0x0/pic238477.jpg"/>
    <n v="12"/>
    <s v="Card Drafting, Hand Management"/>
    <x v="1733"/>
    <x v="1237"/>
    <x v="19"/>
    <n v="25484"/>
  </r>
  <r>
    <n v="2187"/>
    <s v="https://boardgamegeek.com/boardgame/1038/tantrix"/>
    <n v="1038"/>
    <x v="2179"/>
    <n v="1"/>
    <n v="4"/>
    <n v="30"/>
    <n v="30"/>
    <n v="30"/>
    <n v="1991"/>
    <x v="2172"/>
    <x v="2162"/>
    <n v="1618"/>
    <s v="https://cf.geekdo-images.com/original/img/VIEDOI9EzbucTporjMq8ZVYjKgY=/0x0/pic132045.jpg"/>
    <n v="8"/>
    <s v="Pattern Building, Tile Placement"/>
    <x v="1914"/>
    <x v="54"/>
    <x v="1154"/>
    <n v="22185"/>
  </r>
  <r>
    <n v="2188"/>
    <s v="https://boardgamegeek.com/boardgame/187687/pathfinder-adventure-card-game-mummys-mask-base-se"/>
    <n v="187687"/>
    <x v="2180"/>
    <n v="1"/>
    <n v="4"/>
    <n v="120"/>
    <n v="120"/>
    <n v="120"/>
    <n v="2016"/>
    <x v="2173"/>
    <x v="2163"/>
    <n v="267"/>
    <s v="https://cf.geekdo-images.com/original/img/szoE4hmviSq9A12GDZiEB58L1QE=/0x0/pic3531593.jpg"/>
    <n v="13"/>
    <s v="Co-operative Play, Deck / Pool Building, Dice Rolling, Hand Management, Role Playing, Variable Player Powers"/>
    <x v="1915"/>
    <x v="119"/>
    <x v="1155"/>
    <n v="28333"/>
  </r>
  <r>
    <n v="2189"/>
    <s v="https://boardgamegeek.com/boardgame/7349/korean-war"/>
    <n v="7349"/>
    <x v="2181"/>
    <n v="1"/>
    <n v="2"/>
    <n v="960"/>
    <n v="180"/>
    <n v="960"/>
    <n v="1986"/>
    <x v="2174"/>
    <x v="2164"/>
    <n v="359"/>
    <s v="https://cf.geekdo-images.com/original/img/bcO-LXVjKlCLTmpJ3tymfD7WgYA=/0x0/pic2946394.jpg"/>
    <n v="15"/>
    <s v="Hex-and-Counter, Simulation"/>
    <x v="1916"/>
    <x v="1238"/>
    <x v="1125"/>
    <n v="36515"/>
  </r>
  <r>
    <n v="2190"/>
    <s v="https://boardgamegeek.com/boardgame/173341/loopin-chewie"/>
    <n v="173341"/>
    <x v="2182"/>
    <n v="2"/>
    <n v="3"/>
    <n v="15"/>
    <n v="10"/>
    <n v="15"/>
    <n v="2015"/>
    <x v="2175"/>
    <x v="2165"/>
    <n v="1256"/>
    <s v="https://cf.geekdo-images.com/original/img/PYP0GnU8PRR0GZ_rKvcSkbvVgzg=/0x0/pic2821272.jpg"/>
    <n v="4"/>
    <s v="Player Elimination"/>
    <x v="1917"/>
    <x v="1239"/>
    <x v="58"/>
    <n v="1"/>
  </r>
  <r>
    <n v="2191"/>
    <s v="https://boardgamegeek.com/boardgame/222407/lignum-second-edition"/>
    <n v="222407"/>
    <x v="2183"/>
    <n v="2"/>
    <n v="4"/>
    <n v="120"/>
    <n v="90"/>
    <n v="120"/>
    <n v="2017"/>
    <x v="2176"/>
    <x v="2166"/>
    <n v="269"/>
    <s v="https://cf.geekdo-images.com/original/img/WNTbpr0IDfjchN3GSJPkWHVVELE=/0x0/pic3470301.jpg"/>
    <n v="12"/>
    <s v="Action / Movement Programming, Area Control / Area Influence, Worker Placement"/>
    <x v="1918"/>
    <x v="1240"/>
    <x v="1141"/>
    <n v="41739"/>
  </r>
  <r>
    <n v="2192"/>
    <s v="https://boardgamegeek.com/boardgame/142271/anomia-party-edition"/>
    <n v="142271"/>
    <x v="2184"/>
    <n v="3"/>
    <n v="6"/>
    <n v="30"/>
    <n v="30"/>
    <n v="30"/>
    <n v="2013"/>
    <x v="2177"/>
    <x v="2167"/>
    <n v="529"/>
    <s v="https://cf.geekdo-images.com/original/img/tLdJ9LF4sogH9NzSsfJ0IbAGT1w=/0x0/pic1667858.jpg"/>
    <n v="10"/>
    <s v="none"/>
    <x v="1919"/>
    <x v="1241"/>
    <x v="835"/>
    <n v="1"/>
  </r>
  <r>
    <n v="2193"/>
    <s v="https://boardgamegeek.com/boardgame/1372/rise-luftwaffe"/>
    <n v="1372"/>
    <x v="2185"/>
    <n v="2"/>
    <n v="8"/>
    <n v="20"/>
    <n v="20"/>
    <n v="20"/>
    <n v="1993"/>
    <x v="2178"/>
    <x v="2168"/>
    <n v="490"/>
    <s v="https://cf.geekdo-images.com/original/img/s6s2qmvD_-yYa_pZK-tVxyHtUvs=/0x0/pic1521621.jpg"/>
    <n v="12"/>
    <s v="Campaign / Battle Card Driven"/>
    <x v="1920"/>
    <x v="949"/>
    <x v="1156"/>
    <n v="21452"/>
  </r>
  <r>
    <n v="2194"/>
    <s v="https://boardgamegeek.com/boardgame/37208/court-medici"/>
    <n v="37208"/>
    <x v="2186"/>
    <n v="2"/>
    <n v="2"/>
    <n v="25"/>
    <n v="25"/>
    <n v="25"/>
    <n v="2009"/>
    <x v="2179"/>
    <x v="2169"/>
    <n v="833"/>
    <s v="https://cf.geekdo-images.com/original/img/wi0-nyAMkntN-UTOgB-fHWplp1U=/0x0/pic420683.jpg"/>
    <n v="12"/>
    <s v="Hand Management"/>
    <x v="871"/>
    <x v="1140"/>
    <x v="768"/>
    <n v="19091"/>
  </r>
  <r>
    <n v="2195"/>
    <s v="https://boardgamegeek.com/boardgame/154634/yardmaster"/>
    <n v="154634"/>
    <x v="2187"/>
    <n v="2"/>
    <n v="5"/>
    <n v="20"/>
    <n v="20"/>
    <n v="20"/>
    <n v="2014"/>
    <x v="2180"/>
    <x v="2170"/>
    <n v="1209"/>
    <s v="https://cf.geekdo-images.com/original/img/ZSvAvnffD9SE_z-ShM0pudGUY28=/0x0/pic1976676.jpg"/>
    <n v="8"/>
    <s v="Card Drafting, Hand Management, Set Collection"/>
    <x v="1921"/>
    <x v="758"/>
    <x v="1157"/>
    <n v="125"/>
  </r>
  <r>
    <n v="2196"/>
    <s v="https://boardgamegeek.com/boardgame/124839/hoplomachus-lost-cities"/>
    <n v="124839"/>
    <x v="2188"/>
    <n v="1"/>
    <n v="3"/>
    <n v="60"/>
    <n v="60"/>
    <n v="60"/>
    <n v="2012"/>
    <x v="2181"/>
    <x v="2171"/>
    <n v="302"/>
    <s v="https://cf.geekdo-images.com/original/img/cMAEt4Wmxgbffn6UKg_vhSX8rqY=/0x0/pic1311902.jpg"/>
    <n v="12"/>
    <s v="Area Enclosure, Deck / Pool Building, Dice Rolling, Hand Management"/>
    <x v="1851"/>
    <x v="1116"/>
    <x v="217"/>
    <n v="25417"/>
  </r>
  <r>
    <n v="2197"/>
    <s v="https://boardgamegeek.com/boardgame/182082/carcassonne-over-hill-and-dale"/>
    <n v="182082"/>
    <x v="2189"/>
    <n v="2"/>
    <n v="5"/>
    <n v="35"/>
    <n v="35"/>
    <n v="35"/>
    <n v="2015"/>
    <x v="2182"/>
    <x v="2172"/>
    <n v="378"/>
    <s v="https://cf.geekdo-images.com/original/img/Yn1KNyMA_GF90xVMkGCBMFTTp68=/0x0/pic2729521.png"/>
    <n v="7"/>
    <s v="Set Collection, Tile Placement"/>
    <x v="1922"/>
    <x v="394"/>
    <x v="101"/>
    <n v="2125"/>
  </r>
  <r>
    <n v="2198"/>
    <s v="https://boardgamegeek.com/boardgame/9028/tongiaki-journey-unknown"/>
    <n v="9028"/>
    <x v="2190"/>
    <n v="2"/>
    <n v="6"/>
    <n v="45"/>
    <n v="45"/>
    <n v="45"/>
    <n v="2004"/>
    <x v="2183"/>
    <x v="2173"/>
    <n v="2220"/>
    <s v="https://cf.geekdo-images.com/original/img/Y9HNLqKOHiICkUvYavdtY0UntFc=/0x0/pic38692.jpg"/>
    <n v="10"/>
    <s v="Area Control / Area Influence, Point to Point Movement, Take That, Tile Placement"/>
    <x v="1923"/>
    <x v="964"/>
    <x v="1158"/>
    <n v="19577"/>
  </r>
  <r>
    <n v="2199"/>
    <s v="https://boardgamegeek.com/boardgame/161547/timeline-americana"/>
    <n v="161547"/>
    <x v="2191"/>
    <n v="2"/>
    <n v="8"/>
    <n v="15"/>
    <n v="15"/>
    <n v="15"/>
    <n v="2014"/>
    <x v="2184"/>
    <x v="2174"/>
    <n v="693"/>
    <s v="https://cf.geekdo-images.com/original/img/HZ0TY0K6zsz15qMjtMw-kfLeRFk=/0x0/pic2635907.jpg"/>
    <n v="8"/>
    <s v="none"/>
    <x v="1701"/>
    <x v="1242"/>
    <x v="509"/>
    <n v="115"/>
  </r>
  <r>
    <n v="2200"/>
    <s v="https://boardgamegeek.com/boardgame/6795/battleball"/>
    <n v="6795"/>
    <x v="2192"/>
    <n v="2"/>
    <n v="2"/>
    <n v="45"/>
    <n v="45"/>
    <n v="45"/>
    <n v="2003"/>
    <x v="2185"/>
    <x v="2175"/>
    <n v="1960"/>
    <s v="https://cf.geekdo-images.com/original/img/w_1cvzc0t9WsPKqNkToQ3WF0LLw=/0x0/pic227687.jpg"/>
    <n v="8"/>
    <s v="Dice Rolling, Roll / Spin and Move"/>
    <x v="1924"/>
    <x v="907"/>
    <x v="336"/>
    <n v="15085"/>
  </r>
  <r>
    <n v="2201"/>
    <s v="https://boardgamegeek.com/boardgame/20080/aqua-romana"/>
    <n v="20080"/>
    <x v="2193"/>
    <n v="2"/>
    <n v="4"/>
    <n v="60"/>
    <n v="45"/>
    <n v="60"/>
    <n v="2005"/>
    <x v="2186"/>
    <x v="2176"/>
    <n v="1477"/>
    <s v="https://cf.geekdo-images.com/original/img/mUmBohCvwcbqgehcb__CE0v23GM=/0x0/pic485685.jpg"/>
    <n v="8"/>
    <s v="Route/Network Building, Tile Placement"/>
    <x v="1925"/>
    <x v="151"/>
    <x v="1159"/>
    <n v="21761"/>
  </r>
  <r>
    <n v="2202"/>
    <s v="https://boardgamegeek.com/boardgame/27172/ponte-del-diavolo"/>
    <n v="27172"/>
    <x v="2194"/>
    <n v="2"/>
    <n v="2"/>
    <n v="25"/>
    <n v="25"/>
    <n v="25"/>
    <n v="2007"/>
    <x v="2187"/>
    <x v="2177"/>
    <n v="924"/>
    <s v="https://cf.geekdo-images.com/original/img/9kzK8ucAc30eVS8TlJZiQEd-mEA=/0x0/pic202016.jpg"/>
    <n v="10"/>
    <s v="Tile Placement"/>
    <x v="1926"/>
    <x v="397"/>
    <x v="1160"/>
    <n v="23656"/>
  </r>
  <r>
    <n v="2203"/>
    <s v="https://boardgamegeek.com/boardgame/75789/mai-star"/>
    <n v="75789"/>
    <x v="2195"/>
    <n v="3"/>
    <n v="6"/>
    <n v="30"/>
    <n v="30"/>
    <n v="30"/>
    <n v="2010"/>
    <x v="2188"/>
    <x v="2178"/>
    <n v="919"/>
    <s v="https://cf.geekdo-images.com/original/img/XLs01P1h1ErtKtPOGJjuHgCguh0=/0x0/pic1745564.jpg"/>
    <n v="14"/>
    <s v="Hand Management, Variable Player Powers"/>
    <x v="1927"/>
    <x v="105"/>
    <x v="151"/>
    <n v="18958"/>
  </r>
  <r>
    <n v="2204"/>
    <s v="https://boardgamegeek.com/boardgame/160964/star-wars-empire-vs-rebellion"/>
    <n v="160964"/>
    <x v="2196"/>
    <n v="2"/>
    <n v="2"/>
    <n v="60"/>
    <n v="60"/>
    <n v="60"/>
    <n v="2014"/>
    <x v="2189"/>
    <x v="2179"/>
    <n v="1277"/>
    <s v="https://cf.geekdo-images.com/original/img/ljX4NXIlTwFe_RInQRCkvMQkT7I=/0x0/pic2078334.jpg"/>
    <n v="10"/>
    <s v="Deck / Pool Building, Hand Management, Variable Player Powers"/>
    <x v="1928"/>
    <x v="1243"/>
    <x v="1161"/>
    <n v="17059"/>
  </r>
  <r>
    <n v="2205"/>
    <s v="https://boardgamegeek.com/boardgame/267/tycoon"/>
    <n v="267"/>
    <x v="2197"/>
    <n v="2"/>
    <n v="4"/>
    <n v="90"/>
    <n v="90"/>
    <n v="90"/>
    <n v="1998"/>
    <x v="2190"/>
    <x v="2180"/>
    <n v="637"/>
    <s v="https://cf.geekdo-images.com/original/img/LEprN8ZSkvMAcvMb8OyHl9VDAQI=/0x0/pic102645.jpg"/>
    <n v="10"/>
    <s v="Area Control / Area Influence"/>
    <x v="1929"/>
    <x v="55"/>
    <x v="709"/>
    <n v="26456"/>
  </r>
  <r>
    <n v="2206"/>
    <s v="https://boardgamegeek.com/boardgame/17804/dungeons-dragons-basic-game"/>
    <n v="17804"/>
    <x v="2198"/>
    <n v="2"/>
    <n v="5"/>
    <n v="90"/>
    <n v="90"/>
    <n v="90"/>
    <n v="2004"/>
    <x v="2191"/>
    <x v="2181"/>
    <n v="710"/>
    <s v="https://cf.geekdo-images.com/original/img/uX70OP923pg41u5owIJDt4l0968=/0x0/pic1151129.jpg"/>
    <n v="12"/>
    <s v="Co-operative Play, Dice Rolling, Modular Board, Role Playing"/>
    <x v="1930"/>
    <x v="17"/>
    <x v="1162"/>
    <n v="30351"/>
  </r>
  <r>
    <n v="2207"/>
    <s v="https://boardgamegeek.com/boardgame/86955/munchkin-zombies"/>
    <n v="86955"/>
    <x v="2199"/>
    <n v="3"/>
    <n v="6"/>
    <n v="90"/>
    <n v="90"/>
    <n v="90"/>
    <n v="2011"/>
    <x v="2192"/>
    <x v="2182"/>
    <n v="2485"/>
    <s v="https://cf.geekdo-images.com/original/img/S6uYpOhWIOjITIUwOKfalrI7Ozk=/0x0/pic871528.jpg"/>
    <n v="10"/>
    <s v="Dice Rolling, Hand Management, Variable Player Powers"/>
    <x v="1931"/>
    <x v="1244"/>
    <x v="574"/>
    <n v="19596"/>
  </r>
  <r>
    <n v="2208"/>
    <s v="https://boardgamegeek.com/boardgame/42898/pocket-battles-celts-vs-romans"/>
    <n v="42898"/>
    <x v="2200"/>
    <n v="2"/>
    <n v="2"/>
    <n v="30"/>
    <n v="30"/>
    <n v="30"/>
    <n v="2009"/>
    <x v="2193"/>
    <x v="2183"/>
    <n v="1166"/>
    <s v="https://cf.geekdo-images.com/original/img/dMVcu0FWXAOvCahTepGAYGtNpqo=/0x0/pic550588.jpg"/>
    <n v="8"/>
    <s v="Area Movement, Dice Rolling"/>
    <x v="794"/>
    <x v="87"/>
    <x v="1163"/>
    <n v="18538"/>
  </r>
  <r>
    <n v="2209"/>
    <s v="https://boardgamegeek.com/boardgame/33643/whoowasit"/>
    <n v="33643"/>
    <x v="2201"/>
    <n v="2"/>
    <n v="4"/>
    <n v="45"/>
    <n v="30"/>
    <n v="45"/>
    <n v="2007"/>
    <x v="2194"/>
    <x v="2184"/>
    <n v="601"/>
    <s v="https://cf.geekdo-images.com/original/img/1x75hMWetZ7A3Ts9Wu1wcOdJ_yA=/0x0/pic940605.jpg"/>
    <n v="6"/>
    <s v="Co-operative Play, Dice Rolling"/>
    <x v="1766"/>
    <x v="1245"/>
    <x v="54"/>
    <n v="14419"/>
  </r>
  <r>
    <n v="2210"/>
    <s v="https://boardgamegeek.com/boardgame/141932/agents"/>
    <n v="141932"/>
    <x v="2202"/>
    <n v="2"/>
    <n v="5"/>
    <n v="40"/>
    <n v="20"/>
    <n v="40"/>
    <n v="2013"/>
    <x v="2195"/>
    <x v="2185"/>
    <n v="1357"/>
    <s v="https://cf.geekdo-images.com/original/img/0c6MzgZ5itAS-8CXBkKy8lxGOO8=/0x0/pic3695314.png"/>
    <n v="8"/>
    <s v="Hand Management"/>
    <x v="1932"/>
    <x v="1246"/>
    <x v="1164"/>
    <n v="23647"/>
  </r>
  <r>
    <n v="2211"/>
    <s v="https://boardgamegeek.com/boardgame/18291/unpublished-prototype"/>
    <n v="18291"/>
    <x v="2203"/>
    <n v="0"/>
    <n v="0"/>
    <n v="0"/>
    <n v="0"/>
    <n v="0"/>
    <n v="0"/>
    <x v="2196"/>
    <x v="2186"/>
    <n v="601"/>
    <s v="https://cf.geekdo-images.com/original/img/6hIAFKweQN-r0YZpyfXhgi4G5Cw=/0x0/pic116113.jpg"/>
    <n v="0"/>
    <s v="none"/>
    <x v="1933"/>
    <x v="148"/>
    <x v="58"/>
    <n v="2375"/>
  </r>
  <r>
    <n v="2212"/>
    <s v="https://boardgamegeek.com/boardgame/178591/lunarchitects"/>
    <n v="178591"/>
    <x v="2204"/>
    <n v="1"/>
    <n v="5"/>
    <n v="60"/>
    <n v="45"/>
    <n v="60"/>
    <n v="2016"/>
    <x v="2197"/>
    <x v="2187"/>
    <n v="363"/>
    <s v="https://cf.geekdo-images.com/original/img/i7bqF5hOC9ICnAltvjuNzLlHFM0=/0x0/pic2748912.jpg"/>
    <n v="13"/>
    <s v="Set Collection, Tile Placement, Variable Phase Order"/>
    <x v="1907"/>
    <x v="163"/>
    <x v="1165"/>
    <n v="2625"/>
  </r>
  <r>
    <n v="2213"/>
    <s v="https://boardgamegeek.com/boardgame/102898/sewer-pirats"/>
    <n v="102898"/>
    <x v="2205"/>
    <n v="2"/>
    <n v="5"/>
    <n v="60"/>
    <n v="30"/>
    <n v="60"/>
    <n v="2012"/>
    <x v="2198"/>
    <x v="2188"/>
    <n v="753"/>
    <s v="https://cf.geekdo-images.com/original/img/osJNbQSobbUnN-WGAYOedAAc6dU=/0x0/pic1324622.jpg"/>
    <n v="10"/>
    <s v="Card Drafting, Set Collection, Variable Player Powers"/>
    <x v="1934"/>
    <x v="1247"/>
    <x v="410"/>
    <n v="21333"/>
  </r>
  <r>
    <n v="2214"/>
    <s v="https://boardgamegeek.com/boardgame/19650/il-principe"/>
    <n v="19650"/>
    <x v="2206"/>
    <n v="2"/>
    <n v="5"/>
    <n v="60"/>
    <n v="60"/>
    <n v="60"/>
    <n v="2005"/>
    <x v="2199"/>
    <x v="2189"/>
    <n v="1139"/>
    <s v="https://cf.geekdo-images.com/original/img/EN6NNeuNf108oSXihfeKD15eGqw=/0x0/pic159502.jpg"/>
    <n v="10"/>
    <s v="Area Control / Area Influence, Auction/Bidding, Hand Management, Set Collection"/>
    <x v="1935"/>
    <x v="104"/>
    <x v="645"/>
    <n v="28344"/>
  </r>
  <r>
    <n v="2215"/>
    <s v="https://boardgamegeek.com/boardgame/161546/timeline-american-history"/>
    <n v="161546"/>
    <x v="2207"/>
    <n v="2"/>
    <n v="8"/>
    <n v="15"/>
    <n v="15"/>
    <n v="15"/>
    <n v="2014"/>
    <x v="2200"/>
    <x v="2190"/>
    <n v="713"/>
    <s v="https://cf.geekdo-images.com/original/img/TRc2Q_c07iz7NenuOAeKg0eEO3s=/0x0/pic2433579.jpg"/>
    <n v="8"/>
    <s v="none"/>
    <x v="1936"/>
    <x v="591"/>
    <x v="509"/>
    <n v="11786"/>
  </r>
  <r>
    <n v="2216"/>
    <s v="https://boardgamegeek.com/boardgame/69601/1880-china"/>
    <n v="69601"/>
    <x v="2208"/>
    <n v="3"/>
    <n v="7"/>
    <n v="300"/>
    <n v="300"/>
    <n v="300"/>
    <n v="2010"/>
    <x v="2201"/>
    <x v="2191"/>
    <n v="220"/>
    <s v="https://cf.geekdo-images.com/original/img/817qjhhDp6yJVmThAc6EBf697dw=/0x0/pic811368.jpg"/>
    <n v="13"/>
    <s v="Auction/Bidding, Route/Network Building, Stock Holding, Tile Placement"/>
    <x v="1937"/>
    <x v="370"/>
    <x v="55"/>
    <n v="42727"/>
  </r>
  <r>
    <n v="2217"/>
    <s v="https://boardgamegeek.com/boardgame/64826/moongha-invaders-mad-scientists-and-atomic-monster"/>
    <n v="64826"/>
    <x v="2209"/>
    <n v="2"/>
    <n v="4"/>
    <n v="120"/>
    <n v="90"/>
    <n v="120"/>
    <n v="2010"/>
    <x v="2202"/>
    <x v="2192"/>
    <n v="632"/>
    <s v="https://cf.geekdo-images.com/original/img/a50J5O-Ha4I70fCQv0VJVPb-MkE=/0x0/pic1434874.jpg"/>
    <n v="10"/>
    <s v="Area Control / Area Influence, Dice Rolling, Point to Point Movement"/>
    <x v="1511"/>
    <x v="1248"/>
    <x v="28"/>
    <n v="2661"/>
  </r>
  <r>
    <n v="2218"/>
    <s v="https://boardgamegeek.com/boardgame/80642/antics"/>
    <n v="80642"/>
    <x v="2210"/>
    <n v="3"/>
    <n v="4"/>
    <n v="60"/>
    <n v="60"/>
    <n v="60"/>
    <n v="2010"/>
    <x v="2203"/>
    <x v="2193"/>
    <n v="511"/>
    <s v="https://cf.geekdo-images.com/original/img/VI5OJ_k72dzy78bnPJzcfvkTamw=/0x0/pic805615.jpg"/>
    <n v="10"/>
    <s v="Action Point Allowance System, Pick-up and Deliver, Route/Network Building, Tile Placement, Variable Player Powers"/>
    <x v="1938"/>
    <x v="1249"/>
    <x v="366"/>
    <n v="26667"/>
  </r>
  <r>
    <n v="2219"/>
    <s v="https://boardgamegeek.com/boardgame/125050/pay-dirt"/>
    <n v="125050"/>
    <x v="2211"/>
    <n v="2"/>
    <n v="5"/>
    <n v="90"/>
    <n v="90"/>
    <n v="90"/>
    <n v="2014"/>
    <x v="2204"/>
    <x v="2194"/>
    <n v="597"/>
    <s v="https://cf.geekdo-images.com/original/img/5dKhKB41PeYMKVfTOJzkl8NA-o0=/0x0/pic1829538.jpg"/>
    <n v="13"/>
    <s v="Auction/Bidding, Card Drafting, Worker Placement"/>
    <x v="1683"/>
    <x v="1250"/>
    <x v="119"/>
    <n v="2587"/>
  </r>
  <r>
    <n v="2220"/>
    <s v="https://boardgamegeek.com/boardgame/197097/four-against-darkness"/>
    <n v="197097"/>
    <x v="2212"/>
    <n v="1"/>
    <n v="1"/>
    <n v="75"/>
    <n v="45"/>
    <n v="75"/>
    <n v="2016"/>
    <x v="2205"/>
    <x v="2195"/>
    <n v="370"/>
    <s v="https://cf.geekdo-images.com/original/img/iBJClWPlOpOsTp5d5kxYXAknd1w=/0x0/pic2961675.jpg"/>
    <n v="0"/>
    <s v="Dice Rolling, Paper-and-Pencil"/>
    <x v="1084"/>
    <x v="1251"/>
    <x v="1149"/>
    <n v="24"/>
  </r>
  <r>
    <n v="2221"/>
    <s v="https://boardgamegeek.com/boardgame/96613/alcatraz-scapegoat"/>
    <n v="96613"/>
    <x v="2213"/>
    <n v="3"/>
    <n v="4"/>
    <n v="60"/>
    <n v="45"/>
    <n v="60"/>
    <n v="2011"/>
    <x v="2206"/>
    <x v="2196"/>
    <n v="1324"/>
    <s v="https://cf.geekdo-images.com/original/img/XN_XPsCiJYXSt2-4vMHMlggSq0Y=/0x0/pic1345064.jpg"/>
    <n v="15"/>
    <s v="Action Point Allowance System, Area Movement, Co-operative Play, Modular Board, Partnerships, Pick-up and Deliver, Set Collection, Trading, Voting"/>
    <x v="1642"/>
    <x v="1252"/>
    <x v="1166"/>
    <n v="23415"/>
  </r>
  <r>
    <n v="2222"/>
    <s v="https://boardgamegeek.com/boardgame/22287/buccaneer"/>
    <n v="22287"/>
    <x v="2214"/>
    <n v="3"/>
    <n v="5"/>
    <n v="30"/>
    <n v="30"/>
    <n v="30"/>
    <n v="2006"/>
    <x v="2207"/>
    <x v="2197"/>
    <n v="1597"/>
    <s v="https://cf.geekdo-images.com/original/img/ukJ-blF4s9B6diq_gUdK5IutKkc=/0x0/pic134519.jpg"/>
    <n v="8"/>
    <s v="Auction/Bidding, Memory"/>
    <x v="1939"/>
    <x v="1147"/>
    <x v="175"/>
    <n v="15797"/>
  </r>
  <r>
    <n v="2223"/>
    <s v="https://boardgamegeek.com/boardgame/187353/marvel-dice-masters-civil-war"/>
    <n v="187353"/>
    <x v="2215"/>
    <n v="2"/>
    <n v="2"/>
    <n v="60"/>
    <n v="60"/>
    <n v="0"/>
    <n v="2016"/>
    <x v="2208"/>
    <x v="2198"/>
    <n v="321"/>
    <s v="https://cf.geekdo-images.com/original/img/P9c-83CrxSv_G1gew_lET1ZUl_c=/0x0/pic2958262.jpg"/>
    <n v="14"/>
    <s v="Deck / Pool Building, Dice Rolling, Variable Player Powers"/>
    <x v="1654"/>
    <x v="342"/>
    <x v="278"/>
    <n v="2"/>
  </r>
  <r>
    <n v="2224"/>
    <s v="https://boardgamegeek.com/boardgame/1213/nuclear-escalation"/>
    <n v="1213"/>
    <x v="2216"/>
    <n v="2"/>
    <n v="6"/>
    <n v="30"/>
    <n v="30"/>
    <n v="30"/>
    <n v="1983"/>
    <x v="2209"/>
    <x v="2199"/>
    <n v="914"/>
    <s v="https://cf.geekdo-images.com/original/img/fGlxfF7kv3hXgUTFgYhyXuIcwNw=/0x0/pic291064.jpg"/>
    <n v="10"/>
    <s v="Hand Management, Take That"/>
    <x v="1940"/>
    <x v="1253"/>
    <x v="1167"/>
    <n v="16024"/>
  </r>
  <r>
    <n v="2225"/>
    <s v="https://boardgamegeek.com/boardgame/128664/timeline"/>
    <n v="128664"/>
    <x v="2217"/>
    <n v="2"/>
    <n v="8"/>
    <n v="15"/>
    <n v="15"/>
    <n v="15"/>
    <n v="2012"/>
    <x v="2210"/>
    <x v="2200"/>
    <n v="1082"/>
    <s v="https://cf.geekdo-images.com/original/img/vDZ3yOe0VT7kXT98Y-GR1MNXV_Q=/0x0/pic1387296.jpg"/>
    <n v="8"/>
    <s v="none"/>
    <x v="1393"/>
    <x v="591"/>
    <x v="509"/>
    <n v="11923"/>
  </r>
  <r>
    <n v="2226"/>
    <s v="https://boardgamegeek.com/boardgame/216070/hunt-ring"/>
    <n v="216070"/>
    <x v="2218"/>
    <n v="2"/>
    <n v="5"/>
    <n v="180"/>
    <n v="90"/>
    <n v="180"/>
    <n v="2018"/>
    <x v="2211"/>
    <x v="2201"/>
    <n v="352"/>
    <s v="https://cf.geekdo-images.com/original/img/843vWwYryefho7bzMaR2GivSrTw=/0x0/pic3720024.jpg"/>
    <n v="13"/>
    <s v="Dice Rolling, Point to Point Movement, Secret Unit Deployment, Variable Player Powers"/>
    <x v="1941"/>
    <x v="1254"/>
    <x v="1168"/>
    <n v="28667"/>
  </r>
  <r>
    <n v="2227"/>
    <s v="https://boardgamegeek.com/boardgame/217861/paper-tales"/>
    <n v="217861"/>
    <x v="2219"/>
    <n v="2"/>
    <n v="5"/>
    <n v="30"/>
    <n v="30"/>
    <n v="30"/>
    <n v="2017"/>
    <x v="2212"/>
    <x v="2202"/>
    <n v="426"/>
    <s v="https://cf.geekdo-images.com/original/img/8UvdB0wmQzSNi-MnxNf8AsRcSmw=/0x0/pic3588311.png"/>
    <n v="12"/>
    <s v="Card Drafting, Hand Management"/>
    <x v="1942"/>
    <x v="266"/>
    <x v="476"/>
    <n v="2125"/>
  </r>
  <r>
    <n v="2228"/>
    <s v="https://boardgamegeek.com/boardgame/152757/doodle-quest"/>
    <n v="152757"/>
    <x v="2220"/>
    <n v="1"/>
    <n v="4"/>
    <n v="15"/>
    <n v="15"/>
    <n v="15"/>
    <n v="2014"/>
    <x v="2213"/>
    <x v="2203"/>
    <n v="597"/>
    <s v="https://cf.geekdo-images.com/original/img/UO6ypXtJ4980nRMP4U3q6_A41Tg=/0x0/pic1901355.jpg"/>
    <n v="6"/>
    <s v="Line Drawing"/>
    <x v="1943"/>
    <x v="528"/>
    <x v="389"/>
    <n v="10952"/>
  </r>
  <r>
    <n v="2229"/>
    <s v="https://boardgamegeek.com/boardgame/130899/12-days"/>
    <n v="130899"/>
    <x v="2221"/>
    <n v="3"/>
    <n v="5"/>
    <n v="15"/>
    <n v="15"/>
    <n v="15"/>
    <n v="2011"/>
    <x v="2214"/>
    <x v="2204"/>
    <n v="937"/>
    <s v="https://cf.geekdo-images.com/original/img/P-_ncdKAVtAtWW5lG3PYePHHPOI=/0x0/pic2748142.jpg"/>
    <n v="8"/>
    <s v="Auction/Bidding, Set Collection, Trick-taking"/>
    <x v="1944"/>
    <x v="105"/>
    <x v="231"/>
    <n v="12157"/>
  </r>
  <r>
    <n v="2230"/>
    <s v="https://boardgamegeek.com/boardgame/2455/india-rails"/>
    <n v="2455"/>
    <x v="2222"/>
    <n v="2"/>
    <n v="6"/>
    <n v="180"/>
    <n v="180"/>
    <n v="180"/>
    <n v="1998"/>
    <x v="2215"/>
    <x v="2205"/>
    <n v="497"/>
    <s v="https://cf.geekdo-images.com/original/img/Lyspyyc-ZgrTwWIVpzlTzoblR-Q=/0x0/pic617182.jpg"/>
    <n v="12"/>
    <s v="Action / Movement Programming, Crayon Rail System, Pick-up and Deliver, Route/Network Building"/>
    <x v="1945"/>
    <x v="99"/>
    <x v="1169"/>
    <n v="26102"/>
  </r>
  <r>
    <n v="2231"/>
    <s v="https://boardgamegeek.com/boardgame/38032/byzanz"/>
    <n v="38032"/>
    <x v="2223"/>
    <n v="3"/>
    <n v="6"/>
    <n v="45"/>
    <n v="45"/>
    <n v="45"/>
    <n v="2008"/>
    <x v="2216"/>
    <x v="2206"/>
    <n v="814"/>
    <s v="https://cf.geekdo-images.com/original/img/5OfKLFDH7h34QPiughq7YBx9VQw=/0x0/pic3745868.jpg"/>
    <n v="8"/>
    <s v="Auction/Bidding, Card Drafting, Hand Management, Set Collection"/>
    <x v="1946"/>
    <x v="1255"/>
    <x v="645"/>
    <n v="16184"/>
  </r>
  <r>
    <n v="2232"/>
    <s v="https://boardgamegeek.com/boardgame/176803/overseers"/>
    <n v="176803"/>
    <x v="2224"/>
    <n v="3"/>
    <n v="6"/>
    <n v="45"/>
    <n v="30"/>
    <n v="45"/>
    <n v="2015"/>
    <x v="2217"/>
    <x v="2207"/>
    <n v="679"/>
    <s v="https://cf.geekdo-images.com/original/img/ElGzVWmkMCkPl5CpzMT3KU_sTwA=/0x0/pic3037469.jpg"/>
    <n v="12"/>
    <s v="Card Drafting, Set Collection, Variable Player Powers, Voting"/>
    <x v="1361"/>
    <x v="347"/>
    <x v="1170"/>
    <n v="21111"/>
  </r>
  <r>
    <n v="2233"/>
    <s v="https://boardgamegeek.com/boardgame/98347/empires-void"/>
    <n v="98347"/>
    <x v="2225"/>
    <n v="2"/>
    <n v="4"/>
    <n v="120"/>
    <n v="120"/>
    <n v="120"/>
    <n v="2012"/>
    <x v="2218"/>
    <x v="2207"/>
    <n v="629"/>
    <s v="https://cf.geekdo-images.com/original/img/VQttb7GwZD8dJwwaUzM3YPBF_pk=/0x0/pic1146318.jpg"/>
    <n v="12"/>
    <s v="Action Point Allowance System, Dice Rolling, Set Collection, Trading"/>
    <x v="1815"/>
    <x v="470"/>
    <x v="108"/>
    <n v="29138"/>
  </r>
  <r>
    <n v="2234"/>
    <s v="https://boardgamegeek.com/boardgame/29308/beowulf-movie-board-game"/>
    <n v="29308"/>
    <x v="2226"/>
    <n v="2"/>
    <n v="4"/>
    <n v="30"/>
    <n v="30"/>
    <n v="30"/>
    <n v="2007"/>
    <x v="2219"/>
    <x v="2208"/>
    <n v="1416"/>
    <s v="https://cf.geekdo-images.com/original/img/PajP2iVLRbyP2KffgJyHlpKkqa0=/0x0/pic392771.jpg"/>
    <n v="10"/>
    <s v="Hand Management, Tile Placement"/>
    <x v="1947"/>
    <x v="1256"/>
    <x v="1171"/>
    <n v="2155"/>
  </r>
  <r>
    <n v="2235"/>
    <s v="https://boardgamegeek.com/boardgame/1338/volldampf"/>
    <n v="1338"/>
    <x v="2227"/>
    <n v="2"/>
    <n v="6"/>
    <n v="90"/>
    <n v="90"/>
    <n v="90"/>
    <n v="2001"/>
    <x v="2220"/>
    <x v="2209"/>
    <n v="571"/>
    <s v="https://cf.geekdo-images.com/original/img/Xa8Cc-d6pq0YqiSIgIUyfJxep_M=/0x0/pic83711.jpg"/>
    <n v="12"/>
    <s v="Auction/Bidding, Pick-up and Deliver, Tile Placement"/>
    <x v="1584"/>
    <x v="282"/>
    <x v="28"/>
    <n v="28868"/>
  </r>
  <r>
    <n v="2236"/>
    <s v="https://boardgamegeek.com/boardgame/192834/fight-olympus"/>
    <n v="192834"/>
    <x v="2228"/>
    <n v="2"/>
    <n v="2"/>
    <n v="30"/>
    <n v="30"/>
    <n v="30"/>
    <n v="2016"/>
    <x v="2221"/>
    <x v="2210"/>
    <n v="614"/>
    <s v="https://cf.geekdo-images.com/original/img/k_a8LGkmIonNvXhkLh6LOced20U=/0x0/pic3032690.jpg"/>
    <n v="12"/>
    <s v="Hand Management"/>
    <x v="1948"/>
    <x v="262"/>
    <x v="170"/>
    <n v="18947"/>
  </r>
  <r>
    <n v="2237"/>
    <s v="https://boardgamegeek.com/boardgame/550/barbarossa"/>
    <n v="550"/>
    <x v="2229"/>
    <n v="3"/>
    <n v="4"/>
    <n v="60"/>
    <n v="60"/>
    <n v="60"/>
    <n v="1988"/>
    <x v="2222"/>
    <x v="2211"/>
    <n v="1295"/>
    <s v="https://cf.geekdo-images.com/original/img/aStZdAzqXJSe8gWUeHrBdmY_AEc=/0x0/pic1152337.jpg"/>
    <n v="12"/>
    <s v="Betting/Wagering, Roll / Spin and Move"/>
    <x v="1949"/>
    <x v="1257"/>
    <x v="186"/>
    <n v="15556"/>
  </r>
  <r>
    <n v="2238"/>
    <s v="https://boardgamegeek.com/boardgame/142325/kobayakawa"/>
    <n v="142325"/>
    <x v="2230"/>
    <n v="3"/>
    <n v="6"/>
    <n v="15"/>
    <n v="15"/>
    <n v="15"/>
    <n v="2013"/>
    <x v="2223"/>
    <x v="2212"/>
    <n v="1363"/>
    <s v="https://cf.geekdo-images.com/original/img/ICaoG9EEZjb43rB4avWHjVwxV14=/0x0/pic2299549.jpg"/>
    <n v="9"/>
    <s v="Betting/Wagering"/>
    <x v="1950"/>
    <x v="1258"/>
    <x v="501"/>
    <n v="12055"/>
  </r>
  <r>
    <n v="2239"/>
    <s v="https://boardgamegeek.com/boardgame/118497/trick-rails"/>
    <n v="118497"/>
    <x v="2231"/>
    <n v="3"/>
    <n v="5"/>
    <n v="20"/>
    <n v="20"/>
    <n v="20"/>
    <n v="2011"/>
    <x v="2224"/>
    <x v="2213"/>
    <n v="658"/>
    <s v="https://cf.geekdo-images.com/original/img/s5qSgcDbPI4dRMyJM1x5o5sKNlo=/0x0/pic3039637.png"/>
    <n v="10"/>
    <s v="Stock Holding, Trick-taking"/>
    <x v="1619"/>
    <x v="1138"/>
    <x v="79"/>
    <n v="23"/>
  </r>
  <r>
    <n v="2240"/>
    <s v="https://boardgamegeek.com/boardgame/200456/ascension-x-war-shadows"/>
    <n v="200456"/>
    <x v="2232"/>
    <n v="2"/>
    <n v="4"/>
    <n v="45"/>
    <n v="30"/>
    <n v="45"/>
    <n v="2016"/>
    <x v="2225"/>
    <x v="2214"/>
    <n v="315"/>
    <s v="https://cf.geekdo-images.com/original/img/cp3V78wBfJsLiHCU-uRniMKP7jE=/0x0/pic3056447.jpg"/>
    <n v="0"/>
    <s v="Card Drafting, Deck / Pool Building, Hand Management"/>
    <x v="1951"/>
    <x v="266"/>
    <x v="1172"/>
    <n v="22"/>
  </r>
  <r>
    <n v="2241"/>
    <s v="https://boardgamegeek.com/boardgame/3154/nautilus"/>
    <n v="3154"/>
    <x v="2233"/>
    <n v="2"/>
    <n v="4"/>
    <n v="120"/>
    <n v="120"/>
    <n v="120"/>
    <n v="2002"/>
    <x v="2226"/>
    <x v="2215"/>
    <n v="1281"/>
    <s v="https://cf.geekdo-images.com/original/img/3M7U9r1wEp0Ut2Xzhd8uK4x7mhc=/0x0/pic311414.jpg"/>
    <n v="12"/>
    <s v="Set Collection, Tile Placement"/>
    <x v="964"/>
    <x v="1259"/>
    <x v="1173"/>
    <n v="26772"/>
  </r>
  <r>
    <n v="2242"/>
    <s v="https://boardgamegeek.com/boardgame/1666/battle-hymn"/>
    <n v="1666"/>
    <x v="2234"/>
    <n v="1"/>
    <n v="1"/>
    <n v="240"/>
    <n v="240"/>
    <n v="240"/>
    <n v="1986"/>
    <x v="2227"/>
    <x v="2216"/>
    <n v="364"/>
    <s v="https://cf.geekdo-images.com/original/img/vjVFxpNvWN5vPATlJxgaZrP3-k8=/0x0/pic56290.jpg"/>
    <n v="12"/>
    <s v="Hex-and-Counter"/>
    <x v="1578"/>
    <x v="91"/>
    <x v="1174"/>
    <n v="32549"/>
  </r>
  <r>
    <n v="2243"/>
    <s v="https://boardgamegeek.com/boardgame/19/wacky-wacky-west"/>
    <n v="19"/>
    <x v="2235"/>
    <n v="2"/>
    <n v="4"/>
    <n v="45"/>
    <n v="30"/>
    <n v="45"/>
    <n v="1991"/>
    <x v="2228"/>
    <x v="2217"/>
    <n v="1527"/>
    <s v="https://cf.geekdo-images.com/original/img/svmPt7Lb8Gs7ah8YzlSM2tqL9AU=/0x0/pic786075.jpg"/>
    <n v="9"/>
    <s v="Tile Placement, Voting"/>
    <x v="1193"/>
    <x v="1260"/>
    <x v="186"/>
    <n v="18421"/>
  </r>
  <r>
    <n v="2244"/>
    <s v="https://boardgamegeek.com/boardgame/202755/guildhall-fantasy-fellowship"/>
    <n v="202755"/>
    <x v="2236"/>
    <n v="2"/>
    <n v="4"/>
    <n v="45"/>
    <n v="30"/>
    <n v="45"/>
    <n v="2016"/>
    <x v="2229"/>
    <x v="2217"/>
    <n v="387"/>
    <s v="https://cf.geekdo-images.com/original/img/9lGrr_N9-o6-JsJ71bsNuqaE93c=/0x0/pic3167304.jpg"/>
    <n v="10"/>
    <s v="Hand Management, Set Collection, Take That"/>
    <x v="1952"/>
    <x v="266"/>
    <x v="426"/>
    <n v="18571"/>
  </r>
  <r>
    <n v="2245"/>
    <s v="https://boardgamegeek.com/boardgame/148532/ghost-blitz-5-12"/>
    <n v="148532"/>
    <x v="2237"/>
    <n v="2"/>
    <n v="8"/>
    <n v="20"/>
    <n v="20"/>
    <n v="20"/>
    <n v="2013"/>
    <x v="1695"/>
    <x v="2218"/>
    <n v="551"/>
    <s v="https://cf.geekdo-images.com/original/img/FAUJGeUB46wWFPBsHh8MY_Df25Y=/0x0/pic3059262.jpg"/>
    <n v="8"/>
    <s v="Pattern Recognition"/>
    <x v="1953"/>
    <x v="1261"/>
    <x v="518"/>
    <n v="1381"/>
  </r>
  <r>
    <n v="2246"/>
    <s v="https://boardgamegeek.com/boardgame/193322/master-orion-board-game"/>
    <n v="193322"/>
    <x v="2238"/>
    <n v="2"/>
    <n v="4"/>
    <n v="60"/>
    <n v="40"/>
    <n v="60"/>
    <n v="2016"/>
    <x v="2230"/>
    <x v="2219"/>
    <n v="551"/>
    <s v="https://cf.geekdo-images.com/original/img/V00fYa-AQng_VXEiAtRmNSjDUHU=/0x0/pic3555039.jpg"/>
    <n v="12"/>
    <s v="Hand Management, Variable Player Powers"/>
    <x v="1954"/>
    <x v="1262"/>
    <x v="1175"/>
    <n v="25"/>
  </r>
  <r>
    <n v="2247"/>
    <s v="https://boardgamegeek.com/boardgame/183284/factory-funner"/>
    <n v="183284"/>
    <x v="2239"/>
    <n v="1"/>
    <n v="5"/>
    <n v="40"/>
    <n v="20"/>
    <n v="40"/>
    <n v="2016"/>
    <x v="2231"/>
    <x v="2220"/>
    <n v="370"/>
    <s v="https://cf.geekdo-images.com/original/img/iMppstQ2WOdkkh1GdVw2jZorces=/0x0/pic4106423.jpg"/>
    <n v="11"/>
    <s v="Route/Network Building, Tile Placement"/>
    <x v="1955"/>
    <x v="570"/>
    <x v="515"/>
    <n v="225"/>
  </r>
  <r>
    <n v="2248"/>
    <s v="https://boardgamegeek.com/boardgame/101786/dust-tactics-revised-core-set"/>
    <n v="101786"/>
    <x v="2240"/>
    <n v="2"/>
    <n v="4"/>
    <n v="45"/>
    <n v="45"/>
    <n v="45"/>
    <n v="2011"/>
    <x v="2232"/>
    <x v="2221"/>
    <n v="412"/>
    <s v="https://cf.geekdo-images.com/original/img/XWIwulsp9i4VQa71ahrUeb5XiLY=/0x0/pic1024941.jpg"/>
    <n v="14"/>
    <s v="Action Point Allowance System, Dice Rolling, Modular Board"/>
    <x v="1956"/>
    <x v="1071"/>
    <x v="371"/>
    <n v="25278"/>
  </r>
  <r>
    <n v="2249"/>
    <s v="https://boardgamegeek.com/boardgame/4212/here-come-rebels"/>
    <n v="4212"/>
    <x v="2241"/>
    <n v="2"/>
    <n v="2"/>
    <n v="180"/>
    <n v="180"/>
    <n v="180"/>
    <n v="1993"/>
    <x v="2233"/>
    <x v="2222"/>
    <n v="318"/>
    <s v="https://cf.geekdo-images.com/original/img/t3_JHbaCzNjT_IHYDYXx_iF5TVE=/0x0/pic195077.jpg"/>
    <n v="12"/>
    <s v="Dice Rolling, Hex-and-Counter"/>
    <x v="1891"/>
    <x v="462"/>
    <x v="1125"/>
    <n v="33617"/>
  </r>
  <r>
    <n v="2250"/>
    <s v="https://boardgamegeek.com/boardgame/180901/joraku"/>
    <n v="180901"/>
    <x v="2242"/>
    <n v="3"/>
    <n v="4"/>
    <n v="60"/>
    <n v="30"/>
    <n v="60"/>
    <n v="2015"/>
    <x v="2234"/>
    <x v="2223"/>
    <n v="427"/>
    <s v="https://cf.geekdo-images.com/original/img/7rDQLdrm4U1_SVr5VvELtfQeWzE=/0x0/pic3578075.png"/>
    <n v="12"/>
    <s v="Area Control / Area Influence, Trick-taking"/>
    <x v="1730"/>
    <x v="206"/>
    <x v="1176"/>
    <n v="23333"/>
  </r>
  <r>
    <n v="2251"/>
    <s v="https://boardgamegeek.com/boardgame/58601/advanced-squad-leader-starter-kit-expansion-pack-1"/>
    <n v="58601"/>
    <x v="2243"/>
    <n v="2"/>
    <n v="2"/>
    <n v="150"/>
    <n v="0"/>
    <n v="150"/>
    <n v="2011"/>
    <x v="2235"/>
    <x v="2224"/>
    <n v="234"/>
    <s v="https://cf.geekdo-images.com/original/img/Q5JgcMJKrE1ewuyQF3EqVzwuzZc=/0x0/pic575296.jpg"/>
    <n v="0"/>
    <s v="Dice Rolling, Hex-and-Counter"/>
    <x v="1957"/>
    <x v="91"/>
    <x v="265"/>
    <n v="36333"/>
  </r>
  <r>
    <n v="2252"/>
    <s v="https://boardgamegeek.com/boardgame/226634/thing-infection-outpost-31"/>
    <n v="226634"/>
    <x v="2244"/>
    <n v="4"/>
    <n v="8"/>
    <n v="120"/>
    <n v="60"/>
    <n v="120"/>
    <n v="2017"/>
    <x v="2236"/>
    <x v="2225"/>
    <n v="445"/>
    <s v="https://cf.geekdo-images.com/original/img/GFb4Vnis_nyRQzlqHqBDekvcSkE=/0x0/pic3545986.jpg"/>
    <n v="17"/>
    <s v="Co-operative Play, Dice Rolling, Hand Management, Partnerships, Role Playing, Variable Player Powers, Voting"/>
    <x v="1958"/>
    <x v="1263"/>
    <x v="1177"/>
    <n v="23333"/>
  </r>
  <r>
    <n v="2253"/>
    <s v="https://boardgamegeek.com/boardgame/7104/ace-aces-powerhouse-series"/>
    <n v="7104"/>
    <x v="2245"/>
    <n v="2"/>
    <n v="2"/>
    <n v="20"/>
    <n v="20"/>
    <n v="20"/>
    <n v="1981"/>
    <x v="2237"/>
    <x v="2225"/>
    <n v="428"/>
    <s v="https://cf.geekdo-images.com/original/img/pJoU4y0BcEG6tgi7DbIEx9xdnqc=/0x0/pic157390.jpg"/>
    <n v="12"/>
    <s v="Simulation, Simultaneous Action Selection"/>
    <x v="1720"/>
    <x v="1005"/>
    <x v="1178"/>
    <n v="178"/>
  </r>
  <r>
    <n v="2254"/>
    <s v="https://boardgamegeek.com/boardgame/141/andromeda"/>
    <n v="141"/>
    <x v="2246"/>
    <n v="3"/>
    <n v="5"/>
    <n v="60"/>
    <n v="60"/>
    <n v="60"/>
    <n v="1999"/>
    <x v="2238"/>
    <x v="2226"/>
    <n v="1232"/>
    <s v="https://cf.geekdo-images.com/original/img/OXFuh0kML5kEsg8N9llkubmGXVQ=/0x0/pic159314.jpg"/>
    <n v="10"/>
    <s v="Area Control / Area Influence, Set Collection, Trading"/>
    <x v="1312"/>
    <x v="1264"/>
    <x v="72"/>
    <n v="22266"/>
  </r>
  <r>
    <n v="2255"/>
    <s v="https://boardgamegeek.com/boardgame/20079/pacific-typhoon"/>
    <n v="20079"/>
    <x v="2247"/>
    <n v="3"/>
    <n v="7"/>
    <n v="120"/>
    <n v="120"/>
    <n v="120"/>
    <n v="2008"/>
    <x v="2239"/>
    <x v="2227"/>
    <n v="744"/>
    <s v="https://cf.geekdo-images.com/original/img/gRfgU-gziT7a-vUDBKWS9_fJyGM=/0x0/pic292995.jpg"/>
    <n v="10"/>
    <s v="Card Drafting, Dice Rolling, Hand Management, Partnerships, Trick-taking"/>
    <x v="1959"/>
    <x v="1265"/>
    <x v="1179"/>
    <n v="20169"/>
  </r>
  <r>
    <n v="2256"/>
    <s v="https://boardgamegeek.com/boardgame/25420/ur"/>
    <n v="25420"/>
    <x v="2248"/>
    <n v="3"/>
    <n v="4"/>
    <n v="45"/>
    <n v="45"/>
    <n v="45"/>
    <n v="2006"/>
    <x v="2240"/>
    <x v="2228"/>
    <n v="916"/>
    <s v="https://cf.geekdo-images.com/original/img/XjEYZmQeD7r2Fj4ZsZc6gIvU1pM=/0x0/pic145204.jpg"/>
    <n v="10"/>
    <s v="Action Point Allowance System, Area Enclosure, Modular Board, Set Collection, Tile Placement"/>
    <x v="1960"/>
    <x v="1266"/>
    <x v="162"/>
    <n v="30769"/>
  </r>
  <r>
    <n v="2257"/>
    <s v="https://boardgamegeek.com/boardgame/3452/emerald"/>
    <n v="3452"/>
    <x v="2249"/>
    <n v="2"/>
    <n v="5"/>
    <n v="45"/>
    <n v="45"/>
    <n v="45"/>
    <n v="2002"/>
    <x v="2241"/>
    <x v="2229"/>
    <n v="1251"/>
    <s v="https://cf.geekdo-images.com/original/img/zaIwG8uOfFJpR4haSFnDsfMbwy4=/0x0/pic311294.jpg"/>
    <n v="10"/>
    <s v="Dice Rolling, Roll / Spin and Move, Set Collection"/>
    <x v="1961"/>
    <x v="260"/>
    <x v="71"/>
    <n v="16788"/>
  </r>
  <r>
    <n v="2258"/>
    <s v="https://boardgamegeek.com/boardgame/63632/jerusalem"/>
    <n v="63632"/>
    <x v="2250"/>
    <n v="2"/>
    <n v="4"/>
    <n v="90"/>
    <n v="90"/>
    <n v="90"/>
    <n v="2010"/>
    <x v="2242"/>
    <x v="2230"/>
    <n v="688"/>
    <s v="https://cf.geekdo-images.com/original/img/wcLYIcvXQTiOXB24cQ5mepwajVE=/0x0/pic677411.jpg"/>
    <n v="12"/>
    <s v="Area Control / Area Influence, Auction/Bidding, Card Drafting, Worker Placement"/>
    <x v="1962"/>
    <x v="206"/>
    <x v="1180"/>
    <n v="29306"/>
  </r>
  <r>
    <n v="2259"/>
    <s v="https://boardgamegeek.com/boardgame/782/win-place-show"/>
    <n v="782"/>
    <x v="2251"/>
    <n v="3"/>
    <n v="6"/>
    <n v="120"/>
    <n v="120"/>
    <n v="120"/>
    <n v="1966"/>
    <x v="2243"/>
    <x v="2231"/>
    <n v="764"/>
    <s v="https://cf.geekdo-images.com/original/img/paHmKiQivBjBTYRiy2_4kbBx370=/0x0/pic203905.jpg"/>
    <n v="8"/>
    <s v="Betting/Wagering, Dice Rolling, Roll / Spin and Move"/>
    <x v="1963"/>
    <x v="448"/>
    <x v="888"/>
    <n v="2087"/>
  </r>
  <r>
    <n v="2260"/>
    <s v="https://boardgamegeek.com/boardgame/11096/tahuantinsuyu"/>
    <n v="11096"/>
    <x v="2252"/>
    <n v="3"/>
    <n v="4"/>
    <n v="180"/>
    <n v="180"/>
    <n v="180"/>
    <n v="2004"/>
    <x v="2244"/>
    <x v="2232"/>
    <n v="404"/>
    <s v="https://cf.geekdo-images.com/original/img/466tluUekpuybO9Hmmd3wuNSkFI=/0x0/pic72213.jpg"/>
    <n v="12"/>
    <s v="Hand Management, Line Drawing, Route/Network Building"/>
    <x v="1964"/>
    <x v="441"/>
    <x v="619"/>
    <n v="32712"/>
  </r>
  <r>
    <n v="2261"/>
    <s v="https://boardgamegeek.com/boardgame/6581/korea-forgotten-war"/>
    <n v="6581"/>
    <x v="2253"/>
    <n v="2"/>
    <n v="2"/>
    <n v="360"/>
    <n v="360"/>
    <n v="360"/>
    <n v="2003"/>
    <x v="2245"/>
    <x v="2233"/>
    <n v="252"/>
    <s v="https://cf.geekdo-images.com/original/img/m1bFsj146eWAUMxiCRFtOkS9hcc=/0x0/pic2281042.png"/>
    <n v="16"/>
    <s v="Dice Rolling, Hex-and-Counter, Simulation"/>
    <x v="1965"/>
    <x v="1238"/>
    <x v="1181"/>
    <n v="42"/>
  </r>
  <r>
    <n v="2262"/>
    <s v="https://boardgamegeek.com/boardgame/1710/siege-jerusalem-third-edition"/>
    <n v="1710"/>
    <x v="2254"/>
    <n v="1"/>
    <n v="2"/>
    <n v="300"/>
    <n v="300"/>
    <n v="300"/>
    <n v="1989"/>
    <x v="2246"/>
    <x v="2234"/>
    <n v="508"/>
    <s v="https://cf.geekdo-images.com/original/img/mHrGonfQU0PNWEkR-doLHy6PN4I=/0x0/pic252228.jpg"/>
    <n v="12"/>
    <s v="Hex-and-Counter"/>
    <x v="1934"/>
    <x v="87"/>
    <x v="1182"/>
    <n v="38889"/>
  </r>
  <r>
    <n v="2263"/>
    <s v="https://boardgamegeek.com/boardgame/3986/battle-germany"/>
    <n v="3986"/>
    <x v="2255"/>
    <n v="2"/>
    <n v="4"/>
    <n v="180"/>
    <n v="180"/>
    <n v="180"/>
    <n v="1975"/>
    <x v="2247"/>
    <x v="2235"/>
    <n v="474"/>
    <s v="https://cf.geekdo-images.com/original/img/uAS-PZeO_8eUp9WT43yE1D7jZ_U=/0x0/pic81914.jpg"/>
    <n v="12"/>
    <s v="Dice Rolling, Hex-and-Counter, Simulation"/>
    <x v="1966"/>
    <x v="91"/>
    <x v="1183"/>
    <n v="21176"/>
  </r>
  <r>
    <n v="2264"/>
    <s v="https://boardgamegeek.com/boardgame/2290/phantoms-vs-phantoms"/>
    <n v="2290"/>
    <x v="2256"/>
    <n v="2"/>
    <n v="2"/>
    <n v="15"/>
    <n v="15"/>
    <n v="15"/>
    <n v="1980"/>
    <x v="2248"/>
    <x v="2236"/>
    <n v="1258"/>
    <s v="https://cf.geekdo-images.com/original/img/0EDYB5nNssF7jq0kFG-omtCguB8=/0x0/pic1736427.jpg"/>
    <n v="6"/>
    <s v="Grid Movement, Secret Unit Deployment"/>
    <x v="1603"/>
    <x v="1267"/>
    <x v="351"/>
    <n v="132"/>
  </r>
  <r>
    <n v="2265"/>
    <s v="https://boardgamegeek.com/boardgame/357/excape"/>
    <n v="357"/>
    <x v="2257"/>
    <n v="3"/>
    <n v="6"/>
    <n v="30"/>
    <n v="30"/>
    <n v="30"/>
    <n v="1998"/>
    <x v="2249"/>
    <x v="2237"/>
    <n v="1409"/>
    <s v="https://cf.geekdo-images.com/original/img/95NqfPG5Jdj6WWimM-muIJFZQPI=/0x0/pic440763.jpg"/>
    <n v="8"/>
    <s v="Dice Rolling, Press Your Luck"/>
    <x v="1967"/>
    <x v="1268"/>
    <x v="54"/>
    <n v="11486"/>
  </r>
  <r>
    <n v="2266"/>
    <s v="https://boardgamegeek.com/boardgame/38657/cities"/>
    <n v="38657"/>
    <x v="2258"/>
    <n v="1"/>
    <n v="4"/>
    <n v="30"/>
    <n v="15"/>
    <n v="30"/>
    <n v="2008"/>
    <x v="2250"/>
    <x v="2238"/>
    <n v="1101"/>
    <s v="https://cf.geekdo-images.com/original/img/6CPonjXKtfERljF_y04JD9K5wgM=/0x0/pic1512128.jpg"/>
    <n v="8"/>
    <s v="Pattern Building, Tile Placement"/>
    <x v="1968"/>
    <x v="1269"/>
    <x v="944"/>
    <n v="16549"/>
  </r>
  <r>
    <n v="2267"/>
    <s v="https://boardgamegeek.com/boardgame/29285/case-blue"/>
    <n v="29285"/>
    <x v="2259"/>
    <n v="1"/>
    <n v="2"/>
    <n v="22500"/>
    <n v="0"/>
    <n v="22500"/>
    <n v="2007"/>
    <x v="2251"/>
    <x v="2239"/>
    <n v="270"/>
    <s v="https://cf.geekdo-images.com/original/img/rs-Tz8yezLWL2E75ThXgLOIsDyk=/0x0/pic206547.jpg"/>
    <n v="12"/>
    <s v="Dice Rolling, Hex-and-Counter, Simulation"/>
    <x v="1969"/>
    <x v="91"/>
    <x v="1056"/>
    <n v="45821"/>
  </r>
  <r>
    <n v="2268"/>
    <s v="https://boardgamegeek.com/boardgame/209325/game-extreme"/>
    <n v="209325"/>
    <x v="2260"/>
    <n v="1"/>
    <n v="5"/>
    <n v="30"/>
    <n v="20"/>
    <n v="30"/>
    <n v="2016"/>
    <x v="2252"/>
    <x v="2240"/>
    <n v="456"/>
    <s v="https://cf.geekdo-images.com/original/img/iKYCCIMRsl5oDJ45tFQnj-7QGxY=/0x0/pic3302748.png"/>
    <n v="8"/>
    <s v="Co-operative Play, Hand Management"/>
    <x v="869"/>
    <x v="404"/>
    <x v="1184"/>
    <n v="15455"/>
  </r>
  <r>
    <n v="2269"/>
    <s v="https://boardgamegeek.com/boardgame/22198/great-wall-china"/>
    <n v="22198"/>
    <x v="2261"/>
    <n v="2"/>
    <n v="5"/>
    <n v="30"/>
    <n v="30"/>
    <n v="30"/>
    <n v="2006"/>
    <x v="2253"/>
    <x v="2241"/>
    <n v="1867"/>
    <s v="https://cf.geekdo-images.com/original/img/JNjctNvBHeA6urKP5FXTRtJMcCI=/0x0/pic145572.jpg"/>
    <n v="10"/>
    <s v="Area Control / Area Influence, Hand Management"/>
    <x v="880"/>
    <x v="105"/>
    <x v="54"/>
    <n v="1873"/>
  </r>
  <r>
    <n v="2270"/>
    <s v="https://boardgamegeek.com/boardgame/113927/nightfall-coldest-war"/>
    <n v="113927"/>
    <x v="2262"/>
    <n v="2"/>
    <n v="5"/>
    <n v="45"/>
    <n v="45"/>
    <n v="45"/>
    <n v="2012"/>
    <x v="2254"/>
    <x v="2242"/>
    <n v="374"/>
    <s v="https://cf.geekdo-images.com/original/img/JFiwVeH6gU7zH9xQzmWjw2GAYUo=/0x0/pic1166831.jpg"/>
    <n v="12"/>
    <s v="Card Drafting, Deck / Pool Building, Hand Management"/>
    <x v="1787"/>
    <x v="1270"/>
    <x v="736"/>
    <n v="28095"/>
  </r>
  <r>
    <n v="2271"/>
    <s v="https://boardgamegeek.com/boardgame/152053/lagoon-land-druids"/>
    <n v="152053"/>
    <x v="2263"/>
    <n v="1"/>
    <n v="4"/>
    <n v="60"/>
    <n v="60"/>
    <n v="60"/>
    <n v="2014"/>
    <x v="2255"/>
    <x v="2243"/>
    <n v="1162"/>
    <s v="https://cf.geekdo-images.com/original/img/MP2t0_C_gV0LiCf1VCm3WCXI9Gc=/0x0/pic2260225.jpg"/>
    <n v="0"/>
    <s v="Grid Movement, Modular Board, Rock-Paper-Scissors, Stock Holding, Tile Placement"/>
    <x v="1152"/>
    <x v="260"/>
    <x v="1185"/>
    <n v="27361"/>
  </r>
  <r>
    <n v="2272"/>
    <s v="https://boardgamegeek.com/boardgame/195867/papa-paolo"/>
    <n v="195867"/>
    <x v="2264"/>
    <n v="2"/>
    <n v="4"/>
    <n v="75"/>
    <n v="30"/>
    <n v="75"/>
    <n v="2016"/>
    <x v="2256"/>
    <x v="2244"/>
    <n v="464"/>
    <s v="https://cf.geekdo-images.com/original/img/8vR2aXBJX_lFbwvG70HreEGlXxM=/0x0/pic2960325.jpg"/>
    <n v="10"/>
    <s v="Auction/Bidding, Pick-up and Deliver, Tile Placement, Worker Placement"/>
    <x v="1970"/>
    <x v="1271"/>
    <x v="1186"/>
    <n v="29091"/>
  </r>
  <r>
    <n v="2273"/>
    <s v="https://boardgamegeek.com/boardgame/193728/pendragon-fall-roman-britain"/>
    <n v="193728"/>
    <x v="2265"/>
    <n v="1"/>
    <n v="4"/>
    <n v="360"/>
    <n v="60"/>
    <n v="360"/>
    <n v="2017"/>
    <x v="2257"/>
    <x v="2245"/>
    <n v="243"/>
    <s v="https://cf.geekdo-images.com/original/img/xTU3rq1EnX8U3EBRoXQ78WrCOSU=/0x0/pic3697273.jpg"/>
    <n v="12"/>
    <s v="Area Control / Area Influence, Area Movement, Dice Rolling, Variable Phase Order, Variable Player Powers"/>
    <x v="1971"/>
    <x v="1272"/>
    <x v="1187"/>
    <n v="4129"/>
  </r>
  <r>
    <n v="2274"/>
    <s v="https://boardgamegeek.com/boardgame/5684/18eu"/>
    <n v="5684"/>
    <x v="2266"/>
    <n v="2"/>
    <n v="6"/>
    <n v="300"/>
    <n v="300"/>
    <n v="300"/>
    <n v="2001"/>
    <x v="2258"/>
    <x v="2246"/>
    <n v="305"/>
    <s v="https://cf.geekdo-images.com/original/img/lTCif9DwKoSfLWSpcOZKZiDkF04=/0x0/pic155234.jpg"/>
    <n v="14"/>
    <s v="Auction/Bidding, Route/Network Building, Stock Holding, Tile Placement"/>
    <x v="1972"/>
    <x v="1273"/>
    <x v="1188"/>
    <n v="42571"/>
  </r>
  <r>
    <n v="2275"/>
    <s v="https://boardgamegeek.com/boardgame/84159/junta-viva-el-presidente"/>
    <n v="84159"/>
    <x v="2267"/>
    <n v="3"/>
    <n v="5"/>
    <n v="60"/>
    <n v="45"/>
    <n v="60"/>
    <n v="2010"/>
    <x v="2259"/>
    <x v="2247"/>
    <n v="1172"/>
    <s v="https://cf.geekdo-images.com/original/img/QQLRw56n5xMij-DCGwNkrT4n1qk=/0x0/pic953844.jpg"/>
    <n v="10"/>
    <s v="Dice Rolling, Hand Management, Simultaneous Action Selection"/>
    <x v="1973"/>
    <x v="1274"/>
    <x v="1189"/>
    <n v="1913"/>
  </r>
  <r>
    <n v="2276"/>
    <s v="https://boardgamegeek.com/boardgame/293/bamboleo"/>
    <n v="293"/>
    <x v="2268"/>
    <n v="2"/>
    <n v="7"/>
    <n v="30"/>
    <n v="30"/>
    <n v="30"/>
    <n v="1996"/>
    <x v="2260"/>
    <x v="2248"/>
    <n v="1235"/>
    <s v="https://cf.geekdo-images.com/original/img/8-g1nG0SL8zGBs5jBD9z-NW63pE=/0x0/pic665201.jpg"/>
    <n v="6"/>
    <s v="Press Your Luck"/>
    <x v="1974"/>
    <x v="374"/>
    <x v="518"/>
    <n v="12088"/>
  </r>
  <r>
    <n v="2277"/>
    <s v="https://boardgamegeek.com/boardgame/1917/stratego"/>
    <n v="1917"/>
    <x v="2269"/>
    <n v="2"/>
    <n v="2"/>
    <n v="45"/>
    <n v="45"/>
    <n v="45"/>
    <n v="1944"/>
    <x v="2261"/>
    <x v="2249"/>
    <n v="11224"/>
    <s v="https://cf.geekdo-images.com/original/img/JfGCdf1X1g1XJoLXX_a26yqCpFQ=/0x0/pic25644.jpg"/>
    <n v="8"/>
    <s v="Grid Movement, Memory, Secret Unit Deployment"/>
    <x v="1975"/>
    <x v="1275"/>
    <x v="1190"/>
    <n v="18563"/>
  </r>
  <r>
    <n v="2278"/>
    <s v="https://boardgamegeek.com/boardgame/1036/speculation"/>
    <n v="1036"/>
    <x v="2270"/>
    <n v="3"/>
    <n v="6"/>
    <n v="45"/>
    <n v="45"/>
    <n v="45"/>
    <n v="1992"/>
    <x v="2262"/>
    <x v="2249"/>
    <n v="643"/>
    <s v="https://cf.geekdo-images.com/original/img/252iCWh_tPMaknE1MZpSjxrDWjc=/0x0/pic4029529.jpg"/>
    <n v="10"/>
    <s v="Commodity Speculation, Dice Rolling, Hand Management, Memory, Stock Holding"/>
    <x v="1976"/>
    <x v="55"/>
    <x v="96"/>
    <n v="19783"/>
  </r>
  <r>
    <n v="2279"/>
    <s v="https://boardgamegeek.com/boardgame/198287/legends-andor-last-hope"/>
    <n v="198287"/>
    <x v="2271"/>
    <n v="2"/>
    <n v="4"/>
    <n v="90"/>
    <n v="60"/>
    <n v="90"/>
    <n v="2017"/>
    <x v="2263"/>
    <x v="2250"/>
    <n v="250"/>
    <s v="https://cf.geekdo-images.com/original/img/UeB-M_78d5tgExQ5IYEdxegA1r4=/0x0/pic3617946.jpg"/>
    <n v="10"/>
    <s v="Area Movement, Co-operative Play, Dice Rolling, Variable Player Powers"/>
    <x v="1639"/>
    <x v="1276"/>
    <x v="192"/>
    <n v="31429"/>
  </r>
  <r>
    <n v="2280"/>
    <s v="https://boardgamegeek.com/boardgame/203102/buffy-vampire-slayer-board-game"/>
    <n v="203102"/>
    <x v="2272"/>
    <n v="1"/>
    <n v="6"/>
    <n v="60"/>
    <n v="40"/>
    <n v="60"/>
    <n v="2016"/>
    <x v="2264"/>
    <x v="2251"/>
    <n v="562"/>
    <s v="https://cf.geekdo-images.com/original/img/wwGiPchAVLuUjAFCYLf-0LLxqxQ=/0x0/pic3080265.png"/>
    <n v="13"/>
    <s v="Co-operative Play, Hand Management, Variable Player Powers"/>
    <x v="1977"/>
    <x v="1277"/>
    <x v="1191"/>
    <n v="26154"/>
  </r>
  <r>
    <n v="2281"/>
    <s v="https://boardgamegeek.com/boardgame/18289/key-largo"/>
    <n v="18289"/>
    <x v="2273"/>
    <n v="3"/>
    <n v="5"/>
    <n v="45"/>
    <n v="45"/>
    <n v="45"/>
    <n v="2005"/>
    <x v="2265"/>
    <x v="2252"/>
    <n v="777"/>
    <s v="https://cf.geekdo-images.com/original/img/Fii-HlOcZWTI2EIzfFoX7-1aVbI=/0x0/pic634747.jpg"/>
    <n v="10"/>
    <s v="Action / Movement Programming, Commodity Speculation, Set Collection, Simultaneous Action Selection"/>
    <x v="1978"/>
    <x v="476"/>
    <x v="1192"/>
    <n v="20303"/>
  </r>
  <r>
    <n v="2282"/>
    <s v="https://boardgamegeek.com/boardgame/159504/folklore-affliction"/>
    <n v="159504"/>
    <x v="2274"/>
    <n v="1"/>
    <n v="5"/>
    <n v="120"/>
    <n v="90"/>
    <n v="120"/>
    <n v="2017"/>
    <x v="2266"/>
    <x v="2253"/>
    <n v="361"/>
    <s v="https://cf.geekdo-images.com/original/img/fTchfUcCbd9Z9jixMJEuaRyMqNw=/0x0/pic3647804.png"/>
    <n v="14"/>
    <s v="Action Point Allowance System, Co-operative Play, Dice Rolling, Grid Movement, Modular Board, Variable Player Powers"/>
    <x v="1945"/>
    <x v="1278"/>
    <x v="1193"/>
    <n v="35238"/>
  </r>
  <r>
    <n v="2283"/>
    <s v="https://boardgamegeek.com/boardgame/41003/keltis-der-weg-der-steine-mitbringspiel"/>
    <n v="41003"/>
    <x v="2275"/>
    <n v="2"/>
    <n v="4"/>
    <n v="15"/>
    <n v="15"/>
    <n v="15"/>
    <n v="2009"/>
    <x v="2267"/>
    <x v="2254"/>
    <n v="996"/>
    <s v="https://cf.geekdo-images.com/original/img/-6cl8kNPKk_3HH634RqoZExooO8=/0x0/pic446261.jpg"/>
    <n v="7"/>
    <s v="Press Your Luck, Set Collection"/>
    <x v="1979"/>
    <x v="1279"/>
    <x v="54"/>
    <n v="12812"/>
  </r>
  <r>
    <n v="2284"/>
    <s v="https://boardgamegeek.com/boardgame/3893/full-thrust"/>
    <n v="3893"/>
    <x v="2276"/>
    <n v="2"/>
    <n v="6"/>
    <n v="120"/>
    <n v="120"/>
    <n v="120"/>
    <n v="1992"/>
    <x v="277"/>
    <x v="2255"/>
    <n v="412"/>
    <s v="https://cf.geekdo-images.com/original/img/jgPDf_6vIJuAAvs2QgQWgtaJBiE=/0x0/pic11172.jpg"/>
    <n v="12"/>
    <s v="Action / Movement Programming, Dice Rolling, Simultaneous Action Selection, Variable Player Powers"/>
    <x v="1980"/>
    <x v="1103"/>
    <x v="1194"/>
    <n v="2619"/>
  </r>
  <r>
    <n v="2285"/>
    <s v="https://boardgamegeek.com/boardgame/204837/game-thrones-iron-throne"/>
    <n v="204837"/>
    <x v="2277"/>
    <n v="3"/>
    <n v="5"/>
    <n v="60"/>
    <n v="30"/>
    <n v="60"/>
    <n v="2016"/>
    <x v="2268"/>
    <x v="2256"/>
    <n v="560"/>
    <s v="https://cf.geekdo-images.com/original/img/-qaB6wr3dGay_1W6Ijshl-8TWps=/0x0/pic3109099.jpg"/>
    <n v="18"/>
    <s v="none"/>
    <x v="808"/>
    <x v="428"/>
    <x v="1195"/>
    <n v="25556"/>
  </r>
  <r>
    <n v="2286"/>
    <s v="https://boardgamegeek.com/boardgame/186721/healthy-heart-hospital"/>
    <n v="186721"/>
    <x v="2278"/>
    <n v="1"/>
    <n v="5"/>
    <n v="90"/>
    <n v="60"/>
    <n v="90"/>
    <n v="2015"/>
    <x v="2269"/>
    <x v="2257"/>
    <n v="381"/>
    <s v="https://cf.geekdo-images.com/original/img/b5G4C1zavJt84tsN8VIxTXyT4Eg=/0x0/pic3310061.jpg"/>
    <n v="13"/>
    <s v="Action Point Allowance System, Co-operative Play, Press Your Luck, Variable Player Powers"/>
    <x v="1872"/>
    <x v="1280"/>
    <x v="1196"/>
    <n v="285"/>
  </r>
  <r>
    <n v="2287"/>
    <s v="https://boardgamegeek.com/boardgame/131449/captains-industry"/>
    <n v="131449"/>
    <x v="2279"/>
    <n v="3"/>
    <n v="5"/>
    <n v="150"/>
    <n v="90"/>
    <n v="150"/>
    <n v="2015"/>
    <x v="2270"/>
    <x v="2258"/>
    <n v="431"/>
    <s v="https://cf.geekdo-images.com/original/img/LZoAPKtf3qt2m1pxcISusIaRiEI=/0x0/pic1766690.jpg"/>
    <n v="13"/>
    <s v="Area Control / Area Influence, Auction/Bidding, Commodity Speculation"/>
    <x v="1981"/>
    <x v="27"/>
    <x v="1197"/>
    <n v="37955"/>
  </r>
  <r>
    <n v="2288"/>
    <s v="https://boardgamegeek.com/boardgame/32989/axis-empires-totaler-krieg"/>
    <n v="32989"/>
    <x v="2280"/>
    <n v="1"/>
    <n v="3"/>
    <n v="3600"/>
    <n v="3600"/>
    <n v="3600"/>
    <n v="2011"/>
    <x v="2271"/>
    <x v="2259"/>
    <n v="216"/>
    <s v="https://cf.geekdo-images.com/original/img/emULbtgkfsJQxskBVCP0uKEaHaI=/0x0/pic1024641.jpg"/>
    <n v="12"/>
    <s v="Campaign / Battle Card Driven, Dice Rolling, Hex-and-Counter"/>
    <x v="1982"/>
    <x v="91"/>
    <x v="1198"/>
    <n v="43721"/>
  </r>
  <r>
    <n v="2289"/>
    <s v="https://boardgamegeek.com/boardgame/180198/rolling-america"/>
    <n v="180198"/>
    <x v="2281"/>
    <n v="1"/>
    <n v="99"/>
    <n v="15"/>
    <n v="15"/>
    <n v="15"/>
    <n v="2015"/>
    <x v="2272"/>
    <x v="2260"/>
    <n v="919"/>
    <s v="https://cf.geekdo-images.com/original/img/ycpqmxmJDtf594Ck3CXaXRyYmaQ=/0x0/pic2736928.jpg"/>
    <n v="8"/>
    <s v="Dice Rolling, Paper-and-Pencil"/>
    <x v="1983"/>
    <x v="1281"/>
    <x v="79"/>
    <n v="16667"/>
  </r>
  <r>
    <n v="2290"/>
    <s v="https://boardgamegeek.com/boardgame/178613/star-trek-five-year-mission"/>
    <n v="178613"/>
    <x v="2282"/>
    <n v="3"/>
    <n v="7"/>
    <n v="45"/>
    <n v="30"/>
    <n v="45"/>
    <n v="2015"/>
    <x v="2273"/>
    <x v="2261"/>
    <n v="1028"/>
    <s v="https://cf.geekdo-images.com/original/img/qs6Sq-eoeFfCxsBw_rWdAP4MuGo=/0x0/pic2560621.jpg"/>
    <n v="10"/>
    <s v="Co-operative Play, Dice Rolling, Variable Player Powers"/>
    <x v="1984"/>
    <x v="1282"/>
    <x v="1199"/>
    <n v="17941"/>
  </r>
  <r>
    <n v="2291"/>
    <s v="https://boardgamegeek.com/boardgame/227072/chameleon"/>
    <n v="227072"/>
    <x v="2283"/>
    <n v="3"/>
    <n v="8"/>
    <n v="10"/>
    <n v="10"/>
    <n v="0"/>
    <n v="2017"/>
    <x v="2274"/>
    <x v="2262"/>
    <n v="593"/>
    <s v="https://cf.geekdo-images.com/original/img/hepxXZ12WbV_GFVWciho6CZjVPU=/0x0/pic3552344.png"/>
    <n v="14"/>
    <s v="Co-operative Play"/>
    <x v="1903"/>
    <x v="1283"/>
    <x v="244"/>
    <n v="1"/>
  </r>
  <r>
    <n v="2292"/>
    <s v="https://boardgamegeek.com/boardgame/91189/ristorante-italia"/>
    <n v="91189"/>
    <x v="2284"/>
    <n v="2"/>
    <n v="5"/>
    <n v="90"/>
    <n v="90"/>
    <n v="90"/>
    <n v="2011"/>
    <x v="2275"/>
    <x v="2263"/>
    <n v="556"/>
    <s v="https://cf.geekdo-images.com/original/img/Xz9nCZbfTAEVKt9pM0N1qIYNbwg=/0x0/pic927615.jpg"/>
    <n v="10"/>
    <s v="Auction/Bidding, Card Drafting, Set Collection, Worker Placement"/>
    <x v="1507"/>
    <x v="55"/>
    <x v="1200"/>
    <n v="2386"/>
  </r>
  <r>
    <n v="2293"/>
    <s v="https://boardgamegeek.com/boardgame/5419/magna-grecia"/>
    <n v="5419"/>
    <x v="2285"/>
    <n v="2"/>
    <n v="4"/>
    <n v="90"/>
    <n v="90"/>
    <n v="90"/>
    <n v="2003"/>
    <x v="2276"/>
    <x v="2264"/>
    <n v="789"/>
    <s v="https://cf.geekdo-images.com/original/img/TeH3m6DVbn6C9GDy_K2u-nJFyyk=/0x0/pic72040.jpg"/>
    <n v="12"/>
    <s v="Route/Network Building, Tile Placement"/>
    <x v="1766"/>
    <x v="468"/>
    <x v="1201"/>
    <n v="2957"/>
  </r>
  <r>
    <n v="2294"/>
    <s v="https://boardgamegeek.com/boardgame/92120/atlantis-rising"/>
    <n v="92120"/>
    <x v="2286"/>
    <n v="2"/>
    <n v="6"/>
    <n v="90"/>
    <n v="30"/>
    <n v="90"/>
    <n v="2012"/>
    <x v="2277"/>
    <x v="2265"/>
    <n v="825"/>
    <s v="https://cf.geekdo-images.com/original/img/0SWbkUSFf0XN08AcmFDiJa4MmFU=/0x0/pic1347094.jpg"/>
    <n v="10"/>
    <s v="Co-operative Play, Dice Rolling, Press Your Luck, Variable Player Powers, Worker Placement"/>
    <x v="1395"/>
    <x v="1284"/>
    <x v="1202"/>
    <n v="25254"/>
  </r>
  <r>
    <n v="2295"/>
    <s v="https://boardgamegeek.com/boardgame/203411/word-slam"/>
    <n v="203411"/>
    <x v="2287"/>
    <n v="3"/>
    <n v="99"/>
    <n v="45"/>
    <n v="45"/>
    <n v="45"/>
    <n v="2016"/>
    <x v="2278"/>
    <x v="2266"/>
    <n v="429"/>
    <s v="https://cf.geekdo-images.com/original/img/DLFonuygLJh98bxE1wGDQ7Hjcpk=/0x0/pic3332427.jpg"/>
    <n v="12"/>
    <s v="none"/>
    <x v="1882"/>
    <x v="903"/>
    <x v="86"/>
    <n v="1"/>
  </r>
  <r>
    <n v="2296"/>
    <s v="https://boardgamegeek.com/boardgame/35669/bastogne-screaming-eagles-under-siege"/>
    <n v="35669"/>
    <x v="2288"/>
    <n v="2"/>
    <n v="2"/>
    <n v="300"/>
    <n v="300"/>
    <n v="300"/>
    <n v="2009"/>
    <x v="2279"/>
    <x v="2267"/>
    <n v="339"/>
    <s v="https://cf.geekdo-images.com/original/img/ObjetDdACo862MQrQ9aBPc9zgC8=/0x0/pic325121.jpg"/>
    <n v="0"/>
    <s v="Dice Rolling, Hex-and-Counter"/>
    <x v="1985"/>
    <x v="91"/>
    <x v="1056"/>
    <n v="26304"/>
  </r>
  <r>
    <n v="2297"/>
    <s v="https://boardgamegeek.com/boardgame/193840/dragon-flagon"/>
    <n v="193840"/>
    <x v="2289"/>
    <n v="2"/>
    <n v="8"/>
    <n v="60"/>
    <n v="60"/>
    <n v="60"/>
    <n v="2016"/>
    <x v="2280"/>
    <x v="2268"/>
    <n v="902"/>
    <s v="https://cf.geekdo-images.com/original/img/yA0ExKOQRrT9vNdZGuiboaPkGx4=/0x0/pic2964484.jpg"/>
    <n v="10"/>
    <s v="Action / Movement Programming, Simultaneous Action Selection, Time Track, Variable Player Powers"/>
    <x v="1940"/>
    <x v="822"/>
    <x v="671"/>
    <n v="22667"/>
  </r>
  <r>
    <n v="2298"/>
    <s v="https://boardgamegeek.com/boardgame/4529/hellas"/>
    <n v="4529"/>
    <x v="2290"/>
    <n v="2"/>
    <n v="2"/>
    <n v="60"/>
    <n v="45"/>
    <n v="60"/>
    <n v="2002"/>
    <x v="2281"/>
    <x v="2269"/>
    <n v="1985"/>
    <s v="https://cf.geekdo-images.com/original/img/rSYIuS96nvMw-65Qk3AuMXFb6_o=/0x0/pic178402.jpg"/>
    <n v="12"/>
    <s v="Area Control / Area Influence, Hand Management, Tile Placement"/>
    <x v="1986"/>
    <x v="113"/>
    <x v="377"/>
    <n v="20529"/>
  </r>
  <r>
    <n v="2299"/>
    <s v="https://boardgamegeek.com/boardgame/19184/lectio"/>
    <n v="19184"/>
    <x v="2291"/>
    <n v="3"/>
    <n v="5"/>
    <n v="20"/>
    <n v="20"/>
    <n v="20"/>
    <n v="2004"/>
    <x v="2282"/>
    <x v="2270"/>
    <n v="541"/>
    <s v="https://cf.geekdo-images.com/original/img/BiSUe39oT8EgJJXrOBLNOVN63PU=/0x0/pic1539491.png"/>
    <n v="8"/>
    <s v="Hand Management"/>
    <x v="1987"/>
    <x v="148"/>
    <x v="1203"/>
    <n v="19333"/>
  </r>
  <r>
    <n v="2300"/>
    <s v="https://boardgamegeek.com/boardgame/12234/dak2"/>
    <n v="12234"/>
    <x v="2292"/>
    <n v="1"/>
    <n v="2"/>
    <n v="360"/>
    <n v="360"/>
    <n v="360"/>
    <n v="2004"/>
    <x v="2283"/>
    <x v="2271"/>
    <n v="260"/>
    <s v="https://cf.geekdo-images.com/original/img/nzwyV4bbm0coCM_Ft1Ri7XIo6u4=/0x0/pic120631.jpg"/>
    <n v="14"/>
    <s v="Dice Rolling, Hex-and-Counter, Simulation"/>
    <x v="1988"/>
    <x v="91"/>
    <x v="1056"/>
    <n v="43667"/>
  </r>
  <r>
    <n v="2301"/>
    <s v="https://boardgamegeek.com/boardgame/2998/reds-russian-civil-war-1918-1921"/>
    <n v="2998"/>
    <x v="2293"/>
    <n v="1"/>
    <n v="2"/>
    <n v="360"/>
    <n v="360"/>
    <n v="360"/>
    <n v="2001"/>
    <x v="2284"/>
    <x v="2272"/>
    <n v="404"/>
    <s v="https://cf.geekdo-images.com/original/img/fBkfwhUWKpc2O6pUtkIAoxuJdzo=/0x0/pic38284.jpg"/>
    <n v="12"/>
    <s v="Chit-Pull System, Hex-and-Counter"/>
    <x v="1989"/>
    <x v="496"/>
    <x v="78"/>
    <n v="30159"/>
  </r>
  <r>
    <n v="2302"/>
    <s v="https://boardgamegeek.com/boardgame/150146/rattlebones"/>
    <n v="150146"/>
    <x v="2294"/>
    <n v="2"/>
    <n v="4"/>
    <n v="30"/>
    <n v="15"/>
    <n v="30"/>
    <n v="2014"/>
    <x v="2285"/>
    <x v="2273"/>
    <n v="799"/>
    <s v="https://cf.geekdo-images.com/original/img/-pl60V4UBYGKlTLmw1XWpwIpmtI=/0x0/pic2399765.jpg"/>
    <n v="14"/>
    <s v="Deck / Pool Building, Dice Rolling, Modular Board, Roll / Spin and Move"/>
    <x v="1418"/>
    <x v="133"/>
    <x v="533"/>
    <n v="154"/>
  </r>
  <r>
    <n v="2303"/>
    <s v="https://boardgamegeek.com/boardgame/198138/enchanters"/>
    <n v="198138"/>
    <x v="2295"/>
    <n v="2"/>
    <n v="4"/>
    <n v="60"/>
    <n v="30"/>
    <n v="60"/>
    <n v="2016"/>
    <x v="2286"/>
    <x v="2274"/>
    <n v="490"/>
    <s v="https://cf.geekdo-images.com/original/img/Kzii7WDr_4aoVxa8Sylq7oFwCs4=/0x0/pic3710565.png"/>
    <n v="14"/>
    <s v="Card Drafting, Set Collection"/>
    <x v="1990"/>
    <x v="119"/>
    <x v="1204"/>
    <n v="18696"/>
  </r>
  <r>
    <n v="2304"/>
    <s v="https://boardgamegeek.com/boardgame/17394/burning-blue"/>
    <n v="17394"/>
    <x v="2296"/>
    <n v="2"/>
    <n v="2"/>
    <n v="300"/>
    <n v="300"/>
    <n v="300"/>
    <n v="2006"/>
    <x v="2287"/>
    <x v="2275"/>
    <n v="319"/>
    <s v="https://cf.geekdo-images.com/original/img/L5GJsuuRVIgM-9tAVST3MyR4jro=/0x0/pic112323.jpg"/>
    <n v="12"/>
    <s v="Dice Rolling, Hex-and-Counter"/>
    <x v="1991"/>
    <x v="701"/>
    <x v="1001"/>
    <n v="4043"/>
  </r>
  <r>
    <n v="2305"/>
    <s v="https://boardgamegeek.com/boardgame/184491/spaceteam"/>
    <n v="184491"/>
    <x v="2297"/>
    <n v="3"/>
    <n v="6"/>
    <n v="5"/>
    <n v="5"/>
    <n v="5"/>
    <n v="2015"/>
    <x v="2288"/>
    <x v="2276"/>
    <n v="704"/>
    <s v="https://cf.geekdo-images.com/original/img/Hv567JuhL7eHPCO7qeGcrld1giQ=/0x0/pic2722498.png"/>
    <n v="10"/>
    <s v="Co-operative Play, Hand Management, Memory, Trading"/>
    <x v="1666"/>
    <x v="1285"/>
    <x v="1205"/>
    <n v="11053"/>
  </r>
  <r>
    <n v="2306"/>
    <s v="https://boardgamegeek.com/boardgame/38797/uruk-wiege-der-zivilisation"/>
    <n v="38797"/>
    <x v="2298"/>
    <n v="2"/>
    <n v="4"/>
    <n v="60"/>
    <n v="60"/>
    <n v="60"/>
    <n v="2008"/>
    <x v="2289"/>
    <x v="2277"/>
    <n v="620"/>
    <s v="https://cf.geekdo-images.com/original/img/9AeKkJ3pR7cjYgrvDhMIUaAq2A4=/0x0/pic382452.jpg"/>
    <n v="12"/>
    <s v="Action Point Allowance System, Auction/Bidding, Card Drafting, Hand Management"/>
    <x v="1992"/>
    <x v="229"/>
    <x v="1206"/>
    <n v="25072"/>
  </r>
  <r>
    <n v="2307"/>
    <s v="https://boardgamegeek.com/boardgame/98242/star-trek-deck-building-game-next-generation"/>
    <n v="98242"/>
    <x v="2299"/>
    <n v="2"/>
    <n v="5"/>
    <n v="60"/>
    <n v="60"/>
    <n v="60"/>
    <n v="2011"/>
    <x v="2290"/>
    <x v="2278"/>
    <n v="1081"/>
    <s v="https://cf.geekdo-images.com/original/img/-PEqYqNYkiWG-eQT9PVMn6eMJtg=/0x0/pic1158378.jpg"/>
    <n v="13"/>
    <s v="Card Drafting, Co-operative Play, Deck / Pool Building, Partnerships"/>
    <x v="1993"/>
    <x v="1286"/>
    <x v="1207"/>
    <n v="24545"/>
  </r>
  <r>
    <n v="2308"/>
    <s v="https://boardgamegeek.com/boardgame/116858/noah"/>
    <n v="116858"/>
    <x v="2300"/>
    <n v="2"/>
    <n v="5"/>
    <n v="30"/>
    <n v="30"/>
    <n v="30"/>
    <n v="2012"/>
    <x v="2291"/>
    <x v="2279"/>
    <n v="940"/>
    <s v="https://cf.geekdo-images.com/original/img/ZycPc_NiEI4Xjuup1zjbkHt6xmM=/0x0/pic3483889.jpg"/>
    <n v="7"/>
    <s v="Hand Management"/>
    <x v="1994"/>
    <x v="93"/>
    <x v="97"/>
    <n v="13571"/>
  </r>
  <r>
    <n v="2309"/>
    <s v="https://boardgamegeek.com/boardgame/31790/crusade-and-revolution-spanish-civil-war-1936-1939"/>
    <n v="31790"/>
    <x v="2301"/>
    <n v="2"/>
    <n v="2"/>
    <n v="360"/>
    <n v="180"/>
    <n v="360"/>
    <n v="2013"/>
    <x v="2292"/>
    <x v="2280"/>
    <n v="221"/>
    <s v="https://cf.geekdo-images.com/original/img/cFGN5dZQ0BIpKgWrHKD8SUe7Ddk=/0x0/pic1550196.jpg"/>
    <n v="14"/>
    <s v="Campaign / Battle Card Driven, Card Drafting, Dice Rolling, Point to Point Movement"/>
    <x v="1995"/>
    <x v="1287"/>
    <x v="1208"/>
    <n v="3186"/>
  </r>
  <r>
    <n v="2310"/>
    <s v="https://boardgamegeek.com/boardgame/31954/victory-denied"/>
    <n v="31954"/>
    <x v="2302"/>
    <n v="2"/>
    <n v="2"/>
    <n v="360"/>
    <n v="360"/>
    <n v="360"/>
    <n v="2009"/>
    <x v="2293"/>
    <x v="2281"/>
    <n v="362"/>
    <s v="https://cf.geekdo-images.com/original/img/xEkOJaJTPEg6Mm9M2Cu_atdN6bc=/0x0/pic3494517.jpg"/>
    <n v="0"/>
    <s v="Chit-Pull System, Dice Rolling, Hex-and-Counter, Simulation"/>
    <x v="1996"/>
    <x v="91"/>
    <x v="881"/>
    <n v="25909"/>
  </r>
  <r>
    <n v="2311"/>
    <s v="https://boardgamegeek.com/boardgame/179933/agility"/>
    <n v="179933"/>
    <x v="2303"/>
    <n v="2"/>
    <n v="2"/>
    <n v="45"/>
    <n v="30"/>
    <n v="45"/>
    <n v="2016"/>
    <x v="2294"/>
    <x v="2282"/>
    <n v="375"/>
    <s v="https://cf.geekdo-images.com/original/img/i58XU59lAJxAfw7iLVocR30s0JA=/0x0/pic2635191.png"/>
    <n v="10"/>
    <s v="Card Drafting, Hand Management"/>
    <x v="1997"/>
    <x v="711"/>
    <x v="354"/>
    <n v="20588"/>
  </r>
  <r>
    <n v="2312"/>
    <s v="https://boardgamegeek.com/boardgame/6539/formula-de-mini"/>
    <n v="6539"/>
    <x v="2304"/>
    <n v="2"/>
    <n v="6"/>
    <n v="60"/>
    <n v="60"/>
    <n v="60"/>
    <n v="2003"/>
    <x v="2295"/>
    <x v="2283"/>
    <n v="873"/>
    <s v="https://cf.geekdo-images.com/original/img/FEWQfponN_bXFbFzeWroKLmoTu4=/0x0/pic30278.jpg"/>
    <n v="8"/>
    <s v="Press Your Luck, Roll / Spin and Move"/>
    <x v="1660"/>
    <x v="340"/>
    <x v="275"/>
    <n v="17405"/>
  </r>
  <r>
    <n v="2313"/>
    <s v="https://boardgamegeek.com/boardgame/22457/axis-allies-battle-bulge"/>
    <n v="22457"/>
    <x v="2305"/>
    <n v="2"/>
    <n v="2"/>
    <n v="180"/>
    <n v="180"/>
    <n v="180"/>
    <n v="2006"/>
    <x v="2296"/>
    <x v="2284"/>
    <n v="732"/>
    <s v="https://cf.geekdo-images.com/original/img/DvdJ02vRSHaRMOoE7LJpZptqDk0=/0x0/pic290688.jpg"/>
    <n v="12"/>
    <s v="Area Movement, Dice Rolling"/>
    <x v="1998"/>
    <x v="91"/>
    <x v="443"/>
    <n v="26517"/>
  </r>
  <r>
    <n v="2314"/>
    <s v="https://boardgamegeek.com/boardgame/109969/mutant-meeples"/>
    <n v="109969"/>
    <x v="2306"/>
    <n v="2"/>
    <n v="7"/>
    <n v="45"/>
    <n v="45"/>
    <n v="45"/>
    <n v="2012"/>
    <x v="2297"/>
    <x v="2285"/>
    <n v="695"/>
    <s v="https://cf.geekdo-images.com/original/img/PBiGCPQN1ZuTwoxHBgg4-Kb41eU=/0x0/pic1434137.jpg"/>
    <n v="8"/>
    <s v="Grid Movement, Modular Board, Variable Player Powers"/>
    <x v="1814"/>
    <x v="570"/>
    <x v="64"/>
    <n v="24667"/>
  </r>
  <r>
    <n v="2315"/>
    <s v="https://boardgamegeek.com/boardgame/156373/chimera"/>
    <n v="156373"/>
    <x v="2307"/>
    <n v="3"/>
    <n v="3"/>
    <n v="45"/>
    <n v="45"/>
    <n v="45"/>
    <n v="2014"/>
    <x v="2298"/>
    <x v="2286"/>
    <n v="446"/>
    <s v="https://cf.geekdo-images.com/original/img/RELocufnud3mJn2hAoVch6ABbt4=/0x0/pic1958140.png"/>
    <n v="13"/>
    <s v="Auction/Bidding, Hand Management, Partnerships, Trick-taking"/>
    <x v="1999"/>
    <x v="105"/>
    <x v="1209"/>
    <n v="21724"/>
  </r>
  <r>
    <n v="2316"/>
    <s v="https://boardgamegeek.com/boardgame/125993/france-40"/>
    <n v="125993"/>
    <x v="2308"/>
    <n v="2"/>
    <n v="2"/>
    <n v="240"/>
    <n v="240"/>
    <n v="240"/>
    <n v="2013"/>
    <x v="2299"/>
    <x v="2287"/>
    <n v="282"/>
    <s v="https://cf.geekdo-images.com/original/img/Wkly7JDHFTQ7Wbm66rlTvgnwAXo=/0x0/pic1759426.jpg"/>
    <n v="12"/>
    <s v="Hex-and-Counter"/>
    <x v="2000"/>
    <x v="91"/>
    <x v="103"/>
    <n v="28718"/>
  </r>
  <r>
    <n v="2317"/>
    <s v="https://boardgamegeek.com/boardgame/545/kaleidos"/>
    <n v="545"/>
    <x v="2309"/>
    <n v="2"/>
    <n v="12"/>
    <n v="60"/>
    <n v="60"/>
    <n v="60"/>
    <n v="1994"/>
    <x v="2300"/>
    <x v="2288"/>
    <n v="651"/>
    <s v="https://cf.geekdo-images.com/original/img/z7ccx2iTGGzF62AU-l162gChQDQ=/0x0/pic530545.jpg"/>
    <n v="10"/>
    <s v="Pattern Recognition"/>
    <x v="1669"/>
    <x v="420"/>
    <x v="1210"/>
    <n v="12609"/>
  </r>
  <r>
    <n v="2318"/>
    <s v="https://boardgamegeek.com/boardgame/137155/potato-man"/>
    <n v="137155"/>
    <x v="2310"/>
    <n v="2"/>
    <n v="5"/>
    <n v="40"/>
    <n v="40"/>
    <n v="40"/>
    <n v="2013"/>
    <x v="2301"/>
    <x v="2289"/>
    <n v="649"/>
    <s v="https://cf.geekdo-images.com/original/img/ot6p6Ls5IvRnOR8_X2DFOkEHxyE=/0x0/pic1558883.jpg"/>
    <n v="10"/>
    <s v="Trick-taking"/>
    <x v="2001"/>
    <x v="105"/>
    <x v="1211"/>
    <n v="14259"/>
  </r>
  <r>
    <n v="2319"/>
    <s v="https://boardgamegeek.com/boardgame/146735/munchkin-adventure-time"/>
    <n v="146735"/>
    <x v="2311"/>
    <n v="3"/>
    <n v="6"/>
    <n v="90"/>
    <n v="60"/>
    <n v="90"/>
    <n v="2014"/>
    <x v="2302"/>
    <x v="2290"/>
    <n v="1160"/>
    <s v="https://cf.geekdo-images.com/original/img/dSuoWWRMIpGXJwUL41mS20E4BeA=/0x0/pic2020343.jpg"/>
    <n v="10"/>
    <s v="Dice Rolling, Hand Management, Take That, Variable Player Powers"/>
    <x v="2002"/>
    <x v="1288"/>
    <x v="1212"/>
    <n v="18919"/>
  </r>
  <r>
    <n v="2320"/>
    <s v="https://boardgamegeek.com/boardgame/9825/early-american-chrononauts"/>
    <n v="9825"/>
    <x v="2312"/>
    <n v="1"/>
    <n v="6"/>
    <n v="45"/>
    <n v="45"/>
    <n v="45"/>
    <n v="2004"/>
    <x v="2303"/>
    <x v="2291"/>
    <n v="813"/>
    <s v="https://cf.geekdo-images.com/original/img/5qT_2abg1PtxduzpdL4StN6JeGs=/0x0/pic1919173.jpg"/>
    <n v="11"/>
    <s v="Modular Board"/>
    <x v="1600"/>
    <x v="1289"/>
    <x v="919"/>
    <n v="18592"/>
  </r>
  <r>
    <n v="2321"/>
    <s v="https://boardgamegeek.com/boardgame/143096/camp-grizzly"/>
    <n v="143096"/>
    <x v="2313"/>
    <n v="1"/>
    <n v="6"/>
    <n v="60"/>
    <n v="60"/>
    <n v="60"/>
    <n v="2013"/>
    <x v="2304"/>
    <x v="2292"/>
    <n v="450"/>
    <s v="https://cf.geekdo-images.com/original/img/vDxXtORSP054KpxdJLo-WjubgPQ=/0x0/pic1861394.jpg"/>
    <n v="18"/>
    <s v="Co-operative Play, Player Elimination"/>
    <x v="2003"/>
    <x v="1290"/>
    <x v="1213"/>
    <n v="20833"/>
  </r>
  <r>
    <n v="2322"/>
    <s v="https://boardgamegeek.com/boardgame/154259/province"/>
    <n v="154259"/>
    <x v="2314"/>
    <n v="2"/>
    <n v="2"/>
    <n v="25"/>
    <n v="25"/>
    <n v="25"/>
    <n v="2014"/>
    <x v="2305"/>
    <x v="2293"/>
    <n v="1163"/>
    <s v="https://cf.geekdo-images.com/original/img/oUL5sj6bG6fLiZN9DO8R8hUEhDw=/0x0/pic1920775.png"/>
    <n v="13"/>
    <s v="Worker Placement"/>
    <x v="2004"/>
    <x v="389"/>
    <x v="1214"/>
    <n v="18193"/>
  </r>
  <r>
    <n v="2323"/>
    <s v="https://boardgamegeek.com/boardgame/1459/sharp-shooters"/>
    <n v="1459"/>
    <x v="2315"/>
    <n v="2"/>
    <n v="6"/>
    <n v="10"/>
    <n v="10"/>
    <n v="10"/>
    <n v="1994"/>
    <x v="2306"/>
    <x v="2294"/>
    <n v="1088"/>
    <s v="https://cf.geekdo-images.com/original/img/yGyloPj-dnn4AaSrfATSr7bnzYY=/0x0/pic471474.jpg"/>
    <n v="10"/>
    <s v="Dice Rolling, Press Your Luck"/>
    <x v="2005"/>
    <x v="133"/>
    <x v="1215"/>
    <n v="125"/>
  </r>
  <r>
    <n v="2324"/>
    <s v="https://boardgamegeek.com/boardgame/4286/game-thrones-collectible-card-game"/>
    <n v="4286"/>
    <x v="2316"/>
    <n v="2"/>
    <n v="5"/>
    <n v="30"/>
    <n v="30"/>
    <n v="30"/>
    <n v="2002"/>
    <x v="2307"/>
    <x v="2295"/>
    <n v="596"/>
    <s v="https://cf.geekdo-images.com/original/img/5OleMEmwJnQGa_fteM4IbVDpL3w=/0x0/pic115315.jpg"/>
    <n v="0"/>
    <s v="Hand Management"/>
    <x v="1872"/>
    <x v="1291"/>
    <x v="1216"/>
    <n v="28955"/>
  </r>
  <r>
    <n v="2325"/>
    <s v="https://boardgamegeek.com/boardgame/713/nuclear-war"/>
    <n v="713"/>
    <x v="2317"/>
    <n v="2"/>
    <n v="6"/>
    <n v="60"/>
    <n v="60"/>
    <n v="60"/>
    <n v="1965"/>
    <x v="2308"/>
    <x v="2296"/>
    <n v="2638"/>
    <s v="https://cf.geekdo-images.com/original/img/-YfV4WNlT97x_aJ0KBZeYH7dgkI=/0x0/pic1488707.jpg"/>
    <n v="10"/>
    <s v="Action / Movement Programming, Take That"/>
    <x v="2006"/>
    <x v="1292"/>
    <x v="1217"/>
    <n v="14436"/>
  </r>
  <r>
    <n v="2326"/>
    <s v="https://boardgamegeek.com/boardgame/32838/battle-normandy"/>
    <n v="32838"/>
    <x v="2318"/>
    <n v="2"/>
    <n v="8"/>
    <n v="240"/>
    <n v="240"/>
    <n v="240"/>
    <n v="2009"/>
    <x v="2309"/>
    <x v="2297"/>
    <n v="286"/>
    <s v="https://cf.geekdo-images.com/original/img/iodQrKo5KoqkKmPKNHTlMtsxdZk=/0x0/pic622048.jpg"/>
    <n v="0"/>
    <s v="Dice Rolling, Hex-and-Counter, Simulation"/>
    <x v="1899"/>
    <x v="91"/>
    <x v="1218"/>
    <n v="37778"/>
  </r>
  <r>
    <n v="2327"/>
    <s v="https://boardgamegeek.com/boardgame/140457/ultimate-werewolf-inquisition"/>
    <n v="140457"/>
    <x v="2319"/>
    <n v="3"/>
    <n v="12"/>
    <n v="60"/>
    <n v="30"/>
    <n v="60"/>
    <n v="2013"/>
    <x v="2310"/>
    <x v="2298"/>
    <n v="782"/>
    <s v="https://cf.geekdo-images.com/original/img/_bj8bPu6sY1kXGzZOMHr6A6TJAA=/0x0/pic1616566.jpg"/>
    <n v="8"/>
    <s v="Partnerships, Role Playing, Variable Player Powers, Voting"/>
    <x v="1549"/>
    <x v="1293"/>
    <x v="1219"/>
    <n v="16667"/>
  </r>
  <r>
    <n v="2328"/>
    <s v="https://boardgamegeek.com/boardgame/180231/octodice"/>
    <n v="180231"/>
    <x v="2320"/>
    <n v="1"/>
    <n v="4"/>
    <n v="30"/>
    <n v="20"/>
    <n v="30"/>
    <n v="2015"/>
    <x v="2311"/>
    <x v="2299"/>
    <n v="731"/>
    <s v="https://cf.geekdo-images.com/original/img/yVp66o-j9uTVYsEqdCE9ONpeUAM=/0x0/pic2635740.jpg"/>
    <n v="10"/>
    <s v="Dice Rolling, Set Collection"/>
    <x v="1651"/>
    <x v="133"/>
    <x v="1220"/>
    <n v="18095"/>
  </r>
  <r>
    <n v="2329"/>
    <s v="https://boardgamegeek.com/boardgame/179820/tail-feathers"/>
    <n v="179820"/>
    <x v="2321"/>
    <n v="2"/>
    <n v="4"/>
    <n v="90"/>
    <n v="60"/>
    <n v="90"/>
    <n v="2015"/>
    <x v="2312"/>
    <x v="2300"/>
    <n v="405"/>
    <s v="https://cf.geekdo-images.com/original/img/eWcA5O4qtQQ_dVtR8sPzOKNfCfE=/0x0/pic2661822.jpg"/>
    <n v="9"/>
    <s v="Action / Movement Programming, Dice Rolling"/>
    <x v="2007"/>
    <x v="1294"/>
    <x v="150"/>
    <n v="30588"/>
  </r>
  <r>
    <n v="2330"/>
    <s v="https://boardgamegeek.com/boardgame/12140/stalingrad-pocket-ii"/>
    <n v="12140"/>
    <x v="2322"/>
    <n v="2"/>
    <n v="2"/>
    <n v="180"/>
    <n v="180"/>
    <n v="180"/>
    <n v="1996"/>
    <x v="2313"/>
    <x v="2301"/>
    <n v="388"/>
    <s v="https://cf.geekdo-images.com/original/img/s_JfN0v37ntrCl7hn3ryCNihUlY=/0x0/pic435242.jpg"/>
    <n v="15"/>
    <s v="Hex-and-Counter"/>
    <x v="2008"/>
    <x v="91"/>
    <x v="1056"/>
    <n v="26452"/>
  </r>
  <r>
    <n v="2331"/>
    <s v="https://boardgamegeek.com/boardgame/943/ligretto"/>
    <n v="943"/>
    <x v="2323"/>
    <n v="2"/>
    <n v="4"/>
    <n v="10"/>
    <n v="10"/>
    <n v="10"/>
    <n v="1988"/>
    <x v="2314"/>
    <x v="2302"/>
    <n v="2594"/>
    <s v="https://cf.geekdo-images.com/original/img/q0r9hadDnQ5tahWkMjTYrnz_B1Q=/0x0/pic1306961.jpg"/>
    <n v="8"/>
    <s v="Pattern Building"/>
    <x v="2009"/>
    <x v="224"/>
    <x v="1221"/>
    <n v="12024"/>
  </r>
  <r>
    <n v="2332"/>
    <s v="https://boardgamegeek.com/boardgame/159059/kings-abbey"/>
    <n v="159059"/>
    <x v="2324"/>
    <n v="1"/>
    <n v="5"/>
    <n v="180"/>
    <n v="90"/>
    <n v="180"/>
    <n v="2016"/>
    <x v="2315"/>
    <x v="2303"/>
    <n v="480"/>
    <s v="https://cf.geekdo-images.com/original/img/BZGRVA7DGVVHE9rgH-ws4-CYlek=/0x0/pic2521752.png"/>
    <n v="12"/>
    <s v="Dice Rolling, Worker Placement"/>
    <x v="1959"/>
    <x v="206"/>
    <x v="1222"/>
    <n v="32286"/>
  </r>
  <r>
    <n v="2333"/>
    <s v="https://boardgamegeek.com/boardgame/57163/gonzaga"/>
    <n v="57163"/>
    <x v="2325"/>
    <n v="2"/>
    <n v="4"/>
    <n v="60"/>
    <n v="30"/>
    <n v="60"/>
    <n v="2009"/>
    <x v="2316"/>
    <x v="2304"/>
    <n v="785"/>
    <s v="https://cf.geekdo-images.com/original/img/wTBbb81lS4MK_ElRIoi2R_9Nlv8=/0x0/pic594433.jpg"/>
    <n v="8"/>
    <s v="Area Control / Area Influence, Hand Management, Route/Network Building, Simultaneous Action Selection, Tile Placement"/>
    <x v="2010"/>
    <x v="1295"/>
    <x v="1223"/>
    <n v="24756"/>
  </r>
  <r>
    <n v="2334"/>
    <s v="https://boardgamegeek.com/boardgame/71021/evolution-origin-species"/>
    <n v="71021"/>
    <x v="2326"/>
    <n v="2"/>
    <n v="4"/>
    <n v="60"/>
    <n v="30"/>
    <n v="60"/>
    <n v="2010"/>
    <x v="2317"/>
    <x v="2305"/>
    <n v="1549"/>
    <s v="https://cf.geekdo-images.com/original/img/_2ecXB43d2WzsuV29i_lOmKsDxA=/0x0/pic1048340.jpg"/>
    <n v="12"/>
    <s v="Dice Rolling, Hand Management"/>
    <x v="2011"/>
    <x v="1296"/>
    <x v="1224"/>
    <n v="20556"/>
  </r>
  <r>
    <n v="2335"/>
    <s v="https://boardgamegeek.com/boardgame/17651/under-lily-banners"/>
    <n v="17651"/>
    <x v="2327"/>
    <n v="2"/>
    <n v="2"/>
    <n v="300"/>
    <n v="300"/>
    <n v="300"/>
    <n v="2005"/>
    <x v="2318"/>
    <x v="2306"/>
    <n v="288"/>
    <s v="https://cf.geekdo-images.com/original/img/mlyLQHDk4ytfBoBSXSyA26ymwQ8=/0x0/pic368814.jpg"/>
    <n v="12"/>
    <s v="Dice Rolling, Hex-and-Counter, Simulation"/>
    <x v="1674"/>
    <x v="1297"/>
    <x v="653"/>
    <n v="35962"/>
  </r>
  <r>
    <n v="2336"/>
    <s v="https://boardgamegeek.com/boardgame/6281/eketorp"/>
    <n v="6281"/>
    <x v="2328"/>
    <n v="3"/>
    <n v="6"/>
    <n v="60"/>
    <n v="45"/>
    <n v="60"/>
    <n v="2003"/>
    <x v="2319"/>
    <x v="2307"/>
    <n v="1207"/>
    <s v="https://cf.geekdo-images.com/original/img/dmUmR7oZJNj0L-etpYSbA4jiyT8=/0x0/pic1175189.jpg"/>
    <n v="8"/>
    <s v="Action / Movement Programming, Hand Management, Secret Unit Deployment, Simultaneous Action Selection, Worker Placement"/>
    <x v="1589"/>
    <x v="1298"/>
    <x v="96"/>
    <n v="20822"/>
  </r>
  <r>
    <n v="2337"/>
    <s v="https://boardgamegeek.com/boardgame/670/starship-troopers"/>
    <n v="670"/>
    <x v="2329"/>
    <n v="1"/>
    <n v="2"/>
    <n v="120"/>
    <n v="120"/>
    <n v="120"/>
    <n v="1976"/>
    <x v="2320"/>
    <x v="2308"/>
    <n v="1081"/>
    <s v="https://cf.geekdo-images.com/original/img/sTKRwLsE6eUp2rTmzaMtEfYnTwc=/0x0/pic3214.jpg"/>
    <n v="12"/>
    <s v="Hex-and-Counter, Secret Unit Deployment"/>
    <x v="2012"/>
    <x v="1299"/>
    <x v="1225"/>
    <n v="30833"/>
  </r>
  <r>
    <n v="2338"/>
    <s v="https://boardgamegeek.com/boardgame/13532/guderians-blitzkrieg-ii"/>
    <n v="13532"/>
    <x v="2330"/>
    <n v="2"/>
    <n v="2"/>
    <n v="4500"/>
    <n v="4500"/>
    <n v="4500"/>
    <n v="2001"/>
    <x v="2321"/>
    <x v="2309"/>
    <n v="252"/>
    <s v="https://cf.geekdo-images.com/original/img/79c2L-MkqaNyyuVNixYlmfm6aW8=/0x0/pic960573.jpg"/>
    <n v="12"/>
    <s v="Dice Rolling, Hex-and-Counter, Simulation"/>
    <x v="2013"/>
    <x v="91"/>
    <x v="1056"/>
    <n v="43846"/>
  </r>
  <r>
    <n v="2339"/>
    <s v="https://boardgamegeek.com/boardgame/110524/goblins-inc"/>
    <n v="110524"/>
    <x v="2331"/>
    <n v="2"/>
    <n v="4"/>
    <n v="60"/>
    <n v="60"/>
    <n v="60"/>
    <n v="2012"/>
    <x v="2322"/>
    <x v="2310"/>
    <n v="944"/>
    <s v="https://cf.geekdo-images.com/original/img/LGIKHt-Yp5CkrhDqnsTIYDnrMYw=/0x0/pic1415862.jpg"/>
    <n v="13"/>
    <s v="Dice Rolling, Partnerships, Tile Placement"/>
    <x v="2014"/>
    <x v="880"/>
    <x v="338"/>
    <n v="23385"/>
  </r>
  <r>
    <n v="2340"/>
    <s v="https://boardgamegeek.com/boardgame/112869/munchkin-apocalypse"/>
    <n v="112869"/>
    <x v="2332"/>
    <n v="3"/>
    <n v="6"/>
    <n v="90"/>
    <n v="90"/>
    <n v="90"/>
    <n v="2012"/>
    <x v="2323"/>
    <x v="2311"/>
    <n v="1013"/>
    <s v="https://cf.geekdo-images.com/original/img/xXHYwyXW9dzHfpPzUkHaQwd12-Y=/0x0/pic1408454.jpg"/>
    <n v="10"/>
    <s v="Dice Rolling, Hand Management, Variable Player Powers"/>
    <x v="2015"/>
    <x v="1300"/>
    <x v="574"/>
    <n v="20556"/>
  </r>
  <r>
    <n v="2341"/>
    <s v="https://boardgamegeek.com/boardgame/40531/cosmic-encounter"/>
    <n v="40531"/>
    <x v="99"/>
    <n v="2"/>
    <n v="4"/>
    <n v="60"/>
    <n v="60"/>
    <n v="60"/>
    <n v="2000"/>
    <x v="2324"/>
    <x v="2312"/>
    <n v="1162"/>
    <s v="https://cf.geekdo-images.com/original/img/pfPphV7PDiTaYB7Fn_vU0mbWmcc=/0x0/pic455213.jpg"/>
    <n v="0"/>
    <s v="Variable Player Powers"/>
    <x v="2016"/>
    <x v="835"/>
    <x v="484"/>
    <n v="2314"/>
  </r>
  <r>
    <n v="2342"/>
    <s v="https://boardgamegeek.com/boardgame/148291/trieste"/>
    <n v="148291"/>
    <x v="2333"/>
    <n v="3"/>
    <n v="3"/>
    <n v="25"/>
    <n v="25"/>
    <n v="25"/>
    <n v="2013"/>
    <x v="2325"/>
    <x v="2313"/>
    <n v="640"/>
    <s v="https://cf.geekdo-images.com/original/img/ZF96VT42vsdPKRCduuZa4M_KT-8=/0x0/pic1791231.jpg"/>
    <n v="13"/>
    <s v="Hand Management, Simultaneous Action Selection, Take That, Variable Player Powers"/>
    <x v="2017"/>
    <x v="1301"/>
    <x v="1226"/>
    <n v="21935"/>
  </r>
  <r>
    <n v="2343"/>
    <s v="https://boardgamegeek.com/boardgame/75547/shipwrights-north-sea"/>
    <n v="75547"/>
    <x v="2334"/>
    <n v="2"/>
    <n v="5"/>
    <n v="60"/>
    <n v="60"/>
    <n v="60"/>
    <n v="2014"/>
    <x v="2326"/>
    <x v="2314"/>
    <n v="879"/>
    <s v="https://cf.geekdo-images.com/original/img/u1MO1QXuDbwjm86n7dCVc-7G1Po=/0x0/pic1924148.jpg"/>
    <n v="10"/>
    <s v="Card Drafting, Commodity Speculation, Hand Management, Trading"/>
    <x v="1366"/>
    <x v="108"/>
    <x v="95"/>
    <n v="23673"/>
  </r>
  <r>
    <n v="2344"/>
    <s v="https://boardgamegeek.com/boardgame/171129/spinderella"/>
    <n v="171129"/>
    <x v="2335"/>
    <n v="2"/>
    <n v="4"/>
    <n v="20"/>
    <n v="20"/>
    <n v="20"/>
    <n v="2015"/>
    <x v="2327"/>
    <x v="2315"/>
    <n v="805"/>
    <s v="https://cf.geekdo-images.com/original/img/ucJhIkDuST8NMKIyrWD3pjmoN-8=/0x0/pic2385041.jpg"/>
    <n v="6"/>
    <s v="none"/>
    <x v="1121"/>
    <x v="1302"/>
    <x v="727"/>
    <n v="11818"/>
  </r>
  <r>
    <n v="2345"/>
    <s v="https://boardgamegeek.com/boardgame/147431/cubist"/>
    <n v="147431"/>
    <x v="2336"/>
    <n v="2"/>
    <n v="4"/>
    <n v="45"/>
    <n v="30"/>
    <n v="45"/>
    <n v="2014"/>
    <x v="2328"/>
    <x v="2316"/>
    <n v="528"/>
    <s v="https://cf.geekdo-images.com/original/img/s3i-uYepafn1nvTKNWDCRHMBYWo=/0x0/pic2099804.jpg"/>
    <n v="7"/>
    <s v="Dice Rolling, Hand Management, Pattern Building, Pattern Recognition"/>
    <x v="1641"/>
    <x v="1303"/>
    <x v="1227"/>
    <n v="19412"/>
  </r>
  <r>
    <n v="2346"/>
    <s v="https://boardgamegeek.com/boardgame/15826/triumph-chaos"/>
    <n v="15826"/>
    <x v="2337"/>
    <n v="2"/>
    <n v="2"/>
    <n v="360"/>
    <n v="360"/>
    <n v="360"/>
    <n v="2005"/>
    <x v="2329"/>
    <x v="2317"/>
    <n v="317"/>
    <s v="https://cf.geekdo-images.com/original/img/21d81Hn82nPrnntpB2SuIjJc1to=/0x0/pic84492.jpg"/>
    <n v="12"/>
    <s v="Campaign / Battle Card Driven, Hand Management, Point to Point Movement, Simulation"/>
    <x v="1289"/>
    <x v="1304"/>
    <x v="1228"/>
    <n v="43474"/>
  </r>
  <r>
    <n v="2347"/>
    <s v="https://boardgamegeek.com/boardgame/2932/hnefatafl"/>
    <n v="2932"/>
    <x v="2338"/>
    <n v="2"/>
    <n v="2"/>
    <n v="20"/>
    <n v="20"/>
    <n v="20"/>
    <n v="400"/>
    <x v="2330"/>
    <x v="2318"/>
    <n v="887"/>
    <s v="https://cf.geekdo-images.com/original/img/K_64nt8t_SCUkyiZcen6D5siGjA=/0x0/pic1812568.jpg"/>
    <n v="7"/>
    <s v="Grid Movement"/>
    <x v="1329"/>
    <x v="39"/>
    <x v="58"/>
    <n v="25699"/>
  </r>
  <r>
    <n v="2348"/>
    <s v="https://boardgamegeek.com/boardgame/14080/mighty-endeavor"/>
    <n v="14080"/>
    <x v="2339"/>
    <n v="1"/>
    <n v="2"/>
    <n v="360"/>
    <n v="360"/>
    <n v="360"/>
    <n v="2005"/>
    <x v="2331"/>
    <x v="2319"/>
    <n v="352"/>
    <s v="https://cf.geekdo-images.com/original/img/lF_gEVbklgRZhWNpukQPnLKMQ3Q=/0x0/pic436512.jpg"/>
    <n v="12"/>
    <s v="Dice Rolling, Hex-and-Counter"/>
    <x v="2018"/>
    <x v="91"/>
    <x v="1229"/>
    <n v="28667"/>
  </r>
  <r>
    <n v="2349"/>
    <s v="https://boardgamegeek.com/boardgame/66837/1862-railway-mania-eastern-counties"/>
    <n v="66837"/>
    <x v="2340"/>
    <n v="2"/>
    <n v="8"/>
    <n v="300"/>
    <n v="300"/>
    <n v="300"/>
    <n v="2013"/>
    <x v="2332"/>
    <x v="2320"/>
    <n v="218"/>
    <s v="https://cf.geekdo-images.com/original/img/k7_OAvtvOJzvt6MxcSXeefDQlXM=/0x0/pic1853204.jpg"/>
    <n v="12"/>
    <s v="Auction/Bidding, Route/Network Building, Stock Holding, Tile Placement"/>
    <x v="2019"/>
    <x v="370"/>
    <x v="739"/>
    <n v="43571"/>
  </r>
  <r>
    <n v="2350"/>
    <s v="https://boardgamegeek.com/boardgame/29581/tomb"/>
    <n v="29581"/>
    <x v="2341"/>
    <n v="1"/>
    <n v="6"/>
    <n v="90"/>
    <n v="90"/>
    <n v="90"/>
    <n v="2008"/>
    <x v="2333"/>
    <x v="2321"/>
    <n v="1319"/>
    <s v="https://cf.geekdo-images.com/original/img/miQugOobphqWZ8gorH3Huo0XXJA=/0x0/pic295554.jpg"/>
    <n v="12"/>
    <s v="Dice Rolling, Modular Board, Secret Unit Deployment"/>
    <x v="2020"/>
    <x v="1305"/>
    <x v="1230"/>
    <n v="26335"/>
  </r>
  <r>
    <n v="2351"/>
    <s v="https://boardgamegeek.com/boardgame/223278/palace-mad-king-ludwig"/>
    <n v="223278"/>
    <x v="2342"/>
    <n v="2"/>
    <n v="4"/>
    <n v="75"/>
    <n v="75"/>
    <n v="75"/>
    <n v="2017"/>
    <x v="2334"/>
    <x v="2322"/>
    <n v="469"/>
    <s v="https://cf.geekdo-images.com/original/img/tM5PP1tKk1ZL5pILEFNIXKE31-A=/0x0/pic3464108.jpg"/>
    <n v="13"/>
    <s v="Tile Placement"/>
    <x v="1752"/>
    <x v="74"/>
    <x v="64"/>
    <n v="28"/>
  </r>
  <r>
    <n v="2352"/>
    <s v="https://boardgamegeek.com/boardgame/4211/stonewall-jacksons-way"/>
    <n v="4211"/>
    <x v="2343"/>
    <n v="1"/>
    <n v="2"/>
    <n v="180"/>
    <n v="180"/>
    <n v="180"/>
    <n v="1992"/>
    <x v="2335"/>
    <x v="2323"/>
    <n v="327"/>
    <s v="https://cf.geekdo-images.com/original/img/6bNxJgKHiTdayX_C2yJw620vs6E=/0x0/pic195080.jpg"/>
    <n v="12"/>
    <s v="Hex-and-Counter"/>
    <x v="2021"/>
    <x v="462"/>
    <x v="1125"/>
    <n v="33725"/>
  </r>
  <r>
    <n v="2353"/>
    <s v="https://boardgamegeek.com/boardgame/32114/merchants"/>
    <n v="32114"/>
    <x v="2344"/>
    <n v="2"/>
    <n v="4"/>
    <n v="30"/>
    <n v="30"/>
    <n v="30"/>
    <n v="2007"/>
    <x v="2336"/>
    <x v="2324"/>
    <n v="758"/>
    <s v="https://cf.geekdo-images.com/original/img/NOOH9QJjW-tvK6QPC97eVFuBTkY=/0x0/pic743228.jpg"/>
    <n v="12"/>
    <s v="Hand Management, Set Collection, Stock Holding, Trading"/>
    <x v="1811"/>
    <x v="909"/>
    <x v="54"/>
    <n v="17216"/>
  </r>
  <r>
    <n v="2354"/>
    <s v="https://boardgamegeek.com/boardgame/67600/d-day-tarawa"/>
    <n v="67600"/>
    <x v="2345"/>
    <n v="1"/>
    <n v="1"/>
    <n v="420"/>
    <n v="0"/>
    <n v="420"/>
    <n v="2014"/>
    <x v="2337"/>
    <x v="2325"/>
    <n v="231"/>
    <s v="https://cf.geekdo-images.com/original/img/oZQLXXqvJdjYOIiH24nuEQ1xl_E=/0x0/pic2407454.jpg"/>
    <n v="0"/>
    <s v="Hex-and-Counter, Simulation"/>
    <x v="2022"/>
    <x v="91"/>
    <x v="297"/>
    <n v="35"/>
  </r>
  <r>
    <n v="2355"/>
    <s v="https://boardgamegeek.com/boardgame/5534/light-speed"/>
    <n v="5534"/>
    <x v="2346"/>
    <n v="2"/>
    <n v="5"/>
    <n v="10"/>
    <n v="10"/>
    <n v="10"/>
    <n v="2003"/>
    <x v="2338"/>
    <x v="2326"/>
    <n v="1174"/>
    <s v="https://cf.geekdo-images.com/original/img/KVQQfP9SrT6JBrEuJFgDC1xVFvg=/0x0/pic48676.jpg"/>
    <n v="10"/>
    <s v="Tile Placement"/>
    <x v="2023"/>
    <x v="1306"/>
    <x v="1231"/>
    <n v="11667"/>
  </r>
  <r>
    <n v="2356"/>
    <s v="https://boardgamegeek.com/boardgame/214293/mountains-madness"/>
    <n v="214293"/>
    <x v="2347"/>
    <n v="3"/>
    <n v="5"/>
    <n v="90"/>
    <n v="60"/>
    <n v="90"/>
    <n v="2017"/>
    <x v="2339"/>
    <x v="2327"/>
    <n v="828"/>
    <s v="https://cf.geekdo-images.com/original/img/imwWxX-KT5fuDnPRC0amugpjB8s=/0x0/pic3616674.jpg"/>
    <n v="12"/>
    <s v="Co-operative Play, Dice Rolling, Grid Movement, Hand Management, Role Playing"/>
    <x v="1135"/>
    <x v="1307"/>
    <x v="1232"/>
    <n v="2"/>
  </r>
  <r>
    <n v="2357"/>
    <s v="https://boardgamegeek.com/boardgame/113293/article-27-un-security-council-game"/>
    <n v="113293"/>
    <x v="2348"/>
    <n v="3"/>
    <n v="6"/>
    <n v="30"/>
    <n v="30"/>
    <n v="30"/>
    <n v="2012"/>
    <x v="2340"/>
    <x v="2328"/>
    <n v="779"/>
    <s v="https://cf.geekdo-images.com/original/img/j9mZS4Gq3ZUC0a7oGHeEwiQ15jE=/0x0/pic1309420.jpg"/>
    <n v="10"/>
    <s v="Trading, Voting"/>
    <x v="1999"/>
    <x v="1308"/>
    <x v="1233"/>
    <n v="21458"/>
  </r>
  <r>
    <n v="2358"/>
    <s v="https://boardgamegeek.com/boardgame/75448/tanto-cuore-romantic-vacation"/>
    <n v="75448"/>
    <x v="2349"/>
    <n v="2"/>
    <n v="4"/>
    <n v="30"/>
    <n v="30"/>
    <n v="30"/>
    <n v="2010"/>
    <x v="2341"/>
    <x v="2329"/>
    <n v="322"/>
    <s v="https://cf.geekdo-images.com/original/img/0OMb_wHKJX6PjDpF2FJL23vCWB8=/0x0/pic1744651.jpg"/>
    <n v="12"/>
    <s v="Card Drafting, Deck / Pool Building, Hand Management"/>
    <x v="1834"/>
    <x v="105"/>
    <x v="745"/>
    <n v="24444"/>
  </r>
  <r>
    <n v="2359"/>
    <s v="https://boardgamegeek.com/boardgame/7929/dungeons-dragons-miniatures"/>
    <n v="7929"/>
    <x v="2350"/>
    <n v="2"/>
    <n v="2"/>
    <n v="60"/>
    <n v="60"/>
    <n v="60"/>
    <n v="2003"/>
    <x v="2342"/>
    <x v="2330"/>
    <n v="1015"/>
    <s v="https://cf.geekdo-images.com/original/img/FdYDXImsD2UCM_5T6e9lYNEh2n0=/0x0/pic125019.jpg"/>
    <n v="12"/>
    <s v="Dice Rolling, Role Playing"/>
    <x v="2024"/>
    <x v="1309"/>
    <x v="1234"/>
    <n v="2563"/>
  </r>
  <r>
    <n v="2360"/>
    <s v="https://boardgamegeek.com/boardgame/10383/risk-godstorm"/>
    <n v="10383"/>
    <x v="2351"/>
    <n v="2"/>
    <n v="5"/>
    <n v="120"/>
    <n v="120"/>
    <n v="120"/>
    <n v="2004"/>
    <x v="2343"/>
    <x v="2331"/>
    <n v="2217"/>
    <s v="https://cf.geekdo-images.com/original/img/z4G4p5fooqo3hLPeINngQjWpKhk=/0x0/pic353066.jpg"/>
    <n v="10"/>
    <s v="Area Control / Area Influence, Area Movement, Campaign / Battle Card Driven, Dice Rolling"/>
    <x v="915"/>
    <x v="1310"/>
    <x v="1235"/>
    <n v="26745"/>
  </r>
  <r>
    <n v="2361"/>
    <s v="https://boardgamegeek.com/boardgame/65534/ares-project"/>
    <n v="65534"/>
    <x v="2352"/>
    <n v="2"/>
    <n v="4"/>
    <n v="60"/>
    <n v="60"/>
    <n v="60"/>
    <n v="2011"/>
    <x v="2344"/>
    <x v="2332"/>
    <n v="623"/>
    <s v="https://cf.geekdo-images.com/original/img/FqscOrd0UvpJof2QLZowIxE2b-w=/0x0/pic726700.jpg"/>
    <n v="13"/>
    <s v="Dice Rolling, Hand Management, Rock-Paper-Scissors, Secret Unit Deployment, Variable Player Powers"/>
    <x v="2025"/>
    <x v="80"/>
    <x v="1236"/>
    <n v="32933"/>
  </r>
  <r>
    <n v="2362"/>
    <s v="https://boardgamegeek.com/boardgame/29259/axis-allies-guadalcanal"/>
    <n v="29259"/>
    <x v="2353"/>
    <n v="2"/>
    <n v="2"/>
    <n v="120"/>
    <n v="120"/>
    <n v="120"/>
    <n v="2007"/>
    <x v="2345"/>
    <x v="2333"/>
    <n v="597"/>
    <s v="https://cf.geekdo-images.com/original/img/jOemQOk8GX-nSJqQz2LhF_Khkds=/0x0/pic232366.jpg"/>
    <n v="10"/>
    <s v="Area Movement, Dice Rolling"/>
    <x v="1707"/>
    <x v="91"/>
    <x v="443"/>
    <n v="25714"/>
  </r>
  <r>
    <n v="2363"/>
    <s v="https://boardgamegeek.com/boardgame/182770/dc-comics-dice-masters-worlds-finest"/>
    <n v="182770"/>
    <x v="2354"/>
    <n v="2"/>
    <n v="2"/>
    <n v="60"/>
    <n v="60"/>
    <n v="60"/>
    <n v="2016"/>
    <x v="2346"/>
    <x v="2334"/>
    <n v="289"/>
    <s v="https://cf.geekdo-images.com/original/img/ouW0xUoE3C8YP-SEc7MPSphFjR8=/0x0/pic2906929.jpg"/>
    <n v="14"/>
    <s v="Deck / Pool Building, Dice Rolling, Variable Player Powers"/>
    <x v="2026"/>
    <x v="342"/>
    <x v="278"/>
    <n v="2"/>
  </r>
  <r>
    <n v="2364"/>
    <s v="https://boardgamegeek.com/boardgame/24843/graenaland"/>
    <n v="24843"/>
    <x v="2355"/>
    <n v="3"/>
    <n v="5"/>
    <n v="90"/>
    <n v="90"/>
    <n v="90"/>
    <n v="2006"/>
    <x v="2347"/>
    <x v="2335"/>
    <n v="619"/>
    <s v="https://cf.geekdo-images.com/original/img/Gv_Fx6wSNevI35U16zfiZLfT434=/0x0/pic150184.jpg"/>
    <n v="12"/>
    <s v="Modular Board, Partnerships, Voting"/>
    <x v="2027"/>
    <x v="1311"/>
    <x v="2"/>
    <n v="30123"/>
  </r>
  <r>
    <n v="2365"/>
    <s v="https://boardgamegeek.com/boardgame/756/black-vienna"/>
    <n v="756"/>
    <x v="2356"/>
    <n v="3"/>
    <n v="6"/>
    <n v="60"/>
    <n v="60"/>
    <n v="60"/>
    <n v="1987"/>
    <x v="2348"/>
    <x v="2336"/>
    <n v="438"/>
    <s v="https://cf.geekdo-images.com/original/img/oV0LvG9WfEsgGveaVEagzPj_5fg=/0x0/pic1734204.jpg"/>
    <n v="10"/>
    <s v="Paper-and-Pencil"/>
    <x v="2028"/>
    <x v="1312"/>
    <x v="1237"/>
    <n v="262"/>
  </r>
  <r>
    <n v="2366"/>
    <s v="https://boardgamegeek.com/boardgame/4206/roads-gettysburg"/>
    <n v="4206"/>
    <x v="2357"/>
    <n v="2"/>
    <n v="2"/>
    <n v="180"/>
    <n v="180"/>
    <n v="180"/>
    <n v="1993"/>
    <x v="2349"/>
    <x v="2337"/>
    <n v="275"/>
    <s v="https://cf.geekdo-images.com/original/img/5_oAMdN7b7D01dICz3eI-0fMt7k=/0x0/pic296175.jpg"/>
    <n v="12"/>
    <s v="Hex-and-Counter"/>
    <x v="1902"/>
    <x v="462"/>
    <x v="1125"/>
    <n v="344"/>
  </r>
  <r>
    <n v="2367"/>
    <s v="https://boardgamegeek.com/boardgame/66081/pocket-battles-elves-vs-orcs"/>
    <n v="66081"/>
    <x v="2358"/>
    <n v="2"/>
    <n v="2"/>
    <n v="20"/>
    <n v="20"/>
    <n v="20"/>
    <n v="2010"/>
    <x v="2350"/>
    <x v="2338"/>
    <n v="771"/>
    <s v="https://cf.geekdo-images.com/original/img/4QroU9kwJrIYL60wyx7sPK2oHQ4=/0x0/pic719281.jpg"/>
    <n v="8"/>
    <s v="Dice Rolling"/>
    <x v="2029"/>
    <x v="867"/>
    <x v="1163"/>
    <n v="20563"/>
  </r>
  <r>
    <n v="2368"/>
    <s v="https://boardgamegeek.com/boardgame/21287/bison-thunder-prairie"/>
    <n v="21287"/>
    <x v="2359"/>
    <n v="2"/>
    <n v="4"/>
    <n v="90"/>
    <n v="90"/>
    <n v="90"/>
    <n v="2006"/>
    <x v="2351"/>
    <x v="2339"/>
    <n v="1196"/>
    <s v="https://cf.geekdo-images.com/original/img/FctjHzOUjP_lIRAj1oDbuU_fVVs=/0x0/pic509244.jpg"/>
    <n v="10"/>
    <s v="Action Point Allowance System, Area Control / Area Influence, Area Movement, Modular Board, Tile Placement"/>
    <x v="1701"/>
    <x v="1313"/>
    <x v="152"/>
    <n v="27244"/>
  </r>
  <r>
    <n v="2369"/>
    <s v="https://boardgamegeek.com/boardgame/176524/hoplomachus-origins"/>
    <n v="176524"/>
    <x v="2360"/>
    <n v="1"/>
    <n v="2"/>
    <n v="30"/>
    <n v="15"/>
    <n v="30"/>
    <n v="2015"/>
    <x v="2352"/>
    <x v="2340"/>
    <n v="242"/>
    <s v="https://cf.geekdo-images.com/original/img/VvoiCPOzvgzXqTpByfHJ0dMDlVY=/0x0/pic2492563.png"/>
    <n v="12"/>
    <s v="Area Enclosure, Deck / Pool Building, Dice Rolling, Hand Management"/>
    <x v="1335"/>
    <x v="1314"/>
    <x v="217"/>
    <n v="30625"/>
  </r>
  <r>
    <n v="2370"/>
    <s v="https://boardgamegeek.com/boardgame/170318/among-stars-revival"/>
    <n v="170318"/>
    <x v="2361"/>
    <n v="2"/>
    <n v="6"/>
    <n v="30"/>
    <n v="30"/>
    <n v="30"/>
    <n v="2015"/>
    <x v="2353"/>
    <x v="2340"/>
    <n v="347"/>
    <s v="https://cf.geekdo-images.com/original/img/xnlXlcMqfq5fXSQBJ_u8nniIxJU=/0x0/pic2586063.jpg"/>
    <n v="12"/>
    <s v="Card Drafting, Simultaneous Action Selection, Tile Placement, Variable Phase Order"/>
    <x v="2030"/>
    <x v="141"/>
    <x v="1238"/>
    <n v="23077"/>
  </r>
  <r>
    <n v="2371"/>
    <s v="https://boardgamegeek.com/boardgame/181617/beasty-bar-new-beasts-town"/>
    <n v="181617"/>
    <x v="2362"/>
    <n v="2"/>
    <n v="4"/>
    <n v="20"/>
    <n v="20"/>
    <n v="20"/>
    <n v="2015"/>
    <x v="2354"/>
    <x v="2341"/>
    <n v="414"/>
    <s v="https://cf.geekdo-images.com/original/img/fQK9X0wrUnE5NRM0E2FOdndtQlQ=/0x0/pic2672397.jpg"/>
    <n v="8"/>
    <s v="Hand Management, Take That"/>
    <x v="2031"/>
    <x v="93"/>
    <x v="1239"/>
    <n v="175"/>
  </r>
  <r>
    <n v="2372"/>
    <s v="https://boardgamegeek.com/boardgame/2228/war-ring"/>
    <n v="2228"/>
    <x v="2363"/>
    <n v="2"/>
    <n v="3"/>
    <n v="180"/>
    <n v="180"/>
    <n v="180"/>
    <n v="1977"/>
    <x v="2355"/>
    <x v="2342"/>
    <n v="843"/>
    <s v="https://cf.geekdo-images.com/original/img/qOvi6w1bWVUdwbzPciDBoyR0Oao=/0x0/pic613309.jpg"/>
    <n v="12"/>
    <s v="Area Control / Area Influence, Hex-and-Counter, Variable Player Powers"/>
    <x v="2032"/>
    <x v="1315"/>
    <x v="1240"/>
    <n v="34526"/>
  </r>
  <r>
    <n v="2373"/>
    <s v="https://boardgamegeek.com/boardgame/20295/weykick"/>
    <n v="20295"/>
    <x v="2364"/>
    <n v="2"/>
    <n v="4"/>
    <n v="10"/>
    <n v="10"/>
    <n v="10"/>
    <n v="2001"/>
    <x v="2356"/>
    <x v="2343"/>
    <n v="446"/>
    <s v="https://cf.geekdo-images.com/original/img/DfflPCRGhbQWywBbYIrTNCdmj1g=/0x0/pic1209028.jpg"/>
    <n v="3"/>
    <s v="Partnerships"/>
    <x v="2033"/>
    <x v="1316"/>
    <x v="1241"/>
    <n v="10256"/>
  </r>
  <r>
    <n v="2374"/>
    <s v="https://boardgamegeek.com/boardgame/192547/go-cuckoo"/>
    <n v="192547"/>
    <x v="2365"/>
    <n v="2"/>
    <n v="5"/>
    <n v="15"/>
    <n v="10"/>
    <n v="15"/>
    <n v="2016"/>
    <x v="2357"/>
    <x v="2344"/>
    <n v="515"/>
    <s v="https://cf.geekdo-images.com/original/img/yyeIFkTMrtEGt4zLYn00wKS_OtU=/0x0/pic2858953.jpg"/>
    <n v="4"/>
    <s v="none"/>
    <x v="1190"/>
    <x v="879"/>
    <x v="1242"/>
    <n v="1"/>
  </r>
  <r>
    <n v="2375"/>
    <s v="https://boardgamegeek.com/boardgame/283/advanced-third-reich"/>
    <n v="283"/>
    <x v="2366"/>
    <n v="2"/>
    <n v="6"/>
    <n v="2480"/>
    <n v="2480"/>
    <n v="2480"/>
    <n v="1992"/>
    <x v="2358"/>
    <x v="2345"/>
    <n v="663"/>
    <s v="https://cf.geekdo-images.com/original/img/crs5a9GQm9KyHE09O5TKltBoSds=/0x0/pic194375.jpg"/>
    <n v="12"/>
    <s v="Dice Rolling, Hex-and-Counter, Simulation"/>
    <x v="2034"/>
    <x v="91"/>
    <x v="1243"/>
    <n v="45263"/>
  </r>
  <r>
    <n v="2376"/>
    <s v="https://boardgamegeek.com/boardgame/69120/cadwallon-city-thieves"/>
    <n v="69120"/>
    <x v="2367"/>
    <n v="2"/>
    <n v="4"/>
    <n v="45"/>
    <n v="45"/>
    <n v="45"/>
    <n v="2010"/>
    <x v="2359"/>
    <x v="2346"/>
    <n v="1486"/>
    <s v="https://cf.geekdo-images.com/original/img/8C890hYaaGt8yOZ-nxTVY2O_6JU=/0x0/pic1247236.jpg"/>
    <n v="10"/>
    <s v="Action Point Allowance System, Area Movement, Dice Rolling, Pick-up and Deliver, Variable Player Powers"/>
    <x v="997"/>
    <x v="78"/>
    <x v="1244"/>
    <n v="23303"/>
  </r>
  <r>
    <n v="2377"/>
    <s v="https://boardgamegeek.com/boardgame/25823/cartagena-2-pirates-nest"/>
    <n v="25823"/>
    <x v="2368"/>
    <n v="2"/>
    <n v="5"/>
    <n v="45"/>
    <n v="45"/>
    <n v="45"/>
    <n v="2006"/>
    <x v="2360"/>
    <x v="2347"/>
    <n v="854"/>
    <s v="https://cf.geekdo-images.com/original/img/kfhcXQP_WAcK1WZWNwzlE49YqzM=/0x0/pic252156.jpg"/>
    <n v="8"/>
    <s v="Action Point Allowance System, Hand Management, Modular Board"/>
    <x v="2035"/>
    <x v="582"/>
    <x v="502"/>
    <n v="15682"/>
  </r>
  <r>
    <n v="2378"/>
    <s v="https://boardgamegeek.com/boardgame/200058/harvest"/>
    <n v="200058"/>
    <x v="2369"/>
    <n v="2"/>
    <n v="4"/>
    <n v="75"/>
    <n v="30"/>
    <n v="75"/>
    <n v="2017"/>
    <x v="2361"/>
    <x v="2348"/>
    <n v="333"/>
    <s v="https://cf.geekdo-images.com/original/img/1qxTAA-g13jk_R2WswcxXtCQFng=/0x0/pic3711908.jpg"/>
    <n v="14"/>
    <s v="Card Drafting, Variable Player Powers, Worker Placement"/>
    <x v="1988"/>
    <x v="1175"/>
    <x v="284"/>
    <n v="26667"/>
  </r>
  <r>
    <n v="2379"/>
    <s v="https://boardgamegeek.com/boardgame/200924/order-gilded-compass"/>
    <n v="200924"/>
    <x v="2370"/>
    <n v="2"/>
    <n v="5"/>
    <n v="60"/>
    <n v="30"/>
    <n v="60"/>
    <n v="2016"/>
    <x v="2362"/>
    <x v="2348"/>
    <n v="431"/>
    <s v="https://cf.geekdo-images.com/original/img/yYlCpEeYEScSxaKJMwoDBQc3Y7o=/0x0/pic3067613.jpg"/>
    <n v="10"/>
    <s v="Area Control / Area Influence, Dice Rolling"/>
    <x v="869"/>
    <x v="1317"/>
    <x v="704"/>
    <n v="23333"/>
  </r>
  <r>
    <n v="2380"/>
    <s v="https://boardgamegeek.com/boardgame/29602/okko-era-asagiri"/>
    <n v="29602"/>
    <x v="2371"/>
    <n v="2"/>
    <n v="2"/>
    <n v="45"/>
    <n v="45"/>
    <n v="45"/>
    <n v="2008"/>
    <x v="2363"/>
    <x v="2349"/>
    <n v="705"/>
    <s v="https://cf.geekdo-images.com/original/img/Ozo0gJpPsmlR_mpzgs-twlQ1Qj4=/0x0/pic384109.jpg"/>
    <n v="12"/>
    <s v="Area Control / Area Influence, Dice Rolling, Grid Movement, Modular Board"/>
    <x v="2036"/>
    <x v="1318"/>
    <x v="1009"/>
    <n v="22317"/>
  </r>
  <r>
    <n v="2381"/>
    <s v="https://boardgamegeek.com/boardgame/101865/saga"/>
    <n v="101865"/>
    <x v="2372"/>
    <n v="2"/>
    <n v="4"/>
    <n v="120"/>
    <n v="0"/>
    <n v="120"/>
    <n v="2011"/>
    <x v="2364"/>
    <x v="2350"/>
    <n v="261"/>
    <s v="https://cf.geekdo-images.com/original/img/k4pEiY18hGqBH3AgVCDhq4clCHM=/0x0/pic1048414.jpg"/>
    <n v="0"/>
    <s v="Dice Rolling, Variable Player Powers"/>
    <x v="2037"/>
    <x v="1319"/>
    <x v="1245"/>
    <n v="23462"/>
  </r>
  <r>
    <n v="2382"/>
    <s v="https://boardgamegeek.com/boardgame/227456/escape-dark-castle"/>
    <n v="227456"/>
    <x v="2373"/>
    <n v="1"/>
    <n v="4"/>
    <n v="45"/>
    <n v="20"/>
    <n v="45"/>
    <n v="2017"/>
    <x v="2365"/>
    <x v="2351"/>
    <n v="448"/>
    <s v="https://cf.geekdo-images.com/original/img/8Komt0XahzjymXGwxwSKZ3Vd-fE=/0x0/pic3572528.jpg"/>
    <n v="14"/>
    <s v="Co-operative Play, Dice Rolling, Paper-and-Pencil, Press Your Luck, Role Playing, Storytelling"/>
    <x v="2038"/>
    <x v="1320"/>
    <x v="1246"/>
    <n v="13158"/>
  </r>
  <r>
    <n v="2383"/>
    <s v="https://boardgamegeek.com/boardgame/2389/othello"/>
    <n v="2389"/>
    <x v="2374"/>
    <n v="2"/>
    <n v="2"/>
    <n v="30"/>
    <n v="30"/>
    <n v="30"/>
    <n v="1883"/>
    <x v="2366"/>
    <x v="2352"/>
    <n v="5674"/>
    <s v="https://cf.geekdo-images.com/original/img/OUtNwqIq2aO6rpySfJCOHPazmmU=/0x0/pic243834.jpg"/>
    <n v="8"/>
    <s v="Area Enclosure, Tile Placement"/>
    <x v="2039"/>
    <x v="39"/>
    <x v="1247"/>
    <n v="21154"/>
  </r>
  <r>
    <n v="2384"/>
    <s v="https://boardgamegeek.com/boardgame/179245/world-championship-russian-roulette"/>
    <n v="179245"/>
    <x v="2375"/>
    <n v="2"/>
    <n v="6"/>
    <n v="15"/>
    <n v="15"/>
    <n v="15"/>
    <n v="2017"/>
    <x v="2367"/>
    <x v="2353"/>
    <n v="436"/>
    <s v="https://cf.geekdo-images.com/original/img/SgRmtbqzP6Gkgag3AspHCGm5wKA=/0x0/pic3041023.jpg"/>
    <n v="10"/>
    <s v="Betting/Wagering, Press Your Luck"/>
    <x v="2040"/>
    <x v="1321"/>
    <x v="1248"/>
    <n v="11667"/>
  </r>
  <r>
    <n v="2385"/>
    <s v="https://boardgamegeek.com/boardgame/143075/luchador-mexican-wrestling-dice"/>
    <n v="143075"/>
    <x v="2376"/>
    <n v="2"/>
    <n v="6"/>
    <n v="15"/>
    <n v="15"/>
    <n v="15"/>
    <n v="2013"/>
    <x v="2368"/>
    <x v="2354"/>
    <n v="899"/>
    <s v="https://cf.geekdo-images.com/original/img/x0i77a9J-3QgXnjrtwzbmlIXtUg=/0x0/pic1718403.jpg"/>
    <n v="8"/>
    <s v="Dice Rolling, Partnerships, Press Your Luck"/>
    <x v="2041"/>
    <x v="1322"/>
    <x v="1249"/>
    <n v="12254"/>
  </r>
  <r>
    <n v="2386"/>
    <s v="https://boardgamegeek.com/boardgame/1800/mythos"/>
    <n v="1800"/>
    <x v="2377"/>
    <n v="1"/>
    <n v="10"/>
    <n v="45"/>
    <n v="45"/>
    <n v="45"/>
    <n v="1996"/>
    <x v="2369"/>
    <x v="2355"/>
    <n v="756"/>
    <s v="https://cf.geekdo-images.com/original/img/esU7Jy5jDF-d1Pm5EsId03yBuOE=/0x0/pic308944.jpg"/>
    <n v="10"/>
    <s v="Set Collection"/>
    <x v="2042"/>
    <x v="1323"/>
    <x v="1250"/>
    <n v="25325"/>
  </r>
  <r>
    <n v="2387"/>
    <s v="https://boardgamegeek.com/boardgame/231999/finished"/>
    <n v="231999"/>
    <x v="2378"/>
    <n v="1"/>
    <n v="1"/>
    <n v="45"/>
    <n v="30"/>
    <n v="45"/>
    <n v="2017"/>
    <x v="2370"/>
    <x v="2356"/>
    <n v="437"/>
    <s v="https://cf.geekdo-images.com/original/img/dV5Drv1SUL7Y5H4SHp4X2MXhLYo=/0x0/pic3666307.jpg"/>
    <n v="10"/>
    <s v="Hand Management, Memory"/>
    <x v="1890"/>
    <x v="1324"/>
    <x v="24"/>
    <n v="225"/>
  </r>
  <r>
    <n v="2388"/>
    <s v="https://boardgamegeek.com/boardgame/1768/fireball-island"/>
    <n v="1768"/>
    <x v="2379"/>
    <n v="2"/>
    <n v="4"/>
    <n v="45"/>
    <n v="45"/>
    <n v="45"/>
    <n v="1986"/>
    <x v="2371"/>
    <x v="2357"/>
    <n v="1261"/>
    <s v="https://cf.geekdo-images.com/original/img/4YGfnW7jcpA-BprBP0psw8GqC5o=/0x0/pic3251870.jpg"/>
    <n v="7"/>
    <s v="Hand Management, Roll / Spin and Move"/>
    <x v="950"/>
    <x v="1325"/>
    <x v="1251"/>
    <n v="13652"/>
  </r>
  <r>
    <n v="2389"/>
    <s v="https://boardgamegeek.com/boardgame/192947/camel-cards"/>
    <n v="192947"/>
    <x v="2380"/>
    <n v="2"/>
    <n v="6"/>
    <n v="60"/>
    <n v="30"/>
    <n v="60"/>
    <n v="2016"/>
    <x v="2372"/>
    <x v="2358"/>
    <n v="627"/>
    <s v="https://cf.geekdo-images.com/original/img/GSHwwoEi5IXNfGrcV9pq-5arGG8=/0x0/pic3276260.png"/>
    <n v="8"/>
    <s v="Betting/Wagering, Hand Management"/>
    <x v="2043"/>
    <x v="105"/>
    <x v="246"/>
    <n v="17143"/>
  </r>
  <r>
    <n v="2390"/>
    <s v="https://boardgamegeek.com/boardgame/33665/battle-above-clouds"/>
    <n v="33665"/>
    <x v="2381"/>
    <n v="2"/>
    <n v="2"/>
    <n v="180"/>
    <n v="180"/>
    <n v="180"/>
    <n v="2010"/>
    <x v="2373"/>
    <x v="2359"/>
    <n v="225"/>
    <s v="https://cf.geekdo-images.com/original/img/_u1FB_KKVUcw5JadKncWA3VSAVE=/0x0/pic589526.jpg"/>
    <n v="0"/>
    <s v="Hex-and-Counter"/>
    <x v="2044"/>
    <x v="462"/>
    <x v="1252"/>
    <n v="37879"/>
  </r>
  <r>
    <n v="2391"/>
    <s v="https://boardgamegeek.com/boardgame/3230/tyros"/>
    <n v="3230"/>
    <x v="2382"/>
    <n v="3"/>
    <n v="4"/>
    <n v="90"/>
    <n v="90"/>
    <n v="90"/>
    <n v="2002"/>
    <x v="2374"/>
    <x v="2360"/>
    <n v="847"/>
    <s v="https://cf.geekdo-images.com/original/img/QQ__IAuvqdNohjmHNgE4t2IUxKQ=/0x0/pic174318.jpg"/>
    <n v="10"/>
    <s v="Trading"/>
    <x v="2045"/>
    <x v="1326"/>
    <x v="28"/>
    <n v="24712"/>
  </r>
  <r>
    <n v="2392"/>
    <s v="https://boardgamegeek.com/boardgame/80979/fortuna"/>
    <n v="80979"/>
    <x v="2383"/>
    <n v="2"/>
    <n v="4"/>
    <n v="60"/>
    <n v="60"/>
    <n v="60"/>
    <n v="2011"/>
    <x v="2375"/>
    <x v="2361"/>
    <n v="785"/>
    <s v="https://cf.geekdo-images.com/original/img/FKcHpfjlIh5Wqjq2iQXNL-jwf0A=/0x0/pic1116429.jpg"/>
    <n v="10"/>
    <s v="Dice Rolling, Hand Management, Point to Point Movement, Worker Placement"/>
    <x v="1871"/>
    <x v="291"/>
    <x v="159"/>
    <n v="24306"/>
  </r>
  <r>
    <n v="2393"/>
    <s v="https://boardgamegeek.com/boardgame/174744/mogul"/>
    <n v="174744"/>
    <x v="2384"/>
    <n v="3"/>
    <n v="5"/>
    <n v="45"/>
    <n v="45"/>
    <n v="45"/>
    <n v="2015"/>
    <x v="2376"/>
    <x v="2362"/>
    <n v="491"/>
    <s v="https://cf.geekdo-images.com/original/img/BW7mXw4H8xfbfaeXxOjyDMGJeAM=/0x0/pic1188327.jpg"/>
    <n v="13"/>
    <s v="Auction/Bidding, Press Your Luck, Route/Network Building, Stock Holding"/>
    <x v="681"/>
    <x v="370"/>
    <x v="300"/>
    <n v="20667"/>
  </r>
  <r>
    <n v="2394"/>
    <s v="https://boardgamegeek.com/boardgame/214396/campy-creatures"/>
    <n v="214396"/>
    <x v="2385"/>
    <n v="2"/>
    <n v="5"/>
    <n v="30"/>
    <n v="20"/>
    <n v="30"/>
    <n v="2017"/>
    <x v="2377"/>
    <x v="2363"/>
    <n v="441"/>
    <s v="https://cf.geekdo-images.com/original/img/LN33SDDepkCO1Cq5dpFcNJqk33Y=/0x0/pic3381659.png"/>
    <n v="10"/>
    <s v="Auction/Bidding, Hand Management, Set Collection, Simultaneous Action Selection"/>
    <x v="1966"/>
    <x v="569"/>
    <x v="1253"/>
    <n v="125"/>
  </r>
  <r>
    <n v="2395"/>
    <s v="https://boardgamegeek.com/boardgame/65200/asteroyds"/>
    <n v="65200"/>
    <x v="2386"/>
    <n v="2"/>
    <n v="6"/>
    <n v="30"/>
    <n v="30"/>
    <n v="30"/>
    <n v="2010"/>
    <x v="2378"/>
    <x v="2364"/>
    <n v="1063"/>
    <s v="https://cf.geekdo-images.com/original/img/xvixbajzPHpUjnxNu3uwLD8rZZY=/0x0/pic744492.jpg"/>
    <n v="10"/>
    <s v="Action / Movement Programming, Dice Rolling, Grid Movement, Modular Board, Partnerships, Player Elimination, Set Collection, Simultaneous Action Selection, Variable Player Powers"/>
    <x v="1330"/>
    <x v="1327"/>
    <x v="624"/>
    <n v="21867"/>
  </r>
  <r>
    <n v="2396"/>
    <s v="https://boardgamegeek.com/boardgame/156/wildlife-adventure"/>
    <n v="156"/>
    <x v="2387"/>
    <n v="2"/>
    <n v="6"/>
    <n v="60"/>
    <n v="60"/>
    <n v="60"/>
    <n v="1985"/>
    <x v="2379"/>
    <x v="2365"/>
    <n v="535"/>
    <s v="https://cf.geekdo-images.com/original/img/ojfIvq2-mPiAmTbmXAt0_xIZUco=/0x0/pic561132.jpg"/>
    <n v="10"/>
    <s v="Point to Point Movement, Route/Network Building"/>
    <x v="2046"/>
    <x v="1249"/>
    <x v="1254"/>
    <n v="18814"/>
  </r>
  <r>
    <n v="2397"/>
    <s v="https://boardgamegeek.com/boardgame/235/blackbeard"/>
    <n v="235"/>
    <x v="2388"/>
    <n v="1"/>
    <n v="4"/>
    <n v="180"/>
    <n v="180"/>
    <n v="180"/>
    <n v="1991"/>
    <x v="2380"/>
    <x v="2366"/>
    <n v="1302"/>
    <s v="https://cf.geekdo-images.com/original/img/Y5hIBg2lbLa3sOMl-u7R7q6QXjc=/0x0/pic164665.jpg"/>
    <n v="12"/>
    <s v="Hex-and-Counter, Variable Player Powers"/>
    <x v="925"/>
    <x v="1328"/>
    <x v="920"/>
    <n v="31899"/>
  </r>
  <r>
    <n v="2398"/>
    <s v="https://boardgamegeek.com/boardgame/2633/dog"/>
    <n v="2633"/>
    <x v="2389"/>
    <n v="2"/>
    <n v="6"/>
    <n v="45"/>
    <n v="45"/>
    <n v="45"/>
    <n v="1997"/>
    <x v="2381"/>
    <x v="2367"/>
    <n v="1052"/>
    <s v="https://cf.geekdo-images.com/original/img/xaMWWKshmdQoqyCi4BuJJNXy2Mw=/0x0/pic395076.jpg"/>
    <n v="9"/>
    <s v="Partnerships"/>
    <x v="2047"/>
    <x v="1014"/>
    <x v="58"/>
    <n v="14762"/>
  </r>
  <r>
    <n v="2399"/>
    <s v="https://boardgamegeek.com/boardgame/2539/urland"/>
    <n v="2539"/>
    <x v="2390"/>
    <n v="3"/>
    <n v="5"/>
    <n v="90"/>
    <n v="90"/>
    <n v="90"/>
    <n v="2001"/>
    <x v="2382"/>
    <x v="2368"/>
    <n v="728"/>
    <s v="https://cf.geekdo-images.com/original/img/LaBsx-nU6D96R1sDxoOX7aEt9tA=/0x0/pic194451.jpg"/>
    <n v="12"/>
    <s v="Action Point Allowance System, Area Control / Area Influence, Auction/Bidding, Variable Player Powers"/>
    <x v="1991"/>
    <x v="320"/>
    <x v="409"/>
    <n v="25634"/>
  </r>
  <r>
    <n v="2400"/>
    <s v="https://boardgamegeek.com/boardgame/24565/magical-athlete"/>
    <n v="24565"/>
    <x v="2391"/>
    <n v="4"/>
    <n v="5"/>
    <n v="60"/>
    <n v="60"/>
    <n v="60"/>
    <n v="2002"/>
    <x v="2383"/>
    <x v="2369"/>
    <n v="917"/>
    <s v="https://cf.geekdo-images.com/original/img/aIJp-TJozUDPkVpgmfsAL0iVtVY=/0x0/pic2695208.jpg"/>
    <n v="9"/>
    <s v="Card Drafting, Roll / Spin and Move, Variable Player Powers"/>
    <x v="1905"/>
    <x v="1329"/>
    <x v="1255"/>
    <n v="13117"/>
  </r>
  <r>
    <n v="2401"/>
    <s v="https://boardgamegeek.com/boardgame/92666/hegemonic"/>
    <n v="92666"/>
    <x v="2392"/>
    <n v="2"/>
    <n v="6"/>
    <n v="180"/>
    <n v="180"/>
    <n v="180"/>
    <n v="2013"/>
    <x v="2384"/>
    <x v="2370"/>
    <n v="508"/>
    <s v="https://cf.geekdo-images.com/original/img/xUoPI09vvCx2KdUMZ93NAA-g4Bg=/0x0/pic1819022.jpg"/>
    <n v="13"/>
    <s v="Area Control / Area Influence, Hand Management, Modular Board, Simultaneous Action Selection, Tile Placement"/>
    <x v="2048"/>
    <x v="1330"/>
    <x v="1256"/>
    <n v="364"/>
  </r>
  <r>
    <n v="2402"/>
    <s v="https://boardgamegeek.com/boardgame/35248/batavia"/>
    <n v="35248"/>
    <x v="2393"/>
    <n v="3"/>
    <n v="5"/>
    <n v="60"/>
    <n v="45"/>
    <n v="60"/>
    <n v="2008"/>
    <x v="2385"/>
    <x v="2371"/>
    <n v="1047"/>
    <s v="https://cf.geekdo-images.com/original/img/BJdZg4lnN8b38pbVMGP-_thqVhc=/0x0/pic714427.jpg"/>
    <n v="10"/>
    <s v="Auction/Bidding, Set Collection, Stock Holding"/>
    <x v="2049"/>
    <x v="725"/>
    <x v="1257"/>
    <n v="24135"/>
  </r>
  <r>
    <n v="2403"/>
    <s v="https://boardgamegeek.com/boardgame/207062/dungeons-dragons-rock-paper-wizard"/>
    <n v="207062"/>
    <x v="2394"/>
    <n v="3"/>
    <n v="6"/>
    <n v="30"/>
    <n v="30"/>
    <n v="0"/>
    <n v="2016"/>
    <x v="2386"/>
    <x v="2372"/>
    <n v="494"/>
    <s v="https://cf.geekdo-images.com/original/img/POOq_K8TtWx2jaqgzU_TEKu18oY=/0x0/pic3148756.png"/>
    <n v="14"/>
    <s v="Simultaneous Action Selection, Take That"/>
    <x v="2050"/>
    <x v="199"/>
    <x v="1258"/>
    <n v="15333"/>
  </r>
  <r>
    <n v="2404"/>
    <s v="https://boardgamegeek.com/boardgame/224316/unlock-elite"/>
    <n v="224316"/>
    <x v="2395"/>
    <n v="2"/>
    <n v="6"/>
    <n v="60"/>
    <n v="60"/>
    <n v="60"/>
    <n v="2017"/>
    <x v="2387"/>
    <x v="2373"/>
    <n v="424"/>
    <s v="https://cf.geekdo-images.com/original/img/iU7XZbYoeXSU1e-Dwrrzy8jFhPc=/0x0/pic3485628.png"/>
    <n v="10"/>
    <s v="Co-operative Play, Storytelling"/>
    <x v="2051"/>
    <x v="1331"/>
    <x v="58"/>
    <n v="24"/>
  </r>
  <r>
    <n v="2405"/>
    <s v="https://boardgamegeek.com/boardgame/6542/lock-n-load-forgotten-heroes-vietnam"/>
    <n v="6542"/>
    <x v="2396"/>
    <n v="2"/>
    <n v="2"/>
    <n v="60"/>
    <n v="60"/>
    <n v="60"/>
    <n v="2003"/>
    <x v="2388"/>
    <x v="2374"/>
    <n v="353"/>
    <s v="https://cf.geekdo-images.com/original/img/ez3eAk-5NYZFhKttVohXRj9ZOOs=/0x0/pic2565018.jpg"/>
    <n v="12"/>
    <s v="Hex-and-Counter"/>
    <x v="1677"/>
    <x v="1332"/>
    <x v="1259"/>
    <n v="30698"/>
  </r>
  <r>
    <n v="2406"/>
    <s v="https://boardgamegeek.com/boardgame/159492/game-49"/>
    <n v="159492"/>
    <x v="2397"/>
    <n v="2"/>
    <n v="5"/>
    <n v="45"/>
    <n v="45"/>
    <n v="45"/>
    <n v="2014"/>
    <x v="2389"/>
    <x v="2375"/>
    <n v="794"/>
    <s v="https://cf.geekdo-images.com/original/img/remFOnamfp2g72ed89oensrdUUo=/0x0/pic3024922.jpg"/>
    <n v="10"/>
    <s v="Area Control / Area Influence, Auction/Bidding, Pattern Building, Pattern Recognition"/>
    <x v="2052"/>
    <x v="55"/>
    <x v="1260"/>
    <n v="17083"/>
  </r>
  <r>
    <n v="2407"/>
    <s v="https://boardgamegeek.com/boardgame/50381/cards-against-humanity"/>
    <n v="50381"/>
    <x v="2398"/>
    <n v="4"/>
    <n v="30"/>
    <n v="30"/>
    <n v="30"/>
    <n v="30"/>
    <n v="2009"/>
    <x v="2390"/>
    <x v="2376"/>
    <n v="17265"/>
    <s v="https://cf.geekdo-images.com/original/img/jg6r3iBsIWQAIFhrcGlQ1o-ZfzQ=/0x0/pic2909692.jpg"/>
    <n v="17"/>
    <s v="Hand Management, Simultaneous Action Selection"/>
    <x v="2053"/>
    <x v="363"/>
    <x v="1261"/>
    <n v="12311"/>
  </r>
  <r>
    <n v="2408"/>
    <s v="https://boardgamegeek.com/boardgame/148205/penny-press"/>
    <n v="148205"/>
    <x v="2399"/>
    <n v="2"/>
    <n v="5"/>
    <n v="60"/>
    <n v="45"/>
    <n v="60"/>
    <n v="2015"/>
    <x v="2391"/>
    <x v="2377"/>
    <n v="670"/>
    <s v="https://cf.geekdo-images.com/original/img/HjDL6Ym38e9j9HgI9IlC_W4UePw=/0x0/pic2047695.jpg"/>
    <n v="13"/>
    <s v="Area Control / Area Influence, Auction/Bidding, Worker Placement"/>
    <x v="1855"/>
    <x v="683"/>
    <x v="1262"/>
    <n v="22121"/>
  </r>
  <r>
    <n v="2409"/>
    <s v="https://boardgamegeek.com/boardgame/173319/lost-legacy-second-chronicle-vorpal-sword-whitegol"/>
    <n v="173319"/>
    <x v="2400"/>
    <n v="2"/>
    <n v="6"/>
    <n v="10"/>
    <n v="10"/>
    <n v="10"/>
    <n v="2015"/>
    <x v="2392"/>
    <x v="2378"/>
    <n v="519"/>
    <s v="https://cf.geekdo-images.com/original/img/M9K72kaJAPWG7l_xKiuvr-0ZLN0=/0x0/pic2456410.jpg"/>
    <n v="14"/>
    <s v="Hand Management, Memory, Player Elimination"/>
    <x v="2054"/>
    <x v="569"/>
    <x v="1263"/>
    <n v="13043"/>
  </r>
  <r>
    <n v="2410"/>
    <s v="https://boardgamegeek.com/boardgame/153999/and-then-we-held-hands"/>
    <n v="153999"/>
    <x v="2401"/>
    <n v="2"/>
    <n v="2"/>
    <n v="45"/>
    <n v="30"/>
    <n v="45"/>
    <n v="2015"/>
    <x v="2393"/>
    <x v="2379"/>
    <n v="1443"/>
    <s v="https://cf.geekdo-images.com/original/img/bpIXlRcJ-nKmTz1zjfzF-QXVK6g=/0x0/pic2717772.jpg"/>
    <n v="12"/>
    <s v="Co-operative Play, Hand Management, Point to Point Movement"/>
    <x v="1340"/>
    <x v="1333"/>
    <x v="1264"/>
    <n v="17391"/>
  </r>
  <r>
    <n v="2411"/>
    <s v="https://boardgamegeek.com/boardgame/142267/bomb-squad"/>
    <n v="142267"/>
    <x v="2402"/>
    <n v="2"/>
    <n v="6"/>
    <n v="30"/>
    <n v="30"/>
    <n v="30"/>
    <n v="2013"/>
    <x v="2394"/>
    <x v="2380"/>
    <n v="678"/>
    <s v="https://cf.geekdo-images.com/original/img/WILhNIn8CL_As0Tl24wfs60je1Y=/0x0/pic2162016.png"/>
    <n v="10"/>
    <s v="Action / Movement Programming, Co-operative Play, Grid Movement, Hand Management, Memory, Modular Board, Variable Player Powers"/>
    <x v="2055"/>
    <x v="1334"/>
    <x v="1265"/>
    <n v="21765"/>
  </r>
  <r>
    <n v="2412"/>
    <s v="https://boardgamegeek.com/boardgame/21754/nottingham"/>
    <n v="21754"/>
    <x v="2403"/>
    <n v="3"/>
    <n v="7"/>
    <n v="30"/>
    <n v="30"/>
    <n v="30"/>
    <n v="2006"/>
    <x v="2395"/>
    <x v="2381"/>
    <n v="1377"/>
    <s v="https://cf.geekdo-images.com/original/img/ss3GMGBRneGYZDraB30xn5lQ-6g=/0x0/pic1514260.jpg"/>
    <n v="10"/>
    <s v="Auction/Bidding, Hand Management, Set Collection"/>
    <x v="2056"/>
    <x v="105"/>
    <x v="13"/>
    <n v="16012"/>
  </r>
  <r>
    <n v="2413"/>
    <s v="https://boardgamegeek.com/boardgame/91534/struggle-catan"/>
    <n v="91534"/>
    <x v="2404"/>
    <n v="2"/>
    <n v="4"/>
    <n v="45"/>
    <n v="25"/>
    <n v="45"/>
    <n v="2011"/>
    <x v="2396"/>
    <x v="2382"/>
    <n v="1867"/>
    <s v="https://cf.geekdo-images.com/original/img/SToTm7A7XbjiApqm0s4KiBTXW2s=/0x0/pic918589.jpg"/>
    <n v="10"/>
    <s v="Hand Management, Trading"/>
    <x v="2057"/>
    <x v="499"/>
    <x v="186"/>
    <n v="16667"/>
  </r>
  <r>
    <n v="2414"/>
    <s v="https://boardgamegeek.com/boardgame/119337/aeroplanes-aviation-ascendant"/>
    <n v="119337"/>
    <x v="2405"/>
    <n v="3"/>
    <n v="5"/>
    <n v="120"/>
    <n v="120"/>
    <n v="120"/>
    <n v="2012"/>
    <x v="2397"/>
    <x v="2383"/>
    <n v="675"/>
    <s v="https://cf.geekdo-images.com/original/img/6MRnPkNGpzaJOX9w83bzID-0iF0=/0x0/pic1221593.jpg"/>
    <n v="14"/>
    <s v="Area Control / Area Influence, Card Drafting, Dice Rolling, Point to Point Movement, Route/Network Building"/>
    <x v="2058"/>
    <x v="1335"/>
    <x v="28"/>
    <n v="29351"/>
  </r>
  <r>
    <n v="2415"/>
    <s v="https://boardgamegeek.com/boardgame/96704/fealty"/>
    <n v="96704"/>
    <x v="2406"/>
    <n v="2"/>
    <n v="4"/>
    <n v="30"/>
    <n v="15"/>
    <n v="30"/>
    <n v="2011"/>
    <x v="2398"/>
    <x v="2384"/>
    <n v="578"/>
    <s v="https://cf.geekdo-images.com/original/img/b7PzuuKel9DqytyQ626qArGTFF0=/0x0/pic1085190.png"/>
    <n v="14"/>
    <s v="Area Control / Area Influence, Area Enclosure, Hand Management, Modular Board, Simultaneous Action Selection"/>
    <x v="2059"/>
    <x v="623"/>
    <x v="35"/>
    <n v="24474"/>
  </r>
  <r>
    <n v="2416"/>
    <s v="https://boardgamegeek.com/boardgame/61458/kaigan"/>
    <n v="61458"/>
    <x v="2407"/>
    <n v="3"/>
    <n v="4"/>
    <n v="90"/>
    <n v="90"/>
    <n v="90"/>
    <n v="2009"/>
    <x v="2399"/>
    <x v="2385"/>
    <n v="426"/>
    <s v="https://cf.geekdo-images.com/original/img/3Swt3dP6-x68u9Wk1tSWabq4xI0=/0x0/pic805573.jpg"/>
    <n v="12"/>
    <s v="Action Point Allowance System, Area Control / Area Influence, Hand Management"/>
    <x v="2060"/>
    <x v="348"/>
    <x v="1266"/>
    <n v="29375"/>
  </r>
  <r>
    <n v="2417"/>
    <s v="https://boardgamegeek.com/boardgame/4553/attribute"/>
    <n v="4553"/>
    <x v="2408"/>
    <n v="3"/>
    <n v="8"/>
    <n v="30"/>
    <n v="30"/>
    <n v="30"/>
    <n v="2002"/>
    <x v="2400"/>
    <x v="2386"/>
    <n v="1051"/>
    <s v="https://cf.geekdo-images.com/original/img/tGjDD3OqWrm3_Fxx1W-yMAOTx2M=/0x0/pic211585.jpg"/>
    <n v="8"/>
    <s v="Hand Management"/>
    <x v="1890"/>
    <x v="983"/>
    <x v="266"/>
    <n v="1178"/>
  </r>
  <r>
    <n v="2418"/>
    <s v="https://boardgamegeek.com/boardgame/200171/legendary-big-trouble-little-china"/>
    <n v="200171"/>
    <x v="2409"/>
    <n v="2"/>
    <n v="5"/>
    <n v="60"/>
    <n v="45"/>
    <n v="60"/>
    <n v="2016"/>
    <x v="2401"/>
    <x v="2387"/>
    <n v="422"/>
    <s v="https://cf.geekdo-images.com/original/img/nUvKdJNaEhLnh-ZtAF3JWjhppSI=/0x0/pic3052118.jpg"/>
    <n v="14"/>
    <s v="Card Drafting, Co-operative Play, Deck / Pool Building"/>
    <x v="1787"/>
    <x v="955"/>
    <x v="1089"/>
    <n v="18571"/>
  </r>
  <r>
    <n v="2419"/>
    <s v="https://boardgamegeek.com/boardgame/170/family-business"/>
    <n v="170"/>
    <x v="2410"/>
    <n v="2"/>
    <n v="6"/>
    <n v="30"/>
    <n v="30"/>
    <n v="30"/>
    <n v="1982"/>
    <x v="2402"/>
    <x v="2388"/>
    <n v="3595"/>
    <s v="https://cf.geekdo-images.com/original/img/daoSt0uQZL3BHs_wOTXQINGYfFc=/0x0/pic399009.jpg"/>
    <n v="8"/>
    <s v="Hand Management, Player Elimination, Take That"/>
    <x v="2061"/>
    <x v="805"/>
    <x v="1267"/>
    <n v="13271"/>
  </r>
  <r>
    <n v="2420"/>
    <s v="https://boardgamegeek.com/boardgame/19947/ark"/>
    <n v="19947"/>
    <x v="2411"/>
    <n v="3"/>
    <n v="5"/>
    <n v="45"/>
    <n v="45"/>
    <n v="45"/>
    <n v="2005"/>
    <x v="2403"/>
    <x v="2389"/>
    <n v="1327"/>
    <s v="https://cf.geekdo-images.com/original/img/SQhKsQwbzDl2KgJiLYNBO8ZIlls=/0x0/pic103315.jpg"/>
    <n v="8"/>
    <s v="Card Drafting, Set Collection, Tile Placement"/>
    <x v="2062"/>
    <x v="1336"/>
    <x v="409"/>
    <n v="22081"/>
  </r>
  <r>
    <n v="2421"/>
    <s v="https://boardgamegeek.com/boardgame/22237/hart-der-grenze"/>
    <n v="22237"/>
    <x v="2412"/>
    <n v="3"/>
    <n v="6"/>
    <n v="40"/>
    <n v="40"/>
    <n v="40"/>
    <n v="2006"/>
    <x v="2404"/>
    <x v="2390"/>
    <n v="906"/>
    <s v="https://cf.geekdo-images.com/original/img/7Z7rw-ygN4LQ1v2TlQnwHadOft8=/0x0/pic116538.jpg"/>
    <n v="10"/>
    <s v="Hand Management"/>
    <x v="2063"/>
    <x v="777"/>
    <x v="165"/>
    <n v="13982"/>
  </r>
  <r>
    <n v="2422"/>
    <s v="https://boardgamegeek.com/boardgame/1830/nippon-rails"/>
    <n v="1830"/>
    <x v="2413"/>
    <n v="2"/>
    <n v="4"/>
    <n v="240"/>
    <n v="120"/>
    <n v="240"/>
    <n v="1992"/>
    <x v="2405"/>
    <x v="2390"/>
    <n v="542"/>
    <s v="https://cf.geekdo-images.com/original/img/astbcNYJiwW9ldoGEYj-Ra6kUiE=/0x0/pic1065519.jpg"/>
    <n v="10"/>
    <s v="Crayon Rail System, Pick-up and Deliver, Route/Network Building"/>
    <x v="1957"/>
    <x v="99"/>
    <x v="1268"/>
    <n v="266"/>
  </r>
  <r>
    <n v="2423"/>
    <s v="https://boardgamegeek.com/boardgame/1552/illuminati-new-world-order"/>
    <n v="1552"/>
    <x v="2414"/>
    <n v="2"/>
    <n v="6"/>
    <n v="120"/>
    <n v="120"/>
    <n v="120"/>
    <n v="1994"/>
    <x v="2406"/>
    <x v="2391"/>
    <n v="1210"/>
    <s v="https://cf.geekdo-images.com/original/img/7ycoh7XqyAY8w-dlobhZ70B5c7k=/0x0/pic373546.jpg"/>
    <n v="12"/>
    <s v="Action Point Allowance System, Deck / Pool Building, Dice Rolling, Hand Management, Tile Placement, Variable Player Powers"/>
    <x v="614"/>
    <x v="1337"/>
    <x v="574"/>
    <n v="28788"/>
  </r>
  <r>
    <n v="2424"/>
    <s v="https://boardgamegeek.com/boardgame/68/successors-second-edition"/>
    <n v="68"/>
    <x v="2415"/>
    <n v="2"/>
    <n v="4"/>
    <n v="180"/>
    <n v="180"/>
    <n v="180"/>
    <n v="1997"/>
    <x v="2407"/>
    <x v="2392"/>
    <n v="452"/>
    <s v="https://cf.geekdo-images.com/original/img/n3-V4ijArlKFOfONwsNpmaHZfog=/0x0/pic290690.jpg"/>
    <n v="12"/>
    <s v="Campaign / Battle Card Driven, Point to Point Movement"/>
    <x v="2064"/>
    <x v="87"/>
    <x v="1269"/>
    <n v="31905"/>
  </r>
  <r>
    <n v="2425"/>
    <s v="https://boardgamegeek.com/boardgame/105187/mil-1049"/>
    <n v="105187"/>
    <x v="2416"/>
    <n v="2"/>
    <n v="5"/>
    <n v="120"/>
    <n v="60"/>
    <n v="120"/>
    <n v="2011"/>
    <x v="2408"/>
    <x v="2393"/>
    <n v="632"/>
    <s v="https://cf.geekdo-images.com/original/img/OY5FOYMpJ_OktDUtG6j8ygJOpCE=/0x0/pic1103828.jpg"/>
    <n v="12"/>
    <s v="Area Control / Area Influence, Auction/Bidding, Worker Placement"/>
    <x v="1956"/>
    <x v="206"/>
    <x v="1270"/>
    <n v="38333"/>
  </r>
  <r>
    <n v="2426"/>
    <s v="https://boardgamegeek.com/boardgame/24878/43-initiation-set-operation-damocles"/>
    <n v="24878"/>
    <x v="2417"/>
    <n v="2"/>
    <n v="2"/>
    <n v="60"/>
    <n v="60"/>
    <n v="60"/>
    <n v="2006"/>
    <x v="2409"/>
    <x v="2394"/>
    <n v="537"/>
    <s v="https://cf.geekdo-images.com/original/img/VMRmSxKiif0Lzuu7wZsGgO7SI3E=/0x0/pic359298.jpg"/>
    <n v="12"/>
    <s v="Action Point Allowance System, Dice Rolling"/>
    <x v="2065"/>
    <x v="1338"/>
    <x v="1271"/>
    <n v="28267"/>
  </r>
  <r>
    <n v="2427"/>
    <s v="https://boardgamegeek.com/boardgame/95/igel-argern"/>
    <n v="95"/>
    <x v="2418"/>
    <n v="2"/>
    <n v="6"/>
    <n v="30"/>
    <n v="30"/>
    <n v="30"/>
    <n v="1990"/>
    <x v="2410"/>
    <x v="2395"/>
    <n v="980"/>
    <s v="https://cf.geekdo-images.com/original/img/86Ci_hx62Ex3TXXUJv6kO71aTfQ=/0x0/pic309356.jpg"/>
    <n v="8"/>
    <s v="Roll / Spin and Move"/>
    <x v="1881"/>
    <x v="1339"/>
    <x v="409"/>
    <n v="13821"/>
  </r>
  <r>
    <n v="2428"/>
    <s v="https://boardgamegeek.com/boardgame/2748/thirty-years-war-europe-agony-1618-1648"/>
    <n v="2748"/>
    <x v="2419"/>
    <n v="2"/>
    <n v="2"/>
    <n v="360"/>
    <n v="360"/>
    <n v="360"/>
    <n v="2001"/>
    <x v="2411"/>
    <x v="2396"/>
    <n v="596"/>
    <s v="https://cf.geekdo-images.com/original/img/xQE_o3Mm-KVAdGO44uYpOd0cXrA=/0x0/pic32860.jpg"/>
    <n v="14"/>
    <s v="Campaign / Battle Card Driven, Point to Point Movement"/>
    <x v="2066"/>
    <x v="1297"/>
    <x v="1272"/>
    <n v="31122"/>
  </r>
  <r>
    <n v="2429"/>
    <s v="https://boardgamegeek.com/boardgame/230408/monopoly-gamer"/>
    <n v="230408"/>
    <x v="2420"/>
    <n v="2"/>
    <n v="4"/>
    <n v="60"/>
    <n v="45"/>
    <n v="60"/>
    <n v="2017"/>
    <x v="2412"/>
    <x v="2397"/>
    <n v="858"/>
    <s v="https://cf.geekdo-images.com/original/img/YMLVzMt_L1-u_lfMBG7Y8IFHUMw=/0x0/pic3925506.png"/>
    <n v="8"/>
    <s v="Roll / Spin and Move, Set Collection, Stock Holding, Take That, Variable Player Powers"/>
    <x v="2067"/>
    <x v="1340"/>
    <x v="58"/>
    <n v="12"/>
  </r>
  <r>
    <n v="2430"/>
    <s v="https://boardgamegeek.com/boardgame/186323/tavarua"/>
    <n v="186323"/>
    <x v="2421"/>
    <n v="1"/>
    <n v="6"/>
    <n v="60"/>
    <n v="30"/>
    <n v="60"/>
    <n v="2016"/>
    <x v="2413"/>
    <x v="2398"/>
    <n v="354"/>
    <s v="https://cf.geekdo-images.com/original/img/H0ISKTEHfdwfp493Xrxp-maCCFc=/0x0/pic2773752.jpg"/>
    <n v="13"/>
    <s v="Hand Management, Press Your Luck, Simultaneous Action Selection"/>
    <x v="2068"/>
    <x v="739"/>
    <x v="118"/>
    <n v="225"/>
  </r>
  <r>
    <n v="2431"/>
    <s v="https://boardgamegeek.com/boardgame/17970/axis-allies-miniatures"/>
    <n v="17970"/>
    <x v="2422"/>
    <n v="2"/>
    <n v="2"/>
    <n v="60"/>
    <n v="60"/>
    <n v="60"/>
    <n v="2005"/>
    <x v="2414"/>
    <x v="2399"/>
    <n v="1058"/>
    <s v="https://cf.geekdo-images.com/original/img/uj_vytyqOIBupdWfex-K1ucoIAU=/0x0/pic265018.jpg"/>
    <n v="10"/>
    <s v="Campaign / Battle Card Driven, Card Drafting, Dice Rolling, Roll / Spin and Move"/>
    <x v="1187"/>
    <x v="1341"/>
    <x v="1273"/>
    <n v="22931"/>
  </r>
  <r>
    <n v="2432"/>
    <s v="https://boardgamegeek.com/boardgame/180602/game-trains"/>
    <n v="180602"/>
    <x v="2423"/>
    <n v="2"/>
    <n v="4"/>
    <n v="30"/>
    <n v="30"/>
    <n v="0"/>
    <n v="2015"/>
    <x v="2415"/>
    <x v="2400"/>
    <n v="1079"/>
    <s v="https://cf.geekdo-images.com/original/img/AIeIO2xSQtl3RWsfFKeEq0Q96PE=/0x0/pic2608713.png"/>
    <n v="8"/>
    <s v="Pattern Building"/>
    <x v="1338"/>
    <x v="1342"/>
    <x v="1274"/>
    <n v="12174"/>
  </r>
  <r>
    <n v="2433"/>
    <s v="https://boardgamegeek.com/boardgame/189848/munchkin-marvel"/>
    <n v="189848"/>
    <x v="2424"/>
    <n v="3"/>
    <n v="6"/>
    <n v="120"/>
    <n v="60"/>
    <n v="120"/>
    <n v="2016"/>
    <x v="2416"/>
    <x v="2401"/>
    <n v="587"/>
    <s v="https://cf.geekdo-images.com/original/img/NoqJZUNKdXbhSqw3e4cn2Htsrb8=/0x0/pic3004799.jpg"/>
    <n v="10"/>
    <s v="Dice Rolling, Hand Management, Take That, Variable Player Powers"/>
    <x v="2069"/>
    <x v="222"/>
    <x v="1275"/>
    <n v="2"/>
  </r>
  <r>
    <n v="2434"/>
    <s v="https://boardgamegeek.com/boardgame/33468/zombie-my-pocket"/>
    <n v="33468"/>
    <x v="2425"/>
    <n v="1"/>
    <n v="1"/>
    <n v="5"/>
    <n v="5"/>
    <n v="5"/>
    <n v="2007"/>
    <x v="2417"/>
    <x v="2402"/>
    <n v="1504"/>
    <s v="https://cf.geekdo-images.com/original/img/PTLd8SrthXObXR4lFD8fgdOC-II=/0x0/pic455367.jpg"/>
    <n v="11"/>
    <s v="Modular Board, Pick-up and Deliver, Tile Placement"/>
    <x v="1412"/>
    <x v="1343"/>
    <x v="1276"/>
    <n v="13058"/>
  </r>
  <r>
    <n v="2435"/>
    <s v="https://boardgamegeek.com/boardgame/804/thunder-road"/>
    <n v="804"/>
    <x v="2426"/>
    <n v="2"/>
    <n v="4"/>
    <n v="45"/>
    <n v="45"/>
    <n v="45"/>
    <n v="1986"/>
    <x v="2418"/>
    <x v="2403"/>
    <n v="705"/>
    <s v="https://cf.geekdo-images.com/original/img/40zQXa6VhIUvltfyO_RhmJt9XmA=/0x0/pic4010011.jpg"/>
    <n v="10"/>
    <s v="Dice Rolling, Modular Board, Roll / Spin and Move"/>
    <x v="2070"/>
    <x v="1344"/>
    <x v="1277"/>
    <n v="13636"/>
  </r>
  <r>
    <n v="2436"/>
    <s v="https://boardgamegeek.com/boardgame/15157/amazonas"/>
    <n v="15157"/>
    <x v="2427"/>
    <n v="3"/>
    <n v="4"/>
    <n v="50"/>
    <n v="50"/>
    <n v="50"/>
    <n v="2005"/>
    <x v="2419"/>
    <x v="2404"/>
    <n v="1156"/>
    <s v="https://cf.geekdo-images.com/original/img/Bl2qIAhTgpYM5VD9ey3spfxjzn8=/0x0/pic63567.jpg"/>
    <n v="10"/>
    <s v="Hand Management, Route/Network Building, Set Collection, Simultaneous Action Selection"/>
    <x v="2071"/>
    <x v="1345"/>
    <x v="175"/>
    <n v="21452"/>
  </r>
  <r>
    <n v="2437"/>
    <s v="https://boardgamegeek.com/boardgame/130605/lost-valley-yukon-goldrush-1896"/>
    <n v="130605"/>
    <x v="2428"/>
    <n v="2"/>
    <n v="6"/>
    <n v="45"/>
    <n v="45"/>
    <n v="45"/>
    <n v="2014"/>
    <x v="2420"/>
    <x v="2405"/>
    <n v="494"/>
    <s v="https://cf.geekdo-images.com/original/img/6dgonbLTWlkwD7SnA6T66VyUHe0=/0x0/pic1780912.jpg"/>
    <n v="10"/>
    <s v="Modular Board, Tile Placement"/>
    <x v="2072"/>
    <x v="828"/>
    <x v="1278"/>
    <n v="2871"/>
  </r>
  <r>
    <n v="2438"/>
    <s v="https://boardgamegeek.com/boardgame/125924/clubs"/>
    <n v="125924"/>
    <x v="2429"/>
    <n v="2"/>
    <n v="6"/>
    <n v="30"/>
    <n v="30"/>
    <n v="30"/>
    <n v="2013"/>
    <x v="2421"/>
    <x v="2406"/>
    <n v="715"/>
    <s v="https://cf.geekdo-images.com/original/img/yt_qfrY77x_T2ViaP-wG0_Y4_es=/0x0/pic1467459.jpg"/>
    <n v="8"/>
    <s v="Press Your Luck, Trick-taking"/>
    <x v="1645"/>
    <x v="105"/>
    <x v="311"/>
    <n v="14565"/>
  </r>
  <r>
    <n v="2439"/>
    <s v="https://boardgamegeek.com/boardgame/18803/black-stories"/>
    <n v="18803"/>
    <x v="2430"/>
    <n v="2"/>
    <n v="15"/>
    <n v="20"/>
    <n v="20"/>
    <n v="20"/>
    <n v="2004"/>
    <x v="2422"/>
    <x v="2407"/>
    <n v="2928"/>
    <s v="https://cf.geekdo-images.com/original/img/n9cPOch78fd3CaBEQWsd2u21hxk=/0x0/pic208686.jpg"/>
    <n v="12"/>
    <s v="Storytelling"/>
    <x v="2073"/>
    <x v="1346"/>
    <x v="1279"/>
    <n v="1284"/>
  </r>
  <r>
    <n v="2440"/>
    <s v="https://boardgamegeek.com/boardgame/148271/metallum"/>
    <n v="148271"/>
    <x v="2431"/>
    <n v="2"/>
    <n v="2"/>
    <n v="60"/>
    <n v="60"/>
    <n v="60"/>
    <n v="2013"/>
    <x v="2423"/>
    <x v="2408"/>
    <n v="353"/>
    <s v="https://cf.geekdo-images.com/original/img/vJnl9UYFW_DAmLiQeuC8_UzNxN4=/0x0/pic1801868.jpg"/>
    <n v="10"/>
    <s v="Action / Movement Programming, Area Control / Area Influence, Card Drafting, Modular Board, Simultaneous Action Selection"/>
    <x v="2074"/>
    <x v="1054"/>
    <x v="1280"/>
    <n v="27083"/>
  </r>
  <r>
    <n v="2441"/>
    <s v="https://boardgamegeek.com/boardgame/91034/laser-chess"/>
    <n v="91034"/>
    <x v="2432"/>
    <n v="2"/>
    <n v="2"/>
    <n v="30"/>
    <n v="30"/>
    <n v="30"/>
    <n v="2011"/>
    <x v="2424"/>
    <x v="2409"/>
    <n v="587"/>
    <s v="https://cf.geekdo-images.com/original/img/yV5YWL6X3AIJL070TD6ifRMyZLg=/0x0/pic3950331.jpg"/>
    <n v="9"/>
    <s v="Grid Movement"/>
    <x v="1735"/>
    <x v="926"/>
    <x v="814"/>
    <n v="27222"/>
  </r>
  <r>
    <n v="2442"/>
    <s v="https://boardgamegeek.com/boardgame/191055/kerala-way-elephant"/>
    <n v="191055"/>
    <x v="2433"/>
    <n v="2"/>
    <n v="5"/>
    <n v="30"/>
    <n v="30"/>
    <n v="30"/>
    <n v="2016"/>
    <x v="2425"/>
    <x v="2410"/>
    <n v="486"/>
    <s v="https://cf.geekdo-images.com/original/img/CTRwfdHSbNb5JzbAFYX6U3q7_4E=/0x0/pic3332448.jpg"/>
    <n v="8"/>
    <s v="Card Drafting, Tile Placement"/>
    <x v="2075"/>
    <x v="39"/>
    <x v="1281"/>
    <n v="19231"/>
  </r>
  <r>
    <n v="2443"/>
    <s v="https://boardgamegeek.com/boardgame/2604/compatibility"/>
    <n v="2604"/>
    <x v="2434"/>
    <n v="4"/>
    <n v="6"/>
    <n v="30"/>
    <n v="30"/>
    <n v="30"/>
    <n v="1996"/>
    <x v="2426"/>
    <x v="2411"/>
    <n v="888"/>
    <s v="https://cf.geekdo-images.com/original/img/cq9INFoSVskuUF-KWjSkHGBHiR0=/0x0/pic336536.jpg"/>
    <n v="12"/>
    <s v="Partnerships, Simultaneous Action Selection"/>
    <x v="2076"/>
    <x v="1241"/>
    <x v="1282"/>
    <n v="11212"/>
  </r>
  <r>
    <n v="2444"/>
    <s v="https://boardgamegeek.com/boardgame/118402/maharani"/>
    <n v="118402"/>
    <x v="2435"/>
    <n v="2"/>
    <n v="4"/>
    <n v="40"/>
    <n v="40"/>
    <n v="40"/>
    <n v="2012"/>
    <x v="2427"/>
    <x v="2412"/>
    <n v="735"/>
    <s v="https://cf.geekdo-images.com/original/img/5Sx8cF1dhFGAqma7Xx16RXC8R1U=/0x0/pic1450271.jpg"/>
    <n v="8"/>
    <s v="Pattern Building, Set Collection, Tile Placement"/>
    <x v="1486"/>
    <x v="39"/>
    <x v="1283"/>
    <n v="20204"/>
  </r>
  <r>
    <n v="2445"/>
    <s v="https://boardgamegeek.com/boardgame/171226/starfighter"/>
    <n v="171226"/>
    <x v="2436"/>
    <n v="2"/>
    <n v="2"/>
    <n v="30"/>
    <n v="30"/>
    <n v="30"/>
    <n v="2015"/>
    <x v="2428"/>
    <x v="2413"/>
    <n v="433"/>
    <s v="https://cf.geekdo-images.com/original/img/tVuHplEbn9lQnl_l-JWHFD_WKAw=/0x0/pic2628590.jpg"/>
    <n v="13"/>
    <s v="Hand Management, Take That"/>
    <x v="2077"/>
    <x v="141"/>
    <x v="1284"/>
    <n v="28333"/>
  </r>
  <r>
    <n v="2446"/>
    <s v="https://boardgamegeek.com/boardgame/26055/twilight-imperium-second-edition"/>
    <n v="26055"/>
    <x v="2437"/>
    <n v="2"/>
    <n v="6"/>
    <n v="240"/>
    <n v="240"/>
    <n v="240"/>
    <n v="2000"/>
    <x v="2429"/>
    <x v="2414"/>
    <n v="488"/>
    <s v="https://cf.geekdo-images.com/original/img/cRqC9fsZbB1x1fSp8kJHAVt9FeA=/0x0/pic391418.jpg"/>
    <n v="12"/>
    <s v="Dice Rolling, Hex-and-Counter, Modular Board, Tile Placement, Trading, Variable Phase Order, Variable Player Powers, Voting"/>
    <x v="2078"/>
    <x v="47"/>
    <x v="40"/>
    <n v="34894"/>
  </r>
  <r>
    <n v="2447"/>
    <s v="https://boardgamegeek.com/boardgame/3837/rat-tat-cat"/>
    <n v="3837"/>
    <x v="2438"/>
    <n v="2"/>
    <n v="6"/>
    <n v="10"/>
    <n v="10"/>
    <n v="10"/>
    <n v="1995"/>
    <x v="2430"/>
    <x v="2415"/>
    <n v="2207"/>
    <s v="https://cf.geekdo-images.com/original/img/2j5HQZOQ4D9Ycff1jEcaYYtEV4A=/0x0/pic147435.jpg"/>
    <n v="6"/>
    <s v="Card Drafting, Memory, Take That"/>
    <x v="2079"/>
    <x v="1347"/>
    <x v="1285"/>
    <n v="11186"/>
  </r>
  <r>
    <n v="2448"/>
    <s v="https://boardgamegeek.com/boardgame/67181/pix"/>
    <n v="67181"/>
    <x v="2439"/>
    <n v="4"/>
    <n v="9"/>
    <n v="30"/>
    <n v="30"/>
    <n v="30"/>
    <n v="2012"/>
    <x v="2431"/>
    <x v="2416"/>
    <n v="613"/>
    <s v="https://cf.geekdo-images.com/original/img/1S9BHovgpuA63ITIH8z0AazP_Ys=/0x0/pic1558327.jpg"/>
    <n v="8"/>
    <s v="Pattern Recognition"/>
    <x v="2080"/>
    <x v="438"/>
    <x v="389"/>
    <n v="14"/>
  </r>
  <r>
    <n v="2449"/>
    <s v="https://boardgamegeek.com/boardgame/1323/cry-havoc"/>
    <n v="1323"/>
    <x v="364"/>
    <n v="2"/>
    <n v="2"/>
    <n v="240"/>
    <n v="120"/>
    <n v="240"/>
    <n v="1981"/>
    <x v="2432"/>
    <x v="2417"/>
    <n v="618"/>
    <s v="https://cf.geekdo-images.com/original/img/xelp8zp-oztvQzX8sxxY90RHsQo=/0x0/pic361350.jpg"/>
    <n v="12"/>
    <s v="Hex-and-Counter"/>
    <x v="808"/>
    <x v="251"/>
    <x v="1286"/>
    <n v="225"/>
  </r>
  <r>
    <n v="2450"/>
    <s v="https://boardgamegeek.com/boardgame/46158/times-academy"/>
    <n v="46158"/>
    <x v="2440"/>
    <n v="4"/>
    <n v="12"/>
    <n v="30"/>
    <n v="30"/>
    <n v="30"/>
    <n v="2009"/>
    <x v="2433"/>
    <x v="2418"/>
    <n v="344"/>
    <s v="https://cf.geekdo-images.com/original/img/SJjHrOv5D7E4ocH_a1HrG0NUcnM=/0x0/pic508215.jpg"/>
    <n v="12"/>
    <s v="Acting, Memory, Partnerships"/>
    <x v="2081"/>
    <x v="319"/>
    <x v="250"/>
    <n v="10833"/>
  </r>
  <r>
    <n v="2451"/>
    <s v="https://boardgamegeek.com/boardgame/149787/perditions-mouth-abyssal-rift"/>
    <n v="149787"/>
    <x v="2441"/>
    <n v="1"/>
    <n v="6"/>
    <n v="180"/>
    <n v="30"/>
    <n v="180"/>
    <n v="2016"/>
    <x v="2434"/>
    <x v="2419"/>
    <n v="349"/>
    <s v="https://cf.geekdo-images.com/original/img/FhqTrCr-HgowxThqvpERZTmcUQo=/0x0/pic2726841.jpg"/>
    <n v="10"/>
    <s v="Action Point Allowance System, Campaign / Battle Card Driven, Co-operative Play, Hand Management, Variable Phase Order, Variable Player Powers"/>
    <x v="2082"/>
    <x v="1348"/>
    <x v="1287"/>
    <n v="37647"/>
  </r>
  <r>
    <n v="2452"/>
    <s v="https://boardgamegeek.com/boardgame/232520/pioneers"/>
    <n v="232520"/>
    <x v="2442"/>
    <n v="2"/>
    <n v="4"/>
    <n v="60"/>
    <n v="60"/>
    <n v="60"/>
    <n v="2017"/>
    <x v="2435"/>
    <x v="2420"/>
    <n v="391"/>
    <s v="https://cf.geekdo-images.com/original/img/QgLTqujTfEAx4dAT5K5MfmbfFoA=/0x0/pic3716925.jpg"/>
    <n v="8"/>
    <s v="Pick-up and Deliver, Point to Point Movement, Route/Network Building, Worker Placement"/>
    <x v="2083"/>
    <x v="8"/>
    <x v="645"/>
    <n v="23158"/>
  </r>
  <r>
    <n v="2453"/>
    <s v="https://boardgamegeek.com/boardgame/162263/temporum"/>
    <n v="162263"/>
    <x v="2443"/>
    <n v="2"/>
    <n v="5"/>
    <n v="35"/>
    <n v="35"/>
    <n v="35"/>
    <n v="2014"/>
    <x v="2436"/>
    <x v="2421"/>
    <n v="875"/>
    <s v="https://cf.geekdo-images.com/original/img/1pPNP1CDYmpGWEU5KcBTVxN0KII=/0x0/pic2073914.jpg"/>
    <n v="13"/>
    <s v="Area Control / Area Influence, Hand Management, Modular Board, Point to Point Movement"/>
    <x v="1894"/>
    <x v="1349"/>
    <x v="46"/>
    <n v="21458"/>
  </r>
  <r>
    <n v="2454"/>
    <s v="https://boardgamegeek.com/boardgame/46807/infinite-city"/>
    <n v="46807"/>
    <x v="2444"/>
    <n v="2"/>
    <n v="6"/>
    <n v="45"/>
    <n v="45"/>
    <n v="45"/>
    <n v="2009"/>
    <x v="2437"/>
    <x v="2422"/>
    <n v="1696"/>
    <s v="https://cf.geekdo-images.com/original/img/gec9imDSRaxr3hLOwQ1I7n0Y0PM=/0x0/pic511277.jpg"/>
    <n v="10"/>
    <s v="Area Control / Area Influence, Hand Management, Tile Placement"/>
    <x v="2030"/>
    <x v="1167"/>
    <x v="1288"/>
    <n v="1891"/>
  </r>
  <r>
    <n v="2455"/>
    <s v="https://boardgamegeek.com/boardgame/4258/totaler-krieg"/>
    <n v="4258"/>
    <x v="2445"/>
    <n v="2"/>
    <n v="3"/>
    <n v="360"/>
    <n v="360"/>
    <n v="360"/>
    <n v="1999"/>
    <x v="2438"/>
    <x v="2423"/>
    <n v="317"/>
    <s v="https://cf.geekdo-images.com/original/img/syEyz_iSJJbeF_njVu5BGcrQPl8=/0x0/pic20360.jpg"/>
    <n v="12"/>
    <s v="Action / Movement Programming, Dice Rolling, Hex-and-Counter, Simulation"/>
    <x v="2084"/>
    <x v="91"/>
    <x v="1289"/>
    <n v="40448"/>
  </r>
  <r>
    <n v="2456"/>
    <s v="https://boardgamegeek.com/boardgame/247/gloria-picktoria"/>
    <n v="247"/>
    <x v="2446"/>
    <n v="2"/>
    <n v="5"/>
    <n v="45"/>
    <n v="45"/>
    <n v="45"/>
    <n v="1996"/>
    <x v="2439"/>
    <x v="2424"/>
    <n v="982"/>
    <s v="https://cf.geekdo-images.com/original/img/cI8_Lf7O8CPtfOw1lj2X6Wi1984=/0x0/pic587284.jpg"/>
    <n v="10"/>
    <s v="Card Drafting, Set Collection"/>
    <x v="1488"/>
    <x v="105"/>
    <x v="1290"/>
    <n v="14815"/>
  </r>
  <r>
    <n v="2457"/>
    <s v="https://boardgamegeek.com/boardgame/4471/fist-dragonstones"/>
    <n v="4471"/>
    <x v="2447"/>
    <n v="3"/>
    <n v="6"/>
    <n v="45"/>
    <n v="45"/>
    <n v="45"/>
    <n v="2002"/>
    <x v="2440"/>
    <x v="2425"/>
    <n v="2035"/>
    <s v="https://cf.geekdo-images.com/original/img/dA0RDlETr0NZPr97-D7v4vhD3jE=/0x0/pic441579.jpg"/>
    <n v="8"/>
    <s v="Auction/Bidding, Set Collection"/>
    <x v="2085"/>
    <x v="1350"/>
    <x v="1291"/>
    <n v="18673"/>
  </r>
  <r>
    <n v="2458"/>
    <s v="https://boardgamegeek.com/boardgame/1545/flowerpower"/>
    <n v="1545"/>
    <x v="2448"/>
    <n v="1"/>
    <n v="2"/>
    <n v="30"/>
    <n v="30"/>
    <n v="30"/>
    <n v="2001"/>
    <x v="2441"/>
    <x v="2426"/>
    <n v="667"/>
    <s v="https://cf.geekdo-images.com/original/img/07PX2q9wDaQ_l1pTGSirfFbdGQA=/0x0/pic83701.jpg"/>
    <n v="8"/>
    <s v="Area Control / Area Influence, Tile Placement"/>
    <x v="2086"/>
    <x v="39"/>
    <x v="1292"/>
    <n v="14848"/>
  </r>
  <r>
    <n v="2459"/>
    <s v="https://boardgamegeek.com/boardgame/13362/warhammer-40000-fourth-edition"/>
    <n v="13362"/>
    <x v="2449"/>
    <n v="2"/>
    <n v="6"/>
    <n v="60"/>
    <n v="60"/>
    <n v="60"/>
    <n v="2004"/>
    <x v="2259"/>
    <x v="2427"/>
    <n v="1069"/>
    <s v="https://cf.geekdo-images.com/original/img/nuls_iTqkyprMzMEiOo3RJddUKQ=/0x0/pic54514.jpg"/>
    <n v="10"/>
    <s v="Dice Rolling, Modular Board, Variable Player Powers"/>
    <x v="2087"/>
    <x v="1351"/>
    <x v="1293"/>
    <n v="35"/>
  </r>
  <r>
    <n v="2460"/>
    <s v="https://boardgamegeek.com/boardgame/123576/sheepland"/>
    <n v="123576"/>
    <x v="2450"/>
    <n v="2"/>
    <n v="4"/>
    <n v="30"/>
    <n v="30"/>
    <n v="30"/>
    <n v="2012"/>
    <x v="2442"/>
    <x v="2428"/>
    <n v="752"/>
    <s v="https://cf.geekdo-images.com/original/img/vOd3Z2lTLYYT9rwucPSEHvxivpA=/0x0/pic1298380.jpg"/>
    <n v="8"/>
    <s v="Action Point Allowance System, Area Movement, Dice Rolling, Point to Point Movement, Stock Holding"/>
    <x v="1899"/>
    <x v="1352"/>
    <x v="30"/>
    <n v="18261"/>
  </r>
  <r>
    <n v="2461"/>
    <s v="https://boardgamegeek.com/boardgame/392/brawl"/>
    <n v="392"/>
    <x v="2451"/>
    <n v="2"/>
    <n v="7"/>
    <n v="15"/>
    <n v="15"/>
    <n v="15"/>
    <n v="1999"/>
    <x v="2443"/>
    <x v="2429"/>
    <n v="1098"/>
    <s v="https://cf.geekdo-images.com/original/img/a5olv3WiY5OoREl9R74KWu78buc=/0x0/pic10150.jpg"/>
    <n v="10"/>
    <s v="Variable Player Powers"/>
    <x v="1372"/>
    <x v="1353"/>
    <x v="1100"/>
    <n v="13727"/>
  </r>
  <r>
    <n v="2462"/>
    <s v="https://boardgamegeek.com/boardgame/136594/dragons-hoard"/>
    <n v="136594"/>
    <x v="2452"/>
    <n v="2"/>
    <n v="4"/>
    <n v="45"/>
    <n v="25"/>
    <n v="45"/>
    <n v="2014"/>
    <x v="2444"/>
    <x v="2430"/>
    <n v="893"/>
    <s v="https://cf.geekdo-images.com/original/img/dKweAGi4Oboi7VMWwHBK4Fms94Q=/0x0/pic3678116.jpg"/>
    <n v="8"/>
    <s v="Card Drafting, Hand Management, Set Collection"/>
    <x v="2088"/>
    <x v="799"/>
    <x v="1294"/>
    <n v="142"/>
  </r>
  <r>
    <n v="2463"/>
    <s v="https://boardgamegeek.com/boardgame/172971/crossing"/>
    <n v="172971"/>
    <x v="2453"/>
    <n v="3"/>
    <n v="6"/>
    <n v="15"/>
    <n v="15"/>
    <n v="0"/>
    <n v="2013"/>
    <x v="2445"/>
    <x v="2431"/>
    <n v="684"/>
    <s v="https://cf.geekdo-images.com/original/img/NW4eOG8KEQJhN-gvgzvZQoT8FTg=/0x0/pic2797773.png"/>
    <n v="6"/>
    <s v="Set Collection, Simultaneous Action Selection"/>
    <x v="2089"/>
    <x v="1231"/>
    <x v="1295"/>
    <n v="10909"/>
  </r>
  <r>
    <n v="2464"/>
    <s v="https://boardgamegeek.com/boardgame/166158/dark-tales"/>
    <n v="166158"/>
    <x v="2454"/>
    <n v="2"/>
    <n v="4"/>
    <n v="30"/>
    <n v="30"/>
    <n v="30"/>
    <n v="2014"/>
    <x v="2446"/>
    <x v="2432"/>
    <n v="717"/>
    <s v="https://cf.geekdo-images.com/original/img/shVkPsdMzlP2p55lQYpaZcD1Z_g=/0x0/pic2299555.jpg"/>
    <n v="14"/>
    <s v="Hand Management, Set Collection"/>
    <x v="1553"/>
    <x v="105"/>
    <x v="1035"/>
    <n v="15769"/>
  </r>
  <r>
    <n v="2465"/>
    <s v="https://boardgamegeek.com/boardgame/859/illuminati"/>
    <n v="859"/>
    <x v="2455"/>
    <n v="2"/>
    <n v="6"/>
    <n v="120"/>
    <n v="60"/>
    <n v="120"/>
    <n v="1982"/>
    <x v="2447"/>
    <x v="2433"/>
    <n v="2412"/>
    <s v="https://cf.geekdo-images.com/original/img/DRXGRLLJG9ySKNBwNItKDhRtkeg=/0x0/pic55406.jpg"/>
    <n v="12"/>
    <s v="none"/>
    <x v="2090"/>
    <x v="1354"/>
    <x v="574"/>
    <n v="24908"/>
  </r>
  <r>
    <n v="2466"/>
    <s v="https://boardgamegeek.com/boardgame/12896/la-bataille-des-quatre-bras"/>
    <n v="12896"/>
    <x v="2456"/>
    <n v="1"/>
    <n v="2"/>
    <n v="1000"/>
    <n v="0"/>
    <n v="1000"/>
    <n v="1991"/>
    <x v="2448"/>
    <x v="2434"/>
    <n v="260"/>
    <s v="https://cf.geekdo-images.com/original/img/WIsPDtod0xT32OmaQl7fFMOclcw=/0x0/pic100647.jpg"/>
    <n v="12"/>
    <s v="Hex-and-Counter"/>
    <x v="1743"/>
    <x v="243"/>
    <x v="1296"/>
    <n v="40256"/>
  </r>
  <r>
    <n v="2467"/>
    <s v="https://boardgamegeek.com/boardgame/40107/soviet-dawn"/>
    <n v="40107"/>
    <x v="2457"/>
    <n v="1"/>
    <n v="1"/>
    <n v="60"/>
    <n v="25"/>
    <n v="60"/>
    <n v="2009"/>
    <x v="2449"/>
    <x v="2435"/>
    <n v="428"/>
    <s v="https://cf.geekdo-images.com/original/img/REEaa2roRlIcOtTzj_Gvg-K8bj0=/0x0/pic2544865.jpg"/>
    <n v="13"/>
    <s v="Action Point Allowance System, Campaign / Battle Card Driven, Dice Rolling, Point to Point Movement"/>
    <x v="2091"/>
    <x v="496"/>
    <x v="956"/>
    <n v="15915"/>
  </r>
  <r>
    <n v="2468"/>
    <s v="https://boardgamegeek.com/boardgame/2165/pokemon-trading-card-game"/>
    <n v="2165"/>
    <x v="2458"/>
    <n v="2"/>
    <n v="2"/>
    <n v="20"/>
    <n v="20"/>
    <n v="20"/>
    <n v="1996"/>
    <x v="2450"/>
    <x v="2436"/>
    <n v="2510"/>
    <s v="https://cf.geekdo-images.com/original/img/sF-90rOVmu1m8MYDkq1Wy7l9XDM=/0x0/pic1807805.jpg"/>
    <n v="7"/>
    <s v="Card Drafting, Variable Player Powers"/>
    <x v="2092"/>
    <x v="1355"/>
    <x v="1297"/>
    <n v="19722"/>
  </r>
  <r>
    <n v="2469"/>
    <s v="https://boardgamegeek.com/boardgame/97803/penny-arcade-game-gamers-vs-evil"/>
    <n v="97803"/>
    <x v="2459"/>
    <n v="2"/>
    <n v="4"/>
    <n v="30"/>
    <n v="30"/>
    <n v="30"/>
    <n v="2011"/>
    <x v="2451"/>
    <x v="2437"/>
    <n v="843"/>
    <s v="https://cf.geekdo-images.com/original/img/BYTdNilihufjiuIj_NE03Iov3a4=/0x0/pic1129028.jpg"/>
    <n v="15"/>
    <s v="Card Drafting, Deck / Pool Building, Hand Management, Variable Player Powers"/>
    <x v="1361"/>
    <x v="1356"/>
    <x v="1298"/>
    <n v="22281"/>
  </r>
  <r>
    <n v="2470"/>
    <s v="https://boardgamegeek.com/boardgame/115233/rorys-story-cubes-voyages"/>
    <n v="115233"/>
    <x v="2460"/>
    <n v="1"/>
    <n v="12"/>
    <n v="20"/>
    <n v="20"/>
    <n v="20"/>
    <n v="2011"/>
    <x v="2452"/>
    <x v="2438"/>
    <n v="665"/>
    <s v="https://cf.geekdo-images.com/original/img/F-9rS7qGsyNkt_zxT8tVM5iuLN8=/0x0/pic1214388.jpg"/>
    <n v="8"/>
    <s v="Co-operative Play, Dice Rolling, Pattern Recognition, Storytelling"/>
    <x v="2093"/>
    <x v="1357"/>
    <x v="997"/>
    <n v="10286"/>
  </r>
  <r>
    <n v="2471"/>
    <s v="https://boardgamegeek.com/boardgame/4985/warmaster"/>
    <n v="4985"/>
    <x v="2461"/>
    <n v="2"/>
    <n v="99"/>
    <n v="120"/>
    <n v="120"/>
    <n v="120"/>
    <n v="2000"/>
    <x v="2453"/>
    <x v="2438"/>
    <n v="423"/>
    <s v="https://cf.geekdo-images.com/original/img/xQ4kxHXMq5C0cQHMirYZTl6YozY=/0x0/pic73982.jpg"/>
    <n v="12"/>
    <s v="Dice Rolling, Variable Player Powers"/>
    <x v="2094"/>
    <x v="1358"/>
    <x v="1299"/>
    <n v="29074"/>
  </r>
  <r>
    <n v="2472"/>
    <s v="https://boardgamegeek.com/boardgame/3548/assault-hoth-empire-strikes-back"/>
    <n v="3548"/>
    <x v="2462"/>
    <n v="2"/>
    <n v="2"/>
    <n v="90"/>
    <n v="90"/>
    <n v="90"/>
    <n v="1988"/>
    <x v="2454"/>
    <x v="2439"/>
    <n v="450"/>
    <s v="https://cf.geekdo-images.com/original/img/8mxHVlcEYYcEYddgWBk9hpdZo6I=/0x0/pic2477264.jpg"/>
    <n v="12"/>
    <s v="Campaign / Battle Card Driven, Dice Rolling, Hex-and-Counter"/>
    <x v="2095"/>
    <x v="483"/>
    <x v="1300"/>
    <n v="21587"/>
  </r>
  <r>
    <n v="2473"/>
    <s v="https://boardgamegeek.com/boardgame/4095/star-munchkin"/>
    <n v="4095"/>
    <x v="2463"/>
    <n v="3"/>
    <n v="6"/>
    <n v="90"/>
    <n v="90"/>
    <n v="90"/>
    <n v="2002"/>
    <x v="2455"/>
    <x v="2440"/>
    <n v="4069"/>
    <s v="https://cf.geekdo-images.com/original/img/z0JEB5k7C3ZOaAxfWZW2zMVkLsY=/0x0/pic883059.jpg"/>
    <n v="10"/>
    <s v="Card Drafting, Dice Rolling, Take That, Trading, Variable Player Powers"/>
    <x v="2096"/>
    <x v="1359"/>
    <x v="574"/>
    <n v="17445"/>
  </r>
  <r>
    <n v="2474"/>
    <s v="https://boardgamegeek.com/boardgame/8552/i-go"/>
    <n v="8552"/>
    <x v="2464"/>
    <n v="2"/>
    <n v="4"/>
    <n v="30"/>
    <n v="30"/>
    <n v="30"/>
    <n v="2003"/>
    <x v="2456"/>
    <x v="2441"/>
    <n v="941"/>
    <s v="https://cf.geekdo-images.com/original/img/OHik2cb5VnWtpa5H8MMKv8K3k58=/0x0/pic1546589.jpg"/>
    <n v="8"/>
    <s v="Card Drafting, Hand Management, Pattern Building, Set Collection"/>
    <x v="2097"/>
    <x v="328"/>
    <x v="502"/>
    <n v="14857"/>
  </r>
  <r>
    <n v="2475"/>
    <s v="https://boardgamegeek.com/boardgame/2535/valley-mammoths"/>
    <n v="2535"/>
    <x v="2465"/>
    <n v="3"/>
    <n v="6"/>
    <n v="180"/>
    <n v="180"/>
    <n v="180"/>
    <n v="1991"/>
    <x v="2457"/>
    <x v="2442"/>
    <n v="1055"/>
    <s v="https://cf.geekdo-images.com/original/img/Fvdk1RMSVkO0syMXSH1AN5opIW8=/0x0/pic7254.jpg"/>
    <n v="12"/>
    <s v="Dice Rolling, Modular Board, Player Elimination"/>
    <x v="1961"/>
    <x v="1360"/>
    <x v="211"/>
    <n v="25259"/>
  </r>
  <r>
    <n v="2476"/>
    <s v="https://boardgamegeek.com/boardgame/2470/extraordinary-adventures-baron-munchausen"/>
    <n v="2470"/>
    <x v="2466"/>
    <n v="3"/>
    <n v="20"/>
    <n v="45"/>
    <n v="45"/>
    <n v="45"/>
    <n v="1998"/>
    <x v="1291"/>
    <x v="2443"/>
    <n v="325"/>
    <s v="https://cf.geekdo-images.com/original/img/OgiITg7AjWPNoZbswzNylDIUNuQ=/0x0/pic3238784.jpg"/>
    <n v="10"/>
    <s v="Auction/Bidding, Role Playing, Storytelling"/>
    <x v="2013"/>
    <x v="1361"/>
    <x v="1301"/>
    <n v="15417"/>
  </r>
  <r>
    <n v="2477"/>
    <s v="https://boardgamegeek.com/boardgame/37728/rock-beat"/>
    <n v="37728"/>
    <x v="2467"/>
    <n v="4"/>
    <n v="12"/>
    <n v="30"/>
    <n v="30"/>
    <n v="30"/>
    <n v="2008"/>
    <x v="2458"/>
    <x v="2444"/>
    <n v="1065"/>
    <s v="https://cf.geekdo-images.com/original/img/kJxqbglGq28Tkvd8kJYvKcvRs70=/0x0/pic1638726.jpg"/>
    <n v="8"/>
    <s v="Acting, Memory, Pattern Recognition"/>
    <x v="2098"/>
    <x v="1362"/>
    <x v="1302"/>
    <n v="10649"/>
  </r>
  <r>
    <n v="2478"/>
    <s v="https://boardgamegeek.com/boardgame/24/twilight-imperium"/>
    <n v="24"/>
    <x v="2468"/>
    <n v="2"/>
    <n v="6"/>
    <n v="240"/>
    <n v="240"/>
    <n v="240"/>
    <n v="1997"/>
    <x v="2459"/>
    <x v="2445"/>
    <n v="674"/>
    <s v="https://cf.geekdo-images.com/original/img/COM3xWJeoqoM5PXSwjRCjujM1cI=/0x0/pic857.jpg"/>
    <n v="12"/>
    <s v="Dice Rolling, Hex-and-Counter, Modular Board, Tile Placement, Variable Player Powers, Voting"/>
    <x v="1507"/>
    <x v="47"/>
    <x v="40"/>
    <n v="34902"/>
  </r>
  <r>
    <n v="2479"/>
    <s v="https://boardgamegeek.com/boardgame/908/tally-ho"/>
    <n v="908"/>
    <x v="2469"/>
    <n v="2"/>
    <n v="2"/>
    <n v="30"/>
    <n v="30"/>
    <n v="30"/>
    <n v="1973"/>
    <x v="2460"/>
    <x v="2446"/>
    <n v="2362"/>
    <s v="https://cf.geekdo-images.com/original/img/962zLQQGItUuxjBOELHwWJVFQhM=/0x0/pic2855889.jpg"/>
    <n v="8"/>
    <s v="Grid Movement"/>
    <x v="2099"/>
    <x v="449"/>
    <x v="1104"/>
    <n v="14977"/>
  </r>
  <r>
    <n v="2480"/>
    <s v="https://boardgamegeek.com/boardgame/1209/pax-britannica"/>
    <n v="1209"/>
    <x v="2470"/>
    <n v="4"/>
    <n v="7"/>
    <n v="300"/>
    <n v="300"/>
    <n v="300"/>
    <n v="1985"/>
    <x v="2461"/>
    <x v="2447"/>
    <n v="681"/>
    <s v="https://cf.geekdo-images.com/original/img/FWwHwns8HhVZZdgOqt_f35h790c=/0x0/pic56280.jpg"/>
    <n v="12"/>
    <s v="Dice Rolling, Voting"/>
    <x v="2100"/>
    <x v="1363"/>
    <x v="1303"/>
    <n v="38367"/>
  </r>
  <r>
    <n v="2481"/>
    <s v="https://boardgamegeek.com/boardgame/186864/tiefe-taschen"/>
    <n v="186864"/>
    <x v="2471"/>
    <n v="4"/>
    <n v="8"/>
    <n v="50"/>
    <n v="20"/>
    <n v="50"/>
    <n v="2016"/>
    <x v="2462"/>
    <x v="2448"/>
    <n v="323"/>
    <s v="https://cf.geekdo-images.com/original/img/p5UdHT5a-XDUU1F-5k9S2yhHaOw=/0x0/pic3145019.jpg"/>
    <n v="12"/>
    <s v="Simultaneous Action Selection, Voting"/>
    <x v="1647"/>
    <x v="1308"/>
    <x v="1304"/>
    <n v="15714"/>
  </r>
  <r>
    <n v="2482"/>
    <s v="https://boardgamegeek.com/boardgame/21464/california"/>
    <n v="21464"/>
    <x v="2472"/>
    <n v="2"/>
    <n v="5"/>
    <n v="60"/>
    <n v="60"/>
    <n v="60"/>
    <n v="2006"/>
    <x v="2463"/>
    <x v="2449"/>
    <n v="1322"/>
    <s v="https://cf.geekdo-images.com/original/img/ElqB1gRsDd1x2vpTG--079CUV1s=/0x0/pic275117.jpg"/>
    <n v="10"/>
    <s v="Set Collection, Tile Placement"/>
    <x v="1718"/>
    <x v="55"/>
    <x v="300"/>
    <n v="18021"/>
  </r>
  <r>
    <n v="2483"/>
    <s v="https://boardgamegeek.com/boardgame/6707/age-mythology-boardgame"/>
    <n v="6707"/>
    <x v="2473"/>
    <n v="2"/>
    <n v="4"/>
    <n v="180"/>
    <n v="180"/>
    <n v="180"/>
    <n v="2003"/>
    <x v="2464"/>
    <x v="2450"/>
    <n v="3027"/>
    <s v="https://cf.geekdo-images.com/original/img/wZ0H0Uc9eSyxUXhKnOZ7Jz_z9BQ=/0x0/pic31542.jpg"/>
    <n v="10"/>
    <s v="Campaign / Battle Card Driven, Dice Rolling, Rock-Paper-Scissors, Secret Unit Deployment, Variable Phase Order, Variable Player Powers"/>
    <x v="2101"/>
    <x v="1364"/>
    <x v="102"/>
    <n v="29324"/>
  </r>
  <r>
    <n v="2484"/>
    <s v="https://boardgamegeek.com/boardgame/172242/exploding-kittens-nsfw-deck"/>
    <n v="172242"/>
    <x v="2474"/>
    <n v="2"/>
    <n v="5"/>
    <n v="20"/>
    <n v="10"/>
    <n v="20"/>
    <n v="2015"/>
    <x v="2465"/>
    <x v="2451"/>
    <n v="4757"/>
    <s v="https://cf.geekdo-images.com/original/img/jOlEGT4WWuCOaUtvyz0jNrVhni0=/0x0/pic2815278.jpg"/>
    <n v="18"/>
    <s v="Hand Management, Player Elimination, Press Your Luck, Set Collection, Take That"/>
    <x v="2102"/>
    <x v="1365"/>
    <x v="1305"/>
    <n v="10756"/>
  </r>
  <r>
    <n v="2485"/>
    <s v="https://boardgamegeek.com/boardgame/3464/melee"/>
    <n v="3464"/>
    <x v="2475"/>
    <n v="2"/>
    <n v="2"/>
    <n v="15"/>
    <n v="15"/>
    <n v="15"/>
    <n v="1977"/>
    <x v="2466"/>
    <x v="2452"/>
    <n v="503"/>
    <s v="https://cf.geekdo-images.com/original/img/FOhO_QIvjCJ1G-cNe91Mc931LGw=/0x0/pic69377.jpg"/>
    <n v="10"/>
    <s v="Dice Rolling, Hex-and-Counter, Variable Player Powers"/>
    <x v="2103"/>
    <x v="124"/>
    <x v="574"/>
    <n v="22549"/>
  </r>
  <r>
    <n v="2486"/>
    <s v="https://boardgamegeek.com/boardgame/177147/survive-space-attack"/>
    <n v="177147"/>
    <x v="2476"/>
    <n v="2"/>
    <n v="4"/>
    <n v="60"/>
    <n v="45"/>
    <n v="60"/>
    <n v="2015"/>
    <x v="2467"/>
    <x v="2453"/>
    <n v="369"/>
    <s v="https://cf.geekdo-images.com/original/img/ULhWFH6EpMC56_tRgi1d1dPkplM=/0x0/pic2506676.jpg"/>
    <n v="8"/>
    <s v="Action Point Allowance System, Dice Rolling, Modular Board, Secret Unit Deployment"/>
    <x v="1943"/>
    <x v="470"/>
    <x v="1306"/>
    <n v="20909"/>
  </r>
  <r>
    <n v="2487"/>
    <s v="https://boardgamegeek.com/boardgame/23/divine-right"/>
    <n v="23"/>
    <x v="2477"/>
    <n v="2"/>
    <n v="6"/>
    <n v="360"/>
    <n v="360"/>
    <n v="360"/>
    <n v="1979"/>
    <x v="2468"/>
    <x v="2454"/>
    <n v="507"/>
    <s v="https://cf.geekdo-images.com/original/img/xzG8v3IifCTkKcVi_AdvVlgXx50=/0x0/pic1440309.jpg"/>
    <n v="12"/>
    <s v="Dice Rolling, Hex-and-Counter, Variable Phase Order"/>
    <x v="2104"/>
    <x v="1366"/>
    <x v="1307"/>
    <n v="31324"/>
  </r>
  <r>
    <n v="2488"/>
    <s v="https://boardgamegeek.com/boardgame/110/auf-achse"/>
    <n v="110"/>
    <x v="2478"/>
    <n v="2"/>
    <n v="6"/>
    <n v="60"/>
    <n v="60"/>
    <n v="60"/>
    <n v="1987"/>
    <x v="2469"/>
    <x v="2455"/>
    <n v="1383"/>
    <s v="https://cf.geekdo-images.com/original/img/XLBLgv-k8IrAsC4UFdaJopQ5Y5Y=/0x0/pic348799.jpg"/>
    <n v="8"/>
    <s v="Auction/Bidding, Pick-up and Deliver, Roll / Spin and Move"/>
    <x v="1391"/>
    <x v="1367"/>
    <x v="350"/>
    <n v="19549"/>
  </r>
  <r>
    <n v="2489"/>
    <s v="https://boardgamegeek.com/boardgame/173441/bring-your-own-book"/>
    <n v="173441"/>
    <x v="2479"/>
    <n v="3"/>
    <n v="8"/>
    <n v="60"/>
    <n v="20"/>
    <n v="60"/>
    <n v="2015"/>
    <x v="2470"/>
    <x v="2456"/>
    <n v="406"/>
    <s v="https://cf.geekdo-images.com/original/img/PmLICauNqu6SoF02C8UuAlLEiCo=/0x0/pic3048463.jpg"/>
    <n v="12"/>
    <s v="Simultaneous Action Selection"/>
    <x v="2105"/>
    <x v="139"/>
    <x v="1308"/>
    <n v="0"/>
  </r>
  <r>
    <n v="2490"/>
    <s v="https://boardgamegeek.com/boardgame/29256/origins-how-we-became-human"/>
    <n v="29256"/>
    <x v="2480"/>
    <n v="2"/>
    <n v="5"/>
    <n v="180"/>
    <n v="180"/>
    <n v="180"/>
    <n v="2007"/>
    <x v="2471"/>
    <x v="2457"/>
    <n v="494"/>
    <s v="https://cf.geekdo-images.com/original/img/BM5TEwtSthakhhO-5Zo2dSLgEiA=/0x0/pic243833.jpg"/>
    <n v="0"/>
    <s v="Auction/Bidding, Card Drafting, Point to Point Movement, Simulation"/>
    <x v="1541"/>
    <x v="1368"/>
    <x v="475"/>
    <n v="38202"/>
  </r>
  <r>
    <n v="2491"/>
    <s v="https://boardgamegeek.com/boardgame/1821/grant-takes-command"/>
    <n v="1821"/>
    <x v="2481"/>
    <n v="2"/>
    <n v="2"/>
    <n v="120"/>
    <n v="120"/>
    <n v="120"/>
    <n v="2001"/>
    <x v="2472"/>
    <x v="2458"/>
    <n v="236"/>
    <s v="https://cf.geekdo-images.com/original/img/ht5UmZrlMDyh35fpZOJQlPUnj4I=/0x0/pic195075.jpg"/>
    <n v="12"/>
    <s v="Hex-and-Counter"/>
    <x v="2086"/>
    <x v="462"/>
    <x v="1309"/>
    <n v="37111"/>
  </r>
  <r>
    <n v="2492"/>
    <s v="https://boardgamegeek.com/boardgame/142084/kings-israel"/>
    <n v="142084"/>
    <x v="2482"/>
    <n v="2"/>
    <n v="4"/>
    <n v="45"/>
    <n v="45"/>
    <n v="45"/>
    <n v="2014"/>
    <x v="2473"/>
    <x v="2459"/>
    <n v="320"/>
    <s v="https://cf.geekdo-images.com/original/img/-Sdczh-YWrBxYxOTZ5gSU4HQ7ng=/0x0/pic1719406.jpg"/>
    <n v="14"/>
    <s v="Action Point Allowance System, Co-operative Play, Hand Management, Point to Point Movement, Set Collection, Variable Player Powers"/>
    <x v="1982"/>
    <x v="1369"/>
    <x v="1310"/>
    <n v="24615"/>
  </r>
  <r>
    <n v="2493"/>
    <s v="https://boardgamegeek.com/boardgame/66424/dungeon-run"/>
    <n v="66424"/>
    <x v="2483"/>
    <n v="1"/>
    <n v="6"/>
    <n v="60"/>
    <n v="60"/>
    <n v="60"/>
    <n v="2011"/>
    <x v="2474"/>
    <x v="2460"/>
    <n v="1446"/>
    <s v="https://cf.geekdo-images.com/original/img/0EvzctL4vKAqMg6JA4LezuVodhk=/0x0/pic954633.jpg"/>
    <n v="9"/>
    <s v="Area Movement, Dice Rolling, Modular Board, Variable Player Powers"/>
    <x v="2106"/>
    <x v="649"/>
    <x v="1311"/>
    <n v="22073"/>
  </r>
  <r>
    <n v="2494"/>
    <s v="https://boardgamegeek.com/boardgame/10174/bitter-woods-fourth-edition"/>
    <n v="10174"/>
    <x v="2484"/>
    <n v="2"/>
    <n v="4"/>
    <n v="240"/>
    <n v="240"/>
    <n v="240"/>
    <n v="2003"/>
    <x v="2475"/>
    <x v="2461"/>
    <n v="284"/>
    <s v="https://cf.geekdo-images.com/original/img/Z9LCRBdvxl8DoP2lXOQYByfb6ho=/0x0/pic164765.jpg"/>
    <n v="12"/>
    <s v="Dice Rolling, Hex-and-Counter"/>
    <x v="2107"/>
    <x v="597"/>
    <x v="1312"/>
    <n v="31429"/>
  </r>
  <r>
    <n v="2495"/>
    <s v="https://boardgamegeek.com/boardgame/186701/burger"/>
    <n v="186701"/>
    <x v="2485"/>
    <n v="2"/>
    <n v="4"/>
    <n v="30"/>
    <n v="15"/>
    <n v="30"/>
    <n v="2016"/>
    <x v="2476"/>
    <x v="2462"/>
    <n v="484"/>
    <s v="https://cf.geekdo-images.com/original/img/TsmaEVG9_azd7g3DRVyN8OsraGM=/0x0/pic2730754.jpg"/>
    <n v="9"/>
    <s v="Hand Management, Pattern Building, Tile Placement"/>
    <x v="1504"/>
    <x v="1370"/>
    <x v="1313"/>
    <n v="18333"/>
  </r>
  <r>
    <n v="2496"/>
    <s v="https://boardgamegeek.com/boardgame/65225/road-kill-rally"/>
    <n v="65225"/>
    <x v="2486"/>
    <n v="3"/>
    <n v="6"/>
    <n v="90"/>
    <n v="90"/>
    <n v="90"/>
    <n v="2010"/>
    <x v="2477"/>
    <x v="2463"/>
    <n v="880"/>
    <s v="https://cf.geekdo-images.com/original/img/57WIrEAdx_ssnZ3CYNQArSXENEw=/0x0/pic648660.jpg"/>
    <n v="12"/>
    <s v="Dice Rolling, Modular Board"/>
    <x v="2108"/>
    <x v="1371"/>
    <x v="1314"/>
    <n v="2038"/>
  </r>
  <r>
    <n v="2497"/>
    <s v="https://boardgamegeek.com/boardgame/191538/leo"/>
    <n v="191538"/>
    <x v="2487"/>
    <n v="2"/>
    <n v="5"/>
    <n v="30"/>
    <n v="30"/>
    <n v="30"/>
    <n v="2016"/>
    <x v="2478"/>
    <x v="2464"/>
    <n v="524"/>
    <s v="https://cf.geekdo-images.com/original/img/4aPCD55E8XbQiWagMxkkrl188Ls=/0x0/pic2835306.jpg"/>
    <n v="6"/>
    <s v="Co-operative Play, Hand Management, Memory"/>
    <x v="2109"/>
    <x v="1372"/>
    <x v="502"/>
    <n v="12143"/>
  </r>
  <r>
    <n v="2498"/>
    <s v="https://boardgamegeek.com/boardgame/137909/bugs-kitchen"/>
    <n v="137909"/>
    <x v="2488"/>
    <n v="2"/>
    <n v="4"/>
    <n v="20"/>
    <n v="15"/>
    <n v="20"/>
    <n v="2013"/>
    <x v="2479"/>
    <x v="2465"/>
    <n v="1222"/>
    <s v="https://cf.geekdo-images.com/original/img/J11c3dMuBKhBjyOruxycITZhdfY=/0x0/pic3891987.jpg"/>
    <n v="6"/>
    <s v="Dice Rolling"/>
    <x v="1339"/>
    <x v="1373"/>
    <x v="1315"/>
    <n v="10494"/>
  </r>
  <r>
    <n v="2499"/>
    <s v="https://boardgamegeek.com/boardgame/6663/lunar-rails"/>
    <n v="6663"/>
    <x v="2489"/>
    <n v="2"/>
    <n v="6"/>
    <n v="240"/>
    <n v="180"/>
    <n v="240"/>
    <n v="2003"/>
    <x v="2480"/>
    <x v="2466"/>
    <n v="495"/>
    <s v="https://cf.geekdo-images.com/original/img/x5srgjiMQP8aVsW_vM0dRr4NjQE=/0x0/pic159313.jpg"/>
    <n v="10"/>
    <s v="Crayon Rail System, Pick-up and Deliver, Route/Network Building"/>
    <x v="2000"/>
    <x v="1374"/>
    <x v="1316"/>
    <n v="27925"/>
  </r>
  <r>
    <n v="2500"/>
    <s v="https://boardgamegeek.com/boardgame/237087/dropmix"/>
    <n v="237087"/>
    <x v="2490"/>
    <n v="1"/>
    <n v="4"/>
    <n v="30"/>
    <n v="15"/>
    <n v="30"/>
    <n v="2017"/>
    <x v="2481"/>
    <x v="2467"/>
    <n v="329"/>
    <s v="https://cf.geekdo-images.com/original/img/cMrbMzc8u_LppiYikiJPr0DZvOg=/0x0/pic3782037.png"/>
    <n v="16"/>
    <s v="Area Control / Area Influence"/>
    <x v="2110"/>
    <x v="1375"/>
    <x v="371"/>
    <n v="14167"/>
  </r>
  <r>
    <n v="2501"/>
    <s v="https://boardgamegeek.com/boardgame/229414/tulip-bubble"/>
    <n v="229414"/>
    <x v="2491"/>
    <n v="3"/>
    <n v="5"/>
    <n v="60"/>
    <n v="45"/>
    <n v="60"/>
    <n v="2017"/>
    <x v="2482"/>
    <x v="2468"/>
    <n v="355"/>
    <s v="https://cf.geekdo-images.com/original/img/8to6hdukRaVAna-TVW94IMeffCY=/0x0/pic3728636.jpg"/>
    <n v="10"/>
    <s v="Auction/Bidding, Card Drafting, Commodity Speculation, Set Collection"/>
    <x v="1201"/>
    <x v="183"/>
    <x v="1317"/>
    <n v="25385"/>
  </r>
  <r>
    <n v="2502"/>
    <s v="https://boardgamegeek.com/boardgame/39328/baltic-gap"/>
    <n v="39328"/>
    <x v="2492"/>
    <n v="2"/>
    <n v="2"/>
    <n v="240"/>
    <n v="240"/>
    <n v="240"/>
    <n v="2009"/>
    <x v="2483"/>
    <x v="2469"/>
    <n v="222"/>
    <s v="https://cf.geekdo-images.com/original/img/nHrEAMQj2tQc-vGRMSU7jie2f0M=/0x0/pic3455201.jpg"/>
    <n v="0"/>
    <s v="Dice Rolling, Hex-and-Counter, Simulation"/>
    <x v="1611"/>
    <x v="91"/>
    <x v="1318"/>
    <n v="41628"/>
  </r>
  <r>
    <n v="2503"/>
    <s v="https://boardgamegeek.com/boardgame/935/australian-rails"/>
    <n v="935"/>
    <x v="2493"/>
    <n v="2"/>
    <n v="6"/>
    <n v="240"/>
    <n v="180"/>
    <n v="240"/>
    <n v="1994"/>
    <x v="2484"/>
    <x v="2470"/>
    <n v="474"/>
    <s v="https://cf.geekdo-images.com/original/img/Qe5aAUMUZ4h4oUWlwuizZPlo1jg=/0x0/pic159112.jpg"/>
    <n v="10"/>
    <s v="Crayon Rail System, Pick-up and Deliver, Route/Network Building"/>
    <x v="2111"/>
    <x v="99"/>
    <x v="1319"/>
    <n v="266"/>
  </r>
  <r>
    <n v="2504"/>
    <s v="https://boardgamegeek.com/boardgame/31545/pow-wow"/>
    <n v="31545"/>
    <x v="2494"/>
    <n v="3"/>
    <n v="8"/>
    <n v="30"/>
    <n v="30"/>
    <n v="30"/>
    <n v="2006"/>
    <x v="2485"/>
    <x v="2471"/>
    <n v="610"/>
    <s v="https://cf.geekdo-images.com/original/img/Lpw2fK63I9E-BR3t136Bhv8A43g=/0x0/pic138299.jpg"/>
    <n v="0"/>
    <s v="none"/>
    <x v="1798"/>
    <x v="580"/>
    <x v="1004"/>
    <n v="11509"/>
  </r>
  <r>
    <n v="2505"/>
    <s v="https://boardgamegeek.com/boardgame/7062/smarty-party"/>
    <n v="7062"/>
    <x v="2495"/>
    <n v="3"/>
    <n v="8"/>
    <n v="60"/>
    <n v="45"/>
    <n v="60"/>
    <n v="2003"/>
    <x v="2486"/>
    <x v="2472"/>
    <n v="631"/>
    <s v="https://cf.geekdo-images.com/original/img/NXfZqzV2WgF67Rel8TWnCvDdne4=/0x0/pic309360.jpg"/>
    <n v="10"/>
    <s v="none"/>
    <x v="2082"/>
    <x v="834"/>
    <x v="1320"/>
    <n v="14026"/>
  </r>
  <r>
    <n v="2506"/>
    <s v="https://boardgamegeek.com/boardgame/73538/pirate-fluxx"/>
    <n v="73538"/>
    <x v="2496"/>
    <n v="2"/>
    <n v="6"/>
    <n v="40"/>
    <n v="10"/>
    <n v="40"/>
    <n v="2011"/>
    <x v="2487"/>
    <x v="2473"/>
    <n v="2061"/>
    <s v="https://cf.geekdo-images.com/original/img/3m_LrDJmDTExdoSwM5NeTVUBl00=/0x0/pic887575.jpg"/>
    <n v="8"/>
    <s v="Hand Management, Set Collection, Take That"/>
    <x v="2073"/>
    <x v="245"/>
    <x v="919"/>
    <n v="14224"/>
  </r>
  <r>
    <n v="2507"/>
    <s v="https://boardgamegeek.com/boardgame/7804/dracula"/>
    <n v="7804"/>
    <x v="2497"/>
    <n v="2"/>
    <n v="2"/>
    <n v="30"/>
    <n v="30"/>
    <n v="30"/>
    <n v="2003"/>
    <x v="2488"/>
    <x v="2474"/>
    <n v="1568"/>
    <s v="https://cf.geekdo-images.com/original/img/HrfhgaRzMdPFqGLg9_zGDx6RdyM=/0x0/pic31846.jpg"/>
    <n v="12"/>
    <s v="Hand Management, Memory, Secret Unit Deployment"/>
    <x v="2112"/>
    <x v="1376"/>
    <x v="451"/>
    <n v="19186"/>
  </r>
  <r>
    <n v="2508"/>
    <s v="https://boardgamegeek.com/boardgame/1431/war-sea-second-edition"/>
    <n v="1431"/>
    <x v="2498"/>
    <n v="2"/>
    <n v="2"/>
    <n v="120"/>
    <n v="120"/>
    <n v="120"/>
    <n v="1976"/>
    <x v="2489"/>
    <x v="2475"/>
    <n v="891"/>
    <s v="https://cf.geekdo-images.com/original/img/tANnX3_C96Kz8-bsedkggmlf2A0=/0x0/pic497221.jpg"/>
    <n v="12"/>
    <s v="Area Movement, Dice Rolling"/>
    <x v="2113"/>
    <x v="523"/>
    <x v="615"/>
    <n v="19767"/>
  </r>
  <r>
    <n v="2509"/>
    <s v="https://boardgamegeek.com/boardgame/37696/stars-are-right"/>
    <n v="37696"/>
    <x v="2499"/>
    <n v="2"/>
    <n v="4"/>
    <n v="55"/>
    <n v="55"/>
    <n v="55"/>
    <n v="2008"/>
    <x v="2490"/>
    <x v="2476"/>
    <n v="1229"/>
    <s v="https://cf.geekdo-images.com/original/img/8TEeFsEYEQwOL77KmHI4F_QziKs=/0x0/pic462378.jpg"/>
    <n v="12"/>
    <s v="Hand Management, Modular Board, Pattern Building, Pattern Recognition, Tile Placement"/>
    <x v="2114"/>
    <x v="1377"/>
    <x v="1321"/>
    <n v="24731"/>
  </r>
  <r>
    <n v="2510"/>
    <s v="https://boardgamegeek.com/boardgame/171110/cosmic-run"/>
    <n v="171110"/>
    <x v="2500"/>
    <n v="1"/>
    <n v="4"/>
    <n v="30"/>
    <n v="30"/>
    <n v="30"/>
    <n v="2015"/>
    <x v="1685"/>
    <x v="2477"/>
    <n v="347"/>
    <s v="https://cf.geekdo-images.com/original/img/udtz0iIOqCGUSOHc8YZLQmo9TDQ=/0x0/pic2452084.jpg"/>
    <n v="8"/>
    <s v="Dice Rolling, Press Your Luck"/>
    <x v="2115"/>
    <x v="137"/>
    <x v="1322"/>
    <n v="14118"/>
  </r>
  <r>
    <n v="2511"/>
    <s v="https://boardgamegeek.com/boardgame/403/elk-fest"/>
    <n v="403"/>
    <x v="2501"/>
    <n v="2"/>
    <n v="2"/>
    <n v="15"/>
    <n v="15"/>
    <n v="15"/>
    <n v="1999"/>
    <x v="2491"/>
    <x v="2478"/>
    <n v="1698"/>
    <s v="https://cf.geekdo-images.com/original/img/zPofUEdcBJaW9JRRLhzZBFOGe0U=/0x0/pic357251.jpg"/>
    <n v="8"/>
    <s v="Modular Board"/>
    <x v="2116"/>
    <x v="1378"/>
    <x v="1323"/>
    <n v="10506"/>
  </r>
  <r>
    <n v="2512"/>
    <s v="https://boardgamegeek.com/boardgame/5336/talisman-third-edition"/>
    <n v="5336"/>
    <x v="2502"/>
    <n v="2"/>
    <n v="8"/>
    <n v="120"/>
    <n v="120"/>
    <n v="120"/>
    <n v="1994"/>
    <x v="2492"/>
    <x v="2479"/>
    <n v="1491"/>
    <s v="https://cf.geekdo-images.com/original/img/QwHiRT8fOidTmx0epGQEXtDk1W4=/0x0/pic1691099.jpg"/>
    <n v="9"/>
    <s v="Dice Rolling, Role Playing, Roll / Spin and Move, Variable Player Powers"/>
    <x v="2117"/>
    <x v="17"/>
    <x v="137"/>
    <n v="20935"/>
  </r>
  <r>
    <n v="2513"/>
    <s v="https://boardgamegeek.com/boardgame/8147/maka-bana"/>
    <n v="8147"/>
    <x v="2503"/>
    <n v="2"/>
    <n v="6"/>
    <n v="60"/>
    <n v="45"/>
    <n v="60"/>
    <n v="2003"/>
    <x v="2493"/>
    <x v="2480"/>
    <n v="658"/>
    <s v="https://cf.geekdo-images.com/original/img/blq4exOQYH7zMKnH--0mJfRASHU=/0x0/pic1757328.jpg"/>
    <n v="10"/>
    <s v="Secret Unit Deployment, Simultaneous Action Selection"/>
    <x v="1586"/>
    <x v="1379"/>
    <x v="1324"/>
    <n v="20469"/>
  </r>
  <r>
    <n v="2514"/>
    <s v="https://boardgamegeek.com/boardgame/133285/tin-goose"/>
    <n v="133285"/>
    <x v="2504"/>
    <n v="3"/>
    <n v="5"/>
    <n v="150"/>
    <n v="90"/>
    <n v="150"/>
    <n v="2016"/>
    <x v="2494"/>
    <x v="2481"/>
    <n v="389"/>
    <s v="https://cf.geekdo-images.com/original/img/1KzZXFjMYCX4Ns90nvvXyraf6zM=/0x0/pic2625316.jpg"/>
    <n v="10"/>
    <s v="Auction/Bidding, Point to Point Movement, Route/Network Building"/>
    <x v="2118"/>
    <x v="247"/>
    <x v="105"/>
    <n v="3"/>
  </r>
  <r>
    <n v="2515"/>
    <s v="https://boardgamegeek.com/boardgame/188076/taluva-deluxe"/>
    <n v="188076"/>
    <x v="2505"/>
    <n v="2"/>
    <n v="4"/>
    <n v="45"/>
    <n v="45"/>
    <n v="45"/>
    <n v="2015"/>
    <x v="2495"/>
    <x v="2482"/>
    <n v="213"/>
    <s v="https://cf.geekdo-images.com/original/img/PasKt4T_HtD046m4DcZif9Tm4Zc=/0x0/pic2329471.jpg"/>
    <n v="8"/>
    <s v="Modular Board, Tile Placement"/>
    <x v="2119"/>
    <x v="334"/>
    <x v="266"/>
    <n v="2"/>
  </r>
  <r>
    <n v="2516"/>
    <s v="https://boardgamegeek.com/boardgame/84464/animal-upon-animal-balancing-bridge"/>
    <n v="84464"/>
    <x v="2506"/>
    <n v="2"/>
    <n v="4"/>
    <n v="15"/>
    <n v="15"/>
    <n v="15"/>
    <n v="2010"/>
    <x v="2496"/>
    <x v="2483"/>
    <n v="387"/>
    <s v="https://cf.geekdo-images.com/original/img/RDl1wh8_t4r_T_R3ffR39DxxG9c=/0x0/pic998726.jpg"/>
    <n v="5"/>
    <s v="none"/>
    <x v="2120"/>
    <x v="515"/>
    <x v="437"/>
    <n v="112"/>
  </r>
  <r>
    <n v="2517"/>
    <s v="https://boardgamegeek.com/boardgame/27385/alchemist"/>
    <n v="27385"/>
    <x v="2507"/>
    <n v="2"/>
    <n v="5"/>
    <n v="50"/>
    <n v="50"/>
    <n v="50"/>
    <n v="2007"/>
    <x v="2497"/>
    <x v="2484"/>
    <n v="1274"/>
    <s v="https://cf.geekdo-images.com/original/img/Wc8gGSffWE3--zZYYCL1I5fw7uo=/0x0/pic178973.jpg"/>
    <n v="10"/>
    <s v="Area Control / Area Influence, Set Collection"/>
    <x v="1618"/>
    <x v="185"/>
    <x v="567"/>
    <n v="22348"/>
  </r>
  <r>
    <n v="2518"/>
    <s v="https://boardgamegeek.com/boardgame/221769/bios-megafauna-second-edition"/>
    <n v="221769"/>
    <x v="2508"/>
    <n v="1"/>
    <n v="4"/>
    <n v="180"/>
    <n v="90"/>
    <n v="180"/>
    <n v="2017"/>
    <x v="2498"/>
    <x v="2485"/>
    <n v="213"/>
    <s v="https://cf.geekdo-images.com/original/img/VWEv1h7iD0CNF1OJ_Yf3rRkYS0k=/0x0/pic3493249.png"/>
    <n v="12"/>
    <s v="Area Control / Area Influence, Card Drafting, Modular Board, Simultaneous Action Selection"/>
    <x v="1410"/>
    <x v="1380"/>
    <x v="1325"/>
    <n v="45217"/>
  </r>
  <r>
    <n v="2519"/>
    <s v="https://boardgamegeek.com/boardgame/233867/welcome"/>
    <n v="233867"/>
    <x v="2509"/>
    <n v="1"/>
    <n v="100"/>
    <n v="25"/>
    <n v="25"/>
    <n v="25"/>
    <n v="2018"/>
    <x v="2499"/>
    <x v="2486"/>
    <n v="254"/>
    <s v="https://cf.geekdo-images.com/original/img/u4-wAhK33bRSl1qwy1emXsRpOBw=/0x0/pic3761012.jpg"/>
    <n v="10"/>
    <s v="Paper-and-Pencil, Pattern Building, Press Your Luck"/>
    <x v="2121"/>
    <x v="389"/>
    <x v="1326"/>
    <n v="1625"/>
  </r>
  <r>
    <n v="2520"/>
    <s v="https://boardgamegeek.com/boardgame/14683/men-iron"/>
    <n v="14683"/>
    <x v="2510"/>
    <n v="2"/>
    <n v="2"/>
    <n v="180"/>
    <n v="180"/>
    <n v="180"/>
    <n v="2005"/>
    <x v="2500"/>
    <x v="2487"/>
    <n v="503"/>
    <s v="https://cf.geekdo-images.com/original/img/6N-Gqb8koYc5LCT2SD4L_amci9U=/0x0/pic738348.jpg"/>
    <n v="12"/>
    <s v="Hex-and-Counter"/>
    <x v="1910"/>
    <x v="251"/>
    <x v="920"/>
    <n v="27128"/>
  </r>
  <r>
    <n v="2521"/>
    <s v="https://boardgamegeek.com/boardgame/154428/trekking-national-parks"/>
    <n v="154428"/>
    <x v="2511"/>
    <n v="2"/>
    <n v="6"/>
    <n v="60"/>
    <n v="30"/>
    <n v="60"/>
    <n v="2014"/>
    <x v="2501"/>
    <x v="2488"/>
    <n v="373"/>
    <s v="https://cf.geekdo-images.com/original/img/ijWEFyX6qFiEfa4WFxqMsvqRS5g=/0x0/pic3259093.png"/>
    <n v="8"/>
    <s v="Card Drafting, Hand Management, Point to Point Movement, Set Collection"/>
    <x v="2122"/>
    <x v="1381"/>
    <x v="1327"/>
    <n v="184"/>
  </r>
  <r>
    <n v="2522"/>
    <s v="https://boardgamegeek.com/boardgame/63706/11-nimmt"/>
    <n v="63706"/>
    <x v="2512"/>
    <n v="2"/>
    <n v="7"/>
    <n v="30"/>
    <n v="30"/>
    <n v="30"/>
    <n v="2010"/>
    <x v="2502"/>
    <x v="2489"/>
    <n v="1184"/>
    <s v="https://cf.geekdo-images.com/original/img/aRVjZt_1Bhbv-e8tpinHZwt02RA=/0x0/pic648725.jpg"/>
    <n v="8"/>
    <s v="Hand Management"/>
    <x v="1159"/>
    <x v="105"/>
    <x v="350"/>
    <n v="12264"/>
  </r>
  <r>
    <n v="2523"/>
    <s v="https://boardgamegeek.com/boardgame/208775/qwixx-deluxe"/>
    <n v="208775"/>
    <x v="2513"/>
    <n v="2"/>
    <n v="8"/>
    <n v="20"/>
    <n v="20"/>
    <n v="0"/>
    <n v="2016"/>
    <x v="2503"/>
    <x v="2490"/>
    <n v="363"/>
    <s v="https://cf.geekdo-images.com/original/img/b5FhU5cjqSx6-8NDAsN64p7fawg=/0x0/pic3264158.jpg"/>
    <n v="8"/>
    <s v="Dice Rolling"/>
    <x v="2123"/>
    <x v="133"/>
    <x v="405"/>
    <n v="12857"/>
  </r>
  <r>
    <n v="2524"/>
    <s v="https://boardgamegeek.com/boardgame/58099/granada"/>
    <n v="58099"/>
    <x v="2514"/>
    <n v="2"/>
    <n v="6"/>
    <n v="60"/>
    <n v="45"/>
    <n v="60"/>
    <n v="2009"/>
    <x v="2504"/>
    <x v="2491"/>
    <n v="428"/>
    <s v="https://cf.geekdo-images.com/original/img/YjmZO7ByLCj9UHWeWDdMmNQC8X0=/0x0/pic575043.jpg"/>
    <n v="8"/>
    <s v="Commodity Speculation, Set Collection, Tile Placement"/>
    <x v="2075"/>
    <x v="104"/>
    <x v="96"/>
    <n v="21786"/>
  </r>
  <r>
    <n v="2525"/>
    <s v="https://boardgamegeek.com/boardgame/1419/pylos"/>
    <n v="1419"/>
    <x v="2515"/>
    <n v="2"/>
    <n v="2"/>
    <n v="10"/>
    <n v="10"/>
    <n v="10"/>
    <n v="1994"/>
    <x v="2505"/>
    <x v="2492"/>
    <n v="1266"/>
    <s v="https://cf.geekdo-images.com/original/img/SXSyLmceu2kKo71LhnsBTRgvlLA=/0x0/pic3488228.jpg"/>
    <n v="8"/>
    <s v="none"/>
    <x v="1299"/>
    <x v="39"/>
    <x v="1328"/>
    <n v="20194"/>
  </r>
  <r>
    <n v="2526"/>
    <s v="https://boardgamegeek.com/boardgame/159632/strife-legacy-eternals"/>
    <n v="159632"/>
    <x v="2516"/>
    <n v="2"/>
    <n v="2"/>
    <n v="60"/>
    <n v="60"/>
    <n v="60"/>
    <n v="2014"/>
    <x v="2506"/>
    <x v="2493"/>
    <n v="470"/>
    <s v="https://cf.geekdo-images.com/original/img/XlqPqJ3pdYNMJNqvKBi26lVx3Jo=/0x0/pic2514451.jpg"/>
    <n v="13"/>
    <s v="Hand Management, Pattern Building, Simultaneous Action Selection"/>
    <x v="1766"/>
    <x v="266"/>
    <x v="1329"/>
    <n v="24643"/>
  </r>
  <r>
    <n v="2527"/>
    <s v="https://boardgamegeek.com/boardgame/143484/florenza-card-game"/>
    <n v="143484"/>
    <x v="2517"/>
    <n v="2"/>
    <n v="4"/>
    <n v="60"/>
    <n v="60"/>
    <n v="60"/>
    <n v="2013"/>
    <x v="2507"/>
    <x v="2494"/>
    <n v="429"/>
    <s v="https://cf.geekdo-images.com/original/img/RZoSkEHBLM0k2T216CtpMAIeog0=/0x0/pic1695107.jpg"/>
    <n v="14"/>
    <s v="Hand Management, Set Collection"/>
    <x v="2124"/>
    <x v="1382"/>
    <x v="657"/>
    <n v="25833"/>
  </r>
  <r>
    <n v="2528"/>
    <s v="https://boardgamegeek.com/boardgame/233571/star-wars-legion"/>
    <n v="233571"/>
    <x v="2518"/>
    <n v="2"/>
    <n v="2"/>
    <n v="120"/>
    <n v="60"/>
    <n v="120"/>
    <n v="2018"/>
    <x v="2508"/>
    <x v="2495"/>
    <n v="285"/>
    <s v="https://cf.geekdo-images.com/original/img/Ekj7ypi5f4VCyPVsFnwPwQUTCkg=/0x0/pic3764376.jpg"/>
    <n v="14"/>
    <s v="Dice Rolling, Variable Player Powers"/>
    <x v="2125"/>
    <x v="1103"/>
    <x v="1330"/>
    <n v="34"/>
  </r>
  <r>
    <n v="2529"/>
    <s v="https://boardgamegeek.com/boardgame/183896/firefly-fluxx"/>
    <n v="183896"/>
    <x v="2519"/>
    <n v="2"/>
    <n v="6"/>
    <n v="30"/>
    <n v="5"/>
    <n v="30"/>
    <n v="2016"/>
    <x v="2509"/>
    <x v="2496"/>
    <n v="637"/>
    <s v="https://cf.geekdo-images.com/original/img/_2I1xtB52GfSD9f6SEKf2qkU73s=/0x0/pic2845556.png"/>
    <n v="8"/>
    <s v="Hand Management, Set Collection"/>
    <x v="1824"/>
    <x v="105"/>
    <x v="919"/>
    <n v="13846"/>
  </r>
  <r>
    <n v="2530"/>
    <s v="https://boardgamegeek.com/boardgame/911/empires-middle-ages"/>
    <n v="911"/>
    <x v="2520"/>
    <n v="1"/>
    <n v="6"/>
    <n v="360"/>
    <n v="360"/>
    <n v="240"/>
    <n v="1980"/>
    <x v="2510"/>
    <x v="2497"/>
    <n v="382"/>
    <s v="https://cf.geekdo-images.com/original/img/gRVeYhiR3rJNHud6Hnarufu0ZrQ=/0x0/pic59579.jpg"/>
    <n v="14"/>
    <s v="Voting"/>
    <x v="2126"/>
    <x v="1383"/>
    <x v="1331"/>
    <n v="3566"/>
  </r>
  <r>
    <n v="2531"/>
    <s v="https://boardgamegeek.com/boardgame/34004/big-points"/>
    <n v="34004"/>
    <x v="2521"/>
    <n v="2"/>
    <n v="5"/>
    <n v="20"/>
    <n v="20"/>
    <n v="20"/>
    <n v="2008"/>
    <x v="2511"/>
    <x v="2498"/>
    <n v="796"/>
    <s v="https://cf.geekdo-images.com/original/img/L58UPJeiIhYydnrkfjrGJlDLD6c=/0x0/pic290867.jpg"/>
    <n v="8"/>
    <s v="Set Collection"/>
    <x v="2127"/>
    <x v="39"/>
    <x v="1173"/>
    <n v="13529"/>
  </r>
  <r>
    <n v="2532"/>
    <s v="https://boardgamegeek.com/boardgame/6778/settlers-zarahemla"/>
    <n v="6778"/>
    <x v="2522"/>
    <n v="2"/>
    <n v="4"/>
    <n v="90"/>
    <n v="90"/>
    <n v="90"/>
    <n v="2003"/>
    <x v="2512"/>
    <x v="2499"/>
    <n v="485"/>
    <s v="https://cf.geekdo-images.com/original/img/cCr5hMxdzNLgN4yh805NgyizYgE=/0x0/pic148040.jpg"/>
    <n v="12"/>
    <s v="Dice Rolling, Modular Board, Set Collection, Trading"/>
    <x v="2128"/>
    <x v="1128"/>
    <x v="186"/>
    <n v="254"/>
  </r>
  <r>
    <n v="2533"/>
    <s v="https://boardgamegeek.com/boardgame/1493/1853"/>
    <n v="1493"/>
    <x v="2523"/>
    <n v="3"/>
    <n v="6"/>
    <n v="180"/>
    <n v="180"/>
    <n v="180"/>
    <n v="1989"/>
    <x v="2513"/>
    <x v="2500"/>
    <n v="412"/>
    <s v="https://cf.geekdo-images.com/original/img/BL4IOMtwsjoG7ciO_YvmYmTrOF8=/0x0/pic615051.jpg"/>
    <n v="12"/>
    <s v="Route/Network Building, Stock Holding, Tile Placement"/>
    <x v="1661"/>
    <x v="99"/>
    <x v="121"/>
    <n v="414"/>
  </r>
  <r>
    <n v="2534"/>
    <s v="https://boardgamegeek.com/boardgame/32341/cockroach-salad"/>
    <n v="32341"/>
    <x v="2524"/>
    <n v="2"/>
    <n v="6"/>
    <n v="20"/>
    <n v="10"/>
    <n v="20"/>
    <n v="2007"/>
    <x v="2514"/>
    <x v="2501"/>
    <n v="1969"/>
    <s v="https://cf.geekdo-images.com/original/img/GG3EeiZoG-M1eOIQTlOrUZ5QfaA=/0x0/pic2303528.jpg"/>
    <n v="6"/>
    <s v="Pattern Recognition"/>
    <x v="2129"/>
    <x v="1384"/>
    <x v="518"/>
    <n v="11507"/>
  </r>
  <r>
    <n v="2535"/>
    <s v="https://boardgamegeek.com/boardgame/22245/times-square"/>
    <n v="22245"/>
    <x v="2525"/>
    <n v="2"/>
    <n v="2"/>
    <n v="30"/>
    <n v="30"/>
    <n v="30"/>
    <n v="2006"/>
    <x v="2515"/>
    <x v="2502"/>
    <n v="1096"/>
    <s v="https://cf.geekdo-images.com/original/img/YguCn6TYv49HU6bc3PEAQPwee2U=/0x0/pic275560.jpg"/>
    <n v="12"/>
    <s v="Hand Management"/>
    <x v="2130"/>
    <x v="955"/>
    <x v="54"/>
    <n v="16833"/>
  </r>
  <r>
    <n v="2536"/>
    <s v="https://boardgamegeek.com/boardgame/30932/lascaux"/>
    <n v="30932"/>
    <x v="2526"/>
    <n v="3"/>
    <n v="5"/>
    <n v="25"/>
    <n v="25"/>
    <n v="25"/>
    <n v="2007"/>
    <x v="2516"/>
    <x v="2503"/>
    <n v="982"/>
    <s v="https://cf.geekdo-images.com/original/img/eppmUbTfsmdh5xpoCAsWDhZOGQk=/0x0/pic1248549.jpg"/>
    <n v="8"/>
    <s v="Auction/Bidding, Set Collection, Simultaneous Action Selection"/>
    <x v="1259"/>
    <x v="1385"/>
    <x v="1332"/>
    <n v="1578"/>
  </r>
  <r>
    <n v="2537"/>
    <s v="https://boardgamegeek.com/boardgame/24304/unspeakable-words"/>
    <n v="24304"/>
    <x v="2527"/>
    <n v="2"/>
    <n v="6"/>
    <n v="30"/>
    <n v="30"/>
    <n v="30"/>
    <n v="2007"/>
    <x v="2517"/>
    <x v="2504"/>
    <n v="1276"/>
    <s v="https://cf.geekdo-images.com/original/img/wHAnas5Z8bAEJgqe0Kri3u_i7lY=/0x0/pic1956744.jpg"/>
    <n v="10"/>
    <s v="Player Elimination"/>
    <x v="2131"/>
    <x v="1386"/>
    <x v="231"/>
    <n v="13208"/>
  </r>
  <r>
    <n v="2538"/>
    <s v="https://boardgamegeek.com/boardgame/4214/stonewall-valley"/>
    <n v="4214"/>
    <x v="2528"/>
    <n v="2"/>
    <n v="2"/>
    <n v="180"/>
    <n v="180"/>
    <n v="180"/>
    <n v="1995"/>
    <x v="2518"/>
    <x v="2505"/>
    <n v="273"/>
    <s v="https://cf.geekdo-images.com/original/img/hG52NQvOGvfDf7c348ED5VGcMxU=/0x0/pic195079.jpg"/>
    <n v="12"/>
    <s v="Hex-and-Counter"/>
    <x v="2103"/>
    <x v="462"/>
    <x v="1125"/>
    <n v="34103"/>
  </r>
  <r>
    <n v="2539"/>
    <s v="https://boardgamegeek.com/boardgame/145012/sultaniya"/>
    <n v="145012"/>
    <x v="2529"/>
    <n v="2"/>
    <n v="4"/>
    <n v="45"/>
    <n v="45"/>
    <n v="45"/>
    <n v="2014"/>
    <x v="2519"/>
    <x v="2505"/>
    <n v="610"/>
    <s v="https://cf.geekdo-images.com/original/img/l64DJtKaZycnTmAVqMdDYL4fkkI=/0x0/pic2065568.jpg"/>
    <n v="8"/>
    <s v="Pattern Building, Set Collection, Tile Placement"/>
    <x v="2132"/>
    <x v="1387"/>
    <x v="1333"/>
    <n v="2"/>
  </r>
  <r>
    <n v="2540"/>
    <s v="https://boardgamegeek.com/boardgame/8166/anno-1503"/>
    <n v="8166"/>
    <x v="2530"/>
    <n v="2"/>
    <n v="4"/>
    <n v="90"/>
    <n v="90"/>
    <n v="90"/>
    <n v="2003"/>
    <x v="2520"/>
    <x v="2506"/>
    <n v="1187"/>
    <s v="https://cf.geekdo-images.com/original/img/cMZiurJqVxtGAsGlBnqlD_8_CkU=/0x0/pic267077.jpg"/>
    <n v="10"/>
    <s v="Tile Placement"/>
    <x v="1701"/>
    <x v="1388"/>
    <x v="186"/>
    <n v="23676"/>
  </r>
  <r>
    <n v="2541"/>
    <s v="https://boardgamegeek.com/boardgame/25900/kingdom-heaven-crusader-states-1097-1291"/>
    <n v="25900"/>
    <x v="2531"/>
    <n v="2"/>
    <n v="2"/>
    <n v="180"/>
    <n v="180"/>
    <n v="180"/>
    <n v="2012"/>
    <x v="2521"/>
    <x v="2507"/>
    <n v="261"/>
    <s v="https://cf.geekdo-images.com/original/img/LL1CzEDbRTD7DpxJTwixRpxCD3k=/0x0/pic188057.jpg"/>
    <n v="12"/>
    <s v="Area Control / Area Influence, Campaign / Battle Card Driven, Dice Rolling, Point to Point Movement, Variable Phase Order, Variable Player Powers"/>
    <x v="2133"/>
    <x v="1389"/>
    <x v="1334"/>
    <n v="32889"/>
  </r>
  <r>
    <n v="2542"/>
    <s v="https://boardgamegeek.com/boardgame/21804/traditional-card-games"/>
    <n v="21804"/>
    <x v="2532"/>
    <n v="0"/>
    <n v="0"/>
    <n v="0"/>
    <n v="0"/>
    <n v="0"/>
    <n v="0"/>
    <x v="2522"/>
    <x v="2508"/>
    <n v="705"/>
    <s v="https://cf.geekdo-images.com/original/img/MQYoDLyTJcQfZJWF4tqRyrcJVyo=/0x0/pic111209.jpg"/>
    <n v="0"/>
    <s v="none"/>
    <x v="2134"/>
    <x v="574"/>
    <x v="58"/>
    <n v="20167"/>
  </r>
  <r>
    <n v="2543"/>
    <s v="https://boardgamegeek.com/boardgame/1679/carrier"/>
    <n v="1679"/>
    <x v="2533"/>
    <n v="1"/>
    <n v="1"/>
    <n v="360"/>
    <n v="180"/>
    <n v="360"/>
    <n v="1990"/>
    <x v="2523"/>
    <x v="2509"/>
    <n v="342"/>
    <s v="https://cf.geekdo-images.com/original/img/aZlcC3BDBtNb7Phkc45Aq1O_A3s=/0x0/pic1258766.jpg"/>
    <n v="12"/>
    <s v="Dice Rolling, Hex-and-Counter"/>
    <x v="1886"/>
    <x v="930"/>
    <x v="1335"/>
    <n v="4"/>
  </r>
  <r>
    <n v="2544"/>
    <s v="https://boardgamegeek.com/boardgame/35935/day-night"/>
    <n v="35935"/>
    <x v="2534"/>
    <n v="2"/>
    <n v="2"/>
    <n v="45"/>
    <n v="45"/>
    <n v="45"/>
    <n v="2008"/>
    <x v="2524"/>
    <x v="2509"/>
    <n v="673"/>
    <s v="https://cf.geekdo-images.com/original/img/ENKs2u2R09uLQUD3CZxTjrHaOtI=/0x0/pic369599.jpg"/>
    <n v="10"/>
    <s v="Area Control / Area Influence, Hand Management, Pattern Building, Tile Placement, Variable Player Powers"/>
    <x v="2135"/>
    <x v="535"/>
    <x v="1336"/>
    <n v="24545"/>
  </r>
  <r>
    <n v="2545"/>
    <s v="https://boardgamegeek.com/boardgame/190400/aventuria-adventure-card-game"/>
    <n v="190400"/>
    <x v="2535"/>
    <n v="1"/>
    <n v="4"/>
    <n v="180"/>
    <n v="45"/>
    <n v="180"/>
    <n v="2016"/>
    <x v="2525"/>
    <x v="2510"/>
    <n v="297"/>
    <s v="https://cf.geekdo-images.com/original/img/bdeN0cqmkMjgPUn5EPsW8C4_oz4=/0x0/pic3620198.jpg"/>
    <n v="14"/>
    <s v="Co-operative Play, Deck / Pool Building, Dice Rolling, Hand Management, Role Playing, Variable Player Powers"/>
    <x v="1559"/>
    <x v="236"/>
    <x v="289"/>
    <n v="22"/>
  </r>
  <r>
    <n v="2546"/>
    <s v="https://boardgamegeek.com/boardgame/128698/vampire-empire"/>
    <n v="128698"/>
    <x v="2536"/>
    <n v="2"/>
    <n v="2"/>
    <n v="30"/>
    <n v="30"/>
    <n v="30"/>
    <n v="2012"/>
    <x v="2526"/>
    <x v="2511"/>
    <n v="525"/>
    <s v="https://cf.geekdo-images.com/original/img/sernrD7PnKYpIW900N7h6EK4RLY=/0x0/pic1385634.jpg"/>
    <n v="10"/>
    <s v="Hand Management"/>
    <x v="1796"/>
    <x v="1390"/>
    <x v="524"/>
    <n v="21111"/>
  </r>
  <r>
    <n v="2547"/>
    <s v="https://boardgamegeek.com/boardgame/20782/siam"/>
    <n v="20782"/>
    <x v="2537"/>
    <n v="2"/>
    <n v="2"/>
    <n v="15"/>
    <n v="15"/>
    <n v="15"/>
    <n v="2005"/>
    <x v="2527"/>
    <x v="2512"/>
    <n v="415"/>
    <s v="https://cf.geekdo-images.com/original/img/xBoFPwV965pfFVU7tbRYEci9TYc=/0x0/pic2748977.jpg"/>
    <n v="8"/>
    <s v="Grid Movement"/>
    <x v="2136"/>
    <x v="173"/>
    <x v="1337"/>
    <n v="23125"/>
  </r>
  <r>
    <n v="2548"/>
    <s v="https://boardgamegeek.com/boardgame/14188/bughouse-chess"/>
    <n v="14188"/>
    <x v="2538"/>
    <n v="4"/>
    <n v="4"/>
    <n v="10"/>
    <n v="10"/>
    <n v="10"/>
    <n v="1960"/>
    <x v="2528"/>
    <x v="2513"/>
    <n v="302"/>
    <s v="https://cf.geekdo-images.com/original/img/IKbVldZV5RClQ_I-hzPMnqcu1V8=/0x0/pic58228.jpg"/>
    <n v="10"/>
    <s v="Grid Movement, Partnerships"/>
    <x v="2137"/>
    <x v="39"/>
    <x v="58"/>
    <n v="28235"/>
  </r>
  <r>
    <n v="2549"/>
    <s v="https://boardgamegeek.com/boardgame/98085/seven-dragons"/>
    <n v="98085"/>
    <x v="2539"/>
    <n v="2"/>
    <n v="5"/>
    <n v="20"/>
    <n v="20"/>
    <n v="20"/>
    <n v="2011"/>
    <x v="2529"/>
    <x v="2514"/>
    <n v="1398"/>
    <s v="https://cf.geekdo-images.com/original/img/uKkTQnBOhZ4KO9mQpr54AZ__718=/0x0/pic1022004.jpg"/>
    <n v="8"/>
    <s v="Hand Management, Tile Placement"/>
    <x v="2138"/>
    <x v="1391"/>
    <x v="919"/>
    <n v="13261"/>
  </r>
  <r>
    <n v="2550"/>
    <s v="https://boardgamegeek.com/boardgame/213492/pyramids"/>
    <n v="213492"/>
    <x v="2540"/>
    <n v="2"/>
    <n v="5"/>
    <n v="30"/>
    <n v="30"/>
    <n v="0"/>
    <n v="2017"/>
    <x v="2530"/>
    <x v="2515"/>
    <n v="447"/>
    <s v="https://cf.geekdo-images.com/original/img/PLdg9O03eJEozNB-M7dSlJxluRc=/0x0/pic3375150.png"/>
    <n v="10"/>
    <s v="Card Drafting, Pattern Building"/>
    <x v="1686"/>
    <x v="325"/>
    <x v="210"/>
    <n v="19091"/>
  </r>
  <r>
    <n v="2551"/>
    <s v="https://boardgamegeek.com/boardgame/205057/word-domination"/>
    <n v="205057"/>
    <x v="2541"/>
    <n v="2"/>
    <n v="4"/>
    <n v="45"/>
    <n v="20"/>
    <n v="45"/>
    <n v="2017"/>
    <x v="2531"/>
    <x v="2516"/>
    <n v="357"/>
    <s v="https://cf.geekdo-images.com/original/img/pg4tpHnXBz60pGTwdYBhbSnSkF0=/0x0/pic3113311.jpg"/>
    <n v="13"/>
    <s v="Area Control / Area Influence, Tile Placement"/>
    <x v="1113"/>
    <x v="1392"/>
    <x v="1338"/>
    <n v="2"/>
  </r>
  <r>
    <n v="2552"/>
    <s v="https://boardgamegeek.com/boardgame/142555/lord-rings-two-towers-deck-building-game"/>
    <n v="142555"/>
    <x v="2542"/>
    <n v="2"/>
    <n v="5"/>
    <n v="45"/>
    <n v="30"/>
    <n v="45"/>
    <n v="2013"/>
    <x v="2532"/>
    <x v="2517"/>
    <n v="486"/>
    <s v="https://cf.geekdo-images.com/original/img/2UBmozyycf8JJK1Vf-OavuY-2LQ=/0x0/pic1720276.jpg"/>
    <n v="15"/>
    <s v="Deck / Pool Building"/>
    <x v="2097"/>
    <x v="963"/>
    <x v="819"/>
    <n v="21852"/>
  </r>
  <r>
    <n v="2553"/>
    <s v="https://boardgamegeek.com/boardgame/192/nicht-die-bohne"/>
    <n v="192"/>
    <x v="2543"/>
    <n v="3"/>
    <n v="6"/>
    <n v="45"/>
    <n v="45"/>
    <n v="45"/>
    <n v="1999"/>
    <x v="2533"/>
    <x v="2518"/>
    <n v="933"/>
    <s v="https://cf.geekdo-images.com/original/img/L81TTZpt_tVDiWuGwwgrRpe5atE=/0x0/pic19366.jpg"/>
    <n v="10"/>
    <s v="Simultaneous Action Selection, Trading"/>
    <x v="1530"/>
    <x v="105"/>
    <x v="1339"/>
    <n v="13725"/>
  </r>
  <r>
    <n v="2554"/>
    <s v="https://boardgamegeek.com/boardgame/31920/munchkin-booty"/>
    <n v="31920"/>
    <x v="2544"/>
    <n v="3"/>
    <n v="6"/>
    <n v="90"/>
    <n v="90"/>
    <n v="90"/>
    <n v="2008"/>
    <x v="2534"/>
    <x v="2519"/>
    <n v="1712"/>
    <s v="https://cf.geekdo-images.com/original/img/uHFOOmv5bVgdT1LxRO1t53S1rXY=/0x0/pic338759.jpg"/>
    <n v="10"/>
    <s v="Dice Rolling, Trading, Variable Player Powers"/>
    <x v="859"/>
    <x v="1393"/>
    <x v="574"/>
    <n v="1939"/>
  </r>
  <r>
    <n v="2555"/>
    <s v="https://boardgamegeek.com/boardgame/207016/flick-em-dead-winter"/>
    <n v="207016"/>
    <x v="2545"/>
    <n v="1"/>
    <n v="10"/>
    <n v="45"/>
    <n v="30"/>
    <n v="45"/>
    <n v="2017"/>
    <x v="2535"/>
    <x v="2520"/>
    <n v="376"/>
    <s v="https://cf.geekdo-images.com/original/img/SQ79rsVYRTOMSh8FjjWG4KQ8vPY=/0x0/pic3365608.jpg"/>
    <n v="8"/>
    <s v="Co-operative Play"/>
    <x v="1808"/>
    <x v="69"/>
    <x v="1340"/>
    <n v="225"/>
  </r>
  <r>
    <n v="2556"/>
    <s v="https://boardgamegeek.com/boardgame/61484/zombie-state-diplomacy-dead"/>
    <n v="61484"/>
    <x v="2546"/>
    <n v="2"/>
    <n v="5"/>
    <n v="180"/>
    <n v="180"/>
    <n v="180"/>
    <n v="2010"/>
    <x v="2536"/>
    <x v="2521"/>
    <n v="753"/>
    <s v="https://cf.geekdo-images.com/original/img/_ixFD89eWypzMJqaL3mD3QMM0ko=/0x0/pic603026.jpg"/>
    <n v="13"/>
    <s v="Action Point Allowance System, Area Control / Area Influence, Area Movement, Dice Rolling"/>
    <x v="2139"/>
    <x v="1394"/>
    <x v="1341"/>
    <n v="31842"/>
  </r>
  <r>
    <n v="2557"/>
    <s v="https://boardgamegeek.com/boardgame/23953/outside-scope-bgg"/>
    <n v="23953"/>
    <x v="2547"/>
    <n v="0"/>
    <n v="0"/>
    <n v="0"/>
    <n v="0"/>
    <n v="0"/>
    <n v="0"/>
    <x v="2537"/>
    <x v="2522"/>
    <n v="518"/>
    <s v="https://cf.geekdo-images.com/original/img/0hEl_-kdsuD260_AwGWNqO21xoE=/0x0/pic193671.jpg"/>
    <n v="0"/>
    <s v="none"/>
    <x v="558"/>
    <x v="148"/>
    <x v="58"/>
    <n v="16582"/>
  </r>
  <r>
    <n v="2558"/>
    <s v="https://boardgamegeek.com/boardgame/3406/lines-action"/>
    <n v="3406"/>
    <x v="2548"/>
    <n v="2"/>
    <n v="2"/>
    <n v="20"/>
    <n v="20"/>
    <n v="20"/>
    <n v="1969"/>
    <x v="704"/>
    <x v="2523"/>
    <n v="356"/>
    <s v="https://cf.geekdo-images.com/original/img/_g4nQRbvbOXF24vVhEHoOJHlrFs=/0x0/pic49468.jpg"/>
    <n v="10"/>
    <s v="Grid Movement, Pattern Building"/>
    <x v="2140"/>
    <x v="39"/>
    <x v="1342"/>
    <n v="27073"/>
  </r>
  <r>
    <n v="2559"/>
    <s v="https://boardgamegeek.com/boardgame/210900/topiary"/>
    <n v="210900"/>
    <x v="2549"/>
    <n v="2"/>
    <n v="4"/>
    <n v="30"/>
    <n v="15"/>
    <n v="30"/>
    <n v="2017"/>
    <x v="2538"/>
    <x v="2524"/>
    <n v="423"/>
    <s v="https://cf.geekdo-images.com/original/img/BTP058NC7Iq4vjrZ8N8exnxfIA4=/0x0/pic3556974.jpg"/>
    <n v="10"/>
    <s v="Area Control / Area Influence, Hand Management, Tile Placement, Worker Placement"/>
    <x v="2141"/>
    <x v="1395"/>
    <x v="1343"/>
    <n v="18182"/>
  </r>
  <r>
    <n v="2560"/>
    <s v="https://boardgamegeek.com/boardgame/184346/go-nuts-donuts"/>
    <n v="184346"/>
    <x v="2550"/>
    <n v="2"/>
    <n v="6"/>
    <n v="20"/>
    <n v="20"/>
    <n v="20"/>
    <n v="2017"/>
    <x v="2539"/>
    <x v="2525"/>
    <n v="593"/>
    <s v="https://cf.geekdo-images.com/original/img/BllNokh8wEzmqI4-JiocVHPyIng=/0x0/pic3595157.jpg"/>
    <n v="8"/>
    <s v="Card Drafting, Set Collection"/>
    <x v="1707"/>
    <x v="569"/>
    <x v="1344"/>
    <n v="10625"/>
  </r>
  <r>
    <n v="2561"/>
    <s v="https://boardgamegeek.com/boardgame/174476/10-kill"/>
    <n v="174476"/>
    <x v="2551"/>
    <n v="2"/>
    <n v="4"/>
    <n v="15"/>
    <n v="10"/>
    <n v="15"/>
    <n v="2015"/>
    <x v="2540"/>
    <x v="2526"/>
    <n v="867"/>
    <s v="https://cf.geekdo-images.com/original/img/GpkewTHG1dslkHER_nAv7F4duaA=/0x0/pic3723481.jpg"/>
    <n v="12"/>
    <s v="Action / Movement Programming, Memory, Modular Board, Player Elimination, Secret Unit Deployment"/>
    <x v="2142"/>
    <x v="1396"/>
    <x v="1345"/>
    <n v="16667"/>
  </r>
  <r>
    <n v="2562"/>
    <s v="https://boardgamegeek.com/boardgame/364/samarkand"/>
    <n v="364"/>
    <x v="2552"/>
    <n v="2"/>
    <n v="5"/>
    <n v="30"/>
    <n v="30"/>
    <n v="30"/>
    <n v="1980"/>
    <x v="2541"/>
    <x v="2527"/>
    <n v="729"/>
    <s v="https://cf.geekdo-images.com/original/img/5IYQ9eP_jTKRRkfZgX5Rks3I684=/0x0/pic510724.jpg"/>
    <n v="9"/>
    <s v="Pick-up and Deliver, Set Collection, Trading"/>
    <x v="1695"/>
    <x v="55"/>
    <x v="147"/>
    <n v="19481"/>
  </r>
  <r>
    <n v="2563"/>
    <s v="https://boardgamegeek.com/boardgame/39832/sumeria"/>
    <n v="39832"/>
    <x v="2553"/>
    <n v="3"/>
    <n v="4"/>
    <n v="60"/>
    <n v="30"/>
    <n v="60"/>
    <n v="2009"/>
    <x v="2542"/>
    <x v="2528"/>
    <n v="672"/>
    <s v="https://cf.geekdo-images.com/original/img/mX5KlLT0xbVytN82QdcqhPErRKg=/0x0/pic440408.jpg"/>
    <n v="10"/>
    <s v="Area Control / Area Influence, Point to Point Movement, Set Collection"/>
    <x v="1218"/>
    <x v="151"/>
    <x v="1346"/>
    <n v="22614"/>
  </r>
  <r>
    <n v="2564"/>
    <s v="https://boardgamegeek.com/boardgame/3632/too-many-cooks"/>
    <n v="3632"/>
    <x v="2554"/>
    <n v="2"/>
    <n v="5"/>
    <n v="30"/>
    <n v="30"/>
    <n v="30"/>
    <n v="2002"/>
    <x v="2543"/>
    <x v="2529"/>
    <n v="1003"/>
    <s v="https://cf.geekdo-images.com/original/img/Ebh_LbqIlgwAetF1j9Srd7NQADo=/0x0/pic2238399.jpg"/>
    <n v="10"/>
    <s v="Hand Management, Set Collection, Trick-taking, Voting"/>
    <x v="2143"/>
    <x v="105"/>
    <x v="54"/>
    <n v="14038"/>
  </r>
  <r>
    <n v="2565"/>
    <s v="https://boardgamegeek.com/boardgame/13301/caribbean"/>
    <n v="13301"/>
    <x v="2555"/>
    <n v="2"/>
    <n v="4"/>
    <n v="30"/>
    <n v="30"/>
    <n v="30"/>
    <n v="2004"/>
    <x v="2544"/>
    <x v="2530"/>
    <n v="1436"/>
    <s v="https://cf.geekdo-images.com/original/img/aJwBBCRFepqUsZwFZvY64w65yqE=/0x0/pic951673.jpg"/>
    <n v="8"/>
    <s v="Action / Movement Programming, Area Movement, Auction/Bidding, Pick-up and Deliver, Simultaneous Action Selection"/>
    <x v="2144"/>
    <x v="1397"/>
    <x v="1347"/>
    <n v="17513"/>
  </r>
  <r>
    <n v="2566"/>
    <s v="https://boardgamegeek.com/boardgame/75223/utopia-engine"/>
    <n v="75223"/>
    <x v="2556"/>
    <n v="1"/>
    <n v="1"/>
    <n v="60"/>
    <n v="30"/>
    <n v="60"/>
    <n v="2010"/>
    <x v="2545"/>
    <x v="2531"/>
    <n v="513"/>
    <s v="https://cf.geekdo-images.com/original/img/_eRjwKe4QimJWD4DEclIqBsO1bs=/0x0/pic774917.jpg"/>
    <n v="0"/>
    <s v="Dice Rolling, Paper-and-Pencil, Time Track"/>
    <x v="2145"/>
    <x v="1398"/>
    <x v="1348"/>
    <n v="20392"/>
  </r>
  <r>
    <n v="2567"/>
    <s v="https://boardgamegeek.com/boardgame/4112/hex"/>
    <n v="4112"/>
    <x v="2557"/>
    <n v="2"/>
    <n v="2"/>
    <n v="20"/>
    <n v="20"/>
    <n v="20"/>
    <n v="1942"/>
    <x v="2546"/>
    <x v="2531"/>
    <n v="566"/>
    <s v="https://cf.geekdo-images.com/original/img/ikcZpigtDDf-8miOBOiNvZ5HZ5U=/0x0/pic1374500.jpg"/>
    <n v="8"/>
    <s v="Pattern Building"/>
    <x v="2146"/>
    <x v="39"/>
    <x v="1349"/>
    <n v="27692"/>
  </r>
  <r>
    <n v="2568"/>
    <s v="https://boardgamegeek.com/boardgame/8207/dungeoneer-vault-fiends"/>
    <n v="8207"/>
    <x v="2558"/>
    <n v="2"/>
    <n v="4"/>
    <n v="30"/>
    <n v="30"/>
    <n v="30"/>
    <n v="2003"/>
    <x v="2547"/>
    <x v="2532"/>
    <n v="1175"/>
    <s v="https://cf.geekdo-images.com/original/img/LfGS4UUFHdX4QfCwh50kGPlmXAI=/0x0/pic273938.jpg"/>
    <n v="12"/>
    <s v="Action Point Allowance System, Dice Rolling, Hand Management, Modular Board, Tile Placement, Variable Player Powers"/>
    <x v="923"/>
    <x v="1399"/>
    <x v="1350"/>
    <n v="22222"/>
  </r>
  <r>
    <n v="2569"/>
    <s v="https://boardgamegeek.com/boardgame/1002/cosmic-eidex"/>
    <n v="1002"/>
    <x v="2559"/>
    <n v="3"/>
    <n v="3"/>
    <n v="60"/>
    <n v="60"/>
    <n v="60"/>
    <n v="1998"/>
    <x v="2548"/>
    <x v="2533"/>
    <n v="436"/>
    <s v="https://cf.geekdo-images.com/original/img/GZpDu1Ef_og9bIL4Wfw8Vc_KYGM=/0x0/pic209268.jpg"/>
    <n v="10"/>
    <s v="Trick-taking, Variable Player Powers"/>
    <x v="2110"/>
    <x v="105"/>
    <x v="93"/>
    <n v="26792"/>
  </r>
  <r>
    <n v="2570"/>
    <s v="https://boardgamegeek.com/boardgame/4047/across-5-aprils"/>
    <n v="4047"/>
    <x v="2560"/>
    <n v="2"/>
    <n v="2"/>
    <n v="180"/>
    <n v="180"/>
    <n v="180"/>
    <n v="1992"/>
    <x v="2549"/>
    <x v="2534"/>
    <n v="420"/>
    <s v="https://cf.geekdo-images.com/original/img/m5Y5c5sQULKiQLeXFY6cdTS8Vzw=/0x0/pic292729.jpg"/>
    <n v="12"/>
    <s v="Chit-Pull System, Dice Rolling, Hex-and-Counter"/>
    <x v="2147"/>
    <x v="462"/>
    <x v="541"/>
    <n v="23519"/>
  </r>
  <r>
    <n v="2571"/>
    <s v="https://boardgamegeek.com/boardgame/147747/super-fantasy-ugly-snouts-assault"/>
    <n v="147747"/>
    <x v="2561"/>
    <n v="1"/>
    <n v="6"/>
    <n v="90"/>
    <n v="90"/>
    <n v="90"/>
    <n v="2013"/>
    <x v="2550"/>
    <x v="2535"/>
    <n v="470"/>
    <s v="https://cf.geekdo-images.com/original/img/61ZKndLHdOJpF__huZj_oEblH-g=/0x0/pic1831699.jpg"/>
    <n v="8"/>
    <s v="Co-operative Play, Dice Rolling, Grid Movement, Modular Board, Partnerships, Role Playing, Variable Player Powers"/>
    <x v="1985"/>
    <x v="1400"/>
    <x v="1351"/>
    <n v="24412"/>
  </r>
  <r>
    <n v="2572"/>
    <s v="https://boardgamegeek.com/boardgame/129090/roll-it"/>
    <n v="129090"/>
    <x v="2562"/>
    <n v="2"/>
    <n v="4"/>
    <n v="30"/>
    <n v="30"/>
    <n v="30"/>
    <n v="2011"/>
    <x v="2551"/>
    <x v="2536"/>
    <n v="1788"/>
    <s v="https://cf.geekdo-images.com/original/img/_viJxc1ohotUWXQC_WEqSYL1fzw=/0x0/pic1638562.png"/>
    <n v="8"/>
    <s v="Dice Rolling"/>
    <x v="2148"/>
    <x v="133"/>
    <x v="943"/>
    <n v="10556"/>
  </r>
  <r>
    <n v="2573"/>
    <s v="https://boardgamegeek.com/boardgame/164865/b-sieged-sons-abyss"/>
    <n v="164865"/>
    <x v="2563"/>
    <n v="1"/>
    <n v="6"/>
    <n v="90"/>
    <n v="60"/>
    <n v="90"/>
    <n v="2016"/>
    <x v="2552"/>
    <x v="2537"/>
    <n v="709"/>
    <s v="https://cf.geekdo-images.com/original/img/ICD0meNPG5KFpsut3MB0_FD9bdc=/0x0/pic2511743.jpg"/>
    <n v="13"/>
    <s v="Co-operative Play, Dice Rolling, Grid Movement"/>
    <x v="2149"/>
    <x v="1401"/>
    <x v="1352"/>
    <n v="28261"/>
  </r>
  <r>
    <n v="2574"/>
    <s v="https://boardgamegeek.com/boardgame/185196/rising-5-runes-asteros"/>
    <n v="185196"/>
    <x v="2564"/>
    <n v="1"/>
    <n v="5"/>
    <n v="25"/>
    <n v="15"/>
    <n v="25"/>
    <n v="2017"/>
    <x v="2553"/>
    <x v="2538"/>
    <n v="446"/>
    <s v="https://cf.geekdo-images.com/original/img/HQOMwjBuY7gZsuRQwEqgtfuMKDE=/0x0/pic2777591.jpg"/>
    <n v="12"/>
    <s v="Action Point Allowance System, Co-operative Play, Dice Rolling, Variable Player Powers"/>
    <x v="1842"/>
    <x v="1402"/>
    <x v="1353"/>
    <n v="18889"/>
  </r>
  <r>
    <n v="2575"/>
    <s v="https://boardgamegeek.com/boardgame/40603/incursion"/>
    <n v="40603"/>
    <x v="2565"/>
    <n v="2"/>
    <n v="2"/>
    <n v="120"/>
    <n v="120"/>
    <n v="120"/>
    <n v="2009"/>
    <x v="2554"/>
    <x v="2539"/>
    <n v="344"/>
    <s v="https://cf.geekdo-images.com/original/img/f5Oeh1AXIpHkhWBsDUECY1O-LF4=/0x0/pic1736655.jpg"/>
    <n v="0"/>
    <s v="Action Point Allowance System, Dice Rolling, Grid Movement, Variable Player Powers"/>
    <x v="1316"/>
    <x v="1403"/>
    <x v="1354"/>
    <n v="27714"/>
  </r>
  <r>
    <n v="2576"/>
    <s v="https://boardgamegeek.com/boardgame/106999/coney-island"/>
    <n v="106999"/>
    <x v="2566"/>
    <n v="2"/>
    <n v="4"/>
    <n v="60"/>
    <n v="60"/>
    <n v="60"/>
    <n v="2011"/>
    <x v="2555"/>
    <x v="2540"/>
    <n v="731"/>
    <s v="https://cf.geekdo-images.com/original/img/CWUYTUjv6BzSEq0zrjsT3uwCGCA=/0x0/pic1097258.jpg"/>
    <n v="10"/>
    <s v="Area Enclosure, Tile Placement"/>
    <x v="1138"/>
    <x v="55"/>
    <x v="300"/>
    <n v="24821"/>
  </r>
  <r>
    <n v="2577"/>
    <s v="https://boardgamegeek.com/boardgame/431/alhambra-card-game"/>
    <n v="431"/>
    <x v="2567"/>
    <n v="3"/>
    <n v="6"/>
    <n v="45"/>
    <n v="45"/>
    <n v="45"/>
    <n v="1992"/>
    <x v="2556"/>
    <x v="2541"/>
    <n v="772"/>
    <s v="https://cf.geekdo-images.com/original/img/tRoAgU3ekou2gNQnZcetmoAp41k=/0x0/pic1102461.jpg"/>
    <n v="10"/>
    <s v="Area Control / Area Influence, Card Drafting, Hand Management, Set Collection"/>
    <x v="1274"/>
    <x v="1404"/>
    <x v="96"/>
    <n v="16905"/>
  </r>
  <r>
    <n v="2578"/>
    <s v="https://boardgamegeek.com/boardgame/8668/igloo-pop"/>
    <n v="8668"/>
    <x v="2568"/>
    <n v="2"/>
    <n v="6"/>
    <n v="20"/>
    <n v="15"/>
    <n v="20"/>
    <n v="2003"/>
    <x v="2557"/>
    <x v="2542"/>
    <n v="1145"/>
    <s v="https://cf.geekdo-images.com/original/img/zEXjWNmqHDVn9M_sZk7C2Trz45I=/0x0/pic36174.jpg"/>
    <n v="7"/>
    <s v="Betting/Wagering, Simultaneous Action Selection"/>
    <x v="2150"/>
    <x v="528"/>
    <x v="1355"/>
    <n v="10901"/>
  </r>
  <r>
    <n v="2579"/>
    <s v="https://boardgamegeek.com/boardgame/163976/exoplanets"/>
    <n v="163976"/>
    <x v="2569"/>
    <n v="2"/>
    <n v="4"/>
    <n v="60"/>
    <n v="45"/>
    <n v="60"/>
    <n v="2015"/>
    <x v="2558"/>
    <x v="2543"/>
    <n v="592"/>
    <s v="https://cf.geekdo-images.com/original/img/ZDair-LViX7p1m3L2lSDGDpb5Ew=/0x0/pic3078318.jpg"/>
    <n v="12"/>
    <s v="Area Control / Area Influence, Card Drafting, Hand Management, Tile Placement"/>
    <x v="2066"/>
    <x v="1405"/>
    <x v="1356"/>
    <n v="23529"/>
  </r>
  <r>
    <n v="2580"/>
    <s v="https://boardgamegeek.com/boardgame/3475/shadowfist"/>
    <n v="3475"/>
    <x v="2570"/>
    <n v="2"/>
    <n v="7"/>
    <n v="60"/>
    <n v="60"/>
    <n v="60"/>
    <n v="1995"/>
    <x v="2559"/>
    <x v="2544"/>
    <n v="400"/>
    <s v="https://cf.geekdo-images.com/original/img/uoQUeyNOKhCBSs6TSJKwkzGmXhE=/0x0/pic52949.jpg"/>
    <n v="10"/>
    <s v="Hand Management"/>
    <x v="2151"/>
    <x v="442"/>
    <x v="1357"/>
    <n v="25581"/>
  </r>
  <r>
    <n v="2581"/>
    <s v="https://boardgamegeek.com/boardgame/96026/18oe-rails-orient-express"/>
    <n v="96026"/>
    <x v="2571"/>
    <n v="2"/>
    <n v="8"/>
    <n v="720"/>
    <n v="720"/>
    <n v="720"/>
    <n v="2014"/>
    <x v="2560"/>
    <x v="2545"/>
    <n v="198"/>
    <s v="https://cf.geekdo-images.com/original/img/UiKTgCdE3E0EWbLgZc08DEIUkJM=/0x0/pic1696711.png"/>
    <n v="14"/>
    <s v="Auction/Bidding, Route/Network Building, Stock Holding, Tile Placement"/>
    <x v="1995"/>
    <x v="99"/>
    <x v="1358"/>
    <n v="46216"/>
  </r>
  <r>
    <n v="2582"/>
    <s v="https://boardgamegeek.com/boardgame/217776/import-export"/>
    <n v="217776"/>
    <x v="2572"/>
    <n v="2"/>
    <n v="6"/>
    <n v="90"/>
    <n v="45"/>
    <n v="90"/>
    <n v="2017"/>
    <x v="2561"/>
    <x v="2546"/>
    <n v="316"/>
    <s v="https://cf.geekdo-images.com/original/img/oBNzYw22qCZoqFTx1t2STLlov8c=/0x0/pic3721705.jpg"/>
    <n v="8"/>
    <s v="Auction/Bidding, Commodity Speculation, Hand Management, Pick-up and Deliver, Stock Holding, Take That, Variable Player Powers"/>
    <x v="2152"/>
    <x v="1406"/>
    <x v="1359"/>
    <n v="33636"/>
  </r>
  <r>
    <n v="2583"/>
    <s v="https://boardgamegeek.com/boardgame/32382/gipsy-king"/>
    <n v="32382"/>
    <x v="2573"/>
    <n v="2"/>
    <n v="5"/>
    <n v="30"/>
    <n v="30"/>
    <n v="30"/>
    <n v="2007"/>
    <x v="2562"/>
    <x v="2547"/>
    <n v="631"/>
    <s v="https://cf.geekdo-images.com/original/img/r-BtFP1im64AuqD70ZeDmuSxYuE=/0x0/pic259380.jpg"/>
    <n v="8"/>
    <s v="Area Control / Area Influence, Modular Board, Route/Network Building"/>
    <x v="2153"/>
    <x v="39"/>
    <x v="515"/>
    <n v="18406"/>
  </r>
  <r>
    <n v="2584"/>
    <s v="https://boardgamegeek.com/boardgame/19358/western-town"/>
    <n v="19358"/>
    <x v="2574"/>
    <n v="2"/>
    <n v="4"/>
    <n v="90"/>
    <n v="45"/>
    <n v="90"/>
    <n v="2005"/>
    <x v="2563"/>
    <x v="2548"/>
    <n v="359"/>
    <s v="https://cf.geekdo-images.com/original/img/Sgmrbk5-B5RrLTLGdLGV8hcMb7o=/0x0/pic1360629.jpg"/>
    <n v="12"/>
    <s v="Dice Rolling, Hand Management, Simultaneous Action Selection"/>
    <x v="2154"/>
    <x v="1123"/>
    <x v="1360"/>
    <n v="35122"/>
  </r>
  <r>
    <n v="2585"/>
    <s v="https://boardgamegeek.com/boardgame/42929/martian-rails"/>
    <n v="42929"/>
    <x v="2575"/>
    <n v="2"/>
    <n v="6"/>
    <n v="180"/>
    <n v="120"/>
    <n v="180"/>
    <n v="2009"/>
    <x v="2564"/>
    <x v="2549"/>
    <n v="335"/>
    <s v="https://cf.geekdo-images.com/original/img/aSc3TvB-mZqccckcIWAddj1XEPI=/0x0/pic550728.jpg"/>
    <n v="12"/>
    <s v="Commodity Speculation, Crayon Rail System, Line Drawing, Pick-up and Deliver, Route/Network Building"/>
    <x v="2155"/>
    <x v="1374"/>
    <x v="1316"/>
    <n v="32759"/>
  </r>
  <r>
    <n v="2586"/>
    <s v="https://boardgamegeek.com/boardgame/47046/gambit-7"/>
    <n v="47046"/>
    <x v="2576"/>
    <n v="3"/>
    <n v="21"/>
    <n v="15"/>
    <n v="15"/>
    <n v="15"/>
    <n v="2008"/>
    <x v="2565"/>
    <x v="2550"/>
    <n v="531"/>
    <s v="https://cf.geekdo-images.com/original/img/i7J1RAL1HVOjw424pMbk9B9aZKY=/0x0/pic381233.jpg"/>
    <n v="7"/>
    <s v="Betting/Wagering"/>
    <x v="2156"/>
    <x v="385"/>
    <x v="311"/>
    <n v="10606"/>
  </r>
  <r>
    <n v="2587"/>
    <s v="https://boardgamegeek.com/boardgame/854/doge"/>
    <n v="854"/>
    <x v="2577"/>
    <n v="3"/>
    <n v="4"/>
    <n v="45"/>
    <n v="45"/>
    <n v="45"/>
    <n v="2000"/>
    <x v="2566"/>
    <x v="2551"/>
    <n v="711"/>
    <s v="https://cf.geekdo-images.com/original/img/hXC05BzF_mQzJMgkLLN9B_xY2ug=/0x0/pic420826.jpg"/>
    <n v="12"/>
    <s v="Area Control / Area Influence, Auction/Bidding, Simultaneous Action Selection"/>
    <x v="1802"/>
    <x v="254"/>
    <x v="502"/>
    <n v="25652"/>
  </r>
  <r>
    <n v="2588"/>
    <s v="https://boardgamegeek.com/boardgame/3661/imperium"/>
    <n v="3661"/>
    <x v="2578"/>
    <n v="2"/>
    <n v="2"/>
    <n v="180"/>
    <n v="180"/>
    <n v="180"/>
    <n v="1977"/>
    <x v="2567"/>
    <x v="2552"/>
    <n v="490"/>
    <s v="https://cf.geekdo-images.com/original/img/6ep8E0CYASZt_bCPNVd1g64Bla4=/0x0/pic349893.jpg"/>
    <n v="12"/>
    <s v="Hex-and-Counter, Point to Point Movement, Variable Player Powers"/>
    <x v="2157"/>
    <x v="197"/>
    <x v="1361"/>
    <n v="26957"/>
  </r>
  <r>
    <n v="2589"/>
    <s v="https://boardgamegeek.com/boardgame/229791/triplock"/>
    <n v="229791"/>
    <x v="2579"/>
    <n v="1"/>
    <n v="2"/>
    <n v="30"/>
    <n v="15"/>
    <n v="30"/>
    <n v="2017"/>
    <x v="2568"/>
    <x v="2553"/>
    <n v="442"/>
    <s v="https://cf.geekdo-images.com/original/img/olMDNSZye8JD84snSGQ1j4IhCyI=/0x0/pic3684813.jpg"/>
    <n v="12"/>
    <s v="Dice Rolling, Hand Management, Memory, Pattern Building, Pattern Recognition, Set Collection, Time Track, Variable Phase Order, Variable Player Powers"/>
    <x v="1557"/>
    <x v="1407"/>
    <x v="217"/>
    <n v="2125"/>
  </r>
  <r>
    <n v="2590"/>
    <s v="https://boardgamegeek.com/boardgame/179835/stellar-conflict"/>
    <n v="179835"/>
    <x v="2580"/>
    <n v="2"/>
    <n v="4"/>
    <n v="10"/>
    <n v="10"/>
    <n v="10"/>
    <n v="2015"/>
    <x v="2569"/>
    <x v="2554"/>
    <n v="595"/>
    <s v="https://cf.geekdo-images.com/original/img/hOP-QGp4z9OK7akCV_BQp0pO8Tw=/0x0/pic2846415.jpg"/>
    <n v="10"/>
    <s v="Tile Placement, Variable Player Powers"/>
    <x v="2158"/>
    <x v="1408"/>
    <x v="1231"/>
    <n v="135"/>
  </r>
  <r>
    <n v="2591"/>
    <s v="https://boardgamegeek.com/boardgame/36345/monty-python-fluxx"/>
    <n v="36345"/>
    <x v="2581"/>
    <n v="2"/>
    <n v="6"/>
    <n v="40"/>
    <n v="40"/>
    <n v="40"/>
    <n v="2008"/>
    <x v="2570"/>
    <x v="2555"/>
    <n v="4112"/>
    <s v="https://cf.geekdo-images.com/original/img/aNkRKjmmVW1APmllSfQjO6mBJA0=/0x0/pic385725.jpg"/>
    <n v="13"/>
    <s v="Hand Management, Set Collection, Singing"/>
    <x v="2159"/>
    <x v="1409"/>
    <x v="919"/>
    <n v="13565"/>
  </r>
  <r>
    <n v="2592"/>
    <s v="https://boardgamegeek.com/boardgame/10947/master-thieves"/>
    <n v="10947"/>
    <x v="2582"/>
    <n v="2"/>
    <n v="8"/>
    <n v="60"/>
    <n v="60"/>
    <n v="60"/>
    <n v="2004"/>
    <x v="2571"/>
    <x v="2556"/>
    <n v="699"/>
    <s v="https://cf.geekdo-images.com/original/img/MHizdO-EjjbwwzjYYQmAyEmAo_4=/0x0/pic50890.jpg"/>
    <n v="10"/>
    <s v="Memory, Simultaneous Action Selection, Variable Player Powers"/>
    <x v="2160"/>
    <x v="1410"/>
    <x v="1362"/>
    <n v="23378"/>
  </r>
  <r>
    <n v="2593"/>
    <s v="https://boardgamegeek.com/boardgame/164698/fresh-fish"/>
    <n v="164698"/>
    <x v="2010"/>
    <n v="2"/>
    <n v="5"/>
    <n v="45"/>
    <n v="45"/>
    <n v="45"/>
    <n v="2014"/>
    <x v="2572"/>
    <x v="2557"/>
    <n v="419"/>
    <s v="https://cf.geekdo-images.com/original/img/PhsQ94OE86sF1xIr6kN9TWttZsE=/0x0/pic2220379.jpg"/>
    <n v="12"/>
    <s v="Auction/Bidding, Tile Placement"/>
    <x v="2152"/>
    <x v="389"/>
    <x v="24"/>
    <n v="236"/>
  </r>
  <r>
    <n v="2594"/>
    <s v="https://boardgamegeek.com/boardgame/1452/mhing"/>
    <n v="1452"/>
    <x v="2583"/>
    <n v="2"/>
    <n v="6"/>
    <n v="60"/>
    <n v="60"/>
    <n v="60"/>
    <n v="1982"/>
    <x v="2573"/>
    <x v="2558"/>
    <n v="607"/>
    <s v="https://cf.geekdo-images.com/original/img/-sHCV77UhIgqxQ2BeKCuV_1x3SQ=/0x0/pic1065060.jpg"/>
    <n v="10"/>
    <s v="Set Collection"/>
    <x v="1618"/>
    <x v="105"/>
    <x v="1363"/>
    <n v="21077"/>
  </r>
  <r>
    <n v="2595"/>
    <s v="https://boardgamegeek.com/boardgame/153728/fields-despair-france-1914-1918"/>
    <n v="153728"/>
    <x v="2584"/>
    <n v="2"/>
    <n v="2"/>
    <n v="180"/>
    <n v="180"/>
    <n v="180"/>
    <n v="2017"/>
    <x v="2574"/>
    <x v="2559"/>
    <n v="208"/>
    <s v="https://cf.geekdo-images.com/original/img/Py35LgKLne9WkYmRZAWIiDe1PS4=/0x0/pic3176439.jpg"/>
    <n v="13"/>
    <s v="Dice Rolling, Hex-and-Counter, Secret Unit Deployment"/>
    <x v="1507"/>
    <x v="90"/>
    <x v="1364"/>
    <n v="33077"/>
  </r>
  <r>
    <n v="2596"/>
    <s v="https://boardgamegeek.com/boardgame/21985/giro-galoppo"/>
    <n v="21985"/>
    <x v="2585"/>
    <n v="2"/>
    <n v="5"/>
    <n v="30"/>
    <n v="30"/>
    <n v="30"/>
    <n v="2006"/>
    <x v="2575"/>
    <x v="2560"/>
    <n v="543"/>
    <s v="https://cf.geekdo-images.com/original/img/Mg0t53ZC0hb3atISGoVoBczQaE0=/0x0/pic1428926.jpg"/>
    <n v="6"/>
    <s v="none"/>
    <x v="2161"/>
    <x v="1411"/>
    <x v="1013"/>
    <n v="11972"/>
  </r>
  <r>
    <n v="2597"/>
    <s v="https://boardgamegeek.com/boardgame/27680/1936-guerra-civil"/>
    <n v="27680"/>
    <x v="2586"/>
    <n v="2"/>
    <n v="2"/>
    <n v="90"/>
    <n v="45"/>
    <n v="90"/>
    <n v="2006"/>
    <x v="2576"/>
    <x v="2561"/>
    <n v="291"/>
    <s v="https://cf.geekdo-images.com/original/img/DML1CBZab-BsgELUOBF9iubfJoo=/0x0/pic288604.jpg"/>
    <n v="12"/>
    <s v="Card Drafting, Hand Management, Simulation"/>
    <x v="2162"/>
    <x v="1412"/>
    <x v="1365"/>
    <n v="3"/>
  </r>
  <r>
    <n v="2598"/>
    <s v="https://boardgamegeek.com/boardgame/1212/nuclear-proliferation"/>
    <n v="1212"/>
    <x v="2587"/>
    <n v="2"/>
    <n v="6"/>
    <n v="30"/>
    <n v="30"/>
    <n v="30"/>
    <n v="1992"/>
    <x v="2577"/>
    <x v="2562"/>
    <n v="728"/>
    <s v="https://cf.geekdo-images.com/original/img/soM_bhkOQwFWHji9nfgxztzpwTs=/0x0/pic164570.jpg"/>
    <n v="10"/>
    <s v="Hand Management, Take That, Variable Player Powers"/>
    <x v="1707"/>
    <x v="1253"/>
    <x v="1217"/>
    <n v="14762"/>
  </r>
  <r>
    <n v="2599"/>
    <s v="https://boardgamegeek.com/boardgame/223779/pocket-mars"/>
    <n v="223779"/>
    <x v="2588"/>
    <n v="1"/>
    <n v="4"/>
    <n v="30"/>
    <n v="15"/>
    <n v="30"/>
    <n v="2017"/>
    <x v="2578"/>
    <x v="2563"/>
    <n v="606"/>
    <s v="https://cf.geekdo-images.com/original/img/FCzhasjIoIJd0_IFchhSWTxiS0k=/0x0/pic3882123.png"/>
    <n v="10"/>
    <s v="Area Control / Area Influence, Hand Management"/>
    <x v="1702"/>
    <x v="910"/>
    <x v="1366"/>
    <n v="24828"/>
  </r>
  <r>
    <n v="2600"/>
    <s v="https://boardgamegeek.com/boardgame/163841/18cz"/>
    <n v="163841"/>
    <x v="2589"/>
    <n v="2"/>
    <n v="6"/>
    <n v="250"/>
    <n v="250"/>
    <n v="250"/>
    <n v="2017"/>
    <x v="2579"/>
    <x v="2564"/>
    <n v="194"/>
    <s v="https://cf.geekdo-images.com/original/img/d0bbxhsNXCzHx218dguERUvbjd8=/0x0/pic3696524.jpg"/>
    <n v="12"/>
    <s v="Route/Network Building, Stock Holding, Tile Placement"/>
    <x v="2163"/>
    <x v="370"/>
    <x v="1367"/>
    <n v="42857"/>
  </r>
  <r>
    <n v="2601"/>
    <s v="https://boardgamegeek.com/boardgame/5451/hanafuda"/>
    <n v="5451"/>
    <x v="2590"/>
    <n v="2"/>
    <n v="7"/>
    <n v="60"/>
    <n v="60"/>
    <n v="60"/>
    <n v="1701"/>
    <x v="2580"/>
    <x v="2565"/>
    <n v="561"/>
    <s v="https://cf.geekdo-images.com/original/img/-6b6hFJ3z-MUfcj5IKO-6WrgnA0=/0x0/pic2649408.jpg"/>
    <n v="8"/>
    <s v="Hand Management, Press Your Luck, Set Collection"/>
    <x v="2164"/>
    <x v="574"/>
    <x v="58"/>
    <n v="17059"/>
  </r>
  <r>
    <n v="2602"/>
    <s v="https://boardgamegeek.com/boardgame/232361/after-virus"/>
    <n v="232361"/>
    <x v="2591"/>
    <n v="1"/>
    <n v="3"/>
    <n v="90"/>
    <n v="30"/>
    <n v="90"/>
    <n v="2017"/>
    <x v="2581"/>
    <x v="2566"/>
    <n v="312"/>
    <s v="https://cf.geekdo-images.com/original/img/xrFfKh_sEamzWRlrviX6VUKAm3c=/0x0/pic3738954.jpg"/>
    <n v="10"/>
    <s v="Co-operative Play, Deck / Pool Building, Hand Management"/>
    <x v="2156"/>
    <x v="1143"/>
    <x v="3"/>
    <n v="24615"/>
  </r>
  <r>
    <n v="2603"/>
    <s v="https://boardgamegeek.com/boardgame/22347/pecking-order"/>
    <n v="22347"/>
    <x v="2592"/>
    <n v="2"/>
    <n v="2"/>
    <n v="20"/>
    <n v="20"/>
    <n v="20"/>
    <n v="1998"/>
    <x v="2582"/>
    <x v="2566"/>
    <n v="831"/>
    <s v="https://cf.geekdo-images.com/original/img/A8i6UlG5GCouVEp9dlQZlLGpfaY=/0x0/pic130601.jpg"/>
    <n v="8"/>
    <s v="Auction/Bidding, Rock-Paper-Scissors"/>
    <x v="2165"/>
    <x v="718"/>
    <x v="113"/>
    <n v="13263"/>
  </r>
  <r>
    <n v="2604"/>
    <s v="https://boardgamegeek.com/boardgame/66120/zooloretto-junior"/>
    <n v="66120"/>
    <x v="2593"/>
    <n v="2"/>
    <n v="5"/>
    <n v="30"/>
    <n v="30"/>
    <n v="30"/>
    <n v="2010"/>
    <x v="2583"/>
    <x v="2567"/>
    <n v="447"/>
    <s v="https://cf.geekdo-images.com/original/img/6UmtPDUV16m0vlIRSS0o9ySd8nY=/0x0/pic2835287.jpg"/>
    <n v="7"/>
    <s v="Set Collection, Tile Placement"/>
    <x v="2166"/>
    <x v="1217"/>
    <x v="300"/>
    <n v="14643"/>
  </r>
  <r>
    <n v="2605"/>
    <s v="https://boardgamegeek.com/boardgame/195227/quartermaster-general-victory-or-death-peloponnesi"/>
    <n v="195227"/>
    <x v="2594"/>
    <n v="2"/>
    <n v="4"/>
    <n v="120"/>
    <n v="90"/>
    <n v="120"/>
    <n v="2016"/>
    <x v="2584"/>
    <x v="2568"/>
    <n v="314"/>
    <s v="https://cf.geekdo-images.com/original/img/yelFRmgSTvOdlj8AA8fM2qsWp0E=/0x0/pic2928248.jpg"/>
    <n v="12"/>
    <s v="Area Control / Area Influence, Campaign / Battle Card Driven, Hand Management"/>
    <x v="2167"/>
    <x v="87"/>
    <x v="420"/>
    <n v="23077"/>
  </r>
  <r>
    <n v="2606"/>
    <s v="https://boardgamegeek.com/boardgame/3243/wooly-bully"/>
    <n v="3243"/>
    <x v="2595"/>
    <n v="2"/>
    <n v="4"/>
    <n v="30"/>
    <n v="30"/>
    <n v="30"/>
    <n v="2002"/>
    <x v="2585"/>
    <x v="2569"/>
    <n v="2350"/>
    <s v="https://cf.geekdo-images.com/original/img/xNkJHxVtq1lgr-A1sV7Tf9sOeVY=/0x0/pic458938.jpg"/>
    <n v="7"/>
    <s v="Area Enclosure, Hand Management, Tile Placement"/>
    <x v="2168"/>
    <x v="1413"/>
    <x v="1368"/>
    <n v="16721"/>
  </r>
  <r>
    <n v="2607"/>
    <s v="https://boardgamegeek.com/boardgame/163931/grog-island"/>
    <n v="163931"/>
    <x v="2596"/>
    <n v="2"/>
    <n v="4"/>
    <n v="75"/>
    <n v="40"/>
    <n v="75"/>
    <n v="2014"/>
    <x v="2586"/>
    <x v="2570"/>
    <n v="585"/>
    <s v="https://cf.geekdo-images.com/original/img/t1Gw8SxzWTa0fVvSSUt_23xHv6E=/0x0/pic2207720.jpg"/>
    <n v="10"/>
    <s v="Auction/Bidding, Dice Rolling, Set Collection, Trading"/>
    <x v="2169"/>
    <x v="1414"/>
    <x v="451"/>
    <n v="2186"/>
  </r>
  <r>
    <n v="2608"/>
    <s v="https://boardgamegeek.com/boardgame/216199/smash-big-japan"/>
    <n v="216199"/>
    <x v="2597"/>
    <n v="2"/>
    <n v="2"/>
    <n v="45"/>
    <n v="30"/>
    <n v="45"/>
    <n v="2017"/>
    <x v="2587"/>
    <x v="2571"/>
    <n v="262"/>
    <s v="https://cf.geekdo-images.com/original/img/e0g8JzCHEeR1OVL97xGCpmn2SiM=/0x0/pic3406958.jpg"/>
    <n v="14"/>
    <s v="Area Control / Area Influence, Hand Management, Variable Phase Order, Worker Placement"/>
    <x v="1058"/>
    <x v="1104"/>
    <x v="235"/>
    <n v="3"/>
  </r>
  <r>
    <n v="2609"/>
    <s v="https://boardgamegeek.com/boardgame/33434/funkenschlag-enbw"/>
    <n v="33434"/>
    <x v="2598"/>
    <n v="2"/>
    <n v="6"/>
    <n v="120"/>
    <n v="120"/>
    <n v="120"/>
    <n v="2007"/>
    <x v="2588"/>
    <x v="2572"/>
    <n v="168"/>
    <s v="https://cf.geekdo-images.com/original/img/xF61fmuWsLfcClsFdUCWi5S9yRo=/0x0/pic277737.jpg"/>
    <n v="0"/>
    <s v="Auction/Bidding, Route/Network Building"/>
    <x v="2170"/>
    <x v="27"/>
    <x v="24"/>
    <n v="31765"/>
  </r>
  <r>
    <n v="2610"/>
    <s v="https://boardgamegeek.com/boardgame/5576/dungeoneer-tomb-lich-lord"/>
    <n v="5576"/>
    <x v="2599"/>
    <n v="2"/>
    <n v="4"/>
    <n v="60"/>
    <n v="60"/>
    <n v="60"/>
    <n v="2003"/>
    <x v="2589"/>
    <x v="2573"/>
    <n v="2361"/>
    <s v="https://cf.geekdo-images.com/original/img/D7tARaoOB6K60n4cO2uPB_6B9Bc=/0x0/pic242567.jpg"/>
    <n v="12"/>
    <s v="Action Point Allowance System, Dice Rolling, Hand Management, Modular Board, Tile Placement, Variable Player Powers"/>
    <x v="2171"/>
    <x v="1399"/>
    <x v="1350"/>
    <n v="2188"/>
  </r>
  <r>
    <n v="2611"/>
    <s v="https://boardgamegeek.com/boardgame/41302/first-orchard"/>
    <n v="41302"/>
    <x v="2600"/>
    <n v="1"/>
    <n v="4"/>
    <n v="10"/>
    <n v="10"/>
    <n v="10"/>
    <n v="2009"/>
    <x v="2590"/>
    <x v="2574"/>
    <n v="485"/>
    <s v="https://cf.geekdo-images.com/original/img/0ZuexmKAqQ6fzn0i_pJQNTyA4ek=/0x0/pic2022947.jpg"/>
    <n v="2"/>
    <s v="Co-operative Play, Dice Rolling"/>
    <x v="1608"/>
    <x v="1415"/>
    <x v="1369"/>
    <n v="1"/>
  </r>
  <r>
    <n v="2612"/>
    <s v="https://boardgamegeek.com/boardgame/178892/vs-system-2pcg-marvel-battles"/>
    <n v="178892"/>
    <x v="2601"/>
    <n v="2"/>
    <n v="4"/>
    <n v="60"/>
    <n v="20"/>
    <n v="60"/>
    <n v="2015"/>
    <x v="2591"/>
    <x v="2575"/>
    <n v="428"/>
    <s v="https://cf.geekdo-images.com/original/img/bYcSZ0FjDzPDrUy2XV9HPeGQ8B0=/0x0/pic2630832.jpg"/>
    <n v="12"/>
    <s v="Hand Management, Variable Player Powers"/>
    <x v="2172"/>
    <x v="222"/>
    <x v="69"/>
    <n v="2375"/>
  </r>
  <r>
    <n v="2613"/>
    <s v="https://boardgamegeek.com/boardgame/199493/escape-room-secret-dr-gravelys-retreat"/>
    <n v="199493"/>
    <x v="2602"/>
    <n v="3"/>
    <n v="8"/>
    <n v="90"/>
    <n v="90"/>
    <n v="90"/>
    <n v="2016"/>
    <x v="2592"/>
    <x v="2576"/>
    <n v="358"/>
    <s v="https://cf.geekdo-images.com/original/img/7_MKURvCMm6hR5QsPdV_f1f0Jj4=/0x0/pic3015473.jpg"/>
    <n v="13"/>
    <s v="Co-operative Play, Pattern Recognition, Storytelling"/>
    <x v="2173"/>
    <x v="1416"/>
    <x v="1012"/>
    <n v="175"/>
  </r>
  <r>
    <n v="2614"/>
    <s v="https://boardgamegeek.com/boardgame/6263/kings-breakfast"/>
    <n v="6263"/>
    <x v="2603"/>
    <n v="3"/>
    <n v="5"/>
    <n v="15"/>
    <n v="15"/>
    <n v="15"/>
    <n v="2003"/>
    <x v="2593"/>
    <x v="2576"/>
    <n v="1445"/>
    <s v="https://cf.geekdo-images.com/original/img/p1dablF2x-Ne8Y6RWoRx5F9LnRs=/0x0/pic69356.jpg"/>
    <n v="7"/>
    <s v="Card Drafting, Set Collection"/>
    <x v="2174"/>
    <x v="105"/>
    <x v="317"/>
    <n v="11781"/>
  </r>
  <r>
    <n v="2615"/>
    <s v="https://boardgamegeek.com/boardgame/125943/corporate-america"/>
    <n v="125943"/>
    <x v="2604"/>
    <n v="3"/>
    <n v="6"/>
    <n v="120"/>
    <n v="90"/>
    <n v="120"/>
    <n v="2013"/>
    <x v="2594"/>
    <x v="2577"/>
    <n v="353"/>
    <s v="https://cf.geekdo-images.com/original/img/uQ6uciC8xXdVbAz2zaZeY9hwI9g=/0x0/pic1408735.jpg"/>
    <n v="13"/>
    <s v="Auction/Bidding, Set Collection"/>
    <x v="2175"/>
    <x v="1417"/>
    <x v="1370"/>
    <n v="21852"/>
  </r>
  <r>
    <n v="2616"/>
    <s v="https://boardgamegeek.com/boardgame/147623/frieses-landlord"/>
    <n v="147623"/>
    <x v="2605"/>
    <n v="2"/>
    <n v="6"/>
    <n v="40"/>
    <n v="40"/>
    <n v="40"/>
    <n v="2013"/>
    <x v="2595"/>
    <x v="2578"/>
    <n v="682"/>
    <s v="https://cf.geekdo-images.com/original/img/Kui-dH_cKmON4P0khXkqZVB3WPM=/0x0/pic1771239.jpg"/>
    <n v="12"/>
    <s v="Hand Management, Take That"/>
    <x v="2176"/>
    <x v="1418"/>
    <x v="24"/>
    <n v="17436"/>
  </r>
  <r>
    <n v="2617"/>
    <s v="https://boardgamegeek.com/boardgame/3097/1849-game-sicilian-railways"/>
    <n v="3097"/>
    <x v="2606"/>
    <n v="3"/>
    <n v="5"/>
    <n v="180"/>
    <n v="180"/>
    <n v="180"/>
    <n v="1998"/>
    <x v="2596"/>
    <x v="2579"/>
    <n v="202"/>
    <s v="https://cf.geekdo-images.com/original/img/olkYQocyvnZO5liOENIe3kfHniM=/0x0/pic2709188.png"/>
    <n v="14"/>
    <s v="Auction/Bidding, Route/Network Building, Stock Holding, Tile Placement"/>
    <x v="2177"/>
    <x v="99"/>
    <x v="1371"/>
    <n v="42727"/>
  </r>
  <r>
    <n v="2618"/>
    <s v="https://boardgamegeek.com/boardgame/114438/wait-theres-more"/>
    <n v="114438"/>
    <x v="2607"/>
    <n v="3"/>
    <n v="10"/>
    <n v="30"/>
    <n v="30"/>
    <n v="30"/>
    <n v="2011"/>
    <x v="2597"/>
    <x v="2580"/>
    <n v="454"/>
    <s v="https://cf.geekdo-images.com/original/img/YeN1wU0fTE_GTL20pxVzFGWlA7U=/0x0/pic2085021.jpg"/>
    <n v="14"/>
    <s v="Acting, Storytelling"/>
    <x v="2026"/>
    <x v="1419"/>
    <x v="236"/>
    <n v="10952"/>
  </r>
  <r>
    <n v="2619"/>
    <s v="https://boardgamegeek.com/boardgame/192120/meeple-war"/>
    <n v="192120"/>
    <x v="2608"/>
    <n v="2"/>
    <n v="4"/>
    <n v="60"/>
    <n v="30"/>
    <n v="60"/>
    <n v="2016"/>
    <x v="2598"/>
    <x v="2581"/>
    <n v="501"/>
    <s v="https://cf.geekdo-images.com/original/img/1oOlflp7ve88PpU242NaH0XvfLM=/0x0/pic3639455.jpg"/>
    <n v="10"/>
    <s v="Area Control / Area Influence, Area Movement, Modular Board, Worker Placement"/>
    <x v="1729"/>
    <x v="1420"/>
    <x v="1372"/>
    <n v="29286"/>
  </r>
  <r>
    <n v="2620"/>
    <s v="https://boardgamegeek.com/boardgame/137290/nosferatu"/>
    <n v="137290"/>
    <x v="2609"/>
    <n v="5"/>
    <n v="8"/>
    <n v="20"/>
    <n v="20"/>
    <n v="20"/>
    <n v="2013"/>
    <x v="2599"/>
    <x v="2582"/>
    <n v="622"/>
    <s v="https://cf.geekdo-images.com/original/img/zXnyWpzIHDK0QUVAuqT9PQR8_us=/0x0/pic3972142.jpg"/>
    <n v="10"/>
    <s v="Hand Management, Partnerships"/>
    <x v="1610"/>
    <x v="1421"/>
    <x v="1373"/>
    <n v="14146"/>
  </r>
  <r>
    <n v="2621"/>
    <s v="https://boardgamegeek.com/boardgame/177659/manhattan-project-2-minutes-midnight"/>
    <n v="177659"/>
    <x v="2610"/>
    <n v="2"/>
    <n v="5"/>
    <n v="150"/>
    <n v="90"/>
    <n v="150"/>
    <n v="2017"/>
    <x v="2600"/>
    <x v="2583"/>
    <n v="243"/>
    <s v="https://cf.geekdo-images.com/original/img/1z7JcxC_DarWTCtSc49n6JQxXZg=/0x0/pic3519889.jpg"/>
    <n v="13"/>
    <s v="Area Control / Area Influence, Hand Management, Secret Unit Deployment, Take That, Worker Placement"/>
    <x v="2178"/>
    <x v="1422"/>
    <x v="153"/>
    <n v="36667"/>
  </r>
  <r>
    <n v="2622"/>
    <s v="https://boardgamegeek.com/boardgame/159469/ortus-regni"/>
    <n v="159469"/>
    <x v="2611"/>
    <n v="2"/>
    <n v="2"/>
    <n v="50"/>
    <n v="20"/>
    <n v="50"/>
    <n v="2014"/>
    <x v="2601"/>
    <x v="2584"/>
    <n v="296"/>
    <s v="https://cf.geekdo-images.com/original/img/k97QnNt9zjuDacMs50i_yEG52qE=/0x0/pic2064936.jpg"/>
    <n v="14"/>
    <s v="Deck / Pool Building, Player Elimination"/>
    <x v="2179"/>
    <x v="1423"/>
    <x v="1374"/>
    <n v="325"/>
  </r>
  <r>
    <n v="2623"/>
    <s v="https://boardgamegeek.com/boardgame/38318/start-player"/>
    <n v="38318"/>
    <x v="2612"/>
    <n v="2"/>
    <n v="99"/>
    <n v="1"/>
    <n v="1"/>
    <n v="1"/>
    <n v="2008"/>
    <x v="2602"/>
    <x v="2585"/>
    <n v="834"/>
    <s v="https://cf.geekdo-images.com/original/img/grkUut2-32R87qAByqOwnf5sw7c=/0x0/pic1886252.jpg"/>
    <n v="14"/>
    <s v="Card Drafting"/>
    <x v="1419"/>
    <x v="1424"/>
    <x v="64"/>
    <n v="1"/>
  </r>
  <r>
    <n v="2624"/>
    <s v="https://boardgamegeek.com/boardgame/172584/among-nobles"/>
    <n v="172584"/>
    <x v="2613"/>
    <n v="3"/>
    <n v="5"/>
    <n v="120"/>
    <n v="90"/>
    <n v="120"/>
    <n v="2015"/>
    <x v="2603"/>
    <x v="2586"/>
    <n v="467"/>
    <s v="https://cf.geekdo-images.com/original/img/khUdIBnuXUusfJzFNJdPz3bVw9A=/0x0/pic2393416.jpg"/>
    <n v="14"/>
    <s v="Area Control / Area Influence, Card Drafting"/>
    <x v="2180"/>
    <x v="1425"/>
    <x v="1375"/>
    <n v="28235"/>
  </r>
  <r>
    <n v="2625"/>
    <s v="https://boardgamegeek.com/boardgame/2077/hells-highway"/>
    <n v="2077"/>
    <x v="2614"/>
    <n v="2"/>
    <n v="2"/>
    <n v="360"/>
    <n v="360"/>
    <n v="360"/>
    <n v="1983"/>
    <x v="2604"/>
    <x v="2587"/>
    <n v="323"/>
    <s v="https://cf.geekdo-images.com/original/img/9tDqHFCE3ZzVed9dAEKstcVpSN4=/0x0/pic216373.jpg"/>
    <n v="12"/>
    <s v="Hex-and-Counter"/>
    <x v="2181"/>
    <x v="91"/>
    <x v="297"/>
    <n v="37018"/>
  </r>
  <r>
    <n v="2626"/>
    <s v="https://boardgamegeek.com/boardgame/313/big-boss"/>
    <n v="313"/>
    <x v="2615"/>
    <n v="2"/>
    <n v="6"/>
    <n v="90"/>
    <n v="90"/>
    <n v="90"/>
    <n v="1994"/>
    <x v="2605"/>
    <x v="2588"/>
    <n v="356"/>
    <s v="https://cf.geekdo-images.com/original/img/rNh_7S7IlG_ftHqrlO0h85T6ACA=/0x0/pic509671.jpg"/>
    <n v="10"/>
    <s v="Stock Holding"/>
    <x v="2182"/>
    <x v="55"/>
    <x v="350"/>
    <n v="24231"/>
  </r>
  <r>
    <n v="2627"/>
    <s v="https://boardgamegeek.com/boardgame/15889/scopa"/>
    <n v="15889"/>
    <x v="2616"/>
    <n v="2"/>
    <n v="6"/>
    <n v="30"/>
    <n v="30"/>
    <n v="30"/>
    <n v="1600"/>
    <x v="2606"/>
    <x v="2589"/>
    <n v="640"/>
    <s v="https://cf.geekdo-images.com/original/img/yLyo_8fU5F8wsn_fk05BoH_2jo4=/0x0/pic1517475.jpg"/>
    <n v="8"/>
    <s v="Hand Management, Memory, Partnerships, Set Collection"/>
    <x v="2183"/>
    <x v="1426"/>
    <x v="58"/>
    <n v="14915"/>
  </r>
  <r>
    <n v="2628"/>
    <s v="https://boardgamegeek.com/boardgame/176361/one-night-revolution"/>
    <n v="176361"/>
    <x v="2617"/>
    <n v="3"/>
    <n v="10"/>
    <n v="15"/>
    <n v="15"/>
    <n v="15"/>
    <n v="2015"/>
    <x v="2607"/>
    <x v="2590"/>
    <n v="1290"/>
    <s v="https://cf.geekdo-images.com/original/img/BDoJ-VlAl2DdtGcFQH5rs9tK29g=/0x0/pic2513302.jpg"/>
    <n v="14"/>
    <s v="Partnerships, Role Playing, Variable Player Powers, Voting"/>
    <x v="2184"/>
    <x v="150"/>
    <x v="64"/>
    <n v="18684"/>
  </r>
  <r>
    <n v="2629"/>
    <s v="https://boardgamegeek.com/boardgame/139326/ugo"/>
    <n v="139326"/>
    <x v="2618"/>
    <n v="2"/>
    <n v="4"/>
    <n v="40"/>
    <n v="40"/>
    <n v="40"/>
    <n v="2013"/>
    <x v="2608"/>
    <x v="2591"/>
    <n v="571"/>
    <s v="https://cf.geekdo-images.com/original/img/IoYB3dAzrAwt_1-9m2s-GfpGpUI=/0x0/pic1823140.png"/>
    <n v="10"/>
    <s v="Hand Management, Trick-taking"/>
    <x v="2185"/>
    <x v="1427"/>
    <x v="1376"/>
    <n v="16279"/>
  </r>
  <r>
    <n v="2630"/>
    <s v="https://boardgamegeek.com/boardgame/18746/gustav-adolf-great-god-and-victorious-arms"/>
    <n v="18746"/>
    <x v="2619"/>
    <n v="2"/>
    <n v="2"/>
    <n v="300"/>
    <n v="300"/>
    <n v="300"/>
    <n v="2006"/>
    <x v="2609"/>
    <x v="2592"/>
    <n v="232"/>
    <s v="https://cf.geekdo-images.com/original/img/q6DW7qkJtxWDfdxFMJwo_QPy7YE=/0x0/pic127308.jpg"/>
    <n v="12"/>
    <s v="Dice Rolling, Hex-and-Counter"/>
    <x v="1908"/>
    <x v="1297"/>
    <x v="653"/>
    <n v="37292"/>
  </r>
  <r>
    <n v="2631"/>
    <s v="https://boardgamegeek.com/boardgame/25727/lock-n-load-tactical-day-heroes"/>
    <n v="25727"/>
    <x v="2620"/>
    <n v="2"/>
    <n v="2"/>
    <n v="120"/>
    <n v="60"/>
    <n v="120"/>
    <n v="2008"/>
    <x v="2610"/>
    <x v="2593"/>
    <n v="276"/>
    <s v="https://cf.geekdo-images.com/original/img/AMv18s4hgrRol3N861ojrSSz0GU=/0x0/pic2678505.png"/>
    <n v="12"/>
    <s v="Grid Movement"/>
    <x v="2186"/>
    <x v="485"/>
    <x v="1377"/>
    <n v="27917"/>
  </r>
  <r>
    <n v="2632"/>
    <s v="https://boardgamegeek.com/boardgame/2876/mage-knight-dungeons"/>
    <n v="2876"/>
    <x v="2621"/>
    <n v="2"/>
    <n v="4"/>
    <n v="60"/>
    <n v="60"/>
    <n v="60"/>
    <n v="2002"/>
    <x v="2611"/>
    <x v="2594"/>
    <n v="661"/>
    <s v="https://cf.geekdo-images.com/original/img/8OpYKVBfz_XORDhuWtB6rBrmP7U=/0x0/pic241478.jpg"/>
    <n v="10"/>
    <s v="Action Point Allowance System, Modular Board, Role Playing, Tile Placement, Variable Player Powers"/>
    <x v="2187"/>
    <x v="1428"/>
    <x v="1378"/>
    <n v="24844"/>
  </r>
  <r>
    <n v="2633"/>
    <s v="https://boardgamegeek.com/boardgame/99312/feudality"/>
    <n v="99312"/>
    <x v="2622"/>
    <n v="2"/>
    <n v="6"/>
    <n v="90"/>
    <n v="60"/>
    <n v="90"/>
    <n v="2011"/>
    <x v="2612"/>
    <x v="2595"/>
    <n v="681"/>
    <s v="https://cf.geekdo-images.com/original/img/kso6dCnDfN7pJQl4EA4o4zCJq6M=/0x0/pic1215951.jpg"/>
    <n v="10"/>
    <s v="Dice Rolling, Tile Placement"/>
    <x v="2104"/>
    <x v="206"/>
    <x v="873"/>
    <n v="21607"/>
  </r>
  <r>
    <n v="2634"/>
    <s v="https://boardgamegeek.com/boardgame/147887/allegiance-realm-divided"/>
    <n v="147887"/>
    <x v="2623"/>
    <n v="2"/>
    <n v="4"/>
    <n v="60"/>
    <n v="30"/>
    <n v="60"/>
    <n v="2015"/>
    <x v="2613"/>
    <x v="2596"/>
    <n v="255"/>
    <s v="https://cf.geekdo-images.com/original/img/jlfPCpuQTc7nwi-dviInohpUpN8=/0x0/pic2882097.jpg"/>
    <n v="10"/>
    <s v="Action Point Allowance System, Hand Management, Variable Player Powers"/>
    <x v="2188"/>
    <x v="199"/>
    <x v="1379"/>
    <n v="295"/>
  </r>
  <r>
    <n v="2635"/>
    <s v="https://boardgamegeek.com/boardgame/233955/montana"/>
    <n v="233955"/>
    <x v="2624"/>
    <n v="2"/>
    <n v="4"/>
    <n v="45"/>
    <n v="45"/>
    <n v="45"/>
    <n v="2017"/>
    <x v="2614"/>
    <x v="2597"/>
    <n v="472"/>
    <s v="https://cf.geekdo-images.com/original/img/rlKuMPsjOsG35JN7XEA6cuZvVhk=/0x0/pic3714270.jpg"/>
    <n v="10"/>
    <s v="Auction/Bidding, Set Collection, Worker Placement"/>
    <x v="2189"/>
    <x v="1429"/>
    <x v="71"/>
    <n v="23077"/>
  </r>
  <r>
    <n v="2636"/>
    <s v="https://boardgamegeek.com/boardgame/210274/petrichor"/>
    <n v="210274"/>
    <x v="2625"/>
    <n v="1"/>
    <n v="4"/>
    <n v="80"/>
    <n v="20"/>
    <n v="80"/>
    <n v="2018"/>
    <x v="2615"/>
    <x v="2598"/>
    <n v="319"/>
    <s v="https://cf.geekdo-images.com/original/img/owQlP-S5gj9pTUCeHrrw9lCEPF4=/0x0/pic3673255.jpg"/>
    <n v="14"/>
    <s v="Area Control / Area Influence, Hand Management, Modular Board, Voting"/>
    <x v="2190"/>
    <x v="641"/>
    <x v="1380"/>
    <n v="32308"/>
  </r>
  <r>
    <n v="2637"/>
    <s v="https://boardgamegeek.com/boardgame/2250/midway"/>
    <n v="2250"/>
    <x v="2626"/>
    <n v="2"/>
    <n v="2"/>
    <n v="120"/>
    <n v="120"/>
    <n v="120"/>
    <n v="1964"/>
    <x v="2616"/>
    <x v="2599"/>
    <n v="741"/>
    <s v="https://cf.geekdo-images.com/original/img/46LoXOKSLFIuoJaw7ElpvTL_BEM=/0x0/pic2767039.jpg"/>
    <n v="12"/>
    <s v="Dice Rolling, Secret Unit Deployment"/>
    <x v="2191"/>
    <x v="523"/>
    <x v="1381"/>
    <n v="24608"/>
  </r>
  <r>
    <n v="2638"/>
    <s v="https://boardgamegeek.com/boardgame/3413/saratoga"/>
    <n v="3413"/>
    <x v="2627"/>
    <n v="2"/>
    <n v="2"/>
    <n v="180"/>
    <n v="180"/>
    <n v="180"/>
    <n v="1998"/>
    <x v="2020"/>
    <x v="2600"/>
    <n v="346"/>
    <s v="https://cf.geekdo-images.com/original/img/x8T9IrRmFS4VRhhnr9QvLX2FkOw=/0x0/pic811475.jpg"/>
    <n v="12"/>
    <s v="Hex-and-Counter"/>
    <x v="2089"/>
    <x v="344"/>
    <x v="1382"/>
    <n v="25333"/>
  </r>
  <r>
    <n v="2639"/>
    <s v="https://boardgamegeek.com/boardgame/13005/tanz-der-hornochsen"/>
    <n v="13005"/>
    <x v="2628"/>
    <n v="2"/>
    <n v="8"/>
    <n v="30"/>
    <n v="30"/>
    <n v="30"/>
    <n v="2004"/>
    <x v="2617"/>
    <x v="2601"/>
    <n v="658"/>
    <s v="https://cf.geekdo-images.com/original/img/_Z1GGHK0lforJguJRlHXm3PQRvY=/0x0/pic52250.jpg"/>
    <n v="8"/>
    <s v="Simultaneous Action Selection"/>
    <x v="2192"/>
    <x v="1430"/>
    <x v="350"/>
    <n v="14103"/>
  </r>
  <r>
    <n v="2640"/>
    <s v="https://boardgamegeek.com/boardgame/229/king-elves"/>
    <n v="229"/>
    <x v="2629"/>
    <n v="2"/>
    <n v="6"/>
    <n v="60"/>
    <n v="60"/>
    <n v="60"/>
    <n v="1999"/>
    <x v="2618"/>
    <x v="2602"/>
    <n v="1243"/>
    <s v="https://cf.geekdo-images.com/original/img/Z9UX5-pKnSxhyLfemRRRg5A_OMU=/0x0/pic369769.jpg"/>
    <n v="10"/>
    <s v="Card Drafting, Hand Management, Point to Point Movement"/>
    <x v="2193"/>
    <x v="1431"/>
    <x v="72"/>
    <n v="20172"/>
  </r>
  <r>
    <n v="2641"/>
    <s v="https://boardgamegeek.com/boardgame/816/2038-tycoons-asteroid-belt"/>
    <n v="816"/>
    <x v="2630"/>
    <n v="3"/>
    <n v="6"/>
    <n v="360"/>
    <n v="360"/>
    <n v="360"/>
    <n v="1995"/>
    <x v="2619"/>
    <x v="2603"/>
    <n v="351"/>
    <s v="https://cf.geekdo-images.com/original/img/-0AN-3FKe457e_GqAefTGNTMBDA=/0x0/pic78280.jpg"/>
    <n v="14"/>
    <s v="Auction/Bidding, Pick-up and Deliver, Route/Network Building, Stock Holding"/>
    <x v="2194"/>
    <x v="1432"/>
    <x v="1383"/>
    <n v="40426"/>
  </r>
  <r>
    <n v="2642"/>
    <s v="https://boardgamegeek.com/boardgame/1717/freedom-galaxy"/>
    <n v="1717"/>
    <x v="2631"/>
    <n v="2"/>
    <n v="2"/>
    <n v="120"/>
    <n v="120"/>
    <n v="120"/>
    <n v="1979"/>
    <x v="2620"/>
    <x v="2604"/>
    <n v="586"/>
    <s v="https://cf.geekdo-images.com/original/img/XGJtEf_35ktgJKUN3QSzeG2eSNY=/0x0/pic1172744.jpg"/>
    <n v="12"/>
    <s v="Action Point Allowance System, Area Movement, Secret Unit Deployment"/>
    <x v="2195"/>
    <x v="1433"/>
    <x v="1384"/>
    <n v="39519"/>
  </r>
  <r>
    <n v="2643"/>
    <s v="https://boardgamegeek.com/boardgame/23890/der-schwarze-pirat"/>
    <n v="23890"/>
    <x v="2632"/>
    <n v="2"/>
    <n v="4"/>
    <n v="15"/>
    <n v="15"/>
    <n v="15"/>
    <n v="2006"/>
    <x v="2621"/>
    <x v="2605"/>
    <n v="588"/>
    <s v="https://cf.geekdo-images.com/original/img/2hq-OihqsNunfmfzJCU3etJxieg=/0x0/pic293813.jpg"/>
    <n v="5"/>
    <s v="Dice Rolling, Point to Point Movement"/>
    <x v="1627"/>
    <x v="1434"/>
    <x v="1385"/>
    <n v="112"/>
  </r>
  <r>
    <n v="2644"/>
    <s v="https://boardgamegeek.com/boardgame/28396/its-alive"/>
    <n v="28396"/>
    <x v="2633"/>
    <n v="2"/>
    <n v="5"/>
    <n v="30"/>
    <n v="15"/>
    <n v="30"/>
    <n v="2007"/>
    <x v="2622"/>
    <x v="2606"/>
    <n v="1033"/>
    <s v="https://cf.geekdo-images.com/original/img/CA978AGGurkhKosFAYB0nwi93ts=/0x0/pic349218.jpg"/>
    <n v="12"/>
    <s v="Auction/Bidding, Set Collection"/>
    <x v="2196"/>
    <x v="654"/>
    <x v="1386"/>
    <n v="16183"/>
  </r>
  <r>
    <n v="2645"/>
    <s v="https://boardgamegeek.com/boardgame/203828/13-minutes-cuban-missile-crisis"/>
    <n v="203828"/>
    <x v="2634"/>
    <n v="2"/>
    <n v="2"/>
    <n v="13"/>
    <n v="13"/>
    <n v="13"/>
    <n v="2017"/>
    <x v="2623"/>
    <x v="2607"/>
    <n v="505"/>
    <s v="https://cf.geekdo-images.com/original/img/GeA4Vrwne3_7x6GaLoIw1MipKXw=/0x0/pic3544548.jpg"/>
    <n v="10"/>
    <s v="Area Control / Area Influence, Campaign / Battle Card Driven, Hand Management"/>
    <x v="2197"/>
    <x v="769"/>
    <x v="308"/>
    <n v="21905"/>
  </r>
  <r>
    <n v="2646"/>
    <s v="https://boardgamegeek.com/boardgame/88513/chicken-caesar"/>
    <n v="88513"/>
    <x v="2635"/>
    <n v="3"/>
    <n v="6"/>
    <n v="90"/>
    <n v="90"/>
    <n v="90"/>
    <n v="2012"/>
    <x v="2624"/>
    <x v="2608"/>
    <n v="508"/>
    <s v="https://cf.geekdo-images.com/original/img/GvLHpecwYlGHdHqDetKNdu50woI=/0x0/pic1216036.jpg"/>
    <n v="12"/>
    <s v="Area Control / Area Influence, Voting"/>
    <x v="2198"/>
    <x v="1435"/>
    <x v="1387"/>
    <n v="27692"/>
  </r>
  <r>
    <n v="2647"/>
    <s v="https://boardgamegeek.com/boardgame/154905/brew-crafters-travel-card-game"/>
    <n v="154905"/>
    <x v="2636"/>
    <n v="2"/>
    <n v="4"/>
    <n v="30"/>
    <n v="30"/>
    <n v="30"/>
    <n v="2014"/>
    <x v="2625"/>
    <x v="2609"/>
    <n v="767"/>
    <s v="https://cf.geekdo-images.com/original/img/YAJY8ou0ul_suAyO4U3CmcM0ETI=/0x0/pic1929209.jpg"/>
    <n v="13"/>
    <s v="Hand Management"/>
    <x v="2199"/>
    <x v="105"/>
    <x v="287"/>
    <n v="13226"/>
  </r>
  <r>
    <n v="2648"/>
    <s v="https://boardgamegeek.com/boardgame/194923/techno-bowl-arcade-football-unplugged"/>
    <n v="194923"/>
    <x v="2637"/>
    <n v="2"/>
    <n v="2"/>
    <n v="120"/>
    <n v="45"/>
    <n v="120"/>
    <n v="2017"/>
    <x v="2626"/>
    <x v="2610"/>
    <n v="195"/>
    <s v="https://cf.geekdo-images.com/original/img/El8u7zcT2-hAh5Q4HX1dICc84qo=/0x0/pic2918767.jpg"/>
    <n v="13"/>
    <s v="Action / Movement Programming, Dice Rolling, Grid Movement, Hand Management, Simultaneous Action Selection"/>
    <x v="2200"/>
    <x v="1436"/>
    <x v="1388"/>
    <n v="26667"/>
  </r>
  <r>
    <n v="2649"/>
    <s v="https://boardgamegeek.com/boardgame/164506/biblios-dice"/>
    <n v="164506"/>
    <x v="2638"/>
    <n v="2"/>
    <n v="5"/>
    <n v="30"/>
    <n v="30"/>
    <n v="30"/>
    <n v="2015"/>
    <x v="2627"/>
    <x v="2611"/>
    <n v="407"/>
    <s v="https://cf.geekdo-images.com/original/img/dtCtn738hTynW3Hn-IH4gKeBZg8=/0x0/pic2300088.jpg"/>
    <n v="8"/>
    <s v="Auction/Bidding, Dice Rolling, Press Your Luck"/>
    <x v="2201"/>
    <x v="1437"/>
    <x v="194"/>
    <n v="16522"/>
  </r>
  <r>
    <n v="2650"/>
    <s v="https://boardgamegeek.com/boardgame/192297/america"/>
    <n v="192297"/>
    <x v="2639"/>
    <n v="2"/>
    <n v="6"/>
    <n v="45"/>
    <n v="45"/>
    <n v="45"/>
    <n v="2016"/>
    <x v="2628"/>
    <x v="2612"/>
    <n v="409"/>
    <s v="https://cf.geekdo-images.com/original/img/oFLZSS4C16nuPdozYOILmegxwGQ=/0x0/pic2860338.jpg"/>
    <n v="13"/>
    <s v="Area Control / Area Influence"/>
    <x v="2202"/>
    <x v="385"/>
    <x v="1389"/>
    <n v="11667"/>
  </r>
  <r>
    <n v="2651"/>
    <s v="https://boardgamegeek.com/boardgame/181494/cvlizations"/>
    <n v="181494"/>
    <x v="2640"/>
    <n v="2"/>
    <n v="5"/>
    <n v="60"/>
    <n v="45"/>
    <n v="60"/>
    <n v="2015"/>
    <x v="2629"/>
    <x v="2613"/>
    <n v="685"/>
    <s v="https://cf.geekdo-images.com/original/img/Q2CXNM_Rx7P9eZ3YacSPr7-wCjw=/0x0/pic2690487.jpg"/>
    <n v="10"/>
    <s v="Action / Movement Programming, Hand Management"/>
    <x v="1733"/>
    <x v="1438"/>
    <x v="1390"/>
    <n v="19231"/>
  </r>
  <r>
    <n v="2652"/>
    <s v="https://boardgamegeek.com/boardgame/172881/quartz"/>
    <n v="172881"/>
    <x v="2641"/>
    <n v="3"/>
    <n v="5"/>
    <n v="60"/>
    <n v="45"/>
    <n v="60"/>
    <n v="2015"/>
    <x v="2630"/>
    <x v="2614"/>
    <n v="447"/>
    <s v="https://cf.geekdo-images.com/original/img/Z15a2StDT1JdxBv3VfkxD_qWZVU=/0x0/pic3051553.jpg"/>
    <n v="14"/>
    <s v="Press Your Luck, Set Collection, Take That"/>
    <x v="2203"/>
    <x v="199"/>
    <x v="165"/>
    <n v="12667"/>
  </r>
  <r>
    <n v="2653"/>
    <s v="https://boardgamegeek.com/boardgame/3312/1776"/>
    <n v="3312"/>
    <x v="2642"/>
    <n v="2"/>
    <n v="2"/>
    <n v="120"/>
    <n v="120"/>
    <n v="120"/>
    <n v="1974"/>
    <x v="2631"/>
    <x v="2615"/>
    <n v="850"/>
    <s v="https://cf.geekdo-images.com/original/img/00GLNj4WRvsxfKDEUE4O_lD_qxE=/0x0/pic194369.jpg"/>
    <n v="12"/>
    <s v="Dice Rolling, Hex-and-Counter"/>
    <x v="2204"/>
    <x v="1439"/>
    <x v="1225"/>
    <n v="31135"/>
  </r>
  <r>
    <n v="2654"/>
    <s v="https://boardgamegeek.com/boardgame/42142/doctor-who-solitaire-story-game"/>
    <n v="42142"/>
    <x v="2643"/>
    <n v="1"/>
    <n v="1"/>
    <n v="45"/>
    <n v="45"/>
    <n v="45"/>
    <n v="2009"/>
    <x v="2632"/>
    <x v="2616"/>
    <n v="276"/>
    <s v="https://cf.geekdo-images.com/original/img/eOR4RsbL0bUr0LxfUFPlK5ifJ3s=/0x0/pic582134.jpg"/>
    <n v="11"/>
    <s v="Dice Rolling, Storytelling"/>
    <x v="2205"/>
    <x v="1440"/>
    <x v="1391"/>
    <n v="26136"/>
  </r>
  <r>
    <n v="2655"/>
    <s v="https://boardgamegeek.com/boardgame/160561/versailles"/>
    <n v="160561"/>
    <x v="2644"/>
    <n v="2"/>
    <n v="5"/>
    <n v="90"/>
    <n v="90"/>
    <n v="90"/>
    <n v="2014"/>
    <x v="2633"/>
    <x v="2617"/>
    <n v="645"/>
    <s v="https://cf.geekdo-images.com/original/img/mQvfkNtwwA06ULh1e7GEneYNSGc=/0x0/pic2212853.png"/>
    <n v="12"/>
    <s v="Point to Point Movement, Tile Placement"/>
    <x v="2206"/>
    <x v="657"/>
    <x v="1034"/>
    <n v="28293"/>
  </r>
  <r>
    <n v="2656"/>
    <s v="https://boardgamegeek.com/boardgame/97273/upon-salty-ocean"/>
    <n v="97273"/>
    <x v="2645"/>
    <n v="2"/>
    <n v="4"/>
    <n v="120"/>
    <n v="120"/>
    <n v="120"/>
    <n v="2011"/>
    <x v="2634"/>
    <x v="2618"/>
    <n v="629"/>
    <s v="https://cf.geekdo-images.com/original/img/fOrpzg06tpklZJbW4_TAOxIVmbc=/0x0/pic1000416.jpg"/>
    <n v="13"/>
    <s v="Action Point Allowance System, Variable Phase Order"/>
    <x v="1487"/>
    <x v="725"/>
    <x v="575"/>
    <n v="28923"/>
  </r>
  <r>
    <n v="2657"/>
    <s v="https://boardgamegeek.com/boardgame/122690/star-trek-deck-building-game-original-series"/>
    <n v="122690"/>
    <x v="2646"/>
    <n v="2"/>
    <n v="4"/>
    <n v="90"/>
    <n v="90"/>
    <n v="90"/>
    <n v="2012"/>
    <x v="2635"/>
    <x v="2619"/>
    <n v="527"/>
    <s v="https://cf.geekdo-images.com/original/img/m_rc6HLiwOE5NZ3UrRDAg2q6-BA=/0x0/pic1537370.jpg"/>
    <n v="13"/>
    <s v="Card Drafting, Deck / Pool Building, Press Your Luck, Simulation"/>
    <x v="2207"/>
    <x v="1441"/>
    <x v="1207"/>
    <n v="25714"/>
  </r>
  <r>
    <n v="2658"/>
    <s v="https://boardgamegeek.com/boardgame/7935/1844-switzerland"/>
    <n v="7935"/>
    <x v="2647"/>
    <n v="3"/>
    <n v="7"/>
    <n v="300"/>
    <n v="300"/>
    <n v="300"/>
    <n v="2003"/>
    <x v="2636"/>
    <x v="2620"/>
    <n v="169"/>
    <s v="https://cf.geekdo-images.com/original/img/8PlXWexkQ0Vbk4bwg3sLS1rtCoQ=/0x0/pic32318.jpg"/>
    <n v="12"/>
    <s v="Auction/Bidding, Route/Network Building, Stock Holding, Tile Placement"/>
    <x v="2208"/>
    <x v="370"/>
    <x v="1392"/>
    <n v="43889"/>
  </r>
  <r>
    <n v="2659"/>
    <s v="https://boardgamegeek.com/boardgame/45134/arcana"/>
    <n v="45134"/>
    <x v="2648"/>
    <n v="2"/>
    <n v="4"/>
    <n v="60"/>
    <n v="60"/>
    <n v="60"/>
    <n v="2009"/>
    <x v="2637"/>
    <x v="2621"/>
    <n v="1704"/>
    <s v="https://cf.geekdo-images.com/original/img/FtsPycc_j6FpoLI8gxGKU_HyP18=/0x0/pic1004109.jpg"/>
    <n v="13"/>
    <s v="Area Control / Area Influence, Deck / Pool Building, Hand Management, Secret Unit Deployment, Set Collection, Trick-taking, Variable Player Powers"/>
    <x v="1590"/>
    <x v="490"/>
    <x v="1393"/>
    <n v="20493"/>
  </r>
  <r>
    <n v="2660"/>
    <s v="https://boardgamegeek.com/boardgame/12004/candamir-first-settlers"/>
    <n v="12004"/>
    <x v="2649"/>
    <n v="2"/>
    <n v="4"/>
    <n v="60"/>
    <n v="60"/>
    <n v="60"/>
    <n v="2004"/>
    <x v="2440"/>
    <x v="2622"/>
    <n v="1667"/>
    <s v="https://cf.geekdo-images.com/original/img/9Ljd4vu2z-GtgUqz6HBydgv3ggY=/0x0/pic94341.jpg"/>
    <n v="12"/>
    <s v="Action Point Allowance System, Grid Movement, Set Collection, Trading, Variable Player Powers"/>
    <x v="1764"/>
    <x v="551"/>
    <x v="186"/>
    <n v="22602"/>
  </r>
  <r>
    <n v="2661"/>
    <s v="https://boardgamegeek.com/boardgame/42306/wings-war-ww2-deluxe-set"/>
    <n v="42306"/>
    <x v="2650"/>
    <n v="2"/>
    <n v="4"/>
    <n v="45"/>
    <n v="45"/>
    <n v="45"/>
    <n v="2009"/>
    <x v="2638"/>
    <x v="2623"/>
    <n v="332"/>
    <s v="https://cf.geekdo-images.com/original/img/45fI9uJoSHO32N33N4Q7jF7dfLE=/0x0/pic588580.jpg"/>
    <n v="8"/>
    <s v="Action / Movement Programming, Player Elimination, Simulation, Simultaneous Action Selection"/>
    <x v="2209"/>
    <x v="1442"/>
    <x v="473"/>
    <n v="236"/>
  </r>
  <r>
    <n v="2662"/>
    <s v="https://boardgamegeek.com/boardgame/225/icehouse"/>
    <n v="225"/>
    <x v="2651"/>
    <n v="3"/>
    <n v="5"/>
    <n v="20"/>
    <n v="20"/>
    <n v="20"/>
    <n v="1989"/>
    <x v="2639"/>
    <x v="2624"/>
    <n v="602"/>
    <s v="https://cf.geekdo-images.com/original/img/GV7zZCGE95cs-BukNGbQDenXi_w=/0x0/pic2038742.jpg"/>
    <n v="8"/>
    <s v="none"/>
    <x v="1363"/>
    <x v="1443"/>
    <x v="1394"/>
    <n v="25957"/>
  </r>
  <r>
    <n v="2663"/>
    <s v="https://boardgamegeek.com/boardgame/16497/rat-hot"/>
    <n v="16497"/>
    <x v="2652"/>
    <n v="2"/>
    <n v="2"/>
    <n v="30"/>
    <n v="30"/>
    <n v="30"/>
    <n v="2005"/>
    <x v="2640"/>
    <x v="2625"/>
    <n v="964"/>
    <s v="https://cf.geekdo-images.com/original/img/N9bKk6lELSH-UMcSFCDuJKSJGwM=/0x0/pic90093.jpg"/>
    <n v="8"/>
    <s v="Pattern Building, Tile Placement"/>
    <x v="2210"/>
    <x v="1210"/>
    <x v="300"/>
    <n v="14409"/>
  </r>
  <r>
    <n v="2664"/>
    <s v="https://boardgamegeek.com/boardgame/146784/dark-gothic"/>
    <n v="146784"/>
    <x v="2653"/>
    <n v="2"/>
    <n v="6"/>
    <n v="45"/>
    <n v="45"/>
    <n v="45"/>
    <n v="2014"/>
    <x v="2641"/>
    <x v="2626"/>
    <n v="410"/>
    <s v="https://cf.geekdo-images.com/original/img/lOvikM33rJV4gQFx_03ZvNjzofM=/0x0/pic1752132.jpg"/>
    <n v="12"/>
    <s v="Deck / Pool Building"/>
    <x v="2095"/>
    <x v="654"/>
    <x v="183"/>
    <n v="21111"/>
  </r>
  <r>
    <n v="2665"/>
    <s v="https://boardgamegeek.com/boardgame/181329/team-play"/>
    <n v="181329"/>
    <x v="2654"/>
    <n v="3"/>
    <n v="6"/>
    <n v="30"/>
    <n v="30"/>
    <n v="30"/>
    <n v="2015"/>
    <x v="2642"/>
    <x v="2627"/>
    <n v="371"/>
    <s v="https://cf.geekdo-images.com/original/img/MclUrMbEDNqQ3wTiht4ohLq7tyo=/0x0/pic2602638.jpg"/>
    <n v="8"/>
    <s v="Partnerships"/>
    <x v="2211"/>
    <x v="105"/>
    <x v="1136"/>
    <n v="12727"/>
  </r>
  <r>
    <n v="2666"/>
    <s v="https://boardgamegeek.com/boardgame/176262/fleet-wharfside"/>
    <n v="176262"/>
    <x v="2655"/>
    <n v="2"/>
    <n v="4"/>
    <n v="30"/>
    <n v="20"/>
    <n v="30"/>
    <n v="2015"/>
    <x v="2643"/>
    <x v="2628"/>
    <n v="381"/>
    <s v="https://cf.geekdo-images.com/original/img/fUKZfk6Hx5KYVexVqB8TG2Yap00=/0x0/pic2488209.jpg"/>
    <n v="13"/>
    <s v="Hand Management, Set Collection"/>
    <x v="2035"/>
    <x v="1444"/>
    <x v="421"/>
    <n v="17692"/>
  </r>
  <r>
    <n v="2667"/>
    <s v="https://boardgamegeek.com/boardgame/9675/la-strada"/>
    <n v="9675"/>
    <x v="2656"/>
    <n v="2"/>
    <n v="4"/>
    <n v="30"/>
    <n v="30"/>
    <n v="30"/>
    <n v="2004"/>
    <x v="2644"/>
    <x v="2629"/>
    <n v="1281"/>
    <s v="https://cf.geekdo-images.com/original/img/nuTIWsyGlTgJnd116DLNP7XF2A4=/0x0/pic1191603.jpg"/>
    <n v="10"/>
    <s v="Action Point Allowance System, Area Control / Area Influence, Area Enclosure, Hand Management, Modular Board, Route/Network Building, Tile Placement"/>
    <x v="2212"/>
    <x v="1445"/>
    <x v="28"/>
    <n v="18452"/>
  </r>
  <r>
    <n v="2668"/>
    <s v="https://boardgamegeek.com/boardgame/27165/age-discovery"/>
    <n v="27165"/>
    <x v="2657"/>
    <n v="2"/>
    <n v="4"/>
    <n v="45"/>
    <n v="45"/>
    <n v="45"/>
    <n v="2007"/>
    <x v="2645"/>
    <x v="2630"/>
    <n v="848"/>
    <s v="https://cf.geekdo-images.com/original/img/4bWK8kKrNKmfreHGHYZSgc7tlh8=/0x0/pic222980.jpg"/>
    <n v="10"/>
    <s v="Card Drafting, Hand Management"/>
    <x v="1005"/>
    <x v="1446"/>
    <x v="1395"/>
    <n v="24035"/>
  </r>
  <r>
    <n v="2669"/>
    <s v="https://boardgamegeek.com/boardgame/41052/loco-motive"/>
    <n v="41052"/>
    <x v="2658"/>
    <n v="4"/>
    <n v="8"/>
    <n v="15"/>
    <n v="15"/>
    <n v="15"/>
    <n v="2009"/>
    <x v="2646"/>
    <x v="2631"/>
    <n v="673"/>
    <s v="https://cf.geekdo-images.com/original/img/uuRmcSDo3nQ6IEfafXQ-9dC1Ego=/0x0/pic876983.jpg"/>
    <n v="8"/>
    <s v="Acting, Partnerships"/>
    <x v="1960"/>
    <x v="1447"/>
    <x v="1135"/>
    <n v="10851"/>
  </r>
  <r>
    <n v="2670"/>
    <s v="https://boardgamegeek.com/boardgame/700/battle-masters"/>
    <n v="700"/>
    <x v="2659"/>
    <n v="2"/>
    <n v="2"/>
    <n v="60"/>
    <n v="60"/>
    <n v="60"/>
    <n v="1992"/>
    <x v="2647"/>
    <x v="2632"/>
    <n v="1883"/>
    <s v="https://cf.geekdo-images.com/original/img/L-8Y4lAGg7K2tuRkMht8BYJ4Tqg=/0x0/pic4009930.jpg"/>
    <n v="9"/>
    <s v="Chit-Pull System, Dice Rolling, Variable Phase Order, Variable Player Powers"/>
    <x v="2213"/>
    <x v="1448"/>
    <x v="336"/>
    <n v="18922"/>
  </r>
  <r>
    <n v="2671"/>
    <s v="https://boardgamegeek.com/boardgame/831/schrille-stille"/>
    <n v="831"/>
    <x v="2660"/>
    <n v="3"/>
    <n v="6"/>
    <n v="60"/>
    <n v="60"/>
    <n v="60"/>
    <n v="1999"/>
    <x v="2648"/>
    <x v="2633"/>
    <n v="660"/>
    <s v="https://cf.geekdo-images.com/original/img/HdYiGLeba2VABvOA4KJ6KmZ-pX8=/0x0/pic318386.jpg"/>
    <n v="10"/>
    <s v="Commodity Speculation, Secret Unit Deployment, Voting"/>
    <x v="1980"/>
    <x v="1449"/>
    <x v="466"/>
    <n v="17625"/>
  </r>
  <r>
    <n v="2672"/>
    <s v="https://boardgamegeek.com/boardgame/231280/harvest-dice"/>
    <n v="231280"/>
    <x v="2661"/>
    <n v="2"/>
    <n v="4"/>
    <n v="30"/>
    <n v="15"/>
    <n v="30"/>
    <n v="2017"/>
    <x v="2649"/>
    <x v="2634"/>
    <n v="440"/>
    <s v="https://cf.geekdo-images.com/original/img/CpUcNRab1-fA51Z3hfKPeKGVIwc=/0x0/pic3687781.jpg"/>
    <n v="8"/>
    <s v="Dice Rolling, Paper-and-Pencil, Pattern Building, Set Collection"/>
    <x v="2214"/>
    <x v="803"/>
    <x v="1343"/>
    <n v="10909"/>
  </r>
  <r>
    <n v="2673"/>
    <s v="https://boardgamegeek.com/boardgame/200726/rocky-road-la-mode"/>
    <n v="200726"/>
    <x v="2662"/>
    <n v="2"/>
    <n v="4"/>
    <n v="30"/>
    <n v="20"/>
    <n v="30"/>
    <n v="2017"/>
    <x v="2650"/>
    <x v="2635"/>
    <n v="421"/>
    <s v="https://cf.geekdo-images.com/original/img/L_UKsQC-tm91-HDAw2OlKvFiHlA=/0x0/pic3030150.png"/>
    <n v="10"/>
    <s v="Card Drafting, Set Collection, Time Track"/>
    <x v="1598"/>
    <x v="105"/>
    <x v="1396"/>
    <n v="18333"/>
  </r>
  <r>
    <n v="2674"/>
    <s v="https://boardgamegeek.com/boardgame/234396/muse"/>
    <n v="234396"/>
    <x v="2663"/>
    <n v="2"/>
    <n v="12"/>
    <n v="30"/>
    <n v="30"/>
    <n v="30"/>
    <n v="2017"/>
    <x v="2651"/>
    <x v="2636"/>
    <n v="385"/>
    <s v="https://cf.geekdo-images.com/original/img/1BRAkNV5ClljefhzU_hHMOuiA-Q=/0x0/pic3719954.jpg"/>
    <n v="10"/>
    <s v="Co-operative Play, Partnerships, Voting"/>
    <x v="1888"/>
    <x v="139"/>
    <x v="1397"/>
    <n v="11111"/>
  </r>
  <r>
    <n v="2675"/>
    <s v="https://boardgamegeek.com/boardgame/13751/under-shadow-dragon"/>
    <n v="13751"/>
    <x v="2664"/>
    <n v="2"/>
    <n v="2"/>
    <n v="90"/>
    <n v="90"/>
    <n v="90"/>
    <n v="2004"/>
    <x v="2652"/>
    <x v="2637"/>
    <n v="633"/>
    <s v="https://cf.geekdo-images.com/original/img/wI21aDVOEnjS0BFAADjlBgSqxnE=/0x0/pic210780.jpg"/>
    <n v="10"/>
    <s v="Dice Rolling, Modular Board, Pick-up and Deliver, Role Playing, Variable Player Powers"/>
    <x v="1077"/>
    <x v="58"/>
    <x v="901"/>
    <n v="24024"/>
  </r>
  <r>
    <n v="2676"/>
    <s v="https://boardgamegeek.com/boardgame/34496/world-warcraft-miniatures-game"/>
    <n v="34496"/>
    <x v="2665"/>
    <n v="2"/>
    <n v="2"/>
    <n v="45"/>
    <n v="45"/>
    <n v="45"/>
    <n v="2008"/>
    <x v="2653"/>
    <x v="2638"/>
    <n v="695"/>
    <s v="https://cf.geekdo-images.com/original/img/AZoXF6HNb1PpQlOs4zZVLxwuUHk=/0x0/pic1237276.jpg"/>
    <n v="0"/>
    <s v="Action Point Allowance System, Area Movement, Dice Rolling, Hex-and-Counter"/>
    <x v="2215"/>
    <x v="1450"/>
    <x v="1398"/>
    <n v="23214"/>
  </r>
  <r>
    <n v="2677"/>
    <s v="https://boardgamegeek.com/boardgame/58798/cardcassonne"/>
    <n v="58798"/>
    <x v="2666"/>
    <n v="2"/>
    <n v="5"/>
    <n v="45"/>
    <n v="30"/>
    <n v="45"/>
    <n v="2009"/>
    <x v="2654"/>
    <x v="2639"/>
    <n v="1036"/>
    <s v="https://cf.geekdo-images.com/original/img/BRFJUFD_T6EKPKQL8bl6TgGDQwc=/0x0/pic629745.jpg"/>
    <n v="8"/>
    <s v="Card Drafting, Hand Management, Set Collection"/>
    <x v="2032"/>
    <x v="1451"/>
    <x v="1399"/>
    <n v="17614"/>
  </r>
  <r>
    <n v="2678"/>
    <s v="https://boardgamegeek.com/boardgame/214484/hexplore-it-valley-dead-king"/>
    <n v="214484"/>
    <x v="2667"/>
    <n v="1"/>
    <n v="7"/>
    <n v="180"/>
    <n v="60"/>
    <n v="180"/>
    <n v="2017"/>
    <x v="2655"/>
    <x v="2640"/>
    <n v="243"/>
    <s v="https://cf.geekdo-images.com/original/img/koFWpIzbcVCkvfniBj0i-Z3B23E=/0x0/pic3713346.jpg"/>
    <n v="12"/>
    <s v="Co-operative Play, Dice Rolling, Grid Movement, Modular Board, Press Your Luck, Role Playing, Storytelling, Variable Player Powers"/>
    <x v="2216"/>
    <x v="1452"/>
    <x v="1400"/>
    <n v="29444"/>
  </r>
  <r>
    <n v="2679"/>
    <s v="https://boardgamegeek.com/boardgame/2363/orient-express"/>
    <n v="2363"/>
    <x v="2668"/>
    <n v="1"/>
    <n v="6"/>
    <n v="60"/>
    <n v="60"/>
    <n v="60"/>
    <n v="1985"/>
    <x v="2656"/>
    <x v="2641"/>
    <n v="573"/>
    <s v="https://cf.geekdo-images.com/original/img/cJC8f_kbE0XxkV2n3xhzvpjciMI=/0x0/pic349605.jpg"/>
    <n v="10"/>
    <s v="none"/>
    <x v="2066"/>
    <x v="1453"/>
    <x v="1401"/>
    <n v="225"/>
  </r>
  <r>
    <n v="2680"/>
    <s v="https://boardgamegeek.com/boardgame/25114/die-saulen-von-venedig"/>
    <n v="25114"/>
    <x v="2669"/>
    <n v="2"/>
    <n v="6"/>
    <n v="45"/>
    <n v="45"/>
    <n v="45"/>
    <n v="2006"/>
    <x v="2657"/>
    <x v="2642"/>
    <n v="576"/>
    <s v="https://cf.geekdo-images.com/original/img/JHdxUrW7tlBnxZvdFLFkcwnkZq0=/0x0/pic175991.jpg"/>
    <n v="10"/>
    <s v="Hand Management, Simultaneous Action Selection"/>
    <x v="2217"/>
    <x v="389"/>
    <x v="1402"/>
    <n v="23182"/>
  </r>
  <r>
    <n v="2681"/>
    <s v="https://boardgamegeek.com/boardgame/107704/fief"/>
    <n v="107704"/>
    <x v="2670"/>
    <n v="3"/>
    <n v="6"/>
    <n v="120"/>
    <n v="120"/>
    <n v="120"/>
    <n v="2011"/>
    <x v="2658"/>
    <x v="2643"/>
    <n v="317"/>
    <s v="https://cf.geekdo-images.com/original/img/BSQwNn5jdJEh98SfUs8Y2Wxd3G4=/0x0/pic1145025.jpg"/>
    <n v="12"/>
    <s v="Area Control / Area Influence, Area Movement, Dice Rolling, Partnerships, Secret Unit Deployment, Simulation, Voting"/>
    <x v="1757"/>
    <x v="1454"/>
    <x v="452"/>
    <n v="36389"/>
  </r>
  <r>
    <n v="2682"/>
    <s v="https://boardgamegeek.com/boardgame/26235/pick-pack"/>
    <n v="26235"/>
    <x v="2671"/>
    <n v="2"/>
    <n v="2"/>
    <n v="20"/>
    <n v="20"/>
    <n v="20"/>
    <n v="2007"/>
    <x v="2659"/>
    <x v="2644"/>
    <n v="675"/>
    <s v="https://cf.geekdo-images.com/original/img/IPAeeo6QXFXv0nl2x9i1-pIHCfw=/0x0/pic226509.jpg"/>
    <n v="8"/>
    <s v="Action / Movement Programming, Grid Movement"/>
    <x v="2218"/>
    <x v="39"/>
    <x v="1403"/>
    <n v="18955"/>
  </r>
  <r>
    <n v="2683"/>
    <s v="https://boardgamegeek.com/boardgame/5651/longest-day"/>
    <n v="5651"/>
    <x v="2672"/>
    <n v="2"/>
    <n v="8"/>
    <n v="5400"/>
    <n v="5400"/>
    <n v="5400"/>
    <n v="1979"/>
    <x v="2660"/>
    <x v="2645"/>
    <n v="383"/>
    <s v="https://cf.geekdo-images.com/original/img/FVz6Lm7zyaiMJhnR2fEzkU8opxc=/0x0/pic1451028.png"/>
    <n v="12"/>
    <s v="Co-operative Play, Dice Rolling, Hex-and-Counter"/>
    <x v="1711"/>
    <x v="91"/>
    <x v="1225"/>
    <n v="41714"/>
  </r>
  <r>
    <n v="2684"/>
    <s v="https://boardgamegeek.com/boardgame/568/rage"/>
    <n v="568"/>
    <x v="2673"/>
    <n v="2"/>
    <n v="10"/>
    <n v="45"/>
    <n v="45"/>
    <n v="45"/>
    <n v="1983"/>
    <x v="2661"/>
    <x v="2646"/>
    <n v="1455"/>
    <s v="https://cf.geekdo-images.com/original/img/AvrYKiieKAZ1Ay-E8f80jB5X7CU=/0x0/pic149723.jpg"/>
    <n v="8"/>
    <s v="Hand Management, Trick-taking"/>
    <x v="2219"/>
    <x v="105"/>
    <x v="58"/>
    <n v="14786"/>
  </r>
  <r>
    <n v="2685"/>
    <s v="https://boardgamegeek.com/boardgame/231197/raxxon"/>
    <n v="231197"/>
    <x v="2674"/>
    <n v="1"/>
    <n v="4"/>
    <n v="60"/>
    <n v="45"/>
    <n v="60"/>
    <n v="2017"/>
    <x v="2662"/>
    <x v="2647"/>
    <n v="367"/>
    <s v="https://cf.geekdo-images.com/original/img/mtmA3yZydC9JA_I6O44nG3KTZYY=/0x0/pic3667550.jpg"/>
    <n v="14"/>
    <s v="Action Point Allowance System, Co-operative Play, Memory, Press Your Luck, Tile Placement, Variable Player Powers"/>
    <x v="2220"/>
    <x v="1455"/>
    <x v="1404"/>
    <n v="2"/>
  </r>
  <r>
    <n v="2686"/>
    <s v="https://boardgamegeek.com/boardgame/20865/bolide"/>
    <n v="20865"/>
    <x v="2675"/>
    <n v="2"/>
    <n v="8"/>
    <n v="120"/>
    <n v="120"/>
    <n v="120"/>
    <n v="2005"/>
    <x v="2663"/>
    <x v="2648"/>
    <n v="642"/>
    <s v="https://cf.geekdo-images.com/original/img/ucIeEEAd5PIt52LetqFbu76babA=/0x0/pic215716.jpg"/>
    <n v="14"/>
    <s v="Dice Rolling, Point to Point Movement, Simulation"/>
    <x v="1627"/>
    <x v="340"/>
    <x v="1405"/>
    <n v="27475"/>
  </r>
  <r>
    <n v="2687"/>
    <s v="https://boardgamegeek.com/boardgame/215371/crosstalk"/>
    <n v="215371"/>
    <x v="2676"/>
    <n v="4"/>
    <n v="8"/>
    <n v="30"/>
    <n v="20"/>
    <n v="30"/>
    <n v="2017"/>
    <x v="2664"/>
    <x v="2649"/>
    <n v="331"/>
    <s v="https://cf.geekdo-images.com/original/img/pMRHnmCtIMMjDIazG_TBeV2wRc8=/0x0/pic3326341.png"/>
    <n v="10"/>
    <s v="Partnerships"/>
    <x v="2122"/>
    <x v="1456"/>
    <x v="185"/>
    <n v="12222"/>
  </r>
  <r>
    <n v="2688"/>
    <s v="https://boardgamegeek.com/boardgame/111502/star-trek-deck-building-game-next-generation-next"/>
    <n v="111502"/>
    <x v="2677"/>
    <n v="2"/>
    <n v="4"/>
    <n v="90"/>
    <n v="90"/>
    <n v="90"/>
    <n v="2012"/>
    <x v="2665"/>
    <x v="2650"/>
    <n v="494"/>
    <s v="https://cf.geekdo-images.com/original/img/bDzwSA173PVwb8L70UcLhsu4owY=/0x0/pic1903299.jpg"/>
    <n v="13"/>
    <s v="Card Drafting, Co-operative Play, Deck / Pool Building, Partnerships, Role Playing"/>
    <x v="1714"/>
    <x v="1457"/>
    <x v="1207"/>
    <n v="24545"/>
  </r>
  <r>
    <n v="2689"/>
    <s v="https://boardgamegeek.com/boardgame/72809/barbarossa"/>
    <n v="72809"/>
    <x v="2229"/>
    <n v="2"/>
    <n v="5"/>
    <n v="60"/>
    <n v="60"/>
    <n v="60"/>
    <n v="2010"/>
    <x v="2666"/>
    <x v="2651"/>
    <n v="471"/>
    <s v="https://cf.geekdo-images.com/original/img/MyIap4x4UycsOj8KCHWymDWgdSk=/0x0/pic3013877.png"/>
    <n v="18"/>
    <s v="Card Drafting, Deck / Pool Building, Hand Management"/>
    <x v="1079"/>
    <x v="1458"/>
    <x v="1406"/>
    <n v="25946"/>
  </r>
  <r>
    <n v="2690"/>
    <s v="https://boardgamegeek.com/boardgame/163920/gaia"/>
    <n v="163920"/>
    <x v="2678"/>
    <n v="2"/>
    <n v="5"/>
    <n v="30"/>
    <n v="30"/>
    <n v="30"/>
    <n v="2014"/>
    <x v="2667"/>
    <x v="2652"/>
    <n v="931"/>
    <s v="https://cf.geekdo-images.com/original/img/-tnLepD4pPY2XiR1tVNm4YyzOrc=/0x0/pic2238245.jpg"/>
    <n v="8"/>
    <s v="Area Control / Area Influence, Card Drafting, Hand Management, Memory, Modular Board, Set Collection, Tile Placement"/>
    <x v="1978"/>
    <x v="657"/>
    <x v="1407"/>
    <n v="19574"/>
  </r>
  <r>
    <n v="2691"/>
    <s v="https://boardgamegeek.com/boardgame/143981/volt-robot-battle-arena"/>
    <n v="143981"/>
    <x v="2679"/>
    <n v="2"/>
    <n v="4"/>
    <n v="30"/>
    <n v="30"/>
    <n v="30"/>
    <n v="2014"/>
    <x v="2668"/>
    <x v="2653"/>
    <n v="368"/>
    <s v="https://cf.geekdo-images.com/original/img/2KNDoRfenXShAJ6ncGS92MV9ROE=/0x0/pic1802155.jpg"/>
    <n v="13"/>
    <s v="Action / Movement Programming, Grid Movement, Variable Player Powers"/>
    <x v="2221"/>
    <x v="343"/>
    <x v="146"/>
    <n v="2"/>
  </r>
  <r>
    <n v="2692"/>
    <s v="https://boardgamegeek.com/boardgame/73664/cabo"/>
    <n v="73664"/>
    <x v="2680"/>
    <n v="2"/>
    <n v="5"/>
    <n v="30"/>
    <n v="30"/>
    <n v="30"/>
    <n v="2010"/>
    <x v="2669"/>
    <x v="2654"/>
    <n v="405"/>
    <s v="https://cf.geekdo-images.com/original/img/Akfhil73Eq-Yr56Pan6RbmSqOfE=/0x0/pic754318.jpg"/>
    <n v="8"/>
    <s v="Hand Management, Memory"/>
    <x v="2222"/>
    <x v="105"/>
    <x v="1408"/>
    <n v="14348"/>
  </r>
  <r>
    <n v="2693"/>
    <s v="https://boardgamegeek.com/boardgame/6541/articulate"/>
    <n v="6541"/>
    <x v="2681"/>
    <n v="4"/>
    <n v="8"/>
    <n v="60"/>
    <n v="60"/>
    <n v="60"/>
    <n v="1992"/>
    <x v="2670"/>
    <x v="2655"/>
    <n v="781"/>
    <s v="https://cf.geekdo-images.com/original/img/JxYn8aT2B8U8wehWQ1uL3_7ARb8=/0x0/pic112473.jpg"/>
    <n v="12"/>
    <s v="Partnerships"/>
    <x v="1595"/>
    <x v="903"/>
    <x v="1409"/>
    <n v="13333"/>
  </r>
  <r>
    <n v="2694"/>
    <s v="https://boardgamegeek.com/boardgame/10156/russian-campaign-fourth-and-fifth-editions"/>
    <n v="10156"/>
    <x v="2682"/>
    <n v="2"/>
    <n v="2"/>
    <n v="240"/>
    <n v="240"/>
    <n v="240"/>
    <n v="2003"/>
    <x v="2671"/>
    <x v="2656"/>
    <n v="258"/>
    <s v="https://cf.geekdo-images.com/original/img/x9tvReSkTduiAGKirs9_JekviyE=/0x0/pic189603.jpg"/>
    <n v="12"/>
    <s v="Dice Rolling, Hex-and-Counter"/>
    <x v="1757"/>
    <x v="91"/>
    <x v="615"/>
    <n v="29744"/>
  </r>
  <r>
    <n v="2695"/>
    <s v="https://boardgamegeek.com/boardgame/144761/going-going-gone"/>
    <n v="144761"/>
    <x v="2683"/>
    <n v="2"/>
    <n v="6"/>
    <n v="20"/>
    <n v="20"/>
    <n v="20"/>
    <n v="2013"/>
    <x v="2672"/>
    <x v="2657"/>
    <n v="1120"/>
    <s v="https://cf.geekdo-images.com/original/img/t0Jgi5bIcii2WQuETV9KaclTvc4=/0x0/pic1742682.jpg"/>
    <n v="8"/>
    <s v="Auction/Bidding, Set Collection"/>
    <x v="2223"/>
    <x v="1459"/>
    <x v="1410"/>
    <n v="12609"/>
  </r>
  <r>
    <n v="2696"/>
    <s v="https://boardgamegeek.com/boardgame/101682/saints-armor"/>
    <n v="101682"/>
    <x v="2684"/>
    <n v="2"/>
    <n v="2"/>
    <n v="300"/>
    <n v="300"/>
    <n v="300"/>
    <n v="2012"/>
    <x v="2673"/>
    <x v="2658"/>
    <n v="195"/>
    <s v="https://cf.geekdo-images.com/original/img/RYeoke9zxavvUKFoGc-V0vj1JIU=/0x0/pic1489939.jpg"/>
    <n v="14"/>
    <s v="Hex-and-Counter, Simulation"/>
    <x v="2224"/>
    <x v="1297"/>
    <x v="1411"/>
    <n v="35625"/>
  </r>
  <r>
    <n v="2697"/>
    <s v="https://boardgamegeek.com/boardgame/3593/star-wars-star-warriors"/>
    <n v="3593"/>
    <x v="2685"/>
    <n v="2"/>
    <n v="6"/>
    <n v="120"/>
    <n v="120"/>
    <n v="120"/>
    <n v="1987"/>
    <x v="2674"/>
    <x v="2659"/>
    <n v="473"/>
    <s v="https://cf.geekdo-images.com/original/img/x09rbd9bLnJx_Beo3N9-uejeefs=/0x0/pic2477216.jpg"/>
    <n v="12"/>
    <s v="Action / Movement Programming, Hex-and-Counter, Simultaneous Action Selection"/>
    <x v="1150"/>
    <x v="564"/>
    <x v="1412"/>
    <n v="31613"/>
  </r>
  <r>
    <n v="2698"/>
    <s v="https://boardgamegeek.com/boardgame/127312/enigma"/>
    <n v="127312"/>
    <x v="2686"/>
    <n v="2"/>
    <n v="4"/>
    <n v="45"/>
    <n v="45"/>
    <n v="45"/>
    <n v="2012"/>
    <x v="2675"/>
    <x v="2660"/>
    <n v="661"/>
    <s v="https://cf.geekdo-images.com/original/img/4E8n6hpqyeBT5j4m6rfgxxjcF2Y=/0x0/pic1939155.jpg"/>
    <n v="8"/>
    <s v="Pattern Recognition, Tile Placement"/>
    <x v="1491"/>
    <x v="1460"/>
    <x v="26"/>
    <n v="20769"/>
  </r>
  <r>
    <n v="2699"/>
    <s v="https://boardgamegeek.com/boardgame/40276/masters-venice"/>
    <n v="40276"/>
    <x v="2687"/>
    <n v="2"/>
    <n v="5"/>
    <n v="90"/>
    <n v="90"/>
    <n v="90"/>
    <n v="2009"/>
    <x v="2676"/>
    <x v="2660"/>
    <n v="546"/>
    <s v="https://cf.geekdo-images.com/original/img/xPMRiuKIsc5-T2uMGzSFKhzMOEY=/0x0/pic1600603.jpg"/>
    <n v="15"/>
    <s v="Auction/Bidding, Commodity Speculation, Pick-up and Deliver, Simultaneous Action Selection, Stock Holding, Variable Phase Order"/>
    <x v="1899"/>
    <x v="183"/>
    <x v="1413"/>
    <n v="36133"/>
  </r>
  <r>
    <n v="2700"/>
    <s v="https://boardgamegeek.com/boardgame/173805/lobotomy"/>
    <n v="173805"/>
    <x v="2688"/>
    <n v="1"/>
    <n v="5"/>
    <n v="180"/>
    <n v="60"/>
    <n v="180"/>
    <n v="2017"/>
    <x v="2677"/>
    <x v="2661"/>
    <n v="392"/>
    <s v="https://cf.geekdo-images.com/original/img/bULJcjnzQLk_oJh_dD6O_pDJGt8=/0x0/pic3449059.jpg"/>
    <n v="14"/>
    <s v="Action Point Allowance System, Co-operative Play, Dice Rolling, Modular Board, Storytelling, Variable Player Powers"/>
    <x v="2225"/>
    <x v="1461"/>
    <x v="1414"/>
    <n v="32778"/>
  </r>
  <r>
    <n v="2701"/>
    <s v="https://boardgamegeek.com/boardgame/755/thunder-cassino"/>
    <n v="755"/>
    <x v="2689"/>
    <n v="1"/>
    <n v="2"/>
    <n v="360"/>
    <n v="360"/>
    <n v="360"/>
    <n v="1987"/>
    <x v="2678"/>
    <x v="2662"/>
    <n v="368"/>
    <s v="https://cf.geekdo-images.com/original/img/FI0Cx7VGf3DnDba7miYRaHAT3gw=/0x0/pic19520.jpg"/>
    <n v="12"/>
    <s v="Area-Impulse, Dice Rolling"/>
    <x v="2181"/>
    <x v="91"/>
    <x v="247"/>
    <n v="31765"/>
  </r>
  <r>
    <n v="2702"/>
    <s v="https://boardgamegeek.com/boardgame/108831/kulami"/>
    <n v="108831"/>
    <x v="2690"/>
    <n v="2"/>
    <n v="2"/>
    <n v="30"/>
    <n v="30"/>
    <n v="30"/>
    <n v="2011"/>
    <x v="2679"/>
    <x v="2663"/>
    <n v="334"/>
    <s v="https://cf.geekdo-images.com/original/img/5NQ-H8fj5a4rxDcHSFQh0nsCfsI=/0x0/pic3210582.jpg"/>
    <n v="10"/>
    <s v="Area Control / Area Influence, Modular Board"/>
    <x v="1895"/>
    <x v="39"/>
    <x v="1415"/>
    <n v="17333"/>
  </r>
  <r>
    <n v="2703"/>
    <s v="https://boardgamegeek.com/boardgame/6688/ninety-nine"/>
    <n v="6688"/>
    <x v="2691"/>
    <n v="2"/>
    <n v="4"/>
    <n v="60"/>
    <n v="60"/>
    <n v="60"/>
    <n v="1967"/>
    <x v="2680"/>
    <x v="2664"/>
    <n v="283"/>
    <s v="https://cf.geekdo-images.com/original/img/TXE9v54eQe7fKVrTfXFEoagGGOU=/0x0/pic318149.jpg"/>
    <n v="8"/>
    <s v="Betting/Wagering, Hand Management, Trick-taking"/>
    <x v="2226"/>
    <x v="105"/>
    <x v="617"/>
    <n v="21538"/>
  </r>
  <r>
    <n v="2704"/>
    <s v="https://boardgamegeek.com/boardgame/179719/risk-game-thrones"/>
    <n v="179719"/>
    <x v="2692"/>
    <n v="2"/>
    <n v="7"/>
    <n v="240"/>
    <n v="120"/>
    <n v="240"/>
    <n v="2015"/>
    <x v="2681"/>
    <x v="2665"/>
    <n v="576"/>
    <s v="https://cf.geekdo-images.com/original/img/OLst3r1AjNF4FgqqaaJyxqIT-wo=/0x0/pic2568573.jpg"/>
    <n v="18"/>
    <s v="Area Control / Area Influence, Dice Rolling, Player Elimination"/>
    <x v="1421"/>
    <x v="1462"/>
    <x v="1275"/>
    <n v="29583"/>
  </r>
  <r>
    <n v="2705"/>
    <s v="https://boardgamegeek.com/boardgame/4505/tarot"/>
    <n v="4505"/>
    <x v="2693"/>
    <n v="3"/>
    <n v="5"/>
    <n v="30"/>
    <n v="30"/>
    <n v="30"/>
    <n v="1430"/>
    <x v="2682"/>
    <x v="2666"/>
    <n v="536"/>
    <s v="https://cf.geekdo-images.com/original/img/LUL4JhKQsON4xJv_VtDkd7AM-tI=/0x0/pic475504.jpg"/>
    <n v="12"/>
    <s v="Auction/Bidding, Partnerships, Trick-taking"/>
    <x v="1656"/>
    <x v="1463"/>
    <x v="58"/>
    <n v="24211"/>
  </r>
  <r>
    <n v="2706"/>
    <s v="https://boardgamegeek.com/boardgame/3828/locomotive-werks"/>
    <n v="3828"/>
    <x v="2694"/>
    <n v="3"/>
    <n v="5"/>
    <n v="120"/>
    <n v="120"/>
    <n v="120"/>
    <n v="2002"/>
    <x v="1187"/>
    <x v="2667"/>
    <n v="452"/>
    <s v="https://cf.geekdo-images.com/original/img/eksNDM5Nj2feLDE7tLaarAMNtnk=/0x0/pic1208369.jpg"/>
    <n v="12"/>
    <s v="Commodity Speculation, Dice Rolling"/>
    <x v="2227"/>
    <x v="370"/>
    <x v="1416"/>
    <n v="2907"/>
  </r>
  <r>
    <n v="2707"/>
    <s v="https://boardgamegeek.com/boardgame/7479/warcraft-board-game"/>
    <n v="7479"/>
    <x v="2695"/>
    <n v="2"/>
    <n v="4"/>
    <n v="120"/>
    <n v="120"/>
    <n v="120"/>
    <n v="2003"/>
    <x v="2683"/>
    <x v="2668"/>
    <n v="2352"/>
    <s v="https://cf.geekdo-images.com/original/img/tJmoWnlALjaJpg0_3yOHFm_g1to=/0x0/pic31810.jpg"/>
    <n v="12"/>
    <s v="Dice Rolling, Modular Board, Partnerships, Variable Player Powers"/>
    <x v="872"/>
    <x v="1464"/>
    <x v="128"/>
    <n v="27636"/>
  </r>
  <r>
    <n v="2708"/>
    <s v="https://boardgamegeek.com/boardgame/36887/waterloo"/>
    <n v="36887"/>
    <x v="2696"/>
    <n v="2"/>
    <n v="2"/>
    <n v="180"/>
    <n v="180"/>
    <n v="180"/>
    <n v="2009"/>
    <x v="2684"/>
    <x v="2669"/>
    <n v="372"/>
    <s v="https://cf.geekdo-images.com/original/img/iJn4Zqe9iLgj8A8SXK6zP0q0ZH4=/0x0/pic412813.jpg"/>
    <n v="13"/>
    <s v="Action Point Allowance System, Area Movement, Dice Rolling"/>
    <x v="1674"/>
    <x v="243"/>
    <x v="28"/>
    <n v="32459"/>
  </r>
  <r>
    <n v="2709"/>
    <s v="https://boardgamegeek.com/boardgame/3577/terrible-swift-sword"/>
    <n v="3577"/>
    <x v="2697"/>
    <n v="2"/>
    <n v="6"/>
    <n v="4320"/>
    <n v="4320"/>
    <n v="4320"/>
    <n v="1976"/>
    <x v="2685"/>
    <x v="2670"/>
    <n v="311"/>
    <s v="https://cf.geekdo-images.com/original/img/ZdEJA44X9Ov9klqEFHi7kNmFMpY=/0x0/pic216381.jpg"/>
    <n v="12"/>
    <s v="Dice Rolling, Hex-and-Counter"/>
    <x v="2228"/>
    <x v="462"/>
    <x v="920"/>
    <n v="41579"/>
  </r>
  <r>
    <n v="2710"/>
    <s v="https://boardgamegeek.com/boardgame/8229/armadora"/>
    <n v="8229"/>
    <x v="2698"/>
    <n v="2"/>
    <n v="4"/>
    <n v="30"/>
    <n v="30"/>
    <n v="30"/>
    <n v="2003"/>
    <x v="2686"/>
    <x v="2671"/>
    <n v="750"/>
    <s v="https://cf.geekdo-images.com/original/img/XKsFfT95S31oc2ABDMbjqKfZlJU=/0x0/pic2404104.jpg"/>
    <n v="8"/>
    <s v="Area Control / Area Influence, Area Enclosure, Secret Unit Deployment"/>
    <x v="1877"/>
    <x v="1465"/>
    <x v="902"/>
    <n v="19833"/>
  </r>
  <r>
    <n v="2711"/>
    <s v="https://boardgamegeek.com/boardgame/23950/viktory-ii"/>
    <n v="23950"/>
    <x v="2699"/>
    <n v="2"/>
    <n v="8"/>
    <n v="60"/>
    <n v="60"/>
    <n v="60"/>
    <n v="2006"/>
    <x v="2687"/>
    <x v="2671"/>
    <n v="419"/>
    <s v="https://cf.geekdo-images.com/original/img/D73BvFdjlTQ2HFypRC0FYxJuDmU=/0x0/pic129448.jpg"/>
    <n v="10"/>
    <s v="Dice Rolling, Modular Board"/>
    <x v="2229"/>
    <x v="1466"/>
    <x v="1417"/>
    <n v="24167"/>
  </r>
  <r>
    <n v="2712"/>
    <s v="https://boardgamegeek.com/boardgame/181523/snowblind-race-pole"/>
    <n v="181523"/>
    <x v="2700"/>
    <n v="1"/>
    <n v="4"/>
    <n v="60"/>
    <n v="30"/>
    <n v="60"/>
    <n v="2016"/>
    <x v="2688"/>
    <x v="2672"/>
    <n v="395"/>
    <s v="https://cf.geekdo-images.com/original/img/ndeUbF8fnVuStEqfv1ACtXClxmM=/0x0/pic3056713.jpg"/>
    <n v="10"/>
    <s v="Dice Rolling, Press Your Luck"/>
    <x v="2230"/>
    <x v="1268"/>
    <x v="774"/>
    <n v="195"/>
  </r>
  <r>
    <n v="2713"/>
    <s v="https://boardgamegeek.com/boardgame/219708/professor-evil-and-citadel-time"/>
    <n v="219708"/>
    <x v="2701"/>
    <n v="2"/>
    <n v="4"/>
    <n v="45"/>
    <n v="30"/>
    <n v="45"/>
    <n v="2017"/>
    <x v="2689"/>
    <x v="2673"/>
    <n v="484"/>
    <s v="https://cf.geekdo-images.com/original/img/yyKvBB9M_vvzleFagWrbPM6JzOM=/0x0/pic3495278.jpg"/>
    <n v="8"/>
    <s v="Action Point Allowance System, Area Movement, Co-operative Play, Dice Rolling, Time Track, Variable Player Powers"/>
    <x v="1587"/>
    <x v="1467"/>
    <x v="210"/>
    <n v="2"/>
  </r>
  <r>
    <n v="2714"/>
    <s v="https://boardgamegeek.com/boardgame/42490/pony-express"/>
    <n v="42490"/>
    <x v="2702"/>
    <n v="3"/>
    <n v="5"/>
    <n v="45"/>
    <n v="45"/>
    <n v="45"/>
    <n v="2009"/>
    <x v="2690"/>
    <x v="2674"/>
    <n v="671"/>
    <s v="https://cf.geekdo-images.com/original/img/KBhKsYPbnPhM0E-JGG6W9q0RHfM=/0x0/pic477522.jpg"/>
    <n v="8"/>
    <s v="Dice Rolling, Roll / Spin and Move"/>
    <x v="1703"/>
    <x v="1468"/>
    <x v="1418"/>
    <n v="15849"/>
  </r>
  <r>
    <n v="2715"/>
    <s v="https://boardgamegeek.com/boardgame/129820/salmon-run"/>
    <n v="129820"/>
    <x v="2703"/>
    <n v="2"/>
    <n v="4"/>
    <n v="45"/>
    <n v="20"/>
    <n v="45"/>
    <n v="2013"/>
    <x v="2691"/>
    <x v="2675"/>
    <n v="577"/>
    <s v="https://cf.geekdo-images.com/original/img/AzLZtFFSJnFEqFipuX6-waavbJw=/0x0/pic1594719.jpg"/>
    <n v="10"/>
    <s v="Deck / Pool Building, Grid Movement, Hand Management, Modular Board"/>
    <x v="2026"/>
    <x v="711"/>
    <x v="1419"/>
    <n v="1825"/>
  </r>
  <r>
    <n v="2716"/>
    <s v="https://boardgamegeek.com/boardgame/136192/dungeon-dice"/>
    <n v="136192"/>
    <x v="2704"/>
    <n v="2"/>
    <n v="5"/>
    <n v="20"/>
    <n v="20"/>
    <n v="20"/>
    <n v="2014"/>
    <x v="2692"/>
    <x v="2676"/>
    <n v="524"/>
    <s v="https://cf.geekdo-images.com/original/img/Pz92a3qNI0oy-c0HH1gSJCePFEE=/0x0/pic3489805.jpg"/>
    <n v="8"/>
    <s v="Deck / Pool Building, Dice Rolling"/>
    <x v="2231"/>
    <x v="1469"/>
    <x v="1420"/>
    <n v="2093"/>
  </r>
  <r>
    <n v="2717"/>
    <s v="https://boardgamegeek.com/boardgame/191177/space-race-card-game"/>
    <n v="191177"/>
    <x v="2705"/>
    <n v="1"/>
    <n v="4"/>
    <n v="60"/>
    <n v="30"/>
    <n v="60"/>
    <n v="2017"/>
    <x v="2693"/>
    <x v="2677"/>
    <n v="368"/>
    <s v="https://cf.geekdo-images.com/original/img/jDNzHiKs_MuYC_yZN72AbOamvak=/0x0/pic3545293.jpg"/>
    <n v="13"/>
    <s v="Card Drafting, Hand Management, Simulation, Simultaneous Action Selection"/>
    <x v="2232"/>
    <x v="1470"/>
    <x v="1421"/>
    <n v="29286"/>
  </r>
  <r>
    <n v="2718"/>
    <s v="https://boardgamegeek.com/boardgame/9617/russian-rails"/>
    <n v="9617"/>
    <x v="2706"/>
    <n v="2"/>
    <n v="6"/>
    <n v="240"/>
    <n v="180"/>
    <n v="240"/>
    <n v="2004"/>
    <x v="2694"/>
    <x v="2678"/>
    <n v="402"/>
    <s v="https://cf.geekdo-images.com/original/img/MQTZLoJIuTaI89etLnAsOOsGRpo=/0x0/pic51232.jpg"/>
    <n v="10"/>
    <s v="Crayon Rail System, Pick-up and Deliver, Route/Network Building"/>
    <x v="2233"/>
    <x v="99"/>
    <x v="1422"/>
    <n v="27636"/>
  </r>
  <r>
    <n v="2719"/>
    <s v="https://boardgamegeek.com/boardgame/146725/golem-arcana"/>
    <n v="146725"/>
    <x v="2707"/>
    <n v="2"/>
    <n v="8"/>
    <n v="45"/>
    <n v="45"/>
    <n v="45"/>
    <n v="2014"/>
    <x v="2695"/>
    <x v="2679"/>
    <n v="527"/>
    <s v="https://cf.geekdo-images.com/original/img/QGgcBApRPE4Qmpr8o0B76cdGj7I=/0x0/pic2219440.jpg"/>
    <n v="14"/>
    <s v="Action / Movement Programming, Action Point Allowance System, Grid Movement, Modular Board, Player Elimination, Variable Player Powers"/>
    <x v="2234"/>
    <x v="1471"/>
    <x v="1423"/>
    <n v="27708"/>
  </r>
  <r>
    <n v="2720"/>
    <s v="https://boardgamegeek.com/boardgame/62853/jab-realtime-boxing"/>
    <n v="62853"/>
    <x v="2708"/>
    <n v="2"/>
    <n v="2"/>
    <n v="15"/>
    <n v="15"/>
    <n v="15"/>
    <n v="2011"/>
    <x v="2696"/>
    <x v="2680"/>
    <n v="978"/>
    <s v="https://cf.geekdo-images.com/original/img/GE4vhCHUYx96ABUIcXESp2vNAj8=/0x0/pic1094082.jpg"/>
    <n v="10"/>
    <s v="Memory, Pattern Building, Pattern Recognition"/>
    <x v="2235"/>
    <x v="1472"/>
    <x v="1424"/>
    <n v="175"/>
  </r>
  <r>
    <n v="2721"/>
    <s v="https://boardgamegeek.com/boardgame/224133/cousins-war"/>
    <n v="224133"/>
    <x v="2709"/>
    <n v="2"/>
    <n v="2"/>
    <n v="30"/>
    <n v="30"/>
    <n v="30"/>
    <n v="2017"/>
    <x v="2697"/>
    <x v="2681"/>
    <n v="263"/>
    <s v="https://cf.geekdo-images.com/original/img/OWCg4X-tsj5Ji5fA-SAr71J157o=/0x0/pic3483951.jpg"/>
    <n v="12"/>
    <s v="Area Control / Area Influence, Campaign / Battle Card Driven, Dice Rolling"/>
    <x v="2236"/>
    <x v="1473"/>
    <x v="1425"/>
    <n v="21429"/>
  </r>
  <r>
    <n v="2722"/>
    <s v="https://boardgamegeek.com/boardgame/89415/rorys-story-cubes-actions"/>
    <n v="89415"/>
    <x v="2710"/>
    <n v="1"/>
    <n v="12"/>
    <n v="20"/>
    <n v="20"/>
    <n v="20"/>
    <n v="2007"/>
    <x v="2698"/>
    <x v="2682"/>
    <n v="722"/>
    <s v="https://cf.geekdo-images.com/original/img/9DjGzDb9rG_U1vs8jUvO0l9PZss=/0x0/pic1215737.jpg"/>
    <n v="6"/>
    <s v="Co-operative Play, Dice Rolling, Pattern Recognition, Storytelling"/>
    <x v="2237"/>
    <x v="133"/>
    <x v="997"/>
    <n v="12"/>
  </r>
  <r>
    <n v="2723"/>
    <s v="https://boardgamegeek.com/boardgame/139131/hoplomachus-rise-rome"/>
    <n v="139131"/>
    <x v="2711"/>
    <n v="1"/>
    <n v="2"/>
    <n v="30"/>
    <n v="30"/>
    <n v="30"/>
    <n v="2013"/>
    <x v="2699"/>
    <x v="2683"/>
    <n v="179"/>
    <s v="https://cf.geekdo-images.com/original/img/JrcgrgEN0YuA4HVlT4TCWV6eepg=/0x0/pic1608871.jpg"/>
    <n v="12"/>
    <s v="Area Enclosure, Co-operative Play, Deck / Pool Building, Dice Rolling, Hand Management"/>
    <x v="2238"/>
    <x v="1116"/>
    <x v="217"/>
    <n v="3"/>
  </r>
  <r>
    <n v="2724"/>
    <s v="https://boardgamegeek.com/boardgame/206206/escape-100-million-bc"/>
    <n v="206206"/>
    <x v="2712"/>
    <n v="1"/>
    <n v="6"/>
    <n v="90"/>
    <n v="60"/>
    <n v="90"/>
    <n v="2017"/>
    <x v="2700"/>
    <x v="2684"/>
    <n v="329"/>
    <s v="https://cf.geekdo-images.com/original/img/v9R0ch9UVjUJcvoIt9bQfnSfsgk=/0x0/pic3497185.jpg"/>
    <n v="13"/>
    <s v="Co-operative Play"/>
    <x v="1772"/>
    <x v="1474"/>
    <x v="128"/>
    <n v="25"/>
  </r>
  <r>
    <n v="2725"/>
    <s v="https://boardgamegeek.com/boardgame/215308/indulgence"/>
    <n v="215308"/>
    <x v="2713"/>
    <n v="3"/>
    <n v="4"/>
    <n v="60"/>
    <n v="40"/>
    <n v="60"/>
    <n v="2017"/>
    <x v="2701"/>
    <x v="2685"/>
    <n v="331"/>
    <s v="https://cf.geekdo-images.com/original/img/LcBjzYgqt_EX35ySZPeBIj62IBI=/0x0/pic3438634.jpg"/>
    <n v="14"/>
    <s v="Trick-taking"/>
    <x v="1316"/>
    <x v="105"/>
    <x v="1426"/>
    <n v="18"/>
  </r>
  <r>
    <n v="2726"/>
    <s v="https://boardgamegeek.com/boardgame/72667/mijnlieff"/>
    <n v="72667"/>
    <x v="2714"/>
    <n v="2"/>
    <n v="2"/>
    <n v="10"/>
    <n v="10"/>
    <n v="10"/>
    <n v="2010"/>
    <x v="2702"/>
    <x v="2686"/>
    <n v="336"/>
    <s v="https://cf.geekdo-images.com/original/img/VNBxPAyLlgoVtXP-22xGHayX58s=/0x0/pic836238.jpg"/>
    <n v="6"/>
    <s v="Modular Board, Pattern Building"/>
    <x v="2239"/>
    <x v="39"/>
    <x v="1427"/>
    <n v="17353"/>
  </r>
  <r>
    <n v="2727"/>
    <s v="https://boardgamegeek.com/boardgame/3408/accursed-civil-war"/>
    <n v="3408"/>
    <x v="2715"/>
    <n v="2"/>
    <n v="2"/>
    <n v="240"/>
    <n v="240"/>
    <n v="240"/>
    <n v="2002"/>
    <x v="2703"/>
    <x v="2687"/>
    <n v="251"/>
    <s v="https://cf.geekdo-images.com/original/img/qWG07uKgG2z-q5GN1zjREd0Wf3s=/0x0/pic13676.jpg"/>
    <n v="12"/>
    <s v="Hex-and-Counter"/>
    <x v="2240"/>
    <x v="848"/>
    <x v="653"/>
    <n v="34909"/>
  </r>
  <r>
    <n v="2728"/>
    <s v="https://boardgamegeek.com/boardgame/1206/venture"/>
    <n v="1206"/>
    <x v="2716"/>
    <n v="2"/>
    <n v="6"/>
    <n v="45"/>
    <n v="45"/>
    <n v="45"/>
    <n v="1969"/>
    <x v="2704"/>
    <x v="2688"/>
    <n v="650"/>
    <s v="https://cf.geekdo-images.com/original/img/j5ZKarv9_R6o9xhK8PMJsQs9_io=/0x0/pic1319161.jpg"/>
    <n v="10"/>
    <s v="Set Collection"/>
    <x v="2241"/>
    <x v="187"/>
    <x v="147"/>
    <n v="19688"/>
  </r>
  <r>
    <n v="2729"/>
    <s v="https://boardgamegeek.com/boardgame/789/focus"/>
    <n v="789"/>
    <x v="2717"/>
    <n v="2"/>
    <n v="4"/>
    <n v="45"/>
    <n v="45"/>
    <n v="45"/>
    <n v="1963"/>
    <x v="2705"/>
    <x v="2689"/>
    <n v="675"/>
    <s v="https://cf.geekdo-images.com/original/img/T5xiOeQTCUnZZSsvrg7sVX3LOgM=/0x0/pic125970.jpg"/>
    <n v="10"/>
    <s v="Grid Movement"/>
    <x v="1910"/>
    <x v="39"/>
    <x v="147"/>
    <n v="24203"/>
  </r>
  <r>
    <n v="2730"/>
    <s v="https://boardgamegeek.com/boardgame/18243/parthenon-rise-aegean"/>
    <n v="18243"/>
    <x v="2718"/>
    <n v="3"/>
    <n v="6"/>
    <n v="120"/>
    <n v="120"/>
    <n v="120"/>
    <n v="2005"/>
    <x v="2706"/>
    <x v="2690"/>
    <n v="852"/>
    <s v="https://cf.geekdo-images.com/original/img/9MfaXp5Mu3G0XbpGccpVSDHQrNk=/0x0/pic81123.jpg"/>
    <n v="12"/>
    <s v="Pick-up and Deliver, Set Collection, Trading, Voting"/>
    <x v="2242"/>
    <x v="1475"/>
    <x v="1428"/>
    <n v="30143"/>
  </r>
  <r>
    <n v="2731"/>
    <s v="https://boardgamegeek.com/boardgame/56933/pinguin-party"/>
    <n v="56933"/>
    <x v="2719"/>
    <n v="2"/>
    <n v="6"/>
    <n v="15"/>
    <n v="15"/>
    <n v="15"/>
    <n v="2008"/>
    <x v="2707"/>
    <x v="2691"/>
    <n v="837"/>
    <s v="https://cf.geekdo-images.com/original/img/u9rp5-mqYXXXT8yNRmderQFFClA=/0x0/pic1201757.jpg"/>
    <n v="6"/>
    <s v="Hand Management"/>
    <x v="1396"/>
    <x v="1476"/>
    <x v="54"/>
    <n v="11528"/>
  </r>
  <r>
    <n v="2732"/>
    <s v="https://boardgamegeek.com/boardgame/122159/cthulhu-fluxx"/>
    <n v="122159"/>
    <x v="2720"/>
    <n v="2"/>
    <n v="6"/>
    <n v="30"/>
    <n v="5"/>
    <n v="30"/>
    <n v="2012"/>
    <x v="2708"/>
    <x v="2692"/>
    <n v="2273"/>
    <s v="https://cf.geekdo-images.com/original/img/fTCYhuouZsQRojxsRUxfj9lz1YY=/0x0/pic1314332.jpg"/>
    <n v="8"/>
    <s v="Hand Management, Set Collection"/>
    <x v="2243"/>
    <x v="105"/>
    <x v="789"/>
    <n v="14851"/>
  </r>
  <r>
    <n v="2733"/>
    <s v="https://boardgamegeek.com/boardgame/17851/pizza-box-football"/>
    <n v="17851"/>
    <x v="2721"/>
    <n v="1"/>
    <n v="2"/>
    <n v="60"/>
    <n v="60"/>
    <n v="60"/>
    <n v="2005"/>
    <x v="2709"/>
    <x v="2693"/>
    <n v="957"/>
    <s v="https://cf.geekdo-images.com/original/img/S1faIJ-QrRhbEoNLRvasDc-8H8s=/0x0/pic201631.jpg"/>
    <n v="12"/>
    <s v="Dice Rolling, Rock-Paper-Scissors, Simulation, Simultaneous Action Selection"/>
    <x v="2244"/>
    <x v="1477"/>
    <x v="1429"/>
    <n v="20076"/>
  </r>
  <r>
    <n v="2734"/>
    <s v="https://boardgamegeek.com/boardgame/55601/sneaks-snitches"/>
    <n v="55601"/>
    <x v="2722"/>
    <n v="2"/>
    <n v="5"/>
    <n v="20"/>
    <n v="20"/>
    <n v="20"/>
    <n v="2010"/>
    <x v="2710"/>
    <x v="2694"/>
    <n v="862"/>
    <s v="https://cf.geekdo-images.com/original/img/GX81hesc_DCvOBBl0bUDFdgp8AQ=/0x0/pic795565.jpg"/>
    <n v="9"/>
    <s v="Set Collection, Simultaneous Action Selection"/>
    <x v="1150"/>
    <x v="1478"/>
    <x v="2"/>
    <n v="14167"/>
  </r>
  <r>
    <n v="2735"/>
    <s v="https://boardgamegeek.com/boardgame/134711/guilds-cadwallon"/>
    <n v="134711"/>
    <x v="2723"/>
    <n v="2"/>
    <n v="4"/>
    <n v="30"/>
    <n v="30"/>
    <n v="30"/>
    <n v="2013"/>
    <x v="2711"/>
    <x v="2695"/>
    <n v="692"/>
    <s v="https://cf.geekdo-images.com/original/img/65UH8SEi9uU8aQ1wwkQYp0g98p8=/0x0/pic1635433.jpg"/>
    <n v="10"/>
    <s v="Area Control / Area Influence, Set Collection, Tile Placement"/>
    <x v="2245"/>
    <x v="199"/>
    <x v="1430"/>
    <n v="18163"/>
  </r>
  <r>
    <n v="2736"/>
    <s v="https://boardgamegeek.com/boardgame/64956/10-days-americas"/>
    <n v="64956"/>
    <x v="2724"/>
    <n v="2"/>
    <n v="4"/>
    <n v="20"/>
    <n v="20"/>
    <n v="20"/>
    <n v="2010"/>
    <x v="2712"/>
    <x v="2696"/>
    <n v="508"/>
    <s v="https://cf.geekdo-images.com/original/img/ZP0xym1QAqwrQ4-MuKNMTWDFHZw=/0x0/pic1229649.jpg"/>
    <n v="10"/>
    <s v="Hand Management, Route/Network Building, Tile Placement"/>
    <x v="1851"/>
    <x v="975"/>
    <x v="317"/>
    <n v="13684"/>
  </r>
  <r>
    <n v="2737"/>
    <s v="https://boardgamegeek.com/boardgame/1350/das-amulett"/>
    <n v="1350"/>
    <x v="2725"/>
    <n v="3"/>
    <n v="6"/>
    <n v="60"/>
    <n v="60"/>
    <n v="60"/>
    <n v="2001"/>
    <x v="2713"/>
    <x v="2697"/>
    <n v="684"/>
    <s v="https://cf.geekdo-images.com/original/img/NOh2XPqffA93HMWHhnshVX-aFf4=/0x0/pic208698.jpg"/>
    <n v="12"/>
    <s v="Auction/Bidding, Set Collection, Variable Player Powers"/>
    <x v="2185"/>
    <x v="199"/>
    <x v="317"/>
    <n v="26034"/>
  </r>
  <r>
    <n v="2738"/>
    <s v="https://boardgamegeek.com/boardgame/69552/panic-station"/>
    <n v="69552"/>
    <x v="2726"/>
    <n v="4"/>
    <n v="6"/>
    <n v="40"/>
    <n v="40"/>
    <n v="40"/>
    <n v="2011"/>
    <x v="2714"/>
    <x v="2698"/>
    <n v="2768"/>
    <s v="https://cf.geekdo-images.com/original/img/OOQpGtzYOmMa8GsBpuiYRjxsp2w=/0x0/pic1086190.jpg"/>
    <n v="10"/>
    <s v="Action Point Allowance System, Area Movement, Dice Rolling, Hand Management, Modular Board, Partnerships, Player Elimination, Tile Placement"/>
    <x v="2246"/>
    <x v="1479"/>
    <x v="1431"/>
    <n v="23372"/>
  </r>
  <r>
    <n v="2739"/>
    <s v="https://boardgamegeek.com/boardgame/29294/world-warcraft-adventure-game"/>
    <n v="29294"/>
    <x v="2727"/>
    <n v="2"/>
    <n v="4"/>
    <n v="90"/>
    <n v="90"/>
    <n v="90"/>
    <n v="2008"/>
    <x v="2715"/>
    <x v="2699"/>
    <n v="1772"/>
    <s v="https://cf.geekdo-images.com/original/img/qp-4wVtF3RY5sW20IaJxcUL0QbQ=/0x0/pic346496.jpg"/>
    <n v="12"/>
    <s v="Dice Rolling, Hand Management, Role Playing, Variable Player Powers"/>
    <x v="2247"/>
    <x v="762"/>
    <x v="1432"/>
    <n v="25646"/>
  </r>
  <r>
    <n v="2740"/>
    <s v="https://boardgamegeek.com/boardgame/27969/most-dangerous-time-japan-chaos-1570-1584"/>
    <n v="27969"/>
    <x v="2728"/>
    <n v="2"/>
    <n v="4"/>
    <n v="240"/>
    <n v="240"/>
    <n v="240"/>
    <n v="2009"/>
    <x v="2716"/>
    <x v="2700"/>
    <n v="295"/>
    <s v="https://cf.geekdo-images.com/original/img/M5NbvSi-69RaiR7PnGZQrtEfFNM=/0x0/pic342213.jpg"/>
    <n v="12"/>
    <s v="Action Point Allowance System, Chit-Pull System, Dice Rolling, Point to Point Movement"/>
    <x v="2248"/>
    <x v="1480"/>
    <x v="1433"/>
    <n v="31154"/>
  </r>
  <r>
    <n v="2741"/>
    <s v="https://boardgamegeek.com/boardgame/63740/hotel-samoa"/>
    <n v="63740"/>
    <x v="2729"/>
    <n v="3"/>
    <n v="6"/>
    <n v="60"/>
    <n v="60"/>
    <n v="60"/>
    <n v="2010"/>
    <x v="2717"/>
    <x v="2701"/>
    <n v="1005"/>
    <s v="https://cf.geekdo-images.com/original/img/B1kpuisyQQ9MmPE5MAEWbd6nJ4U=/0x0/pic674480.jpg"/>
    <n v="10"/>
    <s v="Auction/Bidding, Hand Management, Memory, Simultaneous Action Selection"/>
    <x v="2023"/>
    <x v="55"/>
    <x v="272"/>
    <n v="20824"/>
  </r>
  <r>
    <n v="2742"/>
    <s v="https://boardgamegeek.com/boardgame/209660/dungeon-alliance"/>
    <n v="209660"/>
    <x v="2730"/>
    <n v="1"/>
    <n v="4"/>
    <n v="180"/>
    <n v="60"/>
    <n v="180"/>
    <n v="2018"/>
    <x v="2718"/>
    <x v="2702"/>
    <n v="224"/>
    <s v="https://cf.geekdo-images.com/original/img/q8sFuP5JyTgq1KFXFw6ojJ2CksA=/0x0/pic3285236.jpg"/>
    <n v="12"/>
    <s v="Action Point Allowance System, Card Drafting, Co-operative Play, Deck / Pool Building, Grid Movement, Hand Management, Modular Board, Tile Placement"/>
    <x v="2086"/>
    <x v="0"/>
    <x v="319"/>
    <n v="35"/>
  </r>
  <r>
    <n v="2743"/>
    <s v="https://boardgamegeek.com/boardgame/63167/undermining"/>
    <n v="63167"/>
    <x v="2731"/>
    <n v="2"/>
    <n v="5"/>
    <n v="45"/>
    <n v="45"/>
    <n v="45"/>
    <n v="2011"/>
    <x v="2719"/>
    <x v="2703"/>
    <n v="719"/>
    <s v="https://cf.geekdo-images.com/original/img/FXcJDvoec1NoRJrlmkXsOxbwF0k=/0x0/pic1069095.jpg"/>
    <n v="8"/>
    <s v="Action Point Allowance System, Grid Movement, Pick-up and Deliver, Set Collection"/>
    <x v="1566"/>
    <x v="1481"/>
    <x v="1434"/>
    <n v="18529"/>
  </r>
  <r>
    <n v="2744"/>
    <s v="https://boardgamegeek.com/boardgame/142/vino"/>
    <n v="142"/>
    <x v="2732"/>
    <n v="3"/>
    <n v="5"/>
    <n v="90"/>
    <n v="90"/>
    <n v="90"/>
    <n v="1999"/>
    <x v="2720"/>
    <x v="2704"/>
    <n v="655"/>
    <s v="https://cf.geekdo-images.com/original/img/kMmMsxbXIV0i3dFOH_mwBA04Dhw=/0x0/pic423043.jpg"/>
    <n v="12"/>
    <s v="Area Control / Area Influence, Commodity Speculation, Simultaneous Action Selection"/>
    <x v="2185"/>
    <x v="55"/>
    <x v="902"/>
    <n v="29841"/>
  </r>
  <r>
    <n v="2745"/>
    <s v="https://boardgamegeek.com/boardgame/146130/coin-age"/>
    <n v="146130"/>
    <x v="2733"/>
    <n v="2"/>
    <n v="2"/>
    <n v="15"/>
    <n v="15"/>
    <n v="15"/>
    <n v="2013"/>
    <x v="2721"/>
    <x v="2705"/>
    <n v="1638"/>
    <s v="https://cf.geekdo-images.com/original/img/DxMuO00wqoNLQ_PU89coHaZwWds=/0x0/pic1753319.png"/>
    <n v="0"/>
    <s v="Area Control / Area Influence, Area Movement, Press Your Luck"/>
    <x v="2249"/>
    <x v="1210"/>
    <x v="439"/>
    <n v="13167"/>
  </r>
  <r>
    <n v="2746"/>
    <s v="https://boardgamegeek.com/boardgame/3137/anno-domini-erfindungen"/>
    <n v="3137"/>
    <x v="2734"/>
    <n v="2"/>
    <n v="8"/>
    <n v="30"/>
    <n v="30"/>
    <n v="30"/>
    <n v="1999"/>
    <x v="2722"/>
    <x v="2706"/>
    <n v="419"/>
    <s v="https://cf.geekdo-images.com/original/img/OyZFxXBrS9tImLcl4_p0ZET-G7U=/0x0/pic249392.jpg"/>
    <n v="10"/>
    <s v="none"/>
    <x v="1882"/>
    <x v="385"/>
    <x v="93"/>
    <n v="15135"/>
  </r>
  <r>
    <n v="2747"/>
    <s v="https://boardgamegeek.com/boardgame/103339/reluctant-enemies"/>
    <n v="103339"/>
    <x v="2735"/>
    <n v="2"/>
    <n v="2"/>
    <n v="750"/>
    <n v="750"/>
    <n v="750"/>
    <n v="2014"/>
    <x v="2723"/>
    <x v="2707"/>
    <n v="206"/>
    <s v="https://cf.geekdo-images.com/original/img/Py__JpkdihlgPSEtvnXXbWaXUho=/0x0/pic1603430.jpg"/>
    <n v="0"/>
    <s v="Hex-and-Counter, Simulation"/>
    <x v="2250"/>
    <x v="91"/>
    <x v="1435"/>
    <n v="35"/>
  </r>
  <r>
    <n v="2748"/>
    <s v="https://boardgamegeek.com/boardgame/231665/fast-forward-fortress"/>
    <n v="231665"/>
    <x v="2736"/>
    <n v="2"/>
    <n v="4"/>
    <n v="15"/>
    <n v="15"/>
    <n v="15"/>
    <n v="2017"/>
    <x v="2724"/>
    <x v="2708"/>
    <n v="644"/>
    <s v="https://cf.geekdo-images.com/original/img/CGw3ee-xOTJJrgyacg34y09h0ew=/0x0/pic3652008.jpg"/>
    <n v="10"/>
    <s v="Hand Management, Press Your Luck, Set Collection, Take That"/>
    <x v="1635"/>
    <x v="1482"/>
    <x v="24"/>
    <n v="125"/>
  </r>
  <r>
    <n v="2749"/>
    <s v="https://boardgamegeek.com/boardgame/155702/quarriors-light-vs-dark"/>
    <n v="155702"/>
    <x v="2737"/>
    <n v="2"/>
    <n v="4"/>
    <n v="30"/>
    <n v="30"/>
    <n v="30"/>
    <n v="2014"/>
    <x v="2725"/>
    <x v="2709"/>
    <n v="400"/>
    <s v="https://cf.geekdo-images.com/original/img/7gs2g0qYCkQ4N7Pn3DIUbeVfDpU=/0x0/pic1949648.jpg"/>
    <n v="14"/>
    <s v="Deck / Pool Building, Dice Rolling, Set Collection"/>
    <x v="2251"/>
    <x v="493"/>
    <x v="278"/>
    <n v="21333"/>
  </r>
  <r>
    <n v="2750"/>
    <s v="https://boardgamegeek.com/boardgame/173536/2gm-tactics"/>
    <n v="173536"/>
    <x v="2738"/>
    <n v="1"/>
    <n v="4"/>
    <n v="120"/>
    <n v="30"/>
    <n v="120"/>
    <n v="2015"/>
    <x v="2726"/>
    <x v="2710"/>
    <n v="343"/>
    <s v="https://cf.geekdo-images.com/original/img/Leq8mI7X37d6BtmAfCKaTKxNsSE=/0x0/pic2711760.jpg"/>
    <n v="12"/>
    <s v="Action Point Allowance System, Campaign / Battle Card Driven, Deck / Pool Building, Dice Rolling, Grid Movement, Variable Phase Order"/>
    <x v="2141"/>
    <x v="316"/>
    <x v="1436"/>
    <n v="26452"/>
  </r>
  <r>
    <n v="2751"/>
    <s v="https://boardgamegeek.com/boardgame/194789/10-minute-heist-wizards-tower"/>
    <n v="194789"/>
    <x v="2739"/>
    <n v="2"/>
    <n v="5"/>
    <n v="10"/>
    <n v="10"/>
    <n v="10"/>
    <n v="2017"/>
    <x v="2727"/>
    <x v="2711"/>
    <n v="519"/>
    <s v="https://cf.geekdo-images.com/original/img/IEzLo1POAmIfu9lyOvXsQxtVfB0=/0x0/pic3584961.jpg"/>
    <n v="14"/>
    <s v="Card Drafting, Modular Board, Set Collection"/>
    <x v="1610"/>
    <x v="266"/>
    <x v="767"/>
    <n v="125"/>
  </r>
  <r>
    <n v="2752"/>
    <s v="https://boardgamegeek.com/boardgame/17104/canasta"/>
    <n v="17104"/>
    <x v="2740"/>
    <n v="2"/>
    <n v="6"/>
    <n v="45"/>
    <n v="45"/>
    <n v="45"/>
    <n v="1939"/>
    <x v="2728"/>
    <x v="2712"/>
    <n v="948"/>
    <s v="https://cf.geekdo-images.com/original/img/plhxmfYhedVaErhch1NZSfUgH-Q=/0x0/pic77289.jpg"/>
    <n v="12"/>
    <s v="Hand Management, Set Collection"/>
    <x v="1830"/>
    <x v="105"/>
    <x v="1437"/>
    <n v="21667"/>
  </r>
  <r>
    <n v="2753"/>
    <s v="https://boardgamegeek.com/boardgame/156840/clinic"/>
    <n v="156840"/>
    <x v="2741"/>
    <n v="2"/>
    <n v="4"/>
    <n v="120"/>
    <n v="120"/>
    <n v="120"/>
    <n v="2014"/>
    <x v="2729"/>
    <x v="2713"/>
    <n v="289"/>
    <s v="https://cf.geekdo-images.com/original/img/CY9fNSqMuV9RcUFLz7Ipb6er07k=/0x0/pic2212910.jpg"/>
    <n v="14"/>
    <s v="Pick-up and Deliver, Simulation, Tile Placement"/>
    <x v="1780"/>
    <x v="1483"/>
    <x v="626"/>
    <n v="40968"/>
  </r>
  <r>
    <n v="2754"/>
    <s v="https://boardgamegeek.com/boardgame/55834/mosaix"/>
    <n v="55834"/>
    <x v="2742"/>
    <n v="1"/>
    <n v="4"/>
    <n v="20"/>
    <n v="20"/>
    <n v="20"/>
    <n v="2009"/>
    <x v="2730"/>
    <x v="2714"/>
    <n v="542"/>
    <s v="https://cf.geekdo-images.com/original/img/AgMEKGwTBXSxEP85e5kbdpS0SZ0=/0x0/pic588349.jpg"/>
    <n v="8"/>
    <s v="Dice Rolling, Pattern Building"/>
    <x v="2252"/>
    <x v="128"/>
    <x v="1438"/>
    <n v="14138"/>
  </r>
  <r>
    <n v="2755"/>
    <s v="https://boardgamegeek.com/boardgame/66855/dark-valley"/>
    <n v="66855"/>
    <x v="2743"/>
    <n v="1"/>
    <n v="2"/>
    <n v="500"/>
    <n v="500"/>
    <n v="500"/>
    <n v="2013"/>
    <x v="2731"/>
    <x v="2715"/>
    <n v="217"/>
    <s v="https://cf.geekdo-images.com/original/img/CXBwxJaLnJSz-utxY-jEOkyUSzE=/0x0/pic1850516.jpg"/>
    <n v="0"/>
    <s v="Chit-Pull System, Hex-and-Counter"/>
    <x v="2253"/>
    <x v="91"/>
    <x v="78"/>
    <n v="32333"/>
  </r>
  <r>
    <n v="2756"/>
    <s v="https://boardgamegeek.com/boardgame/38984/mow"/>
    <n v="38984"/>
    <x v="2744"/>
    <n v="2"/>
    <n v="10"/>
    <n v="15"/>
    <n v="15"/>
    <n v="15"/>
    <n v="2008"/>
    <x v="2732"/>
    <x v="2716"/>
    <n v="1234"/>
    <s v="https://cf.geekdo-images.com/original/img/oHV9MlbvIS2GRl2OmxHgt93GFhY=/0x0/pic695858.jpg"/>
    <n v="7"/>
    <s v="Hand Management"/>
    <x v="2254"/>
    <x v="696"/>
    <x v="42"/>
    <n v="10855"/>
  </r>
  <r>
    <n v="2757"/>
    <s v="https://boardgamegeek.com/boardgame/42244/martinique"/>
    <n v="42244"/>
    <x v="2745"/>
    <n v="2"/>
    <n v="2"/>
    <n v="30"/>
    <n v="30"/>
    <n v="30"/>
    <n v="2009"/>
    <x v="2733"/>
    <x v="2717"/>
    <n v="960"/>
    <s v="https://cf.geekdo-images.com/original/img/qVuDf4jaQQjDgVS64ogE9-mY85o=/0x0/pic514969.jpg"/>
    <n v="10"/>
    <s v="Area Enclosure, Grid Movement, Set Collection"/>
    <x v="1187"/>
    <x v="1484"/>
    <x v="645"/>
    <n v="19028"/>
  </r>
  <r>
    <n v="2758"/>
    <s v="https://boardgamegeek.com/boardgame/29805/petits-meurtres-faits-divers"/>
    <n v="29805"/>
    <x v="2746"/>
    <n v="4"/>
    <n v="7"/>
    <n v="45"/>
    <n v="45"/>
    <n v="45"/>
    <n v="2007"/>
    <x v="2734"/>
    <x v="2718"/>
    <n v="352"/>
    <s v="https://cf.geekdo-images.com/original/img/E71wtS6XFCGQRer5ySZBhr1nekg=/0x0/pic575745.jpg"/>
    <n v="12"/>
    <s v="Acting, Storytelling"/>
    <x v="2255"/>
    <x v="333"/>
    <x v="281"/>
    <n v="18824"/>
  </r>
  <r>
    <n v="2759"/>
    <s v="https://boardgamegeek.com/boardgame/42328/pax-baltica"/>
    <n v="42328"/>
    <x v="2747"/>
    <n v="2"/>
    <n v="2"/>
    <n v="840"/>
    <n v="60"/>
    <n v="840"/>
    <n v="2009"/>
    <x v="2735"/>
    <x v="2719"/>
    <n v="288"/>
    <s v="https://cf.geekdo-images.com/original/img/NNN3Ho2dc7vLfX_o0tcwXZtSJBo=/0x0/pic1490502.jpg"/>
    <n v="12"/>
    <s v="Action Point Allowance System, Area Movement, Dice Rolling, Secret Unit Deployment, Simulation"/>
    <x v="2026"/>
    <x v="367"/>
    <x v="1439"/>
    <n v="29787"/>
  </r>
  <r>
    <n v="2760"/>
    <s v="https://boardgamegeek.com/boardgame/194230/attack-titan-deck-building-game"/>
    <n v="194230"/>
    <x v="2748"/>
    <n v="1"/>
    <n v="5"/>
    <n v="90"/>
    <n v="60"/>
    <n v="90"/>
    <n v="2016"/>
    <x v="2736"/>
    <x v="2720"/>
    <n v="379"/>
    <s v="https://cf.geekdo-images.com/original/img/4Up1a2tMqyRRS7Rmwa4i9twY6J8=/0x0/pic3062097.png"/>
    <n v="15"/>
    <s v="Co-operative Play, Deck / Pool Building"/>
    <x v="2256"/>
    <x v="1485"/>
    <x v="819"/>
    <n v="20909"/>
  </r>
  <r>
    <n v="2761"/>
    <s v="https://boardgamegeek.com/boardgame/7571/winds-plunder"/>
    <n v="7571"/>
    <x v="2749"/>
    <n v="3"/>
    <n v="5"/>
    <n v="120"/>
    <n v="120"/>
    <n v="120"/>
    <n v="2007"/>
    <x v="2737"/>
    <x v="2721"/>
    <n v="694"/>
    <s v="https://cf.geekdo-images.com/original/img/ogk0Cf8aS07oNxleTP7dDzLOlyE=/0x0/pic1188010.jpg"/>
    <n v="10"/>
    <s v="Action Point Allowance System, Auction/Bidding, Take That, Voting"/>
    <x v="1352"/>
    <x v="1147"/>
    <x v="585"/>
    <n v="23628"/>
  </r>
  <r>
    <n v="2762"/>
    <s v="https://boardgamegeek.com/boardgame/2073/sixth-fleet"/>
    <n v="2073"/>
    <x v="2750"/>
    <n v="2"/>
    <n v="2"/>
    <n v="360"/>
    <n v="360"/>
    <n v="360"/>
    <n v="1985"/>
    <x v="2738"/>
    <x v="2722"/>
    <n v="444"/>
    <s v="https://cf.geekdo-images.com/original/img/r58rzkmQxDuhsdWw5K_O-JrMnQc=/0x0/pic48153.jpg"/>
    <n v="12"/>
    <s v="Dice Rolling, Hex-and-Counter, Secret Unit Deployment, Simulation"/>
    <x v="1787"/>
    <x v="1211"/>
    <x v="1125"/>
    <n v="32794"/>
  </r>
  <r>
    <n v="2763"/>
    <s v="https://boardgamegeek.com/boardgame/155025/magnates-game-power"/>
    <n v="155025"/>
    <x v="2751"/>
    <n v="2"/>
    <n v="5"/>
    <n v="90"/>
    <n v="90"/>
    <n v="90"/>
    <n v="2014"/>
    <x v="2739"/>
    <x v="2723"/>
    <n v="440"/>
    <s v="https://cf.geekdo-images.com/original/img/4Pxk4qjiqww3ynMRHyTP5fLhX9Q=/0x0/pic2074601.jpg"/>
    <n v="10"/>
    <s v="Area Control / Area Influence, Auction/Bidding, Hand Management"/>
    <x v="2257"/>
    <x v="1486"/>
    <x v="705"/>
    <n v="23421"/>
  </r>
  <r>
    <n v="2764"/>
    <s v="https://boardgamegeek.com/boardgame/150783/antidote"/>
    <n v="150783"/>
    <x v="2752"/>
    <n v="2"/>
    <n v="7"/>
    <n v="30"/>
    <n v="20"/>
    <n v="30"/>
    <n v="2013"/>
    <x v="2740"/>
    <x v="2724"/>
    <n v="815"/>
    <s v="https://cf.geekdo-images.com/original/img/ycB0jYJysb_L9jTJuZMzjP8C3qQ=/0x0/pic2056454.jpg"/>
    <n v="13"/>
    <s v="Hand Management, Partnerships, Simultaneous Action Selection, Variable Phase Order"/>
    <x v="2258"/>
    <x v="1487"/>
    <x v="1440"/>
    <n v="1619"/>
  </r>
  <r>
    <n v="2765"/>
    <s v="https://boardgamegeek.com/boardgame/227273/cosmogenesis"/>
    <n v="227273"/>
    <x v="2753"/>
    <n v="2"/>
    <n v="4"/>
    <n v="60"/>
    <n v="60"/>
    <n v="60"/>
    <n v="2017"/>
    <x v="2741"/>
    <x v="2725"/>
    <n v="230"/>
    <s v="https://cf.geekdo-images.com/original/img/GAWaHeY4VOv-8mgEAAx-t9J4BOA=/0x0/pic3575260.jpg"/>
    <n v="12"/>
    <s v="Simulation"/>
    <x v="2259"/>
    <x v="354"/>
    <x v="431"/>
    <n v="25455"/>
  </r>
  <r>
    <n v="2766"/>
    <s v="https://boardgamegeek.com/boardgame/206490/infamous-traffic"/>
    <n v="206490"/>
    <x v="2754"/>
    <n v="2"/>
    <n v="5"/>
    <n v="90"/>
    <n v="45"/>
    <n v="90"/>
    <n v="2016"/>
    <x v="2742"/>
    <x v="2726"/>
    <n v="272"/>
    <s v="https://cf.geekdo-images.com/original/img/HF3aAcxtL6kuRb-MCGg_xtYfZeE=/0x0/pic3135977.jpg"/>
    <n v="14"/>
    <s v="Chit-Pull System, Dice Rolling, Partnerships, Route/Network Building, Simulation"/>
    <x v="2260"/>
    <x v="756"/>
    <x v="858"/>
    <n v="34545"/>
  </r>
  <r>
    <n v="2767"/>
    <s v="https://boardgamegeek.com/boardgame/92643/artus"/>
    <n v="92643"/>
    <x v="2755"/>
    <n v="2"/>
    <n v="4"/>
    <n v="60"/>
    <n v="60"/>
    <n v="60"/>
    <n v="2011"/>
    <x v="2743"/>
    <x v="2727"/>
    <n v="904"/>
    <s v="https://cf.geekdo-images.com/original/img/QGn4Sm-9ttG1zh5u5_gfZxwA-Io=/0x0/pic947044.jpg"/>
    <n v="9"/>
    <s v="Hand Management"/>
    <x v="2261"/>
    <x v="206"/>
    <x v="152"/>
    <n v="22381"/>
  </r>
  <r>
    <n v="2768"/>
    <s v="https://boardgamegeek.com/boardgame/4556/pattons-best"/>
    <n v="4556"/>
    <x v="2756"/>
    <n v="1"/>
    <n v="1"/>
    <n v="90"/>
    <n v="90"/>
    <n v="90"/>
    <n v="1987"/>
    <x v="2744"/>
    <x v="2728"/>
    <n v="628"/>
    <s v="https://cf.geekdo-images.com/original/img/9czNu52w9KGCGLw2NpzYM1aMVAY=/0x0/pic258004.jpg"/>
    <n v="12"/>
    <s v="Area Control / Area Influence, Area Movement, Dice Rolling, Role Playing, Simulation"/>
    <x v="1547"/>
    <x v="91"/>
    <x v="1441"/>
    <n v="31795"/>
  </r>
  <r>
    <n v="2769"/>
    <s v="https://boardgamegeek.com/boardgame/85204/kings-war"/>
    <n v="85204"/>
    <x v="2757"/>
    <n v="2"/>
    <n v="0"/>
    <n v="60"/>
    <n v="60"/>
    <n v="60"/>
    <n v="2010"/>
    <x v="2745"/>
    <x v="2729"/>
    <n v="224"/>
    <s v="https://cf.geekdo-images.com/original/img/5MjMCHlqZ096A4_Qbg2-dJoXv_M=/0x0/pic2619704.jpg"/>
    <n v="0"/>
    <s v="Dice Rolling, Variable Player Powers"/>
    <x v="2262"/>
    <x v="1358"/>
    <x v="1015"/>
    <n v="25238"/>
  </r>
  <r>
    <n v="2770"/>
    <s v="https://boardgamegeek.com/boardgame/8130/die-fugger"/>
    <n v="8130"/>
    <x v="2758"/>
    <n v="2"/>
    <n v="4"/>
    <n v="45"/>
    <n v="45"/>
    <n v="45"/>
    <n v="2003"/>
    <x v="2746"/>
    <x v="2730"/>
    <n v="648"/>
    <s v="https://cf.geekdo-images.com/original/img/nQ40AkKh-2I4YzT8jyeW7TFzsi0=/0x0/pic33644.jpg"/>
    <n v="10"/>
    <s v="Commodity Speculation"/>
    <x v="1538"/>
    <x v="176"/>
    <x v="101"/>
    <n v="19551"/>
  </r>
  <r>
    <n v="2771"/>
    <s v="https://boardgamegeek.com/boardgame/72420/braggart"/>
    <n v="72420"/>
    <x v="2759"/>
    <n v="2"/>
    <n v="6"/>
    <n v="30"/>
    <n v="30"/>
    <n v="30"/>
    <n v="2010"/>
    <x v="2747"/>
    <x v="2731"/>
    <n v="753"/>
    <s v="https://cf.geekdo-images.com/original/img/F1ngqBbP3H4RYsmzf-J90SWtFW4=/0x0/pic3149244.jpg"/>
    <n v="10"/>
    <s v="Card Drafting, Hand Management, Set Collection, Storytelling, Take That"/>
    <x v="1113"/>
    <x v="1488"/>
    <x v="1442"/>
    <n v="12222"/>
  </r>
  <r>
    <n v="2772"/>
    <s v="https://boardgamegeek.com/boardgame/192673/martians-story-civilization"/>
    <n v="192673"/>
    <x v="2760"/>
    <n v="1"/>
    <n v="4"/>
    <n v="150"/>
    <n v="90"/>
    <n v="150"/>
    <n v="2016"/>
    <x v="2748"/>
    <x v="2732"/>
    <n v="620"/>
    <s v="https://cf.geekdo-images.com/original/img/uOfRpjKaq-VmIqtC4enOtfSZjkE=/0x0/pic3166796.jpg"/>
    <n v="14"/>
    <s v="Action Point Allowance System, Co-operative Play, Variable Player Powers, Worker Placement"/>
    <x v="1258"/>
    <x v="1489"/>
    <x v="1443"/>
    <n v="37381"/>
  </r>
  <r>
    <n v="2773"/>
    <s v="https://boardgamegeek.com/boardgame/29387/zombie-fluxx"/>
    <n v="29387"/>
    <x v="2761"/>
    <n v="2"/>
    <n v="6"/>
    <n v="40"/>
    <n v="10"/>
    <n v="40"/>
    <n v="2007"/>
    <x v="2749"/>
    <x v="2733"/>
    <n v="5396"/>
    <s v="https://cf.geekdo-images.com/original/img/rJPD30K1fnHGRlboANLFzktEaF0=/0x0/pic254239.jpg"/>
    <n v="8"/>
    <s v="Hand Management, Set Collection, Take That"/>
    <x v="2263"/>
    <x v="1143"/>
    <x v="919"/>
    <n v="14359"/>
  </r>
  <r>
    <n v="2774"/>
    <s v="https://boardgamegeek.com/boardgame/161530/jager-und-spaher"/>
    <n v="161530"/>
    <x v="2762"/>
    <n v="2"/>
    <n v="2"/>
    <n v="60"/>
    <n v="60"/>
    <n v="60"/>
    <n v="2014"/>
    <x v="2750"/>
    <x v="2734"/>
    <n v="347"/>
    <s v="https://cf.geekdo-images.com/original/img/dKqtp2pM81XG2-QjWvmlwuMtkBs=/0x0/pic2058455.jpg"/>
    <n v="12"/>
    <s v="Card Drafting, Deck / Pool Building, Hand Management, Worker Placement"/>
    <x v="2264"/>
    <x v="320"/>
    <x v="874"/>
    <n v="27222"/>
  </r>
  <r>
    <n v="2775"/>
    <s v="https://boardgamegeek.com/boardgame/171630/drakon-fourth-edition"/>
    <n v="171630"/>
    <x v="2763"/>
    <n v="2"/>
    <n v="6"/>
    <n v="40"/>
    <n v="40"/>
    <n v="40"/>
    <n v="2015"/>
    <x v="2751"/>
    <x v="2735"/>
    <n v="606"/>
    <s v="https://cf.geekdo-images.com/original/img/i9F72p03fZB-LCCQbylZvQkV_C4=/0x0/pic2368442.png"/>
    <n v="10"/>
    <s v="Grid Movement, Modular Board, Route/Network Building, Tile Placement, Variable Player Powers"/>
    <x v="1763"/>
    <x v="1490"/>
    <x v="742"/>
    <n v="152"/>
  </r>
  <r>
    <n v="2776"/>
    <s v="https://boardgamegeek.com/boardgame/6714/go-away-monster"/>
    <n v="6714"/>
    <x v="2764"/>
    <n v="2"/>
    <n v="4"/>
    <n v="15"/>
    <n v="10"/>
    <n v="15"/>
    <n v="1997"/>
    <x v="2752"/>
    <x v="2736"/>
    <n v="605"/>
    <s v="https://cf.geekdo-images.com/original/img/ksa7-Zm7YzLC5e9yuyhQse1P6io=/0x0/pic3048467.jpg"/>
    <n v="3"/>
    <s v="Co-operative Play, Pattern Recognition, Set Collection"/>
    <x v="1878"/>
    <x v="1491"/>
    <x v="1285"/>
    <n v="1"/>
  </r>
  <r>
    <n v="2777"/>
    <s v="https://boardgamegeek.com/boardgame/21373/federation-commander-romulan-border"/>
    <n v="21373"/>
    <x v="2765"/>
    <n v="2"/>
    <n v="8"/>
    <n v="60"/>
    <n v="60"/>
    <n v="60"/>
    <n v="2006"/>
    <x v="2753"/>
    <x v="2737"/>
    <n v="240"/>
    <s v="https://cf.geekdo-images.com/original/img/mxPjHZtuM-_gkGdrSugvE-7W6yk=/0x0/pic995826.jpg"/>
    <n v="10"/>
    <s v="Action Point Allowance System, Dice Rolling, Hex-and-Counter, Simultaneous Action Selection"/>
    <x v="2265"/>
    <x v="483"/>
    <x v="899"/>
    <n v="35122"/>
  </r>
  <r>
    <n v="2778"/>
    <s v="https://boardgamegeek.com/boardgame/41636/abandon-ship"/>
    <n v="41636"/>
    <x v="2766"/>
    <n v="3"/>
    <n v="7"/>
    <n v="30"/>
    <n v="30"/>
    <n v="30"/>
    <n v="2008"/>
    <x v="2754"/>
    <x v="2738"/>
    <n v="879"/>
    <s v="https://cf.geekdo-images.com/original/img/vITxMyLbkK86ZjKB4n7xuKYX0fk=/0x0/pic527382.jpg"/>
    <n v="10"/>
    <s v="Area Movement, Dice Rolling"/>
    <x v="2266"/>
    <x v="1492"/>
    <x v="54"/>
    <n v="12179"/>
  </r>
  <r>
    <n v="2779"/>
    <s v="https://boardgamegeek.com/boardgame/4173/anzio"/>
    <n v="4173"/>
    <x v="2767"/>
    <n v="2"/>
    <n v="2"/>
    <n v="120"/>
    <n v="120"/>
    <n v="120"/>
    <n v="1969"/>
    <x v="2755"/>
    <x v="2739"/>
    <n v="538"/>
    <s v="https://cf.geekdo-images.com/original/img/EfqGMm28LSczaxaUQtL7-HKv4Vg=/0x0/pic771974.jpg"/>
    <n v="12"/>
    <s v="Dice Rolling, Hex-and-Counter"/>
    <x v="1710"/>
    <x v="91"/>
    <x v="1444"/>
    <n v="32286"/>
  </r>
  <r>
    <n v="2780"/>
    <s v="https://boardgamegeek.com/boardgame/46782/rush-n-crush"/>
    <n v="46782"/>
    <x v="2768"/>
    <n v="3"/>
    <n v="6"/>
    <n v="60"/>
    <n v="60"/>
    <n v="60"/>
    <n v="2009"/>
    <x v="2756"/>
    <x v="2740"/>
    <n v="757"/>
    <s v="https://cf.geekdo-images.com/original/img/AduO7REsUkX5V68Lqyrd2rztllE=/0x0/pic497816.jpg"/>
    <n v="12"/>
    <s v="Dice Rolling, Modular Board, Variable Player Powers"/>
    <x v="2267"/>
    <x v="1493"/>
    <x v="1445"/>
    <n v="21569"/>
  </r>
  <r>
    <n v="2781"/>
    <s v="https://boardgamegeek.com/boardgame/91773/resident-evil-deck-building-game-alliance"/>
    <n v="91773"/>
    <x v="2769"/>
    <n v="1"/>
    <n v="4"/>
    <n v="45"/>
    <n v="45"/>
    <n v="45"/>
    <n v="2011"/>
    <x v="2757"/>
    <x v="2741"/>
    <n v="520"/>
    <s v="https://cf.geekdo-images.com/original/img/N5JaZ8-_L4pAqpJGjlEuSminj3o=/0x0/pic1222026.jpg"/>
    <n v="13"/>
    <s v="Card Drafting, Deck / Pool Building, Hand Management, Partnerships, Variable Player Powers"/>
    <x v="2268"/>
    <x v="1494"/>
    <x v="1066"/>
    <n v="23571"/>
  </r>
  <r>
    <n v="2782"/>
    <s v="https://boardgamegeek.com/boardgame/2150/londons-burning"/>
    <n v="2150"/>
    <x v="2770"/>
    <n v="1"/>
    <n v="2"/>
    <n v="480"/>
    <n v="120"/>
    <n v="480"/>
    <n v="1995"/>
    <x v="2758"/>
    <x v="2741"/>
    <n v="412"/>
    <s v="https://cf.geekdo-images.com/original/img/wRQQU4luJjNko96cBSeVIEcJooA=/0x0/pic125793.jpg"/>
    <n v="12"/>
    <s v="Hex-and-Counter"/>
    <x v="1958"/>
    <x v="701"/>
    <x v="1446"/>
    <n v="25455"/>
  </r>
  <r>
    <n v="2783"/>
    <s v="https://boardgamegeek.com/boardgame/1705/slapshot"/>
    <n v="1705"/>
    <x v="2771"/>
    <n v="2"/>
    <n v="10"/>
    <n v="30"/>
    <n v="30"/>
    <n v="30"/>
    <n v="1982"/>
    <x v="2759"/>
    <x v="2742"/>
    <n v="907"/>
    <s v="https://cf.geekdo-images.com/original/img/xt0PzLP7ot3z4jOXCXE_vgD9FVo=/0x0/pic904899.jpg"/>
    <n v="8"/>
    <s v="Deck / Pool Building, Simultaneous Action Selection, Trading"/>
    <x v="2269"/>
    <x v="1102"/>
    <x v="1447"/>
    <n v="13364"/>
  </r>
  <r>
    <n v="2784"/>
    <s v="https://boardgamegeek.com/boardgame/125048/dobble-free-demo-version"/>
    <n v="125048"/>
    <x v="2772"/>
    <n v="2"/>
    <n v="8"/>
    <n v="5"/>
    <n v="5"/>
    <n v="5"/>
    <n v="0"/>
    <x v="1852"/>
    <x v="2743"/>
    <n v="676"/>
    <s v="https://cf.geekdo-images.com/original/img/4c2YiBXRcU1Z0M-Msj_Nlh_3e5s=/0x0/pic3546956.jpg"/>
    <n v="6"/>
    <s v="Pattern Recognition"/>
    <x v="1805"/>
    <x v="1495"/>
    <x v="1448"/>
    <n v="10286"/>
  </r>
  <r>
    <n v="2785"/>
    <s v="https://boardgamegeek.com/boardgame/23685/1805-sea-glory"/>
    <n v="23685"/>
    <x v="2773"/>
    <n v="2"/>
    <n v="2"/>
    <n v="480"/>
    <n v="480"/>
    <n v="480"/>
    <n v="2009"/>
    <x v="2760"/>
    <x v="2744"/>
    <n v="263"/>
    <s v="https://cf.geekdo-images.com/original/img/YJevS24BNt6jo6Cyv6irHrs19xg=/0x0/pic545057.jpg"/>
    <n v="12"/>
    <s v="Chit-Pull System, Dice Rolling, Hex-and-Counter, Secret Unit Deployment, Simulation"/>
    <x v="1538"/>
    <x v="1496"/>
    <x v="1449"/>
    <n v="37347"/>
  </r>
  <r>
    <n v="2786"/>
    <s v="https://boardgamegeek.com/boardgame/218050/hotshots"/>
    <n v="218050"/>
    <x v="2774"/>
    <n v="1"/>
    <n v="4"/>
    <n v="60"/>
    <n v="60"/>
    <n v="60"/>
    <n v="2017"/>
    <x v="2761"/>
    <x v="2745"/>
    <n v="316"/>
    <s v="https://cf.geekdo-images.com/original/img/jDSBk1xI2-uoX6UPpOBNiDrX1wM=/0x0/pic3342007.jpg"/>
    <n v="10"/>
    <s v="Co-operative Play, Dice Rolling, Modular Board, Press Your Luck"/>
    <x v="2051"/>
    <x v="148"/>
    <x v="482"/>
    <n v="2"/>
  </r>
  <r>
    <n v="2787"/>
    <s v="https://boardgamegeek.com/boardgame/179448/monikers-shmonikers"/>
    <n v="179448"/>
    <x v="2775"/>
    <n v="4"/>
    <n v="20"/>
    <n v="60"/>
    <n v="30"/>
    <n v="60"/>
    <n v="2015"/>
    <x v="2762"/>
    <x v="2746"/>
    <n v="178"/>
    <s v="https://cf.geekdo-images.com/original/img/NTBOQ9g-5UXzCwaKJ2uCrZW8bhs=/0x0/pic2741584.jpg"/>
    <n v="18"/>
    <s v="Acting, Card Drafting, Role Playing"/>
    <x v="2270"/>
    <x v="420"/>
    <x v="290"/>
    <n v="1"/>
  </r>
  <r>
    <n v="2788"/>
    <s v="https://boardgamegeek.com/boardgame/128733/revolver-2-last-stand-malpaso"/>
    <n v="128733"/>
    <x v="2776"/>
    <n v="2"/>
    <n v="2"/>
    <n v="45"/>
    <n v="45"/>
    <n v="45"/>
    <n v="2012"/>
    <x v="2763"/>
    <x v="2747"/>
    <n v="345"/>
    <s v="https://cf.geekdo-images.com/original/img/Z9f9ccxnbfx8JZcAm09Md3zN0bs=/0x0/pic1384520.jpg"/>
    <n v="12"/>
    <s v="Hand Management"/>
    <x v="2271"/>
    <x v="1497"/>
    <x v="1450"/>
    <n v="22353"/>
  </r>
  <r>
    <n v="2789"/>
    <s v="https://boardgamegeek.com/boardgame/154510/shadows-malice"/>
    <n v="154510"/>
    <x v="2777"/>
    <n v="1"/>
    <n v="8"/>
    <n v="120"/>
    <n v="120"/>
    <n v="120"/>
    <n v="2014"/>
    <x v="201"/>
    <x v="2748"/>
    <n v="316"/>
    <s v="https://cf.geekdo-images.com/original/img/YWKNsBx57kXKDUbju8v8Nu3lkls=/0x0/pic2037527.jpg"/>
    <n v="14"/>
    <s v="Co-operative Play, Dice Rolling, Hex-and-Counter, Modular Board, Role Playing, Trading, Variable Phase Order, Variable Player Powers"/>
    <x v="2272"/>
    <x v="58"/>
    <x v="1451"/>
    <n v="32188"/>
  </r>
  <r>
    <n v="2790"/>
    <s v="https://boardgamegeek.com/boardgame/31745/utopia"/>
    <n v="31745"/>
    <x v="2778"/>
    <n v="2"/>
    <n v="5"/>
    <n v="60"/>
    <n v="60"/>
    <n v="60"/>
    <n v="2007"/>
    <x v="2764"/>
    <x v="2749"/>
    <n v="834"/>
    <s v="https://cf.geekdo-images.com/original/img/4aSmMBADhKcbtoRLayO78iHb0ZA=/0x0/pic730113.jpg"/>
    <n v="12"/>
    <s v="Area Control / Area Influence, Area Movement"/>
    <x v="2273"/>
    <x v="389"/>
    <x v="1075"/>
    <n v="26735"/>
  </r>
  <r>
    <n v="2791"/>
    <s v="https://boardgamegeek.com/boardgame/180325/elfenroads"/>
    <n v="180325"/>
    <x v="2779"/>
    <n v="2"/>
    <n v="6"/>
    <n v="90"/>
    <n v="45"/>
    <n v="90"/>
    <n v="2015"/>
    <x v="2765"/>
    <x v="2749"/>
    <n v="302"/>
    <s v="https://cf.geekdo-images.com/original/img/OpPWnMr2bhOc2MQdh5C-NC-53_w=/0x0/pic2578236.jpg"/>
    <n v="13"/>
    <s v="Card Drafting, Hand Management, Point to Point Movement, Route/Network Building"/>
    <x v="993"/>
    <x v="554"/>
    <x v="72"/>
    <n v="0"/>
  </r>
  <r>
    <n v="2792"/>
    <s v="https://boardgamegeek.com/boardgame/62225/infidel"/>
    <n v="62225"/>
    <x v="2780"/>
    <n v="2"/>
    <n v="2"/>
    <n v="120"/>
    <n v="120"/>
    <n v="120"/>
    <n v="2011"/>
    <x v="2766"/>
    <x v="2750"/>
    <n v="256"/>
    <s v="https://cf.geekdo-images.com/original/img/o_xoyGxAoabBDjV26yaPx2VRy4k=/0x0/pic994399.jpg"/>
    <n v="0"/>
    <s v="Dice Rolling, Hex-and-Counter"/>
    <x v="2274"/>
    <x v="251"/>
    <x v="920"/>
    <n v="28958"/>
  </r>
  <r>
    <n v="2793"/>
    <s v="https://boardgamegeek.com/boardgame/12171/le-passe-trappe"/>
    <n v="12171"/>
    <x v="2781"/>
    <n v="2"/>
    <n v="2"/>
    <n v="10"/>
    <n v="10"/>
    <n v="10"/>
    <n v="2003"/>
    <x v="2767"/>
    <x v="2751"/>
    <n v="463"/>
    <s v="https://cf.geekdo-images.com/original/img/cxkKrsObWzFZkHaW01bhx8Lqrw4=/0x0/pic460745.jpg"/>
    <n v="4"/>
    <s v="none"/>
    <x v="2275"/>
    <x v="69"/>
    <x v="1452"/>
    <n v="10408"/>
  </r>
  <r>
    <n v="2794"/>
    <s v="https://boardgamegeek.com/boardgame/28044/pocket-civ"/>
    <n v="28044"/>
    <x v="2782"/>
    <n v="1"/>
    <n v="2"/>
    <n v="30"/>
    <n v="30"/>
    <n v="30"/>
    <n v="2005"/>
    <x v="2768"/>
    <x v="2752"/>
    <n v="513"/>
    <s v="https://cf.geekdo-images.com/original/img/SFRIkoQCThcFmBC1mdh8nJTTGl4=/0x0/pic507528.jpg"/>
    <n v="12"/>
    <s v="Area Control / Area Influence, Card Drafting, Modular Board"/>
    <x v="2276"/>
    <x v="1498"/>
    <x v="1453"/>
    <n v="27391"/>
  </r>
  <r>
    <n v="2795"/>
    <s v="https://boardgamegeek.com/boardgame/38931/basilica"/>
    <n v="38931"/>
    <x v="2783"/>
    <n v="2"/>
    <n v="2"/>
    <n v="45"/>
    <n v="45"/>
    <n v="45"/>
    <n v="2010"/>
    <x v="2769"/>
    <x v="2753"/>
    <n v="546"/>
    <s v="https://cf.geekdo-images.com/original/img/A7rWQdrEy5DKUzct3cDa_0Rag6o=/0x0/pic818931.jpg"/>
    <n v="10"/>
    <s v="Action Point Allowance System, Area Control / Area Influence, Card Drafting, Modular Board, Tile Placement"/>
    <x v="1895"/>
    <x v="1499"/>
    <x v="1454"/>
    <n v="23077"/>
  </r>
  <r>
    <n v="2796"/>
    <s v="https://boardgamegeek.com/boardgame/132758/fools-gold"/>
    <n v="132758"/>
    <x v="2784"/>
    <n v="3"/>
    <n v="5"/>
    <n v="90"/>
    <n v="60"/>
    <n v="90"/>
    <n v="2015"/>
    <x v="2770"/>
    <x v="2754"/>
    <n v="313"/>
    <s v="https://cf.geekdo-images.com/original/img/CI-S4gXqduc1gS3qYsz7a_MvWl0=/0x0/pic1800625.jpg"/>
    <n v="14"/>
    <s v="Commodity Speculation, Dice Rolling, Press Your Luck, Set Collection, Worker Placement"/>
    <x v="1982"/>
    <x v="551"/>
    <x v="1455"/>
    <n v="22222"/>
  </r>
  <r>
    <n v="2797"/>
    <s v="https://boardgamegeek.com/boardgame/55165/bisikle"/>
    <n v="55165"/>
    <x v="2785"/>
    <n v="1"/>
    <n v="4"/>
    <n v="30"/>
    <n v="30"/>
    <n v="30"/>
    <n v="2009"/>
    <x v="2771"/>
    <x v="2755"/>
    <n v="499"/>
    <s v="https://cf.geekdo-images.com/original/img/vc5QIQqakIRSyFMExFEOWd1mfHo=/0x0/pic703608.jpg"/>
    <n v="5"/>
    <s v="none"/>
    <x v="2277"/>
    <x v="1500"/>
    <x v="1456"/>
    <n v="16364"/>
  </r>
  <r>
    <n v="2798"/>
    <s v="https://boardgamegeek.com/boardgame/146559/infamy"/>
    <n v="146559"/>
    <x v="2786"/>
    <n v="3"/>
    <n v="4"/>
    <n v="60"/>
    <n v="60"/>
    <n v="60"/>
    <n v="2013"/>
    <x v="2772"/>
    <x v="2756"/>
    <n v="369"/>
    <s v="https://cf.geekdo-images.com/original/img/gyVuYfjjG99WBbY5m-R84YJCDV8=/0x0/pic1748429.jpg"/>
    <n v="13"/>
    <s v="Auction/Bidding, Secret Unit Deployment, Simultaneous Action Selection, Take That, Worker Placement"/>
    <x v="2272"/>
    <x v="1501"/>
    <x v="1457"/>
    <n v="28684"/>
  </r>
  <r>
    <n v="2799"/>
    <s v="https://boardgamegeek.com/boardgame/4854/7th-fleet"/>
    <n v="4854"/>
    <x v="2787"/>
    <n v="2"/>
    <n v="2"/>
    <n v="120"/>
    <n v="120"/>
    <n v="120"/>
    <n v="1987"/>
    <x v="2773"/>
    <x v="2757"/>
    <n v="354"/>
    <s v="https://cf.geekdo-images.com/original/img/z8JAyGTzUd-9Si26T2z_HaIRMPc=/0x0/pic522554.jpg"/>
    <n v="12"/>
    <s v="Dice Rolling, Hex-and-Counter"/>
    <x v="2214"/>
    <x v="1211"/>
    <x v="1125"/>
    <n v="36"/>
  </r>
  <r>
    <n v="2800"/>
    <s v="https://boardgamegeek.com/boardgame/302/forum-romanum"/>
    <n v="302"/>
    <x v="2788"/>
    <n v="2"/>
    <n v="6"/>
    <n v="45"/>
    <n v="45"/>
    <n v="45"/>
    <n v="1988"/>
    <x v="2774"/>
    <x v="2758"/>
    <n v="418"/>
    <s v="https://cf.geekdo-images.com/original/img/EFNS2r_TEHJhR0LT105bBFJeKus=/0x0/pic181086.jpg"/>
    <n v="10"/>
    <s v="Area Control / Area Influence"/>
    <x v="2278"/>
    <x v="151"/>
    <x v="350"/>
    <n v="24483"/>
  </r>
  <r>
    <n v="2801"/>
    <s v="https://boardgamegeek.com/boardgame/215463/tokyo-highway"/>
    <n v="215463"/>
    <x v="2789"/>
    <n v="2"/>
    <n v="2"/>
    <n v="50"/>
    <n v="30"/>
    <n v="50"/>
    <n v="2016"/>
    <x v="2775"/>
    <x v="2759"/>
    <n v="303"/>
    <s v="https://cf.geekdo-images.com/original/img/hc_zsSWS1eoy0xLHGTPZ0lwKiBo=/0x0/pic3290526.png"/>
    <n v="8"/>
    <s v="Line Drawing, Route/Network Building"/>
    <x v="2279"/>
    <x v="69"/>
    <x v="1458"/>
    <n v="18333"/>
  </r>
  <r>
    <n v="2802"/>
    <s v="https://boardgamegeek.com/boardgame/144325/munchkin-legends"/>
    <n v="144325"/>
    <x v="2790"/>
    <n v="3"/>
    <n v="6"/>
    <n v="120"/>
    <n v="60"/>
    <n v="120"/>
    <n v="2013"/>
    <x v="2776"/>
    <x v="2760"/>
    <n v="759"/>
    <s v="https://cf.geekdo-images.com/original/img/-VaqGC6OVJH9cpXpMwpBr-I9X4g=/0x0/pic1698736.jpg"/>
    <n v="10"/>
    <s v="Card Drafting, Dice Rolling, Hand Management, Take That, Variable Player Powers"/>
    <x v="858"/>
    <x v="1502"/>
    <x v="1459"/>
    <n v="15909"/>
  </r>
  <r>
    <n v="2803"/>
    <s v="https://boardgamegeek.com/boardgame/11106/warhammer-40000-rogue-trader"/>
    <n v="11106"/>
    <x v="2791"/>
    <n v="2"/>
    <n v="2"/>
    <n v="120"/>
    <n v="120"/>
    <n v="120"/>
    <n v="1987"/>
    <x v="2777"/>
    <x v="2761"/>
    <n v="502"/>
    <s v="https://cf.geekdo-images.com/original/img/9C8VF3mS_pGHgCT8A1X_Pnu7u1E=/0x0/pic55747.jpg"/>
    <n v="12"/>
    <s v="Dice Rolling, Modular Board, Variable Player Powers"/>
    <x v="2126"/>
    <x v="1503"/>
    <x v="1460"/>
    <n v="37111"/>
  </r>
  <r>
    <n v="2804"/>
    <s v="https://boardgamegeek.com/boardgame/99358/stonewall-jacksons-way-ii"/>
    <n v="99358"/>
    <x v="2792"/>
    <n v="0"/>
    <n v="2"/>
    <n v="720"/>
    <n v="0"/>
    <n v="720"/>
    <n v="2013"/>
    <x v="2778"/>
    <x v="2762"/>
    <n v="156"/>
    <s v="https://cf.geekdo-images.com/original/img/ggz18SzIU0z_cEJXwpnDfjdY2Ro=/0x0/pic1693847.png"/>
    <n v="0"/>
    <s v="Dice Rolling, Hex-and-Counter"/>
    <x v="2279"/>
    <x v="462"/>
    <x v="1461"/>
    <n v="37895"/>
  </r>
  <r>
    <n v="2805"/>
    <s v="https://boardgamegeek.com/boardgame/3895/silent-death"/>
    <n v="3895"/>
    <x v="2793"/>
    <n v="2"/>
    <n v="8"/>
    <n v="120"/>
    <n v="120"/>
    <n v="120"/>
    <n v="1990"/>
    <x v="2779"/>
    <x v="2763"/>
    <n v="388"/>
    <s v="https://cf.geekdo-images.com/original/img/FeyaGXnfYB9pCJ3CtZwQc0g2I8k=/0x0/pic11168.jpg"/>
    <n v="10"/>
    <s v="Hex-and-Counter"/>
    <x v="1901"/>
    <x v="189"/>
    <x v="1462"/>
    <n v="27544"/>
  </r>
  <r>
    <n v="2806"/>
    <s v="https://boardgamegeek.com/boardgame/161297/paradox"/>
    <n v="161297"/>
    <x v="2794"/>
    <n v="2"/>
    <n v="4"/>
    <n v="120"/>
    <n v="40"/>
    <n v="120"/>
    <n v="2016"/>
    <x v="2780"/>
    <x v="2764"/>
    <n v="315"/>
    <s v="https://cf.geekdo-images.com/original/img/yQ3AdrjlHuFJKtZhSnC5-U6IzPE=/0x0/pic2555713.png"/>
    <n v="10"/>
    <s v="Action Point Allowance System, Card Drafting, Set Collection"/>
    <x v="2068"/>
    <x v="1504"/>
    <x v="1144"/>
    <n v="25"/>
  </r>
  <r>
    <n v="2807"/>
    <s v="https://boardgamegeek.com/boardgame/28086/risk-express"/>
    <n v="28086"/>
    <x v="2795"/>
    <n v="2"/>
    <n v="6"/>
    <n v="20"/>
    <n v="20"/>
    <n v="20"/>
    <n v="2006"/>
    <x v="2781"/>
    <x v="2765"/>
    <n v="938"/>
    <s v="https://cf.geekdo-images.com/original/img/iShzDhrgmb9V66TED2J2Ai4CL6w=/0x0/pic576949.jpg"/>
    <n v="8"/>
    <s v="Dice Rolling"/>
    <x v="808"/>
    <x v="1505"/>
    <x v="54"/>
    <n v="11652"/>
  </r>
  <r>
    <n v="2808"/>
    <s v="https://boardgamegeek.com/boardgame/184700/name-odin"/>
    <n v="184700"/>
    <x v="2796"/>
    <n v="2"/>
    <n v="5"/>
    <n v="60"/>
    <n v="45"/>
    <n v="60"/>
    <n v="2016"/>
    <x v="2782"/>
    <x v="2766"/>
    <n v="447"/>
    <s v="https://cf.geekdo-images.com/original/img/Bb7WCzK2PgA1UfzoYIAkFRcdMCY=/0x0/pic2894487.png"/>
    <n v="13"/>
    <s v="Hand Management, Set Collection"/>
    <x v="2280"/>
    <x v="206"/>
    <x v="1463"/>
    <n v="26667"/>
  </r>
  <r>
    <n v="2809"/>
    <s v="https://boardgamegeek.com/boardgame/223770/startups"/>
    <n v="223770"/>
    <x v="2797"/>
    <n v="3"/>
    <n v="7"/>
    <n v="20"/>
    <n v="20"/>
    <n v="20"/>
    <n v="2017"/>
    <x v="2783"/>
    <x v="2767"/>
    <n v="345"/>
    <s v="https://cf.geekdo-images.com/original/img/r5MCrswKGsApNagosjQ3v9fe5nA=/0x0/pic3678411.png"/>
    <n v="10"/>
    <s v="Set Collection"/>
    <x v="2281"/>
    <x v="105"/>
    <x v="501"/>
    <n v="2"/>
  </r>
  <r>
    <n v="2810"/>
    <s v="https://boardgamegeek.com/boardgame/3730/statis-pro-baseball"/>
    <n v="3730"/>
    <x v="2798"/>
    <n v="1"/>
    <n v="2"/>
    <n v="20"/>
    <n v="20"/>
    <n v="20"/>
    <n v="1971"/>
    <x v="2784"/>
    <x v="2768"/>
    <n v="408"/>
    <s v="https://cf.geekdo-images.com/original/img/RHv2_N_rkR-pUxvpOSGjdVSrbZY=/0x0/pic15630.jpg"/>
    <n v="10"/>
    <s v="Simulation"/>
    <x v="2282"/>
    <x v="1102"/>
    <x v="1464"/>
    <n v="21731"/>
  </r>
  <r>
    <n v="2811"/>
    <s v="https://boardgamegeek.com/boardgame/65568/jager-und-sammler"/>
    <n v="65568"/>
    <x v="2799"/>
    <n v="2"/>
    <n v="4"/>
    <n v="45"/>
    <n v="45"/>
    <n v="45"/>
    <n v="2010"/>
    <x v="2785"/>
    <x v="2769"/>
    <n v="456"/>
    <s v="https://cf.geekdo-images.com/original/img/lnlIiysX5cp-H0vIKvWTol8Bv5I=/0x0/pic650281.jpg"/>
    <n v="10"/>
    <s v="Area Enclosure, Grid Movement, Memory, Set Collection"/>
    <x v="2283"/>
    <x v="320"/>
    <x v="54"/>
    <n v="19756"/>
  </r>
  <r>
    <n v="2812"/>
    <s v="https://boardgamegeek.com/boardgame/1447/1841"/>
    <n v="1447"/>
    <x v="2800"/>
    <n v="2"/>
    <n v="8"/>
    <n v="300"/>
    <n v="300"/>
    <n v="300"/>
    <n v="1994"/>
    <x v="2786"/>
    <x v="2770"/>
    <n v="197"/>
    <s v="https://cf.geekdo-images.com/original/img/wpSfZzCXzVdl5ttmuFPXc5ArUgQ=/0x0/pic193334.jpg"/>
    <n v="14"/>
    <s v="Route/Network Building, Stock Holding, Tile Placement"/>
    <x v="2284"/>
    <x v="99"/>
    <x v="1465"/>
    <n v="44706"/>
  </r>
  <r>
    <n v="2813"/>
    <s v="https://boardgamegeek.com/boardgame/10814/dawn-under"/>
    <n v="10814"/>
    <x v="2801"/>
    <n v="2"/>
    <n v="6"/>
    <n v="30"/>
    <n v="30"/>
    <n v="30"/>
    <n v="2004"/>
    <x v="2787"/>
    <x v="2771"/>
    <n v="786"/>
    <s v="https://cf.geekdo-images.com/original/img/HZF9IarxoSkNx_pmzt-QxciHSMw=/0x0/pic138676.jpg"/>
    <n v="6"/>
    <s v="Memory"/>
    <x v="1794"/>
    <x v="1506"/>
    <x v="1466"/>
    <n v="16522"/>
  </r>
  <r>
    <n v="2814"/>
    <s v="https://boardgamegeek.com/boardgame/159868/sellswords"/>
    <n v="159868"/>
    <x v="2802"/>
    <n v="2"/>
    <n v="2"/>
    <n v="15"/>
    <n v="15"/>
    <n v="15"/>
    <n v="2014"/>
    <x v="2788"/>
    <x v="2772"/>
    <n v="512"/>
    <s v="https://cf.geekdo-images.com/original/img/HvogugqwMQjfyhIkX3k9H9C3_lw=/0x0/pic2032246.png"/>
    <n v="10"/>
    <s v="Area Control / Area Influence, Card Drafting, Tile Placement"/>
    <x v="1996"/>
    <x v="408"/>
    <x v="1467"/>
    <n v="19048"/>
  </r>
  <r>
    <n v="2815"/>
    <s v="https://boardgamegeek.com/boardgame/834/chronology"/>
    <n v="834"/>
    <x v="2803"/>
    <n v="2"/>
    <n v="8"/>
    <n v="30"/>
    <n v="30"/>
    <n v="30"/>
    <n v="1996"/>
    <x v="2789"/>
    <x v="2773"/>
    <n v="688"/>
    <s v="https://cf.geekdo-images.com/original/img/r37nN1o8krUx3it5W8_lT4zMxBk=/0x0/pic1932828.png"/>
    <n v="12"/>
    <s v="Memory, Press Your Luck"/>
    <x v="1776"/>
    <x v="1507"/>
    <x v="1468"/>
    <n v="14677"/>
  </r>
  <r>
    <n v="2816"/>
    <s v="https://boardgamegeek.com/boardgame/65825/gettysburg"/>
    <n v="65825"/>
    <x v="2804"/>
    <n v="2"/>
    <n v="2"/>
    <n v="180"/>
    <n v="180"/>
    <n v="180"/>
    <n v="2010"/>
    <x v="2790"/>
    <x v="2774"/>
    <n v="277"/>
    <s v="https://cf.geekdo-images.com/original/img/2nQJrOY_Yj7IVdolGsc90vN68yw=/0x0/pic653616.jpg"/>
    <n v="13"/>
    <s v="Action Point Allowance System, Dice Rolling"/>
    <x v="2285"/>
    <x v="462"/>
    <x v="28"/>
    <n v="28444"/>
  </r>
  <r>
    <n v="2817"/>
    <s v="https://boardgamegeek.com/boardgame/208480/wordsy"/>
    <n v="208480"/>
    <x v="2805"/>
    <n v="1"/>
    <n v="6"/>
    <n v="20"/>
    <n v="20"/>
    <n v="20"/>
    <n v="2017"/>
    <x v="2791"/>
    <x v="2775"/>
    <n v="295"/>
    <s v="https://cf.geekdo-images.com/original/img/8Z-WR_nwf6EWtJBrm3yq9aoJSTQ=/0x0/pic3223277.jpg"/>
    <n v="10"/>
    <s v="Paper-and-Pencil"/>
    <x v="1880"/>
    <x v="953"/>
    <x v="340"/>
    <n v="125"/>
  </r>
  <r>
    <n v="2818"/>
    <s v="https://boardgamegeek.com/boardgame/20101/kaivai"/>
    <n v="20101"/>
    <x v="2806"/>
    <n v="3"/>
    <n v="4"/>
    <n v="120"/>
    <n v="120"/>
    <n v="120"/>
    <n v="2005"/>
    <x v="2792"/>
    <x v="2775"/>
    <n v="367"/>
    <s v="https://cf.geekdo-images.com/original/img/QrMoD7TxnmezupYzCcUB6HqTzZ0=/0x0/pic751269.jpg"/>
    <n v="12"/>
    <s v="Action Point Allowance System, Area Movement, Auction/Bidding, Dice Rolling, Tile Placement"/>
    <x v="2286"/>
    <x v="1508"/>
    <x v="1469"/>
    <n v="375"/>
  </r>
  <r>
    <n v="2819"/>
    <s v="https://boardgamegeek.com/boardgame/6927/hornet-leader"/>
    <n v="6927"/>
    <x v="2807"/>
    <n v="1"/>
    <n v="2"/>
    <n v="30"/>
    <n v="30"/>
    <n v="30"/>
    <n v="1991"/>
    <x v="2793"/>
    <x v="2776"/>
    <n v="279"/>
    <s v="https://cf.geekdo-images.com/original/img/BEi7Gr5vsW07V3a_Gt-6VXtJtEA=/0x0/pic433480.jpg"/>
    <n v="12"/>
    <s v="Simulation"/>
    <x v="2156"/>
    <x v="505"/>
    <x v="424"/>
    <n v="26222"/>
  </r>
  <r>
    <n v="2820"/>
    <s v="https://boardgamegeek.com/boardgame/165/black-box"/>
    <n v="165"/>
    <x v="2808"/>
    <n v="1"/>
    <n v="2"/>
    <n v="20"/>
    <n v="20"/>
    <n v="20"/>
    <n v="1977"/>
    <x v="2794"/>
    <x v="2777"/>
    <n v="768"/>
    <s v="https://cf.geekdo-images.com/original/img/jFMOJowTfVgdv4YkcCqYSSa5jmI=/0x0/pic23902.jpg"/>
    <n v="10"/>
    <s v="Line Drawing, Pattern Recognition, Secret Unit Deployment"/>
    <x v="2287"/>
    <x v="502"/>
    <x v="1054"/>
    <n v="20685"/>
  </r>
  <r>
    <n v="2821"/>
    <s v="https://boardgamegeek.com/boardgame/5825/paris-paris"/>
    <n v="5825"/>
    <x v="2809"/>
    <n v="2"/>
    <n v="4"/>
    <n v="45"/>
    <n v="45"/>
    <n v="45"/>
    <n v="2003"/>
    <x v="2795"/>
    <x v="2778"/>
    <n v="1117"/>
    <s v="https://cf.geekdo-images.com/original/img/Y_FBmRmkSaTnAv4zSrabx_ViZLM=/0x0/pic72168.jpg"/>
    <n v="9"/>
    <s v="Area Control / Area Influence, Route/Network Building"/>
    <x v="2165"/>
    <x v="1509"/>
    <x v="300"/>
    <n v="19677"/>
  </r>
  <r>
    <n v="2822"/>
    <s v="https://boardgamegeek.com/boardgame/4079/whats-my-word"/>
    <n v="4079"/>
    <x v="2810"/>
    <n v="2"/>
    <n v="2"/>
    <n v="60"/>
    <n v="45"/>
    <n v="60"/>
    <n v="1972"/>
    <x v="2796"/>
    <x v="2779"/>
    <n v="291"/>
    <s v="https://cf.geekdo-images.com/original/img/42q1cb5X3icOfz749I3zQdEVp1w=/0x0/pic946902.jpg"/>
    <n v="10"/>
    <s v="Paper-and-Pencil"/>
    <x v="2288"/>
    <x v="101"/>
    <x v="1470"/>
    <n v="21034"/>
  </r>
  <r>
    <n v="2823"/>
    <s v="https://boardgamegeek.com/boardgame/2129/crossbows-and-catapults"/>
    <n v="2129"/>
    <x v="2811"/>
    <n v="2"/>
    <n v="2"/>
    <n v="30"/>
    <n v="30"/>
    <n v="30"/>
    <n v="1983"/>
    <x v="2797"/>
    <x v="2780"/>
    <n v="665"/>
    <s v="https://cf.geekdo-images.com/original/img/y1dewuWQ9bStMJ_411WYgQVBj2A=/0x0/pic3731827.jpg"/>
    <n v="6"/>
    <s v="none"/>
    <x v="2107"/>
    <x v="1510"/>
    <x v="1471"/>
    <n v="13134"/>
  </r>
  <r>
    <n v="2824"/>
    <s v="https://boardgamegeek.com/boardgame/3208/dragonland"/>
    <n v="3208"/>
    <x v="2812"/>
    <n v="2"/>
    <n v="4"/>
    <n v="45"/>
    <n v="45"/>
    <n v="45"/>
    <n v="2002"/>
    <x v="2798"/>
    <x v="2781"/>
    <n v="857"/>
    <s v="https://cf.geekdo-images.com/original/img/2BuU7mdle9FNVRBTICYzTyEuOyU=/0x0/pic295454.jpg"/>
    <n v="9"/>
    <s v="Set Collection"/>
    <x v="2289"/>
    <x v="1511"/>
    <x v="54"/>
    <n v="18396"/>
  </r>
  <r>
    <n v="2825"/>
    <s v="https://boardgamegeek.com/boardgame/192927/last-friday"/>
    <n v="192927"/>
    <x v="2813"/>
    <n v="2"/>
    <n v="6"/>
    <n v="120"/>
    <n v="30"/>
    <n v="120"/>
    <n v="2016"/>
    <x v="2799"/>
    <x v="2781"/>
    <n v="691"/>
    <s v="https://cf.geekdo-images.com/original/img/S-JHgV7avU00CGkueqb580iyDVA=/0x0/pic2916250.jpg"/>
    <n v="14"/>
    <s v="Campaign / Battle Card Driven, Memory, Partnerships, Point to Point Movement, Secret Unit Deployment, Variable Player Powers"/>
    <x v="1892"/>
    <x v="1512"/>
    <x v="1472"/>
    <n v="21"/>
  </r>
  <r>
    <n v="2826"/>
    <s v="https://boardgamegeek.com/boardgame/151151/epic-resort"/>
    <n v="151151"/>
    <x v="2814"/>
    <n v="2"/>
    <n v="4"/>
    <n v="120"/>
    <n v="60"/>
    <n v="120"/>
    <n v="2014"/>
    <x v="2800"/>
    <x v="2782"/>
    <n v="550"/>
    <s v="https://cf.geekdo-images.com/original/img/5PTu0bhZhpHxKc_MnqVquU4egbs=/0x0/pic2319312.jpg"/>
    <n v="12"/>
    <s v="Deck / Pool Building, Hand Management, Worker Placement"/>
    <x v="2290"/>
    <x v="1513"/>
    <x v="833"/>
    <n v="25385"/>
  </r>
  <r>
    <n v="2827"/>
    <s v="https://boardgamegeek.com/boardgame/144388/elevenses"/>
    <n v="144388"/>
    <x v="2815"/>
    <n v="2"/>
    <n v="4"/>
    <n v="30"/>
    <n v="30"/>
    <n v="30"/>
    <n v="2013"/>
    <x v="2801"/>
    <x v="2783"/>
    <n v="901"/>
    <s v="https://cf.geekdo-images.com/original/img/LYhAL5gs12VuEM2U1aPYsmGSQt4=/0x0/pic2452463.jpg"/>
    <n v="10"/>
    <s v="Hand Management"/>
    <x v="1348"/>
    <x v="1333"/>
    <x v="1473"/>
    <n v="13929"/>
  </r>
  <r>
    <n v="2828"/>
    <s v="https://boardgamegeek.com/boardgame/120669/no-retreat-north-african-front"/>
    <n v="120669"/>
    <x v="2816"/>
    <n v="2"/>
    <n v="2"/>
    <n v="180"/>
    <n v="180"/>
    <n v="180"/>
    <n v="2013"/>
    <x v="2802"/>
    <x v="2784"/>
    <n v="253"/>
    <s v="https://cf.geekdo-images.com/original/img/Rn2Vk8UybFzshF29Lr2OAZzWjz0=/0x0/pic1759428.jpg"/>
    <n v="12"/>
    <s v="Hex-and-Counter"/>
    <x v="1518"/>
    <x v="91"/>
    <x v="395"/>
    <n v="34118"/>
  </r>
  <r>
    <n v="2829"/>
    <s v="https://boardgamegeek.com/boardgame/2/dragonmaster"/>
    <n v="2"/>
    <x v="2817"/>
    <n v="3"/>
    <n v="4"/>
    <n v="30"/>
    <n v="30"/>
    <n v="30"/>
    <n v="1981"/>
    <x v="2803"/>
    <x v="2785"/>
    <n v="510"/>
    <s v="https://cf.geekdo-images.com/original/img/o07K8ZVh0PkOpOnSZs1TuABb7I4=/0x0/pic4001505.jpg"/>
    <n v="12"/>
    <s v="Trick-taking"/>
    <x v="2291"/>
    <x v="266"/>
    <x v="1474"/>
    <n v="19434"/>
  </r>
  <r>
    <n v="2830"/>
    <s v="https://boardgamegeek.com/boardgame/169649/sapiens"/>
    <n v="169649"/>
    <x v="2818"/>
    <n v="2"/>
    <n v="4"/>
    <n v="45"/>
    <n v="45"/>
    <n v="45"/>
    <n v="2015"/>
    <x v="2804"/>
    <x v="2786"/>
    <n v="498"/>
    <s v="https://cf.geekdo-images.com/original/img/P9rzwyuWu0EHDuI0Tenm5lEuoLk=/0x0/pic2613688.jpg"/>
    <n v="10"/>
    <s v="Take That, Tile Placement"/>
    <x v="2021"/>
    <x v="320"/>
    <x v="1475"/>
    <n v="26471"/>
  </r>
  <r>
    <n v="2831"/>
    <s v="https://boardgamegeek.com/boardgame/159406/portal-uncooperative-cake-acquisition-game"/>
    <n v="159406"/>
    <x v="2819"/>
    <n v="2"/>
    <n v="4"/>
    <n v="45"/>
    <n v="30"/>
    <n v="45"/>
    <n v="2015"/>
    <x v="2805"/>
    <x v="2787"/>
    <n v="874"/>
    <s v="https://cf.geekdo-images.com/original/img/-fYVjTQxN8867uTNmPDPwoQDBC0=/0x0/pic2637725.png"/>
    <n v="15"/>
    <s v="Area Control / Area Influence, Modular Board"/>
    <x v="2093"/>
    <x v="1514"/>
    <x v="1476"/>
    <n v="21429"/>
  </r>
  <r>
    <n v="2832"/>
    <s v="https://boardgamegeek.com/boardgame/57998/boze-igrzysko"/>
    <n v="57998"/>
    <x v="2820"/>
    <n v="3"/>
    <n v="4"/>
    <n v="120"/>
    <n v="120"/>
    <n v="120"/>
    <n v="2010"/>
    <x v="2806"/>
    <x v="2788"/>
    <n v="246"/>
    <s v="https://cf.geekdo-images.com/original/img/7Jf7X6vx23coV7LbuEiofz7U0CM=/0x0/pic626014.jpg"/>
    <n v="12"/>
    <s v="Area Control / Area Influence, Auction/Bidding, Dice Rolling, Voting"/>
    <x v="2292"/>
    <x v="874"/>
    <x v="28"/>
    <n v="35676"/>
  </r>
  <r>
    <n v="2833"/>
    <s v="https://boardgamegeek.com/boardgame/28218/cash-catch"/>
    <n v="28218"/>
    <x v="2821"/>
    <n v="3"/>
    <n v="5"/>
    <n v="30"/>
    <n v="20"/>
    <n v="30"/>
    <n v="2007"/>
    <x v="2807"/>
    <x v="2789"/>
    <n v="874"/>
    <s v="https://cf.geekdo-images.com/original/img/CSj0E9NLrR9sFOw2aqnIvGl-cDY=/0x0/pic336554.jpg"/>
    <n v="8"/>
    <s v="Auction/Bidding, Set Collection"/>
    <x v="2293"/>
    <x v="1515"/>
    <x v="410"/>
    <n v="14312"/>
  </r>
  <r>
    <n v="2834"/>
    <s v="https://boardgamegeek.com/boardgame/226522/exit-game-dead-man-orient-express"/>
    <n v="226522"/>
    <x v="2822"/>
    <n v="1"/>
    <n v="4"/>
    <n v="90"/>
    <n v="45"/>
    <n v="90"/>
    <n v="2017"/>
    <x v="2808"/>
    <x v="2790"/>
    <n v="179"/>
    <s v="https://cf.geekdo-images.com/original/img/T1k8GG7jCA0fN0SXTdrT0osijh4=/0x0/pic3958794.jpg"/>
    <n v="12"/>
    <s v="Co-operative Play"/>
    <x v="2294"/>
    <x v="333"/>
    <x v="86"/>
    <n v="35"/>
  </r>
  <r>
    <n v="2835"/>
    <s v="https://boardgamegeek.com/boardgame/4210/stonewalls-last-battle"/>
    <n v="4210"/>
    <x v="2823"/>
    <n v="1"/>
    <n v="2"/>
    <n v="180"/>
    <n v="180"/>
    <n v="180"/>
    <n v="1996"/>
    <x v="2809"/>
    <x v="2791"/>
    <n v="249"/>
    <s v="https://cf.geekdo-images.com/original/img/hRPKmVOAdX94KnLOk49qk1soQ_Y=/0x0/pic195082.jpg"/>
    <n v="12"/>
    <s v="Hex-and-Counter"/>
    <x v="1909"/>
    <x v="462"/>
    <x v="123"/>
    <n v="31818"/>
  </r>
  <r>
    <n v="2836"/>
    <s v="https://boardgamegeek.com/boardgame/193670/darkest-night-second-edition"/>
    <n v="193670"/>
    <x v="2824"/>
    <n v="1"/>
    <n v="4"/>
    <n v="150"/>
    <n v="150"/>
    <n v="150"/>
    <n v="2018"/>
    <x v="2810"/>
    <x v="2792"/>
    <n v="194"/>
    <s v="https://cf.geekdo-images.com/original/img/GkdyFX4jsTaKc7r4jEILyIC3Kso=/0x0/pic2893102.png"/>
    <n v="13"/>
    <s v="Co-operative Play, Dice Rolling, Variable Player Powers"/>
    <x v="1638"/>
    <x v="887"/>
    <x v="776"/>
    <n v="325"/>
  </r>
  <r>
    <n v="2837"/>
    <s v="https://boardgamegeek.com/boardgame/135262/electronic-catch-phrase"/>
    <n v="135262"/>
    <x v="2825"/>
    <n v="4"/>
    <n v="99"/>
    <n v="20"/>
    <n v="20"/>
    <n v="20"/>
    <n v="2000"/>
    <x v="2811"/>
    <x v="2793"/>
    <n v="591"/>
    <s v="https://cf.geekdo-images.com/original/img/sIjS6IQRWl8oxzM2Kip5Gqg53qM=/0x0/pic647890.jpg"/>
    <n v="8"/>
    <s v="none"/>
    <x v="2295"/>
    <x v="1516"/>
    <x v="371"/>
    <n v="10789"/>
  </r>
  <r>
    <n v="2838"/>
    <s v="https://boardgamegeek.com/boardgame/63539/lupus-tabula"/>
    <n v="63539"/>
    <x v="2826"/>
    <n v="8"/>
    <n v="24"/>
    <n v="40"/>
    <n v="20"/>
    <n v="40"/>
    <n v="2001"/>
    <x v="1679"/>
    <x v="2794"/>
    <n v="688"/>
    <s v="https://cf.geekdo-images.com/original/img/eIqLwQXtjrFd2T0SVV3kautx0HY=/0x0/pic956446.jpg"/>
    <n v="8"/>
    <s v="Partnerships, Role Playing, Variable Player Powers, Voting"/>
    <x v="1723"/>
    <x v="778"/>
    <x v="1477"/>
    <n v="12222"/>
  </r>
  <r>
    <n v="2839"/>
    <s v="https://boardgamegeek.com/boardgame/33495/times-edition-purple"/>
    <n v="33495"/>
    <x v="2827"/>
    <n v="4"/>
    <n v="12"/>
    <n v="45"/>
    <n v="45"/>
    <n v="45"/>
    <n v="2007"/>
    <x v="2812"/>
    <x v="2795"/>
    <n v="276"/>
    <s v="https://cf.geekdo-images.com/original/img/jUB6s1YhgO7mTuTcbgMAkNGxrzo=/0x0/pic415247.jpg"/>
    <n v="0"/>
    <s v="Acting, Memory, Partnerships"/>
    <x v="2296"/>
    <x v="1517"/>
    <x v="250"/>
    <n v="10952"/>
  </r>
  <r>
    <n v="2840"/>
    <s v="https://boardgamegeek.com/boardgame/12283/manifest-destiny"/>
    <n v="12283"/>
    <x v="2828"/>
    <n v="3"/>
    <n v="5"/>
    <n v="180"/>
    <n v="180"/>
    <n v="180"/>
    <n v="2005"/>
    <x v="2813"/>
    <x v="2796"/>
    <n v="567"/>
    <s v="https://cf.geekdo-images.com/original/img/OWDyt-pzqcRikZGezTuwnuwVCQs=/0x0/pic72411.jpg"/>
    <n v="12"/>
    <s v="Campaign / Battle Card Driven, Commodity Speculation, Variable Player Powers"/>
    <x v="1915"/>
    <x v="1518"/>
    <x v="1478"/>
    <n v="31928"/>
  </r>
  <r>
    <n v="2841"/>
    <s v="https://boardgamegeek.com/boardgame/6203/enemy-gates"/>
    <n v="6203"/>
    <x v="2829"/>
    <n v="2"/>
    <n v="2"/>
    <n v="360"/>
    <n v="360"/>
    <n v="360"/>
    <n v="1994"/>
    <x v="2814"/>
    <x v="2797"/>
    <n v="230"/>
    <s v="https://cf.geekdo-images.com/original/img/3ZBNa6U6pVZqEYoO8ApdnYM1MU4=/0x0/pic40442.jpg"/>
    <n v="12"/>
    <s v="Dice Rolling, Hex-and-Counter, Simulation"/>
    <x v="2297"/>
    <x v="91"/>
    <x v="1056"/>
    <n v="43784"/>
  </r>
  <r>
    <n v="2842"/>
    <s v="https://boardgamegeek.com/boardgame/912/pacific-victory"/>
    <n v="912"/>
    <x v="2830"/>
    <n v="2"/>
    <n v="2"/>
    <n v="240"/>
    <n v="240"/>
    <n v="240"/>
    <n v="2000"/>
    <x v="2815"/>
    <x v="2798"/>
    <n v="380"/>
    <s v="https://cf.geekdo-images.com/original/img/CpuJS8REumgh2TXM8Uzg3n0wQTA=/0x0/pic32734.jpg"/>
    <n v="12"/>
    <s v="Dice Rolling, Secret Unit Deployment, Simulation"/>
    <x v="1289"/>
    <x v="523"/>
    <x v="1479"/>
    <n v="31887"/>
  </r>
  <r>
    <n v="2843"/>
    <s v="https://boardgamegeek.com/boardgame/142063/deadzone"/>
    <n v="142063"/>
    <x v="2831"/>
    <n v="2"/>
    <n v="4"/>
    <n v="60"/>
    <n v="60"/>
    <n v="60"/>
    <n v="2013"/>
    <x v="2816"/>
    <x v="2799"/>
    <n v="300"/>
    <s v="https://cf.geekdo-images.com/original/img/esWdtKPV67OQmXAr96fcjuL1UM0=/0x0/pic1868567.png"/>
    <n v="12"/>
    <s v="Action Point Allowance System, Dice Rolling, Grid Movement, Modular Board, Variable Phase Order, Variable Player Powers"/>
    <x v="1674"/>
    <x v="1103"/>
    <x v="1480"/>
    <n v="28276"/>
  </r>
  <r>
    <n v="2844"/>
    <s v="https://boardgamegeek.com/boardgame/206156/superhot-card-game"/>
    <n v="206156"/>
    <x v="2832"/>
    <n v="1"/>
    <n v="3"/>
    <n v="40"/>
    <n v="20"/>
    <n v="40"/>
    <n v="2017"/>
    <x v="2817"/>
    <x v="2800"/>
    <n v="554"/>
    <s v="https://cf.geekdo-images.com/original/img/4lK-7urDmBovLFkvG3mcCrifbWc=/0x0/pic3247729.jpg"/>
    <n v="12"/>
    <s v="Action / Movement Programming, Co-operative Play, Deck / Pool Building, Hand Management"/>
    <x v="2298"/>
    <x v="1519"/>
    <x v="1051"/>
    <n v="22857"/>
  </r>
  <r>
    <n v="2845"/>
    <s v="https://boardgamegeek.com/boardgame/13855/carthage-first-punic-war"/>
    <n v="13855"/>
    <x v="2833"/>
    <n v="2"/>
    <n v="2"/>
    <n v="1800"/>
    <n v="1800"/>
    <n v="1800"/>
    <n v="2005"/>
    <x v="2818"/>
    <x v="2801"/>
    <n v="279"/>
    <s v="https://cf.geekdo-images.com/original/img/hF1iDz1t95RNXgHoLwy7UoxKQRo=/0x0/pic415499.jpg"/>
    <n v="12"/>
    <s v="Chit-Pull System, Hex-and-Counter, Simulation"/>
    <x v="1953"/>
    <x v="87"/>
    <x v="920"/>
    <n v="38971"/>
  </r>
  <r>
    <n v="2846"/>
    <s v="https://boardgamegeek.com/boardgame/8515/hybrid"/>
    <n v="8515"/>
    <x v="2834"/>
    <n v="2"/>
    <n v="2"/>
    <n v="120"/>
    <n v="120"/>
    <n v="120"/>
    <n v="2003"/>
    <x v="2819"/>
    <x v="2802"/>
    <n v="308"/>
    <s v="https://cf.geekdo-images.com/original/img/mc56UQPFlADRq-GbL6HHasrFbCI=/0x0/pic340745.jpg"/>
    <n v="12"/>
    <s v="Dice Rolling, Modular Board, Role Playing"/>
    <x v="2299"/>
    <x v="186"/>
    <x v="1481"/>
    <n v="31628"/>
  </r>
  <r>
    <n v="2847"/>
    <s v="https://boardgamegeek.com/boardgame/139508/walled-city-londonderry-borderlands"/>
    <n v="139508"/>
    <x v="2835"/>
    <n v="2"/>
    <n v="4"/>
    <n v="60"/>
    <n v="60"/>
    <n v="60"/>
    <n v="2014"/>
    <x v="2820"/>
    <x v="2803"/>
    <n v="388"/>
    <s v="https://cf.geekdo-images.com/original/img/kRR9_WdgCMwbQmU9ki4sVG4-xlA=/0x0/pic2018321.jpg"/>
    <n v="13"/>
    <s v="Area Control / Area Influence, Area Enclosure, Card Drafting, Hand Management"/>
    <x v="2201"/>
    <x v="1520"/>
    <x v="1482"/>
    <n v="31034"/>
  </r>
  <r>
    <n v="2848"/>
    <s v="https://boardgamegeek.com/boardgame/104377/tschak"/>
    <n v="104377"/>
    <x v="2836"/>
    <n v="2"/>
    <n v="4"/>
    <n v="40"/>
    <n v="40"/>
    <n v="40"/>
    <n v="2011"/>
    <x v="2821"/>
    <x v="2804"/>
    <n v="683"/>
    <s v="https://cf.geekdo-images.com/original/img/Z65lV3GTIBll2oWQAl7yr7CMZVA=/0x0/pic1083151.jpg"/>
    <n v="13"/>
    <s v="Auction/Bidding, Hand Management, Memory, Simultaneous Action Selection"/>
    <x v="2300"/>
    <x v="266"/>
    <x v="690"/>
    <n v="15714"/>
  </r>
  <r>
    <n v="2849"/>
    <s v="https://boardgamegeek.com/boardgame/129556/tapple"/>
    <n v="129556"/>
    <x v="2837"/>
    <n v="2"/>
    <n v="10"/>
    <n v="30"/>
    <n v="30"/>
    <n v="30"/>
    <n v="2012"/>
    <x v="2822"/>
    <x v="2805"/>
    <n v="705"/>
    <s v="https://cf.geekdo-images.com/original/img/NrpStqM9k17A1eeFj1Cjj-MM8Vc=/0x0/pic1636731.jpg"/>
    <n v="8"/>
    <s v="Player Elimination"/>
    <x v="1707"/>
    <x v="1521"/>
    <x v="58"/>
    <n v="105"/>
  </r>
  <r>
    <n v="2850"/>
    <s v="https://boardgamegeek.com/boardgame/180761/dreamwell"/>
    <n v="180761"/>
    <x v="2838"/>
    <n v="2"/>
    <n v="4"/>
    <n v="45"/>
    <n v="30"/>
    <n v="45"/>
    <n v="2016"/>
    <x v="2823"/>
    <x v="2806"/>
    <n v="438"/>
    <s v="https://cf.geekdo-images.com/original/img/gGngRZL21l5MdasgTT2OFeV0mVg=/0x0/pic2838571.jpg"/>
    <n v="13"/>
    <s v="Grid Movement, Modular Board, Pattern Building, Set Collection"/>
    <x v="1726"/>
    <x v="1391"/>
    <x v="1483"/>
    <n v="21111"/>
  </r>
  <r>
    <n v="2851"/>
    <s v="https://boardgamegeek.com/boardgame/176334/guns-steel"/>
    <n v="176334"/>
    <x v="2839"/>
    <n v="2"/>
    <n v="4"/>
    <n v="70"/>
    <n v="40"/>
    <n v="70"/>
    <n v="2015"/>
    <x v="2824"/>
    <x v="2807"/>
    <n v="578"/>
    <s v="https://cf.geekdo-images.com/original/img/E0qaxNjNuUdjg5L2mLig7q8jZ_o=/0x0/pic3539907.jpg"/>
    <n v="12"/>
    <s v="Deck / Pool Building, Hand Management, Take That"/>
    <x v="2301"/>
    <x v="229"/>
    <x v="535"/>
    <n v="24286"/>
  </r>
  <r>
    <n v="2852"/>
    <s v="https://boardgamegeek.com/boardgame/177727/haleakala"/>
    <n v="177727"/>
    <x v="2840"/>
    <n v="2"/>
    <n v="2"/>
    <n v="40"/>
    <n v="40"/>
    <n v="40"/>
    <n v="2015"/>
    <x v="2825"/>
    <x v="2808"/>
    <n v="421"/>
    <s v="https://cf.geekdo-images.com/original/img/axMBQaVgFwgvK04iKkwJt2GvomY=/0x0/pic2831205.png"/>
    <n v="12"/>
    <s v="Area Control / Area Influence, Hand Management"/>
    <x v="1916"/>
    <x v="858"/>
    <x v="1484"/>
    <n v="24"/>
  </r>
  <r>
    <n v="2853"/>
    <s v="https://boardgamegeek.com/boardgame/4001/space-marine"/>
    <n v="4001"/>
    <x v="2841"/>
    <n v="2"/>
    <n v="3"/>
    <n v="120"/>
    <n v="120"/>
    <n v="120"/>
    <n v="1989"/>
    <x v="2826"/>
    <x v="2809"/>
    <n v="458"/>
    <s v="https://cf.geekdo-images.com/original/img/uHXH96tpgNfdWnJA_8BL5sK_UsE=/0x0/pic805134.jpg"/>
    <n v="12"/>
    <s v="Dice Rolling, Simultaneous Action Selection, Variable Player Powers"/>
    <x v="1902"/>
    <x v="1103"/>
    <x v="1485"/>
    <n v="31489"/>
  </r>
  <r>
    <n v="2854"/>
    <s v="https://boardgamegeek.com/boardgame/2555/vom-kap-bis-kairo"/>
    <n v="2555"/>
    <x v="2842"/>
    <n v="2"/>
    <n v="4"/>
    <n v="30"/>
    <n v="30"/>
    <n v="30"/>
    <n v="2001"/>
    <x v="2827"/>
    <x v="2810"/>
    <n v="817"/>
    <s v="https://cf.geekdo-images.com/original/img/3F2yC5mMkvz2aQFjYsFYAsr6B40=/0x0/pic287970.jpg"/>
    <n v="10"/>
    <s v="Auction/Bidding"/>
    <x v="1714"/>
    <x v="1138"/>
    <x v="514"/>
    <n v="18072"/>
  </r>
  <r>
    <n v="2855"/>
    <s v="https://boardgamegeek.com/boardgame/55863/three-musketeers-queens-pendants"/>
    <n v="55863"/>
    <x v="2843"/>
    <n v="2"/>
    <n v="5"/>
    <n v="45"/>
    <n v="45"/>
    <n v="45"/>
    <n v="2009"/>
    <x v="2828"/>
    <x v="2811"/>
    <n v="416"/>
    <s v="https://cf.geekdo-images.com/original/img/eaJOk_t5Kvn2STYIjWoI0nq7Vak=/0x0/pic1187737.jpg"/>
    <n v="8"/>
    <s v="Dice Rolling, Partnerships, Variable Player Powers"/>
    <x v="2302"/>
    <x v="1522"/>
    <x v="1486"/>
    <n v="2102"/>
  </r>
  <r>
    <n v="2856"/>
    <s v="https://boardgamegeek.com/boardgame/73313/elements"/>
    <n v="73313"/>
    <x v="2844"/>
    <n v="2"/>
    <n v="2"/>
    <n v="20"/>
    <n v="10"/>
    <n v="20"/>
    <n v="2010"/>
    <x v="2829"/>
    <x v="2812"/>
    <n v="350"/>
    <s v="https://cf.geekdo-images.com/original/img/OI4zuZQqLB_LwBfhDT0xCgfyZe0=/0x0/pic2875108.jpg"/>
    <n v="8"/>
    <s v="Hand Management"/>
    <x v="1201"/>
    <x v="347"/>
    <x v="1487"/>
    <n v="13571"/>
  </r>
  <r>
    <n v="2857"/>
    <s v="https://boardgamegeek.com/boardgame/153425/north-wind"/>
    <n v="153425"/>
    <x v="2845"/>
    <n v="2"/>
    <n v="4"/>
    <n v="60"/>
    <n v="60"/>
    <n v="60"/>
    <n v="2014"/>
    <x v="2830"/>
    <x v="2813"/>
    <n v="684"/>
    <s v="https://cf.geekdo-images.com/original/img/iCLQR-v_sRAR4M8iROtUjzC6Eqc=/0x0/pic1993122.png"/>
    <n v="10"/>
    <s v="Dice Rolling, Memory, Press Your Luck, Trading"/>
    <x v="2143"/>
    <x v="1147"/>
    <x v="186"/>
    <n v="195"/>
  </r>
  <r>
    <n v="2858"/>
    <s v="https://boardgamegeek.com/boardgame/655/castle"/>
    <n v="655"/>
    <x v="2846"/>
    <n v="2"/>
    <n v="5"/>
    <n v="60"/>
    <n v="60"/>
    <n v="60"/>
    <n v="2000"/>
    <x v="2831"/>
    <x v="2814"/>
    <n v="1577"/>
    <s v="https://cf.geekdo-images.com/original/img/vKtm9CXk82jfsSVwt9VJCzsreKc=/0x0/pic9642.jpg"/>
    <n v="14"/>
    <s v="Hand Management, Tile Placement"/>
    <x v="637"/>
    <x v="56"/>
    <x v="530"/>
    <n v="19074"/>
  </r>
  <r>
    <n v="2859"/>
    <s v="https://boardgamegeek.com/boardgame/228668/dungeons-dragons-tomb-annihilation-board-game"/>
    <n v="228668"/>
    <x v="2847"/>
    <n v="1"/>
    <n v="5"/>
    <n v="60"/>
    <n v="60"/>
    <n v="60"/>
    <n v="2017"/>
    <x v="2832"/>
    <x v="2815"/>
    <n v="216"/>
    <s v="https://cf.geekdo-images.com/original/img/qlPDVMAO7y33ZRMGo_9PGsE8WzM=/0x0/pic3819608.jpg"/>
    <n v="14"/>
    <s v="Co-operative Play, Grid Movement, Modular Board, Role Playing, Variable Player Powers"/>
    <x v="2303"/>
    <x v="649"/>
    <x v="128"/>
    <n v="26"/>
  </r>
  <r>
    <n v="2860"/>
    <s v="https://boardgamegeek.com/boardgame/207572/holland-44-operation-market-garden"/>
    <n v="207572"/>
    <x v="2848"/>
    <n v="2"/>
    <n v="2"/>
    <n v="900"/>
    <n v="240"/>
    <n v="900"/>
    <n v="2017"/>
    <x v="2833"/>
    <x v="2816"/>
    <n v="166"/>
    <s v="https://cf.geekdo-images.com/original/img/0YaVNNQPA3_oFbcCu2HKvMi5-KU=/0x0/pic3760409.jpg"/>
    <n v="0"/>
    <s v="Dice Rolling, Hex-and-Counter"/>
    <x v="2126"/>
    <x v="91"/>
    <x v="103"/>
    <n v="3625"/>
  </r>
  <r>
    <n v="2861"/>
    <s v="https://boardgamegeek.com/boardgame/11269/roads-leningrad"/>
    <n v="11269"/>
    <x v="2849"/>
    <n v="2"/>
    <n v="2"/>
    <n v="180"/>
    <n v="180"/>
    <n v="180"/>
    <n v="2004"/>
    <x v="2834"/>
    <x v="2817"/>
    <n v="254"/>
    <s v="https://cf.geekdo-images.com/original/img/UcUzoaIg9yVoiXtfn9tQvxZ841Y=/0x0/pic535346.jpg"/>
    <n v="12"/>
    <s v="Dice Rolling, Hex-and-Counter"/>
    <x v="2304"/>
    <x v="91"/>
    <x v="1488"/>
    <n v="34035"/>
  </r>
  <r>
    <n v="2862"/>
    <s v="https://boardgamegeek.com/boardgame/7614/world-war"/>
    <n v="7614"/>
    <x v="2850"/>
    <n v="1"/>
    <n v="8"/>
    <n v="2880"/>
    <n v="1440"/>
    <n v="2880"/>
    <n v="2003"/>
    <x v="2835"/>
    <x v="2818"/>
    <n v="274"/>
    <s v="https://cf.geekdo-images.com/original/img/iqhTDDtHQ3hPYxH2A7VvzhfMm7c=/0x0/pic34304.jpg"/>
    <n v="14"/>
    <s v="Hex-and-Counter"/>
    <x v="1238"/>
    <x v="91"/>
    <x v="1243"/>
    <n v="48101"/>
  </r>
  <r>
    <n v="2863"/>
    <s v="https://boardgamegeek.com/boardgame/13123/500"/>
    <n v="13123"/>
    <x v="2851"/>
    <n v="2"/>
    <n v="6"/>
    <n v="30"/>
    <n v="30"/>
    <n v="30"/>
    <n v="1904"/>
    <x v="2836"/>
    <x v="2819"/>
    <n v="399"/>
    <s v="https://cf.geekdo-images.com/original/img/Ig1dDP0lawpaHnkyVl9vAGn5KcM=/0x0/pic2090197.jpg"/>
    <n v="8"/>
    <s v="Trick-taking"/>
    <x v="2305"/>
    <x v="105"/>
    <x v="58"/>
    <n v="20435"/>
  </r>
  <r>
    <n v="2864"/>
    <s v="https://boardgamegeek.com/boardgame/3463/wizard"/>
    <n v="3463"/>
    <x v="671"/>
    <n v="2"/>
    <n v="2"/>
    <n v="30"/>
    <n v="30"/>
    <n v="30"/>
    <n v="1978"/>
    <x v="2837"/>
    <x v="2820"/>
    <n v="368"/>
    <s v="https://cf.geekdo-images.com/original/img/eYwpNK4lCYNaSYjgYnmYURuR-Yo=/0x0/pic69383.jpg"/>
    <n v="10"/>
    <s v="Dice Rolling, Hex-and-Counter, Role Playing, Variable Player Powers"/>
    <x v="1860"/>
    <x v="124"/>
    <x v="574"/>
    <n v="22162"/>
  </r>
  <r>
    <n v="2865"/>
    <s v="https://boardgamegeek.com/boardgame/13084/volcano"/>
    <n v="13084"/>
    <x v="2852"/>
    <n v="1"/>
    <n v="6"/>
    <n v="30"/>
    <n v="30"/>
    <n v="30"/>
    <n v="2000"/>
    <x v="2838"/>
    <x v="2821"/>
    <n v="378"/>
    <s v="https://cf.geekdo-images.com/original/img/CgmWjxfrTGOdXIGP6hLzUQpkGRM=/0x0/pic845301.jpg"/>
    <n v="0"/>
    <s v="Grid Movement, Set Collection"/>
    <x v="2306"/>
    <x v="39"/>
    <x v="1489"/>
    <n v="23455"/>
  </r>
  <r>
    <n v="2866"/>
    <s v="https://boardgamegeek.com/boardgame/168839/die-kutschfahrt-zur-teufelsburg"/>
    <n v="168839"/>
    <x v="2853"/>
    <n v="3"/>
    <n v="10"/>
    <n v="30"/>
    <n v="30"/>
    <n v="30"/>
    <n v="2006"/>
    <x v="2839"/>
    <x v="2822"/>
    <n v="541"/>
    <s v="https://cf.geekdo-images.com/original/img/3fi6A-2UYF0-77WBionwaKqmF9c=/0x0/pic153683.jpg"/>
    <n v="12"/>
    <s v="Hand Management"/>
    <x v="2307"/>
    <x v="569"/>
    <x v="289"/>
    <n v="20541"/>
  </r>
  <r>
    <n v="2867"/>
    <s v="https://boardgamegeek.com/boardgame/870/empires-ancient-world"/>
    <n v="870"/>
    <x v="2854"/>
    <n v="3"/>
    <n v="5"/>
    <n v="180"/>
    <n v="120"/>
    <n v="180"/>
    <n v="2000"/>
    <x v="2840"/>
    <x v="2823"/>
    <n v="515"/>
    <s v="https://cf.geekdo-images.com/original/img/nu7Aqy74V8D4pDXHXngGLnZjp20=/0x0/pic176812.jpg"/>
    <n v="12"/>
    <s v="Area Control / Area Influence, Campaign / Battle Card Driven, Rock-Paper-Scissors, Trading"/>
    <x v="1703"/>
    <x v="291"/>
    <x v="28"/>
    <n v="29759"/>
  </r>
  <r>
    <n v="2868"/>
    <s v="https://boardgamegeek.com/boardgame/213266/circle-wagons"/>
    <n v="213266"/>
    <x v="2855"/>
    <n v="2"/>
    <n v="2"/>
    <n v="15"/>
    <n v="15"/>
    <n v="15"/>
    <n v="2017"/>
    <x v="2841"/>
    <x v="2824"/>
    <n v="229"/>
    <s v="https://cf.geekdo-images.com/original/img/Cvu0DOGPqF72rmBvhbq6SVHJLvw=/0x0/pic3380851.png"/>
    <n v="0"/>
    <s v="Card Drafting, Tile Placement"/>
    <x v="2153"/>
    <x v="1523"/>
    <x v="1490"/>
    <n v="17"/>
  </r>
  <r>
    <n v="2869"/>
    <s v="https://boardgamegeek.com/boardgame/5316/warhammer-epic-40000"/>
    <n v="5316"/>
    <x v="2856"/>
    <n v="2"/>
    <n v="4"/>
    <n v="180"/>
    <n v="180"/>
    <n v="180"/>
    <n v="1997"/>
    <x v="2842"/>
    <x v="2825"/>
    <n v="547"/>
    <s v="https://cf.geekdo-images.com/original/img/Vl5WSETcvIhhuxIOcP0XGtRBXOU=/0x0/pic1882454.jpg"/>
    <n v="0"/>
    <s v="Dice Rolling, Modular Board, Variable Player Powers"/>
    <x v="2253"/>
    <x v="697"/>
    <x v="1491"/>
    <n v="31786"/>
  </r>
  <r>
    <n v="2870"/>
    <s v="https://boardgamegeek.com/boardgame/4550/1000-blank-white-cards"/>
    <n v="4550"/>
    <x v="2857"/>
    <n v="3"/>
    <n v="99"/>
    <n v="60"/>
    <n v="60"/>
    <n v="60"/>
    <n v="1996"/>
    <x v="2843"/>
    <x v="2826"/>
    <n v="496"/>
    <s v="https://cf.geekdo-images.com/original/img/ulYGXfhow85z8ZBA8FQ-NUNfDIw=/0x0/pic606721.jpg"/>
    <n v="5"/>
    <s v="Deck / Pool Building, Line Drawing, Paper-and-Pencil"/>
    <x v="2308"/>
    <x v="1524"/>
    <x v="1492"/>
    <n v="14054"/>
  </r>
  <r>
    <n v="2871"/>
    <s v="https://boardgamegeek.com/boardgame/1143/warrior-knights"/>
    <n v="1143"/>
    <x v="838"/>
    <n v="2"/>
    <n v="6"/>
    <n v="180"/>
    <n v="180"/>
    <n v="180"/>
    <n v="1985"/>
    <x v="2844"/>
    <x v="2827"/>
    <n v="531"/>
    <s v="https://cf.geekdo-images.com/original/img/3N6NyiFbbkrL-IJymz6d7_l0Czw=/0x0/pic115311.jpg"/>
    <n v="10"/>
    <s v="Area Control / Area Influence, Voting"/>
    <x v="2309"/>
    <x v="1525"/>
    <x v="1493"/>
    <n v="32593"/>
  </r>
  <r>
    <n v="2872"/>
    <s v="https://boardgamegeek.com/boardgame/9963/santorini"/>
    <n v="9963"/>
    <x v="73"/>
    <n v="2"/>
    <n v="3"/>
    <n v="20"/>
    <n v="20"/>
    <n v="20"/>
    <n v="2004"/>
    <x v="2845"/>
    <x v="2828"/>
    <n v="259"/>
    <s v="https://cf.geekdo-images.com/original/img/xEc-S1X7N35m4lW7di0iiYh8dss=/0x0/pic42278.jpg"/>
    <n v="0"/>
    <s v="Grid Movement, Tile Placement, Variable Player Powers"/>
    <x v="2310"/>
    <x v="68"/>
    <x v="57"/>
    <n v="24"/>
  </r>
  <r>
    <n v="2873"/>
    <s v="https://boardgamegeek.com/boardgame/339/quiddler"/>
    <n v="339"/>
    <x v="2858"/>
    <n v="1"/>
    <n v="8"/>
    <n v="30"/>
    <n v="30"/>
    <n v="30"/>
    <n v="1998"/>
    <x v="2846"/>
    <x v="2829"/>
    <n v="2603"/>
    <s v="https://cf.geekdo-images.com/original/img/iMb0hbyGMbIpd9f_1sNNKCp6xZI=/0x0/pic1753681.jpg"/>
    <n v="8"/>
    <s v="Hand Management, Set Collection"/>
    <x v="2311"/>
    <x v="771"/>
    <x v="693"/>
    <n v="14498"/>
  </r>
  <r>
    <n v="2874"/>
    <s v="https://boardgamegeek.com/boardgame/39019/nothing-gained-glory"/>
    <n v="39019"/>
    <x v="2859"/>
    <n v="2"/>
    <n v="2"/>
    <n v="300"/>
    <n v="300"/>
    <n v="300"/>
    <n v="2010"/>
    <x v="2847"/>
    <x v="2830"/>
    <n v="203"/>
    <s v="https://cf.geekdo-images.com/original/img/SzunbsYYpTCWGvs-uZwpNdhzbeU=/0x0/pic815789.jpg"/>
    <n v="0"/>
    <s v="Dice Rolling, Hex-and-Counter, Simulation"/>
    <x v="1922"/>
    <x v="1297"/>
    <x v="1494"/>
    <n v="36905"/>
  </r>
  <r>
    <n v="2875"/>
    <s v="https://boardgamegeek.com/boardgame/5445/rod-hockey"/>
    <n v="5445"/>
    <x v="2860"/>
    <n v="2"/>
    <n v="4"/>
    <n v="20"/>
    <n v="20"/>
    <n v="20"/>
    <n v="1932"/>
    <x v="2848"/>
    <x v="2831"/>
    <n v="284"/>
    <s v="https://cf.geekdo-images.com/original/img/ue3EyVmUJSAWDaJx-4WYhKzMX-M=/0x0/pic86440.jpg"/>
    <n v="0"/>
    <s v="Simulation"/>
    <x v="2312"/>
    <x v="827"/>
    <x v="1495"/>
    <n v="14333"/>
  </r>
  <r>
    <n v="2876"/>
    <s v="https://boardgamegeek.com/boardgame/173275/ghostbusters-board-game"/>
    <n v="173275"/>
    <x v="2861"/>
    <n v="1"/>
    <n v="4"/>
    <n v="120"/>
    <n v="30"/>
    <n v="120"/>
    <n v="2015"/>
    <x v="2849"/>
    <x v="2832"/>
    <n v="870"/>
    <s v="https://cf.geekdo-images.com/original/img/4u9B1Xk64rBoe_tvQmOecy7fgaA=/0x0/pic2731222.jpg"/>
    <n v="15"/>
    <s v="Co-operative Play, Dice Rolling, Grid Movement"/>
    <x v="1512"/>
    <x v="1526"/>
    <x v="1496"/>
    <n v="22162"/>
  </r>
  <r>
    <n v="2877"/>
    <s v="https://boardgamegeek.com/boardgame/198707/hostage-negotiator-crime-wave"/>
    <n v="198707"/>
    <x v="2862"/>
    <n v="1"/>
    <n v="1"/>
    <n v="20"/>
    <n v="20"/>
    <n v="20"/>
    <n v="2017"/>
    <x v="2850"/>
    <x v="2833"/>
    <n v="210"/>
    <s v="https://cf.geekdo-images.com/original/img/d4Tb5kogtYvlHCRRYc6VmXomdiI=/0x0/pic3025051.jpg"/>
    <n v="15"/>
    <s v="Dice Rolling, Hand Management"/>
    <x v="2313"/>
    <x v="545"/>
    <x v="465"/>
    <n v="2"/>
  </r>
  <r>
    <n v="2878"/>
    <s v="https://boardgamegeek.com/boardgame/165876/spike"/>
    <n v="165876"/>
    <x v="2863"/>
    <n v="2"/>
    <n v="4"/>
    <n v="60"/>
    <n v="60"/>
    <n v="60"/>
    <n v="2014"/>
    <x v="2851"/>
    <x v="2834"/>
    <n v="427"/>
    <s v="https://cf.geekdo-images.com/original/img/UQvGe-Yuwpvx2SYxCjPxYCqanMk=/0x0/pic2239884.jpg"/>
    <n v="14"/>
    <s v="Pick-up and Deliver, Route/Network Building"/>
    <x v="1918"/>
    <x v="282"/>
    <x v="533"/>
    <n v="24839"/>
  </r>
  <r>
    <n v="2879"/>
    <s v="https://boardgamegeek.com/boardgame/145308/marrying-mr-darcy"/>
    <n v="145308"/>
    <x v="2864"/>
    <n v="2"/>
    <n v="6"/>
    <n v="60"/>
    <n v="30"/>
    <n v="60"/>
    <n v="2014"/>
    <x v="2852"/>
    <x v="2835"/>
    <n v="878"/>
    <s v="https://cf.geekdo-images.com/original/img/Xq9Tn92-CGzke6PP9VWWv36Z0I8=/0x0/pic2013885.jpg"/>
    <n v="13"/>
    <s v="Betting/Wagering, Dice Rolling, Hand Management, Press Your Luck, Role Playing, Set Collection, Take That, Variable Player Powers"/>
    <x v="1892"/>
    <x v="1527"/>
    <x v="1497"/>
    <n v="1381"/>
  </r>
  <r>
    <n v="2880"/>
    <s v="https://boardgamegeek.com/boardgame/203204/magic-gathering-arena-planeswalkers-shadows-over-i"/>
    <n v="203204"/>
    <x v="2865"/>
    <n v="2"/>
    <n v="4"/>
    <n v="60"/>
    <n v="0"/>
    <n v="60"/>
    <n v="2016"/>
    <x v="2853"/>
    <x v="2835"/>
    <n v="339"/>
    <s v="https://cf.geekdo-images.com/original/img/Wk1eM0T1-0Y-4ZW_A4d0EHTxc2U=/0x0/pic3084733.jpg"/>
    <n v="10"/>
    <s v="Dice Rolling, Grid Movement, Hand Management, Modular Board, Partnerships"/>
    <x v="1328"/>
    <x v="112"/>
    <x v="1498"/>
    <n v="25"/>
  </r>
  <r>
    <n v="2881"/>
    <s v="https://boardgamegeek.com/boardgame/3125/7th-sea-collectible-card-game"/>
    <n v="3125"/>
    <x v="2866"/>
    <n v="2"/>
    <n v="6"/>
    <n v="45"/>
    <n v="45"/>
    <n v="45"/>
    <n v="1998"/>
    <x v="2854"/>
    <x v="2836"/>
    <n v="501"/>
    <s v="https://cf.geekdo-images.com/original/img/YKZKvYRW7tXpaGkWFYUTjVRubnE=/0x0/pic1697074.jpg"/>
    <n v="12"/>
    <s v="Area Movement, Hand Management"/>
    <x v="2314"/>
    <x v="1528"/>
    <x v="1499"/>
    <n v="24737"/>
  </r>
  <r>
    <n v="2882"/>
    <s v="https://boardgamegeek.com/boardgame/18485/18mex"/>
    <n v="18485"/>
    <x v="2867"/>
    <n v="3"/>
    <n v="5"/>
    <n v="210"/>
    <n v="210"/>
    <n v="210"/>
    <n v="2005"/>
    <x v="2855"/>
    <x v="2837"/>
    <n v="195"/>
    <s v="https://cf.geekdo-images.com/original/img/_vpb1pRFY3s7JjfV9czXe28imoQ=/0x0/pic730166.jpg"/>
    <n v="14"/>
    <s v="Route/Network Building, Stock Holding, Tile Placement"/>
    <x v="2310"/>
    <x v="99"/>
    <x v="906"/>
    <n v="39565"/>
  </r>
  <r>
    <n v="2883"/>
    <s v="https://boardgamegeek.com/boardgame/13354/car-wars-compendium"/>
    <n v="13354"/>
    <x v="2868"/>
    <n v="2"/>
    <n v="8"/>
    <n v="45"/>
    <n v="45"/>
    <n v="45"/>
    <n v="1989"/>
    <x v="2856"/>
    <x v="2838"/>
    <n v="303"/>
    <s v="https://cf.geekdo-images.com/original/img/iL-x0J0AqPjNYdkiDyrJr0e3ITg=/0x0/pic112853.jpg"/>
    <n v="10"/>
    <s v="Hex-and-Counter"/>
    <x v="2155"/>
    <x v="1529"/>
    <x v="1093"/>
    <n v="32759"/>
  </r>
  <r>
    <n v="2884"/>
    <s v="https://boardgamegeek.com/boardgame/3855/crimson-skies"/>
    <n v="3855"/>
    <x v="2869"/>
    <n v="2"/>
    <n v="2"/>
    <n v="180"/>
    <n v="180"/>
    <n v="180"/>
    <n v="1998"/>
    <x v="2857"/>
    <x v="2839"/>
    <n v="356"/>
    <s v="https://cf.geekdo-images.com/original/img/38Wqj5lp1P6fSiOETppL_0t5gzU=/0x0/pic14364.jpg"/>
    <n v="12"/>
    <s v="Simultaneous Action Selection"/>
    <x v="2315"/>
    <x v="1530"/>
    <x v="1500"/>
    <n v="29318"/>
  </r>
  <r>
    <n v="2885"/>
    <s v="https://boardgamegeek.com/boardgame/114912/starship-merchants"/>
    <n v="114912"/>
    <x v="2870"/>
    <n v="2"/>
    <n v="4"/>
    <n v="90"/>
    <n v="90"/>
    <n v="90"/>
    <n v="2012"/>
    <x v="2858"/>
    <x v="2840"/>
    <n v="438"/>
    <s v="https://cf.geekdo-images.com/original/img/3oX4FWWO-xU2dcJAK2N5tY3vAGM=/0x0/pic1223615.jpg"/>
    <n v="14"/>
    <s v="Commodity Speculation, Pick-up and Deliver"/>
    <x v="2316"/>
    <x v="1481"/>
    <x v="1501"/>
    <n v="26889"/>
  </r>
  <r>
    <n v="2886"/>
    <s v="https://boardgamegeek.com/boardgame/41239/mamma-mia-plus"/>
    <n v="41239"/>
    <x v="2871"/>
    <n v="2"/>
    <n v="6"/>
    <n v="60"/>
    <n v="60"/>
    <n v="60"/>
    <n v="2009"/>
    <x v="2859"/>
    <x v="2841"/>
    <n v="333"/>
    <s v="https://cf.geekdo-images.com/original/img/lPDvi86Wx_p9zmcV1RRla8hMUeA=/0x0/pic510744.jpg"/>
    <n v="10"/>
    <s v="Hand Management, Memory"/>
    <x v="2317"/>
    <x v="105"/>
    <x v="13"/>
    <n v="14286"/>
  </r>
  <r>
    <n v="2887"/>
    <s v="https://boardgamegeek.com/boardgame/89/blue-vs-gray"/>
    <n v="89"/>
    <x v="2872"/>
    <n v="2"/>
    <n v="4"/>
    <n v="120"/>
    <n v="120"/>
    <n v="120"/>
    <n v="1999"/>
    <x v="2860"/>
    <x v="2842"/>
    <n v="424"/>
    <s v="https://cf.geekdo-images.com/original/img/r7xVwi-M9ufLKGWW1BMHfZ5pA_M=/0x0/pic2083742.png"/>
    <n v="12"/>
    <s v="Dice Rolling, Hand Management"/>
    <x v="1868"/>
    <x v="1531"/>
    <x v="1502"/>
    <n v="28525"/>
  </r>
  <r>
    <n v="2888"/>
    <s v="https://boardgamegeek.com/boardgame/178044/small-star-empires"/>
    <n v="178044"/>
    <x v="2873"/>
    <n v="2"/>
    <n v="4"/>
    <n v="30"/>
    <n v="10"/>
    <n v="30"/>
    <n v="2016"/>
    <x v="2861"/>
    <x v="2843"/>
    <n v="294"/>
    <s v="https://cf.geekdo-images.com/original/img/oGhfxvYLeSmLfCm1lRUF-ovMqgo=/0x0/pic3979248.jpg"/>
    <n v="13"/>
    <s v="Area Control / Area Influence, Area Enclosure, Grid Movement, Modular Board"/>
    <x v="1628"/>
    <x v="1405"/>
    <x v="1503"/>
    <n v="2"/>
  </r>
  <r>
    <n v="2889"/>
    <s v="https://boardgamegeek.com/boardgame/153422/gardens"/>
    <n v="153422"/>
    <x v="2874"/>
    <n v="2"/>
    <n v="4"/>
    <n v="45"/>
    <n v="45"/>
    <n v="45"/>
    <n v="2014"/>
    <x v="2862"/>
    <x v="2844"/>
    <n v="477"/>
    <s v="https://cf.geekdo-images.com/original/img/YLV4nmD4nOuSDolS53I70srtWNA=/0x0/pic1892934.jpg"/>
    <n v="8"/>
    <s v="Pattern Recognition, Tile Placement"/>
    <x v="2297"/>
    <x v="1532"/>
    <x v="1069"/>
    <n v="1825"/>
  </r>
  <r>
    <n v="2890"/>
    <s v="https://boardgamegeek.com/boardgame/22420/battles-napoleon-eagle-and-lion"/>
    <n v="22420"/>
    <x v="2875"/>
    <n v="2"/>
    <n v="2"/>
    <n v="90"/>
    <n v="90"/>
    <n v="90"/>
    <n v="2010"/>
    <x v="2863"/>
    <x v="2845"/>
    <n v="285"/>
    <s v="https://cf.geekdo-images.com/original/img/4TaxKG7US9RVFPCtskwCFKwcTjA=/0x0/pic358080.jpg"/>
    <n v="12"/>
    <s v="Campaign / Battle Card Driven, Modular Board"/>
    <x v="2285"/>
    <x v="1533"/>
    <x v="1504"/>
    <n v="36522"/>
  </r>
  <r>
    <n v="2891"/>
    <s v="https://boardgamegeek.com/boardgame/248/blood-royale"/>
    <n v="248"/>
    <x v="2876"/>
    <n v="3"/>
    <n v="5"/>
    <n v="240"/>
    <n v="240"/>
    <n v="240"/>
    <n v="1987"/>
    <x v="2864"/>
    <x v="2846"/>
    <n v="606"/>
    <s v="https://cf.geekdo-images.com/original/img/986Vros6P28Xmz5XydrY_9JDeHU=/0x0/pic267087.jpg"/>
    <n v="12"/>
    <s v="Pick-up and Deliver, Set Collection"/>
    <x v="1905"/>
    <x v="531"/>
    <x v="1505"/>
    <n v="33125"/>
  </r>
  <r>
    <n v="2892"/>
    <s v="https://boardgamegeek.com/boardgame/43320/tomb-cryptmaster"/>
    <n v="43320"/>
    <x v="2877"/>
    <n v="2"/>
    <n v="6"/>
    <n v="120"/>
    <n v="120"/>
    <n v="120"/>
    <n v="2009"/>
    <x v="2865"/>
    <x v="2847"/>
    <n v="545"/>
    <s v="https://cf.geekdo-images.com/original/img/USkTaC6w3ZGz98ijwpAECQZqn0U=/0x0/pic644214.jpg"/>
    <n v="13"/>
    <s v="Dice Rolling, Memory, Modular Board, Secret Unit Deployment"/>
    <x v="1896"/>
    <x v="1305"/>
    <x v="1288"/>
    <n v="28788"/>
  </r>
  <r>
    <n v="2893"/>
    <s v="https://boardgamegeek.com/boardgame/639/american-megafauna"/>
    <n v="639"/>
    <x v="2878"/>
    <n v="1"/>
    <n v="4"/>
    <n v="360"/>
    <n v="90"/>
    <n v="360"/>
    <n v="1997"/>
    <x v="2866"/>
    <x v="2848"/>
    <n v="337"/>
    <s v="https://cf.geekdo-images.com/original/img/594gpTohPZDUvzQGlxS-FaKfqLo=/0x0/pic55990.jpg"/>
    <n v="9"/>
    <s v="Auction/Bidding, Simulation, Variable Player Powers"/>
    <x v="2318"/>
    <x v="50"/>
    <x v="475"/>
    <n v="37917"/>
  </r>
  <r>
    <n v="2894"/>
    <s v="https://boardgamegeek.com/boardgame/142889/enemy-coast-ahead-dambuster-raid"/>
    <n v="142889"/>
    <x v="2879"/>
    <n v="1"/>
    <n v="3"/>
    <n v="360"/>
    <n v="0"/>
    <n v="360"/>
    <n v="2014"/>
    <x v="2867"/>
    <x v="2849"/>
    <n v="219"/>
    <s v="https://cf.geekdo-images.com/original/img/lZjI_Yvx6M5TtgX6z5Tla_pPPSU=/0x0/pic2279277.jpg"/>
    <n v="0"/>
    <s v="Co-operative Play, Dice Rolling, Simulation"/>
    <x v="1641"/>
    <x v="701"/>
    <x v="1506"/>
    <n v="3069"/>
  </r>
  <r>
    <n v="2895"/>
    <s v="https://boardgamegeek.com/boardgame/6930/sweden-fights"/>
    <n v="6930"/>
    <x v="2880"/>
    <n v="2"/>
    <n v="2"/>
    <n v="240"/>
    <n v="240"/>
    <n v="240"/>
    <n v="2003"/>
    <x v="2868"/>
    <x v="2850"/>
    <n v="198"/>
    <s v="https://cf.geekdo-images.com/original/img/lIgoirFkOZ7ui9bO5etRaRUy5rc=/0x0/pic28318.jpg"/>
    <n v="12"/>
    <s v="Hex-and-Counter"/>
    <x v="2115"/>
    <x v="1297"/>
    <x v="653"/>
    <n v="35455"/>
  </r>
  <r>
    <n v="2896"/>
    <s v="https://boardgamegeek.com/boardgame/25294/take-it-limit"/>
    <n v="25294"/>
    <x v="2881"/>
    <n v="1"/>
    <n v="6"/>
    <n v="45"/>
    <n v="45"/>
    <n v="45"/>
    <n v="2006"/>
    <x v="2869"/>
    <x v="2851"/>
    <n v="380"/>
    <s v="https://cf.geekdo-images.com/original/img/TQdZhOcagwMt4EhJaITG9Arja0g=/0x0/pic237090.jpg"/>
    <n v="10"/>
    <s v="Tile Placement"/>
    <x v="2319"/>
    <x v="39"/>
    <x v="633"/>
    <n v="2075"/>
  </r>
  <r>
    <n v="2897"/>
    <s v="https://boardgamegeek.com/boardgame/8521/whistling-death"/>
    <n v="8521"/>
    <x v="2882"/>
    <n v="1"/>
    <n v="4"/>
    <n v="240"/>
    <n v="240"/>
    <n v="240"/>
    <n v="2003"/>
    <x v="2870"/>
    <x v="2852"/>
    <n v="238"/>
    <s v="https://cf.geekdo-images.com/original/img/O7C48heFFKiydEWQWGQRwPuMlNU=/0x0/pic43777.jpg"/>
    <n v="14"/>
    <s v="Dice Rolling, Simulation"/>
    <x v="1804"/>
    <x v="701"/>
    <x v="1507"/>
    <n v="4377"/>
  </r>
  <r>
    <n v="2898"/>
    <s v="https://boardgamegeek.com/boardgame/34227/blox"/>
    <n v="34227"/>
    <x v="2883"/>
    <n v="2"/>
    <n v="4"/>
    <n v="45"/>
    <n v="45"/>
    <n v="45"/>
    <n v="2008"/>
    <x v="2871"/>
    <x v="2853"/>
    <n v="518"/>
    <s v="https://cf.geekdo-images.com/original/img/liLBEiMslBAfBrS2GYTGap3EehQ=/0x0/pic333718.jpg"/>
    <n v="10"/>
    <s v="Hand Management"/>
    <x v="2320"/>
    <x v="39"/>
    <x v="560"/>
    <n v="21034"/>
  </r>
  <r>
    <n v="2899"/>
    <s v="https://boardgamegeek.com/boardgame/178550/spheres-influence-struggle-global-supremacy"/>
    <n v="178550"/>
    <x v="2884"/>
    <n v="2"/>
    <n v="8"/>
    <n v="90"/>
    <n v="90"/>
    <n v="90"/>
    <n v="2016"/>
    <x v="2872"/>
    <x v="2854"/>
    <n v="253"/>
    <s v="https://cf.geekdo-images.com/original/img/H_PRKBlpr8Tqk_YVqhy8BXt1El8=/0x0/pic2544675.jpg"/>
    <n v="14"/>
    <s v="Action Point Allowance System, Area Control / Area Influence, Dice Rolling, Point to Point Movement, Variable Phase Order"/>
    <x v="2321"/>
    <x v="1534"/>
    <x v="1508"/>
    <n v="23333"/>
  </r>
  <r>
    <n v="2900"/>
    <s v="https://boardgamegeek.com/boardgame/63196/three-dragon-ante-emperors-gambit"/>
    <n v="63196"/>
    <x v="2885"/>
    <n v="2"/>
    <n v="6"/>
    <n v="30"/>
    <n v="30"/>
    <n v="30"/>
    <n v="2010"/>
    <x v="2873"/>
    <x v="2855"/>
    <n v="486"/>
    <s v="https://cf.geekdo-images.com/original/img/8z78vyiSj1DuMd0Uxgc7Wuj7brM=/0x0/pic623813.jpg"/>
    <n v="12"/>
    <s v="Betting/Wagering, Hand Management, Set Collection"/>
    <x v="2266"/>
    <x v="266"/>
    <x v="1089"/>
    <n v="17917"/>
  </r>
  <r>
    <n v="2901"/>
    <s v="https://boardgamegeek.com/boardgame/101013/ninja-legend-scorpion-clan"/>
    <n v="101013"/>
    <x v="2886"/>
    <n v="2"/>
    <n v="4"/>
    <n v="45"/>
    <n v="45"/>
    <n v="45"/>
    <n v="2011"/>
    <x v="2874"/>
    <x v="2856"/>
    <n v="563"/>
    <s v="https://cf.geekdo-images.com/original/img/VlN1dCaWFPxy13wf-cAWrZ5m-b4=/0x0/pic1019826.jpg"/>
    <n v="12"/>
    <s v="Area Movement, Secret Unit Deployment"/>
    <x v="1458"/>
    <x v="73"/>
    <x v="508"/>
    <n v="26429"/>
  </r>
  <r>
    <n v="2902"/>
    <s v="https://boardgamegeek.com/boardgame/3086/omega-virus"/>
    <n v="3086"/>
    <x v="2887"/>
    <n v="1"/>
    <n v="4"/>
    <n v="35"/>
    <n v="10"/>
    <n v="35"/>
    <n v="1992"/>
    <x v="2875"/>
    <x v="2857"/>
    <n v="925"/>
    <s v="https://cf.geekdo-images.com/original/img/nkT72LEesDzNaC72IjJXLpi1kZI=/0x0/pic401239.jpg"/>
    <n v="14"/>
    <s v="Set Collection"/>
    <x v="2322"/>
    <x v="1535"/>
    <x v="416"/>
    <n v="18049"/>
  </r>
  <r>
    <n v="2903"/>
    <s v="https://boardgamegeek.com/boardgame/90041/principato"/>
    <n v="90041"/>
    <x v="2888"/>
    <n v="2"/>
    <n v="4"/>
    <n v="90"/>
    <n v="45"/>
    <n v="90"/>
    <n v="2011"/>
    <x v="2876"/>
    <x v="2858"/>
    <n v="912"/>
    <s v="https://cf.geekdo-images.com/original/img/3xvPgdO9eaSRMqPVj2GK7Iofmqw=/0x0/pic893466.jpg"/>
    <n v="10"/>
    <s v="Card Drafting, Hand Management, Set Collection"/>
    <x v="1308"/>
    <x v="1536"/>
    <x v="26"/>
    <n v="22969"/>
  </r>
  <r>
    <n v="2904"/>
    <s v="https://boardgamegeek.com/boardgame/24568/rumis"/>
    <n v="24568"/>
    <x v="2889"/>
    <n v="2"/>
    <n v="6"/>
    <n v="45"/>
    <n v="45"/>
    <n v="45"/>
    <n v="2006"/>
    <x v="2877"/>
    <x v="2859"/>
    <n v="328"/>
    <s v="https://cf.geekdo-images.com/original/img/Gf3Zo58OjBb9-gXEHfuUW8M06vE=/0x0/pic283557.jpg"/>
    <n v="8"/>
    <s v="Area Enclosure"/>
    <x v="2323"/>
    <x v="1537"/>
    <x v="523"/>
    <n v="22609"/>
  </r>
  <r>
    <n v="2905"/>
    <s v="https://boardgamegeek.com/boardgame/441/filthy-rich"/>
    <n v="441"/>
    <x v="2890"/>
    <n v="2"/>
    <n v="5"/>
    <n v="60"/>
    <n v="60"/>
    <n v="60"/>
    <n v="1998"/>
    <x v="2878"/>
    <x v="2860"/>
    <n v="669"/>
    <s v="https://cf.geekdo-images.com/original/img/P-8vMDZcSLeKZRPyV2jNJBDAWCw=/0x0/pic184241.jpg"/>
    <n v="14"/>
    <s v="Dice Rolling"/>
    <x v="1985"/>
    <x v="55"/>
    <x v="113"/>
    <n v="18955"/>
  </r>
  <r>
    <n v="2906"/>
    <s v="https://boardgamegeek.com/boardgame/143994/capo-dei-capi"/>
    <n v="143994"/>
    <x v="2891"/>
    <n v="2"/>
    <n v="2"/>
    <n v="20"/>
    <n v="20"/>
    <n v="20"/>
    <n v="2013"/>
    <x v="2879"/>
    <x v="2861"/>
    <n v="382"/>
    <s v="https://cf.geekdo-images.com/original/img/-IIjjG8WYKyR51Xx2-ZlWa4YV24=/0x0/pic1764752.jpg"/>
    <n v="8"/>
    <s v="Area Control / Area Influence, Dice Rolling, Press Your Luck, Take That"/>
    <x v="2201"/>
    <x v="1538"/>
    <x v="194"/>
    <n v="15714"/>
  </r>
  <r>
    <n v="2907"/>
    <s v="https://boardgamegeek.com/boardgame/7742/confrontation"/>
    <n v="7742"/>
    <x v="2892"/>
    <n v="2"/>
    <n v="2"/>
    <n v="120"/>
    <n v="120"/>
    <n v="120"/>
    <n v="2000"/>
    <x v="2880"/>
    <x v="2862"/>
    <n v="350"/>
    <s v="https://cf.geekdo-images.com/original/img/l2XPlQ1ya0qQWCqSN5ltNx9WeeI=/0x0/pic85743.jpg"/>
    <n v="10"/>
    <s v="Dice Rolling, Variable Player Powers"/>
    <x v="2324"/>
    <x v="636"/>
    <x v="1509"/>
    <n v="336"/>
  </r>
  <r>
    <n v="2908"/>
    <s v="https://boardgamegeek.com/boardgame/103091/catan-histories-merchants-europe"/>
    <n v="103091"/>
    <x v="2893"/>
    <n v="3"/>
    <n v="4"/>
    <n v="120"/>
    <n v="120"/>
    <n v="120"/>
    <n v="2011"/>
    <x v="2881"/>
    <x v="2863"/>
    <n v="413"/>
    <s v="https://cf.geekdo-images.com/original/img/luLYsjqYJWqlRhoCcoD7A8Q8I9s=/0x0/pic1421257.jpg"/>
    <n v="12"/>
    <s v="Dice Rolling, Route/Network Building, Trading"/>
    <x v="1833"/>
    <x v="755"/>
    <x v="186"/>
    <n v="24146"/>
  </r>
  <r>
    <n v="2909"/>
    <s v="https://boardgamegeek.com/boardgame/28805/lord-rings-strategy-battle-game"/>
    <n v="28805"/>
    <x v="2894"/>
    <n v="2"/>
    <n v="2"/>
    <n v="30"/>
    <n v="30"/>
    <n v="30"/>
    <n v="2005"/>
    <x v="2882"/>
    <x v="2864"/>
    <n v="322"/>
    <s v="https://cf.geekdo-images.com/original/img/JRmb1BnMkfPL7hFR-1bPTY4BopU=/0x0/pic197441.jpg"/>
    <n v="12"/>
    <s v="Dice Rolling, Variable Player Powers"/>
    <x v="2325"/>
    <x v="1539"/>
    <x v="1510"/>
    <n v="28077"/>
  </r>
  <r>
    <n v="2910"/>
    <s v="https://boardgamegeek.com/boardgame/192240/control"/>
    <n v="192240"/>
    <x v="2895"/>
    <n v="2"/>
    <n v="4"/>
    <n v="15"/>
    <n v="5"/>
    <n v="15"/>
    <n v="2016"/>
    <x v="2883"/>
    <x v="2865"/>
    <n v="462"/>
    <s v="https://cf.geekdo-images.com/original/img/UE0yZQT56euGdUZ7QVXGd5m-kAs=/0x0/pic2857170.png"/>
    <n v="10"/>
    <s v="Hand Management, Take That"/>
    <x v="2326"/>
    <x v="141"/>
    <x v="1253"/>
    <n v="15714"/>
  </r>
  <r>
    <n v="2911"/>
    <s v="https://boardgamegeek.com/boardgame/7843/caesar-conquest-gaul"/>
    <n v="7843"/>
    <x v="2896"/>
    <n v="2"/>
    <n v="4"/>
    <n v="240"/>
    <n v="240"/>
    <n v="240"/>
    <n v="1998"/>
    <x v="2884"/>
    <x v="2866"/>
    <n v="253"/>
    <s v="https://cf.geekdo-images.com/original/img/uFhEzNljh0oyafX3hK4xTcW24ls=/0x0/pic132619.jpg"/>
    <n v="12"/>
    <s v="Dice Rolling, Hex-and-Counter, Simulation"/>
    <x v="2327"/>
    <x v="87"/>
    <x v="730"/>
    <n v="35208"/>
  </r>
  <r>
    <n v="2912"/>
    <s v="https://boardgamegeek.com/boardgame/10431/epic-armageddon"/>
    <n v="10431"/>
    <x v="2897"/>
    <n v="2"/>
    <n v="8"/>
    <n v="120"/>
    <n v="120"/>
    <n v="120"/>
    <n v="2003"/>
    <x v="2885"/>
    <x v="2867"/>
    <n v="254"/>
    <s v="https://cf.geekdo-images.com/original/img/h6j-fXA49qRk57HBO0rDs6bt3js=/0x0/pic43195.jpg"/>
    <n v="12"/>
    <s v="Dice Rolling, Modular Board, Variable Player Powers"/>
    <x v="2328"/>
    <x v="1540"/>
    <x v="137"/>
    <n v="3122"/>
  </r>
  <r>
    <n v="2913"/>
    <s v="https://boardgamegeek.com/boardgame/210232/dungeon-degenerates-hand-doom"/>
    <n v="210232"/>
    <x v="2898"/>
    <n v="1"/>
    <n v="4"/>
    <n v="360"/>
    <n v="30"/>
    <n v="360"/>
    <n v="2017"/>
    <x v="2886"/>
    <x v="2868"/>
    <n v="212"/>
    <s v="https://cf.geekdo-images.com/original/img/GbzejeZ63Ttz3Kwu-VDaRQLxW1Y=/0x0/pic3841264.jpg"/>
    <n v="10"/>
    <s v="Campaign / Battle Card Driven, Co-operative Play, Dice Rolling, Role Playing, Variable Player Powers"/>
    <x v="2328"/>
    <x v="1541"/>
    <x v="1511"/>
    <n v="34737"/>
  </r>
  <r>
    <n v="2914"/>
    <s v="https://boardgamegeek.com/boardgame/108344/might-magic-heroes"/>
    <n v="108344"/>
    <x v="2899"/>
    <n v="2"/>
    <n v="4"/>
    <n v="180"/>
    <n v="180"/>
    <n v="180"/>
    <n v="2012"/>
    <x v="2887"/>
    <x v="2869"/>
    <n v="484"/>
    <s v="https://cf.geekdo-images.com/original/img/mpQ6UuXzuTTf-fxqYJIfySkB92E=/0x0/pic1790012.png"/>
    <n v="12"/>
    <s v="Area Control / Area Influence, Dice Rolling, Hand Management, Modular Board, Variable Phase Order, Variable Player Powers"/>
    <x v="2329"/>
    <x v="1464"/>
    <x v="1512"/>
    <n v="33158"/>
  </r>
  <r>
    <n v="2915"/>
    <s v="https://boardgamegeek.com/boardgame/119632/iota"/>
    <n v="119632"/>
    <x v="2900"/>
    <n v="2"/>
    <n v="4"/>
    <n v="30"/>
    <n v="30"/>
    <n v="30"/>
    <n v="2012"/>
    <x v="2888"/>
    <x v="2870"/>
    <n v="923"/>
    <s v="https://cf.geekdo-images.com/original/img/dWnBLfDren61VagGwt_01C6FFAQ=/0x0/pic1337203.jpg"/>
    <n v="8"/>
    <s v="Pattern Building, Pattern Recognition, Tile Placement"/>
    <x v="2330"/>
    <x v="617"/>
    <x v="1513"/>
    <n v="19412"/>
  </r>
  <r>
    <n v="2916"/>
    <s v="https://boardgamegeek.com/boardgame/36482/wings-war-fire-sky"/>
    <n v="36482"/>
    <x v="2901"/>
    <n v="1"/>
    <n v="6"/>
    <n v="45"/>
    <n v="45"/>
    <n v="45"/>
    <n v="2009"/>
    <x v="2889"/>
    <x v="2871"/>
    <n v="286"/>
    <s v="https://cf.geekdo-images.com/original/img/5RMNuWt8xFWsRcSCYU7yb9ITKm0=/0x0/pic404985.jpg"/>
    <n v="0"/>
    <s v="Action / Movement Programming, Player Elimination, Simulation, Simultaneous Action Selection"/>
    <x v="2331"/>
    <x v="949"/>
    <x v="473"/>
    <n v="20312"/>
  </r>
  <r>
    <n v="2917"/>
    <s v="https://boardgamegeek.com/boardgame/194286/catacombs-castles"/>
    <n v="194286"/>
    <x v="2902"/>
    <n v="2"/>
    <n v="8"/>
    <n v="30"/>
    <n v="30"/>
    <n v="0"/>
    <n v="2017"/>
    <x v="2890"/>
    <x v="2872"/>
    <n v="265"/>
    <s v="https://cf.geekdo-images.com/original/img/nC3ukbGstmqPZoQeFAyUpigmGyQ=/0x0/pic3478320.jpg"/>
    <n v="14"/>
    <s v="none"/>
    <x v="2100"/>
    <x v="69"/>
    <x v="1514"/>
    <n v="2"/>
  </r>
  <r>
    <n v="2918"/>
    <s v="https://boardgamegeek.com/boardgame/8946/coda"/>
    <n v="8946"/>
    <x v="2903"/>
    <n v="2"/>
    <n v="4"/>
    <n v="15"/>
    <n v="15"/>
    <n v="15"/>
    <n v="2002"/>
    <x v="2891"/>
    <x v="2873"/>
    <n v="1545"/>
    <s v="https://cf.geekdo-images.com/original/img/Bg9YkZcKvQDinwvX-PafCQzkYWg=/0x0/pic1273407.jpg"/>
    <n v="8"/>
    <s v="none"/>
    <x v="2332"/>
    <x v="1133"/>
    <x v="1515"/>
    <n v="14913"/>
  </r>
  <r>
    <n v="2919"/>
    <s v="https://boardgamegeek.com/boardgame/686/dr-jekyll-mr-hyde"/>
    <n v="686"/>
    <x v="2904"/>
    <n v="3"/>
    <n v="4"/>
    <n v="60"/>
    <n v="60"/>
    <n v="60"/>
    <n v="1997"/>
    <x v="2892"/>
    <x v="2874"/>
    <n v="393"/>
    <s v="https://cf.geekdo-images.com/original/img/6uLheKL-2ECxnFnzT3Jl7Di0tt4=/0x0/pic48617.jpg"/>
    <n v="10"/>
    <s v="Trick-taking"/>
    <x v="2264"/>
    <x v="347"/>
    <x v="1516"/>
    <n v="24"/>
  </r>
  <r>
    <n v="2920"/>
    <s v="https://boardgamegeek.com/boardgame/72644/perplexus"/>
    <n v="72644"/>
    <x v="2905"/>
    <n v="1"/>
    <n v="1"/>
    <n v="30"/>
    <n v="0"/>
    <n v="30"/>
    <n v="2001"/>
    <x v="2893"/>
    <x v="2875"/>
    <n v="313"/>
    <s v="https://cf.geekdo-images.com/original/img/0pCS6Pk0iSDJKMiOzBoyjQe2jtY=/0x0/pic2513050.jpg"/>
    <n v="6"/>
    <s v="none"/>
    <x v="1559"/>
    <x v="1542"/>
    <x v="1517"/>
    <n v="15625"/>
  </r>
  <r>
    <n v="2921"/>
    <s v="https://boardgamegeek.com/boardgame/167298/sheep-thief"/>
    <n v="167298"/>
    <x v="2906"/>
    <n v="2"/>
    <n v="4"/>
    <n v="30"/>
    <n v="30"/>
    <n v="30"/>
    <n v="2014"/>
    <x v="2894"/>
    <x v="2876"/>
    <n v="439"/>
    <s v="https://cf.geekdo-images.com/original/img/kPg8Q8wbas4g7MVCjQJ-3XdYxBc=/0x0/pic3445874.jpg"/>
    <n v="10"/>
    <s v="Card Drafting, Tile Placement"/>
    <x v="2141"/>
    <x v="449"/>
    <x v="1518"/>
    <n v="164"/>
  </r>
  <r>
    <n v="2922"/>
    <s v="https://boardgamegeek.com/boardgame/59429/dark-darker-darkest"/>
    <n v="59429"/>
    <x v="2907"/>
    <n v="2"/>
    <n v="5"/>
    <n v="120"/>
    <n v="120"/>
    <n v="120"/>
    <n v="2013"/>
    <x v="2895"/>
    <x v="2877"/>
    <n v="778"/>
    <s v="https://cf.geekdo-images.com/original/img/ftD_Tx-SvSSBjURLDy7GsTyhCbk=/0x0/pic1429220.jpg"/>
    <n v="12"/>
    <s v="Action Point Allowance System, Area Movement, Co-operative Play, Dice Rolling, Modular Board, Time Track"/>
    <x v="2333"/>
    <x v="1543"/>
    <x v="1431"/>
    <n v="32462"/>
  </r>
  <r>
    <n v="2923"/>
    <s v="https://boardgamegeek.com/boardgame/205885/x-nimmt"/>
    <n v="205885"/>
    <x v="2908"/>
    <n v="2"/>
    <n v="4"/>
    <n v="25"/>
    <n v="25"/>
    <n v="25"/>
    <n v="2016"/>
    <x v="2896"/>
    <x v="2878"/>
    <n v="373"/>
    <s v="https://cf.geekdo-images.com/original/img/rFQjR8Nn72qoi6__a31pMj3dyVs=/0x0/pic3126004.jpg"/>
    <n v="8"/>
    <s v="Pattern Building"/>
    <x v="2315"/>
    <x v="404"/>
    <x v="1519"/>
    <n v="13333"/>
  </r>
  <r>
    <n v="2924"/>
    <s v="https://boardgamegeek.com/boardgame/24947/spoils"/>
    <n v="24947"/>
    <x v="2909"/>
    <n v="2"/>
    <n v="6"/>
    <n v="40"/>
    <n v="40"/>
    <n v="40"/>
    <n v="2006"/>
    <x v="2897"/>
    <x v="2879"/>
    <n v="480"/>
    <s v="https://cf.geekdo-images.com/original/img/7XO-a-O8xHSFB7E7MB61M76kxq0=/0x0/pic2037559.jpg"/>
    <n v="13"/>
    <s v="Hand Management, Variable Player Powers"/>
    <x v="2334"/>
    <x v="1544"/>
    <x v="1520"/>
    <n v="27667"/>
  </r>
  <r>
    <n v="2925"/>
    <s v="https://boardgamegeek.com/boardgame/123228/bling-bling-gemstone"/>
    <n v="123228"/>
    <x v="2910"/>
    <n v="2"/>
    <n v="6"/>
    <n v="20"/>
    <n v="10"/>
    <n v="20"/>
    <n v="2012"/>
    <x v="2898"/>
    <x v="2880"/>
    <n v="490"/>
    <s v="https://cf.geekdo-images.com/original/img/2UcwvC6WNm1TBmWlgXO4rGOnC_0=/0x0/pic1281604.jpg"/>
    <n v="4"/>
    <s v="none"/>
    <x v="2224"/>
    <x v="879"/>
    <x v="793"/>
    <n v="10909"/>
  </r>
  <r>
    <n v="2926"/>
    <s v="https://boardgamegeek.com/boardgame/39232/nemos-war"/>
    <n v="39232"/>
    <x v="2911"/>
    <n v="1"/>
    <n v="1"/>
    <n v="45"/>
    <n v="45"/>
    <n v="45"/>
    <n v="2009"/>
    <x v="2899"/>
    <x v="2881"/>
    <n v="293"/>
    <s v="https://cf.geekdo-images.com/original/img/T7B4YPsO7QALix_mLU-julHhNEA=/0x0/pic486205.jpg"/>
    <n v="0"/>
    <s v="Campaign / Battle Card Driven, Point to Point Movement, Secret Unit Deployment, Time Track"/>
    <x v="2255"/>
    <x v="1545"/>
    <x v="374"/>
    <n v="20263"/>
  </r>
  <r>
    <n v="2927"/>
    <s v="https://boardgamegeek.com/boardgame/62972/barbarossa-campaign"/>
    <n v="62972"/>
    <x v="2912"/>
    <n v="1"/>
    <n v="1"/>
    <n v="40"/>
    <n v="40"/>
    <n v="40"/>
    <n v="2010"/>
    <x v="2900"/>
    <x v="2882"/>
    <n v="185"/>
    <s v="https://cf.geekdo-images.com/original/img/x7GAldl_PA_2hbcTdO0AcgsS060=/0x0/pic615980.jpg"/>
    <n v="14"/>
    <s v="Campaign / Battle Card Driven, Chit-Pull System, Hex-and-Counter"/>
    <x v="2335"/>
    <x v="91"/>
    <x v="1521"/>
    <n v="3"/>
  </r>
  <r>
    <n v="2928"/>
    <s v="https://boardgamegeek.com/boardgame/56796/lets-catch-lion"/>
    <n v="56796"/>
    <x v="2913"/>
    <n v="2"/>
    <n v="2"/>
    <n v="15"/>
    <n v="15"/>
    <n v="15"/>
    <n v="2008"/>
    <x v="2901"/>
    <x v="2883"/>
    <n v="448"/>
    <s v="https://cf.geekdo-images.com/original/img/BA-5estfTwNki04amp5Hd2ktB5Y=/0x0/pic567151.jpg"/>
    <n v="4"/>
    <s v="Grid Movement"/>
    <x v="1620"/>
    <x v="1546"/>
    <x v="1522"/>
    <n v="17586"/>
  </r>
  <r>
    <n v="2929"/>
    <s v="https://boardgamegeek.com/boardgame/154910/darklight-memento-mori"/>
    <n v="154910"/>
    <x v="2914"/>
    <n v="1"/>
    <n v="4"/>
    <n v="120"/>
    <n v="60"/>
    <n v="120"/>
    <n v="2018"/>
    <x v="2902"/>
    <x v="2884"/>
    <n v="228"/>
    <s v="https://cf.geekdo-images.com/original/img/x4NzpAU6JLzMAIvKdLaENmhR7z4=/0x0/pic2917942.jpg"/>
    <n v="14"/>
    <s v="Action / Movement Programming, Action Point Allowance System, Card Drafting, Co-operative Play, Dice Rolling, Modular Board, Role Playing, Tile Placement"/>
    <x v="2336"/>
    <x v="1547"/>
    <x v="1523"/>
    <n v="36"/>
  </r>
  <r>
    <n v="2930"/>
    <s v="https://boardgamegeek.com/boardgame/1376/serengeti"/>
    <n v="1376"/>
    <x v="2915"/>
    <n v="3"/>
    <n v="6"/>
    <n v="30"/>
    <n v="25"/>
    <n v="30"/>
    <n v="2001"/>
    <x v="2903"/>
    <x v="2885"/>
    <n v="1069"/>
    <s v="https://cf.geekdo-images.com/original/img/KOSJSietjA8O3wmQP-Jd3Akrv7o=/0x0/pic202004.jpg"/>
    <n v="8"/>
    <s v="Auction/Bidding, Set Collection"/>
    <x v="2234"/>
    <x v="805"/>
    <x v="300"/>
    <n v="16614"/>
  </r>
  <r>
    <n v="2931"/>
    <s v="https://boardgamegeek.com/boardgame/142239/vye-card-game-capture-and-control"/>
    <n v="142239"/>
    <x v="2916"/>
    <n v="2"/>
    <n v="5"/>
    <n v="20"/>
    <n v="20"/>
    <n v="20"/>
    <n v="2013"/>
    <x v="2904"/>
    <x v="2886"/>
    <n v="421"/>
    <s v="https://cf.geekdo-images.com/original/img/hcnMmyMjlQhSWoPhF-m5-9XH0B0=/0x0/pic2626312.jpg"/>
    <n v="8"/>
    <s v="Area Control / Area Influence, Hand Management"/>
    <x v="1474"/>
    <x v="617"/>
    <x v="1524"/>
    <n v="16333"/>
  </r>
  <r>
    <n v="2932"/>
    <s v="https://boardgamegeek.com/boardgame/14634/homeworlds"/>
    <n v="14634"/>
    <x v="2917"/>
    <n v="2"/>
    <n v="6"/>
    <n v="60"/>
    <n v="15"/>
    <n v="60"/>
    <n v="2001"/>
    <x v="2905"/>
    <x v="2887"/>
    <n v="239"/>
    <s v="https://cf.geekdo-images.com/original/img/GS7VChKTZfLLi17A26V_gYssct8=/0x0/pic845217.jpg"/>
    <n v="10"/>
    <s v="Modular Board, Player Elimination, Point to Point Movement"/>
    <x v="2337"/>
    <x v="1548"/>
    <x v="1525"/>
    <n v="33243"/>
  </r>
  <r>
    <n v="2933"/>
    <s v="https://boardgamegeek.com/boardgame/706/frederick-great"/>
    <n v="706"/>
    <x v="2918"/>
    <n v="2"/>
    <n v="4"/>
    <n v="240"/>
    <n v="240"/>
    <n v="240"/>
    <n v="1975"/>
    <x v="2906"/>
    <x v="2888"/>
    <n v="391"/>
    <s v="https://cf.geekdo-images.com/original/img/0eNFMHxVBGPOl5goNN663bws170=/0x0/pic244500.jpg"/>
    <n v="12"/>
    <s v="Hex-and-Counter, Simulation"/>
    <x v="1498"/>
    <x v="367"/>
    <x v="1526"/>
    <n v="27246"/>
  </r>
  <r>
    <n v="2934"/>
    <s v="https://boardgamegeek.com/boardgame/23142/magblast-third-edition"/>
    <n v="23142"/>
    <x v="2919"/>
    <n v="2"/>
    <n v="8"/>
    <n v="20"/>
    <n v="20"/>
    <n v="20"/>
    <n v="2006"/>
    <x v="2907"/>
    <x v="2889"/>
    <n v="1832"/>
    <s v="https://cf.geekdo-images.com/original/img/HeZrt3PVeWbSb8BnPE6ImVm2yho=/0x0/pic122299.jpg"/>
    <n v="10"/>
    <s v="Campaign / Battle Card Driven, Hand Management, Player Elimination, Take That, Variable Player Powers"/>
    <x v="2338"/>
    <x v="1113"/>
    <x v="1527"/>
    <n v="15545"/>
  </r>
  <r>
    <n v="2935"/>
    <s v="https://boardgamegeek.com/boardgame/696/big-idea"/>
    <n v="696"/>
    <x v="2920"/>
    <n v="3"/>
    <n v="6"/>
    <n v="45"/>
    <n v="45"/>
    <n v="45"/>
    <n v="2000"/>
    <x v="2908"/>
    <x v="2890"/>
    <n v="807"/>
    <s v="https://cf.geekdo-images.com/original/img/dtRnduxvje5Yap2zMFhrPrOO5t4=/0x0/pic59160.jpg"/>
    <n v="10"/>
    <s v="Stock Holding, Voting"/>
    <x v="2339"/>
    <x v="122"/>
    <x v="1100"/>
    <n v="13191"/>
  </r>
  <r>
    <n v="2936"/>
    <s v="https://boardgamegeek.com/boardgame/6955/reiner-knizias-decathlon"/>
    <n v="6955"/>
    <x v="2921"/>
    <n v="1"/>
    <n v="4"/>
    <n v="45"/>
    <n v="45"/>
    <n v="45"/>
    <n v="2003"/>
    <x v="2909"/>
    <x v="2891"/>
    <n v="953"/>
    <s v="https://cf.geekdo-images.com/original/img/Z_tOAmP11d1keJKNau71kzHesuw=/0x0/pic350458.jpg"/>
    <n v="10"/>
    <s v="Dice Rolling, Press Your Luck"/>
    <x v="1586"/>
    <x v="1549"/>
    <x v="54"/>
    <n v="12124"/>
  </r>
  <r>
    <n v="2937"/>
    <s v="https://boardgamegeek.com/boardgame/145642/cards-cthulhu"/>
    <n v="145642"/>
    <x v="2922"/>
    <n v="1"/>
    <n v="4"/>
    <n v="60"/>
    <n v="60"/>
    <n v="60"/>
    <n v="2014"/>
    <x v="2910"/>
    <x v="2892"/>
    <n v="405"/>
    <s v="https://cf.geekdo-images.com/original/img/AHEVemLWnArguYD8kFKgfCAMemk=/0x0/pic1728715.jpg"/>
    <n v="0"/>
    <s v="Co-operative Play, Dice Rolling"/>
    <x v="1899"/>
    <x v="654"/>
    <x v="1528"/>
    <n v="1875"/>
  </r>
  <r>
    <n v="2938"/>
    <s v="https://boardgamegeek.com/boardgame/173092/traxx"/>
    <n v="173092"/>
    <x v="2923"/>
    <n v="1"/>
    <n v="4"/>
    <n v="15"/>
    <n v="15"/>
    <n v="15"/>
    <n v="2015"/>
    <x v="2911"/>
    <x v="2893"/>
    <n v="432"/>
    <s v="https://cf.geekdo-images.com/original/img/pToXJYimUErVeWV3gnWmDKbY8Fc=/0x0/pic2405345.jpg"/>
    <n v="8"/>
    <s v="Line Drawing"/>
    <x v="1539"/>
    <x v="148"/>
    <x v="1184"/>
    <n v="11852"/>
  </r>
  <r>
    <n v="2939"/>
    <s v="https://boardgamegeek.com/boardgame/142262/draco-magi"/>
    <n v="142262"/>
    <x v="2924"/>
    <n v="2"/>
    <n v="2"/>
    <n v="30"/>
    <n v="30"/>
    <n v="30"/>
    <n v="2014"/>
    <x v="2912"/>
    <x v="2894"/>
    <n v="637"/>
    <s v="https://cf.geekdo-images.com/original/img/iv_whubZnOt9CvC0wJvLsZQq1OU=/0x0/pic2269736.png"/>
    <n v="12"/>
    <s v="Area Control / Area Influence, Card Drafting, Deck / Pool Building, Hand Management"/>
    <x v="2340"/>
    <x v="266"/>
    <x v="1529"/>
    <n v="20909"/>
  </r>
  <r>
    <n v="2940"/>
    <s v="https://boardgamegeek.com/boardgame/88126/times-family"/>
    <n v="88126"/>
    <x v="2925"/>
    <n v="4"/>
    <n v="12"/>
    <n v="30"/>
    <n v="30"/>
    <n v="30"/>
    <n v="2010"/>
    <x v="2913"/>
    <x v="2895"/>
    <n v="316"/>
    <s v="https://cf.geekdo-images.com/original/img/c7tqj6vFEFCYh72lCoGfs51CoxU=/0x0/pic903503.jpg"/>
    <n v="8"/>
    <s v="Acting, Memory, Partnerships"/>
    <x v="1694"/>
    <x v="1550"/>
    <x v="250"/>
    <n v="1"/>
  </r>
  <r>
    <n v="2941"/>
    <s v="https://boardgamegeek.com/boardgame/76/air-baron"/>
    <n v="76"/>
    <x v="2926"/>
    <n v="2"/>
    <n v="6"/>
    <n v="120"/>
    <n v="120"/>
    <n v="120"/>
    <n v="1996"/>
    <x v="2914"/>
    <x v="2896"/>
    <n v="731"/>
    <s v="https://cf.geekdo-images.com/original/img/F422qAy2_2Oy-TSd-itnCirBebA=/0x0/pic163634.jpg"/>
    <n v="10"/>
    <s v="Area Control / Area Influence, Chit-Pull System, Dice Rolling"/>
    <x v="1909"/>
    <x v="1551"/>
    <x v="1530"/>
    <n v="25556"/>
  </r>
  <r>
    <n v="2942"/>
    <s v="https://boardgamegeek.com/boardgame/13709/clash-giants-ii"/>
    <n v="13709"/>
    <x v="2927"/>
    <n v="1"/>
    <n v="2"/>
    <n v="300"/>
    <n v="300"/>
    <n v="300"/>
    <n v="2006"/>
    <x v="2915"/>
    <x v="2897"/>
    <n v="279"/>
    <s v="https://cf.geekdo-images.com/original/img/lo_nKwatXqttXg-lf1CBL62oG50=/0x0/pic151542.jpg"/>
    <n v="12"/>
    <s v="Area Movement, Chit-Pull System, Hex-and-Counter"/>
    <x v="2341"/>
    <x v="90"/>
    <x v="78"/>
    <n v="23621"/>
  </r>
  <r>
    <n v="2943"/>
    <s v="https://boardgamegeek.com/boardgame/6481/phoenix"/>
    <n v="6481"/>
    <x v="2928"/>
    <n v="2"/>
    <n v="2"/>
    <n v="20"/>
    <n v="20"/>
    <n v="20"/>
    <n v="2003"/>
    <x v="2916"/>
    <x v="2898"/>
    <n v="663"/>
    <s v="https://cf.geekdo-images.com/original/img/HqO0eMzTQVjEwBZa5xCidXV43b4=/0x0/pic725363.jpg"/>
    <n v="12"/>
    <s v="Hand Management, Pattern Building, Pattern Recognition"/>
    <x v="2003"/>
    <x v="617"/>
    <x v="1531"/>
    <n v="16753"/>
  </r>
  <r>
    <n v="2944"/>
    <s v="https://boardgamegeek.com/boardgame/182116/dingos-dreams"/>
    <n v="182116"/>
    <x v="2929"/>
    <n v="2"/>
    <n v="4"/>
    <n v="30"/>
    <n v="20"/>
    <n v="30"/>
    <n v="2016"/>
    <x v="2917"/>
    <x v="2899"/>
    <n v="537"/>
    <s v="https://cf.geekdo-images.com/original/img/AAHktVga_4OYU-cAhqA8qIMFLnY=/0x0/pic2624852.jpg"/>
    <n v="8"/>
    <s v="Modular Board, Route/Network Building, Tile Placement"/>
    <x v="2342"/>
    <x v="1552"/>
    <x v="783"/>
    <n v="1125"/>
  </r>
  <r>
    <n v="2945"/>
    <s v="https://boardgamegeek.com/boardgame/152510/lord-rings-return-king-deck-building-game"/>
    <n v="152510"/>
    <x v="2930"/>
    <n v="2"/>
    <n v="5"/>
    <n v="45"/>
    <n v="45"/>
    <n v="45"/>
    <n v="2014"/>
    <x v="2918"/>
    <x v="2900"/>
    <n v="325"/>
    <s v="https://cf.geekdo-images.com/original/img/xYWTtdhPcD_y3Ziha4JjvrBU03k=/0x0/pic2454386.jpg"/>
    <n v="15"/>
    <s v="Deck / Pool Building"/>
    <x v="1795"/>
    <x v="963"/>
    <x v="819"/>
    <n v="21429"/>
  </r>
  <r>
    <n v="2946"/>
    <s v="https://boardgamegeek.com/boardgame/66190/new-york"/>
    <n v="66190"/>
    <x v="2931"/>
    <n v="2"/>
    <n v="6"/>
    <n v="60"/>
    <n v="45"/>
    <n v="60"/>
    <n v="2011"/>
    <x v="2919"/>
    <x v="2901"/>
    <n v="454"/>
    <s v="https://cf.geekdo-images.com/original/img/vGn4-L2YKCQAxQ4kZhxgttt1OD4=/0x0/pic1118046.jpg"/>
    <n v="8"/>
    <s v="Card Drafting, Hand Management, Set Collection, Tile Placement"/>
    <x v="1478"/>
    <x v="389"/>
    <x v="96"/>
    <n v="20769"/>
  </r>
  <r>
    <n v="2947"/>
    <s v="https://boardgamegeek.com/boardgame/228411/iron-curtain"/>
    <n v="228411"/>
    <x v="2932"/>
    <n v="2"/>
    <n v="2"/>
    <n v="30"/>
    <n v="20"/>
    <n v="30"/>
    <n v="2017"/>
    <x v="2920"/>
    <x v="2902"/>
    <n v="238"/>
    <s v="https://cf.geekdo-images.com/original/img/4PHNHMQHuGoQmWGvxZWqNv7KI78=/0x0/pic3576654.jpg"/>
    <n v="10"/>
    <s v="Area Control / Area Influence, Campaign / Battle Card Driven, Hand Management"/>
    <x v="2343"/>
    <x v="769"/>
    <x v="308"/>
    <n v="2375"/>
  </r>
  <r>
    <n v="2948"/>
    <s v="https://boardgamegeek.com/boardgame/154880/voodoo"/>
    <n v="154880"/>
    <x v="2933"/>
    <n v="3"/>
    <n v="6"/>
    <n v="30"/>
    <n v="30"/>
    <n v="30"/>
    <n v="2014"/>
    <x v="2921"/>
    <x v="2903"/>
    <n v="656"/>
    <s v="https://cf.geekdo-images.com/original/img/8nUhKD5JGL3J5k6HeUHXqTOdNkw=/0x0/pic3479731.jpg"/>
    <n v="8"/>
    <s v="Acting, Dice Rolling, Hand Management"/>
    <x v="1199"/>
    <x v="1553"/>
    <x v="1532"/>
    <n v="11364"/>
  </r>
  <r>
    <n v="2949"/>
    <s v="https://boardgamegeek.com/boardgame/155496/holdfast-russia-1941-42"/>
    <n v="155496"/>
    <x v="2934"/>
    <n v="1"/>
    <n v="2"/>
    <n v="180"/>
    <n v="180"/>
    <n v="180"/>
    <n v="2014"/>
    <x v="2922"/>
    <x v="2904"/>
    <n v="192"/>
    <s v="https://cf.geekdo-images.com/original/img/_z_ysX_U_QkBfndAyo3FI838JtI=/0x0/pic1941473.jpg"/>
    <n v="10"/>
    <s v="Action Point Allowance System, Dice Rolling"/>
    <x v="2344"/>
    <x v="91"/>
    <x v="1533"/>
    <n v="20385"/>
  </r>
  <r>
    <n v="2950"/>
    <s v="https://boardgamegeek.com/boardgame/163056/musee"/>
    <n v="163056"/>
    <x v="2935"/>
    <n v="2"/>
    <n v="4"/>
    <n v="30"/>
    <n v="30"/>
    <n v="30"/>
    <n v="2014"/>
    <x v="2923"/>
    <x v="2905"/>
    <n v="337"/>
    <s v="https://cf.geekdo-images.com/original/img/C3VHb7Ra6dSVgp0RSreCkVYCa5s=/0x0/pic2088837.jpg"/>
    <n v="8"/>
    <s v="Hand Management, Pattern Building, Set Collection"/>
    <x v="2345"/>
    <x v="105"/>
    <x v="783"/>
    <n v="11739"/>
  </r>
  <r>
    <n v="2951"/>
    <s v="https://boardgamegeek.com/boardgame/176606/rattle-battle-grab-loot"/>
    <n v="176606"/>
    <x v="2936"/>
    <n v="2"/>
    <n v="5"/>
    <n v="60"/>
    <n v="45"/>
    <n v="60"/>
    <n v="2015"/>
    <x v="2924"/>
    <x v="2906"/>
    <n v="689"/>
    <s v="https://cf.geekdo-images.com/original/img/FP_SErp5FK-HFqLiHLh9x4t8OmY=/0x0/pic2502709.jpg"/>
    <n v="8"/>
    <s v="Dice Rolling"/>
    <x v="2346"/>
    <x v="1554"/>
    <x v="29"/>
    <n v="244"/>
  </r>
  <r>
    <n v="2952"/>
    <s v="https://boardgamegeek.com/boardgame/186995/doctor-who-time-daleks"/>
    <n v="186995"/>
    <x v="2937"/>
    <n v="2"/>
    <n v="4"/>
    <n v="120"/>
    <n v="120"/>
    <n v="120"/>
    <n v="2017"/>
    <x v="2925"/>
    <x v="2907"/>
    <n v="301"/>
    <s v="https://cf.geekdo-images.com/original/img/6B3iGGBYC0Q6s6_dIypjESi50_c=/0x0/pic3690762.jpg"/>
    <n v="14"/>
    <s v="Co-operative Play, Dice Rolling, Modular Board"/>
    <x v="2347"/>
    <x v="564"/>
    <x v="1534"/>
    <n v="21667"/>
  </r>
  <r>
    <n v="2953"/>
    <s v="https://boardgamegeek.com/boardgame/8920/buyword"/>
    <n v="8920"/>
    <x v="2938"/>
    <n v="1"/>
    <n v="4"/>
    <n v="45"/>
    <n v="45"/>
    <n v="45"/>
    <n v="2004"/>
    <x v="2926"/>
    <x v="2908"/>
    <n v="722"/>
    <s v="https://cf.geekdo-images.com/original/img/OtuaSmL-6ymwBksFEBAvDL-WJtA=/0x0/pic1046512.jpg"/>
    <n v="8"/>
    <s v="Set Collection"/>
    <x v="2271"/>
    <x v="936"/>
    <x v="147"/>
    <n v="18095"/>
  </r>
  <r>
    <n v="2954"/>
    <s v="https://boardgamegeek.com/boardgame/123885/pick-dog"/>
    <n v="123885"/>
    <x v="2939"/>
    <n v="1"/>
    <n v="5"/>
    <n v="15"/>
    <n v="15"/>
    <n v="15"/>
    <n v="2012"/>
    <x v="2927"/>
    <x v="2909"/>
    <n v="1014"/>
    <s v="https://cf.geekdo-images.com/original/img/NWSEe_IBLn3EXFUNzMxxBd_Lgyw=/0x0/pic1303394.png"/>
    <n v="8"/>
    <s v="Pattern Recognition"/>
    <x v="684"/>
    <x v="1555"/>
    <x v="867"/>
    <n v="10667"/>
  </r>
  <r>
    <n v="2955"/>
    <s v="https://boardgamegeek.com/boardgame/19989/robber-knights"/>
    <n v="19989"/>
    <x v="2940"/>
    <n v="2"/>
    <n v="4"/>
    <n v="45"/>
    <n v="45"/>
    <n v="45"/>
    <n v="2005"/>
    <x v="2928"/>
    <x v="2910"/>
    <n v="1215"/>
    <s v="https://cf.geekdo-images.com/original/img/ZLTxHhZhBX_B5Yv9hm0sbBGjl_A=/0x0/pic159125.jpg"/>
    <n v="8"/>
    <s v="Area Control / Area Influence, Tile Placement"/>
    <x v="2348"/>
    <x v="146"/>
    <x v="71"/>
    <n v="19799"/>
  </r>
  <r>
    <n v="2956"/>
    <s v="https://boardgamegeek.com/boardgame/147707/mush-mush-snow-tails-2"/>
    <n v="147707"/>
    <x v="2941"/>
    <n v="2"/>
    <n v="8"/>
    <n v="30"/>
    <n v="30"/>
    <n v="30"/>
    <n v="2013"/>
    <x v="2929"/>
    <x v="2911"/>
    <n v="315"/>
    <s v="https://cf.geekdo-images.com/original/img/O7Jmc9sESYn0YPG1RsiLVb4WtwA=/0x0/pic1782100.png"/>
    <n v="12"/>
    <s v="Hand Management, Modular Board"/>
    <x v="2349"/>
    <x v="1556"/>
    <x v="366"/>
    <n v="19259"/>
  </r>
  <r>
    <n v="2957"/>
    <s v="https://boardgamegeek.com/boardgame/162107/doodle-city"/>
    <n v="162107"/>
    <x v="2942"/>
    <n v="1"/>
    <n v="6"/>
    <n v="30"/>
    <n v="30"/>
    <n v="30"/>
    <n v="2014"/>
    <x v="2930"/>
    <x v="2912"/>
    <n v="646"/>
    <s v="https://cf.geekdo-images.com/original/img/aE-kW8YIXvScK5n5_dihsDkQ8D4=/0x0/pic2072378.jpg"/>
    <n v="8"/>
    <s v="Dice Rolling, Line Drawing, Paper-and-Pencil, Route/Network Building"/>
    <x v="2224"/>
    <x v="389"/>
    <x v="347"/>
    <n v="13824"/>
  </r>
  <r>
    <n v="2958"/>
    <s v="https://boardgamegeek.com/boardgame/43264/pocket-rockets"/>
    <n v="43264"/>
    <x v="2943"/>
    <n v="2"/>
    <n v="4"/>
    <n v="20"/>
    <n v="20"/>
    <n v="20"/>
    <n v="2009"/>
    <x v="2931"/>
    <x v="2913"/>
    <n v="698"/>
    <s v="https://cf.geekdo-images.com/original/img/DzMdhgA2i8vAYlnKqwo6Nhv5KLM=/0x0/pic951671.jpg"/>
    <n v="10"/>
    <s v="Action Point Allowance System"/>
    <x v="1485"/>
    <x v="1470"/>
    <x v="33"/>
    <n v="14423"/>
  </r>
  <r>
    <n v="2959"/>
    <s v="https://boardgamegeek.com/boardgame/200785/legendary-inventors"/>
    <n v="200785"/>
    <x v="2944"/>
    <n v="2"/>
    <n v="5"/>
    <n v="40"/>
    <n v="30"/>
    <n v="40"/>
    <n v="2016"/>
    <x v="2932"/>
    <x v="2914"/>
    <n v="651"/>
    <s v="https://cf.geekdo-images.com/original/img/llFd4PXCMXNaFqw2FUMeRpF9i4U=/0x0/pic3238287.jpg"/>
    <n v="10"/>
    <s v="Set Collection, Worker Placement"/>
    <x v="2350"/>
    <x v="1557"/>
    <x v="509"/>
    <n v="19"/>
  </r>
  <r>
    <n v="2960"/>
    <s v="https://boardgamegeek.com/boardgame/963/gardens-alhambra"/>
    <n v="963"/>
    <x v="2945"/>
    <n v="2"/>
    <n v="4"/>
    <n v="60"/>
    <n v="45"/>
    <n v="60"/>
    <n v="1993"/>
    <x v="2928"/>
    <x v="2915"/>
    <n v="1201"/>
    <s v="https://cf.geekdo-images.com/original/img/Uu2Mbyni3S6HW3XgjODEYzVc7Yw=/0x0/pic246160.jpg"/>
    <n v="8"/>
    <s v="Area Control / Area Influence, Tile Placement"/>
    <x v="2025"/>
    <x v="39"/>
    <x v="96"/>
    <n v="18056"/>
  </r>
  <r>
    <n v="2961"/>
    <s v="https://boardgamegeek.com/boardgame/171261/hocus"/>
    <n v="171261"/>
    <x v="2946"/>
    <n v="2"/>
    <n v="5"/>
    <n v="30"/>
    <n v="30"/>
    <n v="30"/>
    <n v="2016"/>
    <x v="2933"/>
    <x v="2916"/>
    <n v="440"/>
    <s v="https://cf.geekdo-images.com/original/img/J3ZAmrzfR6zLydza13rdKfsH94g=/0x0/pic2554036.png"/>
    <n v="10"/>
    <s v="Hand Management, Pattern Building, Variable Player Powers"/>
    <x v="2010"/>
    <x v="1333"/>
    <x v="1535"/>
    <n v="23125"/>
  </r>
  <r>
    <n v="2962"/>
    <s v="https://boardgamegeek.com/boardgame/136558/expedition-famous-explorers"/>
    <n v="136558"/>
    <x v="2947"/>
    <n v="2"/>
    <n v="6"/>
    <n v="90"/>
    <n v="90"/>
    <n v="90"/>
    <n v="2013"/>
    <x v="2934"/>
    <x v="2917"/>
    <n v="347"/>
    <s v="https://cf.geekdo-images.com/original/img/-LHaEd_RQEzfRa_7DUag4CyNM1U=/0x0/pic1584807.png"/>
    <n v="13"/>
    <s v="Point to Point Movement, Route/Network Building"/>
    <x v="2000"/>
    <x v="1142"/>
    <x v="350"/>
    <n v="19615"/>
  </r>
  <r>
    <n v="2963"/>
    <s v="https://boardgamegeek.com/boardgame/114903/castellan"/>
    <n v="114903"/>
    <x v="2948"/>
    <n v="2"/>
    <n v="2"/>
    <n v="45"/>
    <n v="45"/>
    <n v="45"/>
    <n v="2013"/>
    <x v="2935"/>
    <x v="2918"/>
    <n v="765"/>
    <s v="https://cf.geekdo-images.com/original/img/H1VhhxJ1iFbyj4tuGYegcfwPGO8=/0x0/pic3002332.jpg"/>
    <n v="10"/>
    <s v="Area Enclosure, Hand Management"/>
    <x v="1298"/>
    <x v="206"/>
    <x v="1536"/>
    <n v="14651"/>
  </r>
  <r>
    <n v="2964"/>
    <s v="https://boardgamegeek.com/boardgame/8993/fire-east"/>
    <n v="8993"/>
    <x v="2949"/>
    <n v="2"/>
    <n v="4"/>
    <n v="3000"/>
    <n v="3000"/>
    <n v="3000"/>
    <n v="1984"/>
    <x v="2936"/>
    <x v="2919"/>
    <n v="267"/>
    <s v="https://cf.geekdo-images.com/original/img/kftNq2gaxqv4NE3yWzK6HSf8xFo=/0x0/pic43415.jpg"/>
    <n v="12"/>
    <s v="Dice Rolling, Hex-and-Counter, Simulation"/>
    <x v="2351"/>
    <x v="91"/>
    <x v="1537"/>
    <n v="43846"/>
  </r>
  <r>
    <n v="2965"/>
    <s v="https://boardgamegeek.com/boardgame/9829/runebound-first-edition"/>
    <n v="9829"/>
    <x v="2950"/>
    <n v="2"/>
    <n v="6"/>
    <n v="120"/>
    <n v="120"/>
    <n v="120"/>
    <n v="2004"/>
    <x v="2937"/>
    <x v="2920"/>
    <n v="1483"/>
    <s v="https://cf.geekdo-images.com/original/img/3u8qQs39ddUpqlcvNUzx51F6Ec0=/0x0/pic427294.jpg"/>
    <n v="12"/>
    <s v="Dice Rolling"/>
    <x v="2352"/>
    <x v="1305"/>
    <x v="417"/>
    <n v="25305"/>
  </r>
  <r>
    <n v="2966"/>
    <s v="https://boardgamegeek.com/boardgame/4205/richmond"/>
    <n v="4205"/>
    <x v="2951"/>
    <n v="2"/>
    <n v="2"/>
    <n v="180"/>
    <n v="180"/>
    <n v="180"/>
    <n v="1998"/>
    <x v="2938"/>
    <x v="2921"/>
    <n v="180"/>
    <s v="https://cf.geekdo-images.com/original/img/eETN9QtPj9S8cIpyUwJpZGMfKDg=/0x0/pic203381.jpg"/>
    <n v="12"/>
    <s v="Hex-and-Counter, Variable Phase Order"/>
    <x v="1801"/>
    <x v="462"/>
    <x v="1309"/>
    <n v="33448"/>
  </r>
  <r>
    <n v="2967"/>
    <s v="https://boardgamegeek.com/boardgame/85000/we-must-tell-emperor"/>
    <n v="85000"/>
    <x v="2952"/>
    <n v="1"/>
    <n v="1"/>
    <n v="60"/>
    <n v="60"/>
    <n v="60"/>
    <n v="2010"/>
    <x v="2939"/>
    <x v="2922"/>
    <n v="244"/>
    <s v="https://cf.geekdo-images.com/original/img/lUfBAXK0OfrEtXTTGKBLO7lWVqk=/0x0/pic847142.jpg"/>
    <n v="12"/>
    <s v="Action Point Allowance System, Campaign / Battle Card Driven, Dice Rolling, Point to Point Movement"/>
    <x v="2286"/>
    <x v="91"/>
    <x v="1538"/>
    <n v="20465"/>
  </r>
  <r>
    <n v="2968"/>
    <s v="https://boardgamegeek.com/boardgame/150484/secrets-lost-tomb"/>
    <n v="150484"/>
    <x v="2953"/>
    <n v="1"/>
    <n v="6"/>
    <n v="60"/>
    <n v="60"/>
    <n v="60"/>
    <n v="2015"/>
    <x v="2940"/>
    <x v="2923"/>
    <n v="361"/>
    <s v="https://cf.geekdo-images.com/original/img/YhFEzexILCrfEinGNEPaFm6HGzk=/0x0/pic3136431.jpg"/>
    <n v="13"/>
    <s v="Action Point Allowance System, Co-operative Play, Dice Rolling, Modular Board, Tile Placement, Variable Player Powers"/>
    <x v="1909"/>
    <x v="1558"/>
    <x v="1539"/>
    <n v="325"/>
  </r>
  <r>
    <n v="2969"/>
    <s v="https://boardgamegeek.com/boardgame/193953/mistfall-heart-mists"/>
    <n v="193953"/>
    <x v="2954"/>
    <n v="1"/>
    <n v="4"/>
    <n v="120"/>
    <n v="120"/>
    <n v="120"/>
    <n v="2016"/>
    <x v="2941"/>
    <x v="2924"/>
    <n v="236"/>
    <s v="https://cf.geekdo-images.com/original/img/Ombi0YUsKXwDoV0aJVqKW40pnvw=/0x0/pic2995761.png"/>
    <n v="14"/>
    <s v="Co-operative Play, Deck / Pool Building, Hand Management, Modular Board, Variable Player Powers"/>
    <x v="2353"/>
    <x v="799"/>
    <x v="844"/>
    <n v="39"/>
  </r>
  <r>
    <n v="2970"/>
    <s v="https://boardgamegeek.com/boardgame/193668/red-dragon-inn-battle-greyport"/>
    <n v="193668"/>
    <x v="2955"/>
    <n v="2"/>
    <n v="5"/>
    <n v="100"/>
    <n v="40"/>
    <n v="100"/>
    <n v="2016"/>
    <x v="2942"/>
    <x v="2925"/>
    <n v="316"/>
    <s v="https://cf.geekdo-images.com/original/img/LD1DH7JpxzJcFPvBsP4KwHIEH8w=/0x0/pic3246529.jpg"/>
    <n v="12"/>
    <s v="Co-operative Play, Deck / Pool Building, Dice Rolling"/>
    <x v="2017"/>
    <x v="266"/>
    <x v="1540"/>
    <n v="28333"/>
  </r>
  <r>
    <n v="2971"/>
    <s v="https://boardgamegeek.com/boardgame/175222/lost-legacy-third-chronicle-sacred-grail-staff-dra"/>
    <n v="175222"/>
    <x v="2956"/>
    <n v="2"/>
    <n v="6"/>
    <n v="10"/>
    <n v="10"/>
    <n v="0"/>
    <n v="2015"/>
    <x v="2943"/>
    <x v="2926"/>
    <n v="320"/>
    <s v="https://cf.geekdo-images.com/original/img/ZxzmTFfJQhMGbXjC2YST7P3KzVQ=/0x0/pic2456438.jpg"/>
    <n v="14"/>
    <s v="Hand Management, Memory, Player Elimination"/>
    <x v="1683"/>
    <x v="569"/>
    <x v="717"/>
    <n v="15"/>
  </r>
  <r>
    <n v="2972"/>
    <s v="https://boardgamegeek.com/boardgame/211940/okey-dokey"/>
    <n v="211940"/>
    <x v="2957"/>
    <n v="1"/>
    <n v="5"/>
    <n v="32"/>
    <n v="16"/>
    <n v="32"/>
    <n v="2016"/>
    <x v="2944"/>
    <x v="2927"/>
    <n v="448"/>
    <s v="https://cf.geekdo-images.com/original/img/dGno-4A0s9XDO6hynbp3YGbxgJY=/0x0/pic3509530.png"/>
    <n v="6"/>
    <s v="Co-operative Play, Hand Management"/>
    <x v="2010"/>
    <x v="1559"/>
    <x v="79"/>
    <n v="11429"/>
  </r>
  <r>
    <n v="2973"/>
    <s v="https://boardgamegeek.com/boardgame/310/wizards-quest"/>
    <n v="310"/>
    <x v="2958"/>
    <n v="2"/>
    <n v="6"/>
    <n v="180"/>
    <n v="180"/>
    <n v="180"/>
    <n v="1979"/>
    <x v="2945"/>
    <x v="2928"/>
    <n v="1289"/>
    <s v="https://cf.geekdo-images.com/original/img/97P0DHipRSvxpbhIBmmWB9CCOv8=/0x0/pic157002.jpg"/>
    <n v="12"/>
    <s v="Area Movement, Variable Phase Order"/>
    <x v="2354"/>
    <x v="1560"/>
    <x v="1541"/>
    <n v="22848"/>
  </r>
  <r>
    <n v="2974"/>
    <s v="https://boardgamegeek.com/boardgame/26447/clash-monarchs"/>
    <n v="26447"/>
    <x v="2959"/>
    <n v="2"/>
    <n v="4"/>
    <n v="360"/>
    <n v="360"/>
    <n v="360"/>
    <n v="2008"/>
    <x v="2946"/>
    <x v="2929"/>
    <n v="300"/>
    <s v="https://cf.geekdo-images.com/original/img/8r7d7z1prjD5EZhky3wJRkB9CZs=/0x0/pic373195.jpg"/>
    <n v="12"/>
    <s v="Campaign / Battle Card Driven"/>
    <x v="1138"/>
    <x v="367"/>
    <x v="1542"/>
    <n v="40244"/>
  </r>
  <r>
    <n v="2975"/>
    <s v="https://boardgamegeek.com/boardgame/3518/napoleon-europe"/>
    <n v="3518"/>
    <x v="2960"/>
    <n v="2"/>
    <n v="7"/>
    <n v="360"/>
    <n v="360"/>
    <n v="360"/>
    <n v="2001"/>
    <x v="2947"/>
    <x v="2930"/>
    <n v="630"/>
    <s v="https://cf.geekdo-images.com/original/img/JVXKtx86gQ_6Lx0_w2Nr_pGK6Y8=/0x0/pic522933.jpg"/>
    <n v="10"/>
    <s v="Area Movement, Dice Rolling"/>
    <x v="2225"/>
    <x v="1561"/>
    <x v="102"/>
    <n v="34432"/>
  </r>
  <r>
    <n v="2976"/>
    <s v="https://boardgamegeek.com/boardgame/189350/starving-artists"/>
    <n v="189350"/>
    <x v="2961"/>
    <n v="1"/>
    <n v="4"/>
    <n v="60"/>
    <n v="30"/>
    <n v="60"/>
    <n v="2017"/>
    <x v="2948"/>
    <x v="2931"/>
    <n v="331"/>
    <s v="https://cf.geekdo-images.com/original/img/qgd0czN6Sajgg8xOM8hR5GRNI08=/0x0/pic3271214.png"/>
    <n v="12"/>
    <s v="Set Collection"/>
    <x v="2355"/>
    <x v="1562"/>
    <x v="1543"/>
    <n v="18889"/>
  </r>
  <r>
    <n v="2977"/>
    <s v="https://boardgamegeek.com/boardgame/168770/epic-pvp-fantasy"/>
    <n v="168770"/>
    <x v="2962"/>
    <n v="2"/>
    <n v="4"/>
    <n v="20"/>
    <n v="20"/>
    <n v="20"/>
    <n v="2015"/>
    <x v="2949"/>
    <x v="2932"/>
    <n v="485"/>
    <s v="https://cf.geekdo-images.com/original/img/QAihOxFsCw1_z4GEkDbzo4AsB-Q=/0x0/pic2376384.jpg"/>
    <n v="10"/>
    <s v="Hand Management, Take That, Variable Player Powers"/>
    <x v="2356"/>
    <x v="119"/>
    <x v="1544"/>
    <n v="212"/>
  </r>
  <r>
    <n v="2978"/>
    <s v="https://boardgamegeek.com/boardgame/126239/twin-tin-bots"/>
    <n v="126239"/>
    <x v="2963"/>
    <n v="2"/>
    <n v="6"/>
    <n v="50"/>
    <n v="50"/>
    <n v="50"/>
    <n v="2013"/>
    <x v="2950"/>
    <x v="2933"/>
    <n v="631"/>
    <s v="https://cf.geekdo-images.com/original/img/J41IFy9LmfTo5YEEEh0BSy9mlD0=/0x0/pic2624356.jpg"/>
    <n v="10"/>
    <s v="Action / Movement Programming, Pick-up and Deliver, Simulation"/>
    <x v="2357"/>
    <x v="1563"/>
    <x v="132"/>
    <n v="24167"/>
  </r>
  <r>
    <n v="2979"/>
    <s v="https://boardgamegeek.com/boardgame/230342/inbetween"/>
    <n v="230342"/>
    <x v="2964"/>
    <n v="2"/>
    <n v="2"/>
    <n v="40"/>
    <n v="20"/>
    <n v="40"/>
    <n v="2017"/>
    <x v="2951"/>
    <x v="2934"/>
    <n v="271"/>
    <s v="https://cf.geekdo-images.com/original/img/5r-pu5S4a2OcFfLMb7YCI9F8Sek=/0x0/pic3624298.png"/>
    <n v="12"/>
    <s v="Area Control / Area Influence, Hand Management, Take That, Variable Player Powers"/>
    <x v="2358"/>
    <x v="556"/>
    <x v="479"/>
    <n v="23333"/>
  </r>
  <r>
    <n v="2980"/>
    <s v="https://boardgamegeek.com/boardgame/27532/vineta"/>
    <n v="27532"/>
    <x v="2965"/>
    <n v="2"/>
    <n v="6"/>
    <n v="45"/>
    <n v="45"/>
    <n v="45"/>
    <n v="2008"/>
    <x v="2952"/>
    <x v="2935"/>
    <n v="944"/>
    <s v="https://cf.geekdo-images.com/original/img/20puAQDaYoZJcsfC1FngflNvtcA=/0x0/pic295534.jpg"/>
    <n v="10"/>
    <s v="Simultaneous Action Selection"/>
    <x v="2359"/>
    <x v="1564"/>
    <x v="1545"/>
    <n v="20109"/>
  </r>
  <r>
    <n v="2981"/>
    <s v="https://boardgamegeek.com/boardgame/38877/no-retreat"/>
    <n v="38877"/>
    <x v="2966"/>
    <n v="1"/>
    <n v="2"/>
    <n v="45"/>
    <n v="45"/>
    <n v="45"/>
    <n v="2008"/>
    <x v="2953"/>
    <x v="2936"/>
    <n v="182"/>
    <s v="https://cf.geekdo-images.com/original/img/ADSYGmxAJhQKlcoMfT6SnfdyL2U=/0x0/pic381855.jpg"/>
    <n v="0"/>
    <s v="Campaign / Battle Card Driven, Dice Rolling, Hex-and-Counter"/>
    <x v="2360"/>
    <x v="91"/>
    <x v="395"/>
    <n v="25676"/>
  </r>
  <r>
    <n v="2982"/>
    <s v="https://boardgamegeek.com/boardgame/101929/sergeants-miniatures-game-day-days"/>
    <n v="101929"/>
    <x v="2967"/>
    <n v="2"/>
    <n v="6"/>
    <n v="120"/>
    <n v="0"/>
    <n v="120"/>
    <n v="2011"/>
    <x v="2954"/>
    <x v="2937"/>
    <n v="233"/>
    <s v="https://cf.geekdo-images.com/original/img/FXzpVmRDkG-AJY9s1RP3AIc8orw=/0x0/pic1328498.jpg"/>
    <n v="10"/>
    <s v="Campaign / Battle Card Driven, Card Drafting, Modular Board"/>
    <x v="2361"/>
    <x v="1565"/>
    <x v="1546"/>
    <n v="25909"/>
  </r>
  <r>
    <n v="2983"/>
    <s v="https://boardgamegeek.com/boardgame/1498/paydirt"/>
    <n v="1498"/>
    <x v="2968"/>
    <n v="1"/>
    <n v="2"/>
    <n v="90"/>
    <n v="60"/>
    <n v="90"/>
    <n v="1970"/>
    <x v="2955"/>
    <x v="2938"/>
    <n v="401"/>
    <s v="https://cf.geekdo-images.com/original/img/WvUpKmpkxkBH3nkFeXS5PhfqVZo=/0x0/pic579217.jpg"/>
    <n v="11"/>
    <s v="Dice Rolling, Simulation"/>
    <x v="2334"/>
    <x v="1018"/>
    <x v="1547"/>
    <n v="22917"/>
  </r>
  <r>
    <n v="2984"/>
    <s v="https://boardgamegeek.com/boardgame/56758/basketboss"/>
    <n v="56758"/>
    <x v="2969"/>
    <n v="2"/>
    <n v="5"/>
    <n v="50"/>
    <n v="50"/>
    <n v="50"/>
    <n v="2009"/>
    <x v="1642"/>
    <x v="2938"/>
    <n v="528"/>
    <s v="https://cf.geekdo-images.com/original/img/gBpC9MlnE69qNlDcgP4ZFFWvD8I=/0x0/pic561501.jpg"/>
    <n v="10"/>
    <s v="Auction/Bidding"/>
    <x v="2362"/>
    <x v="1072"/>
    <x v="515"/>
    <n v="21316"/>
  </r>
  <r>
    <n v="2985"/>
    <s v="https://boardgamegeek.com/boardgame/66193/it-happens"/>
    <n v="66193"/>
    <x v="2970"/>
    <n v="2"/>
    <n v="5"/>
    <n v="30"/>
    <n v="30"/>
    <n v="30"/>
    <n v="2010"/>
    <x v="2956"/>
    <x v="2939"/>
    <n v="909"/>
    <s v="https://cf.geekdo-images.com/original/img/Nps1cIMXSWRChGYTgPbB6vAfy_0=/0x0/pic750637.jpg"/>
    <n v="8"/>
    <s v="Dice Rolling, Set Collection"/>
    <x v="1519"/>
    <x v="706"/>
    <x v="10"/>
    <n v="14085"/>
  </r>
  <r>
    <n v="2986"/>
    <s v="https://boardgamegeek.com/boardgame/3318/heave-ho"/>
    <n v="3318"/>
    <x v="2971"/>
    <n v="2"/>
    <n v="2"/>
    <n v="45"/>
    <n v="45"/>
    <n v="45"/>
    <n v="2002"/>
    <x v="2957"/>
    <x v="2940"/>
    <n v="868"/>
    <s v="https://cf.geekdo-images.com/original/img/EBKD26y-ess7TSu_ZZu3wXnwg_g=/0x0/pic169331.jpg"/>
    <n v="10"/>
    <s v="Hand Management"/>
    <x v="2363"/>
    <x v="224"/>
    <x v="74"/>
    <n v="12976"/>
  </r>
  <r>
    <n v="2987"/>
    <s v="https://boardgamegeek.com/boardgame/6817/schafkopf"/>
    <n v="6817"/>
    <x v="2972"/>
    <n v="4"/>
    <n v="4"/>
    <n v="30"/>
    <n v="30"/>
    <n v="30"/>
    <n v="1780"/>
    <x v="2958"/>
    <x v="2941"/>
    <n v="233"/>
    <s v="https://cf.geekdo-images.com/original/img/c54NEKbZDT9LtpmsqC4HMhYIE8w=/0x0/pic210739.jpg"/>
    <n v="7"/>
    <s v="Auction/Bidding, Partnerships, Trick-taking"/>
    <x v="2364"/>
    <x v="105"/>
    <x v="58"/>
    <n v="25556"/>
  </r>
  <r>
    <n v="2988"/>
    <s v="https://boardgamegeek.com/boardgame/161527/catan-ancient-egypt"/>
    <n v="161527"/>
    <x v="2973"/>
    <n v="3"/>
    <n v="4"/>
    <n v="75"/>
    <n v="75"/>
    <n v="75"/>
    <n v="2014"/>
    <x v="2959"/>
    <x v="2942"/>
    <n v="269"/>
    <s v="https://cf.geekdo-images.com/original/img/pA_7rA8tLypCHuKS86wnXQ3GBQo=/0x0/pic2228343.jpg"/>
    <n v="10"/>
    <s v="Dice Rolling, Route/Network Building, Trading"/>
    <x v="2365"/>
    <x v="755"/>
    <x v="186"/>
    <n v="25"/>
  </r>
  <r>
    <n v="2989"/>
    <s v="https://boardgamegeek.com/boardgame/215437/codex-card-time-strategy-core-set"/>
    <n v="215437"/>
    <x v="2974"/>
    <n v="2"/>
    <n v="5"/>
    <n v="45"/>
    <n v="45"/>
    <n v="45"/>
    <n v="2016"/>
    <x v="2960"/>
    <x v="2943"/>
    <n v="195"/>
    <s v="https://cf.geekdo-images.com/original/img/eYwuactDW5nA_fwNF7nBnkS5-hI=/0x0/pic3290122.jpg"/>
    <n v="13"/>
    <s v="Deck / Pool Building, Hand Management, Variable Player Powers"/>
    <x v="2366"/>
    <x v="583"/>
    <x v="460"/>
    <n v="33333"/>
  </r>
  <r>
    <n v="2990"/>
    <s v="https://boardgamegeek.com/boardgame/121041/pluckin-pairs"/>
    <n v="121041"/>
    <x v="2975"/>
    <n v="3"/>
    <n v="8"/>
    <n v="50"/>
    <n v="50"/>
    <n v="50"/>
    <n v="2012"/>
    <x v="2961"/>
    <x v="2944"/>
    <n v="436"/>
    <s v="https://cf.geekdo-images.com/original/img/vPxjTBsRjJUKazMtgq4wzQWn0Zc=/0x0/pic1245374.jpg"/>
    <n v="12"/>
    <s v="Simultaneous Action Selection, Storytelling, Voting"/>
    <x v="2003"/>
    <x v="420"/>
    <x v="533"/>
    <n v="10909"/>
  </r>
  <r>
    <n v="2991"/>
    <s v="https://boardgamegeek.com/boardgame/182120/histrio"/>
    <n v="182120"/>
    <x v="2976"/>
    <n v="2"/>
    <n v="5"/>
    <n v="40"/>
    <n v="40"/>
    <n v="40"/>
    <n v="2016"/>
    <x v="2962"/>
    <x v="2945"/>
    <n v="456"/>
    <s v="https://cf.geekdo-images.com/original/img/kLaBPTXWXIEnc5nOZ5YI1Uhh6-g=/0x0/pic3121753.jpg"/>
    <n v="10"/>
    <s v="Action / Movement Programming, Hand Management, Simultaneous Action Selection"/>
    <x v="1991"/>
    <x v="1566"/>
    <x v="1548"/>
    <n v="2"/>
  </r>
  <r>
    <n v="2992"/>
    <s v="https://boardgamegeek.com/boardgame/178302/welcome-centerville"/>
    <n v="178302"/>
    <x v="2977"/>
    <n v="2"/>
    <n v="4"/>
    <n v="80"/>
    <n v="40"/>
    <n v="80"/>
    <n v="2017"/>
    <x v="2963"/>
    <x v="2946"/>
    <n v="285"/>
    <s v="https://cf.geekdo-images.com/original/img/Rmy8MMv5KwoJMa8te1Ezc87rcLA=/0x0/pic3620501.jpg"/>
    <n v="12"/>
    <s v="Area Control / Area Influence, Dice Rolling, Set Collection"/>
    <x v="2167"/>
    <x v="637"/>
    <x v="43"/>
    <n v="23333"/>
  </r>
  <r>
    <n v="2993"/>
    <s v="https://boardgamegeek.com/boardgame/42111/fzzzt"/>
    <n v="42111"/>
    <x v="2978"/>
    <n v="2"/>
    <n v="4"/>
    <n v="30"/>
    <n v="30"/>
    <n v="30"/>
    <n v="2009"/>
    <x v="2964"/>
    <x v="2947"/>
    <n v="837"/>
    <s v="https://cf.geekdo-images.com/original/img/WQ7kW_N_EWs5UpdLsaUIwet_bGk=/0x0/pic1371900.jpg"/>
    <n v="8"/>
    <s v="Auction/Bidding, Card Drafting, Deck / Pool Building, Set Collection"/>
    <x v="2367"/>
    <x v="141"/>
    <x v="227"/>
    <n v="16623"/>
  </r>
  <r>
    <n v="2994"/>
    <s v="https://boardgamegeek.com/boardgame/114667/new-science"/>
    <n v="114667"/>
    <x v="2979"/>
    <n v="2"/>
    <n v="5"/>
    <n v="90"/>
    <n v="90"/>
    <n v="90"/>
    <n v="2013"/>
    <x v="2965"/>
    <x v="2948"/>
    <n v="595"/>
    <s v="https://cf.geekdo-images.com/original/img/8bEsTQ072CsSQuRtwgo6ZJMglxE=/0x0/pic1398887.png"/>
    <n v="12"/>
    <s v="Action Point Allowance System, Area Control / Area Influence, Dice Rolling, Variable Player Powers, Worker Placement"/>
    <x v="2368"/>
    <x v="1567"/>
    <x v="910"/>
    <n v="26393"/>
  </r>
  <r>
    <n v="2995"/>
    <s v="https://boardgamegeek.com/boardgame/172540/dragoon"/>
    <n v="172540"/>
    <x v="2980"/>
    <n v="2"/>
    <n v="4"/>
    <n v="60"/>
    <n v="30"/>
    <n v="60"/>
    <n v="2016"/>
    <x v="2966"/>
    <x v="2949"/>
    <n v="373"/>
    <s v="https://cf.geekdo-images.com/original/img/ydx8FhMHg0KbGCkb009V8D14vsY=/0x0/pic3865527.png"/>
    <n v="13"/>
    <s v="Action Point Allowance System, Area Control / Area Influence, Area Movement, Dice Rolling, Grid Movement, Hand Management, Tile Placement"/>
    <x v="2369"/>
    <x v="1568"/>
    <x v="1549"/>
    <n v="20769"/>
  </r>
  <r>
    <n v="2996"/>
    <s v="https://boardgamegeek.com/boardgame/368/relationship-tightrope"/>
    <n v="368"/>
    <x v="2981"/>
    <n v="3"/>
    <n v="5"/>
    <n v="30"/>
    <n v="30"/>
    <n v="30"/>
    <n v="1999"/>
    <x v="2967"/>
    <x v="2950"/>
    <n v="987"/>
    <s v="https://cf.geekdo-images.com/original/img/FkBQ1Yi97pIel3NeK-3_yzAvFhI=/0x0/pic48609.jpg"/>
    <n v="8"/>
    <s v="Hand Management, Simultaneous Action Selection, Trick-taking"/>
    <x v="2356"/>
    <x v="105"/>
    <x v="54"/>
    <n v="13433"/>
  </r>
  <r>
    <n v="2997"/>
    <s v="https://boardgamegeek.com/boardgame/163929/coconuts-duo"/>
    <n v="163929"/>
    <x v="2982"/>
    <n v="2"/>
    <n v="2"/>
    <n v="20"/>
    <n v="20"/>
    <n v="20"/>
    <n v="2014"/>
    <x v="2968"/>
    <x v="2951"/>
    <n v="294"/>
    <s v="https://cf.geekdo-images.com/original/img/vkBo-70N9NmtyMb3V2Q30Z692Mo=/0x0/pic2207391.jpg"/>
    <n v="6"/>
    <s v="none"/>
    <x v="2230"/>
    <x v="528"/>
    <x v="450"/>
    <n v="1"/>
  </r>
  <r>
    <n v="2998"/>
    <s v="https://boardgamegeek.com/boardgame/180543/exceed-red-horizon-reese-heidi-vs-vincent-nehtali"/>
    <n v="180543"/>
    <x v="2983"/>
    <n v="2"/>
    <n v="2"/>
    <n v="30"/>
    <n v="20"/>
    <n v="30"/>
    <n v="2016"/>
    <x v="2969"/>
    <x v="2952"/>
    <n v="192"/>
    <s v="https://cf.geekdo-images.com/original/img/Ugs5vfwm_Szx7h7v4ZgDydXVO6A=/0x0/pic2692747.jpg"/>
    <n v="0"/>
    <s v="Hand Management, Point to Point Movement, Variable Player Powers"/>
    <x v="2370"/>
    <x v="170"/>
    <x v="141"/>
    <n v="23077"/>
  </r>
  <r>
    <n v="2999"/>
    <s v="https://boardgamegeek.com/boardgame/234621/tybor-der-baumeister"/>
    <n v="234621"/>
    <x v="2984"/>
    <n v="2"/>
    <n v="4"/>
    <n v="30"/>
    <n v="30"/>
    <n v="30"/>
    <n v="2017"/>
    <x v="2970"/>
    <x v="2953"/>
    <n v="321"/>
    <s v="https://cf.geekdo-images.com/original/img/H-of3EN70x6VLkkZ8o6ScO3r9kE=/0x0/pic3730608.jpg"/>
    <n v="8"/>
    <s v="Card Drafting"/>
    <x v="2371"/>
    <x v="105"/>
    <x v="1550"/>
    <n v="2"/>
  </r>
  <r>
    <n v="3000"/>
    <s v="https://boardgamegeek.com/boardgame/10934/things"/>
    <n v="10934"/>
    <x v="2985"/>
    <n v="4"/>
    <n v="15"/>
    <n v="45"/>
    <n v="45"/>
    <n v="45"/>
    <n v="2002"/>
    <x v="2971"/>
    <x v="2954"/>
    <n v="1561"/>
    <s v="https://cf.geekdo-images.com/original/img/100xr-VnUuHraXYqOCqMuKkDL5w=/0x0/pic385141.jpg"/>
    <n v="0"/>
    <s v="Memory, Paper-and-Pencil"/>
    <x v="2372"/>
    <x v="1569"/>
    <x v="1551"/>
    <n v="12436"/>
  </r>
  <r>
    <n v="3001"/>
    <s v="https://boardgamegeek.com/boardgame/136356/dread-curse"/>
    <n v="136356"/>
    <x v="2986"/>
    <n v="3"/>
    <n v="8"/>
    <n v="30"/>
    <n v="30"/>
    <n v="30"/>
    <n v="2013"/>
    <x v="2972"/>
    <x v="2955"/>
    <n v="586"/>
    <s v="https://cf.geekdo-images.com/original/img/fcyFvfSnoFB9KhMbm0zoXiu12_k=/0x0/pic1628689.jpg"/>
    <n v="14"/>
    <s v="Auction/Bidding, Memory, Press Your Luck, Take That, Variable Player Powers"/>
    <x v="1943"/>
    <x v="1570"/>
    <x v="1552"/>
    <n v="18182"/>
  </r>
  <r>
    <n v="3002"/>
    <s v="https://boardgamegeek.com/boardgame/160744/far-space-foundry"/>
    <n v="160744"/>
    <x v="2987"/>
    <n v="1"/>
    <n v="4"/>
    <n v="80"/>
    <n v="80"/>
    <n v="80"/>
    <n v="2015"/>
    <x v="2973"/>
    <x v="2956"/>
    <n v="325"/>
    <s v="https://cf.geekdo-images.com/original/img/1fjqthft6Tlt5lIR0eOu5BGVksc=/0x0/pic2802657.jpg"/>
    <n v="10"/>
    <s v="Set Collection, Worker Placement"/>
    <x v="2373"/>
    <x v="163"/>
    <x v="1553"/>
    <n v="27143"/>
  </r>
  <r>
    <n v="3003"/>
    <s v="https://boardgamegeek.com/boardgame/129976/game-thrones-card-game"/>
    <n v="129976"/>
    <x v="2988"/>
    <n v="2"/>
    <n v="2"/>
    <n v="45"/>
    <n v="45"/>
    <n v="45"/>
    <n v="2012"/>
    <x v="2974"/>
    <x v="2957"/>
    <n v="796"/>
    <s v="https://cf.geekdo-images.com/original/img/0YzYqnc9_bNt9Jsr49JHnMwCVnc=/0x0/pic1406020.jpg"/>
    <n v="0"/>
    <s v="Hand Management, Simultaneous Action Selection, Variable Player Powers"/>
    <x v="2374"/>
    <x v="1571"/>
    <x v="1216"/>
    <n v="27115"/>
  </r>
  <r>
    <n v="3004"/>
    <s v="https://boardgamegeek.com/boardgame/194232/rick-and-morty-total-rickall-card-game"/>
    <n v="194232"/>
    <x v="2989"/>
    <n v="2"/>
    <n v="5"/>
    <n v="30"/>
    <n v="30"/>
    <n v="0"/>
    <n v="2016"/>
    <x v="2975"/>
    <x v="2958"/>
    <n v="759"/>
    <s v="https://cf.geekdo-images.com/original/img/d0PD9d_gMhYE_ZISqxACKntREkc=/0x0/pic3979905.jpg"/>
    <n v="15"/>
    <s v="Co-operative Play, Hand Management, Memory"/>
    <x v="2375"/>
    <x v="1572"/>
    <x v="819"/>
    <n v="1625"/>
  </r>
  <r>
    <n v="3005"/>
    <s v="https://boardgamegeek.com/boardgame/108161/aquileia"/>
    <n v="108161"/>
    <x v="2990"/>
    <n v="3"/>
    <n v="5"/>
    <n v="90"/>
    <n v="90"/>
    <n v="90"/>
    <n v="2011"/>
    <x v="2976"/>
    <x v="2959"/>
    <n v="416"/>
    <s v="https://cf.geekdo-images.com/original/img/vp_EUgv1PnNXxdbX-a9j8hkTvB0=/0x0/pic1121027.jpg"/>
    <n v="12"/>
    <s v="Auction/Bidding, Dice Rolling, Hand Management, Worker Placement"/>
    <x v="2376"/>
    <x v="1573"/>
    <x v="1554"/>
    <n v="29459"/>
  </r>
  <r>
    <n v="3006"/>
    <s v="https://boardgamegeek.com/boardgame/38735/swarm"/>
    <n v="38735"/>
    <x v="2991"/>
    <n v="2"/>
    <n v="4"/>
    <n v="75"/>
    <n v="75"/>
    <n v="75"/>
    <n v="2008"/>
    <x v="2977"/>
    <x v="2960"/>
    <n v="575"/>
    <s v="https://cf.geekdo-images.com/original/img/YzFlzRhBn0RzBU7umU9Ph88T2Ro=/0x0/pic804416.jpg"/>
    <n v="12"/>
    <s v="Card Drafting, Route/Network Building, Tile Placement"/>
    <x v="2150"/>
    <x v="1574"/>
    <x v="152"/>
    <n v="25957"/>
  </r>
  <r>
    <n v="3007"/>
    <s v="https://boardgamegeek.com/boardgame/321/mole-hole"/>
    <n v="321"/>
    <x v="2992"/>
    <n v="2"/>
    <n v="4"/>
    <n v="45"/>
    <n v="45"/>
    <n v="45"/>
    <n v="1995"/>
    <x v="2978"/>
    <x v="2961"/>
    <n v="727"/>
    <s v="https://cf.geekdo-images.com/original/img/pjRfEQ5tt6AsMGE9MS2mJbh2fUw=/0x0/pic187440.jpg"/>
    <n v="8"/>
    <s v="Modular Board"/>
    <x v="2377"/>
    <x v="1372"/>
    <x v="1555"/>
    <n v="13026"/>
  </r>
  <r>
    <n v="3008"/>
    <s v="https://boardgamegeek.com/boardgame/163937/world-yo-ho"/>
    <n v="163937"/>
    <x v="2993"/>
    <n v="2"/>
    <n v="4"/>
    <n v="90"/>
    <n v="45"/>
    <n v="90"/>
    <n v="2016"/>
    <x v="2979"/>
    <x v="2962"/>
    <n v="433"/>
    <s v="https://cf.geekdo-images.com/original/img/yMSf7TyzvnNQcSqusQ3N8-Sfcf0=/0x0/pic2640771.png"/>
    <n v="8"/>
    <s v="Deck / Pool Building, Grid Movement, Variable Player Powers"/>
    <x v="1957"/>
    <x v="1575"/>
    <x v="371"/>
    <n v="21"/>
  </r>
  <r>
    <n v="3009"/>
    <s v="https://boardgamegeek.com/boardgame/244115/shards-infinity"/>
    <n v="244115"/>
    <x v="2994"/>
    <n v="2"/>
    <n v="4"/>
    <n v="30"/>
    <n v="30"/>
    <n v="30"/>
    <n v="2018"/>
    <x v="2980"/>
    <x v="2963"/>
    <n v="218"/>
    <s v="https://cf.geekdo-images.com/original/img/1nyeKb9s_19z-3Xjc_i5xaEZj78=/0x0/pic4064509.png"/>
    <n v="0"/>
    <s v="Deck / Pool Building"/>
    <x v="2378"/>
    <x v="1576"/>
    <x v="1172"/>
    <n v="21667"/>
  </r>
  <r>
    <n v="3010"/>
    <s v="https://boardgamegeek.com/boardgame/25491/alhambra-dice-game"/>
    <n v="25491"/>
    <x v="2995"/>
    <n v="2"/>
    <n v="6"/>
    <n v="60"/>
    <n v="60"/>
    <n v="60"/>
    <n v="2006"/>
    <x v="2981"/>
    <x v="2964"/>
    <n v="994"/>
    <s v="https://cf.geekdo-images.com/original/img/HYjY0aZPmHxWg70vT257F8jkQgs=/0x0/pic146104.jpg"/>
    <n v="8"/>
    <s v="Dice Rolling, Set Collection"/>
    <x v="2352"/>
    <x v="1577"/>
    <x v="96"/>
    <n v="1708"/>
  </r>
  <r>
    <n v="3011"/>
    <s v="https://boardgamegeek.com/boardgame/138166/huida-de-silver-city"/>
    <n v="138166"/>
    <x v="2996"/>
    <n v="1"/>
    <n v="4"/>
    <n v="120"/>
    <n v="120"/>
    <n v="120"/>
    <n v="2013"/>
    <x v="2982"/>
    <x v="2965"/>
    <n v="364"/>
    <s v="https://cf.geekdo-images.com/original/img/IjsZiULn4fy5HSU7ZTE1x0Opebc=/0x0/pic1576164.jpg"/>
    <n v="12"/>
    <s v="Co-operative Play, Dice Rolling, Hand Management, Partnerships, Role Playing, Variable Player Powers"/>
    <x v="2379"/>
    <x v="1578"/>
    <x v="1556"/>
    <n v="24286"/>
  </r>
  <r>
    <n v="3012"/>
    <s v="https://boardgamegeek.com/boardgame/36314/where-eagles-dare"/>
    <n v="36314"/>
    <x v="2997"/>
    <n v="2"/>
    <n v="2"/>
    <n v="2400"/>
    <n v="120"/>
    <n v="2400"/>
    <n v="2011"/>
    <x v="2983"/>
    <x v="2966"/>
    <n v="154"/>
    <s v="https://cf.geekdo-images.com/original/img/eW0WQzoHYbJl2NvpEMba5cNzxG8=/0x0/pic329856.jpg"/>
    <n v="0"/>
    <s v="Chit-Pull System, Dice Rolling, Hex-and-Counter"/>
    <x v="2380"/>
    <x v="91"/>
    <x v="881"/>
    <n v="34828"/>
  </r>
  <r>
    <n v="3013"/>
    <s v="https://boardgamegeek.com/boardgame/173096/tale-pirates"/>
    <n v="173096"/>
    <x v="2998"/>
    <n v="2"/>
    <n v="4"/>
    <n v="30"/>
    <n v="30"/>
    <n v="30"/>
    <n v="2017"/>
    <x v="2984"/>
    <x v="2967"/>
    <n v="247"/>
    <s v="https://cf.geekdo-images.com/original/img/-AALYWXKB9UZFvrAtht-99GJCbE=/0x0/pic3678807.png"/>
    <n v="8"/>
    <s v="Action / Movement Programming, Co-operative Play, Worker Placement"/>
    <x v="2381"/>
    <x v="1579"/>
    <x v="1557"/>
    <n v="16"/>
  </r>
  <r>
    <n v="3014"/>
    <s v="https://boardgamegeek.com/boardgame/157088/essen-game-spiel13"/>
    <n v="157088"/>
    <x v="2999"/>
    <n v="2"/>
    <n v="5"/>
    <n v="75"/>
    <n v="75"/>
    <n v="75"/>
    <n v="2014"/>
    <x v="2985"/>
    <x v="2968"/>
    <n v="360"/>
    <s v="https://cf.geekdo-images.com/original/img/9iNGn-nvKVNpo-W_J2Sl9zurml8=/0x0/pic2225221.jpg"/>
    <n v="10"/>
    <s v="Action Point Allowance System, Area Movement, Pick-up and Deliver, Set Collection, Simulation"/>
    <x v="2382"/>
    <x v="55"/>
    <x v="1558"/>
    <n v="28214"/>
  </r>
  <r>
    <n v="3015"/>
    <s v="https://boardgamegeek.com/boardgame/548/buck-rogers-battle-25th-century-game"/>
    <n v="548"/>
    <x v="3000"/>
    <n v="2"/>
    <n v="6"/>
    <n v="120"/>
    <n v="120"/>
    <n v="120"/>
    <n v="1988"/>
    <x v="2986"/>
    <x v="2969"/>
    <n v="743"/>
    <s v="https://cf.geekdo-images.com/original/img/5g1sjG5fA28i9H4RvVpPuvgDb-Y=/0x0/pic694341.jpg"/>
    <n v="10"/>
    <s v="none"/>
    <x v="2383"/>
    <x v="1580"/>
    <x v="1559"/>
    <n v="26714"/>
  </r>
  <r>
    <n v="3016"/>
    <s v="https://boardgamegeek.com/boardgame/108018/riichi-mahjong"/>
    <n v="108018"/>
    <x v="3001"/>
    <n v="4"/>
    <n v="4"/>
    <n v="120"/>
    <n v="60"/>
    <n v="120"/>
    <n v="0"/>
    <x v="2987"/>
    <x v="2970"/>
    <n v="166"/>
    <s v="https://cf.geekdo-images.com/original/img/WZsfehinlWGwwZnjGuJpG1B3P4o=/0x0/pic1217879.jpg"/>
    <n v="8"/>
    <s v="Betting/Wagering, Hand Management, Set Collection"/>
    <x v="2384"/>
    <x v="39"/>
    <x v="58"/>
    <n v="28333"/>
  </r>
  <r>
    <n v="3017"/>
    <s v="https://boardgamegeek.com/boardgame/148729/maquis"/>
    <n v="148729"/>
    <x v="3002"/>
    <n v="1"/>
    <n v="1"/>
    <n v="20"/>
    <n v="20"/>
    <n v="20"/>
    <n v="2013"/>
    <x v="2988"/>
    <x v="2971"/>
    <n v="284"/>
    <s v="https://cf.geekdo-images.com/original/img/REQY7n13Tfko6wQbZAp0nG1tIfk=/0x0/pic3326690.jpg"/>
    <n v="0"/>
    <s v="Worker Placement"/>
    <x v="2385"/>
    <x v="1581"/>
    <x v="1560"/>
    <n v="20435"/>
  </r>
  <r>
    <n v="3018"/>
    <s v="https://boardgamegeek.com/boardgame/300/tutankhamen"/>
    <n v="300"/>
    <x v="3003"/>
    <n v="2"/>
    <n v="6"/>
    <n v="30"/>
    <n v="30"/>
    <n v="30"/>
    <n v="1993"/>
    <x v="2989"/>
    <x v="2972"/>
    <n v="1226"/>
    <s v="https://cf.geekdo-images.com/original/img/qOjvpM7B35qNua_vy-N7PJCW_9k=/0x0/pic79266.jpg"/>
    <n v="8"/>
    <s v="Card Drafting, Modular Board, Set Collection"/>
    <x v="2386"/>
    <x v="151"/>
    <x v="54"/>
    <n v="15833"/>
  </r>
  <r>
    <n v="3019"/>
    <s v="https://boardgamegeek.com/boardgame/129614/rondo"/>
    <n v="129614"/>
    <x v="3004"/>
    <n v="2"/>
    <n v="4"/>
    <n v="25"/>
    <n v="25"/>
    <n v="25"/>
    <n v="2012"/>
    <x v="2990"/>
    <x v="2973"/>
    <n v="478"/>
    <s v="https://cf.geekdo-images.com/original/img/XNMvSiDl7YGOBT9bHszGj0ciYjw=/0x0/pic1399814.jpg"/>
    <n v="8"/>
    <s v="Set Collection, Tile Placement"/>
    <x v="2160"/>
    <x v="1582"/>
    <x v="54"/>
    <n v="14286"/>
  </r>
  <r>
    <n v="3020"/>
    <s v="https://boardgamegeek.com/boardgame/22359/steel-wolves-german-submarine-campaign-against-all"/>
    <n v="22359"/>
    <x v="3005"/>
    <n v="1"/>
    <n v="1"/>
    <n v="3000"/>
    <n v="3000"/>
    <n v="3000"/>
    <n v="2010"/>
    <x v="2991"/>
    <x v="2974"/>
    <n v="202"/>
    <s v="https://cf.geekdo-images.com/original/img/68w6UuFlUCxG4W4Ti9EfFONgxqo=/0x0/pic919377.jpg"/>
    <n v="12"/>
    <s v="Area-Impulse, Chit-Pull System, Dice Rolling, Point to Point Movement, Secret Unit Deployment, Simulation"/>
    <x v="2387"/>
    <x v="523"/>
    <x v="1561"/>
    <n v="40755"/>
  </r>
  <r>
    <n v="3021"/>
    <s v="https://boardgamegeek.com/boardgame/32002/forged-steel"/>
    <n v="32002"/>
    <x v="3006"/>
    <n v="2"/>
    <n v="4"/>
    <n v="120"/>
    <n v="60"/>
    <n v="120"/>
    <n v="2016"/>
    <x v="2992"/>
    <x v="2975"/>
    <n v="229"/>
    <s v="https://cf.geekdo-images.com/original/img/or5HkPv03LIVPRHvQbGbJi9RJgI=/0x0/pic2813061.png"/>
    <n v="13"/>
    <s v="Action Point Allowance System, Area Control / Area Influence, Campaign / Battle Card Driven, Hand Management, Simultaneous Action Selection, Take That, Variable Player Powers, Voting"/>
    <x v="2370"/>
    <x v="1583"/>
    <x v="1562"/>
    <n v="36429"/>
  </r>
  <r>
    <n v="3022"/>
    <s v="https://boardgamegeek.com/boardgame/207753/arena-gods"/>
    <n v="207753"/>
    <x v="3007"/>
    <n v="2"/>
    <n v="6"/>
    <n v="40"/>
    <n v="30"/>
    <n v="40"/>
    <n v="2017"/>
    <x v="2993"/>
    <x v="2976"/>
    <n v="414"/>
    <s v="https://cf.geekdo-images.com/original/img/aJFygI_YJ0I7br7lHgpybPgIChY=/0x0/pic3613441.jpg"/>
    <n v="8"/>
    <s v="Auction/Bidding, Dice Rolling, Grid Movement"/>
    <x v="2388"/>
    <x v="1584"/>
    <x v="386"/>
    <n v="19"/>
  </r>
  <r>
    <n v="3023"/>
    <s v="https://boardgamegeek.com/boardgame/29355/wurfel-bingo"/>
    <n v="29355"/>
    <x v="3008"/>
    <n v="1"/>
    <n v="5"/>
    <n v="30"/>
    <n v="30"/>
    <n v="30"/>
    <n v="2007"/>
    <x v="2994"/>
    <x v="2977"/>
    <n v="459"/>
    <s v="https://cf.geekdo-images.com/original/img/pmv3YHFU_z_-bcA-knhbjvpzdvA=/0x0/pic1928493.jpg"/>
    <n v="7"/>
    <s v="Dice Rolling"/>
    <x v="2120"/>
    <x v="133"/>
    <x v="1563"/>
    <n v="13061"/>
  </r>
  <r>
    <n v="3024"/>
    <s v="https://boardgamegeek.com/boardgame/4562/mogul"/>
    <n v="4562"/>
    <x v="2384"/>
    <n v="3"/>
    <n v="6"/>
    <n v="45"/>
    <n v="45"/>
    <n v="45"/>
    <n v="2002"/>
    <x v="2995"/>
    <x v="2978"/>
    <n v="520"/>
    <s v="https://cf.geekdo-images.com/original/img/KZzYNyx3ramB8PO7Kd-FqTJOits=/0x0/pic293980.jpg"/>
    <n v="13"/>
    <s v="Auction/Bidding, Stock Holding"/>
    <x v="2192"/>
    <x v="370"/>
    <x v="300"/>
    <n v="19216"/>
  </r>
  <r>
    <n v="3025"/>
    <s v="https://boardgamegeek.com/boardgame/149361/hapsburg-eclipse"/>
    <n v="149361"/>
    <x v="3009"/>
    <n v="1"/>
    <n v="1"/>
    <n v="30"/>
    <n v="30"/>
    <n v="30"/>
    <n v="2014"/>
    <x v="2996"/>
    <x v="2979"/>
    <n v="259"/>
    <s v="https://cf.geekdo-images.com/original/img/9KWeh67RsbSXM5z3kUZqfsX80w8=/0x0/pic1934107.jpg"/>
    <n v="13"/>
    <s v="Action Point Allowance System, Campaign / Battle Card Driven, Dice Rolling, Point to Point Movement"/>
    <x v="1988"/>
    <x v="90"/>
    <x v="956"/>
    <n v="21905"/>
  </r>
  <r>
    <n v="3026"/>
    <s v="https://boardgamegeek.com/boardgame/144566/circus-train-second-edition"/>
    <n v="144566"/>
    <x v="3010"/>
    <n v="1"/>
    <n v="5"/>
    <n v="90"/>
    <n v="90"/>
    <n v="90"/>
    <n v="2013"/>
    <x v="2997"/>
    <x v="2980"/>
    <n v="265"/>
    <s v="https://cf.geekdo-images.com/original/img/rDatc4dv4CrFrmk516XfqB6xcm0=/0x0/pic1695851.jpg"/>
    <n v="13"/>
    <s v="Hand Management, Point to Point Movement"/>
    <x v="2389"/>
    <x v="370"/>
    <x v="1564"/>
    <n v="235"/>
  </r>
  <r>
    <n v="3027"/>
    <s v="https://boardgamegeek.com/boardgame/81250/stich-meister"/>
    <n v="81250"/>
    <x v="3011"/>
    <n v="3"/>
    <n v="5"/>
    <n v="45"/>
    <n v="45"/>
    <n v="45"/>
    <n v="2010"/>
    <x v="2998"/>
    <x v="2981"/>
    <n v="366"/>
    <s v="https://cf.geekdo-images.com/original/img/eKt3YA8YYic8LmOQBAatTAJCUGc=/0x0/pic797205.jpg"/>
    <n v="10"/>
    <s v="Trick-taking"/>
    <x v="1588"/>
    <x v="105"/>
    <x v="24"/>
    <n v="18485"/>
  </r>
  <r>
    <n v="3028"/>
    <s v="https://boardgamegeek.com/boardgame/17/button-men"/>
    <n v="17"/>
    <x v="3012"/>
    <n v="2"/>
    <n v="2"/>
    <n v="5"/>
    <n v="5"/>
    <n v="5"/>
    <n v="1999"/>
    <x v="2999"/>
    <x v="2982"/>
    <n v="754"/>
    <s v="https://cf.geekdo-images.com/original/img/4NgPMx7BFX5LIrL-dLs_6MOsHd4=/0x0/pic59279.jpg"/>
    <n v="10"/>
    <s v="Dice Rolling, Press Your Luck"/>
    <x v="2390"/>
    <x v="1585"/>
    <x v="1100"/>
    <n v="15417"/>
  </r>
  <r>
    <n v="3029"/>
    <s v="https://boardgamegeek.com/boardgame/189222/saltlands"/>
    <n v="189222"/>
    <x v="3013"/>
    <n v="1"/>
    <n v="6"/>
    <n v="120"/>
    <n v="90"/>
    <n v="120"/>
    <n v="2016"/>
    <x v="3000"/>
    <x v="2982"/>
    <n v="321"/>
    <s v="https://cf.geekdo-images.com/original/img/nKiTGmTzo-qsSBjERuKSl0gUoS8=/0x0/pic2994858.jpg"/>
    <n v="12"/>
    <s v="Action Point Allowance System, Co-operative Play, Grid Movement, Modular Board, Partnerships, Variable Player Powers"/>
    <x v="2391"/>
    <x v="1586"/>
    <x v="1565"/>
    <n v="26154"/>
  </r>
  <r>
    <n v="3030"/>
    <s v="https://boardgamegeek.com/boardgame/6353/montys-gamble-market-garden"/>
    <n v="6353"/>
    <x v="3014"/>
    <n v="2"/>
    <n v="2"/>
    <n v="180"/>
    <n v="180"/>
    <n v="180"/>
    <n v="2003"/>
    <x v="3001"/>
    <x v="2983"/>
    <n v="297"/>
    <s v="https://cf.geekdo-images.com/original/img/P18B0dMWvgmdPhcpn3kW_NeYUL4=/0x0/pic2071572.jpg"/>
    <n v="12"/>
    <s v="Area-Impulse"/>
    <x v="2279"/>
    <x v="91"/>
    <x v="964"/>
    <n v="32075"/>
  </r>
  <r>
    <n v="3031"/>
    <s v="https://boardgamegeek.com/boardgame/200057/pioneer-days"/>
    <n v="200057"/>
    <x v="3015"/>
    <n v="2"/>
    <n v="4"/>
    <n v="60"/>
    <n v="45"/>
    <n v="60"/>
    <n v="2017"/>
    <x v="3002"/>
    <x v="2984"/>
    <n v="246"/>
    <s v="https://cf.geekdo-images.com/original/img/nyIM6HXWBtvwYhxP9-QoDxgHN6Y=/0x0/pic3711919.jpg"/>
    <n v="14"/>
    <s v="Card Drafting, Dice Rolling, Variable Player Powers"/>
    <x v="2370"/>
    <x v="425"/>
    <x v="1566"/>
    <n v="28182"/>
  </r>
  <r>
    <n v="3032"/>
    <s v="https://boardgamegeek.com/boardgame/872/m"/>
    <n v="872"/>
    <x v="3016"/>
    <n v="2"/>
    <n v="6"/>
    <n v="30"/>
    <n v="30"/>
    <n v="30"/>
    <n v="2000"/>
    <x v="3003"/>
    <x v="2985"/>
    <n v="590"/>
    <s v="https://cf.geekdo-images.com/original/img/X-vkoQNyDY7Uzzyl0wy9dc5q0tQ=/0x0/pic296455.jpg"/>
    <n v="10"/>
    <s v="Tile Placement"/>
    <x v="2392"/>
    <x v="39"/>
    <x v="1159"/>
    <n v="1961"/>
  </r>
  <r>
    <n v="3033"/>
    <s v="https://boardgamegeek.com/boardgame/145888/capcom-street-fighter-deck-building-game"/>
    <n v="145888"/>
    <x v="3017"/>
    <n v="2"/>
    <n v="5"/>
    <n v="45"/>
    <n v="45"/>
    <n v="45"/>
    <n v="2014"/>
    <x v="3004"/>
    <x v="2986"/>
    <n v="481"/>
    <s v="https://cf.geekdo-images.com/original/img/yXjG8xS0Op6Nd_wli0Ao5Jy6Hl0=/0x0/pic1996866.jpg"/>
    <n v="15"/>
    <s v="Deck / Pool Building"/>
    <x v="2393"/>
    <x v="1519"/>
    <x v="1567"/>
    <n v="21143"/>
  </r>
  <r>
    <n v="3034"/>
    <s v="https://boardgamegeek.com/boardgame/86156/reverse-charades"/>
    <n v="86156"/>
    <x v="3018"/>
    <n v="6"/>
    <n v="99"/>
    <n v="30"/>
    <n v="30"/>
    <n v="30"/>
    <n v="2010"/>
    <x v="3005"/>
    <x v="2987"/>
    <n v="375"/>
    <s v="https://cf.geekdo-images.com/original/img/Kh1PPYuSiNGhtNSOIP74FYicGLc=/0x0/pic2062181.jpg"/>
    <n v="6"/>
    <s v="Acting"/>
    <x v="2394"/>
    <x v="420"/>
    <x v="1568"/>
    <n v="10588"/>
  </r>
  <r>
    <n v="3035"/>
    <s v="https://boardgamegeek.com/boardgame/124590/call-glory"/>
    <n v="124590"/>
    <x v="3019"/>
    <n v="2"/>
    <n v="4"/>
    <n v="30"/>
    <n v="30"/>
    <n v="30"/>
    <n v="2012"/>
    <x v="3006"/>
    <x v="2988"/>
    <n v="448"/>
    <s v="https://cf.geekdo-images.com/original/img/xmy6b7U271ZJaOJA4p9tLAOocVA=/0x0/pic1307482.jpg"/>
    <n v="8"/>
    <s v="Hand Management, Set Collection"/>
    <x v="1804"/>
    <x v="105"/>
    <x v="300"/>
    <n v="15312"/>
  </r>
  <r>
    <n v="3036"/>
    <s v="https://boardgamegeek.com/boardgame/3061/samurai"/>
    <n v="3061"/>
    <x v="172"/>
    <n v="2"/>
    <n v="2"/>
    <n v="180"/>
    <n v="180"/>
    <n v="180"/>
    <n v="1996"/>
    <x v="3007"/>
    <x v="2989"/>
    <n v="282"/>
    <s v="https://cf.geekdo-images.com/original/img/_nKbx1zz6GFP4BtHGz_pzgc9qIA=/0x0/pic183104.jpg"/>
    <n v="12"/>
    <s v="Dice Rolling, Hex-and-Counter, Simulation"/>
    <x v="1261"/>
    <x v="251"/>
    <x v="730"/>
    <n v="34082"/>
  </r>
  <r>
    <n v="3037"/>
    <s v="https://boardgamegeek.com/boardgame/137095/witches-discworld-game"/>
    <n v="137095"/>
    <x v="3020"/>
    <n v="1"/>
    <n v="4"/>
    <n v="90"/>
    <n v="90"/>
    <n v="90"/>
    <n v="2013"/>
    <x v="3008"/>
    <x v="2990"/>
    <n v="1400"/>
    <s v="https://cf.geekdo-images.com/original/img/ExpcyCvLVUxFRjnTE6kiZiWkjOk=/0x0/pic1790803.jpg"/>
    <n v="13"/>
    <s v="Co-operative Play, Dice Rolling, Point to Point Movement, Set Collection"/>
    <x v="790"/>
    <x v="1587"/>
    <x v="28"/>
    <n v="16542"/>
  </r>
  <r>
    <n v="3038"/>
    <s v="https://boardgamegeek.com/boardgame/4424/hoopla"/>
    <n v="4424"/>
    <x v="3021"/>
    <n v="2"/>
    <n v="8"/>
    <n v="20"/>
    <n v="20"/>
    <n v="20"/>
    <n v="2002"/>
    <x v="3009"/>
    <x v="2991"/>
    <n v="865"/>
    <s v="https://cf.geekdo-images.com/original/img/gRgkeyvSA26gCiO4BL7pORrCM8M=/0x0/pic196086.jpg"/>
    <n v="13"/>
    <s v="Acting, Co-operative Play, Hand Management, Paper-and-Pencil"/>
    <x v="2395"/>
    <x v="1588"/>
    <x v="371"/>
    <n v="12872"/>
  </r>
  <r>
    <n v="3039"/>
    <s v="https://boardgamegeek.com/boardgame/102610/shitenno"/>
    <n v="102610"/>
    <x v="3022"/>
    <n v="2"/>
    <n v="4"/>
    <n v="60"/>
    <n v="60"/>
    <n v="60"/>
    <n v="2011"/>
    <x v="3010"/>
    <x v="2992"/>
    <n v="362"/>
    <s v="https://cf.geekdo-images.com/original/img/YmPMuwc4yTmXwGmnwts40xuIQVA=/0x0/pic1132853.jpg"/>
    <n v="12"/>
    <s v="Area Control / Area Influence, Set Collection"/>
    <x v="2396"/>
    <x v="657"/>
    <x v="1569"/>
    <n v="275"/>
  </r>
  <r>
    <n v="3040"/>
    <s v="https://boardgamegeek.com/boardgame/1496/imperium-romanum-ii"/>
    <n v="1496"/>
    <x v="3023"/>
    <n v="1"/>
    <n v="6"/>
    <n v="240"/>
    <n v="240"/>
    <n v="240"/>
    <n v="1985"/>
    <x v="3011"/>
    <x v="2993"/>
    <n v="522"/>
    <s v="https://cf.geekdo-images.com/original/img/WkOxLU8QkndJcMjO49wvNySuGAU=/0x0/pic216374.jpg"/>
    <n v="16"/>
    <s v="Dice Rolling, Hex-and-Counter, Simulation"/>
    <x v="2165"/>
    <x v="87"/>
    <x v="1570"/>
    <n v="37887"/>
  </r>
  <r>
    <n v="3041"/>
    <s v="https://boardgamegeek.com/boardgame/29875/barbarossa-kiev-rostov-1941"/>
    <n v="29875"/>
    <x v="3024"/>
    <n v="1"/>
    <n v="4"/>
    <n v="240"/>
    <n v="240"/>
    <n v="240"/>
    <n v="2008"/>
    <x v="3012"/>
    <x v="2994"/>
    <n v="189"/>
    <s v="https://cf.geekdo-images.com/original/img/9aqzI37PtvxW_2srIdwGbUdYTC0=/0x0/pic1156752.jpg"/>
    <n v="12"/>
    <s v="Dice Rolling, Hex-and-Counter, Simulation"/>
    <x v="2397"/>
    <x v="91"/>
    <x v="1571"/>
    <n v="42273"/>
  </r>
  <r>
    <n v="3042"/>
    <s v="https://boardgamegeek.com/boardgame/230889/aristeia"/>
    <n v="230889"/>
    <x v="3025"/>
    <n v="2"/>
    <n v="2"/>
    <n v="90"/>
    <n v="60"/>
    <n v="90"/>
    <n v="2017"/>
    <x v="3013"/>
    <x v="2995"/>
    <n v="178"/>
    <s v="https://cf.geekdo-images.com/original/img/7oz1-EJL_IiW-9cfxRdQT4bpULo=/0x0/pic3667786.jpg"/>
    <n v="14"/>
    <s v="Action Point Allowance System, Deck / Pool Building, Dice Rolling, Grid Movement, Hand Management, Variable Player Powers"/>
    <x v="2398"/>
    <x v="1589"/>
    <x v="1572"/>
    <n v="25455"/>
  </r>
  <r>
    <n v="3043"/>
    <s v="https://boardgamegeek.com/boardgame/84869/felinia"/>
    <n v="84869"/>
    <x v="3026"/>
    <n v="2"/>
    <n v="4"/>
    <n v="60"/>
    <n v="60"/>
    <n v="60"/>
    <n v="2010"/>
    <x v="3014"/>
    <x v="2996"/>
    <n v="525"/>
    <s v="https://cf.geekdo-images.com/original/img/UtTxihgIMf_br4yiHIMjtZswTMI=/0x0/pic826530.jpg"/>
    <n v="10"/>
    <s v="Area Control / Area Influence, Area Movement, Auction/Bidding, Set Collection"/>
    <x v="2089"/>
    <x v="1590"/>
    <x v="300"/>
    <n v="25897"/>
  </r>
  <r>
    <n v="3044"/>
    <s v="https://boardgamegeek.com/boardgame/31506/ziegen-kriegen"/>
    <n v="31506"/>
    <x v="3027"/>
    <n v="3"/>
    <n v="6"/>
    <n v="15"/>
    <n v="15"/>
    <n v="15"/>
    <n v="2007"/>
    <x v="3015"/>
    <x v="2997"/>
    <n v="1102"/>
    <s v="https://cf.geekdo-images.com/original/img/Z_8rC9DZcjHVmBfs8IhkNZozW_8=/0x0/pic877903.jpg"/>
    <n v="8"/>
    <s v="Betting/Wagering, Trick-taking"/>
    <x v="1630"/>
    <x v="93"/>
    <x v="514"/>
    <n v="12241"/>
  </r>
  <r>
    <n v="3045"/>
    <s v="https://boardgamegeek.com/boardgame/88594/eruption"/>
    <n v="88594"/>
    <x v="3028"/>
    <n v="2"/>
    <n v="6"/>
    <n v="60"/>
    <n v="30"/>
    <n v="60"/>
    <n v="2011"/>
    <x v="3016"/>
    <x v="2998"/>
    <n v="624"/>
    <s v="https://cf.geekdo-images.com/original/img/AvpzNFzWW3awCPxIxJFD6zNTlZk=/0x0/pic965113.jpg"/>
    <n v="10"/>
    <s v="Dice Rolling, Partnerships, Tile Placement"/>
    <x v="2198"/>
    <x v="148"/>
    <x v="1573"/>
    <n v="2"/>
  </r>
  <r>
    <n v="3046"/>
    <s v="https://boardgamegeek.com/boardgame/20078/monmouth"/>
    <n v="20078"/>
    <x v="3029"/>
    <n v="2"/>
    <n v="2"/>
    <n v="240"/>
    <n v="240"/>
    <n v="240"/>
    <n v="2007"/>
    <x v="3017"/>
    <x v="2999"/>
    <n v="225"/>
    <s v="https://cf.geekdo-images.com/original/img/Oj8TcH1JEXfLCskBVGvtgV34c1M=/0x0/pic228473.jpg"/>
    <n v="14"/>
    <s v="Dice Rolling, Hex-and-Counter"/>
    <x v="1586"/>
    <x v="344"/>
    <x v="1382"/>
    <n v="26053"/>
  </r>
  <r>
    <n v="3047"/>
    <s v="https://boardgamegeek.com/boardgame/66126/mystery-rummy-escape-alcatraz"/>
    <n v="66126"/>
    <x v="3030"/>
    <n v="2"/>
    <n v="4"/>
    <n v="30"/>
    <n v="30"/>
    <n v="30"/>
    <n v="2009"/>
    <x v="3018"/>
    <x v="3000"/>
    <n v="302"/>
    <s v="https://cf.geekdo-images.com/original/img/xJX05xtoTgQCdEo-1EGayzG9AQU=/0x0/pic2055686.jpg"/>
    <n v="10"/>
    <s v="Hand Management, Set Collection"/>
    <x v="2399"/>
    <x v="1333"/>
    <x v="1574"/>
    <n v="14444"/>
  </r>
  <r>
    <n v="3048"/>
    <s v="https://boardgamegeek.com/boardgame/1535/formula-1"/>
    <n v="1535"/>
    <x v="3031"/>
    <n v="2"/>
    <n v="6"/>
    <n v="120"/>
    <n v="30"/>
    <n v="120"/>
    <n v="1962"/>
    <x v="3019"/>
    <x v="3001"/>
    <n v="504"/>
    <s v="https://cf.geekdo-images.com/original/img/bfbrfWpdIHJyScL7BeowL-UIG1o=/0x0/pic2758404.jpg"/>
    <n v="10"/>
    <s v="Area Movement"/>
    <x v="1306"/>
    <x v="340"/>
    <x v="1575"/>
    <n v="16481"/>
  </r>
  <r>
    <n v="3049"/>
    <s v="https://boardgamegeek.com/boardgame/131246/siberia-card-game"/>
    <n v="131246"/>
    <x v="3032"/>
    <n v="2"/>
    <n v="4"/>
    <n v="20"/>
    <n v="20"/>
    <n v="20"/>
    <n v="2012"/>
    <x v="3020"/>
    <x v="3002"/>
    <n v="351"/>
    <s v="https://cf.geekdo-images.com/original/img/x6yy-hvywR9f9dcHDaBsHe7iugw=/0x0/pic3376210.jpg"/>
    <n v="9"/>
    <s v="Deck / Pool Building, Hand Management"/>
    <x v="2400"/>
    <x v="187"/>
    <x v="22"/>
    <n v="2"/>
  </r>
  <r>
    <n v="3050"/>
    <s v="https://boardgamegeek.com/boardgame/17027/sitting-ducks-gallery"/>
    <n v="17027"/>
    <x v="3033"/>
    <n v="3"/>
    <n v="6"/>
    <n v="20"/>
    <n v="20"/>
    <n v="20"/>
    <n v="2005"/>
    <x v="3021"/>
    <x v="3003"/>
    <n v="1483"/>
    <s v="https://cf.geekdo-images.com/original/img/7CjwvB_pPZ6xhT61qg11cR5mmYc=/0x0/pic256091.jpg"/>
    <n v="10"/>
    <s v="Card Drafting, Hand Management"/>
    <x v="2401"/>
    <x v="93"/>
    <x v="1068"/>
    <n v="11069"/>
  </r>
  <r>
    <n v="3051"/>
    <s v="https://boardgamegeek.com/boardgame/170604/renegade"/>
    <n v="170604"/>
    <x v="3034"/>
    <n v="1"/>
    <n v="5"/>
    <n v="90"/>
    <n v="30"/>
    <n v="90"/>
    <n v="2018"/>
    <x v="3022"/>
    <x v="3004"/>
    <n v="160"/>
    <s v="https://cf.geekdo-images.com/original/img/-3v5d2lsDKgwmY0XJtv98tp8XdI=/0x0/pic4161943.jpg"/>
    <n v="11"/>
    <s v="Action Point Allowance System, Area Control / Area Influence, Co-operative Play, Deck / Pool Building, Dice Rolling, Hand Management, Modular Board, Pick-up and Deliver, Point to Point Movement, Press Your Luck, Route/Network Building, Variable Player Powers"/>
    <x v="2180"/>
    <x v="163"/>
    <x v="1576"/>
    <n v="36842"/>
  </r>
  <r>
    <n v="3052"/>
    <s v="https://boardgamegeek.com/boardgame/128921/rattus-cartus"/>
    <n v="128921"/>
    <x v="3035"/>
    <n v="2"/>
    <n v="5"/>
    <n v="45"/>
    <n v="30"/>
    <n v="45"/>
    <n v="2012"/>
    <x v="3023"/>
    <x v="3005"/>
    <n v="440"/>
    <s v="https://cf.geekdo-images.com/original/img/L4dO91KLflOCurAYdAJE3TNwu6M=/0x0/pic1386979.jpg"/>
    <n v="10"/>
    <s v="Hand Management, Press Your Luck, Worker Placement"/>
    <x v="2010"/>
    <x v="56"/>
    <x v="458"/>
    <n v="21739"/>
  </r>
  <r>
    <n v="3053"/>
    <s v="https://boardgamegeek.com/boardgame/248158/thanos-rising-avengers-infinity-war"/>
    <n v="248158"/>
    <x v="3036"/>
    <n v="2"/>
    <n v="4"/>
    <n v="90"/>
    <n v="60"/>
    <n v="90"/>
    <n v="2018"/>
    <x v="3024"/>
    <x v="3006"/>
    <n v="249"/>
    <s v="https://cf.geekdo-images.com/original/img/6qOERSgOq6L8WdVh87Y8s4trMi4=/0x0/pic4118068.jpg"/>
    <n v="10"/>
    <s v="Card Drafting, Co-operative Play, Dice Rolling, Player Elimination"/>
    <x v="1964"/>
    <x v="1591"/>
    <x v="1275"/>
    <n v="14"/>
  </r>
  <r>
    <n v="3054"/>
    <s v="https://boardgamegeek.com/boardgame/1577/source-nile"/>
    <n v="1577"/>
    <x v="3037"/>
    <n v="1"/>
    <n v="6"/>
    <n v="180"/>
    <n v="180"/>
    <n v="180"/>
    <n v="1978"/>
    <x v="3025"/>
    <x v="3007"/>
    <n v="531"/>
    <s v="https://cf.geekdo-images.com/original/img/nXiet-vthtyeC1Je3Kjlz7N5Ic0=/0x0/pic244574.jpg"/>
    <n v="12"/>
    <s v="none"/>
    <x v="1521"/>
    <x v="551"/>
    <x v="1577"/>
    <n v="28167"/>
  </r>
  <r>
    <n v="3055"/>
    <s v="https://boardgamegeek.com/boardgame/63758/mr-madisons-war-incredible-war-1812"/>
    <n v="63758"/>
    <x v="3038"/>
    <n v="2"/>
    <n v="2"/>
    <n v="150"/>
    <n v="150"/>
    <n v="150"/>
    <n v="2012"/>
    <x v="3026"/>
    <x v="3008"/>
    <n v="226"/>
    <s v="https://cf.geekdo-images.com/original/img/6kQS9YjjW98y5R60x29DT-X37Ro=/0x0/pic1452618.jpg"/>
    <n v="14"/>
    <s v="Campaign / Battle Card Driven, Point to Point Movement"/>
    <x v="2402"/>
    <x v="243"/>
    <x v="1578"/>
    <n v="26667"/>
  </r>
  <r>
    <n v="3056"/>
    <s v="https://boardgamegeek.com/boardgame/69130/next-war-korea"/>
    <n v="69130"/>
    <x v="3039"/>
    <n v="2"/>
    <n v="2"/>
    <n v="480"/>
    <n v="120"/>
    <n v="480"/>
    <n v="2012"/>
    <x v="3027"/>
    <x v="3009"/>
    <n v="188"/>
    <s v="https://cf.geekdo-images.com/original/img/HFXT6lyUhxYmS8yo3C0n9mFLsq8=/0x0/pic1345353.jpg"/>
    <n v="12"/>
    <s v="Hex-and-Counter"/>
    <x v="2178"/>
    <x v="485"/>
    <x v="1579"/>
    <n v="41818"/>
  </r>
  <r>
    <n v="3057"/>
    <s v="https://boardgamegeek.com/boardgame/132019/blood-roses"/>
    <n v="132019"/>
    <x v="3040"/>
    <n v="2"/>
    <n v="2"/>
    <n v="120"/>
    <n v="120"/>
    <n v="120"/>
    <n v="2014"/>
    <x v="3028"/>
    <x v="3010"/>
    <n v="202"/>
    <s v="https://cf.geekdo-images.com/original/img/ylbZeWnqbfknb8y2fnR1sFI-mOg=/0x0/pic1880061.jpg"/>
    <n v="0"/>
    <s v="Hex-and-Counter"/>
    <x v="2064"/>
    <x v="251"/>
    <x v="920"/>
    <n v="28"/>
  </r>
  <r>
    <n v="3058"/>
    <s v="https://boardgamegeek.com/boardgame/7118/ace-aces-handy-rotary-deluxe-edition"/>
    <n v="7118"/>
    <x v="3041"/>
    <n v="2"/>
    <n v="2"/>
    <n v="20"/>
    <n v="20"/>
    <n v="20"/>
    <n v="1986"/>
    <x v="3029"/>
    <x v="3011"/>
    <n v="283"/>
    <s v="https://cf.geekdo-images.com/original/img/GlXpLwQLnhd4IudzYYDQZeh7mCM=/0x0/pic29122.jpg"/>
    <n v="12"/>
    <s v="Simulation, Simultaneous Action Selection"/>
    <x v="2403"/>
    <x v="1005"/>
    <x v="1178"/>
    <n v="18"/>
  </r>
  <r>
    <n v="3059"/>
    <s v="https://boardgamegeek.com/boardgame/3487/battletech-ccg"/>
    <n v="3487"/>
    <x v="3042"/>
    <n v="2"/>
    <n v="2"/>
    <n v="20"/>
    <n v="20"/>
    <n v="20"/>
    <n v="1996"/>
    <x v="3030"/>
    <x v="3012"/>
    <n v="693"/>
    <s v="https://cf.geekdo-images.com/original/img/kyYLd2-z9ikQHMvGVWFNJf4_fr0=/0x0/pic114791.jpg"/>
    <n v="10"/>
    <s v="Hand Management"/>
    <x v="2404"/>
    <x v="432"/>
    <x v="113"/>
    <n v="24605"/>
  </r>
  <r>
    <n v="3060"/>
    <s v="https://boardgamegeek.com/boardgame/2375/sequence"/>
    <n v="2375"/>
    <x v="3043"/>
    <n v="2"/>
    <n v="12"/>
    <n v="30"/>
    <n v="0"/>
    <n v="30"/>
    <n v="1982"/>
    <x v="3031"/>
    <x v="3013"/>
    <n v="5263"/>
    <s v="https://cf.geekdo-images.com/original/img/j92TCxh6cdGu0S6GepM7_7jhI9E=/0x0/pic212893.jpg"/>
    <n v="7"/>
    <s v="Hand Management, Partnerships, Pattern Building"/>
    <x v="2405"/>
    <x v="617"/>
    <x v="1580"/>
    <n v="13494"/>
  </r>
  <r>
    <n v="3061"/>
    <s v="https://boardgamegeek.com/boardgame/177875/last-spike"/>
    <n v="177875"/>
    <x v="3044"/>
    <n v="2"/>
    <n v="6"/>
    <n v="60"/>
    <n v="45"/>
    <n v="60"/>
    <n v="2015"/>
    <x v="3032"/>
    <x v="3014"/>
    <n v="355"/>
    <s v="https://cf.geekdo-images.com/original/img/sPh3mS2vJ8fPeNNBooDr7xoXWFs=/0x0/pic2520550.png"/>
    <n v="10"/>
    <s v="Stock Holding, Tile Placement"/>
    <x v="2288"/>
    <x v="370"/>
    <x v="1479"/>
    <n v="18333"/>
  </r>
  <r>
    <n v="3062"/>
    <s v="https://boardgamegeek.com/boardgame/244521/die-quacksalber-von-quedlinburg"/>
    <n v="244521"/>
    <x v="3045"/>
    <n v="2"/>
    <n v="4"/>
    <n v="45"/>
    <n v="45"/>
    <n v="45"/>
    <n v="2018"/>
    <x v="3033"/>
    <x v="3015"/>
    <n v="215"/>
    <s v="https://cf.geekdo-images.com/original/img/-ThM7_iv1XX_tB9bv-ATFJlqzhc=/0x0/pic3942497.png"/>
    <n v="10"/>
    <s v="Deck / Pool Building"/>
    <x v="2406"/>
    <x v="148"/>
    <x v="543"/>
    <n v="22727"/>
  </r>
  <r>
    <n v="3063"/>
    <s v="https://boardgamegeek.com/boardgame/102/klunker"/>
    <n v="102"/>
    <x v="3046"/>
    <n v="3"/>
    <n v="5"/>
    <n v="30"/>
    <n v="30"/>
    <n v="30"/>
    <n v="1999"/>
    <x v="3034"/>
    <x v="3016"/>
    <n v="833"/>
    <s v="https://cf.geekdo-images.com/original/img/qc_gheOs8yr-pd_fqrpBQEgrDRo=/0x0/pic158573.jpg"/>
    <n v="10"/>
    <s v="Set Collection"/>
    <x v="1612"/>
    <x v="105"/>
    <x v="13"/>
    <n v="17647"/>
  </r>
  <r>
    <n v="3064"/>
    <s v="https://boardgamegeek.com/boardgame/97875/wiraqocha"/>
    <n v="97875"/>
    <x v="3047"/>
    <n v="2"/>
    <n v="4"/>
    <n v="60"/>
    <n v="60"/>
    <n v="60"/>
    <n v="2011"/>
    <x v="3035"/>
    <x v="3017"/>
    <n v="442"/>
    <s v="https://cf.geekdo-images.com/original/img/2wwpfVs__xtEGWIikSbSm838qlc=/0x0/pic1262364.jpg"/>
    <n v="12"/>
    <s v="Action Point Allowance System, Area Control / Area Influence, Dice Rolling, Modular Board, Set Collection, Worker Placement"/>
    <x v="2407"/>
    <x v="1592"/>
    <x v="1137"/>
    <n v="26585"/>
  </r>
  <r>
    <n v="3065"/>
    <s v="https://boardgamegeek.com/boardgame/178210/batman-fluxx"/>
    <n v="178210"/>
    <x v="3048"/>
    <n v="2"/>
    <n v="6"/>
    <n v="30"/>
    <n v="5"/>
    <n v="30"/>
    <n v="2015"/>
    <x v="3036"/>
    <x v="3018"/>
    <n v="743"/>
    <s v="https://cf.geekdo-images.com/original/img/6MPLUBZCVRclhDQ3zJaac72ZJ1c=/0x0/pic2529971.png"/>
    <n v="8"/>
    <s v="Hand Management, Set Collection"/>
    <x v="2408"/>
    <x v="955"/>
    <x v="919"/>
    <n v="132"/>
  </r>
  <r>
    <n v="3066"/>
    <s v="https://boardgamegeek.com/boardgame/144567/crown-second-edition"/>
    <n v="144567"/>
    <x v="3049"/>
    <n v="2"/>
    <n v="2"/>
    <n v="60"/>
    <n v="60"/>
    <n v="60"/>
    <n v="2012"/>
    <x v="3037"/>
    <x v="3019"/>
    <n v="224"/>
    <s v="https://cf.geekdo-images.com/original/img/WMxUmtmQe-vNdL5VgQAgfHu_tOU=/0x0/pic1705417.jpg"/>
    <n v="13"/>
    <s v="Card Drafting, Deck / Pool Building, Grid Movement, Hand Management"/>
    <x v="2409"/>
    <x v="559"/>
    <x v="776"/>
    <n v="32143"/>
  </r>
  <r>
    <n v="3067"/>
    <s v="https://boardgamegeek.com/boardgame/222/space-beans"/>
    <n v="222"/>
    <x v="3050"/>
    <n v="2"/>
    <n v="6"/>
    <n v="40"/>
    <n v="40"/>
    <n v="40"/>
    <n v="1999"/>
    <x v="3038"/>
    <x v="3020"/>
    <n v="1335"/>
    <s v="https://cf.geekdo-images.com/original/img/wmn_G-yd3VgJLGljE_fyoBG2vH8=/0x0/pic129430.jpg"/>
    <n v="10"/>
    <s v="Card Drafting, Set Collection"/>
    <x v="2410"/>
    <x v="141"/>
    <x v="13"/>
    <n v="13846"/>
  </r>
  <r>
    <n v="3068"/>
    <s v="https://boardgamegeek.com/boardgame/29903/chang-cheng"/>
    <n v="29903"/>
    <x v="3051"/>
    <n v="2"/>
    <n v="4"/>
    <n v="60"/>
    <n v="60"/>
    <n v="60"/>
    <n v="2007"/>
    <x v="3039"/>
    <x v="3021"/>
    <n v="1015"/>
    <s v="https://cf.geekdo-images.com/original/img/jigKzwcbEKhXg0MyGLs29D1jQbU=/0x0/pic225845.jpg"/>
    <n v="10"/>
    <s v="Area Control / Area Influence, Memory"/>
    <x v="2245"/>
    <x v="291"/>
    <x v="1135"/>
    <n v="23083"/>
  </r>
  <r>
    <n v="3069"/>
    <s v="https://boardgamegeek.com/boardgame/213370/castles-caladale"/>
    <n v="213370"/>
    <x v="3052"/>
    <n v="1"/>
    <n v="4"/>
    <n v="30"/>
    <n v="30"/>
    <n v="30"/>
    <n v="2017"/>
    <x v="3040"/>
    <x v="3022"/>
    <n v="372"/>
    <s v="https://cf.geekdo-images.com/original/img/MjBxoIL7nLtOsOyFVHZK2fR4Uas=/0x0/pic3500667.jpg"/>
    <n v="8"/>
    <s v="Modular Board, Pattern Building, Tile Placement"/>
    <x v="2304"/>
    <x v="1593"/>
    <x v="1581"/>
    <n v="12857"/>
  </r>
  <r>
    <n v="3070"/>
    <s v="https://boardgamegeek.com/boardgame/5740/strat-o-matic-pro-football"/>
    <n v="5740"/>
    <x v="3053"/>
    <n v="1"/>
    <n v="2"/>
    <n v="120"/>
    <n v="120"/>
    <n v="120"/>
    <n v="1968"/>
    <x v="3041"/>
    <x v="3023"/>
    <n v="317"/>
    <s v="https://cf.geekdo-images.com/original/img/ulD2OkbgeWAttk2GIH84ErJXvXU=/0x0/pic1087425.jpg"/>
    <n v="11"/>
    <s v="none"/>
    <x v="2411"/>
    <x v="739"/>
    <x v="646"/>
    <n v="28056"/>
  </r>
  <r>
    <n v="3071"/>
    <s v="https://boardgamegeek.com/boardgame/20750/black-stories-2"/>
    <n v="20750"/>
    <x v="3054"/>
    <n v="2"/>
    <n v="15"/>
    <n v="20"/>
    <n v="20"/>
    <n v="20"/>
    <n v="2005"/>
    <x v="3042"/>
    <x v="3024"/>
    <n v="893"/>
    <s v="https://cf.geekdo-images.com/original/img/UAOLVii7B1M1DRxV3z-YymGWS_Q=/0x0/pic101661.jpg"/>
    <n v="12"/>
    <s v="none"/>
    <x v="1000"/>
    <x v="1346"/>
    <x v="1279"/>
    <n v="12439"/>
  </r>
  <r>
    <n v="3072"/>
    <s v="https://boardgamegeek.com/boardgame/2079/nato-next-war-europe"/>
    <n v="2079"/>
    <x v="3055"/>
    <n v="2"/>
    <n v="2"/>
    <n v="240"/>
    <n v="240"/>
    <n v="240"/>
    <n v="1983"/>
    <x v="3043"/>
    <x v="3025"/>
    <n v="490"/>
    <s v="https://cf.geekdo-images.com/original/img/VV8jz_z4IJeHRu3WPa3Edsb9jf4=/0x0/pic621687.jpg"/>
    <n v="12"/>
    <s v="Hex-and-Counter"/>
    <x v="950"/>
    <x v="485"/>
    <x v="1582"/>
    <n v="325"/>
  </r>
  <r>
    <n v="3073"/>
    <s v="https://boardgamegeek.com/boardgame/621/25-words-or-less"/>
    <n v="621"/>
    <x v="3056"/>
    <n v="4"/>
    <n v="0"/>
    <n v="60"/>
    <n v="60"/>
    <n v="60"/>
    <n v="1996"/>
    <x v="3044"/>
    <x v="3026"/>
    <n v="489"/>
    <s v="https://cf.geekdo-images.com/original/img/PxEvsdrQUCBJfUXPcGn5YoAX2oM=/0x0/pic195792.jpg"/>
    <n v="13"/>
    <s v="Auction/Bidding, Partnerships"/>
    <x v="1559"/>
    <x v="903"/>
    <x v="1583"/>
    <n v="15333"/>
  </r>
  <r>
    <n v="3074"/>
    <s v="https://boardgamegeek.com/boardgame/42444/battl-khaos"/>
    <n v="42444"/>
    <x v="3057"/>
    <n v="2"/>
    <n v="2"/>
    <n v="30"/>
    <n v="30"/>
    <n v="30"/>
    <n v="2009"/>
    <x v="3045"/>
    <x v="3027"/>
    <n v="650"/>
    <s v="https://cf.geekdo-images.com/original/img/E_5RXGC8_XViA94gBiiskxJbFR8=/0x0/pic474383.jpg"/>
    <n v="10"/>
    <s v="Area Control / Area Influence, Card Drafting, Hand Management, Tile Placement"/>
    <x v="2412"/>
    <x v="440"/>
    <x v="1584"/>
    <n v="16596"/>
  </r>
  <r>
    <n v="3075"/>
    <s v="https://boardgamegeek.com/boardgame/161926/dead-drop"/>
    <n v="161926"/>
    <x v="3058"/>
    <n v="2"/>
    <n v="4"/>
    <n v="10"/>
    <n v="10"/>
    <n v="10"/>
    <n v="2015"/>
    <x v="3046"/>
    <x v="3027"/>
    <n v="527"/>
    <s v="https://cf.geekdo-images.com/original/img/uDrxNE5BUvZBtQqzaLn_WBGIPXY=/0x0/pic2256337.png"/>
    <n v="13"/>
    <s v="Hand Management, Memory, Trading"/>
    <x v="1680"/>
    <x v="226"/>
    <x v="573"/>
    <n v="17391"/>
  </r>
  <r>
    <n v="3076"/>
    <s v="https://boardgamegeek.com/boardgame/38821/settlers-catan-gallery-edition"/>
    <n v="38821"/>
    <x v="3059"/>
    <n v="3"/>
    <n v="4"/>
    <n v="60"/>
    <n v="60"/>
    <n v="60"/>
    <n v="2008"/>
    <x v="3047"/>
    <x v="3028"/>
    <n v="581"/>
    <s v="https://cf.geekdo-images.com/original/img/ttX59LWPKQC5y2PPC5-_wj_OA3A=/0x0/pic1248578.jpg"/>
    <n v="0"/>
    <s v="Dice Rolling, Hand Management, Memory, Modular Board, Route/Network Building, Trading"/>
    <x v="2413"/>
    <x v="755"/>
    <x v="186"/>
    <n v="23"/>
  </r>
  <r>
    <n v="3077"/>
    <s v="https://boardgamegeek.com/boardgame/17988/die-dolmengotter"/>
    <n v="17988"/>
    <x v="3060"/>
    <n v="2"/>
    <n v="5"/>
    <n v="30"/>
    <n v="30"/>
    <n v="30"/>
    <n v="2005"/>
    <x v="3048"/>
    <x v="3029"/>
    <n v="430"/>
    <s v="https://cf.geekdo-images.com/original/img/0_kz-cMn28Tghu4WDy2ezdXBumc=/0x0/pic78647.jpg"/>
    <n v="10"/>
    <s v="Area Control / Area Influence"/>
    <x v="2389"/>
    <x v="151"/>
    <x v="928"/>
    <n v="22034"/>
  </r>
  <r>
    <n v="3078"/>
    <s v="https://boardgamegeek.com/boardgame/123536/gosu-2-tactics"/>
    <n v="123536"/>
    <x v="3061"/>
    <n v="2"/>
    <n v="4"/>
    <n v="45"/>
    <n v="45"/>
    <n v="45"/>
    <n v="2012"/>
    <x v="3049"/>
    <x v="3030"/>
    <n v="302"/>
    <s v="https://cf.geekdo-images.com/original/img/4_Z_NaA-rYeP5DsAd_LofYK8tT4=/0x0/pic1309758.jpg"/>
    <n v="13"/>
    <s v="Hand Management, Partnerships"/>
    <x v="2414"/>
    <x v="266"/>
    <x v="788"/>
    <n v="24375"/>
  </r>
  <r>
    <n v="3079"/>
    <s v="https://boardgamegeek.com/boardgame/37461/krakow-1325-ad"/>
    <n v="37461"/>
    <x v="3062"/>
    <n v="4"/>
    <n v="4"/>
    <n v="45"/>
    <n v="45"/>
    <n v="45"/>
    <n v="2008"/>
    <x v="3050"/>
    <x v="3031"/>
    <n v="535"/>
    <s v="https://cf.geekdo-images.com/original/img/fIAeToxlK33pM107GwNackryvjE=/0x0/pic363598.jpg"/>
    <n v="0"/>
    <s v="Area Control / Area Influence, Hand Management, Partnerships, Trick-taking"/>
    <x v="1801"/>
    <x v="1594"/>
    <x v="1585"/>
    <n v="24324"/>
  </r>
  <r>
    <n v="3080"/>
    <s v="https://boardgamegeek.com/boardgame/173018/grimslingers"/>
    <n v="173018"/>
    <x v="3063"/>
    <n v="1"/>
    <n v="6"/>
    <n v="90"/>
    <n v="15"/>
    <n v="90"/>
    <n v="2015"/>
    <x v="3051"/>
    <x v="3032"/>
    <n v="518"/>
    <s v="https://cf.geekdo-images.com/original/img/MnBXFBJizIejXx3pSXSwYz9XqEA=/0x0/pic3052466.png"/>
    <n v="14"/>
    <s v="Co-operative Play, Deck / Pool Building, Dice Rolling, Partnerships, Point to Point Movement, Press Your Luck, Rock-Paper-Scissors, Simultaneous Action Selection, Variable Player Powers"/>
    <x v="2415"/>
    <x v="1595"/>
    <x v="1586"/>
    <n v="27692"/>
  </r>
  <r>
    <n v="3081"/>
    <s v="https://boardgamegeek.com/boardgame/137651/whats-he-building-there"/>
    <n v="137651"/>
    <x v="3064"/>
    <n v="2"/>
    <n v="6"/>
    <n v="60"/>
    <n v="60"/>
    <n v="60"/>
    <n v="2013"/>
    <x v="3052"/>
    <x v="3033"/>
    <n v="384"/>
    <s v="https://cf.geekdo-images.com/original/img/pREfkolfzc62WvZ7JUw4702xkX8=/0x0/pic1555851.jpg"/>
    <n v="12"/>
    <s v="Card Drafting, Hand Management, Worker Placement"/>
    <x v="2416"/>
    <x v="27"/>
    <x v="1587"/>
    <n v="34"/>
  </r>
  <r>
    <n v="3082"/>
    <s v="https://boardgamegeek.com/boardgame/102144/perplexus-epic"/>
    <n v="102144"/>
    <x v="3065"/>
    <n v="1"/>
    <n v="1"/>
    <n v="30"/>
    <n v="0"/>
    <n v="30"/>
    <n v="2010"/>
    <x v="3053"/>
    <x v="3034"/>
    <n v="215"/>
    <s v="https://cf.geekdo-images.com/original/img/fPoIZwd3eduMyecyi3ofKYa99X4=/0x0/pic1125465.jpg"/>
    <n v="8"/>
    <s v="none"/>
    <x v="2286"/>
    <x v="1542"/>
    <x v="1517"/>
    <n v="2"/>
  </r>
  <r>
    <n v="3083"/>
    <s v="https://boardgamegeek.com/boardgame/71973/crows"/>
    <n v="71973"/>
    <x v="3066"/>
    <n v="2"/>
    <n v="4"/>
    <n v="45"/>
    <n v="45"/>
    <n v="45"/>
    <n v="2010"/>
    <x v="3054"/>
    <x v="3035"/>
    <n v="590"/>
    <s v="https://cf.geekdo-images.com/original/img/GeHWdaDrR4te0Lr0pzsG2WG656E=/0x0/pic746080.jpg"/>
    <n v="10"/>
    <s v="Modular Board, Tile Placement"/>
    <x v="1912"/>
    <x v="449"/>
    <x v="1588"/>
    <n v="18974"/>
  </r>
  <r>
    <n v="3084"/>
    <s v="https://boardgamegeek.com/boardgame/57073/fires-midway"/>
    <n v="57073"/>
    <x v="3067"/>
    <n v="1"/>
    <n v="4"/>
    <n v="60"/>
    <n v="60"/>
    <n v="60"/>
    <n v="2010"/>
    <x v="3055"/>
    <x v="3036"/>
    <n v="240"/>
    <s v="https://cf.geekdo-images.com/original/img/Gd4D3lJik1OG1chaLUGSqc09824=/0x0/pic675839.jpg"/>
    <n v="0"/>
    <s v="Hand Management"/>
    <x v="2417"/>
    <x v="316"/>
    <x v="1589"/>
    <n v="25581"/>
  </r>
  <r>
    <n v="3085"/>
    <s v="https://boardgamegeek.com/boardgame/182704/steamrollers"/>
    <n v="182704"/>
    <x v="3068"/>
    <n v="1"/>
    <n v="5"/>
    <n v="45"/>
    <n v="30"/>
    <n v="45"/>
    <n v="2015"/>
    <x v="3056"/>
    <x v="3037"/>
    <n v="295"/>
    <s v="https://cf.geekdo-images.com/original/img/X8VyP3F8vWcVBXtGDKs3PHif6Ms=/0x0/pic3677319.png"/>
    <n v="10"/>
    <s v="Card Drafting, Dice Rolling, Paper-and-Pencil, Pick-up and Deliver, Route/Network Building"/>
    <x v="1880"/>
    <x v="1596"/>
    <x v="975"/>
    <n v="20769"/>
  </r>
  <r>
    <n v="3086"/>
    <s v="https://boardgamegeek.com/boardgame/1576/gettysburg-125th-anniversary-edition"/>
    <n v="1576"/>
    <x v="3069"/>
    <n v="2"/>
    <n v="2"/>
    <n v="90"/>
    <n v="90"/>
    <n v="90"/>
    <n v="1988"/>
    <x v="3057"/>
    <x v="3038"/>
    <n v="489"/>
    <s v="https://cf.geekdo-images.com/original/img/b2kLu1p95FOG4Va6i8apoXgsE8A=/0x0/pic216372.jpg"/>
    <n v="12"/>
    <s v="Hex-and-Counter"/>
    <x v="1265"/>
    <x v="462"/>
    <x v="607"/>
    <n v="19846"/>
  </r>
  <r>
    <n v="3087"/>
    <s v="https://boardgamegeek.com/boardgame/181501/peloponnes-card-game"/>
    <n v="181501"/>
    <x v="3070"/>
    <n v="2"/>
    <n v="5"/>
    <n v="45"/>
    <n v="20"/>
    <n v="45"/>
    <n v="2015"/>
    <x v="3058"/>
    <x v="3039"/>
    <n v="336"/>
    <s v="https://cf.geekdo-images.com/original/img/udlTuI934NgqOu4AgmdDwBTck2E=/0x0/pic2632313.jpg"/>
    <n v="10"/>
    <s v="Auction/Bidding, Card Drafting, Variable Player Powers"/>
    <x v="1793"/>
    <x v="12"/>
    <x v="408"/>
    <n v="24444"/>
  </r>
  <r>
    <n v="3088"/>
    <s v="https://boardgamegeek.com/boardgame/218804/imaginarium"/>
    <n v="218804"/>
    <x v="3071"/>
    <n v="2"/>
    <n v="5"/>
    <n v="90"/>
    <n v="90"/>
    <n v="0"/>
    <n v="2018"/>
    <x v="3059"/>
    <x v="3040"/>
    <n v="228"/>
    <s v="https://cf.geekdo-images.com/original/img/45tJI6GcHaLXPgnNmwqNMj1EZoA=/0x0/pic3809813.jpg"/>
    <n v="14"/>
    <s v="Worker Placement"/>
    <x v="2028"/>
    <x v="199"/>
    <x v="1590"/>
    <n v="30833"/>
  </r>
  <r>
    <n v="3089"/>
    <s v="https://boardgamegeek.com/boardgame/30166/good-bad-and-munchkin"/>
    <n v="30166"/>
    <x v="3072"/>
    <n v="3"/>
    <n v="6"/>
    <n v="90"/>
    <n v="90"/>
    <n v="90"/>
    <n v="2007"/>
    <x v="3060"/>
    <x v="3041"/>
    <n v="1143"/>
    <s v="https://cf.geekdo-images.com/original/img/42pu825reDIGLkwPJo5U_HQrKY8=/0x0/pic221497.jpg"/>
    <n v="10"/>
    <s v="Dice Rolling, Trading, Variable Player Powers"/>
    <x v="2418"/>
    <x v="1597"/>
    <x v="1109"/>
    <n v="19841"/>
  </r>
  <r>
    <n v="3090"/>
    <s v="https://boardgamegeek.com/boardgame/217894/delve"/>
    <n v="217894"/>
    <x v="3073"/>
    <n v="2"/>
    <n v="4"/>
    <n v="60"/>
    <n v="45"/>
    <n v="60"/>
    <n v="2017"/>
    <x v="3061"/>
    <x v="3042"/>
    <n v="393"/>
    <s v="https://cf.geekdo-images.com/original/img/g4HOz3jNayP9_Uj52GQt6OhB3yg=/0x0/pic3415864.jpg"/>
    <n v="14"/>
    <s v="Dice Rolling, Storytelling, Tile Placement, Variable Player Powers"/>
    <x v="1619"/>
    <x v="1598"/>
    <x v="1591"/>
    <n v="20769"/>
  </r>
  <r>
    <n v="3091"/>
    <s v="https://boardgamegeek.com/boardgame/140795/say-bye-villains"/>
    <n v="140795"/>
    <x v="3074"/>
    <n v="3"/>
    <n v="8"/>
    <n v="45"/>
    <n v="45"/>
    <n v="45"/>
    <n v="2012"/>
    <x v="3062"/>
    <x v="3043"/>
    <n v="543"/>
    <s v="https://cf.geekdo-images.com/original/img/sy4JoksnN7V56FLZOclcWi5o3MM=/0x0/pic2038963.jpg"/>
    <n v="14"/>
    <s v="Co-operative Play, Hand Management"/>
    <x v="2419"/>
    <x v="105"/>
    <x v="151"/>
    <n v="2125"/>
  </r>
  <r>
    <n v="3092"/>
    <s v="https://boardgamegeek.com/boardgame/201455/assault-giants"/>
    <n v="201455"/>
    <x v="3075"/>
    <n v="3"/>
    <n v="6"/>
    <n v="60"/>
    <n v="60"/>
    <n v="0"/>
    <n v="2017"/>
    <x v="3063"/>
    <x v="3044"/>
    <n v="320"/>
    <s v="https://cf.geekdo-images.com/original/img/0tLYWsIGRCE8L5RPVWKAowED6Fw=/0x0/pic3048557.png"/>
    <n v="14"/>
    <s v="Area Control / Area Influence, Card Drafting, Dice Rolling, Hand Management, Trading, Variable Player Powers"/>
    <x v="1794"/>
    <x v="1401"/>
    <x v="319"/>
    <n v="35556"/>
  </r>
  <r>
    <n v="3093"/>
    <s v="https://boardgamegeek.com/boardgame/65936/blitzkrieg-legend-battle-france-1940"/>
    <n v="65936"/>
    <x v="3076"/>
    <n v="2"/>
    <n v="2"/>
    <n v="2880"/>
    <n v="2880"/>
    <n v="2880"/>
    <n v="2012"/>
    <x v="3064"/>
    <x v="3045"/>
    <n v="162"/>
    <s v="https://cf.geekdo-images.com/original/img/JpKtuQppxlUFS-5fzRDVxyB9hyo=/0x0/pic1137532.jpg"/>
    <n v="14"/>
    <s v="Dice Rolling, Hex-and-Counter, Simulation"/>
    <x v="2314"/>
    <x v="91"/>
    <x v="1592"/>
    <n v="38846"/>
  </r>
  <r>
    <n v="3094"/>
    <s v="https://boardgamegeek.com/boardgame/30328/battleground-crossbows-catapults-war-chest-starter"/>
    <n v="30328"/>
    <x v="3077"/>
    <n v="2"/>
    <n v="2"/>
    <n v="60"/>
    <n v="60"/>
    <n v="60"/>
    <n v="2007"/>
    <x v="3065"/>
    <x v="3046"/>
    <n v="519"/>
    <s v="https://cf.geekdo-images.com/original/img/DsDf4TsRj7_y3HOiemAAiV1Wmkk=/0x0/pic831950.jpg"/>
    <n v="6"/>
    <s v="none"/>
    <x v="2420"/>
    <x v="1599"/>
    <x v="1593"/>
    <n v="13333"/>
  </r>
  <r>
    <n v="3095"/>
    <s v="https://boardgamegeek.com/boardgame/35400/nations-war-white-star-rising"/>
    <n v="35400"/>
    <x v="3078"/>
    <n v="2"/>
    <n v="2"/>
    <n v="120"/>
    <n v="60"/>
    <n v="120"/>
    <n v="2010"/>
    <x v="3066"/>
    <x v="3047"/>
    <n v="238"/>
    <s v="https://cf.geekdo-images.com/original/img/1nIomk-ujN8BORiMytey78QR3XM=/0x0/pic2530503.jpg"/>
    <n v="12"/>
    <s v="Chit-Pull System, Hex-and-Counter"/>
    <x v="2421"/>
    <x v="91"/>
    <x v="1594"/>
    <n v="25682"/>
  </r>
  <r>
    <n v="3096"/>
    <s v="https://boardgamegeek.com/boardgame/24770/quietville"/>
    <n v="24770"/>
    <x v="3079"/>
    <n v="3"/>
    <n v="5"/>
    <n v="30"/>
    <n v="30"/>
    <n v="30"/>
    <n v="2006"/>
    <x v="3067"/>
    <x v="3048"/>
    <n v="911"/>
    <s v="https://cf.geekdo-images.com/original/img/Ss1Aw3ivEwsSVgEAGbjYvpJLncU=/0x0/pic1356415.jpg"/>
    <n v="8"/>
    <s v="Card Drafting, Set Collection"/>
    <x v="2422"/>
    <x v="93"/>
    <x v="300"/>
    <n v="1424"/>
  </r>
  <r>
    <n v="3097"/>
    <s v="https://boardgamegeek.com/boardgame/1690/unexploded-cow"/>
    <n v="1690"/>
    <x v="3080"/>
    <n v="2"/>
    <n v="6"/>
    <n v="25"/>
    <n v="25"/>
    <n v="25"/>
    <n v="2001"/>
    <x v="3068"/>
    <x v="3049"/>
    <n v="1523"/>
    <s v="https://cf.geekdo-images.com/original/img/qj6hw5NkHkOXug3SyaWLd1KGg_c=/0x0/pic1732698.jpg"/>
    <n v="12"/>
    <s v="Dice Rolling, Set Collection"/>
    <x v="1127"/>
    <x v="1600"/>
    <x v="1595"/>
    <n v="13706"/>
  </r>
  <r>
    <n v="3098"/>
    <s v="https://boardgamegeek.com/boardgame/196305/guildhall-fantasy-alliance"/>
    <n v="196305"/>
    <x v="3081"/>
    <n v="2"/>
    <n v="4"/>
    <n v="45"/>
    <n v="30"/>
    <n v="45"/>
    <n v="2016"/>
    <x v="3069"/>
    <x v="3050"/>
    <n v="229"/>
    <s v="https://cf.geekdo-images.com/original/img/zoj-ooTWC2XBXSNmqccSKJfMz6I=/0x0/pic3167342.jpg"/>
    <n v="10"/>
    <s v="Hand Management, Set Collection, Take That"/>
    <x v="2423"/>
    <x v="266"/>
    <x v="426"/>
    <n v="225"/>
  </r>
  <r>
    <n v="3099"/>
    <s v="https://boardgamegeek.com/boardgame/146228/1714-case-catalans"/>
    <n v="146228"/>
    <x v="3082"/>
    <n v="2"/>
    <n v="5"/>
    <n v="120"/>
    <n v="120"/>
    <n v="120"/>
    <n v="2014"/>
    <x v="3070"/>
    <x v="3051"/>
    <n v="265"/>
    <s v="https://cf.geekdo-images.com/original/img/TOxFlyqkvtnmDmuA5HsMK6NMF9A=/0x0/pic3576248.jpg"/>
    <n v="12"/>
    <s v="Card Drafting, Variable Phase Order"/>
    <x v="2424"/>
    <x v="1601"/>
    <x v="1596"/>
    <n v="28"/>
  </r>
  <r>
    <n v="3100"/>
    <s v="https://boardgamegeek.com/boardgame/4958/ardennes"/>
    <n v="4958"/>
    <x v="3083"/>
    <n v="2"/>
    <n v="4"/>
    <n v="180"/>
    <n v="180"/>
    <n v="180"/>
    <n v="1994"/>
    <x v="3071"/>
    <x v="3052"/>
    <n v="291"/>
    <s v="https://cf.geekdo-images.com/original/img/2j7Zf6-U3X7cUUuo8p5G9BibRak=/0x0/pic432474.jpg"/>
    <n v="12"/>
    <s v="Dice Rolling, Hex-and-Counter"/>
    <x v="2264"/>
    <x v="91"/>
    <x v="1056"/>
    <n v="28667"/>
  </r>
  <r>
    <n v="3101"/>
    <s v="https://boardgamegeek.com/boardgame/259/atlantic-storm"/>
    <n v="259"/>
    <x v="3084"/>
    <n v="2"/>
    <n v="6"/>
    <n v="60"/>
    <n v="60"/>
    <n v="60"/>
    <n v="1997"/>
    <x v="3072"/>
    <x v="3053"/>
    <n v="509"/>
    <s v="https://cf.geekdo-images.com/original/img/f6Xf9L0BSA4L3i4FlAddT310jEo=/0x0/pic130606.jpg"/>
    <n v="10"/>
    <s v="Trick-taking"/>
    <x v="2425"/>
    <x v="1602"/>
    <x v="1597"/>
    <n v="20536"/>
  </r>
  <r>
    <n v="3102"/>
    <s v="https://boardgamegeek.com/boardgame/132497/lift-it"/>
    <n v="132497"/>
    <x v="3085"/>
    <n v="1"/>
    <n v="8"/>
    <n v="30"/>
    <n v="30"/>
    <n v="30"/>
    <n v="2012"/>
    <x v="3073"/>
    <x v="3053"/>
    <n v="655"/>
    <s v="https://cf.geekdo-images.com/original/img/kjtfZ2NWNQJVwH01bxb5uN4Ftcc=/0x0/pic2568580.jpg"/>
    <n v="8"/>
    <s v="Partnerships, Pattern Building"/>
    <x v="2327"/>
    <x v="1261"/>
    <x v="1598"/>
    <n v="13214"/>
  </r>
  <r>
    <n v="3103"/>
    <s v="https://boardgamegeek.com/boardgame/163641/eminent-domain-battlecruisers"/>
    <n v="163641"/>
    <x v="3086"/>
    <n v="3"/>
    <n v="5"/>
    <n v="30"/>
    <n v="20"/>
    <n v="30"/>
    <n v="2016"/>
    <x v="3074"/>
    <x v="3054"/>
    <n v="482"/>
    <s v="https://cf.geekdo-images.com/original/img/yTeytPARTVczwe4jiYNUT4MWZ8Q=/0x0/pic2399321.jpg"/>
    <n v="13"/>
    <s v="Player Elimination, Simultaneous Action Selection"/>
    <x v="2426"/>
    <x v="835"/>
    <x v="447"/>
    <n v="2"/>
  </r>
  <r>
    <n v="3104"/>
    <s v="https://boardgamegeek.com/boardgame/4488/scarab-lords"/>
    <n v="4488"/>
    <x v="3087"/>
    <n v="2"/>
    <n v="2"/>
    <n v="30"/>
    <n v="30"/>
    <n v="30"/>
    <n v="2002"/>
    <x v="3075"/>
    <x v="3055"/>
    <n v="1489"/>
    <s v="https://cf.geekdo-images.com/original/img/f_n5B-JdI6xPPDKqRnvKvuA72EQ=/0x0/pic299799.jpg"/>
    <n v="12"/>
    <s v="Area Control / Area Influence, Deck / Pool Building, Hand Management"/>
    <x v="2427"/>
    <x v="1603"/>
    <x v="54"/>
    <n v="19085"/>
  </r>
  <r>
    <n v="3105"/>
    <s v="https://boardgamegeek.com/boardgame/173115/monarch"/>
    <n v="173115"/>
    <x v="3088"/>
    <n v="2"/>
    <n v="4"/>
    <n v="50"/>
    <n v="30"/>
    <n v="50"/>
    <n v="2015"/>
    <x v="3076"/>
    <x v="3056"/>
    <n v="374"/>
    <s v="https://cf.geekdo-images.com/original/img/HkhuC5sD-U3If7ffoKYF1r6ayiQ=/0x0/pic2614165.jpg"/>
    <n v="12"/>
    <s v="Card Drafting, Modular Board, Set Collection, Variable Player Powers"/>
    <x v="2428"/>
    <x v="199"/>
    <x v="1599"/>
    <n v="18333"/>
  </r>
  <r>
    <n v="3106"/>
    <s v="https://boardgamegeek.com/boardgame/184824/gaslands"/>
    <n v="184824"/>
    <x v="3089"/>
    <n v="2"/>
    <n v="8"/>
    <n v="90"/>
    <n v="45"/>
    <n v="90"/>
    <n v="2017"/>
    <x v="3077"/>
    <x v="3057"/>
    <n v="151"/>
    <s v="https://cf.geekdo-images.com/original/img/U86bzvEoFAcOiNq5smpIPaL3d1c=/0x0/pic3588036.jpg"/>
    <n v="11"/>
    <s v="Dice Rolling"/>
    <x v="2409"/>
    <x v="1604"/>
    <x v="1600"/>
    <n v="28333"/>
  </r>
  <r>
    <n v="3107"/>
    <s v="https://boardgamegeek.com/boardgame/14035/piranha-pedro"/>
    <n v="14035"/>
    <x v="3090"/>
    <n v="2"/>
    <n v="6"/>
    <n v="30"/>
    <n v="30"/>
    <n v="30"/>
    <n v="2004"/>
    <x v="3078"/>
    <x v="3058"/>
    <n v="761"/>
    <s v="https://cf.geekdo-images.com/original/img/HRRxH0aWiH-zfZRF87OHVgAN7lo=/0x0/pic2541615.jpg"/>
    <n v="8"/>
    <s v="Grid Movement, Simultaneous Action Selection"/>
    <x v="2414"/>
    <x v="1605"/>
    <x v="1601"/>
    <n v="12955"/>
  </r>
  <r>
    <n v="3108"/>
    <s v="https://boardgamegeek.com/boardgame/7092/battles-ardennes"/>
    <n v="7092"/>
    <x v="3091"/>
    <n v="2"/>
    <n v="4"/>
    <n v="90"/>
    <n v="90"/>
    <n v="90"/>
    <n v="1978"/>
    <x v="3079"/>
    <x v="3059"/>
    <n v="242"/>
    <s v="https://cf.geekdo-images.com/original/img/Bxr2IttU2qnzM7FlcRPZYuVrDws=/0x0/pic147583.jpg"/>
    <n v="12"/>
    <s v="Dice Rolling, Hex-and-Counter"/>
    <x v="2302"/>
    <x v="91"/>
    <x v="1602"/>
    <n v="28431"/>
  </r>
  <r>
    <n v="3109"/>
    <s v="https://boardgamegeek.com/boardgame/109548/hemloch"/>
    <n v="109548"/>
    <x v="3092"/>
    <n v="2"/>
    <n v="2"/>
    <n v="30"/>
    <n v="30"/>
    <n v="30"/>
    <n v="2011"/>
    <x v="3080"/>
    <x v="3060"/>
    <n v="321"/>
    <s v="https://cf.geekdo-images.com/original/img/1cfegF26D9x9oVoJ4LdHe44lNio=/0x0/pic1107558.jpg"/>
    <n v="0"/>
    <s v="Area Control / Area Influence, Hand Management"/>
    <x v="2407"/>
    <x v="266"/>
    <x v="556"/>
    <n v="2"/>
  </r>
  <r>
    <n v="3110"/>
    <s v="https://boardgamegeek.com/boardgame/193867/1822-railways-great-britain"/>
    <n v="193867"/>
    <x v="3093"/>
    <n v="3"/>
    <n v="7"/>
    <n v="420"/>
    <n v="300"/>
    <n v="420"/>
    <n v="2016"/>
    <x v="3081"/>
    <x v="3061"/>
    <n v="126"/>
    <s v="https://cf.geekdo-images.com/original/img/DdBhKaByp_Lqm9ZnfbhbXoqnAOw=/0x0/pic2906136.jpg"/>
    <n v="12"/>
    <s v="Auction/Bidding, Route/Network Building, Stock Holding, Tile Placement"/>
    <x v="2429"/>
    <x v="99"/>
    <x v="1603"/>
    <n v="425"/>
  </r>
  <r>
    <n v="3111"/>
    <s v="https://boardgamegeek.com/boardgame/179350/bretagne"/>
    <n v="179350"/>
    <x v="3094"/>
    <n v="2"/>
    <n v="4"/>
    <n v="120"/>
    <n v="90"/>
    <n v="120"/>
    <n v="2015"/>
    <x v="3082"/>
    <x v="3062"/>
    <n v="386"/>
    <s v="https://cf.geekdo-images.com/original/img/KzgyVOLJYeeWmRsXla8fhQkPk0A=/0x0/pic2578047.jpg"/>
    <n v="14"/>
    <s v="Area Control / Area Influence, Hand Management, Worker Placement"/>
    <x v="2430"/>
    <x v="55"/>
    <x v="1604"/>
    <n v="33824"/>
  </r>
  <r>
    <n v="3112"/>
    <s v="https://boardgamegeek.com/boardgame/90009/eselsbrucke"/>
    <n v="90009"/>
    <x v="3095"/>
    <n v="3"/>
    <n v="12"/>
    <n v="45"/>
    <n v="30"/>
    <n v="45"/>
    <n v="2011"/>
    <x v="3083"/>
    <x v="3063"/>
    <n v="298"/>
    <s v="https://cf.geekdo-images.com/original/img/7JEea_Hy7jZqc1lmDVU140aDs7g=/0x0/pic889772.jpg"/>
    <n v="8"/>
    <s v="Memory, Storytelling"/>
    <x v="2431"/>
    <x v="1606"/>
    <x v="565"/>
    <n v="16842"/>
  </r>
  <r>
    <n v="3113"/>
    <s v="https://boardgamegeek.com/boardgame/41474/giro-ditalia-game"/>
    <n v="41474"/>
    <x v="3096"/>
    <n v="2"/>
    <n v="10"/>
    <n v="120"/>
    <n v="45"/>
    <n v="120"/>
    <n v="2009"/>
    <x v="3084"/>
    <x v="3064"/>
    <n v="280"/>
    <s v="https://cf.geekdo-images.com/original/img/HGsNEb-zbt2OIwvwxqIyYxBYISM=/0x0/pic453432.jpg"/>
    <n v="14"/>
    <s v="Modular Board, Simulation"/>
    <x v="2229"/>
    <x v="340"/>
    <x v="905"/>
    <n v="25385"/>
  </r>
  <r>
    <n v="3114"/>
    <s v="https://boardgamegeek.com/boardgame/224904/sunset-over-water"/>
    <n v="224904"/>
    <x v="3097"/>
    <n v="1"/>
    <n v="4"/>
    <n v="20"/>
    <n v="20"/>
    <n v="20"/>
    <n v="2018"/>
    <x v="3085"/>
    <x v="3065"/>
    <n v="245"/>
    <s v="https://cf.geekdo-images.com/original/img/WQiahp_tzwjbles6K9wi4wL_sh8=/0x0/pic3750065.png"/>
    <n v="8"/>
    <s v="Grid Movement, Set Collection, Simultaneous Action Selection"/>
    <x v="2432"/>
    <x v="886"/>
    <x v="539"/>
    <n v="1625"/>
  </r>
  <r>
    <n v="3115"/>
    <s v="https://boardgamegeek.com/boardgame/219832/barbarians-invasion"/>
    <n v="219832"/>
    <x v="3098"/>
    <n v="1"/>
    <n v="4"/>
    <n v="90"/>
    <n v="60"/>
    <n v="90"/>
    <n v="2018"/>
    <x v="3086"/>
    <x v="3066"/>
    <n v="223"/>
    <s v="https://cf.geekdo-images.com/original/img/m5Uv46NOdTzyE2utLIMC8dT5ao8=/0x0/pic3847850.jpg"/>
    <n v="14"/>
    <s v="Area Control / Area Influence, Route/Network Building, Set Collection, Variable Phase Order, Variable Player Powers, Worker Placement"/>
    <x v="2433"/>
    <x v="1607"/>
    <x v="1605"/>
    <n v="35789"/>
  </r>
  <r>
    <n v="3116"/>
    <s v="https://boardgamegeek.com/boardgame/100734/my-happy-farm"/>
    <n v="100734"/>
    <x v="3099"/>
    <n v="2"/>
    <n v="4"/>
    <n v="45"/>
    <n v="45"/>
    <n v="45"/>
    <n v="2011"/>
    <x v="3087"/>
    <x v="3067"/>
    <n v="515"/>
    <s v="https://cf.geekdo-images.com/original/img/zmxv1TknbOg0TlnKlmGtTiyQf8U=/0x0/pic2875712.jpg"/>
    <n v="8"/>
    <s v="Card Drafting, Hand Management, Set Collection"/>
    <x v="1641"/>
    <x v="1608"/>
    <x v="114"/>
    <n v="16667"/>
  </r>
  <r>
    <n v="3117"/>
    <s v="https://boardgamegeek.com/boardgame/97/conquest-empire"/>
    <n v="97"/>
    <x v="1136"/>
    <n v="2"/>
    <n v="6"/>
    <n v="180"/>
    <n v="180"/>
    <n v="180"/>
    <n v="1984"/>
    <x v="3088"/>
    <x v="3068"/>
    <n v="941"/>
    <s v="https://cf.geekdo-images.com/original/img/SwQjZwT405lo5sX2qM71iv8J798=/0x0/pic901704.jpg"/>
    <n v="10"/>
    <s v="Area Movement, Dice Rolling"/>
    <x v="2434"/>
    <x v="1609"/>
    <x v="443"/>
    <n v="25132"/>
  </r>
  <r>
    <n v="3118"/>
    <s v="https://boardgamegeek.com/boardgame/127784/suspend"/>
    <n v="127784"/>
    <x v="3100"/>
    <n v="1"/>
    <n v="4"/>
    <n v="15"/>
    <n v="15"/>
    <n v="15"/>
    <n v="2012"/>
    <x v="3089"/>
    <x v="3069"/>
    <n v="627"/>
    <s v="https://cf.geekdo-images.com/original/img/Uob0alSUuK2Wv5klsYdS4a59_mI=/0x0/pic1405270.jpg"/>
    <n v="8"/>
    <s v="Dice Rolling"/>
    <x v="2435"/>
    <x v="69"/>
    <x v="371"/>
    <n v="1"/>
  </r>
  <r>
    <n v="3119"/>
    <s v="https://boardgamegeek.com/boardgame/181176/council-blackthorn"/>
    <n v="181176"/>
    <x v="3101"/>
    <n v="2"/>
    <n v="6"/>
    <n v="90"/>
    <n v="45"/>
    <n v="90"/>
    <n v="2016"/>
    <x v="3090"/>
    <x v="3070"/>
    <n v="269"/>
    <s v="https://cf.geekdo-images.com/original/img/KL9KNO188PGZdFhef7sbA9SuBi8=/0x0/pic2789996.png"/>
    <n v="13"/>
    <s v="Area Control / Area Influence, Dice Rolling, Hand Management, Roll / Spin and Move, Variable Player Powers"/>
    <x v="2146"/>
    <x v="1610"/>
    <x v="1606"/>
    <n v="225"/>
  </r>
  <r>
    <n v="3120"/>
    <s v="https://boardgamegeek.com/boardgame/121073/panic-lab"/>
    <n v="121073"/>
    <x v="3102"/>
    <n v="2"/>
    <n v="10"/>
    <n v="30"/>
    <n v="10"/>
    <n v="30"/>
    <n v="2012"/>
    <x v="3091"/>
    <x v="3071"/>
    <n v="1072"/>
    <s v="https://cf.geekdo-images.com/original/img/r45PQMgqeoiyKMI2LtFN4DOFkGk=/0x0/pic3488252.jpg"/>
    <n v="8"/>
    <s v="Dice Rolling, Memory, Pattern Recognition"/>
    <x v="1159"/>
    <x v="1611"/>
    <x v="690"/>
    <n v="13636"/>
  </r>
  <r>
    <n v="3121"/>
    <s v="https://boardgamegeek.com/boardgame/28284/lock-n-load-heroes-blitzkrieg"/>
    <n v="28284"/>
    <x v="3103"/>
    <n v="2"/>
    <n v="2"/>
    <n v="30"/>
    <n v="30"/>
    <n v="30"/>
    <n v="2009"/>
    <x v="3092"/>
    <x v="3072"/>
    <n v="183"/>
    <s v="https://cf.geekdo-images.com/original/img/isY14KcUJhLAJJ4shAiy2xBcMH8=/0x0/pic499375.jpg"/>
    <n v="12"/>
    <s v="Hex-and-Counter"/>
    <x v="2436"/>
    <x v="91"/>
    <x v="1607"/>
    <n v="30769"/>
  </r>
  <r>
    <n v="3122"/>
    <s v="https://boardgamegeek.com/boardgame/68260/fab-sicily"/>
    <n v="68260"/>
    <x v="3104"/>
    <n v="2"/>
    <n v="2"/>
    <n v="240"/>
    <n v="240"/>
    <n v="240"/>
    <n v="2011"/>
    <x v="3093"/>
    <x v="3073"/>
    <n v="221"/>
    <s v="https://cf.geekdo-images.com/original/img/wazeEL0hZlB9c3WVUcCSY0_vt7I=/0x0/pic1184785.jpg"/>
    <n v="12"/>
    <s v="Action Point Allowance System, Area Movement, Dice Rolling, Secret Unit Deployment"/>
    <x v="2437"/>
    <x v="91"/>
    <x v="815"/>
    <n v="30526"/>
  </r>
  <r>
    <n v="3123"/>
    <s v="https://boardgamegeek.com/boardgame/651/zero"/>
    <n v="651"/>
    <x v="3105"/>
    <n v="2"/>
    <n v="5"/>
    <n v="20"/>
    <n v="20"/>
    <n v="20"/>
    <n v="1998"/>
    <x v="3094"/>
    <x v="3074"/>
    <n v="541"/>
    <s v="https://cf.geekdo-images.com/original/img/arS9wiiR6wiq9Fenc8azLowUssY=/0x0/pic3367208.jpg"/>
    <n v="8"/>
    <s v="Set Collection, Trading"/>
    <x v="1812"/>
    <x v="105"/>
    <x v="54"/>
    <n v="12778"/>
  </r>
  <r>
    <n v="3124"/>
    <s v="https://boardgamegeek.com/boardgame/192343/bubblee-pop"/>
    <n v="192343"/>
    <x v="3106"/>
    <n v="1"/>
    <n v="2"/>
    <n v="20"/>
    <n v="20"/>
    <n v="20"/>
    <n v="2016"/>
    <x v="3095"/>
    <x v="3075"/>
    <n v="472"/>
    <s v="https://cf.geekdo-images.com/original/img/qUH0wsCco4QkavBqC5otkd_r8MA=/0x0/pic3117216.jpg"/>
    <n v="8"/>
    <s v="Pattern Building"/>
    <x v="2438"/>
    <x v="148"/>
    <x v="387"/>
    <n v="16364"/>
  </r>
  <r>
    <n v="3125"/>
    <s v="https://boardgamegeek.com/boardgame/177499/wwe-superstar-showdown"/>
    <n v="177499"/>
    <x v="3107"/>
    <n v="2"/>
    <n v="6"/>
    <n v="120"/>
    <n v="10"/>
    <n v="120"/>
    <n v="2015"/>
    <x v="3096"/>
    <x v="3076"/>
    <n v="415"/>
    <s v="https://cf.geekdo-images.com/original/img/4rN_At3KggQZoHYdNxWKUP0M4Cs=/0x0/pic2514202.jpg"/>
    <n v="8"/>
    <s v="Grid Movement, Hand Management, Rock-Paper-Scissors, Variable Player Powers"/>
    <x v="1190"/>
    <x v="1612"/>
    <x v="181"/>
    <n v="23333"/>
  </r>
  <r>
    <n v="3126"/>
    <s v="https://boardgamegeek.com/boardgame/149896/alien-vs-predator-hunt-begins"/>
    <n v="149896"/>
    <x v="3108"/>
    <n v="1"/>
    <n v="3"/>
    <n v="120"/>
    <n v="60"/>
    <n v="120"/>
    <n v="2015"/>
    <x v="3097"/>
    <x v="3077"/>
    <n v="379"/>
    <s v="https://cf.geekdo-images.com/original/img/nNON80TLSUk3WL7Q4rO2XMuHJpA=/0x0/pic2635971.jpg"/>
    <n v="12"/>
    <s v="Action Point Allowance System, Area Movement, Dice Rolling, Hand Management, Modular Board, Player Elimination, Role Playing, Secret Unit Deployment, Variable Player Powers"/>
    <x v="1802"/>
    <x v="1613"/>
    <x v="1608"/>
    <n v="355"/>
  </r>
  <r>
    <n v="3127"/>
    <s v="https://boardgamegeek.com/boardgame/201186/summit-board-game"/>
    <n v="201186"/>
    <x v="3109"/>
    <n v="1"/>
    <n v="6"/>
    <n v="180"/>
    <n v="40"/>
    <n v="180"/>
    <n v="2017"/>
    <x v="3098"/>
    <x v="3078"/>
    <n v="272"/>
    <s v="https://cf.geekdo-images.com/original/img/Hx1AoexjVS2jWgzuAIVeUY2ac1M=/0x0/pic3455804.jpg"/>
    <n v="14"/>
    <s v="Area Control / Area Influence, Dice Rolling, Grid Movement, Player Elimination, Point to Point Movement, Press Your Luck, Route/Network Building, Take That, Tile Placement, Variable Phase Order, Variable Player Powers"/>
    <x v="2163"/>
    <x v="1614"/>
    <x v="1609"/>
    <n v="23333"/>
  </r>
  <r>
    <n v="3128"/>
    <s v="https://boardgamegeek.com/boardgame/27658/warhammer-fantasy-battle-battle-skull-pass"/>
    <n v="27658"/>
    <x v="3110"/>
    <n v="2"/>
    <n v="2"/>
    <n v="120"/>
    <n v="120"/>
    <n v="120"/>
    <n v="2006"/>
    <x v="3099"/>
    <x v="3079"/>
    <n v="396"/>
    <s v="https://cf.geekdo-images.com/original/img/85Wbr6nx6NgsFnv_iZQLWbz6Aew=/0x0/pic221702.jpg"/>
    <n v="0"/>
    <s v="Dice Rolling, Variable Player Powers"/>
    <x v="1902"/>
    <x v="1448"/>
    <x v="1015"/>
    <n v="35429"/>
  </r>
  <r>
    <n v="3129"/>
    <s v="https://boardgamegeek.com/boardgame/194523/hms-dolores"/>
    <n v="194523"/>
    <x v="3111"/>
    <n v="2"/>
    <n v="4"/>
    <n v="20"/>
    <n v="10"/>
    <n v="20"/>
    <n v="2016"/>
    <x v="3100"/>
    <x v="3080"/>
    <n v="628"/>
    <s v="https://cf.geekdo-images.com/original/img/doY_Ox4CYykPTu9tfCvGIVLgWjM=/0x0/pic3105314.jpg"/>
    <n v="10"/>
    <s v="Rock-Paper-Scissors, Simultaneous Action Selection"/>
    <x v="1890"/>
    <x v="1615"/>
    <x v="1124"/>
    <n v="13571"/>
  </r>
  <r>
    <n v="3130"/>
    <s v="https://boardgamegeek.com/boardgame/1678/peloponnesian-war-431-404-bc"/>
    <n v="1678"/>
    <x v="3112"/>
    <n v="1"/>
    <n v="2"/>
    <n v="120"/>
    <n v="120"/>
    <n v="120"/>
    <n v="1991"/>
    <x v="3101"/>
    <x v="3081"/>
    <n v="400"/>
    <s v="https://cf.geekdo-images.com/original/img/YPl9XbUcfSDZJvsz_SstjoM8XXs=/0x0/pic393742.jpg"/>
    <n v="12"/>
    <s v="Dice Rolling, Point to Point Movement"/>
    <x v="2342"/>
    <x v="87"/>
    <x v="279"/>
    <n v="30984"/>
  </r>
  <r>
    <n v="3131"/>
    <s v="https://boardgamegeek.com/boardgame/132326/venetia"/>
    <n v="132326"/>
    <x v="3113"/>
    <n v="2"/>
    <n v="4"/>
    <n v="90"/>
    <n v="75"/>
    <n v="90"/>
    <n v="2013"/>
    <x v="3102"/>
    <x v="3082"/>
    <n v="299"/>
    <s v="https://cf.geekdo-images.com/original/img/n2f77baNphEU2OAD0g8NMt-bArc=/0x0/pic1771177.jpg"/>
    <n v="12"/>
    <s v="Area Control / Area Influence, Dice Rolling"/>
    <x v="2152"/>
    <x v="1616"/>
    <x v="1116"/>
    <n v="328"/>
  </r>
  <r>
    <n v="3132"/>
    <s v="https://boardgamegeek.com/boardgame/170901/jarl-vikings-tile-laying-game"/>
    <n v="170901"/>
    <x v="3114"/>
    <n v="2"/>
    <n v="2"/>
    <n v="25"/>
    <n v="15"/>
    <n v="25"/>
    <n v="2015"/>
    <x v="3103"/>
    <x v="3083"/>
    <n v="275"/>
    <s v="https://cf.geekdo-images.com/original/img/Zg2VMKg8M_7HuEuvRydIAj-xl1M=/0x0/pic2373249.jpg"/>
    <n v="13"/>
    <s v="Grid Movement, Tile Placement"/>
    <x v="2185"/>
    <x v="1617"/>
    <x v="1610"/>
    <n v="27778"/>
  </r>
  <r>
    <n v="3133"/>
    <s v="https://boardgamegeek.com/boardgame/83325/lost-battles"/>
    <n v="83325"/>
    <x v="3115"/>
    <n v="1"/>
    <n v="4"/>
    <n v="140"/>
    <n v="140"/>
    <n v="140"/>
    <n v="2011"/>
    <x v="3104"/>
    <x v="3084"/>
    <n v="173"/>
    <s v="https://cf.geekdo-images.com/original/img/bE10hsx-l3f3B7b8PIRSip5KhRs=/0x0/pic813462.jpg"/>
    <n v="12"/>
    <s v="Dice Rolling, Grid Movement, Modular Board, Simulation"/>
    <x v="2439"/>
    <x v="1618"/>
    <x v="1611"/>
    <n v="32"/>
  </r>
  <r>
    <n v="3134"/>
    <s v="https://boardgamegeek.com/boardgame/231664/fast-forward-fear"/>
    <n v="231664"/>
    <x v="3116"/>
    <n v="2"/>
    <n v="5"/>
    <n v="15"/>
    <n v="15"/>
    <n v="15"/>
    <n v="2017"/>
    <x v="3105"/>
    <x v="3085"/>
    <n v="630"/>
    <s v="https://cf.geekdo-images.com/original/img/j_mz2k7LxF2jUah6lrHZHne3kcg=/0x0/pic3651975.jpg"/>
    <n v="8"/>
    <s v="Hand Management, Press Your Luck, Take That"/>
    <x v="1967"/>
    <x v="1619"/>
    <x v="24"/>
    <n v="10526"/>
  </r>
  <r>
    <n v="3135"/>
    <s v="https://boardgamegeek.com/boardgame/2640/babylon-5-collectible-card-game"/>
    <n v="2640"/>
    <x v="3117"/>
    <n v="2"/>
    <n v="10"/>
    <n v="60"/>
    <n v="60"/>
    <n v="60"/>
    <n v="1997"/>
    <x v="3106"/>
    <x v="3086"/>
    <n v="455"/>
    <s v="https://cf.geekdo-images.com/original/img/W4RRlS25w4QNk1Azzh4SW7NAJLQ=/0x0/pic1720251.jpg"/>
    <n v="10"/>
    <s v="Hand Management, Role Playing, Variable Player Powers, Voting"/>
    <x v="2350"/>
    <x v="1620"/>
    <x v="1612"/>
    <n v="30851"/>
  </r>
  <r>
    <n v="3136"/>
    <s v="https://boardgamegeek.com/boardgame/11231/snorta"/>
    <n v="11231"/>
    <x v="3118"/>
    <n v="3"/>
    <n v="8"/>
    <n v="20"/>
    <n v="20"/>
    <n v="20"/>
    <n v="2004"/>
    <x v="3107"/>
    <x v="3087"/>
    <n v="1313"/>
    <s v="https://cf.geekdo-images.com/original/img/eKOow0FUtNRt9sZVpIMj4ZbNIgQ=/0x0/pic3737731.jpg"/>
    <n v="8"/>
    <s v="Acting, Memory"/>
    <x v="998"/>
    <x v="1621"/>
    <x v="1613"/>
    <n v="11037"/>
  </r>
  <r>
    <n v="3137"/>
    <s v="https://boardgamegeek.com/boardgame/1992/stop-thief"/>
    <n v="1992"/>
    <x v="3119"/>
    <n v="2"/>
    <n v="4"/>
    <n v="30"/>
    <n v="30"/>
    <n v="30"/>
    <n v="1979"/>
    <x v="3108"/>
    <x v="3088"/>
    <n v="771"/>
    <s v="https://cf.geekdo-images.com/original/img/F08-BE7x9yIz_zmu5k3p8LykYq8=/0x0/pic4002543.jpg"/>
    <n v="10"/>
    <s v="Dice Rolling, Grid Movement, Memory"/>
    <x v="1553"/>
    <x v="1085"/>
    <x v="1614"/>
    <n v="16709"/>
  </r>
  <r>
    <n v="3138"/>
    <s v="https://boardgamegeek.com/boardgame/110102/siberia"/>
    <n v="110102"/>
    <x v="3120"/>
    <n v="2"/>
    <n v="4"/>
    <n v="60"/>
    <n v="60"/>
    <n v="60"/>
    <n v="2011"/>
    <x v="3109"/>
    <x v="3089"/>
    <n v="312"/>
    <s v="https://cf.geekdo-images.com/original/img/UnXibTkXZCCpcH7nym8byEJz-yM=/0x0/pic1114310.jpg"/>
    <n v="10"/>
    <s v="Area Movement, Chit-Pull System, Simultaneous Action Selection, Variable Phase Order"/>
    <x v="2440"/>
    <x v="27"/>
    <x v="22"/>
    <n v="23704"/>
  </r>
  <r>
    <n v="3139"/>
    <s v="https://boardgamegeek.com/boardgame/182/hungry"/>
    <n v="182"/>
    <x v="3121"/>
    <n v="2"/>
    <n v="4"/>
    <n v="30"/>
    <n v="30"/>
    <n v="30"/>
    <n v="1995"/>
    <x v="3110"/>
    <x v="3090"/>
    <n v="614"/>
    <s v="https://cf.geekdo-images.com/original/img/_VKY4HvMZbOmOu713j1tG6rZ-vM=/0x0/pic3950556.jpg"/>
    <n v="8"/>
    <s v="Hand Management, Partnerships, Set Collection"/>
    <x v="2441"/>
    <x v="56"/>
    <x v="54"/>
    <n v="14186"/>
  </r>
  <r>
    <n v="3140"/>
    <s v="https://boardgamegeek.com/boardgame/135877/fish-cook"/>
    <n v="135877"/>
    <x v="3122"/>
    <n v="2"/>
    <n v="6"/>
    <n v="45"/>
    <n v="45"/>
    <n v="45"/>
    <n v="2012"/>
    <x v="3111"/>
    <x v="3090"/>
    <n v="303"/>
    <s v="https://cf.geekdo-images.com/original/img/LJZCG5G9KdF6jb45sumeJa1hpF8=/0x0/pic1732706.jpg"/>
    <n v="12"/>
    <s v="Card Drafting, Dice Rolling, Hand Management, Set Collection, Trading"/>
    <x v="2442"/>
    <x v="1622"/>
    <x v="1100"/>
    <n v="184"/>
  </r>
  <r>
    <n v="3141"/>
    <s v="https://boardgamegeek.com/boardgame/193486/neolithic"/>
    <n v="193486"/>
    <x v="3123"/>
    <n v="2"/>
    <n v="2"/>
    <n v="45"/>
    <n v="30"/>
    <n v="45"/>
    <n v="2016"/>
    <x v="3112"/>
    <x v="3091"/>
    <n v="228"/>
    <s v="https://cf.geekdo-images.com/original/img/qCQpbk8yRymR8LGx1TfbqL0G_88=/0x0/pic4050184.png"/>
    <n v="14"/>
    <s v="Deck / Pool Building, Hand Management, Worker Placement"/>
    <x v="1798"/>
    <x v="1623"/>
    <x v="556"/>
    <n v="21"/>
  </r>
  <r>
    <n v="3142"/>
    <s v="https://boardgamegeek.com/boardgame/68603/popular-front"/>
    <n v="68603"/>
    <x v="3124"/>
    <n v="2"/>
    <n v="6"/>
    <n v="90"/>
    <n v="90"/>
    <n v="90"/>
    <n v="2010"/>
    <x v="3113"/>
    <x v="3092"/>
    <n v="265"/>
    <s v="https://cf.geekdo-images.com/original/img/1PvE_YdhFcYw924yiZfVpHsVikk=/0x0/pic688598.jpg"/>
    <n v="12"/>
    <s v="Hand Management, Partnerships, Point to Point Movement, Variable Phase Order"/>
    <x v="2443"/>
    <x v="1624"/>
    <x v="1615"/>
    <n v="22121"/>
  </r>
  <r>
    <n v="3143"/>
    <s v="https://boardgamegeek.com/boardgame/9735/duell"/>
    <n v="9735"/>
    <x v="3125"/>
    <n v="2"/>
    <n v="2"/>
    <n v="30"/>
    <n v="30"/>
    <n v="30"/>
    <n v="2004"/>
    <x v="3114"/>
    <x v="3093"/>
    <n v="576"/>
    <s v="https://cf.geekdo-images.com/original/img/xUDa94yNqqpUvZui7dDPG_zkSUA=/0x0/pic184178.jpg"/>
    <n v="9"/>
    <s v="Hand Management, Point to Point Movement, Simulation"/>
    <x v="2433"/>
    <x v="1625"/>
    <x v="54"/>
    <n v="13385"/>
  </r>
  <r>
    <n v="3144"/>
    <s v="https://boardgamegeek.com/boardgame/17923/anno-domini-flopps"/>
    <n v="17923"/>
    <x v="3126"/>
    <n v="2"/>
    <n v="8"/>
    <n v="30"/>
    <n v="30"/>
    <n v="30"/>
    <n v="2001"/>
    <x v="3115"/>
    <x v="3094"/>
    <n v="298"/>
    <s v="https://cf.geekdo-images.com/original/img/YtfSfQZvQH0pe1wUw7XrltlzwZw=/0x0/pic249390.jpg"/>
    <n v="10"/>
    <s v="Card Drafting"/>
    <x v="2444"/>
    <x v="1626"/>
    <x v="93"/>
    <n v="14231"/>
  </r>
  <r>
    <n v="3145"/>
    <s v="https://boardgamegeek.com/boardgame/226254/ruhr-story-coal-trade"/>
    <n v="226254"/>
    <x v="3127"/>
    <n v="2"/>
    <n v="4"/>
    <n v="120"/>
    <n v="90"/>
    <n v="120"/>
    <n v="2017"/>
    <x v="3116"/>
    <x v="3095"/>
    <n v="207"/>
    <s v="https://cf.geekdo-images.com/original/img/NBrdp2B6xVaBG_oR-VSM5KaqR5Q=/0x0/pic3538036.png"/>
    <n v="12"/>
    <s v="Pick-up and Deliver, Worker Placement"/>
    <x v="2445"/>
    <x v="1627"/>
    <x v="546"/>
    <n v="325"/>
  </r>
  <r>
    <n v="3146"/>
    <s v="https://boardgamegeek.com/boardgame/28452/valor-victory"/>
    <n v="28452"/>
    <x v="3128"/>
    <n v="2"/>
    <n v="2"/>
    <n v="60"/>
    <n v="60"/>
    <n v="60"/>
    <n v="2007"/>
    <x v="3117"/>
    <x v="3096"/>
    <n v="200"/>
    <s v="https://cf.geekdo-images.com/original/img/4mLTdEEj7wzswBW07gfCNl2p5pA=/0x0/pic345717.jpg"/>
    <n v="12"/>
    <s v="Dice Rolling, Hex-and-Counter"/>
    <x v="2446"/>
    <x v="1628"/>
    <x v="1616"/>
    <n v="2587"/>
  </r>
  <r>
    <n v="3147"/>
    <s v="https://boardgamegeek.com/boardgame/16804/panzer-grenadier-eastern-front"/>
    <n v="16804"/>
    <x v="3129"/>
    <n v="2"/>
    <n v="2"/>
    <n v="120"/>
    <n v="120"/>
    <n v="120"/>
    <n v="2005"/>
    <x v="3118"/>
    <x v="3097"/>
    <n v="293"/>
    <s v="https://cf.geekdo-images.com/original/img/DGyRA7JHOI6wr3pSxshaQ24Qa44=/0x0/pic1915797.jpg"/>
    <n v="12"/>
    <s v="Dice Rolling, Hex-and-Counter, Modular Board, Secret Unit Deployment, Simulation"/>
    <x v="2082"/>
    <x v="91"/>
    <x v="1617"/>
    <n v="28095"/>
  </r>
  <r>
    <n v="3148"/>
    <s v="https://boardgamegeek.com/boardgame/1506/conquistador"/>
    <n v="1506"/>
    <x v="3130"/>
    <n v="1"/>
    <n v="5"/>
    <n v="420"/>
    <n v="360"/>
    <n v="420"/>
    <n v="1976"/>
    <x v="3119"/>
    <x v="3098"/>
    <n v="546"/>
    <s v="https://cf.geekdo-images.com/original/img/kIfOs7_qJkt47NsCnn9ZN9quilg=/0x0/pic143846.jpg"/>
    <n v="12"/>
    <s v="Dice Rolling, Hex-and-Counter"/>
    <x v="1963"/>
    <x v="1629"/>
    <x v="920"/>
    <n v="32987"/>
  </r>
  <r>
    <n v="3149"/>
    <s v="https://boardgamegeek.com/boardgame/6209/magblast-second-edition"/>
    <n v="6209"/>
    <x v="3131"/>
    <n v="2"/>
    <n v="8"/>
    <n v="20"/>
    <n v="20"/>
    <n v="20"/>
    <n v="2002"/>
    <x v="3120"/>
    <x v="3099"/>
    <n v="669"/>
    <s v="https://cf.geekdo-images.com/original/img/lYOreSgRsYI1IsDowKlR5W-Mtjs=/0x0/pic26058.jpg"/>
    <n v="10"/>
    <s v="Campaign / Battle Card Driven, Hand Management, Player Elimination, Take That, Variable Player Powers"/>
    <x v="1872"/>
    <x v="141"/>
    <x v="1527"/>
    <n v="15349"/>
  </r>
  <r>
    <n v="3150"/>
    <s v="https://boardgamegeek.com/boardgame/163163/grand-prix"/>
    <n v="163163"/>
    <x v="3132"/>
    <n v="2"/>
    <n v="11"/>
    <n v="90"/>
    <n v="90"/>
    <n v="90"/>
    <n v="2016"/>
    <x v="3121"/>
    <x v="3100"/>
    <n v="245"/>
    <s v="https://cf.geekdo-images.com/original/img/ZejR2zMhfUoahT9gxwsM-ciShUo=/0x0/pic3202428.jpg"/>
    <n v="14"/>
    <s v="Hand Management"/>
    <x v="2447"/>
    <x v="457"/>
    <x v="332"/>
    <n v="20833"/>
  </r>
  <r>
    <n v="3151"/>
    <s v="https://boardgamegeek.com/boardgame/539/dampfross"/>
    <n v="539"/>
    <x v="3133"/>
    <n v="2"/>
    <n v="6"/>
    <n v="90"/>
    <n v="90"/>
    <n v="90"/>
    <n v="1979"/>
    <x v="3122"/>
    <x v="3101"/>
    <n v="701"/>
    <s v="https://cf.geekdo-images.com/original/img/U10UvEU5K7uNrD2Pw6WklwU-RoQ=/0x0/pic183004.jpg"/>
    <n v="10"/>
    <s v="Crayon Rail System, Route/Network Building"/>
    <x v="2448"/>
    <x v="1630"/>
    <x v="1618"/>
    <n v="22083"/>
  </r>
  <r>
    <n v="3152"/>
    <s v="https://boardgamegeek.com/boardgame/39932/chariots-fire"/>
    <n v="39932"/>
    <x v="3134"/>
    <n v="2"/>
    <n v="2"/>
    <n v="120"/>
    <n v="120"/>
    <n v="120"/>
    <n v="2010"/>
    <x v="3123"/>
    <x v="3102"/>
    <n v="207"/>
    <s v="https://cf.geekdo-images.com/original/img/bXI4JmC-_vtkOwTxXlCI3TAMDhw=/0x0/pic691172.jpg"/>
    <n v="0"/>
    <s v="Chit-Pull System, Dice Rolling, Hex-and-Counter"/>
    <x v="1793"/>
    <x v="87"/>
    <x v="730"/>
    <n v="35556"/>
  </r>
  <r>
    <n v="3153"/>
    <s v="https://boardgamegeek.com/boardgame/1379/ebbe-flut"/>
    <n v="1379"/>
    <x v="3135"/>
    <n v="1"/>
    <n v="2"/>
    <n v="45"/>
    <n v="30"/>
    <n v="45"/>
    <n v="2000"/>
    <x v="3124"/>
    <x v="3103"/>
    <n v="485"/>
    <s v="https://cf.geekdo-images.com/original/img/P8010gBY8p6tZbcDcdMEYqq0EOM=/0x0/pic249347.jpg"/>
    <n v="10"/>
    <s v="Grid Movement"/>
    <x v="2449"/>
    <x v="617"/>
    <x v="1516"/>
    <n v="1907"/>
  </r>
  <r>
    <n v="3154"/>
    <s v="https://boardgamegeek.com/boardgame/4921/3rd-fleet"/>
    <n v="4921"/>
    <x v="3136"/>
    <n v="2"/>
    <n v="4"/>
    <n v="180"/>
    <n v="180"/>
    <n v="180"/>
    <n v="1990"/>
    <x v="3125"/>
    <x v="3104"/>
    <n v="255"/>
    <s v="https://cf.geekdo-images.com/original/img/BInwivkyMoaPUOMWj5bwmyokiGo=/0x0/pic147227.jpg"/>
    <n v="12"/>
    <s v="Dice Rolling, Hex-and-Counter, Simulation"/>
    <x v="2450"/>
    <x v="485"/>
    <x v="1125"/>
    <n v="35294"/>
  </r>
  <r>
    <n v="3155"/>
    <s v="https://boardgamegeek.com/boardgame/5767/mammoth-hunters"/>
    <n v="5767"/>
    <x v="3137"/>
    <n v="3"/>
    <n v="5"/>
    <n v="90"/>
    <n v="90"/>
    <n v="90"/>
    <n v="2003"/>
    <x v="3126"/>
    <x v="3105"/>
    <n v="986"/>
    <s v="https://cf.geekdo-images.com/original/img/L18Vb4St0X34zI09-mUIZMgJsMc=/0x0/pic207514.jpg"/>
    <n v="10"/>
    <s v="Area Control / Area Influence"/>
    <x v="2451"/>
    <x v="320"/>
    <x v="317"/>
    <n v="23451"/>
  </r>
  <r>
    <n v="3156"/>
    <s v="https://boardgamegeek.com/boardgame/1445/canasta-caliente"/>
    <n v="1445"/>
    <x v="3138"/>
    <n v="2"/>
    <n v="6"/>
    <n v="60"/>
    <n v="60"/>
    <n v="60"/>
    <n v="2000"/>
    <x v="3127"/>
    <x v="3106"/>
    <n v="709"/>
    <s v="https://cf.geekdo-images.com/original/img/-nY5CbqnRMtq3pjhwU6pKWr8H2M=/0x0/pic48637.jpg"/>
    <n v="7"/>
    <s v="Set Collection"/>
    <x v="2452"/>
    <x v="105"/>
    <x v="1619"/>
    <n v="17097"/>
  </r>
  <r>
    <n v="3157"/>
    <s v="https://boardgamegeek.com/boardgame/5833/great-battles-julius-caesar-civil-wars-48-45-bc"/>
    <n v="5833"/>
    <x v="3139"/>
    <n v="2"/>
    <n v="2"/>
    <n v="360"/>
    <n v="360"/>
    <n v="360"/>
    <n v="1994"/>
    <x v="3128"/>
    <x v="3107"/>
    <n v="266"/>
    <s v="https://cf.geekdo-images.com/original/img/LyK8bAfUFhpfIoEw5XJ-MHXelqc=/0x0/pic1204756.jpg"/>
    <n v="12"/>
    <s v="Dice Rolling, Hex-and-Counter"/>
    <x v="2453"/>
    <x v="514"/>
    <x v="730"/>
    <n v="3561"/>
  </r>
  <r>
    <n v="3158"/>
    <s v="https://boardgamegeek.com/boardgame/711/elfenroads"/>
    <n v="711"/>
    <x v="2779"/>
    <n v="2"/>
    <n v="6"/>
    <n v="120"/>
    <n v="120"/>
    <n v="120"/>
    <n v="1992"/>
    <x v="3129"/>
    <x v="3108"/>
    <n v="277"/>
    <s v="https://cf.geekdo-images.com/original/img/cGr5mQi4zQO-B5WMqM-gl1PSJnI=/0x0/pic10172.jpg"/>
    <n v="10"/>
    <s v="Auction/Bidding"/>
    <x v="2454"/>
    <x v="1631"/>
    <x v="72"/>
    <n v="25"/>
  </r>
  <r>
    <n v="3159"/>
    <s v="https://boardgamegeek.com/boardgame/118385/pocket-battles-macedonians-vs-persians"/>
    <n v="118385"/>
    <x v="3140"/>
    <n v="2"/>
    <n v="2"/>
    <n v="30"/>
    <n v="30"/>
    <n v="30"/>
    <n v="2012"/>
    <x v="3130"/>
    <x v="3109"/>
    <n v="316"/>
    <s v="https://cf.geekdo-images.com/original/img/GQsan4HJGzs2HbUZu-4_N5LX2s8=/0x0/pic1216376.jpg"/>
    <n v="13"/>
    <s v="Area Movement, Dice Rolling"/>
    <x v="2394"/>
    <x v="87"/>
    <x v="1163"/>
    <n v="18889"/>
  </r>
  <r>
    <n v="3160"/>
    <s v="https://boardgamegeek.com/boardgame/150298/one-zero-one"/>
    <n v="150298"/>
    <x v="3141"/>
    <n v="2"/>
    <n v="2"/>
    <n v="15"/>
    <n v="10"/>
    <n v="15"/>
    <n v="2013"/>
    <x v="3131"/>
    <x v="3110"/>
    <n v="386"/>
    <s v="https://cf.geekdo-images.com/original/img/5X6vgkY-N5zomHet7hzlRx-LakE=/0x0/pic2330461.jpg"/>
    <n v="8"/>
    <s v="Area Control / Area Influence, Hand Management"/>
    <x v="1743"/>
    <x v="1632"/>
    <x v="1473"/>
    <n v="184"/>
  </r>
  <r>
    <n v="3161"/>
    <s v="https://boardgamegeek.com/boardgame/107148/wings-glory-ww2-starter-set"/>
    <n v="107148"/>
    <x v="3142"/>
    <n v="2"/>
    <n v="4"/>
    <n v="45"/>
    <n v="45"/>
    <n v="45"/>
    <n v="2012"/>
    <x v="3132"/>
    <x v="3111"/>
    <n v="239"/>
    <s v="https://cf.geekdo-images.com/original/img/wnw-cujhShHcnOhLNsWktcQV8ug=/0x0/pic1257685.jpg"/>
    <n v="8"/>
    <s v="Simulation, Simultaneous Action Selection"/>
    <x v="2455"/>
    <x v="1442"/>
    <x v="473"/>
    <n v="265"/>
  </r>
  <r>
    <n v="3162"/>
    <s v="https://boardgamegeek.com/boardgame/37672/warhammer-40000-assault-black-reach"/>
    <n v="37672"/>
    <x v="3143"/>
    <n v="2"/>
    <n v="0"/>
    <n v="240"/>
    <n v="240"/>
    <n v="240"/>
    <n v="2008"/>
    <x v="3133"/>
    <x v="3112"/>
    <n v="285"/>
    <s v="https://cf.geekdo-images.com/original/img/ZTLatpSnpfZCuuRjxPbuslTAVBI=/0x0/pic358486.jpg"/>
    <n v="0"/>
    <s v="Dice Rolling, Modular Board, Variable Player Powers"/>
    <x v="1918"/>
    <x v="189"/>
    <x v="1015"/>
    <n v="31739"/>
  </r>
  <r>
    <n v="3163"/>
    <s v="https://boardgamegeek.com/boardgame/4050/fortress-europa"/>
    <n v="4050"/>
    <x v="3144"/>
    <n v="2"/>
    <n v="2"/>
    <n v="240"/>
    <n v="240"/>
    <n v="240"/>
    <n v="1978"/>
    <x v="3134"/>
    <x v="3113"/>
    <n v="491"/>
    <s v="https://cf.geekdo-images.com/original/img/HjdqqwUlCtkWTrKD9DgIYK5ylxE=/0x0/pic2094793.png"/>
    <n v="12"/>
    <s v="Hex-and-Counter"/>
    <x v="2456"/>
    <x v="91"/>
    <x v="1620"/>
    <n v="32048"/>
  </r>
  <r>
    <n v="3164"/>
    <s v="https://boardgamegeek.com/boardgame/33924/nightfighter"/>
    <n v="33924"/>
    <x v="3145"/>
    <n v="1"/>
    <n v="2"/>
    <n v="60"/>
    <n v="60"/>
    <n v="60"/>
    <n v="2011"/>
    <x v="3135"/>
    <x v="3113"/>
    <n v="222"/>
    <s v="https://cf.geekdo-images.com/original/img/ldWfO1vwTtBjSx7an0YgT_T3rzY=/0x0/pic1014708.jpg"/>
    <n v="0"/>
    <s v="Dice Rolling, Hex-and-Counter, Secret Unit Deployment"/>
    <x v="2457"/>
    <x v="701"/>
    <x v="1001"/>
    <n v="25625"/>
  </r>
  <r>
    <n v="3165"/>
    <s v="https://boardgamegeek.com/boardgame/231819/sonar"/>
    <n v="231819"/>
    <x v="3146"/>
    <n v="2"/>
    <n v="4"/>
    <n v="30"/>
    <n v="30"/>
    <n v="30"/>
    <n v="2017"/>
    <x v="3136"/>
    <x v="3114"/>
    <n v="259"/>
    <s v="https://cf.geekdo-images.com/original/img/MrjcMSxDavb9b0xsEASqYOUIQ64=/0x0/pic3662558.jpg"/>
    <n v="8"/>
    <s v="Line Drawing, Partnerships, Secret Unit Deployment"/>
    <x v="1611"/>
    <x v="1633"/>
    <x v="76"/>
    <n v="17778"/>
  </r>
  <r>
    <n v="3166"/>
    <s v="https://boardgamegeek.com/boardgame/169341/birds-feather"/>
    <n v="169341"/>
    <x v="3147"/>
    <n v="1"/>
    <n v="7"/>
    <n v="15"/>
    <n v="15"/>
    <n v="15"/>
    <n v="2015"/>
    <x v="3137"/>
    <x v="3115"/>
    <n v="374"/>
    <s v="https://cf.geekdo-images.com/original/img/m35KmPf3bQm9tNN__t6P476oLqA=/0x0/pic2902931.jpg"/>
    <n v="9"/>
    <s v="Hand Management, Set Collection, Simultaneous Action Selection"/>
    <x v="1942"/>
    <x v="1047"/>
    <x v="1370"/>
    <n v="12609"/>
  </r>
  <r>
    <n v="3167"/>
    <s v="https://boardgamegeek.com/boardgame/1720/dragon-pass"/>
    <n v="1720"/>
    <x v="3148"/>
    <n v="2"/>
    <n v="3"/>
    <n v="120"/>
    <n v="120"/>
    <n v="120"/>
    <n v="1980"/>
    <x v="3138"/>
    <x v="3116"/>
    <n v="396"/>
    <s v="https://cf.geekdo-images.com/original/img/P-Rvh1XVEFORTdphZH32vLvKcLk=/0x0/pic83875.jpg"/>
    <n v="12"/>
    <s v="Hex-and-Counter"/>
    <x v="1271"/>
    <x v="867"/>
    <x v="1621"/>
    <n v="34068"/>
  </r>
  <r>
    <n v="3168"/>
    <s v="https://boardgamegeek.com/boardgame/13507/wink"/>
    <n v="13507"/>
    <x v="3149"/>
    <n v="3"/>
    <n v="8"/>
    <n v="20"/>
    <n v="20"/>
    <n v="20"/>
    <n v="1994"/>
    <x v="3139"/>
    <x v="3117"/>
    <n v="383"/>
    <s v="https://cf.geekdo-images.com/original/img/dPR9Sl5QqvDEwHWhRPMLxFpGF90=/0x0/pic2378096.jpg"/>
    <n v="8"/>
    <s v="none"/>
    <x v="2299"/>
    <x v="122"/>
    <x v="1622"/>
    <n v="11429"/>
  </r>
  <r>
    <n v="3169"/>
    <s v="https://boardgamegeek.com/boardgame/123045/uncharted-board-game"/>
    <n v="123045"/>
    <x v="3150"/>
    <n v="1"/>
    <n v="4"/>
    <n v="45"/>
    <n v="45"/>
    <n v="45"/>
    <n v="2012"/>
    <x v="3140"/>
    <x v="3118"/>
    <n v="492"/>
    <s v="https://cf.geekdo-images.com/original/img/CFsuo2Ljb4bmQ1stVfRh_OSH2HE=/0x0/pic1296939.jpg"/>
    <n v="13"/>
    <s v="Action Point Allowance System, Hand Management, Player Elimination, Set Collection, Variable Player Powers"/>
    <x v="2045"/>
    <x v="1634"/>
    <x v="1121"/>
    <n v="23226"/>
  </r>
  <r>
    <n v="3170"/>
    <s v="https://boardgamegeek.com/boardgame/5369/hordes-things"/>
    <n v="5369"/>
    <x v="3151"/>
    <n v="2"/>
    <n v="6"/>
    <n v="45"/>
    <n v="45"/>
    <n v="45"/>
    <n v="1991"/>
    <x v="3141"/>
    <x v="3119"/>
    <n v="234"/>
    <s v="https://cf.geekdo-images.com/original/img/JfgEJk-kBaup_gVNpEO4mDK1Nxk=/0x0/pic4099786.jpg"/>
    <n v="12"/>
    <s v="Action Point Allowance System, Dice Rolling, Variable Player Powers"/>
    <x v="2458"/>
    <x v="1448"/>
    <x v="999"/>
    <n v="24865"/>
  </r>
  <r>
    <n v="3171"/>
    <s v="https://boardgamegeek.com/boardgame/4401/canal-grande"/>
    <n v="4401"/>
    <x v="3152"/>
    <n v="2"/>
    <n v="2"/>
    <n v="45"/>
    <n v="45"/>
    <n v="45"/>
    <n v="2002"/>
    <x v="3142"/>
    <x v="3120"/>
    <n v="544"/>
    <s v="https://cf.geekdo-images.com/original/img/l-8I6NJatQ2p9-e8B7vsNn-qDU8=/0x0/pic48636.jpg"/>
    <n v="12"/>
    <s v="Set Collection"/>
    <x v="2459"/>
    <x v="1176"/>
    <x v="317"/>
    <n v="20517"/>
  </r>
  <r>
    <n v="3172"/>
    <s v="https://boardgamegeek.com/boardgame/72478/trollhalla"/>
    <n v="72478"/>
    <x v="3153"/>
    <n v="2"/>
    <n v="4"/>
    <n v="60"/>
    <n v="60"/>
    <n v="60"/>
    <n v="2011"/>
    <x v="1129"/>
    <x v="3121"/>
    <n v="384"/>
    <s v="https://cf.geekdo-images.com/original/img/TDA-LEo9JvTW39g0SbcCNKw5P-8=/0x0/pic737520.jpg"/>
    <n v="8"/>
    <s v="Point to Point Movement, Set Collection, Worker Placement"/>
    <x v="2460"/>
    <x v="1635"/>
    <x v="783"/>
    <n v="20233"/>
  </r>
  <r>
    <n v="3173"/>
    <s v="https://boardgamegeek.com/boardgame/145601/deadline"/>
    <n v="145601"/>
    <x v="3154"/>
    <n v="2"/>
    <n v="4"/>
    <n v="60"/>
    <n v="60"/>
    <n v="60"/>
    <n v="2017"/>
    <x v="3143"/>
    <x v="3122"/>
    <n v="269"/>
    <s v="https://cf.geekdo-images.com/original/img/2mcN0o8pB5ijhMLWnFQwB5pgj8Q=/0x0/pic3420271.jpg"/>
    <n v="14"/>
    <s v="Co-operative Play, Hand Management, Set Collection, Variable Player Powers"/>
    <x v="2461"/>
    <x v="333"/>
    <x v="381"/>
    <n v="22222"/>
  </r>
  <r>
    <n v="3174"/>
    <s v="https://boardgamegeek.com/boardgame/10183/napoleon-leipzig"/>
    <n v="10183"/>
    <x v="3155"/>
    <n v="1"/>
    <n v="3"/>
    <n v="300"/>
    <n v="300"/>
    <n v="300"/>
    <n v="1979"/>
    <x v="3144"/>
    <x v="3123"/>
    <n v="217"/>
    <s v="https://cf.geekdo-images.com/original/img/0dtfJkEHJZyYKhN9h6EpGiI4nnQ=/0x0/pic42985.jpg"/>
    <n v="12"/>
    <s v="Hex-and-Counter, Simulation"/>
    <x v="2462"/>
    <x v="243"/>
    <x v="1623"/>
    <n v="29024"/>
  </r>
  <r>
    <n v="3175"/>
    <s v="https://boardgamegeek.com/boardgame/748/trax"/>
    <n v="748"/>
    <x v="3156"/>
    <n v="2"/>
    <n v="2"/>
    <n v="10"/>
    <n v="10"/>
    <n v="10"/>
    <n v="1980"/>
    <x v="3145"/>
    <x v="3124"/>
    <n v="483"/>
    <s v="https://cf.geekdo-images.com/original/img/ohZJnuf2cxcNGA3Nn9N5GEfNX9A=/0x0/pic61770.jpg"/>
    <n v="8"/>
    <s v="Pattern Building, Route/Network Building, Tile Placement"/>
    <x v="2463"/>
    <x v="39"/>
    <x v="1624"/>
    <n v="21481"/>
  </r>
  <r>
    <n v="3176"/>
    <s v="https://boardgamegeek.com/boardgame/194723/mask-anubis"/>
    <n v="194723"/>
    <x v="3157"/>
    <n v="2"/>
    <n v="7"/>
    <n v="60"/>
    <n v="30"/>
    <n v="60"/>
    <n v="2016"/>
    <x v="3146"/>
    <x v="3125"/>
    <n v="233"/>
    <s v="https://cf.geekdo-images.com/original/img/WDfmIQ__9a2eRnZAQRu954Wslyc=/0x0/pic3104778.png"/>
    <n v="10"/>
    <s v="Co-operative Play, Tile Placement, Time Track"/>
    <x v="2464"/>
    <x v="1636"/>
    <x v="1625"/>
    <n v="1"/>
  </r>
  <r>
    <n v="3177"/>
    <s v="https://boardgamegeek.com/boardgame/115288/penny-arcade-game-rumble-rlyeh"/>
    <n v="115288"/>
    <x v="3158"/>
    <n v="2"/>
    <n v="4"/>
    <n v="30"/>
    <n v="30"/>
    <n v="30"/>
    <n v="2012"/>
    <x v="3147"/>
    <x v="3126"/>
    <n v="300"/>
    <s v="https://cf.geekdo-images.com/original/img/RpjXrZC8gzuWOCf6Ktw8w6v631c=/0x0/pic1179715.jpg"/>
    <n v="15"/>
    <s v="Card Drafting, Deck / Pool Building, Hand Management, Variable Player Powers"/>
    <x v="1583"/>
    <x v="1356"/>
    <x v="1626"/>
    <n v="22353"/>
  </r>
  <r>
    <n v="3178"/>
    <s v="https://boardgamegeek.com/boardgame/202/targui"/>
    <n v="202"/>
    <x v="3159"/>
    <n v="2"/>
    <n v="4"/>
    <n v="120"/>
    <n v="120"/>
    <n v="120"/>
    <n v="1988"/>
    <x v="3148"/>
    <x v="3127"/>
    <n v="635"/>
    <s v="https://cf.geekdo-images.com/original/img/_ud7Bkxkh4755T--3P2WR5xIV4c=/0x0/pic1787067.jpg"/>
    <n v="12"/>
    <s v="Modular Board, Player Elimination"/>
    <x v="2465"/>
    <x v="1637"/>
    <x v="1627"/>
    <n v="2386"/>
  </r>
  <r>
    <n v="3179"/>
    <s v="https://boardgamegeek.com/boardgame/22497/straw"/>
    <n v="22497"/>
    <x v="3160"/>
    <n v="2"/>
    <n v="6"/>
    <n v="30"/>
    <n v="30"/>
    <n v="30"/>
    <n v="2006"/>
    <x v="3149"/>
    <x v="3128"/>
    <n v="872"/>
    <s v="https://cf.geekdo-images.com/original/img/QSiFVdN12DfjWVW4Y4QINsseluk=/0x0/pic392317.jpg"/>
    <n v="8"/>
    <s v="Hand Management, Press Your Luck"/>
    <x v="1651"/>
    <x v="1638"/>
    <x v="768"/>
    <n v="10423"/>
  </r>
  <r>
    <n v="3180"/>
    <s v="https://boardgamegeek.com/boardgame/27968/red-star-rising-war-russia-1941-1944"/>
    <n v="27968"/>
    <x v="3161"/>
    <n v="2"/>
    <n v="2"/>
    <n v="1200"/>
    <n v="1200"/>
    <n v="1200"/>
    <n v="2007"/>
    <x v="457"/>
    <x v="3129"/>
    <n v="200"/>
    <s v="https://cf.geekdo-images.com/original/img/ddsSQnA2SUw85T7qy47gRH2rxf8=/0x0/pic185017.jpg"/>
    <n v="12"/>
    <s v="Dice Rolling, Hex-and-Counter"/>
    <x v="1584"/>
    <x v="91"/>
    <x v="1628"/>
    <n v="33415"/>
  </r>
  <r>
    <n v="3181"/>
    <s v="https://boardgamegeek.com/boardgame/12194/munchkin-bites"/>
    <n v="12194"/>
    <x v="3162"/>
    <n v="3"/>
    <n v="6"/>
    <n v="90"/>
    <n v="90"/>
    <n v="90"/>
    <n v="2004"/>
    <x v="3150"/>
    <x v="3130"/>
    <n v="2632"/>
    <s v="https://cf.geekdo-images.com/original/img/hXcSZ2Zmu53Cpi6Cb_5puqzxkGI=/0x0/pic49542.jpg"/>
    <n v="10"/>
    <s v="Dice Rolling, Trading, Variable Player Powers"/>
    <x v="2466"/>
    <x v="1197"/>
    <x v="574"/>
    <n v="17604"/>
  </r>
  <r>
    <n v="3182"/>
    <s v="https://boardgamegeek.com/boardgame/137237/bremerhaven"/>
    <n v="137237"/>
    <x v="3163"/>
    <n v="1"/>
    <n v="4"/>
    <n v="120"/>
    <n v="60"/>
    <n v="120"/>
    <n v="2013"/>
    <x v="3151"/>
    <x v="3131"/>
    <n v="466"/>
    <s v="https://cf.geekdo-images.com/original/img/Rrxf74Kkp_ypMHoFw79yGR6KIJk=/0x0/pic1777742.jpg"/>
    <n v="12"/>
    <s v="Auction/Bidding, Pick-up and Deliver, Time Track, Worker Placement"/>
    <x v="2044"/>
    <x v="473"/>
    <x v="1629"/>
    <n v="31429"/>
  </r>
  <r>
    <n v="3183"/>
    <s v="https://boardgamegeek.com/boardgame/7086/guilford"/>
    <n v="7086"/>
    <x v="3164"/>
    <n v="1"/>
    <n v="2"/>
    <n v="180"/>
    <n v="180"/>
    <n v="180"/>
    <n v="2002"/>
    <x v="3152"/>
    <x v="3132"/>
    <n v="253"/>
    <s v="https://cf.geekdo-images.com/original/img/6z86LDE2Xf8CMbMgIm7f2Cm0VD4=/0x0/pic696853.jpg"/>
    <n v="12"/>
    <s v="Dice Rolling, Hex-and-Counter"/>
    <x v="2161"/>
    <x v="344"/>
    <x v="1382"/>
    <n v="26579"/>
  </r>
  <r>
    <n v="3184"/>
    <s v="https://boardgamegeek.com/boardgame/130295/spellbound"/>
    <n v="130295"/>
    <x v="3165"/>
    <n v="1"/>
    <n v="4"/>
    <n v="60"/>
    <n v="60"/>
    <n v="60"/>
    <n v="2012"/>
    <x v="3153"/>
    <x v="3133"/>
    <n v="303"/>
    <s v="https://cf.geekdo-images.com/original/img/HxZ_uGbm4tlpVaceZWsDH5yzu_s=/0x0/pic1436082.png"/>
    <n v="10"/>
    <s v="Co-operative Play, Deck / Pool Building"/>
    <x v="2221"/>
    <x v="58"/>
    <x v="366"/>
    <n v="264"/>
  </r>
  <r>
    <n v="3185"/>
    <s v="https://boardgamegeek.com/boardgame/436/canyon"/>
    <n v="436"/>
    <x v="3166"/>
    <n v="3"/>
    <n v="6"/>
    <n v="45"/>
    <n v="45"/>
    <n v="45"/>
    <n v="1997"/>
    <x v="3154"/>
    <x v="3134"/>
    <n v="723"/>
    <s v="https://cf.geekdo-images.com/original/img/SNIQis4-ao6_gNnLI2r7TWqtchM=/0x0/pic70466.jpg"/>
    <n v="10"/>
    <s v="Betting/Wagering, Grid Movement, Trick-taking"/>
    <x v="2214"/>
    <x v="1014"/>
    <x v="1630"/>
    <n v="15775"/>
  </r>
  <r>
    <n v="3186"/>
    <s v="https://boardgamegeek.com/boardgame/185709/beasts-balance"/>
    <n v="185709"/>
    <x v="3167"/>
    <n v="1"/>
    <n v="5"/>
    <n v="30"/>
    <n v="15"/>
    <n v="30"/>
    <n v="2016"/>
    <x v="3155"/>
    <x v="3135"/>
    <n v="251"/>
    <s v="https://cf.geekdo-images.com/original/img/KsLgVkmRi8B8xIMmxAmDcPxmfpM=/0x0/pic3286675.png"/>
    <n v="7"/>
    <s v="Co-operative Play"/>
    <x v="2154"/>
    <x v="1639"/>
    <x v="1631"/>
    <n v="1"/>
  </r>
  <r>
    <n v="3187"/>
    <s v="https://boardgamegeek.com/boardgame/25574/gin-rummy"/>
    <n v="25574"/>
    <x v="3168"/>
    <n v="2"/>
    <n v="2"/>
    <n v="30"/>
    <n v="30"/>
    <n v="30"/>
    <n v="1909"/>
    <x v="3156"/>
    <x v="3136"/>
    <n v="954"/>
    <s v="https://cf.geekdo-images.com/original/img/-Jb6E75eO0cjTLFG5Ng3rUvYbFw=/0x0/pic192271.jpg"/>
    <n v="8"/>
    <s v="Set Collection"/>
    <x v="2467"/>
    <x v="1426"/>
    <x v="1632"/>
    <n v="17284"/>
  </r>
  <r>
    <n v="3188"/>
    <s v="https://boardgamegeek.com/boardgame/3608/air-force"/>
    <n v="3608"/>
    <x v="3169"/>
    <n v="1"/>
    <n v="2"/>
    <n v="60"/>
    <n v="60"/>
    <n v="60"/>
    <n v="1976"/>
    <x v="3157"/>
    <x v="3137"/>
    <n v="655"/>
    <s v="https://cf.geekdo-images.com/original/img/9bnAgCZEuMHAFKNxLw96Udv4iH0=/0x0/pic1065045.jpg"/>
    <n v="12"/>
    <s v="Action / Movement Programming, Hex-and-Counter, Modular Board, Simultaneous Action Selection"/>
    <x v="2468"/>
    <x v="701"/>
    <x v="607"/>
    <n v="321"/>
  </r>
  <r>
    <n v="3189"/>
    <s v="https://boardgamegeek.com/boardgame/132148/napoleon-against-europe"/>
    <n v="132148"/>
    <x v="3170"/>
    <n v="2"/>
    <n v="2"/>
    <n v="900"/>
    <n v="0"/>
    <n v="900"/>
    <n v="2013"/>
    <x v="3158"/>
    <x v="3138"/>
    <n v="174"/>
    <s v="https://cf.geekdo-images.com/original/img/rgOy1R55YVE9r_ReOrFs3ONaNdU=/0x0/pic1446887.jpg"/>
    <n v="0"/>
    <s v="Area Movement, Campaign / Battle Card Driven, Dice Rolling"/>
    <x v="2281"/>
    <x v="243"/>
    <x v="1633"/>
    <n v="36667"/>
  </r>
  <r>
    <n v="3190"/>
    <s v="https://boardgamegeek.com/boardgame/129165/wings-glory-ww1-duel-pack"/>
    <n v="129165"/>
    <x v="3171"/>
    <n v="2"/>
    <n v="2"/>
    <n v="30"/>
    <n v="30"/>
    <n v="30"/>
    <n v="2013"/>
    <x v="3159"/>
    <x v="3139"/>
    <n v="187"/>
    <s v="https://cf.geekdo-images.com/original/img/XXBZ0VlKNN_3Fm-m_H1L_Yhv_FI=/0x0/pic1421323.jpg"/>
    <n v="13"/>
    <s v="Action / Movement Programming, Simulation, Simultaneous Action Selection"/>
    <x v="2469"/>
    <x v="1640"/>
    <x v="473"/>
    <n v="22857"/>
  </r>
  <r>
    <n v="3191"/>
    <s v="https://boardgamegeek.com/boardgame/13530/sole-mio"/>
    <n v="13530"/>
    <x v="3172"/>
    <n v="2"/>
    <n v="5"/>
    <n v="40"/>
    <n v="40"/>
    <n v="40"/>
    <n v="2004"/>
    <x v="3160"/>
    <x v="3140"/>
    <n v="674"/>
    <s v="https://cf.geekdo-images.com/original/img/UEpFk-kwPS2AenHYn9x8Y9gnJ2Q=/0x0/pic275839.jpg"/>
    <n v="10"/>
    <s v="Memory"/>
    <x v="2470"/>
    <x v="1426"/>
    <x v="13"/>
    <n v="14658"/>
  </r>
  <r>
    <n v="3192"/>
    <s v="https://boardgamegeek.com/boardgame/124622/magnificent-style"/>
    <n v="124622"/>
    <x v="3173"/>
    <n v="1"/>
    <n v="1"/>
    <n v="60"/>
    <n v="60"/>
    <n v="60"/>
    <n v="2012"/>
    <x v="3161"/>
    <x v="3141"/>
    <n v="214"/>
    <s v="https://cf.geekdo-images.com/original/img/kKNUq8NZj9g7uhvjDozge33tP2M=/0x0/pic1685861.jpg"/>
    <n v="13"/>
    <s v="Chit-Pull System, Dice Rolling, Press Your Luck"/>
    <x v="2471"/>
    <x v="462"/>
    <x v="665"/>
    <n v="17778"/>
  </r>
  <r>
    <n v="3193"/>
    <s v="https://boardgamegeek.com/boardgame/23053/guatemala-cafe"/>
    <n v="23053"/>
    <x v="3174"/>
    <n v="2"/>
    <n v="4"/>
    <n v="45"/>
    <n v="45"/>
    <n v="45"/>
    <n v="2007"/>
    <x v="3162"/>
    <x v="3142"/>
    <n v="729"/>
    <s v="https://cf.geekdo-images.com/original/img/yrGFijRdzqa9G9ygs95WXGv9z_E=/0x0/pic196266.jpg"/>
    <n v="10"/>
    <s v="Area Enclosure, Commodity Speculation, Hand Management, Route/Network Building"/>
    <x v="2353"/>
    <x v="1641"/>
    <x v="86"/>
    <n v="25776"/>
  </r>
  <r>
    <n v="3194"/>
    <s v="https://boardgamegeek.com/boardgame/22303/celebrities"/>
    <n v="22303"/>
    <x v="3175"/>
    <n v="4"/>
    <n v="30"/>
    <n v="90"/>
    <n v="90"/>
    <n v="90"/>
    <n v="0"/>
    <x v="3163"/>
    <x v="3143"/>
    <n v="227"/>
    <s v="https://cf.geekdo-images.com/original/img/SvZIRTLwbQA2SwObCYQybQjTzJc=/0x0/pic228349.jpg"/>
    <n v="0"/>
    <s v="Acting, Memory, Paper-and-Pencil, Partnerships"/>
    <x v="2472"/>
    <x v="319"/>
    <x v="58"/>
    <n v="12143"/>
  </r>
  <r>
    <n v="3195"/>
    <s v="https://boardgamegeek.com/boardgame/1413/attack-sub"/>
    <n v="1413"/>
    <x v="3176"/>
    <n v="2"/>
    <n v="2"/>
    <n v="30"/>
    <n v="30"/>
    <n v="30"/>
    <n v="1991"/>
    <x v="3164"/>
    <x v="3144"/>
    <n v="443"/>
    <s v="https://cf.geekdo-images.com/original/img/gWB2DRO3qenx7GJeALiMXZL7Gg0=/0x0/pic2074738.png"/>
    <n v="12"/>
    <s v="Campaign / Battle Card Driven"/>
    <x v="2123"/>
    <x v="1642"/>
    <x v="247"/>
    <n v="23051"/>
  </r>
  <r>
    <n v="3196"/>
    <s v="https://boardgamegeek.com/boardgame/6137/drive"/>
    <n v="6137"/>
    <x v="3177"/>
    <n v="2"/>
    <n v="4"/>
    <n v="30"/>
    <n v="30"/>
    <n v="30"/>
    <n v="2003"/>
    <x v="3165"/>
    <x v="3145"/>
    <n v="461"/>
    <s v="https://cf.geekdo-images.com/original/img/968VIKnD4sBZzS0sXK6e6O3vod8=/0x0/pic251684.jpg"/>
    <n v="8"/>
    <s v="Hand Management, Set Collection"/>
    <x v="2430"/>
    <x v="93"/>
    <x v="300"/>
    <n v="12679"/>
  </r>
  <r>
    <n v="3197"/>
    <s v="https://boardgamegeek.com/boardgame/21947/ran"/>
    <n v="21947"/>
    <x v="3178"/>
    <n v="2"/>
    <n v="4"/>
    <n v="240"/>
    <n v="240"/>
    <n v="240"/>
    <n v="2007"/>
    <x v="3166"/>
    <x v="3146"/>
    <n v="194"/>
    <s v="https://cf.geekdo-images.com/original/img/Sb3tuk8JJnS0UecftP2lbtKVe14=/0x0/pic203444.jpg"/>
    <n v="12"/>
    <s v="Hex-and-Counter"/>
    <x v="2473"/>
    <x v="251"/>
    <x v="730"/>
    <n v="37297"/>
  </r>
  <r>
    <n v="3198"/>
    <s v="https://boardgamegeek.com/boardgame/183578/wing-leader-supremacy-1943-1945"/>
    <n v="183578"/>
    <x v="3179"/>
    <n v="2"/>
    <n v="2"/>
    <n v="180"/>
    <n v="60"/>
    <n v="180"/>
    <n v="2016"/>
    <x v="3167"/>
    <x v="3147"/>
    <n v="140"/>
    <s v="https://cf.geekdo-images.com/original/img/4VdzOUW60Rsr9kzrAJRUGDtPfag=/0x0/pic3236903.jpg"/>
    <n v="14"/>
    <s v="Dice Rolling, Hex-and-Counter"/>
    <x v="1609"/>
    <x v="701"/>
    <x v="1001"/>
    <n v="3125"/>
  </r>
  <r>
    <n v="3199"/>
    <s v="https://boardgamegeek.com/boardgame/72132/dragon-rampage"/>
    <n v="72132"/>
    <x v="3180"/>
    <n v="3"/>
    <n v="5"/>
    <n v="120"/>
    <n v="90"/>
    <n v="120"/>
    <n v="2012"/>
    <x v="3168"/>
    <x v="3148"/>
    <n v="486"/>
    <s v="https://cf.geekdo-images.com/original/img/8uw1m-B320xM9IBMKJ5uZWaw7xU=/0x0/pic994535.jpg"/>
    <n v="13"/>
    <s v="Area Control / Area Influence, Card Drafting, Dice Rolling, Variable Player Powers"/>
    <x v="2474"/>
    <x v="235"/>
    <x v="241"/>
    <n v="20962"/>
  </r>
  <r>
    <n v="3200"/>
    <s v="https://boardgamegeek.com/boardgame/194/groo-game"/>
    <n v="194"/>
    <x v="3181"/>
    <n v="2"/>
    <n v="4"/>
    <n v="45"/>
    <n v="45"/>
    <n v="45"/>
    <n v="1997"/>
    <x v="3169"/>
    <x v="3149"/>
    <n v="776"/>
    <s v="https://cf.geekdo-images.com/original/img/tP7qJ3Q8aXMV6brCX_-bOrTZtj8=/0x0/pic135807.jpg"/>
    <n v="10"/>
    <s v="Dice Rolling, Take That"/>
    <x v="2475"/>
    <x v="1643"/>
    <x v="1634"/>
    <n v="15"/>
  </r>
  <r>
    <n v="3201"/>
    <s v="https://boardgamegeek.com/boardgame/166107/matcha"/>
    <n v="166107"/>
    <x v="3182"/>
    <n v="2"/>
    <n v="2"/>
    <n v="20"/>
    <n v="20"/>
    <n v="20"/>
    <n v="2015"/>
    <x v="3170"/>
    <x v="3150"/>
    <n v="474"/>
    <s v="https://cf.geekdo-images.com/original/img/iC94KFre3xkZfa4U9MZJPpV1oyU=/0x0/pic2330472.jpg"/>
    <n v="10"/>
    <s v="Hand Management, Set Collection"/>
    <x v="1265"/>
    <x v="347"/>
    <x v="1473"/>
    <n v="15714"/>
  </r>
  <r>
    <n v="3202"/>
    <s v="https://boardgamegeek.com/boardgame/23995/no-peace-without-spain"/>
    <n v="23995"/>
    <x v="3183"/>
    <n v="2"/>
    <n v="2"/>
    <n v="240"/>
    <n v="240"/>
    <n v="240"/>
    <n v="2011"/>
    <x v="3171"/>
    <x v="3151"/>
    <n v="196"/>
    <s v="https://cf.geekdo-images.com/original/img/zwKyfrEdRIrl54IyuvAZOGJNtjI=/0x0/pic447361.jpg"/>
    <n v="12"/>
    <s v="Campaign / Battle Card Driven, Point to Point Movement"/>
    <x v="2381"/>
    <x v="367"/>
    <x v="1635"/>
    <n v="27692"/>
  </r>
  <r>
    <n v="3203"/>
    <s v="https://boardgamegeek.com/boardgame/9606/cluzzle"/>
    <n v="9606"/>
    <x v="3184"/>
    <n v="3"/>
    <n v="6"/>
    <n v="45"/>
    <n v="45"/>
    <n v="45"/>
    <n v="2004"/>
    <x v="3172"/>
    <x v="3152"/>
    <n v="628"/>
    <s v="https://cf.geekdo-images.com/original/img/IuW_fItypzathpInxdSr4yRFhT4=/0x0/pic1195700.jpg"/>
    <n v="8"/>
    <s v="none"/>
    <x v="1859"/>
    <x v="757"/>
    <x v="311"/>
    <n v="11549"/>
  </r>
  <r>
    <n v="3204"/>
    <s v="https://boardgamegeek.com/boardgame/37198/risk-revised-edition"/>
    <n v="37198"/>
    <x v="3185"/>
    <n v="3"/>
    <n v="5"/>
    <n v="90"/>
    <n v="90"/>
    <n v="90"/>
    <n v="2008"/>
    <x v="3173"/>
    <x v="3153"/>
    <n v="2416"/>
    <s v="https://cf.geekdo-images.com/original/img/vHmlgM81-syhB-DKhY6t8AIyDEY=/0x0/pic347837.jpg"/>
    <n v="0"/>
    <s v="Area Control / Area Influence, Area Movement, Dice Rolling, Set Collection"/>
    <x v="2476"/>
    <x v="1644"/>
    <x v="1232"/>
    <n v="21835"/>
  </r>
  <r>
    <n v="3205"/>
    <s v="https://boardgamegeek.com/boardgame/32424/1848-australia"/>
    <n v="32424"/>
    <x v="3186"/>
    <n v="3"/>
    <n v="6"/>
    <n v="360"/>
    <n v="360"/>
    <n v="360"/>
    <n v="2007"/>
    <x v="3174"/>
    <x v="3153"/>
    <n v="154"/>
    <s v="https://cf.geekdo-images.com/original/img/1ddayakWalxKNiKpXaX98HRsP4A=/0x0/pic1207685.jpg"/>
    <n v="0"/>
    <s v="Auction/Bidding, Route/Network Building, Stock Holding, Tile Placement"/>
    <x v="2477"/>
    <x v="99"/>
    <x v="55"/>
    <n v="38571"/>
  </r>
  <r>
    <n v="3206"/>
    <s v="https://boardgamegeek.com/boardgame/5770/orchard"/>
    <n v="5770"/>
    <x v="3187"/>
    <n v="2"/>
    <n v="8"/>
    <n v="10"/>
    <n v="10"/>
    <n v="10"/>
    <n v="1986"/>
    <x v="3175"/>
    <x v="3154"/>
    <n v="634"/>
    <s v="https://cf.geekdo-images.com/original/img/ZzXO4xxte9DyqQ_imq4aslg35w8=/0x0/pic552452.jpg"/>
    <n v="3"/>
    <s v="Co-operative Play, Dice Rolling"/>
    <x v="2478"/>
    <x v="1645"/>
    <x v="1369"/>
    <n v="10469"/>
  </r>
  <r>
    <n v="3207"/>
    <s v="https://boardgamegeek.com/boardgame/104573/spectaculum"/>
    <n v="104573"/>
    <x v="3188"/>
    <n v="2"/>
    <n v="4"/>
    <n v="45"/>
    <n v="30"/>
    <n v="45"/>
    <n v="2012"/>
    <x v="3176"/>
    <x v="3155"/>
    <n v="510"/>
    <s v="https://cf.geekdo-images.com/original/img/P639HLQ_Ol5WNmNpdZDCRLVIbx0=/0x0/pic1206638.jpg"/>
    <n v="8"/>
    <s v="Area Enclosure, Commodity Speculation, Stock Holding, Tile Placement"/>
    <x v="2316"/>
    <x v="199"/>
    <x v="54"/>
    <n v="1725"/>
  </r>
  <r>
    <n v="3208"/>
    <s v="https://boardgamegeek.com/boardgame/147021/hollywood"/>
    <n v="147021"/>
    <x v="3189"/>
    <n v="2"/>
    <n v="6"/>
    <n v="30"/>
    <n v="30"/>
    <n v="30"/>
    <n v="2013"/>
    <x v="3177"/>
    <x v="3156"/>
    <n v="449"/>
    <s v="https://cf.geekdo-images.com/original/img/khFWHEAPAj-3JYImwwN_LW6kLEM=/0x0/pic1757586.jpg"/>
    <n v="13"/>
    <s v="Auction/Bidding, Card Drafting, Set Collection"/>
    <x v="2317"/>
    <x v="1646"/>
    <x v="1636"/>
    <n v="19143"/>
  </r>
  <r>
    <n v="3209"/>
    <s v="https://boardgamegeek.com/boardgame/4753/kings-gate"/>
    <n v="4753"/>
    <x v="3190"/>
    <n v="2"/>
    <n v="4"/>
    <n v="30"/>
    <n v="30"/>
    <n v="30"/>
    <n v="2002"/>
    <x v="3178"/>
    <x v="3157"/>
    <n v="789"/>
    <s v="https://cf.geekdo-images.com/original/img/y0w3FNjocFNYCaMnpRbkyfMrC60=/0x0/pic194870.jpg"/>
    <n v="9"/>
    <s v="Tile Placement"/>
    <x v="1261"/>
    <x v="206"/>
    <x v="54"/>
    <n v="20459"/>
  </r>
  <r>
    <n v="3210"/>
    <s v="https://boardgamegeek.com/boardgame/950/four-dragons"/>
    <n v="950"/>
    <x v="3191"/>
    <n v="3"/>
    <n v="4"/>
    <n v="30"/>
    <n v="30"/>
    <n v="30"/>
    <n v="2000"/>
    <x v="3179"/>
    <x v="3158"/>
    <n v="410"/>
    <s v="https://cf.geekdo-images.com/original/img/Fopdo9u3EElh7FUMkYCv7aRFJQg=/0x0/pic50505.jpg"/>
    <n v="12"/>
    <s v="Partnerships, Trick-taking"/>
    <x v="2479"/>
    <x v="1647"/>
    <x v="1637"/>
    <n v="23556"/>
  </r>
  <r>
    <n v="3211"/>
    <s v="https://boardgamegeek.com/boardgame/66781/space-infantry"/>
    <n v="66781"/>
    <x v="3192"/>
    <n v="1"/>
    <n v="2"/>
    <n v="60"/>
    <n v="20"/>
    <n v="60"/>
    <n v="2011"/>
    <x v="3180"/>
    <x v="3159"/>
    <n v="302"/>
    <s v="https://cf.geekdo-images.com/original/img/NRPffzLfuWeQIyaC6T1D9oX5x-g=/0x0/pic995811.jpg"/>
    <n v="0"/>
    <s v="Chit-Pull System, Modular Board, Point to Point Movement"/>
    <x v="2480"/>
    <x v="197"/>
    <x v="1638"/>
    <n v="21667"/>
  </r>
  <r>
    <n v="3212"/>
    <s v="https://boardgamegeek.com/boardgame/67919/message"/>
    <n v="67919"/>
    <x v="3193"/>
    <n v="3"/>
    <n v="9"/>
    <n v="60"/>
    <n v="30"/>
    <n v="60"/>
    <n v="2009"/>
    <x v="3181"/>
    <x v="3160"/>
    <n v="343"/>
    <s v="https://cf.geekdo-images.com/original/img/J_V27jW1xKcu_8CaG229zQMbUhM=/0x0/pic745949.jpg"/>
    <n v="15"/>
    <s v="Hand Management, Partnerships, Variable Player Powers"/>
    <x v="2481"/>
    <x v="1648"/>
    <x v="58"/>
    <n v="24545"/>
  </r>
  <r>
    <n v="3213"/>
    <s v="https://boardgamegeek.com/boardgame/23919/china-rails"/>
    <n v="23919"/>
    <x v="3194"/>
    <n v="2"/>
    <n v="6"/>
    <n v="240"/>
    <n v="180"/>
    <n v="240"/>
    <n v="2007"/>
    <x v="3182"/>
    <x v="3161"/>
    <n v="255"/>
    <s v="https://cf.geekdo-images.com/original/img/QWH-wHgWlYXlA_avtTHG5UfTaWU=/0x0/pic223895.jpg"/>
    <n v="10"/>
    <s v="Crayon Rail System, Pick-up and Deliver, Route/Network Building"/>
    <x v="1782"/>
    <x v="99"/>
    <x v="1639"/>
    <n v="276"/>
  </r>
  <r>
    <n v="3214"/>
    <s v="https://boardgamegeek.com/boardgame/8273/alexandros"/>
    <n v="8273"/>
    <x v="3195"/>
    <n v="2"/>
    <n v="4"/>
    <n v="45"/>
    <n v="45"/>
    <n v="45"/>
    <n v="2003"/>
    <x v="3183"/>
    <x v="3162"/>
    <n v="869"/>
    <s v="https://cf.geekdo-images.com/original/img/9POA9BuU76Gs1hLIakw92ir078s=/0x0/pic146434.jpg"/>
    <n v="12"/>
    <s v="Area Enclosure, Hand Management, Point to Point Movement"/>
    <x v="2482"/>
    <x v="817"/>
    <x v="502"/>
    <n v="23694"/>
  </r>
  <r>
    <n v="3215"/>
    <s v="https://boardgamegeek.com/boardgame/94396/it-never-snows"/>
    <n v="94396"/>
    <x v="3196"/>
    <n v="2"/>
    <n v="2"/>
    <n v="1500"/>
    <n v="0"/>
    <n v="1500"/>
    <n v="2012"/>
    <x v="3184"/>
    <x v="3163"/>
    <n v="199"/>
    <s v="https://cf.geekdo-images.com/original/img/iGySkwgjw_fERsi28Pn-4v4Qq7c=/0x0/pic1137432.jpg"/>
    <n v="14"/>
    <s v="Dice Rolling, Hex-and-Counter, Simulation"/>
    <x v="2051"/>
    <x v="91"/>
    <x v="1056"/>
    <n v="25556"/>
  </r>
  <r>
    <n v="3216"/>
    <s v="https://boardgamegeek.com/boardgame/148083/dogs"/>
    <n v="148083"/>
    <x v="3197"/>
    <n v="2"/>
    <n v="4"/>
    <n v="60"/>
    <n v="60"/>
    <n v="60"/>
    <n v="2013"/>
    <x v="3185"/>
    <x v="3164"/>
    <n v="258"/>
    <s v="https://cf.geekdo-images.com/original/img/dxZ-yZOrS0Oa5kFDSU1HTLa3d2w=/0x0/pic1784419.jpg"/>
    <n v="10"/>
    <s v="Point to Point Movement, Set Collection, Worker Placement"/>
    <x v="2115"/>
    <x v="449"/>
    <x v="1640"/>
    <n v="24211"/>
  </r>
  <r>
    <n v="3217"/>
    <s v="https://boardgamegeek.com/boardgame/126613/warhammer-40000-sixth-edition"/>
    <n v="126613"/>
    <x v="3198"/>
    <n v="2"/>
    <n v="12"/>
    <n v="120"/>
    <n v="120"/>
    <n v="120"/>
    <n v="2012"/>
    <x v="3186"/>
    <x v="3165"/>
    <n v="334"/>
    <s v="https://cf.geekdo-images.com/original/img/B_6t8rsah8TToIKiTSalwGkIQi0=/0x0/pic1350716.jpg"/>
    <n v="12"/>
    <s v="Dice Rolling, Modular Board, Variable Player Powers"/>
    <x v="2392"/>
    <x v="343"/>
    <x v="1641"/>
    <n v="34828"/>
  </r>
  <r>
    <n v="3218"/>
    <s v="https://boardgamegeek.com/boardgame/147451/field-glory-card-game"/>
    <n v="147451"/>
    <x v="3199"/>
    <n v="2"/>
    <n v="2"/>
    <n v="30"/>
    <n v="30"/>
    <n v="30"/>
    <n v="2013"/>
    <x v="3187"/>
    <x v="3166"/>
    <n v="377"/>
    <s v="https://cf.geekdo-images.com/original/img/9_HR5q6Fogy5tDYyAAePtmnIGOE=/0x0/pic1804120.jpg"/>
    <n v="13"/>
    <s v="Card Drafting, Deck / Pool Building, Hand Management, Modular Board, Secret Unit Deployment"/>
    <x v="2483"/>
    <x v="1649"/>
    <x v="28"/>
    <n v="18788"/>
  </r>
  <r>
    <n v="3219"/>
    <s v="https://boardgamegeek.com/boardgame/145219/craftsmen"/>
    <n v="145219"/>
    <x v="3200"/>
    <n v="2"/>
    <n v="5"/>
    <n v="180"/>
    <n v="120"/>
    <n v="180"/>
    <n v="2013"/>
    <x v="3188"/>
    <x v="3167"/>
    <n v="395"/>
    <s v="https://cf.geekdo-images.com/original/img/-w_DQh7jSKbEaLXWBHJu8WQ7EHY=/0x0/pic2083716.jpg"/>
    <n v="10"/>
    <s v="Auction/Bidding, Card Drafting, Hand Management, Memory, Set Collection, Trading, Worker Placement"/>
    <x v="1539"/>
    <x v="931"/>
    <x v="1642"/>
    <n v="40606"/>
  </r>
  <r>
    <n v="3220"/>
    <s v="https://boardgamegeek.com/boardgame/117854/kosmonauts"/>
    <n v="117854"/>
    <x v="3201"/>
    <n v="2"/>
    <n v="4"/>
    <n v="60"/>
    <n v="60"/>
    <n v="60"/>
    <n v="2012"/>
    <x v="3189"/>
    <x v="3168"/>
    <n v="359"/>
    <s v="https://cf.geekdo-images.com/original/img/Ezio42LwIMReCBKcRIYkgrjxqVg=/0x0/pic1294074.jpg"/>
    <n v="8"/>
    <s v="Action / Movement Programming, Hex-and-Counter"/>
    <x v="2119"/>
    <x v="163"/>
    <x v="1643"/>
    <n v="21818"/>
  </r>
  <r>
    <n v="3221"/>
    <s v="https://boardgamegeek.com/boardgame/141653/disc-duelers"/>
    <n v="141653"/>
    <x v="3202"/>
    <n v="2"/>
    <n v="21"/>
    <n v="45"/>
    <n v="45"/>
    <n v="45"/>
    <n v="2013"/>
    <x v="3190"/>
    <x v="3169"/>
    <n v="318"/>
    <s v="https://cf.geekdo-images.com/original/img/DTvaBj3K0n4RfsYm_0FXjljxzmg=/0x0/pic1638838.jpg"/>
    <n v="10"/>
    <s v="Variable Player Powers"/>
    <x v="2314"/>
    <x v="1650"/>
    <x v="141"/>
    <n v="14"/>
  </r>
  <r>
    <n v="3222"/>
    <s v="https://boardgamegeek.com/boardgame/110331/infarkt"/>
    <n v="110331"/>
    <x v="3203"/>
    <n v="2"/>
    <n v="5"/>
    <n v="45"/>
    <n v="45"/>
    <n v="45"/>
    <n v="2011"/>
    <x v="3191"/>
    <x v="3170"/>
    <n v="418"/>
    <s v="https://cf.geekdo-images.com/original/img/qeFVwXgWSQRxa3R5z54BrnfC3hw=/0x0/pic1145347.jpg"/>
    <n v="10"/>
    <s v="Card Drafting, Hand Management, Player Elimination, Simultaneous Action Selection, Worker Placement"/>
    <x v="2484"/>
    <x v="1651"/>
    <x v="1644"/>
    <n v="172"/>
  </r>
  <r>
    <n v="3223"/>
    <s v="https://boardgamegeek.com/boardgame/1448/freight-train"/>
    <n v="1448"/>
    <x v="3204"/>
    <n v="2"/>
    <n v="5"/>
    <n v="90"/>
    <n v="90"/>
    <n v="90"/>
    <n v="1993"/>
    <x v="3192"/>
    <x v="3171"/>
    <n v="505"/>
    <s v="https://cf.geekdo-images.com/original/img/kMUYutjop0I4gvz2Yp0Tn9MM9Ls=/0x0/pic851846.jpg"/>
    <n v="10"/>
    <s v="Set Collection"/>
    <x v="2190"/>
    <x v="1138"/>
    <x v="72"/>
    <n v="20345"/>
  </r>
  <r>
    <n v="3224"/>
    <s v="https://boardgamegeek.com/boardgame/74/apples-apples"/>
    <n v="74"/>
    <x v="3205"/>
    <n v="4"/>
    <n v="10"/>
    <n v="30"/>
    <n v="30"/>
    <n v="30"/>
    <n v="1999"/>
    <x v="3193"/>
    <x v="3172"/>
    <n v="15649"/>
    <s v="https://cf.geekdo-images.com/original/img/hk2t6NE3MDErfwv0A4vbsImnSWY=/0x0/pic213515.jpg"/>
    <n v="12"/>
    <s v="Hand Management, Simultaneous Action Selection, Voting"/>
    <x v="2485"/>
    <x v="139"/>
    <x v="1645"/>
    <n v="11649"/>
  </r>
  <r>
    <n v="3225"/>
    <s v="https://boardgamegeek.com/boardgame/4920/5th-fleet"/>
    <n v="4920"/>
    <x v="3206"/>
    <n v="2"/>
    <n v="4"/>
    <n v="180"/>
    <n v="180"/>
    <n v="180"/>
    <n v="1989"/>
    <x v="3194"/>
    <x v="3173"/>
    <n v="279"/>
    <s v="https://cf.geekdo-images.com/original/img/VVkuOcDhvH1cJvrpM8leEj29xok=/0x0/pic149810.jpg"/>
    <n v="12"/>
    <s v="Dice Rolling, Hex-and-Counter"/>
    <x v="2040"/>
    <x v="485"/>
    <x v="1125"/>
    <n v="34211"/>
  </r>
  <r>
    <n v="3226"/>
    <s v="https://boardgamegeek.com/boardgame/279/very-clever-pipe-game"/>
    <n v="279"/>
    <x v="3207"/>
    <n v="2"/>
    <n v="4"/>
    <n v="20"/>
    <n v="20"/>
    <n v="20"/>
    <n v="1996"/>
    <x v="3195"/>
    <x v="3174"/>
    <n v="795"/>
    <s v="https://cf.geekdo-images.com/original/img/ignMa_RGzWjg9tjwAgewrz5KMWs=/0x0/pic5654.jpg"/>
    <n v="10"/>
    <s v="Tile Placement"/>
    <x v="2486"/>
    <x v="617"/>
    <x v="1100"/>
    <n v="15897"/>
  </r>
  <r>
    <n v="3227"/>
    <s v="https://boardgamegeek.com/boardgame/3414/yom-kippur"/>
    <n v="3414"/>
    <x v="3208"/>
    <n v="2"/>
    <n v="2"/>
    <n v="240"/>
    <n v="240"/>
    <n v="240"/>
    <n v="1995"/>
    <x v="3196"/>
    <x v="3175"/>
    <n v="304"/>
    <s v="https://cf.geekdo-images.com/original/img/8NMiYFMxw3swDasRMIl6Tqu9M74=/0x0/pic361595.jpg"/>
    <n v="12"/>
    <s v="Dice Rolling, Hex-and-Counter"/>
    <x v="2132"/>
    <x v="485"/>
    <x v="1646"/>
    <n v="25778"/>
  </r>
  <r>
    <n v="3228"/>
    <s v="https://boardgamegeek.com/boardgame/2579/arctic-front"/>
    <n v="2579"/>
    <x v="3209"/>
    <n v="2"/>
    <n v="2"/>
    <n v="240"/>
    <n v="240"/>
    <n v="240"/>
    <n v="1985"/>
    <x v="3197"/>
    <x v="3176"/>
    <n v="238"/>
    <s v="https://cf.geekdo-images.com/original/img/8UFckbfOXCCyewJNUzy9oB5ctxs=/0x0/pic128070.jpg"/>
    <n v="12"/>
    <s v="Hex-and-Counter, Simulation"/>
    <x v="2487"/>
    <x v="485"/>
    <x v="1647"/>
    <n v="34667"/>
  </r>
  <r>
    <n v="3229"/>
    <s v="https://boardgamegeek.com/boardgame/16000/1825-unit-2"/>
    <n v="16000"/>
    <x v="3210"/>
    <n v="2"/>
    <n v="4"/>
    <n v="180"/>
    <n v="180"/>
    <n v="180"/>
    <n v="2000"/>
    <x v="3198"/>
    <x v="3177"/>
    <n v="178"/>
    <s v="https://cf.geekdo-images.com/original/img/7kuZ6p-Ewb_nBZnr4kv_kdTR7N0=/0x0/pic730201.jpg"/>
    <n v="12"/>
    <s v="Route/Network Building, Stock Holding, Tile Placement"/>
    <x v="2488"/>
    <x v="620"/>
    <x v="121"/>
    <n v="35385"/>
  </r>
  <r>
    <n v="3230"/>
    <s v="https://boardgamegeek.com/boardgame/207687/endangered-orphans-condyle-cove"/>
    <n v="207687"/>
    <x v="3211"/>
    <n v="1"/>
    <n v="4"/>
    <n v="30"/>
    <n v="10"/>
    <n v="30"/>
    <n v="2017"/>
    <x v="3199"/>
    <x v="3178"/>
    <n v="538"/>
    <s v="https://cf.geekdo-images.com/original/img/OQD_Siko9_lrjyVXbGdycgAuSVU=/0x0/pic3820736.jpg"/>
    <n v="14"/>
    <s v="Modular Board, Player Elimination, Press Your Luck, Take That"/>
    <x v="2489"/>
    <x v="1652"/>
    <x v="1648"/>
    <n v="17333"/>
  </r>
  <r>
    <n v="3231"/>
    <s v="https://boardgamegeek.com/boardgame/5511/southern-front"/>
    <n v="5511"/>
    <x v="3212"/>
    <n v="2"/>
    <n v="2"/>
    <n v="360"/>
    <n v="360"/>
    <n v="360"/>
    <n v="1984"/>
    <x v="3200"/>
    <x v="3179"/>
    <n v="212"/>
    <s v="https://cf.geekdo-images.com/original/img/63flhjL5SvTkkHRqjbIIFEG2q8c=/0x0/pic128067.jpg"/>
    <n v="12"/>
    <s v="Hex-and-Counter, Simulation"/>
    <x v="2490"/>
    <x v="485"/>
    <x v="1038"/>
    <n v="33929"/>
  </r>
  <r>
    <n v="3232"/>
    <s v="https://boardgamegeek.com/boardgame/460/railway-rivals"/>
    <n v="460"/>
    <x v="3213"/>
    <n v="2"/>
    <n v="6"/>
    <n v="90"/>
    <n v="90"/>
    <n v="90"/>
    <n v="1973"/>
    <x v="3201"/>
    <x v="3180"/>
    <n v="362"/>
    <s v="https://cf.geekdo-images.com/original/img/Wwg0D_2EZgYSq1uupnLAMTmvpYA=/0x0/pic195636.jpg"/>
    <n v="10"/>
    <s v="none"/>
    <x v="2491"/>
    <x v="1630"/>
    <x v="1618"/>
    <n v="23333"/>
  </r>
  <r>
    <n v="3233"/>
    <s v="https://boardgamegeek.com/boardgame/4356/monkeys-moon"/>
    <n v="4356"/>
    <x v="3214"/>
    <n v="2"/>
    <n v="4"/>
    <n v="60"/>
    <n v="60"/>
    <n v="60"/>
    <n v="2002"/>
    <x v="3202"/>
    <x v="3181"/>
    <n v="736"/>
    <s v="https://cf.geekdo-images.com/original/img/DhOI5AKCoP-ekDVHkSZBz7FW3zs=/0x0/pic48613.jpg"/>
    <n v="10"/>
    <s v="Auction/Bidding"/>
    <x v="1708"/>
    <x v="1653"/>
    <x v="1649"/>
    <n v="21165"/>
  </r>
  <r>
    <n v="3234"/>
    <s v="https://boardgamegeek.com/boardgame/159575/draculas-feast"/>
    <n v="159575"/>
    <x v="3215"/>
    <n v="4"/>
    <n v="10"/>
    <n v="15"/>
    <n v="5"/>
    <n v="15"/>
    <n v="2017"/>
    <x v="3203"/>
    <x v="3182"/>
    <n v="271"/>
    <s v="https://cf.geekdo-images.com/original/img/YuGLk3zkYZ01DsL7BCg3Z2J_ZJg=/0x0/pic4157021.jpg"/>
    <n v="10"/>
    <s v="Memory, Player Elimination, Role Playing, Variable Player Powers"/>
    <x v="2046"/>
    <x v="1654"/>
    <x v="1650"/>
    <n v="14"/>
  </r>
  <r>
    <n v="3235"/>
    <s v="https://boardgamegeek.com/boardgame/193483/dwar7s-fall"/>
    <n v="193483"/>
    <x v="3216"/>
    <n v="2"/>
    <n v="4"/>
    <n v="60"/>
    <n v="20"/>
    <n v="60"/>
    <n v="2016"/>
    <x v="3204"/>
    <x v="3183"/>
    <n v="428"/>
    <s v="https://cf.geekdo-images.com/original/img/K7s5rIz4Q7ZqVlc-RPgsCkB7YBw=/0x0/pic3357631.jpg"/>
    <n v="12"/>
    <s v="Set Collection, Take That, Tile Placement, Worker Placement"/>
    <x v="2492"/>
    <x v="1655"/>
    <x v="1651"/>
    <n v="22222"/>
  </r>
  <r>
    <n v="3236"/>
    <s v="https://boardgamegeek.com/boardgame/13286/gloria-mundi"/>
    <n v="13286"/>
    <x v="3217"/>
    <n v="2"/>
    <n v="6"/>
    <n v="60"/>
    <n v="60"/>
    <n v="60"/>
    <n v="2006"/>
    <x v="3205"/>
    <x v="3184"/>
    <n v="1053"/>
    <s v="https://cf.geekdo-images.com/original/img/DnKd06T0ITF0rkb-kPKUpcHlnxA=/0x0/pic95406.jpg"/>
    <n v="10"/>
    <s v="Hand Management"/>
    <x v="861"/>
    <x v="660"/>
    <x v="231"/>
    <n v="26164"/>
  </r>
  <r>
    <n v="3237"/>
    <s v="https://boardgamegeek.com/boardgame/111081/animal-upon-animal-crest-climbers"/>
    <n v="111081"/>
    <x v="3218"/>
    <n v="2"/>
    <n v="4"/>
    <n v="15"/>
    <n v="15"/>
    <n v="15"/>
    <n v="2011"/>
    <x v="3206"/>
    <x v="3185"/>
    <n v="228"/>
    <s v="https://cf.geekdo-images.com/original/img/kiwLGPb-lyCrPc8HaSUquseeNpo=/0x0/pic2568743.jpg"/>
    <n v="4"/>
    <s v="Dice Rolling"/>
    <x v="1773"/>
    <x v="515"/>
    <x v="437"/>
    <n v="11111"/>
  </r>
  <r>
    <n v="3238"/>
    <s v="https://boardgamegeek.com/boardgame/69851/aliens-time-its-war"/>
    <n v="69851"/>
    <x v="3219"/>
    <n v="2"/>
    <n v="2"/>
    <n v="45"/>
    <n v="45"/>
    <n v="45"/>
    <n v="2010"/>
    <x v="3207"/>
    <x v="3186"/>
    <n v="187"/>
    <s v="https://cf.geekdo-images.com/original/img/3Iv2YQ-fiWZbuxxDdczx_xTxoEs=/0x0/pic1345066.jpg"/>
    <n v="18"/>
    <s v="Hand Management"/>
    <x v="2493"/>
    <x v="1656"/>
    <x v="748"/>
    <n v="18261"/>
  </r>
  <r>
    <n v="3239"/>
    <s v="https://boardgamegeek.com/boardgame/17835/monsters-menace-america"/>
    <n v="17835"/>
    <x v="3220"/>
    <n v="2"/>
    <n v="4"/>
    <n v="90"/>
    <n v="90"/>
    <n v="90"/>
    <n v="2005"/>
    <x v="3208"/>
    <x v="3187"/>
    <n v="2208"/>
    <s v="https://cf.geekdo-images.com/original/img/t98qI9ornH9TcyER48ww9jsKBFQ=/0x0/pic498074.jpg"/>
    <n v="12"/>
    <s v="Dice Rolling, Variable Player Powers"/>
    <x v="2494"/>
    <x v="483"/>
    <x v="1652"/>
    <n v="18371"/>
  </r>
  <r>
    <n v="3240"/>
    <s v="https://boardgamegeek.com/boardgame/197439/fog-war"/>
    <n v="197439"/>
    <x v="3221"/>
    <n v="2"/>
    <n v="2"/>
    <n v="120"/>
    <n v="90"/>
    <n v="120"/>
    <n v="2016"/>
    <x v="3209"/>
    <x v="3188"/>
    <n v="191"/>
    <s v="https://cf.geekdo-images.com/original/img/SsRCje0grqgnHf_xn1F7L-1r_yw=/0x0/pic3116180.jpg"/>
    <n v="10"/>
    <s v="Hand Management"/>
    <x v="2257"/>
    <x v="1657"/>
    <x v="935"/>
    <n v="30909"/>
  </r>
  <r>
    <n v="3241"/>
    <s v="https://boardgamegeek.com/boardgame/6738/quicksand"/>
    <n v="6738"/>
    <x v="3222"/>
    <n v="2"/>
    <n v="5"/>
    <n v="20"/>
    <n v="10"/>
    <n v="20"/>
    <n v="2003"/>
    <x v="3210"/>
    <x v="3189"/>
    <n v="1037"/>
    <s v="https://cf.geekdo-images.com/original/img/cbLV2Yg3LZYBmhTKAJUMBBfeCuM=/0x0/pic3024946.jpg"/>
    <n v="12"/>
    <s v="Hand Management, Point to Point Movement"/>
    <x v="2495"/>
    <x v="1658"/>
    <x v="1653"/>
    <n v="11727"/>
  </r>
  <r>
    <n v="3242"/>
    <s v="https://boardgamegeek.com/boardgame/69278/nuklear-winter-68"/>
    <n v="69278"/>
    <x v="3223"/>
    <n v="2"/>
    <n v="3"/>
    <n v="60"/>
    <n v="60"/>
    <n v="60"/>
    <n v="2012"/>
    <x v="3211"/>
    <x v="3190"/>
    <n v="191"/>
    <s v="https://cf.geekdo-images.com/original/img/3f0UgaRf82yLFVA1CEsPYM3dxP0=/0x0/pic4073878.jpg"/>
    <n v="12"/>
    <s v="Chit-Pull System, Hex-and-Counter"/>
    <x v="2496"/>
    <x v="1659"/>
    <x v="1654"/>
    <n v="30526"/>
  </r>
  <r>
    <n v="3243"/>
    <s v="https://boardgamegeek.com/boardgame/117663/piraten-kapern"/>
    <n v="117663"/>
    <x v="3224"/>
    <n v="2"/>
    <n v="5"/>
    <n v="30"/>
    <n v="30"/>
    <n v="30"/>
    <n v="2012"/>
    <x v="3212"/>
    <x v="3191"/>
    <n v="565"/>
    <s v="https://cf.geekdo-images.com/original/img/6OyNgyWB9x2MEe7YMjmVaXfTyVM=/0x0/pic1197849.jpg"/>
    <n v="8"/>
    <s v="Dice Rolling, Press Your Luck, Set Collection"/>
    <x v="2497"/>
    <x v="1660"/>
    <x v="1655"/>
    <n v="11087"/>
  </r>
  <r>
    <n v="3244"/>
    <s v="https://boardgamegeek.com/boardgame/54735/lemming-mafia"/>
    <n v="54735"/>
    <x v="3225"/>
    <n v="3"/>
    <n v="6"/>
    <n v="20"/>
    <n v="20"/>
    <n v="20"/>
    <n v="2009"/>
    <x v="3213"/>
    <x v="3192"/>
    <n v="837"/>
    <s v="https://cf.geekdo-images.com/original/img/hTQTgMUDoyKYAq5xSd6cwDfU5vo=/0x0/pic786077.jpg"/>
    <n v="8"/>
    <s v="Betting/Wagering, Dice Rolling"/>
    <x v="1684"/>
    <x v="1661"/>
    <x v="451"/>
    <n v="1431"/>
  </r>
  <r>
    <n v="3245"/>
    <s v="https://boardgamegeek.com/boardgame/130827/rumble-dungeon"/>
    <n v="130827"/>
    <x v="3226"/>
    <n v="3"/>
    <n v="6"/>
    <n v="20"/>
    <n v="20"/>
    <n v="20"/>
    <n v="2012"/>
    <x v="3214"/>
    <x v="3193"/>
    <n v="598"/>
    <s v="https://cf.geekdo-images.com/original/img/S14-VXkAIYhjdnIkSlQl_EmPp9c=/0x0/pic3297337.jpg"/>
    <n v="8"/>
    <s v="Modular Board, Pick-up and Deliver, Point to Point Movement, Secret Unit Deployment"/>
    <x v="869"/>
    <x v="580"/>
    <x v="1656"/>
    <n v="11739"/>
  </r>
  <r>
    <n v="3246"/>
    <s v="https://boardgamegeek.com/boardgame/158544/institute-magical-arts"/>
    <n v="158544"/>
    <x v="3227"/>
    <n v="2"/>
    <n v="2"/>
    <n v="30"/>
    <n v="30"/>
    <n v="30"/>
    <n v="2015"/>
    <x v="3215"/>
    <x v="3194"/>
    <n v="272"/>
    <s v="https://cf.geekdo-images.com/original/img/uj8nG8ohUUZY1jDWZsLCt_3ObvY=/0x0/pic2065892.jpg"/>
    <n v="8"/>
    <s v="Area Control / Area Influence, Dice Rolling, Simultaneous Action Selection, Variable Player Powers"/>
    <x v="2498"/>
    <x v="235"/>
    <x v="194"/>
    <n v="17895"/>
  </r>
  <r>
    <n v="3247"/>
    <s v="https://boardgamegeek.com/boardgame/196306/guildhall-fantasy-coalition"/>
    <n v="196306"/>
    <x v="3228"/>
    <n v="2"/>
    <n v="4"/>
    <n v="45"/>
    <n v="30"/>
    <n v="45"/>
    <n v="2016"/>
    <x v="3216"/>
    <x v="3195"/>
    <n v="212"/>
    <s v="https://cf.geekdo-images.com/original/img/A2HuE3c59uLnMtIaFNm9CqQWJBY=/0x0/pic3167330.jpg"/>
    <n v="10"/>
    <s v="Hand Management, Set Collection, Take That"/>
    <x v="2499"/>
    <x v="266"/>
    <x v="426"/>
    <n v="2"/>
  </r>
  <r>
    <n v="3248"/>
    <s v="https://boardgamegeek.com/boardgame/172965/guards-atlantis-tabletop-moba"/>
    <n v="172965"/>
    <x v="3229"/>
    <n v="4"/>
    <n v="9"/>
    <n v="120"/>
    <n v="60"/>
    <n v="120"/>
    <n v="2017"/>
    <x v="3217"/>
    <x v="3196"/>
    <n v="222"/>
    <s v="https://cf.geekdo-images.com/original/img/zvvkO-bGh4PYIUwisUTT8KMlUp4=/0x0/pic2754323.jpg"/>
    <n v="14"/>
    <s v="Area Movement, Campaign / Battle Card Driven, Grid Movement, Hand Management, Partnerships, Simultaneous Action Selection, Variable Player Powers"/>
    <x v="2500"/>
    <x v="112"/>
    <x v="1657"/>
    <n v="28333"/>
  </r>
  <r>
    <n v="3249"/>
    <s v="https://boardgamegeek.com/boardgame/10641/barbarossa-army-group-south-1941"/>
    <n v="10641"/>
    <x v="3230"/>
    <n v="1"/>
    <n v="4"/>
    <n v="240"/>
    <n v="240"/>
    <n v="240"/>
    <n v="1996"/>
    <x v="3218"/>
    <x v="3197"/>
    <n v="158"/>
    <s v="https://cf.geekdo-images.com/original/img/YZJ3m_xF7_GZiKKyRdv7BIUw72I=/0x0/pic44343.jpg"/>
    <n v="12"/>
    <s v="Dice Rolling, Hex-and-Counter"/>
    <x v="2211"/>
    <x v="91"/>
    <x v="1488"/>
    <n v="41613"/>
  </r>
  <r>
    <n v="3250"/>
    <s v="https://boardgamegeek.com/boardgame/5452/dak"/>
    <n v="5452"/>
    <x v="3231"/>
    <n v="2"/>
    <n v="2"/>
    <n v="360"/>
    <n v="360"/>
    <n v="360"/>
    <n v="1997"/>
    <x v="3219"/>
    <x v="3197"/>
    <n v="163"/>
    <s v="https://cf.geekdo-images.com/original/img/_HdqeeRFlJk45XYIk9BJmhUFRaY=/0x0/pic361351.jpg"/>
    <n v="16"/>
    <s v="Hex-and-Counter, Simulation"/>
    <x v="1885"/>
    <x v="91"/>
    <x v="1056"/>
    <n v="4"/>
  </r>
  <r>
    <n v="3251"/>
    <s v="https://boardgamegeek.com/boardgame/2800/ironclads"/>
    <n v="2800"/>
    <x v="3232"/>
    <n v="1"/>
    <n v="8"/>
    <n v="120"/>
    <n v="120"/>
    <n v="120"/>
    <n v="1979"/>
    <x v="3220"/>
    <x v="3198"/>
    <n v="229"/>
    <s v="https://cf.geekdo-images.com/original/img/GWySLqv2xyX2V62WAhdVRpo4x5s=/0x0/pic176153.jpg"/>
    <n v="12"/>
    <s v="Hex-and-Counter"/>
    <x v="2122"/>
    <x v="1662"/>
    <x v="1658"/>
    <n v="34848"/>
  </r>
  <r>
    <n v="3252"/>
    <s v="https://boardgamegeek.com/boardgame/104/extrablatt"/>
    <n v="104"/>
    <x v="3233"/>
    <n v="3"/>
    <n v="4"/>
    <n v="90"/>
    <n v="90"/>
    <n v="90"/>
    <n v="1991"/>
    <x v="3221"/>
    <x v="3199"/>
    <n v="251"/>
    <s v="https://cf.geekdo-images.com/original/img/lzCLvURaFgkD-uctMLVifZSW1Po=/0x0/pic235375.jpg"/>
    <n v="14"/>
    <s v="Area Control / Area Influence, Set Collection, Simulation, Tile Placement"/>
    <x v="2406"/>
    <x v="657"/>
    <x v="133"/>
    <n v="29"/>
  </r>
  <r>
    <n v="3253"/>
    <s v="https://boardgamegeek.com/boardgame/158130/tanto-cuore-oktoberfest"/>
    <n v="158130"/>
    <x v="3234"/>
    <n v="2"/>
    <n v="4"/>
    <n v="45"/>
    <n v="45"/>
    <n v="45"/>
    <n v="2016"/>
    <x v="3222"/>
    <x v="3200"/>
    <n v="207"/>
    <s v="https://cf.geekdo-images.com/original/img/iGE4Ba4_8tzN1D5Wpzbqf-1F1xE=/0x0/pic2877490.jpg"/>
    <n v="13"/>
    <s v="Card Drafting, Deck / Pool Building, Hand Management, Set Collection"/>
    <x v="2501"/>
    <x v="105"/>
    <x v="745"/>
    <n v="22857"/>
  </r>
  <r>
    <n v="3254"/>
    <s v="https://boardgamegeek.com/boardgame/1894/war-galley"/>
    <n v="1894"/>
    <x v="3235"/>
    <n v="2"/>
    <n v="2"/>
    <n v="360"/>
    <n v="360"/>
    <n v="360"/>
    <n v="1999"/>
    <x v="3223"/>
    <x v="3201"/>
    <n v="260"/>
    <s v="https://cf.geekdo-images.com/original/img/3cvC0cUrmUEaaSJ6vJnYEgDtQcs=/0x0/pic511337.jpg"/>
    <n v="14"/>
    <s v="Hex-and-Counter, Simulation"/>
    <x v="2404"/>
    <x v="1663"/>
    <x v="730"/>
    <n v="31111"/>
  </r>
  <r>
    <n v="3255"/>
    <s v="https://boardgamegeek.com/boardgame/2154/thunderboltapache-leader"/>
    <n v="2154"/>
    <x v="3236"/>
    <n v="1"/>
    <n v="1"/>
    <n v="300"/>
    <n v="300"/>
    <n v="300"/>
    <n v="1991"/>
    <x v="3224"/>
    <x v="3202"/>
    <n v="235"/>
    <s v="https://cf.geekdo-images.com/original/img/z3ZIOAi5NWsYYM9hlJVKDniHdv0=/0x0/pic46202.jpg"/>
    <n v="12"/>
    <s v="Campaign / Battle Card Driven"/>
    <x v="2502"/>
    <x v="505"/>
    <x v="424"/>
    <n v="25806"/>
  </r>
  <r>
    <n v="3256"/>
    <s v="https://boardgamegeek.com/boardgame/4974/wellingtons-victory-battle-waterloo-game-june-18th"/>
    <n v="4974"/>
    <x v="3237"/>
    <n v="2"/>
    <n v="2"/>
    <n v="240"/>
    <n v="240"/>
    <n v="240"/>
    <n v="1976"/>
    <x v="3225"/>
    <x v="3203"/>
    <n v="269"/>
    <s v="https://cf.geekdo-images.com/original/img/T-Ao8LQSUVvDoSplh6kJ_UUq_Vk=/0x0/pic16538.jpg"/>
    <n v="12"/>
    <s v="Hex-and-Counter"/>
    <x v="2503"/>
    <x v="243"/>
    <x v="1659"/>
    <n v="41905"/>
  </r>
  <r>
    <n v="3257"/>
    <s v="https://boardgamegeek.com/boardgame/35289/dutch-golden-age"/>
    <n v="35289"/>
    <x v="3238"/>
    <n v="3"/>
    <n v="4"/>
    <n v="60"/>
    <n v="60"/>
    <n v="60"/>
    <n v="2008"/>
    <x v="3226"/>
    <x v="3204"/>
    <n v="544"/>
    <s v="https://cf.geekdo-images.com/original/img/556NV8LDhuwym_TyLefhT-bR7DM=/0x0/pic1248555.jpg"/>
    <n v="10"/>
    <s v="Area Control / Area Influence, Area Movement, Auction/Bidding, Roll / Spin and Move"/>
    <x v="2504"/>
    <x v="129"/>
    <x v="1660"/>
    <n v="2519"/>
  </r>
  <r>
    <n v="3258"/>
    <s v="https://boardgamegeek.com/boardgame/49276/battle-moscow-second-edition"/>
    <n v="49276"/>
    <x v="3239"/>
    <n v="2"/>
    <n v="2"/>
    <n v="50"/>
    <n v="50"/>
    <n v="50"/>
    <n v="2009"/>
    <x v="3227"/>
    <x v="3205"/>
    <n v="305"/>
    <s v="https://cf.geekdo-images.com/original/img/ttxtkj38xmuR5u5aKtV9eJQZphQ=/0x0/pic706628.jpg"/>
    <n v="12"/>
    <s v="Hex-and-Counter"/>
    <x v="2505"/>
    <x v="91"/>
    <x v="1038"/>
    <n v="15128"/>
  </r>
  <r>
    <n v="3259"/>
    <s v="https://boardgamegeek.com/boardgame/145014/cardline-globetrotter"/>
    <n v="145014"/>
    <x v="3240"/>
    <n v="2"/>
    <n v="7"/>
    <n v="15"/>
    <n v="15"/>
    <n v="15"/>
    <n v="2013"/>
    <x v="3228"/>
    <x v="3206"/>
    <n v="477"/>
    <s v="https://cf.geekdo-images.com/original/img/1LOR_g0Bh5T94IdZzDciJVfbozw=/0x0/pic1891452.jpg"/>
    <n v="8"/>
    <s v="none"/>
    <x v="2506"/>
    <x v="591"/>
    <x v="509"/>
    <n v="14286"/>
  </r>
  <r>
    <n v="3260"/>
    <s v="https://boardgamegeek.com/boardgame/2968/ka-ching"/>
    <n v="2968"/>
    <x v="3241"/>
    <n v="2"/>
    <n v="4"/>
    <n v="20"/>
    <n v="20"/>
    <n v="20"/>
    <n v="2001"/>
    <x v="3229"/>
    <x v="3207"/>
    <n v="488"/>
    <s v="https://cf.geekdo-images.com/original/img/QtQGGmUKUQx-1yBP_wq7TzLaZKg=/0x0/pic1558372.jpg"/>
    <n v="8"/>
    <s v="Auction/Bidding, Set Collection"/>
    <x v="2297"/>
    <x v="187"/>
    <x v="1661"/>
    <n v="15"/>
  </r>
  <r>
    <n v="3261"/>
    <s v="https://boardgamegeek.com/boardgame/35369/martian-fluxx"/>
    <n v="35369"/>
    <x v="3242"/>
    <n v="2"/>
    <n v="6"/>
    <n v="30"/>
    <n v="30"/>
    <n v="30"/>
    <n v="2009"/>
    <x v="3230"/>
    <x v="3208"/>
    <n v="857"/>
    <s v="https://cf.geekdo-images.com/original/img/La_iy5Ly7pjye5MTMakjZFCkR2k=/0x0/pic539861.jpg"/>
    <n v="8"/>
    <s v="Hand Management, Variable Player Powers"/>
    <x v="2507"/>
    <x v="141"/>
    <x v="919"/>
    <n v="14366"/>
  </r>
  <r>
    <n v="3262"/>
    <s v="https://boardgamegeek.com/boardgame/8126/maya"/>
    <n v="8126"/>
    <x v="3243"/>
    <n v="3"/>
    <n v="5"/>
    <n v="90"/>
    <n v="90"/>
    <n v="90"/>
    <n v="2003"/>
    <x v="3231"/>
    <x v="3209"/>
    <n v="575"/>
    <s v="https://cf.geekdo-images.com/original/img/vwMnvuyhah0uCxzaarZE5tCgVzI=/0x0/pic182614.jpg"/>
    <n v="9"/>
    <s v="Area Control / Area Influence, Auction/Bidding"/>
    <x v="1190"/>
    <x v="291"/>
    <x v="408"/>
    <n v="25"/>
  </r>
  <r>
    <n v="3263"/>
    <s v="https://boardgamegeek.com/boardgame/167355/nemesis"/>
    <n v="167355"/>
    <x v="3244"/>
    <n v="1"/>
    <n v="5"/>
    <n v="180"/>
    <n v="90"/>
    <n v="180"/>
    <n v="2018"/>
    <x v="3232"/>
    <x v="3210"/>
    <n v="187"/>
    <s v="https://cf.geekdo-images.com/original/img/fREO-kUNhhwFCAz2FD6hmpDiro0=/0x0/pic3756288.jpg"/>
    <n v="12"/>
    <s v="Campaign / Battle Card Driven, Co-operative Play, Dice Rolling, Modular Board, Partnerships, Player Elimination, Variable Player Powers"/>
    <x v="2508"/>
    <x v="1664"/>
    <x v="479"/>
    <n v="33333"/>
  </r>
  <r>
    <n v="3264"/>
    <s v="https://boardgamegeek.com/boardgame/57/schoko-co"/>
    <n v="57"/>
    <x v="3245"/>
    <n v="2"/>
    <n v="4"/>
    <n v="180"/>
    <n v="180"/>
    <n v="180"/>
    <n v="1987"/>
    <x v="3233"/>
    <x v="3211"/>
    <n v="381"/>
    <s v="https://cf.geekdo-images.com/original/img/N3j7XuFtR96OdOh_qWFk5uGxE2c=/0x0/pic1378439.jpg"/>
    <n v="13"/>
    <s v="Auction/Bidding, Commodity Speculation"/>
    <x v="2218"/>
    <x v="55"/>
    <x v="1662"/>
    <n v="29348"/>
  </r>
  <r>
    <n v="3265"/>
    <s v="https://boardgamegeek.com/boardgame/25685/blackbeard"/>
    <n v="25685"/>
    <x v="2388"/>
    <n v="1"/>
    <n v="5"/>
    <n v="120"/>
    <n v="120"/>
    <n v="120"/>
    <n v="2008"/>
    <x v="3234"/>
    <x v="3212"/>
    <n v="1064"/>
    <s v="https://cf.geekdo-images.com/original/img/jWvIT0bBEcrKSZBV44KW3s-hSjY=/0x0/pic316648.jpg"/>
    <n v="12"/>
    <s v="Action Point Allowance System, Hand Management, Simulation, Variable Player Powers"/>
    <x v="2509"/>
    <x v="1328"/>
    <x v="920"/>
    <n v="33276"/>
  </r>
  <r>
    <n v="3266"/>
    <s v="https://boardgamegeek.com/boardgame/207208/armageddon"/>
    <n v="207208"/>
    <x v="3246"/>
    <n v="3"/>
    <n v="4"/>
    <n v="90"/>
    <n v="90"/>
    <n v="90"/>
    <n v="2016"/>
    <x v="3235"/>
    <x v="3213"/>
    <n v="355"/>
    <s v="https://cf.geekdo-images.com/original/img/pB8zIZJeatkiC08TOp2VfArz7P8=/0x0/pic3169845.jpg"/>
    <n v="12"/>
    <s v="Auction/Bidding, Worker Placement"/>
    <x v="1920"/>
    <x v="389"/>
    <x v="1663"/>
    <n v="29286"/>
  </r>
  <r>
    <n v="3267"/>
    <s v="https://boardgamegeek.com/boardgame/95613/mammut"/>
    <n v="95613"/>
    <x v="3247"/>
    <n v="2"/>
    <n v="5"/>
    <n v="30"/>
    <n v="30"/>
    <n v="30"/>
    <n v="2011"/>
    <x v="3236"/>
    <x v="3214"/>
    <n v="549"/>
    <s v="https://cf.geekdo-images.com/original/img/De9ChiCyjsvbJIe6h1AnKw5ymgU=/0x0/pic1154690.jpg"/>
    <n v="8"/>
    <s v="Hand Management, Set Collection"/>
    <x v="2510"/>
    <x v="1665"/>
    <x v="272"/>
    <n v="18462"/>
  </r>
  <r>
    <n v="3268"/>
    <s v="https://boardgamegeek.com/boardgame/7514/zombie-plague"/>
    <n v="7514"/>
    <x v="3248"/>
    <n v="2"/>
    <n v="6"/>
    <n v="60"/>
    <n v="60"/>
    <n v="60"/>
    <n v="2001"/>
    <x v="3237"/>
    <x v="3215"/>
    <n v="446"/>
    <s v="https://cf.geekdo-images.com/original/img/WL0uspth3Nu5GibjVChhqVJPoJE=/0x0/pic1418144.jpg"/>
    <n v="10"/>
    <s v="Action Point Allowance System, Dice Rolling, Partnerships, Roll / Spin and Move"/>
    <x v="1584"/>
    <x v="1666"/>
    <x v="1664"/>
    <n v="18095"/>
  </r>
  <r>
    <n v="3269"/>
    <s v="https://boardgamegeek.com/boardgame/149620/advanced-squad-leader-starter-kit-historical-modul"/>
    <n v="149620"/>
    <x v="3249"/>
    <n v="2"/>
    <n v="2"/>
    <n v="720"/>
    <n v="0"/>
    <n v="720"/>
    <n v="2014"/>
    <x v="3238"/>
    <x v="3216"/>
    <n v="137"/>
    <s v="https://cf.geekdo-images.com/original/img/cr8ZN_yu5gN4yTYoSpB68BLgtLc=/0x0/pic1819745.jpg"/>
    <n v="0"/>
    <s v="Hex-and-Counter"/>
    <x v="1405"/>
    <x v="91"/>
    <x v="265"/>
    <n v="38125"/>
  </r>
  <r>
    <n v="3270"/>
    <s v="https://boardgamegeek.com/boardgame/82/bobby-lee"/>
    <n v="82"/>
    <x v="3250"/>
    <n v="2"/>
    <n v="2"/>
    <n v="240"/>
    <n v="240"/>
    <n v="240"/>
    <n v="1993"/>
    <x v="3239"/>
    <x v="3217"/>
    <n v="314"/>
    <s v="https://cf.geekdo-images.com/original/img/c1JQySSvFf86EDP3f2OTmQ76a2o=/0x0/pic365542.jpg"/>
    <n v="12"/>
    <s v="Dice Rolling, Secret Unit Deployment"/>
    <x v="2285"/>
    <x v="462"/>
    <x v="1479"/>
    <n v="29792"/>
  </r>
  <r>
    <n v="3271"/>
    <s v="https://boardgamegeek.com/boardgame/188164/b-17-flying-fortress-leader"/>
    <n v="188164"/>
    <x v="3251"/>
    <n v="1"/>
    <n v="1"/>
    <n v="120"/>
    <n v="30"/>
    <n v="120"/>
    <n v="2017"/>
    <x v="3240"/>
    <x v="3218"/>
    <n v="165"/>
    <s v="https://cf.geekdo-images.com/original/img/5fHtax6pEJnK2ni_r74TCjX2wYw=/0x0/pic2786972.jpg"/>
    <n v="12"/>
    <s v="Card Drafting, Chit-Pull System, Simulation"/>
    <x v="2511"/>
    <x v="701"/>
    <x v="1665"/>
    <n v="30909"/>
  </r>
  <r>
    <n v="3272"/>
    <s v="https://boardgamegeek.com/boardgame/191982/knit-wit"/>
    <n v="191982"/>
    <x v="3252"/>
    <n v="2"/>
    <n v="8"/>
    <n v="15"/>
    <n v="15"/>
    <n v="0"/>
    <n v="2016"/>
    <x v="3241"/>
    <x v="3219"/>
    <n v="713"/>
    <s v="https://cf.geekdo-images.com/original/img/ZXis1qGcu_fGRohZooSzJXPXRaM=/0x0/pic2845618.png"/>
    <n v="8"/>
    <s v="Area Enclosure, Paper-and-Pencil"/>
    <x v="1148"/>
    <x v="936"/>
    <x v="56"/>
    <n v="17333"/>
  </r>
  <r>
    <n v="3273"/>
    <s v="https://boardgamegeek.com/boardgame/85424/la-bataille-de-la-moscowa-third-edition"/>
    <n v="85424"/>
    <x v="3253"/>
    <n v="2"/>
    <n v="8"/>
    <n v="1000"/>
    <n v="1000"/>
    <n v="1000"/>
    <n v="2011"/>
    <x v="3242"/>
    <x v="3220"/>
    <n v="130"/>
    <s v="https://cf.geekdo-images.com/original/img/0-vFwBoa0OtXiZ9bm3gyPYBmNHM=/0x0/pic965093.jpg"/>
    <n v="16"/>
    <s v="Hex-and-Counter"/>
    <x v="2502"/>
    <x v="243"/>
    <x v="1666"/>
    <n v="43125"/>
  </r>
  <r>
    <n v="3274"/>
    <s v="https://boardgamegeek.com/boardgame/67178/water-lily"/>
    <n v="67178"/>
    <x v="3254"/>
    <n v="2"/>
    <n v="4"/>
    <n v="20"/>
    <n v="20"/>
    <n v="20"/>
    <n v="2010"/>
    <x v="3243"/>
    <x v="3221"/>
    <n v="379"/>
    <s v="https://cf.geekdo-images.com/original/img/046tW_MDdIDiqAppWRJXSYGaGS4=/0x0/pic1906016.jpg"/>
    <n v="7"/>
    <s v="none"/>
    <x v="2512"/>
    <x v="1667"/>
    <x v="690"/>
    <n v="12727"/>
  </r>
  <r>
    <n v="3275"/>
    <s v="https://boardgamegeek.com/boardgame/109764/quarantine"/>
    <n v="109764"/>
    <x v="3255"/>
    <n v="2"/>
    <n v="4"/>
    <n v="60"/>
    <n v="60"/>
    <n v="60"/>
    <n v="2013"/>
    <x v="3244"/>
    <x v="3222"/>
    <n v="828"/>
    <s v="https://cf.geekdo-images.com/original/img/ckXpFmkzksEq1E60x1Fe2a96JVQ=/0x0/pic1487289.jpg"/>
    <n v="13"/>
    <s v="Action Point Allowance System, Tile Placement"/>
    <x v="2513"/>
    <x v="67"/>
    <x v="1667"/>
    <n v="21379"/>
  </r>
  <r>
    <n v="3276"/>
    <s v="https://boardgamegeek.com/boardgame/10496/camelot-legends"/>
    <n v="10496"/>
    <x v="3256"/>
    <n v="2"/>
    <n v="4"/>
    <n v="60"/>
    <n v="60"/>
    <n v="60"/>
    <n v="2004"/>
    <x v="3245"/>
    <x v="3223"/>
    <n v="1158"/>
    <s v="https://cf.geekdo-images.com/original/img/FvY5LqLMIXDxoIpnVFqZr5RxI1I=/0x0/pic46690.jpg"/>
    <n v="10"/>
    <s v="Action Point Allowance System, Hand Management"/>
    <x v="1463"/>
    <x v="1668"/>
    <x v="319"/>
    <n v="23309"/>
  </r>
  <r>
    <n v="3277"/>
    <s v="https://boardgamegeek.com/boardgame/19419/euphrates-tigris-contest-kings"/>
    <n v="19419"/>
    <x v="3257"/>
    <n v="2"/>
    <n v="4"/>
    <n v="45"/>
    <n v="45"/>
    <n v="45"/>
    <n v="2005"/>
    <x v="3246"/>
    <x v="3224"/>
    <n v="1150"/>
    <s v="https://cf.geekdo-images.com/original/img/GSHGteY8eI4qj87vJK-jlgAZlt4=/0x0/pic1512661.jpg"/>
    <n v="12"/>
    <s v="Hand Management"/>
    <x v="863"/>
    <x v="579"/>
    <x v="54"/>
    <n v="0"/>
  </r>
  <r>
    <n v="3278"/>
    <s v="https://boardgamegeek.com/boardgame/3218/arab-israeli-wars"/>
    <n v="3218"/>
    <x v="3258"/>
    <n v="2"/>
    <n v="2"/>
    <n v="240"/>
    <n v="240"/>
    <n v="240"/>
    <n v="1977"/>
    <x v="3247"/>
    <x v="3225"/>
    <n v="592"/>
    <s v="https://cf.geekdo-images.com/original/img/JoTBsNnHpJ5hRRFWuKIjCoyqfNA=/0x0/pic184688.jpg"/>
    <n v="14"/>
    <s v="Hex-and-Counter"/>
    <x v="2386"/>
    <x v="1669"/>
    <x v="1668"/>
    <n v="32243"/>
  </r>
  <r>
    <n v="3279"/>
    <s v="https://boardgamegeek.com/boardgame/34/arkham-horror"/>
    <n v="34"/>
    <x v="237"/>
    <n v="1"/>
    <n v="8"/>
    <n v="180"/>
    <n v="180"/>
    <n v="180"/>
    <n v="1987"/>
    <x v="3248"/>
    <x v="3226"/>
    <n v="478"/>
    <s v="https://cf.geekdo-images.com/original/img/ONHK8tna66y8DCGXjDrB-UFeKm0=/0x0/pic309648.jpg"/>
    <n v="12"/>
    <s v="Co-operative Play"/>
    <x v="2276"/>
    <x v="1670"/>
    <x v="1669"/>
    <n v="23043"/>
  </r>
  <r>
    <n v="3280"/>
    <s v="https://boardgamegeek.com/boardgame/92363/amateurs-arms"/>
    <n v="92363"/>
    <x v="3259"/>
    <n v="2"/>
    <n v="2"/>
    <n v="150"/>
    <n v="150"/>
    <n v="150"/>
    <n v="2012"/>
    <x v="3249"/>
    <x v="3227"/>
    <n v="163"/>
    <s v="https://cf.geekdo-images.com/original/img/z7CSdsQkX8Nj60bCLkhijmWAlYU=/0x0/pic929261.jpg"/>
    <n v="12"/>
    <s v="Area Movement, Campaign / Battle Card Driven, Secret Unit Deployment, Simulation"/>
    <x v="2514"/>
    <x v="243"/>
    <x v="1670"/>
    <n v="32222"/>
  </r>
  <r>
    <n v="3281"/>
    <s v="https://boardgamegeek.com/boardgame/13089/wie-ich-die-welt-sehe"/>
    <n v="13089"/>
    <x v="3260"/>
    <n v="2"/>
    <n v="9"/>
    <n v="30"/>
    <n v="30"/>
    <n v="30"/>
    <n v="2004"/>
    <x v="3250"/>
    <x v="3228"/>
    <n v="262"/>
    <s v="https://cf.geekdo-images.com/original/img/GIvSii4AsebkWsmP-jlqEEfXatE=/0x0/pic249465.jpg"/>
    <n v="10"/>
    <s v="none"/>
    <x v="2515"/>
    <x v="1241"/>
    <x v="93"/>
    <n v="11429"/>
  </r>
  <r>
    <n v="3282"/>
    <s v="https://boardgamegeek.com/boardgame/145975/hoplite"/>
    <n v="145975"/>
    <x v="3261"/>
    <n v="1"/>
    <n v="9"/>
    <n v="240"/>
    <n v="240"/>
    <n v="240"/>
    <n v="2014"/>
    <x v="3251"/>
    <x v="3229"/>
    <n v="166"/>
    <s v="https://cf.geekdo-images.com/original/img/-_DtnvpHzQL5Lchc4bpkvCHPNgQ=/0x0/pic1997761.jpg"/>
    <n v="13"/>
    <s v="Hex-and-Counter"/>
    <x v="2516"/>
    <x v="87"/>
    <x v="730"/>
    <n v="35556"/>
  </r>
  <r>
    <n v="3283"/>
    <s v="https://boardgamegeek.com/boardgame/2125/amazons"/>
    <n v="2125"/>
    <x v="3262"/>
    <n v="2"/>
    <n v="2"/>
    <n v="30"/>
    <n v="30"/>
    <n v="30"/>
    <n v="1992"/>
    <x v="3252"/>
    <x v="3229"/>
    <n v="243"/>
    <s v="https://cf.geekdo-images.com/original/img/VgcTdyZswTUS-z1y5TiZnW3PCAQ=/0x0/pic1152391.jpg"/>
    <n v="12"/>
    <s v="Area Enclosure, Grid Movement, Tile Placement"/>
    <x v="2477"/>
    <x v="39"/>
    <x v="1671"/>
    <n v="29167"/>
  </r>
  <r>
    <n v="3284"/>
    <s v="https://boardgamegeek.com/boardgame/66982/boomerang"/>
    <n v="66982"/>
    <x v="3263"/>
    <n v="3"/>
    <n v="5"/>
    <n v="30"/>
    <n v="30"/>
    <n v="30"/>
    <n v="2010"/>
    <x v="3253"/>
    <x v="3230"/>
    <n v="435"/>
    <s v="https://cf.geekdo-images.com/original/img/EDOoioxHDODeWPRC-NkTH6uKMio=/0x0/pic670076.jpg"/>
    <n v="8"/>
    <s v="Auction/Bidding, Set Collection"/>
    <x v="2517"/>
    <x v="449"/>
    <x v="1332"/>
    <n v="15"/>
  </r>
  <r>
    <n v="3285"/>
    <s v="https://boardgamegeek.com/boardgame/99630/rolling-stock"/>
    <n v="99630"/>
    <x v="3264"/>
    <n v="3"/>
    <n v="5"/>
    <n v="240"/>
    <n v="240"/>
    <n v="240"/>
    <n v="2011"/>
    <x v="3254"/>
    <x v="3231"/>
    <n v="170"/>
    <s v="https://cf.geekdo-images.com/original/img/x2FO3YdSb6JYYZdoMOAfoYGx6lQ=/0x0/pic1898221.png"/>
    <n v="0"/>
    <s v="Auction/Bidding, Stock Holding, Trading"/>
    <x v="2518"/>
    <x v="1671"/>
    <x v="1672"/>
    <n v="39231"/>
  </r>
  <r>
    <n v="3286"/>
    <s v="https://boardgamegeek.com/boardgame/59149/bunny-bunny-moose-moose"/>
    <n v="59149"/>
    <x v="3265"/>
    <n v="3"/>
    <n v="6"/>
    <n v="20"/>
    <n v="20"/>
    <n v="20"/>
    <n v="2009"/>
    <x v="3255"/>
    <x v="3232"/>
    <n v="842"/>
    <s v="https://cf.geekdo-images.com/original/img/gqyK5el7w9tzyafpipdkHZz2iow=/0x0/pic581352.jpg"/>
    <n v="9"/>
    <s v="Acting, Set Collection, Simultaneous Action Selection"/>
    <x v="2519"/>
    <x v="1621"/>
    <x v="2"/>
    <n v="15094"/>
  </r>
  <r>
    <n v="3287"/>
    <s v="https://boardgamegeek.com/boardgame/37296/yahtzee-free-all"/>
    <n v="37296"/>
    <x v="3266"/>
    <n v="2"/>
    <n v="6"/>
    <n v="20"/>
    <n v="20"/>
    <n v="20"/>
    <n v="2008"/>
    <x v="3256"/>
    <x v="3233"/>
    <n v="596"/>
    <s v="https://cf.geekdo-images.com/original/img/hv8eTtck_xjMSvx9VL_HtGDG5ao=/0x0/pic348628.jpg"/>
    <n v="8"/>
    <s v="Dice Rolling, Press Your Luck"/>
    <x v="2520"/>
    <x v="133"/>
    <x v="74"/>
    <n v="12143"/>
  </r>
  <r>
    <n v="3288"/>
    <s v="https://boardgamegeek.com/boardgame/8138/kogge"/>
    <n v="8138"/>
    <x v="3267"/>
    <n v="2"/>
    <n v="4"/>
    <n v="90"/>
    <n v="90"/>
    <n v="90"/>
    <n v="2003"/>
    <x v="3257"/>
    <x v="3234"/>
    <n v="299"/>
    <s v="https://cf.geekdo-images.com/original/img/ck-9QQtNrc66wePDXNP_DbNiD2A=/0x0/pic56853.jpg"/>
    <n v="10"/>
    <s v="Auction/Bidding, Pick-up and Deliver"/>
    <x v="2521"/>
    <x v="725"/>
    <x v="84"/>
    <n v="348"/>
  </r>
  <r>
    <n v="3289"/>
    <s v="https://boardgamegeek.com/boardgame/17997/anno-domini-sex-crime"/>
    <n v="17997"/>
    <x v="3268"/>
    <n v="2"/>
    <n v="8"/>
    <n v="30"/>
    <n v="30"/>
    <n v="30"/>
    <n v="1998"/>
    <x v="3258"/>
    <x v="3235"/>
    <n v="300"/>
    <s v="https://cf.geekdo-images.com/original/img/qib5isxW6GA9AoIwj-FdNJ-QJXQ=/0x0/pic1112511.jpg"/>
    <n v="10"/>
    <s v="Card Drafting"/>
    <x v="1801"/>
    <x v="1626"/>
    <x v="93"/>
    <n v="14"/>
  </r>
  <r>
    <n v="3290"/>
    <s v="https://boardgamegeek.com/boardgame/126750/sky-tango"/>
    <n v="126750"/>
    <x v="3269"/>
    <n v="2"/>
    <n v="4"/>
    <n v="20"/>
    <n v="20"/>
    <n v="20"/>
    <n v="2012"/>
    <x v="3259"/>
    <x v="3236"/>
    <n v="517"/>
    <s v="https://cf.geekdo-images.com/original/img/MCmQ8UfmPUEw1FmcjHKxJspzPVo=/0x0/pic2305470.png"/>
    <n v="8"/>
    <s v="Hand Management, Set Collection"/>
    <x v="1991"/>
    <x v="93"/>
    <x v="1673"/>
    <n v="13939"/>
  </r>
  <r>
    <n v="3291"/>
    <s v="https://boardgamegeek.com/boardgame/161943/chosn"/>
    <n v="161943"/>
    <x v="3270"/>
    <n v="2"/>
    <n v="4"/>
    <n v="15"/>
    <n v="15"/>
    <n v="15"/>
    <n v="2014"/>
    <x v="3260"/>
    <x v="3237"/>
    <n v="343"/>
    <s v="https://cf.geekdo-images.com/original/img/TAckAex-q3PHaKLhAb1yqYbaSGI=/0x0/pic2316512.jpg"/>
    <n v="14"/>
    <s v="Set Collection, Simultaneous Action Selection, Take That"/>
    <x v="2065"/>
    <x v="105"/>
    <x v="398"/>
    <n v="2125"/>
  </r>
  <r>
    <n v="3292"/>
    <s v="https://boardgamegeek.com/boardgame/88016/briefcase"/>
    <n v="88016"/>
    <x v="3271"/>
    <n v="2"/>
    <n v="4"/>
    <n v="60"/>
    <n v="45"/>
    <n v="60"/>
    <n v="2012"/>
    <x v="3261"/>
    <x v="3238"/>
    <n v="567"/>
    <s v="https://cf.geekdo-images.com/original/img/EmdOAzOTJzmlUMqI7beZNVbZ5_g=/0x0/pic1225179.jpg"/>
    <n v="12"/>
    <s v="Deck / Pool Building, Hand Management"/>
    <x v="2220"/>
    <x v="55"/>
    <x v="893"/>
    <n v="25"/>
  </r>
  <r>
    <n v="3293"/>
    <s v="https://boardgamegeek.com/boardgame/165477/orcs-orcs-orcs"/>
    <n v="165477"/>
    <x v="3272"/>
    <n v="2"/>
    <n v="4"/>
    <n v="45"/>
    <n v="45"/>
    <n v="45"/>
    <n v="2014"/>
    <x v="3262"/>
    <x v="3239"/>
    <n v="452"/>
    <s v="https://cf.geekdo-images.com/original/img/LawtBzrZi1ZXyYP8MTppYo2YVsI=/0x0/pic2335552.jpg"/>
    <n v="13"/>
    <s v="Deck / Pool Building"/>
    <x v="2522"/>
    <x v="199"/>
    <x v="1674"/>
    <n v="2"/>
  </r>
  <r>
    <n v="3294"/>
    <s v="https://boardgamegeek.com/boardgame/13071/age-gods"/>
    <n v="13071"/>
    <x v="3273"/>
    <n v="3"/>
    <n v="6"/>
    <n v="90"/>
    <n v="90"/>
    <n v="90"/>
    <n v="2004"/>
    <x v="3263"/>
    <x v="3240"/>
    <n v="676"/>
    <s v="https://cf.geekdo-images.com/original/img/5hRRo1epXqrBW8Wv5ebE74c24I8=/0x0/pic558639.jpg"/>
    <n v="12"/>
    <s v="Dice Rolling, Variable Player Powers"/>
    <x v="1855"/>
    <x v="1672"/>
    <x v="136"/>
    <n v="23"/>
  </r>
  <r>
    <n v="3295"/>
    <s v="https://boardgamegeek.com/boardgame/139147/romolo-o-remo"/>
    <n v="139147"/>
    <x v="3274"/>
    <n v="1"/>
    <n v="4"/>
    <n v="150"/>
    <n v="150"/>
    <n v="150"/>
    <n v="2013"/>
    <x v="3264"/>
    <x v="3241"/>
    <n v="337"/>
    <s v="https://cf.geekdo-images.com/original/img/Nx5PPbsArQ8eHeiakCwYaNdRh9Q=/0x0/pic1726167.jpg"/>
    <n v="12"/>
    <s v="Area Control / Area Influence, Area Movement, Trading, Worker Placement"/>
    <x v="2523"/>
    <x v="1673"/>
    <x v="1675"/>
    <n v="38235"/>
  </r>
  <r>
    <n v="3296"/>
    <s v="https://boardgamegeek.com/boardgame/146149/speed-cups"/>
    <n v="146149"/>
    <x v="3275"/>
    <n v="2"/>
    <n v="4"/>
    <n v="15"/>
    <n v="15"/>
    <n v="15"/>
    <n v="2013"/>
    <x v="3265"/>
    <x v="3242"/>
    <n v="777"/>
    <s v="https://cf.geekdo-images.com/original/img/XhhEFexi90dfSlBhZ4iFc4gp4_g=/0x0/pic1738026.jpg"/>
    <n v="6"/>
    <s v="Pattern Building"/>
    <x v="2150"/>
    <x v="1674"/>
    <x v="1655"/>
    <n v="10571"/>
  </r>
  <r>
    <n v="3297"/>
    <s v="https://boardgamegeek.com/boardgame/197072/high-treason-trial-louis-riel"/>
    <n v="197072"/>
    <x v="3276"/>
    <n v="2"/>
    <n v="2"/>
    <n v="45"/>
    <n v="30"/>
    <n v="45"/>
    <n v="2016"/>
    <x v="3266"/>
    <x v="3243"/>
    <n v="175"/>
    <s v="https://cf.geekdo-images.com/original/img/hOtB1A4V020GvHvmeGLt5v22qhw=/0x0/pic2967682.jpg"/>
    <n v="13"/>
    <s v="Hand Management, Simulation"/>
    <x v="2524"/>
    <x v="1675"/>
    <x v="1676"/>
    <n v="27143"/>
  </r>
  <r>
    <n v="3298"/>
    <s v="https://boardgamegeek.com/boardgame/166776/skull-tales"/>
    <n v="166776"/>
    <x v="3277"/>
    <n v="1"/>
    <n v="4"/>
    <n v="120"/>
    <n v="120"/>
    <n v="0"/>
    <n v="2015"/>
    <x v="3267"/>
    <x v="3243"/>
    <n v="222"/>
    <s v="https://cf.geekdo-images.com/original/img/RJXjhrh1EA9rZiRKYV_gTA2q5jU=/0x0/pic2518016.jpg"/>
    <n v="14"/>
    <s v="Action Point Allowance System, Co-operative Play, Dice Rolling, Modular Board, Role Playing, Simultaneous Action Selection"/>
    <x v="2525"/>
    <x v="1676"/>
    <x v="1677"/>
    <n v="32727"/>
  </r>
  <r>
    <n v="3299"/>
    <s v="https://boardgamegeek.com/boardgame/126912/lady-alice"/>
    <n v="126912"/>
    <x v="3278"/>
    <n v="3"/>
    <n v="5"/>
    <n v="30"/>
    <n v="30"/>
    <n v="30"/>
    <n v="2012"/>
    <x v="3268"/>
    <x v="3244"/>
    <n v="535"/>
    <s v="https://cf.geekdo-images.com/original/img/OnUYyEFJ1PEPDGxG_UJUV1u0iYA=/0x0/pic1431498.jpg"/>
    <n v="8"/>
    <s v="Betting/Wagering, Memory"/>
    <x v="1586"/>
    <x v="1677"/>
    <x v="1678"/>
    <n v="19429"/>
  </r>
  <r>
    <n v="3300"/>
    <s v="https://boardgamegeek.com/boardgame/165877/spellcaster"/>
    <n v="165877"/>
    <x v="3279"/>
    <n v="2"/>
    <n v="4"/>
    <n v="30"/>
    <n v="20"/>
    <n v="30"/>
    <n v="2014"/>
    <x v="3269"/>
    <x v="3245"/>
    <n v="387"/>
    <s v="https://cf.geekdo-images.com/original/img/9uj737aK2nbfiRhEir2sfhDcxp0=/0x0/pic2239885.jpg"/>
    <n v="14"/>
    <s v="Hand Management"/>
    <x v="2038"/>
    <x v="105"/>
    <x v="1679"/>
    <n v="1619"/>
  </r>
  <r>
    <n v="3301"/>
    <s v="https://boardgamegeek.com/boardgame/93971/nile-deluxor"/>
    <n v="93971"/>
    <x v="3280"/>
    <n v="2"/>
    <n v="6"/>
    <n v="30"/>
    <n v="30"/>
    <n v="30"/>
    <n v="2011"/>
    <x v="3270"/>
    <x v="3246"/>
    <n v="357"/>
    <s v="https://cf.geekdo-images.com/original/img/Htm9dYc-WAbBuaNlP1UKLo4v_Yc=/0x0/pic931159.png"/>
    <n v="8"/>
    <s v="Card Drafting, Commodity Speculation, Hand Management"/>
    <x v="2526"/>
    <x v="1678"/>
    <x v="1680"/>
    <n v="15333"/>
  </r>
  <r>
    <n v="3302"/>
    <s v="https://boardgamegeek.com/boardgame/150016/shephy"/>
    <n v="150016"/>
    <x v="3281"/>
    <n v="1"/>
    <n v="1"/>
    <n v="15"/>
    <n v="15"/>
    <n v="15"/>
    <n v="2013"/>
    <x v="3271"/>
    <x v="3247"/>
    <n v="293"/>
    <s v="https://cf.geekdo-images.com/original/img/csQ7uJFZ3opoWXuuczMe-XVO7NM=/0x0/pic2785780.jpg"/>
    <n v="12"/>
    <s v="Hand Management, Set Collection"/>
    <x v="2527"/>
    <x v="105"/>
    <x v="1681"/>
    <n v="15"/>
  </r>
  <r>
    <n v="3303"/>
    <s v="https://boardgamegeek.com/boardgame/4475/unexpected-treasures"/>
    <n v="4475"/>
    <x v="3282"/>
    <n v="3"/>
    <n v="6"/>
    <n v="30"/>
    <n v="30"/>
    <n v="30"/>
    <n v="2002"/>
    <x v="3272"/>
    <x v="3248"/>
    <n v="644"/>
    <s v="https://cf.geekdo-images.com/original/img/c59IiurJH01_eia62zOAVFb5iuM=/0x0/pic1407704.jpg"/>
    <n v="13"/>
    <s v="Set Collection, Simultaneous Action Selection"/>
    <x v="2353"/>
    <x v="148"/>
    <x v="24"/>
    <n v="134"/>
  </r>
  <r>
    <n v="3304"/>
    <s v="https://boardgamegeek.com/boardgame/88406/astra-titanus"/>
    <n v="88406"/>
    <x v="3283"/>
    <n v="1"/>
    <n v="1"/>
    <n v="45"/>
    <n v="45"/>
    <n v="45"/>
    <n v="2010"/>
    <x v="3273"/>
    <x v="3249"/>
    <n v="223"/>
    <s v="https://cf.geekdo-images.com/original/img/ZJl2ADwQiur3fIRU8dFEYSkEK3E=/0x0/pic865133.jpg"/>
    <n v="13"/>
    <s v="Campaign / Battle Card Driven, Dice Rolling, Hex-and-Counter"/>
    <x v="2528"/>
    <x v="197"/>
    <x v="374"/>
    <n v="20303"/>
  </r>
  <r>
    <n v="3305"/>
    <s v="https://boardgamegeek.com/boardgame/28739/garibaldi-escape"/>
    <n v="28739"/>
    <x v="3284"/>
    <n v="2"/>
    <n v="6"/>
    <n v="60"/>
    <n v="60"/>
    <n v="60"/>
    <n v="2007"/>
    <x v="3274"/>
    <x v="3250"/>
    <n v="385"/>
    <s v="https://cf.geekdo-images.com/original/img/8rES_2uAHNA82EWKeOvC9CgGu-c=/0x0/pic196758.jpg"/>
    <n v="10"/>
    <s v="Hand Management, Partnerships"/>
    <x v="2163"/>
    <x v="1679"/>
    <x v="1682"/>
    <n v="19375"/>
  </r>
  <r>
    <n v="3306"/>
    <s v="https://boardgamegeek.com/boardgame/145654/invaders"/>
    <n v="145654"/>
    <x v="3285"/>
    <n v="2"/>
    <n v="2"/>
    <n v="60"/>
    <n v="60"/>
    <n v="60"/>
    <n v="2013"/>
    <x v="3275"/>
    <x v="3251"/>
    <n v="267"/>
    <s v="https://cf.geekdo-images.com/original/img/pgmtlH1iQapdLPa5DLqYb5VZiLs=/0x0/pic1740801.jpg"/>
    <n v="12"/>
    <s v="Hand Management, Variable Player Powers"/>
    <x v="2529"/>
    <x v="1680"/>
    <x v="748"/>
    <n v="27"/>
  </r>
  <r>
    <n v="3307"/>
    <s v="https://boardgamegeek.com/boardgame/172062/fairytale-gloom"/>
    <n v="172062"/>
    <x v="3286"/>
    <n v="2"/>
    <n v="5"/>
    <n v="60"/>
    <n v="30"/>
    <n v="60"/>
    <n v="2015"/>
    <x v="3276"/>
    <x v="3252"/>
    <n v="399"/>
    <s v="https://cf.geekdo-images.com/original/img/IcNLcnr0ZWwQD1e72P2Jlw7zVa4=/0x0/pic2462187.jpg"/>
    <n v="13"/>
    <s v="Hand Management, Storytelling, Take That"/>
    <x v="2530"/>
    <x v="1104"/>
    <x v="789"/>
    <n v="1625"/>
  </r>
  <r>
    <n v="3308"/>
    <s v="https://boardgamegeek.com/boardgame/83629/hobbit"/>
    <n v="83629"/>
    <x v="3287"/>
    <n v="2"/>
    <n v="5"/>
    <n v="45"/>
    <n v="30"/>
    <n v="45"/>
    <n v="2010"/>
    <x v="3277"/>
    <x v="3253"/>
    <n v="1419"/>
    <s v="https://cf.geekdo-images.com/original/img/Gk3UQ2IIohLNIjHRjdGWqVHJudo=/0x0/pic815371.jpg"/>
    <n v="8"/>
    <s v="Auction/Bidding, Dice Rolling, Hand Management, Point to Point Movement, Role Playing, Simultaneous Action Selection"/>
    <x v="758"/>
    <x v="1681"/>
    <x v="54"/>
    <n v="17094"/>
  </r>
  <r>
    <n v="3309"/>
    <s v="https://boardgamegeek.com/boardgame/102181/grove"/>
    <n v="102181"/>
    <x v="3288"/>
    <n v="3"/>
    <n v="4"/>
    <n v="20"/>
    <n v="20"/>
    <n v="20"/>
    <n v="2011"/>
    <x v="3278"/>
    <x v="3254"/>
    <n v="529"/>
    <s v="https://cf.geekdo-images.com/original/img/Ym_M4not7edT1JtqWOLu4pGdwpI=/0x0/pic2691555.jpg"/>
    <n v="9"/>
    <s v="Memory"/>
    <x v="2531"/>
    <x v="388"/>
    <x v="501"/>
    <n v="15135"/>
  </r>
  <r>
    <n v="3310"/>
    <s v="https://boardgamegeek.com/boardgame/96260/dominant-species-card-game"/>
    <n v="96260"/>
    <x v="3289"/>
    <n v="2"/>
    <n v="6"/>
    <n v="60"/>
    <n v="60"/>
    <n v="60"/>
    <n v="2012"/>
    <x v="3279"/>
    <x v="3255"/>
    <n v="1221"/>
    <s v="https://cf.geekdo-images.com/original/img/iO3ZrxW2BQwabd1J9zIHRcsSizA=/0x0/pic1358647.jpg"/>
    <n v="13"/>
    <s v="Hand Management"/>
    <x v="1348"/>
    <x v="1682"/>
    <x v="43"/>
    <n v="19048"/>
  </r>
  <r>
    <n v="3311"/>
    <s v="https://boardgamegeek.com/boardgame/137154/auf-teufel-komm-raus"/>
    <n v="137154"/>
    <x v="3290"/>
    <n v="2"/>
    <n v="6"/>
    <n v="40"/>
    <n v="40"/>
    <n v="40"/>
    <n v="2013"/>
    <x v="3280"/>
    <x v="3255"/>
    <n v="319"/>
    <s v="https://cf.geekdo-images.com/original/img/gRhkj7PwpvapU2qnocj_RlXTjLs=/0x0/pic1545739.jpg"/>
    <n v="10"/>
    <s v="Betting/Wagering, Press Your Luck"/>
    <x v="2443"/>
    <x v="148"/>
    <x v="1683"/>
    <n v="17778"/>
  </r>
  <r>
    <n v="3312"/>
    <s v="https://boardgamegeek.com/boardgame/36325/down-flames-aces-high"/>
    <n v="36325"/>
    <x v="3291"/>
    <n v="2"/>
    <n v="6"/>
    <n v="45"/>
    <n v="45"/>
    <n v="45"/>
    <n v="2008"/>
    <x v="3281"/>
    <x v="3256"/>
    <n v="256"/>
    <s v="https://cf.geekdo-images.com/original/img/JCqOeVL0CCSl-V1i5zn85wVYbj0=/0x0/pic1531531.jpg"/>
    <n v="0"/>
    <s v="Campaign / Battle Card Driven, Hand Management"/>
    <x v="2532"/>
    <x v="949"/>
    <x v="424"/>
    <n v="21304"/>
  </r>
  <r>
    <n v="3313"/>
    <s v="https://boardgamegeek.com/boardgame/3416/fallschirmjaeger"/>
    <n v="3416"/>
    <x v="3292"/>
    <n v="2"/>
    <n v="2"/>
    <n v="360"/>
    <n v="360"/>
    <n v="360"/>
    <n v="2001"/>
    <x v="3282"/>
    <x v="3257"/>
    <n v="162"/>
    <s v="https://cf.geekdo-images.com/original/img/drws8GbiBSQvR3d3SKU4e3RAQNQ=/0x0/pic434241.jpg"/>
    <n v="12"/>
    <s v="Dice Rolling, Hex-and-Counter"/>
    <x v="2409"/>
    <x v="91"/>
    <x v="1684"/>
    <n v="3"/>
  </r>
  <r>
    <n v="3314"/>
    <s v="https://boardgamegeek.com/boardgame/181161/brick-party"/>
    <n v="181161"/>
    <x v="3293"/>
    <n v="2"/>
    <n v="9"/>
    <n v="30"/>
    <n v="15"/>
    <n v="30"/>
    <n v="2015"/>
    <x v="3283"/>
    <x v="3258"/>
    <n v="325"/>
    <s v="https://cf.geekdo-images.com/original/img/litnfAK7iMhpmMSrK7FPnmZ3eVM=/0x0/pic3068438.jpg"/>
    <n v="5"/>
    <s v="Co-operative Play, Hand Management"/>
    <x v="2127"/>
    <x v="1459"/>
    <x v="1685"/>
    <n v="13333"/>
  </r>
  <r>
    <n v="3315"/>
    <s v="https://boardgamegeek.com/boardgame/4984/jutland"/>
    <n v="4984"/>
    <x v="3294"/>
    <n v="2"/>
    <n v="2"/>
    <n v="120"/>
    <n v="120"/>
    <n v="120"/>
    <n v="1967"/>
    <x v="3284"/>
    <x v="3259"/>
    <n v="425"/>
    <s v="https://cf.geekdo-images.com/original/img/bWyj-dPg29hqTvC6X7L8su6r_QM=/0x0/pic75921.jpg"/>
    <n v="12"/>
    <s v="Dice Rolling, Simulation"/>
    <x v="2533"/>
    <x v="1683"/>
    <x v="955"/>
    <n v="29125"/>
  </r>
  <r>
    <n v="3316"/>
    <s v="https://boardgamegeek.com/boardgame/161578/redacted"/>
    <n v="161578"/>
    <x v="3295"/>
    <n v="2"/>
    <n v="6"/>
    <n v="45"/>
    <n v="45"/>
    <n v="45"/>
    <n v="2014"/>
    <x v="3285"/>
    <x v="3260"/>
    <n v="577"/>
    <s v="https://cf.geekdo-images.com/original/img/TtRthP3zVng1ypTbk1q6IItt4cs=/0x0/pic2093234.jpg"/>
    <n v="12"/>
    <s v="Area Movement, Hand Management, Partnerships, Rock-Paper-Scissors"/>
    <x v="2534"/>
    <x v="948"/>
    <x v="808"/>
    <n v="29231"/>
  </r>
  <r>
    <n v="3317"/>
    <s v="https://boardgamegeek.com/boardgame/118023/keltis-das-wurfelspiel"/>
    <n v="118023"/>
    <x v="3296"/>
    <n v="2"/>
    <n v="4"/>
    <n v="30"/>
    <n v="30"/>
    <n v="30"/>
    <n v="2012"/>
    <x v="3286"/>
    <x v="3261"/>
    <n v="446"/>
    <s v="https://cf.geekdo-images.com/original/img/Q3_QfWO6g62A5RwfzG56-48ZLkA=/0x0/pic1210132.jpg"/>
    <n v="8"/>
    <s v="Dice Rolling, Set Collection"/>
    <x v="2535"/>
    <x v="133"/>
    <x v="54"/>
    <n v="12647"/>
  </r>
  <r>
    <n v="3318"/>
    <s v="https://boardgamegeek.com/boardgame/165004/onus-rome-vs-carthage"/>
    <n v="165004"/>
    <x v="3297"/>
    <n v="1"/>
    <n v="4"/>
    <n v="60"/>
    <n v="60"/>
    <n v="60"/>
    <n v="2014"/>
    <x v="3287"/>
    <x v="3262"/>
    <n v="207"/>
    <s v="https://cf.geekdo-images.com/original/img/wthHfely7rzzX_bre5G7Bwgv3XQ=/0x0/pic3737287.jpg"/>
    <n v="12"/>
    <s v="Campaign / Battle Card Driven, Card Drafting, Dice Rolling, Simultaneous Action Selection"/>
    <x v="2536"/>
    <x v="1684"/>
    <x v="1686"/>
    <n v="26957"/>
  </r>
  <r>
    <n v="3319"/>
    <s v="https://boardgamegeek.com/boardgame/130552/warhammer-fantasy-battles-8th-edition"/>
    <n v="130552"/>
    <x v="3298"/>
    <n v="2"/>
    <n v="2"/>
    <n v="180"/>
    <n v="180"/>
    <n v="180"/>
    <n v="2010"/>
    <x v="3288"/>
    <x v="3263"/>
    <n v="239"/>
    <s v="https://cf.geekdo-images.com/original/img/X17EBAdYeAtmZKOCxw98POSIO7I=/0x0/pic1436358.jpg"/>
    <n v="12"/>
    <s v="Dice Rolling, Modular Board, Variable Player Powers"/>
    <x v="2537"/>
    <x v="1448"/>
    <x v="743"/>
    <n v="42308"/>
  </r>
  <r>
    <n v="3320"/>
    <s v="https://boardgamegeek.com/boardgame/164874/airborne-commander"/>
    <n v="164874"/>
    <x v="3299"/>
    <n v="1"/>
    <n v="1"/>
    <n v="30"/>
    <n v="30"/>
    <n v="30"/>
    <n v="2015"/>
    <x v="3289"/>
    <x v="3264"/>
    <n v="252"/>
    <s v="https://cf.geekdo-images.com/original/img/MZYfX_t4SwyhOIfcfiRuh0UsozE=/0x0/pic2783319.jpg"/>
    <n v="10"/>
    <s v="Deck / Pool Building"/>
    <x v="2362"/>
    <x v="91"/>
    <x v="1687"/>
    <n v="20357"/>
  </r>
  <r>
    <n v="3321"/>
    <s v="https://boardgamegeek.com/boardgame/229218/game-thrones-catan-brotherhood-watch"/>
    <n v="229218"/>
    <x v="3300"/>
    <n v="3"/>
    <n v="4"/>
    <n v="75"/>
    <n v="60"/>
    <n v="75"/>
    <n v="2017"/>
    <x v="3290"/>
    <x v="3265"/>
    <n v="245"/>
    <s v="https://cf.geekdo-images.com/original/img/OrGDJg-b3WF-x61wyOtguehVlPQ=/0x0/pic3764169.jpg"/>
    <n v="14"/>
    <s v="Dice Rolling, Hand Management, Modular Board, Route/Network Building, Trading"/>
    <x v="2357"/>
    <x v="1685"/>
    <x v="1688"/>
    <n v="2"/>
  </r>
  <r>
    <n v="3322"/>
    <s v="https://boardgamegeek.com/boardgame/54643/skyline-3000"/>
    <n v="54643"/>
    <x v="3301"/>
    <n v="2"/>
    <n v="4"/>
    <n v="60"/>
    <n v="60"/>
    <n v="60"/>
    <n v="2009"/>
    <x v="3291"/>
    <x v="3266"/>
    <n v="527"/>
    <s v="https://cf.geekdo-images.com/original/img/ysItBxByLe4j6xLzBNKuUr1IESE=/0x0/pic544982.jpg"/>
    <n v="10"/>
    <s v="Area Control / Area Influence, Auction/Bidding"/>
    <x v="2538"/>
    <x v="1686"/>
    <x v="317"/>
    <n v="2381"/>
  </r>
  <r>
    <n v="3323"/>
    <s v="https://boardgamegeek.com/boardgame/203270/gorechosen"/>
    <n v="203270"/>
    <x v="3302"/>
    <n v="2"/>
    <n v="4"/>
    <n v="75"/>
    <n v="25"/>
    <n v="75"/>
    <n v="2016"/>
    <x v="3292"/>
    <x v="3267"/>
    <n v="260"/>
    <s v="https://cf.geekdo-images.com/original/img/CyLFn-VmG79MEhkupViy9u2w_lo=/0x0/pic3218656.jpg"/>
    <n v="0"/>
    <s v="Deck / Pool Building, Dice Rolling, Grid Movement, Take That"/>
    <x v="1609"/>
    <x v="1687"/>
    <x v="757"/>
    <n v="2"/>
  </r>
  <r>
    <n v="3324"/>
    <s v="https://boardgamegeek.com/boardgame/534/ny-chase"/>
    <n v="534"/>
    <x v="3303"/>
    <n v="3"/>
    <n v="6"/>
    <n v="45"/>
    <n v="45"/>
    <n v="45"/>
    <n v="1999"/>
    <x v="1985"/>
    <x v="3268"/>
    <n v="515"/>
    <s v="https://cf.geekdo-images.com/original/img/V-np-usG25uBfvvYTI4sc2rse4I=/0x0/pic370408.jpg"/>
    <n v="10"/>
    <s v="Hand Management, Partnerships, Point to Point Movement, Secret Unit Deployment"/>
    <x v="1868"/>
    <x v="1688"/>
    <x v="1689"/>
    <n v="2"/>
  </r>
  <r>
    <n v="3325"/>
    <s v="https://boardgamegeek.com/boardgame/22161/westfront-ii"/>
    <n v="22161"/>
    <x v="3304"/>
    <n v="2"/>
    <n v="2"/>
    <n v="240"/>
    <n v="240"/>
    <n v="240"/>
    <n v="2006"/>
    <x v="3293"/>
    <x v="3269"/>
    <n v="159"/>
    <s v="https://cf.geekdo-images.com/original/img/u5HcG-IzXkGMNRhCWSEsiQGeWoU=/0x0/pic1861890.jpg"/>
    <n v="12"/>
    <s v="Dice Rolling, Secret Unit Deployment"/>
    <x v="2539"/>
    <x v="91"/>
    <x v="264"/>
    <n v="34242"/>
  </r>
  <r>
    <n v="3326"/>
    <s v="https://boardgamegeek.com/boardgame/34010/journey-center-earth"/>
    <n v="34010"/>
    <x v="3305"/>
    <n v="2"/>
    <n v="4"/>
    <n v="60"/>
    <n v="60"/>
    <n v="60"/>
    <n v="2008"/>
    <x v="3294"/>
    <x v="3270"/>
    <n v="644"/>
    <s v="https://cf.geekdo-images.com/original/img/H_VDXTEEFI5K_2dM-AdWGO5_vmk=/0x0/pic590605.jpg"/>
    <n v="10"/>
    <s v="Hand Management, Point to Point Movement, Set Collection"/>
    <x v="1610"/>
    <x v="1689"/>
    <x v="71"/>
    <n v="20167"/>
  </r>
  <r>
    <n v="3327"/>
    <s v="https://boardgamegeek.com/boardgame/137900/jupiter-rescue"/>
    <n v="137900"/>
    <x v="3306"/>
    <n v="2"/>
    <n v="7"/>
    <n v="60"/>
    <n v="30"/>
    <n v="60"/>
    <n v="2013"/>
    <x v="3295"/>
    <x v="3271"/>
    <n v="334"/>
    <s v="https://cf.geekdo-images.com/original/img/WrR87xvh0UUoHH-GMk3Ih0QB8Oc=/0x0/pic1951142.jpg"/>
    <n v="15"/>
    <s v="Co-operative Play, Modular Board, Variable Player Powers"/>
    <x v="2540"/>
    <x v="163"/>
    <x v="584"/>
    <n v="1875"/>
  </r>
  <r>
    <n v="3328"/>
    <s v="https://boardgamegeek.com/boardgame/132817/xanadu"/>
    <n v="132817"/>
    <x v="3307"/>
    <n v="2"/>
    <n v="6"/>
    <n v="70"/>
    <n v="40"/>
    <n v="70"/>
    <n v="2012"/>
    <x v="3296"/>
    <x v="3272"/>
    <n v="370"/>
    <s v="https://cf.geekdo-images.com/original/img/l8btDRdBvXHFFBRhH7JSoRznDX4=/0x0/pic2529078.jpg"/>
    <n v="13"/>
    <s v="Card Drafting, Hand Management, Worker Placement"/>
    <x v="2382"/>
    <x v="1690"/>
    <x v="1690"/>
    <n v="22222"/>
  </r>
  <r>
    <n v="3329"/>
    <s v="https://boardgamegeek.com/boardgame/3321/die-pyramiden-des-jaguar"/>
    <n v="3321"/>
    <x v="3308"/>
    <n v="2"/>
    <n v="2"/>
    <n v="45"/>
    <n v="45"/>
    <n v="45"/>
    <n v="2002"/>
    <x v="3297"/>
    <x v="3273"/>
    <n v="818"/>
    <s v="https://cf.geekdo-images.com/original/img/16KE5AT7o-KJny_YZvxekRtFyBM=/0x0/pic105974.jpg"/>
    <n v="10"/>
    <s v="Card Drafting, Hand Management"/>
    <x v="1084"/>
    <x v="105"/>
    <x v="514"/>
    <n v="17245"/>
  </r>
  <r>
    <n v="3330"/>
    <s v="https://boardgamegeek.com/boardgame/63027/leviathans"/>
    <n v="63027"/>
    <x v="3309"/>
    <n v="2"/>
    <n v="8"/>
    <n v="90"/>
    <n v="90"/>
    <n v="90"/>
    <n v="2012"/>
    <x v="3298"/>
    <x v="3274"/>
    <n v="254"/>
    <s v="https://cf.geekdo-images.com/original/img/3Rgei2rXyzAcYNgLjhbVWtwl-80=/0x0/pic616285.jpg"/>
    <n v="13"/>
    <s v="Dice Rolling, Simulation"/>
    <x v="1335"/>
    <x v="1691"/>
    <x v="1691"/>
    <n v="29429"/>
  </r>
  <r>
    <n v="3331"/>
    <s v="https://boardgamegeek.com/boardgame/34166/finito"/>
    <n v="34166"/>
    <x v="3310"/>
    <n v="2"/>
    <n v="4"/>
    <n v="20"/>
    <n v="20"/>
    <n v="20"/>
    <n v="2008"/>
    <x v="3299"/>
    <x v="3275"/>
    <n v="669"/>
    <s v="https://cf.geekdo-images.com/original/img/2M46R_ZhIhy-4Vq66huWjTSo0OQ=/0x0/pic293731.jpg"/>
    <n v="8"/>
    <s v="Dice Rolling, Tile Placement"/>
    <x v="2541"/>
    <x v="39"/>
    <x v="1692"/>
    <n v="11111"/>
  </r>
  <r>
    <n v="3332"/>
    <s v="https://boardgamegeek.com/boardgame/16320/bonnie-and-clyde"/>
    <n v="16320"/>
    <x v="3311"/>
    <n v="2"/>
    <n v="4"/>
    <n v="45"/>
    <n v="45"/>
    <n v="45"/>
    <n v="2009"/>
    <x v="3300"/>
    <x v="3276"/>
    <n v="574"/>
    <s v="https://cf.geekdo-images.com/original/img/1556g5Icg2HFN6mlptHFSLPTm_c=/0x0/pic426561.jpg"/>
    <n v="8"/>
    <s v="Hand Management, Set Collection"/>
    <x v="1281"/>
    <x v="105"/>
    <x v="240"/>
    <n v="16383"/>
  </r>
  <r>
    <n v="3333"/>
    <s v="https://boardgamegeek.com/boardgame/122913/samurai-battles"/>
    <n v="122913"/>
    <x v="3312"/>
    <n v="2"/>
    <n v="2"/>
    <n v="60"/>
    <n v="60"/>
    <n v="60"/>
    <n v="2012"/>
    <x v="3301"/>
    <x v="3277"/>
    <n v="203"/>
    <s v="https://cf.geekdo-images.com/original/img/iBVdBAEPW7gudADHtBLGNzmiaZc=/0x0/pic1290146.jpg"/>
    <n v="10"/>
    <s v="Campaign / Battle Card Driven, Dice Rolling, Hand Management, Modular Board, Simultaneous Action Selection"/>
    <x v="2542"/>
    <x v="1319"/>
    <x v="1693"/>
    <n v="29583"/>
  </r>
  <r>
    <n v="3334"/>
    <s v="https://boardgamegeek.com/boardgame/322/tonga-bonga"/>
    <n v="322"/>
    <x v="3313"/>
    <n v="3"/>
    <n v="4"/>
    <n v="45"/>
    <n v="45"/>
    <n v="45"/>
    <n v="1998"/>
    <x v="3302"/>
    <x v="3278"/>
    <n v="460"/>
    <s v="https://cf.geekdo-images.com/original/img/A-5W1MFMmbTgdepyhLOatlVeHto=/0x0/pic1196489.jpg"/>
    <n v="10"/>
    <s v="Betting/Wagering, Dice Rolling, Set Collection"/>
    <x v="2543"/>
    <x v="1692"/>
    <x v="175"/>
    <n v="16818"/>
  </r>
  <r>
    <n v="3335"/>
    <s v="https://boardgamegeek.com/boardgame/10653/pirates-spanish-main"/>
    <n v="10653"/>
    <x v="3314"/>
    <n v="2"/>
    <n v="10"/>
    <n v="30"/>
    <n v="30"/>
    <n v="30"/>
    <n v="2004"/>
    <x v="3303"/>
    <x v="3279"/>
    <n v="2628"/>
    <s v="https://cf.geekdo-images.com/original/img/Gka93VLyXxYmnZ0NAQ3L_3grPeY=/0x0/pic55109.jpg"/>
    <n v="10"/>
    <s v="Dice Rolling, Pick-up and Deliver, Point to Point Movement"/>
    <x v="2544"/>
    <x v="1693"/>
    <x v="1694"/>
    <n v="17808"/>
  </r>
  <r>
    <n v="3336"/>
    <s v="https://boardgamegeek.com/boardgame/103184/gnomes-zavandor"/>
    <n v="103184"/>
    <x v="3315"/>
    <n v="2"/>
    <n v="4"/>
    <n v="90"/>
    <n v="60"/>
    <n v="90"/>
    <n v="2011"/>
    <x v="1913"/>
    <x v="3280"/>
    <n v="395"/>
    <s v="https://cf.geekdo-images.com/original/img/M2lWZ1Ho_tDVUYk-4up4D8bT2Ek=/0x0/pic1044799.jpg"/>
    <n v="10"/>
    <s v="Card Drafting, Commodity Speculation, Memory, Modular Board, Set Collection"/>
    <x v="2089"/>
    <x v="588"/>
    <x v="867"/>
    <n v="25556"/>
  </r>
  <r>
    <n v="3337"/>
    <s v="https://boardgamegeek.com/boardgame/21779/1914-twilight-east"/>
    <n v="21779"/>
    <x v="3316"/>
    <n v="2"/>
    <n v="6"/>
    <n v="2400"/>
    <n v="0"/>
    <n v="2400"/>
    <n v="2007"/>
    <x v="3304"/>
    <x v="3281"/>
    <n v="163"/>
    <s v="https://cf.geekdo-images.com/original/img/VW7ot0ka40C9aCb1KI1oBB3mWhA=/0x0/pic251411.jpg"/>
    <n v="12"/>
    <s v="Dice Rolling, Hex-and-Counter, Simulation"/>
    <x v="1980"/>
    <x v="90"/>
    <x v="1695"/>
    <n v="44407"/>
  </r>
  <r>
    <n v="3338"/>
    <s v="https://boardgamegeek.com/boardgame/72800/roadzters"/>
    <n v="72800"/>
    <x v="3317"/>
    <n v="1"/>
    <n v="4"/>
    <n v="20"/>
    <n v="20"/>
    <n v="20"/>
    <n v="2010"/>
    <x v="3305"/>
    <x v="3282"/>
    <n v="293"/>
    <s v="https://cf.geekdo-images.com/original/img/HmU3Y5Rt2j9Joh4aVzrfFTu7y40=/0x0/pic912663.jpg"/>
    <n v="5"/>
    <s v="Modular Board"/>
    <x v="2545"/>
    <x v="1694"/>
    <x v="1456"/>
    <n v="12632"/>
  </r>
  <r>
    <n v="3339"/>
    <s v="https://boardgamegeek.com/boardgame/264/enemy-sight"/>
    <n v="264"/>
    <x v="3318"/>
    <n v="2"/>
    <n v="8"/>
    <n v="120"/>
    <n v="120"/>
    <n v="120"/>
    <n v="1988"/>
    <x v="3306"/>
    <x v="3283"/>
    <n v="625"/>
    <s v="https://cf.geekdo-images.com/original/img/amUIOCFKyRwshCjKcLZv1yIlaDY=/0x0/pic287652.jpg"/>
    <n v="10"/>
    <s v="Hand Management, Take That"/>
    <x v="1759"/>
    <x v="1695"/>
    <x v="1696"/>
    <n v="17042"/>
  </r>
  <r>
    <n v="3340"/>
    <s v="https://boardgamegeek.com/boardgame/149097/spurs-tale-old-west"/>
    <n v="149097"/>
    <x v="3319"/>
    <n v="3"/>
    <n v="5"/>
    <n v="90"/>
    <n v="90"/>
    <n v="90"/>
    <n v="2014"/>
    <x v="3307"/>
    <x v="3284"/>
    <n v="261"/>
    <s v="https://cf.geekdo-images.com/original/img/D3r0-M8IJO0V8DMzUXEW0LHuvDU=/0x0/pic1809655.jpg"/>
    <n v="13"/>
    <s v="Deck / Pool Building, Roll / Spin and Move, Variable Player Powers"/>
    <x v="1559"/>
    <x v="1696"/>
    <x v="1697"/>
    <n v="25625"/>
  </r>
  <r>
    <n v="3341"/>
    <s v="https://boardgamegeek.com/boardgame/21930/crazy-kick"/>
    <n v="21930"/>
    <x v="3320"/>
    <n v="2"/>
    <n v="8"/>
    <n v="10"/>
    <n v="10"/>
    <n v="10"/>
    <n v="2006"/>
    <x v="3308"/>
    <x v="3285"/>
    <n v="531"/>
    <s v="https://cf.geekdo-images.com/original/img/BOj__MhsQpaQLT6GjNW8u6XUCoE=/0x0/pic1004499.jpg"/>
    <n v="8"/>
    <s v="Card Drafting, Partnerships"/>
    <x v="1780"/>
    <x v="1697"/>
    <x v="22"/>
    <n v="10469"/>
  </r>
  <r>
    <n v="3342"/>
    <s v="https://boardgamegeek.com/boardgame/85652/dystopian-wars"/>
    <n v="85652"/>
    <x v="3321"/>
    <n v="2"/>
    <n v="0"/>
    <n v="240"/>
    <n v="120"/>
    <n v="240"/>
    <n v="2010"/>
    <x v="3309"/>
    <x v="3286"/>
    <n v="218"/>
    <s v="https://cf.geekdo-images.com/original/img/zpmAuuCNw3_dSnUyyIUetV2m2ng=/0x0/pic902315.jpg"/>
    <n v="12"/>
    <s v="Dice Rolling, Point to Point Movement, Variable Player Powers"/>
    <x v="2546"/>
    <x v="1698"/>
    <x v="1698"/>
    <n v="31304"/>
  </r>
  <r>
    <n v="3343"/>
    <s v="https://boardgamegeek.com/boardgame/160409/too-many-cinderellas"/>
    <n v="160409"/>
    <x v="3322"/>
    <n v="2"/>
    <n v="4"/>
    <n v="10"/>
    <n v="10"/>
    <n v="10"/>
    <n v="2014"/>
    <x v="3310"/>
    <x v="3287"/>
    <n v="463"/>
    <s v="https://cf.geekdo-images.com/original/img/bttV0aWxuZ7M7HrFQTv1hTJPeEs=/0x0/pic2294265.jpg"/>
    <n v="10"/>
    <s v="Voting"/>
    <x v="1951"/>
    <x v="303"/>
    <x v="1699"/>
    <n v="12857"/>
  </r>
  <r>
    <n v="3344"/>
    <s v="https://boardgamegeek.com/boardgame/117838/oz-fluxx"/>
    <n v="117838"/>
    <x v="3323"/>
    <n v="2"/>
    <n v="6"/>
    <n v="40"/>
    <n v="10"/>
    <n v="40"/>
    <n v="2012"/>
    <x v="3311"/>
    <x v="3288"/>
    <n v="697"/>
    <s v="https://cf.geekdo-images.com/original/img/qiRZ5o251aCBy4LLgQ_XpKWrZOs=/0x0/pic1200969.jpg"/>
    <n v="8"/>
    <s v="Hand Management, Set Collection"/>
    <x v="1443"/>
    <x v="105"/>
    <x v="919"/>
    <n v="15526"/>
  </r>
  <r>
    <n v="3345"/>
    <s v="https://boardgamegeek.com/boardgame/182619/mule-board-game"/>
    <n v="182619"/>
    <x v="3324"/>
    <n v="3"/>
    <n v="4"/>
    <n v="120"/>
    <n v="90"/>
    <n v="120"/>
    <n v="2015"/>
    <x v="3312"/>
    <x v="3289"/>
    <n v="358"/>
    <s v="https://cf.geekdo-images.com/original/img/YCEomhXJEUo837GePbBQIPlJ9gQ=/0x0/pic2634492.jpg"/>
    <n v="14"/>
    <s v="Action Point Allowance System, Auction/Bidding, Commodity Speculation, Trading, Variable Player Powers, Worker Placement"/>
    <x v="2341"/>
    <x v="1699"/>
    <x v="1700"/>
    <n v="2625"/>
  </r>
  <r>
    <n v="3346"/>
    <s v="https://boardgamegeek.com/boardgame/146/buy-low-sell-high"/>
    <n v="146"/>
    <x v="3325"/>
    <n v="2"/>
    <n v="4"/>
    <n v="45"/>
    <n v="45"/>
    <n v="45"/>
    <n v="1996"/>
    <x v="3313"/>
    <x v="3290"/>
    <n v="844"/>
    <s v="https://cf.geekdo-images.com/original/img/gHPwVSvQ4qEd6fCkNpFFuyym4qo=/0x0/pic977869.jpg"/>
    <n v="10"/>
    <s v="Commodity Speculation"/>
    <x v="1158"/>
    <x v="55"/>
    <x v="54"/>
    <n v="19905"/>
  </r>
  <r>
    <n v="3347"/>
    <s v="https://boardgamegeek.com/boardgame/191579/teenage-mutant-ninja-turtles-dice-masters"/>
    <n v="191579"/>
    <x v="3326"/>
    <n v="2"/>
    <n v="4"/>
    <n v="60"/>
    <n v="60"/>
    <n v="60"/>
    <n v="2016"/>
    <x v="3314"/>
    <x v="3291"/>
    <n v="191"/>
    <s v="https://cf.geekdo-images.com/original/img/3tQPjb-YFtAAt6O5TfR_lmFp-2Y=/0x0/pic2948212.jpg"/>
    <n v="14"/>
    <s v="Deck / Pool Building, Dice Rolling, Variable Player Powers"/>
    <x v="2461"/>
    <x v="342"/>
    <x v="278"/>
    <n v="2"/>
  </r>
  <r>
    <n v="3348"/>
    <s v="https://boardgamegeek.com/boardgame/34659/spanish-civil-war-1936-1939"/>
    <n v="34659"/>
    <x v="3327"/>
    <n v="1"/>
    <n v="2"/>
    <n v="360"/>
    <n v="360"/>
    <n v="360"/>
    <n v="2010"/>
    <x v="3315"/>
    <x v="3292"/>
    <n v="205"/>
    <s v="https://cf.geekdo-images.com/original/img/MA0wZ8vLjx7QXULCSYuia6jDNcg=/0x0/pic852171.jpg"/>
    <n v="0"/>
    <s v="Chit-Pull System, Hex-and-Counter"/>
    <x v="2297"/>
    <x v="1287"/>
    <x v="1701"/>
    <n v="30976"/>
  </r>
  <r>
    <n v="3349"/>
    <s v="https://boardgamegeek.com/boardgame/7103/ace-aces-flying-machines"/>
    <n v="7103"/>
    <x v="3328"/>
    <n v="2"/>
    <n v="2"/>
    <n v="20"/>
    <n v="20"/>
    <n v="20"/>
    <n v="1983"/>
    <x v="3316"/>
    <x v="3293"/>
    <n v="268"/>
    <s v="https://cf.geekdo-images.com/original/img/xim8t9MsNFgGk06CtPKJgB2c_zM=/0x0/pic517636.jpg"/>
    <n v="12"/>
    <s v="Simulation, Simultaneous Action Selection"/>
    <x v="2547"/>
    <x v="1005"/>
    <x v="1178"/>
    <n v="16857"/>
  </r>
  <r>
    <n v="3350"/>
    <s v="https://boardgamegeek.com/boardgame/67453/caveman-curling"/>
    <n v="67453"/>
    <x v="3329"/>
    <n v="2"/>
    <n v="6"/>
    <n v="20"/>
    <n v="20"/>
    <n v="20"/>
    <n v="2010"/>
    <x v="3317"/>
    <x v="3294"/>
    <n v="544"/>
    <s v="https://cf.geekdo-images.com/original/img/HHrjbmNg_y4KaVzI1f4iBa9nAtc=/0x0/pic1184480.jpg"/>
    <n v="6"/>
    <s v="Partnerships"/>
    <x v="1641"/>
    <x v="1700"/>
    <x v="1702"/>
    <n v="116"/>
  </r>
  <r>
    <n v="3351"/>
    <s v="https://boardgamegeek.com/boardgame/10501/canvas-eagles"/>
    <n v="10501"/>
    <x v="3330"/>
    <n v="2"/>
    <n v="20"/>
    <n v="45"/>
    <n v="45"/>
    <n v="45"/>
    <n v="1999"/>
    <x v="3318"/>
    <x v="3295"/>
    <n v="169"/>
    <s v="https://cf.geekdo-images.com/original/img/FZMROyKcITdLXI_3HEAHaSTpVR0=/0x0/pic423517.jpg"/>
    <n v="12"/>
    <s v="Hex-and-Counter, Simulation, Simultaneous Action Selection"/>
    <x v="2548"/>
    <x v="1701"/>
    <x v="1703"/>
    <n v="24"/>
  </r>
  <r>
    <n v="3352"/>
    <s v="https://boardgamegeek.com/boardgame/153497/town-aint-big-enough-2-4-us"/>
    <n v="153497"/>
    <x v="3331"/>
    <n v="2"/>
    <n v="4"/>
    <n v="15"/>
    <n v="15"/>
    <n v="15"/>
    <n v="2014"/>
    <x v="3319"/>
    <x v="3296"/>
    <n v="893"/>
    <s v="https://cf.geekdo-images.com/original/img/gHort9_jqqnHHOvC5P2bDdOjY8g=/0x0/pic1902918.jpg"/>
    <n v="8"/>
    <s v="Area Control / Area Influence, Area Enclosure, Tile Placement"/>
    <x v="1219"/>
    <x v="1702"/>
    <x v="236"/>
    <n v="136"/>
  </r>
  <r>
    <n v="3353"/>
    <s v="https://boardgamegeek.com/boardgame/1942/foppen"/>
    <n v="1942"/>
    <x v="3332"/>
    <n v="3"/>
    <n v="6"/>
    <n v="20"/>
    <n v="20"/>
    <n v="20"/>
    <n v="1995"/>
    <x v="3320"/>
    <x v="3297"/>
    <n v="368"/>
    <s v="https://cf.geekdo-images.com/original/img/HLg_V_A200KgfemoZjcYnbZA-nY=/0x0/pic96931.jpg"/>
    <n v="8"/>
    <s v="Hand Management, Trick-taking"/>
    <x v="2549"/>
    <x v="105"/>
    <x v="24"/>
    <n v="16471"/>
  </r>
  <r>
    <n v="3354"/>
    <s v="https://boardgamegeek.com/boardgame/225729/arkham-noir-case-1-witch-cult-murders"/>
    <n v="225729"/>
    <x v="3333"/>
    <n v="1"/>
    <n v="1"/>
    <n v="30"/>
    <n v="30"/>
    <n v="30"/>
    <n v="2017"/>
    <x v="3321"/>
    <x v="3298"/>
    <n v="230"/>
    <s v="https://cf.geekdo-images.com/original/img/cUzExSuqKZCyKVbiZNNbMZvodsY=/0x0/pic3601472.jpg"/>
    <n v="14"/>
    <s v="Hand Management, Set Collection"/>
    <x v="2161"/>
    <x v="1703"/>
    <x v="431"/>
    <n v="1875"/>
  </r>
  <r>
    <n v="3355"/>
    <s v="https://boardgamegeek.com/boardgame/11081/familienbande"/>
    <n v="11081"/>
    <x v="3334"/>
    <n v="2"/>
    <n v="4"/>
    <n v="20"/>
    <n v="20"/>
    <n v="20"/>
    <n v="2004"/>
    <x v="3122"/>
    <x v="3299"/>
    <n v="560"/>
    <s v="https://cf.geekdo-images.com/original/img/1ArxZtAmSDDemH_-8d-ol43gbXQ=/0x0/pic174130.jpg"/>
    <n v="8"/>
    <s v="Hand Management"/>
    <x v="2396"/>
    <x v="105"/>
    <x v="502"/>
    <n v="16462"/>
  </r>
  <r>
    <n v="3356"/>
    <s v="https://boardgamegeek.com/boardgame/10642/barbarossa-army-group-north-1941"/>
    <n v="10642"/>
    <x v="3335"/>
    <n v="1"/>
    <n v="4"/>
    <n v="300"/>
    <n v="300"/>
    <n v="300"/>
    <n v="2000"/>
    <x v="3322"/>
    <x v="3300"/>
    <n v="147"/>
    <s v="https://cf.geekdo-images.com/original/img/94tSfp5LmwK3F5NHE7eSpPC9rOs=/0x0/pic816873.jpg"/>
    <n v="12"/>
    <s v="Dice Rolling, Hex-and-Counter"/>
    <x v="2262"/>
    <x v="91"/>
    <x v="1571"/>
    <n v="416"/>
  </r>
  <r>
    <n v="3357"/>
    <s v="https://boardgamegeek.com/boardgame/10206/make-n-break"/>
    <n v="10206"/>
    <x v="3336"/>
    <n v="2"/>
    <n v="4"/>
    <n v="30"/>
    <n v="30"/>
    <n v="30"/>
    <n v="2004"/>
    <x v="3323"/>
    <x v="3301"/>
    <n v="901"/>
    <s v="https://cf.geekdo-images.com/original/img/UqealKvSIYdPSbZj8Q74efr9K7Q=/0x0/pic295464.jpg"/>
    <n v="8"/>
    <s v="Pattern Building"/>
    <x v="2550"/>
    <x v="1117"/>
    <x v="1704"/>
    <n v="1284"/>
  </r>
  <r>
    <n v="3358"/>
    <s v="https://boardgamegeek.com/boardgame/103651/23"/>
    <n v="103651"/>
    <x v="3337"/>
    <n v="2"/>
    <n v="4"/>
    <n v="25"/>
    <n v="25"/>
    <n v="25"/>
    <n v="2011"/>
    <x v="3324"/>
    <x v="3302"/>
    <n v="426"/>
    <s v="https://cf.geekdo-images.com/original/img/-bNhmPUj-iL7ZxNCs0R0exx16G0=/0x0/pic1051274.jpg"/>
    <n v="8"/>
    <s v="Hand Management"/>
    <x v="2417"/>
    <x v="105"/>
    <x v="1705"/>
    <n v="12381"/>
  </r>
  <r>
    <n v="3359"/>
    <s v="https://boardgamegeek.com/boardgame/79067/hex-hex-xl"/>
    <n v="79067"/>
    <x v="3338"/>
    <n v="3"/>
    <n v="6"/>
    <n v="20"/>
    <n v="20"/>
    <n v="20"/>
    <n v="2010"/>
    <x v="3325"/>
    <x v="3303"/>
    <n v="322"/>
    <s v="https://cf.geekdo-images.com/original/img/J_5C7S57E6h_urjU7LwQprCFEDM=/0x0/pic815330.jpg"/>
    <n v="14"/>
    <s v="Hand Management"/>
    <x v="2551"/>
    <x v="105"/>
    <x v="1706"/>
    <n v="175"/>
  </r>
  <r>
    <n v="3360"/>
    <s v="https://boardgamegeek.com/boardgame/41762/fastrack"/>
    <n v="41762"/>
    <x v="3339"/>
    <n v="2"/>
    <n v="2"/>
    <n v="10"/>
    <n v="10"/>
    <n v="10"/>
    <n v="2008"/>
    <x v="3326"/>
    <x v="3304"/>
    <n v="430"/>
    <s v="https://cf.geekdo-images.com/original/img/FVIO18StGP0SbuDEBgecWJr-yiY=/0x0/pic918163.jpg"/>
    <n v="5"/>
    <s v="none"/>
    <x v="1407"/>
    <x v="528"/>
    <x v="1452"/>
    <n v="1"/>
  </r>
  <r>
    <n v="3361"/>
    <s v="https://boardgamegeek.com/boardgame/24416/santy-anno"/>
    <n v="24416"/>
    <x v="3340"/>
    <n v="3"/>
    <n v="8"/>
    <n v="30"/>
    <n v="30"/>
    <n v="30"/>
    <n v="2006"/>
    <x v="3327"/>
    <x v="3305"/>
    <n v="535"/>
    <s v="https://cf.geekdo-images.com/original/img/hzv4pRRlyNejK0yHVME7F8tc2c8=/0x0/pic147180.jpg"/>
    <n v="10"/>
    <s v="none"/>
    <x v="2128"/>
    <x v="1147"/>
    <x v="1707"/>
    <n v="14909"/>
  </r>
  <r>
    <n v="3362"/>
    <s v="https://boardgamegeek.com/boardgame/204605/unicornus-knights"/>
    <n v="204605"/>
    <x v="3341"/>
    <n v="2"/>
    <n v="6"/>
    <n v="90"/>
    <n v="60"/>
    <n v="90"/>
    <n v="2016"/>
    <x v="3328"/>
    <x v="3305"/>
    <n v="226"/>
    <s v="https://cf.geekdo-images.com/original/img/dmc0D_lMAs55AAH9TXzfUKEP-qU=/0x0/pic3107308.png"/>
    <n v="12"/>
    <s v="Co-operative Play, Dice Rolling, Grid Movement, Modular Board, Variable Player Powers"/>
    <x v="2552"/>
    <x v="199"/>
    <x v="1708"/>
    <n v="35556"/>
  </r>
  <r>
    <n v="3363"/>
    <s v="https://boardgamegeek.com/boardgame/213953/pyramid-poker"/>
    <n v="213953"/>
    <x v="3342"/>
    <n v="2"/>
    <n v="2"/>
    <n v="30"/>
    <n v="10"/>
    <n v="30"/>
    <n v="2017"/>
    <x v="3329"/>
    <x v="3306"/>
    <n v="293"/>
    <s v="https://cf.geekdo-images.com/original/img/1BaXGJULJYaj6jm4XP5DJr2zR0k=/0x0/pic3281089.jpg"/>
    <n v="12"/>
    <s v="Pattern Building, Press Your Luck"/>
    <x v="2324"/>
    <x v="148"/>
    <x v="1679"/>
    <n v="15"/>
  </r>
  <r>
    <n v="3364"/>
    <s v="https://boardgamegeek.com/boardgame/9139/marco-polo-expedition"/>
    <n v="9139"/>
    <x v="3343"/>
    <n v="2"/>
    <n v="5"/>
    <n v="45"/>
    <n v="45"/>
    <n v="45"/>
    <n v="2004"/>
    <x v="3330"/>
    <x v="3307"/>
    <n v="740"/>
    <s v="https://cf.geekdo-images.com/original/img/8JxOW1JqJCmQtVGJf98jegjOAVM=/0x0/pic804654.jpg"/>
    <n v="8"/>
    <s v="Card Drafting, Hand Management, Set Collection"/>
    <x v="1504"/>
    <x v="1704"/>
    <x v="54"/>
    <n v="18"/>
  </r>
  <r>
    <n v="3365"/>
    <s v="https://boardgamegeek.com/boardgame/1421/lost-worlds"/>
    <n v="1421"/>
    <x v="3344"/>
    <n v="2"/>
    <n v="2"/>
    <n v="10"/>
    <n v="10"/>
    <n v="10"/>
    <n v="1983"/>
    <x v="3331"/>
    <x v="3308"/>
    <n v="428"/>
    <s v="https://cf.geekdo-images.com/original/img/V0M5ZJsv4JzGbBHBZi6vN-GZ_fo=/0x0/pic11266.jpg"/>
    <n v="10"/>
    <s v="Rock-Paper-Scissors, Simultaneous Action Selection, Variable Player Powers"/>
    <x v="2047"/>
    <x v="1705"/>
    <x v="1709"/>
    <n v="16905"/>
  </r>
  <r>
    <n v="3366"/>
    <s v="https://boardgamegeek.com/boardgame/191877/touria"/>
    <n v="191877"/>
    <x v="3345"/>
    <n v="2"/>
    <n v="4"/>
    <n v="60"/>
    <n v="45"/>
    <n v="60"/>
    <n v="2016"/>
    <x v="3332"/>
    <x v="3309"/>
    <n v="313"/>
    <s v="https://cf.geekdo-images.com/original/img/5LHOBYHqn8qt0DLnk9mPRxxpY3Q=/0x0/pic3193547.jpg"/>
    <n v="10"/>
    <s v="Dice Rolling, Pick-up and Deliver, Point to Point Movement"/>
    <x v="2151"/>
    <x v="1706"/>
    <x v="1710"/>
    <n v="18571"/>
  </r>
  <r>
    <n v="3367"/>
    <s v="https://boardgamegeek.com/boardgame/9021/sunken-city"/>
    <n v="9021"/>
    <x v="3346"/>
    <n v="2"/>
    <n v="4"/>
    <n v="45"/>
    <n v="45"/>
    <n v="45"/>
    <n v="2004"/>
    <x v="3333"/>
    <x v="3310"/>
    <n v="820"/>
    <s v="https://cf.geekdo-images.com/original/img/WKLsSj51J8pLz_z3HceLY5Ls8K8=/0x0/pic38542.jpg"/>
    <n v="8"/>
    <s v="Campaign / Battle Card Driven, Modular Board, Pick-up and Deliver, Point to Point Movement, Press Your Luck, Roll / Spin and Move, Tile Placement"/>
    <x v="2553"/>
    <x v="1707"/>
    <x v="152"/>
    <n v="19897"/>
  </r>
  <r>
    <n v="3368"/>
    <s v="https://boardgamegeek.com/boardgame/203740/age-thieves"/>
    <n v="203740"/>
    <x v="3347"/>
    <n v="2"/>
    <n v="4"/>
    <n v="120"/>
    <n v="60"/>
    <n v="120"/>
    <n v="2016"/>
    <x v="3334"/>
    <x v="3310"/>
    <n v="259"/>
    <s v="https://cf.geekdo-images.com/original/img/uUiiN2ZOOfAOS_VKtJhDRwsaomQ=/0x0/pic3195662.jpg"/>
    <n v="14"/>
    <s v="Action / Movement Programming, Action Point Allowance System, Simultaneous Action Selection, Variable Player Powers"/>
    <x v="2536"/>
    <x v="1708"/>
    <x v="1711"/>
    <n v="26"/>
  </r>
  <r>
    <n v="3369"/>
    <s v="https://boardgamegeek.com/boardgame/192185/matryoshka"/>
    <n v="192185"/>
    <x v="3348"/>
    <n v="3"/>
    <n v="5"/>
    <n v="20"/>
    <n v="20"/>
    <n v="20"/>
    <n v="2016"/>
    <x v="3335"/>
    <x v="3311"/>
    <n v="316"/>
    <s v="https://cf.geekdo-images.com/original/img/fH4FEnL8sVjwP3V0CyFcnSwJ2VU=/0x0/pic2858740.jpg"/>
    <n v="8"/>
    <s v="Hand Management, Set Collection, Trading"/>
    <x v="1838"/>
    <x v="105"/>
    <x v="1712"/>
    <n v="16"/>
  </r>
  <r>
    <n v="3370"/>
    <s v="https://boardgamegeek.com/boardgame/181440/hack-trick"/>
    <n v="181440"/>
    <x v="3349"/>
    <n v="2"/>
    <n v="4"/>
    <n v="25"/>
    <n v="15"/>
    <n v="25"/>
    <n v="2015"/>
    <x v="3336"/>
    <x v="3312"/>
    <n v="400"/>
    <s v="https://cf.geekdo-images.com/original/img/9tVDZ7be2LFDwcisshrhLvIvq70=/0x0/pic2614239.jpg"/>
    <n v="10"/>
    <s v="Area Control / Area Influence, Hand Management, Variable Player Powers"/>
    <x v="2279"/>
    <x v="1709"/>
    <x v="1713"/>
    <n v="14286"/>
  </r>
  <r>
    <n v="3371"/>
    <s v="https://boardgamegeek.com/boardgame/162865/i-spy"/>
    <n v="162865"/>
    <x v="3350"/>
    <n v="2"/>
    <n v="4"/>
    <n v="90"/>
    <n v="90"/>
    <n v="90"/>
    <n v="2015"/>
    <x v="3337"/>
    <x v="3313"/>
    <n v="203"/>
    <s v="https://cf.geekdo-images.com/original/img/m9sLTUORxtYxIRuBsOcK2PnBEOo=/0x0/pic2086976.jpg"/>
    <n v="13"/>
    <s v="Hand Management, Point to Point Movement"/>
    <x v="2554"/>
    <x v="1710"/>
    <x v="1714"/>
    <n v="304"/>
  </r>
  <r>
    <n v="3372"/>
    <s v="https://boardgamegeek.com/boardgame/165595/jamsumo"/>
    <n v="165595"/>
    <x v="3351"/>
    <n v="2"/>
    <n v="4"/>
    <n v="30"/>
    <n v="30"/>
    <n v="30"/>
    <n v="2014"/>
    <x v="3338"/>
    <x v="3314"/>
    <n v="179"/>
    <s v="https://cf.geekdo-images.com/original/img/ArR5dVhaXPZmHZwpKCkYkBRDlt4=/0x0/pic2277397.jpg"/>
    <n v="6"/>
    <s v="none"/>
    <x v="2555"/>
    <x v="69"/>
    <x v="1715"/>
    <n v="2"/>
  </r>
  <r>
    <n v="3373"/>
    <s v="https://boardgamegeek.com/boardgame/147299/pocket-imperium"/>
    <n v="147299"/>
    <x v="3352"/>
    <n v="2"/>
    <n v="4"/>
    <n v="45"/>
    <n v="30"/>
    <n v="45"/>
    <n v="2013"/>
    <x v="3339"/>
    <x v="3315"/>
    <n v="558"/>
    <s v="https://cf.geekdo-images.com/original/img/IvLVr8koYhqpF-8LuA8IwoL71yk=/0x0/pic2644229.jpg"/>
    <n v="12"/>
    <s v="Action / Movement Programming, Area Control / Area Influence, Modular Board, Simultaneous Action Selection"/>
    <x v="1653"/>
    <x v="1711"/>
    <x v="1425"/>
    <n v="19355"/>
  </r>
  <r>
    <n v="3374"/>
    <s v="https://boardgamegeek.com/boardgame/3040/star-trek-starship-tactical-combat-simulator"/>
    <n v="3040"/>
    <x v="3353"/>
    <n v="2"/>
    <n v="6"/>
    <n v="120"/>
    <n v="30"/>
    <n v="120"/>
    <n v="1983"/>
    <x v="3340"/>
    <x v="3316"/>
    <n v="392"/>
    <s v="https://cf.geekdo-images.com/original/img/yjfmml89R77xw2DJzCiwe4y9IZM=/0x0/pic193037.jpg"/>
    <n v="10"/>
    <s v="Hex-and-Counter, Simultaneous Action Selection"/>
    <x v="2147"/>
    <x v="1712"/>
    <x v="1716"/>
    <n v="28696"/>
  </r>
  <r>
    <n v="3375"/>
    <s v="https://boardgamegeek.com/boardgame/163172/waterloo-1815-fallen-eagles"/>
    <n v="163172"/>
    <x v="3354"/>
    <n v="1"/>
    <n v="3"/>
    <n v="720"/>
    <n v="60"/>
    <n v="720"/>
    <n v="2015"/>
    <x v="3341"/>
    <x v="3317"/>
    <n v="144"/>
    <s v="https://cf.geekdo-images.com/original/img/mSLzQmzdE8eH-wIOQ0z3nGzYS1w=/0x0/pic2415214.jpg"/>
    <n v="14"/>
    <s v="Hex-and-Counter"/>
    <x v="2262"/>
    <x v="243"/>
    <x v="1717"/>
    <n v="29167"/>
  </r>
  <r>
    <n v="3376"/>
    <s v="https://boardgamegeek.com/boardgame/104627/feudalia"/>
    <n v="104627"/>
    <x v="3355"/>
    <n v="1"/>
    <n v="4"/>
    <n v="90"/>
    <n v="90"/>
    <n v="90"/>
    <n v="2011"/>
    <x v="3342"/>
    <x v="3318"/>
    <n v="179"/>
    <s v="https://cf.geekdo-images.com/original/img/sWDX4SegsPc3WEd1eMXbCopWHRs=/0x0/pic3143053.jpg"/>
    <n v="14"/>
    <s v="Card Drafting, Deck / Pool Building, Hand Management, Trading, Worker Placement"/>
    <x v="2556"/>
    <x v="1713"/>
    <x v="1718"/>
    <n v="31538"/>
  </r>
  <r>
    <n v="3377"/>
    <s v="https://boardgamegeek.com/boardgame/32901/prawo-dzungli"/>
    <n v="32901"/>
    <x v="3356"/>
    <n v="2"/>
    <n v="100"/>
    <n v="10"/>
    <n v="10"/>
    <n v="10"/>
    <n v="2007"/>
    <x v="3343"/>
    <x v="3319"/>
    <n v="404"/>
    <s v="https://cf.geekdo-images.com/original/img/-DvJfJyDjnr9p0VjlOGcMqaOAIM=/0x0/pic267897.jpg"/>
    <n v="8"/>
    <s v="Pattern Recognition"/>
    <x v="2557"/>
    <x v="1714"/>
    <x v="58"/>
    <n v="14062"/>
  </r>
  <r>
    <n v="3378"/>
    <s v="https://boardgamegeek.com/boardgame/41090/magnate"/>
    <n v="41090"/>
    <x v="3357"/>
    <n v="2"/>
    <n v="2"/>
    <n v="45"/>
    <n v="45"/>
    <n v="45"/>
    <n v="2008"/>
    <x v="3344"/>
    <x v="3320"/>
    <n v="190"/>
    <s v="https://cf.geekdo-images.com/original/img/ehx-XRhh8miuBEr9fCKhPZzTjqo=/0x0/pic1015454.png"/>
    <n v="13"/>
    <s v="Area Control / Area Influence, Dice Rolling, Hand Management"/>
    <x v="2558"/>
    <x v="192"/>
    <x v="1719"/>
    <n v="22"/>
  </r>
  <r>
    <n v="3379"/>
    <s v="https://boardgamegeek.com/boardgame/151/piratenbillard"/>
    <n v="151"/>
    <x v="3358"/>
    <n v="2"/>
    <n v="4"/>
    <n v="15"/>
    <n v="15"/>
    <n v="15"/>
    <n v="1959"/>
    <x v="3345"/>
    <x v="3321"/>
    <n v="355"/>
    <s v="https://cf.geekdo-images.com/original/img/R5sp38b1nYrs2VbX6io36SjYorY=/0x0/pic297544.jpg"/>
    <n v="8"/>
    <s v="none"/>
    <x v="2559"/>
    <x v="1715"/>
    <x v="1720"/>
    <n v="125"/>
  </r>
  <r>
    <n v="3380"/>
    <s v="https://boardgamegeek.com/boardgame/235512/loot-island"/>
    <n v="235512"/>
    <x v="3359"/>
    <n v="2"/>
    <n v="5"/>
    <n v="60"/>
    <n v="30"/>
    <n v="60"/>
    <n v="2017"/>
    <x v="3346"/>
    <x v="3322"/>
    <n v="329"/>
    <s v="https://cf.geekdo-images.com/original/img/06LF6RP8xrYllKaFIJOnerloQTc=/0x0/pic3741864.jpg"/>
    <n v="10"/>
    <s v="Hand Management, Set Collection"/>
    <x v="1880"/>
    <x v="105"/>
    <x v="691"/>
    <n v="21818"/>
  </r>
  <r>
    <n v="3381"/>
    <s v="https://boardgamegeek.com/boardgame/3573/napoleon-waterloo"/>
    <n v="3573"/>
    <x v="3360"/>
    <n v="2"/>
    <n v="2"/>
    <n v="30"/>
    <n v="30"/>
    <n v="30"/>
    <n v="1971"/>
    <x v="3347"/>
    <x v="3323"/>
    <n v="416"/>
    <s v="https://cf.geekdo-images.com/original/img/WS_qKN6GK7iFfau_3yy5UUQ7H7o=/0x0/pic198055.jpg"/>
    <n v="10"/>
    <s v="Hex-and-Counter"/>
    <x v="2126"/>
    <x v="243"/>
    <x v="955"/>
    <n v="19153"/>
  </r>
  <r>
    <n v="3382"/>
    <s v="https://boardgamegeek.com/boardgame/59936/battle-merchants"/>
    <n v="59936"/>
    <x v="3361"/>
    <n v="2"/>
    <n v="4"/>
    <n v="120"/>
    <n v="120"/>
    <n v="120"/>
    <n v="2014"/>
    <x v="3348"/>
    <x v="3324"/>
    <n v="280"/>
    <s v="https://cf.geekdo-images.com/original/img/j7hfwRfaVuRAJJNSb178keEMP98=/0x0/pic2796875.jpg"/>
    <n v="10"/>
    <s v="Action Point Allowance System, Area Control / Area Influence, Card Drafting, Time Track"/>
    <x v="2508"/>
    <x v="588"/>
    <x v="340"/>
    <n v="28824"/>
  </r>
  <r>
    <n v="3383"/>
    <s v="https://boardgamegeek.com/boardgame/1927/munchkin"/>
    <n v="1927"/>
    <x v="3362"/>
    <n v="3"/>
    <n v="6"/>
    <n v="120"/>
    <n v="60"/>
    <n v="120"/>
    <n v="2001"/>
    <x v="3349"/>
    <x v="3325"/>
    <n v="32992"/>
    <s v="https://cf.geekdo-images.com/original/img/vp7LtUmBZgIRMwa8qwRpVkHIFnU=/0x0/pic1871016.jpg"/>
    <n v="10"/>
    <s v="Card Drafting, Dice Rolling, Hand Management, Take That, Variable Player Powers"/>
    <x v="2560"/>
    <x v="1716"/>
    <x v="574"/>
    <n v="17899"/>
  </r>
  <r>
    <n v="3384"/>
    <s v="https://boardgamegeek.com/boardgame/175334/undercity-iron-kingdoms-adventure-board-game"/>
    <n v="175334"/>
    <x v="3363"/>
    <n v="2"/>
    <n v="4"/>
    <n v="120"/>
    <n v="60"/>
    <n v="120"/>
    <n v="2015"/>
    <x v="3350"/>
    <x v="3326"/>
    <n v="262"/>
    <s v="https://cf.geekdo-images.com/original/img/-h0JfkB5i3DMJIKy_3DOzHWPXEg=/0x0/pic2514461.png"/>
    <n v="14"/>
    <s v="Co-operative Play, Dice Rolling, Grid Movement, Role Playing, Variable Player Powers"/>
    <x v="1988"/>
    <x v="0"/>
    <x v="1721"/>
    <n v="28125"/>
  </r>
  <r>
    <n v="3385"/>
    <s v="https://boardgamegeek.com/boardgame/10226/thunder-crossroads-second-edition"/>
    <n v="10226"/>
    <x v="3364"/>
    <n v="2"/>
    <n v="2"/>
    <n v="360"/>
    <n v="360"/>
    <n v="360"/>
    <n v="1993"/>
    <x v="3351"/>
    <x v="3327"/>
    <n v="170"/>
    <s v="https://cf.geekdo-images.com/original/img/HzZKs4PVCnhhVo7WQ-8LzReTitQ=/0x0/pic361578.jpg"/>
    <n v="12"/>
    <s v="Dice Rolling, Hex-and-Counter, Simulation"/>
    <x v="2146"/>
    <x v="462"/>
    <x v="1722"/>
    <n v="34333"/>
  </r>
  <r>
    <n v="3386"/>
    <s v="https://boardgamegeek.com/boardgame/178940/push-it"/>
    <n v="178940"/>
    <x v="3365"/>
    <n v="2"/>
    <n v="4"/>
    <n v="10"/>
    <n v="10"/>
    <n v="0"/>
    <n v="2015"/>
    <x v="3352"/>
    <x v="3328"/>
    <n v="202"/>
    <s v="https://cf.geekdo-images.com/original/img/CYSJdbtSvivoz7YdsgJMojmd_gk=/0x0/pic2868913.jpg"/>
    <n v="7"/>
    <s v="none"/>
    <x v="2561"/>
    <x v="528"/>
    <x v="1723"/>
    <n v="1"/>
  </r>
  <r>
    <n v="3387"/>
    <s v="https://boardgamegeek.com/boardgame/21358/savage-worlds"/>
    <n v="21358"/>
    <x v="3366"/>
    <n v="2"/>
    <n v="10"/>
    <n v="240"/>
    <n v="240"/>
    <n v="240"/>
    <n v="2003"/>
    <x v="3353"/>
    <x v="3329"/>
    <n v="144"/>
    <s v="https://cf.geekdo-images.com/original/img/eDPdkHmjuwaNGqbLlP_uiARzCyA=/0x0/pic107693.jpg"/>
    <n v="0"/>
    <s v="Role Playing"/>
    <x v="2562"/>
    <x v="547"/>
    <x v="1724"/>
    <n v="28824"/>
  </r>
  <r>
    <n v="3388"/>
    <s v="https://boardgamegeek.com/boardgame/163027/loop-inc"/>
    <n v="163027"/>
    <x v="3367"/>
    <n v="2"/>
    <n v="4"/>
    <n v="40"/>
    <n v="20"/>
    <n v="40"/>
    <n v="2015"/>
    <x v="3354"/>
    <x v="3330"/>
    <n v="412"/>
    <s v="https://cf.geekdo-images.com/original/img/8R1t5SXuR7dsGRsIkjuwn52M2MM=/0x0/pic2486422.jpg"/>
    <n v="13"/>
    <s v="Action / Movement Programming, Hand Management"/>
    <x v="1976"/>
    <x v="1717"/>
    <x v="158"/>
    <n v="25"/>
  </r>
  <r>
    <n v="3389"/>
    <s v="https://boardgamegeek.com/boardgame/233961/claim"/>
    <n v="233961"/>
    <x v="3368"/>
    <n v="2"/>
    <n v="2"/>
    <n v="25"/>
    <n v="25"/>
    <n v="25"/>
    <n v="2017"/>
    <x v="3355"/>
    <x v="3331"/>
    <n v="226"/>
    <s v="https://cf.geekdo-images.com/original/img/0SYyH3-WWU42pl8nG0mSvuXQN44=/0x0/pic3714302.jpg"/>
    <n v="10"/>
    <s v="Trick-taking"/>
    <x v="1647"/>
    <x v="266"/>
    <x v="158"/>
    <n v="2"/>
  </r>
  <r>
    <n v="3390"/>
    <s v="https://boardgamegeek.com/boardgame/1125/big-shot"/>
    <n v="1125"/>
    <x v="3369"/>
    <n v="2"/>
    <n v="4"/>
    <n v="30"/>
    <n v="30"/>
    <n v="30"/>
    <n v="2001"/>
    <x v="3356"/>
    <x v="3332"/>
    <n v="395"/>
    <s v="https://cf.geekdo-images.com/original/img/j8tPDsfDtEv4MxtE_828Bpe7djU=/0x0/pic405069.jpg"/>
    <n v="10"/>
    <s v="Area Control / Area Influence, Auction/Bidding, Dice Rolling"/>
    <x v="2436"/>
    <x v="55"/>
    <x v="351"/>
    <n v="20256"/>
  </r>
  <r>
    <n v="3391"/>
    <s v="https://boardgamegeek.com/boardgame/169275/pixel-tactics-4"/>
    <n v="169275"/>
    <x v="3370"/>
    <n v="2"/>
    <n v="2"/>
    <n v="45"/>
    <n v="45"/>
    <n v="45"/>
    <n v="2015"/>
    <x v="3357"/>
    <x v="3333"/>
    <n v="176"/>
    <s v="https://cf.geekdo-images.com/original/img/V-o-kSb9VcYXFDBiLEkCQXZpM7o=/0x0/pic2310887.png"/>
    <n v="12"/>
    <s v="Hand Management, Variable Player Powers"/>
    <x v="1481"/>
    <x v="583"/>
    <x v="141"/>
    <n v="2"/>
  </r>
  <r>
    <n v="3392"/>
    <s v="https://boardgamegeek.com/boardgame/176146/lamps-are-going-out"/>
    <n v="176146"/>
    <x v="3371"/>
    <n v="2"/>
    <n v="4"/>
    <n v="240"/>
    <n v="180"/>
    <n v="240"/>
    <n v="2016"/>
    <x v="3358"/>
    <x v="3334"/>
    <n v="185"/>
    <s v="https://cf.geekdo-images.com/original/img/7QiAQ6uKj2CHo_Ikci-99PlLRmY=/0x0/pic2487750.jpg"/>
    <n v="12"/>
    <s v="Action Point Allowance System, Campaign / Battle Card Driven, Dice Rolling"/>
    <x v="2563"/>
    <x v="90"/>
    <x v="1725"/>
    <n v="26923"/>
  </r>
  <r>
    <n v="3393"/>
    <s v="https://boardgamegeek.com/boardgame/67601/d-day-peleliu"/>
    <n v="67601"/>
    <x v="3372"/>
    <n v="1"/>
    <n v="2"/>
    <n v="300"/>
    <n v="180"/>
    <n v="300"/>
    <n v="2015"/>
    <x v="3359"/>
    <x v="3334"/>
    <n v="135"/>
    <s v="https://cf.geekdo-images.com/original/img/kzkfq1UgMOfIHSH_wvKEdvJu1Tc=/0x0/pic2529440.jpg"/>
    <n v="12"/>
    <s v="Hex-and-Counter, Simulation"/>
    <x v="2264"/>
    <x v="91"/>
    <x v="297"/>
    <n v="4"/>
  </r>
  <r>
    <n v="3394"/>
    <s v="https://boardgamegeek.com/boardgame/195242/tanks-panther-vs-sherman"/>
    <n v="195242"/>
    <x v="3373"/>
    <n v="2"/>
    <n v="0"/>
    <n v="60"/>
    <n v="0"/>
    <n v="60"/>
    <n v="2016"/>
    <x v="3360"/>
    <x v="3334"/>
    <n v="236"/>
    <s v="https://cf.geekdo-images.com/original/img/HZEDgxs4rv4YWAtMFX6vxbHDL3g=/0x0/pic2933710.jpg"/>
    <n v="0"/>
    <s v="Action Point Allowance System, Dice Rolling, Variable Player Powers"/>
    <x v="2564"/>
    <x v="1341"/>
    <x v="1726"/>
    <n v="17857"/>
  </r>
  <r>
    <n v="3395"/>
    <s v="https://boardgamegeek.com/boardgame/175695/minerva"/>
    <n v="175695"/>
    <x v="3374"/>
    <n v="1"/>
    <n v="4"/>
    <n v="90"/>
    <n v="60"/>
    <n v="90"/>
    <n v="2015"/>
    <x v="3361"/>
    <x v="3334"/>
    <n v="235"/>
    <s v="https://cf.geekdo-images.com/original/img/XG9ZojpN9JC5KVR6JQGJ67CyQPk=/0x0/pic3464116.png"/>
    <n v="10"/>
    <s v="Tile Placement"/>
    <x v="2565"/>
    <x v="389"/>
    <x v="79"/>
    <n v="2875"/>
  </r>
  <r>
    <n v="3396"/>
    <s v="https://boardgamegeek.com/boardgame/1799/warlord-saga-storm"/>
    <n v="1799"/>
    <x v="3375"/>
    <n v="2"/>
    <n v="4"/>
    <n v="10"/>
    <n v="10"/>
    <n v="10"/>
    <n v="2001"/>
    <x v="3362"/>
    <x v="3335"/>
    <n v="370"/>
    <s v="https://cf.geekdo-images.com/original/img/yQ39ihkiGxf50c41-HAZiiQ3qzc=/0x0/pic11610.jpg"/>
    <n v="10"/>
    <s v="none"/>
    <x v="2566"/>
    <x v="524"/>
    <x v="1727"/>
    <n v="27105"/>
  </r>
  <r>
    <n v="3397"/>
    <s v="https://boardgamegeek.com/boardgame/125996/mythic-battles"/>
    <n v="125996"/>
    <x v="3376"/>
    <n v="2"/>
    <n v="4"/>
    <n v="45"/>
    <n v="45"/>
    <n v="45"/>
    <n v="2012"/>
    <x v="3363"/>
    <x v="3336"/>
    <n v="277"/>
    <s v="https://cf.geekdo-images.com/original/img/i8EvGFw7KKGdm06OWUAwY4QwX0U=/0x0/pic1893767.jpg"/>
    <n v="14"/>
    <s v="Campaign / Battle Card Driven, Dice Rolling, Modular Board"/>
    <x v="2026"/>
    <x v="1718"/>
    <x v="232"/>
    <n v="29118"/>
  </r>
  <r>
    <n v="3398"/>
    <s v="https://boardgamegeek.com/boardgame/39383/frontline-d-day"/>
    <n v="39383"/>
    <x v="3377"/>
    <n v="1"/>
    <n v="4"/>
    <n v="60"/>
    <n v="60"/>
    <n v="60"/>
    <n v="2010"/>
    <x v="3364"/>
    <x v="3337"/>
    <n v="332"/>
    <s v="https://cf.geekdo-images.com/original/img/gs13wPANCpdTU--numPG-IJAsLs=/0x0/pic1046606.jpg"/>
    <n v="0"/>
    <s v="Campaign / Battle Card Driven, Hand Management, Simulation"/>
    <x v="2463"/>
    <x v="316"/>
    <x v="424"/>
    <n v="24667"/>
  </r>
  <r>
    <n v="3399"/>
    <s v="https://boardgamegeek.com/boardgame/130680/iknow"/>
    <n v="130680"/>
    <x v="3378"/>
    <n v="2"/>
    <n v="6"/>
    <n v="60"/>
    <n v="60"/>
    <n v="60"/>
    <n v="2012"/>
    <x v="3365"/>
    <x v="3338"/>
    <n v="548"/>
    <s v="https://cf.geekdo-images.com/original/img/vghQP2pJ11Zabj8OJhI6CZVeknU=/0x0/pic1548407.jpg"/>
    <n v="15"/>
    <s v="Betting/Wagering"/>
    <x v="2350"/>
    <x v="1507"/>
    <x v="371"/>
    <n v="16429"/>
  </r>
  <r>
    <n v="3400"/>
    <s v="https://boardgamegeek.com/boardgame/6923/battletech-citytech"/>
    <n v="6923"/>
    <x v="3379"/>
    <n v="2"/>
    <n v="6"/>
    <n v="90"/>
    <n v="90"/>
    <n v="90"/>
    <n v="1986"/>
    <x v="3366"/>
    <x v="3339"/>
    <n v="323"/>
    <s v="https://cf.geekdo-images.com/original/img/6dc-XXinvhBLwa88C0iZF460ZNc=/0x0/pic60346.jpg"/>
    <n v="12"/>
    <s v="Dice Rolling, Hex-and-Counter, Variable Player Powers"/>
    <x v="1257"/>
    <x v="1103"/>
    <x v="1728"/>
    <n v="34242"/>
  </r>
  <r>
    <n v="3401"/>
    <s v="https://boardgamegeek.com/boardgame/90/star-wars-episode-1-clash-lightsabers"/>
    <n v="90"/>
    <x v="3380"/>
    <n v="2"/>
    <n v="2"/>
    <n v="20"/>
    <n v="20"/>
    <n v="20"/>
    <n v="1999"/>
    <x v="3367"/>
    <x v="3340"/>
    <n v="550"/>
    <s v="https://cf.geekdo-images.com/original/img/aAuw3NvdEOqf8P3u9zf8HRKTA1s=/0x0/pic192632.jpg"/>
    <n v="8"/>
    <s v="Hand Management"/>
    <x v="1616"/>
    <x v="413"/>
    <x v="816"/>
    <n v="14262"/>
  </r>
  <r>
    <n v="3402"/>
    <s v="https://boardgamegeek.com/boardgame/155460/hobbit-unexpected-journey-deck-building-game"/>
    <n v="155460"/>
    <x v="3381"/>
    <n v="2"/>
    <n v="5"/>
    <n v="45"/>
    <n v="45"/>
    <n v="45"/>
    <n v="2014"/>
    <x v="3368"/>
    <x v="3341"/>
    <n v="281"/>
    <s v="https://cf.geekdo-images.com/original/img/6_4nB9L6_JTcWh6s_tAzgq3GH0M=/0x0/pic2060686.jpg"/>
    <n v="15"/>
    <s v="Deck / Pool Building"/>
    <x v="1859"/>
    <x v="955"/>
    <x v="534"/>
    <n v="21818"/>
  </r>
  <r>
    <n v="3403"/>
    <s v="https://boardgamegeek.com/boardgame/182074/antarctica"/>
    <n v="182074"/>
    <x v="3382"/>
    <n v="2"/>
    <n v="4"/>
    <n v="90"/>
    <n v="45"/>
    <n v="90"/>
    <n v="2015"/>
    <x v="3369"/>
    <x v="3342"/>
    <n v="497"/>
    <s v="https://cf.geekdo-images.com/original/img/aXIV3a-MvSpq3fAvsb8OCFVZ8cI=/0x0/pic2639560.jpg"/>
    <n v="10"/>
    <s v="Area Control / Area Influence, Area Movement"/>
    <x v="2064"/>
    <x v="148"/>
    <x v="1333"/>
    <n v="27692"/>
  </r>
  <r>
    <n v="3404"/>
    <s v="https://boardgamegeek.com/boardgame/160784/fidelitas"/>
    <n v="160784"/>
    <x v="3383"/>
    <n v="1"/>
    <n v="4"/>
    <n v="30"/>
    <n v="30"/>
    <n v="30"/>
    <n v="2015"/>
    <x v="3370"/>
    <x v="3343"/>
    <n v="538"/>
    <s v="https://cf.geekdo-images.com/original/img/_hWXyo0P560rDuKaFthA2RT3i9E=/0x0/pic2072852.jpg"/>
    <n v="10"/>
    <s v="Hand Management"/>
    <x v="1423"/>
    <x v="56"/>
    <x v="1729"/>
    <n v="18182"/>
  </r>
  <r>
    <n v="3405"/>
    <s v="https://boardgamegeek.com/boardgame/3095/star-trek-adventure-game"/>
    <n v="3095"/>
    <x v="3384"/>
    <n v="1"/>
    <n v="2"/>
    <n v="180"/>
    <n v="180"/>
    <n v="180"/>
    <n v="1985"/>
    <x v="3371"/>
    <x v="3344"/>
    <n v="282"/>
    <s v="https://cf.geekdo-images.com/original/img/d1Z14wNb4F3heVI17kTdccYJiPs=/0x0/pic669897.jpg"/>
    <n v="10"/>
    <s v="Action Point Allowance System, Hex-and-Counter, Variable Player Powers"/>
    <x v="2567"/>
    <x v="1719"/>
    <x v="1730"/>
    <n v="21379"/>
  </r>
  <r>
    <n v="3406"/>
    <s v="https://boardgamegeek.com/boardgame/23981/genesis"/>
    <n v="23981"/>
    <x v="3385"/>
    <n v="2"/>
    <n v="4"/>
    <n v="45"/>
    <n v="45"/>
    <n v="45"/>
    <n v="2006"/>
    <x v="3372"/>
    <x v="3345"/>
    <n v="433"/>
    <s v="https://cf.geekdo-images.com/original/img/kcZBYgpArAmoFJlfKvX3hqBSCWs=/0x0/pic147386.jpg"/>
    <n v="10"/>
    <s v="Dice Rolling, Tile Placement"/>
    <x v="1647"/>
    <x v="1720"/>
    <x v="54"/>
    <n v="20656"/>
  </r>
  <r>
    <n v="3407"/>
    <s v="https://boardgamegeek.com/boardgame/195237/leaders-euphoria-choose-better-oppressor"/>
    <n v="195237"/>
    <x v="3386"/>
    <n v="4"/>
    <n v="8"/>
    <n v="35"/>
    <n v="15"/>
    <n v="35"/>
    <n v="2017"/>
    <x v="3373"/>
    <x v="3346"/>
    <n v="341"/>
    <s v="https://cf.geekdo-images.com/original/img/W4YJwNWpKnU2dDAW4AJQNu-Zm_g=/0x0/pic3159845.png"/>
    <n v="12"/>
    <s v="Memory, Partnerships, Take That"/>
    <x v="2568"/>
    <x v="1092"/>
    <x v="666"/>
    <n v="18333"/>
  </r>
  <r>
    <n v="3408"/>
    <s v="https://boardgamegeek.com/boardgame/161757/new-salem"/>
    <n v="161757"/>
    <x v="3387"/>
    <n v="3"/>
    <n v="8"/>
    <n v="45"/>
    <n v="30"/>
    <n v="45"/>
    <n v="2015"/>
    <x v="3374"/>
    <x v="3347"/>
    <n v="440"/>
    <s v="https://cf.geekdo-images.com/original/img/AvbN9xd7EDdV19JnYaNhGVfAIu0=/0x0/pic2852933.jpg"/>
    <n v="14"/>
    <s v="Card Drafting, Partnerships, Set Collection"/>
    <x v="1997"/>
    <x v="1721"/>
    <x v="666"/>
    <n v="15556"/>
  </r>
  <r>
    <n v="3409"/>
    <s v="https://boardgamegeek.com/boardgame/1708/stellar-conquest"/>
    <n v="1708"/>
    <x v="3388"/>
    <n v="2"/>
    <n v="4"/>
    <n v="240"/>
    <n v="240"/>
    <n v="240"/>
    <n v="1975"/>
    <x v="3375"/>
    <x v="3348"/>
    <n v="532"/>
    <s v="https://cf.geekdo-images.com/original/img/KCarmCos_-5SnfaznbA7h7b74vE=/0x0/pic243276.jpg"/>
    <n v="12"/>
    <s v="Card Drafting, Dice Rolling, Hex-and-Counter, Secret Unit Deployment"/>
    <x v="1418"/>
    <x v="1722"/>
    <x v="1731"/>
    <n v="3137"/>
  </r>
  <r>
    <n v="3410"/>
    <s v="https://boardgamegeek.com/boardgame/210040/illimat"/>
    <n v="210040"/>
    <x v="3389"/>
    <n v="2"/>
    <n v="4"/>
    <n v="60"/>
    <n v="15"/>
    <n v="60"/>
    <n v="2017"/>
    <x v="3376"/>
    <x v="3349"/>
    <n v="244"/>
    <s v="https://cf.geekdo-images.com/original/img/gRPpbJYena8KJalMACE4fdK_b3Y=/0x0/pic3861210.jpg"/>
    <n v="12"/>
    <s v="Hand Management, Set Collection"/>
    <x v="2569"/>
    <x v="617"/>
    <x v="789"/>
    <n v="2"/>
  </r>
  <r>
    <n v="3411"/>
    <s v="https://boardgamegeek.com/boardgame/204728/battlecon-trials-indines"/>
    <n v="204728"/>
    <x v="3390"/>
    <n v="2"/>
    <n v="2"/>
    <n v="45"/>
    <n v="10"/>
    <n v="45"/>
    <n v="2016"/>
    <x v="3377"/>
    <x v="3350"/>
    <n v="114"/>
    <s v="https://cf.geekdo-images.com/original/img/u2ckx27hoE3Wn1vDRzSWQEZOZL4=/0x0/pic3647842.jpg"/>
    <n v="8"/>
    <s v="Area Control / Area Influence, Hand Management, Simultaneous Action Selection, Variable Player Powers"/>
    <x v="2211"/>
    <x v="1723"/>
    <x v="141"/>
    <n v="33333"/>
  </r>
  <r>
    <n v="3412"/>
    <s v="https://boardgamegeek.com/boardgame/133405/island-siege"/>
    <n v="133405"/>
    <x v="3391"/>
    <n v="2"/>
    <n v="4"/>
    <n v="45"/>
    <n v="45"/>
    <n v="45"/>
    <n v="2013"/>
    <x v="1014"/>
    <x v="3351"/>
    <n v="280"/>
    <s v="https://cf.geekdo-images.com/original/img/D2W-54QgOVXvgeCLQ8VYPXOWK0M=/0x0/pic1522480.jpg"/>
    <n v="13"/>
    <s v="Card Drafting, Dice Rolling"/>
    <x v="2279"/>
    <x v="1724"/>
    <x v="1553"/>
    <n v="192"/>
  </r>
  <r>
    <n v="3413"/>
    <s v="https://boardgamegeek.com/boardgame/214996/silver-bayonet-first-team-vietnam-1965-25th-annive"/>
    <n v="214996"/>
    <x v="3392"/>
    <n v="1"/>
    <n v="2"/>
    <n v="960"/>
    <n v="30"/>
    <n v="960"/>
    <n v="2016"/>
    <x v="3378"/>
    <x v="3352"/>
    <n v="133"/>
    <s v="https://cf.geekdo-images.com/original/img/-47L5IAuqWauQOHgsnQ5LC-0lLM=/0x0/pic3093082.png"/>
    <n v="12"/>
    <s v="Dice Rolling, Hex-and-Counter"/>
    <x v="2479"/>
    <x v="1332"/>
    <x v="1579"/>
    <n v="36667"/>
  </r>
  <r>
    <n v="3414"/>
    <s v="https://boardgamegeek.com/boardgame/15999/1825-unit-3"/>
    <n v="15999"/>
    <x v="3393"/>
    <n v="2"/>
    <n v="2"/>
    <n v="120"/>
    <n v="120"/>
    <n v="120"/>
    <n v="2004"/>
    <x v="3379"/>
    <x v="3353"/>
    <n v="160"/>
    <s v="https://cf.geekdo-images.com/original/img/Ndpvv3hT6CbDSY-l7wT2zT1T6pQ=/0x0/pic340504.jpg"/>
    <n v="14"/>
    <s v="Route/Network Building, Stock Holding, Tile Placement"/>
    <x v="2570"/>
    <x v="620"/>
    <x v="121"/>
    <n v="36842"/>
  </r>
  <r>
    <n v="3415"/>
    <s v="https://boardgamegeek.com/boardgame/121423/skyline"/>
    <n v="121423"/>
    <x v="3394"/>
    <n v="1"/>
    <n v="4"/>
    <n v="20"/>
    <n v="10"/>
    <n v="20"/>
    <n v="2012"/>
    <x v="3380"/>
    <x v="3354"/>
    <n v="1238"/>
    <s v="https://cf.geekdo-images.com/original/img/WXBt8tA3KVIUxtGRwXQXd8_tYto=/0x0/pic1919942.jpg"/>
    <n v="10"/>
    <s v="Dice Rolling, Press Your Luck, Set Collection"/>
    <x v="1514"/>
    <x v="637"/>
    <x v="373"/>
    <n v="12925"/>
  </r>
  <r>
    <n v="3416"/>
    <s v="https://boardgamegeek.com/boardgame/12355/fire-and-fury"/>
    <n v="12355"/>
    <x v="3395"/>
    <n v="2"/>
    <n v="12"/>
    <n v="180"/>
    <n v="180"/>
    <n v="180"/>
    <n v="1990"/>
    <x v="3381"/>
    <x v="3355"/>
    <n v="168"/>
    <s v="https://cf.geekdo-images.com/original/img/2AaOKUf3szGtqcCTolqSaRe5W-o=/0x0/pic50137.jpg"/>
    <n v="12"/>
    <s v="Dice Rolling"/>
    <x v="2571"/>
    <x v="1725"/>
    <x v="1732"/>
    <n v="3087"/>
  </r>
  <r>
    <n v="3417"/>
    <s v="https://boardgamegeek.com/boardgame/43578/monster-chase"/>
    <n v="43578"/>
    <x v="3396"/>
    <n v="1"/>
    <n v="5"/>
    <n v="10"/>
    <n v="10"/>
    <n v="10"/>
    <n v="2009"/>
    <x v="3382"/>
    <x v="3356"/>
    <n v="500"/>
    <s v="https://cf.geekdo-images.com/original/img/AZwAC5mJk_aGNRcQo4RUA1qLmc4=/0x0/pic2986448.jpg"/>
    <n v="4"/>
    <s v="Co-operative Play, Memory"/>
    <x v="1905"/>
    <x v="1726"/>
    <x v="33"/>
    <n v="10312"/>
  </r>
  <r>
    <n v="3418"/>
    <s v="https://boardgamegeek.com/boardgame/11274/devils-horsemen"/>
    <n v="11274"/>
    <x v="3397"/>
    <n v="2"/>
    <n v="2"/>
    <n v="240"/>
    <n v="240"/>
    <n v="240"/>
    <n v="2004"/>
    <x v="3383"/>
    <x v="3357"/>
    <n v="202"/>
    <s v="https://cf.geekdo-images.com/original/img/_kllvsoqzkQIK3JVqBKFIpN6t6U=/0x0/pic58131.jpg"/>
    <n v="12"/>
    <s v="Hex-and-Counter"/>
    <x v="2572"/>
    <x v="251"/>
    <x v="730"/>
    <n v="35128"/>
  </r>
  <r>
    <n v="3419"/>
    <s v="https://boardgamegeek.com/boardgame/28185/kaisers-pirates"/>
    <n v="28185"/>
    <x v="3398"/>
    <n v="1"/>
    <n v="4"/>
    <n v="90"/>
    <n v="90"/>
    <n v="90"/>
    <n v="2007"/>
    <x v="3384"/>
    <x v="3358"/>
    <n v="499"/>
    <s v="https://cf.geekdo-images.com/original/img/9bjyOE54JIVEL3dXsVfcVpeVb3E=/0x0/pic512074.jpg"/>
    <n v="9"/>
    <s v="Dice Rolling, Hand Management"/>
    <x v="1491"/>
    <x v="1727"/>
    <x v="1105"/>
    <n v="22821"/>
  </r>
  <r>
    <n v="3420"/>
    <s v="https://boardgamegeek.com/boardgame/126/really-nasty-horse-racing-game"/>
    <n v="126"/>
    <x v="3399"/>
    <n v="2"/>
    <n v="6"/>
    <n v="90"/>
    <n v="90"/>
    <n v="90"/>
    <n v="1987"/>
    <x v="3385"/>
    <x v="3359"/>
    <n v="687"/>
    <s v="https://cf.geekdo-images.com/original/img/qNnw1qEstYx694L5cFrofb3WTAM=/0x0/pic1377507.jpg"/>
    <n v="12"/>
    <s v="Betting/Wagering"/>
    <x v="1179"/>
    <x v="711"/>
    <x v="1733"/>
    <n v="168"/>
  </r>
  <r>
    <n v="3421"/>
    <s v="https://boardgamegeek.com/boardgame/200834/sola-fide-reformation"/>
    <n v="200834"/>
    <x v="3400"/>
    <n v="2"/>
    <n v="2"/>
    <n v="45"/>
    <n v="45"/>
    <n v="45"/>
    <n v="2016"/>
    <x v="3386"/>
    <x v="3360"/>
    <n v="327"/>
    <s v="https://cf.geekdo-images.com/original/img/R9EDi257B4JypLdQv60UNjI0rBQ=/0x0/pic3134077.jpg"/>
    <n v="12"/>
    <s v="Area Control / Area Influence, Card Drafting, Simulation"/>
    <x v="2573"/>
    <x v="1728"/>
    <x v="115"/>
    <n v="2"/>
  </r>
  <r>
    <n v="3422"/>
    <s v="https://boardgamegeek.com/boardgame/144574/last-chance-victory"/>
    <n v="144574"/>
    <x v="3401"/>
    <n v="2"/>
    <n v="2"/>
    <n v="60"/>
    <n v="60"/>
    <n v="60"/>
    <n v="2014"/>
    <x v="3387"/>
    <x v="3361"/>
    <n v="105"/>
    <s v="https://cf.geekdo-images.com/original/img/9KuFhdhMm5K-cEza7s2Loi0z0wc=/0x0/pic1875530.jpg"/>
    <n v="15"/>
    <s v="Dice Rolling, Hex-and-Counter"/>
    <x v="2574"/>
    <x v="630"/>
    <x v="1056"/>
    <n v="4"/>
  </r>
  <r>
    <n v="3423"/>
    <s v="https://boardgamegeek.com/boardgame/206754/burkes-gambit"/>
    <n v="206754"/>
    <x v="3402"/>
    <n v="4"/>
    <n v="8"/>
    <n v="20"/>
    <n v="20"/>
    <n v="20"/>
    <n v="2016"/>
    <x v="3388"/>
    <x v="3362"/>
    <n v="387"/>
    <s v="https://cf.geekdo-images.com/original/img/PSpxrW2LVAmgJFBlbbTFN8MNT-g=/0x0/pic3139932.png"/>
    <n v="14"/>
    <s v="Dice Rolling, Memory, Partnerships, Player Elimination, Variable Player Powers, Voting"/>
    <x v="2425"/>
    <x v="1729"/>
    <x v="1734"/>
    <n v="14545"/>
  </r>
  <r>
    <n v="3424"/>
    <s v="https://boardgamegeek.com/boardgame/5297/world-war-i"/>
    <n v="5297"/>
    <x v="3403"/>
    <n v="2"/>
    <n v="2"/>
    <n v="180"/>
    <n v="180"/>
    <n v="180"/>
    <n v="1975"/>
    <x v="3389"/>
    <x v="3363"/>
    <n v="342"/>
    <s v="https://cf.geekdo-images.com/original/img/WQUbgtbRWloVXNG5lzmOQI4eqzI=/0x0/pic64711.jpg"/>
    <n v="12"/>
    <s v="Dice Rolling, Hex-and-Counter"/>
    <x v="2013"/>
    <x v="90"/>
    <x v="1735"/>
    <n v="24035"/>
  </r>
  <r>
    <n v="3425"/>
    <s v="https://boardgamegeek.com/boardgame/173504/greatest-day-sword-juno-and-gold-beaches"/>
    <n v="173504"/>
    <x v="3404"/>
    <n v="2"/>
    <n v="8"/>
    <n v="6000"/>
    <n v="60"/>
    <n v="6000"/>
    <n v="2015"/>
    <x v="3390"/>
    <x v="3364"/>
    <n v="117"/>
    <s v="https://cf.geekdo-images.com/original/img/SAPoKZQNhjXgbWzUijcwpJSfv7w=/0x0/pic2422496.jpg"/>
    <n v="12"/>
    <s v="Chit-Pull System"/>
    <x v="2574"/>
    <x v="91"/>
    <x v="881"/>
    <n v="0"/>
  </r>
  <r>
    <n v="3426"/>
    <s v="https://boardgamegeek.com/boardgame/1982/black-spy"/>
    <n v="1982"/>
    <x v="3405"/>
    <n v="3"/>
    <n v="6"/>
    <n v="45"/>
    <n v="45"/>
    <n v="45"/>
    <n v="1981"/>
    <x v="3391"/>
    <x v="3365"/>
    <n v="555"/>
    <s v="https://cf.geekdo-images.com/original/img/JTNI-7cSYFghpNeJgjNJgYempbY=/0x0/pic1629166.jpg"/>
    <n v="14"/>
    <s v="Trick-taking"/>
    <x v="1852"/>
    <x v="1246"/>
    <x v="72"/>
    <n v="14314"/>
  </r>
  <r>
    <n v="3427"/>
    <s v="https://boardgamegeek.com/boardgame/172896/dont-turn-your-back"/>
    <n v="172896"/>
    <x v="3406"/>
    <n v="2"/>
    <n v="4"/>
    <n v="60"/>
    <n v="45"/>
    <n v="60"/>
    <n v="2015"/>
    <x v="3392"/>
    <x v="3366"/>
    <n v="220"/>
    <s v="https://cf.geekdo-images.com/original/img/bxbhGRLMNEEI5RopJ0Nfr3Xny-E=/0x0/pic2401802.jpg"/>
    <n v="13"/>
    <s v="Area Control / Area Influence, Deck / Pool Building, Worker Placement"/>
    <x v="2575"/>
    <x v="1730"/>
    <x v="802"/>
    <n v="23846"/>
  </r>
  <r>
    <n v="3428"/>
    <s v="https://boardgamegeek.com/boardgame/149910/six-making"/>
    <n v="149910"/>
    <x v="3407"/>
    <n v="2"/>
    <n v="2"/>
    <n v="25"/>
    <n v="25"/>
    <n v="25"/>
    <n v="2013"/>
    <x v="3393"/>
    <x v="3367"/>
    <n v="185"/>
    <s v="https://cf.geekdo-images.com/original/img/Wi9Jo76BHv6PTnIpil5nxsIea8A=/0x0/pic3051633.jpg"/>
    <n v="12"/>
    <s v="Grid Movement"/>
    <x v="2576"/>
    <x v="54"/>
    <x v="1713"/>
    <n v="17857"/>
  </r>
  <r>
    <n v="3429"/>
    <s v="https://boardgamegeek.com/boardgame/2580/persian-gulf-battle-middle-east"/>
    <n v="2580"/>
    <x v="3408"/>
    <n v="2"/>
    <n v="2"/>
    <n v="300"/>
    <n v="300"/>
    <n v="300"/>
    <n v="1986"/>
    <x v="3394"/>
    <x v="3368"/>
    <n v="191"/>
    <s v="https://cf.geekdo-images.com/original/img/Clf8l2EzyDDoC4EiFad96Tfmv7g=/0x0/pic128073.jpg"/>
    <n v="12"/>
    <s v="Hex-and-Counter, Simulation"/>
    <x v="2532"/>
    <x v="485"/>
    <x v="1647"/>
    <n v="34815"/>
  </r>
  <r>
    <n v="3430"/>
    <s v="https://boardgamegeek.com/boardgame/161681/lift-get-me-planet"/>
    <n v="161681"/>
    <x v="3409"/>
    <n v="2"/>
    <n v="5"/>
    <n v="45"/>
    <n v="30"/>
    <n v="45"/>
    <n v="2015"/>
    <x v="3395"/>
    <x v="3369"/>
    <n v="331"/>
    <s v="https://cf.geekdo-images.com/original/img/DlpzVTReTpGOBZ6qVs5U8-A6MQI=/0x0/pic2502487.png"/>
    <n v="8"/>
    <s v="Modular Board, Partnerships, Worker Placement"/>
    <x v="2167"/>
    <x v="1731"/>
    <x v="1736"/>
    <n v="18387"/>
  </r>
  <r>
    <n v="3431"/>
    <s v="https://boardgamegeek.com/boardgame/229427/warhammer-40000-eighth-edition"/>
    <n v="229427"/>
    <x v="3410"/>
    <n v="2"/>
    <n v="12"/>
    <n v="180"/>
    <n v="120"/>
    <n v="180"/>
    <n v="2017"/>
    <x v="3396"/>
    <x v="3370"/>
    <n v="134"/>
    <s v="https://cf.geekdo-images.com/original/img/yD4TiC1g0x17vYvUMBWpOyEJxe4=/0x0/pic3601388.jpg"/>
    <n v="12"/>
    <s v="Action Point Allowance System, Dice Rolling, Point to Point Movement, Variable Player Powers"/>
    <x v="2577"/>
    <x v="1732"/>
    <x v="371"/>
    <n v="3"/>
  </r>
  <r>
    <n v="3432"/>
    <s v="https://boardgamegeek.com/boardgame/937/1825-unit-1"/>
    <n v="937"/>
    <x v="3411"/>
    <n v="2"/>
    <n v="5"/>
    <n v="180"/>
    <n v="180"/>
    <n v="180"/>
    <n v="1995"/>
    <x v="3397"/>
    <x v="3371"/>
    <n v="265"/>
    <s v="https://cf.geekdo-images.com/original/img/jTLsFjutidfPv7c-MX9HybA2Sv4=/0x0/pic346580.jpg"/>
    <n v="14"/>
    <s v="Modular Board, Route/Network Building, Stock Holding"/>
    <x v="2409"/>
    <x v="620"/>
    <x v="121"/>
    <n v="36087"/>
  </r>
  <r>
    <n v="3433"/>
    <s v="https://boardgamegeek.com/boardgame/3495/harry-potter-trading-card-game"/>
    <n v="3495"/>
    <x v="3412"/>
    <n v="2"/>
    <n v="2"/>
    <n v="20"/>
    <n v="20"/>
    <n v="20"/>
    <n v="2001"/>
    <x v="3398"/>
    <x v="3372"/>
    <n v="897"/>
    <s v="https://cf.geekdo-images.com/original/img/5flqjZHa9_-kHKGdWl0YQ7ja-nI=/0x0/pic201961.jpg"/>
    <n v="9"/>
    <s v="Action Point Allowance System, Hand Management, Variable Player Powers"/>
    <x v="1453"/>
    <x v="1733"/>
    <x v="1737"/>
    <n v="196"/>
  </r>
  <r>
    <n v="3434"/>
    <s v="https://boardgamegeek.com/boardgame/144743/machina-arcana"/>
    <n v="144743"/>
    <x v="3413"/>
    <n v="1"/>
    <n v="4"/>
    <n v="150"/>
    <n v="150"/>
    <n v="150"/>
    <n v="2014"/>
    <x v="3399"/>
    <x v="3373"/>
    <n v="218"/>
    <s v="https://cf.geekdo-images.com/original/img/k0stOttzcdOszhhErQNDwyPO0pc=/0x0/pic1787530.jpg"/>
    <n v="13"/>
    <s v="Action Point Allowance System, Co-operative Play, Dice Rolling, Grid Movement"/>
    <x v="2578"/>
    <x v="1734"/>
    <x v="1738"/>
    <n v="31111"/>
  </r>
  <r>
    <n v="3435"/>
    <s v="https://boardgamegeek.com/boardgame/127282/al-rashid"/>
    <n v="127282"/>
    <x v="3414"/>
    <n v="2"/>
    <n v="5"/>
    <n v="100"/>
    <n v="100"/>
    <n v="100"/>
    <n v="2012"/>
    <x v="3400"/>
    <x v="3374"/>
    <n v="343"/>
    <s v="https://cf.geekdo-images.com/original/img/c28t5L2BUyMVJmJevH4UCy7mKbo=/0x0/pic1356506.jpg"/>
    <n v="13"/>
    <s v="Area Control / Area Influence, Set Collection, Variable Phase Order, Worker Placement"/>
    <x v="2527"/>
    <x v="1735"/>
    <x v="1739"/>
    <n v="348"/>
  </r>
  <r>
    <n v="3436"/>
    <s v="https://boardgamegeek.com/boardgame/38430/timber-tom"/>
    <n v="38430"/>
    <x v="3415"/>
    <n v="2"/>
    <n v="4"/>
    <n v="60"/>
    <n v="60"/>
    <n v="60"/>
    <n v="2008"/>
    <x v="3401"/>
    <x v="3374"/>
    <n v="378"/>
    <s v="https://cf.geekdo-images.com/original/img/nT7Ihh76NvY1VtFVksDGnzfJXio=/0x0/pic391096.jpg"/>
    <n v="0"/>
    <s v="Area Enclosure, Dice Rolling"/>
    <x v="2146"/>
    <x v="1736"/>
    <x v="1740"/>
    <n v="18182"/>
  </r>
  <r>
    <n v="3437"/>
    <s v="https://boardgamegeek.com/boardgame/1152/mystic-wood"/>
    <n v="1152"/>
    <x v="3416"/>
    <n v="2"/>
    <n v="4"/>
    <n v="60"/>
    <n v="60"/>
    <n v="60"/>
    <n v="1980"/>
    <x v="3402"/>
    <x v="3375"/>
    <n v="467"/>
    <s v="https://cf.geekdo-images.com/original/img/gqIvy5FczfhAjE9QzZES-3chPjE=/0x0/pic243211.jpg"/>
    <n v="12"/>
    <s v="Modular Board, Variable Player Powers"/>
    <x v="1743"/>
    <x v="1305"/>
    <x v="1741"/>
    <n v="14792"/>
  </r>
  <r>
    <n v="3438"/>
    <s v="https://boardgamegeek.com/boardgame/1681/tokyo-express"/>
    <n v="1681"/>
    <x v="3417"/>
    <n v="1"/>
    <n v="2"/>
    <n v="180"/>
    <n v="180"/>
    <n v="180"/>
    <n v="1988"/>
    <x v="3403"/>
    <x v="3376"/>
    <n v="264"/>
    <s v="https://cf.geekdo-images.com/original/img/Y0WimifsWg2jgliOKdMANgSciDg=/0x0/pic2278277.png"/>
    <n v="12"/>
    <s v="Dice Rolling, Hex-and-Counter"/>
    <x v="1271"/>
    <x v="523"/>
    <x v="1335"/>
    <n v="39615"/>
  </r>
  <r>
    <n v="3439"/>
    <s v="https://boardgamegeek.com/boardgame/1315/africa"/>
    <n v="1315"/>
    <x v="3418"/>
    <n v="2"/>
    <n v="5"/>
    <n v="60"/>
    <n v="60"/>
    <n v="60"/>
    <n v="2001"/>
    <x v="3404"/>
    <x v="3377"/>
    <n v="1221"/>
    <s v="https://cf.geekdo-images.com/original/img/CmDC9YInv6CrrWHlVk1AQo4sreg=/0x0/pic9530.jpg"/>
    <n v="10"/>
    <s v="Set Collection"/>
    <x v="1747"/>
    <x v="551"/>
    <x v="54"/>
    <n v="17481"/>
  </r>
  <r>
    <n v="3440"/>
    <s v="https://boardgamegeek.com/boardgame/130006/mini-kubb"/>
    <n v="130006"/>
    <x v="3419"/>
    <n v="2"/>
    <n v="12"/>
    <n v="15"/>
    <n v="15"/>
    <n v="15"/>
    <n v="0"/>
    <x v="3405"/>
    <x v="3378"/>
    <n v="174"/>
    <s v="https://cf.geekdo-images.com/original/img/GQikGiV_qwGvoTjNg_3t2bj1CJw=/0x0/pic1413126.png"/>
    <n v="3"/>
    <s v="none"/>
    <x v="2554"/>
    <x v="69"/>
    <x v="371"/>
    <n v="12222"/>
  </r>
  <r>
    <n v="3441"/>
    <s v="https://boardgamegeek.com/boardgame/24396/war-terror"/>
    <n v="24396"/>
    <x v="3420"/>
    <n v="3"/>
    <n v="6"/>
    <n v="120"/>
    <n v="120"/>
    <n v="120"/>
    <n v="2006"/>
    <x v="3406"/>
    <x v="3379"/>
    <n v="1091"/>
    <s v="https://cf.geekdo-images.com/original/img/HgMCBXBwmtx40n_F2LXkLPxuTQk=/0x0/pic872066.jpg"/>
    <n v="14"/>
    <s v="Area Movement"/>
    <x v="2413"/>
    <x v="1737"/>
    <x v="1742"/>
    <n v="24851"/>
  </r>
  <r>
    <n v="3442"/>
    <s v="https://boardgamegeek.com/boardgame/123185/axis-allies-1941"/>
    <n v="123185"/>
    <x v="3421"/>
    <n v="2"/>
    <n v="5"/>
    <n v="180"/>
    <n v="60"/>
    <n v="180"/>
    <n v="2012"/>
    <x v="3407"/>
    <x v="3380"/>
    <n v="667"/>
    <s v="https://cf.geekdo-images.com/original/img/W_C-C2Z9DuPVLPfL4Nb9UeK2Izw=/0x0/pic1282890.jpg"/>
    <n v="12"/>
    <s v="Area Control / Area Influence, Area Movement, Dice Rolling, Partnerships"/>
    <x v="2579"/>
    <x v="91"/>
    <x v="443"/>
    <n v="27015"/>
  </r>
  <r>
    <n v="3443"/>
    <s v="https://boardgamegeek.com/boardgame/170225/drcongo"/>
    <n v="170225"/>
    <x v="3422"/>
    <n v="1"/>
    <n v="4"/>
    <n v="120"/>
    <n v="120"/>
    <n v="120"/>
    <n v="2015"/>
    <x v="3408"/>
    <x v="3381"/>
    <n v="217"/>
    <s v="https://cf.geekdo-images.com/original/img/3oz-cf6AENZQD-d7O5J2Y94IXjc=/0x0/pic2345066.jpg"/>
    <n v="14"/>
    <s v="Auction/Bidding, Commodity Speculation, Dice Rolling, Route/Network Building, Variable Phase Order"/>
    <x v="2163"/>
    <x v="1738"/>
    <x v="364"/>
    <n v="35455"/>
  </r>
  <r>
    <n v="3444"/>
    <s v="https://boardgamegeek.com/boardgame/204675/arrival"/>
    <n v="204675"/>
    <x v="3423"/>
    <n v="2"/>
    <n v="4"/>
    <n v="90"/>
    <n v="75"/>
    <n v="90"/>
    <n v="2016"/>
    <x v="3409"/>
    <x v="3382"/>
    <n v="277"/>
    <s v="https://cf.geekdo-images.com/original/img/AnzBqg33x7mTrV47LPS5xg2XYR8=/0x0/pic3762801.png"/>
    <n v="12"/>
    <s v="Action Point Allowance System, Area Control / Area Influence, Hand Management, Point to Point Movement, Simultaneous Action Selection"/>
    <x v="2580"/>
    <x v="1739"/>
    <x v="28"/>
    <n v="26923"/>
  </r>
  <r>
    <n v="3445"/>
    <s v="https://boardgamegeek.com/boardgame/3992/advanced-tobruk"/>
    <n v="3992"/>
    <x v="3424"/>
    <n v="2"/>
    <n v="2"/>
    <n v="180"/>
    <n v="180"/>
    <n v="180"/>
    <n v="2002"/>
    <x v="3410"/>
    <x v="3383"/>
    <n v="209"/>
    <s v="https://cf.geekdo-images.com/original/img/3oPzkolgDKV_Wv4YzIjUrRlTW3U=/0x0/pic197942.jpg"/>
    <n v="10"/>
    <s v="Hex-and-Counter, Modular Board"/>
    <x v="2581"/>
    <x v="91"/>
    <x v="1743"/>
    <n v="41333"/>
  </r>
  <r>
    <n v="3446"/>
    <s v="https://boardgamegeek.com/boardgame/10989/conhex"/>
    <n v="10989"/>
    <x v="3425"/>
    <n v="2"/>
    <n v="2"/>
    <n v="30"/>
    <n v="30"/>
    <n v="30"/>
    <n v="2002"/>
    <x v="3411"/>
    <x v="3384"/>
    <n v="267"/>
    <s v="https://cf.geekdo-images.com/original/img/ZEEJ0XdZHN3FdNahzrFS32W8MPI=/0x0/pic1017539.jpg"/>
    <n v="10"/>
    <s v="Area Control / Area Influence, Pattern Building, Tile Placement"/>
    <x v="2582"/>
    <x v="39"/>
    <x v="1744"/>
    <n v="23571"/>
  </r>
  <r>
    <n v="3447"/>
    <s v="https://boardgamegeek.com/boardgame/67917/colonialism"/>
    <n v="67917"/>
    <x v="3426"/>
    <n v="2"/>
    <n v="4"/>
    <n v="90"/>
    <n v="90"/>
    <n v="90"/>
    <n v="2013"/>
    <x v="3412"/>
    <x v="3385"/>
    <n v="275"/>
    <s v="https://cf.geekdo-images.com/original/img/NZJ8TSTkdgK1S9h4Ne7MJX4H91Y=/0x0/pic1613797.jpg"/>
    <n v="12"/>
    <s v="Action Point Allowance System, Area Control / Area Influence, Campaign / Battle Card Driven, Hand Management"/>
    <x v="2074"/>
    <x v="1740"/>
    <x v="1745"/>
    <n v="28889"/>
  </r>
  <r>
    <n v="3448"/>
    <s v="https://boardgamegeek.com/boardgame/82955/1655-habemus-papam"/>
    <n v="82955"/>
    <x v="3427"/>
    <n v="3"/>
    <n v="4"/>
    <n v="30"/>
    <n v="30"/>
    <n v="30"/>
    <n v="2010"/>
    <x v="3413"/>
    <x v="3386"/>
    <n v="410"/>
    <s v="https://cf.geekdo-images.com/original/img/h2GOAjAB8Wf_7hPrqCPbIT-cSQ4=/0x0/pic835909.jpg"/>
    <n v="10"/>
    <s v="Auction/Bidding, Set Collection"/>
    <x v="2583"/>
    <x v="1741"/>
    <x v="1746"/>
    <n v="21622"/>
  </r>
  <r>
    <n v="3449"/>
    <s v="https://boardgamegeek.com/boardgame/43/airlines"/>
    <n v="43"/>
    <x v="3428"/>
    <n v="2"/>
    <n v="6"/>
    <n v="90"/>
    <n v="90"/>
    <n v="90"/>
    <n v="1990"/>
    <x v="3414"/>
    <x v="3387"/>
    <n v="355"/>
    <s v="https://cf.geekdo-images.com/original/img/hgRszcZwzsk_2wRUK690lPlmMPI=/0x0/pic9562.jpg"/>
    <n v="12"/>
    <s v="Route/Network Building, Stock Holding"/>
    <x v="2019"/>
    <x v="247"/>
    <x v="72"/>
    <n v="24062"/>
  </r>
  <r>
    <n v="3450"/>
    <s v="https://boardgamegeek.com/boardgame/42560/hell-stalingrad"/>
    <n v="42560"/>
    <x v="3429"/>
    <n v="1"/>
    <n v="4"/>
    <n v="90"/>
    <n v="90"/>
    <n v="90"/>
    <n v="2009"/>
    <x v="3415"/>
    <x v="3388"/>
    <n v="247"/>
    <s v="https://cf.geekdo-images.com/original/img/NIWwnQnXQSQIbNrMOAhAuDxj2I0=/0x0/pic1070251.jpg"/>
    <n v="10"/>
    <s v="Hand Management"/>
    <x v="2584"/>
    <x v="316"/>
    <x v="1589"/>
    <n v="27273"/>
  </r>
  <r>
    <n v="3451"/>
    <s v="https://boardgamegeek.com/boardgame/224894/michael-strogoff"/>
    <n v="224894"/>
    <x v="3430"/>
    <n v="1"/>
    <n v="5"/>
    <n v="60"/>
    <n v="0"/>
    <n v="60"/>
    <n v="2017"/>
    <x v="3416"/>
    <x v="3389"/>
    <n v="233"/>
    <s v="https://cf.geekdo-images.com/original/img/iSm-L_46PdANI3Th5tGNwWgbtt0=/0x0/pic3584297.jpg"/>
    <n v="12"/>
    <s v="Dice Rolling, Hand Management, Player Elimination, Point to Point Movement, Press Your Luck"/>
    <x v="2585"/>
    <x v="1742"/>
    <x v="612"/>
    <n v="2"/>
  </r>
  <r>
    <n v="3452"/>
    <s v="https://boardgamegeek.com/boardgame/93541/urbania"/>
    <n v="93541"/>
    <x v="3431"/>
    <n v="2"/>
    <n v="5"/>
    <n v="45"/>
    <n v="45"/>
    <n v="45"/>
    <n v="2012"/>
    <x v="3417"/>
    <x v="3390"/>
    <n v="408"/>
    <s v="https://cf.geekdo-images.com/original/img/EUtUGjkhYjQRXqcTJkewVlSYHGY=/0x0/pic1400022.jpg"/>
    <n v="10"/>
    <s v="Area Control / Area Influence, Hand Management"/>
    <x v="2517"/>
    <x v="389"/>
    <x v="1747"/>
    <n v="23902"/>
  </r>
  <r>
    <n v="3453"/>
    <s v="https://boardgamegeek.com/boardgame/228133/crystal-clans"/>
    <n v="228133"/>
    <x v="3432"/>
    <n v="2"/>
    <n v="2"/>
    <n v="60"/>
    <n v="30"/>
    <n v="60"/>
    <n v="2018"/>
    <x v="3418"/>
    <x v="3391"/>
    <n v="197"/>
    <s v="https://cf.geekdo-images.com/original/img/feBmkxkzrlIirlFwcOkFjFjBEu8=/0x0/pic3741725.jpg"/>
    <n v="14"/>
    <s v="Grid Movement, Hand Management, Rock-Paper-Scissors, Time Track, Variable Player Powers"/>
    <x v="2146"/>
    <x v="266"/>
    <x v="1748"/>
    <n v="28571"/>
  </r>
  <r>
    <n v="3454"/>
    <s v="https://boardgamegeek.com/boardgame/218161/pit-crew"/>
    <n v="218161"/>
    <x v="3433"/>
    <n v="2"/>
    <n v="9"/>
    <n v="30"/>
    <n v="15"/>
    <n v="30"/>
    <n v="2017"/>
    <x v="3419"/>
    <x v="3392"/>
    <n v="343"/>
    <s v="https://cf.geekdo-images.com/original/img/WJDo_600iXB02UjupMFI_AXeeMI=/0x0/pic3363575.jpg"/>
    <n v="8"/>
    <s v="Pattern Recognition"/>
    <x v="2586"/>
    <x v="1219"/>
    <x v="935"/>
    <n v="12857"/>
  </r>
  <r>
    <n v="3455"/>
    <s v="https://boardgamegeek.com/boardgame/941/turbo-taxi"/>
    <n v="941"/>
    <x v="3434"/>
    <n v="2"/>
    <n v="4"/>
    <n v="30"/>
    <n v="30"/>
    <n v="30"/>
    <n v="2000"/>
    <x v="3420"/>
    <x v="3393"/>
    <n v="1036"/>
    <s v="https://cf.geekdo-images.com/original/img/itJ5PvFu92PZXxJ5RF_rBtHg40A=/0x0/pic90095.jpg"/>
    <n v="8"/>
    <s v="none"/>
    <x v="1709"/>
    <x v="570"/>
    <x v="24"/>
    <n v="14746"/>
  </r>
  <r>
    <n v="3456"/>
    <s v="https://boardgamegeek.com/boardgame/40761/montego-bay"/>
    <n v="40761"/>
    <x v="3435"/>
    <n v="2"/>
    <n v="4"/>
    <n v="60"/>
    <n v="45"/>
    <n v="60"/>
    <n v="2009"/>
    <x v="3421"/>
    <x v="3394"/>
    <n v="584"/>
    <s v="https://cf.geekdo-images.com/original/img/_ksRQMdIIq5bOzWwNQYvqbcYRJU=/0x0/pic459566.jpg"/>
    <n v="8"/>
    <s v="Pick-up and Deliver, Simultaneous Action Selection"/>
    <x v="2587"/>
    <x v="613"/>
    <x v="1099"/>
    <n v="18571"/>
  </r>
  <r>
    <n v="3457"/>
    <s v="https://boardgamegeek.com/boardgame/146579/quilt-show"/>
    <n v="146579"/>
    <x v="3436"/>
    <n v="2"/>
    <n v="4"/>
    <n v="45"/>
    <n v="45"/>
    <n v="45"/>
    <n v="2014"/>
    <x v="3422"/>
    <x v="3395"/>
    <n v="386"/>
    <s v="https://cf.geekdo-images.com/original/img/SxP3JS0mYkd2jMgf-vV1_cgu1V4=/0x0/pic1868666.jpg"/>
    <n v="10"/>
    <s v="Card Drafting, Pattern Building, Set Collection, Tile Placement"/>
    <x v="2202"/>
    <x v="148"/>
    <x v="1749"/>
    <n v="19167"/>
  </r>
  <r>
    <n v="3458"/>
    <s v="https://boardgamegeek.com/boardgame/118776/tahiti"/>
    <n v="118776"/>
    <x v="3437"/>
    <n v="2"/>
    <n v="4"/>
    <n v="60"/>
    <n v="45"/>
    <n v="60"/>
    <n v="2012"/>
    <x v="3423"/>
    <x v="3396"/>
    <n v="482"/>
    <s v="https://cf.geekdo-images.com/original/img/AkBTuNaRmrh4lNCADLYFpQPcKfM=/0x0/pic1270825.png"/>
    <n v="13"/>
    <s v="Action Point Allowance System, Grid Movement, Modular Board, Pick-up and Deliver, Set Collection, Tile Placement"/>
    <x v="1891"/>
    <x v="1743"/>
    <x v="1199"/>
    <n v="19167"/>
  </r>
  <r>
    <n v="3459"/>
    <s v="https://boardgamegeek.com/boardgame/5357/von-mansteins-backhand-blow"/>
    <n v="5357"/>
    <x v="3438"/>
    <n v="1"/>
    <n v="2"/>
    <n v="120"/>
    <n v="120"/>
    <n v="120"/>
    <n v="2002"/>
    <x v="3424"/>
    <x v="3397"/>
    <n v="216"/>
    <s v="https://cf.geekdo-images.com/original/img/J258_xFVbCvslR77OI2Di8M2te4=/0x0/pic102976.jpg"/>
    <n v="12"/>
    <s v="Hex-and-Counter"/>
    <x v="2588"/>
    <x v="91"/>
    <x v="1750"/>
    <n v="31892"/>
  </r>
  <r>
    <n v="3460"/>
    <s v="https://boardgamegeek.com/boardgame/137238/time-n-space"/>
    <n v="137238"/>
    <x v="3439"/>
    <n v="3"/>
    <n v="4"/>
    <n v="30"/>
    <n v="30"/>
    <n v="30"/>
    <n v="2013"/>
    <x v="3425"/>
    <x v="3398"/>
    <n v="484"/>
    <s v="https://cf.geekdo-images.com/original/img/AH870ugdmaNXLLeOvWBtIBQuLEQ=/0x0/pic1547400.jpg"/>
    <n v="10"/>
    <s v="Pick-up and Deliver, Point to Point Movement, Set Collection, Simultaneous Action Selection"/>
    <x v="2589"/>
    <x v="1744"/>
    <x v="884"/>
    <n v="22308"/>
  </r>
  <r>
    <n v="3461"/>
    <s v="https://boardgamegeek.com/boardgame/21414/last-man"/>
    <n v="21414"/>
    <x v="3440"/>
    <n v="2"/>
    <n v="3"/>
    <n v="120"/>
    <n v="120"/>
    <n v="120"/>
    <n v="2009"/>
    <x v="3426"/>
    <x v="3399"/>
    <n v="155"/>
    <s v="https://cf.geekdo-images.com/original/img/6UdTF3ktW0fRGVQsEZOTiYAeByk=/0x0/pic1765363.jpg"/>
    <n v="12"/>
    <s v="Area Movement, Campaign / Battle Card Driven, Dice Rolling, Hand Management, Secret Unit Deployment, Simulation"/>
    <x v="2200"/>
    <x v="1745"/>
    <x v="1751"/>
    <n v="25"/>
  </r>
  <r>
    <n v="3462"/>
    <s v="https://boardgamegeek.com/boardgame/158534/bring-out-yer-dead"/>
    <n v="158534"/>
    <x v="3441"/>
    <n v="2"/>
    <n v="5"/>
    <n v="45"/>
    <n v="30"/>
    <n v="45"/>
    <n v="2015"/>
    <x v="3427"/>
    <x v="3400"/>
    <n v="483"/>
    <s v="https://cf.geekdo-images.com/original/img/6h6KNbF8OPzOMUi9wvJNSrXQaAw=/0x0/pic2482399.jpg"/>
    <n v="12"/>
    <s v="Action / Movement Programming, Area Control / Area Influence, Card Drafting, Set Collection"/>
    <x v="2132"/>
    <x v="1746"/>
    <x v="1752"/>
    <n v="2"/>
  </r>
  <r>
    <n v="3463"/>
    <s v="https://boardgamegeek.com/boardgame/1669/mosbys-raiders"/>
    <n v="1669"/>
    <x v="3442"/>
    <n v="1"/>
    <n v="1"/>
    <n v="120"/>
    <n v="120"/>
    <n v="120"/>
    <n v="1985"/>
    <x v="3428"/>
    <x v="3401"/>
    <n v="390"/>
    <s v="https://cf.geekdo-images.com/original/img/6AbYsmg8whfLrO5qmhudLquS0Rc=/0x0/pic992116.jpg"/>
    <n v="12"/>
    <s v="Area Movement, Campaign / Battle Card Driven"/>
    <x v="2590"/>
    <x v="462"/>
    <x v="541"/>
    <n v="24808"/>
  </r>
  <r>
    <n v="3464"/>
    <s v="https://boardgamegeek.com/boardgame/188720/escape-room-box-werewolf-experiment"/>
    <n v="188720"/>
    <x v="3443"/>
    <n v="2"/>
    <n v="8"/>
    <n v="90"/>
    <n v="30"/>
    <n v="90"/>
    <n v="2016"/>
    <x v="3429"/>
    <x v="3402"/>
    <n v="174"/>
    <s v="https://cf.geekdo-images.com/original/img/niALZ8_sFAI4-mIEKK6ZHBdhuFo=/0x0/pic3854955.png"/>
    <n v="13"/>
    <s v="Co-operative Play, Paper-and-Pencil"/>
    <x v="2471"/>
    <x v="1747"/>
    <x v="1753"/>
    <n v="23333"/>
  </r>
  <r>
    <n v="3465"/>
    <s v="https://boardgamegeek.com/boardgame/27266/silent-death-next-millennium-deluxe-edition"/>
    <n v="27266"/>
    <x v="3444"/>
    <n v="2"/>
    <n v="8"/>
    <n v="120"/>
    <n v="120"/>
    <n v="120"/>
    <n v="1995"/>
    <x v="3430"/>
    <x v="3403"/>
    <n v="171"/>
    <s v="https://cf.geekdo-images.com/original/img/rKQzhKMz1MUBr2PWuqr8NLoX754=/0x0/pic243993.jpg"/>
    <n v="10"/>
    <s v="Dice Rolling, Hex-and-Counter"/>
    <x v="2591"/>
    <x v="189"/>
    <x v="1462"/>
    <n v="3"/>
  </r>
  <r>
    <n v="3466"/>
    <s v="https://boardgamegeek.com/boardgame/146158/new-haven"/>
    <n v="146158"/>
    <x v="3445"/>
    <n v="2"/>
    <n v="4"/>
    <n v="60"/>
    <n v="60"/>
    <n v="60"/>
    <n v="2013"/>
    <x v="3431"/>
    <x v="3404"/>
    <n v="390"/>
    <s v="https://cf.geekdo-images.com/original/img/9PiCARfifx8TW1PkvqqFka3tbNs=/0x0/pic1738404.jpg"/>
    <n v="12"/>
    <s v="Tile Placement"/>
    <x v="1620"/>
    <x v="389"/>
    <x v="1754"/>
    <n v="2069"/>
  </r>
  <r>
    <n v="3467"/>
    <s v="https://boardgamegeek.com/boardgame/13172/kung-fu-fighting"/>
    <n v="13172"/>
    <x v="3446"/>
    <n v="2"/>
    <n v="6"/>
    <n v="30"/>
    <n v="30"/>
    <n v="30"/>
    <n v="2004"/>
    <x v="3432"/>
    <x v="3405"/>
    <n v="947"/>
    <s v="https://cf.geekdo-images.com/original/img/EfxO88WYIwuWEIt09M1-3N6W874=/0x0/pic53465.jpg"/>
    <n v="10"/>
    <s v="Hand Management"/>
    <x v="2070"/>
    <x v="1300"/>
    <x v="598"/>
    <n v="12946"/>
  </r>
  <r>
    <n v="3468"/>
    <s v="https://boardgamegeek.com/boardgame/237251/biosphere"/>
    <n v="237251"/>
    <x v="3447"/>
    <n v="2"/>
    <n v="6"/>
    <n v="90"/>
    <n v="30"/>
    <n v="90"/>
    <n v="2017"/>
    <x v="481"/>
    <x v="3406"/>
    <n v="172"/>
    <s v="https://cf.geekdo-images.com/original/img/lVKuEQo0ZOK7jOtQfQuUZF7vXDc=/0x0/pic3787537.jpg"/>
    <n v="12"/>
    <s v="Action Point Allowance System, Area Control / Area Influence, Card Drafting, Grid Movement"/>
    <x v="2592"/>
    <x v="148"/>
    <x v="1755"/>
    <n v="35"/>
  </r>
  <r>
    <n v="3469"/>
    <s v="https://boardgamegeek.com/boardgame/7290/dynasty-league-baseball"/>
    <n v="7290"/>
    <x v="3448"/>
    <n v="1"/>
    <n v="2"/>
    <n v="45"/>
    <n v="45"/>
    <n v="45"/>
    <n v="1985"/>
    <x v="3433"/>
    <x v="3407"/>
    <n v="188"/>
    <s v="https://cf.geekdo-images.com/original/img/sKUOO8RDIavZjSRuq9da-tDVffQ=/0x0/pic584641.jpg"/>
    <n v="11"/>
    <s v="Simulation"/>
    <x v="2593"/>
    <x v="739"/>
    <x v="1756"/>
    <n v="25"/>
  </r>
  <r>
    <n v="3470"/>
    <s v="https://boardgamegeek.com/boardgame/719/tyranno-ex"/>
    <n v="719"/>
    <x v="3449"/>
    <n v="2"/>
    <n v="4"/>
    <n v="120"/>
    <n v="120"/>
    <n v="120"/>
    <n v="1990"/>
    <x v="3434"/>
    <x v="3408"/>
    <n v="417"/>
    <s v="https://cf.geekdo-images.com/original/img/nWAtD3M-YhLag-Ub_WP5OUL9kic=/0x0/pic243490.jpg"/>
    <n v="12"/>
    <s v="Card Drafting, Dice Rolling"/>
    <x v="2000"/>
    <x v="1748"/>
    <x v="133"/>
    <n v="23542"/>
  </r>
  <r>
    <n v="3471"/>
    <s v="https://boardgamegeek.com/boardgame/129156/battles-bulge-celles"/>
    <n v="129156"/>
    <x v="3450"/>
    <n v="2"/>
    <n v="2"/>
    <n v="180"/>
    <n v="180"/>
    <n v="180"/>
    <n v="2012"/>
    <x v="3435"/>
    <x v="3409"/>
    <n v="148"/>
    <s v="https://cf.geekdo-images.com/original/img/MsCTDlVadkPUtQLIV-fQEz7X-cw=/0x0/pic1389353.jpg"/>
    <n v="13"/>
    <s v="Chit-Pull System, Hex-and-Counter, Simulation"/>
    <x v="2591"/>
    <x v="91"/>
    <x v="1757"/>
    <n v="23158"/>
  </r>
  <r>
    <n v="3472"/>
    <s v="https://boardgamegeek.com/boardgame/814/aquarius"/>
    <n v="814"/>
    <x v="3451"/>
    <n v="2"/>
    <n v="5"/>
    <n v="20"/>
    <n v="20"/>
    <n v="20"/>
    <n v="1998"/>
    <x v="3436"/>
    <x v="3410"/>
    <n v="1517"/>
    <s v="https://cf.geekdo-images.com/original/img/_4qygeuSaTswp0qa6BWBfaKhC_0=/0x0/pic541604.jpg"/>
    <n v="5"/>
    <s v="Pattern Building, Tile Placement"/>
    <x v="2594"/>
    <x v="1212"/>
    <x v="919"/>
    <n v="11409"/>
  </r>
  <r>
    <n v="3473"/>
    <s v="https://boardgamegeek.com/boardgame/147716/mars-attacks-miniatures-game"/>
    <n v="147716"/>
    <x v="3452"/>
    <n v="2"/>
    <n v="2"/>
    <n v="120"/>
    <n v="120"/>
    <n v="120"/>
    <n v="2014"/>
    <x v="3437"/>
    <x v="3411"/>
    <n v="221"/>
    <s v="https://cf.geekdo-images.com/original/img/R4Nz4X5YRWDU_O8JKYXRLhJKdd4=/0x0/pic3628361.jpg"/>
    <n v="12"/>
    <s v="Dice Rolling, Grid Movement, Hand Management"/>
    <x v="1352"/>
    <x v="1749"/>
    <x v="797"/>
    <n v="22"/>
  </r>
  <r>
    <n v="3474"/>
    <s v="https://boardgamegeek.com/boardgame/16162/target-arnhem-across-6-bridges"/>
    <n v="16162"/>
    <x v="3453"/>
    <n v="2"/>
    <n v="2"/>
    <n v="90"/>
    <n v="90"/>
    <n v="90"/>
    <n v="2005"/>
    <x v="3438"/>
    <x v="3412"/>
    <n v="399"/>
    <s v="https://cf.geekdo-images.com/original/img/wpoMzAElo66K_z46cuzEFvzQo6o=/0x0/pic87047.jpg"/>
    <n v="12"/>
    <s v="Dice Rolling, Hex-and-Counter"/>
    <x v="2595"/>
    <x v="91"/>
    <x v="1758"/>
    <n v="21143"/>
  </r>
  <r>
    <n v="3475"/>
    <s v="https://boardgamegeek.com/boardgame/25775/elusive-victory-air-war-over-suez-canal-1967-1973"/>
    <n v="25775"/>
    <x v="3454"/>
    <n v="2"/>
    <n v="2"/>
    <n v="240"/>
    <n v="240"/>
    <n v="240"/>
    <n v="2009"/>
    <x v="3439"/>
    <x v="3413"/>
    <n v="142"/>
    <s v="https://cf.geekdo-images.com/original/img/alcc8qCTPhhyKRPSv8VJNzJj4Uc=/0x0/pic506185.jpg"/>
    <n v="12"/>
    <s v="Chit-Pull System, Dice Rolling, Hex-and-Counter, Simulation"/>
    <x v="2503"/>
    <x v="505"/>
    <x v="1759"/>
    <n v="38649"/>
  </r>
  <r>
    <n v="3476"/>
    <s v="https://boardgamegeek.com/boardgame/63975/level-x"/>
    <n v="63975"/>
    <x v="3455"/>
    <n v="2"/>
    <n v="4"/>
    <n v="20"/>
    <n v="20"/>
    <n v="20"/>
    <n v="2010"/>
    <x v="3440"/>
    <x v="3414"/>
    <n v="466"/>
    <s v="https://cf.geekdo-images.com/original/img/ONZdrGOdcAcmeuHlDfETbp8R9fs=/0x0/pic1437079.jpg"/>
    <n v="8"/>
    <s v="Dice Rolling, Set Collection"/>
    <x v="2200"/>
    <x v="1750"/>
    <x v="367"/>
    <n v="11463"/>
  </r>
  <r>
    <n v="3477"/>
    <s v="https://boardgamegeek.com/boardgame/170300/wombat-rescue"/>
    <n v="170300"/>
    <x v="3456"/>
    <n v="1"/>
    <n v="4"/>
    <n v="60"/>
    <n v="60"/>
    <n v="60"/>
    <n v="2015"/>
    <x v="3441"/>
    <x v="3415"/>
    <n v="310"/>
    <s v="https://cf.geekdo-images.com/original/img/jtESb-d_ukRY4lLskxJBToWym7A=/0x0/pic2337331.jpg"/>
    <n v="10"/>
    <s v="Grid Movement, Modular Board, Pick-up and Deliver, Route/Network Building"/>
    <x v="2081"/>
    <x v="1430"/>
    <x v="1760"/>
    <n v="21053"/>
  </r>
  <r>
    <n v="3478"/>
    <s v="https://boardgamegeek.com/boardgame/38429/cornerstone"/>
    <n v="38429"/>
    <x v="3457"/>
    <n v="1"/>
    <n v="4"/>
    <n v="45"/>
    <n v="45"/>
    <n v="45"/>
    <n v="2008"/>
    <x v="3442"/>
    <x v="3416"/>
    <n v="204"/>
    <s v="https://cf.geekdo-images.com/original/img/dPG1oCOeGtI2Ta_vMOIuaquv6fI=/0x0/pic383999.jpg"/>
    <n v="0"/>
    <s v="Dice Rolling, Partnerships, Route/Network Building"/>
    <x v="2582"/>
    <x v="69"/>
    <x v="1761"/>
    <n v="17308"/>
  </r>
  <r>
    <n v="3479"/>
    <s v="https://boardgamegeek.com/boardgame/212765/songbirds"/>
    <n v="212765"/>
    <x v="3458"/>
    <n v="1"/>
    <n v="4"/>
    <n v="20"/>
    <n v="20"/>
    <n v="20"/>
    <n v="2016"/>
    <x v="3443"/>
    <x v="3417"/>
    <n v="228"/>
    <s v="https://cf.geekdo-images.com/original/img/72Q9bUcQSa5LvuNCm7oa2ZqMUts=/0x0/pic4025733.jpg"/>
    <n v="8"/>
    <s v="Area Control / Area Influence, Hand Management"/>
    <x v="2596"/>
    <x v="1130"/>
    <x v="1762"/>
    <n v="1875"/>
  </r>
  <r>
    <n v="3480"/>
    <s v="https://boardgamegeek.com/boardgame/2448/kalah"/>
    <n v="2448"/>
    <x v="3459"/>
    <n v="2"/>
    <n v="2"/>
    <n v="10"/>
    <n v="10"/>
    <n v="10"/>
    <n v="700"/>
    <x v="3444"/>
    <x v="3418"/>
    <n v="4874"/>
    <s v="https://cf.geekdo-images.com/original/img/PhTRgPh-gKWABgGG00TZjRUOvPg=/0x0/pic1274349.jpg"/>
    <n v="5"/>
    <s v="Pick-up and Deliver, Point to Point Movement"/>
    <x v="2597"/>
    <x v="39"/>
    <x v="1763"/>
    <n v="16338"/>
  </r>
  <r>
    <n v="3481"/>
    <s v="https://boardgamegeek.com/boardgame/54433/nanuk"/>
    <n v="54433"/>
    <x v="3460"/>
    <n v="5"/>
    <n v="8"/>
    <n v="45"/>
    <n v="45"/>
    <n v="45"/>
    <n v="2009"/>
    <x v="3445"/>
    <x v="3419"/>
    <n v="619"/>
    <s v="https://cf.geekdo-images.com/original/img/pnquhMPy9dHhZ_EuCph12jmlgIc=/0x0/pic542251.jpg"/>
    <n v="0"/>
    <s v="Auction/Bidding, Partnerships, Press Your Luck, Set Collection"/>
    <x v="2459"/>
    <x v="718"/>
    <x v="1764"/>
    <n v="15686"/>
  </r>
  <r>
    <n v="3482"/>
    <s v="https://boardgamegeek.com/boardgame/180591/tumult-royale"/>
    <n v="180591"/>
    <x v="3461"/>
    <n v="2"/>
    <n v="4"/>
    <n v="40"/>
    <n v="40"/>
    <n v="40"/>
    <n v="2015"/>
    <x v="3446"/>
    <x v="3420"/>
    <n v="351"/>
    <s v="https://cf.geekdo-images.com/original/img/Ss5gThE3FARczDFEMTN3wb0G1Hw=/0x0/pic2602679.jpg"/>
    <n v="10"/>
    <s v="Press Your Luck, Simultaneous Action Selection, Tile Placement"/>
    <x v="1878"/>
    <x v="889"/>
    <x v="1688"/>
    <n v="21538"/>
  </r>
  <r>
    <n v="3483"/>
    <s v="https://boardgamegeek.com/boardgame/38553/duck-dealer"/>
    <n v="38553"/>
    <x v="3462"/>
    <n v="2"/>
    <n v="5"/>
    <n v="240"/>
    <n v="180"/>
    <n v="240"/>
    <n v="2008"/>
    <x v="3447"/>
    <x v="3421"/>
    <n v="472"/>
    <s v="https://cf.geekdo-images.com/original/img/0JHLDBcscy-dkzzUoMzAw3VNQeE=/0x0/pic375683.jpg"/>
    <n v="14"/>
    <s v="Pick-up and Deliver"/>
    <x v="2046"/>
    <x v="1751"/>
    <x v="23"/>
    <n v="37593"/>
  </r>
  <r>
    <n v="3484"/>
    <s v="https://boardgamegeek.com/boardgame/169215/peak-oil"/>
    <n v="169215"/>
    <x v="3463"/>
    <n v="2"/>
    <n v="5"/>
    <n v="75"/>
    <n v="45"/>
    <n v="75"/>
    <n v="2017"/>
    <x v="3448"/>
    <x v="3422"/>
    <n v="265"/>
    <s v="https://cf.geekdo-images.com/original/img/z0igPTQWJ-ZzbWXZoLcppe-ddng=/0x0/pic3259102.png"/>
    <n v="10"/>
    <s v="Press Your Luck, Set Collection, Simulation, Worker Placement"/>
    <x v="2461"/>
    <x v="1752"/>
    <x v="1765"/>
    <n v="3125"/>
  </r>
  <r>
    <n v="3485"/>
    <s v="https://boardgamegeek.com/boardgame/129974/warhammer-40000-dark-vengeance"/>
    <n v="129974"/>
    <x v="3464"/>
    <n v="2"/>
    <n v="2"/>
    <n v="120"/>
    <n v="120"/>
    <n v="120"/>
    <n v="2012"/>
    <x v="3449"/>
    <x v="3423"/>
    <n v="189"/>
    <s v="https://cf.geekdo-images.com/original/img/7UCM3-fZ_EUBo1bmuLAyNeQrIwQ=/0x0/pic1459576.jpg"/>
    <n v="10"/>
    <s v="Dice Rolling, Modular Board, Variable Player Powers"/>
    <x v="2480"/>
    <x v="343"/>
    <x v="1460"/>
    <n v="33"/>
  </r>
  <r>
    <n v="3486"/>
    <s v="https://boardgamegeek.com/boardgame/71593/charon-inc"/>
    <n v="71593"/>
    <x v="3465"/>
    <n v="2"/>
    <n v="5"/>
    <n v="60"/>
    <n v="60"/>
    <n v="60"/>
    <n v="2010"/>
    <x v="3450"/>
    <x v="3424"/>
    <n v="478"/>
    <s v="https://cf.geekdo-images.com/original/img/i-xBeRXqCTKMyewxFIgokk7ETm0=/0x0/pic728360.jpg"/>
    <n v="13"/>
    <s v="Area Control / Area Influence, Auction/Bidding, Set Collection"/>
    <x v="1992"/>
    <x v="163"/>
    <x v="1766"/>
    <n v="23"/>
  </r>
  <r>
    <n v="3487"/>
    <s v="https://boardgamegeek.com/boardgame/172969/pixel-tactics-5"/>
    <n v="172969"/>
    <x v="3466"/>
    <n v="2"/>
    <n v="2"/>
    <n v="45"/>
    <n v="45"/>
    <n v="45"/>
    <n v="2015"/>
    <x v="3451"/>
    <x v="3425"/>
    <n v="170"/>
    <s v="https://cf.geekdo-images.com/original/img/6pCUzfLuU7tAbqL184BfgbD07mc=/0x0/pic2403298.jpg"/>
    <n v="12"/>
    <s v="Hand Management, Variable Player Powers"/>
    <x v="1787"/>
    <x v="1753"/>
    <x v="141"/>
    <n v="275"/>
  </r>
  <r>
    <n v="3488"/>
    <s v="https://boardgamegeek.com/boardgame/17857/18scan"/>
    <n v="17857"/>
    <x v="3467"/>
    <n v="2"/>
    <n v="4"/>
    <n v="180"/>
    <n v="180"/>
    <n v="180"/>
    <n v="2005"/>
    <x v="3452"/>
    <x v="3426"/>
    <n v="176"/>
    <s v="https://cf.geekdo-images.com/original/img/7f3JN2o3ANE5vSUzgQTBQ6jhN8M=/0x0/pic215530.jpg"/>
    <n v="12"/>
    <s v="Route/Network Building, Stock Holding, Tile Placement"/>
    <x v="2592"/>
    <x v="99"/>
    <x v="1188"/>
    <n v="36667"/>
  </r>
  <r>
    <n v="3489"/>
    <s v="https://boardgamegeek.com/boardgame/2638/clash-giants"/>
    <n v="2638"/>
    <x v="3468"/>
    <n v="2"/>
    <n v="2"/>
    <n v="180"/>
    <n v="180"/>
    <n v="180"/>
    <n v="2001"/>
    <x v="3453"/>
    <x v="3427"/>
    <n v="258"/>
    <s v="https://cf.geekdo-images.com/original/img/rZwmHLiuQk5Jxf5OMvuP08CDXiE=/0x0/pic36086.jpg"/>
    <n v="12"/>
    <s v="Hex-and-Counter"/>
    <x v="2598"/>
    <x v="90"/>
    <x v="78"/>
    <n v="22609"/>
  </r>
  <r>
    <n v="3490"/>
    <s v="https://boardgamegeek.com/boardgame/3597/strat-o-matic-hockey"/>
    <n v="3597"/>
    <x v="3469"/>
    <n v="2"/>
    <n v="2"/>
    <n v="90"/>
    <n v="90"/>
    <n v="90"/>
    <n v="1978"/>
    <x v="3454"/>
    <x v="3428"/>
    <n v="247"/>
    <s v="https://cf.geekdo-images.com/original/img/d2Jw5Ks6N9PHm1xMCS6-8H4nZA8=/0x0/pic512837.jpg"/>
    <n v="11"/>
    <s v="none"/>
    <x v="2515"/>
    <x v="739"/>
    <x v="646"/>
    <n v="23333"/>
  </r>
  <r>
    <n v="3491"/>
    <s v="https://boardgamegeek.com/boardgame/1339/dungeon"/>
    <n v="1339"/>
    <x v="3470"/>
    <n v="1"/>
    <n v="8"/>
    <n v="30"/>
    <n v="30"/>
    <n v="30"/>
    <n v="1975"/>
    <x v="3455"/>
    <x v="3428"/>
    <n v="3055"/>
    <s v="https://cf.geekdo-images.com/original/img/X9Q8mOqv5BHNWhogsAeYbr2_OIM=/0x0/pic1998857.jpg"/>
    <n v="8"/>
    <s v="Dice Rolling, Role Playing, Variable Player Powers"/>
    <x v="2599"/>
    <x v="17"/>
    <x v="1767"/>
    <n v="15735"/>
  </r>
  <r>
    <n v="3492"/>
    <s v="https://boardgamegeek.com/boardgame/225163/reworld"/>
    <n v="225163"/>
    <x v="3471"/>
    <n v="2"/>
    <n v="4"/>
    <n v="90"/>
    <n v="50"/>
    <n v="90"/>
    <n v="2017"/>
    <x v="3456"/>
    <x v="3429"/>
    <n v="261"/>
    <s v="https://cf.geekdo-images.com/original/img/zqKdWZosuSIzYSmupaaoeW1jXvI=/0x0/pic3708511.jpg"/>
    <n v="12"/>
    <s v="none"/>
    <x v="2600"/>
    <x v="163"/>
    <x v="152"/>
    <n v="31818"/>
  </r>
  <r>
    <n v="3493"/>
    <s v="https://boardgamegeek.com/boardgame/1582/sicily-triumph-and-folly"/>
    <n v="1582"/>
    <x v="3472"/>
    <n v="2"/>
    <n v="2"/>
    <n v="60"/>
    <n v="60"/>
    <n v="60"/>
    <n v="2000"/>
    <x v="3457"/>
    <x v="3430"/>
    <n v="162"/>
    <s v="https://cf.geekdo-images.com/original/img/wjvbDhEAkbaQ1gGCB4kvIAQcJNs=/0x0/pic434299.jpg"/>
    <n v="16"/>
    <s v="Hex-and-Counter"/>
    <x v="2471"/>
    <x v="91"/>
    <x v="1056"/>
    <n v="4"/>
  </r>
  <r>
    <n v="3494"/>
    <s v="https://boardgamegeek.com/boardgame/12830/die-weinhandler"/>
    <n v="12830"/>
    <x v="3473"/>
    <n v="3"/>
    <n v="5"/>
    <n v="45"/>
    <n v="45"/>
    <n v="45"/>
    <n v="2004"/>
    <x v="3458"/>
    <x v="3431"/>
    <n v="662"/>
    <s v="https://cf.geekdo-images.com/original/img/V6IXVl2FpCb9W262-5L5jdg6q5E=/0x0/pic51969.jpg"/>
    <n v="10"/>
    <s v="Auction/Bidding, Hand Management, Set Collection"/>
    <x v="2601"/>
    <x v="105"/>
    <x v="323"/>
    <n v="18706"/>
  </r>
  <r>
    <n v="3495"/>
    <s v="https://boardgamegeek.com/boardgame/189192/mi-tierra-new-era"/>
    <n v="189192"/>
    <x v="3474"/>
    <n v="2"/>
    <n v="6"/>
    <n v="120"/>
    <n v="60"/>
    <n v="120"/>
    <n v="2016"/>
    <x v="3459"/>
    <x v="3432"/>
    <n v="265"/>
    <s v="https://cf.geekdo-images.com/original/img/WunX2pogkcITlFLLPAkzmuHCwzk=/0x0/pic2804249.jpg"/>
    <n v="12"/>
    <s v="Dice Rolling, Tile Placement, Worker Placement"/>
    <x v="2186"/>
    <x v="52"/>
    <x v="1768"/>
    <n v="27273"/>
  </r>
  <r>
    <n v="3496"/>
    <s v="https://boardgamegeek.com/boardgame/216974/kings-road"/>
    <n v="216974"/>
    <x v="3475"/>
    <n v="2"/>
    <n v="5"/>
    <n v="30"/>
    <n v="30"/>
    <n v="30"/>
    <n v="2017"/>
    <x v="3460"/>
    <x v="3433"/>
    <n v="276"/>
    <s v="https://cf.geekdo-images.com/original/img/_-VYe924RShF-GONdFySA8OikdQ=/0x0/pic3327070.jpg"/>
    <n v="10"/>
    <s v="Area Control / Area Influence, Hand Management, Simultaneous Action Selection"/>
    <x v="2567"/>
    <x v="199"/>
    <x v="54"/>
    <n v="18333"/>
  </r>
  <r>
    <n v="3497"/>
    <s v="https://boardgamegeek.com/boardgame/75333/target-earth"/>
    <n v="75333"/>
    <x v="3476"/>
    <n v="1"/>
    <n v="4"/>
    <n v="90"/>
    <n v="90"/>
    <n v="90"/>
    <n v="2010"/>
    <x v="3461"/>
    <x v="3434"/>
    <n v="303"/>
    <s v="https://cf.geekdo-images.com/original/img/B126xjukz_Z4r2bJ7DizPRo7Rnk=/0x0/pic765321.jpg"/>
    <n v="12"/>
    <s v="Co-operative Play, Dice Rolling, Simulation"/>
    <x v="2349"/>
    <x v="163"/>
    <x v="1769"/>
    <n v="30333"/>
  </r>
  <r>
    <n v="3498"/>
    <s v="https://boardgamegeek.com/boardgame/19624/freyas-folly"/>
    <n v="19624"/>
    <x v="3477"/>
    <n v="3"/>
    <n v="5"/>
    <n v="50"/>
    <n v="50"/>
    <n v="50"/>
    <n v="2005"/>
    <x v="3462"/>
    <x v="3435"/>
    <n v="336"/>
    <s v="https://cf.geekdo-images.com/original/img/J6msIBCUjKpYgjoVF9DSxyCIV6Y=/0x0/pic92326.jpg"/>
    <n v="10"/>
    <s v="Set Collection"/>
    <x v="2602"/>
    <x v="408"/>
    <x v="1770"/>
    <n v="24118"/>
  </r>
  <r>
    <n v="3499"/>
    <s v="https://boardgamegeek.com/boardgame/182094/bang-duel"/>
    <n v="182094"/>
    <x v="3478"/>
    <n v="2"/>
    <n v="2"/>
    <n v="30"/>
    <n v="30"/>
    <n v="30"/>
    <n v="2015"/>
    <x v="3463"/>
    <x v="3436"/>
    <n v="419"/>
    <s v="https://cf.geekdo-images.com/original/img/qw5bT6CL71okHzYxjfX36s9aErY=/0x0/pic3068558.png"/>
    <n v="8"/>
    <s v="Hand Management"/>
    <x v="2603"/>
    <x v="567"/>
    <x v="590"/>
    <n v="19091"/>
  </r>
  <r>
    <n v="3500"/>
    <s v="https://boardgamegeek.com/boardgame/13456/vampire-prince-city"/>
    <n v="13456"/>
    <x v="3479"/>
    <n v="2"/>
    <n v="5"/>
    <n v="180"/>
    <n v="180"/>
    <n v="180"/>
    <n v="2006"/>
    <x v="3464"/>
    <x v="3437"/>
    <n v="589"/>
    <s v="https://cf.geekdo-images.com/original/img/C9a5l38Ie6tzyJVu_ODtqlK7GMQ=/0x0/pic797346.jpg"/>
    <n v="12"/>
    <s v="Partnerships, Role Playing, Trading, Variable Player Powers"/>
    <x v="2104"/>
    <x v="1754"/>
    <x v="746"/>
    <n v="31176"/>
  </r>
  <r>
    <n v="3501"/>
    <s v="https://boardgamegeek.com/boardgame/25213/30-seconds"/>
    <n v="25213"/>
    <x v="3480"/>
    <n v="3"/>
    <n v="24"/>
    <n v="30"/>
    <n v="30"/>
    <n v="30"/>
    <n v="2002"/>
    <x v="3465"/>
    <x v="3438"/>
    <n v="340"/>
    <s v="https://cf.geekdo-images.com/original/img/dyunrIXG07mGGtw0yn0x6pUF4M0=/0x0/pic306797.jpg"/>
    <n v="12"/>
    <s v="Partnerships, Roll / Spin and Move"/>
    <x v="2604"/>
    <x v="1755"/>
    <x v="1771"/>
    <n v="12105"/>
  </r>
  <r>
    <n v="3502"/>
    <s v="https://boardgamegeek.com/boardgame/30216/great-war-europe-deluxe-edition"/>
    <n v="30216"/>
    <x v="3481"/>
    <n v="2"/>
    <n v="4"/>
    <n v="600"/>
    <n v="600"/>
    <n v="600"/>
    <n v="2007"/>
    <x v="3466"/>
    <x v="3439"/>
    <n v="227"/>
    <s v="https://cf.geekdo-images.com/original/img/rDRd3ssiAG8kkDKp-q6C-TItu0Y=/0x0/pic465625.jpg"/>
    <n v="12"/>
    <s v="Chit-Pull System, Dice Rolling, Hex-and-Counter, Simulation"/>
    <x v="1897"/>
    <x v="90"/>
    <x v="78"/>
    <n v="36809"/>
  </r>
  <r>
    <n v="3503"/>
    <s v="https://boardgamegeek.com/boardgame/147614/crazy-time"/>
    <n v="147614"/>
    <x v="3482"/>
    <n v="4"/>
    <n v="7"/>
    <n v="30"/>
    <n v="30"/>
    <n v="30"/>
    <n v="2013"/>
    <x v="3467"/>
    <x v="3440"/>
    <n v="241"/>
    <s v="https://cf.geekdo-images.com/original/img/-oWc4bdh740eV07AAukTb4tpxEs=/0x0/pic1770928.jpg"/>
    <n v="12"/>
    <s v="Memory, Pattern Recognition"/>
    <x v="2319"/>
    <x v="1714"/>
    <x v="1772"/>
    <n v="16364"/>
  </r>
  <r>
    <n v="3504"/>
    <s v="https://boardgamegeek.com/boardgame/86177/genesis-empires-and-kingdoms-ancient-middle-east"/>
    <n v="86177"/>
    <x v="3483"/>
    <n v="1"/>
    <n v="5"/>
    <n v="600"/>
    <n v="450"/>
    <n v="600"/>
    <n v="2015"/>
    <x v="3468"/>
    <x v="3441"/>
    <n v="200"/>
    <s v="https://cf.geekdo-images.com/original/img/ECJcW13FrQxOcibp3uwuFk0yQ_I=/0x0/pic2492276.jpg"/>
    <n v="12"/>
    <s v="Campaign / Battle Card Driven, Point to Point Movement, Simulation"/>
    <x v="2376"/>
    <x v="1756"/>
    <x v="920"/>
    <n v="3"/>
  </r>
  <r>
    <n v="3505"/>
    <s v="https://boardgamegeek.com/boardgame/236217/timebomb"/>
    <n v="236217"/>
    <x v="3484"/>
    <n v="4"/>
    <n v="8"/>
    <n v="30"/>
    <n v="1"/>
    <n v="30"/>
    <n v="2016"/>
    <x v="3469"/>
    <x v="3442"/>
    <n v="215"/>
    <s v="https://cf.geekdo-images.com/original/img/MqVs_9ot2uJPB9DwdYN66mBsU7s=/0x0/pic3884888.jpg"/>
    <n v="10"/>
    <s v="Role Playing"/>
    <x v="2549"/>
    <x v="105"/>
    <x v="860"/>
    <n v="1"/>
  </r>
  <r>
    <n v="3506"/>
    <s v="https://boardgamegeek.com/boardgame/1309/die-magier-von-pangea"/>
    <n v="1309"/>
    <x v="3485"/>
    <n v="2"/>
    <n v="4"/>
    <n v="60"/>
    <n v="60"/>
    <n v="60"/>
    <n v="2001"/>
    <x v="3470"/>
    <x v="3443"/>
    <n v="633"/>
    <s v="https://cf.geekdo-images.com/original/img/GJQLSXcFr1cpxo-fru72-QkDehk=/0x0/pic194007.jpg"/>
    <n v="10"/>
    <s v="Modular Board, Pick-up and Deliver, Set Collection"/>
    <x v="1891"/>
    <x v="588"/>
    <x v="500"/>
    <n v="23276"/>
  </r>
  <r>
    <n v="3507"/>
    <s v="https://boardgamegeek.com/boardgame/230089/okanagan-valley-lakes"/>
    <n v="230089"/>
    <x v="3486"/>
    <n v="2"/>
    <n v="4"/>
    <n v="45"/>
    <n v="45"/>
    <n v="45"/>
    <n v="2017"/>
    <x v="3471"/>
    <x v="3444"/>
    <n v="264"/>
    <s v="https://cf.geekdo-images.com/original/img/CDmAFjwb39QUNAbeKRSVeJOZClY=/0x0/pic3606137.png"/>
    <n v="10"/>
    <s v="Area Control / Area Influence, Area Enclosure, Set Collection, Tile Placement"/>
    <x v="2605"/>
    <x v="657"/>
    <x v="645"/>
    <n v="21429"/>
  </r>
  <r>
    <n v="3508"/>
    <s v="https://boardgamegeek.com/boardgame/155827/krosmaster-quest"/>
    <n v="155827"/>
    <x v="3487"/>
    <n v="2"/>
    <n v="6"/>
    <n v="180"/>
    <n v="120"/>
    <n v="180"/>
    <n v="2015"/>
    <x v="3472"/>
    <x v="3445"/>
    <n v="271"/>
    <s v="https://cf.geekdo-images.com/original/img/FUQniM46h18Sg3lKfdOfV6b9hbY=/0x0/pic2635767.jpg"/>
    <n v="12"/>
    <s v="Action Point Allowance System, Dice Rolling, Grid Movement, Modular Board, Partnerships, Variable Player Powers"/>
    <x v="2231"/>
    <x v="0"/>
    <x v="1773"/>
    <n v="31429"/>
  </r>
  <r>
    <n v="3509"/>
    <s v="https://boardgamegeek.com/boardgame/26983/dorn"/>
    <n v="26983"/>
    <x v="3488"/>
    <n v="2"/>
    <n v="6"/>
    <n v="90"/>
    <n v="90"/>
    <n v="90"/>
    <n v="2006"/>
    <x v="3473"/>
    <x v="3446"/>
    <n v="286"/>
    <s v="https://cf.geekdo-images.com/original/img/WhvjmH5mGlYQZ0RFjMTF6jZ8o_c=/0x0/pic167357.jpg"/>
    <n v="10"/>
    <s v="Area Movement, Partnerships, Role Playing, Variable Player Powers"/>
    <x v="2606"/>
    <x v="58"/>
    <x v="1774"/>
    <n v="2881"/>
  </r>
  <r>
    <n v="3510"/>
    <s v="https://boardgamegeek.com/boardgame/1549/password"/>
    <n v="1549"/>
    <x v="3489"/>
    <n v="3"/>
    <n v="4"/>
    <n v="30"/>
    <n v="30"/>
    <n v="30"/>
    <n v="1962"/>
    <x v="3474"/>
    <x v="3447"/>
    <n v="831"/>
    <s v="https://cf.geekdo-images.com/original/img/AffqNeqvPUYfQUSxEf1oCRl4528=/0x0/pic42588.jpg"/>
    <n v="10"/>
    <s v="Partnerships"/>
    <x v="953"/>
    <x v="1757"/>
    <x v="58"/>
    <n v="15333"/>
  </r>
  <r>
    <n v="3511"/>
    <s v="https://boardgamegeek.com/boardgame/129359/munchkin-pathfinder"/>
    <n v="129359"/>
    <x v="3490"/>
    <n v="3"/>
    <n v="6"/>
    <n v="90"/>
    <n v="60"/>
    <n v="90"/>
    <n v="2013"/>
    <x v="3475"/>
    <x v="3448"/>
    <n v="626"/>
    <s v="https://cf.geekdo-images.com/original/img/Sp300rT2FzdYxExcb-D7MxUgzYQ=/0x0/pic1641599.jpg"/>
    <n v="12"/>
    <s v="Dice Rolling, Hand Management, Take That, Variable Player Powers"/>
    <x v="1652"/>
    <x v="1716"/>
    <x v="1459"/>
    <n v="15833"/>
  </r>
  <r>
    <n v="3512"/>
    <s v="https://boardgamegeek.com/boardgame/28907/b-29-superfortress"/>
    <n v="28907"/>
    <x v="3491"/>
    <n v="1"/>
    <n v="1"/>
    <n v="90"/>
    <n v="90"/>
    <n v="90"/>
    <n v="2008"/>
    <x v="3476"/>
    <x v="3449"/>
    <n v="288"/>
    <s v="https://cf.geekdo-images.com/original/img/3cvJI-6dpQWHBQU5YHE1lTpC5pc=/0x0/pic1622285.jpg"/>
    <n v="14"/>
    <s v="Dice Rolling, Simulation"/>
    <x v="1703"/>
    <x v="701"/>
    <x v="1775"/>
    <n v="26667"/>
  </r>
  <r>
    <n v="3513"/>
    <s v="https://boardgamegeek.com/boardgame/218208/ticket-ride-first-journey-europe"/>
    <n v="218208"/>
    <x v="3492"/>
    <n v="2"/>
    <n v="4"/>
    <n v="30"/>
    <n v="15"/>
    <n v="30"/>
    <n v="2017"/>
    <x v="3477"/>
    <x v="3449"/>
    <n v="228"/>
    <s v="https://cf.geekdo-images.com/original/img/xHHHjrK88YWSLQ7YKFWlMO0h9_4=/0x0/pic3381772.jpg"/>
    <n v="6"/>
    <s v="Hand Management, Route/Network Building, Set Collection"/>
    <x v="2281"/>
    <x v="1163"/>
    <x v="72"/>
    <n v="14"/>
  </r>
  <r>
    <n v="3514"/>
    <s v="https://boardgamegeek.com/boardgame/147363/yu-gi-oh-dice-masters"/>
    <n v="147363"/>
    <x v="3493"/>
    <n v="2"/>
    <n v="2"/>
    <n v="60"/>
    <n v="60"/>
    <n v="60"/>
    <n v="2015"/>
    <x v="3478"/>
    <x v="3450"/>
    <n v="237"/>
    <s v="https://cf.geekdo-images.com/original/img/Rn_6mWxNlByUGwzSnP3yuZUPssE=/0x0/pic2387508.jpg"/>
    <n v="14"/>
    <s v="Deck / Pool Building, Dice Rolling, Variable Player Powers"/>
    <x v="2221"/>
    <x v="1758"/>
    <x v="278"/>
    <n v="2"/>
  </r>
  <r>
    <n v="3515"/>
    <s v="https://boardgamegeek.com/boardgame/5680/lee-vs-grant"/>
    <n v="5680"/>
    <x v="3494"/>
    <n v="2"/>
    <n v="2"/>
    <n v="120"/>
    <n v="120"/>
    <n v="120"/>
    <n v="1988"/>
    <x v="3479"/>
    <x v="3451"/>
    <n v="233"/>
    <s v="https://cf.geekdo-images.com/original/img/J6pOpU2mPtW0z7nEQFCXZ47FNKQ=/0x0/pic199208.jpg"/>
    <n v="12"/>
    <s v="Hex-and-Counter, Simulation"/>
    <x v="2341"/>
    <x v="462"/>
    <x v="1125"/>
    <n v="31282"/>
  </r>
  <r>
    <n v="3516"/>
    <s v="https://boardgamegeek.com/boardgame/33150/cranium-wow"/>
    <n v="33150"/>
    <x v="3495"/>
    <n v="4"/>
    <n v="16"/>
    <n v="60"/>
    <n v="60"/>
    <n v="60"/>
    <n v="2007"/>
    <x v="3480"/>
    <x v="3452"/>
    <n v="817"/>
    <s v="https://cf.geekdo-images.com/original/img/LDuAmLveZv1EappSzKZxt2_mz0M=/0x0/pic336770.jpg"/>
    <n v="12"/>
    <s v="Acting, Line Drawing, Paper-and-Pencil, Partnerships, Roll / Spin and Move, Singing"/>
    <x v="2607"/>
    <x v="1759"/>
    <x v="1776"/>
    <n v="14074"/>
  </r>
  <r>
    <n v="3517"/>
    <s v="https://boardgamegeek.com/boardgame/204817/henchmania"/>
    <n v="204817"/>
    <x v="3496"/>
    <n v="2"/>
    <n v="5"/>
    <n v="60"/>
    <n v="30"/>
    <n v="60"/>
    <n v="2016"/>
    <x v="3481"/>
    <x v="3453"/>
    <n v="282"/>
    <s v="https://cf.geekdo-images.com/original/img/Pw2EIUExsggVVIebrSJqdKt32GY=/0x0/pic3286351.jpg"/>
    <n v="12"/>
    <s v="Area Control / Area Influence, Deck / Pool Building, Dice Rolling"/>
    <x v="2351"/>
    <x v="1594"/>
    <x v="1777"/>
    <n v="21"/>
  </r>
  <r>
    <n v="3518"/>
    <s v="https://boardgamegeek.com/boardgame/171672/why-first"/>
    <n v="171672"/>
    <x v="3497"/>
    <n v="2"/>
    <n v="6"/>
    <n v="25"/>
    <n v="15"/>
    <n v="25"/>
    <n v="2015"/>
    <x v="3482"/>
    <x v="3454"/>
    <n v="726"/>
    <s v="https://cf.geekdo-images.com/original/img/LOAYWTS-tvCQ6dudR2a9TXDfabk=/0x0/pic2323662.jpg"/>
    <n v="7"/>
    <s v="Hand Management, Simultaneous Action Selection"/>
    <x v="1161"/>
    <x v="457"/>
    <x v="1778"/>
    <n v="11538"/>
  </r>
  <r>
    <n v="3519"/>
    <s v="https://boardgamegeek.com/boardgame/160044/warhammer-40000-seventh-edition"/>
    <n v="160044"/>
    <x v="3498"/>
    <n v="2"/>
    <n v="12"/>
    <n v="120"/>
    <n v="120"/>
    <n v="120"/>
    <n v="2014"/>
    <x v="3483"/>
    <x v="3455"/>
    <n v="228"/>
    <s v="https://cf.geekdo-images.com/original/img/6sahiaxxv4xeb4KKey0uhWHw91Y=/0x0/pic2037776.jpg"/>
    <n v="12"/>
    <s v="Dice Rolling, Variable Player Powers"/>
    <x v="2525"/>
    <x v="343"/>
    <x v="371"/>
    <n v="41667"/>
  </r>
  <r>
    <n v="3520"/>
    <s v="https://boardgamegeek.com/boardgame/121764/plato-3000"/>
    <n v="121764"/>
    <x v="3499"/>
    <n v="2"/>
    <n v="4"/>
    <n v="30"/>
    <n v="30"/>
    <n v="30"/>
    <n v="2012"/>
    <x v="3484"/>
    <x v="3456"/>
    <n v="411"/>
    <s v="https://cf.geekdo-images.com/original/img/58gLQPpb4B1YFR1MPnKWvn-FJRM=/0x0/pic1336644.jpg"/>
    <n v="10"/>
    <s v="Hand Management, Partnerships, Set Collection"/>
    <x v="1352"/>
    <x v="229"/>
    <x v="1779"/>
    <n v="15789"/>
  </r>
  <r>
    <n v="3521"/>
    <s v="https://boardgamegeek.com/boardgame/718/galaxy-dark-ages"/>
    <n v="718"/>
    <x v="3500"/>
    <n v="2"/>
    <n v="5"/>
    <n v="90"/>
    <n v="90"/>
    <n v="90"/>
    <n v="2000"/>
    <x v="3485"/>
    <x v="3457"/>
    <n v="574"/>
    <s v="https://cf.geekdo-images.com/original/img/RlbkB1LGoX3dCBsXzqa-b1ipiFM=/0x0/pic48671.jpg"/>
    <n v="12"/>
    <s v="Betting/Wagering"/>
    <x v="2145"/>
    <x v="141"/>
    <x v="1780"/>
    <n v="23934"/>
  </r>
  <r>
    <n v="3522"/>
    <s v="https://boardgamegeek.com/boardgame/174402/tide-iron-next-wave"/>
    <n v="174402"/>
    <x v="3501"/>
    <n v="2"/>
    <n v="4"/>
    <n v="240"/>
    <n v="60"/>
    <n v="240"/>
    <n v="2014"/>
    <x v="3486"/>
    <x v="3458"/>
    <n v="118"/>
    <s v="https://cf.geekdo-images.com/original/img/-j_maWk6gy21gdxRTPcgdXMTSmM=/0x0/pic2038122.jpg"/>
    <n v="14"/>
    <s v="Action Point Allowance System, Area Control / Area Influence, Dice Rolling, Grid Movement, Hand Management, Hex-and-Counter, Modular Board, Simulation, Time Track"/>
    <x v="2608"/>
    <x v="1760"/>
    <x v="355"/>
    <n v="35556"/>
  </r>
  <r>
    <n v="3523"/>
    <s v="https://boardgamegeek.com/boardgame/5677/arnhem"/>
    <n v="5677"/>
    <x v="3502"/>
    <n v="2"/>
    <n v="2"/>
    <n v="90"/>
    <n v="90"/>
    <n v="90"/>
    <n v="1976"/>
    <x v="3487"/>
    <x v="3459"/>
    <n v="208"/>
    <s v="https://cf.geekdo-images.com/original/img/JZsw_Un-1llYxChkaWUnfEDdst0=/0x0/pic1003714.jpg"/>
    <n v="12"/>
    <s v="Hex-and-Counter"/>
    <x v="2028"/>
    <x v="91"/>
    <x v="1781"/>
    <n v="23333"/>
  </r>
  <r>
    <n v="3524"/>
    <s v="https://boardgamegeek.com/boardgame/6931/katamino"/>
    <n v="6931"/>
    <x v="3503"/>
    <n v="1"/>
    <n v="2"/>
    <n v="10"/>
    <n v="10"/>
    <n v="10"/>
    <n v="1992"/>
    <x v="3488"/>
    <x v="3460"/>
    <n v="551"/>
    <s v="https://cf.geekdo-images.com/original/img/RFdd-VdLqgm7tuPgxuw3Jrb4T6g=/0x0/pic3488257.jpg"/>
    <n v="3"/>
    <s v="Pattern Building, Pattern Recognition"/>
    <x v="2419"/>
    <x v="1761"/>
    <x v="1782"/>
    <n v="17778"/>
  </r>
  <r>
    <n v="3525"/>
    <s v="https://boardgamegeek.com/boardgame/12157/unanimo"/>
    <n v="12157"/>
    <x v="3504"/>
    <n v="3"/>
    <n v="8"/>
    <n v="30"/>
    <n v="30"/>
    <n v="30"/>
    <n v="1990"/>
    <x v="3489"/>
    <x v="3461"/>
    <n v="245"/>
    <s v="https://cf.geekdo-images.com/original/img/fjXjvwMHR53NQ9GwoFXgEVpRuYg=/0x0/pic523239.jpg"/>
    <n v="10"/>
    <s v="Paper-and-Pencil"/>
    <x v="2609"/>
    <x v="698"/>
    <x v="1783"/>
    <n v="125"/>
  </r>
  <r>
    <n v="3526"/>
    <s v="https://boardgamegeek.com/boardgame/3534/star-trader"/>
    <n v="3534"/>
    <x v="3505"/>
    <n v="2"/>
    <n v="6"/>
    <n v="180"/>
    <n v="180"/>
    <n v="180"/>
    <n v="1982"/>
    <x v="3490"/>
    <x v="3462"/>
    <n v="247"/>
    <s v="https://cf.geekdo-images.com/original/img/pbAxHDiFMd-ESRQBQJTQimC4KdM=/0x0/pic9542.jpg"/>
    <n v="12"/>
    <s v="Commodity Speculation, Stock Holding, Trading"/>
    <x v="2491"/>
    <x v="70"/>
    <x v="958"/>
    <n v="37179"/>
  </r>
  <r>
    <n v="3527"/>
    <s v="https://boardgamegeek.com/boardgame/122943/scripts-and-scribes-dice-game"/>
    <n v="122943"/>
    <x v="3506"/>
    <n v="2"/>
    <n v="5"/>
    <n v="30"/>
    <n v="30"/>
    <n v="30"/>
    <n v="2012"/>
    <x v="3491"/>
    <x v="3463"/>
    <n v="321"/>
    <s v="https://cf.geekdo-images.com/original/img/6WFMbICwGjLPcKFvRnEG51bDNY8=/0x0/pic1276819.jpg"/>
    <n v="10"/>
    <s v="Auction/Bidding, Dice Rolling, Press Your Luck, Set Collection"/>
    <x v="2222"/>
    <x v="1437"/>
    <x v="194"/>
    <n v="15517"/>
  </r>
  <r>
    <n v="3528"/>
    <s v="https://boardgamegeek.com/boardgame/393/dinosaurs-lost-world"/>
    <n v="393"/>
    <x v="3507"/>
    <n v="1"/>
    <n v="4"/>
    <n v="90"/>
    <n v="90"/>
    <n v="90"/>
    <n v="1987"/>
    <x v="3492"/>
    <x v="3464"/>
    <n v="382"/>
    <s v="https://cf.geekdo-images.com/original/img/LoRDc4LIazpXth1b-woALS6tD-0=/0x0/pic675608.jpg"/>
    <n v="8"/>
    <s v="Modular Board"/>
    <x v="2610"/>
    <x v="1762"/>
    <x v="1784"/>
    <n v="1907"/>
  </r>
  <r>
    <n v="3529"/>
    <s v="https://boardgamegeek.com/boardgame/27117/animalia"/>
    <n v="27117"/>
    <x v="3508"/>
    <n v="2"/>
    <n v="6"/>
    <n v="15"/>
    <n v="15"/>
    <n v="15"/>
    <n v="2006"/>
    <x v="3493"/>
    <x v="3465"/>
    <n v="588"/>
    <s v="https://cf.geekdo-images.com/original/img/Ep2FP6qiR5eMfegBr9ylD4wCiAw=/0x0/pic169366.jpg"/>
    <n v="7"/>
    <s v="Card Drafting, Set Collection"/>
    <x v="2161"/>
    <x v="696"/>
    <x v="259"/>
    <n v="12414"/>
  </r>
  <r>
    <n v="3530"/>
    <s v="https://boardgamegeek.com/boardgame/109451/fistful-penguins"/>
    <n v="109451"/>
    <x v="3509"/>
    <n v="1"/>
    <n v="6"/>
    <n v="15"/>
    <n v="15"/>
    <n v="15"/>
    <n v="2011"/>
    <x v="3494"/>
    <x v="3466"/>
    <n v="908"/>
    <s v="https://cf.geekdo-images.com/original/img/kkGzbLfxWT3Vp3QqIg4HaCvm6sg=/0x0/pic1105910.jpg"/>
    <n v="8"/>
    <s v="Dice Rolling, Set Collection"/>
    <x v="1465"/>
    <x v="990"/>
    <x v="1785"/>
    <n v="13333"/>
  </r>
  <r>
    <n v="3531"/>
    <s v="https://boardgamegeek.com/boardgame/187104/4-gods"/>
    <n v="187104"/>
    <x v="3510"/>
    <n v="2"/>
    <n v="4"/>
    <n v="30"/>
    <n v="15"/>
    <n v="30"/>
    <n v="2016"/>
    <x v="3495"/>
    <x v="3467"/>
    <n v="556"/>
    <s v="https://cf.geekdo-images.com/original/img/RdiRxdIYvujEhDus4KEjV7IMKFI=/0x0/pic3109082.jpg"/>
    <n v="8"/>
    <s v="Area Control / Area Influence, Tile Placement"/>
    <x v="2506"/>
    <x v="570"/>
    <x v="182"/>
    <n v="23077"/>
  </r>
  <r>
    <n v="3532"/>
    <s v="https://boardgamegeek.com/boardgame/3083/submarine"/>
    <n v="3083"/>
    <x v="3511"/>
    <n v="1"/>
    <n v="6"/>
    <n v="180"/>
    <n v="180"/>
    <n v="180"/>
    <n v="1976"/>
    <x v="3496"/>
    <x v="3468"/>
    <n v="449"/>
    <s v="https://cf.geekdo-images.com/original/img/eKJKQhLA1NOowrw8GXEpv20hNgM=/0x0/pic39818.jpg"/>
    <n v="12"/>
    <s v="Action / Movement Programming, Hex-and-Counter, Modular Board, Secret Unit Deployment"/>
    <x v="2611"/>
    <x v="523"/>
    <x v="1786"/>
    <n v="32206"/>
  </r>
  <r>
    <n v="3533"/>
    <s v="https://boardgamegeek.com/boardgame/3383/mahe"/>
    <n v="3383"/>
    <x v="3512"/>
    <n v="2"/>
    <n v="6"/>
    <n v="20"/>
    <n v="20"/>
    <n v="20"/>
    <n v="1974"/>
    <x v="3497"/>
    <x v="3469"/>
    <n v="500"/>
    <s v="https://cf.geekdo-images.com/original/img/QwE9EF3ojM-9j-YnHBJuB_Sw7zE=/0x0/pic2215153.jpg"/>
    <n v="6"/>
    <s v="Dice Rolling, Press Your Luck, Roll / Spin and Move"/>
    <x v="2612"/>
    <x v="706"/>
    <x v="351"/>
    <n v="12632"/>
  </r>
  <r>
    <n v="3534"/>
    <s v="https://boardgamegeek.com/boardgame/192401/dungeon-time"/>
    <n v="192401"/>
    <x v="3513"/>
    <n v="1"/>
    <n v="5"/>
    <n v="60"/>
    <n v="10"/>
    <n v="60"/>
    <n v="2017"/>
    <x v="3498"/>
    <x v="3470"/>
    <n v="290"/>
    <s v="https://cf.geekdo-images.com/original/img/RuYh_ooKXsdvpPt81azkUYGoQcg=/0x0/pic3061250.jpg"/>
    <n v="8"/>
    <s v="Card Drafting, Co-operative Play, Hand Management, Memory"/>
    <x v="1907"/>
    <x v="1763"/>
    <x v="567"/>
    <n v="19"/>
  </r>
  <r>
    <n v="3535"/>
    <s v="https://boardgamegeek.com/boardgame/31897/anno-1701-das-brettspiel"/>
    <n v="31897"/>
    <x v="3514"/>
    <n v="3"/>
    <n v="4"/>
    <n v="120"/>
    <n v="60"/>
    <n v="120"/>
    <n v="2007"/>
    <x v="3499"/>
    <x v="3471"/>
    <n v="269"/>
    <s v="https://cf.geekdo-images.com/original/img/v3JzmpklTwHLrFx4PWg4JgZVUS4=/0x0/pic594443.jpg"/>
    <n v="10"/>
    <s v="Dice Rolling, Trading"/>
    <x v="2515"/>
    <x v="1764"/>
    <x v="186"/>
    <n v="23333"/>
  </r>
  <r>
    <n v="3536"/>
    <s v="https://boardgamegeek.com/boardgame/205477/vengeance"/>
    <n v="205477"/>
    <x v="3515"/>
    <n v="1"/>
    <n v="4"/>
    <n v="120"/>
    <n v="30"/>
    <n v="120"/>
    <n v="2018"/>
    <x v="3500"/>
    <x v="3472"/>
    <n v="243"/>
    <s v="https://cf.geekdo-images.com/original/img/1lnitlKloIcSAZrak2BCJ6jYwaI=/0x0/pic3123218.jpg"/>
    <n v="14"/>
    <s v="Area Movement, Card Drafting, Dice Rolling, Modular Board, Set Collection, Storytelling, Variable Player Powers"/>
    <x v="2463"/>
    <x v="1765"/>
    <x v="1112"/>
    <n v="26"/>
  </r>
  <r>
    <n v="3537"/>
    <s v="https://boardgamegeek.com/boardgame/147999/handler-der-karibik"/>
    <n v="147999"/>
    <x v="3516"/>
    <n v="2"/>
    <n v="4"/>
    <n v="20"/>
    <n v="20"/>
    <n v="20"/>
    <n v="2013"/>
    <x v="3501"/>
    <x v="3473"/>
    <n v="260"/>
    <s v="https://cf.geekdo-images.com/original/img/EqwnXMf0sEGYY6HZ1iUWLJMCVCM=/0x0/pic1777806.jpg"/>
    <n v="8"/>
    <s v="Card Drafting, Press Your Luck, Set Collection"/>
    <x v="2613"/>
    <x v="328"/>
    <x v="8"/>
    <n v="18421"/>
  </r>
  <r>
    <n v="3538"/>
    <s v="https://boardgamegeek.com/boardgame/8059/ideology-war-ideas"/>
    <n v="8059"/>
    <x v="3517"/>
    <n v="2"/>
    <n v="5"/>
    <n v="90"/>
    <n v="90"/>
    <n v="90"/>
    <n v="2003"/>
    <x v="3502"/>
    <x v="3474"/>
    <n v="857"/>
    <s v="https://cf.geekdo-images.com/original/img/2uO3PsSOHWiKDB0hBLx9wKtDxig=/0x0/pic528556.jpg"/>
    <n v="12"/>
    <s v="Area Control / Area Influence, Variable Player Powers"/>
    <x v="1513"/>
    <x v="134"/>
    <x v="319"/>
    <n v="27525"/>
  </r>
  <r>
    <n v="3539"/>
    <s v="https://boardgamegeek.com/boardgame/201509/dead-mans-doubloons"/>
    <n v="201509"/>
    <x v="3518"/>
    <n v="2"/>
    <n v="6"/>
    <n v="45"/>
    <n v="45"/>
    <n v="45"/>
    <n v="2018"/>
    <x v="3503"/>
    <x v="3475"/>
    <n v="247"/>
    <s v="https://cf.geekdo-images.com/original/img/T9zaw0o4NMjOyYU9WXwMd-AQ0R8=/0x0/pic3429485.jpg"/>
    <n v="10"/>
    <s v="Action / Movement Programming, Area Control / Area Influence, Area Movement, Dice Rolling, Hand Management, Press Your Luck, Simultaneous Action Selection, Take That, Variable Player Powers"/>
    <x v="1507"/>
    <x v="1766"/>
    <x v="1787"/>
    <n v="22222"/>
  </r>
  <r>
    <n v="3540"/>
    <s v="https://boardgamegeek.com/boardgame/450/octi"/>
    <n v="450"/>
    <x v="3519"/>
    <n v="2"/>
    <n v="4"/>
    <n v="30"/>
    <n v="10"/>
    <n v="30"/>
    <n v="1999"/>
    <x v="3504"/>
    <x v="3476"/>
    <n v="305"/>
    <s v="https://cf.geekdo-images.com/original/img/ea8d0QpRE4A8DCGJiA8_ImP9nr0=/0x0/pic818066.jpg"/>
    <n v="8"/>
    <s v="none"/>
    <x v="1798"/>
    <x v="39"/>
    <x v="1788"/>
    <n v="35"/>
  </r>
  <r>
    <n v="3541"/>
    <s v="https://boardgamegeek.com/boardgame/668/sternenhimmel"/>
    <n v="668"/>
    <x v="3520"/>
    <n v="3"/>
    <n v="5"/>
    <n v="30"/>
    <n v="30"/>
    <n v="30"/>
    <n v="1995"/>
    <x v="3505"/>
    <x v="3477"/>
    <n v="319"/>
    <s v=""/>
    <n v="10"/>
    <s v="Area Control / Area Influence, Auction/Bidding"/>
    <x v="2614"/>
    <x v="784"/>
    <x v="1789"/>
    <n v="20857"/>
  </r>
  <r>
    <n v="3542"/>
    <s v="https://boardgamegeek.com/boardgame/64220/richard-scarrys-busytown-eye-found-it-game"/>
    <n v="64220"/>
    <x v="3521"/>
    <n v="2"/>
    <n v="4"/>
    <n v="30"/>
    <n v="30"/>
    <n v="30"/>
    <n v="2009"/>
    <x v="3506"/>
    <x v="3478"/>
    <n v="381"/>
    <s v="https://cf.geekdo-images.com/original/img/d19TAuQk78RMkI8zuKVyZdDpV-k=/0x0/pic1226940.jpg"/>
    <n v="3"/>
    <s v="Co-operative Play, Memory, Roll / Spin and Move"/>
    <x v="2230"/>
    <x v="1178"/>
    <x v="1790"/>
    <n v="12333"/>
  </r>
  <r>
    <n v="3543"/>
    <s v="https://boardgamegeek.com/boardgame/3412/brandywine"/>
    <n v="3412"/>
    <x v="3522"/>
    <n v="2"/>
    <n v="2"/>
    <n v="240"/>
    <n v="240"/>
    <n v="240"/>
    <n v="2000"/>
    <x v="3507"/>
    <x v="3479"/>
    <n v="183"/>
    <s v="https://cf.geekdo-images.com/original/img/JSwsDbMGLigO4v5Xa_i_-BwobWs=/0x0/pic468450.jpg"/>
    <n v="12"/>
    <s v="Hex-and-Counter"/>
    <x v="2615"/>
    <x v="344"/>
    <x v="1382"/>
    <n v="26316"/>
  </r>
  <r>
    <n v="3544"/>
    <s v="https://boardgamegeek.com/boardgame/33732/tulipmania-1637"/>
    <n v="33732"/>
    <x v="3523"/>
    <n v="3"/>
    <n v="5"/>
    <n v="60"/>
    <n v="60"/>
    <n v="60"/>
    <n v="2009"/>
    <x v="3508"/>
    <x v="3480"/>
    <n v="676"/>
    <s v="https://cf.geekdo-images.com/original/img/P6bUwlhRH-kTMP3csCviEJKKyiE=/0x0/pic302221.jpg"/>
    <n v="0"/>
    <s v="Auction/Bidding, Commodity Speculation, Simultaneous Action Selection"/>
    <x v="1743"/>
    <x v="1767"/>
    <x v="1410"/>
    <n v="24714"/>
  </r>
  <r>
    <n v="3545"/>
    <s v="https://boardgamegeek.com/boardgame/2316/x-bugs"/>
    <n v="2316"/>
    <x v="3524"/>
    <n v="2"/>
    <n v="2"/>
    <n v="30"/>
    <n v="30"/>
    <n v="30"/>
    <n v="2001"/>
    <x v="3509"/>
    <x v="3481"/>
    <n v="499"/>
    <s v="https://cf.geekdo-images.com/original/img/Ml5IqF52-4eviJ0EudbNdqZYCG4=/0x0/pic12778.jpg"/>
    <n v="10"/>
    <s v="Dice Rolling, Variable Player Powers"/>
    <x v="2391"/>
    <x v="1768"/>
    <x v="1116"/>
    <n v="13538"/>
  </r>
  <r>
    <n v="3546"/>
    <s v="https://boardgamegeek.com/boardgame/180241/warhammer-age-sigmar"/>
    <n v="180241"/>
    <x v="3525"/>
    <n v="2"/>
    <n v="2"/>
    <n v="180"/>
    <n v="40"/>
    <n v="180"/>
    <n v="2015"/>
    <x v="3510"/>
    <x v="3482"/>
    <n v="423"/>
    <s v="https://cf.geekdo-images.com/original/img/iDyb8it4bepU9Segt3QcdWD47Sg=/0x0/pic2615670.jpg"/>
    <n v="12"/>
    <s v="Dice Rolling, Modular Board, Point to Point Movement, Variable Player Powers"/>
    <x v="2382"/>
    <x v="209"/>
    <x v="371"/>
    <n v="23478"/>
  </r>
  <r>
    <n v="3547"/>
    <s v="https://boardgamegeek.com/boardgame/221230/farlight"/>
    <n v="221230"/>
    <x v="3526"/>
    <n v="2"/>
    <n v="5"/>
    <n v="45"/>
    <n v="45"/>
    <n v="45"/>
    <n v="2017"/>
    <x v="3511"/>
    <x v="3483"/>
    <n v="241"/>
    <s v="https://cf.geekdo-images.com/original/img/wlDZqW_tGiF-eqJq6z5xBNv2_XE=/0x0/pic3439510.jpg"/>
    <n v="14"/>
    <s v="Auction/Bidding, Card Drafting, Tile Placement"/>
    <x v="2616"/>
    <x v="470"/>
    <x v="767"/>
    <n v="25"/>
  </r>
  <r>
    <n v="3548"/>
    <s v="https://boardgamegeek.com/boardgame/173460/dark-dealings"/>
    <n v="173460"/>
    <x v="3527"/>
    <n v="1"/>
    <n v="6"/>
    <n v="20"/>
    <n v="15"/>
    <n v="20"/>
    <n v="2016"/>
    <x v="3512"/>
    <x v="3484"/>
    <n v="303"/>
    <s v="https://cf.geekdo-images.com/original/img/t9fh8pQ1j8q7OP1DmDvsvYpkBfI=/0x0/pic2772460.jpg"/>
    <n v="12"/>
    <s v="Auction/Bidding, Card Drafting, Player Elimination"/>
    <x v="2617"/>
    <x v="119"/>
    <x v="1791"/>
    <n v="0"/>
  </r>
  <r>
    <n v="3549"/>
    <s v="https://boardgamegeek.com/boardgame/1203/witch-trial"/>
    <n v="1203"/>
    <x v="3528"/>
    <n v="3"/>
    <n v="7"/>
    <n v="45"/>
    <n v="45"/>
    <n v="45"/>
    <n v="2001"/>
    <x v="3513"/>
    <x v="3485"/>
    <n v="636"/>
    <s v="https://cf.geekdo-images.com/original/img/P3KXyMzm2SFUOtcZYVE3NRCoJQk=/0x0/pic576325.jpg"/>
    <n v="10"/>
    <s v="none"/>
    <x v="2618"/>
    <x v="1769"/>
    <x v="1100"/>
    <n v="17164"/>
  </r>
  <r>
    <n v="3550"/>
    <s v="https://boardgamegeek.com/boardgame/697/conspiracy"/>
    <n v="697"/>
    <x v="3529"/>
    <n v="3"/>
    <n v="4"/>
    <n v="90"/>
    <n v="90"/>
    <n v="90"/>
    <n v="1973"/>
    <x v="3514"/>
    <x v="3486"/>
    <n v="530"/>
    <s v="https://cf.geekdo-images.com/original/img/zbY88ePCWU9MRd9z3RADj9a_sKk=/0x0/pic187425.jpg"/>
    <n v="10"/>
    <s v="Betting/Wagering, Memory, Pick-up and Deliver"/>
    <x v="1696"/>
    <x v="1770"/>
    <x v="1054"/>
    <n v="19111"/>
  </r>
  <r>
    <n v="3551"/>
    <s v="https://boardgamegeek.com/boardgame/2872/terrace"/>
    <n v="2872"/>
    <x v="3530"/>
    <n v="2"/>
    <n v="4"/>
    <n v="20"/>
    <n v="20"/>
    <n v="20"/>
    <n v="1992"/>
    <x v="3515"/>
    <x v="3487"/>
    <n v="478"/>
    <s v="https://cf.geekdo-images.com/original/img/UseF82Tps3H84C8kwSO5LA_6090=/0x0/pic58173.jpg"/>
    <n v="8"/>
    <s v="Grid Movement"/>
    <x v="1491"/>
    <x v="39"/>
    <x v="1792"/>
    <n v="252"/>
  </r>
  <r>
    <n v="3552"/>
    <s v="https://boardgamegeek.com/boardgame/2063/great-khan-game"/>
    <n v="2063"/>
    <x v="3531"/>
    <n v="2"/>
    <n v="6"/>
    <n v="90"/>
    <n v="90"/>
    <n v="90"/>
    <n v="1989"/>
    <x v="3516"/>
    <x v="3488"/>
    <n v="360"/>
    <s v="https://cf.geekdo-images.com/original/img/E7el-XKTBeee4nI7WAKocQXyBnU=/0x0/pic180599.jpg"/>
    <n v="10"/>
    <s v="Campaign / Battle Card Driven"/>
    <x v="2068"/>
    <x v="1771"/>
    <x v="1793"/>
    <n v="21463"/>
  </r>
  <r>
    <n v="3553"/>
    <s v="https://boardgamegeek.com/boardgame/153639/zeppelin-attack"/>
    <n v="153639"/>
    <x v="3532"/>
    <n v="2"/>
    <n v="4"/>
    <n v="45"/>
    <n v="45"/>
    <n v="45"/>
    <n v="2014"/>
    <x v="2220"/>
    <x v="3489"/>
    <n v="265"/>
    <s v="https://cf.geekdo-images.com/original/img/r06cLljK336xUPCpf4iRl6SOu-E=/0x0/pic2197244.jpg"/>
    <n v="12"/>
    <s v="Card Drafting, Deck / Pool Building, Hand Management"/>
    <x v="2128"/>
    <x v="1772"/>
    <x v="802"/>
    <n v="23182"/>
  </r>
  <r>
    <n v="3554"/>
    <s v="https://boardgamegeek.com/boardgame/1674/naval-war"/>
    <n v="1674"/>
    <x v="3533"/>
    <n v="3"/>
    <n v="9"/>
    <n v="45"/>
    <n v="45"/>
    <n v="45"/>
    <n v="1979"/>
    <x v="3517"/>
    <x v="3490"/>
    <n v="718"/>
    <s v="https://cf.geekdo-images.com/original/img/zKHxfPZ6xV_cxOJh2_4Jz525flE=/0x0/pic87967.jpg"/>
    <n v="12"/>
    <s v="Hand Management, Take That"/>
    <x v="1455"/>
    <x v="1265"/>
    <x v="1794"/>
    <n v="13368"/>
  </r>
  <r>
    <n v="3555"/>
    <s v="https://boardgamegeek.com/boardgame/884/way-out-west"/>
    <n v="884"/>
    <x v="3534"/>
    <n v="3"/>
    <n v="5"/>
    <n v="120"/>
    <n v="90"/>
    <n v="120"/>
    <n v="2000"/>
    <x v="3518"/>
    <x v="3491"/>
    <n v="649"/>
    <s v="https://cf.geekdo-images.com/original/img/4vmTNL54b1KTZi_tj2ZTOjTU2FU=/0x0/pic198418.jpg"/>
    <n v="12"/>
    <s v="Tile Placement, Worker Placement"/>
    <x v="2225"/>
    <x v="8"/>
    <x v="28"/>
    <n v="26154"/>
  </r>
  <r>
    <n v="3556"/>
    <s v="https://boardgamegeek.com/boardgame/3586/sherlock"/>
    <n v="3586"/>
    <x v="3535"/>
    <n v="2"/>
    <n v="5"/>
    <n v="20"/>
    <n v="20"/>
    <n v="20"/>
    <n v="1999"/>
    <x v="3519"/>
    <x v="3492"/>
    <n v="523"/>
    <s v="https://cf.geekdo-images.com/original/img/NYMIiafbZ_fAVhrX7pkaxlwHPX4=/0x0/pic73047.jpg"/>
    <n v="5"/>
    <s v="Memory"/>
    <x v="2190"/>
    <x v="1773"/>
    <x v="540"/>
    <n v="10938"/>
  </r>
  <r>
    <n v="3557"/>
    <s v="https://boardgamegeek.com/boardgame/1536/lord-fries"/>
    <n v="1536"/>
    <x v="3536"/>
    <n v="3"/>
    <n v="8"/>
    <n v="45"/>
    <n v="45"/>
    <n v="45"/>
    <n v="1998"/>
    <x v="3520"/>
    <x v="3493"/>
    <n v="1545"/>
    <s v="https://cf.geekdo-images.com/original/img/wWGjA3lfKBm8Uh0n_ptlpkojmiU=/0x0/pic2569732.jpg"/>
    <n v="12"/>
    <s v="Auction/Bidding, Dice Rolling, Hand Management, Set Collection"/>
    <x v="2619"/>
    <x v="1143"/>
    <x v="1100"/>
    <n v="12945"/>
  </r>
  <r>
    <n v="3558"/>
    <s v="https://boardgamegeek.com/boardgame/147370/robot-turtles"/>
    <n v="147370"/>
    <x v="3537"/>
    <n v="2"/>
    <n v="5"/>
    <n v="15"/>
    <n v="15"/>
    <n v="15"/>
    <n v="2013"/>
    <x v="3521"/>
    <x v="3494"/>
    <n v="815"/>
    <s v="https://cf.geekdo-images.com/original/img/m31XcFHR_huXSDV-y02zMOs4coo=/0x0/pic2047441.jpg"/>
    <n v="4"/>
    <s v="Action / Movement Programming, Area Movement"/>
    <x v="2620"/>
    <x v="1774"/>
    <x v="1795"/>
    <n v="13636"/>
  </r>
  <r>
    <n v="3559"/>
    <s v="https://boardgamegeek.com/boardgame/1693/gladiator"/>
    <n v="1693"/>
    <x v="3538"/>
    <n v="2"/>
    <n v="6"/>
    <n v="90"/>
    <n v="90"/>
    <n v="90"/>
    <n v="1981"/>
    <x v="3522"/>
    <x v="3495"/>
    <n v="418"/>
    <s v="https://cf.geekdo-images.com/original/img/OAeCuWl5ZSoy-zUZUXYIE9glACM=/0x0/pic3662580.jpg"/>
    <n v="12"/>
    <s v="Action / Movement Programming"/>
    <x v="1868"/>
    <x v="1775"/>
    <x v="1796"/>
    <n v="29362"/>
  </r>
  <r>
    <n v="3560"/>
    <s v="https://boardgamegeek.com/boardgame/344/members-only"/>
    <n v="344"/>
    <x v="3539"/>
    <n v="3"/>
    <n v="5"/>
    <n v="45"/>
    <n v="45"/>
    <n v="45"/>
    <n v="1996"/>
    <x v="3523"/>
    <x v="3496"/>
    <n v="315"/>
    <s v="https://cf.geekdo-images.com/original/img/-he3-mmrO6V1PwEj0FCwzEKvuj8=/0x0/pic618.jpg"/>
    <n v="10"/>
    <s v="Betting/Wagering, Hand Management"/>
    <x v="2621"/>
    <x v="569"/>
    <x v="54"/>
    <n v="2"/>
  </r>
  <r>
    <n v="3561"/>
    <s v="https://boardgamegeek.com/boardgame/164158/shh"/>
    <n v="164158"/>
    <x v="3540"/>
    <n v="2"/>
    <n v="4"/>
    <n v="10"/>
    <n v="10"/>
    <n v="10"/>
    <n v="2015"/>
    <x v="3524"/>
    <x v="3497"/>
    <n v="321"/>
    <s v="https://cf.geekdo-images.com/original/img/Whmzrx2pQ76xU5GkPh8CrEA143E=/0x0/pic2559568.jpg"/>
    <n v="10"/>
    <s v="Co-operative Play, Hand Management"/>
    <x v="2622"/>
    <x v="101"/>
    <x v="731"/>
    <n v="15"/>
  </r>
  <r>
    <n v="3562"/>
    <s v="https://boardgamegeek.com/boardgame/1796/pampas-railroads"/>
    <n v="1796"/>
    <x v="3541"/>
    <n v="3"/>
    <n v="6"/>
    <n v="120"/>
    <n v="120"/>
    <n v="120"/>
    <n v="2001"/>
    <x v="3525"/>
    <x v="3498"/>
    <n v="199"/>
    <s v="https://cf.geekdo-images.com/original/img/zdswi0l5P38WpDvEBUnSJD5x3KI=/0x0/pic501181.jpg"/>
    <n v="12"/>
    <s v="Auction/Bidding, Crayon Rail System, Stock Holding"/>
    <x v="2623"/>
    <x v="370"/>
    <x v="1797"/>
    <n v="33333"/>
  </r>
  <r>
    <n v="3563"/>
    <s v="https://boardgamegeek.com/boardgame/27101/bomber-command"/>
    <n v="27101"/>
    <x v="3542"/>
    <n v="2"/>
    <n v="2"/>
    <n v="120"/>
    <n v="120"/>
    <n v="120"/>
    <n v="2012"/>
    <x v="3526"/>
    <x v="3499"/>
    <n v="158"/>
    <s v="https://cf.geekdo-images.com/original/img/U1Scc91osobfGHECJwONBcVC4yI=/0x0/pic1264584.jpg"/>
    <n v="12"/>
    <s v="Dice Rolling, Hex-and-Counter, Simulation"/>
    <x v="2369"/>
    <x v="701"/>
    <x v="1001"/>
    <n v="304"/>
  </r>
  <r>
    <n v="3564"/>
    <s v="https://boardgamegeek.com/boardgame/41658/adios-amigos"/>
    <n v="41658"/>
    <x v="3543"/>
    <n v="2"/>
    <n v="4"/>
    <n v="15"/>
    <n v="15"/>
    <n v="15"/>
    <n v="2009"/>
    <x v="3527"/>
    <x v="3500"/>
    <n v="623"/>
    <s v="https://cf.geekdo-images.com/original/img/O_IS2dchbaNtqY2leCnOqzJX9Rg=/0x0/pic468109.jpg"/>
    <n v="8"/>
    <s v="Simultaneous Action Selection"/>
    <x v="1810"/>
    <x v="1776"/>
    <x v="1798"/>
    <n v="11053"/>
  </r>
  <r>
    <n v="3565"/>
    <s v="https://boardgamegeek.com/boardgame/194196/kharnage"/>
    <n v="194196"/>
    <x v="3544"/>
    <n v="2"/>
    <n v="4"/>
    <n v="30"/>
    <n v="20"/>
    <n v="30"/>
    <n v="2016"/>
    <x v="3528"/>
    <x v="3501"/>
    <n v="402"/>
    <s v="https://cf.geekdo-images.com/original/img/jqOruKtTpnKiy48ahbZfxyVh2IA=/0x0/pic3372416.jpg"/>
    <n v="7"/>
    <s v="Action / Movement Programming, Hand Management, Variable Player Powers"/>
    <x v="1976"/>
    <x v="1777"/>
    <x v="432"/>
    <n v="15714"/>
  </r>
  <r>
    <n v="3566"/>
    <s v="https://boardgamegeek.com/boardgame/89668/bits"/>
    <n v="89668"/>
    <x v="3545"/>
    <n v="1"/>
    <n v="4"/>
    <n v="45"/>
    <n v="30"/>
    <n v="45"/>
    <n v="2011"/>
    <x v="3529"/>
    <x v="3502"/>
    <n v="362"/>
    <s v="https://cf.geekdo-images.com/original/img/H2kuDS_sLcRMgjfMs_ZHxS1RBrI=/0x0/pic1322248.jpg"/>
    <n v="8"/>
    <s v="Tile Placement"/>
    <x v="2381"/>
    <x v="309"/>
    <x v="54"/>
    <n v="14583"/>
  </r>
  <r>
    <n v="3567"/>
    <s v="https://boardgamegeek.com/boardgame/23010/risk-40th-anniversary-collectors-edition"/>
    <n v="23010"/>
    <x v="3546"/>
    <n v="2"/>
    <n v="6"/>
    <n v="120"/>
    <n v="120"/>
    <n v="0"/>
    <n v="1999"/>
    <x v="3530"/>
    <x v="3503"/>
    <n v="586"/>
    <s v="https://cf.geekdo-images.com/original/img/loFDz2TI4BK_s6-FlpdxX2BVjac=/0x0/pic512832.jpg"/>
    <n v="8"/>
    <s v="Area Control / Area Influence, Area Movement, Dice Rolling, Set Collection"/>
    <x v="1197"/>
    <x v="1644"/>
    <x v="1799"/>
    <n v="22653"/>
  </r>
  <r>
    <n v="3568"/>
    <s v="https://boardgamegeek.com/boardgame/1883/cataphract"/>
    <n v="1883"/>
    <x v="3547"/>
    <n v="2"/>
    <n v="2"/>
    <n v="360"/>
    <n v="360"/>
    <n v="360"/>
    <n v="1999"/>
    <x v="3531"/>
    <x v="3504"/>
    <n v="188"/>
    <s v="https://cf.geekdo-images.com/original/img/dioJCOrTuFdScKHjH-v8CsMyD6s=/0x0/pic2491087.jpg"/>
    <n v="12"/>
    <s v="Hex-and-Counter"/>
    <x v="2153"/>
    <x v="87"/>
    <x v="730"/>
    <n v="33548"/>
  </r>
  <r>
    <n v="3569"/>
    <s v="https://boardgamegeek.com/boardgame/122890/mercante"/>
    <n v="122890"/>
    <x v="3548"/>
    <n v="3"/>
    <n v="5"/>
    <n v="60"/>
    <n v="60"/>
    <n v="60"/>
    <n v="2012"/>
    <x v="3532"/>
    <x v="3505"/>
    <n v="297"/>
    <s v="https://cf.geekdo-images.com/original/img/kg8GNz0NdhxffQ6HCgdiM_FT6V8=/0x0/pic1355950.jpg"/>
    <n v="12"/>
    <s v="Auction/Bidding, Commodity Speculation, Variable Player Powers, Worker Placement"/>
    <x v="2350"/>
    <x v="183"/>
    <x v="1800"/>
    <n v="284"/>
  </r>
  <r>
    <n v="3570"/>
    <s v="https://boardgamegeek.com/boardgame/2583/18ga"/>
    <n v="2583"/>
    <x v="3549"/>
    <n v="3"/>
    <n v="5"/>
    <n v="240"/>
    <n v="240"/>
    <n v="240"/>
    <n v="1998"/>
    <x v="3533"/>
    <x v="3506"/>
    <n v="181"/>
    <s v="https://cf.geekdo-images.com/original/img/BLTRMDWtuiBESBQ6IFVyWXVbF6w=/0x0/pic302407.jpg"/>
    <n v="14"/>
    <s v="Route/Network Building, Stock Holding, Tile Placement"/>
    <x v="2624"/>
    <x v="1012"/>
    <x v="906"/>
    <n v="40741"/>
  </r>
  <r>
    <n v="3571"/>
    <s v="https://boardgamegeek.com/boardgame/102897/farmageddon"/>
    <n v="102897"/>
    <x v="3550"/>
    <n v="2"/>
    <n v="4"/>
    <n v="30"/>
    <n v="30"/>
    <n v="30"/>
    <n v="2012"/>
    <x v="3534"/>
    <x v="3507"/>
    <n v="685"/>
    <s v="https://cf.geekdo-images.com/original/img/U0kBaP28TfxnbojwY0D8nUro26E=/0x0/pic2965951.png"/>
    <n v="14"/>
    <s v="Hand Management, Take That"/>
    <x v="1478"/>
    <x v="1778"/>
    <x v="1801"/>
    <n v="16275"/>
  </r>
  <r>
    <n v="3572"/>
    <s v="https://boardgamegeek.com/boardgame/230059/crossfire"/>
    <n v="230059"/>
    <x v="3551"/>
    <n v="5"/>
    <n v="10"/>
    <n v="10"/>
    <n v="5"/>
    <n v="10"/>
    <n v="2017"/>
    <x v="3535"/>
    <x v="3508"/>
    <n v="254"/>
    <s v="https://cf.geekdo-images.com/original/img/-SyeQpdRkgMYGv_llQVjjAQecFc=/0x0/pic3621676.jpg"/>
    <n v="14"/>
    <s v="none"/>
    <x v="2586"/>
    <x v="1779"/>
    <x v="146"/>
    <n v="1"/>
  </r>
  <r>
    <n v="3573"/>
    <s v="https://boardgamegeek.com/boardgame/172613/pirates-7-seas"/>
    <n v="172613"/>
    <x v="3552"/>
    <n v="2"/>
    <n v="4"/>
    <n v="60"/>
    <n v="45"/>
    <n v="60"/>
    <n v="2015"/>
    <x v="3536"/>
    <x v="3509"/>
    <n v="309"/>
    <s v="https://cf.geekdo-images.com/original/img/JkycwK7sOb_e5pPAZIZFQ98WKuU=/0x0/pic2462291.png"/>
    <n v="9"/>
    <s v="Card Drafting, Dice Rolling, Hand Management, Set Collection, Simultaneous Action Selection, Variable Phase Order"/>
    <x v="1780"/>
    <x v="1147"/>
    <x v="114"/>
    <n v="2625"/>
  </r>
  <r>
    <n v="3574"/>
    <s v="https://boardgamegeek.com/boardgame/13403/three-battles-manassas"/>
    <n v="13403"/>
    <x v="3553"/>
    <n v="2"/>
    <n v="2"/>
    <n v="180"/>
    <n v="180"/>
    <n v="180"/>
    <n v="2004"/>
    <x v="3537"/>
    <x v="3510"/>
    <n v="135"/>
    <s v="https://cf.geekdo-images.com/original/img/LgAxfV8xQZ4rMRpIITZtCcL6_Mc=/0x0/pic188208.jpg"/>
    <n v="14"/>
    <s v="Hex-and-Counter"/>
    <x v="2436"/>
    <x v="462"/>
    <x v="1802"/>
    <n v="34348"/>
  </r>
  <r>
    <n v="3575"/>
    <s v="https://boardgamegeek.com/boardgame/127920/kanzume-goddess"/>
    <n v="127920"/>
    <x v="3554"/>
    <n v="2"/>
    <n v="6"/>
    <n v="45"/>
    <n v="45"/>
    <n v="45"/>
    <n v="2012"/>
    <x v="3538"/>
    <x v="3511"/>
    <n v="369"/>
    <s v="https://cf.geekdo-images.com/original/img/05cxniwkoG7Vmffw04IFW90b5YM=/0x0/pic1369235.jpg"/>
    <n v="10"/>
    <s v="Deck / Pool Building, Hand Management, Variable Player Powers"/>
    <x v="1864"/>
    <x v="1208"/>
    <x v="1803"/>
    <n v="22963"/>
  </r>
  <r>
    <n v="3576"/>
    <s v="https://boardgamegeek.com/boardgame/8719/next-war"/>
    <n v="8719"/>
    <x v="3555"/>
    <n v="2"/>
    <n v="2"/>
    <n v="360"/>
    <n v="360"/>
    <n v="360"/>
    <n v="1978"/>
    <x v="3539"/>
    <x v="3511"/>
    <n v="183"/>
    <s v="https://cf.geekdo-images.com/original/img/2PcaDIs56fFzqRbJDqlSnhvSuCo=/0x0/pic36408.jpg"/>
    <n v="14"/>
    <s v="Dice Rolling, Hex-and-Counter"/>
    <x v="2625"/>
    <x v="485"/>
    <x v="1804"/>
    <n v="41724"/>
  </r>
  <r>
    <n v="3577"/>
    <s v="https://boardgamegeek.com/boardgame/19765/deduce-or-die"/>
    <n v="19765"/>
    <x v="3556"/>
    <n v="3"/>
    <n v="6"/>
    <n v="90"/>
    <n v="90"/>
    <n v="90"/>
    <n v="2003"/>
    <x v="3540"/>
    <x v="3512"/>
    <n v="186"/>
    <s v="https://cf.geekdo-images.com/original/img/W-nUAHTc86vOSRXiAvzg37G7wAo=/0x0/pic160811.jpg"/>
    <n v="9"/>
    <s v="none"/>
    <x v="2626"/>
    <x v="1780"/>
    <x v="1805"/>
    <n v="31053"/>
  </r>
  <r>
    <n v="3578"/>
    <s v="https://boardgamegeek.com/boardgame/87907/1865-sardinia"/>
    <n v="87907"/>
    <x v="3557"/>
    <n v="2"/>
    <n v="4"/>
    <n v="240"/>
    <n v="240"/>
    <n v="240"/>
    <n v="2011"/>
    <x v="3541"/>
    <x v="3513"/>
    <n v="152"/>
    <s v="https://cf.geekdo-images.com/original/img/xcXRtwr_PDMUU63EiFMltAUkkqs=/0x0/pic871740.jpg"/>
    <n v="14"/>
    <s v="Auction/Bidding, Route/Network Building, Stock Holding, Tile Placement"/>
    <x v="2627"/>
    <x v="99"/>
    <x v="592"/>
    <n v="38333"/>
  </r>
  <r>
    <n v="3579"/>
    <s v="https://boardgamegeek.com/boardgame/162351/shadows-over-normandie"/>
    <n v="162351"/>
    <x v="3558"/>
    <n v="2"/>
    <n v="3"/>
    <n v="90"/>
    <n v="90"/>
    <n v="90"/>
    <n v="2015"/>
    <x v="3542"/>
    <x v="3514"/>
    <n v="184"/>
    <s v="https://cf.geekdo-images.com/original/img/QT_v1748x9ufgIRSRcbhXDfGIqw=/0x0/pic2078171.jpg"/>
    <n v="14"/>
    <s v="Dice Rolling, Grid Movement, Hex-and-Counter, Modular Board, Variable Player Powers"/>
    <x v="2628"/>
    <x v="1781"/>
    <x v="432"/>
    <n v="26667"/>
  </r>
  <r>
    <n v="3580"/>
    <s v="https://boardgamegeek.com/boardgame/22485/terra-prime"/>
    <n v="22485"/>
    <x v="3559"/>
    <n v="2"/>
    <n v="5"/>
    <n v="60"/>
    <n v="60"/>
    <n v="60"/>
    <n v="2009"/>
    <x v="3543"/>
    <x v="3515"/>
    <n v="466"/>
    <s v="https://cf.geekdo-images.com/original/img/cfSoLSF1Q3uLgCgn7kscCpa_LRw=/0x0/pic537313.jpg"/>
    <n v="10"/>
    <s v="Action Point Allowance System, Dice Rolling, Modular Board, Pick-up and Deliver, Point to Point Movement, Tile Placement"/>
    <x v="2224"/>
    <x v="1782"/>
    <x v="274"/>
    <n v="25692"/>
  </r>
  <r>
    <n v="3581"/>
    <s v="https://boardgamegeek.com/boardgame/27965/tide-sunrise-russo-japanese-war-1904-1905"/>
    <n v="27965"/>
    <x v="3560"/>
    <n v="1"/>
    <n v="2"/>
    <n v="240"/>
    <n v="240"/>
    <n v="240"/>
    <n v="2010"/>
    <x v="2234"/>
    <x v="3516"/>
    <n v="198"/>
    <s v="https://cf.geekdo-images.com/original/img/MGk_NkepUVqdCJ51_b51vKLAx2Q=/0x0/pic212287.jpg"/>
    <n v="12"/>
    <s v="Hex-and-Counter"/>
    <x v="2082"/>
    <x v="888"/>
    <x v="1806"/>
    <n v="23103"/>
  </r>
  <r>
    <n v="3582"/>
    <s v="https://boardgamegeek.com/boardgame/4453/statis-pro-basketball"/>
    <n v="4453"/>
    <x v="3561"/>
    <n v="1"/>
    <n v="2"/>
    <n v="90"/>
    <n v="90"/>
    <n v="90"/>
    <n v="1972"/>
    <x v="3544"/>
    <x v="3517"/>
    <n v="250"/>
    <s v="https://cf.geekdo-images.com/original/img/2y2PBme-pQvPudIqooHm-LS3lxg=/0x0/pic690318.jpg"/>
    <n v="12"/>
    <s v="Simulation"/>
    <x v="2527"/>
    <x v="1102"/>
    <x v="1464"/>
    <n v="21389"/>
  </r>
  <r>
    <n v="3583"/>
    <s v="https://boardgamegeek.com/boardgame/215471/wind-film"/>
    <n v="215471"/>
    <x v="3562"/>
    <n v="2"/>
    <n v="4"/>
    <n v="20"/>
    <n v="20"/>
    <n v="20"/>
    <n v="2016"/>
    <x v="3545"/>
    <x v="3518"/>
    <n v="168"/>
    <s v="https://cf.geekdo-images.com/original/img/5b9QZHDDlE66TTmjT9vxdD16d2A=/0x0/pic3290975.png"/>
    <n v="12"/>
    <s v="Card Drafting, Hand Management, Set Collection"/>
    <x v="2629"/>
    <x v="404"/>
    <x v="908"/>
    <n v="2"/>
  </r>
  <r>
    <n v="3584"/>
    <s v="https://boardgamegeek.com/boardgame/213149/kings-will"/>
    <n v="213149"/>
    <x v="3563"/>
    <n v="2"/>
    <n v="4"/>
    <n v="90"/>
    <n v="50"/>
    <n v="90"/>
    <n v="2017"/>
    <x v="3546"/>
    <x v="3519"/>
    <n v="197"/>
    <s v="https://cf.geekdo-images.com/original/img/zGXzDlyhyhZHAsPHp_4U9EnXFCk=/0x0/pic3335532.jpg"/>
    <n v="10"/>
    <s v="none"/>
    <x v="2454"/>
    <x v="1783"/>
    <x v="1807"/>
    <n v="33"/>
  </r>
  <r>
    <n v="3585"/>
    <s v="https://boardgamegeek.com/boardgame/12282/grand-illusion-mirage-glory-1914"/>
    <n v="12282"/>
    <x v="3564"/>
    <n v="2"/>
    <n v="2"/>
    <n v="240"/>
    <n v="240"/>
    <n v="240"/>
    <n v="2004"/>
    <x v="3547"/>
    <x v="3520"/>
    <n v="232"/>
    <s v="https://cf.geekdo-images.com/original/img/ecxgo1rh5ZCvMmldPJtZu2enSjE=/0x0/pic70544.jpg"/>
    <n v="12"/>
    <s v="Action Point Allowance System, Area-Impulse, Dice Rolling, Hex-and-Counter, Simulation"/>
    <x v="2551"/>
    <x v="90"/>
    <x v="78"/>
    <n v="32069"/>
  </r>
  <r>
    <n v="3586"/>
    <s v="https://boardgamegeek.com/boardgame/5455/tobruk-tank-battles-north-africa-1942"/>
    <n v="5455"/>
    <x v="3565"/>
    <n v="2"/>
    <n v="2"/>
    <n v="90"/>
    <n v="90"/>
    <n v="90"/>
    <n v="1975"/>
    <x v="3548"/>
    <x v="3521"/>
    <n v="490"/>
    <s v="https://cf.geekdo-images.com/original/img/OKsvGyIufRAYR1ZOfpKQwKloOgI=/0x0/pic216384.jpg"/>
    <n v="12"/>
    <s v="Hex-and-Counter, Simulation"/>
    <x v="1303"/>
    <x v="91"/>
    <x v="1808"/>
    <n v="3716"/>
  </r>
  <r>
    <n v="3587"/>
    <s v="https://boardgamegeek.com/boardgame/250/colonial-diplomacy"/>
    <n v="250"/>
    <x v="3566"/>
    <n v="2"/>
    <n v="7"/>
    <n v="360"/>
    <n v="360"/>
    <n v="360"/>
    <n v="1994"/>
    <x v="3549"/>
    <x v="3522"/>
    <n v="352"/>
    <s v="https://cf.geekdo-images.com/original/img/LD2hZ1SniM0L4eoyZKNbc4uskLY=/0x0/pic55576.jpg"/>
    <n v="12"/>
    <s v="Area Control / Area Influence, Area Movement, Player Elimination, Simultaneous Action Selection"/>
    <x v="2616"/>
    <x v="1784"/>
    <x v="222"/>
    <n v="2814"/>
  </r>
  <r>
    <n v="3588"/>
    <s v="https://boardgamegeek.com/boardgame/181254/attack-titan-last-stand"/>
    <n v="181254"/>
    <x v="3567"/>
    <n v="2"/>
    <n v="5"/>
    <n v="30"/>
    <n v="30"/>
    <n v="30"/>
    <n v="2017"/>
    <x v="3550"/>
    <x v="3523"/>
    <n v="265"/>
    <s v="https://cf.geekdo-images.com/original/img/z4iJCQvFboQgO9_48rNItahfYjo=/0x0/pic3183850.png"/>
    <n v="14"/>
    <s v="Dice Rolling, Press Your Luck"/>
    <x v="2630"/>
    <x v="1612"/>
    <x v="380"/>
    <n v="2"/>
  </r>
  <r>
    <n v="3589"/>
    <s v="https://boardgamegeek.com/boardgame/4324/risk-lord-rings"/>
    <n v="4324"/>
    <x v="3568"/>
    <n v="2"/>
    <n v="4"/>
    <n v="120"/>
    <n v="120"/>
    <n v="120"/>
    <n v="2002"/>
    <x v="3551"/>
    <x v="3524"/>
    <n v="3732"/>
    <s v="https://cf.geekdo-images.com/original/img/fyMuP2wgkuTyDLPDYVZPepmTlJM=/0x0/pic265703.jpg"/>
    <n v="9"/>
    <s v="Area Control / Area Influence, Area Movement, Campaign / Battle Card Driven, Dice Rolling"/>
    <x v="2631"/>
    <x v="1024"/>
    <x v="1809"/>
    <n v="22792"/>
  </r>
  <r>
    <n v="3590"/>
    <s v="https://boardgamegeek.com/boardgame/2371/extra"/>
    <n v="2371"/>
    <x v="3569"/>
    <n v="1"/>
    <n v="6"/>
    <n v="10"/>
    <n v="10"/>
    <n v="10"/>
    <n v="1989"/>
    <x v="3552"/>
    <x v="3525"/>
    <n v="355"/>
    <s v="https://cf.geekdo-images.com/original/img/DBhsNW8QxHaZUpjkO7TMfG3z9CA=/0x0/pic1055397.jpg"/>
    <n v="8"/>
    <s v="Dice Rolling, Set Collection"/>
    <x v="2632"/>
    <x v="133"/>
    <x v="147"/>
    <n v="14286"/>
  </r>
  <r>
    <n v="3591"/>
    <s v="https://boardgamegeek.com/boardgame/208766/13-clues"/>
    <n v="208766"/>
    <x v="3570"/>
    <n v="2"/>
    <n v="6"/>
    <n v="30"/>
    <n v="30"/>
    <n v="30"/>
    <n v="2016"/>
    <x v="3553"/>
    <x v="3526"/>
    <n v="236"/>
    <s v="https://cf.geekdo-images.com/original/img/ZZb7kERS5YM4Zd4KpnzoxVIILfs=/0x0/pic3175792.png"/>
    <n v="8"/>
    <s v="none"/>
    <x v="2633"/>
    <x v="1133"/>
    <x v="1810"/>
    <n v="2"/>
  </r>
  <r>
    <n v="3592"/>
    <s v="https://boardgamegeek.com/boardgame/218129/catch-moon"/>
    <n v="218129"/>
    <x v="3571"/>
    <n v="2"/>
    <n v="6"/>
    <n v="20"/>
    <n v="20"/>
    <n v="20"/>
    <n v="2017"/>
    <x v="3554"/>
    <x v="3527"/>
    <n v="284"/>
    <s v="https://cf.geekdo-images.com/original/img/Ecsd6l2tGThcGDjfNtLzbGBkLPw=/0x0/pic3740607.jpg"/>
    <n v="6"/>
    <s v="Dice Rolling"/>
    <x v="2239"/>
    <x v="1785"/>
    <x v="193"/>
    <n v="1"/>
  </r>
  <r>
    <n v="3593"/>
    <s v="https://boardgamegeek.com/boardgame/230498/deckscape-fate-london"/>
    <n v="230498"/>
    <x v="3572"/>
    <n v="1"/>
    <n v="6"/>
    <n v="60"/>
    <n v="60"/>
    <n v="60"/>
    <n v="2017"/>
    <x v="3555"/>
    <x v="3527"/>
    <n v="389"/>
    <s v="https://cf.geekdo-images.com/original/img/pK65zb5_YvjLH6gqEV7hdR2WByk=/0x0/pic3616771.png"/>
    <n v="12"/>
    <s v="Co-operative Play"/>
    <x v="2190"/>
    <x v="790"/>
    <x v="1018"/>
    <n v="21667"/>
  </r>
  <r>
    <n v="3594"/>
    <s v="https://boardgamegeek.com/boardgame/147305/om-nom-nom"/>
    <n v="147305"/>
    <x v="3573"/>
    <n v="1"/>
    <n v="6"/>
    <n v="20"/>
    <n v="20"/>
    <n v="20"/>
    <n v="2013"/>
    <x v="3556"/>
    <x v="3528"/>
    <n v="481"/>
    <s v="https://cf.geekdo-images.com/original/img/QzDrB2mJErzmudm9yb5i_sRyBTg=/0x0/pic1765949.png"/>
    <n v="8"/>
    <s v="Dice Rolling, Simultaneous Action Selection"/>
    <x v="2417"/>
    <x v="1786"/>
    <x v="1811"/>
    <n v="12"/>
  </r>
  <r>
    <n v="3595"/>
    <s v="https://boardgamegeek.com/boardgame/173649/king-chocolate"/>
    <n v="173649"/>
    <x v="3574"/>
    <n v="2"/>
    <n v="5"/>
    <n v="60"/>
    <n v="30"/>
    <n v="60"/>
    <n v="2015"/>
    <x v="3557"/>
    <x v="3529"/>
    <n v="275"/>
    <s v="https://cf.geekdo-images.com/original/img/dq6yiHX1rslf351pCd7IlSjHJdo=/0x0/pic2672531.jpg"/>
    <n v="10"/>
    <s v="Action Point Allowance System, Modular Board, Tile Placement"/>
    <x v="2634"/>
    <x v="55"/>
    <x v="1812"/>
    <n v="24615"/>
  </r>
  <r>
    <n v="3596"/>
    <s v="https://boardgamegeek.com/boardgame/43691/delve-dice-game"/>
    <n v="43691"/>
    <x v="3575"/>
    <n v="1"/>
    <n v="1"/>
    <n v="20"/>
    <n v="20"/>
    <n v="20"/>
    <n v="2009"/>
    <x v="3558"/>
    <x v="3530"/>
    <n v="417"/>
    <s v="https://cf.geekdo-images.com/original/img/D1BBzY9Cr9Mv4XZdOBjXhm29f8E=/0x0/pic498981.jpg"/>
    <n v="0"/>
    <s v="Dice Rolling, Paper-and-Pencil"/>
    <x v="2318"/>
    <x v="1787"/>
    <x v="1813"/>
    <n v="12667"/>
  </r>
  <r>
    <n v="3597"/>
    <s v="https://boardgamegeek.com/boardgame/173486/dune-dice-game"/>
    <n v="173486"/>
    <x v="3576"/>
    <n v="3"/>
    <n v="8"/>
    <n v="120"/>
    <n v="30"/>
    <n v="120"/>
    <n v="2015"/>
    <x v="3559"/>
    <x v="3531"/>
    <n v="240"/>
    <s v="https://cf.geekdo-images.com/original/img/preFe_vQjqTTceiYGdhz0vK2gvU=/0x0/pic2427360.jpg"/>
    <n v="8"/>
    <s v="Area Control / Area Influence, Area Movement, Dice Rolling, Partnerships, Variable Player Powers"/>
    <x v="2019"/>
    <x v="1788"/>
    <x v="1814"/>
    <n v="0"/>
  </r>
  <r>
    <n v="3598"/>
    <s v="https://boardgamegeek.com/boardgame/12897/la-bataille-de-ligny"/>
    <n v="12897"/>
    <x v="3577"/>
    <n v="1"/>
    <n v="2"/>
    <n v="600"/>
    <n v="0"/>
    <n v="600"/>
    <n v="1991"/>
    <x v="3560"/>
    <x v="3532"/>
    <n v="157"/>
    <s v="https://cf.geekdo-images.com/original/img/xOOakjLS9qg2rnfOyW4Wv75I6Hg=/0x0/pic280192.jpg"/>
    <n v="12"/>
    <s v="Hex-and-Counter"/>
    <x v="2318"/>
    <x v="243"/>
    <x v="1296"/>
    <n v="38095"/>
  </r>
  <r>
    <n v="3599"/>
    <s v="https://boardgamegeek.com/boardgame/158837/27th-passenger-hunt-rails"/>
    <n v="158837"/>
    <x v="3578"/>
    <n v="3"/>
    <n v="6"/>
    <n v="45"/>
    <n v="45"/>
    <n v="45"/>
    <n v="2014"/>
    <x v="3561"/>
    <x v="3533"/>
    <n v="231"/>
    <s v="https://cf.geekdo-images.com/original/img/e0nEAlGk_D_IMmhXtyI3HrSluN8=/0x0/pic2383795.jpg"/>
    <n v="10"/>
    <s v="Hand Management, Paper-and-Pencil, Player Elimination, Simultaneous Action Selection"/>
    <x v="2635"/>
    <x v="1789"/>
    <x v="1815"/>
    <n v="2"/>
  </r>
  <r>
    <n v="3600"/>
    <s v="https://boardgamegeek.com/boardgame/194553/dairyman"/>
    <n v="194553"/>
    <x v="3579"/>
    <n v="2"/>
    <n v="4"/>
    <n v="30"/>
    <n v="25"/>
    <n v="30"/>
    <n v="2016"/>
    <x v="3562"/>
    <x v="3534"/>
    <n v="322"/>
    <s v="https://cf.geekdo-images.com/original/img/Loe6QDZGM159Co7y06YWfcHef2c=/0x0/pic3482701.jpg"/>
    <n v="8"/>
    <s v="Dice Rolling, Press Your Luck"/>
    <x v="1335"/>
    <x v="803"/>
    <x v="875"/>
    <n v="11111"/>
  </r>
  <r>
    <n v="3601"/>
    <s v="https://boardgamegeek.com/boardgame/193651/bohemian-villages"/>
    <n v="193651"/>
    <x v="3580"/>
    <n v="2"/>
    <n v="5"/>
    <n v="30"/>
    <n v="30"/>
    <n v="30"/>
    <n v="2016"/>
    <x v="3563"/>
    <x v="3535"/>
    <n v="424"/>
    <s v="https://cf.geekdo-images.com/original/img/Qk0L7vNQASVBg6Gs-imIu8Qd0aQ=/0x0/pic4067112.png"/>
    <n v="8"/>
    <s v="Dice Rolling"/>
    <x v="2636"/>
    <x v="133"/>
    <x v="22"/>
    <n v="18462"/>
  </r>
  <r>
    <n v="3602"/>
    <s v="https://boardgamegeek.com/boardgame/229632/unlock-fifth-avenue"/>
    <n v="229632"/>
    <x v="3581"/>
    <n v="1"/>
    <n v="6"/>
    <n v="30"/>
    <n v="30"/>
    <n v="30"/>
    <n v="2017"/>
    <x v="891"/>
    <x v="3536"/>
    <n v="210"/>
    <s v="https://cf.geekdo-images.com/original/img/CIhSKxhK5NX2jomtQ65wzu9fqOA=/0x0/pic3711964.jpg"/>
    <n v="10"/>
    <s v="Co-operative Play, Storytelling"/>
    <x v="2637"/>
    <x v="1331"/>
    <x v="1816"/>
    <n v="16667"/>
  </r>
  <r>
    <n v="3603"/>
    <s v="https://boardgamegeek.com/boardgame/11159/dungeoneer-haunted-woods-malthorin"/>
    <n v="11159"/>
    <x v="3582"/>
    <n v="2"/>
    <n v="2"/>
    <n v="45"/>
    <n v="45"/>
    <n v="45"/>
    <n v="2004"/>
    <x v="2733"/>
    <x v="3537"/>
    <n v="519"/>
    <s v="https://cf.geekdo-images.com/original/img/_KPeiNSa0d-ds6_Hhq7JN2KOlm4=/0x0/pic70456.jpg"/>
    <n v="13"/>
    <s v="Area Movement, Dice Rolling, Modular Board, Role Playing, Variable Player Powers"/>
    <x v="2638"/>
    <x v="58"/>
    <x v="1350"/>
    <n v="22203"/>
  </r>
  <r>
    <n v="3604"/>
    <s v="https://boardgamegeek.com/boardgame/1197/blink"/>
    <n v="1197"/>
    <x v="3583"/>
    <n v="2"/>
    <n v="3"/>
    <n v="10"/>
    <n v="10"/>
    <n v="10"/>
    <n v="1995"/>
    <x v="3564"/>
    <x v="3538"/>
    <n v="1650"/>
    <s v="https://cf.geekdo-images.com/original/img/JyM09_kJGrfaBtROTOxdZcRibFA=/0x0/pic70439.jpg"/>
    <n v="7"/>
    <s v="Pattern Recognition"/>
    <x v="1248"/>
    <x v="603"/>
    <x v="540"/>
    <n v="10706"/>
  </r>
  <r>
    <n v="3605"/>
    <s v="https://boardgamegeek.com/boardgame/188178/draconis-invasion"/>
    <n v="188178"/>
    <x v="3584"/>
    <n v="1"/>
    <n v="6"/>
    <n v="90"/>
    <n v="30"/>
    <n v="90"/>
    <n v="2016"/>
    <x v="3565"/>
    <x v="3539"/>
    <n v="297"/>
    <s v="https://cf.geekdo-images.com/original/img/Ja6C7t9HpCFNYKuCaZ4OhEAOIfs=/0x0/pic3190547.png"/>
    <n v="14"/>
    <s v="Card Drafting, Deck / Pool Building, Variable Player Powers"/>
    <x v="2107"/>
    <x v="266"/>
    <x v="1817"/>
    <n v="24444"/>
  </r>
  <r>
    <n v="3606"/>
    <s v="https://boardgamegeek.com/boardgame/23779/enemy-chocolatier"/>
    <n v="23779"/>
    <x v="3585"/>
    <n v="2"/>
    <n v="6"/>
    <n v="60"/>
    <n v="60"/>
    <n v="60"/>
    <n v="2006"/>
    <x v="3566"/>
    <x v="3540"/>
    <n v="312"/>
    <s v="https://cf.geekdo-images.com/original/img/R_OPypjCpl4S-MUGbWyiVn0Jpbo=/0x0/pic980833.jpg"/>
    <n v="10"/>
    <s v="Area Control / Area Influence, Modular Board"/>
    <x v="2154"/>
    <x v="55"/>
    <x v="1100"/>
    <n v="20727"/>
  </r>
  <r>
    <n v="3607"/>
    <s v="https://boardgamegeek.com/boardgame/41833/creationary"/>
    <n v="41833"/>
    <x v="3586"/>
    <n v="3"/>
    <n v="8"/>
    <n v="30"/>
    <n v="30"/>
    <n v="30"/>
    <n v="2009"/>
    <x v="3567"/>
    <x v="3541"/>
    <n v="1448"/>
    <s v="https://cf.geekdo-images.com/original/img/S8kHIf6zvVj8zps9MWAVhVGZU4Q=/0x0/pic508464.jpg"/>
    <n v="7"/>
    <s v="Storytelling"/>
    <x v="2639"/>
    <x v="420"/>
    <x v="1818"/>
    <n v="13382"/>
  </r>
  <r>
    <n v="3608"/>
    <s v="https://boardgamegeek.com/boardgame/192351/world-monuments"/>
    <n v="192351"/>
    <x v="3587"/>
    <n v="2"/>
    <n v="4"/>
    <n v="45"/>
    <n v="45"/>
    <n v="45"/>
    <n v="2016"/>
    <x v="3568"/>
    <x v="3542"/>
    <n v="489"/>
    <s v="https://cf.geekdo-images.com/original/img/SJdTTozoF66AOxJ2iZ_B1yBgQgo=/0x0/pic2894296.jpg"/>
    <n v="8"/>
    <s v="Set Collection, Worker Placement"/>
    <x v="2478"/>
    <x v="53"/>
    <x v="1819"/>
    <n v="12857"/>
  </r>
  <r>
    <n v="3609"/>
    <s v="https://boardgamegeek.com/boardgame/242722/here-i-stand-500th-anniversary-reprint-edition"/>
    <n v="242722"/>
    <x v="3588"/>
    <n v="2"/>
    <n v="6"/>
    <n v="360"/>
    <n v="180"/>
    <n v="360"/>
    <n v="2017"/>
    <x v="3569"/>
    <x v="3543"/>
    <n v="85"/>
    <s v="https://cf.geekdo-images.com/original/img/_3T0yj_3G_HiudTOsXgMRCfyH7I=/0x0/pic3920485.jpg"/>
    <n v="0"/>
    <s v="Campaign / Battle Card Driven, Dice Rolling, Hand Management, Point to Point Movement, Variable Player Powers"/>
    <x v="2640"/>
    <x v="143"/>
    <x v="123"/>
    <n v="46667"/>
  </r>
  <r>
    <n v="3610"/>
    <s v="https://boardgamegeek.com/boardgame/270/svea-rike"/>
    <n v="270"/>
    <x v="3589"/>
    <n v="2"/>
    <n v="5"/>
    <n v="120"/>
    <n v="120"/>
    <n v="120"/>
    <n v="1997"/>
    <x v="3570"/>
    <x v="3544"/>
    <n v="501"/>
    <s v="https://cf.geekdo-images.com/original/img/0FrpjM0C28Zw6gtShkXuAvbjkMs=/0x0/pic2546085.jpg"/>
    <n v="12"/>
    <s v="Area Control / Area Influence, Card Drafting"/>
    <x v="2641"/>
    <x v="26"/>
    <x v="1820"/>
    <n v="25278"/>
  </r>
  <r>
    <n v="3611"/>
    <s v="https://boardgamegeek.com/boardgame/16373/techno-witches"/>
    <n v="16373"/>
    <x v="3590"/>
    <n v="2"/>
    <n v="4"/>
    <n v="50"/>
    <n v="30"/>
    <n v="50"/>
    <n v="2005"/>
    <x v="3571"/>
    <x v="3545"/>
    <n v="615"/>
    <s v="https://cf.geekdo-images.com/original/img/QR07TCZUc0Ev-89NARHBBL283qE=/0x0/pic102691.jpg"/>
    <n v="10"/>
    <s v="Action / Movement Programming, Modular Board, Simulation"/>
    <x v="2326"/>
    <x v="1790"/>
    <x v="738"/>
    <n v="14598"/>
  </r>
  <r>
    <n v="3612"/>
    <s v="https://boardgamegeek.com/boardgame/191986/rhodes"/>
    <n v="191986"/>
    <x v="3591"/>
    <n v="2"/>
    <n v="5"/>
    <n v="90"/>
    <n v="60"/>
    <n v="90"/>
    <n v="2016"/>
    <x v="3572"/>
    <x v="3546"/>
    <n v="271"/>
    <s v="https://cf.geekdo-images.com/original/img/ft1CwKc_dT59e_9BOY9rLi3aMek=/0x0/pic2923331.jpg"/>
    <n v="10"/>
    <s v="Variable Phase Order, Worker Placement"/>
    <x v="2642"/>
    <x v="1791"/>
    <x v="1821"/>
    <n v="26364"/>
  </r>
  <r>
    <n v="3613"/>
    <s v="https://boardgamegeek.com/boardgame/34639/dungeon-d"/>
    <n v="34639"/>
    <x v="3592"/>
    <n v="1"/>
    <n v="1"/>
    <n v="60"/>
    <n v="60"/>
    <n v="60"/>
    <n v="2008"/>
    <x v="3573"/>
    <x v="3547"/>
    <n v="216"/>
    <s v="https://cf.geekdo-images.com/original/img/fvZT88BQJVmI127WUbLcu3S-m1E=/0x0/pic301315.jpg"/>
    <n v="0"/>
    <s v="Hand Management, Modular Board, Role Playing, Variable Player Powers"/>
    <x v="2319"/>
    <x v="1792"/>
    <x v="1822"/>
    <n v="23158"/>
  </r>
  <r>
    <n v="3614"/>
    <s v="https://boardgamegeek.com/boardgame/316/chase"/>
    <n v="316"/>
    <x v="3593"/>
    <n v="2"/>
    <n v="2"/>
    <n v="45"/>
    <n v="45"/>
    <n v="45"/>
    <n v="1985"/>
    <x v="3574"/>
    <x v="3548"/>
    <n v="284"/>
    <s v="https://cf.geekdo-images.com/original/img/QPf6i0hFZWNEmaYDVrHXP7Phyxc=/0x0/pic19452.jpg"/>
    <n v="10"/>
    <s v="Grid Movement"/>
    <x v="2584"/>
    <x v="713"/>
    <x v="1823"/>
    <n v="26486"/>
  </r>
  <r>
    <n v="3615"/>
    <s v="https://boardgamegeek.com/boardgame/124545/town-center"/>
    <n v="124545"/>
    <x v="3594"/>
    <n v="2"/>
    <n v="4"/>
    <n v="30"/>
    <n v="30"/>
    <n v="30"/>
    <n v="2012"/>
    <x v="3575"/>
    <x v="3548"/>
    <n v="360"/>
    <s v="https://cf.geekdo-images.com/original/img/4szmLkRxG0aAHZyISsNof8B-A40=/0x0/pic1834531.jpg"/>
    <n v="12"/>
    <s v="Area Control / Area Influence"/>
    <x v="2028"/>
    <x v="1793"/>
    <x v="626"/>
    <n v="28571"/>
  </r>
  <r>
    <n v="3616"/>
    <s v="https://boardgamegeek.com/boardgame/21022/wasn-das"/>
    <n v="21022"/>
    <x v="3595"/>
    <n v="4"/>
    <n v="9"/>
    <n v="45"/>
    <n v="45"/>
    <n v="45"/>
    <n v="2005"/>
    <x v="3576"/>
    <x v="3549"/>
    <n v="291"/>
    <s v="https://cf.geekdo-images.com/original/img/to070Tp2w8vTq1q60gLvUCDaxX0=/0x0/pic698086.jpg"/>
    <n v="12"/>
    <s v="none"/>
    <x v="2606"/>
    <x v="1794"/>
    <x v="1368"/>
    <n v="13"/>
  </r>
  <r>
    <n v="3617"/>
    <s v="https://boardgamegeek.com/boardgame/189869/butterfly-garden"/>
    <n v="189869"/>
    <x v="3596"/>
    <n v="2"/>
    <n v="6"/>
    <n v="40"/>
    <n v="20"/>
    <n v="40"/>
    <n v="2016"/>
    <x v="3577"/>
    <x v="3550"/>
    <n v="256"/>
    <s v="https://cf.geekdo-images.com/original/img/sUU23Jiwlw0Cdx0fYzRlI3zuQCI=/0x0/pic3142367.jpg"/>
    <n v="8"/>
    <s v="Auction/Bidding, Card Drafting, Hand Management, Set Collection, Simultaneous Action Selection"/>
    <x v="2083"/>
    <x v="93"/>
    <x v="194"/>
    <n v="13"/>
  </r>
  <r>
    <n v="3618"/>
    <s v="https://boardgamegeek.com/boardgame/229741/shadows-kyoto"/>
    <n v="229741"/>
    <x v="3597"/>
    <n v="2"/>
    <n v="2"/>
    <n v="30"/>
    <n v="15"/>
    <n v="30"/>
    <n v="2017"/>
    <x v="3578"/>
    <x v="3551"/>
    <n v="206"/>
    <s v="https://cf.geekdo-images.com/original/img/RYhSGWN5ZsOGDYVmE635VRLYDlY=/0x0/pic3604992.jpg"/>
    <n v="10"/>
    <s v="Grid Movement, Hand Management, Secret Unit Deployment, Variable Player Powers"/>
    <x v="2460"/>
    <x v="1795"/>
    <x v="1824"/>
    <n v="2"/>
  </r>
  <r>
    <n v="3619"/>
    <s v="https://boardgamegeek.com/boardgame/185374/loot-n-run"/>
    <n v="185374"/>
    <x v="3598"/>
    <n v="2"/>
    <n v="6"/>
    <n v="30"/>
    <n v="15"/>
    <n v="30"/>
    <n v="2016"/>
    <x v="3579"/>
    <x v="3552"/>
    <n v="330"/>
    <s v="https://cf.geekdo-images.com/original/img/BBDBdUsiEQj8YdzxiL_J4Ygq6Fc=/0x0/pic2825518.jpg"/>
    <n v="8"/>
    <s v="Press Your Luck"/>
    <x v="1880"/>
    <x v="1796"/>
    <x v="1825"/>
    <n v="11"/>
  </r>
  <r>
    <n v="3620"/>
    <s v="https://boardgamegeek.com/boardgame/379/express"/>
    <n v="379"/>
    <x v="3599"/>
    <n v="2"/>
    <n v="6"/>
    <n v="60"/>
    <n v="60"/>
    <n v="60"/>
    <n v="1990"/>
    <x v="3580"/>
    <x v="3553"/>
    <n v="593"/>
    <s v="https://cf.geekdo-images.com/original/img/5Z961_nZrsRGjZH4IwgGm4hdU2g=/0x0/pic1254446.jpg"/>
    <n v="8"/>
    <s v="Set Collection, Take That"/>
    <x v="1287"/>
    <x v="1138"/>
    <x v="1826"/>
    <n v="16757"/>
  </r>
  <r>
    <n v="3621"/>
    <s v="https://boardgamegeek.com/boardgame/30641/monuments-wonders-antiquity"/>
    <n v="30641"/>
    <x v="3600"/>
    <n v="2"/>
    <n v="4"/>
    <n v="60"/>
    <n v="45"/>
    <n v="60"/>
    <n v="2008"/>
    <x v="3581"/>
    <x v="3554"/>
    <n v="397"/>
    <s v="https://cf.geekdo-images.com/original/img/TMypVSDDgwWqt1ZWplmavFgVrTk=/0x0/pic301631.jpg"/>
    <n v="10"/>
    <s v="Area Control / Area Influence, Hand Management, Set Collection"/>
    <x v="2160"/>
    <x v="291"/>
    <x v="367"/>
    <n v="23542"/>
  </r>
  <r>
    <n v="3622"/>
    <s v="https://boardgamegeek.com/boardgame/15261/trump-tricks-game"/>
    <n v="15261"/>
    <x v="3601"/>
    <n v="3"/>
    <n v="4"/>
    <n v="45"/>
    <n v="45"/>
    <n v="45"/>
    <n v="2005"/>
    <x v="3582"/>
    <x v="3555"/>
    <n v="358"/>
    <s v="https://cf.geekdo-images.com/original/img/dOkWyc4euc9Djc639O4rcVZ5xgE=/0x0/pic206017.jpg"/>
    <n v="8"/>
    <s v="Trick-taking"/>
    <x v="1859"/>
    <x v="93"/>
    <x v="514"/>
    <n v="1907"/>
  </r>
  <r>
    <n v="3623"/>
    <s v="https://boardgamegeek.com/boardgame/159143/hue"/>
    <n v="159143"/>
    <x v="3602"/>
    <n v="2"/>
    <n v="5"/>
    <n v="10"/>
    <n v="10"/>
    <n v="10"/>
    <n v="2015"/>
    <x v="3583"/>
    <x v="3556"/>
    <n v="345"/>
    <s v="https://cf.geekdo-images.com/original/img/TFL1iyWsMohfECDt3ipfTM5b4ik=/0x0/pic2559566.jpg"/>
    <n v="8"/>
    <s v="Hand Management, Pattern Building, Tile Placement"/>
    <x v="1906"/>
    <x v="617"/>
    <x v="731"/>
    <n v="13636"/>
  </r>
  <r>
    <n v="3624"/>
    <s v="https://boardgamegeek.com/boardgame/133437/dead-panic"/>
    <n v="133437"/>
    <x v="3603"/>
    <n v="2"/>
    <n v="6"/>
    <n v="90"/>
    <n v="90"/>
    <n v="90"/>
    <n v="2013"/>
    <x v="3584"/>
    <x v="3557"/>
    <n v="861"/>
    <s v="https://cf.geekdo-images.com/original/img/TZWw8LgyQXZ-PQ52TmGwL9Lo3lY=/0x0/pic1721153.jpg"/>
    <n v="13"/>
    <s v="Action Point Allowance System, Co-operative Play, Dice Rolling, Hand Management, Variable Player Powers"/>
    <x v="2643"/>
    <x v="1797"/>
    <x v="482"/>
    <n v="22683"/>
  </r>
  <r>
    <n v="3625"/>
    <s v="https://boardgamegeek.com/boardgame/1783/creature-ate-sheboygan"/>
    <n v="1783"/>
    <x v="3604"/>
    <n v="2"/>
    <n v="2"/>
    <n v="60"/>
    <n v="60"/>
    <n v="60"/>
    <n v="1979"/>
    <x v="3585"/>
    <x v="3557"/>
    <n v="475"/>
    <s v="https://cf.geekdo-images.com/original/img/8MNmuovExQli3OfUJ_AyzhOXeyM=/0x0/pic579229.jpg"/>
    <n v="10"/>
    <s v="Area Movement, Dice Rolling"/>
    <x v="2368"/>
    <x v="483"/>
    <x v="1303"/>
    <n v="15417"/>
  </r>
  <r>
    <n v="3626"/>
    <s v="https://boardgamegeek.com/boardgame/181290/kumo-hogosha"/>
    <n v="181290"/>
    <x v="3605"/>
    <n v="2"/>
    <n v="4"/>
    <n v="30"/>
    <n v="25"/>
    <n v="30"/>
    <n v="2015"/>
    <x v="3586"/>
    <x v="3558"/>
    <n v="259"/>
    <s v="https://cf.geekdo-images.com/original/img/1DmBaH-MQ_3u9IEnl2HukU7Scao=/0x0/pic2606432.jpg"/>
    <n v="8"/>
    <s v="Action / Movement Programming, Action Point Allowance System, Grid Movement"/>
    <x v="1201"/>
    <x v="1798"/>
    <x v="1827"/>
    <n v="2"/>
  </r>
  <r>
    <n v="3627"/>
    <s v="https://boardgamegeek.com/boardgame/10527/gyges"/>
    <n v="10527"/>
    <x v="3606"/>
    <n v="2"/>
    <n v="2"/>
    <n v="15"/>
    <n v="15"/>
    <n v="15"/>
    <n v="1985"/>
    <x v="3587"/>
    <x v="3559"/>
    <n v="279"/>
    <s v="https://cf.geekdo-images.com/original/img/zoATqETPUjbK1aj1eMCpYJLlQfg=/0x0/pic1316284.jpg"/>
    <n v="8"/>
    <s v="Grid Movement"/>
    <x v="2140"/>
    <x v="39"/>
    <x v="1828"/>
    <n v="25789"/>
  </r>
  <r>
    <n v="3628"/>
    <s v="https://boardgamegeek.com/boardgame/161108/fleet-commander-1-ignition"/>
    <n v="161108"/>
    <x v="3607"/>
    <n v="2"/>
    <n v="2"/>
    <n v="60"/>
    <n v="60"/>
    <n v="60"/>
    <n v="2014"/>
    <x v="3588"/>
    <x v="3559"/>
    <n v="253"/>
    <s v="https://cf.geekdo-images.com/original/img/7Y2CWY9mvZu-nHTD3kIg1LFG06U=/0x0/pic2061053.png"/>
    <n v="12"/>
    <s v="Dice Rolling, Grid Movement, Hand Management, Secret Unit Deployment"/>
    <x v="2500"/>
    <x v="697"/>
    <x v="1829"/>
    <n v="25227"/>
  </r>
  <r>
    <n v="3629"/>
    <s v="https://boardgamegeek.com/boardgame/54507/savannah-tails"/>
    <n v="54507"/>
    <x v="3608"/>
    <n v="2"/>
    <n v="5"/>
    <n v="30"/>
    <n v="30"/>
    <n v="30"/>
    <n v="2009"/>
    <x v="2717"/>
    <x v="3560"/>
    <n v="487"/>
    <s v="https://cf.geekdo-images.com/original/img/abyJxFt3bloAAwAGrfduwf3DDGg=/0x0/pic572120.jpg"/>
    <n v="8"/>
    <s v="Hand Management, Modular Board"/>
    <x v="2351"/>
    <x v="711"/>
    <x v="366"/>
    <n v="15227"/>
  </r>
  <r>
    <n v="3630"/>
    <s v="https://boardgamegeek.com/boardgame/330/block-mania"/>
    <n v="330"/>
    <x v="3609"/>
    <n v="2"/>
    <n v="2"/>
    <n v="120"/>
    <n v="120"/>
    <n v="120"/>
    <n v="1987"/>
    <x v="3589"/>
    <x v="3561"/>
    <n v="393"/>
    <s v="https://cf.geekdo-images.com/original/img/Sy-dqOs6T3VvVHh5cSeQOEEFIGE=/0x0/pic52953.jpg"/>
    <n v="14"/>
    <s v="Action Point Allowance System, Dice Rolling"/>
    <x v="2432"/>
    <x v="1799"/>
    <x v="156"/>
    <n v="27273"/>
  </r>
  <r>
    <n v="3631"/>
    <s v="https://boardgamegeek.com/boardgame/1275/221b-baker-street-master-detective-game"/>
    <n v="1275"/>
    <x v="3610"/>
    <n v="2"/>
    <n v="6"/>
    <n v="90"/>
    <n v="90"/>
    <n v="90"/>
    <n v="1975"/>
    <x v="3590"/>
    <x v="3562"/>
    <n v="2058"/>
    <s v="https://cf.geekdo-images.com/original/img/ZshWjdILWoZA25Lhn-hOCxPUcUM=/0x0/pic2235991.jpg"/>
    <n v="10"/>
    <s v="Paper-and-Pencil, Role Playing, Roll / Spin and Move"/>
    <x v="2644"/>
    <x v="1800"/>
    <x v="1830"/>
    <n v="1814"/>
  </r>
  <r>
    <n v="3632"/>
    <s v="https://boardgamegeek.com/boardgame/215616/ascension-gift-elements"/>
    <n v="215616"/>
    <x v="3611"/>
    <n v="1"/>
    <n v="4"/>
    <n v="60"/>
    <n v="30"/>
    <n v="60"/>
    <n v="2017"/>
    <x v="3591"/>
    <x v="3563"/>
    <n v="148"/>
    <s v="https://cf.geekdo-images.com/original/img/n8a4MEOyYfRT1hQ3FL3AEMstxDE=/0x0/pic3304438.jpg"/>
    <n v="13"/>
    <s v="Card Drafting, Deck / Pool Building, Hand Management"/>
    <x v="2585"/>
    <x v="266"/>
    <x v="1172"/>
    <n v="26667"/>
  </r>
  <r>
    <n v="3633"/>
    <s v="https://boardgamegeek.com/boardgame/3613/air-superiority"/>
    <n v="3613"/>
    <x v="3612"/>
    <n v="1"/>
    <n v="6"/>
    <n v="60"/>
    <n v="60"/>
    <n v="60"/>
    <n v="1987"/>
    <x v="3592"/>
    <x v="3564"/>
    <n v="338"/>
    <s v="https://cf.geekdo-images.com/original/img/IvvO0P2j-xoAavN9EEznEEmou5k=/0x0/pic12630.jpg"/>
    <n v="12"/>
    <s v="Dice Rolling, Hex-and-Counter"/>
    <x v="1915"/>
    <x v="505"/>
    <x v="1507"/>
    <n v="38571"/>
  </r>
  <r>
    <n v="3634"/>
    <s v="https://boardgamegeek.com/boardgame/164237/neptun"/>
    <n v="164237"/>
    <x v="3613"/>
    <n v="3"/>
    <n v="5"/>
    <n v="45"/>
    <n v="45"/>
    <n v="45"/>
    <n v="2014"/>
    <x v="3593"/>
    <x v="3565"/>
    <n v="318"/>
    <s v="https://cf.geekdo-images.com/original/img/-TPWQ6RfTXIiCgq740OxNEPrlpQ=/0x0/pic2335546.jpg"/>
    <n v="8"/>
    <s v="Card Drafting, Point to Point Movement"/>
    <x v="2645"/>
    <x v="1801"/>
    <x v="96"/>
    <n v="25417"/>
  </r>
  <r>
    <n v="3635"/>
    <s v="https://boardgamegeek.com/boardgame/26148/affentennis"/>
    <n v="26148"/>
    <x v="3614"/>
    <n v="2"/>
    <n v="2"/>
    <n v="60"/>
    <n v="60"/>
    <n v="60"/>
    <n v="2006"/>
    <x v="3594"/>
    <x v="3566"/>
    <n v="191"/>
    <s v="https://cf.geekdo-images.com/original/img/2g4gycs8jXeD-cpAZbgU8w4IhZU=/0x0/pic155388.jpg"/>
    <n v="0"/>
    <s v="none"/>
    <x v="2646"/>
    <x v="827"/>
    <x v="1831"/>
    <n v="15926"/>
  </r>
  <r>
    <n v="3636"/>
    <s v="https://boardgamegeek.com/boardgame/459/ausgebremst"/>
    <n v="459"/>
    <x v="3615"/>
    <n v="3"/>
    <n v="6"/>
    <n v="45"/>
    <n v="45"/>
    <n v="45"/>
    <n v="1993"/>
    <x v="3595"/>
    <x v="3567"/>
    <n v="233"/>
    <s v="https://cf.geekdo-images.com/original/img/TpeznHGMDGdMVcxPIpGLVVoCJPk=/0x0/pic4060428.jpg"/>
    <n v="10"/>
    <s v="Modular Board"/>
    <x v="2140"/>
    <x v="340"/>
    <x v="618"/>
    <n v="16296"/>
  </r>
  <r>
    <n v="3637"/>
    <s v="https://boardgamegeek.com/boardgame/202732/raise-your-goblets"/>
    <n v="202732"/>
    <x v="3616"/>
    <n v="2"/>
    <n v="12"/>
    <n v="45"/>
    <n v="20"/>
    <n v="45"/>
    <n v="2016"/>
    <x v="3596"/>
    <x v="3568"/>
    <n v="768"/>
    <s v="https://cf.geekdo-images.com/original/img/uT0QR6zfN7EsLX_beJYb3tDVeb8=/0x0/pic3132188.jpg"/>
    <n v="8"/>
    <s v="Hand Management, Memory, Partnerships, Variable Player Powers"/>
    <x v="2647"/>
    <x v="1569"/>
    <x v="1832"/>
    <n v="13636"/>
  </r>
  <r>
    <n v="3638"/>
    <s v="https://boardgamegeek.com/boardgame/198110/kreus"/>
    <n v="198110"/>
    <x v="3617"/>
    <n v="3"/>
    <n v="6"/>
    <n v="30"/>
    <n v="20"/>
    <n v="30"/>
    <n v="2016"/>
    <x v="3597"/>
    <x v="3569"/>
    <n v="252"/>
    <s v="https://cf.geekdo-images.com/original/img/5B6cQ9DcGC-WMwY8GLHXTW7rTlo=/0x0/pic3297439.png"/>
    <n v="10"/>
    <s v="Co-operative Play"/>
    <x v="1757"/>
    <x v="1802"/>
    <x v="1833"/>
    <n v="16"/>
  </r>
  <r>
    <n v="3639"/>
    <s v="https://boardgamegeek.com/boardgame/562/silberzwerg"/>
    <n v="562"/>
    <x v="3618"/>
    <n v="2"/>
    <n v="4"/>
    <n v="60"/>
    <n v="60"/>
    <n v="60"/>
    <n v="2000"/>
    <x v="3598"/>
    <x v="3570"/>
    <n v="395"/>
    <s v="https://cf.geekdo-images.com/original/img/3VG1_7UW0ReRFmHb8LbL7eBTzB0=/0x0/pic11286.jpg"/>
    <n v="10"/>
    <s v="Set Collection, Simultaneous Action Selection"/>
    <x v="1955"/>
    <x v="55"/>
    <x v="1834"/>
    <n v="25263"/>
  </r>
  <r>
    <n v="3640"/>
    <s v="https://boardgamegeek.com/boardgame/112598/monster-factory"/>
    <n v="112598"/>
    <x v="3619"/>
    <n v="2"/>
    <n v="6"/>
    <n v="30"/>
    <n v="30"/>
    <n v="30"/>
    <n v="2012"/>
    <x v="3599"/>
    <x v="3571"/>
    <n v="402"/>
    <s v="https://cf.geekdo-images.com/original/img/g3czJ4AQt_ct-WV_fmtnWzGkZtY=/0x0/pic1466079.jpg"/>
    <n v="5"/>
    <s v="Tile Placement"/>
    <x v="2535"/>
    <x v="1372"/>
    <x v="1835"/>
    <n v="11471"/>
  </r>
  <r>
    <n v="3641"/>
    <s v="https://boardgamegeek.com/boardgame/145186/pick-polar-bear"/>
    <n v="145186"/>
    <x v="3620"/>
    <n v="1"/>
    <n v="5"/>
    <n v="15"/>
    <n v="10"/>
    <n v="15"/>
    <n v="2013"/>
    <x v="3600"/>
    <x v="3572"/>
    <n v="362"/>
    <s v="https://cf.geekdo-images.com/original/img/24b3rvp_44fYTovKlVZwiPdVaIQ=/0x0/pic1721977.jpg"/>
    <n v="8"/>
    <s v="Pattern Recognition"/>
    <x v="2610"/>
    <x v="1803"/>
    <x v="867"/>
    <n v="10476"/>
  </r>
  <r>
    <n v="3642"/>
    <s v="https://boardgamegeek.com/boardgame/150013/no-retreat-4-italian-front-1943-45"/>
    <n v="150013"/>
    <x v="3621"/>
    <n v="2"/>
    <n v="3"/>
    <n v="300"/>
    <n v="0"/>
    <n v="300"/>
    <n v="2015"/>
    <x v="3601"/>
    <x v="3573"/>
    <n v="139"/>
    <s v="https://cf.geekdo-images.com/original/img/BH1lqc2KO6YzTZjreuUrqKl4AAY=/0x0/pic2577579.jpg"/>
    <n v="14"/>
    <s v="Hex-and-Counter"/>
    <x v="2523"/>
    <x v="91"/>
    <x v="395"/>
    <n v="38421"/>
  </r>
  <r>
    <n v="3643"/>
    <s v="https://boardgamegeek.com/boardgame/923/breakaway-rider"/>
    <n v="923"/>
    <x v="3622"/>
    <n v="2"/>
    <n v="6"/>
    <n v="20"/>
    <n v="20"/>
    <n v="20"/>
    <n v="1963"/>
    <x v="3602"/>
    <x v="3574"/>
    <n v="701"/>
    <s v="https://cf.geekdo-images.com/original/img/IvG7q7x4t9NQkGzIWT9K4uP6dBw=/0x0/pic106323.jpg"/>
    <n v="8"/>
    <s v="Hand Management"/>
    <x v="2648"/>
    <x v="248"/>
    <x v="1836"/>
    <n v="12828"/>
  </r>
  <r>
    <n v="3644"/>
    <s v="https://boardgamegeek.com/boardgame/171492/vienna"/>
    <n v="171492"/>
    <x v="3623"/>
    <n v="3"/>
    <n v="5"/>
    <n v="30"/>
    <n v="30"/>
    <n v="30"/>
    <n v="2015"/>
    <x v="3603"/>
    <x v="3575"/>
    <n v="354"/>
    <s v="https://cf.geekdo-images.com/original/img/StMhzfsiFsserD9ublGLtiQrDs8=/0x0/pic2365501.jpg"/>
    <n v="10"/>
    <s v="Dice Rolling"/>
    <x v="2578"/>
    <x v="148"/>
    <x v="1136"/>
    <n v="22083"/>
  </r>
  <r>
    <n v="3645"/>
    <s v="https://boardgamegeek.com/boardgame/56995/twelve-doctors-doctor-who-card-game"/>
    <n v="56995"/>
    <x v="3624"/>
    <n v="2"/>
    <n v="2"/>
    <n v="30"/>
    <n v="30"/>
    <n v="30"/>
    <n v="2009"/>
    <x v="3604"/>
    <x v="3575"/>
    <n v="143"/>
    <s v="https://cf.geekdo-images.com/original/img/13vTErbW0FT4TV8WvfyUSidllb4=/0x0/pic841416.jpg"/>
    <n v="9"/>
    <s v="Hand Management"/>
    <x v="2649"/>
    <x v="1804"/>
    <x v="748"/>
    <n v="2375"/>
  </r>
  <r>
    <n v="3646"/>
    <s v="https://boardgamegeek.com/boardgame/4/tal-der-konige"/>
    <n v="4"/>
    <x v="3625"/>
    <n v="2"/>
    <n v="4"/>
    <n v="60"/>
    <n v="60"/>
    <n v="60"/>
    <n v="1992"/>
    <x v="3605"/>
    <x v="3576"/>
    <n v="322"/>
    <s v="https://cf.geekdo-images.com/original/img/TgcSkyM0Stk6Xz4ZahXrhpVfjm8=/0x0/pic285299.jpg"/>
    <n v="12"/>
    <s v="Action Point Allowance System, Area Control / Area Influence, Auction/Bidding, Set Collection"/>
    <x v="1804"/>
    <x v="291"/>
    <x v="1837"/>
    <n v="26667"/>
  </r>
  <r>
    <n v="3647"/>
    <s v="https://boardgamegeek.com/boardgame/2667/what-were-you-thinking"/>
    <n v="2667"/>
    <x v="3626"/>
    <n v="4"/>
    <n v="10"/>
    <n v="30"/>
    <n v="30"/>
    <n v="30"/>
    <n v="1998"/>
    <x v="3606"/>
    <x v="3577"/>
    <n v="232"/>
    <s v="https://cf.geekdo-images.com/original/img/Et6ihYmb0cx2UmETBu6vZ4sMHok=/0x0/pic9122.jpg"/>
    <n v="10"/>
    <s v="Voting"/>
    <x v="2650"/>
    <x v="420"/>
    <x v="113"/>
    <n v="12"/>
  </r>
  <r>
    <n v="3648"/>
    <s v="https://boardgamegeek.com/boardgame/1631/barbarian-prince"/>
    <n v="1631"/>
    <x v="3627"/>
    <n v="1"/>
    <n v="1"/>
    <n v="180"/>
    <n v="180"/>
    <n v="180"/>
    <n v="1981"/>
    <x v="3607"/>
    <x v="3578"/>
    <n v="429"/>
    <s v="https://cf.geekdo-images.com/original/img/D3LBZ6zAlWPFGzKzvFspZOkYEfM=/0x0/pic66518.jpg"/>
    <n v="12"/>
    <s v="Dice Rolling, Hex-and-Counter"/>
    <x v="2166"/>
    <x v="1805"/>
    <x v="1838"/>
    <n v="23462"/>
  </r>
  <r>
    <n v="3649"/>
    <s v="https://boardgamegeek.com/boardgame/3279/magi-nation-duel"/>
    <n v="3279"/>
    <x v="3628"/>
    <n v="2"/>
    <n v="4"/>
    <n v="60"/>
    <n v="60"/>
    <n v="60"/>
    <n v="2000"/>
    <x v="3608"/>
    <x v="3579"/>
    <n v="244"/>
    <s v="https://cf.geekdo-images.com/original/img/5TAM2w5jm0m6Hfk_WA3pmgIti3w=/0x0/pic137225.jpg"/>
    <n v="10"/>
    <s v="Hand Management, Player Elimination, Variable Player Powers"/>
    <x v="2651"/>
    <x v="524"/>
    <x v="1839"/>
    <n v="27143"/>
  </r>
  <r>
    <n v="3650"/>
    <s v="https://boardgamegeek.com/boardgame/10662/victoria-cross"/>
    <n v="10662"/>
    <x v="3629"/>
    <n v="2"/>
    <n v="2"/>
    <n v="120"/>
    <n v="120"/>
    <n v="120"/>
    <n v="2004"/>
    <x v="3609"/>
    <x v="3580"/>
    <n v="198"/>
    <s v="https://cf.geekdo-images.com/original/img/nlEN0kbYh-We6Wa243FHMBP_vnU=/0x0/pic466402.jpg"/>
    <n v="12"/>
    <s v="Area Movement, Dice Rolling, Secret Unit Deployment, Simulation"/>
    <x v="2652"/>
    <x v="888"/>
    <x v="1533"/>
    <n v="23333"/>
  </r>
  <r>
    <n v="3651"/>
    <s v="https://boardgamegeek.com/boardgame/103368/epigo"/>
    <n v="103368"/>
    <x v="3630"/>
    <n v="2"/>
    <n v="4"/>
    <n v="15"/>
    <n v="15"/>
    <n v="15"/>
    <n v="2011"/>
    <x v="3610"/>
    <x v="3581"/>
    <n v="252"/>
    <s v="https://cf.geekdo-images.com/original/img/FUUJ6S7pUZklsGk-UTjVbJiT2Zo=/0x0/pic1053507.jpg"/>
    <n v="13"/>
    <s v="Action / Movement Programming, Simultaneous Action Selection"/>
    <x v="2205"/>
    <x v="151"/>
    <x v="1840"/>
    <n v="24444"/>
  </r>
  <r>
    <n v="3652"/>
    <s v="https://boardgamegeek.com/boardgame/766/regatta"/>
    <n v="766"/>
    <x v="3631"/>
    <n v="2"/>
    <n v="6"/>
    <n v="60"/>
    <n v="60"/>
    <n v="60"/>
    <n v="1967"/>
    <x v="3611"/>
    <x v="3582"/>
    <n v="506"/>
    <s v="https://cf.geekdo-images.com/original/img/CFqRNy8HZu9IkJTTNb3Y-rQJcFI=/0x0/pic1514950.jpg"/>
    <n v="10"/>
    <s v="Roll / Spin and Move"/>
    <x v="1781"/>
    <x v="850"/>
    <x v="1841"/>
    <n v="20822"/>
  </r>
  <r>
    <n v="3653"/>
    <s v="https://boardgamegeek.com/boardgame/207338/dungeon-rush"/>
    <n v="207338"/>
    <x v="3632"/>
    <n v="2"/>
    <n v="5"/>
    <n v="19"/>
    <n v="13"/>
    <n v="19"/>
    <n v="2016"/>
    <x v="3612"/>
    <x v="3582"/>
    <n v="335"/>
    <s v="https://cf.geekdo-images.com/original/img/NhreG45IxQih40u1Jr2zwB3kT9A=/0x0/pic3668778.jpg"/>
    <n v="8"/>
    <s v="Set Collection, Variable Player Powers"/>
    <x v="2606"/>
    <x v="1806"/>
    <x v="1842"/>
    <n v="13333"/>
  </r>
  <r>
    <n v="3654"/>
    <s v="https://boardgamegeek.com/boardgame/134150/mini-curling-game"/>
    <n v="134150"/>
    <x v="3633"/>
    <n v="2"/>
    <n v="8"/>
    <n v="30"/>
    <n v="20"/>
    <n v="30"/>
    <n v="2012"/>
    <x v="3613"/>
    <x v="3583"/>
    <n v="288"/>
    <s v="https://cf.geekdo-images.com/original/img/TzvIfkUeE7-z0hFDFCskpsnFU60=/0x0/pic1508779.jpg"/>
    <n v="7"/>
    <s v="Partnerships, Simulation"/>
    <x v="2366"/>
    <x v="1807"/>
    <x v="371"/>
    <n v="11667"/>
  </r>
  <r>
    <n v="3655"/>
    <s v="https://boardgamegeek.com/boardgame/25008/italia"/>
    <n v="25008"/>
    <x v="3634"/>
    <n v="3"/>
    <n v="4"/>
    <n v="240"/>
    <n v="240"/>
    <n v="240"/>
    <n v="2006"/>
    <x v="3614"/>
    <x v="3584"/>
    <n v="283"/>
    <s v="https://cf.geekdo-images.com/original/img/nj_TrfEt0uLSTwGLa6ZRIjkNqIc=/0x0/pic159519.jpg"/>
    <n v="10"/>
    <s v="Area Movement, Dice Rolling, Variable Player Powers"/>
    <x v="2653"/>
    <x v="87"/>
    <x v="84"/>
    <n v="32286"/>
  </r>
  <r>
    <n v="3656"/>
    <s v="https://boardgamegeek.com/boardgame/127561/resident-evil-deck-building-game-mercenaries"/>
    <n v="127561"/>
    <x v="3635"/>
    <n v="1"/>
    <n v="4"/>
    <n v="60"/>
    <n v="30"/>
    <n v="60"/>
    <n v="2012"/>
    <x v="3615"/>
    <x v="3585"/>
    <n v="228"/>
    <s v="https://cf.geekdo-images.com/original/img/dCG2FPy7OnfIHSX_BYUBLVR3flQ=/0x0/pic1468156.png"/>
    <n v="13"/>
    <s v="Card Drafting, Deck / Pool Building, Variable Player Powers"/>
    <x v="1812"/>
    <x v="1155"/>
    <x v="1066"/>
    <n v="26364"/>
  </r>
  <r>
    <n v="3657"/>
    <s v="https://boardgamegeek.com/boardgame/31697/totensonntag"/>
    <n v="31697"/>
    <x v="3636"/>
    <n v="2"/>
    <n v="2"/>
    <n v="120"/>
    <n v="120"/>
    <n v="120"/>
    <n v="2007"/>
    <x v="3616"/>
    <x v="3586"/>
    <n v="303"/>
    <s v="https://cf.geekdo-images.com/original/img/fH0ua3j3MDpgD-go_DmVsK9Q7xE=/0x0/pic2573199.png"/>
    <n v="0"/>
    <s v="Dice Rolling, Hex-and-Counter, Variable Phase Order"/>
    <x v="2654"/>
    <x v="91"/>
    <x v="1843"/>
    <n v="198"/>
  </r>
  <r>
    <n v="3658"/>
    <s v="https://boardgamegeek.com/boardgame/210663/tribes-early-civilization"/>
    <n v="210663"/>
    <x v="3637"/>
    <n v="1"/>
    <n v="4"/>
    <n v="50"/>
    <n v="30"/>
    <n v="50"/>
    <n v="2017"/>
    <x v="3617"/>
    <x v="3587"/>
    <n v="255"/>
    <s v="https://cf.geekdo-images.com/original/img/XdQaJsj1PdhesUTyHU9wqGOzvXM=/0x0/pic3355638.png"/>
    <n v="8"/>
    <s v="Grid Movement, Tile Placement"/>
    <x v="2328"/>
    <x v="1808"/>
    <x v="430"/>
    <n v="21429"/>
  </r>
  <r>
    <n v="3659"/>
    <s v="https://boardgamegeek.com/boardgame/213549/spoils-war"/>
    <n v="213549"/>
    <x v="3638"/>
    <n v="3"/>
    <n v="5"/>
    <n v="60"/>
    <n v="45"/>
    <n v="60"/>
    <n v="2017"/>
    <x v="3618"/>
    <x v="3588"/>
    <n v="227"/>
    <s v="https://cf.geekdo-images.com/original/img/OJs1Agc3W2_WayuPImn8E1ITzjg=/0x0/pic3536557.jpg"/>
    <n v="14"/>
    <s v="Betting/Wagering, Card Drafting, Dice Rolling, Set Collection"/>
    <x v="2655"/>
    <x v="1809"/>
    <x v="1844"/>
    <n v="2"/>
  </r>
  <r>
    <n v="3660"/>
    <s v="https://boardgamegeek.com/boardgame/157912/rise-power"/>
    <n v="157912"/>
    <x v="3639"/>
    <n v="2"/>
    <n v="6"/>
    <n v="45"/>
    <n v="30"/>
    <n v="45"/>
    <n v="2014"/>
    <x v="3619"/>
    <x v="3589"/>
    <n v="357"/>
    <s v="https://cf.geekdo-images.com/original/img/7eQ-OCpx6MNbG-rqxwH1fMHvw4w=/0x0/pic2094544.jpg"/>
    <n v="12"/>
    <s v="Card Drafting, Hand Management, Set Collection"/>
    <x v="2000"/>
    <x v="341"/>
    <x v="1845"/>
    <n v="2375"/>
  </r>
  <r>
    <n v="3661"/>
    <s v="https://boardgamegeek.com/boardgame/61028/d-day-dice-free-trial-version"/>
    <n v="61028"/>
    <x v="3640"/>
    <n v="1"/>
    <n v="4"/>
    <n v="20"/>
    <n v="20"/>
    <n v="20"/>
    <n v="2009"/>
    <x v="3620"/>
    <x v="3589"/>
    <n v="281"/>
    <s v="https://cf.geekdo-images.com/original/img/XhR7c1R1TDv-2rUJo56GH4Soxvs=/0x0/pic1015555.jpg"/>
    <n v="8"/>
    <s v="Co-operative Play, Dice Rolling, Simultaneous Action Selection"/>
    <x v="2656"/>
    <x v="1810"/>
    <x v="513"/>
    <n v="18158"/>
  </r>
  <r>
    <n v="3662"/>
    <s v="https://boardgamegeek.com/boardgame/2259/afrika-korps"/>
    <n v="2259"/>
    <x v="3641"/>
    <n v="2"/>
    <n v="4"/>
    <n v="180"/>
    <n v="180"/>
    <n v="180"/>
    <n v="1964"/>
    <x v="3621"/>
    <x v="3590"/>
    <n v="860"/>
    <s v="https://cf.geekdo-images.com/original/img/H7JSpo4SaOZTKoq-o_SLFGZDnME=/0x0/pic158054.jpg"/>
    <n v="12"/>
    <s v="Dice Rolling, Hex-and-Counter, Simulation"/>
    <x v="2657"/>
    <x v="91"/>
    <x v="1846"/>
    <n v="22868"/>
  </r>
  <r>
    <n v="3663"/>
    <s v="https://boardgamegeek.com/boardgame/204493/sakura-arms"/>
    <n v="204493"/>
    <x v="3642"/>
    <n v="2"/>
    <n v="2"/>
    <n v="20"/>
    <n v="10"/>
    <n v="20"/>
    <n v="2016"/>
    <x v="3622"/>
    <x v="3591"/>
    <n v="144"/>
    <s v="https://cf.geekdo-images.com/original/img/2x148xymyzHBW2q3wXPEvaYsaOA=/0x0/pic3545811.jpg"/>
    <n v="12"/>
    <s v="Action Point Allowance System, Area Control / Area Influence, Deck / Pool Building, Hand Management, Take That"/>
    <x v="2658"/>
    <x v="105"/>
    <x v="314"/>
    <n v="28889"/>
  </r>
  <r>
    <n v="3664"/>
    <s v="https://boardgamegeek.com/boardgame/5243/montage"/>
    <n v="5243"/>
    <x v="3643"/>
    <n v="4"/>
    <n v="4"/>
    <n v="60"/>
    <n v="60"/>
    <n v="60"/>
    <n v="1973"/>
    <x v="3623"/>
    <x v="3592"/>
    <n v="180"/>
    <s v="https://cf.geekdo-images.com/original/img/7gYI24cL8eRBM2KQp4kwdkNwZT4=/0x0/pic964692.jpg"/>
    <n v="13"/>
    <s v="Area Control / Area Influence, Partnerships, Pattern Recognition, Tile Placement"/>
    <x v="2561"/>
    <x v="936"/>
    <x v="1847"/>
    <n v="26364"/>
  </r>
  <r>
    <n v="3665"/>
    <s v="https://boardgamegeek.com/boardgame/4637/max"/>
    <n v="4637"/>
    <x v="3644"/>
    <n v="1"/>
    <n v="8"/>
    <n v="20"/>
    <n v="20"/>
    <n v="20"/>
    <n v="1986"/>
    <x v="3624"/>
    <x v="3593"/>
    <n v="335"/>
    <s v="https://cf.geekdo-images.com/original/img/g4tiU-ky-xHYNIOv3Zb3Qk5nep4=/0x0/pic44118.jpg"/>
    <n v="4"/>
    <s v="Area Movement, Co-operative Play, Roll / Spin and Move"/>
    <x v="2659"/>
    <x v="1411"/>
    <x v="1848"/>
    <n v="11277"/>
  </r>
  <r>
    <n v="3666"/>
    <s v="https://boardgamegeek.com/boardgame/38986/18neb"/>
    <n v="38986"/>
    <x v="3645"/>
    <n v="2"/>
    <n v="4"/>
    <n v="180"/>
    <n v="180"/>
    <n v="180"/>
    <n v="2010"/>
    <x v="3625"/>
    <x v="3594"/>
    <n v="141"/>
    <s v="https://cf.geekdo-images.com/original/img/YrXupeJ3TAtIuhsY24PlSWnwUK4=/0x0/pic1221093.jpg"/>
    <n v="12"/>
    <s v="Auction/Bidding, Route/Network Building, Stock Holding, Tile Placement"/>
    <x v="2660"/>
    <x v="99"/>
    <x v="1849"/>
    <n v="40526"/>
  </r>
  <r>
    <n v="3667"/>
    <s v="https://boardgamegeek.com/boardgame/187679/horus-heresy-betrayal-calth"/>
    <n v="187679"/>
    <x v="3646"/>
    <n v="2"/>
    <n v="2"/>
    <n v="120"/>
    <n v="0"/>
    <n v="120"/>
    <n v="2015"/>
    <x v="3626"/>
    <x v="3595"/>
    <n v="164"/>
    <s v="https://cf.geekdo-images.com/original/img/sA_cujwqz9Z_KeGu-OlRqZEQwDQ=/0x0/pic2742030.jpg"/>
    <n v="0"/>
    <s v="Dice Rolling, Variable Player Powers"/>
    <x v="2233"/>
    <x v="1103"/>
    <x v="757"/>
    <n v="25"/>
  </r>
  <r>
    <n v="3668"/>
    <s v="https://boardgamegeek.com/boardgame/20195/six"/>
    <n v="20195"/>
    <x v="3647"/>
    <n v="2"/>
    <n v="4"/>
    <n v="20"/>
    <n v="20"/>
    <n v="20"/>
    <n v="2003"/>
    <x v="3627"/>
    <x v="3596"/>
    <n v="523"/>
    <s v="https://cf.geekdo-images.com/original/img/vabs7rrqD9LEhICvelEU2_e2_D4=/0x0/pic885840.jpg"/>
    <n v="7"/>
    <s v="Partnerships, Pattern Building, Tile Placement"/>
    <x v="2423"/>
    <x v="39"/>
    <x v="1850"/>
    <n v="16774"/>
  </r>
  <r>
    <n v="3669"/>
    <s v="https://boardgamegeek.com/boardgame/98443/dark-horse"/>
    <n v="98443"/>
    <x v="3648"/>
    <n v="1"/>
    <n v="4"/>
    <n v="90"/>
    <n v="90"/>
    <n v="90"/>
    <n v="2012"/>
    <x v="3628"/>
    <x v="3597"/>
    <n v="262"/>
    <s v="https://cf.geekdo-images.com/original/img/nnxozPB_JM3kPDaUbHn4fjj0UjQ=/0x0/pic1076386.jpg"/>
    <n v="10"/>
    <s v="Dice Rolling, Route/Network Building, Variable Player Powers, Worker Placement"/>
    <x v="2661"/>
    <x v="1811"/>
    <x v="1851"/>
    <n v="26667"/>
  </r>
  <r>
    <n v="3670"/>
    <s v="https://boardgamegeek.com/boardgame/13266/three-days-gettysburg-third-edition"/>
    <n v="13266"/>
    <x v="3649"/>
    <n v="1"/>
    <n v="6"/>
    <n v="4500"/>
    <n v="180"/>
    <n v="4500"/>
    <n v="2004"/>
    <x v="3629"/>
    <x v="3598"/>
    <n v="166"/>
    <s v="https://cf.geekdo-images.com/original/img/Ksdx3NtjNZNLMcaVwSjSd9Wy6jo=/0x0/pic1525945.jpg"/>
    <n v="12"/>
    <s v="Chit-Pull System, Hex-and-Counter"/>
    <x v="2569"/>
    <x v="462"/>
    <x v="920"/>
    <n v="42391"/>
  </r>
  <r>
    <n v="3671"/>
    <s v="https://boardgamegeek.com/boardgame/110870/cavemen-quest-fire"/>
    <n v="110870"/>
    <x v="3650"/>
    <n v="2"/>
    <n v="5"/>
    <n v="45"/>
    <n v="45"/>
    <n v="45"/>
    <n v="2012"/>
    <x v="3630"/>
    <x v="3599"/>
    <n v="409"/>
    <s v="https://cf.geekdo-images.com/original/img/8Vw-qyODRimn4dB2Ml5frrJZ1T0=/0x0/pic1145197.jpg"/>
    <n v="13"/>
    <s v="Auction/Bidding, Card Drafting"/>
    <x v="2586"/>
    <x v="1682"/>
    <x v="233"/>
    <n v="1875"/>
  </r>
  <r>
    <n v="3672"/>
    <s v="https://boardgamegeek.com/boardgame/11182/super-scrabble"/>
    <n v="11182"/>
    <x v="3651"/>
    <n v="2"/>
    <n v="4"/>
    <n v="60"/>
    <n v="60"/>
    <n v="60"/>
    <n v="2004"/>
    <x v="3631"/>
    <x v="3600"/>
    <n v="492"/>
    <s v="https://cf.geekdo-images.com/original/img/Fgj0mQIAf5kxDPH0GvXfwEtVG68=/0x0/pic72209.jpg"/>
    <n v="8"/>
    <s v="Tile Placement"/>
    <x v="2220"/>
    <x v="936"/>
    <x v="1852"/>
    <n v="21667"/>
  </r>
  <r>
    <n v="3673"/>
    <s v="https://boardgamegeek.com/boardgame/195709/monikers-something-something"/>
    <n v="195709"/>
    <x v="3652"/>
    <n v="4"/>
    <n v="20"/>
    <n v="60"/>
    <n v="30"/>
    <n v="60"/>
    <n v="2016"/>
    <x v="3632"/>
    <x v="3601"/>
    <n v="111"/>
    <s v="https://cf.geekdo-images.com/original/img/6bGh-VCIkWqlQNWXAeOR9sRG72E=/0x0/pic3417074.jpg"/>
    <n v="18"/>
    <s v="Acting, Card Drafting, Role Playing"/>
    <x v="2154"/>
    <x v="420"/>
    <x v="290"/>
    <n v="1"/>
  </r>
  <r>
    <n v="3674"/>
    <s v="https://boardgamegeek.com/boardgame/48/krieg-und-frieden"/>
    <n v="48"/>
    <x v="3653"/>
    <n v="2"/>
    <n v="4"/>
    <n v="90"/>
    <n v="90"/>
    <n v="90"/>
    <n v="1999"/>
    <x v="3633"/>
    <x v="3602"/>
    <n v="670"/>
    <s v="https://cf.geekdo-images.com/original/img/AwVw9R5jA_cy_KXLygXRPnDBDXw=/0x0/pic359365.jpg"/>
    <n v="12"/>
    <s v="Auction/Bidding"/>
    <x v="2482"/>
    <x v="393"/>
    <x v="1853"/>
    <n v="24559"/>
  </r>
  <r>
    <n v="3675"/>
    <s v="https://boardgamegeek.com/boardgame/18723/aye-dark-overlord-red-box"/>
    <n v="18723"/>
    <x v="3654"/>
    <n v="4"/>
    <n v="16"/>
    <n v="30"/>
    <n v="30"/>
    <n v="30"/>
    <n v="2005"/>
    <x v="3634"/>
    <x v="3603"/>
    <n v="2254"/>
    <s v="https://cf.geekdo-images.com/original/img/rdH613junELVT26blBrkcPAhfms=/0x0/pic3300672.jpg"/>
    <n v="13"/>
    <s v="Acting, Role Playing, Storytelling"/>
    <x v="495"/>
    <x v="1812"/>
    <x v="1854"/>
    <n v="13082"/>
  </r>
  <r>
    <n v="3676"/>
    <s v="https://boardgamegeek.com/boardgame/71668/after-pablo"/>
    <n v="71668"/>
    <x v="3655"/>
    <n v="2"/>
    <n v="4"/>
    <n v="120"/>
    <n v="120"/>
    <n v="120"/>
    <n v="2010"/>
    <x v="3635"/>
    <x v="3604"/>
    <n v="157"/>
    <s v="https://cf.geekdo-images.com/original/img/v-KWjtYUol4VlBd9KXhLez69x5I=/0x0/pic727399.jpg"/>
    <n v="17"/>
    <s v="Area Control / Area Influence, Hand Management"/>
    <x v="2662"/>
    <x v="1813"/>
    <x v="1855"/>
    <n v="35556"/>
  </r>
  <r>
    <n v="3677"/>
    <s v="https://boardgamegeek.com/boardgame/184866/wings-baron-second-edition"/>
    <n v="184866"/>
    <x v="3656"/>
    <n v="3"/>
    <n v="5"/>
    <n v="45"/>
    <n v="45"/>
    <n v="0"/>
    <n v="2015"/>
    <x v="3636"/>
    <x v="3605"/>
    <n v="164"/>
    <s v="https://cf.geekdo-images.com/original/img/-ntJyNcmKIHaX8ke5q8tNYjKiRE=/0x0/pic2682989.jpg"/>
    <n v="13"/>
    <s v="Hand Management, Simultaneous Action Selection, Variable Player Powers"/>
    <x v="2663"/>
    <x v="1814"/>
    <x v="1856"/>
    <n v="25"/>
  </r>
  <r>
    <n v="3678"/>
    <s v="https://boardgamegeek.com/boardgame/426/battle-bulge"/>
    <n v="426"/>
    <x v="3657"/>
    <n v="2"/>
    <n v="2"/>
    <n v="120"/>
    <n v="120"/>
    <n v="120"/>
    <n v="1981"/>
    <x v="3637"/>
    <x v="3606"/>
    <n v="355"/>
    <s v="https://cf.geekdo-images.com/original/img/J48OyjhuIksCyfrNBtokkfgwERs=/0x0/pic771975.jpg"/>
    <n v="12"/>
    <s v="Dice Rolling, Hex-and-Counter"/>
    <x v="2198"/>
    <x v="91"/>
    <x v="1857"/>
    <n v="29149"/>
  </r>
  <r>
    <n v="3679"/>
    <s v="https://boardgamegeek.com/boardgame/15045/risk-star-wars-clone-wars-edition"/>
    <n v="15045"/>
    <x v="3658"/>
    <n v="2"/>
    <n v="4"/>
    <n v="120"/>
    <n v="120"/>
    <n v="120"/>
    <n v="2005"/>
    <x v="3638"/>
    <x v="3607"/>
    <n v="1381"/>
    <s v="https://cf.geekdo-images.com/original/img/B8tzaEhmTfWVtZuRSWGMjbh-Upg=/0x0/pic68709.jpg"/>
    <n v="10"/>
    <s v="Area Control / Area Influence, Area Movement, Dice Rolling"/>
    <x v="2664"/>
    <x v="483"/>
    <x v="994"/>
    <n v="22166"/>
  </r>
  <r>
    <n v="3680"/>
    <s v="https://boardgamegeek.com/boardgame/110286/zong-shi"/>
    <n v="110286"/>
    <x v="3659"/>
    <n v="3"/>
    <n v="5"/>
    <n v="90"/>
    <n v="60"/>
    <n v="90"/>
    <n v="2012"/>
    <x v="3639"/>
    <x v="3608"/>
    <n v="311"/>
    <s v="https://cf.geekdo-images.com/original/img/nr1tav5Z7Ss1qTtc9oCngxYS778=/0x0/pic1115593.jpg"/>
    <n v="13"/>
    <s v="Set Collection, Worker Placement"/>
    <x v="2216"/>
    <x v="206"/>
    <x v="1080"/>
    <n v="25517"/>
  </r>
  <r>
    <n v="3681"/>
    <s v="https://boardgamegeek.com/boardgame/175088/pharaohs-gulo-gulo"/>
    <n v="175088"/>
    <x v="3660"/>
    <n v="2"/>
    <n v="6"/>
    <n v="20"/>
    <n v="20"/>
    <n v="20"/>
    <n v="2015"/>
    <x v="725"/>
    <x v="3609"/>
    <n v="218"/>
    <s v="https://cf.geekdo-images.com/original/img/Rc8hL_2omPKhZjwGBFPWSU9y8mc=/0x0/pic2558240.jpg"/>
    <n v="7"/>
    <s v="Modular Board"/>
    <x v="2661"/>
    <x v="1815"/>
    <x v="560"/>
    <n v="12"/>
  </r>
  <r>
    <n v="3682"/>
    <s v="https://boardgamegeek.com/boardgame/100169/hero-weehawken"/>
    <n v="100169"/>
    <x v="3661"/>
    <n v="1"/>
    <n v="1"/>
    <n v="45"/>
    <n v="45"/>
    <n v="45"/>
    <n v="2011"/>
    <x v="3640"/>
    <x v="3610"/>
    <n v="140"/>
    <s v="https://cf.geekdo-images.com/original/img/x0Bvq5VVJlA0MqI4BMGiin-EEIM=/0x0/pic1039206.jpg"/>
    <n v="13"/>
    <s v="Area Movement"/>
    <x v="2665"/>
    <x v="1816"/>
    <x v="1858"/>
    <n v="21579"/>
  </r>
  <r>
    <n v="3683"/>
    <s v="https://boardgamegeek.com/boardgame/1823/1829"/>
    <n v="1823"/>
    <x v="3662"/>
    <n v="3"/>
    <n v="9"/>
    <n v="360"/>
    <n v="360"/>
    <n v="360"/>
    <n v="1974"/>
    <x v="3641"/>
    <x v="3611"/>
    <n v="210"/>
    <s v="https://cf.geekdo-images.com/original/img/JqqU14ONsYW0CRxIpxybtJePH2g=/0x0/pic224206.jpg"/>
    <n v="12"/>
    <s v="Commodity Speculation, Route/Network Building, Stock Holding"/>
    <x v="2666"/>
    <x v="99"/>
    <x v="121"/>
    <n v="375"/>
  </r>
  <r>
    <n v="3684"/>
    <s v="https://boardgamegeek.com/boardgame/13511/ninja-versus-ninja"/>
    <n v="13511"/>
    <x v="3663"/>
    <n v="2"/>
    <n v="2"/>
    <n v="15"/>
    <n v="15"/>
    <n v="15"/>
    <n v="2008"/>
    <x v="3642"/>
    <x v="3612"/>
    <n v="901"/>
    <s v="https://cf.geekdo-images.com/original/img/NzorPQyXXDIfQUcnTPEKN49UlEk=/0x0/pic1229622.jpg"/>
    <n v="10"/>
    <s v="Dice Rolling, Grid Movement, Roll / Spin and Move"/>
    <x v="1303"/>
    <x v="1817"/>
    <x v="1859"/>
    <n v="12933"/>
  </r>
  <r>
    <n v="3685"/>
    <s v="https://boardgamegeek.com/boardgame/69234/operation-dauntless-battles-fontenay-and-rauray-fr"/>
    <n v="69234"/>
    <x v="3664"/>
    <n v="2"/>
    <n v="2"/>
    <n v="120"/>
    <n v="120"/>
    <n v="120"/>
    <n v="2016"/>
    <x v="3643"/>
    <x v="3613"/>
    <n v="150"/>
    <s v="https://cf.geekdo-images.com/original/img/Xo8RYhGb_5w_K4VpY0wlnqZfj5M=/0x0/pic2700690.png"/>
    <n v="12"/>
    <s v="Dice Rolling, Hex-and-Counter, Simulation"/>
    <x v="2350"/>
    <x v="91"/>
    <x v="822"/>
    <n v="388"/>
  </r>
  <r>
    <n v="3686"/>
    <s v="https://boardgamegeek.com/boardgame/25738/big-taboo"/>
    <n v="25738"/>
    <x v="3665"/>
    <n v="4"/>
    <n v="0"/>
    <n v="0"/>
    <n v="0"/>
    <n v="0"/>
    <n v="2006"/>
    <x v="3644"/>
    <x v="3614"/>
    <n v="460"/>
    <s v="https://cf.geekdo-images.com/original/img/mZOlUdvDlAw7_uiEaLYb2SYPF3k=/0x0/pic392560.jpg"/>
    <n v="12"/>
    <s v="Acting, Memory, Paper-and-Pencil, Partnerships"/>
    <x v="2123"/>
    <x v="1818"/>
    <x v="870"/>
    <n v="16071"/>
  </r>
  <r>
    <n v="3687"/>
    <s v="https://boardgamegeek.com/boardgame/141067/history-maker-baseball"/>
    <n v="141067"/>
    <x v="3666"/>
    <n v="1"/>
    <n v="2"/>
    <n v="30"/>
    <n v="30"/>
    <n v="30"/>
    <n v="2013"/>
    <x v="3645"/>
    <x v="3615"/>
    <n v="124"/>
    <s v="https://cf.geekdo-images.com/original/img/N-sgg-TpasWeOsATM9ZUMlMHqWM=/0x0/pic2041485.jpg"/>
    <n v="0"/>
    <s v="Dice Rolling"/>
    <x v="2667"/>
    <x v="739"/>
    <x v="1860"/>
    <n v="23636"/>
  </r>
  <r>
    <n v="3688"/>
    <s v="https://boardgamegeek.com/boardgame/166202/bomb-squad-academy"/>
    <n v="166202"/>
    <x v="3667"/>
    <n v="2"/>
    <n v="5"/>
    <n v="20"/>
    <n v="20"/>
    <n v="20"/>
    <n v="2015"/>
    <x v="3646"/>
    <x v="3616"/>
    <n v="362"/>
    <s v="https://cf.geekdo-images.com/original/img/qb1r1WjLLhYP8-FaXjBG-sJb2HQ=/0x0/pic2246825.jpg"/>
    <n v="13"/>
    <s v="Hand Management, Press Your Luck, Simultaneous Action Selection"/>
    <x v="1724"/>
    <x v="148"/>
    <x v="1861"/>
    <n v="17273"/>
  </r>
  <r>
    <n v="3689"/>
    <s v="https://boardgamegeek.com/boardgame/143882/ebbes"/>
    <n v="143882"/>
    <x v="3668"/>
    <n v="3"/>
    <n v="5"/>
    <n v="45"/>
    <n v="45"/>
    <n v="45"/>
    <n v="2013"/>
    <x v="3647"/>
    <x v="3617"/>
    <n v="271"/>
    <s v="https://cf.geekdo-images.com/original/img/lmuzo8nlldRIKPxmfIi0951u7SE=/0x0/pic1789659.jpg"/>
    <n v="10"/>
    <s v="Trick-taking"/>
    <x v="2668"/>
    <x v="105"/>
    <x v="1862"/>
    <n v="22105"/>
  </r>
  <r>
    <n v="3690"/>
    <s v="https://boardgamegeek.com/boardgame/160567/bang-walking-dead"/>
    <n v="160567"/>
    <x v="3669"/>
    <n v="4"/>
    <n v="7"/>
    <n v="30"/>
    <n v="30"/>
    <n v="30"/>
    <n v="2014"/>
    <x v="3648"/>
    <x v="3617"/>
    <n v="368"/>
    <s v="https://cf.geekdo-images.com/original/img/QoCqkiz-h4gzrsTm0MK7lUINYfQ=/0x0/pic2062142.jpg"/>
    <n v="13"/>
    <s v="Hand Management, Partnerships, Player Elimination, Variable Player Powers"/>
    <x v="1839"/>
    <x v="1819"/>
    <x v="371"/>
    <n v="2"/>
  </r>
  <r>
    <n v="3691"/>
    <s v="https://boardgamegeek.com/boardgame/90474/gold"/>
    <n v="90474"/>
    <x v="3670"/>
    <n v="2"/>
    <n v="3"/>
    <n v="20"/>
    <n v="20"/>
    <n v="20"/>
    <n v="2011"/>
    <x v="3649"/>
    <x v="3618"/>
    <n v="400"/>
    <s v="https://cf.geekdo-images.com/original/img/535UTsZ7FXKCVa5Uel5VmNtZGoo=/0x0/pic898503.jpg"/>
    <n v="8"/>
    <s v="Hand Management, Set Collection"/>
    <x v="2536"/>
    <x v="105"/>
    <x v="300"/>
    <n v="14615"/>
  </r>
  <r>
    <n v="3692"/>
    <s v="https://boardgamegeek.com/boardgame/36597/serpents-seas"/>
    <n v="36597"/>
    <x v="3671"/>
    <n v="1"/>
    <n v="4"/>
    <n v="150"/>
    <n v="150"/>
    <n v="150"/>
    <n v="2010"/>
    <x v="3650"/>
    <x v="3619"/>
    <n v="141"/>
    <s v="https://cf.geekdo-images.com/original/img/OYmM7-9GYOlfNbI8SOq2kCJmDxQ=/0x0/pic696268.jpg"/>
    <n v="0"/>
    <s v="Dice Rolling, Hex-and-Counter, Simulation"/>
    <x v="1872"/>
    <x v="1820"/>
    <x v="848"/>
    <n v="30769"/>
  </r>
  <r>
    <n v="3693"/>
    <s v="https://boardgamegeek.com/boardgame/98762/test-fire-bull-run-1861"/>
    <n v="98762"/>
    <x v="3672"/>
    <n v="2"/>
    <n v="2"/>
    <n v="45"/>
    <n v="45"/>
    <n v="45"/>
    <n v="2011"/>
    <x v="3651"/>
    <x v="3620"/>
    <n v="304"/>
    <s v="https://cf.geekdo-images.com/original/img/BKU7VZi3-p-yg_gtX6iIVVn-01w=/0x0/pic991417.jpg"/>
    <n v="10"/>
    <s v="Action Point Allowance System, Area Control / Area Influence, Dice Rolling"/>
    <x v="1901"/>
    <x v="462"/>
    <x v="28"/>
    <n v="18723"/>
  </r>
  <r>
    <n v="3694"/>
    <s v="https://boardgamegeek.com/boardgame/177490/samara"/>
    <n v="177490"/>
    <x v="3673"/>
    <n v="2"/>
    <n v="5"/>
    <n v="50"/>
    <n v="25"/>
    <n v="50"/>
    <n v="2015"/>
    <x v="3652"/>
    <x v="3621"/>
    <n v="390"/>
    <s v="https://cf.geekdo-images.com/original/img/YmnNZtUEhtDFv02t6Uxq6e-yS9o=/0x0/pic2622081.jpg"/>
    <n v="10"/>
    <s v="Time Track"/>
    <x v="1760"/>
    <x v="381"/>
    <x v="515"/>
    <n v="21333"/>
  </r>
  <r>
    <n v="3695"/>
    <s v="https://boardgamegeek.com/boardgame/58624/storm-over-dien-bien-phu"/>
    <n v="58624"/>
    <x v="3674"/>
    <n v="1"/>
    <n v="2"/>
    <n v="180"/>
    <n v="180"/>
    <n v="180"/>
    <n v="2014"/>
    <x v="3653"/>
    <x v="3622"/>
    <n v="145"/>
    <s v="https://cf.geekdo-images.com/original/img/N7BoDw4KyTipi3_zp0IpxxNiXpo=/0x0/pic3322477.jpg"/>
    <n v="0"/>
    <s v="Area Movement, Area-Impulse"/>
    <x v="2669"/>
    <x v="1332"/>
    <x v="1863"/>
    <n v="2619"/>
  </r>
  <r>
    <n v="3696"/>
    <s v="https://boardgamegeek.com/boardgame/1668/modern-naval-battles"/>
    <n v="1668"/>
    <x v="3675"/>
    <n v="2"/>
    <n v="6"/>
    <n v="90"/>
    <n v="90"/>
    <n v="90"/>
    <n v="1989"/>
    <x v="3654"/>
    <x v="3623"/>
    <n v="401"/>
    <s v="https://cf.geekdo-images.com/original/img/UAZ04NAS8HXY6Zo320fS_XrZICQ=/0x0/pic7548.jpg"/>
    <n v="12"/>
    <s v="Hand Management, Take That"/>
    <x v="1780"/>
    <x v="1821"/>
    <x v="1864"/>
    <n v="22182"/>
  </r>
  <r>
    <n v="3697"/>
    <s v="https://boardgamegeek.com/boardgame/145493/kings-armory"/>
    <n v="145493"/>
    <x v="3676"/>
    <n v="1"/>
    <n v="7"/>
    <n v="240"/>
    <n v="30"/>
    <n v="240"/>
    <n v="2015"/>
    <x v="3655"/>
    <x v="3624"/>
    <n v="233"/>
    <s v="https://cf.geekdo-images.com/original/img/yup6CRPi7zFaRvzn57A_1qQiNho=/0x0/pic2582948.jpg"/>
    <n v="13"/>
    <s v="Action Point Allowance System, Co-operative Play, Dice Rolling, Grid Movement, Modular Board, Route/Network Building, Variable Player Powers"/>
    <x v="2430"/>
    <x v="1822"/>
    <x v="1865"/>
    <n v="31667"/>
  </r>
  <r>
    <n v="3698"/>
    <s v="https://boardgamegeek.com/boardgame/4493/kayanak"/>
    <n v="4493"/>
    <x v="3677"/>
    <n v="2"/>
    <n v="4"/>
    <n v="15"/>
    <n v="15"/>
    <n v="15"/>
    <n v="1999"/>
    <x v="3324"/>
    <x v="3625"/>
    <n v="362"/>
    <s v="https://cf.geekdo-images.com/original/img/nM1XEt0mK2wGgPKhisdW_yVfPrk=/0x0/pic1793211.jpg"/>
    <n v="4"/>
    <s v="Dice Rolling, Memory"/>
    <x v="1584"/>
    <x v="528"/>
    <x v="1315"/>
    <n v="12"/>
  </r>
  <r>
    <n v="3699"/>
    <s v="https://boardgamegeek.com/boardgame/128412/bohn-be-wild"/>
    <n v="128412"/>
    <x v="3678"/>
    <n v="1"/>
    <n v="7"/>
    <n v="60"/>
    <n v="60"/>
    <n v="60"/>
    <n v="2012"/>
    <x v="3656"/>
    <x v="3626"/>
    <n v="256"/>
    <s v="https://cf.geekdo-images.com/original/img/Hon9POt-amjUu6kvGDJxypj-nIw=/0x0/pic1379533.jpg"/>
    <n v="12"/>
    <s v="Hand Management, Set Collection, Trading"/>
    <x v="1670"/>
    <x v="304"/>
    <x v="13"/>
    <n v="18077"/>
  </r>
  <r>
    <n v="3700"/>
    <s v="https://boardgamegeek.com/boardgame/308/santa-fe"/>
    <n v="308"/>
    <x v="3679"/>
    <n v="2"/>
    <n v="5"/>
    <n v="70"/>
    <n v="70"/>
    <n v="70"/>
    <n v="1992"/>
    <x v="3657"/>
    <x v="3627"/>
    <n v="219"/>
    <s v="https://cf.geekdo-images.com/original/img/0Qcu8zIWW6oeCVJvpMcbsFcFlRs=/0x0/pic86174.jpg"/>
    <n v="10"/>
    <s v="Card Drafting, Route/Network Building"/>
    <x v="2593"/>
    <x v="282"/>
    <x v="72"/>
    <n v="22143"/>
  </r>
  <r>
    <n v="3701"/>
    <s v="https://boardgamegeek.com/boardgame/154600/desperados-dice-town"/>
    <n v="154600"/>
    <x v="3680"/>
    <n v="2"/>
    <n v="4"/>
    <n v="25"/>
    <n v="25"/>
    <n v="25"/>
    <n v="2014"/>
    <x v="3658"/>
    <x v="3628"/>
    <n v="607"/>
    <s v="https://cf.geekdo-images.com/original/img/dBxXVTkZOOAL1ULsTWCu9KwFMvM=/0x0/pic2230277.jpg"/>
    <n v="8"/>
    <s v="Dice Rolling"/>
    <x v="1919"/>
    <x v="425"/>
    <x v="97"/>
    <n v="13714"/>
  </r>
  <r>
    <n v="3702"/>
    <s v="https://boardgamegeek.com/boardgame/194100/costa-rica"/>
    <n v="194100"/>
    <x v="3681"/>
    <n v="2"/>
    <n v="5"/>
    <n v="45"/>
    <n v="30"/>
    <n v="45"/>
    <n v="2016"/>
    <x v="3659"/>
    <x v="3629"/>
    <n v="519"/>
    <s v="https://cf.geekdo-images.com/original/img/QzRKtEXfKbpvqFGoKzyCET9iFEk=/0x0/pic3032708.jpg"/>
    <n v="8"/>
    <s v="Press Your Luck, Set Collection"/>
    <x v="2670"/>
    <x v="551"/>
    <x v="210"/>
    <n v="14286"/>
  </r>
  <r>
    <n v="3703"/>
    <s v="https://boardgamegeek.com/boardgame/94373/dien-bien-phu-final-gamble"/>
    <n v="94373"/>
    <x v="3682"/>
    <n v="2"/>
    <n v="2"/>
    <n v="1440"/>
    <n v="0"/>
    <n v="1440"/>
    <n v="2014"/>
    <x v="3660"/>
    <x v="3630"/>
    <n v="121"/>
    <s v="https://cf.geekdo-images.com/original/img/c9qeWrdiyMCQwxfk8u4L_lS9aEw=/0x0/pic2005473.jpg"/>
    <n v="0"/>
    <s v="Hex-and-Counter"/>
    <x v="2671"/>
    <x v="1053"/>
    <x v="1866"/>
    <n v="32727"/>
  </r>
  <r>
    <n v="3704"/>
    <s v="https://boardgamegeek.com/boardgame/32990/axis-empires-dai-senso"/>
    <n v="32990"/>
    <x v="3683"/>
    <n v="2"/>
    <n v="3"/>
    <n v="900"/>
    <n v="900"/>
    <n v="900"/>
    <n v="2011"/>
    <x v="3661"/>
    <x v="3631"/>
    <n v="126"/>
    <s v="https://cf.geekdo-images.com/original/img/mxxO32Vus5zB42uBSTBjG0kLuQ4=/0x0/pic1024642.jpg"/>
    <n v="12"/>
    <s v="Campaign / Battle Card Driven, Dice Rolling, Hex-and-Counter"/>
    <x v="2591"/>
    <x v="91"/>
    <x v="1198"/>
    <n v="41818"/>
  </r>
  <r>
    <n v="3705"/>
    <s v="https://boardgamegeek.com/boardgame/5985/miscellaneous-game-accessory"/>
    <n v="5985"/>
    <x v="3684"/>
    <n v="0"/>
    <n v="0"/>
    <n v="0"/>
    <n v="0"/>
    <n v="0"/>
    <n v="0"/>
    <x v="3662"/>
    <x v="3632"/>
    <n v="210"/>
    <s v="https://cf.geekdo-images.com/original/img/JLyMw3TrUmySyIgO05uoHOW2fMQ=/0x0/pic1017967.jpg"/>
    <n v="0"/>
    <s v="none"/>
    <x v="869"/>
    <x v="148"/>
    <x v="58"/>
    <n v="33333"/>
  </r>
  <r>
    <n v="3706"/>
    <s v="https://boardgamegeek.com/boardgame/20646/1824-austria-hungary"/>
    <n v="20646"/>
    <x v="3685"/>
    <n v="3"/>
    <n v="6"/>
    <n v="300"/>
    <n v="300"/>
    <n v="300"/>
    <n v="2005"/>
    <x v="3663"/>
    <x v="3633"/>
    <n v="123"/>
    <s v="https://cf.geekdo-images.com/original/img/pkAHtoHaeGJOzkKgdgWy5_Y9wFg=/0x0/pic1207675.jpg"/>
    <n v="14"/>
    <s v="Auction/Bidding, Route/Network Building, Stock Holding, Tile Placement"/>
    <x v="2672"/>
    <x v="370"/>
    <x v="55"/>
    <n v="37647"/>
  </r>
  <r>
    <n v="3707"/>
    <s v="https://boardgamegeek.com/boardgame/864/mage-knight"/>
    <n v="864"/>
    <x v="3686"/>
    <n v="2"/>
    <n v="4"/>
    <n v="60"/>
    <n v="60"/>
    <n v="60"/>
    <n v="2000"/>
    <x v="2891"/>
    <x v="3634"/>
    <n v="906"/>
    <s v="https://cf.geekdo-images.com/original/img/-omCjQH4dsIPD1aGydsRn7UsLug=/0x0/pic11350.jpg"/>
    <n v="10"/>
    <s v="none"/>
    <x v="2673"/>
    <x v="1823"/>
    <x v="1867"/>
    <n v="23605"/>
  </r>
  <r>
    <n v="3708"/>
    <s v="https://boardgamegeek.com/boardgame/3119/haste-worte"/>
    <n v="3119"/>
    <x v="3687"/>
    <n v="3"/>
    <n v="8"/>
    <n v="30"/>
    <n v="30"/>
    <n v="30"/>
    <n v="1997"/>
    <x v="3664"/>
    <x v="3635"/>
    <n v="227"/>
    <s v="https://cf.geekdo-images.com/original/img/gX2gSBiLN8XBhc_nxmkXuMCnYOM=/0x0/pic3919029.jpg"/>
    <n v="8"/>
    <s v="Auction/Bidding, Simultaneous Action Selection"/>
    <x v="2674"/>
    <x v="903"/>
    <x v="152"/>
    <n v="14118"/>
  </r>
  <r>
    <n v="3709"/>
    <s v="https://boardgamegeek.com/boardgame/186279/mini-molkky"/>
    <n v="186279"/>
    <x v="3688"/>
    <n v="2"/>
    <n v="99"/>
    <n v="30"/>
    <n v="30"/>
    <n v="30"/>
    <n v="2013"/>
    <x v="3665"/>
    <x v="3636"/>
    <n v="139"/>
    <s v="https://cf.geekdo-images.com/original/img/vp-kgGhpN8t8g35HGPa00v49c3w=/0x0/pic2715521.jpg"/>
    <n v="6"/>
    <s v="Player Elimination"/>
    <x v="2675"/>
    <x v="374"/>
    <x v="58"/>
    <n v="12857"/>
  </r>
  <r>
    <n v="3710"/>
    <s v="https://boardgamegeek.com/boardgame/175961/three-cheers-master"/>
    <n v="175961"/>
    <x v="3689"/>
    <n v="2"/>
    <n v="6"/>
    <n v="40"/>
    <n v="20"/>
    <n v="40"/>
    <n v="2015"/>
    <x v="3666"/>
    <x v="3636"/>
    <n v="427"/>
    <s v="https://cf.geekdo-images.com/original/img/KiLDptHdngwjtXTfUK6j5fMYhAs=/0x0/pic2475824.jpg"/>
    <n v="13"/>
    <s v="Hand Management, Take That"/>
    <x v="2412"/>
    <x v="1824"/>
    <x v="1868"/>
    <n v="175"/>
  </r>
  <r>
    <n v="3711"/>
    <s v="https://boardgamegeek.com/boardgame/150761/next-war-india-pakistan"/>
    <n v="150761"/>
    <x v="3690"/>
    <n v="2"/>
    <n v="2"/>
    <n v="480"/>
    <n v="240"/>
    <n v="480"/>
    <n v="2015"/>
    <x v="3667"/>
    <x v="3637"/>
    <n v="124"/>
    <s v="https://cf.geekdo-images.com/original/img/rrtW6nPyS2ELS0ekvkzUhu2_HC8=/0x0/pic2738825.jpg"/>
    <n v="12"/>
    <s v="Hex-and-Counter"/>
    <x v="2192"/>
    <x v="485"/>
    <x v="1579"/>
    <n v="4125"/>
  </r>
  <r>
    <n v="3712"/>
    <s v="https://boardgamegeek.com/boardgame/144492/packet-row"/>
    <n v="144492"/>
    <x v="3691"/>
    <n v="2"/>
    <n v="5"/>
    <n v="75"/>
    <n v="45"/>
    <n v="75"/>
    <n v="2013"/>
    <x v="3668"/>
    <x v="3638"/>
    <n v="574"/>
    <s v="https://cf.geekdo-images.com/original/img/LgC23P9JnVoZ23ldo1aVZfdsn-c=/0x0/pic1703163.jpg"/>
    <n v="10"/>
    <s v="Auction/Bidding, Card Drafting, Hand Management"/>
    <x v="2125"/>
    <x v="683"/>
    <x v="458"/>
    <n v="19444"/>
  </r>
  <r>
    <n v="3713"/>
    <s v="https://boardgamegeek.com/boardgame/2447/world-war-ii-european-theater-operations"/>
    <n v="2447"/>
    <x v="3692"/>
    <n v="2"/>
    <n v="3"/>
    <n v="360"/>
    <n v="360"/>
    <n v="360"/>
    <n v="1985"/>
    <x v="3669"/>
    <x v="3639"/>
    <n v="218"/>
    <s v="https://cf.geekdo-images.com/original/img/zYwFuVLvLYzgRLtqDqM_XdI4fCI=/0x0/pic277947.jpg"/>
    <n v="12"/>
    <s v="Dice Rolling, Hex-and-Counter"/>
    <x v="2654"/>
    <x v="91"/>
    <x v="1869"/>
    <n v="4"/>
  </r>
  <r>
    <n v="3714"/>
    <s v="https://boardgamegeek.com/boardgame/168215/saboteur-duel"/>
    <n v="168215"/>
    <x v="3693"/>
    <n v="1"/>
    <n v="2"/>
    <n v="30"/>
    <n v="30"/>
    <n v="30"/>
    <n v="2014"/>
    <x v="3670"/>
    <x v="3640"/>
    <n v="656"/>
    <s v="https://cf.geekdo-images.com/original/img/AOvRkIFcouzvTSZIYBOISNrpcMo=/0x0/pic3989510.png"/>
    <n v="8"/>
    <s v="Hand Management, Route/Network Building"/>
    <x v="1829"/>
    <x v="1825"/>
    <x v="508"/>
    <n v="13913"/>
  </r>
  <r>
    <n v="3715"/>
    <s v="https://boardgamegeek.com/boardgame/8935/shazamm"/>
    <n v="8935"/>
    <x v="3694"/>
    <n v="2"/>
    <n v="2"/>
    <n v="30"/>
    <n v="30"/>
    <n v="30"/>
    <n v="2003"/>
    <x v="3671"/>
    <x v="3641"/>
    <n v="571"/>
    <s v="https://cf.geekdo-images.com/original/img/FCOPKLf2-HFXqQhhc-zi_LHIGLA=/0x0/pic37522.jpg"/>
    <n v="10"/>
    <s v="Auction/Bidding, Hand Management, Simultaneous Action Selection"/>
    <x v="2531"/>
    <x v="490"/>
    <x v="1870"/>
    <n v="18889"/>
  </r>
  <r>
    <n v="3716"/>
    <s v="https://boardgamegeek.com/boardgame/129293/gauntlet-fools"/>
    <n v="129293"/>
    <x v="3695"/>
    <n v="2"/>
    <n v="6"/>
    <n v="30"/>
    <n v="30"/>
    <n v="30"/>
    <n v="2012"/>
    <x v="3672"/>
    <x v="3642"/>
    <n v="1058"/>
    <s v="https://cf.geekdo-images.com/original/img/CgATM8OmNQqDFZ7PwXyuu46vhhw=/0x0/pic1392572.png"/>
    <n v="13"/>
    <s v="Auction/Bidding, Dice Rolling, Player Elimination, Press Your Luck, Variable Player Powers"/>
    <x v="871"/>
    <x v="1826"/>
    <x v="46"/>
    <n v="14853"/>
  </r>
  <r>
    <n v="3717"/>
    <s v="https://boardgamegeek.com/boardgame/155042/steam-donkey"/>
    <n v="155042"/>
    <x v="3696"/>
    <n v="2"/>
    <n v="4"/>
    <n v="45"/>
    <n v="45"/>
    <n v="45"/>
    <n v="2014"/>
    <x v="3673"/>
    <x v="3643"/>
    <n v="260"/>
    <s v="https://cf.geekdo-images.com/original/img/HumFxeSAc43f3Jbx3M9J96VTZoc=/0x0/pic1931097.jpg"/>
    <n v="10"/>
    <s v="Card Drafting, Hand Management, Press Your Luck, Set Collection"/>
    <x v="2669"/>
    <x v="105"/>
    <x v="364"/>
    <n v="21538"/>
  </r>
  <r>
    <n v="3718"/>
    <s v="https://boardgamegeek.com/boardgame/3864/mechwarrior-dark-age"/>
    <n v="3864"/>
    <x v="3697"/>
    <n v="2"/>
    <n v="10"/>
    <n v="60"/>
    <n v="60"/>
    <n v="60"/>
    <n v="2002"/>
    <x v="3674"/>
    <x v="3644"/>
    <n v="695"/>
    <s v="https://cf.geekdo-images.com/original/img/0uO1AhDAt_GhJKZ9f9HH3BdHrLY=/0x0/pic90904.jpg"/>
    <n v="10"/>
    <s v="Action Point Allowance System, Variable Player Powers"/>
    <x v="2070"/>
    <x v="1827"/>
    <x v="1871"/>
    <n v="27037"/>
  </r>
  <r>
    <n v="3719"/>
    <s v="https://boardgamegeek.com/boardgame/196712/battlestations-second-edition"/>
    <n v="196712"/>
    <x v="3698"/>
    <n v="1"/>
    <n v="9"/>
    <n v="240"/>
    <n v="60"/>
    <n v="240"/>
    <n v="2017"/>
    <x v="3675"/>
    <x v="3645"/>
    <n v="132"/>
    <s v="https://cf.geekdo-images.com/original/img/Bp8NRM43OUNSKHV0sah2OgEOBm0=/0x0/pic2903180.jpg"/>
    <n v="12"/>
    <s v="Co-operative Play, Dice Rolling, Grid Movement, Modular Board, Role Playing, Storytelling"/>
    <x v="2153"/>
    <x v="1828"/>
    <x v="811"/>
    <n v="33333"/>
  </r>
  <r>
    <n v="3720"/>
    <s v="https://boardgamegeek.com/boardgame/181811/tatsu"/>
    <n v="181811"/>
    <x v="3699"/>
    <n v="2"/>
    <n v="2"/>
    <n v="45"/>
    <n v="30"/>
    <n v="45"/>
    <n v="2016"/>
    <x v="3676"/>
    <x v="3646"/>
    <n v="254"/>
    <s v="https://cf.geekdo-images.com/original/img/Fcd0lrhOrcMA1ceQB65K6NRYXCs=/0x0/pic2616564.jpg"/>
    <n v="8"/>
    <s v="Roll / Spin and Move"/>
    <x v="2286"/>
    <x v="39"/>
    <x v="143"/>
    <n v="16667"/>
  </r>
  <r>
    <n v="3721"/>
    <s v="https://boardgamegeek.com/boardgame/181122/wrath-dragons"/>
    <n v="181122"/>
    <x v="3700"/>
    <n v="2"/>
    <n v="6"/>
    <n v="90"/>
    <n v="90"/>
    <n v="0"/>
    <n v="2015"/>
    <x v="3677"/>
    <x v="3647"/>
    <n v="195"/>
    <s v="https://cf.geekdo-images.com/original/img/lX-P5qTCUyjwWBKPOUofqqxpohk=/0x0/pic2597084.jpg"/>
    <n v="12"/>
    <s v="Hand Management, Simultaneous Action Selection, Worker Placement"/>
    <x v="2060"/>
    <x v="199"/>
    <x v="1872"/>
    <n v="28462"/>
  </r>
  <r>
    <n v="3722"/>
    <s v="https://boardgamegeek.com/boardgame/174518/ylandyss"/>
    <n v="174518"/>
    <x v="3701"/>
    <n v="2"/>
    <n v="4"/>
    <n v="90"/>
    <n v="60"/>
    <n v="90"/>
    <n v="2015"/>
    <x v="3678"/>
    <x v="3647"/>
    <n v="161"/>
    <s v="https://cf.geekdo-images.com/original/img/ea1t07tKMcac2glvAn4AQBUolP4=/0x0/pic2451316.jpg"/>
    <n v="15"/>
    <s v="Deck / Pool Building"/>
    <x v="2646"/>
    <x v="199"/>
    <x v="1873"/>
    <n v="24"/>
  </r>
  <r>
    <n v="3723"/>
    <s v="https://boardgamegeek.com/boardgame/22677/stalins-war"/>
    <n v="22677"/>
    <x v="3702"/>
    <n v="2"/>
    <n v="2"/>
    <n v="240"/>
    <n v="240"/>
    <n v="240"/>
    <n v="2010"/>
    <x v="3679"/>
    <x v="3648"/>
    <n v="267"/>
    <s v="https://cf.geekdo-images.com/original/img/5sIWt_1iuZcmH3f2KQDeONIZROo=/0x0/pic691074.jpg"/>
    <n v="12"/>
    <s v="Campaign / Battle Card Driven, Dice Rolling, Hand Management, Hex-and-Counter, Simulation"/>
    <x v="2397"/>
    <x v="91"/>
    <x v="78"/>
    <n v="31304"/>
  </r>
  <r>
    <n v="3724"/>
    <s v="https://boardgamegeek.com/boardgame/515/6-tage-rennen"/>
    <n v="515"/>
    <x v="3703"/>
    <n v="3"/>
    <n v="8"/>
    <n v="60"/>
    <n v="60"/>
    <n v="60"/>
    <n v="1986"/>
    <x v="3680"/>
    <x v="3649"/>
    <n v="239"/>
    <s v="https://cf.geekdo-images.com/original/img/rMROaokVDbBG_7azSRyBatNLyBc=/0x0/pic125292.jpg"/>
    <n v="8"/>
    <s v="none"/>
    <x v="2676"/>
    <x v="340"/>
    <x v="1874"/>
    <n v="176"/>
  </r>
  <r>
    <n v="3725"/>
    <s v="https://boardgamegeek.com/boardgame/5711/squad-seven"/>
    <n v="5711"/>
    <x v="3704"/>
    <n v="2"/>
    <n v="4"/>
    <n v="20"/>
    <n v="20"/>
    <n v="20"/>
    <n v="2002"/>
    <x v="3681"/>
    <x v="3650"/>
    <n v="356"/>
    <s v="https://cf.geekdo-images.com/original/img/84eW0pu2qkU_InJaj-Jks90z6Aw=/0x0/pic190387.jpg"/>
    <n v="12"/>
    <s v="Hand Management"/>
    <x v="2180"/>
    <x v="1829"/>
    <x v="727"/>
    <n v="13182"/>
  </r>
  <r>
    <n v="3726"/>
    <s v="https://boardgamegeek.com/boardgame/3563/lord-rings-fellowship-ring"/>
    <n v="3563"/>
    <x v="3705"/>
    <n v="2"/>
    <n v="2"/>
    <n v="90"/>
    <n v="90"/>
    <n v="90"/>
    <n v="2001"/>
    <x v="3682"/>
    <x v="3651"/>
    <n v="356"/>
    <s v="https://cf.geekdo-images.com/original/img/aSzZllBO9UYQJl9J_AGFNiIxarw=/0x0/pic469968.jpg"/>
    <n v="12"/>
    <s v="Campaign / Battle Card Driven, Modular Board"/>
    <x v="2161"/>
    <x v="1830"/>
    <x v="1460"/>
    <n v="28462"/>
  </r>
  <r>
    <n v="3727"/>
    <s v="https://boardgamegeek.com/boardgame/3093/croak"/>
    <n v="3093"/>
    <x v="3706"/>
    <n v="2"/>
    <n v="4"/>
    <n v="20"/>
    <n v="20"/>
    <n v="20"/>
    <n v="1999"/>
    <x v="3683"/>
    <x v="3652"/>
    <n v="354"/>
    <s v="https://cf.geekdo-images.com/original/img/WBZa0RjAkIWPyySqQKYOdikStOM=/0x0/pic1319089.jpg"/>
    <n v="6"/>
    <s v="Grid Movement, Tile Placement"/>
    <x v="1620"/>
    <x v="1372"/>
    <x v="1875"/>
    <n v="15556"/>
  </r>
  <r>
    <n v="3728"/>
    <s v="https://boardgamegeek.com/boardgame/16443/dungeoneer-dragons-forsaken-desert"/>
    <n v="16443"/>
    <x v="3707"/>
    <n v="2"/>
    <n v="4"/>
    <n v="60"/>
    <n v="60"/>
    <n v="60"/>
    <n v="2005"/>
    <x v="3684"/>
    <x v="3653"/>
    <n v="496"/>
    <s v="https://cf.geekdo-images.com/original/img/ijYQssO5S27OGnJG7ldM6DKsuDc=/0x0/pic244047.jpg"/>
    <n v="12"/>
    <s v="Area Movement, Dice Rolling, Modular Board, Role Playing, Variable Player Powers"/>
    <x v="2231"/>
    <x v="799"/>
    <x v="1350"/>
    <n v="21961"/>
  </r>
  <r>
    <n v="3729"/>
    <s v="https://boardgamegeek.com/boardgame/166988/wizards-wild"/>
    <n v="166988"/>
    <x v="3708"/>
    <n v="1"/>
    <n v="4"/>
    <n v="30"/>
    <n v="30"/>
    <n v="30"/>
    <n v="2015"/>
    <x v="3685"/>
    <x v="3654"/>
    <n v="244"/>
    <s v="https://cf.geekdo-images.com/original/img/LUsNi7kUBnJzVtPeHHjhtm9xBo8=/0x0/pic3098828.png"/>
    <n v="10"/>
    <s v="Card Drafting, Dice Rolling, Set Collection, Variable Player Powers"/>
    <x v="2471"/>
    <x v="1831"/>
    <x v="381"/>
    <n v="19474"/>
  </r>
  <r>
    <n v="3730"/>
    <s v="https://boardgamegeek.com/boardgame/104640/robin-hood"/>
    <n v="104640"/>
    <x v="3709"/>
    <n v="3"/>
    <n v="5"/>
    <n v="50"/>
    <n v="50"/>
    <n v="50"/>
    <n v="2011"/>
    <x v="3686"/>
    <x v="3655"/>
    <n v="192"/>
    <s v="https://cf.geekdo-images.com/original/img/KJe7nkhtMmYK01yEmhHQ_HVTM1M=/0x0/pic1077675.jpg"/>
    <n v="14"/>
    <s v="Hand Management, Role Playing"/>
    <x v="2677"/>
    <x v="1832"/>
    <x v="165"/>
    <n v="14706"/>
  </r>
  <r>
    <n v="3731"/>
    <s v="https://boardgamegeek.com/boardgame/34747/jena-20"/>
    <n v="34747"/>
    <x v="3710"/>
    <n v="2"/>
    <n v="2"/>
    <n v="50"/>
    <n v="50"/>
    <n v="50"/>
    <n v="2008"/>
    <x v="3687"/>
    <x v="3656"/>
    <n v="257"/>
    <s v="https://cf.geekdo-images.com/original/img/rrsIO2k_qbtIuxIIdQgwtuONvMg=/0x0/pic301998.jpg"/>
    <n v="0"/>
    <s v="Hex-and-Counter"/>
    <x v="1566"/>
    <x v="243"/>
    <x v="1876"/>
    <n v="19"/>
  </r>
  <r>
    <n v="3732"/>
    <s v="https://boardgamegeek.com/boardgame/178007/apocalypse-chaos"/>
    <n v="178007"/>
    <x v="3711"/>
    <n v="1"/>
    <n v="4"/>
    <n v="60"/>
    <n v="60"/>
    <n v="60"/>
    <n v="2015"/>
    <x v="3688"/>
    <x v="3657"/>
    <n v="267"/>
    <s v="https://cf.geekdo-images.com/original/img/Bs_rWxJpjcqB1CqaK7RpZb8DmmU=/0x0/pic2524883.jpg"/>
    <n v="13"/>
    <s v="Co-operative Play, Dice Rolling, Grid Movement, Modular Board, Variable Player Powers"/>
    <x v="1427"/>
    <x v="163"/>
    <x v="1877"/>
    <n v="27857"/>
  </r>
  <r>
    <n v="3733"/>
    <s v="https://boardgamegeek.com/boardgame/133534/sigismundus-augustus-dei-gratia-rex-poloniae"/>
    <n v="133534"/>
    <x v="3712"/>
    <n v="3"/>
    <n v="5"/>
    <n v="120"/>
    <n v="120"/>
    <n v="120"/>
    <n v="2012"/>
    <x v="3689"/>
    <x v="3658"/>
    <n v="189"/>
    <s v="https://cf.geekdo-images.com/original/img/Aj4LBWIU0Pi5p6vwaAaoC13VCVc=/0x0/pic1714173.jpg"/>
    <n v="12"/>
    <s v="Acting, Area Control / Area Influence, Deck / Pool Building, Dice Rolling, Trading, Voting, Worker Placement"/>
    <x v="2577"/>
    <x v="437"/>
    <x v="1878"/>
    <n v="37692"/>
  </r>
  <r>
    <n v="3734"/>
    <s v="https://boardgamegeek.com/boardgame/176980/helionox-last-sunset"/>
    <n v="176980"/>
    <x v="3713"/>
    <n v="1"/>
    <n v="4"/>
    <n v="60"/>
    <n v="30"/>
    <n v="60"/>
    <n v="2015"/>
    <x v="3690"/>
    <x v="3659"/>
    <n v="224"/>
    <s v="https://cf.geekdo-images.com/original/img/7Rb_vTPG00p38wCQ0pjlQSKVhX4=/0x0/pic2645762.jpg"/>
    <n v="13"/>
    <s v="Deck / Pool Building, Hand Management, Route/Network Building, Variable Player Powers, Worker Placement"/>
    <x v="2678"/>
    <x v="141"/>
    <x v="1879"/>
    <n v="23846"/>
  </r>
  <r>
    <n v="3735"/>
    <s v="https://boardgamegeek.com/boardgame/11161/dungeoneer-den-wererats"/>
    <n v="11161"/>
    <x v="3714"/>
    <n v="2"/>
    <n v="2"/>
    <n v="30"/>
    <n v="30"/>
    <n v="30"/>
    <n v="2004"/>
    <x v="3691"/>
    <x v="3660"/>
    <n v="466"/>
    <s v="https://cf.geekdo-images.com/original/img/G5HtVbDWOzRoObQr5PILlX5DeLc=/0x0/pic70454.jpg"/>
    <n v="12"/>
    <s v="Action Point Allowance System, Dice Rolling, Hand Management, Modular Board, Variable Player Powers"/>
    <x v="2679"/>
    <x v="1399"/>
    <x v="1350"/>
    <n v="21064"/>
  </r>
  <r>
    <n v="3736"/>
    <s v="https://boardgamegeek.com/boardgame/135215/lords-war-orcs-versus-dwarves"/>
    <n v="135215"/>
    <x v="3715"/>
    <n v="2"/>
    <n v="8"/>
    <n v="30"/>
    <n v="30"/>
    <n v="30"/>
    <n v="2012"/>
    <x v="3692"/>
    <x v="3661"/>
    <n v="305"/>
    <s v="https://cf.geekdo-images.com/original/img/HyiLOgNbf3hnsFsHITCaJOW4qvU=/0x0/pic1575914.jpg"/>
    <n v="12"/>
    <s v="Hand Management, Player Elimination, Variable Player Powers"/>
    <x v="2414"/>
    <x v="1833"/>
    <x v="1880"/>
    <n v="19"/>
  </r>
  <r>
    <n v="3737"/>
    <s v="https://boardgamegeek.com/boardgame/5869/mordred"/>
    <n v="5869"/>
    <x v="3716"/>
    <n v="3"/>
    <n v="4"/>
    <n v="45"/>
    <n v="45"/>
    <n v="45"/>
    <n v="1999"/>
    <x v="3693"/>
    <x v="3662"/>
    <n v="584"/>
    <s v="https://cf.geekdo-images.com/original/img/iUFvgdwIwUM1o2tvbfqFDYe7UWM=/0x0/pic300460.jpg"/>
    <n v="12"/>
    <s v="Dice Rolling"/>
    <x v="2180"/>
    <x v="355"/>
    <x v="28"/>
    <n v="19775"/>
  </r>
  <r>
    <n v="3738"/>
    <s v="https://boardgamegeek.com/boardgame/171964/order-vampire-hunters"/>
    <n v="171964"/>
    <x v="3717"/>
    <n v="1"/>
    <n v="4"/>
    <n v="90"/>
    <n v="90"/>
    <n v="90"/>
    <n v="2018"/>
    <x v="3694"/>
    <x v="3663"/>
    <n v="204"/>
    <s v="https://cf.geekdo-images.com/original/img/TD6I6sPZ6YwG8XsGtKYuKWsRyaA=/0x0/pic2376331.jpg"/>
    <n v="13"/>
    <s v="Action Point Allowance System, Area Movement, Co-operative Play, Dice Rolling, Modular Board, Player Elimination, Secret Unit Deployment, Variable Phase Order, Variable Player Powers"/>
    <x v="2680"/>
    <x v="1278"/>
    <x v="1881"/>
    <n v="2"/>
  </r>
  <r>
    <n v="3739"/>
    <s v="https://boardgamegeek.com/boardgame/9342/fifth-avenue"/>
    <n v="9342"/>
    <x v="3718"/>
    <n v="2"/>
    <n v="4"/>
    <n v="100"/>
    <n v="60"/>
    <n v="100"/>
    <n v="2004"/>
    <x v="3695"/>
    <x v="3664"/>
    <n v="903"/>
    <s v="https://cf.geekdo-images.com/original/img/F11BouTpRn9Y4EMJgQ15hGGHKzU=/0x0/pic39578.jpg"/>
    <n v="12"/>
    <s v="Area Control / Area Influence, Auction/Bidding"/>
    <x v="1603"/>
    <x v="389"/>
    <x v="824"/>
    <n v="26538"/>
  </r>
  <r>
    <n v="3740"/>
    <s v="https://boardgamegeek.com/boardgame/236461/game-face-face"/>
    <n v="236461"/>
    <x v="3719"/>
    <n v="2"/>
    <n v="2"/>
    <n v="20"/>
    <n v="20"/>
    <n v="20"/>
    <n v="2017"/>
    <x v="3696"/>
    <x v="3665"/>
    <n v="163"/>
    <s v="https://cf.geekdo-images.com/original/img/4pTZUfwpWVdq3-g1nfCNY4AJQq0=/0x0/pic3955240.jpg"/>
    <n v="8"/>
    <s v="Hand Management"/>
    <x v="2681"/>
    <x v="404"/>
    <x v="1184"/>
    <n v="16"/>
  </r>
  <r>
    <n v="3741"/>
    <s v="https://boardgamegeek.com/boardgame/92852/say-anything-family-edition"/>
    <n v="92852"/>
    <x v="3720"/>
    <n v="3"/>
    <n v="6"/>
    <n v="30"/>
    <n v="30"/>
    <n v="30"/>
    <n v="2011"/>
    <x v="3697"/>
    <x v="3666"/>
    <n v="254"/>
    <s v="https://cf.geekdo-images.com/original/img/UEbJLcNKE8o6g_rTpzjjCroB-dQ=/0x0/pic958277.jpg"/>
    <n v="8"/>
    <s v="Betting/Wagering"/>
    <x v="2430"/>
    <x v="319"/>
    <x v="311"/>
    <n v="14444"/>
  </r>
  <r>
    <n v="3742"/>
    <s v="https://boardgamegeek.com/boardgame/217362/frogriders"/>
    <n v="217362"/>
    <x v="3721"/>
    <n v="2"/>
    <n v="4"/>
    <n v="30"/>
    <n v="20"/>
    <n v="30"/>
    <n v="2017"/>
    <x v="3698"/>
    <x v="3667"/>
    <n v="280"/>
    <s v="https://cf.geekdo-images.com/original/img/d383Eug2amdkePesapoWyeukwlU=/0x0/pic3326905.jpg"/>
    <n v="8"/>
    <s v="Grid Movement, Set Collection"/>
    <x v="2682"/>
    <x v="1834"/>
    <x v="308"/>
    <n v="16667"/>
  </r>
  <r>
    <n v="3743"/>
    <s v="https://boardgamegeek.com/boardgame/191438/north-american-railways"/>
    <n v="191438"/>
    <x v="3722"/>
    <n v="3"/>
    <n v="5"/>
    <n v="90"/>
    <n v="45"/>
    <n v="90"/>
    <n v="2016"/>
    <x v="3699"/>
    <x v="3667"/>
    <n v="229"/>
    <s v="https://cf.geekdo-images.com/original/img/s_YEQ3yCHMlULCIQg_3_o_vCNlA=/0x0/pic3847804.png"/>
    <n v="12"/>
    <s v="Auction/Bidding, Route/Network Building, Stock Holding"/>
    <x v="2652"/>
    <x v="187"/>
    <x v="497"/>
    <n v="25"/>
  </r>
  <r>
    <n v="3744"/>
    <s v="https://boardgamegeek.com/boardgame/847/feudal"/>
    <n v="847"/>
    <x v="3723"/>
    <n v="2"/>
    <n v="6"/>
    <n v="90"/>
    <n v="90"/>
    <n v="90"/>
    <n v="1967"/>
    <x v="3700"/>
    <x v="3668"/>
    <n v="1252"/>
    <s v="https://cf.geekdo-images.com/original/img/3b-m5hfZMrgomdyl8QY1hm4K3GY=/0x0/pic1512978.jpg"/>
    <n v="10"/>
    <s v="Grid Movement"/>
    <x v="2683"/>
    <x v="1835"/>
    <x v="1882"/>
    <n v="22411"/>
  </r>
  <r>
    <n v="3745"/>
    <s v="https://boardgamegeek.com/boardgame/82402/friesematenten"/>
    <n v="82402"/>
    <x v="3724"/>
    <n v="2"/>
    <n v="4"/>
    <n v="45"/>
    <n v="45"/>
    <n v="45"/>
    <n v="2010"/>
    <x v="3701"/>
    <x v="3669"/>
    <n v="494"/>
    <s v="https://cf.geekdo-images.com/original/img/mWyQ3u64hRXKhmR1bcscmfza-N0=/0x0/pic794872.jpg"/>
    <n v="12"/>
    <s v="Auction/Bidding"/>
    <x v="1899"/>
    <x v="1836"/>
    <x v="24"/>
    <n v="19459"/>
  </r>
  <r>
    <n v="3746"/>
    <s v="https://boardgamegeek.com/boardgame/27766/die-siedler-von-catan-junior"/>
    <n v="27766"/>
    <x v="3725"/>
    <n v="3"/>
    <n v="4"/>
    <n v="30"/>
    <n v="30"/>
    <n v="30"/>
    <n v="2007"/>
    <x v="3702"/>
    <x v="3670"/>
    <n v="372"/>
    <s v="https://cf.geekdo-images.com/original/img/QYvk1mJJooMp8YFc5MlhIqsX05Y=/0x0/pic266168.jpg"/>
    <n v="6"/>
    <s v="Dice Rolling, Hand Management, Memory, Route/Network Building, Trading"/>
    <x v="1638"/>
    <x v="1837"/>
    <x v="186"/>
    <n v="16071"/>
  </r>
  <r>
    <n v="3747"/>
    <s v="https://boardgamegeek.com/boardgame/123844/city-hall"/>
    <n v="123844"/>
    <x v="3726"/>
    <n v="2"/>
    <n v="4"/>
    <n v="90"/>
    <n v="90"/>
    <n v="90"/>
    <n v="2014"/>
    <x v="3703"/>
    <x v="3671"/>
    <n v="298"/>
    <s v="https://cf.geekdo-images.com/original/img/0SttzfDxnFHNTUMp8_NQSqslk1k=/0x0/pic1797476.png"/>
    <n v="13"/>
    <s v="Auction/Bidding, Tile Placement"/>
    <x v="2293"/>
    <x v="1838"/>
    <x v="1197"/>
    <n v="27692"/>
  </r>
  <r>
    <n v="3748"/>
    <s v="https://boardgamegeek.com/boardgame/158991/hannin-wa-odoru"/>
    <n v="158991"/>
    <x v="3727"/>
    <n v="3"/>
    <n v="8"/>
    <n v="10"/>
    <n v="10"/>
    <n v="10"/>
    <n v="2013"/>
    <x v="3704"/>
    <x v="3672"/>
    <n v="329"/>
    <s v="https://cf.geekdo-images.com/original/img/XhxA9DbQ0p2Eu6yM8roX40P9-oI=/0x0/pic2019550.jpg"/>
    <n v="8"/>
    <s v="Hand Management, Take That"/>
    <x v="2684"/>
    <x v="580"/>
    <x v="1883"/>
    <n v="11786"/>
  </r>
  <r>
    <n v="3749"/>
    <s v="https://boardgamegeek.com/boardgame/199242/mini-rogue"/>
    <n v="199242"/>
    <x v="3728"/>
    <n v="1"/>
    <n v="1"/>
    <n v="60"/>
    <n v="10"/>
    <n v="60"/>
    <n v="2016"/>
    <x v="3705"/>
    <x v="3673"/>
    <n v="201"/>
    <s v="https://cf.geekdo-images.com/original/img/3Xv7nFdOLEG15EFf_uqHlHPsPng=/0x0/pic3009011.png"/>
    <n v="10"/>
    <s v="Dice Rolling, Press Your Luck, Role Playing"/>
    <x v="2685"/>
    <x v="1839"/>
    <x v="1884"/>
    <n v="16"/>
  </r>
  <r>
    <n v="3750"/>
    <s v="https://boardgamegeek.com/boardgame/18932/siena"/>
    <n v="18932"/>
    <x v="3729"/>
    <n v="2"/>
    <n v="5"/>
    <n v="90"/>
    <n v="90"/>
    <n v="90"/>
    <n v="2005"/>
    <x v="3706"/>
    <x v="3673"/>
    <n v="662"/>
    <s v="https://cf.geekdo-images.com/original/img/cwgo4vckutkerpa2QnFI2NVLqPw=/0x0/pic99088.jpg"/>
    <n v="12"/>
    <s v="Auction/Bidding, Hand Management"/>
    <x v="2686"/>
    <x v="185"/>
    <x v="470"/>
    <n v="33269"/>
  </r>
  <r>
    <n v="3751"/>
    <s v="https://boardgamegeek.com/boardgame/69136/bloody-april-1917-air-war-over-arras-france"/>
    <n v="69136"/>
    <x v="3730"/>
    <n v="1"/>
    <n v="2"/>
    <n v="120"/>
    <n v="120"/>
    <n v="120"/>
    <n v="2012"/>
    <x v="3707"/>
    <x v="3674"/>
    <n v="177"/>
    <s v="https://cf.geekdo-images.com/original/img/Lbz0GVDbMfiqZ2rDy6N6bJUVtFc=/0x0/pic1385602.jpg"/>
    <n v="0"/>
    <s v="Dice Rolling, Hex-and-Counter"/>
    <x v="2147"/>
    <x v="1005"/>
    <x v="1759"/>
    <n v="40789"/>
  </r>
  <r>
    <n v="3752"/>
    <s v="https://boardgamegeek.com/boardgame/201308/hive-mind"/>
    <n v="201308"/>
    <x v="3731"/>
    <n v="3"/>
    <n v="12"/>
    <n v="90"/>
    <n v="30"/>
    <n v="90"/>
    <n v="2016"/>
    <x v="3708"/>
    <x v="3675"/>
    <n v="183"/>
    <s v="https://cf.geekdo-images.com/original/img/uvqn6qK7qgC9H_BxUm6pg4-baVI=/0x0/pic3043513.jpg"/>
    <n v="8"/>
    <s v="Co-operative Play, Paper-and-Pencil"/>
    <x v="2687"/>
    <x v="420"/>
    <x v="113"/>
    <n v="125"/>
  </r>
  <r>
    <n v="3753"/>
    <s v="https://boardgamegeek.com/boardgame/217949/column-fire"/>
    <n v="217949"/>
    <x v="3732"/>
    <n v="2"/>
    <n v="4"/>
    <n v="90"/>
    <n v="60"/>
    <n v="90"/>
    <n v="2017"/>
    <x v="3709"/>
    <x v="3676"/>
    <n v="321"/>
    <s v="https://cf.geekdo-images.com/original/img/0Q3-jFGqmSKNgzU2nwesG8Li-cU=/0x0/pic3617945.jpg"/>
    <n v="12"/>
    <s v="Area Control / Area Influence, Card Drafting, Dice Rolling, Worker Placement"/>
    <x v="2038"/>
    <x v="1840"/>
    <x v="451"/>
    <n v="23636"/>
  </r>
  <r>
    <n v="3754"/>
    <s v="https://boardgamegeek.com/boardgame/16805/panzer-grenadier-road-berlin"/>
    <n v="16805"/>
    <x v="3733"/>
    <n v="2"/>
    <n v="2"/>
    <n v="120"/>
    <n v="120"/>
    <n v="120"/>
    <n v="2005"/>
    <x v="3710"/>
    <x v="3677"/>
    <n v="166"/>
    <s v="https://cf.geekdo-images.com/original/img/BD5jaED2Z3DDt8ajT4uVe4iyA8o=/0x0/pic71345.jpg"/>
    <n v="12"/>
    <s v="Hex-and-Counter"/>
    <x v="1647"/>
    <x v="91"/>
    <x v="1617"/>
    <n v="27742"/>
  </r>
  <r>
    <n v="3755"/>
    <s v="https://boardgamegeek.com/boardgame/144526/glastonbury"/>
    <n v="144526"/>
    <x v="3734"/>
    <n v="2"/>
    <n v="4"/>
    <n v="30"/>
    <n v="30"/>
    <n v="30"/>
    <n v="2013"/>
    <x v="3711"/>
    <x v="3678"/>
    <n v="287"/>
    <s v="https://cf.geekdo-images.com/original/img/6zDsxpfJpx71ILH50aAcoq1gaps=/0x0/pic1757300.jpg"/>
    <n v="8"/>
    <s v="Modular Board, Set Collection"/>
    <x v="2688"/>
    <x v="266"/>
    <x v="514"/>
    <n v="16154"/>
  </r>
  <r>
    <n v="3756"/>
    <s v="https://boardgamegeek.com/boardgame/151275/ophir"/>
    <n v="151275"/>
    <x v="3735"/>
    <n v="2"/>
    <n v="4"/>
    <n v="60"/>
    <n v="45"/>
    <n v="60"/>
    <n v="2015"/>
    <x v="3712"/>
    <x v="3679"/>
    <n v="236"/>
    <s v="https://cf.geekdo-images.com/original/img/qrTRjDWwMFEg28pt-SrFcPwiH1E=/0x0/pic1997937.png"/>
    <n v="10"/>
    <s v="Dice Rolling, Modular Board, Pick-up and Deliver, Set Collection, Variable Player Powers"/>
    <x v="2162"/>
    <x v="473"/>
    <x v="1885"/>
    <n v="21304"/>
  </r>
  <r>
    <n v="3757"/>
    <s v="https://boardgamegeek.com/boardgame/175495/titan-race"/>
    <n v="175495"/>
    <x v="3736"/>
    <n v="2"/>
    <n v="6"/>
    <n v="30"/>
    <n v="30"/>
    <n v="30"/>
    <n v="2015"/>
    <x v="3713"/>
    <x v="3680"/>
    <n v="490"/>
    <s v="https://cf.geekdo-images.com/original/img/aV8tJ1wg1pKvDvQVivgHgKP6GAI=/0x0/pic2527069.jpg"/>
    <n v="8"/>
    <s v="Dice Rolling, Grid Movement, Take That, Variable Player Powers"/>
    <x v="2293"/>
    <x v="1841"/>
    <x v="1886"/>
    <n v="16"/>
  </r>
  <r>
    <n v="3758"/>
    <s v="https://boardgamegeek.com/boardgame/132620/gobbit"/>
    <n v="132620"/>
    <x v="3737"/>
    <n v="2"/>
    <n v="8"/>
    <n v="20"/>
    <n v="10"/>
    <n v="20"/>
    <n v="2012"/>
    <x v="3714"/>
    <x v="3681"/>
    <n v="337"/>
    <s v="https://cf.geekdo-images.com/original/img/CShsPYInnK_NM1HcK4utA0q1X4o=/0x0/pic3033828.jpg"/>
    <n v="6"/>
    <s v="Pattern Recognition, Player Elimination"/>
    <x v="2320"/>
    <x v="1842"/>
    <x v="1887"/>
    <n v="13333"/>
  </r>
  <r>
    <n v="3759"/>
    <s v="https://boardgamegeek.com/boardgame/207330/hellas"/>
    <n v="207330"/>
    <x v="2290"/>
    <n v="2"/>
    <n v="4"/>
    <n v="60"/>
    <n v="45"/>
    <n v="60"/>
    <n v="2016"/>
    <x v="3715"/>
    <x v="3682"/>
    <n v="230"/>
    <s v="https://cf.geekdo-images.com/original/img/R5593jdFh9X3VkoiEWv0Lx73_30=/0x0/pic3153010.jpg"/>
    <n v="10"/>
    <s v="Route/Network Building, Variable Phase Order, Worker Placement"/>
    <x v="2689"/>
    <x v="660"/>
    <x v="175"/>
    <n v="27143"/>
  </r>
  <r>
    <n v="3760"/>
    <s v="https://boardgamegeek.com/boardgame/27298/owners-choice"/>
    <n v="27298"/>
    <x v="3738"/>
    <n v="2"/>
    <n v="5"/>
    <n v="45"/>
    <n v="45"/>
    <n v="45"/>
    <n v="2006"/>
    <x v="3716"/>
    <x v="3683"/>
    <n v="582"/>
    <s v="https://cf.geekdo-images.com/original/img/KlZmT6jdcl32Qm1Qyhz1P1Z55dg=/0x0/pic195820.jpg"/>
    <n v="10"/>
    <s v="Dice Rolling, Stock Holding"/>
    <x v="1780"/>
    <x v="55"/>
    <x v="433"/>
    <n v="175"/>
  </r>
  <r>
    <n v="3761"/>
    <s v="https://boardgamegeek.com/boardgame/158168/nhl-power-play-team-building-card-game"/>
    <n v="158168"/>
    <x v="3739"/>
    <n v="2"/>
    <n v="4"/>
    <n v="30"/>
    <n v="30"/>
    <n v="30"/>
    <n v="2014"/>
    <x v="3717"/>
    <x v="3684"/>
    <n v="232"/>
    <s v="https://cf.geekdo-images.com/original/img/DBHLvrVoc6b-9KMDtYCQury6pgY=/0x0/pic2019500.jpg"/>
    <n v="15"/>
    <s v="Deck / Pool Building"/>
    <x v="2690"/>
    <x v="1102"/>
    <x v="819"/>
    <n v="19231"/>
  </r>
  <r>
    <n v="3762"/>
    <s v="https://boardgamegeek.com/boardgame/163377/rolling-japan"/>
    <n v="163377"/>
    <x v="3740"/>
    <n v="1"/>
    <n v="99"/>
    <n v="15"/>
    <n v="15"/>
    <n v="15"/>
    <n v="2014"/>
    <x v="3718"/>
    <x v="3685"/>
    <n v="427"/>
    <s v="https://cf.geekdo-images.com/original/img/RfWoqywTHO4GPO3kWBhTfYEwO34=/0x0/pic2107479.jpg"/>
    <n v="8"/>
    <s v="Dice Rolling, Paper-and-Pencil"/>
    <x v="2417"/>
    <x v="1281"/>
    <x v="79"/>
    <n v="152"/>
  </r>
  <r>
    <n v="3763"/>
    <s v="https://boardgamegeek.com/boardgame/34169/potion-making-practice"/>
    <n v="34169"/>
    <x v="3741"/>
    <n v="2"/>
    <n v="6"/>
    <n v="40"/>
    <n v="40"/>
    <n v="40"/>
    <n v="2005"/>
    <x v="3719"/>
    <x v="3686"/>
    <n v="673"/>
    <s v="https://cf.geekdo-images.com/original/img/T7sAoTuZjgR55GEKautrkgGolQY=/0x0/pic1048351.jpg"/>
    <n v="0"/>
    <s v="Hand Management, Set Collection"/>
    <x v="2691"/>
    <x v="266"/>
    <x v="1888"/>
    <n v="17115"/>
  </r>
  <r>
    <n v="3764"/>
    <s v="https://boardgamegeek.com/boardgame/26946/ladybohn-manche-mogens-heiss"/>
    <n v="26946"/>
    <x v="3742"/>
    <n v="3"/>
    <n v="5"/>
    <n v="60"/>
    <n v="60"/>
    <n v="60"/>
    <n v="2007"/>
    <x v="3720"/>
    <x v="3687"/>
    <n v="205"/>
    <s v="https://cf.geekdo-images.com/original/img/qasYsa77AQLUS86n-OzxkGmrZYo=/0x0/pic3677082.jpg"/>
    <n v="12"/>
    <s v="Set Collection, Trading"/>
    <x v="2583"/>
    <x v="304"/>
    <x v="13"/>
    <n v="2"/>
  </r>
  <r>
    <n v="3765"/>
    <s v="https://boardgamegeek.com/boardgame/176435/thrashn-roll"/>
    <n v="176435"/>
    <x v="3743"/>
    <n v="2"/>
    <n v="4"/>
    <n v="90"/>
    <n v="45"/>
    <n v="90"/>
    <n v="2015"/>
    <x v="3721"/>
    <x v="3688"/>
    <n v="253"/>
    <s v="https://cf.geekdo-images.com/original/img/dCTfNHXveDbiVG8zjPgwjMF_GIs=/0x0/pic2650063.jpg"/>
    <n v="12"/>
    <s v="Dice Rolling, Set Collection, Simulation, Worker Placement"/>
    <x v="2471"/>
    <x v="1843"/>
    <x v="1889"/>
    <n v="3125"/>
  </r>
  <r>
    <n v="3766"/>
    <s v="https://boardgamegeek.com/boardgame/46323/warlords-europe"/>
    <n v="46323"/>
    <x v="3744"/>
    <n v="2"/>
    <n v="4"/>
    <n v="240"/>
    <n v="180"/>
    <n v="240"/>
    <n v="2010"/>
    <x v="3722"/>
    <x v="3689"/>
    <n v="277"/>
    <s v="https://cf.geekdo-images.com/original/img/C_QoPIwYHpri1B2e_N29HtRNW6Y=/0x0/pic524700.jpg"/>
    <n v="12"/>
    <s v="Area Movement, Dice Rolling"/>
    <x v="2692"/>
    <x v="251"/>
    <x v="1890"/>
    <n v="26364"/>
  </r>
  <r>
    <n v="3767"/>
    <s v="https://boardgamegeek.com/boardgame/3710/mbt-first-edition"/>
    <n v="3710"/>
    <x v="3745"/>
    <n v="2"/>
    <n v="6"/>
    <n v="60"/>
    <n v="60"/>
    <n v="60"/>
    <n v="1989"/>
    <x v="3723"/>
    <x v="3690"/>
    <n v="322"/>
    <s v="https://cf.geekdo-images.com/original/img/BZ6qKH_3YCBZmXRyeJyVrugu8Js=/0x0/pic405999.jpg"/>
    <n v="10"/>
    <s v="Hex-and-Counter, Modular Board, Simultaneous Action Selection"/>
    <x v="1933"/>
    <x v="485"/>
    <x v="1105"/>
    <n v="37907"/>
  </r>
  <r>
    <n v="3768"/>
    <s v="https://boardgamegeek.com/boardgame/30958/check-your-6"/>
    <n v="30958"/>
    <x v="3746"/>
    <n v="2"/>
    <n v="12"/>
    <n v="120"/>
    <n v="120"/>
    <n v="120"/>
    <n v="2007"/>
    <x v="3724"/>
    <x v="3691"/>
    <n v="122"/>
    <s v="https://cf.geekdo-images.com/original/img/ymfUW7mCSWIMv7FVkz9VOskmcXA=/0x0/pic257854.jpg"/>
    <n v="12"/>
    <s v="Simulation, Simultaneous Action Selection"/>
    <x v="2693"/>
    <x v="1844"/>
    <x v="1891"/>
    <n v="26818"/>
  </r>
  <r>
    <n v="3769"/>
    <s v="https://boardgamegeek.com/boardgame/85108/u-boat-leader"/>
    <n v="85108"/>
    <x v="3747"/>
    <n v="1"/>
    <n v="1"/>
    <n v="90"/>
    <n v="90"/>
    <n v="90"/>
    <n v="2011"/>
    <x v="3725"/>
    <x v="3692"/>
    <n v="250"/>
    <s v="https://cf.geekdo-images.com/original/img/K8c5sPUXvaNJpXogNFufUuN0EN0=/0x0/pic826479.jpg"/>
    <n v="12"/>
    <s v="Card Drafting, Dice Rolling, Simulation"/>
    <x v="2503"/>
    <x v="523"/>
    <x v="1892"/>
    <n v="24828"/>
  </r>
  <r>
    <n v="3770"/>
    <s v="https://boardgamegeek.com/boardgame/162041/ninja-taisen"/>
    <n v="162041"/>
    <x v="3748"/>
    <n v="2"/>
    <n v="2"/>
    <n v="20"/>
    <n v="20"/>
    <n v="20"/>
    <n v="2014"/>
    <x v="3726"/>
    <x v="3693"/>
    <n v="278"/>
    <s v="https://cf.geekdo-images.com/original/img/TH--Ed-Mhv_05zTiJsVXJQYYw4E=/0x0/pic3312758.jpg"/>
    <n v="8"/>
    <s v="Dice Rolling, Rock-Paper-Scissors, Roll / Spin and Move"/>
    <x v="1942"/>
    <x v="1845"/>
    <x v="1893"/>
    <n v="14667"/>
  </r>
  <r>
    <n v="3771"/>
    <s v="https://boardgamegeek.com/boardgame/30024/kachina"/>
    <n v="30024"/>
    <x v="3749"/>
    <n v="2"/>
    <n v="5"/>
    <n v="45"/>
    <n v="45"/>
    <n v="45"/>
    <n v="2009"/>
    <x v="3727"/>
    <x v="3694"/>
    <n v="339"/>
    <s v="https://cf.geekdo-images.com/original/img/HCeB6IY6AbAyKGWMBDkfB18c_MQ=/0x0/pic478222.jpg"/>
    <n v="10"/>
    <s v="Hand Management, Tile Placement"/>
    <x v="2694"/>
    <x v="1846"/>
    <x v="582"/>
    <n v="20606"/>
  </r>
  <r>
    <n v="3772"/>
    <s v="https://boardgamegeek.com/boardgame/85105/travel-blog"/>
    <n v="85105"/>
    <x v="3750"/>
    <n v="2"/>
    <n v="6"/>
    <n v="30"/>
    <n v="30"/>
    <n v="30"/>
    <n v="2010"/>
    <x v="3728"/>
    <x v="3695"/>
    <n v="625"/>
    <s v="https://cf.geekdo-images.com/original/img/tyl0eGVPdqZErxYMZ74QiBCrV_0=/0x0/pic825445.jpg"/>
    <n v="8"/>
    <s v="Point to Point Movement"/>
    <x v="2617"/>
    <x v="1847"/>
    <x v="2"/>
    <n v="15283"/>
  </r>
  <r>
    <n v="3773"/>
    <s v="https://boardgamegeek.com/boardgame/31621/gangster"/>
    <n v="31621"/>
    <x v="3751"/>
    <n v="2"/>
    <n v="5"/>
    <n v="90"/>
    <n v="90"/>
    <n v="90"/>
    <n v="2007"/>
    <x v="3729"/>
    <x v="3696"/>
    <n v="549"/>
    <s v="https://cf.geekdo-images.com/original/img/vQUoB4zOWKxKHVczScualIrQSis=/0x0/pic258917.jpg"/>
    <n v="10"/>
    <s v="Area Control / Area Influence"/>
    <x v="2369"/>
    <x v="1848"/>
    <x v="253"/>
    <n v="23286"/>
  </r>
  <r>
    <n v="3774"/>
    <s v="https://boardgamegeek.com/boardgame/623/swashbuckler"/>
    <n v="623"/>
    <x v="3752"/>
    <n v="2"/>
    <n v="6"/>
    <n v="90"/>
    <n v="90"/>
    <n v="90"/>
    <n v="1980"/>
    <x v="3730"/>
    <x v="3697"/>
    <n v="230"/>
    <s v="https://cf.geekdo-images.com/original/img/IgRCeky-Rr6k8jNu8u0Pvpgx6qs=/0x0/pic3638102.jpg"/>
    <n v="12"/>
    <s v="Action / Movement Programming, Simultaneous Action Selection"/>
    <x v="2308"/>
    <x v="1849"/>
    <x v="1894"/>
    <n v="23871"/>
  </r>
  <r>
    <n v="3775"/>
    <s v="https://boardgamegeek.com/boardgame/66613/titania"/>
    <n v="66613"/>
    <x v="3753"/>
    <n v="2"/>
    <n v="4"/>
    <n v="60"/>
    <n v="60"/>
    <n v="60"/>
    <n v="2010"/>
    <x v="3731"/>
    <x v="3698"/>
    <n v="371"/>
    <s v="https://cf.geekdo-images.com/original/img/SeVaNKSDhc-WiDPvrz0flXgiBrU=/0x0/pic2691917.jpg"/>
    <n v="10"/>
    <s v="Hand Management"/>
    <x v="2588"/>
    <x v="476"/>
    <x v="71"/>
    <n v="22353"/>
  </r>
  <r>
    <n v="3776"/>
    <s v="https://boardgamegeek.com/boardgame/65313/napoleons-war-100-days"/>
    <n v="65313"/>
    <x v="3754"/>
    <n v="2"/>
    <n v="2"/>
    <n v="60"/>
    <n v="60"/>
    <n v="60"/>
    <n v="2010"/>
    <x v="3732"/>
    <x v="3699"/>
    <n v="177"/>
    <s v="https://cf.geekdo-images.com/original/img/PLDyrYuUBZ_K-KTPYBtNqWZiS4k=/0x0/pic731932.jpg"/>
    <n v="8"/>
    <s v="Action Point Allowance System"/>
    <x v="2361"/>
    <x v="243"/>
    <x v="1533"/>
    <n v="235"/>
  </r>
  <r>
    <n v="3777"/>
    <s v="https://boardgamegeek.com/boardgame/65334/flash-duel"/>
    <n v="65334"/>
    <x v="3755"/>
    <n v="2"/>
    <n v="2"/>
    <n v="5"/>
    <n v="5"/>
    <n v="5"/>
    <n v="2010"/>
    <x v="3733"/>
    <x v="3699"/>
    <n v="312"/>
    <s v="https://cf.geekdo-images.com/original/img/ywXRCa9G3EKZ-NdDF3k3RHJIk7E=/0x0/pic648115.jpg"/>
    <n v="0"/>
    <s v="Hand Management, Variable Player Powers"/>
    <x v="2666"/>
    <x v="119"/>
    <x v="460"/>
    <n v="14783"/>
  </r>
  <r>
    <n v="3778"/>
    <s v="https://boardgamegeek.com/boardgame/226255/1920-wall-street"/>
    <n v="226255"/>
    <x v="3756"/>
    <n v="2"/>
    <n v="5"/>
    <n v="60"/>
    <n v="45"/>
    <n v="60"/>
    <n v="2017"/>
    <x v="3734"/>
    <x v="3700"/>
    <n v="227"/>
    <s v="https://cf.geekdo-images.com/original/img/Oa1i9kItdAF2Ikm2j3kTzHZoYqU=/0x0/pic3674450.jpg"/>
    <n v="12"/>
    <s v="Set Collection, Stock Holding"/>
    <x v="2222"/>
    <x v="187"/>
    <x v="1069"/>
    <n v="23846"/>
  </r>
  <r>
    <n v="3779"/>
    <s v="https://boardgamegeek.com/boardgame/4008/cobra"/>
    <n v="4008"/>
    <x v="3757"/>
    <n v="2"/>
    <n v="2"/>
    <n v="120"/>
    <n v="120"/>
    <n v="120"/>
    <n v="1977"/>
    <x v="3735"/>
    <x v="3701"/>
    <n v="287"/>
    <s v="https://cf.geekdo-images.com/original/img/oRKinyuHMkoS-WVVwf-By_lg1QY=/0x0/pic621252.jpg"/>
    <n v="12"/>
    <s v="Hex-and-Counter, Simulation"/>
    <x v="2617"/>
    <x v="91"/>
    <x v="1895"/>
    <n v="28163"/>
  </r>
  <r>
    <n v="3780"/>
    <s v="https://boardgamegeek.com/boardgame/5222/old-town"/>
    <n v="5222"/>
    <x v="3758"/>
    <n v="1"/>
    <n v="4"/>
    <n v="45"/>
    <n v="45"/>
    <n v="45"/>
    <n v="2000"/>
    <x v="3736"/>
    <x v="3702"/>
    <n v="384"/>
    <s v="https://cf.geekdo-images.com/original/img/eNx4ZJKSgnK80LejE1LTuB1Mtq4=/0x0/pic325396.jpg"/>
    <n v="10"/>
    <s v="Hand Management, Tile Placement"/>
    <x v="2308"/>
    <x v="1850"/>
    <x v="1896"/>
    <n v="22439"/>
  </r>
  <r>
    <n v="3781"/>
    <s v="https://boardgamegeek.com/boardgame/159581/maskmen"/>
    <n v="159581"/>
    <x v="3759"/>
    <n v="2"/>
    <n v="6"/>
    <n v="20"/>
    <n v="20"/>
    <n v="20"/>
    <n v="2014"/>
    <x v="3737"/>
    <x v="3703"/>
    <n v="356"/>
    <s v="https://cf.geekdo-images.com/original/img/S4CBdKB5rfQAR578JluC1CQmoj0=/0x0/pic3678408.png"/>
    <n v="9"/>
    <s v="Trick-taking"/>
    <x v="2120"/>
    <x v="1102"/>
    <x v="1897"/>
    <n v="14545"/>
  </r>
  <r>
    <n v="3782"/>
    <s v="https://boardgamegeek.com/boardgame/38873/cambria"/>
    <n v="38873"/>
    <x v="3760"/>
    <n v="2"/>
    <n v="5"/>
    <n v="20"/>
    <n v="20"/>
    <n v="20"/>
    <n v="2008"/>
    <x v="3738"/>
    <x v="3704"/>
    <n v="366"/>
    <s v="https://cf.geekdo-images.com/original/img/K-WPZ5eVARwFg6q4aTzyqqxNLbA=/0x0/pic910831.jpg"/>
    <n v="8"/>
    <s v="Area Control / Area Influence, Dice Rolling"/>
    <x v="2146"/>
    <x v="291"/>
    <x v="802"/>
    <n v="18049"/>
  </r>
  <r>
    <n v="3783"/>
    <s v="https://boardgamegeek.com/boardgame/2076/gulf-strike"/>
    <n v="2076"/>
    <x v="3761"/>
    <n v="2"/>
    <n v="2"/>
    <n v="360"/>
    <n v="360"/>
    <n v="360"/>
    <n v="1983"/>
    <x v="3739"/>
    <x v="3705"/>
    <n v="360"/>
    <s v="https://cf.geekdo-images.com/original/img/ePVHonQsqAk2Ikn2LZr6Ic_hczg=/0x0/pic147586.jpg"/>
    <n v="12"/>
    <s v="Hex-and-Counter, Simulation"/>
    <x v="2695"/>
    <x v="485"/>
    <x v="279"/>
    <n v="43636"/>
  </r>
  <r>
    <n v="3784"/>
    <s v="https://boardgamegeek.com/boardgame/216864/card-city-xl"/>
    <n v="216864"/>
    <x v="3762"/>
    <n v="1"/>
    <n v="4"/>
    <n v="60"/>
    <n v="20"/>
    <n v="60"/>
    <n v="2017"/>
    <x v="3740"/>
    <x v="3706"/>
    <n v="228"/>
    <s v="https://cf.geekdo-images.com/original/img/pVp3iDyQY7QWMi8migaMXg759Ro=/0x0/pic3540452.jpg"/>
    <n v="12"/>
    <s v="Card Drafting, Tile Placement"/>
    <x v="2474"/>
    <x v="334"/>
    <x v="626"/>
    <n v="28"/>
  </r>
  <r>
    <n v="3785"/>
    <s v="https://boardgamegeek.com/boardgame/52568/mali-powstancy-warszawa-1944"/>
    <n v="52568"/>
    <x v="3763"/>
    <n v="2"/>
    <n v="4"/>
    <n v="30"/>
    <n v="30"/>
    <n v="30"/>
    <n v="2009"/>
    <x v="3741"/>
    <x v="3707"/>
    <n v="303"/>
    <s v="https://cf.geekdo-images.com/original/img/zwTCA2IcuQgCYJt5uo6u8YUqyOA=/0x0/pic1620355.jpg"/>
    <n v="8"/>
    <s v="Dice Rolling, Hand Management, Pick-up and Deliver, Point to Point Movement, Simultaneous Action Selection"/>
    <x v="2696"/>
    <x v="1851"/>
    <x v="524"/>
    <n v="2069"/>
  </r>
  <r>
    <n v="3786"/>
    <s v="https://boardgamegeek.com/boardgame/145103/7-days-westerplatte"/>
    <n v="145103"/>
    <x v="3764"/>
    <n v="1"/>
    <n v="4"/>
    <n v="60"/>
    <n v="45"/>
    <n v="60"/>
    <n v="2013"/>
    <x v="3742"/>
    <x v="3708"/>
    <n v="271"/>
    <s v="https://cf.geekdo-images.com/original/img/S0mABOd1dnXOGt9H-QbR6309X7o=/0x0/pic1722650.jpg"/>
    <n v="8"/>
    <s v="Chit-Pull System, Co-operative Play, Point to Point Movement"/>
    <x v="1622"/>
    <x v="1852"/>
    <x v="1005"/>
    <n v="2381"/>
  </r>
  <r>
    <n v="3787"/>
    <s v="https://boardgamegeek.com/boardgame/29678/munchkin-quest"/>
    <n v="29678"/>
    <x v="3765"/>
    <n v="2"/>
    <n v="4"/>
    <n v="180"/>
    <n v="180"/>
    <n v="180"/>
    <n v="2008"/>
    <x v="3743"/>
    <x v="3709"/>
    <n v="3189"/>
    <s v="https://cf.geekdo-images.com/original/img/KwDvaasVSGRzWeUezAzH0a46bXA=/0x0/pic294853.jpg"/>
    <n v="12"/>
    <s v="Dice Rolling, Modular Board, Role Playing"/>
    <x v="1142"/>
    <x v="1853"/>
    <x v="574"/>
    <n v="25198"/>
  </r>
  <r>
    <n v="3788"/>
    <s v="https://boardgamegeek.com/boardgame/3003/crash-tackle-rugby-board-game"/>
    <n v="3003"/>
    <x v="3766"/>
    <n v="2"/>
    <n v="2"/>
    <n v="180"/>
    <n v="180"/>
    <n v="180"/>
    <n v="2001"/>
    <x v="3744"/>
    <x v="3710"/>
    <n v="151"/>
    <s v="https://cf.geekdo-images.com/original/img/na60lb2Rsa9NuFp34p1GybEL9Fg=/0x0/pic247205.jpg"/>
    <n v="12"/>
    <s v="Action Point Allowance System, Dice Rolling, Hex-and-Counter"/>
    <x v="2677"/>
    <x v="739"/>
    <x v="1898"/>
    <n v="24516"/>
  </r>
  <r>
    <n v="3789"/>
    <s v="https://boardgamegeek.com/boardgame/193693/agamemnon"/>
    <n v="193693"/>
    <x v="3767"/>
    <n v="2"/>
    <n v="2"/>
    <n v="30"/>
    <n v="20"/>
    <n v="30"/>
    <n v="2016"/>
    <x v="3745"/>
    <x v="3711"/>
    <n v="221"/>
    <s v="https://cf.geekdo-images.com/original/img/kHojkt2Zs9y3240x_xBB9oS6W1A=/0x0/pic2957682.jpg"/>
    <n v="12"/>
    <s v="Area Control / Area Influence, Modular Board"/>
    <x v="2438"/>
    <x v="151"/>
    <x v="532"/>
    <n v="21429"/>
  </r>
  <r>
    <n v="3790"/>
    <s v="https://boardgamegeek.com/boardgame/2168/hitlers-war"/>
    <n v="2168"/>
    <x v="3768"/>
    <n v="2"/>
    <n v="3"/>
    <n v="300"/>
    <n v="300"/>
    <n v="300"/>
    <n v="1981"/>
    <x v="3746"/>
    <x v="3712"/>
    <n v="502"/>
    <s v="https://cf.geekdo-images.com/original/img/MtDOpxx_Fu2YDMq-CQr9352r_RM=/0x0/pic1513384.jpg"/>
    <n v="12"/>
    <s v="Dice Rolling, Hex-and-Counter, Simulation"/>
    <x v="2105"/>
    <x v="91"/>
    <x v="1899"/>
    <n v="3"/>
  </r>
  <r>
    <n v="3791"/>
    <s v="https://boardgamegeek.com/boardgame/15474/zombiaki"/>
    <n v="15474"/>
    <x v="3769"/>
    <n v="2"/>
    <n v="2"/>
    <n v="15"/>
    <n v="15"/>
    <n v="15"/>
    <n v="2003"/>
    <x v="3747"/>
    <x v="3713"/>
    <n v="685"/>
    <s v="https://cf.geekdo-images.com/original/img/gIfmu_5VayZT4xoVjZcGLVRwnvs=/0x0/pic1614754.jpg"/>
    <n v="8"/>
    <s v="Card Drafting, Hand Management"/>
    <x v="1586"/>
    <x v="1244"/>
    <x v="1900"/>
    <n v="16176"/>
  </r>
  <r>
    <n v="3792"/>
    <s v="https://boardgamegeek.com/boardgame/188188/complots"/>
    <n v="188188"/>
    <x v="3770"/>
    <n v="2"/>
    <n v="8"/>
    <n v="15"/>
    <n v="15"/>
    <n v="15"/>
    <n v="2013"/>
    <x v="3748"/>
    <x v="3714"/>
    <n v="227"/>
    <s v="https://cf.geekdo-images.com/original/img/wiqppMCsl61T8vZlCMxgLunDKoA=/0x0/pic1896477.jpg"/>
    <n v="8"/>
    <s v="Memory, Player Elimination, Take That, Variable Player Powers"/>
    <x v="2697"/>
    <x v="569"/>
    <x v="244"/>
    <n v="14"/>
  </r>
  <r>
    <n v="3793"/>
    <s v="https://boardgamegeek.com/boardgame/165556/orongo"/>
    <n v="165556"/>
    <x v="3771"/>
    <n v="2"/>
    <n v="4"/>
    <n v="40"/>
    <n v="40"/>
    <n v="40"/>
    <n v="2014"/>
    <x v="3749"/>
    <x v="3715"/>
    <n v="275"/>
    <s v="https://cf.geekdo-images.com/original/img/Mb13KF9eCeUfJ15DDdM6pOoq-iI=/0x0/pic2233614.jpg"/>
    <n v="10"/>
    <s v="Auction/Bidding"/>
    <x v="2146"/>
    <x v="148"/>
    <x v="54"/>
    <n v="22353"/>
  </r>
  <r>
    <n v="3794"/>
    <s v="https://boardgamegeek.com/boardgame/153709/pyramix"/>
    <n v="153709"/>
    <x v="3772"/>
    <n v="2"/>
    <n v="4"/>
    <n v="15"/>
    <n v="15"/>
    <n v="15"/>
    <n v="2014"/>
    <x v="3750"/>
    <x v="3716"/>
    <n v="400"/>
    <s v="https://cf.geekdo-images.com/original/img/K8-iTB8xmWzB8Pw4ioHGY8eKbio=/0x0/pic1950426.jpg"/>
    <n v="8"/>
    <s v="Set Collection"/>
    <x v="2698"/>
    <x v="151"/>
    <x v="1901"/>
    <n v="12941"/>
  </r>
  <r>
    <n v="3795"/>
    <s v="https://boardgamegeek.com/boardgame/5478/crazy-circus"/>
    <n v="5478"/>
    <x v="3773"/>
    <n v="1"/>
    <n v="10"/>
    <n v="20"/>
    <n v="20"/>
    <n v="20"/>
    <n v="2002"/>
    <x v="3751"/>
    <x v="3717"/>
    <n v="453"/>
    <s v="https://cf.geekdo-images.com/original/img/sgncJNbyR5rO-cicacuXCx9I6hc=/0x0/pic1414458.jpg"/>
    <n v="8"/>
    <s v="Simultaneous Action Selection"/>
    <x v="2180"/>
    <x v="1854"/>
    <x v="690"/>
    <n v="14872"/>
  </r>
  <r>
    <n v="3796"/>
    <s v="https://boardgamegeek.com/boardgame/111173/little-devils"/>
    <n v="111173"/>
    <x v="3774"/>
    <n v="3"/>
    <n v="6"/>
    <n v="15"/>
    <n v="15"/>
    <n v="15"/>
    <n v="2012"/>
    <x v="3752"/>
    <x v="3718"/>
    <n v="619"/>
    <s v="https://cf.geekdo-images.com/original/img/6uKq4PVIpPwqsIeswxhqq96aAE4=/0x0/pic1127412.jpg"/>
    <n v="8"/>
    <s v="Trick-taking"/>
    <x v="2699"/>
    <x v="105"/>
    <x v="1099"/>
    <n v="135"/>
  </r>
  <r>
    <n v="3797"/>
    <s v="https://boardgamegeek.com/boardgame/90190/secret-monte-cristo"/>
    <n v="90190"/>
    <x v="3775"/>
    <n v="2"/>
    <n v="4"/>
    <n v="60"/>
    <n v="60"/>
    <n v="60"/>
    <n v="2011"/>
    <x v="3753"/>
    <x v="3719"/>
    <n v="545"/>
    <s v="https://cf.geekdo-images.com/original/img/zvDgvnDgXFCMn490xI_v6uYuwZI=/0x0/pic899476.jpg"/>
    <n v="8"/>
    <s v="Action Point Allowance System, Area Control / Area Influence, Variable Phase Order"/>
    <x v="2700"/>
    <x v="1855"/>
    <x v="1902"/>
    <n v="2375"/>
  </r>
  <r>
    <n v="3798"/>
    <s v="https://boardgamegeek.com/boardgame/32129/taktika"/>
    <n v="32129"/>
    <x v="3776"/>
    <n v="2"/>
    <n v="2"/>
    <n v="20"/>
    <n v="20"/>
    <n v="20"/>
    <n v="2007"/>
    <x v="3754"/>
    <x v="3720"/>
    <n v="184"/>
    <s v="https://cf.geekdo-images.com/original/img/WK6C_g8_7PVbvm-Mm8MgLlxy7Ww=/0x0/pic265909.jpg"/>
    <n v="0"/>
    <s v="none"/>
    <x v="2701"/>
    <x v="1856"/>
    <x v="455"/>
    <n v="14706"/>
  </r>
  <r>
    <n v="3799"/>
    <s v="https://boardgamegeek.com/boardgame/143782/global-mogul"/>
    <n v="143782"/>
    <x v="3777"/>
    <n v="1"/>
    <n v="4"/>
    <n v="120"/>
    <n v="60"/>
    <n v="120"/>
    <n v="2013"/>
    <x v="3755"/>
    <x v="3721"/>
    <n v="190"/>
    <s v="https://cf.geekdo-images.com/original/img/0W1LSaH8gvZgADoO7_hzYL24alU=/0x0/pic1778424.jpg"/>
    <n v="14"/>
    <s v="Worker Placement"/>
    <x v="2200"/>
    <x v="55"/>
    <x v="1478"/>
    <n v="34783"/>
  </r>
  <r>
    <n v="3800"/>
    <s v="https://boardgamegeek.com/boardgame/4388/rome-imperium-circus-maximus-hannibal-vs-rome"/>
    <n v="4388"/>
    <x v="3778"/>
    <n v="2"/>
    <n v="5"/>
    <n v="60"/>
    <n v="60"/>
    <n v="60"/>
    <n v="2001"/>
    <x v="3756"/>
    <x v="3722"/>
    <n v="445"/>
    <s v="https://cf.geekdo-images.com/original/img/lyr8UnFUsuwVMBxqdXzCXNVeCRc=/0x0/pic18900.jpg"/>
    <n v="8"/>
    <s v="Area Control / Area Influence, Area Movement"/>
    <x v="2153"/>
    <x v="1857"/>
    <x v="54"/>
    <n v="17018"/>
  </r>
  <r>
    <n v="3801"/>
    <s v="https://boardgamegeek.com/boardgame/124390/goblins-drool-fairies-rule"/>
    <n v="124390"/>
    <x v="3779"/>
    <n v="1"/>
    <n v="4"/>
    <n v="15"/>
    <n v="15"/>
    <n v="15"/>
    <n v="2013"/>
    <x v="3757"/>
    <x v="3723"/>
    <n v="595"/>
    <s v="https://cf.geekdo-images.com/original/img/X7ahJuBFUnpRWZPUl-Rh3vI8qto=/0x0/pic1392330.jpg"/>
    <n v="7"/>
    <s v="Hand Management, Memory, Set Collection"/>
    <x v="2702"/>
    <x v="1858"/>
    <x v="1903"/>
    <n v="10769"/>
  </r>
  <r>
    <n v="3802"/>
    <s v="https://boardgamegeek.com/boardgame/14860/clash-continent-battles-american-revolution-and-fr"/>
    <n v="14860"/>
    <x v="3780"/>
    <n v="2"/>
    <n v="4"/>
    <n v="30"/>
    <n v="30"/>
    <n v="30"/>
    <n v="2005"/>
    <x v="3758"/>
    <x v="3724"/>
    <n v="172"/>
    <s v="https://cf.geekdo-images.com/original/img/sRivACwLjHgjMrT6g3_RlAuOmUw=/0x0/pic80068.jpg"/>
    <n v="12"/>
    <s v="Dice Rolling, Hex-and-Counter, Modular Board, Secret Unit Deployment"/>
    <x v="2703"/>
    <x v="344"/>
    <x v="1002"/>
    <n v="2069"/>
  </r>
  <r>
    <n v="3803"/>
    <s v="https://boardgamegeek.com/boardgame/131568/codinca"/>
    <n v="131568"/>
    <x v="3781"/>
    <n v="2"/>
    <n v="4"/>
    <n v="30"/>
    <n v="30"/>
    <n v="30"/>
    <n v="2012"/>
    <x v="3759"/>
    <x v="3725"/>
    <n v="364"/>
    <s v="https://cf.geekdo-images.com/original/img/LY42OIsgoYOj3p96V6ECAi4kJs0=/0x0/pic2995800.jpg"/>
    <n v="8"/>
    <s v="Tile Placement"/>
    <x v="2573"/>
    <x v="39"/>
    <x v="1904"/>
    <n v="14"/>
  </r>
  <r>
    <n v="3804"/>
    <s v="https://boardgamegeek.com/boardgame/366/viva-pamplona"/>
    <n v="366"/>
    <x v="3782"/>
    <n v="2"/>
    <n v="6"/>
    <n v="45"/>
    <n v="45"/>
    <n v="45"/>
    <n v="1992"/>
    <x v="3760"/>
    <x v="3725"/>
    <n v="377"/>
    <s v="https://cf.geekdo-images.com/original/img/6VGshvTOapv_nfg9DeSJW6fMV7M=/0x0/pic1111577.jpg"/>
    <n v="8"/>
    <s v="Dice Rolling, Roll / Spin and Move"/>
    <x v="2704"/>
    <x v="457"/>
    <x v="350"/>
    <n v="1375"/>
  </r>
  <r>
    <n v="3805"/>
    <s v="https://boardgamegeek.com/boardgame/160903/target-today"/>
    <n v="160903"/>
    <x v="3783"/>
    <n v="1"/>
    <n v="1"/>
    <n v="90"/>
    <n v="45"/>
    <n v="90"/>
    <n v="2017"/>
    <x v="3761"/>
    <x v="3726"/>
    <n v="147"/>
    <s v="https://cf.geekdo-images.com/original/img/AQ3G7muHSHKiclVJRwADMZvnGO0=/0x0/pic2546359.jpg"/>
    <n v="12"/>
    <s v="Action / Movement Programming, Dice Rolling, Simulation"/>
    <x v="2630"/>
    <x v="701"/>
    <x v="1775"/>
    <n v="31429"/>
  </r>
  <r>
    <n v="3806"/>
    <s v="https://boardgamegeek.com/boardgame/216234/pocket-ops"/>
    <n v="216234"/>
    <x v="3784"/>
    <n v="2"/>
    <n v="2"/>
    <n v="20"/>
    <n v="10"/>
    <n v="20"/>
    <n v="2017"/>
    <x v="3762"/>
    <x v="3727"/>
    <n v="224"/>
    <s v="https://cf.geekdo-images.com/original/img/yMXFRlYahlsABM7Dsb27ApBmk5U=/0x0/pic3583489.jpg"/>
    <n v="6"/>
    <s v="Pattern Building"/>
    <x v="1620"/>
    <x v="1859"/>
    <x v="1905"/>
    <n v="13333"/>
  </r>
  <r>
    <n v="3807"/>
    <s v="https://boardgamegeek.com/boardgame/210271/guild-ball-kick"/>
    <n v="210271"/>
    <x v="3785"/>
    <n v="2"/>
    <n v="2"/>
    <n v="60"/>
    <n v="0"/>
    <n v="60"/>
    <n v="2016"/>
    <x v="3763"/>
    <x v="3727"/>
    <n v="122"/>
    <s v="https://cf.geekdo-images.com/original/img/XIJdrlEJmsOxKjO4wwO08pwgmCQ=/0x0/pic3208513.jpg"/>
    <n v="12"/>
    <s v="Action Point Allowance System, Dice Rolling"/>
    <x v="2681"/>
    <x v="1860"/>
    <x v="1086"/>
    <n v="35"/>
  </r>
  <r>
    <n v="3808"/>
    <s v="https://boardgamegeek.com/boardgame/34871/ventura"/>
    <n v="34871"/>
    <x v="3786"/>
    <n v="2"/>
    <n v="4"/>
    <n v="90"/>
    <n v="90"/>
    <n v="90"/>
    <n v="2011"/>
    <x v="3764"/>
    <x v="3728"/>
    <n v="388"/>
    <s v="https://cf.geekdo-images.com/original/img/OsX9PCgwvHAQ3guQ6dzii7Ju8kc=/0x0/pic974442.jpg"/>
    <n v="13"/>
    <s v="Area Control / Area Influence, Card Drafting, Grid Movement, Modular Board, Simultaneous Action Selection, Tile Placement"/>
    <x v="2052"/>
    <x v="1861"/>
    <x v="1906"/>
    <n v="30263"/>
  </r>
  <r>
    <n v="3809"/>
    <s v="https://boardgamegeek.com/boardgame/171339/entropy"/>
    <n v="171339"/>
    <x v="3787"/>
    <n v="2"/>
    <n v="6"/>
    <n v="15"/>
    <n v="15"/>
    <n v="15"/>
    <n v="2015"/>
    <x v="3765"/>
    <x v="3729"/>
    <n v="440"/>
    <s v="https://cf.geekdo-images.com/original/img/kRBRBStrMSQLrkPiFVXePdSWZ_o=/0x0/pic2415140.jpg"/>
    <n v="12"/>
    <s v="Hand Management, Simultaneous Action Selection, Variable Player Powers"/>
    <x v="1218"/>
    <x v="412"/>
    <x v="1845"/>
    <n v="1875"/>
  </r>
  <r>
    <n v="3810"/>
    <s v="https://boardgamegeek.com/boardgame/1644/tipp-kick"/>
    <n v="1644"/>
    <x v="3788"/>
    <n v="2"/>
    <n v="2"/>
    <n v="10"/>
    <n v="10"/>
    <n v="10"/>
    <n v="1921"/>
    <x v="3766"/>
    <x v="3730"/>
    <n v="346"/>
    <s v="https://cf.geekdo-images.com/original/img/AUTGNQoeNNRy9H8h9LRfYzGEAVA=/0x0/pic63199.jpg"/>
    <n v="8"/>
    <s v="none"/>
    <x v="2037"/>
    <x v="1862"/>
    <x v="1907"/>
    <n v="1075"/>
  </r>
  <r>
    <n v="3811"/>
    <s v="https://boardgamegeek.com/boardgame/35423/founding-fathers"/>
    <n v="35423"/>
    <x v="1020"/>
    <n v="3"/>
    <n v="6"/>
    <n v="180"/>
    <n v="180"/>
    <n v="180"/>
    <n v="2007"/>
    <x v="3767"/>
    <x v="3731"/>
    <n v="111"/>
    <s v="https://cf.geekdo-images.com/original/img/oPQcEoYhZinm3FkPaU7c3yrniGs=/0x0/pic2072057.png"/>
    <n v="12"/>
    <s v="Simulation, Variable Player Powers, Voting"/>
    <x v="2705"/>
    <x v="1863"/>
    <x v="1908"/>
    <n v="27692"/>
  </r>
  <r>
    <n v="3812"/>
    <s v="https://boardgamegeek.com/boardgame/152847/shinobi-wat-aah"/>
    <n v="152847"/>
    <x v="3789"/>
    <n v="2"/>
    <n v="4"/>
    <n v="45"/>
    <n v="20"/>
    <n v="45"/>
    <n v="2014"/>
    <x v="3768"/>
    <x v="3732"/>
    <n v="396"/>
    <s v="https://cf.geekdo-images.com/original/img/kfEu_zc8tLhwGx8PDPYeAuzZpxg=/0x0/pic2024983.jpg"/>
    <n v="10"/>
    <s v="Hand Management, Worker Placement"/>
    <x v="2274"/>
    <x v="119"/>
    <x v="790"/>
    <n v="2"/>
  </r>
  <r>
    <n v="3813"/>
    <s v="https://boardgamegeek.com/boardgame/170669/old-school-tactical"/>
    <n v="170669"/>
    <x v="3790"/>
    <n v="2"/>
    <n v="0"/>
    <n v="60"/>
    <n v="60"/>
    <n v="60"/>
    <n v="2016"/>
    <x v="3769"/>
    <x v="3733"/>
    <n v="127"/>
    <s v="https://cf.geekdo-images.com/original/img/laDsmdWxfFshX3tLlwFqPAvr5ak=/0x0/pic2361649.png"/>
    <n v="0"/>
    <s v="Dice Rolling, Hex-and-Counter"/>
    <x v="2484"/>
    <x v="91"/>
    <x v="1909"/>
    <n v="25"/>
  </r>
  <r>
    <n v="3814"/>
    <s v="https://boardgamegeek.com/boardgame/159141/code-nine"/>
    <n v="159141"/>
    <x v="3791"/>
    <n v="3"/>
    <n v="4"/>
    <n v="40"/>
    <n v="40"/>
    <n v="40"/>
    <n v="2012"/>
    <x v="3770"/>
    <x v="3734"/>
    <n v="329"/>
    <s v="https://cf.geekdo-images.com/original/img/u6N8RY7NSKXPtwOtRWaWv3NypMM=/0x0/pic2556408.png"/>
    <n v="13"/>
    <s v="Worker Placement"/>
    <x v="1951"/>
    <x v="1864"/>
    <x v="314"/>
    <n v="24"/>
  </r>
  <r>
    <n v="3815"/>
    <s v="https://boardgamegeek.com/boardgame/8192/railroad-dice"/>
    <n v="8192"/>
    <x v="3792"/>
    <n v="2"/>
    <n v="4"/>
    <n v="90"/>
    <n v="90"/>
    <n v="90"/>
    <n v="2003"/>
    <x v="3771"/>
    <x v="3735"/>
    <n v="500"/>
    <s v="https://cf.geekdo-images.com/original/img/MllJofyiEb0_fMsrtBqwL9JCo6k=/0x0/pic220462.jpg"/>
    <n v="12"/>
    <s v="Dice Rolling, Pick-up and Deliver, Route/Network Building, Tile Placement"/>
    <x v="2357"/>
    <x v="1168"/>
    <x v="1910"/>
    <n v="27073"/>
  </r>
  <r>
    <n v="3816"/>
    <s v="https://boardgamegeek.com/boardgame/40/borderlands"/>
    <n v="40"/>
    <x v="3793"/>
    <n v="2"/>
    <n v="4"/>
    <n v="120"/>
    <n v="120"/>
    <n v="120"/>
    <n v="1982"/>
    <x v="3772"/>
    <x v="3736"/>
    <n v="259"/>
    <s v="https://cf.geekdo-images.com/original/img/WHVKiNPsKbgdhMJ92Aj9JuLS9HU=/0x0/pic651637.jpg"/>
    <n v="12"/>
    <s v="Area Movement, Trading"/>
    <x v="2229"/>
    <x v="1865"/>
    <x v="154"/>
    <n v="27727"/>
  </r>
  <r>
    <n v="3817"/>
    <s v="https://boardgamegeek.com/boardgame/6508/tom-tube"/>
    <n v="6508"/>
    <x v="3794"/>
    <n v="2"/>
    <n v="2"/>
    <n v="30"/>
    <n v="30"/>
    <n v="30"/>
    <n v="2003"/>
    <x v="3773"/>
    <x v="3737"/>
    <n v="414"/>
    <s v="https://cf.geekdo-images.com/original/img/aCz-pE8nb3jDqBAAgntpaX7iBOw=/0x0/pic25782.jpg"/>
    <n v="10"/>
    <s v="Point to Point Movement, Route/Network Building, Tile Placement"/>
    <x v="2706"/>
    <x v="163"/>
    <x v="724"/>
    <n v="22778"/>
  </r>
  <r>
    <n v="3818"/>
    <s v="https://boardgamegeek.com/boardgame/203719/krosmaster-arena-20"/>
    <n v="203719"/>
    <x v="3795"/>
    <n v="2"/>
    <n v="4"/>
    <n v="60"/>
    <n v="45"/>
    <n v="60"/>
    <n v="2016"/>
    <x v="3774"/>
    <x v="3738"/>
    <n v="151"/>
    <s v="https://cf.geekdo-images.com/original/img/KsmGU5vL0_PnCphPRIA61y9FAos=/0x0/pic3090972.jpg"/>
    <n v="8"/>
    <s v="Action Point Allowance System, Card Drafting, Dice Rolling, Grid Movement, Variable Player Powers"/>
    <x v="2707"/>
    <x v="636"/>
    <x v="1911"/>
    <n v="3"/>
  </r>
  <r>
    <n v="3819"/>
    <s v="https://boardgamegeek.com/boardgame/2114/duck-duck-bruce"/>
    <n v="2114"/>
    <x v="3796"/>
    <n v="2"/>
    <n v="4"/>
    <n v="20"/>
    <n v="20"/>
    <n v="20"/>
    <n v="1997"/>
    <x v="3775"/>
    <x v="3739"/>
    <n v="520"/>
    <s v="https://cf.geekdo-images.com/original/img/CkZNS2H4WLlvWkUbFq5gwiHBLYo=/0x0/pic191734.jpg"/>
    <n v="6"/>
    <s v="Press Your Luck"/>
    <x v="2013"/>
    <x v="1476"/>
    <x v="1912"/>
    <n v="104"/>
  </r>
  <r>
    <n v="3820"/>
    <s v="https://boardgamegeek.com/boardgame/205185/einstein-his-amazing-life-and-incomparable-science"/>
    <n v="205185"/>
    <x v="3797"/>
    <n v="2"/>
    <n v="4"/>
    <n v="45"/>
    <n v="15"/>
    <n v="45"/>
    <n v="2017"/>
    <x v="3776"/>
    <x v="3740"/>
    <n v="228"/>
    <s v="https://cf.geekdo-images.com/original/img/Q3Dty4vb9NoEJ8Zc8nN003o3fXs=/0x0/pic3213340.png"/>
    <n v="8"/>
    <s v="Modular Board, Pattern Building, Route/Network Building, Set Collection, Tile Placement"/>
    <x v="2566"/>
    <x v="1866"/>
    <x v="910"/>
    <n v="15"/>
  </r>
  <r>
    <n v="3821"/>
    <s v="https://boardgamegeek.com/boardgame/4106/moderne-zeiten"/>
    <n v="4106"/>
    <x v="3798"/>
    <n v="3"/>
    <n v="5"/>
    <n v="45"/>
    <n v="45"/>
    <n v="45"/>
    <n v="2002"/>
    <x v="3777"/>
    <x v="3741"/>
    <n v="291"/>
    <s v="https://cf.geekdo-images.com/original/img/N8DpbEpC_bSrSkk6FYSN_PfsFmI=/0x0/pic12492.jpg"/>
    <n v="10"/>
    <s v="Auction/Bidding, Stock Holding"/>
    <x v="2708"/>
    <x v="55"/>
    <x v="1257"/>
    <n v="22917"/>
  </r>
  <r>
    <n v="3822"/>
    <s v="https://boardgamegeek.com/boardgame/234190/unstable-unicorns"/>
    <n v="234190"/>
    <x v="3799"/>
    <n v="2"/>
    <n v="8"/>
    <n v="45"/>
    <n v="30"/>
    <n v="45"/>
    <n v="2017"/>
    <x v="3778"/>
    <x v="3742"/>
    <n v="465"/>
    <s v="https://cf.geekdo-images.com/original/img/JXjU3CrzgTFZdiY6fP4zO1YPha0=/0x0/pic3912914.jpg"/>
    <n v="14"/>
    <s v="Hand Management, Set Collection, Take That"/>
    <x v="2709"/>
    <x v="139"/>
    <x v="1913"/>
    <n v="1375"/>
  </r>
  <r>
    <n v="3823"/>
    <s v="https://boardgamegeek.com/boardgame/57141/codeword-cromwell-german-invasion-england-8-june-1"/>
    <n v="57141"/>
    <x v="3800"/>
    <n v="1"/>
    <n v="1"/>
    <n v="120"/>
    <n v="120"/>
    <n v="120"/>
    <n v="2014"/>
    <x v="3779"/>
    <x v="3743"/>
    <n v="109"/>
    <s v="https://cf.geekdo-images.com/original/img/IaNKN1-NsojUw300vnDSbKokuPg=/0x0/pic566684.jpg"/>
    <n v="10"/>
    <s v="none"/>
    <x v="2488"/>
    <x v="1867"/>
    <x v="939"/>
    <n v="29375"/>
  </r>
  <r>
    <n v="3824"/>
    <s v="https://boardgamegeek.com/boardgame/6202/rise-roman-republic"/>
    <n v="6202"/>
    <x v="3801"/>
    <n v="2"/>
    <n v="3"/>
    <n v="240"/>
    <n v="240"/>
    <n v="240"/>
    <n v="2003"/>
    <x v="3780"/>
    <x v="3744"/>
    <n v="221"/>
    <s v="https://cf.geekdo-images.com/original/img/L_mAzCS3xw7YjAnCH9fZ__6GQdA=/0x0/pic1918101.jpg"/>
    <n v="0"/>
    <s v="Chit-Pull System, Hex-and-Counter, Simulation"/>
    <x v="2710"/>
    <x v="87"/>
    <x v="920"/>
    <n v="38136"/>
  </r>
  <r>
    <n v="3825"/>
    <s v="https://boardgamegeek.com/boardgame/221248/monikers-shut-sit-down-nonsense-box"/>
    <n v="221248"/>
    <x v="3802"/>
    <n v="4"/>
    <n v="20"/>
    <n v="60"/>
    <n v="30"/>
    <n v="60"/>
    <n v="2017"/>
    <x v="3781"/>
    <x v="3745"/>
    <n v="104"/>
    <s v="https://cf.geekdo-images.com/original/img/CmKOkM97UfOq_zRJfM2a3Tvqj_U=/0x0/pic3789719.jpg"/>
    <n v="18"/>
    <s v="Acting, Card Drafting, Role Playing"/>
    <x v="2255"/>
    <x v="420"/>
    <x v="290"/>
    <n v="1"/>
  </r>
  <r>
    <n v="3826"/>
    <s v="https://boardgamegeek.com/boardgame/40234/einauge-sei-wachsam"/>
    <n v="40234"/>
    <x v="3803"/>
    <n v="2"/>
    <n v="5"/>
    <n v="45"/>
    <n v="45"/>
    <n v="45"/>
    <n v="2009"/>
    <x v="3782"/>
    <x v="3746"/>
    <n v="408"/>
    <s v="https://cf.geekdo-images.com/original/img/e5C9PuHt_iPSgGrvgfY7-jVJwy0=/0x0/pic434077.jpg"/>
    <n v="10"/>
    <s v="Set Collection"/>
    <x v="2668"/>
    <x v="245"/>
    <x v="152"/>
    <n v="18182"/>
  </r>
  <r>
    <n v="3827"/>
    <s v="https://boardgamegeek.com/boardgame/41934/world-war-untold-stories"/>
    <n v="41934"/>
    <x v="3804"/>
    <n v="2"/>
    <n v="2"/>
    <n v="60"/>
    <n v="60"/>
    <n v="60"/>
    <n v="2010"/>
    <x v="3783"/>
    <x v="3747"/>
    <n v="125"/>
    <s v="https://cf.geekdo-images.com/original/img/kKzPK54ggJ4BfPhnafq2be6GfoQ=/0x0/pic3227431.jpg"/>
    <n v="0"/>
    <s v="Chit-Pull System, Dice Rolling, Hex-and-Counter"/>
    <x v="2674"/>
    <x v="485"/>
    <x v="918"/>
    <n v="27826"/>
  </r>
  <r>
    <n v="3828"/>
    <s v="https://boardgamegeek.com/boardgame/169475/ghostel"/>
    <n v="169475"/>
    <x v="3805"/>
    <n v="2"/>
    <n v="4"/>
    <n v="60"/>
    <n v="45"/>
    <n v="60"/>
    <n v="2017"/>
    <x v="3784"/>
    <x v="3748"/>
    <n v="185"/>
    <s v="https://cf.geekdo-images.com/original/img/Fk2AVGuCVSb0rGmUY41iQPcLR9w=/0x0/pic2666660.jpg"/>
    <n v="12"/>
    <s v="Dice Rolling, Worker Placement"/>
    <x v="2711"/>
    <x v="133"/>
    <x v="1914"/>
    <n v="2"/>
  </r>
  <r>
    <n v="3829"/>
    <s v="https://boardgamegeek.com/boardgame/166372/artificium"/>
    <n v="166372"/>
    <x v="3806"/>
    <n v="2"/>
    <n v="6"/>
    <n v="50"/>
    <n v="20"/>
    <n v="50"/>
    <n v="2014"/>
    <x v="3785"/>
    <x v="3749"/>
    <n v="666"/>
    <s v="https://cf.geekdo-images.com/original/img/2bgQh3QkWC4BRXyxUPibYnHvg8M=/0x0/pic2249498.jpg"/>
    <n v="8"/>
    <s v="Card Drafting, Simultaneous Action Selection, Trading"/>
    <x v="1498"/>
    <x v="1868"/>
    <x v="1915"/>
    <n v="20556"/>
  </r>
  <r>
    <n v="3830"/>
    <s v="https://boardgamegeek.com/boardgame/5217/eleusis"/>
    <n v="5217"/>
    <x v="3807"/>
    <n v="4"/>
    <n v="8"/>
    <n v="20"/>
    <n v="20"/>
    <n v="20"/>
    <n v="1956"/>
    <x v="3786"/>
    <x v="3750"/>
    <n v="141"/>
    <s v="https://cf.geekdo-images.com/original/img/nIfUWS7nyUYRvycc7x41v6dR5o4=/0x0/pic107673.jpg"/>
    <n v="10"/>
    <s v="Pattern Recognition"/>
    <x v="2712"/>
    <x v="1675"/>
    <x v="634"/>
    <n v="29333"/>
  </r>
  <r>
    <n v="3831"/>
    <s v="https://boardgamegeek.com/boardgame/124047/pirate-dice-voyage-rolling-seas"/>
    <n v="124047"/>
    <x v="3808"/>
    <n v="2"/>
    <n v="4"/>
    <n v="60"/>
    <n v="30"/>
    <n v="60"/>
    <n v="2012"/>
    <x v="3787"/>
    <x v="3751"/>
    <n v="502"/>
    <s v="https://cf.geekdo-images.com/original/img/FpMfQCGEMWr3xgQ87gRp8W74UtI=/0x0/pic1364948.png"/>
    <n v="13"/>
    <s v="Action / Movement Programming, Dice Rolling, Modular Board, Simultaneous Action Selection"/>
    <x v="2713"/>
    <x v="1869"/>
    <x v="1916"/>
    <n v="16562"/>
  </r>
  <r>
    <n v="3832"/>
    <s v="https://boardgamegeek.com/boardgame/177702/warehouse-51"/>
    <n v="177702"/>
    <x v="3809"/>
    <n v="3"/>
    <n v="5"/>
    <n v="45"/>
    <n v="30"/>
    <n v="45"/>
    <n v="2015"/>
    <x v="3788"/>
    <x v="3752"/>
    <n v="416"/>
    <s v="https://cf.geekdo-images.com/original/img/92R9bktNSV-EGBcTRdXImPmRPnY=/0x0/pic2591749.png"/>
    <n v="10"/>
    <s v="Auction/Bidding, Set Collection"/>
    <x v="2533"/>
    <x v="1208"/>
    <x v="1917"/>
    <n v="19091"/>
  </r>
  <r>
    <n v="3833"/>
    <s v="https://boardgamegeek.com/boardgame/178896/last-blitzkrieg"/>
    <n v="178896"/>
    <x v="3810"/>
    <n v="2"/>
    <n v="4"/>
    <n v="960"/>
    <n v="180"/>
    <n v="960"/>
    <n v="2016"/>
    <x v="3789"/>
    <x v="3753"/>
    <n v="109"/>
    <s v="https://cf.geekdo-images.com/original/img/73aPoQlN4whlinlu1IezdqrA1AU=/0x0/pic3387407.jpg"/>
    <n v="13"/>
    <s v="Dice Rolling, Hex-and-Counter, Simulation"/>
    <x v="2455"/>
    <x v="91"/>
    <x v="1056"/>
    <n v="36667"/>
  </r>
  <r>
    <n v="3834"/>
    <s v="https://boardgamegeek.com/boardgame/126000/letnisko"/>
    <n v="126000"/>
    <x v="3811"/>
    <n v="2"/>
    <n v="5"/>
    <n v="45"/>
    <n v="45"/>
    <n v="45"/>
    <n v="2013"/>
    <x v="3790"/>
    <x v="3754"/>
    <n v="261"/>
    <s v="https://cf.geekdo-images.com/original/img/EhM3iy9-8dCJtHbBR6At8wWqi7I=/0x0/pic1604916.jpg"/>
    <n v="8"/>
    <s v="Worker Placement"/>
    <x v="2714"/>
    <x v="187"/>
    <x v="694"/>
    <n v="22105"/>
  </r>
  <r>
    <n v="3835"/>
    <s v="https://boardgamegeek.com/boardgame/14403/warhammer-40000-battle-macragge"/>
    <n v="14403"/>
    <x v="3812"/>
    <n v="2"/>
    <n v="2"/>
    <n v="120"/>
    <n v="0"/>
    <n v="120"/>
    <n v="2004"/>
    <x v="3791"/>
    <x v="3755"/>
    <n v="337"/>
    <s v="https://cf.geekdo-images.com/original/img/xe2Cyok6SzsUL63WznbSOMr0G-4=/0x0/pic58510.jpg"/>
    <n v="12"/>
    <s v="Dice Rolling, Modular Board, Variable Player Powers"/>
    <x v="2715"/>
    <x v="697"/>
    <x v="1918"/>
    <n v="3"/>
  </r>
  <r>
    <n v="3836"/>
    <s v="https://boardgamegeek.com/boardgame/36986/all-things-zombie-boardgame"/>
    <n v="36986"/>
    <x v="3813"/>
    <n v="1"/>
    <n v="6"/>
    <n v="40"/>
    <n v="40"/>
    <n v="40"/>
    <n v="2010"/>
    <x v="3792"/>
    <x v="3756"/>
    <n v="537"/>
    <s v="https://cf.geekdo-images.com/original/img/DoEukR9O47z2QE2dIAWMHSm5UBA=/0x0/pic634054.jpg"/>
    <n v="12"/>
    <s v="Chit-Pull System, Co-operative Play, Hex-and-Counter"/>
    <x v="1158"/>
    <x v="1870"/>
    <x v="1919"/>
    <n v="25385"/>
  </r>
  <r>
    <n v="3837"/>
    <s v="https://boardgamegeek.com/boardgame/40432/stratego-revised-edition"/>
    <n v="40432"/>
    <x v="3814"/>
    <n v="2"/>
    <n v="2"/>
    <n v="30"/>
    <n v="30"/>
    <n v="30"/>
    <n v="2008"/>
    <x v="3793"/>
    <x v="3757"/>
    <n v="601"/>
    <s v="https://cf.geekdo-images.com/original/img/1iB0BVDzLJ6VRXxZgslZLTk6NdY=/0x0/pic362170.jpg"/>
    <n v="8"/>
    <s v="Memory, Secret Unit Deployment"/>
    <x v="2686"/>
    <x v="1871"/>
    <x v="58"/>
    <n v="19412"/>
  </r>
  <r>
    <n v="3838"/>
    <s v="https://boardgamegeek.com/boardgame/99437/rumble-house"/>
    <n v="99437"/>
    <x v="3815"/>
    <n v="3"/>
    <n v="6"/>
    <n v="20"/>
    <n v="20"/>
    <n v="20"/>
    <n v="2011"/>
    <x v="3794"/>
    <x v="3758"/>
    <n v="651"/>
    <s v="https://cf.geekdo-images.com/original/img/Iq4GrK_9kYKuTzPrmumNaQADW4w=/0x0/pic3120549.png"/>
    <n v="8"/>
    <s v="Grid Movement, Modular Board, Secret Unit Deployment"/>
    <x v="2266"/>
    <x v="1872"/>
    <x v="1656"/>
    <n v="10526"/>
  </r>
  <r>
    <n v="3839"/>
    <s v="https://boardgamegeek.com/boardgame/12898/la-bataille-dauerstaedt"/>
    <n v="12898"/>
    <x v="3816"/>
    <n v="1"/>
    <n v="2"/>
    <n v="480"/>
    <n v="0"/>
    <n v="480"/>
    <n v="1977"/>
    <x v="3795"/>
    <x v="3759"/>
    <n v="142"/>
    <s v="https://cf.geekdo-images.com/original/img/IMoLIzqUk_6GF8ixm0XtgOciSWE=/0x0/pic532540.jpg"/>
    <n v="12"/>
    <s v="Hex-and-Counter"/>
    <x v="2336"/>
    <x v="243"/>
    <x v="1920"/>
    <n v="38571"/>
  </r>
  <r>
    <n v="3840"/>
    <s v="https://boardgamegeek.com/boardgame/99459/banjooli-xeet"/>
    <n v="99459"/>
    <x v="3817"/>
    <n v="2"/>
    <n v="5"/>
    <n v="30"/>
    <n v="30"/>
    <n v="30"/>
    <n v="2013"/>
    <x v="3796"/>
    <x v="3760"/>
    <n v="380"/>
    <s v="https://cf.geekdo-images.com/original/img/jSYeuwCBkJxyv5F0LLsdCqvIDzg=/0x0/pic1573682.jpg"/>
    <n v="8"/>
    <s v="Dice Rolling, Modular Board, Roll / Spin and Move"/>
    <x v="2716"/>
    <x v="1873"/>
    <x v="710"/>
    <n v="11667"/>
  </r>
  <r>
    <n v="3841"/>
    <s v="https://boardgamegeek.com/boardgame/190333/fire-eidolon"/>
    <n v="190333"/>
    <x v="3818"/>
    <n v="1"/>
    <n v="6"/>
    <n v="45"/>
    <n v="30"/>
    <n v="45"/>
    <n v="2017"/>
    <x v="3797"/>
    <x v="3760"/>
    <n v="188"/>
    <s v="https://cf.geekdo-images.com/original/img/1oe6F4W3wXcw37agIkgLYXuVg3s=/0x0/pic3407529.jpg"/>
    <n v="14"/>
    <s v="Action Point Allowance System, Co-operative Play, Modular Board, Pick-up and Deliver, Set Collection, Tile Placement, Variable Player Powers"/>
    <x v="2717"/>
    <x v="1874"/>
    <x v="1921"/>
    <n v="19"/>
  </r>
  <r>
    <n v="3842"/>
    <s v="https://boardgamegeek.com/boardgame/125315/flowerfall"/>
    <n v="125315"/>
    <x v="3819"/>
    <n v="2"/>
    <n v="7"/>
    <n v="10"/>
    <n v="10"/>
    <n v="10"/>
    <n v="2012"/>
    <x v="3798"/>
    <x v="3761"/>
    <n v="743"/>
    <s v="https://cf.geekdo-images.com/original/img/nQZ42y5Fy4gENVQDKzsNK-ZVyvQ=/0x0/pic1391445.jpg"/>
    <n v="6"/>
    <s v="Area Control / Area Influence, Modular Board"/>
    <x v="869"/>
    <x v="1714"/>
    <x v="184"/>
    <n v="10465"/>
  </r>
  <r>
    <n v="3843"/>
    <s v="https://boardgamegeek.com/boardgame/230791/time-legends-joan-arc"/>
    <n v="230791"/>
    <x v="3820"/>
    <n v="2"/>
    <n v="4"/>
    <n v="90"/>
    <n v="45"/>
    <n v="90"/>
    <n v="2018"/>
    <x v="3799"/>
    <x v="3762"/>
    <n v="259"/>
    <s v="https://cf.geekdo-images.com/original/img/AbdqnZ_pkOjV8g9mcDrLaGhxp7c=/0x0/pic3726803.jpg"/>
    <n v="14"/>
    <s v="Action Point Allowance System, Area Movement, Dice Rolling, Modular Board, Variable Player Powers"/>
    <x v="2718"/>
    <x v="1875"/>
    <x v="1486"/>
    <n v="33077"/>
  </r>
  <r>
    <n v="3844"/>
    <s v="https://boardgamegeek.com/boardgame/5306/harrys-grand-slam-baseball-game"/>
    <n v="5306"/>
    <x v="3821"/>
    <n v="2"/>
    <n v="4"/>
    <n v="20"/>
    <n v="20"/>
    <n v="20"/>
    <n v="1962"/>
    <x v="3800"/>
    <x v="3763"/>
    <n v="398"/>
    <s v="https://cf.geekdo-images.com/original/img/kIa5Aen93eNvA5jlGkXgmd0UorE=/0x0/pic21582.jpg"/>
    <n v="8"/>
    <s v="Hand Management, Simulation"/>
    <x v="2719"/>
    <x v="1102"/>
    <x v="1922"/>
    <n v="11231"/>
  </r>
  <r>
    <n v="3845"/>
    <s v="https://boardgamegeek.com/boardgame/33759/omega-centauri"/>
    <n v="33759"/>
    <x v="3822"/>
    <n v="2"/>
    <n v="4"/>
    <n v="60"/>
    <n v="60"/>
    <n v="60"/>
    <n v="2014"/>
    <x v="3801"/>
    <x v="3764"/>
    <n v="200"/>
    <s v="https://cf.geekdo-images.com/original/img/QJE_E5x_qaEI57C4ZiuD58fONj8=/0x0/pic2061273.jpg"/>
    <n v="12"/>
    <s v="Modular Board, Variable Phase Order"/>
    <x v="2605"/>
    <x v="1876"/>
    <x v="1923"/>
    <n v="31429"/>
  </r>
  <r>
    <n v="3846"/>
    <s v="https://boardgamegeek.com/boardgame/5071/sjoelen"/>
    <n v="5071"/>
    <x v="3823"/>
    <n v="1"/>
    <n v="4"/>
    <n v="30"/>
    <n v="30"/>
    <n v="30"/>
    <n v="1870"/>
    <x v="3802"/>
    <x v="3765"/>
    <n v="242"/>
    <s v="https://cf.geekdo-images.com/original/img/g6x7glhuaX-x6bA992hnS-AZrAY=/0x0/pic2602109.jpg"/>
    <n v="6"/>
    <s v="none"/>
    <x v="2720"/>
    <x v="69"/>
    <x v="58"/>
    <n v="11923"/>
  </r>
  <r>
    <n v="3847"/>
    <s v="https://boardgamegeek.com/boardgame/980/al-cabohne"/>
    <n v="980"/>
    <x v="3824"/>
    <n v="1"/>
    <n v="2"/>
    <n v="60"/>
    <n v="60"/>
    <n v="60"/>
    <n v="2000"/>
    <x v="3803"/>
    <x v="3766"/>
    <n v="1025"/>
    <s v="https://cf.geekdo-images.com/original/img/x5YzLzEt93vXS85jxG5nsV4cjFs=/0x0/pic19358.jpg"/>
    <n v="12"/>
    <s v="Set Collection"/>
    <x v="2721"/>
    <x v="1877"/>
    <x v="13"/>
    <n v="17611"/>
  </r>
  <r>
    <n v="3848"/>
    <s v="https://boardgamegeek.com/boardgame/55763/mister-x"/>
    <n v="55763"/>
    <x v="3825"/>
    <n v="2"/>
    <n v="6"/>
    <n v="60"/>
    <n v="60"/>
    <n v="60"/>
    <n v="2009"/>
    <x v="3804"/>
    <x v="3767"/>
    <n v="283"/>
    <s v="https://cf.geekdo-images.com/original/img/HGx-L_mjYzF5JCh_OdgUO7QJSR8=/0x0/pic580418.jpg"/>
    <n v="10"/>
    <s v="Hand Management, Partnerships, Point to Point Movement"/>
    <x v="1647"/>
    <x v="1677"/>
    <x v="1682"/>
    <n v="20667"/>
  </r>
  <r>
    <n v="3849"/>
    <s v="https://boardgamegeek.com/boardgame/87/victory-blocks-war"/>
    <n v="87"/>
    <x v="3826"/>
    <n v="2"/>
    <n v="6"/>
    <n v="180"/>
    <n v="180"/>
    <n v="180"/>
    <n v="1998"/>
    <x v="3805"/>
    <x v="3768"/>
    <n v="405"/>
    <s v="https://cf.geekdo-images.com/original/img/QKpdBuYT3t5TFyIvPawFpaSAbSM=/0x0/pic2402729.jpg"/>
    <n v="12"/>
    <s v="Dice Rolling, Hex-and-Counter, Secret Unit Deployment"/>
    <x v="2573"/>
    <x v="91"/>
    <x v="948"/>
    <n v="26154"/>
  </r>
  <r>
    <n v="3850"/>
    <s v="https://boardgamegeek.com/boardgame/135796/next-war-taiwan"/>
    <n v="135796"/>
    <x v="3827"/>
    <n v="2"/>
    <n v="0"/>
    <n v="480"/>
    <n v="120"/>
    <n v="480"/>
    <n v="2014"/>
    <x v="3806"/>
    <x v="3769"/>
    <n v="112"/>
    <s v="https://cf.geekdo-images.com/original/img/YOwdtiAQqrgB0tWX8pkKG02vxqQ=/0x0/pic2334746.jpg"/>
    <n v="12"/>
    <s v="Hex-and-Counter"/>
    <x v="2124"/>
    <x v="485"/>
    <x v="1579"/>
    <n v="41905"/>
  </r>
  <r>
    <n v="3851"/>
    <s v="https://boardgamegeek.com/boardgame/19187/dungeoneer-realm-ice-witch"/>
    <n v="19187"/>
    <x v="3828"/>
    <n v="2"/>
    <n v="4"/>
    <n v="60"/>
    <n v="60"/>
    <n v="60"/>
    <n v="2005"/>
    <x v="3807"/>
    <x v="3770"/>
    <n v="409"/>
    <s v="https://cf.geekdo-images.com/original/img/Sqx0ie6NVJNkKR4WXxFUeedRx5Q=/0x0/pic87559.jpg"/>
    <n v="12"/>
    <s v="Dice Rolling, Hand Management, Modular Board, Variable Player Powers"/>
    <x v="1881"/>
    <x v="1878"/>
    <x v="1350"/>
    <n v="2"/>
  </r>
  <r>
    <n v="3852"/>
    <s v="https://boardgamegeek.com/boardgame/144525/dungeon-twister-card-game"/>
    <n v="144525"/>
    <x v="3829"/>
    <n v="2"/>
    <n v="2"/>
    <n v="60"/>
    <n v="15"/>
    <n v="60"/>
    <n v="2013"/>
    <x v="3808"/>
    <x v="3770"/>
    <n v="395"/>
    <s v="https://cf.geekdo-images.com/original/img/4raMSKuYzfxadv4YxMi4G3WyMTk=/0x0/pic1702457.jpg"/>
    <n v="13"/>
    <s v="Hand Management, Modular Board"/>
    <x v="2722"/>
    <x v="1879"/>
    <x v="182"/>
    <n v="29048"/>
  </r>
  <r>
    <n v="3853"/>
    <s v="https://boardgamegeek.com/boardgame/99130/dawn-zeds-first-edition"/>
    <n v="99130"/>
    <x v="3830"/>
    <n v="1"/>
    <n v="1"/>
    <n v="45"/>
    <n v="45"/>
    <n v="45"/>
    <n v="2011"/>
    <x v="3809"/>
    <x v="3771"/>
    <n v="133"/>
    <s v="https://cf.geekdo-images.com/original/img/Sfloo1AeZgqfumdTKdWl_6_cohw=/0x0/pic1008258.jpg"/>
    <n v="13"/>
    <s v="Campaign / Battle Card Driven"/>
    <x v="2637"/>
    <x v="1797"/>
    <x v="665"/>
    <n v="2625"/>
  </r>
  <r>
    <n v="3854"/>
    <s v="https://boardgamegeek.com/boardgame/40935/zoowaboo"/>
    <n v="40935"/>
    <x v="3831"/>
    <n v="2"/>
    <n v="4"/>
    <n v="30"/>
    <n v="20"/>
    <n v="30"/>
    <n v="2009"/>
    <x v="3810"/>
    <x v="3772"/>
    <n v="355"/>
    <s v="https://cf.geekdo-images.com/original/img/2NFRLzDCBiRSKsgDAf1W6IT0lVQ=/0x0/pic2607545.jpg"/>
    <n v="5"/>
    <s v="Betting/Wagering, Partnerships, Press Your Luck"/>
    <x v="2403"/>
    <x v="1880"/>
    <x v="567"/>
    <n v="10541"/>
  </r>
  <r>
    <n v="3855"/>
    <s v="https://boardgamegeek.com/boardgame/3044/air-assault-creteinvasion-malta-1942"/>
    <n v="3044"/>
    <x v="3832"/>
    <n v="2"/>
    <n v="2"/>
    <n v="240"/>
    <n v="240"/>
    <n v="240"/>
    <n v="1977"/>
    <x v="3811"/>
    <x v="3773"/>
    <n v="432"/>
    <s v="https://cf.geekdo-images.com/original/img/gKwulHiWhdpO_qZA7hAT_o4vUrA=/0x0/pic243417.jpg"/>
    <n v="12"/>
    <s v="Hex-and-Counter"/>
    <x v="2723"/>
    <x v="701"/>
    <x v="1924"/>
    <n v="31475"/>
  </r>
  <r>
    <n v="3856"/>
    <s v="https://boardgamegeek.com/boardgame/5791/maelstrom"/>
    <n v="5791"/>
    <x v="3833"/>
    <n v="2"/>
    <n v="4"/>
    <n v="60"/>
    <n v="60"/>
    <n v="60"/>
    <n v="2001"/>
    <x v="3812"/>
    <x v="3774"/>
    <n v="275"/>
    <s v="https://cf.geekdo-images.com/original/img/YGysGaDOdk7jonjh0ZbWU-Ee6HY=/0x0/pic149727.jpg"/>
    <n v="12"/>
    <s v="Action Point Allowance System, Hand Management, Modular Board, Tile Placement"/>
    <x v="2724"/>
    <x v="1881"/>
    <x v="1925"/>
    <n v="25667"/>
  </r>
  <r>
    <n v="3857"/>
    <s v="https://boardgamegeek.com/boardgame/8017/feurio"/>
    <n v="8017"/>
    <x v="3834"/>
    <n v="1"/>
    <n v="4"/>
    <n v="30"/>
    <n v="30"/>
    <n v="30"/>
    <n v="2003"/>
    <x v="3813"/>
    <x v="3775"/>
    <n v="560"/>
    <s v="https://cf.geekdo-images.com/original/img/ciy1V5UeBeFqyBiudl9EiFa33pM=/0x0/pic32854.jpg"/>
    <n v="10"/>
    <s v="Modular Board, Tile Placement"/>
    <x v="2083"/>
    <x v="1882"/>
    <x v="738"/>
    <n v="2"/>
  </r>
  <r>
    <n v="3858"/>
    <s v="https://boardgamegeek.com/boardgame/1233/facts-five"/>
    <n v="1233"/>
    <x v="3835"/>
    <n v="1"/>
    <n v="5"/>
    <n v="30"/>
    <n v="30"/>
    <n v="30"/>
    <n v="1964"/>
    <x v="3068"/>
    <x v="3776"/>
    <n v="741"/>
    <s v="https://cf.geekdo-images.com/original/img/h9R43m3rn2b5Nehw7hPnA0Wkn8U=/0x0/pic1651611.jpg"/>
    <n v="8"/>
    <s v="none"/>
    <x v="1717"/>
    <x v="1883"/>
    <x v="1926"/>
    <n v="16711"/>
  </r>
  <r>
    <n v="3859"/>
    <s v="https://boardgamegeek.com/boardgame/88253/unconditional-surrender-case-blue"/>
    <n v="88253"/>
    <x v="3836"/>
    <n v="2"/>
    <n v="2"/>
    <n v="90"/>
    <n v="90"/>
    <n v="90"/>
    <n v="2010"/>
    <x v="3814"/>
    <x v="3777"/>
    <n v="136"/>
    <s v="https://cf.geekdo-images.com/original/img/2TLdJ9z2KIijvp3MQVccv5FEQb0=/0x0/pic2370039.jpg"/>
    <n v="14"/>
    <s v="Hex-and-Counter"/>
    <x v="2462"/>
    <x v="1628"/>
    <x v="668"/>
    <n v="25385"/>
  </r>
  <r>
    <n v="3860"/>
    <s v="https://boardgamegeek.com/boardgame/160432/ars-alchimia"/>
    <n v="160432"/>
    <x v="3837"/>
    <n v="2"/>
    <n v="4"/>
    <n v="100"/>
    <n v="100"/>
    <n v="100"/>
    <n v="2014"/>
    <x v="3815"/>
    <x v="3778"/>
    <n v="209"/>
    <s v="https://cf.geekdo-images.com/original/img/jiMcbUlnEtv_md9XSLWf-E5QcJM=/0x0/pic2085442.jpg"/>
    <n v="10"/>
    <s v="Set Collection, Worker Placement"/>
    <x v="2229"/>
    <x v="199"/>
    <x v="754"/>
    <n v="24444"/>
  </r>
  <r>
    <n v="3861"/>
    <s v="https://boardgamegeek.com/boardgame/34334/waterloo-20"/>
    <n v="34334"/>
    <x v="3838"/>
    <n v="2"/>
    <n v="2"/>
    <n v="50"/>
    <n v="50"/>
    <n v="50"/>
    <n v="2008"/>
    <x v="3816"/>
    <x v="3779"/>
    <n v="197"/>
    <s v="https://cf.geekdo-images.com/original/img/PyKpCIrB-vpSjLssFz4xY0cFcHg=/0x0/pic297963.jpg"/>
    <n v="0"/>
    <s v="Hex-and-Counter"/>
    <x v="2398"/>
    <x v="243"/>
    <x v="777"/>
    <n v="22"/>
  </r>
  <r>
    <n v="3862"/>
    <s v="https://boardgamegeek.com/boardgame/233976/pie-town"/>
    <n v="233976"/>
    <x v="3839"/>
    <n v="2"/>
    <n v="4"/>
    <n v="90"/>
    <n v="60"/>
    <n v="90"/>
    <n v="2017"/>
    <x v="3817"/>
    <x v="3780"/>
    <n v="230"/>
    <s v="https://cf.geekdo-images.com/original/img/AjAYMWStW506w1ENAgoM1v2ZZ98=/0x0/pic3710496.jpg"/>
    <n v="14"/>
    <s v="Worker Placement"/>
    <x v="2725"/>
    <x v="1884"/>
    <x v="1927"/>
    <n v="2"/>
  </r>
  <r>
    <n v="3863"/>
    <s v="https://boardgamegeek.com/boardgame/217321/deja-vu"/>
    <n v="217321"/>
    <x v="3840"/>
    <n v="2"/>
    <n v="6"/>
    <n v="15"/>
    <n v="15"/>
    <n v="15"/>
    <n v="2017"/>
    <x v="3818"/>
    <x v="3781"/>
    <n v="262"/>
    <s v="https://cf.geekdo-images.com/original/img/qLKCAyamh--90qqEHxcZ8oWsfVw=/0x0/pic3987978.png"/>
    <n v="8"/>
    <s v="Set Collection"/>
    <x v="2726"/>
    <x v="1885"/>
    <x v="1928"/>
    <n v="1"/>
  </r>
  <r>
    <n v="3864"/>
    <s v="https://boardgamegeek.com/boardgame/129945/homestretch"/>
    <n v="129945"/>
    <x v="3841"/>
    <n v="2"/>
    <n v="6"/>
    <n v="60"/>
    <n v="60"/>
    <n v="60"/>
    <n v="2012"/>
    <x v="3819"/>
    <x v="3781"/>
    <n v="237"/>
    <s v="https://cf.geekdo-images.com/original/img/L6o_GLRVFp7Ewt8JbvCn0K_BhtY=/0x0/pic1405267.jpg"/>
    <n v="14"/>
    <s v="Betting/Wagering, Card Drafting, Dice Rolling, Roll / Spin and Move, Stock Holding"/>
    <x v="2727"/>
    <x v="448"/>
    <x v="1413"/>
    <n v="16207"/>
  </r>
  <r>
    <n v="3865"/>
    <s v="https://boardgamegeek.com/boardgame/5233/great-battles-alexander"/>
    <n v="5233"/>
    <x v="3842"/>
    <n v="2"/>
    <n v="2"/>
    <n v="240"/>
    <n v="240"/>
    <n v="240"/>
    <n v="1991"/>
    <x v="3820"/>
    <x v="3782"/>
    <n v="202"/>
    <s v="https://cf.geekdo-images.com/original/img/zybnT6sAA8YfBrbxWBPvVu8OWAc=/0x0/pic19606.jpg"/>
    <n v="12"/>
    <s v="Dice Rolling, Hex-and-Counter, Simulation"/>
    <x v="2574"/>
    <x v="1886"/>
    <x v="279"/>
    <n v="34545"/>
  </r>
  <r>
    <n v="3866"/>
    <s v="https://boardgamegeek.com/boardgame/142085/promised-land-1250-587-bc"/>
    <n v="142085"/>
    <x v="3843"/>
    <n v="2"/>
    <n v="6"/>
    <n v="150"/>
    <n v="150"/>
    <n v="150"/>
    <n v="2013"/>
    <x v="3821"/>
    <x v="3783"/>
    <n v="199"/>
    <s v="https://cf.geekdo-images.com/original/img/8oUxZuifU1HvOV2GE8PYTHsqf4U=/0x0/pic1653478.jpg"/>
    <n v="12"/>
    <s v="Area Control / Area Influence, Partnerships"/>
    <x v="2728"/>
    <x v="1887"/>
    <x v="364"/>
    <n v="3087"/>
  </r>
  <r>
    <n v="3867"/>
    <s v="https://boardgamegeek.com/boardgame/458/sherlock-holmes-card-game"/>
    <n v="458"/>
    <x v="3844"/>
    <n v="3"/>
    <n v="8"/>
    <n v="60"/>
    <n v="60"/>
    <n v="60"/>
    <n v="1991"/>
    <x v="3822"/>
    <x v="3784"/>
    <n v="462"/>
    <s v="https://cf.geekdo-images.com/original/img/d3wJ6w39ycBEy7iT5l72BPtnVt4=/0x0/pic12122.jpg"/>
    <n v="10"/>
    <s v="none"/>
    <x v="2729"/>
    <x v="1888"/>
    <x v="1929"/>
    <n v="14694"/>
  </r>
  <r>
    <n v="3868"/>
    <s v="https://boardgamegeek.com/boardgame/2281/pictionary"/>
    <n v="2281"/>
    <x v="3845"/>
    <n v="3"/>
    <n v="16"/>
    <n v="90"/>
    <n v="90"/>
    <n v="90"/>
    <n v="1985"/>
    <x v="3823"/>
    <x v="3785"/>
    <n v="5714"/>
    <s v="https://cf.geekdo-images.com/original/img/OchC2NWBLP_5aijcy9-_2xl1go8=/0x0/pic336863.jpg"/>
    <n v="12"/>
    <s v="Line Drawing, Partnerships, Roll / Spin and Move"/>
    <x v="2730"/>
    <x v="420"/>
    <x v="1930"/>
    <n v="12489"/>
  </r>
  <r>
    <n v="3869"/>
    <s v="https://boardgamegeek.com/boardgame/39088/hoppladi-hopplada"/>
    <n v="39088"/>
    <x v="3846"/>
    <n v="2"/>
    <n v="7"/>
    <n v="20"/>
    <n v="20"/>
    <n v="20"/>
    <n v="2008"/>
    <x v="3824"/>
    <x v="3786"/>
    <n v="413"/>
    <s v="https://cf.geekdo-images.com/original/img/Gj8bCyv8JP4P5D6n_YdN0CrYIPQ=/0x0/pic389241.jpg"/>
    <n v="8"/>
    <s v="Dice Rolling, Press Your Luck"/>
    <x v="2323"/>
    <x v="990"/>
    <x v="1931"/>
    <n v="12647"/>
  </r>
  <r>
    <n v="3870"/>
    <s v="https://boardgamegeek.com/boardgame/142557/rorys-story-cubes-enchanted"/>
    <n v="142557"/>
    <x v="3847"/>
    <n v="1"/>
    <n v="12"/>
    <n v="15"/>
    <n v="15"/>
    <n v="15"/>
    <n v="2013"/>
    <x v="3825"/>
    <x v="3787"/>
    <n v="247"/>
    <s v="https://cf.geekdo-images.com/original/img/fp8nKtge_Dk55xkDCp23ftktcI8=/0x0/pic2401356.jpg"/>
    <n v="8"/>
    <s v="Co-operative Play, Dice Rolling, Pattern Recognition, Storytelling"/>
    <x v="1578"/>
    <x v="133"/>
    <x v="997"/>
    <n v="1125"/>
  </r>
  <r>
    <n v="3871"/>
    <s v="https://boardgamegeek.com/boardgame/9615/station-master"/>
    <n v="9615"/>
    <x v="3848"/>
    <n v="2"/>
    <n v="6"/>
    <n v="60"/>
    <n v="30"/>
    <n v="60"/>
    <n v="2004"/>
    <x v="3826"/>
    <x v="3788"/>
    <n v="551"/>
    <s v="https://cf.geekdo-images.com/original/img/PdZ9q_M5AZ4V9VSamvBqAZhtfVc=/0x0/pic49425.jpg"/>
    <n v="10"/>
    <s v="Betting/Wagering, Commodity Speculation, Hand Management"/>
    <x v="2432"/>
    <x v="1138"/>
    <x v="1932"/>
    <n v="15479"/>
  </r>
  <r>
    <n v="3872"/>
    <s v="https://boardgamegeek.com/boardgame/8096/logistico"/>
    <n v="8096"/>
    <x v="3849"/>
    <n v="2"/>
    <n v="5"/>
    <n v="60"/>
    <n v="60"/>
    <n v="60"/>
    <n v="2003"/>
    <x v="3827"/>
    <x v="3789"/>
    <n v="499"/>
    <s v="https://cf.geekdo-images.com/original/img/VMC85Qxgoat2PVQki9xTdI_tkZk=/0x0/pic220248.jpg"/>
    <n v="11"/>
    <s v="Action Point Allowance System, Area Movement, Pick-up and Deliver"/>
    <x v="2692"/>
    <x v="804"/>
    <x v="515"/>
    <n v="27308"/>
  </r>
  <r>
    <n v="3873"/>
    <s v="https://boardgamegeek.com/boardgame/176817/assassinorum-execution-force"/>
    <n v="176817"/>
    <x v="3850"/>
    <n v="1"/>
    <n v="4"/>
    <n v="60"/>
    <n v="60"/>
    <n v="0"/>
    <n v="2015"/>
    <x v="3828"/>
    <x v="3790"/>
    <n v="275"/>
    <s v="https://cf.geekdo-images.com/original/img/HNJuATsNiNeA72x3u-s7fSYSkUo=/0x0/pic2718934.jpg"/>
    <n v="12"/>
    <s v="Co-operative Play, Dice Rolling, Variable Player Powers"/>
    <x v="2341"/>
    <x v="697"/>
    <x v="371"/>
    <n v="21176"/>
  </r>
  <r>
    <n v="3874"/>
    <s v="https://boardgamegeek.com/boardgame/157323/mbt-second-edition"/>
    <n v="157323"/>
    <x v="3851"/>
    <n v="2"/>
    <n v="0"/>
    <n v="360"/>
    <n v="0"/>
    <n v="360"/>
    <n v="2016"/>
    <x v="3829"/>
    <x v="3791"/>
    <n v="122"/>
    <s v="https://cf.geekdo-images.com/original/img/OPMY5WoeYWZ4hdJcnmg-aIilNbM=/0x0/pic2958247.jpg"/>
    <n v="0"/>
    <s v="Action / Movement Programming, Dice Rolling, Hex-and-Counter"/>
    <x v="2610"/>
    <x v="485"/>
    <x v="1105"/>
    <n v="375"/>
  </r>
  <r>
    <n v="3875"/>
    <s v="https://boardgamegeek.com/boardgame/103877/casa-grande"/>
    <n v="103877"/>
    <x v="3852"/>
    <n v="2"/>
    <n v="4"/>
    <n v="45"/>
    <n v="30"/>
    <n v="45"/>
    <n v="2011"/>
    <x v="3830"/>
    <x v="3792"/>
    <n v="312"/>
    <s v="https://cf.geekdo-images.com/original/img/9uZY8N9HxzxSzNXGTn3LDKhfKf4=/0x0/pic1378364.jpg"/>
    <n v="8"/>
    <s v="Pattern Building, Roll / Spin and Move"/>
    <x v="2731"/>
    <x v="39"/>
    <x v="514"/>
    <n v="21154"/>
  </r>
  <r>
    <n v="3876"/>
    <s v="https://boardgamegeek.com/boardgame/139443/superfight"/>
    <n v="139443"/>
    <x v="3853"/>
    <n v="3"/>
    <n v="10"/>
    <n v="30"/>
    <n v="30"/>
    <n v="30"/>
    <n v="2013"/>
    <x v="3831"/>
    <x v="3793"/>
    <n v="1322"/>
    <s v="https://cf.geekdo-images.com/original/img/1unbvfjkPf5GzSSRSGtICGZu2aE=/0x0/pic2429251.png"/>
    <n v="5"/>
    <s v="Storytelling, Variable Player Powers, Voting"/>
    <x v="2732"/>
    <x v="1889"/>
    <x v="1933"/>
    <n v="12778"/>
  </r>
  <r>
    <n v="3877"/>
    <s v="https://boardgamegeek.com/boardgame/172225/exploding-kittens"/>
    <n v="172225"/>
    <x v="3854"/>
    <n v="2"/>
    <n v="5"/>
    <n v="15"/>
    <n v="15"/>
    <n v="15"/>
    <n v="2015"/>
    <x v="3832"/>
    <x v="3794"/>
    <n v="10385"/>
    <s v="https://cf.geekdo-images.com/original/img/XW9wAqKOy8kvH6TqxtuwAdFuAoo=/0x0/pic2691976.png"/>
    <n v="7"/>
    <s v="Hand Management, Player Elimination, Press Your Luck, Set Collection, Take That"/>
    <x v="2733"/>
    <x v="1890"/>
    <x v="1305"/>
    <n v="10708"/>
  </r>
  <r>
    <n v="3878"/>
    <s v="https://boardgamegeek.com/boardgame/138963/arkham-investigator"/>
    <n v="138963"/>
    <x v="3855"/>
    <n v="1"/>
    <n v="10"/>
    <n v="120"/>
    <n v="120"/>
    <n v="120"/>
    <n v="2013"/>
    <x v="3833"/>
    <x v="3795"/>
    <n v="128"/>
    <s v="https://cf.geekdo-images.com/original/img/JsDXTuUzthhn59GpsrjQdT9EfEw=/0x0/pic1641644.png"/>
    <n v="12"/>
    <s v="Co-operative Play, Role Playing, Storytelling"/>
    <x v="2734"/>
    <x v="1891"/>
    <x v="1934"/>
    <n v="24615"/>
  </r>
  <r>
    <n v="3879"/>
    <s v="https://boardgamegeek.com/boardgame/62922/none-heroes"/>
    <n v="62922"/>
    <x v="3856"/>
    <n v="2"/>
    <n v="2"/>
    <n v="60"/>
    <n v="60"/>
    <n v="60"/>
    <n v="2011"/>
    <x v="508"/>
    <x v="3796"/>
    <n v="108"/>
    <s v="https://cf.geekdo-images.com/original/img/ka8v1stuhf2-w6FlKJPwNG-itTI=/0x0/pic960574.jpg"/>
    <n v="15"/>
    <s v="Dice Rolling, Hex-and-Counter"/>
    <x v="2536"/>
    <x v="630"/>
    <x v="1056"/>
    <n v="37143"/>
  </r>
  <r>
    <n v="3880"/>
    <s v="https://boardgamegeek.com/boardgame/107635/kairo"/>
    <n v="107635"/>
    <x v="3857"/>
    <n v="2"/>
    <n v="4"/>
    <n v="45"/>
    <n v="45"/>
    <n v="45"/>
    <n v="2012"/>
    <x v="3834"/>
    <x v="3797"/>
    <n v="249"/>
    <s v="https://cf.geekdo-images.com/original/img/-M8wyW204kgOwWvJwSnAUUgpn1E=/0x0/pic1102111.jpg"/>
    <n v="8"/>
    <s v="Hand Management, Tile Placement"/>
    <x v="2365"/>
    <x v="55"/>
    <x v="1935"/>
    <n v="25667"/>
  </r>
  <r>
    <n v="3881"/>
    <s v="https://boardgamegeek.com/boardgame/176596/great-battles-alexander-macedonian-art-war"/>
    <n v="176596"/>
    <x v="3858"/>
    <n v="1"/>
    <n v="4"/>
    <n v="240"/>
    <n v="0"/>
    <n v="240"/>
    <n v="2014"/>
    <x v="3835"/>
    <x v="3798"/>
    <n v="93"/>
    <s v="https://cf.geekdo-images.com/original/img/mCSRc9peGIEeBZXcY2aiY6wFGXs=/0x0/pic2632632.jpg"/>
    <n v="0"/>
    <s v="Chit-Pull System, Dice Rolling, Hex-and-Counter"/>
    <x v="2596"/>
    <x v="87"/>
    <x v="730"/>
    <n v="4"/>
  </r>
  <r>
    <n v="3882"/>
    <s v="https://boardgamegeek.com/boardgame/29379/ici-cest-la-france-algerian-war-independence-1954"/>
    <n v="29379"/>
    <x v="3859"/>
    <n v="2"/>
    <n v="2"/>
    <n v="300"/>
    <n v="300"/>
    <n v="300"/>
    <n v="2009"/>
    <x v="3836"/>
    <x v="3798"/>
    <n v="138"/>
    <s v="https://cf.geekdo-images.com/original/img/iMPCXWAB76XXbsOHACEdoXDC7Fk=/0x0/pic2216140.jpg"/>
    <n v="12"/>
    <s v="Action Point Allowance System, Area Control / Area Influence, Area Movement, Chit-Pull System"/>
    <x v="2575"/>
    <x v="4"/>
    <x v="1866"/>
    <n v="27273"/>
  </r>
  <r>
    <n v="3883"/>
    <s v="https://boardgamegeek.com/boardgame/25605/walhalla"/>
    <n v="25605"/>
    <x v="3860"/>
    <n v="3"/>
    <n v="4"/>
    <n v="60"/>
    <n v="60"/>
    <n v="60"/>
    <n v="2006"/>
    <x v="3837"/>
    <x v="3799"/>
    <n v="335"/>
    <s v="https://cf.geekdo-images.com/original/img/UnFkxQItz7sP13O7uoHCIfhKFKU=/0x0/pic152645.jpg"/>
    <n v="12"/>
    <s v="Area Control / Area Influence, Modular Board"/>
    <x v="2508"/>
    <x v="1892"/>
    <x v="923"/>
    <n v="23019"/>
  </r>
  <r>
    <n v="3884"/>
    <s v="https://boardgamegeek.com/boardgame/185021/liguria"/>
    <n v="185021"/>
    <x v="3861"/>
    <n v="3"/>
    <n v="4"/>
    <n v="60"/>
    <n v="60"/>
    <n v="60"/>
    <n v="2015"/>
    <x v="3838"/>
    <x v="3800"/>
    <n v="204"/>
    <s v="https://cf.geekdo-images.com/original/img/Rr-B2E4J_UNZLVkTgw4ojsEL1to=/0x0/pic2838799.jpg"/>
    <n v="12"/>
    <s v="Pick-up and Deliver, Set Collection"/>
    <x v="1992"/>
    <x v="148"/>
    <x v="923"/>
    <n v="23846"/>
  </r>
  <r>
    <n v="3885"/>
    <s v="https://boardgamegeek.com/boardgame/38026/clue-harry-potter-edition"/>
    <n v="38026"/>
    <x v="3862"/>
    <n v="3"/>
    <n v="5"/>
    <n v="30"/>
    <n v="30"/>
    <n v="30"/>
    <n v="2008"/>
    <x v="3839"/>
    <x v="3801"/>
    <n v="540"/>
    <s v="https://cf.geekdo-images.com/original/img/v9EwmmbTMm9lSmTH7buYcOuEBqs=/0x0/pic3062134.jpg"/>
    <n v="9"/>
    <s v="Paper-and-Pencil, Roll / Spin and Move"/>
    <x v="2735"/>
    <x v="1893"/>
    <x v="1232"/>
    <n v="15484"/>
  </r>
  <r>
    <n v="3886"/>
    <s v="https://boardgamegeek.com/boardgame/145/metropolis"/>
    <n v="145"/>
    <x v="3863"/>
    <n v="2"/>
    <n v="5"/>
    <n v="90"/>
    <n v="90"/>
    <n v="90"/>
    <n v="1984"/>
    <x v="3840"/>
    <x v="3802"/>
    <n v="334"/>
    <s v="https://cf.geekdo-images.com/original/img/KbU6VJlDO7nclfsViERQetoQQt0=/0x0/pic55932.jpg"/>
    <n v="16"/>
    <s v="none"/>
    <x v="2430"/>
    <x v="369"/>
    <x v="147"/>
    <n v="22424"/>
  </r>
  <r>
    <n v="3887"/>
    <s v="https://boardgamegeek.com/boardgame/1520/monad"/>
    <n v="1520"/>
    <x v="3864"/>
    <n v="2"/>
    <n v="4"/>
    <n v="60"/>
    <n v="45"/>
    <n v="60"/>
    <n v="1969"/>
    <x v="3841"/>
    <x v="3803"/>
    <n v="390"/>
    <s v="https://cf.geekdo-images.com/original/img/28Ul_vwjjgSmRGZTpbFjRiEI1RM=/0x0/pic1428004.jpg"/>
    <n v="10"/>
    <s v="Set Collection"/>
    <x v="1870"/>
    <x v="105"/>
    <x v="147"/>
    <n v="20303"/>
  </r>
  <r>
    <n v="3888"/>
    <s v="https://boardgamegeek.com/boardgame/66437/souvlaki-wars"/>
    <n v="66437"/>
    <x v="3865"/>
    <n v="2"/>
    <n v="4"/>
    <n v="30"/>
    <n v="30"/>
    <n v="30"/>
    <n v="2011"/>
    <x v="3842"/>
    <x v="3804"/>
    <n v="373"/>
    <s v="https://cf.geekdo-images.com/original/img/q_4U4Ihy17rjY1AAszXxGf6C6SM=/0x0/pic1102132.jpg"/>
    <n v="10"/>
    <s v="Card Drafting, Hand Management"/>
    <x v="2019"/>
    <x v="1824"/>
    <x v="276"/>
    <n v="15312"/>
  </r>
  <r>
    <n v="3889"/>
    <s v="https://boardgamegeek.com/boardgame/160419/long-live-queen"/>
    <n v="160419"/>
    <x v="3866"/>
    <n v="2"/>
    <n v="2"/>
    <n v="15"/>
    <n v="15"/>
    <n v="15"/>
    <n v="2014"/>
    <x v="3843"/>
    <x v="3805"/>
    <n v="206"/>
    <s v="https://cf.geekdo-images.com/original/img/sHH6gr1v-YD-u_I_nmZUIW7fBfk=/0x0/pic3140523.jpg"/>
    <n v="0"/>
    <s v="Dice Rolling, Tile Placement"/>
    <x v="2201"/>
    <x v="1894"/>
    <x v="371"/>
    <n v="17143"/>
  </r>
  <r>
    <n v="3890"/>
    <s v="https://boardgamegeek.com/boardgame/53624/empires-america"/>
    <n v="53624"/>
    <x v="3867"/>
    <n v="1"/>
    <n v="1"/>
    <n v="25"/>
    <n v="25"/>
    <n v="25"/>
    <n v="2009"/>
    <x v="3844"/>
    <x v="3806"/>
    <n v="160"/>
    <s v="https://cf.geekdo-images.com/original/img/BqWeAnsJWcworz01pFEVPF4HlGM=/0x0/pic536395.jpg"/>
    <n v="12"/>
    <s v="Action Point Allowance System, Campaign / Battle Card Driven, Dice Rolling, Point to Point Movement"/>
    <x v="2613"/>
    <x v="427"/>
    <x v="777"/>
    <n v="23077"/>
  </r>
  <r>
    <n v="3891"/>
    <s v="https://boardgamegeek.com/boardgame/56320/spearpoint-1943"/>
    <n v="56320"/>
    <x v="3868"/>
    <n v="2"/>
    <n v="2"/>
    <n v="30"/>
    <n v="30"/>
    <n v="30"/>
    <n v="2010"/>
    <x v="3845"/>
    <x v="3807"/>
    <n v="225"/>
    <s v="https://cf.geekdo-images.com/original/img/jtYpejy3KQK6KVvF78cJu6S8OK0=/0x0/pic557180.jpg"/>
    <n v="13"/>
    <s v="Card Drafting, Dice Rolling, Hand Management, Secret Unit Deployment, Simultaneous Action Selection"/>
    <x v="2736"/>
    <x v="1895"/>
    <x v="1936"/>
    <n v="19091"/>
  </r>
  <r>
    <n v="3892"/>
    <s v="https://boardgamegeek.com/boardgame/56128/zombiaki-ii-attack-moscow"/>
    <n v="56128"/>
    <x v="3869"/>
    <n v="2"/>
    <n v="2"/>
    <n v="30"/>
    <n v="30"/>
    <n v="30"/>
    <n v="2010"/>
    <x v="3846"/>
    <x v="3808"/>
    <n v="565"/>
    <s v="https://cf.geekdo-images.com/original/img/uIzrHX1STZFcJWdb06t-9wxr1eA=/0x0/pic2668888.jpg"/>
    <n v="8"/>
    <s v="Card Drafting, Hand Management, Take That"/>
    <x v="1625"/>
    <x v="1244"/>
    <x v="29"/>
    <n v="15686"/>
  </r>
  <r>
    <n v="3893"/>
    <s v="https://boardgamegeek.com/boardgame/42997/blitz-world-conflict"/>
    <n v="42997"/>
    <x v="3870"/>
    <n v="1"/>
    <n v="5"/>
    <n v="480"/>
    <n v="30"/>
    <n v="480"/>
    <n v="2015"/>
    <x v="3847"/>
    <x v="3808"/>
    <n v="137"/>
    <s v="https://cf.geekdo-images.com/original/img/JU4zfI4k-HjUQOnwer_DjLsEdtI=/0x0/pic2643642.png"/>
    <n v="12"/>
    <s v="Area Control / Area Influence, Area Movement, Dice Rolling, Simulation"/>
    <x v="2737"/>
    <x v="91"/>
    <x v="1937"/>
    <n v="33333"/>
  </r>
  <r>
    <n v="3894"/>
    <s v="https://boardgamegeek.com/boardgame/55705/callisto-game"/>
    <n v="55705"/>
    <x v="3871"/>
    <n v="2"/>
    <n v="4"/>
    <n v="20"/>
    <n v="20"/>
    <n v="20"/>
    <n v="2009"/>
    <x v="3848"/>
    <x v="3809"/>
    <n v="562"/>
    <s v="https://cf.geekdo-images.com/original/img/uz5cJVCcBf5DSWsvwF9gYfmUkG8=/0x0/pic3211830.jpg"/>
    <n v="7"/>
    <s v="Area Enclosure, Tile Placement"/>
    <x v="2314"/>
    <x v="39"/>
    <x v="54"/>
    <n v="16279"/>
  </r>
  <r>
    <n v="3895"/>
    <s v="https://boardgamegeek.com/boardgame/820/axiom"/>
    <n v="820"/>
    <x v="3872"/>
    <n v="2"/>
    <n v="2"/>
    <n v="15"/>
    <n v="15"/>
    <n v="15"/>
    <n v="1988"/>
    <x v="3849"/>
    <x v="3810"/>
    <n v="203"/>
    <s v="https://cf.geekdo-images.com/original/img/9DAdyADTofisszrgYMiXL7mPPMU=/0x0/pic407827.jpg"/>
    <n v="9"/>
    <s v="Modular Board"/>
    <x v="2170"/>
    <x v="39"/>
    <x v="1938"/>
    <n v="3"/>
  </r>
  <r>
    <n v="3896"/>
    <s v="https://boardgamegeek.com/boardgame/126242/hot-rod-creeps"/>
    <n v="126242"/>
    <x v="3873"/>
    <n v="2"/>
    <n v="6"/>
    <n v="30"/>
    <n v="30"/>
    <n v="30"/>
    <n v="2012"/>
    <x v="3850"/>
    <x v="3811"/>
    <n v="242"/>
    <s v="https://cf.geekdo-images.com/original/img/EG4OKsfp_v0EZpt8JTeYx9JKt_U=/0x0/pic1385908.jpg"/>
    <n v="15"/>
    <s v="Hand Management, Modular Board"/>
    <x v="2481"/>
    <x v="457"/>
    <x v="819"/>
    <n v="16471"/>
  </r>
  <r>
    <n v="3897"/>
    <s v="https://boardgamegeek.com/boardgame/216578/half-pint-heroes"/>
    <n v="216578"/>
    <x v="3874"/>
    <n v="2"/>
    <n v="7"/>
    <n v="60"/>
    <n v="30"/>
    <n v="60"/>
    <n v="2017"/>
    <x v="3851"/>
    <x v="3812"/>
    <n v="220"/>
    <s v="https://cf.geekdo-images.com/original/img/IwF5jzOMvCVUZq3S_6rl-oyqG3E=/0x0/pic3465757.jpg"/>
    <n v="9"/>
    <s v="Set Collection, Simultaneous Action Selection, Trick-taking"/>
    <x v="2669"/>
    <x v="1824"/>
    <x v="1939"/>
    <n v="18333"/>
  </r>
  <r>
    <n v="3898"/>
    <s v="https://boardgamegeek.com/boardgame/199780/looterz"/>
    <n v="199780"/>
    <x v="3875"/>
    <n v="2"/>
    <n v="6"/>
    <n v="30"/>
    <n v="15"/>
    <n v="30"/>
    <n v="2016"/>
    <x v="3852"/>
    <x v="3813"/>
    <n v="240"/>
    <s v="https://cf.geekdo-images.com/original/img/3ISND1j5Ion5m0hojc6Ss_00w5Y=/0x0/pic3090550.jpg"/>
    <n v="10"/>
    <s v="Take That"/>
    <x v="2527"/>
    <x v="545"/>
    <x v="1940"/>
    <n v="125"/>
  </r>
  <r>
    <n v="3899"/>
    <s v="https://boardgamegeek.com/boardgame/5614/achtung-spitfire"/>
    <n v="5614"/>
    <x v="3876"/>
    <n v="1"/>
    <n v="99"/>
    <n v="240"/>
    <n v="240"/>
    <n v="240"/>
    <n v="1995"/>
    <x v="3853"/>
    <x v="3814"/>
    <n v="185"/>
    <s v="https://cf.geekdo-images.com/original/img/aemjoRxO_cJT0J_WgQc1XjoUv34=/0x0/pic30564.jpg"/>
    <n v="12"/>
    <s v="Dice Rolling, Hex-and-Counter"/>
    <x v="2738"/>
    <x v="701"/>
    <x v="1507"/>
    <n v="41613"/>
  </r>
  <r>
    <n v="3900"/>
    <s v="https://boardgamegeek.com/boardgame/2611/hellgame"/>
    <n v="2611"/>
    <x v="3877"/>
    <n v="2"/>
    <n v="6"/>
    <n v="180"/>
    <n v="180"/>
    <n v="180"/>
    <n v="2003"/>
    <x v="3854"/>
    <x v="3815"/>
    <n v="334"/>
    <s v="https://cf.geekdo-images.com/original/img/mPX742HmkYBek6fDV-1fqL1DVNM=/0x0/pic785146.jpg"/>
    <n v="12"/>
    <s v="Variable Player Powers"/>
    <x v="2229"/>
    <x v="1896"/>
    <x v="1941"/>
    <n v="36667"/>
  </r>
  <r>
    <n v="3901"/>
    <s v="https://boardgamegeek.com/boardgame/200551/30-rails"/>
    <n v="200551"/>
    <x v="3878"/>
    <n v="1"/>
    <n v="8"/>
    <n v="30"/>
    <n v="20"/>
    <n v="30"/>
    <n v="2016"/>
    <x v="3855"/>
    <x v="3816"/>
    <n v="227"/>
    <s v="https://cf.geekdo-images.com/original/img/uDeIaYOpBLgJ4ioESVeHeODVbjw=/0x0/pic3026865.png"/>
    <n v="10"/>
    <s v="Dice Rolling, Paper-and-Pencil, Route/Network Building"/>
    <x v="2739"/>
    <x v="1897"/>
    <x v="1942"/>
    <n v="18182"/>
  </r>
  <r>
    <n v="3902"/>
    <s v="https://boardgamegeek.com/boardgame/39941/legion-honor"/>
    <n v="39941"/>
    <x v="3879"/>
    <n v="1"/>
    <n v="6"/>
    <n v="480"/>
    <n v="240"/>
    <n v="480"/>
    <n v="2014"/>
    <x v="3856"/>
    <x v="3817"/>
    <n v="154"/>
    <s v="https://cf.geekdo-images.com/original/img/KWTyrkQfyPtfCfwIrA5WzmgrStM=/0x0/pic2256725.jpg"/>
    <n v="0"/>
    <s v="Campaign / Battle Card Driven, Dice Rolling, Role Playing"/>
    <x v="2740"/>
    <x v="1898"/>
    <x v="1943"/>
    <n v="25556"/>
  </r>
  <r>
    <n v="3903"/>
    <s v="https://boardgamegeek.com/boardgame/204599/around-world-80-days"/>
    <n v="204599"/>
    <x v="1323"/>
    <n v="2"/>
    <n v="6"/>
    <n v="60"/>
    <n v="45"/>
    <n v="60"/>
    <n v="2016"/>
    <x v="3857"/>
    <x v="3817"/>
    <n v="283"/>
    <s v="https://cf.geekdo-images.com/original/img/Q6QYJAIDsOuJYv8cmkvIgLX7-xo=/0x0/pic3108814.jpg"/>
    <n v="10"/>
    <s v="Hand Management"/>
    <x v="2736"/>
    <x v="1899"/>
    <x v="617"/>
    <n v="15"/>
  </r>
  <r>
    <n v="3904"/>
    <s v="https://boardgamegeek.com/boardgame/27817/marne-1918-friedensturm"/>
    <n v="27817"/>
    <x v="3880"/>
    <n v="2"/>
    <n v="2"/>
    <n v="1200"/>
    <n v="0"/>
    <n v="1200"/>
    <n v="2006"/>
    <x v="3858"/>
    <x v="3818"/>
    <n v="118"/>
    <s v="https://cf.geekdo-images.com/original/img/OEaNC0Wd1j-Be3o450SFKSAhL8w=/0x0/pic210467.jpg"/>
    <n v="14"/>
    <s v="Dice Rolling, Hex-and-Counter"/>
    <x v="2741"/>
    <x v="90"/>
    <x v="1944"/>
    <n v="315"/>
  </r>
  <r>
    <n v="3905"/>
    <s v="https://boardgamegeek.com/boardgame/23348/easter-island"/>
    <n v="23348"/>
    <x v="3881"/>
    <n v="2"/>
    <n v="2"/>
    <n v="20"/>
    <n v="20"/>
    <n v="20"/>
    <n v="2006"/>
    <x v="3859"/>
    <x v="3819"/>
    <n v="363"/>
    <s v="https://cf.geekdo-images.com/original/img/PxsjEJwnDjCtiYepS44TuFOjsL0=/0x0/pic426016.jpg"/>
    <n v="8"/>
    <s v="Action Point Allowance System, Point to Point Movement"/>
    <x v="2583"/>
    <x v="39"/>
    <x v="1945"/>
    <n v="23137"/>
  </r>
  <r>
    <n v="3906"/>
    <s v="https://boardgamegeek.com/boardgame/171356/argonauts"/>
    <n v="171356"/>
    <x v="3882"/>
    <n v="1"/>
    <n v="4"/>
    <n v="60"/>
    <n v="60"/>
    <n v="60"/>
    <n v="2015"/>
    <x v="3860"/>
    <x v="3820"/>
    <n v="191"/>
    <s v="https://cf.geekdo-images.com/original/img/nRHN3x0GgAOqhEwqZC6RbBvdHbU=/0x0/pic3145417.jpg"/>
    <n v="10"/>
    <s v="Co-operative Play, Hand Management, Point to Point Movement, Simultaneous Action Selection, Variable Player Powers"/>
    <x v="2711"/>
    <x v="1900"/>
    <x v="1946"/>
    <n v="20667"/>
  </r>
  <r>
    <n v="3907"/>
    <s v="https://boardgamegeek.com/boardgame/13347/plunder"/>
    <n v="13347"/>
    <x v="3883"/>
    <n v="2"/>
    <n v="4"/>
    <n v="45"/>
    <n v="45"/>
    <n v="45"/>
    <n v="2004"/>
    <x v="3861"/>
    <x v="3821"/>
    <n v="560"/>
    <s v="https://cf.geekdo-images.com/original/img/ds9C1np-9p5XyD-QlGcjJS-U7vw=/0x0/pic82155.jpg"/>
    <n v="8"/>
    <s v="Hand Management, Pick-up and Deliver, Tile Placement"/>
    <x v="2017"/>
    <x v="1901"/>
    <x v="1947"/>
    <n v="21887"/>
  </r>
  <r>
    <n v="3908"/>
    <s v="https://boardgamegeek.com/boardgame/199047/cobras"/>
    <n v="199047"/>
    <x v="3884"/>
    <n v="1"/>
    <n v="5"/>
    <n v="45"/>
    <n v="30"/>
    <n v="45"/>
    <n v="2017"/>
    <x v="3862"/>
    <x v="3822"/>
    <n v="180"/>
    <s v="https://cf.geekdo-images.com/original/img/XXCdvbTVi1rvO2QR-2zmpNxqoIE=/0x0/pic3193624.jpg"/>
    <n v="13"/>
    <s v="Trick-taking"/>
    <x v="2742"/>
    <x v="105"/>
    <x v="1948"/>
    <n v="2"/>
  </r>
  <r>
    <n v="3909"/>
    <s v="https://boardgamegeek.com/boardgame/1412/trendy"/>
    <n v="1412"/>
    <x v="3885"/>
    <n v="2"/>
    <n v="5"/>
    <n v="20"/>
    <n v="20"/>
    <n v="20"/>
    <n v="2000"/>
    <x v="3863"/>
    <x v="3823"/>
    <n v="488"/>
    <s v="https://cf.geekdo-images.com/original/img/6yUMJOJpucbi7N15ClQ09tE9nQw=/0x0/pic48652.jpg"/>
    <n v="8"/>
    <s v="Set Collection"/>
    <x v="2469"/>
    <x v="105"/>
    <x v="54"/>
    <n v="11"/>
  </r>
  <r>
    <n v="3910"/>
    <s v="https://boardgamegeek.com/boardgame/2224/circus-imperium"/>
    <n v="2224"/>
    <x v="3886"/>
    <n v="2"/>
    <n v="12"/>
    <n v="120"/>
    <n v="120"/>
    <n v="120"/>
    <n v="1988"/>
    <x v="3864"/>
    <x v="3824"/>
    <n v="270"/>
    <s v="https://cf.geekdo-images.com/original/img/W469BjU7dFTtgG-o-1YyCZEkoco=/0x0/pic9646.jpg"/>
    <n v="12"/>
    <s v="Area-Impulse, Hex-and-Counter"/>
    <x v="2471"/>
    <x v="1790"/>
    <x v="669"/>
    <n v="20476"/>
  </r>
  <r>
    <n v="3911"/>
    <s v="https://boardgamegeek.com/boardgame/189294/yeti"/>
    <n v="189294"/>
    <x v="3887"/>
    <n v="2"/>
    <n v="5"/>
    <n v="40"/>
    <n v="20"/>
    <n v="40"/>
    <n v="2016"/>
    <x v="3865"/>
    <x v="3825"/>
    <n v="349"/>
    <s v="https://cf.geekdo-images.com/original/img/8Ik6Hv2IhEKiRfH-h-OG_6PgJo4=/0x0/pic2817129.jpg"/>
    <n v="8"/>
    <s v="Dice Rolling, Press Your Luck"/>
    <x v="2343"/>
    <x v="1317"/>
    <x v="1108"/>
    <n v="17273"/>
  </r>
  <r>
    <n v="3912"/>
    <s v="https://boardgamegeek.com/boardgame/26459/pq-17-arctic-naval-operations-1941-1943"/>
    <n v="26459"/>
    <x v="3888"/>
    <n v="2"/>
    <n v="2"/>
    <n v="210"/>
    <n v="210"/>
    <n v="210"/>
    <n v="2009"/>
    <x v="3866"/>
    <x v="3826"/>
    <n v="176"/>
    <s v="https://cf.geekdo-images.com/original/img/TJQr8EVrQjv_9gLpAR8OlCmVRsI=/0x0/pic507588.jpg"/>
    <n v="0"/>
    <s v="Dice Rolling, Hex-and-Counter, Secret Unit Deployment, Simulation"/>
    <x v="2358"/>
    <x v="523"/>
    <x v="1949"/>
    <n v="405"/>
  </r>
  <r>
    <n v="3913"/>
    <s v="https://boardgamegeek.com/boardgame/103670/dust-warfare-core-rulebook"/>
    <n v="103670"/>
    <x v="3889"/>
    <n v="2"/>
    <n v="4"/>
    <n v="120"/>
    <n v="120"/>
    <n v="120"/>
    <n v="2012"/>
    <x v="3867"/>
    <x v="3827"/>
    <n v="134"/>
    <s v="https://cf.geekdo-images.com/original/img/eZTMuXVc57ksu-q1o8qw9DnmeMM=/0x0/pic1054335.jpg"/>
    <n v="14"/>
    <s v="Action Point Allowance System, Dice Rolling, Variable Player Powers"/>
    <x v="2656"/>
    <x v="1902"/>
    <x v="1950"/>
    <n v="33889"/>
  </r>
  <r>
    <n v="3914"/>
    <s v="https://boardgamegeek.com/boardgame/164354/kryptos"/>
    <n v="164354"/>
    <x v="3890"/>
    <n v="3"/>
    <n v="6"/>
    <n v="15"/>
    <n v="15"/>
    <n v="15"/>
    <n v="2014"/>
    <x v="3868"/>
    <x v="3828"/>
    <n v="283"/>
    <s v="https://cf.geekdo-images.com/original/img/j3yTW34hLjty9ojw8SkrpxTDT0U=/0x0/pic3424169.jpg"/>
    <n v="8"/>
    <s v="Memory, Pattern Recognition"/>
    <x v="2121"/>
    <x v="1258"/>
    <x v="1951"/>
    <n v="18889"/>
  </r>
  <r>
    <n v="3915"/>
    <s v="https://boardgamegeek.com/boardgame/159910/king-frontier"/>
    <n v="159910"/>
    <x v="3891"/>
    <n v="2"/>
    <n v="4"/>
    <n v="30"/>
    <n v="30"/>
    <n v="30"/>
    <n v="2013"/>
    <x v="3869"/>
    <x v="3829"/>
    <n v="196"/>
    <s v="https://cf.geekdo-images.com/original/img/ofFbAzf-efcx0mdFNsl9SWbs3RM=/0x0/pic2221599.png"/>
    <n v="10"/>
    <s v="Tile Placement"/>
    <x v="2292"/>
    <x v="381"/>
    <x v="1952"/>
    <n v="20714"/>
  </r>
  <r>
    <n v="3916"/>
    <s v="https://boardgamegeek.com/boardgame/152567/basari-das-kartenspiel"/>
    <n v="152567"/>
    <x v="3892"/>
    <n v="3"/>
    <n v="5"/>
    <n v="30"/>
    <n v="30"/>
    <n v="30"/>
    <n v="2014"/>
    <x v="3870"/>
    <x v="3830"/>
    <n v="257"/>
    <s v="https://cf.geekdo-images.com/original/img/vbfV47jAFJmVb8gS--mZ1j86FFg=/0x0/pic1875724.png"/>
    <n v="10"/>
    <s v="Auction/Bidding, Set Collection, Simultaneous Action Selection"/>
    <x v="1782"/>
    <x v="1903"/>
    <x v="540"/>
    <n v="19286"/>
  </r>
  <r>
    <n v="3917"/>
    <s v="https://boardgamegeek.com/boardgame/29140/tumblin-dice-jr"/>
    <n v="29140"/>
    <x v="3893"/>
    <n v="2"/>
    <n v="2"/>
    <n v="5"/>
    <n v="5"/>
    <n v="5"/>
    <n v="2006"/>
    <x v="3871"/>
    <x v="3831"/>
    <n v="230"/>
    <s v="https://cf.geekdo-images.com/original/img/WgNQLuVV62OBnPWZjdutnr0gbCw=/0x0/pic223287.jpg"/>
    <n v="6"/>
    <s v="Dice Rolling"/>
    <x v="2743"/>
    <x v="1904"/>
    <x v="1953"/>
    <n v="1"/>
  </r>
  <r>
    <n v="3918"/>
    <s v="https://boardgamegeek.com/boardgame/67593/die-saulen-der-erde-das-kartenspiel"/>
    <n v="67593"/>
    <x v="3894"/>
    <n v="3"/>
    <n v="4"/>
    <n v="30"/>
    <n v="30"/>
    <n v="30"/>
    <n v="2010"/>
    <x v="3872"/>
    <x v="3832"/>
    <n v="562"/>
    <s v="https://cf.geekdo-images.com/original/img/X4Gg0qJ8391A5d9mgOOLd0h1LJk=/0x0/pic806588.jpg"/>
    <n v="10"/>
    <s v="Hand Management, Trick-taking"/>
    <x v="2744"/>
    <x v="1905"/>
    <x v="451"/>
    <n v="21277"/>
  </r>
  <r>
    <n v="3919"/>
    <s v="https://boardgamegeek.com/boardgame/8325/desert-fox"/>
    <n v="8325"/>
    <x v="3895"/>
    <n v="2"/>
    <n v="2"/>
    <n v="120"/>
    <n v="120"/>
    <n v="120"/>
    <n v="1981"/>
    <x v="3873"/>
    <x v="3833"/>
    <n v="165"/>
    <s v="https://cf.geekdo-images.com/original/img/CzZMXsodD_UaQ6e3QLpmkFtsk28=/0x0/pic40244.jpg"/>
    <n v="12"/>
    <s v="Hex-and-Counter, Simulation"/>
    <x v="2081"/>
    <x v="91"/>
    <x v="920"/>
    <n v="33214"/>
  </r>
  <r>
    <n v="3920"/>
    <s v="https://boardgamegeek.com/boardgame/177697/bang-dice-game-walking-dead"/>
    <n v="177697"/>
    <x v="3896"/>
    <n v="3"/>
    <n v="8"/>
    <n v="30"/>
    <n v="15"/>
    <n v="30"/>
    <n v="2015"/>
    <x v="3874"/>
    <x v="3834"/>
    <n v="235"/>
    <s v="https://cf.geekdo-images.com/original/img/ArkyShkfkLPjYhsSVkdrFoJbjoQ=/0x0/pic2521083.jpg"/>
    <n v="8"/>
    <s v="Dice Rolling, Player Elimination, Variable Player Powers"/>
    <x v="2156"/>
    <x v="1906"/>
    <x v="289"/>
    <n v="13333"/>
  </r>
  <r>
    <n v="3921"/>
    <s v="https://boardgamegeek.com/boardgame/38275/robotory"/>
    <n v="38275"/>
    <x v="3897"/>
    <n v="2"/>
    <n v="2"/>
    <n v="15"/>
    <n v="15"/>
    <n v="15"/>
    <n v="2006"/>
    <x v="3875"/>
    <x v="3835"/>
    <n v="419"/>
    <s v="https://cf.geekdo-images.com/original/img/Cq9oMhzBICGDPnpd8Ubfelryeuo=/0x0/pic532134.jpg"/>
    <n v="8"/>
    <s v="Grid Movement"/>
    <x v="2745"/>
    <x v="39"/>
    <x v="550"/>
    <n v="17436"/>
  </r>
  <r>
    <n v="3922"/>
    <s v="https://boardgamegeek.com/boardgame/126021/dropzone-commander"/>
    <n v="126021"/>
    <x v="3898"/>
    <n v="2"/>
    <n v="4"/>
    <n v="120"/>
    <n v="0"/>
    <n v="120"/>
    <n v="2012"/>
    <x v="3876"/>
    <x v="3836"/>
    <n v="133"/>
    <s v="https://cf.geekdo-images.com/original/img/a7AEqtZKAwL4fVl_5HwkXCDSa38=/0x0/pic1401012.jpg"/>
    <n v="0"/>
    <s v="Dice Rolling, Variable Player Powers"/>
    <x v="2746"/>
    <x v="1103"/>
    <x v="1954"/>
    <n v="34545"/>
  </r>
  <r>
    <n v="3923"/>
    <s v="https://boardgamegeek.com/boardgame/637/stock-car-championship-racing-card-game"/>
    <n v="637"/>
    <x v="3899"/>
    <n v="2"/>
    <n v="12"/>
    <n v="20"/>
    <n v="20"/>
    <n v="20"/>
    <n v="1995"/>
    <x v="3877"/>
    <x v="3837"/>
    <n v="219"/>
    <s v="https://cf.geekdo-images.com/original/img/6gQSIWn42DqKectgKPK50R4uGt8=/0x0/pic620990.jpg"/>
    <n v="8"/>
    <s v="none"/>
    <x v="2747"/>
    <x v="248"/>
    <x v="1955"/>
    <n v="21364"/>
  </r>
  <r>
    <n v="3924"/>
    <s v="https://boardgamegeek.com/boardgame/566/wongar"/>
    <n v="566"/>
    <x v="3900"/>
    <n v="3"/>
    <n v="5"/>
    <n v="90"/>
    <n v="90"/>
    <n v="90"/>
    <n v="2000"/>
    <x v="3878"/>
    <x v="3838"/>
    <n v="400"/>
    <s v="https://cf.geekdo-images.com/original/img/ni7qfXoaXhGZwmRLSrvPhQsWLvc=/0x0/pic499340.jpg"/>
    <n v="12"/>
    <s v="Area Control / Area Influence, Card Drafting"/>
    <x v="1417"/>
    <x v="320"/>
    <x v="1956"/>
    <n v="29474"/>
  </r>
  <r>
    <n v="3925"/>
    <s v="https://boardgamegeek.com/boardgame/499/arbos"/>
    <n v="499"/>
    <x v="3901"/>
    <n v="1"/>
    <n v="8"/>
    <n v="30"/>
    <n v="30"/>
    <n v="30"/>
    <n v="1999"/>
    <x v="3879"/>
    <x v="3839"/>
    <n v="343"/>
    <s v="https://cf.geekdo-images.com/original/img/rJdz1cVsspBc5W_P-OWECFGAoJI=/0x0/pic248093.jpg"/>
    <n v="6"/>
    <s v="none"/>
    <x v="2696"/>
    <x v="879"/>
    <x v="1957"/>
    <n v="1"/>
  </r>
  <r>
    <n v="3926"/>
    <s v="https://boardgamegeek.com/boardgame/63/samurai"/>
    <n v="63"/>
    <x v="172"/>
    <n v="2"/>
    <n v="8"/>
    <n v="180"/>
    <n v="180"/>
    <n v="180"/>
    <n v="1979"/>
    <x v="3880"/>
    <x v="3839"/>
    <n v="389"/>
    <s v="https://cf.geekdo-images.com/original/img/RdYV6IuxC49e1TOhTT0gyQZPs18=/0x0/pic245105.jpg"/>
    <n v="12"/>
    <s v="Area Movement"/>
    <x v="1794"/>
    <x v="1907"/>
    <x v="1958"/>
    <n v="25769"/>
  </r>
  <r>
    <n v="3927"/>
    <s v="https://boardgamegeek.com/boardgame/2891/starfire"/>
    <n v="2891"/>
    <x v="3902"/>
    <n v="2"/>
    <n v="3"/>
    <n v="30"/>
    <n v="30"/>
    <n v="30"/>
    <n v="1979"/>
    <x v="3881"/>
    <x v="3840"/>
    <n v="255"/>
    <s v="https://cf.geekdo-images.com/original/img/o_1--S_-jsdMyBu__eVFqbwd2ZA=/0x0/pic68986.jpg"/>
    <n v="10"/>
    <s v="Action Point Allowance System, Hex-and-Counter, Modular Board, Variable Player Powers"/>
    <x v="2748"/>
    <x v="1908"/>
    <x v="899"/>
    <n v="26"/>
  </r>
  <r>
    <n v="3928"/>
    <s v="https://boardgamegeek.com/boardgame/168537/pandemonium"/>
    <n v="168537"/>
    <x v="3903"/>
    <n v="1"/>
    <n v="5"/>
    <n v="120"/>
    <n v="90"/>
    <n v="120"/>
    <n v="2017"/>
    <x v="3882"/>
    <x v="3841"/>
    <n v="265"/>
    <s v="https://cf.geekdo-images.com/original/img/zVD3dGjDREx5xdnKc_3XFF6yL0A=/0x0/pic2518261.jpg"/>
    <n v="14"/>
    <s v="Area Movement, Co-operative Play"/>
    <x v="2749"/>
    <x v="1909"/>
    <x v="1959"/>
    <n v="2625"/>
  </r>
  <r>
    <n v="3929"/>
    <s v="https://boardgamegeek.com/boardgame/40816/magestorm"/>
    <n v="40816"/>
    <x v="3904"/>
    <n v="2"/>
    <n v="2"/>
    <n v="60"/>
    <n v="60"/>
    <n v="60"/>
    <n v="2010"/>
    <x v="3883"/>
    <x v="3842"/>
    <n v="353"/>
    <s v="https://cf.geekdo-images.com/original/img/MGhlUREXFkKvkIOZZCIjjIKsa_M=/0x0/pic977956.jpg"/>
    <n v="12"/>
    <s v="Action Point Allowance System, Dice Rolling, Secret Unit Deployment, Variable Player Powers"/>
    <x v="2066"/>
    <x v="867"/>
    <x v="1819"/>
    <n v="31613"/>
  </r>
  <r>
    <n v="3930"/>
    <s v="https://boardgamegeek.com/boardgame/136587/ninja-dice"/>
    <n v="136587"/>
    <x v="3905"/>
    <n v="2"/>
    <n v="5"/>
    <n v="30"/>
    <n v="30"/>
    <n v="30"/>
    <n v="2013"/>
    <x v="3884"/>
    <x v="3843"/>
    <n v="793"/>
    <s v="https://cf.geekdo-images.com/original/img/ciG1_qEEku5QLTisPQd3-mQLiZU=/0x0/pic1744976.jpg"/>
    <n v="9"/>
    <s v="Dice Rolling, Press Your Luck"/>
    <x v="2750"/>
    <x v="1910"/>
    <x v="1960"/>
    <n v="13243"/>
  </r>
  <r>
    <n v="3931"/>
    <s v="https://boardgamegeek.com/boardgame/5635/second-world-war-sea-bomb-alley"/>
    <n v="5635"/>
    <x v="3906"/>
    <n v="2"/>
    <n v="2"/>
    <n v="360"/>
    <n v="360"/>
    <n v="360"/>
    <n v="2002"/>
    <x v="3885"/>
    <x v="3844"/>
    <n v="154"/>
    <s v="https://cf.geekdo-images.com/original/img/zSyeXjWE03zSKdvq3Buf76Y8iK8=/0x0/pic1737772.jpg"/>
    <n v="12"/>
    <s v="Action / Movement Programming, Dice Rolling, Hex-and-Counter, Simulation"/>
    <x v="2659"/>
    <x v="523"/>
    <x v="1961"/>
    <n v="30645"/>
  </r>
  <r>
    <n v="3932"/>
    <s v="https://boardgamegeek.com/boardgame/17162/little-orchard"/>
    <n v="17162"/>
    <x v="3907"/>
    <n v="1"/>
    <n v="4"/>
    <n v="15"/>
    <n v="15"/>
    <n v="15"/>
    <n v="2004"/>
    <x v="3886"/>
    <x v="3845"/>
    <n v="285"/>
    <s v="https://cf.geekdo-images.com/original/img/fqAm0_bMl_g0-VOzpNEJOt0O3PU=/0x0/pic514930.jpg"/>
    <n v="3"/>
    <s v="Co-operative Play, Memory"/>
    <x v="2471"/>
    <x v="1911"/>
    <x v="1962"/>
    <n v="112"/>
  </r>
  <r>
    <n v="3933"/>
    <s v="https://boardgamegeek.com/boardgame/9804/gettysburg-badges-courage"/>
    <n v="9804"/>
    <x v="3908"/>
    <n v="2"/>
    <n v="2"/>
    <n v="180"/>
    <n v="180"/>
    <n v="180"/>
    <n v="2004"/>
    <x v="3887"/>
    <x v="3846"/>
    <n v="199"/>
    <s v="https://cf.geekdo-images.com/original/img/jVx20ty27TKX7_FuZdiTNe4JkGQ=/0x0/pic79480.jpg"/>
    <n v="12"/>
    <s v="Area Movement, Area-Impulse, Dice Rolling, Secret Unit Deployment"/>
    <x v="2608"/>
    <x v="462"/>
    <x v="948"/>
    <n v="31667"/>
  </r>
  <r>
    <n v="3934"/>
    <s v="https://boardgamegeek.com/boardgame/181265/brilliants"/>
    <n v="181265"/>
    <x v="3909"/>
    <n v="1"/>
    <n v="6"/>
    <n v="90"/>
    <n v="45"/>
    <n v="90"/>
    <n v="2017"/>
    <x v="3888"/>
    <x v="3847"/>
    <n v="219"/>
    <s v="https://cf.geekdo-images.com/original/img/oSP-czSwUPq8HSV0MSWiABe6PZ8=/0x0/pic2687460.png"/>
    <n v="8"/>
    <s v="Action / Movement Programming, Area Control / Area Influence, Grid Movement, Hand Management, Variable Player Powers"/>
    <x v="2604"/>
    <x v="1912"/>
    <x v="1963"/>
    <n v="23333"/>
  </r>
  <r>
    <n v="3935"/>
    <s v="https://boardgamegeek.com/boardgame/6191/xe-queo"/>
    <n v="6191"/>
    <x v="3910"/>
    <n v="2"/>
    <n v="2"/>
    <n v="20"/>
    <n v="20"/>
    <n v="20"/>
    <n v="1998"/>
    <x v="3889"/>
    <x v="3847"/>
    <n v="294"/>
    <s v="https://cf.geekdo-images.com/original/img/jMa0zPs7Ou840V3OYzT6fxJQZY4=/0x0/pic102642.jpg"/>
    <n v="8"/>
    <s v="Secret Unit Deployment"/>
    <x v="2685"/>
    <x v="1913"/>
    <x v="351"/>
    <n v="15"/>
  </r>
  <r>
    <n v="3936"/>
    <s v="https://boardgamegeek.com/boardgame/163399/infinity-operation-icestorm"/>
    <n v="163399"/>
    <x v="3911"/>
    <n v="2"/>
    <n v="2"/>
    <n v="60"/>
    <n v="60"/>
    <n v="60"/>
    <n v="2014"/>
    <x v="3890"/>
    <x v="3847"/>
    <n v="95"/>
    <s v="https://cf.geekdo-images.com/original/img/TcDp_CGECYaSyltgkc-6urxRMOI=/0x0/pic2120569.jpg"/>
    <n v="12"/>
    <s v="Action Point Allowance System, Dice Rolling, Point to Point Movement"/>
    <x v="2640"/>
    <x v="189"/>
    <x v="631"/>
    <n v="35"/>
  </r>
  <r>
    <n v="3937"/>
    <s v="https://boardgamegeek.com/boardgame/31808/gubs-game-wit-and-luck"/>
    <n v="31808"/>
    <x v="3912"/>
    <n v="2"/>
    <n v="6"/>
    <n v="20"/>
    <n v="20"/>
    <n v="20"/>
    <n v="2007"/>
    <x v="3891"/>
    <x v="3848"/>
    <n v="1091"/>
    <s v="https://cf.geekdo-images.com/original/img/euYEb-B8ASynkrM3IdvZH0i22aY=/0x0/pic917461.jpg"/>
    <n v="10"/>
    <s v="Hand Management"/>
    <x v="992"/>
    <x v="1914"/>
    <x v="1964"/>
    <n v="13882"/>
  </r>
  <r>
    <n v="3938"/>
    <s v="https://boardgamegeek.com/boardgame/33767/yavalath"/>
    <n v="33767"/>
    <x v="3913"/>
    <n v="2"/>
    <n v="3"/>
    <n v="10"/>
    <n v="10"/>
    <n v="10"/>
    <n v="2007"/>
    <x v="3892"/>
    <x v="3849"/>
    <n v="179"/>
    <s v="https://cf.geekdo-images.com/original/img/kI5bxDXBpWEmVIFcqT_n7vM4vpQ=/0x0/pic985141.jpg"/>
    <n v="0"/>
    <s v="Pattern Building"/>
    <x v="2137"/>
    <x v="39"/>
    <x v="1965"/>
    <n v="23158"/>
  </r>
  <r>
    <n v="3939"/>
    <s v="https://boardgamegeek.com/boardgame/311/time-agent"/>
    <n v="311"/>
    <x v="3914"/>
    <n v="2"/>
    <n v="6"/>
    <n v="240"/>
    <n v="240"/>
    <n v="240"/>
    <n v="1992"/>
    <x v="3893"/>
    <x v="3849"/>
    <n v="242"/>
    <s v="https://cf.geekdo-images.com/original/img/mQzpMgbBG6KK4el5IZQaYgmD18E=/0x0/pic77507.jpg"/>
    <n v="12"/>
    <s v="Variable Player Powers"/>
    <x v="2156"/>
    <x v="163"/>
    <x v="39"/>
    <n v="34583"/>
  </r>
  <r>
    <n v="3940"/>
    <s v="https://boardgamegeek.com/boardgame/13337/whist"/>
    <n v="13337"/>
    <x v="3915"/>
    <n v="2"/>
    <n v="4"/>
    <n v="60"/>
    <n v="60"/>
    <n v="60"/>
    <n v="1663"/>
    <x v="3894"/>
    <x v="3850"/>
    <n v="342"/>
    <s v="https://cf.geekdo-images.com/original/img/Q8_LkZCbCTUJcBo3qap7QpP6hbY=/0x0/pic97439.jpg"/>
    <n v="12"/>
    <s v="Partnerships, Trick-taking"/>
    <x v="2182"/>
    <x v="105"/>
    <x v="58"/>
    <n v="20312"/>
  </r>
  <r>
    <n v="3941"/>
    <s v="https://boardgamegeek.com/boardgame/145393/gem-rush"/>
    <n v="145393"/>
    <x v="3916"/>
    <n v="1"/>
    <n v="6"/>
    <n v="45"/>
    <n v="45"/>
    <n v="45"/>
    <n v="2013"/>
    <x v="3895"/>
    <x v="3851"/>
    <n v="237"/>
    <s v="https://cf.geekdo-images.com/original/img/dKtpK3IFAsikvnbzAh_EgyBTsKo=/0x0/pic1727256.jpg"/>
    <n v="13"/>
    <s v="Co-operative Play, Hand Management, Modular Board, Set Collection, Tile Placement"/>
    <x v="2502"/>
    <x v="1598"/>
    <x v="776"/>
    <n v="18"/>
  </r>
  <r>
    <n v="3942"/>
    <s v="https://boardgamegeek.com/boardgame/35964/duck-duck-go"/>
    <n v="35964"/>
    <x v="3917"/>
    <n v="2"/>
    <n v="6"/>
    <n v="20"/>
    <n v="20"/>
    <n v="20"/>
    <n v="2008"/>
    <x v="3896"/>
    <x v="3852"/>
    <n v="765"/>
    <s v="https://cf.geekdo-images.com/original/img/yrhIPClZ_sDyqBzHXaZqYMdZwKs=/0x0/pic391941.jpg"/>
    <n v="8"/>
    <s v="Action / Movement Programming, Modular Board, Simultaneous Action Selection"/>
    <x v="1482"/>
    <x v="1915"/>
    <x v="1080"/>
    <n v="16104"/>
  </r>
  <r>
    <n v="3943"/>
    <s v="https://boardgamegeek.com/boardgame/172560/piratoons"/>
    <n v="172560"/>
    <x v="3918"/>
    <n v="2"/>
    <n v="4"/>
    <n v="30"/>
    <n v="30"/>
    <n v="30"/>
    <n v="2015"/>
    <x v="3897"/>
    <x v="3853"/>
    <n v="285"/>
    <s v="https://cf.geekdo-images.com/original/img/N-kya_8QUoLwGwSiMLQRYROEyVQ=/0x0/pic2846337.jpg"/>
    <n v="8"/>
    <s v="Auction/Bidding, Card Drafting, Set Collection"/>
    <x v="2318"/>
    <x v="1579"/>
    <x v="1966"/>
    <n v="17857"/>
  </r>
  <r>
    <n v="3944"/>
    <s v="https://boardgamegeek.com/boardgame/38778/heads-state"/>
    <n v="38778"/>
    <x v="3919"/>
    <n v="2"/>
    <n v="5"/>
    <n v="120"/>
    <n v="90"/>
    <n v="120"/>
    <n v="2008"/>
    <x v="3898"/>
    <x v="3854"/>
    <n v="569"/>
    <s v="https://cf.geekdo-images.com/original/img/JJ7fLpnksyil_QPZCrexDkqRetw=/0x0/pic378777.jpg"/>
    <n v="12"/>
    <s v="Area Control / Area Influence, Card Drafting, Hand Management, Set Collection"/>
    <x v="1179"/>
    <x v="1916"/>
    <x v="222"/>
    <n v="29398"/>
  </r>
  <r>
    <n v="3945"/>
    <s v="https://boardgamegeek.com/boardgame/121657/axis-allies-air-force-miniatures-angels-20"/>
    <n v="121657"/>
    <x v="3920"/>
    <n v="2"/>
    <n v="6"/>
    <n v="30"/>
    <n v="30"/>
    <n v="30"/>
    <n v="2012"/>
    <x v="3899"/>
    <x v="3855"/>
    <n v="173"/>
    <s v="https://cf.geekdo-images.com/original/img/HLVYz0oPU3dzzc5km_fxSSVTGh8=/0x0/pic1789878.jpg"/>
    <n v="12"/>
    <s v="Dice Rolling, Point to Point Movement, Simulation, Variable Player Powers"/>
    <x v="2751"/>
    <x v="1844"/>
    <x v="1967"/>
    <n v="23077"/>
  </r>
  <r>
    <n v="3946"/>
    <s v="https://boardgamegeek.com/boardgame/747/bitter-woods"/>
    <n v="747"/>
    <x v="3921"/>
    <n v="2"/>
    <n v="2"/>
    <n v="240"/>
    <n v="240"/>
    <n v="240"/>
    <n v="1998"/>
    <x v="3900"/>
    <x v="3856"/>
    <n v="196"/>
    <s v="https://cf.geekdo-images.com/original/img/CO7kCY1RsRKd2kl1sqcv8PuoakQ=/0x0/pic255341.jpg"/>
    <n v="12"/>
    <s v="Hex-and-Counter"/>
    <x v="2151"/>
    <x v="91"/>
    <x v="1312"/>
    <n v="31935"/>
  </r>
  <r>
    <n v="3947"/>
    <s v="https://boardgamegeek.com/boardgame/951/football-strategy"/>
    <n v="951"/>
    <x v="3922"/>
    <n v="2"/>
    <n v="4"/>
    <n v="150"/>
    <n v="150"/>
    <n v="150"/>
    <n v="1959"/>
    <x v="3901"/>
    <x v="3857"/>
    <n v="385"/>
    <s v="https://cf.geekdo-images.com/original/img/e09JMgut0bjWXJQmWfbnCePALpo=/0x0/pic1577846.jpg"/>
    <n v="10"/>
    <s v="Memory, Rock-Paper-Scissors, Simulation, Simultaneous Action Selection"/>
    <x v="2612"/>
    <x v="1917"/>
    <x v="1968"/>
    <n v="15556"/>
  </r>
  <r>
    <n v="3948"/>
    <s v="https://boardgamegeek.com/boardgame/4769/great-war-sea-mediterranean"/>
    <n v="4769"/>
    <x v="3923"/>
    <n v="2"/>
    <n v="2"/>
    <n v="120"/>
    <n v="120"/>
    <n v="120"/>
    <n v="1996"/>
    <x v="3902"/>
    <x v="3858"/>
    <n v="241"/>
    <s v="https://cf.geekdo-images.com/original/img/rlpBNEhenJuBD3GTS4bHtWtgYLg=/0x0/pic1974250.jpg"/>
    <n v="12"/>
    <s v="Hex-and-Counter, Simultaneous Action Selection"/>
    <x v="1823"/>
    <x v="1683"/>
    <x v="1617"/>
    <n v="27727"/>
  </r>
  <r>
    <n v="3949"/>
    <s v="https://boardgamegeek.com/boardgame/2379/guesstures"/>
    <n v="2379"/>
    <x v="3924"/>
    <n v="4"/>
    <n v="99"/>
    <n v="10"/>
    <n v="10"/>
    <n v="10"/>
    <n v="1990"/>
    <x v="3903"/>
    <x v="3859"/>
    <n v="1192"/>
    <s v="https://cf.geekdo-images.com/original/img/bjavbbUFcsHLRbnMi0OQbRGjRfE=/0x0/pic485239.jpg"/>
    <n v="8"/>
    <s v="Acting, Partnerships, Role Playing, Roll / Spin and Move"/>
    <x v="1697"/>
    <x v="1241"/>
    <x v="1969"/>
    <n v="11717"/>
  </r>
  <r>
    <n v="3950"/>
    <s v="https://boardgamegeek.com/boardgame/40235/bridge-troll"/>
    <n v="40235"/>
    <x v="3925"/>
    <n v="3"/>
    <n v="6"/>
    <n v="45"/>
    <n v="45"/>
    <n v="45"/>
    <n v="2009"/>
    <x v="3904"/>
    <x v="3860"/>
    <n v="707"/>
    <s v="https://cf.geekdo-images.com/original/img/DKsHA0khJ5qLuWyes5iWp_dq6sw=/0x0/pic441261.jpg"/>
    <n v="10"/>
    <s v="Auction/Bidding, Hand Management"/>
    <x v="1752"/>
    <x v="1918"/>
    <x v="783"/>
    <n v="20154"/>
  </r>
  <r>
    <n v="3951"/>
    <s v="https://boardgamegeek.com/boardgame/129382/ark-noah"/>
    <n v="129382"/>
    <x v="3926"/>
    <n v="2"/>
    <n v="4"/>
    <n v="45"/>
    <n v="45"/>
    <n v="45"/>
    <n v="2012"/>
    <x v="3905"/>
    <x v="3861"/>
    <n v="244"/>
    <s v="https://cf.geekdo-images.com/original/img/k2hYtiWdeIvKWyhBzzr4fyuyers=/0x0/pic1404716.jpg"/>
    <n v="8"/>
    <s v="Area Control / Area Influence, Area Enclosure, Variable Phase Order, Worker Placement"/>
    <x v="2557"/>
    <x v="1919"/>
    <x v="657"/>
    <n v="27059"/>
  </r>
  <r>
    <n v="3952"/>
    <s v="https://boardgamegeek.com/boardgame/20077/kutuzov"/>
    <n v="20077"/>
    <x v="3927"/>
    <n v="2"/>
    <n v="4"/>
    <n v="360"/>
    <n v="360"/>
    <n v="360"/>
    <n v="2008"/>
    <x v="3906"/>
    <x v="3862"/>
    <n v="211"/>
    <s v="https://cf.geekdo-images.com/original/img/II6wNTVgAKUI5Tueaz7JwdkcBFs=/0x0/pic368807.jpg"/>
    <n v="12"/>
    <s v="Campaign / Battle Card Driven"/>
    <x v="2299"/>
    <x v="243"/>
    <x v="1970"/>
    <n v="33542"/>
  </r>
  <r>
    <n v="3953"/>
    <s v="https://boardgamegeek.com/boardgame/125658/level-7-escape"/>
    <n v="125658"/>
    <x v="3928"/>
    <n v="1"/>
    <n v="4"/>
    <n v="45"/>
    <n v="45"/>
    <n v="45"/>
    <n v="2012"/>
    <x v="3907"/>
    <x v="3862"/>
    <n v="762"/>
    <s v="https://cf.geekdo-images.com/original/img/z0Sajv9_zFqpQ2TOcmR4lbN5LNg=/0x0/pic1332528.jpg"/>
    <n v="14"/>
    <s v="Co-operative Play, Dice Rolling, Modular Board, Variable Player Powers"/>
    <x v="1128"/>
    <x v="1920"/>
    <x v="384"/>
    <n v="28167"/>
  </r>
  <r>
    <n v="3954"/>
    <s v="https://boardgamegeek.com/boardgame/18794/supergang"/>
    <n v="18794"/>
    <x v="3929"/>
    <n v="3"/>
    <n v="5"/>
    <n v="120"/>
    <n v="120"/>
    <n v="120"/>
    <n v="1985"/>
    <x v="3908"/>
    <x v="3863"/>
    <n v="177"/>
    <s v="https://cf.geekdo-images.com/original/img/oENGFta8iASV_wiGYsufZ1jznZ0=/0x0/pic84605.jpg"/>
    <n v="10"/>
    <s v="Roll / Spin and Move"/>
    <x v="2752"/>
    <x v="1921"/>
    <x v="830"/>
    <n v="28667"/>
  </r>
  <r>
    <n v="3955"/>
    <s v="https://boardgamegeek.com/boardgame/37906/firestorm-armada"/>
    <n v="37906"/>
    <x v="3930"/>
    <n v="2"/>
    <n v="4"/>
    <n v="90"/>
    <n v="90"/>
    <n v="90"/>
    <n v="2009"/>
    <x v="662"/>
    <x v="3864"/>
    <n v="167"/>
    <s v="https://cf.geekdo-images.com/original/img/es6NlpvQKuJ-KKzrXjgmZYHixC4=/0x0/pic2258249.jpg"/>
    <n v="12"/>
    <s v="Action Point Allowance System, Dice Rolling"/>
    <x v="2642"/>
    <x v="1103"/>
    <x v="1971"/>
    <n v="30357"/>
  </r>
  <r>
    <n v="3956"/>
    <s v="https://boardgamegeek.com/boardgame/58329/langfinger"/>
    <n v="58329"/>
    <x v="3931"/>
    <n v="2"/>
    <n v="5"/>
    <n v="30"/>
    <n v="20"/>
    <n v="30"/>
    <n v="2009"/>
    <x v="3909"/>
    <x v="3865"/>
    <n v="426"/>
    <s v="https://cf.geekdo-images.com/original/img/yhm0YEG0Pn9hcdkR4pm-HDpBTIU=/0x0/pic578849.jpg"/>
    <n v="8"/>
    <s v="Hand Management, Worker Placement"/>
    <x v="2557"/>
    <x v="148"/>
    <x v="1402"/>
    <n v="17778"/>
  </r>
  <r>
    <n v="3957"/>
    <s v="https://boardgamegeek.com/boardgame/25695/chopstick-dexterity-megachallenge-3000"/>
    <n v="25695"/>
    <x v="3932"/>
    <n v="1"/>
    <n v="3"/>
    <n v="15"/>
    <n v="15"/>
    <n v="15"/>
    <n v="2006"/>
    <x v="3910"/>
    <x v="3866"/>
    <n v="418"/>
    <s v="https://cf.geekdo-images.com/original/img/zzAg0hb0bAM7SkvyMdbhoMqcklw=/0x0/pic1974207.jpg"/>
    <n v="10"/>
    <s v="none"/>
    <x v="2198"/>
    <x v="1261"/>
    <x v="1972"/>
    <n v="10909"/>
  </r>
  <r>
    <n v="3958"/>
    <s v="https://boardgamegeek.com/boardgame/151835/qwixx-das-kartenspiel"/>
    <n v="151835"/>
    <x v="3933"/>
    <n v="2"/>
    <n v="5"/>
    <n v="15"/>
    <n v="15"/>
    <n v="15"/>
    <n v="2014"/>
    <x v="3911"/>
    <x v="3867"/>
    <n v="308"/>
    <s v="https://cf.geekdo-images.com/original/img/V41E_Zhv-pvJa2TPhpEEE7DcJGo=/0x0/pic1874932.jpg"/>
    <n v="8"/>
    <s v="Card Drafting, Hand Management"/>
    <x v="2265"/>
    <x v="105"/>
    <x v="1184"/>
    <n v="115"/>
  </r>
  <r>
    <n v="3959"/>
    <s v="https://boardgamegeek.com/boardgame/130911/batman-gotham-city-strategy-game"/>
    <n v="130911"/>
    <x v="3934"/>
    <n v="2"/>
    <n v="4"/>
    <n v="90"/>
    <n v="60"/>
    <n v="90"/>
    <n v="2013"/>
    <x v="3912"/>
    <x v="3867"/>
    <n v="732"/>
    <s v="https://cf.geekdo-images.com/original/img/ar6BBQxv7H6fi7ePtLd_Xzh825o=/0x0/pic1665901.jpg"/>
    <n v="14"/>
    <s v="Area Control / Area Influence, Campaign / Battle Card Driven, Dice Rolling, Variable Player Powers"/>
    <x v="2753"/>
    <x v="1226"/>
    <x v="162"/>
    <n v="23095"/>
  </r>
  <r>
    <n v="3960"/>
    <s v="https://boardgamegeek.com/boardgame/4255/ney-vs-wellington"/>
    <n v="4255"/>
    <x v="3935"/>
    <n v="2"/>
    <n v="2"/>
    <n v="180"/>
    <n v="180"/>
    <n v="180"/>
    <n v="1979"/>
    <x v="3913"/>
    <x v="3868"/>
    <n v="212"/>
    <s v="https://cf.geekdo-images.com/original/img/C1qQEZg34maPMZe0wKrk1sHCJXA=/0x0/pic27938.jpg"/>
    <n v="14"/>
    <s v="Dice Rolling, Hex-and-Counter"/>
    <x v="681"/>
    <x v="243"/>
    <x v="1125"/>
    <n v="35"/>
  </r>
  <r>
    <n v="3961"/>
    <s v="https://boardgamegeek.com/boardgame/169697/heldentaufe"/>
    <n v="169697"/>
    <x v="3936"/>
    <n v="2"/>
    <n v="5"/>
    <n v="90"/>
    <n v="60"/>
    <n v="90"/>
    <n v="2017"/>
    <x v="3914"/>
    <x v="3869"/>
    <n v="169"/>
    <s v="https://cf.geekdo-images.com/original/img/bgR_F7WZjakXO6dj3Ut8taalhiA=/0x0/pic2492208.jpg"/>
    <n v="10"/>
    <s v="Area Movement, Dice Rolling, Modular Board, Tile Placement, Variable Player Powers"/>
    <x v="2754"/>
    <x v="1922"/>
    <x v="1973"/>
    <n v="21818"/>
  </r>
  <r>
    <n v="3962"/>
    <s v="https://boardgamegeek.com/boardgame/167828/roll-through-ages-iron-age-mediterranean-expansion"/>
    <n v="167828"/>
    <x v="3937"/>
    <n v="1"/>
    <n v="4"/>
    <n v="30"/>
    <n v="30"/>
    <n v="30"/>
    <n v="2014"/>
    <x v="3915"/>
    <x v="3870"/>
    <n v="180"/>
    <s v="https://cf.geekdo-images.com/original/img/NmRvqY2FmBHZveJeU4L1Y122puc=/0x0/pic2275229.jpg"/>
    <n v="8"/>
    <s v="Dice Rolling"/>
    <x v="2598"/>
    <x v="1923"/>
    <x v="39"/>
    <n v="2"/>
  </r>
  <r>
    <n v="3963"/>
    <s v="https://boardgamegeek.com/boardgame/156175/championship-formula-racing"/>
    <n v="156175"/>
    <x v="3938"/>
    <n v="1"/>
    <n v="12"/>
    <n v="45"/>
    <n v="45"/>
    <n v="45"/>
    <n v="2017"/>
    <x v="3916"/>
    <x v="3871"/>
    <n v="128"/>
    <s v="https://cf.geekdo-images.com/original/img/DljrNrRCfZTzhxZFm0hkhgDZMgY=/0x0/pic3075594.png"/>
    <n v="13"/>
    <s v="Action / Movement Programming, Action Point Allowance System, Variable Player Powers"/>
    <x v="2170"/>
    <x v="340"/>
    <x v="1974"/>
    <n v="25714"/>
  </r>
  <r>
    <n v="3964"/>
    <s v="https://boardgamegeek.com/boardgame/146818/cappuccino"/>
    <n v="146818"/>
    <x v="3939"/>
    <n v="2"/>
    <n v="4"/>
    <n v="20"/>
    <n v="10"/>
    <n v="20"/>
    <n v="2013"/>
    <x v="3917"/>
    <x v="3872"/>
    <n v="412"/>
    <s v="https://cf.geekdo-images.com/original/img/eknSXAF-uLZc9oekWxf4W7E9Euw=/0x0/pic1766036.jpg"/>
    <n v="8"/>
    <s v="Area Enclosure, Grid Movement, Modular Board"/>
    <x v="2755"/>
    <x v="39"/>
    <x v="1333"/>
    <n v="12759"/>
  </r>
  <r>
    <n v="3965"/>
    <s v="https://boardgamegeek.com/boardgame/36739/black-sheep"/>
    <n v="36739"/>
    <x v="3940"/>
    <n v="2"/>
    <n v="4"/>
    <n v="30"/>
    <n v="30"/>
    <n v="30"/>
    <n v="2008"/>
    <x v="3918"/>
    <x v="3873"/>
    <n v="1041"/>
    <s v="https://cf.geekdo-images.com/original/img/Pyka225u6lSOwb0hSXmGYjN1klI=/0x0/pic359281.jpg"/>
    <n v="8"/>
    <s v="Hand Management, Set Collection"/>
    <x v="932"/>
    <x v="1476"/>
    <x v="54"/>
    <n v="14045"/>
  </r>
  <r>
    <n v="3966"/>
    <s v="https://boardgamegeek.com/boardgame/2678/voyage-bsm-pandora"/>
    <n v="2678"/>
    <x v="3941"/>
    <n v="1"/>
    <n v="1"/>
    <n v="90"/>
    <n v="90"/>
    <n v="90"/>
    <n v="1981"/>
    <x v="3919"/>
    <x v="3874"/>
    <n v="274"/>
    <s v="https://cf.geekdo-images.com/original/img/Yy9PB4ALMSyYcn-3PGtJH27PvRc=/0x0/pic10944.jpg"/>
    <n v="10"/>
    <s v="Hex-and-Counter"/>
    <x v="2479"/>
    <x v="723"/>
    <x v="1975"/>
    <n v="26333"/>
  </r>
  <r>
    <n v="3967"/>
    <s v="https://boardgamegeek.com/boardgame/157322/dice-brewing"/>
    <n v="157322"/>
    <x v="3942"/>
    <n v="2"/>
    <n v="4"/>
    <n v="45"/>
    <n v="45"/>
    <n v="45"/>
    <n v="2014"/>
    <x v="3920"/>
    <x v="3875"/>
    <n v="508"/>
    <s v="https://cf.geekdo-images.com/original/img/M11jdt4Hm6qKK6HmmFKm37-F4U8=/0x0/pic2230266.png"/>
    <n v="12"/>
    <s v="Card Drafting, Dice Rolling, Set Collection, Worker Placement"/>
    <x v="2756"/>
    <x v="133"/>
    <x v="1976"/>
    <n v="24"/>
  </r>
  <r>
    <n v="3968"/>
    <s v="https://boardgamegeek.com/boardgame/171278/victory-roads"/>
    <n v="171278"/>
    <x v="3943"/>
    <n v="2"/>
    <n v="2"/>
    <n v="300"/>
    <n v="0"/>
    <n v="300"/>
    <n v="2015"/>
    <x v="3921"/>
    <x v="3876"/>
    <n v="103"/>
    <s v="https://cf.geekdo-images.com/original/img/RYHlTckFdVaZua0tXq0l39vinoA=/0x0/pic2438834.jpg"/>
    <n v="12"/>
    <s v="Dice Rolling, Hex-and-Counter, Simulation"/>
    <x v="2471"/>
    <x v="91"/>
    <x v="1977"/>
    <n v="34615"/>
  </r>
  <r>
    <n v="3969"/>
    <s v="https://boardgamegeek.com/boardgame/2960/camden"/>
    <n v="2960"/>
    <x v="3944"/>
    <n v="2"/>
    <n v="4"/>
    <n v="20"/>
    <n v="20"/>
    <n v="20"/>
    <n v="2002"/>
    <x v="3922"/>
    <x v="3877"/>
    <n v="464"/>
    <s v="https://cf.geekdo-images.com/original/img/cA8Ca3-QUeAgCz4H4uGzdWGljls=/0x0/pic1657716.jpg"/>
    <n v="10"/>
    <s v="Tile Placement"/>
    <x v="2757"/>
    <x v="1924"/>
    <x v="1100"/>
    <n v="19074"/>
  </r>
  <r>
    <n v="3970"/>
    <s v="https://boardgamegeek.com/boardgame/5255/gorkamorka"/>
    <n v="5255"/>
    <x v="3945"/>
    <n v="2"/>
    <n v="4"/>
    <n v="120"/>
    <n v="120"/>
    <n v="120"/>
    <n v="1997"/>
    <x v="3923"/>
    <x v="3878"/>
    <n v="328"/>
    <s v="https://cf.geekdo-images.com/original/img/UO8pIT3oF8jiqusHagpe73sf7zw=/0x0/pic1554208.jpg"/>
    <n v="12"/>
    <s v="Dice Rolling"/>
    <x v="2343"/>
    <x v="1925"/>
    <x v="1978"/>
    <n v="27895"/>
  </r>
  <r>
    <n v="3971"/>
    <s v="https://boardgamegeek.com/boardgame/118410/drecksau"/>
    <n v="118410"/>
    <x v="3946"/>
    <n v="2"/>
    <n v="4"/>
    <n v="10"/>
    <n v="10"/>
    <n v="10"/>
    <n v="2012"/>
    <x v="3924"/>
    <x v="3879"/>
    <n v="747"/>
    <s v="https://cf.geekdo-images.com/original/img/Mykq9CBAXysyHE988VMJBckgNS8=/0x0/pic1210900.jpg"/>
    <n v="7"/>
    <s v="Take That"/>
    <x v="1197"/>
    <x v="93"/>
    <x v="1979"/>
    <n v="10612"/>
  </r>
  <r>
    <n v="3972"/>
    <s v="https://boardgamegeek.com/boardgame/42651/airborne-my-pocket"/>
    <n v="42651"/>
    <x v="3947"/>
    <n v="1"/>
    <n v="2"/>
    <n v="15"/>
    <n v="15"/>
    <n v="15"/>
    <n v="2009"/>
    <x v="3925"/>
    <x v="3880"/>
    <n v="185"/>
    <s v="https://cf.geekdo-images.com/original/img/C_peMv1PGSLCjNF_qa6jS4CdJKE=/0x0/pic537084.jpg"/>
    <n v="10"/>
    <s v="Co-operative Play, Tile Placement"/>
    <x v="2609"/>
    <x v="1926"/>
    <x v="513"/>
    <n v="16571"/>
  </r>
  <r>
    <n v="3973"/>
    <s v="https://boardgamegeek.com/boardgame/170537/swords-and-bagpipes"/>
    <n v="170537"/>
    <x v="3948"/>
    <n v="2"/>
    <n v="6"/>
    <n v="45"/>
    <n v="20"/>
    <n v="45"/>
    <n v="2014"/>
    <x v="3926"/>
    <x v="3881"/>
    <n v="208"/>
    <s v="https://cf.geekdo-images.com/original/img/mDxBC5doOGobZC5yLnnKu4lAFag=/0x0/pic2608911.jpg"/>
    <n v="11"/>
    <s v="Hand Management, Secret Unit Deployment, Simultaneous Action Selection"/>
    <x v="2758"/>
    <x v="628"/>
    <x v="1980"/>
    <n v="22222"/>
  </r>
  <r>
    <n v="3974"/>
    <s v="https://boardgamegeek.com/boardgame/67199/coming-storm"/>
    <n v="67199"/>
    <x v="3949"/>
    <n v="2"/>
    <n v="2"/>
    <n v="360"/>
    <n v="0"/>
    <n v="360"/>
    <n v="2010"/>
    <x v="3927"/>
    <x v="3882"/>
    <n v="104"/>
    <s v="https://cf.geekdo-images.com/original/img/_tK9OxjtHh1eGQgpyzOpH6iU_Hk=/0x0/pic739809.jpg"/>
    <n v="0"/>
    <s v="Campaign / Battle Card Driven, Dice Rolling, Hex-and-Counter, Simulation"/>
    <x v="2737"/>
    <x v="243"/>
    <x v="1623"/>
    <n v="31739"/>
  </r>
  <r>
    <n v="3975"/>
    <s v="https://boardgamegeek.com/boardgame/172507/mmm"/>
    <n v="172507"/>
    <x v="3950"/>
    <n v="1"/>
    <n v="6"/>
    <n v="20"/>
    <n v="15"/>
    <n v="20"/>
    <n v="2015"/>
    <x v="3928"/>
    <x v="3883"/>
    <n v="331"/>
    <s v="https://cf.geekdo-images.com/original/img/9gjEATyV0UX15SshN9FBhIfRQRY=/0x0/pic2498158.jpg"/>
    <n v="5"/>
    <s v="Co-operative Play, Dice Rolling, Press Your Luck"/>
    <x v="2547"/>
    <x v="990"/>
    <x v="54"/>
    <n v="1125"/>
  </r>
  <r>
    <n v="3976"/>
    <s v="https://boardgamegeek.com/boardgame/5699/afrika-northern-african-campaign-1940-1942-1st-edi"/>
    <n v="5699"/>
    <x v="3951"/>
    <n v="2"/>
    <n v="2"/>
    <n v="720"/>
    <n v="180"/>
    <n v="720"/>
    <n v="1993"/>
    <x v="3929"/>
    <x v="3884"/>
    <n v="214"/>
    <s v="https://cf.geekdo-images.com/original/img/7Xz7BUv2EuJUhobOipRYimLzZQo=/0x0/pic216361.jpg"/>
    <n v="12"/>
    <s v="Hex-and-Counter"/>
    <x v="2217"/>
    <x v="91"/>
    <x v="1056"/>
    <n v="25"/>
  </r>
  <r>
    <n v="3977"/>
    <s v="https://boardgamegeek.com/boardgame/234521/necromunda-underhive"/>
    <n v="234521"/>
    <x v="3952"/>
    <n v="2"/>
    <n v="4"/>
    <n v="60"/>
    <n v="60"/>
    <n v="60"/>
    <n v="2017"/>
    <x v="3930"/>
    <x v="3885"/>
    <n v="116"/>
    <s v="https://cf.geekdo-images.com/original/img/DA3z2LOTkwzbzCiiIWu826PjEmI=/0x0/pic3722783.jpg"/>
    <n v="12"/>
    <s v="Action Point Allowance System, Dice Rolling, Modular Board, Variable Player Powers"/>
    <x v="2343"/>
    <x v="343"/>
    <x v="1981"/>
    <n v="34"/>
  </r>
  <r>
    <n v="3978"/>
    <s v="https://boardgamegeek.com/boardgame/34701/thor"/>
    <n v="34701"/>
    <x v="3953"/>
    <n v="2"/>
    <n v="6"/>
    <n v="30"/>
    <n v="30"/>
    <n v="30"/>
    <n v="2002"/>
    <x v="3931"/>
    <x v="3886"/>
    <n v="273"/>
    <s v="https://cf.geekdo-images.com/original/img/R2UR55Dam6U6PacsA97dVXyBs-M=/0x0/pic344155.jpg"/>
    <n v="0"/>
    <s v="Stock Holding"/>
    <x v="2417"/>
    <x v="1208"/>
    <x v="54"/>
    <n v="13514"/>
  </r>
  <r>
    <n v="3979"/>
    <s v="https://boardgamegeek.com/boardgame/43526/germantown"/>
    <n v="43526"/>
    <x v="3954"/>
    <n v="2"/>
    <n v="2"/>
    <n v="180"/>
    <n v="180"/>
    <n v="180"/>
    <n v="2010"/>
    <x v="3932"/>
    <x v="3887"/>
    <n v="134"/>
    <s v="https://cf.geekdo-images.com/original/img/1k0seRCcUryLWijSCO8BK99RynY=/0x0/pic784196.jpg"/>
    <n v="0"/>
    <s v="Hex-and-Counter"/>
    <x v="2227"/>
    <x v="344"/>
    <x v="1982"/>
    <n v="3"/>
  </r>
  <r>
    <n v="3980"/>
    <s v="https://boardgamegeek.com/boardgame/1702/klondike"/>
    <n v="1702"/>
    <x v="3955"/>
    <n v="2"/>
    <n v="4"/>
    <n v="20"/>
    <n v="20"/>
    <n v="20"/>
    <n v="1993"/>
    <x v="3933"/>
    <x v="3888"/>
    <n v="344"/>
    <s v="https://cf.geekdo-images.com/original/img/4-qG4-RR12b-X3wVF9902DpfnPI=/0x0/pic325017.jpg"/>
    <n v="6"/>
    <s v="Betting/Wagering"/>
    <x v="2175"/>
    <x v="1927"/>
    <x v="1983"/>
    <n v="13929"/>
  </r>
  <r>
    <n v="3981"/>
    <s v="https://boardgamegeek.com/boardgame/169530/resistor"/>
    <n v="169530"/>
    <x v="3956"/>
    <n v="2"/>
    <n v="2"/>
    <n v="20"/>
    <n v="20"/>
    <n v="20"/>
    <n v="2015"/>
    <x v="3934"/>
    <x v="3888"/>
    <n v="274"/>
    <s v="https://cf.geekdo-images.com/original/img/yisO5IcS6-t_gBgKGG4XlCnd8pg=/0x0/pic2318423.png"/>
    <n v="8"/>
    <s v="Memory, Modular Board, Route/Network Building"/>
    <x v="1965"/>
    <x v="1928"/>
    <x v="1984"/>
    <n v="21818"/>
  </r>
  <r>
    <n v="3982"/>
    <s v="https://boardgamegeek.com/boardgame/21709/jericho"/>
    <n v="21709"/>
    <x v="3957"/>
    <n v="3"/>
    <n v="5"/>
    <n v="15"/>
    <n v="15"/>
    <n v="15"/>
    <n v="2006"/>
    <x v="3935"/>
    <x v="3889"/>
    <n v="588"/>
    <s v="https://cf.geekdo-images.com/original/img/V_F8yRAEZFBCnibMo6Cycwlpgr8=/0x0/pic110074.jpg"/>
    <n v="8"/>
    <s v="Hand Management, Set Collection, Take That"/>
    <x v="2757"/>
    <x v="461"/>
    <x v="39"/>
    <n v="13978"/>
  </r>
  <r>
    <n v="3983"/>
    <s v="https://boardgamegeek.com/boardgame/1803/zopp"/>
    <n v="1803"/>
    <x v="3958"/>
    <n v="2"/>
    <n v="4"/>
    <n v="40"/>
    <n v="40"/>
    <n v="40"/>
    <n v="1997"/>
    <x v="3936"/>
    <x v="3890"/>
    <n v="150"/>
    <s v="https://cf.geekdo-images.com/original/img/mEqkaig_VyVduzKHF_V9NMXu07I=/0x0/pic2001436.jpg"/>
    <n v="6"/>
    <s v="none"/>
    <x v="2759"/>
    <x v="69"/>
    <x v="1985"/>
    <n v="11765"/>
  </r>
  <r>
    <n v="3984"/>
    <s v="https://boardgamegeek.com/boardgame/4610/lord-rings-duel"/>
    <n v="4610"/>
    <x v="3959"/>
    <n v="2"/>
    <n v="2"/>
    <n v="45"/>
    <n v="45"/>
    <n v="45"/>
    <n v="2002"/>
    <x v="3937"/>
    <x v="3891"/>
    <n v="1217"/>
    <s v="https://cf.geekdo-images.com/original/img/0Oqda-lHg9iuVp0T8-k1AhjbYMo=/0x0/pic658637.jpg"/>
    <n v="10"/>
    <s v="Hand Management"/>
    <x v="1576"/>
    <x v="1929"/>
    <x v="1912"/>
    <n v="17048"/>
  </r>
  <r>
    <n v="3985"/>
    <s v="https://boardgamegeek.com/boardgame/117995/spot-it-jr-animals"/>
    <n v="117995"/>
    <x v="3960"/>
    <n v="2"/>
    <n v="6"/>
    <n v="15"/>
    <n v="15"/>
    <n v="15"/>
    <n v="2012"/>
    <x v="3938"/>
    <x v="3892"/>
    <n v="396"/>
    <s v="https://cf.geekdo-images.com/original/img/LFvkhr7B4oaOj3X7Q5mQ1wOObj0=/0x0/pic1218382.jpg"/>
    <n v="4"/>
    <s v="Pattern Recognition"/>
    <x v="1598"/>
    <x v="1476"/>
    <x v="1448"/>
    <n v="10625"/>
  </r>
  <r>
    <n v="3986"/>
    <s v="https://boardgamegeek.com/boardgame/75828/thing"/>
    <n v="75828"/>
    <x v="3961"/>
    <n v="2"/>
    <n v="4"/>
    <n v="45"/>
    <n v="45"/>
    <n v="45"/>
    <n v="2010"/>
    <x v="3939"/>
    <x v="3893"/>
    <n v="171"/>
    <s v="https://cf.geekdo-images.com/original/img/ukusjDaBJvE0GDvzk49uStigXJg=/0x0/pic1345067.png"/>
    <n v="18"/>
    <s v="Co-operative Play, Dice Rolling, Hand Management, Partnerships, Secret Unit Deployment, Worker Placement"/>
    <x v="2760"/>
    <x v="1930"/>
    <x v="748"/>
    <n v="23125"/>
  </r>
  <r>
    <n v="3987"/>
    <s v="https://boardgamegeek.com/boardgame/11104/whos-ass"/>
    <n v="11104"/>
    <x v="3962"/>
    <n v="3"/>
    <n v="12"/>
    <n v="30"/>
    <n v="30"/>
    <n v="30"/>
    <n v="2004"/>
    <x v="3940"/>
    <x v="3894"/>
    <n v="590"/>
    <s v="https://cf.geekdo-images.com/original/img/_40Fe8YtYYruudekoRUhzgOgjgM=/0x0/pic49429.jpg"/>
    <n v="8"/>
    <s v="Hand Management"/>
    <x v="1760"/>
    <x v="105"/>
    <x v="350"/>
    <n v="12568"/>
  </r>
  <r>
    <n v="3988"/>
    <s v="https://boardgamegeek.com/boardgame/19727/great-space-race"/>
    <n v="19727"/>
    <x v="3963"/>
    <n v="3"/>
    <n v="6"/>
    <n v="180"/>
    <n v="120"/>
    <n v="180"/>
    <n v="2006"/>
    <x v="3941"/>
    <x v="3895"/>
    <n v="313"/>
    <s v="https://cf.geekdo-images.com/original/img/yb6ricHjYN94Ly0JxqdGjwuvFb0=/0x0/pic175565.jpg"/>
    <n v="10"/>
    <s v="Action / Movement Programming, Simultaneous Action Selection, Variable Player Powers"/>
    <x v="2740"/>
    <x v="335"/>
    <x v="1986"/>
    <n v="23396"/>
  </r>
  <r>
    <n v="3989"/>
    <s v="https://boardgamegeek.com/boardgame/42731/lock-n-load-heroes-gap"/>
    <n v="42731"/>
    <x v="3964"/>
    <n v="2"/>
    <n v="2"/>
    <n v="90"/>
    <n v="90"/>
    <n v="90"/>
    <n v="2011"/>
    <x v="3942"/>
    <x v="3896"/>
    <n v="115"/>
    <s v="https://cf.geekdo-images.com/original/img/R6jvCuRYhvZ_NbyXuPgV9f9o58o=/0x0/pic1986934.jpg"/>
    <n v="12"/>
    <s v="Hex-and-Counter, Modular Board"/>
    <x v="2170"/>
    <x v="485"/>
    <x v="1987"/>
    <n v="32222"/>
  </r>
  <r>
    <n v="3990"/>
    <s v="https://boardgamegeek.com/boardgame/178147/gwent-monsters-and-scoiatael"/>
    <n v="178147"/>
    <x v="3965"/>
    <n v="2"/>
    <n v="2"/>
    <n v="30"/>
    <n v="5"/>
    <n v="30"/>
    <n v="2015"/>
    <x v="3943"/>
    <x v="3897"/>
    <n v="350"/>
    <s v="https://cf.geekdo-images.com/original/img/He38WbxDGGgdFurPbYJlw_Ipx2A=/0x0/pic2794272.jpg"/>
    <n v="0"/>
    <s v="Hand Management"/>
    <x v="1634"/>
    <x v="1931"/>
    <x v="1988"/>
    <n v="17"/>
  </r>
  <r>
    <n v="3991"/>
    <s v="https://boardgamegeek.com/boardgame/233956/bali"/>
    <n v="233956"/>
    <x v="3966"/>
    <n v="2"/>
    <n v="4"/>
    <n v="45"/>
    <n v="45"/>
    <n v="45"/>
    <n v="2017"/>
    <x v="3944"/>
    <x v="3898"/>
    <n v="182"/>
    <s v="https://cf.geekdo-images.com/original/img/M3Ll7ou3yGeGRz9ag5cyI0DHLYM=/0x0/pic3714305.jpg"/>
    <n v="10"/>
    <s v="Card Drafting, Hand Management, Stock Holding"/>
    <x v="2761"/>
    <x v="187"/>
    <x v="101"/>
    <n v="21667"/>
  </r>
  <r>
    <n v="3992"/>
    <s v="https://boardgamegeek.com/boardgame/30483/antler-island"/>
    <n v="30483"/>
    <x v="3967"/>
    <n v="3"/>
    <n v="4"/>
    <n v="45"/>
    <n v="45"/>
    <n v="45"/>
    <n v="2007"/>
    <x v="3945"/>
    <x v="3899"/>
    <n v="502"/>
    <s v="https://cf.geekdo-images.com/original/img/Co0F8JrPm70Tx7T-iE0VUlj2pKg=/0x0/pic243997.jpg"/>
    <n v="10"/>
    <s v="Action / Movement Programming, Simultaneous Action Selection"/>
    <x v="2264"/>
    <x v="1932"/>
    <x v="366"/>
    <n v="19577"/>
  </r>
  <r>
    <n v="3993"/>
    <s v="https://boardgamegeek.com/boardgame/89342/tomorrow"/>
    <n v="89342"/>
    <x v="3968"/>
    <n v="4"/>
    <n v="6"/>
    <n v="90"/>
    <n v="90"/>
    <n v="90"/>
    <n v="2013"/>
    <x v="3946"/>
    <x v="3900"/>
    <n v="418"/>
    <s v="https://cf.geekdo-images.com/original/img/ylduqPAzuNpJbBFE7Icj9a71eBE=/0x0/pic1464496.png"/>
    <n v="18"/>
    <s v="Area Control / Area Influence, Card Drafting, Hand Management, Partnerships, Simultaneous Action Selection, Take That, Variable Player Powers"/>
    <x v="2027"/>
    <x v="1933"/>
    <x v="910"/>
    <n v="26957"/>
  </r>
  <r>
    <n v="3994"/>
    <s v="https://boardgamegeek.com/boardgame/895/apba-pro-baseball"/>
    <n v="895"/>
    <x v="3969"/>
    <n v="1"/>
    <n v="2"/>
    <n v="30"/>
    <n v="30"/>
    <n v="30"/>
    <n v="1951"/>
    <x v="3947"/>
    <x v="3901"/>
    <n v="235"/>
    <s v="https://cf.geekdo-images.com/original/img/VnV2SEYEFtn-yjw1AVhzrYfgC3c=/0x0/pic579142.jpg"/>
    <n v="10"/>
    <s v="Dice Rolling, Simultaneous Action Selection"/>
    <x v="2685"/>
    <x v="739"/>
    <x v="1989"/>
    <n v="1913"/>
  </r>
  <r>
    <n v="3995"/>
    <s v="https://boardgamegeek.com/boardgame/163175/yashima-legend-kami-masters"/>
    <n v="163175"/>
    <x v="3970"/>
    <n v="2"/>
    <n v="4"/>
    <n v="90"/>
    <n v="90"/>
    <n v="90"/>
    <n v="2015"/>
    <x v="3948"/>
    <x v="3902"/>
    <n v="198"/>
    <s v="https://cf.geekdo-images.com/original/img/Ieu5uxa-0WDlZd8jiLELgDVL4uk=/0x0/pic2456828.png"/>
    <n v="14"/>
    <s v="Grid Movement, Hand Management, Hex-and-Counter, Modular Board, Player Elimination, Point to Point Movement, Simultaneous Action Selection, Tile Placement, Variable Player Powers"/>
    <x v="2323"/>
    <x v="1934"/>
    <x v="1990"/>
    <n v="26875"/>
  </r>
  <r>
    <n v="3996"/>
    <s v="https://boardgamegeek.com/boardgame/154892/loonacy"/>
    <n v="154892"/>
    <x v="3971"/>
    <n v="2"/>
    <n v="5"/>
    <n v="10"/>
    <n v="10"/>
    <n v="10"/>
    <n v="2014"/>
    <x v="3949"/>
    <x v="3903"/>
    <n v="382"/>
    <s v="https://cf.geekdo-images.com/original/img/NMuis4-XA35t2SpFDVVfgZdILZs=/0x0/pic2032579.jpg"/>
    <n v="8"/>
    <s v="Pattern Recognition"/>
    <x v="2303"/>
    <x v="224"/>
    <x v="919"/>
    <n v="11"/>
  </r>
  <r>
    <n v="3997"/>
    <s v="https://boardgamegeek.com/boardgame/6117/nobody-us-chickens"/>
    <n v="6117"/>
    <x v="3972"/>
    <n v="3"/>
    <n v="6"/>
    <n v="20"/>
    <n v="20"/>
    <n v="20"/>
    <n v="2003"/>
    <x v="3950"/>
    <x v="3904"/>
    <n v="524"/>
    <s v="https://cf.geekdo-images.com/original/img/-v5G5_vM_OHpM-W8K7e6BCNZMSw=/0x0/pic24968.jpg"/>
    <n v="8"/>
    <s v="Hand Management, Simultaneous Action Selection"/>
    <x v="1559"/>
    <x v="1935"/>
    <x v="1080"/>
    <n v="11852"/>
  </r>
  <r>
    <n v="3998"/>
    <s v="https://boardgamegeek.com/boardgame/172662/seven7s"/>
    <n v="172662"/>
    <x v="3973"/>
    <n v="2"/>
    <n v="4"/>
    <n v="30"/>
    <n v="20"/>
    <n v="30"/>
    <n v="2015"/>
    <x v="3951"/>
    <x v="3905"/>
    <n v="346"/>
    <s v="https://cf.geekdo-images.com/original/img/7MmexziMy9vKJktuChgik5Rca9s=/0x0/pic2411036.png"/>
    <n v="7"/>
    <s v="Hand Management"/>
    <x v="2498"/>
    <x v="105"/>
    <x v="1991"/>
    <n v="1375"/>
  </r>
  <r>
    <n v="3999"/>
    <s v="https://boardgamegeek.com/boardgame/38391/kakerlakensuppe"/>
    <n v="38391"/>
    <x v="3974"/>
    <n v="2"/>
    <n v="6"/>
    <n v="20"/>
    <n v="10"/>
    <n v="20"/>
    <n v="2008"/>
    <x v="3952"/>
    <x v="3906"/>
    <n v="602"/>
    <s v="https://cf.geekdo-images.com/original/img/kOYVsdOXdIbRsJwll2GwdbbeOVI=/0x0/pic485177.jpg"/>
    <n v="6"/>
    <s v="Pattern Recognition"/>
    <x v="2287"/>
    <x v="1936"/>
    <x v="518"/>
    <n v="11944"/>
  </r>
  <r>
    <n v="4000"/>
    <s v="https://boardgamegeek.com/boardgame/148231/corto"/>
    <n v="148231"/>
    <x v="3975"/>
    <n v="2"/>
    <n v="4"/>
    <n v="40"/>
    <n v="20"/>
    <n v="40"/>
    <n v="2013"/>
    <x v="3953"/>
    <x v="3906"/>
    <n v="253"/>
    <s v="https://cf.geekdo-images.com/original/img/fG95s3ZeCx_S8lKTWmjgwySYZyQ=/0x0/pic2379027.jpg"/>
    <n v="10"/>
    <s v="Area Control / Area Influence, Hand Management, Modular Board, Partnerships"/>
    <x v="2179"/>
    <x v="1937"/>
    <x v="1992"/>
    <n v="22069"/>
  </r>
  <r>
    <n v="4001"/>
    <s v="https://boardgamegeek.com/boardgame/185380/exceed-red-horizon-satoshi-mei-lien-vs-baelkhor-mo"/>
    <n v="185380"/>
    <x v="3976"/>
    <n v="2"/>
    <n v="2"/>
    <n v="30"/>
    <n v="10"/>
    <n v="30"/>
    <n v="2016"/>
    <x v="3954"/>
    <x v="3907"/>
    <n v="93"/>
    <s v="https://cf.geekdo-images.com/original/img/d2Ec4yh6W65rUXd7Fgs-sfqCvgA=/0x0/pic2696629.jpg"/>
    <n v="0"/>
    <s v="Simultaneous Action Selection"/>
    <x v="2306"/>
    <x v="170"/>
    <x v="141"/>
    <n v="23333"/>
  </r>
  <r>
    <n v="4002"/>
    <s v="https://boardgamegeek.com/boardgame/144988/lords-war-elves-versus-lizardmen"/>
    <n v="144988"/>
    <x v="3977"/>
    <n v="2"/>
    <n v="8"/>
    <n v="30"/>
    <n v="30"/>
    <n v="30"/>
    <n v="2013"/>
    <x v="3955"/>
    <x v="3908"/>
    <n v="200"/>
    <s v="https://cf.geekdo-images.com/original/img/XINQITVPqc7UpohA65YAsH8F3OY=/0x0/pic1715228.jpg"/>
    <n v="12"/>
    <s v="Hand Management, Player Elimination, Variable Player Powers"/>
    <x v="2748"/>
    <x v="119"/>
    <x v="1880"/>
    <n v="2"/>
  </r>
  <r>
    <n v="4003"/>
    <s v="https://boardgamegeek.com/boardgame/720/fast-food-franchise"/>
    <n v="720"/>
    <x v="3978"/>
    <n v="2"/>
    <n v="5"/>
    <n v="120"/>
    <n v="120"/>
    <n v="120"/>
    <n v="1992"/>
    <x v="3956"/>
    <x v="3909"/>
    <n v="371"/>
    <s v="https://cf.geekdo-images.com/original/img/7Ce3Fn0Ce8lWtCNmFsFceSBdnjY=/0x0/pic359087.jpg"/>
    <n v="12"/>
    <s v="Roll / Spin and Move"/>
    <x v="2762"/>
    <x v="55"/>
    <x v="39"/>
    <n v="21714"/>
  </r>
  <r>
    <n v="4004"/>
    <s v="https://boardgamegeek.com/boardgame/185378/exceed-red-horizon-eva-kaden-vs-miska-lily"/>
    <n v="185378"/>
    <x v="3979"/>
    <n v="2"/>
    <n v="2"/>
    <n v="30"/>
    <n v="10"/>
    <n v="30"/>
    <n v="2016"/>
    <x v="3957"/>
    <x v="3910"/>
    <n v="101"/>
    <s v="https://cf.geekdo-images.com/original/img/CcdNSVpZILb19ZP4otr_NQDzBPU=/0x0/pic2696438.jpg"/>
    <n v="0"/>
    <s v="Simultaneous Action Selection"/>
    <x v="2500"/>
    <x v="170"/>
    <x v="141"/>
    <n v="24"/>
  </r>
  <r>
    <n v="4005"/>
    <s v="https://boardgamegeek.com/boardgame/22465/dot"/>
    <n v="22465"/>
    <x v="3980"/>
    <n v="2"/>
    <n v="4"/>
    <n v="5"/>
    <n v="5"/>
    <n v="5"/>
    <n v="2006"/>
    <x v="3958"/>
    <x v="3911"/>
    <n v="464"/>
    <s v="https://cf.geekdo-images.com/original/img/DHHgg3-jVuuZMZ4IMmzP0c3gU1s=/0x0/pic301070.jpg"/>
    <n v="10"/>
    <s v="Pattern Building, Pattern Recognition"/>
    <x v="2763"/>
    <x v="39"/>
    <x v="400"/>
    <n v="16735"/>
  </r>
  <r>
    <n v="4006"/>
    <s v="https://boardgamegeek.com/boardgame/12055/streets-stalingrad-third-edition"/>
    <n v="12055"/>
    <x v="3981"/>
    <n v="2"/>
    <n v="8"/>
    <n v="120"/>
    <n v="120"/>
    <n v="120"/>
    <n v="2003"/>
    <x v="3959"/>
    <x v="3912"/>
    <n v="157"/>
    <s v="https://cf.geekdo-images.com/original/img/VaaxK-C6mP7h8ZcNk095jnvmoZE=/0x0/pic45019.jpg"/>
    <n v="12"/>
    <s v="Hex-and-Counter"/>
    <x v="2591"/>
    <x v="91"/>
    <x v="1993"/>
    <n v="425"/>
  </r>
  <r>
    <n v="4007"/>
    <s v="https://boardgamegeek.com/boardgame/3190/quixo"/>
    <n v="3190"/>
    <x v="3982"/>
    <n v="2"/>
    <n v="4"/>
    <n v="15"/>
    <n v="15"/>
    <n v="15"/>
    <n v="1995"/>
    <x v="3960"/>
    <x v="3913"/>
    <n v="609"/>
    <s v="https://cf.geekdo-images.com/original/img/Bsy8u4o4wv4YwsgN9b6hDjwkeIs=/0x0/pic3488230.jpg"/>
    <n v="6"/>
    <s v="Pattern Building, Tile Placement"/>
    <x v="1879"/>
    <x v="39"/>
    <x v="1994"/>
    <n v="16216"/>
  </r>
  <r>
    <n v="4008"/>
    <s v="https://boardgamegeek.com/boardgame/231666/fast-forward-flee"/>
    <n v="231666"/>
    <x v="3983"/>
    <n v="1"/>
    <n v="4"/>
    <n v="90"/>
    <n v="75"/>
    <n v="90"/>
    <n v="2017"/>
    <x v="3961"/>
    <x v="3914"/>
    <n v="507"/>
    <s v="https://cf.geekdo-images.com/original/img/MjVXag-RKs9oLQGUN7Mr3u_zYfg=/0x0/pic3652034.jpg"/>
    <n v="12"/>
    <s v="Co-operative Play, Hand Management"/>
    <x v="950"/>
    <x v="1938"/>
    <x v="24"/>
    <n v="23636"/>
  </r>
  <r>
    <n v="4009"/>
    <s v="https://boardgamegeek.com/boardgame/234828/xi"/>
    <n v="234828"/>
    <x v="3984"/>
    <n v="2"/>
    <n v="4"/>
    <n v="60"/>
    <n v="30"/>
    <n v="60"/>
    <n v="2017"/>
    <x v="3962"/>
    <x v="3915"/>
    <n v="147"/>
    <s v="https://cf.geekdo-images.com/original/img/NNvNfCfMEpVP0J4c6_qyQBSzZpo=/0x0/pic3759209.jpg"/>
    <n v="14"/>
    <s v="Area Control / Area Influence, Hand Management, Set Collection, Simultaneous Action Selection, Worker Placement"/>
    <x v="2555"/>
    <x v="291"/>
    <x v="1995"/>
    <n v="27143"/>
  </r>
  <r>
    <n v="4010"/>
    <s v="https://boardgamegeek.com/boardgame/172073/mammuz"/>
    <n v="172073"/>
    <x v="3985"/>
    <n v="3"/>
    <n v="7"/>
    <n v="20"/>
    <n v="20"/>
    <n v="20"/>
    <n v="2015"/>
    <x v="3963"/>
    <x v="3916"/>
    <n v="338"/>
    <s v="https://cf.geekdo-images.com/original/img/J9dMsR1WH3azqo8a3S3rU7ZNVz4=/0x0/pic2379280.jpg"/>
    <n v="7"/>
    <s v="Hand Management, Memory"/>
    <x v="2541"/>
    <x v="1939"/>
    <x v="1636"/>
    <n v="12632"/>
  </r>
  <r>
    <n v="4011"/>
    <s v="https://boardgamegeek.com/boardgame/209664/skyward"/>
    <n v="209664"/>
    <x v="3986"/>
    <n v="2"/>
    <n v="4"/>
    <n v="45"/>
    <n v="30"/>
    <n v="45"/>
    <n v="2017"/>
    <x v="3964"/>
    <x v="3917"/>
    <n v="192"/>
    <s v="https://cf.geekdo-images.com/original/img/Mkmtiir519z_OelV4zTCHUG06VY=/0x0/pic3196357.jpg"/>
    <n v="12"/>
    <s v="Card Drafting, Hand Management, Set Collection"/>
    <x v="1982"/>
    <x v="105"/>
    <x v="1996"/>
    <n v="2"/>
  </r>
  <r>
    <n v="4012"/>
    <s v="https://boardgamegeek.com/boardgame/350/hattrick"/>
    <n v="350"/>
    <x v="3987"/>
    <n v="4"/>
    <n v="6"/>
    <n v="30"/>
    <n v="30"/>
    <n v="30"/>
    <n v="1995"/>
    <x v="3965"/>
    <x v="3918"/>
    <n v="278"/>
    <s v="https://cf.geekdo-images.com/original/img/44_mwJnGpyv2sM7J7MesO339cVM=/0x0/pic48639.jpg"/>
    <n v="10"/>
    <s v="Trick-taking"/>
    <x v="2764"/>
    <x v="105"/>
    <x v="481"/>
    <n v="15909"/>
  </r>
  <r>
    <n v="4013"/>
    <s v="https://boardgamegeek.com/boardgame/210052/lazer-ryderz"/>
    <n v="210052"/>
    <x v="3988"/>
    <n v="2"/>
    <n v="4"/>
    <n v="60"/>
    <n v="30"/>
    <n v="60"/>
    <n v="2017"/>
    <x v="3966"/>
    <x v="3919"/>
    <n v="321"/>
    <s v="https://cf.geekdo-images.com/original/img/VfcjeOuGLG-CGFNq1mNsAhGNFnI=/0x0/pic3205366.jpg"/>
    <n v="12"/>
    <s v="Action / Movement Programming, Press Your Luck, Route/Network Building, Tile Placement, Variable Phase Order, Variable Player Powers"/>
    <x v="2617"/>
    <x v="1940"/>
    <x v="1984"/>
    <n v="15714"/>
  </r>
  <r>
    <n v="4014"/>
    <s v="https://boardgamegeek.com/boardgame/15209/linja"/>
    <n v="15209"/>
    <x v="3989"/>
    <n v="2"/>
    <n v="2"/>
    <n v="15"/>
    <n v="15"/>
    <n v="15"/>
    <n v="2003"/>
    <x v="3967"/>
    <x v="3920"/>
    <n v="251"/>
    <s v="https://cf.geekdo-images.com/original/img/SGJksY4rO4Blwag_lmUnfLlAAUk=/0x0/pic835805.jpg"/>
    <n v="8"/>
    <s v="Point to Point Movement"/>
    <x v="2740"/>
    <x v="39"/>
    <x v="1850"/>
    <n v="18889"/>
  </r>
  <r>
    <n v="4015"/>
    <s v="https://boardgamegeek.com/boardgame/17526/hecatomb"/>
    <n v="17526"/>
    <x v="3990"/>
    <n v="2"/>
    <n v="4"/>
    <n v="30"/>
    <n v="30"/>
    <n v="30"/>
    <n v="2005"/>
    <x v="3968"/>
    <x v="3921"/>
    <n v="360"/>
    <s v="https://cf.geekdo-images.com/original/img/xObgto4vOZIaFVzWba1Z4kYj_DQ=/0x0/pic88393.jpg"/>
    <n v="15"/>
    <s v="Hand Management"/>
    <x v="1918"/>
    <x v="1941"/>
    <x v="1997"/>
    <n v="24615"/>
  </r>
  <r>
    <n v="4016"/>
    <s v="https://boardgamegeek.com/boardgame/1313/1826-railroading-france-and-belgium-1826"/>
    <n v="1313"/>
    <x v="3991"/>
    <n v="2"/>
    <n v="6"/>
    <n v="210"/>
    <n v="210"/>
    <n v="210"/>
    <n v="2000"/>
    <x v="3969"/>
    <x v="3922"/>
    <n v="127"/>
    <s v="https://cf.geekdo-images.com/original/img/GLEYHcC0ir2sciwcMnlUexYDsIM=/0x0/pic784601.jpg"/>
    <n v="14"/>
    <s v="Route/Network Building, Stock Holding, Tile Placement"/>
    <x v="2718"/>
    <x v="282"/>
    <x v="1188"/>
    <n v="4"/>
  </r>
  <r>
    <n v="4017"/>
    <s v="https://boardgamegeek.com/boardgame/4086/napoleon-bay-campaign-france-1814"/>
    <n v="4086"/>
    <x v="3992"/>
    <n v="2"/>
    <n v="2"/>
    <n v="180"/>
    <n v="180"/>
    <n v="180"/>
    <n v="1978"/>
    <x v="3970"/>
    <x v="3923"/>
    <n v="198"/>
    <s v="https://cf.geekdo-images.com/original/img/_kicErFFq0EePHTgi89YbEevksU=/0x0/pic12188.jpg"/>
    <n v="12"/>
    <s v="Hex-and-Counter"/>
    <x v="2051"/>
    <x v="243"/>
    <x v="1623"/>
    <n v="36389"/>
  </r>
  <r>
    <n v="4018"/>
    <s v="https://boardgamegeek.com/boardgame/2542/gargon"/>
    <n v="2542"/>
    <x v="3993"/>
    <n v="3"/>
    <n v="5"/>
    <n v="45"/>
    <n v="45"/>
    <n v="45"/>
    <n v="2001"/>
    <x v="3971"/>
    <x v="3924"/>
    <n v="750"/>
    <s v="https://cf.geekdo-images.com/original/img/grAunasdIZhMaBCwVyZmvUenuVY=/0x0/pic149721.jpg"/>
    <n v="10"/>
    <s v="none"/>
    <x v="1684"/>
    <x v="266"/>
    <x v="71"/>
    <n v="17424"/>
  </r>
  <r>
    <n v="4019"/>
    <s v="https://boardgamegeek.com/boardgame/153991/salvation-road"/>
    <n v="153991"/>
    <x v="3994"/>
    <n v="1"/>
    <n v="8"/>
    <n v="75"/>
    <n v="45"/>
    <n v="75"/>
    <n v="2016"/>
    <x v="3972"/>
    <x v="3925"/>
    <n v="177"/>
    <s v="https://cf.geekdo-images.com/original/img/Z1o9AlH1uigolHu4bOgU0wm5LtE=/0x0/pic2512177.jpg"/>
    <n v="10"/>
    <s v="Area Movement, Co-operative Play, Dice Rolling, Variable Player Powers"/>
    <x v="2379"/>
    <x v="212"/>
    <x v="1998"/>
    <n v="23333"/>
  </r>
  <r>
    <n v="4020"/>
    <s v="https://boardgamegeek.com/boardgame/12134/hallowed-ground"/>
    <n v="12134"/>
    <x v="3995"/>
    <n v="2"/>
    <n v="6"/>
    <n v="360"/>
    <n v="360"/>
    <n v="360"/>
    <n v="1998"/>
    <x v="3973"/>
    <x v="3926"/>
    <n v="110"/>
    <s v="https://cf.geekdo-images.com/original/img/zkukOSHaO8tGuZupbrVpiYTtMZI=/0x0/pic1826110.jpg"/>
    <n v="14"/>
    <s v="Dice Rolling, Hex-and-Counter"/>
    <x v="2556"/>
    <x v="462"/>
    <x v="1722"/>
    <n v="41"/>
  </r>
  <r>
    <n v="4021"/>
    <s v="https://boardgamegeek.com/boardgame/16933/super-munchkin"/>
    <n v="16933"/>
    <x v="3996"/>
    <n v="3"/>
    <n v="6"/>
    <n v="90"/>
    <n v="90"/>
    <n v="90"/>
    <n v="2005"/>
    <x v="3974"/>
    <x v="3927"/>
    <n v="2324"/>
    <s v="https://cf.geekdo-images.com/original/img/zQbYwNAHTym29LAk641ntF7t3zE=/0x0/pic71945.jpg"/>
    <n v="10"/>
    <s v="Dice Rolling, Trading, Variable Player Powers"/>
    <x v="2765"/>
    <x v="1942"/>
    <x v="574"/>
    <n v="18414"/>
  </r>
  <r>
    <n v="4022"/>
    <s v="https://boardgamegeek.com/boardgame/31449/army-frogs"/>
    <n v="31449"/>
    <x v="3997"/>
    <n v="2"/>
    <n v="4"/>
    <n v="45"/>
    <n v="45"/>
    <n v="45"/>
    <n v="2007"/>
    <x v="3975"/>
    <x v="3928"/>
    <n v="851"/>
    <s v="https://cf.geekdo-images.com/original/img/vNxMAx7F3Tdu_KlBiO739zBC3c0=/0x0/pic1737529.jpg"/>
    <n v="7"/>
    <s v="Tile Placement"/>
    <x v="1538"/>
    <x v="173"/>
    <x v="143"/>
    <n v="20115"/>
  </r>
  <r>
    <n v="4023"/>
    <s v="https://boardgamegeek.com/boardgame/230315/sanctuary-endangered-species"/>
    <n v="230315"/>
    <x v="3998"/>
    <n v="2"/>
    <n v="4"/>
    <n v="60"/>
    <n v="30"/>
    <n v="60"/>
    <n v="2017"/>
    <x v="3976"/>
    <x v="3929"/>
    <n v="166"/>
    <s v="https://cf.geekdo-images.com/original/img/aU9hVT-Y3OSF5G-zZ4AX6Kl9muw=/0x0/pic3614667.jpg"/>
    <n v="10"/>
    <s v="Worker Placement"/>
    <x v="2766"/>
    <x v="912"/>
    <x v="1999"/>
    <n v="32222"/>
  </r>
  <r>
    <n v="4024"/>
    <s v="https://boardgamegeek.com/boardgame/17465/cowboys-way-gun"/>
    <n v="17465"/>
    <x v="3999"/>
    <n v="2"/>
    <n v="10"/>
    <n v="60"/>
    <n v="60"/>
    <n v="60"/>
    <n v="2007"/>
    <x v="3977"/>
    <x v="3930"/>
    <n v="489"/>
    <s v="https://cf.geekdo-images.com/original/img/jm7JWebnIRDCHuWA4wn2Eis70LY=/0x0/pic182903.jpg"/>
    <n v="8"/>
    <s v="Action Point Allowance System, Dice Rolling, Grid Movement, Modular Board"/>
    <x v="2432"/>
    <x v="1943"/>
    <x v="2000"/>
    <n v="16056"/>
  </r>
  <r>
    <n v="4025"/>
    <s v="https://boardgamegeek.com/boardgame/37589/clue-discover-secrets"/>
    <n v="37589"/>
    <x v="4000"/>
    <n v="3"/>
    <n v="6"/>
    <n v="60"/>
    <n v="60"/>
    <n v="60"/>
    <n v="2008"/>
    <x v="3978"/>
    <x v="3931"/>
    <n v="813"/>
    <s v="https://cf.geekdo-images.com/original/img/ZDP3q0hGS4DBCECYLdDiROqNXpE=/0x0/pic362306.jpg"/>
    <n v="9"/>
    <s v="Memory, Roll / Spin and Move"/>
    <x v="1514"/>
    <x v="1944"/>
    <x v="2001"/>
    <n v="18548"/>
  </r>
  <r>
    <n v="4026"/>
    <s v="https://boardgamegeek.com/boardgame/6657/such-thing"/>
    <n v="6657"/>
    <x v="4001"/>
    <n v="2"/>
    <n v="8"/>
    <n v="30"/>
    <n v="30"/>
    <n v="30"/>
    <n v="1989"/>
    <x v="3979"/>
    <x v="3932"/>
    <n v="582"/>
    <s v="https://cf.geekdo-images.com/original/img/jMSxvMsTQIOz8qWi0T7MhIF4TRA=/0x0/pic558448.jpg"/>
    <n v="10"/>
    <s v="Storytelling, Voting"/>
    <x v="1535"/>
    <x v="903"/>
    <x v="93"/>
    <n v="12549"/>
  </r>
  <r>
    <n v="4027"/>
    <s v="https://boardgamegeek.com/boardgame/168700/kigi"/>
    <n v="168700"/>
    <x v="4002"/>
    <n v="2"/>
    <n v="5"/>
    <n v="20"/>
    <n v="20"/>
    <n v="20"/>
    <n v="2014"/>
    <x v="3980"/>
    <x v="3933"/>
    <n v="345"/>
    <s v="https://cf.geekdo-images.com/original/img/JZTBZe52xP4FkOZFFMX5g6LjN8M=/0x0/pic2305566.jpg"/>
    <n v="10"/>
    <s v="Area Control / Area Influence, Set Collection, Tile Placement"/>
    <x v="2552"/>
    <x v="1945"/>
    <x v="525"/>
    <n v="125"/>
  </r>
  <r>
    <n v="4028"/>
    <s v="https://boardgamegeek.com/boardgame/2759/havannah"/>
    <n v="2759"/>
    <x v="4003"/>
    <n v="2"/>
    <n v="2"/>
    <n v="30"/>
    <n v="30"/>
    <n v="30"/>
    <n v="1981"/>
    <x v="3981"/>
    <x v="3934"/>
    <n v="166"/>
    <s v="https://cf.geekdo-images.com/original/img/T_hOq0xxbctya1nrXcPhaIRjJvc=/0x0/pic2646918.jpg"/>
    <n v="10"/>
    <s v="Pattern Building"/>
    <x v="2767"/>
    <x v="39"/>
    <x v="2002"/>
    <n v="32941"/>
  </r>
  <r>
    <n v="4029"/>
    <s v="https://boardgamegeek.com/boardgame/121409/1969"/>
    <n v="121409"/>
    <x v="4004"/>
    <n v="2"/>
    <n v="5"/>
    <n v="90"/>
    <n v="90"/>
    <n v="90"/>
    <n v="2012"/>
    <x v="3982"/>
    <x v="3935"/>
    <n v="367"/>
    <s v="https://cf.geekdo-images.com/original/img/WYEE6X9XIf3WCcES_P5smutp3c0=/0x0/pic1364640.jpg"/>
    <n v="10"/>
    <s v="Dice Rolling"/>
    <x v="2229"/>
    <x v="27"/>
    <x v="2003"/>
    <n v="22812"/>
  </r>
  <r>
    <n v="4030"/>
    <s v="https://boardgamegeek.com/boardgame/124490/aztlan"/>
    <n v="124490"/>
    <x v="4005"/>
    <n v="2"/>
    <n v="4"/>
    <n v="60"/>
    <n v="60"/>
    <n v="60"/>
    <n v="2012"/>
    <x v="3983"/>
    <x v="3936"/>
    <n v="342"/>
    <s v="https://cf.geekdo-images.com/original/img/iA9l7TLH5MW8QDMEvOAwBGgor44=/0x0/pic1381935.jpg"/>
    <n v="13"/>
    <s v="Area Control / Area Influence, Simultaneous Action Selection"/>
    <x v="2503"/>
    <x v="605"/>
    <x v="502"/>
    <n v="24"/>
  </r>
  <r>
    <n v="4031"/>
    <s v="https://boardgamegeek.com/boardgame/2324/last-frontier-vesuvius-incident"/>
    <n v="2324"/>
    <x v="4006"/>
    <n v="1"/>
    <n v="1"/>
    <n v="120"/>
    <n v="120"/>
    <n v="120"/>
    <n v="1993"/>
    <x v="3984"/>
    <x v="3937"/>
    <n v="182"/>
    <s v="https://cf.geekdo-images.com/original/img/uDUonuhYJeGDe0swSifYFvfzl7Y=/0x0/pic1415483.jpg"/>
    <n v="12"/>
    <s v="Chit-Pull System, Dice Rolling, Hex-and-Counter, Simulation"/>
    <x v="2583"/>
    <x v="1946"/>
    <x v="2004"/>
    <n v="2875"/>
  </r>
  <r>
    <n v="4032"/>
    <s v="https://boardgamegeek.com/boardgame/4368/their-quiet-fields-ii"/>
    <n v="4368"/>
    <x v="4007"/>
    <n v="2"/>
    <n v="2"/>
    <n v="240"/>
    <n v="240"/>
    <n v="240"/>
    <n v="1995"/>
    <x v="3985"/>
    <x v="3938"/>
    <n v="161"/>
    <s v="https://cf.geekdo-images.com/original/img/8T8YcS7oC6_kxA347n1N0p4hrRg=/0x0/pic192605.jpg"/>
    <n v="12"/>
    <s v="Hex-and-Counter"/>
    <x v="1539"/>
    <x v="462"/>
    <x v="1056"/>
    <n v="31667"/>
  </r>
  <r>
    <n v="4033"/>
    <s v="https://boardgamegeek.com/boardgame/108637/wilderness"/>
    <n v="108637"/>
    <x v="4008"/>
    <n v="2"/>
    <n v="8"/>
    <n v="60"/>
    <n v="60"/>
    <n v="60"/>
    <n v="2011"/>
    <x v="3986"/>
    <x v="3939"/>
    <n v="304"/>
    <s v="https://cf.geekdo-images.com/original/img/DkYGxjqKRoRAL_LndSE1w-YXjYg=/0x0/pic1097184.jpg"/>
    <n v="13"/>
    <s v="Action Point Allowance System, Area Movement, Dice Rolling, Hand Management, Modular Board"/>
    <x v="2060"/>
    <x v="1947"/>
    <x v="2005"/>
    <n v="20857"/>
  </r>
  <r>
    <n v="4034"/>
    <s v="https://boardgamegeek.com/boardgame/38980/mecanisburgo"/>
    <n v="38980"/>
    <x v="4009"/>
    <n v="2"/>
    <n v="6"/>
    <n v="120"/>
    <n v="120"/>
    <n v="120"/>
    <n v="2008"/>
    <x v="3987"/>
    <x v="3940"/>
    <n v="278"/>
    <s v="https://cf.geekdo-images.com/original/img/-EQzm_YKpoQxjGbhYwaVPQJf6_8=/0x0/pic412086.jpg"/>
    <n v="14"/>
    <s v="Area Control / Area Influence, Card Drafting, Secret Unit Deployment, Worker Placement"/>
    <x v="2602"/>
    <x v="1948"/>
    <x v="2006"/>
    <n v="37273"/>
  </r>
  <r>
    <n v="4035"/>
    <s v="https://boardgamegeek.com/boardgame/4102/europa-universalis"/>
    <n v="4102"/>
    <x v="4010"/>
    <n v="1"/>
    <n v="6"/>
    <n v="3600"/>
    <n v="3600"/>
    <n v="3600"/>
    <n v="1993"/>
    <x v="3988"/>
    <x v="3941"/>
    <n v="308"/>
    <s v="https://cf.geekdo-images.com/original/img/meWosPrzAaqIbxm0mL6yrIdje3c=/0x0/pic280675.jpg"/>
    <n v="14"/>
    <s v="Area Movement, Simulation"/>
    <x v="2768"/>
    <x v="1949"/>
    <x v="2007"/>
    <n v="48769"/>
  </r>
  <r>
    <n v="4036"/>
    <s v="https://boardgamegeek.com/boardgame/26156/ausgerechnet-uppsala"/>
    <n v="26156"/>
    <x v="4011"/>
    <n v="2"/>
    <n v="6"/>
    <n v="20"/>
    <n v="20"/>
    <n v="20"/>
    <n v="2006"/>
    <x v="3989"/>
    <x v="3942"/>
    <n v="260"/>
    <s v="https://cf.geekdo-images.com/original/img/BvF856_IC5Gp-j-CcbvH8GYabZw=/0x0/pic1740577.jpg"/>
    <n v="10"/>
    <s v="Card Drafting"/>
    <x v="2746"/>
    <x v="1950"/>
    <x v="688"/>
    <n v="13462"/>
  </r>
  <r>
    <n v="4037"/>
    <s v="https://boardgamegeek.com/boardgame/174260/waste-knights"/>
    <n v="174260"/>
    <x v="4012"/>
    <n v="2"/>
    <n v="4"/>
    <n v="240"/>
    <n v="90"/>
    <n v="240"/>
    <n v="2015"/>
    <x v="3990"/>
    <x v="3943"/>
    <n v="212"/>
    <s v="https://cf.geekdo-images.com/original/img/xpnPmEvlaJprPPVQDajn50PJNAM=/0x0/pic2653985.jpg"/>
    <n v="16"/>
    <s v="Card Drafting, Dice Rolling, Modular Board, Role Playing, Variable Player Powers"/>
    <x v="2545"/>
    <x v="1951"/>
    <x v="2008"/>
    <n v="3619"/>
  </r>
  <r>
    <n v="4038"/>
    <s v="https://boardgamegeek.com/boardgame/180193/expo-1906"/>
    <n v="180193"/>
    <x v="4013"/>
    <n v="1"/>
    <n v="4"/>
    <n v="90"/>
    <n v="60"/>
    <n v="90"/>
    <n v="2015"/>
    <x v="3991"/>
    <x v="3944"/>
    <n v="167"/>
    <s v="https://cf.geekdo-images.com/original/img/iS0MyA-EN9QODJliDR2Yg9SGe88=/0x0/pic2576276.jpg"/>
    <n v="12"/>
    <s v="Action / Movement Programming, Tile Placement"/>
    <x v="2769"/>
    <x v="1952"/>
    <x v="2009"/>
    <n v="31538"/>
  </r>
  <r>
    <n v="4039"/>
    <s v="https://boardgamegeek.com/boardgame/8069/clue-fx"/>
    <n v="8069"/>
    <x v="4014"/>
    <n v="2"/>
    <n v="4"/>
    <n v="30"/>
    <n v="30"/>
    <n v="30"/>
    <n v="2003"/>
    <x v="3992"/>
    <x v="3945"/>
    <n v="545"/>
    <s v="https://cf.geekdo-images.com/original/img/HknbWxCGGhtfr44iSEuFlHTIoQE=/0x0/pic238451.jpg"/>
    <n v="8"/>
    <s v="Hand Management, Paper-and-Pencil"/>
    <x v="1639"/>
    <x v="1953"/>
    <x v="816"/>
    <n v="18103"/>
  </r>
  <r>
    <n v="4040"/>
    <s v="https://boardgamegeek.com/boardgame/30324/cah-n-gun-live"/>
    <n v="30324"/>
    <x v="4015"/>
    <n v="8"/>
    <n v="20"/>
    <n v="0"/>
    <n v="0"/>
    <n v="0"/>
    <n v="2007"/>
    <x v="3993"/>
    <x v="3946"/>
    <n v="318"/>
    <s v="https://cf.geekdo-images.com/original/img/xI5aok6bRmrGMeNr20DP2MNapJQ=/0x0/pic243048.jpg"/>
    <n v="10"/>
    <s v="Acting, Player Elimination, Simultaneous Action Selection, Variable Player Powers"/>
    <x v="1909"/>
    <x v="614"/>
    <x v="312"/>
    <n v="13871"/>
  </r>
  <r>
    <n v="4041"/>
    <s v="https://boardgamegeek.com/boardgame/853/und-tschuss"/>
    <n v="853"/>
    <x v="4016"/>
    <n v="4"/>
    <n v="6"/>
    <n v="30"/>
    <n v="30"/>
    <n v="30"/>
    <n v="1997"/>
    <x v="3994"/>
    <x v="3947"/>
    <n v="303"/>
    <s v="https://cf.geekdo-images.com/original/img/M7UCA2J4Pfy143LE4SzFBJghQE8=/0x0/pic295893.jpg"/>
    <n v="10"/>
    <s v="Simultaneous Action Selection"/>
    <x v="2711"/>
    <x v="105"/>
    <x v="28"/>
    <n v="13"/>
  </r>
  <r>
    <n v="4042"/>
    <s v="https://boardgamegeek.com/boardgame/108665/zpocalypse"/>
    <n v="108665"/>
    <x v="4017"/>
    <n v="1"/>
    <n v="4"/>
    <n v="100"/>
    <n v="100"/>
    <n v="100"/>
    <n v="2013"/>
    <x v="3995"/>
    <x v="3948"/>
    <n v="568"/>
    <s v="https://cf.geekdo-images.com/original/img/eoBMk7GdzLPjqeIuz_Ol3tiIyLo=/0x0/pic2456824.png"/>
    <n v="13"/>
    <s v="Card Drafting, Co-operative Play, Dice Rolling, Grid Movement, Modular Board, Role Playing, Tile Placement, Variable Player Powers"/>
    <x v="1666"/>
    <x v="1954"/>
    <x v="2010"/>
    <n v="33784"/>
  </r>
  <r>
    <n v="4043"/>
    <s v="https://boardgamegeek.com/boardgame/10623/gringo"/>
    <n v="10623"/>
    <x v="4018"/>
    <n v="1"/>
    <n v="6"/>
    <n v="180"/>
    <n v="180"/>
    <n v="180"/>
    <n v="2004"/>
    <x v="3996"/>
    <x v="3949"/>
    <n v="156"/>
    <s v="https://cf.geekdo-images.com/original/img/dPk2Ifbhkw0fpevucDfAK0a8zIo=/0x0/pic43591.jpg"/>
    <n v="12"/>
    <s v="Chit-Pull System, Hex-and-Counter"/>
    <x v="2392"/>
    <x v="1955"/>
    <x v="920"/>
    <n v="33824"/>
  </r>
  <r>
    <n v="4044"/>
    <s v="https://boardgamegeek.com/boardgame/27940/rattlesnake"/>
    <n v="27940"/>
    <x v="4019"/>
    <n v="2"/>
    <n v="4"/>
    <n v="15"/>
    <n v="15"/>
    <n v="15"/>
    <n v="2007"/>
    <x v="3997"/>
    <x v="3950"/>
    <n v="1248"/>
    <s v="https://cf.geekdo-images.com/original/img/hEX39XzYxcYqDAVm76gH42d4B_Q=/0x0/pic487855.jpg"/>
    <n v="8"/>
    <s v="Dice Rolling"/>
    <x v="1369"/>
    <x v="1956"/>
    <x v="2011"/>
    <n v="1069"/>
  </r>
  <r>
    <n v="4045"/>
    <s v="https://boardgamegeek.com/boardgame/35634/samurai-card-game"/>
    <n v="35634"/>
    <x v="4020"/>
    <n v="2"/>
    <n v="4"/>
    <n v="60"/>
    <n v="60"/>
    <n v="60"/>
    <n v="2009"/>
    <x v="3998"/>
    <x v="3951"/>
    <n v="409"/>
    <s v="https://cf.geekdo-images.com/original/img/_NlyC5P6XIH4jz7rHfxQ2vju5eQ=/0x0/pic552609.jpg"/>
    <n v="12"/>
    <s v="Area Enclosure, Hand Management, Set Collection"/>
    <x v="1980"/>
    <x v="56"/>
    <x v="54"/>
    <n v="20357"/>
  </r>
  <r>
    <n v="4046"/>
    <s v="https://boardgamegeek.com/boardgame/35476/barbarossa-crimea"/>
    <n v="35476"/>
    <x v="4021"/>
    <n v="2"/>
    <n v="2"/>
    <n v="240"/>
    <n v="240"/>
    <n v="240"/>
    <n v="2010"/>
    <x v="3999"/>
    <x v="3952"/>
    <n v="113"/>
    <s v="https://cf.geekdo-images.com/original/img/dT6MDoNq1LXZmh3VvBzpcTCV2zo=/0x0/pic884321.jpg"/>
    <n v="0"/>
    <s v="Dice Rolling, Hex-and-Counter"/>
    <x v="2392"/>
    <x v="91"/>
    <x v="2012"/>
    <n v="412"/>
  </r>
  <r>
    <n v="4047"/>
    <s v="https://boardgamegeek.com/boardgame/223931/sherlock-holmes-consulting-detective-carlton-house"/>
    <n v="223931"/>
    <x v="4022"/>
    <n v="1"/>
    <n v="8"/>
    <n v="90"/>
    <n v="90"/>
    <n v="0"/>
    <n v="2018"/>
    <x v="4000"/>
    <x v="3953"/>
    <n v="82"/>
    <s v="https://cf.geekdo-images.com/original/img/WD572fiwVIo_AybsK8b9vn_KWz8=/0x0/pic3835150.png"/>
    <n v="12"/>
    <s v="Co-operative Play, Storytelling"/>
    <x v="2641"/>
    <x v="284"/>
    <x v="371"/>
    <n v="25"/>
  </r>
  <r>
    <n v="4048"/>
    <s v="https://boardgamegeek.com/boardgame/11705/lightning-midway-june-4th-june-6th-1942"/>
    <n v="11705"/>
    <x v="4023"/>
    <n v="2"/>
    <n v="2"/>
    <n v="30"/>
    <n v="30"/>
    <n v="30"/>
    <n v="2004"/>
    <x v="4001"/>
    <x v="3954"/>
    <n v="309"/>
    <s v="https://cf.geekdo-images.com/original/img/B7QJN4hFfq_YLkZDL7g2rWDhmgI=/0x0/pic158807.jpg"/>
    <n v="9"/>
    <s v="Hand Management"/>
    <x v="2770"/>
    <x v="949"/>
    <x v="424"/>
    <n v="17073"/>
  </r>
  <r>
    <n v="4049"/>
    <s v="https://boardgamegeek.com/boardgame/39939/battle-fontenoy-11-may-1745"/>
    <n v="39939"/>
    <x v="4024"/>
    <n v="1"/>
    <n v="2"/>
    <n v="360"/>
    <n v="0"/>
    <n v="360"/>
    <n v="2012"/>
    <x v="4002"/>
    <x v="3955"/>
    <n v="89"/>
    <s v="https://cf.geekdo-images.com/original/img/XavQXWiMFdP08yKFUweJS5bTMZo=/0x0/pic1232483.jpg"/>
    <n v="0"/>
    <s v="Dice Rolling, Hex-and-Counter"/>
    <x v="2771"/>
    <x v="367"/>
    <x v="2013"/>
    <n v="43333"/>
  </r>
  <r>
    <n v="4050"/>
    <s v="https://boardgamegeek.com/boardgame/139572/karesansui"/>
    <n v="139572"/>
    <x v="4025"/>
    <n v="3"/>
    <n v="6"/>
    <n v="60"/>
    <n v="45"/>
    <n v="60"/>
    <n v="2013"/>
    <x v="4003"/>
    <x v="3956"/>
    <n v="257"/>
    <s v="https://cf.geekdo-images.com/original/img/0uS2qKJMXGnZ1eIHKAxQVO3ib-g=/0x0/pic1594427.jpg"/>
    <n v="10"/>
    <s v="Auction/Bidding, Set Collection"/>
    <x v="2772"/>
    <x v="39"/>
    <x v="2014"/>
    <n v="21765"/>
  </r>
  <r>
    <n v="4051"/>
    <s v="https://boardgamegeek.com/boardgame/153905/warband-against-darkness"/>
    <n v="153905"/>
    <x v="4026"/>
    <n v="2"/>
    <n v="5"/>
    <n v="60"/>
    <n v="60"/>
    <n v="60"/>
    <n v="2015"/>
    <x v="4004"/>
    <x v="3957"/>
    <n v="206"/>
    <s v="https://cf.geekdo-images.com/original/img/6CvqgLrtyMUjt0yIezcO1Crp90Q=/0x0/pic2060503.jpg"/>
    <n v="10"/>
    <s v="Action Point Allowance System, Area Control / Area Influence, Set Collection"/>
    <x v="2060"/>
    <x v="1957"/>
    <x v="2015"/>
    <n v="26667"/>
  </r>
  <r>
    <n v="4052"/>
    <s v="https://boardgamegeek.com/boardgame/1583/barbarossa-army-group-center-1941"/>
    <n v="1583"/>
    <x v="4027"/>
    <n v="1"/>
    <n v="4"/>
    <n v="120"/>
    <n v="120"/>
    <n v="120"/>
    <n v="1998"/>
    <x v="4005"/>
    <x v="3958"/>
    <n v="114"/>
    <s v="https://cf.geekdo-images.com/original/img/Qtsbh1QkxcjYewIBALNlNpnagfE=/0x0/pic773842.jpg"/>
    <n v="12"/>
    <s v="Hex-and-Counter"/>
    <x v="2714"/>
    <x v="91"/>
    <x v="1571"/>
    <n v="39524"/>
  </r>
  <r>
    <n v="4053"/>
    <s v="https://boardgamegeek.com/boardgame/165404/dragonscroll"/>
    <n v="165404"/>
    <x v="4028"/>
    <n v="2"/>
    <n v="4"/>
    <n v="60"/>
    <n v="60"/>
    <n v="60"/>
    <n v="2014"/>
    <x v="4006"/>
    <x v="3959"/>
    <n v="256"/>
    <s v="https://cf.geekdo-images.com/original/img/4Kd2p4VGysF-9NraRp_pzaOZiPc=/0x0/pic2279507.jpg"/>
    <n v="13"/>
    <s v="Hand Management, Pick-up and Deliver, Set Collection, Tile Placement"/>
    <x v="1969"/>
    <x v="1958"/>
    <x v="366"/>
    <n v="21053"/>
  </r>
  <r>
    <n v="4054"/>
    <s v="https://boardgamegeek.com/boardgame/67148/ultimate-werewolf-compact-edition"/>
    <n v="67148"/>
    <x v="4029"/>
    <n v="5"/>
    <n v="34"/>
    <n v="45"/>
    <n v="45"/>
    <n v="45"/>
    <n v="2010"/>
    <x v="4007"/>
    <x v="3960"/>
    <n v="207"/>
    <s v="https://cf.geekdo-images.com/original/img/s2rtqg0gskqFUkzxwVLtwvbAkP4=/0x0/pic669544.jpg"/>
    <n v="8"/>
    <s v="Partnerships, Role Playing, Variable Player Powers, Voting"/>
    <x v="2773"/>
    <x v="488"/>
    <x v="64"/>
    <n v="14444"/>
  </r>
  <r>
    <n v="4055"/>
    <s v="https://boardgamegeek.com/boardgame/192334/vikings-board"/>
    <n v="192334"/>
    <x v="4030"/>
    <n v="2"/>
    <n v="4"/>
    <n v="60"/>
    <n v="30"/>
    <n v="60"/>
    <n v="2016"/>
    <x v="4008"/>
    <x v="3961"/>
    <n v="467"/>
    <s v="https://cf.geekdo-images.com/original/img/6NDyLBKXLQvVWu6JCOF-BR0q4gI=/0x0/pic3013002.png"/>
    <n v="8"/>
    <s v="Action / Movement Programming, Betting/Wagering, Worker Placement"/>
    <x v="2774"/>
    <x v="476"/>
    <x v="1049"/>
    <n v="2375"/>
  </r>
  <r>
    <n v="4056"/>
    <s v="https://boardgamegeek.com/boardgame/118703/20th-century-limited"/>
    <n v="118703"/>
    <x v="4031"/>
    <n v="2"/>
    <n v="5"/>
    <n v="60"/>
    <n v="30"/>
    <n v="60"/>
    <n v="2015"/>
    <x v="4009"/>
    <x v="3962"/>
    <n v="195"/>
    <s v="https://cf.geekdo-images.com/original/img/TJShaRzkkH6zqTh5spcT9xFFN1k=/0x0/pic2431819.jpg"/>
    <n v="14"/>
    <s v="Route/Network Building"/>
    <x v="2775"/>
    <x v="1959"/>
    <x v="332"/>
    <n v="26471"/>
  </r>
  <r>
    <n v="4057"/>
    <s v="https://boardgamegeek.com/boardgame/41612/struggle-galactic-empire"/>
    <n v="41612"/>
    <x v="4032"/>
    <n v="1"/>
    <n v="1"/>
    <n v="240"/>
    <n v="240"/>
    <n v="240"/>
    <n v="2009"/>
    <x v="4010"/>
    <x v="3963"/>
    <n v="212"/>
    <s v="https://cf.geekdo-images.com/original/img/O5PrKLPt6tD3NLe6KkS-4IymMLs=/0x0/pic456443.jpg"/>
    <n v="14"/>
    <s v="Area Control / Area Influence, Area Movement"/>
    <x v="2380"/>
    <x v="1908"/>
    <x v="777"/>
    <n v="28286"/>
  </r>
  <r>
    <n v="4058"/>
    <s v="https://boardgamegeek.com/boardgame/223602/klondike-rush"/>
    <n v="223602"/>
    <x v="4033"/>
    <n v="2"/>
    <n v="5"/>
    <n v="60"/>
    <n v="60"/>
    <n v="60"/>
    <n v="2017"/>
    <x v="4011"/>
    <x v="3964"/>
    <n v="227"/>
    <s v="https://cf.geekdo-images.com/original/img/Pj7oUn-riRnnrgzZva2vb1W_JGo=/0x0/pic3690786.jpg"/>
    <n v="0"/>
    <s v="Auction/Bidding, Stock Holding"/>
    <x v="2528"/>
    <x v="1960"/>
    <x v="108"/>
    <n v="21667"/>
  </r>
  <r>
    <n v="4059"/>
    <s v="https://boardgamegeek.com/boardgame/66076/industry"/>
    <n v="66076"/>
    <x v="4034"/>
    <n v="3"/>
    <n v="4"/>
    <n v="75"/>
    <n v="75"/>
    <n v="75"/>
    <n v="2010"/>
    <x v="4012"/>
    <x v="3965"/>
    <n v="324"/>
    <s v="https://cf.geekdo-images.com/original/img/VhjL6wsomEIjQZc0If7JqqMShZY=/0x0/pic682421.jpg"/>
    <n v="10"/>
    <s v="Auction/Bidding"/>
    <x v="2776"/>
    <x v="27"/>
    <x v="300"/>
    <n v="28571"/>
  </r>
  <r>
    <n v="4060"/>
    <s v="https://boardgamegeek.com/boardgame/218580/divinity-derby"/>
    <n v="218580"/>
    <x v="4035"/>
    <n v="3"/>
    <n v="6"/>
    <n v="90"/>
    <n v="45"/>
    <n v="90"/>
    <n v="2017"/>
    <x v="4013"/>
    <x v="3966"/>
    <n v="199"/>
    <s v="https://cf.geekdo-images.com/original/img/FEGGg846JHr7h6bCJ3XaBNJY6t4=/0x0/pic3751193.png"/>
    <n v="10"/>
    <s v="Betting/Wagering, Card Drafting, Variable Player Powers"/>
    <x v="2777"/>
    <x v="457"/>
    <x v="567"/>
    <n v="2"/>
  </r>
  <r>
    <n v="4061"/>
    <s v="https://boardgamegeek.com/boardgame/92644/schnappt-hubi"/>
    <n v="92644"/>
    <x v="4036"/>
    <n v="2"/>
    <n v="4"/>
    <n v="20"/>
    <n v="20"/>
    <n v="20"/>
    <n v="2011"/>
    <x v="4014"/>
    <x v="3967"/>
    <n v="194"/>
    <s v="https://cf.geekdo-images.com/original/img/jMUB6XG9B5xsIKRnX2gUDg_so08=/0x0/pic1086779.jpg"/>
    <n v="5"/>
    <s v="Co-operative Play, Modular Board"/>
    <x v="2741"/>
    <x v="1961"/>
    <x v="246"/>
    <n v="13158"/>
  </r>
  <r>
    <n v="4062"/>
    <s v="https://boardgamegeek.com/boardgame/4522/maskenball-der-kafer"/>
    <n v="4522"/>
    <x v="4037"/>
    <n v="2"/>
    <n v="6"/>
    <n v="30"/>
    <n v="20"/>
    <n v="30"/>
    <n v="2002"/>
    <x v="4015"/>
    <x v="3968"/>
    <n v="250"/>
    <s v="https://cf.geekdo-images.com/original/img/v8FiqqZUHDhKpF3VjmPMvY-m6qo=/0x0/pic2607516.jpg"/>
    <n v="4"/>
    <s v="Co-operative Play, Pattern Recognition"/>
    <x v="2771"/>
    <x v="1962"/>
    <x v="1315"/>
    <n v="10588"/>
  </r>
  <r>
    <n v="4063"/>
    <s v="https://boardgamegeek.com/boardgame/218933/warhammer-quest-shadows-over-hammerhal"/>
    <n v="218933"/>
    <x v="4038"/>
    <n v="2"/>
    <n v="5"/>
    <n v="120"/>
    <n v="60"/>
    <n v="120"/>
    <n v="2017"/>
    <x v="4016"/>
    <x v="3969"/>
    <n v="123"/>
    <s v="https://cf.geekdo-images.com/original/img/FZXto-iAEoWM4oDPgPhMzmljt8s=/0x0/pic3417785.jpg"/>
    <n v="0"/>
    <s v="Dice Rolling, Grid Movement, Modular Board, Partnerships, Role Playing"/>
    <x v="2546"/>
    <x v="1963"/>
    <x v="371"/>
    <n v="2"/>
  </r>
  <r>
    <n v="4064"/>
    <s v="https://boardgamegeek.com/boardgame/56294/jungle-speed-rabbids"/>
    <n v="56294"/>
    <x v="4039"/>
    <n v="2"/>
    <n v="10"/>
    <n v="15"/>
    <n v="15"/>
    <n v="15"/>
    <n v="2008"/>
    <x v="4017"/>
    <x v="3969"/>
    <n v="257"/>
    <s v="https://cf.geekdo-images.com/original/img/6ok6H5hxZOyZXfgZYolDS9Pq6t4=/0x0/pic1144026.jpg"/>
    <n v="8"/>
    <s v="Pattern Recognition"/>
    <x v="2396"/>
    <x v="1964"/>
    <x v="613"/>
    <n v="11667"/>
  </r>
  <r>
    <n v="4065"/>
    <s v="https://boardgamegeek.com/boardgame/30878/power-weakness"/>
    <n v="30878"/>
    <x v="4040"/>
    <n v="2"/>
    <n v="2"/>
    <n v="45"/>
    <n v="45"/>
    <n v="45"/>
    <n v="2007"/>
    <x v="4018"/>
    <x v="3970"/>
    <n v="224"/>
    <s v="https://cf.geekdo-images.com/original/img/AozzNPRLyT35DnyVsuea2jY_fsc=/0x0/pic260563.jpg"/>
    <n v="12"/>
    <s v="Area Control / Area Influence"/>
    <x v="2119"/>
    <x v="559"/>
    <x v="84"/>
    <n v="30588"/>
  </r>
  <r>
    <n v="4066"/>
    <s v="https://boardgamegeek.com/boardgame/40243/campaign-commander-volume-i-roads-stalingrad"/>
    <n v="40243"/>
    <x v="4041"/>
    <n v="2"/>
    <n v="2"/>
    <n v="180"/>
    <n v="180"/>
    <n v="180"/>
    <n v="2009"/>
    <x v="4019"/>
    <x v="3971"/>
    <n v="123"/>
    <s v="https://cf.geekdo-images.com/original/img/oCEl0X4nj2hey5vSoKMX6zn9sME=/0x0/pic565372.jpg"/>
    <n v="0"/>
    <s v="Area Movement, Area-Impulse, Dice Rolling, Simultaneous Action Selection"/>
    <x v="2778"/>
    <x v="91"/>
    <x v="2016"/>
    <n v="24762"/>
  </r>
  <r>
    <n v="4067"/>
    <s v="https://boardgamegeek.com/boardgame/4014/dawn-patrol"/>
    <n v="4014"/>
    <x v="4042"/>
    <n v="2"/>
    <n v="52"/>
    <n v="60"/>
    <n v="60"/>
    <n v="60"/>
    <n v="1982"/>
    <x v="4020"/>
    <x v="3972"/>
    <n v="278"/>
    <s v="https://cf.geekdo-images.com/original/img/XGm91trgbXe33A5j19PvSPp40a4=/0x0/pic164435.jpg"/>
    <n v="12"/>
    <s v="Dice Rolling, Hex-and-Counter, Role Playing, Simultaneous Action Selection, Variable Player Powers"/>
    <x v="1584"/>
    <x v="1005"/>
    <x v="2017"/>
    <n v="22941"/>
  </r>
  <r>
    <n v="4068"/>
    <s v="https://boardgamegeek.com/boardgame/11886/texas-glory-1835-36"/>
    <n v="11886"/>
    <x v="4043"/>
    <n v="2"/>
    <n v="2"/>
    <n v="120"/>
    <n v="120"/>
    <n v="120"/>
    <n v="2008"/>
    <x v="4021"/>
    <x v="3973"/>
    <n v="164"/>
    <s v="https://cf.geekdo-images.com/original/img/KojUwH74i0spc12OtiJId_C8ABU=/0x0/pic2663789.jpg"/>
    <n v="0"/>
    <s v="Dice Rolling, Secret Unit Deployment"/>
    <x v="2488"/>
    <x v="1955"/>
    <x v="2018"/>
    <n v="24583"/>
  </r>
  <r>
    <n v="4069"/>
    <s v="https://boardgamegeek.com/boardgame/5686/stargrunt-ii"/>
    <n v="5686"/>
    <x v="4044"/>
    <n v="2"/>
    <n v="4"/>
    <n v="120"/>
    <n v="120"/>
    <n v="120"/>
    <n v="1996"/>
    <x v="4022"/>
    <x v="3974"/>
    <n v="139"/>
    <s v="https://cf.geekdo-images.com/original/img/SbeBNJP7tNp1gr6AQ3reIGCGUsM=/0x0/pic168093.jpg"/>
    <n v="12"/>
    <s v="Dice Rolling, Variable Phase Order"/>
    <x v="2779"/>
    <x v="1732"/>
    <x v="2019"/>
    <n v="296"/>
  </r>
  <r>
    <n v="4070"/>
    <s v="https://boardgamegeek.com/boardgame/223619/shadow-war-armageddon"/>
    <n v="223619"/>
    <x v="4045"/>
    <n v="2"/>
    <n v="4"/>
    <n v="120"/>
    <n v="30"/>
    <n v="120"/>
    <n v="2017"/>
    <x v="4023"/>
    <x v="3975"/>
    <n v="120"/>
    <s v="https://cf.geekdo-images.com/original/img/gZ__NOvh-oS4vZV6oCXjor1pXVw=/0x0/pic3493003.jpg"/>
    <n v="0"/>
    <s v="Dice Rolling, Modular Board, Role Playing"/>
    <x v="2775"/>
    <x v="1103"/>
    <x v="371"/>
    <n v="33333"/>
  </r>
  <r>
    <n v="4071"/>
    <s v="https://boardgamegeek.com/boardgame/4884/legend-begins"/>
    <n v="4884"/>
    <x v="4046"/>
    <n v="2"/>
    <n v="2"/>
    <n v="240"/>
    <n v="240"/>
    <n v="240"/>
    <n v="1991"/>
    <x v="4024"/>
    <x v="3976"/>
    <n v="118"/>
    <s v="https://cf.geekdo-images.com/original/img/4R5dAtGwVuzY8uIcmawcbVT8oaw=/0x0/pic216377.jpg"/>
    <n v="12"/>
    <s v="Hex-and-Counter"/>
    <x v="2308"/>
    <x v="91"/>
    <x v="103"/>
    <n v="33333"/>
  </r>
  <r>
    <n v="4072"/>
    <s v="https://boardgamegeek.com/boardgame/12899/la-bataille-de-preussisch-eylau"/>
    <n v="12899"/>
    <x v="4047"/>
    <n v="1"/>
    <n v="2"/>
    <n v="360"/>
    <n v="360"/>
    <n v="360"/>
    <n v="1978"/>
    <x v="4025"/>
    <x v="3977"/>
    <n v="126"/>
    <s v="https://cf.geekdo-images.com/original/img/r0L8iVWtZtQ386eVT7HGuM1Vvws=/0x0/pic66459.jpg"/>
    <n v="16"/>
    <s v="Hex-and-Counter"/>
    <x v="2780"/>
    <x v="243"/>
    <x v="1920"/>
    <n v="37778"/>
  </r>
  <r>
    <n v="4073"/>
    <s v="https://boardgamegeek.com/boardgame/222821/powerships"/>
    <n v="222821"/>
    <x v="4048"/>
    <n v="2"/>
    <n v="7"/>
    <n v="30"/>
    <n v="20"/>
    <n v="30"/>
    <n v="2018"/>
    <x v="4026"/>
    <x v="3978"/>
    <n v="147"/>
    <s v="https://cf.geekdo-images.com/original/img/ARZ5dshNCu-8IgVhVQYurdukihY=/0x0/pic3673888.png"/>
    <n v="10"/>
    <s v="Dice Rolling, Grid Movement, Modular Board"/>
    <x v="2668"/>
    <x v="457"/>
    <x v="515"/>
    <n v="175"/>
  </r>
  <r>
    <n v="4074"/>
    <s v="https://boardgamegeek.com/boardgame/11865/koi-koi"/>
    <n v="11865"/>
    <x v="4049"/>
    <n v="2"/>
    <n v="4"/>
    <n v="30"/>
    <n v="15"/>
    <n v="30"/>
    <n v="0"/>
    <x v="4027"/>
    <x v="3979"/>
    <n v="219"/>
    <s v="https://cf.geekdo-images.com/original/img/cUZwaAo2UaHTbEbv8mUc89WZ3tY=/0x0/pic157509.jpg"/>
    <n v="0"/>
    <s v="Hand Management, Set Collection"/>
    <x v="2781"/>
    <x v="105"/>
    <x v="58"/>
    <n v="16"/>
  </r>
  <r>
    <n v="4075"/>
    <s v="https://boardgamegeek.com/boardgame/38387/los-banditos"/>
    <n v="38387"/>
    <x v="4050"/>
    <n v="2"/>
    <n v="2"/>
    <n v="15"/>
    <n v="15"/>
    <n v="15"/>
    <n v="2008"/>
    <x v="4028"/>
    <x v="3980"/>
    <n v="326"/>
    <s v="https://cf.geekdo-images.com/original/img/RVJuINX3KPlZimTwaSy32J2zhmk=/0x0/pic373219.jpg"/>
    <n v="8"/>
    <s v="Dice Rolling, Set Collection"/>
    <x v="2328"/>
    <x v="133"/>
    <x v="54"/>
    <n v="14194"/>
  </r>
  <r>
    <n v="4076"/>
    <s v="https://boardgamegeek.com/boardgame/121958/sky-traders"/>
    <n v="121958"/>
    <x v="4051"/>
    <n v="2"/>
    <n v="5"/>
    <n v="180"/>
    <n v="180"/>
    <n v="180"/>
    <n v="2012"/>
    <x v="4029"/>
    <x v="3981"/>
    <n v="579"/>
    <s v="https://cf.geekdo-images.com/original/img/TwAPy4oCGo2VOFIttrjdH5F9QoQ=/0x0/pic1280034.jpg"/>
    <n v="14"/>
    <s v="Area Movement, Commodity Speculation, Dice Rolling, Modular Board, Pick-up and Deliver"/>
    <x v="2782"/>
    <x v="1965"/>
    <x v="2020"/>
    <n v="27778"/>
  </r>
  <r>
    <n v="4077"/>
    <s v="https://boardgamegeek.com/boardgame/6431/air-armor"/>
    <n v="6431"/>
    <x v="4052"/>
    <n v="2"/>
    <n v="2"/>
    <n v="120"/>
    <n v="120"/>
    <n v="120"/>
    <n v="1986"/>
    <x v="4030"/>
    <x v="3981"/>
    <n v="127"/>
    <s v="https://cf.geekdo-images.com/original/img/tjRI3KmwO-WOEXaJ8wXZCUXNDsg=/0x0/pic28932.jpg"/>
    <n v="12"/>
    <s v="Action Point Allowance System, Hex-and-Counter, Simulation"/>
    <x v="2783"/>
    <x v="485"/>
    <x v="2021"/>
    <n v="35769"/>
  </r>
  <r>
    <n v="4078"/>
    <s v="https://boardgamegeek.com/boardgame/7251/speed-heat"/>
    <n v="7251"/>
    <x v="4053"/>
    <n v="2"/>
    <n v="2"/>
    <n v="150"/>
    <n v="150"/>
    <n v="150"/>
    <n v="1992"/>
    <x v="4031"/>
    <x v="3982"/>
    <n v="152"/>
    <s v="https://cf.geekdo-images.com/original/img/IKczFUQJ-qqpCOY_N_HyJ6Q6Ecw=/0x0/pic1716832.png"/>
    <n v="12"/>
    <s v="Hex-and-Counter, Variable Phase Order"/>
    <x v="2755"/>
    <x v="1966"/>
    <x v="1507"/>
    <n v="39216"/>
  </r>
  <r>
    <n v="4079"/>
    <s v="https://boardgamegeek.com/boardgame/150485/cat-tower"/>
    <n v="150485"/>
    <x v="4054"/>
    <n v="2"/>
    <n v="6"/>
    <n v="20"/>
    <n v="15"/>
    <n v="20"/>
    <n v="2015"/>
    <x v="4032"/>
    <x v="3983"/>
    <n v="680"/>
    <s v="https://cf.geekdo-images.com/original/img/lu2r2wFY4VbCQM9ECKO-pLekG4Q=/0x0/pic1890368.jpg"/>
    <n v="6"/>
    <s v="Dice Rolling"/>
    <x v="2784"/>
    <x v="515"/>
    <x v="2022"/>
    <n v="10435"/>
  </r>
  <r>
    <n v="4080"/>
    <s v="https://boardgamegeek.com/boardgame/219232/ilos"/>
    <n v="219232"/>
    <x v="4055"/>
    <n v="2"/>
    <n v="5"/>
    <n v="40"/>
    <n v="20"/>
    <n v="40"/>
    <n v="2017"/>
    <x v="4033"/>
    <x v="3984"/>
    <n v="166"/>
    <s v="https://cf.geekdo-images.com/original/img/HkcsRIJDVMrvKtRUyNpwij1Xncg=/0x0/pic3711615.jpg"/>
    <n v="10"/>
    <s v="Commodity Speculation, Hand Management, Modular Board, Stock Holding, Take That"/>
    <x v="2785"/>
    <x v="1967"/>
    <x v="2023"/>
    <n v="22857"/>
  </r>
  <r>
    <n v="4081"/>
    <s v="https://boardgamegeek.com/boardgame/153238/ivor-engine"/>
    <n v="153238"/>
    <x v="4056"/>
    <n v="3"/>
    <n v="5"/>
    <n v="60"/>
    <n v="60"/>
    <n v="60"/>
    <n v="2014"/>
    <x v="4034"/>
    <x v="3985"/>
    <n v="286"/>
    <s v="https://cf.geekdo-images.com/original/img/kNDYk3yPVFQ-_WLacSAFwpP0I4M=/0x0/pic1903747.jpg"/>
    <n v="8"/>
    <s v="Area Movement, Hand Management, Pick-up and Deliver"/>
    <x v="1798"/>
    <x v="1968"/>
    <x v="227"/>
    <n v="19545"/>
  </r>
  <r>
    <n v="4082"/>
    <s v="https://boardgamegeek.com/boardgame/10789/pitch"/>
    <n v="10789"/>
    <x v="4057"/>
    <n v="2"/>
    <n v="4"/>
    <n v="30"/>
    <n v="30"/>
    <n v="30"/>
    <n v="1600"/>
    <x v="4035"/>
    <x v="3986"/>
    <n v="204"/>
    <s v="https://cf.geekdo-images.com/original/img/Xt89g4pCvqA7rYgKAPVB5tzI5ZA=/0x0/pic46533.jpg"/>
    <n v="12"/>
    <s v="Trick-taking"/>
    <x v="2786"/>
    <x v="105"/>
    <x v="58"/>
    <n v="17619"/>
  </r>
  <r>
    <n v="4083"/>
    <s v="https://boardgamegeek.com/boardgame/63395/chocolatl"/>
    <n v="63395"/>
    <x v="4058"/>
    <n v="3"/>
    <n v="5"/>
    <n v="45"/>
    <n v="45"/>
    <n v="45"/>
    <n v="2010"/>
    <x v="4036"/>
    <x v="3987"/>
    <n v="321"/>
    <s v="https://cf.geekdo-images.com/original/img/4d1KaWmHOaz4QKBBN2Oq_7M4Rek=/0x0/pic772060.jpg"/>
    <n v="8"/>
    <s v="Auction/Bidding, Hand Management, Simultaneous Action Selection"/>
    <x v="2438"/>
    <x v="1969"/>
    <x v="514"/>
    <n v="20541"/>
  </r>
  <r>
    <n v="4084"/>
    <s v="https://boardgamegeek.com/boardgame/160908/plus-ultra-court-emperor-charles-v"/>
    <n v="160908"/>
    <x v="4059"/>
    <n v="2"/>
    <n v="4"/>
    <n v="90"/>
    <n v="60"/>
    <n v="90"/>
    <n v="2016"/>
    <x v="4037"/>
    <x v="3988"/>
    <n v="139"/>
    <s v="https://cf.geekdo-images.com/original/img/PcKq_WQjwcH_OQHSWVq6-rr9IL8=/0x0/pic2606958.jpg"/>
    <n v="12"/>
    <s v="Area Control / Area Influence, Card Drafting, Pick-up and Deliver"/>
    <x v="2704"/>
    <x v="1067"/>
    <x v="2024"/>
    <n v="335"/>
  </r>
  <r>
    <n v="4085"/>
    <s v="https://boardgamegeek.com/boardgame/147568/risk-walking-dead-survival-edition"/>
    <n v="147568"/>
    <x v="4060"/>
    <n v="2"/>
    <n v="5"/>
    <n v="60"/>
    <n v="60"/>
    <n v="60"/>
    <n v="2013"/>
    <x v="4038"/>
    <x v="3989"/>
    <n v="284"/>
    <s v="https://cf.geekdo-images.com/original/img/oUcbm7xPDANjRmuX9MLpANuntpE=/0x0/pic1778493.jpg"/>
    <n v="13"/>
    <s v="Area Control / Area Influence, Dice Rolling"/>
    <x v="2501"/>
    <x v="1970"/>
    <x v="371"/>
    <n v="19444"/>
  </r>
  <r>
    <n v="4086"/>
    <s v="https://boardgamegeek.com/boardgame/110868/locke-key-game"/>
    <n v="110868"/>
    <x v="4061"/>
    <n v="3"/>
    <n v="6"/>
    <n v="30"/>
    <n v="30"/>
    <n v="30"/>
    <n v="2012"/>
    <x v="4039"/>
    <x v="3990"/>
    <n v="379"/>
    <s v="https://cf.geekdo-images.com/original/img/nHHycWlHetiflrQ7crWuEXXaIOM=/0x0/pic1122308.jpg"/>
    <n v="15"/>
    <s v="Hand Management"/>
    <x v="2459"/>
    <x v="1971"/>
    <x v="819"/>
    <n v="175"/>
  </r>
  <r>
    <n v="4087"/>
    <s v="https://boardgamegeek.com/boardgame/148531/polterfass"/>
    <n v="148531"/>
    <x v="4062"/>
    <n v="3"/>
    <n v="6"/>
    <n v="20"/>
    <n v="20"/>
    <n v="20"/>
    <n v="2013"/>
    <x v="4040"/>
    <x v="3991"/>
    <n v="358"/>
    <s v="https://cf.geekdo-images.com/original/img/kxFQXYMgXBmuXKFlqCyTO3iYBfI=/0x0/pic1789227.jpg"/>
    <n v="8"/>
    <s v="Dice Rolling, Press Your Luck, Simultaneous Action Selection"/>
    <x v="2596"/>
    <x v="133"/>
    <x v="2025"/>
    <n v="15833"/>
  </r>
  <r>
    <n v="4088"/>
    <s v="https://boardgamegeek.com/boardgame/12488/wars-trading-card-game"/>
    <n v="12488"/>
    <x v="4063"/>
    <n v="2"/>
    <n v="2"/>
    <n v="45"/>
    <n v="45"/>
    <n v="45"/>
    <n v="2004"/>
    <x v="4041"/>
    <x v="3991"/>
    <n v="241"/>
    <s v="https://cf.geekdo-images.com/original/img/Yi0oylAUw2oQIDIsSo9TTONUrU8=/0x0/pic1721907.jpg"/>
    <n v="12"/>
    <s v="Hand Management, Variable Player Powers"/>
    <x v="2682"/>
    <x v="432"/>
    <x v="2026"/>
    <n v="3"/>
  </r>
  <r>
    <n v="4089"/>
    <s v="https://boardgamegeek.com/boardgame/217475/twenty-one"/>
    <n v="217475"/>
    <x v="4064"/>
    <n v="2"/>
    <n v="6"/>
    <n v="15"/>
    <n v="15"/>
    <n v="0"/>
    <n v="2017"/>
    <x v="4042"/>
    <x v="3992"/>
    <n v="298"/>
    <s v="https://cf.geekdo-images.com/original/img/CA5ET2MfNk_DFvFwWDb0f4TjUas=/0x0/pic3330091.jpg"/>
    <n v="8"/>
    <s v="Dice Rolling, Paper-and-Pencil"/>
    <x v="2431"/>
    <x v="133"/>
    <x v="1184"/>
    <n v="1"/>
  </r>
  <r>
    <n v="4090"/>
    <s v="https://boardgamegeek.com/boardgame/37257/uncharted-seas"/>
    <n v="37257"/>
    <x v="4065"/>
    <n v="2"/>
    <n v="4"/>
    <n v="90"/>
    <n v="90"/>
    <n v="90"/>
    <n v="2008"/>
    <x v="4043"/>
    <x v="3993"/>
    <n v="159"/>
    <s v="https://cf.geekdo-images.com/original/img/loKSNz6kLuvll-u_ZPNaMWbcVBE=/0x0/pic1332992.jpg"/>
    <n v="12"/>
    <s v="Dice Rolling, Hand Management, Simulation, Variable Player Powers"/>
    <x v="2787"/>
    <x v="1044"/>
    <x v="2027"/>
    <n v="28182"/>
  </r>
  <r>
    <n v="4091"/>
    <s v="https://boardgamegeek.com/boardgame/142558/rorys-story-cubes-prehistoria"/>
    <n v="142558"/>
    <x v="4066"/>
    <n v="1"/>
    <n v="12"/>
    <n v="15"/>
    <n v="15"/>
    <n v="15"/>
    <n v="2013"/>
    <x v="4044"/>
    <x v="3994"/>
    <n v="231"/>
    <s v="https://cf.geekdo-images.com/original/img/ls5woDp2mb6RoLpL16X5EuzD_Q4=/0x0/pic2401369.jpg"/>
    <n v="8"/>
    <s v="Co-operative Play, Dice Rolling, Pattern Recognition, Storytelling"/>
    <x v="2788"/>
    <x v="133"/>
    <x v="997"/>
    <n v="1"/>
  </r>
  <r>
    <n v="4092"/>
    <s v="https://boardgamegeek.com/boardgame/11437/la-bataille-de-lutzen"/>
    <n v="11437"/>
    <x v="4067"/>
    <n v="1"/>
    <n v="3"/>
    <n v="240"/>
    <n v="240"/>
    <n v="240"/>
    <n v="1999"/>
    <x v="4045"/>
    <x v="3995"/>
    <n v="123"/>
    <s v="https://cf.geekdo-images.com/original/img/jcF-ipGWlMBkd0ldtvDwRu8Xzhc=/0x0/pic46359.jpg"/>
    <n v="12"/>
    <s v="Hex-and-Counter"/>
    <x v="2118"/>
    <x v="243"/>
    <x v="2028"/>
    <n v="40526"/>
  </r>
  <r>
    <n v="4093"/>
    <s v="https://boardgamegeek.com/boardgame/39332/tasso"/>
    <n v="39332"/>
    <x v="4068"/>
    <n v="2"/>
    <n v="6"/>
    <n v="30"/>
    <n v="30"/>
    <n v="30"/>
    <n v="2004"/>
    <x v="4046"/>
    <x v="3996"/>
    <n v="398"/>
    <s v="https://cf.geekdo-images.com/original/img/NHYsqcpsvnocWEnlKpbkdgh-EO4=/0x0/pic3728972.jpg"/>
    <n v="8"/>
    <s v="none"/>
    <x v="1417"/>
    <x v="1169"/>
    <x v="2029"/>
    <n v="13333"/>
  </r>
  <r>
    <n v="4094"/>
    <s v="https://boardgamegeek.com/boardgame/118293/mondo-sapiens"/>
    <n v="118293"/>
    <x v="4069"/>
    <n v="1"/>
    <n v="4"/>
    <n v="30"/>
    <n v="20"/>
    <n v="30"/>
    <n v="2012"/>
    <x v="4047"/>
    <x v="3997"/>
    <n v="225"/>
    <s v="https://cf.geekdo-images.com/original/img/OM86uhswwetLCZeKozdvGWJOmGU=/0x0/pic1206923.jpg"/>
    <n v="8"/>
    <s v="Pattern Building, Tile Placement"/>
    <x v="2188"/>
    <x v="889"/>
    <x v="300"/>
    <n v="2"/>
  </r>
  <r>
    <n v="4095"/>
    <s v="https://boardgamegeek.com/boardgame/91666/crossboule"/>
    <n v="91666"/>
    <x v="4070"/>
    <n v="1"/>
    <n v="6"/>
    <n v="45"/>
    <n v="45"/>
    <n v="45"/>
    <n v="2008"/>
    <x v="4048"/>
    <x v="3998"/>
    <n v="150"/>
    <s v="https://cf.geekdo-images.com/original/img/uY4DMe2XDSJbuGmRec14ZKXUe7o=/0x0/pic1073418.jpg"/>
    <n v="6"/>
    <s v="Area Control / Area Influence"/>
    <x v="2605"/>
    <x v="69"/>
    <x v="2030"/>
    <n v="1125"/>
  </r>
  <r>
    <n v="4096"/>
    <s v="https://boardgamegeek.com/boardgame/131581/soccero-second-edition"/>
    <n v="131581"/>
    <x v="4071"/>
    <n v="2"/>
    <n v="2"/>
    <n v="45"/>
    <n v="45"/>
    <n v="45"/>
    <n v="2012"/>
    <x v="4049"/>
    <x v="3999"/>
    <n v="154"/>
    <s v="https://cf.geekdo-images.com/original/img/EuVb4dH9zpPj0pIOnnn3GBeH4H0=/0x0/pic1443243.jpg"/>
    <n v="11"/>
    <s v="Grid Movement, Roll / Spin and Move, Simulation"/>
    <x v="2627"/>
    <x v="739"/>
    <x v="2031"/>
    <n v="17333"/>
  </r>
  <r>
    <n v="4097"/>
    <s v="https://boardgamegeek.com/boardgame/669/plague-pestilence"/>
    <n v="669"/>
    <x v="4072"/>
    <n v="2"/>
    <n v="6"/>
    <n v="30"/>
    <n v="30"/>
    <n v="30"/>
    <n v="1993"/>
    <x v="4050"/>
    <x v="4000"/>
    <n v="651"/>
    <s v="https://cf.geekdo-images.com/original/img/ZlkSY94dlRNPHhP5JYyTc6T6fpk=/0x0/pic5254.jpg"/>
    <n v="0"/>
    <s v="Card Drafting, Dice Rolling, Take That"/>
    <x v="1703"/>
    <x v="56"/>
    <x v="2032"/>
    <n v="13836"/>
  </r>
  <r>
    <n v="4098"/>
    <s v="https://boardgamegeek.com/boardgame/184919/greedy-greedy-goblins"/>
    <n v="184919"/>
    <x v="4073"/>
    <n v="2"/>
    <n v="4"/>
    <n v="35"/>
    <n v="25"/>
    <n v="35"/>
    <n v="2016"/>
    <x v="4051"/>
    <x v="4001"/>
    <n v="327"/>
    <s v="https://cf.geekdo-images.com/original/img/p_z_TnBQdgYE5bFkF8UEV0C9CUI=/0x0/pic2746100.jpg"/>
    <n v="14"/>
    <s v="Commodity Speculation, Press Your Luck, Tile Placement"/>
    <x v="2479"/>
    <x v="1972"/>
    <x v="113"/>
    <n v="2"/>
  </r>
  <r>
    <n v="4099"/>
    <s v="https://boardgamegeek.com/boardgame/174192/daxu"/>
    <n v="174192"/>
    <x v="4074"/>
    <n v="2"/>
    <n v="2"/>
    <n v="30"/>
    <n v="30"/>
    <n v="30"/>
    <n v="2015"/>
    <x v="4052"/>
    <x v="4002"/>
    <n v="231"/>
    <s v="https://cf.geekdo-images.com/original/img/GlrkE3K1kyY4PeZZ_GIBINJ_1Ns=/0x0/pic2529345.jpg"/>
    <n v="10"/>
    <s v="Auction/Bidding, Rock-Paper-Scissors, Set Collection"/>
    <x v="2789"/>
    <x v="105"/>
    <x v="390"/>
    <n v="1375"/>
  </r>
  <r>
    <n v="4100"/>
    <s v="https://boardgamegeek.com/boardgame/41875/trader"/>
    <n v="41875"/>
    <x v="4075"/>
    <n v="2"/>
    <n v="4"/>
    <n v="15"/>
    <n v="15"/>
    <n v="15"/>
    <n v="2009"/>
    <x v="4053"/>
    <x v="4003"/>
    <n v="236"/>
    <s v="https://cf.geekdo-images.com/original/img/mtHdAu7fpTRfEL1bVNTFzcMiaNg=/0x0/pic533414.jpg"/>
    <n v="10"/>
    <s v="Card Drafting, Hand Management, Partnerships"/>
    <x v="2790"/>
    <x v="105"/>
    <x v="1661"/>
    <n v="14583"/>
  </r>
  <r>
    <n v="4101"/>
    <s v="https://boardgamegeek.com/boardgame/71272/hornet"/>
    <n v="71272"/>
    <x v="4076"/>
    <n v="2"/>
    <n v="5"/>
    <n v="45"/>
    <n v="45"/>
    <n v="45"/>
    <n v="2010"/>
    <x v="4054"/>
    <x v="4004"/>
    <n v="505"/>
    <s v="https://cf.geekdo-images.com/original/img/uX_VV35rwYhjsp65ynoBz4aAw5A=/0x0/pic971030.jpg"/>
    <n v="10"/>
    <s v="Area Control / Area Influence, Modular Board, Simultaneous Action Selection, Take That"/>
    <x v="1945"/>
    <x v="1973"/>
    <x v="2033"/>
    <n v="20732"/>
  </r>
  <r>
    <n v="4102"/>
    <s v="https://boardgamegeek.com/boardgame/141419/koi-pond-coy-card-game"/>
    <n v="141419"/>
    <x v="4077"/>
    <n v="2"/>
    <n v="4"/>
    <n v="20"/>
    <n v="20"/>
    <n v="20"/>
    <n v="2013"/>
    <x v="4055"/>
    <x v="4005"/>
    <n v="183"/>
    <s v="https://cf.geekdo-images.com/original/img/6hyHSRDAFbALH4rnash79puTVeo=/0x0/pic1634301.jpg"/>
    <n v="10"/>
    <s v="Card Drafting, Hand Management, Set Collection"/>
    <x v="2791"/>
    <x v="1130"/>
    <x v="525"/>
    <n v="18947"/>
  </r>
  <r>
    <n v="4103"/>
    <s v="https://boardgamegeek.com/boardgame/145475/hobbit-tales-green-dragon-inn"/>
    <n v="145475"/>
    <x v="4078"/>
    <n v="2"/>
    <n v="5"/>
    <n v="60"/>
    <n v="20"/>
    <n v="60"/>
    <n v="2013"/>
    <x v="4056"/>
    <x v="4006"/>
    <n v="210"/>
    <s v="https://cf.geekdo-images.com/original/img/6PC4T13-IJ0h5V6HsN7J-SAY28M=/0x0/pic1725021.jpg"/>
    <n v="13"/>
    <s v="Storytelling"/>
    <x v="2460"/>
    <x v="105"/>
    <x v="1116"/>
    <n v="13333"/>
  </r>
  <r>
    <n v="4104"/>
    <s v="https://boardgamegeek.com/boardgame/4667/eagles-waterloo"/>
    <n v="4667"/>
    <x v="4079"/>
    <n v="2"/>
    <n v="2"/>
    <n v="120"/>
    <n v="120"/>
    <n v="120"/>
    <n v="1995"/>
    <x v="4057"/>
    <x v="4007"/>
    <n v="256"/>
    <s v="https://cf.geekdo-images.com/original/img/l0x9ekPRp2JIv7_hadpqc1ooCfE=/0x0/pic632379.jpg"/>
    <n v="12"/>
    <s v="Secret Unit Deployment"/>
    <x v="2502"/>
    <x v="1974"/>
    <x v="1479"/>
    <n v="21591"/>
  </r>
  <r>
    <n v="4105"/>
    <s v="https://boardgamegeek.com/boardgame/129204/blocks-east"/>
    <n v="129204"/>
    <x v="4080"/>
    <n v="1"/>
    <n v="4"/>
    <n v="120"/>
    <n v="120"/>
    <n v="120"/>
    <n v="2012"/>
    <x v="4058"/>
    <x v="4008"/>
    <n v="138"/>
    <s v="https://cf.geekdo-images.com/original/img/wtxzcwTBGkGwyBSI-72g69wMVdw=/0x0/pic1634547.jpg"/>
    <n v="14"/>
    <s v="Dice Rolling, Hex-and-Counter, Simulation"/>
    <x v="2609"/>
    <x v="91"/>
    <x v="2034"/>
    <n v="37188"/>
  </r>
  <r>
    <n v="4106"/>
    <s v="https://boardgamegeek.com/boardgame/170146/dark-seas"/>
    <n v="170146"/>
    <x v="4081"/>
    <n v="2"/>
    <n v="4"/>
    <n v="45"/>
    <n v="45"/>
    <n v="45"/>
    <n v="2015"/>
    <x v="4059"/>
    <x v="4009"/>
    <n v="404"/>
    <s v="https://cf.geekdo-images.com/original/img/E0dZuD-KQ-XwEFA__mOo2hOto-k=/0x0/pic2330767.jpg"/>
    <n v="14"/>
    <s v="Dice Rolling, Partnerships, Tile Placement"/>
    <x v="2506"/>
    <x v="1975"/>
    <x v="2035"/>
    <n v="19167"/>
  </r>
  <r>
    <n v="4107"/>
    <s v="https://boardgamegeek.com/boardgame/197178/dig"/>
    <n v="197178"/>
    <x v="4082"/>
    <n v="2"/>
    <n v="4"/>
    <n v="10"/>
    <n v="10"/>
    <n v="10"/>
    <n v="2016"/>
    <x v="4060"/>
    <x v="4010"/>
    <n v="286"/>
    <s v="https://cf.geekdo-images.com/original/img/ISlkuhTsKM9OXD_51DaPByny95g=/0x0/pic3214708.jpg"/>
    <n v="10"/>
    <s v="Area Control / Area Influence, Hand Management, Pick-up and Deliver, Press Your Luck, Set Collection, Stock Holding"/>
    <x v="2792"/>
    <x v="1976"/>
    <x v="731"/>
    <n v="14"/>
  </r>
  <r>
    <n v="4108"/>
    <s v="https://boardgamegeek.com/boardgame/6226/eastern-front-tank-leader"/>
    <n v="6226"/>
    <x v="4083"/>
    <n v="2"/>
    <n v="2"/>
    <n v="90"/>
    <n v="90"/>
    <n v="90"/>
    <n v="1986"/>
    <x v="4061"/>
    <x v="4011"/>
    <n v="199"/>
    <s v="https://cf.geekdo-images.com/original/img/Z025F-fvge8nxL1J6Mq1JOTftBM=/0x0/pic25650.jpg"/>
    <n v="12"/>
    <s v="Campaign / Battle Card Driven, Hex-and-Counter"/>
    <x v="2659"/>
    <x v="91"/>
    <x v="2036"/>
    <n v="29333"/>
  </r>
  <r>
    <n v="4109"/>
    <s v="https://boardgamegeek.com/boardgame/147624/mount-everest"/>
    <n v="147624"/>
    <x v="4084"/>
    <n v="2"/>
    <n v="5"/>
    <n v="90"/>
    <n v="90"/>
    <n v="90"/>
    <n v="2013"/>
    <x v="4062"/>
    <x v="4012"/>
    <n v="310"/>
    <s v="https://cf.geekdo-images.com/original/img/a1A2SP7Oh25y6X8qShyPWxNER4E=/0x0/pic1797322.jpg"/>
    <n v="10"/>
    <s v="Deck / Pool Building, Hand Management, Pick-up and Deliver, Simultaneous Action Selection"/>
    <x v="2376"/>
    <x v="1977"/>
    <x v="286"/>
    <n v="26875"/>
  </r>
  <r>
    <n v="4110"/>
    <s v="https://boardgamegeek.com/boardgame/197333/deadzone-second-edition"/>
    <n v="197333"/>
    <x v="4085"/>
    <n v="2"/>
    <n v="0"/>
    <n v="120"/>
    <n v="30"/>
    <n v="120"/>
    <n v="2016"/>
    <x v="4063"/>
    <x v="4012"/>
    <n v="114"/>
    <s v="https://cf.geekdo-images.com/original/img/tLvCk8nPZUBJ6Yo9IJToi7JkS6U=/0x0/pic2972428.jpg"/>
    <n v="12"/>
    <s v="Action Point Allowance System, Campaign / Battle Card Driven, Dice Rolling, Modular Board, Variable Player Powers"/>
    <x v="2793"/>
    <x v="1103"/>
    <x v="2037"/>
    <n v="26667"/>
  </r>
  <r>
    <n v="4111"/>
    <s v="https://boardgamegeek.com/boardgame/161965/johari"/>
    <n v="161965"/>
    <x v="4086"/>
    <n v="2"/>
    <n v="4"/>
    <n v="90"/>
    <n v="60"/>
    <n v="90"/>
    <n v="2014"/>
    <x v="4064"/>
    <x v="4013"/>
    <n v="309"/>
    <s v="https://cf.geekdo-images.com/original/img/WVMoOjkP0abqp3Nq-OgMEBk8ZNM=/0x0/pic2068216.jpg"/>
    <n v="10"/>
    <s v="Set Collection, Simultaneous Action Selection"/>
    <x v="2516"/>
    <x v="55"/>
    <x v="708"/>
    <n v="225"/>
  </r>
  <r>
    <n v="4112"/>
    <s v="https://boardgamegeek.com/boardgame/26458/chandragupta"/>
    <n v="26458"/>
    <x v="4087"/>
    <n v="2"/>
    <n v="2"/>
    <n v="240"/>
    <n v="240"/>
    <n v="240"/>
    <n v="2008"/>
    <x v="4065"/>
    <x v="4014"/>
    <n v="114"/>
    <s v="https://cf.geekdo-images.com/original/img/Ka-TlcBYdZ-HK43UXbSgLN-vu-Y=/0x0/pic399470.jpg"/>
    <n v="12"/>
    <s v="Dice Rolling, Hex-and-Counter"/>
    <x v="2272"/>
    <x v="87"/>
    <x v="2038"/>
    <n v="37727"/>
  </r>
  <r>
    <n v="4113"/>
    <s v="https://boardgamegeek.com/boardgame/33077/breakthrough-cambrai"/>
    <n v="33077"/>
    <x v="4088"/>
    <n v="2"/>
    <n v="2"/>
    <n v="180"/>
    <n v="180"/>
    <n v="180"/>
    <n v="2011"/>
    <x v="4066"/>
    <x v="4015"/>
    <n v="175"/>
    <s v="https://cf.geekdo-images.com/original/img/BcWEYft9Aid2QSyJnZEMTuRsNo8=/0x0/pic380769.jpg"/>
    <n v="0"/>
    <s v="Area-Impulse"/>
    <x v="1987"/>
    <x v="90"/>
    <x v="964"/>
    <n v="26667"/>
  </r>
  <r>
    <n v="4114"/>
    <s v="https://boardgamegeek.com/boardgame/35438/moto-grand-prix"/>
    <n v="35438"/>
    <x v="4089"/>
    <n v="2"/>
    <n v="6"/>
    <n v="60"/>
    <n v="60"/>
    <n v="60"/>
    <n v="2008"/>
    <x v="4067"/>
    <x v="4016"/>
    <n v="403"/>
    <s v="https://cf.geekdo-images.com/original/img/JVMJ572-bnalkyj40IQmSg8m14k=/0x0/pic319702.jpg"/>
    <n v="6"/>
    <s v="Dice Rolling, Modular Board, Roll / Spin and Move, Simulation"/>
    <x v="1980"/>
    <x v="340"/>
    <x v="2039"/>
    <n v="19792"/>
  </r>
  <r>
    <n v="4115"/>
    <s v="https://boardgamegeek.com/boardgame/121993/we-will-wok-you"/>
    <n v="121993"/>
    <x v="4090"/>
    <n v="2"/>
    <n v="4"/>
    <n v="40"/>
    <n v="30"/>
    <n v="40"/>
    <n v="2012"/>
    <x v="4068"/>
    <x v="4017"/>
    <n v="331"/>
    <s v="https://cf.geekdo-images.com/original/img/jW86elMejJVn2k4g23tDfkltYm8=/0x0/pic1433037.jpg"/>
    <n v="8"/>
    <s v="Hand Management, Set Collection"/>
    <x v="2318"/>
    <x v="105"/>
    <x v="382"/>
    <n v="15417"/>
  </r>
  <r>
    <n v="4116"/>
    <s v="https://boardgamegeek.com/boardgame/158970/nautilus-industries"/>
    <n v="158970"/>
    <x v="4091"/>
    <n v="2"/>
    <n v="6"/>
    <n v="60"/>
    <n v="60"/>
    <n v="60"/>
    <n v="2015"/>
    <x v="4069"/>
    <x v="4018"/>
    <n v="180"/>
    <s v="https://cf.geekdo-images.com/original/img/L1GRFjewUc-uCVtCPHLz1md8Pcc=/0x0/pic2087108.jpg"/>
    <n v="8"/>
    <s v="Commodity Speculation, Modular Board, Stock Holding"/>
    <x v="2146"/>
    <x v="473"/>
    <x v="2040"/>
    <n v="23846"/>
  </r>
  <r>
    <n v="4117"/>
    <s v="https://boardgamegeek.com/boardgame/138104/warmachine-high-command"/>
    <n v="138104"/>
    <x v="4092"/>
    <n v="2"/>
    <n v="4"/>
    <n v="60"/>
    <n v="60"/>
    <n v="60"/>
    <n v="2013"/>
    <x v="4070"/>
    <x v="4019"/>
    <n v="520"/>
    <s v="https://cf.geekdo-images.com/original/img/QelU2i9Pg1sCDRzGBMa-X0dqbXk=/0x0/pic1659489.png"/>
    <n v="0"/>
    <s v="Deck / Pool Building"/>
    <x v="2794"/>
    <x v="105"/>
    <x v="2041"/>
    <n v="23125"/>
  </r>
  <r>
    <n v="4118"/>
    <s v="https://boardgamegeek.com/boardgame/12188/garden-competition"/>
    <n v="12188"/>
    <x v="4093"/>
    <n v="3"/>
    <n v="5"/>
    <n v="60"/>
    <n v="60"/>
    <n v="60"/>
    <n v="2004"/>
    <x v="4071"/>
    <x v="4020"/>
    <n v="189"/>
    <s v="https://cf.geekdo-images.com/original/img/GBU13onoZFvpcsaSmdShKwLCyDI=/0x0/pic333648.jpg"/>
    <n v="10"/>
    <s v="Modular Board, Simulation, Tile Placement"/>
    <x v="2701"/>
    <x v="1978"/>
    <x v="2042"/>
    <n v="27727"/>
  </r>
  <r>
    <n v="4119"/>
    <s v="https://boardgamegeek.com/boardgame/218995/santo-domingo"/>
    <n v="218995"/>
    <x v="4094"/>
    <n v="2"/>
    <n v="6"/>
    <n v="30"/>
    <n v="20"/>
    <n v="30"/>
    <n v="2017"/>
    <x v="4072"/>
    <x v="4021"/>
    <n v="245"/>
    <s v="https://cf.geekdo-images.com/original/img/oOyEPKRR1LoGkzCUD6h88WV7TWo=/0x0/pic3373576.jpg"/>
    <n v="8"/>
    <s v="Commodity Speculation, Simultaneous Action Selection"/>
    <x v="2200"/>
    <x v="1979"/>
    <x v="367"/>
    <n v="16667"/>
  </r>
  <r>
    <n v="4120"/>
    <s v="https://boardgamegeek.com/boardgame/76883/khan"/>
    <n v="76883"/>
    <x v="4095"/>
    <n v="2"/>
    <n v="4"/>
    <n v="60"/>
    <n v="60"/>
    <n v="60"/>
    <n v="2010"/>
    <x v="4073"/>
    <x v="4022"/>
    <n v="326"/>
    <s v="https://cf.geekdo-images.com/original/img/9FoLt-c_v_EtUJfZm_VYYWgwADo=/0x0/pic893721.jpg"/>
    <n v="10"/>
    <s v="Area Control / Area Influence, Grid Movement, Hand Management"/>
    <x v="1964"/>
    <x v="355"/>
    <x v="902"/>
    <n v="24231"/>
  </r>
  <r>
    <n v="4121"/>
    <s v="https://boardgamegeek.com/boardgame/214988/railways-nippon"/>
    <n v="214988"/>
    <x v="4096"/>
    <n v="2"/>
    <n v="4"/>
    <n v="120"/>
    <n v="90"/>
    <n v="120"/>
    <n v="2018"/>
    <x v="4074"/>
    <x v="4022"/>
    <n v="98"/>
    <s v="https://cf.geekdo-images.com/original/img/xH64WkiTwAE_WpvcYSpjAh608P8=/0x0/pic3309342.jpg"/>
    <n v="12"/>
    <s v="Auction/Bidding, Pick-up and Deliver, Route/Network Building"/>
    <x v="2205"/>
    <x v="282"/>
    <x v="2043"/>
    <n v="3"/>
  </r>
  <r>
    <n v="4122"/>
    <s v="https://boardgamegeek.com/boardgame/3177/battle-armageddon"/>
    <n v="3177"/>
    <x v="4097"/>
    <n v="2"/>
    <n v="2"/>
    <n v="120"/>
    <n v="120"/>
    <n v="120"/>
    <n v="1992"/>
    <x v="4075"/>
    <x v="4023"/>
    <n v="266"/>
    <s v="https://cf.geekdo-images.com/original/img/WwQd8lXL-zBSazMWv0dQlQ3ZWag=/0x0/pic174259.jpg"/>
    <n v="14"/>
    <s v="Area Movement, Dice Rolling, Hex-and-Counter, Set Collection"/>
    <x v="2294"/>
    <x v="1980"/>
    <x v="137"/>
    <n v="24375"/>
  </r>
  <r>
    <n v="4123"/>
    <s v="https://boardgamegeek.com/boardgame/192735/broom-service-card-game"/>
    <n v="192735"/>
    <x v="4098"/>
    <n v="3"/>
    <n v="6"/>
    <n v="30"/>
    <n v="15"/>
    <n v="30"/>
    <n v="2016"/>
    <x v="4076"/>
    <x v="4024"/>
    <n v="434"/>
    <s v="https://cf.geekdo-images.com/original/img/IWqeg1VLHcm9hnKjkVFXX6EYUEY=/0x0/pic2861801.jpg"/>
    <n v="8"/>
    <s v="Press Your Luck, Set Collection"/>
    <x v="2702"/>
    <x v="105"/>
    <x v="112"/>
    <n v="12857"/>
  </r>
  <r>
    <n v="4124"/>
    <s v="https://boardgamegeek.com/boardgame/5251/camelot"/>
    <n v="5251"/>
    <x v="4099"/>
    <n v="2"/>
    <n v="2"/>
    <n v="15"/>
    <n v="15"/>
    <n v="15"/>
    <n v="1930"/>
    <x v="4077"/>
    <x v="4025"/>
    <n v="252"/>
    <s v="https://cf.geekdo-images.com/original/img/mf1PzNe97coJU9oQSkBH8Juy4cc=/0x0/pic723519.jpg"/>
    <n v="8"/>
    <s v="Grid Movement"/>
    <x v="2795"/>
    <x v="39"/>
    <x v="2044"/>
    <n v="23529"/>
  </r>
  <r>
    <n v="4125"/>
    <s v="https://boardgamegeek.com/boardgame/6607/munchkin-fu"/>
    <n v="6607"/>
    <x v="4100"/>
    <n v="3"/>
    <n v="6"/>
    <n v="90"/>
    <n v="90"/>
    <n v="90"/>
    <n v="2003"/>
    <x v="4078"/>
    <x v="4026"/>
    <n v="2088"/>
    <s v="https://cf.geekdo-images.com/original/img/HA9QjWkJwtxx6ZrP0_5ksgkYM8o=/0x0/pic26270.jpg"/>
    <n v="10"/>
    <s v="Dice Rolling, Trading, Variable Player Powers"/>
    <x v="1854"/>
    <x v="1300"/>
    <x v="574"/>
    <n v="17469"/>
  </r>
  <r>
    <n v="4126"/>
    <s v="https://boardgamegeek.com/boardgame/227893/smile"/>
    <n v="227893"/>
    <x v="4101"/>
    <n v="3"/>
    <n v="5"/>
    <n v="30"/>
    <n v="30"/>
    <n v="30"/>
    <n v="2017"/>
    <x v="4079"/>
    <x v="4027"/>
    <n v="195"/>
    <s v="https://cf.geekdo-images.com/original/img/lsGMgwfTNhgaUDHuxgAoIQb9xeI=/0x0/pic3564118.png"/>
    <n v="8"/>
    <s v="none"/>
    <x v="2652"/>
    <x v="105"/>
    <x v="300"/>
    <n v="13333"/>
  </r>
  <r>
    <n v="4127"/>
    <s v="https://boardgamegeek.com/boardgame/8066/crossfire-rules-organizations-company-level-ww2-ga"/>
    <n v="8066"/>
    <x v="4102"/>
    <n v="2"/>
    <n v="6"/>
    <n v="120"/>
    <n v="120"/>
    <n v="120"/>
    <n v="1996"/>
    <x v="4080"/>
    <x v="4028"/>
    <n v="123"/>
    <s v="https://cf.geekdo-images.com/original/img/R2jZkv1vVHJeB0s7HK2pWuGdLYE=/0x0/pic33098.jpg"/>
    <n v="12"/>
    <s v="Area-Impulse, Dice Rolling"/>
    <x v="2629"/>
    <x v="1981"/>
    <x v="2045"/>
    <n v="25238"/>
  </r>
  <r>
    <n v="4128"/>
    <s v="https://boardgamegeek.com/boardgame/139897/belle-ball"/>
    <n v="139897"/>
    <x v="4103"/>
    <n v="2"/>
    <n v="5"/>
    <n v="45"/>
    <n v="30"/>
    <n v="45"/>
    <n v="2014"/>
    <x v="4081"/>
    <x v="4029"/>
    <n v="503"/>
    <s v="https://cf.geekdo-images.com/original/img/Y8U59-v-t1JgeWfpta7JssISb-s=/0x0/pic1753202.jpg"/>
    <n v="13"/>
    <s v="Card Drafting, Hand Management, Press Your Luck, Set Collection, Variable Player Powers"/>
    <x v="1903"/>
    <x v="1824"/>
    <x v="525"/>
    <n v="15172"/>
  </r>
  <r>
    <n v="4129"/>
    <s v="https://boardgamegeek.com/boardgame/165748/psycho-raiders"/>
    <n v="165748"/>
    <x v="4104"/>
    <n v="2"/>
    <n v="7"/>
    <n v="45"/>
    <n v="45"/>
    <n v="45"/>
    <n v="2014"/>
    <x v="4082"/>
    <x v="4030"/>
    <n v="97"/>
    <s v="https://cf.geekdo-images.com/original/img/7W291XY-wQ1nofmfUWlGL-3802E=/0x0/pic2263248.jpg"/>
    <n v="18"/>
    <s v="Hex-and-Counter"/>
    <x v="2778"/>
    <x v="1982"/>
    <x v="1130"/>
    <n v="26667"/>
  </r>
  <r>
    <n v="4130"/>
    <s v="https://boardgamegeek.com/boardgame/17991/tac"/>
    <n v="17991"/>
    <x v="4105"/>
    <n v="1"/>
    <n v="4"/>
    <n v="60"/>
    <n v="60"/>
    <n v="60"/>
    <n v="2004"/>
    <x v="4083"/>
    <x v="4031"/>
    <n v="176"/>
    <s v="https://cf.geekdo-images.com/original/img/EOjSfAj0hKw8HOSl3RYeoymoUlY=/0x0/pic1678345.jpg"/>
    <n v="10"/>
    <s v="Partnerships, Point to Point Movement"/>
    <x v="2477"/>
    <x v="779"/>
    <x v="2046"/>
    <n v="21"/>
  </r>
  <r>
    <n v="4131"/>
    <s v="https://boardgamegeek.com/boardgame/64/joan-arc"/>
    <n v="64"/>
    <x v="4106"/>
    <n v="3"/>
    <n v="6"/>
    <n v="180"/>
    <n v="180"/>
    <n v="180"/>
    <n v="1998"/>
    <x v="4084"/>
    <x v="4032"/>
    <n v="415"/>
    <s v="https://cf.geekdo-images.com/original/img/n0ydE6U0a0wq39NpNyPlPpgJGR8=/0x0/pic87932.jpg"/>
    <n v="12"/>
    <s v="none"/>
    <x v="2161"/>
    <x v="1983"/>
    <x v="1486"/>
    <n v="25424"/>
  </r>
  <r>
    <n v="4132"/>
    <s v="https://boardgamegeek.com/boardgame/165967/great-war-commander"/>
    <n v="165967"/>
    <x v="4107"/>
    <n v="2"/>
    <n v="3"/>
    <n v="120"/>
    <n v="120"/>
    <n v="120"/>
    <n v="2018"/>
    <x v="4085"/>
    <x v="4033"/>
    <n v="89"/>
    <s v="https://cf.geekdo-images.com/original/img/JLRNA8NN9WbfXTiTjTVrhmGq4Wk=/0x0/pic2241805.jpg"/>
    <n v="12"/>
    <s v="Campaign / Battle Card Driven, Hex-and-Counter, Simulation, Variable Phase Order"/>
    <x v="2259"/>
    <x v="90"/>
    <x v="2047"/>
    <n v="28"/>
  </r>
  <r>
    <n v="4133"/>
    <s v="https://boardgamegeek.com/boardgame/183959/latice"/>
    <n v="183959"/>
    <x v="4108"/>
    <n v="2"/>
    <n v="4"/>
    <n v="30"/>
    <n v="10"/>
    <n v="30"/>
    <n v="2015"/>
    <x v="4086"/>
    <x v="4034"/>
    <n v="212"/>
    <s v="https://cf.geekdo-images.com/original/img/bYdSjICdZQ9pmDoznido-EC1Ia0=/0x0/pic2824189.jpg"/>
    <n v="6"/>
    <s v="Hand Management, Pattern Building, Tile Placement"/>
    <x v="2655"/>
    <x v="39"/>
    <x v="2048"/>
    <n v="15556"/>
  </r>
  <r>
    <n v="4134"/>
    <s v="https://boardgamegeek.com/boardgame/159209/bucket-king-3d"/>
    <n v="159209"/>
    <x v="4109"/>
    <n v="2"/>
    <n v="6"/>
    <n v="20"/>
    <n v="20"/>
    <n v="20"/>
    <n v="2014"/>
    <x v="4087"/>
    <x v="4035"/>
    <n v="376"/>
    <s v="https://cf.geekdo-images.com/original/img/Ire-9Kj-JAZs9DtPt4RUS2iivm8=/0x0/pic2053333.jpg"/>
    <n v="8"/>
    <s v="Hand Management, Take That"/>
    <x v="2728"/>
    <x v="1984"/>
    <x v="175"/>
    <n v="12083"/>
  </r>
  <r>
    <n v="4135"/>
    <s v="https://boardgamegeek.com/boardgame/112192/sugar-gliders"/>
    <n v="112192"/>
    <x v="4110"/>
    <n v="2"/>
    <n v="4"/>
    <n v="30"/>
    <n v="30"/>
    <n v="30"/>
    <n v="2012"/>
    <x v="4088"/>
    <x v="4036"/>
    <n v="204"/>
    <s v="https://cf.geekdo-images.com/original/img/NnHij1Yw6zNk4deFPwsAZnxYNTo=/0x0/pic2445788.jpg"/>
    <n v="8"/>
    <s v="Grid Movement"/>
    <x v="2796"/>
    <x v="173"/>
    <x v="2049"/>
    <n v="21"/>
  </r>
  <r>
    <n v="4136"/>
    <s v="https://boardgamegeek.com/boardgame/174893/troll"/>
    <n v="174893"/>
    <x v="4111"/>
    <n v="3"/>
    <n v="5"/>
    <n v="30"/>
    <n v="20"/>
    <n v="30"/>
    <n v="2015"/>
    <x v="4089"/>
    <x v="4037"/>
    <n v="231"/>
    <s v="https://cf.geekdo-images.com/original/img/NblpObFnKiShKS_04u2vxbaKyHg=/0x0/pic2490977.png"/>
    <n v="8"/>
    <s v="Press Your Luck"/>
    <x v="2541"/>
    <x v="784"/>
    <x v="2050"/>
    <n v="13636"/>
  </r>
  <r>
    <n v="4137"/>
    <s v="https://boardgamegeek.com/boardgame/206805/agricola-master-britain"/>
    <n v="206805"/>
    <x v="4112"/>
    <n v="1"/>
    <n v="1"/>
    <n v="90"/>
    <n v="60"/>
    <n v="90"/>
    <n v="2016"/>
    <x v="4090"/>
    <x v="4038"/>
    <n v="116"/>
    <s v="https://cf.geekdo-images.com/original/img/in-qZiu2Au_YchLKHAhRDd4YcVU=/0x0/pic3145756.jpg"/>
    <n v="14"/>
    <s v="Chit-Pull System, Dice Rolling, Point to Point Movement"/>
    <x v="2775"/>
    <x v="118"/>
    <x v="2051"/>
    <n v="25385"/>
  </r>
  <r>
    <n v="4138"/>
    <s v="https://boardgamegeek.com/boardgame/181325/completto"/>
    <n v="181325"/>
    <x v="4113"/>
    <n v="2"/>
    <n v="4"/>
    <n v="30"/>
    <n v="30"/>
    <n v="30"/>
    <n v="2015"/>
    <x v="4091"/>
    <x v="4039"/>
    <n v="193"/>
    <s v="https://cf.geekdo-images.com/original/img/iaTfGWX7AqbUoEd2aqsujCtUTpE=/0x0/pic2602632.jpg"/>
    <n v="8"/>
    <s v="Tile Placement"/>
    <x v="2337"/>
    <x v="1985"/>
    <x v="1928"/>
    <n v="1"/>
  </r>
  <r>
    <n v="4139"/>
    <s v="https://boardgamegeek.com/boardgame/8316/over-reich"/>
    <n v="8316"/>
    <x v="4114"/>
    <n v="2"/>
    <n v="2"/>
    <n v="120"/>
    <n v="120"/>
    <n v="120"/>
    <n v="1994"/>
    <x v="4092"/>
    <x v="4040"/>
    <n v="142"/>
    <s v="https://cf.geekdo-images.com/original/img/MnckvAMl62muqcCYsX1HuwmcvV8=/0x0/pic736696.jpg"/>
    <n v="12"/>
    <s v="Hex-and-Counter"/>
    <x v="2796"/>
    <x v="701"/>
    <x v="1507"/>
    <n v="39667"/>
  </r>
  <r>
    <n v="4140"/>
    <s v="https://boardgamegeek.com/boardgame/75782/phantom-league"/>
    <n v="75782"/>
    <x v="4115"/>
    <n v="2"/>
    <n v="6"/>
    <n v="90"/>
    <n v="90"/>
    <n v="90"/>
    <n v="2010"/>
    <x v="4093"/>
    <x v="4041"/>
    <n v="279"/>
    <s v="https://cf.geekdo-images.com/original/img/MYBxW-TlkXp6QlpZW_I0HbFJv-M=/0x0/pic771625.jpg"/>
    <n v="12"/>
    <s v="Modular Board, Pick-up and Deliver, Trading"/>
    <x v="2536"/>
    <x v="1986"/>
    <x v="2052"/>
    <n v="32222"/>
  </r>
  <r>
    <n v="4141"/>
    <s v="https://boardgamegeek.com/boardgame/43365/kansas-pacific"/>
    <n v="43365"/>
    <x v="4116"/>
    <n v="3"/>
    <n v="6"/>
    <n v="100"/>
    <n v="100"/>
    <n v="100"/>
    <n v="2009"/>
    <x v="4094"/>
    <x v="4042"/>
    <n v="209"/>
    <s v="https://cf.geekdo-images.com/original/img/NH1UOC8wzhqjOY5YuxZg0zSEhb0=/0x0/pic2404057.jpg"/>
    <n v="14"/>
    <s v="Auction/Bidding, Route/Network Building, Stock Holding"/>
    <x v="2107"/>
    <x v="282"/>
    <x v="673"/>
    <n v="26364"/>
  </r>
  <r>
    <n v="4142"/>
    <s v="https://boardgamegeek.com/boardgame/22479/horrorclix"/>
    <n v="22479"/>
    <x v="4117"/>
    <n v="2"/>
    <n v="0"/>
    <n v="60"/>
    <n v="60"/>
    <n v="60"/>
    <n v="2006"/>
    <x v="4095"/>
    <x v="4043"/>
    <n v="384"/>
    <s v="https://cf.geekdo-images.com/original/img/k9Q5eZlKlK-1Hq7GVaWTrtdvay4=/0x0/pic683241.jpg"/>
    <n v="12"/>
    <s v="Action Point Allowance System, Dice Rolling, Variable Player Powers"/>
    <x v="1882"/>
    <x v="1987"/>
    <x v="2053"/>
    <n v="23061"/>
  </r>
  <r>
    <n v="4143"/>
    <s v="https://boardgamegeek.com/boardgame/8222/spank-monkey"/>
    <n v="8222"/>
    <x v="4118"/>
    <n v="2"/>
    <n v="6"/>
    <n v="30"/>
    <n v="30"/>
    <n v="30"/>
    <n v="2003"/>
    <x v="4096"/>
    <x v="4044"/>
    <n v="1274"/>
    <s v="https://cf.geekdo-images.com/original/img/5x7QaFIG4PfGwoSpdKePxhOw9E0=/0x0/pic144663.jpg"/>
    <n v="12"/>
    <s v="Dice Rolling, Modular Board, Take That"/>
    <x v="2797"/>
    <x v="1988"/>
    <x v="2054"/>
    <n v="14365"/>
  </r>
  <r>
    <n v="4144"/>
    <s v="https://boardgamegeek.com/boardgame/203759/walking-dead-no-sanctuary"/>
    <n v="203759"/>
    <x v="4119"/>
    <n v="1"/>
    <n v="4"/>
    <n v="120"/>
    <n v="45"/>
    <n v="120"/>
    <n v="2018"/>
    <x v="4097"/>
    <x v="4045"/>
    <n v="156"/>
    <s v="https://cf.geekdo-images.com/original/img/-r4_33Daa2RQtSjptkBZELlJq0E=/0x0/pic3097992.png"/>
    <n v="15"/>
    <s v="Co-operative Play, Dice Rolling, Grid Movement, Hand Management, Modular Board, Variable Player Powers"/>
    <x v="2373"/>
    <x v="1989"/>
    <x v="2055"/>
    <n v="28"/>
  </r>
  <r>
    <n v="4145"/>
    <s v="https://boardgamegeek.com/boardgame/188390/enemy-coast-ahead-doolittle-raid"/>
    <n v="188390"/>
    <x v="4120"/>
    <n v="1"/>
    <n v="2"/>
    <n v="360"/>
    <n v="20"/>
    <n v="360"/>
    <n v="2017"/>
    <x v="4098"/>
    <x v="4046"/>
    <n v="102"/>
    <s v="https://cf.geekdo-images.com/original/img/4kOKNlLsg7tyuUyMLn_7lzxryrg=/0x0/pic3701451.jpg"/>
    <n v="13"/>
    <s v="Area Movement, Chit-Pull System, Dice Rolling, Simulation"/>
    <x v="2707"/>
    <x v="701"/>
    <x v="1506"/>
    <n v="3"/>
  </r>
  <r>
    <n v="4146"/>
    <s v="https://boardgamegeek.com/boardgame/18931/emira"/>
    <n v="18931"/>
    <x v="4121"/>
    <n v="3"/>
    <n v="5"/>
    <n v="100"/>
    <n v="100"/>
    <n v="100"/>
    <n v="2006"/>
    <x v="4099"/>
    <x v="4047"/>
    <n v="731"/>
    <s v="https://cf.geekdo-images.com/original/img/r3qj5qV8ZAaykgEQMdnHw9ANqCg=/0x0/pic162641.jpg"/>
    <n v="12"/>
    <s v="Auction/Bidding, Set Collection, Variable Player Powers"/>
    <x v="1480"/>
    <x v="1735"/>
    <x v="2056"/>
    <n v="28333"/>
  </r>
  <r>
    <n v="4147"/>
    <s v="https://boardgamegeek.com/boardgame/95386/tem-purr"/>
    <n v="95386"/>
    <x v="4122"/>
    <n v="3"/>
    <n v="10"/>
    <n v="15"/>
    <n v="15"/>
    <n v="15"/>
    <n v="2011"/>
    <x v="4100"/>
    <x v="4048"/>
    <n v="546"/>
    <s v="https://cf.geekdo-images.com/original/img/qC-M8L8KLoQqjAddxhtF6AqzU6Q=/0x0/pic2776998.jpg"/>
    <n v="8"/>
    <s v="Hand Management, Memory, Press Your Luck"/>
    <x v="2798"/>
    <x v="122"/>
    <x v="805"/>
    <n v="12105"/>
  </r>
  <r>
    <n v="4148"/>
    <s v="https://boardgamegeek.com/boardgame/145205/laeropostale"/>
    <n v="145205"/>
    <x v="4123"/>
    <n v="2"/>
    <n v="5"/>
    <n v="70"/>
    <n v="70"/>
    <n v="70"/>
    <n v="2013"/>
    <x v="4101"/>
    <x v="4049"/>
    <n v="164"/>
    <s v="https://cf.geekdo-images.com/original/img/sG1fNdgqFtlEAbXlcoOfxbR4hcQ=/0x0/pic1789575.jpg"/>
    <n v="12"/>
    <s v="Area Control / Area Influence, Pick-up and Deliver, Route/Network Building"/>
    <x v="2593"/>
    <x v="1120"/>
    <x v="2057"/>
    <n v="29524"/>
  </r>
  <r>
    <n v="4149"/>
    <s v="https://boardgamegeek.com/boardgame/39635/prolix"/>
    <n v="39635"/>
    <x v="4124"/>
    <n v="1"/>
    <n v="5"/>
    <n v="30"/>
    <n v="30"/>
    <n v="30"/>
    <n v="2010"/>
    <x v="4102"/>
    <x v="4050"/>
    <n v="267"/>
    <s v="https://cf.geekdo-images.com/original/img/tCln8MdFmnbAv8_omlnpgJzCPJg=/0x0/pic726377.jpg"/>
    <n v="9"/>
    <s v="none"/>
    <x v="2260"/>
    <x v="936"/>
    <x v="340"/>
    <n v="17407"/>
  </r>
  <r>
    <n v="4150"/>
    <s v="https://boardgamegeek.com/boardgame/35293/im-reich-der-wustensohne"/>
    <n v="35293"/>
    <x v="4125"/>
    <n v="3"/>
    <n v="4"/>
    <n v="60"/>
    <n v="60"/>
    <n v="60"/>
    <n v="2008"/>
    <x v="4103"/>
    <x v="4051"/>
    <n v="261"/>
    <s v="https://cf.geekdo-images.com/original/img/EPXfrP2LhuYQuPWwKGvcgfu2Rvg=/0x0/pic482016.jpg"/>
    <n v="8"/>
    <s v="Tile Placement"/>
    <x v="2446"/>
    <x v="1990"/>
    <x v="186"/>
    <n v="22941"/>
  </r>
  <r>
    <n v="4151"/>
    <s v="https://boardgamegeek.com/boardgame/85800/octopus-garden"/>
    <n v="85800"/>
    <x v="4126"/>
    <n v="2"/>
    <n v="4"/>
    <n v="45"/>
    <n v="45"/>
    <n v="45"/>
    <n v="2011"/>
    <x v="4104"/>
    <x v="4052"/>
    <n v="212"/>
    <s v="https://cf.geekdo-images.com/original/img/uDa0p8JdEafycSkmSHK3ZzVNYi8=/0x0/pic1052474.jpg"/>
    <n v="10"/>
    <s v="Set Collection, Tile Placement"/>
    <x v="2286"/>
    <x v="449"/>
    <x v="2058"/>
    <n v="15"/>
  </r>
  <r>
    <n v="4152"/>
    <s v="https://boardgamegeek.com/boardgame/185381/exceed-red-horizon-gabrek-ulrik-vs-alice-zoey"/>
    <n v="185381"/>
    <x v="4127"/>
    <n v="2"/>
    <n v="2"/>
    <n v="30"/>
    <n v="10"/>
    <n v="30"/>
    <n v="2016"/>
    <x v="4105"/>
    <x v="4053"/>
    <n v="97"/>
    <s v="https://cf.geekdo-images.com/original/img/ebgqSu6oHBCo0VXV8bxbJ07V-WI=/0x0/pic2696420.jpg"/>
    <n v="0"/>
    <s v="Simultaneous Action Selection"/>
    <x v="2796"/>
    <x v="170"/>
    <x v="141"/>
    <n v="2"/>
  </r>
  <r>
    <n v="4153"/>
    <s v="https://boardgamegeek.com/boardgame/12318/typo"/>
    <n v="12318"/>
    <x v="4128"/>
    <n v="2"/>
    <n v="6"/>
    <n v="30"/>
    <n v="30"/>
    <n v="30"/>
    <n v="2004"/>
    <x v="4106"/>
    <x v="4054"/>
    <n v="425"/>
    <s v="https://cf.geekdo-images.com/original/img/L_Eiv2e1J_xVGXwRjO6-DcwYASI=/0x0/pic385665.jpg"/>
    <n v="8"/>
    <s v="Pattern Building, Simultaneous Action Selection"/>
    <x v="2302"/>
    <x v="771"/>
    <x v="515"/>
    <n v="14"/>
  </r>
  <r>
    <n v="4154"/>
    <s v="https://boardgamegeek.com/boardgame/4226/victory-midway"/>
    <n v="4226"/>
    <x v="4129"/>
    <n v="1"/>
    <n v="2"/>
    <n v="180"/>
    <n v="180"/>
    <n v="180"/>
    <n v="1992"/>
    <x v="4107"/>
    <x v="4055"/>
    <n v="151"/>
    <s v="https://cf.geekdo-images.com/original/img/EkQlE02U3YbKGEEFt9L-LWAnT5s=/0x0/pic13300.jpg"/>
    <n v="12"/>
    <s v="Hex-and-Counter"/>
    <x v="2417"/>
    <x v="523"/>
    <x v="1446"/>
    <n v="22308"/>
  </r>
  <r>
    <n v="4155"/>
    <s v="https://boardgamegeek.com/boardgame/195296/scuttle"/>
    <n v="195296"/>
    <x v="4130"/>
    <n v="1"/>
    <n v="5"/>
    <n v="10"/>
    <n v="5"/>
    <n v="10"/>
    <n v="2016"/>
    <x v="4108"/>
    <x v="4056"/>
    <n v="264"/>
    <s v="https://cf.geekdo-images.com/original/img/ALxzsZ37JazUdmpP-BFew4QIAto=/0x0/pic3261793.jpg"/>
    <n v="6"/>
    <s v="Hand Management, Partnerships, Take That"/>
    <x v="1746"/>
    <x v="1991"/>
    <x v="1650"/>
    <n v="1"/>
  </r>
  <r>
    <n v="4156"/>
    <s v="https://boardgamegeek.com/boardgame/220155/groves"/>
    <n v="220155"/>
    <x v="4131"/>
    <n v="1"/>
    <n v="4"/>
    <n v="60"/>
    <n v="60"/>
    <n v="60"/>
    <n v="2018"/>
    <x v="4109"/>
    <x v="4057"/>
    <n v="124"/>
    <s v="https://cf.geekdo-images.com/original/img/eA9Ba1MGru3wNL70rxBrA96Su6A=/0x0/pic3453604.jpg"/>
    <n v="13"/>
    <s v="Chit-Pull System, Deck / Pool Building, Tile Placement, Worker Placement"/>
    <x v="2741"/>
    <x v="199"/>
    <x v="2059"/>
    <n v="25714"/>
  </r>
  <r>
    <n v="4157"/>
    <s v="https://boardgamegeek.com/boardgame/2396/ur-1830-bc"/>
    <n v="2396"/>
    <x v="4132"/>
    <n v="3"/>
    <n v="6"/>
    <n v="180"/>
    <n v="180"/>
    <n v="180"/>
    <n v="2001"/>
    <x v="4110"/>
    <x v="4058"/>
    <n v="224"/>
    <s v="https://cf.geekdo-images.com/original/img/fuOLRWlpfV57ZghqiCFSNtPKwQI=/0x0/pic156288.jpg"/>
    <n v="14"/>
    <s v="Tile Placement"/>
    <x v="2496"/>
    <x v="605"/>
    <x v="23"/>
    <n v="38519"/>
  </r>
  <r>
    <n v="4158"/>
    <s v="https://boardgamegeek.com/boardgame/158973/albions-legacy"/>
    <n v="158973"/>
    <x v="4133"/>
    <n v="1"/>
    <n v="6"/>
    <n v="90"/>
    <n v="90"/>
    <n v="90"/>
    <n v="2015"/>
    <x v="4111"/>
    <x v="4059"/>
    <n v="226"/>
    <s v="https://cf.geekdo-images.com/original/img/4BL0JA32VFV4BOD8rLkSfInFxBc=/0x0/pic2026284.jpg"/>
    <n v="14"/>
    <s v="Co-operative Play, Dice Rolling, Modular Board, Tile Placement, Variable Player Powers"/>
    <x v="2186"/>
    <x v="1992"/>
    <x v="2060"/>
    <n v="32778"/>
  </r>
  <r>
    <n v="4159"/>
    <s v="https://boardgamegeek.com/boardgame/214296/tenkatoitsu"/>
    <n v="214296"/>
    <x v="4134"/>
    <n v="1"/>
    <n v="2"/>
    <n v="0"/>
    <n v="0"/>
    <n v="0"/>
    <n v="2016"/>
    <x v="4112"/>
    <x v="4060"/>
    <n v="80"/>
    <s v="https://cf.geekdo-images.com/original/img/6e-65zIt9prpxRHgTKCyXRiKskg=/0x0/pic3302883.png"/>
    <n v="0"/>
    <s v="Chit-Pull System, Hex-and-Counter"/>
    <x v="2778"/>
    <x v="1480"/>
    <x v="2061"/>
    <n v="2875"/>
  </r>
  <r>
    <n v="4160"/>
    <s v="https://boardgamegeek.com/boardgame/178209/adventure-time-fluxx"/>
    <n v="178209"/>
    <x v="4135"/>
    <n v="2"/>
    <n v="6"/>
    <n v="30"/>
    <n v="5"/>
    <n v="30"/>
    <n v="2015"/>
    <x v="4113"/>
    <x v="4061"/>
    <n v="372"/>
    <s v="https://cf.geekdo-images.com/original/img/wI1IikGcncrdWMmLVvFHuNu6yMk=/0x0/pic2529972.png"/>
    <n v="8"/>
    <s v="Hand Management, Set Collection"/>
    <x v="2799"/>
    <x v="955"/>
    <x v="919"/>
    <n v="1375"/>
  </r>
  <r>
    <n v="4161"/>
    <s v="https://boardgamegeek.com/boardgame/102690/villagers-villains"/>
    <n v="102690"/>
    <x v="4136"/>
    <n v="2"/>
    <n v="5"/>
    <n v="30"/>
    <n v="30"/>
    <n v="30"/>
    <n v="2011"/>
    <x v="4114"/>
    <x v="4062"/>
    <n v="230"/>
    <s v="https://cf.geekdo-images.com/original/img/GjLFWTIRjwpFPw_ujSNaFA3M5S4=/0x0/pic1066374.jpg"/>
    <n v="9"/>
    <s v="Card Drafting, Dice Rolling, Set Collection, Variable Player Powers"/>
    <x v="2661"/>
    <x v="1993"/>
    <x v="2062"/>
    <n v="18"/>
  </r>
  <r>
    <n v="4162"/>
    <s v="https://boardgamegeek.com/boardgame/176/give-me-brain"/>
    <n v="176"/>
    <x v="4137"/>
    <n v="3"/>
    <n v="8"/>
    <n v="30"/>
    <n v="30"/>
    <n v="30"/>
    <n v="1996"/>
    <x v="4115"/>
    <x v="4063"/>
    <n v="1988"/>
    <s v="https://cf.geekdo-images.com/original/img/hXiRKEIOsPb8RpXWAnM_DLVO3o0=/0x0/pic2446093.jpg"/>
    <n v="10"/>
    <s v="Action Point Allowance System, Auction/Bidding, Hand Management"/>
    <x v="2800"/>
    <x v="1143"/>
    <x v="1100"/>
    <n v="1284"/>
  </r>
  <r>
    <n v="4163"/>
    <s v="https://boardgamegeek.com/boardgame/213661/food-truck-champion"/>
    <n v="213661"/>
    <x v="4138"/>
    <n v="2"/>
    <n v="5"/>
    <n v="75"/>
    <n v="45"/>
    <n v="75"/>
    <n v="2017"/>
    <x v="4116"/>
    <x v="4064"/>
    <n v="183"/>
    <s v="https://cf.geekdo-images.com/original/img/FwtUGtB9FI0iwSVzPxB-Rfw7fnU=/0x0/pic3862423.jpg"/>
    <n v="8"/>
    <s v="Card Drafting, Hand Management, Pattern Building, Set Collection"/>
    <x v="2691"/>
    <x v="480"/>
    <x v="2063"/>
    <n v="25"/>
  </r>
  <r>
    <n v="4164"/>
    <s v="https://boardgamegeek.com/boardgame/152241/ultimate-werewolf"/>
    <n v="152241"/>
    <x v="4139"/>
    <n v="5"/>
    <n v="30"/>
    <n v="60"/>
    <n v="60"/>
    <n v="60"/>
    <n v="2014"/>
    <x v="4117"/>
    <x v="4065"/>
    <n v="231"/>
    <s v="https://cf.geekdo-images.com/original/img/JMelOetv9YGX1E7K0o41ZhtCVo8=/0x0/pic1878507.png"/>
    <n v="13"/>
    <s v="Partnerships, Role Playing, Storytelling, Variable Player Powers, Voting"/>
    <x v="2282"/>
    <x v="1994"/>
    <x v="64"/>
    <n v="12857"/>
  </r>
  <r>
    <n v="4165"/>
    <s v="https://boardgamegeek.com/boardgame/1472/five-crowns"/>
    <n v="1472"/>
    <x v="4140"/>
    <n v="2"/>
    <n v="7"/>
    <n v="30"/>
    <n v="30"/>
    <n v="30"/>
    <n v="1996"/>
    <x v="4118"/>
    <x v="4066"/>
    <n v="1674"/>
    <s v="https://cf.geekdo-images.com/original/img/MnNR_fuaizfkppYGrIdUk8Ab6AI=/0x0/pic2869930.jpg"/>
    <n v="8"/>
    <s v="Hand Management, Set Collection"/>
    <x v="641"/>
    <x v="105"/>
    <x v="693"/>
    <n v="12571"/>
  </r>
  <r>
    <n v="4166"/>
    <s v="https://boardgamegeek.com/boardgame/197455/dice-heist"/>
    <n v="197455"/>
    <x v="4141"/>
    <n v="2"/>
    <n v="5"/>
    <n v="20"/>
    <n v="20"/>
    <n v="20"/>
    <n v="2016"/>
    <x v="4119"/>
    <x v="4067"/>
    <n v="294"/>
    <s v="https://cf.geekdo-images.com/original/img/bP3Og9dYyOaLYoo0qsgY-G9Z4DQ=/0x0/pic2981659.jpg"/>
    <n v="14"/>
    <s v="Dice Rolling, Set Collection"/>
    <x v="1620"/>
    <x v="133"/>
    <x v="2064"/>
    <n v="1"/>
  </r>
  <r>
    <n v="4167"/>
    <s v="https://boardgamegeek.com/boardgame/280/neue-spiele-im-alten-rom"/>
    <n v="280"/>
    <x v="4142"/>
    <n v="2"/>
    <n v="7"/>
    <n v="0"/>
    <n v="0"/>
    <n v="0"/>
    <n v="1994"/>
    <x v="4120"/>
    <x v="4068"/>
    <n v="187"/>
    <s v="https://cf.geekdo-images.com/original/img/2gaBLhKtxmD5hu90dKpO4CmOB78=/0x0/pic5886.jpg"/>
    <n v="10"/>
    <s v="none"/>
    <x v="2772"/>
    <x v="1995"/>
    <x v="54"/>
    <n v="21818"/>
  </r>
  <r>
    <n v="4168"/>
    <s v="https://boardgamegeek.com/boardgame/224125/tesla-vs-edison-duel"/>
    <n v="224125"/>
    <x v="4143"/>
    <n v="2"/>
    <n v="2"/>
    <n v="30"/>
    <n v="15"/>
    <n v="30"/>
    <n v="2017"/>
    <x v="4121"/>
    <x v="4068"/>
    <n v="174"/>
    <s v="https://cf.geekdo-images.com/original/img/i6mLkp7ynLtghnRlh8svz9xyVnk=/0x0/pic3644734.jpg"/>
    <n v="14"/>
    <s v="Area Control / Area Influence, Card Drafting, Commodity Speculation, Deck / Pool Building, Hand Management, Stock Holding, Variable Player Powers"/>
    <x v="2160"/>
    <x v="1996"/>
    <x v="2065"/>
    <n v="22"/>
  </r>
  <r>
    <n v="4169"/>
    <s v="https://boardgamegeek.com/boardgame/205308/jolly-roger"/>
    <n v="205308"/>
    <x v="4144"/>
    <n v="2"/>
    <n v="2"/>
    <n v="20"/>
    <n v="20"/>
    <n v="20"/>
    <n v="2016"/>
    <x v="4122"/>
    <x v="4069"/>
    <n v="194"/>
    <s v="https://cf.geekdo-images.com/original/img/-wtaEA2gTzfte-a-6qxM9ilU268=/0x0/pic3138572.jpg"/>
    <n v="8"/>
    <s v="Area Control / Area Influence, Card Drafting"/>
    <x v="2801"/>
    <x v="328"/>
    <x v="2066"/>
    <n v="18333"/>
  </r>
  <r>
    <n v="4170"/>
    <s v="https://boardgamegeek.com/boardgame/128204/ars-victor"/>
    <n v="128204"/>
    <x v="4145"/>
    <n v="2"/>
    <n v="2"/>
    <n v="60"/>
    <n v="60"/>
    <n v="60"/>
    <n v="2013"/>
    <x v="4123"/>
    <x v="4070"/>
    <n v="145"/>
    <s v="https://cf.geekdo-images.com/original/img/8-uzc6J9aHMGirykXdGnP5opaCQ=/0x0/pic1951812.png"/>
    <n v="13"/>
    <s v="Area Control / Area Influence, Campaign / Battle Card Driven, Dice Rolling, Hex-and-Counter, Modular Board"/>
    <x v="2771"/>
    <x v="1980"/>
    <x v="2067"/>
    <n v="23684"/>
  </r>
  <r>
    <n v="4171"/>
    <s v="https://boardgamegeek.com/boardgame/108377/space-station"/>
    <n v="108377"/>
    <x v="4146"/>
    <n v="2"/>
    <n v="6"/>
    <n v="60"/>
    <n v="60"/>
    <n v="60"/>
    <n v="2011"/>
    <x v="4124"/>
    <x v="4071"/>
    <n v="247"/>
    <s v="https://cf.geekdo-images.com/original/img/dfnUMG5Lh-_wLqRBhAp_ktVClNI=/0x0/pic1094641.jpg"/>
    <n v="12"/>
    <s v="Hand Management, Pattern Building, Worker Placement"/>
    <x v="2640"/>
    <x v="141"/>
    <x v="3"/>
    <n v="21765"/>
  </r>
  <r>
    <n v="4172"/>
    <s v="https://boardgamegeek.com/boardgame/174802/venom-assault"/>
    <n v="174802"/>
    <x v="4147"/>
    <n v="1"/>
    <n v="5"/>
    <n v="120"/>
    <n v="60"/>
    <n v="120"/>
    <n v="2016"/>
    <x v="4125"/>
    <x v="4072"/>
    <n v="121"/>
    <s v="https://cf.geekdo-images.com/original/img/RICvnTVda7qmyEPjJbGuPD-MRIA=/0x0/pic2600739.jpg"/>
    <n v="13"/>
    <s v="Co-operative Play, Deck / Pool Building, Dice Rolling, Hand Management"/>
    <x v="2802"/>
    <x v="80"/>
    <x v="2068"/>
    <n v="26667"/>
  </r>
  <r>
    <n v="4173"/>
    <s v="https://boardgamegeek.com/boardgame/1072/watn-dat"/>
    <n v="1072"/>
    <x v="4148"/>
    <n v="3"/>
    <n v="8"/>
    <n v="60"/>
    <n v="60"/>
    <n v="60"/>
    <n v="1996"/>
    <x v="4126"/>
    <x v="4073"/>
    <n v="215"/>
    <s v="https://cf.geekdo-images.com/original/img/G-1CwYTHd7oWuTKw2L4aRc2ai7Q=/0x0/pic3794409.jpg"/>
    <n v="10"/>
    <s v="none"/>
    <x v="2762"/>
    <x v="374"/>
    <x v="2069"/>
    <n v="11875"/>
  </r>
  <r>
    <n v="4174"/>
    <s v="https://boardgamegeek.com/boardgame/1509/dogfight"/>
    <n v="1509"/>
    <x v="4149"/>
    <n v="2"/>
    <n v="4"/>
    <n v="45"/>
    <n v="45"/>
    <n v="45"/>
    <n v="1962"/>
    <x v="4127"/>
    <x v="4074"/>
    <n v="385"/>
    <s v="https://cf.geekdo-images.com/original/img/7LZ8v4hsKInOPwxuD3kyULJhbwE=/0x0/pic204982.jpg"/>
    <n v="10"/>
    <s v="Hand Management, Roll / Spin and Move"/>
    <x v="2315"/>
    <x v="1005"/>
    <x v="58"/>
    <n v="14375"/>
  </r>
  <r>
    <n v="4175"/>
    <s v="https://boardgamegeek.com/boardgame/191387/star-trek-dice-game"/>
    <n v="191387"/>
    <x v="4150"/>
    <n v="1"/>
    <n v="1"/>
    <n v="90"/>
    <n v="45"/>
    <n v="90"/>
    <n v="2016"/>
    <x v="4128"/>
    <x v="4075"/>
    <n v="128"/>
    <s v="https://cf.geekdo-images.com/original/img/edSkGB5ewcX49hWU4x3hX-OpW6Q=/0x0/pic2994207.jpg"/>
    <n v="12"/>
    <s v="Dice Rolling, Worker Placement"/>
    <x v="2637"/>
    <x v="870"/>
    <x v="2070"/>
    <n v="2"/>
  </r>
  <r>
    <n v="4176"/>
    <s v="https://boardgamegeek.com/boardgame/191543/micro-robots"/>
    <n v="191543"/>
    <x v="4151"/>
    <n v="2"/>
    <n v="99"/>
    <n v="20"/>
    <n v="20"/>
    <n v="20"/>
    <n v="2016"/>
    <x v="4129"/>
    <x v="4076"/>
    <n v="371"/>
    <s v="https://cf.geekdo-images.com/original/img/bd2vsDrnB72ZMm_QixAZANSbhlQ=/0x0/pic3276262.png"/>
    <n v="8"/>
    <s v="Dice Rolling, Grid Movement, Modular Board"/>
    <x v="2302"/>
    <x v="1997"/>
    <x v="1415"/>
    <n v="19"/>
  </r>
  <r>
    <n v="4177"/>
    <s v="https://boardgamegeek.com/boardgame/199182/commands-colors-tricorne-american-revolution"/>
    <n v="199182"/>
    <x v="4152"/>
    <n v="2"/>
    <n v="2"/>
    <n v="90"/>
    <n v="60"/>
    <n v="90"/>
    <n v="2017"/>
    <x v="4130"/>
    <x v="4077"/>
    <n v="75"/>
    <s v="https://cf.geekdo-images.com/original/img/5z8G1RJhnSBwSC9iAW05qkdSXUQ=/0x0/pic3204819.jpg"/>
    <n v="0"/>
    <s v="Campaign / Battle Card Driven, Dice Rolling, Hand Management, Hex-and-Counter, Modular Board"/>
    <x v="2593"/>
    <x v="1998"/>
    <x v="74"/>
    <n v="23333"/>
  </r>
  <r>
    <n v="4178"/>
    <s v="https://boardgamegeek.com/boardgame/67693/offerings"/>
    <n v="67693"/>
    <x v="4153"/>
    <n v="3"/>
    <n v="5"/>
    <n v="60"/>
    <n v="60"/>
    <n v="60"/>
    <n v="2010"/>
    <x v="4131"/>
    <x v="4078"/>
    <n v="264"/>
    <s v="https://cf.geekdo-images.com/original/img/mMHKJwQuhGTwoHeZi5kF0k1gMpY=/0x0/pic1820290.png"/>
    <n v="10"/>
    <s v="Auction/Bidding"/>
    <x v="2306"/>
    <x v="1999"/>
    <x v="1569"/>
    <n v="28261"/>
  </r>
  <r>
    <n v="4179"/>
    <s v="https://boardgamegeek.com/boardgame/7138/killing-ground"/>
    <n v="7138"/>
    <x v="4154"/>
    <n v="2"/>
    <n v="4"/>
    <n v="300"/>
    <n v="300"/>
    <n v="300"/>
    <n v="2002"/>
    <x v="4132"/>
    <x v="4079"/>
    <n v="108"/>
    <s v="https://cf.geekdo-images.com/original/img/-QcyQ52wjqFodIo7pIwIQMZDi7w=/0x0/pic33466.jpg"/>
    <n v="12"/>
    <s v="Chit-Pull System, Hex-and-Counter"/>
    <x v="2666"/>
    <x v="91"/>
    <x v="2071"/>
    <n v="42609"/>
  </r>
  <r>
    <n v="4180"/>
    <s v="https://boardgamegeek.com/boardgame/3339/diceland-deep-white-sea"/>
    <n v="3339"/>
    <x v="4155"/>
    <n v="2"/>
    <n v="5"/>
    <n v="20"/>
    <n v="20"/>
    <n v="20"/>
    <n v="2002"/>
    <x v="4133"/>
    <x v="4080"/>
    <n v="277"/>
    <s v="https://cf.geekdo-images.com/original/img/QUyo_mSponVp3BtyKcvBhstme7U=/0x0/pic576322.jpg"/>
    <n v="10"/>
    <s v="Dice Rolling, Variable Player Powers"/>
    <x v="2324"/>
    <x v="2000"/>
    <x v="2072"/>
    <n v="192"/>
  </r>
  <r>
    <n v="4181"/>
    <s v="https://boardgamegeek.com/boardgame/170202/floating-market"/>
    <n v="170202"/>
    <x v="4156"/>
    <n v="2"/>
    <n v="5"/>
    <n v="45"/>
    <n v="30"/>
    <n v="45"/>
    <n v="2015"/>
    <x v="4134"/>
    <x v="4081"/>
    <n v="354"/>
    <s v="https://cf.geekdo-images.com/original/img/EobgB7tbjfhYBsvrk4CN9tp1ptA=/0x0/pic2337868.png"/>
    <n v="13"/>
    <s v="Betting/Wagering, Dice Rolling, Worker Placement"/>
    <x v="1427"/>
    <x v="133"/>
    <x v="421"/>
    <n v="16087"/>
  </r>
  <r>
    <n v="4182"/>
    <s v="https://boardgamegeek.com/boardgame/169141/fallen-land-post-apocalyptic-board-game"/>
    <n v="169141"/>
    <x v="4157"/>
    <n v="2"/>
    <n v="5"/>
    <n v="300"/>
    <n v="120"/>
    <n v="300"/>
    <n v="2017"/>
    <x v="4135"/>
    <x v="4082"/>
    <n v="147"/>
    <s v="https://cf.geekdo-images.com/original/img/1dwuFDp_fBZKlbL-qgfwAC_itDo=/0x0/pic2913801.jpg"/>
    <n v="14"/>
    <s v="Area Movement, Dice Rolling, Role Playing, Storytelling, Trading, Variable Player Powers"/>
    <x v="2677"/>
    <x v="2001"/>
    <x v="2073"/>
    <n v="38571"/>
  </r>
  <r>
    <n v="4183"/>
    <s v="https://boardgamegeek.com/boardgame/138614/relic-expedition"/>
    <n v="138614"/>
    <x v="4158"/>
    <n v="2"/>
    <n v="4"/>
    <n v="60"/>
    <n v="30"/>
    <n v="60"/>
    <n v="2014"/>
    <x v="4136"/>
    <x v="4083"/>
    <n v="232"/>
    <s v="https://cf.geekdo-images.com/original/img/V2Q1ybsjqfXmGuXAbPNoW5YhDGQ=/0x0/pic1760905.jpg"/>
    <n v="10"/>
    <s v="Action Point Allowance System, Hand Management, Modular Board, Set Collection, Take That"/>
    <x v="2366"/>
    <x v="123"/>
    <x v="2074"/>
    <n v="23333"/>
  </r>
  <r>
    <n v="4184"/>
    <s v="https://boardgamegeek.com/boardgame/2252/king-tabletop"/>
    <n v="2252"/>
    <x v="4159"/>
    <n v="2"/>
    <n v="4"/>
    <n v="180"/>
    <n v="180"/>
    <n v="180"/>
    <n v="1983"/>
    <x v="4137"/>
    <x v="4084"/>
    <n v="197"/>
    <s v="https://cf.geekdo-images.com/original/img/xmlrnk6BVZYThR-hp6oKvLxp1Q0=/0x0/pic387635.jpg"/>
    <n v="12"/>
    <s v="Area Control / Area Influence, Secret Unit Deployment"/>
    <x v="2727"/>
    <x v="2002"/>
    <x v="2075"/>
    <n v="19231"/>
  </r>
  <r>
    <n v="4185"/>
    <s v="https://boardgamegeek.com/boardgame/226518/exit-game-sunken-treasure"/>
    <n v="226518"/>
    <x v="4160"/>
    <n v="1"/>
    <n v="4"/>
    <n v="90"/>
    <n v="45"/>
    <n v="90"/>
    <n v="2017"/>
    <x v="4138"/>
    <x v="4085"/>
    <n v="122"/>
    <s v="https://cf.geekdo-images.com/original/img/flGETYmZ-YZHKFn6YzWDpDDupJA=/0x0/pic3958802.jpg"/>
    <n v="10"/>
    <s v="Co-operative Play"/>
    <x v="2360"/>
    <x v="1133"/>
    <x v="86"/>
    <n v="0"/>
  </r>
  <r>
    <n v="4186"/>
    <s v="https://boardgamegeek.com/boardgame/83197/zen-master"/>
    <n v="83197"/>
    <x v="4161"/>
    <n v="3"/>
    <n v="5"/>
    <n v="30"/>
    <n v="30"/>
    <n v="30"/>
    <n v="2010"/>
    <x v="4139"/>
    <x v="4086"/>
    <n v="334"/>
    <s v="https://cf.geekdo-images.com/original/img/F2d3nCgtTC7Rj_dDTb83WTuMBbE=/0x0/pic2843278.jpg"/>
    <n v="8"/>
    <s v="Hand Management, Set Collection, Trick-taking"/>
    <x v="2803"/>
    <x v="105"/>
    <x v="54"/>
    <n v="135"/>
  </r>
  <r>
    <n v="4187"/>
    <s v="https://boardgamegeek.com/boardgame/181404/taverna"/>
    <n v="181404"/>
    <x v="4162"/>
    <n v="2"/>
    <n v="5"/>
    <n v="90"/>
    <n v="60"/>
    <n v="90"/>
    <n v="2015"/>
    <x v="4140"/>
    <x v="4087"/>
    <n v="354"/>
    <s v="https://cf.geekdo-images.com/original/img/PjsSaVg7oy-kjSXCgnLJS-WGSIU=/0x0/pic2612537.jpg"/>
    <n v="12"/>
    <s v="Area Control / Area Influence, Card Drafting, Worker Placement"/>
    <x v="1918"/>
    <x v="559"/>
    <x v="2076"/>
    <n v="2625"/>
  </r>
  <r>
    <n v="4188"/>
    <s v="https://boardgamegeek.com/boardgame/1149/dragon-strike"/>
    <n v="1149"/>
    <x v="4163"/>
    <n v="2"/>
    <n v="6"/>
    <n v="60"/>
    <n v="60"/>
    <n v="60"/>
    <n v="1993"/>
    <x v="4141"/>
    <x v="4088"/>
    <n v="588"/>
    <s v="https://cf.geekdo-images.com/original/img/XdRXenyfWrRfnMl2Y-IDCBn3mFw=/0x0/pic897658.jpg"/>
    <n v="10"/>
    <s v="Dice Rolling, Role Playing, Time Track, Variable Player Powers"/>
    <x v="2804"/>
    <x v="0"/>
    <x v="2077"/>
    <n v="23"/>
  </r>
  <r>
    <n v="4189"/>
    <s v="https://boardgamegeek.com/boardgame/65272/cyrano"/>
    <n v="65272"/>
    <x v="4164"/>
    <n v="4"/>
    <n v="9"/>
    <n v="45"/>
    <n v="45"/>
    <n v="45"/>
    <n v="2010"/>
    <x v="4142"/>
    <x v="4089"/>
    <n v="190"/>
    <s v="https://cf.geekdo-images.com/original/img/mbus1_TE89LfRLZwo7HIAc20ghc=/0x0/pic3744050.jpg"/>
    <n v="8"/>
    <s v="Simultaneous Action Selection, Storytelling, Voting"/>
    <x v="2805"/>
    <x v="903"/>
    <x v="2078"/>
    <n v="14"/>
  </r>
  <r>
    <n v="4190"/>
    <s v="https://boardgamegeek.com/boardgame/10523/victory-honor"/>
    <n v="10523"/>
    <x v="4165"/>
    <n v="4"/>
    <n v="4"/>
    <n v="30"/>
    <n v="30"/>
    <n v="30"/>
    <n v="2004"/>
    <x v="4143"/>
    <x v="4090"/>
    <n v="266"/>
    <s v="https://cf.geekdo-images.com/original/img/tR2qDcK810s7FsKa7X2POco5ZtY=/0x0/pic138672.jpg"/>
    <n v="12"/>
    <s v="Hand Management, Trick-taking"/>
    <x v="2557"/>
    <x v="2003"/>
    <x v="2079"/>
    <n v="20333"/>
  </r>
  <r>
    <n v="4191"/>
    <s v="https://boardgamegeek.com/boardgame/62814/tumblin-dice-medium"/>
    <n v="62814"/>
    <x v="4166"/>
    <n v="2"/>
    <n v="6"/>
    <n v="15"/>
    <n v="15"/>
    <n v="15"/>
    <n v="2008"/>
    <x v="4144"/>
    <x v="4091"/>
    <n v="133"/>
    <s v="https://cf.geekdo-images.com/original/img/kMgxNme9mKZDHCzQaoFcSJgYOvY=/0x0/pic567146.jpg"/>
    <n v="6"/>
    <s v="Dice Rolling"/>
    <x v="2806"/>
    <x v="985"/>
    <x v="1953"/>
    <n v="1"/>
  </r>
  <r>
    <n v="4192"/>
    <s v="https://boardgamegeek.com/boardgame/574/formel-fun"/>
    <n v="574"/>
    <x v="4167"/>
    <n v="3"/>
    <n v="6"/>
    <n v="30"/>
    <n v="30"/>
    <n v="30"/>
    <n v="1991"/>
    <x v="4145"/>
    <x v="4092"/>
    <n v="292"/>
    <s v="https://cf.geekdo-images.com/original/img/KQYTfWk8MAT-O5sJCUjfWKZodAk=/0x0/pic512823.jpg"/>
    <n v="8"/>
    <s v="Hand Management"/>
    <x v="2807"/>
    <x v="1014"/>
    <x v="2080"/>
    <n v="15135"/>
  </r>
  <r>
    <n v="4193"/>
    <s v="https://boardgamegeek.com/boardgame/96/broadsides-and-boarding-parties"/>
    <n v="96"/>
    <x v="4168"/>
    <n v="2"/>
    <n v="2"/>
    <n v="60"/>
    <n v="60"/>
    <n v="60"/>
    <n v="1982"/>
    <x v="4146"/>
    <x v="4093"/>
    <n v="521"/>
    <s v="https://cf.geekdo-images.com/original/img/mGR8fsicNTzCsHSQUkY4OQ-Zzdo=/0x0/pic1021646.jpg"/>
    <n v="10"/>
    <s v="Action / Movement Programming, Dice Rolling, Hand Management, Point to Point Movement"/>
    <x v="1826"/>
    <x v="2004"/>
    <x v="443"/>
    <n v="18182"/>
  </r>
  <r>
    <n v="4194"/>
    <s v="https://boardgamegeek.com/boardgame/24511/simply-catan"/>
    <n v="24511"/>
    <x v="4169"/>
    <n v="2"/>
    <n v="4"/>
    <n v="30"/>
    <n v="30"/>
    <n v="30"/>
    <n v="2006"/>
    <x v="4147"/>
    <x v="4094"/>
    <n v="174"/>
    <s v="https://cf.geekdo-images.com/original/img/6_U1p_ahv6hpcVCmVlwC6Vi4168=/0x0/pic701835.jpg"/>
    <n v="10"/>
    <s v="Dice Rolling, Hand Management, Memory, Modular Board, Route/Network Building, Trading"/>
    <x v="2808"/>
    <x v="755"/>
    <x v="186"/>
    <n v="2381"/>
  </r>
  <r>
    <n v="4195"/>
    <s v="https://boardgamegeek.com/boardgame/160012/bind"/>
    <n v="160012"/>
    <x v="4170"/>
    <n v="3"/>
    <n v="12"/>
    <n v="20"/>
    <n v="10"/>
    <n v="20"/>
    <n v="2015"/>
    <x v="4148"/>
    <x v="4095"/>
    <n v="163"/>
    <s v="https://cf.geekdo-images.com/original/img/bSiMfK_Xe48KcmO92F5iH_9VsZs=/0x0/pic2601795.png"/>
    <n v="13"/>
    <s v="Co-operative Play, Partnerships, Player Elimination, Take That"/>
    <x v="2809"/>
    <x v="374"/>
    <x v="2081"/>
    <n v="1"/>
  </r>
  <r>
    <n v="4196"/>
    <s v="https://boardgamegeek.com/boardgame/43249/boardgamegeek-game"/>
    <n v="43249"/>
    <x v="4171"/>
    <n v="3"/>
    <n v="6"/>
    <n v="60"/>
    <n v="60"/>
    <n v="60"/>
    <n v="2009"/>
    <x v="4149"/>
    <x v="4096"/>
    <n v="574"/>
    <s v="https://cf.geekdo-images.com/original/img/mcX7lNjji1YK9YS9CGtCGvg4Sf4=/0x0/pic561490.jpg"/>
    <n v="8"/>
    <s v="Dice Rolling, Set Collection, Tile Placement"/>
    <x v="1530"/>
    <x v="2005"/>
    <x v="303"/>
    <n v="21029"/>
  </r>
  <r>
    <n v="4197"/>
    <s v="https://boardgamegeek.com/boardgame/99078/divided-republic"/>
    <n v="99078"/>
    <x v="4172"/>
    <n v="2"/>
    <n v="4"/>
    <n v="180"/>
    <n v="180"/>
    <n v="180"/>
    <n v="2012"/>
    <x v="4150"/>
    <x v="4097"/>
    <n v="210"/>
    <s v="https://cf.geekdo-images.com/original/img/x8RnLZFMs2RYfkq9eslTrCs0SEg=/0x0/pic1085627.png"/>
    <n v="16"/>
    <s v="Area Control / Area Influence, Campaign / Battle Card Driven, Hand Management, Variable Player Powers"/>
    <x v="2344"/>
    <x v="2006"/>
    <x v="2082"/>
    <n v="27391"/>
  </r>
  <r>
    <n v="4198"/>
    <s v="https://boardgamegeek.com/boardgame/212580/mega-man-pixel-tactics-mega-man-blue"/>
    <n v="212580"/>
    <x v="4173"/>
    <n v="2"/>
    <n v="2"/>
    <n v="45"/>
    <n v="20"/>
    <n v="45"/>
    <n v="2017"/>
    <x v="4151"/>
    <x v="4098"/>
    <n v="132"/>
    <s v="https://cf.geekdo-images.com/original/img/E2t8zjjJ1FknDK4j9txllD9kaSw=/0x0/pic3243189.png"/>
    <n v="10"/>
    <s v="Hand Management, Variable Player Powers"/>
    <x v="2566"/>
    <x v="2007"/>
    <x v="141"/>
    <n v="275"/>
  </r>
  <r>
    <n v="4199"/>
    <s v="https://boardgamegeek.com/boardgame/87200/dragon-valley"/>
    <n v="87200"/>
    <x v="4174"/>
    <n v="2"/>
    <n v="4"/>
    <n v="120"/>
    <n v="120"/>
    <n v="120"/>
    <n v="2012"/>
    <x v="4152"/>
    <x v="4099"/>
    <n v="218"/>
    <s v="https://cf.geekdo-images.com/original/img/NhfwZjSntz5yN0ExQQmvyD9Z2jQ=/0x0/pic1084781.jpg"/>
    <n v="12"/>
    <s v="Area Movement, Chit-Pull System, Tile Placement"/>
    <x v="2727"/>
    <x v="2008"/>
    <x v="2083"/>
    <n v="30909"/>
  </r>
  <r>
    <n v="4200"/>
    <s v="https://boardgamegeek.com/boardgame/2072/panzer-command"/>
    <n v="2072"/>
    <x v="4175"/>
    <n v="2"/>
    <n v="2"/>
    <n v="180"/>
    <n v="180"/>
    <n v="180"/>
    <n v="1984"/>
    <x v="4153"/>
    <x v="4100"/>
    <n v="163"/>
    <s v="https://cf.geekdo-images.com/original/img/c-XgKNRROv5lbDHKxDIUCLEUQTU=/0x0/pic56448.jpg"/>
    <n v="12"/>
    <s v="Chit-Pull System, Hex-and-Counter"/>
    <x v="2467"/>
    <x v="91"/>
    <x v="541"/>
    <n v="30435"/>
  </r>
  <r>
    <n v="4201"/>
    <s v="https://boardgamegeek.com/boardgame/237031/d100-dungeon"/>
    <n v="237031"/>
    <x v="4176"/>
    <n v="1"/>
    <n v="1"/>
    <n v="90"/>
    <n v="5"/>
    <n v="90"/>
    <n v="2017"/>
    <x v="4154"/>
    <x v="4101"/>
    <n v="128"/>
    <s v="https://cf.geekdo-images.com/original/img/5tHQIv_K0d0N4nVluE-e_y9y_RI=/0x0/pic3784544.png"/>
    <n v="10"/>
    <s v="Dice Rolling, Paper-and-Pencil, Role Playing"/>
    <x v="2764"/>
    <x v="2009"/>
    <x v="2084"/>
    <n v="27143"/>
  </r>
  <r>
    <n v="4202"/>
    <s v="https://boardgamegeek.com/boardgame/89695/roboderby-express"/>
    <n v="89695"/>
    <x v="4177"/>
    <n v="2"/>
    <n v="2"/>
    <n v="45"/>
    <n v="45"/>
    <n v="45"/>
    <n v="2011"/>
    <x v="4155"/>
    <x v="4102"/>
    <n v="148"/>
    <s v="https://cf.geekdo-images.com/original/img/xnPkMeOgSzisERl884W5zmbA-Wo=/0x0/pic1312534.png"/>
    <n v="10"/>
    <s v="Action / Movement Programming, Dice Rolling, Modular Board, Simultaneous Action Selection"/>
    <x v="2810"/>
    <x v="2010"/>
    <x v="2085"/>
    <n v="17917"/>
  </r>
  <r>
    <n v="4203"/>
    <s v="https://boardgamegeek.com/boardgame/155495/kune-v-lakia-chronicle-royal-lapine-divorce-foreto"/>
    <n v="155495"/>
    <x v="4178"/>
    <n v="2"/>
    <n v="2"/>
    <n v="30"/>
    <n v="15"/>
    <n v="30"/>
    <n v="2015"/>
    <x v="4156"/>
    <x v="4103"/>
    <n v="205"/>
    <s v="https://cf.geekdo-images.com/original/img/7kJ9bvnj-OF3BD0bU95PKbOB8Ak=/0x0/pic2621988.jpg"/>
    <n v="12"/>
    <s v="Campaign / Battle Card Driven, Card Drafting, Deck / Pool Building, Hand Management"/>
    <x v="2536"/>
    <x v="2011"/>
    <x v="2086"/>
    <n v="23333"/>
  </r>
  <r>
    <n v="4204"/>
    <s v="https://boardgamegeek.com/boardgame/133747/bauhaus"/>
    <n v="133747"/>
    <x v="4179"/>
    <n v="2"/>
    <n v="4"/>
    <n v="30"/>
    <n v="30"/>
    <n v="30"/>
    <n v="2013"/>
    <x v="4157"/>
    <x v="4104"/>
    <n v="216"/>
    <s v="https://cf.geekdo-images.com/original/img/kCiY4E1kJ8tYbN6BlPIHt0MDOVU=/0x0/pic1489147.jpg"/>
    <n v="14"/>
    <s v="Area Enclosure"/>
    <x v="2811"/>
    <x v="39"/>
    <x v="927"/>
    <n v="2"/>
  </r>
  <r>
    <n v="4205"/>
    <s v="https://boardgamegeek.com/boardgame/38471/corps-command-dawns-early-light"/>
    <n v="38471"/>
    <x v="4180"/>
    <n v="2"/>
    <n v="2"/>
    <n v="240"/>
    <n v="120"/>
    <n v="240"/>
    <n v="2010"/>
    <x v="4158"/>
    <x v="4105"/>
    <n v="133"/>
    <s v="https://cf.geekdo-images.com/original/img/mdrndOBMTqMg7X39yWSi9j7apjM=/0x0/pic629265.jpg"/>
    <n v="12"/>
    <s v="Chit-Pull System, Dice Rolling, Hex-and-Counter"/>
    <x v="2708"/>
    <x v="485"/>
    <x v="1843"/>
    <n v="21667"/>
  </r>
  <r>
    <n v="4206"/>
    <s v="https://boardgamegeek.com/boardgame/164159/bus"/>
    <n v="164159"/>
    <x v="1850"/>
    <n v="2"/>
    <n v="3"/>
    <n v="20"/>
    <n v="20"/>
    <n v="20"/>
    <n v="2015"/>
    <x v="4159"/>
    <x v="4106"/>
    <n v="309"/>
    <s v="https://cf.geekdo-images.com/original/img/MWjxaI15rjKwuup9NMOMJFdQbqo=/0x0/pic2559563.jpg"/>
    <n v="8"/>
    <s v="Card Drafting, Modular Board, Pick-up and Deliver"/>
    <x v="1226"/>
    <x v="1509"/>
    <x v="731"/>
    <n v="14118"/>
  </r>
  <r>
    <n v="4207"/>
    <s v="https://boardgamegeek.com/boardgame/65990/don-quixote"/>
    <n v="65990"/>
    <x v="4181"/>
    <n v="1"/>
    <n v="4"/>
    <n v="20"/>
    <n v="20"/>
    <n v="20"/>
    <n v="2010"/>
    <x v="4160"/>
    <x v="4106"/>
    <n v="591"/>
    <s v="https://cf.geekdo-images.com/original/img/E7pK6SZL6hgBhxIeuEh3rRxFclY=/0x0/pic1058461.jpg"/>
    <n v="8"/>
    <s v="Hand Management, Tile Placement"/>
    <x v="1992"/>
    <x v="2012"/>
    <x v="540"/>
    <n v="16364"/>
  </r>
  <r>
    <n v="4208"/>
    <s v="https://boardgamegeek.com/boardgame/171544/think-str8"/>
    <n v="171544"/>
    <x v="4182"/>
    <n v="2"/>
    <n v="4"/>
    <n v="60"/>
    <n v="60"/>
    <n v="60"/>
    <n v="2015"/>
    <x v="4161"/>
    <x v="4107"/>
    <n v="153"/>
    <s v="https://cf.geekdo-images.com/original/img/MFoWaXV7_cmgI6BgVv6E_w9uDNI=/0x0/pic2367592.jpg"/>
    <n v="10"/>
    <s v="none"/>
    <x v="2812"/>
    <x v="1133"/>
    <x v="502"/>
    <n v="2375"/>
  </r>
  <r>
    <n v="4209"/>
    <s v="https://boardgamegeek.com/boardgame/131332/berserk-war-realms"/>
    <n v="131332"/>
    <x v="4183"/>
    <n v="2"/>
    <n v="4"/>
    <n v="60"/>
    <n v="40"/>
    <n v="60"/>
    <n v="2013"/>
    <x v="4162"/>
    <x v="4108"/>
    <n v="284"/>
    <s v="https://cf.geekdo-images.com/original/img/FcPdU3_sPHf1RifMGQuvEAtit9k=/0x0/pic1442429.png"/>
    <n v="13"/>
    <s v="Area Movement, Dice Rolling, Hand Management, Variable Player Powers"/>
    <x v="1822"/>
    <x v="119"/>
    <x v="2087"/>
    <n v="275"/>
  </r>
  <r>
    <n v="4210"/>
    <s v="https://boardgamegeek.com/boardgame/142924/maydaymayday"/>
    <n v="142924"/>
    <x v="4184"/>
    <n v="5"/>
    <n v="8"/>
    <n v="25"/>
    <n v="25"/>
    <n v="25"/>
    <n v="2013"/>
    <x v="4163"/>
    <x v="4109"/>
    <n v="252"/>
    <s v="https://cf.geekdo-images.com/original/img/IBKGGRvCwW7iRH2K8lvUz7BrNbo=/0x0/pic2243928.jpg"/>
    <n v="10"/>
    <s v="Partnerships, Simultaneous Action Selection, Voting"/>
    <x v="2565"/>
    <x v="2013"/>
    <x v="515"/>
    <n v="19333"/>
  </r>
  <r>
    <n v="4211"/>
    <s v="https://boardgamegeek.com/boardgame/2536/vabanque"/>
    <n v="2536"/>
    <x v="4185"/>
    <n v="3"/>
    <n v="6"/>
    <n v="30"/>
    <n v="30"/>
    <n v="30"/>
    <n v="2001"/>
    <x v="4164"/>
    <x v="4110"/>
    <n v="467"/>
    <s v="https://cf.geekdo-images.com/original/img/RLWlgUPKBtRZwb2V5t-2kIsO0vU=/0x0/pic96574.jpg"/>
    <n v="12"/>
    <s v="Betting/Wagering"/>
    <x v="2813"/>
    <x v="784"/>
    <x v="2088"/>
    <n v="17111"/>
  </r>
  <r>
    <n v="4212"/>
    <s v="https://boardgamegeek.com/boardgame/7453/hubes-pocket"/>
    <n v="7453"/>
    <x v="4186"/>
    <n v="2"/>
    <n v="2"/>
    <n v="360"/>
    <n v="360"/>
    <n v="360"/>
    <n v="1995"/>
    <x v="4165"/>
    <x v="4111"/>
    <n v="125"/>
    <s v="https://cf.geekdo-images.com/original/img/cHd-u5XEnbHPEGFonOTc3Y3fb74=/0x0/pic433484.jpg"/>
    <n v="12"/>
    <s v="Dice Rolling, Hex-and-Counter, Simulation"/>
    <x v="2658"/>
    <x v="91"/>
    <x v="1133"/>
    <n v="36667"/>
  </r>
  <r>
    <n v="4213"/>
    <s v="https://boardgamegeek.com/boardgame/174182/force-will"/>
    <n v="174182"/>
    <x v="4187"/>
    <n v="2"/>
    <n v="2"/>
    <n v="30"/>
    <n v="30"/>
    <n v="0"/>
    <n v="2014"/>
    <x v="4166"/>
    <x v="4112"/>
    <n v="174"/>
    <s v="https://cf.geekdo-images.com/original/img/ZkA3sUM1K7QpdLAhkYrMXP31DEA=/0x0/pic2436853.jpg"/>
    <n v="13"/>
    <s v="Deck / Pool Building, Hand Management"/>
    <x v="2726"/>
    <x v="130"/>
    <x v="371"/>
    <n v="31"/>
  </r>
  <r>
    <n v="4214"/>
    <s v="https://boardgamegeek.com/boardgame/4643/fire-and-ice"/>
    <n v="4643"/>
    <x v="4188"/>
    <n v="1"/>
    <n v="2"/>
    <n v="30"/>
    <n v="30"/>
    <n v="30"/>
    <n v="2002"/>
    <x v="4167"/>
    <x v="4113"/>
    <n v="194"/>
    <s v="https://cf.geekdo-images.com/original/img/Jjujpcj9qRC7yoPEIlYfqnc4blg=/0x0/pic276928.jpg"/>
    <n v="12"/>
    <s v="Pattern Building, Point to Point Movement"/>
    <x v="2814"/>
    <x v="39"/>
    <x v="1601"/>
    <n v="30556"/>
  </r>
  <r>
    <n v="4215"/>
    <s v="https://boardgamegeek.com/boardgame/352/trumpet"/>
    <n v="352"/>
    <x v="4189"/>
    <n v="2"/>
    <n v="6"/>
    <n v="45"/>
    <n v="45"/>
    <n v="45"/>
    <n v="1990"/>
    <x v="4168"/>
    <x v="4114"/>
    <n v="498"/>
    <s v="https://cf.geekdo-images.com/original/img/6ehCIMxaJqKDMZc4XxDjazu3xuU=/0x0/pic3501076.jpg"/>
    <n v="9"/>
    <s v="Trick-taking"/>
    <x v="1695"/>
    <x v="105"/>
    <x v="1619"/>
    <n v="14655"/>
  </r>
  <r>
    <n v="4216"/>
    <s v="https://boardgamegeek.com/boardgame/8798/winter-war"/>
    <n v="8798"/>
    <x v="4190"/>
    <n v="2"/>
    <n v="2"/>
    <n v="90"/>
    <n v="90"/>
    <n v="90"/>
    <n v="1972"/>
    <x v="4169"/>
    <x v="4115"/>
    <n v="167"/>
    <s v="https://cf.geekdo-images.com/original/img/PgGtwl4iHEspDNYUi__Hvt9tqiE=/0x0/pic82052.jpg"/>
    <n v="12"/>
    <s v="Dice Rolling, Hex-and-Counter"/>
    <x v="1773"/>
    <x v="91"/>
    <x v="2089"/>
    <n v="24"/>
  </r>
  <r>
    <n v="4217"/>
    <s v="https://boardgamegeek.com/boardgame/46422/nostra-city"/>
    <n v="46422"/>
    <x v="4191"/>
    <n v="3"/>
    <n v="5"/>
    <n v="60"/>
    <n v="60"/>
    <n v="60"/>
    <n v="2009"/>
    <x v="4170"/>
    <x v="4116"/>
    <n v="362"/>
    <s v="https://cf.geekdo-images.com/original/img/cEN1PtIXMeI7dK5oS54dSP9wf0Y=/0x0/pic553378.jpg"/>
    <n v="12"/>
    <s v="Auction/Bidding, Partnerships, Variable Player Powers"/>
    <x v="2815"/>
    <x v="2014"/>
    <x v="628"/>
    <n v="25161"/>
  </r>
  <r>
    <n v="4218"/>
    <s v="https://boardgamegeek.com/boardgame/66125/le-donjon-de-naheulbeuk"/>
    <n v="66125"/>
    <x v="4192"/>
    <n v="3"/>
    <n v="6"/>
    <n v="60"/>
    <n v="60"/>
    <n v="60"/>
    <n v="2010"/>
    <x v="4171"/>
    <x v="4117"/>
    <n v="214"/>
    <s v="https://cf.geekdo-images.com/original/img/VjwPvPMwp7Q4CwQuHj9T3faWLgs=/0x0/pic1716862.png"/>
    <n v="10"/>
    <s v="Co-operative Play, Variable Player Powers"/>
    <x v="2816"/>
    <x v="2015"/>
    <x v="380"/>
    <n v="18"/>
  </r>
  <r>
    <n v="4219"/>
    <s v="https://boardgamegeek.com/boardgame/158392/stay-away"/>
    <n v="158392"/>
    <x v="4193"/>
    <n v="4"/>
    <n v="12"/>
    <n v="60"/>
    <n v="15"/>
    <n v="60"/>
    <n v="2014"/>
    <x v="4172"/>
    <x v="4118"/>
    <n v="492"/>
    <s v="https://cf.geekdo-images.com/original/img/Q-mTUKxi6uyjaDIZYYO0eJ5ndp0=/0x0/pic3494983.png"/>
    <n v="12"/>
    <s v="Card Drafting, Co-operative Play, Partnerships, Player Elimination, Role Playing, Storytelling"/>
    <x v="1669"/>
    <x v="217"/>
    <x v="1472"/>
    <n v="12"/>
  </r>
  <r>
    <n v="4220"/>
    <s v="https://boardgamegeek.com/boardgame/33785/panzer-grenadier-elsenborn-ridge"/>
    <n v="33785"/>
    <x v="4194"/>
    <n v="2"/>
    <n v="2"/>
    <n v="60"/>
    <n v="60"/>
    <n v="60"/>
    <n v="2008"/>
    <x v="4173"/>
    <x v="4119"/>
    <n v="116"/>
    <s v="https://cf.geekdo-images.com/original/img/Ou1Go03oIT80NQuNS94KwN7VY04=/0x0/pic2396706.jpg"/>
    <n v="0"/>
    <s v="Hex-and-Counter"/>
    <x v="2751"/>
    <x v="91"/>
    <x v="1961"/>
    <n v="3"/>
  </r>
  <r>
    <n v="4221"/>
    <s v="https://boardgamegeek.com/boardgame/274/guerilla"/>
    <n v="274"/>
    <x v="4195"/>
    <n v="3"/>
    <n v="6"/>
    <n v="60"/>
    <n v="60"/>
    <n v="60"/>
    <n v="1994"/>
    <x v="4174"/>
    <x v="4120"/>
    <n v="364"/>
    <s v="https://cf.geekdo-images.com/original/img/ec08Sf2bnAL1dABl5kc31APGPGU=/0x0/pic677802.jpg"/>
    <n v="10"/>
    <s v="Hand Management"/>
    <x v="2817"/>
    <x v="2016"/>
    <x v="1696"/>
    <n v="26316"/>
  </r>
  <r>
    <n v="4222"/>
    <s v="https://boardgamegeek.com/boardgame/23827/millionen-von-schwalben"/>
    <n v="23827"/>
    <x v="4196"/>
    <n v="3"/>
    <n v="6"/>
    <n v="120"/>
    <n v="120"/>
    <n v="120"/>
    <n v="2006"/>
    <x v="4175"/>
    <x v="4120"/>
    <n v="125"/>
    <s v="https://cf.geekdo-images.com/original/img/79yZsYD8a7QFOx38sYnCpnUKgcs=/0x0/pic134423.jpg"/>
    <n v="8"/>
    <s v="Betting/Wagering, Dice Rolling"/>
    <x v="2818"/>
    <x v="739"/>
    <x v="93"/>
    <n v="24"/>
  </r>
  <r>
    <n v="4223"/>
    <s v="https://boardgamegeek.com/boardgame/226588/untold-adventures-await"/>
    <n v="226588"/>
    <x v="4197"/>
    <n v="1"/>
    <n v="4"/>
    <n v="60"/>
    <n v="45"/>
    <n v="60"/>
    <n v="2017"/>
    <x v="4176"/>
    <x v="4121"/>
    <n v="100"/>
    <s v="https://cf.geekdo-images.com/original/img/ElAmStWFpXjb9LPsOB7tFuq0Zg4=/0x0/pic3887303.png"/>
    <n v="8"/>
    <s v="Dice Rolling, Role Playing, Storytelling"/>
    <x v="2819"/>
    <x v="2017"/>
    <x v="2090"/>
    <n v="13333"/>
  </r>
  <r>
    <n v="4224"/>
    <s v="https://boardgamegeek.com/boardgame/5281/octiles"/>
    <n v="5281"/>
    <x v="4198"/>
    <n v="2"/>
    <n v="4"/>
    <n v="60"/>
    <n v="60"/>
    <n v="60"/>
    <n v="1984"/>
    <x v="4177"/>
    <x v="4122"/>
    <n v="298"/>
    <s v="https://cf.geekdo-images.com/original/img/fntqOm1t5kL9v0_VuE-78afnm1A=/0x0/pic71219.jpg"/>
    <n v="8"/>
    <s v="Tile Placement"/>
    <x v="2060"/>
    <x v="2018"/>
    <x v="2091"/>
    <n v="18966"/>
  </r>
  <r>
    <n v="4225"/>
    <s v="https://boardgamegeek.com/boardgame/277/res-publica"/>
    <n v="277"/>
    <x v="4199"/>
    <n v="3"/>
    <n v="5"/>
    <n v="60"/>
    <n v="30"/>
    <n v="60"/>
    <n v="1991"/>
    <x v="4178"/>
    <x v="4123"/>
    <n v="885"/>
    <s v="https://cf.geekdo-images.com/original/img/VJkTLmS3pT2Ecb_UA5vXVT7pWxk=/0x0/pic1101876.jpg"/>
    <n v="10"/>
    <s v="Set Collection, Trading"/>
    <x v="1280"/>
    <x v="229"/>
    <x v="54"/>
    <n v="17037"/>
  </r>
  <r>
    <n v="4226"/>
    <s v="https://boardgamegeek.com/boardgame/137872/eons"/>
    <n v="137872"/>
    <x v="4200"/>
    <n v="2"/>
    <n v="5"/>
    <n v="90"/>
    <n v="90"/>
    <n v="90"/>
    <n v="2013"/>
    <x v="4179"/>
    <x v="4124"/>
    <n v="216"/>
    <s v="https://cf.geekdo-images.com/original/img/FFCOPgBuhfER20Wqt2lyollmzgY=/0x0/pic1763707.jpg"/>
    <n v="14"/>
    <s v="Commodity Speculation, Deck / Pool Building, Hand Management"/>
    <x v="2389"/>
    <x v="2019"/>
    <x v="2092"/>
    <n v="27"/>
  </r>
  <r>
    <n v="4227"/>
    <s v="https://boardgamegeek.com/boardgame/40491/verflixxt-kompakt"/>
    <n v="40491"/>
    <x v="4201"/>
    <n v="2"/>
    <n v="4"/>
    <n v="20"/>
    <n v="20"/>
    <n v="20"/>
    <n v="2009"/>
    <x v="4180"/>
    <x v="4125"/>
    <n v="251"/>
    <s v="https://cf.geekdo-images.com/original/img/PcpkymcedfVbgg6BT7fMyMl-65c=/0x0/pic423135.jpg"/>
    <n v="8"/>
    <s v="Dice Rolling, Roll / Spin and Move"/>
    <x v="2724"/>
    <x v="319"/>
    <x v="152"/>
    <n v="13333"/>
  </r>
  <r>
    <n v="4228"/>
    <s v="https://boardgamegeek.com/boardgame/228766/a4-quest"/>
    <n v="228766"/>
    <x v="4202"/>
    <n v="1"/>
    <n v="1"/>
    <n v="15"/>
    <n v="5"/>
    <n v="15"/>
    <n v="2017"/>
    <x v="4181"/>
    <x v="4126"/>
    <n v="170"/>
    <s v="https://cf.geekdo-images.com/original/img/y7U2eJ9XgtnW1T3axiIeCZS0O7Y=/0x0/pic3594312.jpg"/>
    <n v="8"/>
    <s v="Area Movement, Dice Rolling"/>
    <x v="2801"/>
    <x v="1839"/>
    <x v="2093"/>
    <n v="19"/>
  </r>
  <r>
    <n v="4229"/>
    <s v="https://boardgamegeek.com/boardgame/88871/roads-moscow-battles-mozhaysk-and-mtsensk-1941"/>
    <n v="88871"/>
    <x v="4203"/>
    <n v="2"/>
    <n v="2"/>
    <n v="180"/>
    <n v="180"/>
    <n v="180"/>
    <n v="2013"/>
    <x v="4182"/>
    <x v="4126"/>
    <n v="121"/>
    <s v="https://cf.geekdo-images.com/original/img/pspFwzcwcUw65Nu8culkX6vV7hg=/0x0/pic1689422.jpg"/>
    <n v="12"/>
    <s v="Chit-Pull System, Dice Rolling, Hex-and-Counter"/>
    <x v="2068"/>
    <x v="91"/>
    <x v="2094"/>
    <n v="33333"/>
  </r>
  <r>
    <n v="4230"/>
    <s v="https://boardgamegeek.com/boardgame/149869/sherlock-13"/>
    <n v="149869"/>
    <x v="4204"/>
    <n v="2"/>
    <n v="4"/>
    <n v="15"/>
    <n v="15"/>
    <n v="15"/>
    <n v="2013"/>
    <x v="4183"/>
    <x v="4127"/>
    <n v="266"/>
    <s v="https://cf.geekdo-images.com/original/img/5p-BFwAqrxrnkGwRXKbvExbTKrQ=/0x0/pic2689199.png"/>
    <n v="6"/>
    <s v="none"/>
    <x v="2820"/>
    <x v="303"/>
    <x v="426"/>
    <n v="18571"/>
  </r>
  <r>
    <n v="4231"/>
    <s v="https://boardgamegeek.com/boardgame/3711/flight-leader"/>
    <n v="3711"/>
    <x v="4205"/>
    <n v="2"/>
    <n v="8"/>
    <n v="90"/>
    <n v="90"/>
    <n v="90"/>
    <n v="1986"/>
    <x v="4184"/>
    <x v="4128"/>
    <n v="542"/>
    <s v="https://cf.geekdo-images.com/original/img/UySXGWuyQfyolclG_RDf4htiBAI=/0x0/pic149807.jpg"/>
    <n v="12"/>
    <s v="Hex-and-Counter, Simulation, Variable Phase Order"/>
    <x v="2821"/>
    <x v="505"/>
    <x v="2095"/>
    <n v="34868"/>
  </r>
  <r>
    <n v="4232"/>
    <s v="https://boardgamegeek.com/boardgame/203655/timeline-polska"/>
    <n v="203655"/>
    <x v="4206"/>
    <n v="2"/>
    <n v="8"/>
    <n v="15"/>
    <n v="15"/>
    <n v="15"/>
    <n v="2016"/>
    <x v="4185"/>
    <x v="4129"/>
    <n v="188"/>
    <s v="https://cf.geekdo-images.com/original/img/U9mWdYOdJErf_vj0xOAtCRTAMZg=/0x0/pic3180463.jpg"/>
    <n v="8"/>
    <s v="Tile Placement"/>
    <x v="2822"/>
    <x v="591"/>
    <x v="509"/>
    <n v="125"/>
  </r>
  <r>
    <n v="4233"/>
    <s v="https://boardgamegeek.com/boardgame/3595/squint"/>
    <n v="3595"/>
    <x v="4207"/>
    <n v="3"/>
    <n v="8"/>
    <n v="30"/>
    <n v="30"/>
    <n v="30"/>
    <n v="2002"/>
    <x v="4186"/>
    <x v="4130"/>
    <n v="699"/>
    <s v="https://cf.geekdo-images.com/original/img/FGbe7zz-WMfMlHFuf5DYJpmED_U=/0x0/pic829005.jpg"/>
    <n v="12"/>
    <s v="Line Drawing, Tile Placement"/>
    <x v="2823"/>
    <x v="122"/>
    <x v="2096"/>
    <n v="13538"/>
  </r>
  <r>
    <n v="4234"/>
    <s v="https://boardgamegeek.com/boardgame/76247/eaten-zombies"/>
    <n v="76247"/>
    <x v="4208"/>
    <n v="2"/>
    <n v="4"/>
    <n v="30"/>
    <n v="30"/>
    <n v="30"/>
    <n v="2011"/>
    <x v="4187"/>
    <x v="4131"/>
    <n v="1098"/>
    <s v="https://cf.geekdo-images.com/original/img/hhlYh4g0jhmZfwlheVtAiTw0Nsk=/0x0/pic770075.jpg"/>
    <n v="8"/>
    <s v="Card Drafting, Deck / Pool Building, Hand Management"/>
    <x v="782"/>
    <x v="2020"/>
    <x v="2097"/>
    <n v="20789"/>
  </r>
  <r>
    <n v="4235"/>
    <s v="https://boardgamegeek.com/boardgame/217099/seeders-sereis-exodus"/>
    <n v="217099"/>
    <x v="4209"/>
    <n v="2"/>
    <n v="4"/>
    <n v="120"/>
    <n v="120"/>
    <n v="120"/>
    <n v="2017"/>
    <x v="4188"/>
    <x v="4132"/>
    <n v="130"/>
    <s v="https://cf.geekdo-images.com/original/img/4_Xihh9IokIwIKqbBx7EKwm4UAo=/0x0/pic3787564.jpg"/>
    <n v="0"/>
    <s v="Deck / Pool Building"/>
    <x v="2310"/>
    <x v="470"/>
    <x v="2098"/>
    <n v="36"/>
  </r>
  <r>
    <n v="4236"/>
    <s v="https://boardgamegeek.com/boardgame/2254/title-bout"/>
    <n v="2254"/>
    <x v="4210"/>
    <n v="1"/>
    <n v="2"/>
    <n v="45"/>
    <n v="45"/>
    <n v="45"/>
    <n v="1979"/>
    <x v="4189"/>
    <x v="4133"/>
    <n v="253"/>
    <s v="https://cf.geekdo-images.com/original/img/jYcqiQzq5xv8MkfByrf_UQ0xDLg=/0x0/pic56261.jpg"/>
    <n v="12"/>
    <s v="Area Movement, Simulation, Simultaneous Action Selection, Variable Player Powers"/>
    <x v="2458"/>
    <x v="2021"/>
    <x v="2099"/>
    <n v="21795"/>
  </r>
  <r>
    <n v="4237"/>
    <s v="https://boardgamegeek.com/boardgame/183797/timeline-star-wars"/>
    <n v="183797"/>
    <x v="4211"/>
    <n v="2"/>
    <n v="8"/>
    <n v="15"/>
    <n v="15"/>
    <n v="15"/>
    <n v="2015"/>
    <x v="4190"/>
    <x v="4134"/>
    <n v="429"/>
    <s v="https://cf.geekdo-images.com/original/img/Y3caI03uqTx_VA3POWR3MWJtBSQ=/0x0/pic2661009.png"/>
    <n v="8"/>
    <s v="none"/>
    <x v="2824"/>
    <x v="2022"/>
    <x v="509"/>
    <n v="11111"/>
  </r>
  <r>
    <n v="4238"/>
    <s v="https://boardgamegeek.com/boardgame/128218/helvetia-cup"/>
    <n v="128218"/>
    <x v="4212"/>
    <n v="2"/>
    <n v="2"/>
    <n v="45"/>
    <n v="45"/>
    <n v="45"/>
    <n v="2012"/>
    <x v="4191"/>
    <x v="4135"/>
    <n v="173"/>
    <s v="https://cf.geekdo-images.com/original/img/lLEVfFQ0c1XshELZc09ArEJBViY=/0x0/pic1374977.jpg"/>
    <n v="10"/>
    <s v="Simulation"/>
    <x v="2438"/>
    <x v="2023"/>
    <x v="2100"/>
    <n v="26923"/>
  </r>
  <r>
    <n v="4239"/>
    <s v="https://boardgamegeek.com/boardgame/128938/pack-heroes"/>
    <n v="128938"/>
    <x v="4213"/>
    <n v="2"/>
    <n v="2"/>
    <n v="20"/>
    <n v="20"/>
    <n v="20"/>
    <n v="2014"/>
    <x v="2830"/>
    <x v="4136"/>
    <n v="284"/>
    <s v="https://cf.geekdo-images.com/original/img/Xy3I41P_A1SlBNe8iyq1RX9S1iI=/0x0/pic1665670.jpg"/>
    <n v="10"/>
    <s v="Card Drafting, Hand Management, Variable Player Powers"/>
    <x v="1760"/>
    <x v="222"/>
    <x v="107"/>
    <n v="2"/>
  </r>
  <r>
    <n v="4240"/>
    <s v="https://boardgamegeek.com/boardgame/38805/rebel-raiders-high-seas"/>
    <n v="38805"/>
    <x v="4214"/>
    <n v="2"/>
    <n v="2"/>
    <n v="360"/>
    <n v="360"/>
    <n v="360"/>
    <n v="2013"/>
    <x v="4192"/>
    <x v="4137"/>
    <n v="146"/>
    <s v="https://cf.geekdo-images.com/original/img/04b6BaLihJT4Z6qSR83yH5lDpL8=/0x0/pic1627488.jpg"/>
    <n v="0"/>
    <s v="none"/>
    <x v="2403"/>
    <x v="1662"/>
    <x v="718"/>
    <n v="25938"/>
  </r>
  <r>
    <n v="4241"/>
    <s v="https://boardgamegeek.com/boardgame/2464/swords-sorcery"/>
    <n v="2464"/>
    <x v="4215"/>
    <n v="2"/>
    <n v="7"/>
    <n v="180"/>
    <n v="180"/>
    <n v="180"/>
    <n v="1978"/>
    <x v="4193"/>
    <x v="4138"/>
    <n v="220"/>
    <s v="https://cf.geekdo-images.com/original/img/4CWR3bHv2DHjZtK5IlMGjMDVAPA=/0x0/pic2845583.jpg"/>
    <n v="12"/>
    <s v="Action Point Allowance System, Hex-and-Counter, Role Playing, Variable Player Powers"/>
    <x v="2569"/>
    <x v="1560"/>
    <x v="1303"/>
    <n v="32069"/>
  </r>
  <r>
    <n v="4242"/>
    <s v="https://boardgamegeek.com/boardgame/12567/russia-besieged"/>
    <n v="12567"/>
    <x v="4216"/>
    <n v="2"/>
    <n v="2"/>
    <n v="360"/>
    <n v="360"/>
    <n v="360"/>
    <n v="2004"/>
    <x v="4194"/>
    <x v="4139"/>
    <n v="144"/>
    <s v="https://cf.geekdo-images.com/original/img/fqrFywtsZde0uzxuXD9IStjgyL0=/0x0/pic51708.jpg"/>
    <n v="12"/>
    <s v="Dice Rolling, Hex-and-Counter"/>
    <x v="2344"/>
    <x v="91"/>
    <x v="2101"/>
    <n v="32692"/>
  </r>
  <r>
    <n v="4243"/>
    <s v="https://boardgamegeek.com/boardgame/29411/castle-knights"/>
    <n v="29411"/>
    <x v="4217"/>
    <n v="2"/>
    <n v="4"/>
    <n v="10"/>
    <n v="10"/>
    <n v="10"/>
    <n v="2007"/>
    <x v="4195"/>
    <x v="4140"/>
    <n v="242"/>
    <s v="https://cf.geekdo-images.com/original/img/AriUlR5mhnQ_bjEDuhHz3qYz1cE=/0x0/pic371164.jpg"/>
    <n v="5"/>
    <s v="Co-operative Play"/>
    <x v="2825"/>
    <x v="1510"/>
    <x v="2102"/>
    <n v="10476"/>
  </r>
  <r>
    <n v="4244"/>
    <s v="https://boardgamegeek.com/boardgame/156786/munchkin-panic"/>
    <n v="156786"/>
    <x v="4218"/>
    <n v="1"/>
    <n v="6"/>
    <n v="60"/>
    <n v="45"/>
    <n v="60"/>
    <n v="2014"/>
    <x v="4196"/>
    <x v="4141"/>
    <n v="493"/>
    <s v="https://cf.geekdo-images.com/original/img/a5od5CUv0_WDjmNVdiH4R9j1BWs=/0x0/pic1963959.jpg"/>
    <n v="8"/>
    <s v="Co-operative Play, Hand Management"/>
    <x v="1513"/>
    <x v="266"/>
    <x v="2103"/>
    <n v="21333"/>
  </r>
  <r>
    <n v="4245"/>
    <s v="https://boardgamegeek.com/boardgame/192656/nightmarium"/>
    <n v="192656"/>
    <x v="4219"/>
    <n v="2"/>
    <n v="5"/>
    <n v="30"/>
    <n v="10"/>
    <n v="30"/>
    <n v="2014"/>
    <x v="4197"/>
    <x v="4142"/>
    <n v="224"/>
    <s v="https://cf.geekdo-images.com/original/img/qK_ZIgAqSVviOw-QhiTo4xU2ugo=/0x0/pic2879719.png"/>
    <n v="10"/>
    <s v="Hand Management, Set Collection"/>
    <x v="2783"/>
    <x v="266"/>
    <x v="2104"/>
    <n v="1"/>
  </r>
  <r>
    <n v="4246"/>
    <s v="https://boardgamegeek.com/boardgame/79282/era-inventions"/>
    <n v="79282"/>
    <x v="4220"/>
    <n v="3"/>
    <n v="5"/>
    <n v="90"/>
    <n v="90"/>
    <n v="90"/>
    <n v="2010"/>
    <x v="4198"/>
    <x v="4143"/>
    <n v="536"/>
    <s v="https://cf.geekdo-images.com/original/img/h7K5BI8Bnawe3yloKL10QYKst6c=/0x0/pic3627463.jpg"/>
    <n v="12"/>
    <s v="Worker Placement"/>
    <x v="2795"/>
    <x v="683"/>
    <x v="2105"/>
    <n v="29333"/>
  </r>
  <r>
    <n v="4247"/>
    <s v="https://boardgamegeek.com/boardgame/29017/dschungelschatz"/>
    <n v="29017"/>
    <x v="4221"/>
    <n v="2"/>
    <n v="4"/>
    <n v="15"/>
    <n v="15"/>
    <n v="15"/>
    <n v="2006"/>
    <x v="4199"/>
    <x v="4144"/>
    <n v="189"/>
    <s v="https://cf.geekdo-images.com/original/img/6xxRMU2llaGlYefPVVl55Tktcco=/0x0/pic213279.jpg"/>
    <n v="6"/>
    <s v="Memory, Pattern Recognition"/>
    <x v="2259"/>
    <x v="2024"/>
    <x v="727"/>
    <n v="11765"/>
  </r>
  <r>
    <n v="4248"/>
    <s v="https://boardgamegeek.com/boardgame/103061/carnac"/>
    <n v="103061"/>
    <x v="4222"/>
    <n v="2"/>
    <n v="2"/>
    <n v="20"/>
    <n v="20"/>
    <n v="20"/>
    <n v="2011"/>
    <x v="4200"/>
    <x v="4145"/>
    <n v="174"/>
    <s v="https://cf.geekdo-images.com/original/img/XRmp6fpEa2YbDvjXhx4rqWQUwUw=/0x0/pic2093473.jpg"/>
    <n v="8"/>
    <s v="Area Control / Area Influence, Pattern Building"/>
    <x v="2809"/>
    <x v="39"/>
    <x v="2106"/>
    <n v="22857"/>
  </r>
  <r>
    <n v="4249"/>
    <s v="https://boardgamegeek.com/boardgame/173804/gruff"/>
    <n v="173804"/>
    <x v="4223"/>
    <n v="2"/>
    <n v="4"/>
    <n v="45"/>
    <n v="20"/>
    <n v="45"/>
    <n v="2015"/>
    <x v="4201"/>
    <x v="4146"/>
    <n v="250"/>
    <s v="https://cf.geekdo-images.com/original/img/YUae_lHHg6rx0rJgMgNlmlp1z-k=/0x0/pic2450633.jpg"/>
    <n v="11"/>
    <s v="Campaign / Battle Card Driven, Variable Player Powers"/>
    <x v="1859"/>
    <x v="119"/>
    <x v="2107"/>
    <n v="3"/>
  </r>
  <r>
    <n v="4250"/>
    <s v="https://boardgamegeek.com/boardgame/2860/piecepack"/>
    <n v="2860"/>
    <x v="4224"/>
    <n v="0"/>
    <n v="0"/>
    <n v="10"/>
    <n v="10"/>
    <n v="10"/>
    <n v="2001"/>
    <x v="4202"/>
    <x v="4147"/>
    <n v="154"/>
    <s v="https://cf.geekdo-images.com/original/img/mqd6qdP7hoArSQ_dBPqCwX1ZMks=/0x0/pic119215.jpg"/>
    <n v="5"/>
    <s v="none"/>
    <x v="2826"/>
    <x v="2025"/>
    <x v="2108"/>
    <n v="24"/>
  </r>
  <r>
    <n v="4251"/>
    <s v="https://boardgamegeek.com/boardgame/21436/18fl"/>
    <n v="21436"/>
    <x v="4225"/>
    <n v="2"/>
    <n v="4"/>
    <n v="150"/>
    <n v="150"/>
    <n v="150"/>
    <n v="2006"/>
    <x v="4203"/>
    <x v="4148"/>
    <n v="138"/>
    <s v="https://cf.geekdo-images.com/original/img/LGH-Ru26IybHXY-NHT_6s9WX02U=/0x0/pic148024.jpg"/>
    <n v="12"/>
    <s v="Route/Network Building, Stock Holding, Tile Placement"/>
    <x v="2626"/>
    <x v="370"/>
    <x v="1188"/>
    <n v="36667"/>
  </r>
  <r>
    <n v="4252"/>
    <s v="https://boardgamegeek.com/boardgame/473/ole"/>
    <n v="473"/>
    <x v="4226"/>
    <n v="3"/>
    <n v="8"/>
    <n v="30"/>
    <n v="30"/>
    <n v="30"/>
    <n v="1996"/>
    <x v="4204"/>
    <x v="4149"/>
    <n v="237"/>
    <s v="https://cf.geekdo-images.com/original/img/vznvTNtoVihgd5atF39o9PLrcNg=/0x0/pic12218.jpg"/>
    <n v="8"/>
    <s v="Hand Management"/>
    <x v="2635"/>
    <x v="105"/>
    <x v="1283"/>
    <n v="14286"/>
  </r>
  <r>
    <n v="4253"/>
    <s v="https://boardgamegeek.com/boardgame/175254/apocrypha-adventure-card-game"/>
    <n v="175254"/>
    <x v="4227"/>
    <n v="1"/>
    <n v="6"/>
    <n v="60"/>
    <n v="60"/>
    <n v="0"/>
    <n v="2017"/>
    <x v="4205"/>
    <x v="4150"/>
    <n v="201"/>
    <s v="https://cf.geekdo-images.com/original/img/3pSbuCT94_UMnjWppOnpBSPnFvE=/0x0/pic3366195.jpg"/>
    <n v="12"/>
    <s v="Co-operative Play, Deck / Pool Building, Dice Rolling, Hand Management, Role Playing, Variable Player Powers"/>
    <x v="1616"/>
    <x v="2026"/>
    <x v="2109"/>
    <n v="38182"/>
  </r>
  <r>
    <n v="4254"/>
    <s v="https://boardgamegeek.com/boardgame/42396/eagle-and-star"/>
    <n v="42396"/>
    <x v="4228"/>
    <n v="2"/>
    <n v="4"/>
    <n v="180"/>
    <n v="180"/>
    <n v="180"/>
    <n v="2009"/>
    <x v="4206"/>
    <x v="4151"/>
    <n v="100"/>
    <s v="https://cf.geekdo-images.com/original/img/kDVdy8bpbcaGLJKMslMeg0NoKIM=/0x0/pic474394.jpg"/>
    <n v="12"/>
    <s v="Campaign / Battle Card Driven, Hand Management, Point to Point Movement, Secret Unit Deployment, Simulation"/>
    <x v="2827"/>
    <x v="2027"/>
    <x v="2110"/>
    <n v="36667"/>
  </r>
  <r>
    <n v="4255"/>
    <s v="https://boardgamegeek.com/boardgame/661/wheres-bobs-hat"/>
    <n v="661"/>
    <x v="4229"/>
    <n v="3"/>
    <n v="5"/>
    <n v="45"/>
    <n v="45"/>
    <n v="45"/>
    <n v="1990"/>
    <x v="4207"/>
    <x v="4152"/>
    <n v="390"/>
    <s v="https://cf.geekdo-images.com/original/img/zNWoxG1pvHekfVaWqTQ9034WUbs=/0x0/pic244547.jpg"/>
    <n v="10"/>
    <s v="Trick-taking"/>
    <x v="2828"/>
    <x v="105"/>
    <x v="72"/>
    <n v="15814"/>
  </r>
  <r>
    <n v="4256"/>
    <s v="https://boardgamegeek.com/boardgame/182218/hoax-second-edition"/>
    <n v="182218"/>
    <x v="4230"/>
    <n v="3"/>
    <n v="6"/>
    <n v="20"/>
    <n v="10"/>
    <n v="20"/>
    <n v="2016"/>
    <x v="4208"/>
    <x v="4153"/>
    <n v="432"/>
    <s v="https://cf.geekdo-images.com/original/img/I0EedTI-BRvuGg9e0M3TSZdJ_ZE=/0x0/pic2628115.jpg"/>
    <n v="14"/>
    <s v="Memory, Voting"/>
    <x v="2647"/>
    <x v="2028"/>
    <x v="2111"/>
    <n v="17273"/>
  </r>
  <r>
    <n v="4257"/>
    <s v="https://boardgamegeek.com/boardgame/1463/girl-genius-works"/>
    <n v="1463"/>
    <x v="4231"/>
    <n v="2"/>
    <n v="4"/>
    <n v="30"/>
    <n v="30"/>
    <n v="30"/>
    <n v="2001"/>
    <x v="4209"/>
    <x v="4154"/>
    <n v="680"/>
    <s v="https://cf.geekdo-images.com/original/img/siEbwdT9HdOavXjGIldx-YO6C-U=/0x0/pic2695256.jpg"/>
    <n v="10"/>
    <s v="Modular Board"/>
    <x v="2829"/>
    <x v="105"/>
    <x v="2112"/>
    <n v="19344"/>
  </r>
  <r>
    <n v="4258"/>
    <s v="https://boardgamegeek.com/boardgame/4275/pea-ridge-gettysburg-west-march-7-8-1862"/>
    <n v="4275"/>
    <x v="4232"/>
    <n v="1"/>
    <n v="2"/>
    <n v="240"/>
    <n v="240"/>
    <n v="240"/>
    <n v="1980"/>
    <x v="4210"/>
    <x v="4155"/>
    <n v="139"/>
    <s v="https://cf.geekdo-images.com/original/img/A4H3nXpRfayQLJ72blCKseUEwso=/0x0/pic1290370.jpg"/>
    <n v="12"/>
    <s v="Hex-and-Counter"/>
    <x v="2439"/>
    <x v="462"/>
    <x v="541"/>
    <n v="32353"/>
  </r>
  <r>
    <n v="4259"/>
    <s v="https://boardgamegeek.com/boardgame/18946/just-desserts"/>
    <n v="18946"/>
    <x v="4233"/>
    <n v="2"/>
    <n v="5"/>
    <n v="25"/>
    <n v="25"/>
    <n v="25"/>
    <n v="2015"/>
    <x v="4211"/>
    <x v="4156"/>
    <n v="489"/>
    <s v="https://cf.geekdo-images.com/original/img/f7J1a3JrkFP3p3OJ-ihg7yF4QYk=/0x0/pic2453795.jpg"/>
    <n v="8"/>
    <s v="Set Collection"/>
    <x v="2363"/>
    <x v="105"/>
    <x v="919"/>
    <n v="1381"/>
  </r>
  <r>
    <n v="4260"/>
    <s v="https://boardgamegeek.com/boardgame/11122/proud-monster-barbarossa-campaign"/>
    <n v="11122"/>
    <x v="4234"/>
    <n v="2"/>
    <n v="2"/>
    <n v="660"/>
    <n v="0"/>
    <n v="660"/>
    <n v="1994"/>
    <x v="4212"/>
    <x v="4157"/>
    <n v="135"/>
    <s v="https://cf.geekdo-images.com/original/img/-rZxGBKdACQkR7J-RSTHSsT-FDU=/0x0/pic478973.jpg"/>
    <n v="12"/>
    <s v="Dice Rolling, Hex-and-Counter"/>
    <x v="2336"/>
    <x v="91"/>
    <x v="2113"/>
    <n v="316"/>
  </r>
  <r>
    <n v="4261"/>
    <s v="https://boardgamegeek.com/boardgame/15167/king-arthur-card-game"/>
    <n v="15167"/>
    <x v="4235"/>
    <n v="2"/>
    <n v="5"/>
    <n v="30"/>
    <n v="30"/>
    <n v="30"/>
    <n v="2005"/>
    <x v="4213"/>
    <x v="4158"/>
    <n v="492"/>
    <s v="https://cf.geekdo-images.com/original/img/6KCQxBz_2uOqrfkco9D2rFUIQzs=/0x0/pic1513991.jpg"/>
    <n v="8"/>
    <s v="Hand Management, Set Collection"/>
    <x v="2567"/>
    <x v="266"/>
    <x v="54"/>
    <n v="1525"/>
  </r>
  <r>
    <n v="4262"/>
    <s v="https://boardgamegeek.com/boardgame/8495/de-bellis-multitudinis"/>
    <n v="8495"/>
    <x v="4236"/>
    <n v="2"/>
    <n v="2"/>
    <n v="180"/>
    <n v="180"/>
    <n v="180"/>
    <n v="1993"/>
    <x v="4214"/>
    <x v="4159"/>
    <n v="243"/>
    <s v="https://cf.geekdo-images.com/original/img/KCow8cE2kPzCLk8BSf5MyAbA5SE=/0x0/pic152923.jpg"/>
    <n v="12"/>
    <s v="Dice Rolling"/>
    <x v="2783"/>
    <x v="1088"/>
    <x v="2114"/>
    <n v="4"/>
  </r>
  <r>
    <n v="4263"/>
    <s v="https://boardgamegeek.com/boardgame/206859/iberian-rails"/>
    <n v="206859"/>
    <x v="4237"/>
    <n v="2"/>
    <n v="5"/>
    <n v="90"/>
    <n v="70"/>
    <n v="90"/>
    <n v="2017"/>
    <x v="4215"/>
    <x v="4160"/>
    <n v="181"/>
    <s v="https://cf.geekdo-images.com/original/img/SbUJm06CsaMCofU9vXHZ-Lzw-c0=/0x0/pic3142350.jpg"/>
    <n v="14"/>
    <s v="Auction/Bidding, Commodity Speculation, Route/Network Building, Stock Holding"/>
    <x v="2830"/>
    <x v="370"/>
    <x v="2115"/>
    <n v="32727"/>
  </r>
  <r>
    <n v="4264"/>
    <s v="https://boardgamegeek.com/boardgame/193238/tunisia-ii"/>
    <n v="193238"/>
    <x v="4238"/>
    <n v="1"/>
    <n v="2"/>
    <n v="3000"/>
    <n v="120"/>
    <n v="3000"/>
    <n v="2016"/>
    <x v="4216"/>
    <x v="4161"/>
    <n v="87"/>
    <s v="https://cf.geekdo-images.com/original/img/J_XoXdvi3rOQ3kdNvNL3VORtOYk=/0x0/pic3054588.jpg"/>
    <n v="0"/>
    <s v="Dice Rolling, Hex-and-Counter, Simulation"/>
    <x v="2770"/>
    <x v="91"/>
    <x v="2116"/>
    <n v="43333"/>
  </r>
  <r>
    <n v="4265"/>
    <s v="https://boardgamegeek.com/boardgame/142503/one-night-werewolf"/>
    <n v="142503"/>
    <x v="4239"/>
    <n v="3"/>
    <n v="7"/>
    <n v="10"/>
    <n v="10"/>
    <n v="10"/>
    <n v="2012"/>
    <x v="4217"/>
    <x v="4162"/>
    <n v="397"/>
    <s v="https://cf.geekdo-images.com/original/img/Z-zAOMzThIeWl00lP8GkYFT9cKw=/0x0/pic1772885.jpg"/>
    <n v="10"/>
    <s v="Partnerships, Variable Player Powers, Voting"/>
    <x v="2082"/>
    <x v="1164"/>
    <x v="2117"/>
    <n v="12069"/>
  </r>
  <r>
    <n v="4266"/>
    <s v="https://boardgamegeek.com/boardgame/4244/highway-reich-first-and-second-editions"/>
    <n v="4244"/>
    <x v="4240"/>
    <n v="1"/>
    <n v="5"/>
    <n v="360"/>
    <n v="360"/>
    <n v="360"/>
    <n v="1976"/>
    <x v="4218"/>
    <x v="4163"/>
    <n v="167"/>
    <s v="https://cf.geekdo-images.com/original/img/b3M0ssMWiNpmcog81SXoriSn9jM=/0x0/pic178465.jpg"/>
    <n v="12"/>
    <s v="Hex-and-Counter, Paper-and-Pencil"/>
    <x v="2805"/>
    <x v="91"/>
    <x v="2118"/>
    <n v="44667"/>
  </r>
  <r>
    <n v="4267"/>
    <s v="https://boardgamegeek.com/boardgame/230304/unlock-nautilus-traps"/>
    <n v="230304"/>
    <x v="4241"/>
    <n v="1"/>
    <n v="6"/>
    <n v="60"/>
    <n v="60"/>
    <n v="60"/>
    <n v="2017"/>
    <x v="4219"/>
    <x v="4164"/>
    <n v="560"/>
    <s v="https://cf.geekdo-images.com/original/img/ZSF4rajGiNjOTorQj2gFAbg8OD4=/0x0/pic3763537.jpg"/>
    <n v="10"/>
    <s v="Co-operative Play, Storytelling"/>
    <x v="1273"/>
    <x v="622"/>
    <x v="2119"/>
    <n v="30769"/>
  </r>
  <r>
    <n v="4268"/>
    <s v="https://boardgamegeek.com/boardgame/165563/prohis"/>
    <n v="165563"/>
    <x v="4242"/>
    <n v="3"/>
    <n v="6"/>
    <n v="20"/>
    <n v="20"/>
    <n v="20"/>
    <n v="2014"/>
    <x v="4220"/>
    <x v="4165"/>
    <n v="338"/>
    <s v="https://cf.geekdo-images.com/original/img/gKDx8gLyCyNMYgf9mlIyOwcSGrw=/0x0/pic2529796.jpg"/>
    <n v="10"/>
    <s v="Hand Management"/>
    <x v="2442"/>
    <x v="2029"/>
    <x v="2120"/>
    <n v="14286"/>
  </r>
  <r>
    <n v="4269"/>
    <s v="https://boardgamegeek.com/boardgame/159355/colors-kasane"/>
    <n v="159355"/>
    <x v="4243"/>
    <n v="3"/>
    <n v="4"/>
    <n v="25"/>
    <n v="25"/>
    <n v="25"/>
    <n v="2014"/>
    <x v="4221"/>
    <x v="4166"/>
    <n v="144"/>
    <s v="https://cf.geekdo-images.com/original/img/EXEtlSHfVonvE7xhoUhHuNSPp9s=/0x0/pic2085433.jpg"/>
    <n v="10"/>
    <s v="Hand Management, Pattern Building, Set Collection"/>
    <x v="2831"/>
    <x v="617"/>
    <x v="2121"/>
    <n v="17143"/>
  </r>
  <r>
    <n v="4270"/>
    <s v="https://boardgamegeek.com/boardgame/104805/animal-upon-animal-small-and-yet-great"/>
    <n v="104805"/>
    <x v="4244"/>
    <n v="2"/>
    <n v="2"/>
    <n v="15"/>
    <n v="15"/>
    <n v="15"/>
    <n v="2011"/>
    <x v="4222"/>
    <x v="4167"/>
    <n v="311"/>
    <s v="https://cf.geekdo-images.com/original/img/cgyKHsTOQsf5c6gi9pxhAs9flXw=/0x0/pic1199688.jpg"/>
    <n v="5"/>
    <s v="Dice Rolling"/>
    <x v="2141"/>
    <x v="515"/>
    <x v="437"/>
    <n v="1"/>
  </r>
  <r>
    <n v="4271"/>
    <s v="https://boardgamegeek.com/boardgame/114684/villages"/>
    <n v="114684"/>
    <x v="4245"/>
    <n v="2"/>
    <n v="6"/>
    <n v="30"/>
    <n v="30"/>
    <n v="30"/>
    <n v="2011"/>
    <x v="4223"/>
    <x v="4168"/>
    <n v="280"/>
    <s v="https://cf.geekdo-images.com/original/img/mgxHgPn29fVtMaonX6l2ySXQN4c=/0x0/pic1676779.jpg"/>
    <n v="8"/>
    <s v="Dice Rolling, Hand Management, Set Collection, Variable Player Powers"/>
    <x v="1969"/>
    <x v="2030"/>
    <x v="2122"/>
    <n v="16"/>
  </r>
  <r>
    <n v="4272"/>
    <s v="https://boardgamegeek.com/boardgame/20889/great-war-sea-jutland"/>
    <n v="20889"/>
    <x v="4246"/>
    <n v="2"/>
    <n v="2"/>
    <n v="30"/>
    <n v="30"/>
    <n v="30"/>
    <n v="2006"/>
    <x v="4224"/>
    <x v="4169"/>
    <n v="141"/>
    <s v="https://cf.geekdo-images.com/original/img/HdJ--BQ6GRQWkOKRLOvkMV0R1tg=/0x0/pic3044949.jpg"/>
    <n v="12"/>
    <s v="Dice Rolling, Hex-and-Counter, Paper-and-Pencil, Secret Unit Deployment"/>
    <x v="2749"/>
    <x v="1683"/>
    <x v="2123"/>
    <n v="3037"/>
  </r>
  <r>
    <n v="4273"/>
    <s v="https://boardgamegeek.com/boardgame/118337/urbanization"/>
    <n v="118337"/>
    <x v="4247"/>
    <n v="2"/>
    <n v="4"/>
    <n v="75"/>
    <n v="75"/>
    <n v="75"/>
    <n v="2012"/>
    <x v="4225"/>
    <x v="4170"/>
    <n v="389"/>
    <s v="https://cf.geekdo-images.com/original/img/vdEmi7DOJmEsS1MgvhVJxTV-xcw=/0x0/pic1208221.jpg"/>
    <n v="12"/>
    <s v="Variable Player Powers"/>
    <x v="2181"/>
    <x v="389"/>
    <x v="2124"/>
    <n v="28444"/>
  </r>
  <r>
    <n v="4274"/>
    <s v="https://boardgamegeek.com/boardgame/1533/ghost-chase"/>
    <n v="1533"/>
    <x v="4248"/>
    <n v="2"/>
    <n v="5"/>
    <n v="60"/>
    <n v="60"/>
    <n v="60"/>
    <n v="2001"/>
    <x v="4226"/>
    <x v="4171"/>
    <n v="397"/>
    <s v="https://cf.geekdo-images.com/original/img/TsN0657cJC5Avr4Ms3mXzxUm4a4=/0x0/pic3844.jpg"/>
    <n v="8"/>
    <s v="Partnerships, Secret Unit Deployment"/>
    <x v="2186"/>
    <x v="2031"/>
    <x v="2125"/>
    <n v="16571"/>
  </r>
  <r>
    <n v="4275"/>
    <s v="https://boardgamegeek.com/boardgame/7176/panzer-grenadier-battle-bulge"/>
    <n v="7176"/>
    <x v="4249"/>
    <n v="2"/>
    <n v="2"/>
    <n v="360"/>
    <n v="360"/>
    <n v="360"/>
    <n v="2002"/>
    <x v="859"/>
    <x v="4172"/>
    <n v="174"/>
    <s v="https://cf.geekdo-images.com/original/img/NDT0AVuKruG8H2wR8qUIL3n9v20=/0x0/pic44504.jpg"/>
    <n v="12"/>
    <s v="Dice Rolling, Hex-and-Counter, Secret Unit Deployment"/>
    <x v="2362"/>
    <x v="91"/>
    <x v="1617"/>
    <n v="27429"/>
  </r>
  <r>
    <n v="4276"/>
    <s v="https://boardgamegeek.com/boardgame/4485/hotel-life"/>
    <n v="4485"/>
    <x v="4250"/>
    <n v="3"/>
    <n v="4"/>
    <n v="120"/>
    <n v="120"/>
    <n v="120"/>
    <n v="1989"/>
    <x v="4227"/>
    <x v="4173"/>
    <n v="120"/>
    <s v="https://cf.geekdo-images.com/original/img/2JzG5d_pfrOXKOZWdCaKBS6NV-0=/0x0/pic42290.jpg"/>
    <n v="10"/>
    <s v="none"/>
    <x v="2226"/>
    <x v="2032"/>
    <x v="2126"/>
    <n v="25"/>
  </r>
  <r>
    <n v="4277"/>
    <s v="https://boardgamegeek.com/boardgame/68188/levee-en-masse"/>
    <n v="68188"/>
    <x v="4251"/>
    <n v="1"/>
    <n v="1"/>
    <n v="30"/>
    <n v="30"/>
    <n v="30"/>
    <n v="2010"/>
    <x v="4228"/>
    <x v="4174"/>
    <n v="249"/>
    <s v="https://cf.geekdo-images.com/original/img/VlqxuL_UIwvZAUHB5jIgNbfRnzw=/0x0/pic689220.jpg"/>
    <n v="13"/>
    <s v="Action Point Allowance System, Campaign / Battle Card Driven, Dice Rolling, Point to Point Movement"/>
    <x v="2832"/>
    <x v="1561"/>
    <x v="865"/>
    <n v="1697"/>
  </r>
  <r>
    <n v="4278"/>
    <s v="https://boardgamegeek.com/boardgame/4346/cedar-mountain-prelude-bull-run-august-9-1862"/>
    <n v="4346"/>
    <x v="4252"/>
    <n v="2"/>
    <n v="2"/>
    <n v="360"/>
    <n v="360"/>
    <n v="360"/>
    <n v="1981"/>
    <x v="4229"/>
    <x v="4175"/>
    <n v="167"/>
    <s v="https://cf.geekdo-images.com/original/img/2PMZl0QfXoqSI83InBzNBStLRAY=/0x0/pic2754815.jpg"/>
    <n v="12"/>
    <s v="Dice Rolling, Hex-and-Counter"/>
    <x v="2461"/>
    <x v="462"/>
    <x v="2127"/>
    <n v="3069"/>
  </r>
  <r>
    <n v="4279"/>
    <s v="https://boardgamegeek.com/boardgame/26138/dungeon-twister-collectors-box"/>
    <n v="26138"/>
    <x v="4253"/>
    <n v="2"/>
    <n v="2"/>
    <n v="45"/>
    <n v="45"/>
    <n v="45"/>
    <n v="2006"/>
    <x v="4230"/>
    <x v="4175"/>
    <n v="99"/>
    <s v="https://cf.geekdo-images.com/original/img/XeVSjdSF_K5j-TcGKRJse0b3nME=/0x0/pic155253.jpg"/>
    <n v="11"/>
    <s v="Action Point Allowance System, Hand Management, Modular Board, Secret Unit Deployment, Tile Placement, Variable Player Powers"/>
    <x v="2646"/>
    <x v="2033"/>
    <x v="182"/>
    <n v="31111"/>
  </r>
  <r>
    <n v="4280"/>
    <s v="https://boardgamegeek.com/boardgame/8887/battle-stalingrad"/>
    <n v="8887"/>
    <x v="4254"/>
    <n v="2"/>
    <n v="2"/>
    <n v="360"/>
    <n v="360"/>
    <n v="360"/>
    <n v="1980"/>
    <x v="4231"/>
    <x v="4176"/>
    <n v="144"/>
    <s v="https://cf.geekdo-images.com/original/img/-vtCx19WqH4LUk2e-qwg3DuDi6k=/0x0/pic1029831.jpg"/>
    <n v="12"/>
    <s v="Chit-Pull System, Dice Rolling, Hex-and-Counter, Simulation"/>
    <x v="2541"/>
    <x v="91"/>
    <x v="299"/>
    <n v="34348"/>
  </r>
  <r>
    <n v="4281"/>
    <s v="https://boardgamegeek.com/boardgame/38364/days-steam"/>
    <n v="38364"/>
    <x v="4255"/>
    <n v="2"/>
    <n v="4"/>
    <n v="60"/>
    <n v="30"/>
    <n v="60"/>
    <n v="2009"/>
    <x v="4232"/>
    <x v="4177"/>
    <n v="646"/>
    <s v="https://cf.geekdo-images.com/original/img/KHAcBMUMTwD1JdR0UA_2q9sWCfs=/0x0/pic554441.jpg"/>
    <n v="10"/>
    <s v="Dice Rolling, Hand Management, Pick-up and Deliver, Point to Point Movement, Route/Network Building, Tile Placement"/>
    <x v="2492"/>
    <x v="1168"/>
    <x v="1687"/>
    <n v="2"/>
  </r>
  <r>
    <n v="4282"/>
    <s v="https://boardgamegeek.com/boardgame/154895/wizards-academy"/>
    <n v="154895"/>
    <x v="4256"/>
    <n v="1"/>
    <n v="6"/>
    <n v="180"/>
    <n v="90"/>
    <n v="180"/>
    <n v="2016"/>
    <x v="4233"/>
    <x v="4178"/>
    <n v="143"/>
    <s v="https://cf.geekdo-images.com/original/img/eB9AJoU7R9VbMnlFdgVCig8rgIM=/0x0/pic2455723.jpg"/>
    <n v="12"/>
    <s v="Co-operative Play, Modular Board, Variable Player Powers"/>
    <x v="2406"/>
    <x v="1401"/>
    <x v="2128"/>
    <n v="33333"/>
  </r>
  <r>
    <n v="4283"/>
    <s v="https://boardgamegeek.com/boardgame/142556/rorys-story-cubes-clues"/>
    <n v="142556"/>
    <x v="4257"/>
    <n v="1"/>
    <n v="12"/>
    <n v="15"/>
    <n v="15"/>
    <n v="15"/>
    <n v="2013"/>
    <x v="4234"/>
    <x v="4179"/>
    <n v="215"/>
    <s v="https://cf.geekdo-images.com/original/img/pTGz5-RYypDXCO6AHFCxhYg8d64=/0x0/pic2401368.jpg"/>
    <n v="8"/>
    <s v="Co-operative Play, Dice Rolling, Pattern Recognition, Storytelling"/>
    <x v="1491"/>
    <x v="133"/>
    <x v="997"/>
    <n v="1"/>
  </r>
  <r>
    <n v="4284"/>
    <s v="https://boardgamegeek.com/boardgame/312/landlord"/>
    <n v="312"/>
    <x v="4258"/>
    <n v="2"/>
    <n v="6"/>
    <n v="10"/>
    <n v="10"/>
    <n v="10"/>
    <n v="1992"/>
    <x v="4235"/>
    <x v="4180"/>
    <n v="905"/>
    <s v="https://cf.geekdo-images.com/original/img/9XJgTrBhth1qQ6TBCBOI3ETXgTU=/0x0/pic1514256.jpg"/>
    <n v="10"/>
    <s v="Hand Management, Take That"/>
    <x v="1104"/>
    <x v="1824"/>
    <x v="24"/>
    <n v="15052"/>
  </r>
  <r>
    <n v="4285"/>
    <s v="https://boardgamegeek.com/boardgame/129010/jungle-ascent"/>
    <n v="129010"/>
    <x v="4259"/>
    <n v="2"/>
    <n v="4"/>
    <n v="30"/>
    <n v="30"/>
    <n v="30"/>
    <n v="2013"/>
    <x v="4236"/>
    <x v="4181"/>
    <n v="247"/>
    <s v="https://cf.geekdo-images.com/original/img/RiSRWG9xq3rYfKU8wbLB1BHNfyE=/0x0/pic1432193.jpg"/>
    <n v="8"/>
    <s v="Action Point Allowance System, Grid Movement, Hand Management, Modular Board, Take That"/>
    <x v="1628"/>
    <x v="1947"/>
    <x v="2129"/>
    <n v="15714"/>
  </r>
  <r>
    <n v="4286"/>
    <s v="https://boardgamegeek.com/boardgame/23928/glory-iii"/>
    <n v="23928"/>
    <x v="4260"/>
    <n v="1"/>
    <n v="2"/>
    <n v="240"/>
    <n v="240"/>
    <n v="240"/>
    <n v="2007"/>
    <x v="4237"/>
    <x v="4182"/>
    <n v="189"/>
    <s v="https://cf.geekdo-images.com/original/img/N0IhbbXVShfCWD0CB3tahIbJsK4=/0x0/pic233419.jpg"/>
    <n v="12"/>
    <s v="Chit-Pull System, Hex-and-Counter"/>
    <x v="2833"/>
    <x v="462"/>
    <x v="920"/>
    <n v="27714"/>
  </r>
  <r>
    <n v="4287"/>
    <s v="https://boardgamegeek.com/boardgame/2422/bismarck"/>
    <n v="2422"/>
    <x v="4261"/>
    <n v="2"/>
    <n v="2"/>
    <n v="120"/>
    <n v="120"/>
    <n v="120"/>
    <n v="1962"/>
    <x v="4238"/>
    <x v="4183"/>
    <n v="313"/>
    <s v="https://cf.geekdo-images.com/original/img/5Yy694rHd3TSz2HXGetRvguTBsI=/0x0/pic21496.jpg"/>
    <n v="12"/>
    <s v="Dice Rolling, Secret Unit Deployment"/>
    <x v="2768"/>
    <x v="2034"/>
    <x v="2130"/>
    <n v="29138"/>
  </r>
  <r>
    <n v="4288"/>
    <s v="https://boardgamegeek.com/boardgame/909/saturn"/>
    <n v="909"/>
    <x v="4262"/>
    <n v="2"/>
    <n v="4"/>
    <n v="30"/>
    <n v="30"/>
    <n v="30"/>
    <n v="1997"/>
    <x v="4239"/>
    <x v="4184"/>
    <n v="184"/>
    <s v="https://cf.geekdo-images.com/original/img/5Z_dwDkIlhyzJ0A5QR38o-1GqXs=/0x0/pic35000.jpg"/>
    <n v="8"/>
    <s v="none"/>
    <x v="2834"/>
    <x v="69"/>
    <x v="2131"/>
    <n v="125"/>
  </r>
  <r>
    <n v="4289"/>
    <s v="https://boardgamegeek.com/boardgame/210/don-pepe"/>
    <n v="210"/>
    <x v="4263"/>
    <n v="3"/>
    <n v="6"/>
    <n v="30"/>
    <n v="30"/>
    <n v="30"/>
    <n v="1999"/>
    <x v="4240"/>
    <x v="4185"/>
    <n v="382"/>
    <s v="https://cf.geekdo-images.com/original/img/SElUAOX8JwfSoSZGBBHgHfwmqf8=/0x0/pic24880.jpg"/>
    <n v="8"/>
    <s v="none"/>
    <x v="1335"/>
    <x v="805"/>
    <x v="690"/>
    <n v="13103"/>
  </r>
  <r>
    <n v="4290"/>
    <s v="https://boardgamegeek.com/boardgame/4454/statis-pro-football"/>
    <n v="4454"/>
    <x v="4264"/>
    <n v="1"/>
    <n v="2"/>
    <n v="120"/>
    <n v="120"/>
    <n v="120"/>
    <n v="1973"/>
    <x v="4241"/>
    <x v="4186"/>
    <n v="351"/>
    <s v="https://cf.geekdo-images.com/original/img/HKyr86rSgAFae2GYYOLPS1UOL2c=/0x0/pic56265.jpg"/>
    <n v="12"/>
    <s v="none"/>
    <x v="2795"/>
    <x v="739"/>
    <x v="1464"/>
    <n v="25526"/>
  </r>
  <r>
    <n v="4291"/>
    <s v="https://boardgamegeek.com/boardgame/18747/onward-christian-soldiers"/>
    <n v="18747"/>
    <x v="4265"/>
    <n v="1"/>
    <n v="7"/>
    <n v="300"/>
    <n v="300"/>
    <n v="300"/>
    <n v="2006"/>
    <x v="4242"/>
    <x v="4187"/>
    <n v="239"/>
    <s v="https://cf.geekdo-images.com/original/img/4erBPEV2Y26XW_Dfcvl7bzDLfzs=/0x0/pic2246155.jpg"/>
    <n v="12"/>
    <s v="Dice Rolling, Point to Point Movement"/>
    <x v="1760"/>
    <x v="251"/>
    <x v="920"/>
    <n v="35741"/>
  </r>
  <r>
    <n v="4292"/>
    <s v="https://boardgamegeek.com/boardgame/10682/atlas-zeus"/>
    <n v="10682"/>
    <x v="4266"/>
    <n v="2"/>
    <n v="2"/>
    <n v="30"/>
    <n v="30"/>
    <n v="30"/>
    <n v="2004"/>
    <x v="4243"/>
    <x v="4188"/>
    <n v="298"/>
    <s v="https://cf.geekdo-images.com/original/img/BGy2aS2OhPMXuQ7kcA3vU2PnmJM=/0x0/pic194079.jpg"/>
    <n v="10"/>
    <s v="Action / Movement Programming, Area Control / Area Influence, Hand Management, Simultaneous Action Selection"/>
    <x v="2655"/>
    <x v="408"/>
    <x v="42"/>
    <n v="20233"/>
  </r>
  <r>
    <n v="4293"/>
    <s v="https://boardgamegeek.com/boardgame/172994/catan-traveler-compact-edition"/>
    <n v="172994"/>
    <x v="4267"/>
    <n v="2"/>
    <n v="4"/>
    <n v="75"/>
    <n v="75"/>
    <n v="75"/>
    <n v="2015"/>
    <x v="4244"/>
    <x v="4188"/>
    <n v="169"/>
    <s v="https://cf.geekdo-images.com/original/img/eau8hblMrfq-mPygE2w-eoSKDJw=/0x0/pic2574149.jpg"/>
    <n v="10"/>
    <s v="Dice Rolling, Hand Management, Modular Board"/>
    <x v="2257"/>
    <x v="755"/>
    <x v="186"/>
    <n v="225"/>
  </r>
  <r>
    <n v="4294"/>
    <s v="https://boardgamegeek.com/boardgame/1202/sorcerers-cave"/>
    <n v="1202"/>
    <x v="4268"/>
    <n v="1"/>
    <n v="4"/>
    <n v="60"/>
    <n v="60"/>
    <n v="60"/>
    <n v="1978"/>
    <x v="4245"/>
    <x v="4189"/>
    <n v="344"/>
    <s v="https://cf.geekdo-images.com/original/img/OSJ3qRFs7Br1otDv3ICu0GJE0Po=/0x0/pic339500.jpg"/>
    <n v="10"/>
    <s v="Modular Board"/>
    <x v="2535"/>
    <x v="359"/>
    <x v="1741"/>
    <n v="17692"/>
  </r>
  <r>
    <n v="4295"/>
    <s v="https://boardgamegeek.com/boardgame/156096/snake-oil-party-potion"/>
    <n v="156096"/>
    <x v="4269"/>
    <n v="3"/>
    <n v="6"/>
    <n v="30"/>
    <n v="30"/>
    <n v="30"/>
    <n v="2014"/>
    <x v="4246"/>
    <x v="4190"/>
    <n v="122"/>
    <s v="https://cf.geekdo-images.com/original/img/l1FyOwIB7CQzCfDPNGUBGqf6oho=/0x0/pic1951189.jpg"/>
    <n v="8"/>
    <s v="none"/>
    <x v="2835"/>
    <x v="2035"/>
    <x v="692"/>
    <n v="15"/>
  </r>
  <r>
    <n v="4296"/>
    <s v="https://boardgamegeek.com/boardgame/33155/burrows"/>
    <n v="33155"/>
    <x v="4270"/>
    <n v="2"/>
    <n v="5"/>
    <n v="45"/>
    <n v="45"/>
    <n v="45"/>
    <n v="2010"/>
    <x v="4247"/>
    <x v="4191"/>
    <n v="346"/>
    <s v="https://cf.geekdo-images.com/original/img/lHF1AVQsbXbovR4zRpgGpecCeDk=/0x0/pic650564.jpg"/>
    <n v="10"/>
    <s v="Tile Placement"/>
    <x v="1799"/>
    <x v="39"/>
    <x v="2132"/>
    <n v="15"/>
  </r>
  <r>
    <n v="4297"/>
    <s v="https://boardgamegeek.com/boardgame/3836/legend-burning-sands"/>
    <n v="3836"/>
    <x v="4271"/>
    <n v="2"/>
    <n v="6"/>
    <n v="60"/>
    <n v="60"/>
    <n v="60"/>
    <n v="1998"/>
    <x v="4248"/>
    <x v="4192"/>
    <n v="167"/>
    <s v="https://cf.geekdo-images.com/original/img/lLCZKltBQ3CcASiQgfjEeeImwj0=/0x0/pic184589.jpg"/>
    <n v="10"/>
    <s v="none"/>
    <x v="2649"/>
    <x v="524"/>
    <x v="2133"/>
    <n v="26667"/>
  </r>
  <r>
    <n v="4298"/>
    <s v="https://boardgamegeek.com/boardgame/33172/monastery"/>
    <n v="33172"/>
    <x v="4272"/>
    <n v="2"/>
    <n v="4"/>
    <n v="60"/>
    <n v="60"/>
    <n v="60"/>
    <n v="2008"/>
    <x v="4249"/>
    <x v="4193"/>
    <n v="342"/>
    <s v="https://cf.geekdo-images.com/original/img/-6DZ0pAcVK2IOonODeUuYoJjqKk=/0x0/pic338016.jpg"/>
    <n v="14"/>
    <s v="Tile Placement"/>
    <x v="2528"/>
    <x v="1499"/>
    <x v="364"/>
    <n v="28364"/>
  </r>
  <r>
    <n v="4299"/>
    <s v="https://boardgamegeek.com/boardgame/220774/codenames-marvel"/>
    <n v="220774"/>
    <x v="4273"/>
    <n v="2"/>
    <n v="8"/>
    <n v="15"/>
    <n v="15"/>
    <n v="15"/>
    <n v="2017"/>
    <x v="4250"/>
    <x v="4194"/>
    <n v="240"/>
    <s v="https://cf.geekdo-images.com/original/img/iACDNM-yAZoew1gpC9u5Sh7fCHI=/0x0/pic3626219.jpg"/>
    <n v="8"/>
    <s v="Memory, Partnerships, Pattern Recognition, Press Your Luck"/>
    <x v="2836"/>
    <x v="2036"/>
    <x v="2134"/>
    <n v="1"/>
  </r>
  <r>
    <n v="4300"/>
    <s v="https://boardgamegeek.com/boardgame/135508/mushroom-eaters"/>
    <n v="135508"/>
    <x v="4274"/>
    <n v="2"/>
    <n v="5"/>
    <n v="90"/>
    <n v="90"/>
    <n v="90"/>
    <n v="2013"/>
    <x v="4251"/>
    <x v="4195"/>
    <n v="143"/>
    <s v="https://cf.geekdo-images.com/original/img/4obVcURnueQVrNYtVhNzfNb95sE=/0x0/pic1787039.jpg"/>
    <n v="18"/>
    <s v="Hand Management, Point to Point Movement"/>
    <x v="2623"/>
    <x v="2037"/>
    <x v="1855"/>
    <n v="25"/>
  </r>
  <r>
    <n v="4301"/>
    <s v="https://boardgamegeek.com/boardgame/140612/hobbit-unexpected-journey"/>
    <n v="140612"/>
    <x v="4275"/>
    <n v="1"/>
    <n v="4"/>
    <n v="40"/>
    <n v="40"/>
    <n v="40"/>
    <n v="2013"/>
    <x v="4252"/>
    <x v="4196"/>
    <n v="320"/>
    <s v="https://cf.geekdo-images.com/original/img/CQ3osTcLMovgEkNPmSaXvYbzdmg=/0x0/pic3588588.jpg"/>
    <n v="15"/>
    <s v="Co-operative Play, Dice Rolling, Hand Management"/>
    <x v="1257"/>
    <x v="2038"/>
    <x v="54"/>
    <n v="18696"/>
  </r>
  <r>
    <n v="4302"/>
    <s v="https://boardgamegeek.com/boardgame/191998/lost-legacy-fourth-chronicle-werewolf-undying-hear"/>
    <n v="191998"/>
    <x v="4276"/>
    <n v="2"/>
    <n v="6"/>
    <n v="10"/>
    <n v="10"/>
    <n v="10"/>
    <n v="2016"/>
    <x v="4253"/>
    <x v="4197"/>
    <n v="129"/>
    <s v="https://cf.geekdo-images.com/original/img/Ix78qQ5bticzia8SI0iCGOS_M2E=/0x0/pic2908596.jpg"/>
    <n v="14"/>
    <s v="Hand Management, Memory, Player Elimination"/>
    <x v="1955"/>
    <x v="569"/>
    <x v="2135"/>
    <n v="1"/>
  </r>
  <r>
    <n v="4303"/>
    <s v="https://boardgamegeek.com/boardgame/1525/dixie-bull-run"/>
    <n v="1525"/>
    <x v="4277"/>
    <n v="2"/>
    <n v="2"/>
    <n v="60"/>
    <n v="60"/>
    <n v="60"/>
    <n v="1994"/>
    <x v="4254"/>
    <x v="4198"/>
    <n v="351"/>
    <s v="https://cf.geekdo-images.com/original/img/xc4YGOSthIJPZXnifAvM2Gom74g=/0x0/pic37262.jpg"/>
    <n v="12"/>
    <s v="Area Control / Area Influence, Area Movement, Dice Rolling, Hand Management, Secret Unit Deployment"/>
    <x v="2447"/>
    <x v="2039"/>
    <x v="1479"/>
    <n v="20455"/>
  </r>
  <r>
    <n v="4304"/>
    <s v="https://boardgamegeek.com/boardgame/156007/mound-builders"/>
    <n v="156007"/>
    <x v="4278"/>
    <n v="1"/>
    <n v="1"/>
    <n v="60"/>
    <n v="60"/>
    <n v="60"/>
    <n v="2014"/>
    <x v="4255"/>
    <x v="4198"/>
    <n v="128"/>
    <s v="https://cf.geekdo-images.com/original/img/fppAfJn8SutgGGY2dhy8zS-nMOg=/0x0/pic1959288.jpg"/>
    <n v="13"/>
    <s v="Area Movement, Campaign / Battle Card Driven, Dice Rolling"/>
    <x v="2837"/>
    <x v="709"/>
    <x v="2136"/>
    <n v="25"/>
  </r>
  <r>
    <n v="4305"/>
    <s v="https://boardgamegeek.com/boardgame/3110/dragon-rage"/>
    <n v="3110"/>
    <x v="4279"/>
    <n v="2"/>
    <n v="2"/>
    <n v="120"/>
    <n v="120"/>
    <n v="120"/>
    <n v="1982"/>
    <x v="4256"/>
    <x v="4199"/>
    <n v="155"/>
    <s v="https://cf.geekdo-images.com/original/img/EH-NUgaOrbTT29MrKg0m7AgQP1k=/0x0/pic903879.png"/>
    <n v="12"/>
    <s v="Hex-and-Counter"/>
    <x v="2578"/>
    <x v="867"/>
    <x v="334"/>
    <n v="27083"/>
  </r>
  <r>
    <n v="4306"/>
    <s v="https://boardgamegeek.com/boardgame/158100/speed-cups"/>
    <n v="158100"/>
    <x v="4280"/>
    <n v="2"/>
    <n v="2"/>
    <n v="10"/>
    <n v="10"/>
    <n v="10"/>
    <n v="2014"/>
    <x v="4257"/>
    <x v="4200"/>
    <n v="181"/>
    <s v="https://cf.geekdo-images.com/original/img/6IkttCbjSRf96h6aqR_kGQPxQBo=/0x0/pic2071795.jpg"/>
    <n v="6"/>
    <s v="Pattern Building"/>
    <x v="2575"/>
    <x v="1674"/>
    <x v="1655"/>
    <n v="1"/>
  </r>
  <r>
    <n v="4307"/>
    <s v="https://boardgamegeek.com/boardgame/145501/fun-farm"/>
    <n v="145501"/>
    <x v="4281"/>
    <n v="2"/>
    <n v="10"/>
    <n v="15"/>
    <n v="15"/>
    <n v="15"/>
    <n v="2013"/>
    <x v="4258"/>
    <x v="4201"/>
    <n v="387"/>
    <s v="https://cf.geekdo-images.com/original/img/M6YMzgckQGw6J127x68OAvXkgLw=/0x0/pic1728151.jpg"/>
    <n v="6"/>
    <s v="Dice Rolling, Pattern Recognition"/>
    <x v="2430"/>
    <x v="515"/>
    <x v="1685"/>
    <n v="10625"/>
  </r>
  <r>
    <n v="4308"/>
    <s v="https://boardgamegeek.com/boardgame/3226/bowl-bound"/>
    <n v="3226"/>
    <x v="4282"/>
    <n v="1"/>
    <n v="4"/>
    <n v="60"/>
    <n v="60"/>
    <n v="60"/>
    <n v="1973"/>
    <x v="4259"/>
    <x v="4202"/>
    <n v="189"/>
    <s v="https://cf.geekdo-images.com/original/img/5Q00fPEeVt50BYnHL5f6ViwKWsY=/0x0/pic579215.jpg"/>
    <n v="12"/>
    <s v="Dice Rolling, Simulation"/>
    <x v="2754"/>
    <x v="1018"/>
    <x v="2137"/>
    <n v="18966"/>
  </r>
  <r>
    <n v="4309"/>
    <s v="https://boardgamegeek.com/boardgame/8284/assault-tactical-combat-europe-1985"/>
    <n v="8284"/>
    <x v="4283"/>
    <n v="2"/>
    <n v="2"/>
    <n v="180"/>
    <n v="180"/>
    <n v="180"/>
    <n v="1983"/>
    <x v="4260"/>
    <x v="4203"/>
    <n v="213"/>
    <s v="https://cf.geekdo-images.com/original/img/HxNGW99mkqmwEPvncpakfTxpF-Y=/0x0/pic432415.jpg"/>
    <n v="12"/>
    <s v="Hex-and-Counter, Secret Unit Deployment"/>
    <x v="2084"/>
    <x v="485"/>
    <x v="1038"/>
    <n v="34286"/>
  </r>
  <r>
    <n v="4310"/>
    <s v="https://boardgamegeek.com/boardgame/147104/wooolf"/>
    <n v="147104"/>
    <x v="4284"/>
    <n v="4"/>
    <n v="8"/>
    <n v="30"/>
    <n v="30"/>
    <n v="30"/>
    <n v="2013"/>
    <x v="2623"/>
    <x v="4204"/>
    <n v="215"/>
    <s v="https://cf.geekdo-images.com/original/img/PdkprTEoQDiZsROUd2aabMfbjpg=/0x0/pic1851163.jpg"/>
    <n v="8"/>
    <s v="Action Point Allowance System, Betting/Wagering, Role Playing, Variable Player Powers"/>
    <x v="2838"/>
    <x v="2040"/>
    <x v="2138"/>
    <n v="19524"/>
  </r>
  <r>
    <n v="4311"/>
    <s v="https://boardgamegeek.com/boardgame/76207/blockade-runner"/>
    <n v="76207"/>
    <x v="4285"/>
    <n v="2"/>
    <n v="6"/>
    <n v="90"/>
    <n v="90"/>
    <n v="90"/>
    <n v="2010"/>
    <x v="4261"/>
    <x v="4205"/>
    <n v="221"/>
    <s v="https://cf.geekdo-images.com/original/img/l-cRMc6YLGMEFI4lXBV54rvsMAs=/0x0/pic770050.jpg"/>
    <n v="12"/>
    <s v="Auction/Bidding, Pick-up and Deliver, Variable Phase Order"/>
    <x v="2714"/>
    <x v="2041"/>
    <x v="1615"/>
    <n v="24062"/>
  </r>
  <r>
    <n v="4312"/>
    <s v="https://boardgamegeek.com/boardgame/14258/blood-feud-new-york"/>
    <n v="14258"/>
    <x v="4286"/>
    <n v="2"/>
    <n v="6"/>
    <n v="180"/>
    <n v="180"/>
    <n v="180"/>
    <n v="2004"/>
    <x v="4262"/>
    <x v="4206"/>
    <n v="641"/>
    <s v="https://cf.geekdo-images.com/original/img/HAkttRDXqH6mzhwUtMaM0aOShCA=/0x0/pic57994.jpg"/>
    <n v="12"/>
    <s v="Area Control / Area Influence, Area Movement, Dice Rolling, Player Elimination"/>
    <x v="1999"/>
    <x v="2042"/>
    <x v="2139"/>
    <n v="26915"/>
  </r>
  <r>
    <n v="4313"/>
    <s v="https://boardgamegeek.com/boardgame/40550/star-trek-customizable-card-game-second-edition"/>
    <n v="40550"/>
    <x v="4287"/>
    <n v="2"/>
    <n v="2"/>
    <n v="45"/>
    <n v="45"/>
    <n v="45"/>
    <n v="2002"/>
    <x v="4263"/>
    <x v="4207"/>
    <n v="206"/>
    <s v="https://cf.geekdo-images.com/original/img/XCpwBNOVpmLEyjnQdBG6B2BzchE=/0x0/pic430313.jpg"/>
    <n v="0"/>
    <s v="Action Point Allowance System, Secret Unit Deployment"/>
    <x v="2635"/>
    <x v="2043"/>
    <x v="2140"/>
    <n v="32857"/>
  </r>
  <r>
    <n v="4314"/>
    <s v="https://boardgamegeek.com/boardgame/23917/not-war-murder"/>
    <n v="23917"/>
    <x v="4288"/>
    <n v="2"/>
    <n v="2"/>
    <n v="240"/>
    <n v="240"/>
    <n v="240"/>
    <n v="2007"/>
    <x v="4264"/>
    <x v="4208"/>
    <n v="150"/>
    <s v="https://cf.geekdo-images.com/original/img/veBjZSuVJowUtrA7EtEIhmPpZjw=/0x0/pic176165.jpg"/>
    <n v="12"/>
    <s v="Area-Impulse, Hex-and-Counter"/>
    <x v="1955"/>
    <x v="462"/>
    <x v="964"/>
    <n v="27742"/>
  </r>
  <r>
    <n v="4315"/>
    <s v="https://boardgamegeek.com/boardgame/490/warangel"/>
    <n v="490"/>
    <x v="4289"/>
    <n v="2"/>
    <n v="6"/>
    <n v="60"/>
    <n v="60"/>
    <n v="60"/>
    <n v="2000"/>
    <x v="4265"/>
    <x v="4209"/>
    <n v="242"/>
    <s v="https://cf.geekdo-images.com/original/img/dfUgiuM1EkxvsyxFv-lYLBx0Cdo=/0x0/pic477996.jpg"/>
    <n v="12"/>
    <s v="Hex-and-Counter"/>
    <x v="2259"/>
    <x v="2044"/>
    <x v="2141"/>
    <n v="24706"/>
  </r>
  <r>
    <n v="4316"/>
    <s v="https://boardgamegeek.com/boardgame/206939/do-de-li-do"/>
    <n v="206939"/>
    <x v="4290"/>
    <n v="2"/>
    <n v="6"/>
    <n v="20"/>
    <n v="10"/>
    <n v="20"/>
    <n v="2016"/>
    <x v="4266"/>
    <x v="4210"/>
    <n v="201"/>
    <s v="https://cf.geekdo-images.com/original/img/dqQoxESNZFtaeBK8MxtAM_mI3yw=/0x0/pic3240504.jpg"/>
    <n v="8"/>
    <s v="Acting"/>
    <x v="2796"/>
    <x v="2045"/>
    <x v="518"/>
    <n v="1"/>
  </r>
  <r>
    <n v="4317"/>
    <s v="https://boardgamegeek.com/boardgame/828/wizards"/>
    <n v="828"/>
    <x v="4291"/>
    <n v="1"/>
    <n v="6"/>
    <n v="240"/>
    <n v="120"/>
    <n v="240"/>
    <n v="1982"/>
    <x v="4267"/>
    <x v="4211"/>
    <n v="350"/>
    <s v="https://cf.geekdo-images.com/original/img/AANZAOCBgjS89v1dKzpxRDIjkvw=/0x0/pic439210.jpg"/>
    <n v="12"/>
    <s v="Co-operative Play, Modular Board, Pick-up and Deliver, Variable Player Powers"/>
    <x v="2078"/>
    <x v="58"/>
    <x v="2142"/>
    <n v="29615"/>
  </r>
  <r>
    <n v="4318"/>
    <s v="https://boardgamegeek.com/boardgame/182260/agent-decker"/>
    <n v="182260"/>
    <x v="4292"/>
    <n v="1"/>
    <n v="1"/>
    <n v="90"/>
    <n v="20"/>
    <n v="90"/>
    <n v="2015"/>
    <x v="4268"/>
    <x v="4212"/>
    <n v="177"/>
    <s v="https://cf.geekdo-images.com/original/img/CuQ9lOsYGbUpXTHE6xDnNnJQMAI=/0x0/pic3064024.jpg"/>
    <n v="10"/>
    <s v="Deck / Pool Building"/>
    <x v="2839"/>
    <x v="2046"/>
    <x v="1051"/>
    <n v="18182"/>
  </r>
  <r>
    <n v="4319"/>
    <s v="https://boardgamegeek.com/boardgame/18400/battle-beyond-space"/>
    <n v="18400"/>
    <x v="4293"/>
    <n v="3"/>
    <n v="4"/>
    <n v="60"/>
    <n v="30"/>
    <n v="60"/>
    <n v="2012"/>
    <x v="4269"/>
    <x v="4213"/>
    <n v="286"/>
    <s v="https://cf.geekdo-images.com/original/img/Cro80-RcF0loKtFfdnHbtPktNY8=/0x0/pic1737759.jpg"/>
    <n v="13"/>
    <s v="Campaign / Battle Card Driven, Variable Player Powers"/>
    <x v="2840"/>
    <x v="163"/>
    <x v="2143"/>
    <n v="16154"/>
  </r>
  <r>
    <n v="4320"/>
    <s v="https://boardgamegeek.com/boardgame/27306/venedig"/>
    <n v="27306"/>
    <x v="4294"/>
    <n v="2"/>
    <n v="5"/>
    <n v="60"/>
    <n v="45"/>
    <n v="60"/>
    <n v="2007"/>
    <x v="4270"/>
    <x v="4214"/>
    <n v="337"/>
    <s v="https://cf.geekdo-images.com/original/img/gRsZBsVIBIiUCsxDK67A_Im3PEA=/0x0/pic174975.jpg"/>
    <n v="10"/>
    <s v="Card Drafting, Hand Management"/>
    <x v="2773"/>
    <x v="389"/>
    <x v="101"/>
    <n v="20789"/>
  </r>
  <r>
    <n v="4321"/>
    <s v="https://boardgamegeek.com/boardgame/29456/infernal-contraption"/>
    <n v="29456"/>
    <x v="4295"/>
    <n v="2"/>
    <n v="4"/>
    <n v="60"/>
    <n v="60"/>
    <n v="60"/>
    <n v="2007"/>
    <x v="4271"/>
    <x v="4215"/>
    <n v="1193"/>
    <s v="https://cf.geekdo-images.com/original/img/SmZb9VNqf6Xi_ta52K-TFO8rHi0=/0x0/pic1267605.jpg"/>
    <n v="10"/>
    <s v="Card Drafting, Hand Management"/>
    <x v="2841"/>
    <x v="1104"/>
    <x v="2144"/>
    <n v="18036"/>
  </r>
  <r>
    <n v="4322"/>
    <s v="https://boardgamegeek.com/boardgame/1098/judge-dredd"/>
    <n v="1098"/>
    <x v="4296"/>
    <n v="2"/>
    <n v="6"/>
    <n v="90"/>
    <n v="90"/>
    <n v="90"/>
    <n v="1982"/>
    <x v="4272"/>
    <x v="4216"/>
    <n v="449"/>
    <s v="https://cf.geekdo-images.com/original/img/StsSwsjADTndlMcTEehdUGlaun8=/0x0/pic113806.jpg"/>
    <n v="8"/>
    <s v="Variable Player Powers"/>
    <x v="2691"/>
    <x v="2047"/>
    <x v="2145"/>
    <n v="19167"/>
  </r>
  <r>
    <n v="4323"/>
    <s v="https://boardgamegeek.com/boardgame/22864/zeus-loose"/>
    <n v="22864"/>
    <x v="4297"/>
    <n v="2"/>
    <n v="5"/>
    <n v="15"/>
    <n v="15"/>
    <n v="15"/>
    <n v="2006"/>
    <x v="4273"/>
    <x v="4216"/>
    <n v="710"/>
    <s v="https://cf.geekdo-images.com/original/img/f3oe56inux_5k7pdXjJwngQWl4Y=/0x0/pic191011.jpg"/>
    <n v="8"/>
    <s v="none"/>
    <x v="1941"/>
    <x v="2048"/>
    <x v="2146"/>
    <n v="11333"/>
  </r>
  <r>
    <n v="4324"/>
    <s v="https://boardgamegeek.com/boardgame/440/zoff-buffalo"/>
    <n v="440"/>
    <x v="4298"/>
    <n v="2"/>
    <n v="5"/>
    <n v="45"/>
    <n v="45"/>
    <n v="45"/>
    <n v="1998"/>
    <x v="4274"/>
    <x v="4217"/>
    <n v="272"/>
    <s v="https://cf.geekdo-images.com/original/img/StmUBa2W7lUvWO52Su-Xc1NQA_A=/0x0/pic392776.jpg"/>
    <n v="12"/>
    <s v="Simultaneous Action Selection"/>
    <x v="2593"/>
    <x v="639"/>
    <x v="902"/>
    <n v="20323"/>
  </r>
  <r>
    <n v="4325"/>
    <s v="https://boardgamegeek.com/boardgame/91671/da-ist-der-wurm-drin"/>
    <n v="91671"/>
    <x v="4299"/>
    <n v="2"/>
    <n v="4"/>
    <n v="20"/>
    <n v="15"/>
    <n v="20"/>
    <n v="2011"/>
    <x v="4275"/>
    <x v="4218"/>
    <n v="307"/>
    <s v="https://cf.geekdo-images.com/original/img/K_Ud1Eg-Wk-bE3RLQ32SRzgUEFs=/0x0/pic1121031.jpg"/>
    <n v="4"/>
    <s v="Betting/Wagering, Dice Rolling"/>
    <x v="1417"/>
    <x v="1339"/>
    <x v="2147"/>
    <n v="1"/>
  </r>
  <r>
    <n v="4326"/>
    <s v="https://boardgamegeek.com/boardgame/112381/abaddon"/>
    <n v="112381"/>
    <x v="4300"/>
    <n v="2"/>
    <n v="4"/>
    <n v="45"/>
    <n v="45"/>
    <n v="45"/>
    <n v="2012"/>
    <x v="4276"/>
    <x v="4219"/>
    <n v="203"/>
    <s v="https://cf.geekdo-images.com/original/img/0KD4_SG_cDfduzcmHDe5URsraD8=/0x0/pic1225799.jpg"/>
    <n v="14"/>
    <s v="Dice Rolling, Hand Management"/>
    <x v="2063"/>
    <x v="1103"/>
    <x v="74"/>
    <n v="22"/>
  </r>
  <r>
    <n v="4327"/>
    <s v="https://boardgamegeek.com/boardgame/94731/heroica-fortaan"/>
    <n v="94731"/>
    <x v="4301"/>
    <n v="2"/>
    <n v="4"/>
    <n v="20"/>
    <n v="20"/>
    <n v="20"/>
    <n v="2011"/>
    <x v="4277"/>
    <x v="4220"/>
    <n v="725"/>
    <s v="https://cf.geekdo-images.com/original/img/qwdZfXWnTjyYoLPL2AmpFhL5dak=/0x0/pic1087316.jpg"/>
    <n v="8"/>
    <s v="Dice Rolling, Modular Board, Roll / Spin and Move"/>
    <x v="900"/>
    <x v="2049"/>
    <x v="2148"/>
    <n v="14286"/>
  </r>
  <r>
    <n v="4328"/>
    <s v="https://boardgamegeek.com/boardgame/154479/pina-pirata"/>
    <n v="154479"/>
    <x v="4302"/>
    <n v="2"/>
    <n v="6"/>
    <n v="30"/>
    <n v="30"/>
    <n v="30"/>
    <n v="2014"/>
    <x v="4278"/>
    <x v="4221"/>
    <n v="574"/>
    <s v="https://cf.geekdo-images.com/original/img/3no9rPvg3l3mmFGu4c852BdT1Y0=/0x0/pic2349266.jpg"/>
    <n v="7"/>
    <s v="Hand Management"/>
    <x v="2568"/>
    <x v="2050"/>
    <x v="46"/>
    <n v="12667"/>
  </r>
  <r>
    <n v="4329"/>
    <s v="https://boardgamegeek.com/boardgame/144728/adventure-time-card-wars-finn-vs-jake"/>
    <n v="144728"/>
    <x v="4303"/>
    <n v="2"/>
    <n v="2"/>
    <n v="30"/>
    <n v="30"/>
    <n v="30"/>
    <n v="2014"/>
    <x v="4279"/>
    <x v="4222"/>
    <n v="719"/>
    <s v="https://cf.geekdo-images.com/original/img/i065c9AqR4PELLJ_bFic402Yl64=/0x0/pic1919277.jpg"/>
    <n v="10"/>
    <s v="Hand Management"/>
    <x v="2842"/>
    <x v="1409"/>
    <x v="2149"/>
    <n v="17105"/>
  </r>
  <r>
    <n v="4330"/>
    <s v="https://boardgamegeek.com/boardgame/205831/dreams"/>
    <n v="205831"/>
    <x v="4304"/>
    <n v="3"/>
    <n v="6"/>
    <n v="30"/>
    <n v="30"/>
    <n v="30"/>
    <n v="2016"/>
    <x v="4280"/>
    <x v="4223"/>
    <n v="281"/>
    <s v="https://cf.geekdo-images.com/original/img/jvlWcUTInA9-EazTo1Qaw2VyJAw=/0x0/pic3126014.jpg"/>
    <n v="10"/>
    <s v="Co-operative Play, Pattern Building, Pattern Recognition, Voting"/>
    <x v="2665"/>
    <x v="419"/>
    <x v="2150"/>
    <n v="15"/>
  </r>
  <r>
    <n v="4331"/>
    <s v="https://boardgamegeek.com/boardgame/3852/star-trek-customizable-card-game-first-edition"/>
    <n v="3852"/>
    <x v="4305"/>
    <n v="2"/>
    <n v="2"/>
    <n v="45"/>
    <n v="45"/>
    <n v="45"/>
    <n v="1994"/>
    <x v="4281"/>
    <x v="4224"/>
    <n v="931"/>
    <s v="https://cf.geekdo-images.com/original/img/FULeqOBS2oanFNbnXy4XyMpqicc=/0x0/pic92060.jpg"/>
    <n v="10"/>
    <s v="Hand Management, Set Collection"/>
    <x v="2843"/>
    <x v="353"/>
    <x v="2151"/>
    <n v="275"/>
  </r>
  <r>
    <n v="4332"/>
    <s v="https://boardgamegeek.com/boardgame/4200/black-wednesday-battle-krasni-bor-10-11-feb-1943"/>
    <n v="4200"/>
    <x v="4306"/>
    <n v="2"/>
    <n v="2"/>
    <n v="240"/>
    <n v="240"/>
    <n v="240"/>
    <n v="1995"/>
    <x v="4282"/>
    <x v="4225"/>
    <n v="143"/>
    <s v="https://cf.geekdo-images.com/original/img/4bc5ImiVCwVmJacYjFbwEXVTQqI=/0x0/pic435239.jpg"/>
    <n v="12"/>
    <s v="Dice Rolling, Hex-and-Counter, Simulation"/>
    <x v="2084"/>
    <x v="91"/>
    <x v="1133"/>
    <n v="34118"/>
  </r>
  <r>
    <n v="4333"/>
    <s v="https://boardgamegeek.com/boardgame/135/kontor"/>
    <n v="135"/>
    <x v="4307"/>
    <n v="2"/>
    <n v="4"/>
    <n v="60"/>
    <n v="60"/>
    <n v="60"/>
    <n v="1999"/>
    <x v="4283"/>
    <x v="4226"/>
    <n v="712"/>
    <s v="https://cf.geekdo-images.com/original/img/rmc1JtXJ2a0EITvER3gGF-dZedE=/0x0/pic239457.jpg"/>
    <n v="12"/>
    <s v="Area Control / Area Influence, Commodity Speculation, Tile Placement"/>
    <x v="2269"/>
    <x v="2051"/>
    <x v="300"/>
    <n v="22105"/>
  </r>
  <r>
    <n v="4334"/>
    <s v="https://boardgamegeek.com/boardgame/150294/cogz"/>
    <n v="150294"/>
    <x v="4308"/>
    <n v="2"/>
    <n v="6"/>
    <n v="30"/>
    <n v="30"/>
    <n v="30"/>
    <n v="2015"/>
    <x v="4284"/>
    <x v="4227"/>
    <n v="154"/>
    <s v="https://cf.geekdo-images.com/original/img/BcVR5T6O_u_Y7gty1U9VUuDNWEk=/0x0/pic2329715.jpg"/>
    <n v="8"/>
    <s v="Hand Management, Memory, Modular Board, Pattern Building, Pattern Recognition, Tile Placement"/>
    <x v="2844"/>
    <x v="2052"/>
    <x v="2152"/>
    <n v="2"/>
  </r>
  <r>
    <n v="4335"/>
    <s v="https://boardgamegeek.com/boardgame/128137/damage-report"/>
    <n v="128137"/>
    <x v="4309"/>
    <n v="2"/>
    <n v="6"/>
    <n v="45"/>
    <n v="45"/>
    <n v="45"/>
    <n v="2014"/>
    <x v="4285"/>
    <x v="4228"/>
    <n v="247"/>
    <s v="https://cf.geekdo-images.com/original/img/7AQ1gWd6787K2a6qDIFwoWz8JSU=/0x0/pic1740401.png"/>
    <n v="10"/>
    <s v="Co-operative Play, Modular Board, Pick-up and Deliver, Simultaneous Action Selection, Variable Player Powers"/>
    <x v="2543"/>
    <x v="2053"/>
    <x v="2153"/>
    <n v="26"/>
  </r>
  <r>
    <n v="4336"/>
    <s v="https://boardgamegeek.com/boardgame/20266/bitter-end-attack-budapest-1945"/>
    <n v="20266"/>
    <x v="4310"/>
    <n v="1"/>
    <n v="2"/>
    <n v="240"/>
    <n v="240"/>
    <n v="240"/>
    <n v="2005"/>
    <x v="4286"/>
    <x v="4229"/>
    <n v="121"/>
    <s v="https://cf.geekdo-images.com/original/img/bGAH4FMbiJMiefRCOcVQ0iKDqEM=/0x0/pic278997.jpg"/>
    <n v="12"/>
    <s v="Dice Rolling, Hex-and-Counter, Simulation"/>
    <x v="2275"/>
    <x v="91"/>
    <x v="2154"/>
    <n v="3"/>
  </r>
  <r>
    <n v="4337"/>
    <s v="https://boardgamegeek.com/boardgame/154125/pocket-battles-confederacy-vs-union"/>
    <n v="154125"/>
    <x v="4311"/>
    <n v="2"/>
    <n v="2"/>
    <n v="30"/>
    <n v="30"/>
    <n v="30"/>
    <n v="2014"/>
    <x v="4287"/>
    <x v="4230"/>
    <n v="174"/>
    <s v="https://cf.geekdo-images.com/original/img/zz_8-bZvmdXhmTsk18gyyMbA8YI=/0x0/pic1924439.jpg"/>
    <n v="13"/>
    <s v="Area Movement, Dice Rolling"/>
    <x v="2120"/>
    <x v="462"/>
    <x v="1163"/>
    <n v="20909"/>
  </r>
  <r>
    <n v="4338"/>
    <s v="https://boardgamegeek.com/boardgame/5393/wheedle"/>
    <n v="5393"/>
    <x v="4312"/>
    <n v="4"/>
    <n v="6"/>
    <n v="30"/>
    <n v="30"/>
    <n v="30"/>
    <n v="2002"/>
    <x v="4288"/>
    <x v="4231"/>
    <n v="461"/>
    <s v="https://cf.geekdo-images.com/original/img/dYBWWyBAb8I3k1P42QNlLSwpxGc=/0x0/pic26502.jpg"/>
    <n v="9"/>
    <s v="Set Collection, Trading"/>
    <x v="1541"/>
    <x v="2054"/>
    <x v="54"/>
    <n v="12045"/>
  </r>
  <r>
    <n v="4339"/>
    <s v="https://boardgamegeek.com/boardgame/172362/kenjin"/>
    <n v="172362"/>
    <x v="4313"/>
    <n v="2"/>
    <n v="4"/>
    <n v="30"/>
    <n v="30"/>
    <n v="30"/>
    <n v="2015"/>
    <x v="4289"/>
    <x v="4232"/>
    <n v="244"/>
    <s v="https://cf.geekdo-images.com/original/img/ll1e5dW56L-4sxliqRtcs9qXhzQ=/0x0/pic2806238.jpg"/>
    <n v="12"/>
    <s v="Area Control / Area Influence, Secret Unit Deployment"/>
    <x v="2265"/>
    <x v="569"/>
    <x v="2155"/>
    <n v="1875"/>
  </r>
  <r>
    <n v="4340"/>
    <s v="https://boardgamegeek.com/boardgame/86415/cornerstone-essential"/>
    <n v="86415"/>
    <x v="4314"/>
    <n v="2"/>
    <n v="4"/>
    <n v="45"/>
    <n v="45"/>
    <n v="45"/>
    <n v="2010"/>
    <x v="4290"/>
    <x v="4233"/>
    <n v="199"/>
    <s v="https://cf.geekdo-images.com/original/img/6DEL0JBqSY1L83q5ZeBqQZuHBIM=/0x0/pic842780.jpg"/>
    <n v="8"/>
    <s v="Dice Rolling, Partnerships, Route/Network Building"/>
    <x v="2845"/>
    <x v="1169"/>
    <x v="1761"/>
    <n v="16667"/>
  </r>
  <r>
    <n v="4341"/>
    <s v="https://boardgamegeek.com/boardgame/11582/schnapsen"/>
    <n v="11582"/>
    <x v="4315"/>
    <n v="2"/>
    <n v="2"/>
    <n v="20"/>
    <n v="20"/>
    <n v="20"/>
    <n v="1715"/>
    <x v="4291"/>
    <x v="4234"/>
    <n v="174"/>
    <s v="https://cf.geekdo-images.com/original/img/gYo1-K5T6ua_7z03SxwHx8AUG0o=/0x0/pic415953.jpg"/>
    <n v="8"/>
    <s v="Memory, Trick-taking"/>
    <x v="2662"/>
    <x v="105"/>
    <x v="58"/>
    <n v="2"/>
  </r>
  <r>
    <n v="4342"/>
    <s v="https://boardgamegeek.com/boardgame/2919/search-emperors-treasure"/>
    <n v="2919"/>
    <x v="4316"/>
    <n v="2"/>
    <n v="10"/>
    <n v="60"/>
    <n v="60"/>
    <n v="60"/>
    <n v="1981"/>
    <x v="4292"/>
    <x v="4235"/>
    <n v="174"/>
    <s v="https://cf.geekdo-images.com/original/img/X1R1kJ3lAlxpxAbGQOfXv7ABaHw=/0x0/pic306339.jpg"/>
    <n v="10"/>
    <s v="Pick-up and Deliver, Player Elimination, Point to Point Movement, Roll / Spin and Move, Variable Player Powers"/>
    <x v="2704"/>
    <x v="2055"/>
    <x v="873"/>
    <n v="17619"/>
  </r>
  <r>
    <n v="4343"/>
    <s v="https://boardgamegeek.com/boardgame/64897/formule-de"/>
    <n v="64897"/>
    <x v="4317"/>
    <n v="2"/>
    <n v="10"/>
    <n v="120"/>
    <n v="120"/>
    <n v="120"/>
    <n v="1991"/>
    <x v="4293"/>
    <x v="4236"/>
    <n v="132"/>
    <s v="https://cf.geekdo-images.com/original/img/T5qNPcDo2y-TS52RWIq_m6HEOS8=/0x0/pic285104.jpg"/>
    <n v="12"/>
    <s v="Roll / Spin and Move"/>
    <x v="2808"/>
    <x v="340"/>
    <x v="275"/>
    <n v="25"/>
  </r>
  <r>
    <n v="4344"/>
    <s v="https://boardgamegeek.com/boardgame/224272/hellapagos"/>
    <n v="224272"/>
    <x v="4318"/>
    <n v="3"/>
    <n v="12"/>
    <n v="20"/>
    <n v="20"/>
    <n v="0"/>
    <n v="2017"/>
    <x v="4294"/>
    <x v="4237"/>
    <n v="206"/>
    <s v="https://cf.geekdo-images.com/original/img/fffHi-9_DMX3TpFCtgEW99dPCVs=/0x0/pic3484991.jpg"/>
    <n v="8"/>
    <s v="Co-operative Play, Player Elimination"/>
    <x v="2780"/>
    <x v="148"/>
    <x v="2156"/>
    <n v="13333"/>
  </r>
  <r>
    <n v="4345"/>
    <s v="https://boardgamegeek.com/boardgame/14039/flix-mix"/>
    <n v="14039"/>
    <x v="4319"/>
    <n v="2"/>
    <n v="4"/>
    <n v="20"/>
    <n v="20"/>
    <n v="20"/>
    <n v="2004"/>
    <x v="4295"/>
    <x v="4238"/>
    <n v="319"/>
    <s v="https://cf.geekdo-images.com/original/img/sQajPS_jl7pyGrWnCKd5Lbw9J9o=/0x0/pic59508.jpg"/>
    <n v="6"/>
    <s v="Pattern Recognition, Tile Placement"/>
    <x v="2328"/>
    <x v="224"/>
    <x v="2157"/>
    <n v="112"/>
  </r>
  <r>
    <n v="4346"/>
    <s v="https://boardgamegeek.com/boardgame/174093/maze-racers"/>
    <n v="174093"/>
    <x v="4320"/>
    <n v="2"/>
    <n v="4"/>
    <n v="20"/>
    <n v="20"/>
    <n v="20"/>
    <n v="2015"/>
    <x v="4296"/>
    <x v="4239"/>
    <n v="212"/>
    <s v="https://cf.geekdo-images.com/original/img/WG2RzijLeWVupKaUzCCEA-zJZiU=/0x0/pic2533531.png"/>
    <n v="8"/>
    <s v="none"/>
    <x v="2239"/>
    <x v="2056"/>
    <x v="2158"/>
    <n v="15833"/>
  </r>
  <r>
    <n v="4347"/>
    <s v="https://boardgamegeek.com/boardgame/74102/der-pate"/>
    <n v="74102"/>
    <x v="4321"/>
    <n v="2"/>
    <n v="4"/>
    <n v="60"/>
    <n v="60"/>
    <n v="60"/>
    <n v="2010"/>
    <x v="4297"/>
    <x v="4240"/>
    <n v="346"/>
    <s v="https://cf.geekdo-images.com/original/img/0_KKTTs45oMYZG7wWU4tu7UPv7g=/0x0/pic1194408.png"/>
    <n v="12"/>
    <s v="Dice Rolling"/>
    <x v="2308"/>
    <x v="2057"/>
    <x v="451"/>
    <n v="232"/>
  </r>
  <r>
    <n v="4348"/>
    <s v="https://boardgamegeek.com/boardgame/193485/dastardly-dirigibles"/>
    <n v="193485"/>
    <x v="4322"/>
    <n v="2"/>
    <n v="5"/>
    <n v="60"/>
    <n v="60"/>
    <n v="60"/>
    <n v="2016"/>
    <x v="4298"/>
    <x v="4241"/>
    <n v="281"/>
    <s v="https://cf.geekdo-images.com/original/img/EY0nyZbR3Z5D0EDAxT00q3uEp8U=/0x0/pic3069274.png"/>
    <n v="8"/>
    <s v="Set Collection"/>
    <x v="2846"/>
    <x v="105"/>
    <x v="482"/>
    <n v="1625"/>
  </r>
  <r>
    <n v="4349"/>
    <s v="https://boardgamegeek.com/boardgame/427/grass"/>
    <n v="427"/>
    <x v="4323"/>
    <n v="2"/>
    <n v="6"/>
    <n v="60"/>
    <n v="60"/>
    <n v="60"/>
    <n v="1980"/>
    <x v="4299"/>
    <x v="4241"/>
    <n v="1032"/>
    <s v="https://cf.geekdo-images.com/original/img/8AY_l9AyXVCWYPS73VXqaFkT3cE=/0x0/pic264444.jpg"/>
    <n v="18"/>
    <s v="Hand Management, Take That"/>
    <x v="2847"/>
    <x v="187"/>
    <x v="2159"/>
    <n v="15566"/>
  </r>
  <r>
    <n v="4350"/>
    <s v="https://boardgamegeek.com/boardgame/29383/gd-42"/>
    <n v="29383"/>
    <x v="4324"/>
    <n v="1"/>
    <n v="2"/>
    <n v="360"/>
    <n v="360"/>
    <n v="360"/>
    <n v="2009"/>
    <x v="4300"/>
    <x v="4242"/>
    <n v="106"/>
    <s v="https://cf.geekdo-images.com/original/img/upvfKlMwvNXtI22lwR9U7wBlYhU=/0x0/pic230942.jpg"/>
    <n v="12"/>
    <s v="Dice Rolling, Hex-and-Counter, Simulation"/>
    <x v="2532"/>
    <x v="91"/>
    <x v="2160"/>
    <n v="3913"/>
  </r>
  <r>
    <n v="4351"/>
    <s v="https://boardgamegeek.com/boardgame/159446/panthalos"/>
    <n v="159446"/>
    <x v="4325"/>
    <n v="2"/>
    <n v="5"/>
    <n v="90"/>
    <n v="60"/>
    <n v="90"/>
    <n v="2014"/>
    <x v="4301"/>
    <x v="4243"/>
    <n v="168"/>
    <s v="https://cf.geekdo-images.com/original/img/VCZTjpB6D-XAR0oAzeTVhwKeIvc=/0x0/pic2218109.jpg"/>
    <n v="12"/>
    <s v="Worker Placement"/>
    <x v="2787"/>
    <x v="2058"/>
    <x v="408"/>
    <n v="29231"/>
  </r>
  <r>
    <n v="4352"/>
    <s v="https://boardgamegeek.com/boardgame/1358/field-command"/>
    <n v="1358"/>
    <x v="4326"/>
    <n v="2"/>
    <n v="2"/>
    <n v="180"/>
    <n v="180"/>
    <n v="180"/>
    <n v="1991"/>
    <x v="4302"/>
    <x v="4244"/>
    <n v="154"/>
    <s v="https://cf.geekdo-images.com/original/img/lnUOObgaA2xuOvkuOhGZFBq03qs=/0x0/pic16838.jpg"/>
    <n v="10"/>
    <s v="Action / Movement Programming, Rock-Paper-Scissors, Simultaneous Action Selection"/>
    <x v="2779"/>
    <x v="1637"/>
    <x v="2161"/>
    <n v="23846"/>
  </r>
  <r>
    <n v="4353"/>
    <s v="https://boardgamegeek.com/boardgame/197269/guns-steel-renaissance"/>
    <n v="197269"/>
    <x v="4327"/>
    <n v="2"/>
    <n v="4"/>
    <n v="70"/>
    <n v="40"/>
    <n v="70"/>
    <n v="2016"/>
    <x v="4303"/>
    <x v="4245"/>
    <n v="132"/>
    <s v="https://cf.geekdo-images.com/original/img/G59Io1PKYXVOO5Lg-yHu1Vvnlaw=/0x0/pic3068023.jpg"/>
    <n v="12"/>
    <s v="Deck / Pool Building, Hand Management, Take That"/>
    <x v="2783"/>
    <x v="229"/>
    <x v="535"/>
    <n v="2"/>
  </r>
  <r>
    <n v="4354"/>
    <s v="https://boardgamegeek.com/boardgame/1070/waldschattenspiel"/>
    <n v="1070"/>
    <x v="4328"/>
    <n v="3"/>
    <n v="8"/>
    <n v="15"/>
    <n v="15"/>
    <n v="15"/>
    <n v="1985"/>
    <x v="4304"/>
    <x v="4246"/>
    <n v="387"/>
    <s v="https://cf.geekdo-images.com/original/img/vD52tt4vgacv4A4Wfqp7CG15Ov8=/0x0/pic318383.jpg"/>
    <n v="6"/>
    <s v="Area Control / Area Influence, Co-operative Play, Partnerships, Simultaneous Action Selection"/>
    <x v="1902"/>
    <x v="2059"/>
    <x v="2162"/>
    <n v="11143"/>
  </r>
  <r>
    <n v="4355"/>
    <s v="https://boardgamegeek.com/boardgame/99219/swish"/>
    <n v="99219"/>
    <x v="4329"/>
    <n v="2"/>
    <n v="6"/>
    <n v="10"/>
    <n v="10"/>
    <n v="10"/>
    <n v="2011"/>
    <x v="4305"/>
    <x v="4247"/>
    <n v="432"/>
    <s v="https://cf.geekdo-images.com/original/img/uD8cO0YHNtuUJhR00Nv9L2jUO7k=/0x0/pic2047457.jpg"/>
    <n v="8"/>
    <s v="Pattern Building, Pattern Recognition"/>
    <x v="2065"/>
    <x v="54"/>
    <x v="2163"/>
    <n v="1303"/>
  </r>
  <r>
    <n v="4356"/>
    <s v="https://boardgamegeek.com/boardgame/15410/walk-dogs"/>
    <n v="15410"/>
    <x v="4330"/>
    <n v="2"/>
    <n v="5"/>
    <n v="30"/>
    <n v="30"/>
    <n v="30"/>
    <n v="2005"/>
    <x v="4306"/>
    <x v="4248"/>
    <n v="393"/>
    <s v="https://cf.geekdo-images.com/original/img/_P8t-sqPcJufVcXudNw99hHLAYs=/0x0/pic352854.jpg"/>
    <n v="8"/>
    <s v="Hand Management, Set Collection"/>
    <x v="2848"/>
    <x v="449"/>
    <x v="317"/>
    <n v="11935"/>
  </r>
  <r>
    <n v="4357"/>
    <s v="https://boardgamegeek.com/boardgame/6861/red-badge-courage"/>
    <n v="6861"/>
    <x v="4331"/>
    <n v="2"/>
    <n v="6"/>
    <n v="360"/>
    <n v="360"/>
    <n v="360"/>
    <n v="2001"/>
    <x v="4307"/>
    <x v="4249"/>
    <n v="113"/>
    <s v="https://cf.geekdo-images.com/original/img/2GbEGv_TzmhoflB2o47hF9umjbE=/0x0/pic27912.jpg"/>
    <n v="12"/>
    <s v="Chit-Pull System, Hex-and-Counter"/>
    <x v="2335"/>
    <x v="462"/>
    <x v="920"/>
    <n v="375"/>
  </r>
  <r>
    <n v="4358"/>
    <s v="https://boardgamegeek.com/boardgame/507/cartel"/>
    <n v="507"/>
    <x v="4332"/>
    <n v="2"/>
    <n v="4"/>
    <n v="90"/>
    <n v="90"/>
    <n v="90"/>
    <n v="1973"/>
    <x v="4308"/>
    <x v="4250"/>
    <n v="163"/>
    <s v="https://cf.geekdo-images.com/original/img/vazhgcynohubfuIXEPAMAWNKXS8=/0x0/pic424305.jpg"/>
    <n v="10"/>
    <s v="Auction/Bidding, Set Collection"/>
    <x v="2767"/>
    <x v="55"/>
    <x v="1619"/>
    <n v="225"/>
  </r>
  <r>
    <n v="4359"/>
    <s v="https://boardgamegeek.com/boardgame/841/razzia"/>
    <n v="841"/>
    <x v="4333"/>
    <n v="3"/>
    <n v="8"/>
    <n v="30"/>
    <n v="30"/>
    <n v="30"/>
    <n v="1992"/>
    <x v="4309"/>
    <x v="4251"/>
    <n v="287"/>
    <s v="https://cf.geekdo-images.com/original/img/-zp21-XWF3LkHTdm3ZoYJ3_vGCQ=/0x0/pic68503.jpg"/>
    <n v="12"/>
    <s v="Auction/Bidding, Simultaneous Action Selection"/>
    <x v="2528"/>
    <x v="2060"/>
    <x v="175"/>
    <n v="14091"/>
  </r>
  <r>
    <n v="4360"/>
    <s v="https://boardgamegeek.com/boardgame/168232/project-dreamscape"/>
    <n v="168232"/>
    <x v="4334"/>
    <n v="1"/>
    <n v="4"/>
    <n v="30"/>
    <n v="30"/>
    <n v="30"/>
    <n v="2015"/>
    <x v="4310"/>
    <x v="4252"/>
    <n v="206"/>
    <s v="https://cf.geekdo-images.com/original/img/lNcyjXTQDomQIyPcqyqtG3f10XI=/0x0/pic2387886.png"/>
    <n v="10"/>
    <s v="Deck / Pool Building, Set Collection"/>
    <x v="2849"/>
    <x v="141"/>
    <x v="2164"/>
    <n v="16667"/>
  </r>
  <r>
    <n v="4361"/>
    <s v="https://boardgamegeek.com/boardgame/31853/black-box"/>
    <n v="31853"/>
    <x v="4335"/>
    <n v="2"/>
    <n v="2"/>
    <n v="15"/>
    <n v="15"/>
    <n v="15"/>
    <n v="2007"/>
    <x v="4311"/>
    <x v="4253"/>
    <n v="124"/>
    <s v="https://cf.geekdo-images.com/original/img/H-WGj2PPr7KJ5LfA3Yxd-YXs5-U=/0x0/pic859250.jpg"/>
    <n v="10"/>
    <s v="none"/>
    <x v="2284"/>
    <x v="2061"/>
    <x v="1054"/>
    <n v="23125"/>
  </r>
  <r>
    <n v="4362"/>
    <s v="https://boardgamegeek.com/boardgame/289/chariot-lords"/>
    <n v="289"/>
    <x v="4336"/>
    <n v="3"/>
    <n v="4"/>
    <n v="360"/>
    <n v="360"/>
    <n v="360"/>
    <n v="1999"/>
    <x v="4312"/>
    <x v="4254"/>
    <n v="206"/>
    <s v="https://cf.geekdo-images.com/original/img/Y91XTWkIrI7geZwRY_3qM7RvBVc=/0x0/pic162081.jpg"/>
    <n v="12"/>
    <s v="Area Movement, Variable Player Powers"/>
    <x v="2286"/>
    <x v="2062"/>
    <x v="740"/>
    <n v="284"/>
  </r>
  <r>
    <n v="4363"/>
    <s v="https://boardgamegeek.com/boardgame/67/conquest"/>
    <n v="67"/>
    <x v="4337"/>
    <n v="2"/>
    <n v="4"/>
    <n v="120"/>
    <n v="120"/>
    <n v="120"/>
    <n v="1974"/>
    <x v="4313"/>
    <x v="4255"/>
    <n v="347"/>
    <s v="https://cf.geekdo-images.com/original/img/IHL8k5xYjCxv33mpWcltkKDiZzg=/0x0/pic940999.jpg"/>
    <n v="10"/>
    <s v="Action Point Allowance System, Point to Point Movement"/>
    <x v="2710"/>
    <x v="2063"/>
    <x v="2165"/>
    <n v="25161"/>
  </r>
  <r>
    <n v="4364"/>
    <s v="https://boardgamegeek.com/boardgame/476/mr-president"/>
    <n v="476"/>
    <x v="4338"/>
    <n v="2"/>
    <n v="4"/>
    <n v="60"/>
    <n v="60"/>
    <n v="60"/>
    <n v="1967"/>
    <x v="4314"/>
    <x v="4256"/>
    <n v="286"/>
    <s v="https://cf.geekdo-images.com/original/img/i3yHkL6tgU29pJYdN35kXKvKuXg=/0x0/pic18382.jpg"/>
    <n v="12"/>
    <s v="Hand Management"/>
    <x v="2224"/>
    <x v="769"/>
    <x v="2166"/>
    <n v="21923"/>
  </r>
  <r>
    <n v="4365"/>
    <s v="https://boardgamegeek.com/boardgame/20228/big-kini"/>
    <n v="20228"/>
    <x v="4339"/>
    <n v="2"/>
    <n v="4"/>
    <n v="60"/>
    <n v="60"/>
    <n v="60"/>
    <n v="2005"/>
    <x v="4315"/>
    <x v="4257"/>
    <n v="288"/>
    <s v="https://cf.geekdo-images.com/original/img/CmJgasO1FQLpsfBBOqLC9mBxayw=/0x0/pic276073.jpg"/>
    <n v="10"/>
    <s v="Modular Board"/>
    <x v="2609"/>
    <x v="513"/>
    <x v="2167"/>
    <n v="26042"/>
  </r>
  <r>
    <n v="4366"/>
    <s v="https://boardgamegeek.com/boardgame/147206/copper-country"/>
    <n v="147206"/>
    <x v="4340"/>
    <n v="2"/>
    <n v="4"/>
    <n v="60"/>
    <n v="60"/>
    <n v="60"/>
    <n v="2015"/>
    <x v="4316"/>
    <x v="4258"/>
    <n v="188"/>
    <s v="https://cf.geekdo-images.com/original/img/VUDs2JixuZb-zKr9fHkZqswaKJQ=/0x0/pic2007795.jpg"/>
    <n v="14"/>
    <s v="Action Point Allowance System, Area Control / Area Influence, Grid Movement, Hand Management, Press Your Luck, Set Collection, Variable Player Powers, Worker Placement"/>
    <x v="2731"/>
    <x v="27"/>
    <x v="2168"/>
    <n v="26522"/>
  </r>
  <r>
    <n v="4367"/>
    <s v="https://boardgamegeek.com/boardgame/235465/karuba-card-game"/>
    <n v="235465"/>
    <x v="4341"/>
    <n v="2"/>
    <n v="6"/>
    <n v="15"/>
    <n v="10"/>
    <n v="15"/>
    <n v="2017"/>
    <x v="4317"/>
    <x v="4259"/>
    <n v="203"/>
    <s v="https://cf.geekdo-images.com/original/img/0_E2mmQjiS79e8e9NNEKwcYdVAY=/0x0/pic4155697.jpg"/>
    <n v="8"/>
    <s v="Pattern Building, Simultaneous Action Selection, Tile Placement"/>
    <x v="2850"/>
    <x v="2064"/>
    <x v="71"/>
    <n v="11667"/>
  </r>
  <r>
    <n v="4368"/>
    <s v="https://boardgamegeek.com/boardgame/151251/castle-crush"/>
    <n v="151251"/>
    <x v="4342"/>
    <n v="1"/>
    <n v="4"/>
    <n v="15"/>
    <n v="15"/>
    <n v="15"/>
    <n v="2013"/>
    <x v="3340"/>
    <x v="4260"/>
    <n v="189"/>
    <s v="https://cf.geekdo-images.com/original/img/dM_IahYJFncFuIMnWieAfVmudB8=/0x0/pic2003347.jpg"/>
    <n v="8"/>
    <s v="Pattern Building"/>
    <x v="2292"/>
    <x v="69"/>
    <x v="2169"/>
    <n v="14706"/>
  </r>
  <r>
    <n v="4369"/>
    <s v="https://boardgamegeek.com/boardgame/91010/phantom-fury"/>
    <n v="91010"/>
    <x v="4343"/>
    <n v="1"/>
    <n v="1"/>
    <n v="240"/>
    <n v="240"/>
    <n v="240"/>
    <n v="2011"/>
    <x v="4318"/>
    <x v="4261"/>
    <n v="109"/>
    <s v="https://cf.geekdo-images.com/original/img/EOBltExBtZWzv6Gn_erwhvkiQko=/0x0/pic1169311.jpg"/>
    <n v="12"/>
    <s v="Area Movement, Chit-Pull System, Dice Rolling"/>
    <x v="2851"/>
    <x v="485"/>
    <x v="2170"/>
    <n v="295"/>
  </r>
  <r>
    <n v="4370"/>
    <s v="https://boardgamegeek.com/boardgame/1380/jockey"/>
    <n v="1380"/>
    <x v="4344"/>
    <n v="2"/>
    <n v="6"/>
    <n v="45"/>
    <n v="45"/>
    <n v="45"/>
    <n v="1973"/>
    <x v="4319"/>
    <x v="4262"/>
    <n v="300"/>
    <s v="https://cf.geekdo-images.com/original/img/g6xZyndQyz-kX1JgXRqQaNeQqPA=/0x0/pic1249414.jpg"/>
    <n v="12"/>
    <s v="Betting/Wagering"/>
    <x v="2325"/>
    <x v="448"/>
    <x v="2171"/>
    <n v="14839"/>
  </r>
  <r>
    <n v="4371"/>
    <s v="https://boardgamegeek.com/boardgame/840/corsairs"/>
    <n v="840"/>
    <x v="4345"/>
    <n v="2"/>
    <n v="4"/>
    <n v="60"/>
    <n v="60"/>
    <n v="60"/>
    <n v="2000"/>
    <x v="4320"/>
    <x v="4263"/>
    <n v="503"/>
    <s v="https://cf.geekdo-images.com/original/img/dVirsbEj_hKE8fJ3AA3uodxi5J4=/0x0/pic138661.jpg"/>
    <n v="10"/>
    <s v="Area Control / Area Influence, Dice Rolling, Hand Management, Modular Board"/>
    <x v="1720"/>
    <x v="561"/>
    <x v="2172"/>
    <n v="16977"/>
  </r>
  <r>
    <n v="4372"/>
    <s v="https://boardgamegeek.com/boardgame/235627/iquazu"/>
    <n v="235627"/>
    <x v="4346"/>
    <n v="2"/>
    <n v="4"/>
    <n v="50"/>
    <n v="50"/>
    <n v="50"/>
    <n v="2017"/>
    <x v="4321"/>
    <x v="4264"/>
    <n v="161"/>
    <s v="https://cf.geekdo-images.com/original/img/ogShXYc7rRLzT8lkEsxZs3rvzgE=/0x0/pic3744088.jpg"/>
    <n v="10"/>
    <s v="Area Control / Area Influence, Hand Management, Modular Board, Set Collection, Worker Placement"/>
    <x v="2781"/>
    <x v="199"/>
    <x v="1099"/>
    <n v="18"/>
  </r>
  <r>
    <n v="4373"/>
    <s v="https://boardgamegeek.com/boardgame/163097/beyond-rhine"/>
    <n v="163097"/>
    <x v="4347"/>
    <n v="2"/>
    <n v="0"/>
    <n v="3000"/>
    <n v="3000"/>
    <n v="3000"/>
    <n v="2015"/>
    <x v="4322"/>
    <x v="4265"/>
    <n v="92"/>
    <s v="https://cf.geekdo-images.com/original/img/qJZpZXcV9CisOGcMING_W3lS1xA=/0x0/pic3204038.jpg"/>
    <n v="15"/>
    <s v="Dice Rolling, Hex-and-Counter, Simulation"/>
    <x v="2156"/>
    <x v="91"/>
    <x v="2173"/>
    <n v="43846"/>
  </r>
  <r>
    <n v="4374"/>
    <s v="https://boardgamegeek.com/boardgame/158742/yardmaster-express"/>
    <n v="158742"/>
    <x v="4348"/>
    <n v="2"/>
    <n v="5"/>
    <n v="10"/>
    <n v="5"/>
    <n v="10"/>
    <n v="2014"/>
    <x v="4323"/>
    <x v="4266"/>
    <n v="1087"/>
    <s v="https://cf.geekdo-images.com/original/img/iEHs6ttsQAy1lzNt1TFZk1u5LYE=/0x0/pic2059235.jpg"/>
    <n v="6"/>
    <s v="Card Drafting, Set Collection"/>
    <x v="2852"/>
    <x v="758"/>
    <x v="373"/>
    <n v="10685"/>
  </r>
  <r>
    <n v="4375"/>
    <s v="https://boardgamegeek.com/boardgame/7844/operation-typhoon"/>
    <n v="7844"/>
    <x v="4349"/>
    <n v="2"/>
    <n v="2"/>
    <n v="1500"/>
    <n v="1500"/>
    <n v="1500"/>
    <n v="1978"/>
    <x v="4324"/>
    <x v="4267"/>
    <n v="129"/>
    <s v="https://cf.geekdo-images.com/original/img/k9EIltgkHpdIyN3H06OiAlmmuMI=/0x0/pic3854180.png"/>
    <n v="12"/>
    <s v="Dice Rolling, Hex-and-Counter, Simulation"/>
    <x v="2746"/>
    <x v="91"/>
    <x v="2174"/>
    <n v="36522"/>
  </r>
  <r>
    <n v="4376"/>
    <s v="https://boardgamegeek.com/boardgame/5394/kolin-fredericks-first-defeat-june-18-1757"/>
    <n v="5394"/>
    <x v="4350"/>
    <n v="1"/>
    <n v="2"/>
    <n v="360"/>
    <n v="360"/>
    <n v="360"/>
    <n v="1994"/>
    <x v="4325"/>
    <x v="4268"/>
    <n v="101"/>
    <s v="https://cf.geekdo-images.com/original/img/hTT5eNT4Y9IleSnA-2mp0W8-IHg=/0x0/pic19144.jpg"/>
    <n v="12"/>
    <s v="Hex-and-Counter"/>
    <x v="2746"/>
    <x v="367"/>
    <x v="2175"/>
    <n v="38889"/>
  </r>
  <r>
    <n v="4377"/>
    <s v="https://boardgamegeek.com/boardgame/131241/oilfield"/>
    <n v="131241"/>
    <x v="4351"/>
    <n v="2"/>
    <n v="5"/>
    <n v="60"/>
    <n v="60"/>
    <n v="60"/>
    <n v="2016"/>
    <x v="3845"/>
    <x v="4269"/>
    <n v="174"/>
    <s v="https://cf.geekdo-images.com/original/img/ZEhtanJyGQGEFjGc9nlA8dqMSP8=/0x0/pic3008216.jpg"/>
    <n v="12"/>
    <s v="Area Control / Area Influence, Auction/Bidding, Simultaneous Action Selection, Worker Placement"/>
    <x v="2766"/>
    <x v="965"/>
    <x v="2176"/>
    <n v="28889"/>
  </r>
  <r>
    <n v="4378"/>
    <s v="https://boardgamegeek.com/boardgame/36297/no-question-surrender"/>
    <n v="36297"/>
    <x v="4352"/>
    <n v="2"/>
    <n v="2"/>
    <n v="240"/>
    <n v="0"/>
    <n v="240"/>
    <n v="2012"/>
    <x v="4326"/>
    <x v="4270"/>
    <n v="118"/>
    <s v="https://cf.geekdo-images.com/original/img/ZXhOGbhAzid0O_VIZqnFNOxxOqY=/0x0/pic329858.jpg"/>
    <n v="0"/>
    <s v="Chit-Pull System, Dice Rolling, Hex-and-Counter"/>
    <x v="2343"/>
    <x v="91"/>
    <x v="2177"/>
    <n v="28824"/>
  </r>
  <r>
    <n v="4379"/>
    <s v="https://boardgamegeek.com/boardgame/66665/recicle-tempos-de-crise"/>
    <n v="66665"/>
    <x v="4353"/>
    <n v="2"/>
    <n v="4"/>
    <n v="120"/>
    <n v="120"/>
    <n v="120"/>
    <n v="2010"/>
    <x v="4327"/>
    <x v="4271"/>
    <n v="121"/>
    <s v="https://cf.geekdo-images.com/original/img/0DlqL7-myIUCt-Rn3OEf7KsXuB8=/0x0/pic994418.jpg"/>
    <n v="14"/>
    <s v="Area Movement, Pick-up and Deliver"/>
    <x v="2558"/>
    <x v="407"/>
    <x v="2178"/>
    <n v="30417"/>
  </r>
  <r>
    <n v="4380"/>
    <s v="https://boardgamegeek.com/boardgame/1835/scrutineyes"/>
    <n v="1835"/>
    <x v="4354"/>
    <n v="2"/>
    <n v="8"/>
    <n v="30"/>
    <n v="30"/>
    <n v="30"/>
    <n v="1992"/>
    <x v="4328"/>
    <x v="4272"/>
    <n v="277"/>
    <s v="https://cf.geekdo-images.com/original/img/qNFgmKx6ftZ209Ii08uKs-pacGE=/0x0/pic14612.jpg"/>
    <n v="18"/>
    <s v="none"/>
    <x v="2151"/>
    <x v="1550"/>
    <x v="2179"/>
    <n v="18889"/>
  </r>
  <r>
    <n v="4381"/>
    <s v="https://boardgamegeek.com/boardgame/178153/100-swords-red-dragons-dungeon"/>
    <n v="178153"/>
    <x v="4355"/>
    <n v="1"/>
    <n v="2"/>
    <n v="25"/>
    <n v="25"/>
    <n v="25"/>
    <n v="2016"/>
    <x v="4329"/>
    <x v="4273"/>
    <n v="203"/>
    <s v="https://cf.geekdo-images.com/original/img/8FE0SDxUMsb2oRqe5pRFzCDyghQ=/0x0/pic2802377.png"/>
    <n v="13"/>
    <s v="Deck / Pool Building, Hand Management"/>
    <x v="2430"/>
    <x v="266"/>
    <x v="2180"/>
    <n v="11667"/>
  </r>
  <r>
    <n v="4382"/>
    <s v="https://boardgamegeek.com/boardgame/171037/doctor-panic"/>
    <n v="171037"/>
    <x v="4356"/>
    <n v="2"/>
    <n v="9"/>
    <n v="12"/>
    <n v="12"/>
    <n v="12"/>
    <n v="2016"/>
    <x v="2975"/>
    <x v="4274"/>
    <n v="282"/>
    <s v="https://cf.geekdo-images.com/original/img/mbB9wvfkSGL2M-OCxR6TjcOYEjk=/0x0/pic2851037.jpg"/>
    <n v="7"/>
    <s v="Co-operative Play"/>
    <x v="2586"/>
    <x v="2065"/>
    <x v="727"/>
    <n v="12857"/>
  </r>
  <r>
    <n v="4383"/>
    <s v="https://boardgamegeek.com/boardgame/12131/42"/>
    <n v="12131"/>
    <x v="4357"/>
    <n v="4"/>
    <n v="4"/>
    <n v="30"/>
    <n v="30"/>
    <n v="30"/>
    <n v="1885"/>
    <x v="4330"/>
    <x v="4275"/>
    <n v="151"/>
    <s v="https://cf.geekdo-images.com/original/img/1tb7CStowFZO4MXh-vA3htiOKsA=/0x0/pic1141924.jpg"/>
    <n v="10"/>
    <s v="Auction/Bidding, Partnerships, Trick-taking"/>
    <x v="2853"/>
    <x v="617"/>
    <x v="2181"/>
    <n v="21579"/>
  </r>
  <r>
    <n v="4384"/>
    <s v="https://boardgamegeek.com/boardgame/8957/renegade-legion-centurion-blood-steel"/>
    <n v="8957"/>
    <x v="4358"/>
    <n v="2"/>
    <n v="4"/>
    <n v="60"/>
    <n v="60"/>
    <n v="60"/>
    <n v="1988"/>
    <x v="4331"/>
    <x v="4276"/>
    <n v="223"/>
    <s v="https://cf.geekdo-images.com/original/img/a4rC76__grmX7Z371gqJqcltQoM=/0x0/pic932547.jpg"/>
    <n v="12"/>
    <s v="Hex-and-Counter"/>
    <x v="2707"/>
    <x v="197"/>
    <x v="2182"/>
    <n v="32759"/>
  </r>
  <r>
    <n v="4385"/>
    <s v="https://boardgamegeek.com/boardgame/7719/arena-maximus"/>
    <n v="7719"/>
    <x v="4359"/>
    <n v="2"/>
    <n v="5"/>
    <n v="60"/>
    <n v="60"/>
    <n v="60"/>
    <n v="2003"/>
    <x v="4332"/>
    <x v="4277"/>
    <n v="968"/>
    <s v="https://cf.geekdo-images.com/original/img/rkFHN8SqHT2-8-KwgwC98KYVOhE=/0x0/pic149737.jpg"/>
    <n v="10"/>
    <s v="Hand Management"/>
    <x v="2854"/>
    <x v="1790"/>
    <x v="128"/>
    <n v="18235"/>
  </r>
  <r>
    <n v="4386"/>
    <s v="https://boardgamegeek.com/boardgame/36424/gulf-mobile-ohio"/>
    <n v="36424"/>
    <x v="4360"/>
    <n v="3"/>
    <n v="5"/>
    <n v="60"/>
    <n v="60"/>
    <n v="60"/>
    <n v="2008"/>
    <x v="4333"/>
    <x v="4278"/>
    <n v="175"/>
    <s v="https://cf.geekdo-images.com/original/img/GnvKWDPkJfwaDedkKn-sRwm7pdg=/0x0/pic333241.jpg"/>
    <n v="0"/>
    <s v="Auction/Bidding, Route/Network Building, Stock Holding"/>
    <x v="2855"/>
    <x v="99"/>
    <x v="954"/>
    <n v="29091"/>
  </r>
  <r>
    <n v="4387"/>
    <s v="https://boardgamegeek.com/boardgame/16362/hula-hippos"/>
    <n v="16362"/>
    <x v="4361"/>
    <n v="2"/>
    <n v="4"/>
    <n v="10"/>
    <n v="10"/>
    <n v="10"/>
    <n v="2005"/>
    <x v="4334"/>
    <x v="4279"/>
    <n v="450"/>
    <s v="https://cf.geekdo-images.com/original/img/P4B6samlMXPCvtTUsWEJ7xNs9Rg=/0x0/pic375243.jpg"/>
    <n v="5"/>
    <s v="none"/>
    <x v="2736"/>
    <x v="515"/>
    <x v="1928"/>
    <n v="10185"/>
  </r>
  <r>
    <n v="4388"/>
    <s v="https://boardgamegeek.com/boardgame/5772/whats-it-ya"/>
    <n v="5772"/>
    <x v="4362"/>
    <n v="3"/>
    <n v="8"/>
    <n v="20"/>
    <n v="20"/>
    <n v="20"/>
    <n v="2003"/>
    <x v="4335"/>
    <x v="4280"/>
    <n v="230"/>
    <s v="https://cf.geekdo-images.com/original/img/P-x4eF23fCH2GSgcGrJns9q_zC4=/0x0/pic3715641.jpg"/>
    <n v="12"/>
    <s v="Partnerships, Voting"/>
    <x v="2856"/>
    <x v="420"/>
    <x v="2183"/>
    <n v="12051"/>
  </r>
  <r>
    <n v="4389"/>
    <s v="https://boardgamegeek.com/boardgame/163354/cypher"/>
    <n v="163354"/>
    <x v="4363"/>
    <n v="2"/>
    <n v="4"/>
    <n v="25"/>
    <n v="10"/>
    <n v="25"/>
    <n v="2014"/>
    <x v="4336"/>
    <x v="4281"/>
    <n v="603"/>
    <s v="https://cf.geekdo-images.com/original/img/cxwhSR1P79cisQ657h7KckJaYq4=/0x0/pic2117800.jpg"/>
    <n v="14"/>
    <s v="Card Drafting, Hand Management"/>
    <x v="2383"/>
    <x v="141"/>
    <x v="373"/>
    <n v="15"/>
  </r>
  <r>
    <n v="4390"/>
    <s v="https://boardgamegeek.com/boardgame/188991/alienation"/>
    <n v="188991"/>
    <x v="4364"/>
    <n v="2"/>
    <n v="4"/>
    <n v="30"/>
    <n v="15"/>
    <n v="30"/>
    <n v="2016"/>
    <x v="4337"/>
    <x v="4282"/>
    <n v="176"/>
    <s v="https://cf.geekdo-images.com/original/img/oNcTComU-TcZgOYmSprf8GQKc3o=/0x0/pic2811580.jpg"/>
    <n v="8"/>
    <s v="Card Drafting, Take That, Tile Placement"/>
    <x v="2627"/>
    <x v="141"/>
    <x v="2184"/>
    <n v="11667"/>
  </r>
  <r>
    <n v="4391"/>
    <s v="https://boardgamegeek.com/boardgame/206471/eternity"/>
    <n v="206471"/>
    <x v="4365"/>
    <n v="3"/>
    <n v="5"/>
    <n v="40"/>
    <n v="20"/>
    <n v="40"/>
    <n v="2016"/>
    <x v="4338"/>
    <x v="4283"/>
    <n v="190"/>
    <s v="https://cf.geekdo-images.com/original/img/n7WjjdbnfDuIp6xLsvh3udnloKY=/0x0/pic3134908.jpg"/>
    <n v="10"/>
    <s v="Trick-taking"/>
    <x v="2182"/>
    <x v="886"/>
    <x v="2185"/>
    <n v="225"/>
  </r>
  <r>
    <n v="4392"/>
    <s v="https://boardgamegeek.com/boardgame/144632/city-council"/>
    <n v="144632"/>
    <x v="4366"/>
    <n v="2"/>
    <n v="5"/>
    <n v="60"/>
    <n v="60"/>
    <n v="60"/>
    <n v="2013"/>
    <x v="4339"/>
    <x v="4284"/>
    <n v="364"/>
    <s v="https://cf.geekdo-images.com/original/img/Cl0H16FODcoJzToGdqoTurOW7Cc=/0x0/pic1713885.jpg"/>
    <n v="12"/>
    <s v="Tile Placement, Voting, Worker Placement"/>
    <x v="2382"/>
    <x v="2066"/>
    <x v="2186"/>
    <n v="3025"/>
  </r>
  <r>
    <n v="4393"/>
    <s v="https://boardgamegeek.com/boardgame/135888/titanium-wars"/>
    <n v="135888"/>
    <x v="4367"/>
    <n v="3"/>
    <n v="4"/>
    <n v="90"/>
    <n v="60"/>
    <n v="90"/>
    <n v="2013"/>
    <x v="4340"/>
    <x v="4285"/>
    <n v="375"/>
    <s v="https://cf.geekdo-images.com/original/img/4Y1rVv_60mWAO4IHndsIXK-LlRw=/0x0/pic1528436.jpg"/>
    <n v="12"/>
    <s v="Simultaneous Action Selection"/>
    <x v="1352"/>
    <x v="2067"/>
    <x v="2023"/>
    <n v="24444"/>
  </r>
  <r>
    <n v="4394"/>
    <s v="https://boardgamegeek.com/boardgame/87120/vintage"/>
    <n v="87120"/>
    <x v="4368"/>
    <n v="2"/>
    <n v="4"/>
    <n v="120"/>
    <n v="60"/>
    <n v="120"/>
    <n v="2011"/>
    <x v="4341"/>
    <x v="4286"/>
    <n v="222"/>
    <s v="https://cf.geekdo-images.com/original/img/Yj73hpMZTY6l-ktiC7rkwfs3alU=/0x0/pic1212455.jpg"/>
    <n v="10"/>
    <s v="Area Movement, Card Drafting, Pick-up and Deliver, Point to Point Movement"/>
    <x v="2790"/>
    <x v="2068"/>
    <x v="2187"/>
    <n v="29545"/>
  </r>
  <r>
    <n v="4395"/>
    <s v="https://boardgamegeek.com/boardgame/106753/ooga-booga"/>
    <n v="106753"/>
    <x v="4369"/>
    <n v="3"/>
    <n v="6"/>
    <n v="10"/>
    <n v="10"/>
    <n v="10"/>
    <n v="2011"/>
    <x v="4342"/>
    <x v="4287"/>
    <n v="597"/>
    <s v="https://cf.geekdo-images.com/original/img/SIROrYuqo04h--sRp5ar73lmAAo=/0x0/pic1686960.jpg"/>
    <n v="7"/>
    <s v="Acting, Memory"/>
    <x v="2214"/>
    <x v="2069"/>
    <x v="2188"/>
    <n v="10286"/>
  </r>
  <r>
    <n v="4396"/>
    <s v="https://boardgamegeek.com/boardgame/78/westfront"/>
    <n v="78"/>
    <x v="4370"/>
    <n v="2"/>
    <n v="2"/>
    <n v="240"/>
    <n v="240"/>
    <n v="240"/>
    <n v="1992"/>
    <x v="4343"/>
    <x v="4288"/>
    <n v="178"/>
    <s v="https://cf.geekdo-images.com/original/img/0JXezAQELQ12JflmcAPmMlBcLi8=/0x0/pic72713.jpg"/>
    <n v="12"/>
    <s v="Dice Rolling, Secret Unit Deployment"/>
    <x v="1628"/>
    <x v="91"/>
    <x v="264"/>
    <n v="35"/>
  </r>
  <r>
    <n v="4397"/>
    <s v="https://boardgamegeek.com/boardgame/25314/bowling-solitaire"/>
    <n v="25314"/>
    <x v="4371"/>
    <n v="1"/>
    <n v="1"/>
    <n v="30"/>
    <n v="30"/>
    <n v="30"/>
    <n v="1969"/>
    <x v="4344"/>
    <x v="4289"/>
    <n v="198"/>
    <s v="https://cf.geekdo-images.com/original/img/p26mrm7rz_qH0L28eN7TAPjrW8c=/0x0/pic3044070.jpg"/>
    <n v="8"/>
    <s v="Simulation"/>
    <x v="2857"/>
    <x v="2070"/>
    <x v="147"/>
    <n v="16"/>
  </r>
  <r>
    <n v="4398"/>
    <s v="https://boardgamegeek.com/boardgame/869/bongo"/>
    <n v="869"/>
    <x v="4372"/>
    <n v="2"/>
    <n v="8"/>
    <n v="15"/>
    <n v="15"/>
    <n v="15"/>
    <n v="2000"/>
    <x v="4345"/>
    <x v="4290"/>
    <n v="464"/>
    <s v="https://cf.geekdo-images.com/original/img/WVYRV99Udu8dnA1mc5Jd8zHj3hk=/0x0/pic65274.jpg"/>
    <n v="8"/>
    <s v="Dice Rolling, Pattern Recognition"/>
    <x v="2318"/>
    <x v="706"/>
    <x v="211"/>
    <n v="14"/>
  </r>
  <r>
    <n v="4399"/>
    <s v="https://boardgamegeek.com/boardgame/128011/extra-extra"/>
    <n v="128011"/>
    <x v="4373"/>
    <n v="2"/>
    <n v="6"/>
    <n v="150"/>
    <n v="60"/>
    <n v="150"/>
    <n v="2015"/>
    <x v="4346"/>
    <x v="4291"/>
    <n v="184"/>
    <s v="https://cf.geekdo-images.com/original/img/ghdZs7tm5_zC9V4wo8yAVKQNS1E=/0x0/pic2387831.jpg"/>
    <n v="12"/>
    <s v="Auction/Bidding, Set Collection, Tile Placement, Worker Placement"/>
    <x v="2719"/>
    <x v="105"/>
    <x v="2189"/>
    <n v="31364"/>
  </r>
  <r>
    <n v="4400"/>
    <s v="https://boardgamegeek.com/boardgame/24410/treasures-traps"/>
    <n v="24410"/>
    <x v="4374"/>
    <n v="2"/>
    <n v="6"/>
    <n v="10"/>
    <n v="10"/>
    <n v="10"/>
    <n v="2006"/>
    <x v="4347"/>
    <x v="4292"/>
    <n v="454"/>
    <s v="https://cf.geekdo-images.com/original/img/O2EeyH4duMj-zV3_xGn56qZeT9k=/0x0/pic239163.jpg"/>
    <n v="10"/>
    <s v="Set Collection"/>
    <x v="2133"/>
    <x v="266"/>
    <x v="2062"/>
    <n v="14098"/>
  </r>
  <r>
    <n v="4401"/>
    <s v="https://boardgamegeek.com/boardgame/164840/monopoly-deal"/>
    <n v="164840"/>
    <x v="4375"/>
    <n v="2"/>
    <n v="3"/>
    <n v="15"/>
    <n v="15"/>
    <n v="15"/>
    <n v="2014"/>
    <x v="4348"/>
    <x v="4293"/>
    <n v="380"/>
    <s v="https://cf.geekdo-images.com/original/img/M3h0SSep2Qakn2E0QTUCtzHMa54=/0x0/pic2098412.jpg"/>
    <n v="8"/>
    <s v="Hand Management, Set Collection"/>
    <x v="2858"/>
    <x v="105"/>
    <x v="371"/>
    <n v="1"/>
  </r>
  <r>
    <n v="4402"/>
    <s v="https://boardgamegeek.com/boardgame/66798/heckmeck-barbecue"/>
    <n v="66798"/>
    <x v="4376"/>
    <n v="2"/>
    <n v="5"/>
    <n v="25"/>
    <n v="25"/>
    <n v="25"/>
    <n v="2010"/>
    <x v="4349"/>
    <x v="4294"/>
    <n v="364"/>
    <s v="https://cf.geekdo-images.com/original/img/2XNDnoSF3cwwtTWwWiLhM0KtxlE=/0x0/pic665196.jpg"/>
    <n v="8"/>
    <s v="Dice Rolling, Press Your Luck"/>
    <x v="2027"/>
    <x v="706"/>
    <x v="54"/>
    <n v="14815"/>
  </r>
  <r>
    <n v="4403"/>
    <s v="https://boardgamegeek.com/boardgame/122691/magnum-opus"/>
    <n v="122691"/>
    <x v="4377"/>
    <n v="2"/>
    <n v="4"/>
    <n v="60"/>
    <n v="60"/>
    <n v="60"/>
    <n v="2014"/>
    <x v="4350"/>
    <x v="4295"/>
    <n v="148"/>
    <s v="https://cf.geekdo-images.com/original/img/_jn3p4IVU-nS_aBfu2eg6rCuVqI=/0x0/pic1628950.jpg"/>
    <n v="12"/>
    <s v="Deck / Pool Building, Hand Management, Modular Board, Set Collection"/>
    <x v="2859"/>
    <x v="2071"/>
    <x v="2190"/>
    <n v="25833"/>
  </r>
  <r>
    <n v="4404"/>
    <s v="https://boardgamegeek.com/boardgame/22948/munchkin-impossible"/>
    <n v="22948"/>
    <x v="4378"/>
    <n v="3"/>
    <n v="6"/>
    <n v="120"/>
    <n v="60"/>
    <n v="120"/>
    <n v="2006"/>
    <x v="4351"/>
    <x v="4296"/>
    <n v="973"/>
    <s v="https://cf.geekdo-images.com/original/img/jALpcRWYoKaHS4XtDYrCE1Mtyt8=/0x0/pic137335.jpg"/>
    <n v="10"/>
    <s v="Dice Rolling, Trading, Variable Player Powers"/>
    <x v="1024"/>
    <x v="2072"/>
    <x v="574"/>
    <n v="18261"/>
  </r>
  <r>
    <n v="4405"/>
    <s v="https://boardgamegeek.com/boardgame/2853/liftoff"/>
    <n v="2853"/>
    <x v="4379"/>
    <n v="1"/>
    <n v="4"/>
    <n v="180"/>
    <n v="180"/>
    <n v="180"/>
    <n v="1989"/>
    <x v="4352"/>
    <x v="4297"/>
    <n v="175"/>
    <s v="https://cf.geekdo-images.com/original/img/pGfPEfLLpEOb0sI25N1fk0lo94M=/0x0/pic433501.jpg"/>
    <n v="12"/>
    <s v="Dice Rolling, Simultaneous Action Selection"/>
    <x v="2488"/>
    <x v="354"/>
    <x v="2191"/>
    <n v="29268"/>
  </r>
  <r>
    <n v="4406"/>
    <s v="https://boardgamegeek.com/boardgame/162591/heroes"/>
    <n v="162591"/>
    <x v="4380"/>
    <n v="2"/>
    <n v="4"/>
    <n v="30"/>
    <n v="20"/>
    <n v="30"/>
    <n v="2015"/>
    <x v="4353"/>
    <x v="4298"/>
    <n v="293"/>
    <s v="https://cf.geekdo-images.com/original/img/aAOJXK5z0YxQRa9P-TScHFyTZeQ=/0x0/pic2490588.jpg"/>
    <n v="12"/>
    <s v="Card Drafting, Deck / Pool Building, Dice Rolling, Grid Movement, Hand Management, Partnerships, Player Elimination, Variable Player Powers"/>
    <x v="1964"/>
    <x v="2073"/>
    <x v="479"/>
    <n v="23333"/>
  </r>
  <r>
    <n v="4407"/>
    <s v="https://boardgamegeek.com/boardgame/164031/munchkin-steampunk"/>
    <n v="164031"/>
    <x v="4381"/>
    <n v="3"/>
    <n v="6"/>
    <n v="0"/>
    <n v="0"/>
    <n v="0"/>
    <n v="2015"/>
    <x v="4354"/>
    <x v="4299"/>
    <n v="203"/>
    <s v="https://cf.geekdo-images.com/original/img/A5un9WwZc0eF0Pt0ya-O4HT7otA=/0x0/pic2537583.jpg"/>
    <n v="0"/>
    <s v="Card Drafting, Dice Rolling, Hand Management, Take That, Variable Player Powers"/>
    <x v="1954"/>
    <x v="1824"/>
    <x v="574"/>
    <n v="18"/>
  </r>
  <r>
    <n v="4408"/>
    <s v="https://boardgamegeek.com/boardgame/9386/icetowers"/>
    <n v="9386"/>
    <x v="4382"/>
    <n v="2"/>
    <n v="5"/>
    <n v="10"/>
    <n v="10"/>
    <n v="10"/>
    <n v="1999"/>
    <x v="4355"/>
    <x v="4300"/>
    <n v="255"/>
    <s v="https://cf.geekdo-images.com/original/img/mLY5Wn64NajmR3NUNlRJc-ytEbw=/0x0/pic193189.jpg"/>
    <n v="10"/>
    <s v="Set Collection, Tile Placement"/>
    <x v="2773"/>
    <x v="688"/>
    <x v="919"/>
    <n v="18974"/>
  </r>
  <r>
    <n v="4409"/>
    <s v="https://boardgamegeek.com/boardgame/6642/western-front-tank-leader"/>
    <n v="6642"/>
    <x v="4383"/>
    <n v="2"/>
    <n v="2"/>
    <n v="240"/>
    <n v="240"/>
    <n v="240"/>
    <n v="1987"/>
    <x v="4356"/>
    <x v="4301"/>
    <n v="181"/>
    <s v="https://cf.geekdo-images.com/original/img/gkSwxoCqISvTy1ewUZSg7AcsaSY=/0x0/pic26376.jpg"/>
    <n v="12"/>
    <s v="Hex-and-Counter, Simulation"/>
    <x v="1799"/>
    <x v="91"/>
    <x v="2192"/>
    <n v="31034"/>
  </r>
  <r>
    <n v="4410"/>
    <s v="https://boardgamegeek.com/boardgame/181867/3-sind-eine-zu-viel"/>
    <n v="181867"/>
    <x v="4384"/>
    <n v="2"/>
    <n v="4"/>
    <n v="25"/>
    <n v="25"/>
    <n v="25"/>
    <n v="2015"/>
    <x v="4357"/>
    <x v="4302"/>
    <n v="196"/>
    <s v="https://cf.geekdo-images.com/original/img/Klp7pP3D3oHbduuLQy2jUKYaVBw=/0x0/pic2617398.jpg"/>
    <n v="10"/>
    <s v="Hand Management, Set Collection"/>
    <x v="2642"/>
    <x v="105"/>
    <x v="2193"/>
    <n v="15556"/>
  </r>
  <r>
    <n v="4411"/>
    <s v="https://boardgamegeek.com/boardgame/137/pass-bomb"/>
    <n v="137"/>
    <x v="4385"/>
    <n v="2"/>
    <n v="10"/>
    <n v="20"/>
    <n v="20"/>
    <n v="20"/>
    <n v="1994"/>
    <x v="4358"/>
    <x v="4303"/>
    <n v="1029"/>
    <s v="https://cf.geekdo-images.com/original/img/-rx5CJZF5n_CDiDly_tG5DK6m4U=/0x0/pic70432.jpg"/>
    <n v="12"/>
    <s v="Dice Rolling"/>
    <x v="2860"/>
    <x v="2074"/>
    <x v="2194"/>
    <n v="13243"/>
  </r>
  <r>
    <n v="4412"/>
    <s v="https://boardgamegeek.com/boardgame/147240/catan-family-edition"/>
    <n v="147240"/>
    <x v="4386"/>
    <n v="3"/>
    <n v="4"/>
    <n v="90"/>
    <n v="60"/>
    <n v="90"/>
    <n v="2012"/>
    <x v="4359"/>
    <x v="4304"/>
    <n v="284"/>
    <s v="https://cf.geekdo-images.com/original/img/WaHC3dG8dQ8QWXDJu-K3DUvHxEI=/0x0/pic1769869.jpg"/>
    <n v="10"/>
    <s v="Dice Rolling, Hand Management, Modular Board, Route/Network Building, Trading"/>
    <x v="2350"/>
    <x v="230"/>
    <x v="186"/>
    <n v="23333"/>
  </r>
  <r>
    <n v="4413"/>
    <s v="https://boardgamegeek.com/boardgame/41100/king-philips-war"/>
    <n v="41100"/>
    <x v="4387"/>
    <n v="2"/>
    <n v="2"/>
    <n v="120"/>
    <n v="120"/>
    <n v="120"/>
    <n v="2010"/>
    <x v="4360"/>
    <x v="4305"/>
    <n v="155"/>
    <s v="https://cf.geekdo-images.com/original/img/JO-NZkIHsMnVkApzOCH42uDg59A=/0x0/pic577048.jpg"/>
    <n v="0"/>
    <s v="Point to Point Movement"/>
    <x v="2379"/>
    <x v="1480"/>
    <x v="1131"/>
    <n v="228"/>
  </r>
  <r>
    <n v="4414"/>
    <s v="https://boardgamegeek.com/boardgame/4839/berlin-85-enemy-gates"/>
    <n v="4839"/>
    <x v="4388"/>
    <n v="2"/>
    <n v="2"/>
    <n v="180"/>
    <n v="180"/>
    <n v="180"/>
    <n v="1980"/>
    <x v="4361"/>
    <x v="4306"/>
    <n v="219"/>
    <s v="https://cf.geekdo-images.com/original/img/WvEUpUGxkFRJNgtcs7DN2Pf6JIc=/0x0/pic64875.jpg"/>
    <n v="12"/>
    <s v="Dice Rolling, Hex-and-Counter, Simulation"/>
    <x v="2341"/>
    <x v="485"/>
    <x v="955"/>
    <n v="27812"/>
  </r>
  <r>
    <n v="4415"/>
    <s v="https://boardgamegeek.com/boardgame/158564/billionaire-banshee"/>
    <n v="158564"/>
    <x v="4389"/>
    <n v="2"/>
    <n v="15"/>
    <n v="60"/>
    <n v="60"/>
    <n v="60"/>
    <n v="2014"/>
    <x v="4362"/>
    <x v="4307"/>
    <n v="293"/>
    <s v="https://cf.geekdo-images.com/original/img/6bBBhzolD6bdvE1h7htVFVbnp_0=/0x0/pic2729693.png"/>
    <n v="13"/>
    <s v="Storytelling"/>
    <x v="1955"/>
    <x v="2075"/>
    <x v="2195"/>
    <n v="1"/>
  </r>
  <r>
    <n v="4416"/>
    <s v="https://boardgamegeek.com/boardgame/113/mit-list-und-tucke"/>
    <n v="113"/>
    <x v="4390"/>
    <n v="4"/>
    <n v="6"/>
    <n v="60"/>
    <n v="60"/>
    <n v="60"/>
    <n v="1999"/>
    <x v="4363"/>
    <x v="4308"/>
    <n v="209"/>
    <s v="https://cf.geekdo-images.com/original/img/iCo8Olfai51dN3EyTxAeVGBlmqQ=/0x0/pic78039.jpg"/>
    <n v="10"/>
    <s v="Trick-taking"/>
    <x v="2861"/>
    <x v="105"/>
    <x v="481"/>
    <n v="18889"/>
  </r>
  <r>
    <n v="4417"/>
    <s v="https://boardgamegeek.com/boardgame/144479/myths-war-nordic-egyptian-and-japanese"/>
    <n v="144479"/>
    <x v="4391"/>
    <n v="2"/>
    <n v="6"/>
    <n v="20"/>
    <n v="20"/>
    <n v="20"/>
    <n v="2013"/>
    <x v="4364"/>
    <x v="4309"/>
    <n v="191"/>
    <s v="https://cf.geekdo-images.com/original/img/_MdiZUei0UsHKrKCvEXo8dFEJO0=/0x0/pic2609068.jpg"/>
    <n v="10"/>
    <s v="Deck / Pool Building, Set Collection"/>
    <x v="2862"/>
    <x v="2076"/>
    <x v="2196"/>
    <n v="24"/>
  </r>
  <r>
    <n v="4418"/>
    <s v="https://boardgamegeek.com/boardgame/6767/attack-vector-tactical"/>
    <n v="6767"/>
    <x v="4392"/>
    <n v="2"/>
    <n v="8"/>
    <n v="240"/>
    <n v="240"/>
    <n v="240"/>
    <n v="2004"/>
    <x v="4365"/>
    <x v="4310"/>
    <n v="162"/>
    <s v="https://cf.geekdo-images.com/original/img/ccMJVSoPhd87P-KVMND73ZP10xw=/0x0/pic84398.jpg"/>
    <n v="12"/>
    <s v="Hex-and-Counter, Simulation"/>
    <x v="2760"/>
    <x v="343"/>
    <x v="2197"/>
    <n v="40652"/>
  </r>
  <r>
    <n v="4419"/>
    <s v="https://boardgamegeek.com/boardgame/18057/anno-domini-natur"/>
    <n v="18057"/>
    <x v="4393"/>
    <n v="2"/>
    <n v="8"/>
    <n v="30"/>
    <n v="30"/>
    <n v="30"/>
    <n v="1998"/>
    <x v="4366"/>
    <x v="4311"/>
    <n v="158"/>
    <s v="https://cf.geekdo-images.com/original/img/3JepXiSxu4oHH45V4TOBVXiHpg4=/0x0/pic78828.jpg"/>
    <n v="10"/>
    <s v="Card Drafting"/>
    <x v="2863"/>
    <x v="1626"/>
    <x v="93"/>
    <n v="12143"/>
  </r>
  <r>
    <n v="4420"/>
    <s v="https://boardgamegeek.com/boardgame/114991/metagame"/>
    <n v="114991"/>
    <x v="4394"/>
    <n v="2"/>
    <n v="50"/>
    <n v="10"/>
    <n v="10"/>
    <n v="10"/>
    <n v="2011"/>
    <x v="4367"/>
    <x v="4312"/>
    <n v="278"/>
    <s v="https://cf.geekdo-images.com/original/img/KL26KevkPwVQr8wX9R6OU56Zpzs=/0x0/pic2449682.png"/>
    <n v="17"/>
    <s v="none"/>
    <x v="2864"/>
    <x v="122"/>
    <x v="2198"/>
    <n v="175"/>
  </r>
  <r>
    <n v="4421"/>
    <s v="https://boardgamegeek.com/boardgame/14007/siege-alesia"/>
    <n v="14007"/>
    <x v="4395"/>
    <n v="2"/>
    <n v="2"/>
    <n v="300"/>
    <n v="300"/>
    <n v="300"/>
    <n v="2005"/>
    <x v="4368"/>
    <x v="4313"/>
    <n v="165"/>
    <s v="https://cf.geekdo-images.com/original/img/jvX2_iiLk0WTtxmo5UDibi8UfAU=/0x0/pic71792.jpg"/>
    <n v="12"/>
    <s v="Hex-and-Counter"/>
    <x v="2776"/>
    <x v="87"/>
    <x v="730"/>
    <n v="31522"/>
  </r>
  <r>
    <n v="4422"/>
    <s v="https://boardgamegeek.com/boardgame/99808/pizza-theory"/>
    <n v="99808"/>
    <x v="4396"/>
    <n v="2"/>
    <n v="3"/>
    <n v="15"/>
    <n v="10"/>
    <n v="15"/>
    <n v="2012"/>
    <x v="4369"/>
    <x v="4314"/>
    <n v="421"/>
    <s v="https://cf.geekdo-images.com/original/img/i1ARrPQsoljVHdFHzfYD48em9c4=/0x0/pic1135828.jpg"/>
    <n v="6"/>
    <s v="Area Control / Area Influence, Simultaneous Action Selection"/>
    <x v="1782"/>
    <x v="39"/>
    <x v="2199"/>
    <n v="16"/>
  </r>
  <r>
    <n v="4423"/>
    <s v="https://boardgamegeek.com/boardgame/200247/austerlitz-1805-rising-eagles"/>
    <n v="200247"/>
    <x v="4397"/>
    <n v="1"/>
    <n v="6"/>
    <n v="600"/>
    <n v="60"/>
    <n v="600"/>
    <n v="2016"/>
    <x v="4370"/>
    <x v="4315"/>
    <n v="84"/>
    <s v="https://cf.geekdo-images.com/original/img/WQo0Zts13vp2bD8rqQfloWnUYsA=/0x0/pic3229889.jpg"/>
    <n v="14"/>
    <s v="Dice Rolling, Hex-and-Counter"/>
    <x v="2665"/>
    <x v="243"/>
    <x v="1717"/>
    <n v="34286"/>
  </r>
  <r>
    <n v="4424"/>
    <s v="https://boardgamegeek.com/boardgame/35477/dead-winter-second-edition"/>
    <n v="35477"/>
    <x v="4398"/>
    <n v="2"/>
    <n v="2"/>
    <n v="180"/>
    <n v="180"/>
    <n v="180"/>
    <n v="2009"/>
    <x v="4371"/>
    <x v="4316"/>
    <n v="127"/>
    <s v="https://cf.geekdo-images.com/original/img/Z9PlSWmg5Oo66vtOEyhHPCkzKAk=/0x0/pic513065.jpg"/>
    <n v="14"/>
    <s v="Chit-Pull System, Dice Rolling, Hex-and-Counter"/>
    <x v="1583"/>
    <x v="462"/>
    <x v="2200"/>
    <n v="39474"/>
  </r>
  <r>
    <n v="4425"/>
    <s v="https://boardgamegeek.com/boardgame/359/bucket-brigade"/>
    <n v="359"/>
    <x v="4399"/>
    <n v="3"/>
    <n v="5"/>
    <n v="30"/>
    <n v="30"/>
    <n v="30"/>
    <n v="1998"/>
    <x v="4372"/>
    <x v="4317"/>
    <n v="567"/>
    <s v="https://cf.geekdo-images.com/original/img/Y7_YoAjvK_q8WcQ_VHtVbiElGlA=/0x0/pic199026.jpg"/>
    <n v="7"/>
    <s v="Hand Management"/>
    <x v="2272"/>
    <x v="1476"/>
    <x v="54"/>
    <n v="12941"/>
  </r>
  <r>
    <n v="4426"/>
    <s v="https://boardgamegeek.com/boardgame/12248/alexander-great"/>
    <n v="12248"/>
    <x v="4400"/>
    <n v="2"/>
    <n v="5"/>
    <n v="75"/>
    <n v="75"/>
    <n v="75"/>
    <n v="2005"/>
    <x v="4373"/>
    <x v="4317"/>
    <n v="497"/>
    <s v="https://cf.geekdo-images.com/original/img/ml-cv3xd7ApMATz28320iIXWv4g=/0x0/pic49518.jpg"/>
    <n v="10"/>
    <s v="Area Control / Area Influence"/>
    <x v="2865"/>
    <x v="660"/>
    <x v="2201"/>
    <n v="27333"/>
  </r>
  <r>
    <n v="4427"/>
    <s v="https://boardgamegeek.com/boardgame/17536/lobositz-first-battle-seven-years-war"/>
    <n v="17536"/>
    <x v="4401"/>
    <n v="1"/>
    <n v="2"/>
    <n v="360"/>
    <n v="360"/>
    <n v="360"/>
    <n v="2005"/>
    <x v="4374"/>
    <x v="4318"/>
    <n v="106"/>
    <s v="https://cf.geekdo-images.com/original/img/v8i-jPVZaYXRfy8S_ARlqYWG2o4=/0x0/pic75867.jpg"/>
    <n v="12"/>
    <s v="Hex-and-Counter"/>
    <x v="2409"/>
    <x v="367"/>
    <x v="2202"/>
    <n v="40385"/>
  </r>
  <r>
    <n v="4428"/>
    <s v="https://boardgamegeek.com/boardgame/1145/city-chaos"/>
    <n v="1145"/>
    <x v="4402"/>
    <n v="1"/>
    <n v="6"/>
    <n v="300"/>
    <n v="300"/>
    <n v="300"/>
    <n v="1996"/>
    <x v="4375"/>
    <x v="4319"/>
    <n v="198"/>
    <s v="https://cf.geekdo-images.com/original/img/AJU_LPofcY1cCzSlvsb0fvYB1Iw=/0x0/pic178911.jpg"/>
    <n v="12"/>
    <s v="Modular Board, Role Playing, Storytelling, Tile Placement, Variable Player Powers"/>
    <x v="2866"/>
    <x v="2077"/>
    <x v="2203"/>
    <n v="28261"/>
  </r>
  <r>
    <n v="4429"/>
    <s v="https://boardgamegeek.com/boardgame/2944/halli-galli"/>
    <n v="2944"/>
    <x v="4403"/>
    <n v="2"/>
    <n v="6"/>
    <n v="10"/>
    <n v="10"/>
    <n v="10"/>
    <n v="1990"/>
    <x v="4376"/>
    <x v="4320"/>
    <n v="1898"/>
    <s v="https://cf.geekdo-images.com/original/img/4HuTE3cg9TTM_Kr6Ji1lSCkheww=/0x0/pic458934.jpg"/>
    <n v="6"/>
    <s v="Pattern Recognition, Player Elimination"/>
    <x v="445"/>
    <x v="967"/>
    <x v="1655"/>
    <n v="10131"/>
  </r>
  <r>
    <n v="4430"/>
    <s v="https://boardgamegeek.com/boardgame/33911/bacchus-banquet"/>
    <n v="33911"/>
    <x v="4404"/>
    <n v="3"/>
    <n v="5"/>
    <n v="30"/>
    <n v="30"/>
    <n v="30"/>
    <n v="2008"/>
    <x v="4377"/>
    <x v="4320"/>
    <n v="606"/>
    <s v="https://cf.geekdo-images.com/original/img/8PIXTPOEDacCQxKMuaq33wTqpF8=/0x0/pic311881.jpg"/>
    <n v="8"/>
    <s v="Variable Player Powers"/>
    <x v="2046"/>
    <x v="2078"/>
    <x v="508"/>
    <n v="16316"/>
  </r>
  <r>
    <n v="4431"/>
    <s v="https://boardgamegeek.com/boardgame/8812/no-better-place-die"/>
    <n v="8812"/>
    <x v="4405"/>
    <n v="2"/>
    <n v="2"/>
    <n v="360"/>
    <n v="360"/>
    <n v="360"/>
    <n v="1994"/>
    <x v="4378"/>
    <x v="4321"/>
    <n v="127"/>
    <s v="https://cf.geekdo-images.com/original/img/EaxEjU3OmNfb_3rP0-UKXGawigI=/0x0/pic433427.jpg"/>
    <n v="0"/>
    <s v="Hex-and-Counter, Simulation"/>
    <x v="2438"/>
    <x v="462"/>
    <x v="1722"/>
    <n v="31905"/>
  </r>
  <r>
    <n v="4432"/>
    <s v="https://boardgamegeek.com/boardgame/202942/sicily-ii"/>
    <n v="202942"/>
    <x v="4406"/>
    <n v="1"/>
    <n v="2"/>
    <n v="3000"/>
    <n v="120"/>
    <n v="3000"/>
    <n v="2016"/>
    <x v="4379"/>
    <x v="4322"/>
    <n v="78"/>
    <s v="https://cf.geekdo-images.com/original/img/3v60vlkuSNPVnxn6mGVeGz6y4PY=/0x0/pic3081056.jpg"/>
    <n v="0"/>
    <s v="Hex-and-Counter"/>
    <x v="2175"/>
    <x v="91"/>
    <x v="1056"/>
    <n v="43333"/>
  </r>
  <r>
    <n v="4433"/>
    <s v="https://boardgamegeek.com/boardgame/793/yahtzee-deluxe-poker"/>
    <n v="793"/>
    <x v="4407"/>
    <n v="2"/>
    <n v="6"/>
    <n v="20"/>
    <n v="20"/>
    <n v="20"/>
    <n v="1994"/>
    <x v="4380"/>
    <x v="4323"/>
    <n v="487"/>
    <s v="https://cf.geekdo-images.com/original/img/aWqnvWaN9ZtiAwCkwW11j1nPEY8=/0x0/pic241958.jpg"/>
    <n v="12"/>
    <s v="Auction/Bidding, Betting/Wagering, Dice Rolling, Press Your Luck"/>
    <x v="1991"/>
    <x v="133"/>
    <x v="2204"/>
    <n v="13273"/>
  </r>
  <r>
    <n v="4434"/>
    <s v="https://boardgamegeek.com/boardgame/12764/city-and-guilds"/>
    <n v="12764"/>
    <x v="4408"/>
    <n v="3"/>
    <n v="5"/>
    <n v="90"/>
    <n v="90"/>
    <n v="90"/>
    <n v="2004"/>
    <x v="4381"/>
    <x v="4324"/>
    <n v="194"/>
    <s v="https://cf.geekdo-images.com/original/img/YgwvbLAba2tx7BcjvGKDDWbD3dY=/0x0/pic56857.jpg"/>
    <n v="8"/>
    <s v="Area Control / Area Influence, Tile Placement"/>
    <x v="2867"/>
    <x v="381"/>
    <x v="2205"/>
    <n v="26786"/>
  </r>
  <r>
    <n v="4435"/>
    <s v="https://boardgamegeek.com/boardgame/36/federation-empire"/>
    <n v="36"/>
    <x v="4409"/>
    <n v="2"/>
    <n v="8"/>
    <n v="300"/>
    <n v="300"/>
    <n v="300"/>
    <n v="1986"/>
    <x v="4382"/>
    <x v="4325"/>
    <n v="371"/>
    <s v="https://cf.geekdo-images.com/original/img/bPALjYnmm_TeAD8xIAyCFD6o8ZY=/0x0/pic387448.jpg"/>
    <n v="12"/>
    <s v="Hex-and-Counter"/>
    <x v="1850"/>
    <x v="197"/>
    <x v="899"/>
    <n v="44032"/>
  </r>
  <r>
    <n v="4436"/>
    <s v="https://boardgamegeek.com/boardgame/42448/we-didnt-playtest-either"/>
    <n v="42448"/>
    <x v="4410"/>
    <n v="2"/>
    <n v="10"/>
    <n v="10"/>
    <n v="10"/>
    <n v="10"/>
    <n v="2009"/>
    <x v="4383"/>
    <x v="4326"/>
    <n v="666"/>
    <s v="https://cf.geekdo-images.com/original/img/a-5UlIjtXYno4LtMBYiBmwBfT20=/0x0/pic477193.jpg"/>
    <n v="12"/>
    <s v="Hand Management, Rock-Paper-Scissors, Voting"/>
    <x v="2868"/>
    <x v="1824"/>
    <x v="315"/>
    <n v="12222"/>
  </r>
  <r>
    <n v="4437"/>
    <s v="https://boardgamegeek.com/boardgame/154804/naruto-shippuden-deck-building-game"/>
    <n v="154804"/>
    <x v="4411"/>
    <n v="2"/>
    <n v="5"/>
    <n v="90"/>
    <n v="45"/>
    <n v="90"/>
    <n v="2014"/>
    <x v="4384"/>
    <x v="4327"/>
    <n v="176"/>
    <s v="https://cf.geekdo-images.com/original/img/BXws5e7nQlATBWXMfau1441Dnf8=/0x0/pic2196075.jpg"/>
    <n v="15"/>
    <s v="Deck / Pool Building"/>
    <x v="2869"/>
    <x v="955"/>
    <x v="819"/>
    <n v="22222"/>
  </r>
  <r>
    <n v="4438"/>
    <s v="https://boardgamegeek.com/boardgame/154939/mercs-recon-counter-threat"/>
    <n v="154939"/>
    <x v="4412"/>
    <n v="1"/>
    <n v="5"/>
    <n v="90"/>
    <n v="90"/>
    <n v="90"/>
    <n v="2015"/>
    <x v="4385"/>
    <x v="4328"/>
    <n v="197"/>
    <s v="https://cf.geekdo-images.com/original/img/lrlhsFSHrF5UgoOi26KOu_6TGQA=/0x0/pic1959368.jpg"/>
    <n v="12"/>
    <s v="Action Point Allowance System, Co-operative Play, Dice Rolling, Modular Board, Variable Player Powers"/>
    <x v="2274"/>
    <x v="2079"/>
    <x v="2206"/>
    <n v="33333"/>
  </r>
  <r>
    <n v="4439"/>
    <s v="https://boardgamegeek.com/boardgame/3692/firepower"/>
    <n v="3692"/>
    <x v="4413"/>
    <n v="1"/>
    <n v="6"/>
    <n v="60"/>
    <n v="60"/>
    <n v="60"/>
    <n v="1984"/>
    <x v="4386"/>
    <x v="4329"/>
    <n v="465"/>
    <s v="https://cf.geekdo-images.com/original/img/ze_741GX509PLo6tgJFzUyuwFXk=/0x0/pic68266.jpg"/>
    <n v="12"/>
    <s v="Chit-Pull System, Dice Rolling, Hex-and-Counter"/>
    <x v="2870"/>
    <x v="1053"/>
    <x v="607"/>
    <n v="36486"/>
  </r>
  <r>
    <n v="4440"/>
    <s v="https://boardgamegeek.com/boardgame/158982/blue-max-world-war-i-air-combat"/>
    <n v="158982"/>
    <x v="4414"/>
    <n v="2"/>
    <n v="6"/>
    <n v="90"/>
    <n v="90"/>
    <n v="90"/>
    <n v="2014"/>
    <x v="4387"/>
    <x v="4330"/>
    <n v="237"/>
    <s v="https://cf.geekdo-images.com/original/img/qMRvUDZ8LSNRD8kNCofjG0_bwWc=/0x0/pic1840263.jpg"/>
    <n v="12"/>
    <s v="Grid Movement, Hex-and-Counter, Simultaneous Action Selection"/>
    <x v="1634"/>
    <x v="1005"/>
    <x v="896"/>
    <n v="22857"/>
  </r>
  <r>
    <n v="4441"/>
    <s v="https://boardgamegeek.com/boardgame/2268/lost-patrol"/>
    <n v="2268"/>
    <x v="4415"/>
    <n v="2"/>
    <n v="4"/>
    <n v="30"/>
    <n v="20"/>
    <n v="30"/>
    <n v="2000"/>
    <x v="4388"/>
    <x v="4331"/>
    <n v="285"/>
    <s v="https://cf.geekdo-images.com/original/img/_hdmNGV6b_mdE5HLLGDTCnLDkCI=/0x0/pic2934716.jpg"/>
    <n v="8"/>
    <s v="Dice Rolling, Modular Board, Role Playing"/>
    <x v="2803"/>
    <x v="2080"/>
    <x v="797"/>
    <n v="16129"/>
  </r>
  <r>
    <n v="4442"/>
    <s v="https://boardgamegeek.com/boardgame/232079/how-rob-bank"/>
    <n v="232079"/>
    <x v="4416"/>
    <n v="2"/>
    <n v="4"/>
    <n v="30"/>
    <n v="30"/>
    <n v="0"/>
    <n v="2017"/>
    <x v="4389"/>
    <x v="4332"/>
    <n v="173"/>
    <s v="https://cf.geekdo-images.com/original/img/4laer2mWcyIzmsL0sCfLY9Htvko=/0x0/pic3716010.jpg"/>
    <n v="12"/>
    <s v="Action / Movement Programming, Modular Board"/>
    <x v="1757"/>
    <x v="347"/>
    <x v="1030"/>
    <n v="2"/>
  </r>
  <r>
    <n v="4443"/>
    <s v="https://boardgamegeek.com/boardgame/147194/linkee"/>
    <n v="147194"/>
    <x v="4417"/>
    <n v="2"/>
    <n v="200"/>
    <n v="30"/>
    <n v="30"/>
    <n v="30"/>
    <n v="2012"/>
    <x v="4390"/>
    <x v="4333"/>
    <n v="279"/>
    <s v="https://cf.geekdo-images.com/original/img/UXV0otj-z-pkZWvdysu-NSfA1jc=/0x0/pic2245739.png"/>
    <n v="14"/>
    <s v="none"/>
    <x v="2487"/>
    <x v="834"/>
    <x v="371"/>
    <n v="1"/>
  </r>
  <r>
    <n v="4444"/>
    <s v="https://boardgamegeek.com/boardgame/146035/eggs-ostrich"/>
    <n v="146035"/>
    <x v="4418"/>
    <n v="3"/>
    <n v="3"/>
    <n v="10"/>
    <n v="10"/>
    <n v="10"/>
    <n v="2012"/>
    <x v="4391"/>
    <x v="4334"/>
    <n v="189"/>
    <s v="https://cf.geekdo-images.com/original/img/Pxt5kESaWyxuDcUe-k063SE_wKg=/0x0/pic1735663.jpg"/>
    <n v="12"/>
    <s v="Hand Management, Simultaneous Action Selection"/>
    <x v="2871"/>
    <x v="105"/>
    <x v="129"/>
    <n v="11818"/>
  </r>
  <r>
    <n v="4445"/>
    <s v="https://boardgamegeek.com/boardgame/2211/proteus"/>
    <n v="2211"/>
    <x v="4419"/>
    <n v="2"/>
    <n v="2"/>
    <n v="30"/>
    <n v="30"/>
    <n v="30"/>
    <n v="2001"/>
    <x v="4392"/>
    <x v="4335"/>
    <n v="198"/>
    <s v="https://cf.geekdo-images.com/original/img/DBZr4B8dlEBcEWQ5rvO8WFr9xrY=/0x0/pic13750.jpg"/>
    <n v="8"/>
    <s v="Grid Movement, Variable Player Powers"/>
    <x v="2336"/>
    <x v="713"/>
    <x v="2207"/>
    <n v="32308"/>
  </r>
  <r>
    <n v="4446"/>
    <s v="https://boardgamegeek.com/boardgame/137744/tessen"/>
    <n v="137744"/>
    <x v="4420"/>
    <n v="2"/>
    <n v="2"/>
    <n v="15"/>
    <n v="15"/>
    <n v="15"/>
    <n v="2013"/>
    <x v="4393"/>
    <x v="4336"/>
    <n v="217"/>
    <s v="https://cf.geekdo-images.com/original/img/EEFojmXP3nNgxIjrQdfX_iA-V9o=/0x0/pic1724494.png"/>
    <n v="0"/>
    <s v="Hand Management, Set Collection"/>
    <x v="2442"/>
    <x v="2054"/>
    <x v="1948"/>
    <n v="12"/>
  </r>
  <r>
    <n v="4447"/>
    <s v="https://boardgamegeek.com/boardgame/67361/rails-new-england"/>
    <n v="67361"/>
    <x v="4421"/>
    <n v="2"/>
    <n v="5"/>
    <n v="180"/>
    <n v="180"/>
    <n v="180"/>
    <n v="2011"/>
    <x v="4394"/>
    <x v="4337"/>
    <n v="227"/>
    <s v="https://cf.geekdo-images.com/original/img/TkF99kelx68gm1nlzPrD9W2-XoY=/0x0/pic822328.jpg"/>
    <n v="13"/>
    <s v="Card Drafting, Route/Network Building"/>
    <x v="2671"/>
    <x v="2081"/>
    <x v="2208"/>
    <n v="33226"/>
  </r>
  <r>
    <n v="4448"/>
    <s v="https://boardgamegeek.com/boardgame/199076/warmachine-prime-mk-iii"/>
    <n v="199076"/>
    <x v="4422"/>
    <n v="2"/>
    <n v="4"/>
    <n v="60"/>
    <n v="60"/>
    <n v="0"/>
    <n v="2016"/>
    <x v="4395"/>
    <x v="4338"/>
    <n v="79"/>
    <s v="https://cf.geekdo-images.com/original/img/oZ68CDWP82Gz7BIgF5GNUNFNB8Q=/0x0/pic3201733.jpg"/>
    <n v="12"/>
    <s v="Dice Rolling, Variable Player Powers"/>
    <x v="2872"/>
    <x v="112"/>
    <x v="2209"/>
    <n v="4"/>
  </r>
  <r>
    <n v="4449"/>
    <s v="https://boardgamegeek.com/boardgame/18115/four-lost-battles"/>
    <n v="18115"/>
    <x v="4423"/>
    <n v="1"/>
    <n v="2"/>
    <n v="240"/>
    <n v="240"/>
    <n v="240"/>
    <n v="2005"/>
    <x v="4396"/>
    <x v="4339"/>
    <n v="117"/>
    <s v="https://cf.geekdo-images.com/original/img/EP4nC-cRqKjwNWQAAALnqSvaLr0=/0x0/pic79299.jpg"/>
    <n v="12"/>
    <s v="Campaign / Battle Card Driven, Hex-and-Counter, Simulation"/>
    <x v="2754"/>
    <x v="243"/>
    <x v="2210"/>
    <n v="31304"/>
  </r>
  <r>
    <n v="4450"/>
    <s v="https://boardgamegeek.com/boardgame/200280/dragon-brew"/>
    <n v="200280"/>
    <x v="4424"/>
    <n v="2"/>
    <n v="4"/>
    <n v="120"/>
    <n v="60"/>
    <n v="120"/>
    <n v="2017"/>
    <x v="4397"/>
    <x v="4340"/>
    <n v="121"/>
    <s v="https://cf.geekdo-images.com/original/img/XOl6Tjv8YgPhkz6ZsbiTD0BpSvo=/0x0/pic3022777.png"/>
    <n v="13"/>
    <s v="Card Drafting, Variable Player Powers"/>
    <x v="2703"/>
    <x v="199"/>
    <x v="1314"/>
    <n v="31818"/>
  </r>
  <r>
    <n v="4451"/>
    <s v="https://boardgamegeek.com/boardgame/147768/five-cucumbers"/>
    <n v="147768"/>
    <x v="4425"/>
    <n v="2"/>
    <n v="6"/>
    <n v="25"/>
    <n v="25"/>
    <n v="25"/>
    <n v="2013"/>
    <x v="4398"/>
    <x v="4341"/>
    <n v="858"/>
    <s v="https://cf.geekdo-images.com/original/img/jb084DKtXMCmjoYObcKvZr1NaNU=/0x0/pic3517680.jpg"/>
    <n v="8"/>
    <s v="Player Elimination, Trick-taking"/>
    <x v="1553"/>
    <x v="105"/>
    <x v="58"/>
    <n v="132"/>
  </r>
  <r>
    <n v="4452"/>
    <s v="https://boardgamegeek.com/boardgame/13230/gobblet-gobblers"/>
    <n v="13230"/>
    <x v="4426"/>
    <n v="2"/>
    <n v="2"/>
    <n v="5"/>
    <n v="5"/>
    <n v="5"/>
    <n v="2003"/>
    <x v="4399"/>
    <x v="4342"/>
    <n v="440"/>
    <s v="https://cf.geekdo-images.com/original/img/2xOe5J0RxdbDYJF3cIB8UEQn3wU=/0x0/pic495594.jpg"/>
    <n v="5"/>
    <s v="Memory"/>
    <x v="2059"/>
    <x v="2082"/>
    <x v="986"/>
    <n v="13571"/>
  </r>
  <r>
    <n v="4453"/>
    <s v="https://boardgamegeek.com/boardgame/147171/soccer-city"/>
    <n v="147171"/>
    <x v="4427"/>
    <n v="2"/>
    <n v="2"/>
    <n v="180"/>
    <n v="90"/>
    <n v="180"/>
    <n v="2013"/>
    <x v="4400"/>
    <x v="4343"/>
    <n v="136"/>
    <s v="https://cf.geekdo-images.com/original/img/J3TtFyTKZd54EKvN0WufQeuPKkc=/0x0/pic3685978.jpg"/>
    <n v="10"/>
    <s v="Grid Movement, Hand Management, Simultaneous Action Selection"/>
    <x v="2838"/>
    <x v="1102"/>
    <x v="2211"/>
    <n v="24167"/>
  </r>
  <r>
    <n v="4454"/>
    <s v="https://boardgamegeek.com/boardgame/4928/clue-50th-anniversary-edition"/>
    <n v="4928"/>
    <x v="4428"/>
    <n v="3"/>
    <n v="6"/>
    <n v="60"/>
    <n v="60"/>
    <n v="60"/>
    <n v="1999"/>
    <x v="4401"/>
    <x v="4344"/>
    <n v="402"/>
    <s v="https://cf.geekdo-images.com/original/img/GIlovWrGzI85zhowOXAlpTqi-fc=/0x0/pic477542.jpg"/>
    <n v="8"/>
    <s v="Roll / Spin and Move"/>
    <x v="2044"/>
    <x v="333"/>
    <x v="2212"/>
    <n v="16552"/>
  </r>
  <r>
    <n v="4455"/>
    <s v="https://boardgamegeek.com/boardgame/166109/meteor"/>
    <n v="166109"/>
    <x v="4429"/>
    <n v="1"/>
    <n v="6"/>
    <n v="15"/>
    <n v="15"/>
    <n v="15"/>
    <n v="2014"/>
    <x v="4402"/>
    <x v="4344"/>
    <n v="360"/>
    <s v="https://cf.geekdo-images.com/original/img/Xc873BtfU8NznN1MstEK65XyUHk=/0x0/pic2256875.png"/>
    <n v="12"/>
    <s v="Co-operative Play, Hand Management"/>
    <x v="2132"/>
    <x v="2083"/>
    <x v="2213"/>
    <n v="18824"/>
  </r>
  <r>
    <n v="4456"/>
    <s v="https://boardgamegeek.com/boardgame/205079/checkpoint-charlie"/>
    <n v="205079"/>
    <x v="4430"/>
    <n v="3"/>
    <n v="5"/>
    <n v="30"/>
    <n v="20"/>
    <n v="30"/>
    <n v="2016"/>
    <x v="4403"/>
    <x v="4345"/>
    <n v="241"/>
    <s v="https://cf.geekdo-images.com/original/img/f-vajZxkuyu8S9xcobC8mY4moZg=/0x0/pic3139187.jpg"/>
    <n v="10"/>
    <s v="Memory, Pattern Recognition"/>
    <x v="2775"/>
    <x v="1312"/>
    <x v="2214"/>
    <n v="14286"/>
  </r>
  <r>
    <n v="4457"/>
    <s v="https://boardgamegeek.com/boardgame/137406/templar-secret-treasures"/>
    <n v="137406"/>
    <x v="4431"/>
    <n v="2"/>
    <n v="5"/>
    <n v="60"/>
    <n v="60"/>
    <n v="60"/>
    <n v="2013"/>
    <x v="4404"/>
    <x v="4345"/>
    <n v="301"/>
    <s v="https://cf.geekdo-images.com/original/img/S9Qtaqn1qvAX5HxRkkhmAlkH7-E=/0x0/pic1802207.jpg"/>
    <n v="8"/>
    <s v="Area Movement"/>
    <x v="1860"/>
    <x v="2084"/>
    <x v="494"/>
    <n v="22727"/>
  </r>
  <r>
    <n v="4458"/>
    <s v="https://boardgamegeek.com/boardgame/6752/attack"/>
    <n v="6752"/>
    <x v="4432"/>
    <n v="2"/>
    <n v="6"/>
    <n v="180"/>
    <n v="180"/>
    <n v="180"/>
    <n v="2003"/>
    <x v="4405"/>
    <x v="4346"/>
    <n v="1748"/>
    <s v="https://cf.geekdo-images.com/original/img/PMW6MLe06QfQSpjzAgzh7K5asvc=/0x0/pic359296.jpg"/>
    <n v="10"/>
    <s v="Action Point Allowance System, Area Movement, Dice Rolling, Player Elimination, Point to Point Movement, Set Collection, Trading"/>
    <x v="2873"/>
    <x v="2085"/>
    <x v="102"/>
    <n v="25481"/>
  </r>
  <r>
    <n v="4459"/>
    <s v="https://boardgamegeek.com/boardgame/6495/iron-tide-panzers-ardennes"/>
    <n v="6495"/>
    <x v="4433"/>
    <n v="2"/>
    <n v="4"/>
    <n v="360"/>
    <n v="360"/>
    <n v="360"/>
    <n v="2003"/>
    <x v="4406"/>
    <x v="4347"/>
    <n v="105"/>
    <s v="https://cf.geekdo-images.com/original/img/z3n49E0s-jAq60eAjX1ZJbd8PL4=/0x0/pic303670.jpg"/>
    <n v="12"/>
    <s v="Chit-Pull System, Hex-and-Counter, Simulation"/>
    <x v="2808"/>
    <x v="91"/>
    <x v="2215"/>
    <n v="31613"/>
  </r>
  <r>
    <n v="4460"/>
    <s v="https://boardgamegeek.com/boardgame/199881/space-cantina"/>
    <n v="199881"/>
    <x v="4434"/>
    <n v="1"/>
    <n v="4"/>
    <n v="90"/>
    <n v="60"/>
    <n v="90"/>
    <n v="2016"/>
    <x v="4407"/>
    <x v="4348"/>
    <n v="116"/>
    <s v="https://cf.geekdo-images.com/original/img/VP8wyLl054rtIuW1HE1o6FPUI7g=/0x0/pic3020674.jpg"/>
    <n v="12"/>
    <s v="Card Drafting, Dice Rolling, Worker Placement"/>
    <x v="2310"/>
    <x v="137"/>
    <x v="2216"/>
    <n v="24286"/>
  </r>
  <r>
    <n v="4461"/>
    <s v="https://boardgamegeek.com/boardgame/102681/21-mutinies-arrr-edition"/>
    <n v="102681"/>
    <x v="4435"/>
    <n v="2"/>
    <n v="5"/>
    <n v="45"/>
    <n v="45"/>
    <n v="45"/>
    <n v="2013"/>
    <x v="4408"/>
    <x v="4349"/>
    <n v="209"/>
    <s v="https://cf.geekdo-images.com/original/img/9eX8-tnAUz6KlBgZV03vNBGm5AA=/0x0/pic1040168.jpg"/>
    <n v="10"/>
    <s v="Hand Management, Variable Phase Order, Worker Placement"/>
    <x v="2677"/>
    <x v="2086"/>
    <x v="1069"/>
    <n v="24"/>
  </r>
  <r>
    <n v="4462"/>
    <s v="https://boardgamegeek.com/boardgame/988/zapp-zerapp"/>
    <n v="988"/>
    <x v="4436"/>
    <n v="2"/>
    <n v="4"/>
    <n v="30"/>
    <n v="30"/>
    <n v="30"/>
    <n v="2000"/>
    <x v="4409"/>
    <x v="4350"/>
    <n v="409"/>
    <s v="https://cf.geekdo-images.com/original/img/zEN30fboETXuI4BBOKJj3u78s7M=/0x0/pic724614.jpg"/>
    <n v="7"/>
    <s v="Point to Point Movement"/>
    <x v="2874"/>
    <x v="2087"/>
    <x v="1355"/>
    <n v="12857"/>
  </r>
  <r>
    <n v="4463"/>
    <s v="https://boardgamegeek.com/boardgame/72285/totemo"/>
    <n v="72285"/>
    <x v="4437"/>
    <n v="2"/>
    <n v="4"/>
    <n v="30"/>
    <n v="30"/>
    <n v="30"/>
    <n v="2010"/>
    <x v="4410"/>
    <x v="4351"/>
    <n v="171"/>
    <s v="https://cf.geekdo-images.com/original/img/EFDOyITGh8RfIeGZqDZlBv1jP14=/0x0/pic739382.jpg"/>
    <n v="6"/>
    <s v="Pattern Building"/>
    <x v="2871"/>
    <x v="2088"/>
    <x v="227"/>
    <n v="15833"/>
  </r>
  <r>
    <n v="4464"/>
    <s v="https://boardgamegeek.com/boardgame/99097/food-fight"/>
    <n v="99097"/>
    <x v="4438"/>
    <n v="2"/>
    <n v="6"/>
    <n v="30"/>
    <n v="30"/>
    <n v="30"/>
    <n v="2011"/>
    <x v="4411"/>
    <x v="4352"/>
    <n v="660"/>
    <s v="https://cf.geekdo-images.com/original/img/KtF_daHZwd56PI86TP34L67qBtA=/0x0/pic1129560.jpg"/>
    <n v="13"/>
    <s v="Card Drafting, Hand Management"/>
    <x v="2419"/>
    <x v="1824"/>
    <x v="819"/>
    <n v="17209"/>
  </r>
  <r>
    <n v="4465"/>
    <s v="https://boardgamegeek.com/boardgame/5941/mermaid-rain"/>
    <n v="5941"/>
    <x v="4439"/>
    <n v="3"/>
    <n v="6"/>
    <n v="45"/>
    <n v="45"/>
    <n v="45"/>
    <n v="2003"/>
    <x v="4412"/>
    <x v="4353"/>
    <n v="338"/>
    <s v="https://cf.geekdo-images.com/original/img/m8tDJrhMc62AwcUttz_iBiUfNTc=/0x0/pic935669.jpg"/>
    <n v="10"/>
    <s v="Hand Management, Set Collection, Tile Placement"/>
    <x v="1306"/>
    <x v="551"/>
    <x v="2217"/>
    <n v="22105"/>
  </r>
  <r>
    <n v="4466"/>
    <s v="https://boardgamegeek.com/boardgame/40941/hide-kids"/>
    <n v="40941"/>
    <x v="4440"/>
    <n v="2"/>
    <n v="8"/>
    <n v="20"/>
    <n v="20"/>
    <n v="20"/>
    <n v="2009"/>
    <x v="4413"/>
    <x v="4354"/>
    <n v="240"/>
    <s v="https://cf.geekdo-images.com/original/img/YsOl6h008KwAhwPCByIFNZ4o2yM=/0x0/pic1974625.png"/>
    <n v="4"/>
    <s v="none"/>
    <x v="2549"/>
    <x v="515"/>
    <x v="508"/>
    <n v="112"/>
  </r>
  <r>
    <n v="4467"/>
    <s v="https://boardgamegeek.com/boardgame/84834/heights-courage"/>
    <n v="84834"/>
    <x v="4441"/>
    <n v="1"/>
    <n v="2"/>
    <n v="900"/>
    <n v="0"/>
    <n v="900"/>
    <n v="2013"/>
    <x v="4414"/>
    <x v="4354"/>
    <n v="106"/>
    <s v="https://cf.geekdo-images.com/original/img/AgYv4PcZeJBOYI5WnyAoX2BDYGM=/0x0/pic1488552.jpg"/>
    <n v="0"/>
    <s v="Dice Rolling, Hex-and-Counter, Simulation"/>
    <x v="2362"/>
    <x v="485"/>
    <x v="2218"/>
    <n v="23846"/>
  </r>
  <r>
    <n v="4468"/>
    <s v="https://boardgamegeek.com/boardgame/2794/spinball"/>
    <n v="2794"/>
    <x v="4442"/>
    <n v="2"/>
    <n v="2"/>
    <n v="20"/>
    <n v="20"/>
    <n v="20"/>
    <n v="2001"/>
    <x v="4415"/>
    <x v="4355"/>
    <n v="149"/>
    <s v="https://cf.geekdo-images.com/original/img/n3xXIM5gter80nokspvk58cqTSg=/0x0/pic2472645.jpg"/>
    <n v="0"/>
    <s v="none"/>
    <x v="2875"/>
    <x v="69"/>
    <x v="357"/>
    <n v="11875"/>
  </r>
  <r>
    <n v="4469"/>
    <s v="https://boardgamegeek.com/boardgame/2610/kardinal-konig-das-kartenspiel"/>
    <n v="2610"/>
    <x v="4443"/>
    <n v="3"/>
    <n v="5"/>
    <n v="45"/>
    <n v="45"/>
    <n v="45"/>
    <n v="2001"/>
    <x v="4416"/>
    <x v="4356"/>
    <n v="164"/>
    <s v="https://cf.geekdo-images.com/original/img/y8O1DkENsi48e1feWsLAMSba0YY=/0x0/pic514076.jpg"/>
    <n v="11"/>
    <s v="Card Drafting, Set Collection"/>
    <x v="2663"/>
    <x v="1333"/>
    <x v="300"/>
    <n v="25714"/>
  </r>
  <r>
    <n v="4470"/>
    <s v="https://boardgamegeek.com/boardgame/192830/orc"/>
    <n v="192830"/>
    <x v="4444"/>
    <n v="2"/>
    <n v="2"/>
    <n v="10"/>
    <n v="5"/>
    <n v="10"/>
    <n v="2016"/>
    <x v="4417"/>
    <x v="4357"/>
    <n v="202"/>
    <s v="https://cf.geekdo-images.com/original/img/ZA5Is6uyG6ijzQFGp3XN15fofAM=/0x0/pic3214722.jpg"/>
    <n v="8"/>
    <s v="Area Control / Area Influence, Hand Management, Set Collection"/>
    <x v="1482"/>
    <x v="119"/>
    <x v="731"/>
    <n v="22"/>
  </r>
  <r>
    <n v="4471"/>
    <s v="https://boardgamegeek.com/boardgame/94483/hoot-owl-hoot"/>
    <n v="94483"/>
    <x v="4445"/>
    <n v="2"/>
    <n v="4"/>
    <n v="15"/>
    <n v="15"/>
    <n v="15"/>
    <n v="2010"/>
    <x v="3931"/>
    <x v="4358"/>
    <n v="253"/>
    <s v="https://cf.geekdo-images.com/original/img/47Q93NJbBUuusnbRy4wHcyjTacM=/0x0/pic957777.jpg"/>
    <n v="4"/>
    <s v="Co-operative Play, Pattern Recognition"/>
    <x v="2526"/>
    <x v="1217"/>
    <x v="394"/>
    <n v="1"/>
  </r>
  <r>
    <n v="4472"/>
    <s v="https://boardgamegeek.com/boardgame/57759/filipino-fruit-market"/>
    <n v="57759"/>
    <x v="4446"/>
    <n v="3"/>
    <n v="5"/>
    <n v="30"/>
    <n v="30"/>
    <n v="30"/>
    <n v="2009"/>
    <x v="4418"/>
    <x v="4359"/>
    <n v="232"/>
    <s v="https://cf.geekdo-images.com/original/img/H_ULkgn6nyjKOA2z17xAs1Z5aUc=/0x0/pic570393.jpg"/>
    <n v="10"/>
    <s v="Trick-taking"/>
    <x v="2562"/>
    <x v="105"/>
    <x v="497"/>
    <n v="18947"/>
  </r>
  <r>
    <n v="4473"/>
    <s v="https://boardgamegeek.com/boardgame/1302/cosmic-wimpout"/>
    <n v="1302"/>
    <x v="4447"/>
    <n v="2"/>
    <n v="7"/>
    <n v="20"/>
    <n v="20"/>
    <n v="20"/>
    <n v="1975"/>
    <x v="4419"/>
    <x v="4360"/>
    <n v="966"/>
    <s v="https://cf.geekdo-images.com/original/img/jcW5snwW2jhFZPjBRtM5dpKsf3E=/0x0/pic247006.jpg"/>
    <n v="7"/>
    <s v="Dice Rolling, Press Your Luck, Set Collection"/>
    <x v="1174"/>
    <x v="133"/>
    <x v="2219"/>
    <n v="12264"/>
  </r>
  <r>
    <n v="4474"/>
    <s v="https://boardgamegeek.com/boardgame/17922/anno-domini-deutschland"/>
    <n v="17922"/>
    <x v="4448"/>
    <n v="2"/>
    <n v="8"/>
    <n v="30"/>
    <n v="30"/>
    <n v="30"/>
    <n v="2002"/>
    <x v="4420"/>
    <x v="4361"/>
    <n v="186"/>
    <s v="https://cf.geekdo-images.com/original/img/mSyWqjlPzG-vzu4UPS5AWF5ck6k=/0x0/pic1112524.jpg"/>
    <n v="10"/>
    <s v="Card Drafting"/>
    <x v="2711"/>
    <x v="2089"/>
    <x v="93"/>
    <n v="155"/>
  </r>
  <r>
    <n v="4475"/>
    <s v="https://boardgamegeek.com/boardgame/867/morisi"/>
    <n v="867"/>
    <x v="4449"/>
    <n v="2"/>
    <n v="4"/>
    <n v="45"/>
    <n v="45"/>
    <n v="45"/>
    <n v="2000"/>
    <x v="4421"/>
    <x v="4361"/>
    <n v="233"/>
    <s v="https://cf.geekdo-images.com/original/img/4_LyQO1dcOEX7PJ3s9Z4hBGbIec=/0x0/pic296589.jpg"/>
    <n v="10"/>
    <s v="Modular Board, Route/Network Building"/>
    <x v="2876"/>
    <x v="613"/>
    <x v="515"/>
    <n v="21"/>
  </r>
  <r>
    <n v="4476"/>
    <s v="https://boardgamegeek.com/boardgame/2938/zatre"/>
    <n v="2938"/>
    <x v="4450"/>
    <n v="2"/>
    <n v="6"/>
    <n v="45"/>
    <n v="45"/>
    <n v="45"/>
    <n v="1990"/>
    <x v="4422"/>
    <x v="4362"/>
    <n v="267"/>
    <s v="https://cf.geekdo-images.com/original/img/CfYcVIhSwPvGctArrGhlJ8nyAIc=/0x0/pic98026.jpg"/>
    <n v="8"/>
    <s v="Tile Placement"/>
    <x v="2584"/>
    <x v="39"/>
    <x v="2220"/>
    <n v="20455"/>
  </r>
  <r>
    <n v="4477"/>
    <s v="https://boardgamegeek.com/boardgame/7215/green-fields-beyond"/>
    <n v="7215"/>
    <x v="4451"/>
    <n v="2"/>
    <n v="2"/>
    <n v="240"/>
    <n v="240"/>
    <n v="240"/>
    <n v="1978"/>
    <x v="4423"/>
    <x v="4363"/>
    <n v="122"/>
    <s v="https://cf.geekdo-images.com/original/img/ak9QwwO0yaa_3RycQOXt35O5154=/0x0/pic48431.jpg"/>
    <n v="12"/>
    <s v="Dice Rolling, Hex-and-Counter, Simulation"/>
    <x v="2469"/>
    <x v="2090"/>
    <x v="2221"/>
    <n v="36786"/>
  </r>
  <r>
    <n v="4478"/>
    <s v="https://boardgamegeek.com/boardgame/199357/order-queen"/>
    <n v="199357"/>
    <x v="4452"/>
    <n v="2"/>
    <n v="4"/>
    <n v="120"/>
    <n v="90"/>
    <n v="120"/>
    <n v="2017"/>
    <x v="4424"/>
    <x v="4364"/>
    <n v="193"/>
    <s v="https://cf.geekdo-images.com/original/img/wiid57qH7Xvc946y5vnDH9T6UV4=/0x0/pic3408203.jpg"/>
    <n v="10"/>
    <s v="Co-operative Play, Dice Rolling"/>
    <x v="2221"/>
    <x v="2049"/>
    <x v="2222"/>
    <n v="26667"/>
  </r>
  <r>
    <n v="4479"/>
    <s v="https://boardgamegeek.com/boardgame/13597/big-two"/>
    <n v="13597"/>
    <x v="4453"/>
    <n v="2"/>
    <n v="4"/>
    <n v="30"/>
    <n v="30"/>
    <n v="30"/>
    <n v="0"/>
    <x v="4425"/>
    <x v="4364"/>
    <n v="225"/>
    <s v="https://cf.geekdo-images.com/original/img/0KAX7SwB2SK44f3itAvTYG2Ud3M=/0x0/pic412257.jpg"/>
    <n v="10"/>
    <s v="Hand Management"/>
    <x v="2877"/>
    <x v="105"/>
    <x v="58"/>
    <n v="17812"/>
  </r>
  <r>
    <n v="4480"/>
    <s v="https://boardgamegeek.com/boardgame/23935/oshi"/>
    <n v="23935"/>
    <x v="4454"/>
    <n v="2"/>
    <n v="2"/>
    <n v="20"/>
    <n v="20"/>
    <n v="20"/>
    <n v="2006"/>
    <x v="4426"/>
    <x v="4365"/>
    <n v="451"/>
    <s v="https://cf.geekdo-images.com/original/img/HNKBVuNcz9gyl9-gNhWaItwp1k8=/0x0/pic195834.jpg"/>
    <n v="8"/>
    <s v="none"/>
    <x v="2003"/>
    <x v="1008"/>
    <x v="2223"/>
    <n v="21224"/>
  </r>
  <r>
    <n v="4481"/>
    <s v="https://boardgamegeek.com/boardgame/7263/solitaire-frenzy"/>
    <n v="7263"/>
    <x v="4455"/>
    <n v="2"/>
    <n v="6"/>
    <n v="60"/>
    <n v="60"/>
    <n v="60"/>
    <n v="1930"/>
    <x v="4427"/>
    <x v="4366"/>
    <n v="283"/>
    <s v="https://cf.geekdo-images.com/original/img/vJK-4Xv1DD46gqsxGNIpB4HmApA=/0x0/pic67627.jpg"/>
    <n v="7"/>
    <s v="Set Collection"/>
    <x v="2878"/>
    <x v="703"/>
    <x v="58"/>
    <n v="128"/>
  </r>
  <r>
    <n v="4482"/>
    <s v="https://boardgamegeek.com/boardgame/2520/renegade-legion-interceptor"/>
    <n v="2520"/>
    <x v="4456"/>
    <n v="2"/>
    <n v="4"/>
    <n v="120"/>
    <n v="120"/>
    <n v="120"/>
    <n v="1987"/>
    <x v="4428"/>
    <x v="4367"/>
    <n v="207"/>
    <s v="https://cf.geekdo-images.com/original/img/Ag_T0zxGcY8SmyQ7diewYqgydFk=/0x0/pic22330.jpg"/>
    <n v="12"/>
    <s v="Hex-and-Counter"/>
    <x v="2738"/>
    <x v="163"/>
    <x v="2224"/>
    <n v="31667"/>
  </r>
  <r>
    <n v="4483"/>
    <s v="https://boardgamegeek.com/boardgame/11733/briscola"/>
    <n v="11733"/>
    <x v="4457"/>
    <n v="2"/>
    <n v="6"/>
    <n v="30"/>
    <n v="30"/>
    <n v="30"/>
    <n v="1800"/>
    <x v="4429"/>
    <x v="4368"/>
    <n v="290"/>
    <s v="https://cf.geekdo-images.com/original/img/1zy7nKaiqnIowxaAYl7tN97B31E=/0x0/pic71809.jpg"/>
    <n v="8"/>
    <s v="Trick-taking"/>
    <x v="2879"/>
    <x v="105"/>
    <x v="58"/>
    <n v="16129"/>
  </r>
  <r>
    <n v="4484"/>
    <s v="https://boardgamegeek.com/boardgame/192906/heir-pharaoh"/>
    <n v="192906"/>
    <x v="4458"/>
    <n v="2"/>
    <n v="2"/>
    <n v="60"/>
    <n v="45"/>
    <n v="60"/>
    <n v="2016"/>
    <x v="4430"/>
    <x v="4369"/>
    <n v="122"/>
    <s v="https://cf.geekdo-images.com/original/img/4KFj6yd3A38Y3oXHEkJWa79_c8Q=/0x0/pic3022944.png"/>
    <n v="10"/>
    <s v="Area Control / Area Influence, Auction/Bidding, Hand Management, Route/Network Building, Set Collection, Tile Placement, Variable Player Powers"/>
    <x v="2727"/>
    <x v="2091"/>
    <x v="783"/>
    <n v="27778"/>
  </r>
  <r>
    <n v="4485"/>
    <s v="https://boardgamegeek.com/boardgame/102835/lost-temple"/>
    <n v="102835"/>
    <x v="4459"/>
    <n v="2"/>
    <n v="8"/>
    <n v="40"/>
    <n v="40"/>
    <n v="40"/>
    <n v="2011"/>
    <x v="4431"/>
    <x v="4370"/>
    <n v="810"/>
    <s v="https://cf.geekdo-images.com/original/img/LLNRkQ-o6Bq5kAH_76Sof5Q5rJg=/0x0/pic1045956.jpg"/>
    <n v="10"/>
    <s v="Card Drafting, Variable Phase Order"/>
    <x v="2880"/>
    <x v="1947"/>
    <x v="211"/>
    <n v="17333"/>
  </r>
  <r>
    <n v="4486"/>
    <s v="https://boardgamegeek.com/boardgame/1713/maharaja"/>
    <n v="1713"/>
    <x v="4460"/>
    <n v="3"/>
    <n v="5"/>
    <n v="240"/>
    <n v="240"/>
    <n v="240"/>
    <n v="1994"/>
    <x v="4432"/>
    <x v="4371"/>
    <n v="419"/>
    <s v="https://cf.geekdo-images.com/original/img/tecNSPtv-fKkJDEDHslTUZQ5Ab8=/0x0/pic244571.jpg"/>
    <n v="8"/>
    <s v="Area Movement, Variable Player Powers"/>
    <x v="1985"/>
    <x v="87"/>
    <x v="2225"/>
    <n v="28039"/>
  </r>
  <r>
    <n v="4487"/>
    <s v="https://boardgamegeek.com/boardgame/209530/gwent-nilfgaard-and-northern-realms"/>
    <n v="209530"/>
    <x v="4461"/>
    <n v="2"/>
    <n v="2"/>
    <n v="30"/>
    <n v="5"/>
    <n v="30"/>
    <n v="2016"/>
    <x v="4433"/>
    <x v="4372"/>
    <n v="180"/>
    <s v="https://cf.geekdo-images.com/original/img/_349lR5KpbXqpsRMyyMMBqH6Gtk=/0x0/pic3194375.jpg"/>
    <n v="0"/>
    <s v="Hand Management"/>
    <x v="2602"/>
    <x v="1931"/>
    <x v="1988"/>
    <n v="16667"/>
  </r>
  <r>
    <n v="4488"/>
    <s v="https://boardgamegeek.com/boardgame/376/druidenwalzer"/>
    <n v="376"/>
    <x v="4462"/>
    <n v="2"/>
    <n v="2"/>
    <n v="45"/>
    <n v="45"/>
    <n v="45"/>
    <n v="1999"/>
    <x v="4434"/>
    <x v="4373"/>
    <n v="728"/>
    <s v="https://cf.geekdo-images.com/original/img/pp3T46llpDrZDsWjAmQWGO6zunQ=/0x0/pic2649906.jpg"/>
    <n v="12"/>
    <s v="Point to Point Movement"/>
    <x v="1610"/>
    <x v="105"/>
    <x v="451"/>
    <n v="23636"/>
  </r>
  <r>
    <n v="4489"/>
    <s v="https://boardgamegeek.com/boardgame/4642/sports-illustrated-baseball"/>
    <n v="4642"/>
    <x v="4463"/>
    <n v="1"/>
    <n v="2"/>
    <n v="45"/>
    <n v="45"/>
    <n v="45"/>
    <n v="1972"/>
    <x v="4435"/>
    <x v="4374"/>
    <n v="164"/>
    <s v="https://cf.geekdo-images.com/original/img/UJft1J7aZAxBOakpeqWkAIkoFtA=/0x0/pic56272.jpg"/>
    <n v="12"/>
    <s v="Dice Rolling"/>
    <x v="2674"/>
    <x v="1018"/>
    <x v="2137"/>
    <n v="19545"/>
  </r>
  <r>
    <n v="4490"/>
    <s v="https://boardgamegeek.com/boardgame/2574/classic-warlord"/>
    <n v="2574"/>
    <x v="4464"/>
    <n v="2"/>
    <n v="7"/>
    <n v="360"/>
    <n v="360"/>
    <n v="360"/>
    <n v="2012"/>
    <x v="4436"/>
    <x v="4375"/>
    <n v="168"/>
    <s v="https://cf.geekdo-images.com/original/img/9fI0gefbwtk5eCdGAijymisnrgw=/0x0/pic1438091.jpg"/>
    <n v="12"/>
    <s v="Area Control / Area Influence, Area Movement"/>
    <x v="2881"/>
    <x v="485"/>
    <x v="2226"/>
    <n v="22619"/>
  </r>
  <r>
    <n v="4491"/>
    <s v="https://boardgamegeek.com/boardgame/180179/siggil"/>
    <n v="180179"/>
    <x v="4465"/>
    <n v="1"/>
    <n v="4"/>
    <n v="20"/>
    <n v="20"/>
    <n v="0"/>
    <n v="2015"/>
    <x v="4051"/>
    <x v="4376"/>
    <n v="277"/>
    <s v="https://cf.geekdo-images.com/original/img/TLiOHfyq3OkAyWg0hH1V4eDARPQ=/0x0/pic2577932.jpg"/>
    <n v="8"/>
    <s v="Hand Management"/>
    <x v="2681"/>
    <x v="1208"/>
    <x v="1137"/>
    <n v="15"/>
  </r>
  <r>
    <n v="4492"/>
    <s v="https://boardgamegeek.com/boardgame/154902/diner"/>
    <n v="154902"/>
    <x v="4466"/>
    <n v="2"/>
    <n v="4"/>
    <n v="20"/>
    <n v="20"/>
    <n v="20"/>
    <n v="2014"/>
    <x v="4437"/>
    <x v="4377"/>
    <n v="309"/>
    <s v="https://cf.geekdo-images.com/original/img/_vjuk_50yD_XFEUwBIYoONjuNr8=/0x0/pic1928380.jpg"/>
    <n v="10"/>
    <s v="Hand Management, Set Collection, Variable Phase Order"/>
    <x v="2248"/>
    <x v="224"/>
    <x v="2227"/>
    <n v="12381"/>
  </r>
  <r>
    <n v="4493"/>
    <s v="https://boardgamegeek.com/boardgame/11432/harpoon-4"/>
    <n v="11432"/>
    <x v="4467"/>
    <n v="2"/>
    <n v="8"/>
    <n v="150"/>
    <n v="150"/>
    <n v="150"/>
    <n v="1997"/>
    <x v="4438"/>
    <x v="4378"/>
    <n v="127"/>
    <s v="https://cf.geekdo-images.com/original/img/NuyDXSJwziE3q-vigCZIMkAI6Sg=/0x0/pic338452.jpg"/>
    <n v="12"/>
    <s v="Dice Rolling, Paper-and-Pencil"/>
    <x v="2319"/>
    <x v="1211"/>
    <x v="2228"/>
    <n v="43462"/>
  </r>
  <r>
    <n v="4494"/>
    <s v="https://boardgamegeek.com/boardgame/164027/uruk-ii-die-entwicklung-geht-weiter"/>
    <n v="164027"/>
    <x v="4468"/>
    <n v="2"/>
    <n v="5"/>
    <n v="30"/>
    <n v="30"/>
    <n v="30"/>
    <n v="2014"/>
    <x v="4439"/>
    <x v="4379"/>
    <n v="180"/>
    <s v="https://cf.geekdo-images.com/original/img/CuFnfrxxiUgY9F2VFCwCWLZVHc4=/0x0/pic1710193.jpg"/>
    <n v="12"/>
    <s v="Action Point Allowance System, Card Drafting, Hand Management"/>
    <x v="2779"/>
    <x v="229"/>
    <x v="1206"/>
    <n v="26429"/>
  </r>
  <r>
    <n v="4495"/>
    <s v="https://boardgamegeek.com/boardgame/1695/legend-robin-hood"/>
    <n v="1695"/>
    <x v="4469"/>
    <n v="2"/>
    <n v="2"/>
    <n v="120"/>
    <n v="120"/>
    <n v="120"/>
    <n v="1979"/>
    <x v="4440"/>
    <x v="4380"/>
    <n v="382"/>
    <s v="https://cf.geekdo-images.com/original/img/EuEowlV7isFT8wDj2MF1TN6CeMU=/0x0/pic69054.jpg"/>
    <n v="12"/>
    <s v="Area Movement, Dice Rolling"/>
    <x v="2300"/>
    <x v="2092"/>
    <x v="2229"/>
    <n v="20862"/>
  </r>
  <r>
    <n v="4496"/>
    <s v="https://boardgamegeek.com/boardgame/234469/origami"/>
    <n v="234469"/>
    <x v="4470"/>
    <n v="2"/>
    <n v="4"/>
    <n v="30"/>
    <n v="15"/>
    <n v="30"/>
    <n v="2017"/>
    <x v="4441"/>
    <x v="4380"/>
    <n v="175"/>
    <s v="https://cf.geekdo-images.com/original/img/_exhSW4PYrMgAT-nyFNedCTm6Ik=/0x0/pic3731916.png"/>
    <n v="8"/>
    <s v="Card Drafting, Deck / Pool Building, Hand Management, Set Collection"/>
    <x v="2850"/>
    <x v="105"/>
    <x v="2230"/>
    <n v="16"/>
  </r>
  <r>
    <n v="4497"/>
    <s v="https://boardgamegeek.com/boardgame/218126/profiler"/>
    <n v="218126"/>
    <x v="4471"/>
    <n v="3"/>
    <n v="8"/>
    <n v="30"/>
    <n v="30"/>
    <n v="30"/>
    <n v="2017"/>
    <x v="4442"/>
    <x v="4381"/>
    <n v="130"/>
    <s v="https://cf.geekdo-images.com/original/img/ow_-xilh3rk2_EeCFTZz1XgqsTE=/0x0/pic3344294.jpg"/>
    <n v="12"/>
    <s v="Co-operative Play"/>
    <x v="2734"/>
    <x v="2093"/>
    <x v="2231"/>
    <n v="1"/>
  </r>
  <r>
    <n v="4498"/>
    <s v="https://boardgamegeek.com/boardgame/145722/eat-me-if-you-can"/>
    <n v="145722"/>
    <x v="4472"/>
    <n v="3"/>
    <n v="6"/>
    <n v="10"/>
    <n v="10"/>
    <n v="10"/>
    <n v="2012"/>
    <x v="4443"/>
    <x v="4382"/>
    <n v="418"/>
    <s v="https://cf.geekdo-images.com/original/img/U2DyqO4HQNiim4cZpyP_2FIfsVc=/0x0/pic2299550.jpg"/>
    <n v="6"/>
    <s v="Press Your Luck"/>
    <x v="2038"/>
    <x v="1677"/>
    <x v="2232"/>
    <n v="10357"/>
  </r>
  <r>
    <n v="4499"/>
    <s v="https://boardgamegeek.com/boardgame/17533/new-easy-master-dungeons-dragons"/>
    <n v="17533"/>
    <x v="4473"/>
    <n v="2"/>
    <n v="8"/>
    <n v="120"/>
    <n v="120"/>
    <n v="120"/>
    <n v="1991"/>
    <x v="4444"/>
    <x v="4383"/>
    <n v="203"/>
    <s v="https://cf.geekdo-images.com/original/img/OAi7CQOLi8VTN3kmcYkYjV4Fz3I=/0x0/pic75662.jpg"/>
    <n v="12"/>
    <s v="Co-operative Play, Dice Rolling, Role Playing"/>
    <x v="2833"/>
    <x v="260"/>
    <x v="2233"/>
    <n v="25625"/>
  </r>
  <r>
    <n v="4500"/>
    <s v="https://boardgamegeek.com/boardgame/40258/buffalo-wings"/>
    <n v="40258"/>
    <x v="4474"/>
    <n v="2"/>
    <n v="2"/>
    <n v="180"/>
    <n v="180"/>
    <n v="180"/>
    <n v="2010"/>
    <x v="4445"/>
    <x v="4384"/>
    <n v="103"/>
    <s v="https://cf.geekdo-images.com/original/img/o9NPGtl3LQeu2rQ9AwGTBYPahb8=/0x0/pic727380.jpg"/>
    <n v="0"/>
    <s v="Dice Rolling, Hex-and-Counter, Simulation"/>
    <x v="2585"/>
    <x v="701"/>
    <x v="1507"/>
    <n v="27143"/>
  </r>
  <r>
    <n v="4501"/>
    <s v="https://boardgamegeek.com/boardgame/131121/equinox"/>
    <n v="131121"/>
    <x v="4475"/>
    <n v="2"/>
    <n v="2"/>
    <n v="25"/>
    <n v="25"/>
    <n v="25"/>
    <n v="2012"/>
    <x v="4446"/>
    <x v="4385"/>
    <n v="210"/>
    <s v="https://cf.geekdo-images.com/original/img/X47FLqVlvejXODZlkewOzSSJi58=/0x0/pic1953688.jpg"/>
    <n v="13"/>
    <s v="Card Drafting, Take That, Tile Placement"/>
    <x v="2773"/>
    <x v="39"/>
    <x v="2234"/>
    <n v="2"/>
  </r>
  <r>
    <n v="4502"/>
    <s v="https://boardgamegeek.com/boardgame/7824/break-safe"/>
    <n v="7824"/>
    <x v="4476"/>
    <n v="2"/>
    <n v="4"/>
    <n v="30"/>
    <n v="30"/>
    <n v="30"/>
    <n v="2003"/>
    <x v="4447"/>
    <x v="4386"/>
    <n v="634"/>
    <s v="https://cf.geekdo-images.com/original/img/LRKVvQmwMLWZ1TUzCz08C1LZWr4=/0x0/pic475435.jpg"/>
    <n v="8"/>
    <s v="Co-operative Play, Roll / Spin and Move"/>
    <x v="2882"/>
    <x v="2094"/>
    <x v="371"/>
    <n v="14531"/>
  </r>
  <r>
    <n v="4503"/>
    <s v="https://boardgamegeek.com/boardgame/5504/napoleons-battles"/>
    <n v="5504"/>
    <x v="4477"/>
    <n v="2"/>
    <n v="10"/>
    <n v="360"/>
    <n v="360"/>
    <n v="360"/>
    <n v="1989"/>
    <x v="4448"/>
    <x v="4387"/>
    <n v="238"/>
    <s v="https://cf.geekdo-images.com/original/img/4c-SaQ1TFz7P--RtWm55ivGVru4=/0x0/pic243267.jpg"/>
    <n v="12"/>
    <s v="none"/>
    <x v="2450"/>
    <x v="1533"/>
    <x v="2235"/>
    <n v="33889"/>
  </r>
  <r>
    <n v="4504"/>
    <s v="https://boardgamegeek.com/boardgame/166418/darkrock-ventures"/>
    <n v="166418"/>
    <x v="4478"/>
    <n v="1"/>
    <n v="5"/>
    <n v="45"/>
    <n v="30"/>
    <n v="45"/>
    <n v="2016"/>
    <x v="4449"/>
    <x v="4388"/>
    <n v="154"/>
    <s v="https://cf.geekdo-images.com/original/img/JXf6hC-jBynIKuJQb2UjJ6PJ73o=/0x0/pic2484811.jpg"/>
    <n v="14"/>
    <s v="Area Control / Area Influence, Dice Rolling, Pick-up and Deliver, Variable Player Powers, Worker Placement"/>
    <x v="2883"/>
    <x v="2095"/>
    <x v="2236"/>
    <n v="24286"/>
  </r>
  <r>
    <n v="4505"/>
    <s v="https://boardgamegeek.com/boardgame/112991/munchkin-conan"/>
    <n v="112991"/>
    <x v="4479"/>
    <n v="3"/>
    <n v="6"/>
    <n v="90"/>
    <n v="90"/>
    <n v="90"/>
    <n v="2012"/>
    <x v="4450"/>
    <x v="4389"/>
    <n v="288"/>
    <s v="https://cf.geekdo-images.com/original/img/drG856VQG5E3CtYlXfqUklRbOx4=/0x0/pic1292110.jpg"/>
    <n v="10"/>
    <s v="Dice Rolling, Hand Management, Take That, Variable Player Powers"/>
    <x v="1658"/>
    <x v="2096"/>
    <x v="574"/>
    <n v="16154"/>
  </r>
  <r>
    <n v="4506"/>
    <s v="https://boardgamegeek.com/boardgame/31542/field-glory"/>
    <n v="31542"/>
    <x v="4480"/>
    <n v="2"/>
    <n v="4"/>
    <n v="180"/>
    <n v="180"/>
    <n v="180"/>
    <n v="2008"/>
    <x v="4451"/>
    <x v="4390"/>
    <n v="178"/>
    <s v="https://cf.geekdo-images.com/original/img/8R3eQQOnwdtW4c0o0V_i0K_S9D4=/0x0/pic303062.jpg"/>
    <n v="0"/>
    <s v="Dice Rolling, Point to Point Movement"/>
    <x v="1995"/>
    <x v="1088"/>
    <x v="2237"/>
    <n v="37407"/>
  </r>
  <r>
    <n v="4507"/>
    <s v="https://boardgamegeek.com/boardgame/2613/intruder"/>
    <n v="2613"/>
    <x v="4481"/>
    <n v="1"/>
    <n v="2"/>
    <n v="30"/>
    <n v="30"/>
    <n v="30"/>
    <n v="1980"/>
    <x v="4452"/>
    <x v="4391"/>
    <n v="224"/>
    <s v="https://cf.geekdo-images.com/original/img/PF9Q4ziK3yIAdWdbjjo_nVMELl8=/0x0/pic69228.jpg"/>
    <n v="10"/>
    <s v="Co-operative Play, Hex-and-Counter, Roll / Spin and Move, Secret Unit Deployment, Simultaneous Action Selection"/>
    <x v="2167"/>
    <x v="1920"/>
    <x v="2238"/>
    <n v="18824"/>
  </r>
  <r>
    <n v="4508"/>
    <s v="https://boardgamegeek.com/boardgame/242667/dark-souls-card-game"/>
    <n v="242667"/>
    <x v="4482"/>
    <n v="1"/>
    <n v="4"/>
    <n v="60"/>
    <n v="45"/>
    <n v="60"/>
    <n v="2018"/>
    <x v="4453"/>
    <x v="4392"/>
    <n v="155"/>
    <s v="https://cf.geekdo-images.com/original/img/yoXlQiGSPuCT8unk6GorzCxnuFA=/0x0/pic3913518.jpg"/>
    <n v="12"/>
    <s v="Co-operative Play, Deck / Pool Building, Hand Management"/>
    <x v="1628"/>
    <x v="2097"/>
    <x v="2041"/>
    <n v="23636"/>
  </r>
  <r>
    <n v="4509"/>
    <s v="https://boardgamegeek.com/boardgame/31575/eye-judgment"/>
    <n v="31575"/>
    <x v="4483"/>
    <n v="1"/>
    <n v="2"/>
    <n v="30"/>
    <n v="30"/>
    <n v="30"/>
    <n v="2007"/>
    <x v="4454"/>
    <x v="4393"/>
    <n v="184"/>
    <s v="https://cf.geekdo-images.com/original/img/uurDkWgUYeH0TS_u1nSIKEpuCfU=/0x0/pic251864.jpg"/>
    <n v="12"/>
    <s v="Area Control / Area Influence, Area Movement, Rock-Paper-Scissors"/>
    <x v="2767"/>
    <x v="524"/>
    <x v="2239"/>
    <n v="245"/>
  </r>
  <r>
    <n v="4510"/>
    <s v="https://boardgamegeek.com/boardgame/233974/sundae-split"/>
    <n v="233974"/>
    <x v="4484"/>
    <n v="2"/>
    <n v="5"/>
    <n v="20"/>
    <n v="20"/>
    <n v="20"/>
    <n v="2017"/>
    <x v="4455"/>
    <x v="4394"/>
    <n v="133"/>
    <s v="https://cf.geekdo-images.com/original/img/V1EEmhZtbRx-5BpzPpbCHqwigtE=/0x0/pic3710495.png"/>
    <n v="10"/>
    <s v="Card Drafting, Set Collection"/>
    <x v="2177"/>
    <x v="105"/>
    <x v="2240"/>
    <n v="0"/>
  </r>
  <r>
    <n v="4511"/>
    <s v="https://boardgamegeek.com/boardgame/158237/1914-glorys-end-when-eagles-fight"/>
    <n v="158237"/>
    <x v="4485"/>
    <n v="2"/>
    <n v="2"/>
    <n v="240"/>
    <n v="180"/>
    <n v="240"/>
    <n v="2014"/>
    <x v="4456"/>
    <x v="4395"/>
    <n v="121"/>
    <s v="https://cf.geekdo-images.com/original/img/2ONgFolrlCV_1Uq5vIVRkSdAfvA=/0x0/pic2233458.jpg"/>
    <n v="0"/>
    <s v="Dice Rolling, Hex-and-Counter, Simulation"/>
    <x v="1964"/>
    <x v="90"/>
    <x v="78"/>
    <n v="25625"/>
  </r>
  <r>
    <n v="4512"/>
    <s v="https://boardgamegeek.com/boardgame/2665/russian-civil-war-1918-1922-first-edition"/>
    <n v="2665"/>
    <x v="4486"/>
    <n v="1"/>
    <n v="6"/>
    <n v="120"/>
    <n v="120"/>
    <n v="120"/>
    <n v="1976"/>
    <x v="4457"/>
    <x v="4396"/>
    <n v="159"/>
    <s v="https://cf.geekdo-images.com/original/img/Stp8Ghupq_w9QbVF4F6y1-BvaNI=/0x0/pic510762.jpg"/>
    <n v="12"/>
    <s v="Area Movement, Variable Player Powers"/>
    <x v="2275"/>
    <x v="496"/>
    <x v="955"/>
    <n v="3069"/>
  </r>
  <r>
    <n v="4513"/>
    <s v="https://boardgamegeek.com/boardgame/166569/house-borgia"/>
    <n v="166569"/>
    <x v="4487"/>
    <n v="2"/>
    <n v="6"/>
    <n v="30"/>
    <n v="30"/>
    <n v="30"/>
    <n v="2017"/>
    <x v="4458"/>
    <x v="4397"/>
    <n v="174"/>
    <s v="https://cf.geekdo-images.com/original/img/arBDu7jmVB2zVs9mxvuy0JcTjkE=/0x0/pic2848957.jpg"/>
    <n v="14"/>
    <s v="Betting/Wagering, Dice Rolling"/>
    <x v="2884"/>
    <x v="2098"/>
    <x v="158"/>
    <n v="2"/>
  </r>
  <r>
    <n v="4514"/>
    <s v="https://boardgamegeek.com/boardgame/1371/mustangs"/>
    <n v="1371"/>
    <x v="4488"/>
    <n v="2"/>
    <n v="4"/>
    <n v="90"/>
    <n v="90"/>
    <n v="90"/>
    <n v="1991"/>
    <x v="4459"/>
    <x v="4398"/>
    <n v="238"/>
    <s v="https://cf.geekdo-images.com/original/img/UKIkUatiyk5u1AjhSEmtCF4mMZI=/0x0/pic806422.jpg"/>
    <n v="10"/>
    <s v="Hex-and-Counter, Simultaneous Action Selection"/>
    <x v="2659"/>
    <x v="701"/>
    <x v="607"/>
    <n v="22963"/>
  </r>
  <r>
    <n v="4515"/>
    <s v="https://boardgamegeek.com/boardgame/193213/millions-dollars"/>
    <n v="193213"/>
    <x v="4489"/>
    <n v="3"/>
    <n v="8"/>
    <n v="25"/>
    <n v="25"/>
    <n v="25"/>
    <n v="2016"/>
    <x v="4460"/>
    <x v="4399"/>
    <n v="209"/>
    <s v="https://cf.geekdo-images.com/original/img/zv4humzhh3XcM8QXZSS8Nls-KKg=/0x0/pic3186335.png"/>
    <n v="10"/>
    <s v="Role Playing, Variable Player Powers, Voting"/>
    <x v="2361"/>
    <x v="2099"/>
    <x v="2241"/>
    <n v="18"/>
  </r>
  <r>
    <n v="4516"/>
    <s v="https://boardgamegeek.com/boardgame/191925/bandido"/>
    <n v="191925"/>
    <x v="4490"/>
    <n v="1"/>
    <n v="4"/>
    <n v="15"/>
    <n v="10"/>
    <n v="15"/>
    <n v="2016"/>
    <x v="4461"/>
    <x v="4400"/>
    <n v="255"/>
    <s v="https://cf.geekdo-images.com/original/img/TOt9rnThNxXAIEacgxYBi9JET6k=/0x0/pic3118226.jpg"/>
    <n v="6"/>
    <s v="Co-operative Play, Route/Network Building"/>
    <x v="2684"/>
    <x v="105"/>
    <x v="2242"/>
    <n v="1"/>
  </r>
  <r>
    <n v="4517"/>
    <s v="https://boardgamegeek.com/boardgame/103235/singapore"/>
    <n v="103235"/>
    <x v="4491"/>
    <n v="3"/>
    <n v="4"/>
    <n v="90"/>
    <n v="90"/>
    <n v="90"/>
    <n v="2011"/>
    <x v="4462"/>
    <x v="4401"/>
    <n v="352"/>
    <s v="https://cf.geekdo-images.com/original/img/7tZPfCH5ZT1NaKsfqmSNGIEopSc=/0x0/pic1049716.jpg"/>
    <n v="12"/>
    <s v="Action Point Allowance System, Card Drafting, Grid Movement, Modular Board, Tile Placement"/>
    <x v="2502"/>
    <x v="55"/>
    <x v="497"/>
    <n v="2625"/>
  </r>
  <r>
    <n v="4518"/>
    <s v="https://boardgamegeek.com/boardgame/231991/firefly-adventures-brigands-and-browncoats"/>
    <n v="231991"/>
    <x v="4492"/>
    <n v="1"/>
    <n v="5"/>
    <n v="120"/>
    <n v="90"/>
    <n v="120"/>
    <n v="2018"/>
    <x v="4463"/>
    <x v="4402"/>
    <n v="143"/>
    <s v="https://cf.geekdo-images.com/original/img/wE5cxGdmRfG26WDGzxkFiYApAPI=/0x0/pic3690763.jpg"/>
    <n v="14"/>
    <s v="Co-operative Play, Role Playing, Variable Player Powers"/>
    <x v="2885"/>
    <x v="2100"/>
    <x v="2243"/>
    <n v="23333"/>
  </r>
  <r>
    <n v="4519"/>
    <s v="https://boardgamegeek.com/boardgame/58886/alba-longa"/>
    <n v="58886"/>
    <x v="4493"/>
    <n v="2"/>
    <n v="5"/>
    <n v="90"/>
    <n v="90"/>
    <n v="90"/>
    <n v="2011"/>
    <x v="4464"/>
    <x v="4403"/>
    <n v="398"/>
    <s v="https://cf.geekdo-images.com/original/img/NwP8ADUOGZetUhpXHz_lBulCtAY=/0x0/pic1124914.jpg"/>
    <n v="12"/>
    <s v="Campaign / Battle Card Driven, Dice Rolling, Worker Placement"/>
    <x v="1882"/>
    <x v="2101"/>
    <x v="2244"/>
    <n v="30571"/>
  </r>
  <r>
    <n v="4520"/>
    <s v="https://boardgamegeek.com/boardgame/170223/centauri-saga"/>
    <n v="170223"/>
    <x v="4494"/>
    <n v="1"/>
    <n v="4"/>
    <n v="90"/>
    <n v="60"/>
    <n v="90"/>
    <n v="2016"/>
    <x v="4465"/>
    <x v="4404"/>
    <n v="213"/>
    <s v="https://cf.geekdo-images.com/original/img/kdqvSMq2T7lQUw8TSPhNLk48TXM=/0x0/pic2689545.jpg"/>
    <n v="12"/>
    <s v="Area Movement, Co-operative Play, Dice Rolling, Hand Management, Modular Board"/>
    <x v="2886"/>
    <x v="2102"/>
    <x v="2245"/>
    <n v="29231"/>
  </r>
  <r>
    <n v="4521"/>
    <s v="https://boardgamegeek.com/boardgame/162114/hamsterbacke"/>
    <n v="162114"/>
    <x v="4495"/>
    <n v="3"/>
    <n v="5"/>
    <n v="20"/>
    <n v="20"/>
    <n v="20"/>
    <n v="2014"/>
    <x v="4466"/>
    <x v="4405"/>
    <n v="212"/>
    <s v="https://cf.geekdo-images.com/original/img/FU4eRXXk83XArixiB8dVfUmCve4=/0x0/pic2088608.jpg"/>
    <n v="8"/>
    <s v="Card Drafting, Set Collection"/>
    <x v="2752"/>
    <x v="105"/>
    <x v="2246"/>
    <n v="125"/>
  </r>
  <r>
    <n v="4522"/>
    <s v="https://boardgamegeek.com/boardgame/152851/tales-games-grasshopper-ant"/>
    <n v="152851"/>
    <x v="4496"/>
    <n v="2"/>
    <n v="4"/>
    <n v="30"/>
    <n v="30"/>
    <n v="30"/>
    <n v="2015"/>
    <x v="4467"/>
    <x v="4406"/>
    <n v="247"/>
    <s v="https://cf.geekdo-images.com/original/img/fpF9n6chFnwtjolfYUm2rRersOc=/0x0/pic2359426.jpg"/>
    <n v="8"/>
    <s v="Set Collection, Stock Holding"/>
    <x v="2887"/>
    <x v="2103"/>
    <x v="261"/>
    <n v="15"/>
  </r>
  <r>
    <n v="4523"/>
    <s v="https://boardgamegeek.com/boardgame/155636/level-7-invasion"/>
    <n v="155636"/>
    <x v="4497"/>
    <n v="3"/>
    <n v="5"/>
    <n v="240"/>
    <n v="120"/>
    <n v="240"/>
    <n v="2014"/>
    <x v="4468"/>
    <x v="4407"/>
    <n v="141"/>
    <s v="https://cf.geekdo-images.com/original/img/oB7XVr3WYpOo_5OHhy430215YTo=/0x0/pic2015287.png"/>
    <n v="14"/>
    <s v="Area Control / Area Influence, Co-operative Play, Dice Rolling, Trading"/>
    <x v="2146"/>
    <x v="163"/>
    <x v="384"/>
    <n v="33"/>
  </r>
  <r>
    <n v="4524"/>
    <s v="https://boardgamegeek.com/boardgame/10908/minotaur-lords"/>
    <n v="10908"/>
    <x v="4498"/>
    <n v="2"/>
    <n v="2"/>
    <n v="30"/>
    <n v="30"/>
    <n v="30"/>
    <n v="2004"/>
    <x v="4469"/>
    <x v="4408"/>
    <n v="575"/>
    <s v="https://cf.geekdo-images.com/original/img/xEae4s3BuA4jYYdOnp8-k4p_yt0=/0x0/pic257512.jpg"/>
    <n v="12"/>
    <s v="Area Control / Area Influence, Hand Management, Variable Player Powers"/>
    <x v="2888"/>
    <x v="119"/>
    <x v="54"/>
    <n v="20811"/>
  </r>
  <r>
    <n v="4525"/>
    <s v="https://boardgamegeek.com/boardgame/171136/pingo-pingo"/>
    <n v="171136"/>
    <x v="4499"/>
    <n v="2"/>
    <n v="5"/>
    <n v="15"/>
    <n v="15"/>
    <n v="15"/>
    <n v="2015"/>
    <x v="4470"/>
    <x v="4409"/>
    <n v="274"/>
    <s v="https://cf.geekdo-images.com/original/img/Cl0nL-6LA5Ugt_qor_KFw4d95Js=/0x0/pic2436857.jpg"/>
    <n v="6"/>
    <s v="none"/>
    <x v="1686"/>
    <x v="2104"/>
    <x v="727"/>
    <n v="13571"/>
  </r>
  <r>
    <n v="4526"/>
    <s v="https://boardgamegeek.com/boardgame/230852/bonk"/>
    <n v="230852"/>
    <x v="4500"/>
    <n v="2"/>
    <n v="4"/>
    <n v="10"/>
    <n v="10"/>
    <n v="10"/>
    <n v="2017"/>
    <x v="4471"/>
    <x v="4410"/>
    <n v="206"/>
    <s v="https://cf.geekdo-images.com/original/img/Yg9nmcI3POAzoea3Vwanqby9vEU=/0x0/pic3617143.jpg"/>
    <n v="8"/>
    <s v="none"/>
    <x v="2576"/>
    <x v="69"/>
    <x v="2247"/>
    <n v="1"/>
  </r>
  <r>
    <n v="4527"/>
    <s v="https://boardgamegeek.com/boardgame/113567/mediterranean-empires"/>
    <n v="113567"/>
    <x v="4501"/>
    <n v="2"/>
    <n v="8"/>
    <n v="240"/>
    <n v="60"/>
    <n v="240"/>
    <n v="2015"/>
    <x v="4472"/>
    <x v="4411"/>
    <n v="126"/>
    <s v="https://cf.geekdo-images.com/original/img/SfFcw7gLTM0vqKRmV5ihgXzHRXA=/0x0/pic1967059.jpg"/>
    <n v="10"/>
    <s v="Campaign / Battle Card Driven, Dice Rolling, Hand Management, Point to Point Movement"/>
    <x v="2889"/>
    <x v="1756"/>
    <x v="2248"/>
    <n v="27692"/>
  </r>
  <r>
    <n v="4528"/>
    <s v="https://boardgamegeek.com/boardgame/225885/unbroken"/>
    <n v="225885"/>
    <x v="4502"/>
    <n v="1"/>
    <n v="1"/>
    <n v="30"/>
    <n v="15"/>
    <n v="30"/>
    <n v="2018"/>
    <x v="4473"/>
    <x v="4412"/>
    <n v="126"/>
    <s v="https://cf.geekdo-images.com/original/img/q-L8N6B9F0THBz7DvmPep8pxmcQ=/0x0/pic3766231.jpg"/>
    <n v="13"/>
    <s v="Dice Rolling, Press Your Luck, Role Playing"/>
    <x v="2808"/>
    <x v="2105"/>
    <x v="2249"/>
    <n v="22"/>
  </r>
  <r>
    <n v="4529"/>
    <s v="https://boardgamegeek.com/boardgame/2471/zombies"/>
    <n v="2471"/>
    <x v="4503"/>
    <n v="2"/>
    <n v="6"/>
    <n v="60"/>
    <n v="60"/>
    <n v="60"/>
    <n v="2001"/>
    <x v="4474"/>
    <x v="4413"/>
    <n v="13138"/>
    <s v="https://cf.geekdo-images.com/original/img/pCt-W34EaBm6qicMb8opuzgz_rM=/0x0/pic2290485.jpg"/>
    <n v="12"/>
    <s v="Dice Rolling, Grid Movement, Hand Management, Modular Board, Roll / Spin and Move"/>
    <x v="2890"/>
    <x v="2106"/>
    <x v="2250"/>
    <n v="16201"/>
  </r>
  <r>
    <n v="4530"/>
    <s v="https://boardgamegeek.com/boardgame/158812/shadow-throne"/>
    <n v="158812"/>
    <x v="4504"/>
    <n v="3"/>
    <n v="5"/>
    <n v="30"/>
    <n v="30"/>
    <n v="30"/>
    <n v="2014"/>
    <x v="4475"/>
    <x v="4414"/>
    <n v="191"/>
    <s v="https://cf.geekdo-images.com/original/img/IdAcI4Xp7nnRGYjy4R7MctcSbhI=/0x0/pic2273615.png"/>
    <n v="14"/>
    <s v="Card Drafting, Hand Management, Simultaneous Action Selection"/>
    <x v="2891"/>
    <x v="56"/>
    <x v="1370"/>
    <n v="19231"/>
  </r>
  <r>
    <n v="4531"/>
    <s v="https://boardgamegeek.com/boardgame/5476/gleam-bayonets-battle-antietam"/>
    <n v="5476"/>
    <x v="4505"/>
    <n v="2"/>
    <n v="2"/>
    <n v="360"/>
    <n v="360"/>
    <n v="360"/>
    <n v="1983"/>
    <x v="4476"/>
    <x v="4415"/>
    <n v="138"/>
    <s v="https://cf.geekdo-images.com/original/img/N34kXiUABD2lhTocQPcU9V3ov-Y=/0x0/pic1290413.jpg"/>
    <n v="12"/>
    <s v="Hex-and-Counter"/>
    <x v="2381"/>
    <x v="462"/>
    <x v="920"/>
    <n v="37083"/>
  </r>
  <r>
    <n v="4532"/>
    <s v="https://boardgamegeek.com/boardgame/5171/war-without-mercy"/>
    <n v="5171"/>
    <x v="4506"/>
    <n v="2"/>
    <n v="6"/>
    <n v="360"/>
    <n v="360"/>
    <n v="360"/>
    <n v="1998"/>
    <x v="4477"/>
    <x v="4416"/>
    <n v="145"/>
    <s v="https://cf.geekdo-images.com/original/img/vOJnc8eQ4nWrG-oJh0hhgF_jOyY=/0x0/pic900234.jpg"/>
    <n v="12"/>
    <s v="Hex-and-Counter, Simulation"/>
    <x v="2366"/>
    <x v="91"/>
    <x v="2251"/>
    <n v="35833"/>
  </r>
  <r>
    <n v="4533"/>
    <s v="https://boardgamegeek.com/boardgame/710/snits-revenge"/>
    <n v="710"/>
    <x v="4507"/>
    <n v="2"/>
    <n v="2"/>
    <n v="20"/>
    <n v="20"/>
    <n v="20"/>
    <n v="1977"/>
    <x v="4478"/>
    <x v="4417"/>
    <n v="364"/>
    <s v="https://cf.geekdo-images.com/original/img/f6hUpWPZ2XfikpGVU8HFkNyeGVA=/0x0/pic15304.jpg"/>
    <n v="8"/>
    <s v="Area Movement"/>
    <x v="2094"/>
    <x v="2107"/>
    <x v="873"/>
    <n v="14444"/>
  </r>
  <r>
    <n v="4534"/>
    <s v="https://boardgamegeek.com/boardgame/8939/der-wahre-walter"/>
    <n v="8939"/>
    <x v="4508"/>
    <n v="4"/>
    <n v="10"/>
    <n v="60"/>
    <n v="60"/>
    <n v="60"/>
    <n v="1989"/>
    <x v="4479"/>
    <x v="4418"/>
    <n v="119"/>
    <s v="https://cf.geekdo-images.com/original/img/Le2Am_dBk321KiJtiw_Cz3sKGX0=/0x0/pic915168.jpg"/>
    <n v="0"/>
    <s v="Betting/Wagering, Voting"/>
    <x v="2892"/>
    <x v="420"/>
    <x v="93"/>
    <n v="125"/>
  </r>
  <r>
    <n v="4535"/>
    <s v="https://boardgamegeek.com/boardgame/4288/panzer-first-edition"/>
    <n v="4288"/>
    <x v="4509"/>
    <n v="2"/>
    <n v="2"/>
    <n v="120"/>
    <n v="120"/>
    <n v="120"/>
    <n v="1979"/>
    <x v="4480"/>
    <x v="4419"/>
    <n v="121"/>
    <s v="https://cf.geekdo-images.com/original/img/J6MzY2VED5MEea66V-aETD1eing=/0x0/pic1444385.png"/>
    <n v="12"/>
    <s v="Hex-and-Counter"/>
    <x v="2344"/>
    <x v="91"/>
    <x v="1105"/>
    <n v="375"/>
  </r>
  <r>
    <n v="4536"/>
    <s v="https://boardgamegeek.com/boardgame/12141/terrible-sound"/>
    <n v="12141"/>
    <x v="4510"/>
    <n v="2"/>
    <n v="4"/>
    <n v="120"/>
    <n v="120"/>
    <n v="120"/>
    <n v="2000"/>
    <x v="4481"/>
    <x v="4420"/>
    <n v="85"/>
    <s v="https://cf.geekdo-images.com/original/img/I2SizZqUlKKJJlEDv1rew3wa8LE=/0x0/pic361579.jpg"/>
    <n v="12"/>
    <s v="Hex-and-Counter"/>
    <x v="2581"/>
    <x v="462"/>
    <x v="1722"/>
    <n v="39286"/>
  </r>
  <r>
    <n v="4537"/>
    <s v="https://boardgamegeek.com/boardgame/10679/fearful-slaughter-battle-shiloh"/>
    <n v="10679"/>
    <x v="4511"/>
    <n v="1"/>
    <n v="2"/>
    <n v="300"/>
    <n v="300"/>
    <n v="300"/>
    <n v="2004"/>
    <x v="4482"/>
    <x v="4421"/>
    <n v="98"/>
    <s v="https://cf.geekdo-images.com/original/img/1v9U-RxVFqqxr3_xS79uGgC5gvM=/0x0/pic434251.jpg"/>
    <n v="12"/>
    <s v="Dice Rolling, Hex-and-Counter, Simulation"/>
    <x v="2366"/>
    <x v="462"/>
    <x v="2252"/>
    <n v="39583"/>
  </r>
  <r>
    <n v="4538"/>
    <s v="https://boardgamegeek.com/boardgame/220203/purrrlock-holmes-furriartys-trail"/>
    <n v="220203"/>
    <x v="4512"/>
    <n v="2"/>
    <n v="5"/>
    <n v="30"/>
    <n v="20"/>
    <n v="30"/>
    <n v="2017"/>
    <x v="4483"/>
    <x v="4422"/>
    <n v="187"/>
    <s v="https://cf.geekdo-images.com/original/img/xpAwbqAeGFDVsAXYd8NjIGXVARc=/0x0/pic3497196.jpg"/>
    <n v="10"/>
    <s v="Memory, Pattern Recognition"/>
    <x v="2682"/>
    <x v="1133"/>
    <x v="2253"/>
    <n v="18"/>
  </r>
  <r>
    <n v="4539"/>
    <s v="https://boardgamegeek.com/boardgame/156976/planes"/>
    <n v="156976"/>
    <x v="4513"/>
    <n v="2"/>
    <n v="4"/>
    <n v="30"/>
    <n v="30"/>
    <n v="30"/>
    <n v="2014"/>
    <x v="4484"/>
    <x v="4422"/>
    <n v="575"/>
    <s v="https://cf.geekdo-images.com/original/img/9pps4qJcocEIfvWT79FfmjoSR9Q=/0x0/pic2020706.jpg"/>
    <n v="14"/>
    <s v="Hand Management, Pattern Building, Point to Point Movement"/>
    <x v="1763"/>
    <x v="2108"/>
    <x v="373"/>
    <n v="2"/>
  </r>
  <r>
    <n v="4540"/>
    <s v="https://boardgamegeek.com/boardgame/234877/sebastian-fitzek-safehouse"/>
    <n v="234877"/>
    <x v="4514"/>
    <n v="2"/>
    <n v="4"/>
    <n v="30"/>
    <n v="30"/>
    <n v="30"/>
    <n v="2017"/>
    <x v="4485"/>
    <x v="4423"/>
    <n v="170"/>
    <s v="https://cf.geekdo-images.com/original/img/gq2uW0PdUIsi5FcWRZFIqEFw70U=/0x0/pic3757438.jpg"/>
    <n v="12"/>
    <s v="Action / Movement Programming, Co-operative Play, Set Collection"/>
    <x v="2651"/>
    <x v="2109"/>
    <x v="683"/>
    <n v="21429"/>
  </r>
  <r>
    <n v="4541"/>
    <s v="https://boardgamegeek.com/boardgame/6627/scream-machine"/>
    <n v="6627"/>
    <x v="4515"/>
    <n v="3"/>
    <n v="6"/>
    <n v="45"/>
    <n v="45"/>
    <n v="45"/>
    <n v="2003"/>
    <x v="4486"/>
    <x v="4424"/>
    <n v="520"/>
    <s v="https://cf.geekdo-images.com/original/img/aLaM57kUMZbvZ7R1w94Gz7YP2GY=/0x0/pic1193327.jpg"/>
    <n v="7"/>
    <s v="Action Point Allowance System, Card Drafting, Set Collection"/>
    <x v="2893"/>
    <x v="105"/>
    <x v="2254"/>
    <n v="15352"/>
  </r>
  <r>
    <n v="4542"/>
    <s v="https://boardgamegeek.com/boardgame/76436/bismarck-second-edition"/>
    <n v="76436"/>
    <x v="4516"/>
    <n v="2"/>
    <n v="2"/>
    <n v="240"/>
    <n v="240"/>
    <n v="240"/>
    <n v="1980"/>
    <x v="4487"/>
    <x v="4425"/>
    <n v="156"/>
    <s v="https://cf.geekdo-images.com/original/img/VtFtJD0bQWloh6ojq75gveTcPJc=/0x0/pic772869.jpg"/>
    <n v="0"/>
    <s v="Dice Rolling, Hex-and-Counter, Secret Unit Deployment, Simultaneous Action Selection"/>
    <x v="2216"/>
    <x v="523"/>
    <x v="2255"/>
    <n v="31304"/>
  </r>
  <r>
    <n v="4543"/>
    <s v="https://boardgamegeek.com/boardgame/35599/witchcraft"/>
    <n v="35599"/>
    <x v="4517"/>
    <n v="2"/>
    <n v="2"/>
    <n v="30"/>
    <n v="30"/>
    <n v="30"/>
    <n v="2008"/>
    <x v="4488"/>
    <x v="4426"/>
    <n v="244"/>
    <s v="https://cf.geekdo-images.com/original/img/jIKewPXMmXf77pR-OLfbc7V4uzQ=/0x0/pic376449.jpg"/>
    <n v="0"/>
    <s v="Grid Movement, Tile Placement"/>
    <x v="2627"/>
    <x v="440"/>
    <x v="2256"/>
    <n v="28333"/>
  </r>
  <r>
    <n v="4544"/>
    <s v="https://boardgamegeek.com/boardgame/239840/micropolis"/>
    <n v="239840"/>
    <x v="4518"/>
    <n v="2"/>
    <n v="6"/>
    <n v="30"/>
    <n v="30"/>
    <n v="30"/>
    <n v="2018"/>
    <x v="4489"/>
    <x v="4426"/>
    <n v="128"/>
    <s v="https://cf.geekdo-images.com/original/img/GoSIKB9Traoh6k4xjxA3Nfh9Ydk=/0x0/pic3833546.jpg"/>
    <n v="8"/>
    <s v="Card Drafting, Set Collection, Tile Placement"/>
    <x v="2662"/>
    <x v="815"/>
    <x v="216"/>
    <n v="13333"/>
  </r>
  <r>
    <n v="4545"/>
    <s v="https://boardgamegeek.com/boardgame/222887/twin-it"/>
    <n v="222887"/>
    <x v="4519"/>
    <n v="2"/>
    <n v="6"/>
    <n v="0"/>
    <n v="0"/>
    <n v="0"/>
    <n v="2017"/>
    <x v="4490"/>
    <x v="4427"/>
    <n v="118"/>
    <s v="https://cf.geekdo-images.com/original/img/fOTrxdVCggCs1yJE5VHrokY05Qc=/0x0/pic3628097.jpg"/>
    <n v="6"/>
    <s v="Pattern Recognition"/>
    <x v="2894"/>
    <x v="148"/>
    <x v="2257"/>
    <n v="1"/>
  </r>
  <r>
    <n v="4546"/>
    <s v="https://boardgamegeek.com/boardgame/4613/1854"/>
    <n v="4613"/>
    <x v="4520"/>
    <n v="3"/>
    <n v="6"/>
    <n v="300"/>
    <n v="300"/>
    <n v="300"/>
    <n v="2002"/>
    <x v="4491"/>
    <x v="4428"/>
    <n v="102"/>
    <s v="https://cf.geekdo-images.com/original/img/BHg12RFiBr2MR2N9yAy6_lnPgA8=/0x0/pic152592.jpg"/>
    <n v="12"/>
    <s v="Route/Network Building, Stock Holding, Tile Placement"/>
    <x v="2786"/>
    <x v="99"/>
    <x v="1367"/>
    <n v="4125"/>
  </r>
  <r>
    <n v="4547"/>
    <s v="https://boardgamegeek.com/boardgame/82272/railroad-barons"/>
    <n v="82272"/>
    <x v="4521"/>
    <n v="2"/>
    <n v="2"/>
    <n v="45"/>
    <n v="45"/>
    <n v="45"/>
    <n v="2010"/>
    <x v="4492"/>
    <x v="4429"/>
    <n v="281"/>
    <s v="https://cf.geekdo-images.com/original/img/3eqSOXmcrGuXoSU3Fl9_oZEasVI=/0x0/pic1249879.jpg"/>
    <n v="12"/>
    <s v="Card Drafting, Stock Holding"/>
    <x v="2260"/>
    <x v="2110"/>
    <x v="224"/>
    <n v="30294"/>
  </r>
  <r>
    <n v="4548"/>
    <s v="https://boardgamegeek.com/boardgame/79068/wrong-chemistry"/>
    <n v="79068"/>
    <x v="4522"/>
    <n v="2"/>
    <n v="4"/>
    <n v="30"/>
    <n v="30"/>
    <n v="30"/>
    <n v="2012"/>
    <x v="4493"/>
    <x v="4430"/>
    <n v="424"/>
    <s v="https://cf.geekdo-images.com/original/img/T7aSVFo5kGHRA1_MAdenlBqhujE=/0x0/pic2887789.jpg"/>
    <n v="8"/>
    <s v="Action Point Allowance System, Hand Management, Modular Board"/>
    <x v="1686"/>
    <x v="2111"/>
    <x v="2258"/>
    <n v="15714"/>
  </r>
  <r>
    <n v="4549"/>
    <s v="https://boardgamegeek.com/boardgame/14054/akaba"/>
    <n v="14054"/>
    <x v="4523"/>
    <n v="2"/>
    <n v="4"/>
    <n v="20"/>
    <n v="20"/>
    <n v="20"/>
    <n v="2004"/>
    <x v="4494"/>
    <x v="4431"/>
    <n v="236"/>
    <s v="https://cf.geekdo-images.com/original/img/74xYvndCZBHHgxT_1GY8_cyQhak=/0x0/pic59550.jpg"/>
    <n v="5"/>
    <s v="Dice Rolling, Memory, Pick-up and Deliver"/>
    <x v="2895"/>
    <x v="2112"/>
    <x v="1385"/>
    <n v="12308"/>
  </r>
  <r>
    <n v="4550"/>
    <s v="https://boardgamegeek.com/boardgame/193212/chariot-race"/>
    <n v="193212"/>
    <x v="4524"/>
    <n v="2"/>
    <n v="6"/>
    <n v="45"/>
    <n v="15"/>
    <n v="45"/>
    <n v="2016"/>
    <x v="4495"/>
    <x v="4432"/>
    <n v="498"/>
    <s v="https://cf.geekdo-images.com/original/img/gUZKnjdX8R3l0s6La2xyU5mboRo=/0x0/pic3152372.jpg"/>
    <n v="8"/>
    <s v="Dice Rolling"/>
    <x v="2026"/>
    <x v="712"/>
    <x v="56"/>
    <n v="17273"/>
  </r>
  <r>
    <n v="4551"/>
    <s v="https://boardgamegeek.com/boardgame/93819/war-honor"/>
    <n v="93819"/>
    <x v="4525"/>
    <n v="2"/>
    <n v="4"/>
    <n v="60"/>
    <n v="60"/>
    <n v="60"/>
    <n v="2011"/>
    <x v="4496"/>
    <x v="4433"/>
    <n v="192"/>
    <s v="https://cf.geekdo-images.com/original/img/sSdsSBzHQoq9Zcxz3vtn9PNTyX4=/0x0/pic931413.jpg"/>
    <n v="12"/>
    <s v="Hand Management"/>
    <x v="2630"/>
    <x v="266"/>
    <x v="2259"/>
    <n v="33529"/>
  </r>
  <r>
    <n v="4552"/>
    <s v="https://boardgamegeek.com/boardgame/37739/sutters-mill"/>
    <n v="37739"/>
    <x v="4526"/>
    <n v="2"/>
    <n v="4"/>
    <n v="60"/>
    <n v="60"/>
    <n v="60"/>
    <n v="2008"/>
    <x v="4497"/>
    <x v="4434"/>
    <n v="406"/>
    <s v="https://cf.geekdo-images.com/original/img/eH6QbTISsVIwmhi5GC-NZfmeHoo=/0x0/pic378485.jpg"/>
    <n v="10"/>
    <s v="Area Control / Area Influence, Hand Management, Worker Placement"/>
    <x v="2542"/>
    <x v="8"/>
    <x v="683"/>
    <n v="24878"/>
  </r>
  <r>
    <n v="4553"/>
    <s v="https://boardgamegeek.com/boardgame/37184/dungeons-dragons-miniatures-game-second-edition"/>
    <n v="37184"/>
    <x v="4527"/>
    <n v="2"/>
    <n v="2"/>
    <n v="60"/>
    <n v="60"/>
    <n v="60"/>
    <n v="2008"/>
    <x v="4498"/>
    <x v="4435"/>
    <n v="202"/>
    <s v="https://cf.geekdo-images.com/original/img/scPgxll72B0mFVuK7JrE3J9qmhk=/0x0/pic355576.jpg"/>
    <n v="12"/>
    <s v="Dice Rolling"/>
    <x v="2694"/>
    <x v="2113"/>
    <x v="2260"/>
    <n v="24286"/>
  </r>
  <r>
    <n v="4554"/>
    <s v="https://boardgamegeek.com/boardgame/146922/chain-command"/>
    <n v="146922"/>
    <x v="4528"/>
    <n v="2"/>
    <n v="2"/>
    <n v="120"/>
    <n v="120"/>
    <n v="120"/>
    <n v="2013"/>
    <x v="4499"/>
    <x v="4436"/>
    <n v="85"/>
    <s v="https://cf.geekdo-images.com/original/img/-bsB_7sclIxw1MYanxiY35UqWsQ=/0x0/pic1767723.png"/>
    <n v="14"/>
    <s v="Action Point Allowance System, Dice Rolling, Simulation, Variable Player Powers"/>
    <x v="2384"/>
    <x v="1229"/>
    <x v="2261"/>
    <n v="3"/>
  </r>
  <r>
    <n v="4555"/>
    <s v="https://boardgamegeek.com/boardgame/136245/ka-boom"/>
    <n v="136245"/>
    <x v="4529"/>
    <n v="2"/>
    <n v="5"/>
    <n v="30"/>
    <n v="30"/>
    <n v="30"/>
    <n v="2013"/>
    <x v="4500"/>
    <x v="4437"/>
    <n v="275"/>
    <s v="https://cf.geekdo-images.com/original/img/WByZlRbWkpqZQxDhZLld2zR1XtY=/0x0/pic2881002.jpg"/>
    <n v="6"/>
    <s v="Pattern Building"/>
    <x v="2458"/>
    <x v="1674"/>
    <x v="2262"/>
    <n v="10588"/>
  </r>
  <r>
    <n v="4556"/>
    <s v="https://boardgamegeek.com/boardgame/82424/bangkok-klongs"/>
    <n v="82424"/>
    <x v="4530"/>
    <n v="2"/>
    <n v="4"/>
    <n v="60"/>
    <n v="60"/>
    <n v="60"/>
    <n v="2010"/>
    <x v="4501"/>
    <x v="4438"/>
    <n v="295"/>
    <s v="https://cf.geekdo-images.com/original/img/VtB5lOusfoBp3JE1ssgWM9yV5EM=/0x0/pic812917.jpg"/>
    <n v="10"/>
    <s v="Set Collection, Tile Placement"/>
    <x v="2743"/>
    <x v="55"/>
    <x v="1159"/>
    <n v="23448"/>
  </r>
  <r>
    <n v="4557"/>
    <s v="https://boardgamegeek.com/boardgame/8711/landships-tactical-weapons-innovations-1914-1918"/>
    <n v="8711"/>
    <x v="4531"/>
    <n v="2"/>
    <n v="2"/>
    <n v="120"/>
    <n v="120"/>
    <n v="120"/>
    <n v="1994"/>
    <x v="775"/>
    <x v="4439"/>
    <n v="183"/>
    <s v="https://cf.geekdo-images.com/original/img/mbtqDwAu-yyVEdzqsR17o8BMSKQ=/0x0/pic255348.jpg"/>
    <n v="12"/>
    <s v="Hex-and-Counter"/>
    <x v="2252"/>
    <x v="90"/>
    <x v="2263"/>
    <n v="31667"/>
  </r>
  <r>
    <n v="4558"/>
    <s v="https://boardgamegeek.com/boardgame/209166/meduris-der-ruf-der-gotter"/>
    <n v="209166"/>
    <x v="4532"/>
    <n v="2"/>
    <n v="4"/>
    <n v="75"/>
    <n v="75"/>
    <n v="75"/>
    <n v="2016"/>
    <x v="4502"/>
    <x v="4440"/>
    <n v="209"/>
    <s v="https://cf.geekdo-images.com/original/img/ez-pDz6Xk5C6QBSAhYzRFe3kK_U=/0x0/pic3184923.jpg"/>
    <n v="10"/>
    <s v="Dice Rolling, Worker Placement"/>
    <x v="2614"/>
    <x v="2114"/>
    <x v="565"/>
    <n v="22"/>
  </r>
  <r>
    <n v="4559"/>
    <s v="https://boardgamegeek.com/boardgame/218310/trickster-champions-time"/>
    <n v="218310"/>
    <x v="4533"/>
    <n v="2"/>
    <n v="6"/>
    <n v="30"/>
    <n v="25"/>
    <n v="30"/>
    <n v="2017"/>
    <x v="4503"/>
    <x v="4441"/>
    <n v="203"/>
    <s v="https://cf.geekdo-images.com/original/img/v8fn7BWm4eVtQ3wA59wrYrCysaw=/0x0/pic3355450.jpg"/>
    <n v="14"/>
    <s v="Pattern Building, Take That, Trick-taking"/>
    <x v="2156"/>
    <x v="105"/>
    <x v="525"/>
    <n v="16667"/>
  </r>
  <r>
    <n v="4560"/>
    <s v="https://boardgamegeek.com/boardgame/2090/stalingrad-pocket-first-edition"/>
    <n v="2090"/>
    <x v="4534"/>
    <n v="2"/>
    <n v="2"/>
    <n v="120"/>
    <n v="120"/>
    <n v="120"/>
    <n v="1992"/>
    <x v="4504"/>
    <x v="4442"/>
    <n v="177"/>
    <s v="https://cf.geekdo-images.com/original/img/8qOvRX14Rm2e1Fpz5FShCBt2fGo=/0x0/pic309042.jpg"/>
    <n v="15"/>
    <s v="Hex-and-Counter"/>
    <x v="2636"/>
    <x v="91"/>
    <x v="2264"/>
    <n v="27"/>
  </r>
  <r>
    <n v="4561"/>
    <s v="https://boardgamegeek.com/boardgame/4085/leningrad"/>
    <n v="4085"/>
    <x v="4535"/>
    <n v="2"/>
    <n v="2"/>
    <n v="90"/>
    <n v="90"/>
    <n v="90"/>
    <n v="1979"/>
    <x v="4505"/>
    <x v="4443"/>
    <n v="223"/>
    <s v="https://cf.geekdo-images.com/original/img/dY5J-fJr31cO5rxkMRMbeDKGt3Q=/0x0/pic2368691.png"/>
    <n v="12"/>
    <s v="Dice Rolling, Hex-and-Counter"/>
    <x v="2874"/>
    <x v="91"/>
    <x v="2265"/>
    <n v="19375"/>
  </r>
  <r>
    <n v="4562"/>
    <s v="https://boardgamegeek.com/boardgame/143680/nightfall-eastern-skies"/>
    <n v="143680"/>
    <x v="4536"/>
    <n v="2"/>
    <n v="5"/>
    <n v="45"/>
    <n v="45"/>
    <n v="45"/>
    <n v="2013"/>
    <x v="4506"/>
    <x v="4444"/>
    <n v="91"/>
    <s v="https://cf.geekdo-images.com/original/img/j4Y4Sc0VBaxmZclOflx0uiT8C1Q=/0x0/pic1683713.png"/>
    <n v="12"/>
    <s v="Card Drafting, Deck / Pool Building, Hand Management, Variable Player Powers"/>
    <x v="2275"/>
    <x v="347"/>
    <x v="736"/>
    <n v="26667"/>
  </r>
  <r>
    <n v="4563"/>
    <s v="https://boardgamegeek.com/boardgame/121615/shadows-over-empire"/>
    <n v="121615"/>
    <x v="4537"/>
    <n v="2"/>
    <n v="4"/>
    <n v="30"/>
    <n v="30"/>
    <n v="30"/>
    <n v="2013"/>
    <x v="4507"/>
    <x v="4445"/>
    <n v="539"/>
    <s v="https://cf.geekdo-images.com/original/img/Ok4-Ze4eRRxrbITbP8sQBOsKYWo=/0x0/pic1801604.jpg"/>
    <n v="12"/>
    <s v="Area Control / Area Influence, Modular Board"/>
    <x v="1355"/>
    <x v="56"/>
    <x v="2086"/>
    <n v="28372"/>
  </r>
  <r>
    <n v="4564"/>
    <s v="https://boardgamegeek.com/boardgame/104575/steam-torpedo-first-contact"/>
    <n v="104575"/>
    <x v="4538"/>
    <n v="2"/>
    <n v="2"/>
    <n v="40"/>
    <n v="40"/>
    <n v="40"/>
    <n v="2011"/>
    <x v="4508"/>
    <x v="4446"/>
    <n v="347"/>
    <s v="https://cf.geekdo-images.com/original/img/2TT5i7obsV5Bef_aIoLF9YWTSIU=/0x0/pic2411470.jpg"/>
    <n v="13"/>
    <s v="Modular Board, Variable Player Powers, Worker Placement"/>
    <x v="2066"/>
    <x v="2115"/>
    <x v="9"/>
    <n v="24211"/>
  </r>
  <r>
    <n v="4565"/>
    <s v="https://boardgamegeek.com/boardgame/55679/panzer-general-allied-assault"/>
    <n v="55679"/>
    <x v="4539"/>
    <n v="1"/>
    <n v="2"/>
    <n v="60"/>
    <n v="60"/>
    <n v="60"/>
    <n v="2010"/>
    <x v="4509"/>
    <x v="4447"/>
    <n v="333"/>
    <s v="https://cf.geekdo-images.com/original/img/MAwMe4tzCBBJ6rEk3iPwDKdGAbY=/0x0/pic552594.jpg"/>
    <n v="10"/>
    <s v="Area Movement, Campaign / Battle Card Driven, Modular Board, Variable Phase Order"/>
    <x v="2437"/>
    <x v="91"/>
    <x v="2266"/>
    <n v="2449"/>
  </r>
  <r>
    <n v="4566"/>
    <s v="https://boardgamegeek.com/boardgame/13728/naval-battles"/>
    <n v="13728"/>
    <x v="4540"/>
    <n v="2"/>
    <n v="6"/>
    <n v="30"/>
    <n v="30"/>
    <n v="30"/>
    <n v="2004"/>
    <x v="4510"/>
    <x v="4448"/>
    <n v="726"/>
    <s v="https://cf.geekdo-images.com/original/img/ZsMX_BTNtuy3syuGC8R0FtRGBCU=/0x0/pic55719.jpg"/>
    <n v="10"/>
    <s v="Campaign / Battle Card Driven"/>
    <x v="1645"/>
    <x v="316"/>
    <x v="424"/>
    <n v="18655"/>
  </r>
  <r>
    <n v="4567"/>
    <s v="https://boardgamegeek.com/boardgame/536/visionary"/>
    <n v="536"/>
    <x v="4541"/>
    <n v="4"/>
    <n v="8"/>
    <n v="60"/>
    <n v="60"/>
    <n v="60"/>
    <n v="1997"/>
    <x v="4511"/>
    <x v="4449"/>
    <n v="215"/>
    <s v="https://cf.geekdo-images.com/original/img/BI7Stwr3zxVysNCVucfCvG9u48o=/0x0/pic292386.jpg"/>
    <n v="8"/>
    <s v="Partnerships, Pattern Building"/>
    <x v="2801"/>
    <x v="374"/>
    <x v="2267"/>
    <n v="12692"/>
  </r>
  <r>
    <n v="4568"/>
    <s v="https://boardgamegeek.com/boardgame/224031/cartagena"/>
    <n v="224031"/>
    <x v="844"/>
    <n v="2"/>
    <n v="5"/>
    <n v="45"/>
    <n v="30"/>
    <n v="45"/>
    <n v="2017"/>
    <x v="4512"/>
    <x v="4450"/>
    <n v="191"/>
    <s v="https://cf.geekdo-images.com/original/img/XuYe3Yi8705ozOk4KxSkWLkRgiU=/0x0/pic3529183.jpg"/>
    <n v="8"/>
    <s v="Hand Management, Modular Board"/>
    <x v="2896"/>
    <x v="582"/>
    <x v="502"/>
    <n v="16"/>
  </r>
  <r>
    <n v="4569"/>
    <s v="https://boardgamegeek.com/boardgame/181328/cornwall"/>
    <n v="181328"/>
    <x v="4542"/>
    <n v="2"/>
    <n v="4"/>
    <n v="30"/>
    <n v="30"/>
    <n v="30"/>
    <n v="2015"/>
    <x v="4513"/>
    <x v="4451"/>
    <n v="212"/>
    <s v="https://cf.geekdo-images.com/original/img/NJqUeBa41DNq5RKCiqKpyzcVZnc=/0x0/pic2681535.jpg"/>
    <n v="8"/>
    <s v="Area Control / Area Influence, Area Enclosure, Tile Placement"/>
    <x v="2621"/>
    <x v="148"/>
    <x v="1136"/>
    <n v="225"/>
  </r>
  <r>
    <n v="4570"/>
    <s v="https://boardgamegeek.com/boardgame/148767/brandon-brave"/>
    <n v="148767"/>
    <x v="4543"/>
    <n v="1"/>
    <n v="4"/>
    <n v="10"/>
    <n v="10"/>
    <n v="10"/>
    <n v="2013"/>
    <x v="4514"/>
    <x v="4452"/>
    <n v="227"/>
    <s v="https://cf.geekdo-images.com/original/img/xBZxD1O2gJa__dyeesJAGiPMVHY=/0x0/pic2521963.jpg"/>
    <n v="5"/>
    <s v="Tile Placement"/>
    <x v="2211"/>
    <x v="1372"/>
    <x v="2268"/>
    <n v="10833"/>
  </r>
  <r>
    <n v="4571"/>
    <s v="https://boardgamegeek.com/boardgame/127981/dungeon-heroes"/>
    <n v="127981"/>
    <x v="4544"/>
    <n v="1"/>
    <n v="2"/>
    <n v="30"/>
    <n v="30"/>
    <n v="30"/>
    <n v="2013"/>
    <x v="4515"/>
    <x v="4453"/>
    <n v="295"/>
    <s v="https://cf.geekdo-images.com/original/img/Kb_JaOxBkYoddmceBOsDxfjr8ew=/0x0/pic1501593.jpg"/>
    <n v="13"/>
    <s v="Action Point Allowance System, Area Enclosure, Grid Movement, Memory, Press Your Luck, Tile Placement"/>
    <x v="2641"/>
    <x v="2116"/>
    <x v="2269"/>
    <n v="195"/>
  </r>
  <r>
    <n v="4572"/>
    <s v="https://boardgamegeek.com/boardgame/131232/mafia-city"/>
    <n v="131232"/>
    <x v="4545"/>
    <n v="3"/>
    <n v="5"/>
    <n v="60"/>
    <n v="60"/>
    <n v="60"/>
    <n v="2012"/>
    <x v="4516"/>
    <x v="4453"/>
    <n v="159"/>
    <s v="https://cf.geekdo-images.com/original/img/DMuK05y63gESTM3TMTw0j9yEEx8=/0x0/pic1429945.jpg"/>
    <n v="12"/>
    <s v="Area Control / Area Influence, Auction/Bidding, Hand Management"/>
    <x v="2897"/>
    <x v="1848"/>
    <x v="2270"/>
    <n v="25"/>
  </r>
  <r>
    <n v="4573"/>
    <s v="https://boardgamegeek.com/boardgame/11436/la-bataille-dorthez"/>
    <n v="11436"/>
    <x v="4546"/>
    <n v="1"/>
    <n v="2"/>
    <n v="180"/>
    <n v="180"/>
    <n v="180"/>
    <n v="2000"/>
    <x v="4517"/>
    <x v="4454"/>
    <n v="99"/>
    <s v="https://cf.geekdo-images.com/original/img/NlY1mWtHsLi4YotKyYmMptzFIMo=/0x0/pic62938.jpg"/>
    <n v="12"/>
    <s v="Hex-and-Counter"/>
    <x v="2484"/>
    <x v="243"/>
    <x v="2271"/>
    <n v="4"/>
  </r>
  <r>
    <n v="4574"/>
    <s v="https://boardgamegeek.com/boardgame/213670/munchkin-x-men"/>
    <n v="213670"/>
    <x v="4547"/>
    <n v="3"/>
    <n v="4"/>
    <n v="120"/>
    <n v="60"/>
    <n v="120"/>
    <n v="2017"/>
    <x v="4518"/>
    <x v="4455"/>
    <n v="139"/>
    <s v="https://cf.geekdo-images.com/original/img/_DCOnEU-aBn5O0d8tHIP0FCsBlA=/0x0/pic3260522.jpg"/>
    <n v="10"/>
    <s v="Card Drafting, Dice Rolling, Take That, Variable Player Powers"/>
    <x v="2442"/>
    <x v="222"/>
    <x v="1275"/>
    <n v="2"/>
  </r>
  <r>
    <n v="4575"/>
    <s v="https://boardgamegeek.com/boardgame/186767/shahrazad"/>
    <n v="186767"/>
    <x v="4548"/>
    <n v="1"/>
    <n v="2"/>
    <n v="10"/>
    <n v="10"/>
    <n v="0"/>
    <n v="2015"/>
    <x v="4519"/>
    <x v="4456"/>
    <n v="230"/>
    <s v="https://cf.geekdo-images.com/original/img/qDpINiL1EL81mBvISk7JDtPxvEY=/0x0/pic3416725.jpg"/>
    <n v="8"/>
    <s v="Co-operative Play, Hand Management, Pattern Building"/>
    <x v="2849"/>
    <x v="266"/>
    <x v="1762"/>
    <n v="12"/>
  </r>
  <r>
    <n v="4576"/>
    <s v="https://boardgamegeek.com/boardgame/15235/legends-old-west"/>
    <n v="15235"/>
    <x v="4549"/>
    <n v="2"/>
    <n v="8"/>
    <n v="45"/>
    <n v="45"/>
    <n v="45"/>
    <n v="2004"/>
    <x v="4520"/>
    <x v="4457"/>
    <n v="122"/>
    <s v="https://cf.geekdo-images.com/original/img/0NurEDZprHfeLtpNFsPz-BjNLaQ=/0x0/pic232875.jpg"/>
    <n v="12"/>
    <s v="Dice Rolling, Modular Board, Variable Player Powers"/>
    <x v="2898"/>
    <x v="2117"/>
    <x v="2272"/>
    <n v="25833"/>
  </r>
  <r>
    <n v="4577"/>
    <s v="https://boardgamegeek.com/boardgame/152846/convicted"/>
    <n v="152846"/>
    <x v="4550"/>
    <n v="1"/>
    <n v="4"/>
    <n v="900"/>
    <n v="45"/>
    <n v="900"/>
    <n v="2014"/>
    <x v="4521"/>
    <x v="4458"/>
    <n v="138"/>
    <s v="https://cf.geekdo-images.com/original/img/CypS9s6cHvAOroioS7SYPZCpj2E=/0x0/pic2211902.jpg"/>
    <n v="12"/>
    <s v="Action Point Allowance System, Co-operative Play, Point to Point Movement"/>
    <x v="2605"/>
    <x v="2118"/>
    <x v="2273"/>
    <n v="38519"/>
  </r>
  <r>
    <n v="4578"/>
    <s v="https://boardgamegeek.com/boardgame/10559/why-did-chicken"/>
    <n v="10559"/>
    <x v="4551"/>
    <n v="4"/>
    <n v="8"/>
    <n v="60"/>
    <n v="30"/>
    <n v="60"/>
    <n v="2004"/>
    <x v="4522"/>
    <x v="4458"/>
    <n v="388"/>
    <s v="https://cf.geekdo-images.com/original/img/atZk6hbncyGMtMO7ZlonNknyadc=/0x0/pic94682.jpg"/>
    <n v="12"/>
    <s v="Paper-and-Pencil, Voting"/>
    <x v="2813"/>
    <x v="319"/>
    <x v="756"/>
    <n v="12162"/>
  </r>
  <r>
    <n v="4579"/>
    <s v="https://boardgamegeek.com/boardgame/17030/anno-domini-lifestyle"/>
    <n v="17030"/>
    <x v="4552"/>
    <n v="2"/>
    <n v="8"/>
    <n v="30"/>
    <n v="30"/>
    <n v="30"/>
    <n v="1998"/>
    <x v="4523"/>
    <x v="4459"/>
    <n v="151"/>
    <s v="https://cf.geekdo-images.com/original/img/AjdakKhPmT3aMNtNSjl82jzb2WQ=/0x0/pic78703.jpg"/>
    <n v="10"/>
    <s v="none"/>
    <x v="1937"/>
    <x v="2089"/>
    <x v="93"/>
    <n v="15294"/>
  </r>
  <r>
    <n v="4580"/>
    <s v="https://boardgamegeek.com/boardgame/120447/get-lucky"/>
    <n v="120447"/>
    <x v="4553"/>
    <n v="2"/>
    <n v="6"/>
    <n v="20"/>
    <n v="20"/>
    <n v="20"/>
    <n v="2014"/>
    <x v="4524"/>
    <x v="4460"/>
    <n v="508"/>
    <s v="https://cf.geekdo-images.com/original/img/Y2-58RfYMdktdw1TIa7oFrCKGp0=/0x0/pic1820072.jpg"/>
    <n v="12"/>
    <s v="Hand Management"/>
    <x v="2899"/>
    <x v="1333"/>
    <x v="2274"/>
    <n v="15938"/>
  </r>
  <r>
    <n v="4581"/>
    <s v="https://boardgamegeek.com/boardgame/1965/mertwigs-maze"/>
    <n v="1965"/>
    <x v="4554"/>
    <n v="2"/>
    <n v="6"/>
    <n v="100"/>
    <n v="100"/>
    <n v="100"/>
    <n v="1988"/>
    <x v="4525"/>
    <x v="4461"/>
    <n v="255"/>
    <s v="https://cf.geekdo-images.com/original/img/LDLYX68NmfkOUZcDe8CpW_P7mfs=/0x0/pic7216.jpg"/>
    <n v="10"/>
    <s v="Modular Board, Role Playing"/>
    <x v="2417"/>
    <x v="534"/>
    <x v="873"/>
    <n v="19286"/>
  </r>
  <r>
    <n v="4582"/>
    <s v="https://boardgamegeek.com/boardgame/140997/romans-go-home"/>
    <n v="140997"/>
    <x v="4555"/>
    <n v="1"/>
    <n v="4"/>
    <n v="15"/>
    <n v="15"/>
    <n v="15"/>
    <n v="2013"/>
    <x v="4526"/>
    <x v="4462"/>
    <n v="439"/>
    <s v="https://cf.geekdo-images.com/original/img/SNDoYsQvH2aCyDadGAari5ynYQU=/0x0/pic2048446.jpg"/>
    <n v="13"/>
    <s v="Action / Movement Programming"/>
    <x v="1306"/>
    <x v="325"/>
    <x v="802"/>
    <n v="12727"/>
  </r>
  <r>
    <n v="4583"/>
    <s v="https://boardgamegeek.com/boardgame/160853/stuff-and-nonsense"/>
    <n v="160853"/>
    <x v="4556"/>
    <n v="2"/>
    <n v="6"/>
    <n v="60"/>
    <n v="60"/>
    <n v="60"/>
    <n v="2015"/>
    <x v="4527"/>
    <x v="4463"/>
    <n v="226"/>
    <s v="https://cf.geekdo-images.com/original/img/-o7s5svCaCeTLoiCeoqMzM4EEUM=/0x0/pic2446127.jpg"/>
    <n v="12"/>
    <s v="Set Collection"/>
    <x v="2653"/>
    <x v="577"/>
    <x v="1100"/>
    <n v="14286"/>
  </r>
  <r>
    <n v="4584"/>
    <s v="https://boardgamegeek.com/boardgame/226213/cursed-court"/>
    <n v="226213"/>
    <x v="4557"/>
    <n v="2"/>
    <n v="6"/>
    <n v="60"/>
    <n v="30"/>
    <n v="60"/>
    <n v="2017"/>
    <x v="4528"/>
    <x v="4464"/>
    <n v="107"/>
    <s v="https://cf.geekdo-images.com/original/img/8EJ6AWE0zQjoEn5iTbneLvzPfmI=/0x0/pic3623396.png"/>
    <n v="14"/>
    <s v="Betting/Wagering"/>
    <x v="2889"/>
    <x v="2119"/>
    <x v="2275"/>
    <n v="2"/>
  </r>
  <r>
    <n v="4585"/>
    <s v="https://boardgamegeek.com/boardgame/145599/journey-wrath-demons"/>
    <n v="145599"/>
    <x v="4558"/>
    <n v="1"/>
    <n v="4"/>
    <n v="75"/>
    <n v="30"/>
    <n v="75"/>
    <n v="2015"/>
    <x v="4529"/>
    <x v="4465"/>
    <n v="153"/>
    <s v="https://cf.geekdo-images.com/original/img/1TrVEP_XpZAa1RaFsTRXu_XcWy0=/0x0/pic3835212.jpg"/>
    <n v="14"/>
    <s v="Co-operative Play, Dice Rolling, Grid Movement, Modular Board, Pick-up and Deliver"/>
    <x v="2514"/>
    <x v="2120"/>
    <x v="371"/>
    <n v="3"/>
  </r>
  <r>
    <n v="4586"/>
    <s v="https://boardgamegeek.com/boardgame/41033/case-yellow-1940-german-blitzkrieg-west"/>
    <n v="41033"/>
    <x v="4559"/>
    <n v="1"/>
    <n v="2"/>
    <n v="180"/>
    <n v="180"/>
    <n v="180"/>
    <n v="2011"/>
    <x v="4530"/>
    <x v="4465"/>
    <n v="142"/>
    <s v="https://cf.geekdo-images.com/original/img/RufFZ2ZMNJlp5E534ZZB0kp6hfA=/0x0/pic1003177.jpg"/>
    <n v="0"/>
    <s v="Dice Rolling, Hex-and-Counter, Simulation"/>
    <x v="2084"/>
    <x v="91"/>
    <x v="78"/>
    <n v="31714"/>
  </r>
  <r>
    <n v="4587"/>
    <s v="https://boardgamegeek.com/boardgame/232473/ratland"/>
    <n v="232473"/>
    <x v="4560"/>
    <n v="2"/>
    <n v="6"/>
    <n v="30"/>
    <n v="30"/>
    <n v="30"/>
    <n v="2017"/>
    <x v="4531"/>
    <x v="4466"/>
    <n v="150"/>
    <s v="https://cf.geekdo-images.com/original/img/48HuEaIdLgOXcER_d5tXLFaJz-w=/0x0/pic3960464.jpg"/>
    <n v="8"/>
    <s v="Area Movement, Simultaneous Action Selection, Take That"/>
    <x v="2570"/>
    <x v="1605"/>
    <x v="2276"/>
    <n v="18333"/>
  </r>
  <r>
    <n v="4588"/>
    <s v="https://boardgamegeek.com/boardgame/187289/here-kitty-kitty"/>
    <n v="187289"/>
    <x v="4561"/>
    <n v="3"/>
    <n v="6"/>
    <n v="30"/>
    <n v="30"/>
    <n v="30"/>
    <n v="2016"/>
    <x v="4532"/>
    <x v="4467"/>
    <n v="376"/>
    <s v="https://cf.geekdo-images.com/original/img/7tJhZNyM69FSk3Z8tr0q2RWt43E=/0x0/pic3069257.jpg"/>
    <n v="10"/>
    <s v="Area Movement, Hand Management, Set Collection"/>
    <x v="2065"/>
    <x v="449"/>
    <x v="2277"/>
    <n v="11818"/>
  </r>
  <r>
    <n v="4589"/>
    <s v="https://boardgamegeek.com/boardgame/182352/exodus-fleet"/>
    <n v="182352"/>
    <x v="4562"/>
    <n v="2"/>
    <n v="5"/>
    <n v="120"/>
    <n v="60"/>
    <n v="120"/>
    <n v="2017"/>
    <x v="4533"/>
    <x v="4468"/>
    <n v="111"/>
    <s v="https://cf.geekdo-images.com/original/img/Jz9hubeT6d9bOW8bG4oBfQkZGRI=/0x0/pic3720648.png"/>
    <n v="13"/>
    <s v="Auction/Bidding, Variable Phase Order, Variable Player Powers"/>
    <x v="2629"/>
    <x v="1054"/>
    <x v="2278"/>
    <n v="30909"/>
  </r>
  <r>
    <n v="4590"/>
    <s v="https://boardgamegeek.com/boardgame/1519/kult"/>
    <n v="1519"/>
    <x v="4563"/>
    <n v="2"/>
    <n v="99"/>
    <n v="45"/>
    <n v="45"/>
    <n v="45"/>
    <n v="1995"/>
    <x v="4534"/>
    <x v="4469"/>
    <n v="194"/>
    <s v="https://cf.geekdo-images.com/original/img/rQCTJOGVO9aVjdE62q_QR3ViZQU=/0x0/pic492312.jpg"/>
    <n v="14"/>
    <s v="Variable Player Powers"/>
    <x v="2866"/>
    <x v="2121"/>
    <x v="2279"/>
    <n v="25238"/>
  </r>
  <r>
    <n v="4591"/>
    <s v="https://boardgamegeek.com/boardgame/174926/wizards-wild-deluxe-edition"/>
    <n v="174926"/>
    <x v="4564"/>
    <n v="2"/>
    <n v="4"/>
    <n v="30"/>
    <n v="30"/>
    <n v="0"/>
    <n v="2015"/>
    <x v="4535"/>
    <x v="4470"/>
    <n v="133"/>
    <s v="https://cf.geekdo-images.com/original/img/vCpEG4aXm9iwe1djOMt8Qm8Tcx0=/0x0/pic2792249.jpg"/>
    <n v="10"/>
    <s v="Card Drafting, Dice Rolling"/>
    <x v="2895"/>
    <x v="135"/>
    <x v="891"/>
    <n v="2"/>
  </r>
  <r>
    <n v="4592"/>
    <s v="https://boardgamegeek.com/boardgame/7218/18va"/>
    <n v="7218"/>
    <x v="4565"/>
    <n v="2"/>
    <n v="5"/>
    <n v="210"/>
    <n v="210"/>
    <n v="210"/>
    <n v="2001"/>
    <x v="4536"/>
    <x v="4471"/>
    <n v="114"/>
    <s v="https://cf.geekdo-images.com/original/img/B1LrIbdaH368mJ0SCEVJs25FSaE=/0x0/pic218243.jpg"/>
    <n v="14"/>
    <s v="Auction/Bidding, Route/Network Building, Stock Holding, Tile Placement"/>
    <x v="2900"/>
    <x v="370"/>
    <x v="1188"/>
    <n v="43636"/>
  </r>
  <r>
    <n v="4593"/>
    <s v="https://boardgamegeek.com/boardgame/9962/chez-goth"/>
    <n v="9962"/>
    <x v="4566"/>
    <n v="2"/>
    <n v="5"/>
    <n v="60"/>
    <n v="60"/>
    <n v="60"/>
    <n v="2004"/>
    <x v="4537"/>
    <x v="4472"/>
    <n v="635"/>
    <s v="https://cf.geekdo-images.com/original/img/tWeXD0DXK-eQ1bl4cS439AskXeA=/0x0/pic45215.jpg"/>
    <n v="14"/>
    <s v="Set Collection, Take That"/>
    <x v="2014"/>
    <x v="105"/>
    <x v="574"/>
    <n v="14286"/>
  </r>
  <r>
    <n v="4594"/>
    <s v="https://boardgamegeek.com/boardgame/159515/operation-fust"/>
    <n v="159515"/>
    <x v="4567"/>
    <n v="3"/>
    <n v="8"/>
    <n v="30"/>
    <n v="30"/>
    <n v="30"/>
    <n v="2015"/>
    <x v="4538"/>
    <x v="4473"/>
    <n v="275"/>
    <s v="https://cf.geekdo-images.com/original/img/G1dNyILSuuzR93SmvP0OWYQqDTo=/0x0/pic2307300.jpg"/>
    <n v="13"/>
    <s v="Hand Management, Memory, Secret Unit Deployment, Take That"/>
    <x v="2552"/>
    <x v="2122"/>
    <x v="1128"/>
    <n v="185"/>
  </r>
  <r>
    <n v="4595"/>
    <s v="https://boardgamegeek.com/boardgame/162315/mouse-guard-swords-strongholds"/>
    <n v="162315"/>
    <x v="4568"/>
    <n v="2"/>
    <n v="2"/>
    <n v="30"/>
    <n v="15"/>
    <n v="30"/>
    <n v="2015"/>
    <x v="4539"/>
    <x v="4474"/>
    <n v="142"/>
    <s v="https://cf.geekdo-images.com/original/img/2915XsZqMO9X3UgwipumlaoV11E=/0x0/pic2627889.jpg"/>
    <n v="8"/>
    <s v="Grid Movement"/>
    <x v="2777"/>
    <x v="39"/>
    <x v="2280"/>
    <n v="15"/>
  </r>
  <r>
    <n v="4596"/>
    <s v="https://boardgamegeek.com/boardgame/199309/pathogenesis"/>
    <n v="199309"/>
    <x v="4569"/>
    <n v="1"/>
    <n v="4"/>
    <n v="60"/>
    <n v="30"/>
    <n v="60"/>
    <n v="2017"/>
    <x v="4540"/>
    <x v="4475"/>
    <n v="134"/>
    <s v="https://cf.geekdo-images.com/original/img/6SYwbKjGhJLqUyNYRTUZixXb9hY=/0x0/pic3014279.png"/>
    <n v="14"/>
    <s v="Card Drafting, Co-operative Play, Deck / Pool Building"/>
    <x v="2687"/>
    <x v="2123"/>
    <x v="2281"/>
    <n v="32"/>
  </r>
  <r>
    <n v="4597"/>
    <s v="https://boardgamegeek.com/boardgame/173759/cauldron"/>
    <n v="173759"/>
    <x v="4570"/>
    <n v="2"/>
    <n v="5"/>
    <n v="90"/>
    <n v="60"/>
    <n v="90"/>
    <n v="2015"/>
    <x v="4293"/>
    <x v="4476"/>
    <n v="184"/>
    <s v="https://cf.geekdo-images.com/original/img/YhmsmaAVZcxDcaf1yM5J_qppITQ=/0x0/pic2429996.jpg"/>
    <n v="11"/>
    <s v="Dice Rolling, Modular Board, Set Collection, Take That, Variable Player Powers"/>
    <x v="2581"/>
    <x v="588"/>
    <x v="2249"/>
    <n v="24737"/>
  </r>
  <r>
    <n v="4598"/>
    <s v="https://boardgamegeek.com/boardgame/34098/guelphs-and-ghibellines"/>
    <n v="34098"/>
    <x v="4571"/>
    <n v="2"/>
    <n v="2"/>
    <n v="240"/>
    <n v="240"/>
    <n v="240"/>
    <n v="2009"/>
    <x v="4541"/>
    <x v="4476"/>
    <n v="89"/>
    <s v="https://cf.geekdo-images.com/original/img/LQj2Y3y61_MAbeEBLk9Eg7vrJ2U=/0x0/pic290751.jpg"/>
    <n v="0"/>
    <s v="Hex-and-Counter"/>
    <x v="2761"/>
    <x v="251"/>
    <x v="2282"/>
    <n v="26842"/>
  </r>
  <r>
    <n v="4599"/>
    <s v="https://boardgamegeek.com/boardgame/13016/white-death"/>
    <n v="13016"/>
    <x v="4572"/>
    <n v="1"/>
    <n v="4"/>
    <n v="240"/>
    <n v="240"/>
    <n v="240"/>
    <n v="1979"/>
    <x v="4542"/>
    <x v="4477"/>
    <n v="110"/>
    <s v="https://cf.geekdo-images.com/original/img/i_IDpVIuv0iAUCJAiFF-ZlN-KLU=/0x0/pic870232.jpg"/>
    <n v="12"/>
    <s v="Dice Rolling, Hex-and-Counter"/>
    <x v="2500"/>
    <x v="91"/>
    <x v="1038"/>
    <n v="31667"/>
  </r>
  <r>
    <n v="4600"/>
    <s v="https://boardgamegeek.com/boardgame/190232/plan-orange-pacific-war-1930-1935"/>
    <n v="190232"/>
    <x v="4573"/>
    <n v="2"/>
    <n v="2"/>
    <n v="480"/>
    <n v="120"/>
    <n v="480"/>
    <n v="2016"/>
    <x v="4543"/>
    <x v="4478"/>
    <n v="100"/>
    <s v="https://cf.geekdo-images.com/original/img/6hdRPhGUkMJEKYGHsRzWtiNSPng=/0x0/pic2838345.jpg"/>
    <n v="12"/>
    <s v="Action Point Allowance System, Campaign / Battle Card Driven, Dice Rolling, Hex-and-Counter, Simulation"/>
    <x v="2380"/>
    <x v="523"/>
    <x v="279"/>
    <n v="32857"/>
  </r>
  <r>
    <n v="4601"/>
    <s v="https://boardgamegeek.com/boardgame/128425/asteriated-grail"/>
    <n v="128425"/>
    <x v="4574"/>
    <n v="4"/>
    <n v="6"/>
    <n v="30"/>
    <n v="30"/>
    <n v="30"/>
    <n v="2010"/>
    <x v="4544"/>
    <x v="4479"/>
    <n v="114"/>
    <s v="https://cf.geekdo-images.com/original/img/Ym9KKptxXXBVWcxL-dwG9Rf-wzQ=/0x0/pic1507070.jpg"/>
    <n v="16"/>
    <s v="Card Drafting, Partnerships, Variable Player Powers"/>
    <x v="2137"/>
    <x v="199"/>
    <x v="371"/>
    <n v="325"/>
  </r>
  <r>
    <n v="4602"/>
    <s v="https://boardgamegeek.com/boardgame/156482/unknown"/>
    <n v="156482"/>
    <x v="4575"/>
    <n v="1"/>
    <n v="6"/>
    <n v="45"/>
    <n v="45"/>
    <n v="45"/>
    <n v="2016"/>
    <x v="4545"/>
    <x v="4480"/>
    <n v="137"/>
    <s v="https://cf.geekdo-images.com/original/img/UwQeZd-oGtAy44R5fXA-RyYtZ2M=/0x0/pic1966014.png"/>
    <n v="14"/>
    <s v="Action Point Allowance System, Co-operative Play, Modular Board, Tile Placement"/>
    <x v="2901"/>
    <x v="1951"/>
    <x v="2283"/>
    <n v="31538"/>
  </r>
  <r>
    <n v="4603"/>
    <s v="https://boardgamegeek.com/boardgame/210101/incorporated"/>
    <n v="210101"/>
    <x v="4576"/>
    <n v="2"/>
    <n v="4"/>
    <n v="180"/>
    <n v="80"/>
    <n v="180"/>
    <n v="2016"/>
    <x v="4546"/>
    <x v="4481"/>
    <n v="107"/>
    <s v="https://cf.geekdo-images.com/original/img/nHC419pZ-UCZfxq-HqLTEdrwJuE=/0x0/pic3276023.jpg"/>
    <n v="16"/>
    <s v="Area Control / Area Influence, Auction/Bidding, Stock Holding, Variable Player Powers, Worker Placement"/>
    <x v="2592"/>
    <x v="2124"/>
    <x v="2284"/>
    <n v="38333"/>
  </r>
  <r>
    <n v="4604"/>
    <s v="https://boardgamegeek.com/boardgame/216640/banishing"/>
    <n v="216640"/>
    <x v="4577"/>
    <n v="3"/>
    <n v="5"/>
    <n v="45"/>
    <n v="45"/>
    <n v="45"/>
    <n v="2017"/>
    <x v="4547"/>
    <x v="4482"/>
    <n v="135"/>
    <s v="https://cf.geekdo-images.com/original/img/rgskkxza9L9jFyGVZwaCT25I4NE=/0x0/pic3311817.jpg"/>
    <n v="14"/>
    <s v="Card Drafting, Co-operative Play, Variable Player Powers"/>
    <x v="2879"/>
    <x v="105"/>
    <x v="2285"/>
    <n v="225"/>
  </r>
  <r>
    <n v="4605"/>
    <s v="https://boardgamegeek.com/boardgame/8003/warhammer-ancient-battles"/>
    <n v="8003"/>
    <x v="4578"/>
    <n v="2"/>
    <n v="2"/>
    <n v="120"/>
    <n v="120"/>
    <n v="120"/>
    <n v="1998"/>
    <x v="4548"/>
    <x v="4482"/>
    <n v="205"/>
    <s v="https://cf.geekdo-images.com/original/img/L7bQxEjgjHimT2HYNCfoXzI3lrw=/0x0/pic191641.jpg"/>
    <n v="14"/>
    <s v="Dice Rolling, Variable Player Powers"/>
    <x v="2119"/>
    <x v="2125"/>
    <x v="2286"/>
    <n v="35417"/>
  </r>
  <r>
    <n v="4606"/>
    <s v="https://boardgamegeek.com/boardgame/4831/nfl-strategy"/>
    <n v="4831"/>
    <x v="4579"/>
    <n v="2"/>
    <n v="2"/>
    <n v="150"/>
    <n v="150"/>
    <n v="150"/>
    <n v="1970"/>
    <x v="4549"/>
    <x v="4483"/>
    <n v="190"/>
    <s v="https://cf.geekdo-images.com/original/img/Iwd1TwG--eQ7mAN1zk_AgrE9_WE=/0x0/pic1415072.jpg"/>
    <n v="10"/>
    <s v="Simultaneous Action Selection"/>
    <x v="2751"/>
    <x v="739"/>
    <x v="58"/>
    <n v="225"/>
  </r>
  <r>
    <n v="4607"/>
    <s v="https://boardgamegeek.com/boardgame/128537/gentlemen-thieves"/>
    <n v="128537"/>
    <x v="4580"/>
    <n v="2"/>
    <n v="5"/>
    <n v="45"/>
    <n v="45"/>
    <n v="45"/>
    <n v="2012"/>
    <x v="4550"/>
    <x v="4484"/>
    <n v="329"/>
    <s v="https://cf.geekdo-images.com/original/img/wHZUOxJw9j3Gkystza81ucTY5tI=/0x0/pic1421066.jpg"/>
    <n v="10"/>
    <s v="Card Drafting, Set Collection"/>
    <x v="2707"/>
    <x v="105"/>
    <x v="1049"/>
    <n v="18"/>
  </r>
  <r>
    <n v="4608"/>
    <s v="https://boardgamegeek.com/boardgame/12071/second-season-pro-football-game"/>
    <n v="12071"/>
    <x v="4581"/>
    <n v="1"/>
    <n v="2"/>
    <n v="120"/>
    <n v="120"/>
    <n v="0"/>
    <n v="1999"/>
    <x v="4551"/>
    <x v="4485"/>
    <n v="98"/>
    <s v="https://cf.geekdo-images.com/original/img/TrC8j6KVNERenu_g1RfRKigsyhc=/0x0/pic1146319.jpg"/>
    <n v="8"/>
    <s v="Simulation"/>
    <x v="2592"/>
    <x v="739"/>
    <x v="1860"/>
    <n v="27"/>
  </r>
  <r>
    <n v="4609"/>
    <s v="https://boardgamegeek.com/boardgame/62030/rio-de-la-plata"/>
    <n v="62030"/>
    <x v="4582"/>
    <n v="2"/>
    <n v="5"/>
    <n v="90"/>
    <n v="90"/>
    <n v="90"/>
    <n v="2010"/>
    <x v="4552"/>
    <x v="4486"/>
    <n v="261"/>
    <s v="https://cf.geekdo-images.com/original/img/cPWP2kWc_cm7diftMVLwDDiTUAE=/0x0/pic737392.jpg"/>
    <n v="14"/>
    <s v="Area Control / Area Influence, Auction/Bidding, Dice Rolling, Partnerships, Tile Placement, Worker Placement"/>
    <x v="2490"/>
    <x v="2126"/>
    <x v="1675"/>
    <n v="37561"/>
  </r>
  <r>
    <n v="4610"/>
    <s v="https://boardgamegeek.com/boardgame/751/minos"/>
    <n v="751"/>
    <x v="4583"/>
    <n v="2"/>
    <n v="4"/>
    <n v="120"/>
    <n v="120"/>
    <n v="120"/>
    <n v="1991"/>
    <x v="4553"/>
    <x v="4487"/>
    <n v="262"/>
    <s v="https://cf.geekdo-images.com/original/img/_6SREItO1i32Ezq_tCM1H8_6pUI=/0x0/pic247224.jpg"/>
    <n v="16"/>
    <s v="Area Control / Area Influence, Area Movement, Dice Rolling, Point to Point Movement"/>
    <x v="1798"/>
    <x v="2127"/>
    <x v="971"/>
    <n v="26552"/>
  </r>
  <r>
    <n v="4611"/>
    <s v="https://boardgamegeek.com/boardgame/175989/pillars-eternity-lords-eastern-reach"/>
    <n v="175989"/>
    <x v="4584"/>
    <n v="1"/>
    <n v="4"/>
    <n v="120"/>
    <n v="60"/>
    <n v="120"/>
    <n v="2016"/>
    <x v="4554"/>
    <x v="4488"/>
    <n v="236"/>
    <s v="https://cf.geekdo-images.com/original/img/px5iSAVYC3AG_GcWkSCDpzRxVfk=/0x0/pic2822026.jpg"/>
    <n v="13"/>
    <s v="Hand Management"/>
    <x v="2641"/>
    <x v="2128"/>
    <x v="374"/>
    <n v="2375"/>
  </r>
  <r>
    <n v="4612"/>
    <s v="https://boardgamegeek.com/boardgame/119464/tier-auf-tier-jetzt-gehts-rund"/>
    <n v="119464"/>
    <x v="4585"/>
    <n v="2"/>
    <n v="4"/>
    <n v="15"/>
    <n v="15"/>
    <n v="15"/>
    <n v="2012"/>
    <x v="4555"/>
    <x v="4489"/>
    <n v="185"/>
    <s v="https://cf.geekdo-images.com/original/img/kwdw2tgcftMMWJkRW5a_WH_cXXE=/0x0/pic1223879.jpg"/>
    <n v="5"/>
    <s v="none"/>
    <x v="2591"/>
    <x v="515"/>
    <x v="2287"/>
    <n v="125"/>
  </r>
  <r>
    <n v="4613"/>
    <s v="https://boardgamegeek.com/boardgame/166280/dragonflame"/>
    <n v="166280"/>
    <x v="4586"/>
    <n v="2"/>
    <n v="5"/>
    <n v="30"/>
    <n v="30"/>
    <n v="30"/>
    <n v="2014"/>
    <x v="4556"/>
    <x v="4490"/>
    <n v="202"/>
    <s v="https://cf.geekdo-images.com/original/img/km3OFkp8gXpvGkv0uf7V2NrG_u4=/0x0/pic3480148.jpg"/>
    <n v="13"/>
    <s v="Area Control / Area Influence, Card Drafting, Set Collection"/>
    <x v="2349"/>
    <x v="266"/>
    <x v="2288"/>
    <n v="175"/>
  </r>
  <r>
    <n v="4614"/>
    <s v="https://boardgamegeek.com/boardgame/29198/inn-fighting"/>
    <n v="29198"/>
    <x v="4587"/>
    <n v="3"/>
    <n v="6"/>
    <n v="30"/>
    <n v="30"/>
    <n v="30"/>
    <n v="2007"/>
    <x v="4557"/>
    <x v="4491"/>
    <n v="968"/>
    <s v="https://cf.geekdo-images.com/original/img/QTAk18C4XkUHn5BXFrEykvAL9dE=/0x0/pic215835.jpg"/>
    <n v="12"/>
    <s v="Dice Rolling, Variable Player Powers"/>
    <x v="2902"/>
    <x v="2129"/>
    <x v="1089"/>
    <n v="1551"/>
  </r>
  <r>
    <n v="4615"/>
    <s v="https://boardgamegeek.com/boardgame/206844/fold-it"/>
    <n v="206844"/>
    <x v="4588"/>
    <n v="1"/>
    <n v="5"/>
    <n v="20"/>
    <n v="20"/>
    <n v="20"/>
    <n v="2016"/>
    <x v="4558"/>
    <x v="4492"/>
    <n v="241"/>
    <s v="https://cf.geekdo-images.com/original/img/py-F6d_0UumWZnwnEmABTjV29As=/0x0/pic3143202.png"/>
    <n v="8"/>
    <s v="Pattern Recognition, Player Elimination"/>
    <x v="2726"/>
    <x v="980"/>
    <x v="2289"/>
    <n v="13333"/>
  </r>
  <r>
    <n v="4616"/>
    <s v="https://boardgamegeek.com/boardgame/183447/dice-drivin"/>
    <n v="183447"/>
    <x v="4589"/>
    <n v="2"/>
    <n v="5"/>
    <n v="30"/>
    <n v="10"/>
    <n v="30"/>
    <n v="2016"/>
    <x v="4559"/>
    <x v="4493"/>
    <n v="245"/>
    <s v="https://cf.geekdo-images.com/original/img/jbt7zSO7kHrHrAu2oQl2HVN2ZWY=/0x0/pic2879848.jpg"/>
    <n v="6"/>
    <s v="Dice Rolling, Grid Movement, Variable Player Powers"/>
    <x v="2527"/>
    <x v="1268"/>
    <x v="2290"/>
    <n v="12667"/>
  </r>
  <r>
    <n v="4617"/>
    <s v="https://boardgamegeek.com/boardgame/10964/aprils-harvest-battle-shiloh-april-6-7-1862"/>
    <n v="10964"/>
    <x v="4590"/>
    <n v="2"/>
    <n v="2"/>
    <n v="240"/>
    <n v="240"/>
    <n v="240"/>
    <n v="1995"/>
    <x v="4560"/>
    <x v="4494"/>
    <n v="141"/>
    <s v="https://cf.geekdo-images.com/original/img/nq1F00g_IghKxFsdqG-osxD3et4=/0x0/pic432317.jpg"/>
    <n v="12"/>
    <s v="Hex-and-Counter"/>
    <x v="2903"/>
    <x v="462"/>
    <x v="1684"/>
    <n v="34444"/>
  </r>
  <r>
    <n v="4618"/>
    <s v="https://boardgamegeek.com/boardgame/144382/canalis"/>
    <n v="144382"/>
    <x v="4591"/>
    <n v="2"/>
    <n v="4"/>
    <n v="45"/>
    <n v="45"/>
    <n v="45"/>
    <n v="2013"/>
    <x v="4561"/>
    <x v="4495"/>
    <n v="237"/>
    <s v="https://cf.geekdo-images.com/original/img/oBdxhPph7v0CtcIYaLseQH5LBsc=/0x0/pic1714197.jpg"/>
    <n v="12"/>
    <s v="Card Drafting, Route/Network Building, Tile Placement, Variable Player Powers"/>
    <x v="2904"/>
    <x v="2130"/>
    <x v="447"/>
    <n v="275"/>
  </r>
  <r>
    <n v="4619"/>
    <s v="https://boardgamegeek.com/boardgame/155802/korrigans"/>
    <n v="155802"/>
    <x v="4592"/>
    <n v="2"/>
    <n v="5"/>
    <n v="45"/>
    <n v="45"/>
    <n v="45"/>
    <n v="2014"/>
    <x v="4562"/>
    <x v="4496"/>
    <n v="256"/>
    <s v="https://cf.geekdo-images.com/original/img/U7N5IL5KWS1LwUTTwdY1VUxiVB8=/0x0/pic1945189.jpg"/>
    <n v="8"/>
    <s v="Area Movement"/>
    <x v="1938"/>
    <x v="199"/>
    <x v="1075"/>
    <n v="15385"/>
  </r>
  <r>
    <n v="4620"/>
    <s v="https://boardgamegeek.com/boardgame/46362/high-noon-saloon"/>
    <n v="46362"/>
    <x v="4593"/>
    <n v="2"/>
    <n v="6"/>
    <n v="45"/>
    <n v="45"/>
    <n v="45"/>
    <n v="2011"/>
    <x v="4563"/>
    <x v="4497"/>
    <n v="279"/>
    <s v="https://cf.geekdo-images.com/original/img/Ku_zp_61_i1DznW5l_sieIww_Dg=/0x0/pic1120742.jpg"/>
    <n v="10"/>
    <s v="Area Movement, Hand Management"/>
    <x v="1952"/>
    <x v="567"/>
    <x v="2291"/>
    <n v="1625"/>
  </r>
  <r>
    <n v="4621"/>
    <s v="https://boardgamegeek.com/boardgame/125493/drunkquest"/>
    <n v="125493"/>
    <x v="4594"/>
    <n v="3"/>
    <n v="6"/>
    <n v="20"/>
    <n v="20"/>
    <n v="20"/>
    <n v="2013"/>
    <x v="4564"/>
    <x v="4498"/>
    <n v="306"/>
    <s v="https://cf.geekdo-images.com/original/img/H46iac0z_D-_9xf50UhNR6IsmEA=/0x0/pic1322331.jpg"/>
    <n v="21"/>
    <s v="Campaign / Battle Card Driven, Card Drafting, Pick-up and Deliver"/>
    <x v="2021"/>
    <x v="1812"/>
    <x v="2292"/>
    <n v="19412"/>
  </r>
  <r>
    <n v="4622"/>
    <s v="https://boardgamegeek.com/boardgame/234248/voodoo-prince"/>
    <n v="234248"/>
    <x v="4595"/>
    <n v="2"/>
    <n v="5"/>
    <n v="20"/>
    <n v="20"/>
    <n v="20"/>
    <n v="2017"/>
    <x v="4565"/>
    <x v="4499"/>
    <n v="146"/>
    <s v="https://cf.geekdo-images.com/original/img/flxuvPogM2gte3lvRzxHucFuomE=/0x0/pic3752776.png"/>
    <n v="8"/>
    <s v="Trick-taking"/>
    <x v="2571"/>
    <x v="105"/>
    <x v="54"/>
    <n v="15"/>
  </r>
  <r>
    <n v="4623"/>
    <s v="https://boardgamegeek.com/boardgame/4228/1918-storm-west"/>
    <n v="4228"/>
    <x v="4596"/>
    <n v="2"/>
    <n v="2"/>
    <n v="240"/>
    <n v="240"/>
    <n v="240"/>
    <n v="1992"/>
    <x v="4566"/>
    <x v="4500"/>
    <n v="166"/>
    <s v="https://cf.geekdo-images.com/original/img/qlFFVm57ba54ypJOd1RdxopW8xw=/0x0/pic13304.jpg"/>
    <n v="12"/>
    <s v="Hex-and-Counter"/>
    <x v="2883"/>
    <x v="90"/>
    <x v="78"/>
    <n v="276"/>
  </r>
  <r>
    <n v="4624"/>
    <s v="https://boardgamegeek.com/boardgame/204801/kneipenquiz-das-original"/>
    <n v="204801"/>
    <x v="4597"/>
    <n v="3"/>
    <n v="6"/>
    <n v="40"/>
    <n v="30"/>
    <n v="40"/>
    <n v="2016"/>
    <x v="4567"/>
    <x v="4501"/>
    <n v="101"/>
    <s v="https://cf.geekdo-images.com/original/img/gjjklAGC8cW34EDzmxydNeQRq9s=/0x0/pic3115814.jpg"/>
    <n v="12"/>
    <s v="Co-operative Play"/>
    <x v="2701"/>
    <x v="2131"/>
    <x v="2293"/>
    <n v="2"/>
  </r>
  <r>
    <n v="4625"/>
    <s v="https://boardgamegeek.com/boardgame/3242/clash-gladiators"/>
    <n v="3242"/>
    <x v="4598"/>
    <n v="2"/>
    <n v="5"/>
    <n v="45"/>
    <n v="45"/>
    <n v="45"/>
    <n v="2002"/>
    <x v="4568"/>
    <x v="4502"/>
    <n v="893"/>
    <s v="https://cf.geekdo-images.com/original/img/0QdVsXYxX8RtNW4PTSVuFmo68lI=/0x0/pic10202.jpg"/>
    <n v="10"/>
    <s v="Dice Rolling, Player Elimination"/>
    <x v="2905"/>
    <x v="1775"/>
    <x v="54"/>
    <n v="153"/>
  </r>
  <r>
    <n v="4626"/>
    <s v="https://boardgamegeek.com/boardgame/192508/goonies-adventure-card-game"/>
    <n v="192508"/>
    <x v="4599"/>
    <n v="1"/>
    <n v="4"/>
    <n v="45"/>
    <n v="30"/>
    <n v="45"/>
    <n v="2016"/>
    <x v="4569"/>
    <x v="4503"/>
    <n v="222"/>
    <s v="https://cf.geekdo-images.com/original/img/A4V4e86aFtWtS45e0wYUjXMgJa0=/0x0/pic2913950.jpg"/>
    <n v="14"/>
    <s v="Co-operative Play, Hand Management, Variable Player Powers"/>
    <x v="2641"/>
    <x v="428"/>
    <x v="421"/>
    <n v="17143"/>
  </r>
  <r>
    <n v="4627"/>
    <s v="https://boardgamegeek.com/boardgame/158886/stonewalls-sword-battle-cedar-mountain"/>
    <n v="158886"/>
    <x v="4600"/>
    <n v="2"/>
    <n v="2"/>
    <n v="180"/>
    <n v="180"/>
    <n v="180"/>
    <n v="2015"/>
    <x v="4570"/>
    <x v="4504"/>
    <n v="81"/>
    <s v="https://cf.geekdo-images.com/original/img/eqIfuLiPbP2kTv3zFGHLb1mbtNY=/0x0/pic2336287.jpg"/>
    <n v="12"/>
    <s v="Chit-Pull System, Hex-and-Counter"/>
    <x v="2790"/>
    <x v="462"/>
    <x v="665"/>
    <n v="34"/>
  </r>
  <r>
    <n v="4628"/>
    <s v="https://boardgamegeek.com/boardgame/2780/tarock"/>
    <n v="2780"/>
    <x v="4601"/>
    <n v="2"/>
    <n v="5"/>
    <n v="30"/>
    <n v="30"/>
    <n v="30"/>
    <n v="1425"/>
    <x v="4571"/>
    <x v="4505"/>
    <n v="116"/>
    <s v="https://cf.geekdo-images.com/original/img/ZCNJPG2VOB36WtD2jMM2RaEL4s8=/0x0/pic1364729.jpg"/>
    <n v="0"/>
    <s v="Hand Management, Trick-taking"/>
    <x v="2906"/>
    <x v="105"/>
    <x v="58"/>
    <n v="36154"/>
  </r>
  <r>
    <n v="4629"/>
    <s v="https://boardgamegeek.com/boardgame/27490/bloom"/>
    <n v="27490"/>
    <x v="4602"/>
    <n v="2"/>
    <n v="5"/>
    <n v="60"/>
    <n v="60"/>
    <n v="60"/>
    <n v="2008"/>
    <x v="4572"/>
    <x v="4506"/>
    <n v="223"/>
    <s v="https://cf.geekdo-images.com/original/img/W5JvZqqjzogXIEeOo5mwCu4t6Ug=/0x0/pic358799.jpg"/>
    <n v="8"/>
    <s v="Set Collection, Tile Placement"/>
    <x v="2822"/>
    <x v="2132"/>
    <x v="389"/>
    <n v="21818"/>
  </r>
  <r>
    <n v="4630"/>
    <s v="https://boardgamegeek.com/boardgame/176963/dadaocheng"/>
    <n v="176963"/>
    <x v="4603"/>
    <n v="1"/>
    <n v="4"/>
    <n v="45"/>
    <n v="45"/>
    <n v="45"/>
    <n v="2015"/>
    <x v="4573"/>
    <x v="4507"/>
    <n v="151"/>
    <s v="https://cf.geekdo-images.com/original/img/nH7X5hkmLDUoBEnTZcccmCEqcFs=/0x0/pic2575639.jpg"/>
    <n v="10"/>
    <s v="Dice Rolling, Pattern Building, Pattern Recognition"/>
    <x v="2629"/>
    <x v="2133"/>
    <x v="2294"/>
    <n v="26667"/>
  </r>
  <r>
    <n v="4631"/>
    <s v="https://boardgamegeek.com/boardgame/170041/splash"/>
    <n v="170041"/>
    <x v="4604"/>
    <n v="2"/>
    <n v="8"/>
    <n v="20"/>
    <n v="10"/>
    <n v="20"/>
    <n v="2014"/>
    <x v="4574"/>
    <x v="4508"/>
    <n v="257"/>
    <s v="https://cf.geekdo-images.com/original/img/mHg7My24BANfKKRsVsDksIAD3b8=/0x0/pic2677385.jpg"/>
    <n v="6"/>
    <s v="Pattern Building"/>
    <x v="2591"/>
    <x v="879"/>
    <x v="2295"/>
    <n v="1"/>
  </r>
  <r>
    <n v="4632"/>
    <s v="https://boardgamegeek.com/boardgame/17863/western-front-1914-1918"/>
    <n v="17863"/>
    <x v="4605"/>
    <n v="2"/>
    <n v="2"/>
    <n v="360"/>
    <n v="360"/>
    <n v="360"/>
    <n v="2004"/>
    <x v="4575"/>
    <x v="4509"/>
    <n v="90"/>
    <s v="https://cf.geekdo-images.com/original/img/wEgvMzz1Sqk59JDq7fFmyRBvgGo=/0x0/pic77575.jpg"/>
    <n v="12"/>
    <s v="Dice Rolling, Hex-and-Counter, Simulation"/>
    <x v="2907"/>
    <x v="90"/>
    <x v="2296"/>
    <n v="35455"/>
  </r>
  <r>
    <n v="4633"/>
    <s v="https://boardgamegeek.com/boardgame/38904/wind-river"/>
    <n v="38904"/>
    <x v="4606"/>
    <n v="3"/>
    <n v="4"/>
    <n v="60"/>
    <n v="60"/>
    <n v="60"/>
    <n v="2008"/>
    <x v="4576"/>
    <x v="4510"/>
    <n v="229"/>
    <s v="https://cf.geekdo-images.com/original/img/1RdonqJvTFFF4iL4OZK1C7ohYyw=/0x0/pic382355.jpg"/>
    <n v="12"/>
    <s v="Grid Movement"/>
    <x v="2364"/>
    <x v="1089"/>
    <x v="1346"/>
    <n v="216"/>
  </r>
  <r>
    <n v="4634"/>
    <s v="https://boardgamegeek.com/boardgame/127188/tweeeet"/>
    <n v="127188"/>
    <x v="4607"/>
    <n v="2"/>
    <n v="6"/>
    <n v="30"/>
    <n v="30"/>
    <n v="30"/>
    <n v="2012"/>
    <x v="4577"/>
    <x v="4511"/>
    <n v="308"/>
    <s v="https://cf.geekdo-images.com/original/img/oYz6HBH8WR38PERoI1oqaGd3dIk=/0x0/pic1403862.jpg"/>
    <n v="7"/>
    <s v="Modular Board, Partnerships"/>
    <x v="2561"/>
    <x v="449"/>
    <x v="515"/>
    <n v="17407"/>
  </r>
  <r>
    <n v="4635"/>
    <s v="https://boardgamegeek.com/boardgame/23263/clue-dvd-game"/>
    <n v="23263"/>
    <x v="4608"/>
    <n v="3"/>
    <n v="5"/>
    <n v="60"/>
    <n v="60"/>
    <n v="60"/>
    <n v="2006"/>
    <x v="4578"/>
    <x v="4512"/>
    <n v="368"/>
    <s v="https://cf.geekdo-images.com/original/img/1ubC0bh_wHLh9SP4-V2SQE_I-fY=/0x0/pic470110.jpg"/>
    <n v="10"/>
    <s v="none"/>
    <x v="1627"/>
    <x v="333"/>
    <x v="1232"/>
    <n v="18788"/>
  </r>
  <r>
    <n v="4636"/>
    <s v="https://boardgamegeek.com/boardgame/7634/western-desert"/>
    <n v="7634"/>
    <x v="4609"/>
    <n v="2"/>
    <n v="2"/>
    <n v="180"/>
    <n v="180"/>
    <n v="180"/>
    <n v="1982"/>
    <x v="4490"/>
    <x v="4513"/>
    <n v="118"/>
    <s v="https://cf.geekdo-images.com/original/img/EuH8QilWnri9UYdiN7mSjyqoj8I=/0x0/pic188897.jpg"/>
    <n v="0"/>
    <s v="Dice Rolling, Hex-and-Counter, Simulation"/>
    <x v="2791"/>
    <x v="91"/>
    <x v="1647"/>
    <n v="38235"/>
  </r>
  <r>
    <n v="4637"/>
    <s v="https://boardgamegeek.com/boardgame/184704/dragonsgate-college"/>
    <n v="184704"/>
    <x v="4610"/>
    <n v="2"/>
    <n v="4"/>
    <n v="90"/>
    <n v="60"/>
    <n v="90"/>
    <n v="2017"/>
    <x v="4579"/>
    <x v="4514"/>
    <n v="153"/>
    <s v="https://cf.geekdo-images.com/original/img/3b7t0mmrRCYBuaAd4CDtksmeoqM=/0x0/pic3739430.png"/>
    <n v="12"/>
    <s v="Dice Rolling, Tile Placement, Variable Player Powers"/>
    <x v="2908"/>
    <x v="199"/>
    <x v="285"/>
    <n v="3"/>
  </r>
  <r>
    <n v="4638"/>
    <s v="https://boardgamegeek.com/boardgame/37441/pala"/>
    <n v="37441"/>
    <x v="4611"/>
    <n v="3"/>
    <n v="5"/>
    <n v="30"/>
    <n v="30"/>
    <n v="30"/>
    <n v="2012"/>
    <x v="4454"/>
    <x v="4515"/>
    <n v="152"/>
    <s v="https://cf.geekdo-images.com/original/img/dzw2kWhF4hgV6mEo5p1HOePsd4M=/0x0/pic1109808.png"/>
    <n v="11"/>
    <s v="Betting/Wagering, Trick-taking"/>
    <x v="2033"/>
    <x v="105"/>
    <x v="697"/>
    <n v="22"/>
  </r>
  <r>
    <n v="4639"/>
    <s v="https://boardgamegeek.com/boardgame/40483/anima-beyond-good-and-evil"/>
    <n v="40483"/>
    <x v="4612"/>
    <n v="2"/>
    <n v="4"/>
    <n v="60"/>
    <n v="60"/>
    <n v="60"/>
    <n v="2008"/>
    <x v="4580"/>
    <x v="4516"/>
    <n v="373"/>
    <s v="https://cf.geekdo-images.com/original/img/Hpbf6JNfmyVWGdIjxlXIfL2Pqck=/0x0/pic424882.jpg"/>
    <n v="0"/>
    <s v="Card Drafting, Dice Rolling, Hand Management"/>
    <x v="2788"/>
    <x v="266"/>
    <x v="2297"/>
    <n v="22857"/>
  </r>
  <r>
    <n v="4640"/>
    <s v="https://boardgamegeek.com/boardgame/131261/risk-starcraft-collectors-edition"/>
    <n v="131261"/>
    <x v="4613"/>
    <n v="2"/>
    <n v="6"/>
    <n v="0"/>
    <n v="0"/>
    <n v="0"/>
    <n v="2012"/>
    <x v="4581"/>
    <x v="4517"/>
    <n v="286"/>
    <s v="https://cf.geekdo-images.com/original/img/cNTWqP6fmyMTFUQuQPpNDtanQOw=/0x0/pic1487287.jpg"/>
    <n v="10"/>
    <s v="Area Control / Area Influence, Area Movement, Dice Rolling"/>
    <x v="1737"/>
    <x v="2134"/>
    <x v="371"/>
    <n v="21429"/>
  </r>
  <r>
    <n v="4641"/>
    <s v="https://boardgamegeek.com/boardgame/218421/street-masters"/>
    <n v="218421"/>
    <x v="4614"/>
    <n v="1"/>
    <n v="4"/>
    <n v="120"/>
    <n v="45"/>
    <n v="120"/>
    <n v="2018"/>
    <x v="4582"/>
    <x v="4518"/>
    <n v="87"/>
    <s v="https://cf.geekdo-images.com/original/img/6g2C5fikEyjnJIihfPOOup3Gxq4=/0x0/pic3504901.jpg"/>
    <n v="14"/>
    <s v="Card Drafting, Co-operative Play, Deck / Pool Building, Dice Rolling, Grid Movement, Hand Management"/>
    <x v="2384"/>
    <x v="2135"/>
    <x v="2055"/>
    <n v="26667"/>
  </r>
  <r>
    <n v="4642"/>
    <s v="https://boardgamegeek.com/boardgame/608/siesta"/>
    <n v="608"/>
    <x v="4615"/>
    <n v="2"/>
    <n v="4"/>
    <n v="60"/>
    <n v="60"/>
    <n v="60"/>
    <n v="1999"/>
    <x v="4583"/>
    <x v="4519"/>
    <n v="289"/>
    <s v="https://cf.geekdo-images.com/original/img/iHhMVTRsXxYL3H3NDdbJBZ9mv4A=/0x0/pic325179.jpg"/>
    <n v="8"/>
    <s v="Pattern Building, Pattern Recognition, Tile Placement"/>
    <x v="2909"/>
    <x v="39"/>
    <x v="1385"/>
    <n v="25417"/>
  </r>
  <r>
    <n v="4643"/>
    <s v="https://boardgamegeek.com/boardgame/238546/rise-queensdale"/>
    <n v="238546"/>
    <x v="4616"/>
    <n v="2"/>
    <n v="4"/>
    <n v="60"/>
    <n v="45"/>
    <n v="60"/>
    <n v="2018"/>
    <x v="4584"/>
    <x v="4520"/>
    <n v="86"/>
    <s v="https://cf.geekdo-images.com/original/img/8BOIR5WzT06xf3Wfj7-2_O5ooPI=/0x0/pic3926023.jpg"/>
    <n v="12"/>
    <s v="Dice Rolling, Worker Placement"/>
    <x v="2910"/>
    <x v="1311"/>
    <x v="86"/>
    <n v="25714"/>
  </r>
  <r>
    <n v="4644"/>
    <s v="https://boardgamegeek.com/boardgame/174298/napoleons-last-gamble"/>
    <n v="174298"/>
    <x v="4617"/>
    <n v="2"/>
    <n v="0"/>
    <n v="180"/>
    <n v="180"/>
    <n v="0"/>
    <n v="2016"/>
    <x v="4585"/>
    <x v="4521"/>
    <n v="72"/>
    <s v="https://cf.geekdo-images.com/original/img/bs0oAgpQAOdOLrkrEkHeUyGEc9M=/0x0/pic2434061.jpg"/>
    <n v="12"/>
    <s v="Hex-and-Counter, Simulation"/>
    <x v="2170"/>
    <x v="243"/>
    <x v="1623"/>
    <n v="3"/>
  </r>
  <r>
    <n v="4645"/>
    <s v="https://boardgamegeek.com/boardgame/18975/hunting-party"/>
    <n v="18975"/>
    <x v="4618"/>
    <n v="2"/>
    <n v="5"/>
    <n v="90"/>
    <n v="90"/>
    <n v="90"/>
    <n v="2005"/>
    <x v="4586"/>
    <x v="4521"/>
    <n v="350"/>
    <s v="https://cf.geekdo-images.com/original/img/BAYS_1icDNdbIILMcgrzpaqi-gc=/0x0/pic1223881.jpg"/>
    <n v="13"/>
    <s v="Auction/Bidding, Variable Player Powers"/>
    <x v="2471"/>
    <x v="2136"/>
    <x v="2298"/>
    <n v="24444"/>
  </r>
  <r>
    <n v="4646"/>
    <s v="https://boardgamegeek.com/boardgame/170909/cacadores-da-galaxia"/>
    <n v="170909"/>
    <x v="4619"/>
    <n v="2"/>
    <n v="4"/>
    <n v="180"/>
    <n v="180"/>
    <n v="180"/>
    <n v="2015"/>
    <x v="4587"/>
    <x v="4522"/>
    <n v="100"/>
    <s v="https://cf.geekdo-images.com/original/img/40Wq3CsjLUm4Z8RZM9v6_rw-mbw=/0x0/pic2382785.jpg"/>
    <n v="14"/>
    <s v="Modular Board, Tile Placement, Variable Player Powers, Worker Placement"/>
    <x v="2911"/>
    <x v="70"/>
    <x v="2299"/>
    <n v="3"/>
  </r>
  <r>
    <n v="4647"/>
    <s v="https://boardgamegeek.com/boardgame/237182/root"/>
    <n v="237182"/>
    <x v="4620"/>
    <n v="2"/>
    <n v="4"/>
    <n v="90"/>
    <n v="60"/>
    <n v="90"/>
    <n v="2018"/>
    <x v="4588"/>
    <x v="4523"/>
    <n v="88"/>
    <s v="https://cf.geekdo-images.com/original/img/_OuKkMK-QH1VHprCMyUULhbFKeM=/0x0/pic3799727.jpg"/>
    <n v="10"/>
    <s v="Area Control / Area Influence, Area Movement, Dice Rolling, Hand Management, Variable Player Powers"/>
    <x v="2284"/>
    <x v="2137"/>
    <x v="858"/>
    <n v="35625"/>
  </r>
  <r>
    <n v="4648"/>
    <s v="https://boardgamegeek.com/boardgame/1566/simply-cosmic"/>
    <n v="1566"/>
    <x v="4621"/>
    <n v="2"/>
    <n v="4"/>
    <n v="45"/>
    <n v="45"/>
    <n v="45"/>
    <n v="1995"/>
    <x v="4589"/>
    <x v="4524"/>
    <n v="218"/>
    <s v="https://cf.geekdo-images.com/original/img/oQKw-fzwY-6kF2OdqLf2TCllRys=/0x0/pic291138.jpg"/>
    <n v="10"/>
    <s v="Variable Player Powers"/>
    <x v="2536"/>
    <x v="2138"/>
    <x v="2300"/>
    <n v="27647"/>
  </r>
  <r>
    <n v="4649"/>
    <s v="https://boardgamegeek.com/boardgame/138338/continental-divide"/>
    <n v="138338"/>
    <x v="4622"/>
    <n v="3"/>
    <n v="6"/>
    <n v="120"/>
    <n v="120"/>
    <n v="120"/>
    <n v="2013"/>
    <x v="4590"/>
    <x v="4525"/>
    <n v="150"/>
    <s v="https://cf.geekdo-images.com/original/img/BjDj65U6mWuTHhCfnxnHDrW69GY=/0x0/pic2791333.png"/>
    <n v="12"/>
    <s v="Route/Network Building, Stock Holding"/>
    <x v="2613"/>
    <x v="99"/>
    <x v="954"/>
    <n v="35"/>
  </r>
  <r>
    <n v="4650"/>
    <s v="https://boardgamegeek.com/boardgame/193265/port-royal-unterwegs"/>
    <n v="193265"/>
    <x v="4623"/>
    <n v="2"/>
    <n v="4"/>
    <n v="30"/>
    <n v="15"/>
    <n v="30"/>
    <n v="2016"/>
    <x v="4591"/>
    <x v="4526"/>
    <n v="224"/>
    <s v="https://cf.geekdo-images.com/original/img/i6bY1R91PQ2Dx_iwPEFHPoU8oJg=/0x0/pic3152347.jpg"/>
    <n v="8"/>
    <s v="Card Drafting, Press Your Luck, Set Collection"/>
    <x v="2013"/>
    <x v="328"/>
    <x v="8"/>
    <n v="13333"/>
  </r>
  <r>
    <n v="4651"/>
    <s v="https://boardgamegeek.com/boardgame/229598/unlock-doo-arann-dungeon"/>
    <n v="229598"/>
    <x v="4624"/>
    <n v="2"/>
    <n v="6"/>
    <n v="30"/>
    <n v="30"/>
    <n v="30"/>
    <n v="2017"/>
    <x v="4592"/>
    <x v="4527"/>
    <n v="125"/>
    <s v="https://cf.geekdo-images.com/original/img/m2LC8a0aSAq7_y10UTCC9asudDA=/0x0/pic3711703.jpg"/>
    <n v="10"/>
    <s v="Co-operative Play, Storytelling"/>
    <x v="2897"/>
    <x v="1331"/>
    <x v="2301"/>
    <n v="2"/>
  </r>
  <r>
    <n v="4652"/>
    <s v="https://boardgamegeek.com/boardgame/119804/empire-express"/>
    <n v="119804"/>
    <x v="4625"/>
    <n v="2"/>
    <n v="4"/>
    <n v="90"/>
    <n v="90"/>
    <n v="90"/>
    <n v="2012"/>
    <x v="3335"/>
    <x v="4528"/>
    <n v="163"/>
    <s v="https://cf.geekdo-images.com/original/img/OSGHoKPxN4c2NJvXnVTBzsBpbsM=/0x0/pic1229057.jpg"/>
    <n v="10"/>
    <s v="Crayon Rail System, Pick-up and Deliver, Route/Network Building"/>
    <x v="2385"/>
    <x v="99"/>
    <x v="1169"/>
    <n v="2"/>
  </r>
  <r>
    <n v="4653"/>
    <s v="https://boardgamegeek.com/boardgame/66080/lost-cause"/>
    <n v="66080"/>
    <x v="4626"/>
    <n v="1"/>
    <n v="1"/>
    <n v="90"/>
    <n v="60"/>
    <n v="90"/>
    <n v="2010"/>
    <x v="4593"/>
    <x v="4529"/>
    <n v="109"/>
    <s v="https://cf.geekdo-images.com/original/img/0LSb1-NDTFJBW1UWDBJsF428jSQ=/0x0/pic690976.jpg"/>
    <n v="14"/>
    <s v="Action Point Allowance System, Campaign / Battle Card Driven, Chit-Pull System, Dice Rolling, Point to Point Movement"/>
    <x v="2623"/>
    <x v="462"/>
    <x v="2302"/>
    <n v="25769"/>
  </r>
  <r>
    <n v="4654"/>
    <s v="https://boardgamegeek.com/boardgame/1633/spies"/>
    <n v="1633"/>
    <x v="4627"/>
    <n v="2"/>
    <n v="5"/>
    <n v="180"/>
    <n v="180"/>
    <n v="180"/>
    <n v="1981"/>
    <x v="4594"/>
    <x v="4530"/>
    <n v="281"/>
    <s v="https://cf.geekdo-images.com/original/img/e99uM9deWPabAtwwMUkNlDdNcTw=/0x0/pic10636.jpg"/>
    <n v="12"/>
    <s v="Action Point Allowance System, Pick-up and Deliver, Point to Point Movement, Take That"/>
    <x v="2369"/>
    <x v="2139"/>
    <x v="2303"/>
    <n v="24211"/>
  </r>
  <r>
    <n v="4655"/>
    <s v="https://boardgamegeek.com/boardgame/201920/pocket-madness"/>
    <n v="201920"/>
    <x v="4628"/>
    <n v="2"/>
    <n v="4"/>
    <n v="30"/>
    <n v="0"/>
    <n v="30"/>
    <n v="2016"/>
    <x v="4595"/>
    <x v="4531"/>
    <n v="346"/>
    <s v="https://cf.geekdo-images.com/original/img/oWqtmi0QRaZESycbN12m2NCqIrI=/0x0/pic3171191.png"/>
    <n v="8"/>
    <s v="Hand Management, Set Collection"/>
    <x v="1851"/>
    <x v="105"/>
    <x v="97"/>
    <n v="13333"/>
  </r>
  <r>
    <n v="4656"/>
    <s v="https://boardgamegeek.com/boardgame/230591/favelas"/>
    <n v="230591"/>
    <x v="4629"/>
    <n v="2"/>
    <n v="4"/>
    <n v="45"/>
    <n v="30"/>
    <n v="45"/>
    <n v="2017"/>
    <x v="4596"/>
    <x v="4532"/>
    <n v="194"/>
    <s v="https://cf.geekdo-images.com/original/img/tL77l_fHS3zExbxEFxPbbbKbNIs=/0x0/pic3731002.jpg"/>
    <n v="14"/>
    <s v="Area Control / Area Influence, Tile Placement"/>
    <x v="2651"/>
    <x v="148"/>
    <x v="2304"/>
    <n v="18333"/>
  </r>
  <r>
    <n v="4657"/>
    <s v="https://boardgamegeek.com/boardgame/66608/two-two"/>
    <n v="66608"/>
    <x v="4630"/>
    <n v="2"/>
    <n v="4"/>
    <n v="45"/>
    <n v="45"/>
    <n v="45"/>
    <n v="2010"/>
    <x v="4597"/>
    <x v="4533"/>
    <n v="422"/>
    <s v="https://cf.geekdo-images.com/original/img/qBq1H-zoT_DsG-rHIeDN6is99nA=/0x0/pic667347.jpg"/>
    <n v="8"/>
    <s v="Set Collection, Tile Placement"/>
    <x v="2697"/>
    <x v="2140"/>
    <x v="2305"/>
    <n v="15111"/>
  </r>
  <r>
    <n v="4658"/>
    <s v="https://boardgamegeek.com/boardgame/129380/mercurius"/>
    <n v="129380"/>
    <x v="4631"/>
    <n v="3"/>
    <n v="5"/>
    <n v="60"/>
    <n v="45"/>
    <n v="60"/>
    <n v="2012"/>
    <x v="4598"/>
    <x v="4534"/>
    <n v="305"/>
    <s v="https://cf.geekdo-images.com/original/img/BPzlLUU3JWPI-RAgm0AUqnL358k=/0x0/pic1400711.jpg"/>
    <n v="10"/>
    <s v="Commodity Speculation, Hand Management, Stock Holding"/>
    <x v="2737"/>
    <x v="167"/>
    <x v="1005"/>
    <n v="24194"/>
  </r>
  <r>
    <n v="4659"/>
    <s v="https://boardgamegeek.com/boardgame/61269/drakon-second-edition"/>
    <n v="61269"/>
    <x v="4632"/>
    <n v="2"/>
    <n v="6"/>
    <n v="40"/>
    <n v="40"/>
    <n v="40"/>
    <n v="2002"/>
    <x v="4599"/>
    <x v="4534"/>
    <n v="350"/>
    <s v="https://cf.geekdo-images.com/original/img/cYYQzXJLz1JfeH6D4Pk1bpNCWS0=/0x0/pic609525.jpg"/>
    <n v="10"/>
    <s v="Grid Movement, Modular Board, Tile Placement, Variable Player Powers"/>
    <x v="2893"/>
    <x v="934"/>
    <x v="742"/>
    <n v="18077"/>
  </r>
  <r>
    <n v="4660"/>
    <s v="https://boardgamegeek.com/boardgame/103814/streams"/>
    <n v="103814"/>
    <x v="4633"/>
    <n v="1"/>
    <n v="99"/>
    <n v="10"/>
    <n v="10"/>
    <n v="10"/>
    <n v="2011"/>
    <x v="4600"/>
    <x v="4535"/>
    <n v="222"/>
    <s v="https://cf.geekdo-images.com/original/img/2qYfQ9_RsQZEaWhqz9vbPST7k5E=/0x0/pic3760784.jpg"/>
    <n v="8"/>
    <s v="Paper-and-Pencil, Pattern Building"/>
    <x v="2549"/>
    <x v="2141"/>
    <x v="2306"/>
    <n v="11875"/>
  </r>
  <r>
    <n v="4661"/>
    <s v="https://boardgamegeek.com/boardgame/138317/trains-and-stations"/>
    <n v="138317"/>
    <x v="4634"/>
    <n v="3"/>
    <n v="5"/>
    <n v="45"/>
    <n v="45"/>
    <n v="45"/>
    <n v="2013"/>
    <x v="4601"/>
    <x v="4536"/>
    <n v="772"/>
    <s v="https://cf.geekdo-images.com/original/img/-9hmU9932eWzyzRqtAH8oCaa708=/0x0/pic2726917.jpg"/>
    <n v="14"/>
    <s v="Dice Rolling, Route/Network Building"/>
    <x v="1330"/>
    <x v="282"/>
    <x v="19"/>
    <n v="17963"/>
  </r>
  <r>
    <n v="4662"/>
    <s v="https://boardgamegeek.com/boardgame/98122/monster-trap"/>
    <n v="98122"/>
    <x v="4635"/>
    <n v="2"/>
    <n v="4"/>
    <n v="20"/>
    <n v="20"/>
    <n v="20"/>
    <n v="2011"/>
    <x v="4602"/>
    <x v="4537"/>
    <n v="233"/>
    <s v="https://cf.geekdo-images.com/original/img/zf-gC158SIi54MMaWScFjCnmF-E=/0x0/pic3332468.jpg"/>
    <n v="6"/>
    <s v="Partnerships"/>
    <x v="2537"/>
    <x v="528"/>
    <x v="86"/>
    <n v="11667"/>
  </r>
  <r>
    <n v="4663"/>
    <s v="https://boardgamegeek.com/boardgame/2298/kasserine"/>
    <n v="2298"/>
    <x v="4636"/>
    <n v="2"/>
    <n v="2"/>
    <n v="120"/>
    <n v="120"/>
    <n v="120"/>
    <n v="2001"/>
    <x v="4603"/>
    <x v="4538"/>
    <n v="137"/>
    <s v="https://cf.geekdo-images.com/original/img/aD_YqrhNOO7X7yBVbzDlKJKOu8I=/0x0/pic815790.jpg"/>
    <n v="12"/>
    <s v="Dice Rolling, Hex-and-Counter, Simulation"/>
    <x v="2692"/>
    <x v="91"/>
    <x v="1571"/>
    <n v="34333"/>
  </r>
  <r>
    <n v="4664"/>
    <s v="https://boardgamegeek.com/boardgame/134/cape-horn"/>
    <n v="134"/>
    <x v="4637"/>
    <n v="3"/>
    <n v="5"/>
    <n v="45"/>
    <n v="45"/>
    <n v="45"/>
    <n v="1999"/>
    <x v="4604"/>
    <x v="4539"/>
    <n v="522"/>
    <s v="https://cf.geekdo-images.com/original/img/RI-qV3tKevN1WM5V9mmcgFXzSKQ=/0x0/pic607819.jpg"/>
    <n v="12"/>
    <s v="Tile Placement"/>
    <x v="1641"/>
    <x v="966"/>
    <x v="253"/>
    <n v="20238"/>
  </r>
  <r>
    <n v="4665"/>
    <s v="https://boardgamegeek.com/boardgame/94365/sultans-karaya"/>
    <n v="94365"/>
    <x v="4638"/>
    <n v="5"/>
    <n v="15"/>
    <n v="60"/>
    <n v="60"/>
    <n v="60"/>
    <n v="2011"/>
    <x v="4605"/>
    <x v="4539"/>
    <n v="280"/>
    <s v="https://cf.geekdo-images.com/original/img/5WsTKHPDqd-KIjiR4DQjErJuwLU=/0x0/pic935499.jpg"/>
    <n v="12"/>
    <s v="Partnerships, Player Elimination, Variable Player Powers"/>
    <x v="2188"/>
    <x v="2142"/>
    <x v="2307"/>
    <n v="18182"/>
  </r>
  <r>
    <n v="4666"/>
    <s v="https://boardgamegeek.com/boardgame/194081/deathwatch-overkill"/>
    <n v="194081"/>
    <x v="4639"/>
    <n v="2"/>
    <n v="2"/>
    <n v="60"/>
    <n v="60"/>
    <n v="60"/>
    <n v="2016"/>
    <x v="4606"/>
    <x v="4540"/>
    <n v="147"/>
    <s v="https://cf.geekdo-images.com/original/img/luKU_MwyWi2Pv40_yNMJ6Rdecks=/0x0/pic2907096.jpg"/>
    <n v="0"/>
    <s v="Dice Rolling, Modular Board, Variable Player Powers"/>
    <x v="1982"/>
    <x v="197"/>
    <x v="371"/>
    <n v="26"/>
  </r>
  <r>
    <n v="4667"/>
    <s v="https://boardgamegeek.com/boardgame/176564/scoundrel-society"/>
    <n v="176564"/>
    <x v="4640"/>
    <n v="2"/>
    <n v="5"/>
    <n v="45"/>
    <n v="30"/>
    <n v="45"/>
    <n v="2015"/>
    <x v="4607"/>
    <x v="4541"/>
    <n v="172"/>
    <s v="https://cf.geekdo-images.com/original/img/iZS1qpZOKqHn2548JV31v4-gYn0=/0x0/pic2677617.jpg"/>
    <n v="14"/>
    <s v="Card Drafting, Hand Management, Set Collection, Simultaneous Action Selection, Take That"/>
    <x v="2912"/>
    <x v="347"/>
    <x v="795"/>
    <n v="17778"/>
  </r>
  <r>
    <n v="4668"/>
    <s v="https://boardgamegeek.com/boardgame/1782/ancients"/>
    <n v="1782"/>
    <x v="4641"/>
    <n v="2"/>
    <n v="2"/>
    <n v="60"/>
    <n v="60"/>
    <n v="60"/>
    <n v="1986"/>
    <x v="4608"/>
    <x v="4542"/>
    <n v="166"/>
    <s v="https://cf.geekdo-images.com/original/img/fsw-DvBZDEZWenQ_EKcB-idIyR8=/0x0/pic327310.jpg"/>
    <n v="12"/>
    <s v="Hex-and-Counter"/>
    <x v="2742"/>
    <x v="2143"/>
    <x v="2308"/>
    <n v="19667"/>
  </r>
  <r>
    <n v="4669"/>
    <s v="https://boardgamegeek.com/boardgame/141735/patronize"/>
    <n v="141735"/>
    <x v="4642"/>
    <n v="3"/>
    <n v="5"/>
    <n v="20"/>
    <n v="20"/>
    <n v="20"/>
    <n v="2013"/>
    <x v="4609"/>
    <x v="4543"/>
    <n v="326"/>
    <s v="https://cf.geekdo-images.com/original/img/_D2kHSMKbMh_868a57KNn0ab3Ck=/0x0/pic2241923.png"/>
    <n v="14"/>
    <s v="Hand Management, Trick-taking"/>
    <x v="2080"/>
    <x v="53"/>
    <x v="79"/>
    <n v="21579"/>
  </r>
  <r>
    <n v="4670"/>
    <s v="https://boardgamegeek.com/boardgame/179259/garbage-day"/>
    <n v="179259"/>
    <x v="4643"/>
    <n v="2"/>
    <n v="5"/>
    <n v="30"/>
    <n v="20"/>
    <n v="30"/>
    <n v="2016"/>
    <x v="4610"/>
    <x v="4544"/>
    <n v="407"/>
    <s v="https://cf.geekdo-images.com/original/img/9j1MBEe26gEQ13-7516xeI7toXs=/0x0/pic2649706.jpg"/>
    <n v="10"/>
    <s v="Player Elimination, Press Your Luck, Take That"/>
    <x v="2824"/>
    <x v="69"/>
    <x v="2309"/>
    <n v="1"/>
  </r>
  <r>
    <n v="4671"/>
    <s v="https://boardgamegeek.com/boardgame/145424/cafe-melange"/>
    <n v="145424"/>
    <x v="4644"/>
    <n v="2"/>
    <n v="4"/>
    <n v="45"/>
    <n v="45"/>
    <n v="45"/>
    <n v="2013"/>
    <x v="4611"/>
    <x v="4545"/>
    <n v="169"/>
    <s v="https://cf.geekdo-images.com/original/img/9GwEMYB-UL8GPNVGh4L3kBJItEQ=/0x0/pic1765486.jpg"/>
    <n v="10"/>
    <s v="Area Control / Area Influence, Hand Management"/>
    <x v="2555"/>
    <x v="1133"/>
    <x v="1896"/>
    <n v="22667"/>
  </r>
  <r>
    <n v="4672"/>
    <s v="https://boardgamegeek.com/boardgame/1899/13-dead-end-drive"/>
    <n v="1899"/>
    <x v="4645"/>
    <n v="2"/>
    <n v="4"/>
    <n v="45"/>
    <n v="45"/>
    <n v="45"/>
    <n v="1993"/>
    <x v="4612"/>
    <x v="4546"/>
    <n v="1423"/>
    <s v="https://cf.geekdo-images.com/original/img/0jsF6FhcNzlpAavMEP_RKmTjUfw=/0x0/pic1199237.jpg"/>
    <n v="9"/>
    <s v="Roll / Spin and Move"/>
    <x v="2913"/>
    <x v="388"/>
    <x v="2310"/>
    <n v="14071"/>
  </r>
  <r>
    <n v="4673"/>
    <s v="https://boardgamegeek.com/boardgame/226519/exit-das-spiel-das-haus-der-ratsel"/>
    <n v="226519"/>
    <x v="4646"/>
    <n v="1"/>
    <n v="4"/>
    <n v="90"/>
    <n v="45"/>
    <n v="90"/>
    <n v="2017"/>
    <x v="4613"/>
    <x v="4547"/>
    <n v="133"/>
    <s v="https://cf.geekdo-images.com/original/img/B0wR97xk4I5Up-k0YvbtyAd7wLw=/0x0/pic3739248.jpg"/>
    <n v="10"/>
    <s v="Co-operative Play"/>
    <x v="2454"/>
    <x v="1133"/>
    <x v="86"/>
    <n v="16667"/>
  </r>
  <r>
    <n v="4674"/>
    <s v="https://boardgamegeek.com/boardgame/17654/18gl"/>
    <n v="17654"/>
    <x v="4647"/>
    <n v="2"/>
    <n v="6"/>
    <n v="300"/>
    <n v="300"/>
    <n v="300"/>
    <n v="2005"/>
    <x v="4614"/>
    <x v="4548"/>
    <n v="96"/>
    <s v="https://cf.geekdo-images.com/original/img/GlJP3Iw6YexOVZlWPHST_AJ_sN0=/0x0/pic784617.jpg"/>
    <n v="14"/>
    <s v="Route/Network Building, Stock Holding, Tile Placement"/>
    <x v="2914"/>
    <x v="370"/>
    <x v="2311"/>
    <n v="41818"/>
  </r>
  <r>
    <n v="4675"/>
    <s v="https://boardgamegeek.com/boardgame/166859/web-spies"/>
    <n v="166859"/>
    <x v="4648"/>
    <n v="2"/>
    <n v="4"/>
    <n v="60"/>
    <n v="60"/>
    <n v="60"/>
    <n v="2014"/>
    <x v="4615"/>
    <x v="4549"/>
    <n v="123"/>
    <s v="https://cf.geekdo-images.com/original/img/TOWF8jLZzQ3BYx2W2jtEFQbWCNc=/0x0/pic2614224.jpg"/>
    <n v="14"/>
    <s v="Deck / Pool Building, Hand Management, Press Your Luck, Take That"/>
    <x v="2915"/>
    <x v="1467"/>
    <x v="2312"/>
    <n v="2"/>
  </r>
  <r>
    <n v="4676"/>
    <s v="https://boardgamegeek.com/boardgame/144150/four-tribes"/>
    <n v="144150"/>
    <x v="4649"/>
    <n v="2"/>
    <n v="2"/>
    <n v="30"/>
    <n v="30"/>
    <n v="30"/>
    <n v="2013"/>
    <x v="4616"/>
    <x v="4550"/>
    <n v="124"/>
    <s v="https://cf.geekdo-images.com/original/img/U18d4CWrWF-jXofidmuXI60WVvU=/0x0/pic1878738.jpg"/>
    <n v="8"/>
    <s v="Area Control / Area Influence, Hand Management, Memory"/>
    <x v="2807"/>
    <x v="2144"/>
    <x v="2313"/>
    <n v="19"/>
  </r>
  <r>
    <n v="4677"/>
    <s v="https://boardgamegeek.com/boardgame/199908/spires"/>
    <n v="199908"/>
    <x v="4650"/>
    <n v="1"/>
    <n v="4"/>
    <n v="30"/>
    <n v="20"/>
    <n v="30"/>
    <n v="2017"/>
    <x v="4617"/>
    <x v="4551"/>
    <n v="132"/>
    <s v="https://cf.geekdo-images.com/original/img/wSWaJ8q9VAbyhI1DhVIhIC7hLSo=/0x0/pic3195336.jpg"/>
    <n v="10"/>
    <s v="Hand Management, Set Collection, Simultaneous Action Selection"/>
    <x v="1937"/>
    <x v="105"/>
    <x v="765"/>
    <n v="16667"/>
  </r>
  <r>
    <n v="4678"/>
    <s v="https://boardgamegeek.com/boardgame/239464/palm-island"/>
    <n v="239464"/>
    <x v="4651"/>
    <n v="1"/>
    <n v="2"/>
    <n v="15"/>
    <n v="15"/>
    <n v="15"/>
    <n v="2018"/>
    <x v="4618"/>
    <x v="4552"/>
    <n v="102"/>
    <s v="https://cf.geekdo-images.com/original/img/ART_8y4Dd8Ggo_vNzvobio-vbLw=/0x0/pic3995767.png"/>
    <n v="10"/>
    <s v="Simultaneous Action Selection"/>
    <x v="2916"/>
    <x v="499"/>
    <x v="2314"/>
    <n v="2"/>
  </r>
  <r>
    <n v="4679"/>
    <s v="https://boardgamegeek.com/boardgame/34829/ilium"/>
    <n v="34829"/>
    <x v="4652"/>
    <n v="2"/>
    <n v="4"/>
    <n v="35"/>
    <n v="35"/>
    <n v="35"/>
    <n v="2008"/>
    <x v="4619"/>
    <x v="4553"/>
    <n v="341"/>
    <s v="https://cf.geekdo-images.com/original/img/0Ux3NqO8kMC-_bYykUlF9OCWY5o=/0x0/pic1821096.jpg"/>
    <n v="8"/>
    <s v="Area Control / Area Influence, Set Collection"/>
    <x v="2323"/>
    <x v="291"/>
    <x v="54"/>
    <n v="2125"/>
  </r>
  <r>
    <n v="4680"/>
    <s v="https://boardgamegeek.com/boardgame/164655/dont-tread-me-american-revolution-solitaire-board"/>
    <n v="164655"/>
    <x v="4653"/>
    <n v="1"/>
    <n v="1"/>
    <n v="240"/>
    <n v="240"/>
    <n v="240"/>
    <n v="2014"/>
    <x v="4620"/>
    <x v="4554"/>
    <n v="83"/>
    <s v="https://cf.geekdo-images.com/original/img/rJSmcMCz4kXICL5i_iJrqU193VQ=/0x0/pic2225921.png"/>
    <n v="12"/>
    <s v="Area Control / Area Influence, Area Movement, Chit-Pull System, Dice Rolling, Simulation"/>
    <x v="2917"/>
    <x v="1998"/>
    <x v="2315"/>
    <n v="26"/>
  </r>
  <r>
    <n v="4681"/>
    <s v="https://boardgamegeek.com/boardgame/3341/burn-rate"/>
    <n v="3341"/>
    <x v="4654"/>
    <n v="2"/>
    <n v="4"/>
    <n v="45"/>
    <n v="45"/>
    <n v="45"/>
    <n v="2002"/>
    <x v="4621"/>
    <x v="4555"/>
    <n v="578"/>
    <s v="https://cf.geekdo-images.com/original/img/nLZpQF6JJ6uy9EmynLrGPJozVAk=/0x0/pic643192.jpg"/>
    <n v="13"/>
    <s v="Card Drafting, Hand Management, Take That"/>
    <x v="1812"/>
    <x v="187"/>
    <x v="2316"/>
    <n v="15893"/>
  </r>
  <r>
    <n v="4682"/>
    <s v="https://boardgamegeek.com/boardgame/21704/fiji"/>
    <n v="21704"/>
    <x v="4655"/>
    <n v="2"/>
    <n v="5"/>
    <n v="30"/>
    <n v="30"/>
    <n v="30"/>
    <n v="2006"/>
    <x v="4622"/>
    <x v="4556"/>
    <n v="857"/>
    <s v="https://cf.geekdo-images.com/original/img/VxeIiyIMqiQUFiFlZ8Np2lzCWuE=/0x0/pic1147039.jpg"/>
    <n v="10"/>
    <s v="Auction/Bidding, Set Collection"/>
    <x v="2105"/>
    <x v="938"/>
    <x v="24"/>
    <n v="1767"/>
  </r>
  <r>
    <n v="4683"/>
    <s v="https://boardgamegeek.com/boardgame/1449/kings-cribbage"/>
    <n v="1449"/>
    <x v="4656"/>
    <n v="2"/>
    <n v="4"/>
    <n v="30"/>
    <n v="30"/>
    <n v="30"/>
    <n v="1997"/>
    <x v="4623"/>
    <x v="4557"/>
    <n v="208"/>
    <s v="https://cf.geekdo-images.com/original/img/eTQjdUX29Gd3pAuMw-SVyQ_xgYE=/0x0/pic70790.jpg"/>
    <n v="12"/>
    <s v="Hand Management, Tile Placement"/>
    <x v="2409"/>
    <x v="39"/>
    <x v="2317"/>
    <n v="17727"/>
  </r>
  <r>
    <n v="4684"/>
    <s v="https://boardgamegeek.com/boardgame/162152/ciub"/>
    <n v="162152"/>
    <x v="4657"/>
    <n v="2"/>
    <n v="4"/>
    <n v="45"/>
    <n v="45"/>
    <n v="45"/>
    <n v="2014"/>
    <x v="4624"/>
    <x v="4558"/>
    <n v="367"/>
    <s v="https://cf.geekdo-images.com/original/img/YlGA6yCZuWmDVwvfyP7yplFzQaQ=/0x0/pic3989497.png"/>
    <n v="10"/>
    <s v="Dice Rolling, Set Collection"/>
    <x v="2537"/>
    <x v="133"/>
    <x v="39"/>
    <n v="19062"/>
  </r>
  <r>
    <n v="4685"/>
    <s v="https://boardgamegeek.com/boardgame/73650/porto-carthago"/>
    <n v="73650"/>
    <x v="4658"/>
    <n v="3"/>
    <n v="5"/>
    <n v="90"/>
    <n v="90"/>
    <n v="90"/>
    <n v="2010"/>
    <x v="4625"/>
    <x v="4559"/>
    <n v="237"/>
    <s v="https://cf.geekdo-images.com/original/img/Uszs2k-i6uVWPXWHCURPkFlF6B4=/0x0/pic791285.jpg"/>
    <n v="12"/>
    <s v="Worker Placement"/>
    <x v="2772"/>
    <x v="291"/>
    <x v="408"/>
    <n v="31034"/>
  </r>
  <r>
    <n v="4686"/>
    <s v="https://boardgamegeek.com/boardgame/138105/hordes-high-command"/>
    <n v="138105"/>
    <x v="4659"/>
    <n v="2"/>
    <n v="4"/>
    <n v="90"/>
    <n v="60"/>
    <n v="90"/>
    <n v="2013"/>
    <x v="4626"/>
    <x v="4559"/>
    <n v="274"/>
    <s v="https://cf.geekdo-images.com/original/img/t0Tt7BC14xsoXHPs3hbjW0pay1U=/0x0/pic1719194.jpg"/>
    <n v="12"/>
    <s v="Campaign / Battle Card Driven, Deck / Pool Building"/>
    <x v="1352"/>
    <x v="105"/>
    <x v="2041"/>
    <n v="25882"/>
  </r>
  <r>
    <n v="4687"/>
    <s v="https://boardgamegeek.com/boardgame/153480/scharfe-schoten"/>
    <n v="153480"/>
    <x v="4660"/>
    <n v="3"/>
    <n v="4"/>
    <n v="30"/>
    <n v="30"/>
    <n v="30"/>
    <n v="2014"/>
    <x v="4627"/>
    <x v="4560"/>
    <n v="179"/>
    <s v="https://cf.geekdo-images.com/original/img/fSfZ6tXvQ3jQrX2JTm5zEknP6F8=/0x0/pic1939173.jpg"/>
    <n v="10"/>
    <s v="Trick-taking"/>
    <x v="2674"/>
    <x v="105"/>
    <x v="773"/>
    <n v="21818"/>
  </r>
  <r>
    <n v="4688"/>
    <s v="https://boardgamegeek.com/boardgame/22604/halls-montezuma"/>
    <n v="22604"/>
    <x v="4661"/>
    <n v="2"/>
    <n v="2"/>
    <n v="240"/>
    <n v="240"/>
    <n v="240"/>
    <n v="2009"/>
    <x v="4628"/>
    <x v="4561"/>
    <n v="204"/>
    <s v="https://cf.geekdo-images.com/original/img/ff-fVRbsBSYDgrmuAunkc7H2LEI=/0x0/pic453474.jpg"/>
    <n v="11"/>
    <s v="Campaign / Battle Card Driven, Point to Point Movement"/>
    <x v="2357"/>
    <x v="1943"/>
    <x v="1272"/>
    <n v="31282"/>
  </r>
  <r>
    <n v="4689"/>
    <s v="https://boardgamegeek.com/boardgame/94331/legions-darkness"/>
    <n v="94331"/>
    <x v="4662"/>
    <n v="1"/>
    <n v="1"/>
    <n v="30"/>
    <n v="30"/>
    <n v="30"/>
    <n v="2011"/>
    <x v="4629"/>
    <x v="4562"/>
    <n v="145"/>
    <s v="https://cf.geekdo-images.com/original/img/9m1bPSWtdlxlnRp8ZM8TYmu_4lA=/0x0/pic939559.jpg"/>
    <n v="10"/>
    <s v="Action Point Allowance System, Campaign / Battle Card Driven, Dice Rolling, Point to Point Movement"/>
    <x v="2275"/>
    <x v="199"/>
    <x v="374"/>
    <n v="21053"/>
  </r>
  <r>
    <n v="4690"/>
    <s v="https://boardgamegeek.com/boardgame/4318/cannes-stars-scripts-and-screens"/>
    <n v="4318"/>
    <x v="4663"/>
    <n v="2"/>
    <n v="4"/>
    <n v="90"/>
    <n v="90"/>
    <n v="90"/>
    <n v="2002"/>
    <x v="4630"/>
    <x v="4563"/>
    <n v="343"/>
    <s v="https://cf.geekdo-images.com/original/img/c6vWMHStOMY6SxEl_B8c5V09LSM=/0x0/pic421959.jpg"/>
    <n v="10"/>
    <s v="Modular Board, Route/Network Building, Tile Placement"/>
    <x v="2236"/>
    <x v="410"/>
    <x v="2318"/>
    <n v="24828"/>
  </r>
  <r>
    <n v="4691"/>
    <s v="https://boardgamegeek.com/boardgame/129946/attraction"/>
    <n v="129946"/>
    <x v="4664"/>
    <n v="2"/>
    <n v="5"/>
    <n v="10"/>
    <n v="10"/>
    <n v="10"/>
    <n v="2012"/>
    <x v="4631"/>
    <x v="4564"/>
    <n v="256"/>
    <s v="https://cf.geekdo-images.com/original/img/ZuDpHlYUzM5ir6mXS8TvrB-O4ng=/0x0/pic1438751.jpg"/>
    <n v="14"/>
    <s v="none"/>
    <x v="2549"/>
    <x v="69"/>
    <x v="2319"/>
    <n v="11667"/>
  </r>
  <r>
    <n v="4692"/>
    <s v="https://boardgamegeek.com/boardgame/67285/armorica"/>
    <n v="67285"/>
    <x v="4665"/>
    <n v="2"/>
    <n v="4"/>
    <n v="30"/>
    <n v="30"/>
    <n v="30"/>
    <n v="2010"/>
    <x v="4632"/>
    <x v="4565"/>
    <n v="218"/>
    <s v="https://cf.geekdo-images.com/original/img/kDO6doz3XuK4v9rAdS6pAosFJew=/0x0/pic2666972.jpg"/>
    <n v="12"/>
    <s v="Card Drafting, Pattern Building"/>
    <x v="2822"/>
    <x v="325"/>
    <x v="802"/>
    <n v="22"/>
  </r>
  <r>
    <n v="4693"/>
    <s v="https://boardgamegeek.com/boardgame/129091/trainmaker"/>
    <n v="129091"/>
    <x v="4666"/>
    <n v="1"/>
    <n v="6"/>
    <n v="15"/>
    <n v="15"/>
    <n v="15"/>
    <n v="2012"/>
    <x v="4633"/>
    <x v="4566"/>
    <n v="164"/>
    <s v="https://cf.geekdo-images.com/original/img/bmxV5u6KICuaGrOt1JajOxEqVvk=/0x0/pic4135706.jpg"/>
    <n v="8"/>
    <s v="Dice Rolling"/>
    <x v="2783"/>
    <x v="1168"/>
    <x v="943"/>
    <n v="13333"/>
  </r>
  <r>
    <n v="4694"/>
    <s v="https://boardgamegeek.com/boardgame/1814/dilbert-corporate-shuffle"/>
    <n v="1814"/>
    <x v="4667"/>
    <n v="4"/>
    <n v="6"/>
    <n v="30"/>
    <n v="30"/>
    <n v="30"/>
    <n v="1997"/>
    <x v="4634"/>
    <x v="4567"/>
    <n v="591"/>
    <s v="https://cf.geekdo-images.com/original/img/xI-aa2XeJtxGAb5pyPPS9qDuG7E=/0x0/pic209872.jpg"/>
    <n v="8"/>
    <s v="none"/>
    <x v="1956"/>
    <x v="2145"/>
    <x v="113"/>
    <n v="13167"/>
  </r>
  <r>
    <n v="4695"/>
    <s v="https://boardgamegeek.com/boardgame/248949/skull-tales-full-sail"/>
    <n v="248949"/>
    <x v="4668"/>
    <n v="1"/>
    <n v="5"/>
    <n v="150"/>
    <n v="60"/>
    <n v="150"/>
    <n v="2018"/>
    <x v="4635"/>
    <x v="4568"/>
    <n v="154"/>
    <s v="https://cf.geekdo-images.com/original/img/YkmPKjR62nBu8uC4pP1O1sp7F0I=/0x0/pic4088402.png"/>
    <n v="14"/>
    <s v="Action Point Allowance System, Campaign / Battle Card Driven, Co-operative Play, Dice Rolling, Grid Movement, Modular Board, Role Playing"/>
    <x v="2918"/>
    <x v="2146"/>
    <x v="1677"/>
    <n v="275"/>
  </r>
  <r>
    <n v="4696"/>
    <s v="https://boardgamegeek.com/boardgame/93287/final-fantasy-trading-card-game"/>
    <n v="93287"/>
    <x v="4669"/>
    <n v="2"/>
    <n v="2"/>
    <n v="30"/>
    <n v="15"/>
    <n v="30"/>
    <n v="2011"/>
    <x v="4636"/>
    <x v="4569"/>
    <n v="116"/>
    <s v="https://cf.geekdo-images.com/original/img/ReZNRnNy2MfHtRQxSP10Wy7mo3A=/0x0/pic928302.jpg"/>
    <n v="12"/>
    <s v="Hand Management, Variable Player Powers"/>
    <x v="2908"/>
    <x v="976"/>
    <x v="2320"/>
    <n v="2"/>
  </r>
  <r>
    <n v="4697"/>
    <s v="https://boardgamegeek.com/boardgame/229370/rescue-polar-bears-data-temperature"/>
    <n v="229370"/>
    <x v="4670"/>
    <n v="1"/>
    <n v="4"/>
    <n v="60"/>
    <n v="30"/>
    <n v="60"/>
    <n v="2017"/>
    <x v="4637"/>
    <x v="4570"/>
    <n v="103"/>
    <s v="https://cf.geekdo-images.com/original/img/s96N33ft9ghSy207ee7x4RkREbI=/0x0/pic3621230.jpg"/>
    <n v="8"/>
    <s v="Action Point Allowance System, Co-operative Play, Modular Board"/>
    <x v="2629"/>
    <x v="912"/>
    <x v="2321"/>
    <n v="25"/>
  </r>
  <r>
    <n v="4698"/>
    <s v="https://boardgamegeek.com/boardgame/28037/wool-rules"/>
    <n v="28037"/>
    <x v="4671"/>
    <n v="2"/>
    <n v="6"/>
    <n v="30"/>
    <n v="30"/>
    <n v="30"/>
    <n v="2007"/>
    <x v="4638"/>
    <x v="4571"/>
    <n v="544"/>
    <s v="https://cf.geekdo-images.com/original/img/10zFabv-kD8KBEjB0mBwOsiMjZM=/0x0/pic587278.jpg"/>
    <n v="10"/>
    <s v="Dice Rolling, Press Your Luck, Set Collection"/>
    <x v="2698"/>
    <x v="706"/>
    <x v="923"/>
    <n v="14925"/>
  </r>
  <r>
    <n v="4699"/>
    <s v="https://boardgamegeek.com/boardgame/404/worm"/>
    <n v="404"/>
    <x v="4672"/>
    <n v="3"/>
    <n v="5"/>
    <n v="15"/>
    <n v="15"/>
    <n v="15"/>
    <n v="1994"/>
    <x v="4639"/>
    <x v="4572"/>
    <n v="860"/>
    <s v="https://cf.geekdo-images.com/original/img/YL8qPY8Dy0P_QFdA8TQIQhi7qRs=/0x0/pic954823.jpg"/>
    <n v="7"/>
    <s v="Simultaneous Action Selection"/>
    <x v="2486"/>
    <x v="1411"/>
    <x v="351"/>
    <n v="10897"/>
  </r>
  <r>
    <n v="4700"/>
    <s v="https://boardgamegeek.com/boardgame/169366/waterloo-200"/>
    <n v="169366"/>
    <x v="4673"/>
    <n v="1"/>
    <n v="3"/>
    <n v="120"/>
    <n v="60"/>
    <n v="120"/>
    <n v="2015"/>
    <x v="4640"/>
    <x v="4573"/>
    <n v="81"/>
    <s v="https://cf.geekdo-images.com/original/img/gYJUPvCGvg61VneD31PsQCN2Lzs=/0x0/pic2474501.jpg"/>
    <n v="14"/>
    <s v="Area Movement, Area-Impulse, Memory"/>
    <x v="2812"/>
    <x v="243"/>
    <x v="2034"/>
    <n v="275"/>
  </r>
  <r>
    <n v="4701"/>
    <s v="https://boardgamegeek.com/boardgame/129710/card-city"/>
    <n v="129710"/>
    <x v="4674"/>
    <n v="1"/>
    <n v="4"/>
    <n v="30"/>
    <n v="30"/>
    <n v="30"/>
    <n v="2012"/>
    <x v="4641"/>
    <x v="4574"/>
    <n v="367"/>
    <s v="https://cf.geekdo-images.com/original/img/y6YrylmSLJa951iVvBwvvOA5uPk=/0x0/pic1402872.jpg"/>
    <n v="12"/>
    <s v="Card Drafting, Tile Placement"/>
    <x v="2227"/>
    <x v="2147"/>
    <x v="626"/>
    <n v="20526"/>
  </r>
  <r>
    <n v="4702"/>
    <s v="https://boardgamegeek.com/boardgame/165346/mint-tin-pirates"/>
    <n v="165346"/>
    <x v="4675"/>
    <n v="2"/>
    <n v="2"/>
    <n v="5"/>
    <n v="5"/>
    <n v="5"/>
    <n v="2014"/>
    <x v="4642"/>
    <x v="4575"/>
    <n v="212"/>
    <s v="https://cf.geekdo-images.com/original/img/5ZsFzHaWhHSb34lr2zTICmO3awI=/0x0/pic2236703.jpg"/>
    <n v="10"/>
    <s v="Dice Rolling, Hand Management"/>
    <x v="2671"/>
    <x v="1660"/>
    <x v="2322"/>
    <n v="10667"/>
  </r>
  <r>
    <n v="4703"/>
    <s v="https://boardgamegeek.com/boardgame/31554/red-dragon-rising-coming-war-china"/>
    <n v="31554"/>
    <x v="4676"/>
    <n v="1"/>
    <n v="2"/>
    <n v="180"/>
    <n v="180"/>
    <n v="180"/>
    <n v="2008"/>
    <x v="4643"/>
    <x v="4576"/>
    <n v="116"/>
    <s v="https://cf.geekdo-images.com/original/img/dSRCCg6mBucRUsk5bgmDGw6KIDo=/0x0/pic294361.jpg"/>
    <n v="0"/>
    <s v="Area Movement, Dice Rolling"/>
    <x v="2642"/>
    <x v="485"/>
    <x v="2323"/>
    <n v="28889"/>
  </r>
  <r>
    <n v="4704"/>
    <s v="https://boardgamegeek.com/boardgame/223950/fantasy-defense"/>
    <n v="223950"/>
    <x v="4677"/>
    <n v="1"/>
    <n v="2"/>
    <n v="20"/>
    <n v="15"/>
    <n v="20"/>
    <n v="2017"/>
    <x v="4644"/>
    <x v="4577"/>
    <n v="148"/>
    <s v="https://cf.geekdo-images.com/original/img/ihc3CmXaJga03nTe2tJhdorpWkQ=/0x0/pic3969122.png"/>
    <n v="10"/>
    <s v="Co-operative Play, Hand Management, Variable Player Powers"/>
    <x v="2789"/>
    <x v="2148"/>
    <x v="2324"/>
    <n v="21429"/>
  </r>
  <r>
    <n v="4705"/>
    <s v="https://boardgamegeek.com/boardgame/7755/victory-normandy"/>
    <n v="7755"/>
    <x v="4678"/>
    <n v="1"/>
    <n v="2"/>
    <n v="300"/>
    <n v="300"/>
    <n v="300"/>
    <n v="1992"/>
    <x v="4645"/>
    <x v="4578"/>
    <n v="126"/>
    <s v="https://cf.geekdo-images.com/original/img/QOmrr68gkn4SSEZeRcX6gDCcROo=/0x0/pic110617.jpg"/>
    <n v="14"/>
    <s v="Hex-and-Counter"/>
    <x v="2814"/>
    <x v="91"/>
    <x v="1446"/>
    <n v="24583"/>
  </r>
  <r>
    <n v="4706"/>
    <s v="https://boardgamegeek.com/boardgame/147883/lost-legacy-hyakunen-senso-ryu-no-miko"/>
    <n v="147883"/>
    <x v="4679"/>
    <n v="2"/>
    <n v="4"/>
    <n v="10"/>
    <n v="10"/>
    <n v="10"/>
    <n v="2013"/>
    <x v="4646"/>
    <x v="4579"/>
    <n v="118"/>
    <s v="https://cf.geekdo-images.com/original/img/1IgvxKzPPbvkMmKAZWh-LdczdVc=/0x0/pic2081101.jpg"/>
    <n v="10"/>
    <s v="Hand Management, Memory, Player Elimination"/>
    <x v="2869"/>
    <x v="569"/>
    <x v="1263"/>
    <n v="11429"/>
  </r>
  <r>
    <n v="4707"/>
    <s v="https://boardgamegeek.com/boardgame/30057/burger-joint"/>
    <n v="30057"/>
    <x v="4680"/>
    <n v="2"/>
    <n v="2"/>
    <n v="30"/>
    <n v="30"/>
    <n v="30"/>
    <n v="2009"/>
    <x v="4647"/>
    <x v="4580"/>
    <n v="479"/>
    <s v="https://cf.geekdo-images.com/original/img/SR2o8kDfv56IyVy8p-AkENPegqM=/0x0/pic527456.jpg"/>
    <n v="10"/>
    <s v="Set Collection"/>
    <x v="2586"/>
    <x v="55"/>
    <x v="2254"/>
    <n v="1871"/>
  </r>
  <r>
    <n v="4708"/>
    <s v="https://boardgamegeek.com/boardgame/5698/emperor-returns"/>
    <n v="5698"/>
    <x v="4681"/>
    <n v="1"/>
    <n v="3"/>
    <n v="240"/>
    <n v="240"/>
    <n v="240"/>
    <n v="1986"/>
    <x v="4648"/>
    <x v="4581"/>
    <n v="135"/>
    <s v="https://cf.geekdo-images.com/original/img/ZqxsLvbNMUwDIY9cUrQ62DW4gyg=/0x0/pic433513.jpg"/>
    <n v="12"/>
    <s v="Hex-and-Counter"/>
    <x v="2370"/>
    <x v="243"/>
    <x v="1623"/>
    <n v="3125"/>
  </r>
  <r>
    <n v="4709"/>
    <s v="https://boardgamegeek.com/boardgame/5034/empire-rising-sun"/>
    <n v="5034"/>
    <x v="4682"/>
    <n v="2"/>
    <n v="6"/>
    <n v="240"/>
    <n v="240"/>
    <n v="240"/>
    <n v="1995"/>
    <x v="4649"/>
    <x v="4582"/>
    <n v="189"/>
    <s v="https://cf.geekdo-images.com/original/img/8-OxkQwB77vvFqMqL3p5Pc8quJg=/0x0/pic78323.jpg"/>
    <n v="12"/>
    <s v="Dice Rolling, Hex-and-Counter"/>
    <x v="2153"/>
    <x v="91"/>
    <x v="2325"/>
    <n v="42941"/>
  </r>
  <r>
    <n v="4710"/>
    <s v="https://boardgamegeek.com/boardgame/134524/lion-rampant"/>
    <n v="134524"/>
    <x v="4683"/>
    <n v="2"/>
    <n v="2"/>
    <n v="60"/>
    <n v="60"/>
    <n v="60"/>
    <n v="2014"/>
    <x v="4650"/>
    <x v="4583"/>
    <n v="85"/>
    <s v="https://cf.geekdo-images.com/original/img/WW1imDiJXorUMzc1H2YiSDQeGQ8=/0x0/pic1878033.png"/>
    <n v="0"/>
    <s v="Dice Rolling"/>
    <x v="2919"/>
    <x v="2149"/>
    <x v="2326"/>
    <n v="24286"/>
  </r>
  <r>
    <n v="4711"/>
    <s v="https://boardgamegeek.com/boardgame/207951/tintas"/>
    <n v="207951"/>
    <x v="4684"/>
    <n v="2"/>
    <n v="2"/>
    <n v="20"/>
    <n v="15"/>
    <n v="20"/>
    <n v="2016"/>
    <x v="4651"/>
    <x v="4584"/>
    <n v="78"/>
    <s v="https://cf.geekdo-images.com/original/img/ICYmpcgZyfyJL5s5WVRu6VVTte4=/0x0/pic3289272.jpg"/>
    <n v="8"/>
    <s v="none"/>
    <x v="2920"/>
    <x v="39"/>
    <x v="2327"/>
    <n v="125"/>
  </r>
  <r>
    <n v="4712"/>
    <s v="https://boardgamegeek.com/boardgame/1253/limits"/>
    <n v="1253"/>
    <x v="4685"/>
    <n v="2"/>
    <n v="6"/>
    <n v="45"/>
    <n v="45"/>
    <n v="45"/>
    <n v="2001"/>
    <x v="4652"/>
    <x v="4585"/>
    <n v="544"/>
    <s v="https://cf.geekdo-images.com/original/img/KvVk8frfJJjPBmd6rUX8I7Bi-6E=/0x0/pic184047.jpg"/>
    <n v="8"/>
    <s v="none"/>
    <x v="1257"/>
    <x v="1426"/>
    <x v="13"/>
    <n v="11379"/>
  </r>
  <r>
    <n v="4713"/>
    <s v="https://boardgamegeek.com/boardgame/4532/thud"/>
    <n v="4532"/>
    <x v="4686"/>
    <n v="2"/>
    <n v="2"/>
    <n v="60"/>
    <n v="60"/>
    <n v="60"/>
    <n v="2002"/>
    <x v="4653"/>
    <x v="4586"/>
    <n v="395"/>
    <s v="https://cf.geekdo-images.com/original/img/cYYhGk0df-EeOxHIRDqZLPii-Z0=/0x0/pic237521.jpg"/>
    <n v="8"/>
    <s v="Variable Player Powers"/>
    <x v="1566"/>
    <x v="2150"/>
    <x v="2328"/>
    <n v="2625"/>
  </r>
  <r>
    <n v="4714"/>
    <s v="https://boardgamegeek.com/boardgame/151456/krosmaster-arena-duel-pack-1"/>
    <n v="151456"/>
    <x v="4687"/>
    <n v="2"/>
    <n v="2"/>
    <n v="10"/>
    <n v="10"/>
    <n v="10"/>
    <n v="2013"/>
    <x v="4654"/>
    <x v="4587"/>
    <n v="121"/>
    <s v="https://cf.geekdo-images.com/original/img/RqxDovtAWvddpjXuusXPItTb0P0=/0x0/pic1918724.jpg"/>
    <n v="10"/>
    <s v="Action Point Allowance System, Press Your Luck, Variable Player Powers"/>
    <x v="2365"/>
    <x v="2151"/>
    <x v="371"/>
    <n v="2"/>
  </r>
  <r>
    <n v="4715"/>
    <s v="https://boardgamegeek.com/boardgame/2353/muscat"/>
    <n v="2353"/>
    <x v="4688"/>
    <n v="3"/>
    <n v="5"/>
    <n v="45"/>
    <n v="45"/>
    <n v="45"/>
    <n v="2001"/>
    <x v="4655"/>
    <x v="4588"/>
    <n v="214"/>
    <s v="https://cf.geekdo-images.com/original/img/rqzEPul_s_TUpjjBR_qZr2n-KLM=/0x0/pic696655.jpg"/>
    <n v="10"/>
    <s v="Rock-Paper-Scissors, Tile Placement"/>
    <x v="2921"/>
    <x v="2152"/>
    <x v="2329"/>
    <n v="23889"/>
  </r>
  <r>
    <n v="4716"/>
    <s v="https://boardgamegeek.com/boardgame/111069/karnag"/>
    <n v="111069"/>
    <x v="4689"/>
    <n v="2"/>
    <n v="5"/>
    <n v="120"/>
    <n v="120"/>
    <n v="120"/>
    <n v="2012"/>
    <x v="4656"/>
    <x v="4589"/>
    <n v="171"/>
    <s v="https://cf.geekdo-images.com/original/img/zB4VHw4_zuKuR0lkmnQf4OrGW0c=/0x0/pic1302927.png"/>
    <n v="14"/>
    <s v="Action / Movement Programming, Area Enclosure, Worker Placement"/>
    <x v="2922"/>
    <x v="199"/>
    <x v="2330"/>
    <n v="34118"/>
  </r>
  <r>
    <n v="4717"/>
    <s v="https://boardgamegeek.com/boardgame/99479/mare-balticum"/>
    <n v="99479"/>
    <x v="4690"/>
    <n v="3"/>
    <n v="5"/>
    <n v="30"/>
    <n v="30"/>
    <n v="30"/>
    <n v="2011"/>
    <x v="4657"/>
    <x v="4590"/>
    <n v="268"/>
    <s v="https://cf.geekdo-images.com/original/img/njPjT0WHV0IPA4EJDy_QvCvwsWw=/0x0/pic1033840.jpg"/>
    <n v="6"/>
    <s v="Pick-up and Deliver, Set Collection"/>
    <x v="2775"/>
    <x v="2153"/>
    <x v="524"/>
    <n v="17273"/>
  </r>
  <r>
    <n v="4718"/>
    <s v="https://boardgamegeek.com/boardgame/39345/karelia-44"/>
    <n v="39345"/>
    <x v="4691"/>
    <n v="1"/>
    <n v="2"/>
    <n v="360"/>
    <n v="0"/>
    <n v="360"/>
    <n v="2011"/>
    <x v="4658"/>
    <x v="4591"/>
    <n v="113"/>
    <s v="https://cf.geekdo-images.com/original/img/ghG7nWdtGLv-sdmKtPa6cl5o0Lw=/0x0/pic724871.jpg"/>
    <n v="0"/>
    <s v="Hex-and-Counter"/>
    <x v="2636"/>
    <x v="91"/>
    <x v="2331"/>
    <n v="27692"/>
  </r>
  <r>
    <n v="4719"/>
    <s v="https://boardgamegeek.com/boardgame/1831/north-american-rails"/>
    <n v="1831"/>
    <x v="4692"/>
    <n v="2"/>
    <n v="6"/>
    <n v="120"/>
    <n v="120"/>
    <n v="120"/>
    <n v="1992"/>
    <x v="4659"/>
    <x v="4591"/>
    <n v="166"/>
    <s v="https://cf.geekdo-images.com/original/img/k1xP4uERfVghFZqwfhXE-bSVBmE=/0x0/pic43929.jpg"/>
    <n v="12"/>
    <s v="Crayon Rail System, Pick-up and Deliver, Route/Network Building"/>
    <x v="2923"/>
    <x v="99"/>
    <x v="2332"/>
    <n v="25882"/>
  </r>
  <r>
    <n v="4720"/>
    <s v="https://boardgamegeek.com/boardgame/131183/wings-glory-ww2-rules-and-accessories-pack"/>
    <n v="131183"/>
    <x v="4693"/>
    <n v="2"/>
    <n v="99"/>
    <n v="45"/>
    <n v="45"/>
    <n v="45"/>
    <n v="2013"/>
    <x v="4660"/>
    <x v="4592"/>
    <n v="102"/>
    <s v="https://cf.geekdo-images.com/original/img/JhdHd-Y7U738jY8mWc38dIeOyyQ=/0x0/pic1431294.jpg"/>
    <n v="8"/>
    <s v="Simulation, Simultaneous Action Selection"/>
    <x v="2593"/>
    <x v="2154"/>
    <x v="473"/>
    <n v="26667"/>
  </r>
  <r>
    <n v="4721"/>
    <s v="https://boardgamegeek.com/boardgame/6253/wacht-am-rhein"/>
    <n v="6253"/>
    <x v="4694"/>
    <n v="2"/>
    <n v="4"/>
    <n v="360"/>
    <n v="360"/>
    <n v="360"/>
    <n v="1977"/>
    <x v="4661"/>
    <x v="4593"/>
    <n v="117"/>
    <s v="https://cf.geekdo-images.com/original/img/DmCGgMWmLbOBkDTA4qTQ8mfUR7E=/0x0/pic296094.jpg"/>
    <n v="14"/>
    <s v="Hex-and-Counter"/>
    <x v="2747"/>
    <x v="91"/>
    <x v="2333"/>
    <n v="37273"/>
  </r>
  <r>
    <n v="4722"/>
    <s v="https://boardgamegeek.com/boardgame/123129/we-didnt-playtest-legacies"/>
    <n v="123129"/>
    <x v="4695"/>
    <n v="2"/>
    <n v="15"/>
    <n v="2"/>
    <n v="2"/>
    <n v="2"/>
    <n v="2012"/>
    <x v="4662"/>
    <x v="4594"/>
    <n v="352"/>
    <s v="https://cf.geekdo-images.com/original/img/0_L8-5nVCknp2QNHMmXHTCs7gnc=/0x0/pic1279763.png"/>
    <n v="12"/>
    <s v="Hand Management, Rock-Paper-Scissors"/>
    <x v="1281"/>
    <x v="105"/>
    <x v="315"/>
    <n v="1"/>
  </r>
  <r>
    <n v="4723"/>
    <s v="https://boardgamegeek.com/boardgame/2838/loaded-questions"/>
    <n v="2838"/>
    <x v="4696"/>
    <n v="3"/>
    <n v="6"/>
    <n v="45"/>
    <n v="45"/>
    <n v="45"/>
    <n v="1997"/>
    <x v="4663"/>
    <x v="4595"/>
    <n v="841"/>
    <s v="https://cf.geekdo-images.com/original/img/unWSzaCNiZphejJ2obMr2Iemhs8=/0x0/pic622237.jpg"/>
    <n v="13"/>
    <s v="none"/>
    <x v="2902"/>
    <x v="420"/>
    <x v="2334"/>
    <n v="13"/>
  </r>
  <r>
    <n v="4724"/>
    <s v="https://boardgamegeek.com/boardgame/207568/baptism-fire-battle-kasserine"/>
    <n v="207568"/>
    <x v="4697"/>
    <n v="1"/>
    <n v="2"/>
    <n v="0"/>
    <n v="0"/>
    <n v="0"/>
    <n v="2017"/>
    <x v="4664"/>
    <x v="4596"/>
    <n v="73"/>
    <s v="https://cf.geekdo-images.com/original/img/Zawm6NXSamxyujE-Nzx01sRFRf4=/0x0/pic3509008.jpg"/>
    <n v="0"/>
    <s v="Dice Rolling, Hex-and-Counter, Simulation"/>
    <x v="2727"/>
    <x v="91"/>
    <x v="1056"/>
    <n v="4"/>
  </r>
  <r>
    <n v="4725"/>
    <s v="https://boardgamegeek.com/boardgame/1329/hyle"/>
    <n v="1329"/>
    <x v="4698"/>
    <n v="2"/>
    <n v="2"/>
    <n v="45"/>
    <n v="45"/>
    <n v="45"/>
    <n v="1979"/>
    <x v="4346"/>
    <x v="4597"/>
    <n v="164"/>
    <s v="https://cf.geekdo-images.com/original/img/jmvuMn_tdP26dfz0uF_tvpKJCnQ=/0x0/pic50713.jpg"/>
    <n v="10"/>
    <s v="Grid Movement, Pattern Building, Tile Placement, Variable Player Powers"/>
    <x v="2891"/>
    <x v="39"/>
    <x v="1054"/>
    <n v="29231"/>
  </r>
  <r>
    <n v="4726"/>
    <s v="https://boardgamegeek.com/boardgame/18606/birds-prey-air-combat-jet-age"/>
    <n v="18606"/>
    <x v="4699"/>
    <n v="2"/>
    <n v="8"/>
    <n v="120"/>
    <n v="120"/>
    <n v="120"/>
    <n v="2008"/>
    <x v="4665"/>
    <x v="4598"/>
    <n v="121"/>
    <s v="https://cf.geekdo-images.com/original/img/cveUYhRoXQKNv9nTcN4UzYNNgPI=/0x0/pic301949.jpg"/>
    <n v="0"/>
    <s v="Hex-and-Counter, Simulation"/>
    <x v="2924"/>
    <x v="2155"/>
    <x v="2335"/>
    <n v="44222"/>
  </r>
  <r>
    <n v="4727"/>
    <s v="https://boardgamegeek.com/boardgame/145928/empire-engine"/>
    <n v="145928"/>
    <x v="4700"/>
    <n v="2"/>
    <n v="4"/>
    <n v="30"/>
    <n v="30"/>
    <n v="30"/>
    <n v="2013"/>
    <x v="4666"/>
    <x v="4598"/>
    <n v="696"/>
    <s v="https://cf.geekdo-images.com/original/img/VzUqK3TR-jQMA5RKE8rYsfUq-NY=/0x0/pic2197596.jpg"/>
    <n v="14"/>
    <s v="Action / Movement Programming, Simultaneous Action Selection, Variable Player Powers"/>
    <x v="2410"/>
    <x v="2156"/>
    <x v="1566"/>
    <n v="16531"/>
  </r>
  <r>
    <n v="4728"/>
    <s v="https://boardgamegeek.com/boardgame/41837/force-force"/>
    <n v="41837"/>
    <x v="4701"/>
    <n v="2"/>
    <n v="2"/>
    <n v="60"/>
    <n v="60"/>
    <n v="60"/>
    <n v="2009"/>
    <x v="4667"/>
    <x v="4599"/>
    <n v="99"/>
    <s v="https://cf.geekdo-images.com/original/img/evRWS4HcHkttq8obSfvLPZNfjLE=/0x0/pic973145.jpg"/>
    <n v="14"/>
    <s v="Dice Rolling"/>
    <x v="2844"/>
    <x v="2157"/>
    <x v="2336"/>
    <n v="30625"/>
  </r>
  <r>
    <n v="4729"/>
    <s v="https://boardgamegeek.com/boardgame/71886/na-grunwald-rycerze-krola-jagielly"/>
    <n v="71886"/>
    <x v="4702"/>
    <n v="2"/>
    <n v="4"/>
    <n v="60"/>
    <n v="60"/>
    <n v="60"/>
    <n v="2010"/>
    <x v="4668"/>
    <x v="4600"/>
    <n v="175"/>
    <s v="https://cf.geekdo-images.com/original/img/urvEbqMXJaEtX35qVC_mtjekYnY=/0x0/pic736393.jpg"/>
    <n v="10"/>
    <s v="Auction/Bidding, Worker Placement"/>
    <x v="2626"/>
    <x v="206"/>
    <x v="524"/>
    <n v="22667"/>
  </r>
  <r>
    <n v="4730"/>
    <s v="https://boardgamegeek.com/boardgame/150014/pixel-glory"/>
    <n v="150014"/>
    <x v="4703"/>
    <n v="2"/>
    <n v="4"/>
    <n v="25"/>
    <n v="25"/>
    <n v="25"/>
    <n v="2014"/>
    <x v="4669"/>
    <x v="4601"/>
    <n v="304"/>
    <s v="https://cf.geekdo-images.com/original/img/CZvXPGj-ZwCRaMyUIOutMONVy9E=/0x0/pic2366142.jpg"/>
    <n v="14"/>
    <s v="Auction/Bidding, Deck / Pool Building, Rock-Paper-Scissors"/>
    <x v="2645"/>
    <x v="610"/>
    <x v="2337"/>
    <n v="18947"/>
  </r>
  <r>
    <n v="4731"/>
    <s v="https://boardgamegeek.com/boardgame/36480/crown-roses"/>
    <n v="36480"/>
    <x v="4704"/>
    <n v="2"/>
    <n v="4"/>
    <n v="300"/>
    <n v="300"/>
    <n v="300"/>
    <n v="2012"/>
    <x v="4670"/>
    <x v="4602"/>
    <n v="215"/>
    <s v="https://cf.geekdo-images.com/original/img/R-mj75T0MQh1pjXJAOXt2SHjj_0=/0x0/pic1310453.jpg"/>
    <n v="0"/>
    <s v="Campaign / Battle Card Driven, Dice Rolling, Secret Unit Deployment, Simulation"/>
    <x v="2501"/>
    <x v="251"/>
    <x v="2338"/>
    <n v="38537"/>
  </r>
  <r>
    <n v="4732"/>
    <s v="https://boardgamegeek.com/boardgame/189062/red-flags"/>
    <n v="189062"/>
    <x v="4705"/>
    <n v="3"/>
    <n v="10"/>
    <n v="30"/>
    <n v="30"/>
    <n v="0"/>
    <n v="2015"/>
    <x v="4671"/>
    <x v="4603"/>
    <n v="290"/>
    <s v="https://cf.geekdo-images.com/original/img/UXLXk1Y3X8doKlBU5AEmBgMQmyE=/0x0/pic2801220.jpg"/>
    <n v="17"/>
    <s v="Storytelling"/>
    <x v="2885"/>
    <x v="139"/>
    <x v="1933"/>
    <n v="1"/>
  </r>
  <r>
    <n v="4733"/>
    <s v="https://boardgamegeek.com/boardgame/36596/ancient-battles-deluxe"/>
    <n v="36596"/>
    <x v="4706"/>
    <n v="2"/>
    <n v="2"/>
    <n v="60"/>
    <n v="60"/>
    <n v="60"/>
    <n v="2008"/>
    <x v="4672"/>
    <x v="4604"/>
    <n v="127"/>
    <s v="https://cf.geekdo-images.com/original/img/tjoPYTxWDghe0DfVqrIzGh4J6oM=/0x0/pic335082.jpg"/>
    <n v="0"/>
    <s v="Hex-and-Counter"/>
    <x v="2908"/>
    <x v="2158"/>
    <x v="848"/>
    <n v="18667"/>
  </r>
  <r>
    <n v="4734"/>
    <s v="https://boardgamegeek.com/boardgame/156719/dino-race"/>
    <n v="156719"/>
    <x v="4707"/>
    <n v="2"/>
    <n v="4"/>
    <n v="30"/>
    <n v="30"/>
    <n v="30"/>
    <n v="2014"/>
    <x v="4673"/>
    <x v="4605"/>
    <n v="374"/>
    <s v="https://cf.geekdo-images.com/original/img/8xmbDF6qYPQElsM98tcRqNUt8ek=/0x0/pic1964253.jpg"/>
    <n v="8"/>
    <s v="Hand Management, Take That"/>
    <x v="2447"/>
    <x v="1014"/>
    <x v="2339"/>
    <n v="14348"/>
  </r>
  <r>
    <n v="4735"/>
    <s v="https://boardgamegeek.com/boardgame/108783/dr-shark"/>
    <n v="108783"/>
    <x v="4708"/>
    <n v="2"/>
    <n v="6"/>
    <n v="45"/>
    <n v="45"/>
    <n v="45"/>
    <n v="2011"/>
    <x v="4674"/>
    <x v="4606"/>
    <n v="278"/>
    <s v="https://cf.geekdo-images.com/original/img/ZnkZvqG7FBvOA_56CcpVaRddPPM=/0x0/pic1134465.jpg"/>
    <n v="8"/>
    <s v="Area Movement, Set Collection"/>
    <x v="2608"/>
    <x v="2159"/>
    <x v="11"/>
    <n v="16"/>
  </r>
  <r>
    <n v="4736"/>
    <s v="https://boardgamegeek.com/boardgame/40370/islas-canarias"/>
    <n v="40370"/>
    <x v="4709"/>
    <n v="2"/>
    <n v="5"/>
    <n v="45"/>
    <n v="45"/>
    <n v="45"/>
    <n v="2009"/>
    <x v="4675"/>
    <x v="4606"/>
    <n v="251"/>
    <s v="https://cf.geekdo-images.com/original/img/-jSqkpJADx5Lk0Zcm_xxlaCyd38=/0x0/pic432779.jpg"/>
    <n v="0"/>
    <s v="Hand Management"/>
    <x v="2627"/>
    <x v="2160"/>
    <x v="502"/>
    <n v="20968"/>
  </r>
  <r>
    <n v="4737"/>
    <s v="https://boardgamegeek.com/boardgame/27802/anno-1701-das-kartenspiel"/>
    <n v="27802"/>
    <x v="4710"/>
    <n v="2"/>
    <n v="2"/>
    <n v="60"/>
    <n v="60"/>
    <n v="60"/>
    <n v="2007"/>
    <x v="4676"/>
    <x v="4607"/>
    <n v="251"/>
    <s v="https://cf.geekdo-images.com/original/img/tZp6VNaE2Gye7M9LOQN9WjigbLU=/0x0/pic206866.jpg"/>
    <n v="10"/>
    <s v="Dice Rolling, Modular Board, Trading"/>
    <x v="2362"/>
    <x v="2161"/>
    <x v="186"/>
    <n v="22059"/>
  </r>
  <r>
    <n v="4738"/>
    <s v="https://boardgamegeek.com/boardgame/137500/gothic-invasion"/>
    <n v="137500"/>
    <x v="4711"/>
    <n v="2"/>
    <n v="5"/>
    <n v="90"/>
    <n v="90"/>
    <n v="90"/>
    <n v="2014"/>
    <x v="4677"/>
    <x v="4608"/>
    <n v="111"/>
    <s v="https://cf.geekdo-images.com/original/img/sJgjwb0T62IRKrV_lQb8yjuusK0=/0x0/pic2049965.jpg"/>
    <n v="12"/>
    <s v="Campaign / Battle Card Driven, Dice Rolling, Point to Point Movement, Secret Unit Deployment, Variable Player Powers"/>
    <x v="2558"/>
    <x v="87"/>
    <x v="2340"/>
    <n v="22222"/>
  </r>
  <r>
    <n v="4739"/>
    <s v="https://boardgamegeek.com/boardgame/736/san-francisco"/>
    <n v="736"/>
    <x v="4712"/>
    <n v="3"/>
    <n v="5"/>
    <n v="90"/>
    <n v="90"/>
    <n v="90"/>
    <n v="2000"/>
    <x v="4678"/>
    <x v="4609"/>
    <n v="303"/>
    <s v="https://cf.geekdo-images.com/original/img/1OkoDT8BHt5qNLLX_QbCzLTG9Qc=/0x0/pic87995.jpg"/>
    <n v="12"/>
    <s v="Auction/Bidding"/>
    <x v="2749"/>
    <x v="389"/>
    <x v="2172"/>
    <n v="25714"/>
  </r>
  <r>
    <n v="4740"/>
    <s v="https://boardgamegeek.com/boardgame/3679/ramparts"/>
    <n v="3679"/>
    <x v="4713"/>
    <n v="2"/>
    <n v="4"/>
    <n v="45"/>
    <n v="45"/>
    <n v="45"/>
    <n v="1993"/>
    <x v="4679"/>
    <x v="4610"/>
    <n v="295"/>
    <s v="https://cf.geekdo-images.com/original/img/5IuR6SQjo8GQnGk_mV1kwxi-sk0=/0x0/pic126035.jpg"/>
    <n v="12"/>
    <s v="Point to Point Movement, Tile Placement"/>
    <x v="2511"/>
    <x v="518"/>
    <x v="1104"/>
    <n v="23529"/>
  </r>
  <r>
    <n v="4741"/>
    <s v="https://boardgamegeek.com/boardgame/129615/dog-royal"/>
    <n v="129615"/>
    <x v="4714"/>
    <n v="2"/>
    <n v="6"/>
    <n v="45"/>
    <n v="45"/>
    <n v="45"/>
    <n v="2012"/>
    <x v="4680"/>
    <x v="4611"/>
    <n v="183"/>
    <s v="https://cf.geekdo-images.com/original/img/a5mawhlu5VsBiuH7UFO7AwFhJrU=/0x0/pic1399837.jpg"/>
    <n v="8"/>
    <s v="Hand Management, Partnerships"/>
    <x v="2807"/>
    <x v="457"/>
    <x v="1136"/>
    <n v="22308"/>
  </r>
  <r>
    <n v="4742"/>
    <s v="https://boardgamegeek.com/boardgame/172207/unspeakable-words-deluxe-edition"/>
    <n v="172207"/>
    <x v="4715"/>
    <n v="2"/>
    <n v="8"/>
    <n v="30"/>
    <n v="30"/>
    <n v="0"/>
    <n v="2015"/>
    <x v="4681"/>
    <x v="4612"/>
    <n v="207"/>
    <s v="https://cf.geekdo-images.com/original/img/p21l4n9a8jqlkKcGBGxA9dTF04Q=/0x0/pic3767429.jpg"/>
    <n v="10"/>
    <s v="none"/>
    <x v="2078"/>
    <x v="1386"/>
    <x v="231"/>
    <n v="13333"/>
  </r>
  <r>
    <n v="4743"/>
    <s v="https://boardgamegeek.com/boardgame/198611/mondrian-dice-game"/>
    <n v="198611"/>
    <x v="4716"/>
    <n v="2"/>
    <n v="4"/>
    <n v="40"/>
    <n v="40"/>
    <n v="0"/>
    <n v="2016"/>
    <x v="4682"/>
    <x v="4613"/>
    <n v="203"/>
    <s v="https://cf.geekdo-images.com/original/img/gVD__HsFmhf3inv_N0bcqIjUuwM=/0x0/pic2991426.jpg"/>
    <n v="10"/>
    <s v="Hand Management"/>
    <x v="2925"/>
    <x v="985"/>
    <x v="2341"/>
    <n v="12857"/>
  </r>
  <r>
    <n v="4744"/>
    <s v="https://boardgamegeek.com/boardgame/140524/daedalus-sentence"/>
    <n v="140524"/>
    <x v="4717"/>
    <n v="1"/>
    <n v="4"/>
    <n v="60"/>
    <n v="45"/>
    <n v="60"/>
    <n v="2016"/>
    <x v="4683"/>
    <x v="4614"/>
    <n v="181"/>
    <s v="https://cf.geekdo-images.com/original/img/flkffcptFPxxVQmiQ6hoUM5s1L4=/0x0/pic2942209.png"/>
    <n v="10"/>
    <s v="Action Point Allowance System, Co-operative Play, Hand Management, Simultaneous Action Selection"/>
    <x v="1885"/>
    <x v="2162"/>
    <x v="2342"/>
    <n v="2"/>
  </r>
  <r>
    <n v="4745"/>
    <s v="https://boardgamegeek.com/boardgame/65814/dweebies"/>
    <n v="65814"/>
    <x v="4718"/>
    <n v="2"/>
    <n v="6"/>
    <n v="20"/>
    <n v="20"/>
    <n v="20"/>
    <n v="2010"/>
    <x v="4684"/>
    <x v="4615"/>
    <n v="505"/>
    <s v="https://cf.geekdo-images.com/original/img/q9Cn_jLx91ZRGQwHWIujfDIdt7A=/0x0/pic671263.jpg"/>
    <n v="8"/>
    <s v="Pattern Recognition"/>
    <x v="1878"/>
    <x v="2163"/>
    <x v="1901"/>
    <n v="10769"/>
  </r>
  <r>
    <n v="4746"/>
    <s v="https://boardgamegeek.com/boardgame/119899/gunrunners"/>
    <n v="119899"/>
    <x v="4719"/>
    <n v="2"/>
    <n v="4"/>
    <n v="30"/>
    <n v="30"/>
    <n v="30"/>
    <n v="2013"/>
    <x v="4685"/>
    <x v="4616"/>
    <n v="224"/>
    <s v="https://cf.geekdo-images.com/original/img/FRyC1V8X7_sV5BwAt0N0fuAf0AQ=/0x0/pic1512797.jpg"/>
    <n v="10"/>
    <s v="Area Control / Area Influence, Hand Management, Secret Unit Deployment"/>
    <x v="2848"/>
    <x v="1467"/>
    <x v="194"/>
    <n v="11818"/>
  </r>
  <r>
    <n v="4747"/>
    <s v="https://boardgamegeek.com/boardgame/99655/swinging-jivecat-voodoo-lounge"/>
    <n v="99655"/>
    <x v="4720"/>
    <n v="2"/>
    <n v="5"/>
    <n v="60"/>
    <n v="60"/>
    <n v="60"/>
    <n v="2016"/>
    <x v="4686"/>
    <x v="4617"/>
    <n v="170"/>
    <s v="https://cf.geekdo-images.com/original/img/7wOf9rbnLF-usGPfENvYRlNevME=/0x0/pic3053103.jpg"/>
    <n v="21"/>
    <s v="Area Control / Area Influence, Hand Management, Pattern Building, Route/Network Building"/>
    <x v="2512"/>
    <x v="2164"/>
    <x v="2343"/>
    <n v="2625"/>
  </r>
  <r>
    <n v="4748"/>
    <s v="https://boardgamegeek.com/boardgame/5829/balkan-front"/>
    <n v="5829"/>
    <x v="4721"/>
    <n v="2"/>
    <n v="3"/>
    <n v="120"/>
    <n v="120"/>
    <n v="120"/>
    <n v="1990"/>
    <x v="4687"/>
    <x v="4618"/>
    <n v="148"/>
    <s v="https://cf.geekdo-images.com/original/img/1bbd5v-gT5EnX_BQjlIw9-VDFuY=/0x0/pic194379.jpg"/>
    <n v="12"/>
    <s v="Hex-and-Counter"/>
    <x v="2690"/>
    <x v="91"/>
    <x v="2344"/>
    <n v="38571"/>
  </r>
  <r>
    <n v="4749"/>
    <s v="https://boardgamegeek.com/boardgame/217423/cosmic-run-rapid-fire"/>
    <n v="217423"/>
    <x v="4722"/>
    <n v="1"/>
    <n v="2"/>
    <n v="30"/>
    <n v="20"/>
    <n v="30"/>
    <n v="2017"/>
    <x v="4688"/>
    <x v="4619"/>
    <n v="120"/>
    <s v="https://cf.geekdo-images.com/original/img/oVjnd27WsrvBbKDthlSqdUd_0r4=/0x0/pic3351321.jpg"/>
    <n v="8"/>
    <s v="Dice Rolling, Paper-and-Pencil, Take That"/>
    <x v="2319"/>
    <x v="2165"/>
    <x v="194"/>
    <n v="175"/>
  </r>
  <r>
    <n v="4750"/>
    <s v="https://boardgamegeek.com/boardgame/180921/lutece"/>
    <n v="180921"/>
    <x v="4723"/>
    <n v="2"/>
    <n v="5"/>
    <n v="90"/>
    <n v="30"/>
    <n v="90"/>
    <n v="2015"/>
    <x v="869"/>
    <x v="4620"/>
    <n v="145"/>
    <s v="https://cf.geekdo-images.com/original/img/Zcb2Bvqr7bJo6oNv6BF_HWZTlgU=/0x0/pic2886426.jpg"/>
    <n v="10"/>
    <s v="Card Drafting, Hand Management, Set Collection, Simultaneous Action Selection"/>
    <x v="2312"/>
    <x v="2166"/>
    <x v="2155"/>
    <n v="2125"/>
  </r>
  <r>
    <n v="4751"/>
    <s v="https://boardgamegeek.com/boardgame/214491/paku-paku"/>
    <n v="214491"/>
    <x v="4724"/>
    <n v="2"/>
    <n v="8"/>
    <n v="10"/>
    <n v="10"/>
    <n v="10"/>
    <n v="2017"/>
    <x v="4689"/>
    <x v="4621"/>
    <n v="207"/>
    <s v="https://cf.geekdo-images.com/original/img/k_-IPClaz0bEWOXqkUGMOULT9hY=/0x0/pic3326504.jpg"/>
    <n v="8"/>
    <s v="none"/>
    <x v="2816"/>
    <x v="133"/>
    <x v="33"/>
    <n v="1"/>
  </r>
  <r>
    <n v="4752"/>
    <s v="https://boardgamegeek.com/boardgame/140638/walking-dead-board-game-best-defense"/>
    <n v="140638"/>
    <x v="4725"/>
    <n v="1"/>
    <n v="4"/>
    <n v="60"/>
    <n v="45"/>
    <n v="60"/>
    <n v="2013"/>
    <x v="4690"/>
    <x v="4622"/>
    <n v="414"/>
    <s v="https://cf.geekdo-images.com/original/img/ZXa3vBBwNC8FJkiw3AON6QwpJhQ=/0x0/pic2454393.jpg"/>
    <n v="15"/>
    <s v="Co-operative Play, Modular Board, Variable Player Powers"/>
    <x v="1868"/>
    <x v="2167"/>
    <x v="819"/>
    <n v="20312"/>
  </r>
  <r>
    <n v="4753"/>
    <s v="https://boardgamegeek.com/boardgame/10707/hacker-deluxe-edition"/>
    <n v="10707"/>
    <x v="4726"/>
    <n v="2"/>
    <n v="6"/>
    <n v="60"/>
    <n v="60"/>
    <n v="60"/>
    <n v="2001"/>
    <x v="4691"/>
    <x v="4623"/>
    <n v="306"/>
    <s v="https://cf.geekdo-images.com/original/img/rZUBDobtO1rJy3M2r-ZEpPYzrbo=/0x0/pic43936.jpg"/>
    <n v="10"/>
    <s v="none"/>
    <x v="2612"/>
    <x v="769"/>
    <x v="574"/>
    <n v="27222"/>
  </r>
  <r>
    <n v="4754"/>
    <s v="https://boardgamegeek.com/boardgame/191790/empires-america-second-edition"/>
    <n v="191790"/>
    <x v="4727"/>
    <n v="1"/>
    <n v="1"/>
    <n v="50"/>
    <n v="50"/>
    <n v="50"/>
    <n v="2016"/>
    <x v="4692"/>
    <x v="4624"/>
    <n v="100"/>
    <s v="https://cf.geekdo-images.com/original/img/I6l-3BDtTTZfP3g9a89Pp_lkutg=/0x0/pic2913870.jpg"/>
    <n v="13"/>
    <s v="Action Point Allowance System, Campaign / Battle Card Driven, Dice Rolling, Point to Point Movement"/>
    <x v="2926"/>
    <x v="427"/>
    <x v="777"/>
    <n v="3"/>
  </r>
  <r>
    <n v="4755"/>
    <s v="https://boardgamegeek.com/boardgame/602/career-poker"/>
    <n v="602"/>
    <x v="4728"/>
    <n v="4"/>
    <n v="8"/>
    <n v="60"/>
    <n v="60"/>
    <n v="60"/>
    <n v="1988"/>
    <x v="4693"/>
    <x v="4625"/>
    <n v="200"/>
    <s v="https://cf.geekdo-images.com/original/img/pr2Pmy7afMv74Yc6Mlh_RUtQ4CM=/0x0/pic347199.jpg"/>
    <n v="10"/>
    <s v="Trick-taking"/>
    <x v="2515"/>
    <x v="105"/>
    <x v="2345"/>
    <n v="14118"/>
  </r>
  <r>
    <n v="4756"/>
    <s v="https://boardgamegeek.com/boardgame/184371/justice-league-hero-dice-batman"/>
    <n v="184371"/>
    <x v="4729"/>
    <n v="1"/>
    <n v="4"/>
    <n v="15"/>
    <n v="15"/>
    <n v="15"/>
    <n v="2015"/>
    <x v="4694"/>
    <x v="4626"/>
    <n v="223"/>
    <s v="https://cf.geekdo-images.com/original/img/mk_iqsaNgGRinwDBAYW6B_tMbkE=/0x0/pic2683362.jpg"/>
    <n v="10"/>
    <s v="Co-operative Play, Dice Rolling, Variable Player Powers"/>
    <x v="2682"/>
    <x v="2168"/>
    <x v="2025"/>
    <n v="17143"/>
  </r>
  <r>
    <n v="4757"/>
    <s v="https://boardgamegeek.com/boardgame/25182/247-game"/>
    <n v="25182"/>
    <x v="4730"/>
    <n v="2"/>
    <n v="4"/>
    <n v="20"/>
    <n v="20"/>
    <n v="20"/>
    <n v="2006"/>
    <x v="4695"/>
    <x v="4627"/>
    <n v="216"/>
    <s v="https://cf.geekdo-images.com/original/img/GneYjs05EophLKQqiCPqWlba46Q=/0x0/pic148368.jpg"/>
    <n v="8"/>
    <s v="Tile Placement"/>
    <x v="2850"/>
    <x v="1582"/>
    <x v="850"/>
    <n v="18889"/>
  </r>
  <r>
    <n v="4758"/>
    <s v="https://boardgamegeek.com/boardgame/21469/spectral-rails"/>
    <n v="21469"/>
    <x v="4731"/>
    <n v="3"/>
    <n v="4"/>
    <n v="60"/>
    <n v="60"/>
    <n v="60"/>
    <n v="2011"/>
    <x v="4696"/>
    <x v="4628"/>
    <n v="240"/>
    <s v="https://cf.geekdo-images.com/original/img/bpa7p4t0tjZq7HGcL93h7U5rk7g=/0x0/pic1160434.jpg"/>
    <n v="12"/>
    <s v="Auction/Bidding, Hand Management, Pick-up and Deliver"/>
    <x v="2795"/>
    <x v="2169"/>
    <x v="2346"/>
    <n v="252"/>
  </r>
  <r>
    <n v="4759"/>
    <s v="https://boardgamegeek.com/boardgame/15274/la-bataille-de-la-moscowa"/>
    <n v="15274"/>
    <x v="4732"/>
    <n v="2"/>
    <n v="2"/>
    <n v="1000"/>
    <n v="0"/>
    <n v="1000"/>
    <n v="1975"/>
    <x v="4697"/>
    <x v="4628"/>
    <n v="99"/>
    <s v="https://cf.geekdo-images.com/original/img/nG4KmYtJLrMscUiH9JGqnnFrQss=/0x0/pic280185.jpg"/>
    <n v="16"/>
    <s v="Hex-and-Counter"/>
    <x v="2895"/>
    <x v="243"/>
    <x v="2347"/>
    <n v="38571"/>
  </r>
  <r>
    <n v="4760"/>
    <s v="https://boardgamegeek.com/boardgame/4980/cityscape"/>
    <n v="4980"/>
    <x v="4733"/>
    <n v="2"/>
    <n v="4"/>
    <n v="10"/>
    <n v="10"/>
    <n v="10"/>
    <n v="2002"/>
    <x v="4698"/>
    <x v="4629"/>
    <n v="300"/>
    <s v="https://cf.geekdo-images.com/original/img/qp8qy8uCcuySHAi0DxlpKoyLE-Y=/0x0/pic152457.jpg"/>
    <n v="8"/>
    <s v="none"/>
    <x v="2175"/>
    <x v="518"/>
    <x v="2348"/>
    <n v="16957"/>
  </r>
  <r>
    <n v="4761"/>
    <s v="https://boardgamegeek.com/boardgame/86167/el-alamein"/>
    <n v="86167"/>
    <x v="4734"/>
    <n v="2"/>
    <n v="5"/>
    <n v="60"/>
    <n v="60"/>
    <n v="60"/>
    <n v="2010"/>
    <x v="4699"/>
    <x v="4630"/>
    <n v="140"/>
    <s v="https://cf.geekdo-images.com/original/img/PhgfXIgVR1kr3MwZKX6fm22mDuo=/0x0/pic3210466.jpg"/>
    <n v="12"/>
    <s v="Card Drafting, Deck / Pool Building, Hand Management"/>
    <x v="2216"/>
    <x v="1458"/>
    <x v="1406"/>
    <n v="28182"/>
  </r>
  <r>
    <n v="4762"/>
    <s v="https://boardgamegeek.com/boardgame/133835/dark-empire-revolution"/>
    <n v="133835"/>
    <x v="4735"/>
    <n v="3"/>
    <n v="5"/>
    <n v="60"/>
    <n v="60"/>
    <n v="60"/>
    <n v="2013"/>
    <x v="4700"/>
    <x v="4631"/>
    <n v="180"/>
    <s v="https://cf.geekdo-images.com/original/img/-YM0u_HS0noy59gIozjWAB1YpgQ=/0x0/pic3235557.jpg"/>
    <n v="12"/>
    <s v="Hand Management, Simultaneous Action Selection"/>
    <x v="2239"/>
    <x v="2170"/>
    <x v="2349"/>
    <n v="24706"/>
  </r>
  <r>
    <n v="4763"/>
    <s v="https://boardgamegeek.com/boardgame/12533/entrapment"/>
    <n v="12533"/>
    <x v="4736"/>
    <n v="2"/>
    <n v="2"/>
    <n v="30"/>
    <n v="30"/>
    <n v="30"/>
    <n v="1999"/>
    <x v="4701"/>
    <x v="4632"/>
    <n v="93"/>
    <s v="https://cf.geekdo-images.com/original/img/9_G50TRRsr53UDCHGGEqK-p0wL8=/0x0/pic1092173.jpg"/>
    <n v="12"/>
    <s v="Area Enclosure"/>
    <x v="2927"/>
    <x v="39"/>
    <x v="2350"/>
    <n v="32"/>
  </r>
  <r>
    <n v="4764"/>
    <s v="https://boardgamegeek.com/boardgame/5687/dirtside-ii"/>
    <n v="5687"/>
    <x v="4737"/>
    <n v="2"/>
    <n v="4"/>
    <n v="120"/>
    <n v="120"/>
    <n v="120"/>
    <n v="1993"/>
    <x v="4702"/>
    <x v="4633"/>
    <n v="125"/>
    <s v="https://cf.geekdo-images.com/original/img/y9yPLm6w38n6AZKRSqHN4XnDrxA=/0x0/pic630961.jpg"/>
    <n v="12"/>
    <s v="Simulation, Variable Phase Order"/>
    <x v="2663"/>
    <x v="1732"/>
    <x v="2351"/>
    <n v="30345"/>
  </r>
  <r>
    <n v="4765"/>
    <s v="https://boardgamegeek.com/boardgame/164205/kings-pouch"/>
    <n v="164205"/>
    <x v="4738"/>
    <n v="2"/>
    <n v="4"/>
    <n v="60"/>
    <n v="60"/>
    <n v="60"/>
    <n v="2014"/>
    <x v="4703"/>
    <x v="4634"/>
    <n v="167"/>
    <s v="https://cf.geekdo-images.com/original/img/ljNUnVm7EVEj5GO9ZRT2JChhqDA=/0x0/pic2209254.jpg"/>
    <n v="10"/>
    <s v="Area Control / Area Influence, Deck / Pool Building, Worker Placement"/>
    <x v="2812"/>
    <x v="116"/>
    <x v="2352"/>
    <n v="27857"/>
  </r>
  <r>
    <n v="4766"/>
    <s v="https://boardgamegeek.com/boardgame/181120/pocket-invaders"/>
    <n v="181120"/>
    <x v="4739"/>
    <n v="2"/>
    <n v="4"/>
    <n v="20"/>
    <n v="10"/>
    <n v="20"/>
    <n v="2016"/>
    <x v="4704"/>
    <x v="4635"/>
    <n v="159"/>
    <s v="https://cf.geekdo-images.com/original/img/NkyAzilJsb3ouLffdeKSC_JwOCA=/0x0/pic2852257.png"/>
    <n v="8"/>
    <s v="Grid Movement, Roll / Spin and Move"/>
    <x v="2839"/>
    <x v="713"/>
    <x v="2353"/>
    <n v="2"/>
  </r>
  <r>
    <n v="4767"/>
    <s v="https://boardgamegeek.com/boardgame/183150/morocco"/>
    <n v="183150"/>
    <x v="4740"/>
    <n v="2"/>
    <n v="5"/>
    <n v="45"/>
    <n v="45"/>
    <n v="45"/>
    <n v="2016"/>
    <x v="4705"/>
    <x v="4636"/>
    <n v="160"/>
    <s v="https://cf.geekdo-images.com/original/img/RC7rJaZ6BM-6qlSq-d1c_a3W9A4=/0x0/pic2677174.jpg"/>
    <n v="12"/>
    <s v="Area Control / Area Influence, Tile Placement"/>
    <x v="2621"/>
    <x v="2171"/>
    <x v="421"/>
    <n v="25"/>
  </r>
  <r>
    <n v="4768"/>
    <s v="https://boardgamegeek.com/boardgame/32149/word-blur"/>
    <n v="32149"/>
    <x v="4741"/>
    <n v="3"/>
    <n v="12"/>
    <n v="60"/>
    <n v="60"/>
    <n v="60"/>
    <n v="2007"/>
    <x v="946"/>
    <x v="4637"/>
    <n v="141"/>
    <s v="https://cf.geekdo-images.com/original/img/4vOnw75kWFopS80y0MNuJDcOTus=/0x0/pic267504.jpg"/>
    <n v="0"/>
    <s v="none"/>
    <x v="2928"/>
    <x v="903"/>
    <x v="2354"/>
    <n v="12667"/>
  </r>
  <r>
    <n v="4769"/>
    <s v="https://boardgamegeek.com/boardgame/6251/arnhem-defiant-stand"/>
    <n v="6251"/>
    <x v="4742"/>
    <n v="2"/>
    <n v="6"/>
    <n v="90"/>
    <n v="90"/>
    <n v="90"/>
    <n v="2003"/>
    <x v="4706"/>
    <x v="4637"/>
    <n v="102"/>
    <s v="https://cf.geekdo-images.com/original/img/5nRi4rqHS1bXZA96DF9hcsdpgfE=/0x0/pic30404.jpg"/>
    <n v="12"/>
    <s v="Action Point Allowance System, Dice Rolling, Hex-and-Counter, Secret Unit Deployment"/>
    <x v="2898"/>
    <x v="91"/>
    <x v="2355"/>
    <n v="38421"/>
  </r>
  <r>
    <n v="4770"/>
    <s v="https://boardgamegeek.com/boardgame/127839/mage-tower-tower-defense-card-game"/>
    <n v="127839"/>
    <x v="4743"/>
    <n v="1"/>
    <n v="4"/>
    <n v="30"/>
    <n v="30"/>
    <n v="30"/>
    <n v="2013"/>
    <x v="4707"/>
    <x v="4638"/>
    <n v="169"/>
    <s v="https://cf.geekdo-images.com/original/img/ZTqfEqRiqKH6bvfonDI0muMQzRQ=/0x0/pic1587087.jpg"/>
    <n v="13"/>
    <s v="Card Drafting, Deck / Pool Building, Hand Management"/>
    <x v="2922"/>
    <x v="266"/>
    <x v="2356"/>
    <n v="28333"/>
  </r>
  <r>
    <n v="4771"/>
    <s v="https://boardgamegeek.com/boardgame/56880/el-paso"/>
    <n v="56880"/>
    <x v="4744"/>
    <n v="2"/>
    <n v="5"/>
    <n v="45"/>
    <n v="45"/>
    <n v="45"/>
    <n v="2009"/>
    <x v="4708"/>
    <x v="4639"/>
    <n v="273"/>
    <s v="https://cf.geekdo-images.com/original/img/U0SUsiaBN4j3iQ980QMUBZYnqxw=/0x0/pic562154.jpg"/>
    <n v="10"/>
    <s v="Betting/Wagering, Card Drafting, Dice Rolling, Press Your Luck"/>
    <x v="2727"/>
    <x v="8"/>
    <x v="175"/>
    <n v="19394"/>
  </r>
  <r>
    <n v="4772"/>
    <s v="https://boardgamegeek.com/boardgame/146880/train-heist"/>
    <n v="146880"/>
    <x v="4745"/>
    <n v="2"/>
    <n v="4"/>
    <n v="60"/>
    <n v="45"/>
    <n v="60"/>
    <n v="2013"/>
    <x v="3772"/>
    <x v="4640"/>
    <n v="167"/>
    <s v="https://cf.geekdo-images.com/original/img/lzDHRONT9Qbqem4tYsfw-SqTLxA=/0x0/pic3555036.jpg"/>
    <n v="12"/>
    <s v="Action Point Allowance System, Co-operative Play, Grid Movement, Hand Management, Pick-up and Deliver, Trading, Variable Player Powers"/>
    <x v="2205"/>
    <x v="675"/>
    <x v="2357"/>
    <n v="21818"/>
  </r>
  <r>
    <n v="4773"/>
    <s v="https://boardgamegeek.com/boardgame/7338/epaminondas"/>
    <n v="7338"/>
    <x v="4746"/>
    <n v="2"/>
    <n v="2"/>
    <n v="60"/>
    <n v="60"/>
    <n v="60"/>
    <n v="1975"/>
    <x v="4709"/>
    <x v="4641"/>
    <n v="116"/>
    <s v="https://cf.geekdo-images.com/original/img/qYkCHjfy2sJPaAcF4j9AGxo-XK8=/0x0/pic50719.jpg"/>
    <n v="10"/>
    <s v="Grid Movement"/>
    <x v="2929"/>
    <x v="39"/>
    <x v="634"/>
    <n v="285"/>
  </r>
  <r>
    <n v="4774"/>
    <s v="https://boardgamegeek.com/boardgame/224517/brass-birmingham"/>
    <n v="224517"/>
    <x v="4747"/>
    <n v="2"/>
    <n v="4"/>
    <n v="180"/>
    <n v="120"/>
    <n v="180"/>
    <n v="2018"/>
    <x v="4710"/>
    <x v="4642"/>
    <n v="67"/>
    <s v="https://cf.geekdo-images.com/original/img/SED341dmM5mGVVbLvwcvTjvUbIA=/0x0/pic3490053.jpg"/>
    <n v="14"/>
    <s v="Hand Management, Route/Network Building"/>
    <x v="2930"/>
    <x v="33"/>
    <x v="2358"/>
    <n v="41"/>
  </r>
  <r>
    <n v="4775"/>
    <s v="https://boardgamegeek.com/boardgame/140279/clacks-discworld-board-game"/>
    <n v="140279"/>
    <x v="4748"/>
    <n v="1"/>
    <n v="4"/>
    <n v="30"/>
    <n v="30"/>
    <n v="0"/>
    <n v="2015"/>
    <x v="4711"/>
    <x v="4643"/>
    <n v="256"/>
    <s v="https://cf.geekdo-images.com/original/img/7hHTUVN_a0cX2MI03zJH2kK8qys=/0x0/pic2475036.jpg"/>
    <n v="8"/>
    <s v="Action Point Allowance System, Co-operative Play, Pattern Building, Pattern Recognition, Take That"/>
    <x v="2588"/>
    <x v="2172"/>
    <x v="1904"/>
    <n v="2625"/>
  </r>
  <r>
    <n v="4776"/>
    <s v="https://boardgamegeek.com/boardgame/10164/fliegen-klatschen"/>
    <n v="10164"/>
    <x v="4749"/>
    <n v="2"/>
    <n v="8"/>
    <n v="15"/>
    <n v="15"/>
    <n v="15"/>
    <n v="2004"/>
    <x v="4712"/>
    <x v="4644"/>
    <n v="504"/>
    <s v="https://cf.geekdo-images.com/original/img/o3VPyil72Q_91Sf59tLOIMtjH-4=/0x0/pic2823944.jpg"/>
    <n v="6"/>
    <s v="Pattern Recognition"/>
    <x v="2276"/>
    <x v="2173"/>
    <x v="2359"/>
    <n v="10465"/>
  </r>
  <r>
    <n v="4777"/>
    <s v="https://boardgamegeek.com/boardgame/8232/zauberschwert-drachenei"/>
    <n v="8232"/>
    <x v="4750"/>
    <n v="2"/>
    <n v="4"/>
    <n v="45"/>
    <n v="45"/>
    <n v="45"/>
    <n v="2003"/>
    <x v="4713"/>
    <x v="4645"/>
    <n v="382"/>
    <s v="https://cf.geekdo-images.com/original/img/Xvtgyg4tbmhg2GNFsTULSEnrWIo=/0x0/pic34353.jpg"/>
    <n v="12"/>
    <s v="Auction/Bidding, Set Collection, Trading"/>
    <x v="1218"/>
    <x v="2174"/>
    <x v="2360"/>
    <n v="19434"/>
  </r>
  <r>
    <n v="4778"/>
    <s v="https://boardgamegeek.com/boardgame/62214/aspern-essling-1809"/>
    <n v="62214"/>
    <x v="4751"/>
    <n v="0"/>
    <n v="2"/>
    <n v="240"/>
    <n v="0"/>
    <n v="240"/>
    <n v="2009"/>
    <x v="4714"/>
    <x v="4646"/>
    <n v="100"/>
    <s v="https://cf.geekdo-images.com/original/img/KV1zIuizgqcjJx2l6ZoB14_tpG8=/0x0/pic606539.jpg"/>
    <n v="0"/>
    <s v="Chit-Pull System, Hex-and-Counter"/>
    <x v="2931"/>
    <x v="243"/>
    <x v="2361"/>
    <n v="27826"/>
  </r>
  <r>
    <n v="4779"/>
    <s v="https://boardgamegeek.com/boardgame/158356/minuscule"/>
    <n v="158356"/>
    <x v="4752"/>
    <n v="2"/>
    <n v="6"/>
    <n v="15"/>
    <n v="15"/>
    <n v="15"/>
    <n v="2014"/>
    <x v="4715"/>
    <x v="4647"/>
    <n v="186"/>
    <s v="https://cf.geekdo-images.com/original/img/IlVYVl1ckTCPFPgjJ4kArUXeB-o=/0x0/pic2480332.jpg"/>
    <n v="5"/>
    <s v="Betting/Wagering, Hand Management"/>
    <x v="2580"/>
    <x v="248"/>
    <x v="2362"/>
    <n v="10769"/>
  </r>
  <r>
    <n v="4780"/>
    <s v="https://boardgamegeek.com/boardgame/206448/noxford"/>
    <n v="206448"/>
    <x v="4753"/>
    <n v="2"/>
    <n v="4"/>
    <n v="40"/>
    <n v="20"/>
    <n v="40"/>
    <n v="2016"/>
    <x v="4716"/>
    <x v="4648"/>
    <n v="273"/>
    <s v="https://cf.geekdo-images.com/original/img/k7PRPUv4kj6_YReK_olc7P9zE7s=/0x0/pic3690875.jpg"/>
    <n v="8"/>
    <s v="Area Control / Area Influence, Hand Management, Tile Placement"/>
    <x v="2604"/>
    <x v="2175"/>
    <x v="1137"/>
    <n v="2"/>
  </r>
  <r>
    <n v="4781"/>
    <s v="https://boardgamegeek.com/boardgame/11202/first-world-war"/>
    <n v="11202"/>
    <x v="4754"/>
    <n v="2"/>
    <n v="4"/>
    <n v="90"/>
    <n v="90"/>
    <n v="90"/>
    <n v="2004"/>
    <x v="4717"/>
    <x v="4649"/>
    <n v="425"/>
    <s v="https://cf.geekdo-images.com/original/img/xSJwordLuO7WxvPP5GQcRCgx0Ak=/0x0/pic1339408.jpg"/>
    <n v="12"/>
    <s v="Area Control / Area Influence, Dice Rolling, Secret Unit Deployment"/>
    <x v="1692"/>
    <x v="90"/>
    <x v="78"/>
    <n v="23377"/>
  </r>
  <r>
    <n v="4782"/>
    <s v="https://boardgamegeek.com/boardgame/3411/drive-paris"/>
    <n v="3411"/>
    <x v="4755"/>
    <n v="2"/>
    <n v="2"/>
    <n v="300"/>
    <n v="300"/>
    <n v="300"/>
    <n v="2000"/>
    <x v="4718"/>
    <x v="4650"/>
    <n v="144"/>
    <s v="https://cf.geekdo-images.com/original/img/V6fa4lSnbiWYLMA5MPga64dXIUM=/0x0/pic15892.jpg"/>
    <n v="12"/>
    <s v="Dice Rolling, Hex-and-Counter"/>
    <x v="2200"/>
    <x v="90"/>
    <x v="1684"/>
    <n v="27222"/>
  </r>
  <r>
    <n v="4783"/>
    <s v="https://boardgamegeek.com/boardgame/209289/treasure-isla-tortuga"/>
    <n v="209289"/>
    <x v="4756"/>
    <n v="2"/>
    <n v="4"/>
    <n v="20"/>
    <n v="15"/>
    <n v="20"/>
    <n v="2016"/>
    <x v="4719"/>
    <x v="4651"/>
    <n v="147"/>
    <s v="https://cf.geekdo-images.com/original/img/Dp0yvhFI4pANVngkbTwPc8PbKP8=/0x0/pic3195620.jpg"/>
    <n v="10"/>
    <s v="Press Your Luck"/>
    <x v="2033"/>
    <x v="2176"/>
    <x v="2363"/>
    <n v="15"/>
  </r>
  <r>
    <n v="4784"/>
    <s v="https://boardgamegeek.com/boardgame/109/wettstreit-der-baumeister"/>
    <n v="109"/>
    <x v="4757"/>
    <n v="3"/>
    <n v="4"/>
    <n v="45"/>
    <n v="45"/>
    <n v="45"/>
    <n v="1994"/>
    <x v="4720"/>
    <x v="4652"/>
    <n v="374"/>
    <s v="https://cf.geekdo-images.com/original/img/fxbFjKQNnSlGSVqMhKH-OV7yqUA=/0x0/pic613651.jpg"/>
    <n v="10"/>
    <s v="Auction/Bidding"/>
    <x v="2450"/>
    <x v="389"/>
    <x v="209"/>
    <n v="2"/>
  </r>
  <r>
    <n v="4785"/>
    <s v="https://boardgamegeek.com/boardgame/213648/south-pacific-breaking-bismarck-barrier-1942-1943"/>
    <n v="213648"/>
    <x v="4758"/>
    <n v="2"/>
    <n v="2"/>
    <n v="120"/>
    <n v="90"/>
    <n v="120"/>
    <n v="2016"/>
    <x v="4721"/>
    <x v="4652"/>
    <n v="80"/>
    <s v="https://cf.geekdo-images.com/original/img/NM7JzsmjgzojqTZJ5ExuDgt-XfA=/0x0/pic3353164.jpg"/>
    <n v="12"/>
    <s v="Campaign / Battle Card Driven, Dice Rolling, Hex-and-Counter"/>
    <x v="2932"/>
    <x v="523"/>
    <x v="279"/>
    <n v="35"/>
  </r>
  <r>
    <n v="4786"/>
    <s v="https://boardgamegeek.com/boardgame/7483/schatz-der-drachen"/>
    <n v="7483"/>
    <x v="4759"/>
    <n v="2"/>
    <n v="5"/>
    <n v="20"/>
    <n v="20"/>
    <n v="20"/>
    <n v="2003"/>
    <x v="4722"/>
    <x v="4653"/>
    <n v="166"/>
    <s v="https://cf.geekdo-images.com/original/img/INFmAwC-vTLKDC1uvC7_bQFElzw=/0x0/pic59968.jpg"/>
    <n v="5"/>
    <s v="Memory, Set Collection"/>
    <x v="2861"/>
    <x v="2177"/>
    <x v="54"/>
    <n v="12353"/>
  </r>
  <r>
    <n v="4787"/>
    <s v="https://boardgamegeek.com/boardgame/176589/cat-box"/>
    <n v="176589"/>
    <x v="4760"/>
    <n v="2"/>
    <n v="5"/>
    <n v="30"/>
    <n v="15"/>
    <n v="30"/>
    <n v="2015"/>
    <x v="4723"/>
    <x v="4654"/>
    <n v="272"/>
    <s v="https://cf.geekdo-images.com/original/img/qT3KDcKvOx_T_CzIQ9jXFP7I3XA=/0x0/pic2493452.jpg"/>
    <n v="6"/>
    <s v="Pattern Building"/>
    <x v="2552"/>
    <x v="1130"/>
    <x v="2022"/>
    <n v="16667"/>
  </r>
  <r>
    <n v="4788"/>
    <s v="https://boardgamegeek.com/boardgame/67309/hey-waiter"/>
    <n v="67309"/>
    <x v="4761"/>
    <n v="2"/>
    <n v="4"/>
    <n v="30"/>
    <n v="30"/>
    <n v="30"/>
    <n v="2010"/>
    <x v="4724"/>
    <x v="4655"/>
    <n v="272"/>
    <s v="https://cf.geekdo-images.com/original/img/oAdebFK_bdizjXorTkiGK86FVSs=/0x0/pic674003.jpg"/>
    <n v="13"/>
    <s v="Hand Management, Partnerships"/>
    <x v="2780"/>
    <x v="105"/>
    <x v="2035"/>
    <n v="13929"/>
  </r>
  <r>
    <n v="4789"/>
    <s v="https://boardgamegeek.com/boardgame/26118/pirates-high-seas"/>
    <n v="26118"/>
    <x v="4762"/>
    <n v="2"/>
    <n v="2"/>
    <n v="30"/>
    <n v="30"/>
    <n v="30"/>
    <n v="2006"/>
    <x v="4725"/>
    <x v="4656"/>
    <n v="147"/>
    <s v="https://cf.geekdo-images.com/original/img/h2fEqCiA3Aw0tZEkzIXnVDpBtro=/0x0/pic241669.jpg"/>
    <n v="6"/>
    <s v="none"/>
    <x v="2177"/>
    <x v="911"/>
    <x v="2364"/>
    <n v="12308"/>
  </r>
  <r>
    <n v="4790"/>
    <s v="https://boardgamegeek.com/boardgame/21854/los-mampfos"/>
    <n v="21854"/>
    <x v="4763"/>
    <n v="2"/>
    <n v="5"/>
    <n v="20"/>
    <n v="20"/>
    <n v="20"/>
    <n v="2006"/>
    <x v="4726"/>
    <x v="4657"/>
    <n v="337"/>
    <s v="https://cf.geekdo-images.com/original/img/cQcQm3vogflQdtaakVclxJ1q1I0=/0x0/pic212818.jpg"/>
    <n v="6"/>
    <s v="Memory"/>
    <x v="2716"/>
    <x v="876"/>
    <x v="2365"/>
    <n v="12368"/>
  </r>
  <r>
    <n v="4791"/>
    <s v="https://boardgamegeek.com/boardgame/93194/011"/>
    <n v="93194"/>
    <x v="4764"/>
    <n v="3"/>
    <n v="6"/>
    <n v="90"/>
    <n v="90"/>
    <n v="90"/>
    <n v="2011"/>
    <x v="4727"/>
    <x v="4658"/>
    <n v="384"/>
    <s v="https://cf.geekdo-images.com/original/img/_2eAMWoqvM2znDz-JPWOgGvv_yI=/0x0/pic1063401.jpg"/>
    <n v="12"/>
    <s v="Auction/Bidding, Variable Phase Order, Variable Player Powers"/>
    <x v="2124"/>
    <x v="2178"/>
    <x v="1351"/>
    <n v="27381"/>
  </r>
  <r>
    <n v="4792"/>
    <s v="https://boardgamegeek.com/boardgame/137480/gold-am-orinoko"/>
    <n v="137480"/>
    <x v="4765"/>
    <n v="2"/>
    <n v="4"/>
    <n v="20"/>
    <n v="20"/>
    <n v="20"/>
    <n v="2013"/>
    <x v="4728"/>
    <x v="4659"/>
    <n v="167"/>
    <s v="https://cf.geekdo-images.com/original/img/rMXc0DIMJUqk76IUl_YnL0eOG3I=/0x0/pic1829814.jpg"/>
    <n v="7"/>
    <s v="Dice Rolling"/>
    <x v="2891"/>
    <x v="1372"/>
    <x v="1042"/>
    <n v="15"/>
  </r>
  <r>
    <n v="4793"/>
    <s v="https://boardgamegeek.com/boardgame/77011/crown-kingdom"/>
    <n v="77011"/>
    <x v="4766"/>
    <n v="2"/>
    <n v="4"/>
    <n v="60"/>
    <n v="30"/>
    <n v="60"/>
    <n v="2016"/>
    <x v="4729"/>
    <x v="4660"/>
    <n v="154"/>
    <s v="https://cf.geekdo-images.com/original/img/_LNOjFO7kifG8seW3HjHeDiT9w8=/0x0/pic2896747.jpg"/>
    <n v="14"/>
    <s v="Area Control / Area Influence, Area Movement, Modular Board"/>
    <x v="2665"/>
    <x v="2179"/>
    <x v="2366"/>
    <n v="2"/>
  </r>
  <r>
    <n v="4794"/>
    <s v="https://boardgamegeek.com/boardgame/5042/flashpoint-golan"/>
    <n v="5042"/>
    <x v="4767"/>
    <n v="2"/>
    <n v="2"/>
    <n v="360"/>
    <n v="360"/>
    <n v="360"/>
    <n v="1991"/>
    <x v="4730"/>
    <x v="4661"/>
    <n v="139"/>
    <s v="https://cf.geekdo-images.com/original/img/2BO6rvn_9okQc4GZkO7rE3aaabo=/0x0/pic16716.jpg"/>
    <n v="12"/>
    <s v="Hex-and-Counter"/>
    <x v="2403"/>
    <x v="485"/>
    <x v="279"/>
    <n v="37826"/>
  </r>
  <r>
    <n v="4795"/>
    <s v="https://boardgamegeek.com/boardgame/1711/richthofens-war"/>
    <n v="1711"/>
    <x v="4768"/>
    <n v="1"/>
    <n v="6"/>
    <n v="60"/>
    <n v="60"/>
    <n v="60"/>
    <n v="1972"/>
    <x v="4731"/>
    <x v="4662"/>
    <n v="745"/>
    <s v="https://cf.geekdo-images.com/original/img/zc3d0n90uC4pwGIe3He5CiuC5zE=/0x0/pic172201.jpg"/>
    <n v="12"/>
    <s v="Hex-and-Counter, Simultaneous Action Selection, Variable Player Powers"/>
    <x v="2933"/>
    <x v="1005"/>
    <x v="1225"/>
    <n v="2413"/>
  </r>
  <r>
    <n v="4796"/>
    <s v="https://boardgamegeek.com/boardgame/9149/zitternix"/>
    <n v="9149"/>
    <x v="4769"/>
    <n v="2"/>
    <n v="4"/>
    <n v="10"/>
    <n v="10"/>
    <n v="10"/>
    <n v="2000"/>
    <x v="4732"/>
    <x v="4663"/>
    <n v="359"/>
    <s v="https://cf.geekdo-images.com/original/img/CvDyAinxzfYgbttyzDJneMTgjpE=/0x0/pic441568.jpg"/>
    <n v="6"/>
    <s v="Dice Rolling"/>
    <x v="2543"/>
    <x v="528"/>
    <x v="1928"/>
    <n v="10286"/>
  </r>
  <r>
    <n v="4797"/>
    <s v="https://boardgamegeek.com/boardgame/129348/fab-golan-73"/>
    <n v="129348"/>
    <x v="4770"/>
    <n v="2"/>
    <n v="2"/>
    <n v="240"/>
    <n v="240"/>
    <n v="240"/>
    <n v="2016"/>
    <x v="4733"/>
    <x v="4664"/>
    <n v="85"/>
    <s v="https://cf.geekdo-images.com/original/img/RyHsPE8gOHpqzI6XbjR_QHX18gY=/0x0/pic3126904.jpg"/>
    <n v="12"/>
    <s v="Action Point Allowance System, Area Movement, Chit-Pull System, Dice Rolling, Secret Unit Deployment, Simulation"/>
    <x v="2439"/>
    <x v="485"/>
    <x v="2367"/>
    <n v="33333"/>
  </r>
  <r>
    <n v="4798"/>
    <s v="https://boardgamegeek.com/boardgame/46669/1914-offensive-outrance"/>
    <n v="46669"/>
    <x v="4771"/>
    <n v="2"/>
    <n v="4"/>
    <n v="17280"/>
    <n v="17280"/>
    <n v="17280"/>
    <n v="2013"/>
    <x v="4734"/>
    <x v="4665"/>
    <n v="87"/>
    <s v="https://cf.geekdo-images.com/original/img/aDlmz0Hbe5y4S4F-YPQ5ALF2G8I=/0x0/pic1878177.jpg"/>
    <n v="0"/>
    <s v="Hex-and-Counter"/>
    <x v="2731"/>
    <x v="90"/>
    <x v="1695"/>
    <n v="39231"/>
  </r>
  <r>
    <n v="4799"/>
    <s v="https://boardgamegeek.com/boardgame/10904/new-rules-classic-games"/>
    <n v="10904"/>
    <x v="4772"/>
    <n v="0"/>
    <n v="0"/>
    <n v="0"/>
    <n v="0"/>
    <n v="0"/>
    <n v="1992"/>
    <x v="4735"/>
    <x v="4665"/>
    <n v="90"/>
    <s v="https://cf.geekdo-images.com/original/img/u9CzJE3TkTaJYHhjib8PRDTpg08=/0x0/pic1514261.jpg"/>
    <n v="10"/>
    <s v="none"/>
    <x v="2934"/>
    <x v="2180"/>
    <x v="2368"/>
    <n v="2"/>
  </r>
  <r>
    <n v="4800"/>
    <s v="https://boardgamegeek.com/boardgame/7576/thingamajig"/>
    <n v="7576"/>
    <x v="4773"/>
    <n v="3"/>
    <n v="8"/>
    <n v="30"/>
    <n v="30"/>
    <n v="30"/>
    <n v="2003"/>
    <x v="4736"/>
    <x v="4666"/>
    <n v="220"/>
    <s v="https://cf.geekdo-images.com/original/img/RoUcUh4siyZS9uze3q17oidkddQ=/0x0/pic32796.jpg"/>
    <n v="14"/>
    <s v="none"/>
    <x v="2571"/>
    <x v="2181"/>
    <x v="357"/>
    <n v="15294"/>
  </r>
  <r>
    <n v="4801"/>
    <s v="https://boardgamegeek.com/boardgame/170825/bad-medicine"/>
    <n v="170825"/>
    <x v="4774"/>
    <n v="3"/>
    <n v="8"/>
    <n v="30"/>
    <n v="30"/>
    <n v="30"/>
    <n v="2015"/>
    <x v="4737"/>
    <x v="4667"/>
    <n v="154"/>
    <s v="https://cf.geekdo-images.com/original/img/ryct5oOfQf_a5ZrmfHBO8xz12U8=/0x0/pic2507368.jpg"/>
    <n v="16"/>
    <s v="Partnerships, Storytelling, Voting"/>
    <x v="2791"/>
    <x v="122"/>
    <x v="340"/>
    <n v="15"/>
  </r>
  <r>
    <n v="4802"/>
    <s v="https://boardgamegeek.com/boardgame/42105/mixmo"/>
    <n v="42105"/>
    <x v="4775"/>
    <n v="2"/>
    <n v="6"/>
    <n v="15"/>
    <n v="15"/>
    <n v="15"/>
    <n v="2009"/>
    <x v="4738"/>
    <x v="4668"/>
    <n v="262"/>
    <s v="https://cf.geekdo-images.com/original/img/9z4Sa28aYH6Trnn-usjAUcaPtFQ=/0x0/pic705252.jpg"/>
    <n v="8"/>
    <s v="Tile Placement"/>
    <x v="2669"/>
    <x v="903"/>
    <x v="2369"/>
    <n v="14444"/>
  </r>
  <r>
    <n v="4803"/>
    <s v="https://boardgamegeek.com/boardgame/2301/new-dungeon"/>
    <n v="2301"/>
    <x v="4776"/>
    <n v="1"/>
    <n v="6"/>
    <n v="45"/>
    <n v="45"/>
    <n v="45"/>
    <n v="1989"/>
    <x v="4739"/>
    <x v="4669"/>
    <n v="448"/>
    <s v="https://cf.geekdo-images.com/original/img/nklvQaIg2Q5VMksX-3yyCt1YXE4=/0x0/pic183293.jpg"/>
    <n v="8"/>
    <s v="Role Playing, Roll / Spin and Move, Variable Player Powers"/>
    <x v="2935"/>
    <x v="2182"/>
    <x v="2370"/>
    <n v="168"/>
  </r>
  <r>
    <n v="4804"/>
    <s v="https://boardgamegeek.com/boardgame/161761/kings-gold"/>
    <n v="161761"/>
    <x v="4777"/>
    <n v="2"/>
    <n v="6"/>
    <n v="15"/>
    <n v="15"/>
    <n v="15"/>
    <n v="2014"/>
    <x v="4740"/>
    <x v="4670"/>
    <n v="342"/>
    <s v="https://cf.geekdo-images.com/original/img/lH7vKcNIVIhJ0mq4A-QM7V_8MrE=/0x0/pic3782387.jpg"/>
    <n v="8"/>
    <s v="Dice Rolling"/>
    <x v="2803"/>
    <x v="1975"/>
    <x v="2371"/>
    <n v="1"/>
  </r>
  <r>
    <n v="4805"/>
    <s v="https://boardgamegeek.com/boardgame/153004/lemminge"/>
    <n v="153004"/>
    <x v="4778"/>
    <n v="2"/>
    <n v="5"/>
    <n v="30"/>
    <n v="30"/>
    <n v="30"/>
    <n v="2014"/>
    <x v="4741"/>
    <x v="4671"/>
    <n v="223"/>
    <s v="https://cf.geekdo-images.com/original/img/Pn6w_QnT8zhukW5flgIsCXuHFk0=/0x0/pic1884479.jpg"/>
    <n v="8"/>
    <s v="Hand Management"/>
    <x v="2822"/>
    <x v="2183"/>
    <x v="382"/>
    <n v="14375"/>
  </r>
  <r>
    <n v="4806"/>
    <s v="https://boardgamegeek.com/boardgame/4201/gd-40"/>
    <n v="4201"/>
    <x v="4779"/>
    <n v="2"/>
    <n v="2"/>
    <n v="360"/>
    <n v="360"/>
    <n v="360"/>
    <n v="1993"/>
    <x v="4742"/>
    <x v="4672"/>
    <n v="134"/>
    <s v="https://cf.geekdo-images.com/original/img/WLnIyKe1l3bs2hMnF1-XLUTyQ4o=/0x0/pic434247.jpg"/>
    <n v="12"/>
    <s v="Dice Rolling, Hex-and-Counter, Simulation"/>
    <x v="2229"/>
    <x v="91"/>
    <x v="2372"/>
    <n v="34667"/>
  </r>
  <r>
    <n v="4807"/>
    <s v="https://boardgamegeek.com/boardgame/8630/advanced-space-crusade"/>
    <n v="8630"/>
    <x v="4780"/>
    <n v="2"/>
    <n v="2"/>
    <n v="45"/>
    <n v="45"/>
    <n v="45"/>
    <n v="1990"/>
    <x v="4743"/>
    <x v="4673"/>
    <n v="267"/>
    <s v="https://cf.geekdo-images.com/original/img/XuUb5xinquIfMH66VDJFyd7fseM=/0x0/pic1411445.jpg"/>
    <n v="12"/>
    <s v="Dice Rolling, Modular Board, Tile Placement"/>
    <x v="2296"/>
    <x v="2184"/>
    <x v="2373"/>
    <n v="27"/>
  </r>
  <r>
    <n v="4808"/>
    <s v="https://boardgamegeek.com/boardgame/301/campanile"/>
    <n v="301"/>
    <x v="4781"/>
    <n v="2"/>
    <n v="5"/>
    <n v="30"/>
    <n v="30"/>
    <n v="30"/>
    <n v="1996"/>
    <x v="4744"/>
    <x v="4674"/>
    <n v="334"/>
    <s v="https://cf.geekdo-images.com/original/img/Tgg9UXycbzI7YY4Ww4dPluuQ0Z8=/0x0/pic578060.jpg"/>
    <n v="10"/>
    <s v="Area Control / Area Influence, Betting/Wagering, Hand Management, Tile Placement"/>
    <x v="1801"/>
    <x v="105"/>
    <x v="1206"/>
    <n v="16562"/>
  </r>
  <r>
    <n v="4809"/>
    <s v="https://boardgamegeek.com/boardgame/18824/wwe-raw-deal"/>
    <n v="18824"/>
    <x v="4782"/>
    <n v="2"/>
    <n v="8"/>
    <n v="15"/>
    <n v="15"/>
    <n v="15"/>
    <n v="2000"/>
    <x v="4745"/>
    <x v="4675"/>
    <n v="163"/>
    <s v="https://cf.geekdo-images.com/original/img/4_l4UPD_Oz6HGhNZbjzee7l2ijs=/0x0/pic453343.jpg"/>
    <n v="10"/>
    <s v="Hand Management"/>
    <x v="2806"/>
    <x v="442"/>
    <x v="2374"/>
    <n v="26087"/>
  </r>
  <r>
    <n v="4810"/>
    <s v="https://boardgamegeek.com/boardgame/70532/tonkin-indochina-war-1950-54-second-edition"/>
    <n v="70532"/>
    <x v="4783"/>
    <n v="2"/>
    <n v="2"/>
    <n v="1800"/>
    <n v="0"/>
    <n v="1800"/>
    <n v="2012"/>
    <x v="4746"/>
    <x v="4676"/>
    <n v="96"/>
    <s v="https://cf.geekdo-images.com/original/img/f0I_8UFxinKV-TizTA6B5si1KmE=/0x0/pic1111683.jpg"/>
    <n v="0"/>
    <s v="Action Point Allowance System, Hex-and-Counter"/>
    <x v="2688"/>
    <x v="1332"/>
    <x v="1866"/>
    <n v="32667"/>
  </r>
  <r>
    <n v="4811"/>
    <s v="https://boardgamegeek.com/boardgame/146207/dead-mans-hand"/>
    <n v="146207"/>
    <x v="4784"/>
    <n v="2"/>
    <n v="6"/>
    <n v="45"/>
    <n v="45"/>
    <n v="45"/>
    <n v="2013"/>
    <x v="4747"/>
    <x v="4677"/>
    <n v="74"/>
    <s v="https://cf.geekdo-images.com/original/img/oB6rxh-xgPohr_qzEqNWtzU1Bo4=/0x0/pic1764467.jpg"/>
    <n v="11"/>
    <s v="Dice Rolling, Point to Point Movement"/>
    <x v="2786"/>
    <x v="2185"/>
    <x v="2375"/>
    <n v="22"/>
  </r>
  <r>
    <n v="4812"/>
    <s v="https://boardgamegeek.com/boardgame/60029/week-hell-battle-hue"/>
    <n v="60029"/>
    <x v="4785"/>
    <n v="1"/>
    <n v="1"/>
    <n v="240"/>
    <n v="240"/>
    <n v="240"/>
    <n v="2010"/>
    <x v="4748"/>
    <x v="4678"/>
    <n v="122"/>
    <s v="https://cf.geekdo-images.com/original/img/sh0A1zdml-4fsxbtBDSuTovmBgo=/0x0/pic636850.jpg"/>
    <n v="12"/>
    <s v="Area Control / Area Influence, Area Movement, Chit-Pull System, Secret Unit Deployment"/>
    <x v="2512"/>
    <x v="1053"/>
    <x v="2376"/>
    <n v="24194"/>
  </r>
  <r>
    <n v="4813"/>
    <s v="https://boardgamegeek.com/boardgame/213882/mole-rats-space"/>
    <n v="213882"/>
    <x v="4786"/>
    <n v="2"/>
    <n v="4"/>
    <n v="20"/>
    <n v="20"/>
    <n v="20"/>
    <n v="2017"/>
    <x v="4749"/>
    <x v="4679"/>
    <n v="104"/>
    <s v="https://cf.geekdo-images.com/original/img/TwnrMomSjBmaf6WOHFzG_o9vuVE=/0x0/pic3519461.png"/>
    <n v="7"/>
    <s v="Co-operative Play, Point to Point Movement"/>
    <x v="2916"/>
    <x v="2186"/>
    <x v="56"/>
    <n v="15"/>
  </r>
  <r>
    <n v="4814"/>
    <s v="https://boardgamegeek.com/boardgame/23757/nhl-ice-breaker-card-hockey-board-game"/>
    <n v="23757"/>
    <x v="4787"/>
    <n v="1"/>
    <n v="4"/>
    <n v="25"/>
    <n v="25"/>
    <n v="25"/>
    <n v="2006"/>
    <x v="4750"/>
    <x v="4680"/>
    <n v="269"/>
    <s v="https://cf.geekdo-images.com/original/img/W-M62f89l6tww7iUCwSOop7yk9k=/0x0/pic2323186.jpg"/>
    <n v="8"/>
    <s v="Hand Management, Simulation, Simultaneous Action Selection"/>
    <x v="2661"/>
    <x v="1102"/>
    <x v="2377"/>
    <n v="15"/>
  </r>
  <r>
    <n v="4815"/>
    <s v="https://boardgamegeek.com/boardgame/94733/heroica-waldurk"/>
    <n v="94733"/>
    <x v="4788"/>
    <n v="2"/>
    <n v="3"/>
    <n v="15"/>
    <n v="15"/>
    <n v="15"/>
    <n v="2011"/>
    <x v="4751"/>
    <x v="4681"/>
    <n v="435"/>
    <s v="https://cf.geekdo-images.com/original/img/zWx84_60_2FSOmENUBAvYRUgjFk=/0x0/pic1087304.jpg"/>
    <n v="8"/>
    <s v="Dice Rolling, Modular Board, Roll / Spin and Move"/>
    <x v="2870"/>
    <x v="58"/>
    <x v="2148"/>
    <n v="13478"/>
  </r>
  <r>
    <n v="4816"/>
    <s v="https://boardgamegeek.com/boardgame/192274/bethel-woods"/>
    <n v="192274"/>
    <x v="4789"/>
    <n v="2"/>
    <n v="4"/>
    <n v="40"/>
    <n v="40"/>
    <n v="40"/>
    <n v="2016"/>
    <x v="4752"/>
    <x v="4682"/>
    <n v="119"/>
    <s v="https://cf.geekdo-images.com/original/img/-bQQcRG_eF1YYEtSrGI760LtASE=/0x0/pic3135628.jpg"/>
    <n v="12"/>
    <s v="Co-operative Play, Set Collection, Variable Player Powers"/>
    <x v="2761"/>
    <x v="2187"/>
    <x v="95"/>
    <n v="225"/>
  </r>
  <r>
    <n v="4817"/>
    <s v="https://boardgamegeek.com/boardgame/2123/shadowrun-trading-card-game"/>
    <n v="2123"/>
    <x v="4790"/>
    <n v="2"/>
    <n v="8"/>
    <n v="60"/>
    <n v="60"/>
    <n v="60"/>
    <n v="1997"/>
    <x v="4753"/>
    <x v="4682"/>
    <n v="268"/>
    <s v="https://cf.geekdo-images.com/original/img/ehdj2cMjfhNatcLElSD5sh34En0=/0x0/pic1268604.jpg"/>
    <n v="12"/>
    <s v="none"/>
    <x v="2728"/>
    <x v="2188"/>
    <x v="2378"/>
    <n v="27188"/>
  </r>
  <r>
    <n v="4818"/>
    <s v="https://boardgamegeek.com/boardgame/194298/expedition-roleplaying-card-game"/>
    <n v="194298"/>
    <x v="4791"/>
    <n v="1"/>
    <n v="6"/>
    <n v="90"/>
    <n v="15"/>
    <n v="90"/>
    <n v="2016"/>
    <x v="4754"/>
    <x v="4683"/>
    <n v="153"/>
    <s v="https://cf.geekdo-images.com/original/img/z_kaMXLiHeNlGCnxDD4AX7oY1vE=/0x0/pic3318714.jpg"/>
    <n v="8"/>
    <s v="Co-operative Play, Deck / Pool Building, Dice Rolling, Role Playing"/>
    <x v="1938"/>
    <x v="2189"/>
    <x v="2379"/>
    <n v="13333"/>
  </r>
  <r>
    <n v="4819"/>
    <s v="https://boardgamegeek.com/boardgame/2904/john-prados-third-reich"/>
    <n v="2904"/>
    <x v="4792"/>
    <n v="2"/>
    <n v="5"/>
    <n v="360"/>
    <n v="360"/>
    <n v="360"/>
    <n v="2001"/>
    <x v="4755"/>
    <x v="4684"/>
    <n v="265"/>
    <s v="https://cf.geekdo-images.com/original/img/vLIYDVpqAJZcz67xqzjBIFlf8Fs=/0x0/pic168409.jpg"/>
    <n v="12"/>
    <s v="Chit-Pull System, Dice Rolling, Hex-and-Counter, Simulation"/>
    <x v="1584"/>
    <x v="693"/>
    <x v="2380"/>
    <n v="40196"/>
  </r>
  <r>
    <n v="4820"/>
    <s v="https://boardgamegeek.com/boardgame/40759/cartagena-die-meuterei"/>
    <n v="40759"/>
    <x v="4793"/>
    <n v="2"/>
    <n v="4"/>
    <n v="45"/>
    <n v="45"/>
    <n v="45"/>
    <n v="2009"/>
    <x v="4756"/>
    <x v="4685"/>
    <n v="211"/>
    <s v="https://cf.geekdo-images.com/original/img/yHfk2PB-QULHTKoz9gjkb6tOChw=/0x0/pic446590.jpg"/>
    <n v="10"/>
    <s v="none"/>
    <x v="1773"/>
    <x v="2190"/>
    <x v="451"/>
    <n v="21875"/>
  </r>
  <r>
    <n v="4821"/>
    <s v="https://boardgamegeek.com/boardgame/107861/warriors-traders"/>
    <n v="107861"/>
    <x v="4794"/>
    <n v="2"/>
    <n v="6"/>
    <n v="120"/>
    <n v="120"/>
    <n v="120"/>
    <n v="2011"/>
    <x v="4757"/>
    <x v="4686"/>
    <n v="303"/>
    <s v="https://cf.geekdo-images.com/original/img/w0baGh2SW3i6fXNuzO552WvWq5s=/0x0/pic1089477.jpg"/>
    <n v="12"/>
    <s v="Action Point Allowance System, Area Control / Area Influence, Area Movement, Partnerships, Trading"/>
    <x v="2051"/>
    <x v="2191"/>
    <x v="1034"/>
    <n v="29737"/>
  </r>
  <r>
    <n v="4822"/>
    <s v="https://boardgamegeek.com/boardgame/224483/exceed-seventh-cross-season-2"/>
    <n v="224483"/>
    <x v="4795"/>
    <n v="2"/>
    <n v="2"/>
    <n v="30"/>
    <n v="5"/>
    <n v="30"/>
    <n v="2018"/>
    <x v="4758"/>
    <x v="4687"/>
    <n v="62"/>
    <s v="https://cf.geekdo-images.com/original/img/g3v6EQdspc4wgl4Hop34aF06O-s=/0x0/pic3489480.png"/>
    <n v="10"/>
    <s v="Variable Player Powers"/>
    <x v="2936"/>
    <x v="2192"/>
    <x v="141"/>
    <n v="275"/>
  </r>
  <r>
    <n v="4823"/>
    <s v="https://boardgamegeek.com/boardgame/799/hills-rise-wild"/>
    <n v="799"/>
    <x v="4796"/>
    <n v="2"/>
    <n v="4"/>
    <n v="180"/>
    <n v="180"/>
    <n v="180"/>
    <n v="2000"/>
    <x v="4759"/>
    <x v="4687"/>
    <n v="252"/>
    <s v="https://cf.geekdo-images.com/original/img/A4VfDfLl8QmGspU0KJUTU6pfca4=/0x0/pic45597.jpg"/>
    <n v="12"/>
    <s v="Variable Player Powers"/>
    <x v="2481"/>
    <x v="2193"/>
    <x v="2381"/>
    <n v="26154"/>
  </r>
  <r>
    <n v="4824"/>
    <s v="https://boardgamegeek.com/boardgame/60815/black-powder"/>
    <n v="60815"/>
    <x v="4797"/>
    <n v="2"/>
    <n v="0"/>
    <n v="0"/>
    <n v="0"/>
    <n v="0"/>
    <n v="2009"/>
    <x v="4760"/>
    <x v="4688"/>
    <n v="105"/>
    <s v="https://cf.geekdo-images.com/original/img/yjpV6rfL464S1QIlPmETKgi82NE=/0x0/pic598793.jpg"/>
    <n v="12"/>
    <s v="Dice Rolling"/>
    <x v="2811"/>
    <x v="2194"/>
    <x v="2382"/>
    <n v="26923"/>
  </r>
  <r>
    <n v="4825"/>
    <s v="https://boardgamegeek.com/boardgame/91817/city-square"/>
    <n v="91817"/>
    <x v="4798"/>
    <n v="2"/>
    <n v="2"/>
    <n v="15"/>
    <n v="15"/>
    <n v="15"/>
    <n v="2011"/>
    <x v="4761"/>
    <x v="4689"/>
    <n v="185"/>
    <s v="https://cf.geekdo-images.com/original/img/M3L6u5kSGn5C5FiMKK5vyXAQAlE=/0x0/pic907851.jpg"/>
    <n v="8"/>
    <s v="Tile Placement"/>
    <x v="2488"/>
    <x v="1269"/>
    <x v="2383"/>
    <n v="1125"/>
  </r>
  <r>
    <n v="4826"/>
    <s v="https://boardgamegeek.com/boardgame/234711/christmas-tree"/>
    <n v="234711"/>
    <x v="4799"/>
    <n v="2"/>
    <n v="4"/>
    <n v="45"/>
    <n v="30"/>
    <n v="45"/>
    <n v="2017"/>
    <x v="4762"/>
    <x v="4689"/>
    <n v="100"/>
    <s v="https://cf.geekdo-images.com/original/img/_IEUsqdXbUM4QNbp8ymHNzJTMew=/0x0/pic3742114.jpg"/>
    <n v="10"/>
    <s v="Card Drafting, Set Collection, Simultaneous Action Selection, Tile Placement"/>
    <x v="2137"/>
    <x v="105"/>
    <x v="2384"/>
    <n v="25"/>
  </r>
  <r>
    <n v="4827"/>
    <s v="https://boardgamegeek.com/boardgame/189056/tales-games-pied-piper"/>
    <n v="189056"/>
    <x v="4800"/>
    <n v="2"/>
    <n v="5"/>
    <n v="20"/>
    <n v="20"/>
    <n v="20"/>
    <n v="2016"/>
    <x v="4763"/>
    <x v="4690"/>
    <n v="188"/>
    <s v="https://cf.geekdo-images.com/original/img/O2VKo1L7K5YrleEvMILE4k1UP2E=/0x0/pic2800724.jpg"/>
    <n v="8"/>
    <s v="Action / Movement Programming, Hand Management, Player Elimination, Take That"/>
    <x v="2430"/>
    <x v="1372"/>
    <x v="2385"/>
    <n v="16"/>
  </r>
  <r>
    <n v="4828"/>
    <s v="https://boardgamegeek.com/boardgame/75441/master-economy"/>
    <n v="75441"/>
    <x v="4801"/>
    <n v="2"/>
    <n v="4"/>
    <n v="120"/>
    <n v="120"/>
    <n v="120"/>
    <n v="2010"/>
    <x v="4764"/>
    <x v="4691"/>
    <n v="156"/>
    <s v="https://cf.geekdo-images.com/original/img/DDJbBsT-F4dJpvW-fAEuTXDN_hA=/0x0/pic767151.jpg"/>
    <n v="14"/>
    <s v="Auction/Bidding, Commodity Speculation, Hand Management, Partnerships, Simulation, Stock Holding, Trading, Variable Phase Order, Voting"/>
    <x v="2937"/>
    <x v="2195"/>
    <x v="2386"/>
    <n v="40345"/>
  </r>
  <r>
    <n v="4829"/>
    <s v="https://boardgamegeek.com/boardgame/20761/ausgerechnet-buxtehude"/>
    <n v="20761"/>
    <x v="4802"/>
    <n v="2"/>
    <n v="6"/>
    <n v="20"/>
    <n v="20"/>
    <n v="20"/>
    <n v="2005"/>
    <x v="4765"/>
    <x v="4692"/>
    <n v="197"/>
    <s v="https://cf.geekdo-images.com/original/img/Sx0XpWAx06LRHoQ6wdzZmbrXbQY=/0x0/pic140323.jpg"/>
    <n v="10"/>
    <s v="Card Drafting"/>
    <x v="2876"/>
    <x v="2196"/>
    <x v="688"/>
    <n v="14"/>
  </r>
  <r>
    <n v="4830"/>
    <s v="https://boardgamegeek.com/boardgame/207919/hounded"/>
    <n v="207919"/>
    <x v="4803"/>
    <n v="2"/>
    <n v="2"/>
    <n v="25"/>
    <n v="15"/>
    <n v="25"/>
    <n v="2016"/>
    <x v="4766"/>
    <x v="4692"/>
    <n v="145"/>
    <s v="https://cf.geekdo-images.com/original/img/3le4Bq0hA5-0OtdjwcOW0mmS18g=/0x0/pic3166848.jpg"/>
    <n v="13"/>
    <s v="Point to Point Movement, Variable Player Powers"/>
    <x v="2585"/>
    <x v="173"/>
    <x v="2387"/>
    <n v="2"/>
  </r>
  <r>
    <n v="4831"/>
    <s v="https://boardgamegeek.com/boardgame/9132/18c2c-manifest-destiny"/>
    <n v="9132"/>
    <x v="4804"/>
    <n v="2"/>
    <n v="6"/>
    <n v="600"/>
    <n v="600"/>
    <n v="600"/>
    <n v="2003"/>
    <x v="4767"/>
    <x v="4693"/>
    <n v="87"/>
    <s v="https://cf.geekdo-images.com/original/img/wiqSJcOEoQ_dTuX_sLAudoHMoME=/0x0/pic48442.jpg"/>
    <n v="14"/>
    <s v="Route/Network Building, Stock Holding, Tile Placement"/>
    <x v="2938"/>
    <x v="2197"/>
    <x v="2388"/>
    <n v="45"/>
  </r>
  <r>
    <n v="4832"/>
    <s v="https://boardgamegeek.com/boardgame/549/aerodrome"/>
    <n v="549"/>
    <x v="4805"/>
    <n v="2"/>
    <n v="12"/>
    <n v="60"/>
    <n v="30"/>
    <n v="60"/>
    <n v="1994"/>
    <x v="4768"/>
    <x v="4693"/>
    <n v="91"/>
    <s v="https://cf.geekdo-images.com/original/img/9DbgkE6G5-yORSYL5somp1Oifew=/0x0/pic139628.jpg"/>
    <n v="12"/>
    <s v="Action / Movement Programming"/>
    <x v="2939"/>
    <x v="2198"/>
    <x v="2389"/>
    <n v="22308"/>
  </r>
  <r>
    <n v="4833"/>
    <s v="https://boardgamegeek.com/boardgame/8553/cannon"/>
    <n v="8553"/>
    <x v="4806"/>
    <n v="2"/>
    <n v="2"/>
    <n v="20"/>
    <n v="20"/>
    <n v="20"/>
    <n v="2003"/>
    <x v="4769"/>
    <x v="4694"/>
    <n v="131"/>
    <s v="https://cf.geekdo-images.com/original/img/CO6J6JollDawXcCip9oTL6Daix4=/0x0/pic737400.jpg"/>
    <n v="12"/>
    <s v="Grid Movement"/>
    <x v="2940"/>
    <x v="39"/>
    <x v="1199"/>
    <n v="275"/>
  </r>
  <r>
    <n v="4834"/>
    <s v="https://boardgamegeek.com/boardgame/70916/rockband-manager"/>
    <n v="70916"/>
    <x v="4807"/>
    <n v="3"/>
    <n v="6"/>
    <n v="45"/>
    <n v="45"/>
    <n v="45"/>
    <n v="2010"/>
    <x v="4770"/>
    <x v="4695"/>
    <n v="431"/>
    <s v="https://cf.geekdo-images.com/original/img/aBzFwPZTt4U47gMS4vJh-Qlcx4c=/0x0/pic1180635.jpg"/>
    <n v="14"/>
    <s v="Auction/Bidding"/>
    <x v="2941"/>
    <x v="1843"/>
    <x v="33"/>
    <n v="18421"/>
  </r>
  <r>
    <n v="4835"/>
    <s v="https://boardgamegeek.com/boardgame/63743/world-cup-card-game-2010"/>
    <n v="63743"/>
    <x v="4808"/>
    <n v="2"/>
    <n v="8"/>
    <n v="75"/>
    <n v="75"/>
    <n v="75"/>
    <n v="2010"/>
    <x v="4771"/>
    <x v="4696"/>
    <n v="246"/>
    <s v="https://cf.geekdo-images.com/original/img/mBFo03Xtuap1w4O2cn2z6jAzwU0=/0x0/pic681137.jpg"/>
    <n v="10"/>
    <s v="Hand Management"/>
    <x v="2726"/>
    <x v="1102"/>
    <x v="969"/>
    <n v="16"/>
  </r>
  <r>
    <n v="4836"/>
    <s v="https://boardgamegeek.com/boardgame/195484/ominoes"/>
    <n v="195484"/>
    <x v="4809"/>
    <n v="2"/>
    <n v="4"/>
    <n v="15"/>
    <n v="15"/>
    <n v="15"/>
    <n v="2016"/>
    <x v="4772"/>
    <x v="4697"/>
    <n v="142"/>
    <s v="https://cf.geekdo-images.com/original/img/XLhI_2KY-gLxV829znUQQXKNE1I=/0x0/pic3583954.jpg"/>
    <n v="6"/>
    <s v="Dice Rolling, Press Your Luck"/>
    <x v="2310"/>
    <x v="713"/>
    <x v="2390"/>
    <n v="1375"/>
  </r>
  <r>
    <n v="4837"/>
    <s v="https://boardgamegeek.com/boardgame/227888/warhammer-40000-dark-imperium"/>
    <n v="227888"/>
    <x v="4810"/>
    <n v="2"/>
    <n v="2"/>
    <n v="180"/>
    <n v="60"/>
    <n v="180"/>
    <n v="2017"/>
    <x v="4773"/>
    <x v="4698"/>
    <n v="63"/>
    <s v="https://cf.geekdo-images.com/original/img/Wi8txGBmN5byZfw0X8RfWH5SLok=/0x0/pic3670756.jpg"/>
    <n v="14"/>
    <s v="Action Point Allowance System, Dice Rolling, Variable Player Powers"/>
    <x v="2177"/>
    <x v="1103"/>
    <x v="371"/>
    <n v="4"/>
  </r>
  <r>
    <n v="4838"/>
    <s v="https://boardgamegeek.com/boardgame/32171/el-club-de-los-martes"/>
    <n v="32171"/>
    <x v="4811"/>
    <n v="3"/>
    <n v="6"/>
    <n v="60"/>
    <n v="60"/>
    <n v="60"/>
    <n v="2007"/>
    <x v="4774"/>
    <x v="4699"/>
    <n v="127"/>
    <s v="https://cf.geekdo-images.com/original/img/S9oRuF2tynawwc7FyIflKL0GufU=/0x0/pic3117020.jpg"/>
    <n v="14"/>
    <s v="Acting, Betting/Wagering"/>
    <x v="2818"/>
    <x v="2199"/>
    <x v="2391"/>
    <n v="20455"/>
  </r>
  <r>
    <n v="4839"/>
    <s v="https://boardgamegeek.com/boardgame/144223/blocky-mountains"/>
    <n v="144223"/>
    <x v="4812"/>
    <n v="1"/>
    <n v="7"/>
    <n v="30"/>
    <n v="30"/>
    <n v="30"/>
    <n v="2014"/>
    <x v="4775"/>
    <x v="4700"/>
    <n v="117"/>
    <s v="https://cf.geekdo-images.com/original/img/xw0cVaVYWBc7I_oH9cCCkhNhpN0=/0x0/pic1967839.jpg"/>
    <n v="8"/>
    <s v="Co-operative Play, Modular Board"/>
    <x v="2906"/>
    <x v="2200"/>
    <x v="2392"/>
    <n v="175"/>
  </r>
  <r>
    <n v="4840"/>
    <s v="https://boardgamegeek.com/boardgame/97939/lyssan"/>
    <n v="97939"/>
    <x v="4813"/>
    <n v="2"/>
    <n v="4"/>
    <n v="180"/>
    <n v="180"/>
    <n v="180"/>
    <n v="2012"/>
    <x v="4776"/>
    <x v="4701"/>
    <n v="150"/>
    <s v="https://cf.geekdo-images.com/original/img/QiANaIUXXolJcH99muoN-XX_spY=/0x0/pic1411609.png"/>
    <n v="12"/>
    <s v="Area Control / Area Influence, Area Movement, Hand Management, Player Elimination"/>
    <x v="2464"/>
    <x v="2201"/>
    <x v="2393"/>
    <n v="36667"/>
  </r>
  <r>
    <n v="4841"/>
    <s v="https://boardgamegeek.com/boardgame/202207/virulence-infectious-card-game"/>
    <n v="202207"/>
    <x v="4814"/>
    <n v="2"/>
    <n v="5"/>
    <n v="20"/>
    <n v="10"/>
    <n v="20"/>
    <n v="2016"/>
    <x v="4777"/>
    <x v="4702"/>
    <n v="139"/>
    <s v="https://cf.geekdo-images.com/original/img/qAypZRF8CwrbRdVJmtwizxSgRPU=/0x0/pic3707375.jpg"/>
    <n v="8"/>
    <s v="Auction/Bidding, Betting/Wagering, Deck / Pool Building, Dice Rolling, Hand Management, Press Your Luck, Set Collection, Simultaneous Action Selection, Variable Player Powers"/>
    <x v="2728"/>
    <x v="2202"/>
    <x v="974"/>
    <n v="16"/>
  </r>
  <r>
    <n v="4842"/>
    <s v="https://boardgamegeek.com/boardgame/9354/privacy"/>
    <n v="9354"/>
    <x v="4815"/>
    <n v="5"/>
    <n v="12"/>
    <n v="45"/>
    <n v="45"/>
    <n v="45"/>
    <n v="2004"/>
    <x v="4778"/>
    <x v="4703"/>
    <n v="194"/>
    <s v="https://cf.geekdo-images.com/original/img/lhO7GtLjIW-todj3ABEAUgF4jv8=/0x0/pic4009568.jpg"/>
    <n v="16"/>
    <s v="Voting"/>
    <x v="2742"/>
    <x v="2203"/>
    <x v="540"/>
    <n v="1125"/>
  </r>
  <r>
    <n v="4843"/>
    <s v="https://boardgamegeek.com/boardgame/1471/gangsters"/>
    <n v="1471"/>
    <x v="4816"/>
    <n v="2"/>
    <n v="5"/>
    <n v="120"/>
    <n v="120"/>
    <n v="120"/>
    <n v="1992"/>
    <x v="4779"/>
    <x v="4703"/>
    <n v="287"/>
    <s v="https://cf.geekdo-images.com/original/img/kThrV6zyYjlgysh5qvx1gvmJisU=/0x0/pic56244.jpg"/>
    <n v="12"/>
    <s v="Action Point Allowance System"/>
    <x v="2893"/>
    <x v="2204"/>
    <x v="2394"/>
    <n v="25"/>
  </r>
  <r>
    <n v="4844"/>
    <s v="https://boardgamegeek.com/boardgame/18781/hornet-leader-ii"/>
    <n v="18781"/>
    <x v="4817"/>
    <n v="1"/>
    <n v="1"/>
    <n v="60"/>
    <n v="60"/>
    <n v="60"/>
    <n v="2005"/>
    <x v="4780"/>
    <x v="4704"/>
    <n v="105"/>
    <s v="https://cf.geekdo-images.com/original/img/dIlSnbncFRvZ63UqGlhb6lGKVDQ=/0x0/pic374710.jpg"/>
    <n v="12"/>
    <s v="Simulation"/>
    <x v="2831"/>
    <x v="2205"/>
    <x v="424"/>
    <n v="20556"/>
  </r>
  <r>
    <n v="4845"/>
    <s v="https://boardgamegeek.com/boardgame/197101/dreams-shadows"/>
    <n v="197101"/>
    <x v="4818"/>
    <n v="2"/>
    <n v="6"/>
    <n v="180"/>
    <n v="120"/>
    <n v="180"/>
    <n v="2016"/>
    <x v="4781"/>
    <x v="4705"/>
    <n v="146"/>
    <s v="https://cf.geekdo-images.com/original/img/f6Wm_5eIfEBljKIDxZBGL_70dwU=/0x0/pic2962349.jpg"/>
    <n v="14"/>
    <s v="Co-operative Play, Dice Rolling, Point to Point Movement, Role Playing"/>
    <x v="2306"/>
    <x v="2206"/>
    <x v="2395"/>
    <n v="3"/>
  </r>
  <r>
    <n v="4846"/>
    <s v="https://boardgamegeek.com/boardgame/231581/auztralia"/>
    <n v="231581"/>
    <x v="4819"/>
    <n v="1"/>
    <n v="4"/>
    <n v="120"/>
    <n v="30"/>
    <n v="120"/>
    <n v="2018"/>
    <x v="4782"/>
    <x v="4706"/>
    <n v="83"/>
    <s v="https://cf.geekdo-images.com/original/img/9hYLlCAT_crBPym-eqbYqUqDx3M=/0x0/pic4144485.jpg"/>
    <n v="13"/>
    <s v="Route/Network Building, Time Track"/>
    <x v="2942"/>
    <x v="2207"/>
    <x v="28"/>
    <n v="3"/>
  </r>
  <r>
    <n v="4847"/>
    <s v="https://boardgamegeek.com/boardgame/108157/kalimambo"/>
    <n v="108157"/>
    <x v="4820"/>
    <n v="3"/>
    <n v="7"/>
    <n v="30"/>
    <n v="30"/>
    <n v="30"/>
    <n v="2011"/>
    <x v="4783"/>
    <x v="4707"/>
    <n v="325"/>
    <s v="https://cf.geekdo-images.com/original/img/McLuBzirFmrVXtnH03oXRr5xSz4=/0x0/pic1121024.jpg"/>
    <n v="8"/>
    <s v="Simultaneous Action Selection"/>
    <x v="2764"/>
    <x v="1345"/>
    <x v="2396"/>
    <n v="1"/>
  </r>
  <r>
    <n v="4848"/>
    <s v="https://boardgamegeek.com/boardgame/1901/star-fleet-battle-force"/>
    <n v="1901"/>
    <x v="4821"/>
    <n v="1"/>
    <n v="6"/>
    <n v="90"/>
    <n v="90"/>
    <n v="90"/>
    <n v="2001"/>
    <x v="4784"/>
    <x v="4708"/>
    <n v="217"/>
    <s v="https://cf.geekdo-images.com/original/img/gCclFfRUa4OqgTmVdIHHyw7tKdU=/0x0/pic693658.jpg"/>
    <n v="8"/>
    <s v="none"/>
    <x v="2909"/>
    <x v="2208"/>
    <x v="899"/>
    <n v="2069"/>
  </r>
  <r>
    <n v="4849"/>
    <s v="https://boardgamegeek.com/boardgame/2368/battlecars"/>
    <n v="2368"/>
    <x v="4822"/>
    <n v="2"/>
    <n v="4"/>
    <n v="90"/>
    <n v="90"/>
    <n v="90"/>
    <n v="1983"/>
    <x v="4785"/>
    <x v="4709"/>
    <n v="368"/>
    <s v="https://cf.geekdo-images.com/original/img/UWi2uLMHY4vZrhbxl1PveOZjzqg=/0x0/pic3265284.jpg"/>
    <n v="12"/>
    <s v="Modular Board, Point to Point Movement, Take That, Variable Player Powers"/>
    <x v="1969"/>
    <x v="2209"/>
    <x v="2397"/>
    <n v="19792"/>
  </r>
  <r>
    <n v="4850"/>
    <s v="https://boardgamegeek.com/boardgame/16177/konig-salomons-schatzkammer"/>
    <n v="16177"/>
    <x v="4823"/>
    <n v="2"/>
    <n v="5"/>
    <n v="45"/>
    <n v="45"/>
    <n v="45"/>
    <n v="2005"/>
    <x v="4786"/>
    <x v="4710"/>
    <n v="171"/>
    <s v="https://cf.geekdo-images.com/original/img/tnw75wq54lcdiZkG-0Hq6si-3AQ=/0x0/pic144916.jpg"/>
    <n v="8"/>
    <s v="none"/>
    <x v="2943"/>
    <x v="123"/>
    <x v="2398"/>
    <n v="21111"/>
  </r>
  <r>
    <n v="4851"/>
    <s v="https://boardgamegeek.com/boardgame/229453/cv-pocket"/>
    <n v="229453"/>
    <x v="4824"/>
    <n v="2"/>
    <n v="4"/>
    <n v="30"/>
    <n v="20"/>
    <n v="30"/>
    <n v="2017"/>
    <x v="4787"/>
    <x v="4711"/>
    <n v="164"/>
    <s v="https://cf.geekdo-images.com/original/img/zHEmOtwV1meA4cWEiOY2oCXB5dU=/0x0/pic3639067.jpg"/>
    <n v="10"/>
    <s v="Deck / Pool Building, Set Collection"/>
    <x v="2822"/>
    <x v="1824"/>
    <x v="524"/>
    <n v="12"/>
  </r>
  <r>
    <n v="4852"/>
    <s v="https://boardgamegeek.com/boardgame/15827/blitzkrieg-commander"/>
    <n v="15827"/>
    <x v="4825"/>
    <n v="2"/>
    <n v="2"/>
    <n v="150"/>
    <n v="150"/>
    <n v="150"/>
    <n v="2004"/>
    <x v="4788"/>
    <x v="4712"/>
    <n v="105"/>
    <s v="https://cf.geekdo-images.com/original/img/9xRBNBQdNlYnKh5lI0jJXObJ-WA=/0x0/pic153438.jpg"/>
    <n v="12"/>
    <s v="Dice Rolling, Roll / Spin and Move, Simulation"/>
    <x v="2944"/>
    <x v="103"/>
    <x v="2399"/>
    <n v="26364"/>
  </r>
  <r>
    <n v="4853"/>
    <s v="https://boardgamegeek.com/boardgame/22472/prussias-defiant-stand"/>
    <n v="22472"/>
    <x v="4826"/>
    <n v="2"/>
    <n v="2"/>
    <n v="180"/>
    <n v="180"/>
    <n v="180"/>
    <n v="2007"/>
    <x v="4789"/>
    <x v="4713"/>
    <n v="134"/>
    <s v="https://cf.geekdo-images.com/original/img/zXLNcPnr36POxFZpmFskmVqqEQA=/0x0/pic238336.jpg"/>
    <n v="0"/>
    <s v="Dice Rolling, Secret Unit Deployment, Simultaneous Action Selection"/>
    <x v="2863"/>
    <x v="367"/>
    <x v="2400"/>
    <n v="26"/>
  </r>
  <r>
    <n v="4854"/>
    <s v="https://boardgamegeek.com/boardgame/38858/strada-romana"/>
    <n v="38858"/>
    <x v="4827"/>
    <n v="2"/>
    <n v="5"/>
    <n v="45"/>
    <n v="45"/>
    <n v="45"/>
    <n v="2009"/>
    <x v="4790"/>
    <x v="4714"/>
    <n v="332"/>
    <s v="https://cf.geekdo-images.com/original/img/OzGiZVnX9y6tEsgtEfmIWdsxDNw=/0x0/pic515637.jpg"/>
    <n v="8"/>
    <s v="Action Point Allowance System, Betting/Wagering, Pick-up and Deliver, Set Collection"/>
    <x v="2037"/>
    <x v="2210"/>
    <x v="1135"/>
    <n v="20833"/>
  </r>
  <r>
    <n v="4855"/>
    <s v="https://boardgamegeek.com/boardgame/142401/dwarven-miner"/>
    <n v="142401"/>
    <x v="4828"/>
    <n v="2"/>
    <n v="4"/>
    <n v="30"/>
    <n v="30"/>
    <n v="30"/>
    <n v="2013"/>
    <x v="1855"/>
    <x v="4715"/>
    <n v="207"/>
    <s v="https://cf.geekdo-images.com/original/img/mvDiBld96X1Dy19KiiSveIhMV5Y=/0x0/pic1873767.jpg"/>
    <n v="12"/>
    <s v="Dice Rolling, Hand Management, Press Your Luck, Variable Player Powers"/>
    <x v="2524"/>
    <x v="199"/>
    <x v="1043"/>
    <n v="19"/>
  </r>
  <r>
    <n v="4856"/>
    <s v="https://boardgamegeek.com/boardgame/29952/quinamid"/>
    <n v="29952"/>
    <x v="4829"/>
    <n v="2"/>
    <n v="2"/>
    <n v="10"/>
    <n v="10"/>
    <n v="10"/>
    <n v="2007"/>
    <x v="4791"/>
    <x v="4716"/>
    <n v="130"/>
    <s v="https://cf.geekdo-images.com/original/img/xNV_7p2rJT4OkCvXRYfXKeige0E=/0x0/pic267654.jpg"/>
    <n v="8"/>
    <s v="Memory, Pattern Building"/>
    <x v="2786"/>
    <x v="1073"/>
    <x v="2401"/>
    <n v="22"/>
  </r>
  <r>
    <n v="4857"/>
    <s v="https://boardgamegeek.com/boardgame/226322/s-question"/>
    <n v="226322"/>
    <x v="4830"/>
    <n v="3"/>
    <n v="6"/>
    <n v="30"/>
    <n v="30"/>
    <n v="0"/>
    <n v="2017"/>
    <x v="4792"/>
    <x v="4717"/>
    <n v="489"/>
    <s v="https://cf.geekdo-images.com/original/img/bKdX2BPtKN4siTNzskQEVSFNKzI=/0x0/pic3643950.jpg"/>
    <n v="15"/>
    <s v="none"/>
    <x v="1474"/>
    <x v="420"/>
    <x v="2"/>
    <n v="1"/>
  </r>
  <r>
    <n v="4858"/>
    <s v="https://boardgamegeek.com/boardgame/170415/dungeon-fortune"/>
    <n v="170415"/>
    <x v="4831"/>
    <n v="2"/>
    <n v="6"/>
    <n v="30"/>
    <n v="30"/>
    <n v="30"/>
    <n v="2015"/>
    <x v="4793"/>
    <x v="4718"/>
    <n v="328"/>
    <s v="https://cf.geekdo-images.com/original/img/aw_SBemLyneUpAMXGD4V3QqEJ7g=/0x0/pic2578829.png"/>
    <n v="8"/>
    <s v="Press Your Luck, Variable Player Powers"/>
    <x v="2945"/>
    <x v="119"/>
    <x v="586"/>
    <n v="15455"/>
  </r>
  <r>
    <n v="4859"/>
    <s v="https://boardgamegeek.com/boardgame/97094/dark-minions"/>
    <n v="97094"/>
    <x v="4832"/>
    <n v="3"/>
    <n v="5"/>
    <n v="60"/>
    <n v="60"/>
    <n v="60"/>
    <n v="2011"/>
    <x v="4794"/>
    <x v="4719"/>
    <n v="370"/>
    <s v="https://cf.geekdo-images.com/original/img/rtRUU3cMTAShsimbN1oQg2TOunM=/0x0/pic1099924.jpg"/>
    <n v="10"/>
    <s v="Dice Rolling, Worker Placement"/>
    <x v="1891"/>
    <x v="235"/>
    <x v="585"/>
    <n v="216"/>
  </r>
  <r>
    <n v="4860"/>
    <s v="https://boardgamegeek.com/boardgame/25537/trotofant"/>
    <n v="25537"/>
    <x v="4833"/>
    <n v="2"/>
    <n v="4"/>
    <n v="10"/>
    <n v="10"/>
    <n v="10"/>
    <n v="2005"/>
    <x v="4795"/>
    <x v="4720"/>
    <n v="125"/>
    <s v="https://cf.geekdo-images.com/original/img/xUsQDSS9ZpBEQgCn287TxNfzHmE=/0x0/pic478722.jpg"/>
    <n v="5"/>
    <s v="none"/>
    <x v="2900"/>
    <x v="515"/>
    <x v="727"/>
    <n v="1"/>
  </r>
  <r>
    <n v="4861"/>
    <s v="https://boardgamegeek.com/boardgame/97683/south-african-railroads"/>
    <n v="97683"/>
    <x v="4834"/>
    <n v="3"/>
    <n v="6"/>
    <n v="40"/>
    <n v="40"/>
    <n v="40"/>
    <n v="2011"/>
    <x v="4796"/>
    <x v="4721"/>
    <n v="78"/>
    <s v="https://cf.geekdo-images.com/original/img/AuXyqHtRjtYgWTNvFv4xp75Y0Ks=/0x0/pic977888.jpg"/>
    <n v="42"/>
    <s v="Auction/Bidding, Stock Holding"/>
    <x v="2946"/>
    <x v="99"/>
    <x v="1797"/>
    <n v="31429"/>
  </r>
  <r>
    <n v="4862"/>
    <s v="https://boardgamegeek.com/boardgame/6928/typhoon"/>
    <n v="6928"/>
    <x v="4835"/>
    <n v="1"/>
    <n v="4"/>
    <n v="360"/>
    <n v="360"/>
    <n v="360"/>
    <n v="1995"/>
    <x v="4797"/>
    <x v="4722"/>
    <n v="110"/>
    <s v="https://cf.geekdo-images.com/original/img/H2psDNbNpxe9dxo2ivMwkUt-TGs=/0x0/pic2357719.jpg"/>
    <n v="0"/>
    <s v="Hex-and-Counter, Simulation"/>
    <x v="2596"/>
    <x v="1637"/>
    <x v="1488"/>
    <n v="41364"/>
  </r>
  <r>
    <n v="4863"/>
    <s v="https://boardgamegeek.com/boardgame/234691/mystery-temples"/>
    <n v="234691"/>
    <x v="4836"/>
    <n v="2"/>
    <n v="4"/>
    <n v="40"/>
    <n v="20"/>
    <n v="40"/>
    <n v="2017"/>
    <x v="4798"/>
    <x v="4723"/>
    <n v="142"/>
    <s v="https://cf.geekdo-images.com/original/img/W8BAKllh_vwEKLdiGssDKpNOsgQ=/0x0/pic3728355.jpg"/>
    <n v="10"/>
    <s v="Action / Movement Programming, Area Control / Area Influence, Pattern Recognition, Set Collection, Variable Player Powers"/>
    <x v="2895"/>
    <x v="588"/>
    <x v="1824"/>
    <n v="2"/>
  </r>
  <r>
    <n v="4864"/>
    <s v="https://boardgamegeek.com/boardgame/4113/tigers-mist"/>
    <n v="4113"/>
    <x v="4837"/>
    <n v="2"/>
    <n v="2"/>
    <n v="300"/>
    <n v="300"/>
    <n v="300"/>
    <n v="1999"/>
    <x v="4799"/>
    <x v="4724"/>
    <n v="153"/>
    <s v="https://cf.geekdo-images.com/original/img/1faEFTpTEkY-RLlOtBPLIpbYCI0=/0x0/pic3464683.jpg"/>
    <n v="12"/>
    <s v="Area Movement, Area-Impulse"/>
    <x v="2947"/>
    <x v="91"/>
    <x v="2402"/>
    <n v="27143"/>
  </r>
  <r>
    <n v="4865"/>
    <s v="https://boardgamegeek.com/boardgame/57803/forlorn-hope"/>
    <n v="57803"/>
    <x v="4838"/>
    <n v="1"/>
    <n v="2"/>
    <n v="40"/>
    <n v="40"/>
    <n v="40"/>
    <n v="2010"/>
    <x v="4800"/>
    <x v="4725"/>
    <n v="131"/>
    <s v="https://cf.geekdo-images.com/original/img/V5Z9Q3uWWadXZExxoIHnR3wEtCM=/0x0/pic653044.jpg"/>
    <n v="13"/>
    <s v="Action Point Allowance System, Grid Movement"/>
    <x v="2443"/>
    <x v="664"/>
    <x v="374"/>
    <n v="21"/>
  </r>
  <r>
    <n v="4866"/>
    <s v="https://boardgamegeek.com/boardgame/191071/skull-king-das-wurfelspiel"/>
    <n v="191071"/>
    <x v="4839"/>
    <n v="3"/>
    <n v="6"/>
    <n v="30"/>
    <n v="30"/>
    <n v="30"/>
    <n v="2016"/>
    <x v="4801"/>
    <x v="4726"/>
    <n v="198"/>
    <s v="https://cf.geekdo-images.com/original/img/d04C_VvRIlDTmPzwrdHMC_LXZeo=/0x0/pic2824776.jpg"/>
    <n v="8"/>
    <s v="Dice Rolling, Trick-taking"/>
    <x v="2856"/>
    <x v="133"/>
    <x v="2403"/>
    <n v="12"/>
  </r>
  <r>
    <n v="4867"/>
    <s v="https://boardgamegeek.com/boardgame/39045/heroes-world"/>
    <n v="39045"/>
    <x v="4840"/>
    <n v="2"/>
    <n v="5"/>
    <n v="75"/>
    <n v="75"/>
    <n v="75"/>
    <n v="2008"/>
    <x v="4802"/>
    <x v="4727"/>
    <n v="229"/>
    <s v="https://cf.geekdo-images.com/original/img/A9RRMeAc9xuMj5J7HRVUCkCvqmk=/0x0/pic386679.jpg"/>
    <n v="10"/>
    <s v="Area Control / Area Influence, Dice Rolling"/>
    <x v="2674"/>
    <x v="2211"/>
    <x v="1486"/>
    <n v="21613"/>
  </r>
  <r>
    <n v="4868"/>
    <s v="https://boardgamegeek.com/boardgame/11967/seven-days-1809"/>
    <n v="11967"/>
    <x v="4841"/>
    <n v="2"/>
    <n v="4"/>
    <n v="480"/>
    <n v="480"/>
    <n v="480"/>
    <n v="2004"/>
    <x v="4803"/>
    <x v="4728"/>
    <n v="93"/>
    <s v="https://cf.geekdo-images.com/original/img/heosOPXmkdnGpaunMCz52-iXkDA=/0x0/pic51697.jpg"/>
    <n v="14"/>
    <s v="Hex-and-Counter"/>
    <x v="2746"/>
    <x v="243"/>
    <x v="1623"/>
    <n v="3125"/>
  </r>
  <r>
    <n v="4869"/>
    <s v="https://boardgamegeek.com/boardgame/206266/vikingar-conquest-worlds"/>
    <n v="206266"/>
    <x v="4842"/>
    <n v="2"/>
    <n v="6"/>
    <n v="150"/>
    <n v="60"/>
    <n v="150"/>
    <n v="0"/>
    <x v="4804"/>
    <x v="4729"/>
    <n v="147"/>
    <s v="https://cf.geekdo-images.com/original/img/makhYpVixqVRKMhBh5zr5eja70U=/0x0/pic3133483.jpg"/>
    <n v="9"/>
    <s v="Modular Board, Tile Placement, Variable Phase Order"/>
    <x v="2816"/>
    <x v="2212"/>
    <x v="2404"/>
    <n v="17"/>
  </r>
  <r>
    <n v="4870"/>
    <s v="https://boardgamegeek.com/boardgame/105023/fleet-commander-nimitz"/>
    <n v="105023"/>
    <x v="4843"/>
    <n v="1"/>
    <n v="1"/>
    <n v="180"/>
    <n v="180"/>
    <n v="0"/>
    <n v="2014"/>
    <x v="4805"/>
    <x v="4730"/>
    <n v="161"/>
    <s v="https://cf.geekdo-images.com/original/img/GyQ1jTPmqmEhf8mvnlqFroJzz7w=/0x0/pic1095650.jpg"/>
    <n v="0"/>
    <s v="Area Movement, Dice Rolling"/>
    <x v="2564"/>
    <x v="523"/>
    <x v="424"/>
    <n v="25556"/>
  </r>
  <r>
    <n v="4871"/>
    <s v="https://boardgamegeek.com/boardgame/105199/space-mission"/>
    <n v="105199"/>
    <x v="4844"/>
    <n v="2"/>
    <n v="5"/>
    <n v="45"/>
    <n v="45"/>
    <n v="45"/>
    <n v="2011"/>
    <x v="4806"/>
    <x v="4731"/>
    <n v="404"/>
    <s v="https://cf.geekdo-images.com/original/img/oTicPjK-sy2u4H9f2zKqg9ATPrU=/0x0/pic1099053.jpg"/>
    <n v="10"/>
    <s v="Hand Management, Modular Board, Set Collection"/>
    <x v="2146"/>
    <x v="470"/>
    <x v="2405"/>
    <n v="18286"/>
  </r>
  <r>
    <n v="4872"/>
    <s v="https://boardgamegeek.com/boardgame/22378/red-storm-over-reich"/>
    <n v="22378"/>
    <x v="4845"/>
    <n v="2"/>
    <n v="2"/>
    <n v="480"/>
    <n v="480"/>
    <n v="480"/>
    <n v="2007"/>
    <x v="4807"/>
    <x v="4732"/>
    <n v="102"/>
    <s v="https://cf.geekdo-images.com/original/img/9ga4UV2VBN1glX4nRz6k_oKc6dw=/0x0/pic360044.jpg"/>
    <n v="12"/>
    <s v="Action Point Allowance System, Dice Rolling, Hex-and-Counter, Simulation, Variable Player Powers"/>
    <x v="2524"/>
    <x v="2213"/>
    <x v="78"/>
    <n v="35217"/>
  </r>
  <r>
    <n v="4873"/>
    <s v="https://boardgamegeek.com/boardgame/2543/pompeji"/>
    <n v="2543"/>
    <x v="4846"/>
    <n v="2"/>
    <n v="4"/>
    <n v="45"/>
    <n v="45"/>
    <n v="45"/>
    <n v="2001"/>
    <x v="4808"/>
    <x v="4732"/>
    <n v="300"/>
    <s v="https://cf.geekdo-images.com/original/img/Lfaa_zaDG9nigqXjwsAzqv3rVuQ=/0x0/pic2710411.jpg"/>
    <n v="12"/>
    <s v="Hand Management, Press Your Luck, Tile Placement"/>
    <x v="2566"/>
    <x v="325"/>
    <x v="2406"/>
    <n v="152"/>
  </r>
  <r>
    <n v="4874"/>
    <s v="https://boardgamegeek.com/boardgame/4657/replay-baseball"/>
    <n v="4657"/>
    <x v="4847"/>
    <n v="1"/>
    <n v="2"/>
    <n v="30"/>
    <n v="30"/>
    <n v="30"/>
    <n v="1973"/>
    <x v="4809"/>
    <x v="4733"/>
    <n v="89"/>
    <s v="https://cf.geekdo-images.com/original/img/OOvRJvYla2_0Nwdq4W9Z-fVhZlk=/0x0/pic31432.jpg"/>
    <n v="8"/>
    <s v="none"/>
    <x v="2948"/>
    <x v="1102"/>
    <x v="2407"/>
    <n v="25455"/>
  </r>
  <r>
    <n v="4875"/>
    <s v="https://boardgamegeek.com/boardgame/91739/somme-1918"/>
    <n v="91739"/>
    <x v="4848"/>
    <n v="2"/>
    <n v="2"/>
    <n v="240"/>
    <n v="240"/>
    <n v="240"/>
    <n v="2012"/>
    <x v="4810"/>
    <x v="4734"/>
    <n v="75"/>
    <s v="https://cf.geekdo-images.com/original/img/J5bbfChSIRwmd-x0jszI3-iGQOo=/0x0/pic1002482.png"/>
    <n v="14"/>
    <s v="Hex-and-Counter"/>
    <x v="2850"/>
    <x v="90"/>
    <x v="1944"/>
    <n v="35"/>
  </r>
  <r>
    <n v="4876"/>
    <s v="https://boardgamegeek.com/boardgame/165522/rorys-story-cubes-intergalactic"/>
    <n v="165522"/>
    <x v="4849"/>
    <n v="1"/>
    <n v="10"/>
    <n v="20"/>
    <n v="20"/>
    <n v="20"/>
    <n v="2014"/>
    <x v="4811"/>
    <x v="4735"/>
    <n v="130"/>
    <s v="https://cf.geekdo-images.com/original/img/YRphk-MXywNSKHOJ_pAReU5bsTo=/0x0/pic2247246.jpg"/>
    <n v="6"/>
    <s v="Co-operative Play, Dice Rolling, Pattern Recognition, Storytelling"/>
    <x v="2430"/>
    <x v="133"/>
    <x v="997"/>
    <n v="1"/>
  </r>
  <r>
    <n v="4877"/>
    <s v="https://boardgamegeek.com/boardgame/28705/pizza-box-baseball"/>
    <n v="28705"/>
    <x v="4850"/>
    <n v="2"/>
    <n v="6"/>
    <n v="30"/>
    <n v="30"/>
    <n v="30"/>
    <n v="2008"/>
    <x v="4812"/>
    <x v="4736"/>
    <n v="246"/>
    <s v="https://cf.geekdo-images.com/original/img/VLcphkPUMSYEd_ZrbmqmlCFDzIg=/0x0/pic342712.jpg"/>
    <n v="10"/>
    <s v="Simulation, Simultaneous Action Selection"/>
    <x v="2019"/>
    <x v="739"/>
    <x v="1429"/>
    <n v="18519"/>
  </r>
  <r>
    <n v="4878"/>
    <s v="https://boardgamegeek.com/boardgame/10681/apples-apples-junior"/>
    <n v="10681"/>
    <x v="4851"/>
    <n v="4"/>
    <n v="10"/>
    <n v="30"/>
    <n v="30"/>
    <n v="30"/>
    <n v="2002"/>
    <x v="4813"/>
    <x v="4737"/>
    <n v="902"/>
    <s v="https://cf.geekdo-images.com/original/img/ISQUYsLYYSCgE4cLNjBJ-6plaqk=/0x0/pic459377.jpg"/>
    <n v="9"/>
    <s v="Hand Management, Simultaneous Action Selection"/>
    <x v="2949"/>
    <x v="2214"/>
    <x v="1645"/>
    <n v="11552"/>
  </r>
  <r>
    <n v="4879"/>
    <s v="https://boardgamegeek.com/boardgame/179661/kinmo"/>
    <n v="179661"/>
    <x v="4852"/>
    <n v="2"/>
    <n v="10"/>
    <n v="25"/>
    <n v="5"/>
    <n v="25"/>
    <n v="2015"/>
    <x v="4814"/>
    <x v="4738"/>
    <n v="92"/>
    <s v="https://cf.geekdo-images.com/original/img/v8kIeNXDapIux1QjAWkUEQvPYBk=/0x0/pic3102065.jpg"/>
    <n v="10"/>
    <s v="Hand Management, Set Collection, Take That"/>
    <x v="2950"/>
    <x v="2215"/>
    <x v="2408"/>
    <n v="11818"/>
  </r>
  <r>
    <n v="4880"/>
    <s v="https://boardgamegeek.com/boardgame/170437/curse-black-dice"/>
    <n v="170437"/>
    <x v="4853"/>
    <n v="2"/>
    <n v="4"/>
    <n v="40"/>
    <n v="20"/>
    <n v="40"/>
    <n v="2015"/>
    <x v="4815"/>
    <x v="4739"/>
    <n v="227"/>
    <s v="https://cf.geekdo-images.com/original/img/jIfHx80qFAibQEqSRpxi-CURJVs=/0x0/pic2402586.jpg"/>
    <n v="14"/>
    <s v="Co-operative Play, Dice Rolling, Set Collection"/>
    <x v="2726"/>
    <x v="2216"/>
    <x v="2409"/>
    <n v="17222"/>
  </r>
  <r>
    <n v="4881"/>
    <s v="https://boardgamegeek.com/boardgame/186302/die-fiesen-7"/>
    <n v="186302"/>
    <x v="4854"/>
    <n v="2"/>
    <n v="6"/>
    <n v="25"/>
    <n v="15"/>
    <n v="25"/>
    <n v="2015"/>
    <x v="4816"/>
    <x v="4740"/>
    <n v="226"/>
    <s v="https://cf.geekdo-images.com/original/img/LSRaux2TW3px1MQlNkekRQxvVW8=/0x0/pic2721592.jpg"/>
    <n v="8"/>
    <s v="none"/>
    <x v="2727"/>
    <x v="122"/>
    <x v="518"/>
    <n v="12"/>
  </r>
  <r>
    <n v="4882"/>
    <s v="https://boardgamegeek.com/boardgame/55833/tarantel-tango"/>
    <n v="55833"/>
    <x v="4855"/>
    <n v="2"/>
    <n v="5"/>
    <n v="20"/>
    <n v="20"/>
    <n v="20"/>
    <n v="2009"/>
    <x v="4817"/>
    <x v="4741"/>
    <n v="414"/>
    <s v="https://cf.geekdo-images.com/original/img/LSGCoyN1yZ-Qy_Hh2kiSUTxbADs=/0x0/pic588138.jpg"/>
    <n v="7"/>
    <s v="Acting"/>
    <x v="2256"/>
    <x v="2045"/>
    <x v="518"/>
    <n v="11935"/>
  </r>
  <r>
    <n v="4883"/>
    <s v="https://boardgamegeek.com/boardgame/6554/lawless"/>
    <n v="6554"/>
    <x v="4856"/>
    <n v="2"/>
    <n v="6"/>
    <n v="45"/>
    <n v="45"/>
    <n v="45"/>
    <n v="2003"/>
    <x v="4818"/>
    <x v="4742"/>
    <n v="401"/>
    <s v="https://cf.geekdo-images.com/original/img/nTLkMUCiwBUcu2dzMVkOL7ZHJfM=/0x0/pic96691.jpg"/>
    <n v="10"/>
    <s v="Action Point Allowance System, Card Drafting, Set Collection"/>
    <x v="2583"/>
    <x v="2217"/>
    <x v="42"/>
    <n v="18095"/>
  </r>
  <r>
    <n v="4884"/>
    <s v="https://boardgamegeek.com/boardgame/68199/catchup"/>
    <n v="68199"/>
    <x v="4857"/>
    <n v="2"/>
    <n v="2"/>
    <n v="13"/>
    <n v="13"/>
    <n v="13"/>
    <n v="2010"/>
    <x v="4819"/>
    <x v="4743"/>
    <n v="92"/>
    <s v="https://cf.geekdo-images.com/original/img/tKfh3kn3y-BmMP0kSuJm6hqv_D0=/0x0/pic1129376.jpg"/>
    <n v="10"/>
    <s v="Area Control / Area Influence, Tile Placement"/>
    <x v="2951"/>
    <x v="1210"/>
    <x v="2410"/>
    <n v="28"/>
  </r>
  <r>
    <n v="4885"/>
    <s v="https://boardgamegeek.com/boardgame/7976/fantasy-pub"/>
    <n v="7976"/>
    <x v="4858"/>
    <n v="2"/>
    <n v="5"/>
    <n v="60"/>
    <n v="60"/>
    <n v="60"/>
    <n v="2003"/>
    <x v="4820"/>
    <x v="4744"/>
    <n v="368"/>
    <s v="https://cf.geekdo-images.com/original/img/AIwYfwS0oHRoGqUNSICev6DWThU=/0x0/pic202313.jpg"/>
    <n v="12"/>
    <s v="Area Movement, Dice Rolling, Roll / Spin and Move"/>
    <x v="2707"/>
    <x v="199"/>
    <x v="645"/>
    <n v="16154"/>
  </r>
  <r>
    <n v="4886"/>
    <s v="https://boardgamegeek.com/boardgame/1475/careers"/>
    <n v="1475"/>
    <x v="4859"/>
    <n v="2"/>
    <n v="6"/>
    <n v="60"/>
    <n v="60"/>
    <n v="60"/>
    <n v="1955"/>
    <x v="4821"/>
    <x v="4744"/>
    <n v="1980"/>
    <s v="https://cf.geekdo-images.com/original/img/PSGAVDsUcI-9gk9r6_TNXZWWCO0=/0x0/pic457195.jpg"/>
    <n v="8"/>
    <s v="Roll / Spin and Move, Variable Player Powers"/>
    <x v="2952"/>
    <x v="55"/>
    <x v="2411"/>
    <n v="15098"/>
  </r>
  <r>
    <n v="4887"/>
    <s v="https://boardgamegeek.com/boardgame/4862/outburst"/>
    <n v="4862"/>
    <x v="4860"/>
    <n v="4"/>
    <n v="20"/>
    <n v="60"/>
    <n v="60"/>
    <n v="60"/>
    <n v="1986"/>
    <x v="4822"/>
    <x v="4745"/>
    <n v="1472"/>
    <s v="https://cf.geekdo-images.com/original/img/LFySkEozxFX0RNNgr5ClS__CGkY=/0x0/pic679100.jpg"/>
    <n v="18"/>
    <s v="Dice Rolling, Partnerships"/>
    <x v="1100"/>
    <x v="1755"/>
    <x v="870"/>
    <n v="11774"/>
  </r>
  <r>
    <n v="4888"/>
    <s v="https://boardgamegeek.com/boardgame/6551/crimson-skies"/>
    <n v="6551"/>
    <x v="2869"/>
    <n v="2"/>
    <n v="2"/>
    <n v="10"/>
    <n v="10"/>
    <n v="10"/>
    <n v="2003"/>
    <x v="4823"/>
    <x v="4746"/>
    <n v="425"/>
    <s v="https://cf.geekdo-images.com/original/img/v5Ua_i8qpZvYj8ILucXrOlgNqR4=/0x0/pic818900.jpg"/>
    <n v="10"/>
    <s v="Action Point Allowance System, Dice Rolling, Role Playing, Variable Player Powers"/>
    <x v="2303"/>
    <x v="2218"/>
    <x v="2412"/>
    <n v="21667"/>
  </r>
  <r>
    <n v="4889"/>
    <s v="https://boardgamegeek.com/boardgame/37383/panzer-grenadier-1940-fall-france"/>
    <n v="37383"/>
    <x v="4861"/>
    <n v="2"/>
    <n v="2"/>
    <n v="120"/>
    <n v="120"/>
    <n v="120"/>
    <n v="2009"/>
    <x v="4824"/>
    <x v="4747"/>
    <n v="77"/>
    <s v="https://cf.geekdo-images.com/original/img/UU69FOmpHQqLD18bMimnGbUxd9o=/0x0/pic1959989.jpg"/>
    <n v="0"/>
    <s v="Dice Rolling, Hex-and-Counter, Modular Board, Secret Unit Deployment, Simulation"/>
    <x v="2571"/>
    <x v="91"/>
    <x v="2413"/>
    <n v="26667"/>
  </r>
  <r>
    <n v="4890"/>
    <s v="https://boardgamegeek.com/boardgame/145086/shinobi-clans"/>
    <n v="145086"/>
    <x v="4862"/>
    <n v="3"/>
    <n v="5"/>
    <n v="60"/>
    <n v="60"/>
    <n v="60"/>
    <n v="2013"/>
    <x v="4825"/>
    <x v="4748"/>
    <n v="234"/>
    <s v="https://cf.geekdo-images.com/original/img/XcdLUvez1cSztstz1WA135vaHeg=/0x0/pic2022124.jpg"/>
    <n v="13"/>
    <s v="Card Drafting, Secret Unit Deployment"/>
    <x v="2297"/>
    <x v="303"/>
    <x v="2414"/>
    <n v="2"/>
  </r>
  <r>
    <n v="4891"/>
    <s v="https://boardgamegeek.com/boardgame/31821/goita"/>
    <n v="31821"/>
    <x v="4863"/>
    <n v="3"/>
    <n v="4"/>
    <n v="30"/>
    <n v="30"/>
    <n v="30"/>
    <n v="1860"/>
    <x v="4826"/>
    <x v="4749"/>
    <n v="127"/>
    <s v="https://cf.geekdo-images.com/original/img/49T54mysveuhurwIBRlgLHuhTSE=/0x0/pic247290.jpg"/>
    <n v="0"/>
    <s v="Hand Management, Partnerships"/>
    <x v="2312"/>
    <x v="347"/>
    <x v="2415"/>
    <n v="16667"/>
  </r>
  <r>
    <n v="4892"/>
    <s v="https://boardgamegeek.com/boardgame/223518/scott-pilgrims-precious-little-card-game"/>
    <n v="223518"/>
    <x v="4864"/>
    <n v="1"/>
    <n v="4"/>
    <n v="60"/>
    <n v="45"/>
    <n v="60"/>
    <n v="2017"/>
    <x v="4827"/>
    <x v="4750"/>
    <n v="189"/>
    <s v="https://cf.geekdo-images.com/original/img/rmMSgBsk3R5a31Xll-IEZsqTZ54=/0x0/pic3578088.jpg"/>
    <n v="13"/>
    <s v="Deck / Pool Building"/>
    <x v="1588"/>
    <x v="2219"/>
    <x v="789"/>
    <n v="25"/>
  </r>
  <r>
    <n v="4893"/>
    <s v="https://boardgamegeek.com/boardgame/182626/mistborn-house-war"/>
    <n v="182626"/>
    <x v="4865"/>
    <n v="3"/>
    <n v="5"/>
    <n v="120"/>
    <n v="60"/>
    <n v="120"/>
    <n v="2017"/>
    <x v="4828"/>
    <x v="4751"/>
    <n v="157"/>
    <s v="https://cf.geekdo-images.com/original/img/vazL3HlO0Oh1acAJHukTWCv9Ld0=/0x0/pic2974791.jpg"/>
    <n v="13"/>
    <s v="Hand Management, Variable Player Powers"/>
    <x v="2825"/>
    <x v="2220"/>
    <x v="128"/>
    <n v="25"/>
  </r>
  <r>
    <n v="4894"/>
    <s v="https://boardgamegeek.com/boardgame/231554/herbalism"/>
    <n v="231554"/>
    <x v="4866"/>
    <n v="3"/>
    <n v="4"/>
    <n v="30"/>
    <n v="15"/>
    <n v="30"/>
    <n v="2017"/>
    <x v="1482"/>
    <x v="4752"/>
    <n v="142"/>
    <s v="https://cf.geekdo-images.com/original/img/98WeB3TjObv2uWn3FX7cncrDW6k=/0x0/pic3664861.jpg"/>
    <n v="8"/>
    <s v="Betting/Wagering, Hand Management, Memory, Trading"/>
    <x v="2118"/>
    <x v="2221"/>
    <x v="2416"/>
    <n v="18889"/>
  </r>
  <r>
    <n v="4895"/>
    <s v="https://boardgamegeek.com/boardgame/150996/lords-war-templars-versus-undead"/>
    <n v="150996"/>
    <x v="4867"/>
    <n v="2"/>
    <n v="2"/>
    <n v="30"/>
    <n v="30"/>
    <n v="30"/>
    <n v="2014"/>
    <x v="4829"/>
    <x v="4753"/>
    <n v="163"/>
    <s v="https://cf.geekdo-images.com/original/img/mAVnpslCLQsxUqYByNBuJkaTFkA=/0x0/pic2230765.jpg"/>
    <n v="12"/>
    <s v="Campaign / Battle Card Driven"/>
    <x v="2825"/>
    <x v="119"/>
    <x v="1880"/>
    <n v="23"/>
  </r>
  <r>
    <n v="4896"/>
    <s v="https://boardgamegeek.com/boardgame/174611/ion-compound-building-game"/>
    <n v="174611"/>
    <x v="4868"/>
    <n v="2"/>
    <n v="7"/>
    <n v="40"/>
    <n v="20"/>
    <n v="40"/>
    <n v="2015"/>
    <x v="4830"/>
    <x v="4754"/>
    <n v="199"/>
    <s v="https://cf.geekdo-images.com/original/img/5FAe1fIwcKBOuvYDoOtsHAFIgFU=/0x0/pic2605116.png"/>
    <n v="8"/>
    <s v="Card Drafting, Co-operative Play, Pattern Building, Set Collection"/>
    <x v="1692"/>
    <x v="2222"/>
    <x v="974"/>
    <n v="13125"/>
  </r>
  <r>
    <n v="4897"/>
    <s v="https://boardgamegeek.com/boardgame/134626/golden-horn-von-venedig-nach-konstantinopel"/>
    <n v="134626"/>
    <x v="4869"/>
    <n v="2"/>
    <n v="4"/>
    <n v="45"/>
    <n v="45"/>
    <n v="45"/>
    <n v="2013"/>
    <x v="4831"/>
    <x v="4755"/>
    <n v="205"/>
    <s v="https://cf.geekdo-images.com/original/img/klTbwyeAkk1aRFMe1sLMEfHdc4g=/0x0/pic1494225.jpg"/>
    <n v="8"/>
    <s v="Modular Board, Pick-up and Deliver, Set Collection"/>
    <x v="2832"/>
    <x v="2223"/>
    <x v="502"/>
    <n v="175"/>
  </r>
  <r>
    <n v="4898"/>
    <s v="https://boardgamegeek.com/boardgame/177857/achaia"/>
    <n v="177857"/>
    <x v="4870"/>
    <n v="2"/>
    <n v="5"/>
    <n v="90"/>
    <n v="60"/>
    <n v="90"/>
    <n v="2015"/>
    <x v="4832"/>
    <x v="4756"/>
    <n v="187"/>
    <s v="https://cf.geekdo-images.com/original/img/pfFwpytCUDAjt5d3L0q2uehSy-E=/0x0/pic2730244.jpg"/>
    <n v="14"/>
    <s v="Area Control / Area Influence, Dice Rolling, Hand Management, Modular Board, Worker Placement"/>
    <x v="2953"/>
    <x v="2224"/>
    <x v="707"/>
    <n v="30667"/>
  </r>
  <r>
    <n v="4899"/>
    <s v="https://boardgamegeek.com/boardgame/76203/rrr"/>
    <n v="76203"/>
    <x v="4871"/>
    <n v="2"/>
    <n v="2"/>
    <n v="15"/>
    <n v="15"/>
    <n v="15"/>
    <n v="2010"/>
    <x v="4833"/>
    <x v="4757"/>
    <n v="150"/>
    <s v="https://cf.geekdo-images.com/original/img/HFlCAmZds6JFVpaenSX0zkRa_b8=/0x0/pic798537.jpg"/>
    <n v="10"/>
    <s v="Area Control / Area Influence, Tile Placement"/>
    <x v="2284"/>
    <x v="535"/>
    <x v="717"/>
    <n v="17143"/>
  </r>
  <r>
    <n v="4900"/>
    <s v="https://boardgamegeek.com/boardgame/184372/justice-league-hero-dice-superman"/>
    <n v="184372"/>
    <x v="4872"/>
    <n v="1"/>
    <n v="1"/>
    <n v="25"/>
    <n v="15"/>
    <n v="25"/>
    <n v="2015"/>
    <x v="4834"/>
    <x v="4757"/>
    <n v="193"/>
    <s v="https://cf.geekdo-images.com/original/img/XPHkD_ZIwp6jLVcOU_-egSE46uc=/0x0/pic2683350.jpg"/>
    <n v="10"/>
    <s v="Co-operative Play, Dice Rolling, Variable Player Powers"/>
    <x v="2783"/>
    <x v="2168"/>
    <x v="2025"/>
    <n v="1375"/>
  </r>
  <r>
    <n v="4901"/>
    <s v="https://boardgamegeek.com/boardgame/90568/democracy-under-siege"/>
    <n v="90568"/>
    <x v="4873"/>
    <n v="2"/>
    <n v="3"/>
    <n v="240"/>
    <n v="150"/>
    <n v="240"/>
    <n v="2011"/>
    <x v="4835"/>
    <x v="4758"/>
    <n v="87"/>
    <s v="https://cf.geekdo-images.com/original/img/wV2y4HzDujoDI_ma12wkOmSEEW8=/0x0/pic3555063.jpg"/>
    <n v="12"/>
    <s v="Action Point Allowance System, Area Control / Area Influence, Campaign / Battle Card Driven"/>
    <x v="2954"/>
    <x v="2225"/>
    <x v="2417"/>
    <n v="31111"/>
  </r>
  <r>
    <n v="4902"/>
    <s v="https://boardgamegeek.com/boardgame/160436/lost-legacy-binbo-tantei-inbo-no-shiro"/>
    <n v="160436"/>
    <x v="4874"/>
    <n v="2"/>
    <n v="8"/>
    <n v="10"/>
    <n v="10"/>
    <n v="10"/>
    <n v="2014"/>
    <x v="4836"/>
    <x v="4759"/>
    <n v="101"/>
    <s v="https://cf.geekdo-images.com/original/img/fWqMntjnux3O9a3kws_E_maWg88=/0x0/pic2051923.jpg"/>
    <n v="10"/>
    <s v="Hand Management, Memory, Player Elimination"/>
    <x v="2577"/>
    <x v="569"/>
    <x v="2418"/>
    <n v="1375"/>
  </r>
  <r>
    <n v="4903"/>
    <s v="https://boardgamegeek.com/boardgame/142197/phantom-society"/>
    <n v="142197"/>
    <x v="4875"/>
    <n v="2"/>
    <n v="4"/>
    <n v="20"/>
    <n v="20"/>
    <n v="20"/>
    <n v="2013"/>
    <x v="4837"/>
    <x v="4760"/>
    <n v="592"/>
    <s v="https://cf.geekdo-images.com/original/img/1_y2gJ1EvltNr4TDOibWFQWydBI=/0x0/pic1650387.jpg"/>
    <n v="8"/>
    <s v="Grid Movement, Partnerships, Secret Unit Deployment"/>
    <x v="1256"/>
    <x v="2061"/>
    <x v="2419"/>
    <n v="15333"/>
  </r>
  <r>
    <n v="4904"/>
    <s v="https://boardgamegeek.com/boardgame/214204/argh"/>
    <n v="214204"/>
    <x v="4876"/>
    <n v="2"/>
    <n v="4"/>
    <n v="15"/>
    <n v="5"/>
    <n v="15"/>
    <n v="2017"/>
    <x v="4838"/>
    <x v="4761"/>
    <n v="128"/>
    <s v="https://cf.geekdo-images.com/original/img/OnmGaKYvS8HsVUKmyWum2RyOdnk=/0x0/pic3707559.gif"/>
    <n v="8"/>
    <s v="Press Your Luck, Set Collection, Take That"/>
    <x v="2384"/>
    <x v="2226"/>
    <x v="2231"/>
    <n v="13333"/>
  </r>
  <r>
    <n v="4905"/>
    <s v="https://boardgamegeek.com/boardgame/53103/aladdins-dragons"/>
    <n v="53103"/>
    <x v="843"/>
    <n v="2"/>
    <n v="5"/>
    <n v="30"/>
    <n v="30"/>
    <n v="30"/>
    <n v="2009"/>
    <x v="4839"/>
    <x v="4762"/>
    <n v="208"/>
    <s v="https://cf.geekdo-images.com/original/img/XfRRWWJQ36d_jJhaKdFjisnmRhI=/0x0/pic532916.jpg"/>
    <n v="10"/>
    <s v="Auction/Bidding, Hand Management"/>
    <x v="2955"/>
    <x v="105"/>
    <x v="303"/>
    <n v="19524"/>
  </r>
  <r>
    <n v="4906"/>
    <s v="https://boardgamegeek.com/boardgame/206169/slide-blast"/>
    <n v="206169"/>
    <x v="4877"/>
    <n v="2"/>
    <n v="6"/>
    <n v="20"/>
    <n v="10"/>
    <n v="20"/>
    <n v="2016"/>
    <x v="4840"/>
    <x v="4763"/>
    <n v="139"/>
    <s v="https://cf.geekdo-images.com/original/img/O_ZHL0bsbhwswMLzW3b46vrcRcs=/0x0/pic3311106.jpg"/>
    <n v="6"/>
    <s v="Hand Management, Tile Placement"/>
    <x v="2892"/>
    <x v="2227"/>
    <x v="2420"/>
    <n v="15"/>
  </r>
  <r>
    <n v="4907"/>
    <s v="https://boardgamegeek.com/boardgame/179217/wonky"/>
    <n v="179217"/>
    <x v="4878"/>
    <n v="2"/>
    <n v="99"/>
    <n v="15"/>
    <n v="15"/>
    <n v="0"/>
    <n v="2015"/>
    <x v="4841"/>
    <x v="4764"/>
    <n v="202"/>
    <s v="https://cf.geekdo-images.com/original/img/I-aWFZxnpwiCx64bdDjDBIWKF6s=/0x0/pic2560714.jpg"/>
    <n v="8"/>
    <s v="Hand Management, Press Your Luck"/>
    <x v="1622"/>
    <x v="1714"/>
    <x v="1790"/>
    <n v="1"/>
  </r>
  <r>
    <n v="4908"/>
    <s v="https://boardgamegeek.com/boardgame/206175/cortex-challenge"/>
    <n v="206175"/>
    <x v="4879"/>
    <n v="2"/>
    <n v="6"/>
    <n v="15"/>
    <n v="15"/>
    <n v="15"/>
    <n v="2016"/>
    <x v="4842"/>
    <x v="4765"/>
    <n v="288"/>
    <s v="https://cf.geekdo-images.com/original/img/LDmIz9cOGIxWOwQqAFiu89M9f5E=/0x0/pic3164627.jpg"/>
    <n v="8"/>
    <s v="Memory, Pattern Recognition"/>
    <x v="1716"/>
    <x v="2228"/>
    <x v="2421"/>
    <n v="1"/>
  </r>
  <r>
    <n v="4909"/>
    <s v="https://boardgamegeek.com/boardgame/27574/island-fortress"/>
    <n v="27574"/>
    <x v="4880"/>
    <n v="2"/>
    <n v="4"/>
    <n v="90"/>
    <n v="90"/>
    <n v="90"/>
    <n v="2013"/>
    <x v="4843"/>
    <x v="4766"/>
    <n v="224"/>
    <s v="https://cf.geekdo-images.com/original/img/o3f1bqdHYOsEm2ylNRLuRo-y3gs=/0x0/pic1342730.jpg"/>
    <n v="13"/>
    <s v="Auction/Bidding, Pattern Building"/>
    <x v="2407"/>
    <x v="105"/>
    <x v="2422"/>
    <n v="28889"/>
  </r>
  <r>
    <n v="4910"/>
    <s v="https://boardgamegeek.com/boardgame/144789/sheep-race"/>
    <n v="144789"/>
    <x v="4881"/>
    <n v="2"/>
    <n v="6"/>
    <n v="45"/>
    <n v="45"/>
    <n v="45"/>
    <n v="2013"/>
    <x v="4844"/>
    <x v="4767"/>
    <n v="190"/>
    <s v="https://cf.geekdo-images.com/original/img/5B02TsLk5U8CIW4cZPdFOmQBV5w=/0x0/pic1714028.jpg"/>
    <n v="10"/>
    <s v="Betting/Wagering, Dice Rolling, Grid Movement"/>
    <x v="2809"/>
    <x v="2229"/>
    <x v="2423"/>
    <n v="15333"/>
  </r>
  <r>
    <n v="4911"/>
    <s v="https://boardgamegeek.com/boardgame/190247/bloc-bloc-insurrection-game"/>
    <n v="190247"/>
    <x v="4882"/>
    <n v="2"/>
    <n v="4"/>
    <n v="180"/>
    <n v="120"/>
    <n v="180"/>
    <n v="2016"/>
    <x v="4845"/>
    <x v="4767"/>
    <n v="104"/>
    <s v="https://cf.geekdo-images.com/original/img/Ni88Ng5XSpbsws8IpcX8hvCi8nQ=/0x0/pic4133046.jpg"/>
    <n v="13"/>
    <s v="Action Point Allowance System, Area Control / Area Influence, Co-operative Play, Grid Movement, Modular Board, Point to Point Movement, Variable Player Powers"/>
    <x v="1821"/>
    <x v="254"/>
    <x v="2424"/>
    <n v="28571"/>
  </r>
  <r>
    <n v="4912"/>
    <s v="https://boardgamegeek.com/boardgame/5410/la-grande-guerre-14-18"/>
    <n v="5410"/>
    <x v="4883"/>
    <n v="2"/>
    <n v="6"/>
    <n v="3600"/>
    <n v="360"/>
    <n v="3600"/>
    <n v="1999"/>
    <x v="4846"/>
    <x v="4767"/>
    <n v="92"/>
    <s v="https://cf.geekdo-images.com/original/img/pWG0oe_sYqe-eH-3e0fKEqXfPSg=/0x0/pic133895.jpg"/>
    <n v="14"/>
    <s v="Dice Rolling, Hex-and-Counter, Secret Unit Deployment, Simulation"/>
    <x v="2559"/>
    <x v="90"/>
    <x v="2425"/>
    <n v="49048"/>
  </r>
  <r>
    <n v="4913"/>
    <s v="https://boardgamegeek.com/boardgame/165959/jolly-roger-game-piracy-mutiny"/>
    <n v="165959"/>
    <x v="4884"/>
    <n v="4"/>
    <n v="10"/>
    <n v="30"/>
    <n v="30"/>
    <n v="30"/>
    <n v="2015"/>
    <x v="4847"/>
    <x v="4768"/>
    <n v="242"/>
    <s v="https://cf.geekdo-images.com/original/img/SRMIDd5_CwhuYO7o_iLTZlnsM4s=/0x0/pic2490974.png"/>
    <n v="12"/>
    <s v="Hand Management, Voting"/>
    <x v="2257"/>
    <x v="2230"/>
    <x v="508"/>
    <n v="175"/>
  </r>
  <r>
    <n v="4914"/>
    <s v="https://boardgamegeek.com/boardgame/191038/west-africa"/>
    <n v="191038"/>
    <x v="4885"/>
    <n v="2"/>
    <n v="5"/>
    <n v="90"/>
    <n v="60"/>
    <n v="90"/>
    <n v="2016"/>
    <x v="4848"/>
    <x v="4769"/>
    <n v="228"/>
    <s v="https://cf.geekdo-images.com/original/img/ysJUXlxlIyZJtvhY_J8dm3nV_hI=/0x0/pic2939142.jpg"/>
    <n v="10"/>
    <s v="Area Control / Area Influence, Pick-up and Deliver, Point to Point Movement, Simultaneous Action Selection"/>
    <x v="2524"/>
    <x v="2231"/>
    <x v="1159"/>
    <n v="26923"/>
  </r>
  <r>
    <n v="4915"/>
    <s v="https://boardgamegeek.com/boardgame/28302/oware"/>
    <n v="28302"/>
    <x v="4886"/>
    <n v="2"/>
    <n v="2"/>
    <n v="20"/>
    <n v="20"/>
    <n v="20"/>
    <n v="550"/>
    <x v="4849"/>
    <x v="4770"/>
    <n v="239"/>
    <s v="https://cf.geekdo-images.com/original/img/JQINUcfAMyvrdXaoxwemHYSkaOc=/0x0/pic232748.jpg"/>
    <n v="10"/>
    <s v="Point to Point Movement"/>
    <x v="2789"/>
    <x v="39"/>
    <x v="58"/>
    <n v="21667"/>
  </r>
  <r>
    <n v="4916"/>
    <s v="https://boardgamegeek.com/boardgame/212551/qwixx-das-duell"/>
    <n v="212551"/>
    <x v="4887"/>
    <n v="2"/>
    <n v="2"/>
    <n v="15"/>
    <n v="15"/>
    <n v="15"/>
    <n v="2016"/>
    <x v="4850"/>
    <x v="4771"/>
    <n v="134"/>
    <s v="https://cf.geekdo-images.com/original/img/d6tiVK39gPCIkR-3Zn7DcExMIvY=/0x0/pic3258506.png"/>
    <n v="12"/>
    <s v="Dice Rolling"/>
    <x v="2704"/>
    <x v="133"/>
    <x v="405"/>
    <n v="125"/>
  </r>
  <r>
    <n v="4917"/>
    <s v="https://boardgamegeek.com/boardgame/27938/tortuga"/>
    <n v="27938"/>
    <x v="4888"/>
    <n v="2"/>
    <n v="2"/>
    <n v="10"/>
    <n v="10"/>
    <n v="10"/>
    <n v="2007"/>
    <x v="4851"/>
    <x v="4772"/>
    <n v="272"/>
    <s v="https://cf.geekdo-images.com/original/img/mDsSeupGz-VMIYeKFygtwuJYoFQ=/0x0/pic581831.jpg"/>
    <n v="8"/>
    <s v="none"/>
    <x v="2443"/>
    <x v="173"/>
    <x v="2426"/>
    <n v="17727"/>
  </r>
  <r>
    <n v="4918"/>
    <s v="https://boardgamegeek.com/boardgame/136890/hold-line-fredericks-war"/>
    <n v="136890"/>
    <x v="4889"/>
    <n v="1"/>
    <n v="2"/>
    <n v="60"/>
    <n v="60"/>
    <n v="60"/>
    <n v="2013"/>
    <x v="4852"/>
    <x v="4773"/>
    <n v="85"/>
    <s v="https://cf.geekdo-images.com/original/img/5-YwW5uIz15xtF8yBShpVRQiRs8=/0x0/pic1546998.jpg"/>
    <n v="10"/>
    <s v="Action Point Allowance System, Dice Rolling, Hex-and-Counter, Modular Board, Simulation"/>
    <x v="2629"/>
    <x v="367"/>
    <x v="2427"/>
    <n v="18667"/>
  </r>
  <r>
    <n v="4919"/>
    <s v="https://boardgamegeek.com/boardgame/39210/tier-auf-tier-das-duell"/>
    <n v="39210"/>
    <x v="4890"/>
    <n v="2"/>
    <n v="2"/>
    <n v="10"/>
    <n v="10"/>
    <n v="10"/>
    <n v="2008"/>
    <x v="4853"/>
    <x v="4774"/>
    <n v="212"/>
    <s v="https://cf.geekdo-images.com/original/img/3843zDUrtGgCjJpJBA__1nVoaWg=/0x0/pic992787.jpg"/>
    <n v="5"/>
    <s v="none"/>
    <x v="2524"/>
    <x v="515"/>
    <x v="2428"/>
    <n v="1"/>
  </r>
  <r>
    <n v="4920"/>
    <s v="https://boardgamegeek.com/boardgame/8790/activity"/>
    <n v="8790"/>
    <x v="4891"/>
    <n v="3"/>
    <n v="16"/>
    <n v="45"/>
    <n v="45"/>
    <n v="45"/>
    <n v="1990"/>
    <x v="4854"/>
    <x v="4775"/>
    <n v="636"/>
    <s v="https://cf.geekdo-images.com/original/img/Yl9z5_ImK8WZOS5XL4YL3gxfH1A=/0x0/pic3186165.jpg"/>
    <n v="12"/>
    <s v="Acting, Dice Rolling, Line Drawing, Partnerships"/>
    <x v="2956"/>
    <x v="122"/>
    <x v="2429"/>
    <n v="11667"/>
  </r>
  <r>
    <n v="4921"/>
    <s v="https://boardgamegeek.com/boardgame/9202/saga"/>
    <n v="9202"/>
    <x v="2372"/>
    <n v="2"/>
    <n v="4"/>
    <n v="30"/>
    <n v="30"/>
    <n v="30"/>
    <n v="2004"/>
    <x v="4855"/>
    <x v="4776"/>
    <n v="1158"/>
    <s v="https://cf.geekdo-images.com/original/img/sTsdCiKu07lu6Qz0io0LosTFawQ=/0x0/pic38686.jpg"/>
    <n v="12"/>
    <s v="Area Control / Area Influence, Card Drafting, Hand Management, Set Collection, Take That"/>
    <x v="736"/>
    <x v="881"/>
    <x v="709"/>
    <n v="20135"/>
  </r>
  <r>
    <n v="4922"/>
    <s v="https://boardgamegeek.com/boardgame/59335/wherewolf"/>
    <n v="59335"/>
    <x v="4892"/>
    <n v="6"/>
    <n v="33"/>
    <n v="60"/>
    <n v="0"/>
    <n v="60"/>
    <n v="2009"/>
    <x v="4856"/>
    <x v="4777"/>
    <n v="114"/>
    <s v="https://cf.geekdo-images.com/original/img/wrDiqu6QxRh3gzRoGuQviS_oOy4=/0x0/pic590726.jpg"/>
    <n v="15"/>
    <s v="Acting, Variable Player Powers, Voting"/>
    <x v="2592"/>
    <x v="2232"/>
    <x v="2430"/>
    <n v="19286"/>
  </r>
  <r>
    <n v="4923"/>
    <s v="https://boardgamegeek.com/boardgame/2742/wings"/>
    <n v="2742"/>
    <x v="4893"/>
    <n v="1"/>
    <n v="4"/>
    <n v="120"/>
    <n v="120"/>
    <n v="120"/>
    <n v="1981"/>
    <x v="4857"/>
    <x v="4778"/>
    <n v="123"/>
    <s v="https://cf.geekdo-images.com/original/img/g9b-li754feBJdgc79yIxgola0s=/0x0/pic256499.jpg"/>
    <n v="0"/>
    <s v="Action / Movement Programming, Hex-and-Counter, Simultaneous Action Selection"/>
    <x v="2319"/>
    <x v="1005"/>
    <x v="607"/>
    <n v="33"/>
  </r>
  <r>
    <n v="4924"/>
    <s v="https://boardgamegeek.com/boardgame/1591/ploy"/>
    <n v="1591"/>
    <x v="4894"/>
    <n v="2"/>
    <n v="4"/>
    <n v="60"/>
    <n v="60"/>
    <n v="60"/>
    <n v="1970"/>
    <x v="4029"/>
    <x v="4779"/>
    <n v="328"/>
    <s v="https://cf.geekdo-images.com/original/img/PQuX0MT0dRncJT_vHIj_NXIuixE=/0x0/pic249593.jpg"/>
    <n v="10"/>
    <s v="Grid Movement"/>
    <x v="1535"/>
    <x v="39"/>
    <x v="2431"/>
    <n v="24054"/>
  </r>
  <r>
    <n v="4925"/>
    <s v="https://boardgamegeek.com/boardgame/1014/fief-2"/>
    <n v="1014"/>
    <x v="4895"/>
    <n v="3"/>
    <n v="6"/>
    <n v="120"/>
    <n v="120"/>
    <n v="120"/>
    <n v="1989"/>
    <x v="4858"/>
    <x v="4780"/>
    <n v="132"/>
    <s v="https://cf.geekdo-images.com/original/img/Lf5DW2Zk0M73y2mTECi6I1-YO7M=/0x0/pic87908.jpg"/>
    <n v="10"/>
    <s v="Area Movement, Voting"/>
    <x v="2957"/>
    <x v="2233"/>
    <x v="2432"/>
    <n v="285"/>
  </r>
  <r>
    <n v="4926"/>
    <s v="https://boardgamegeek.com/boardgame/37738/master-builder"/>
    <n v="37738"/>
    <x v="4896"/>
    <n v="2"/>
    <n v="4"/>
    <n v="60"/>
    <n v="60"/>
    <n v="60"/>
    <n v="2008"/>
    <x v="4859"/>
    <x v="4780"/>
    <n v="367"/>
    <s v="https://cf.geekdo-images.com/original/img/5lDGMYVe5l-AncHO4fdWd-Vrf3I=/0x0/pic1083892.jpg"/>
    <n v="10"/>
    <s v="Auction/Bidding, Set Collection"/>
    <x v="2264"/>
    <x v="185"/>
    <x v="2433"/>
    <n v="20909"/>
  </r>
  <r>
    <n v="4927"/>
    <s v="https://boardgamegeek.com/boardgame/122599/winter-tales"/>
    <n v="122599"/>
    <x v="4897"/>
    <n v="3"/>
    <n v="7"/>
    <n v="90"/>
    <n v="90"/>
    <n v="90"/>
    <n v="2012"/>
    <x v="4860"/>
    <x v="4781"/>
    <n v="487"/>
    <s v="https://cf.geekdo-images.com/original/img/A__xqi9KFq9QC2uW-qy7ayrG33c=/0x0/pic1736360.jpg"/>
    <n v="14"/>
    <s v="Card Drafting, Partnerships, Point to Point Movement, Role Playing, Storytelling"/>
    <x v="2958"/>
    <x v="495"/>
    <x v="2434"/>
    <n v="26364"/>
  </r>
  <r>
    <n v="4928"/>
    <s v="https://boardgamegeek.com/boardgame/9346/daimyo"/>
    <n v="9346"/>
    <x v="4898"/>
    <n v="2"/>
    <n v="4"/>
    <n v="60"/>
    <n v="60"/>
    <n v="60"/>
    <n v="2005"/>
    <x v="4861"/>
    <x v="4782"/>
    <n v="212"/>
    <s v="https://cf.geekdo-images.com/original/img/dBt-US99Mzj955LAO7EyOQzq9Mc=/0x0/pic97974.jpg"/>
    <n v="12"/>
    <s v="Area Movement, Modular Board, Simultaneous Action Selection"/>
    <x v="2665"/>
    <x v="87"/>
    <x v="1819"/>
    <n v="25185"/>
  </r>
  <r>
    <n v="4929"/>
    <s v="https://boardgamegeek.com/boardgame/223740/bargain-quest"/>
    <n v="223740"/>
    <x v="4899"/>
    <n v="2"/>
    <n v="6"/>
    <n v="60"/>
    <n v="30"/>
    <n v="60"/>
    <n v="2017"/>
    <x v="4862"/>
    <x v="4783"/>
    <n v="115"/>
    <s v="https://cf.geekdo-images.com/original/img/ptzrPm61e-ehzMyY121SVAiF6PQ=/0x0/pic3931052.jpg"/>
    <n v="8"/>
    <s v="Auction/Bidding, Card Drafting, Hand Management"/>
    <x v="2170"/>
    <x v="266"/>
    <x v="656"/>
    <n v="18571"/>
  </r>
  <r>
    <n v="4930"/>
    <s v="https://boardgamegeek.com/boardgame/29638/hop-hop-hooray"/>
    <n v="29638"/>
    <x v="4900"/>
    <n v="2"/>
    <n v="4"/>
    <n v="15"/>
    <n v="10"/>
    <n v="15"/>
    <n v="2007"/>
    <x v="4863"/>
    <x v="4784"/>
    <n v="159"/>
    <s v="https://cf.geekdo-images.com/original/img/qfDpgnOQvVpTrofJYMxf0851BNA=/0x0/pic343126.jpg"/>
    <n v="6"/>
    <s v="Pattern Building, Pattern Recognition"/>
    <x v="2312"/>
    <x v="515"/>
    <x v="1928"/>
    <n v="10417"/>
  </r>
  <r>
    <n v="4931"/>
    <s v="https://boardgamegeek.com/boardgame/191989/next-war-poland"/>
    <n v="191989"/>
    <x v="4901"/>
    <n v="1"/>
    <n v="2"/>
    <n v="1200"/>
    <n v="120"/>
    <n v="1200"/>
    <n v="2017"/>
    <x v="4864"/>
    <x v="4785"/>
    <n v="78"/>
    <s v="https://cf.geekdo-images.com/original/img/PKtnsL5rXdMYwu8nb5XUtMys3yI=/0x0/pic3675376.jpg"/>
    <n v="12"/>
    <s v="Dice Rolling, Hex-and-Counter"/>
    <x v="2396"/>
    <x v="485"/>
    <x v="1579"/>
    <n v="36667"/>
  </r>
  <r>
    <n v="4932"/>
    <s v="https://boardgamegeek.com/boardgame/68250/objective-kiev"/>
    <n v="68250"/>
    <x v="4902"/>
    <n v="2"/>
    <n v="2"/>
    <n v="45"/>
    <n v="45"/>
    <n v="45"/>
    <n v="2010"/>
    <x v="4865"/>
    <x v="4786"/>
    <n v="142"/>
    <s v="https://cf.geekdo-images.com/original/img/OrajLFSP8Y5uaiOzV2oEv7Yr008=/0x0/pic685491.jpg"/>
    <n v="12"/>
    <s v="Hex-and-Counter"/>
    <x v="2209"/>
    <x v="91"/>
    <x v="1038"/>
    <n v="18333"/>
  </r>
  <r>
    <n v="4933"/>
    <s v="https://boardgamegeek.com/boardgame/12875/cranium-turbo-edition"/>
    <n v="12875"/>
    <x v="4903"/>
    <n v="4"/>
    <n v="16"/>
    <n v="60"/>
    <n v="60"/>
    <n v="60"/>
    <n v="2004"/>
    <x v="4866"/>
    <x v="4787"/>
    <n v="404"/>
    <s v="https://cf.geekdo-images.com/original/img/wDKrfpvvs-e64XaN7QGErrri3s4=/0x0/pic412814.jpg"/>
    <n v="12"/>
    <s v="Acting, Paper-and-Pencil, Roll / Spin and Move, Singing"/>
    <x v="1822"/>
    <x v="420"/>
    <x v="1776"/>
    <n v="17692"/>
  </r>
  <r>
    <n v="4934"/>
    <s v="https://boardgamegeek.com/boardgame/3365/gumshoe"/>
    <n v="3365"/>
    <x v="4904"/>
    <n v="1"/>
    <n v="6"/>
    <n v="120"/>
    <n v="120"/>
    <n v="120"/>
    <n v="1985"/>
    <x v="4867"/>
    <x v="4788"/>
    <n v="114"/>
    <s v="https://cf.geekdo-images.com/original/img/x977WbZUWjx8oAKENFQn0cJh3NA=/0x0/pic280188.jpg"/>
    <n v="12"/>
    <s v="Storytelling"/>
    <x v="2690"/>
    <x v="333"/>
    <x v="2435"/>
    <n v="28889"/>
  </r>
  <r>
    <n v="4935"/>
    <s v="https://boardgamegeek.com/boardgame/1157/save-doctor-lucky"/>
    <n v="1157"/>
    <x v="4905"/>
    <n v="3"/>
    <n v="7"/>
    <n v="30"/>
    <n v="30"/>
    <n v="30"/>
    <n v="2000"/>
    <x v="4868"/>
    <x v="4789"/>
    <n v="1079"/>
    <s v="https://cf.geekdo-images.com/original/img/SUH2L9BL0BRSQBUZZkWxyblDDZc=/0x0/pic1163121.jpg"/>
    <n v="10"/>
    <s v="none"/>
    <x v="1448"/>
    <x v="2234"/>
    <x v="1100"/>
    <n v="15"/>
  </r>
  <r>
    <n v="4936"/>
    <s v="https://boardgamegeek.com/boardgame/203405/brutal-kingdom"/>
    <n v="203405"/>
    <x v="4906"/>
    <n v="3"/>
    <n v="4"/>
    <n v="30"/>
    <n v="30"/>
    <n v="30"/>
    <n v="2016"/>
    <x v="4869"/>
    <x v="4790"/>
    <n v="173"/>
    <s v="https://cf.geekdo-images.com/original/img/clQlo2heH3K4SPW-vL1HBhxcFEI=/0x0/pic3332449.jpg"/>
    <n v="12"/>
    <s v="none"/>
    <x v="2512"/>
    <x v="105"/>
    <x v="451"/>
    <n v="2"/>
  </r>
  <r>
    <n v="4937"/>
    <s v="https://boardgamegeek.com/boardgame/205078/barcelona-rose-fire"/>
    <n v="205078"/>
    <x v="4907"/>
    <n v="2"/>
    <n v="4"/>
    <n v="90"/>
    <n v="70"/>
    <n v="90"/>
    <n v="2016"/>
    <x v="4870"/>
    <x v="4791"/>
    <n v="198"/>
    <s v="https://cf.geekdo-images.com/original/img/DD2JdSxVt7ExLb256viq1dWxM5E=/0x0/pic3114486.jpg"/>
    <n v="10"/>
    <s v="Area Control / Area Influence, Tile Placement"/>
    <x v="2787"/>
    <x v="389"/>
    <x v="1116"/>
    <n v="28333"/>
  </r>
  <r>
    <n v="4938"/>
    <s v="https://boardgamegeek.com/boardgame/7662/bar-lev-yom-kippur-war-1973"/>
    <n v="7662"/>
    <x v="4908"/>
    <n v="2"/>
    <n v="5"/>
    <n v="360"/>
    <n v="360"/>
    <n v="360"/>
    <n v="1974"/>
    <x v="4871"/>
    <x v="4792"/>
    <n v="105"/>
    <s v="https://cf.geekdo-images.com/original/img/_iD9zEEOmOjRW7gRg6OMQUD_vbs=/0x0/pic1511838.jpg"/>
    <n v="16"/>
    <s v="Dice Rolling, Hex-and-Counter"/>
    <x v="2916"/>
    <x v="485"/>
    <x v="299"/>
    <n v="30455"/>
  </r>
  <r>
    <n v="4939"/>
    <s v="https://boardgamegeek.com/boardgame/1257/starbase-jeff"/>
    <n v="1257"/>
    <x v="4909"/>
    <n v="2"/>
    <n v="4"/>
    <n v="60"/>
    <n v="30"/>
    <n v="60"/>
    <n v="1998"/>
    <x v="4872"/>
    <x v="4793"/>
    <n v="385"/>
    <s v="https://cf.geekdo-images.com/original/img/XNnVlxQQTlXg2zL262Oe0EZN2_U=/0x0/pic463843.jpg"/>
    <n v="10"/>
    <s v="Tile Placement"/>
    <x v="2314"/>
    <x v="2235"/>
    <x v="2436"/>
    <n v="15294"/>
  </r>
  <r>
    <n v="4940"/>
    <s v="https://boardgamegeek.com/boardgame/180937/le-bois-des-couadsous"/>
    <n v="180937"/>
    <x v="4910"/>
    <n v="2"/>
    <n v="4"/>
    <n v="10"/>
    <n v="10"/>
    <n v="10"/>
    <n v="2015"/>
    <x v="4873"/>
    <x v="4794"/>
    <n v="132"/>
    <s v="https://cf.geekdo-images.com/original/img/idF74an9cmpvD3ixH9OXtlqPtR0=/0x0/pic2598367.png"/>
    <n v="7"/>
    <s v="Hand Management, Memory, Set Collection"/>
    <x v="2959"/>
    <x v="1606"/>
    <x v="487"/>
    <n v="1"/>
  </r>
  <r>
    <n v="4941"/>
    <s v="https://boardgamegeek.com/boardgame/99132/2019-arctic"/>
    <n v="99132"/>
    <x v="4911"/>
    <n v="2"/>
    <n v="4"/>
    <n v="120"/>
    <n v="120"/>
    <n v="120"/>
    <n v="2011"/>
    <x v="4874"/>
    <x v="4795"/>
    <n v="136"/>
    <s v="https://cf.geekdo-images.com/original/img/cKMehVraGVJQjdiWkL2vYiNwmqs=/0x0/pic1007912.jpg"/>
    <n v="12"/>
    <s v="Area Control / Area Influence, Area Enclosure, Set Collection, Simulation, Variable Phase Order, Worker Placement"/>
    <x v="2928"/>
    <x v="2236"/>
    <x v="2386"/>
    <n v="35"/>
  </r>
  <r>
    <n v="4942"/>
    <s v="https://boardgamegeek.com/boardgame/4289/88"/>
    <n v="4289"/>
    <x v="4912"/>
    <n v="0"/>
    <n v="0"/>
    <n v="60"/>
    <n v="60"/>
    <n v="60"/>
    <n v="1980"/>
    <x v="4875"/>
    <x v="4795"/>
    <n v="108"/>
    <s v="https://cf.geekdo-images.com/original/img/32jx9F_HgVhKyi9NWsTuFpO6U6k=/0x0/pic412210.jpg"/>
    <n v="12"/>
    <s v="Hex-and-Counter"/>
    <x v="2677"/>
    <x v="91"/>
    <x v="1105"/>
    <n v="33636"/>
  </r>
  <r>
    <n v="4943"/>
    <s v="https://boardgamegeek.com/boardgame/201054/whats"/>
    <n v="201054"/>
    <x v="4913"/>
    <n v="2"/>
    <n v="4"/>
    <n v="20"/>
    <n v="10"/>
    <n v="20"/>
    <n v="2016"/>
    <x v="4876"/>
    <x v="4796"/>
    <n v="512"/>
    <s v="https://cf.geekdo-images.com/original/img/znGZSzGvzP4aPksO2Jemu7Nip5M=/0x0/pic3042240.jpg"/>
    <n v="8"/>
    <s v="Memory, Set Collection"/>
    <x v="2960"/>
    <x v="2237"/>
    <x v="2437"/>
    <n v="12"/>
  </r>
  <r>
    <n v="4944"/>
    <s v="https://boardgamegeek.com/boardgame/263/manitou"/>
    <n v="263"/>
    <x v="4914"/>
    <n v="2"/>
    <n v="4"/>
    <n v="45"/>
    <n v="45"/>
    <n v="45"/>
    <n v="1997"/>
    <x v="4877"/>
    <x v="4796"/>
    <n v="339"/>
    <s v="https://cf.geekdo-images.com/original/img/QfOWBYqpCIqdd23V0BsyvPkPd0k=/0x0/pic158910.jpg"/>
    <n v="12"/>
    <s v="Area Control / Area Influence, Card Drafting, Hand Management, Rock-Paper-Scissors"/>
    <x v="2320"/>
    <x v="105"/>
    <x v="514"/>
    <n v="19655"/>
  </r>
  <r>
    <n v="4945"/>
    <s v="https://boardgamegeek.com/boardgame/8139/lord-rings-combat-hex-tradeable-miniatures-game"/>
    <n v="8139"/>
    <x v="4915"/>
    <n v="2"/>
    <n v="2"/>
    <n v="60"/>
    <n v="60"/>
    <n v="60"/>
    <n v="2003"/>
    <x v="4878"/>
    <x v="4797"/>
    <n v="278"/>
    <s v="https://cf.geekdo-images.com/original/img/_Pfk_mM7BS5VwwaZA8UhuswNa7I=/0x0/pic709994.jpg"/>
    <n v="13"/>
    <s v="Action Point Allowance System"/>
    <x v="2583"/>
    <x v="2238"/>
    <x v="2438"/>
    <n v="23714"/>
  </r>
  <r>
    <n v="4946"/>
    <s v="https://boardgamegeek.com/boardgame/8320/sicily-race-messina"/>
    <n v="8320"/>
    <x v="4916"/>
    <n v="2"/>
    <n v="2"/>
    <n v="1200"/>
    <n v="120"/>
    <n v="1200"/>
    <n v="1981"/>
    <x v="4879"/>
    <x v="4798"/>
    <n v="178"/>
    <s v="https://cf.geekdo-images.com/original/img/pkX69SabePJA1jnkUbr2yYUqstU=/0x0/pic65083.jpg"/>
    <n v="12"/>
    <s v="Hex-and-Counter, Simulation"/>
    <x v="2567"/>
    <x v="91"/>
    <x v="2265"/>
    <n v="31"/>
  </r>
  <r>
    <n v="4947"/>
    <s v="https://boardgamegeek.com/boardgame/4292/sword-and-flame"/>
    <n v="4292"/>
    <x v="4917"/>
    <n v="0"/>
    <n v="0"/>
    <n v="60"/>
    <n v="60"/>
    <n v="60"/>
    <n v="1979"/>
    <x v="625"/>
    <x v="4799"/>
    <n v="96"/>
    <s v="https://cf.geekdo-images.com/original/img/c2D0pBK4SLZIL4LbFAyxmGvPMvs=/0x0/pic31648.jpg"/>
    <n v="12"/>
    <s v="none"/>
    <x v="2766"/>
    <x v="1032"/>
    <x v="2439"/>
    <n v="22857"/>
  </r>
  <r>
    <n v="4948"/>
    <s v="https://boardgamegeek.com/boardgame/161620/omerta-el-poder-de-la-mafia"/>
    <n v="161620"/>
    <x v="4918"/>
    <n v="2"/>
    <n v="5"/>
    <n v="90"/>
    <n v="90"/>
    <n v="90"/>
    <n v="2015"/>
    <x v="4880"/>
    <x v="4799"/>
    <n v="121"/>
    <s v="https://cf.geekdo-images.com/original/img/uLKyMCrRzGDOnFD_dA_v_751KOY=/0x0/pic2328410.jpg"/>
    <n v="14"/>
    <s v="Area Control / Area Influence"/>
    <x v="2961"/>
    <x v="2239"/>
    <x v="2290"/>
    <n v="25"/>
  </r>
  <r>
    <n v="4949"/>
    <s v="https://boardgamegeek.com/boardgame/220778/sticky-chameleons"/>
    <n v="220778"/>
    <x v="4919"/>
    <n v="2"/>
    <n v="5"/>
    <n v="20"/>
    <n v="20"/>
    <n v="20"/>
    <n v="2017"/>
    <x v="4881"/>
    <x v="4800"/>
    <n v="164"/>
    <s v="https://cf.geekdo-images.com/original/img/dc0J-9vLKAPP0cxr89Lq8nmZsRk=/0x0/pic3613442.jpg"/>
    <n v="6"/>
    <s v="none"/>
    <x v="2613"/>
    <x v="669"/>
    <x v="2440"/>
    <n v="1"/>
  </r>
  <r>
    <n v="4950"/>
    <s v="https://boardgamegeek.com/boardgame/193551/mutant-crops"/>
    <n v="193551"/>
    <x v="4920"/>
    <n v="1"/>
    <n v="4"/>
    <n v="30"/>
    <n v="15"/>
    <n v="30"/>
    <n v="2016"/>
    <x v="4882"/>
    <x v="4801"/>
    <n v="108"/>
    <s v="https://cf.geekdo-images.com/original/img/jo2UnEu0Imjf7kxprmcFE2IGPsQ=/0x0/pic3442507.png"/>
    <n v="14"/>
    <s v="Worker Placement"/>
    <x v="2892"/>
    <x v="923"/>
    <x v="2441"/>
    <n v="2"/>
  </r>
  <r>
    <n v="4951"/>
    <s v="https://boardgamegeek.com/boardgame/146943/warlock"/>
    <n v="146943"/>
    <x v="4921"/>
    <n v="3"/>
    <n v="5"/>
    <n v="60"/>
    <n v="60"/>
    <n v="60"/>
    <n v="2013"/>
    <x v="4883"/>
    <x v="4801"/>
    <n v="171"/>
    <s v="https://cf.geekdo-images.com/original/img/v88yq4EcwJMOabRNzb5Ud_UOfVs=/0x0/pic1765253.jpg"/>
    <n v="12"/>
    <s v="Auction/Bidding, Deck / Pool Building, Hand Management, Tile Placement"/>
    <x v="2694"/>
    <x v="148"/>
    <x v="1186"/>
    <n v="32857"/>
  </r>
  <r>
    <n v="4952"/>
    <s v="https://boardgamegeek.com/boardgame/150364/dig-down-dwarf"/>
    <n v="150364"/>
    <x v="4922"/>
    <n v="2"/>
    <n v="4"/>
    <n v="15"/>
    <n v="15"/>
    <n v="15"/>
    <n v="2013"/>
    <x v="4884"/>
    <x v="4802"/>
    <n v="275"/>
    <s v="https://cf.geekdo-images.com/original/img/CyUNEqaffWL9JvPLgFLojGpBylI=/0x0/pic1828893.jpg"/>
    <n v="8"/>
    <s v="Chit-Pull System, Dice Rolling, Press Your Luck, Set Collection"/>
    <x v="2535"/>
    <x v="133"/>
    <x v="2313"/>
    <n v="14167"/>
  </r>
  <r>
    <n v="4953"/>
    <s v="https://boardgamegeek.com/boardgame/83068/1955-war-espionage"/>
    <n v="83068"/>
    <x v="4923"/>
    <n v="2"/>
    <n v="2"/>
    <n v="45"/>
    <n v="15"/>
    <n v="45"/>
    <n v="2011"/>
    <x v="4885"/>
    <x v="4802"/>
    <n v="359"/>
    <s v="https://cf.geekdo-images.com/original/img/PoAFYQNFTQ_GiIOvz6Nwszs9Zdw=/0x0/pic1114402.jpg"/>
    <n v="13"/>
    <s v="Hand Management"/>
    <x v="2505"/>
    <x v="1246"/>
    <x v="1080"/>
    <n v="21515"/>
  </r>
  <r>
    <n v="4954"/>
    <s v="https://boardgamegeek.com/boardgame/17395/prussias-glory-ii"/>
    <n v="17395"/>
    <x v="4924"/>
    <n v="1"/>
    <n v="2"/>
    <n v="90"/>
    <n v="90"/>
    <n v="90"/>
    <n v="2005"/>
    <x v="4886"/>
    <x v="4803"/>
    <n v="127"/>
    <s v="https://cf.geekdo-images.com/original/img/aHOK6SNdEo-iBXwnuqurBvB7ryY=/0x0/pic149174.jpg"/>
    <n v="12"/>
    <s v="Hex-and-Counter"/>
    <x v="1880"/>
    <x v="367"/>
    <x v="1542"/>
    <n v="28"/>
  </r>
  <r>
    <n v="4955"/>
    <s v="https://boardgamegeek.com/boardgame/25409/salamanca"/>
    <n v="25409"/>
    <x v="4925"/>
    <n v="2"/>
    <n v="5"/>
    <n v="80"/>
    <n v="80"/>
    <n v="80"/>
    <n v="2006"/>
    <x v="4887"/>
    <x v="4804"/>
    <n v="294"/>
    <s v="https://cf.geekdo-images.com/original/img/z9eVocxX7uIsQof0diZZlfc2ArE=/0x0/pic152647.jpg"/>
    <n v="10"/>
    <s v="Hand Management, Tile Placement"/>
    <x v="2028"/>
    <x v="206"/>
    <x v="175"/>
    <n v="24054"/>
  </r>
  <r>
    <n v="4956"/>
    <s v="https://boardgamegeek.com/boardgame/29026/ogre-miniatures"/>
    <n v="29026"/>
    <x v="4926"/>
    <n v="2"/>
    <n v="8"/>
    <n v="120"/>
    <n v="120"/>
    <n v="120"/>
    <n v="1992"/>
    <x v="4888"/>
    <x v="4804"/>
    <n v="123"/>
    <s v="https://cf.geekdo-images.com/original/img/OtReOApYoIVVwTGZ_q8EDIJEeJ8=/0x0/pic216110.jpg"/>
    <n v="10"/>
    <s v="Dice Rolling"/>
    <x v="2866"/>
    <x v="189"/>
    <x v="2442"/>
    <n v="21429"/>
  </r>
  <r>
    <n v="4957"/>
    <s v="https://boardgamegeek.com/boardgame/4991/apples-apples-kids"/>
    <n v="4991"/>
    <x v="4927"/>
    <n v="4"/>
    <n v="10"/>
    <n v="30"/>
    <n v="30"/>
    <n v="30"/>
    <n v="2001"/>
    <x v="4889"/>
    <x v="4805"/>
    <n v="374"/>
    <s v="https://cf.geekdo-images.com/original/img/h0lQIn47EiJZ-LrsZqrHkaDnHRk=/0x0/pic315009.jpg"/>
    <n v="7"/>
    <s v="Simultaneous Action Selection"/>
    <x v="2630"/>
    <x v="2214"/>
    <x v="1645"/>
    <n v="10789"/>
  </r>
  <r>
    <n v="4958"/>
    <s v="https://boardgamegeek.com/boardgame/16035/cranium-whoonu"/>
    <n v="16035"/>
    <x v="4928"/>
    <n v="3"/>
    <n v="6"/>
    <n v="30"/>
    <n v="30"/>
    <n v="30"/>
    <n v="2005"/>
    <x v="4890"/>
    <x v="4806"/>
    <n v="465"/>
    <s v="https://cf.geekdo-images.com/original/img/g9B_l_xDnS-0R8qLczhQMPkzUAc=/0x0/pic336139.jpg"/>
    <n v="8"/>
    <s v="none"/>
    <x v="1494"/>
    <x v="139"/>
    <x v="1776"/>
    <n v="11333"/>
  </r>
  <r>
    <n v="4959"/>
    <s v="https://boardgamegeek.com/boardgame/145609/stinker"/>
    <n v="145609"/>
    <x v="4929"/>
    <n v="3"/>
    <n v="6"/>
    <n v="15"/>
    <n v="15"/>
    <n v="15"/>
    <n v="2015"/>
    <x v="4891"/>
    <x v="4807"/>
    <n v="115"/>
    <s v="https://cf.geekdo-images.com/original/img/Xw4JLdTFWWl-8H1r1g8zylITAhc=/0x0/pic3351281.png"/>
    <n v="8"/>
    <s v="none"/>
    <x v="2818"/>
    <x v="903"/>
    <x v="2410"/>
    <n v="13333"/>
  </r>
  <r>
    <n v="4960"/>
    <s v="https://boardgamegeek.com/boardgame/3133/captain-parks-imaginary-polar-expedition"/>
    <n v="3133"/>
    <x v="4930"/>
    <n v="3"/>
    <n v="7"/>
    <n v="45"/>
    <n v="45"/>
    <n v="45"/>
    <n v="2002"/>
    <x v="4892"/>
    <x v="4808"/>
    <n v="369"/>
    <s v="https://cf.geekdo-images.com/original/img/YzTCrwuMD-3p5XfHqWw3CZNvlX8=/0x0/pic236627.jpg"/>
    <n v="10"/>
    <s v="Hand Management"/>
    <x v="2341"/>
    <x v="148"/>
    <x v="1100"/>
    <n v="15472"/>
  </r>
  <r>
    <n v="4961"/>
    <s v="https://boardgamegeek.com/boardgame/52/mighty-empires"/>
    <n v="52"/>
    <x v="4931"/>
    <n v="2"/>
    <n v="3"/>
    <n v="300"/>
    <n v="300"/>
    <n v="300"/>
    <n v="1990"/>
    <x v="4893"/>
    <x v="4809"/>
    <n v="472"/>
    <s v="https://cf.geekdo-images.com/original/img/RdFLllxVBYNz-ApStrRLdUwbhEk=/0x0/pic994386.jpg"/>
    <n v="14"/>
    <s v="none"/>
    <x v="1692"/>
    <x v="2240"/>
    <x v="2443"/>
    <n v="25909"/>
  </r>
  <r>
    <n v="4962"/>
    <s v="https://boardgamegeek.com/boardgame/24933/cranium-pop-5"/>
    <n v="24933"/>
    <x v="4932"/>
    <n v="4"/>
    <n v="12"/>
    <n v="45"/>
    <n v="45"/>
    <n v="45"/>
    <n v="2006"/>
    <x v="4894"/>
    <x v="4810"/>
    <n v="279"/>
    <s v="https://cf.geekdo-images.com/original/img/zaCu3PkkZ7VSOOfQUxtrXAO69pA=/0x0/pic152671.jpg"/>
    <n v="18"/>
    <s v="Acting"/>
    <x v="2216"/>
    <x v="2241"/>
    <x v="58"/>
    <n v="116"/>
  </r>
  <r>
    <n v="4963"/>
    <s v="https://boardgamegeek.com/boardgame/108430/fuentes-de-onoro-1811"/>
    <n v="108430"/>
    <x v="4933"/>
    <n v="2"/>
    <n v="0"/>
    <n v="240"/>
    <n v="240"/>
    <n v="240"/>
    <n v="2011"/>
    <x v="4895"/>
    <x v="4811"/>
    <n v="78"/>
    <s v="https://cf.geekdo-images.com/original/img/zf3pKweK4fUQ7UB6xDukiUMI-ZI=/0x0/pic1122105.jpg"/>
    <n v="0"/>
    <s v="Chit-Pull System, Hex-and-Counter"/>
    <x v="2677"/>
    <x v="243"/>
    <x v="2361"/>
    <n v="27"/>
  </r>
  <r>
    <n v="4964"/>
    <s v="https://boardgamegeek.com/boardgame/156457/gloobz"/>
    <n v="156457"/>
    <x v="4934"/>
    <n v="2"/>
    <n v="6"/>
    <n v="20"/>
    <n v="20"/>
    <n v="20"/>
    <n v="2014"/>
    <x v="4896"/>
    <x v="4812"/>
    <n v="304"/>
    <s v="https://cf.geekdo-images.com/original/img/LTKmDxwbWrxX1OrC8rBgKmYnEOM=/0x0/pic3488241.jpg"/>
    <n v="6"/>
    <s v="Pattern Recognition"/>
    <x v="2912"/>
    <x v="2242"/>
    <x v="2444"/>
    <n v="10909"/>
  </r>
  <r>
    <n v="4965"/>
    <s v="https://boardgamegeek.com/boardgame/66116/snapshot"/>
    <n v="66116"/>
    <x v="4935"/>
    <n v="2"/>
    <n v="6"/>
    <n v="30"/>
    <n v="30"/>
    <n v="30"/>
    <n v="2010"/>
    <x v="4897"/>
    <x v="4813"/>
    <n v="242"/>
    <s v="https://cf.geekdo-images.com/original/img/rNx80ClC7z4gS_hYR_DTHh6uIUk=/0x0/pic666087.jpg"/>
    <n v="8"/>
    <s v="Set Collection"/>
    <x v="2802"/>
    <x v="69"/>
    <x v="71"/>
    <n v="125"/>
  </r>
  <r>
    <n v="4966"/>
    <s v="https://boardgamegeek.com/boardgame/35801/lungarno"/>
    <n v="35801"/>
    <x v="4936"/>
    <n v="2"/>
    <n v="5"/>
    <n v="45"/>
    <n v="45"/>
    <n v="45"/>
    <n v="2008"/>
    <x v="4432"/>
    <x v="4814"/>
    <n v="382"/>
    <s v="https://cf.geekdo-images.com/original/img/j7jbNum60R7TgZRfVcQRTmzzwUc=/0x0/pic400845.jpg"/>
    <n v="8"/>
    <s v="Tile Placement"/>
    <x v="2323"/>
    <x v="1382"/>
    <x v="1180"/>
    <n v="21818"/>
  </r>
  <r>
    <n v="4967"/>
    <s v="https://boardgamegeek.com/boardgame/7239/medieval"/>
    <n v="7239"/>
    <x v="4937"/>
    <n v="3"/>
    <n v="5"/>
    <n v="120"/>
    <n v="120"/>
    <n v="120"/>
    <n v="2003"/>
    <x v="4898"/>
    <x v="4814"/>
    <n v="376"/>
    <s v="https://cf.geekdo-images.com/original/img/-iQ5u_voBEditKxxkGodgiKlsjM=/0x0/pic30086.jpg"/>
    <n v="12"/>
    <s v="none"/>
    <x v="1897"/>
    <x v="2243"/>
    <x v="920"/>
    <n v="24038"/>
  </r>
  <r>
    <n v="4968"/>
    <s v="https://boardgamegeek.com/boardgame/2844/throneworld"/>
    <n v="2844"/>
    <x v="4938"/>
    <n v="2"/>
    <n v="6"/>
    <n v="270"/>
    <n v="270"/>
    <n v="270"/>
    <n v="1997"/>
    <x v="4899"/>
    <x v="4815"/>
    <n v="153"/>
    <s v="https://cf.geekdo-images.com/original/img/Kelac4TzEtVnRyTOLxkDH9xNS4g=/0x0/pic62841.jpg"/>
    <n v="0"/>
    <s v="Hex-and-Counter, Variable Player Powers"/>
    <x v="2362"/>
    <x v="2244"/>
    <x v="39"/>
    <n v="34737"/>
  </r>
  <r>
    <n v="4969"/>
    <s v="https://boardgamegeek.com/boardgame/9556/snatch"/>
    <n v="9556"/>
    <x v="4939"/>
    <n v="2"/>
    <n v="10"/>
    <n v="45"/>
    <n v="45"/>
    <n v="45"/>
    <n v="2001"/>
    <x v="4900"/>
    <x v="4816"/>
    <n v="251"/>
    <s v="https://cf.geekdo-images.com/original/img/SBZDnvZfu8kGBHhdYkvEgcbsc3g=/0x0/pic107600.jpg"/>
    <n v="8"/>
    <s v="Pattern Building, Pattern Recognition"/>
    <x v="2711"/>
    <x v="936"/>
    <x v="58"/>
    <n v="17353"/>
  </r>
  <r>
    <n v="4970"/>
    <s v="https://boardgamegeek.com/boardgame/243696/race-new-found-land"/>
    <n v="243696"/>
    <x v="4940"/>
    <n v="2"/>
    <n v="4"/>
    <n v="90"/>
    <n v="60"/>
    <n v="90"/>
    <n v="2018"/>
    <x v="4901"/>
    <x v="4817"/>
    <n v="135"/>
    <s v="https://cf.geekdo-images.com/original/img/1QCrIfhllnjz9d0P4CN_wMeRvcY=/0x0/pic3944212.png"/>
    <n v="10"/>
    <s v="Area Control / Area Influence, Tile Placement, Worker Placement"/>
    <x v="2962"/>
    <x v="2245"/>
    <x v="2445"/>
    <n v="26667"/>
  </r>
  <r>
    <n v="4971"/>
    <s v="https://boardgamegeek.com/boardgame/51195/adaptoid"/>
    <n v="51195"/>
    <x v="4941"/>
    <n v="2"/>
    <n v="2"/>
    <n v="20"/>
    <n v="20"/>
    <n v="20"/>
    <n v="2009"/>
    <x v="4902"/>
    <x v="4818"/>
    <n v="124"/>
    <s v="https://cf.geekdo-images.com/original/img/-xBNTk52JkuSKb4R92VcVO4GR7E=/0x0/pic1772078.jpg"/>
    <n v="8"/>
    <s v="Area Enclosure, Grid Movement"/>
    <x v="2963"/>
    <x v="39"/>
    <x v="2049"/>
    <n v="21333"/>
  </r>
  <r>
    <n v="4972"/>
    <s v="https://boardgamegeek.com/boardgame/8976/world-war-ii-pacific-theater-operations"/>
    <n v="8976"/>
    <x v="4942"/>
    <n v="2"/>
    <n v="4"/>
    <n v="360"/>
    <n v="360"/>
    <n v="360"/>
    <n v="1991"/>
    <x v="4903"/>
    <x v="4819"/>
    <n v="157"/>
    <s v="https://cf.geekdo-images.com/original/img/slRSI8IdDFOveUAITtIwh-B6Z3Y=/0x0/pic255345.jpg"/>
    <n v="12"/>
    <s v="Area-Impulse, Dice Rolling, Hex-and-Counter, Secret Unit Deployment"/>
    <x v="2541"/>
    <x v="523"/>
    <x v="2446"/>
    <n v="40714"/>
  </r>
  <r>
    <n v="4973"/>
    <s v="https://boardgamegeek.com/boardgame/37362/robot-master"/>
    <n v="37362"/>
    <x v="4943"/>
    <n v="1"/>
    <n v="4"/>
    <n v="15"/>
    <n v="15"/>
    <n v="15"/>
    <n v="2008"/>
    <x v="4904"/>
    <x v="4820"/>
    <n v="226"/>
    <s v="https://cf.geekdo-images.com/original/img/6iEmzMQTxEGVYboC2V8Kklttkpw=/0x0/pic530242.jpg"/>
    <n v="8"/>
    <s v="Hand Management, Tile Placement"/>
    <x v="2454"/>
    <x v="2246"/>
    <x v="54"/>
    <n v="13333"/>
  </r>
  <r>
    <n v="4974"/>
    <s v="https://boardgamegeek.com/boardgame/151310/hobbit-desolation-smaug"/>
    <n v="151310"/>
    <x v="4944"/>
    <n v="1"/>
    <n v="4"/>
    <n v="60"/>
    <n v="45"/>
    <n v="60"/>
    <n v="2013"/>
    <x v="4905"/>
    <x v="4821"/>
    <n v="142"/>
    <s v="https://cf.geekdo-images.com/original/img/3hsraEpqkSX6DU9gdpUSHJQDhj0=/0x0/pic2869718.jpg"/>
    <n v="15"/>
    <s v="Co-operative Play, Dice Rolling, Hand Management"/>
    <x v="2755"/>
    <x v="2247"/>
    <x v="54"/>
    <n v="18333"/>
  </r>
  <r>
    <n v="4975"/>
    <s v="https://boardgamegeek.com/boardgame/194392/moscow-41"/>
    <n v="194392"/>
    <x v="4945"/>
    <n v="2"/>
    <n v="2"/>
    <n v="120"/>
    <n v="60"/>
    <n v="120"/>
    <n v="2016"/>
    <x v="4906"/>
    <x v="4822"/>
    <n v="65"/>
    <s v="https://cf.geekdo-images.com/original/img/EXxDTeeYZ8nJBDkq-h7f8Dt-x60=/0x0/pic2941438.jpg"/>
    <n v="14"/>
    <s v="Area-Impulse, Dice Rolling"/>
    <x v="2944"/>
    <x v="91"/>
    <x v="2034"/>
    <n v="25714"/>
  </r>
  <r>
    <n v="4976"/>
    <s v="https://boardgamegeek.com/boardgame/5991/lion-ethiopia"/>
    <n v="5991"/>
    <x v="4946"/>
    <n v="2"/>
    <n v="2"/>
    <n v="120"/>
    <n v="120"/>
    <n v="120"/>
    <n v="1990"/>
    <x v="253"/>
    <x v="4823"/>
    <n v="107"/>
    <s v="https://cf.geekdo-images.com/original/img/u1xG-UZVdL9eaULEqr_P6V_-tkg=/0x0/pic27302.jpg"/>
    <n v="12"/>
    <s v="Hex-and-Counter"/>
    <x v="2728"/>
    <x v="1637"/>
    <x v="2447"/>
    <n v="24"/>
  </r>
  <r>
    <n v="4977"/>
    <s v="https://boardgamegeek.com/boardgame/195981/beeeees"/>
    <n v="195981"/>
    <x v="4947"/>
    <n v="2"/>
    <n v="5"/>
    <n v="30"/>
    <n v="30"/>
    <n v="30"/>
    <n v="2017"/>
    <x v="4907"/>
    <x v="4823"/>
    <n v="130"/>
    <s v="https://cf.geekdo-images.com/original/img/_COk6ZeZzwi-yXJB6Ic5F2hrPH0=/0x0/pic3451129.jpg"/>
    <n v="14"/>
    <s v="Dice Rolling, Tile Placement"/>
    <x v="2856"/>
    <x v="402"/>
    <x v="2448"/>
    <n v="2"/>
  </r>
  <r>
    <n v="4978"/>
    <s v="https://boardgamegeek.com/boardgame/113931/rockn-roll-manager"/>
    <n v="113931"/>
    <x v="4948"/>
    <n v="2"/>
    <n v="5"/>
    <n v="90"/>
    <n v="90"/>
    <n v="90"/>
    <n v="2016"/>
    <x v="4908"/>
    <x v="4824"/>
    <n v="91"/>
    <s v="https://cf.geekdo-images.com/original/img/ZnNWIsDWbG5BcG162cTgNd49b1g=/0x0/pic2573787.jpg"/>
    <n v="12"/>
    <s v="Set Collection, Worker Placement"/>
    <x v="2877"/>
    <x v="2248"/>
    <x v="2449"/>
    <n v="25294"/>
  </r>
  <r>
    <n v="4979"/>
    <s v="https://boardgamegeek.com/boardgame/2091/legions-steel"/>
    <n v="2091"/>
    <x v="4949"/>
    <n v="2"/>
    <n v="5"/>
    <n v="180"/>
    <n v="180"/>
    <n v="180"/>
    <n v="1992"/>
    <x v="4909"/>
    <x v="4825"/>
    <n v="130"/>
    <s v="https://cf.geekdo-images.com/original/img/qGAmxHrJiSM9RJNK8Y3Dq9Der4s=/0x0/pic512829.jpg"/>
    <n v="12"/>
    <s v="Modular Board"/>
    <x v="2703"/>
    <x v="343"/>
    <x v="2450"/>
    <n v="29333"/>
  </r>
  <r>
    <n v="4980"/>
    <s v="https://boardgamegeek.com/boardgame/158915/gem"/>
    <n v="158915"/>
    <x v="4950"/>
    <n v="2"/>
    <n v="4"/>
    <n v="15"/>
    <n v="15"/>
    <n v="15"/>
    <n v="2015"/>
    <x v="4910"/>
    <x v="4825"/>
    <n v="232"/>
    <s v="https://cf.geekdo-images.com/original/img/7OzTQYHVEECTT2z59LJtCh0g5qE=/0x0/pic2559565.jpg"/>
    <n v="10"/>
    <s v="Auction/Bidding, Hand Management, Set Collection"/>
    <x v="1595"/>
    <x v="105"/>
    <x v="731"/>
    <n v="21429"/>
  </r>
  <r>
    <n v="4981"/>
    <s v="https://boardgamegeek.com/boardgame/153113/slaughterball"/>
    <n v="153113"/>
    <x v="4951"/>
    <n v="2"/>
    <n v="4"/>
    <n v="60"/>
    <n v="60"/>
    <n v="60"/>
    <n v="2016"/>
    <x v="4911"/>
    <x v="4826"/>
    <n v="97"/>
    <s v="https://cf.geekdo-images.com/original/img/hbYMimJOMiWzVu6z1sNW2rRJ6Go=/0x0/pic2241151.jpg"/>
    <n v="14"/>
    <s v="Dice Rolling, Grid Movement, Variable Player Powers"/>
    <x v="2964"/>
    <x v="907"/>
    <x v="2451"/>
    <n v="25556"/>
  </r>
  <r>
    <n v="4982"/>
    <s v="https://boardgamegeek.com/boardgame/212370/omen-edge-aegean"/>
    <n v="212370"/>
    <x v="4952"/>
    <n v="2"/>
    <n v="2"/>
    <n v="30"/>
    <n v="20"/>
    <n v="30"/>
    <n v="2016"/>
    <x v="4912"/>
    <x v="4827"/>
    <n v="81"/>
    <s v="https://cf.geekdo-images.com/original/img/NswJ16o_pMVslJCHfhfmAivhZCo=/0x0/pic4004801.png"/>
    <n v="0"/>
    <s v="Area Control / Area Influence, Hand Management, Variable Player Powers"/>
    <x v="2716"/>
    <x v="2249"/>
    <x v="556"/>
    <n v="2"/>
  </r>
  <r>
    <n v="4983"/>
    <s v="https://boardgamegeek.com/boardgame/1489/deadwood-studios-usa"/>
    <n v="1489"/>
    <x v="4953"/>
    <n v="2"/>
    <n v="8"/>
    <n v="60"/>
    <n v="60"/>
    <n v="60"/>
    <n v="1999"/>
    <x v="4913"/>
    <x v="4828"/>
    <n v="805"/>
    <s v="https://cf.geekdo-images.com/original/img/zIFPQMAmtg4Wh04ZIghuG7mO7KA=/0x0/pic1732708.jpg"/>
    <n v="12"/>
    <s v="Area Movement, Dice Rolling, Hand Management"/>
    <x v="2965"/>
    <x v="2250"/>
    <x v="2274"/>
    <n v="14941"/>
  </r>
  <r>
    <n v="4984"/>
    <s v="https://boardgamegeek.com/boardgame/2179/musketeers"/>
    <n v="2179"/>
    <x v="4954"/>
    <n v="2"/>
    <n v="4"/>
    <n v="40"/>
    <n v="20"/>
    <n v="40"/>
    <n v="1991"/>
    <x v="4914"/>
    <x v="4829"/>
    <n v="382"/>
    <s v="https://cf.geekdo-images.com/original/img/SGYK-ZkvEwqqqYGZVYXz1eW0W-s=/0x0/pic1090191.jpg"/>
    <n v="8"/>
    <s v="Auction/Bidding, Hand Management, Simultaneous Action Selection"/>
    <x v="2428"/>
    <x v="347"/>
    <x v="2452"/>
    <n v="11111"/>
  </r>
  <r>
    <n v="4985"/>
    <s v="https://boardgamegeek.com/boardgame/200359/shadowscape"/>
    <n v="200359"/>
    <x v="4955"/>
    <n v="1"/>
    <n v="4"/>
    <n v="60"/>
    <n v="45"/>
    <n v="60"/>
    <n v="2017"/>
    <x v="4915"/>
    <x v="4830"/>
    <n v="203"/>
    <s v="https://cf.geekdo-images.com/original/img/Nht6fdYUqYaK2iXcBEQ2u7GtX3w=/0x0/pic3106388.png"/>
    <n v="13"/>
    <s v="Co-operative Play, Hand Management, Modular Board, Variable Player Powers"/>
    <x v="2003"/>
    <x v="58"/>
    <x v="844"/>
    <n v="225"/>
  </r>
  <r>
    <n v="4986"/>
    <s v="https://boardgamegeek.com/boardgame/148975/dungeon-guilds"/>
    <n v="148975"/>
    <x v="4956"/>
    <n v="3"/>
    <n v="6"/>
    <n v="20"/>
    <n v="20"/>
    <n v="20"/>
    <n v="2013"/>
    <x v="2150"/>
    <x v="4831"/>
    <n v="175"/>
    <s v="https://cf.geekdo-images.com/original/img/QS6LgKCC3NqTKWaRw5RaZONdPBA=/0x0/pic1797323.jpg"/>
    <n v="0"/>
    <s v="Press Your Luck, Worker Placement"/>
    <x v="2954"/>
    <x v="266"/>
    <x v="2453"/>
    <n v="14444"/>
  </r>
  <r>
    <n v="4987"/>
    <s v="https://boardgamegeek.com/boardgame/5965/october-war"/>
    <n v="5965"/>
    <x v="4957"/>
    <n v="2"/>
    <n v="2"/>
    <n v="120"/>
    <n v="120"/>
    <n v="120"/>
    <n v="1977"/>
    <x v="4916"/>
    <x v="4832"/>
    <n v="151"/>
    <s v="https://cf.geekdo-images.com/original/img/xn3Razqn-Zvf8h97pfFxBR7XL1A=/0x0/pic219649.jpg"/>
    <n v="12"/>
    <s v="Dice Rolling, Hex-and-Counter"/>
    <x v="2400"/>
    <x v="485"/>
    <x v="2454"/>
    <n v="2875"/>
  </r>
  <r>
    <n v="4988"/>
    <s v="https://boardgamegeek.com/boardgame/229543/sakura"/>
    <n v="229543"/>
    <x v="4958"/>
    <n v="2"/>
    <n v="6"/>
    <n v="45"/>
    <n v="20"/>
    <n v="45"/>
    <n v="2017"/>
    <x v="4917"/>
    <x v="4833"/>
    <n v="249"/>
    <s v="https://cf.geekdo-images.com/original/img/IqEaFCusLNYI4jiqkxU5xXaxWX0=/0x0/pic3614636.jpg"/>
    <n v="10"/>
    <s v="Hand Management, Take That"/>
    <x v="2588"/>
    <x v="105"/>
    <x v="2455"/>
    <n v="15"/>
  </r>
  <r>
    <n v="4989"/>
    <s v="https://boardgamegeek.com/boardgame/35865/treasure-ready-go"/>
    <n v="35865"/>
    <x v="4959"/>
    <n v="2"/>
    <n v="4"/>
    <n v="15"/>
    <n v="15"/>
    <n v="15"/>
    <n v="2008"/>
    <x v="4918"/>
    <x v="4834"/>
    <n v="110"/>
    <s v="https://cf.geekdo-images.com/original/img/_wIoyIIjC6IyAkI8lvgrjN6-UdM=/0x0/pic675239.jpg"/>
    <n v="5"/>
    <s v="Acting, Memory, Pattern Building, Press Your Luck"/>
    <x v="2966"/>
    <x v="2251"/>
    <x v="727"/>
    <n v="1"/>
  </r>
  <r>
    <n v="4990"/>
    <s v="https://boardgamegeek.com/boardgame/81850/trigger"/>
    <n v="81850"/>
    <x v="4960"/>
    <n v="3"/>
    <n v="8"/>
    <n v="20"/>
    <n v="20"/>
    <n v="20"/>
    <n v="2010"/>
    <x v="4919"/>
    <x v="4835"/>
    <n v="206"/>
    <s v="https://cf.geekdo-images.com/original/img/fCxYI55LMBwu8F-gYvtucsfP6Lc=/0x0/pic918969.jpg"/>
    <n v="8"/>
    <s v="Acting, Hand Management"/>
    <x v="2527"/>
    <x v="2252"/>
    <x v="2456"/>
    <n v="1"/>
  </r>
  <r>
    <n v="4991"/>
    <s v="https://boardgamegeek.com/boardgame/207898/captive"/>
    <n v="207898"/>
    <x v="4961"/>
    <n v="1"/>
    <n v="1"/>
    <n v="0"/>
    <n v="0"/>
    <n v="0"/>
    <n v="2016"/>
    <x v="4920"/>
    <x v="4835"/>
    <n v="84"/>
    <s v="https://cf.geekdo-images.com/original/img/rTT3ukUbM2mbTT9nglj0tAOBPH0=/0x0/pic4120713.png"/>
    <n v="10"/>
    <s v="none"/>
    <x v="2967"/>
    <x v="2253"/>
    <x v="2457"/>
    <n v="2"/>
  </r>
  <r>
    <n v="4992"/>
    <s v="https://boardgamegeek.com/boardgame/55911/albion"/>
    <n v="55911"/>
    <x v="4962"/>
    <n v="2"/>
    <n v="4"/>
    <n v="60"/>
    <n v="60"/>
    <n v="60"/>
    <n v="2009"/>
    <x v="4921"/>
    <x v="4836"/>
    <n v="346"/>
    <s v="https://cf.geekdo-images.com/original/img/HB4iKYYrgbRVLym_GhK4QveERvE=/0x0/pic571818.jpg"/>
    <n v="10"/>
    <s v="Area Control / Area Influence, Worker Placement"/>
    <x v="2209"/>
    <x v="468"/>
    <x v="101"/>
    <n v="25161"/>
  </r>
  <r>
    <n v="4993"/>
    <s v="https://boardgamegeek.com/boardgame/204286/big-trouble-little-china-game"/>
    <n v="204286"/>
    <x v="4963"/>
    <n v="1"/>
    <n v="4"/>
    <n v="120"/>
    <n v="60"/>
    <n v="120"/>
    <n v="2018"/>
    <x v="4922"/>
    <x v="4837"/>
    <n v="90"/>
    <s v="https://cf.geekdo-images.com/original/img/L23ZkfZL8mu-dSQzTZ9dpV_2suY=/0x0/pic3474863.jpg"/>
    <n v="14"/>
    <s v="Action Point Allowance System, Co-operative Play, Dice Rolling, Point to Point Movement, Variable Phase Order, Variable Player Powers"/>
    <x v="2968"/>
    <x v="2254"/>
    <x v="2458"/>
    <n v="275"/>
  </r>
  <r>
    <n v="4994"/>
    <s v="https://boardgamegeek.com/boardgame/180816/munchkin-nightmare-christmas"/>
    <n v="180816"/>
    <x v="4964"/>
    <n v="3"/>
    <n v="6"/>
    <n v="120"/>
    <n v="60"/>
    <n v="120"/>
    <n v="2015"/>
    <x v="4923"/>
    <x v="4838"/>
    <n v="202"/>
    <s v="https://cf.geekdo-images.com/original/img/ePufz13xRd9mAOpBsWIDUO4Abjc=/0x0/pic2662864.jpg"/>
    <n v="10"/>
    <s v="Dice Rolling, Trading, Variable Player Powers"/>
    <x v="2089"/>
    <x v="2255"/>
    <x v="371"/>
    <n v="16667"/>
  </r>
  <r>
    <n v="4995"/>
    <s v="https://boardgamegeek.com/boardgame/6569/cronberg"/>
    <n v="6569"/>
    <x v="4965"/>
    <n v="2"/>
    <n v="4"/>
    <n v="20"/>
    <n v="20"/>
    <n v="20"/>
    <n v="2003"/>
    <x v="4924"/>
    <x v="4838"/>
    <n v="456"/>
    <s v="https://cf.geekdo-images.com/original/img/pBmQaHRbH0lkxCDDzursCWnUncM=/0x0/pic30700.jpg"/>
    <n v="8"/>
    <s v="Area Enclosure, Tile Placement"/>
    <x v="2378"/>
    <x v="2256"/>
    <x v="724"/>
    <n v="19074"/>
  </r>
  <r>
    <n v="4996"/>
    <s v="https://boardgamegeek.com/boardgame/42713/arcane-legions"/>
    <n v="42713"/>
    <x v="4966"/>
    <n v="2"/>
    <n v="6"/>
    <n v="120"/>
    <n v="60"/>
    <n v="120"/>
    <n v="2009"/>
    <x v="4925"/>
    <x v="4839"/>
    <n v="277"/>
    <s v="https://cf.geekdo-images.com/original/img/Ea2OyQhfL7avxwq3634uT8w0C3Y=/0x0/pic709803.jpg"/>
    <n v="10"/>
    <s v="Action Point Allowance System, Dice Rolling, Variable Player Powers"/>
    <x v="1823"/>
    <x v="2257"/>
    <x v="2459"/>
    <n v="2375"/>
  </r>
  <r>
    <n v="4997"/>
    <s v="https://boardgamegeek.com/boardgame/836/new-england-railways"/>
    <n v="836"/>
    <x v="4967"/>
    <n v="3"/>
    <n v="6"/>
    <n v="120"/>
    <n v="120"/>
    <n v="120"/>
    <n v="2000"/>
    <x v="4926"/>
    <x v="4840"/>
    <n v="146"/>
    <s v="https://cf.geekdo-images.com/original/img/2EXTF37cL1_MAdX6j0mk2H8z_XE=/0x0/pic1099080.jpg"/>
    <n v="13"/>
    <s v="Auction/Bidding, Pick-up and Deliver"/>
    <x v="2819"/>
    <x v="370"/>
    <x v="2460"/>
    <n v="2625"/>
  </r>
  <r>
    <n v="4998"/>
    <s v="https://boardgamegeek.com/boardgame/2997/soldier-kings"/>
    <n v="2997"/>
    <x v="4968"/>
    <n v="2"/>
    <n v="8"/>
    <n v="240"/>
    <n v="240"/>
    <n v="240"/>
    <n v="2002"/>
    <x v="4927"/>
    <x v="4841"/>
    <n v="257"/>
    <s v="https://cf.geekdo-images.com/original/img/eNqFG-_dWV2JoCHyWW9w9RRFz_Q=/0x0/pic1000702.jpg"/>
    <n v="14"/>
    <s v="Point to Point Movement, Variable Player Powers"/>
    <x v="2535"/>
    <x v="367"/>
    <x v="2461"/>
    <n v="24359"/>
  </r>
  <r>
    <n v="4999"/>
    <s v="https://boardgamegeek.com/boardgame/128174/dragon-farkle"/>
    <n v="128174"/>
    <x v="4969"/>
    <n v="2"/>
    <n v="5"/>
    <n v="30"/>
    <n v="30"/>
    <n v="30"/>
    <n v="2015"/>
    <x v="4928"/>
    <x v="4841"/>
    <n v="283"/>
    <s v="https://cf.geekdo-images.com/original/img/7iS6QW52ltWCqLnpt_iVinGEjh4=/0x0/pic2556448.png"/>
    <n v="13"/>
    <s v="Card Drafting, Dice Rolling"/>
    <x v="1838"/>
    <x v="199"/>
    <x v="2462"/>
    <n v="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n v="1"/>
    <s v="https://boardgamegeek.com/boardgame/174430/gloomhaven"/>
    <n v="174430"/>
    <s v="Gloomhaven"/>
    <x v="0"/>
    <n v="4"/>
    <n v="120"/>
    <n v="60"/>
    <n v="120"/>
    <n v="2017"/>
    <n v="898893"/>
    <n v="861858"/>
    <n v="15376"/>
    <s v="https://cf.geekdo-images.com/original/img/lDN358RgcYvQfYYN6Oy2TXpifyM=/0x0/pic2437871.jpg"/>
    <n v="12"/>
    <s v="Action / Movement Programming, Co-operative Play, Grid Movement, Hand Management, Modular Board, Role Playing, Simultaneous Action Selection, Storytelling, Variable Player Powers"/>
    <n v="25928"/>
    <s v="Adventure, Exploration, Fantasy, Fighting, Miniatures"/>
    <s v="Isaac Childres"/>
    <n v="37543"/>
  </r>
  <r>
    <n v="2"/>
    <s v="https://boardgamegeek.com/boardgame/161936/pandemic-legacy-season-1"/>
    <n v="161936"/>
    <s v="Pandemic Legacy: Season 1"/>
    <x v="1"/>
    <n v="4"/>
    <n v="60"/>
    <n v="60"/>
    <n v="60"/>
    <n v="2015"/>
    <n v="86614"/>
    <n v="850163"/>
    <n v="26063"/>
    <s v="https://cf.geekdo-images.com/original/img/P_SwsOtPLqgk2ScCgI2YrI9Rg6I=/0x0/pic2452831.png"/>
    <n v="13"/>
    <s v="Action Point Allowance System, Co-operative Play, Hand Management, Point to Point Movement, Set Collection, Trading, Variable Player Powers"/>
    <n v="41605"/>
    <s v="Environmental, Medical"/>
    <s v="Rob Daviau, Matt Leacock"/>
    <n v="2821"/>
  </r>
  <r>
    <n v="3"/>
    <s v="https://boardgamegeek.com/boardgame/182028/through-ages-new-story-civilization"/>
    <n v="182028"/>
    <s v="Through the Ages: A New Story of Civilization"/>
    <x v="1"/>
    <n v="4"/>
    <n v="240"/>
    <n v="180"/>
    <n v="240"/>
    <n v="2015"/>
    <n v="860673"/>
    <n v="830183"/>
    <n v="12352"/>
    <s v="https://cf.geekdo-images.com/original/img/1d2h-kr4r_9xsss2Br6iMvjR9q0=/0x0/pic2663291.jpg"/>
    <n v="14"/>
    <s v="Action Point Allowance System, Auction/Bidding, Card Drafting"/>
    <n v="15848"/>
    <s v="Card Game, Civilization, Economic"/>
    <s v="Vlaada Chvátil"/>
    <n v="43678"/>
  </r>
  <r>
    <n v="4"/>
    <s v="https://boardgamegeek.com/boardgame/167791/terraforming-mars"/>
    <n v="167791"/>
    <s v="Terraforming Mars"/>
    <x v="0"/>
    <n v="5"/>
    <n v="120"/>
    <n v="120"/>
    <n v="120"/>
    <n v="2016"/>
    <n v="838461"/>
    <n v="819914"/>
    <n v="26004"/>
    <s v="https://cf.geekdo-images.com/original/img/o8z_levBVArPUKI7ZrIysZEs1A0=/0x0/pic3536616.jpg"/>
    <n v="12"/>
    <s v="Card Drafting, Hand Management, Set Collection, Tile Placement, Variable Player Powers"/>
    <n v="33340"/>
    <s v="Economic, Environmental, Industry / Manufacturing, Science Fiction, Territory Building"/>
    <s v="Jacob Fryxelius"/>
    <n v="32456"/>
  </r>
  <r>
    <n v="5"/>
    <s v="https://boardgamegeek.com/boardgame/12333/twilight-struggle"/>
    <n v="12333"/>
    <s v="Twilight Struggle"/>
    <x v="1"/>
    <n v="2"/>
    <n v="180"/>
    <n v="120"/>
    <n v="180"/>
    <n v="2005"/>
    <n v="833954"/>
    <n v="819787"/>
    <n v="31301"/>
    <s v="https://cf.geekdo-images.com/original/img/ZPnnm7v2RTJ6fAZeeseA5WbC9DU=/0x0/pic361592.jpg"/>
    <n v="13"/>
    <s v="Area Control / Area Influence, Campaign / Battle Card Driven, Dice Rolling, Hand Management, Simultaneous Action Selection"/>
    <n v="42952"/>
    <s v="Modern Warfare, Political, Wargame"/>
    <s v="Ananda Gupta, Jason Matthews"/>
    <n v="35518"/>
  </r>
  <r>
    <n v="6"/>
    <s v="https://boardgamegeek.com/boardgame/187645/star-wars-rebellion"/>
    <n v="187645"/>
    <s v="Star Wars: Rebellion"/>
    <x v="1"/>
    <n v="4"/>
    <n v="240"/>
    <n v="180"/>
    <n v="240"/>
    <n v="2016"/>
    <n v="847439"/>
    <n v="816545"/>
    <n v="13336"/>
    <s v="https://cf.geekdo-images.com/original/img/QT959HnYmUxmUqSMp0V7LxF1-tA=/0x0/pic2737530.png"/>
    <n v="14"/>
    <s v="Area Control / Area Influence, Area Movement, Dice Rolling, Hand Management, Partnerships, Variable Player Powers"/>
    <n v="20682"/>
    <s v="Fighting, Miniatures, Movies / TV / Radio theme, Science Fiction, Wargame"/>
    <s v="Corey Konieczka"/>
    <n v="36311"/>
  </r>
  <r>
    <n v="7"/>
    <s v="https://boardgamegeek.com/boardgame/169786/scythe"/>
    <n v="169786"/>
    <s v="Scythe"/>
    <x v="0"/>
    <n v="5"/>
    <n v="115"/>
    <n v="90"/>
    <n v="115"/>
    <n v="2016"/>
    <n v="829158"/>
    <n v="8108"/>
    <n v="29219"/>
    <s v="https://cf.geekdo-images.com/original/img/enxCZt0Cn78-rlvmPvGtOej1ios=/0x0/pic3163924.jpg"/>
    <n v="14"/>
    <s v="Area Control / Area Influence, Grid Movement, Simultaneous Action Selection, Variable Player Powers"/>
    <n v="38279"/>
    <s v="Civilization, Economic, Fighting, Miniatures, Science Fiction, Territory Building"/>
    <s v="Jamey Stegmaier"/>
    <n v="33609"/>
  </r>
  <r>
    <n v="8"/>
    <s v="https://boardgamegeek.com/boardgame/120677/terra-mystica"/>
    <n v="120677"/>
    <s v="Terra Mystica"/>
    <x v="1"/>
    <n v="5"/>
    <n v="150"/>
    <n v="60"/>
    <n v="150"/>
    <n v="2012"/>
    <n v="823703"/>
    <n v="809296"/>
    <n v="29309"/>
    <s v="https://cf.geekdo-images.com/original/img/CynjY3GgwPTg34abNIv8eLX1pXs=/0x0/pic1356616.jpg"/>
    <n v="12"/>
    <s v="Area Control / Area Influence, Route/Network Building, Variable Phase Order, Variable Player Powers"/>
    <n v="32637"/>
    <s v="Civilization, Economic, Fantasy, Territory Building"/>
    <s v="Jens Drögemüller, Helge Ostertag"/>
    <n v="39505"/>
  </r>
  <r>
    <n v="9"/>
    <s v="https://boardgamegeek.com/boardgame/193738/great-western-trail"/>
    <n v="193738"/>
    <s v="Great Western Trail"/>
    <x v="1"/>
    <n v="4"/>
    <n v="150"/>
    <n v="75"/>
    <n v="150"/>
    <n v="2016"/>
    <n v="828574"/>
    <n v="804047"/>
    <n v="13521"/>
    <s v="https://cf.geekdo-images.com/original/img/U3RnjWjCHNkm4LVps_HNDHeuUI4=/0x0/pic3113247.jpg"/>
    <n v="12"/>
    <s v="Deck / Pool Building, Hand Management, Point to Point Movement"/>
    <n v="16869"/>
    <s v="American West"/>
    <s v="Alexander Pfister"/>
    <n v="37011"/>
  </r>
  <r>
    <n v="10"/>
    <s v="https://boardgamegeek.com/boardgame/180263/7th-continent"/>
    <n v="180263"/>
    <s v="The 7th Continent"/>
    <x v="0"/>
    <n v="4"/>
    <n v="1000"/>
    <n v="5"/>
    <n v="1000"/>
    <n v="2017"/>
    <n v="867228"/>
    <n v="802458"/>
    <n v="6057"/>
    <s v="https://cf.geekdo-images.com/original/img/iQDBaRJ2LxJba_M7gPZj24eHwBc=/0x0/pic2648303.jpg"/>
    <n v="14"/>
    <s v="Co-operative Play, Grid Movement, Hand Management, Modular Board, Storytelling, Variable Player Powers"/>
    <n v="12543"/>
    <s v="Adventure, Card Game, Exploration, Horror, Science Fiction"/>
    <s v="Ludovic Roudy, Bruno Sautter"/>
    <n v="28578"/>
  </r>
  <r>
    <n v="11"/>
    <s v="https://boardgamegeek.com/boardgame/220308/gaia-project"/>
    <n v="220308"/>
    <s v="Gaia Project"/>
    <x v="0"/>
    <n v="4"/>
    <n v="150"/>
    <n v="60"/>
    <n v="150"/>
    <n v="2017"/>
    <n v="868217"/>
    <n v="800732"/>
    <n v="4860"/>
    <s v="https://cf.geekdo-images.com/original/img/FpQ2ODFHSgDGfEpskL0Uu2xyYMA=/0x0/pic3763556.jpg"/>
    <n v="12"/>
    <s v="Modular Board, Route/Network Building, Variable Player Powers"/>
    <n v="6243"/>
    <s v="Civilization, Economic, Science Fiction, Territory Building"/>
    <s v="Jens Drögemüller, Helge Ostertag"/>
    <n v="42966"/>
  </r>
  <r>
    <n v="12"/>
    <s v="https://boardgamegeek.com/boardgame/84876/castles-burgundy"/>
    <n v="84876"/>
    <s v="The Castles of Burgundy"/>
    <x v="1"/>
    <n v="4"/>
    <n v="90"/>
    <n v="30"/>
    <n v="90"/>
    <n v="2011"/>
    <n v="812383"/>
    <n v="800679"/>
    <n v="31613"/>
    <s v="https://cf.geekdo-images.com/original/img/w3EsrbF6-Gvr5_qBeF7YL1Rslnk=/0x0/pic1176894.jpg"/>
    <n v="12"/>
    <s v="Dice Rolling, Set Collection, Tile Placement, Variable Phase Order"/>
    <n v="43992"/>
    <s v="Dice, Medieval, Territory Building"/>
    <s v="Stefan Feld"/>
    <n v="30272"/>
  </r>
  <r>
    <n v="13"/>
    <s v="https://boardgamegeek.com/boardgame/173346/7-wonders-duel"/>
    <n v="173346"/>
    <s v="7 Wonders Duel"/>
    <x v="1"/>
    <n v="2"/>
    <n v="30"/>
    <n v="30"/>
    <n v="30"/>
    <n v="2015"/>
    <n v="814559"/>
    <n v="800627"/>
    <n v="32165"/>
    <s v="https://cf.geekdo-images.com/original/img/M6wL1YFgW-PsdtJ328m2QiJf1K8=/0x0/pic3376065.jpg"/>
    <n v="10"/>
    <s v="Card Drafting, Set Collection"/>
    <n v="49800"/>
    <s v="Ancient, Card Game, City Building, Civilization"/>
    <s v="Antoine Bauza, Bruno Cathala"/>
    <n v="22307"/>
  </r>
  <r>
    <n v="14"/>
    <s v="https://boardgamegeek.com/boardgame/115746/war-ring-second-edition"/>
    <n v="115746"/>
    <s v="War of the Ring (Second Edition)"/>
    <x v="1"/>
    <n v="4"/>
    <n v="180"/>
    <n v="150"/>
    <n v="180"/>
    <n v="2012"/>
    <n v="837781"/>
    <n v="798727"/>
    <n v="8217"/>
    <s v="https://cf.geekdo-images.com/original/img/sAJOZ0c2_gZqXjn2npRgpFvshKo=/0x0/pic1215633.jpg"/>
    <n v="13"/>
    <s v="Area Control / Area Influence, Area Movement, Campaign / Battle Card Driven, Dice Rolling, Hand Management"/>
    <n v="13216"/>
    <s v="Adventure, Fantasy, Fighting, Miniatures, Novel-based, Territory Building, Wargame"/>
    <s v="Roberto Di Meglio, Marco Maggi, Francesco Nepitello"/>
    <n v="40418"/>
  </r>
  <r>
    <n v="15"/>
    <s v="https://boardgamegeek.com/boardgame/102794/caverna-cave-farmers"/>
    <n v="102794"/>
    <s v="Caverna: The Cave Farmers"/>
    <x v="0"/>
    <n v="7"/>
    <n v="210"/>
    <n v="30"/>
    <n v="210"/>
    <n v="2013"/>
    <n v="81177"/>
    <n v="795343"/>
    <n v="21145"/>
    <s v="https://cf.geekdo-images.com/original/img/xLuIh5VNsD57GXfcBox_ZF1jH4o=/0x0/pic1790789.jpg"/>
    <n v="12"/>
    <s v="Tile Placement, Worker Placement"/>
    <n v="26974"/>
    <s v="Animals, Economic, Fantasy, Farming"/>
    <s v="Uwe Rosenberg"/>
    <n v="37823"/>
  </r>
  <r>
    <n v="16"/>
    <s v="https://boardgamegeek.com/boardgame/3076/puerto-rico"/>
    <n v="3076"/>
    <s v="Puerto Rico"/>
    <x v="1"/>
    <n v="5"/>
    <n v="150"/>
    <n v="90"/>
    <n v="150"/>
    <n v="2002"/>
    <n v="806034"/>
    <n v="794839"/>
    <n v="52849"/>
    <s v="https://cf.geekdo-images.com/original/img/RvdWBkmDks7AN8sodR4PyVcponA=/0x0/pic158548.jpg"/>
    <n v="12"/>
    <s v="Variable Phase Order"/>
    <n v="61011"/>
    <s v="City Building, Economic, Farming"/>
    <s v="Andreas Seyfarth"/>
    <n v="32932"/>
  </r>
  <r>
    <n v="17"/>
    <s v="https://boardgamegeek.com/boardgame/31260/agricola"/>
    <n v="31260"/>
    <s v="Agricola"/>
    <x v="0"/>
    <n v="5"/>
    <n v="150"/>
    <n v="30"/>
    <n v="150"/>
    <n v="2007"/>
    <n v="802172"/>
    <n v="792319"/>
    <n v="53481"/>
    <s v="https://cf.geekdo-images.com/original/img/L-UBO3rBOmvIrZHZLSXOypyAUPw=/0x0/pic259085.jpg"/>
    <n v="12"/>
    <s v="Area Enclosure, Card Drafting, Hand Management, Variable Player Powers, Worker Placement"/>
    <n v="64468"/>
    <s v="Animals, Economic, Farming"/>
    <s v="Uwe Rosenberg"/>
    <n v="36326"/>
  </r>
  <r>
    <n v="18"/>
    <s v="https://boardgamegeek.com/boardgame/96848/mage-knight-board-game"/>
    <n v="96848"/>
    <s v="Mage Knight Board Game"/>
    <x v="0"/>
    <n v="4"/>
    <n v="240"/>
    <n v="60"/>
    <n v="240"/>
    <n v="2011"/>
    <n v="811816"/>
    <n v="791554"/>
    <n v="21524"/>
    <s v="https://cf.geekdo-images.com/original/img/AGyvx6NYd6Kq4HUztAObQVLEFWY=/0x0/pic1083380.jpg"/>
    <n v="14"/>
    <s v="Card Drafting, Co-operative Play, Deck / Pool Building, Dice Rolling, Grid Movement, Hand Management, Modular Board, Role Playing, Tile Placement, Variable Player Powers"/>
    <n v="31976"/>
    <s v="Adventure, Exploration, Fantasy, Fighting"/>
    <s v="Vlaada Chvátil"/>
    <n v="42406"/>
  </r>
  <r>
    <n v="19"/>
    <s v="https://boardgamegeek.com/boardgame/183394/viticulture-essential-edition"/>
    <n v="183394"/>
    <s v="Viticulture Essential Edition"/>
    <x v="0"/>
    <n v="6"/>
    <n v="90"/>
    <n v="45"/>
    <n v="90"/>
    <n v="2015"/>
    <n v="817385"/>
    <n v="791061"/>
    <n v="12037"/>
    <s v="https://cf.geekdo-images.com/original/img/6KQbzbjV6HlxDZeqPwmrmR3gn6w=/0x0/pic2649952.jpg"/>
    <n v="13"/>
    <s v="Hand Management, Variable Phase Order, Worker Placement"/>
    <n v="16732"/>
    <s v="Economic, Farming"/>
    <s v="Morten Monrad Pedersen, Jamey Stegmaier, Alan Stone"/>
    <n v="29307"/>
  </r>
  <r>
    <n v="20"/>
    <s v="https://boardgamegeek.com/boardgame/205637/arkham-horror-card-game"/>
    <n v="205637"/>
    <s v="Arkham Horror: The Card Game"/>
    <x v="0"/>
    <n v="2"/>
    <n v="120"/>
    <n v="60"/>
    <n v="120"/>
    <n v="2016"/>
    <n v="82564"/>
    <n v="790793"/>
    <n v="12047"/>
    <s v="https://cf.geekdo-images.com/original/img/EQ0Kl-bH9RCI5aJWVLnAlAfo00E=/0x0/pic3122349.jpg"/>
    <n v="14"/>
    <s v="Action Point Allowance System, Co-operative Play, Deck / Pool Building, Hand Management, Role Playing, Variable Player Powers"/>
    <n v="22612"/>
    <s v="Adventure, Card Game, Collectible Components, Fantasy, Horror, Novel-based"/>
    <s v="Nate French, Matthew Newman"/>
    <n v="32205"/>
  </r>
  <r>
    <n v="21"/>
    <s v="https://boardgamegeek.com/boardgame/205059/mansions-madness-second-edition"/>
    <n v="205059"/>
    <s v="Mansions of Madness: Second Edition"/>
    <x v="0"/>
    <n v="5"/>
    <n v="180"/>
    <n v="120"/>
    <n v="180"/>
    <n v="2016"/>
    <n v="820129"/>
    <n v="788669"/>
    <n v="12396"/>
    <s v="https://cf.geekdo-images.com/original/img/0jncNnMHVZqa4u3oMwVm2Zn84q8=/0x0/pic3118622.jpg"/>
    <n v="14"/>
    <s v="Area Movement, Co-operative Play, Dice Rolling, Hand Management, Modular Board, Partnerships, Role Playing, Variable Player Powers"/>
    <n v="19680"/>
    <s v="Adventure, Exploration, Fantasy, Fighting, Horror, Miniatures, Murder/Mystery, Puzzle"/>
    <s v="Nikki Valens"/>
    <n v="26623"/>
  </r>
  <r>
    <n v="22"/>
    <s v="https://boardgamegeek.com/boardgame/124361/concordia"/>
    <n v="124361"/>
    <s v="Concordia"/>
    <x v="1"/>
    <n v="5"/>
    <n v="100"/>
    <n v="100"/>
    <n v="100"/>
    <n v="2013"/>
    <n v="807072"/>
    <n v="788377"/>
    <n v="15266"/>
    <s v="https://cf.geekdo-images.com/original/img/abKLQBfHHaouqsLx7GGiIzqXBu8=/0x0/pic3453267.jpg"/>
    <n v="13"/>
    <s v="Card Drafting, Deck / Pool Building, Hand Management, Point to Point Movement"/>
    <n v="17797"/>
    <s v="Ancient, Economic, Nautical"/>
    <s v="Mac Gerdts"/>
    <n v="31076"/>
  </r>
  <r>
    <n v="23"/>
    <s v="https://boardgamegeek.com/boardgame/170216/blood-rage"/>
    <n v="170216"/>
    <s v="Blood Rage"/>
    <x v="1"/>
    <n v="4"/>
    <n v="90"/>
    <n v="60"/>
    <n v="90"/>
    <n v="2015"/>
    <n v="807481"/>
    <n v="788092"/>
    <n v="20998"/>
    <s v="https://cf.geekdo-images.com/original/img/p4IovYzLVXqxY40lbGUu92VxaIQ=/0x0/pic2439223.jpg"/>
    <n v="14"/>
    <s v="Action Point Allowance System, Area Control / Area Influence, Area Movement, Card Drafting, Hand Management, Memory, Simultaneous Action Selection"/>
    <n v="26099"/>
    <s v="Fantasy, Fighting, Miniatures, Mythology"/>
    <s v="Eric M. Lang"/>
    <n v="2889"/>
  </r>
  <r>
    <n v="24"/>
    <s v="https://boardgamegeek.com/boardgame/209010/mechs-vs-minions"/>
    <n v="209010"/>
    <s v="Mechs vs. Minions"/>
    <x v="1"/>
    <n v="4"/>
    <n v="90"/>
    <n v="60"/>
    <n v="90"/>
    <n v="2016"/>
    <n v="821731"/>
    <n v="786875"/>
    <n v="9195"/>
    <s v="https://cf.geekdo-images.com/original/img/WhHdMb8GiMY-RhHddEByDyPkrWo=/0x0/pic3184103.jpg"/>
    <n v="14"/>
    <s v="Action / Movement Programming, Card Drafting, Co-operative Play, Dice Rolling, Modular Board, Variable Player Powers"/>
    <n v="14532"/>
    <s v="Fantasy, Fighting, Miniatures, Video Game Theme"/>
    <s v="Chris Cantrell, Rick Ernst, Stone Librande, Prashant Saraswat, Nathan Tiras"/>
    <n v="24727"/>
  </r>
  <r>
    <n v="25"/>
    <s v="https://boardgamegeek.com/boardgame/164153/star-wars-imperial-assault"/>
    <n v="164153"/>
    <s v="Star Wars: Imperial Assault"/>
    <x v="1"/>
    <n v="5"/>
    <n v="120"/>
    <n v="60"/>
    <n v="120"/>
    <n v="2014"/>
    <n v="813522"/>
    <n v="785376"/>
    <n v="14563"/>
    <s v="https://cf.geekdo-images.com/original/img/wWTlEaPbVoUybefxFpFVTv1OU74=/0x0/pic2247647.jpg"/>
    <n v="14"/>
    <s v="Dice Rolling, Grid Movement, Modular Board, Partnerships, Role Playing, Variable Player Powers"/>
    <n v="25367"/>
    <s v="Adventure, Fighting, Miniatures, Movies / TV / Radio theme, Science Fiction, Wargame"/>
    <s v="Justin Kemppainen, Corey Konieczka, Jonathan Ying"/>
    <n v="32846"/>
  </r>
  <r>
    <n v="26"/>
    <s v="https://boardgamegeek.com/boardgame/164928/orleans"/>
    <n v="164928"/>
    <s v="Orléans"/>
    <x v="1"/>
    <n v="4"/>
    <n v="90"/>
    <n v="90"/>
    <n v="90"/>
    <n v="2014"/>
    <n v="807954"/>
    <n v="78537"/>
    <n v="12709"/>
    <s v="https://cf.geekdo-images.com/original/img/RLjWKyzXimMFiQOa8uwo9ZWWOGM=/0x0/pic2578828.png"/>
    <n v="12"/>
    <s v="Deck / Pool Building, Point to Point Movement, Worker Placement"/>
    <n v="14851"/>
    <s v="Medieval, Religious, Travel"/>
    <s v="Reiner Stockhausen"/>
    <n v="31077"/>
  </r>
  <r>
    <n v="27"/>
    <s v="https://boardgamegeek.com/boardgame/25613/through-ages-story-civilization"/>
    <n v="25613"/>
    <s v="Through the Ages: A Story of Civilization"/>
    <x v="1"/>
    <n v="4"/>
    <n v="240"/>
    <n v="240"/>
    <n v="240"/>
    <n v="2006"/>
    <n v="802876"/>
    <n v="785126"/>
    <n v="16329"/>
    <s v="https://cf.geekdo-images.com/original/img/xeBBIO9BN7HGMxQdTw5zk5Hxou8=/0x0/pic236169.jpg"/>
    <n v="12"/>
    <s v="Action Point Allowance System, Auction/Bidding, Card Drafting, Hand Management"/>
    <n v="16397"/>
    <s v="Civilization, Economic"/>
    <s v="Vlaada Chvátil"/>
    <n v="41703"/>
  </r>
  <r>
    <n v="28"/>
    <s v="https://boardgamegeek.com/boardgame/175914/food-chain-magnate"/>
    <n v="175914"/>
    <s v="Food Chain Magnate"/>
    <x v="1"/>
    <n v="5"/>
    <n v="240"/>
    <n v="120"/>
    <n v="240"/>
    <n v="2015"/>
    <n v="822008"/>
    <n v="783662"/>
    <n v="7406"/>
    <s v="https://cf.geekdo-images.com/original/img/wYRsC32bPDRShIYzWs2hUglfcTc=/0x0/pic2649434.png"/>
    <n v="14"/>
    <s v="Card Drafting, Deck / Pool Building, Modular Board, Route/Network Building, Simultaneous Action Selection"/>
    <n v="9193"/>
    <s v="Economic, Industry / Manufacturing"/>
    <s v="Jeroen Doumen, Joris Wiersinga"/>
    <n v="42209"/>
  </r>
  <r>
    <n v="29"/>
    <s v="https://boardgamegeek.com/boardgame/2651/power-grid"/>
    <n v="2651"/>
    <s v="Power Grid"/>
    <x v="1"/>
    <n v="6"/>
    <n v="120"/>
    <n v="120"/>
    <n v="120"/>
    <n v="2004"/>
    <n v="791299"/>
    <n v="782722"/>
    <n v="46701"/>
    <s v="https://cf.geekdo-images.com/original/img/_3ewTndfCEMACKeTMPnREyvyX60=/0x0/pic173153.jpg"/>
    <n v="12"/>
    <s v="Auction/Bidding, Route/Network Building"/>
    <n v="53847"/>
    <s v="Economic, Industry / Manufacturing"/>
    <s v="Friedemann Friese"/>
    <n v="32821"/>
  </r>
  <r>
    <n v="30"/>
    <s v="https://boardgamegeek.com/boardgame/177736/feast-odin"/>
    <n v="177736"/>
    <s v="A Feast for Odin"/>
    <x v="0"/>
    <n v="4"/>
    <n v="120"/>
    <n v="30"/>
    <n v="120"/>
    <n v="2016"/>
    <n v="818983"/>
    <n v="781928"/>
    <n v="8145"/>
    <s v="https://cf.geekdo-images.com/original/img/h0P5NRuVBu0GuDrJo7CHAiSJo3U=/0x0/pic3146943.png"/>
    <n v="12"/>
    <s v="Area Enclosure, Dice Rolling, Pattern Building, Press Your Luck, Tile Placement, Worker Placement"/>
    <n v="10846"/>
    <s v="Economic, Industry / Manufacturing, Medieval, Puzzle"/>
    <s v="Uwe Rosenberg"/>
    <n v="38636"/>
  </r>
  <r>
    <n v="31"/>
    <s v="https://boardgamegeek.com/boardgame/233078/twilight-imperium-fourth-edition"/>
    <n v="233078"/>
    <s v="Twilight Imperium: Fourth Edition"/>
    <x v="2"/>
    <n v="6"/>
    <n v="480"/>
    <n v="240"/>
    <n v="480"/>
    <n v="2017"/>
    <n v="890337"/>
    <n v="78159"/>
    <n v="3053"/>
    <s v="https://cf.geekdo-images.com/original/img/Xe0YAmobS_L0Nlo4YJgyFwOW9EM=/0x0/pic3727516.jpg"/>
    <n v="14"/>
    <s v="Area Control / Area Influence, Area Movement, Area-Impulse, Dice Rolling, Modular Board, Set Collection, Trading, Variable Phase Order, Variable Player Powers, Voting"/>
    <n v="4877"/>
    <s v="Civilization, Economic, Negotiation, Political, Science Fiction, Space Exploration, Wargame"/>
    <s v="Dane Beltrami, Corey Konieczka, Christian T. Petersen"/>
    <n v="41338"/>
  </r>
  <r>
    <n v="32"/>
    <s v="https://boardgamegeek.com/boardgame/72125/eclipse"/>
    <n v="72125"/>
    <s v="Eclipse"/>
    <x v="1"/>
    <n v="6"/>
    <n v="200"/>
    <n v="60"/>
    <n v="200"/>
    <n v="2011"/>
    <n v="797402"/>
    <n v="780979"/>
    <n v="22633"/>
    <s v="https://cf.geekdo-images.com/original/img/583Qqo-5M56np8LqnFKcCuUfn7A=/0x0/pic1974056.jpg"/>
    <n v="14"/>
    <s v="Area Control / Area Influence, Dice Rolling, Grid Movement, Modular Board, Player Elimination, Tile Placement, Variable Phase Order, Variable Player Powers"/>
    <n v="24441"/>
    <s v="Civilization, Fighting, Science Fiction, Space Exploration, Wargame"/>
    <s v="Touko Tahkokallio"/>
    <n v="36863"/>
  </r>
  <r>
    <n v="33"/>
    <s v="https://boardgamegeek.com/boardgame/221107/pandemic-legacy-season-2"/>
    <n v="221107"/>
    <s v="Pandemic Legacy: Season 2"/>
    <x v="1"/>
    <n v="4"/>
    <n v="60"/>
    <n v="60"/>
    <n v="60"/>
    <n v="2017"/>
    <n v="846509"/>
    <n v="780304"/>
    <n v="4181"/>
    <s v="https://cf.geekdo-images.com/original/img/DbXh4TeZPoJ_tSlX2KRGdVcBd8s=/0x0/pic3763549.jpg"/>
    <n v="14"/>
    <s v="Co-operative Play, Hand Management, Pick-up and Deliver, Point to Point Movement, Set Collection, Variable Player Powers"/>
    <n v="9792"/>
    <s v="Environmental, Exploration, Medical"/>
    <s v="Rob Daviau, Matt Leacock"/>
    <n v="31944"/>
  </r>
  <r>
    <n v="34"/>
    <s v="https://boardgamegeek.com/boardgame/55690/kingdom-death-monster"/>
    <n v="55690"/>
    <s v="Kingdom Death: Monster"/>
    <x v="0"/>
    <n v="6"/>
    <n v="180"/>
    <n v="60"/>
    <n v="180"/>
    <n v="2015"/>
    <n v="889537"/>
    <n v="779905"/>
    <n v="4739"/>
    <s v="https://cf.geekdo-images.com/original/img/AtA42fNGhdthAAP3Y5QZiwlFcv8=/0x0/pic2931007.jpg"/>
    <n v="17"/>
    <s v="Co-operative Play, Dice Rolling, Grid Movement, Role Playing, Storytelling"/>
    <n v="6872"/>
    <s v="Adventure, Fantasy, Horror, Mature / Adult, Miniatures, Mythology"/>
    <s v="Adam Poots"/>
    <n v="42361"/>
  </r>
  <r>
    <n v="35"/>
    <s v="https://boardgamegeek.com/boardgame/28720/brass-lancashire"/>
    <n v="28720"/>
    <s v="Brass: Lancashire"/>
    <x v="1"/>
    <n v="4"/>
    <n v="180"/>
    <n v="120"/>
    <n v="180"/>
    <n v="2007"/>
    <n v="801122"/>
    <n v="778889"/>
    <n v="11465"/>
    <s v="https://cf.geekdo-images.com/original/img/l4dwCcl4Vz0r4TD-2RgQ_uoHvWM=/0x0/pic3469216.jpg"/>
    <n v="14"/>
    <s v="Hand Management, Route/Network Building"/>
    <n v="12122"/>
    <s v="Economic, Industry / Manufacturing, Transportation"/>
    <s v="Martin Wallace"/>
    <n v="38757"/>
  </r>
  <r>
    <n v="36"/>
    <s v="https://boardgamegeek.com/boardgame/121921/robinson-crusoe-adventures-cursed-island"/>
    <n v="121921"/>
    <s v="Robinson Crusoe: Adventures on the Cursed Island"/>
    <x v="0"/>
    <n v="4"/>
    <n v="120"/>
    <n v="60"/>
    <n v="120"/>
    <n v="2012"/>
    <n v="795554"/>
    <n v="778544"/>
    <n v="23131"/>
    <s v="https://cf.geekdo-images.com/original/img/i1d3Zbbw5iYJ5_Bd0unqwgM8CI0=/0x0/pic3165731.jpg"/>
    <n v="14"/>
    <s v="Action / Movement Programming, Co-operative Play, Deck / Pool Building, Dice Rolling, Storytelling, Tile Placement, Variable Player Powers, Worker Placement"/>
    <n v="35394"/>
    <s v="Adventure, Exploration, Fighting, Novel-based"/>
    <s v="Ignacy Trzewiczek"/>
    <n v="37333"/>
  </r>
  <r>
    <n v="37"/>
    <s v="https://boardgamegeek.com/boardgame/35677/le-havre"/>
    <n v="35677"/>
    <s v="Le Havre"/>
    <x v="0"/>
    <n v="5"/>
    <n v="150"/>
    <n v="30"/>
    <n v="150"/>
    <n v="2008"/>
    <n v="791345"/>
    <n v="778218"/>
    <n v="21356"/>
    <s v="https://cf.geekdo-images.com/original/img/Fs2MqRUBPQzORmEZbiVqSnBvHDg=/0x0/pic3330230.jpg"/>
    <n v="12"/>
    <s v="Worker Placement"/>
    <n v="23447"/>
    <s v="City Building, Economic, Industry / Manufacturing, Nautical"/>
    <s v="Uwe Rosenberg"/>
    <n v="37559"/>
  </r>
  <r>
    <n v="38"/>
    <s v="https://boardgamegeek.com/boardgame/126163/tzolk-mayan-calendar"/>
    <n v="126163"/>
    <s v="Tzolk'in: The Mayan Calendar"/>
    <x v="1"/>
    <n v="4"/>
    <n v="90"/>
    <n v="90"/>
    <n v="90"/>
    <n v="2012"/>
    <n v="793022"/>
    <n v="778148"/>
    <n v="21391"/>
    <s v="https://cf.geekdo-images.com/original/img/b_3SHZiUpcmrIT5hU8wVF0SDX8k=/0x0/pic1413480.jpg"/>
    <n v="13"/>
    <s v="Set Collection, Worker Placement"/>
    <n v="24528"/>
    <s v="Ancient, Civilization, Economic, Farming, Mythology"/>
    <s v="Simone Luciani, Daniele Tascini"/>
    <n v="36361"/>
  </r>
  <r>
    <n v="39"/>
    <s v="https://boardgamegeek.com/boardgame/124742/android-netrunner"/>
    <n v="124742"/>
    <s v="Android: Netrunner"/>
    <x v="1"/>
    <n v="2"/>
    <n v="45"/>
    <n v="45"/>
    <n v="45"/>
    <n v="2012"/>
    <n v="792234"/>
    <n v="774019"/>
    <n v="22767"/>
    <s v="https://cf.geekdo-images.com/original/img/Wbp__Fl6QDKqzealhK2SDpoEk_g=/0x0/pic3738560.jpg"/>
    <n v="14"/>
    <s v="Action Point Allowance System, Hand Management, Secret Unit Deployment, Variable Player Powers"/>
    <n v="35645"/>
    <s v="Bluffing, Card Game, Collectible Components, Science Fiction"/>
    <s v="Richard Garfield, Lukas Litzsinger"/>
    <n v="33592"/>
  </r>
  <r>
    <n v="40"/>
    <s v="https://boardgamegeek.com/boardgame/171623/voyages-marco-polo"/>
    <n v="171623"/>
    <s v="The Voyages of Marco Polo"/>
    <x v="1"/>
    <n v="4"/>
    <n v="100"/>
    <n v="40"/>
    <n v="100"/>
    <n v="2015"/>
    <n v="796457"/>
    <n v="773909"/>
    <n v="12780"/>
    <s v="https://cf.geekdo-images.com/original/img/ewdBaa31ROM_gOmpYwp4xszuAHk=/0x0/pic2461346.png"/>
    <n v="12"/>
    <s v="Card Drafting, Dice Rolling, Point to Point Movement, Set Collection, Variable Player Powers, Worker Placement"/>
    <n v="15116"/>
    <s v="Dice, Economic, Medieval, Travel"/>
    <s v="Simone Luciani, Daniele Tascini"/>
    <n v="31886"/>
  </r>
  <r>
    <n v="41"/>
    <s v="https://boardgamegeek.com/boardgame/230802/azul"/>
    <n v="230802"/>
    <s v="Azul"/>
    <x v="1"/>
    <n v="4"/>
    <n v="45"/>
    <n v="30"/>
    <n v="45"/>
    <n v="2017"/>
    <n v="801887"/>
    <n v="773689"/>
    <n v="11182"/>
    <s v="https://cf.geekdo-images.com/original/img/9-SR48jyfxs4At6255sjHoly2sw=/0x0/pic3718275.jpg"/>
    <n v="8"/>
    <s v="Pattern Building, Set Collection, Tile Placement"/>
    <n v="15712"/>
    <s v="Abstract Strategy"/>
    <s v="Michael Kiesling"/>
    <n v="18458"/>
  </r>
  <r>
    <n v="42"/>
    <s v="https://boardgamegeek.com/boardgame/68448/7-wonders"/>
    <n v="68448"/>
    <s v="7 Wonders"/>
    <x v="1"/>
    <n v="7"/>
    <n v="30"/>
    <n v="30"/>
    <n v="30"/>
    <n v="2010"/>
    <n v="780273"/>
    <n v="771364"/>
    <n v="61466"/>
    <s v="https://cf.geekdo-images.com/original/img/3DP_RW5lTX0WrV67s8qi8CsiXoQ=/0x0/pic860217.jpg"/>
    <n v="10"/>
    <s v="Card Drafting, Hand Management, Set Collection, Simultaneous Action Selection, Variable Player Powers"/>
    <n v="80301"/>
    <s v="Ancient, Card Game, City Building, Civilization"/>
    <s v="Antoine Bauza"/>
    <n v="23429"/>
  </r>
  <r>
    <n v="43"/>
    <s v="https://boardgamegeek.com/boardgame/122515/keyflower"/>
    <n v="122515"/>
    <s v="Keyflower"/>
    <x v="1"/>
    <n v="6"/>
    <n v="120"/>
    <n v="90"/>
    <n v="120"/>
    <n v="2012"/>
    <n v="788728"/>
    <n v="770528"/>
    <n v="14261"/>
    <s v="https://cf.geekdo-images.com/original/img/t6AnEi2l5tiHgWRjglwSfRsYy6E=/0x0/pic2278942.jpg"/>
    <n v="12"/>
    <s v="Auction/Bidding, Memory, Modular Board, Pick-up and Deliver, Route/Network Building, Set Collection, Tile Placement, Worker Placement"/>
    <n v="17371"/>
    <s v="City Building, Economic, Nautical, Renaissance, Territory Building"/>
    <s v="Sebastian Bleasdale, Richard Breese"/>
    <n v="33432"/>
  </r>
  <r>
    <n v="44"/>
    <s v="https://boardgamegeek.com/boardgame/178900/codenames"/>
    <n v="178900"/>
    <s v="Codenames"/>
    <x v="1"/>
    <n v="8"/>
    <n v="15"/>
    <n v="15"/>
    <n v="15"/>
    <n v="2015"/>
    <n v="778988"/>
    <n v="769843"/>
    <n v="42207"/>
    <s v="https://cf.geekdo-images.com/original/img/MJ6MNz8-_rb1C2VUTnYBTYOiiy0=/0x0/pic2582929.jpg"/>
    <n v="14"/>
    <s v="Memory, Partnerships, Press Your Luck"/>
    <n v="66565"/>
    <s v="Card Game, Deduction, Party Game, Spies/Secret Agents, Word Game"/>
    <s v="Vlaada Chvátil"/>
    <n v="13303"/>
  </r>
  <r>
    <n v="45"/>
    <s v="https://boardgamegeek.com/boardgame/162886/spirit-island"/>
    <n v="162886"/>
    <s v="Spirit Island"/>
    <x v="0"/>
    <n v="4"/>
    <n v="120"/>
    <n v="90"/>
    <n v="120"/>
    <n v="2017"/>
    <n v="84231"/>
    <n v="769611"/>
    <n v="4015"/>
    <s v="https://cf.geekdo-images.com/original/img/RmP2yBDA0LE-ZFWrEXAkgRuYjn0=/0x0/pic3615739.png"/>
    <n v="13"/>
    <s v="Card Drafting, Co-operative Play, Hand Management, Modular Board, Simultaneous Action Selection, Variable Player Powers"/>
    <n v="6198"/>
    <s v="Age of Reason, Environmental, Fantasy, Fighting, Mythology, Renaissance, Territory Building"/>
    <s v="R. Eric Reuss"/>
    <n v="38696"/>
  </r>
  <r>
    <n v="46"/>
    <s v="https://boardgamegeek.com/boardgame/18602/caylus"/>
    <n v="18602"/>
    <s v="Caylus"/>
    <x v="1"/>
    <n v="5"/>
    <n v="150"/>
    <n v="60"/>
    <n v="150"/>
    <n v="2005"/>
    <n v="782987"/>
    <n v="768489"/>
    <n v="23494"/>
    <s v="https://cf.geekdo-images.com/original/img/90BzC8_Dgc9uDswnZsu7Qa3oHvI=/0x0/pic1638795.jpg"/>
    <n v="12"/>
    <s v="Worker Placement"/>
    <n v="23855"/>
    <s v="City Building, Economic, Medieval"/>
    <s v="William Attia"/>
    <n v="38189"/>
  </r>
  <r>
    <n v="47"/>
    <s v="https://boardgamegeek.com/boardgame/146021/eldritch-horror"/>
    <n v="146021"/>
    <s v="Eldritch Horror"/>
    <x v="0"/>
    <n v="8"/>
    <n v="240"/>
    <n v="120"/>
    <n v="240"/>
    <n v="2013"/>
    <n v="79131"/>
    <n v="768286"/>
    <n v="20599"/>
    <s v="https://cf.geekdo-images.com/original/img/i0zxc-H4TlTFB-yE1v4gcLy3XfY=/0x0/pic1872452.jpg"/>
    <n v="14"/>
    <s v="Co-operative Play, Dice Rolling, Point to Point Movement, Variable Player Powers"/>
    <n v="30839"/>
    <s v="Adventure, Fantasy, Fighting, Horror, Novel-based"/>
    <s v="Corey Konieczka, Nikki Valens"/>
    <n v="33129"/>
  </r>
  <r>
    <n v="48"/>
    <s v="https://boardgamegeek.com/boardgame/146508/time-stories"/>
    <n v="146508"/>
    <s v="T.I.M.E Stories"/>
    <x v="1"/>
    <n v="4"/>
    <n v="240"/>
    <n v="90"/>
    <n v="240"/>
    <n v="2015"/>
    <n v="78835"/>
    <n v="767918"/>
    <n v="15847"/>
    <s v="https://cf.geekdo-images.com/original/img/HgvRM7737qYJn6nFvfZ5IlSf800=/0x0/pic2617634.png"/>
    <n v="12"/>
    <s v="Co-operative Play, Dice Rolling, Role Playing, Storytelling, Time Track, Variable Player Powers"/>
    <n v="24194"/>
    <s v="Adventure, Mature / Adult, Puzzle, Science Fiction"/>
    <s v="Peggy Chassenet, Manuel Rozoy"/>
    <n v="26464"/>
  </r>
  <r>
    <n v="49"/>
    <s v="https://boardgamegeek.com/boardgame/28143/race-galaxy"/>
    <n v="28143"/>
    <s v="Race for the Galaxy"/>
    <x v="1"/>
    <n v="4"/>
    <n v="60"/>
    <n v="30"/>
    <n v="60"/>
    <n v="2007"/>
    <n v="776608"/>
    <n v="767254"/>
    <n v="37925"/>
    <s v="https://cf.geekdo-images.com/original/img/-2F-mPR0ssTm2IAsMAvnZzR0dn4=/0x0/pic236327.jpg"/>
    <n v="12"/>
    <s v="Hand Management, Simultaneous Action Selection, Variable Phase Order, Variable Player Powers"/>
    <n v="45477"/>
    <s v="Card Game, Civilization, Economic, Science Fiction, Space Exploration"/>
    <s v="Thomas Lehmann"/>
    <n v="29763"/>
  </r>
  <r>
    <n v="50"/>
    <s v="https://boardgamegeek.com/boardgame/12493/twilight-imperium-third-edition"/>
    <n v="12493"/>
    <s v="Twilight Imperium (Third Edition)"/>
    <x v="2"/>
    <n v="6"/>
    <n v="240"/>
    <n v="180"/>
    <n v="240"/>
    <n v="2005"/>
    <n v="789524"/>
    <n v="767162"/>
    <n v="16559"/>
    <s v="https://cf.geekdo-images.com/original/img/60YjBskGAQNmZP7sedVoXneBjZg=/0x0/pic4128153.jpg"/>
    <n v="14"/>
    <s v="Action Point Allowance System, Area-Impulse, Dice Rolling, Modular Board, Tile Placement, Trading, Variable Phase Order, Variable Player Powers, Voting"/>
    <n v="18723"/>
    <s v="Civilization, Negotiation, Political, Science Fiction, Space Exploration, Wargame"/>
    <s v="Christian T. Petersen"/>
    <n v="42413"/>
  </r>
  <r>
    <n v="51"/>
    <s v="https://boardgamegeek.com/boardgame/110327/lords-waterdeep"/>
    <n v="110327"/>
    <s v="Lords of Waterdeep"/>
    <x v="1"/>
    <n v="5"/>
    <n v="120"/>
    <n v="60"/>
    <n v="120"/>
    <n v="2012"/>
    <n v="778071"/>
    <n v="766562"/>
    <n v="34638"/>
    <s v="https://cf.geekdo-images.com/original/img/PTVnjG9ersdKq6feZTpq5SkiPPw=/0x0/pic1116080.jpg"/>
    <n v="12"/>
    <s v="Set Collection, Take That, Worker Placement"/>
    <n v="42406"/>
    <s v="City Building, Fantasy"/>
    <s v="Peter Lee, Rodney Thompson"/>
    <n v="24908"/>
  </r>
  <r>
    <n v="52"/>
    <s v="https://boardgamegeek.com/boardgame/157354/five-tribes"/>
    <n v="157354"/>
    <s v="Five Tribes"/>
    <x v="1"/>
    <n v="4"/>
    <n v="80"/>
    <n v="40"/>
    <n v="80"/>
    <n v="2014"/>
    <n v="779888"/>
    <n v="76562"/>
    <n v="22271"/>
    <s v="https://cf.geekdo-images.com/original/img/ysxyEQPPbio1xvtx56l_8P8BkYs=/0x0/pic2055255.jpg"/>
    <n v="13"/>
    <s v="Area Control / Area Influence, Auction/Bidding, Card Drafting, Modular Board, Set Collection"/>
    <n v="29058"/>
    <s v="Animals, Arabian, Fantasy, Mythology"/>
    <s v="Bruno Cathala"/>
    <n v="28918"/>
  </r>
  <r>
    <n v="53"/>
    <s v="https://boardgamegeek.com/boardgame/62219/dominant-species"/>
    <n v="62219"/>
    <s v="Dominant Species"/>
    <x v="1"/>
    <n v="6"/>
    <n v="240"/>
    <n v="120"/>
    <n v="240"/>
    <n v="2010"/>
    <n v="784068"/>
    <n v="765269"/>
    <n v="14262"/>
    <s v="https://cf.geekdo-images.com/original/img/dpHznpiPiv8biNvE_P9RCkXaOx4=/0x0/pic784193.jpg"/>
    <n v="14"/>
    <s v="Area Control / Area Influence, Card Drafting, Grid Movement, Modular Board, Tile Placement, Variable Player Powers, Worker Placement"/>
    <n v="14703"/>
    <s v="Animals, Environmental, Prehistoric"/>
    <s v="Chad Jensen"/>
    <n v="4035"/>
  </r>
  <r>
    <n v="54"/>
    <s v="https://boardgamegeek.com/boardgame/205896/rising-sun"/>
    <n v="205896"/>
    <s v="Rising Sun"/>
    <x v="2"/>
    <n v="5"/>
    <n v="120"/>
    <n v="90"/>
    <n v="120"/>
    <n v="2018"/>
    <n v="819132"/>
    <n v="765202"/>
    <n v="5849"/>
    <s v="https://cf.geekdo-images.com/original/img/B_QnVCi18kIQBPNajLjJkpXpW2s=/0x0/pic3880340.jpg"/>
    <n v="14"/>
    <s v="Area Control / Area Influence, Area Movement, Card Drafting, Set Collection, Simultaneous Action Selection, Take That, Variable Phase Order, Variable Player Powers"/>
    <n v="10550"/>
    <s v="Bluffing, Fantasy, Miniatures, Mythology, Negotiation, Wargame"/>
    <s v="Eric M. Lang"/>
    <n v="3194"/>
  </r>
  <r>
    <n v="55"/>
    <s v="https://boardgamegeek.com/boardgame/159675/fields-arle"/>
    <n v="159675"/>
    <s v="Fields of Arle"/>
    <x v="0"/>
    <n v="2"/>
    <n v="120"/>
    <n v="60"/>
    <n v="120"/>
    <n v="2014"/>
    <n v="817292"/>
    <n v="765047"/>
    <n v="4795"/>
    <s v="https://cf.geekdo-images.com/original/img/xlgiqGRKx6LZuhjh5iR-dtbMrJQ=/0x0/pic2225968.png"/>
    <n v="13"/>
    <s v="Worker Placement"/>
    <n v="7787"/>
    <s v="Economic, Farming, Industry / Manufacturing"/>
    <s v="Uwe Rosenberg"/>
    <n v="39068"/>
  </r>
  <r>
    <n v="56"/>
    <s v="https://boardgamegeek.com/boardgame/93/el-grande"/>
    <n v="93"/>
    <s v="El Grande"/>
    <x v="1"/>
    <n v="5"/>
    <n v="120"/>
    <n v="60"/>
    <n v="120"/>
    <n v="1995"/>
    <n v="778817"/>
    <n v="76475"/>
    <n v="20030"/>
    <s v="https://cf.geekdo-images.com/original/img/M3EB6PPPhdhwXaEZyr1335o_3lQ=/0x0/pic180538.jpg"/>
    <n v="12"/>
    <s v="Area Control / Area Influence, Area Movement, Auction/Bidding, Card Drafting, Hand Management, Memory, Simultaneous Action Selection"/>
    <n v="19232"/>
    <s v="Renaissance"/>
    <s v="Wolfgang Kramer, Richard Ulrich"/>
    <n v="30764"/>
  </r>
  <r>
    <n v="57"/>
    <s v="https://boardgamegeek.com/boardgame/163412/patchwork"/>
    <n v="163412"/>
    <s v="Patchwork"/>
    <x v="1"/>
    <n v="2"/>
    <n v="30"/>
    <n v="15"/>
    <n v="30"/>
    <n v="2014"/>
    <n v="776056"/>
    <n v="764154"/>
    <n v="27460"/>
    <s v="https://cf.geekdo-images.com/original/img/Z8MYZktgvGTtIikMv9HSpD_ERAI=/0x0/pic2270442.jpg"/>
    <n v="8"/>
    <s v="Tile Placement, Time Track"/>
    <n v="40272"/>
    <s v="Abstract Strategy, Puzzle"/>
    <s v="Uwe Rosenberg"/>
    <n v="17081"/>
  </r>
  <r>
    <n v="58"/>
    <s v="https://boardgamegeek.com/boardgame/216132/clans-caledonia"/>
    <n v="216132"/>
    <s v="Clans of Caledonia"/>
    <x v="0"/>
    <n v="4"/>
    <n v="120"/>
    <n v="30"/>
    <n v="120"/>
    <n v="2017"/>
    <n v="813711"/>
    <n v="76414"/>
    <n v="5325"/>
    <s v="https://cf.geekdo-images.com/original/img/wMBrwd-ZnHVV_XvVT3Tc6LtD0Ng=/0x0/pic3511783.png"/>
    <n v="12"/>
    <s v="Commodity Speculation, Modular Board, Route/Network Building, Variable Player Powers"/>
    <n v="7682"/>
    <s v="Economic"/>
    <s v="Juma Al-JouJou"/>
    <n v="34133"/>
  </r>
  <r>
    <n v="59"/>
    <s v="https://boardgamegeek.com/boardgame/40834/dominion-intrigue"/>
    <n v="40834"/>
    <s v="Dominion: Intrigue"/>
    <x v="1"/>
    <n v="4"/>
    <n v="30"/>
    <n v="30"/>
    <n v="30"/>
    <n v="2009"/>
    <n v="776244"/>
    <n v="763396"/>
    <n v="25448"/>
    <s v="https://cf.geekdo-images.com/original/img/r0aALn-3X6WgRcnDqVxbxGSG0tw=/0x0/pic460011.jpg"/>
    <n v="13"/>
    <s v="Card Drafting, Deck / Pool Building, Hand Management"/>
    <n v="36342"/>
    <s v="Card Game, Medieval"/>
    <s v="Donald X. Vaccarino"/>
    <n v="24395"/>
  </r>
  <r>
    <n v="60"/>
    <s v="https://boardgamegeek.com/boardgame/132531/roll-galaxy"/>
    <n v="132531"/>
    <s v="Roll for the Galaxy"/>
    <x v="1"/>
    <n v="5"/>
    <n v="45"/>
    <n v="45"/>
    <n v="45"/>
    <n v="2014"/>
    <n v="777702"/>
    <n v="762599"/>
    <n v="18671"/>
    <s v="https://cf.geekdo-images.com/original/img/SBmipyinTpLle9HmAfE0jJWKj3I=/0x0/pic1473629.jpg"/>
    <n v="13"/>
    <s v="Deck / Pool Building, Dice Rolling, Simultaneous Action Selection, Variable Phase Order, Variable Player Powers"/>
    <n v="23686"/>
    <s v="Civilization, Dice, Economic, Science Fiction, Space Exploration"/>
    <s v="Wei-Hwa Huang, Thomas Lehmann"/>
    <n v="27518"/>
  </r>
  <r>
    <n v="61"/>
    <s v="https://boardgamegeek.com/boardgame/201808/clank-deck-building-adventure"/>
    <n v="201808"/>
    <s v="Clank!: A Deck-Building Adventure"/>
    <x v="1"/>
    <n v="4"/>
    <n v="60"/>
    <n v="30"/>
    <n v="60"/>
    <n v="2016"/>
    <n v="7878"/>
    <n v="76243"/>
    <n v="11763"/>
    <s v="https://cf.geekdo-images.com/original/img/MfZd82Kty4dFb6_hWj_OR03fzZI=/0x0/pic3056966.jpg"/>
    <n v="12"/>
    <s v="Card Drafting, Deck / Pool Building, Player Elimination, Point to Point Movement, Press Your Luck"/>
    <n v="15831"/>
    <s v="Adventure, Fantasy"/>
    <s v="Paul Dennen"/>
    <n v="22335"/>
  </r>
  <r>
    <n v="62"/>
    <s v="https://boardgamegeek.com/boardgame/37111/battlestar-galactica-board-game"/>
    <n v="37111"/>
    <s v="Battlestar Galactica: The Board Game"/>
    <x v="2"/>
    <n v="6"/>
    <n v="300"/>
    <n v="120"/>
    <n v="300"/>
    <n v="2008"/>
    <n v="775261"/>
    <n v="761095"/>
    <n v="28025"/>
    <s v="https://cf.geekdo-images.com/original/img/-hZFpTm-evjyuLD_bj-y845-4f8=/0x0/pic354500.jpg"/>
    <n v="10"/>
    <s v="Area Movement, Co-operative Play, Dice Rolling, Hand Management, Partnerships, Role Playing, Variable Player Powers"/>
    <n v="31125"/>
    <s v="Bluffing, Deduction, Movies / TV / Radio theme, Political, Science Fiction, Space Exploration, Spies/Secret Agents"/>
    <s v="Corey Konieczka"/>
    <n v="32292"/>
  </r>
  <r>
    <n v="63"/>
    <s v="https://boardgamegeek.com/boardgame/103885/star-wars-x-wing-miniatures-game"/>
    <n v="103885"/>
    <s v="Star Wars: X-Wing Miniatures Game"/>
    <x v="1"/>
    <n v="2"/>
    <n v="45"/>
    <n v="30"/>
    <n v="45"/>
    <n v="2012"/>
    <n v="781743"/>
    <n v="760547"/>
    <n v="19398"/>
    <s v="https://cf.geekdo-images.com/original/img/6GthoJMvWgSpxVoWF1TEbMtXWd4=/0x0/pic1603292.jpg"/>
    <n v="14"/>
    <s v="Action / Movement Programming, Dice Rolling, Player Elimination, Simultaneous Action Selection, Variable Player Powers"/>
    <n v="32757"/>
    <s v="Aviation / Flight, Bluffing, Collectible Components, Miniatures, Movies / TV / Radio theme, Science Fiction, Wargame"/>
    <s v="Jason Little"/>
    <n v="24727"/>
  </r>
  <r>
    <n v="64"/>
    <s v="https://boardgamegeek.com/boardgame/150376/dead-winter-crossroads-game"/>
    <n v="150376"/>
    <s v="Dead of Winter: A Crossroads Game"/>
    <x v="1"/>
    <n v="5"/>
    <n v="120"/>
    <n v="60"/>
    <n v="120"/>
    <n v="2014"/>
    <n v="774899"/>
    <n v="760396"/>
    <n v="28885"/>
    <s v="https://cf.geekdo-images.com/original/img/pOYQOSR1CnXcN6pEPx3yFDjKFaA=/0x0/pic3016500.jpg"/>
    <n v="13"/>
    <s v="Action Point Allowance System, Area Movement, Co-operative Play, Dice Rolling, Hand Management, Press Your Luck, Storytelling, Trading, Variable Player Powers, Voting"/>
    <n v="39714"/>
    <s v="Bluffing, Deduction, Horror, Zombies"/>
    <s v="Jonathan Gilmour, Isaac Vega"/>
    <n v="30008"/>
  </r>
  <r>
    <n v="65"/>
    <s v="https://boardgamegeek.com/boardgame/172386/mombasa"/>
    <n v="172386"/>
    <s v="Mombasa"/>
    <x v="1"/>
    <n v="4"/>
    <n v="150"/>
    <n v="75"/>
    <n v="150"/>
    <n v="2015"/>
    <n v="794952"/>
    <n v="759817"/>
    <n v="7117"/>
    <s v="https://cf.geekdo-images.com/original/img/7JDxzN4LbAeslZGBU1G7Ccqutx0=/0x0/pic2611318.jpg"/>
    <n v="12"/>
    <s v="Action / Movement Programming, Area Control / Area Influence, Card Drafting, Deck / Pool Building, Hand Management, Simultaneous Action Selection, Stock Holding, Variable Player Powers, Worker Placement"/>
    <n v="9143"/>
    <s v="Economic"/>
    <s v="Alexander Pfister"/>
    <n v="38826"/>
  </r>
  <r>
    <n v="66"/>
    <s v="https://boardgamegeek.com/boardgame/2511/sherlock-holmes-consulting-detective-thames-murder"/>
    <n v="2511"/>
    <s v="Sherlock Holmes Consulting Detective: The Thames Murders &amp; Other Cases"/>
    <x v="0"/>
    <n v="8"/>
    <n v="120"/>
    <n v="60"/>
    <n v="120"/>
    <n v="1981"/>
    <n v="78228"/>
    <n v="75938"/>
    <n v="11552"/>
    <s v="https://cf.geekdo-images.com/original/img/e0abWKqZdzwxb0Keyxjf-Y5sZsw=/0x0/pic3514298.jpg"/>
    <n v="10"/>
    <s v="Co-operative Play, Storytelling"/>
    <n v="22939"/>
    <s v="Deduction, Murder/Mystery, Novel-based, Post-Napoleonic, Spies/Secret Agents"/>
    <s v="Raymond Edwards, Suzanne Goldberg, Gary Grady"/>
    <n v="27516"/>
  </r>
  <r>
    <n v="67"/>
    <s v="https://boardgamegeek.com/boardgame/73439/troyes"/>
    <n v="73439"/>
    <s v="Troyes"/>
    <x v="1"/>
    <n v="4"/>
    <n v="90"/>
    <n v="90"/>
    <n v="90"/>
    <n v="2010"/>
    <n v="776852"/>
    <n v="758059"/>
    <n v="13379"/>
    <s v="https://cf.geekdo-images.com/original/img/jgHgQKbmvFx2xDL1MdtYB2-jRek=/0x0/pic750583.jpg"/>
    <n v="12"/>
    <s v="Area Control / Area Influence, Dice Rolling, Worker Placement"/>
    <n v="14444"/>
    <s v="Dice, Economic, Medieval"/>
    <s v="Sébastien Dujardin, Xavier Georges, Alain Orban"/>
    <n v="34594"/>
  </r>
  <r>
    <n v="68"/>
    <s v="https://boardgamegeek.com/boardgame/125153/gallerist"/>
    <n v="125153"/>
    <s v="The Gallerist"/>
    <x v="0"/>
    <n v="4"/>
    <n v="150"/>
    <n v="60"/>
    <n v="150"/>
    <n v="2015"/>
    <n v="802227"/>
    <n v="757857"/>
    <n v="5470"/>
    <s v="https://cf.geekdo-images.com/original/img/Ye9XSo3Ozz93R3ofXYHWfC_pMFg=/0x0/pic2503200.png"/>
    <n v="13"/>
    <s v="Commodity Speculation, Set Collection, Worker Placement"/>
    <n v="7996"/>
    <s v="Economic"/>
    <s v="Vital Lacerda"/>
    <n v="42843"/>
  </r>
  <r>
    <n v="69"/>
    <s v="https://boardgamegeek.com/boardgame/42/tigris-euphrates"/>
    <n v="42"/>
    <s v="Tigris &amp; Euphrates"/>
    <x v="1"/>
    <n v="4"/>
    <n v="90"/>
    <n v="90"/>
    <n v="90"/>
    <n v="1997"/>
    <n v="771566"/>
    <n v="757696"/>
    <n v="21889"/>
    <s v="https://cf.geekdo-images.com/original/img/vd6LHDJ-u-TkAAWafD2yG9-U974=/0x0/pic2338267.jpg"/>
    <n v="12"/>
    <s v="Area Control / Area Influence, Hand Management, Set Collection, Tile Placement"/>
    <n v="24223"/>
    <s v="Ancient, Civilization, Territory Building"/>
    <s v="Reiner Knizia"/>
    <n v="35289"/>
  </r>
  <r>
    <n v="70"/>
    <s v="https://boardgamegeek.com/boardgame/144733/russian-railroads"/>
    <n v="144733"/>
    <s v="Russian Railroads"/>
    <x v="1"/>
    <n v="4"/>
    <n v="120"/>
    <n v="90"/>
    <n v="120"/>
    <n v="2013"/>
    <n v="780207"/>
    <n v="757568"/>
    <n v="10778"/>
    <s v="https://cf.geekdo-images.com/original/img/QgRFOE3J6RK3ZfJk2qa3Xbgl0GY=/0x0/pic1772936.jpg"/>
    <n v="12"/>
    <s v="Worker Placement"/>
    <n v="11582"/>
    <s v="Industry / Manufacturing, Trains"/>
    <s v="Helmut Ohley, Leonhard &quot;Lonny&quot; Orgler"/>
    <n v="34161"/>
  </r>
  <r>
    <n v="71"/>
    <s v="https://boardgamegeek.com/boardgame/102680/trajan"/>
    <n v="102680"/>
    <s v="Trajan"/>
    <x v="1"/>
    <n v="4"/>
    <n v="120"/>
    <n v="60"/>
    <n v="120"/>
    <n v="2011"/>
    <n v="779486"/>
    <n v="757118"/>
    <n v="11347"/>
    <s v="https://cf.geekdo-images.com/original/img/cEaycXgp7DqVD2lORAUJ2IzgozU=/0x0/pic1054375.jpg"/>
    <n v="12"/>
    <s v="Area Movement, Card Drafting, Hand Management, Set Collection"/>
    <n v="13359"/>
    <s v="Ancient, Political"/>
    <s v="Stefan Feld"/>
    <n v="36738"/>
  </r>
  <r>
    <n v="72"/>
    <s v="https://boardgamegeek.com/boardgame/36218/dominion"/>
    <n v="36218"/>
    <s v="Dominion"/>
    <x v="1"/>
    <n v="4"/>
    <n v="30"/>
    <n v="30"/>
    <n v="30"/>
    <n v="2008"/>
    <n v="766473"/>
    <n v="756879"/>
    <n v="63084"/>
    <s v="https://cf.geekdo-images.com/original/img/oN8CHUZ8CF6P1dFnhMCJXvE8SOk=/0x0/pic394356.jpg"/>
    <n v="13"/>
    <s v="Card Drafting, Deck / Pool Building, Hand Management"/>
    <n v="81790"/>
    <s v="Card Game, Medieval"/>
    <s v="Donald X. Vaccarino"/>
    <n v="23688"/>
  </r>
  <r>
    <n v="73"/>
    <s v="https://boardgamegeek.com/boardgame/30549/pandemic"/>
    <n v="30549"/>
    <s v="Pandemic"/>
    <x v="1"/>
    <n v="4"/>
    <n v="45"/>
    <n v="45"/>
    <n v="45"/>
    <n v="2008"/>
    <n v="765466"/>
    <n v="75631"/>
    <n v="74266"/>
    <s v="https://cf.geekdo-images.com/original/img/j-pfXZ_0GmOowohzD_T6NDAWGSA=/0x0/pic1534148.jpg"/>
    <n v="8"/>
    <s v="Action Point Allowance System, Co-operative Play, Hand Management, Point to Point Movement, Set Collection, Trading, Variable Player Powers"/>
    <n v="107996"/>
    <s v="Medical"/>
    <s v="Matt Leacock"/>
    <n v="24258"/>
  </r>
  <r>
    <n v="74"/>
    <s v="https://boardgamegeek.com/boardgame/194655/santorini"/>
    <n v="194655"/>
    <s v="Santorini"/>
    <x v="1"/>
    <n v="4"/>
    <n v="20"/>
    <n v="20"/>
    <n v="20"/>
    <n v="2016"/>
    <n v="780081"/>
    <n v="75476"/>
    <n v="11212"/>
    <s v="https://cf.geekdo-images.com/original/img/2EnN8vsGamxMA1xNG5LcjVTxuiM=/0x0/pic3283110.png"/>
    <n v="8"/>
    <s v="Grid Movement, Tile Placement, Variable Player Powers"/>
    <n v="18561"/>
    <s v="Abstract Strategy, Ancient, Mythology"/>
    <s v="Gord!"/>
    <n v="175"/>
  </r>
  <r>
    <n v="75"/>
    <s v="https://boardgamegeek.com/boardgame/521/crokinole"/>
    <n v="521"/>
    <s v="Crokinole"/>
    <x v="1"/>
    <n v="4"/>
    <n v="30"/>
    <n v="30"/>
    <n v="30"/>
    <n v="1876"/>
    <n v="779449"/>
    <n v="754374"/>
    <n v="8702"/>
    <s v="https://cf.geekdo-images.com/original/img/1x-Pt8mWg9fBlo5oB1aBxll6-3k=/0x0/pic79413.jpg"/>
    <n v="8"/>
    <s v="Partnerships"/>
    <n v="6419"/>
    <s v="Action / Dexterity"/>
    <s v="(Uncredited)"/>
    <n v="1277"/>
  </r>
  <r>
    <n v="76"/>
    <s v="https://boardgamegeek.com/boardgame/185343/anachrony"/>
    <n v="185343"/>
    <s v="Anachrony"/>
    <x v="0"/>
    <n v="4"/>
    <n v="120"/>
    <n v="30"/>
    <n v="120"/>
    <n v="2017"/>
    <n v="815566"/>
    <n v="754201"/>
    <n v="4242"/>
    <s v="https://cf.geekdo-images.com/original/img/HwoXcAIvX44tc_CDgcQ6I0Rztg8=/0x0/pic3499707.jpg"/>
    <n v="15"/>
    <s v="Action Point Allowance System, Card Drafting, Dice Rolling, Variable Player Powers, Worker Placement"/>
    <n v="6802"/>
    <s v="Economic, Science Fiction"/>
    <s v="Richard Amann, Viktor Peter, Dávid Turczi"/>
    <n v="39227"/>
  </r>
  <r>
    <n v="77"/>
    <s v="https://boardgamegeek.com/boardgame/127023/kemet"/>
    <n v="127023"/>
    <s v="Kemet"/>
    <x v="1"/>
    <n v="5"/>
    <n v="120"/>
    <n v="90"/>
    <n v="120"/>
    <n v="2012"/>
    <n v="776112"/>
    <n v="753054"/>
    <n v="11422"/>
    <s v="https://cf.geekdo-images.com/original/img/rjuKOHsH4_EayHV5jflH0LMpwqI=/0x0/pic3979527.jpg"/>
    <n v="13"/>
    <s v="Action Point Allowance System, Area Control / Area Influence, Area Movement, Card Drafting, Hand Management, Variable Phase Order"/>
    <n v="13593"/>
    <s v="Ancient, Fighting, Miniatures, Mythology"/>
    <s v="Jacques Bariot, Guillaume Montiage"/>
    <n v="29867"/>
  </r>
  <r>
    <n v="78"/>
    <s v="https://boardgamegeek.com/boardgame/104162/descent-journeys-dark-second-edition"/>
    <n v="104162"/>
    <s v="Descent: Journeys in the Dark (Second Edition)"/>
    <x v="1"/>
    <n v="5"/>
    <n v="120"/>
    <n v="120"/>
    <n v="120"/>
    <n v="2012"/>
    <n v="775571"/>
    <n v="752729"/>
    <n v="17418"/>
    <s v="https://cf.geekdo-images.com/original/img/jGVm6aG5Ek-qxTIaWyzN67jjylc=/0x0/pic1180640.jpg"/>
    <n v="14"/>
    <s v="Action Point Allowance System, Dice Rolling, Grid Movement, Hand Management, Modular Board, Partnerships, Variable Player Powers"/>
    <n v="27719"/>
    <s v="Adventure, Exploration, Fantasy, Fighting, Miniatures"/>
    <s v="Daniel Clark (I), Corey Konieczka, Adam Sadler, Kevin Wilson"/>
    <n v="32055"/>
  </r>
  <r>
    <n v="79"/>
    <s v="https://boardgamegeek.com/boardgame/34635/stone-age"/>
    <n v="34635"/>
    <s v="Stone Age"/>
    <x v="1"/>
    <n v="4"/>
    <n v="90"/>
    <n v="60"/>
    <n v="90"/>
    <n v="2008"/>
    <n v="761731"/>
    <n v="751835"/>
    <n v="34898"/>
    <s v="https://cf.geekdo-images.com/original/img/Dt2tBgnvuWww89kSQqOW0vvEJr4=/0x0/pic1632539.jpg"/>
    <n v="10"/>
    <s v="Dice Rolling, Set Collection, Worker Placement"/>
    <n v="37220"/>
    <s v="Dice, Prehistoric"/>
    <s v="Bernd Brunnhofer"/>
    <n v="24978"/>
  </r>
  <r>
    <n v="80"/>
    <s v="https://boardgamegeek.com/boardgame/161970/alchemists"/>
    <n v="161970"/>
    <s v="Alchemists"/>
    <x v="1"/>
    <n v="4"/>
    <n v="120"/>
    <n v="120"/>
    <n v="120"/>
    <n v="2014"/>
    <n v="772844"/>
    <n v="751006"/>
    <n v="12653"/>
    <s v="https://cf.geekdo-images.com/original/img/VKBFHqR2xm0EFGWfb1sPJZctMCs=/0x0/pic2241156.png"/>
    <n v="13"/>
    <s v="Action Point Allowance System, Card Drafting, Hand Management, Worker Placement"/>
    <n v="16773"/>
    <s v="Deduction, Fantasy"/>
    <s v="Matúš Kotry"/>
    <n v="38336"/>
  </r>
  <r>
    <n v="81"/>
    <s v="https://boardgamegeek.com/boardgame/155426/castles-mad-king-ludwig"/>
    <n v="155426"/>
    <s v="Castles of Mad King Ludwig"/>
    <x v="0"/>
    <n v="4"/>
    <n v="90"/>
    <n v="90"/>
    <n v="90"/>
    <n v="2014"/>
    <n v="76656"/>
    <n v="750746"/>
    <n v="16727"/>
    <s v="https://cf.geekdo-images.com/original/img/fmSwPPkAioUPtMDVzmo48zHYvxI=/0x0/pic1961827.jpg"/>
    <n v="13"/>
    <s v="Card Drafting, Pattern Building, Set Collection, Tile Placement"/>
    <n v="21924"/>
    <s v="Post-Napoleonic"/>
    <s v="Ted Alspach"/>
    <n v="26687"/>
  </r>
  <r>
    <n v="82"/>
    <s v="https://boardgamegeek.com/boardgame/175155/forbidden-stars"/>
    <n v="175155"/>
    <s v="Forbidden Stars"/>
    <x v="1"/>
    <n v="4"/>
    <n v="180"/>
    <n v="120"/>
    <n v="180"/>
    <n v="2015"/>
    <n v="801203"/>
    <n v="750592"/>
    <n v="5240"/>
    <s v="https://cf.geekdo-images.com/original/img/DWTv4PxEDiHHmgnv09t4k2WmNh8=/0x0/pic2471359.jpg"/>
    <n v="14"/>
    <s v="Area Control / Area Influence, Dice Rolling, Hand Management, Modular Board, Variable Player Powers"/>
    <n v="9309"/>
    <s v="Bluffing, Fighting, Miniatures, Science Fiction, Wargame"/>
    <s v="Samuel Bailey, James Kniffen, Corey Konieczka"/>
    <n v="37738"/>
  </r>
  <r>
    <n v="83"/>
    <s v="https://boardgamegeek.com/boardgame/9609/war-ring-first-edition"/>
    <n v="9609"/>
    <s v="War of the Ring (First Edition)"/>
    <x v="1"/>
    <n v="4"/>
    <n v="120"/>
    <n v="120"/>
    <n v="120"/>
    <n v="2004"/>
    <n v="778702"/>
    <n v="750523"/>
    <n v="9247"/>
    <s v="https://cf.geekdo-images.com/original/img/naKKeihI8fzCba236vxbeqbhhLI=/0x0/pic725882.jpg"/>
    <n v="12"/>
    <s v="Action Point Allowance System, Area Control / Area Influence, Area Movement, Campaign / Battle Card Driven, Dice Rolling, Hand Management"/>
    <n v="11785"/>
    <s v="Adventure, Fantasy, Miniatures, Novel-based, Territory Building, Wargame"/>
    <s v="Roberto Di Meglio, Marco Maggi, Francesco Nepitello"/>
    <n v="38397"/>
  </r>
  <r>
    <n v="84"/>
    <s v="https://boardgamegeek.com/boardgame/103343/game-thrones-board-game-second-edition"/>
    <n v="103343"/>
    <s v="A Game of Thrones: The Board Game (Second Edition)"/>
    <x v="2"/>
    <n v="6"/>
    <n v="240"/>
    <n v="120"/>
    <n v="240"/>
    <n v="2011"/>
    <n v="769226"/>
    <n v="749945"/>
    <n v="21492"/>
    <s v="https://cf.geekdo-images.com/original/img/rCOyI5sRR9CtTaho5JJx_kFWta0=/0x0/pic1077906.jpg"/>
    <n v="14"/>
    <s v="Area Control / Area Influence, Area Movement, Auction/Bidding, Hand Management, Player Elimination, Simultaneous Action Selection, Variable Player Powers"/>
    <n v="27874"/>
    <s v="Bluffing, Fantasy, Negotiation, Novel-based, Political, Wargame"/>
    <s v="Christian T. Petersen"/>
    <n v="36694"/>
  </r>
  <r>
    <n v="85"/>
    <s v="https://boardgamegeek.com/boardgame/155068/arcadia-quest"/>
    <n v="155068"/>
    <s v="Arcadia Quest"/>
    <x v="1"/>
    <n v="4"/>
    <n v="60"/>
    <n v="60"/>
    <n v="60"/>
    <n v="2014"/>
    <n v="790236"/>
    <n v="749555"/>
    <n v="6778"/>
    <s v="https://cf.geekdo-images.com/original/img/lB5mc2bDPP2fNjvnBJLkSQvM2ps=/0x0/pic2305263.jpg"/>
    <n v="13"/>
    <s v="Dice Rolling, Grid Movement, Modular Board, Variable Player Powers"/>
    <n v="11107"/>
    <s v="Adventure, Fantasy, Fighting, Miniatures"/>
    <s v="Thiago Aranha, Guilherme Goulart, Eric M. Lang, Fred Perret"/>
    <n v="25229"/>
  </r>
  <r>
    <n v="86"/>
    <s v="https://boardgamegeek.com/boardgame/128882/resistance-avalon"/>
    <n v="128882"/>
    <s v="The Resistance: Avalon"/>
    <x v="3"/>
    <n v="10"/>
    <n v="30"/>
    <n v="30"/>
    <n v="30"/>
    <n v="2012"/>
    <n v="766148"/>
    <n v="749366"/>
    <n v="19734"/>
    <s v="https://cf.geekdo-images.com/original/img/kFDTpCfe476T1bzZUtNAbGyIjNg=/0x0/pic1398895.jpg"/>
    <n v="13"/>
    <s v="Memory, Partnerships, Simultaneous Action Selection, Variable Player Powers, Voting"/>
    <n v="27796"/>
    <s v="Bluffing, Card Game, Deduction, Fantasy, Medieval, Negotiation, Party Game, Spies/Secret Agents"/>
    <s v="Don Eskridge"/>
    <n v="17749"/>
  </r>
  <r>
    <n v="87"/>
    <s v="https://boardgamegeek.com/boardgame/147020/star-realms"/>
    <n v="147020"/>
    <s v="Star Realms"/>
    <x v="1"/>
    <n v="2"/>
    <n v="20"/>
    <n v="20"/>
    <n v="20"/>
    <n v="2014"/>
    <n v="762809"/>
    <n v="749186"/>
    <n v="24384"/>
    <s v="https://cf.geekdo-images.com/original/img/XRgMJVv4YweLlANgVvxeZsQ4lm0=/0x0/pic1903816.jpg"/>
    <n v="12"/>
    <s v="Card Drafting, Deck / Pool Building, Hand Management, Take That"/>
    <n v="36553"/>
    <s v="Card Game, Fighting, Science Fiction"/>
    <s v="Robert Dougherty, Darwin Kastle"/>
    <n v="19706"/>
  </r>
  <r>
    <n v="88"/>
    <s v="https://boardgamegeek.com/boardgame/146652/legendary-encounters-alien-deck-building-game"/>
    <n v="146652"/>
    <s v="Legendary Encounters: An Alien Deck Building Game"/>
    <x v="0"/>
    <n v="5"/>
    <n v="45"/>
    <n v="45"/>
    <n v="45"/>
    <n v="2014"/>
    <n v="781708"/>
    <n v="748886"/>
    <n v="8073"/>
    <s v="https://cf.geekdo-images.com/original/img/H0uIoKm2phCiJDqQn52PFLDgYis=/0x0/pic2225180.jpg"/>
    <n v="17"/>
    <s v="Card Drafting, Co-operative Play, Deck / Pool Building, Partnerships, Player Elimination, Variable Player Powers"/>
    <n v="11840"/>
    <s v="Card Game, Fighting, Horror, Movies / TV / Radio theme, Science Fiction"/>
    <s v="Ben Cichoski, Daniel Mandel"/>
    <n v="27176"/>
  </r>
  <r>
    <n v="89"/>
    <s v="https://boardgamegeek.com/boardgame/70149/ora-et-labora"/>
    <n v="70149"/>
    <s v="Ora et Labora"/>
    <x v="0"/>
    <n v="4"/>
    <n v="180"/>
    <n v="60"/>
    <n v="180"/>
    <n v="2011"/>
    <n v="77502"/>
    <n v="748062"/>
    <n v="8350"/>
    <s v="https://cf.geekdo-images.com/original/img/pXyZlviudQYPzceCgoeWm46pyc4=/0x0/pic1165426.jpg"/>
    <n v="13"/>
    <s v="Modular Board, Pattern Building, Set Collection, Tile Placement, Worker Placement"/>
    <n v="10308"/>
    <s v="City Building, Economic, Industry / Manufacturing, Medieval, Religious, Territory Building"/>
    <s v="Uwe Rosenberg"/>
    <n v="38981"/>
  </r>
  <r>
    <n v="90"/>
    <s v="https://boardgamegeek.com/boardgame/198928/pandemic-iberia"/>
    <n v="198928"/>
    <s v="Pandemic: Iberia"/>
    <x v="1"/>
    <n v="5"/>
    <n v="45"/>
    <n v="45"/>
    <n v="45"/>
    <n v="2016"/>
    <n v="805208"/>
    <n v="747722"/>
    <n v="4353"/>
    <s v="https://cf.geekdo-images.com/original/img/65W6mKBX34X2pLswgsfKPCfAcdw=/0x0/pic3000850.png"/>
    <n v="8"/>
    <s v="Action Point Allowance System, Co-operative Play, Hand Management, Point to Point Movement, Set Collection, Trading, Variable Player Powers"/>
    <n v="9057"/>
    <s v="Medical"/>
    <s v="Jesús Torres Castro, Matt Leacock"/>
    <n v="26615"/>
  </r>
  <r>
    <n v="91"/>
    <s v="https://boardgamegeek.com/boardgame/148949/istanbul"/>
    <n v="148949"/>
    <s v="Istanbul"/>
    <x v="1"/>
    <n v="5"/>
    <n v="60"/>
    <n v="40"/>
    <n v="60"/>
    <n v="2014"/>
    <n v="762369"/>
    <n v="747122"/>
    <n v="16600"/>
    <s v="https://cf.geekdo-images.com/original/img/mJdCiWN7ePw8Q73GDhXupvKfOnE=/0x0/pic1885326.jpg"/>
    <n v="10"/>
    <s v="Dice Rolling, Grid Movement, Modular Board, Pick-up and Deliver"/>
    <n v="21279"/>
    <s v="Economic"/>
    <s v="Rüdiger Dorn"/>
    <n v="25855"/>
  </r>
  <r>
    <n v="92"/>
    <s v="https://boardgamegeek.com/boardgame/14996/ticket-ride-europe"/>
    <n v="14996"/>
    <s v="Ticket to Ride: Europe"/>
    <x v="1"/>
    <n v="5"/>
    <n v="60"/>
    <n v="30"/>
    <n v="60"/>
    <n v="2005"/>
    <n v="757594"/>
    <n v="746605"/>
    <n v="42152"/>
    <s v="https://cf.geekdo-images.com/original/img/lN5ivSfgaJwEMXgyLijCtyKVUBs=/0x0/pic66668.jpg"/>
    <n v="8"/>
    <s v="Card Drafting, Hand Management, Route/Network Building, Set Collection"/>
    <n v="55364"/>
    <s v="Trains, Travel"/>
    <s v="Alan R. Moon"/>
    <n v="19595"/>
  </r>
  <r>
    <n v="93"/>
    <s v="https://boardgamegeek.com/boardgame/43111/chaos-old-world"/>
    <n v="43111"/>
    <s v="Chaos in the Old World"/>
    <x v="2"/>
    <n v="4"/>
    <n v="120"/>
    <n v="60"/>
    <n v="120"/>
    <n v="2009"/>
    <n v="767797"/>
    <n v="746053"/>
    <n v="12463"/>
    <s v="https://cf.geekdo-images.com/original/img/zFu27DT2SQdHj1IzLv-n7yTfa_s=/0x0/pic1318481.jpg"/>
    <n v="13"/>
    <s v="Action Point Allowance System, Area Control / Area Influence, Area Movement, Dice Rolling, Hand Management, Role Playing, Take That, Variable Player Powers"/>
    <n v="13286"/>
    <s v="Fantasy, Fighting, Horror, Mythology, Wargame"/>
    <s v="Eric M. Lang"/>
    <n v="3181"/>
  </r>
  <r>
    <n v="94"/>
    <s v="https://boardgamegeek.com/boardgame/123260/suburbia"/>
    <n v="123260"/>
    <s v="Suburbia"/>
    <x v="0"/>
    <n v="4"/>
    <n v="90"/>
    <n v="90"/>
    <n v="90"/>
    <n v="2012"/>
    <n v="759573"/>
    <n v="746009"/>
    <n v="17337"/>
    <s v="https://cf.geekdo-images.com/original/img/v2kosqFeCkidrDEnKQYZSk-qH_k=/0x0/pic1418335.jpg"/>
    <n v="8"/>
    <s v="Card Drafting, Set Collection, Tile Placement"/>
    <n v="20798"/>
    <s v="City Building, Economic"/>
    <s v="Ted Alspach"/>
    <n v="27799"/>
  </r>
  <r>
    <n v="95"/>
    <s v="https://boardgamegeek.com/boardgame/197376/charterstone"/>
    <n v="197376"/>
    <s v="Charterstone"/>
    <x v="0"/>
    <n v="6"/>
    <n v="75"/>
    <n v="45"/>
    <n v="75"/>
    <n v="2017"/>
    <n v="802188"/>
    <n v="745856"/>
    <n v="4710"/>
    <s v="https://cf.geekdo-images.com/original/img/QSEaUq4_I2KoVDrF1FGNJ7eAINs=/0x0/pic3322613.jpg"/>
    <n v="14"/>
    <s v="Card Drafting, Hand Management, Worker Placement"/>
    <n v="10994"/>
    <s v="City Building, Economic, Medieval"/>
    <s v="Jamey Stegmaier"/>
    <n v="28421"/>
  </r>
  <r>
    <n v="96"/>
    <s v="https://boardgamegeek.com/boardgame/17133/railways-world"/>
    <n v="17133"/>
    <s v="Railways of the World"/>
    <x v="1"/>
    <n v="6"/>
    <n v="120"/>
    <n v="120"/>
    <n v="120"/>
    <n v="2005"/>
    <n v="769013"/>
    <n v="745667"/>
    <n v="9964"/>
    <s v="https://cf.geekdo-images.com/original/img/xeEMH5X0jBoXeY48Q5pE0JDOHP8=/0x0/pic3869603.jpg"/>
    <n v="10"/>
    <s v="Action Point Allowance System, Auction/Bidding, Card Drafting, Pick-up and Deliver, Route/Network Building, Tile Placement"/>
    <n v="10456"/>
    <s v="Trains, Transportation, Video Game Theme"/>
    <s v="Glenn Drover, Martin Wallace"/>
    <n v="30276"/>
  </r>
  <r>
    <n v="97"/>
    <s v="https://boardgamegeek.com/boardgame/14105/commands-colors-ancients"/>
    <n v="14105"/>
    <s v="Commands &amp; Colors: Ancients"/>
    <x v="1"/>
    <n v="2"/>
    <n v="60"/>
    <n v="60"/>
    <n v="60"/>
    <n v="2006"/>
    <n v="778164"/>
    <n v="745336"/>
    <n v="7167"/>
    <s v="https://cf.geekdo-images.com/original/img/NrNEpsg1hrcPtMCzaLHLLXTmdoI=/0x0/pic132447.jpg"/>
    <n v="12"/>
    <s v="Campaign / Battle Card Driven, Dice Rolling, Hand Management, Hex-and-Counter, Modular Board"/>
    <n v="9131"/>
    <s v="Ancient, Wargame"/>
    <s v="Richard Borg"/>
    <n v="26957"/>
  </r>
  <r>
    <n v="98"/>
    <s v="https://boardgamegeek.com/boardgame/126042/nations"/>
    <n v="126042"/>
    <s v="Nations"/>
    <x v="0"/>
    <n v="5"/>
    <n v="200"/>
    <n v="40"/>
    <n v="200"/>
    <n v="2013"/>
    <n v="769987"/>
    <n v="745154"/>
    <n v="9366"/>
    <s v="https://cf.geekdo-images.com/original/img/6Zne9rNVAxgEzMmf4WmcEtH_xsc=/0x0/pic1591406.png"/>
    <n v="14"/>
    <s v="Card Drafting, Variable Player Powers"/>
    <n v="10247"/>
    <s v="Card Game, Civilization, Economic"/>
    <s v="Rustan Håkansson, Nina Håkansson, Einar Rosén, Robert Rosén"/>
    <n v="35376"/>
  </r>
  <r>
    <n v="99"/>
    <s v="https://boardgamegeek.com/boardgame/171131/captain-sonar"/>
    <n v="171131"/>
    <s v="Captain Sonar"/>
    <x v="1"/>
    <n v="8"/>
    <n v="60"/>
    <n v="45"/>
    <n v="60"/>
    <n v="2016"/>
    <n v="771093"/>
    <n v="743976"/>
    <n v="9062"/>
    <s v="https://cf.geekdo-images.com/original/img/rVAq1lKg98oU6tvLjERL-ZNiMfc=/0x0/pic3013621.png"/>
    <n v="14"/>
    <s v="Grid Movement, Line Drawing, Partnerships, Role Playing, Secret Unit Deployment, Simultaneous Action Selection"/>
    <n v="12339"/>
    <s v="Deduction, Fighting, Nautical, Real-time"/>
    <s v="Roberto Fraga, Yohan Lemonnier"/>
    <n v="21104"/>
  </r>
  <r>
    <n v="100"/>
    <s v="https://boardgamegeek.com/boardgame/39463/cosmic-encounter"/>
    <n v="39463"/>
    <s v="Cosmic Encounter"/>
    <x v="2"/>
    <n v="5"/>
    <n v="120"/>
    <n v="60"/>
    <n v="120"/>
    <n v="2008"/>
    <n v="758087"/>
    <n v="742682"/>
    <n v="22001"/>
    <s v="https://cf.geekdo-images.com/original/img/SUTj4d_zo6bjXVhZOACmW5gvtBw=/0x0/pic1521633.jpg"/>
    <n v="12"/>
    <s v="Hand Management, Partnerships, Take That, Variable Player Powers"/>
    <n v="26591"/>
    <s v="Bluffing, Negotiation, Science Fiction, Space Exploration"/>
    <s v="Bill Eberle, Jack Kittredge, Bill Norton, Peter Olotka, Kevin Wilson"/>
    <n v="25576"/>
  </r>
  <r>
    <n v="101"/>
    <s v="https://boardgamegeek.com/boardgame/91/paths-glory"/>
    <n v="91"/>
    <s v="Paths of Glory"/>
    <x v="1"/>
    <n v="2"/>
    <n v="480"/>
    <n v="480"/>
    <n v="480"/>
    <n v="1999"/>
    <n v="800093"/>
    <n v="742618"/>
    <n v="3864"/>
    <s v="https://cf.geekdo-images.com/original/img/8NqdhJ1Dd-m3fWXWpu5pL3YanTk=/0x0/pic834645.jpg"/>
    <n v="14"/>
    <s v="Campaign / Battle Card Driven, Dice Rolling, Point to Point Movement"/>
    <n v="6925"/>
    <s v="Wargame, World War I"/>
    <s v="Ted Raicer"/>
    <n v="38276"/>
  </r>
  <r>
    <n v="102"/>
    <s v="https://boardgamegeek.com/boardgame/196340/yokohama"/>
    <n v="196340"/>
    <s v="Yokohama"/>
    <x v="1"/>
    <n v="4"/>
    <n v="90"/>
    <n v="90"/>
    <n v="90"/>
    <n v="2016"/>
    <n v="796173"/>
    <n v="742378"/>
    <n v="4146"/>
    <s v="https://cf.geekdo-images.com/original/img/fdm4AvDhEaQRj174dZvFtciHFrM=/0x0/pic2948038.png"/>
    <n v="12"/>
    <s v="Grid Movement, Modular Board, Route/Network Building, Set Collection, Worker Placement"/>
    <n v="6631"/>
    <s v="Economic"/>
    <s v="Hisashi Hayashi"/>
    <n v="33267"/>
  </r>
  <r>
    <n v="103"/>
    <s v="https://boardgamegeek.com/boardgame/182874/grand-austria-hotel"/>
    <n v="182874"/>
    <s v="Grand Austria Hotel"/>
    <x v="1"/>
    <n v="4"/>
    <n v="120"/>
    <n v="60"/>
    <n v="120"/>
    <n v="2015"/>
    <n v="779448"/>
    <n v="742103"/>
    <n v="6288"/>
    <s v="https://cf.geekdo-images.com/original/img/4d_XZzAStbyODa6p8xhLyOpIMh8=/0x0/pic2728138.jpg"/>
    <n v="12"/>
    <s v="Dice Rolling, Hand Management, Set Collection"/>
    <n v="8156"/>
    <s v="Economic"/>
    <s v="Virginio Gigli, Simone Luciani"/>
    <n v="32237"/>
  </r>
  <r>
    <n v="104"/>
    <s v="https://boardgamegeek.com/boardgame/21050/combat-commander-europe"/>
    <n v="21050"/>
    <s v="Combat Commander: Europe"/>
    <x v="1"/>
    <n v="2"/>
    <n v="180"/>
    <n v="60"/>
    <n v="180"/>
    <n v="2006"/>
    <n v="790358"/>
    <n v="741796"/>
    <n v="4656"/>
    <s v="https://cf.geekdo-images.com/original/img/RLXqwj5cZa-0GEHpi6a4nwQt898=/0x0/pic992459.jpg"/>
    <n v="12"/>
    <s v="Campaign / Battle Card Driven, Hex-and-Counter, Simulation, Variable Phase Order"/>
    <n v="6697"/>
    <s v="Wargame, World War II"/>
    <s v="Chad Jensen"/>
    <n v="32117"/>
  </r>
  <r>
    <n v="105"/>
    <s v="https://boardgamegeek.com/boardgame/77423/lord-rings-card-game"/>
    <n v="77423"/>
    <s v="The Lord of the Rings: The Card Game"/>
    <x v="0"/>
    <n v="2"/>
    <n v="60"/>
    <n v="60"/>
    <n v="60"/>
    <n v="2011"/>
    <n v="763221"/>
    <n v="741446"/>
    <n v="16799"/>
    <s v="https://cf.geekdo-images.com/original/img/TdAxQnbevAwD1oQ91K1KPckgjTk=/0x0/pic906495.jpg"/>
    <n v="13"/>
    <s v="Co-operative Play, Hand Management, Variable Player Powers"/>
    <n v="25794"/>
    <s v="Adventure, Card Game, Collectible Components, Fantasy, Novel-based"/>
    <s v="Nate French"/>
    <n v="3138"/>
  </r>
  <r>
    <n v="106"/>
    <s v="https://boardgamegeek.com/boardgame/54043/jaipur"/>
    <n v="54043"/>
    <s v="Jaipur"/>
    <x v="1"/>
    <n v="2"/>
    <n v="30"/>
    <n v="30"/>
    <n v="30"/>
    <n v="2009"/>
    <n v="75322"/>
    <n v="741332"/>
    <n v="24085"/>
    <s v="https://cf.geekdo-images.com/original/img/I1nrFom8YN8H7wJFMRwj14Xl6MI=/0x0/pic725500.jpg"/>
    <n v="12"/>
    <s v="Card Drafting, Hand Management, Set Collection"/>
    <n v="33335"/>
    <s v="Animals, Card Game"/>
    <s v="Sébastien Pauchon"/>
    <n v="1523"/>
  </r>
  <r>
    <n v="107"/>
    <s v="https://boardgamegeek.com/boardgame/9216/goa"/>
    <n v="9216"/>
    <s v="Goa"/>
    <x v="1"/>
    <n v="4"/>
    <n v="90"/>
    <n v="90"/>
    <n v="90"/>
    <n v="2004"/>
    <n v="762115"/>
    <n v="740462"/>
    <n v="10156"/>
    <s v="https://cf.geekdo-images.com/original/img/ZO3q3cZqX_34C9i7MriB4u6txjk=/0x0/pic1215969.jpg"/>
    <n v="12"/>
    <s v="Auction/Bidding, Hand Management, Press Your Luck"/>
    <n v="10076"/>
    <s v="Economic, Farming, Nautical, Renaissance"/>
    <s v="Rüdiger Dorn"/>
    <n v="33802"/>
  </r>
  <r>
    <n v="108"/>
    <s v="https://boardgamegeek.com/boardgame/172287/champions-midgard"/>
    <n v="172287"/>
    <s v="Champions of Midgard"/>
    <x v="1"/>
    <n v="4"/>
    <n v="90"/>
    <n v="60"/>
    <n v="90"/>
    <n v="2015"/>
    <n v="778023"/>
    <n v="740129"/>
    <n v="6364"/>
    <s v="https://cf.geekdo-images.com/original/img/c1gxRcNaDdjeH8zpLYJEkDEYA5g=/0x0/pic2869714.jpg"/>
    <n v="10"/>
    <s v="Dice Rolling, Set Collection, Variable Player Powers, Worker Placement"/>
    <n v="9778"/>
    <s v="Adventure, Dice, Fantasy, Fighting, Medieval, Mythology"/>
    <s v="Ole Steiness"/>
    <n v="25215"/>
  </r>
  <r>
    <n v="109"/>
    <s v="https://boardgamegeek.com/boardgame/43015/hansa-teutonica"/>
    <n v="43015"/>
    <s v="Hansa Teutonica"/>
    <x v="1"/>
    <n v="5"/>
    <n v="90"/>
    <n v="45"/>
    <n v="90"/>
    <n v="2009"/>
    <n v="763138"/>
    <n v="740116"/>
    <n v="9432"/>
    <s v="https://cf.geekdo-images.com/original/img/Y7bW8H1htsE2xOv87qIuPTsjiTo=/0x0/pic839090.jpg"/>
    <n v="12"/>
    <s v="Action Point Allowance System, Area Control / Area Influence, Route/Network Building"/>
    <n v="9256"/>
    <s v="Renaissance"/>
    <s v="Andreas Steding"/>
    <n v="31329"/>
  </r>
  <r>
    <n v="110"/>
    <s v="https://boardgamegeek.com/boardgame/176189/zombicide-black-plague"/>
    <n v="176189"/>
    <s v="Zombicide: Black Plague"/>
    <x v="0"/>
    <n v="6"/>
    <n v="180"/>
    <n v="60"/>
    <n v="180"/>
    <n v="2015"/>
    <n v="782289"/>
    <n v="739962"/>
    <n v="7716"/>
    <s v="https://cf.geekdo-images.com/original/img/vs4UlIiZ1p3k5yIJ_vlvd2N-474=/0x0/pic2482309.jpg"/>
    <n v="10"/>
    <s v="Co-operative Play, Dice Rolling, Modular Board, Variable Player Powers"/>
    <n v="14137"/>
    <s v="Adventure, Fantasy, Fighting, Horror, Medieval, Miniatures, Zombies"/>
    <s v="Raphaël Guiton, Jean-Baptiste Lullien, Nicolas Raoult"/>
    <n v="25517"/>
  </r>
  <r>
    <n v="111"/>
    <s v="https://boardgamegeek.com/boardgame/31627/ticket-ride-nordic-countries"/>
    <n v="31627"/>
    <s v="Ticket to Ride: Nordic Countries"/>
    <x v="1"/>
    <n v="3"/>
    <n v="60"/>
    <n v="30"/>
    <n v="60"/>
    <n v="2007"/>
    <n v="765653"/>
    <n v="739728"/>
    <n v="9065"/>
    <s v="https://cf.geekdo-images.com/original/img/GU-wGnipNb0UVXT9ebQBl86UrRk=/0x0/pic369616.jpg"/>
    <n v="8"/>
    <s v="Card Drafting, Hand Management, Route/Network Building, Set Collection"/>
    <n v="13026"/>
    <s v="Trains, Transportation, Travel"/>
    <s v="Alan R. Moon"/>
    <n v="19882"/>
  </r>
  <r>
    <n v="112"/>
    <s v="https://boardgamegeek.com/boardgame/104006/village"/>
    <n v="104006"/>
    <s v="Village"/>
    <x v="1"/>
    <n v="4"/>
    <n v="90"/>
    <n v="60"/>
    <n v="90"/>
    <n v="2011"/>
    <n v="7554"/>
    <n v="739691"/>
    <n v="15820"/>
    <s v="https://cf.geekdo-images.com/original/img/XJ9DcBvOYgoSSNLjx0GP4If8hms=/0x0/pic2760568.jpg"/>
    <n v="12"/>
    <s v="Set Collection, Worker Placement"/>
    <n v="19781"/>
    <s v="Farming, Medieval"/>
    <s v="Inka Brand, Markus Brand"/>
    <n v="30783"/>
  </r>
  <r>
    <n v="113"/>
    <s v="https://boardgamegeek.com/boardgame/27833/steam"/>
    <n v="27833"/>
    <s v="Steam"/>
    <x v="2"/>
    <n v="5"/>
    <n v="90"/>
    <n v="90"/>
    <n v="90"/>
    <n v="2009"/>
    <n v="764316"/>
    <n v="739632"/>
    <n v="8567"/>
    <s v="https://cf.geekdo-images.com/original/img/Ss958wDZnMLtO5OaxR9Ya855rpU=/0x0/pic392515.jpg"/>
    <n v="10"/>
    <s v="Auction/Bidding, Pick-up and Deliver, Route/Network Building, Tile Placement"/>
    <n v="9296"/>
    <s v="Economic, Trains, Transportation"/>
    <s v="Martin Wallace"/>
    <n v="3455"/>
  </r>
  <r>
    <n v="114"/>
    <s v="https://boardgamegeek.com/boardgame/148228/splendor"/>
    <n v="148228"/>
    <s v="Splendor"/>
    <x v="1"/>
    <n v="4"/>
    <n v="30"/>
    <n v="30"/>
    <n v="30"/>
    <n v="2014"/>
    <n v="750214"/>
    <n v="739608"/>
    <n v="38661"/>
    <s v="https://cf.geekdo-images.com/original/img/PgaVULm0QKeFV2zTro4hJEb70Yk=/0x0/pic1904079.jpg"/>
    <n v="10"/>
    <s v="Card Drafting, Set Collection"/>
    <n v="52382"/>
    <s v="Card Game, Economic, Renaissance"/>
    <s v="Marc André"/>
    <n v="18317"/>
  </r>
  <r>
    <n v="115"/>
    <s v="https://boardgamegeek.com/boardgame/224037/codenames-duet"/>
    <n v="224037"/>
    <s v="Codenames Duet"/>
    <x v="1"/>
    <n v="4"/>
    <n v="30"/>
    <n v="15"/>
    <n v="30"/>
    <n v="2017"/>
    <n v="787523"/>
    <n v="739398"/>
    <n v="4493"/>
    <s v="https://cf.geekdo-images.com/original/img/2_ZxcqriVqf3AzVwzfibM6iGzG4=/0x0/pic3596681.jpg"/>
    <n v="11"/>
    <s v="Co-operative Play, Partnerships, Press Your Luck"/>
    <n v="10141"/>
    <s v="Deduction, Word Game"/>
    <s v="Vlaada Chvátil, Scot Eaton"/>
    <n v="13158"/>
  </r>
  <r>
    <n v="116"/>
    <s v="https://boardgamegeek.com/boardgame/146886/la-granja"/>
    <n v="146886"/>
    <s v="La Granja"/>
    <x v="0"/>
    <n v="4"/>
    <n v="120"/>
    <n v="90"/>
    <n v="120"/>
    <n v="2014"/>
    <n v="774404"/>
    <n v="739299"/>
    <n v="6063"/>
    <s v="https://cf.geekdo-images.com/original/img/bYiw2vhO2TVB5Dwq5_KzczLpTaQ=/0x0/pic2031777.jpg"/>
    <n v="12"/>
    <s v="Area Control / Area Influence, Dice Rolling, Hand Management, Simultaneous Action Selection, Variable Player Powers, Worker Placement"/>
    <n v="8231"/>
    <s v="Economic, Farming"/>
    <s v="Michael Keller (II), Andreas &quot;ode.&quot; Odendahl"/>
    <n v="35882"/>
  </r>
  <r>
    <n v="117"/>
    <s v="https://boardgamegeek.com/boardgame/155821/inis"/>
    <n v="155821"/>
    <s v="Inis"/>
    <x v="1"/>
    <n v="4"/>
    <n v="90"/>
    <n v="60"/>
    <n v="90"/>
    <n v="2016"/>
    <n v="782001"/>
    <n v="739245"/>
    <n v="6127"/>
    <s v="https://cf.geekdo-images.com/original/img/FC7YIs478p6YO07t3dciSgWITXE=/0x0/pic3112623.jpg"/>
    <n v="14"/>
    <s v="Area Control / Area Influence, Area Movement, Card Drafting, Hand Management, Memory, Modular Board, Tile Placement, Variable Phase Order"/>
    <n v="8794"/>
    <s v="Ancient, Card Game, Miniatures, Mythology"/>
    <s v="Christian Martinez"/>
    <n v="29367"/>
  </r>
  <r>
    <n v="118"/>
    <s v="https://boardgamegeek.com/boardgame/4098/age-steam"/>
    <n v="4098"/>
    <s v="Age of Steam"/>
    <x v="0"/>
    <n v="6"/>
    <n v="120"/>
    <n v="120"/>
    <n v="120"/>
    <n v="2002"/>
    <n v="769365"/>
    <n v="739197"/>
    <n v="7108"/>
    <s v="https://cf.geekdo-images.com/original/img/Lg3XYjWqU2lxE06IPz--Y6VgKnQ=/0x0/pic429576.jpg"/>
    <n v="13"/>
    <s v="Auction/Bidding, Dice Rolling, Player Elimination, Route/Network Building, Tile Placement"/>
    <n v="6586"/>
    <s v="Economic, Trains, Transportation"/>
    <s v="Martin Wallace"/>
    <n v="39281"/>
  </r>
  <r>
    <n v="119"/>
    <s v="https://boardgamegeek.com/boardgame/10630/memoir-44"/>
    <n v="10630"/>
    <s v="Memoir '44"/>
    <x v="1"/>
    <n v="8"/>
    <n v="60"/>
    <n v="30"/>
    <n v="60"/>
    <n v="2004"/>
    <n v="754025"/>
    <n v="739114"/>
    <n v="21151"/>
    <s v="https://cf.geekdo-images.com/original/img/BWLGASv5ywVok8Be-qxkuM4AqtY=/0x0/pic43663.jpg"/>
    <n v="8"/>
    <s v="Area Control / Area Influence, Campaign / Battle Card Driven, Dice Rolling, Grid Movement, Hand Management, Modular Board, Simulation"/>
    <n v="26753"/>
    <s v="Miniatures, Wargame, World War II"/>
    <s v="Richard Borg"/>
    <n v="22765"/>
  </r>
  <r>
    <n v="120"/>
    <s v="https://boardgamegeek.com/boardgame/555/princes-florence"/>
    <n v="555"/>
    <s v="The Princes of Florence"/>
    <x v="1"/>
    <n v="5"/>
    <n v="100"/>
    <n v="75"/>
    <n v="100"/>
    <n v="2000"/>
    <n v="756666"/>
    <n v="738699"/>
    <n v="13706"/>
    <s v="https://cf.geekdo-images.com/original/img/8i5Vx3vpbBn7CTrhWs3MK2eyA_4=/0x0/pic1306997.jpg"/>
    <n v="12"/>
    <s v="Auction/Bidding, Tile Placement"/>
    <n v="14532"/>
    <s v="City Building, Renaissance"/>
    <s v="Wolfgang Kramer, Richard Ulrich, Jens Christopher Ulrich"/>
    <n v="32537"/>
  </r>
  <r>
    <n v="121"/>
    <s v="https://boardgamegeek.com/boardgame/128621/viticulture"/>
    <n v="128621"/>
    <s v="Viticulture"/>
    <x v="1"/>
    <n v="6"/>
    <n v="90"/>
    <n v="90"/>
    <n v="90"/>
    <n v="2013"/>
    <n v="769633"/>
    <n v="73864"/>
    <n v="7405"/>
    <s v="https://cf.geekdo-images.com/original/img/ATjch6ZLh4gQEF6CjZPDKl1ZroM=/0x0/pic2619743.jpg"/>
    <n v="13"/>
    <s v="Hand Management, Worker Placement"/>
    <n v="7159"/>
    <s v="Economic, Farming"/>
    <s v="Jamey Stegmaier, Alan Stone"/>
    <n v="29378"/>
  </r>
  <r>
    <n v="122"/>
    <s v="https://boardgamegeek.com/boardgame/215/tichu"/>
    <n v="215"/>
    <s v="Tichu"/>
    <x v="4"/>
    <n v="4"/>
    <n v="60"/>
    <n v="60"/>
    <n v="60"/>
    <n v="1991"/>
    <n v="759901"/>
    <n v="738235"/>
    <n v="11365"/>
    <s v="https://cf.geekdo-images.com/original/img/4mtym39nvO7r5AkNoYVxdvPbyOc=/0x0/pic169494.jpg"/>
    <n v="10"/>
    <s v="Betting/Wagering, Hand Management, Partnerships, Trick-taking"/>
    <n v="16778"/>
    <s v="Card Game"/>
    <s v="Urs Hostettler"/>
    <n v="23426"/>
  </r>
  <r>
    <n v="123"/>
    <s v="https://boardgamegeek.com/boardgame/188/go"/>
    <n v="188"/>
    <s v="Go"/>
    <x v="1"/>
    <n v="2"/>
    <n v="180"/>
    <n v="30"/>
    <n v="180"/>
    <n v="-2200"/>
    <n v="765698"/>
    <n v="738075"/>
    <n v="12485"/>
    <s v="https://cf.geekdo-images.com/original/img/bCv9Y06nWX1rt7Qn1GuCEOyDov0=/0x0/pic1728832.jpg"/>
    <n v="8"/>
    <s v="Area Enclosure"/>
    <n v="16795"/>
    <s v="Abstract Strategy"/>
    <s v="(Uncredited)"/>
    <n v="39772"/>
  </r>
  <r>
    <n v="124"/>
    <s v="https://boardgamegeek.com/boardgame/161533/lisboa"/>
    <n v="161533"/>
    <s v="Lisboa"/>
    <x v="0"/>
    <n v="4"/>
    <n v="120"/>
    <n v="60"/>
    <n v="120"/>
    <n v="2017"/>
    <n v="824022"/>
    <n v="737516"/>
    <n v="2595"/>
    <s v="https://cf.geekdo-images.com/original/img/k4JCDnjnu5YRn5QA8njFeRMbulk=/0x0/pic3209553.jpg"/>
    <n v="12"/>
    <s v="Area Control / Area Influence, Card Drafting, Hand Management, Tile Placement"/>
    <n v="5154"/>
    <s v="City Building, Economic, Political"/>
    <s v="Vital Lacerda"/>
    <n v="44965"/>
  </r>
  <r>
    <n v="125"/>
    <s v="https://boardgamegeek.com/boardgame/129437/legendary-marvel-deck-building-game"/>
    <n v="129437"/>
    <s v="Legendary: A Marvel Deck Building Game"/>
    <x v="0"/>
    <n v="5"/>
    <n v="45"/>
    <n v="45"/>
    <n v="45"/>
    <n v="2012"/>
    <n v="76162"/>
    <n v="737192"/>
    <n v="15257"/>
    <s v="https://cf.geekdo-images.com/original/img/Zs228bvKFb5jHoYvscyYBAph-QY=/0x0/pic1430769.jpg"/>
    <n v="14"/>
    <s v="Co-operative Play, Deck / Pool Building"/>
    <n v="23135"/>
    <s v="Card Game, Comic Book / Strip"/>
    <s v="Devin Low"/>
    <n v="24631"/>
  </r>
  <r>
    <n v="126"/>
    <s v="https://boardgamegeek.com/boardgame/9209/ticket-ride"/>
    <n v="9209"/>
    <s v="Ticket to Ride"/>
    <x v="1"/>
    <n v="5"/>
    <n v="60"/>
    <n v="30"/>
    <n v="60"/>
    <n v="2004"/>
    <n v="746234"/>
    <n v="736423"/>
    <n v="55115"/>
    <s v="https://cf.geekdo-images.com/original/img/bOcAJxw-W-B2Gz0x67z8bjqzJgY=/0x0/pic38668.jpg"/>
    <n v="8"/>
    <s v="Card Drafting, Hand Management, Route/Network Building, Set Collection"/>
    <n v="70909"/>
    <s v="Trains, Travel"/>
    <s v="Alan R. Moon"/>
    <n v="18694"/>
  </r>
  <r>
    <n v="127"/>
    <s v="https://boardgamegeek.com/boardgame/170042/raiders-north-sea"/>
    <n v="170042"/>
    <s v="Raiders of the North Sea"/>
    <x v="1"/>
    <n v="4"/>
    <n v="120"/>
    <n v="60"/>
    <n v="120"/>
    <n v="2015"/>
    <n v="781708"/>
    <n v="735754"/>
    <n v="4995"/>
    <s v="https://cf.geekdo-images.com/original/img/a0YP4eI1oi6LqEQU1jsEphVmo8I=/0x0/pic3578101.jpg"/>
    <n v="12"/>
    <s v="Hand Management, Set Collection, Worker Placement"/>
    <n v="7998"/>
    <s v="Medieval, Nautical"/>
    <s v="Shem Phillips"/>
    <n v="25824"/>
  </r>
  <r>
    <n v="128"/>
    <s v="https://boardgamegeek.com/boardgame/31481/galaxy-trucker"/>
    <n v="31481"/>
    <s v="Galaxy Trucker"/>
    <x v="1"/>
    <n v="4"/>
    <n v="60"/>
    <n v="60"/>
    <n v="60"/>
    <n v="2007"/>
    <n v="745905"/>
    <n v="734999"/>
    <n v="23460"/>
    <s v="https://cf.geekdo-images.com/original/img/v0GLWVGXtaYIglLktLUBRr3s4gE=/0x0/pic3926631.jpg"/>
    <n v="10"/>
    <s v="Dice Rolling, Partnerships, Tile Placement"/>
    <n v="24256"/>
    <s v="Humor, Real-time, Science Fiction, Space Exploration, Transportation"/>
    <s v="Vlaada Chvátil"/>
    <n v="23211"/>
  </r>
  <r>
    <n v="129"/>
    <s v="https://boardgamegeek.com/boardgame/20551/shogun"/>
    <n v="20551"/>
    <s v="Shogun"/>
    <x v="2"/>
    <n v="5"/>
    <n v="150"/>
    <n v="150"/>
    <n v="150"/>
    <n v="2006"/>
    <n v="756439"/>
    <n v="734966"/>
    <n v="11359"/>
    <s v="https://cf.geekdo-images.com/original/img/_fUYQKTjUVUovOrnbBNOfTCzC18=/0x0/pic145843.jpg"/>
    <n v="12"/>
    <s v="Action / Movement Programming, Area Control / Area Influence, Area Movement, Auction/Bidding, Simultaneous Action Selection, Variable Phase Order"/>
    <n v="11400"/>
    <s v="Economic, Medieval, Territory Building"/>
    <s v="Dirk Henn"/>
    <n v="33745"/>
  </r>
  <r>
    <n v="130"/>
    <s v="https://boardgamegeek.com/boardgame/154203/imperial-settlers"/>
    <n v="154203"/>
    <s v="Imperial Settlers"/>
    <x v="0"/>
    <n v="4"/>
    <n v="90"/>
    <n v="45"/>
    <n v="90"/>
    <n v="2014"/>
    <n v="751758"/>
    <n v="734655"/>
    <n v="15365"/>
    <s v="https://cf.geekdo-images.com/original/img/sQmQzoR0ZfYzUujohQGaGeGX4Hc=/0x0/pic2871265.jpg"/>
    <n v="10"/>
    <s v="Card Drafting, Hand Management, Take That, Variable Player Powers"/>
    <n v="20782"/>
    <s v="Ancient, Card Game, City Building, Civilization"/>
    <s v="Ignacy Trzewiczek"/>
    <n v="27754"/>
  </r>
  <r>
    <n v="131"/>
    <s v="https://boardgamegeek.com/boardgame/54998/cyclades"/>
    <n v="54998"/>
    <s v="Cyclades"/>
    <x v="1"/>
    <n v="5"/>
    <n v="90"/>
    <n v="60"/>
    <n v="90"/>
    <n v="2009"/>
    <n v="753779"/>
    <n v="734329"/>
    <n v="14015"/>
    <s v="https://cf.geekdo-images.com/original/img/vNjql8aAkLhcsSx6YWPnHxiHrs4=/0x0/pic584779.jpg"/>
    <n v="13"/>
    <s v="Area Control / Area Influence, Area Movement, Auction/Bidding, Card Drafting, Dice Rolling, Set Collection, Variable Phase Order"/>
    <n v="15087"/>
    <s v="Ancient, City Building, Civilization, Fighting, Miniatures, Mythology, Nautical"/>
    <s v="Bruno Cathala, Ludovic Maublanc"/>
    <n v="28325"/>
  </r>
  <r>
    <n v="132"/>
    <s v="https://boardgamegeek.com/boardgame/7854/yinsh"/>
    <n v="7854"/>
    <s v="YINSH"/>
    <x v="1"/>
    <n v="2"/>
    <n v="60"/>
    <n v="30"/>
    <n v="60"/>
    <n v="2003"/>
    <n v="769679"/>
    <n v="734059"/>
    <n v="6002"/>
    <s v="https://cf.geekdo-images.com/original/img/r6HwrW73OhVv9TshlnWoQ96b-d8=/0x0/pic2844830.png"/>
    <n v="9"/>
    <s v="Grid Movement, Pattern Building"/>
    <n v="7443"/>
    <s v="Abstract Strategy"/>
    <s v="Kris Burm"/>
    <n v="27118"/>
  </r>
  <r>
    <n v="133"/>
    <s v="https://boardgamegeek.com/boardgame/200680/agricola-revised-edition"/>
    <n v="200680"/>
    <s v="Agricola (Revised Edition)"/>
    <x v="0"/>
    <n v="4"/>
    <n v="120"/>
    <n v="30"/>
    <n v="120"/>
    <n v="2016"/>
    <n v="822774"/>
    <n v="734054"/>
    <n v="2638"/>
    <s v="https://cf.geekdo-images.com/original/img/oQorPaOofq9lmHTOgjNpi8kDWAQ=/0x0/pic3029377.jpg"/>
    <n v="12"/>
    <s v="Area Enclosure, Card Drafting, Hand Management, Worker Placement"/>
    <n v="4461"/>
    <s v="Animals, Economic, Farming"/>
    <s v="Uwe Rosenberg"/>
    <n v="3375"/>
  </r>
  <r>
    <n v="134"/>
    <s v="https://boardgamegeek.com/boardgame/146439/battlelore-second-edition"/>
    <n v="146439"/>
    <s v="BattleLore (Second Edition)"/>
    <x v="1"/>
    <n v="2"/>
    <n v="90"/>
    <n v="45"/>
    <n v="90"/>
    <n v="2013"/>
    <n v="786711"/>
    <n v="733793"/>
    <n v="4371"/>
    <s v="https://cf.geekdo-images.com/original/img/bQLvhHye5_qR4ohxAWRqOnADXdg=/0x0/pic1854807.jpg"/>
    <n v="14"/>
    <s v="Campaign / Battle Card Driven, Dice Rolling, Grid Movement, Modular Board, Variable Player Powers"/>
    <n v="7475"/>
    <s v="Fantasy, Miniatures, Wargame"/>
    <s v="Richard Borg, Robert A. Kouba"/>
    <n v="27709"/>
  </r>
  <r>
    <n v="135"/>
    <s v="https://boardgamegeek.com/boardgame/12/ra"/>
    <n v="12"/>
    <s v="Ra"/>
    <x v="1"/>
    <n v="5"/>
    <n v="60"/>
    <n v="45"/>
    <n v="60"/>
    <n v="1999"/>
    <n v="747009"/>
    <n v="733445"/>
    <n v="16538"/>
    <s v="https://cf.geekdo-images.com/original/img/iA_LlRmPfFILGon-zvbWeEzxvX8=/0x0/pic3013552.jpg"/>
    <n v="12"/>
    <s v="Auction/Bidding, Press Your Luck, Set Collection"/>
    <n v="15679"/>
    <s v="Ancient, Mythology"/>
    <s v="Reiner Knizia"/>
    <n v="23525"/>
  </r>
  <r>
    <n v="136"/>
    <s v="https://boardgamegeek.com/boardgame/140620/lewis-clark"/>
    <n v="140620"/>
    <s v="Lewis &amp; Clark"/>
    <x v="0"/>
    <n v="5"/>
    <n v="120"/>
    <n v="120"/>
    <n v="120"/>
    <n v="2013"/>
    <n v="754572"/>
    <n v="733157"/>
    <n v="10114"/>
    <s v="https://cf.geekdo-images.com/original/img/1gM5SVa6TXk5uLYoxgaY6oCzlc4=/0x0/pic1902092.jpg"/>
    <n v="14"/>
    <s v="Card Drafting, Deck / Pool Building, Hand Management, Point to Point Movement, Worker Placement"/>
    <n v="12368"/>
    <s v="American West, Racing"/>
    <s v="Cédrick Chaboussit"/>
    <n v="33235"/>
  </r>
  <r>
    <n v="137"/>
    <s v="https://boardgamegeek.com/boardgame/97207/dungeon-petz"/>
    <n v="97207"/>
    <s v="Dungeon Petz"/>
    <x v="1"/>
    <n v="4"/>
    <n v="90"/>
    <n v="90"/>
    <n v="90"/>
    <n v="2011"/>
    <n v="754245"/>
    <n v="733137"/>
    <n v="10047"/>
    <s v="https://cf.geekdo-images.com/original/img/ouBrnOPtxRPIo3qJm2WqQjKt3Ag=/0x0/pic1103979.jpg"/>
    <n v="13"/>
    <s v="Auction/Bidding, Hand Management, Simultaneous Action Selection, Worker Placement"/>
    <n v="13341"/>
    <s v="Animals, Fantasy, Humor"/>
    <s v="Vlaada Chvátil"/>
    <n v="35554"/>
  </r>
  <r>
    <n v="138"/>
    <s v="https://boardgamegeek.com/boardgame/822/carcassonne"/>
    <n v="822"/>
    <s v="Carcassonne"/>
    <x v="1"/>
    <n v="5"/>
    <n v="45"/>
    <n v="30"/>
    <n v="45"/>
    <n v="2000"/>
    <n v="743376"/>
    <n v="733059"/>
    <n v="77062"/>
    <s v="https://cf.geekdo-images.com/original/img/o4p6f88SGE899BTNMzTvERVWZ-M=/0x0/pic2337577.jpg"/>
    <n v="8"/>
    <s v="Area Control / Area Influence, Tile Placement"/>
    <n v="108796"/>
    <s v="City Building, Medieval, Territory Building"/>
    <s v="Klaus-Jürgen Wrede"/>
    <n v="19317"/>
  </r>
  <r>
    <n v="139"/>
    <s v="https://boardgamegeek.com/boardgame/22545/age-empires-iii-age-discovery"/>
    <n v="22545"/>
    <s v="Age of Empires III: The Age of Discovery"/>
    <x v="1"/>
    <n v="5"/>
    <n v="120"/>
    <n v="90"/>
    <n v="120"/>
    <n v="2007"/>
    <n v="757048"/>
    <n v="732813"/>
    <n v="9236"/>
    <s v="https://cf.geekdo-images.com/original/img/GOqmwFFdaJH3jyq02Cd332D7EXQ=/0x0/pic990261.jpg"/>
    <n v="10"/>
    <s v="Area Control / Area Influence, Set Collection, Worker Placement"/>
    <n v="7806"/>
    <s v="Civilization, Exploration, Renaissance, Video Game Theme"/>
    <s v="Glenn Drover"/>
    <n v="31313"/>
  </r>
  <r>
    <n v="140"/>
    <s v="https://boardgamegeek.com/boardgame/234/hannibal-rome-vs-carthage"/>
    <n v="234"/>
    <s v="Hannibal: Rome vs. Carthage"/>
    <x v="1"/>
    <n v="2"/>
    <n v="200"/>
    <n v="40"/>
    <n v="200"/>
    <n v="1996"/>
    <n v="782153"/>
    <n v="73273"/>
    <n v="4477"/>
    <s v="https://cf.geekdo-images.com/original/img/qrk2FxvW6AGmCuBWGhxW0FJvwoM=/0x0/pic706069.jpg"/>
    <n v="12"/>
    <s v="Area Control / Area Influence, Campaign / Battle Card Driven, Dice Rolling, Point to Point Movement, Simulation"/>
    <n v="6899"/>
    <s v="Ancient, Political, Wargame"/>
    <s v="Mark Simonitch"/>
    <n v="34194"/>
  </r>
  <r>
    <n v="141"/>
    <s v="https://boardgamegeek.com/boardgame/101721/mage-wars-arena"/>
    <n v="101721"/>
    <s v="Mage Wars Arena"/>
    <x v="1"/>
    <n v="2"/>
    <n v="90"/>
    <n v="90"/>
    <n v="90"/>
    <n v="2012"/>
    <n v="773769"/>
    <n v="732544"/>
    <n v="6503"/>
    <s v="https://cf.geekdo-images.com/original/img/vPot4QMbaHIpmKiCCJCC8VxI-9E=/0x0/pic2386027.jpg"/>
    <n v="13"/>
    <s v="Dice Rolling, Grid Movement, Simultaneous Action Selection, Variable Player Powers"/>
    <n v="11246"/>
    <s v="Card Game, Fantasy, Fighting"/>
    <s v="Bryan Pope, Benjamin Pope"/>
    <n v="36382"/>
  </r>
  <r>
    <n v="142"/>
    <s v="https://boardgamegeek.com/boardgame/24181/imperial"/>
    <n v="24181"/>
    <s v="Imperial"/>
    <x v="1"/>
    <n v="6"/>
    <n v="180"/>
    <n v="120"/>
    <n v="180"/>
    <n v="2006"/>
    <n v="762037"/>
    <n v="732464"/>
    <n v="7589"/>
    <s v="https://cf.geekdo-images.com/original/img/XF_XEH6FX0LkeKiN_2DKSFabOiQ=/0x0/pic840712.jpg"/>
    <n v="13"/>
    <s v="Area Control / Area Influence, Area Movement, Stock Holding"/>
    <n v="6480"/>
    <s v="Economic, Nautical, Political"/>
    <s v="Mac Gerdts"/>
    <n v="35748"/>
  </r>
  <r>
    <n v="143"/>
    <s v="https://boardgamegeek.com/boardgame/25021/sekigahara-unification-japan"/>
    <n v="25021"/>
    <s v="Sekigahara: The Unification of Japan"/>
    <x v="1"/>
    <n v="2"/>
    <n v="180"/>
    <n v="180"/>
    <n v="180"/>
    <n v="2011"/>
    <n v="805306"/>
    <n v="732073"/>
    <n v="2844"/>
    <s v="https://cf.geekdo-images.com/original/img/JbVCWCizvTPWkXlbQ1tlIh2Vq7o=/0x0/pic1063508.jpg"/>
    <n v="12"/>
    <s v="Hand Management, Point to Point Movement, Secret Unit Deployment"/>
    <n v="5065"/>
    <s v="Civil War, Renaissance, Wargame"/>
    <s v="Matt Calkins"/>
    <n v="27344"/>
  </r>
  <r>
    <n v="144"/>
    <s v="https://boardgamegeek.com/boardgame/93260/summoner-wars-master-set"/>
    <n v="93260"/>
    <s v="Summoner Wars: Master Set"/>
    <x v="1"/>
    <n v="4"/>
    <n v="30"/>
    <n v="30"/>
    <n v="30"/>
    <n v="2011"/>
    <n v="757652"/>
    <n v="731905"/>
    <n v="9382"/>
    <s v="https://cf.geekdo-images.com/original/img/iiv0TpOaWT8UeJItLHbsrT0VARw=/0x0/pic923048.jpg"/>
    <n v="9"/>
    <s v="Dice Rolling, Grid Movement, Hand Management, Variable Player Powers"/>
    <n v="12105"/>
    <s v="Card Game, Fantasy, Fighting"/>
    <s v="Colby Dauch"/>
    <n v="25175"/>
  </r>
  <r>
    <n v="145"/>
    <s v="https://boardgamegeek.com/boardgame/192291/sushi-go-party"/>
    <n v="192291"/>
    <s v="Sushi Go Party!"/>
    <x v="1"/>
    <n v="8"/>
    <n v="20"/>
    <n v="20"/>
    <n v="20"/>
    <n v="2016"/>
    <n v="758529"/>
    <n v="731818"/>
    <n v="9428"/>
    <s v="https://cf.geekdo-images.com/original/img/IDxIxVzcUPT2F7HUuBnAIZvKrBA=/0x0/pic3031286.jpg"/>
    <n v="8"/>
    <s v="Card Drafting, Hand Management, Set Collection, Simultaneous Action Selection"/>
    <n v="17974"/>
    <s v="Card Game, Party Game"/>
    <s v="Phil Walker-Harding"/>
    <n v="13099"/>
  </r>
  <r>
    <n v="146"/>
    <s v="https://boardgamegeek.com/boardgame/195421/near-and-far"/>
    <n v="195421"/>
    <s v="Near and Far"/>
    <x v="1"/>
    <n v="4"/>
    <n v="120"/>
    <n v="60"/>
    <n v="120"/>
    <n v="2017"/>
    <n v="802278"/>
    <n v="731798"/>
    <n v="3102"/>
    <s v="https://cf.geekdo-images.com/original/img/dFRj2pvdItHOWPBfocWU0Pm0Z-A=/0x0/pic3605785.jpg"/>
    <n v="13"/>
    <s v="Card Drafting, Dice Rolling, Route/Network Building, Set Collection, Storytelling, Variable Player Powers, Worker Placement"/>
    <n v="7774"/>
    <s v="Adventure, Exploration"/>
    <s v="Ryan Laukat"/>
    <n v="275"/>
  </r>
  <r>
    <n v="147"/>
    <s v="https://boardgamegeek.com/boardgame/59294/runewars"/>
    <n v="59294"/>
    <s v="Runewars"/>
    <x v="1"/>
    <n v="4"/>
    <n v="240"/>
    <n v="180"/>
    <n v="240"/>
    <n v="2010"/>
    <n v="767912"/>
    <n v="731299"/>
    <n v="6960"/>
    <s v="https://cf.geekdo-images.com/original/img/p8_gcPy47bqPkhXzWTauqPdiCo8=/0x0/pic1534815.jpg"/>
    <n v="14"/>
    <s v="Area Control / Area Influence, Area Movement, Auction/Bidding, Modular Board, Simultaneous Action Selection, Variable Player Powers"/>
    <n v="9032"/>
    <s v="Adventure, Fantasy, Fighting, Wargame"/>
    <s v="Corey Konieczka"/>
    <n v="37621"/>
  </r>
  <r>
    <n v="148"/>
    <s v="https://boardgamegeek.com/boardgame/193037/dead-winter-long-night"/>
    <n v="193037"/>
    <s v="Dead of Winter: The Long Night"/>
    <x v="1"/>
    <n v="5"/>
    <n v="120"/>
    <n v="60"/>
    <n v="120"/>
    <n v="2016"/>
    <n v="786923"/>
    <n v="731268"/>
    <n v="4428"/>
    <s v="https://cf.geekdo-images.com/original/img/ZLQYXI0DERFPJ1xC8PuJY__RY28=/0x0/pic2906832.jpg"/>
    <n v="14"/>
    <s v="Action Point Allowance System, Area Movement, Co-operative Play, Dice Rolling, Hand Management, Press Your Luck, Storytelling, Variable Player Powers, Voting"/>
    <n v="11184"/>
    <s v="Bluffing, Deduction, Horror, Mature / Adult, Science Fiction, Zombies"/>
    <s v="Jonathan Gilmour, Isaac Vega"/>
    <n v="34026"/>
  </r>
  <r>
    <n v="149"/>
    <s v="https://boardgamegeek.com/boardgame/38453/space-alert"/>
    <n v="38453"/>
    <s v="Space Alert"/>
    <x v="0"/>
    <n v="5"/>
    <n v="30"/>
    <n v="30"/>
    <n v="30"/>
    <n v="2008"/>
    <n v="749416"/>
    <n v="731265"/>
    <n v="12891"/>
    <s v="https://cf.geekdo-images.com/original/img/bASSKEPd4V_exZ73z4EG0pg9ZrI=/0x0/pic384313.jpg"/>
    <n v="12"/>
    <s v="Action / Movement Programming, Area Movement, Co-operative Play, Hand Management, Simultaneous Action Selection"/>
    <n v="17576"/>
    <s v="Electronic, Real-time, Science Fiction, Space Exploration"/>
    <s v="Vlaada Chvátil"/>
    <n v="29429"/>
  </r>
  <r>
    <n v="150"/>
    <s v="https://boardgamegeek.com/boardgame/19857/glory-rome"/>
    <n v="19857"/>
    <s v="Glory to Rome"/>
    <x v="1"/>
    <n v="5"/>
    <n v="60"/>
    <n v="60"/>
    <n v="60"/>
    <n v="2005"/>
    <n v="749165"/>
    <n v="731152"/>
    <n v="11555"/>
    <s v="https://cf.geekdo-images.com/original/img/iQCHNzUcG_az-DZ4khEz0vAa2qs=/0x0/pic1079512.png"/>
    <n v="12"/>
    <s v="Card Drafting, Hand Management, Set Collection, Variable Phase Order"/>
    <n v="12799"/>
    <s v="Ancient, Card Game, City Building, Economic"/>
    <s v="Ed Carter, Carl Chudyk"/>
    <n v="29233"/>
  </r>
  <r>
    <n v="151"/>
    <s v="https://boardgamegeek.com/boardgame/118048/targi"/>
    <n v="118048"/>
    <s v="Targi"/>
    <x v="1"/>
    <n v="2"/>
    <n v="60"/>
    <n v="60"/>
    <n v="60"/>
    <n v="2012"/>
    <n v="759792"/>
    <n v="731134"/>
    <n v="7239"/>
    <s v="https://cf.geekdo-images.com/original/img/7KQJcPVEw5kPRk45KGTlsIbZnwo=/0x0/pic3958793.jpg"/>
    <n v="12"/>
    <s v="Modular Board, Set Collection, Worker Placement"/>
    <n v="10158"/>
    <s v="Card Game"/>
    <s v="Andreas Steiger"/>
    <n v="23789"/>
  </r>
  <r>
    <n v="152"/>
    <s v="https://boardgamegeek.com/boardgame/155873/power-grid-deluxe-europenorth-america"/>
    <n v="155873"/>
    <s v="Power Grid Deluxe: Europe/North America"/>
    <x v="1"/>
    <n v="6"/>
    <n v="120"/>
    <n v="120"/>
    <n v="120"/>
    <n v="2014"/>
    <n v="808767"/>
    <n v="730793"/>
    <n v="2658"/>
    <s v="https://cf.geekdo-images.com/original/img/PTaOBy_4sTD_5FA60rINuFnFIW0=/0x0/pic2056160.jpg"/>
    <n v="12"/>
    <s v="Auction/Bidding, Route/Network Building"/>
    <n v="4864"/>
    <s v="Economic, Industry / Manufacturing"/>
    <s v="Friedemann Friese"/>
    <n v="32075"/>
  </r>
  <r>
    <n v="153"/>
    <s v="https://boardgamegeek.com/boardgame/199561/sagrada"/>
    <n v="199561"/>
    <s v="Sagrada"/>
    <x v="0"/>
    <n v="4"/>
    <n v="45"/>
    <n v="30"/>
    <n v="45"/>
    <n v="2017"/>
    <n v="765501"/>
    <n v="730777"/>
    <n v="6786"/>
    <s v="https://cf.geekdo-images.com/original/img/OB-txvnkk0dTMShe_5l7zkUZ2y8=/0x0/pic3525224.jpg"/>
    <n v="14"/>
    <s v="Dice Rolling, Pattern Building, Set Collection"/>
    <n v="10740"/>
    <s v="Dice, Puzzle"/>
    <s v="Adrian Adamescu, Daryl Andrews"/>
    <n v="18504"/>
  </r>
  <r>
    <n v="154"/>
    <s v="https://boardgamegeek.com/boardgame/176494/isle-skye-chieftain-king"/>
    <n v="176494"/>
    <s v="Isle of Skye: From Chieftain to King"/>
    <x v="1"/>
    <n v="5"/>
    <n v="50"/>
    <n v="30"/>
    <n v="50"/>
    <n v="2015"/>
    <n v="74863"/>
    <n v="730776"/>
    <n v="12777"/>
    <s v="https://cf.geekdo-images.com/original/img/xMh08V_SQZ1K67mjIdLGe25Opxg=/0x0/pic2524838.jpg"/>
    <n v="8"/>
    <s v="Auction/Bidding, Set Collection, Tile Placement"/>
    <n v="16970"/>
    <s v="Economic, Territory Building"/>
    <s v="Andreas Pelikan, Alexander Pfister"/>
    <n v="22507"/>
  </r>
  <r>
    <n v="155"/>
    <s v="https://boardgamegeek.com/boardgame/463/magic-gathering"/>
    <n v="463"/>
    <s v="Magic: The Gathering"/>
    <x v="1"/>
    <n v="2"/>
    <n v="20"/>
    <n v="20"/>
    <n v="20"/>
    <n v="1993"/>
    <n v="745398"/>
    <n v="730614"/>
    <n v="25708"/>
    <s v="https://cf.geekdo-images.com/original/img/ikdZhkufC7FFx9v5KEaGpWqo13Y=/0x0/pic163749.jpg"/>
    <n v="13"/>
    <s v="Hand Management, Player Elimination, Take That"/>
    <n v="28245"/>
    <s v="Card Game, Collectible Components, Fantasy, Fighting"/>
    <s v="Richard Garfield"/>
    <n v="31634"/>
  </r>
  <r>
    <n v="156"/>
    <s v="https://boardgamegeek.com/boardgame/172818/above-and-below"/>
    <n v="172818"/>
    <s v="Above and Below"/>
    <x v="1"/>
    <n v="4"/>
    <n v="90"/>
    <n v="90"/>
    <n v="90"/>
    <n v="2015"/>
    <n v="758338"/>
    <n v="73053"/>
    <n v="8264"/>
    <s v="https://cf.geekdo-images.com/original/img/AG4FQZuzzueBT6t31kypY8jTRus=/0x0/pic2398773.jpg"/>
    <n v="13"/>
    <s v="Action Point Allowance System, Card Drafting, Deck / Pool Building, Dice Rolling, Set Collection, Storytelling, Trading"/>
    <n v="12933"/>
    <s v="Adventure, Book, City Building, Economic, Exploration, Fantasy, Farming, Negotiation"/>
    <s v="Ryan Laukat"/>
    <n v="25483"/>
  </r>
  <r>
    <n v="157"/>
    <s v="https://boardgamegeek.com/boardgame/181304/mysterium"/>
    <n v="181304"/>
    <s v="Mysterium"/>
    <x v="1"/>
    <n v="7"/>
    <n v="42"/>
    <n v="42"/>
    <n v="42"/>
    <n v="2015"/>
    <n v="745528"/>
    <n v="730462"/>
    <n v="18627"/>
    <s v="https://cf.geekdo-images.com/original/img/0Roco0dhRvVW8QUZjUl2N-Yn9bg=/0x0/pic2601683.jpg"/>
    <n v="10"/>
    <s v="Co-operative Play, Hand Management, Pattern Recognition"/>
    <n v="28305"/>
    <s v="Deduction, Murder/Mystery, Party Game"/>
    <s v="Oleksandr Nevskiy, Oleg Sidorenko"/>
    <n v="19197"/>
  </r>
  <r>
    <n v="158"/>
    <s v="https://boardgamegeek.com/boardgame/127060/bora-bora"/>
    <n v="127060"/>
    <s v="Bora Bora"/>
    <x v="1"/>
    <n v="4"/>
    <n v="120"/>
    <n v="60"/>
    <n v="120"/>
    <n v="2013"/>
    <n v="758174"/>
    <n v="730364"/>
    <n v="7376"/>
    <s v="https://cf.geekdo-images.com/original/img/ci9eoyqBBeM8fG7IvfoqHAAOdJw=/0x0/pic1542342.jpg"/>
    <n v="12"/>
    <s v="Dice Rolling, Set Collection, Worker Placement"/>
    <n v="10105"/>
    <s v="Dice"/>
    <s v="Stefan Feld"/>
    <n v="37452"/>
  </r>
  <r>
    <n v="159"/>
    <s v="https://boardgamegeek.com/boardgame/27708/1960-making-president"/>
    <n v="27708"/>
    <s v="1960: The Making of the President"/>
    <x v="1"/>
    <n v="2"/>
    <n v="120"/>
    <n v="90"/>
    <n v="120"/>
    <n v="2007"/>
    <n v="759002"/>
    <n v="730202"/>
    <n v="7589"/>
    <s v="https://cf.geekdo-images.com/original/img/V2ZLDmIl-5JA0_C10ZmDRkd_PfA=/0x0/pic3499166.jpg"/>
    <n v="12"/>
    <s v="Area Control / Area Influence, Campaign / Battle Card Driven, Hand Management"/>
    <n v="8940"/>
    <s v="Political"/>
    <s v="Christian Leonhard, Jason Matthews"/>
    <n v="31973"/>
  </r>
  <r>
    <n v="160"/>
    <s v="https://boardgamegeek.com/boardgame/203993/lorenzo-il-magnifico"/>
    <n v="203993"/>
    <s v="Lorenzo il Magnifico"/>
    <x v="1"/>
    <n v="4"/>
    <n v="120"/>
    <n v="60"/>
    <n v="120"/>
    <n v="2016"/>
    <n v="784619"/>
    <n v="729823"/>
    <n v="3795"/>
    <s v="https://cf.geekdo-images.com/original/img/yoCGxA_YHrJnlBGRdpOjLFxcnsQ=/0x0/pic3175535.jpg"/>
    <n v="12"/>
    <s v="Card Drafting, Dice Rolling, Variable Player Powers, Worker Placement"/>
    <n v="5057"/>
    <s v="Renaissance"/>
    <s v="Flaminia Brasini, Virginio Gigli, Simone Luciani"/>
    <n v="32212"/>
  </r>
  <r>
    <n v="161"/>
    <s v="https://boardgamegeek.com/boardgame/108745/seasons"/>
    <n v="108745"/>
    <s v="Seasons"/>
    <x v="1"/>
    <n v="4"/>
    <n v="60"/>
    <n v="60"/>
    <n v="60"/>
    <n v="2012"/>
    <n v="745205"/>
    <n v="729786"/>
    <n v="16042"/>
    <s v="https://cf.geekdo-images.com/original/img/KIQ10GbCcfxPNQKUOMWEMVKA9Ao=/0x0/pic1299390.jpg"/>
    <n v="14"/>
    <s v="Card Drafting, Dice Rolling, Hand Management, Take That"/>
    <n v="19382"/>
    <s v="Card Game, Dice, Fantasy"/>
    <s v="Régis Bonnessée"/>
    <n v="27705"/>
  </r>
  <r>
    <n v="162"/>
    <s v="https://boardgamegeek.com/boardgame/82222/xia-legends-drift-system"/>
    <n v="82222"/>
    <s v="Xia: Legends of a Drift System"/>
    <x v="2"/>
    <n v="5"/>
    <n v="180"/>
    <n v="60"/>
    <n v="180"/>
    <n v="2014"/>
    <n v="782699"/>
    <n v="729653"/>
    <n v="4511"/>
    <s v="https://cf.geekdo-images.com/original/img/2sw3pLQ1eo9wpGLIbCQMOCb-XKA=/0x0/pic1807124.png"/>
    <n v="12"/>
    <s v="Action Point Allowance System, Dice Rolling, Grid Movement, Modular Board, Pick-up and Deliver, Roll / Spin and Move, Tile Placement, Variable Player Powers"/>
    <n v="7127"/>
    <s v="Adventure, Exploration, Fighting, Miniatures, Science Fiction, Space Exploration, Transportation"/>
    <s v="Cody Miller"/>
    <n v="31311"/>
  </r>
  <r>
    <n v="163"/>
    <s v="https://boardgamegeek.com/boardgame/48726/alien-frontiers"/>
    <n v="48726"/>
    <s v="Alien Frontiers"/>
    <x v="1"/>
    <n v="4"/>
    <n v="90"/>
    <n v="90"/>
    <n v="90"/>
    <n v="2010"/>
    <n v="747176"/>
    <n v="729642"/>
    <n v="12445"/>
    <s v="https://cf.geekdo-images.com/original/img/aTQJOrXHU-GtDW6WRkfGz_Zc93s=/0x0/pic3360924.png"/>
    <n v="13"/>
    <s v="Area Control / Area Influence, Card Drafting, Dice Rolling, Worker Placement"/>
    <n v="12783"/>
    <s v="Dice, Science Fiction"/>
    <s v="Tory Niemann"/>
    <n v="2572"/>
  </r>
  <r>
    <n v="164"/>
    <s v="https://boardgamegeek.com/boardgame/66589/navegador"/>
    <n v="66589"/>
    <s v="Navegador"/>
    <x v="1"/>
    <n v="5"/>
    <n v="90"/>
    <n v="60"/>
    <n v="90"/>
    <n v="2010"/>
    <n v="757863"/>
    <n v="728503"/>
    <n v="6793"/>
    <s v="https://cf.geekdo-images.com/original/img/mS2CkGdFkp6sJAdZaA10PYo_QAc=/0x0/pic3246725.jpg"/>
    <n v="12"/>
    <s v="Area Movement"/>
    <n v="6555"/>
    <s v="Economic, Exploration, Nautical, Renaissance"/>
    <s v="Mac Gerdts"/>
    <n v="30916"/>
  </r>
  <r>
    <n v="165"/>
    <s v="https://boardgamegeek.com/boardgame/92828/dixit-odyssey"/>
    <n v="92828"/>
    <s v="Dixit: Odyssey"/>
    <x v="2"/>
    <n v="12"/>
    <n v="30"/>
    <n v="30"/>
    <n v="30"/>
    <n v="2011"/>
    <n v="749874"/>
    <n v="728393"/>
    <n v="11873"/>
    <s v="https://cf.geekdo-images.com/original/img/JbXOWixzz2vYHfamFNQWc1aPU68=/0x0/pic918568.jpg"/>
    <n v="8"/>
    <s v="Partnerships, Simultaneous Action Selection, Storytelling, Voting"/>
    <n v="16046"/>
    <s v="Card Game, Humor, Party Game"/>
    <s v="Jean-Louis Roubira"/>
    <n v="12293"/>
  </r>
  <r>
    <n v="166"/>
    <s v="https://boardgamegeek.com/boardgame/54138/imperial-2030"/>
    <n v="54138"/>
    <s v="Imperial 2030"/>
    <x v="1"/>
    <n v="6"/>
    <n v="120"/>
    <n v="120"/>
    <n v="120"/>
    <n v="2009"/>
    <n v="773311"/>
    <n v="727831"/>
    <n v="4603"/>
    <s v="https://cf.geekdo-images.com/original/img/Cc9-dWijiEkRAu7di4LSXJ0FNvU=/0x0/pic586346.jpg"/>
    <n v="12"/>
    <s v="Area Control / Area Influence, Area Movement, Stock Holding"/>
    <n v="4979"/>
    <s v="Economic, Fighting, Nautical, Political"/>
    <s v="Mac Gerdts"/>
    <n v="34952"/>
  </r>
  <r>
    <n v="167"/>
    <s v="https://boardgamegeek.com/boardgame/421/1830-railways-robber-barons"/>
    <n v="421"/>
    <s v="1830: Railways &amp; Robber Barons"/>
    <x v="1"/>
    <n v="7"/>
    <n v="360"/>
    <n v="180"/>
    <n v="360"/>
    <n v="1986"/>
    <n v="78315"/>
    <n v="727755"/>
    <n v="3658"/>
    <s v="https://cf.geekdo-images.com/original/img/cUZaArfHWQol8cYWY_Z4PaMPyC0=/0x0/pic882119.jpg"/>
    <n v="14"/>
    <s v="Auction/Bidding, Route/Network Building, Stock Holding, Tile Placement"/>
    <n v="5288"/>
    <s v="Economic, Trains, Transportation"/>
    <s v="Francis Tresham"/>
    <n v="41566"/>
  </r>
  <r>
    <n v="168"/>
    <s v="https://boardgamegeek.com/boardgame/182631/star-realms-colony-wars"/>
    <n v="182631"/>
    <s v="Star Realms: Colony Wars"/>
    <x v="1"/>
    <n v="2"/>
    <n v="20"/>
    <n v="20"/>
    <n v="20"/>
    <n v="2015"/>
    <n v="794939"/>
    <n v="727691"/>
    <n v="3214"/>
    <s v="https://cf.geekdo-images.com/original/img/Cj8EqOMEuAMKQE_ojoKjTPnYsHA=/0x0/pic2971899.jpg"/>
    <n v="12"/>
    <s v="Deck / Pool Building"/>
    <n v="8235"/>
    <s v="Card Game, Science Fiction"/>
    <s v="Robert Dougherty, Darwin Kastle"/>
    <n v="1931"/>
  </r>
  <r>
    <n v="169"/>
    <s v="https://boardgamegeek.com/boardgame/156129/deception-murder-hong-kong"/>
    <n v="156129"/>
    <s v="Deception: Murder in Hong Kong"/>
    <x v="4"/>
    <n v="12"/>
    <n v="20"/>
    <n v="20"/>
    <n v="20"/>
    <n v="2014"/>
    <n v="755334"/>
    <n v="727667"/>
    <n v="8309"/>
    <s v="https://cf.geekdo-images.com/original/img/UpyQCjOdFAl8Gxtdk75AXy9Nt28=/0x0/pic2568916.jpg"/>
    <n v="14"/>
    <s v="Partnerships"/>
    <n v="12764"/>
    <s v="Bluffing, Deduction, Murder/Mystery, Party Game, Spies/Secret Agents"/>
    <s v="Tobey Ho"/>
    <n v="16069"/>
  </r>
  <r>
    <n v="170"/>
    <s v="https://boardgamegeek.com/boardgame/17392/here-i-stand"/>
    <n v="17392"/>
    <s v="Here I Stand"/>
    <x v="1"/>
    <n v="6"/>
    <n v="360"/>
    <n v="180"/>
    <n v="360"/>
    <n v="2006"/>
    <n v="794223"/>
    <n v="72737"/>
    <n v="3131"/>
    <s v="https://cf.geekdo-images.com/original/img/mXAgfJ2SxmUj4OxrfytCZ59Q9GM=/0x0/pic353047.jpg"/>
    <n v="12"/>
    <s v="Campaign / Battle Card Driven, Dice Rolling, Hand Management, Point to Point Movement, Variable Player Powers"/>
    <n v="4663"/>
    <s v="Negotiation, Political, Religious, Renaissance, Wargame"/>
    <s v="Ed Beach"/>
    <n v="41477"/>
  </r>
  <r>
    <n v="171"/>
    <s v="https://boardgamegeek.com/boardgame/191189/aeons-end"/>
    <n v="191189"/>
    <s v="Aeon's End"/>
    <x v="0"/>
    <n v="4"/>
    <n v="60"/>
    <n v="60"/>
    <n v="60"/>
    <n v="2016"/>
    <n v="807464"/>
    <n v="727319"/>
    <n v="2907"/>
    <s v="https://cf.geekdo-images.com/original/img/FMyNWbquUF9zkxFGrZK2qQk94os=/0x0/pic3189350.jpg"/>
    <n v="14"/>
    <s v="Card Drafting, Co-operative Play, Deck / Pool Building, Hand Management, Variable Phase Order, Variable Player Powers"/>
    <n v="5187"/>
    <s v="Card Game, Fantasy, Science Fiction"/>
    <s v="Kevin Riley"/>
    <n v="28272"/>
  </r>
  <r>
    <n v="172"/>
    <s v="https://boardgamegeek.com/boardgame/181279/fury-dracula-thirdfourth-edition"/>
    <n v="181279"/>
    <s v="Fury of Dracula (third/fourth edition)"/>
    <x v="1"/>
    <n v="5"/>
    <n v="180"/>
    <n v="120"/>
    <n v="180"/>
    <n v="2015"/>
    <n v="761427"/>
    <n v="727253"/>
    <n v="6775"/>
    <s v="https://cf.geekdo-images.com/original/img/8OS2hZyog4UVbK2QHWSaXu3Fbuo=/0x0/pic4098661.png"/>
    <n v="14"/>
    <s v="Partnerships, Point to Point Movement, Secret Unit Deployment, Variable Player Powers"/>
    <n v="13646"/>
    <s v="Adventure, Deduction, Fighting, Horror, Novel-based"/>
    <s v="Frank Brooks, Stephen Hand, Kevin Wilson"/>
    <n v="31686"/>
  </r>
  <r>
    <n v="173"/>
    <s v="https://boardgamegeek.com/boardgame/3/samurai"/>
    <n v="3"/>
    <s v="Samurai"/>
    <x v="1"/>
    <n v="4"/>
    <n v="60"/>
    <n v="30"/>
    <n v="60"/>
    <n v="1998"/>
    <n v="743674"/>
    <n v="726441"/>
    <n v="12808"/>
    <s v="https://cf.geekdo-images.com/original/img/mPS50ts53753q5-kb5vWbTDN8Z0=/0x0/pic3211873.jpg"/>
    <n v="10"/>
    <s v="Area Control / Area Influence, Hand Management, Set Collection, Tile Placement"/>
    <n v="12860"/>
    <s v="Abstract Strategy, Medieval"/>
    <s v="Reiner Knizia"/>
    <n v="25033"/>
  </r>
  <r>
    <n v="174"/>
    <s v="https://boardgamegeek.com/boardgame/188920/war-mine-board-game"/>
    <n v="188920"/>
    <s v="This War of Mine: The Board Game"/>
    <x v="0"/>
    <n v="6"/>
    <n v="120"/>
    <n v="45"/>
    <n v="120"/>
    <n v="2017"/>
    <n v="805886"/>
    <n v="726416"/>
    <n v="3143"/>
    <s v="https://cf.geekdo-images.com/original/img/VmqDT6K9qJyjmq3oHdJmdrmhdII=/0x0/pic3315915.jpg"/>
    <n v="18"/>
    <s v="Action Point Allowance System, Co-operative Play, Dice Rolling, Grid Movement, Press Your Luck, Role Playing, Simulation, Storytelling, Worker Placement"/>
    <n v="7300"/>
    <s v="Adventure, Exploration, Mature / Adult, Modern Warfare, Video Game Theme"/>
    <s v="Michał Oracz, Jakub Wiśniewski"/>
    <n v="30075"/>
  </r>
  <r>
    <n v="175"/>
    <s v="https://boardgamegeek.com/boardgame/163068/trickerion-legends-illusion"/>
    <n v="163068"/>
    <s v="Trickerion: Legends of Illusion"/>
    <x v="1"/>
    <n v="4"/>
    <n v="180"/>
    <n v="60"/>
    <n v="180"/>
    <n v="2015"/>
    <n v="781628"/>
    <n v="726119"/>
    <n v="3799"/>
    <s v="https://cf.geekdo-images.com/original/img/RjRhDwIgGd2HGNkaZXPj29oWGdI=/0x0/pic2585510.png"/>
    <n v="14"/>
    <s v="Action / Movement Programming, Action Point Allowance System, Simultaneous Action Selection, Tile Placement, Worker Placement"/>
    <n v="6918"/>
    <s v="none"/>
    <s v="Richard Amann, Viktor Peter"/>
    <n v="40676"/>
  </r>
  <r>
    <n v="176"/>
    <s v="https://boardgamegeek.com/boardgame/77130/sid-meiers-civilization-board-game"/>
    <n v="77130"/>
    <s v="Sid Meier's Civilization: The Board Game"/>
    <x v="1"/>
    <n v="4"/>
    <n v="240"/>
    <n v="120"/>
    <n v="240"/>
    <n v="2010"/>
    <n v="747001"/>
    <n v="725962"/>
    <n v="12533"/>
    <s v="https://cf.geekdo-images.com/original/img/mEWG51yAFGkZlQjSFxMNZ2fsWK0=/0x0/pic798666.jpg"/>
    <n v="13"/>
    <s v="Card Drafting, Deck / Pool Building, Grid Movement, Hand Management, Modular Board, Rock-Paper-Scissors, Trading, Variable Player Powers"/>
    <n v="16541"/>
    <s v="City Building, Civilization, Exploration, Negotiation, Video Game Theme"/>
    <s v="Kevin Wilson"/>
    <n v="38662"/>
  </r>
  <r>
    <n v="177"/>
    <s v="https://boardgamegeek.com/boardgame/41114/resistance"/>
    <n v="41114"/>
    <s v="The Resistance"/>
    <x v="3"/>
    <n v="10"/>
    <n v="30"/>
    <n v="30"/>
    <n v="30"/>
    <n v="2009"/>
    <n v="737075"/>
    <n v="725784"/>
    <n v="29330"/>
    <s v="https://cf.geekdo-images.com/original/img/VDXFwn8wDc4yObdS5kUABZK6nhI=/0x0/pic2576459.jpg"/>
    <n v="13"/>
    <s v="Partnerships, Simultaneous Action Selection, Voting"/>
    <n v="44386"/>
    <s v="Bluffing, Card Game, Deduction, Negotiation, Party Game, Science Fiction, Spies/Secret Agents"/>
    <s v="Don Eskridge"/>
    <n v="1627"/>
  </r>
  <r>
    <n v="178"/>
    <s v="https://boardgamegeek.com/boardgame/160477/onitama"/>
    <n v="160477"/>
    <s v="Onitama"/>
    <x v="1"/>
    <n v="2"/>
    <n v="20"/>
    <n v="15"/>
    <n v="20"/>
    <n v="2014"/>
    <n v="758211"/>
    <n v="725646"/>
    <n v="6859"/>
    <s v="https://cf.geekdo-images.com/original/img/Z1Cr_AvOTXmshbEqBaZ8C9f8_Gc=/0x0/pic2904046.png"/>
    <n v="8"/>
    <s v="Grid Movement, Hand Management"/>
    <n v="11692"/>
    <s v="Abstract Strategy, Ancient"/>
    <s v="Shimpei Sato"/>
    <n v="16778"/>
  </r>
  <r>
    <n v="179"/>
    <s v="https://boardgamegeek.com/boardgame/119890/agricola-all-creatures-big-and-small"/>
    <n v="119890"/>
    <s v="Agricola: All Creatures Big and Small"/>
    <x v="1"/>
    <n v="2"/>
    <n v="30"/>
    <n v="30"/>
    <n v="30"/>
    <n v="2012"/>
    <n v="746001"/>
    <n v="725145"/>
    <n v="10198"/>
    <s v="https://cf.geekdo-images.com/original/img/jeB8MXXENLZyEfwdcM5yD6OmUYw=/0x0/pic1514252.jpg"/>
    <n v="13"/>
    <s v="Area Enclosure, Tile Placement, Worker Placement"/>
    <n v="15313"/>
    <s v="Animals, Farming"/>
    <s v="Uwe Rosenberg"/>
    <n v="23468"/>
  </r>
  <r>
    <n v="180"/>
    <s v="https://boardgamegeek.com/boardgame/760/battle-line"/>
    <n v="760"/>
    <s v="Battle Line"/>
    <x v="1"/>
    <n v="2"/>
    <n v="30"/>
    <n v="30"/>
    <n v="30"/>
    <n v="2000"/>
    <n v="741761"/>
    <n v="724881"/>
    <n v="13319"/>
    <s v="https://cf.geekdo-images.com/original/img/LzLbfz1zXw9P-T27k-nhjDddHvE=/0x0/pic149717.jpg"/>
    <n v="12"/>
    <s v="Hand Management, Set Collection"/>
    <n v="16309"/>
    <s v="Ancient, Card Game, Deduction"/>
    <s v="Reiner Knizia"/>
    <n v="1905"/>
  </r>
  <r>
    <n v="181"/>
    <s v="https://boardgamegeek.com/boardgame/198994/hero-realms"/>
    <n v="198994"/>
    <s v="Hero Realms"/>
    <x v="1"/>
    <n v="4"/>
    <n v="30"/>
    <n v="20"/>
    <n v="30"/>
    <n v="2016"/>
    <n v="771856"/>
    <n v="724779"/>
    <n v="5038"/>
    <s v="https://cf.geekdo-images.com/original/img/km-FMXpaL2mb-t5AUHa0yHjoLXA=/0x0/pic3744052.jpg"/>
    <n v="12"/>
    <s v="Card Drafting, Deck / Pool Building, Hand Management"/>
    <n v="10094"/>
    <s v="Card Game, Fantasy, Fighting"/>
    <s v="Robert Dougherty, Darwin Kastle"/>
    <n v="19452"/>
  </r>
  <r>
    <n v="182"/>
    <s v="https://boardgamegeek.com/boardgame/163745/star-wars-armada"/>
    <n v="163745"/>
    <s v="Star Wars: Armada"/>
    <x v="1"/>
    <n v="2"/>
    <n v="120"/>
    <n v="120"/>
    <n v="120"/>
    <n v="2015"/>
    <n v="79443"/>
    <n v="724438"/>
    <n v="3411"/>
    <s v="https://cf.geekdo-images.com/original/img/Vk1etS8zgr3oUGVfNs0P1EnCN7M=/0x0/pic2355171.jpg"/>
    <n v="14"/>
    <s v="Action / Movement Programming, Dice Rolling, Variable Player Powers"/>
    <n v="7131"/>
    <s v="Collectible Components, Fighting, Miniatures, Movies / TV / Radio theme, Science Fiction, Wargame"/>
    <s v="James Kniffen, Christian T. Petersen"/>
    <n v="31209"/>
  </r>
  <r>
    <n v="183"/>
    <s v="https://boardgamegeek.com/boardgame/204583/kingdomino"/>
    <n v="204583"/>
    <s v="Kingdomino"/>
    <x v="1"/>
    <n v="4"/>
    <n v="20"/>
    <n v="15"/>
    <n v="20"/>
    <n v="2016"/>
    <n v="742675"/>
    <n v="724379"/>
    <n v="13187"/>
    <s v="https://cf.geekdo-images.com/original/img/iDSCIiCAd9SQHv3WoYX0QdvDE_0=/0x0/pic3132685.png"/>
    <n v="8"/>
    <s v="Card Drafting, Pattern Building, Tile Placement, Variable Phase Order"/>
    <n v="22174"/>
    <s v="City Building, Fantasy, Medieval, Territory Building"/>
    <s v="Bruno Cathala"/>
    <n v="11949"/>
  </r>
  <r>
    <n v="184"/>
    <s v="https://boardgamegeek.com/boardgame/45315/dungeon-lords"/>
    <n v="45315"/>
    <s v="Dungeon Lords"/>
    <x v="1"/>
    <n v="4"/>
    <n v="90"/>
    <n v="90"/>
    <n v="90"/>
    <n v="2009"/>
    <n v="743221"/>
    <n v="724191"/>
    <n v="11533"/>
    <s v="https://cf.geekdo-images.com/original/img/9mRy3799HYRbJBawNp1a5rJeLXc=/0x0/pic569340.jpg"/>
    <n v="12"/>
    <s v="Action / Movement Programming, Hand Management, Simultaneous Action Selection, Tile Placement, Worker Placement"/>
    <n v="12629"/>
    <s v="Economic, Fantasy, Fighting, Humor"/>
    <s v="Vlaada Chvátil"/>
    <n v="35399"/>
  </r>
  <r>
    <n v="185"/>
    <s v="https://boardgamegeek.com/boardgame/59959/letters-whitechapel"/>
    <n v="59959"/>
    <s v="Letters from Whitechapel"/>
    <x v="1"/>
    <n v="6"/>
    <n v="120"/>
    <n v="120"/>
    <n v="120"/>
    <n v="2011"/>
    <n v="746549"/>
    <n v="724095"/>
    <n v="10691"/>
    <s v="https://cf.geekdo-images.com/original/img/aplDuDGjSKmneJ-Df5OFZjBNdZ4=/0x0/pic1545654.jpg"/>
    <n v="13"/>
    <s v="Memory, Partnerships, Point to Point Movement, Secret Unit Deployment"/>
    <n v="14528"/>
    <s v="Bluffing, Deduction, Murder/Mystery, Post-Napoleonic"/>
    <s v="Gabriele Mari, Gianluca Santopietro"/>
    <n v="26755"/>
  </r>
  <r>
    <n v="186"/>
    <s v="https://boardgamegeek.com/boardgame/40692/small-world"/>
    <n v="40692"/>
    <s v="Small World"/>
    <x v="1"/>
    <n v="5"/>
    <n v="80"/>
    <n v="40"/>
    <n v="80"/>
    <n v="2009"/>
    <n v="732285"/>
    <n v="724003"/>
    <n v="49287"/>
    <s v="https://cf.geekdo-images.com/original/img/WvXe0YG-Mj2KBtyRSBNtRw4DIx0=/0x0/pic428828.jpg"/>
    <n v="8"/>
    <s v="Area Control / Area Influence, Area Movement, Dice Rolling, Variable Player Powers"/>
    <n v="63736"/>
    <s v="Fantasy, Fighting, Territory Building"/>
    <s v="Philippe Keyaerts"/>
    <n v="23646"/>
  </r>
  <r>
    <n v="187"/>
    <s v="https://boardgamegeek.com/boardgame/1/die-macher"/>
    <n v="1"/>
    <s v="Die Macher"/>
    <x v="2"/>
    <n v="5"/>
    <n v="240"/>
    <n v="240"/>
    <n v="240"/>
    <n v="1986"/>
    <n v="765016"/>
    <n v="72349"/>
    <n v="4664"/>
    <s v="https://cf.geekdo-images.com/original/img/vOttDcPBg1Tas9F6vFDhRmVaNH8=/0x0/pic159509.jpg"/>
    <n v="14"/>
    <s v="Area Control / Area Influence, Auction/Bidding, Dice Rolling, Hand Management, Simultaneous Action Selection"/>
    <n v="5364"/>
    <s v="Economic, Negotiation, Political"/>
    <s v="Karl-Heinz Schmiel"/>
    <n v="43485"/>
  </r>
  <r>
    <n v="188"/>
    <s v="https://boardgamegeek.com/boardgame/175640/vinhos-deluxe-edition"/>
    <n v="175640"/>
    <s v="Vinhos Deluxe Edition"/>
    <x v="0"/>
    <n v="4"/>
    <n v="135"/>
    <n v="60"/>
    <n v="135"/>
    <n v="2016"/>
    <n v="83221"/>
    <n v="723486"/>
    <n v="1851"/>
    <s v="https://cf.geekdo-images.com/original/img/KZhxG9UxjsDnVhI4zlmPPVKe2jI=/0x0/pic2649446.jpg"/>
    <n v="14"/>
    <s v="Area Control / Area Influence, Variable Phase Order, Worker Placement"/>
    <n v="4211"/>
    <s v="Economic, Industry / Manufacturing"/>
    <s v="Vital Lacerda"/>
    <n v="40776"/>
  </r>
  <r>
    <n v="189"/>
    <s v="https://boardgamegeek.com/boardgame/188834/secret-hitler"/>
    <n v="188834"/>
    <s v="Secret Hitler"/>
    <x v="3"/>
    <n v="10"/>
    <n v="45"/>
    <n v="45"/>
    <n v="45"/>
    <n v="2016"/>
    <n v="759419"/>
    <n v="723231"/>
    <n v="7864"/>
    <s v="https://cf.geekdo-images.com/original/img/pgc-IHtFYJSsHEhBt_pFixeQf1I=/0x0/pic2771488.png"/>
    <n v="13"/>
    <s v="Partnerships, Player Elimination, Voting"/>
    <n v="10973"/>
    <s v="Bluffing, Card Game, Deduction, Humor, Party Game, Political, Print &amp; Play, World War II"/>
    <s v="Mike Boxleiter, Tommy Maranges, Max Temkin"/>
    <n v="17226"/>
  </r>
  <r>
    <n v="190"/>
    <s v="https://boardgamegeek.com/boardgame/203420/exit-game-abandoned-cabin"/>
    <n v="203420"/>
    <s v="Exit: The Game – The Abandoned Cabin"/>
    <x v="0"/>
    <n v="6"/>
    <n v="90"/>
    <n v="45"/>
    <n v="90"/>
    <n v="2016"/>
    <n v="775055"/>
    <n v="722932"/>
    <n v="3790"/>
    <s v="https://cf.geekdo-images.com/original/img/r6TX6WjqRCHRRDty5s5_9kxE5XQ=/0x0/pic3332426.jpg"/>
    <n v="12"/>
    <s v="Co-operative Play"/>
    <n v="6698"/>
    <s v="Deduction, Puzzle, Real-time"/>
    <s v="Inka Brand, Markus Brand"/>
    <n v="24889"/>
  </r>
  <r>
    <n v="191"/>
    <s v="https://boardgamegeek.com/boardgame/37046/ghost-stories"/>
    <n v="37046"/>
    <s v="Ghost Stories"/>
    <x v="0"/>
    <n v="4"/>
    <n v="60"/>
    <n v="60"/>
    <n v="60"/>
    <n v="2008"/>
    <n v="737504"/>
    <n v="722648"/>
    <n v="16176"/>
    <s v="https://cf.geekdo-images.com/original/img/Bq2ZwuE3S3RHZ4YA5yHmnrYn96Q=/0x0/pic1790243.jpg"/>
    <n v="12"/>
    <s v="Co-operative Play, Dice Rolling, Grid Movement, Modular Board, Variable Player Powers"/>
    <n v="21190"/>
    <s v="Fantasy, Fighting, Horror, Mythology"/>
    <s v="Antoine Bauza"/>
    <n v="29032"/>
  </r>
  <r>
    <n v="192"/>
    <s v="https://boardgamegeek.com/boardgame/176920/mission-red-planet-second-edition"/>
    <n v="176920"/>
    <s v="Mission: Red Planet (Second Edition)"/>
    <x v="1"/>
    <n v="6"/>
    <n v="90"/>
    <n v="45"/>
    <n v="90"/>
    <n v="2015"/>
    <n v="756472"/>
    <n v="722618"/>
    <n v="6016"/>
    <s v="https://cf.geekdo-images.com/original/img/qEoLUDBpnVb0Zc4FGDqqZH9hp4s=/0x0/pic2499748.jpg"/>
    <n v="14"/>
    <s v="Area Control / Area Influence, Hand Management, Simultaneous Action Selection"/>
    <n v="8492"/>
    <s v="Science Fiction"/>
    <s v="Bruno Cathala, Bruno Faidutti"/>
    <n v="22321"/>
  </r>
  <r>
    <n v="193"/>
    <s v="https://boardgamegeek.com/boardgame/36932/claustrophobia"/>
    <n v="36932"/>
    <s v="Claustrophobia"/>
    <x v="1"/>
    <n v="2"/>
    <n v="45"/>
    <n v="45"/>
    <n v="45"/>
    <n v="2009"/>
    <n v="758023"/>
    <n v="722615"/>
    <n v="6043"/>
    <s v="https://cf.geekdo-images.com/original/img/tZKSyqTq-T5VfdD3IclQJIim44M=/0x0/pic570518.jpg"/>
    <n v="14"/>
    <s v="Dice Rolling, Modular Board, Variable Player Powers"/>
    <n v="8606"/>
    <s v="Horror, Adventure, Fantasy, Fighting, Miniatures"/>
    <s v="Croc"/>
    <n v="24848"/>
  </r>
  <r>
    <n v="194"/>
    <s v="https://boardgamegeek.com/boardgame/19777/indonesia"/>
    <n v="19777"/>
    <s v="Indonesia"/>
    <x v="1"/>
    <n v="5"/>
    <n v="240"/>
    <n v="180"/>
    <n v="240"/>
    <n v="2005"/>
    <n v="7811"/>
    <n v="722608"/>
    <n v="3224"/>
    <s v="https://cf.geekdo-images.com/original/img/GoIqNsMgEj-JhrtNwUtsuv6P3AM=/0x0/pic93485.jpg"/>
    <n v="14"/>
    <s v="Area Control / Area Influence, Auction/Bidding, Pick-up and Deliver, Stock Holding"/>
    <n v="3989"/>
    <s v="Economic, Industry / Manufacturing, Transportation"/>
    <s v="Jeroen Doumen, Joris Wiersinga"/>
    <n v="4"/>
  </r>
  <r>
    <n v="195"/>
    <s v="https://boardgamegeek.com/boardgame/39856/dixit"/>
    <n v="39856"/>
    <s v="Dixit"/>
    <x v="2"/>
    <n v="6"/>
    <n v="30"/>
    <n v="30"/>
    <n v="30"/>
    <n v="2008"/>
    <n v="732175"/>
    <n v="722186"/>
    <n v="36962"/>
    <s v="https://cf.geekdo-images.com/original/img/m74nctbYaqTy03r8s_i_KTyvbYQ=/0x0/pic3483909.jpg"/>
    <n v="6"/>
    <s v="Simultaneous Action Selection, Storytelling, Voting"/>
    <n v="49111"/>
    <s v="Card Game, Humor, Party Game"/>
    <s v="Jean-Louis Roubira"/>
    <n v="12463"/>
  </r>
  <r>
    <n v="196"/>
    <s v="https://boardgamegeek.com/boardgame/15985/blood-bowl-living-rulebook"/>
    <n v="15985"/>
    <s v="Blood Bowl: Living Rulebook"/>
    <x v="1"/>
    <n v="2"/>
    <n v="120"/>
    <n v="120"/>
    <n v="120"/>
    <n v="2004"/>
    <n v="787053"/>
    <n v="721864"/>
    <n v="3160"/>
    <s v="https://cf.geekdo-images.com/original/img/CTIhE7TF6F459n8vWtp0LPsPHe4=/0x0/pic66287.jpg"/>
    <n v="12"/>
    <s v="Dice Rolling, Grid Movement, Variable Player Powers"/>
    <n v="2943"/>
    <s v="Collectible Components, Expansion for Base-game, Fantasy, Fighting, Miniatures, Sports"/>
    <s v="Jervis Johnson"/>
    <n v="31575"/>
  </r>
  <r>
    <n v="197"/>
    <s v="https://boardgamegeek.com/boardgame/136888/bruges"/>
    <n v="136888"/>
    <s v="Bruges"/>
    <x v="1"/>
    <n v="4"/>
    <n v="60"/>
    <n v="60"/>
    <n v="60"/>
    <n v="2013"/>
    <n v="74676"/>
    <n v="721722"/>
    <n v="8150"/>
    <s v="https://cf.geekdo-images.com/original/img/G_0u37fgId8_hqzPrpQaJZSR5bU=/0x0/pic1652004.jpg"/>
    <n v="10"/>
    <s v="Dice Rolling, Hand Management"/>
    <n v="9387"/>
    <s v="Card Game, City Building, Dice, Economic, Renaissance"/>
    <s v="Stefan Feld"/>
    <n v="27516"/>
  </r>
  <r>
    <n v="198"/>
    <s v="https://boardgamegeek.com/boardgame/144344/rococo"/>
    <n v="144344"/>
    <s v="Rococo"/>
    <x v="1"/>
    <n v="5"/>
    <n v="120"/>
    <n v="60"/>
    <n v="120"/>
    <n v="2013"/>
    <n v="75718"/>
    <n v="721676"/>
    <n v="5577"/>
    <s v="https://cf.geekdo-images.com/original/img/h4juFKZn1M56dsCtVnNsRYyvCs0=/0x0/pic1795272.jpg"/>
    <n v="12"/>
    <s v="Area Control / Area Influence, Card Drafting, Deck / Pool Building, Hand Management, Set Collection"/>
    <n v="6844"/>
    <s v="Age of Reason, Economic"/>
    <s v="Matthias Cramer, Louis Malz, Stefan Malz"/>
    <n v="31161"/>
  </r>
  <r>
    <n v="199"/>
    <s v="https://boardgamegeek.com/boardgame/172081/burgle-bros"/>
    <n v="172081"/>
    <s v="Burgle Bros."/>
    <x v="0"/>
    <n v="4"/>
    <n v="90"/>
    <n v="45"/>
    <n v="90"/>
    <n v="2015"/>
    <n v="76543"/>
    <n v="721662"/>
    <n v="4699"/>
    <s v="https://cf.geekdo-images.com/original/img/EZzi2Jvp8pY5SWfOG5gD0eTabdM=/0x0/pic2439102.png"/>
    <n v="12"/>
    <s v="Action Point Allowance System, Co-operative Play, Dice Rolling, Grid Movement, Modular Board, Variable Player Powers"/>
    <n v="8656"/>
    <s v="Exploration, Maze, Spies/Secret Agents"/>
    <s v="Tim Fowers"/>
    <n v="23026"/>
  </r>
  <r>
    <n v="200"/>
    <s v="https://boardgamegeek.com/boardgame/25292/merchants-marauders"/>
    <n v="25292"/>
    <s v="Merchants &amp; Marauders"/>
    <x v="1"/>
    <n v="4"/>
    <n v="180"/>
    <n v="180"/>
    <n v="180"/>
    <n v="2010"/>
    <n v="744048"/>
    <n v="721402"/>
    <n v="10758"/>
    <s v="https://cf.geekdo-images.com/original/img/mNWaseFj2eSJP6VdhsIs9GdeYSs=/0x0/pic738119.jpg"/>
    <n v="13"/>
    <s v="Action Point Allowance System, Area Movement, Dice Rolling, Pick-up and Deliver, Variable Player Powers"/>
    <n v="14539"/>
    <s v="Adventure, Nautical, Pirates, Transportation"/>
    <s v="Kasper Aagaard, Christian Marcussen"/>
    <n v="32275"/>
  </r>
  <r>
    <n v="201"/>
    <s v="https://boardgamegeek.com/boardgame/123123/battlecon-devastation-indines"/>
    <n v="123123"/>
    <s v="BattleCON: Devastation of Indines"/>
    <x v="0"/>
    <n v="5"/>
    <n v="45"/>
    <n v="45"/>
    <n v="45"/>
    <n v="2013"/>
    <n v="805067"/>
    <n v="721147"/>
    <n v="2489"/>
    <s v="https://cf.geekdo-images.com/original/img/r6j-qe5S8HagsgV56zJmNnJ62Q0=/0x0/pic2407334.jpg"/>
    <n v="10"/>
    <s v="Hand Management, Point to Point Movement, Simultaneous Action Selection, Variable Player Powers"/>
    <n v="4173"/>
    <s v="Card Game, Fighting"/>
    <s v="D. Brad Talton, Jr."/>
    <n v="30652"/>
  </r>
  <r>
    <n v="202"/>
    <s v="https://boardgamegeek.com/boardgame/198773/codenames-pictures"/>
    <n v="198773"/>
    <s v="Codenames: Pictures"/>
    <x v="1"/>
    <n v="8"/>
    <n v="20"/>
    <n v="10"/>
    <n v="20"/>
    <n v="2016"/>
    <n v="743038"/>
    <n v="720814"/>
    <n v="9921"/>
    <s v="https://cf.geekdo-images.com/original/img/3eKT0zKPngjPLWx2aIr2Mgv1IMI=/0x0/pic3476592.jpg"/>
    <n v="10"/>
    <s v="Memory, Partnerships, Press Your Luck"/>
    <n v="18117"/>
    <s v="Card Game, Deduction, Party Game, Spies/Secret Agents"/>
    <s v="Vlaada Chvátil"/>
    <n v="1268"/>
  </r>
  <r>
    <n v="203"/>
    <s v="https://boardgamegeek.com/boardgame/33160/endeavor"/>
    <n v="33160"/>
    <s v="Endeavor"/>
    <x v="2"/>
    <n v="5"/>
    <n v="90"/>
    <n v="90"/>
    <n v="90"/>
    <n v="2009"/>
    <n v="744573"/>
    <n v="720778"/>
    <n v="8406"/>
    <s v="https://cf.geekdo-images.com/original/img/BiF5c2XHFSPHeIaZic6TrxSAna8=/0x0/pic379881.jpg"/>
    <n v="12"/>
    <s v="Area Control / Area Influence, Card Drafting, Set Collection"/>
    <n v="6905"/>
    <s v="Exploration, Nautical, Renaissance"/>
    <s v="Carl de Visser, Jarratt Gray"/>
    <n v="29053"/>
  </r>
  <r>
    <n v="204"/>
    <s v="https://boardgamegeek.com/boardgame/233371/clank-space"/>
    <n v="233371"/>
    <s v="Clank! In! Space!"/>
    <x v="1"/>
    <n v="4"/>
    <n v="60"/>
    <n v="60"/>
    <n v="60"/>
    <n v="2017"/>
    <n v="801024"/>
    <n v="720743"/>
    <n v="2593"/>
    <s v="https://cf.geekdo-images.com/original/img/fABHPKiMqPXzFg5fgybJSJkpMuY=/0x0/pic3720843.jpg"/>
    <n v="13"/>
    <s v="Card Drafting, Deck / Pool Building, Modular Board, Player Elimination, Point to Point Movement, Press Your Luck"/>
    <n v="4797"/>
    <s v="Science Fiction"/>
    <s v="Paul Dennen"/>
    <n v="26"/>
  </r>
  <r>
    <n v="205"/>
    <s v="https://boardgamegeek.com/boardgame/2655/hive"/>
    <n v="2655"/>
    <s v="Hive"/>
    <x v="1"/>
    <n v="2"/>
    <n v="20"/>
    <n v="20"/>
    <n v="20"/>
    <n v="2001"/>
    <n v="732452"/>
    <n v="720621"/>
    <n v="22731"/>
    <s v="https://cf.geekdo-images.com/original/img/_EUpzmJKbLkOwYMZA_sOmyjGnlI=/0x0/pic791151.jpg"/>
    <n v="9"/>
    <s v="Grid Movement, Tile Placement"/>
    <n v="28978"/>
    <s v="Abstract Strategy, Animals"/>
    <s v="John Yianni"/>
    <n v="23366"/>
  </r>
  <r>
    <n v="206"/>
    <s v="https://boardgamegeek.com/boardgame/176734/manhattan-project-energy-empire"/>
    <n v="176734"/>
    <s v="The Manhattan Project: Energy Empire"/>
    <x v="0"/>
    <n v="5"/>
    <n v="120"/>
    <n v="60"/>
    <n v="120"/>
    <n v="2016"/>
    <n v="787973"/>
    <n v="720286"/>
    <n v="2952"/>
    <s v="https://cf.geekdo-images.com/original/img/GSHyEtCfCyEkTnFPxkUqUQnY4-U=/0x0/pic3048617.jpg"/>
    <n v="13"/>
    <s v="Dice Rolling, Worker Placement"/>
    <n v="4544"/>
    <s v="Civilization, Dice, Economic, Environmental, Industry / Manufacturing"/>
    <s v="Tom Jolly, Luke Laurie"/>
    <n v="30824"/>
  </r>
  <r>
    <n v="207"/>
    <s v="https://boardgamegeek.com/boardgame/143693/glass-road"/>
    <n v="143693"/>
    <s v="Glass Road"/>
    <x v="0"/>
    <n v="4"/>
    <n v="80"/>
    <n v="20"/>
    <n v="80"/>
    <n v="2013"/>
    <n v="747735"/>
    <n v="720285"/>
    <n v="7087"/>
    <s v="https://cf.geekdo-images.com/original/img/r4Pjyfk-7ihYd3E9a9amLKQzZnA=/0x0/pic3505745.jpg"/>
    <n v="13"/>
    <s v="Card Drafting, Set Collection, Simultaneous Action Selection, Tile Placement, Variable Phase Order"/>
    <n v="8805"/>
    <s v="City Building, Economic, Medieval"/>
    <s v="Uwe Rosenberg"/>
    <n v="29727"/>
  </r>
  <r>
    <n v="208"/>
    <s v="https://boardgamegeek.com/boardgame/21241/neuroshima-hex"/>
    <n v="21241"/>
    <s v="Neuroshima Hex!"/>
    <x v="0"/>
    <n v="4"/>
    <n v="30"/>
    <n v="30"/>
    <n v="30"/>
    <n v="2006"/>
    <n v="742904"/>
    <n v="720154"/>
    <n v="11114"/>
    <s v="https://cf.geekdo-images.com/original/img/_73K35_KU-f6ve0x80RSvbBMpDQ=/0x0/pic1844819.jpg"/>
    <n v="13"/>
    <s v="Hand Management, Hex-and-Counter, Player Elimination, Tile Placement, Variable Player Powers"/>
    <n v="11361"/>
    <s v="Fighting, Science Fiction"/>
    <s v="Michał Oracz"/>
    <n v="26068"/>
  </r>
  <r>
    <n v="209"/>
    <s v="https://boardgamegeek.com/boardgame/209685/century-spice-road"/>
    <n v="209685"/>
    <s v="Century: Spice Road"/>
    <x v="1"/>
    <n v="5"/>
    <n v="45"/>
    <n v="30"/>
    <n v="45"/>
    <n v="2017"/>
    <n v="746749"/>
    <n v="72011"/>
    <n v="8454"/>
    <s v="https://cf.geekdo-images.com/original/img/kF-vMNTT5iY7Ui3UPhjbtMX6YAk=/0x0/pic3339551.jpg"/>
    <n v="8"/>
    <s v="Card Drafting, Deck / Pool Building, Hand Management, Set Collection"/>
    <n v="11139"/>
    <s v="Card Game, Economic, Medieval"/>
    <s v="Emerson Matsuuchi"/>
    <n v="17598"/>
  </r>
  <r>
    <n v="210"/>
    <s v="https://boardgamegeek.com/boardgame/5/acquire"/>
    <n v="5"/>
    <s v="Acquire"/>
    <x v="1"/>
    <n v="6"/>
    <n v="90"/>
    <n v="90"/>
    <n v="90"/>
    <n v="1964"/>
    <n v="735752"/>
    <n v="720107"/>
    <n v="16282"/>
    <s v="https://cf.geekdo-images.com/original/img/Bz4tTHNpq6gUKFkJs0fJdVIGR1s=/0x0/pic3299296.jpg"/>
    <n v="12"/>
    <s v="Hand Management, Stock Holding, Tile Placement"/>
    <n v="20313"/>
    <s v="Economic"/>
    <s v="Sid Sackson"/>
    <n v="25065"/>
  </r>
  <r>
    <n v="211"/>
    <s v="https://boardgamegeek.com/boardgame/243/advanced-squad-leader"/>
    <n v="243"/>
    <s v="Advanced Squad Leader"/>
    <x v="1"/>
    <n v="2"/>
    <n v="480"/>
    <n v="120"/>
    <n v="480"/>
    <n v="1985"/>
    <n v="795504"/>
    <n v="720045"/>
    <n v="3132"/>
    <s v="https://cf.geekdo-images.com/original/img/7N2ECOs0_iuYnBthR0HzrJcjcIs=/0x0/pic771969.jpg"/>
    <n v="14"/>
    <s v="Dice Rolling, Hex-and-Counter, Modular Board, Secret Unit Deployment, Simulation, Time Track, Variable Player Powers"/>
    <n v="5030"/>
    <s v="Wargame, World War II"/>
    <s v="Don Greenwood"/>
    <n v="4703"/>
  </r>
  <r>
    <n v="212"/>
    <s v="https://boardgamegeek.com/boardgame/13122/antiquity"/>
    <n v="13122"/>
    <s v="Antiquity"/>
    <x v="1"/>
    <n v="4"/>
    <n v="180"/>
    <n v="120"/>
    <n v="180"/>
    <n v="2004"/>
    <n v="789598"/>
    <n v="720022"/>
    <n v="2688"/>
    <s v="https://cf.geekdo-images.com/original/img/iqyexz_jg-L3RxygQ5x--QcIlZA=/0x0/pic3731052.png"/>
    <n v="14"/>
    <s v="Modular Board, Tile Placement, Trading"/>
    <n v="3921"/>
    <s v="City Building, Civilization, Economic, Environmental, Medieval"/>
    <s v="Jeroen Doumen, Joris Wiersinga"/>
    <n v="42949"/>
  </r>
  <r>
    <n v="213"/>
    <s v="https://boardgamegeek.com/boardgame/40765/clash-cultures"/>
    <n v="40765"/>
    <s v="Clash of Cultures"/>
    <x v="1"/>
    <n v="4"/>
    <n v="240"/>
    <n v="180"/>
    <n v="240"/>
    <n v="2012"/>
    <n v="766215"/>
    <n v="720021"/>
    <n v="4431"/>
    <s v="https://cf.geekdo-images.com/original/img/0LpHb0FlftqsqMUDxB2x6nOJW9w=/0x0/pic1351042.jpg"/>
    <n v="14"/>
    <s v="Action Point Allowance System, Dice Rolling, Grid Movement, Hand Management, Modular Board, Trading, Variable Player Powers"/>
    <n v="5339"/>
    <s v="Ancient, City Building, Civilization, Economic, Exploration, Medieval, Territory Building"/>
    <s v="Christian Marcussen"/>
    <n v="35841"/>
  </r>
  <r>
    <n v="214"/>
    <s v="https://boardgamegeek.com/boardgame/124708/mice-and-mystics"/>
    <n v="124708"/>
    <s v="Mice and Mystics"/>
    <x v="0"/>
    <n v="4"/>
    <n v="120"/>
    <n v="120"/>
    <n v="120"/>
    <n v="2012"/>
    <n v="741893"/>
    <n v="719891"/>
    <n v="12986"/>
    <s v="https://cf.geekdo-images.com/original/img/wdy7-YpSjOhHVnTSlMnkfk6JLCs=/0x0/pic1312072.jpg"/>
    <n v="7"/>
    <s v="Area Movement, Co-operative Play, Dice Rolling, Role Playing, Storytelling, Variable Player Powers"/>
    <n v="25003"/>
    <s v="Adventure, Exploration, Fantasy, Fighting, Miniatures"/>
    <s v="Jerry Hawthorne"/>
    <n v="2658"/>
  </r>
  <r>
    <n v="215"/>
    <s v="https://boardgamegeek.com/boardgame/129622/love-letter"/>
    <n v="129622"/>
    <s v="Love Letter"/>
    <x v="1"/>
    <n v="4"/>
    <n v="20"/>
    <n v="20"/>
    <n v="20"/>
    <n v="2012"/>
    <n v="728103"/>
    <n v="719747"/>
    <n v="42371"/>
    <s v="https://cf.geekdo-images.com/original/img/GuLL8qnP2Kv6cJatUQskLg9Ad0s=/0x0/pic1401448.jpg"/>
    <n v="10"/>
    <s v="Hand Management, Player Elimination"/>
    <n v="71324"/>
    <s v="Card Game, Deduction, Renaissance"/>
    <s v="Seiji Kanai"/>
    <n v="11998"/>
  </r>
  <r>
    <n v="216"/>
    <s v="https://boardgamegeek.com/boardgame/70919/takenoko"/>
    <n v="70919"/>
    <s v="Takenoko"/>
    <x v="1"/>
    <n v="4"/>
    <n v="45"/>
    <n v="45"/>
    <n v="45"/>
    <n v="2011"/>
    <n v="731997"/>
    <n v="719708"/>
    <n v="24722"/>
    <s v="https://cf.geekdo-images.com/original/img/7SDbClO-4sN6LICvfySB3jrFUhU=/0x0/pic1912529.jpg"/>
    <n v="8"/>
    <s v="Action Point Allowance System, Dice Rolling, Grid Movement, Modular Board, Pattern Building, Set Collection, Tile Placement"/>
    <n v="37025"/>
    <s v="Animals, Environmental, Farming, Territory Building"/>
    <s v="Antoine Bauza"/>
    <n v="19781"/>
  </r>
  <r>
    <n v="217"/>
    <s v="https://boardgamegeek.com/boardgame/54/tikal"/>
    <n v="54"/>
    <s v="Tikal"/>
    <x v="1"/>
    <n v="4"/>
    <n v="90"/>
    <n v="90"/>
    <n v="90"/>
    <n v="1999"/>
    <n v="734601"/>
    <n v="719528"/>
    <n v="15124"/>
    <s v="https://cf.geekdo-images.com/original/img/n8xE7FmOcpoH8s3bhC4Tsd1Y0PE=/0x0/pic3328391.jpg"/>
    <n v="10"/>
    <s v="Action Point Allowance System, Area Control / Area Influence, Auction/Bidding, Grid Movement, Modular Board, Set Collection, Tile Placement"/>
    <n v="18636"/>
    <s v="Exploration, Territory Building"/>
    <s v="Michael Kiesling, Wolfgang Kramer"/>
    <n v="28315"/>
  </r>
  <r>
    <n v="218"/>
    <s v="https://boardgamegeek.com/boardgame/63628/manhattan-project"/>
    <n v="63628"/>
    <s v="The Manhattan Project"/>
    <x v="1"/>
    <n v="5"/>
    <n v="120"/>
    <n v="120"/>
    <n v="120"/>
    <n v="2012"/>
    <n v="745059"/>
    <n v="719508"/>
    <n v="7735"/>
    <s v="https://cf.geekdo-images.com/original/img/GhNCYY9ALHoRAoiy2i5qTfGHKoE=/0x0/pic1222522.jpg"/>
    <n v="13"/>
    <s v="Card Drafting, Worker Placement"/>
    <n v="10207"/>
    <s v="Aviation / Flight, Economic, Fighting, Industry / Manufacturing, Negotiation, World War II"/>
    <s v="Brandon Tibbetts"/>
    <n v="29696"/>
  </r>
  <r>
    <n v="219"/>
    <s v="https://boardgamegeek.com/boardgame/25554/notre-dame"/>
    <n v="25554"/>
    <s v="Notre Dame"/>
    <x v="1"/>
    <n v="5"/>
    <n v="75"/>
    <n v="45"/>
    <n v="75"/>
    <n v="2007"/>
    <n v="738079"/>
    <n v="719432"/>
    <n v="10698"/>
    <s v="https://cf.geekdo-images.com/original/img/Am42X55-lpmGAEfNBLzcMxDz6Ns=/0x0/pic199316.jpg"/>
    <n v="10"/>
    <s v="Area Control / Area Influence, Card Drafting, Point to Point Movement"/>
    <n v="10520"/>
    <s v="Economic, Renaissance"/>
    <s v="Stefan Feld"/>
    <n v="27587"/>
  </r>
  <r>
    <n v="220"/>
    <s v="https://boardgamegeek.com/boardgame/121/dune"/>
    <n v="121"/>
    <s v="Dune"/>
    <x v="1"/>
    <n v="6"/>
    <n v="180"/>
    <n v="60"/>
    <n v="180"/>
    <n v="1979"/>
    <n v="76271"/>
    <n v="719345"/>
    <n v="4851"/>
    <s v="https://cf.geekdo-images.com/original/img/d7LVl0jTBxCGrtiCZnUWFj3LaIc=/0x0/pic279251.jpg"/>
    <n v="12"/>
    <s v="Area Control / Area Influence, Area Movement, Auction/Bidding, Hand Management, Partnerships, Variable Player Powers"/>
    <n v="5682"/>
    <s v="Bluffing, Fighting, Negotiation, Novel-based, Political, Science Fiction"/>
    <s v="Bill Eberle, Jack Kittredge, Peter Olotka"/>
    <n v="34352"/>
  </r>
  <r>
    <n v="221"/>
    <s v="https://boardgamegeek.com/boardgame/31594/year-dragon"/>
    <n v="31594"/>
    <s v="In the Year of the Dragon"/>
    <x v="1"/>
    <n v="5"/>
    <n v="100"/>
    <n v="75"/>
    <n v="100"/>
    <n v="2007"/>
    <n v="740313"/>
    <n v="719115"/>
    <n v="9144"/>
    <s v="https://cf.geekdo-images.com/original/img/JTjcjPYEZu-cvFVWnoocLG9zL4s=/0x0/pic285822.jpg"/>
    <n v="12"/>
    <s v="Hand Management, Variable Phase Order"/>
    <n v="8046"/>
    <s v="Economic, Medieval"/>
    <s v="Stefan Feld"/>
    <n v="31264"/>
  </r>
  <r>
    <n v="222"/>
    <s v="https://boardgamegeek.com/boardgame/139976/cthulhu-wars"/>
    <n v="139976"/>
    <s v="Cthulhu Wars"/>
    <x v="1"/>
    <n v="4"/>
    <n v="120"/>
    <n v="90"/>
    <n v="120"/>
    <n v="2015"/>
    <n v="802669"/>
    <n v="719092"/>
    <n v="2958"/>
    <s v="https://cf.geekdo-images.com/original/img/JZDhEpMVbGBunW4z12KpBtYX070=/0x0/pic3527761.jpg"/>
    <n v="14"/>
    <s v="Action Point Allowance System, Area Movement, Dice Rolling, Variable Player Powers"/>
    <n v="3968"/>
    <s v="Fantasy, Fighting, Horror, Miniatures"/>
    <s v="Sandy Petersen, Lincoln Petersen"/>
    <n v="31058"/>
  </r>
  <r>
    <n v="223"/>
    <s v="https://boardgamegeek.com/boardgame/109276/kanban-drivers-edition"/>
    <n v="109276"/>
    <s v="Kanban: Driver's Edition"/>
    <x v="1"/>
    <n v="4"/>
    <n v="120"/>
    <n v="90"/>
    <n v="120"/>
    <n v="2014"/>
    <n v="776712"/>
    <n v="718945"/>
    <n v="3378"/>
    <s v="https://cf.geekdo-images.com/original/img/dKocHa71tZ_egRoUyMrNqLT43Gg=/0x0/pic3981620.jpg"/>
    <n v="12"/>
    <s v="Action Point Allowance System, Commodity Speculation, Variable Phase Order, Worker Placement"/>
    <n v="4552"/>
    <s v="Economic, Industry / Manufacturing"/>
    <s v="Vital Lacerda"/>
    <n v="43133"/>
  </r>
  <r>
    <n v="224"/>
    <s v="https://boardgamegeek.com/boardgame/118/modern-art"/>
    <n v="118"/>
    <s v="Modern Art"/>
    <x v="2"/>
    <n v="5"/>
    <n v="45"/>
    <n v="45"/>
    <n v="45"/>
    <n v="1992"/>
    <n v="734292"/>
    <n v="717797"/>
    <n v="12929"/>
    <s v="https://cf.geekdo-images.com/original/img/V6gWtm8yHD-7A5F3mQshxGW1zuc=/0x0/pic3458036.png"/>
    <n v="10"/>
    <s v="Auction/Bidding, Commodity Speculation, Hand Management"/>
    <n v="14471"/>
    <s v="Card Game, Economic"/>
    <s v="Reiner Knizia"/>
    <n v="23189"/>
  </r>
  <r>
    <n v="225"/>
    <s v="https://boardgamegeek.com/boardgame/46213/telestrations"/>
    <n v="46213"/>
    <s v="Telestrations"/>
    <x v="4"/>
    <n v="8"/>
    <n v="30"/>
    <n v="30"/>
    <n v="30"/>
    <n v="2009"/>
    <n v="741675"/>
    <n v="717782"/>
    <n v="8563"/>
    <s v="https://cf.geekdo-images.com/original/img/zgIw0tUZ3AH-njksawf66fdJQ58=/0x0/pic2523100.jpg"/>
    <n v="12"/>
    <s v="Line Drawing, Paper-and-Pencil"/>
    <n v="12036"/>
    <s v="Humor, Party Game, Real-time"/>
    <s v="(Uncredited)"/>
    <n v="10972"/>
  </r>
  <r>
    <n v="226"/>
    <s v="https://boardgamegeek.com/boardgame/54625/space-hulk-third-edition"/>
    <n v="54625"/>
    <s v="Space Hulk (third edition)"/>
    <x v="1"/>
    <n v="2"/>
    <n v="60"/>
    <n v="60"/>
    <n v="60"/>
    <n v="2009"/>
    <n v="754376"/>
    <n v="717726"/>
    <n v="6199"/>
    <s v="https://cf.geekdo-images.com/original/img/olCD4hIl6uWkeHod6ih_GX9xKoY=/0x0/pic588817.jpg"/>
    <n v="12"/>
    <s v="Action Point Allowance System, Dice Rolling, Grid Movement, Modular Board"/>
    <n v="8730"/>
    <s v="Fighting, Miniatures, Science Fiction, Wargame"/>
    <s v="Richard Halliwell"/>
    <n v="27848"/>
  </r>
  <r>
    <n v="227"/>
    <s v="https://boardgamegeek.com/boardgame/70323/king-tokyo"/>
    <n v="70323"/>
    <s v="King of Tokyo"/>
    <x v="1"/>
    <n v="6"/>
    <n v="30"/>
    <n v="30"/>
    <n v="30"/>
    <n v="2011"/>
    <n v="726375"/>
    <n v="717486"/>
    <n v="43525"/>
    <s v="https://cf.geekdo-images.com/original/img/ajEqmO5djVibsC72Ek1citOCJNA=/0x0/pic3043734.jpg"/>
    <n v="8"/>
    <s v="Area Control / Area Influence, Card Drafting, Dice Rolling, Player Elimination, Press Your Luck"/>
    <n v="61914"/>
    <s v="Dice, Fighting, Movies / TV / Radio theme, Science Fiction"/>
    <s v="Richard Garfield"/>
    <n v="15069"/>
  </r>
  <r>
    <n v="228"/>
    <s v="https://boardgamegeek.com/boardgame/71/civilization"/>
    <n v="71"/>
    <s v="Civilization"/>
    <x v="1"/>
    <n v="7"/>
    <n v="360"/>
    <n v="360"/>
    <n v="360"/>
    <n v="1980"/>
    <n v="751645"/>
    <n v="717394"/>
    <n v="6489"/>
    <s v="https://cf.geekdo-images.com/original/img/Bk4Qqz0ulg6842KA545VePab4wY=/0x0/pic114473.jpg"/>
    <n v="12"/>
    <s v="Area Control / Area Influence, Area Movement, Hand Management, Set Collection, Trading"/>
    <n v="8852"/>
    <s v="Ancient, Civilization, Economic, Negotiation"/>
    <s v="Francis Tresham"/>
    <n v="36597"/>
  </r>
  <r>
    <n v="229"/>
    <s v="https://boardgamegeek.com/boardgame/8217/san-juan"/>
    <n v="8217"/>
    <s v="San Juan"/>
    <x v="1"/>
    <n v="4"/>
    <n v="60"/>
    <n v="45"/>
    <n v="60"/>
    <n v="2004"/>
    <n v="728264"/>
    <n v="716957"/>
    <n v="19893"/>
    <s v="https://cf.geekdo-images.com/original/img/FPl9jlozK3-QIbkWtK-RAE34Nr0=/0x0/pic174174.jpg"/>
    <n v="10"/>
    <s v="Hand Management, Set Collection, Variable Phase Order"/>
    <n v="21402"/>
    <s v="Card Game, City Building, Economic"/>
    <s v="Andreas Seyfarth"/>
    <n v="22914"/>
  </r>
  <r>
    <n v="230"/>
    <s v="https://boardgamegeek.com/boardgame/2653/survive-escape-atlantis"/>
    <n v="2653"/>
    <s v="Survive: Escape from Atlantis!"/>
    <x v="1"/>
    <n v="4"/>
    <n v="60"/>
    <n v="45"/>
    <n v="60"/>
    <n v="1982"/>
    <n v="731769"/>
    <n v="71638"/>
    <n v="15767"/>
    <s v="https://cf.geekdo-images.com/original/img/FiTVbnX8ZOWsdgBe87x4Lz3wFsk=/0x0/pic1300182.png"/>
    <n v="8"/>
    <s v="Action Point Allowance System, Dice Rolling, Grid Movement, Memory, Modular Board, Secret Unit Deployment"/>
    <n v="22685"/>
    <s v="Adventure, Animals, Bluffing, Nautical"/>
    <s v="Julian Courtland-Smith"/>
    <n v="17112"/>
  </r>
  <r>
    <n v="231"/>
    <s v="https://boardgamegeek.com/boardgame/163967/tiny-epic-galaxies"/>
    <n v="163967"/>
    <s v="Tiny Epic Galaxies"/>
    <x v="0"/>
    <n v="5"/>
    <n v="60"/>
    <n v="30"/>
    <n v="60"/>
    <n v="2015"/>
    <n v="741583"/>
    <n v="716371"/>
    <n v="9248"/>
    <s v="https://cf.geekdo-images.com/original/img/A6HJirqAxZw79V5aoftDWAZHpdk=/0x0/pic2349732.jpg"/>
    <n v="14"/>
    <s v="Area Control / Area Influence, Dice Rolling, Variable Player Powers"/>
    <n v="16533"/>
    <s v="Dice, Science Fiction, Space Exploration"/>
    <s v="Scott Almes"/>
    <n v="21561"/>
  </r>
  <r>
    <n v="232"/>
    <s v="https://boardgamegeek.com/boardgame/24480/pillars-earth"/>
    <n v="24480"/>
    <s v="The Pillars of the Earth"/>
    <x v="1"/>
    <n v="4"/>
    <n v="120"/>
    <n v="90"/>
    <n v="120"/>
    <n v="2006"/>
    <n v="731433"/>
    <n v="716182"/>
    <n v="14162"/>
    <s v="https://cf.geekdo-images.com/original/img/LzOMFyPBqep8aOlQpZBG0HJ0D6c=/0x0/pic3691155.jpg"/>
    <n v="12"/>
    <s v="Worker Placement"/>
    <n v="16475"/>
    <s v="Economic, Medieval, Novel-based, Religious"/>
    <s v="Michael Rieneck, Stefan Stadler"/>
    <n v="28312"/>
  </r>
  <r>
    <n v="233"/>
    <s v="https://boardgamegeek.com/boardgame/9217/saint-petersburg"/>
    <n v="9217"/>
    <s v="Saint Petersburg"/>
    <x v="1"/>
    <n v="4"/>
    <n v="60"/>
    <n v="45"/>
    <n v="60"/>
    <n v="2004"/>
    <n v="732164"/>
    <n v="715993"/>
    <n v="13050"/>
    <s v="https://cf.geekdo-images.com/original/img/SmUqc6l884dsJfmWeTzgGReElNE=/0x0/pic246360.jpg"/>
    <n v="10"/>
    <s v="Card Drafting, Set Collection"/>
    <n v="11051"/>
    <s v="Age of Reason, Card Game, Economic"/>
    <s v="Bernd Brunnhofer"/>
    <n v="24722"/>
  </r>
  <r>
    <n v="234"/>
    <s v="https://boardgamegeek.com/boardgame/105134/risk-legacy"/>
    <n v="105134"/>
    <s v="Risk Legacy"/>
    <x v="2"/>
    <n v="5"/>
    <n v="60"/>
    <n v="60"/>
    <n v="60"/>
    <n v="2011"/>
    <n v="751257"/>
    <n v="715832"/>
    <n v="6284"/>
    <s v="https://cf.geekdo-images.com/original/img/-axxPwU_h4uL0sd1s44wzGiVMT0=/0x0/pic1196938.jpg"/>
    <n v="13"/>
    <s v="Area Movement, Card Drafting, Dice Rolling, Player Elimination, Variable Player Powers"/>
    <n v="10897"/>
    <s v="Science Fiction, Wargame"/>
    <s v="Rob Daviau, Chris Dupuis"/>
    <n v="26111"/>
  </r>
  <r>
    <n v="235"/>
    <s v="https://boardgamegeek.com/boardgame/182134/evolution-climate"/>
    <n v="182134"/>
    <s v="Evolution: Climate"/>
    <x v="1"/>
    <n v="6"/>
    <n v="60"/>
    <n v="60"/>
    <n v="60"/>
    <n v="2016"/>
    <n v="783654"/>
    <n v="715793"/>
    <n v="3105"/>
    <s v="https://cf.geekdo-images.com/original/img/MjKqZW58ldj6gdgQFAqPqERNNec=/0x0/pic2876816.jpg"/>
    <n v="12"/>
    <s v="Action Point Allowance System, Hand Management, Press Your Luck, Secret Unit Deployment, Simulation"/>
    <n v="6663"/>
    <s v="Animals, Card Game, Educational, Environmental, Fighting, Prehistoric"/>
    <s v="Dominic Crapuchettes, Dmitry Knorre, Sergey Machin"/>
    <n v="26452"/>
  </r>
  <r>
    <n v="236"/>
    <s v="https://boardgamegeek.com/boardgame/206718/ethnos"/>
    <n v="206718"/>
    <s v="Ethnos"/>
    <x v="1"/>
    <n v="6"/>
    <n v="60"/>
    <n v="45"/>
    <n v="60"/>
    <n v="2017"/>
    <n v="758735"/>
    <n v="715273"/>
    <n v="4478"/>
    <s v="https://cf.geekdo-images.com/original/img/l3bgYwqwolui5dk6nYKmirbAHC4=/0x0/pic3304124.png"/>
    <n v="14"/>
    <s v="Area Control / Area Influence, Card Drafting, Press Your Luck, Set Collection, Variable Player Powers"/>
    <n v="5960"/>
    <s v="Fantasy"/>
    <s v="Paolo Mori"/>
    <n v="20132"/>
  </r>
  <r>
    <n v="237"/>
    <s v="https://boardgamegeek.com/boardgame/21348/ticket-ride-marklin"/>
    <n v="21348"/>
    <s v="Ticket to Ride: Märklin"/>
    <x v="1"/>
    <n v="5"/>
    <n v="60"/>
    <n v="30"/>
    <n v="60"/>
    <n v="2006"/>
    <n v="740965"/>
    <n v="715213"/>
    <n v="8101"/>
    <s v="https://cf.geekdo-images.com/original/img/ywSVi0CRXd1SpW21GIP70eYAVYQ=/0x0/pic162026.jpg"/>
    <n v="8"/>
    <s v="Card Drafting, Hand Management, Point to Point Movement, Route/Network Building, Set Collection"/>
    <n v="9947"/>
    <s v="Trains, Transportation, Travel"/>
    <s v="Alan R. Moon"/>
    <n v="22419"/>
  </r>
  <r>
    <n v="238"/>
    <s v="https://boardgamegeek.com/boardgame/15987/arkham-horror"/>
    <n v="15987"/>
    <s v="Arkham Horror"/>
    <x v="0"/>
    <n v="8"/>
    <n v="360"/>
    <n v="120"/>
    <n v="360"/>
    <n v="2005"/>
    <n v="73164"/>
    <n v="714673"/>
    <n v="32611"/>
    <s v="https://cf.geekdo-images.com/original/img/oArWMFiDP2tYbJvCY52jeLwlCyU=/0x0/pic175966.jpg"/>
    <n v="12"/>
    <s v="Co-operative Play, Dice Rolling, Hand Management, Point to Point Movement, Role Playing, Variable Player Powers"/>
    <n v="42254"/>
    <s v="Adventure, Fantasy, Fighting, Horror, Novel-based"/>
    <s v="Richard Launius, Kevin Wilson"/>
    <n v="35532"/>
  </r>
  <r>
    <n v="239"/>
    <s v="https://boardgamegeek.com/boardgame/90137/blood-bowl-team-manager-card-game"/>
    <n v="90137"/>
    <s v="Blood Bowl: Team Manager – The Card Game"/>
    <x v="1"/>
    <n v="4"/>
    <n v="90"/>
    <n v="90"/>
    <n v="90"/>
    <n v="2011"/>
    <n v="738088"/>
    <n v="714509"/>
    <n v="8930"/>
    <s v="https://cf.geekdo-images.com/original/img/zF_nXnAc7UM4G7u0QYDIyWTAoZU=/0x0/pic1222746.jpg"/>
    <n v="14"/>
    <s v="Area Control / Area Influence, Card Drafting, Deck / Pool Building, Dice Rolling, Hand Management"/>
    <n v="11879"/>
    <s v="Card Game, Fantasy, Fighting, Sports"/>
    <s v="Jason Little"/>
    <n v="23293"/>
  </r>
  <r>
    <n v="240"/>
    <s v="https://boardgamegeek.com/boardgame/39683/gates-loyang"/>
    <n v="39683"/>
    <s v="At the Gates of Loyang"/>
    <x v="0"/>
    <n v="4"/>
    <n v="120"/>
    <n v="60"/>
    <n v="120"/>
    <n v="2009"/>
    <n v="738701"/>
    <n v="714503"/>
    <n v="7864"/>
    <s v="https://cf.geekdo-images.com/original/img/heq9_9W9Dq6BA5mWQlQLnRuqp_E=/0x0/pic3601060.jpg"/>
    <n v="10"/>
    <s v="Card Drafting, Set Collection"/>
    <n v="9790"/>
    <s v="Economic, Farming"/>
    <s v="Uwe Rosenberg"/>
    <n v="31447"/>
  </r>
  <r>
    <n v="241"/>
    <s v="https://boardgamegeek.com/boardgame/183562/star-wars-x-wing-miniatures-game-force-awakens-cor"/>
    <n v="183562"/>
    <s v="Star Wars: X-Wing Miniatures Game – The Force Awakens Core Set"/>
    <x v="1"/>
    <n v="2"/>
    <n v="45"/>
    <n v="30"/>
    <n v="45"/>
    <n v="2015"/>
    <n v="807158"/>
    <n v="71421"/>
    <n v="2095"/>
    <s v="https://cf.geekdo-images.com/original/img/KDu3fYWom0sAo9RkDiY7ozRaTqI=/0x0/pic2654558.png"/>
    <n v="14"/>
    <s v="Action / Movement Programming, Dice Rolling, Variable Player Powers"/>
    <n v="6412"/>
    <s v="Aviation / Flight, Collectible Components, Miniatures, Movies / TV / Radio theme, Science Fiction, Wargame"/>
    <s v="Alex Davy, James Kniffen, Corey Konieczka, Jason Little, Brady Sadler, Adam Sadler"/>
    <n v="28205"/>
  </r>
  <r>
    <n v="242"/>
    <s v="https://boardgamegeek.com/boardgame/55670/macao"/>
    <n v="55670"/>
    <s v="Macao"/>
    <x v="1"/>
    <n v="4"/>
    <n v="100"/>
    <n v="50"/>
    <n v="100"/>
    <n v="2009"/>
    <n v="743831"/>
    <n v="71372"/>
    <n v="6158"/>
    <s v="https://cf.geekdo-images.com/original/img/v1sfKf9jpJmRh4Gw7PmjUJppzeY=/0x0/pic665651.jpg"/>
    <n v="12"/>
    <s v="Action Point Allowance System, Card Drafting, Dice Rolling, Hand Management, Pick-up and Deliver, Route/Network Building, Set Collection"/>
    <n v="6190"/>
    <s v="Dice, Nautical"/>
    <s v="Stefan Feld"/>
    <n v="31339"/>
  </r>
  <r>
    <n v="243"/>
    <s v="https://boardgamegeek.com/boardgame/79828/few-acres-snow"/>
    <n v="79828"/>
    <s v="A Few Acres of Snow"/>
    <x v="1"/>
    <n v="2"/>
    <n v="120"/>
    <n v="60"/>
    <n v="120"/>
    <n v="2011"/>
    <n v="742306"/>
    <n v="713598"/>
    <n v="6655"/>
    <s v="https://cf.geekdo-images.com/original/img/jyh8_a9_u1LO_nWUqXfLEGBYua8=/0x0/pic905905.jpg"/>
    <n v="14"/>
    <s v="Area Control / Area Influence, Card Drafting, Deck / Pool Building, Hand Management, Point to Point Movement"/>
    <n v="8369"/>
    <s v="Age of Reason, American Indian Wars, Card Game, Territory Building, Wargame"/>
    <s v="Martin Wallace"/>
    <n v="30295"/>
  </r>
  <r>
    <n v="244"/>
    <s v="https://boardgamegeek.com/boardgame/157969/sheriff-nottingham"/>
    <n v="157969"/>
    <s v="Sheriff of Nottingham"/>
    <x v="2"/>
    <n v="5"/>
    <n v="60"/>
    <n v="60"/>
    <n v="60"/>
    <n v="2014"/>
    <n v="726515"/>
    <n v="713451"/>
    <n v="20272"/>
    <s v="https://cf.geekdo-images.com/original/img/LhRnbdwJ77VnRI_yQg2ZFiwEq1E=/0x0/pic2075830.jpg"/>
    <n v="13"/>
    <s v="Card Drafting, Hand Management, Role Playing, Set Collection"/>
    <n v="31573"/>
    <s v="Bluffing, Card Game, Humor, Medieval, Negotiation, Novel-based, Party Game"/>
    <s v="Sérgio Halaban, André Zatz"/>
    <n v="16709"/>
  </r>
  <r>
    <n v="245"/>
    <s v="https://boardgamegeek.com/boardgame/154809/nippon"/>
    <n v="154809"/>
    <s v="Nippon"/>
    <x v="1"/>
    <n v="4"/>
    <n v="120"/>
    <n v="60"/>
    <n v="120"/>
    <n v="2015"/>
    <n v="777272"/>
    <n v="713143"/>
    <n v="2906"/>
    <s v="https://cf.geekdo-images.com/original/img/ahJrNYlzr6vXXCnhmEuUoVuUAfQ=/0x0/pic2683981.jpg"/>
    <n v="12"/>
    <s v="Area Control / Area Influence, Variable Phase Order"/>
    <n v="3610"/>
    <s v="Economic, Industry / Manufacturing"/>
    <s v="Nuno Bizarro Sentieiro, Paulo Soledade"/>
    <n v="37619"/>
  </r>
  <r>
    <n v="246"/>
    <s v="https://boardgamegeek.com/boardgame/176396/quadropolis"/>
    <n v="176396"/>
    <s v="Quadropolis"/>
    <x v="1"/>
    <n v="4"/>
    <n v="60"/>
    <n v="30"/>
    <n v="60"/>
    <n v="2016"/>
    <n v="740456"/>
    <n v="713041"/>
    <n v="7358"/>
    <s v="https://cf.geekdo-images.com/original/img/0zD0P3JssKs0DRFSeR-7VQs1Z1E=/0x0/pic2840020.jpg"/>
    <n v="8"/>
    <s v="Hand Management, Pattern Building, Set Collection, Tile Placement"/>
    <n v="10054"/>
    <s v="City Building, Environmental"/>
    <s v="François Gandon"/>
    <n v="2223"/>
  </r>
  <r>
    <n v="247"/>
    <s v="https://boardgamegeek.com/boardgame/144592/bruxelles-1893"/>
    <n v="144592"/>
    <s v="Bruxelles 1893"/>
    <x v="1"/>
    <n v="5"/>
    <n v="125"/>
    <n v="50"/>
    <n v="125"/>
    <n v="2013"/>
    <n v="766481"/>
    <n v="712824"/>
    <n v="3492"/>
    <s v="https://cf.geekdo-images.com/original/img/g-sRalMdRYQ6vL99M6J5fEpNSrc=/0x0/pic1726346.jpg"/>
    <n v="13"/>
    <s v="Area Control / Area Influence, Auction/Bidding, Card Drafting, Modular Board, Worker Placement"/>
    <n v="4205"/>
    <s v="Economic"/>
    <s v="Etienne Espreman"/>
    <n v="3584"/>
  </r>
  <r>
    <n v="248"/>
    <s v="https://boardgamegeek.com/boardgame/66188/fresco"/>
    <n v="66188"/>
    <s v="Fresco"/>
    <x v="1"/>
    <n v="4"/>
    <n v="60"/>
    <n v="60"/>
    <n v="60"/>
    <n v="2010"/>
    <n v="731979"/>
    <n v="712706"/>
    <n v="9911"/>
    <s v="https://cf.geekdo-images.com/original/img/nECd0Z9PQwvCLhFz5mXYpWYT1B4=/0x0/pic714398.jpg"/>
    <n v="10"/>
    <s v="Action / Movement Programming, Grid Movement, Set Collection, Simultaneous Action Selection"/>
    <n v="11896"/>
    <s v="Renaissance"/>
    <s v="Wolfgang Panning, Marco Ruskowski, Marcel Süßelbeck"/>
    <n v="26347"/>
  </r>
  <r>
    <n v="249"/>
    <s v="https://boardgamegeek.com/boardgame/96913/lancaster"/>
    <n v="96913"/>
    <s v="Lancaster"/>
    <x v="1"/>
    <n v="5"/>
    <n v="60"/>
    <n v="60"/>
    <n v="60"/>
    <n v="2011"/>
    <n v="745783"/>
    <n v="712506"/>
    <n v="5552"/>
    <s v="https://cf.geekdo-images.com/original/img/b0cbNvQGexNkS94CaOFMp_8Rolc=/0x0/pic1280761.jpg"/>
    <n v="10"/>
    <s v="Area Control / Area Influence, Auction/Bidding, Voting, Worker Placement"/>
    <n v="6513"/>
    <s v="Medieval"/>
    <s v="Matthias Cramer"/>
    <n v="29871"/>
  </r>
  <r>
    <n v="250"/>
    <s v="https://boardgamegeek.com/boardgame/128996/1775-rebellion"/>
    <n v="128996"/>
    <s v="1775: Rebellion"/>
    <x v="1"/>
    <n v="4"/>
    <n v="120"/>
    <n v="60"/>
    <n v="120"/>
    <n v="2013"/>
    <n v="778243"/>
    <n v="712473"/>
    <n v="2861"/>
    <s v="https://cf.geekdo-images.com/original/img/0sTr58RgnbJYwJRjH_tDhiW3aWk=/0x0/pic1386705.jpg"/>
    <n v="10"/>
    <s v="Area Control / Area Influence, Area Movement, Campaign / Battle Card Driven, Dice Rolling, Partnerships, Variable Player Powers"/>
    <n v="4184"/>
    <s v="Age of Reason, American Indian Wars, American Revolutionary War, Educational, Wargame"/>
    <s v="Beau Beckett, Jeph Stahl"/>
    <n v="22676"/>
  </r>
  <r>
    <n v="251"/>
    <s v="https://boardgamegeek.com/boardgame/712/blood-bowl-third-edition"/>
    <n v="712"/>
    <s v="Blood Bowl (Third Edition)"/>
    <x v="1"/>
    <n v="2"/>
    <n v="180"/>
    <n v="180"/>
    <n v="180"/>
    <n v="1994"/>
    <n v="757297"/>
    <n v="712397"/>
    <n v="4776"/>
    <s v="https://cf.geekdo-images.com/original/img/P3y7v_rvis-U2VSFsei57uohTnM=/0x0/pic831373.jpg"/>
    <n v="12"/>
    <s v="Dice Rolling, Grid Movement, Variable Player Powers"/>
    <n v="5755"/>
    <s v="Fantasy, Fighting, Miniatures, Sports, Wargame"/>
    <s v="Jervis Johnson"/>
    <n v="29751"/>
  </r>
  <r>
    <n v="252"/>
    <s v="https://boardgamegeek.com/boardgame/25417/battlelore"/>
    <n v="25417"/>
    <s v="BattleLore"/>
    <x v="1"/>
    <n v="2"/>
    <n v="60"/>
    <n v="60"/>
    <n v="60"/>
    <n v="2006"/>
    <n v="73869"/>
    <n v="712095"/>
    <n v="8819"/>
    <s v="https://cf.geekdo-images.com/original/img/GQJXhnT23dO0GC6zDWhY-mMlKao=/0x0/pic145116.jpg"/>
    <n v="10"/>
    <s v="Campaign / Battle Card Driven, Dice Rolling, Grid Movement, Hand Management, Modular Board, Variable Player Powers"/>
    <n v="10381"/>
    <s v="Fantasy, Medieval, Miniatures, Wargame"/>
    <s v="Richard Borg"/>
    <n v="2765"/>
  </r>
  <r>
    <n v="253"/>
    <s v="https://boardgamegeek.com/boardgame/40354/maria"/>
    <n v="40354"/>
    <s v="Maria"/>
    <x v="1"/>
    <n v="3"/>
    <n v="210"/>
    <n v="210"/>
    <n v="210"/>
    <n v="2009"/>
    <n v="796828"/>
    <n v="711852"/>
    <n v="2145"/>
    <s v="https://cf.geekdo-images.com/original/img/soIvjpEE-OTHe3OuFL7LEjxgLH4=/0x0/pic524669.jpg"/>
    <n v="14"/>
    <s v="Hand Management, Point to Point Movement, Secret Unit Deployment, Simulation"/>
    <n v="3035"/>
    <s v="Age of Reason, Negotiation, Political, Wargame"/>
    <s v="Richard Sivél"/>
    <n v="35071"/>
  </r>
  <r>
    <n v="254"/>
    <s v="https://boardgamegeek.com/boardgame/192458/51st-state-master-set"/>
    <n v="192458"/>
    <s v="51st State: Master Set"/>
    <x v="0"/>
    <n v="4"/>
    <n v="90"/>
    <n v="60"/>
    <n v="90"/>
    <n v="2016"/>
    <n v="779018"/>
    <n v="71178"/>
    <n v="2916"/>
    <s v="https://cf.geekdo-images.com/original/img/FikdHVDtGfaFsStTcuw0LwiFTqo=/0x0/pic2945432.jpg"/>
    <n v="14"/>
    <s v="Card Drafting, Hand Management, Variable Phase Order, Worker Placement"/>
    <n v="4854"/>
    <s v="Card Game, City Building, Economic, Science Fiction"/>
    <s v="Ignacy Trzewiczek"/>
    <n v="29681"/>
  </r>
  <r>
    <n v="255"/>
    <s v="https://boardgamegeek.com/boardgame/100901/flash-point-fire-rescue"/>
    <n v="100901"/>
    <s v="Flash Point: Fire Rescue"/>
    <x v="1"/>
    <n v="6"/>
    <n v="45"/>
    <n v="45"/>
    <n v="45"/>
    <n v="2011"/>
    <n v="725748"/>
    <n v="711761"/>
    <n v="16308"/>
    <s v="https://cf.geekdo-images.com/original/img/iYoZCeHO5Zyd7kkEMK2e-KHAuDU=/0x0/pic1129370.jpg"/>
    <n v="10"/>
    <s v="Action Point Allowance System, Co-operative Play, Dice Rolling, Grid Movement, Pick-up and Deliver, Simulation, Variable Player Powers"/>
    <n v="25284"/>
    <s v="Adventure"/>
    <s v="Kevin Lanzing"/>
    <n v="22062"/>
  </r>
  <r>
    <n v="256"/>
    <s v="https://boardgamegeek.com/boardgame/66362/glen-more"/>
    <n v="66362"/>
    <s v="Glen More"/>
    <x v="1"/>
    <n v="5"/>
    <n v="70"/>
    <n v="45"/>
    <n v="70"/>
    <n v="2010"/>
    <n v="734372"/>
    <n v="711128"/>
    <n v="7667"/>
    <s v="https://cf.geekdo-images.com/original/img/W2LIAOd9GntolWuLi-j0flI2SwE=/0x0/pic1013640.jpg"/>
    <n v="10"/>
    <s v="Commodity Speculation, Dice Rolling, Grid Movement, Set Collection, Tile Placement, Time Track"/>
    <n v="7626"/>
    <s v="City Building, Economic, Farming"/>
    <s v="Matthias Cramer"/>
    <n v="26717"/>
  </r>
  <r>
    <n v="257"/>
    <s v="https://boardgamegeek.com/boardgame/83330/mansions-madness"/>
    <n v="83330"/>
    <s v="Mansions of Madness"/>
    <x v="1"/>
    <n v="5"/>
    <n v="120"/>
    <n v="120"/>
    <n v="120"/>
    <n v="2011"/>
    <n v="735774"/>
    <n v="710947"/>
    <n v="11457"/>
    <s v="https://cf.geekdo-images.com/original/img/HkKBPt3TEflR6A4QIDvrYlZeMNI=/0x0/pic814011.jpg"/>
    <n v="13"/>
    <s v="Area Movement, Dice Rolling, Hand Management, Modular Board, Partnerships, Pick-up and Deliver, Role Playing, Variable Player Powers"/>
    <n v="16725"/>
    <s v="Adventure, Exploration, Fantasy, Fighting, Horror, Miniatures, Murder/Mystery, Puzzle"/>
    <s v="Corey Konieczka"/>
    <n v="32415"/>
  </r>
  <r>
    <n v="258"/>
    <s v="https://boardgamegeek.com/boardgame/18833/lord-rings-confrontation"/>
    <n v="18833"/>
    <s v="Lord of the Rings: The Confrontation"/>
    <x v="1"/>
    <n v="2"/>
    <n v="30"/>
    <n v="30"/>
    <n v="30"/>
    <n v="2005"/>
    <n v="749579"/>
    <n v="710893"/>
    <n v="4916"/>
    <s v="https://cf.geekdo-images.com/original/img/KTdCZeRym5uqGyfHNs6SmiKMycw=/0x0/pic1680704.jpg"/>
    <n v="14"/>
    <s v="Area Movement, Hand Management, Secret Unit Deployment, Simultaneous Action Selection, Variable Player Powers"/>
    <n v="6053"/>
    <s v="Adventure, Bluffing, Deduction, Fantasy, Movies / TV / Radio theme, Novel-based"/>
    <s v="Reiner Knizia, Eric M. Lang, Christian T. Petersen"/>
    <n v="21959"/>
  </r>
  <r>
    <n v="259"/>
    <s v="https://boardgamegeek.com/boardgame/172/sale"/>
    <n v="172"/>
    <s v="For Sale"/>
    <x v="2"/>
    <n v="6"/>
    <n v="30"/>
    <n v="30"/>
    <n v="30"/>
    <n v="1997"/>
    <n v="721564"/>
    <n v="710679"/>
    <n v="17924"/>
    <s v="https://cf.geekdo-images.com/original/img/vw0xKvS_ZIxGKFVSDtvPnebUI9A=/0x0/pic1513085.jpg"/>
    <n v="10"/>
    <s v="Auction/Bidding, Hand Management"/>
    <n v="21414"/>
    <s v="Card Game, Economic"/>
    <s v="Stefan Dorra"/>
    <n v="12823"/>
  </r>
  <r>
    <n v="260"/>
    <s v="https://boardgamegeek.com/boardgame/5404/amun-re"/>
    <n v="5404"/>
    <s v="Amun-Re"/>
    <x v="2"/>
    <n v="5"/>
    <n v="90"/>
    <n v="90"/>
    <n v="90"/>
    <n v="2003"/>
    <n v="735022"/>
    <n v="710651"/>
    <n v="7704"/>
    <s v="https://cf.geekdo-images.com/original/img/RPLChjDoiJ07FkMcj1T5iAVmZ3M=/0x0/pic2748305.jpg"/>
    <n v="12"/>
    <s v="Area Control / Area Influence, Auction/Bidding"/>
    <n v="8071"/>
    <s v="Ancient, Economic"/>
    <s v="Reiner Knizia"/>
    <n v="30718"/>
  </r>
  <r>
    <n v="261"/>
    <s v="https://boardgamegeek.com/boardgame/189932/tyrants-underdark"/>
    <n v="189932"/>
    <s v="Tyrants of the Underdark"/>
    <x v="1"/>
    <n v="4"/>
    <n v="60"/>
    <n v="60"/>
    <n v="60"/>
    <n v="2016"/>
    <n v="790407"/>
    <n v="710522"/>
    <n v="2455"/>
    <s v="https://cf.geekdo-images.com/original/img/KwgEVcXch4sbk9ZRr2_brDBDm9o=/0x0/pic2801874.jpg"/>
    <n v="14"/>
    <s v="Area Control / Area Influence, Deck / Pool Building, Take That"/>
    <n v="3485"/>
    <s v="Fantasy"/>
    <s v="Peter Lee, Rodney Thompson, Andrew Veen"/>
    <n v="25714"/>
  </r>
  <r>
    <n v="262"/>
    <s v="https://boardgamegeek.com/boardgame/150658/pandemic-cure"/>
    <n v="150658"/>
    <s v="Pandemic: The Cure"/>
    <x v="1"/>
    <n v="5"/>
    <n v="30"/>
    <n v="30"/>
    <n v="30"/>
    <n v="2014"/>
    <n v="737291"/>
    <n v="710413"/>
    <n v="7057"/>
    <s v="https://cf.geekdo-images.com/original/img/YZPY32nliJsyXGE7B7uM_v3TMB4=/0x0/pic2225998.jpg"/>
    <n v="8"/>
    <s v="Co-operative Play, Dice Rolling, Hand Management, Point to Point Movement, Press Your Luck, Set Collection, Variable Player Powers"/>
    <n v="10977"/>
    <s v="Dice, Environmental, Medical"/>
    <s v="Matt Leacock"/>
    <n v="20581"/>
  </r>
  <r>
    <n v="263"/>
    <s v="https://boardgamegeek.com/boardgame/65781/london"/>
    <n v="65781"/>
    <s v="London"/>
    <x v="1"/>
    <n v="4"/>
    <n v="90"/>
    <n v="90"/>
    <n v="90"/>
    <n v="2010"/>
    <n v="740182"/>
    <n v="710215"/>
    <n v="5829"/>
    <s v="https://cf.geekdo-images.com/original/img/g6bKMGx5rKwjKkGI8RbaJ9AYWI8=/0x0/pic770317.jpg"/>
    <n v="13"/>
    <s v="Card Drafting, Hand Management"/>
    <n v="5561"/>
    <s v="City Building, Economic"/>
    <s v="Martin Wallace"/>
    <n v="28795"/>
  </r>
  <r>
    <n v="264"/>
    <s v="https://boardgamegeek.com/boardgame/136063/forbidden-desert"/>
    <n v="136063"/>
    <s v="Forbidden Desert"/>
    <x v="1"/>
    <n v="5"/>
    <n v="45"/>
    <n v="45"/>
    <n v="45"/>
    <n v="2013"/>
    <n v="723681"/>
    <n v="710163"/>
    <n v="18325"/>
    <s v="https://cf.geekdo-images.com/original/img/wYvf6LExNhb3rflp_QYmCK_NhMc=/0x0/pic1528722.jpg"/>
    <n v="10"/>
    <s v="Action Point Allowance System, Co-operative Play, Grid Movement, Modular Board, Pick-up and Deliver, Set Collection, Variable Player Powers"/>
    <n v="31416"/>
    <s v="Adventure, Fantasy, Science Fiction"/>
    <s v="Matt Leacock"/>
    <n v="20387"/>
  </r>
  <r>
    <n v="265"/>
    <s v="https://boardgamegeek.com/boardgame/147949/one-night-ultimate-werewolf"/>
    <n v="147949"/>
    <s v="One Night Ultimate Werewolf"/>
    <x v="2"/>
    <n v="10"/>
    <n v="10"/>
    <n v="10"/>
    <n v="10"/>
    <n v="2014"/>
    <n v="727283"/>
    <n v="709746"/>
    <n v="14485"/>
    <s v="https://cf.geekdo-images.com/original/img/r7HeuJg7g-g4gEIeIZv6x0gVL9E=/0x0/pic1809823.jpg"/>
    <n v="8"/>
    <s v="Role Playing, Variable Player Powers, Voting"/>
    <n v="23497"/>
    <s v="Bluffing, Card Game, Deduction, Horror, Party Game"/>
    <s v="Ted Alspach, Akihisa Okui"/>
    <n v="14161"/>
  </r>
  <r>
    <n v="266"/>
    <s v="https://boardgamegeek.com/boardgame/137408/amerigo"/>
    <n v="137408"/>
    <s v="Amerigo"/>
    <x v="1"/>
    <n v="4"/>
    <n v="90"/>
    <n v="90"/>
    <n v="90"/>
    <n v="2013"/>
    <n v="749933"/>
    <n v="709589"/>
    <n v="4513"/>
    <s v="https://cf.geekdo-images.com/original/img/vzcc8nJVW0mWV75ip9dNZwRcogs=/0x0/pic1824151.jpg"/>
    <n v="10"/>
    <s v="Action Point Allowance System, Grid Movement, Modular Board, Tile Placement"/>
    <n v="6096"/>
    <s v="Nautical, Renaissance"/>
    <s v="Stefan Feld"/>
    <n v="3"/>
  </r>
  <r>
    <n v="267"/>
    <s v="https://boardgamegeek.com/boardgame/27162/kingsburg"/>
    <n v="27162"/>
    <s v="Kingsburg"/>
    <x v="1"/>
    <n v="5"/>
    <n v="90"/>
    <n v="90"/>
    <n v="90"/>
    <n v="2007"/>
    <n v="722546"/>
    <n v="709482"/>
    <n v="16490"/>
    <s v="https://cf.geekdo-images.com/original/img/hPiE4pKUmJB8kxV9dEznLEq1qg4=/0x0/pic253057.jpg"/>
    <n v="13"/>
    <s v="Dice Rolling, Worker Placement"/>
    <n v="15647"/>
    <s v="City Building, Dice, Fantasy, Medieval"/>
    <s v="Andrea Chiarvesio, Luca Iennaco"/>
    <n v="24295"/>
  </r>
  <r>
    <n v="268"/>
    <s v="https://boardgamegeek.com/boardgame/17226/descent-journeys-dark"/>
    <n v="17226"/>
    <s v="Descent: Journeys in the Dark"/>
    <x v="1"/>
    <n v="5"/>
    <n v="240"/>
    <n v="240"/>
    <n v="240"/>
    <n v="2005"/>
    <n v="732544"/>
    <n v="709179"/>
    <n v="10674"/>
    <s v="https://cf.geekdo-images.com/original/img/0Bfk-erMrtIJGNSiv4D9IzgJR5Y=/0x0/pic249300.jpg"/>
    <n v="12"/>
    <s v="Dice Rolling, Grid Movement, Modular Board, Partnerships, Role Playing, Variable Player Powers"/>
    <n v="12855"/>
    <s v="Adventure, Exploration, Fantasy, Fighting, Miniatures"/>
    <s v="Kevin Wilson"/>
    <n v="33405"/>
  </r>
  <r>
    <n v="269"/>
    <s v="https://boardgamegeek.com/boardgame/11170/heroscape-master-set-rise-valkyrie"/>
    <n v="11170"/>
    <s v="Heroscape Master Set: Rise of the Valkyrie"/>
    <x v="1"/>
    <n v="4"/>
    <n v="90"/>
    <n v="90"/>
    <n v="90"/>
    <n v="2004"/>
    <n v="742025"/>
    <n v="70913"/>
    <n v="7241"/>
    <s v="https://cf.geekdo-images.com/original/img/4Pu-KjApGRYUiZBhnefExDSDKBQ=/0x0/pic244662.jpg"/>
    <n v="8"/>
    <s v="Dice Rolling, Grid Movement, Modular Board"/>
    <n v="11374"/>
    <s v="Adventure, Fantasy, Fighting, Miniatures, Science Fiction"/>
    <s v="Stephen Baker, Rob Daviau, Craig Van Ness"/>
    <n v="22913"/>
  </r>
  <r>
    <n v="270"/>
    <s v="https://boardgamegeek.com/boardgame/875/roads-boats"/>
    <n v="875"/>
    <s v="Roads &amp; Boats"/>
    <x v="0"/>
    <n v="4"/>
    <n v="240"/>
    <n v="240"/>
    <n v="240"/>
    <n v="1999"/>
    <n v="774307"/>
    <n v="708698"/>
    <n v="2644"/>
    <s v="https://cf.geekdo-images.com/original/img/eINLh_ZSy7lm_MfE7qOf615jUA0=/0x0/pic713985.jpg"/>
    <n v="14"/>
    <s v="Grid Movement, Line Drawing, Modular Board, Pick-up and Deliver, Route/Network Building"/>
    <n v="3564"/>
    <s v="City Building, Civilization, Economic, Industry / Manufacturing, Transportation"/>
    <s v="Jeroen Doumen, Joris Wiersinga"/>
    <n v="41883"/>
  </r>
  <r>
    <n v="271"/>
    <s v="https://boardgamegeek.com/boardgame/102652/sentinels-multiverse"/>
    <n v="102652"/>
    <s v="Sentinels of the Multiverse"/>
    <x v="1"/>
    <n v="5"/>
    <n v="60"/>
    <n v="30"/>
    <n v="60"/>
    <n v="2011"/>
    <n v="730183"/>
    <n v="708687"/>
    <n v="12369"/>
    <s v="https://cf.geekdo-images.com/original/img/8iUgi62Jau7TF00eudHL_n_zxuA=/0x0/pic1296144.jpg"/>
    <n v="8"/>
    <s v="Co-operative Play, Hand Management, Variable Player Powers"/>
    <n v="17911"/>
    <s v="Card Game, Comic Book / Strip, Fighting"/>
    <s v="Christopher Badell, Paul Bender, Adam Rebottaro"/>
    <n v="25038"/>
  </r>
  <r>
    <n v="272"/>
    <s v="https://boardgamegeek.com/boardgame/138161/firefly-game"/>
    <n v="138161"/>
    <s v="Firefly: The Game"/>
    <x v="0"/>
    <n v="5"/>
    <n v="240"/>
    <n v="120"/>
    <n v="240"/>
    <n v="2013"/>
    <n v="740509"/>
    <n v="70868"/>
    <n v="8249"/>
    <s v="https://cf.geekdo-images.com/original/img/pzB4DckWkbp0mh1bOBvBwouuDbc=/0x0/pic1727008.png"/>
    <n v="13"/>
    <s v="Area Movement, Card Drafting, Dice Rolling, Pick-up and Deliver, Take That, Trading, Variable Player Powers"/>
    <n v="14945"/>
    <s v="Movies / TV / Radio theme, Science Fiction, Space Exploration, Travel"/>
    <s v="Aaron Dill, John Kovaleski, Sean Sweigart"/>
    <n v="29424"/>
  </r>
  <r>
    <n v="273"/>
    <s v="https://boardgamegeek.com/boardgame/151347/millennium-blades"/>
    <n v="151347"/>
    <s v="Millennium Blades"/>
    <x v="1"/>
    <n v="5"/>
    <n v="120"/>
    <n v="80"/>
    <n v="120"/>
    <n v="2016"/>
    <n v="787699"/>
    <n v="708671"/>
    <n v="2512"/>
    <s v="https://cf.geekdo-images.com/original/img/TWnjacQUXsFasgimixAHI8dxqxg=/0x0/pic2468179.jpg"/>
    <n v="12"/>
    <s v="Card Drafting, Commodity Speculation, Hand Management, Set Collection, Simulation, Trading"/>
    <n v="4344"/>
    <s v="Card Game, Real-time"/>
    <s v="D. Brad Talton, Jr."/>
    <n v="36203"/>
  </r>
  <r>
    <n v="274"/>
    <s v="https://boardgamegeek.com/boardgame/73171/earth-reborn"/>
    <n v="73171"/>
    <s v="Earth Reborn"/>
    <x v="1"/>
    <n v="4"/>
    <n v="180"/>
    <n v="180"/>
    <n v="180"/>
    <n v="2010"/>
    <n v="774648"/>
    <n v="708361"/>
    <n v="2988"/>
    <s v="https://cf.geekdo-images.com/original/img/FR7rYu_vq8Tcj7BQpWTJ5I1okbw=/0x0/pic746581.jpg"/>
    <n v="13"/>
    <s v="Action Point Allowance System, Card Drafting, Dice Rolling, Grid Movement, Hand Management, Modular Board, Secret Unit Deployment"/>
    <n v="5633"/>
    <s v="Adventure, Bluffing, Fighting, Miniatures, Science Fiction, Spies/Secret Agents, Zombies"/>
    <s v="Christophe Boelinger"/>
    <n v="38723"/>
  </r>
  <r>
    <n v="275"/>
    <s v="https://boardgamegeek.com/boardgame/98778/hanabi"/>
    <n v="98778"/>
    <s v="Hanabi"/>
    <x v="1"/>
    <n v="5"/>
    <n v="25"/>
    <n v="25"/>
    <n v="25"/>
    <n v="2010"/>
    <n v="717315"/>
    <n v="70828"/>
    <n v="28552"/>
    <s v="https://cf.geekdo-images.com/original/img/Wkrf8z3pMlOFKwxafbw9-Ob404s=/0x0/pic2007286.jpg"/>
    <n v="8"/>
    <s v="Co-operative Play, Hand Management, Memory, Set Collection"/>
    <n v="46571"/>
    <s v="Card Game, Deduction, Memory"/>
    <s v="Antoine Bauza"/>
    <n v="17056"/>
  </r>
  <r>
    <n v="276"/>
    <s v="https://boardgamegeek.com/boardgame/146791/shadows-brimstone-city-ancients"/>
    <n v="146791"/>
    <s v="Shadows of Brimstone: City of the Ancients"/>
    <x v="0"/>
    <n v="4"/>
    <n v="120"/>
    <n v="120"/>
    <n v="120"/>
    <n v="2014"/>
    <n v="801151"/>
    <n v="708036"/>
    <n v="2580"/>
    <s v="https://cf.geekdo-images.com/original/img/oZzUQGgNzVsQiQNTGmNAnHemPE0=/0x0/pic2037825.jpg"/>
    <n v="12"/>
    <s v="Co-operative Play, Dice Rolling, Grid Movement, Modular Board, Role Playing, Variable Player Powers"/>
    <n v="5268"/>
    <s v="Adventure, American West, Exploration, Fighting, Horror, Miniatures"/>
    <s v="Jason C. Hill"/>
    <n v="33224"/>
  </r>
  <r>
    <n v="277"/>
    <s v="https://boardgamegeek.com/boardgame/166669/san-juan-second-edition"/>
    <n v="166669"/>
    <s v="San Juan (second edition)"/>
    <x v="1"/>
    <n v="4"/>
    <n v="60"/>
    <n v="45"/>
    <n v="60"/>
    <n v="2014"/>
    <n v="759481"/>
    <n v="708032"/>
    <n v="3446"/>
    <s v="https://cf.geekdo-images.com/original/img/VvKqy5OR6AsAFk0qTpuw745fXII=/0x0/pic2305703.jpg"/>
    <n v="10"/>
    <s v="Hand Management, Set Collection, Variable Phase Order"/>
    <n v="5746"/>
    <s v="Card Game, City Building, Economic"/>
    <s v="Andreas Seyfarth"/>
    <n v="20962"/>
  </r>
  <r>
    <n v="278"/>
    <s v="https://boardgamegeek.com/boardgame/128671/spartacus-game-blood-treachery"/>
    <n v="128671"/>
    <s v="Spartacus: A Game of Blood &amp; Treachery"/>
    <x v="2"/>
    <n v="4"/>
    <n v="150"/>
    <n v="150"/>
    <n v="150"/>
    <n v="2012"/>
    <n v="747541"/>
    <n v="707967"/>
    <n v="5581"/>
    <s v="https://cf.geekdo-images.com/original/img/7U9eF_jRfTjvJITsDKK-MDy_uR4=/0x0/pic1533071.jpg"/>
    <n v="17"/>
    <s v="Auction/Bidding, Betting/Wagering, Dice Rolling, Grid Movement, Hand Management, Trading, Variable Player Powers"/>
    <n v="7380"/>
    <s v="Ancient, Fighting, Miniatures, Movies / TV / Radio theme, Negotiation"/>
    <s v="Aaron Dill, John Kovaleski, Sean Sweigart"/>
    <n v="26906"/>
  </r>
  <r>
    <n v="279"/>
    <s v="https://boardgamegeek.com/boardgame/63888/innovation"/>
    <n v="63888"/>
    <s v="Innovation"/>
    <x v="1"/>
    <n v="4"/>
    <n v="60"/>
    <n v="45"/>
    <n v="60"/>
    <n v="2010"/>
    <n v="724164"/>
    <n v="707844"/>
    <n v="12103"/>
    <s v="https://cf.geekdo-images.com/original/img/YHDTCAKpEQRiteHDT8iA6rhFaW4=/0x0/pic2966859.png"/>
    <n v="12"/>
    <s v="Hand Management, Variable Phase Order"/>
    <n v="15310"/>
    <s v="Card Game, Civilization"/>
    <s v="Carl Chudyk"/>
    <n v="27169"/>
  </r>
  <r>
    <n v="280"/>
    <s v="https://boardgamegeek.com/boardgame/161614/stockpile"/>
    <n v="161614"/>
    <s v="Stockpile"/>
    <x v="1"/>
    <n v="5"/>
    <n v="45"/>
    <n v="45"/>
    <n v="45"/>
    <n v="2015"/>
    <n v="760277"/>
    <n v="707664"/>
    <n v="3564"/>
    <s v="https://cf.geekdo-images.com/original/img/8cAEMIcbIiJtdiUh8xVzWFteO3M=/0x0/pic2537618.jpg"/>
    <n v="13"/>
    <s v="Auction/Bidding, Card Drafting, Stock Holding, Variable Player Powers"/>
    <n v="4802"/>
    <s v="Economic"/>
    <s v="Brett Sobol, Seth Van Orden"/>
    <n v="20781"/>
  </r>
  <r>
    <n v="281"/>
    <s v="https://boardgamegeek.com/boardgame/13/catan"/>
    <n v="13"/>
    <s v="Catan"/>
    <x v="2"/>
    <n v="4"/>
    <n v="120"/>
    <n v="60"/>
    <n v="120"/>
    <n v="1995"/>
    <n v="722355"/>
    <n v="707593"/>
    <n v="77423"/>
    <s v="https://cf.geekdo-images.com/original/img/A-0yDJkve0avEicYQ4HoNO-HkK8=/0x0/pic2419375.jpg"/>
    <n v="10"/>
    <s v="Dice Rolling, Hand Management, Modular Board, Route/Network Building, Trading"/>
    <n v="111807"/>
    <s v="Negotiation"/>
    <s v="Klaus Teuber"/>
    <n v="23488"/>
  </r>
  <r>
    <n v="282"/>
    <s v="https://boardgamegeek.com/boardgame/58421/egizia"/>
    <n v="58421"/>
    <s v="Egizia"/>
    <x v="1"/>
    <n v="4"/>
    <n v="90"/>
    <n v="90"/>
    <n v="90"/>
    <n v="2009"/>
    <n v="745634"/>
    <n v="707587"/>
    <n v="4630"/>
    <s v="https://cf.geekdo-images.com/original/img/dCwxc392ZvUBL2aheRfGHFaEV6E=/0x0/pic586431.jpg"/>
    <n v="12"/>
    <s v="Card Drafting, Time Track, Worker Placement"/>
    <n v="3775"/>
    <s v="Ancient, Farming"/>
    <s v="Acchittocca, Flaminia Brasini, Virginio Gigli, Stefano Luperto, Antonio Tinto"/>
    <n v="28306"/>
  </r>
  <r>
    <n v="283"/>
    <s v="https://boardgamegeek.com/boardgame/105551/archipelago"/>
    <n v="105551"/>
    <s v="Archipelago"/>
    <x v="1"/>
    <n v="5"/>
    <n v="240"/>
    <n v="30"/>
    <n v="240"/>
    <n v="2012"/>
    <n v="74002"/>
    <n v="707287"/>
    <n v="6004"/>
    <s v="https://cf.geekdo-images.com/original/img/HVQX0i0uD_sozpHSUgpQwjuMNhg=/0x0/pic1640388.jpg"/>
    <n v="14"/>
    <s v="Area Control / Area Influence, Auction/Bidding, Commodity Speculation, Modular Board, Tile Placement, Trading, Worker Placement"/>
    <n v="8010"/>
    <s v="Civilization, Economic, Exploration, Nautical, Negotiation, Renaissance"/>
    <s v="Christophe Boelinger"/>
    <n v="37321"/>
  </r>
  <r>
    <n v="284"/>
    <s v="https://boardgamegeek.com/boardgame/199042/harry-potter-hogwarts-battle"/>
    <n v="199042"/>
    <s v="Harry Potter: Hogwarts Battle"/>
    <x v="1"/>
    <n v="4"/>
    <n v="60"/>
    <n v="30"/>
    <n v="60"/>
    <n v="2016"/>
    <n v="757888"/>
    <n v="707198"/>
    <n v="4632"/>
    <s v="https://cf.geekdo-images.com/original/img/QfSBPJDuntV80tNqwBqbJqtiJ90=/0x0/pic3518231.jpg"/>
    <n v="11"/>
    <s v="Co-operative Play, Deck / Pool Building, Variable Player Powers"/>
    <n v="10004"/>
    <s v="Card Game, Movies / TV / Radio theme, Novel-based"/>
    <s v="Forrest-Pruzan Creative, Kami Mandell, Andrew Wolf"/>
    <n v="20426"/>
  </r>
  <r>
    <n v="285"/>
    <s v="https://boardgamegeek.com/boardgame/205359/star-wars-destiny"/>
    <n v="205359"/>
    <s v="Star Wars: Destiny"/>
    <x v="1"/>
    <n v="2"/>
    <n v="30"/>
    <n v="30"/>
    <n v="30"/>
    <n v="2016"/>
    <n v="783343"/>
    <n v="707149"/>
    <n v="2994"/>
    <s v="https://cf.geekdo-images.com/original/img/RkW4r8th3mhM69J5wm-mrP19VsQ=/0x0/pic3363466.jpg"/>
    <n v="10"/>
    <s v="Dice Rolling, Hand Management, Variable Player Powers"/>
    <n v="4966"/>
    <s v="Card Game, Collectible Components, Dice, Fighting, Movies / TV / Radio theme, Science Fiction"/>
    <s v="Corey Konieczka, Lukas Litzsinger"/>
    <n v="22553"/>
  </r>
  <r>
    <n v="286"/>
    <s v="https://boardgamegeek.com/boardgame/169426/roll-player"/>
    <n v="169426"/>
    <s v="Roll Player"/>
    <x v="0"/>
    <n v="4"/>
    <n v="90"/>
    <n v="60"/>
    <n v="90"/>
    <n v="2016"/>
    <n v="757166"/>
    <n v="707144"/>
    <n v="3749"/>
    <s v="https://cf.geekdo-images.com/original/img/23nKceWK0-JbJ2J-255Q0qXK4i4=/0x0/pic2556921.jpg"/>
    <n v="10"/>
    <s v="Card Drafting, Dice Rolling, Set Collection, Variable Player Powers"/>
    <n v="6397"/>
    <s v="Dice, Fantasy"/>
    <s v="Keith Matejka"/>
    <n v="23289"/>
  </r>
  <r>
    <n v="287"/>
    <s v="https://boardgamegeek.com/boardgame/97786/small-world-underground"/>
    <n v="97786"/>
    <s v="Small World Underground"/>
    <x v="1"/>
    <n v="5"/>
    <n v="90"/>
    <n v="30"/>
    <n v="90"/>
    <n v="2011"/>
    <n v="733054"/>
    <n v="707025"/>
    <n v="8028"/>
    <s v="https://cf.geekdo-images.com/original/img/9jl0O3deXF0CPP-cnLfyhmw5zns=/0x0/pic979889.jpg"/>
    <n v="8"/>
    <s v="Area Movement, Dice Rolling, Variable Player Powers"/>
    <n v="12937"/>
    <s v="Fantasy, Fighting, Territory Building"/>
    <s v="Philippe Keyaerts"/>
    <n v="25971"/>
  </r>
  <r>
    <n v="288"/>
    <s v="https://boardgamegeek.com/boardgame/133038/pathfinder-adventure-card-game-rise-runelords-base"/>
    <n v="133038"/>
    <s v="Pathfinder Adventure Card Game: Rise of the Runelords – Base Set"/>
    <x v="0"/>
    <n v="4"/>
    <n v="90"/>
    <n v="90"/>
    <n v="90"/>
    <n v="2013"/>
    <n v="730618"/>
    <n v="70684"/>
    <n v="10676"/>
    <s v="https://cf.geekdo-images.com/original/img/kmjGiGM06MDh-BmO1_KrmDEPW5Y=/0x0/pic1775517.jpg"/>
    <n v="13"/>
    <s v="Co-operative Play, Deck / Pool Building, Dice Rolling, Hand Management, Role Playing, Variable Player Powers"/>
    <n v="16452"/>
    <s v="Adventure, Card Game, Fantasy, Fighting"/>
    <s v="Mike Selinker, Chad Brown, Tanis O'Connor, Paul Peterson, Gaby Weidling"/>
    <n v="27119"/>
  </r>
  <r>
    <n v="289"/>
    <s v="https://boardgamegeek.com/boardgame/127398/legends-andor"/>
    <n v="127398"/>
    <s v="Legends of Andor"/>
    <x v="1"/>
    <n v="4"/>
    <n v="90"/>
    <n v="60"/>
    <n v="90"/>
    <n v="2012"/>
    <n v="729445"/>
    <n v="706727"/>
    <n v="9970"/>
    <s v="https://cf.geekdo-images.com/original/img/mIYkOMtGopRZ52JU0lzMq5jKO_o=/0x0/pic2606106.jpg"/>
    <n v="10"/>
    <s v="Area Movement, Co-operative Play, Dice Rolling, Variable Player Powers"/>
    <n v="17010"/>
    <s v="Adventure, Fantasy, Fighting, Puzzle"/>
    <s v="Michael Menzel"/>
    <n v="27687"/>
  </r>
  <r>
    <n v="290"/>
    <s v="https://boardgamegeek.com/boardgame/171668/grizzled"/>
    <n v="171668"/>
    <s v="The Grizzled"/>
    <x v="1"/>
    <n v="5"/>
    <n v="30"/>
    <n v="30"/>
    <n v="30"/>
    <n v="2015"/>
    <n v="730783"/>
    <n v="706457"/>
    <n v="8207"/>
    <s v="https://cf.geekdo-images.com/original/img/7_qWC5F5DdSXCpmADUDUsuW9mNg=/0x0/pic3719610.png"/>
    <n v="14"/>
    <s v="Co-operative Play, Hand Management, Press Your Luck, Variable Player Powers"/>
    <n v="14206"/>
    <s v="Card Game, World War I"/>
    <s v="Fabien Riffaud, Juan Rodriguez"/>
    <n v="19189"/>
  </r>
  <r>
    <n v="291"/>
    <s v="https://boardgamegeek.com/boardgame/34219/biblios"/>
    <n v="34219"/>
    <s v="Biblios"/>
    <x v="1"/>
    <n v="4"/>
    <n v="30"/>
    <n v="30"/>
    <n v="30"/>
    <n v="2007"/>
    <n v="722602"/>
    <n v="70618"/>
    <n v="11800"/>
    <s v="https://cf.geekdo-images.com/original/img/LHYQeLvH4_mQLFBoei4Ns5k8hms=/0x0/pic759154.jpg"/>
    <n v="10"/>
    <s v="Auction/Bidding, Card Drafting, Hand Management, Press Your Luck, Set Collection"/>
    <n v="14958"/>
    <s v="Card Game, Medieval, Religious"/>
    <s v="Steve Finn"/>
    <n v="16761"/>
  </r>
  <r>
    <n v="292"/>
    <s v="https://boardgamegeek.com/boardgame/50/lost-cities"/>
    <n v="50"/>
    <s v="Lost Cities"/>
    <x v="1"/>
    <n v="2"/>
    <n v="30"/>
    <n v="30"/>
    <n v="30"/>
    <n v="1999"/>
    <n v="714946"/>
    <n v="705813"/>
    <n v="29635"/>
    <s v="https://cf.geekdo-images.com/original/img/BUAACWD26gVVBxey8n4s-G15slw=/0x0/pic2606107.jpg"/>
    <n v="10"/>
    <s v="Hand Management, Set Collection"/>
    <n v="39079"/>
    <s v="Card Game, Exploration"/>
    <s v="Reiner Knizia"/>
    <n v="15111"/>
  </r>
  <r>
    <n v="293"/>
    <s v="https://boardgamegeek.com/boardgame/36553/times-title-recall"/>
    <n v="36553"/>
    <s v="Time's Up! Title Recall!"/>
    <x v="4"/>
    <n v="18"/>
    <n v="60"/>
    <n v="60"/>
    <n v="60"/>
    <n v="2008"/>
    <n v="776175"/>
    <n v="705777"/>
    <n v="2443"/>
    <s v="https://cf.geekdo-images.com/original/img/Ef0XenJprai84FmmSPbMZTKifmM=/0x0/pic3690447.jpg"/>
    <n v="12"/>
    <s v="Acting, Memory, Partnerships"/>
    <n v="3637"/>
    <s v="Humor, Movies / TV / Radio theme, Party Game"/>
    <s v="Michael Adams, Peter Sarrett"/>
    <n v="11882"/>
  </r>
  <r>
    <n v="294"/>
    <s v="https://boardgamegeek.com/boardgame/62227/labyrinth-war-terror-2001"/>
    <n v="62227"/>
    <s v="Labyrinth: The War on Terror, 2001 – ?"/>
    <x v="0"/>
    <n v="2"/>
    <n v="180"/>
    <n v="180"/>
    <n v="180"/>
    <n v="2010"/>
    <n v="759228"/>
    <n v="705705"/>
    <n v="3538"/>
    <s v="https://cf.geekdo-images.com/original/img/ylfEIFG1FwtgY9c3ZEoXO5DYv-Q=/0x0/pic859584.jpg"/>
    <n v="12"/>
    <s v="Area Control / Area Influence, Campaign / Battle Card Driven, Dice Rolling, Hand Management, Point to Point Movement, Variable Player Powers"/>
    <n v="7088"/>
    <s v="Modern Warfare, Political, Wargame"/>
    <s v="Volko Ruhnke"/>
    <n v="35499"/>
  </r>
  <r>
    <n v="295"/>
    <s v="https://boardgamegeek.com/boardgame/95527/madeira"/>
    <n v="95527"/>
    <s v="Madeira"/>
    <x v="1"/>
    <n v="4"/>
    <n v="150"/>
    <n v="60"/>
    <n v="150"/>
    <n v="2013"/>
    <n v="766086"/>
    <n v="705354"/>
    <n v="2919"/>
    <s v="https://cf.geekdo-images.com/original/img/AiDM7gE739RpbJrelj4_fKDkTjg=/0x0/pic1762708.jpg"/>
    <n v="12"/>
    <s v="Area Control / Area Influence, Dice Rolling, Worker Placement"/>
    <n v="4446"/>
    <s v="Dice, Economic, Farming, Nautical"/>
    <s v="Nuno Bizarro Sentieiro, Paulo Soledade"/>
    <n v="42602"/>
  </r>
  <r>
    <n v="296"/>
    <s v="https://boardgamegeek.com/boardgame/42052/vinhos"/>
    <n v="42052"/>
    <s v="Vinhos"/>
    <x v="1"/>
    <n v="4"/>
    <n v="135"/>
    <n v="60"/>
    <n v="135"/>
    <n v="2010"/>
    <n v="751033"/>
    <n v="705221"/>
    <n v="3918"/>
    <s v="https://cf.geekdo-images.com/original/img/oyCZW3drcK9lqObzMCeu_Ye9buM=/0x0/pic815592.jpg"/>
    <n v="12"/>
    <s v="Area Control / Area Influence, Worker Placement"/>
    <n v="4238"/>
    <s v="Economic, Industry / Manufacturing"/>
    <s v="Vital Lacerda"/>
    <n v="42071"/>
  </r>
  <r>
    <n v="297"/>
    <s v="https://boardgamegeek.com/boardgame/62222/commands-colors-napoleonics"/>
    <n v="62222"/>
    <s v="Commands &amp; Colors: Napoleonics"/>
    <x v="1"/>
    <n v="2"/>
    <n v="90"/>
    <n v="90"/>
    <n v="90"/>
    <n v="2010"/>
    <n v="798071"/>
    <n v="705195"/>
    <n v="2031"/>
    <s v="https://cf.geekdo-images.com/original/img/GIjRk7RSuZRI5Ap3cSvkgs_6JiE=/0x0/pic837162.jpg"/>
    <n v="14"/>
    <s v="Campaign / Battle Card Driven, Dice Rolling, Hand Management, Hex-and-Counter, Modular Board"/>
    <n v="3803"/>
    <s v="Napoleonic, Wargame"/>
    <s v="Richard Borg"/>
    <n v="27281"/>
  </r>
  <r>
    <n v="298"/>
    <s v="https://boardgamegeek.com/boardgame/158899/colt-express"/>
    <n v="158899"/>
    <s v="Colt Express"/>
    <x v="1"/>
    <n v="6"/>
    <n v="40"/>
    <n v="30"/>
    <n v="40"/>
    <n v="2014"/>
    <n v="718701"/>
    <n v="704947"/>
    <n v="16013"/>
    <s v="https://cf.geekdo-images.com/original/img/n9uCTxxSSZXPVnXRPSgGl6uZQ2w=/0x0/pic2869710.jpg"/>
    <n v="10"/>
    <s v="Action / Movement Programming, Hand Management, Memory, Modular Board, Take That, Variable Player Powers"/>
    <n v="22572"/>
    <s v="American West, Fighting, Trains"/>
    <s v="Christophe Raimbault"/>
    <n v="18119"/>
  </r>
  <r>
    <n v="299"/>
    <s v="https://boardgamegeek.com/boardgame/125618/libertalia"/>
    <n v="125618"/>
    <s v="Libertalia"/>
    <x v="1"/>
    <n v="6"/>
    <n v="45"/>
    <n v="45"/>
    <n v="45"/>
    <n v="2012"/>
    <n v="723165"/>
    <n v="704925"/>
    <n v="10263"/>
    <s v="https://cf.geekdo-images.com/original/img/Ra1zxyfebEZtchbCPQ9_yCs6tAM=/0x0/pic1326136.jpg"/>
    <n v="14"/>
    <s v="Hand Management, Set Collection, Simultaneous Action Selection, Variable Phase Order"/>
    <n v="12216"/>
    <s v="Card Game, Pirates"/>
    <s v="Paolo Mori"/>
    <n v="22358"/>
  </r>
  <r>
    <n v="300"/>
    <s v="https://boardgamegeek.com/boardgame/221194/dinosaur-island"/>
    <n v="221194"/>
    <s v="Dinosaur Island"/>
    <x v="0"/>
    <n v="4"/>
    <n v="120"/>
    <n v="90"/>
    <n v="120"/>
    <n v="2017"/>
    <n v="794626"/>
    <n v="704866"/>
    <n v="2359"/>
    <s v="https://cf.geekdo-images.com/original/img/ZMb-Usr5q5YvXrep-b5gbrHKbBo=/0x0/pic3429338.png"/>
    <n v="8"/>
    <s v="Action Point Allowance System, Dice Rolling, Set Collection, Tile Placement, Worker Placement"/>
    <n v="4043"/>
    <s v="Dice, Economic, Science Fiction"/>
    <s v="Jonathan Gilmour, Brian Lewis"/>
    <n v="29394"/>
  </r>
  <r>
    <n v="301"/>
    <s v="https://boardgamegeek.com/boardgame/90419/airlines-europe"/>
    <n v="90419"/>
    <s v="Airlines Europe"/>
    <x v="1"/>
    <n v="5"/>
    <n v="75"/>
    <n v="75"/>
    <n v="75"/>
    <n v="2011"/>
    <n v="734715"/>
    <n v="704649"/>
    <n v="5961"/>
    <s v="https://cf.geekdo-images.com/original/img/HH_5BT-uHxn4uifXaf8XStJ5OLc=/0x0/pic975416.jpg"/>
    <n v="10"/>
    <s v="Card Drafting, Route/Network Building, Set Collection, Stock Holding"/>
    <n v="7005"/>
    <s v="Aviation / Flight, Economic"/>
    <s v="Alan R. Moon"/>
    <n v="24351"/>
  </r>
  <r>
    <n v="302"/>
    <s v="https://boardgamegeek.com/boardgame/199478/flamme-rouge"/>
    <n v="199478"/>
    <s v="Flamme Rouge"/>
    <x v="1"/>
    <n v="4"/>
    <n v="45"/>
    <n v="30"/>
    <n v="45"/>
    <n v="2016"/>
    <n v="757908"/>
    <n v="704591"/>
    <n v="3700"/>
    <s v="https://cf.geekdo-images.com/original/img/LJPEL6OqjxNSJuHVuZ9FnlBjplc=/0x0/pic3482521.jpg"/>
    <n v="8"/>
    <s v="Hand Management, Modular Board, Simulation, Simultaneous Action Selection"/>
    <n v="5073"/>
    <s v="Card Game, Racing, Sports"/>
    <s v="Asger Harding Granerud"/>
    <n v="18421"/>
  </r>
  <r>
    <n v="303"/>
    <s v="https://boardgamegeek.com/boardgame/192153/pandemic-reign-cthulhu"/>
    <n v="192153"/>
    <s v="Pandemic: Reign of Cthulhu"/>
    <x v="1"/>
    <n v="4"/>
    <n v="40"/>
    <n v="40"/>
    <n v="40"/>
    <n v="2016"/>
    <n v="751104"/>
    <n v="704586"/>
    <n v="4641"/>
    <s v="https://cf.geekdo-images.com/original/img/0dIqDhB7veQw2HQ-ecKjcon3IoY=/0x0/pic2866737.png"/>
    <n v="14"/>
    <s v="Action Point Allowance System, Co-operative Play, Hand Management, Point to Point Movement, Set Collection, Trading, Variable Player Powers"/>
    <n v="8801"/>
    <s v="Horror, Mythology, Novel-based"/>
    <s v="Matt Leacock, Chuck D. Yager"/>
    <n v="21096"/>
  </r>
  <r>
    <n v="304"/>
    <s v="https://boardgamegeek.com/boardgame/162082/deus"/>
    <n v="162082"/>
    <s v="Deus"/>
    <x v="1"/>
    <n v="4"/>
    <n v="90"/>
    <n v="60"/>
    <n v="90"/>
    <n v="2014"/>
    <n v="736302"/>
    <n v="704586"/>
    <n v="5540"/>
    <s v="https://cf.geekdo-images.com/original/img/Yb2VfzIOK5I-xbv-6zIpILAuvHc=/0x0/pic2219643.png"/>
    <n v="14"/>
    <s v="Area Control / Area Influence, Grid Movement, Hand Management, Modular Board, Route/Network Building"/>
    <n v="6463"/>
    <s v="Civilization, Mythology"/>
    <s v="Sébastien Dujardin"/>
    <n v="28467"/>
  </r>
  <r>
    <n v="305"/>
    <s v="https://boardgamegeek.com/boardgame/3685/hammer-scots"/>
    <n v="3685"/>
    <s v="Hammer of the Scots"/>
    <x v="1"/>
    <n v="2"/>
    <n v="180"/>
    <n v="120"/>
    <n v="180"/>
    <n v="2002"/>
    <n v="756384"/>
    <n v="704238"/>
    <n v="3509"/>
    <s v="https://cf.geekdo-images.com/original/img/L-kXt4dr2ITJiujpONnxR6wiUjQ=/0x0/pic623710.jpg"/>
    <n v="12"/>
    <s v="Area Movement, Campaign / Battle Card Driven, Dice Rolling, Hand Management, Secret Unit Deployment, Simultaneous Action Selection"/>
    <n v="4466"/>
    <s v="Medieval, Wargame"/>
    <s v="Tom Dalgliesh, Jerry Taylor"/>
    <n v="29826"/>
  </r>
  <r>
    <n v="306"/>
    <s v="https://boardgamegeek.com/boardgame/43570/friday"/>
    <n v="43570"/>
    <s v="Friday"/>
    <x v="0"/>
    <n v="1"/>
    <n v="25"/>
    <n v="25"/>
    <n v="25"/>
    <n v="2011"/>
    <n v="722152"/>
    <n v="704114"/>
    <n v="11435"/>
    <s v="https://cf.geekdo-images.com/original/img/gWs9YutHCqaCZgPtfykYN0wkvEs=/0x0/pic1513328.jpg"/>
    <n v="13"/>
    <s v="Deck / Pool Building, Hand Management"/>
    <n v="20387"/>
    <s v="Adventure, Card Game, Fighting, Novel-based, Pirates"/>
    <s v="Friedemann Friese"/>
    <n v="21248"/>
  </r>
  <r>
    <n v="307"/>
    <s v="https://boardgamegeek.com/boardgame/158600/hanamikoji"/>
    <n v="158600"/>
    <s v="Hanamikoji"/>
    <x v="1"/>
    <n v="2"/>
    <n v="15"/>
    <n v="15"/>
    <n v="15"/>
    <n v="2013"/>
    <n v="754365"/>
    <n v="704048"/>
    <n v="3611"/>
    <s v="https://cf.geekdo-images.com/original/img/91Xk0E6tifxeV5ZUFZZh1cgK0Yw=/0x0/pic2992529.jpg"/>
    <n v="10"/>
    <s v="Area Control / Area Influence, Card Drafting, Hand Management"/>
    <n v="6320"/>
    <s v="Card Game, Medieval"/>
    <s v="Kota Nakayama (中山 宏太)"/>
    <n v="17237"/>
  </r>
  <r>
    <n v="308"/>
    <s v="https://boardgamegeek.com/boardgame/141572/paperback"/>
    <n v="141572"/>
    <s v="Paperback"/>
    <x v="1"/>
    <n v="5"/>
    <n v="45"/>
    <n v="45"/>
    <n v="45"/>
    <n v="2014"/>
    <n v="731884"/>
    <n v="703623"/>
    <n v="6248"/>
    <s v="https://cf.geekdo-images.com/original/img/UzrdvNP-zb27P9xS_PD2IIozcLg=/0x0/pic1991455.jpg"/>
    <n v="8"/>
    <s v="Card Drafting, Co-operative Play, Deck / Pool Building"/>
    <n v="10242"/>
    <s v="Card Game, Print &amp; Play, Word Game"/>
    <s v="Tim Fowers"/>
    <n v="1985"/>
  </r>
  <r>
    <n v="309"/>
    <s v="https://boardgamegeek.com/boardgame/475/taj-mahal"/>
    <n v="475"/>
    <s v="Taj Mahal"/>
    <x v="2"/>
    <n v="5"/>
    <n v="100"/>
    <n v="75"/>
    <n v="100"/>
    <n v="2000"/>
    <n v="731485"/>
    <n v="70356"/>
    <n v="6439"/>
    <s v="https://cf.geekdo-images.com/original/img/ThojXG32hqbJKlJwKKmWIY1XajY=/0x0/pic4092498.jpg"/>
    <n v="12"/>
    <s v="Auction/Bidding, Card Drafting, Hand Management, Route/Network Building, Set Collection"/>
    <n v="7048"/>
    <s v="Bluffing, Political"/>
    <s v="Reiner Knizia"/>
    <n v="3004"/>
  </r>
  <r>
    <n v="310"/>
    <s v="https://boardgamegeek.com/boardgame/119506/freedom-underground-railroad"/>
    <n v="119506"/>
    <s v="Freedom: The Underground Railroad"/>
    <x v="0"/>
    <n v="4"/>
    <n v="120"/>
    <n v="60"/>
    <n v="120"/>
    <n v="2012"/>
    <n v="760852"/>
    <n v="703356"/>
    <n v="2984"/>
    <s v="https://cf.geekdo-images.com/original/img/dfJ320qb8KiDkbuuW5FG1rcuJTY=/0x0/pic1478723.jpg"/>
    <n v="13"/>
    <s v="Co-operative Play, Pick-up and Deliver, Point to Point Movement, Variable Player Powers"/>
    <n v="4845"/>
    <s v="American Civil War, Economic, Educational, Political"/>
    <s v="Brian Mayer"/>
    <n v="29236"/>
  </r>
  <r>
    <n v="311"/>
    <s v="https://boardgamegeek.com/boardgame/27173/vikings"/>
    <n v="27173"/>
    <s v="Vikings"/>
    <x v="1"/>
    <n v="4"/>
    <n v="60"/>
    <n v="60"/>
    <n v="60"/>
    <n v="2007"/>
    <n v="728025"/>
    <n v="703183"/>
    <n v="7199"/>
    <s v="https://cf.geekdo-images.com/original/img/Ju3c1LmwCGeuH7-8lbwuQXCxFag=/0x0/pic1904581.jpg"/>
    <n v="10"/>
    <s v="Auction/Bidding, Tile Placement"/>
    <n v="6943"/>
    <s v="Economic, Medieval, Nautical, Territory Building"/>
    <s v="Michael Kiesling"/>
    <n v="2538"/>
  </r>
  <r>
    <n v="312"/>
    <s v="https://boardgamegeek.com/boardgame/169255/game-thrones-card-game-second-edition"/>
    <n v="169255"/>
    <s v="A Game of Thrones: The Card Game (Second Edition)"/>
    <x v="1"/>
    <n v="4"/>
    <n v="120"/>
    <n v="60"/>
    <n v="120"/>
    <n v="2015"/>
    <n v="774086"/>
    <n v="703127"/>
    <n v="2955"/>
    <s v="https://cf.geekdo-images.com/original/img/LKPXmtLhB_XdzlpS0KBbjCkPWB0=/0x0/pic2783386.jpg"/>
    <n v="14"/>
    <s v="Card Drafting, Hand Management, Simultaneous Action Selection, Variable Player Powers"/>
    <n v="5666"/>
    <s v="Card Game, Collectible Components, Fantasy, Fighting, Medieval, Negotiation, Novel-based"/>
    <s v="Nate French, Eric M. Lang"/>
    <n v="34563"/>
  </r>
  <r>
    <n v="313"/>
    <s v="https://boardgamegeek.com/boardgame/6472/game-thrones-first-edition"/>
    <n v="6472"/>
    <s v="A Game of Thrones (first edition)"/>
    <x v="2"/>
    <n v="5"/>
    <n v="180"/>
    <n v="180"/>
    <n v="180"/>
    <n v="2003"/>
    <n v="727078"/>
    <n v="703026"/>
    <n v="9611"/>
    <s v="https://cf.geekdo-images.com/original/img/ddn1JUwjRwEfNyJx4vaWTpLVsw8=/0x0/pic1222116.jpg"/>
    <n v="12"/>
    <s v="Area Movement, Auction/Bidding, Hand Management, Memory, Player Elimination, Simultaneous Action Selection, Variable Player Powers"/>
    <n v="9220"/>
    <s v="Bluffing, Fantasy, Negotiation, Novel-based, Political, Wargame"/>
    <s v="Christian T. Petersen, Kevin Wilson"/>
    <n v="34496"/>
  </r>
  <r>
    <n v="314"/>
    <s v="https://boardgamegeek.com/boardgame/177639/raptor"/>
    <n v="177639"/>
    <s v="Raptor"/>
    <x v="1"/>
    <n v="2"/>
    <n v="25"/>
    <n v="25"/>
    <n v="25"/>
    <n v="2015"/>
    <n v="74612"/>
    <n v="702978"/>
    <n v="4170"/>
    <s v="https://cf.geekdo-images.com/original/img/kzuA4XOQI94oq7hdFESznGnCSuU=/0x0/pic2520016.jpg"/>
    <n v="9"/>
    <s v="Action Point Allowance System, Grid Movement, Hand Management, Modular Board, Simultaneous Action Selection, Take That, Variable Player Powers"/>
    <n v="6912"/>
    <s v="Animals, Fighting, Science Fiction"/>
    <s v="Bruno Cathala, Bruno Faidutti"/>
    <n v="20092"/>
  </r>
  <r>
    <n v="315"/>
    <s v="https://boardgamegeek.com/boardgame/34119/tales-arabian-nights"/>
    <n v="34119"/>
    <s v="Tales of the Arabian Nights"/>
    <x v="0"/>
    <n v="6"/>
    <n v="120"/>
    <n v="120"/>
    <n v="120"/>
    <n v="2009"/>
    <n v="72517"/>
    <n v="702826"/>
    <n v="9812"/>
    <s v="https://cf.geekdo-images.com/original/img/IoU1CZk6B__VdzzKcXGs7oPVFzM=/0x0/pic486114.jpg"/>
    <n v="12"/>
    <s v="Dice Rolling, Point to Point Movement, Role Playing, Storytelling, Variable Player Powers"/>
    <n v="14311"/>
    <s v="Adventure, Arabian, Book, Exploration, Fantasy, Travel"/>
    <s v="Anthony J. Gallela, Eric Goldberg, Kevin Maroney, Zev Shlasinger"/>
    <n v="21699"/>
  </r>
  <r>
    <n v="1304"/>
    <s v="https://boardgamegeek.com/boardgame/234669/legacy-dragonholt"/>
    <n v="234669"/>
    <s v="Legacy of Dragonholt"/>
    <x v="0"/>
    <n v="6"/>
    <n v="999"/>
    <n v="60"/>
    <n v="999"/>
    <n v="2017"/>
    <n v="7624"/>
    <n v="627783"/>
    <n v="744"/>
    <s v="https://cf.geekdo-images.com/original/img/EogUO-X5Vme-uiyvAD5ND_7_o1M=/0x0/pic3754388.jpg"/>
    <n v="14"/>
    <s v="Co-operative Play, Role Playing, Storytelling"/>
    <n v="2145"/>
    <s v="Adventure, Exploration, Fantasy"/>
    <s v="Daniel Clark (I), Tim Flanders, Annie VanderMeer Mitsoda, Greg Spyridis, Nikki Valens"/>
    <n v="11176"/>
  </r>
  <r>
    <n v="316"/>
    <s v="https://boardgamegeek.com/boardgame/150/pitchcar"/>
    <n v="150"/>
    <s v="PitchCar"/>
    <x v="1"/>
    <n v="8"/>
    <n v="30"/>
    <n v="30"/>
    <n v="30"/>
    <n v="1995"/>
    <n v="7246"/>
    <n v="702792"/>
    <n v="8172"/>
    <s v="https://cf.geekdo-images.com/original/img/aFDFOGgN52kiEQxdoxF9KTb6NjU=/0x0/pic215555.jpg"/>
    <n v="6"/>
    <s v="Modular Board"/>
    <n v="8328"/>
    <s v="Action / Dexterity, Children's Game, Party Game, Racing, Sports"/>
    <s v="Jean du Poël"/>
    <n v="11264"/>
  </r>
  <r>
    <n v="317"/>
    <s v="https://boardgamegeek.com/boardgame/163968/elysium"/>
    <n v="163968"/>
    <s v="Elysium"/>
    <x v="1"/>
    <n v="4"/>
    <n v="60"/>
    <n v="60"/>
    <n v="60"/>
    <n v="2015"/>
    <n v="731115"/>
    <n v="702739"/>
    <n v="6279"/>
    <s v="https://cf.geekdo-images.com/original/img/yik8q5LEYMtrO9Bx8-dUN9m2-H8=/0x0/pic2837103.png"/>
    <n v="14"/>
    <s v="Card Drafting, Set Collection"/>
    <n v="8818"/>
    <s v="Ancient, Card Game, Mythology"/>
    <s v="Matthew Dunstan, Brett J. Gilbert"/>
    <n v="27879"/>
  </r>
  <r>
    <n v="318"/>
    <s v="https://boardgamegeek.com/boardgame/133848/euphoria-build-better-dystopia"/>
    <n v="133848"/>
    <s v="Euphoria: Build a Better Dystopia"/>
    <x v="1"/>
    <n v="6"/>
    <n v="60"/>
    <n v="60"/>
    <n v="60"/>
    <n v="2013"/>
    <n v="730893"/>
    <n v="70272"/>
    <n v="6822"/>
    <s v="https://cf.geekdo-images.com/original/img/t5rIEM0QZrcXZiPahjFdPLUWgXI=/0x0/pic1615561.jpg"/>
    <n v="13"/>
    <s v="Dice Rolling, Hand Management, Set Collection, Variable Player Powers, Worker Placement"/>
    <n v="9061"/>
    <s v="Science Fiction"/>
    <s v="Jamey Stegmaier, Alan Stone"/>
    <n v="31169"/>
  </r>
  <r>
    <n v="319"/>
    <s v="https://boardgamegeek.com/boardgame/478/citadels"/>
    <n v="478"/>
    <s v="Citadels"/>
    <x v="1"/>
    <n v="8"/>
    <n v="60"/>
    <n v="20"/>
    <n v="60"/>
    <n v="2000"/>
    <n v="711988"/>
    <n v="702662"/>
    <n v="41284"/>
    <s v="https://cf.geekdo-images.com/original/img/URnubCk0xqx2UN9dW10JO22V4qg=/0x0/pic3239104.jpg"/>
    <n v="10"/>
    <s v="Card Drafting, Set Collection, Variable Phase Order, Variable Player Powers"/>
    <n v="54428"/>
    <s v="Bluffing, Card Game, City Building, Fantasy, Medieval"/>
    <s v="Bruno Faidutti"/>
    <n v="20593"/>
  </r>
  <r>
    <n v="320"/>
    <s v="https://boardgamegeek.com/boardgame/15062/shadows-over-camelot"/>
    <n v="15062"/>
    <s v="Shadows over Camelot"/>
    <x v="2"/>
    <n v="7"/>
    <n v="80"/>
    <n v="60"/>
    <n v="80"/>
    <n v="2005"/>
    <n v="7145"/>
    <n v="702369"/>
    <n v="22235"/>
    <s v="https://cf.geekdo-images.com/original/img/qXAmMBPotbufchHTuIsGz59B010=/0x0/pic70547.jpg"/>
    <n v="10"/>
    <s v="Co-operative Play, Hand Management, Partnerships, Player Elimination, Set Collection, Variable Player Powers"/>
    <n v="27170"/>
    <s v="Adventure, Deduction, Fantasy, Medieval, Mythology"/>
    <s v="Bruno Cathala, Serge Laget"/>
    <n v="25639"/>
  </r>
  <r>
    <n v="321"/>
    <s v="https://boardgamegeek.com/boardgame/128271/ginkgopolis"/>
    <n v="128271"/>
    <s v="Ginkgopolis"/>
    <x v="0"/>
    <n v="5"/>
    <n v="45"/>
    <n v="45"/>
    <n v="45"/>
    <n v="2012"/>
    <n v="743227"/>
    <n v="702366"/>
    <n v="4111"/>
    <s v="https://cf.geekdo-images.com/original/img/yOSj1UGBu_8LEyHZK_8l-3aZ3Do=/0x0/pic1412371.jpg"/>
    <n v="13"/>
    <s v="Area Control / Area Influence, Card Drafting, Simultaneous Action Selection, Tile Placement"/>
    <n v="3820"/>
    <s v="City Building, Environmental, Science Fiction, Territory Building"/>
    <s v="Xavier Georges"/>
    <n v="29094"/>
  </r>
  <r>
    <n v="322"/>
    <s v="https://boardgamegeek.com/boardgame/116998/thunderstone-advance-towers-ruin"/>
    <n v="116998"/>
    <s v="Thunderstone Advance: Towers of Ruin"/>
    <x v="0"/>
    <n v="5"/>
    <n v="90"/>
    <n v="60"/>
    <n v="90"/>
    <n v="2012"/>
    <n v="745152"/>
    <n v="702192"/>
    <n v="4281"/>
    <s v="https://cf.geekdo-images.com/original/img/CCBJ5D-E-mwJwl0btqHFPlJ7d8Y=/0x0/pic1196537.jpg"/>
    <n v="12"/>
    <s v="Card Drafting, Deck / Pool Building, Hand Management"/>
    <n v="6638"/>
    <s v="Card Game, Fantasy"/>
    <s v="Edward Bolme, Mike Elliott, Mark Wootton"/>
    <n v="27457"/>
  </r>
  <r>
    <n v="323"/>
    <s v="https://boardgamegeek.com/boardgame/218603/photosynthesis"/>
    <n v="218603"/>
    <s v="Photosynthesis"/>
    <x v="1"/>
    <n v="4"/>
    <n v="60"/>
    <n v="30"/>
    <n v="60"/>
    <n v="2017"/>
    <n v="73846"/>
    <n v="701936"/>
    <n v="5416"/>
    <s v="https://cf.geekdo-images.com/original/img/pIBp9VeaI9zAlHERlAVCoK78LqM=/0x0/pic3364832.jpg"/>
    <n v="10"/>
    <s v="Action Point Allowance System"/>
    <n v="10032"/>
    <s v="Abstract Strategy, Economic, Environmental"/>
    <s v="Hjalmar Hach"/>
    <n v="2322"/>
  </r>
  <r>
    <n v="324"/>
    <s v="https://boardgamegeek.com/boardgame/155987/abyss"/>
    <n v="155987"/>
    <s v="Abyss"/>
    <x v="1"/>
    <n v="4"/>
    <n v="60"/>
    <n v="30"/>
    <n v="60"/>
    <n v="2014"/>
    <n v="730761"/>
    <n v="701873"/>
    <n v="6663"/>
    <s v="https://cf.geekdo-images.com/original/img/QZD3-w6S6hbAQO7AfTFc342WsqI=/0x0/pic1965255.jpg"/>
    <n v="14"/>
    <s v="Auction/Bidding, Card Drafting, Hand Management, Press Your Luck, Set Collection"/>
    <n v="8169"/>
    <s v="Card Game, Mythology, Science Fiction"/>
    <s v="Bruno Cathala, Charles Chevallier"/>
    <n v="23529"/>
  </r>
  <r>
    <n v="325"/>
    <s v="https://boardgamegeek.com/boardgame/39351/automobile"/>
    <n v="39351"/>
    <s v="Automobile"/>
    <x v="2"/>
    <n v="5"/>
    <n v="120"/>
    <n v="120"/>
    <n v="120"/>
    <n v="2009"/>
    <n v="735986"/>
    <n v="701848"/>
    <n v="4953"/>
    <s v="https://cf.geekdo-images.com/original/img/RwQJMGiRADlWRiee_AiijICTDxg=/0x0/pic744514.jpg"/>
    <n v="12"/>
    <s v="Commodity Speculation, Variable Player Powers"/>
    <n v="4836"/>
    <s v="Economic, Industry / Manufacturing"/>
    <s v="Martin Wallace"/>
    <n v="35235"/>
  </r>
  <r>
    <n v="326"/>
    <s v="https://boardgamegeek.com/boardgame/192135/too-many-bones"/>
    <n v="192135"/>
    <s v="Too Many Bones"/>
    <x v="0"/>
    <n v="4"/>
    <n v="120"/>
    <n v="60"/>
    <n v="120"/>
    <n v="2017"/>
    <n v="85436"/>
    <n v="701641"/>
    <n v="1402"/>
    <s v="https://cf.geekdo-images.com/original/img/wXeYGdruHxDtrasRWys1PTHnqGc=/0x0/pic3684814.jpg"/>
    <n v="12"/>
    <s v="Co-operative Play, Deck / Pool Building, Dice Rolling, Hand Management, Role Playing, Variable Player Powers"/>
    <n v="2325"/>
    <s v="Adventure, Dice, Fantasy, Wargame"/>
    <s v="Adam Carlson, Josh J. Carlson"/>
    <n v="37765"/>
  </r>
  <r>
    <n v="327"/>
    <s v="https://boardgamegeek.com/boardgame/160010/conan"/>
    <n v="160010"/>
    <s v="Conan"/>
    <x v="1"/>
    <n v="5"/>
    <n v="90"/>
    <n v="90"/>
    <n v="90"/>
    <n v="2016"/>
    <n v="791686"/>
    <n v="701508"/>
    <n v="2662"/>
    <s v="https://cf.geekdo-images.com/original/img/lExXp5q_sINKqprH4xVdGCOhRWM=/0x0/pic3118623.jpg"/>
    <n v="14"/>
    <s v="Action Point Allowance System, Area Movement, Dice Rolling, Partnerships, Player Elimination, Variable Phase Order, Variable Player Powers"/>
    <n v="5769"/>
    <s v="Adventure, Fantasy, Fighting, Miniatures, Novel-based"/>
    <s v="Frédéric Henry, Antoine Bauza, Pascal Bernard, Bruno Cathala, Croc, Ludovic Maublanc, Laurent Pouchain"/>
    <n v="27875"/>
  </r>
  <r>
    <n v="328"/>
    <s v="https://boardgamegeek.com/boardgame/113924/zombicide"/>
    <n v="113924"/>
    <s v="Zombicide"/>
    <x v="0"/>
    <n v="6"/>
    <n v="180"/>
    <n v="45"/>
    <n v="180"/>
    <n v="2012"/>
    <n v="725717"/>
    <n v="701424"/>
    <n v="12902"/>
    <s v="https://cf.geekdo-images.com/original/img/FwnbGGrU7av4j8kB11VZZRB58U4=/0x0/pic1196191.jpg"/>
    <n v="13"/>
    <s v="Action Point Allowance System, Co-operative Play, Dice Rolling, Hand Management, Modular Board, Player Elimination, Variable Player Powers"/>
    <n v="18657"/>
    <s v="Horror, Miniatures, Zombies"/>
    <s v="Raphaël Guiton, Jean-Baptiste Lullien, Nicolas Raoult"/>
    <n v="2564"/>
  </r>
  <r>
    <n v="329"/>
    <s v="https://boardgamegeek.com/boardgame/97842/last-will"/>
    <n v="97842"/>
    <s v="Last Will"/>
    <x v="1"/>
    <n v="5"/>
    <n v="75"/>
    <n v="45"/>
    <n v="75"/>
    <n v="2011"/>
    <n v="724024"/>
    <n v="701348"/>
    <n v="7537"/>
    <s v="https://cf.geekdo-images.com/original/img/2xRpnKDaAuw485qBZ4a4G0nMVhk=/0x0/pic1109132.jpg"/>
    <n v="13"/>
    <s v="Action Point Allowance System, Hand Management, Worker Placement"/>
    <n v="8714"/>
    <s v="Card Game, Economic, Humor"/>
    <s v="Vladimír Suchý"/>
    <n v="26959"/>
  </r>
  <r>
    <n v="330"/>
    <s v="https://boardgamegeek.com/boardgame/192836/colonists"/>
    <n v="192836"/>
    <s v="The Colonists"/>
    <x v="0"/>
    <n v="4"/>
    <n v="360"/>
    <n v="30"/>
    <n v="360"/>
    <n v="2016"/>
    <n v="782911"/>
    <n v="701334"/>
    <n v="2184"/>
    <s v="https://cf.geekdo-images.com/original/img/EccwoEjXsy1h5IZ9ISVkruAQKC0=/0x0/pic3195482.jpg"/>
    <n v="12"/>
    <s v="Area Movement, Card Drafting, Hand Management, Modular Board, Tile Placement, Worker Placement"/>
    <n v="4174"/>
    <s v="Civilization"/>
    <s v="Tim Puls"/>
    <n v="40851"/>
  </r>
  <r>
    <n v="331"/>
    <s v="https://boardgamegeek.com/boardgame/155703/evolution"/>
    <n v="155703"/>
    <s v="Evolution"/>
    <x v="1"/>
    <n v="6"/>
    <n v="60"/>
    <n v="60"/>
    <n v="60"/>
    <n v="2014"/>
    <n v="723769"/>
    <n v="701322"/>
    <n v="9240"/>
    <s v="https://cf.geekdo-images.com/original/img/ThUHq10tpEdS4cbNUGmdovJ-eok=/0x0/pic3543505.jpg"/>
    <n v="12"/>
    <s v="Action Point Allowance System, Hand Management, Press Your Luck, Secret Unit Deployment, Simulation, Simultaneous Action Selection, Take That"/>
    <n v="13009"/>
    <s v="Animals, Card Game, Educational, Environmental, Fighting, Prehistoric, Print &amp; Play"/>
    <s v="Dominic Crapuchettes, Dmitry Knorre, Sergey Machin"/>
    <n v="24548"/>
  </r>
  <r>
    <n v="332"/>
    <s v="https://boardgamegeek.com/boardgame/209778/magic-maze"/>
    <n v="209778"/>
    <s v="Magic Maze"/>
    <x v="0"/>
    <n v="8"/>
    <n v="15"/>
    <n v="15"/>
    <n v="15"/>
    <n v="2017"/>
    <n v="730908"/>
    <n v="701169"/>
    <n v="6456"/>
    <s v="https://cf.geekdo-images.com/original/img/wX-3MGic-uzIqnNeEZcZlWPKwrA=/0x0/pic3268473.jpg"/>
    <n v="8"/>
    <s v="Co-operative Play, Grid Movement, Tile Placement, Variable Player Powers"/>
    <n v="10582"/>
    <s v="Exploration, Fantasy, Humor, Maze, Party Game, Real-time"/>
    <s v="Kasper Lapp"/>
    <n v="17191"/>
  </r>
  <r>
    <n v="333"/>
    <s v="https://boardgamegeek.com/boardgame/9674/ingenious"/>
    <n v="9674"/>
    <s v="Ingenious"/>
    <x v="0"/>
    <n v="4"/>
    <n v="45"/>
    <n v="45"/>
    <n v="45"/>
    <n v="2004"/>
    <n v="715126"/>
    <n v="70104"/>
    <n v="13760"/>
    <s v="https://cf.geekdo-images.com/original/img/6AOZV2bLlBFQ8vu_HzhDooMOCR8=/0x0/pic3958804.jpg"/>
    <n v="10"/>
    <s v="Hand Management, Partnerships, Pattern Building, Tile Placement"/>
    <n v="15618"/>
    <s v="Abstract Strategy"/>
    <s v="Reiner Knizia"/>
    <n v="19252"/>
  </r>
  <r>
    <n v="334"/>
    <s v="https://boardgamegeek.com/boardgame/140603/francis-drake"/>
    <n v="140603"/>
    <s v="Francis Drake"/>
    <x v="2"/>
    <n v="5"/>
    <n v="120"/>
    <n v="90"/>
    <n v="120"/>
    <n v="2013"/>
    <n v="747945"/>
    <n v="700964"/>
    <n v="3621"/>
    <s v="https://cf.geekdo-images.com/original/img/1Q7NcHHmYzgwbWl_J2mslll6sjY=/0x0/pic1616979.jpg"/>
    <n v="14"/>
    <s v="Dice Rolling, Press Your Luck, Secret Unit Deployment, Set Collection, Worker Placement"/>
    <n v="4840"/>
    <s v="Bluffing, Exploration, Nautical, Pirates, Renaissance"/>
    <s v="Peter Hawes"/>
    <n v="29249"/>
  </r>
  <r>
    <n v="335"/>
    <s v="https://boardgamegeek.com/boardgame/9625/struggle-empires"/>
    <n v="9625"/>
    <s v="Struggle of Empires"/>
    <x v="1"/>
    <n v="7"/>
    <n v="240"/>
    <n v="180"/>
    <n v="240"/>
    <n v="2004"/>
    <n v="750463"/>
    <n v="700648"/>
    <n v="3519"/>
    <s v="https://cf.geekdo-images.com/original/img/nQOUT90uTbkdFeAVD0Qeaq8cchk=/0x0/pic1367165.jpg"/>
    <n v="13"/>
    <s v="Area Control / Area Influence, Area Movement, Auction/Bidding, Dice Rolling"/>
    <n v="4245"/>
    <s v="Age of Reason, Civilization, Fighting, Political, Territory Building"/>
    <s v="Martin Wallace"/>
    <n v="35973"/>
  </r>
  <r>
    <n v="336"/>
    <s v="https://boardgamegeek.com/boardgame/194594/dice-forge"/>
    <n v="194594"/>
    <s v="Dice Forge"/>
    <x v="1"/>
    <n v="4"/>
    <n v="40"/>
    <n v="40"/>
    <n v="40"/>
    <n v="2017"/>
    <n v="739032"/>
    <n v="700461"/>
    <n v="5063"/>
    <s v="https://cf.geekdo-images.com/original/img/2RZLNEGrkZxF9Napw_dnqEbbnl4=/0x0/pic3477004.jpg"/>
    <n v="10"/>
    <s v="Card Drafting, Deck / Pool Building, Dice Rolling"/>
    <n v="8293"/>
    <s v="Ancient, Dice, Fantasy"/>
    <s v="Régis Bonnessée"/>
    <n v="18966"/>
  </r>
  <r>
    <n v="337"/>
    <s v="https://boardgamegeek.com/boardgame/18/roborally"/>
    <n v="18"/>
    <s v="RoboRally"/>
    <x v="1"/>
    <n v="8"/>
    <n v="120"/>
    <n v="45"/>
    <n v="120"/>
    <n v="1994"/>
    <n v="712021"/>
    <n v="700458"/>
    <n v="20538"/>
    <s v="https://cf.geekdo-images.com/original/img/6Qod68Kgmb6NgXWdOglFnfAZiiE=/0x0/pic1000553.jpg"/>
    <n v="12"/>
    <s v="Action / Movement Programming, Grid Movement, Modular Board, Simultaneous Action Selection"/>
    <n v="23862"/>
    <s v="Maze, Miniatures, Racing, Science Fiction"/>
    <s v="Richard Garfield"/>
    <n v="2433"/>
  </r>
  <r>
    <n v="338"/>
    <s v="https://boardgamegeek.com/boardgame/39938/carson-city"/>
    <n v="39938"/>
    <s v="Carson City"/>
    <x v="1"/>
    <n v="5"/>
    <n v="90"/>
    <n v="90"/>
    <n v="90"/>
    <n v="2009"/>
    <n v="728493"/>
    <n v="700426"/>
    <n v="6090"/>
    <s v="https://cf.geekdo-images.com/original/img/5ReSQc2DpThzmhL3maVEwfkpjmM=/0x0/pic577030.jpg"/>
    <n v="12"/>
    <s v="Area Control / Area Influence, Dice Rolling, Tile Placement, Variable Player Powers, Worker Placement"/>
    <n v="5302"/>
    <s v="American West, City Building, Economic"/>
    <s v="Xavier Georges"/>
    <n v="31838"/>
  </r>
  <r>
    <n v="339"/>
    <s v="https://boardgamegeek.com/boardgame/15363/nexus-ops"/>
    <n v="15363"/>
    <s v="Nexus Ops"/>
    <x v="1"/>
    <n v="4"/>
    <n v="90"/>
    <n v="90"/>
    <n v="90"/>
    <n v="2005"/>
    <n v="72401"/>
    <n v="700305"/>
    <n v="7945"/>
    <s v="https://cf.geekdo-images.com/original/img/mJhS63KzNBg7Aa9D3NPEJGwmOqM=/0x0/pic1134615.jpg"/>
    <n v="12"/>
    <s v="Area Control / Area Influence, Dice Rolling, Hand Management, Modular Board"/>
    <n v="10271"/>
    <s v="Exploration, Fighting, Science Fiction, Wargame"/>
    <s v="Charlie Catino, Steven Kimball"/>
    <n v="22242"/>
  </r>
  <r>
    <n v="340"/>
    <s v="https://boardgamegeek.com/boardgame/206941/first-class"/>
    <n v="206941"/>
    <s v="First Class"/>
    <x v="0"/>
    <n v="4"/>
    <n v="60"/>
    <n v="60"/>
    <n v="60"/>
    <n v="2016"/>
    <n v="75906"/>
    <n v="700263"/>
    <n v="2910"/>
    <s v="https://cf.geekdo-images.com/original/img/nS1z4Ha68oLSIfHTCI3-Bz0taE4=/0x0/pic3539689.jpg"/>
    <n v="10"/>
    <s v="Card Drafting, Route/Network Building, Set Collection"/>
    <n v="4125"/>
    <s v="Trains"/>
    <s v="Helmut Ohley"/>
    <n v="27375"/>
  </r>
  <r>
    <n v="341"/>
    <s v="https://boardgamegeek.com/boardgame/22827/starcraft-board-game"/>
    <n v="22827"/>
    <s v="StarCraft: The Board Game"/>
    <x v="1"/>
    <n v="6"/>
    <n v="240"/>
    <n v="180"/>
    <n v="240"/>
    <n v="2007"/>
    <n v="73422"/>
    <n v="700177"/>
    <n v="6444"/>
    <s v="https://cf.geekdo-images.com/original/img/nFgF7L6fCfSwEw-tdakMtgSE3vI=/0x0/pic265704.jpg"/>
    <n v="12"/>
    <s v="Area Control / Area Influence, Area Movement, Deck / Pool Building, Modular Board, Variable Player Powers"/>
    <n v="7887"/>
    <s v="Civilization, Fighting, Miniatures, Science Fiction, Space Exploration, Territory Building, Video Game Theme, Wargame"/>
    <s v="Corey Konieczka, Christian T. Petersen"/>
    <n v="38261"/>
  </r>
  <r>
    <n v="342"/>
    <s v="https://boardgamegeek.com/boardgame/204305/sherlock-holmes-consulting-detective-jack-ripper-w"/>
    <n v="204305"/>
    <s v="Sherlock Holmes Consulting Detective: Jack the Ripper &amp; West End Adventures"/>
    <x v="0"/>
    <n v="8"/>
    <n v="120"/>
    <n v="60"/>
    <n v="120"/>
    <n v="2017"/>
    <n v="806191"/>
    <n v="700068"/>
    <n v="1682"/>
    <s v="https://cf.geekdo-images.com/original/img/aMSijyTnYi1Y_3wHtMCfn7Cftho=/0x0/pic3238299.jpg"/>
    <n v="10"/>
    <s v="Co-operative Play, Storytelling"/>
    <n v="6147"/>
    <s v="Deduction, Murder/Mystery, Novel-based, Post-Napoleonic, Puzzle, Spies/Secret Agents"/>
    <s v="Suzanne Goldberg, Gary Grady, Jérôme Ropert"/>
    <n v="21538"/>
  </r>
  <r>
    <n v="343"/>
    <s v="https://boardgamegeek.com/boardgame/133473/sushi-go"/>
    <n v="133473"/>
    <s v="Sushi Go!"/>
    <x v="1"/>
    <n v="5"/>
    <n v="15"/>
    <n v="15"/>
    <n v="15"/>
    <n v="2013"/>
    <n v="711366"/>
    <n v="700021"/>
    <n v="22916"/>
    <s v="https://cf.geekdo-images.com/original/img/IlYW00i351ucPwf_aHiE0v-HNdM=/0x0/pic1900075.jpg"/>
    <n v="8"/>
    <s v="Card Drafting, Hand Management, Set Collection, Simultaneous Action Selection"/>
    <n v="39220"/>
    <s v="Card Game"/>
    <s v="Phil Walker-Harding"/>
    <n v="11661"/>
  </r>
  <r>
    <n v="344"/>
    <s v="https://boardgamegeek.com/boardgame/111341/great-zimbabwe"/>
    <n v="111341"/>
    <s v="The Great Zimbabwe"/>
    <x v="1"/>
    <n v="5"/>
    <n v="150"/>
    <n v="90"/>
    <n v="150"/>
    <n v="2012"/>
    <n v="775042"/>
    <n v="700021"/>
    <n v="2211"/>
    <s v="https://cf.geekdo-images.com/original/img/Pcs2Icshgm_I5b_A3odGy65NTyE=/0x0/pic1400856.jpg"/>
    <n v="14"/>
    <s v="Auction/Bidding, Card Drafting, Modular Board, Route/Network Building, Tile Placement, Variable Player Powers"/>
    <n v="3003"/>
    <s v="Civilization, Economic, Industry / Manufacturing, Transportation"/>
    <s v="Jeroen Doumen, Joris Wiersinga"/>
    <n v="37037"/>
  </r>
  <r>
    <n v="345"/>
    <s v="https://boardgamegeek.com/boardgame/31999/tzaar"/>
    <n v="31999"/>
    <s v="TZAAR"/>
    <x v="1"/>
    <n v="2"/>
    <n v="60"/>
    <n v="30"/>
    <n v="60"/>
    <n v="2007"/>
    <n v="76798"/>
    <n v="699785"/>
    <n v="2489"/>
    <s v="https://cf.geekdo-images.com/original/img/lBP6yhkEhpouznqcaZl-hVGT68o=/0x0/pic3607816.jpg"/>
    <n v="13"/>
    <s v="Grid Movement"/>
    <n v="3776"/>
    <s v="Abstract Strategy"/>
    <s v="Kris Burm"/>
    <n v="25593"/>
  </r>
  <r>
    <n v="346"/>
    <s v="https://boardgamegeek.com/boardgame/119432/snowdonia"/>
    <n v="119432"/>
    <s v="Snowdonia"/>
    <x v="0"/>
    <n v="5"/>
    <n v="90"/>
    <n v="30"/>
    <n v="90"/>
    <n v="2012"/>
    <n v="746364"/>
    <n v="699539"/>
    <n v="3591"/>
    <s v="https://cf.geekdo-images.com/original/img/u3IzDFWAkiTU1vjCiaQ3fkWbLaA=/0x0/pic1430858.jpg"/>
    <n v="10"/>
    <s v="Card Drafting, Hand Management, Worker Placement"/>
    <n v="4269"/>
    <s v="Trains"/>
    <s v="Tony Boydell"/>
    <n v="30118"/>
  </r>
  <r>
    <n v="347"/>
    <s v="https://boardgamegeek.com/boardgame/21790/thurn-and-taxis"/>
    <n v="21790"/>
    <s v="Thurn and Taxis"/>
    <x v="1"/>
    <n v="4"/>
    <n v="60"/>
    <n v="60"/>
    <n v="60"/>
    <n v="2006"/>
    <n v="712014"/>
    <n v="699535"/>
    <n v="16028"/>
    <s v="https://cf.geekdo-images.com/original/img/OCseTfqqFRtInJ4lx7czVC4TFbc=/0x0/pic115300.jpg"/>
    <n v="13"/>
    <s v="Card Drafting, Hand Management, Route/Network Building, Set Collection"/>
    <n v="17826"/>
    <s v="Renaissance, Transportation"/>
    <s v="Andreas Seyfarth, Karen Seyfarth"/>
    <n v="22627"/>
  </r>
  <r>
    <n v="348"/>
    <s v="https://boardgamegeek.com/boardgame/1513/republic-rome"/>
    <n v="1513"/>
    <s v="The Republic of Rome"/>
    <x v="0"/>
    <n v="6"/>
    <n v="300"/>
    <n v="300"/>
    <n v="300"/>
    <n v="1990"/>
    <n v="75416"/>
    <n v="699485"/>
    <n v="3567"/>
    <s v="https://cf.geekdo-images.com/original/img/d-ea6v2G86uJxjduZ9GOMgE5f2I=/0x0/pic487045.jpg"/>
    <n v="14"/>
    <s v="Dice Rolling, Hand Management, Simulation, Variable Player Powers, Voting"/>
    <n v="5380"/>
    <s v="Ancient, Negotiation, Political, Wargame"/>
    <s v="Richard Berthold, Don Greenwood, Robert Haines"/>
    <n v="43112"/>
  </r>
  <r>
    <n v="349"/>
    <s v="https://boardgamegeek.com/boardgame/3307/wallenstein-first-edition"/>
    <n v="3307"/>
    <s v="Wallenstein (first edition)"/>
    <x v="2"/>
    <n v="5"/>
    <n v="150"/>
    <n v="150"/>
    <n v="150"/>
    <n v="2002"/>
    <n v="750785"/>
    <n v="699452"/>
    <n v="3357"/>
    <s v="https://cf.geekdo-images.com/original/img/ocorm2MOhZsk29sXpLkN6KhZC7k=/0x0/pic358092.jpg"/>
    <n v="12"/>
    <s v="Action / Movement Programming, Action Point Allowance System, Area Control / Area Influence, Area Movement, Simultaneous Action Selection, Variable Phase Order"/>
    <n v="2698"/>
    <s v="Economic, Renaissance, Territory Building"/>
    <s v="Dirk Henn"/>
    <n v="33135"/>
  </r>
  <r>
    <n v="350"/>
    <s v="https://boardgamegeek.com/boardgame/42776/gears-war-board-game"/>
    <n v="42776"/>
    <s v="Gears of War: The Board Game"/>
    <x v="0"/>
    <n v="4"/>
    <n v="180"/>
    <n v="60"/>
    <n v="180"/>
    <n v="2011"/>
    <n v="748323"/>
    <n v="699329"/>
    <n v="4101"/>
    <s v="https://cf.geekdo-images.com/original/img/UTYNBB-9yGiYEBEVnRSsqSOyAlU=/0x0/pic1004112.jpg"/>
    <n v="13"/>
    <s v="Area Movement, Campaign / Battle Card Driven, Co-operative Play, Dice Rolling, Hand Management, Modular Board, Variable Player Powers"/>
    <n v="6587"/>
    <s v="Fighting, Miniatures, Science Fiction, Video Game Theme"/>
    <s v="Corey Konieczka"/>
    <n v="28804"/>
  </r>
  <r>
    <n v="351"/>
    <s v="https://boardgamegeek.com/boardgame/2346/dvonn"/>
    <n v="2346"/>
    <s v="DVONN"/>
    <x v="1"/>
    <n v="2"/>
    <n v="30"/>
    <n v="30"/>
    <n v="30"/>
    <n v="2001"/>
    <n v="744263"/>
    <n v="699109"/>
    <n v="3880"/>
    <s v="https://cf.geekdo-images.com/original/img/HJJatfLYRnVmlP3dk5tIGy-Y9XA=/0x0/pic3324136.jpg"/>
    <n v="9"/>
    <s v="Grid Movement"/>
    <n v="5047"/>
    <s v="Abstract Strategy"/>
    <s v="Kris Burm"/>
    <n v="26845"/>
  </r>
  <r>
    <n v="352"/>
    <s v="https://boardgamegeek.com/boardgame/27746/colosseum"/>
    <n v="27746"/>
    <s v="Colosseum"/>
    <x v="2"/>
    <n v="5"/>
    <n v="90"/>
    <n v="60"/>
    <n v="90"/>
    <n v="2007"/>
    <n v="722815"/>
    <n v="698915"/>
    <n v="7617"/>
    <s v="https://cf.geekdo-images.com/original/img/eRCBuf4ikWw2Yg48de6HFCV8ohU=/0x0/pic2729904.jpg"/>
    <n v="10"/>
    <s v="Auction/Bidding, Dice Rolling, Roll / Spin and Move, Set Collection, Trading"/>
    <n v="8540"/>
    <s v="Ancient, Negotiation"/>
    <s v="Wolfgang Kramer, Markus Lübke"/>
    <n v="27504"/>
  </r>
  <r>
    <n v="353"/>
    <s v="https://boardgamegeek.com/boardgame/191862/imhotep"/>
    <n v="191862"/>
    <s v="Imhotep"/>
    <x v="1"/>
    <n v="4"/>
    <n v="40"/>
    <n v="40"/>
    <n v="40"/>
    <n v="2016"/>
    <n v="726599"/>
    <n v="698812"/>
    <n v="6591"/>
    <s v="https://cf.geekdo-images.com/original/img/ysq8dLR9HQtx-79ugVIW-1ALHnQ=/0x0/pic3029488.jpg"/>
    <n v="10"/>
    <s v="Area Control / Area Influence, Modular Board, Set Collection"/>
    <n v="9496"/>
    <s v="Ancient"/>
    <s v="Phil Walker-Harding"/>
    <n v="20227"/>
  </r>
  <r>
    <n v="354"/>
    <s v="https://boardgamegeek.com/boardgame/20437/lords-vegas"/>
    <n v="20437"/>
    <s v="Lords of Vegas"/>
    <x v="1"/>
    <n v="4"/>
    <n v="60"/>
    <n v="60"/>
    <n v="60"/>
    <n v="2010"/>
    <n v="732488"/>
    <n v="698749"/>
    <n v="5150"/>
    <s v="https://cf.geekdo-images.com/original/img/MEpxV45jrQhiFdOf_NAe1Rg3W9o=/0x0/pic774410.jpg"/>
    <n v="12"/>
    <s v="Area Control / Area Influence, Dice Rolling, Tile Placement, Trading"/>
    <n v="6983"/>
    <s v="City Building, Dice, Economic"/>
    <s v="James Ernest, Mike Selinker"/>
    <n v="23498"/>
  </r>
  <r>
    <n v="355"/>
    <s v="https://boardgamegeek.com/boardgame/186751/mythic-battles-pantheon"/>
    <n v="186751"/>
    <s v="Mythic Battles: Pantheon"/>
    <x v="0"/>
    <n v="4"/>
    <n v="90"/>
    <n v="60"/>
    <n v="90"/>
    <n v="2017"/>
    <n v="886357"/>
    <n v="698622"/>
    <n v="1366"/>
    <s v="https://cf.geekdo-images.com/original/img/44DkY6Y2zaH1xjMwxY0uMRObfbc=/0x0/pic3235453.jpg"/>
    <n v="14"/>
    <s v="Area Movement, Campaign / Battle Card Driven, Card Drafting, Dice Rolling, Hand Management, Player Elimination, Variable Player Powers"/>
    <n v="3236"/>
    <s v="Ancient, Card Game, Dice, Fighting, Miniatures, Mythology, Wargame"/>
    <s v="Benoit Vogt"/>
    <n v="31034"/>
  </r>
  <r>
    <n v="356"/>
    <s v="https://boardgamegeek.com/boardgame/140934/arboretum"/>
    <n v="140934"/>
    <s v="Arboretum"/>
    <x v="1"/>
    <n v="4"/>
    <n v="30"/>
    <n v="30"/>
    <n v="30"/>
    <n v="2015"/>
    <n v="734998"/>
    <n v="698306"/>
    <n v="4815"/>
    <s v="https://cf.geekdo-images.com/original/img/Z7c0SlwEW0tHKGkly3vvlKLTqaY=/0x0/pic1926202.jpg"/>
    <n v="8"/>
    <s v="Hand Management, Set Collection, Tile Placement"/>
    <n v="6740"/>
    <s v="Card Game"/>
    <s v="Dan Cassar"/>
    <n v="21734"/>
  </r>
  <r>
    <n v="357"/>
    <s v="https://boardgamegeek.com/boardgame/159508/aquasphere"/>
    <n v="159508"/>
    <s v="AquaSphere"/>
    <x v="1"/>
    <n v="4"/>
    <n v="100"/>
    <n v="100"/>
    <n v="100"/>
    <n v="2014"/>
    <n v="732695"/>
    <n v="698139"/>
    <n v="4990"/>
    <s v="https://cf.geekdo-images.com/original/img/ZVq8NpSeBVl_A3VRXOGMSggn8Sw=/0x0/pic2197124.jpg"/>
    <n v="12"/>
    <s v="Area Control / Area Influence, Area Movement, Modular Board"/>
    <n v="8256"/>
    <s v="Nautical, Science Fiction"/>
    <s v="Stefan Feld"/>
    <n v="37014"/>
  </r>
  <r>
    <n v="358"/>
    <s v="https://boardgamegeek.com/boardgame/181521/warhammer-quest-adventure-card-game"/>
    <n v="181521"/>
    <s v="Warhammer Quest: The Adventure Card Game"/>
    <x v="0"/>
    <n v="4"/>
    <n v="60"/>
    <n v="30"/>
    <n v="60"/>
    <n v="2015"/>
    <n v="750423"/>
    <n v="698027"/>
    <n v="3850"/>
    <s v="https://cf.geekdo-images.com/original/img/diIBFCAnzwBFMsh8K1HbAJjNLn8=/0x0/pic2625794.jpg"/>
    <n v="14"/>
    <s v="Co-operative Play, Dice Rolling, Role Playing, Variable Player Powers"/>
    <n v="8045"/>
    <s v="Adventure, Card Game, Exploration, Fantasy, Fighting"/>
    <s v="Justin Kemppainen, Brady Sadler, Adam Sadler"/>
    <n v="27368"/>
  </r>
  <r>
    <n v="359"/>
    <s v="https://boardgamegeek.com/boardgame/220877/rajas-ganges"/>
    <n v="220877"/>
    <s v="Rajas of the Ganges"/>
    <x v="1"/>
    <n v="4"/>
    <n v="75"/>
    <n v="45"/>
    <n v="75"/>
    <n v="2017"/>
    <n v="769229"/>
    <n v="697981"/>
    <n v="2332"/>
    <s v="https://cf.geekdo-images.com/original/img/P3sTPrGAMu28fchhTPxIjmXrq58=/0x0/pic3646165.jpg"/>
    <n v="12"/>
    <s v="Dice Rolling, Worker Placement"/>
    <n v="3351"/>
    <s v="Dice, Economic, Territory Building"/>
    <s v="Inka Brand, Markus Brand"/>
    <n v="29277"/>
  </r>
  <r>
    <n v="360"/>
    <s v="https://boardgamegeek.com/boardgame/134726/smash-awesome-level-9000"/>
    <n v="134726"/>
    <s v="Smash Up: Awesome Level 9000"/>
    <x v="1"/>
    <n v="2"/>
    <n v="45"/>
    <n v="45"/>
    <n v="45"/>
    <n v="2013"/>
    <n v="733477"/>
    <n v="697951"/>
    <n v="5631"/>
    <s v="https://cf.geekdo-images.com/original/img/7X2fe_vX4Yb5QmFcyH_MQd96KZE=/0x0/pic1497102.jpg"/>
    <n v="12"/>
    <s v="Area Control / Area Influence, Hand Management, Take That, Variable Player Powers"/>
    <n v="15067"/>
    <s v="Card Game, Fantasy, Horror, Humor, Pirates, Prehistoric, Science Fiction, Spies/Secret Agents"/>
    <s v="Paul Peterson"/>
    <n v="2125"/>
  </r>
  <r>
    <n v="361"/>
    <s v="https://boardgamegeek.com/boardgame/50750/belfort"/>
    <n v="50750"/>
    <s v="Belfort"/>
    <x v="1"/>
    <n v="5"/>
    <n v="120"/>
    <n v="120"/>
    <n v="120"/>
    <n v="2011"/>
    <n v="730378"/>
    <n v="697681"/>
    <n v="5281"/>
    <s v="https://cf.geekdo-images.com/original/img/mXIQt2AKH3JmkDQx1NONQJZJCug=/0x0/pic1368514.jpg"/>
    <n v="12"/>
    <s v="Area Control / Area Influence, Card Drafting, Hand Management, Worker Placement"/>
    <n v="6121"/>
    <s v="City Building, Economic, Fantasy"/>
    <s v="Jay Cormier, Sen-Foong Lim"/>
    <n v="30534"/>
  </r>
  <r>
    <n v="362"/>
    <s v="https://boardgamegeek.com/boardgame/219513/barenpark"/>
    <n v="219513"/>
    <s v="Bärenpark"/>
    <x v="1"/>
    <n v="4"/>
    <n v="45"/>
    <n v="30"/>
    <n v="45"/>
    <n v="2017"/>
    <n v="741852"/>
    <n v="697558"/>
    <n v="4019"/>
    <s v="https://cf.geekdo-images.com/original/img/AGuL3E65YukIgSaclMVs6UmItQM=/0x0/pic3486218.jpg"/>
    <n v="8"/>
    <s v="Card Drafting, Set Collection, Tile Placement"/>
    <n v="5762"/>
    <s v="Animals, Puzzle"/>
    <s v="Phil Walker-Harding"/>
    <n v="17436"/>
  </r>
  <r>
    <n v="363"/>
    <s v="https://boardgamegeek.com/boardgame/31730/chicago-express"/>
    <n v="31730"/>
    <s v="Chicago Express"/>
    <x v="1"/>
    <n v="6"/>
    <n v="60"/>
    <n v="60"/>
    <n v="60"/>
    <n v="2007"/>
    <n v="723079"/>
    <n v="697305"/>
    <n v="6461"/>
    <s v="https://cf.geekdo-images.com/original/img/5AsB8bKYMjmqMOtRse58ME7EZlM=/0x0/pic1566274.jpg"/>
    <n v="12"/>
    <s v="Auction/Bidding, Route/Network Building, Stock Holding"/>
    <n v="7122"/>
    <s v="Economic, Post-Napoleonic, Trains, Transportation"/>
    <s v="Harry Wu"/>
    <n v="27942"/>
  </r>
  <r>
    <n v="364"/>
    <s v="https://boardgamegeek.com/boardgame/192457/cry-havoc"/>
    <n v="192457"/>
    <s v="Cry Havoc"/>
    <x v="1"/>
    <n v="4"/>
    <n v="120"/>
    <n v="60"/>
    <n v="120"/>
    <n v="2016"/>
    <n v="742218"/>
    <n v="697242"/>
    <n v="4143"/>
    <s v="https://cf.geekdo-images.com/original/img/ME73s_0dstlA4qLpLEBvPyvq8gE=/0x0/pic3090929.jpg"/>
    <n v="10"/>
    <s v="Area Control / Area Influence, Area Movement, Deck / Pool Building, Hand Management, Variable Player Powers"/>
    <n v="6910"/>
    <s v="Fighting, Miniatures, Science Fiction, Wargame"/>
    <s v="Grant Rodiek, Michał Oracz, Michał Walczak"/>
    <n v="32124"/>
  </r>
  <r>
    <n v="365"/>
    <s v="https://boardgamegeek.com/boardgame/47/chinatown"/>
    <n v="47"/>
    <s v="Chinatown"/>
    <x v="2"/>
    <n v="5"/>
    <n v="60"/>
    <n v="60"/>
    <n v="60"/>
    <n v="1999"/>
    <n v="724231"/>
    <n v="697237"/>
    <n v="6466"/>
    <s v="https://cf.geekdo-images.com/original/img/LdluwRThRYmAd-1Bfu55_Wnxtps=/0x0/pic2037509.png"/>
    <n v="12"/>
    <s v="Set Collection, Tile Placement, Trading"/>
    <n v="7510"/>
    <s v="City Building, Economic, Negotiation"/>
    <s v="Karsten Hartwig"/>
    <n v="22982"/>
  </r>
  <r>
    <n v="366"/>
    <s v="https://boardgamegeek.com/boardgame/121288/dixit-journey"/>
    <n v="121288"/>
    <s v="Dixit: Journey"/>
    <x v="2"/>
    <n v="6"/>
    <n v="30"/>
    <n v="30"/>
    <n v="30"/>
    <n v="2012"/>
    <n v="746076"/>
    <n v="697033"/>
    <n v="3712"/>
    <s v="https://cf.geekdo-images.com/original/img/ZkIVkgiw7QLXTL0kFiRvCbBrl48=/0x0/pic1387599.jpg"/>
    <n v="8"/>
    <s v="Acting, Simultaneous Action Selection, Storytelling, Voting"/>
    <n v="6805"/>
    <s v="Card Game, Humor, Party Game"/>
    <s v="Jean-Louis Roubira"/>
    <n v="1304"/>
  </r>
  <r>
    <n v="367"/>
    <s v="https://boardgamegeek.com/boardgame/151022/baseball-highlights-2045"/>
    <n v="151022"/>
    <s v="Baseball Highlights: 2045"/>
    <x v="0"/>
    <n v="4"/>
    <n v="45"/>
    <n v="45"/>
    <n v="45"/>
    <n v="2015"/>
    <n v="763276"/>
    <n v="696919"/>
    <n v="2554"/>
    <s v="https://cf.geekdo-images.com/original/img/epMoghF8R_BraXj-IMUZupg0Jh8=/0x0/pic2262580.png"/>
    <n v="9"/>
    <s v="Deck / Pool Building, Hand Management, Take That"/>
    <n v="3184"/>
    <s v="Card Game, Science Fiction, Sports"/>
    <s v="Mike Fitzgerald"/>
    <n v="21589"/>
  </r>
  <r>
    <n v="368"/>
    <s v="https://boardgamegeek.com/boardgame/372/schotten-totten"/>
    <n v="372"/>
    <s v="Schotten Totten"/>
    <x v="1"/>
    <n v="2"/>
    <n v="20"/>
    <n v="20"/>
    <n v="20"/>
    <n v="1999"/>
    <n v="731306"/>
    <n v="696653"/>
    <n v="4864"/>
    <s v="https://cf.geekdo-images.com/original/img/AGu9cA6dK9POOBnE07f935TSTLQ=/0x0/pic2932872.jpg"/>
    <n v="8"/>
    <s v="Hand Management, Set Collection"/>
    <n v="7079"/>
    <s v="Card Game, Deduction"/>
    <s v="Reiner Knizia"/>
    <n v="17237"/>
  </r>
  <r>
    <n v="369"/>
    <s v="https://boardgamegeek.com/boardgame/58281/summoner-wars"/>
    <n v="58281"/>
    <s v="Summoner Wars"/>
    <x v="1"/>
    <n v="4"/>
    <n v="60"/>
    <n v="30"/>
    <n v="60"/>
    <n v="2009"/>
    <n v="730814"/>
    <n v="696596"/>
    <n v="5480"/>
    <s v="https://cf.geekdo-images.com/original/img/1cfLD-e4_bfT9z2RdIV4APAs0rM=/0x0/pic2407328.jpg"/>
    <n v="9"/>
    <s v="Action Point Allowance System, Dice Rolling, Grid Movement, Hand Management, Take That, Variable Player Powers"/>
    <n v="5117"/>
    <s v="Card Game, Fantasy, Fighting"/>
    <s v="Colby Dauch"/>
    <n v="23103"/>
  </r>
  <r>
    <n v="370"/>
    <s v="https://boardgamegeek.com/boardgame/65532/defenders-realm"/>
    <n v="65532"/>
    <s v="Defenders of the Realm"/>
    <x v="0"/>
    <n v="4"/>
    <n v="90"/>
    <n v="90"/>
    <n v="90"/>
    <n v="2010"/>
    <n v="735313"/>
    <n v="696589"/>
    <n v="4848"/>
    <s v="https://cf.geekdo-images.com/original/img/aJAYc0ekL2ur6qOCAOsirM03ksc=/0x0/pic649329.jpg"/>
    <n v="13"/>
    <s v="Action Point Allowance System, Co-operative Play, Dice Rolling, Hand Management, Point to Point Movement, Variable Player Powers"/>
    <n v="6334"/>
    <s v="Adventure, Fantasy, Fighting, Miniatures"/>
    <s v="Richard Launius"/>
    <n v="27138"/>
  </r>
  <r>
    <n v="371"/>
    <s v="https://boardgamegeek.com/boardgame/11/bohnanza"/>
    <n v="11"/>
    <s v="Bohnanza"/>
    <x v="1"/>
    <n v="7"/>
    <n v="45"/>
    <n v="45"/>
    <n v="45"/>
    <n v="1997"/>
    <n v="705539"/>
    <n v="696375"/>
    <n v="31382"/>
    <s v="https://cf.geekdo-images.com/original/img/Hwyjq4cYfXY2l07Hm9mncHlrI4U=/0x0/pic69366.jpg"/>
    <n v="13"/>
    <s v="Hand Management, Set Collection, Trading"/>
    <n v="44753"/>
    <s v="Card Game, Farming, Negotiation"/>
    <s v="Uwe Rosenberg"/>
    <n v="16763"/>
  </r>
  <r>
    <n v="372"/>
    <s v="https://boardgamegeek.com/boardgame/143519/quantum"/>
    <n v="143519"/>
    <s v="Quantum"/>
    <x v="1"/>
    <n v="4"/>
    <n v="60"/>
    <n v="60"/>
    <n v="60"/>
    <n v="2013"/>
    <n v="732401"/>
    <n v="696353"/>
    <n v="5088"/>
    <s v="https://cf.geekdo-images.com/original/img/kUKMz0IfUvlqwtGO7FcPrlJHZdc=/0x0/pic1727619.jpg"/>
    <n v="13"/>
    <s v="Area Control / Area Influence, Dice Rolling, Grid Movement, Modular Board"/>
    <n v="6413"/>
    <s v="Dice, Fighting, Science Fiction, Space Exploration"/>
    <s v="Eric Zimmerman"/>
    <n v="24654"/>
  </r>
  <r>
    <n v="373"/>
    <s v="https://boardgamegeek.com/boardgame/121408/trains"/>
    <n v="121408"/>
    <s v="Trains"/>
    <x v="1"/>
    <n v="4"/>
    <n v="45"/>
    <n v="45"/>
    <n v="45"/>
    <n v="2012"/>
    <n v="721989"/>
    <n v="696242"/>
    <n v="6562"/>
    <s v="https://cf.geekdo-images.com/original/img/Xwi7sv6uH0z7lmuaUusg9BrfYms=/0x0/pic1606346.jpg"/>
    <n v="12"/>
    <s v="Deck / Pool Building, Hand Management, Route/Network Building"/>
    <n v="8738"/>
    <s v="Card Game, Territory Building, Trains"/>
    <s v="Hisashi Hayashi"/>
    <n v="23922"/>
  </r>
  <r>
    <n v="374"/>
    <s v="https://boardgamegeek.com/boardgame/163166/one-night-ultimate-werewolf-daybreak"/>
    <n v="163166"/>
    <s v="One Night Ultimate Werewolf Daybreak"/>
    <x v="2"/>
    <n v="7"/>
    <n v="10"/>
    <n v="10"/>
    <n v="10"/>
    <n v="2015"/>
    <n v="748828"/>
    <n v="695903"/>
    <n v="3403"/>
    <s v="https://cf.geekdo-images.com/original/img/7CB2n5DttYL0VT4aQm0pj9ZQLos=/0x0/pic2225958.jpg"/>
    <n v="8"/>
    <s v="Role Playing, Variable Player Powers, Voting"/>
    <n v="8421"/>
    <s v="Bluffing, Card Game, Deduction, Horror, Party Game"/>
    <s v="Ted Alspach, Akihisa Okui"/>
    <n v="14714"/>
  </r>
  <r>
    <n v="375"/>
    <s v="https://boardgamegeek.com/boardgame/128780/pax-porfiriana"/>
    <n v="128780"/>
    <s v="Pax Porfiriana"/>
    <x v="0"/>
    <n v="6"/>
    <n v="120"/>
    <n v="120"/>
    <n v="120"/>
    <n v="2012"/>
    <n v="769369"/>
    <n v="695863"/>
    <n v="2256"/>
    <s v="https://cf.geekdo-images.com/original/img/Z04ux994fYzT8lNI4JtX9X0FImA=/0x0/pic1395308.jpg"/>
    <n v="12"/>
    <s v="Card Drafting, Simulation"/>
    <n v="3739"/>
    <s v="Card Game, Civil War, Economic, Political, Post-Napoleonic, Wargame"/>
    <s v="Phil Eklund, Matt Eklund, Jim Gutt"/>
    <n v="34694"/>
  </r>
  <r>
    <n v="376"/>
    <s v="https://boardgamegeek.com/boardgame/131357/coup"/>
    <n v="131357"/>
    <s v="Coup"/>
    <x v="1"/>
    <n v="6"/>
    <n v="15"/>
    <n v="15"/>
    <n v="15"/>
    <n v="2012"/>
    <n v="707221"/>
    <n v="695648"/>
    <n v="25574"/>
    <s v="https://cf.geekdo-images.com/original/img/4zmqrQ4v-rufRQM_oinFDQ6HykI=/0x0/pic2016054.jpg"/>
    <n v="9"/>
    <s v="Memory, Player Elimination, Take That, Variable Player Powers"/>
    <n v="41411"/>
    <s v="Bluffing, Card Game, Deduction, Party Game, Political"/>
    <s v="Rikki Tahta"/>
    <n v="14235"/>
  </r>
  <r>
    <n v="377"/>
    <s v="https://boardgamegeek.com/boardgame/183251/karuba"/>
    <n v="183251"/>
    <s v="Karuba"/>
    <x v="1"/>
    <n v="4"/>
    <n v="40"/>
    <n v="30"/>
    <n v="40"/>
    <n v="2015"/>
    <n v="727255"/>
    <n v="69557"/>
    <n v="5441"/>
    <s v="https://cf.geekdo-images.com/original/img/Wf7ocgmPXopC2cgd48UZm4EEr8E=/0x0/pic2727088.jpg"/>
    <n v="8"/>
    <s v="Simultaneous Action Selection, Tile Placement"/>
    <n v="7671"/>
    <s v="Puzzle"/>
    <s v="Rüdiger Dorn"/>
    <n v="1475"/>
  </r>
  <r>
    <n v="378"/>
    <s v="https://boardgamegeek.com/boardgame/135219/battle-five-armies"/>
    <n v="135219"/>
    <s v="The Battle of Five Armies"/>
    <x v="1"/>
    <n v="2"/>
    <n v="240"/>
    <n v="90"/>
    <n v="240"/>
    <n v="2014"/>
    <n v="79422"/>
    <n v="695461"/>
    <n v="1742"/>
    <s v="https://cf.geekdo-images.com/original/img/RUjjLqAusDGUeKgTuS64yK34Qq0=/0x0/pic1886964.jpg"/>
    <n v="13"/>
    <s v="Area Movement, Dice Rolling, Hand Management"/>
    <n v="4184"/>
    <s v="Adventure, Fantasy, Fighting, Miniatures, Novel-based, Wargame"/>
    <s v="Roberto Di Meglio, Marco Maggi, Francesco Nepitello"/>
    <n v="35189"/>
  </r>
  <r>
    <n v="379"/>
    <s v="https://boardgamegeek.com/boardgame/217372/quest-el-dorado"/>
    <n v="217372"/>
    <s v="The Quest for El Dorado"/>
    <x v="1"/>
    <n v="4"/>
    <n v="60"/>
    <n v="30"/>
    <n v="60"/>
    <n v="2017"/>
    <n v="756287"/>
    <n v="695303"/>
    <n v="2775"/>
    <s v="https://cf.geekdo-images.com/original/img/vu2VOkIZo9u0lv5vWfxax0vavDw=/0x0/pic3617168.jpg"/>
    <n v="10"/>
    <s v="Card Drafting, Deck / Pool Building, Grid Movement, Hand Management, Modular Board"/>
    <n v="4744"/>
    <s v="Adventure, Racing"/>
    <s v="Reiner Knizia"/>
    <n v="19412"/>
  </r>
  <r>
    <n v="380"/>
    <s v="https://boardgamegeek.com/boardgame/30869/thebes"/>
    <n v="30869"/>
    <s v="Thebes"/>
    <x v="1"/>
    <n v="4"/>
    <n v="60"/>
    <n v="60"/>
    <n v="60"/>
    <n v="2007"/>
    <n v="716635"/>
    <n v="695286"/>
    <n v="8170"/>
    <s v="https://cf.geekdo-images.com/original/img/cLWmUgzfk-520gBxW5hugGEk5XQ=/0x0/pic2723204.jpg"/>
    <n v="8"/>
    <s v="Point to Point Movement, Time Track"/>
    <n v="9587"/>
    <s v="Ancient, Exploration, Travel"/>
    <s v="Peter Prinz"/>
    <n v="2164"/>
  </r>
  <r>
    <n v="381"/>
    <s v="https://boardgamegeek.com/boardgame/195539/godfather-corleones-empire"/>
    <n v="195539"/>
    <s v="The Godfather: Corleone's Empire"/>
    <x v="1"/>
    <n v="5"/>
    <n v="90"/>
    <n v="60"/>
    <n v="90"/>
    <n v="2017"/>
    <n v="767983"/>
    <n v="695276"/>
    <n v="2452"/>
    <s v="https://cf.geekdo-images.com/original/img/qtuwWoplmGvRwuPXeXmb-oPfj8E=/0x0/pic3364797.jpg"/>
    <n v="14"/>
    <s v="Area Control / Area Influence, Auction/Bidding, Card Drafting, Hand Management, Variable Player Powers, Worker Placement"/>
    <n v="3706"/>
    <s v="Economic, Mafia, Movies / TV / Radio theme"/>
    <s v="Eric M. Lang"/>
    <n v="26415"/>
  </r>
  <r>
    <n v="382"/>
    <s v="https://boardgamegeek.com/boardgame/153938/camel"/>
    <n v="153938"/>
    <s v="Camel Up"/>
    <x v="1"/>
    <n v="8"/>
    <n v="30"/>
    <n v="20"/>
    <n v="30"/>
    <n v="2014"/>
    <n v="708413"/>
    <n v="695069"/>
    <n v="16029"/>
    <s v="https://cf.geekdo-images.com/original/img/EabhoQOn-hB-i3eclgtDqXcgtCs=/0x0/pic2031446.png"/>
    <n v="8"/>
    <s v="Betting/Wagering, Dice Rolling, Roll / Spin and Move"/>
    <n v="21227"/>
    <s v="Animals, Dice, Racing"/>
    <s v="Steffen Bogen"/>
    <n v="14898"/>
  </r>
  <r>
    <n v="383"/>
    <s v="https://boardgamegeek.com/boardgame/150997/shadows-brimstone-swamps-death"/>
    <n v="150997"/>
    <s v="Shadows of Brimstone: Swamps of Death"/>
    <x v="0"/>
    <n v="4"/>
    <n v="180"/>
    <n v="90"/>
    <n v="180"/>
    <n v="2014"/>
    <n v="80827"/>
    <n v="69497"/>
    <n v="1746"/>
    <s v="https://cf.geekdo-images.com/original/img/qOnfMTgPaAvl_WG9QYsYo0oGiME=/0x0/pic2037826.jpg"/>
    <n v="12"/>
    <s v="Co-operative Play, Dice Rolling, Grid Movement, Modular Board, Role Playing, Variable Player Powers"/>
    <n v="4404"/>
    <s v="Adventure, American West, Exploration, Horror, Miniatures"/>
    <s v="Jason C. Hill"/>
    <n v="33816"/>
  </r>
  <r>
    <n v="384"/>
    <s v="https://boardgamegeek.com/boardgame/586/front"/>
    <n v="586"/>
    <s v="Up Front"/>
    <x v="1"/>
    <n v="3"/>
    <n v="60"/>
    <n v="60"/>
    <n v="60"/>
    <n v="1983"/>
    <n v="783209"/>
    <n v="694898"/>
    <n v="1969"/>
    <s v="https://cf.geekdo-images.com/original/img/gMh-XEJhV8bXj-APquMDk5MjeSA=/0x0/pic162086.jpg"/>
    <n v="12"/>
    <s v="Campaign / Battle Card Driven, Hand Management, Simulation, Variable Player Powers"/>
    <n v="3274"/>
    <s v="Card Game, Wargame, World War II"/>
    <s v="Courtney F. Allen"/>
    <n v="33869"/>
  </r>
  <r>
    <n v="385"/>
    <s v="https://boardgamegeek.com/boardgame/194607/mystic-vale"/>
    <n v="194607"/>
    <s v="Mystic Vale"/>
    <x v="1"/>
    <n v="4"/>
    <n v="45"/>
    <n v="45"/>
    <n v="45"/>
    <n v="2016"/>
    <n v="730684"/>
    <n v="694812"/>
    <n v="5110"/>
    <s v="https://cf.geekdo-images.com/original/img/oO8OoLA0tcXcNazc_HFYVFdww48=/0x0/pic3287905.png"/>
    <n v="14"/>
    <s v="Deck / Pool Building, Press Your Luck"/>
    <n v="7860"/>
    <s v="Card Game, Fantasy"/>
    <s v="John D. Clair"/>
    <n v="22714"/>
  </r>
  <r>
    <n v="386"/>
    <s v="https://boardgamegeek.com/boardgame/167400/ashes-rise-phoenixborn"/>
    <n v="167400"/>
    <s v="Ashes: Rise of the Phoenixborn"/>
    <x v="1"/>
    <n v="4"/>
    <n v="120"/>
    <n v="30"/>
    <n v="120"/>
    <n v="2015"/>
    <n v="747862"/>
    <n v="69464"/>
    <n v="3849"/>
    <s v="https://cf.geekdo-images.com/original/img/FVTm0TS7YhdfG9k9ru9QfOC6IMM=/0x0/pic2479679.jpg"/>
    <n v="14"/>
    <s v="Dice Rolling, Hand Management, Variable Player Powers"/>
    <n v="7093"/>
    <s v="Card Game, Dice, Fantasy, Fighting"/>
    <s v="Isaac Vega"/>
    <n v="29275"/>
  </r>
  <r>
    <n v="387"/>
    <s v="https://boardgamegeek.com/boardgame/155624/specter-ops"/>
    <n v="155624"/>
    <s v="Specter Ops"/>
    <x v="1"/>
    <n v="5"/>
    <n v="90"/>
    <n v="60"/>
    <n v="90"/>
    <n v="2015"/>
    <n v="734449"/>
    <n v="694458"/>
    <n v="4309"/>
    <s v="https://cf.geekdo-images.com/original/img/I8uKpWeTie1PFULzVd2WYzDu8gc=/0x0/pic2486481.jpg"/>
    <n v="13"/>
    <s v="Dice Rolling, Grid Movement, Partnerships, Point to Point Movement, Secret Unit Deployment, Variable Player Powers"/>
    <n v="7229"/>
    <s v="Deduction, Fighting, Miniatures, Science Fiction, Spies/Secret Agents"/>
    <s v="Emerson Matsuuchi"/>
    <n v="23929"/>
  </r>
  <r>
    <n v="388"/>
    <s v="https://boardgamegeek.com/boardgame/1353/times"/>
    <n v="1353"/>
    <s v="Time's Up!"/>
    <x v="4"/>
    <n v="18"/>
    <n v="90"/>
    <n v="90"/>
    <n v="90"/>
    <n v="1999"/>
    <n v="73324"/>
    <n v="694446"/>
    <n v="4249"/>
    <s v="https://cf.geekdo-images.com/original/img/GKdfCIEONQjJR29vfKWdRU1VYsg=/0x0/pic3690440.jpg"/>
    <n v="12"/>
    <s v="Acting, Memory, Partnerships"/>
    <n v="4261"/>
    <s v="Humor, Party Game"/>
    <s v="Peter Sarrett"/>
    <n v="12193"/>
  </r>
  <r>
    <n v="389"/>
    <s v="https://boardgamegeek.com/boardgame/18098/napoleons-triumph"/>
    <n v="18098"/>
    <s v="Napoleon's Triumph"/>
    <x v="1"/>
    <n v="2"/>
    <n v="180"/>
    <n v="180"/>
    <n v="180"/>
    <n v="2007"/>
    <n v="799228"/>
    <n v="694431"/>
    <n v="1584"/>
    <s v="https://cf.geekdo-images.com/original/img/67hktIoQBKCHgF21gXfSiueTtkE=/0x0/pic291050.jpg"/>
    <n v="12"/>
    <s v="Area Movement, Secret Unit Deployment, Simulation"/>
    <n v="2716"/>
    <s v="Napoleonic, Wargame"/>
    <s v="Bowen Simmons"/>
    <n v="3619"/>
  </r>
  <r>
    <n v="390"/>
    <s v="https://boardgamegeek.com/boardgame/42215/tobago"/>
    <n v="42215"/>
    <s v="Tobago"/>
    <x v="1"/>
    <n v="4"/>
    <n v="60"/>
    <n v="60"/>
    <n v="60"/>
    <n v="2009"/>
    <n v="712923"/>
    <n v="694242"/>
    <n v="8996"/>
    <s v="https://cf.geekdo-images.com/original/img/Ao7x7lkwA_GExCLsNV4eZ_sQyDE=/0x0/pic596625.jpg"/>
    <n v="13"/>
    <s v="Grid Movement, Hand Management, Modular Board, Press Your Luck"/>
    <n v="10080"/>
    <s v="Adventure, Exploration"/>
    <s v="Bruce Allen"/>
    <n v="21207"/>
  </r>
  <r>
    <n v="391"/>
    <s v="https://boardgamegeek.com/boardgame/12942/no-thanks"/>
    <n v="12942"/>
    <s v="No Thanks!"/>
    <x v="2"/>
    <n v="7"/>
    <n v="20"/>
    <n v="20"/>
    <n v="20"/>
    <n v="2004"/>
    <n v="704277"/>
    <n v="694043"/>
    <n v="16368"/>
    <s v="https://cf.geekdo-images.com/original/img/HJwrx8rbN5FNNAoo79EzhKVaqMU=/0x0/pic3989551.png"/>
    <n v="8"/>
    <s v="Auction/Bidding, Press Your Luck, Set Collection"/>
    <n v="21584"/>
    <s v="Card Game"/>
    <s v="Thorsten Gimmler"/>
    <n v="11493"/>
  </r>
  <r>
    <n v="392"/>
    <s v="https://boardgamegeek.com/boardgame/4390/carcassonne-hunters-and-gatherers"/>
    <n v="4390"/>
    <s v="Carcassonne: Hunters and Gatherers"/>
    <x v="1"/>
    <n v="5"/>
    <n v="45"/>
    <n v="30"/>
    <n v="45"/>
    <n v="2002"/>
    <n v="714003"/>
    <n v="69398"/>
    <n v="9993"/>
    <s v="https://cf.geekdo-images.com/original/img/Cd6eLz6Q1HTYKOJs9tR0IsKXotw=/0x0/pic2428656.png"/>
    <n v="8"/>
    <s v="Area Control / Area Influence, Tile Placement"/>
    <n v="12447"/>
    <s v="Prehistoric"/>
    <s v="Klaus-Jürgen Wrede"/>
    <n v="19191"/>
  </r>
  <r>
    <n v="393"/>
    <s v="https://boardgamegeek.com/boardgame/6249/alhambra"/>
    <n v="6249"/>
    <s v="Alhambra"/>
    <x v="1"/>
    <n v="6"/>
    <n v="60"/>
    <n v="45"/>
    <n v="60"/>
    <n v="2003"/>
    <n v="703432"/>
    <n v="693695"/>
    <n v="23516"/>
    <s v="https://cf.geekdo-images.com/original/img/ydyfKVtjjidDlseOP2rL2HHCD8Y=/0x0/pic1502118.jpg"/>
    <n v="8"/>
    <s v="Card Drafting, Hand Management, Set Collection, Tile Placement"/>
    <n v="27824"/>
    <s v="Arabian, City Building, Medieval"/>
    <s v="Dirk Henn"/>
    <n v="21157"/>
  </r>
  <r>
    <n v="394"/>
    <s v="https://boardgamegeek.com/boardgame/24800/conflict-heroes-awakening-bear-russia-1941-42"/>
    <n v="24800"/>
    <s v="Conflict of Heroes: Awakening the Bear! – Russia 1941-42"/>
    <x v="0"/>
    <n v="4"/>
    <n v="120"/>
    <n v="120"/>
    <n v="120"/>
    <n v="2008"/>
    <n v="755383"/>
    <n v="693606"/>
    <n v="2864"/>
    <s v="https://cf.geekdo-images.com/original/img/R0hsnwr_A51guiKwKWCjKyCUjKw=/0x0/pic2674714.jpg"/>
    <n v="10"/>
    <s v="Action Point Allowance System, Dice Rolling, Hex-and-Counter, Modular Board, Simulation"/>
    <n v="3732"/>
    <s v="Wargame, World War II"/>
    <s v="Uwe Eickert"/>
    <n v="29957"/>
  </r>
  <r>
    <n v="395"/>
    <s v="https://boardgamegeek.com/boardgame/166384/spyfall"/>
    <n v="166384"/>
    <s v="Spyfall"/>
    <x v="2"/>
    <n v="8"/>
    <n v="15"/>
    <n v="15"/>
    <n v="15"/>
    <n v="2014"/>
    <n v="706954"/>
    <n v="693592"/>
    <n v="13419"/>
    <s v="https://cf.geekdo-images.com/original/img/yiOudtz0yeRa8axxBWr94WuCwbM=/0x0/pic2453926.jpg"/>
    <n v="12"/>
    <s v="Acting, Memory, Role Playing, Voting"/>
    <n v="19662"/>
    <s v="Bluffing, Deduction, Humor, Party Game, Spies/Secret Agents"/>
    <s v="Alexandr Ushan"/>
    <n v="12658"/>
  </r>
  <r>
    <n v="396"/>
    <s v="https://boardgamegeek.com/boardgame/36235/duke"/>
    <n v="36235"/>
    <s v="The Duke"/>
    <x v="1"/>
    <n v="2"/>
    <n v="30"/>
    <n v="30"/>
    <n v="30"/>
    <n v="2013"/>
    <n v="749452"/>
    <n v="693506"/>
    <n v="3100"/>
    <s v="https://cf.geekdo-images.com/original/img/zh066RK2KgO_6WisVj5VSbSup0k=/0x0/pic1688903.jpg"/>
    <n v="13"/>
    <s v="Grid Movement, Tile Placement"/>
    <n v="5378"/>
    <s v="Abstract Strategy, Medieval"/>
    <s v="Jeremy Holcomb, Stephen McLaughlin"/>
    <n v="25405"/>
  </r>
  <r>
    <n v="397"/>
    <s v="https://boardgamegeek.com/boardgame/174785/mare-nostrum-empires"/>
    <n v="174785"/>
    <s v="Mare Nostrum: Empires"/>
    <x v="2"/>
    <n v="5"/>
    <n v="120"/>
    <n v="90"/>
    <n v="120"/>
    <n v="2016"/>
    <n v="768225"/>
    <n v="693402"/>
    <n v="2322"/>
    <s v="https://cf.geekdo-images.com/original/img/ALoQOAuFLsHAmD_jiMY0uR_8fTk=/0x0/pic2648963.jpg"/>
    <n v="14"/>
    <s v="Area Control / Area Influence, Dice Rolling, Set Collection, Trading, Variable Player Powers"/>
    <n v="4396"/>
    <s v="Ancient, Civilization, Economic, Mythology, Wargame"/>
    <s v="Serge Laget"/>
    <n v="30244"/>
  </r>
  <r>
    <n v="398"/>
    <s v="https://boardgamegeek.com/boardgame/70512/luna"/>
    <n v="70512"/>
    <s v="Luna"/>
    <x v="0"/>
    <n v="4"/>
    <n v="100"/>
    <n v="60"/>
    <n v="100"/>
    <n v="2010"/>
    <n v="736945"/>
    <n v="693346"/>
    <n v="3651"/>
    <s v="https://cf.geekdo-images.com/original/img/WnTi_iDdg0eMd_e4BERXvOFfkAw=/0x0/pic2538939.png"/>
    <n v="12"/>
    <s v="Area Control / Area Influence, Modular Board, Point to Point Movement, Tile Placement, Worker Placement"/>
    <n v="4615"/>
    <s v="Fantasy, Religious"/>
    <s v="Stefan Feld"/>
    <n v="33382"/>
  </r>
  <r>
    <n v="399"/>
    <s v="https://boardgamegeek.com/boardgame/160495/zhanguo"/>
    <n v="160495"/>
    <s v="ZhanGuo"/>
    <x v="1"/>
    <n v="4"/>
    <n v="120"/>
    <n v="60"/>
    <n v="120"/>
    <n v="2014"/>
    <n v="764821"/>
    <n v="693336"/>
    <n v="2285"/>
    <s v="https://cf.geekdo-images.com/original/img/XPYnZxdxsllTQvF-oF-LTyRjM4k=/0x0/pic2242246.jpg"/>
    <n v="12"/>
    <s v="Area Control / Area Influence, Hand Management"/>
    <n v="3368"/>
    <s v="Ancient, Card Game"/>
    <s v="Marco Canetta, Stefania Niccolini"/>
    <n v="37853"/>
  </r>
  <r>
    <n v="400"/>
    <s v="https://boardgamegeek.com/boardgame/91312/discworld-ankh-morpork"/>
    <n v="91312"/>
    <s v="Discworld: Ankh-Morpork"/>
    <x v="1"/>
    <n v="4"/>
    <n v="60"/>
    <n v="60"/>
    <n v="60"/>
    <n v="2011"/>
    <n v="720306"/>
    <n v="693327"/>
    <n v="7715"/>
    <s v="https://cf.geekdo-images.com/original/img/DtOjxhp7fl74q7PCE4IVtqp2gqc=/0x0/pic1062739.jpg"/>
    <n v="11"/>
    <s v="Area Control / Area Influence, Dice Rolling, Hand Management, Take That, Variable Player Powers"/>
    <n v="9341"/>
    <s v="City Building, Fantasy, Novel-based"/>
    <s v="Martin Wallace"/>
    <n v="22177"/>
  </r>
  <r>
    <n v="401"/>
    <s v="https://boardgamegeek.com/boardgame/28023/jamaica"/>
    <n v="28023"/>
    <s v="Jamaica"/>
    <x v="1"/>
    <n v="6"/>
    <n v="60"/>
    <n v="30"/>
    <n v="60"/>
    <n v="2007"/>
    <n v="708539"/>
    <n v="69315"/>
    <n v="12487"/>
    <s v="https://cf.geekdo-images.com/original/img/ro6l5aVaOy-F01HZKjMxAFt0YHc=/0x0/pic1502119.jpg"/>
    <n v="8"/>
    <s v="Dice Rolling, Hand Management, Simultaneous Action Selection"/>
    <n v="16681"/>
    <s v="Nautical, Pirates, Racing, Transportation"/>
    <s v="Malcolm Braff, Bruno Cathala, Sébastien Pauchon"/>
    <n v="16425"/>
  </r>
  <r>
    <n v="402"/>
    <s v="https://boardgamegeek.com/boardgame/20963/fury-dracula-second-edition"/>
    <n v="20963"/>
    <s v="Fury of Dracula (second edition)"/>
    <x v="1"/>
    <n v="5"/>
    <n v="180"/>
    <n v="180"/>
    <n v="180"/>
    <n v="2005"/>
    <n v="716939"/>
    <n v="693028"/>
    <n v="8488"/>
    <s v="https://cf.geekdo-images.com/original/img/gZbmnbjwkIvP5c3trhEBoc3ggpc=/0x0/pic1586916.jpg"/>
    <n v="10"/>
    <s v="Dice Rolling, Partnerships, Point to Point Movement, Secret Unit Deployment, Variable Player Powers"/>
    <n v="9107"/>
    <s v="Adventure, Deduction, Fighting, Horror, Novel-based"/>
    <s v="Stephen Hand, Kevin Wilson"/>
    <n v="29464"/>
  </r>
  <r>
    <n v="403"/>
    <s v="https://boardgamegeek.com/boardgame/156009/port-royal"/>
    <n v="156009"/>
    <s v="Port Royal"/>
    <x v="1"/>
    <n v="5"/>
    <n v="50"/>
    <n v="20"/>
    <n v="50"/>
    <n v="2014"/>
    <n v="716453"/>
    <n v="692901"/>
    <n v="7674"/>
    <s v="https://cf.geekdo-images.com/original/img/UK6PTwYoaZLwVUmBBX7YZsPHwY0=/0x0/pic1949286.jpg"/>
    <n v="8"/>
    <s v="Card Drafting, Press Your Luck, Set Collection"/>
    <n v="11784"/>
    <s v="Card Game, Nautical, Pirates"/>
    <s v="Alexander Pfister"/>
    <n v="15893"/>
  </r>
  <r>
    <n v="404"/>
    <s v="https://boardgamegeek.com/boardgame/172308/broom-service"/>
    <n v="172308"/>
    <s v="Broom Service"/>
    <x v="1"/>
    <n v="5"/>
    <n v="75"/>
    <n v="30"/>
    <n v="75"/>
    <n v="2015"/>
    <n v="725503"/>
    <n v="692865"/>
    <n v="5090"/>
    <s v="https://cf.geekdo-images.com/original/img/YrLRtKpFVN7_QhPmj2WYb6TalzM=/0x0/pic2546156.jpg"/>
    <n v="10"/>
    <s v="Pick-up and Deliver, Press Your Luck, Simultaneous Action Selection"/>
    <n v="8570"/>
    <s v="Card Game, Fantasy"/>
    <s v="Andreas Pelikan, Alexander Pfister"/>
    <n v="24127"/>
  </r>
  <r>
    <n v="405"/>
    <s v="https://boardgamegeek.com/boardgame/126792/myrmes"/>
    <n v="126792"/>
    <s v="Myrmes"/>
    <x v="1"/>
    <n v="4"/>
    <n v="120"/>
    <n v="60"/>
    <n v="120"/>
    <n v="2012"/>
    <n v="73282"/>
    <n v="692865"/>
    <n v="4196"/>
    <s v="https://cf.geekdo-images.com/original/img/8iCII-zjIU4T6nPpOVu3dW8Skm4=/0x0/pic1370050.jpg"/>
    <n v="13"/>
    <s v="Action Point Allowance System, Grid Movement, Route/Network Building, Worker Placement"/>
    <n v="5473"/>
    <s v="Animals, Environmental, Farming"/>
    <s v="Yoann Levet"/>
    <n v="34349"/>
  </r>
  <r>
    <n v="406"/>
    <s v="https://boardgamegeek.com/boardgame/79127/star-trek-fleet-captains"/>
    <n v="79127"/>
    <s v="Star Trek: Fleet Captains"/>
    <x v="1"/>
    <n v="4"/>
    <n v="75"/>
    <n v="75"/>
    <n v="75"/>
    <n v="2011"/>
    <n v="756107"/>
    <n v="69279"/>
    <n v="2897"/>
    <s v="https://cf.geekdo-images.com/original/img/hVIKp6ek8yYRdmxZXfweUU37cMs=/0x0/pic1081488.jpg"/>
    <n v="14"/>
    <s v="Action Point Allowance System, Dice Rolling, Modular Board, Tile Placement"/>
    <n v="4661"/>
    <s v="Fighting, Miniatures, Movies / TV / Radio theme, Science Fiction, Space Exploration"/>
    <s v="Mike Elliott, Bryan Kinsella, Ethan Pasternack"/>
    <n v="30539"/>
  </r>
  <r>
    <n v="407"/>
    <s v="https://boardgamegeek.com/boardgame/180974/potion-explosion"/>
    <n v="180974"/>
    <s v="Potion Explosion"/>
    <x v="1"/>
    <n v="4"/>
    <n v="45"/>
    <n v="30"/>
    <n v="45"/>
    <n v="2015"/>
    <n v="720967"/>
    <n v="692743"/>
    <n v="6552"/>
    <s v="https://cf.geekdo-images.com/original/img/CFp5GblUaDKABGVnmciqn7xcGnc=/0x0/pic2630294.png"/>
    <n v="8"/>
    <s v="Pattern Recognition, Set Collection, Take That"/>
    <n v="10454"/>
    <s v="Fantasy, Puzzle"/>
    <s v="Stefano Castelli, Andrea Crespi, Lorenzo Silva"/>
    <n v="17179"/>
  </r>
  <r>
    <n v="408"/>
    <s v="https://boardgamegeek.com/boardgame/130960/triumph-tragedy"/>
    <n v="130960"/>
    <s v="Triumph &amp; Tragedy"/>
    <x v="1"/>
    <n v="3"/>
    <n v="240"/>
    <n v="240"/>
    <n v="240"/>
    <n v="2015"/>
    <n v="832601"/>
    <n v="692724"/>
    <n v="1248"/>
    <s v="https://cf.geekdo-images.com/original/img/86WJEUTUAFCy8quhUAMzOf8KUNU=/0x0/pic2497742.jpg"/>
    <n v="12"/>
    <s v="Area Control / Area Influence, Area Movement, Campaign / Battle Card Driven, Dice Rolling, Hand Management, Secret Unit Deployment"/>
    <n v="2270"/>
    <s v="Economic, Negotiation, Political, Territory Building, Wargame, World War II"/>
    <s v="Craig Besinque"/>
    <n v="325"/>
  </r>
  <r>
    <n v="409"/>
    <s v="https://boardgamegeek.com/boardgame/88/torres"/>
    <n v="88"/>
    <s v="Torres"/>
    <x v="1"/>
    <n v="4"/>
    <n v="60"/>
    <n v="60"/>
    <n v="60"/>
    <n v="1999"/>
    <n v="716742"/>
    <n v="692718"/>
    <n v="7557"/>
    <s v="https://cf.geekdo-images.com/original/img/GoIChVlzO2W0RNOBv9SM0sp-1qg=/0x0/pic3515154.jpg"/>
    <n v="12"/>
    <s v="Action Point Allowance System, Area Control / Area Influence, Area Enclosure, Grid Movement, Hand Management, Tile Placement"/>
    <n v="9639"/>
    <s v="Abstract Strategy, Medieval"/>
    <s v="Michael Kiesling, Wolfgang Kramer"/>
    <n v="28827"/>
  </r>
  <r>
    <n v="410"/>
    <s v="https://boardgamegeek.com/boardgame/9823/advanced-squad-leader-starter-kit-1"/>
    <n v="9823"/>
    <s v="Advanced Squad Leader: Starter Kit #1"/>
    <x v="1"/>
    <n v="2"/>
    <n v="120"/>
    <n v="120"/>
    <n v="120"/>
    <n v="2004"/>
    <n v="780337"/>
    <n v="6927"/>
    <n v="2082"/>
    <s v="https://cf.geekdo-images.com/original/img/H5X-vLvwJs4RUHH15PwHyI1sKM8=/0x0/pic40772.jpg"/>
    <n v="13"/>
    <s v="Dice Rolling, Hex-and-Counter"/>
    <n v="4396"/>
    <s v="Wargame, World War II"/>
    <s v="Ken Dunn"/>
    <n v="37308"/>
  </r>
  <r>
    <n v="411"/>
    <s v="https://boardgamegeek.com/boardgame/137988/zombicide-season-2-prison-outbreak"/>
    <n v="137988"/>
    <s v="Zombicide Season 2: Prison Outbreak"/>
    <x v="0"/>
    <n v="6"/>
    <n v="180"/>
    <n v="90"/>
    <n v="180"/>
    <n v="2013"/>
    <n v="750109"/>
    <n v="692657"/>
    <n v="3394"/>
    <s v="https://cf.geekdo-images.com/original/img/1yYpbANKllgIZMWSUq0xWSESRbU=/0x0/pic1805937.jpg"/>
    <n v="13"/>
    <s v="Action Point Allowance System, Co-operative Play, Dice Rolling, Hand Management, Modular Board, Variable Player Powers"/>
    <n v="8466"/>
    <s v="Horror, Miniatures, Zombies"/>
    <s v="Raphaël Guiton, Jean-Baptiste Lullien, Nicolas Raoult"/>
    <n v="27155"/>
  </r>
  <r>
    <n v="412"/>
    <s v="https://boardgamegeek.com/boardgame/113997/tajemnicze-domostwo"/>
    <n v="113997"/>
    <s v="Tajemnicze Domostwo"/>
    <x v="1"/>
    <n v="7"/>
    <n v="60"/>
    <n v="30"/>
    <n v="60"/>
    <n v="2013"/>
    <n v="731452"/>
    <n v="69253"/>
    <n v="4227"/>
    <s v="https://cf.geekdo-images.com/original/img/B_KQwVTbEWwya4ck3Y0CMuLzI6Y=/0x0/pic2601636.jpg"/>
    <n v="8"/>
    <s v="Co-operative Play, Hand Management"/>
    <n v="4061"/>
    <s v="Deduction, Murder/Mystery"/>
    <s v="Oleksandr Nevskiy, Oleg Sidorenko"/>
    <n v="18729"/>
  </r>
  <r>
    <n v="413"/>
    <s v="https://boardgamegeek.com/boardgame/24508/taluva"/>
    <n v="24508"/>
    <s v="Taluva"/>
    <x v="1"/>
    <n v="4"/>
    <n v="45"/>
    <n v="45"/>
    <n v="45"/>
    <n v="2006"/>
    <n v="718814"/>
    <n v="692431"/>
    <n v="6597"/>
    <s v="https://cf.geekdo-images.com/original/img/jMTsoBodWAAnxEXEbk9lolz00AI=/0x0/pic1948254.png"/>
    <n v="8"/>
    <s v="Modular Board, Tile Placement"/>
    <n v="6654"/>
    <s v="City Building, Territory Building"/>
    <s v="Marcel-André Casasola Merkle"/>
    <n v="22751"/>
  </r>
  <r>
    <n v="414"/>
    <s v="https://boardgamegeek.com/boardgame/15364/vegas-showdown"/>
    <n v="15364"/>
    <s v="Vegas Showdown"/>
    <x v="2"/>
    <n v="5"/>
    <n v="75"/>
    <n v="75"/>
    <n v="75"/>
    <n v="2005"/>
    <n v="720815"/>
    <n v="692316"/>
    <n v="5663"/>
    <s v="https://cf.geekdo-images.com/original/img/lOapnAT8XpAaxFIxXJl7g1jY-nQ=/0x0/pic1408325.jpg"/>
    <n v="12"/>
    <s v="Auction/Bidding, Route/Network Building, Tile Placement"/>
    <n v="6479"/>
    <s v="Economic"/>
    <s v="Henry Stern"/>
    <n v="23558"/>
  </r>
  <r>
    <n v="415"/>
    <s v="https://boardgamegeek.com/boardgame/21763/mr-jack"/>
    <n v="21763"/>
    <s v="Mr. Jack"/>
    <x v="1"/>
    <n v="2"/>
    <n v="30"/>
    <n v="30"/>
    <n v="30"/>
    <n v="2006"/>
    <n v="706946"/>
    <n v="692234"/>
    <n v="12856"/>
    <s v="https://cf.geekdo-images.com/original/img/EMVEbNvm38lZHe6Jw12f7CnCiPY=/0x0/pic3066125.jpg"/>
    <n v="9"/>
    <s v="Grid Movement, Variable Player Powers"/>
    <n v="15473"/>
    <s v="Deduction, Murder/Mystery"/>
    <s v="Bruno Cathala, Ludovic Maublanc"/>
    <n v="21871"/>
  </r>
  <r>
    <n v="416"/>
    <s v="https://boardgamegeek.com/boardgame/171/chess"/>
    <n v="171"/>
    <s v="Chess"/>
    <x v="1"/>
    <n v="2"/>
    <n v="60"/>
    <n v="60"/>
    <n v="60"/>
    <n v="1475"/>
    <n v="708965"/>
    <n v="69223"/>
    <n v="22549"/>
    <s v="https://cf.geekdo-images.com/original/img/kjE_203UAzAopd1voyWKAvXqFHw=/0x0/pic260745.jpg"/>
    <n v="6"/>
    <s v="Grid Movement"/>
    <n v="30293"/>
    <s v="Abstract Strategy"/>
    <s v="(Uncredited)"/>
    <n v="37433"/>
  </r>
  <r>
    <n v="417"/>
    <s v="https://boardgamegeek.com/boardgame/181530/runebound-third-edition"/>
    <n v="181530"/>
    <s v="Runebound (Third Edition)"/>
    <x v="1"/>
    <n v="4"/>
    <n v="180"/>
    <n v="120"/>
    <n v="180"/>
    <n v="2015"/>
    <n v="761584"/>
    <n v="692138"/>
    <n v="2765"/>
    <s v="https://cf.geekdo-images.com/original/img/50IV4PwBzWoHQLGmDWEtcG-R3xg=/0x0/pic2625790.jpg"/>
    <n v="14"/>
    <s v="Deck / Pool Building, Dice Rolling, Variable Player Powers"/>
    <n v="4965"/>
    <s v="Adventure, Exploration, Fantasy"/>
    <s v="Lukas Litzsinger"/>
    <n v="27955"/>
  </r>
  <r>
    <n v="418"/>
    <s v="https://boardgamegeek.com/boardgame/30380/cuba"/>
    <n v="30380"/>
    <s v="Cuba"/>
    <x v="1"/>
    <n v="5"/>
    <n v="120"/>
    <n v="75"/>
    <n v="120"/>
    <n v="2007"/>
    <n v="716347"/>
    <n v="692128"/>
    <n v="7276"/>
    <s v="https://cf.geekdo-images.com/original/img/s3GD8epaRKDe7cxriKSCu9GIBTI=/0x0/pic1205385.jpg"/>
    <n v="10"/>
    <s v="Auction/Bidding, Hand Management, Variable Phase Order, Voting"/>
    <n v="7555"/>
    <s v="Economic, Farming"/>
    <s v="Michael Rieneck, Stefan Stadler"/>
    <n v="32727"/>
  </r>
  <r>
    <n v="419"/>
    <s v="https://boardgamegeek.com/boardgame/26997/1989-dawn-freedom"/>
    <n v="26997"/>
    <s v="1989: Dawn of Freedom"/>
    <x v="1"/>
    <n v="2"/>
    <n v="150"/>
    <n v="150"/>
    <n v="150"/>
    <n v="2012"/>
    <n v="784911"/>
    <n v="692097"/>
    <n v="1732"/>
    <s v="https://cf.geekdo-images.com/original/img/TSyUMALh6fbNLIl9-zB68StQ64E=/0x0/pic1278138.jpg"/>
    <n v="12"/>
    <s v="Area Control / Area Influence, Campaign / Battle Card Driven, Dice Rolling, Hand Management"/>
    <n v="3126"/>
    <s v="Political"/>
    <s v="Jason Matthews, Ted Torgerson"/>
    <n v="32739"/>
  </r>
  <r>
    <n v="420"/>
    <s v="https://boardgamegeek.com/boardgame/3201/lord-rings-confrontation"/>
    <n v="3201"/>
    <s v="Lord of the Rings: The Confrontation"/>
    <x v="1"/>
    <n v="2"/>
    <n v="30"/>
    <n v="30"/>
    <n v="30"/>
    <n v="2002"/>
    <n v="720959"/>
    <n v="69201"/>
    <n v="6090"/>
    <s v="https://cf.geekdo-images.com/original/img/WdOr8rs6kau7dNgnGYQh-ZGG5N0=/0x0/pic69357.jpg"/>
    <n v="12"/>
    <s v="Area Movement, Hand Management, Memory, Secret Unit Deployment, Simultaneous Action Selection, Variable Player Powers"/>
    <n v="7120"/>
    <s v="Adventure, Bluffing, Deduction, Fantasy, Movies / TV / Radio theme, Novel-based"/>
    <s v="Reiner Knizia"/>
    <n v="21932"/>
  </r>
  <r>
    <n v="421"/>
    <s v="https://boardgamegeek.com/boardgame/162007/steampunk-rally"/>
    <n v="162007"/>
    <s v="Steampunk Rally"/>
    <x v="1"/>
    <n v="8"/>
    <n v="60"/>
    <n v="45"/>
    <n v="60"/>
    <n v="2015"/>
    <n v="734339"/>
    <n v="691856"/>
    <n v="4059"/>
    <s v="https://cf.geekdo-images.com/original/img/IES-u9aBUVz1mPixKeQv5df3V6Y=/0x0/pic2073821.jpg"/>
    <n v="14"/>
    <s v="Card Drafting, Dice Rolling, Modular Board, Simultaneous Action Selection, Variable Player Powers"/>
    <n v="6252"/>
    <s v="Racing, Science Fiction"/>
    <s v="Orin Bishop"/>
    <n v="25305"/>
  </r>
  <r>
    <n v="422"/>
    <s v="https://boardgamegeek.com/boardgame/144189/fire-lake"/>
    <n v="144189"/>
    <s v="Fire in the Lake"/>
    <x v="0"/>
    <n v="4"/>
    <n v="180"/>
    <n v="180"/>
    <n v="180"/>
    <n v="2014"/>
    <n v="803452"/>
    <n v="691751"/>
    <n v="1508"/>
    <s v="https://cf.geekdo-images.com/original/img/g18f6ch9NB4wT6nyJ9qKOyvRw1k=/0x0/pic2083738.png"/>
    <n v="0"/>
    <s v="Area Control / Area Influence, Variable Phase Order, Variable Player Powers"/>
    <n v="3388"/>
    <s v="Modern Warfare, Political, Vietnam War, Wargame"/>
    <s v="Mark Herman, Volko Ruhnke"/>
    <n v="4005"/>
  </r>
  <r>
    <n v="423"/>
    <s v="https://boardgamegeek.com/boardgame/113294/escape-curse-temple"/>
    <n v="113294"/>
    <s v="Escape: The Curse of the Temple"/>
    <x v="0"/>
    <n v="5"/>
    <n v="10"/>
    <n v="10"/>
    <n v="10"/>
    <n v="2012"/>
    <n v="706"/>
    <n v="691574"/>
    <n v="13110"/>
    <s v="https://cf.geekdo-images.com/original/img/SrdNn3Q5PScNpgUP85VFfAXR3mY=/0x0/pic3328521.jpg"/>
    <n v="8"/>
    <s v="Co-operative Play, Dice Rolling, Grid Movement, Modular Board, Press Your Luck, Roll / Spin and Move, Tile Placement"/>
    <n v="16898"/>
    <s v="Adventure, Dice, Electronic, Exploration, Real-time"/>
    <s v="Kristian Amundsen Østby"/>
    <n v="14808"/>
  </r>
  <r>
    <n v="424"/>
    <s v="https://boardgamegeek.com/boardgame/10547/betrayal-house-hill"/>
    <n v="10547"/>
    <s v="Betrayal at House on the Hill"/>
    <x v="2"/>
    <n v="6"/>
    <n v="60"/>
    <n v="60"/>
    <n v="60"/>
    <n v="2004"/>
    <n v="710247"/>
    <n v="691569"/>
    <n v="26811"/>
    <s v="https://cf.geekdo-images.com/original/img/0Rb-Vnb2ImPLxv0jBU2dmUolbOU=/0x0/pic828598.jpg"/>
    <n v="12"/>
    <s v="Co-operative Play, Dice Rolling, Modular Board, Partnerships, Player Elimination, Role Playing, Storytelling, Variable Player Powers"/>
    <n v="40346"/>
    <s v="Adventure, Exploration, Horror, Miniatures"/>
    <s v="Rob Daviau, Bruce Glassco, Bill McQuillan, Mike Selinker, Teeuwynn Woodruff"/>
    <n v="23664"/>
  </r>
  <r>
    <n v="425"/>
    <s v="https://boardgamegeek.com/boardgame/68425/eminent-domain"/>
    <n v="68425"/>
    <s v="Eminent Domain"/>
    <x v="1"/>
    <n v="4"/>
    <n v="45"/>
    <n v="45"/>
    <n v="45"/>
    <n v="2011"/>
    <n v="711427"/>
    <n v="690884"/>
    <n v="8092"/>
    <s v="https://cf.geekdo-images.com/original/img/WJKSJeGjV6doF5uJ4VXu0xin7Wo=/0x0/pic1160506.jpg"/>
    <n v="10"/>
    <s v="Card Drafting, Deck / Pool Building, Hand Management, Variable Phase Order"/>
    <n v="11109"/>
    <s v="Card Game, Civilization, Science Fiction, Space Exploration"/>
    <s v="Seth Jaffee"/>
    <n v="2504"/>
  </r>
  <r>
    <n v="426"/>
    <s v="https://boardgamegeek.com/boardgame/160499/king-new-york"/>
    <n v="160499"/>
    <s v="King of New York"/>
    <x v="1"/>
    <n v="6"/>
    <n v="40"/>
    <n v="40"/>
    <n v="40"/>
    <n v="2014"/>
    <n v="709043"/>
    <n v="690734"/>
    <n v="10550"/>
    <s v="https://cf.geekdo-images.com/original/img/R0dEpSy_FsE2iKVDL9Gn5Z8TYx0=/0x0/pic2407103.jpg"/>
    <n v="10"/>
    <s v="Area Control / Area Influence, Area Movement, Card Drafting, Dice Rolling, Player Elimination, Press Your Luck"/>
    <n v="16751"/>
    <s v="Dice, Fighting, Movies / TV / Radio theme, Science Fiction"/>
    <s v="Richard Garfield"/>
    <n v="18484"/>
  </r>
  <r>
    <n v="427"/>
    <s v="https://boardgamegeek.com/boardgame/37904/formula-d"/>
    <n v="37904"/>
    <s v="Formula D"/>
    <x v="1"/>
    <n v="10"/>
    <n v="60"/>
    <n v="60"/>
    <n v="60"/>
    <n v="2008"/>
    <n v="705171"/>
    <n v="690598"/>
    <n v="13788"/>
    <s v="https://cf.geekdo-images.com/original/img/l-hnRVQg97lQyEjss9JXkL4RGXw=/0x0/pic519914.jpg"/>
    <n v="8"/>
    <s v="Dice Rolling, Grid Movement, Player Elimination, Press Your Luck, Roll / Spin and Move, Simulation"/>
    <n v="18501"/>
    <s v="Racing, Sports"/>
    <s v="Laurent Lavaur, Eric Randall"/>
    <n v="19915"/>
  </r>
  <r>
    <n v="428"/>
    <s v="https://boardgamegeek.com/boardgame/110277/among-stars"/>
    <n v="110277"/>
    <s v="Among the Stars"/>
    <x v="1"/>
    <n v="4"/>
    <n v="30"/>
    <n v="30"/>
    <n v="30"/>
    <n v="2012"/>
    <n v="718189"/>
    <n v="690494"/>
    <n v="5720"/>
    <s v="https://cf.geekdo-images.com/original/img/YfZDrdGnVZqfp3Bgkl-TPdXPqRU=/0x0/pic2037906.jpg"/>
    <n v="12"/>
    <s v="Card Drafting, Simultaneous Action Selection, Tile Placement, Variable Player Powers"/>
    <n v="8131"/>
    <s v="Card Game, City Building, Science Fiction"/>
    <s v="Vangelis Bagiartakis"/>
    <n v="22278"/>
  </r>
  <r>
    <n v="429"/>
    <s v="https://boardgamegeek.com/boardgame/180511/shakespeare"/>
    <n v="180511"/>
    <s v="Shakespeare"/>
    <x v="0"/>
    <n v="4"/>
    <n v="90"/>
    <n v="20"/>
    <n v="90"/>
    <n v="2015"/>
    <n v="748369"/>
    <n v="690142"/>
    <n v="2785"/>
    <s v="https://cf.geekdo-images.com/original/img/Gzam5n-i-Wr6nH1IKj4LKuWuvws=/0x0/pic2583214.jpg"/>
    <n v="13"/>
    <s v="Action Point Allowance System, Auction/Bidding, Card Drafting"/>
    <n v="3979"/>
    <s v="Renaissance"/>
    <s v="Hervé Rigal"/>
    <n v="30079"/>
  </r>
  <r>
    <n v="430"/>
    <s v="https://boardgamegeek.com/boardgame/148575/marvel-dice-masters-avengers-vs-x-men"/>
    <n v="148575"/>
    <s v="Marvel Dice Masters: Avengers vs. X-Men"/>
    <x v="1"/>
    <n v="2"/>
    <n v="60"/>
    <n v="60"/>
    <n v="60"/>
    <n v="2014"/>
    <n v="724981"/>
    <n v="690128"/>
    <n v="5074"/>
    <s v="https://cf.geekdo-images.com/original/img/UUzy_FmpJ1s3tXuRw_f9nsYy8QE=/0x0/pic1997078.jpg"/>
    <n v="14"/>
    <s v="Deck / Pool Building, Dice Rolling, Variable Player Powers"/>
    <n v="9339"/>
    <s v="Collectible Components, Comic Book / Strip, Dice, Fighting"/>
    <s v="Mike Elliott, Eric M. Lang"/>
    <n v="22934"/>
  </r>
  <r>
    <n v="431"/>
    <s v="https://boardgamegeek.com/boardgame/2163/space-hulk"/>
    <n v="2163"/>
    <s v="Space Hulk"/>
    <x v="1"/>
    <n v="4"/>
    <n v="45"/>
    <n v="45"/>
    <n v="45"/>
    <n v="1989"/>
    <n v="745733"/>
    <n v="690045"/>
    <n v="3355"/>
    <s v="https://cf.geekdo-images.com/original/img/Hn_KCyOGV6czn0vwcjkmjkK1aH4=/0x0/pic1411446.jpg"/>
    <n v="12"/>
    <s v="Action Point Allowance System, Dice Rolling, Grid Movement, Modular Board"/>
    <n v="3490"/>
    <s v="Fighting, Miniatures, Science Fiction"/>
    <s v="Richard Halliwell"/>
    <n v="25064"/>
  </r>
  <r>
    <n v="432"/>
    <s v="https://boardgamegeek.com/boardgame/38996/washingtons-war"/>
    <n v="38996"/>
    <s v="Washington's War"/>
    <x v="1"/>
    <n v="2"/>
    <n v="90"/>
    <n v="90"/>
    <n v="90"/>
    <n v="2010"/>
    <n v="766069"/>
    <n v="690021"/>
    <n v="2079"/>
    <s v="https://cf.geekdo-images.com/original/img/_EhbP8SuZbb3OKT7xMS7gZ-j21o=/0x0/pic655136.jpg"/>
    <n v="0"/>
    <s v="Area Control / Area Influence, Campaign / Battle Card Driven, Dice Rolling, Point to Point Movement, Variable Player Powers"/>
    <n v="3919"/>
    <s v="Age of Reason, American Revolutionary War, Wargame"/>
    <s v="Mark Herman"/>
    <n v="28419"/>
  </r>
  <r>
    <n v="433"/>
    <s v="https://boardgamegeek.com/boardgame/31563/middle-earth-quest"/>
    <n v="31563"/>
    <s v="Middle-Earth Quest"/>
    <x v="1"/>
    <n v="4"/>
    <n v="180"/>
    <n v="180"/>
    <n v="180"/>
    <n v="2009"/>
    <n v="737922"/>
    <n v="68976"/>
    <n v="3621"/>
    <s v="https://cf.geekdo-images.com/original/img/B7MgXDV7tcI6aqYWdeNRtzId4iw=/0x0/pic717059.jpg"/>
    <n v="13"/>
    <s v="Hand Management, Partnerships, Point to Point Movement, Variable Player Powers"/>
    <n v="5565"/>
    <s v="Adventure, Exploration, Fantasy, Novel-based"/>
    <s v="Corey Konieczka, Christian T. Petersen, Tim Uren"/>
    <n v="35314"/>
  </r>
  <r>
    <n v="434"/>
    <s v="https://boardgamegeek.com/boardgame/503/through-desert"/>
    <n v="503"/>
    <s v="Through the Desert"/>
    <x v="1"/>
    <n v="5"/>
    <n v="45"/>
    <n v="45"/>
    <n v="45"/>
    <n v="1998"/>
    <n v="704763"/>
    <n v="689707"/>
    <n v="11175"/>
    <s v="https://cf.geekdo-images.com/original/img/qMspa3GI2sMHCvTvRvJQ5uxIw2E=/0x0/pic3764263.jpg"/>
    <n v="10"/>
    <s v="Area Enclosure, Route/Network Building"/>
    <n v="11615"/>
    <s v="Abstract Strategy, Animals, Arabian"/>
    <s v="Reiner Knizia"/>
    <n v="22133"/>
  </r>
  <r>
    <n v="435"/>
    <s v="https://boardgamegeek.com/boardgame/92415/skull"/>
    <n v="92415"/>
    <s v="Skull"/>
    <x v="2"/>
    <n v="6"/>
    <n v="45"/>
    <n v="45"/>
    <n v="45"/>
    <n v="2011"/>
    <n v="712618"/>
    <n v="689382"/>
    <n v="7523"/>
    <s v="https://cf.geekdo-images.com/original/img/3uBVJuvnZ5GUa-bEXP0PEcACPuw=/0x0/pic1779342.jpg"/>
    <n v="14"/>
    <s v="Auction/Bidding, Hand Management, Player Elimination"/>
    <n v="10355"/>
    <s v="Bluffing, Card Game"/>
    <s v="Hervé Marly"/>
    <n v="11631"/>
  </r>
  <r>
    <n v="436"/>
    <s v="https://boardgamegeek.com/boardgame/123540/tokaido"/>
    <n v="123540"/>
    <s v="Tokaido"/>
    <x v="1"/>
    <n v="5"/>
    <n v="45"/>
    <n v="45"/>
    <n v="45"/>
    <n v="2012"/>
    <n v="705734"/>
    <n v="689266"/>
    <n v="13795"/>
    <s v="https://cf.geekdo-images.com/original/img/F5OFQxeuYjEtPUnczM6tlXFAm2Y=/0x0/pic3747956.png"/>
    <n v="8"/>
    <s v="Point to Point Movement, Set Collection, Time Track, Variable Player Powers"/>
    <n v="20645"/>
    <s v="Travel"/>
    <s v="Antoine Bauza"/>
    <n v="1766"/>
  </r>
  <r>
    <n v="437"/>
    <s v="https://boardgamegeek.com/boardgame/55600/shipyard"/>
    <n v="55600"/>
    <s v="Shipyard"/>
    <x v="1"/>
    <n v="4"/>
    <n v="120"/>
    <n v="120"/>
    <n v="120"/>
    <n v="2009"/>
    <n v="737805"/>
    <n v="689049"/>
    <n v="3207"/>
    <s v="https://cf.geekdo-images.com/original/img/i313pRyvC3Wn_6jY2mtgujMGsMM=/0x0/pic1809442.jpg"/>
    <n v="11"/>
    <s v="Card Drafting, Modular Board, Set Collection, Tile Placement, Worker Placement"/>
    <n v="4033"/>
    <s v="Economic, Industry / Manufacturing, Nautical"/>
    <s v="Vladimír Suchý"/>
    <n v="34852"/>
  </r>
  <r>
    <n v="438"/>
    <s v="https://boardgamegeek.com/boardgame/84419/space-empires-4x"/>
    <n v="84419"/>
    <s v="Space Empires: 4X"/>
    <x v="0"/>
    <n v="4"/>
    <n v="180"/>
    <n v="180"/>
    <n v="180"/>
    <n v="2011"/>
    <n v="761502"/>
    <n v="688986"/>
    <n v="2288"/>
    <s v="https://cf.geekdo-images.com/original/img/uDC0HBv8IIJGoVFulHUVtR4WHmo=/0x0/pic953180.jpg"/>
    <n v="12"/>
    <s v="Auction/Bidding, Dice Rolling, Hex-and-Counter, Paper-and-Pencil, Secret Unit Deployment, Simulation"/>
    <n v="4658"/>
    <s v="Bluffing, Science Fiction, Space Exploration, Wargame"/>
    <s v="Jim Krohn"/>
    <n v="33154"/>
  </r>
  <r>
    <n v="439"/>
    <s v="https://boardgamegeek.com/boardgame/168584/love-letter-batman"/>
    <n v="168584"/>
    <s v="Love Letter: Batman"/>
    <x v="1"/>
    <n v="4"/>
    <n v="20"/>
    <n v="20"/>
    <n v="20"/>
    <n v="2015"/>
    <n v="73256"/>
    <n v="688745"/>
    <n v="4049"/>
    <s v="https://cf.geekdo-images.com/original/img/XET6GUSvt5nRy_XBRvTx_lJL1Dc=/0x0/pic2290765.jpg"/>
    <n v="10"/>
    <s v="Hand Management, Player Elimination"/>
    <n v="7680"/>
    <s v="Card Game, Deduction"/>
    <s v="Seiji Kanai"/>
    <n v="12261"/>
  </r>
  <r>
    <n v="440"/>
    <s v="https://boardgamegeek.com/boardgame/46/medici"/>
    <n v="46"/>
    <s v="Medici"/>
    <x v="1"/>
    <n v="6"/>
    <n v="60"/>
    <n v="60"/>
    <n v="60"/>
    <n v="1995"/>
    <n v="714772"/>
    <n v="688732"/>
    <n v="6236"/>
    <s v="https://cf.geekdo-images.com/original/img/FtHCVn5NXYkTgZQjgnKDrOfPeVE=/0x0/pic2672797.jpg"/>
    <n v="10"/>
    <s v="Auction/Bidding, Press Your Luck, Set Collection"/>
    <n v="6463"/>
    <s v="Renaissance"/>
    <s v="Reiner Knizia"/>
    <n v="22709"/>
  </r>
  <r>
    <n v="441"/>
    <s v="https://boardgamegeek.com/boardgame/41002/vasco-da-gama"/>
    <n v="41002"/>
    <s v="Vasco da Gama"/>
    <x v="1"/>
    <n v="4"/>
    <n v="120"/>
    <n v="60"/>
    <n v="120"/>
    <n v="2009"/>
    <n v="729593"/>
    <n v="688727"/>
    <n v="3930"/>
    <s v="https://cf.geekdo-images.com/original/img/JK_FtcxyGZvQIzoCVytXLIwF7rs=/0x0/pic495883.jpg"/>
    <n v="12"/>
    <s v="Action / Movement Programming, Press Your Luck, Tile Placement, Worker Placement"/>
    <n v="4434"/>
    <s v="Nautical, Renaissance"/>
    <s v="Paolo Mori"/>
    <n v="32417"/>
  </r>
  <r>
    <n v="442"/>
    <s v="https://boardgamegeek.com/boardgame/28181/combat-commander-pacific"/>
    <n v="28181"/>
    <s v="Combat Commander: Pacific"/>
    <x v="1"/>
    <n v="2"/>
    <n v="180"/>
    <n v="180"/>
    <n v="180"/>
    <n v="2008"/>
    <n v="808122"/>
    <n v="68866"/>
    <n v="1293"/>
    <s v="https://cf.geekdo-images.com/original/img/g-qknKVXGXwprgKPafoZXBm8-Y4=/0x0/pic411649.jpg"/>
    <n v="12"/>
    <s v="Campaign / Battle Card Driven, Hex-and-Counter, Simulation, Variable Phase Order"/>
    <n v="2539"/>
    <s v="Wargame, World War II"/>
    <s v="John Foley, Chad Jensen, Kai Jensen"/>
    <n v="32092"/>
  </r>
  <r>
    <n v="443"/>
    <s v="https://boardgamegeek.com/boardgame/22345/yspahan"/>
    <n v="22345"/>
    <s v="Yspahan"/>
    <x v="1"/>
    <n v="4"/>
    <n v="60"/>
    <n v="45"/>
    <n v="60"/>
    <n v="2006"/>
    <n v="711107"/>
    <n v="68838"/>
    <n v="7259"/>
    <s v="https://cf.geekdo-images.com/original/img/0NAlC2w3zL0GKbhsretEjWdZLYQ=/0x0/pic244381.jpg"/>
    <n v="8"/>
    <s v="Area Control / Area Influence, Dice Rolling"/>
    <n v="7040"/>
    <s v="Dice, Economic"/>
    <s v="Sébastien Pauchon"/>
    <n v="23657"/>
  </r>
  <r>
    <n v="444"/>
    <s v="https://boardgamegeek.com/boardgame/82421/summoner-wars-phoenix-elves-vs-tundra-orcs"/>
    <n v="82421"/>
    <s v="Summoner Wars: Phoenix Elves vs Tundra Orcs"/>
    <x v="1"/>
    <n v="4"/>
    <n v="30"/>
    <n v="30"/>
    <n v="30"/>
    <n v="2009"/>
    <n v="75715"/>
    <n v="688252"/>
    <n v="2343"/>
    <s v="https://cf.geekdo-images.com/original/img/EW2JhuHk9HtAYLuXhhcwZg3oQYI=/0x0/pic1222742.jpg"/>
    <n v="9"/>
    <s v="Dice Rolling, Grid Movement, Hand Management, Variable Player Powers"/>
    <n v="5311"/>
    <s v="Card Game, Fantasy, Fighting"/>
    <s v="Colby Dauch"/>
    <n v="22949"/>
  </r>
  <r>
    <n v="445"/>
    <s v="https://boardgamegeek.com/boardgame/13004/downfall-pompeii"/>
    <n v="13004"/>
    <s v="The Downfall of Pompeii"/>
    <x v="1"/>
    <n v="4"/>
    <n v="45"/>
    <n v="45"/>
    <n v="45"/>
    <n v="2004"/>
    <n v="713261"/>
    <n v="688247"/>
    <n v="6465"/>
    <s v="https://cf.geekdo-images.com/original/img/tdrVnTL9-88Dx6YhGy75gLFaUJU=/0x0/pic1685805.jpg"/>
    <n v="10"/>
    <s v="Grid Movement, Hand Management, Tile Placement"/>
    <n v="6849"/>
    <s v="Ancient"/>
    <s v="Klaus-Jürgen Wrede"/>
    <n v="18469"/>
  </r>
  <r>
    <n v="446"/>
    <s v="https://boardgamegeek.com/boardgame/146278/tash-kalar-arena-legends"/>
    <n v="146278"/>
    <s v="Tash-Kalar: Arena of Legends"/>
    <x v="1"/>
    <n v="4"/>
    <n v="60"/>
    <n v="30"/>
    <n v="60"/>
    <n v="2013"/>
    <n v="72387"/>
    <n v="688169"/>
    <n v="4691"/>
    <s v="https://cf.geekdo-images.com/original/img/EyHuMCH9aOjM69FfDdechWPhW10=/0x0/pic1875045.jpg"/>
    <n v="13"/>
    <s v="Area Control / Area Influence, Grid Movement, Hand Management, Partnerships, Pattern Building, Tile Placement, Variable Player Powers"/>
    <n v="6320"/>
    <s v="Abstract Strategy, Card Game, Fantasy, Fighting"/>
    <s v="Vlaada Chvátil"/>
    <n v="28347"/>
  </r>
  <r>
    <n v="447"/>
    <s v="https://boardgamegeek.com/boardgame/103886/star-wars-card-game"/>
    <n v="103886"/>
    <s v="Star Wars: The Card Game"/>
    <x v="1"/>
    <n v="2"/>
    <n v="60"/>
    <n v="60"/>
    <n v="60"/>
    <n v="2012"/>
    <n v="729512"/>
    <n v="688043"/>
    <n v="4671"/>
    <s v="https://cf.geekdo-images.com/original/img/PcT6ZMjgIXTwpmI9lVp4gMk8eyU=/0x0/pic1474141.jpg"/>
    <n v="10"/>
    <s v="Hand Management, Variable Player Powers"/>
    <n v="8788"/>
    <s v="Card Game, Collectible Components, Movies / TV / Radio theme, Science Fiction"/>
    <s v="Eric M. Lang"/>
    <n v="29538"/>
  </r>
  <r>
    <n v="448"/>
    <s v="https://boardgamegeek.com/boardgame/228341/pulsar-2849"/>
    <n v="228341"/>
    <s v="Pulsar 2849"/>
    <x v="1"/>
    <n v="4"/>
    <n v="90"/>
    <n v="60"/>
    <n v="90"/>
    <n v="2017"/>
    <n v="781699"/>
    <n v="688034"/>
    <n v="1776"/>
    <s v="https://cf.geekdo-images.com/original/img/rxYtkapNf8BCR-4XZaY4cxpmxUI=/0x0/pic3736981.jpg"/>
    <n v="14"/>
    <s v="Dice Rolling, Point to Point Movement, Variable Player Powers"/>
    <n v="2890"/>
    <s v="Space Exploration"/>
    <s v="Vladimír Suchý"/>
    <n v="32769"/>
  </r>
  <r>
    <n v="449"/>
    <s v="https://boardgamegeek.com/boardgame/107529/kingdom-builder"/>
    <n v="107529"/>
    <s v="Kingdom Builder"/>
    <x v="1"/>
    <n v="4"/>
    <n v="45"/>
    <n v="45"/>
    <n v="45"/>
    <n v="2011"/>
    <n v="700495"/>
    <n v="68793"/>
    <n v="15340"/>
    <s v="https://cf.geekdo-images.com/original/img/y_ztUjzGGoO4TwnmTFNDLnOxz90=/0x0/pic1152359.jpg"/>
    <n v="8"/>
    <s v="Area Control / Area Influence, Area Enclosure, Modular Board, Route/Network Building"/>
    <n v="19227"/>
    <s v="Medieval, Territory Building"/>
    <s v="Donald X. Vaccarino"/>
    <n v="20678"/>
  </r>
  <r>
    <n v="450"/>
    <s v="https://boardgamegeek.com/boardgame/144797/argent-consortium"/>
    <n v="144797"/>
    <s v="Argent: The Consortium"/>
    <x v="1"/>
    <n v="5"/>
    <n v="150"/>
    <n v="60"/>
    <n v="150"/>
    <n v="2015"/>
    <n v="775393"/>
    <n v="687894"/>
    <n v="1835"/>
    <s v="https://cf.geekdo-images.com/original/img/sPo85lk-_VCItA0F5U9xgm6TMO0=/0x0/pic2336020.jpg"/>
    <n v="10"/>
    <s v="Area Control / Area Influence, Deck / Pool Building, Time Track, Variable Player Powers, Worker Placement"/>
    <n v="2921"/>
    <s v="Fantasy, Political"/>
    <s v="Trey Chambers"/>
    <n v="38175"/>
  </r>
  <r>
    <n v="451"/>
    <s v="https://boardgamegeek.com/boardgame/158889/summoner-wars-alliances-master-set"/>
    <n v="158889"/>
    <s v="Summoner Wars: Alliances Master Set"/>
    <x v="1"/>
    <n v="4"/>
    <n v="45"/>
    <n v="45"/>
    <n v="45"/>
    <n v="2015"/>
    <n v="82487"/>
    <n v="68781"/>
    <n v="1200"/>
    <s v="https://cf.geekdo-images.com/original/img/qvGGadEpHrOygCvd9aaWPo7b6yc=/0x0/pic2045253.jpg"/>
    <n v="9"/>
    <s v="Dice Rolling, Grid Movement, Hand Management, Variable Player Powers"/>
    <n v="2694"/>
    <s v="Card Game, Fantasy, Fighting"/>
    <s v="Colby Dauch"/>
    <n v="26857"/>
  </r>
  <r>
    <n v="452"/>
    <s v="https://boardgamegeek.com/boardgame/156689/legendary-villains-marvel-deck-building-game"/>
    <n v="156689"/>
    <s v="Legendary: Villains – A Marvel Deck Building Game"/>
    <x v="0"/>
    <n v="5"/>
    <n v="45"/>
    <n v="45"/>
    <n v="45"/>
    <n v="2014"/>
    <n v="770095"/>
    <n v="687783"/>
    <n v="2111"/>
    <s v="https://cf.geekdo-images.com/original/img/gDB4CImtqbtanMmbsJ7eBE-dbJY=/0x0/pic2081108.jpg"/>
    <n v="14"/>
    <s v="Co-operative Play, Deck / Pool Building"/>
    <n v="4805"/>
    <s v="Card Game, Comic Book / Strip"/>
    <s v="Devin Low"/>
    <n v="27681"/>
  </r>
  <r>
    <n v="453"/>
    <s v="https://boardgamegeek.com/boardgame/117915/yedo"/>
    <n v="117915"/>
    <s v="Yedo"/>
    <x v="1"/>
    <n v="5"/>
    <n v="180"/>
    <n v="120"/>
    <n v="180"/>
    <n v="2012"/>
    <n v="74529"/>
    <n v="687706"/>
    <n v="2891"/>
    <s v="https://cf.geekdo-images.com/original/img/jbeI1OOMIFeXb3jtMNNjGttLKNw=/0x0/pic1633240.jpg"/>
    <n v="14"/>
    <s v="Action / Movement Programming, Auction/Bidding, Hand Management, Set Collection, Worker Placement"/>
    <n v="4024"/>
    <s v="Medieval"/>
    <s v="Thomas Vande Ginste, Wolf Plancke"/>
    <n v="33732"/>
  </r>
  <r>
    <n v="454"/>
    <s v="https://boardgamegeek.com/boardgame/47185/warhammer-invasion"/>
    <n v="47185"/>
    <s v="Warhammer: Invasion"/>
    <x v="1"/>
    <n v="2"/>
    <n v="45"/>
    <n v="45"/>
    <n v="45"/>
    <n v="2009"/>
    <n v="724703"/>
    <n v="68766"/>
    <n v="5266"/>
    <s v="https://cf.geekdo-images.com/original/img/ZYjSIKXcYBDpjU3gbSA8JLHCm7M=/0x0/pic567135.jpg"/>
    <n v="13"/>
    <s v="Hand Management, Variable Player Powers"/>
    <n v="6976"/>
    <s v="Card Game, Collectible Components, Fantasy, Fighting, Mythology"/>
    <s v="Eric M. Lang"/>
    <n v="27286"/>
  </r>
  <r>
    <n v="455"/>
    <s v="https://boardgamegeek.com/boardgame/43528/world-without-end"/>
    <n v="43528"/>
    <s v="World Without End"/>
    <x v="1"/>
    <n v="4"/>
    <n v="120"/>
    <n v="90"/>
    <n v="120"/>
    <n v="2009"/>
    <n v="728767"/>
    <n v="687515"/>
    <n v="3982"/>
    <s v="https://cf.geekdo-images.com/original/img/-BUYVcFbqvMPmqhh2pbuwZxFs4c=/0x0/pic583088.jpg"/>
    <n v="12"/>
    <s v="Hand Management"/>
    <n v="5874"/>
    <s v="Economic, Medieval, Novel-based, Religious"/>
    <s v="Michael Rieneck, Stefan Stadler"/>
    <n v="28155"/>
  </r>
  <r>
    <n v="456"/>
    <s v="https://boardgamegeek.com/boardgame/73761/k2"/>
    <n v="73761"/>
    <s v="K2"/>
    <x v="0"/>
    <n v="5"/>
    <n v="60"/>
    <n v="30"/>
    <n v="60"/>
    <n v="2010"/>
    <n v="711279"/>
    <n v="687475"/>
    <n v="7197"/>
    <s v="https://cf.geekdo-images.com/original/img/amJbmW5ZjfIZIwaLZEW-ozjwdSc=/0x0/pic1051300.jpg"/>
    <n v="8"/>
    <s v="Hand Management, Player Elimination, Point to Point Movement, Simultaneous Action Selection"/>
    <n v="7490"/>
    <s v="Exploration, Sports"/>
    <s v="Adam Kałuża"/>
    <n v="22722"/>
  </r>
  <r>
    <n v="457"/>
    <s v="https://boardgamegeek.com/boardgame/82420/summoner-wars-guild-dwarves-vs-cave-goblins"/>
    <n v="82420"/>
    <s v="Summoner Wars: Guild Dwarves vs Cave Goblins"/>
    <x v="1"/>
    <n v="4"/>
    <n v="30"/>
    <n v="30"/>
    <n v="30"/>
    <n v="2009"/>
    <n v="761602"/>
    <n v="687315"/>
    <n v="2159"/>
    <s v="https://cf.geekdo-images.com/original/img/Wzc0oTcXPU95dMdFJ9wp6GbXFU4=/0x0/pic1218282.jpg"/>
    <n v="9"/>
    <s v="Dice Rolling, Grid Movement, Hand Management, Variable Player Powers"/>
    <n v="5018"/>
    <s v="Card Game, Fantasy, Fighting"/>
    <s v="Colby Dauch"/>
    <n v="22424"/>
  </r>
  <r>
    <n v="458"/>
    <s v="https://boardgamegeek.com/boardgame/139898/brew-crafters"/>
    <n v="139898"/>
    <s v="Brew Crafters"/>
    <x v="1"/>
    <n v="5"/>
    <n v="90"/>
    <n v="90"/>
    <n v="90"/>
    <n v="2013"/>
    <n v="760209"/>
    <n v="687209"/>
    <n v="2137"/>
    <s v="https://cf.geekdo-images.com/original/img/21UI0gGVL11omxHgncdP9vgsLTU=/0x0/pic1601585.jpg"/>
    <n v="12"/>
    <s v="Worker Placement"/>
    <n v="3629"/>
    <s v="Economic, Industry / Manufacturing"/>
    <s v="Ben Rosset"/>
    <n v="35772"/>
  </r>
  <r>
    <n v="459"/>
    <s v="https://boardgamegeek.com/boardgame/156336/onirim-second-edition"/>
    <n v="156336"/>
    <s v="Onirim (second edition)"/>
    <x v="0"/>
    <n v="2"/>
    <n v="15"/>
    <n v="15"/>
    <n v="15"/>
    <n v="2014"/>
    <n v="722284"/>
    <n v="687157"/>
    <n v="4852"/>
    <s v="https://cf.geekdo-images.com/original/img/Q4HHJhMaZxukjypUS81otdLU8cE=/0x0/pic2257657.png"/>
    <n v="14"/>
    <s v="Card Drafting, Co-operative Play, Hand Management, Set Collection"/>
    <n v="7765"/>
    <s v="Card Game, Exploration, Fantasy"/>
    <s v="Shadi Torbey"/>
    <n v="15874"/>
  </r>
  <r>
    <n v="460"/>
    <s v="https://boardgamegeek.com/boardgame/41066/virgin-queen"/>
    <n v="41066"/>
    <s v="Virgin Queen"/>
    <x v="1"/>
    <n v="6"/>
    <n v="420"/>
    <n v="420"/>
    <n v="420"/>
    <n v="2012"/>
    <n v="806925"/>
    <n v="68703"/>
    <n v="1337"/>
    <s v="https://cf.geekdo-images.com/original/img/GWtzrCMXkoyFv-3cTj8XXiofPz8=/0x0/pic1276971.jpg"/>
    <n v="12"/>
    <s v="Campaign / Battle Card Driven, Dice Rolling, Partnerships, Point to Point Movement, Variable Phase Order, Variable Player Powers"/>
    <n v="2781"/>
    <s v="Negotiation, Pike and Shot, Political, Religious, Renaissance, Wargame"/>
    <s v="Ed Beach"/>
    <n v="43799"/>
  </r>
  <r>
    <n v="461"/>
    <s v="https://boardgamegeek.com/boardgame/35570/tinners-trail"/>
    <n v="35570"/>
    <s v="Tinners' Trail"/>
    <x v="2"/>
    <n v="4"/>
    <n v="90"/>
    <n v="60"/>
    <n v="90"/>
    <n v="2008"/>
    <n v="73048"/>
    <n v="687018"/>
    <n v="3569"/>
    <s v="https://cf.geekdo-images.com/original/img/xcIvf9_1LQCsKfULMW4luNs6u8Q=/0x0/pic464133.jpg"/>
    <n v="13"/>
    <s v="Action Point Allowance System, Auction/Bidding, Dice Rolling, Time Track"/>
    <n v="3685"/>
    <s v="Economic, Industry / Manufacturing"/>
    <s v="Martin Wallace"/>
    <n v="28262"/>
  </r>
  <r>
    <n v="462"/>
    <s v="https://boardgamegeek.com/boardgame/143741/bang-dice-game"/>
    <n v="143741"/>
    <s v="BANG! The Dice Game"/>
    <x v="2"/>
    <n v="8"/>
    <n v="15"/>
    <n v="15"/>
    <n v="15"/>
    <n v="2013"/>
    <n v="701689"/>
    <n v="686973"/>
    <n v="13585"/>
    <s v="https://cf.geekdo-images.com/original/img/FV0kpzyWF-7AQCFI8TuQlRRIhNo=/0x0/pic2909713.jpg"/>
    <n v="8"/>
    <s v="Dice Rolling, Partnerships, Player Elimination, Press Your Luck, Variable Player Powers"/>
    <n v="21367"/>
    <s v="American West, Bluffing, Deduction, Dice, Fighting, Party Game"/>
    <s v="Michael Palm, Lukas Zach"/>
    <n v="12851"/>
  </r>
  <r>
    <n v="463"/>
    <s v="https://boardgamegeek.com/boardgame/65901/age-industry"/>
    <n v="65901"/>
    <s v="Age of Industry"/>
    <x v="1"/>
    <n v="5"/>
    <n v="120"/>
    <n v="120"/>
    <n v="120"/>
    <n v="2010"/>
    <n v="743597"/>
    <n v="686893"/>
    <n v="2704"/>
    <s v="https://cf.geekdo-images.com/original/img/do4B60uJJSXhiOilST92I8SH43c=/0x0/pic715611.jpg"/>
    <n v="13"/>
    <s v="Card Drafting, Hand Management, Route/Network Building"/>
    <n v="3118"/>
    <s v="Economic, Industry / Manufacturing, Transportation"/>
    <s v="Martin Wallace"/>
    <n v="3371"/>
  </r>
  <r>
    <n v="464"/>
    <s v="https://boardgamegeek.com/boardgame/100423/elder-sign"/>
    <n v="100423"/>
    <s v="Elder Sign"/>
    <x v="0"/>
    <n v="8"/>
    <n v="90"/>
    <n v="90"/>
    <n v="90"/>
    <n v="2011"/>
    <n v="70129"/>
    <n v="686734"/>
    <n v="17723"/>
    <s v="https://cf.geekdo-images.com/original/img/rIeWkDi2DDSEhKqPvo9A5HHDLEA=/0x0/pic1236119.jpg"/>
    <n v="13"/>
    <s v="Co-operative Play, Dice Rolling, Modular Board, Variable Player Powers"/>
    <n v="28112"/>
    <s v="Adventure, Card Game, Dice, Fantasy, Fighting, Horror, Novel-based"/>
    <s v="Richard Launius, Kevin Wilson"/>
    <n v="23541"/>
  </r>
  <r>
    <n v="465"/>
    <s v="https://boardgamegeek.com/boardgame/132028/conflict-heroes-awakening-bear-second-edition"/>
    <n v="132028"/>
    <s v="Conflict of Heroes: Awakening the Bear! (second edition)"/>
    <x v="0"/>
    <n v="4"/>
    <n v="120"/>
    <n v="120"/>
    <n v="120"/>
    <n v="2012"/>
    <n v="806526"/>
    <n v="686626"/>
    <n v="1412"/>
    <s v="https://cf.geekdo-images.com/original/img/qkf1EoaTAC9YmZuS8qYwhzyO8t8=/0x0/pic1236709.jpg"/>
    <n v="13"/>
    <s v="Action Point Allowance System, Dice Rolling, Hex-and-Counter, Modular Board, Simulation"/>
    <n v="3135"/>
    <s v="Wargame, World War II"/>
    <s v="Uwe Eickert"/>
    <n v="32991"/>
  </r>
  <r>
    <n v="466"/>
    <s v="https://boardgamegeek.com/boardgame/156546/monikers"/>
    <n v="156546"/>
    <s v="Monikers"/>
    <x v="4"/>
    <n v="20"/>
    <n v="60"/>
    <n v="60"/>
    <n v="60"/>
    <n v="2015"/>
    <n v="776228"/>
    <n v="686536"/>
    <n v="1763"/>
    <s v="https://cf.geekdo-images.com/original/img/MvePECZuTotljunY66krgaN8MCg=/0x0/pic2357036.png"/>
    <n v="18"/>
    <s v="Acting, Card Drafting, Role Playing"/>
    <n v="3630"/>
    <s v="Card Game, Humor, Mature / Adult, Party Game, Print &amp; Play"/>
    <s v="Alex Hague, Justin Vickers"/>
    <n v="10714"/>
  </r>
  <r>
    <n v="467"/>
    <s v="https://boardgamegeek.com/boardgame/227789/heaven-ale"/>
    <n v="227789"/>
    <s v="Heaven &amp; Ale"/>
    <x v="1"/>
    <n v="4"/>
    <n v="90"/>
    <n v="60"/>
    <n v="90"/>
    <n v="2017"/>
    <n v="769444"/>
    <n v="686492"/>
    <n v="1896"/>
    <s v="https://cf.geekdo-images.com/original/img/CgF039HAcnv8hrIJ6y-wEULtKt8=/0x0/pic3563904.jpg"/>
    <n v="12"/>
    <s v="Tile Placement"/>
    <n v="2417"/>
    <s v="Economic, Farming, Industry / Manufacturing"/>
    <s v="Michael Kiesling, Andreas Schmidt"/>
    <n v="31733"/>
  </r>
  <r>
    <n v="468"/>
    <s v="https://boardgamegeek.com/boardgame/165722/klask"/>
    <n v="165722"/>
    <s v="KLASK"/>
    <x v="1"/>
    <n v="2"/>
    <n v="10"/>
    <n v="10"/>
    <n v="10"/>
    <n v="2014"/>
    <n v="764739"/>
    <n v="686322"/>
    <n v="2035"/>
    <s v="https://cf.geekdo-images.com/original/img/qfy1PkdQr4f7xwK16QS5Upyh0Vs=/0x0/pic2627442.jpg"/>
    <n v="0"/>
    <s v="none"/>
    <n v="2775"/>
    <s v="Action / Dexterity"/>
    <s v="Mikkel Bertelsen"/>
    <n v="10698"/>
  </r>
  <r>
    <n v="469"/>
    <s v="https://boardgamegeek.com/boardgame/91872/dungeons-dragons-legend-drizzt-board-game"/>
    <n v="91872"/>
    <s v="Dungeons &amp; Dragons: The Legend of Drizzt Board Game"/>
    <x v="0"/>
    <n v="5"/>
    <n v="60"/>
    <n v="60"/>
    <n v="60"/>
    <n v="2011"/>
    <n v="730049"/>
    <n v="685859"/>
    <n v="4633"/>
    <s v="https://cf.geekdo-images.com/original/img/U-h1zs2Ts97MzmoVXAXuDErwR4k=/0x0/pic994268.jpg"/>
    <n v="12"/>
    <s v="Co-operative Play, Dice Rolling, Grid Movement, Modular Board, Role Playing"/>
    <n v="9505"/>
    <s v="Adventure, Exploration, Fantasy, Fighting, Miniatures, Novel-based"/>
    <s v="Peter Lee"/>
    <n v="26207"/>
  </r>
  <r>
    <n v="470"/>
    <s v="https://boardgamegeek.com/boardgame/151004/smash-science-fiction-double-feature"/>
    <n v="151004"/>
    <s v="Smash Up: Science Fiction Double Feature"/>
    <x v="1"/>
    <n v="2"/>
    <n v="45"/>
    <n v="30"/>
    <n v="45"/>
    <n v="2014"/>
    <n v="739732"/>
    <n v="685825"/>
    <n v="3144"/>
    <s v="https://cf.geekdo-images.com/original/img/ubxYsHJ4yw5Pbb7chP8YWp3q--Q=/0x0/pic1857661.jpg"/>
    <n v="12"/>
    <s v="Area Control / Area Influence, Hand Management, Take That, Variable Player Powers"/>
    <n v="10030"/>
    <s v="Card Game, Fantasy, Horror, Humor, Mythology, Pirates, Prehistoric, Science Fiction, Spies/Secret Agents, Zombies"/>
    <s v="Paul Peterson"/>
    <n v="23014"/>
  </r>
  <r>
    <n v="471"/>
    <s v="https://boardgamegeek.com/boardgame/143515/coal-baron"/>
    <n v="143515"/>
    <s v="Coal Baron"/>
    <x v="1"/>
    <n v="4"/>
    <n v="75"/>
    <n v="60"/>
    <n v="75"/>
    <n v="2013"/>
    <n v="731686"/>
    <n v="685803"/>
    <n v="3456"/>
    <s v="https://cf.geekdo-images.com/original/img/5qyM_s4sBM5VVNi0y9biIdlma64=/0x0/pic1743451.jpg"/>
    <n v="10"/>
    <s v="Action Point Allowance System, Pick-up and Deliver, Set Collection, Tile Placement, Worker Placement"/>
    <n v="4216"/>
    <s v="Industry / Manufacturing, Transportation"/>
    <s v="Michael Kiesling, Wolfgang Kramer"/>
    <n v="25612"/>
  </r>
  <r>
    <n v="472"/>
    <s v="https://boardgamegeek.com/boardgame/30957/tribune-primus-inter-pares"/>
    <n v="30957"/>
    <s v="Tribune: Primus Inter Pares"/>
    <x v="1"/>
    <n v="5"/>
    <n v="60"/>
    <n v="60"/>
    <n v="60"/>
    <n v="2007"/>
    <n v="724068"/>
    <n v="685699"/>
    <n v="4102"/>
    <s v="https://cf.geekdo-images.com/original/img/uqtoxX1PheXOQpsjlBeLIhCsGI0=/0x0/pic413081.jpg"/>
    <n v="12"/>
    <s v="Auction/Bidding, Card Drafting, Hand Management, Set Collection, Worker Placement"/>
    <n v="4400"/>
    <s v="Ancient, Political"/>
    <s v="Karl-Heinz Schmiel"/>
    <n v="28799"/>
  </r>
  <r>
    <n v="473"/>
    <s v="https://boardgamegeek.com/boardgame/12891/friedrich"/>
    <n v="12891"/>
    <s v="Friedrich"/>
    <x v="2"/>
    <n v="4"/>
    <n v="210"/>
    <n v="210"/>
    <n v="210"/>
    <n v="2004"/>
    <n v="755974"/>
    <n v="685668"/>
    <n v="2281"/>
    <s v="https://cf.geekdo-images.com/original/img/A6K8Y8PXVhg0Kt2Se5gEu8V6EI8=/0x0/pic1064931.jpg"/>
    <n v="12"/>
    <s v="Hand Management, Point to Point Movement, Secret Unit Deployment"/>
    <n v="2960"/>
    <s v="Age of Reason, Wargame"/>
    <s v="Richard Sivél"/>
    <n v="31594"/>
  </r>
  <r>
    <n v="474"/>
    <s v="https://boardgamegeek.com/boardgame/131287/panamax"/>
    <n v="131287"/>
    <s v="Panamax"/>
    <x v="1"/>
    <n v="4"/>
    <n v="100"/>
    <n v="100"/>
    <n v="100"/>
    <n v="2014"/>
    <n v="737542"/>
    <n v="685602"/>
    <n v="2906"/>
    <s v="https://cf.geekdo-images.com/original/img/a4Exa3SkqUOerDfkGPUoyWIzgAU=/0x0/pic1786212.png"/>
    <n v="12"/>
    <s v="Area Control / Area Influence, Dice Rolling, Pick-up and Deliver, Point to Point Movement, Stock Holding, Worker Placement"/>
    <n v="4293"/>
    <s v="Economic, Nautical, Transportation"/>
    <s v="Gil d'Orey, Nuno Bizarro Sentieiro, Paulo Soledade"/>
    <n v="37799"/>
  </r>
  <r>
    <n v="475"/>
    <s v="https://boardgamegeek.com/boardgame/170416/vast-crystal-caverns"/>
    <n v="170416"/>
    <s v="Vast: The Crystal Caverns"/>
    <x v="0"/>
    <n v="5"/>
    <n v="75"/>
    <n v="75"/>
    <n v="75"/>
    <n v="2016"/>
    <n v="740831"/>
    <n v="685506"/>
    <n v="3181"/>
    <s v="https://cf.geekdo-images.com/original/img/i52oRYMg5KHPNJ0bhFEHycEhUyM=/0x0/pic2962290.jpg"/>
    <n v="10"/>
    <s v="Action Point Allowance System, Grid Movement, Hand Management, Modular Board, Tile Placement, Variable Player Powers"/>
    <n v="7317"/>
    <s v="Adventure, Exploration, Fantasy"/>
    <s v="Patrick Leder, David Somerville"/>
    <n v="34362"/>
  </r>
  <r>
    <n v="476"/>
    <s v="https://boardgamegeek.com/boardgame/117959/las-vegas"/>
    <n v="117959"/>
    <s v="Las Vegas"/>
    <x v="1"/>
    <n v="5"/>
    <n v="30"/>
    <n v="30"/>
    <n v="30"/>
    <n v="2012"/>
    <n v="710231"/>
    <n v="685475"/>
    <n v="6360"/>
    <s v="https://cf.geekdo-images.com/original/img/YKEVSalBi7GwQslSmDG4V1XCWG8=/0x0/pic1450127.jpg"/>
    <n v="8"/>
    <s v="Area Control / Area Influence, Dice Rolling"/>
    <n v="8032"/>
    <s v="Dice"/>
    <s v="Rüdiger Dorn"/>
    <n v="12035"/>
  </r>
  <r>
    <n v="477"/>
    <s v="https://boardgamegeek.com/boardgame/232043/queendomino"/>
    <n v="232043"/>
    <s v="Queendomino"/>
    <x v="1"/>
    <n v="4"/>
    <n v="25"/>
    <n v="25"/>
    <n v="25"/>
    <n v="2017"/>
    <n v="745709"/>
    <n v="685428"/>
    <n v="2645"/>
    <s v="https://cf.geekdo-images.com/original/img/7iJggCgPERAUdyJvM-eJhBvzCUk=/0x0/pic3672901.png"/>
    <n v="8"/>
    <s v="Area Enclosure, Card Drafting, Tile Placement, Variable Phase Order"/>
    <n v="6301"/>
    <s v="City Building, Fantasy, Medieval, Territory Building"/>
    <s v="Bruno Cathala"/>
    <n v="21224"/>
  </r>
  <r>
    <n v="478"/>
    <s v="https://boardgamegeek.com/boardgame/168435/between-two-cities"/>
    <n v="168435"/>
    <s v="Between Two Cities"/>
    <x v="0"/>
    <n v="7"/>
    <n v="20"/>
    <n v="20"/>
    <n v="20"/>
    <n v="2015"/>
    <n v="709665"/>
    <n v="685396"/>
    <n v="6712"/>
    <s v="https://cf.geekdo-images.com/original/img/Su50y56tW7OpjmkxtJSobo5-U-0=/0x0/pic2326114.jpg"/>
    <n v="8"/>
    <s v="Card Drafting, Partnerships, Set Collection, Tile Placement"/>
    <n v="8671"/>
    <s v="City Building, Negotiation"/>
    <s v="Matthew O'Malley, Morten Monrad Pedersen, Ben Rosset"/>
    <n v="18081"/>
  </r>
  <r>
    <n v="479"/>
    <s v="https://boardgamegeek.com/boardgame/94/union-pacific"/>
    <n v="94"/>
    <s v="Union Pacific"/>
    <x v="1"/>
    <n v="6"/>
    <n v="90"/>
    <n v="90"/>
    <n v="90"/>
    <n v="1999"/>
    <n v="723526"/>
    <n v="685395"/>
    <n v="4020"/>
    <s v="https://cf.geekdo-images.com/original/img/2Jnsew81bue2Fi5ovW-ovWL1MYs=/0x0/pic226392.jpg"/>
    <n v="12"/>
    <s v="Card Drafting, Route/Network Building, Stock Holding"/>
    <n v="4074"/>
    <s v="Economic, Trains"/>
    <s v="Alan R. Moon"/>
    <n v="25522"/>
  </r>
  <r>
    <n v="480"/>
    <s v="https://boardgamegeek.com/boardgame/29603/d-day-omaha-beach"/>
    <n v="29603"/>
    <s v="D-Day at Omaha Beach"/>
    <x v="0"/>
    <n v="2"/>
    <n v="480"/>
    <n v="480"/>
    <n v="480"/>
    <n v="2009"/>
    <n v="826645"/>
    <n v="685243"/>
    <n v="1134"/>
    <s v="https://cf.geekdo-images.com/original/img/XhceeoVfBSIp6Dz6CC_MjZH7Ms8=/0x0/pic2212619.jpg"/>
    <n v="12"/>
    <s v="Hex-and-Counter, Secret Unit Deployment, Simulation"/>
    <n v="2852"/>
    <s v="Wargame, World War II"/>
    <s v="John H. Butterfield"/>
    <n v="33949"/>
  </r>
  <r>
    <n v="481"/>
    <s v="https://boardgamegeek.com/boardgame/156943/saint-petersburg-second-edition"/>
    <n v="156943"/>
    <s v="Saint Petersburg (second edition)"/>
    <x v="1"/>
    <n v="5"/>
    <n v="60"/>
    <n v="60"/>
    <n v="60"/>
    <n v="2014"/>
    <n v="758597"/>
    <n v="685043"/>
    <n v="2058"/>
    <s v="https://cf.geekdo-images.com/original/img/5gKOjYrsa1c8OJ5Q8AArcAFnNp0=/0x0/pic2298046.png"/>
    <n v="13"/>
    <s v="Card Drafting, Set Collection"/>
    <n v="3069"/>
    <s v="Age of Reason, Card Game, City Building, Economic"/>
    <s v="Bernd Brunnhofer, Karl-Heinz Schmiel"/>
    <n v="27"/>
  </r>
  <r>
    <n v="482"/>
    <s v="https://boardgamegeek.com/boardgame/1035/squad-leader"/>
    <n v="1035"/>
    <s v="Squad Leader"/>
    <x v="1"/>
    <n v="2"/>
    <n v="60"/>
    <n v="60"/>
    <n v="60"/>
    <n v="1977"/>
    <n v="748169"/>
    <n v="68502"/>
    <n v="2828"/>
    <s v="https://cf.geekdo-images.com/original/img/K-t01sIXgjtoQgBxjnqKzle6d4s=/0x0/pic232451.jpg"/>
    <n v="14"/>
    <s v="Dice Rolling, Hex-and-Counter, Modular Board, Simulation"/>
    <n v="5260"/>
    <s v="Wargame, World War II"/>
    <s v="John Hill (I)"/>
    <n v="40379"/>
  </r>
  <r>
    <n v="483"/>
    <s v="https://boardgamegeek.com/boardgame/5782/coloretto"/>
    <n v="5782"/>
    <s v="Coloretto"/>
    <x v="1"/>
    <n v="5"/>
    <n v="30"/>
    <n v="30"/>
    <n v="30"/>
    <n v="2003"/>
    <n v="696591"/>
    <n v="684931"/>
    <n v="14990"/>
    <s v="https://cf.geekdo-images.com/original/img/YDS-_1noWJnB9GYf0VMdxgXscVI=/0x0/pic149765.jpg"/>
    <n v="8"/>
    <s v="Card Drafting, Press Your Luck, Set Collection"/>
    <n v="18800"/>
    <s v="Animals, Card Game"/>
    <s v="Michael Schacht"/>
    <n v="12894"/>
  </r>
  <r>
    <n v="484"/>
    <s v="https://boardgamegeek.com/boardgame/528/zertz"/>
    <n v="528"/>
    <s v="ZÈRTZ"/>
    <x v="1"/>
    <n v="2"/>
    <n v="60"/>
    <n v="30"/>
    <n v="60"/>
    <n v="1999"/>
    <n v="731289"/>
    <n v="684661"/>
    <n v="3480"/>
    <s v="https://cf.geekdo-images.com/original/img/6EqCDEhOPaPTnUPgxaLjbVeHOr4=/0x0/pic3140639.jpg"/>
    <n v="9"/>
    <s v="Grid Movement, Set Collection"/>
    <n v="4770"/>
    <s v="Abstract Strategy"/>
    <s v="Kris Burm"/>
    <n v="27179"/>
  </r>
  <r>
    <n v="485"/>
    <s v="https://boardgamegeek.com/boardgame/163602/xcom-board-game"/>
    <n v="163602"/>
    <s v="XCOM: The Board Game"/>
    <x v="0"/>
    <n v="4"/>
    <n v="120"/>
    <n v="60"/>
    <n v="120"/>
    <n v="2015"/>
    <n v="71346"/>
    <n v="684478"/>
    <n v="6148"/>
    <s v="https://cf.geekdo-images.com/original/img/81qwLR9Qs-w-dEkocyZ32-qQbSs=/0x0/pic2247621.jpg"/>
    <n v="14"/>
    <s v="Co-operative Play, Dice Rolling, Hand Management, Press Your Luck, Variable Player Powers"/>
    <n v="9546"/>
    <s v="Dice, Electronic, Miniatures, Real-time, Science Fiction, Video Game Theme"/>
    <s v="Eric M. Lang"/>
    <n v="29102"/>
  </r>
  <r>
    <n v="486"/>
    <s v="https://boardgamegeek.com/boardgame/137269/spyrium"/>
    <n v="137269"/>
    <s v="Spyrium"/>
    <x v="1"/>
    <n v="5"/>
    <n v="75"/>
    <n v="75"/>
    <n v="75"/>
    <n v="2013"/>
    <n v="714192"/>
    <n v="684463"/>
    <n v="5073"/>
    <s v="https://cf.geekdo-images.com/original/img/rGitckEaVK8dGWyM5kFcamV-ZG0=/0x0/pic1808509.jpg"/>
    <n v="12"/>
    <s v="Worker Placement"/>
    <n v="6549"/>
    <s v="City Building, Economic, Industry / Manufacturing, Science Fiction"/>
    <s v="William Attia"/>
    <n v="28958"/>
  </r>
  <r>
    <n v="487"/>
    <s v="https://boardgamegeek.com/boardgame/193042/junk-art"/>
    <n v="193042"/>
    <s v="Junk Art"/>
    <x v="1"/>
    <n v="6"/>
    <n v="30"/>
    <n v="30"/>
    <n v="30"/>
    <n v="2016"/>
    <n v="75307"/>
    <n v="684217"/>
    <n v="2350"/>
    <s v="https://cf.geekdo-images.com/original/img/K0aK5O92w2Yglsvg0I85xAK1GbI=/0x0/pic2884509.jpg"/>
    <n v="8"/>
    <s v="Hand Management, Player Elimination"/>
    <n v="3637"/>
    <s v="Action / Dexterity, Party Game"/>
    <s v="Jay Cormier, Sen-Foong Lim"/>
    <n v="12812"/>
  </r>
  <r>
    <n v="488"/>
    <s v="https://boardgamegeek.com/boardgame/111799/cuba-libre"/>
    <n v="111799"/>
    <s v="Cuba Libre"/>
    <x v="0"/>
    <n v="4"/>
    <n v="180"/>
    <n v="180"/>
    <n v="180"/>
    <n v="2013"/>
    <n v="77592"/>
    <n v="684182"/>
    <n v="1658"/>
    <s v="https://cf.geekdo-images.com/original/img/mJmwNE2qefn1yUfwfzVaIMA0qaU=/0x0/pic1723711.jpg"/>
    <n v="0"/>
    <s v="Area Control / Area Influence, Area Movement, Campaign / Battle Card Driven, Dice Rolling, Variable Player Powers"/>
    <n v="3446"/>
    <s v="Economic, Modern Warfare, Political, Wargame"/>
    <s v="Jeff Grossman, Volko Ruhnke"/>
    <n v="34706"/>
  </r>
  <r>
    <n v="489"/>
    <s v="https://boardgamegeek.com/boardgame/179803/arcadia-quest-inferno"/>
    <n v="179803"/>
    <s v="Arcadia Quest: Inferno"/>
    <x v="1"/>
    <n v="4"/>
    <n v="120"/>
    <n v="60"/>
    <n v="120"/>
    <n v="2017"/>
    <n v="828801"/>
    <n v="684138"/>
    <n v="1166"/>
    <s v="https://cf.geekdo-images.com/original/img/qFtpyXzqi2cisaECi5PNCc1pSY4=/0x0/pic3297428.png"/>
    <n v="13"/>
    <s v="Dice Rolling, Grid Movement, Modular Board, Variable Player Powers"/>
    <n v="4626"/>
    <s v="Adventure, Fantasy, Fighting, Miniatures"/>
    <s v="Thiago Aranha, Guilherme Goulart, Eric M. Lang, Fred Perret"/>
    <n v="23571"/>
  </r>
  <r>
    <n v="490"/>
    <s v="https://boardgamegeek.com/boardgame/162286/super-motherload"/>
    <n v="162286"/>
    <s v="Super Motherload"/>
    <x v="1"/>
    <n v="4"/>
    <n v="75"/>
    <n v="60"/>
    <n v="75"/>
    <n v="2015"/>
    <n v="750544"/>
    <n v="684024"/>
    <n v="2285"/>
    <s v="https://cf.geekdo-images.com/original/img/ynRe6I_DY9VKdUBFoXn7nH1zERM=/0x0/pic3293385.jpg"/>
    <n v="13"/>
    <s v="Deck / Pool Building, Hand Management, Set Collection, Tile Placement, Variable Player Powers"/>
    <n v="3356"/>
    <s v="Science Fiction, Video Game Theme"/>
    <s v="Gavan Brown, Matt Tolman"/>
    <n v="22955"/>
  </r>
  <r>
    <n v="491"/>
    <s v="https://boardgamegeek.com/boardgame/173442/empires-age-discovery"/>
    <n v="173442"/>
    <s v="Empires: Age of Discovery"/>
    <x v="1"/>
    <n v="6"/>
    <n v="150"/>
    <n v="50"/>
    <n v="150"/>
    <n v="2015"/>
    <n v="796077"/>
    <n v="684023"/>
    <n v="1351"/>
    <s v="https://cf.geekdo-images.com/original/img/bKPO6t0X4N952-rXc2W7CxbBfgA=/0x0/pic2420342.jpg"/>
    <n v="10"/>
    <s v="Area Control / Area Influence, Set Collection, Variable Player Powers, Worker Placement"/>
    <n v="2378"/>
    <s v="Civilization, Exploration, Renaissance"/>
    <s v="Glenn Drover"/>
    <n v="3375"/>
  </r>
  <r>
    <n v="492"/>
    <s v="https://boardgamegeek.com/boardgame/12962/reef-encounter"/>
    <n v="12962"/>
    <s v="Reef Encounter"/>
    <x v="1"/>
    <n v="4"/>
    <n v="120"/>
    <n v="60"/>
    <n v="120"/>
    <n v="2004"/>
    <n v="715664"/>
    <n v="683995"/>
    <n v="4706"/>
    <s v="https://cf.geekdo-images.com/original/img/MYZLjVul8mZvq--bQHa0R914n54=/0x0/pic85905.jpg"/>
    <n v="10"/>
    <s v="Area Control / Area Influence, Card Drafting, Commodity Speculation, Hand Management, Tile Placement"/>
    <n v="5274"/>
    <s v="Animals, Environmental, Territory Building"/>
    <s v="Richard Breese"/>
    <n v="36779"/>
  </r>
  <r>
    <n v="493"/>
    <s v="https://boardgamegeek.com/boardgame/27976/heroscape-master-set-swarm-marro"/>
    <n v="27976"/>
    <s v="Heroscape Master Set: Swarm of the Marro"/>
    <x v="1"/>
    <n v="4"/>
    <n v="60"/>
    <n v="60"/>
    <n v="60"/>
    <n v="2007"/>
    <n v="762548"/>
    <n v="683797"/>
    <n v="2096"/>
    <s v="https://cf.geekdo-images.com/original/img/lcPn_ji73YKUc6XyKxFiaPfkB-E=/0x0/pic268096.jpg"/>
    <n v="8"/>
    <s v="Dice Rolling, Modular Board"/>
    <n v="4371"/>
    <s v="Adventure, Fantasy, Fighting, Miniatures, Science Fiction"/>
    <s v="Stephen Baker, Rob Daviau, Chris Nelson, Craig Van Ness"/>
    <n v="22478"/>
  </r>
  <r>
    <n v="494"/>
    <s v="https://boardgamegeek.com/boardgame/171499/cacao"/>
    <n v="171499"/>
    <s v="Cacao"/>
    <x v="1"/>
    <n v="4"/>
    <n v="45"/>
    <n v="45"/>
    <n v="45"/>
    <n v="2015"/>
    <n v="714233"/>
    <n v="683708"/>
    <n v="5400"/>
    <s v="https://cf.geekdo-images.com/original/img/JMlermGuSWS8eEWLNHvt5ha0unw=/0x0/pic2379288.jpg"/>
    <n v="8"/>
    <s v="Area Control / Area Influence, Hand Management, Tile Placement"/>
    <n v="6849"/>
    <s v="Economic, Farming, Territory Building"/>
    <s v="Phil Walker-Harding"/>
    <n v="18074"/>
  </r>
  <r>
    <n v="495"/>
    <s v="https://boardgamegeek.com/boardgame/158275/marvel-dice-masters-uncanny-x-men"/>
    <n v="158275"/>
    <s v="Marvel Dice Masters: Uncanny X-Men"/>
    <x v="1"/>
    <n v="2"/>
    <n v="60"/>
    <n v="60"/>
    <n v="60"/>
    <n v="2014"/>
    <n v="731748"/>
    <n v="683632"/>
    <n v="3354"/>
    <s v="https://cf.geekdo-images.com/original/img/zo1losgfHXuVLV2jTMkkRB_kP0E=/0x0/pic2338307.jpg"/>
    <n v="14"/>
    <s v="Deck / Pool Building, Dice Rolling"/>
    <n v="7572"/>
    <s v="Collectible Components, Comic Book / Strip, Dice, Fighting"/>
    <s v="Mike Elliott, Eric M. Lang"/>
    <n v="23853"/>
  </r>
  <r>
    <n v="496"/>
    <s v="https://boardgamegeek.com/boardgame/12002/jambo"/>
    <n v="12002"/>
    <s v="Jambo"/>
    <x v="1"/>
    <n v="2"/>
    <n v="45"/>
    <n v="45"/>
    <n v="45"/>
    <n v="2004"/>
    <n v="704003"/>
    <n v="68342"/>
    <n v="7540"/>
    <s v="https://cf.geekdo-images.com/original/img/gk3-nMff02R8E-WqfmLPjgPolnQ=/0x0/pic2679053.jpg"/>
    <n v="12"/>
    <s v="Action Point Allowance System, Hand Management, Set Collection"/>
    <n v="9266"/>
    <s v="Card Game, Economic"/>
    <s v="Rüdiger Dorn"/>
    <n v="20739"/>
  </r>
  <r>
    <n v="497"/>
    <s v="https://boardgamegeek.com/boardgame/2181/bridge"/>
    <n v="2181"/>
    <s v="Bridge"/>
    <x v="4"/>
    <n v="4"/>
    <n v="60"/>
    <n v="60"/>
    <n v="60"/>
    <n v="1925"/>
    <n v="747811"/>
    <n v="683389"/>
    <n v="2696"/>
    <s v="https://cf.geekdo-images.com/original/img/QleIjiEg8u72wGFJf1gk-4fczYE=/0x0/pic1273353.jpg"/>
    <n v="12"/>
    <s v="Auction/Bidding, Hand Management, Memory, Partnerships, Trick-taking"/>
    <n v="1685"/>
    <s v="Card Game"/>
    <s v="Harold Vanderbilt"/>
    <n v="38561"/>
  </r>
  <r>
    <n v="498"/>
    <s v="https://boardgamegeek.com/boardgame/26566/homesteaders"/>
    <n v="26566"/>
    <s v="Homesteaders"/>
    <x v="1"/>
    <n v="4"/>
    <n v="90"/>
    <n v="90"/>
    <n v="90"/>
    <n v="2009"/>
    <n v="729108"/>
    <n v="683344"/>
    <n v="3177"/>
    <s v="https://cf.geekdo-images.com/original/img/tpgUZ893vVhwBFAeCGVn7bDREkM=/0x0/pic1113708.jpg"/>
    <n v="12"/>
    <s v="Auction/Bidding"/>
    <n v="3385"/>
    <s v="American West, City Building, Economic"/>
    <s v="Alex Rockwell"/>
    <n v="30524"/>
  </r>
  <r>
    <n v="499"/>
    <s v="https://boardgamegeek.com/boardgame/69789/ascension-deckbuilding-game"/>
    <n v="69789"/>
    <s v="Ascension: Deckbuilding Game"/>
    <x v="0"/>
    <n v="4"/>
    <n v="30"/>
    <n v="30"/>
    <n v="30"/>
    <n v="2010"/>
    <n v="703644"/>
    <n v="683043"/>
    <n v="9849"/>
    <s v="https://cf.geekdo-images.com/original/img/ieLXktFXa3ftoAp1mNQjCK2VaL4=/0x0/pic2382123.jpg"/>
    <n v="13"/>
    <s v="Card Drafting, Deck / Pool Building, Hand Management"/>
    <n v="10597"/>
    <s v="Card Game, Fantasy"/>
    <s v="John Fiorillo, Justin Gary"/>
    <n v="21508"/>
  </r>
  <r>
    <n v="500"/>
    <s v="https://boardgamegeek.com/boardgame/177590/13-days-cuban-missile-crisis"/>
    <n v="177590"/>
    <s v="13 Days: The Cuban Missile Crisis"/>
    <x v="1"/>
    <n v="2"/>
    <n v="45"/>
    <n v="30"/>
    <n v="45"/>
    <n v="2016"/>
    <n v="756606"/>
    <n v="68282"/>
    <n v="2131"/>
    <s v="https://cf.geekdo-images.com/original/img/Tj6FlhS0XIQMP1C5ly9o4hvQj6E=/0x0/pic2935653.jpg"/>
    <n v="10"/>
    <s v="Area Control / Area Influence, Campaign / Battle Card Driven, Hand Management"/>
    <n v="3959"/>
    <s v="Bluffing, Modern Warfare, Political, Wargame"/>
    <s v="Asger Harding Granerud, Daniel Skjold Pedersen"/>
    <n v="23607"/>
  </r>
  <r>
    <n v="501"/>
    <s v="https://boardgamegeek.com/boardgame/7717/carcassonne-castle"/>
    <n v="7717"/>
    <s v="Carcassonne: The Castle"/>
    <x v="1"/>
    <n v="2"/>
    <n v="30"/>
    <n v="30"/>
    <n v="30"/>
    <n v="2003"/>
    <n v="708616"/>
    <n v="682804"/>
    <n v="6712"/>
    <s v="https://cf.geekdo-images.com/original/img/7lTOkLHfELCQCFOx1GYarqIbyqU=/0x0/pic2606367.jpg"/>
    <n v="8"/>
    <s v="Area Control / Area Influence, Area Enclosure, Tile Placement"/>
    <n v="9753"/>
    <s v="City Building, Medieval"/>
    <s v="Reiner Knizia, Klaus-Jürgen Wrede"/>
    <n v="19842"/>
  </r>
  <r>
    <n v="502"/>
    <s v="https://boardgamegeek.com/boardgame/193558/oracle-delphi"/>
    <n v="193558"/>
    <s v="The Oracle of Delphi"/>
    <x v="1"/>
    <n v="4"/>
    <n v="100"/>
    <n v="70"/>
    <n v="100"/>
    <n v="2016"/>
    <n v="73815"/>
    <n v="682629"/>
    <n v="2687"/>
    <s v="https://cf.geekdo-images.com/original/img/jkM-MuAKuQtkg489B71ySMyM_vE=/0x0/pic3126511.jpg"/>
    <n v="12"/>
    <s v="Action Point Allowance System, Dice Rolling, Grid Movement, Modular Board, Pick-up and Deliver, Press Your Luck, Variable Player Powers"/>
    <n v="4116"/>
    <s v="Ancient, Mythology"/>
    <s v="Stefan Feld"/>
    <n v="3"/>
  </r>
  <r>
    <n v="503"/>
    <s v="https://boardgamegeek.com/boardgame/21882/blue-moon-city"/>
    <n v="21882"/>
    <s v="Blue Moon City"/>
    <x v="1"/>
    <n v="4"/>
    <n v="60"/>
    <n v="60"/>
    <n v="60"/>
    <n v="2006"/>
    <n v="705341"/>
    <n v="682612"/>
    <n v="6942"/>
    <s v="https://cf.geekdo-images.com/original/img/iksNSI-fKIpHFMpC-5-JVg64Ey8=/0x0/pic114772.jpg"/>
    <n v="10"/>
    <s v="Area Control / Area Influence, Grid Movement, Hand Management, Modular Board, Set Collection"/>
    <n v="6487"/>
    <s v="City Building, Fantasy"/>
    <s v="Reiner Knizia"/>
    <n v="23006"/>
  </r>
  <r>
    <n v="504"/>
    <s v="https://boardgamegeek.com/boardgame/483/diplomacy"/>
    <n v="483"/>
    <s v="Diplomacy"/>
    <x v="1"/>
    <n v="7"/>
    <n v="360"/>
    <n v="360"/>
    <n v="360"/>
    <n v="1959"/>
    <n v="705675"/>
    <n v="682519"/>
    <n v="10589"/>
    <s v="https://cf.geekdo-images.com/original/img/Krw9_cDRv8h9A4Laj2tCnhrVZgE=/0x0/pic288149.jpg"/>
    <n v="12"/>
    <s v="Area Control / Area Influence, Area Movement, Player Elimination, Simultaneous Action Selection"/>
    <n v="17309"/>
    <s v="Bluffing, Negotiation, Political, Post-Napoleonic, Wargame"/>
    <s v="Allan B. Calhamer"/>
    <n v="33608"/>
  </r>
  <r>
    <n v="505"/>
    <s v="https://boardgamegeek.com/boardgame/132018/churchill"/>
    <n v="132018"/>
    <s v="Churchill"/>
    <x v="0"/>
    <n v="3"/>
    <n v="300"/>
    <n v="60"/>
    <n v="300"/>
    <n v="2015"/>
    <n v="772961"/>
    <n v="682318"/>
    <n v="1693"/>
    <s v="https://cf.geekdo-images.com/original/img/83ng8iiHrQSdKI7j0CVODr9QUag=/0x0/pic2467234.jpg"/>
    <n v="14"/>
    <s v="Auction/Bidding, Campaign / Battle Card Driven, Dice Rolling"/>
    <n v="3035"/>
    <s v="Political, Wargame, World War II"/>
    <s v="Mark Herman"/>
    <n v="32622"/>
  </r>
  <r>
    <n v="506"/>
    <s v="https://boardgamegeek.com/boardgame/1345/genoa"/>
    <n v="1345"/>
    <s v="Genoa"/>
    <x v="1"/>
    <n v="5"/>
    <n v="120"/>
    <n v="60"/>
    <n v="120"/>
    <n v="2001"/>
    <n v="711701"/>
    <n v="682231"/>
    <n v="5603"/>
    <s v="https://cf.geekdo-images.com/original/img/FSfEERKPFjU0_HV55ZT0a9W_3vo=/0x0/pic450409.jpg"/>
    <n v="12"/>
    <s v="Auction/Bidding, Dice Rolling, Grid Movement, Pick-up and Deliver, Set Collection, Trading"/>
    <n v="6739"/>
    <s v="Negotiation, Renaissance"/>
    <s v="Rüdiger Dorn"/>
    <n v="30856"/>
  </r>
  <r>
    <n v="507"/>
    <s v="https://boardgamegeek.com/boardgame/20100/wits-wagers"/>
    <n v="20100"/>
    <s v="Wits &amp; Wagers"/>
    <x v="2"/>
    <n v="7"/>
    <n v="25"/>
    <n v="25"/>
    <n v="25"/>
    <n v="2005"/>
    <n v="696571"/>
    <n v="682182"/>
    <n v="11135"/>
    <s v="https://cf.geekdo-images.com/original/img/EtsfwJHQmEtuz6vY_DiJ8jUc2ug=/0x0/pic521431.jpg"/>
    <n v="10"/>
    <s v="Betting/Wagering, Paper-and-Pencil"/>
    <n v="15299"/>
    <s v="Bluffing, Party Game, Trivia"/>
    <s v="Dominic Crapuchettes"/>
    <n v="12219"/>
  </r>
  <r>
    <n v="508"/>
    <s v="https://boardgamegeek.com/boardgame/155362/cah-n-guns-second-edition"/>
    <n v="155362"/>
    <s v="Ca$h 'n Guns (Second Edition)"/>
    <x v="4"/>
    <n v="8"/>
    <n v="30"/>
    <n v="30"/>
    <n v="30"/>
    <n v="2014"/>
    <n v="699872"/>
    <n v="68199"/>
    <n v="9059"/>
    <s v="https://cf.geekdo-images.com/original/img/8KLIxTYLxC6CTzJZfMLxlm9f8B4=/0x0/pic2907864.jpg"/>
    <n v="10"/>
    <s v="Player Elimination, Simultaneous Action Selection, Take That, Variable Player Powers"/>
    <n v="13670"/>
    <s v="Bluffing, Fighting, Humor, Mafia, Negotiation, Party Game"/>
    <s v="Ludovic Maublanc"/>
    <n v="12731"/>
  </r>
  <r>
    <n v="509"/>
    <s v="https://boardgamegeek.com/boardgame/170771/sword-sorcery"/>
    <n v="170771"/>
    <s v="Sword &amp; Sorcery"/>
    <x v="0"/>
    <n v="5"/>
    <n v="90"/>
    <n v="60"/>
    <n v="90"/>
    <n v="2017"/>
    <n v="820741"/>
    <n v="681984"/>
    <n v="1463"/>
    <s v="https://cf.geekdo-images.com/original/img/HOvic09lBktj6TInYIEWVRkCBBg=/0x0/pic2673763.jpg"/>
    <n v="12"/>
    <s v="Action Point Allowance System, Area Movement, Co-operative Play, Dice Rolling, Modular Board, Variable Player Powers"/>
    <n v="3848"/>
    <s v="Adventure, Fantasy, Fighting, Miniatures"/>
    <s v="Simone Romano, Nunzio Surace"/>
    <n v="39178"/>
  </r>
  <r>
    <n v="510"/>
    <s v="https://boardgamegeek.com/boardgame/212445/blood-bowl-2016-edition"/>
    <n v="212445"/>
    <s v="Blood Bowl (2016 edition)"/>
    <x v="1"/>
    <n v="2"/>
    <n v="120"/>
    <n v="45"/>
    <n v="120"/>
    <n v="2016"/>
    <n v="822261"/>
    <n v="681895"/>
    <n v="1197"/>
    <s v="https://cf.geekdo-images.com/original/img/5Ssky7KEKccQO0g20DwcqZbmpvw=/0x0/pic3254491.jpg"/>
    <n v="12"/>
    <s v="Dice Rolling, Grid Movement, Variable Player Powers"/>
    <n v="2860"/>
    <s v="Fantasy, Fighting, Miniatures, Sports"/>
    <s v="Jervis Johnson"/>
    <n v="33077"/>
  </r>
  <r>
    <n v="511"/>
    <s v="https://boardgamegeek.com/boardgame/148319/tragedy-looper"/>
    <n v="148319"/>
    <s v="Tragedy Looper"/>
    <x v="1"/>
    <n v="4"/>
    <n v="120"/>
    <n v="120"/>
    <n v="120"/>
    <n v="2011"/>
    <n v="732403"/>
    <n v="681847"/>
    <n v="3149"/>
    <s v="https://cf.geekdo-images.com/original/img/5X-G9gh51GmTQqgawQoipQhCnm4=/0x0/pic2046290.png"/>
    <n v="13"/>
    <s v="Grid Movement, Memory, Partnerships"/>
    <n v="6225"/>
    <s v="Bluffing, Deduction, Murder/Mystery"/>
    <s v="BakaFire"/>
    <n v="34539"/>
  </r>
  <r>
    <n v="512"/>
    <s v="https://boardgamegeek.com/boardgame/9440/maharaja-game-palace-building-india"/>
    <n v="9440"/>
    <s v="Maharaja: The Game of Palace Building in India"/>
    <x v="1"/>
    <n v="5"/>
    <n v="90"/>
    <n v="90"/>
    <n v="90"/>
    <n v="2004"/>
    <n v="715424"/>
    <n v="681835"/>
    <n v="4607"/>
    <s v="https://cf.geekdo-images.com/original/img/FLEr6FgxAOjH6ZX2z2_ED7SYHQo=/0x0/pic44952.jpg"/>
    <n v="12"/>
    <s v="Area Control / Area Influence, Point to Point Movement, Route/Network Building, Simultaneous Action Selection, Variable Player Powers"/>
    <n v="5142"/>
    <s v="City Building"/>
    <s v="Michael Kiesling, Wolfgang Kramer"/>
    <n v="31971"/>
  </r>
  <r>
    <n v="513"/>
    <s v="https://boardgamegeek.com/boardgame/12902/carcassonne-city"/>
    <n v="12902"/>
    <s v="Carcassonne: The City"/>
    <x v="1"/>
    <n v="4"/>
    <n v="45"/>
    <n v="30"/>
    <n v="45"/>
    <n v="2004"/>
    <n v="720889"/>
    <n v="6818"/>
    <n v="3938"/>
    <s v="https://cf.geekdo-images.com/original/img/CtFlOIRU6Zqg_hTcuH0ySpVfAtU=/0x0/pic839808.jpg"/>
    <n v="8"/>
    <s v="Area Control / Area Influence, Tile Placement"/>
    <n v="5731"/>
    <s v="City Building, Medieval"/>
    <s v="Klaus-Jürgen Wrede"/>
    <n v="2264"/>
  </r>
  <r>
    <n v="514"/>
    <s v="https://boardgamegeek.com/boardgame/179275/one-deck-dungeon"/>
    <n v="179275"/>
    <s v="One Deck Dungeon"/>
    <x v="0"/>
    <n v="2"/>
    <n v="45"/>
    <n v="30"/>
    <n v="45"/>
    <n v="2016"/>
    <n v="733413"/>
    <n v="681727"/>
    <n v="3289"/>
    <s v="https://cf.geekdo-images.com/original/img/uAhlCTqgBS7ZobTYUq-yAWFwURg=/0x0/pic3019101.jpg"/>
    <n v="14"/>
    <s v="Co-operative Play, Deck / Pool Building, Dice Rolling"/>
    <n v="8142"/>
    <s v="Card Game, Dice, Fantasy, Medieval, Video Game Theme"/>
    <s v="Chris Cieslik"/>
    <n v="19848"/>
  </r>
  <r>
    <n v="515"/>
    <s v="https://boardgamegeek.com/boardgame/69779/polis-fight-hegemony"/>
    <n v="69779"/>
    <s v="Polis: Fight for the Hegemony"/>
    <x v="1"/>
    <n v="2"/>
    <n v="120"/>
    <n v="90"/>
    <n v="120"/>
    <n v="2012"/>
    <n v="773197"/>
    <n v="681344"/>
    <n v="1702"/>
    <s v="https://cf.geekdo-images.com/original/img/2eWPJo3HipHl1oihdV-NIuZWG1U=/0x0/pic1032795.jpg"/>
    <n v="12"/>
    <s v="Area Control / Area Influence, Area Movement, Dice Rolling, Simulation, Variable Phase Order"/>
    <n v="2923"/>
    <s v="Ancient, Civilization, Economic, Fighting, Territory Building"/>
    <s v="Fran Diaz"/>
    <n v="36045"/>
  </r>
  <r>
    <n v="516"/>
    <s v="https://boardgamegeek.com/boardgame/2955/mexica"/>
    <n v="2955"/>
    <s v="Mexica"/>
    <x v="1"/>
    <n v="4"/>
    <n v="90"/>
    <n v="90"/>
    <n v="90"/>
    <n v="2002"/>
    <n v="72019"/>
    <n v="681249"/>
    <n v="3947"/>
    <s v="https://cf.geekdo-images.com/original/img/TyoXWDoz-i3iyuAtTuetkPBXRLk=/0x0/pic2470537.jpg"/>
    <n v="10"/>
    <s v="Action Point Allowance System, Area Control / Area Influence, Area Enclosure, Grid Movement, Tile Placement"/>
    <n v="5992"/>
    <s v="Abstract Strategy, City Building, Territory Building"/>
    <s v="Michael Kiesling, Wolfgang Kramer"/>
    <n v="27568"/>
  </r>
  <r>
    <n v="517"/>
    <s v="https://boardgamegeek.com/boardgame/234487/altiplano"/>
    <n v="234487"/>
    <s v="Altiplano"/>
    <x v="1"/>
    <n v="5"/>
    <n v="120"/>
    <n v="60"/>
    <n v="120"/>
    <n v="2017"/>
    <n v="761684"/>
    <n v="68113"/>
    <n v="1913"/>
    <s v="https://cf.geekdo-images.com/original/img/NeEN85Zbbt-pWxOlK64nrDeoW3Y=/0x0/pic4070329.jpg"/>
    <n v="12"/>
    <s v="Action Point Allowance System, Deck / Pool Building, Variable Player Powers"/>
    <n v="2888"/>
    <s v="none"/>
    <s v="Reiner Stockhausen"/>
    <n v="33896"/>
  </r>
  <r>
    <n v="518"/>
    <s v="https://boardgamegeek.com/boardgame/1041/san-marco"/>
    <n v="1041"/>
    <s v="San Marco"/>
    <x v="2"/>
    <n v="4"/>
    <n v="90"/>
    <n v="90"/>
    <n v="90"/>
    <n v="2001"/>
    <n v="718569"/>
    <n v="681096"/>
    <n v="3945"/>
    <s v="https://cf.geekdo-images.com/original/img/9HgCYySr2UvfvAH3Am2bv9CzVVk=/0x0/pic174180.jpg"/>
    <n v="10"/>
    <s v="Area Control / Area Influence, Card Drafting"/>
    <n v="4093"/>
    <s v="Medieval, Political"/>
    <s v="Alan R. Moon, Aaron Weissblum"/>
    <n v="26874"/>
  </r>
  <r>
    <n v="519"/>
    <s v="https://boardgamegeek.com/boardgame/491/web-power"/>
    <n v="491"/>
    <s v="Web of Power"/>
    <x v="2"/>
    <n v="5"/>
    <n v="60"/>
    <n v="50"/>
    <n v="60"/>
    <n v="2000"/>
    <n v="730241"/>
    <n v="681026"/>
    <n v="3130"/>
    <s v="https://cf.geekdo-images.com/original/img/-gNOb1Z3dA9NeAR8ApPxPk8H9Wc=/0x0/pic209855.jpg"/>
    <n v="12"/>
    <s v="Area Control / Area Influence, Card Drafting, Hand Management, Route/Network Building"/>
    <n v="2932"/>
    <s v="Medieval, Territory Building"/>
    <s v="Michael Schacht"/>
    <n v="24529"/>
  </r>
  <r>
    <n v="520"/>
    <s v="https://boardgamegeek.com/boardgame/200147/kanagawa"/>
    <n v="200147"/>
    <s v="Kanagawa"/>
    <x v="1"/>
    <n v="4"/>
    <n v="45"/>
    <n v="45"/>
    <n v="45"/>
    <n v="2016"/>
    <n v="722604"/>
    <n v="680884"/>
    <n v="3796"/>
    <s v="https://cf.geekdo-images.com/original/img/1mC95S3Lgk-PuXfJLAK4u14jLKE=/0x0/pic3105168.jpg"/>
    <n v="10"/>
    <s v="Card Drafting, Pattern Building, Press Your Luck, Set Collection, Worker Placement"/>
    <n v="6212"/>
    <s v="none"/>
    <s v="Bruno Cathala, Charles Chevallier"/>
    <n v="2037"/>
  </r>
  <r>
    <n v="521"/>
    <s v="https://boardgamegeek.com/boardgame/145659/scoville"/>
    <n v="145659"/>
    <s v="Scoville"/>
    <x v="1"/>
    <n v="6"/>
    <n v="90"/>
    <n v="60"/>
    <n v="90"/>
    <n v="2014"/>
    <n v="722053"/>
    <n v="680864"/>
    <n v="3658"/>
    <s v="https://cf.geekdo-images.com/original/img/eksuZRUexg40DnFbPuNE5pvPxXA=/0x0/pic1903464.jpg"/>
    <n v="13"/>
    <s v="Auction/Bidding, Grid Movement, Set Collection"/>
    <n v="5589"/>
    <s v="Farming"/>
    <s v="Ed Marriott"/>
    <n v="27877"/>
  </r>
  <r>
    <n v="522"/>
    <s v="https://boardgamegeek.com/boardgame/203416/exit-game-pharaohs-tomb"/>
    <n v="203416"/>
    <s v="Exit: The Game – The Pharaoh's Tomb"/>
    <x v="0"/>
    <n v="6"/>
    <n v="90"/>
    <n v="45"/>
    <n v="90"/>
    <n v="2016"/>
    <n v="740374"/>
    <n v="680852"/>
    <n v="2453"/>
    <s v="https://cf.geekdo-images.com/original/img/S-KoKj_1SWARBoGaSpjrbTWIm0g=/0x0/pic3332423.jpg"/>
    <n v="12"/>
    <s v="Co-operative Play"/>
    <n v="5453"/>
    <s v="Deduction, Real-time"/>
    <s v="Inka Brand, Markus Brand"/>
    <n v="29615"/>
  </r>
  <r>
    <n v="523"/>
    <s v="https://boardgamegeek.com/boardgame/98351/core-worlds"/>
    <n v="98351"/>
    <s v="Core Worlds"/>
    <x v="1"/>
    <n v="5"/>
    <n v="120"/>
    <n v="60"/>
    <n v="120"/>
    <n v="2011"/>
    <n v="722414"/>
    <n v="680721"/>
    <n v="3571"/>
    <s v="https://cf.geekdo-images.com/original/img/nVSWU8MO-QnNe7hEvbp2JqPF2ZM=/0x0/pic1063921.jpg"/>
    <n v="10"/>
    <s v="Card Drafting, Deck / Pool Building, Hand Management"/>
    <n v="4479"/>
    <s v="Card Game, Civilization, Science Fiction, Space Exploration"/>
    <s v="Andrew Parks"/>
    <n v="2893"/>
  </r>
  <r>
    <n v="524"/>
    <s v="https://boardgamegeek.com/boardgame/119788/hyperborea"/>
    <n v="119788"/>
    <s v="Hyperborea"/>
    <x v="1"/>
    <n v="6"/>
    <n v="90"/>
    <n v="90"/>
    <n v="90"/>
    <n v="2014"/>
    <n v="728799"/>
    <n v="680715"/>
    <n v="3299"/>
    <s v="https://cf.geekdo-images.com/original/img/exd_sHy8pdM0K9Bcevx6VvuXSmk=/0x0/pic2004236.jpg"/>
    <n v="12"/>
    <s v="Area Control / Area Influence, Deck / Pool Building, Grid Movement, Modular Board, Variable Player Powers"/>
    <n v="4453"/>
    <s v="Civilization, Exploration, Fighting"/>
    <s v="Andrea Chiarvesio, Pierluca Zizzi"/>
    <n v="31689"/>
  </r>
  <r>
    <n v="525"/>
    <s v="https://boardgamegeek.com/boardgame/2453/blokus"/>
    <n v="2453"/>
    <s v="Blokus"/>
    <x v="1"/>
    <n v="4"/>
    <n v="20"/>
    <n v="20"/>
    <n v="20"/>
    <n v="2000"/>
    <n v="691925"/>
    <n v="680707"/>
    <n v="18638"/>
    <s v="https://cf.geekdo-images.com/original/img/YAFla7Wy8VSzT6RGTGQOCt-9JfI=/0x0/pic2197702.jpg"/>
    <n v="5"/>
    <s v="Area Enclosure, Hand Management, Tile Placement"/>
    <n v="23491"/>
    <s v="Abstract Strategy, Territory Building"/>
    <s v="Bernard Tavitian"/>
    <n v="17865"/>
  </r>
  <r>
    <n v="526"/>
    <s v="https://boardgamegeek.com/boardgame/71721/space-hulk-death-angel-card-game"/>
    <n v="71721"/>
    <s v="Space Hulk: Death Angel – The Card Game"/>
    <x v="0"/>
    <n v="6"/>
    <n v="60"/>
    <n v="30"/>
    <n v="60"/>
    <n v="2010"/>
    <n v="699062"/>
    <n v="680509"/>
    <n v="10674"/>
    <s v="https://cf.geekdo-images.com/original/img/iZOeIT5ITTM2lLZ4RdXdQJLmH-Q=/0x0/pic1873572.jpg"/>
    <n v="13"/>
    <s v="Action / Movement Programming, Co-operative Play, Dice Rolling, Hand Management, Variable Player Powers"/>
    <n v="18953"/>
    <s v="Card Game, Fighting, Science Fiction"/>
    <s v="Corey Konieczka"/>
    <n v="24126"/>
  </r>
  <r>
    <n v="527"/>
    <s v="https://boardgamegeek.com/boardgame/169124/flick-em"/>
    <n v="169124"/>
    <s v="Flick 'em Up!"/>
    <x v="1"/>
    <n v="10"/>
    <n v="45"/>
    <n v="30"/>
    <n v="45"/>
    <n v="2015"/>
    <n v="7093"/>
    <n v="680492"/>
    <n v="5370"/>
    <s v="https://cf.geekdo-images.com/original/img/DVKmaZ7JCO7kalEiPMOKgGs6Gl0=/0x0/pic2439671.png"/>
    <n v="7"/>
    <s v="Partnerships, Pick-up and Deliver"/>
    <n v="10373"/>
    <s v="Action / Dexterity, American West, Fighting"/>
    <s v="Gaëtan Beaujannot, Jean Yves Monpertuis"/>
    <n v="13377"/>
  </r>
  <r>
    <n v="528"/>
    <s v="https://boardgamegeek.com/boardgame/8125/santiago"/>
    <n v="8125"/>
    <s v="Santiago"/>
    <x v="2"/>
    <n v="5"/>
    <n v="75"/>
    <n v="75"/>
    <n v="75"/>
    <n v="2003"/>
    <n v="713287"/>
    <n v="68048"/>
    <n v="4493"/>
    <s v="https://cf.geekdo-images.com/original/img/HCWZp3b5CQRaCZrhF0ep6KTC7kw=/0x0/pic180497.jpg"/>
    <n v="10"/>
    <s v="Area Control / Area Influence, Auction/Bidding, Commodity Speculation, Tile Placement"/>
    <n v="4029"/>
    <s v="Farming, Negotiation"/>
    <s v="Claudia Hely, Roman Pelek"/>
    <n v="24927"/>
  </r>
  <r>
    <n v="529"/>
    <s v="https://boardgamegeek.com/boardgame/201921/tiny-epic-quest"/>
    <n v="201921"/>
    <s v="Tiny Epic Quest"/>
    <x v="0"/>
    <n v="4"/>
    <n v="60"/>
    <n v="30"/>
    <n v="60"/>
    <n v="2017"/>
    <n v="733402"/>
    <n v="680401"/>
    <n v="3158"/>
    <s v="https://cf.geekdo-images.com/original/img/X7sZdLUpOw3BHsC81pg9wyU8VoI=/0x0/pic3120755.jpg"/>
    <n v="14"/>
    <s v="Area Movement, Dice Rolling, Modular Board, Press Your Luck"/>
    <n v="9769"/>
    <s v="Adventure, Fantasy, Video Game Theme"/>
    <s v="Scott Almes"/>
    <n v="25522"/>
  </r>
  <r>
    <n v="530"/>
    <s v="https://boardgamegeek.com/boardgame/66356/dungeons-dragons-wrath-ashardalon-board-game"/>
    <n v="66356"/>
    <s v="Dungeons &amp; Dragons: Wrath of Ashardalon Board Game"/>
    <x v="0"/>
    <n v="5"/>
    <n v="60"/>
    <n v="60"/>
    <n v="60"/>
    <n v="2011"/>
    <n v="720147"/>
    <n v="680308"/>
    <n v="4979"/>
    <s v="https://cf.geekdo-images.com/original/img/dd0r9sMDjdSEg9Yq3lN0IZGf63c=/0x0/pic968280.jpg"/>
    <n v="12"/>
    <s v="Co-operative Play, Dice Rolling, Grid Movement, Modular Board, Role Playing, Variable Player Powers"/>
    <n v="9778"/>
    <s v="Adventure, Exploration, Fantasy, Fighting, Miniatures"/>
    <s v="Peter Lee, Bill Slavicsek"/>
    <n v="26318"/>
  </r>
  <r>
    <n v="531"/>
    <s v="https://boardgamegeek.com/boardgame/108784/ascension-storm-souls"/>
    <n v="108784"/>
    <s v="Ascension: Storm of Souls"/>
    <x v="0"/>
    <n v="4"/>
    <n v="30"/>
    <n v="30"/>
    <n v="30"/>
    <n v="2011"/>
    <n v="733629"/>
    <n v="680295"/>
    <n v="3033"/>
    <s v="https://cf.geekdo-images.com/original/img/WWFAdsQ_bgC5jqChoEZAyjFLz7s=/0x0/pic1149059.jpg"/>
    <n v="13"/>
    <s v="Card Drafting, Deck / Pool Building, Hand Management"/>
    <n v="4674"/>
    <s v="Card Game, Fantasy"/>
    <s v="Robert Dougherty, John Fiorillo, Justin Gary, Brian M. Kibler"/>
    <n v="23357"/>
  </r>
  <r>
    <n v="532"/>
    <s v="https://boardgamegeek.com/boardgame/165401/wir-sind-das-volk"/>
    <n v="165401"/>
    <s v="Wir sind das Volk!"/>
    <x v="1"/>
    <n v="2"/>
    <n v="150"/>
    <n v="60"/>
    <n v="150"/>
    <n v="2014"/>
    <n v="790879"/>
    <n v="680189"/>
    <n v="1352"/>
    <s v="https://cf.geekdo-images.com/original/img/PO3lGMl0FY5_eGIyNMz31r262S8=/0x0/pic2239210.jpg"/>
    <n v="12"/>
    <s v="Campaign / Battle Card Driven, Card Drafting, Simulation"/>
    <n v="2645"/>
    <s v="Political"/>
    <s v="Richard Sivél, Peer Sylvester"/>
    <n v="36116"/>
  </r>
  <r>
    <n v="533"/>
    <s v="https://boardgamegeek.com/boardgame/106217/hawaii"/>
    <n v="106217"/>
    <s v="Hawaii"/>
    <x v="1"/>
    <n v="5"/>
    <n v="90"/>
    <n v="90"/>
    <n v="90"/>
    <n v="2011"/>
    <n v="720745"/>
    <n v="680185"/>
    <n v="3646"/>
    <s v="https://cf.geekdo-images.com/original/img/Lo4Sf5wGbqb8q4jkznjGEUOG4V8=/0x0/pic1188333.jpg"/>
    <n v="13"/>
    <s v="Action Point Allowance System, Area Movement, Modular Board"/>
    <n v="3926"/>
    <s v="none"/>
    <s v="Greg Daigle"/>
    <n v="29081"/>
  </r>
  <r>
    <n v="534"/>
    <s v="https://boardgamegeek.com/boardgame/156566/lords-xidit"/>
    <n v="156566"/>
    <s v="Lords of Xidit"/>
    <x v="2"/>
    <n v="5"/>
    <n v="90"/>
    <n v="90"/>
    <n v="90"/>
    <n v="2014"/>
    <n v="721011"/>
    <n v="68016"/>
    <n v="3585"/>
    <s v="https://cf.geekdo-images.com/original/img/cRVKfcEvj99teASQiIOb-FBWGRY=/0x0/pic2074460.jpg"/>
    <n v="14"/>
    <s v="Action / Movement Programming, Area Control / Area Influence, Pick-up and Deliver, Point to Point Movement, Simultaneous Action Selection"/>
    <n v="5549"/>
    <s v="Fantasy"/>
    <s v="Régis Bonnessée"/>
    <n v="26345"/>
  </r>
  <r>
    <n v="535"/>
    <s v="https://boardgamegeek.com/boardgame/53953/thunderstone"/>
    <n v="53953"/>
    <s v="Thunderstone"/>
    <x v="0"/>
    <n v="5"/>
    <n v="60"/>
    <n v="60"/>
    <n v="60"/>
    <n v="2009"/>
    <n v="698614"/>
    <n v="680073"/>
    <n v="9375"/>
    <s v="https://cf.geekdo-images.com/original/img/RRC_gAKS2pwa2ap43rsLlu--ah8=/0x0/pic544780.jpg"/>
    <n v="12"/>
    <s v="Card Drafting, Deck / Pool Building, Hand Management"/>
    <n v="9911"/>
    <s v="Card Game, Fantasy, Fighting"/>
    <s v="Mike Elliott"/>
    <n v="25025"/>
  </r>
  <r>
    <n v="536"/>
    <s v="https://boardgamegeek.com/boardgame/13642/louis-xiv"/>
    <n v="13642"/>
    <s v="Louis XIV"/>
    <x v="1"/>
    <n v="4"/>
    <n v="100"/>
    <n v="75"/>
    <n v="100"/>
    <n v="2005"/>
    <n v="709808"/>
    <n v="679948"/>
    <n v="5107"/>
    <s v="https://cf.geekdo-images.com/original/img/VjDT7UhY6VNILDWQFqLuRhheyyg=/0x0/pic63296.jpg"/>
    <n v="12"/>
    <s v="Area Control / Area Influence, Hand Management, Modular Board, Set Collection"/>
    <n v="6098"/>
    <s v="Age of Reason, Card Game, Political"/>
    <s v="Rüdiger Dorn"/>
    <n v="30069"/>
  </r>
  <r>
    <n v="537"/>
    <s v="https://boardgamegeek.com/boardgame/52461/legacy-testament-duke-de-crecy"/>
    <n v="52461"/>
    <s v="Legacy: The Testament of Duke de Crecy"/>
    <x v="0"/>
    <n v="4"/>
    <n v="60"/>
    <n v="60"/>
    <n v="60"/>
    <n v="2013"/>
    <n v="723742"/>
    <n v="679823"/>
    <n v="3384"/>
    <s v="https://cf.geekdo-images.com/original/img/_VSIJbiNN3H_cCiNo2yfe9xmME4=/0x0/pic2225856.jpg"/>
    <n v="8"/>
    <s v="Card Drafting, Hand Management, Set Collection, Worker Placement"/>
    <n v="4441"/>
    <s v="Age of Reason, Card Game, Economic"/>
    <s v="Michiel Justin Elliott Hendriks"/>
    <n v="27115"/>
  </r>
  <r>
    <n v="538"/>
    <s v="https://boardgamegeek.com/boardgame/171273/fuse"/>
    <n v="171273"/>
    <s v="FUSE"/>
    <x v="0"/>
    <n v="5"/>
    <n v="10"/>
    <n v="10"/>
    <n v="10"/>
    <n v="2015"/>
    <n v="716221"/>
    <n v="679783"/>
    <n v="4327"/>
    <s v="https://cf.geekdo-images.com/original/img/sOlI6QmO0gLggST_oOGJdkXXfvU=/0x0/pic2884287.jpg"/>
    <n v="10"/>
    <s v="Card Drafting, Co-operative Play, Dice Rolling, Pattern Building"/>
    <n v="6827"/>
    <s v="Action / Dexterity, Dice, Real-time"/>
    <s v="Kane Klenko"/>
    <n v="16753"/>
  </r>
  <r>
    <n v="539"/>
    <s v="https://boardgamegeek.com/boardgame/129948/palaces-carrara"/>
    <n v="129948"/>
    <s v="The Palaces of Carrara"/>
    <x v="1"/>
    <n v="4"/>
    <n v="60"/>
    <n v="60"/>
    <n v="60"/>
    <n v="2012"/>
    <n v="723877"/>
    <n v="679701"/>
    <n v="3246"/>
    <s v="https://cf.geekdo-images.com/original/img/DuuyuCya20ciXw5DgRVLM-KXHK8=/0x0/pic1446815.jpg"/>
    <n v="10"/>
    <s v="Set Collection, Tile Placement"/>
    <n v="3817"/>
    <s v="City Building, Economic, Medieval"/>
    <s v="Michael Kiesling, Wolfgang Kramer"/>
    <n v="2608"/>
  </r>
  <r>
    <n v="540"/>
    <s v="https://boardgamegeek.com/boardgame/40628/finca"/>
    <n v="40628"/>
    <s v="Finca"/>
    <x v="1"/>
    <n v="4"/>
    <n v="45"/>
    <n v="45"/>
    <n v="45"/>
    <n v="2009"/>
    <n v="705692"/>
    <n v="67966"/>
    <n v="5932"/>
    <s v="https://cf.geekdo-images.com/original/img/KeoVAINZb1SoAAryxKfNGbcramc=/0x0/pic433784.jpg"/>
    <n v="10"/>
    <s v="Commodity Speculation, Set Collection"/>
    <n v="5602"/>
    <s v="Economic, Farming"/>
    <s v="Wolfgang Sentker, Ralf zur Linde"/>
    <n v="20839"/>
  </r>
  <r>
    <n v="541"/>
    <s v="https://boardgamegeek.com/boardgame/17405/1846-race-midwest"/>
    <n v="17405"/>
    <s v="1846: The Race for the Midwest"/>
    <x v="2"/>
    <n v="5"/>
    <n v="240"/>
    <n v="240"/>
    <n v="240"/>
    <n v="2005"/>
    <n v="808064"/>
    <n v="679641"/>
    <n v="1120"/>
    <s v="https://cf.geekdo-images.com/original/img/surohM5uECrlzWxBuTNj0dwlx4U=/0x0/pic3232567.jpg"/>
    <n v="14"/>
    <s v="Route/Network Building, Stock Holding, Tile Placement"/>
    <n v="2105"/>
    <s v="Economic, Trains"/>
    <s v="Thomas Lehmann"/>
    <n v="39697"/>
  </r>
  <r>
    <n v="542"/>
    <s v="https://boardgamegeek.com/boardgame/29368/last-night-earth-zombie-game"/>
    <n v="29368"/>
    <s v="Last Night on Earth: The Zombie Game"/>
    <x v="1"/>
    <n v="6"/>
    <n v="90"/>
    <n v="60"/>
    <n v="90"/>
    <n v="2007"/>
    <n v="699529"/>
    <n v="679578"/>
    <n v="12643"/>
    <s v="https://cf.geekdo-images.com/original/img/mgkwTLC0vJC0kW4y04bxAa772mY=/0x0/pic207777.jpg"/>
    <n v="12"/>
    <s v="Dice Rolling, Hand Management, Modular Board, Partnerships, Roll / Spin and Move, Variable Player Powers"/>
    <n v="16580"/>
    <s v="Fighting, Horror, Miniatures, Zombies"/>
    <s v="Jason C. Hill"/>
    <n v="22934"/>
  </r>
  <r>
    <n v="543"/>
    <s v="https://boardgamegeek.com/boardgame/108906/thunder-alley"/>
    <n v="108906"/>
    <s v="Thunder Alley"/>
    <x v="1"/>
    <n v="7"/>
    <n v="90"/>
    <n v="90"/>
    <n v="90"/>
    <n v="2014"/>
    <n v="739587"/>
    <n v="679434"/>
    <n v="2510"/>
    <s v="https://cf.geekdo-images.com/original/img/6eECBLKKnGalOaAi8YXYSAmtzP4=/0x0/pic2062087.jpg"/>
    <n v="10"/>
    <s v="Hand Management"/>
    <n v="3303"/>
    <s v="Racing, Sports"/>
    <s v="Jeff Horger, Carla Horger"/>
    <n v="23672"/>
  </r>
  <r>
    <n v="544"/>
    <s v="https://boardgamegeek.com/boardgame/161417/red7"/>
    <n v="161417"/>
    <s v="Red7"/>
    <x v="1"/>
    <n v="4"/>
    <n v="30"/>
    <n v="5"/>
    <n v="30"/>
    <n v="2014"/>
    <n v="698813"/>
    <n v="679365"/>
    <n v="8479"/>
    <s v="https://cf.geekdo-images.com/original/img/BlQg-C_qu02XAyIXZICX9znzfF0=/0x0/pic2247258.png"/>
    <n v="9"/>
    <s v="Hand Management, Player Elimination, Set Collection"/>
    <n v="12671"/>
    <s v="Card Game, Number"/>
    <s v="Carl Chudyk, Chris Cieslik"/>
    <n v="16633"/>
  </r>
  <r>
    <n v="545"/>
    <s v="https://boardgamegeek.com/boardgame/240/britannia"/>
    <n v="240"/>
    <s v="Britannia"/>
    <x v="2"/>
    <n v="5"/>
    <n v="240"/>
    <n v="240"/>
    <n v="240"/>
    <n v="1986"/>
    <n v="722158"/>
    <n v="679222"/>
    <n v="3733"/>
    <s v="https://cf.geekdo-images.com/original/img/TnZUCK0OhTsDc7u22eA1s8dSY8U=/0x0/pic106711.jpg"/>
    <n v="12"/>
    <s v="Area Movement, Dice Rolling, Variable Player Powers, Voting"/>
    <n v="5301"/>
    <s v="Civilization, Medieval, Wargame"/>
    <s v="Lewis Pulsipher"/>
    <n v="31667"/>
  </r>
  <r>
    <n v="546"/>
    <s v="https://boardgamegeek.com/boardgame/218417/aeons-end-war-eternal"/>
    <n v="218417"/>
    <s v="Aeon's End: War Eternal"/>
    <x v="0"/>
    <n v="4"/>
    <n v="60"/>
    <n v="60"/>
    <n v="60"/>
    <n v="2017"/>
    <n v="861382"/>
    <n v="679121"/>
    <n v="883"/>
    <s v="https://cf.geekdo-images.com/original/img/JOEkRdUy5lbcfXYEIxKOMJ6Y_rg=/0x0/pic3430893.jpg"/>
    <n v="14"/>
    <s v="Card Drafting, Co-operative Play, Deck / Pool Building, Hand Management, Variable Phase Order, Variable Player Powers"/>
    <n v="2638"/>
    <s v="Card Game, Fantasy, Science Fiction"/>
    <s v="Kevin Riley"/>
    <n v="30345"/>
  </r>
  <r>
    <n v="547"/>
    <s v="https://boardgamegeek.com/boardgame/85897/thunderstone-dragonspire"/>
    <n v="85897"/>
    <s v="Thunderstone: Dragonspire"/>
    <x v="0"/>
    <n v="5"/>
    <n v="45"/>
    <n v="45"/>
    <n v="45"/>
    <n v="2011"/>
    <n v="738298"/>
    <n v="67912"/>
    <n v="2509"/>
    <s v="https://cf.geekdo-images.com/original/img/XsWtft5OkMhdEetHROlWnYcwJAs=/0x0/pic837358.jpg"/>
    <n v="12"/>
    <s v="Card Drafting, Deck / Pool Building, Hand Management"/>
    <n v="4099"/>
    <s v="Card Game, Fantasy"/>
    <s v="Mike Elliott, Brent Keith"/>
    <n v="27069"/>
  </r>
  <r>
    <n v="548"/>
    <s v="https://boardgamegeek.com/boardgame/232832/century-golem-edition"/>
    <n v="232832"/>
    <s v="Century: Golem Edition"/>
    <x v="1"/>
    <n v="5"/>
    <n v="45"/>
    <n v="30"/>
    <n v="45"/>
    <n v="2017"/>
    <n v="789003"/>
    <n v="679113"/>
    <n v="1388"/>
    <s v="https://cf.geekdo-images.com/original/img/XZ0Q6Uxrkjrpa9UKSlV6ipWI7cg=/0x0/pic3936124.jpg"/>
    <n v="8"/>
    <s v="Card Drafting, Deck / Pool Building, Hand Management, Set Collection"/>
    <n v="2887"/>
    <s v="Card Game, Economic, Fantasy"/>
    <s v="Emerson Matsuuchi"/>
    <n v="17353"/>
  </r>
  <r>
    <n v="549"/>
    <s v="https://boardgamegeek.com/boardgame/72225/co"/>
    <n v="72225"/>
    <s v="CO₂"/>
    <x v="0"/>
    <n v="5"/>
    <n v="120"/>
    <n v="120"/>
    <n v="120"/>
    <n v="2012"/>
    <n v="72479"/>
    <n v="679107"/>
    <n v="3256"/>
    <s v="https://cf.geekdo-images.com/original/img/tcs6BRqLFMbN1tEd-3MGaETdVaU=/0x0/pic1350204.jpg"/>
    <n v="12"/>
    <s v="Area Control / Area Influence, Card Drafting, Worker Placement"/>
    <n v="3949"/>
    <s v="Economic, Environmental, Industry / Manufacturing"/>
    <s v="Vital Lacerda"/>
    <n v="38832"/>
  </r>
  <r>
    <n v="550"/>
    <s v="https://boardgamegeek.com/boardgame/699/heroquest"/>
    <n v="699"/>
    <s v="HeroQuest"/>
    <x v="1"/>
    <n v="5"/>
    <n v="90"/>
    <n v="90"/>
    <n v="90"/>
    <n v="1989"/>
    <n v="70795"/>
    <n v="67904"/>
    <n v="9114"/>
    <s v="https://cf.geekdo-images.com/original/img/1Lf9VkTsrqM560cfs8mcSuFtcek=/0x0/pic338410.jpg"/>
    <n v="10"/>
    <s v="Dice Rolling, Grid Movement, Modular Board, Partnerships, Role Playing, Roll / Spin and Move, Variable Player Powers"/>
    <n v="13464"/>
    <s v="Adventure, Exploration, Fantasy, Fighting, Miniatures"/>
    <s v="Stephen Baker"/>
    <n v="21599"/>
  </r>
  <r>
    <n v="551"/>
    <s v="https://boardgamegeek.com/boardgame/213893/yamatai"/>
    <n v="213893"/>
    <s v="Yamataï"/>
    <x v="1"/>
    <n v="4"/>
    <n v="80"/>
    <n v="40"/>
    <n v="80"/>
    <n v="2017"/>
    <n v="73153"/>
    <n v="678965"/>
    <n v="2987"/>
    <s v="https://cf.geekdo-images.com/original/img/ej-k4uwwZ5lPDLk26Om9QDMzOzU=/0x0/pic3357724.jpg"/>
    <n v="13"/>
    <s v="Modular Board, Route/Network Building"/>
    <n v="4821"/>
    <s v="Mythology"/>
    <s v="Bruno Cathala, Marc Paquien"/>
    <n v="29186"/>
  </r>
  <r>
    <n v="552"/>
    <s v="https://boardgamegeek.com/boardgame/202408/adrenaline"/>
    <n v="202408"/>
    <s v="Adrenaline"/>
    <x v="2"/>
    <n v="5"/>
    <n v="60"/>
    <n v="30"/>
    <n v="60"/>
    <n v="2016"/>
    <n v="72281"/>
    <n v="67896"/>
    <n v="3456"/>
    <s v="https://cf.geekdo-images.com/original/img/F2PPn7emp4Uo8lX6GP8KreZZ8OE=/0x0/pic3476604.jpg"/>
    <n v="12"/>
    <s v="Action Point Allowance System, Area Control / Area Influence, Card Drafting, Grid Movement, Hand Management"/>
    <n v="4909"/>
    <s v="Fighting, Miniatures, Science Fiction, Video Game Theme"/>
    <s v="Filip Neduk"/>
    <n v="22308"/>
  </r>
  <r>
    <n v="553"/>
    <s v="https://boardgamegeek.com/boardgame/169654/deep-sea-adventure"/>
    <n v="169654"/>
    <s v="Deep Sea Adventure"/>
    <x v="1"/>
    <n v="6"/>
    <n v="30"/>
    <n v="30"/>
    <n v="30"/>
    <n v="2014"/>
    <n v="712436"/>
    <n v="678835"/>
    <n v="4751"/>
    <s v="https://cf.geekdo-images.com/original/img/BWeLxC-0-wJc06kTFf0fOMa9BuQ=/0x0/pic3169827.png"/>
    <n v="8"/>
    <s v="Pick-up and Deliver, Press Your Luck, Roll / Spin and Move"/>
    <n v="6868"/>
    <s v="Dice, Exploration, Nautical, Party Game"/>
    <s v="Jun Sasaki, Goro Sasaki"/>
    <n v="12098"/>
  </r>
  <r>
    <n v="554"/>
    <s v="https://boardgamegeek.com/boardgame/72321/networks"/>
    <n v="72321"/>
    <s v="The Networks"/>
    <x v="0"/>
    <n v="5"/>
    <n v="90"/>
    <n v="60"/>
    <n v="90"/>
    <n v="2016"/>
    <n v="730955"/>
    <n v="678801"/>
    <n v="2925"/>
    <s v="https://cf.geekdo-images.com/original/img/QlyhX-UY8mNcSYnOd1EnMyqnMxI=/0x0/pic2896170.jpg"/>
    <n v="13"/>
    <s v="Card Drafting, Set Collection"/>
    <n v="5085"/>
    <s v="Economic, Movies / TV / Radio theme"/>
    <s v="Gil Hova"/>
    <n v="25312"/>
  </r>
  <r>
    <n v="555"/>
    <s v="https://boardgamegeek.com/boardgame/939/star-wars-queens-gambit"/>
    <n v="939"/>
    <s v="Star Wars: The Queen's Gambit"/>
    <x v="1"/>
    <n v="4"/>
    <n v="120"/>
    <n v="120"/>
    <n v="120"/>
    <n v="2000"/>
    <n v="755093"/>
    <n v="67849"/>
    <n v="1953"/>
    <s v="https://cf.geekdo-images.com/original/img/W8U7kgAJAjD5hRCg7tCnZliHtgA=/0x0/pic35506.jpg"/>
    <n v="12"/>
    <s v="Campaign / Battle Card Driven, Simultaneous Action Selection"/>
    <n v="2265"/>
    <s v="Fighting, Miniatures, Movies / TV / Radio theme, Science Fiction, Wargame"/>
    <s v="Rob Daviau, Alan Roach, Craig Van Ness"/>
    <n v="24896"/>
  </r>
  <r>
    <n v="556"/>
    <s v="https://boardgamegeek.com/boardgame/89409/battlecon-war-indines"/>
    <n v="89409"/>
    <s v="BattleCON: War of Indines"/>
    <x v="1"/>
    <n v="4"/>
    <n v="15"/>
    <n v="15"/>
    <n v="15"/>
    <n v="2010"/>
    <n v="784005"/>
    <n v="678283"/>
    <n v="1442"/>
    <s v="https://cf.geekdo-images.com/original/img/OeQt9wd2sBNO4vXhjGDQkwDECoE=/0x0/pic2039033.jpg"/>
    <n v="9"/>
    <s v="Hand Management, Point to Point Movement, Rock-Paper-Scissors, Simultaneous Action Selection, Variable Player Powers"/>
    <n v="2751"/>
    <s v="Card Game, Fighting, Print &amp; Play"/>
    <s v="D. Brad Talton, Jr."/>
    <n v="26962"/>
  </r>
  <r>
    <n v="557"/>
    <s v="https://boardgamegeek.com/boardgame/95064/ascension-return-fallen"/>
    <n v="95064"/>
    <s v="Ascension: Return of the Fallen"/>
    <x v="0"/>
    <n v="2"/>
    <n v="30"/>
    <n v="30"/>
    <n v="30"/>
    <n v="2011"/>
    <n v="731813"/>
    <n v="677531"/>
    <n v="2889"/>
    <s v="https://cf.geekdo-images.com/original/img/VP4ghyxWsM7D1BN7vQd8rOA6C5Q=/0x0/pic947575.jpg"/>
    <n v="13"/>
    <s v="Card Drafting, Deck / Pool Building, Hand Management"/>
    <n v="4536"/>
    <s v="Card Game, Fantasy"/>
    <s v="Robert Dougherty, John Fiorillo, Justin Gary, Brian M. Kibler"/>
    <n v="21875"/>
  </r>
  <r>
    <n v="558"/>
    <s v="https://boardgamegeek.com/boardgame/2398/cribbage"/>
    <n v="2398"/>
    <s v="Cribbage"/>
    <x v="1"/>
    <n v="4"/>
    <n v="30"/>
    <n v="30"/>
    <n v="30"/>
    <n v="1630"/>
    <n v="702779"/>
    <n v="677438"/>
    <n v="6655"/>
    <s v="https://cf.geekdo-images.com/original/img/V7zGq_t_smy3rqG08qYlnCE9Ug4=/0x0/pic121094.jpg"/>
    <n v="10"/>
    <s v="Hand Management"/>
    <n v="9499"/>
    <s v="Card Game"/>
    <s v="Sir John Suckling"/>
    <n v="19018"/>
  </r>
  <r>
    <n v="559"/>
    <s v="https://boardgamegeek.com/boardgame/194879/not-alone"/>
    <n v="194879"/>
    <s v="Not Alone"/>
    <x v="1"/>
    <n v="7"/>
    <n v="45"/>
    <n v="30"/>
    <n v="45"/>
    <n v="2016"/>
    <n v="716953"/>
    <n v="677377"/>
    <n v="4053"/>
    <s v="https://cf.geekdo-images.com/original/img/9I633kKUJ_VH00BGKNlgl9cDyTg=/0x0/pic3118416.jpg"/>
    <n v="10"/>
    <s v="Action / Movement Programming, Deck / Pool Building, Hand Management, Partnerships"/>
    <n v="6739"/>
    <s v="Bluffing, Card Game, Deduction, Science Fiction"/>
    <s v="Ghislain Masson"/>
    <n v="1875"/>
  </r>
  <r>
    <n v="560"/>
    <s v="https://boardgamegeek.com/boardgame/174570/legendary-encounters-predator-deck-building-game"/>
    <n v="174570"/>
    <s v="Legendary Encounters: A Predator Deck Building Game"/>
    <x v="0"/>
    <n v="5"/>
    <n v="45"/>
    <n v="45"/>
    <n v="45"/>
    <n v="2015"/>
    <n v="759535"/>
    <n v="677272"/>
    <n v="1829"/>
    <s v="https://cf.geekdo-images.com/original/img/F7mB87vSNyC9GncIfcTJZ563ADM=/0x0/pic2486937.png"/>
    <n v="17"/>
    <s v="Card Drafting, Co-operative Play, Deck / Pool Building, Player Elimination"/>
    <n v="4190"/>
    <s v="Card Game, Movies / TV / Radio theme, Science Fiction"/>
    <s v="Ben Cichoski, Daniel Mandel"/>
    <n v="27302"/>
  </r>
  <r>
    <n v="561"/>
    <s v="https://boardgamegeek.com/boardgame/45986/stronghold"/>
    <n v="45986"/>
    <s v="Stronghold"/>
    <x v="1"/>
    <n v="4"/>
    <n v="120"/>
    <n v="120"/>
    <n v="120"/>
    <n v="2009"/>
    <n v="722674"/>
    <n v="677223"/>
    <n v="3198"/>
    <s v="https://cf.geekdo-images.com/original/img/vJ-kNOeB81Kpalbj8Cryo4E_60I=/0x0/pic570478.jpg"/>
    <n v="10"/>
    <s v="Action Point Allowance System, Area Control / Area Influence, Point to Point Movement, Variable Player Powers"/>
    <n v="4973"/>
    <s v="Fantasy, Fighting, Medieval"/>
    <s v="Ignacy Trzewiczek"/>
    <n v="36791"/>
  </r>
  <r>
    <n v="562"/>
    <s v="https://boardgamegeek.com/boardgame/203417/exit-game-secret-lab"/>
    <n v="203417"/>
    <s v="Exit: The Game – The Secret Lab"/>
    <x v="0"/>
    <n v="6"/>
    <n v="150"/>
    <n v="45"/>
    <n v="150"/>
    <n v="2016"/>
    <n v="732654"/>
    <n v="677218"/>
    <n v="2562"/>
    <s v="https://cf.geekdo-images.com/original/img/JQ-KJOGt5zCMP9eSz0GH8X4VjpQ=/0x0/pic3332425.jpg"/>
    <n v="12"/>
    <s v="Co-operative Play"/>
    <n v="5530"/>
    <s v="Deduction, Puzzle, Real-time"/>
    <s v="Inka Brand, Markus Brand"/>
    <n v="24375"/>
  </r>
  <r>
    <n v="563"/>
    <s v="https://boardgamegeek.com/boardgame/170561/valeria-card-kingdoms"/>
    <n v="170561"/>
    <s v="Valeria: Card Kingdoms"/>
    <x v="0"/>
    <n v="5"/>
    <n v="45"/>
    <n v="30"/>
    <n v="45"/>
    <n v="2016"/>
    <n v="749088"/>
    <n v="677072"/>
    <n v="2136"/>
    <s v="https://cf.geekdo-images.com/original/img/kRK_p3Frl9_1xvJUAfSxqUFRzvI=/0x0/pic2919073.jpg"/>
    <n v="13"/>
    <s v="Card Drafting, Deck / Pool Building, Dice Rolling"/>
    <n v="3755"/>
    <s v="Card Game, Dice, Fantasy"/>
    <s v="Isaias Vallejo"/>
    <n v="19508"/>
  </r>
  <r>
    <n v="564"/>
    <s v="https://boardgamegeek.com/boardgame/168917/smash-pretty-pretty-smash"/>
    <n v="168917"/>
    <s v="Smash Up: Pretty Pretty Smash Up"/>
    <x v="1"/>
    <n v="2"/>
    <n v="45"/>
    <n v="45"/>
    <n v="45"/>
    <n v="2015"/>
    <n v="73943"/>
    <n v="676978"/>
    <n v="2469"/>
    <s v="https://cf.geekdo-images.com/original/img/cUm5uILxRM0EnCf6N1ZEGU8ZDf4=/0x0/pic2302759.jpg"/>
    <n v="14"/>
    <s v="Area Control / Area Influence, Hand Management, Variable Player Powers"/>
    <n v="8653"/>
    <s v="Animals, Card Game, Fantasy, Humor"/>
    <s v="Paul Peterson"/>
    <n v="21316"/>
  </r>
  <r>
    <n v="565"/>
    <s v="https://boardgamegeek.com/boardgame/191977/castles-burgundy-card-game"/>
    <n v="191977"/>
    <s v="The Castles of Burgundy: The Card Game"/>
    <x v="0"/>
    <n v="4"/>
    <n v="60"/>
    <n v="30"/>
    <n v="60"/>
    <n v="2016"/>
    <n v="716506"/>
    <n v="676813"/>
    <n v="3802"/>
    <s v="https://cf.geekdo-images.com/original/img/r7Bo_2KyKECNrqQ67G-BsSTbhcQ=/0x0/pic2844943.jpg"/>
    <n v="12"/>
    <s v="Card Drafting, Hand Management, Set Collection"/>
    <n v="8266"/>
    <s v="Card Game"/>
    <s v="Stefan Feld"/>
    <n v="25"/>
  </r>
  <r>
    <n v="566"/>
    <s v="https://boardgamegeek.com/boardgame/45/liars-dice"/>
    <n v="45"/>
    <s v="Liar's Dice"/>
    <x v="1"/>
    <n v="6"/>
    <n v="30"/>
    <n v="15"/>
    <n v="30"/>
    <n v="1800"/>
    <n v="692017"/>
    <n v="676731"/>
    <n v="10403"/>
    <s v="https://cf.geekdo-images.com/original/img/MPoRdU59E6ggqy6Jb8GttlAnYf0=/0x0/pic3228069.jpg"/>
    <n v="8"/>
    <s v="Betting/Wagering, Dice Rolling, Player Elimination"/>
    <n v="12845"/>
    <s v="Bluffing, Dice, Movies / TV / Radio theme, Party Game"/>
    <s v="(Uncredited), Richard Borg"/>
    <n v="12623"/>
  </r>
  <r>
    <n v="567"/>
    <s v="https://boardgamegeek.com/boardgame/554/la-citta"/>
    <n v="554"/>
    <s v="La Città"/>
    <x v="1"/>
    <n v="5"/>
    <n v="120"/>
    <n v="120"/>
    <n v="120"/>
    <n v="2000"/>
    <n v="708157"/>
    <n v="676725"/>
    <n v="4801"/>
    <s v="https://cf.geekdo-images.com/original/img/MetqQCz7DeJ5068FUK2E-Ff2y0g=/0x0/pic274350.jpg"/>
    <n v="12"/>
    <s v="Area Control / Area Influence, Card Drafting, Commodity Speculation, Modular Board, Tile Placement"/>
    <n v="6052"/>
    <s v="City Building, Civilization, Renaissance, Territory Building"/>
    <s v="Gerd Fenchel"/>
    <n v="32732"/>
  </r>
  <r>
    <n v="568"/>
    <s v="https://boardgamegeek.com/boardgame/229220/santa-maria"/>
    <n v="229220"/>
    <s v="Santa Maria"/>
    <x v="0"/>
    <n v="4"/>
    <n v="90"/>
    <n v="45"/>
    <n v="90"/>
    <n v="2017"/>
    <n v="775781"/>
    <n v="676706"/>
    <n v="1553"/>
    <s v="https://cf.geekdo-images.com/original/img/8VQx4iKeKKVaoKZWgeT7mrxYMsE=/0x0/pic3882016.jpg"/>
    <n v="12"/>
    <s v="Dice Rolling, Tile Placement, Variable Player Powers"/>
    <n v="2251"/>
    <s v="Civilization, Farming"/>
    <s v="Eilif Svensson, Kristian Amundsen Østby"/>
    <n v="295"/>
  </r>
  <r>
    <n v="569"/>
    <s v="https://boardgamegeek.com/boardgame/196326/love-letter-premium"/>
    <n v="196326"/>
    <s v="Love Letter Premium"/>
    <x v="1"/>
    <n v="8"/>
    <n v="30"/>
    <n v="20"/>
    <n v="30"/>
    <n v="2016"/>
    <n v="766341"/>
    <n v="676646"/>
    <n v="1726"/>
    <s v="https://cf.geekdo-images.com/original/img/YCgP7brquS66LOcg6Bky8lp1kl8=/0x0/pic3124998.jpg"/>
    <n v="8"/>
    <s v="Hand Management, Player Elimination"/>
    <n v="3842"/>
    <s v="Card Game, Deduction"/>
    <s v="Seiji Kanai"/>
    <n v="14"/>
  </r>
  <r>
    <n v="570"/>
    <s v="https://boardgamegeek.com/boardgame/147151/concept"/>
    <n v="147151"/>
    <s v="Concept"/>
    <x v="4"/>
    <n v="12"/>
    <n v="40"/>
    <n v="40"/>
    <n v="40"/>
    <n v="2013"/>
    <n v="692539"/>
    <n v="676538"/>
    <n v="10407"/>
    <s v="https://cf.geekdo-images.com/original/img/BuU0gJueE-UDGQjsYvQ2jbFVEaM=/0x0/pic1907628.jpg"/>
    <n v="10"/>
    <s v="Partnerships"/>
    <n v="15891"/>
    <s v="Deduction, Party Game"/>
    <s v="Gaëtan Beaujannot, Alain Rivollet"/>
    <n v="1429"/>
  </r>
  <r>
    <n v="571"/>
    <s v="https://boardgamegeek.com/boardgame/153016/telestrations-12-player-party-pack"/>
    <n v="153016"/>
    <s v="Telestrations: 12 Player Party Pack"/>
    <x v="4"/>
    <n v="12"/>
    <n v="30"/>
    <n v="0"/>
    <n v="30"/>
    <n v="2011"/>
    <n v="778661"/>
    <n v="676484"/>
    <n v="1414"/>
    <s v="https://cf.geekdo-images.com/original/img/d2gsk2HXgS-elBnTPbowpbQKZWI=/0x0/pic2587359.jpg"/>
    <n v="12"/>
    <s v="Line Drawing, Paper-and-Pencil"/>
    <n v="2839"/>
    <s v="Party Game"/>
    <s v="(Uncredited)"/>
    <n v="10968"/>
  </r>
  <r>
    <n v="572"/>
    <s v="https://boardgamegeek.com/boardgame/160851/lanterns-harvest-festival"/>
    <n v="160851"/>
    <s v="Lanterns: The Harvest Festival"/>
    <x v="1"/>
    <n v="4"/>
    <n v="30"/>
    <n v="30"/>
    <n v="30"/>
    <n v="2015"/>
    <n v="701032"/>
    <n v="676347"/>
    <n v="6512"/>
    <s v="https://cf.geekdo-images.com/original/img/MI7bbPMpcU2ZTvmhb1HmZ5i0nNY=/0x0/pic2372790.png"/>
    <n v="8"/>
    <s v="Hand Management, Pattern Building, Set Collection, Tile Placement"/>
    <n v="11297"/>
    <s v="none"/>
    <s v="Christopher Chung"/>
    <n v="15642"/>
  </r>
  <r>
    <n v="573"/>
    <s v="https://boardgamegeek.com/boardgame/19600/antike"/>
    <n v="19600"/>
    <s v="Antike"/>
    <x v="1"/>
    <n v="6"/>
    <n v="120"/>
    <n v="120"/>
    <n v="120"/>
    <n v="2005"/>
    <n v="710967"/>
    <n v="676315"/>
    <n v="4391"/>
    <s v="https://cf.geekdo-images.com/original/img/WQVgWSzLrghtP92mpv3_RkIixtQ=/0x0/pic171444.jpg"/>
    <n v="12"/>
    <s v="Area Control / Area Influence, Area Movement"/>
    <n v="3593"/>
    <s v="Ancient, Civilization, Fighting, Nautical, Territory Building"/>
    <s v="Mac Gerdts"/>
    <n v="0"/>
  </r>
  <r>
    <n v="574"/>
    <s v="https://boardgamegeek.com/boardgame/8051/attika"/>
    <n v="8051"/>
    <s v="Attika"/>
    <x v="1"/>
    <n v="4"/>
    <n v="60"/>
    <n v="45"/>
    <n v="60"/>
    <n v="2003"/>
    <n v="702025"/>
    <n v="676223"/>
    <n v="6070"/>
    <s v="https://cf.geekdo-images.com/original/img/oUdIB3_4f4H9u6S6_3ceZkAkRXo=/0x0/pic33096.jpg"/>
    <n v="10"/>
    <s v="Modular Board, Route/Network Building, Tile Placement"/>
    <n v="5564"/>
    <s v="Ancient, City Building, Territory Building"/>
    <s v="Marcel-André Casasola Merkle"/>
    <n v="23739"/>
  </r>
  <r>
    <n v="575"/>
    <s v="https://boardgamegeek.com/boardgame/37380/roll-through-ages-bronze-age"/>
    <n v="37380"/>
    <s v="Roll Through the Ages: The Bronze Age"/>
    <x v="0"/>
    <n v="4"/>
    <n v="45"/>
    <n v="30"/>
    <n v="45"/>
    <n v="2008"/>
    <n v="690027"/>
    <n v="676155"/>
    <n v="10541"/>
    <s v="https://cf.geekdo-images.com/original/img/AmNmhlFJf2wsJATReIpddyWhfUI=/0x0/pic986758.jpg"/>
    <n v="8"/>
    <s v="Dice Rolling, Paper-and-Pencil"/>
    <n v="11743"/>
    <s v="Ancient, City Building, Civilization, Dice"/>
    <s v="Matt Leacock"/>
    <n v="17835"/>
  </r>
  <r>
    <n v="576"/>
    <s v="https://boardgamegeek.com/boardgame/160018/smash-monster-smash"/>
    <n v="160018"/>
    <s v="Smash Up: Monster Smash"/>
    <x v="1"/>
    <n v="2"/>
    <n v="45"/>
    <n v="30"/>
    <n v="45"/>
    <n v="2014"/>
    <n v="74108"/>
    <n v="676006"/>
    <n v="2346"/>
    <s v="https://cf.geekdo-images.com/original/img/RRqDxfLH_GlA1R1G7a7QKQfBCyU=/0x0/pic2038798.jpg"/>
    <n v="12"/>
    <s v="Area Control / Area Influence, Hand Management, Take That, Variable Player Powers"/>
    <n v="7886"/>
    <s v="Card Game, Fantasy, Humor, Mythology, Science Fiction, Zombies"/>
    <s v="Paul Peterson"/>
    <n v="22821"/>
  </r>
  <r>
    <n v="577"/>
    <s v="https://boardgamegeek.com/boardgame/171669/discoveries"/>
    <n v="171669"/>
    <s v="Discoveries"/>
    <x v="1"/>
    <n v="4"/>
    <n v="60"/>
    <n v="60"/>
    <n v="60"/>
    <n v="2015"/>
    <n v="718006"/>
    <n v="675911"/>
    <n v="3322"/>
    <s v="https://cf.geekdo-images.com/original/img/mG93XsX9iF1VJ1eHbPvhnMMOwC8=/0x0/pic2571301.jpg"/>
    <n v="14"/>
    <s v="Deck / Pool Building, Dice Rolling, Set Collection, Worker Placement"/>
    <n v="5014"/>
    <s v="American West, Dice"/>
    <s v="Cédrick Chaboussit"/>
    <n v="23725"/>
  </r>
  <r>
    <n v="578"/>
    <s v="https://boardgamegeek.com/boardgame/432/6-nimmt"/>
    <n v="432"/>
    <s v="6 nimmt!"/>
    <x v="1"/>
    <n v="10"/>
    <n v="45"/>
    <n v="45"/>
    <n v="45"/>
    <n v="1994"/>
    <n v="688766"/>
    <n v="675883"/>
    <n v="13817"/>
    <s v="https://cf.geekdo-images.com/original/img/3Gg4GrqJwbhQHSYcw1TJJQDMsw8=/0x0/pic2602138.jpg"/>
    <n v="8"/>
    <s v="Hand Management, Simultaneous Action Selection"/>
    <n v="18612"/>
    <s v="Card Game"/>
    <s v="Wolfgang Kramer"/>
    <n v="12211"/>
  </r>
  <r>
    <n v="579"/>
    <s v="https://boardgamegeek.com/boardgame/51/ricochet-robots"/>
    <n v="51"/>
    <s v="Ricochet Robots"/>
    <x v="0"/>
    <n v="99"/>
    <n v="30"/>
    <n v="30"/>
    <n v="30"/>
    <n v="1999"/>
    <n v="69983"/>
    <n v="675781"/>
    <n v="6824"/>
    <s v="https://cf.geekdo-images.com/original/img/JYeDH3hI2Dp41vYnnjlAElwS9pE=/0x0/pic1766273.jpg"/>
    <n v="10"/>
    <s v="Grid Movement, Modular Board"/>
    <n v="6825"/>
    <s v="Abstract Strategy, Maze, Puzzle, Real-time"/>
    <s v="Alex Randolph"/>
    <n v="24313"/>
  </r>
  <r>
    <n v="580"/>
    <s v="https://boardgamegeek.com/boardgame/1822/wilderness-war"/>
    <n v="1822"/>
    <s v="Wilderness War"/>
    <x v="1"/>
    <n v="2"/>
    <n v="180"/>
    <n v="180"/>
    <n v="180"/>
    <n v="2001"/>
    <n v="775904"/>
    <n v="675452"/>
    <n v="1475"/>
    <s v="https://cf.geekdo-images.com/original/img/FmYITvgZGghBGqkpxhnWn1GJaCY=/0x0/pic96957.jpg"/>
    <n v="12"/>
    <s v="Campaign / Battle Card Driven, Dice Rolling, Point to Point Movement"/>
    <n v="3371"/>
    <s v="Age of Reason, American Indian Wars, Wargame"/>
    <s v="Volko Ruhnke"/>
    <n v="32822"/>
  </r>
  <r>
    <n v="581"/>
    <s v="https://boardgamegeek.com/boardgame/904/dream-factory"/>
    <n v="904"/>
    <s v="Dream Factory"/>
    <x v="1"/>
    <n v="5"/>
    <n v="60"/>
    <n v="60"/>
    <n v="60"/>
    <n v="2000"/>
    <n v="706256"/>
    <n v="67531"/>
    <n v="4570"/>
    <s v="https://cf.geekdo-images.com/original/img/qNgAMLjh73aAUP3yOuCCyD5VA4A=/0x0/pic510123.jpg"/>
    <n v="10"/>
    <s v="Auction/Bidding, Set Collection"/>
    <n v="4713"/>
    <s v="Movies / TV / Radio theme"/>
    <s v="Reiner Knizia"/>
    <n v="21161"/>
  </r>
  <r>
    <n v="582"/>
    <s v="https://boardgamegeek.com/boardgame/173/formula-de"/>
    <n v="173"/>
    <s v="Formula Dé"/>
    <x v="1"/>
    <n v="10"/>
    <n v="120"/>
    <n v="120"/>
    <n v="120"/>
    <n v="1991"/>
    <n v="698873"/>
    <n v="675299"/>
    <n v="7301"/>
    <s v="https://cf.geekdo-images.com/original/img/9Q27evphJHRNCD8Wzm-Sm4XXTms=/0x0/pic168167.jpg"/>
    <n v="10"/>
    <s v="Grid Movement, Partnerships, Player Elimination, Press Your Luck, Roll / Spin and Move, Simulation"/>
    <n v="7437"/>
    <s v="Racing, Sports"/>
    <s v="Laurent Lavaur, Eric Randall"/>
    <n v="19661"/>
  </r>
  <r>
    <n v="583"/>
    <s v="https://boardgamegeek.com/boardgame/30645/tammany-hall"/>
    <n v="30645"/>
    <s v="Tammany Hall"/>
    <x v="2"/>
    <n v="5"/>
    <n v="90"/>
    <n v="90"/>
    <n v="90"/>
    <n v="2007"/>
    <n v="726487"/>
    <n v="675216"/>
    <n v="2825"/>
    <s v="https://cf.geekdo-images.com/original/img/OcxxEtIwZ_CE5b97hK0hsKUeLSQ=/0x0/pic1781098.jpg"/>
    <n v="12"/>
    <s v="Area Control / Area Influence, Auction/Bidding, Variable Player Powers"/>
    <n v="3829"/>
    <s v="Negotiation, Political, Territory Building"/>
    <s v="Doug Eckhart"/>
    <n v="2803"/>
  </r>
  <r>
    <n v="584"/>
    <s v="https://boardgamegeek.com/boardgame/172047/others"/>
    <n v="172047"/>
    <s v="The Others"/>
    <x v="1"/>
    <n v="5"/>
    <n v="90"/>
    <n v="90"/>
    <n v="90"/>
    <n v="2016"/>
    <n v="755322"/>
    <n v="675215"/>
    <n v="2227"/>
    <s v="https://cf.geekdo-images.com/original/img/lX5S6DQLxwaS9lpcuFLn_TmaLhg=/0x0/pic2642988.jpg"/>
    <n v="14"/>
    <s v="Area Control / Area Influence, Area Movement, Dice Rolling, Modular Board, Variable Player Powers"/>
    <n v="5221"/>
    <s v="Fantasy, Fighting, Horror, Miniatures"/>
    <s v="Eric M. Lang"/>
    <n v="30588"/>
  </r>
  <r>
    <n v="585"/>
    <s v="https://boardgamegeek.com/boardgame/26990/container"/>
    <n v="26990"/>
    <s v="Container"/>
    <x v="2"/>
    <n v="5"/>
    <n v="90"/>
    <n v="90"/>
    <n v="90"/>
    <n v="2007"/>
    <n v="712253"/>
    <n v="675078"/>
    <n v="3763"/>
    <s v="https://cf.geekdo-images.com/original/img/8x4lC1wk7sUlW-200HxqymNLIvk=/0x0/pic332933.jpg"/>
    <n v="0"/>
    <s v="Auction/Bidding, Commodity Speculation, Pick-up and Deliver, Set Collection"/>
    <n v="2744"/>
    <s v="Economic, Industry / Manufacturing, Nautical, Transportation"/>
    <s v="Franz-Benno Delonge, Thomas Ewert"/>
    <n v="32548"/>
  </r>
  <r>
    <n v="586"/>
    <s v="https://boardgamegeek.com/boardgame/122298/morels"/>
    <n v="122298"/>
    <s v="Morels"/>
    <x v="1"/>
    <n v="2"/>
    <n v="30"/>
    <n v="30"/>
    <n v="30"/>
    <n v="2012"/>
    <n v="704811"/>
    <n v="674989"/>
    <n v="5348"/>
    <s v="https://cf.geekdo-images.com/original/img/0pbRCKcXUJhv09e8snCnxmX_Ebk=/0x0/pic1284667.jpg"/>
    <n v="10"/>
    <s v="Card Drafting, Hand Management, Memory, Set Collection"/>
    <n v="9172"/>
    <s v="Card Game, Educational"/>
    <s v="Brent Povis"/>
    <n v="17313"/>
  </r>
  <r>
    <n v="587"/>
    <s v="https://boardgamegeek.com/boardgame/65244/forbidden-island"/>
    <n v="65244"/>
    <s v="Forbidden Island"/>
    <x v="1"/>
    <n v="4"/>
    <n v="30"/>
    <n v="30"/>
    <n v="30"/>
    <n v="2010"/>
    <n v="683616"/>
    <n v="674863"/>
    <n v="31681"/>
    <s v="https://cf.geekdo-images.com/original/img/GxHuu04GdLw8PAnt9SOYRU5gR1A=/0x0/pic646458.jpg"/>
    <n v="10"/>
    <s v="Action Point Allowance System, Co-operative Play, Grid Movement, Hand Management, Modular Board, Pick-up and Deliver, Set Collection, Variable Player Powers"/>
    <n v="52839"/>
    <s v="Adventure, Fantasy"/>
    <s v="Matt Leacock"/>
    <n v="17363"/>
  </r>
  <r>
    <n v="588"/>
    <s v="https://boardgamegeek.com/boardgame/1301/netrunner"/>
    <n v="1301"/>
    <s v="Netrunner"/>
    <x v="1"/>
    <n v="2"/>
    <n v="45"/>
    <n v="45"/>
    <n v="45"/>
    <n v="1996"/>
    <n v="744509"/>
    <n v="67473"/>
    <n v="2178"/>
    <s v="https://cf.geekdo-images.com/original/img/_dFylK5hbovrT5HNkZgqYpJWFCs=/0x0/pic92015.jpg"/>
    <n v="10"/>
    <s v="Action Point Allowance System"/>
    <n v="3007"/>
    <s v="Card Game, Collectible Components, Science Fiction"/>
    <s v="Richard Garfield"/>
    <n v="29223"/>
  </r>
  <r>
    <n v="589"/>
    <s v="https://boardgamegeek.com/boardgame/22825/tide-iron"/>
    <n v="22825"/>
    <s v="Tide of Iron"/>
    <x v="1"/>
    <n v="4"/>
    <n v="120"/>
    <n v="120"/>
    <n v="120"/>
    <n v="2007"/>
    <n v="723878"/>
    <n v="674591"/>
    <n v="3568"/>
    <s v="https://cf.geekdo-images.com/original/img/zNWyPk8bE7wNaMe79w5wDb5LdcU=/0x0/pic140479.jpg"/>
    <n v="12"/>
    <s v="Action Point Allowance System, Dice Rolling, Hand Management, Hex-and-Counter, Modular Board, Partnerships, Time Track"/>
    <n v="5676"/>
    <s v="Miniatures, Wargame, World War II"/>
    <s v="John Goodenough, Corey Konieczka, Christian T. Petersen"/>
    <n v="34585"/>
  </r>
  <r>
    <n v="590"/>
    <s v="https://boardgamegeek.com/boardgame/131646/merchant-venus-second-edition"/>
    <n v="131646"/>
    <s v="Merchant of Venus (second edition)"/>
    <x v="0"/>
    <n v="4"/>
    <n v="240"/>
    <n v="120"/>
    <n v="240"/>
    <n v="2012"/>
    <n v="720226"/>
    <n v="674537"/>
    <n v="3142"/>
    <s v="https://cf.geekdo-images.com/original/img/60c36SwP57lM9yw7SWnWS_YcFBc=/0x0/pic1134632.jpg"/>
    <n v="14"/>
    <s v="Commodity Speculation, Dice Rolling, Pick-up and Deliver, Point to Point Movement, Roll / Spin and Move"/>
    <n v="5873"/>
    <s v="Economic, Exploration, Science Fiction, Space Exploration, Transportation"/>
    <s v="Richard Hamblen, Robert A. Kouba"/>
    <n v="30861"/>
  </r>
  <r>
    <n v="591"/>
    <s v="https://boardgamegeek.com/boardgame/175117/celestia"/>
    <n v="175117"/>
    <s v="Celestia"/>
    <x v="1"/>
    <n v="6"/>
    <n v="30"/>
    <n v="30"/>
    <n v="30"/>
    <n v="2015"/>
    <n v="707291"/>
    <n v="674437"/>
    <n v="4757"/>
    <s v="https://cf.geekdo-images.com/original/img/8TuCJJnbAiGO7Qx3gemKYChrZxQ=/0x0/pic2577990.jpg"/>
    <n v="8"/>
    <s v="Betting/Wagering, Dice Rolling, Press Your Luck"/>
    <n v="6694"/>
    <s v="Adventure, Aviation / Flight, Card Game, Fantasy"/>
    <s v="Aaron Weissblum"/>
    <n v="13586"/>
  </r>
  <r>
    <n v="592"/>
    <s v="https://boardgamegeek.com/boardgame/161866/zombicide-season-3-rue-morgue"/>
    <n v="161866"/>
    <s v="Zombicide Season 3: Rue Morgue"/>
    <x v="0"/>
    <n v="12"/>
    <n v="180"/>
    <n v="60"/>
    <n v="180"/>
    <n v="2015"/>
    <n v="76845"/>
    <n v="674397"/>
    <n v="1778"/>
    <s v="https://cf.geekdo-images.com/original/img/aPMM4ilY-7EQRxAqQtl4ftI1IFE=/0x0/pic2066893.jpg"/>
    <n v="14"/>
    <s v="Action Point Allowance System, Co-operative Play, Dice Rolling, Hand Management, Modular Board, Partnerships, Variable Player Powers"/>
    <n v="5261"/>
    <s v="Horror, Miniatures, Zombies"/>
    <s v="Raphaël Guiton, Jean-Baptiste Lullien, Nicolas Raoult"/>
    <n v="25079"/>
  </r>
  <r>
    <n v="593"/>
    <s v="https://boardgamegeek.com/boardgame/67492/battles-westeros"/>
    <n v="67492"/>
    <s v="Battles of Westeros"/>
    <x v="1"/>
    <n v="2"/>
    <n v="120"/>
    <n v="60"/>
    <n v="120"/>
    <n v="2010"/>
    <n v="734418"/>
    <n v="674209"/>
    <n v="2554"/>
    <s v="https://cf.geekdo-images.com/original/img/Gf4jXwrgqSDtVNYLkU_4HS4LBTw=/0x0/pic711013.jpg"/>
    <n v="12"/>
    <s v="Campaign / Battle Card Driven, Dice Rolling, Hand Management, Modular Board, Variable Player Powers"/>
    <n v="4593"/>
    <s v="Fantasy, Fighting, Medieval, Miniatures, Novel-based, Wargame"/>
    <s v="Robert A. Kouba"/>
    <n v="31878"/>
  </r>
  <r>
    <n v="594"/>
    <s v="https://boardgamegeek.com/boardgame/66505/speicherstadt"/>
    <n v="66505"/>
    <s v="The Speicherstadt"/>
    <x v="1"/>
    <n v="5"/>
    <n v="45"/>
    <n v="45"/>
    <n v="45"/>
    <n v="2010"/>
    <n v="706278"/>
    <n v="674136"/>
    <n v="4294"/>
    <s v="https://cf.geekdo-images.com/original/img/EPxNOqm9E0Wtr2T7j5f4WNJhflo=/0x0/pic686491.jpg"/>
    <n v="8"/>
    <s v="Auction/Bidding, Set Collection"/>
    <n v="4356"/>
    <s v="Economic"/>
    <s v="Stefan Feld"/>
    <n v="22743"/>
  </r>
  <r>
    <n v="595"/>
    <s v="https://boardgamegeek.com/boardgame/224597/warhammer-underworlds-shadespire"/>
    <n v="224597"/>
    <s v="Warhammer Underworlds: Shadespire"/>
    <x v="1"/>
    <n v="2"/>
    <n v="30"/>
    <n v="30"/>
    <n v="30"/>
    <n v="2017"/>
    <n v="82268"/>
    <n v="674122"/>
    <n v="1256"/>
    <s v="https://cf.geekdo-images.com/original/img/3A2ttn0x_TR2yZLvPkeHbUzVvnM=/0x0/pic3750232.jpg"/>
    <n v="12"/>
    <s v="Area Control / Area Influence, Deck / Pool Building, Dice Rolling, Grid Movement, Hand Management, Modular Board, Variable Player Powers"/>
    <n v="2418"/>
    <s v="Card Game, Collectible Components, Dice, Fantasy, Fighting, Miniatures"/>
    <s v="David Sanders"/>
    <n v="24412"/>
  </r>
  <r>
    <n v="596"/>
    <s v="https://boardgamegeek.com/boardgame/8045/princes-renaissance"/>
    <n v="8045"/>
    <s v="Princes of the Renaissance"/>
    <x v="2"/>
    <n v="6"/>
    <n v="180"/>
    <n v="180"/>
    <n v="180"/>
    <n v="2003"/>
    <n v="74455"/>
    <n v="674091"/>
    <n v="1943"/>
    <s v="https://cf.geekdo-images.com/original/img/dAE0vdssD2be8Xky58zqCnINYCY=/0x0/pic3024485.jpg"/>
    <n v="12"/>
    <s v="Area Control / Area Influence, Auction/Bidding, Dice Rolling, Variable Player Powers"/>
    <n v="2417"/>
    <s v="Economic, Negotiation, Renaissance"/>
    <s v="Martin Wallace"/>
    <n v="35177"/>
  </r>
  <r>
    <n v="597"/>
    <s v="https://boardgamegeek.com/boardgame/98229/pictomania"/>
    <n v="98229"/>
    <s v="Pictomania"/>
    <x v="2"/>
    <n v="6"/>
    <n v="25"/>
    <n v="25"/>
    <n v="25"/>
    <n v="2011"/>
    <n v="734737"/>
    <n v="674079"/>
    <n v="2301"/>
    <s v="https://cf.geekdo-images.com/original/img/fE3JrBLq7DKkX5IxQRj2HJkkdcM=/0x0/pic2360788.png"/>
    <n v="9"/>
    <s v="Line Drawing"/>
    <n v="3429"/>
    <s v="Party Game, Real-time"/>
    <s v="Vlaada Chvátil"/>
    <n v="15158"/>
  </r>
  <r>
    <n v="598"/>
    <s v="https://boardgamegeek.com/boardgame/16747/tumblin-dice"/>
    <n v="16747"/>
    <s v="Tumblin-Dice"/>
    <x v="1"/>
    <n v="4"/>
    <n v="45"/>
    <n v="45"/>
    <n v="45"/>
    <n v="2004"/>
    <n v="717312"/>
    <n v="673837"/>
    <n v="3226"/>
    <s v="https://cf.geekdo-images.com/original/img/SHg0AodhWq1rAJQcgXmhjoXHbW8=/0x0/pic2635002.jpg"/>
    <n v="13"/>
    <s v="Dice Rolling"/>
    <n v="3036"/>
    <s v="Action / Dexterity, Dice, Party Game"/>
    <s v="Carey Grayson, Randy Nash, Rick Soued"/>
    <n v="10437"/>
  </r>
  <r>
    <n v="599"/>
    <s v="https://boardgamegeek.com/boardgame/104710/wiz-war-eighth-edition"/>
    <n v="104710"/>
    <s v="Wiz-War (eighth edition)"/>
    <x v="1"/>
    <n v="4"/>
    <n v="60"/>
    <n v="30"/>
    <n v="60"/>
    <n v="2012"/>
    <n v="711158"/>
    <n v="67361"/>
    <n v="4069"/>
    <s v="https://cf.geekdo-images.com/original/img/fdkyJ_lYhlpmjhZLiCcnGtImIug=/0x0/pic1222733.jpg"/>
    <n v="14"/>
    <s v="Grid Movement, Hand Management, Modular Board, Player Elimination"/>
    <n v="6142"/>
    <s v="Fantasy, Fighting"/>
    <s v="Tom Jolly, Kevin Wilson"/>
    <n v="22965"/>
  </r>
  <r>
    <n v="600"/>
    <s v="https://boardgamegeek.com/boardgame/154458/akrotiri"/>
    <n v="154458"/>
    <s v="Akrotiri"/>
    <x v="1"/>
    <n v="2"/>
    <n v="45"/>
    <n v="45"/>
    <n v="45"/>
    <n v="2014"/>
    <n v="733757"/>
    <n v="673499"/>
    <n v="2327"/>
    <s v="https://cf.geekdo-images.com/original/img/yToX8khU9akPfsESn--F-Pidx0U=/0x0/pic3539688.jpg"/>
    <n v="13"/>
    <s v="Action Point Allowance System, Hand Management, Pick-up and Deliver, Tile Placement"/>
    <n v="4023"/>
    <s v="Civilization, Exploration"/>
    <s v="Jay Cormier, Sen-Foong Lim"/>
    <n v="26514"/>
  </r>
  <r>
    <n v="601"/>
    <s v="https://boardgamegeek.com/boardgame/156776/warhammer-40000-conquest"/>
    <n v="156776"/>
    <s v="Warhammer 40,000: Conquest"/>
    <x v="1"/>
    <n v="2"/>
    <n v="45"/>
    <n v="45"/>
    <n v="45"/>
    <n v="2014"/>
    <n v="742513"/>
    <n v="673143"/>
    <n v="2326"/>
    <s v="https://cf.geekdo-images.com/original/img/hq0ci9WVOrlud63_Of0gZeMzGPI=/0x0/pic2079275.jpg"/>
    <n v="14"/>
    <s v="Area Control / Area Influence, Hand Management, Set Collection"/>
    <n v="4556"/>
    <s v="Card Game, Collectible Components, Fighting"/>
    <s v="Brad Andres, Nate French, Eric M. Lang"/>
    <n v="30574"/>
  </r>
  <r>
    <n v="602"/>
    <s v="https://boardgamegeek.com/boardgame/60/vinci"/>
    <n v="60"/>
    <s v="Vinci"/>
    <x v="2"/>
    <n v="6"/>
    <n v="90"/>
    <n v="90"/>
    <n v="90"/>
    <n v="1999"/>
    <n v="711594"/>
    <n v="673131"/>
    <n v="3788"/>
    <s v="https://cf.geekdo-images.com/original/img/r0XsQjm_m8NO74tH4MDZl1f6i3c=/0x0/pic168171.jpg"/>
    <n v="14"/>
    <s v="Area Control / Area Influence, Area Movement, Variable Player Powers"/>
    <n v="3523"/>
    <s v="Ancient, Civilization, Territory Building"/>
    <s v="Philippe Keyaerts"/>
    <n v="27834"/>
  </r>
  <r>
    <n v="603"/>
    <s v="https://boardgamegeek.com/boardgame/104363/rex-final-days-empire"/>
    <n v="104363"/>
    <s v="Rex: Final Days of an Empire"/>
    <x v="2"/>
    <n v="6"/>
    <n v="120"/>
    <n v="120"/>
    <n v="120"/>
    <n v="2012"/>
    <n v="713665"/>
    <n v="673048"/>
    <n v="3616"/>
    <s v="https://cf.geekdo-images.com/original/img/6W2kfKUK6XIVhcI8Vr61YTqB2ZE=/0x0/pic1246187.jpg"/>
    <n v="14"/>
    <s v="Area Control / Area Influence, Auction/Bidding, Hand Management, Partnerships, Point to Point Movement, Variable Player Powers"/>
    <n v="6473"/>
    <s v="Fighting, Negotiation, Political, Science Fiction"/>
    <s v="Bill Eberle, John Goodenough, Jack Kittredge, Corey Konieczka, Peter Olotka, Christian T. Petersen"/>
    <n v="32629"/>
  </r>
  <r>
    <n v="604"/>
    <s v="https://boardgamegeek.com/boardgame/184921/bunny-kingdom"/>
    <n v="184921"/>
    <s v="Bunny Kingdom"/>
    <x v="1"/>
    <n v="4"/>
    <n v="60"/>
    <n v="40"/>
    <n v="60"/>
    <n v="2017"/>
    <n v="743279"/>
    <n v="673017"/>
    <n v="2037"/>
    <s v="https://cf.geekdo-images.com/original/img/qv2IEWr29QajjGllpYyowPb_R8c=/0x0/pic3613444.jpg"/>
    <n v="12"/>
    <s v="Area Control / Area Influence, Card Drafting"/>
    <n v="3126"/>
    <s v="Animals, Medieval, Territory Building"/>
    <s v="Richard Garfield"/>
    <n v="22128"/>
  </r>
  <r>
    <n v="605"/>
    <s v="https://boardgamegeek.com/boardgame/141517/study-emerald"/>
    <n v="141517"/>
    <s v="A Study in Emerald"/>
    <x v="1"/>
    <n v="5"/>
    <n v="90"/>
    <n v="90"/>
    <n v="90"/>
    <n v="2013"/>
    <n v="724205"/>
    <n v="672973"/>
    <n v="2750"/>
    <s v="https://cf.geekdo-images.com/original/img/R8Tx7DGHz-lDStZdofqm-Ylg1ps=/0x0/pic1638689.jpg"/>
    <n v="13"/>
    <s v="Area Control / Area Influence, Card Drafting, Deck / Pool Building, Hand Management, Partnerships, Point to Point Movement"/>
    <n v="3063"/>
    <s v="Bluffing, Fantasy, Horror, Murder/Mystery, Novel-based, Political, Spies/Secret Agents, Zombies"/>
    <s v="Martin Wallace"/>
    <n v="34273"/>
  </r>
  <r>
    <n v="606"/>
    <s v="https://boardgamegeek.com/boardgame/224/history-world"/>
    <n v="224"/>
    <s v="History of the World"/>
    <x v="2"/>
    <n v="6"/>
    <n v="180"/>
    <n v="180"/>
    <n v="180"/>
    <n v="1991"/>
    <n v="712319"/>
    <n v="672956"/>
    <n v="4109"/>
    <s v="https://cf.geekdo-images.com/original/img/JGI_nL7aUYlgoXGBGUWZOiSKD4s=/0x0/pic287451.jpg"/>
    <n v="12"/>
    <s v="Area Control / Area Influence, Dice Rolling, Hand Management"/>
    <n v="4950"/>
    <s v="Ancient, Civilization, Medieval, Renaissance, Wargame"/>
    <s v="Gary Dicken, Steve Kendall, Phil Kendall"/>
    <n v="27824"/>
  </r>
  <r>
    <n v="607"/>
    <s v="https://boardgamegeek.com/boardgame/205398/citadels"/>
    <n v="205398"/>
    <s v="Citadels"/>
    <x v="1"/>
    <n v="8"/>
    <n v="60"/>
    <n v="30"/>
    <n v="60"/>
    <n v="2016"/>
    <n v="754346"/>
    <n v="672913"/>
    <n v="1924"/>
    <s v="https://cf.geekdo-images.com/original/img/iy-N3AoD24rDm3dXgl2sHuHmBzQ=/0x0/pic3119514.jpg"/>
    <n v="10"/>
    <s v="Card Drafting, Set Collection, Variable Phase Order, Variable Player Powers"/>
    <n v="4436"/>
    <s v="Bluffing, Card Game, City Building, Fantasy, Medieval"/>
    <s v="Bruno Faidutti"/>
    <n v="19444"/>
  </r>
  <r>
    <n v="608"/>
    <s v="https://boardgamegeek.com/boardgame/91514/rhino-hero"/>
    <n v="91514"/>
    <s v="Rhino Hero"/>
    <x v="1"/>
    <n v="5"/>
    <n v="15"/>
    <n v="5"/>
    <n v="15"/>
    <n v="2011"/>
    <n v="701468"/>
    <n v="672899"/>
    <n v="5165"/>
    <s v="https://cf.geekdo-images.com/original/img/WQMtYq1IiSfVsFtXnXA_DrQBLCA=/0x0/pic2022956.jpg"/>
    <n v="5"/>
    <s v="Hand Management"/>
    <n v="8952"/>
    <s v="Action / Dexterity, Animals, Children's Game, Party Game"/>
    <s v="Scott Frisco, Steven Strumpf"/>
    <n v="10305"/>
  </r>
  <r>
    <n v="609"/>
    <s v="https://boardgamegeek.com/boardgame/72287/mr-jack-pocket"/>
    <n v="72287"/>
    <s v="Mr. Jack Pocket"/>
    <x v="1"/>
    <n v="2"/>
    <n v="15"/>
    <n v="15"/>
    <n v="15"/>
    <n v="2010"/>
    <n v="697763"/>
    <n v="672789"/>
    <n v="5993"/>
    <s v="https://cf.geekdo-images.com/original/img/dQ0ES_SKxG2oXbhKy73RVQEdNvw=/0x0/pic1519530.jpg"/>
    <n v="14"/>
    <s v="Modular Board"/>
    <n v="9840"/>
    <s v="Bluffing, Deduction, Murder/Mystery, Post-Napoleonic"/>
    <s v="Bruno Cathala, Ludovic Maublanc"/>
    <n v="18217"/>
  </r>
  <r>
    <n v="610"/>
    <s v="https://boardgamegeek.com/boardgame/38054/snow-tails"/>
    <n v="38054"/>
    <s v="Snow Tails"/>
    <x v="1"/>
    <n v="5"/>
    <n v="60"/>
    <n v="45"/>
    <n v="60"/>
    <n v="2008"/>
    <n v="699249"/>
    <n v="672724"/>
    <n v="5248"/>
    <s v="https://cf.geekdo-images.com/original/img/DeEuRqzid-CalItOhAGHGYL2b_E=/0x0/pic2574022.png"/>
    <n v="10"/>
    <s v="Hand Management, Modular Board, Player Elimination"/>
    <n v="5587"/>
    <s v="Animals, Racing, Sports"/>
    <s v="Gordon Lamont, Fraser Lamont"/>
    <n v="20479"/>
  </r>
  <r>
    <n v="611"/>
    <s v="https://boardgamegeek.com/boardgame/27588/zooloretto"/>
    <n v="27588"/>
    <s v="Zooloretto"/>
    <x v="1"/>
    <n v="5"/>
    <n v="45"/>
    <n v="45"/>
    <n v="45"/>
    <n v="2007"/>
    <n v="686304"/>
    <n v="672694"/>
    <n v="12444"/>
    <s v="https://cf.geekdo-images.com/original/img/plfsRWJ7aJ3CaZyW577HvPVbbJA=/0x0/pic187388.jpg"/>
    <n v="8"/>
    <s v="Set Collection, Tile Placement"/>
    <n v="15456"/>
    <s v="Animals"/>
    <s v="Michael Schacht"/>
    <n v="18627"/>
  </r>
  <r>
    <n v="612"/>
    <s v="https://boardgamegeek.com/boardgame/55427/mr-jack-new-york"/>
    <n v="55427"/>
    <s v="Mr. Jack in New York"/>
    <x v="1"/>
    <n v="2"/>
    <n v="30"/>
    <n v="30"/>
    <n v="30"/>
    <n v="2009"/>
    <n v="729592"/>
    <n v="672543"/>
    <n v="2536"/>
    <s v="https://cf.geekdo-images.com/original/img/XjqBl3zQWhHuDd_ptdkxdrcMavU=/0x0/pic1247879.jpg"/>
    <n v="14"/>
    <s v="Grid Movement, Variable Player Powers"/>
    <n v="3647"/>
    <s v="Deduction, Murder/Mystery"/>
    <s v="Bruno Cathala, Ludovic Maublanc"/>
    <n v="25396"/>
  </r>
  <r>
    <n v="613"/>
    <s v="https://boardgamegeek.com/boardgame/154825/arkwright"/>
    <n v="154825"/>
    <s v="Arkwright"/>
    <x v="1"/>
    <n v="4"/>
    <n v="240"/>
    <n v="120"/>
    <n v="240"/>
    <n v="2014"/>
    <n v="790991"/>
    <n v="672464"/>
    <n v="1172"/>
    <s v="https://cf.geekdo-images.com/original/img/omhPtBW-KkmOuL_un-N_nbsHwv8=/0x0/pic2776693.png"/>
    <n v="12"/>
    <s v="Commodity Speculation, Simulation, Stock Holding, Variable Phase Order, Worker Placement"/>
    <n v="2209"/>
    <s v="Economic, Industry / Manufacturing"/>
    <s v="Stefan Risthaus"/>
    <n v="45369"/>
  </r>
  <r>
    <n v="614"/>
    <s v="https://boardgamegeek.com/boardgame/203427/fabled-fruit"/>
    <n v="203427"/>
    <s v="Fabled Fruit"/>
    <x v="1"/>
    <n v="5"/>
    <n v="30"/>
    <n v="20"/>
    <n v="30"/>
    <n v="2016"/>
    <n v="717216"/>
    <n v="672441"/>
    <n v="3144"/>
    <s v="https://cf.geekdo-images.com/original/img/8qlyyBEPlKTAN_XawD8_pqXOpak=/0x0/pic3086825.jpg"/>
    <n v="8"/>
    <s v="Set Collection, Worker Placement"/>
    <n v="5049"/>
    <s v="Animals, Card Game"/>
    <s v="Friedemann Friese"/>
    <n v="16094"/>
  </r>
  <r>
    <n v="615"/>
    <s v="https://boardgamegeek.com/boardgame/221965/fox-forest"/>
    <n v="221965"/>
    <s v="The Fox in the Forest"/>
    <x v="1"/>
    <n v="2"/>
    <n v="30"/>
    <n v="30"/>
    <n v="30"/>
    <n v="2017"/>
    <n v="749035"/>
    <n v="672224"/>
    <n v="1855"/>
    <s v="https://cf.geekdo-images.com/original/img/2_TEdfnMI1Rc8F2qlsZ7rq8vLWg=/0x0/pic3496085.jpg"/>
    <n v="10"/>
    <s v="Hand Management, Trick-taking"/>
    <n v="4377"/>
    <s v="Animals, Card Game, Fantasy"/>
    <s v="Joshua Buergel"/>
    <n v="16333"/>
  </r>
  <r>
    <n v="616"/>
    <s v="https://boardgamegeek.com/boardgame/198953/pax-renaissance"/>
    <n v="198953"/>
    <s v="Pax Renaissance"/>
    <x v="1"/>
    <n v="4"/>
    <n v="120"/>
    <n v="60"/>
    <n v="120"/>
    <n v="2016"/>
    <n v="811959"/>
    <n v="672158"/>
    <n v="1033"/>
    <s v="https://cf.geekdo-images.com/original/img/361c6ELdav42ZmPSO_R6tFiYJTM=/0x0/pic3009233.jpg"/>
    <n v="12"/>
    <s v="Card Drafting, Simulation"/>
    <n v="2781"/>
    <s v="Renaissance"/>
    <s v="Phil Eklund, Matt Eklund"/>
    <n v="43"/>
  </r>
  <r>
    <n v="617"/>
    <s v="https://boardgamegeek.com/boardgame/38823/conflict-heroes-storms-steel-kursk-1943"/>
    <n v="38823"/>
    <s v="Conflict of Heroes: Storms of Steel! – Kursk 1943"/>
    <x v="0"/>
    <n v="4"/>
    <n v="120"/>
    <n v="120"/>
    <n v="120"/>
    <n v="2009"/>
    <n v="777091"/>
    <n v="672082"/>
    <n v="1375"/>
    <s v="https://cf.geekdo-images.com/original/img/q-J-VmKyT_Na4V5pw06MTlzCOy8=/0x0/pic2641280.jpg"/>
    <n v="12"/>
    <s v="Action Point Allowance System, Dice Rolling, Hex-and-Counter, Modular Board, Simulation"/>
    <n v="2368"/>
    <s v="Wargame, World War II"/>
    <s v="Uwe Eickert, John Hill (I), Dana Lombardy"/>
    <n v="31184"/>
  </r>
  <r>
    <n v="618"/>
    <s v="https://boardgamegeek.com/boardgame/165838/space-hulk-fourth-edition"/>
    <n v="165838"/>
    <s v="Space Hulk (fourth edition)"/>
    <x v="1"/>
    <n v="2"/>
    <n v="60"/>
    <n v="60"/>
    <n v="60"/>
    <n v="2014"/>
    <n v="802654"/>
    <n v="671894"/>
    <n v="1223"/>
    <s v="https://cf.geekdo-images.com/original/img/t3kjavT_7gFZvXp2HYOkT6npCcw=/0x0/pic2245229.jpg"/>
    <n v="12"/>
    <s v="Action Point Allowance System, Dice Rolling, Grid Movement, Modular Board"/>
    <n v="3493"/>
    <s v="Fighting, Miniatures, Science Fiction"/>
    <s v="none"/>
    <n v="27143"/>
  </r>
  <r>
    <n v="619"/>
    <s v="https://boardgamegeek.com/boardgame/59946/dungeons-dragons-castle-ravenloft-board-game"/>
    <n v="59946"/>
    <s v="Dungeons &amp; Dragons: Castle Ravenloft Board Game"/>
    <x v="0"/>
    <n v="5"/>
    <n v="60"/>
    <n v="60"/>
    <n v="60"/>
    <n v="2010"/>
    <n v="697968"/>
    <n v="671818"/>
    <n v="7445"/>
    <s v="https://cf.geekdo-images.com/original/img/jCbTMXEzaEBKoGaV396CQRKwiuU=/0x0/pic660244.jpg"/>
    <n v="12"/>
    <s v="Co-operative Play, Dice Rolling, Grid Movement, Modular Board, Role Playing, Variable Player Powers"/>
    <n v="12502"/>
    <s v="Adventure, Exploration, Fantasy, Fighting, Horror, Miniatures"/>
    <s v="Rob Heinsoo, Peter Lee, Mike Mearls, Bill Slavicsek"/>
    <n v="25204"/>
  </r>
  <r>
    <n v="620"/>
    <s v="https://boardgamegeek.com/boardgame/183840/oh-my-goods"/>
    <n v="183840"/>
    <s v="Oh My Goods!"/>
    <x v="1"/>
    <n v="4"/>
    <n v="30"/>
    <n v="30"/>
    <n v="30"/>
    <n v="2015"/>
    <n v="701608"/>
    <n v="671816"/>
    <n v="5037"/>
    <s v="https://cf.geekdo-images.com/original/img/dtkInU6mMWCrZlsWHDGrARNJJSw=/0x0/pic3032677.jpg"/>
    <n v="10"/>
    <s v="Action / Movement Programming, Hand Management, Press Your Luck, Set Collection"/>
    <n v="10136"/>
    <s v="Card Game, Economic, Medieval"/>
    <s v="Alexander Pfister"/>
    <n v="22314"/>
  </r>
  <r>
    <n v="621"/>
    <s v="https://boardgamegeek.com/boardgame/180680/automobiles"/>
    <n v="180680"/>
    <s v="Automobiles"/>
    <x v="1"/>
    <n v="5"/>
    <n v="75"/>
    <n v="45"/>
    <n v="75"/>
    <n v="2016"/>
    <n v="742683"/>
    <n v="671762"/>
    <n v="1921"/>
    <s v="https://cf.geekdo-images.com/original/img/sWINeKgKgMRwct-En7j3cnWCs4A=/0x0/pic2586265.png"/>
    <n v="10"/>
    <s v="Deck / Pool Building, Hand Management"/>
    <n v="2344"/>
    <s v="Racing, Sports, Transportation"/>
    <s v="David Short"/>
    <n v="21591"/>
  </r>
  <r>
    <n v="622"/>
    <s v="https://boardgamegeek.com/boardgame/187617/nemos-war-second-edition"/>
    <n v="187617"/>
    <s v="Nemo's War (second edition)"/>
    <x v="0"/>
    <n v="4"/>
    <n v="120"/>
    <n v="60"/>
    <n v="120"/>
    <n v="2017"/>
    <n v="818572"/>
    <n v="671749"/>
    <n v="1000"/>
    <s v="https://cf.geekdo-images.com/original/img/qMV1pNGops5s74IZN7ycS2Fg3Qg=/0x0/pic2818012.jpg"/>
    <n v="13"/>
    <s v="Action Point Allowance System, Area Control / Area Influence, Area Movement, Dice Rolling, Press Your Luck, Simulation, Time Track"/>
    <n v="3119"/>
    <s v="Adventure, Exploration, Nautical, Novel-based, Science Fiction, Travel, Wargame"/>
    <s v="Chris Taylor (I)"/>
    <n v="28036"/>
  </r>
  <r>
    <n v="623"/>
    <s v="https://boardgamegeek.com/boardgame/15512/diamant"/>
    <n v="15512"/>
    <s v="Diamant"/>
    <x v="2"/>
    <n v="8"/>
    <n v="30"/>
    <n v="30"/>
    <n v="30"/>
    <n v="2005"/>
    <n v="682563"/>
    <n v="671481"/>
    <n v="13544"/>
    <s v="https://cf.geekdo-images.com/original/img/Re3G42C1pfWaS_MnXwHr4TnM3NU=/0x0/pic3581963.jpg"/>
    <n v="8"/>
    <s v="Press Your Luck, Simultaneous Action Selection"/>
    <n v="16588"/>
    <s v="Adventure, Bluffing, Exploration"/>
    <s v="Bruno Faidutti, Alan R. Moon"/>
    <n v="11145"/>
  </r>
  <r>
    <n v="624"/>
    <s v="https://boardgamegeek.com/boardgame/135382/shadowrun-crossfire"/>
    <n v="135382"/>
    <s v="Shadowrun: Crossfire"/>
    <x v="0"/>
    <n v="4"/>
    <n v="60"/>
    <n v="30"/>
    <n v="60"/>
    <n v="2014"/>
    <n v="724327"/>
    <n v="671219"/>
    <n v="2802"/>
    <s v="https://cf.geekdo-images.com/original/img/_FvtZVmPzGL-M-zAUfNXcYKxYiQ=/0x0/pic2060466.jpg"/>
    <n v="13"/>
    <s v="Co-operative Play, Deck / Pool Building, Variable Player Powers"/>
    <n v="4778"/>
    <s v="Adventure, Card Game, Fantasy, Science Fiction"/>
    <s v="Mike Elliott, Rob Heinsoo, Jim Lin, Gregory Marques, Sean McCarthy, Jay Schneider, Rob Watkins"/>
    <n v="28188"/>
  </r>
  <r>
    <n v="625"/>
    <s v="https://boardgamegeek.com/boardgame/15817/manila"/>
    <n v="15817"/>
    <s v="Manila"/>
    <x v="2"/>
    <n v="5"/>
    <n v="60"/>
    <n v="60"/>
    <n v="60"/>
    <n v="2005"/>
    <n v="701307"/>
    <n v="671076"/>
    <n v="4842"/>
    <s v="https://cf.geekdo-images.com/original/img/NrifwpcfzHgej578fx5hf6o6kaA=/0x0/pic902372.jpg"/>
    <n v="10"/>
    <s v="Auction/Bidding, Betting/Wagering, Commodity Speculation, Dice Rolling, Worker Placement"/>
    <n v="5021"/>
    <s v="Nautical, Pirates, Transportation"/>
    <s v="Franz-Benno Delonge"/>
    <n v="20335"/>
  </r>
  <r>
    <n v="626"/>
    <s v="https://boardgamegeek.com/boardgame/215311/downforce"/>
    <n v="215311"/>
    <s v="Downforce"/>
    <x v="1"/>
    <n v="6"/>
    <n v="40"/>
    <n v="20"/>
    <n v="40"/>
    <n v="2017"/>
    <n v="748698"/>
    <n v="670822"/>
    <n v="1799"/>
    <s v="https://cf.geekdo-images.com/original/img/mrYR-Z7aCJSmwZFeA1lSXZ592L8=/0x0/pic3432548.png"/>
    <n v="10"/>
    <s v="Auction/Bidding, Betting/Wagering, Hand Management, Variable Player Powers"/>
    <n v="2824"/>
    <s v="Racing"/>
    <s v="Rob Daviau, Justin D. Jacobson, Wolfgang Kramer"/>
    <n v="18571"/>
  </r>
  <r>
    <n v="627"/>
    <s v="https://boardgamegeek.com/boardgame/177678/signorie"/>
    <n v="177678"/>
    <s v="Signorie"/>
    <x v="1"/>
    <n v="4"/>
    <n v="120"/>
    <n v="90"/>
    <n v="120"/>
    <n v="2015"/>
    <n v="748249"/>
    <n v="67072"/>
    <n v="1753"/>
    <s v="https://cf.geekdo-images.com/original/img/FOqwMQqsXUmA3Ru5KuVhqss9w8Q=/0x0/pic2684003.jpg"/>
    <n v="12"/>
    <s v="Dice Rolling, Set Collection, Worker Placement"/>
    <n v="2321"/>
    <s v="Dice, Renaissance"/>
    <s v="Andrea Chiarvesio, Pierluca Zizzi"/>
    <n v="36075"/>
  </r>
  <r>
    <n v="628"/>
    <s v="https://boardgamegeek.com/boardgame/220520/caverna-cave-vs-cave"/>
    <n v="220520"/>
    <s v="Caverna: Cave vs Cave"/>
    <x v="0"/>
    <n v="2"/>
    <n v="40"/>
    <n v="20"/>
    <n v="40"/>
    <n v="2017"/>
    <n v="738701"/>
    <n v="670648"/>
    <n v="1989"/>
    <s v="https://cf.geekdo-images.com/original/img/oGKFOw3YPxGlwVH443K830K2-Do=/0x0/pic3505750.jpg"/>
    <n v="10"/>
    <s v="Tile Placement, Worker Placement"/>
    <n v="4915"/>
    <s v="Economic, Fantasy, Farming"/>
    <s v="Uwe Rosenberg"/>
    <n v="25455"/>
  </r>
  <r>
    <n v="629"/>
    <s v="https://boardgamegeek.com/boardgame/193949/star-trek-ascendancy"/>
    <n v="193949"/>
    <s v="Star Trek: Ascendancy"/>
    <x v="2"/>
    <n v="3"/>
    <n v="180"/>
    <n v="90"/>
    <n v="180"/>
    <n v="2016"/>
    <n v="780488"/>
    <n v="670591"/>
    <n v="1493"/>
    <s v="https://cf.geekdo-images.com/original/img/gFDSyR1GFMzn9J6EBJ5GEM3IBwQ=/0x0/pic2963697.jpg"/>
    <n v="14"/>
    <s v="Action Point Allowance System, Dice Rolling, Modular Board, Trading, Variable Phase Order, Variable Player Powers"/>
    <n v="3306"/>
    <s v="Civilization, Exploration, Movies / TV / Radio theme, Negotiation, Science Fiction, Space Exploration, Territory Building, Wargame"/>
    <s v="Aaron Dill, John Kovaleski, Sean Sweigart"/>
    <n v="30444"/>
  </r>
  <r>
    <n v="630"/>
    <s v="https://boardgamegeek.com/boardgame/2093/mahjong"/>
    <n v="2093"/>
    <s v="Mahjong"/>
    <x v="2"/>
    <n v="4"/>
    <n v="120"/>
    <n v="120"/>
    <n v="120"/>
    <n v="1850"/>
    <n v="701416"/>
    <n v="670213"/>
    <n v="5398"/>
    <s v="https://cf.geekdo-images.com/original/img/yxjA4SS4-6j9NgMmhLCtz0KGpWM=/0x0/pic43709.jpg"/>
    <n v="8"/>
    <s v="Hand Management, Set Collection"/>
    <n v="7432"/>
    <s v="Abstract Strategy"/>
    <s v="(Uncredited)"/>
    <n v="25442"/>
  </r>
  <r>
    <n v="631"/>
    <s v="https://boardgamegeek.com/boardgame/150999/valley-kings"/>
    <n v="150999"/>
    <s v="Valley of the Kings"/>
    <x v="1"/>
    <n v="4"/>
    <n v="45"/>
    <n v="45"/>
    <n v="45"/>
    <n v="2014"/>
    <n v="712206"/>
    <n v="670181"/>
    <n v="3216"/>
    <s v="https://cf.geekdo-images.com/original/img/T5vEq-RLdSbVo6DPj8mexS_p0Ww=/0x0/pic1848490.jpg"/>
    <n v="14"/>
    <s v="Deck / Pool Building, Hand Management, Set Collection"/>
    <n v="5560"/>
    <s v="Ancient, Card Game, Religious"/>
    <s v="Tom Cleaver"/>
    <n v="2197"/>
  </r>
  <r>
    <n v="632"/>
    <s v="https://boardgamegeek.com/boardgame/551/battle-cry"/>
    <n v="551"/>
    <s v="Battle Cry"/>
    <x v="1"/>
    <n v="2"/>
    <n v="45"/>
    <n v="45"/>
    <n v="45"/>
    <n v="2000"/>
    <n v="715575"/>
    <n v="67017"/>
    <n v="3283"/>
    <s v="https://cf.geekdo-images.com/original/img/Kka6gXQqPvVlB5VzCy2dLHShCVA=/0x0/pic21060.jpg"/>
    <n v="10"/>
    <s v="Dice Rolling, Hand Management, Modular Board"/>
    <n v="4012"/>
    <s v="American Civil War, Wargame"/>
    <s v="Richard Borg"/>
    <n v="21046"/>
  </r>
  <r>
    <n v="633"/>
    <s v="https://boardgamegeek.com/boardgame/41/cant-stop"/>
    <n v="41"/>
    <s v="Can't Stop"/>
    <x v="1"/>
    <n v="4"/>
    <n v="30"/>
    <n v="30"/>
    <n v="30"/>
    <n v="1980"/>
    <n v="684603"/>
    <n v="670152"/>
    <n v="10096"/>
    <s v="https://cf.geekdo-images.com/original/img/KhE25akKpyfWirTyNTqThTidb0o=/0x0/pic1046518.jpg"/>
    <n v="9"/>
    <s v="Dice Rolling, Press Your Luck"/>
    <n v="9486"/>
    <s v="Dice"/>
    <s v="Sid Sackson"/>
    <n v="11635"/>
  </r>
  <r>
    <n v="634"/>
    <s v="https://boardgamegeek.com/boardgame/122522/smash"/>
    <n v="122522"/>
    <s v="Smash Up"/>
    <x v="1"/>
    <n v="4"/>
    <n v="45"/>
    <n v="45"/>
    <n v="45"/>
    <n v="2012"/>
    <n v="684252"/>
    <n v="669886"/>
    <n v="18700"/>
    <s v="https://cf.geekdo-images.com/original/img/OS_VOWW91RutPZMh-uFK0CD4Nnw=/0x0/pic1269874.jpg"/>
    <n v="12"/>
    <s v="Area Control / Area Influence, Hand Management, Take That, Variable Player Powers"/>
    <n v="30780"/>
    <s v="Card Game, Fantasy, Humor, Pirates, Science Fiction, Zombies"/>
    <s v="Paul Peterson"/>
    <n v="20484"/>
  </r>
  <r>
    <n v="635"/>
    <s v="https://boardgamegeek.com/boardgame/94246/1812-invasion-canada"/>
    <n v="94246"/>
    <s v="1812: The Invasion of Canada"/>
    <x v="1"/>
    <n v="5"/>
    <n v="90"/>
    <n v="90"/>
    <n v="90"/>
    <n v="2012"/>
    <n v="739363"/>
    <n v="669517"/>
    <n v="1933"/>
    <s v="https://cf.geekdo-images.com/original/img/pV3HLrc3XFiAdQAprhKGCD_RKw0=/0x0/pic1107292.jpg"/>
    <n v="10"/>
    <s v="Area Movement, Campaign / Battle Card Driven, Dice Rolling, Partnerships, Variable Player Powers"/>
    <n v="2520"/>
    <s v="Educational, Wargame"/>
    <s v="Beau Beckett, Jeph Stahl"/>
    <n v="21703"/>
  </r>
  <r>
    <n v="636"/>
    <s v="https://boardgamegeek.com/boardgame/97903/terror-meeple-city"/>
    <n v="97903"/>
    <s v="Terror in Meeple City"/>
    <x v="1"/>
    <n v="4"/>
    <n v="45"/>
    <n v="45"/>
    <n v="45"/>
    <n v="2013"/>
    <n v="692155"/>
    <n v="669351"/>
    <n v="6352"/>
    <s v="https://cf.geekdo-images.com/original/img/-HiIrTHv7aw8c4mDYvnGs1SXQD4=/0x0/pic2482302.jpg"/>
    <n v="8"/>
    <s v="Area Movement, Set Collection, Variable Player Powers"/>
    <n v="10204"/>
    <s v="Action / Dexterity, Horror"/>
    <s v="Antoine Bauza, Ludovic Maublanc"/>
    <n v="14822"/>
  </r>
  <r>
    <n v="637"/>
    <s v="https://boardgamegeek.com/boardgame/197070/massive-darkness"/>
    <n v="197070"/>
    <s v="Massive Darkness"/>
    <x v="0"/>
    <n v="6"/>
    <n v="180"/>
    <n v="90"/>
    <n v="180"/>
    <n v="2017"/>
    <n v="754974"/>
    <n v="669351"/>
    <n v="2259"/>
    <s v="https://cf.geekdo-images.com/original/img/H5Qlr-yK1ZqU3TpwTkM0Vaxwlfw=/0x0/pic3687923.jpg"/>
    <n v="14"/>
    <s v="Action Point Allowance System, Co-operative Play, Dice Rolling, Hand Management, Modular Board, Variable Player Powers"/>
    <n v="6071"/>
    <s v="Adventure, Exploration, Fantasy, Fighting, Miniatures"/>
    <s v="Raphaël Guiton, Jean-Baptiste Lullien, Nicolas Raoult"/>
    <n v="25319"/>
  </r>
  <r>
    <n v="638"/>
    <s v="https://boardgamegeek.com/boardgame/158435/dogs-war"/>
    <n v="158435"/>
    <s v="Dogs of War"/>
    <x v="2"/>
    <n v="5"/>
    <n v="75"/>
    <n v="75"/>
    <n v="75"/>
    <n v="2014"/>
    <n v="754769"/>
    <n v="669316"/>
    <n v="1625"/>
    <s v="https://cf.geekdo-images.com/original/img/sZho8jZ3THwS6flUymfMQnrWzJY=/0x0/pic2682914.jpg"/>
    <n v="14"/>
    <s v="Area Control / Area Influence, Hand Management, Variable Player Powers, Worker Placement"/>
    <n v="2665"/>
    <s v="Abstract Strategy, Fantasy, Negotiation, Renaissance, Wargame"/>
    <s v="Paolo Mori"/>
    <n v="26429"/>
  </r>
  <r>
    <n v="639"/>
    <s v="https://boardgamegeek.com/boardgame/50768/ninjato"/>
    <n v="50768"/>
    <s v="Ninjato"/>
    <x v="1"/>
    <n v="4"/>
    <n v="60"/>
    <n v="60"/>
    <n v="60"/>
    <n v="2011"/>
    <n v="725124"/>
    <n v="669311"/>
    <n v="2409"/>
    <s v="https://cf.geekdo-images.com/original/img/_D7tThHtZE-pzLvQO8DbMByQkKw=/0x0/pic967931.jpg"/>
    <n v="12"/>
    <s v="Card Drafting, Press Your Luck, Set Collection, Worker Placement"/>
    <n v="2666"/>
    <s v="Fighting, Medieval, Political"/>
    <s v="Dan Schnake, Adam West"/>
    <n v="27624"/>
  </r>
  <r>
    <n v="640"/>
    <s v="https://boardgamegeek.com/boardgame/18100/china"/>
    <n v="18100"/>
    <s v="China"/>
    <x v="2"/>
    <n v="5"/>
    <n v="45"/>
    <n v="45"/>
    <n v="45"/>
    <n v="2005"/>
    <n v="701658"/>
    <n v="669287"/>
    <n v="4107"/>
    <s v="https://cf.geekdo-images.com/original/img/IMVhl84JIRieqi86DvSpQhBdBDc=/0x0/pic63275.jpg"/>
    <n v="12"/>
    <s v="Area Control / Area Influence, Card Drafting, Hand Management, Route/Network Building"/>
    <n v="4163"/>
    <s v="Ancient, Territory Building"/>
    <s v="Michael Schacht"/>
    <n v="22902"/>
  </r>
  <r>
    <n v="641"/>
    <s v="https://boardgamegeek.com/boardgame/157403/black-fleet"/>
    <n v="157403"/>
    <s v="Black Fleet"/>
    <x v="2"/>
    <n v="4"/>
    <n v="60"/>
    <n v="60"/>
    <n v="60"/>
    <n v="2014"/>
    <n v="70705"/>
    <n v="669163"/>
    <n v="3768"/>
    <s v="https://cf.geekdo-images.com/original/img/U3mLOSa1rASgVJUGgWJi6WkC5Ew=/0x0/pic1987366.jpg"/>
    <n v="14"/>
    <s v="Area Movement, Pick-up and Deliver, Variable Player Powers"/>
    <n v="6496"/>
    <s v="Nautical, Pirates, Transportation"/>
    <s v="Sebastian Bleasdale"/>
    <n v="1948"/>
  </r>
  <r>
    <n v="642"/>
    <s v="https://boardgamegeek.com/boardgame/204027/cottage-garden"/>
    <n v="204027"/>
    <s v="Cottage Garden"/>
    <x v="0"/>
    <n v="4"/>
    <n v="60"/>
    <n v="45"/>
    <n v="60"/>
    <n v="2016"/>
    <n v="70398"/>
    <n v="669071"/>
    <n v="4044"/>
    <s v="https://cf.geekdo-images.com/original/img/S2jqfQNNdtFVbP6si00irsvfHB8=/0x0/pic3499059.jpg"/>
    <n v="8"/>
    <s v="Pattern Building, Tile Placement"/>
    <n v="6492"/>
    <s v="Farming, Puzzle"/>
    <s v="Uwe Rosenberg"/>
    <n v="18442"/>
  </r>
  <r>
    <n v="643"/>
    <s v="https://boardgamegeek.com/boardgame/25568/metropolys"/>
    <n v="25568"/>
    <s v="Metropolys"/>
    <x v="1"/>
    <n v="4"/>
    <n v="45"/>
    <n v="45"/>
    <n v="45"/>
    <n v="2008"/>
    <n v="703672"/>
    <n v="66904"/>
    <n v="3744"/>
    <s v="https://cf.geekdo-images.com/original/img/eSV3B6WINt3xlr9DhBE9-0zrAlA=/0x0/pic297075.jpg"/>
    <n v="8"/>
    <s v="Area Control / Area Influence, Auction/Bidding"/>
    <n v="3656"/>
    <s v="City Building"/>
    <s v="Sébastien Pauchon"/>
    <n v="22152"/>
  </r>
  <r>
    <n v="644"/>
    <s v="https://boardgamegeek.com/boardgame/173064/leaving-earth"/>
    <n v="173064"/>
    <s v="Leaving Earth"/>
    <x v="0"/>
    <n v="5"/>
    <n v="180"/>
    <n v="60"/>
    <n v="180"/>
    <n v="2015"/>
    <n v="784708"/>
    <n v="668903"/>
    <n v="1238"/>
    <s v="https://cf.geekdo-images.com/original/img/IAII29D07GzJgXYhoiTilueIMZw=/0x0/pic2624698.jpg"/>
    <n v="12"/>
    <s v="Pick-up and Deliver, Point to Point Movement, Simulation"/>
    <n v="2640"/>
    <s v="Science Fiction, Space Exploration"/>
    <s v="Joseph Fatula"/>
    <n v="35495"/>
  </r>
  <r>
    <n v="645"/>
    <s v="https://boardgamegeek.com/boardgame/137649/level-7-omega-protocol"/>
    <n v="137649"/>
    <s v="Level 7 [Omega Protocol]"/>
    <x v="1"/>
    <n v="6"/>
    <n v="90"/>
    <n v="60"/>
    <n v="90"/>
    <n v="2013"/>
    <n v="752989"/>
    <n v="668891"/>
    <n v="1641"/>
    <s v="https://cf.geekdo-images.com/original/img/XtP9NQ5gh1vDUhhu79iBePTWN2o=/0x0/pic1689192.jpg"/>
    <n v="14"/>
    <s v="Action Point Allowance System, Dice Rolling, Modular Board, Partnerships, Variable Player Powers"/>
    <n v="3124"/>
    <s v="Fighting, Horror, Miniatures, Science Fiction"/>
    <s v="Will Schoonover"/>
    <n v="30843"/>
  </r>
  <r>
    <n v="646"/>
    <s v="https://boardgamegeek.com/boardgame/66056/rivals-catan"/>
    <n v="66056"/>
    <s v="Rivals for Catan"/>
    <x v="1"/>
    <n v="2"/>
    <n v="120"/>
    <n v="45"/>
    <n v="120"/>
    <n v="2010"/>
    <n v="70429"/>
    <n v="668833"/>
    <n v="4352"/>
    <s v="https://cf.geekdo-images.com/original/img/bYM2AcTF4y0jXsx3BzDk6oBh0Yw=/0x0/pic3736568.jpg"/>
    <n v="10"/>
    <s v="Card Drafting, Dice Rolling, Hand Management"/>
    <n v="9155"/>
    <s v="Card Game, City Building, Medieval, Territory Building"/>
    <s v="Klaus Teuber"/>
    <n v="23138"/>
  </r>
  <r>
    <n v="647"/>
    <s v="https://boardgamegeek.com/boardgame/17396/manoeuvre"/>
    <n v="17396"/>
    <s v="Manoeuvre"/>
    <x v="1"/>
    <n v="2"/>
    <n v="60"/>
    <n v="60"/>
    <n v="60"/>
    <n v="2008"/>
    <n v="731548"/>
    <n v="668581"/>
    <n v="2146"/>
    <s v="https://cf.geekdo-images.com/original/img/Dyss5lxYat3OyZ4OnVLLIPo_2AQ=/0x0/pic309433.jpg"/>
    <n v="10"/>
    <s v="Campaign / Battle Card Driven, Dice Rolling, Grid Movement, Hand Management, Modular Board, Variable Player Powers"/>
    <n v="2927"/>
    <s v="Napoleonic, Wargame"/>
    <s v="Jeff Horger"/>
    <n v="2106"/>
  </r>
  <r>
    <n v="648"/>
    <s v="https://boardgamegeek.com/boardgame/171233/big-book-madness"/>
    <n v="171233"/>
    <s v="The Big Book of Madness"/>
    <x v="1"/>
    <n v="5"/>
    <n v="90"/>
    <n v="60"/>
    <n v="90"/>
    <n v="2015"/>
    <n v="708346"/>
    <n v="668511"/>
    <n v="3664"/>
    <s v="https://cf.geekdo-images.com/original/img/PDUi7MvHSOcGqAa1WvVWg1w0fAM=/0x0/pic2750172.jpg"/>
    <n v="12"/>
    <s v="Co-operative Play, Deck / Pool Building, Hand Management, Player Elimination, Variable Player Powers"/>
    <n v="6547"/>
    <s v="Card Game, Fantasy"/>
    <s v="Maxime Rambourg"/>
    <n v="27158"/>
  </r>
  <r>
    <n v="649"/>
    <s v="https://boardgamegeek.com/boardgame/191051/outlive"/>
    <n v="191051"/>
    <s v="Outlive"/>
    <x v="1"/>
    <n v="4"/>
    <n v="110"/>
    <n v="40"/>
    <n v="110"/>
    <n v="2017"/>
    <n v="759944"/>
    <n v="668173"/>
    <n v="1688"/>
    <s v="https://cf.geekdo-images.com/original/img/EoUj2kDYhwCKDl7NLaX4gZwrvuA=/0x0/pic3021719.jpg"/>
    <n v="14"/>
    <s v="Area Movement, Set Collection, Variable Player Powers, Worker Placement"/>
    <n v="3082"/>
    <s v="Science Fiction"/>
    <s v="Grégory Oliver"/>
    <n v="30328"/>
  </r>
  <r>
    <n v="650"/>
    <s v="https://boardgamegeek.com/boardgame/104020/vanuatu"/>
    <n v="104020"/>
    <s v="Vanuatu"/>
    <x v="1"/>
    <n v="5"/>
    <n v="90"/>
    <n v="90"/>
    <n v="90"/>
    <n v="2011"/>
    <n v="726833"/>
    <n v="667912"/>
    <n v="2265"/>
    <s v="https://cf.geekdo-images.com/original/img/NzxjdeIE0_PEOhqncz5Co2rMMJY=/0x0/pic1288264.jpg"/>
    <n v="12"/>
    <s v="Auction/Bidding, Grid Movement, Modular Board, Tile Placement, Variable Phase Order, Worker Placement"/>
    <n v="2129"/>
    <s v="Economic, Nautical"/>
    <s v="Alain Epron"/>
    <n v="33207"/>
  </r>
  <r>
    <n v="651"/>
    <s v="https://boardgamegeek.com/boardgame/136991/loony-quest"/>
    <n v="136991"/>
    <s v="Loony Quest"/>
    <x v="1"/>
    <n v="5"/>
    <n v="30"/>
    <n v="20"/>
    <n v="30"/>
    <n v="2015"/>
    <n v="705983"/>
    <n v="667883"/>
    <n v="3607"/>
    <s v="https://cf.geekdo-images.com/original/img/abp_2EVOj6Sl2B54Xi9JC73Ij64=/0x0/pic3043308.jpg"/>
    <n v="8"/>
    <s v="Line Drawing"/>
    <n v="5609"/>
    <s v="Action / Dexterity, Fantasy, Real-time"/>
    <s v="Laurent Escoffier, David Franck"/>
    <n v="12248"/>
  </r>
  <r>
    <n v="652"/>
    <s v="https://boardgamegeek.com/boardgame/178336/worlds-fair-1893"/>
    <n v="178336"/>
    <s v="World's Fair 1893"/>
    <x v="1"/>
    <n v="4"/>
    <n v="45"/>
    <n v="35"/>
    <n v="45"/>
    <n v="2016"/>
    <n v="728906"/>
    <n v="667624"/>
    <n v="2199"/>
    <s v="https://cf.geekdo-images.com/original/img/L2E4f6YDYd8S1hsBx6LXKmi20vM=/0x0/pic2721792.png"/>
    <n v="10"/>
    <s v="Area Control / Area Influence, Card Drafting, Set Collection"/>
    <n v="3669"/>
    <s v="Post-Napoleonic"/>
    <s v="J. Alex Kevern"/>
    <n v="1963"/>
  </r>
  <r>
    <n v="653"/>
    <s v="https://boardgamegeek.com/boardgame/5737/domaine"/>
    <n v="5737"/>
    <s v="Domaine"/>
    <x v="1"/>
    <n v="4"/>
    <n v="60"/>
    <n v="60"/>
    <n v="60"/>
    <n v="2003"/>
    <n v="702053"/>
    <n v="667529"/>
    <n v="4019"/>
    <s v="https://cf.geekdo-images.com/original/img/M1nrWUTK97Jh03tACn3Q2HMFng8=/0x0/pic21368.jpg"/>
    <n v="12"/>
    <s v="Area Enclosure, Hand Management, Modular Board"/>
    <n v="4681"/>
    <s v="Medieval, Territory Building"/>
    <s v="Klaus Teuber"/>
    <n v="27171"/>
  </r>
  <r>
    <n v="654"/>
    <s v="https://boardgamegeek.com/boardgame/181687/pursuit-happiness"/>
    <n v="181687"/>
    <s v="The Pursuit of Happiness"/>
    <x v="0"/>
    <n v="4"/>
    <n v="90"/>
    <n v="60"/>
    <n v="90"/>
    <n v="2015"/>
    <n v="728303"/>
    <n v="6675"/>
    <n v="2198"/>
    <s v="https://cf.geekdo-images.com/original/img/day1KA4tXuS4JIOwIihUAei-i2I=/0x0/pic2853682.jpg"/>
    <n v="12"/>
    <s v="Simulation, Worker Placement"/>
    <n v="3714"/>
    <s v="Economic"/>
    <s v="Adrian Abela, David Chircop"/>
    <n v="24483"/>
  </r>
  <r>
    <n v="655"/>
    <s v="https://boardgamegeek.com/boardgame/1634/warhammer-quest"/>
    <n v="1634"/>
    <s v="Warhammer Quest"/>
    <x v="0"/>
    <n v="4"/>
    <n v="120"/>
    <n v="120"/>
    <n v="120"/>
    <n v="1995"/>
    <n v="742467"/>
    <n v="667385"/>
    <n v="2148"/>
    <s v="https://cf.geekdo-images.com/original/img/s21K3f0JUDZWYi__JEQgUHd9dWI=/0x0/pic355859.jpg"/>
    <n v="12"/>
    <s v="Co-operative Play, Dice Rolling, Modular Board, Role Playing"/>
    <n v="2763"/>
    <s v="Adventure, Exploration, Fantasy, Fighting, Miniatures"/>
    <s v="Andy Jones, Gavin Thorpe"/>
    <n v="26829"/>
  </r>
  <r>
    <n v="656"/>
    <s v="https://boardgamegeek.com/boardgame/179172/unfair"/>
    <n v="179172"/>
    <s v="Unfair"/>
    <x v="1"/>
    <n v="5"/>
    <n v="125"/>
    <n v="50"/>
    <n v="125"/>
    <n v="2017"/>
    <n v="745879"/>
    <n v="667301"/>
    <n v="2146"/>
    <s v="https://cf.geekdo-images.com/original/img/5kSaTx6po-YoIzJivjpYpRUOR6k=/0x0/pic3297420.jpg"/>
    <n v="14"/>
    <s v="Card Drafting, Hand Management, Set Collection, Take That, Variable Player Powers"/>
    <n v="4199"/>
    <s v="Card Game, City Building, Economic, Print &amp; Play"/>
    <s v="Joel Finch"/>
    <n v="27018"/>
  </r>
  <r>
    <n v="657"/>
    <s v="https://boardgamegeek.com/boardgame/185589/islebound"/>
    <n v="185589"/>
    <s v="Islebound"/>
    <x v="1"/>
    <n v="4"/>
    <n v="120"/>
    <n v="60"/>
    <n v="120"/>
    <n v="2016"/>
    <n v="733647"/>
    <n v="66715"/>
    <n v="2016"/>
    <s v="https://cf.geekdo-images.com/original/img/8TOfgb4W67KdOc20Sdoj_YYuCYs=/0x0/pic2812825.jpg"/>
    <n v="13"/>
    <s v="Area Control / Area Influence, Area Movement, Modular Board"/>
    <n v="4245"/>
    <s v="Nautical"/>
    <s v="Ryan Laukat"/>
    <n v="28163"/>
  </r>
  <r>
    <n v="658"/>
    <s v="https://boardgamegeek.com/boardgame/25669/qwirkle"/>
    <n v="25669"/>
    <s v="Qwirkle"/>
    <x v="1"/>
    <n v="4"/>
    <n v="45"/>
    <n v="45"/>
    <n v="45"/>
    <n v="2006"/>
    <n v="680617"/>
    <n v="66711"/>
    <n v="12106"/>
    <s v="https://cf.geekdo-images.com/original/img/FnLhG5NDbel24voh8nbdYXAYji0=/0x0/pic309353.jpg"/>
    <n v="6"/>
    <s v="Hand Management, Pattern Building, Tile Placement"/>
    <n v="20344"/>
    <s v="Abstract Strategy"/>
    <s v="Susan McKinley Ross"/>
    <n v="16494"/>
  </r>
  <r>
    <n v="659"/>
    <s v="https://boardgamegeek.com/boardgame/68264/no-retreat-russian-front"/>
    <n v="68264"/>
    <s v="No Retreat! The Russian Front"/>
    <x v="0"/>
    <n v="2"/>
    <n v="360"/>
    <n v="360"/>
    <n v="360"/>
    <n v="2011"/>
    <n v="78546"/>
    <n v="667041"/>
    <n v="1177"/>
    <s v="https://cf.geekdo-images.com/original/img/3gl44k0Zt2OMmF1WIxLMvJRWeuM=/0x0/pic1019831.jpg"/>
    <n v="12"/>
    <s v="Campaign / Battle Card Driven, Dice Rolling, Hex-and-Counter, Simulation"/>
    <n v="2593"/>
    <s v="Wargame, World War II"/>
    <s v="Carl Paradis"/>
    <n v="31208"/>
  </r>
  <r>
    <n v="660"/>
    <s v="https://boardgamegeek.com/boardgame/152162/diamonds"/>
    <n v="152162"/>
    <s v="Diamonds"/>
    <x v="1"/>
    <n v="6"/>
    <n v="30"/>
    <n v="20"/>
    <n v="30"/>
    <n v="2014"/>
    <n v="700904"/>
    <n v="667004"/>
    <n v="3950"/>
    <s v="https://cf.geekdo-images.com/original/img/tlHiiZLWFwRF_UGjxlTOpySUPrM=/0x0/pic1986481.jpg"/>
    <n v="8"/>
    <s v="Hand Management, Trick-taking"/>
    <n v="5995"/>
    <s v="Card Game"/>
    <s v="Mike Fitzgerald"/>
    <n v="15667"/>
  </r>
  <r>
    <n v="661"/>
    <s v="https://boardgamegeek.com/boardgame/151007/pathfinder-adventure-card-game-skull-shackles-base"/>
    <n v="151007"/>
    <s v="Pathfinder Adventure Card Game: Skull &amp; Shackles – Base Set"/>
    <x v="0"/>
    <n v="4"/>
    <n v="120"/>
    <n v="120"/>
    <n v="120"/>
    <n v="2014"/>
    <n v="741393"/>
    <n v="666906"/>
    <n v="1935"/>
    <s v="https://cf.geekdo-images.com/original/img/nsBNLA51E6IXPdfx5NC7o_XuVfE=/0x0/pic2268287.jpg"/>
    <n v="13"/>
    <s v="Co-operative Play, Deck / Pool Building, Dice Rolling, Role Playing, Variable Player Powers"/>
    <n v="5294"/>
    <s v="Card Game, Fantasy, Fighting, Pirates"/>
    <s v="Chad Brown, Tanis O'Connor, Paul Peterson, Mike Selinker, Gaby Weidling"/>
    <n v="29474"/>
  </r>
  <r>
    <n v="662"/>
    <s v="https://boardgamegeek.com/boardgame/35497/fauna"/>
    <n v="35497"/>
    <s v="Fauna"/>
    <x v="1"/>
    <n v="6"/>
    <n v="60"/>
    <n v="45"/>
    <n v="60"/>
    <n v="2008"/>
    <n v="706344"/>
    <n v="666758"/>
    <n v="3413"/>
    <s v="https://cf.geekdo-images.com/original/img/ZZbfemoeEqxct-0DGKFiUH7j3ZE=/0x0/pic1091049.jpg"/>
    <n v="8"/>
    <s v="Betting/Wagering"/>
    <n v="3821"/>
    <s v="Animals, Educational, Trivia"/>
    <s v="Friedemann Friese"/>
    <n v="14976"/>
  </r>
  <r>
    <n v="663"/>
    <s v="https://boardgamegeek.com/boardgame/142326/eight-minute-empire-legends"/>
    <n v="142326"/>
    <s v="Eight-Minute Empire: Legends"/>
    <x v="1"/>
    <n v="4"/>
    <n v="32"/>
    <n v="16"/>
    <n v="32"/>
    <n v="2013"/>
    <n v="704841"/>
    <n v="66661"/>
    <n v="3508"/>
    <s v="https://cf.geekdo-images.com/original/img/y94-taBtu9UygIYOYaAC8byHelg=/0x0/pic1708628.jpg"/>
    <n v="13"/>
    <s v="Area Control / Area Influence, Area Movement, Card Drafting, Modular Board, Set Collection, Variable Player Powers"/>
    <n v="5925"/>
    <s v="Civilization, Exploration, Mythology, Territory Building"/>
    <s v="Ryan Laukat"/>
    <n v="19935"/>
  </r>
  <r>
    <n v="664"/>
    <s v="https://boardgamegeek.com/boardgame/200077/mint-works"/>
    <n v="200077"/>
    <s v="Mint Works"/>
    <x v="0"/>
    <n v="4"/>
    <n v="20"/>
    <n v="10"/>
    <n v="20"/>
    <n v="2017"/>
    <n v="726886"/>
    <n v="666245"/>
    <n v="2371"/>
    <s v="https://cf.geekdo-images.com/original/img/CaoF1gDthH_0iNJDG5-7-r56FPc=/0x0/pic3418969.png"/>
    <n v="13"/>
    <s v="Card Drafting, Worker Placement"/>
    <n v="4721"/>
    <s v="Card Game, Economic, Industry / Manufacturing"/>
    <s v="Justin Blaske"/>
    <n v="16949"/>
  </r>
  <r>
    <n v="665"/>
    <s v="https://boardgamegeek.com/boardgame/207691/railroad-revolution"/>
    <n v="207691"/>
    <s v="Railroad Revolution"/>
    <x v="1"/>
    <n v="4"/>
    <n v="90"/>
    <n v="45"/>
    <n v="90"/>
    <n v="2016"/>
    <n v="745682"/>
    <n v="6662"/>
    <n v="1634"/>
    <s v="https://cf.geekdo-images.com/original/img/D98_xtVQsJqnRlgC7oerU7qUluM=/0x0/pic3200781.jpg"/>
    <n v="12"/>
    <s v="Route/Network Building"/>
    <n v="2462"/>
    <s v="Trains"/>
    <s v="Marco Canetta, Stefania Niccolini"/>
    <n v="32029"/>
  </r>
  <r>
    <n v="666"/>
    <s v="https://boardgamegeek.com/boardgame/130176/tales-games-hare-tortoise"/>
    <n v="130176"/>
    <s v="Tales &amp; Games: The Hare &amp; the Tortoise"/>
    <x v="1"/>
    <n v="5"/>
    <n v="20"/>
    <n v="15"/>
    <n v="20"/>
    <n v="2011"/>
    <n v="716474"/>
    <n v="666158"/>
    <n v="2680"/>
    <s v="https://cf.geekdo-images.com/original/img/5422zjzXNGLj5b_tiM23TneqPWM=/0x0/pic2688992.jpg"/>
    <n v="7"/>
    <s v="Betting/Wagering, Hand Management"/>
    <n v="4737"/>
    <s v="Animals, Card Game, Children's Game, Novel-based, Racing"/>
    <s v="Gary Kim"/>
    <n v="14495"/>
  </r>
  <r>
    <n v="667"/>
    <s v="https://boardgamegeek.com/boardgame/71671/yggdrasil"/>
    <n v="71671"/>
    <s v="Yggdrasil"/>
    <x v="0"/>
    <n v="6"/>
    <n v="90"/>
    <n v="90"/>
    <n v="90"/>
    <n v="2011"/>
    <n v="706913"/>
    <n v="66615"/>
    <n v="3290"/>
    <s v="https://cf.geekdo-images.com/original/img/b7ryu8HTm-RxLADC_B-KHOGfqjU=/0x0/pic953922.jpg"/>
    <n v="13"/>
    <s v="Action Point Allowance System, Co-operative Play, Dice Rolling, Set Collection, Variable Player Powers"/>
    <n v="3424"/>
    <s v="Mythology"/>
    <s v="Cédric Lefebvre, Fabrice Rabellino"/>
    <n v="25896"/>
  </r>
  <r>
    <n v="668"/>
    <s v="https://boardgamegeek.com/boardgame/164265/witness"/>
    <n v="164265"/>
    <s v="Witness"/>
    <x v="4"/>
    <n v="4"/>
    <n v="15"/>
    <n v="15"/>
    <n v="15"/>
    <n v="2014"/>
    <n v="736558"/>
    <n v="666083"/>
    <n v="1857"/>
    <s v="https://cf.geekdo-images.com/original/img/SYDPwTN1Qriv3pWhi5x0VZ5q4lg=/0x0/pic2336025.jpg"/>
    <n v="13"/>
    <s v="Co-operative Play, Memory, Storytelling"/>
    <n v="3068"/>
    <s v="Comic Book / Strip, Deduction, Memory, Murder/Mystery"/>
    <s v="Dominique Bodin"/>
    <n v="15"/>
  </r>
  <r>
    <n v="669"/>
    <s v="https://boardgamegeek.com/boardgame/183880/risk-star-wars-edition"/>
    <n v="183880"/>
    <s v="Risk: Star Wars Edition"/>
    <x v="1"/>
    <n v="4"/>
    <n v="45"/>
    <n v="30"/>
    <n v="45"/>
    <n v="2015"/>
    <n v="715849"/>
    <n v="666049"/>
    <n v="2705"/>
    <s v="https://cf.geekdo-images.com/original/img/arh9eL_LZ2K8YV_iFOeoP49BgDE=/0x0/pic2676191.jpg"/>
    <n v="10"/>
    <s v="Area Control / Area Influence, Area Movement, Campaign / Battle Card Driven, Dice Rolling, Variable Player Powers"/>
    <n v="6778"/>
    <s v="Movies / TV / Radio theme, Science Fiction, Wargame"/>
    <s v="James D'Aloisio, Austin Rucker, Craig Van Ness"/>
    <n v="18261"/>
  </r>
  <r>
    <n v="670"/>
    <s v="https://boardgamegeek.com/boardgame/23094/planet-steam"/>
    <n v="23094"/>
    <s v="Planet Steam"/>
    <x v="1"/>
    <n v="5"/>
    <n v="120"/>
    <n v="120"/>
    <n v="120"/>
    <n v="2008"/>
    <n v="721825"/>
    <n v="666019"/>
    <n v="2414"/>
    <s v="https://cf.geekdo-images.com/original/img/iEvCUlr2BA2KrRCK_KzLsBVFmaE=/0x0/pic1639600.jpg"/>
    <n v="14"/>
    <s v="Auction/Bidding, Commodity Speculation, Trading"/>
    <n v="4631"/>
    <s v="Economic, Science Fiction"/>
    <s v="Heinz-Georg Thiemann"/>
    <n v="37571"/>
  </r>
  <r>
    <n v="671"/>
    <s v="https://boardgamegeek.com/boardgame/27364/caylus-magna-carta"/>
    <n v="27364"/>
    <s v="Caylus Magna Carta"/>
    <x v="1"/>
    <n v="4"/>
    <n v="75"/>
    <n v="45"/>
    <n v="75"/>
    <n v="2007"/>
    <n v="69514"/>
    <n v="665955"/>
    <n v="4573"/>
    <s v="https://cf.geekdo-images.com/original/img/FKHTjfwMYAsnNfjh-lNSKFKMzkM=/0x0/pic339842.jpg"/>
    <n v="10"/>
    <s v="Hand Management, Worker Placement"/>
    <n v="6283"/>
    <s v="Card Game, City Building, Economic, Medieval"/>
    <s v="William Attia"/>
    <n v="28675"/>
  </r>
  <r>
    <n v="672"/>
    <s v="https://boardgamegeek.com/boardgame/127518/distant-plain"/>
    <n v="127518"/>
    <s v="A Distant Plain"/>
    <x v="0"/>
    <n v="4"/>
    <n v="300"/>
    <n v="180"/>
    <n v="300"/>
    <n v="2013"/>
    <n v="796474"/>
    <n v="665938"/>
    <n v="1034"/>
    <s v="https://cf.geekdo-images.com/original/img/KKH91ZUCAKh5VpB8KDpNYxb2EXQ=/0x0/pic1733403.jpg"/>
    <n v="12"/>
    <s v="Area Control / Area Influence, Area Movement, Dice Rolling, Variable Phase Order, Variable Player Powers"/>
    <n v="2882"/>
    <s v="Modern Warfare, Wargame"/>
    <s v="Volko Ruhnke, Brian Train"/>
    <n v="37736"/>
  </r>
  <r>
    <n v="673"/>
    <s v="https://boardgamegeek.com/boardgame/1465/wizard"/>
    <n v="1465"/>
    <s v="Wizard"/>
    <x v="2"/>
    <n v="6"/>
    <n v="45"/>
    <n v="45"/>
    <n v="45"/>
    <n v="1984"/>
    <n v="690004"/>
    <n v="665877"/>
    <n v="6135"/>
    <s v="https://cf.geekdo-images.com/original/img/Uk2J7VGDyGMt6O3H_Pkt41GSlmQ=/0x0/pic5948.jpg"/>
    <n v="10"/>
    <s v="Betting/Wagering, Hand Management, Trick-taking"/>
    <n v="9768"/>
    <s v="Card Game"/>
    <s v="Ken Fisher"/>
    <n v="17489"/>
  </r>
  <r>
    <n v="674"/>
    <s v="https://boardgamegeek.com/boardgame/191231/nebula"/>
    <n v="191231"/>
    <s v="Via Nebula"/>
    <x v="1"/>
    <n v="4"/>
    <n v="60"/>
    <n v="45"/>
    <n v="60"/>
    <n v="2016"/>
    <n v="717849"/>
    <n v="665636"/>
    <n v="2533"/>
    <s v="https://cf.geekdo-images.com/original/img/7COcSNU0RuDc5t8Ijg08ltI_mWE=/0x0/pic2839651.png"/>
    <n v="12"/>
    <s v="Pick-up and Deliver, Route/Network Building"/>
    <n v="3523"/>
    <s v="Territory Building, Transportation"/>
    <s v="Martin Wallace"/>
    <n v="22063"/>
  </r>
  <r>
    <n v="675"/>
    <s v="https://boardgamegeek.com/boardgame/131260/qwixx"/>
    <n v="131260"/>
    <s v="Qwixx"/>
    <x v="1"/>
    <n v="5"/>
    <n v="15"/>
    <n v="15"/>
    <n v="15"/>
    <n v="2012"/>
    <n v="690541"/>
    <n v="665597"/>
    <n v="5615"/>
    <s v="https://cf.geekdo-images.com/original/img/6OMgncywPVrs0hrTVCG90KBbNWY=/0x0/pic2282547.jpg"/>
    <n v="8"/>
    <s v="Dice Rolling, Paper-and-Pencil"/>
    <n v="9299"/>
    <s v="Dice"/>
    <s v="Steffen Benndorf"/>
    <n v="11331"/>
  </r>
  <r>
    <n v="676"/>
    <s v="https://boardgamegeek.com/boardgame/8203/hey-s-my-fish"/>
    <n v="8203"/>
    <s v="Hey, That's My Fish!"/>
    <x v="1"/>
    <n v="4"/>
    <n v="20"/>
    <n v="20"/>
    <n v="20"/>
    <n v="2003"/>
    <n v="674619"/>
    <n v="665584"/>
    <n v="16636"/>
    <s v="https://cf.geekdo-images.com/original/img/QujODWrCk8P7rsqBcDbLOG_XZjo=/0x0/pic1004115.jpg"/>
    <n v="8"/>
    <s v="Area Enclosure, Grid Movement, Modular Board"/>
    <n v="20598"/>
    <s v="Abstract Strategy, Animals"/>
    <s v="Günter Cornett, Alvydas Jakeliunas"/>
    <n v="14635"/>
  </r>
  <r>
    <n v="677"/>
    <s v="https://boardgamegeek.com/boardgame/121410/steam-park"/>
    <n v="121410"/>
    <s v="Steam Park"/>
    <x v="1"/>
    <n v="4"/>
    <n v="60"/>
    <n v="60"/>
    <n v="60"/>
    <n v="2013"/>
    <n v="694551"/>
    <n v="665555"/>
    <n v="4678"/>
    <s v="https://cf.geekdo-images.com/original/img/xnQdx1SzWG_4SsU7eap3z_G-j3E=/0x0/pic2656302.jpg"/>
    <n v="8"/>
    <s v="Card Drafting, Dice Rolling, Memory, Modular Board"/>
    <n v="7294"/>
    <s v="City Building, Dice, Real-time, Science Fiction"/>
    <s v="Aureliano Buonfino, Lorenzo Silva, Lorenzo Tucci Sorrentino"/>
    <n v="2096"/>
  </r>
  <r>
    <n v="678"/>
    <s v="https://boardgamegeek.com/boardgame/38159/ultimate-werewolf-ultimate-edition"/>
    <n v="38159"/>
    <s v="Ultimate Werewolf: Ultimate Edition"/>
    <x v="3"/>
    <n v="68"/>
    <n v="90"/>
    <n v="30"/>
    <n v="90"/>
    <n v="2008"/>
    <n v="70987"/>
    <n v="665532"/>
    <n v="3265"/>
    <s v="https://cf.geekdo-images.com/original/img/NDDtD51tQhfqi-9-dmcU9KGN_XY=/0x0/pic1849390.jpg"/>
    <n v="8"/>
    <s v="Partnerships, Role Playing, Voting"/>
    <n v="5609"/>
    <s v="Bluffing, Card Game, Deduction, Horror, Murder/Mystery, Negotiation, Party Game"/>
    <s v="Ted Alspach"/>
    <n v="14865"/>
  </r>
  <r>
    <n v="679"/>
    <s v="https://boardgamegeek.com/boardgame/1382/winners-circle"/>
    <n v="1382"/>
    <s v="Winner's Circle"/>
    <x v="1"/>
    <n v="6"/>
    <n v="60"/>
    <n v="45"/>
    <n v="60"/>
    <n v="2001"/>
    <n v="696469"/>
    <n v="665434"/>
    <n v="4399"/>
    <s v="https://cf.geekdo-images.com/original/img/4Sd7AXnY4nJ3OzooJznqOg95OAU=/0x0/pic3159401.jpg"/>
    <n v="10"/>
    <s v="Betting/Wagering, Roll / Spin and Move"/>
    <n v="4262"/>
    <s v="Animals, Racing, Sports"/>
    <s v="Reiner Knizia"/>
    <n v="16069"/>
  </r>
  <r>
    <n v="680"/>
    <s v="https://boardgamegeek.com/boardgame/42910/peloponnes"/>
    <n v="42910"/>
    <s v="Peloponnes"/>
    <x v="0"/>
    <n v="5"/>
    <n v="45"/>
    <n v="45"/>
    <n v="45"/>
    <n v="2009"/>
    <n v="715768"/>
    <n v="665312"/>
    <n v="2462"/>
    <s v="https://cf.geekdo-images.com/original/img/jn73pNRTpqXHCY6zGMKFq4b0CJE=/0x0/pic586432.jpg"/>
    <n v="10"/>
    <s v="Auction/Bidding, Tile Placement, Variable Player Powers"/>
    <n v="2564"/>
    <s v="Ancient, City Building, Civilization"/>
    <s v="Bernd Eisenstein"/>
    <n v="23905"/>
  </r>
  <r>
    <n v="681"/>
    <s v="https://boardgamegeek.com/boardgame/124/primordial-soup"/>
    <n v="124"/>
    <s v="Primordial Soup"/>
    <x v="2"/>
    <n v="4"/>
    <n v="90"/>
    <n v="90"/>
    <n v="90"/>
    <n v="1997"/>
    <n v="696041"/>
    <n v="665215"/>
    <n v="4325"/>
    <s v="https://cf.geekdo-images.com/original/img/sZcDKbNjSQrzGRHIyvq2ntWB13A=/0x0/pic294731.jpg"/>
    <n v="12"/>
    <s v="Dice Rolling, Grid Movement, Variable Phase Order, Variable Player Powers"/>
    <n v="5040"/>
    <s v="Prehistoric"/>
    <s v="Doris Matthäus, Frank Nestel"/>
    <n v="2731"/>
  </r>
  <r>
    <n v="682"/>
    <s v="https://boardgamegeek.com/boardgame/34084/witchs-brew"/>
    <n v="34084"/>
    <s v="Witch's Brew"/>
    <x v="2"/>
    <n v="5"/>
    <n v="45"/>
    <n v="45"/>
    <n v="45"/>
    <n v="2008"/>
    <n v="703685"/>
    <n v="665211"/>
    <n v="3429"/>
    <s v="https://cf.geekdo-images.com/original/img/Vdcu4iDhbgWdxbHycjl9RD0P5yQ=/0x0/pic365958.jpg"/>
    <n v="9"/>
    <s v="Hand Management, Simultaneous Action Selection"/>
    <n v="3449"/>
    <s v="Bluffing, Card Game, Fantasy"/>
    <s v="Andreas Pelikan"/>
    <n v="18631"/>
  </r>
  <r>
    <n v="683"/>
    <s v="https://boardgamegeek.com/boardgame/57390/catacombs"/>
    <n v="57390"/>
    <s v="Catacombs"/>
    <x v="1"/>
    <n v="5"/>
    <n v="90"/>
    <n v="30"/>
    <n v="90"/>
    <n v="2010"/>
    <n v="71354"/>
    <n v="665065"/>
    <n v="2782"/>
    <s v="https://cf.geekdo-images.com/original/img/zL-tfwegRplpKtOu1KD24rbcSnw=/0x0/pic1258597.jpg"/>
    <n v="12"/>
    <s v="Partnerships, Player Elimination, Role Playing, Variable Player Powers"/>
    <n v="3430"/>
    <s v="Action / Dexterity, Adventure, Fantasy, Fighting"/>
    <s v="Ryan Amos, Marc Kelsey, Aron West"/>
    <n v="19409"/>
  </r>
  <r>
    <n v="684"/>
    <s v="https://boardgamegeek.com/boardgame/1608/ambush"/>
    <n v="1608"/>
    <s v="Ambush!"/>
    <x v="0"/>
    <n v="1"/>
    <n v="240"/>
    <n v="240"/>
    <n v="240"/>
    <n v="1983"/>
    <n v="74028"/>
    <n v="664889"/>
    <n v="1930"/>
    <s v="https://cf.geekdo-images.com/original/img/VETciKbFC8C9KH9Bwxwxsrxwv0E=/0x0/pic265524.jpg"/>
    <n v="12"/>
    <s v="Action Point Allowance System, Dice Rolling, Hex-and-Counter, Secret Unit Deployment"/>
    <n v="4073"/>
    <s v="Exploration, Fighting, Wargame, World War II"/>
    <s v="John H. Butterfield, Eric Lee Smith"/>
    <n v="32538"/>
  </r>
  <r>
    <n v="685"/>
    <s v="https://boardgamegeek.com/boardgame/91536/quarriors"/>
    <n v="91536"/>
    <s v="Quarriors!"/>
    <x v="1"/>
    <n v="4"/>
    <n v="30"/>
    <n v="30"/>
    <n v="30"/>
    <n v="2011"/>
    <n v="679212"/>
    <n v="66472"/>
    <n v="12109"/>
    <s v="https://cf.geekdo-images.com/original/img/TZA2M92b1Hd_DSYPhzfpIMni5jQ=/0x0/pic1604985.jpg"/>
    <n v="14"/>
    <s v="Card Drafting, Deck / Pool Building, Dice Rolling"/>
    <n v="15853"/>
    <s v="Dice, Fantasy, Fighting"/>
    <s v="Mike Elliott, Eric M. Lang"/>
    <n v="19643"/>
  </r>
  <r>
    <n v="686"/>
    <s v="https://boardgamegeek.com/boardgame/37628/haggis"/>
    <n v="37628"/>
    <s v="Haggis"/>
    <x v="1"/>
    <n v="3"/>
    <n v="45"/>
    <n v="45"/>
    <n v="45"/>
    <n v="2010"/>
    <n v="701172"/>
    <n v="664684"/>
    <n v="3520"/>
    <s v="https://cf.geekdo-images.com/original/img/LlHrWl-ucstd7IxQ-Sj_KEsdVNk=/0x0/pic807564.jpg"/>
    <n v="13"/>
    <s v="Betting/Wagering, Hand Management, Trick-taking"/>
    <n v="5447"/>
    <s v="Card Game"/>
    <s v="Sean Ross (I)"/>
    <n v="21263"/>
  </r>
  <r>
    <n v="687"/>
    <s v="https://boardgamegeek.com/boardgame/327/loopin-louie"/>
    <n v="327"/>
    <s v="Loopin' Louie"/>
    <x v="1"/>
    <n v="4"/>
    <n v="10"/>
    <n v="10"/>
    <n v="10"/>
    <n v="1992"/>
    <n v="6844"/>
    <n v="664615"/>
    <n v="7120"/>
    <s v="https://cf.geekdo-images.com/original/img/omJ-D8Exi6YrZTJmLoUkBFg9elc=/0x0/pic4025029.png"/>
    <n v="4"/>
    <s v="Player Elimination"/>
    <n v="8539"/>
    <s v="Action / Dexterity, Animals, Aviation / Flight, Children's Game, Electronic, Movies / TV / Radio theme, Real-time"/>
    <s v="Masaru Aoki, Carol Wiseley"/>
    <n v="10537"/>
  </r>
  <r>
    <n v="688"/>
    <s v="https://boardgamegeek.com/boardgame/56692/parade"/>
    <n v="56692"/>
    <s v="Parade"/>
    <x v="1"/>
    <n v="6"/>
    <n v="45"/>
    <n v="45"/>
    <n v="45"/>
    <n v="2007"/>
    <n v="694138"/>
    <n v="664611"/>
    <n v="4500"/>
    <s v="https://cf.geekdo-images.com/original/img/r48PWXw3pmXUNg8eHAaD692YxMc=/0x0/pic2239001.jpg"/>
    <n v="12"/>
    <s v="Hand Management, Set Collection"/>
    <n v="6287"/>
    <s v="Card Game, Novel-based"/>
    <s v="Naoki Homma"/>
    <n v="14913"/>
  </r>
  <r>
    <n v="689"/>
    <s v="https://boardgamegeek.com/boardgame/4099/keythedral"/>
    <n v="4099"/>
    <s v="Keythedral"/>
    <x v="1"/>
    <n v="5"/>
    <n v="90"/>
    <n v="60"/>
    <n v="90"/>
    <n v="2002"/>
    <n v="707988"/>
    <n v="664508"/>
    <n v="2858"/>
    <s v="https://cf.geekdo-images.com/original/img/RyQOOLOjTake4hxrGppcRwdSG9A=/0x0/pic561488.jpg"/>
    <n v="8"/>
    <s v="Auction/Bidding, Modular Board, Set Collection, Tile Placement, Worker Placement"/>
    <n v="3301"/>
    <s v="City Building, Medieval"/>
    <s v="Richard Breese"/>
    <n v="2856"/>
  </r>
  <r>
    <n v="690"/>
    <s v="https://boardgamegeek.com/boardgame/221/ikusa"/>
    <n v="221"/>
    <s v="Ikusa"/>
    <x v="1"/>
    <n v="5"/>
    <n v="360"/>
    <n v="240"/>
    <n v="360"/>
    <n v="1986"/>
    <n v="701197"/>
    <n v="664479"/>
    <n v="4484"/>
    <s v="https://cf.geekdo-images.com/original/img/0jlsAk-cJ0iN8M75NZ7ySp5-rA0=/0x0/pic1050037.jpg"/>
    <n v="12"/>
    <s v="Auction/Bidding, Dice Rolling, Simultaneous Action Selection"/>
    <n v="7397"/>
    <s v="Civil War, Wargame"/>
    <s v="Michael Gray"/>
    <n v="29452"/>
  </r>
  <r>
    <n v="691"/>
    <s v="https://boardgamegeek.com/boardgame/44163/power-grid-factory-manager"/>
    <n v="44163"/>
    <s v="Power Grid: Factory Manager"/>
    <x v="1"/>
    <n v="5"/>
    <n v="60"/>
    <n v="60"/>
    <n v="60"/>
    <n v="2009"/>
    <n v="688768"/>
    <n v="664467"/>
    <n v="5437"/>
    <s v="https://cf.geekdo-images.com/original/img/oe-8MKMJ2lqMTE08bitHge1GFU8=/0x0/pic577313.jpg"/>
    <n v="12"/>
    <s v="Auction/Bidding, Commodity Speculation"/>
    <n v="6161"/>
    <s v="Economic, Industry / Manufacturing"/>
    <s v="Friedemann Friese"/>
    <n v="29957"/>
  </r>
  <r>
    <n v="692"/>
    <s v="https://boardgamegeek.com/boardgame/197443/fugitive"/>
    <n v="197443"/>
    <s v="Fugitive"/>
    <x v="1"/>
    <n v="2"/>
    <n v="20"/>
    <n v="5"/>
    <n v="20"/>
    <n v="2017"/>
    <n v="737123"/>
    <n v="664388"/>
    <n v="1785"/>
    <s v="https://cf.geekdo-images.com/original/img/k6c_XNW0gY8U1kmy_TU_iVCLVjE=/0x0/pic3481216.png"/>
    <n v="10"/>
    <s v="Hand Management, Memory, Secret Unit Deployment"/>
    <n v="4338"/>
    <s v="Bluffing, Card Game, Deduction, Number, Spies/Secret Agents"/>
    <s v="Tim Fowers"/>
    <n v="17586"/>
  </r>
  <r>
    <n v="693"/>
    <s v="https://boardgamegeek.com/boardgame/21523/runebound-second-edition"/>
    <n v="21523"/>
    <s v="Runebound (Second Edition)"/>
    <x v="1"/>
    <n v="6"/>
    <n v="240"/>
    <n v="120"/>
    <n v="240"/>
    <n v="2005"/>
    <n v="68982"/>
    <n v="664305"/>
    <n v="7332"/>
    <s v="https://cf.geekdo-images.com/original/img/Z8MCWBklIiQ6juppUv-JQEa72EI=/0x0/pic178189.jpg"/>
    <n v="12"/>
    <s v="Area Movement, Card Drafting, Dice Rolling, Role Playing"/>
    <n v="9591"/>
    <s v="Adventure, Exploration, Fantasy, Fighting"/>
    <s v="Darrell Hardy, Martin Wallace"/>
    <n v="26803"/>
  </r>
  <r>
    <n v="694"/>
    <s v="https://boardgamegeek.com/boardgame/154086/gold-west"/>
    <n v="154086"/>
    <s v="Gold West"/>
    <x v="1"/>
    <n v="4"/>
    <n v="60"/>
    <n v="45"/>
    <n v="60"/>
    <n v="2015"/>
    <n v="746044"/>
    <n v="664263"/>
    <n v="1539"/>
    <s v="https://cf.geekdo-images.com/original/img/XXanR6xn_36XR5aQuYn7ebDU0dM=/0x0/pic2218906.png"/>
    <n v="13"/>
    <s v="Area Control / Area Influence, Modular Board, Route/Network Building, Set Collection"/>
    <n v="1922"/>
    <s v="American West, Economic, Territory Building"/>
    <s v="J. Alex Kevern"/>
    <n v="24615"/>
  </r>
  <r>
    <n v="695"/>
    <s v="https://boardgamegeek.com/boardgame/236191/london-second-edition"/>
    <n v="236191"/>
    <s v="London (second edition)"/>
    <x v="1"/>
    <n v="4"/>
    <n v="90"/>
    <n v="60"/>
    <n v="90"/>
    <n v="2017"/>
    <n v="774692"/>
    <n v="664088"/>
    <n v="1145"/>
    <s v="https://cf.geekdo-images.com/original/img/4kFY-uXI0AnSLE4hKVJOJXc8ynI=/0x0/pic3693999.jpg"/>
    <n v="14"/>
    <s v="Card Drafting, Hand Management, Variable Player Powers"/>
    <n v="2256"/>
    <s v="Card Game, City Building"/>
    <s v="Martin Wallace"/>
    <n v="26471"/>
  </r>
  <r>
    <n v="696"/>
    <s v="https://boardgamegeek.com/boardgame/30381/hamburgum"/>
    <n v="30381"/>
    <s v="Hamburgum"/>
    <x v="1"/>
    <n v="5"/>
    <n v="75"/>
    <n v="75"/>
    <n v="75"/>
    <n v="2007"/>
    <n v="707104"/>
    <n v="664067"/>
    <n v="2918"/>
    <s v="https://cf.geekdo-images.com/original/img/N0V6h4mLs8saHN_4dbkomsYG9Fo=/0x0/pic260141.jpg"/>
    <n v="12"/>
    <s v="Set Collection"/>
    <n v="3066"/>
    <s v="City Building, Economic"/>
    <s v="Mac Gerdts"/>
    <n v="30822"/>
  </r>
  <r>
    <n v="697"/>
    <s v="https://boardgamegeek.com/boardgame/30618/eat-poop-you-cat"/>
    <n v="30618"/>
    <s v="Eat Poop You Cat"/>
    <x v="2"/>
    <n v="99"/>
    <n v="20"/>
    <n v="20"/>
    <n v="20"/>
    <n v="1984"/>
    <n v="749409"/>
    <n v="664038"/>
    <n v="1455"/>
    <s v="https://cf.geekdo-images.com/original/img/hjqVjXQNcBn1Lsxxp1cGLtSVeHk=/0x0/pic611630.jpg"/>
    <n v="0"/>
    <s v="Paper-and-Pencil"/>
    <n v="742"/>
    <s v="Humor, Party Game"/>
    <s v="(Uncredited)"/>
    <n v="11204"/>
  </r>
  <r>
    <n v="698"/>
    <s v="https://boardgamegeek.com/boardgame/125678/dc-comics-deck-building-game"/>
    <n v="125678"/>
    <s v="DC Comics Deck-Building Game"/>
    <x v="1"/>
    <n v="5"/>
    <n v="45"/>
    <n v="45"/>
    <n v="45"/>
    <n v="2012"/>
    <n v="701418"/>
    <n v="663987"/>
    <n v="4752"/>
    <s v="https://cf.geekdo-images.com/original/img/CLaWM8gcMBBpMXD4k1tB-MZL5NA=/0x0/pic1355432.png"/>
    <n v="15"/>
    <s v="Deck / Pool Building"/>
    <n v="7418"/>
    <s v="Card Game, Comic Book / Strip"/>
    <s v="Matt Hyra, Ben Stoll"/>
    <n v="20214"/>
  </r>
  <r>
    <n v="699"/>
    <s v="https://boardgamegeek.com/boardgame/180593/bloody-inn"/>
    <n v="180593"/>
    <s v="The Bloody Inn"/>
    <x v="0"/>
    <n v="4"/>
    <n v="60"/>
    <n v="30"/>
    <n v="60"/>
    <n v="2015"/>
    <n v="698465"/>
    <n v="663854"/>
    <n v="3946"/>
    <s v="https://cf.geekdo-images.com/original/img/a8hAyFFmeL251YfceGtd9RoWHEQ=/0x0/pic2618699.jpg"/>
    <n v="14"/>
    <s v="Hand Management"/>
    <n v="5757"/>
    <s v="Economic, Horror, Mature / Adult"/>
    <s v="Nicolas Robert"/>
    <n v="23902"/>
  </r>
  <r>
    <n v="700"/>
    <s v="https://boardgamegeek.com/boardgame/159473/quartermaster-general"/>
    <n v="159473"/>
    <s v="Quartermaster General"/>
    <x v="1"/>
    <n v="6"/>
    <n v="90"/>
    <n v="90"/>
    <n v="90"/>
    <n v="2014"/>
    <n v="744989"/>
    <n v="663841"/>
    <n v="1723"/>
    <s v="https://cf.geekdo-images.com/original/img/8n4lkOUja2PC9npHmSYKgLxyR1E=/0x0/pic2020915.jpg"/>
    <n v="12"/>
    <s v="Area Control / Area Influence, Campaign / Battle Card Driven, Hand Management, Partnerships"/>
    <n v="1953"/>
    <s v="Wargame, World War II"/>
    <s v="Ian Brody"/>
    <n v="22835"/>
  </r>
  <r>
    <n v="701"/>
    <s v="https://boardgamegeek.com/boardgame/121297/fleet"/>
    <n v="121297"/>
    <s v="Fleet"/>
    <x v="1"/>
    <n v="4"/>
    <n v="45"/>
    <n v="30"/>
    <n v="45"/>
    <n v="2012"/>
    <n v="697382"/>
    <n v="663829"/>
    <n v="3836"/>
    <s v="https://cf.geekdo-images.com/original/img/BEge8jxDQWXjO6Ui-LqRhTAFtug=/0x0/pic1247682.jpg"/>
    <n v="10"/>
    <s v="Auction/Bidding, Hand Management"/>
    <n v="5568"/>
    <s v="Card Game, Nautical"/>
    <s v="Ben Pinchback, Matt Riddle"/>
    <n v="22385"/>
  </r>
  <r>
    <n v="702"/>
    <s v="https://boardgamegeek.com/boardgame/6830/zendo"/>
    <n v="6830"/>
    <s v="Zendo"/>
    <x v="2"/>
    <n v="5"/>
    <n v="60"/>
    <n v="60"/>
    <n v="60"/>
    <n v="2001"/>
    <n v="727199"/>
    <n v="663744"/>
    <n v="2055"/>
    <s v="https://cf.geekdo-images.com/original/img/eKqEv6GdeQHmg1dTIxnulYZ6plw=/0x0/pic3808891.jpg"/>
    <n v="8"/>
    <s v="Pattern Recognition, Simultaneous Action Selection"/>
    <n v="1952"/>
    <s v="Abstract Strategy, Deduction, Puzzle"/>
    <s v="Kory Heath, Andrew Looney"/>
    <n v="2551"/>
  </r>
  <r>
    <n v="703"/>
    <s v="https://boardgamegeek.com/boardgame/157001/trains-rising-sun"/>
    <n v="157001"/>
    <s v="Trains: Rising Sun"/>
    <x v="1"/>
    <n v="4"/>
    <n v="45"/>
    <n v="45"/>
    <n v="45"/>
    <n v="2014"/>
    <n v="755387"/>
    <n v="663614"/>
    <n v="1376"/>
    <s v="https://cf.geekdo-images.com/original/img/yfkg4M_oKOa0Jfs66lcZpKgAPA0=/0x0/pic2026066.jpg"/>
    <n v="12"/>
    <s v="Deck / Pool Building, Hand Management, Route/Network Building"/>
    <n v="3227"/>
    <s v="Card Game, Territory Building, Trains"/>
    <s v="Steve Ellis (II), Hisashi Hayashi"/>
    <n v="24483"/>
  </r>
  <r>
    <n v="704"/>
    <s v="https://boardgamegeek.com/boardgame/195137/catacombs-third-edition"/>
    <n v="195137"/>
    <s v="Catacombs (third edition)"/>
    <x v="1"/>
    <n v="5"/>
    <n v="90"/>
    <n v="60"/>
    <n v="90"/>
    <n v="2015"/>
    <n v="775408"/>
    <n v="663563"/>
    <n v="1188"/>
    <s v="https://cf.geekdo-images.com/original/img/2CUVm3WTnfMmACG0ihjtDuDpBLc=/0x0/pic2336353.png"/>
    <n v="14"/>
    <s v="Partnerships, Player Elimination, Role Playing, Variable Player Powers"/>
    <n v="2849"/>
    <s v="Action / Dexterity, Adventure, Fantasy, Fighting"/>
    <s v="Ryan Amos, Marc Kelsey, Aron West"/>
    <n v="22857"/>
  </r>
  <r>
    <n v="705"/>
    <s v="https://boardgamegeek.com/boardgame/153065/linko"/>
    <n v="153065"/>
    <s v="Linko!"/>
    <x v="1"/>
    <n v="5"/>
    <n v="20"/>
    <n v="20"/>
    <n v="20"/>
    <n v="2014"/>
    <n v="706438"/>
    <n v="663541"/>
    <n v="3014"/>
    <s v="https://cf.geekdo-images.com/original/img/IyXh3AEwoBYpbpK0bxuA9hxNQd8=/0x0/pic2342294.jpg"/>
    <n v="10"/>
    <s v="Card Drafting, Hand Management, Set Collection"/>
    <n v="4739"/>
    <s v="Card Game"/>
    <s v="Michael Kiesling, Wolfgang Kramer"/>
    <n v="1399"/>
  </r>
  <r>
    <n v="706"/>
    <s v="https://boardgamegeek.com/boardgame/2507/liberte"/>
    <n v="2507"/>
    <s v="Liberté"/>
    <x v="2"/>
    <n v="6"/>
    <n v="120"/>
    <n v="120"/>
    <n v="120"/>
    <n v="2001"/>
    <n v="717516"/>
    <n v="66354"/>
    <n v="2355"/>
    <s v="https://cf.geekdo-images.com/original/img/KLyzXnlSE-loVhgT5JpFtuL0k0w=/0x0/pic763388.jpg"/>
    <n v="12"/>
    <s v="Area Control / Area Influence, Auction/Bidding, Card Drafting, Hand Management"/>
    <n v="3067"/>
    <s v="Napoleonic, Political"/>
    <s v="Martin Wallace"/>
    <n v="33183"/>
  </r>
  <r>
    <n v="707"/>
    <s v="https://boardgamegeek.com/boardgame/823/lord-rings"/>
    <n v="823"/>
    <s v="Lord of the Rings"/>
    <x v="1"/>
    <n v="5"/>
    <n v="90"/>
    <n v="60"/>
    <n v="90"/>
    <n v="2000"/>
    <n v="6769"/>
    <n v="663537"/>
    <n v="12578"/>
    <s v="https://cf.geekdo-images.com/original/img/qQPGNAncTPqvCFQdzYel-0kONKs=/0x0/pic479124.jpg"/>
    <n v="12"/>
    <s v="Co-operative Play, Dice Rolling, Hand Management, Set Collection, Variable Player Powers"/>
    <n v="19669"/>
    <s v="Adventure, Fantasy, Novel-based"/>
    <s v="Reiner Knizia"/>
    <n v="2572"/>
  </r>
  <r>
    <n v="708"/>
    <s v="https://boardgamegeek.com/boardgame/123955/thunderbolt-apache-leader"/>
    <n v="123955"/>
    <s v="Thunderbolt Apache Leader"/>
    <x v="0"/>
    <n v="1"/>
    <n v="90"/>
    <n v="90"/>
    <n v="90"/>
    <n v="2012"/>
    <n v="814439"/>
    <n v="66352"/>
    <n v="915"/>
    <s v="https://cf.geekdo-images.com/original/img/xCZ5KGjkmf4fpP0cQWV8_fXS-eU=/0x0/pic1296959.jpg"/>
    <n v="12"/>
    <s v="Area Movement, Hand Management, Simulation"/>
    <n v="2240"/>
    <s v="Aviation / Flight, Modern Warfare, Wargame"/>
    <s v="Dan Verssen"/>
    <n v="31402"/>
  </r>
  <r>
    <n v="709"/>
    <s v="https://boardgamegeek.com/boardgame/230/merchant-venus"/>
    <n v="230"/>
    <s v="Merchant of Venus"/>
    <x v="0"/>
    <n v="6"/>
    <n v="180"/>
    <n v="180"/>
    <n v="180"/>
    <n v="1988"/>
    <n v="716901"/>
    <n v="663475"/>
    <n v="2491"/>
    <s v="https://cf.geekdo-images.com/original/img/-YNh3bE8pr1_qgPqEmiUm7OUU3k=/0x0/pic159117.jpg"/>
    <n v="12"/>
    <s v="Commodity Speculation, Dice Rolling, Pick-up and Deliver, Point to Point Movement, Roll / Spin and Move"/>
    <n v="3008"/>
    <s v="Economic, Exploration, Science Fiction, Space Exploration, Transportation"/>
    <s v="Richard Hamblen"/>
    <n v="28303"/>
  </r>
  <r>
    <n v="710"/>
    <s v="https://boardgamegeek.com/boardgame/833/people"/>
    <n v="833"/>
    <s v="For the People"/>
    <x v="1"/>
    <n v="2"/>
    <n v="360"/>
    <n v="360"/>
    <n v="360"/>
    <n v="1998"/>
    <n v="771986"/>
    <n v="663395"/>
    <n v="1241"/>
    <s v="https://cf.geekdo-images.com/original/img/fzmUTscm7NIQx6m_tFyvgt9WChM=/0x0/pic1736659.jpg"/>
    <n v="12"/>
    <s v="Campaign / Battle Card Driven, Dice Rolling, Point to Point Movement, Simulation"/>
    <n v="3486"/>
    <s v="American Civil War, Wargame"/>
    <s v="Mark Herman"/>
    <n v="36569"/>
  </r>
  <r>
    <n v="711"/>
    <s v="https://boardgamegeek.com/boardgame/132372/guildhall"/>
    <n v="132372"/>
    <s v="Guildhall"/>
    <x v="1"/>
    <n v="4"/>
    <n v="45"/>
    <n v="30"/>
    <n v="45"/>
    <n v="2012"/>
    <n v="700334"/>
    <n v="663294"/>
    <n v="3466"/>
    <s v="https://cf.geekdo-images.com/original/img/RGtH5i9rAvWkV_R2irusCCtdXMk=/0x0/pic1448983.jpg"/>
    <n v="10"/>
    <s v="Hand Management, Set Collection, Take That"/>
    <n v="4278"/>
    <s v="Card Game, Medieval"/>
    <s v="Hope S. Hwang"/>
    <n v="20667"/>
  </r>
  <r>
    <n v="712"/>
    <s v="https://boardgamegeek.com/boardgame/157526/viceroy"/>
    <n v="157526"/>
    <s v="Viceroy"/>
    <x v="0"/>
    <n v="4"/>
    <n v="60"/>
    <n v="45"/>
    <n v="60"/>
    <n v="2014"/>
    <n v="695435"/>
    <n v="663185"/>
    <n v="4102"/>
    <s v="https://cf.geekdo-images.com/original/img/FwncKP5GkYJvBmVSYjBOBP28AL0=/0x0/pic2254354.jpg"/>
    <n v="12"/>
    <s v="Card Drafting, Hand Management, Memory, Set Collection, Tile Placement"/>
    <n v="7505"/>
    <s v="Bluffing, Card Game, City Building, Civilization, Fantasy, Negotiation"/>
    <s v="Yuri Zhuravljov"/>
    <n v="26205"/>
  </r>
  <r>
    <n v="713"/>
    <s v="https://boardgamegeek.com/boardgame/8989/hansa"/>
    <n v="8989"/>
    <s v="Hansa"/>
    <x v="1"/>
    <n v="4"/>
    <n v="60"/>
    <n v="60"/>
    <n v="60"/>
    <n v="2004"/>
    <n v="690325"/>
    <n v="663077"/>
    <n v="4705"/>
    <s v="https://cf.geekdo-images.com/original/img/7uWGRmbn1l3s4XlqeoIIo4YYGFA=/0x0/pic311302.jpg"/>
    <n v="10"/>
    <s v="Action Point Allowance System, Area Control / Area Influence, Pick-up and Deliver, Point to Point Movement, Set Collection"/>
    <n v="5483"/>
    <s v="Economic, Medieval, Nautical, Transportation"/>
    <s v="Michael Schacht"/>
    <n v="23531"/>
  </r>
  <r>
    <n v="714"/>
    <s v="https://boardgamegeek.com/boardgame/91873/strasbourg"/>
    <n v="91873"/>
    <s v="Strasbourg"/>
    <x v="2"/>
    <n v="5"/>
    <n v="60"/>
    <n v="60"/>
    <n v="60"/>
    <n v="2011"/>
    <n v="717876"/>
    <n v="662962"/>
    <n v="2234"/>
    <s v="https://cf.geekdo-images.com/original/img/boDQ15U_KdfH-JF7kf31V3XQtB8=/0x0/pic951192.jpg"/>
    <n v="12"/>
    <s v="Area Control / Area Influence, Auction/Bidding, Pattern Building, Tile Placement"/>
    <n v="2396"/>
    <s v="City Building, Economic, Medieval"/>
    <s v="Stefan Feld"/>
    <n v="27318"/>
  </r>
  <r>
    <n v="715"/>
    <s v="https://boardgamegeek.com/boardgame/19100/hacienda"/>
    <n v="19100"/>
    <s v="Hacienda"/>
    <x v="1"/>
    <n v="5"/>
    <n v="90"/>
    <n v="60"/>
    <n v="90"/>
    <n v="2005"/>
    <n v="696426"/>
    <n v="662933"/>
    <n v="3829"/>
    <s v="https://cf.geekdo-images.com/original/img/RR_reXSxVFe2CTLJ6rH3zkLPyyw=/0x0/pic121746.jpg"/>
    <n v="10"/>
    <s v="Area Enclosure, Card Drafting, Route/Network Building, Tile Placement"/>
    <n v="3755"/>
    <s v="Animals, Economic, Farming, Territory Building"/>
    <s v="Wolfgang Kramer"/>
    <n v="26303"/>
  </r>
  <r>
    <n v="716"/>
    <s v="https://boardgamegeek.com/boardgame/156091/sons-anarchy-men-mayhem"/>
    <n v="156091"/>
    <s v="Sons of Anarchy: Men of Mayhem"/>
    <x v="2"/>
    <n v="4"/>
    <n v="90"/>
    <n v="90"/>
    <n v="90"/>
    <n v="2014"/>
    <n v="73775"/>
    <n v="662897"/>
    <n v="1847"/>
    <s v="https://cf.geekdo-images.com/original/img/BDPLVnv7eU9lr1_31DktAaHZNb4=/0x0/pic2004604.jpg"/>
    <n v="13"/>
    <s v="Action Point Allowance System, Area Control / Area Influence, Auction/Bidding, Commodity Speculation, Dice Rolling, Modular Board, Player Elimination, Trading, Variable Player Powers, Worker Placement"/>
    <n v="4469"/>
    <s v="Mafia, Movies / TV / Radio theme, Negotiation, Territory Building"/>
    <s v="Aaron Dill, John Kovaleski, Sean Sweigart"/>
    <n v="25663"/>
  </r>
  <r>
    <n v="717"/>
    <s v="https://boardgamegeek.com/boardgame/207830/5-minute-dungeon"/>
    <n v="207830"/>
    <s v="5-Minute Dungeon"/>
    <x v="1"/>
    <n v="5"/>
    <n v="30"/>
    <n v="5"/>
    <n v="30"/>
    <n v="2017"/>
    <n v="738778"/>
    <n v="662821"/>
    <n v="2158"/>
    <s v="https://cf.geekdo-images.com/original/img/44rTOeM8WiW-rOnrFdeKXdD_4Lg=/0x0/pic3213622.png"/>
    <n v="8"/>
    <s v="Co-operative Play, Hand Management, Variable Player Powers"/>
    <n v="4079"/>
    <s v="Card Game, Fantasy, Fighting, Real-time"/>
    <s v="Connor Reid"/>
    <n v="10984"/>
  </r>
  <r>
    <n v="718"/>
    <s v="https://boardgamegeek.com/boardgame/39953/game-thrones-card-game"/>
    <n v="39953"/>
    <s v="A Game of Thrones: The Card Game"/>
    <x v="1"/>
    <n v="4"/>
    <n v="60"/>
    <n v="60"/>
    <n v="60"/>
    <n v="2008"/>
    <n v="691767"/>
    <n v="662703"/>
    <n v="5514"/>
    <s v="https://cf.geekdo-images.com/original/img/HXDMZR45JTJqEYudki7r2rFfwCo=/0x0/pic1195948.jpg"/>
    <n v="14"/>
    <s v="Card Drafting, Hand Management, Simultaneous Action Selection, Variable Player Powers"/>
    <n v="9206"/>
    <s v="Card Game, Collectible Components, Fantasy, Fighting, Medieval, Negotiation, Novel-based"/>
    <s v="Nate French, Eric M. Lang, Christian T. Petersen"/>
    <n v="32413"/>
  </r>
  <r>
    <n v="719"/>
    <s v="https://boardgamegeek.com/boardgame/40793/dice-town"/>
    <n v="40793"/>
    <s v="Dice Town"/>
    <x v="1"/>
    <n v="5"/>
    <n v="45"/>
    <n v="45"/>
    <n v="45"/>
    <n v="2009"/>
    <n v="685118"/>
    <n v="662533"/>
    <n v="5732"/>
    <s v="https://cf.geekdo-images.com/original/img/ZlEbB8S7vybDpNfsabr2oq2QYyY=/0x0/pic3763073.jpg"/>
    <n v="10"/>
    <s v="Dice Rolling, Set Collection, Simultaneous Action Selection"/>
    <n v="6651"/>
    <s v="American West, Dice"/>
    <s v="Bruno Cathala, Ludovic Maublanc"/>
    <n v="16795"/>
  </r>
  <r>
    <n v="720"/>
    <s v="https://boardgamegeek.com/boardgame/157809/nations-dice-game"/>
    <n v="157809"/>
    <s v="Nations: The Dice Game"/>
    <x v="0"/>
    <n v="4"/>
    <n v="40"/>
    <n v="20"/>
    <n v="40"/>
    <n v="2014"/>
    <n v="697834"/>
    <n v="662126"/>
    <n v="3474"/>
    <s v="https://cf.geekdo-images.com/original/img/Tv2TENFnKKlb1EmXpDdJj6-DY6Q=/0x0/pic3743789.jpg"/>
    <n v="14"/>
    <s v="Dice Rolling"/>
    <n v="3853"/>
    <s v="Civilization, Dice"/>
    <s v="Rustan Håkansson"/>
    <n v="20053"/>
  </r>
  <r>
    <n v="721"/>
    <s v="https://boardgamegeek.com/boardgame/140933/blueprints"/>
    <n v="140933"/>
    <s v="Blueprints"/>
    <x v="1"/>
    <n v="4"/>
    <n v="30"/>
    <n v="30"/>
    <n v="30"/>
    <n v="2013"/>
    <n v="689681"/>
    <n v="662063"/>
    <n v="4870"/>
    <s v="https://cf.geekdo-images.com/original/img/u0EtNimUgRoAd-XTc-Lz4YVf9zM=/0x0/pic1877243.jpg"/>
    <n v="14"/>
    <s v="Dice Rolling, Pattern Building, Set Collection"/>
    <n v="6622"/>
    <s v="Dice"/>
    <s v="Yves Tourigny"/>
    <n v="16895"/>
  </r>
  <r>
    <n v="722"/>
    <s v="https://boardgamegeek.com/boardgame/53093/heroes-normandie"/>
    <n v="53093"/>
    <s v="Heroes of Normandie"/>
    <x v="1"/>
    <n v="2"/>
    <n v="60"/>
    <n v="30"/>
    <n v="60"/>
    <n v="2014"/>
    <n v="756505"/>
    <n v="661966"/>
    <n v="1523"/>
    <s v="https://cf.geekdo-images.com/original/img/TiRlEg791XXv4m8X2FhGdpfmDno=/0x0/pic2532444.jpg"/>
    <n v="14"/>
    <s v="Action / Movement Programming, Dice Rolling, Grid Movement, Hand Management, Modular Board, Simulation, Variable Player Powers"/>
    <n v="3723"/>
    <s v="Wargame, World War II"/>
    <s v="Yann and Clem"/>
    <n v="2712"/>
  </r>
  <r>
    <n v="723"/>
    <s v="https://boardgamegeek.com/boardgame/24068/shadow-hunters"/>
    <n v="24068"/>
    <s v="Shadow Hunters"/>
    <x v="4"/>
    <n v="8"/>
    <n v="45"/>
    <n v="45"/>
    <n v="45"/>
    <n v="2005"/>
    <n v="684206"/>
    <n v="661901"/>
    <n v="6925"/>
    <s v="https://cf.geekdo-images.com/original/img/3mPh8j7VztH-s2G1yU6sY10Ln60=/0x0/pic1215982.jpg"/>
    <n v="13"/>
    <s v="Dice Rolling, Partnerships, Player Elimination, Variable Player Powers"/>
    <n v="7391"/>
    <s v="Adventure, Bluffing, Card Game, Deduction, Horror, Party Game"/>
    <s v="Yasutaka Ikeda"/>
    <n v="18143"/>
  </r>
  <r>
    <n v="724"/>
    <s v="https://boardgamegeek.com/boardgame/855/java"/>
    <n v="855"/>
    <s v="Java"/>
    <x v="1"/>
    <n v="4"/>
    <n v="120"/>
    <n v="120"/>
    <n v="120"/>
    <n v="2000"/>
    <n v="702909"/>
    <n v="661782"/>
    <n v="3094"/>
    <s v="https://cf.geekdo-images.com/original/img/MD5zqY_jD7tsk-H-hJVflm0oers=/0x0/pic427860.jpg"/>
    <n v="12"/>
    <s v="Action Point Allowance System, Area Control / Area Influence, Tile Placement"/>
    <n v="4427"/>
    <s v="City Building"/>
    <s v="Michael Kiesling, Wolfgang Kramer"/>
    <n v="33978"/>
  </r>
  <r>
    <n v="725"/>
    <s v="https://boardgamegeek.com/boardgame/164338/golden-ages"/>
    <n v="164338"/>
    <s v="The Golden Ages"/>
    <x v="1"/>
    <n v="4"/>
    <n v="90"/>
    <n v="90"/>
    <n v="90"/>
    <n v="2014"/>
    <n v="736403"/>
    <n v="661757"/>
    <n v="1716"/>
    <s v="https://cf.geekdo-images.com/original/img/tOVPkiiXkI2PXGFnoDP0H2EOmpY=/0x0/pic2551380.jpg"/>
    <n v="12"/>
    <s v="Action Point Allowance System, Area Control / Area Influence, Card Drafting, Modular Board, Tile Placement"/>
    <n v="2317"/>
    <s v="Civilization, Territory Building"/>
    <s v="Luigi Ferrini"/>
    <n v="29245"/>
  </r>
  <r>
    <n v="726"/>
    <s v="https://boardgamegeek.com/boardgame/60435/rallyman"/>
    <n v="60435"/>
    <s v="Rallyman"/>
    <x v="0"/>
    <n v="4"/>
    <n v="45"/>
    <n v="45"/>
    <n v="45"/>
    <n v="2009"/>
    <n v="724783"/>
    <n v="661682"/>
    <n v="2123"/>
    <s v="https://cf.geekdo-images.com/original/img/rIft9SUqV5BVXVsJDWcsBvaV958=/0x0/pic1114034.png"/>
    <n v="9"/>
    <s v="Dice Rolling, Modular Board, Press Your Luck, Simulation"/>
    <n v="2878"/>
    <s v="Racing, Sports"/>
    <s v="Jean-Christophe Bouvier"/>
    <n v="21624"/>
  </r>
  <r>
    <n v="727"/>
    <s v="https://boardgamegeek.com/boardgame/18258/mission-red-planet"/>
    <n v="18258"/>
    <s v="Mission: Red Planet"/>
    <x v="2"/>
    <n v="5"/>
    <n v="60"/>
    <n v="60"/>
    <n v="60"/>
    <n v="2005"/>
    <n v="693271"/>
    <n v="66162"/>
    <n v="3841"/>
    <s v="https://cf.geekdo-images.com/original/img/nmKBY5uGhSvgRFvs1E8Ypg1_m1c=/0x0/pic151268.jpg"/>
    <n v="10"/>
    <s v="Area Control / Area Influence, Hand Management, Simultaneous Action Selection"/>
    <n v="3495"/>
    <s v="Science Fiction, Space Exploration"/>
    <s v="Bruno Cathala, Bruno Faidutti"/>
    <n v="23177"/>
  </r>
  <r>
    <n v="728"/>
    <s v="https://boardgamegeek.com/boardgame/37836/julius-caesar"/>
    <n v="37836"/>
    <s v="Julius Caesar"/>
    <x v="1"/>
    <n v="2"/>
    <n v="120"/>
    <n v="120"/>
    <n v="120"/>
    <n v="2010"/>
    <n v="776936"/>
    <n v="661565"/>
    <n v="1129"/>
    <s v="https://cf.geekdo-images.com/original/img/0s_CgwUy2NZfJoHtOHOPqaV6ETs=/0x0/pic732997.jpg"/>
    <n v="12"/>
    <s v="Campaign / Battle Card Driven, Dice Rolling, Hand Management, Point to Point Movement, Secret Unit Deployment, Simultaneous Action Selection"/>
    <n v="1733"/>
    <s v="Ancient, Civil War, Wargame"/>
    <s v="Grant Dalgliesh, Justin Thompson"/>
    <n v="24459"/>
  </r>
  <r>
    <n v="729"/>
    <s v="https://boardgamegeek.com/boardgame/17329/animal-upon-animal"/>
    <n v="17329"/>
    <s v="Animal Upon Animal"/>
    <x v="1"/>
    <n v="4"/>
    <n v="15"/>
    <n v="15"/>
    <n v="15"/>
    <n v="2005"/>
    <n v="686472"/>
    <n v="661483"/>
    <n v="5318"/>
    <s v="https://cf.geekdo-images.com/original/img/Qmp6RAu5CrXyU9jDRhdg34fFswI=/0x0/pic403502.jpg"/>
    <n v="4"/>
    <s v="Dice Rolling"/>
    <n v="8153"/>
    <s v="Action / Dexterity, Animals, Children's Game"/>
    <s v="Klaus Miltenberger"/>
    <n v="10443"/>
  </r>
  <r>
    <n v="730"/>
    <s v="https://boardgamegeek.com/boardgame/527/gipf"/>
    <n v="527"/>
    <s v="GIPF"/>
    <x v="1"/>
    <n v="2"/>
    <n v="60"/>
    <n v="30"/>
    <n v="60"/>
    <n v="1997"/>
    <n v="71229"/>
    <n v="661473"/>
    <n v="2552"/>
    <s v="https://cf.geekdo-images.com/original/img/AkH3RaUhiv3xDdVKGyIdIILtVfw=/0x0/pic2844819.png"/>
    <n v="9"/>
    <s v="Grid Movement, Pattern Building"/>
    <n v="3971"/>
    <s v="Abstract Strategy"/>
    <s v="Kris Burm"/>
    <n v="27673"/>
  </r>
  <r>
    <n v="731"/>
    <s v="https://boardgamegeek.com/boardgame/154246/la-isla"/>
    <n v="154246"/>
    <s v="La Isla"/>
    <x v="1"/>
    <n v="4"/>
    <n v="60"/>
    <n v="30"/>
    <n v="60"/>
    <n v="2014"/>
    <n v="694361"/>
    <n v="66144"/>
    <n v="3885"/>
    <s v="https://cf.geekdo-images.com/original/img/xHEDcjX51KhJJhqfJg1R5zsLyR4=/0x0/pic2073938.jpg"/>
    <n v="10"/>
    <s v="Action / Movement Programming, Area Enclosure, Hand Management, Modular Board, Set Collection, Simultaneous Action Selection"/>
    <n v="6291"/>
    <s v="Animals"/>
    <s v="Stefan Feld"/>
    <n v="22477"/>
  </r>
  <r>
    <n v="732"/>
    <s v="https://boardgamegeek.com/boardgame/95103/fortune-and-glory-cliffhanger-game"/>
    <n v="95103"/>
    <s v="Fortune and Glory: The Cliffhanger Game"/>
    <x v="0"/>
    <n v="8"/>
    <n v="240"/>
    <n v="90"/>
    <n v="240"/>
    <n v="2011"/>
    <n v="709638"/>
    <n v="661347"/>
    <n v="2967"/>
    <s v="https://cf.geekdo-images.com/original/img/t2lnoupCxldi30Y64lo3INvyyWw=/0x0/pic946736.jpg"/>
    <n v="12"/>
    <s v="Area Movement, Co-operative Play, Dice Rolling, Pick-up and Deliver, Press Your Luck, Roll / Spin and Move, Variable Player Powers"/>
    <n v="5155"/>
    <s v="Adventure, Miniatures"/>
    <s v="Jason C. Hill"/>
    <n v="28646"/>
  </r>
  <r>
    <n v="733"/>
    <s v="https://boardgamegeek.com/boardgame/147303/carcassonne-south-seas"/>
    <n v="147303"/>
    <s v="Carcassonne: South Seas"/>
    <x v="1"/>
    <n v="5"/>
    <n v="35"/>
    <n v="35"/>
    <n v="35"/>
    <n v="2013"/>
    <n v="716497"/>
    <n v="661044"/>
    <n v="2356"/>
    <s v="https://cf.geekdo-images.com/original/img/ezGkPbfMCiahFPKsm4PDd5OhHPg=/0x0/pic1917224.jpg"/>
    <n v="8"/>
    <s v="Area Control / Area Influence, Set Collection, Tile Placement"/>
    <n v="3867"/>
    <s v="Economic, Nautical"/>
    <s v="Klaus-Jürgen Wrede"/>
    <n v="18455"/>
  </r>
  <r>
    <n v="734"/>
    <s v="https://boardgamegeek.com/boardgame/25643/arkadia"/>
    <n v="25643"/>
    <s v="Arkadia"/>
    <x v="1"/>
    <n v="4"/>
    <n v="60"/>
    <n v="60"/>
    <n v="60"/>
    <n v="2006"/>
    <n v="693675"/>
    <n v="661004"/>
    <n v="3867"/>
    <s v="https://cf.geekdo-images.com/original/img/axUuhZSY4x1EZ4vRzrz5qcIoEZM=/0x0/pic193620.jpg"/>
    <n v="10"/>
    <s v="Area Control / Area Influence, Set Collection, Stock Holding, Tile Placement"/>
    <n v="4052"/>
    <s v="City Building"/>
    <s v="Rüdiger Dorn"/>
    <n v="2572"/>
  </r>
  <r>
    <n v="735"/>
    <s v="https://boardgamegeek.com/boardgame/174660/new-york-1901"/>
    <n v="174660"/>
    <s v="New York 1901"/>
    <x v="1"/>
    <n v="4"/>
    <n v="60"/>
    <n v="30"/>
    <n v="60"/>
    <n v="2015"/>
    <n v="693593"/>
    <n v="660724"/>
    <n v="3954"/>
    <s v="https://cf.geekdo-images.com/original/img/siRufj8DhAyAq4FrBbhxvbnh8hA=/0x0/pic2515532.jpg"/>
    <n v="8"/>
    <s v="Area Control / Area Influence, Card Drafting, Tile Placement"/>
    <n v="6804"/>
    <s v="City Building"/>
    <s v="Chénier La Salle"/>
    <n v="20651"/>
  </r>
  <r>
    <n v="736"/>
    <s v="https://boardgamegeek.com/boardgame/201825/ex-libris"/>
    <n v="201825"/>
    <s v="Ex Libris"/>
    <x v="0"/>
    <n v="4"/>
    <n v="60"/>
    <n v="30"/>
    <n v="60"/>
    <n v="2017"/>
    <n v="733575"/>
    <n v="660572"/>
    <n v="1764"/>
    <s v="https://cf.geekdo-images.com/original/img/ruCMYEaFeZJ-s-tMQo_OU8zsiGM=/0x0/pic3578008.png"/>
    <n v="12"/>
    <s v="Card Drafting, Set Collection, Variable Player Powers, Worker Placement"/>
    <n v="3303"/>
    <s v="Card Game, Fantasy"/>
    <s v="Adam P. McIver"/>
    <n v="24286"/>
  </r>
  <r>
    <n v="737"/>
    <s v="https://boardgamegeek.com/boardgame/207336/honshu"/>
    <n v="207336"/>
    <s v="Honshū"/>
    <x v="1"/>
    <n v="5"/>
    <n v="40"/>
    <n v="30"/>
    <n v="40"/>
    <n v="2016"/>
    <n v="707358"/>
    <n v="66048"/>
    <n v="2679"/>
    <s v="https://cf.geekdo-images.com/original/img/A8Q-mJawlrOlaIYw3n8lNJNir5k=/0x0/pic3627583.jpg"/>
    <n v="8"/>
    <s v="Auction/Bidding, Hand Management, Tile Placement"/>
    <n v="4502"/>
    <s v="Card Game, City Building, Territory Building"/>
    <s v="Kalle Malmioja"/>
    <n v="2"/>
  </r>
  <r>
    <n v="738"/>
    <s v="https://boardgamegeek.com/boardgame/1261/medina"/>
    <n v="1261"/>
    <s v="Medina"/>
    <x v="2"/>
    <n v="4"/>
    <n v="60"/>
    <n v="60"/>
    <n v="60"/>
    <n v="2001"/>
    <n v="706401"/>
    <n v="660387"/>
    <n v="2677"/>
    <s v="https://cf.geekdo-images.com/original/img/m6U-8kdaU1LZRPK2Fk3VyHXZokQ=/0x0/pic580033.jpg"/>
    <n v="10"/>
    <s v="Tile Placement"/>
    <n v="3447"/>
    <s v="Abstract Strategy, City Building"/>
    <s v="Stefan Dorra"/>
    <n v="28108"/>
  </r>
  <r>
    <n v="739"/>
    <s v="https://boardgamegeek.com/boardgame/35815/touch-evil-supernatural-game"/>
    <n v="35815"/>
    <s v="A Touch of Evil: The Supernatural Game"/>
    <x v="1"/>
    <n v="8"/>
    <n v="90"/>
    <n v="90"/>
    <n v="90"/>
    <n v="2008"/>
    <n v="69789"/>
    <n v="660381"/>
    <n v="4080"/>
    <s v="https://cf.geekdo-images.com/original/img/tkyrQ9jzm2XXB9R9E-WnYOcoCtc=/0x0/pic326493.jpg"/>
    <n v="12"/>
    <s v="Area Movement, Co-operative Play, Dice Rolling, Roll / Spin and Move, Variable Player Powers"/>
    <n v="6004"/>
    <s v="Adventure, Fighting, Horror, Murder/Mystery"/>
    <s v="Jason C. Hill"/>
    <n v="25572"/>
  </r>
  <r>
    <n v="740"/>
    <s v="https://boardgamegeek.com/boardgame/25821/werewolves-millers-hollow"/>
    <n v="25821"/>
    <s v="The Werewolves of Miller's Hollow"/>
    <x v="5"/>
    <n v="18"/>
    <n v="30"/>
    <n v="30"/>
    <n v="30"/>
    <n v="2001"/>
    <n v="682049"/>
    <n v="660352"/>
    <n v="7880"/>
    <s v="https://cf.geekdo-images.com/original/img/wdSMpOFfty85DOnIY9GR5hL2YB0=/0x0/pic510856.jpg"/>
    <n v="10"/>
    <s v="Partnerships, Player Elimination, Role Playing, Variable Player Powers, Voting"/>
    <n v="12539"/>
    <s v="Bluffing, Deduction, Horror, Murder/Mystery, Party Game"/>
    <s v="Philippe des Pallières, Hervé Marly"/>
    <n v="13201"/>
  </r>
  <r>
    <n v="741"/>
    <s v="https://boardgamegeek.com/boardgame/143884/machi-koro"/>
    <n v="143884"/>
    <s v="Machi Koro"/>
    <x v="1"/>
    <n v="4"/>
    <n v="30"/>
    <n v="30"/>
    <n v="30"/>
    <n v="2012"/>
    <n v="670289"/>
    <n v="660329"/>
    <n v="18921"/>
    <s v="https://cf.geekdo-images.com/original/img/FpPrHXjhYhRQmhGAiHFX3-DFdtU=/0x0/pic1992476.jpg"/>
    <n v="10"/>
    <s v="Card Drafting, Dice Rolling"/>
    <n v="29575"/>
    <s v="Card Game, City Building, Dice"/>
    <s v="Masao Suganuma"/>
    <n v="15474"/>
  </r>
  <r>
    <n v="742"/>
    <s v="https://boardgamegeek.com/boardgame/278/catan-card-game"/>
    <n v="278"/>
    <s v="Catan Card Game"/>
    <x v="1"/>
    <n v="2"/>
    <n v="90"/>
    <n v="90"/>
    <n v="90"/>
    <n v="1996"/>
    <n v="675461"/>
    <n v="660292"/>
    <n v="11685"/>
    <s v="https://cf.geekdo-images.com/original/img/mEO5qevEcpA3Un6eKZ-IM3HkpII=/0x0/pic135066.jpg"/>
    <n v="10"/>
    <s v="Card Drafting, Dice Rolling, Hand Management, Trading"/>
    <n v="18677"/>
    <s v="Card Game, City Building, Territory Building"/>
    <s v="Klaus Teuber"/>
    <n v="24523"/>
  </r>
  <r>
    <n v="743"/>
    <s v="https://boardgamegeek.com/boardgame/35052/axis-allies-anniversary-edition"/>
    <n v="35052"/>
    <s v="Axis &amp; Allies Anniversary Edition"/>
    <x v="1"/>
    <n v="6"/>
    <n v="360"/>
    <n v="360"/>
    <n v="360"/>
    <n v="2008"/>
    <n v="741206"/>
    <n v="660194"/>
    <n v="1943"/>
    <s v="https://cf.geekdo-images.com/original/img/rDounUAyPUmDbA3j7hmYHP4YBcE=/0x0/pic719935.jpg"/>
    <n v="12"/>
    <s v="Area Control / Area Influence, Area Movement, Dice Rolling, Partnerships"/>
    <n v="2822"/>
    <s v="Wargame, World War II"/>
    <s v="Larry Harris, Jr."/>
    <n v="31389"/>
  </r>
  <r>
    <n v="744"/>
    <s v="https://boardgamegeek.com/boardgame/111124/dark-moon"/>
    <n v="111124"/>
    <s v="Dark Moon"/>
    <x v="2"/>
    <n v="7"/>
    <n v="75"/>
    <n v="60"/>
    <n v="75"/>
    <n v="2011"/>
    <n v="710376"/>
    <n v="660088"/>
    <n v="2547"/>
    <s v="https://cf.geekdo-images.com/original/img/ifMO5EIHQYs2fjpTOY2EQ9YP3XA=/0x0/pic2320134.jpg"/>
    <n v="12"/>
    <s v="Dice Rolling, Partnerships, Role Playing, Variable Player Powers"/>
    <n v="3714"/>
    <s v="Bluffing, Deduction, Dice, Movies / TV / Radio theme, Print &amp; Play, Science Fiction, Space Exploration, Spies/Secret Agents"/>
    <s v="Evan Derrick"/>
    <n v="23153"/>
  </r>
  <r>
    <n v="745"/>
    <s v="https://boardgamegeek.com/boardgame/11825/empire-sun"/>
    <n v="11825"/>
    <s v="Empire of the Sun"/>
    <x v="0"/>
    <n v="2"/>
    <n v="360"/>
    <n v="360"/>
    <n v="360"/>
    <n v="2005"/>
    <n v="796707"/>
    <n v="659833"/>
    <n v="992"/>
    <s v="https://cf.geekdo-images.com/original/img/Fl6ooCa1E3vt27jDBphzqdVEBf0=/0x0/pic2365509.jpg"/>
    <n v="12"/>
    <s v="Action Point Allowance System, Campaign / Battle Card Driven, Dice Rolling, Hex-and-Counter"/>
    <n v="3038"/>
    <s v="Nautical, Wargame, World War II"/>
    <s v="Mark Herman"/>
    <n v="41667"/>
  </r>
  <r>
    <n v="746"/>
    <s v="https://boardgamegeek.com/boardgame/184151/legend-five-rings-card-game"/>
    <n v="184151"/>
    <s v="Legend of the Five Rings: The Card Game"/>
    <x v="1"/>
    <n v="2"/>
    <n v="90"/>
    <n v="45"/>
    <n v="90"/>
    <n v="2017"/>
    <n v="797441"/>
    <n v="659816"/>
    <n v="1098"/>
    <s v="https://cf.geekdo-images.com/original/img/7l0CBqvksO4Wi1nLkp0tmP4FxH0=/0x0/pic3763363.jpg"/>
    <n v="14"/>
    <s v="Action Point Allowance System, Deck / Pool Building, Hand Management, Secret Unit Deployment, Variable Player Powers"/>
    <n v="2619"/>
    <s v="Card Game, Collectible Components, Fantasy"/>
    <s v="Brad Andres, Erik Dahlman, Nate French"/>
    <n v="40426"/>
  </r>
  <r>
    <n v="747"/>
    <s v="https://boardgamegeek.com/boardgame/13823/fairy-tale"/>
    <n v="13823"/>
    <s v="Fairy Tale"/>
    <x v="1"/>
    <n v="5"/>
    <n v="30"/>
    <n v="30"/>
    <n v="30"/>
    <n v="2004"/>
    <n v="676148"/>
    <n v="659747"/>
    <n v="7690"/>
    <s v="https://cf.geekdo-images.com/original/img/7yFOVVLf3qv1JE-LfEZiONR5vvM=/0x0/pic2024738.jpg"/>
    <n v="10"/>
    <s v="Card Drafting, Hand Management, Set Collection, Simultaneous Action Selection"/>
    <n v="10972"/>
    <s v="Card Game, Fantasy"/>
    <s v="Satoshi Nakamura"/>
    <n v="17674"/>
  </r>
  <r>
    <n v="748"/>
    <s v="https://boardgamegeek.com/boardgame/75449/firenze"/>
    <n v="75449"/>
    <s v="Firenze"/>
    <x v="1"/>
    <n v="4"/>
    <n v="60"/>
    <n v="60"/>
    <n v="60"/>
    <n v="2010"/>
    <n v="727098"/>
    <n v="659635"/>
    <n v="1784"/>
    <s v="https://cf.geekdo-images.com/original/img/XyxtkxoAfvNO1-2yt22KGw823AI=/0x0/pic1671238.jpg"/>
    <n v="12"/>
    <s v="Deck / Pool Building, Set Collection"/>
    <n v="1821"/>
    <s v="Economic, Renaissance"/>
    <s v="Andreas Steding"/>
    <n v="25597"/>
  </r>
  <r>
    <n v="749"/>
    <s v="https://boardgamegeek.com/boardgame/15126/advanced-squad-leader-starter-kit-2"/>
    <n v="15126"/>
    <s v="Advanced Squad Leader: Starter Kit #2"/>
    <x v="1"/>
    <n v="2"/>
    <n v="180"/>
    <n v="180"/>
    <n v="180"/>
    <n v="2005"/>
    <n v="789965"/>
    <n v="659466"/>
    <n v="1003"/>
    <s v="https://cf.geekdo-images.com/original/img/bJ826DFPIsp13vtoc-R9fE8ekiE=/0x0/pic4088618.jpg"/>
    <n v="12"/>
    <s v="Dice Rolling, Hex-and-Counter"/>
    <n v="2504"/>
    <s v="Wargame, World War II"/>
    <s v="Ken Dunn"/>
    <n v="37882"/>
  </r>
  <r>
    <n v="750"/>
    <s v="https://boardgamegeek.com/boardgame/156858/black-orchestra"/>
    <n v="156858"/>
    <s v="Black Orchestra"/>
    <x v="0"/>
    <n v="5"/>
    <n v="90"/>
    <n v="90"/>
    <n v="90"/>
    <n v="2016"/>
    <n v="761798"/>
    <n v="659307"/>
    <n v="1302"/>
    <s v="https://cf.geekdo-images.com/original/img/933bZ7m776Clv0y3s6crkMH5KGI=/0x0/pic4025667.jpg"/>
    <n v="14"/>
    <s v="Action Point Allowance System, Co-operative Play, Dice Rolling, Hand Management, Pick-up and Deliver, Point to Point Movement, Press Your Luck, Set Collection, Variable Player Powers"/>
    <n v="2842"/>
    <s v="Spies/Secret Agents, World War II"/>
    <s v="Philip duBarry"/>
    <n v="23514"/>
  </r>
  <r>
    <n v="751"/>
    <s v="https://boardgamegeek.com/boardgame/177802/smash-its-your-fault"/>
    <n v="177802"/>
    <s v="Smash Up: It's Your Fault!"/>
    <x v="1"/>
    <n v="2"/>
    <n v="60"/>
    <n v="45"/>
    <n v="60"/>
    <n v="2016"/>
    <n v="768875"/>
    <n v="659053"/>
    <n v="1183"/>
    <s v="https://cf.geekdo-images.com/original/img/vl97JDW7iXTpx1xabsaBZGkXlGw=/0x0/pic2843367.jpg"/>
    <n v="14"/>
    <s v="Area Control / Area Influence, Hand Management, Take That, Variable Phase Order, Worker Placement"/>
    <n v="4618"/>
    <s v="Card Game, Fantasy, Horror, Humor, Medieval, Mythology, Science Fiction, Spies/Secret Agents, Zombies"/>
    <s v="Paul Peterson"/>
    <n v="2"/>
  </r>
  <r>
    <n v="752"/>
    <s v="https://boardgamegeek.com/boardgame/134352/two-rooms-and-boom"/>
    <n v="134352"/>
    <s v="Two Rooms and a Boom"/>
    <x v="6"/>
    <n v="30"/>
    <n v="15"/>
    <n v="15"/>
    <n v="15"/>
    <n v="2013"/>
    <n v="704596"/>
    <n v="659041"/>
    <n v="2964"/>
    <s v="https://cf.geekdo-images.com/original/img/59vCXZGUYwAeoe2nILFyiCmuDZA=/0x0/pic2335221.png"/>
    <n v="8"/>
    <s v="Acting, Partnerships, Variable Player Powers, Voting"/>
    <n v="5092"/>
    <s v="Bluffing, Card Game, Deduction, Negotiation, Party Game, Print &amp; Play, Spies/Secret Agents"/>
    <s v="Alan Gerding, Sean McCoy"/>
    <n v="14107"/>
  </r>
  <r>
    <n v="753"/>
    <s v="https://boardgamegeek.com/boardgame/176544/automania"/>
    <n v="176544"/>
    <s v="Automania"/>
    <x v="1"/>
    <n v="4"/>
    <n v="90"/>
    <n v="60"/>
    <n v="90"/>
    <n v="2015"/>
    <n v="738759"/>
    <n v="658891"/>
    <n v="1531"/>
    <s v="https://cf.geekdo-images.com/original/img/NMLjWBPgxCwv9Ss-mbWTGcm-xBQ=/0x0/pic3749920.jpg"/>
    <n v="12"/>
    <s v="Card Drafting, Tile Placement, Variable Player Powers, Worker Placement"/>
    <n v="2145"/>
    <s v="Economic, Industry / Manufacturing"/>
    <s v="Kenneth Minde, Kristian Amundsen Østby"/>
    <n v="27397"/>
  </r>
  <r>
    <n v="754"/>
    <s v="https://boardgamegeek.com/boardgame/145639/coconuts"/>
    <n v="145639"/>
    <s v="Coconuts"/>
    <x v="1"/>
    <n v="4"/>
    <n v="20"/>
    <n v="20"/>
    <n v="20"/>
    <n v="2013"/>
    <n v="708549"/>
    <n v="658831"/>
    <n v="2674"/>
    <s v="https://cf.geekdo-images.com/original/img/5yzkmVRC9ctDmcGtoedfduWPdOA=/0x0/pic2777466.png"/>
    <n v="6"/>
    <s v="Press Your Luck"/>
    <n v="4119"/>
    <s v="Action / Dexterity, Children's Game"/>
    <s v="Walter Schneider"/>
    <n v="10492"/>
  </r>
  <r>
    <n v="755"/>
    <s v="https://boardgamegeek.com/boardgame/105/colossal-arena"/>
    <n v="105"/>
    <s v="Colossal Arena"/>
    <x v="1"/>
    <n v="5"/>
    <n v="60"/>
    <n v="60"/>
    <n v="60"/>
    <n v="1997"/>
    <n v="678917"/>
    <n v="65878"/>
    <n v="6544"/>
    <s v="https://cf.geekdo-images.com/original/img/u-BdpiSZ-jMzol_5WwZB_DqjYy0=/0x0/pic1680709.jpg"/>
    <n v="8"/>
    <s v="Betting/Wagering, Hand Management"/>
    <n v="8048"/>
    <s v="Card Game, Fantasy, Mythology"/>
    <s v="Reiner Knizia"/>
    <n v="2018"/>
  </r>
  <r>
    <n v="756"/>
    <s v="https://boardgamegeek.com/boardgame/91080/andean-abyss"/>
    <n v="91080"/>
    <s v="Andean Abyss"/>
    <x v="0"/>
    <n v="4"/>
    <n v="360"/>
    <n v="360"/>
    <n v="360"/>
    <n v="2012"/>
    <n v="754168"/>
    <n v="658765"/>
    <n v="1323"/>
    <s v="https://cf.geekdo-images.com/original/img/_4BIMpJzagSqPdjSv-1ulyqcNts=/0x0/pic1381149.jpg"/>
    <n v="12"/>
    <s v="Area Control / Area Influence, Area Movement, Campaign / Battle Card Driven, Dice Rolling, Variable Phase Order, Variable Player Powers"/>
    <n v="2127"/>
    <s v="Modern Warfare, Political, Wargame"/>
    <s v="Volko Ruhnke"/>
    <n v="36807"/>
  </r>
  <r>
    <n v="757"/>
    <s v="https://boardgamegeek.com/boardgame/104347/santiago-de-cuba"/>
    <n v="104347"/>
    <s v="Santiago de Cuba"/>
    <x v="1"/>
    <n v="4"/>
    <n v="75"/>
    <n v="40"/>
    <n v="75"/>
    <n v="2011"/>
    <n v="695164"/>
    <n v="658765"/>
    <n v="3563"/>
    <s v="https://cf.geekdo-images.com/original/img/khzmSIjMtMySFOJf7nT9E7aGtFE=/0x0/pic1918128.jpg"/>
    <n v="10"/>
    <s v="Commodity Speculation, Dice Rolling, Memory, Modular Board, Pick-up and Deliver, Point to Point Movement, Worker Placement"/>
    <n v="3886"/>
    <s v="Economic"/>
    <s v="Michael Rieneck"/>
    <n v="21694"/>
  </r>
  <r>
    <n v="758"/>
    <s v="https://boardgamegeek.com/boardgame/119591/rialto"/>
    <n v="119591"/>
    <s v="Rialto"/>
    <x v="1"/>
    <n v="5"/>
    <n v="45"/>
    <n v="45"/>
    <n v="45"/>
    <n v="2013"/>
    <n v="695646"/>
    <n v="65848"/>
    <n v="3267"/>
    <s v="https://cf.geekdo-images.com/original/img/MrP0CEcFPCZWIUW2y-8AHFW3zQk=/0x0/pic1504549.jpg"/>
    <n v="10"/>
    <s v="Area Control / Area Influence, Auction/Bidding, Card Drafting"/>
    <n v="4072"/>
    <s v="Political, Renaissance"/>
    <s v="Stefan Feld"/>
    <n v="25514"/>
  </r>
  <r>
    <n v="759"/>
    <s v="https://boardgamegeek.com/boardgame/152470/fief-france-1429"/>
    <n v="152470"/>
    <s v="Fief: France 1429"/>
    <x v="2"/>
    <n v="6"/>
    <n v="240"/>
    <n v="120"/>
    <n v="240"/>
    <n v="2015"/>
    <n v="748952"/>
    <n v="658321"/>
    <n v="1525"/>
    <s v="https://cf.geekdo-images.com/original/img/oakeWoApknELx5r0aPTjulRsd-Y=/0x0/pic1875823.jpg"/>
    <n v="13"/>
    <s v="Area Control / Area Influence, Dice Rolling, Partnerships, Trading, Voting"/>
    <n v="3302"/>
    <s v="Medieval, Negotiation, Political, Territory Building"/>
    <s v="Philippe Mouchebeuf"/>
    <n v="37903"/>
  </r>
  <r>
    <n v="760"/>
    <s v="https://boardgamegeek.com/boardgame/200954/fields-green"/>
    <n v="200954"/>
    <s v="Fields of Green"/>
    <x v="1"/>
    <n v="4"/>
    <n v="45"/>
    <n v="45"/>
    <n v="45"/>
    <n v="2016"/>
    <n v="725807"/>
    <n v="658202"/>
    <n v="1788"/>
    <s v="https://cf.geekdo-images.com/original/img/2mfM570V1ExvCnojanS7bOg9LbY=/0x0/pic3504382.jpg"/>
    <n v="12"/>
    <s v="Card Drafting, Simultaneous Action Selection, Tile Placement, Variable Phase Order"/>
    <n v="3458"/>
    <s v="Card Game, City Building, Farming"/>
    <s v="Vangelis Bagiartakis"/>
    <n v="26"/>
  </r>
  <r>
    <n v="761"/>
    <s v="https://boardgamegeek.com/boardgame/22141/cleopatra-and-society-architects"/>
    <n v="22141"/>
    <s v="Cleopatra and the Society of Architects"/>
    <x v="2"/>
    <n v="5"/>
    <n v="60"/>
    <n v="60"/>
    <n v="60"/>
    <n v="2006"/>
    <n v="681186"/>
    <n v="658056"/>
    <n v="5802"/>
    <s v="https://cf.geekdo-images.com/original/img/G1AbyvvXCVaD2Box1Cb_fj0ncTQ=/0x0/pic1904123.jpg"/>
    <n v="10"/>
    <s v="Area Enclosure, Auction/Bidding, Card Drafting, Dice Rolling, Hand Management, Set Collection, Tile Placement"/>
    <n v="7156"/>
    <s v="Ancient"/>
    <s v="Bruno Cathala, Ludovic Maublanc"/>
    <n v="22855"/>
  </r>
  <r>
    <n v="762"/>
    <s v="https://boardgamegeek.com/boardgame/175199/mottainai"/>
    <n v="175199"/>
    <s v="Mottainai"/>
    <x v="1"/>
    <n v="5"/>
    <n v="30"/>
    <n v="15"/>
    <n v="30"/>
    <n v="2015"/>
    <n v="705234"/>
    <n v="658002"/>
    <n v="2586"/>
    <s v="https://cf.geekdo-images.com/original/img/RWI7_orMS0UJYSqdiWVVUsWLqmI=/0x0/pic2688214.jpg"/>
    <n v="13"/>
    <s v="Card Drafting, Hand Management, Set Collection, Variable Phase Order"/>
    <n v="5211"/>
    <s v="Card Game"/>
    <s v="Carl Chudyk"/>
    <n v="3025"/>
  </r>
  <r>
    <n v="763"/>
    <s v="https://boardgamegeek.com/boardgame/1159/evo"/>
    <n v="1159"/>
    <s v="Evo"/>
    <x v="2"/>
    <n v="5"/>
    <n v="60"/>
    <n v="60"/>
    <n v="60"/>
    <n v="2001"/>
    <n v="688307"/>
    <n v="657991"/>
    <n v="4219"/>
    <s v="https://cf.geekdo-images.com/original/img/V-8BqhWIvQ3cQwdOTwd3JDH7UBo=/0x0/pic1100790.jpg"/>
    <n v="14"/>
    <s v="Area Control / Area Influence, Area Movement, Auction/Bidding, Dice Rolling, Hand Management, Variable Player Powers"/>
    <n v="3718"/>
    <s v="Animals, Prehistoric, Science Fiction"/>
    <s v="Philippe Keyaerts"/>
    <n v="2343"/>
  </r>
  <r>
    <n v="764"/>
    <s v="https://boardgamegeek.com/boardgame/12995/dungeon-twister"/>
    <n v="12995"/>
    <s v="Dungeon Twister"/>
    <x v="1"/>
    <n v="2"/>
    <n v="60"/>
    <n v="60"/>
    <n v="60"/>
    <n v="2004"/>
    <n v="684478"/>
    <n v="657842"/>
    <n v="5404"/>
    <s v="https://cf.geekdo-images.com/original/img/LmjTmg0wfmeTZX8RXSVPm4kB-fE=/0x0/pic97630.jpg"/>
    <n v="11"/>
    <s v="Action Point Allowance System, Grid Movement, Hand Management, Modular Board, Secret Unit Deployment, Tile Placement, Variable Player Powers"/>
    <n v="7177"/>
    <s v="Adventure, Exploration, Fantasy, Fighting, Maze"/>
    <s v="Christophe Boelinger"/>
    <n v="28811"/>
  </r>
  <r>
    <n v="765"/>
    <s v="https://boardgamegeek.com/boardgame/12495/fire-axe-viking-saga"/>
    <n v="12495"/>
    <s v="Fire &amp; Axe: A Viking Saga"/>
    <x v="1"/>
    <n v="5"/>
    <n v="90"/>
    <n v="30"/>
    <n v="90"/>
    <n v="2004"/>
    <n v="701993"/>
    <n v="657773"/>
    <n v="2754"/>
    <s v="https://cf.geekdo-images.com/original/img/Ut4uorDT196GMLhrXAY_mwTsftI=/0x0/pic2390081.jpg"/>
    <n v="12"/>
    <s v="Action Point Allowance System, Area Movement, Dice Rolling, Pick-up and Deliver"/>
    <n v="3696"/>
    <s v="Medieval, Nautical"/>
    <s v="Steve Kendall, Phil Kendall"/>
    <n v="26786"/>
  </r>
  <r>
    <n v="766"/>
    <s v="https://boardgamegeek.com/boardgame/16992/tsuro"/>
    <n v="16992"/>
    <s v="Tsuro"/>
    <x v="1"/>
    <n v="8"/>
    <n v="15"/>
    <n v="15"/>
    <n v="15"/>
    <n v="2004"/>
    <n v="668538"/>
    <n v="657672"/>
    <n v="17965"/>
    <s v="https://cf.geekdo-images.com/original/img/RnYj0vhdTav6LaS53HR3yKPo4ag=/0x0/pic875761.jpg"/>
    <n v="8"/>
    <s v="Hand Management, Player Elimination, Route/Network Building, Tile Placement"/>
    <n v="24723"/>
    <s v="Abstract Strategy, Fantasy"/>
    <s v="Tom McMurchie"/>
    <n v="12506"/>
  </r>
  <r>
    <n v="767"/>
    <s v="https://boardgamegeek.com/boardgame/37919/ascending-empires"/>
    <n v="37919"/>
    <s v="Ascending Empires"/>
    <x v="1"/>
    <n v="4"/>
    <n v="75"/>
    <n v="75"/>
    <n v="75"/>
    <n v="2011"/>
    <n v="720127"/>
    <n v="657421"/>
    <n v="1912"/>
    <s v="https://cf.geekdo-images.com/original/img/0za5SL_AI6dtTF-yLny5qSsfRuw=/0x0/pic785921.jpg"/>
    <n v="10"/>
    <s v="Set Collection"/>
    <n v="1799"/>
    <s v="Action / Dexterity, City Building, Civilization, Fighting, Science Fiction, Space Exploration"/>
    <s v="Ian Cooper (I)"/>
    <n v="234"/>
  </r>
  <r>
    <n v="768"/>
    <s v="https://boardgamegeek.com/boardgame/131014/carcassonne-winter-edition"/>
    <n v="131014"/>
    <s v="Carcassonne: Winter Edition"/>
    <x v="1"/>
    <n v="5"/>
    <n v="40"/>
    <n v="40"/>
    <n v="40"/>
    <n v="2012"/>
    <n v="752724"/>
    <n v="657387"/>
    <n v="1319"/>
    <s v="https://cf.geekdo-images.com/original/img/tWNi2J0WYaeO7Jj5H3laQIVd95M=/0x0/pic1671067.jpg"/>
    <n v="8"/>
    <s v="Area Control / Area Influence, Tile Placement"/>
    <n v="2677"/>
    <s v="City Building, Medieval"/>
    <s v="Klaus-Jürgen Wrede"/>
    <n v="18246"/>
  </r>
  <r>
    <n v="769"/>
    <s v="https://boardgamegeek.com/boardgame/177524/ice-cool"/>
    <n v="177524"/>
    <s v="Ice Cool"/>
    <x v="1"/>
    <n v="4"/>
    <n v="20"/>
    <n v="20"/>
    <n v="0"/>
    <n v="2016"/>
    <n v="690778"/>
    <n v="657365"/>
    <n v="3942"/>
    <s v="https://cf.geekdo-images.com/original/img/4XOLW5Vgrr8bJ5J_5IozKzns_xc=/0x0/pic2937209.png"/>
    <n v="6"/>
    <s v="Area Movement, Take That"/>
    <n v="6094"/>
    <s v="Action / Dexterity, Animals, Children's Game"/>
    <s v="Brian Gomez"/>
    <n v="10161"/>
  </r>
  <r>
    <n v="770"/>
    <s v="https://boardgamegeek.com/boardgame/120523/nothing-personal"/>
    <n v="120523"/>
    <s v="Nothing Personal"/>
    <x v="2"/>
    <n v="5"/>
    <n v="120"/>
    <n v="120"/>
    <n v="120"/>
    <n v="2013"/>
    <n v="71561"/>
    <n v="657337"/>
    <n v="2012"/>
    <s v="https://cf.geekdo-images.com/original/img/20fNkP3ksGBnRVUe4GiwuXKkOt4=/0x0/pic1351626.jpg"/>
    <n v="8"/>
    <s v="Area Control / Area Influence, Dice Rolling, Hand Management, Take That"/>
    <n v="3040"/>
    <s v="Mafia, Negotiation"/>
    <s v="Stephen Avery, Tom Vasel"/>
    <n v="27692"/>
  </r>
  <r>
    <n v="771"/>
    <s v="https://boardgamegeek.com/boardgame/42452/rattus"/>
    <n v="42452"/>
    <s v="Rattus"/>
    <x v="1"/>
    <n v="4"/>
    <n v="45"/>
    <n v="45"/>
    <n v="45"/>
    <n v="2010"/>
    <n v="682098"/>
    <n v="657286"/>
    <n v="5083"/>
    <s v="https://cf.geekdo-images.com/original/img/aRHlGaVTUwHzVey6JjkaUICJdcY=/0x0/pic612591.jpg"/>
    <n v="10"/>
    <s v="Area Control / Area Influence, Area Movement, Variable Player Powers"/>
    <n v="5188"/>
    <s v="Animals, Medieval"/>
    <s v="Henrik Berg, Åse Berg"/>
    <n v="20584"/>
  </r>
  <r>
    <n v="772"/>
    <s v="https://boardgamegeek.com/boardgame/105037/tournay"/>
    <n v="105037"/>
    <s v="Tournay"/>
    <x v="1"/>
    <n v="4"/>
    <n v="60"/>
    <n v="30"/>
    <n v="60"/>
    <n v="2011"/>
    <n v="706015"/>
    <n v="657254"/>
    <n v="2508"/>
    <s v="https://cf.geekdo-images.com/original/img/gsW5-f408Vv9opLJ2ZSsZoz1D8w=/0x0/pic1068585.jpg"/>
    <n v="12"/>
    <s v="Card Drafting, Hand Management, Worker Placement"/>
    <n v="3860"/>
    <s v="Card Game, City Building, Economic, Medieval"/>
    <s v="Sébastien Dujardin, Xavier Georges, Alain Orban"/>
    <n v="28878"/>
  </r>
  <r>
    <n v="773"/>
    <s v="https://boardgamegeek.com/boardgame/16395/blokus-duo"/>
    <n v="16395"/>
    <s v="Blokus Duo"/>
    <x v="1"/>
    <n v="2"/>
    <n v="15"/>
    <n v="15"/>
    <n v="15"/>
    <n v="2005"/>
    <n v="685507"/>
    <n v="657249"/>
    <n v="4439"/>
    <s v="https://cf.geekdo-images.com/original/img/CQJysCFDDfXVRu5ECzH5n31Nek0=/0x0/pic1086904.jpg"/>
    <n v="5"/>
    <s v="Area Enclosure, Hand Management, Tile Placement"/>
    <n v="6272"/>
    <s v="Abstract Strategy, Territory Building"/>
    <s v="Bernard Tavitian"/>
    <n v="17045"/>
  </r>
  <r>
    <n v="774"/>
    <s v="https://boardgamegeek.com/boardgame/154386/medieval-academy"/>
    <n v="154386"/>
    <s v="Medieval Academy"/>
    <x v="1"/>
    <n v="5"/>
    <n v="30"/>
    <n v="30"/>
    <n v="30"/>
    <n v="2014"/>
    <n v="702794"/>
    <n v="657229"/>
    <n v="2645"/>
    <s v="https://cf.geekdo-images.com/original/img/ZhD67FIHwixiZ5RltP2ls7FlCeU=/0x0/pic1919164.jpg"/>
    <n v="8"/>
    <s v="Area Control / Area Influence, Card Drafting, Hand Management"/>
    <n v="4194"/>
    <s v="Medieval"/>
    <s v="Nicolas Poncin"/>
    <n v="18"/>
  </r>
  <r>
    <n v="775"/>
    <s v="https://boardgamegeek.com/boardgame/102548/dungeon-fighter"/>
    <n v="102548"/>
    <s v="Dungeon Fighter"/>
    <x v="0"/>
    <n v="6"/>
    <n v="45"/>
    <n v="45"/>
    <n v="45"/>
    <n v="2011"/>
    <n v="686708"/>
    <n v="657167"/>
    <n v="4606"/>
    <s v="https://cf.geekdo-images.com/original/img/iPlI0qufM7kXjYE44nYQVMMaIJ0=/0x0/pic2411495.png"/>
    <n v="14"/>
    <s v="Card Drafting, Co-operative Play, Dice Rolling, Modular Board, Point to Point Movement, Variable Player Powers"/>
    <n v="6476"/>
    <s v="Action / Dexterity, Exploration, Fantasy, Fighting, Humor"/>
    <s v="Aureliano Buonfino, Lorenzo Silva, Lorenzo Tucci Sorrentino"/>
    <n v="175"/>
  </r>
  <r>
    <n v="776"/>
    <s v="https://boardgamegeek.com/boardgame/43022/yomi"/>
    <n v="43022"/>
    <s v="Yomi"/>
    <x v="1"/>
    <n v="2"/>
    <n v="30"/>
    <n v="30"/>
    <n v="30"/>
    <n v="2011"/>
    <n v="707636"/>
    <n v="65705"/>
    <n v="2688"/>
    <s v="https://cf.geekdo-images.com/original/img/vK1wc91jJFDePBYv0evhViRRdl4=/0x0/pic885442.jpg"/>
    <n v="10"/>
    <s v="Hand Management, Rock-Paper-Scissors, Simultaneous Action Selection, Variable Player Powers"/>
    <n v="2866"/>
    <s v="Bluffing, Card Game, Fantasy, Fighting, Video Game Theme"/>
    <s v="David Sirlin"/>
    <n v="23613"/>
  </r>
  <r>
    <n v="777"/>
    <s v="https://boardgamegeek.com/boardgame/137297/rise-augustus"/>
    <n v="137297"/>
    <s v="Rise of Augustus"/>
    <x v="1"/>
    <n v="6"/>
    <n v="30"/>
    <n v="30"/>
    <n v="30"/>
    <n v="2013"/>
    <n v="676831"/>
    <n v="657021"/>
    <n v="6420"/>
    <s v="https://cf.geekdo-images.com/original/img/OZqUqWV6Va00l85AAOz1skWunHc=/0x0/pic3532649.jpg"/>
    <n v="8"/>
    <s v="Card Drafting, Set Collection, Variable Player Powers"/>
    <n v="8169"/>
    <s v="Ancient, Card Game"/>
    <s v="Paolo Mori"/>
    <n v="16257"/>
  </r>
  <r>
    <n v="778"/>
    <s v="https://boardgamegeek.com/boardgame/143405/sylvion"/>
    <n v="143405"/>
    <s v="Sylvion"/>
    <x v="0"/>
    <n v="2"/>
    <n v="30"/>
    <n v="30"/>
    <n v="30"/>
    <n v="2015"/>
    <n v="72482"/>
    <n v="656938"/>
    <n v="1844"/>
    <s v="https://cf.geekdo-images.com/original/img/9XT0kufZ8a1b24MEi9Xe2MDrHV8=/0x0/pic2402894.png"/>
    <n v="10"/>
    <s v="Card Drafting, Co-operative Play, Grid Movement, Hand Management"/>
    <n v="4675"/>
    <s v="Animals, Card Game, Environmental, Fantasy"/>
    <s v="Shadi Torbey"/>
    <n v="20541"/>
  </r>
  <r>
    <n v="779"/>
    <s v="https://boardgamegeek.com/boardgame/230080/majesty-realm"/>
    <n v="230080"/>
    <s v="Majesty: For the Realm"/>
    <x v="1"/>
    <n v="4"/>
    <n v="40"/>
    <n v="20"/>
    <n v="40"/>
    <n v="2017"/>
    <n v="713673"/>
    <n v="656815"/>
    <n v="2182"/>
    <s v="https://cf.geekdo-images.com/original/img/Qr7pXc9um5bO3oYuK-9N0Id1-6I=/0x0/pic3742410.jpg"/>
    <n v="7"/>
    <s v="Card Drafting, Set Collection"/>
    <n v="2939"/>
    <s v="Card Game, Medieval"/>
    <s v="Marc André"/>
    <n v="17143"/>
  </r>
  <r>
    <n v="780"/>
    <s v="https://boardgamegeek.com/boardgame/194880/dream-home"/>
    <n v="194880"/>
    <s v="Dream Home"/>
    <x v="1"/>
    <n v="4"/>
    <n v="30"/>
    <n v="30"/>
    <n v="30"/>
    <n v="2016"/>
    <n v="701039"/>
    <n v="656797"/>
    <n v="2990"/>
    <s v="https://cf.geekdo-images.com/original/img/NdQkTY4E5yivlVRkZvtKDO5tpxg=/0x0/pic3176771.jpg"/>
    <n v="7"/>
    <s v="Card Drafting, Memory, Pattern Building, Set Collection, Variable Phase Order"/>
    <n v="4415"/>
    <s v="Card Game"/>
    <s v="Klemens Kalicki"/>
    <n v="16571"/>
  </r>
  <r>
    <n v="781"/>
    <s v="https://boardgamegeek.com/boardgame/187377/vikings-gone-wild"/>
    <n v="187377"/>
    <s v="Vikings Gone Wild"/>
    <x v="1"/>
    <n v="4"/>
    <n v="90"/>
    <n v="45"/>
    <n v="90"/>
    <n v="2017"/>
    <n v="745887"/>
    <n v="656727"/>
    <n v="1661"/>
    <s v="https://cf.geekdo-images.com/original/img/SdINJDL5xZMXrXRKCG3uTI2hayc=/0x0/pic3145803.png"/>
    <n v="10"/>
    <s v="Deck / Pool Building, Hand Management"/>
    <n v="3017"/>
    <s v="Card Game, Fantasy, Humor, Medieval, Mythology, Video Game Theme"/>
    <s v="Julien Vergonjeanne"/>
    <n v="22581"/>
  </r>
  <r>
    <n v="782"/>
    <s v="https://boardgamegeek.com/boardgame/163154/falling-sky-gallic-revolt-against-caesar"/>
    <n v="163154"/>
    <s v="Falling Sky: The Gallic Revolt Against Caesar"/>
    <x v="0"/>
    <n v="4"/>
    <n v="360"/>
    <n v="180"/>
    <n v="360"/>
    <n v="2016"/>
    <n v="804109"/>
    <n v="656668"/>
    <n v="840"/>
    <s v="https://cf.geekdo-images.com/original/img/z2DW0jn39hfV3rzQub-BSXRi2kI=/0x0/pic2963551.jpg"/>
    <n v="14"/>
    <s v="Area Control / Area Influence, Area Movement, Campaign / Battle Card Driven, Dice Rolling, Variable Phase Order, Variable Player Powers"/>
    <n v="2306"/>
    <s v="Ancient, Wargame"/>
    <s v="Volko Ruhnke, Andrew Ruhnke"/>
    <n v="39844"/>
  </r>
  <r>
    <n v="783"/>
    <s v="https://boardgamegeek.com/boardgame/204836/escape-room-game"/>
    <n v="204836"/>
    <s v="Escape Room: The Game"/>
    <x v="2"/>
    <n v="5"/>
    <n v="60"/>
    <n v="60"/>
    <n v="60"/>
    <n v="2016"/>
    <n v="732301"/>
    <n v="656629"/>
    <n v="1601"/>
    <s v="https://cf.geekdo-images.com/original/img/Sa02nq7UR7eqjhQVtbXjpzSrniU=/0x0/pic3117400.png"/>
    <n v="16"/>
    <s v="Co-operative Play"/>
    <n v="3638"/>
    <s v="Electronic, Puzzle, Real-time"/>
    <s v="none"/>
    <n v="21875"/>
  </r>
  <r>
    <n v="784"/>
    <s v="https://boardgamegeek.com/boardgame/182340/star-trek-frontiers"/>
    <n v="182340"/>
    <s v="Star Trek: Frontiers"/>
    <x v="0"/>
    <n v="4"/>
    <n v="120"/>
    <n v="60"/>
    <n v="120"/>
    <n v="2016"/>
    <n v="793678"/>
    <n v="656569"/>
    <n v="946"/>
    <s v="https://cf.geekdo-images.com/original/img/5eEQnpTCPfVDG-IXR3YqoouVIVg=/0x0/pic3008535.jpg"/>
    <n v="14"/>
    <s v="Co-operative Play, Deck / Pool Building, Modular Board, Tile Placement, Variable Player Powers"/>
    <n v="2814"/>
    <s v="Movies / TV / Radio theme, Science Fiction, Space Exploration"/>
    <s v="Vlaada Chvátil, Andrew Parks"/>
    <n v="42143"/>
  </r>
  <r>
    <n v="785"/>
    <s v="https://boardgamegeek.com/boardgame/96007/new-era"/>
    <n v="96007"/>
    <s v="The New Era"/>
    <x v="1"/>
    <n v="5"/>
    <n v="60"/>
    <n v="60"/>
    <n v="60"/>
    <n v="2011"/>
    <n v="759943"/>
    <n v="656536"/>
    <n v="1201"/>
    <s v="https://cf.geekdo-images.com/original/img/C11GeYi6MGb9M8e45LjFvni3c3g=/0x0/pic1106275.jpg"/>
    <n v="10"/>
    <s v="Card Drafting, Hand Management, Variable Player Powers"/>
    <n v="1637"/>
    <s v="Card Game, City Building, Economic, Science Fiction"/>
    <s v="Ignacy Trzewiczek"/>
    <n v="34505"/>
  </r>
  <r>
    <n v="786"/>
    <s v="https://boardgamegeek.com/boardgame/134253/hostage-negotiator"/>
    <n v="134253"/>
    <s v="Hostage Negotiator"/>
    <x v="0"/>
    <n v="1"/>
    <n v="20"/>
    <n v="20"/>
    <n v="20"/>
    <n v="2015"/>
    <n v="712947"/>
    <n v="6562"/>
    <n v="2253"/>
    <s v="https://cf.geekdo-images.com/original/img/UOjI_Z6hDsRRbcwci-u4UlayiXo=/0x0/pic2043737.jpg"/>
    <n v="13"/>
    <s v="Card Drafting, Dice Rolling, Hand Management"/>
    <n v="4752"/>
    <s v="Card Game, Dice"/>
    <s v="A. J. Porfirio"/>
    <n v="19785"/>
  </r>
  <r>
    <n v="787"/>
    <s v="https://boardgamegeek.com/boardgame/217449/nmbr-9"/>
    <n v="217449"/>
    <s v="NMBR 9"/>
    <x v="0"/>
    <n v="4"/>
    <n v="20"/>
    <n v="20"/>
    <n v="20"/>
    <n v="2017"/>
    <n v="703735"/>
    <n v="655807"/>
    <n v="2557"/>
    <s v="https://cf.geekdo-images.com/original/img/_xAV-3yFzJFaEAU_l0OLcGPfGQI=/0x0/pic3328269.jpg"/>
    <n v="8"/>
    <s v="Pattern Building, Simultaneous Action Selection, Tile Placement"/>
    <n v="3359"/>
    <s v="Abstract Strategy, Number, Puzzle"/>
    <s v="Peter Wichmann"/>
    <n v="11633"/>
  </r>
  <r>
    <n v="788"/>
    <s v="https://boardgamegeek.com/boardgame/197405/tak"/>
    <n v="197405"/>
    <s v="Tak"/>
    <x v="1"/>
    <n v="2"/>
    <n v="60"/>
    <n v="20"/>
    <n v="60"/>
    <n v="2017"/>
    <n v="793262"/>
    <n v="655722"/>
    <n v="1063"/>
    <s v="https://cf.geekdo-images.com/original/img/bUMcF4_9E7YFVudz38i-RN8Z2uc=/0x0/pic3487792.jpg"/>
    <n v="12"/>
    <s v="Grid Movement, Route/Network Building"/>
    <n v="2136"/>
    <s v="Abstract Strategy"/>
    <s v="James Ernest, Patrick Rothfuss"/>
    <n v="24815"/>
  </r>
  <r>
    <n v="789"/>
    <s v="https://boardgamegeek.com/boardgame/195560/wasteland-express-delivery-service"/>
    <n v="195560"/>
    <s v="Wasteland Express Delivery Service"/>
    <x v="1"/>
    <n v="5"/>
    <n v="120"/>
    <n v="90"/>
    <n v="120"/>
    <n v="2017"/>
    <n v="768349"/>
    <n v="655674"/>
    <n v="1167"/>
    <s v="https://cf.geekdo-images.com/original/img/FbzAx0NwLy08nJOBd5byB0F15AU=/0x0/pic3612509.png"/>
    <n v="13"/>
    <s v="Action Point Allowance System, Dice Rolling, Modular Board, Pick-up and Deliver, Variable Player Powers"/>
    <n v="2846"/>
    <s v="Miniatures"/>
    <s v="Jonathan Gilmour, Ben Pinchback, Matt Riddle"/>
    <n v="29111"/>
  </r>
  <r>
    <n v="790"/>
    <s v="https://boardgamegeek.com/boardgame/112/condottiere"/>
    <n v="112"/>
    <s v="Condottiere"/>
    <x v="1"/>
    <n v="6"/>
    <n v="45"/>
    <n v="45"/>
    <n v="45"/>
    <n v="1995"/>
    <n v="675267"/>
    <n v="655671"/>
    <n v="6815"/>
    <s v="https://cf.geekdo-images.com/original/img/C0di8puiF4mD4MxStrUeB5JOkO4=/0x0/pic239843.jpg"/>
    <n v="14"/>
    <s v="Area Control / Area Influence, Auction/Bidding, Hand Management, Take That"/>
    <n v="8016"/>
    <s v="Bluffing, Card Game, Medieval, Negotiation"/>
    <s v="Dominique Ehrhard, Duccio Vitale"/>
    <n v="19515"/>
  </r>
  <r>
    <n v="791"/>
    <s v="https://boardgamegeek.com/boardgame/75165/de-vulgari-eloquentia"/>
    <n v="75165"/>
    <s v="De Vulgari Eloquentia"/>
    <x v="1"/>
    <n v="5"/>
    <n v="120"/>
    <n v="120"/>
    <n v="120"/>
    <n v="2010"/>
    <n v="728375"/>
    <n v="655664"/>
    <n v="1652"/>
    <s v="https://cf.geekdo-images.com/original/img/GrPQrjaCk2vMronqSMnfB__Hf1M=/0x0/pic778029.jpg"/>
    <n v="14"/>
    <s v="Action Point Allowance System, Area Movement"/>
    <n v="2774"/>
    <s v="Medieval"/>
    <s v="Mario Papini"/>
    <n v="3627"/>
  </r>
  <r>
    <n v="792"/>
    <s v="https://boardgamegeek.com/boardgame/176165/dale-merchants"/>
    <n v="176165"/>
    <s v="Dale of Merchants"/>
    <x v="1"/>
    <n v="4"/>
    <n v="40"/>
    <n v="20"/>
    <n v="40"/>
    <n v="2015"/>
    <n v="725639"/>
    <n v="655664"/>
    <n v="1823"/>
    <s v="https://cf.geekdo-images.com/original/img/KrbV346OeTAI8S-yagpVIRnGjz0=/0x0/pic2772192.jpg"/>
    <n v="10"/>
    <s v="Card Drafting, Deck / Pool Building, Dice Rolling, Hand Management, Set Collection, Take That"/>
    <n v="2999"/>
    <s v="Animals, Card Game, Fantasy"/>
    <s v="Sami Laakso"/>
    <n v="20167"/>
  </r>
  <r>
    <n v="793"/>
    <s v="https://boardgamegeek.com/boardgame/171879/kraftwagen"/>
    <n v="171879"/>
    <s v="Kraftwagen"/>
    <x v="1"/>
    <n v="4"/>
    <n v="75"/>
    <n v="75"/>
    <n v="75"/>
    <n v="2015"/>
    <n v="73387"/>
    <n v="655557"/>
    <n v="1480"/>
    <s v="https://cf.geekdo-images.com/original/img/U11af-bSkErF9BHoJh570DsEDEw=/0x0/pic3009417.jpg"/>
    <n v="10"/>
    <s v="Time Track"/>
    <n v="2191"/>
    <s v="Economic, Industry / Manufacturing"/>
    <s v="Matthias Cramer"/>
    <n v="28315"/>
  </r>
  <r>
    <n v="794"/>
    <s v="https://boardgamegeek.com/boardgame/109125/wallenstein-second-edition"/>
    <n v="109125"/>
    <s v="Wallenstein (second edition)"/>
    <x v="1"/>
    <n v="5"/>
    <n v="120"/>
    <n v="90"/>
    <n v="120"/>
    <n v="2012"/>
    <n v="765717"/>
    <n v="655521"/>
    <n v="1081"/>
    <s v="https://cf.geekdo-images.com/original/img/OyyzDY99FIHSyx-vGwmJOCq-qEc=/0x0/pic1102879.jpg"/>
    <n v="12"/>
    <s v="Action / Movement Programming, Action Point Allowance System, Area Control / Area Influence, Area Movement, Simultaneous Action Selection, Variable Phase Order"/>
    <n v="1747"/>
    <s v="Economic, Renaissance, Territory Building"/>
    <s v="Dirk Henn"/>
    <n v="32184"/>
  </r>
  <r>
    <n v="795"/>
    <s v="https://boardgamegeek.com/boardgame/144041/patchistory"/>
    <n v="144041"/>
    <s v="Patchistory"/>
    <x v="1"/>
    <n v="4"/>
    <n v="120"/>
    <n v="60"/>
    <n v="120"/>
    <n v="2013"/>
    <n v="726903"/>
    <n v="655503"/>
    <n v="1713"/>
    <s v="https://cf.geekdo-images.com/original/img/rjyV8SBlhOBLo719KNs7IsgF_s8=/0x0/pic1949968.jpg"/>
    <n v="12"/>
    <s v="Action Point Allowance System, Area Control / Area Influence, Auction/Bidding, Card Drafting, Grid Movement, Hand Management, Memory, Simultaneous Action Selection, Tile Placement, Variable Player Powers, Voting, Worker Placement"/>
    <n v="2716"/>
    <s v="Bluffing, City Building, Civilization, Economic, Negotiation, Political, Territory Building"/>
    <s v="Yeon-Min Jung, Jun-Hyup Kim"/>
    <n v="37552"/>
  </r>
  <r>
    <n v="796"/>
    <s v="https://boardgamegeek.com/boardgame/9203/wings-war-famous-aces"/>
    <n v="9203"/>
    <s v="Wings of War: Famous Aces"/>
    <x v="1"/>
    <n v="4"/>
    <n v="30"/>
    <n v="30"/>
    <n v="30"/>
    <n v="2004"/>
    <n v="686666"/>
    <n v="655458"/>
    <n v="4470"/>
    <s v="https://cf.geekdo-images.com/original/img/N6wg58r_9WeKtGfbYDdjr_AQDEU=/0x0/pic38996.jpg"/>
    <n v="10"/>
    <s v="Action / Movement Programming, Player Elimination, Simulation, Simultaneous Action Selection"/>
    <n v="5435"/>
    <s v="Aviation / Flight, Card Game, Wargame, World War I"/>
    <s v="Andrea Angiolino, Pier Giorgio Paglia"/>
    <n v="17331"/>
  </r>
  <r>
    <n v="797"/>
    <s v="https://boardgamegeek.com/boardgame/21441/mykerinos"/>
    <n v="21441"/>
    <s v="Mykerinos"/>
    <x v="1"/>
    <n v="4"/>
    <n v="45"/>
    <n v="45"/>
    <n v="45"/>
    <n v="2006"/>
    <n v="687112"/>
    <n v="655446"/>
    <n v="3692"/>
    <s v="https://cf.geekdo-images.com/original/img/rJ55oHVZmV7W5ikGEpTl5hIXPeI=/0x0/pic171450.jpg"/>
    <n v="10"/>
    <s v="Area Control / Area Influence, Hand Management, Modular Board"/>
    <n v="3757"/>
    <s v="Exploration"/>
    <s v="Nicolas Oury"/>
    <n v="25664"/>
  </r>
  <r>
    <n v="798"/>
    <s v="https://boardgamegeek.com/boardgame/47055/high-frontier"/>
    <n v="47055"/>
    <s v="High Frontier"/>
    <x v="1"/>
    <n v="5"/>
    <n v="180"/>
    <n v="180"/>
    <n v="180"/>
    <n v="2010"/>
    <n v="74244"/>
    <n v="655405"/>
    <n v="1425"/>
    <s v="https://cf.geekdo-images.com/original/img/g4EqqLO3U1I-503B_mtmb_P025Q=/0x0/pic727149.jpg"/>
    <n v="12"/>
    <s v="Auction/Bidding, Dice Rolling, Hand Management, Pick-up and Deliver, Point to Point Movement, Simulation, Variable Player Powers"/>
    <n v="2407"/>
    <s v="Economic, Industry / Manufacturing, Science Fiction, Space Exploration"/>
    <s v="Phil Eklund"/>
    <n v="42958"/>
  </r>
  <r>
    <n v="799"/>
    <s v="https://boardgamegeek.com/boardgame/150312/welcome-dungeon"/>
    <n v="150312"/>
    <s v="Welcome to the Dungeon"/>
    <x v="1"/>
    <n v="4"/>
    <n v="30"/>
    <n v="30"/>
    <n v="30"/>
    <n v="2013"/>
    <n v="671351"/>
    <n v="655404"/>
    <n v="7903"/>
    <s v="https://cf.geekdo-images.com/original/img/ySCDntUcGVCHV8O7sHGkUbvNkvs=/0x0/pic2436689.jpg"/>
    <n v="10"/>
    <s v="Memory, Player Elimination, Press Your Luck"/>
    <n v="13950"/>
    <s v="Bluffing, Card Game, Fantasy, Fighting"/>
    <s v="Masato Uesugi"/>
    <n v="1212"/>
  </r>
  <r>
    <n v="800"/>
    <s v="https://boardgamegeek.com/boardgame/103/titan"/>
    <n v="103"/>
    <s v="Titan"/>
    <x v="1"/>
    <n v="6"/>
    <n v="240"/>
    <n v="30"/>
    <n v="240"/>
    <n v="1980"/>
    <n v="695502"/>
    <n v="65539"/>
    <n v="3692"/>
    <s v="https://cf.geekdo-images.com/original/img/ZUWswW3_rZxjRf35PFU129pluJk=/0x0/pic1083237.jpg"/>
    <n v="12"/>
    <s v="Dice Rolling, Player Elimination, Roll / Spin and Move, Secret Unit Deployment, Set Collection"/>
    <n v="5204"/>
    <s v="Fantasy, Fighting"/>
    <s v="Jason B. McAllister, David A. Trampier"/>
    <n v="34576"/>
  </r>
  <r>
    <n v="801"/>
    <s v="https://boardgamegeek.com/boardgame/10/elfenland"/>
    <n v="10"/>
    <s v="Elfenland"/>
    <x v="1"/>
    <n v="6"/>
    <n v="60"/>
    <n v="60"/>
    <n v="60"/>
    <n v="1998"/>
    <n v="67405"/>
    <n v="655378"/>
    <n v="7114"/>
    <s v="https://cf.geekdo-images.com/original/img/M3fRcs2sKpffc7Yl1KXodvbBa5Q=/0x0/pic1798136.jpg"/>
    <n v="10"/>
    <s v="Card Drafting, Hand Management, Point to Point Movement, Route/Network Building"/>
    <n v="8437"/>
    <s v="Fantasy, Travel"/>
    <s v="Alan R. Moon"/>
    <n v="21637"/>
  </r>
  <r>
    <n v="802"/>
    <s v="https://boardgamegeek.com/boardgame/106/mystery-rummy-jack-ripper"/>
    <n v="106"/>
    <s v="Mystery Rummy: Jack the Ripper"/>
    <x v="1"/>
    <n v="4"/>
    <n v="45"/>
    <n v="45"/>
    <n v="45"/>
    <n v="1998"/>
    <n v="696664"/>
    <n v="655305"/>
    <n v="3044"/>
    <s v="https://cf.geekdo-images.com/original/img/tfTyq2650PaCX8hrfldGngj2jdU=/0x0/pic592086.jpg"/>
    <n v="10"/>
    <s v="Hand Management, Set Collection, Voting"/>
    <n v="5180"/>
    <s v="Card Game, Murder/Mystery"/>
    <s v="Mike Fitzgerald"/>
    <n v="17413"/>
  </r>
  <r>
    <n v="803"/>
    <s v="https://boardgamegeek.com/boardgame/159109/xenoshyft-onslaught"/>
    <n v="159109"/>
    <s v="XenoShyft: Onslaught"/>
    <x v="0"/>
    <n v="4"/>
    <n v="60"/>
    <n v="30"/>
    <n v="60"/>
    <n v="2015"/>
    <n v="706819"/>
    <n v="655011"/>
    <n v="2475"/>
    <s v="https://cf.geekdo-images.com/original/img/yU1WF7XBfoYV3h_eKQbF9NhxgpU=/0x0/pic2015174.jpg"/>
    <n v="13"/>
    <s v="Card Drafting, Co-operative Play, Deck / Pool Building, Variable Player Powers, Worker Placement"/>
    <n v="4440"/>
    <s v="Card Game, Horror, Science Fiction"/>
    <s v="Keren Philosophales, Michael Shinall"/>
    <n v="27097"/>
  </r>
  <r>
    <n v="804"/>
    <s v="https://boardgamegeek.com/boardgame/222509/lords-hellas"/>
    <n v="222509"/>
    <s v="Lords of Hellas"/>
    <x v="0"/>
    <n v="4"/>
    <n v="90"/>
    <n v="60"/>
    <n v="90"/>
    <n v="2017"/>
    <n v="823705"/>
    <n v="654872"/>
    <n v="953"/>
    <s v="https://cf.geekdo-images.com/original/img/vq7HGWGNVjOb0sdqie3jpNtD-Xo=/0x0/pic3592207.jpg"/>
    <n v="14"/>
    <s v="Area Control / Area Influence, Area Movement, Card Drafting, Hand Management, Variable Player Powers, Worker Placement"/>
    <n v="2084"/>
    <s v="Ancient, Civilization, Miniatures, Mythology, Science Fiction, Territory Building"/>
    <s v="Adam Kwapiński"/>
    <n v="35167"/>
  </r>
  <r>
    <n v="805"/>
    <s v="https://boardgamegeek.com/boardgame/29934/amyitis"/>
    <n v="29934"/>
    <s v="Amyitis"/>
    <x v="1"/>
    <n v="4"/>
    <n v="120"/>
    <n v="60"/>
    <n v="120"/>
    <n v="2007"/>
    <n v="697543"/>
    <n v="654832"/>
    <n v="2729"/>
    <s v="https://cf.geekdo-images.com/original/img/Z69ODZABzBPXkoW2-79s1d02-ck=/0x0/pic224426.jpg"/>
    <n v="12"/>
    <s v="Area Control / Area Influence"/>
    <n v="3442"/>
    <s v="Ancient"/>
    <s v="Cyril Demaegd"/>
    <n v="32321"/>
  </r>
  <r>
    <n v="806"/>
    <s v="https://boardgamegeek.com/boardgame/354/sticheln"/>
    <n v="354"/>
    <s v="Sticheln"/>
    <x v="2"/>
    <n v="8"/>
    <n v="60"/>
    <n v="60"/>
    <n v="60"/>
    <n v="1993"/>
    <n v="702824"/>
    <n v="654782"/>
    <n v="2408"/>
    <s v="https://cf.geekdo-images.com/original/img/cU0vl9oSCN3y3MMFZFUv_RM1B0Y=/0x0/pic1824601.jpg"/>
    <n v="10"/>
    <s v="Hand Management, Simultaneous Action Selection, Trick-taking"/>
    <n v="3063"/>
    <s v="Card Game"/>
    <s v="Klaus Palesch"/>
    <n v="19414"/>
  </r>
  <r>
    <n v="807"/>
    <s v="https://boardgamegeek.com/boardgame/20542/advanced-squad-leader-starter-kit-3"/>
    <n v="20542"/>
    <s v="Advanced Squad Leader: Starter Kit #3"/>
    <x v="1"/>
    <n v="2"/>
    <n v="180"/>
    <n v="180"/>
    <n v="180"/>
    <n v="2007"/>
    <n v="800042"/>
    <n v="654583"/>
    <n v="870"/>
    <s v="https://cf.geekdo-images.com/original/img/ezsHhdGQNvVxWGtds3re_ig2qu4=/0x0/pic131917.jpg"/>
    <n v="12"/>
    <s v="Dice Rolling, Hex-and-Counter"/>
    <n v="2500"/>
    <s v="Wargame, World War II"/>
    <s v="Ken Dunn"/>
    <n v="3888"/>
  </r>
  <r>
    <n v="808"/>
    <s v="https://boardgamegeek.com/boardgame/10640/doom-boardgame"/>
    <n v="10640"/>
    <s v="Doom: The Boardgame"/>
    <x v="1"/>
    <n v="4"/>
    <n v="180"/>
    <n v="180"/>
    <n v="180"/>
    <n v="2004"/>
    <n v="689289"/>
    <n v="654565"/>
    <n v="4763"/>
    <s v="https://cf.geekdo-images.com/original/img/27q15vCnJ-SL1iBLLq9AKYVsTm8=/0x0/pic71199.jpg"/>
    <n v="12"/>
    <s v="Dice Rolling, Modular Board, Partnerships, Variable Player Powers"/>
    <n v="6328"/>
    <s v="Exploration, Fighting, Horror, Miniatures, Science Fiction, Video Game Theme"/>
    <s v="Christian T. Petersen, Kevin Wilson"/>
    <n v="29068"/>
  </r>
  <r>
    <n v="809"/>
    <s v="https://boardgamegeek.com/boardgame/66/lowenherz"/>
    <n v="66"/>
    <s v="Löwenherz"/>
    <x v="1"/>
    <n v="4"/>
    <n v="90"/>
    <n v="90"/>
    <n v="90"/>
    <n v="1997"/>
    <n v="707098"/>
    <n v="65451"/>
    <n v="2263"/>
    <s v="https://cf.geekdo-images.com/original/img/n-HGv8urmzaev-S9BhC6kmRJv4A=/0x0/pic582814.jpg"/>
    <n v="12"/>
    <s v="Area Control / Area Influence, Auction/Bidding, Modular Board"/>
    <n v="3139"/>
    <s v="Medieval, Political"/>
    <s v="Klaus Teuber"/>
    <n v="29278"/>
  </r>
  <r>
    <n v="810"/>
    <s v="https://boardgamegeek.com/boardgame/43443/castle-panic"/>
    <n v="43443"/>
    <s v="Castle Panic"/>
    <x v="0"/>
    <n v="6"/>
    <n v="60"/>
    <n v="60"/>
    <n v="60"/>
    <n v="2009"/>
    <n v="668866"/>
    <n v="654451"/>
    <n v="11715"/>
    <s v="https://cf.geekdo-images.com/original/img/xOimjOG95u8pxQhByVDTT1vkMYA=/0x0/pic496923.jpg"/>
    <n v="10"/>
    <s v="Campaign / Battle Card Driven, Co-operative Play, Dice Rolling, Hand Management, Trading, Variable Player Powers"/>
    <n v="19294"/>
    <s v="Fantasy, Fighting, Medieval"/>
    <s v="Justin De Witt"/>
    <n v="16699"/>
  </r>
  <r>
    <n v="811"/>
    <s v="https://boardgamegeek.com/boardgame/72991/asara"/>
    <n v="72991"/>
    <s v="Asara"/>
    <x v="1"/>
    <n v="4"/>
    <n v="45"/>
    <n v="45"/>
    <n v="45"/>
    <n v="2010"/>
    <n v="704214"/>
    <n v="654403"/>
    <n v="2321"/>
    <s v="https://cf.geekdo-images.com/original/img/V6Um1M5kIlhNRbWYvHuiGM6_Ra8=/0x0/pic745896.jpg"/>
    <n v="9"/>
    <s v="Hand Management, Pattern Building, Set Collection, Worker Placement"/>
    <n v="3093"/>
    <s v="Fantasy, Medieval"/>
    <s v="Michael Kiesling, Wolfgang Kramer"/>
    <n v="2352"/>
  </r>
  <r>
    <n v="812"/>
    <s v="https://boardgamegeek.com/boardgame/129051/le-havre-inland-port"/>
    <n v="129051"/>
    <s v="Le Havre: The Inland Port"/>
    <x v="1"/>
    <n v="2"/>
    <n v="30"/>
    <n v="30"/>
    <n v="30"/>
    <n v="2012"/>
    <n v="696833"/>
    <n v="654359"/>
    <n v="2718"/>
    <s v="https://cf.geekdo-images.com/original/img/Qz4hCsdsRG5HKNZd5vNxkDBJmTk=/0x0/pic1451680.jpg"/>
    <n v="10"/>
    <s v="Action Point Allowance System"/>
    <n v="4627"/>
    <s v="Economic, Industry / Manufacturing"/>
    <s v="Uwe Rosenberg"/>
    <n v="25177"/>
  </r>
  <r>
    <n v="813"/>
    <s v="https://boardgamegeek.com/boardgame/195162/plague-inc-board-game"/>
    <n v="195162"/>
    <s v="Plague Inc.: The Board Game"/>
    <x v="0"/>
    <n v="4"/>
    <n v="60"/>
    <n v="60"/>
    <n v="60"/>
    <n v="2017"/>
    <n v="774111"/>
    <n v="654325"/>
    <n v="1560"/>
    <s v="https://cf.geekdo-images.com/original/img/t9Hp_Abgw-WHNeYjaa3g3uct9Gg=/0x0/pic3487954.jpg"/>
    <n v="14"/>
    <s v="Area Control / Area Influence, Hand Management, Route/Network Building, Simulation, Take That, Tile Placement, Worker Placement"/>
    <n v="2826"/>
    <s v="Medical, Video Game Theme"/>
    <s v="James Vaughan"/>
    <n v="20962"/>
  </r>
  <r>
    <n v="814"/>
    <s v="https://boardgamegeek.com/boardgame/902/meuterer"/>
    <n v="902"/>
    <s v="Meuterer"/>
    <x v="2"/>
    <n v="4"/>
    <n v="60"/>
    <n v="60"/>
    <n v="60"/>
    <n v="2000"/>
    <n v="692596"/>
    <n v="654288"/>
    <n v="3084"/>
    <s v="https://cf.geekdo-images.com/original/img/r9eZ-19H4Uoa11mVxWQK7rYS2HI=/0x0/pic135137.jpg"/>
    <n v="12"/>
    <s v="Card Drafting, Hand Management, Modular Board, Point to Point Movement"/>
    <n v="5307"/>
    <s v="Card Game, Fighting, Nautical, Pirates"/>
    <s v="Marcel-André Casasola Merkle"/>
    <n v="23169"/>
  </r>
  <r>
    <n v="815"/>
    <s v="https://boardgamegeek.com/boardgame/2338/starship-catan"/>
    <n v="2338"/>
    <s v="Starship Catan"/>
    <x v="1"/>
    <n v="2"/>
    <n v="60"/>
    <n v="60"/>
    <n v="60"/>
    <n v="2001"/>
    <n v="684934"/>
    <n v="654261"/>
    <n v="3976"/>
    <s v="https://cf.geekdo-images.com/original/img/ucY3-jat7Rq5XTavbag7WgPrmK4=/0x0/pic149643.jpg"/>
    <n v="12"/>
    <s v="Dice Rolling, Memory, Press Your Luck, Trading"/>
    <n v="6201"/>
    <s v="Card Game, Exploration, Science Fiction, Space Exploration"/>
    <s v="Klaus Teuber"/>
    <n v="24645"/>
  </r>
  <r>
    <n v="816"/>
    <s v="https://boardgamegeek.com/boardgame/15/cosmic-encounter"/>
    <n v="15"/>
    <s v="Cosmic Encounter"/>
    <x v="1"/>
    <n v="6"/>
    <n v="90"/>
    <n v="90"/>
    <n v="90"/>
    <n v="1977"/>
    <n v="6924"/>
    <n v="654173"/>
    <n v="3697"/>
    <s v="https://cf.geekdo-images.com/original/img/5koT3dPNbvckjXGwCFBX3TYfLLk=/0x0/pic428608.jpg"/>
    <n v="12"/>
    <s v="Hand Management, Variable Player Powers"/>
    <n v="4072"/>
    <s v="Bluffing, Negotiation, Science Fiction"/>
    <s v="Bill Eberle, Jack Kittredge, Bill Norton, Peter Olotka"/>
    <n v="23705"/>
  </r>
  <r>
    <n v="817"/>
    <s v="https://boardgamegeek.com/boardgame/33604/say-anything"/>
    <n v="33604"/>
    <s v="Say Anything"/>
    <x v="2"/>
    <n v="8"/>
    <n v="30"/>
    <n v="30"/>
    <n v="30"/>
    <n v="2008"/>
    <n v="679744"/>
    <n v="654149"/>
    <n v="4825"/>
    <s v="https://cf.geekdo-images.com/original/img/ZSmT-UZcCU6KrUxT6MpE58Hw1Dg=/0x0/pic2444563.jpg"/>
    <n v="13"/>
    <s v="Betting/Wagering, Paper-and-Pencil"/>
    <n v="7818"/>
    <s v="Humor, Party Game"/>
    <s v="Dominic Crapuchettes, Satish Pillalamarri"/>
    <n v="1096"/>
  </r>
  <r>
    <n v="818"/>
    <s v="https://boardgamegeek.com/boardgame/160610/thunderbirds"/>
    <n v="160610"/>
    <s v="Thunderbirds"/>
    <x v="0"/>
    <n v="4"/>
    <n v="60"/>
    <n v="45"/>
    <n v="60"/>
    <n v="2015"/>
    <n v="763389"/>
    <n v="654074"/>
    <n v="1252"/>
    <s v="https://cf.geekdo-images.com/original/img/HLcTNlPQFK_S7AlrfP5fW77XA34=/0x0/pic2374467.jpg"/>
    <n v="10"/>
    <s v="Action Point Allowance System, Area Movement, Co-operative Play, Dice Rolling, Pick-up and Deliver, Variable Player Powers"/>
    <n v="2629"/>
    <s v="Movies / TV / Radio theme, Science Fiction"/>
    <s v="Matt Leacock"/>
    <n v="25156"/>
  </r>
  <r>
    <n v="819"/>
    <s v="https://boardgamegeek.com/boardgame/165872/liberty-or-death-american-insurrection"/>
    <n v="165872"/>
    <s v="Liberty or Death: The American Insurrection"/>
    <x v="0"/>
    <n v="4"/>
    <n v="360"/>
    <n v="180"/>
    <n v="360"/>
    <n v="2016"/>
    <n v="795691"/>
    <n v="653891"/>
    <n v="868"/>
    <s v="https://cf.geekdo-images.com/original/img/W-Mj35cni-53j3pYkjt9zkTp48c=/0x0/pic2729630.png"/>
    <n v="14"/>
    <s v="Area Control / Area Influence, Dice Rolling, Variable Phase Order, Variable Player Powers"/>
    <n v="2769"/>
    <s v="American Revolutionary War, Political, Wargame"/>
    <s v="Harold Buchanan"/>
    <n v="40471"/>
  </r>
  <r>
    <n v="820"/>
    <s v="https://boardgamegeek.com/boardgame/39684/merkator"/>
    <n v="39684"/>
    <s v="Merkator"/>
    <x v="0"/>
    <n v="4"/>
    <n v="90"/>
    <n v="45"/>
    <n v="90"/>
    <n v="2010"/>
    <n v="7048"/>
    <n v="653621"/>
    <n v="2265"/>
    <s v="https://cf.geekdo-images.com/original/img/A-PU12vYxqtmyDtQHmu5K0x3ilY=/0x0/pic875112.jpg"/>
    <n v="12"/>
    <s v="Pick-up and Deliver, Set Collection"/>
    <n v="2944"/>
    <s v="Economic"/>
    <s v="Uwe Rosenberg"/>
    <n v="29647"/>
  </r>
  <r>
    <n v="821"/>
    <s v="https://boardgamegeek.com/boardgame/117985/star-trek-catan"/>
    <n v="117985"/>
    <s v="Star Trek: Catan"/>
    <x v="2"/>
    <n v="4"/>
    <n v="75"/>
    <n v="75"/>
    <n v="75"/>
    <n v="2012"/>
    <n v="703971"/>
    <n v="653575"/>
    <n v="2606"/>
    <s v="https://cf.geekdo-images.com/original/img/W_cl_FJ6u1ceiL4ei_NhLZ2Fg0Y=/0x0/pic1365413.jpg"/>
    <n v="10"/>
    <s v="Dice Rolling, Hand Management, Modular Board, Route/Network Building, Trading"/>
    <n v="6582"/>
    <s v="Movies / TV / Radio theme, Negotiation, Science Fiction"/>
    <s v="Klaus Teuber"/>
    <n v="23644"/>
  </r>
  <r>
    <n v="822"/>
    <s v="https://boardgamegeek.com/boardgame/681/quarto"/>
    <n v="681"/>
    <s v="Quarto"/>
    <x v="1"/>
    <n v="2"/>
    <n v="20"/>
    <n v="20"/>
    <n v="20"/>
    <n v="1991"/>
    <n v="683666"/>
    <n v="653511"/>
    <n v="4386"/>
    <s v="https://cf.geekdo-images.com/original/img/EIoe-0DRHjuLb3KWiJzqiIXZCvg=/0x0/pic3488229.jpg"/>
    <n v="6"/>
    <s v="Pattern Building"/>
    <n v="6605"/>
    <s v="Abstract Strategy"/>
    <s v="Blaise Muller"/>
    <n v="20036"/>
  </r>
  <r>
    <n v="823"/>
    <s v="https://boardgamegeek.com/boardgame/878/wyatt-earp"/>
    <n v="878"/>
    <s v="Wyatt Earp"/>
    <x v="1"/>
    <n v="4"/>
    <n v="45"/>
    <n v="30"/>
    <n v="45"/>
    <n v="2001"/>
    <n v="687122"/>
    <n v="653376"/>
    <n v="3663"/>
    <s v="https://cf.geekdo-images.com/original/img/xTS6haDfYzxFcRtOPyygHr60328=/0x0/pic2241574.jpg"/>
    <n v="8"/>
    <s v="Hand Management, Set Collection"/>
    <n v="4959"/>
    <s v="American West, Card Game"/>
    <s v="Richard Borg, Mike Fitzgerald"/>
    <n v="18425"/>
  </r>
  <r>
    <n v="824"/>
    <s v="https://boardgamegeek.com/boardgame/61692/axis-allies-europe-1940"/>
    <n v="61692"/>
    <s v="Axis &amp; Allies Europe 1940"/>
    <x v="1"/>
    <n v="6"/>
    <n v="360"/>
    <n v="360"/>
    <n v="360"/>
    <n v="2010"/>
    <n v="754976"/>
    <n v="653241"/>
    <n v="1462"/>
    <s v="https://cf.geekdo-images.com/original/img/gYu5peIXPfWfswnI2LKMoZgFq8w=/0x0/pic1369061.jpg"/>
    <n v="12"/>
    <s v="Area Control / Area Influence, Area Movement, Dice Rolling, Partnerships"/>
    <n v="2924"/>
    <s v="Economic, Fighting, Wargame, World War II"/>
    <s v="Larry Harris, Jr."/>
    <n v="34167"/>
  </r>
  <r>
    <n v="825"/>
    <s v="https://boardgamegeek.com/boardgame/181796/prodigals-club"/>
    <n v="181796"/>
    <s v="The Prodigals Club"/>
    <x v="1"/>
    <n v="5"/>
    <n v="100"/>
    <n v="40"/>
    <n v="100"/>
    <n v="2015"/>
    <n v="739916"/>
    <n v="653117"/>
    <n v="1319"/>
    <s v="https://cf.geekdo-images.com/original/img/EvZOA3iT7KqhU6T-2p24LrbYNY8=/0x0/pic2684453.jpg"/>
    <n v="14"/>
    <s v="Action Point Allowance System, Hand Management, Worker Placement"/>
    <n v="2835"/>
    <s v="Card Game, Economic"/>
    <s v="Vladimír Suchý"/>
    <n v="318"/>
  </r>
  <r>
    <n v="826"/>
    <s v="https://boardgamegeek.com/boardgame/175324/fog-love"/>
    <n v="175324"/>
    <s v="Fog of Love"/>
    <x v="1"/>
    <n v="2"/>
    <n v="120"/>
    <n v="60"/>
    <n v="120"/>
    <n v="2017"/>
    <n v="754994"/>
    <n v="653024"/>
    <n v="1222"/>
    <s v="https://cf.geekdo-images.com/original/img/OyQXeAnPK2fohsIq-Pu0n-5HJeo=/0x0/pic3726790.jpg"/>
    <n v="17"/>
    <s v="Co-operative Play, Hand Management, Role Playing, Secret Unit Deployment, Simultaneous Action Selection, Storytelling"/>
    <n v="3347"/>
    <s v="Bluffing, Card Game, Deduction"/>
    <s v="Jacob Jaskov"/>
    <n v="22"/>
  </r>
  <r>
    <n v="827"/>
    <s v="https://boardgamegeek.com/boardgame/1231/bausack"/>
    <n v="1231"/>
    <s v="Bausack"/>
    <x v="1"/>
    <n v="8"/>
    <n v="45"/>
    <n v="15"/>
    <n v="45"/>
    <n v="1987"/>
    <n v="687143"/>
    <n v="652934"/>
    <n v="3505"/>
    <s v="https://cf.geekdo-images.com/original/img/a-pV7X6FCGix3uczOeX7_ZKAEmg=/0x0/pic306631.jpg"/>
    <n v="7"/>
    <s v="Auction/Bidding"/>
    <n v="4258"/>
    <s v="Action / Dexterity, Party Game"/>
    <s v="Klaus Zoch"/>
    <n v="13019"/>
  </r>
  <r>
    <n v="828"/>
    <s v="https://boardgamegeek.com/boardgame/16986/ubongo"/>
    <n v="16986"/>
    <s v="Ubongo"/>
    <x v="0"/>
    <n v="4"/>
    <n v="25"/>
    <n v="25"/>
    <n v="25"/>
    <n v="2003"/>
    <n v="673869"/>
    <n v="652922"/>
    <n v="6082"/>
    <s v="https://cf.geekdo-images.com/original/img/a0Gd7mIJa2hfKVk7RJuQBVUGDjU=/0x0/pic2606162.jpg"/>
    <n v="8"/>
    <s v="Pattern Building, Set Collection"/>
    <n v="6944"/>
    <s v="Puzzle, Real-time"/>
    <s v="Grzegorz Rejchtman"/>
    <n v="15506"/>
  </r>
  <r>
    <n v="829"/>
    <s v="https://boardgamegeek.com/boardgame/138649/dc-comics-dice-masters-justice-league"/>
    <n v="138649"/>
    <s v="DC Comics Dice Masters: Justice League"/>
    <x v="1"/>
    <n v="2"/>
    <n v="60"/>
    <n v="60"/>
    <n v="60"/>
    <n v="2015"/>
    <n v="749674"/>
    <n v="652832"/>
    <n v="1205"/>
    <s v="https://cf.geekdo-images.com/original/img/3jsx6NrayX6N8N5OaUN5u85EMDg=/0x0/pic2413713.jpg"/>
    <n v="14"/>
    <s v="Deck / Pool Building, Dice Rolling"/>
    <n v="2960"/>
    <s v="Collectible Components, Comic Book / Strip, Dice"/>
    <s v="Mike Elliott, Eric M. Lang"/>
    <n v="22188"/>
  </r>
  <r>
    <n v="830"/>
    <s v="https://boardgamegeek.com/boardgame/156714/doomtown-reloaded"/>
    <n v="156714"/>
    <s v="Doomtown: Reloaded"/>
    <x v="1"/>
    <n v="4"/>
    <n v="30"/>
    <n v="30"/>
    <n v="30"/>
    <n v="2014"/>
    <n v="72744"/>
    <n v="652824"/>
    <n v="1861"/>
    <s v="https://cf.geekdo-images.com/original/img/NewXT9A6olJw_QL70U78BWoFpCg=/0x0/pic1963882.jpg"/>
    <n v="12"/>
    <s v="Area Control / Area Influence, Betting/Wagering, Hand Management, Variable Player Powers"/>
    <n v="5072"/>
    <s v="American West, Card Game, City Building, Fantasy, Horror"/>
    <s v="Dave Williams (II), Mark Wootton"/>
    <n v="3513"/>
  </r>
  <r>
    <n v="831"/>
    <s v="https://boardgamegeek.com/boardgame/3072/necromunda"/>
    <n v="3072"/>
    <s v="Necromunda"/>
    <x v="1"/>
    <n v="4"/>
    <n v="30"/>
    <n v="30"/>
    <n v="30"/>
    <n v="1995"/>
    <n v="729488"/>
    <n v="652809"/>
    <n v="1682"/>
    <s v="https://cf.geekdo-images.com/original/img/Mu3e7nvvPDYs7gI6HSyqXh7SbzY=/0x0/pic1518402.jpg"/>
    <n v="12"/>
    <s v="Dice Rolling, Modular Board, Role Playing, Secret Unit Deployment, Variable Player Powers"/>
    <n v="1903"/>
    <s v="Fighting, Miniatures, Science Fiction, Wargame"/>
    <s v="Andy Chambers, Jervis Johnson, Rick Priestley"/>
    <n v="30823"/>
  </r>
  <r>
    <n v="832"/>
    <s v="https://boardgamegeek.com/boardgame/182694/watson-holmes"/>
    <n v="182694"/>
    <s v="Watson &amp; Holmes"/>
    <x v="1"/>
    <n v="7"/>
    <n v="75"/>
    <n v="45"/>
    <n v="75"/>
    <n v="2015"/>
    <n v="744854"/>
    <n v="65272"/>
    <n v="1290"/>
    <s v="https://cf.geekdo-images.com/original/img/tqsNSZBnwkgvSJ842wZyWqO66Lo=/0x0/pic3477808.jpg"/>
    <n v="12"/>
    <s v="Auction/Bidding, Memory, Modular Board, Paper-and-Pencil, Player Elimination, Simultaneous Action Selection"/>
    <n v="2850"/>
    <s v="Bluffing, Deduction, Murder/Mystery, Novel-based"/>
    <s v="Jesús Torres Castro"/>
    <n v="23"/>
  </r>
  <r>
    <n v="833"/>
    <s v="https://boardgamegeek.com/boardgame/184424/mega-civilization"/>
    <n v="184424"/>
    <s v="Mega Civilization"/>
    <x v="3"/>
    <n v="18"/>
    <n v="720"/>
    <n v="360"/>
    <n v="720"/>
    <n v="2015"/>
    <n v="827254"/>
    <n v="652713"/>
    <n v="712"/>
    <s v="https://cf.geekdo-images.com/original/img/xukmoxJAjQwns3702-shf9h0IV0=/0x0/pic2688180.jpg"/>
    <n v="12"/>
    <s v="Area Movement, Set Collection, Trading"/>
    <n v="1114"/>
    <s v="Ancient, Civilization, Economic, Negotiation"/>
    <s v="Flo de Haan, John Rodriguez, Francis Tresham"/>
    <n v="37164"/>
  </r>
  <r>
    <n v="834"/>
    <s v="https://boardgamegeek.com/boardgame/163413/murano"/>
    <n v="163413"/>
    <s v="Murano"/>
    <x v="1"/>
    <n v="4"/>
    <n v="75"/>
    <n v="60"/>
    <n v="75"/>
    <n v="2014"/>
    <n v="726365"/>
    <n v="652615"/>
    <n v="1535"/>
    <s v="https://cf.geekdo-images.com/original/img/4tZRmvH9CWmIWp53CHazMV1La1M=/0x0/pic2231613.jpg"/>
    <n v="10"/>
    <s v="Area Control / Area Influence, Pick-up and Deliver, Point to Point Movement, Tile Placement, Worker Placement"/>
    <n v="1965"/>
    <s v="City Building, Economic"/>
    <s v="Inka Brand, Markus Brand"/>
    <n v="27368"/>
  </r>
  <r>
    <n v="835"/>
    <s v="https://boardgamegeek.com/boardgame/152/mu-more"/>
    <n v="152"/>
    <s v="Mü &amp; More"/>
    <x v="1"/>
    <n v="8"/>
    <n v="60"/>
    <n v="60"/>
    <n v="60"/>
    <n v="1995"/>
    <n v="718705"/>
    <n v="652517"/>
    <n v="1750"/>
    <s v="https://cf.geekdo-images.com/original/img/JGdPnWNKkAoy-eWX45H7RMAYgJQ=/0x0/pic149672.jpg"/>
    <n v="11"/>
    <s v="Partnerships, Trick-taking"/>
    <n v="2835"/>
    <s v="Card Game, Game System"/>
    <s v="Doris Matthäus, Frank Nestel"/>
    <n v="24828"/>
  </r>
  <r>
    <n v="836"/>
    <s v="https://boardgamegeek.com/boardgame/122294/ascension-immortal-heroes"/>
    <n v="122294"/>
    <s v="Ascension: Immortal Heroes"/>
    <x v="0"/>
    <n v="2"/>
    <n v="30"/>
    <n v="30"/>
    <n v="30"/>
    <n v="2012"/>
    <n v="743862"/>
    <n v="652501"/>
    <n v="1327"/>
    <s v="https://cf.geekdo-images.com/original/img/jyyVwzXd-eDY7Z7-Yr10pa3b5zY=/0x0/pic1514751.jpg"/>
    <n v="13"/>
    <s v="Card Drafting, Deck / Pool Building, Hand Management"/>
    <n v="2643"/>
    <s v="Card Game, Fantasy"/>
    <s v="Robert Dougherty, John Fiorillo, Justin Gary, Brian M. Kibler"/>
    <n v="212"/>
  </r>
  <r>
    <n v="837"/>
    <s v="https://boardgamegeek.com/boardgame/19999/aton"/>
    <n v="19999"/>
    <s v="Aton"/>
    <x v="1"/>
    <n v="2"/>
    <n v="30"/>
    <n v="30"/>
    <n v="30"/>
    <n v="2005"/>
    <n v="689068"/>
    <n v="652439"/>
    <n v="3077"/>
    <s v="https://cf.geekdo-images.com/original/img/UAo-N6TDtPvHwunkZSc_A7aRsO0=/0x0/pic292166.jpg"/>
    <n v="8"/>
    <s v="Area Control / Area Influence, Hand Management, Simultaneous Action Selection"/>
    <n v="4081"/>
    <s v="Ancient"/>
    <s v="Thorsten Gimmler"/>
    <n v="21067"/>
  </r>
  <r>
    <n v="838"/>
    <s v="https://boardgamegeek.com/boardgame/123499/city-iron"/>
    <n v="123499"/>
    <s v="City of Iron"/>
    <x v="1"/>
    <n v="4"/>
    <n v="120"/>
    <n v="120"/>
    <n v="120"/>
    <n v="2013"/>
    <n v="729756"/>
    <n v="652438"/>
    <n v="1518"/>
    <s v="https://cf.geekdo-images.com/original/img/mb0Lzhf5LsVmtgCLneoR4xqg9tA=/0x0/pic1292441.jpg"/>
    <n v="13"/>
    <s v="Action Point Allowance System, Area Control / Area Influence, Card Drafting, Deck / Pool Building, Hand Management, Variable Player Powers"/>
    <n v="2149"/>
    <s v="Card Game, City Building, Civilization, Economic, Fantasy"/>
    <s v="Ryan Laukat"/>
    <n v="32261"/>
  </r>
  <r>
    <n v="839"/>
    <s v="https://boardgamegeek.com/boardgame/127024/room-25"/>
    <n v="127024"/>
    <s v="Room 25"/>
    <x v="0"/>
    <n v="6"/>
    <n v="30"/>
    <n v="30"/>
    <n v="30"/>
    <n v="2013"/>
    <n v="681533"/>
    <n v="652303"/>
    <n v="4387"/>
    <s v="https://cf.geekdo-images.com/original/img/3Iud01C_SaeER0iZPXFrjw8Z4bA=/0x0/pic3046708.jpg"/>
    <n v="13"/>
    <s v="Action / Movement Programming, Co-operative Play, Grid Movement, Memory, Modular Board, Partnerships, Player Elimination, Simultaneous Action Selection"/>
    <n v="5724"/>
    <s v="Bluffing, Deduction, Exploration, Horror, Maze, Negotiation, Science Fiction"/>
    <s v="François Rouzé"/>
    <n v="19268"/>
  </r>
  <r>
    <n v="840"/>
    <s v="https://boardgamegeek.com/boardgame/216459/lost-expedition"/>
    <n v="216459"/>
    <s v="The Lost Expedition"/>
    <x v="0"/>
    <n v="5"/>
    <n v="50"/>
    <n v="30"/>
    <n v="50"/>
    <n v="2017"/>
    <n v="723834"/>
    <n v="652286"/>
    <n v="1730"/>
    <s v="https://cf.geekdo-images.com/original/img/Uo7flc_Fh_mRNGZSmle_hUzpGvw=/0x0/pic3339655.jpg"/>
    <n v="14"/>
    <s v="Co-operative Play"/>
    <n v="3671"/>
    <s v="Adventure, Card Game, Exploration"/>
    <s v="Peer Sylvester"/>
    <n v="17708"/>
  </r>
  <r>
    <n v="841"/>
    <s v="https://boardgamegeek.com/boardgame/22038/warrior-knights"/>
    <n v="22038"/>
    <s v="Warrior Knights"/>
    <x v="1"/>
    <n v="6"/>
    <n v="240"/>
    <n v="120"/>
    <n v="240"/>
    <n v="2006"/>
    <n v="688139"/>
    <n v="652269"/>
    <n v="3573"/>
    <s v="https://cf.geekdo-images.com/original/img/jo9KUPQW06xPLxmG5ch2qgpxTkg=/0x0/pic106710.jpg"/>
    <n v="12"/>
    <s v="Area Movement, Auction/Bidding, Campaign / Battle Card Driven, Simultaneous Action Selection, Voting"/>
    <n v="5228"/>
    <s v="Medieval, Negotiation, Political, Wargame"/>
    <s v="Derek Carver, Pierre Cléquin, Bruno Faidutti, Corey Konieczka"/>
    <n v="3498"/>
  </r>
  <r>
    <n v="842"/>
    <s v="https://boardgamegeek.com/boardgame/176229/tides-time"/>
    <n v="176229"/>
    <s v="Tides of Time"/>
    <x v="1"/>
    <n v="2"/>
    <n v="20"/>
    <n v="15"/>
    <n v="20"/>
    <n v="2015"/>
    <n v="67563"/>
    <n v="652184"/>
    <n v="5079"/>
    <s v="https://cf.geekdo-images.com/original/img/SY-5gl5sbCXXVprKElrYq32gLZQ=/0x0/pic2486726.jpg"/>
    <n v="8"/>
    <s v="Card Drafting, Set Collection"/>
    <n v="8602"/>
    <s v="Ancient, Card Game, Civilization"/>
    <s v="Kristian Čurla"/>
    <n v="16182"/>
  </r>
  <r>
    <n v="843"/>
    <s v="https://boardgamegeek.com/boardgame/13780/shadow-emperor"/>
    <n v="13780"/>
    <s v="In the Shadow of the Emperor"/>
    <x v="1"/>
    <n v="4"/>
    <n v="90"/>
    <n v="90"/>
    <n v="90"/>
    <n v="2004"/>
    <n v="692673"/>
    <n v="652112"/>
    <n v="2765"/>
    <s v="https://cf.geekdo-images.com/original/img/c3INrDEs1xcsRYB8FK4xVaVodVc=/0x0/pic202677.jpg"/>
    <n v="12"/>
    <s v="Area Control / Area Influence, Card Drafting, Voting"/>
    <n v="3789"/>
    <s v="Medieval, Political"/>
    <s v="Ralf Burkert"/>
    <n v="34249"/>
  </r>
  <r>
    <n v="844"/>
    <s v="https://boardgamegeek.com/boardgame/165986/royals"/>
    <n v="165986"/>
    <s v="Royals"/>
    <x v="1"/>
    <n v="5"/>
    <n v="60"/>
    <n v="60"/>
    <n v="60"/>
    <n v="2014"/>
    <n v="721599"/>
    <n v="651896"/>
    <n v="1655"/>
    <s v="https://cf.geekdo-images.com/original/img/LbL3z9R0tiqqZufNrQ3NgT_JAig=/0x0/pic3021582.jpg"/>
    <n v="10"/>
    <s v="Area Control / Area Influence, Card Drafting, Set Collection"/>
    <n v="2448"/>
    <s v="none"/>
    <s v="Peter Hawes"/>
    <n v="22469"/>
  </r>
  <r>
    <n v="845"/>
    <s v="https://boardgamegeek.com/boardgame/135779/fake-artist-goes-new-york"/>
    <n v="135779"/>
    <s v="A Fake Artist Goes to New York"/>
    <x v="3"/>
    <n v="10"/>
    <n v="20"/>
    <n v="20"/>
    <n v="20"/>
    <n v="2012"/>
    <n v="715147"/>
    <n v="651876"/>
    <n v="1819"/>
    <s v="https://cf.geekdo-images.com/original/img/qo2q33P2BAPmeDDwWMwXEMk282g=/0x0/pic3678404.png"/>
    <n v="8"/>
    <s v="Line Drawing, Role Playing"/>
    <n v="2851"/>
    <s v="Bluffing, Deduction, Party Game"/>
    <s v="Jun Sasaki"/>
    <n v="11923"/>
  </r>
  <r>
    <n v="846"/>
    <s v="https://boardgamegeek.com/boardgame/492/aladdins-dragons"/>
    <n v="492"/>
    <s v="Aladdin's Dragons"/>
    <x v="2"/>
    <n v="5"/>
    <n v="90"/>
    <n v="60"/>
    <n v="90"/>
    <n v="2000"/>
    <n v="691968"/>
    <n v="65184"/>
    <n v="2951"/>
    <s v="https://cf.geekdo-images.com/original/img/MQmml3-PA5TO2e7ZxrCwZTtYhwE=/0x0/pic143493.jpg"/>
    <n v="10"/>
    <s v="Auction/Bidding, Set Collection, Worker Placement"/>
    <n v="3628"/>
    <s v="Arabian, Bluffing, Fantasy, Medieval"/>
    <s v="Richard Breese"/>
    <n v="24695"/>
  </r>
  <r>
    <n v="847"/>
    <s v="https://boardgamegeek.com/boardgame/826/cartagena"/>
    <n v="826"/>
    <s v="Cartagena"/>
    <x v="1"/>
    <n v="5"/>
    <n v="45"/>
    <n v="45"/>
    <n v="45"/>
    <n v="2000"/>
    <n v="670104"/>
    <n v="651792"/>
    <n v="6879"/>
    <s v="https://cf.geekdo-images.com/original/img/530VpEBx6DJhfe_B5C4qCQCGwlo=/0x0/pic1889500.jpg"/>
    <n v="8"/>
    <s v="Hand Management, Modular Board"/>
    <n v="7650"/>
    <s v="Pirates, Racing"/>
    <s v="Leo Colovini"/>
    <n v="161"/>
  </r>
  <r>
    <n v="848"/>
    <s v="https://boardgamegeek.com/boardgame/1540/battletech"/>
    <n v="1540"/>
    <s v="BattleTech"/>
    <x v="1"/>
    <n v="20"/>
    <n v="90"/>
    <n v="90"/>
    <n v="90"/>
    <n v="1985"/>
    <n v="698145"/>
    <n v="651741"/>
    <n v="3010"/>
    <s v="https://cf.geekdo-images.com/original/img/jK-2MF9no4XzrmCfO7GQql-Lw3k=/0x0/pic34098.jpg"/>
    <n v="12"/>
    <s v="Dice Rolling, Role Playing, Variable Player Powers"/>
    <n v="4199"/>
    <s v="Fighting, Miniatures, Science Fiction, Wargame"/>
    <s v="Forest Brown, L. R. &quot;Butch&quot; Leeper, Jordan Weisman"/>
    <n v="33927"/>
  </r>
  <r>
    <n v="849"/>
    <s v="https://boardgamegeek.com/boardgame/125548/pixel-tactics"/>
    <n v="125548"/>
    <s v="Pixel Tactics"/>
    <x v="1"/>
    <n v="2"/>
    <n v="30"/>
    <n v="30"/>
    <n v="30"/>
    <n v="2012"/>
    <n v="703581"/>
    <n v="651709"/>
    <n v="2383"/>
    <s v="https://cf.geekdo-images.com/original/img/MfA-okJGlLAsKHQjS9D8_k7LlUY=/0x0/pic1707205.jpg"/>
    <n v="12"/>
    <s v="Card Drafting, Hand Management, Variable Player Powers"/>
    <n v="5149"/>
    <s v="Card Game, Fantasy, Fighting, Video Game Theme"/>
    <s v="D. Brad Talton, Jr."/>
    <n v="26087"/>
  </r>
  <r>
    <n v="850"/>
    <s v="https://boardgamegeek.com/boardgame/215341/thunderstone-quest"/>
    <n v="215341"/>
    <s v="Thunderstone Quest"/>
    <x v="1"/>
    <n v="4"/>
    <n v="90"/>
    <n v="60"/>
    <n v="90"/>
    <n v="2018"/>
    <n v="83489"/>
    <n v="651682"/>
    <n v="728"/>
    <s v="https://cf.geekdo-images.com/original/img/ku-b5b1HoJv2ttbcKn-RqYo9o7o=/0x0/pic3941484.jpg"/>
    <n v="14"/>
    <s v="Deck / Pool Building"/>
    <n v="1990"/>
    <s v="Card Game, Fantasy"/>
    <s v="Mike Elliott, Bryan Reese, Mark Wootton"/>
    <n v="25556"/>
  </r>
  <r>
    <n v="851"/>
    <s v="https://boardgamegeek.com/boardgame/1897/starfarers-catan"/>
    <n v="1897"/>
    <s v="Starfarers of Catan"/>
    <x v="2"/>
    <n v="4"/>
    <n v="120"/>
    <n v="120"/>
    <n v="120"/>
    <n v="1999"/>
    <n v="680852"/>
    <n v="651603"/>
    <n v="4572"/>
    <s v="https://cf.geekdo-images.com/original/img/nZBvuw6GBhemsnZxPnMDBmKZW_M=/0x0/pic159131.jpg"/>
    <n v="12"/>
    <s v="Trading"/>
    <n v="6283"/>
    <s v="Exploration, Negotiation, Science Fiction, Space Exploration"/>
    <s v="Klaus Teuber"/>
    <n v="25828"/>
  </r>
  <r>
    <n v="852"/>
    <s v="https://boardgamegeek.com/boardgame/179572/dice-city"/>
    <n v="179572"/>
    <s v="Dice City"/>
    <x v="0"/>
    <n v="4"/>
    <n v="60"/>
    <n v="45"/>
    <n v="60"/>
    <n v="2015"/>
    <n v="688264"/>
    <n v="651559"/>
    <n v="3207"/>
    <s v="https://cf.geekdo-images.com/original/img/RbZX9bpggSoQ1WaKeIIedmjGGUk=/0x0/pic2561229.jpg"/>
    <n v="14"/>
    <s v="Dice Rolling, Take That, Worker Placement"/>
    <n v="5555"/>
    <s v="City Building, Dice, Medieval"/>
    <s v="Vangelis Bagiartakis"/>
    <n v="20465"/>
  </r>
  <r>
    <n v="853"/>
    <s v="https://boardgamegeek.com/boardgame/41916/magic-labyrinth"/>
    <n v="41916"/>
    <s v="The Magic Labyrinth"/>
    <x v="1"/>
    <n v="4"/>
    <n v="15"/>
    <n v="15"/>
    <n v="15"/>
    <n v="2009"/>
    <n v="688289"/>
    <n v="65155"/>
    <n v="3429"/>
    <s v="https://cf.geekdo-images.com/original/img/zhEpXKgqV-JadNrpXGzeQ4igEzQ=/0x0/pic877039.jpg"/>
    <n v="6"/>
    <s v="Dice Rolling, Grid Movement, Memory, Roll / Spin and Move, Route/Network Building"/>
    <n v="5707"/>
    <s v="Children's Game, Fantasy, Maze, Memory"/>
    <s v="Dirk Baumann"/>
    <n v="12593"/>
  </r>
  <r>
    <n v="854"/>
    <s v="https://boardgamegeek.com/boardgame/58936/wars-roses-lancaster-vs-york"/>
    <n v="58936"/>
    <s v="Wars of the Roses: Lancaster vs. York"/>
    <x v="1"/>
    <n v="4"/>
    <n v="180"/>
    <n v="180"/>
    <n v="180"/>
    <n v="2010"/>
    <n v="73455"/>
    <n v="65152"/>
    <n v="1379"/>
    <s v="https://cf.geekdo-images.com/original/img/YSPdkcq4HU472nfDj15vH0bDzTI=/0x0/pic577593.jpg"/>
    <n v="13"/>
    <s v="Action / Movement Programming, Area Control / Area Influence, Area Movement, Card Drafting, Partnerships, Secret Unit Deployment, Simultaneous Action Selection"/>
    <n v="1674"/>
    <s v="Civil War, Medieval, Political, Wargame"/>
    <s v="Peter Hawes"/>
    <n v="31928"/>
  </r>
  <r>
    <n v="855"/>
    <s v="https://boardgamegeek.com/boardgame/220/high-society"/>
    <n v="220"/>
    <s v="High Society"/>
    <x v="2"/>
    <n v="5"/>
    <n v="30"/>
    <n v="15"/>
    <n v="30"/>
    <n v="1995"/>
    <n v="676629"/>
    <n v="651518"/>
    <n v="4591"/>
    <s v="https://cf.geekdo-images.com/original/img/U0_9bEZ4GcO8Kk6eNzqqTRQcwiE=/0x0/pic3894197.jpg"/>
    <n v="10"/>
    <s v="Auction/Bidding"/>
    <n v="5401"/>
    <s v="Card Game"/>
    <s v="Reiner Knizia"/>
    <n v="15417"/>
  </r>
  <r>
    <n v="856"/>
    <s v="https://boardgamegeek.com/boardgame/13884/scepter-zavandor"/>
    <n v="13884"/>
    <s v="The Scepter of Zavandor"/>
    <x v="1"/>
    <n v="6"/>
    <n v="90"/>
    <n v="90"/>
    <n v="90"/>
    <n v="2004"/>
    <n v="701384"/>
    <n v="651505"/>
    <n v="2393"/>
    <s v="https://cf.geekdo-images.com/original/img/GjxpGuHlYj0kCReg3SNwD_vrEQE=/0x0/pic133721.jpg"/>
    <n v="10"/>
    <s v="Auction/Bidding, Set Collection, Variable Player Powers"/>
    <n v="2577"/>
    <s v="Economic, Fantasy"/>
    <s v="Jens Drögemüller"/>
    <n v="35173"/>
  </r>
  <r>
    <n v="857"/>
    <s v="https://boardgamegeek.com/boardgame/142992/gravwell-escape-9th-dimension"/>
    <n v="142992"/>
    <s v="Gravwell: Escape from the 9th Dimension"/>
    <x v="0"/>
    <n v="4"/>
    <n v="35"/>
    <n v="20"/>
    <n v="35"/>
    <n v="2013"/>
    <n v="696614"/>
    <n v="651451"/>
    <n v="2619"/>
    <s v="https://cf.geekdo-images.com/original/img/3NaTPlkoYssQQcGM1JX9VhpXPY4=/0x0/pic2237646.png"/>
    <n v="12"/>
    <s v="Action / Movement Programming, Card Drafting, Simultaneous Action Selection"/>
    <n v="3699"/>
    <s v="Card Game, Racing, Science Fiction"/>
    <s v="Corey Young"/>
    <n v="1757"/>
  </r>
  <r>
    <n v="858"/>
    <s v="https://boardgamegeek.com/boardgame/202670/ticket-ride-rails-sails"/>
    <n v="202670"/>
    <s v="Ticket to Ride: Rails &amp; Sails"/>
    <x v="1"/>
    <n v="5"/>
    <n v="120"/>
    <n v="60"/>
    <n v="120"/>
    <n v="2016"/>
    <n v="743337"/>
    <n v="651242"/>
    <n v="1396"/>
    <s v="https://cf.geekdo-images.com/original/img/z74MwT4fVOXMnwZMO7BhNfczCNE=/0x0/pic3066862.jpg"/>
    <n v="10"/>
    <s v="Card Drafting, Hand Management, Route/Network Building, Set Collection"/>
    <n v="3042"/>
    <s v="Trains, Travel"/>
    <s v="Alan R. Moon"/>
    <n v="26774"/>
  </r>
  <r>
    <n v="859"/>
    <s v="https://boardgamegeek.com/boardgame/9220/saboteur"/>
    <n v="9220"/>
    <s v="Saboteur"/>
    <x v="2"/>
    <n v="10"/>
    <n v="30"/>
    <n v="30"/>
    <n v="30"/>
    <n v="2004"/>
    <n v="66154"/>
    <n v="651138"/>
    <n v="19082"/>
    <s v="https://cf.geekdo-images.com/original/img/jhL_ucB9VxMroXQc5Zx0oGstH2U=/0x0/pic3989824.jpg"/>
    <n v="8"/>
    <s v="Hand Management, Partnerships, Route/Network Building, Take That"/>
    <n v="28380"/>
    <s v="Bluffing, Card Game, Exploration, Fantasy, Party Game"/>
    <s v="Fréderic Moyersoen"/>
    <n v="13316"/>
  </r>
  <r>
    <n v="860"/>
    <s v="https://boardgamegeek.com/boardgame/85256/timeline-inventions"/>
    <n v="85256"/>
    <s v="Timeline: Inventions"/>
    <x v="1"/>
    <n v="8"/>
    <n v="15"/>
    <n v="15"/>
    <n v="15"/>
    <n v="2010"/>
    <n v="67233"/>
    <n v="651092"/>
    <n v="6000"/>
    <s v="https://cf.geekdo-images.com/original/img/Ojq1_CyDSr-HzHyrNYKhqB_Rxxk=/0x0/pic1724657.jpg"/>
    <n v="8"/>
    <s v="none"/>
    <n v="9867"/>
    <s v="Card Game, Educational, Trivia"/>
    <s v="Frédéric Henry"/>
    <n v="11166"/>
  </r>
  <r>
    <n v="861"/>
    <s v="https://boardgamegeek.com/boardgame/196/kremlin"/>
    <n v="196"/>
    <s v="Kremlin"/>
    <x v="2"/>
    <n v="6"/>
    <n v="75"/>
    <n v="75"/>
    <n v="75"/>
    <n v="1986"/>
    <n v="698103"/>
    <n v="651069"/>
    <n v="2585"/>
    <s v="https://cf.geekdo-images.com/original/img/0P6U_zU-3lsvVvl3I4t-eHbb8fk=/0x0/pic1787203.jpg"/>
    <n v="12"/>
    <s v="Secret Unit Deployment, Voting"/>
    <n v="3748"/>
    <s v="Negotiation, Political"/>
    <s v="Urs Hostettler"/>
    <n v="28333"/>
  </r>
  <r>
    <n v="862"/>
    <s v="https://boardgamegeek.com/boardgame/160902/dungeons-dragons-dice-masters-battle-faerun"/>
    <n v="160902"/>
    <s v="Dungeons &amp; Dragons Dice Masters: Battle for Faerûn"/>
    <x v="1"/>
    <n v="2"/>
    <n v="60"/>
    <n v="60"/>
    <n v="0"/>
    <n v="2015"/>
    <n v="738859"/>
    <n v="651023"/>
    <n v="1306"/>
    <s v="https://cf.geekdo-images.com/original/img/qlP0Ka3BWnm1OenisJHa8Cle4hw=/0x0/pic2391607.jpg"/>
    <n v="14"/>
    <s v="Deck / Pool Building, Dice Rolling, Variable Player Powers"/>
    <n v="3355"/>
    <s v="Collectible Components, Dice, Fantasy, Fighting"/>
    <s v="Mike Elliott, Eric M. Lang"/>
    <n v="2193"/>
  </r>
  <r>
    <n v="863"/>
    <s v="https://boardgamegeek.com/boardgame/7480/sword-rome"/>
    <n v="7480"/>
    <s v="Sword of Rome"/>
    <x v="1"/>
    <n v="5"/>
    <n v="360"/>
    <n v="360"/>
    <n v="360"/>
    <n v="2004"/>
    <n v="730875"/>
    <n v="651008"/>
    <n v="1428"/>
    <s v="https://cf.geekdo-images.com/original/img/hFdIj8FWtjz2Qm6mEWiDdiL__X4=/0x0/pic1994346.png"/>
    <n v="12"/>
    <s v="Campaign / Battle Card Driven, Dice Rolling, Point to Point Movement, Variable Player Powers"/>
    <n v="2478"/>
    <s v="Ancient, Political, Territory Building, Wargame"/>
    <s v="Wray Ferrell"/>
    <n v="331"/>
  </r>
  <r>
    <n v="864"/>
    <s v="https://boardgamegeek.com/boardgame/233247/sid-meiers-civilization-new-dawn"/>
    <n v="233247"/>
    <s v="Sid Meier's Civilization: A New Dawn"/>
    <x v="1"/>
    <n v="4"/>
    <n v="120"/>
    <n v="60"/>
    <n v="120"/>
    <n v="2017"/>
    <n v="748055"/>
    <n v="65085"/>
    <n v="1334"/>
    <s v="https://cf.geekdo-images.com/original/img/wBSpaEuKZdVZoCtrAqCIpJBBpOw=/0x0/pic3764168.jpg"/>
    <n v="14"/>
    <s v="Area Control / Area Influence, Modular Board, Variable Player Powers"/>
    <n v="2513"/>
    <s v="Civilization"/>
    <s v="James Kniffen"/>
    <n v="2913"/>
  </r>
  <r>
    <n v="865"/>
    <s v="https://boardgamegeek.com/boardgame/234277/nusfjord"/>
    <n v="234277"/>
    <s v="Nusfjord"/>
    <x v="0"/>
    <n v="5"/>
    <n v="100"/>
    <n v="20"/>
    <n v="100"/>
    <n v="2017"/>
    <n v="756865"/>
    <n v="650779"/>
    <n v="1081"/>
    <s v="https://cf.geekdo-images.com/original/img/MlpY7MjuB4y2TqBYaYn0OoVwdRo=/0x0/pic3729114.png"/>
    <n v="12"/>
    <s v="Worker Placement"/>
    <n v="1689"/>
    <s v="Economic"/>
    <s v="Uwe Rosenberg"/>
    <n v="28824"/>
  </r>
  <r>
    <n v="866"/>
    <s v="https://boardgamegeek.com/boardgame/16496/roma"/>
    <n v="16496"/>
    <s v="Roma"/>
    <x v="1"/>
    <n v="2"/>
    <n v="45"/>
    <n v="45"/>
    <n v="45"/>
    <n v="2005"/>
    <n v="679833"/>
    <n v="650747"/>
    <n v="4177"/>
    <s v="https://cf.geekdo-images.com/original/img/MbOv_B1f2LY_lnlLtSDvYJBMzB4=/0x0/pic1167294.jpg"/>
    <n v="8"/>
    <s v="Action Point Allowance System, Card Drafting, Dice Rolling, Hand Management"/>
    <n v="5038"/>
    <s v="Ancient, Card Game, Dice"/>
    <s v="Stefan Feld"/>
    <n v="20022"/>
  </r>
  <r>
    <n v="867"/>
    <s v="https://boardgamegeek.com/boardgame/63268/spot-it"/>
    <n v="63268"/>
    <s v="Spot it!"/>
    <x v="1"/>
    <n v="8"/>
    <n v="15"/>
    <n v="15"/>
    <n v="15"/>
    <n v="2009"/>
    <n v="669373"/>
    <n v="650699"/>
    <n v="7763"/>
    <s v="https://cf.geekdo-images.com/original/img/fJBN3LBat3v7hhBuaaVXE-ZrD9s=/0x0/pic1203476.jpg"/>
    <n v="7"/>
    <s v="Pattern Recognition"/>
    <n v="13248"/>
    <s v="Card Game, Children's Game, Educational, Party Game, Real-time, Sports"/>
    <s v="Denis Blanchot, Guillaume Gille-Naves, Igor Polouchine"/>
    <n v="10339"/>
  </r>
  <r>
    <n v="868"/>
    <s v="https://boardgamegeek.com/boardgame/1115/poker"/>
    <n v="1115"/>
    <s v="Poker"/>
    <x v="1"/>
    <n v="10"/>
    <n v="60"/>
    <n v="60"/>
    <n v="60"/>
    <n v="1810"/>
    <n v="669857"/>
    <n v="650601"/>
    <n v="7576"/>
    <s v="https://cf.geekdo-images.com/original/img/Z87dKNf_VtJMvqoF6ejjHcbBfIk=/0x0/pic186610.jpg"/>
    <n v="12"/>
    <s v="Betting/Wagering, Player Elimination, Set Collection"/>
    <n v="6240"/>
    <s v="Bluffing, Card Game"/>
    <s v="(Uncredited)"/>
    <n v="24689"/>
  </r>
  <r>
    <n v="869"/>
    <s v="https://boardgamegeek.com/boardgame/101785/d-day-dice"/>
    <n v="101785"/>
    <s v="D-Day Dice"/>
    <x v="0"/>
    <n v="4"/>
    <n v="45"/>
    <n v="45"/>
    <n v="45"/>
    <n v="2012"/>
    <n v="687262"/>
    <n v="650532"/>
    <n v="3150"/>
    <s v="https://cf.geekdo-images.com/original/img/uPHGt_vWNK7p_6u5ET0DeQWMK9o=/0x0/pic1206256.jpg"/>
    <n v="14"/>
    <s v="Co-operative Play, Dice Rolling, Simultaneous Action Selection"/>
    <n v="4848"/>
    <s v="Dice, Wargame, World War II"/>
    <s v="Emmanuel Aquin"/>
    <n v="20573"/>
  </r>
  <r>
    <n v="870"/>
    <s v="https://boardgamegeek.com/boardgame/34194/aquaretto"/>
    <n v="34194"/>
    <s v="Aquaretto"/>
    <x v="1"/>
    <n v="5"/>
    <n v="45"/>
    <n v="45"/>
    <n v="45"/>
    <n v="2008"/>
    <n v="700957"/>
    <n v="65039"/>
    <n v="2334"/>
    <s v="https://cf.geekdo-images.com/original/img/ZIO3mAReP3KU08v8p7dsUO8A-Rc=/0x0/pic1603517.jpg"/>
    <n v="10"/>
    <s v="Set Collection, Tile Placement"/>
    <n v="2863"/>
    <s v="Animals"/>
    <s v="Michael Schacht"/>
    <n v="21078"/>
  </r>
  <r>
    <n v="871"/>
    <s v="https://boardgamegeek.com/boardgame/94362/rune-age"/>
    <n v="94362"/>
    <s v="Rune Age"/>
    <x v="0"/>
    <n v="4"/>
    <n v="60"/>
    <n v="60"/>
    <n v="60"/>
    <n v="2011"/>
    <n v="684034"/>
    <n v="65025"/>
    <n v="3831"/>
    <s v="https://cf.geekdo-images.com/original/img/_fJ85btpds57zsoibTgKduURlKk=/0x0/pic973931.jpg"/>
    <n v="13"/>
    <s v="Co-operative Play, Deck / Pool Building, Dice Rolling, Hand Management, Variable Player Powers"/>
    <n v="5717"/>
    <s v="Card Game, Fantasy"/>
    <s v="Corey Konieczka"/>
    <n v="22899"/>
  </r>
  <r>
    <n v="872"/>
    <s v="https://boardgamegeek.com/boardgame/191876/ulm"/>
    <n v="191876"/>
    <s v="Ulm"/>
    <x v="1"/>
    <n v="4"/>
    <n v="75"/>
    <n v="45"/>
    <n v="75"/>
    <n v="2016"/>
    <n v="716173"/>
    <n v="650092"/>
    <n v="1714"/>
    <s v="https://cf.geekdo-images.com/original/img/PiliepruSZkk36HifGsWpqC20CQ=/0x0/pic3193554.jpg"/>
    <n v="10"/>
    <s v="Area Control / Area Influence, Set Collection"/>
    <n v="2415"/>
    <s v="Medieval, Renaissance"/>
    <s v="Günter Burkhardt"/>
    <n v="26346"/>
  </r>
  <r>
    <n v="873"/>
    <s v="https://boardgamegeek.com/boardgame/166226/staufer-dynasty"/>
    <n v="166226"/>
    <s v="The Staufer Dynasty"/>
    <x v="1"/>
    <n v="5"/>
    <n v="90"/>
    <n v="90"/>
    <n v="90"/>
    <n v="2014"/>
    <n v="719752"/>
    <n v="650092"/>
    <n v="1570"/>
    <s v="https://cf.geekdo-images.com/original/img/6hFXR1wiAIDJ1hvL5T8bv4Ml1Ic=/0x0/pic2256945.png"/>
    <n v="13"/>
    <s v="Area Control / Area Influence, Card Drafting, Modular Board, Pattern Building, Set Collection"/>
    <n v="2401"/>
    <s v="Medieval"/>
    <s v="Andreas Steding"/>
    <n v="30213"/>
  </r>
  <r>
    <n v="874"/>
    <s v="https://boardgamegeek.com/boardgame/134453/little-prince-make-me-planet"/>
    <n v="134453"/>
    <s v="The Little Prince: Make Me a Planet"/>
    <x v="1"/>
    <n v="5"/>
    <n v="25"/>
    <n v="25"/>
    <n v="25"/>
    <n v="2013"/>
    <n v="692624"/>
    <n v="64998"/>
    <n v="2715"/>
    <s v="https://cf.geekdo-images.com/original/img/2crLFZyx1ruz5OIoFWMcCk2yhGM=/0x0/pic3083205.jpg"/>
    <n v="8"/>
    <s v="Card Drafting, Set Collection"/>
    <n v="3408"/>
    <s v="Novel-based, Territory Building"/>
    <s v="Antoine Bauza, Bruno Cathala"/>
    <n v="16"/>
  </r>
  <r>
    <n v="875"/>
    <s v="https://boardgamegeek.com/boardgame/22484/ingenious-travel-edition"/>
    <n v="22484"/>
    <s v="Ingenious: Travel Edition"/>
    <x v="1"/>
    <n v="2"/>
    <n v="30"/>
    <n v="30"/>
    <n v="30"/>
    <n v="2006"/>
    <n v="71275"/>
    <n v="649896"/>
    <n v="1794"/>
    <s v="https://cf.geekdo-images.com/original/img/SMhvYFxZNHOncrr3ASpgAnEALc8=/0x0/pic254406.jpg"/>
    <n v="10"/>
    <s v="Hand Management, Pattern Building, Tile Placement"/>
    <n v="2511"/>
    <s v="Abstract Strategy"/>
    <s v="Reiner Knizia"/>
    <n v="18553"/>
  </r>
  <r>
    <n v="876"/>
    <s v="https://boardgamegeek.com/boardgame/24417/factory-fun"/>
    <n v="24417"/>
    <s v="Factory Fun"/>
    <x v="1"/>
    <n v="5"/>
    <n v="45"/>
    <n v="45"/>
    <n v="45"/>
    <n v="2006"/>
    <n v="683745"/>
    <n v="649857"/>
    <n v="3277"/>
    <s v="https://cf.geekdo-images.com/original/img/c4bBs2aWEiaX2WaXANMenft4H48=/0x0/pic802170.jpg"/>
    <n v="10"/>
    <s v="Modular Board, Tile Placement"/>
    <n v="3329"/>
    <s v="Industry / Manufacturing, Puzzle, Real-time"/>
    <s v="Corné van Moorsel"/>
    <n v="24903"/>
  </r>
  <r>
    <n v="877"/>
    <s v="https://boardgamegeek.com/boardgame/138431/galaxy-defenders"/>
    <n v="138431"/>
    <s v="Galaxy Defenders"/>
    <x v="0"/>
    <n v="5"/>
    <n v="120"/>
    <n v="120"/>
    <n v="120"/>
    <n v="2014"/>
    <n v="747964"/>
    <n v="649785"/>
    <n v="1293"/>
    <s v="https://cf.geekdo-images.com/original/img/L8ev5Ljsf6cwRowbCEkY8g5agU0=/0x0/pic1798823.jpg"/>
    <n v="12"/>
    <s v="Co-operative Play, Dice Rolling, Grid Movement, Modular Board, Variable Player Powers"/>
    <n v="2682"/>
    <s v="Fighting, Miniatures, Science Fiction"/>
    <s v="Simone Romano, Nunzio Surace"/>
    <n v="31667"/>
  </r>
  <r>
    <n v="878"/>
    <s v="https://boardgamegeek.com/boardgame/139030/mascarade"/>
    <n v="139030"/>
    <s v="Mascarade"/>
    <x v="1"/>
    <n v="13"/>
    <n v="30"/>
    <n v="30"/>
    <n v="30"/>
    <n v="2013"/>
    <n v="668319"/>
    <n v="64976"/>
    <n v="7175"/>
    <s v="https://cf.geekdo-images.com/original/img/659I4dOGhGMkUiGSZs-tpof9OSo=/0x0/pic1762410.jpg"/>
    <n v="10"/>
    <s v="Memory, Variable Player Powers"/>
    <n v="10919"/>
    <s v="Bluffing, Medieval, Party Game"/>
    <s v="Bruno Faidutti"/>
    <n v="15254"/>
  </r>
  <r>
    <n v="879"/>
    <s v="https://boardgamegeek.com/boardgame/232918/fallout"/>
    <n v="232918"/>
    <s v="Fallout"/>
    <x v="0"/>
    <n v="4"/>
    <n v="180"/>
    <n v="120"/>
    <n v="180"/>
    <n v="2017"/>
    <n v="736451"/>
    <n v="649742"/>
    <n v="1812"/>
    <s v="https://cf.geekdo-images.com/original/img/WOG100P9cRCy_LKVxYbDqpWYwoQ=/0x0/pic3728149.jpg"/>
    <n v="14"/>
    <s v="Dice Rolling, Hand Management, Modular Board, Role Playing"/>
    <n v="4449"/>
    <s v="Adventure, Exploration, Video Game Theme"/>
    <s v="Andrew Fischer, Nathan I Hajek"/>
    <n v="30282"/>
  </r>
  <r>
    <n v="880"/>
    <s v="https://boardgamegeek.com/boardgame/423/1856-railroading-upper-canada-1856"/>
    <n v="423"/>
    <s v="1856: Railroading in Upper Canada from 1856"/>
    <x v="2"/>
    <n v="6"/>
    <n v="300"/>
    <n v="300"/>
    <n v="300"/>
    <n v="1995"/>
    <n v="749717"/>
    <n v="649737"/>
    <n v="1096"/>
    <s v="https://cf.geekdo-images.com/original/img/izkCLPnIW0BYA1epXfUzmstE3EU=/0x0/pic159311.jpg"/>
    <n v="14"/>
    <s v="Auction/Bidding, Route/Network Building, Stock Holding, Tile Placement"/>
    <n v="1554"/>
    <s v="Economic, Trains"/>
    <s v="Bill Dixon"/>
    <n v="42346"/>
  </r>
  <r>
    <n v="881"/>
    <s v="https://boardgamegeek.com/boardgame/83195/ghost-blitz"/>
    <n v="83195"/>
    <s v="Ghost Blitz"/>
    <x v="1"/>
    <n v="8"/>
    <n v="20"/>
    <n v="20"/>
    <n v="20"/>
    <n v="2010"/>
    <n v="676066"/>
    <n v="649685"/>
    <n v="4744"/>
    <s v="https://cf.geekdo-images.com/original/img/ZP1XuFzDEhhCFZjB7O_Z7i55Lks=/0x0/pic2034769.jpg"/>
    <n v="8"/>
    <s v="Pattern Recognition"/>
    <n v="6804"/>
    <s v="Action / Dexterity, Card Game, Children's Game, Real-time"/>
    <s v="Jacques Zeimet"/>
    <n v="11445"/>
  </r>
  <r>
    <n v="882"/>
    <s v="https://boardgamegeek.com/boardgame/141423/dead-men-tell-no-tales"/>
    <n v="141423"/>
    <s v="Dead Men Tell No Tales"/>
    <x v="1"/>
    <n v="5"/>
    <n v="75"/>
    <n v="60"/>
    <n v="75"/>
    <n v="2015"/>
    <n v="718873"/>
    <n v="649612"/>
    <n v="1802"/>
    <s v="https://cf.geekdo-images.com/original/img/Ob9W8nJGzBZf27tSW093DnfVraw=/0x0/pic2545662.jpg"/>
    <n v="13"/>
    <s v="Action Point Allowance System, Co-operative Play, Dice Rolling, Grid Movement, Modular Board, Pick-up and Deliver, Variable Player Powers"/>
    <n v="3823"/>
    <s v="Exploration, Fantasy, Fighting, Nautical, Pirates"/>
    <s v="Kane Klenko"/>
    <n v="24222"/>
  </r>
  <r>
    <n v="883"/>
    <s v="https://boardgamegeek.com/boardgame/30658/rise-empires"/>
    <n v="30658"/>
    <s v="Rise of Empires"/>
    <x v="1"/>
    <n v="5"/>
    <n v="180"/>
    <n v="180"/>
    <n v="180"/>
    <n v="2009"/>
    <n v="708781"/>
    <n v="649601"/>
    <n v="1897"/>
    <s v="https://cf.geekdo-images.com/original/img/kBDfY8df1YTTA1-oRgWfv-H24Pc=/0x0/pic434539.jpg"/>
    <n v="12"/>
    <s v="Area Control / Area Influence, Variable Phase Order, Worker Placement"/>
    <n v="2773"/>
    <s v="Ancient, Civilization"/>
    <s v="Martin Wallace"/>
    <n v="35576"/>
  </r>
  <r>
    <n v="884"/>
    <s v="https://boardgamegeek.com/boardgame/9446/blue-moon"/>
    <n v="9446"/>
    <s v="Blue Moon"/>
    <x v="1"/>
    <n v="2"/>
    <n v="30"/>
    <n v="30"/>
    <n v="30"/>
    <n v="2004"/>
    <n v="672679"/>
    <n v="649554"/>
    <n v="5168"/>
    <s v="https://cf.geekdo-images.com/original/img/hbOSy58qivypQ8Gnu_BdJCcaDg0=/0x0/pic174185.jpg"/>
    <n v="12"/>
    <s v="Auction/Bidding, Hand Management, Variable Player Powers"/>
    <n v="6551"/>
    <s v="Card Game, Fantasy, Fighting"/>
    <s v="Reiner Knizia"/>
    <n v="21729"/>
  </r>
  <r>
    <n v="885"/>
    <s v="https://boardgamegeek.com/boardgame/55697/power-struggle"/>
    <n v="55697"/>
    <s v="Power Struggle"/>
    <x v="2"/>
    <n v="5"/>
    <n v="105"/>
    <n v="105"/>
    <n v="105"/>
    <n v="2009"/>
    <n v="701916"/>
    <n v="649483"/>
    <n v="2108"/>
    <s v="https://cf.geekdo-images.com/original/img/NNAdwKUVfzeqGMDqXUkltGXsavw=/0x0/pic588429.jpg"/>
    <n v="12"/>
    <s v="Area Control / Area Influence, Variable Player Powers"/>
    <n v="3098"/>
    <s v="Humor, Negotiation"/>
    <s v="Bauldric &amp; Friends"/>
    <n v="3351"/>
  </r>
  <r>
    <n v="886"/>
    <s v="https://boardgamegeek.com/boardgame/92319/olympos"/>
    <n v="92319"/>
    <s v="Olympos"/>
    <x v="1"/>
    <n v="5"/>
    <n v="75"/>
    <n v="75"/>
    <n v="75"/>
    <n v="2011"/>
    <n v="69762"/>
    <n v="649475"/>
    <n v="2320"/>
    <s v="https://cf.geekdo-images.com/original/img/QIE6q9qJjPKaNj2ZgxeAtTuh74A=/0x0/pic1017479.jpg"/>
    <n v="12"/>
    <s v="Area Control / Area Influence, Area Movement, Set Collection, Time Track"/>
    <n v="2869"/>
    <s v="Ancient, Civilization, Fighting, Mythology, Territory Building"/>
    <s v="Philippe Keyaerts"/>
    <n v="29561"/>
  </r>
  <r>
    <n v="887"/>
    <s v="https://boardgamegeek.com/boardgame/26/age-renaissance"/>
    <n v="26"/>
    <s v="Age of Renaissance"/>
    <x v="2"/>
    <n v="6"/>
    <n v="360"/>
    <n v="360"/>
    <n v="360"/>
    <n v="1996"/>
    <n v="711075"/>
    <n v="649398"/>
    <n v="2006"/>
    <s v="https://cf.geekdo-images.com/original/img/Uvu0ANX4_XaHXOdtZ79gpz9VI8Q=/0x0/pic87721.jpg"/>
    <n v="12"/>
    <s v="Area Movement, Auction/Bidding"/>
    <n v="2608"/>
    <s v="Civilization, Economic, Medieval, Renaissance"/>
    <s v="Don Greenwood, Jared Scarborough"/>
    <n v="38528"/>
  </r>
  <r>
    <n v="888"/>
    <s v="https://boardgamegeek.com/boardgame/106662/power-grid-first-sparks"/>
    <n v="106662"/>
    <s v="Power Grid: The First Sparks"/>
    <x v="1"/>
    <n v="6"/>
    <n v="60"/>
    <n v="60"/>
    <n v="60"/>
    <n v="2011"/>
    <n v="685256"/>
    <n v="649389"/>
    <n v="3136"/>
    <s v="https://cf.geekdo-images.com/original/img/pkQvgLAV-ckdmaT12Mggi62mr80=/0x0/pic1102960.jpg"/>
    <n v="12"/>
    <s v="Area Movement, Card Drafting, Modular Board, Route/Network Building"/>
    <n v="3981"/>
    <s v="Animals, Economic, Prehistoric"/>
    <s v="Friedemann Friese"/>
    <n v="26933"/>
  </r>
  <r>
    <n v="889"/>
    <s v="https://boardgamegeek.com/boardgame/123607/puzzle-strike-third-edition"/>
    <n v="123607"/>
    <s v="Puzzle Strike (Third Edition)"/>
    <x v="1"/>
    <n v="4"/>
    <n v="20"/>
    <n v="20"/>
    <n v="20"/>
    <n v="2012"/>
    <n v="730044"/>
    <n v="649347"/>
    <n v="1521"/>
    <s v="https://cf.geekdo-images.com/original/img/kPBxrOUSvyw1fQNytldYKMm_x3Q=/0x0/pic1288706.jpg"/>
    <n v="10"/>
    <s v="Deck / Pool Building, Hand Management, Variable Player Powers"/>
    <n v="2036"/>
    <s v="Card Game, Fantasy, Video Game Theme"/>
    <s v="David Sirlin"/>
    <n v="27053"/>
  </r>
  <r>
    <n v="890"/>
    <s v="https://boardgamegeek.com/boardgame/145371/three-kingdoms-redux"/>
    <n v="145371"/>
    <s v="Three Kingdoms Redux"/>
    <x v="2"/>
    <n v="3"/>
    <n v="165"/>
    <n v="135"/>
    <n v="165"/>
    <n v="2014"/>
    <n v="809362"/>
    <n v="649319"/>
    <n v="716"/>
    <s v="https://cf.geekdo-images.com/original/img/h4oHajRNMPvfnd8tSuL7-bQTJiI=/0x0/pic3267477.jpg"/>
    <n v="14"/>
    <s v="Area Control / Area Influence, Auction/Bidding, Card Drafting, Hand Management, Partnerships, Variable Player Powers, Worker Placement"/>
    <n v="1355"/>
    <s v="Ancient, Civilization, Economic, Novel-based, Territory Building"/>
    <s v="Christina Ng Zhen Wei, Yeo Keng Leong"/>
    <n v="40143"/>
  </r>
  <r>
    <n v="891"/>
    <s v="https://boardgamegeek.com/boardgame/167270/medina-second-edition"/>
    <n v="167270"/>
    <s v="Medina (second edition)"/>
    <x v="1"/>
    <n v="4"/>
    <n v="60"/>
    <n v="60"/>
    <n v="60"/>
    <n v="2014"/>
    <n v="732595"/>
    <n v="649302"/>
    <n v="1333"/>
    <s v="https://cf.geekdo-images.com/original/img/7h5g0qiWLduZnf45ayB3nMJhdNM=/0x0/pic2061270.jpg"/>
    <n v="10"/>
    <s v="Area Control / Area Influence, Press Your Luck, Tile Placement"/>
    <n v="2213"/>
    <s v="Abstract Strategy, City Building"/>
    <s v="Stefan Dorra"/>
    <n v="23529"/>
  </r>
  <r>
    <n v="892"/>
    <s v="https://boardgamegeek.com/boardgame/205716/new-angeles"/>
    <n v="205716"/>
    <s v="New Angeles"/>
    <x v="4"/>
    <n v="6"/>
    <n v="240"/>
    <n v="120"/>
    <n v="240"/>
    <n v="2016"/>
    <n v="732818"/>
    <n v="649294"/>
    <n v="1459"/>
    <s v="https://cf.geekdo-images.com/original/img/SnDhlvKMHEYb6Pi1QfGM_65FirA=/0x0/pic3123155.jpg"/>
    <n v="14"/>
    <s v="Co-operative Play, Variable Player Powers, Voting"/>
    <n v="2394"/>
    <s v="Bluffing, Miniatures, Negotiation, Political, Science Fiction"/>
    <s v="James Kniffen"/>
    <n v="31915"/>
  </r>
  <r>
    <n v="893"/>
    <s v="https://boardgamegeek.com/boardgame/38862/giants"/>
    <n v="38862"/>
    <s v="Giants"/>
    <x v="2"/>
    <n v="5"/>
    <n v="90"/>
    <n v="90"/>
    <n v="90"/>
    <n v="2008"/>
    <n v="69979"/>
    <n v="649177"/>
    <n v="2223"/>
    <s v="https://cf.geekdo-images.com/original/img/vIW76Q20v9zaNmoo-4z47hHyM4g=/0x0/pic920285.jpg"/>
    <n v="10"/>
    <s v="Auction/Bidding, Pick-up and Deliver, Route/Network Building, Worker Placement"/>
    <n v="3096"/>
    <s v="Transportation"/>
    <s v="Fabrice Besson"/>
    <n v="29412"/>
  </r>
  <r>
    <n v="894"/>
    <s v="https://boardgamegeek.com/boardgame/19237/cah-n-gun"/>
    <n v="19237"/>
    <s v="Ca$h 'n Gun$"/>
    <x v="4"/>
    <n v="6"/>
    <n v="30"/>
    <n v="30"/>
    <n v="30"/>
    <n v="2005"/>
    <n v="662901"/>
    <n v="64913"/>
    <n v="9119"/>
    <s v="https://cf.geekdo-images.com/original/img/KW5CHRGwuwVWPZKHfuT5HjlC9pE=/0x0/pic87523.jpg"/>
    <n v="10"/>
    <s v="Player Elimination, Simultaneous Action Selection, Variable Player Powers"/>
    <n v="8193"/>
    <s v="Bluffing, Card Game, Fighting, Humor, Mafia, Negotiation, Party Game"/>
    <s v="Ludovic Maublanc"/>
    <n v="12764"/>
  </r>
  <r>
    <n v="895"/>
    <s v="https://boardgamegeek.com/boardgame/6411/blokus-3d"/>
    <n v="6411"/>
    <s v="Blokus 3D"/>
    <x v="1"/>
    <n v="4"/>
    <n v="20"/>
    <n v="15"/>
    <n v="20"/>
    <n v="2003"/>
    <n v="680779"/>
    <n v="649007"/>
    <n v="3572"/>
    <s v="https://cf.geekdo-images.com/original/img/q_vq40LmMGhbsXFS66wgTIW_F3A=/0x0/pic1478957.jpg"/>
    <n v="7"/>
    <s v="Area Enclosure, Hand Management, Tile Placement"/>
    <n v="4464"/>
    <s v="Abstract Strategy, Territory Building"/>
    <s v="Stefan Kögl"/>
    <n v="17507"/>
  </r>
  <r>
    <n v="896"/>
    <s v="https://boardgamegeek.com/boardgame/148943/coup-rebellion-g54"/>
    <n v="148943"/>
    <s v="Coup: Rebellion G54"/>
    <x v="2"/>
    <n v="6"/>
    <n v="15"/>
    <n v="15"/>
    <n v="15"/>
    <n v="2014"/>
    <n v="712621"/>
    <n v="648972"/>
    <n v="1831"/>
    <s v="https://cf.geekdo-images.com/original/img/LFRterTw0e5R8jW9pyONLHyebqE=/0x0/pic2809076.jpg"/>
    <n v="14"/>
    <s v="Player Elimination, Take That, Variable Player Powers"/>
    <n v="4981"/>
    <s v="Bluffing, Card Game, Deduction, Negotiation, Political"/>
    <s v="Rikki Tahta"/>
    <n v="19322"/>
  </r>
  <r>
    <n v="897"/>
    <s v="https://boardgamegeek.com/boardgame/143986/cv"/>
    <n v="143986"/>
    <s v="CV"/>
    <x v="1"/>
    <n v="4"/>
    <n v="60"/>
    <n v="60"/>
    <n v="60"/>
    <n v="2013"/>
    <n v="674953"/>
    <n v="648869"/>
    <n v="4618"/>
    <s v="https://cf.geekdo-images.com/original/img/-rpL7UMhNubpRyQJwvUDfn2L2v8=/0x0/pic1968267.jpg"/>
    <n v="10"/>
    <s v="Card Drafting, Dice Rolling, Hand Management, Press Your Luck, Set Collection, Simulation"/>
    <n v="6283"/>
    <s v="Card Game, Dice, Humor"/>
    <s v="Filip Miłuński"/>
    <n v="18507"/>
  </r>
  <r>
    <n v="898"/>
    <s v="https://boardgamegeek.com/boardgame/173090/game"/>
    <n v="173090"/>
    <s v="The Game"/>
    <x v="0"/>
    <n v="5"/>
    <n v="20"/>
    <n v="20"/>
    <n v="20"/>
    <n v="2015"/>
    <n v="673425"/>
    <n v="648841"/>
    <n v="4948"/>
    <s v="https://cf.geekdo-images.com/original/img/ZhJ6p5q4CHzs1d5lljqv-w-xe9A=/0x0/pic2405167.jpg"/>
    <n v="8"/>
    <s v="Co-operative Play, Hand Management"/>
    <n v="7344"/>
    <s v="Card Game, Number"/>
    <s v="Steffen Benndorf"/>
    <n v="12727"/>
  </r>
  <r>
    <n v="899"/>
    <s v="https://boardgamegeek.com/boardgame/131111/codex-card-time-strategy-deluxe-set"/>
    <n v="131111"/>
    <s v="Codex: Card-Time Strategy – Deluxe Set"/>
    <x v="1"/>
    <n v="5"/>
    <n v="45"/>
    <n v="45"/>
    <n v="45"/>
    <n v="2016"/>
    <n v="828628"/>
    <n v="64874"/>
    <n v="725"/>
    <s v="https://cf.geekdo-images.com/original/img/l0qIy80EkeWzL9IvooytszqfQAk=/0x0/pic3302062.jpg"/>
    <n v="13"/>
    <s v="Deck / Pool Building, Hand Management, Secret Unit Deployment, Variable Player Powers"/>
    <n v="1071"/>
    <s v="Card Game, Fantasy, Fighting, Video Game Theme"/>
    <s v="David Sirlin"/>
    <n v="36087"/>
  </r>
  <r>
    <n v="900"/>
    <s v="https://boardgamegeek.com/boardgame/181810/kodama-tree-spirits"/>
    <n v="181810"/>
    <s v="Kodama: The Tree Spirits"/>
    <x v="1"/>
    <n v="5"/>
    <n v="40"/>
    <n v="0"/>
    <n v="40"/>
    <n v="2016"/>
    <n v="69009"/>
    <n v="648711"/>
    <n v="2953"/>
    <s v="https://cf.geekdo-images.com/original/img/KCJsLK6rq5eBe_aIOhSHx92nVd0=/0x0/pic3291451.jpg"/>
    <n v="14"/>
    <s v="Set Collection, Tile Placement"/>
    <n v="6269"/>
    <s v="Abstract Strategy, Card Game"/>
    <s v="Daniel Solis"/>
    <n v="16119"/>
  </r>
  <r>
    <n v="901"/>
    <s v="https://boardgamegeek.com/boardgame/202426/sidereal-confluence-trading-and-negotiation-elysia"/>
    <n v="202426"/>
    <s v="Sidereal Confluence: Trading and Negotiation in the Elysian Quadrant"/>
    <x v="4"/>
    <n v="9"/>
    <n v="180"/>
    <n v="120"/>
    <n v="180"/>
    <n v="2017"/>
    <n v="786559"/>
    <n v="648648"/>
    <n v="837"/>
    <s v="https://cf.geekdo-images.com/original/img/DBny7THqTBYJKk6qwiqavch5fWw=/0x0/pic3476762.png"/>
    <n v="14"/>
    <s v="Auction/Bidding, Trading, Variable Player Powers"/>
    <n v="1347"/>
    <s v="Economic, Negotiation, Science Fiction"/>
    <s v="TauCeti Deichmann"/>
    <n v="35778"/>
  </r>
  <r>
    <n v="902"/>
    <s v="https://boardgamegeek.com/boardgame/3284/star-wars-epic-duels"/>
    <n v="3284"/>
    <s v="Star Wars: Epic Duels"/>
    <x v="1"/>
    <n v="6"/>
    <n v="30"/>
    <n v="30"/>
    <n v="30"/>
    <n v="2002"/>
    <n v="697023"/>
    <n v="648585"/>
    <n v="2829"/>
    <s v="https://cf.geekdo-images.com/original/img/ZJOSB-PllhxgJrz8Gx2cA_k9rKk=/0x0/pic1248093.jpg"/>
    <n v="10"/>
    <s v="Campaign / Battle Card Driven, Player Elimination, Roll / Spin and Move, Variable Player Powers"/>
    <n v="3680"/>
    <s v="Fighting, Miniatures, Movies / TV / Radio theme, Science Fiction"/>
    <s v="Rob Daviau, Craig Van Ness"/>
    <n v="17745"/>
  </r>
  <r>
    <n v="903"/>
    <s v="https://boardgamegeek.com/boardgame/2842/transamerica"/>
    <n v="2842"/>
    <s v="TransAmerica"/>
    <x v="1"/>
    <n v="6"/>
    <n v="30"/>
    <n v="30"/>
    <n v="30"/>
    <n v="2001"/>
    <n v="666328"/>
    <n v="648478"/>
    <n v="7049"/>
    <s v="https://cf.geekdo-images.com/original/img/VtGFsfVxbjmCV-_u_QNlSbSp2p4=/0x0/pic158561.jpg"/>
    <n v="13"/>
    <s v="Route/Network Building"/>
    <n v="6661"/>
    <s v="Trains, Transportation"/>
    <s v="Franz-Benno Delonge"/>
    <n v="13568"/>
  </r>
  <r>
    <n v="904"/>
    <s v="https://boardgamegeek.com/boardgame/40270/call-cthulhu-card-game"/>
    <n v="40270"/>
    <s v="Call of Cthulhu: The Card Game"/>
    <x v="1"/>
    <n v="2"/>
    <n v="30"/>
    <n v="30"/>
    <n v="30"/>
    <n v="2008"/>
    <n v="694834"/>
    <n v="648272"/>
    <n v="2744"/>
    <s v="https://cf.geekdo-images.com/original/img/6MIUZWspYidNfNpOBFGt_cdXZ5k=/0x0/pic1929811.jpg"/>
    <n v="13"/>
    <s v="Card Drafting, Hand Management"/>
    <n v="4942"/>
    <s v="Card Game, Collectible Components, Fantasy, Horror, Novel-based"/>
    <s v="Nate French, Eric M. Lang"/>
    <n v="28947"/>
  </r>
  <r>
    <n v="905"/>
    <s v="https://boardgamegeek.com/boardgame/216092/unlock-squeek-sausage"/>
    <n v="216092"/>
    <s v="Unlock! Squeek &amp; Sausage"/>
    <x v="0"/>
    <n v="6"/>
    <n v="75"/>
    <n v="45"/>
    <n v="75"/>
    <n v="2017"/>
    <n v="732857"/>
    <n v="648095"/>
    <n v="1260"/>
    <s v="https://cf.geekdo-images.com/original/img/fqojHvNjRQQI0vXw2luGLjaIzBo=/0x0/pic3372429.jpg"/>
    <n v="10"/>
    <s v="Co-operative Play, Storytelling"/>
    <n v="2419"/>
    <s v="Card Game, Exploration, Puzzle, Real-time"/>
    <s v="Alice Carroll, Cyril Demaegd"/>
    <n v="23636"/>
  </r>
  <r>
    <n v="906"/>
    <s v="https://boardgamegeek.com/boardgame/481/carolus-magnus"/>
    <n v="481"/>
    <s v="Carolus Magnus"/>
    <x v="1"/>
    <n v="4"/>
    <n v="60"/>
    <n v="60"/>
    <n v="60"/>
    <n v="2000"/>
    <n v="683805"/>
    <n v="647968"/>
    <n v="3164"/>
    <s v="https://cf.geekdo-images.com/original/img/6YzB7g8KDhZe7YT6otouMURFaGU=/0x0/pic130679.jpg"/>
    <n v="12"/>
    <s v="Area Control / Area Influence, Dice Rolling, Hand Management, Modular Board, Partnerships"/>
    <n v="3648"/>
    <s v="Abstract Strategy, Medieval, Territory Building"/>
    <s v="Leo Colovini"/>
    <n v="25865"/>
  </r>
  <r>
    <n v="907"/>
    <s v="https://boardgamegeek.com/boardgame/21550/blokus-trigon"/>
    <n v="21550"/>
    <s v="Blokus Trigon"/>
    <x v="1"/>
    <n v="4"/>
    <n v="20"/>
    <n v="20"/>
    <n v="20"/>
    <n v="2006"/>
    <n v="692541"/>
    <n v="64796"/>
    <n v="2592"/>
    <s v="https://cf.geekdo-images.com/original/img/aGRaeipOJn9utFS3l-ftwgVmvA4=/0x0/pic174139.jpg"/>
    <n v="7"/>
    <s v="Area Enclosure, Hand Management, Tile Placement"/>
    <n v="3186"/>
    <s v="Abstract Strategy, Territory Building"/>
    <s v="Bernard Tavitian"/>
    <n v="1958"/>
  </r>
  <r>
    <n v="908"/>
    <s v="https://boardgamegeek.com/boardgame/6205/europe-engulfed"/>
    <n v="6205"/>
    <s v="Europe Engulfed"/>
    <x v="1"/>
    <n v="3"/>
    <n v="720"/>
    <n v="720"/>
    <n v="720"/>
    <n v="2003"/>
    <n v="751178"/>
    <n v="647855"/>
    <n v="1222"/>
    <s v="https://cf.geekdo-images.com/original/img/HmrTxbFAi_JDvrxOT9z9372XmKg=/0x0/pic36736.jpg"/>
    <n v="14"/>
    <s v="Action Point Allowance System, Area Movement, Dice Rolling, Secret Unit Deployment"/>
    <n v="2259"/>
    <s v="Wargame, World War II"/>
    <s v="Jesse Evans, Rick Young"/>
    <n v="37801"/>
  </r>
  <r>
    <n v="909"/>
    <s v="https://boardgamegeek.com/boardgame/38343/ad-astra"/>
    <n v="38343"/>
    <s v="Ad Astra"/>
    <x v="2"/>
    <n v="5"/>
    <n v="60"/>
    <n v="60"/>
    <n v="60"/>
    <n v="2009"/>
    <n v="688439"/>
    <n v="647773"/>
    <n v="2696"/>
    <s v="https://cf.geekdo-images.com/original/img/TjHKvCtrYaxMfTOFi6_xlAXKR0A=/0x0/pic383353.jpg"/>
    <n v="13"/>
    <s v="Action / Movement Programming, Simultaneous Action Selection, Trading, Variable Phase Order"/>
    <n v="2729"/>
    <s v="Civilization, Science Fiction, Space Exploration"/>
    <s v="Bruno Faidutti, Serge Laget"/>
    <n v="26757"/>
  </r>
  <r>
    <n v="910"/>
    <s v="https://boardgamegeek.com/boardgame/179460/stronghold-2nd-edition"/>
    <n v="179460"/>
    <s v="Stronghold (2nd edition)"/>
    <x v="1"/>
    <n v="2"/>
    <n v="90"/>
    <n v="90"/>
    <n v="90"/>
    <n v="2016"/>
    <n v="767653"/>
    <n v="64777"/>
    <n v="941"/>
    <s v="https://cf.geekdo-images.com/original/img/OF5W46gXSXNuNIq_sCycUl5bavs=/0x0/pic2642989.jpg"/>
    <n v="10"/>
    <s v="Action Point Allowance System, Area Control / Area Influence, Point to Point Movement, Variable Player Powers"/>
    <n v="2454"/>
    <s v="Fantasy, Fighting, Medieval"/>
    <s v="Ignacy Trzewiczek"/>
    <n v="37368"/>
  </r>
  <r>
    <n v="911"/>
    <s v="https://boardgamegeek.com/boardgame/180040/villages-valeria"/>
    <n v="180040"/>
    <s v="Villages of Valeria"/>
    <x v="0"/>
    <n v="5"/>
    <n v="60"/>
    <n v="30"/>
    <n v="60"/>
    <n v="2017"/>
    <n v="71495"/>
    <n v="647702"/>
    <n v="1712"/>
    <s v="https://cf.geekdo-images.com/original/img/tyxM-xz1WKPMxq5nxNe80WcEPLw=/0x0/pic3503838.jpg"/>
    <n v="14"/>
    <s v="Hand Management, Variable Player Powers"/>
    <n v="3722"/>
    <s v="Card Game, City Building, Fantasy"/>
    <s v="Rick Holzgrafe, Isaias Vallejo"/>
    <n v="23056"/>
  </r>
  <r>
    <n v="912"/>
    <s v="https://boardgamegeek.com/boardgame/394/kahuna"/>
    <n v="394"/>
    <s v="Kahuna"/>
    <x v="1"/>
    <n v="2"/>
    <n v="40"/>
    <n v="30"/>
    <n v="40"/>
    <n v="1998"/>
    <n v="665792"/>
    <n v="647619"/>
    <n v="6762"/>
    <s v="https://cf.geekdo-images.com/original/img/sG8Gjsd3AdIYaREO4HHJK7jWtoI=/0x0/pic2606165.jpg"/>
    <n v="10"/>
    <s v="Area Control / Area Influence, Card Drafting, Hand Management, Route/Network Building, Take That"/>
    <n v="9513"/>
    <s v="Abstract Strategy"/>
    <s v="Günter Cornett"/>
    <n v="20525"/>
  </r>
  <r>
    <n v="913"/>
    <s v="https://boardgamegeek.com/boardgame/5716/balloon-cup"/>
    <n v="5716"/>
    <s v="Balloon Cup"/>
    <x v="1"/>
    <n v="2"/>
    <n v="30"/>
    <n v="30"/>
    <n v="30"/>
    <n v="2003"/>
    <n v="669506"/>
    <n v="647564"/>
    <n v="5279"/>
    <s v="https://cf.geekdo-images.com/original/img/HAnsHNDo7PMDnIoFpVfHtGRG0jI=/0x0/pic63292.jpg"/>
    <n v="8"/>
    <s v="Hand Management, Set Collection, Take That"/>
    <n v="5454"/>
    <s v="Aviation / Flight, Card Game"/>
    <s v="Stephen Glenn"/>
    <n v="14591"/>
  </r>
  <r>
    <n v="914"/>
    <s v="https://boardgamegeek.com/boardgame/142852/dc-comics-deck-building-game-heroes-unite"/>
    <n v="142852"/>
    <s v="DC Comics Deck-Building Game: Heroes Unite"/>
    <x v="1"/>
    <n v="5"/>
    <n v="45"/>
    <n v="45"/>
    <n v="45"/>
    <n v="2014"/>
    <n v="73801"/>
    <n v="647552"/>
    <n v="1350"/>
    <s v="https://cf.geekdo-images.com/original/img/aA88SfAz60C1-R_uCKtVe0zh-iU=/0x0/pic1747908.png"/>
    <n v="15"/>
    <s v="Deck / Pool Building"/>
    <n v="3122"/>
    <s v="Card Game, Comic Book / Strip"/>
    <s v="Erik V Larsen"/>
    <n v="21186"/>
  </r>
  <r>
    <n v="915"/>
    <s v="https://boardgamegeek.com/boardgame/180899/ponzi-scheme"/>
    <n v="180899"/>
    <s v="Ponzi Scheme"/>
    <x v="2"/>
    <n v="5"/>
    <n v="90"/>
    <n v="60"/>
    <n v="90"/>
    <n v="2015"/>
    <n v="726612"/>
    <n v="64746"/>
    <n v="1396"/>
    <s v="https://cf.geekdo-images.com/original/img/T64cAb_INsaYfUz5AY1h6P5kNaQ=/0x0/pic3894290.jpg"/>
    <n v="12"/>
    <s v="Set Collection, Trading"/>
    <n v="1630"/>
    <s v="Economic"/>
    <s v="Jesse Li"/>
    <n v="25526"/>
  </r>
  <r>
    <n v="916"/>
    <s v="https://boardgamegeek.com/boardgame/7805/fearsome-floors"/>
    <n v="7805"/>
    <s v="Fearsome Floors"/>
    <x v="1"/>
    <n v="7"/>
    <n v="60"/>
    <n v="60"/>
    <n v="60"/>
    <n v="2003"/>
    <n v="665621"/>
    <n v="64739"/>
    <n v="6604"/>
    <s v="https://cf.geekdo-images.com/original/img/_uPedRJSeg1Q0D6Ar05Hk9uxJ-4=/0x0/pic163508.jpg"/>
    <n v="10"/>
    <s v="Grid Movement, Modular Board"/>
    <n v="6751"/>
    <s v="Horror, Racing"/>
    <s v="Friedemann Friese"/>
    <n v="18239"/>
  </r>
  <r>
    <n v="917"/>
    <s v="https://boardgamegeek.com/boardgame/12761/ys"/>
    <n v="12761"/>
    <s v="Ys"/>
    <x v="1"/>
    <n v="4"/>
    <n v="90"/>
    <n v="90"/>
    <n v="90"/>
    <n v="2004"/>
    <n v="692627"/>
    <n v="647364"/>
    <n v="2394"/>
    <s v="https://cf.geekdo-images.com/original/img/egioE0c_zSyyaiXPOL8XHYvTT68=/0x0/pic342165.jpg"/>
    <n v="12"/>
    <s v="Area Control / Area Influence, Auction/Bidding, Commodity Speculation"/>
    <n v="3290"/>
    <s v="Bluffing, Medieval"/>
    <s v="Cyril Demaegd"/>
    <n v="2919"/>
  </r>
  <r>
    <n v="918"/>
    <s v="https://boardgamegeek.com/boardgame/175223/valley-kings-afterlife"/>
    <n v="175223"/>
    <s v="Valley of the Kings: Afterlife"/>
    <x v="0"/>
    <n v="4"/>
    <n v="45"/>
    <n v="45"/>
    <n v="45"/>
    <n v="2015"/>
    <n v="739677"/>
    <n v="647361"/>
    <n v="1195"/>
    <s v="https://cf.geekdo-images.com/original/img/4DuXzpHmvnozbgLPeZO-qbxWnxQ=/0x0/pic2456554.jpg"/>
    <n v="14"/>
    <s v="Card Drafting, Deck / Pool Building, Hand Management"/>
    <n v="2934"/>
    <s v="Ancient, Card Game, Mythology, Religious"/>
    <s v="Tom Cleaver"/>
    <n v="225"/>
  </r>
  <r>
    <n v="919"/>
    <s v="https://boardgamegeek.com/boardgame/88827/battle-cry-150th-civil-war-anniversary-edition"/>
    <n v="88827"/>
    <s v="Battle Cry: 150th Civil War Anniversary Edition"/>
    <x v="1"/>
    <n v="2"/>
    <n v="45"/>
    <n v="45"/>
    <n v="45"/>
    <n v="2010"/>
    <n v="763732"/>
    <n v="647338"/>
    <n v="1011"/>
    <s v="https://cf.geekdo-images.com/original/img/xreWSiBQuNq7bMe_mGlI6JBxnXo=/0x0/pic868728.jpg"/>
    <n v="12"/>
    <s v="Campaign / Battle Card Driven, Dice Rolling, Hand Management, Modular Board"/>
    <n v="1925"/>
    <s v="American Civil War, Civil War, Wargame"/>
    <s v="Richard Borg"/>
    <n v="20769"/>
  </r>
  <r>
    <n v="920"/>
    <s v="https://boardgamegeek.com/boardgame/146221/forge-war"/>
    <n v="146221"/>
    <s v="Forge War"/>
    <x v="0"/>
    <n v="4"/>
    <n v="180"/>
    <n v="60"/>
    <n v="180"/>
    <n v="2015"/>
    <n v="73922"/>
    <n v="647306"/>
    <n v="1272"/>
    <s v="https://cf.geekdo-images.com/original/img/BtgayEfJSnhbh0sTf2ycNmyvw70=/0x0/pic2296858.jpg"/>
    <n v="12"/>
    <s v="Grid Movement, Role Playing, Variable Phase Order, Worker Placement"/>
    <n v="2552"/>
    <s v="Adventure, Economic, Fantasy, Industry / Manufacturing, Medieval"/>
    <s v="Isaac Childres"/>
    <n v="37327"/>
  </r>
  <r>
    <n v="921"/>
    <s v="https://boardgamegeek.com/boardgame/26457/successors-third-edition"/>
    <n v="26457"/>
    <s v="Successors (third edition)"/>
    <x v="1"/>
    <n v="4"/>
    <n v="300"/>
    <n v="300"/>
    <n v="300"/>
    <n v="2008"/>
    <n v="75149"/>
    <n v="647258"/>
    <n v="1064"/>
    <s v="https://cf.geekdo-images.com/original/img/d6ZQ1NznUbjaPvQE6OM8saLbSHE=/0x0/pic373193.jpg"/>
    <n v="12"/>
    <s v="Area Control / Area Influence, Campaign / Battle Card Driven, Dice Rolling, Pick-up and Deliver, Point to Point Movement"/>
    <n v="1446"/>
    <s v="Ancient, Wargame"/>
    <s v="Richard H. Berg, John B. Firer, Mark Simonitch"/>
    <n v="33121"/>
  </r>
  <r>
    <n v="922"/>
    <s v="https://boardgamegeek.com/boardgame/139771/star-trek-attack-wing"/>
    <n v="139771"/>
    <s v="Star Trek: Attack Wing"/>
    <x v="0"/>
    <n v="99"/>
    <n v="60"/>
    <n v="60"/>
    <n v="60"/>
    <n v="2013"/>
    <n v="757231"/>
    <n v="647206"/>
    <n v="1687"/>
    <s v="https://cf.geekdo-images.com/original/img/EpAgoBWuYbuKn6QXc5wMsnWNzDM=/0x0/pic1731799.jpg"/>
    <n v="14"/>
    <s v="Action / Movement Programming, Dice Rolling, Simultaneous Action Selection, Variable Player Powers"/>
    <n v="3074"/>
    <s v="Aviation / Flight, Miniatures, Movies / TV / Radio theme, Science Fiction"/>
    <s v="Christopher Guild, Andrew Parks"/>
    <n v="27063"/>
  </r>
  <r>
    <n v="923"/>
    <s v="https://boardgamegeek.com/boardgame/1915/middle-earth"/>
    <n v="1915"/>
    <s v="Middle-earth"/>
    <x v="0"/>
    <n v="5"/>
    <n v="90"/>
    <n v="90"/>
    <n v="90"/>
    <n v="1995"/>
    <n v="724162"/>
    <n v="647051"/>
    <n v="1654"/>
    <s v="https://cf.geekdo-images.com/original/img/FnAorCFCuxl3r_MzXmpqNhU88ng=/0x0/pic32976.jpg"/>
    <n v="12"/>
    <s v="Area Movement, Dice Rolling, Hand Management, Variable Player Powers"/>
    <n v="2625"/>
    <s v="Adventure, Card Game, Collectible Components, Exploration, Fantasy, Fighting, Novel-based"/>
    <s v="Coleman Charlton"/>
    <n v="36477"/>
  </r>
  <r>
    <n v="924"/>
    <s v="https://boardgamegeek.com/boardgame/1403/turn-tide"/>
    <n v="1403"/>
    <s v="Turn the Tide"/>
    <x v="2"/>
    <n v="5"/>
    <n v="30"/>
    <n v="30"/>
    <n v="30"/>
    <n v="1997"/>
    <n v="680255"/>
    <n v="646935"/>
    <n v="3337"/>
    <s v="https://cf.geekdo-images.com/original/img/ra7xedXb6Bg7s-4egkDuPkxMLsQ=/0x0/pic725351.jpg"/>
    <n v="10"/>
    <s v="Hand Management, Simultaneous Action Selection"/>
    <n v="4645"/>
    <s v="Card Game"/>
    <s v="Stefan Dorra"/>
    <n v="15335"/>
  </r>
  <r>
    <n v="925"/>
    <s v="https://boardgamegeek.com/boardgame/195314/herbaceous"/>
    <n v="195314"/>
    <s v="Herbaceous"/>
    <x v="0"/>
    <n v="4"/>
    <n v="20"/>
    <n v="15"/>
    <n v="20"/>
    <n v="2017"/>
    <n v="723172"/>
    <n v="646855"/>
    <n v="1541"/>
    <s v="https://cf.geekdo-images.com/original/img/c7Nq24sB1slwPKXxwzNn-AbChkQ=/0x0/pic3048690.jpg"/>
    <n v="8"/>
    <s v="Press Your Luck, Set Collection"/>
    <n v="2982"/>
    <s v="Abstract Strategy, Bluffing, Print &amp; Play"/>
    <s v="Eduardo Baraf, Steve Finn, Keith Matejka"/>
    <n v="11765"/>
  </r>
  <r>
    <n v="926"/>
    <s v="https://boardgamegeek.com/boardgame/57925/havana"/>
    <n v="57925"/>
    <s v="Havana"/>
    <x v="1"/>
    <n v="4"/>
    <n v="45"/>
    <n v="30"/>
    <n v="45"/>
    <n v="2009"/>
    <n v="687784"/>
    <n v="646795"/>
    <n v="2657"/>
    <s v="https://cf.geekdo-images.com/original/img/C4aat3zQ0LpmLj1R8bHOCti6XSo=/0x0/pic572305.jpg"/>
    <n v="10"/>
    <s v="Hand Management, Memory, Set Collection, Simultaneous Action Selection"/>
    <n v="3341"/>
    <s v="Bluffing, Card Game"/>
    <s v="Reinhard Staupe"/>
    <n v="22181"/>
  </r>
  <r>
    <n v="927"/>
    <s v="https://boardgamegeek.com/boardgame/2081/civil-war"/>
    <n v="2081"/>
    <s v="The Civil War"/>
    <x v="1"/>
    <n v="2"/>
    <n v="1200"/>
    <n v="1200"/>
    <n v="1200"/>
    <n v="1983"/>
    <n v="76455"/>
    <n v="646707"/>
    <n v="1022"/>
    <s v="https://cf.geekdo-images.com/original/img/TWDlerkhWVhBW5yePywFGXpwq8o=/0x0/pic140475.jpg"/>
    <n v="12"/>
    <s v="Dice Rolling, Hex-and-Counter, Simulation"/>
    <n v="2412"/>
    <s v="American Civil War, Civil War, Post-Napoleonic, Wargame"/>
    <s v="Eric Lee Smith"/>
    <n v="37803"/>
  </r>
  <r>
    <n v="928"/>
    <s v="https://boardgamegeek.com/boardgame/112138/krosmaster-arena"/>
    <n v="112138"/>
    <s v="Krosmaster: Arena"/>
    <x v="1"/>
    <n v="4"/>
    <n v="60"/>
    <n v="60"/>
    <n v="60"/>
    <n v="2012"/>
    <n v="690009"/>
    <n v="646706"/>
    <n v="2971"/>
    <s v="https://cf.geekdo-images.com/original/img/dx-5QMPEpxiBFqYVWV9OrrTLgAY=/0x0/pic1573355.png"/>
    <n v="14"/>
    <s v="Action Point Allowance System, Card Drafting, Dice Rolling, Grid Movement, Variable Player Powers"/>
    <n v="6244"/>
    <s v="Collectible Components, Fantasy, Fighting, Miniatures"/>
    <s v="Murat Célébi, Nicolas Degouy, TOT"/>
    <n v="26585"/>
  </r>
  <r>
    <n v="929"/>
    <s v="https://boardgamegeek.com/boardgame/172381/my-village"/>
    <n v="172381"/>
    <s v="My Village"/>
    <x v="1"/>
    <n v="4"/>
    <n v="90"/>
    <n v="60"/>
    <n v="90"/>
    <n v="2015"/>
    <n v="708584"/>
    <n v="646647"/>
    <n v="1741"/>
    <s v="https://cf.geekdo-images.com/original/img/Qjsp8q0TNDXTA8nXB2v-m83hq9M=/0x0/pic2760567.jpg"/>
    <n v="12"/>
    <s v="Dice Rolling, Worker Placement"/>
    <n v="3187"/>
    <s v="City Building, Dice"/>
    <s v="Inka Brand, Markus Brand"/>
    <n v="30704"/>
  </r>
  <r>
    <n v="930"/>
    <s v="https://boardgamegeek.com/boardgame/3800/himalaya"/>
    <n v="3800"/>
    <s v="Himalaya"/>
    <x v="2"/>
    <n v="4"/>
    <n v="60"/>
    <n v="60"/>
    <n v="60"/>
    <n v="2002"/>
    <n v="69992"/>
    <n v="646632"/>
    <n v="2011"/>
    <s v="https://cf.geekdo-images.com/original/img/s6unT0d8ycTj1SoncqR32fo7wK0=/0x0/pic1205729.jpg"/>
    <n v="8"/>
    <s v="Action / Movement Programming, Area Control / Area Influence, Pick-up and Deliver, Set Collection, Simultaneous Action Selection"/>
    <n v="1923"/>
    <s v="Economic, Medieval, Political"/>
    <s v="Régis Bonnessée"/>
    <n v="25746"/>
  </r>
  <r>
    <n v="931"/>
    <s v="https://boardgamegeek.com/boardgame/244992/mind"/>
    <n v="244992"/>
    <s v="The Mind"/>
    <x v="1"/>
    <n v="4"/>
    <n v="15"/>
    <n v="15"/>
    <n v="0"/>
    <n v="2018"/>
    <n v="716613"/>
    <n v="646631"/>
    <n v="1579"/>
    <s v="https://cf.geekdo-images.com/original/img/-6UV1oIzR-DqAyewaSImVThz6ZU=/0x0/pic3979766.png"/>
    <n v="8"/>
    <s v="Co-operative Play, Hand Management"/>
    <n v="2359"/>
    <s v="Card Game, Number"/>
    <s v="Wolfgang Warsch"/>
    <n v="11163"/>
  </r>
  <r>
    <n v="932"/>
    <s v="https://boardgamegeek.com/boardgame/149155/dead-mans-draw"/>
    <n v="149155"/>
    <s v="Dead Man's Draw"/>
    <x v="1"/>
    <n v="4"/>
    <n v="15"/>
    <n v="10"/>
    <n v="15"/>
    <n v="2015"/>
    <n v="687189"/>
    <n v="646576"/>
    <n v="3086"/>
    <s v="https://cf.geekdo-images.com/original/img/2O5Q_vSV5dLo8N_m1BQdoxbGowc=/0x0/pic2923119.jpg"/>
    <n v="13"/>
    <s v="Press Your Luck"/>
    <n v="5442"/>
    <s v="Card Game, Pirates"/>
    <s v="none"/>
    <n v="1336"/>
  </r>
  <r>
    <n v="933"/>
    <s v="https://boardgamegeek.com/boardgame/103185/walnut-grove"/>
    <n v="103185"/>
    <s v="Walnut Grove"/>
    <x v="0"/>
    <n v="4"/>
    <n v="60"/>
    <n v="30"/>
    <n v="60"/>
    <n v="2011"/>
    <n v="700805"/>
    <n v="646544"/>
    <n v="1948"/>
    <s v="https://cf.geekdo-images.com/original/img/RC1UR7XhmrVIsaflH9Nuy7ufX5I=/0x0/pic1132162.jpg"/>
    <n v="10"/>
    <s v="Tile Placement, Worker Placement"/>
    <n v="2080"/>
    <s v="American West, Farming"/>
    <s v="Paul Laane, Touko Tahkokallio"/>
    <n v="24575"/>
  </r>
  <r>
    <n v="934"/>
    <s v="https://boardgamegeek.com/boardgame/82168/escape-aliens-outer-space"/>
    <n v="82168"/>
    <s v="Escape from the Aliens in Outer Space"/>
    <x v="1"/>
    <n v="8"/>
    <n v="45"/>
    <n v="30"/>
    <n v="45"/>
    <n v="2010"/>
    <n v="694758"/>
    <n v="646543"/>
    <n v="2445"/>
    <s v="https://cf.geekdo-images.com/original/img/PO5bvfkKDURjfen6mt1zOnoyxvg=/0x0/pic2792336.png"/>
    <n v="13"/>
    <s v="Area Movement, Paper-and-Pencil, Partnerships, Secret Unit Deployment"/>
    <n v="4377"/>
    <s v="Horror, Party Game, Science Fiction"/>
    <s v="Mario Porpora, Pietro Righi Riva, Luca Francesco Rossi, Nicolò Tedeschi"/>
    <n v="184"/>
  </r>
  <r>
    <n v="935"/>
    <s v="https://boardgamegeek.com/boardgame/113401/timeline-historical-events"/>
    <n v="113401"/>
    <s v="Timeline: Historical Events"/>
    <x v="1"/>
    <n v="8"/>
    <n v="15"/>
    <n v="15"/>
    <n v="15"/>
    <n v="2011"/>
    <n v="679702"/>
    <n v="646429"/>
    <n v="3373"/>
    <s v="https://cf.geekdo-images.com/original/img/w85HHkyPum1uhzefM2t4rpcwitA=/0x0/pic1724656.jpg"/>
    <n v="8"/>
    <s v="none"/>
    <n v="6153"/>
    <s v="Card Game, Educational, Trivia"/>
    <s v="Frédéric Henry"/>
    <n v="11226"/>
  </r>
  <r>
    <n v="936"/>
    <s v="https://boardgamegeek.com/boardgame/169794/haspelknecht"/>
    <n v="169794"/>
    <s v="Haspelknecht"/>
    <x v="1"/>
    <n v="4"/>
    <n v="90"/>
    <n v="60"/>
    <n v="90"/>
    <n v="2015"/>
    <n v="736"/>
    <n v="646308"/>
    <n v="1189"/>
    <s v="https://cf.geekdo-images.com/original/img/fQ2Uc_QAwBSb-nB9Z_lKFgZakY0=/0x0/pic3070755.jpg"/>
    <n v="12"/>
    <s v="Action Point Allowance System, Worker Placement"/>
    <n v="2176"/>
    <s v="Environmental, Farming"/>
    <s v="Thomas Spitzer"/>
    <n v="30533"/>
  </r>
  <r>
    <n v="937"/>
    <s v="https://boardgamegeek.com/boardgame/22/magic-realm"/>
    <n v="22"/>
    <s v="Magic Realm"/>
    <x v="0"/>
    <n v="16"/>
    <n v="240"/>
    <n v="240"/>
    <n v="240"/>
    <n v="1979"/>
    <n v="716509"/>
    <n v="646253"/>
    <n v="1792"/>
    <s v="https://cf.geekdo-images.com/original/img/CeJiWNodJGwBPse17RA6p4krH6c=/0x0/pic148345.jpg"/>
    <n v="12"/>
    <s v="Action / Movement Programming, Modular Board, Role Playing, Simultaneous Action Selection, Variable Player Powers"/>
    <n v="3384"/>
    <s v="Adventure, Exploration, Fantasy"/>
    <s v="Richard Hamblen"/>
    <n v="45115"/>
  </r>
  <r>
    <n v="938"/>
    <s v="https://boardgamegeek.com/boardgame/115/im-boss"/>
    <n v="115"/>
    <s v="I'm the Boss!"/>
    <x v="2"/>
    <n v="6"/>
    <n v="60"/>
    <n v="60"/>
    <n v="60"/>
    <n v="1994"/>
    <n v="681468"/>
    <n v="646092"/>
    <n v="3220"/>
    <s v="https://cf.geekdo-images.com/original/img/y7-rGnRszBAjnX1oZYALsIL-f7o=/0x0/pic130807.jpg"/>
    <n v="12"/>
    <s v="Dice Rolling, Hand Management, Roll / Spin and Move, Set Collection, Take That"/>
    <n v="3569"/>
    <s v="Negotiation"/>
    <s v="Sid Sackson"/>
    <n v="19802"/>
  </r>
  <r>
    <n v="939"/>
    <s v="https://boardgamegeek.com/boardgame/71836/onirim"/>
    <n v="71836"/>
    <s v="Onirim"/>
    <x v="0"/>
    <n v="2"/>
    <n v="15"/>
    <n v="15"/>
    <n v="15"/>
    <n v="2010"/>
    <n v="671305"/>
    <n v="646022"/>
    <n v="4646"/>
    <s v="https://cf.geekdo-images.com/original/img/mJOkeSNOCSPSYGkXjzlSc58MnBM=/0x0/pic730580.jpg"/>
    <n v="8"/>
    <s v="Co-operative Play, Hand Management, Set Collection"/>
    <n v="7287"/>
    <s v="Card Game, Exploration, Fantasy, Maze"/>
    <s v="Shadi Torbey"/>
    <n v="16535"/>
  </r>
  <r>
    <n v="940"/>
    <s v="https://boardgamegeek.com/boardgame/41933/arctic-scavengers"/>
    <n v="41933"/>
    <s v="Arctic Scavengers"/>
    <x v="1"/>
    <n v="5"/>
    <n v="60"/>
    <n v="45"/>
    <n v="60"/>
    <n v="2009"/>
    <n v="691106"/>
    <n v="64601"/>
    <n v="2498"/>
    <s v="https://cf.geekdo-images.com/original/img/213P_53w1FdZrkRWufpXNIZvYFU=/0x0/pic1114682.jpg"/>
    <n v="12"/>
    <s v="Card Drafting, Deck / Pool Building, Hand Management"/>
    <n v="3107"/>
    <s v="Bluffing, Card Game, Fighting"/>
    <s v="Robert K. Gabhart"/>
    <n v="22791"/>
  </r>
  <r>
    <n v="941"/>
    <s v="https://boardgamegeek.com/boardgame/73369/51st-state"/>
    <n v="73369"/>
    <s v="51st State"/>
    <x v="1"/>
    <n v="4"/>
    <n v="90"/>
    <n v="40"/>
    <n v="90"/>
    <n v="2010"/>
    <n v="688336"/>
    <n v="645969"/>
    <n v="2639"/>
    <s v="https://cf.geekdo-images.com/original/img/BjE79ZMMUEKUVd1vLU53r69fi1Y=/0x0/pic1149172.jpg"/>
    <n v="10"/>
    <s v="Card Drafting, Hand Management, Variable Player Powers"/>
    <n v="3400"/>
    <s v="Card Game, City Building, Economic, Science Fiction"/>
    <s v="Ignacy Trzewiczek"/>
    <n v="31082"/>
  </r>
  <r>
    <n v="942"/>
    <s v="https://boardgamegeek.com/boardgame/1499/world-flames"/>
    <n v="1499"/>
    <s v="World in Flames"/>
    <x v="1"/>
    <n v="7"/>
    <n v="6000"/>
    <n v="120"/>
    <n v="6000"/>
    <n v="1985"/>
    <n v="750662"/>
    <n v="645824"/>
    <n v="1220"/>
    <s v="https://cf.geekdo-images.com/original/img/XvTkyeOOSHs3n_VpwjxlotoARhc=/0x0/pic102339.jpg"/>
    <n v="12"/>
    <s v="Area Movement, Dice Rolling, Hex-and-Counter"/>
    <n v="2307"/>
    <s v="Wargame, World War II"/>
    <s v="Greg Pinder, Harry Rowland"/>
    <n v="46008"/>
  </r>
  <r>
    <n v="943"/>
    <s v="https://boardgamegeek.com/boardgame/594/sleuth"/>
    <n v="594"/>
    <s v="Sleuth"/>
    <x v="2"/>
    <n v="7"/>
    <n v="45"/>
    <n v="30"/>
    <n v="45"/>
    <n v="1971"/>
    <n v="689703"/>
    <n v="645671"/>
    <n v="2382"/>
    <s v="https://cf.geekdo-images.com/original/img/AmjcH9BskvOsdu7n1nwY7yJtP24=/0x0/pic1339353.png"/>
    <n v="10"/>
    <s v="Card Drafting, Hand Management, Memory, Paper-and-Pencil"/>
    <n v="4285"/>
    <s v="Card Game, Deduction"/>
    <s v="Sid Sackson"/>
    <n v="24694"/>
  </r>
  <r>
    <n v="944"/>
    <s v="https://boardgamegeek.com/boardgame/113873/hunters-german-u-boats-war-1939-43"/>
    <n v="113873"/>
    <s v="The Hunters: German U-Boats at War, 1939-43"/>
    <x v="0"/>
    <n v="2"/>
    <n v="120"/>
    <n v="120"/>
    <n v="120"/>
    <n v="2013"/>
    <n v="770758"/>
    <n v="645648"/>
    <n v="946"/>
    <s v="https://cf.geekdo-images.com/original/img/eGGZhBCD4EZIBgckCwNRye02FpM=/0x0/pic1720387.png"/>
    <n v="12"/>
    <s v="Dice Rolling, Press Your Luck, Simulation"/>
    <n v="2198"/>
    <s v="Nautical, Wargame, World War II"/>
    <s v="Gregory M. Smith"/>
    <n v="25547"/>
  </r>
  <r>
    <n v="945"/>
    <s v="https://boardgamegeek.com/boardgame/24827/traders-osaka"/>
    <n v="24827"/>
    <s v="Traders of Osaka"/>
    <x v="1"/>
    <n v="4"/>
    <n v="30"/>
    <n v="30"/>
    <n v="30"/>
    <n v="2006"/>
    <n v="686042"/>
    <n v="645642"/>
    <n v="2638"/>
    <s v="https://cf.geekdo-images.com/original/img/McdLliocFFJ5CjlLcWg3B8E7oWI=/0x0/pic2375943.png"/>
    <n v="12"/>
    <s v="Commodity Speculation, Hand Management, Set Collection"/>
    <n v="3537"/>
    <s v="Ancient, Card Game, Economic"/>
    <s v="Susumu Kawasaki"/>
    <n v="20417"/>
  </r>
  <r>
    <n v="946"/>
    <s v="https://boardgamegeek.com/boardgame/42487/lost-cities-board-game"/>
    <n v="42487"/>
    <s v="Lost Cities: The Board Game"/>
    <x v="1"/>
    <n v="4"/>
    <n v="60"/>
    <n v="30"/>
    <n v="60"/>
    <n v="2008"/>
    <n v="681165"/>
    <n v="645581"/>
    <n v="3103"/>
    <s v="https://cf.geekdo-images.com/original/img/YXJfnvauaE0owWqDq3RA97ntHnI=/0x0/pic2606157.jpg"/>
    <n v="8"/>
    <s v="Hand Management, Set Collection"/>
    <n v="4316"/>
    <s v="Adventure, Exploration"/>
    <s v="Reiner Knizia"/>
    <n v="175"/>
  </r>
  <r>
    <n v="947"/>
    <s v="https://boardgamegeek.com/boardgame/2122/vampire-eternal-struggle"/>
    <n v="2122"/>
    <s v="Vampire: The Eternal Struggle"/>
    <x v="1"/>
    <n v="5"/>
    <n v="120"/>
    <n v="120"/>
    <n v="120"/>
    <n v="1994"/>
    <n v="711384"/>
    <n v="645561"/>
    <n v="2043"/>
    <s v="https://cf.geekdo-images.com/original/img/L5V3nlGALuQyEmbsuptR-4mi6PQ=/0x0/pic178705.jpg"/>
    <n v="13"/>
    <s v="Hand Management, Voting"/>
    <n v="2599"/>
    <s v="Card Game, Collectible Components, Fighting, Horror, Political"/>
    <s v="Richard Garfield, Robert Goudie, L. Scott Johnson"/>
    <n v="33284"/>
  </r>
  <r>
    <n v="948"/>
    <s v="https://boardgamegeek.com/boardgame/142079/space-cadets-dice-duel"/>
    <n v="142079"/>
    <s v="Space Cadets: Dice Duel"/>
    <x v="4"/>
    <n v="8"/>
    <n v="30"/>
    <n v="30"/>
    <n v="30"/>
    <n v="2013"/>
    <n v="687447"/>
    <n v="645544"/>
    <n v="2632"/>
    <s v="https://cf.geekdo-images.com/original/img/mo9xsT_ECpixTubVJ1eF-2bU440=/0x0/pic1650556.png"/>
    <n v="12"/>
    <s v="Action / Movement Programming, Dice Rolling, Grid Movement, Partnerships"/>
    <n v="4422"/>
    <s v="Dice, Fighting, Party Game, Real-time, Science Fiction, Space Exploration"/>
    <s v="Geoff Engelstein, Sydney Engelstein"/>
    <n v="20729"/>
  </r>
  <r>
    <n v="949"/>
    <s v="https://boardgamegeek.com/boardgame/168/empire-builder"/>
    <n v="168"/>
    <s v="Empire Builder"/>
    <x v="1"/>
    <n v="6"/>
    <n v="180"/>
    <n v="180"/>
    <n v="180"/>
    <n v="1982"/>
    <n v="693211"/>
    <n v="645386"/>
    <n v="2617"/>
    <s v="https://cf.geekdo-images.com/original/img/QjQ8mt0yct1GPJtDKFn4c8do1Yo=/0x0/pic436693.jpg"/>
    <n v="12"/>
    <s v="Crayon Rail System, Pick-up and Deliver, Route/Network Building"/>
    <n v="3796"/>
    <s v="Economic, Trains, Transportation"/>
    <s v="Darwin Bromley, Bill Fawcett"/>
    <n v="26312"/>
  </r>
  <r>
    <n v="950"/>
    <s v="https://boardgamegeek.com/boardgame/142961/thunderstone-advance-numenera"/>
    <n v="142961"/>
    <s v="Thunderstone Advance: Numenera"/>
    <x v="0"/>
    <n v="5"/>
    <n v="90"/>
    <n v="60"/>
    <n v="90"/>
    <n v="2013"/>
    <n v="741783"/>
    <n v="645362"/>
    <n v="1126"/>
    <s v="https://cf.geekdo-images.com/original/img/3Ft5kVWkBpOmKRQmIItzjpIhPu8=/0x0/pic1683747.jpg"/>
    <n v="12"/>
    <s v="Card Drafting, Deck / Pool Building, Hand Management"/>
    <n v="2715"/>
    <s v="Card Game, Fantasy, Science Fiction"/>
    <s v="Joe Babbitt, Will M. Baker, Edward Bolme, Curt Crane, Mike Elliott, Jeff Quick, Mark Wootton"/>
    <n v="27119"/>
  </r>
  <r>
    <n v="951"/>
    <s v="https://boardgamegeek.com/boardgame/204516/878-vikings-invasions-england"/>
    <n v="204516"/>
    <s v="878: Vikings – Invasions of England"/>
    <x v="1"/>
    <n v="4"/>
    <n v="120"/>
    <n v="60"/>
    <n v="120"/>
    <n v="2017"/>
    <n v="772723"/>
    <n v="645331"/>
    <n v="906"/>
    <s v="https://cf.geekdo-images.com/original/img/655Rxfya1jJ70AbwPNEjfoUUO7A=/0x0/pic3327213.png"/>
    <n v="12"/>
    <s v="Area Control / Area Influence, Area Movement, Campaign / Battle Card Driven, Dice Rolling, Partnerships, Variable Phase Order, Variable Player Powers"/>
    <n v="2576"/>
    <s v="Educational, Medieval, Wargame"/>
    <s v="Beau Beckett, Dave Kimmel, Jeph Stahl"/>
    <n v="2625"/>
  </r>
  <r>
    <n v="952"/>
    <s v="https://boardgamegeek.com/boardgame/94104/omen-reign-war"/>
    <n v="94104"/>
    <s v="Omen: A Reign of War"/>
    <x v="1"/>
    <n v="2"/>
    <n v="30"/>
    <n v="30"/>
    <n v="30"/>
    <n v="2011"/>
    <n v="739365"/>
    <n v="645183"/>
    <n v="1149"/>
    <s v="https://cf.geekdo-images.com/original/img/Br-j6Ps50zWD-Wvi6uxAE0FNSS8=/0x0/pic4093840.png"/>
    <n v="12"/>
    <s v="Area Control / Area Influence, Card Drafting, Hand Management, Variable Player Powers"/>
    <n v="2344"/>
    <s v="Ancient, Card Game, Fantasy, Mythology"/>
    <s v="John Clowdus"/>
    <n v="23444"/>
  </r>
  <r>
    <n v="953"/>
    <s v="https://boardgamegeek.com/boardgame/172220/dungeons-dragons-temple-elemental-evil-board-game"/>
    <n v="172220"/>
    <s v="Dungeons &amp; Dragons: Temple of Elemental Evil Board Game"/>
    <x v="0"/>
    <n v="5"/>
    <n v="60"/>
    <n v="60"/>
    <n v="60"/>
    <n v="2015"/>
    <n v="747147"/>
    <n v="645139"/>
    <n v="1262"/>
    <s v="https://cf.geekdo-images.com/original/img/UfwSOY8nOTJqziL_Af_CrbMnZw4=/0x0/pic2496558.jpg"/>
    <n v="14"/>
    <s v="Co-operative Play, Dice Rolling, Grid Movement, Modular Board, Role Playing, Variable Player Powers"/>
    <n v="3662"/>
    <s v="Adventure, Exploration, Fantasy, Miniatures"/>
    <s v="Peter Lee, Ben Petrisor"/>
    <n v="25082"/>
  </r>
  <r>
    <n v="954"/>
    <s v="https://boardgamegeek.com/boardgame/242/junta"/>
    <n v="242"/>
    <s v="Junta"/>
    <x v="1"/>
    <n v="7"/>
    <n v="240"/>
    <n v="240"/>
    <n v="240"/>
    <n v="1978"/>
    <n v="674457"/>
    <n v="645114"/>
    <n v="4761"/>
    <s v="https://cf.geekdo-images.com/original/img/EmJBPmV4WoPCvLSPZTMib3pMPI4=/0x0/pic2497596.jpg"/>
    <n v="16"/>
    <s v="Area Movement, Dice Rolling, Hand Management, Simultaneous Action Selection, Trading, Variable Player Powers, Voting"/>
    <n v="7378"/>
    <s v="Bluffing, Humor, Mafia, Negotiation, Political, Wargame"/>
    <s v="Eric Goldberg, Ben Grossman, Steve Marsh (I), Steven Marsh (II), Vincent Tsao, Nikola Vrtis"/>
    <n v="28511"/>
  </r>
  <r>
    <n v="955"/>
    <s v="https://boardgamegeek.com/boardgame/147253/ancient-world"/>
    <n v="147253"/>
    <s v="The Ancient World"/>
    <x v="1"/>
    <n v="4"/>
    <n v="90"/>
    <n v="90"/>
    <n v="90"/>
    <n v="2014"/>
    <n v="71455"/>
    <n v="645091"/>
    <n v="1575"/>
    <s v="https://cf.geekdo-images.com/original/img/KeNcx-xNE9N7MKf6ElWVmuPys8Q=/0x0/pic1951629.jpg"/>
    <n v="13"/>
    <s v="Card Drafting, Dice Rolling, Set Collection, Worker Placement"/>
    <n v="2491"/>
    <s v="Ancient, Civilization, Fantasy"/>
    <s v="Ryan Laukat"/>
    <n v="27245"/>
  </r>
  <r>
    <n v="956"/>
    <s v="https://boardgamegeek.com/boardgame/701/house-divided"/>
    <n v="701"/>
    <s v="A House Divided"/>
    <x v="1"/>
    <n v="2"/>
    <n v="240"/>
    <n v="240"/>
    <n v="240"/>
    <n v="1981"/>
    <n v="708376"/>
    <n v="645047"/>
    <n v="1779"/>
    <s v="https://cf.geekdo-images.com/original/img/FzaOhXLr0sjQXgpm4PdPaUkYYKo=/0x0/pic1261028.jpg"/>
    <n v="12"/>
    <s v="Dice Rolling, Point to Point Movement"/>
    <n v="3569"/>
    <s v="American Civil War, Wargame"/>
    <s v="Frank Chadwick, Alan Emrich"/>
    <n v="26513"/>
  </r>
  <r>
    <n v="957"/>
    <s v="https://boardgamegeek.com/boardgame/6351/gulo-gulo"/>
    <n v="6351"/>
    <s v="Gulo Gulo"/>
    <x v="1"/>
    <n v="6"/>
    <n v="20"/>
    <n v="15"/>
    <n v="20"/>
    <n v="2003"/>
    <n v="68614"/>
    <n v="644948"/>
    <n v="2645"/>
    <s v="https://cf.geekdo-images.com/original/img/nCj_nztd0cmK1XqDLVoDlwyjTQg=/0x0/pic185673.jpg"/>
    <n v="5"/>
    <s v="Modular Board"/>
    <n v="2805"/>
    <s v="Action / Dexterity, Animals, Children's Game, Humor"/>
    <s v="Jürgen P. Grunau, Wolfgang Kramer, Hans Raggan"/>
    <n v="10759"/>
  </r>
  <r>
    <n v="958"/>
    <s v="https://boardgamegeek.com/boardgame/205597/jump-drive"/>
    <n v="205597"/>
    <s v="Jump Drive"/>
    <x v="1"/>
    <n v="4"/>
    <n v="30"/>
    <n v="10"/>
    <n v="30"/>
    <n v="2017"/>
    <n v="710956"/>
    <n v="644915"/>
    <n v="1619"/>
    <s v="https://cf.geekdo-images.com/original/img/WRnLV7E5U_EcDvLOxYPKRJgPLpc=/0x0/pic3121227.jpg"/>
    <n v="13"/>
    <s v="Hand Management, Simultaneous Action Selection"/>
    <n v="2592"/>
    <s v="Card Game, Science Fiction"/>
    <s v="Thomas Lehmann"/>
    <n v="19"/>
  </r>
  <r>
    <n v="959"/>
    <s v="https://boardgamegeek.com/boardgame/233312/stuffed-fables"/>
    <n v="233312"/>
    <s v="Stuffed Fables"/>
    <x v="1"/>
    <n v="4"/>
    <n v="90"/>
    <n v="60"/>
    <n v="90"/>
    <n v="2018"/>
    <n v="802513"/>
    <n v="64491"/>
    <n v="769"/>
    <s v="https://cf.geekdo-images.com/original/img/_qm1FBu5oN7XcONKTjUR1fz7ja8=/0x0/pic3708878.jpg"/>
    <n v="7"/>
    <s v="Co-operative Play, Dice Rolling, Roll / Spin and Move, Storytelling"/>
    <n v="2715"/>
    <s v="Adventure, Animals, Book"/>
    <s v="Jerry Hawthorne"/>
    <n v="23182"/>
  </r>
  <r>
    <n v="960"/>
    <s v="https://boardgamegeek.com/boardgame/195544/tides-madness"/>
    <n v="195544"/>
    <s v="Tides of Madness"/>
    <x v="1"/>
    <n v="2"/>
    <n v="20"/>
    <n v="20"/>
    <n v="20"/>
    <n v="2016"/>
    <n v="701281"/>
    <n v="64486"/>
    <n v="1978"/>
    <s v="https://cf.geekdo-images.com/original/img/2DoGiyO8m_Saxz5q6WQPZUR-_8s=/0x0/pic3028109.jpg"/>
    <n v="10"/>
    <s v="Card Drafting, Set Collection"/>
    <n v="4589"/>
    <s v="Card Game, Horror"/>
    <s v="Kristian Čurla"/>
    <n v="14839"/>
  </r>
  <r>
    <n v="961"/>
    <s v="https://boardgamegeek.com/boardgame/24773/underground"/>
    <n v="24773"/>
    <s v="On the Underground"/>
    <x v="1"/>
    <n v="5"/>
    <n v="60"/>
    <n v="60"/>
    <n v="60"/>
    <n v="2006"/>
    <n v="691831"/>
    <n v="644765"/>
    <n v="2217"/>
    <s v="https://cf.geekdo-images.com/original/img/sIehxUuZrZkjLLmnOOvkO6PvsRo=/0x0/pic138178.jpg"/>
    <n v="7"/>
    <s v="Route/Network Building"/>
    <n v="1971"/>
    <s v="Trains, Transportation"/>
    <s v="Sebastian Bleasdale"/>
    <n v="2443"/>
  </r>
  <r>
    <n v="962"/>
    <s v="https://boardgamegeek.com/boardgame/19622/victory-lost"/>
    <n v="19622"/>
    <s v="A Victory Lost"/>
    <x v="1"/>
    <n v="2"/>
    <n v="360"/>
    <n v="360"/>
    <n v="360"/>
    <n v="2006"/>
    <n v="765558"/>
    <n v="644701"/>
    <n v="936"/>
    <s v="https://cf.geekdo-images.com/original/img/wN7qDSzYG4pzcU_Ampc_lZDpQ-8=/0x0/pic102685.jpg"/>
    <n v="12"/>
    <s v="Chit-Pull System, Dice Rolling, Hex-and-Counter"/>
    <n v="1826"/>
    <s v="Wargame, World War II"/>
    <s v="Tetsuya Nakamura"/>
    <n v="25872"/>
  </r>
  <r>
    <n v="963"/>
    <s v="https://boardgamegeek.com/boardgame/730/breakout-normandy"/>
    <n v="730"/>
    <s v="Breakout: Normandy"/>
    <x v="1"/>
    <n v="2"/>
    <n v="240"/>
    <n v="240"/>
    <n v="240"/>
    <n v="1992"/>
    <n v="765466"/>
    <n v="644683"/>
    <n v="920"/>
    <s v="https://cf.geekdo-images.com/original/img/B5UZBD4ROeUqCyeTrDrXYUq-z8I=/0x0/pic239937.jpg"/>
    <n v="12"/>
    <s v="Area-Impulse"/>
    <n v="2049"/>
    <s v="Wargame, World War II"/>
    <s v="Don Greenwood, James Stahler"/>
    <n v="33701"/>
  </r>
  <r>
    <n v="964"/>
    <s v="https://boardgamegeek.com/boardgame/218333/rhino-hero-super-battle"/>
    <n v="218333"/>
    <s v="Rhino Hero: Super Battle"/>
    <x v="1"/>
    <n v="4"/>
    <n v="20"/>
    <n v="10"/>
    <n v="20"/>
    <n v="2017"/>
    <n v="743384"/>
    <n v="644612"/>
    <n v="1091"/>
    <s v="https://cf.geekdo-images.com/original/img/MwsxjAR-8Q57m13gtX1cACTCKII=/0x0/pic3355171.jpg"/>
    <n v="5"/>
    <s v="Dice Rolling"/>
    <n v="2432"/>
    <s v="Action / Dexterity, Animals, Children's Game"/>
    <s v="Scott Frisco, Steven Strumpf"/>
    <n v="11111"/>
  </r>
  <r>
    <n v="965"/>
    <s v="https://boardgamegeek.com/boardgame/181524/masmorra-dungeons-arcadia"/>
    <n v="181524"/>
    <s v="Masmorra: Dungeons of Arcadia"/>
    <x v="0"/>
    <n v="5"/>
    <n v="45"/>
    <n v="20"/>
    <n v="45"/>
    <n v="2017"/>
    <n v="721384"/>
    <n v="644562"/>
    <n v="1687"/>
    <s v="https://cf.geekdo-images.com/original/img/TwiwUVt8EBLaYlU6hzapk630mz8=/0x0/pic2869709.png"/>
    <n v="13"/>
    <s v="Co-operative Play, Dice Rolling, Modular Board, Take That, Variable Player Powers"/>
    <n v="4383"/>
    <s v="Adventure, Dice, Fantasy, Miniatures"/>
    <s v="Daniel Alves, Patrick Matheus, Eurico Cunha Neto"/>
    <n v="21481"/>
  </r>
  <r>
    <n v="966"/>
    <s v="https://boardgamegeek.com/boardgame/254/empires-arms"/>
    <n v="254"/>
    <s v="Empires in Arms"/>
    <x v="1"/>
    <n v="7"/>
    <n v="12000"/>
    <n v="6000"/>
    <n v="12000"/>
    <n v="1983"/>
    <n v="754607"/>
    <n v="644524"/>
    <n v="1118"/>
    <s v="https://cf.geekdo-images.com/original/img/qKfch68t-Z6YCB5th-AWlOdoGVY=/0x0/pic3651485.jpg"/>
    <n v="14"/>
    <s v="Area Movement, Dice Rolling, Secret Unit Deployment, Simulation, Variable Player Powers"/>
    <n v="1891"/>
    <s v="Economic, Napoleonic, Negotiation, Political, Wargame"/>
    <s v="Greg Pinder, Harry Rowland"/>
    <n v="44346"/>
  </r>
  <r>
    <n v="967"/>
    <s v="https://boardgamegeek.com/boardgame/131366/eight-minute-empire"/>
    <n v="131366"/>
    <s v="Eight-Minute Empire"/>
    <x v="1"/>
    <n v="5"/>
    <n v="20"/>
    <n v="8"/>
    <n v="20"/>
    <n v="2012"/>
    <n v="662811"/>
    <n v="644449"/>
    <n v="6027"/>
    <s v="https://cf.geekdo-images.com/original/img/09AXBeSpJUsL1JR7ol5PBdKEsbQ=/0x0/pic1443212.jpg"/>
    <n v="13"/>
    <s v="Area Control / Area Influence, Area Movement, Card Drafting, Set Collection"/>
    <n v="7350"/>
    <s v="Territory Building"/>
    <s v="Ryan Laukat"/>
    <n v="16257"/>
  </r>
  <r>
    <n v="968"/>
    <s v="https://boardgamegeek.com/boardgame/150145/skull-king"/>
    <n v="150145"/>
    <s v="Skull King"/>
    <x v="1"/>
    <n v="6"/>
    <n v="30"/>
    <n v="30"/>
    <n v="30"/>
    <n v="2013"/>
    <n v="722225"/>
    <n v="644411"/>
    <n v="1405"/>
    <s v="https://cf.geekdo-images.com/original/img/MfAUq5lyLLxHYq3nHj4BZAJQpN0=/0x0/pic3410781.jpg"/>
    <n v="8"/>
    <s v="Trick-taking"/>
    <n v="2747"/>
    <s v="Card Game, Pirates"/>
    <s v="Brent Beck, Apryl Stott"/>
    <n v="18654"/>
  </r>
  <r>
    <n v="969"/>
    <s v="https://boardgamegeek.com/boardgame/191300/archaeology-new-expedition"/>
    <n v="191300"/>
    <s v="Archaeology: The New Expedition"/>
    <x v="1"/>
    <n v="5"/>
    <n v="20"/>
    <n v="20"/>
    <n v="20"/>
    <n v="2016"/>
    <n v="718581"/>
    <n v="644386"/>
    <n v="1475"/>
    <s v="https://cf.geekdo-images.com/original/img/AgknUPJ7qZzaZcGOOldhLqPqVqU=/0x0/pic2805898.png"/>
    <n v="10"/>
    <s v="Card Drafting, Press Your Luck, Set Collection"/>
    <n v="2353"/>
    <s v="Card Game"/>
    <s v="Phil Walker-Harding"/>
    <n v="13077"/>
  </r>
  <r>
    <n v="970"/>
    <s v="https://boardgamegeek.com/boardgame/37387/steel-driver"/>
    <n v="37387"/>
    <s v="Steel Driver"/>
    <x v="2"/>
    <n v="6"/>
    <n v="60"/>
    <n v="60"/>
    <n v="60"/>
    <n v="2008"/>
    <n v="701873"/>
    <n v="644379"/>
    <n v="1804"/>
    <s v="https://cf.geekdo-images.com/original/img/jr6LF7WcjvSNVtjgqt1EUPK86Rc=/0x0/pic644894.jpg"/>
    <n v="11"/>
    <s v="Auction/Bidding, Route/Network Building, Stock Holding"/>
    <n v="2094"/>
    <s v="Trains, Transportation"/>
    <s v="Martin Wallace"/>
    <n v="28009"/>
  </r>
  <r>
    <n v="971"/>
    <s v="https://boardgamegeek.com/boardgame/131325/timeline-diversity"/>
    <n v="131325"/>
    <s v="Timeline: Diversity"/>
    <x v="1"/>
    <n v="8"/>
    <n v="15"/>
    <n v="15"/>
    <n v="15"/>
    <n v="2012"/>
    <n v="682852"/>
    <n v="644249"/>
    <n v="2877"/>
    <s v="https://cf.geekdo-images.com/original/img/raS_NSEHY2NSuVSRKnV9qxzYtiY=/0x0/pic1724658.jpg"/>
    <n v="8"/>
    <s v="none"/>
    <n v="5892"/>
    <s v="Card Game, Educational, Trivia"/>
    <s v="Frédéric Henry"/>
    <n v="10794"/>
  </r>
  <r>
    <n v="972"/>
    <s v="https://boardgamegeek.com/boardgame/103092/helvetia"/>
    <n v="103092"/>
    <s v="Helvetia"/>
    <x v="1"/>
    <n v="4"/>
    <n v="90"/>
    <n v="90"/>
    <n v="90"/>
    <n v="2011"/>
    <n v="701945"/>
    <n v="644248"/>
    <n v="1778"/>
    <s v="https://cf.geekdo-images.com/original/img/vqXvguL9uA0DoU0RNfheJ9vRFt0=/0x0/pic1043543.jpg"/>
    <n v="12"/>
    <s v="Action Point Allowance System, Area Control / Area Influence, Worker Placement"/>
    <n v="1911"/>
    <s v="City Building"/>
    <s v="Matthias Cramer"/>
    <n v="30571"/>
  </r>
  <r>
    <n v="973"/>
    <s v="https://boardgamegeek.com/boardgame/148951/tiny-epic-kingdoms"/>
    <n v="148951"/>
    <s v="Tiny Epic Kingdoms"/>
    <x v="1"/>
    <n v="5"/>
    <n v="45"/>
    <n v="30"/>
    <n v="45"/>
    <n v="2014"/>
    <n v="667159"/>
    <n v="644211"/>
    <n v="5586"/>
    <s v="https://cf.geekdo-images.com/original/img/2Dha6G7HJnSW1FPmDB53Q18Lscc=/0x0/pic2947892.jpg"/>
    <n v="13"/>
    <s v="Action Point Allowance System, Area Control / Area Influence, Area Movement, Auction/Bidding, Take That, Variable Phase Order, Variable Player Powers, Worker Placement"/>
    <n v="12916"/>
    <s v="Bluffing, Civilization, Fantasy, Fighting, Medieval, Print &amp; Play"/>
    <s v="Scott Almes"/>
    <n v="20781"/>
  </r>
  <r>
    <n v="974"/>
    <s v="https://boardgamegeek.com/boardgame/90040/pergamon"/>
    <n v="90040"/>
    <s v="Pergamon"/>
    <x v="1"/>
    <n v="4"/>
    <n v="45"/>
    <n v="45"/>
    <n v="45"/>
    <n v="2011"/>
    <n v="693563"/>
    <n v="64419"/>
    <n v="2098"/>
    <s v="https://cf.geekdo-images.com/original/img/U5UfmCXXKgtxRZ4GRRNqWqkMDM8=/0x0/pic1822417.jpg"/>
    <n v="10"/>
    <s v="Set Collection"/>
    <n v="2299"/>
    <s v="Ancient"/>
    <s v="Stefan Dorra, Ralf zur Linde"/>
    <n v="2236"/>
  </r>
  <r>
    <n v="975"/>
    <s v="https://boardgamegeek.com/boardgame/159503/captain-dead"/>
    <n v="159503"/>
    <s v="The Captain Is Dead"/>
    <x v="0"/>
    <n v="7"/>
    <n v="90"/>
    <n v="90"/>
    <n v="90"/>
    <n v="2014"/>
    <n v="732452"/>
    <n v="644074"/>
    <n v="1360"/>
    <s v="https://cf.geekdo-images.com/original/img/wX81taxEV4CUuHNffULjeoB7n3Y=/0x0/pic3279087.jpg"/>
    <n v="12"/>
    <s v="Action Point Allowance System, Area Movement, Card Drafting, Co-operative Play, Hand Management, Variable Player Powers"/>
    <n v="2600"/>
    <s v="Fighting, Science Fiction"/>
    <s v="Joe Price, JT Smith"/>
    <n v="23036"/>
  </r>
  <r>
    <n v="976"/>
    <s v="https://boardgamegeek.com/boardgame/38863/hab-gut"/>
    <n v="38863"/>
    <s v="Hab &amp; Gut"/>
    <x v="2"/>
    <n v="5"/>
    <n v="45"/>
    <n v="45"/>
    <n v="45"/>
    <n v="2008"/>
    <n v="706144"/>
    <n v="644021"/>
    <n v="1685"/>
    <s v="https://cf.geekdo-images.com/original/img/neD8RUUAgFanmd-H8ZFXcCERoFM=/0x0/pic596750.jpg"/>
    <n v="10"/>
    <s v="Hand Management, Stock Holding"/>
    <n v="1477"/>
    <s v="Economic"/>
    <s v="Carlo A. Rossi"/>
    <n v="2195"/>
  </r>
  <r>
    <n v="977"/>
    <s v="https://boardgamegeek.com/boardgame/146418/warhammer-diskwars"/>
    <n v="146418"/>
    <s v="Warhammer: Diskwars"/>
    <x v="1"/>
    <n v="4"/>
    <n v="90"/>
    <n v="45"/>
    <n v="90"/>
    <n v="2013"/>
    <n v="723896"/>
    <n v="643938"/>
    <n v="1596"/>
    <s v="https://cf.geekdo-images.com/original/img/bj3DaEvSfeyIzpHyDV-3Pf9z1go=/0x0/pic1854825.jpg"/>
    <n v="14"/>
    <s v="Campaign / Battle Card Driven, Dice Rolling, Hand Management, Player Elimination, Rock-Paper-Scissors, Variable Player Powers"/>
    <n v="3654"/>
    <s v="Dice, Fantasy, Wargame"/>
    <s v="Tom Jolly, Lukas Litzsinger, Christian T. Petersen"/>
    <n v="27603"/>
  </r>
  <r>
    <n v="978"/>
    <s v="https://boardgamegeek.com/boardgame/21920/leonardo-da-vinci"/>
    <n v="21920"/>
    <s v="Leonardo da Vinci"/>
    <x v="1"/>
    <n v="5"/>
    <n v="90"/>
    <n v="90"/>
    <n v="90"/>
    <n v="2006"/>
    <n v="678192"/>
    <n v="643935"/>
    <n v="3281"/>
    <s v="https://cf.geekdo-images.com/original/img/OoDCD4_SCv3HZthQPO3nBypWmtA=/0x0/pic143408.jpg"/>
    <n v="12"/>
    <s v="Area Control / Area Influence, Hand Management, Worker Placement"/>
    <n v="4435"/>
    <s v="Renaissance"/>
    <s v="Acchittocca, Flaminia Brasini, Virginio Gigli, Stefano Luperto, Antonio Tinto"/>
    <n v="31899"/>
  </r>
  <r>
    <n v="979"/>
    <s v="https://boardgamegeek.com/boardgame/172385/porta-nigra"/>
    <n v="172385"/>
    <s v="Porta Nigra"/>
    <x v="1"/>
    <n v="4"/>
    <n v="120"/>
    <n v="75"/>
    <n v="120"/>
    <n v="2015"/>
    <n v="726436"/>
    <n v="643888"/>
    <n v="1235"/>
    <s v="https://cf.geekdo-images.com/original/img/Ir7sjTVTNgx7ltsRWdGx1BzH53Y=/0x0/pic3060256.jpg"/>
    <n v="12"/>
    <s v="Area Control / Area Influence, Area Movement, Card Drafting, Set Collection"/>
    <n v="2004"/>
    <s v="Ancient, City Building"/>
    <s v="Michael Kiesling, Wolfgang Kramer"/>
    <n v="30395"/>
  </r>
  <r>
    <n v="980"/>
    <s v="https://boardgamegeek.com/boardgame/158900/samurai-spirit"/>
    <n v="158900"/>
    <s v="Samurai Spirit"/>
    <x v="0"/>
    <n v="7"/>
    <n v="30"/>
    <n v="30"/>
    <n v="30"/>
    <n v="2014"/>
    <n v="677832"/>
    <n v="643792"/>
    <n v="3247"/>
    <s v="https://cf.geekdo-images.com/original/img/0XJmiYm_AkOw8xJfO8jTm9TeUeQ=/0x0/pic2012135.jpg"/>
    <n v="9"/>
    <s v="Co-operative Play, Partnerships, Press Your Luck, Variable Player Powers"/>
    <n v="5683"/>
    <s v="Animals, Fantasy, Fighting"/>
    <s v="Antoine Bauza"/>
    <n v="2125"/>
  </r>
  <r>
    <n v="981"/>
    <s v="https://boardgamegeek.com/boardgame/198454/when-i-dream"/>
    <n v="198454"/>
    <s v="When I Dream"/>
    <x v="4"/>
    <n v="10"/>
    <n v="40"/>
    <n v="20"/>
    <n v="40"/>
    <n v="2016"/>
    <n v="728249"/>
    <n v="643748"/>
    <n v="1335"/>
    <s v="https://cf.geekdo-images.com/original/img/8gezS6pP6rV7mhdbZd7lwj7pI0I=/0x0/pic3747128.png"/>
    <n v="8"/>
    <s v="Memory, Partnerships, Role Playing, Storytelling"/>
    <n v="2318"/>
    <s v="Deduction, Party Game, Real-time, Word Game"/>
    <s v="Chris Darsaklis"/>
    <n v="11154"/>
  </r>
  <r>
    <n v="982"/>
    <s v="https://boardgamegeek.com/boardgame/67254/warmachine-prime-mk-ii"/>
    <n v="67254"/>
    <s v="Warmachine Prime Mk II"/>
    <x v="1"/>
    <n v="4"/>
    <n v="60"/>
    <n v="60"/>
    <n v="60"/>
    <n v="2010"/>
    <n v="786072"/>
    <n v="643677"/>
    <n v="795"/>
    <s v="https://cf.geekdo-images.com/original/img/NjQO_nZUXSfMEl3UmUpmu9q5HVI=/0x0/pic641067.jpg"/>
    <n v="12"/>
    <s v="Dice Rolling, Variable Player Powers"/>
    <n v="1334"/>
    <s v="Fantasy, Miniatures, Wargame"/>
    <s v="Simon Berman, David Carl, Robert Hawkins, Ron Kruzie, Brian Putnam, Doug Seacat, Jason Soles, Matt Wilson"/>
    <n v="37049"/>
  </r>
  <r>
    <n v="983"/>
    <s v="https://boardgamegeek.com/boardgame/129459/duel-ages-ii"/>
    <n v="129459"/>
    <s v="Duel of Ages II"/>
    <x v="1"/>
    <n v="8"/>
    <n v="150"/>
    <n v="150"/>
    <n v="150"/>
    <n v="2013"/>
    <n v="75048"/>
    <n v="643631"/>
    <n v="1077"/>
    <s v="https://cf.geekdo-images.com/original/img/OxH7ghEcGspuSExNiRmBFp2-pRw=/0x0/pic1399113.jpg"/>
    <n v="12"/>
    <s v="Grid Movement, Hex-and-Counter, Modular Board, Partnerships, Variable Player Powers"/>
    <n v="2086"/>
    <s v="Adventure, Fantasy, Fighting, Science Fiction, Wargame"/>
    <s v="Brett G. Murrell"/>
    <n v="33659"/>
  </r>
  <r>
    <n v="984"/>
    <s v="https://boardgamegeek.com/boardgame/37907/diamonds-club"/>
    <n v="37907"/>
    <s v="Diamonds Club"/>
    <x v="1"/>
    <n v="4"/>
    <n v="75"/>
    <n v="75"/>
    <n v="75"/>
    <n v="2008"/>
    <n v="707905"/>
    <n v="64361"/>
    <n v="1624"/>
    <s v="https://cf.geekdo-images.com/original/img/KicjogBI0-k7hjsTQOWAc82DlwI=/0x0/pic490106.jpg"/>
    <n v="10"/>
    <s v="Set Collection, Worker Placement"/>
    <n v="1389"/>
    <s v="Economic, Industry / Manufacturing"/>
    <s v="Rüdiger Dorn"/>
    <n v="26257"/>
  </r>
  <r>
    <n v="985"/>
    <s v="https://boardgamegeek.com/boardgame/55829/axis-allies-pacific-1940"/>
    <n v="55829"/>
    <s v="Axis &amp; Allies Pacific 1940"/>
    <x v="1"/>
    <n v="4"/>
    <n v="360"/>
    <n v="360"/>
    <n v="360"/>
    <n v="2009"/>
    <n v="746007"/>
    <n v="643591"/>
    <n v="1306"/>
    <s v="https://cf.geekdo-images.com/original/img/iaegdlPFUVDkWNQyVZvXg6ibfhY=/0x0/pic659980.jpg"/>
    <n v="12"/>
    <s v="Area Control / Area Influence, Area Movement, Dice Rolling, Partnerships, Simulation"/>
    <n v="2870"/>
    <s v="Economic, Fighting, Wargame, World War II"/>
    <s v="Larry Harris, Jr."/>
    <n v="34583"/>
  </r>
  <r>
    <n v="986"/>
    <s v="https://boardgamegeek.com/boardgame/225694/decrypto"/>
    <n v="225694"/>
    <s v="Decrypto"/>
    <x v="2"/>
    <n v="8"/>
    <n v="45"/>
    <n v="15"/>
    <n v="45"/>
    <n v="2018"/>
    <n v="790266"/>
    <n v="643464"/>
    <n v="760"/>
    <s v="https://cf.geekdo-images.com/original/img/Nq39bGSnCjYDhmwNQlFdNHoSjsQ=/0x0/pic3759421.jpg"/>
    <n v="12"/>
    <s v="Partnerships"/>
    <n v="1512"/>
    <s v="Deduction, Word Game"/>
    <s v="Thomas Dagenais-Lespérance"/>
    <n v="18889"/>
  </r>
  <r>
    <n v="987"/>
    <s v="https://boardgamegeek.com/boardgame/152765/thunderstone-advance-worlds-collide"/>
    <n v="152765"/>
    <s v="Thunderstone Advance: Worlds Collide"/>
    <x v="0"/>
    <n v="5"/>
    <n v="60"/>
    <n v="60"/>
    <n v="60"/>
    <n v="2014"/>
    <n v="78674"/>
    <n v="643211"/>
    <n v="741"/>
    <s v="https://cf.geekdo-images.com/original/img/--QylT59b0WGvtc0lBlED38zkng=/0x0/pic1888624.jpg"/>
    <n v="12"/>
    <s v="Card Drafting, Deck / Pool Building, Hand Management"/>
    <n v="1734"/>
    <s v="Card Game, Fantasy"/>
    <s v="Mike Elliott"/>
    <n v="28214"/>
  </r>
  <r>
    <n v="988"/>
    <s v="https://boardgamegeek.com/boardgame/111417/great-heartland-hauling-co"/>
    <n v="111417"/>
    <s v="The Great Heartland Hauling Co."/>
    <x v="1"/>
    <n v="4"/>
    <n v="30"/>
    <n v="30"/>
    <n v="30"/>
    <n v="2013"/>
    <n v="697292"/>
    <n v="643211"/>
    <n v="1959"/>
    <s v="https://cf.geekdo-images.com/original/img/puaNrHMczXzC_jrjghuNL6kIuUM=/0x0/pic1350080.jpg"/>
    <n v="10"/>
    <s v="Hand Management, Modular Board, Pick-up and Deliver"/>
    <n v="3299"/>
    <s v="Transportation"/>
    <s v="Jason Kotarski"/>
    <n v="18713"/>
  </r>
  <r>
    <n v="989"/>
    <s v="https://boardgamegeek.com/boardgame/5206/ogre"/>
    <n v="5206"/>
    <s v="Ogre"/>
    <x v="0"/>
    <n v="3"/>
    <n v="45"/>
    <n v="45"/>
    <n v="45"/>
    <n v="1977"/>
    <n v="694772"/>
    <n v="643166"/>
    <n v="2409"/>
    <s v="https://cf.geekdo-images.com/original/img/gu_TbxiprIjz8g_Gq9GO7pNX6b0=/0x0/pic3229789.jpg"/>
    <n v="10"/>
    <s v="Dice Rolling, Hex-and-Counter, Variable Player Powers"/>
    <n v="6989"/>
    <s v="Fighting, Science Fiction, Wargame"/>
    <s v="Steve Jackson (I)"/>
    <n v="23497"/>
  </r>
  <r>
    <n v="990"/>
    <s v="https://boardgamegeek.com/boardgame/199/manhattan"/>
    <n v="199"/>
    <s v="Manhattan"/>
    <x v="1"/>
    <n v="4"/>
    <n v="45"/>
    <n v="45"/>
    <n v="45"/>
    <n v="1994"/>
    <n v="670184"/>
    <n v="643121"/>
    <n v="3976"/>
    <s v="https://cf.geekdo-images.com/original/img/8OQ5Kp1PVZhGPfxY0ZBDN0OHnBM=/0x0/pic3573055.png"/>
    <n v="10"/>
    <s v="Area Control / Area Influence, Hand Management"/>
    <n v="5073"/>
    <s v="City Building"/>
    <s v="Andreas Seyfarth"/>
    <n v="1928"/>
  </r>
  <r>
    <n v="991"/>
    <s v="https://boardgamegeek.com/boardgame/168998/marvel-dice-masters-age-ultron"/>
    <n v="168998"/>
    <s v="Marvel Dice Masters: Age of Ultron"/>
    <x v="1"/>
    <n v="2"/>
    <n v="60"/>
    <n v="60"/>
    <n v="60"/>
    <n v="2015"/>
    <n v="744823"/>
    <n v="643093"/>
    <n v="1052"/>
    <s v="https://cf.geekdo-images.com/original/img/oHzRvwAyKKQbQeB2P7e1D2bi7Nk=/0x0/pic2410564.jpg"/>
    <n v="14"/>
    <s v="Deck / Pool Building, Dice Rolling, Variable Player Powers"/>
    <n v="2895"/>
    <s v="Collectible Components, Comic Book / Strip, Dice, Fighting"/>
    <s v="Mike Elliott, Eric M. Lang"/>
    <n v="24211"/>
  </r>
  <r>
    <n v="992"/>
    <s v="https://boardgamegeek.com/boardgame/107255/evo-second-edition"/>
    <n v="107255"/>
    <s v="Evo (second edition)"/>
    <x v="1"/>
    <n v="5"/>
    <n v="60"/>
    <n v="60"/>
    <n v="60"/>
    <n v="2011"/>
    <n v="699337"/>
    <n v="643075"/>
    <n v="1930"/>
    <s v="https://cf.geekdo-images.com/original/img/GJOwYoEUTGheWiwilTLWE64E_iw=/0x0/pic1042089.jpg"/>
    <n v="14"/>
    <s v="Area Movement, Auction/Bidding, Variable Player Powers"/>
    <n v="2054"/>
    <s v="Prehistoric, Science Fiction"/>
    <s v="Philippe Keyaerts"/>
    <n v="2375"/>
  </r>
  <r>
    <n v="993"/>
    <s v="https://boardgamegeek.com/boardgame/192860/oceanos"/>
    <n v="192860"/>
    <s v="Oceanos"/>
    <x v="1"/>
    <n v="5"/>
    <n v="45"/>
    <n v="30"/>
    <n v="45"/>
    <n v="2016"/>
    <n v="701952"/>
    <n v="643045"/>
    <n v="1850"/>
    <s v="https://cf.geekdo-images.com/original/img/W4lgKxJ2D_jBvjTN7U6ZtL8fWRM=/0x0/pic3014888.jpg"/>
    <n v="8"/>
    <s v="Card Drafting, Set Collection, Simultaneous Action Selection"/>
    <n v="3138"/>
    <s v="Animals, Exploration, Nautical"/>
    <s v="Antoine Bauza"/>
    <n v="18205"/>
  </r>
  <r>
    <n v="994"/>
    <s v="https://boardgamegeek.com/boardgame/157096/historia"/>
    <n v="157096"/>
    <s v="Historia"/>
    <x v="0"/>
    <n v="6"/>
    <n v="180"/>
    <n v="30"/>
    <n v="180"/>
    <n v="2014"/>
    <n v="698413"/>
    <n v="642988"/>
    <n v="1950"/>
    <s v="https://cf.geekdo-images.com/original/img/coIVlP5jHBpVdLR3SRk3Q3P5t-E=/0x0/pic2286978.jpg"/>
    <n v="14"/>
    <s v="Area Control / Area Influence, Hand Management, Simultaneous Action Selection"/>
    <n v="2666"/>
    <s v="Civilization"/>
    <s v="Marco Pranzo"/>
    <n v="31079"/>
  </r>
  <r>
    <n v="995"/>
    <s v="https://boardgamegeek.com/boardgame/167513/barony"/>
    <n v="167513"/>
    <s v="Barony"/>
    <x v="1"/>
    <n v="4"/>
    <n v="45"/>
    <n v="45"/>
    <n v="45"/>
    <n v="2015"/>
    <n v="710472"/>
    <n v="642931"/>
    <n v="1644"/>
    <s v="https://cf.geekdo-images.com/original/img/V3M-lTZ1zEH20E37BPWMuKA4ZDI=/0x0/pic2414579.jpg"/>
    <n v="14"/>
    <s v="Area Control / Area Influence, Area Movement, Modular Board"/>
    <n v="2183"/>
    <s v="Abstract Strategy, Medieval, Territory Building"/>
    <s v="Marc André"/>
    <n v="23881"/>
  </r>
  <r>
    <n v="996"/>
    <s v="https://boardgamegeek.com/boardgame/138233/ascension-rise-vigil"/>
    <n v="138233"/>
    <s v="Ascension: Rise of Vigil"/>
    <x v="1"/>
    <n v="4"/>
    <n v="30"/>
    <n v="30"/>
    <n v="30"/>
    <n v="2013"/>
    <n v="723556"/>
    <n v="64293"/>
    <n v="1370"/>
    <s v="https://cf.geekdo-images.com/original/img/0F8oRWZZcf1yw64egZkR1mRqPM4=/0x0/pic1937190.jpg"/>
    <n v="13"/>
    <s v="Card Drafting, Deck / Pool Building, Hand Management"/>
    <n v="2674"/>
    <s v="Card Game, Fantasy"/>
    <s v="Justin Gary"/>
    <n v="22969"/>
  </r>
  <r>
    <n v="997"/>
    <s v="https://boardgamegeek.com/boardgame/122842/exodus-proxima-centauri"/>
    <n v="122842"/>
    <s v="Exodus: Proxima Centauri"/>
    <x v="1"/>
    <n v="6"/>
    <n v="180"/>
    <n v="180"/>
    <n v="180"/>
    <n v="2012"/>
    <n v="723065"/>
    <n v="642923"/>
    <n v="1361"/>
    <s v="https://cf.geekdo-images.com/original/img/4xa5_2P2t-q8h0e2ULzrB8w4sEI=/0x0/pic1744472.png"/>
    <n v="14"/>
    <s v="Area Control / Area Influence, Area Movement, Auction/Bidding, Dice Rolling, Hex-and-Counter, Modular Board, Simultaneous Action Selection, Take That, Trading, Voting"/>
    <n v="2912"/>
    <s v="Civilization, Fighting, Science Fiction, Space Exploration, Wargame"/>
    <s v="Agnieszka Kopera, Andrei Novac"/>
    <n v="3602"/>
  </r>
  <r>
    <n v="998"/>
    <s v="https://boardgamegeek.com/boardgame/31497/oregon"/>
    <n v="31497"/>
    <s v="Oregon"/>
    <x v="1"/>
    <n v="4"/>
    <n v="45"/>
    <n v="45"/>
    <n v="45"/>
    <n v="2007"/>
    <n v="677934"/>
    <n v="642895"/>
    <n v="2983"/>
    <s v="https://cf.geekdo-images.com/original/img/n286gVdG96L89-cFa_pVaUl7Kg4=/0x0/pic1450927.jpg"/>
    <n v="8"/>
    <s v="Area Control / Area Influence, Tile Placement"/>
    <n v="2767"/>
    <s v="American West"/>
    <s v="Henrik Berg, Åse Berg"/>
    <n v="21485"/>
  </r>
  <r>
    <n v="999"/>
    <s v="https://boardgamegeek.com/boardgame/144529/theseus-dark-orbit"/>
    <n v="144529"/>
    <s v="Theseus: The Dark Orbit"/>
    <x v="1"/>
    <n v="4"/>
    <n v="90"/>
    <n v="45"/>
    <n v="90"/>
    <n v="2013"/>
    <n v="717385"/>
    <n v="642886"/>
    <n v="1496"/>
    <s v="https://cf.geekdo-images.com/original/img/thaRPNt93HZXx1O8pus2sCo_Dgk=/0x0/pic1796366.jpg"/>
    <n v="8"/>
    <s v="Partnerships, Point to Point Movement, Variable Player Powers"/>
    <n v="2587"/>
    <s v="Fighting, Science Fiction"/>
    <s v="Michał Oracz"/>
    <n v="27981"/>
  </r>
  <r>
    <n v="1000"/>
    <s v="https://boardgamegeek.com/boardgame/70/big-city"/>
    <n v="70"/>
    <s v="Big City"/>
    <x v="1"/>
    <n v="5"/>
    <n v="60"/>
    <n v="60"/>
    <n v="60"/>
    <n v="1999"/>
    <n v="689778"/>
    <n v="642883"/>
    <n v="2232"/>
    <s v="https://cf.geekdo-images.com/original/img/Vvk_hiBdVGLQAhE3EJecqMm-deg=/0x0/pic1043072.jpg"/>
    <n v="10"/>
    <s v="Hand Management, Modular Board, Tile Placement"/>
    <n v="2333"/>
    <s v="City Building"/>
    <s v="Franz-Benno Delonge"/>
    <n v="22148"/>
  </r>
  <r>
    <n v="1001"/>
    <s v="https://boardgamegeek.com/boardgame/201/rose-king"/>
    <n v="201"/>
    <s v="The Rose King"/>
    <x v="1"/>
    <n v="2"/>
    <n v="30"/>
    <n v="30"/>
    <n v="30"/>
    <n v="1992"/>
    <n v="682501"/>
    <n v="642822"/>
    <n v="2637"/>
    <s v="https://cf.geekdo-images.com/original/img/MJ0kCgXQBBTt7DmAa-VAmRn_Y4w=/0x0/pic2855891.jpg"/>
    <n v="10"/>
    <s v="Area Control / Area Influence, Card Drafting, Grid Movement, Hand Management"/>
    <n v="4059"/>
    <s v="Abstract Strategy, Medieval"/>
    <s v="Dirk Henn"/>
    <n v="19677"/>
  </r>
  <r>
    <n v="1002"/>
    <s v="https://boardgamegeek.com/boardgame/168609/artifacts-inc"/>
    <n v="168609"/>
    <s v="Artifacts, Inc."/>
    <x v="1"/>
    <n v="4"/>
    <n v="60"/>
    <n v="60"/>
    <n v="60"/>
    <n v="2014"/>
    <n v="689304"/>
    <n v="642812"/>
    <n v="2272"/>
    <s v="https://cf.geekdo-images.com/original/img/FtOWH4Q1BWy-08CIGmdQOsAGSJM=/0x0/pic2310957.jpg"/>
    <n v="13"/>
    <s v="Action Point Allowance System, Area Control / Area Influence, Card Drafting, Dice Rolling, Set Collection"/>
    <n v="4213"/>
    <s v="Adventure, Card Game, Economic, Exploration"/>
    <s v="Ryan Laukat"/>
    <n v="21613"/>
  </r>
  <r>
    <n v="1003"/>
    <s v="https://boardgamegeek.com/boardgame/624/quoridor"/>
    <n v="624"/>
    <s v="Quoridor"/>
    <x v="1"/>
    <n v="4"/>
    <n v="15"/>
    <n v="15"/>
    <n v="15"/>
    <n v="1997"/>
    <n v="668551"/>
    <n v="642802"/>
    <n v="4881"/>
    <s v="https://cf.geekdo-images.com/original/img/T8PwrJu6SrjMPtFtvviY8YwUMrI=/0x0/pic3488232.jpg"/>
    <n v="8"/>
    <s v="Grid Movement"/>
    <n v="6687"/>
    <s v="Abstract Strategy, Maze"/>
    <s v="Mirko Marchesi"/>
    <n v="19109"/>
  </r>
  <r>
    <n v="1004"/>
    <s v="https://boardgamegeek.com/boardgame/87890/pret-porter"/>
    <n v="87890"/>
    <s v="Prêt-à-Porter"/>
    <x v="1"/>
    <n v="4"/>
    <n v="90"/>
    <n v="90"/>
    <n v="90"/>
    <n v="2010"/>
    <n v="725833"/>
    <n v="642666"/>
    <n v="1266"/>
    <s v="https://cf.geekdo-images.com/original/img/dnkNtyC9ZjvzoOv8Ustl4hU6ofA=/0x0/pic1055299.jpg"/>
    <n v="10"/>
    <s v="Card Drafting, Set Collection, Worker Placement"/>
    <n v="1533"/>
    <s v="Economic, Industry / Manufacturing"/>
    <s v="Piotr Haraszczak, Ignacy Trzewiczek"/>
    <n v="3627"/>
  </r>
  <r>
    <n v="1005"/>
    <s v="https://boardgamegeek.com/boardgame/193214/meeple-circus"/>
    <n v="193214"/>
    <s v="Meeple Circus"/>
    <x v="1"/>
    <n v="5"/>
    <n v="45"/>
    <n v="45"/>
    <n v="45"/>
    <n v="2017"/>
    <n v="727717"/>
    <n v="642611"/>
    <n v="1313"/>
    <s v="https://cf.geekdo-images.com/original/img/6WfjxxwWHAhFe58Tu6vcgSuJz1Q=/0x0/pic3895016.jpg"/>
    <n v="8"/>
    <s v="Pattern Building, Press Your Luck"/>
    <n v="2136"/>
    <s v="Action / Dexterity, Animals"/>
    <s v="Cédric Millet"/>
    <n v="13793"/>
  </r>
  <r>
    <n v="1006"/>
    <s v="https://boardgamegeek.com/boardgame/116/guillotine"/>
    <n v="116"/>
    <s v="Guillotine"/>
    <x v="1"/>
    <n v="5"/>
    <n v="30"/>
    <n v="30"/>
    <n v="30"/>
    <n v="1998"/>
    <n v="653625"/>
    <n v="642564"/>
    <n v="16759"/>
    <s v="https://cf.geekdo-images.com/original/img/kRxzkuN_djr8NjnrklqpEYTDzFM=/0x0/pic143139.jpg"/>
    <n v="12"/>
    <s v="Hand Management, Take That"/>
    <n v="23176"/>
    <s v="Card Game, Humor, Napoleonic"/>
    <s v="Paul Peterson"/>
    <n v="12736"/>
  </r>
  <r>
    <n v="1007"/>
    <s v="https://boardgamegeek.com/boardgame/38765/ground-floor"/>
    <n v="38765"/>
    <s v="Ground Floor"/>
    <x v="1"/>
    <n v="6"/>
    <n v="150"/>
    <n v="90"/>
    <n v="150"/>
    <n v="2012"/>
    <n v="709888"/>
    <n v="642463"/>
    <n v="1513"/>
    <s v="https://cf.geekdo-images.com/original/img/gEupAeB_ldwJcY_Z59RpPSvVUuQ=/0x0/pic1560952.jpg"/>
    <n v="12"/>
    <s v="Worker Placement"/>
    <n v="2231"/>
    <s v="City Building, Economic, Industry / Manufacturing"/>
    <s v="David Short"/>
    <n v="3716"/>
  </r>
  <r>
    <n v="1008"/>
    <s v="https://boardgamegeek.com/boardgame/3565/mordheim-city-damned"/>
    <n v="3565"/>
    <s v="Mordheim: City of the Damned"/>
    <x v="1"/>
    <n v="6"/>
    <n v="60"/>
    <n v="60"/>
    <n v="60"/>
    <n v="1999"/>
    <n v="725842"/>
    <n v="642458"/>
    <n v="1462"/>
    <s v="https://cf.geekdo-images.com/original/img/SgrJgc-wxGZjKTlQkY6mLFriN-4=/0x0/pic1527462.jpg"/>
    <n v="10"/>
    <s v="Dice Rolling, Modular Board, Role Playing, Variable Player Powers"/>
    <n v="1782"/>
    <s v="Exploration, Fantasy, Fighting, Horror, Miniatures"/>
    <s v="Alessio Cavatore, Tuomas Pirinen, Rick Priestley"/>
    <n v="30551"/>
  </r>
  <r>
    <n v="1009"/>
    <s v="https://boardgamegeek.com/boardgame/34887/revolution"/>
    <n v="34887"/>
    <s v="Revolution!"/>
    <x v="2"/>
    <n v="4"/>
    <n v="60"/>
    <n v="60"/>
    <n v="60"/>
    <n v="2009"/>
    <n v="673486"/>
    <n v="642455"/>
    <n v="3726"/>
    <s v="https://cf.geekdo-images.com/original/img/t5KqggMzyUbBSAPCXYumsH45SlY=/0x0/pic470283.jpg"/>
    <n v="10"/>
    <s v="Area Control / Area Influence, Auction/Bidding, Simultaneous Action Selection"/>
    <n v="4456"/>
    <s v="Bluffing, Deduction, Political"/>
    <s v="Philip duBarry"/>
    <n v="20422"/>
  </r>
  <r>
    <n v="1010"/>
    <s v="https://boardgamegeek.com/boardgame/178054/study-emerald-second-edition"/>
    <n v="178054"/>
    <s v="A Study in Emerald (second edition)"/>
    <x v="1"/>
    <n v="5"/>
    <n v="60"/>
    <n v="60"/>
    <n v="60"/>
    <n v="2015"/>
    <n v="702437"/>
    <n v="642382"/>
    <n v="1756"/>
    <s v="https://cf.geekdo-images.com/original/img/1EPq_QCbTYJQZE9qcgtqR1yqU0Y=/0x0/pic2528014.jpg"/>
    <n v="13"/>
    <s v="Area Control / Area Influence, Auction/Bidding, Card Drafting, Deck / Pool Building, Hand Management, Partnerships, Point to Point Movement"/>
    <n v="3450"/>
    <s v="Horror, Murder/Mystery, Novel-based, Political, Spies/Secret Agents, Zombies"/>
    <s v="Martin Wallace"/>
    <n v="29388"/>
  </r>
  <r>
    <n v="1011"/>
    <s v="https://boardgamegeek.com/boardgame/221318/whistle-stop"/>
    <n v="221318"/>
    <s v="Whistle Stop"/>
    <x v="1"/>
    <n v="5"/>
    <n v="75"/>
    <n v="75"/>
    <n v="75"/>
    <n v="2017"/>
    <n v="72698"/>
    <n v="642379"/>
    <n v="1230"/>
    <s v="https://cf.geekdo-images.com/original/img/8PxBigGHd_JmYO8QAM3GuKelBIk=/0x0/pic3472683.jpg"/>
    <n v="13"/>
    <s v="Action Point Allowance System, Pick-up and Deliver, Set Collection, Tile Placement"/>
    <n v="2216"/>
    <s v="American West, Trains"/>
    <s v="Scott Caputo"/>
    <n v="29189"/>
  </r>
  <r>
    <n v="1012"/>
    <s v="https://boardgamegeek.com/boardgame/216734/dice-throne-season-one"/>
    <n v="216734"/>
    <s v="Dice Throne: Season One"/>
    <x v="1"/>
    <n v="6"/>
    <n v="40"/>
    <n v="20"/>
    <n v="40"/>
    <n v="2018"/>
    <n v="815772"/>
    <n v="642376"/>
    <n v="999"/>
    <s v="https://cf.geekdo-images.com/original/img/F9dqwWarGMc1nXIBqxs3FlipqTM=/0x0/pic3962955.jpg"/>
    <n v="8"/>
    <s v="Dice Rolling, Variable Player Powers"/>
    <n v="1730"/>
    <s v="Card Game, Dice, Fantasy, Fighting"/>
    <s v="Nate Chatellier, Manny Trembley"/>
    <n v="2125"/>
  </r>
  <r>
    <n v="1013"/>
    <s v="https://boardgamegeek.com/boardgame/163642/chimera-station"/>
    <n v="163642"/>
    <s v="Chimera Station"/>
    <x v="1"/>
    <n v="4"/>
    <n v="90"/>
    <n v="60"/>
    <n v="90"/>
    <n v="2017"/>
    <n v="752236"/>
    <n v="642303"/>
    <n v="956"/>
    <s v="https://cf.geekdo-images.com/original/img/RVqxEyqkz7_4uJWvKI7mR_N0BAY=/0x0/pic3160959.jpg"/>
    <n v="13"/>
    <s v="Tile Placement, Variable Player Powers, Worker Placement"/>
    <n v="1811"/>
    <s v="Science Fiction"/>
    <s v="Mark Major"/>
    <n v="31765"/>
  </r>
  <r>
    <n v="1014"/>
    <s v="https://boardgamegeek.com/boardgame/18745/sun-tzu"/>
    <n v="18745"/>
    <s v="Sun Tzu"/>
    <x v="1"/>
    <n v="2"/>
    <n v="30"/>
    <n v="30"/>
    <n v="30"/>
    <n v="2005"/>
    <n v="706608"/>
    <n v="642054"/>
    <n v="1646"/>
    <s v="https://cf.geekdo-images.com/original/img/l9MJ3-928ANMNNiAzELOC68GAts=/0x0/pic2210749.jpg"/>
    <n v="10"/>
    <s v="Area Control / Area Influence, Area Movement, Simultaneous Action Selection"/>
    <n v="2896"/>
    <s v="Ancient"/>
    <s v="Al Newman"/>
    <n v="21016"/>
  </r>
  <r>
    <n v="1015"/>
    <s v="https://boardgamegeek.com/boardgame/29937/konig-von-siam"/>
    <n v="29937"/>
    <s v="König von Siam"/>
    <x v="1"/>
    <n v="4"/>
    <n v="30"/>
    <n v="30"/>
    <n v="30"/>
    <n v="2007"/>
    <n v="692364"/>
    <n v="642021"/>
    <n v="1995"/>
    <s v="https://cf.geekdo-images.com/original/img/nGaQO4BgVge2EiX12o-QrBYzekU=/0x0/pic261132.jpg"/>
    <n v="12"/>
    <s v="Area Control / Area Influence, Hand Management, Partnerships"/>
    <n v="1654"/>
    <s v="Political"/>
    <s v="Peer Sylvester"/>
    <n v="27166"/>
  </r>
  <r>
    <n v="1016"/>
    <s v="https://boardgamegeek.com/boardgame/194626/happy-salmon"/>
    <n v="194626"/>
    <s v="Happy Salmon"/>
    <x v="2"/>
    <n v="6"/>
    <n v="2"/>
    <n v="2"/>
    <n v="2"/>
    <n v="2016"/>
    <n v="693233"/>
    <n v="641955"/>
    <n v="2124"/>
    <s v="https://cf.geekdo-images.com/original/img/3tGsZH7ZvxEXyc0IYY_gWwERsS8=/0x0/pic2913980.png"/>
    <n v="6"/>
    <s v="Simultaneous Action Selection"/>
    <n v="4249"/>
    <s v="Animals, Children's Game, Party Game, Real-time"/>
    <s v="Ken Gruhl, Quentin Weir"/>
    <n v="11176"/>
  </r>
  <r>
    <n v="1017"/>
    <s v="https://boardgamegeek.com/boardgame/35435/nefertiti"/>
    <n v="35435"/>
    <s v="Nefertiti"/>
    <x v="2"/>
    <n v="4"/>
    <n v="45"/>
    <n v="45"/>
    <n v="45"/>
    <n v="2008"/>
    <n v="699416"/>
    <n v="641818"/>
    <n v="1777"/>
    <s v="https://cf.geekdo-images.com/original/img/2SZIozONu9LpJMKTPHHatxcWqA4=/0x0/pic1182301.jpg"/>
    <n v="10"/>
    <s v="Auction/Bidding, Set Collection"/>
    <n v="1825"/>
    <s v="Ancient"/>
    <s v="Jacques Bariot, Thomas Cauët, Guillaume Montiage"/>
    <n v="23554"/>
  </r>
  <r>
    <n v="1018"/>
    <s v="https://boardgamegeek.com/boardgame/143185/smash-obligatory-cthulhu-set"/>
    <n v="143185"/>
    <s v="Smash Up: The Obligatory Cthulhu Set"/>
    <x v="1"/>
    <n v="2"/>
    <n v="45"/>
    <n v="30"/>
    <n v="45"/>
    <n v="2013"/>
    <n v="681411"/>
    <n v="641618"/>
    <n v="2827"/>
    <s v="https://cf.geekdo-images.com/original/img/sl3r18Tax81zT4osth1tGcCXnHM=/0x0/pic1673124.jpg"/>
    <n v="12"/>
    <s v="Area Control / Area Influence, Hand Management, Take That, Variable Player Powers"/>
    <n v="8964"/>
    <s v="Card Game, Fantasy, Horror, Humor, Mythology"/>
    <s v="Paul Peterson"/>
    <n v="21688"/>
  </r>
  <r>
    <n v="1019"/>
    <s v="https://boardgamegeek.com/boardgame/2393/xiangqi"/>
    <n v="2393"/>
    <s v="Xiangqi"/>
    <x v="1"/>
    <n v="2"/>
    <n v="60"/>
    <n v="60"/>
    <n v="60"/>
    <n v="762"/>
    <n v="715496"/>
    <n v="641596"/>
    <n v="1613"/>
    <s v="https://cf.geekdo-images.com/original/img/_TpCS7KaSbtMurZg-K_-N4s72YE=/0x0/pic182374.jpg"/>
    <n v="8"/>
    <s v="Grid Movement"/>
    <n v="2483"/>
    <s v="Abstract Strategy"/>
    <s v="(Uncredited)"/>
    <n v="3573"/>
  </r>
  <r>
    <n v="1020"/>
    <s v="https://boardgamegeek.com/boardgame/164949/time-crisis"/>
    <n v="164949"/>
    <s v="Time of Crisis"/>
    <x v="1"/>
    <n v="4"/>
    <n v="180"/>
    <n v="120"/>
    <n v="180"/>
    <n v="2017"/>
    <n v="776915"/>
    <n v="641536"/>
    <n v="792"/>
    <s v="https://cf.geekdo-images.com/original/img/mAlzwbvq5hrkGukGhpAgPC2EIwY=/0x0/pic3372197.jpg"/>
    <n v="14"/>
    <s v="Action Point Allowance System, Area Movement, Campaign / Battle Card Driven, Card Drafting, Deck / Pool Building, Dice Rolling, Hand Management"/>
    <n v="1450"/>
    <s v="Ancient"/>
    <s v="Wray Ferrell, Brad Johnson (I)"/>
    <n v="28444"/>
  </r>
  <r>
    <n v="1021"/>
    <s v="https://boardgamegeek.com/boardgame/3228/pueblo"/>
    <n v="3228"/>
    <s v="Pueblo"/>
    <x v="1"/>
    <n v="4"/>
    <n v="60"/>
    <n v="60"/>
    <n v="60"/>
    <n v="2002"/>
    <n v="688988"/>
    <n v="641368"/>
    <n v="2150"/>
    <s v="https://cf.geekdo-images.com/original/img/wvTspmyrLh6rEpDc1QDfiKnPRUI=/0x0/pic55922.jpg"/>
    <n v="10"/>
    <s v="Area Enclosure, Tile Placement"/>
    <n v="2060"/>
    <s v="Abstract Strategy"/>
    <s v="Michael Kiesling, Wolfgang Kramer"/>
    <n v="22732"/>
  </r>
  <r>
    <n v="1022"/>
    <s v="https://boardgamegeek.com/boardgame/104955/antike-duellum"/>
    <n v="104955"/>
    <s v="Antike Duellum"/>
    <x v="1"/>
    <n v="2"/>
    <n v="75"/>
    <n v="75"/>
    <n v="75"/>
    <n v="2012"/>
    <n v="716901"/>
    <n v="641312"/>
    <n v="1356"/>
    <s v="https://cf.geekdo-images.com/original/img/6IqdOMpmgKH9foeIWXbcxuNrZtQ=/0x0/pic1282841.jpg"/>
    <n v="13"/>
    <s v="Area Control / Area Influence, Area Movement, Hand Management"/>
    <n v="1947"/>
    <s v="Ancient, Civilization, Fighting, Nautical, Territory Building"/>
    <s v="Mac Gerdts"/>
    <n v="28972"/>
  </r>
  <r>
    <n v="1023"/>
    <s v="https://boardgamegeek.com/boardgame/37358/founding-fathers"/>
    <n v="37358"/>
    <s v="Founding Fathers"/>
    <x v="2"/>
    <n v="5"/>
    <n v="90"/>
    <n v="90"/>
    <n v="90"/>
    <n v="2010"/>
    <n v="701602"/>
    <n v="641271"/>
    <n v="1644"/>
    <s v="https://cf.geekdo-images.com/original/img/UsTEGG9L2Fr6mjlDQ-AJkQSuMWo=/0x0/pic600733.jpg"/>
    <n v="13"/>
    <s v="Area Control / Area Influence, Campaign / Battle Card Driven, Card Drafting, Hand Management, Set Collection, Simulation, Voting"/>
    <n v="1871"/>
    <s v="Political"/>
    <s v="Christian Leonhard, Jason Matthews"/>
    <n v="2745"/>
  </r>
  <r>
    <n v="1024"/>
    <s v="https://boardgamegeek.com/boardgame/14254/pitchcar-mini"/>
    <n v="14254"/>
    <s v="PitchCar Mini"/>
    <x v="1"/>
    <n v="8"/>
    <n v="30"/>
    <n v="30"/>
    <n v="30"/>
    <n v="2003"/>
    <n v="696955"/>
    <n v="641198"/>
    <n v="1826"/>
    <s v="https://cf.geekdo-images.com/original/img/DdUHwQcm79kaUVvzIxH9wM2CY1g=/0x0/pic58034.jpg"/>
    <n v="6"/>
    <s v="none"/>
    <n v="2039"/>
    <s v="Action / Dexterity, Racing"/>
    <s v="Jean du Poël"/>
    <n v="11486"/>
  </r>
  <r>
    <n v="1025"/>
    <s v="https://boardgamegeek.com/boardgame/39339/android"/>
    <n v="39339"/>
    <s v="Android"/>
    <x v="2"/>
    <n v="5"/>
    <n v="180"/>
    <n v="180"/>
    <n v="180"/>
    <n v="2008"/>
    <n v="672886"/>
    <n v="641044"/>
    <n v="3467"/>
    <s v="https://cf.geekdo-images.com/original/img/HFF0ANdy7FCHkMmfbsp5oWAvhd0=/0x0/pic400196.jpg"/>
    <n v="13"/>
    <s v="Action Point Allowance System, Hand Management, Take That, Variable Player Powers"/>
    <n v="5672"/>
    <s v="Murder/Mystery, Science Fiction"/>
    <s v="Daniel Clark (I), Kevin Wilson"/>
    <n v="39595"/>
  </r>
  <r>
    <n v="1026"/>
    <s v="https://boardgamegeek.com/boardgame/3955/bang"/>
    <n v="3955"/>
    <s v="BANG!"/>
    <x v="4"/>
    <n v="7"/>
    <n v="40"/>
    <n v="20"/>
    <n v="40"/>
    <n v="2002"/>
    <n v="653986"/>
    <n v="640956"/>
    <n v="21729"/>
    <s v="https://cf.geekdo-images.com/original/img/ZgLAhswnvphPH_FplkciAQ-J9ic=/0x0/pic1170986.jpg"/>
    <n v="8"/>
    <s v="Hand Management, Partnerships, Player Elimination, Take That, Variable Player Powers"/>
    <n v="25257"/>
    <s v="American West, Bluffing, Card Game, Deduction, Fighting"/>
    <s v="Emiliano Sciarra"/>
    <n v="16376"/>
  </r>
  <r>
    <n v="1027"/>
    <s v="https://boardgamegeek.com/boardgame/1829/risk-2210-d"/>
    <n v="1829"/>
    <s v="Risk 2210 A.D."/>
    <x v="1"/>
    <n v="5"/>
    <n v="240"/>
    <n v="240"/>
    <n v="240"/>
    <n v="2001"/>
    <n v="67035"/>
    <n v="640859"/>
    <n v="6103"/>
    <s v="https://cf.geekdo-images.com/original/img/WyQuRpKLjr-5yjAwXsKhf-kL5Ko=/0x0/pic326796.jpg"/>
    <n v="10"/>
    <s v="Area Control / Area Influence, Area Movement, Auction/Bidding, Dice Rolling"/>
    <n v="10282"/>
    <s v="Science Fiction, Wargame"/>
    <s v="Rob Daviau, Craig Van Ness"/>
    <n v="27194"/>
  </r>
  <r>
    <n v="1028"/>
    <s v="https://boardgamegeek.com/boardgame/195571/legendary-encounters-firefly-deck-building-game"/>
    <n v="195571"/>
    <s v="Legendary Encounters: A Firefly Deck Building Game"/>
    <x v="0"/>
    <n v="5"/>
    <n v="90"/>
    <n v="45"/>
    <n v="90"/>
    <n v="2016"/>
    <n v="732335"/>
    <n v="640845"/>
    <n v="1181"/>
    <s v="https://cf.geekdo-images.com/original/img/_u_xOzP2hDappGRAOKWNZMKk6lo=/0x0/pic2996731.jpg"/>
    <n v="14"/>
    <s v="Co-operative Play, Deck / Pool Building"/>
    <n v="2951"/>
    <s v="Card Game, Movies / TV / Radio theme, Science Fiction"/>
    <s v="Ben Cichoski, Daniel Mandel"/>
    <n v="26111"/>
  </r>
  <r>
    <n v="1029"/>
    <s v="https://boardgamegeek.com/boardgame/196202/rum-bones-second-tide"/>
    <n v="196202"/>
    <s v="Rum &amp; Bones: Second Tide"/>
    <x v="1"/>
    <n v="6"/>
    <n v="75"/>
    <n v="30"/>
    <n v="75"/>
    <n v="2017"/>
    <n v="793922"/>
    <n v="640781"/>
    <n v="732"/>
    <s v="https://cf.geekdo-images.com/original/img/Txg-kccxogBq7UxKHcKH82RvIbY=/0x0/pic2945727.jpg"/>
    <n v="14"/>
    <s v="Action / Movement Programming, Action Point Allowance System, Dice Rolling, Grid Movement, Modular Board, Variable Phase Order, Variable Player Powers"/>
    <n v="2162"/>
    <s v="Dice, Fantasy, Humor, Miniatures, Nautical, Pirates, Zombies"/>
    <s v="Michael Shinall"/>
    <n v="27778"/>
  </r>
  <r>
    <n v="1030"/>
    <s v="https://boardgamegeek.com/boardgame/125752/race-formula-90"/>
    <n v="125752"/>
    <s v="Race! Formula 90"/>
    <x v="1"/>
    <n v="6"/>
    <n v="120"/>
    <n v="120"/>
    <n v="120"/>
    <n v="2013"/>
    <n v="803829"/>
    <n v="640762"/>
    <n v="683"/>
    <s v="https://cf.geekdo-images.com/original/img/tpY67HhAAfqOI8DIjUnJ3YPlrH8=/0x0/pic1328833.jpg"/>
    <n v="12"/>
    <s v="Card Drafting, Hand Management, Simulation"/>
    <n v="990"/>
    <s v="Racing, Sports"/>
    <s v="Alessandro Lala"/>
    <n v="34674"/>
  </r>
  <r>
    <n v="1031"/>
    <s v="https://boardgamegeek.com/boardgame/113636/edo"/>
    <n v="113636"/>
    <s v="Edo"/>
    <x v="1"/>
    <n v="4"/>
    <n v="60"/>
    <n v="60"/>
    <n v="60"/>
    <n v="2012"/>
    <n v="712424"/>
    <n v="640743"/>
    <n v="1416"/>
    <s v="https://cf.geekdo-images.com/original/img/6z8oiuUyN3KlRA3NQfGjR0mAhPs=/0x0/pic1201149.jpg"/>
    <n v="12"/>
    <s v="Action / Movement Programming, Hand Management, Point to Point Movement, Simultaneous Action Selection"/>
    <n v="2431"/>
    <s v="Economic, Medieval"/>
    <s v="Louis Malz, Stefan Malz"/>
    <n v="29423"/>
  </r>
  <r>
    <n v="1032"/>
    <s v="https://boardgamegeek.com/boardgame/2987/pirates-cove"/>
    <n v="2987"/>
    <s v="Pirate's Cove"/>
    <x v="2"/>
    <n v="5"/>
    <n v="90"/>
    <n v="60"/>
    <n v="90"/>
    <n v="2002"/>
    <n v="658725"/>
    <n v="640706"/>
    <n v="7422"/>
    <s v="https://cf.geekdo-images.com/original/img/QMUBPs550zk55qOmZyCoAb7rK6o=/0x0/pic162248.jpg"/>
    <n v="8"/>
    <s v="Dice Rolling, Hand Management, Pick-up and Deliver, Simultaneous Action Selection"/>
    <n v="9244"/>
    <s v="Adventure, Fighting, Nautical, Pirates"/>
    <s v="Paul Randles, Daniel Stahl"/>
    <n v="20039"/>
  </r>
  <r>
    <n v="1033"/>
    <s v="https://boardgamegeek.com/boardgame/116954/indigo"/>
    <n v="116954"/>
    <s v="Indigo"/>
    <x v="1"/>
    <n v="4"/>
    <n v="30"/>
    <n v="30"/>
    <n v="30"/>
    <n v="2012"/>
    <n v="687212"/>
    <n v="64069"/>
    <n v="2240"/>
    <s v="https://cf.geekdo-images.com/original/img/3DTOL-IG275m-Fhm6Iy3dfvMdag=/0x0/pic1195319.jpg"/>
    <n v="8"/>
    <s v="Point to Point Movement, Route/Network Building, Tile Placement"/>
    <n v="3394"/>
    <s v="Abstract Strategy"/>
    <s v="Reiner Knizia"/>
    <n v="15036"/>
  </r>
  <r>
    <n v="1034"/>
    <s v="https://boardgamegeek.com/boardgame/204/stephensons-rocket"/>
    <n v="204"/>
    <s v="Stephenson's Rocket"/>
    <x v="1"/>
    <n v="4"/>
    <n v="60"/>
    <n v="60"/>
    <n v="60"/>
    <n v="1999"/>
    <n v="686661"/>
    <n v="64063"/>
    <n v="2165"/>
    <s v="https://cf.geekdo-images.com/original/img/Ipo48WIpCPRmTIbMLErDaYCukII=/0x0/pic3683645.jpg"/>
    <n v="12"/>
    <s v="Area Control / Area Influence, Grid Movement, Route/Network Building, Set Collection, Stock Holding, Tile Placement"/>
    <n v="2723"/>
    <s v="Trains"/>
    <s v="Reiner Knizia"/>
    <n v="31164"/>
  </r>
  <r>
    <n v="1035"/>
    <s v="https://boardgamegeek.com/boardgame/1662/napoleon-waterloo-campaign-1815"/>
    <n v="1662"/>
    <s v="Napoleon: The Waterloo Campaign, 1815"/>
    <x v="1"/>
    <n v="3"/>
    <n v="120"/>
    <n v="120"/>
    <n v="120"/>
    <n v="1974"/>
    <n v="733959"/>
    <n v="640572"/>
    <n v="1132"/>
    <s v="https://cf.geekdo-images.com/original/img/XAY0R72p58IwBs9rEnT8qfaSONM=/0x0/pic1728935.jpg"/>
    <n v="12"/>
    <s v="Dice Rolling, Point to Point Movement, Secret Unit Deployment, Simulation"/>
    <n v="2322"/>
    <s v="Napoleonic, Wargame"/>
    <s v="Tom Dalgliesh, Ron Gibson, Lance Gutteridge"/>
    <n v="2462"/>
  </r>
  <r>
    <n v="1036"/>
    <s v="https://boardgamegeek.com/boardgame/230085/agra"/>
    <n v="230085"/>
    <s v="Agra"/>
    <x v="1"/>
    <n v="4"/>
    <n v="120"/>
    <n v="90"/>
    <n v="120"/>
    <n v="2017"/>
    <n v="747941"/>
    <n v="640505"/>
    <n v="973"/>
    <s v="https://cf.geekdo-images.com/original/img/SKGMjesCBZc-o_My_RPRbeNbtM0=/0x0/pic3621105.jpg"/>
    <n v="12"/>
    <s v="Area Control / Area Influence, Trading, Worker Placement"/>
    <n v="1845"/>
    <s v="Industry / Manufacturing"/>
    <s v="Michael Keller (II)"/>
    <n v="43309"/>
  </r>
  <r>
    <n v="1037"/>
    <s v="https://boardgamegeek.com/boardgame/91984/quebec"/>
    <n v="91984"/>
    <s v="Québec"/>
    <x v="1"/>
    <n v="5"/>
    <n v="75"/>
    <n v="75"/>
    <n v="75"/>
    <n v="2011"/>
    <n v="714958"/>
    <n v="640352"/>
    <n v="1324"/>
    <s v="https://cf.geekdo-images.com/original/img/JySOla0fcV2qdd1BmHH9aGDLbWI=/0x0/pic1077693.jpg"/>
    <n v="13"/>
    <s v="Area Control / Area Influence, Modular Board, Worker Placement"/>
    <n v="1940"/>
    <s v="City Building"/>
    <s v="Philippe Beaudoin, Pierre Poissant-Marquis"/>
    <n v="29837"/>
  </r>
  <r>
    <n v="1038"/>
    <s v="https://boardgamegeek.com/boardgame/224710/zombicide-green-horde"/>
    <n v="224710"/>
    <s v="Zombicide: Green Horde"/>
    <x v="0"/>
    <n v="6"/>
    <n v="60"/>
    <n v="60"/>
    <n v="0"/>
    <n v="2018"/>
    <n v="824384"/>
    <n v="640077"/>
    <n v="679"/>
    <s v="https://cf.geekdo-images.com/original/img/jenXGKytH3iWJTQuwj72CGINaT0=/0x0/pic3564805.jpg"/>
    <n v="14"/>
    <s v="Co-operative Play, Dice Rolling, Modular Board, Variable Player Powers"/>
    <n v="3237"/>
    <s v="Fantasy, Miniatures, Zombies"/>
    <s v="Raphaël Guiton, Jean-Baptiste Lullien, Nicolas Raoult"/>
    <n v="26667"/>
  </r>
  <r>
    <n v="1039"/>
    <s v="https://boardgamegeek.com/boardgame/33451/red-dragon-inn-2"/>
    <n v="33451"/>
    <s v="The Red Dragon Inn 2"/>
    <x v="1"/>
    <n v="4"/>
    <n v="45"/>
    <n v="45"/>
    <n v="45"/>
    <n v="2008"/>
    <n v="690349"/>
    <n v="640044"/>
    <n v="2343"/>
    <s v="https://cf.geekdo-images.com/original/img/YIlHE5RYAYPWxv4UrdEvutQynnE=/0x0/pic560218.jpg"/>
    <n v="13"/>
    <s v="Betting/Wagering, Hand Management, Player Elimination, Variable Player Powers"/>
    <n v="4606"/>
    <s v="Card Game, Fantasy, Humor, Medieval, Party Game"/>
    <s v="Cliff Bohm, Geoff Bottone, Colleen Skadl"/>
    <n v="18229"/>
  </r>
  <r>
    <n v="1040"/>
    <s v="https://boardgamegeek.com/boardgame/1887/legend-five-rings"/>
    <n v="1887"/>
    <s v="Legend of the Five Rings"/>
    <x v="1"/>
    <n v="8"/>
    <n v="45"/>
    <n v="45"/>
    <n v="45"/>
    <n v="1995"/>
    <n v="713948"/>
    <n v="639956"/>
    <n v="1540"/>
    <s v="https://cf.geekdo-images.com/original/img/__KtDqh6iA2cRWFtC2S_04_swlQ=/0x0/pic151045.jpg"/>
    <n v="12"/>
    <s v="Card Drafting, Player Elimination, Set Collection"/>
    <n v="2139"/>
    <s v="Card Game, Collectible Components, Fantasy, Fighting, Medieval"/>
    <s v="Jeff Alexander, Brent Keith, Bryan Reese, David Seay, David Williams (I), Mark Wootton, John Zinser"/>
    <n v="32847"/>
  </r>
  <r>
    <n v="1041"/>
    <s v="https://boardgamegeek.com/boardgame/212402/grimm-forest"/>
    <n v="212402"/>
    <s v="The Grimm Forest"/>
    <x v="1"/>
    <n v="4"/>
    <n v="60"/>
    <n v="45"/>
    <n v="60"/>
    <n v="2018"/>
    <n v="745298"/>
    <n v="639932"/>
    <n v="1197"/>
    <s v="https://cf.geekdo-images.com/original/img/BJfJgw81r1ztbpzKZZn6v3R9NZk=/0x0/pic3388680.jpg"/>
    <n v="8"/>
    <s v="Set Collection, Simultaneous Action Selection, Take That"/>
    <n v="3078"/>
    <s v="Fantasy"/>
    <s v="Tim Eisner"/>
    <n v="18611"/>
  </r>
  <r>
    <n v="1042"/>
    <s v="https://boardgamegeek.com/boardgame/36522/2-de-mayo"/>
    <n v="36522"/>
    <s v="2 de Mayo"/>
    <x v="1"/>
    <n v="2"/>
    <n v="20"/>
    <n v="20"/>
    <n v="20"/>
    <n v="2008"/>
    <n v="695782"/>
    <n v="639829"/>
    <n v="1809"/>
    <s v="https://cf.geekdo-images.com/original/img/i2pvyx1fXkCD8CaHF0PQbTic0dM=/0x0/pic335314.jpg"/>
    <n v="12"/>
    <s v="Area Movement, Hand Management, Paper-and-Pencil, Simulation, Simultaneous Action Selection"/>
    <n v="2401"/>
    <s v="Napoleonic, Wargame"/>
    <s v="Daniel Val"/>
    <n v="21497"/>
  </r>
  <r>
    <n v="1043"/>
    <s v="https://boardgamegeek.com/boardgame/171726/project-elite"/>
    <n v="171726"/>
    <s v="Project: ELITE"/>
    <x v="0"/>
    <n v="4"/>
    <n v="30"/>
    <n v="30"/>
    <n v="30"/>
    <n v="2016"/>
    <n v="777236"/>
    <n v="639826"/>
    <n v="762"/>
    <s v="https://cf.geekdo-images.com/original/img/vaTxcNUD5lkuf24HfAiFju6MVSE=/0x0/pic2853683.jpg"/>
    <n v="12"/>
    <s v="Co-operative Play, Dice Rolling, Grid Movement, Variable Player Powers"/>
    <n v="1301"/>
    <s v="Fighting, Miniatures, Real-time, Science Fiction"/>
    <s v="Konstantinos Kokkinis, Sotirios Tsantilas"/>
    <n v="244"/>
  </r>
  <r>
    <n v="1044"/>
    <s v="https://boardgamegeek.com/boardgame/136280/la-boca"/>
    <n v="136280"/>
    <s v="La Boca"/>
    <x v="2"/>
    <n v="6"/>
    <n v="40"/>
    <n v="40"/>
    <n v="40"/>
    <n v="2013"/>
    <n v="701871"/>
    <n v="639794"/>
    <n v="1642"/>
    <s v="https://cf.geekdo-images.com/original/img/7vzlnKPH0Q0ZrWg6WGeh5jfitfM=/0x0/pic1537847.jpg"/>
    <n v="8"/>
    <s v="Partnerships, Pattern Building"/>
    <n v="1855"/>
    <s v="Abstract Strategy, Real-time"/>
    <s v="Inka Brand, Markus Brand"/>
    <n v="14146"/>
  </r>
  <r>
    <n v="1045"/>
    <s v="https://boardgamegeek.com/boardgame/8129/sluff"/>
    <n v="8129"/>
    <s v="Sluff Off!"/>
    <x v="2"/>
    <n v="5"/>
    <n v="30"/>
    <n v="30"/>
    <n v="30"/>
    <n v="2003"/>
    <n v="689669"/>
    <n v="639639"/>
    <n v="2000"/>
    <s v="https://cf.geekdo-images.com/original/img/3AS542mCSniG-uqz3AX3OPaIDkg=/0x0/pic3077195.jpg"/>
    <n v="10"/>
    <s v="Betting/Wagering, Hand Management, Trick-taking"/>
    <n v="2976"/>
    <s v="Card Game"/>
    <s v="Stefan Dorra"/>
    <n v="18592"/>
  </r>
  <r>
    <n v="1046"/>
    <s v="https://boardgamegeek.com/boardgame/73/show-manager"/>
    <n v="73"/>
    <s v="Show Manager"/>
    <x v="1"/>
    <n v="6"/>
    <n v="60"/>
    <n v="60"/>
    <n v="60"/>
    <n v="1996"/>
    <n v="705097"/>
    <n v="639591"/>
    <n v="1559"/>
    <s v="https://cf.geekdo-images.com/original/img/4wIfrIxQ3Ne_I47tX9uss0nW0Z0=/0x0/pic3717385.png"/>
    <n v="10"/>
    <s v="Card Drafting, Set Collection"/>
    <n v="1735"/>
    <s v="Card Game"/>
    <s v="Dirk Henn"/>
    <n v="21019"/>
  </r>
  <r>
    <n v="1047"/>
    <s v="https://boardgamegeek.com/boardgame/38386/castle-all-seasons"/>
    <n v="38386"/>
    <s v="A Castle for All Seasons"/>
    <x v="1"/>
    <n v="4"/>
    <n v="60"/>
    <n v="60"/>
    <n v="60"/>
    <n v="2008"/>
    <n v="676688"/>
    <n v="639546"/>
    <n v="2761"/>
    <s v="https://cf.geekdo-images.com/original/img/-uJ2RSGzfV9Q89dWLIvqYaz0DZU=/0x0/pic400762.jpg"/>
    <n v="10"/>
    <s v="Simultaneous Action Selection, Variable Phase Order, Worker Placement"/>
    <n v="3043"/>
    <s v="City Building, Medieval"/>
    <s v="Inka Brand, Markus Brand"/>
    <n v="27964"/>
  </r>
  <r>
    <n v="1048"/>
    <s v="https://boardgamegeek.com/boardgame/226501/dragonfire"/>
    <n v="226501"/>
    <s v="Dragonfire"/>
    <x v="1"/>
    <n v="6"/>
    <n v="90"/>
    <n v="60"/>
    <n v="90"/>
    <n v="2017"/>
    <n v="772262"/>
    <n v="639362"/>
    <n v="963"/>
    <s v="https://cf.geekdo-images.com/original/img/eZQYgbhBTxSg5h8EdBJuUkNe3PQ=/0x0/pic4022104.jpg"/>
    <n v="13"/>
    <s v="Card Drafting, Co-operative Play, Deck / Pool Building, Hand Management, Variable Player Powers"/>
    <n v="2602"/>
    <s v="Card Game, Fantasy"/>
    <s v="Randall N. Bills, Dylan Birtolo, Loren Coleman, Talon Coleman, Mike Elliott, Rob Heinsoo, Jim Lin, Gregory Marques, Sean McCarthy, Jay Schneider, Rob Watkins"/>
    <n v="3129"/>
  </r>
  <r>
    <n v="1049"/>
    <s v="https://boardgamegeek.com/boardgame/175307/adventure-time-love-letter"/>
    <n v="175307"/>
    <s v="Adventure Time Love Letter"/>
    <x v="1"/>
    <n v="4"/>
    <n v="20"/>
    <n v="0"/>
    <n v="20"/>
    <n v="2015"/>
    <n v="729014"/>
    <n v="639322"/>
    <n v="1253"/>
    <s v="https://cf.geekdo-images.com/original/img/wLFuVgW08vfI-7ggAaqLVtHkaMQ=/0x0/pic2491956.jpg"/>
    <n v="10"/>
    <s v="Hand Management, Player Elimination"/>
    <n v="2778"/>
    <s v="Card Game, Deduction"/>
    <s v="Seiji Kanai"/>
    <n v="1027"/>
  </r>
  <r>
    <n v="1050"/>
    <s v="https://boardgamegeek.com/boardgame/155255/pax-pamir"/>
    <n v="155255"/>
    <s v="Pax Pamir"/>
    <x v="1"/>
    <n v="5"/>
    <n v="120"/>
    <n v="60"/>
    <n v="120"/>
    <n v="2015"/>
    <n v="766124"/>
    <n v="639285"/>
    <n v="820"/>
    <s v="https://cf.geekdo-images.com/original/img/JSPpWuDjPgHAzH9Dwmn9oJqkNEQ=/0x0/pic2500108.jpg"/>
    <n v="12"/>
    <s v="Area Control / Area Influence, Area Movement, Hand Management, Simulation"/>
    <n v="1940"/>
    <s v="Card Game, Economic, Negotiation, Political, Spies/Secret Agents"/>
    <s v="Phil Eklund, Cole Wehrle"/>
    <n v="35797"/>
  </r>
  <r>
    <n v="1051"/>
    <s v="https://boardgamegeek.com/boardgame/223855/sentient"/>
    <n v="223855"/>
    <s v="Sentient"/>
    <x v="1"/>
    <n v="4"/>
    <n v="60"/>
    <n v="45"/>
    <n v="60"/>
    <n v="2017"/>
    <n v="742174"/>
    <n v="639282"/>
    <n v="978"/>
    <s v="https://cf.geekdo-images.com/original/img/Q5MlI35_jt2slYjPwwek62B-teU=/0x0/pic3496086.jpg"/>
    <n v="12"/>
    <s v="Area Control / Area Influence, Card Drafting, Dice Rolling, Set Collection"/>
    <n v="1528"/>
    <s v="Industry / Manufacturing, Science Fiction"/>
    <s v="J. Alex Kevern"/>
    <n v="22632"/>
  </r>
  <r>
    <n v="1052"/>
    <s v="https://boardgamegeek.com/boardgame/219215/werewords"/>
    <n v="219215"/>
    <s v="Werewords"/>
    <x v="4"/>
    <n v="10"/>
    <n v="10"/>
    <n v="10"/>
    <n v="10"/>
    <n v="2017"/>
    <n v="736345"/>
    <n v="639276"/>
    <n v="1063"/>
    <s v="https://cf.geekdo-images.com/original/img/MfJc0cs_nDJGEGRlKQrOIpBEG0E=/0x0/pic3414862.jpg"/>
    <n v="8"/>
    <s v="Variable Player Powers, Voting"/>
    <n v="2039"/>
    <s v="Deduction, Party Game, Real-time, Word Game"/>
    <s v="Ted Alspach"/>
    <n v="10667"/>
  </r>
  <r>
    <n v="1053"/>
    <s v="https://boardgamegeek.com/boardgame/56931/arena-roma-ii"/>
    <n v="56931"/>
    <s v="Arena: Roma II"/>
    <x v="1"/>
    <n v="2"/>
    <n v="45"/>
    <n v="30"/>
    <n v="45"/>
    <n v="2009"/>
    <n v="693435"/>
    <n v="639268"/>
    <n v="1853"/>
    <s v="https://cf.geekdo-images.com/original/img/QpS2T7QpOwskpM0VilMp1Ej_Kf4=/0x0/pic578807.jpg"/>
    <n v="8"/>
    <s v="Action Point Allowance System, Card Drafting, Dice Rolling, Hand Management"/>
    <n v="2632"/>
    <s v="Ancient, Card Game, Dice"/>
    <s v="Stefan Feld"/>
    <n v="19286"/>
  </r>
  <r>
    <n v="1054"/>
    <s v="https://boardgamegeek.com/boardgame/986/babel"/>
    <n v="986"/>
    <s v="Babel"/>
    <x v="1"/>
    <n v="2"/>
    <n v="60"/>
    <n v="45"/>
    <n v="60"/>
    <n v="2000"/>
    <n v="670046"/>
    <n v="639202"/>
    <n v="3428"/>
    <s v="https://cf.geekdo-images.com/original/img/mdQHCnny9cjT67r5El7FwpvEJA0=/0x0/pic1629288.jpg"/>
    <n v="12"/>
    <s v="Hand Management, Set Collection"/>
    <n v="5543"/>
    <s v="Ancient, Card Game, City Building"/>
    <s v="Hagen Dorgathen, Uwe Rosenberg"/>
    <n v="23994"/>
  </r>
  <r>
    <n v="1055"/>
    <s v="https://boardgamegeek.com/boardgame/119/kingdoms"/>
    <n v="119"/>
    <s v="Kingdoms"/>
    <x v="1"/>
    <n v="4"/>
    <n v="45"/>
    <n v="45"/>
    <n v="45"/>
    <n v="1994"/>
    <n v="663697"/>
    <n v="639197"/>
    <n v="4261"/>
    <s v="https://cf.geekdo-images.com/original/img/z9kT28maWK3nob4ssoSlNdu_N_c=/0x0/pic1097403.png"/>
    <n v="9"/>
    <s v="Tile Placement"/>
    <n v="5525"/>
    <s v="Abstract Strategy, Fantasy, Medieval"/>
    <s v="Reiner Knizia"/>
    <n v="18321"/>
  </r>
  <r>
    <n v="1056"/>
    <s v="https://boardgamegeek.com/boardgame/10093/axis-allies"/>
    <n v="10093"/>
    <s v="Axis &amp; Allies"/>
    <x v="1"/>
    <n v="5"/>
    <n v="240"/>
    <n v="240"/>
    <n v="240"/>
    <n v="2004"/>
    <n v="67056"/>
    <n v="639158"/>
    <n v="5453"/>
    <s v="https://cf.geekdo-images.com/original/img/Il-UUxaVVKlFr_IB3t4uUI9Yjls=/0x0/pic42246.jpg"/>
    <n v="12"/>
    <s v="Area Movement, Dice Rolling, Partnerships"/>
    <n v="6983"/>
    <s v="Economic, Wargame, World War II"/>
    <s v="Larry Harris, Jr., Mike Selinker"/>
    <n v="32085"/>
  </r>
  <r>
    <n v="1057"/>
    <s v="https://boardgamegeek.com/boardgame/166857/antike-ii"/>
    <n v="166857"/>
    <s v="Antike II"/>
    <x v="2"/>
    <n v="6"/>
    <n v="120"/>
    <n v="90"/>
    <n v="120"/>
    <n v="2014"/>
    <n v="752148"/>
    <n v="63914"/>
    <n v="893"/>
    <s v="https://cf.geekdo-images.com/original/img/QelXJpKCpT2uf3O3ngv3DJoQEck=/0x0/pic2252678.jpg"/>
    <n v="13"/>
    <s v="Area Control / Area Influence, Area Movement"/>
    <n v="1462"/>
    <s v="Ancient, Civilization, Fighting, Nautical, Territory Building"/>
    <s v="Mac Gerdts"/>
    <n v="28852"/>
  </r>
  <r>
    <n v="1058"/>
    <s v="https://boardgamegeek.com/boardgame/84/rommel-desert"/>
    <n v="84"/>
    <s v="Rommel in the Desert"/>
    <x v="1"/>
    <n v="2"/>
    <n v="150"/>
    <n v="150"/>
    <n v="150"/>
    <n v="1982"/>
    <n v="751583"/>
    <n v="639121"/>
    <n v="914"/>
    <s v="https://cf.geekdo-images.com/original/img/i_T0XfB3tIYILGRUmqxVPbOJwjQ=/0x0/pic239376.jpg"/>
    <n v="12"/>
    <s v="Dice Rolling, Secret Unit Deployment"/>
    <n v="1918"/>
    <s v="Wargame, World War II"/>
    <s v="Craig Besinque"/>
    <n v="34189"/>
  </r>
  <r>
    <n v="1059"/>
    <s v="https://boardgamegeek.com/boardgame/21954/perikles"/>
    <n v="21954"/>
    <s v="Perikles"/>
    <x v="2"/>
    <n v="5"/>
    <n v="120"/>
    <n v="120"/>
    <n v="120"/>
    <n v="2006"/>
    <n v="694335"/>
    <n v="639101"/>
    <n v="1788"/>
    <s v="https://cf.geekdo-images.com/original/img/SovF095LGIcsD4DwsJL5nFlQS4E=/0x0/pic138479.jpg"/>
    <n v="13"/>
    <s v="Area Control / Area Influence, Card Drafting, Dice Rolling, Secret Unit Deployment"/>
    <n v="2603"/>
    <s v="Ancient, Fighting, Political"/>
    <s v="Martin Wallace"/>
    <n v="32741"/>
  </r>
  <r>
    <n v="1060"/>
    <s v="https://boardgamegeek.com/boardgame/216091/unlock-formula"/>
    <n v="216091"/>
    <s v="Unlock! The Formula"/>
    <x v="0"/>
    <n v="6"/>
    <n v="75"/>
    <n v="45"/>
    <n v="75"/>
    <n v="2017"/>
    <n v="71616"/>
    <n v="63908"/>
    <n v="1276"/>
    <s v="https://cf.geekdo-images.com/original/img/E43asdKegnpmbVDNs00cBm47V38=/0x0/pic3372426.jpg"/>
    <n v="10"/>
    <s v="Co-operative Play, Storytelling"/>
    <n v="2498"/>
    <s v="Card Game, Exploration, Puzzle, Real-time"/>
    <s v="Cyril Demaegd"/>
    <n v="22308"/>
  </r>
  <r>
    <n v="1061"/>
    <s v="https://boardgamegeek.com/boardgame/42124/dungeon-twister-2-prison"/>
    <n v="42124"/>
    <s v="Dungeon Twister 2: Prison"/>
    <x v="0"/>
    <n v="2"/>
    <n v="60"/>
    <n v="60"/>
    <n v="60"/>
    <n v="2009"/>
    <n v="732764"/>
    <n v="639079"/>
    <n v="1098"/>
    <s v="https://cf.geekdo-images.com/original/img/VG_2RPRCIAWy1gVcFlyIa-oXrSY=/0x0/pic482348.jpg"/>
    <n v="10"/>
    <s v="Action Point Allowance System, Grid Movement, Hand Management, Modular Board, Secret Unit Deployment, Tile Placement, Variable Player Powers"/>
    <n v="2308"/>
    <s v="Adventure, Exploration, Fantasy, Fighting, Maze"/>
    <s v="Christophe Boelinger"/>
    <n v="32697"/>
  </r>
  <r>
    <n v="1062"/>
    <s v="https://boardgamegeek.com/boardgame/237/wooden-ships-iron-men"/>
    <n v="237"/>
    <s v="Wooden Ships &amp; Iron Men"/>
    <x v="1"/>
    <n v="2"/>
    <n v="60"/>
    <n v="60"/>
    <n v="60"/>
    <n v="1974"/>
    <n v="701452"/>
    <n v="639047"/>
    <n v="1772"/>
    <s v="https://cf.geekdo-images.com/original/img/NG-CrUq03rvjErTAc3FjFgEaKqI=/0x0/pic3341.jpg"/>
    <n v="12"/>
    <s v="Action / Movement Programming, Dice Rolling, Hex-and-Counter"/>
    <n v="3513"/>
    <s v="Age of Reason, American Indian Wars, American Revolutionary War, Napoleonic, Nautical, Pirates, Post-Napoleonic, Wargame"/>
    <s v="S. Craig Taylor"/>
    <n v="31282"/>
  </r>
  <r>
    <n v="1063"/>
    <s v="https://boardgamegeek.com/boardgame/23679/warriors-god"/>
    <n v="23679"/>
    <s v="Warriors of God"/>
    <x v="1"/>
    <n v="2"/>
    <n v="180"/>
    <n v="180"/>
    <n v="180"/>
    <n v="2008"/>
    <n v="741718"/>
    <n v="638962"/>
    <n v="955"/>
    <s v="https://cf.geekdo-images.com/original/img/Juwt7ZdFW7kT9u0z7lZ8RNpMSP4=/0x0/pic298212.jpg"/>
    <n v="12"/>
    <s v="Area Movement, Dice Rolling"/>
    <n v="1849"/>
    <s v="Medieval, Wargame"/>
    <s v="Makoto Nakajima, Adam Starkweather"/>
    <n v="2628"/>
  </r>
  <r>
    <n v="1064"/>
    <s v="https://boardgamegeek.com/boardgame/165950/beasty-bar"/>
    <n v="165950"/>
    <s v="Beasty Bar"/>
    <x v="1"/>
    <n v="4"/>
    <n v="20"/>
    <n v="20"/>
    <n v="20"/>
    <n v="2014"/>
    <n v="685706"/>
    <n v="638937"/>
    <n v="2163"/>
    <s v="https://cf.geekdo-images.com/original/img/gQFkaJu_bm6EHRat4BeYS6qsMDU=/0x0/pic2241067.jpg"/>
    <n v="8"/>
    <s v="Hand Management, Take That"/>
    <n v="3180"/>
    <s v="Animals, Card Game, Humor"/>
    <s v="Stefan Kloß"/>
    <n v="14353"/>
  </r>
  <r>
    <n v="1065"/>
    <s v="https://boardgamegeek.com/boardgame/157/eurorails"/>
    <n v="157"/>
    <s v="Eurorails"/>
    <x v="1"/>
    <n v="6"/>
    <n v="240"/>
    <n v="180"/>
    <n v="240"/>
    <n v="1990"/>
    <n v="706085"/>
    <n v="638932"/>
    <n v="1638"/>
    <s v="https://cf.geekdo-images.com/original/img/NR0AUH3n7MLctChc623GkDwbOos=/0x0/pic509670.jpg"/>
    <n v="10"/>
    <s v="Crayon Rail System, Pick-up and Deliver, Route/Network Building"/>
    <n v="2374"/>
    <s v="Economic, Trains, Transportation"/>
    <s v="Darwin Bromley, Steven Courtemanche, Larry Roznai"/>
    <n v="27552"/>
  </r>
  <r>
    <n v="1066"/>
    <s v="https://boardgamegeek.com/boardgame/1568/space-crusade"/>
    <n v="1568"/>
    <s v="Space Crusade"/>
    <x v="1"/>
    <n v="4"/>
    <n v="120"/>
    <n v="120"/>
    <n v="120"/>
    <n v="1990"/>
    <n v="694812"/>
    <n v="638911"/>
    <n v="2281"/>
    <s v="https://cf.geekdo-images.com/original/img/Ie-RbUFTNFG2kCcIHOxjGeRYydg=/0x0/pic1413731.jpg"/>
    <n v="10"/>
    <s v="Dice Rolling, Grid Movement, Modular Board, Variable Player Powers"/>
    <n v="3725"/>
    <s v="Miniatures, Science Fiction"/>
    <s v="Stephen Baker"/>
    <n v="23018"/>
  </r>
  <r>
    <n v="1067"/>
    <s v="https://boardgamegeek.com/boardgame/620/we-people"/>
    <n v="620"/>
    <s v="We the People"/>
    <x v="1"/>
    <n v="2"/>
    <n v="120"/>
    <n v="120"/>
    <n v="120"/>
    <n v="1993"/>
    <n v="732105"/>
    <n v="638889"/>
    <n v="1083"/>
    <s v="https://cf.geekdo-images.com/original/img/awp9Z3-Z1LcIsAImrwc21QK9cSI=/0x0/pic289191.jpg"/>
    <n v="12"/>
    <s v="Area Control / Area Influence, Campaign / Battle Card Driven, Dice Rolling, Hand Management, Point to Point Movement, Variable Player Powers"/>
    <n v="1577"/>
    <s v="Age of Reason, American Revolutionary War, Wargame"/>
    <s v="Mark Herman"/>
    <n v="27226"/>
  </r>
  <r>
    <n v="1068"/>
    <s v="https://boardgamegeek.com/boardgame/1544/beyond-balderdash"/>
    <n v="1544"/>
    <s v="Beyond Balderdash"/>
    <x v="1"/>
    <n v="6"/>
    <n v="45"/>
    <n v="45"/>
    <n v="45"/>
    <n v="1993"/>
    <n v="68019"/>
    <n v="638874"/>
    <n v="2589"/>
    <s v="https://cf.geekdo-images.com/original/img/FOxmNtw5zc5PMg6XrDIeAtH-Hd8=/0x0/pic3364.jpg"/>
    <n v="10"/>
    <s v="Paper-and-Pencil, Voting"/>
    <n v="3865"/>
    <s v="Bluffing, Party Game, Word Game"/>
    <s v="Paul Toyne"/>
    <n v="14873"/>
  </r>
  <r>
    <n v="1069"/>
    <s v="https://boardgamegeek.com/boardgame/71906/castaways"/>
    <n v="71906"/>
    <s v="Castaways"/>
    <x v="0"/>
    <n v="4"/>
    <n v="120"/>
    <n v="120"/>
    <n v="120"/>
    <n v="2013"/>
    <n v="708644"/>
    <n v="638855"/>
    <n v="1521"/>
    <s v="https://cf.geekdo-images.com/original/img/0pfmwNeavemojGlP28VJbc-DooA=/0x0/pic1904013.jpg"/>
    <n v="12"/>
    <s v="Dice Rolling, Press Your Luck, Time Track, Variable Player Powers, Worker Placement"/>
    <n v="2313"/>
    <s v="Adventure, Negotiation"/>
    <s v="Alberto Corral"/>
    <n v="30076"/>
  </r>
  <r>
    <n v="1070"/>
    <s v="https://boardgamegeek.com/boardgame/149951/warfighter-tactical-special-forces-card-game"/>
    <n v="149951"/>
    <s v="Warfighter: The Tactical Special Forces Card Game"/>
    <x v="0"/>
    <n v="6"/>
    <n v="180"/>
    <n v="30"/>
    <n v="180"/>
    <n v="2014"/>
    <n v="77717"/>
    <n v="638665"/>
    <n v="823"/>
    <s v="https://cf.geekdo-images.com/original/img/x_9wQPyRwWUA9td9imTBjkIe6h8=/0x0/pic3627881.jpg"/>
    <n v="0"/>
    <s v="Action Point Allowance System, Campaign / Battle Card Driven, Co-operative Play, Dice Rolling, Hand Management, Variable Player Powers"/>
    <n v="1828"/>
    <s v="Card Game, Modern Warfare"/>
    <s v="Dan Verssen"/>
    <n v="2686"/>
  </r>
  <r>
    <n v="1071"/>
    <s v="https://boardgamegeek.com/boardgame/40209/raf-battle-britain-1940"/>
    <n v="40209"/>
    <s v="RAF: The Battle of Britain 1940"/>
    <x v="0"/>
    <n v="2"/>
    <n v="300"/>
    <n v="300"/>
    <n v="300"/>
    <n v="2009"/>
    <n v="796342"/>
    <n v="63861"/>
    <n v="679"/>
    <s v="https://cf.geekdo-images.com/original/img/msgMksfE5W_37sKnwEI85-vGtJE=/0x0/pic1831992.jpg"/>
    <n v="0"/>
    <s v="Campaign / Battle Card Driven, Dice Rolling"/>
    <n v="1858"/>
    <s v="Aviation / Flight, Wargame, World War II"/>
    <s v="John H. Butterfield"/>
    <n v="32697"/>
  </r>
  <r>
    <n v="1072"/>
    <s v="https://boardgamegeek.com/boardgame/38992/royal-palace"/>
    <n v="38992"/>
    <s v="Royal Palace"/>
    <x v="1"/>
    <n v="4"/>
    <n v="60"/>
    <n v="60"/>
    <n v="60"/>
    <n v="2008"/>
    <n v="689475"/>
    <n v="63857"/>
    <n v="1936"/>
    <s v="https://cf.geekdo-images.com/original/img/rEm-A9wDoFCZ_u_WVUepcaM6M7Q=/0x0/pic1967178.jpg"/>
    <n v="12"/>
    <s v="Action Point Allowance System, Area Control / Area Influence"/>
    <n v="2211"/>
    <s v="Age of Reason"/>
    <s v="Xavier Georges"/>
    <n v="2782"/>
  </r>
  <r>
    <n v="1073"/>
    <s v="https://boardgamegeek.com/boardgame/8098/jungle-speed"/>
    <n v="8098"/>
    <s v="Jungle Speed"/>
    <x v="1"/>
    <n v="8"/>
    <n v="10"/>
    <n v="10"/>
    <n v="10"/>
    <n v="1997"/>
    <n v="655663"/>
    <n v="638502"/>
    <n v="8946"/>
    <s v="https://cf.geekdo-images.com/original/img/CvcUVSw5sCtgoE2v4VmgzdScnxI=/0x0/pic736534.jpg"/>
    <n v="7"/>
    <s v="Pattern Recognition"/>
    <n v="12585"/>
    <s v="Action / Dexterity, Card Game, Party Game, Real-time"/>
    <s v="Thomas Vuarchex, Pierrick Yakovenko"/>
    <n v="11467"/>
  </r>
  <r>
    <n v="1074"/>
    <s v="https://boardgamegeek.com/boardgame/438/scotland-yard"/>
    <n v="438"/>
    <s v="Scotland Yard"/>
    <x v="2"/>
    <n v="6"/>
    <n v="45"/>
    <n v="45"/>
    <n v="45"/>
    <n v="1983"/>
    <n v="650725"/>
    <n v="638413"/>
    <n v="11500"/>
    <s v="https://cf.geekdo-images.com/original/img/UxRORfo_KmTKet2Col5djNPrIq4=/0x0/pic172295.jpg"/>
    <n v="10"/>
    <s v="Partnerships, Point to Point Movement, Secret Unit Deployment"/>
    <n v="17988"/>
    <s v="Deduction, Travel"/>
    <s v="Manfred Burggraf, Dorothy Garrels, Wolf Hoermann, Fritz Ifland, Werner Scheerer, Werner Schlegel"/>
    <n v="19615"/>
  </r>
  <r>
    <n v="1075"/>
    <s v="https://boardgamegeek.com/boardgame/99975/timeline-discoveries"/>
    <n v="99975"/>
    <s v="Timeline: Discoveries"/>
    <x v="1"/>
    <n v="8"/>
    <n v="15"/>
    <n v="15"/>
    <n v="15"/>
    <n v="2011"/>
    <n v="676248"/>
    <n v="63826"/>
    <n v="2725"/>
    <s v="https://cf.geekdo-images.com/original/img/ignMlJ1PyDy_aKYFhhnF6Jfim-0=/0x0/pic1724655.jpg"/>
    <n v="8"/>
    <s v="none"/>
    <n v="5385"/>
    <s v="Card Game, Educational, Trivia"/>
    <s v="Frédéric Henry"/>
    <n v="12"/>
  </r>
  <r>
    <n v="1076"/>
    <s v="https://boardgamegeek.com/boardgame/2808/russian-campaign"/>
    <n v="2808"/>
    <s v="The Russian Campaign"/>
    <x v="1"/>
    <n v="2"/>
    <n v="360"/>
    <n v="360"/>
    <n v="360"/>
    <n v="1974"/>
    <n v="725755"/>
    <n v="638121"/>
    <n v="1248"/>
    <s v="https://cf.geekdo-images.com/original/img/nOB5nF8SYsMfXD__DaiKIM-pGro=/0x0/pic347271.jpg"/>
    <n v="12"/>
    <s v="Dice Rolling, Hex-and-Counter"/>
    <n v="2424"/>
    <s v="Wargame, World War II"/>
    <s v="John Edwards"/>
    <n v="28621"/>
  </r>
  <r>
    <n v="1077"/>
    <s v="https://boardgamegeek.com/boardgame/37141/times-deluxe"/>
    <n v="37141"/>
    <s v="Time's Up! Deluxe"/>
    <x v="4"/>
    <n v="18"/>
    <n v="60"/>
    <n v="60"/>
    <n v="60"/>
    <n v="2008"/>
    <n v="749306"/>
    <n v="637995"/>
    <n v="871"/>
    <s v="https://cf.geekdo-images.com/original/img/syQFqF15lKvJfMf-PsLrTwXZAoc=/0x0/pic1937569.jpg"/>
    <n v="13"/>
    <s v="Acting, Memory, Partnerships"/>
    <n v="1434"/>
    <s v="Electronic, Humor, Party Game"/>
    <s v="Peter Sarrett"/>
    <n v="13171"/>
  </r>
  <r>
    <n v="1078"/>
    <s v="https://boardgamegeek.com/boardgame/15818/pickomino"/>
    <n v="15818"/>
    <s v="Pickomino"/>
    <x v="1"/>
    <n v="7"/>
    <n v="20"/>
    <n v="20"/>
    <n v="20"/>
    <n v="2005"/>
    <n v="654219"/>
    <n v="63786"/>
    <n v="7208"/>
    <s v="https://cf.geekdo-images.com/original/img/a946_zQY9PiPz878w-oOIqK3lGY=/0x0/pic2345051.jpg"/>
    <n v="8"/>
    <s v="Dice Rolling, Press Your Luck"/>
    <n v="9886"/>
    <s v="Animals, Dice"/>
    <s v="Reiner Knizia"/>
    <n v="11533"/>
  </r>
  <r>
    <n v="1079"/>
    <s v="https://boardgamegeek.com/boardgame/4396/odins-ravens"/>
    <n v="4396"/>
    <s v="Odin's Ravens"/>
    <x v="1"/>
    <n v="2"/>
    <n v="30"/>
    <n v="30"/>
    <n v="30"/>
    <n v="2002"/>
    <n v="668005"/>
    <n v="637815"/>
    <n v="3442"/>
    <s v="https://cf.geekdo-images.com/original/img/xQ3Hc42nFCcCaydk-e7QymNQmvE=/0x0/pic63287.jpg"/>
    <n v="10"/>
    <s v="Hand Management"/>
    <n v="4395"/>
    <s v="Animals, Card Game, Mythology, Racing"/>
    <s v="Thorsten Gimmler"/>
    <n v="16762"/>
  </r>
  <r>
    <n v="1080"/>
    <s v="https://boardgamegeek.com/boardgame/619/bottle-imp"/>
    <n v="619"/>
    <s v="The Bottle Imp"/>
    <x v="1"/>
    <n v="4"/>
    <n v="30"/>
    <n v="30"/>
    <n v="30"/>
    <n v="1995"/>
    <n v="67554"/>
    <n v="637727"/>
    <n v="2631"/>
    <s v="https://cf.geekdo-images.com/original/img/Pla_zpzhEjAGJG7tZXT73ANipzk=/0x0/pic3715687.jpg"/>
    <n v="10"/>
    <s v="Trick-taking"/>
    <n v="3573"/>
    <s v="Card Game"/>
    <s v="Günter Cornett"/>
    <n v="19016"/>
  </r>
  <r>
    <n v="1081"/>
    <s v="https://boardgamegeek.com/boardgame/92190/super-dungeon-explore"/>
    <n v="92190"/>
    <s v="Super Dungeon Explore"/>
    <x v="1"/>
    <n v="6"/>
    <n v="120"/>
    <n v="120"/>
    <n v="120"/>
    <n v="2011"/>
    <n v="69122"/>
    <n v="637715"/>
    <n v="2338"/>
    <s v="https://cf.geekdo-images.com/original/img/J-X6Zj1ReWe5cvynMonRxL2GRcc=/0x0/pic1001002.jpg"/>
    <n v="10"/>
    <s v="Action Point Allowance System, Dice Rolling, Modular Board, Partnerships, Variable Phase Order, Variable Player Powers"/>
    <n v="5182"/>
    <s v="Adventure, Exploration, Fantasy, Fighting, Miniatures"/>
    <s v="Chris Birkenhagen, John Cadice, Deke Stella"/>
    <n v="27547"/>
  </r>
  <r>
    <n v="1082"/>
    <s v="https://boardgamegeek.com/boardgame/915/mystery-abbey"/>
    <n v="915"/>
    <s v="Mystery of the Abbey"/>
    <x v="2"/>
    <n v="6"/>
    <n v="120"/>
    <n v="120"/>
    <n v="120"/>
    <n v="1995"/>
    <n v="654866"/>
    <n v="637678"/>
    <n v="7087"/>
    <s v="https://cf.geekdo-images.com/original/img/gXhqtJ7s2Rq_rgrYp7AULKqH8qk=/0x0/pic897161.jpg"/>
    <n v="10"/>
    <s v="Area Movement, Hand Management, Paper-and-Pencil, Set Collection"/>
    <n v="8631"/>
    <s v="Deduction, Medieval, Murder/Mystery, Religious"/>
    <s v="Bruno Faidutti, Serge Laget"/>
    <n v="22087"/>
  </r>
  <r>
    <n v="1083"/>
    <s v="https://boardgamegeek.com/boardgame/3931/mare-nostrum"/>
    <n v="3931"/>
    <s v="Mare Nostrum"/>
    <x v="2"/>
    <n v="5"/>
    <n v="120"/>
    <n v="120"/>
    <n v="120"/>
    <n v="2003"/>
    <n v="674689"/>
    <n v="637566"/>
    <n v="2961"/>
    <s v="https://cf.geekdo-images.com/original/img/PPOxNaTTeAkYe-fm5SHrb2iMG_s=/0x0/pic10998.jpg"/>
    <n v="10"/>
    <s v="Area Control / Area Influence, Dice Rolling, Set Collection, Trading, Variable Player Powers"/>
    <n v="3272"/>
    <s v="Ancient, Civilization, Economic"/>
    <s v="Serge Laget"/>
    <n v="29913"/>
  </r>
  <r>
    <n v="1084"/>
    <s v="https://boardgamegeek.com/boardgame/36811/princes-machu-picchu"/>
    <n v="36811"/>
    <s v="The Princes of Machu Picchu"/>
    <x v="1"/>
    <n v="5"/>
    <n v="90"/>
    <n v="90"/>
    <n v="90"/>
    <n v="2008"/>
    <n v="699655"/>
    <n v="637476"/>
    <n v="1553"/>
    <s v="https://cf.geekdo-images.com/original/img/NbZ93BT3el3CXv9Z-T7TriuKROQ=/0x0/pic366663.jpg"/>
    <n v="12"/>
    <s v="Area Control / Area Influence, Area Movement, Set Collection, Worker Placement"/>
    <n v="1677"/>
    <s v="Civilization, Economic, Religious"/>
    <s v="Mac Gerdts"/>
    <n v="31017"/>
  </r>
  <r>
    <n v="1085"/>
    <s v="https://boardgamegeek.com/boardgame/361/hare-tortoise"/>
    <n v="361"/>
    <s v="Hare &amp; Tortoise"/>
    <x v="1"/>
    <n v="6"/>
    <n v="45"/>
    <n v="45"/>
    <n v="45"/>
    <n v="1973"/>
    <n v="665547"/>
    <n v="637451"/>
    <n v="3780"/>
    <s v="https://cf.geekdo-images.com/original/img/D5PQb7YwNmnYeah6Q8aFDU_24LU=/0x0/pic275126.jpg"/>
    <n v="8"/>
    <s v="Hand Management"/>
    <n v="5334"/>
    <s v="Animals, Racing"/>
    <s v="David Parlett"/>
    <n v="19387"/>
  </r>
  <r>
    <n v="1086"/>
    <s v="https://boardgamegeek.com/boardgame/494/ave-caesar"/>
    <n v="494"/>
    <s v="Ave Caesar"/>
    <x v="1"/>
    <n v="6"/>
    <n v="30"/>
    <n v="30"/>
    <n v="30"/>
    <n v="1989"/>
    <n v="663104"/>
    <n v="63741"/>
    <n v="4010"/>
    <s v="https://cf.geekdo-images.com/original/img/g3o1MGbtziErae5PacEX_5X7SQo=/0x0/pic125581.jpg"/>
    <n v="12"/>
    <s v="Hand Management"/>
    <n v="3825"/>
    <s v="Ancient, Racing"/>
    <s v="Wolfgang Riedesser"/>
    <n v="13687"/>
  </r>
  <r>
    <n v="1087"/>
    <s v="https://boardgamegeek.com/boardgame/75476/inca-empire"/>
    <n v="75476"/>
    <s v="Inca Empire"/>
    <x v="2"/>
    <n v="4"/>
    <n v="120"/>
    <n v="120"/>
    <n v="120"/>
    <n v="2010"/>
    <n v="707684"/>
    <n v="637247"/>
    <n v="1353"/>
    <s v="https://cf.geekdo-images.com/original/img/9D--gcoGHbYFuPHsu0P-yH-28rg=/0x0/pic802355.jpg"/>
    <n v="12"/>
    <s v="Hand Management, Route/Network Building"/>
    <n v="1705"/>
    <s v="Civilization, Exploration"/>
    <s v="Alan D. Ernstein"/>
    <n v="31374"/>
  </r>
  <r>
    <n v="1088"/>
    <s v="https://boardgamegeek.com/boardgame/157413/new-bedford"/>
    <n v="157413"/>
    <s v="New Bedford"/>
    <x v="0"/>
    <n v="4"/>
    <n v="75"/>
    <n v="75"/>
    <n v="75"/>
    <n v="2016"/>
    <n v="72481"/>
    <n v="637238"/>
    <n v="1172"/>
    <s v="https://cf.geekdo-images.com/original/img/-32L0LUmc3BQDKPlwrd_Wx-s9ag=/0x0/pic2591224.png"/>
    <n v="12"/>
    <s v="Worker Placement"/>
    <n v="2528"/>
    <s v="City Building"/>
    <s v="Nathaniel Levan"/>
    <n v="24194"/>
  </r>
  <r>
    <n v="1089"/>
    <s v="https://boardgamegeek.com/boardgame/54361/heroscape-master-set-battle-underdark"/>
    <n v="54361"/>
    <s v="Heroscape Master Set:  Battle for the Underdark"/>
    <x v="1"/>
    <n v="2"/>
    <n v="60"/>
    <n v="60"/>
    <n v="60"/>
    <n v="2010"/>
    <n v="747855"/>
    <n v="637206"/>
    <n v="953"/>
    <s v="https://cf.geekdo-images.com/original/img/rBImFPvD2D74G1OzXEc4LsMMPWs=/0x0/pic1409060.jpg"/>
    <n v="8"/>
    <s v="Dice Rolling, Modular Board"/>
    <n v="2425"/>
    <s v="Adventure, Fantasy, Fighting, Miniatures, Science Fiction"/>
    <s v="Colby Dauch, Rob Daviau, Chris Dupuis, Jerry Hawthorne, Peter Lee, Craig Van Ness"/>
    <n v="24565"/>
  </r>
  <r>
    <n v="1090"/>
    <s v="https://boardgamegeek.com/boardgame/2397/backgammon"/>
    <n v="2397"/>
    <s v="Backgammon"/>
    <x v="1"/>
    <n v="2"/>
    <n v="30"/>
    <n v="30"/>
    <n v="30"/>
    <n v="-3000"/>
    <n v="652772"/>
    <n v="637107"/>
    <n v="9684"/>
    <s v="https://cf.geekdo-images.com/original/img/sEu4SbWufAsYiNNglLBKQ0iIDow=/0x0/pic55221.jpg"/>
    <n v="8"/>
    <s v="Betting/Wagering, Dice Rolling, Roll / Spin and Move"/>
    <n v="14104"/>
    <s v="Abstract Strategy, Dice"/>
    <s v="(Uncredited)"/>
    <n v="20248"/>
  </r>
  <r>
    <n v="1091"/>
    <s v="https://boardgamegeek.com/boardgame/2065/shogi"/>
    <n v="2065"/>
    <s v="Shogi"/>
    <x v="1"/>
    <n v="2"/>
    <n v="60"/>
    <n v="60"/>
    <n v="60"/>
    <n v="1000"/>
    <n v="729087"/>
    <n v="637078"/>
    <n v="1239"/>
    <s v="https://cf.geekdo-images.com/original/img/TqJLpTFpnRUZ4dxsJqMsKzhGuwg=/0x0/pic610514.jpg"/>
    <n v="8"/>
    <s v="Grid Movement"/>
    <n v="2084"/>
    <s v="Abstract Strategy"/>
    <s v="(Uncredited)"/>
    <n v="38211"/>
  </r>
  <r>
    <n v="1092"/>
    <s v="https://boardgamegeek.com/boardgame/71074/expedition-northwest-passage"/>
    <n v="71074"/>
    <s v="Expedition: Northwest Passage"/>
    <x v="0"/>
    <n v="4"/>
    <n v="60"/>
    <n v="60"/>
    <n v="60"/>
    <n v="2010"/>
    <n v="706543"/>
    <n v="637034"/>
    <n v="1404"/>
    <s v="https://cf.geekdo-images.com/original/img/jo--4KfosITHTWERE6sfKUK2F6g=/0x0/pic1681453.jpg"/>
    <n v="14"/>
    <s v="Action Point Allowance System, Set Collection, Tile Placement"/>
    <n v="1932"/>
    <s v="Exploration, Nautical, Racing"/>
    <s v="Yves Tourigny"/>
    <n v="26701"/>
  </r>
  <r>
    <n v="1093"/>
    <s v="https://boardgamegeek.com/boardgame/28089/chateau-roquefort"/>
    <n v="28089"/>
    <s v="Château Roquefort"/>
    <x v="1"/>
    <n v="4"/>
    <n v="30"/>
    <n v="30"/>
    <n v="30"/>
    <n v="2007"/>
    <n v="685021"/>
    <n v="636975"/>
    <n v="2051"/>
    <s v="https://cf.geekdo-images.com/original/img/y3lnO2pgz3BSM3xr1pVmSzzRVgk=/0x0/pic494788.jpg"/>
    <n v="6"/>
    <s v="Action Point Allowance System, Memory"/>
    <n v="2652"/>
    <s v="Animals, Children's Game, Maze, Memory"/>
    <s v="Jens-Peter Schliemann, Bernhard Weber"/>
    <n v="15888"/>
  </r>
  <r>
    <n v="1094"/>
    <s v="https://boardgamegeek.com/boardgame/111105/agents-smersh"/>
    <n v="111105"/>
    <s v="Agents of SMERSH"/>
    <x v="0"/>
    <n v="4"/>
    <n v="90"/>
    <n v="90"/>
    <n v="90"/>
    <n v="2012"/>
    <n v="706112"/>
    <n v="636939"/>
    <n v="1427"/>
    <s v="https://cf.geekdo-images.com/original/img/s_tzo5wpm4NtIR3GNv20GzdEXps=/0x0/pic2295348.jpg"/>
    <n v="13"/>
    <s v="Area Movement, Co-operative Play, Dice Rolling, Point to Point Movement, Role Playing, Storytelling, Variable Player Powers"/>
    <n v="2882"/>
    <s v="Adventure, Exploration, Spies/Secret Agents"/>
    <s v="Jason Maxwell"/>
    <n v="25111"/>
  </r>
  <r>
    <n v="1095"/>
    <s v="https://boardgamegeek.com/boardgame/122240/last-night-earth-timber-peak"/>
    <n v="122240"/>
    <s v="Last Night on Earth: Timber Peak"/>
    <x v="1"/>
    <n v="6"/>
    <n v="90"/>
    <n v="90"/>
    <n v="90"/>
    <n v="2012"/>
    <n v="766846"/>
    <n v="636921"/>
    <n v="820"/>
    <s v="https://cf.geekdo-images.com/original/img/lAQ-XmoAMjlYPn8QymUlvA3RuKQ=/0x0/pic1268706.jpg"/>
    <n v="12"/>
    <s v="Dice Rolling, Hand Management, Modular Board, Partnerships, Roll / Spin and Move, Variable Player Powers"/>
    <n v="2259"/>
    <s v="Fighting, Horror, Miniatures, Zombies"/>
    <s v="Jason C. Hill"/>
    <n v="26047"/>
  </r>
  <r>
    <n v="1096"/>
    <s v="https://boardgamegeek.com/boardgame/198740/lovecraft-letter"/>
    <n v="198740"/>
    <s v="Lovecraft Letter"/>
    <x v="1"/>
    <n v="6"/>
    <n v="15"/>
    <n v="5"/>
    <n v="15"/>
    <n v="2017"/>
    <n v="741628"/>
    <n v="636907"/>
    <n v="980"/>
    <s v="https://cf.geekdo-images.com/original/img/vRcmSjD_IkTQa6vRGKsPVSuSpNM=/0x0/pic3485528.png"/>
    <n v="10"/>
    <s v="Hand Management, Player Elimination"/>
    <n v="2201"/>
    <s v="Card Game, Deduction, Fantasy, Horror"/>
    <s v="Seiji Kanai"/>
    <n v="135"/>
  </r>
  <r>
    <n v="1097"/>
    <s v="https://boardgamegeek.com/boardgame/32125/felicity-cat-sack"/>
    <n v="32125"/>
    <s v="Felicity: The Cat in the Sack"/>
    <x v="2"/>
    <n v="5"/>
    <n v="20"/>
    <n v="20"/>
    <n v="20"/>
    <n v="2007"/>
    <n v="660345"/>
    <n v="636866"/>
    <n v="4304"/>
    <s v="https://cf.geekdo-images.com/original/img/tAtLwNMWLZH1ueS29r87jRYnio4=/0x0/pic3530209.jpg"/>
    <n v="8"/>
    <s v="Auction/Bidding, Betting/Wagering, Secret Unit Deployment"/>
    <n v="4928"/>
    <s v="Animals, Bluffing, Card Game"/>
    <s v="Friedemann Friese"/>
    <n v="13939"/>
  </r>
  <r>
    <n v="1098"/>
    <s v="https://boardgamegeek.com/boardgame/43868/adventurers-temple-chac"/>
    <n v="43868"/>
    <s v="The Adventurers: The Temple of Chac"/>
    <x v="1"/>
    <n v="6"/>
    <n v="45"/>
    <n v="45"/>
    <n v="45"/>
    <n v="2009"/>
    <n v="661412"/>
    <n v="636844"/>
    <n v="4302"/>
    <s v="https://cf.geekdo-images.com/original/img/KcnX8I-fD1x-ST8kOJpUQHGgOX4=/0x0/pic517825.jpg"/>
    <n v="10"/>
    <s v="Action Point Allowance System, Dice Rolling, Grid Movement, Memory, Press Your Luck, Variable Player Powers"/>
    <n v="5137"/>
    <s v="Adventure, Ancient, Exploration, Miniatures"/>
    <s v="Guillaume Blossier, Frédéric Henry"/>
    <n v="16676"/>
  </r>
  <r>
    <n v="1099"/>
    <s v="https://boardgamegeek.com/boardgame/13308/niagara"/>
    <n v="13308"/>
    <s v="Niagara"/>
    <x v="2"/>
    <n v="5"/>
    <n v="45"/>
    <n v="30"/>
    <n v="45"/>
    <n v="2004"/>
    <n v="652588"/>
    <n v="636597"/>
    <n v="7014"/>
    <s v="https://cf.geekdo-images.com/original/img/2kkDtrlAWsz6SHAdVh1TrsH9i0M=/0x0/pic180873.jpg"/>
    <n v="8"/>
    <s v="Hand Management, Pick-up and Deliver, Set Collection, Simultaneous Action Selection"/>
    <n v="8271"/>
    <s v="Nautical"/>
    <s v="Thomas Liesching"/>
    <n v="18306"/>
  </r>
  <r>
    <n v="1100"/>
    <s v="https://boardgamegeek.com/boardgame/9910/wings-war-watch-your-back"/>
    <n v="9910"/>
    <s v="Wings of War: Watch Your Back!"/>
    <x v="1"/>
    <n v="4"/>
    <n v="30"/>
    <n v="30"/>
    <n v="30"/>
    <n v="2005"/>
    <n v="698103"/>
    <n v="636592"/>
    <n v="1725"/>
    <s v="https://cf.geekdo-images.com/original/img/yHSrmRMHwhFX2P11Rt2j3x1Z1FM=/0x0/pic41244.jpg"/>
    <n v="10"/>
    <s v="Action / Movement Programming, Player Elimination, Simulation, Simultaneous Action Selection"/>
    <n v="3081"/>
    <s v="Aviation / Flight, Card Game, Wargame, World War I"/>
    <s v="Andrea Angiolino, Pier Giorgio Paglia"/>
    <n v="17083"/>
  </r>
  <r>
    <n v="1101"/>
    <s v="https://boardgamegeek.com/boardgame/192074/odins-ravens-second-edition"/>
    <n v="192074"/>
    <s v="Odin's Ravens (second edition)"/>
    <x v="1"/>
    <n v="2"/>
    <n v="30"/>
    <n v="15"/>
    <n v="30"/>
    <n v="2016"/>
    <n v="713465"/>
    <n v="63655"/>
    <n v="1327"/>
    <s v="https://cf.geekdo-images.com/original/img/3S4bHhvzWPVRr-vvJ3TXAePQjWs=/0x0/pic2643412.jpg"/>
    <n v="10"/>
    <s v="Hand Management"/>
    <n v="2673"/>
    <s v="Animals, Card Game, Fantasy, Mythology, Racing"/>
    <s v="Thorsten Gimmler"/>
    <n v="12857"/>
  </r>
  <r>
    <n v="1102"/>
    <s v="https://boardgamegeek.com/boardgame/166571/tramways"/>
    <n v="166571"/>
    <s v="Tramways"/>
    <x v="0"/>
    <n v="5"/>
    <n v="120"/>
    <n v="120"/>
    <n v="120"/>
    <n v="2016"/>
    <n v="754689"/>
    <n v="636373"/>
    <n v="795"/>
    <s v="https://cf.geekdo-images.com/original/img/Ob6pdLVcXHgYHVJ5BdDKt1nG7Qk=/0x0/pic2974065.jpg"/>
    <n v="14"/>
    <s v="Auction/Bidding, Deck / Pool Building, Hand Management, Pick-up and Deliver, Route/Network Building, Tile Placement"/>
    <n v="1447"/>
    <s v="City Building, Trains, Transportation"/>
    <s v="Alban Viard"/>
    <n v="38043"/>
  </r>
  <r>
    <n v="1103"/>
    <s v="https://boardgamegeek.com/boardgame/63759/seeland"/>
    <n v="63759"/>
    <s v="Seeland"/>
    <x v="1"/>
    <n v="4"/>
    <n v="60"/>
    <n v="45"/>
    <n v="60"/>
    <n v="2010"/>
    <n v="695082"/>
    <n v="636343"/>
    <n v="1627"/>
    <s v="https://cf.geekdo-images.com/original/img/ZraJVQb54A4ig2fhiQttXpBVfBo=/0x0/pic626413.jpg"/>
    <n v="9"/>
    <s v="Tile Placement"/>
    <n v="2557"/>
    <s v="Economic, Farming"/>
    <s v="Günter Burkhardt, Wolfgang Kramer"/>
    <n v="2322"/>
  </r>
  <r>
    <n v="1104"/>
    <s v="https://boardgamegeek.com/boardgame/24742/cold-war-cia-vs-kgb"/>
    <n v="24742"/>
    <s v="Cold War: CIA vs KGB"/>
    <x v="1"/>
    <n v="2"/>
    <n v="60"/>
    <n v="30"/>
    <n v="60"/>
    <n v="2007"/>
    <n v="665515"/>
    <n v="636321"/>
    <n v="3586"/>
    <s v="https://cf.geekdo-images.com/original/img/BRQt-manbUJvV1CVMORcnMLd714=/0x0/pic3021018.jpg"/>
    <n v="12"/>
    <s v="Area Control / Area Influence, Press Your Luck, Secret Unit Deployment, Simultaneous Action Selection"/>
    <n v="5524"/>
    <s v="Bluffing, Card Game, Modern Warfare, Political, Spies/Secret Agents"/>
    <s v="Sébastien Gigaudaut, David Rakoto"/>
    <n v="18613"/>
  </r>
  <r>
    <n v="1105"/>
    <s v="https://boardgamegeek.com/boardgame/171011/favor-pharaoh"/>
    <n v="171011"/>
    <s v="Favor of the Pharaoh"/>
    <x v="1"/>
    <n v="4"/>
    <n v="45"/>
    <n v="45"/>
    <n v="45"/>
    <n v="2015"/>
    <n v="686414"/>
    <n v="636317"/>
    <n v="1992"/>
    <s v="https://cf.geekdo-images.com/original/img/huUnuGq75U5hTMZjguq_hrpyr_M=/0x0/pic2408447.jpg"/>
    <n v="13"/>
    <s v="Deck / Pool Building, Dice Rolling"/>
    <n v="2951"/>
    <s v="Dice"/>
    <s v="Thomas Lehmann"/>
    <n v="20152"/>
  </r>
  <r>
    <n v="1106"/>
    <s v="https://boardgamegeek.com/boardgame/128442/relic"/>
    <n v="128442"/>
    <s v="Relic"/>
    <x v="1"/>
    <n v="4"/>
    <n v="180"/>
    <n v="180"/>
    <n v="180"/>
    <n v="2013"/>
    <n v="687041"/>
    <n v="636312"/>
    <n v="2475"/>
    <s v="https://cf.geekdo-images.com/original/img/PY6t_L_6UB6t8HQm7WMZ-xoXyGY=/0x0/pic1405986.jpg"/>
    <n v="14"/>
    <s v="Dice Rolling, Roll / Spin and Move, Variable Player Powers"/>
    <n v="4826"/>
    <s v="Adventure, Exploration, Science Fiction, Space Exploration"/>
    <s v="John Goodenough"/>
    <n v="24672"/>
  </r>
  <r>
    <n v="1107"/>
    <s v="https://boardgamegeek.com/boardgame/234671/pandemic-rising-tide"/>
    <n v="234671"/>
    <s v="Pandemic: Rising Tide"/>
    <x v="1"/>
    <n v="5"/>
    <n v="45"/>
    <n v="45"/>
    <n v="45"/>
    <n v="2017"/>
    <n v="791265"/>
    <n v="6362"/>
    <n v="653"/>
    <s v="https://cf.geekdo-images.com/original/img/Ry12fmJNBYjv0Xuo6jg7X3IN8FY=/0x0/pic3742452.jpg"/>
    <n v="8"/>
    <s v="Co-operative Play"/>
    <n v="1701"/>
    <s v="none"/>
    <s v="Jeroen Doumen, Matt Leacock"/>
    <n v="25455"/>
  </r>
  <r>
    <n v="1108"/>
    <s v="https://boardgamegeek.com/boardgame/15511/fjords"/>
    <n v="15511"/>
    <s v="Fjords"/>
    <x v="1"/>
    <n v="2"/>
    <n v="30"/>
    <n v="30"/>
    <n v="30"/>
    <n v="2005"/>
    <n v="672086"/>
    <n v="636176"/>
    <n v="2772"/>
    <s v="https://cf.geekdo-images.com/original/img/hV1ah1eLPBDNyPMq2t8_EfCusgc=/0x0/pic250459.jpg"/>
    <n v="8"/>
    <s v="Area Control / Area Influence, Modular Board, Tile Placement"/>
    <n v="3075"/>
    <s v="Abstract Strategy, Medieval, Territory Building"/>
    <s v="Franz-Benno Delonge"/>
    <n v="17139"/>
  </r>
  <r>
    <n v="1109"/>
    <s v="https://boardgamegeek.com/boardgame/21133/infinity"/>
    <n v="21133"/>
    <s v="Infinity"/>
    <x v="1"/>
    <n v="2"/>
    <n v="60"/>
    <n v="60"/>
    <n v="60"/>
    <n v="2005"/>
    <n v="80712"/>
    <n v="636122"/>
    <n v="625"/>
    <s v="https://cf.geekdo-images.com/original/img/nfA9BzvjN-SPn8MOXVKhbw9_4Bc=/0x0/pic2351734.jpg"/>
    <n v="12"/>
    <s v="Action Point Allowance System, Deck / Pool Building, Dice Rolling"/>
    <n v="1098"/>
    <s v="Book, Fighting, Miniatures, Science Fiction, Wargame"/>
    <s v="Gutier Lusquiños Rodríguez"/>
    <n v="37436"/>
  </r>
  <r>
    <n v="1110"/>
    <s v="https://boardgamegeek.com/boardgame/86246/drum-roll"/>
    <n v="86246"/>
    <s v="Drum Roll"/>
    <x v="1"/>
    <n v="4"/>
    <n v="90"/>
    <n v="90"/>
    <n v="90"/>
    <n v="2011"/>
    <n v="697334"/>
    <n v="636048"/>
    <n v="1596"/>
    <s v="https://cf.geekdo-images.com/original/img/AYp0WggvqxsmeQv-qj_lbJMuuTI=/0x0/pic979376.jpg"/>
    <n v="12"/>
    <s v="Card Drafting, Set Collection, Voting, Worker Placement"/>
    <n v="2324"/>
    <s v="Economic"/>
    <s v="Dimitris Drakopoulos, Konstantinos Kokkinis"/>
    <n v="306"/>
  </r>
  <r>
    <n v="1111"/>
    <s v="https://boardgamegeek.com/boardgame/38545/kamisado"/>
    <n v="38545"/>
    <s v="Kamisado"/>
    <x v="1"/>
    <n v="2"/>
    <n v="20"/>
    <n v="20"/>
    <n v="20"/>
    <n v="2008"/>
    <n v="695959"/>
    <n v="636016"/>
    <n v="1623"/>
    <s v="https://cf.geekdo-images.com/original/img/HatRPk65DAX0mfzrcN8VNaZDpwQ=/0x0/pic710500.jpg"/>
    <n v="0"/>
    <s v="Grid Movement"/>
    <n v="2113"/>
    <s v="Abstract Strategy"/>
    <s v="Peter Burley"/>
    <n v="24952"/>
  </r>
  <r>
    <n v="1112"/>
    <s v="https://boardgamegeek.com/boardgame/232/serenissima-first-edition"/>
    <n v="232"/>
    <s v="Serenissima (first edition)"/>
    <x v="1"/>
    <n v="4"/>
    <n v="120"/>
    <n v="120"/>
    <n v="120"/>
    <n v="1996"/>
    <n v="687168"/>
    <n v="635976"/>
    <n v="2136"/>
    <s v="https://cf.geekdo-images.com/original/img/fnndI8CiJJNuPBEbEVstig7XIPY=/0x0/pic322925.jpg"/>
    <n v="12"/>
    <s v="Pick-up and Deliver, Trading"/>
    <n v="2828"/>
    <s v="Economic, Nautical, Renaissance"/>
    <s v="Dominique Ehrhard, Duccio Vitale"/>
    <n v="30476"/>
  </r>
  <r>
    <n v="1113"/>
    <s v="https://boardgamegeek.com/boardgame/24703/heroscape-marvel-conflict-begins"/>
    <n v="24703"/>
    <s v="Heroscape Marvel: The Conflict Begins"/>
    <x v="1"/>
    <n v="2"/>
    <n v="60"/>
    <n v="60"/>
    <n v="60"/>
    <n v="2007"/>
    <n v="698204"/>
    <n v="635945"/>
    <n v="1723"/>
    <s v="https://cf.geekdo-images.com/original/img/Fw0xGn2uegFUltN4GG12Cmf6yv8=/0x0/pic1409059.jpg"/>
    <n v="8"/>
    <s v="Dice Rolling, Grid Movement, Modular Board"/>
    <n v="3822"/>
    <s v="Comic Book / Strip, Fighting, Miniatures"/>
    <s v="Stephen Baker, Rob Daviau, Chris Nelson, Craig Van Ness"/>
    <n v="20635"/>
  </r>
  <r>
    <n v="1114"/>
    <s v="https://boardgamegeek.com/boardgame/2961/confusion-espionage-and-deception-cold-war"/>
    <n v="2961"/>
    <s v="Confusion:  Espionage and Deception in the Cold War"/>
    <x v="1"/>
    <n v="2"/>
    <n v="45"/>
    <n v="45"/>
    <n v="45"/>
    <n v="1992"/>
    <n v="71115"/>
    <n v="635884"/>
    <n v="1252"/>
    <s v="https://cf.geekdo-images.com/original/img/nNvAqUE6tVpxMdSleO67nN7USXU=/0x0/pic725683.jpg"/>
    <n v="12"/>
    <s v="Grid Movement, Pick-up and Deliver"/>
    <n v="1849"/>
    <s v="Abstract Strategy, Bluffing, Deduction, Spies/Secret Agents"/>
    <s v="Robert Abbott"/>
    <n v="24045"/>
  </r>
  <r>
    <n v="1115"/>
    <s v="https://boardgamegeek.com/boardgame/63543/horus-heresy-2010"/>
    <n v="63543"/>
    <s v="Horus Heresy (2010)"/>
    <x v="1"/>
    <n v="2"/>
    <n v="135"/>
    <n v="135"/>
    <n v="135"/>
    <n v="2010"/>
    <n v="706476"/>
    <n v="635823"/>
    <n v="1472"/>
    <s v="https://cf.geekdo-images.com/original/img/VT2NMqSs9kSwXOYSLPcDgeIsY4c=/0x0/pic709014.jpg"/>
    <n v="13"/>
    <s v="Area Movement, Campaign / Battle Card Driven, Hand Management, Time Track, Variable Player Powers"/>
    <n v="3760"/>
    <s v="Miniatures, Science Fiction"/>
    <s v="John Goodenough, Jeff Tidball"/>
    <n v="37333"/>
  </r>
  <r>
    <n v="1116"/>
    <s v="https://boardgamegeek.com/boardgame/165948/mangrovia"/>
    <n v="165948"/>
    <s v="Mangrovia"/>
    <x v="1"/>
    <n v="5"/>
    <n v="75"/>
    <n v="75"/>
    <n v="75"/>
    <n v="2014"/>
    <n v="72077"/>
    <n v="635728"/>
    <n v="1139"/>
    <s v="https://cf.geekdo-images.com/original/img/aVQZqiYS8-QOh-8mmBwis1SFYIo=/0x0/pic2251077.png"/>
    <n v="10"/>
    <s v="Area Control / Area Influence, Hand Management, Variable Phase Order, Worker Placement"/>
    <n v="1528"/>
    <s v="none"/>
    <s v="Eilif Svensson"/>
    <n v="24507"/>
  </r>
  <r>
    <n v="1117"/>
    <s v="https://boardgamegeek.com/boardgame/180852/tiny-epic-western"/>
    <n v="180852"/>
    <s v="Tiny Epic Western"/>
    <x v="0"/>
    <n v="4"/>
    <n v="45"/>
    <n v="30"/>
    <n v="45"/>
    <n v="2016"/>
    <n v="68095"/>
    <n v="635636"/>
    <n v="2524"/>
    <s v="https://cf.geekdo-images.com/original/img/uC1FpjYO1MtBESipPlmUcvgctZ4=/0x0/pic2795243.jpg"/>
    <n v="14"/>
    <s v="Area Control / Area Influence, Set Collection, Variable Player Powers, Worker Placement"/>
    <n v="8152"/>
    <s v="American West, Bluffing, Industry / Manufacturing"/>
    <s v="Scott Almes"/>
    <n v="28395"/>
  </r>
  <r>
    <n v="1118"/>
    <s v="https://boardgamegeek.com/boardgame/141736/sail-india"/>
    <n v="141736"/>
    <s v="Sail to India"/>
    <x v="2"/>
    <n v="4"/>
    <n v="60"/>
    <n v="60"/>
    <n v="60"/>
    <n v="2013"/>
    <n v="679868"/>
    <n v="635606"/>
    <n v="2177"/>
    <s v="https://cf.geekdo-images.com/original/img/SgbHwa7UI0_eVQ2i3d_FEnNud0g=/0x0/pic1756958.jpg"/>
    <n v="14"/>
    <s v="Action Point Allowance System, Area Movement, Set Collection, Worker Placement"/>
    <n v="4271"/>
    <s v="Economic, Exploration, Nautical, Renaissance"/>
    <s v="Hisashi Hayashi"/>
    <n v="22074"/>
  </r>
  <r>
    <n v="1119"/>
    <s v="https://boardgamegeek.com/boardgame/169611/love-letter-hobbit-battle-five-armies"/>
    <n v="169611"/>
    <s v="Love Letter: The Hobbit – The Battle of the Five Armies"/>
    <x v="1"/>
    <n v="4"/>
    <n v="30"/>
    <n v="20"/>
    <n v="30"/>
    <n v="2015"/>
    <n v="716866"/>
    <n v="63553"/>
    <n v="1290"/>
    <s v="https://cf.geekdo-images.com/original/img/s9D7zjk0tSU2PWrW8rznOzp0G4w=/0x0/pic2293327.jpg"/>
    <n v="8"/>
    <s v="Hand Management, Player Elimination"/>
    <n v="2606"/>
    <s v="Card Game, Deduction"/>
    <s v="Seiji Kanai"/>
    <n v="12766"/>
  </r>
  <r>
    <n v="1120"/>
    <s v="https://boardgamegeek.com/boardgame/31105/archaeology-card-game"/>
    <n v="31105"/>
    <s v="Archaeology: The Card Game"/>
    <x v="1"/>
    <n v="4"/>
    <n v="20"/>
    <n v="20"/>
    <n v="20"/>
    <n v="2007"/>
    <n v="67003"/>
    <n v="635407"/>
    <n v="2909"/>
    <s v="https://cf.geekdo-images.com/original/img/ZzDLb2sAbDNLnOQVFGepHD2MPkU=/0x0/pic1432672.jpg"/>
    <n v="8"/>
    <s v="Card Drafting, Press Your Luck, Set Collection"/>
    <n v="3594"/>
    <s v="Adventure, Ancient, Card Game, Exploration"/>
    <s v="Phil Walker-Harding"/>
    <n v="13463"/>
  </r>
  <r>
    <n v="1121"/>
    <s v="https://boardgamegeek.com/boardgame/85005/boss"/>
    <n v="85005"/>
    <s v="The Boss"/>
    <x v="1"/>
    <n v="4"/>
    <n v="40"/>
    <n v="40"/>
    <n v="40"/>
    <n v="2010"/>
    <n v="688444"/>
    <n v="635321"/>
    <n v="1844"/>
    <s v="https://cf.geekdo-images.com/original/img/LVhb0mqu1Ffm4xaZfDLiNCefCWQ=/0x0/pic1091844.jpg"/>
    <n v="10"/>
    <s v="Area Control / Area Influence, Auction/Bidding"/>
    <n v="2100"/>
    <s v="Bluffing, Card Game, Deduction, Mafia"/>
    <s v="Alain Ollier"/>
    <n v="17923"/>
  </r>
  <r>
    <n v="1122"/>
    <s v="https://boardgamegeek.com/boardgame/35503/ra-dice-game"/>
    <n v="35503"/>
    <s v="Ra: The Dice Game"/>
    <x v="1"/>
    <n v="4"/>
    <n v="45"/>
    <n v="45"/>
    <n v="45"/>
    <n v="2009"/>
    <n v="676022"/>
    <n v="635266"/>
    <n v="2259"/>
    <s v="https://cf.geekdo-images.com/original/img/QLIYK8Ch1Tm-rNLi7jYjxBg_rMk=/0x0/pic533845.jpg"/>
    <n v="10"/>
    <s v="Dice Rolling, Press Your Luck, Set Collection"/>
    <n v="2102"/>
    <s v="Ancient, Dice"/>
    <s v="Reiner Knizia"/>
    <n v="17406"/>
  </r>
  <r>
    <n v="1123"/>
    <s v="https://boardgamegeek.com/boardgame/118174/compounded"/>
    <n v="118174"/>
    <s v="Compounded"/>
    <x v="1"/>
    <n v="5"/>
    <n v="90"/>
    <n v="30"/>
    <n v="90"/>
    <n v="2013"/>
    <n v="683658"/>
    <n v="635228"/>
    <n v="2088"/>
    <s v="https://cf.geekdo-images.com/original/img/choLq0WEL544ZQlDBlnhQ2x1h9w=/0x0/pic1322957.jpg"/>
    <n v="13"/>
    <s v="Set Collection, Trading"/>
    <n v="4469"/>
    <s v="Educational, Industry / Manufacturing, Negotiation"/>
    <s v="Darrell Louder"/>
    <n v="24019"/>
  </r>
  <r>
    <n v="1124"/>
    <s v="https://boardgamegeek.com/boardgame/145189/timeline-music-cinema"/>
    <n v="145189"/>
    <s v="Timeline: Music &amp; Cinema"/>
    <x v="1"/>
    <n v="8"/>
    <n v="15"/>
    <n v="15"/>
    <n v="15"/>
    <n v="2013"/>
    <n v="677442"/>
    <n v="635206"/>
    <n v="2347"/>
    <s v="https://cf.geekdo-images.com/original/img/qi27Qo00CVOznaFoRVfi5tCbNKc=/0x0/pic1875068.jpg"/>
    <n v="8"/>
    <s v="none"/>
    <n v="4723"/>
    <s v="Card Game, Educational, Trivia"/>
    <s v="Frédéric Henry"/>
    <n v="11176"/>
  </r>
  <r>
    <n v="1125"/>
    <s v="https://boardgamegeek.com/boardgame/212516/keyper"/>
    <n v="212516"/>
    <s v="Keyper"/>
    <x v="1"/>
    <n v="4"/>
    <n v="120"/>
    <n v="90"/>
    <n v="120"/>
    <n v="2017"/>
    <n v="752272"/>
    <n v="635172"/>
    <n v="820"/>
    <s v="https://cf.geekdo-images.com/original/img/5YxEB9VGSdrSdMWj_McCkS1sG44=/0x0/pic3690708.jpg"/>
    <n v="14"/>
    <s v="Area Control / Area Influence, Set Collection, Tile Placement, Worker Placement"/>
    <n v="1786"/>
    <s v="City Building, Economic, Farming, Medieval"/>
    <s v="Richard Breese"/>
    <n v="35333"/>
  </r>
  <r>
    <n v="1126"/>
    <s v="https://boardgamegeek.com/boardgame/102435/navajo-wars"/>
    <n v="102435"/>
    <s v="Navajo Wars"/>
    <x v="0"/>
    <n v="2"/>
    <n v="120"/>
    <n v="120"/>
    <n v="120"/>
    <n v="2013"/>
    <n v="796003"/>
    <n v="635149"/>
    <n v="599"/>
    <s v="https://cf.geekdo-images.com/original/img/90fV6Xs9voSblhD8TXXexNBeQKE=/0x0/pic1758569.jpg"/>
    <n v="12"/>
    <s v="Campaign / Battle Card Driven, Point to Point Movement"/>
    <n v="1559"/>
    <s v="American Indian Wars, American West, Wargame"/>
    <s v="Joel Toppen"/>
    <n v="38519"/>
  </r>
  <r>
    <n v="1127"/>
    <s v="https://boardgamegeek.com/boardgame/41749/american-rails"/>
    <n v="41749"/>
    <s v="American Rails"/>
    <x v="2"/>
    <n v="5"/>
    <n v="90"/>
    <n v="90"/>
    <n v="90"/>
    <n v="2009"/>
    <n v="749386"/>
    <n v="635104"/>
    <n v="800"/>
    <s v="https://cf.geekdo-images.com/original/img/9hMJ49-Vl1X-tfle3t5TXysvsZE=/0x0/pic1754865.jpg"/>
    <n v="14"/>
    <s v="Auction/Bidding, Route/Network Building, Stock Holding, Worker Placement"/>
    <n v="1225"/>
    <s v="Economic, Negotiation, Trains, Transportation"/>
    <s v="Tim Harrison"/>
    <n v="28551"/>
  </r>
  <r>
    <n v="1128"/>
    <s v="https://boardgamegeek.com/boardgame/206051/insider"/>
    <n v="206051"/>
    <s v="Insider"/>
    <x v="4"/>
    <n v="8"/>
    <n v="15"/>
    <n v="15"/>
    <n v="15"/>
    <n v="2016"/>
    <n v="713394"/>
    <n v="63503"/>
    <n v="1206"/>
    <s v="https://cf.geekdo-images.com/original/img/sr59tNFkN-Palx1sogy46U3U7Gc=/0x0/pic3325362.jpg"/>
    <n v="9"/>
    <s v="Co-operative Play, Partnerships, Voting"/>
    <n v="2054"/>
    <s v="Bluffing, Deduction, Party Game"/>
    <s v="Akihiro Itoh, Kwaji, Daichi Okano, Kito Shinma"/>
    <n v="11333"/>
  </r>
  <r>
    <n v="1129"/>
    <s v="https://boardgamegeek.com/boardgame/157026/ascension-realms-unraveled"/>
    <n v="157026"/>
    <s v="Ascension: Realms Unraveled"/>
    <x v="0"/>
    <n v="4"/>
    <n v="30"/>
    <n v="30"/>
    <n v="30"/>
    <n v="2014"/>
    <n v="76231"/>
    <n v="635001"/>
    <n v="817"/>
    <s v="https://cf.geekdo-images.com/original/img/YmoX-baDgksVswdRMKEpfKErdwA=/0x0/pic2054959.png"/>
    <n v="13"/>
    <s v="Card Drafting, Deck / Pool Building, Hand Management"/>
    <n v="1540"/>
    <s v="Card Game, Fantasy"/>
    <s v="Justin Gary"/>
    <n v="21481"/>
  </r>
  <r>
    <n v="1130"/>
    <s v="https://boardgamegeek.com/boardgame/230933/merlin"/>
    <n v="230933"/>
    <s v="Merlin"/>
    <x v="1"/>
    <n v="4"/>
    <n v="75"/>
    <n v="75"/>
    <n v="75"/>
    <n v="2017"/>
    <n v="715104"/>
    <n v="634965"/>
    <n v="1275"/>
    <s v="https://cf.geekdo-images.com/original/img/ohYU7KyKORD9LoYfDrbqPEu-nvk=/0x0/pic3716929.jpg"/>
    <n v="14"/>
    <s v="Area Control / Area Influence, Dice Rolling, Roll / Spin and Move, Set Collection, Worker Placement"/>
    <n v="1828"/>
    <s v="Dice, Medieval"/>
    <s v="Stefan Feld, Michael Rieneck"/>
    <n v="31429"/>
  </r>
  <r>
    <n v="1131"/>
    <s v="https://boardgamegeek.com/boardgame/442/um-reifenbreite"/>
    <n v="442"/>
    <s v="Um Reifenbreite"/>
    <x v="1"/>
    <n v="4"/>
    <n v="90"/>
    <n v="60"/>
    <n v="90"/>
    <n v="1979"/>
    <n v="684957"/>
    <n v="63493"/>
    <n v="1950"/>
    <s v="https://cf.geekdo-images.com/original/img/jZvP6wxn0bzeIXNgv4WCx85D_5s=/0x0/pic103131.jpg"/>
    <n v="8"/>
    <s v="Hand Management, Roll / Spin and Move"/>
    <n v="3140"/>
    <s v="Racing, Sports"/>
    <s v="Rob Bontenbal"/>
    <n v="19714"/>
  </r>
  <r>
    <n v="1132"/>
    <s v="https://boardgamegeek.com/boardgame/126100/mythos-tales"/>
    <n v="126100"/>
    <s v="Mythos Tales"/>
    <x v="0"/>
    <n v="10"/>
    <n v="120"/>
    <n v="120"/>
    <n v="120"/>
    <n v="2016"/>
    <n v="760281"/>
    <n v="634888"/>
    <n v="812"/>
    <s v="https://cf.geekdo-images.com/original/img/xwLjSdtKmSFDV5SceeKSAX-7wXw=/0x0/pic3955344.png"/>
    <n v="13"/>
    <s v="Co-operative Play, Storytelling"/>
    <n v="2550"/>
    <s v="Deduction, Horror, Murder/Mystery, Novel-based"/>
    <s v="Hal Eccles, Will Kenyon, Jason Maxwell, Tim Uren"/>
    <n v="26364"/>
  </r>
  <r>
    <n v="1133"/>
    <s v="https://boardgamegeek.com/boardgame/25224/hermagor"/>
    <n v="25224"/>
    <s v="Hermagor"/>
    <x v="1"/>
    <n v="5"/>
    <n v="120"/>
    <n v="90"/>
    <n v="120"/>
    <n v="2006"/>
    <n v="692791"/>
    <n v="634855"/>
    <n v="1705"/>
    <s v="https://cf.geekdo-images.com/original/img/b9a-_bvD456milFIbKoSKGb8v0U=/0x0/pic143036.jpg"/>
    <n v="12"/>
    <s v="Area Control / Area Influence, Auction/Bidding, Commodity Speculation, Point to Point Movement, Route/Network Building"/>
    <n v="1927"/>
    <s v="Economic, Medieval, Transportation"/>
    <s v="Emanuele Ornella"/>
    <n v="31762"/>
  </r>
  <r>
    <n v="1134"/>
    <s v="https://boardgamegeek.com/boardgame/2251/strat-o-matic-baseball"/>
    <n v="2251"/>
    <s v="Strat-O-Matic Baseball"/>
    <x v="0"/>
    <n v="2"/>
    <n v="45"/>
    <n v="45"/>
    <n v="45"/>
    <n v="1962"/>
    <n v="764411"/>
    <n v="634765"/>
    <n v="890"/>
    <s v="https://cf.geekdo-images.com/original/img/nK2or7ptdPTgdRvy4RtruXiHrIs=/0x0/pic2912092.jpg"/>
    <n v="11"/>
    <s v="Dice Rolling, Simulation"/>
    <n v="1297"/>
    <s v="Sports"/>
    <s v="Hal Richman"/>
    <n v="23478"/>
  </r>
  <r>
    <n v="1135"/>
    <s v="https://boardgamegeek.com/boardgame/12477/bootleggers"/>
    <n v="12477"/>
    <s v="Bootleggers"/>
    <x v="2"/>
    <n v="6"/>
    <n v="120"/>
    <n v="120"/>
    <n v="120"/>
    <n v="2004"/>
    <n v="6689"/>
    <n v="634689"/>
    <n v="2999"/>
    <s v="https://cf.geekdo-images.com/original/img/bxN4B9n9DG8zqGrgwtWBzxXXa30=/0x0/pic51819.jpg"/>
    <n v="14"/>
    <s v="Area Control / Area Influence, Card Drafting, Simultaneous Action Selection, Trading"/>
    <n v="4095"/>
    <s v="Economic, Industry / Manufacturing, Mafia, Negotiation, Transportation"/>
    <s v="Don Beyer, Ray Eifler, Steve Gross"/>
    <n v="26193"/>
  </r>
  <r>
    <n v="1136"/>
    <s v="https://boardgamegeek.com/boardgame/124172/tsuro-seas"/>
    <n v="124172"/>
    <s v="Tsuro of the Seas"/>
    <x v="1"/>
    <n v="8"/>
    <n v="30"/>
    <n v="30"/>
    <n v="30"/>
    <n v="2012"/>
    <n v="660287"/>
    <n v="634597"/>
    <n v="4365"/>
    <s v="https://cf.geekdo-images.com/original/img/tkptGaTBsPGiqR96AxYMeaOU0EY=/0x0/pic1301853.jpg"/>
    <n v="8"/>
    <s v="Dice Rolling, Player Elimination, Route/Network Building, Tile Placement"/>
    <n v="8050"/>
    <s v="Abstract Strategy, Nautical"/>
    <s v="Tom McMurchie, Jordan Weisman"/>
    <n v="1427"/>
  </r>
  <r>
    <n v="1137"/>
    <s v="https://boardgamegeek.com/boardgame/168681/beyond-baker-street"/>
    <n v="168681"/>
    <s v="Beyond Baker Street"/>
    <x v="1"/>
    <n v="4"/>
    <n v="20"/>
    <n v="20"/>
    <n v="20"/>
    <n v="2016"/>
    <n v="704294"/>
    <n v="634583"/>
    <n v="1346"/>
    <s v="https://cf.geekdo-images.com/original/img/1rh59TYIMj6WcXtn9eTCOpBxFlU=/0x0/pic2926075.jpg"/>
    <n v="13"/>
    <s v="Co-operative Play, Hand Management, Memory, Variable Player Powers"/>
    <n v="2400"/>
    <s v="Deduction, Murder/Mystery, Novel-based, Post-Napoleonic"/>
    <s v="Robin Lees, Steve Mackenzie"/>
    <n v="22308"/>
  </r>
  <r>
    <n v="1138"/>
    <s v="https://boardgamegeek.com/boardgame/32666/wealth-nations"/>
    <n v="32666"/>
    <s v="Wealth of Nations"/>
    <x v="2"/>
    <n v="6"/>
    <n v="120"/>
    <n v="120"/>
    <n v="120"/>
    <n v="2008"/>
    <n v="69269"/>
    <n v="634446"/>
    <n v="1662"/>
    <s v="https://cf.geekdo-images.com/original/img/MplN3Hc7yf4cWkITTtl6okcSAJM=/0x0/pic349489.jpg"/>
    <n v="0"/>
    <s v="Commodity Speculation, Tile Placement, Trading"/>
    <n v="1683"/>
    <s v="Economic, Industry / Manufacturing, Negotiation, Territory Building"/>
    <s v="Nico Carroll"/>
    <n v="3625"/>
  </r>
  <r>
    <n v="1139"/>
    <s v="https://boardgamegeek.com/boardgame/17710/conquest-empire"/>
    <n v="17710"/>
    <s v="Conquest of the Empire"/>
    <x v="1"/>
    <n v="6"/>
    <n v="240"/>
    <n v="180"/>
    <n v="240"/>
    <n v="2005"/>
    <n v="675438"/>
    <n v="634369"/>
    <n v="2815"/>
    <s v="https://cf.geekdo-images.com/original/img/3a3pMG7s5dlk4I9fdVihwvc_QQ0=/0x0/pic69369.jpg"/>
    <n v="10"/>
    <s v="Area Control / Area Influence, Area Movement, Dice Rolling"/>
    <n v="4747"/>
    <s v="Ancient, Fighting, Political, Territory Building, Wargame"/>
    <s v="Glenn Drover, Larry Harris, Jr., Martin Wallace"/>
    <n v="30594"/>
  </r>
  <r>
    <n v="1140"/>
    <s v="https://boardgamegeek.com/boardgame/65564/hornet-leader-carrier-air-operations"/>
    <n v="65564"/>
    <s v="Hornet Leader: Carrier Air Operations"/>
    <x v="0"/>
    <n v="1"/>
    <n v="60"/>
    <n v="60"/>
    <n v="60"/>
    <n v="2010"/>
    <n v="790105"/>
    <n v="634369"/>
    <n v="668"/>
    <s v="https://cf.geekdo-images.com/original/img/Qi0UU-iV3snr4PrnRg6tHIedHus=/0x0/pic650893.jpg"/>
    <n v="12"/>
    <s v="Card Drafting, Simulation"/>
    <n v="1546"/>
    <s v="Aviation / Flight, Modern Warfare, Wargame"/>
    <s v="Dan Verssen"/>
    <n v="28404"/>
  </r>
  <r>
    <n v="1141"/>
    <s v="https://boardgamegeek.com/boardgame/91620/pastiche"/>
    <n v="91620"/>
    <s v="Pastiche"/>
    <x v="1"/>
    <n v="4"/>
    <n v="60"/>
    <n v="45"/>
    <n v="60"/>
    <n v="2011"/>
    <n v="686218"/>
    <n v="634344"/>
    <n v="1857"/>
    <s v="https://cf.geekdo-images.com/original/img/gbAXFuIj7vewXqPFlmIr_WZP-o8=/0x0/pic1067034.jpg"/>
    <n v="10"/>
    <s v="Card Drafting, Hand Management, Pattern Building, Set Collection, Tile Placement, Trading"/>
    <n v="2544"/>
    <s v="Educational, Renaissance"/>
    <s v="Sean MacDonald"/>
    <n v="22794"/>
  </r>
  <r>
    <n v="1142"/>
    <s v="https://boardgamegeek.com/boardgame/168788/rum-bones"/>
    <n v="168788"/>
    <s v="Rum &amp; Bones"/>
    <x v="1"/>
    <n v="6"/>
    <n v="60"/>
    <n v="60"/>
    <n v="60"/>
    <n v="2015"/>
    <n v="712115"/>
    <n v="63434"/>
    <n v="1326"/>
    <s v="https://cf.geekdo-images.com/original/img/XV4RBsqc1NNjk9F_rBjmj_ocxqs=/0x0/pic3954085.jpg"/>
    <n v="14"/>
    <s v="Action Point Allowance System, Area Control / Area Influence, Dice Rolling, Grid Movement, Variable Player Powers"/>
    <n v="3084"/>
    <s v="Fantasy, Miniatures, Nautical, Pirates"/>
    <s v="Michael Shinall"/>
    <n v="22653"/>
  </r>
  <r>
    <n v="1143"/>
    <s v="https://boardgamegeek.com/boardgame/15953/wings-war-burning-drachens"/>
    <n v="15953"/>
    <s v="Wings of War: Burning Drachens"/>
    <x v="0"/>
    <n v="2"/>
    <n v="45"/>
    <n v="45"/>
    <n v="45"/>
    <n v="2005"/>
    <n v="715566"/>
    <n v="634267"/>
    <n v="1286"/>
    <s v="https://cf.geekdo-images.com/original/img/cz1d5-nuGwbafysHOzljSRK1bsI=/0x0/pic85901.jpg"/>
    <n v="8"/>
    <s v="Action / Movement Programming, Player Elimination, Simulation, Simultaneous Action Selection"/>
    <n v="2635"/>
    <s v="Aviation / Flight, Card Game, Wargame, World War I"/>
    <s v="Andrea Angiolino, Pier Giorgio Paglia"/>
    <n v="19651"/>
  </r>
  <r>
    <n v="1144"/>
    <s v="https://boardgamegeek.com/boardgame/4636/clans"/>
    <n v="4636"/>
    <s v="Clans"/>
    <x v="1"/>
    <n v="4"/>
    <n v="30"/>
    <n v="30"/>
    <n v="30"/>
    <n v="2002"/>
    <n v="65597"/>
    <n v="634264"/>
    <n v="4538"/>
    <s v="https://cf.geekdo-images.com/original/img/7w42Ni4Mkd0ZAbUlVxi1JmzsPj4=/0x0/pic402299.jpg"/>
    <n v="10"/>
    <s v="Area Control / Area Influence, Area Enclosure"/>
    <n v="4431"/>
    <s v="Abstract Strategy, Bluffing, Deduction, Prehistoric"/>
    <s v="Leo Colovini"/>
    <n v="20308"/>
  </r>
  <r>
    <n v="1145"/>
    <s v="https://boardgamegeek.com/boardgame/22877/fields-fire"/>
    <n v="22877"/>
    <s v="Fields of Fire"/>
    <x v="0"/>
    <n v="1"/>
    <n v="300"/>
    <n v="300"/>
    <n v="300"/>
    <n v="2008"/>
    <n v="772191"/>
    <n v="634143"/>
    <n v="775"/>
    <s v="https://cf.geekdo-images.com/original/img/EQtcMb3sIezBskTqyjTZ9qtjZlk=/0x0/pic406760.jpg"/>
    <n v="12"/>
    <s v="Campaign / Battle Card Driven, Modular Board"/>
    <n v="2330"/>
    <s v="Korean War, Vietnam War, Wargame, World War II"/>
    <s v="Ben Hull"/>
    <n v="40517"/>
  </r>
  <r>
    <n v="1146"/>
    <s v="https://boardgamegeek.com/boardgame/31552/wings-war-deluxe-set"/>
    <n v="31552"/>
    <s v="Wings of War: Deluxe Set"/>
    <x v="1"/>
    <n v="4"/>
    <n v="45"/>
    <n v="45"/>
    <n v="45"/>
    <n v="2007"/>
    <n v="727918"/>
    <n v="63404"/>
    <n v="1043"/>
    <s v="https://cf.geekdo-images.com/original/img/6RgoPR78Ksd83hoeIUXFsYYWO5w=/0x0/pic953100.jpg"/>
    <n v="0"/>
    <s v="Action / Movement Programming, Player Elimination, Simulation, Simultaneous Action Selection"/>
    <n v="1515"/>
    <s v="Aviation / Flight, Card Game, Wargame, World War I"/>
    <s v="Andrea Angiolino, Pier Giorgio Paglia"/>
    <n v="2"/>
  </r>
  <r>
    <n v="1147"/>
    <s v="https://boardgamegeek.com/boardgame/22348/duplik"/>
    <n v="22348"/>
    <s v="Duplik"/>
    <x v="2"/>
    <n v="10"/>
    <n v="45"/>
    <n v="45"/>
    <n v="45"/>
    <n v="2005"/>
    <n v="697981"/>
    <n v="634026"/>
    <n v="1524"/>
    <s v="https://cf.geekdo-images.com/original/img/r8b4Ys8vH5KbACyFevMnfMeMbX0=/0x0/pic2631879.jpg"/>
    <n v="12"/>
    <s v="Line Drawing"/>
    <n v="2332"/>
    <s v="Humor, Party Game"/>
    <s v="William Jacobson, Amanda Kohout"/>
    <n v="12292"/>
  </r>
  <r>
    <n v="1148"/>
    <s v="https://boardgamegeek.com/boardgame/171662/neanderthal"/>
    <n v="171662"/>
    <s v="Neanderthal"/>
    <x v="0"/>
    <n v="3"/>
    <n v="120"/>
    <n v="60"/>
    <n v="120"/>
    <n v="2015"/>
    <n v="757638"/>
    <n v="634001"/>
    <n v="791"/>
    <s v="https://cf.geekdo-images.com/original/img/p4HviRp4PtMbyxSgvkOW4KuhO9k=/0x0/pic3936693.jpg"/>
    <n v="14"/>
    <s v="Auction/Bidding, Dice Rolling, Simulation, Worker Placement"/>
    <n v="2019"/>
    <s v="Card Game, Economic, Prehistoric"/>
    <s v="Phil Eklund"/>
    <n v="35862"/>
  </r>
  <r>
    <n v="1149"/>
    <s v="https://boardgamegeek.com/boardgame/89910/run-fight-or-die"/>
    <n v="89910"/>
    <s v="Run, Fight, or Die!"/>
    <x v="0"/>
    <n v="4"/>
    <n v="40"/>
    <n v="40"/>
    <n v="40"/>
    <n v="2014"/>
    <n v="700151"/>
    <n v="633862"/>
    <n v="1540"/>
    <s v="https://cf.geekdo-images.com/original/img/pHvV_ql-2UBXpJYutpn8igHiOik=/0x0/pic2039968.jpg"/>
    <n v="13"/>
    <s v="Dice Rolling, Press Your Luck, Variable Player Powers"/>
    <n v="2844"/>
    <s v="Fighting, Horror, Miniatures, Zombies"/>
    <s v="Richard Launius"/>
    <n v="1956"/>
  </r>
  <r>
    <n v="1150"/>
    <s v="https://boardgamegeek.com/boardgame/134157/guilds-london"/>
    <n v="134157"/>
    <s v="Guilds of London"/>
    <x v="0"/>
    <n v="4"/>
    <n v="90"/>
    <n v="45"/>
    <n v="90"/>
    <n v="2016"/>
    <n v="701061"/>
    <n v="633773"/>
    <n v="1414"/>
    <s v="https://cf.geekdo-images.com/original/img/oVbI71aheHhS_aJVgomqYiUqNPY=/0x0/pic2958283.png"/>
    <n v="10"/>
    <s v="Area Control / Area Influence, Hand Management"/>
    <n v="2780"/>
    <s v="Medieval"/>
    <s v="Tony Boydell"/>
    <n v="30222"/>
  </r>
  <r>
    <n v="1151"/>
    <s v="https://boardgamegeek.com/boardgame/28259/cutthroat-caverns"/>
    <n v="28259"/>
    <s v="Cutthroat Caverns"/>
    <x v="2"/>
    <n v="6"/>
    <n v="90"/>
    <n v="90"/>
    <n v="90"/>
    <n v="2007"/>
    <n v="658384"/>
    <n v="633695"/>
    <n v="4352"/>
    <s v="https://cf.geekdo-images.com/original/img/xBDmCvX4ogUCm3tPFsSxrY7yYbk=/0x0/pic249004.jpg"/>
    <n v="12"/>
    <s v="Hand Management, Player Elimination, Role Playing, Simultaneous Action Selection"/>
    <n v="6095"/>
    <s v="Adventure, Card Game, Fantasy, Fighting, Humor"/>
    <s v="Curt Covert"/>
    <n v="2072"/>
  </r>
  <r>
    <n v="1152"/>
    <s v="https://boardgamegeek.com/boardgame/19526/elasund-first-city"/>
    <n v="19526"/>
    <s v="Elasund: The First City"/>
    <x v="1"/>
    <n v="4"/>
    <n v="90"/>
    <n v="60"/>
    <n v="90"/>
    <n v="2005"/>
    <n v="666532"/>
    <n v="633667"/>
    <n v="3026"/>
    <s v="https://cf.geekdo-images.com/original/img/slx5Tm31U14bjlGLpsLAce5hTgA=/0x0/pic121747.jpg"/>
    <n v="10"/>
    <s v="Area Enclosure, Dice Rolling, Hand Management, Set Collection, Tile Placement"/>
    <n v="3756"/>
    <s v="Economic, Territory Building"/>
    <s v="Klaus Teuber"/>
    <n v="2734"/>
  </r>
  <r>
    <n v="1153"/>
    <s v="https://boardgamegeek.com/boardgame/205317/doom-board-game"/>
    <n v="205317"/>
    <s v="DOOM: The Board Game"/>
    <x v="1"/>
    <n v="5"/>
    <n v="180"/>
    <n v="120"/>
    <n v="180"/>
    <n v="2016"/>
    <n v="77217"/>
    <n v="633656"/>
    <n v="838"/>
    <s v="https://cf.geekdo-images.com/original/img/cjKZNyi_0E7GR1zZpWiz9odtgvo=/0x0/pic3116318.jpg"/>
    <n v="14"/>
    <s v="Deck / Pool Building, Dice Rolling, Grid Movement, Hand Management, Modular Board, Variable Player Powers"/>
    <n v="1999"/>
    <s v="Fighting, Video Game Theme"/>
    <s v="Jonathan Ying"/>
    <n v="28214"/>
  </r>
  <r>
    <n v="1154"/>
    <s v="https://boardgamegeek.com/boardgame/173101/council-4"/>
    <n v="173101"/>
    <s v="Council of 4"/>
    <x v="1"/>
    <n v="4"/>
    <n v="75"/>
    <n v="40"/>
    <n v="75"/>
    <n v="2015"/>
    <n v="716504"/>
    <n v="633645"/>
    <n v="1115"/>
    <s v="https://cf.geekdo-images.com/original/img/R5xuKk_RSvLMb6x0iMOP1PxdrYQ=/0x0/pic3252438.png"/>
    <n v="10"/>
    <s v="Hand Management, Modular Board, Point to Point Movement, Route/Network Building"/>
    <n v="1534"/>
    <s v="Economic"/>
    <s v="Simone Luciani, Daniele Tascini"/>
    <n v="25319"/>
  </r>
  <r>
    <n v="1155"/>
    <s v="https://boardgamegeek.com/boardgame/929/great-dalmuti"/>
    <n v="929"/>
    <s v="The Great Dalmuti"/>
    <x v="4"/>
    <n v="8"/>
    <n v="60"/>
    <n v="60"/>
    <n v="60"/>
    <n v="1995"/>
    <n v="655087"/>
    <n v="633596"/>
    <n v="5855"/>
    <s v="https://cf.geekdo-images.com/original/img/E8PuKOoTS6fzK13fYX6sSoXDsxQ=/0x0/pic711236.jpg"/>
    <n v="8"/>
    <s v="Hand Management, Trick-taking"/>
    <n v="9064"/>
    <s v="Card Game, Medieval"/>
    <s v="Richard Garfield"/>
    <n v="13057"/>
  </r>
  <r>
    <n v="1156"/>
    <s v="https://boardgamegeek.com/boardgame/81640/florenza"/>
    <n v="81640"/>
    <s v="Florenza"/>
    <x v="1"/>
    <n v="5"/>
    <n v="200"/>
    <n v="200"/>
    <n v="200"/>
    <n v="2010"/>
    <n v="745154"/>
    <n v="633584"/>
    <n v="830"/>
    <s v="https://cf.geekdo-images.com/original/img/MfCawo_ft70ZmaOlq_hvvMynno4=/0x0/pic799586.jpg"/>
    <n v="14"/>
    <s v="Worker Placement"/>
    <n v="1468"/>
    <s v="City Building, Economic, Political, Renaissance"/>
    <s v="Stefano Groppi"/>
    <n v="37303"/>
  </r>
  <r>
    <n v="1157"/>
    <s v="https://boardgamegeek.com/boardgame/46396/ubongo-3-d"/>
    <n v="46396"/>
    <s v="Ubongo 3-D"/>
    <x v="1"/>
    <n v="4"/>
    <n v="30"/>
    <n v="30"/>
    <n v="30"/>
    <n v="2009"/>
    <n v="715905"/>
    <n v="633576"/>
    <n v="1137"/>
    <s v="https://cf.geekdo-images.com/original/img/cTJG268Hc08nXUR5ipl4z4SxNEY=/0x0/pic587060.jpg"/>
    <n v="10"/>
    <s v="none"/>
    <n v="1234"/>
    <s v="Puzzle, Real-time"/>
    <s v="Grzegorz Rejchtman"/>
    <n v="20133"/>
  </r>
  <r>
    <n v="1158"/>
    <s v="https://boardgamegeek.com/boardgame/6779/ark-covenant"/>
    <n v="6779"/>
    <s v="The Ark of the Covenant"/>
    <x v="1"/>
    <n v="5"/>
    <n v="30"/>
    <n v="30"/>
    <n v="30"/>
    <n v="2003"/>
    <n v="699649"/>
    <n v="633565"/>
    <n v="1423"/>
    <s v="https://cf.geekdo-images.com/original/img/Li9xDlWMwbCNrcRHx8dovcpvons=/0x0/pic32152.jpg"/>
    <n v="8"/>
    <s v="Area Control / Area Influence, Tile Placement"/>
    <n v="1903"/>
    <s v="Ancient, City Building, Religious"/>
    <s v="Ursula Stephan, Klaus-Jürgen Wrede"/>
    <n v="19235"/>
  </r>
  <r>
    <n v="1159"/>
    <s v="https://boardgamegeek.com/boardgame/169416/pathfinder-adventure-card-game-wrath-righteous-bas"/>
    <n v="169416"/>
    <s v="Pathfinder Adventure Card Game: Wrath of the Righteous – Base Set"/>
    <x v="0"/>
    <n v="4"/>
    <n v="120"/>
    <n v="120"/>
    <n v="120"/>
    <n v="2015"/>
    <n v="758917"/>
    <n v="633494"/>
    <n v="788"/>
    <s v="https://cf.geekdo-images.com/original/img/YG1B3cBflnCKv5kk-N-7M5Tr4m0=/0x0/pic2564484.jpg"/>
    <n v="13"/>
    <s v="Co-operative Play, Deck / Pool Building, Dice Rolling, Hand Management, Role Playing, Variable Player Powers"/>
    <n v="2491"/>
    <s v="Adventure, Card Game, Fantasy, Fighting"/>
    <s v="Chad Brown, Tanis O'Connor, Paul Peterson, Mike Selinker, Liz Spain, Gaby Weidling"/>
    <n v="31143"/>
  </r>
  <r>
    <n v="1160"/>
    <s v="https://boardgamegeek.com/boardgame/144239/impulse"/>
    <n v="144239"/>
    <s v="Impulse"/>
    <x v="1"/>
    <n v="6"/>
    <n v="60"/>
    <n v="30"/>
    <n v="60"/>
    <n v="2013"/>
    <n v="692017"/>
    <n v="633455"/>
    <n v="1616"/>
    <s v="https://cf.geekdo-images.com/original/img/MgoP11WKOacufNNNbG5CkK3mLrw=/0x0/pic3496684.jpg"/>
    <n v="13"/>
    <s v="Area Control / Area Influence, Grid Movement, Hand Management, Modular Board, Partnerships, Player Elimination, Variable Phase Order, Variable Player Powers"/>
    <n v="2996"/>
    <s v="Bluffing, Card Game, Economic, Fighting, Science Fiction, Space Exploration"/>
    <s v="Carl Chudyk"/>
    <n v="29623"/>
  </r>
  <r>
    <n v="1161"/>
    <s v="https://boardgamegeek.com/boardgame/195043/welcome-back-dungeon"/>
    <n v="195043"/>
    <s v="Welcome Back to the Dungeon"/>
    <x v="1"/>
    <n v="4"/>
    <n v="30"/>
    <n v="30"/>
    <n v="30"/>
    <n v="2016"/>
    <n v="695448"/>
    <n v="633448"/>
    <n v="1558"/>
    <s v="https://cf.geekdo-images.com/original/img/9QVFT4y1EUTtX_ZRu8_OPcKBBco=/0x0/pic3060124.jpg"/>
    <n v="10"/>
    <s v="Memory, Player Elimination, Press Your Luck"/>
    <n v="3992"/>
    <s v="Bluffing, Card Game, Fantasy, Fighting"/>
    <s v="Antoine Bauza, Masato Uesugi"/>
    <n v="12381"/>
  </r>
  <r>
    <n v="1162"/>
    <s v="https://boardgamegeek.com/boardgame/179303/cthulhu-realms"/>
    <n v="179303"/>
    <s v="Cthulhu Realms"/>
    <x v="1"/>
    <n v="4"/>
    <n v="45"/>
    <n v="25"/>
    <n v="45"/>
    <n v="2015"/>
    <n v="683629"/>
    <n v="633447"/>
    <n v="2108"/>
    <s v="https://cf.geekdo-images.com/original/img/etEIWJrn8FKN5VfaMs49Z_gC-I0=/0x0/pic2554954.png"/>
    <n v="14"/>
    <s v="Deck / Pool Building, Player Elimination"/>
    <n v="3750"/>
    <s v="Card Game"/>
    <s v="Darwin Kastle"/>
    <n v="2125"/>
  </r>
  <r>
    <n v="1163"/>
    <s v="https://boardgamegeek.com/boardgame/180771/teenage-mutant-ninja-turtles-shadows-past"/>
    <n v="180771"/>
    <s v="Teenage Mutant Ninja Turtles: Shadows of the Past"/>
    <x v="1"/>
    <n v="5"/>
    <n v="90"/>
    <n v="60"/>
    <n v="90"/>
    <n v="2016"/>
    <n v="771111"/>
    <n v="633338"/>
    <n v="806"/>
    <s v="https://cf.geekdo-images.com/original/img/guHUXaVrVjUU-H89BgU-KXOxak0=/0x0/pic2948022.jpg"/>
    <n v="14"/>
    <s v="Dice Rolling, Grid Movement, Hand Management, Modular Board, Partnerships, Variable Player Powers"/>
    <n v="2503"/>
    <s v="Comic Book / Strip, Fighting, Miniatures"/>
    <s v="Kevin Wilson"/>
    <n v="272"/>
  </r>
  <r>
    <n v="1164"/>
    <s v="https://boardgamegeek.com/boardgame/67239/catan-histories-settlers-america-trails-rails"/>
    <n v="67239"/>
    <s v="Catan Histories: Settlers of America – Trails to Rails"/>
    <x v="2"/>
    <n v="4"/>
    <n v="120"/>
    <n v="120"/>
    <n v="120"/>
    <n v="2010"/>
    <n v="685202"/>
    <n v="633295"/>
    <n v="1924"/>
    <s v="https://cf.geekdo-images.com/original/img/i6oIndi9i1CS88LJKnDcMPYIwes=/0x0/pic685614.jpg"/>
    <n v="12"/>
    <s v="Dice Rolling, Hand Management, Route/Network Building, Trading"/>
    <n v="3579"/>
    <s v="Civilization, Negotiation"/>
    <s v="Klaus Teuber"/>
    <n v="26767"/>
  </r>
  <r>
    <n v="1165"/>
    <s v="https://boardgamegeek.com/boardgame/128721/crisis"/>
    <n v="128721"/>
    <s v="Crisis"/>
    <x v="0"/>
    <n v="5"/>
    <n v="120"/>
    <n v="45"/>
    <n v="120"/>
    <n v="2016"/>
    <n v="768083"/>
    <n v="633195"/>
    <n v="736"/>
    <s v="https://cf.geekdo-images.com/original/img/MLooqzKZfwmXU6lBuHWjYu_U3aA=/0x0/pic2994857.jpg"/>
    <n v="14"/>
    <s v="Commodity Speculation, Worker Placement"/>
    <n v="1125"/>
    <s v="Economic, Industry / Manufacturing, Political"/>
    <s v="Pantelis Bouboulis, Sotirios Tsantilas"/>
    <n v="30882"/>
  </r>
  <r>
    <n v="1166"/>
    <s v="https://boardgamegeek.com/boardgame/191894/imagine"/>
    <n v="191894"/>
    <s v="Imagine"/>
    <x v="2"/>
    <n v="8"/>
    <n v="30"/>
    <n v="15"/>
    <n v="30"/>
    <n v="2015"/>
    <n v="703166"/>
    <n v="633185"/>
    <n v="1424"/>
    <s v="https://cf.geekdo-images.com/original/img/5xl2ojLboji7TlGJtkEDPBp1PoM=/0x0/pic3061260.jpg"/>
    <n v="12"/>
    <s v="Acting, Partnerships"/>
    <n v="2474"/>
    <s v="Deduction, Party Game, Puzzle"/>
    <s v="藤田 真吾 (Shingo Fujita), Shotaro Nakashima, 大木基至 (Motoyuki Ohki), Hiromi Oikawa"/>
    <n v="10556"/>
  </r>
  <r>
    <n v="1167"/>
    <s v="https://boardgamegeek.com/boardgame/175293/trambahn"/>
    <n v="175293"/>
    <s v="Trambahn"/>
    <x v="1"/>
    <n v="2"/>
    <n v="45"/>
    <n v="30"/>
    <n v="45"/>
    <n v="2015"/>
    <n v="701668"/>
    <n v="633176"/>
    <n v="1365"/>
    <s v="https://cf.geekdo-images.com/original/img/eWl_GcwQJP2VGT9of1hWNgRSWHA=/0x0/pic2524793.jpg"/>
    <n v="8"/>
    <s v="Card Drafting"/>
    <n v="2502"/>
    <s v="Card Game, Trains, Transportation"/>
    <s v="Helmut Ohley"/>
    <n v="18235"/>
  </r>
  <r>
    <n v="1168"/>
    <s v="https://boardgamegeek.com/boardgame/27627/talisman-revised-4th-edition"/>
    <n v="27627"/>
    <s v="Talisman (Revised 4th Edition)"/>
    <x v="1"/>
    <n v="6"/>
    <n v="90"/>
    <n v="90"/>
    <n v="90"/>
    <n v="2007"/>
    <n v="655637"/>
    <n v="6331"/>
    <n v="10623"/>
    <s v="https://cf.geekdo-images.com/original/img/AfIL4yT86Q1foF_fXo-qNs-kGnU=/0x0/pic332870.jpg"/>
    <n v="13"/>
    <s v="Dice Rolling, Role Playing, Roll / Spin and Move, Variable Player Powers"/>
    <n v="15775"/>
    <s v="Adventure, Exploration, Fantasy, Fighting"/>
    <s v="John Goodenough, Robert Harris"/>
    <n v="22057"/>
  </r>
  <r>
    <n v="1169"/>
    <s v="https://boardgamegeek.com/boardgame/175095/dawn-zeds-third-edition"/>
    <n v="175095"/>
    <s v="Dawn of the Zeds (Third edition)"/>
    <x v="0"/>
    <n v="4"/>
    <n v="180"/>
    <n v="60"/>
    <n v="180"/>
    <n v="2016"/>
    <n v="828219"/>
    <n v="633036"/>
    <n v="526"/>
    <s v="https://cf.geekdo-images.com/original/img/dKQH9WlJ6Tcv1-5yTUNhrR71gfs=/0x0/pic2453079.jpg"/>
    <n v="13"/>
    <s v="Action Point Allowance System, Campaign / Battle Card Driven, Chit-Pull System, Co-operative Play, Dice Rolling"/>
    <n v="1360"/>
    <s v="Horror, Zombies"/>
    <s v="Hermann Luttmann"/>
    <n v="37353"/>
  </r>
  <r>
    <n v="1170"/>
    <s v="https://boardgamegeek.com/boardgame/153064/good-cop-bad-cop"/>
    <n v="153064"/>
    <s v="Good Cop Bad Cop"/>
    <x v="4"/>
    <n v="8"/>
    <n v="20"/>
    <n v="10"/>
    <n v="20"/>
    <n v="2014"/>
    <n v="673167"/>
    <n v="632972"/>
    <n v="2399"/>
    <s v="https://cf.geekdo-images.com/original/img/zUbZ_wZ-YlQ7KSBdQ0_foWNMRZ0=/0x0/pic2512151.png"/>
    <n v="12"/>
    <s v="Hand Management, Memory, Partnerships, Player Elimination, Take That"/>
    <n v="4023"/>
    <s v="Bluffing, Card Game, Deduction, Party Game, Spies/Secret Agents"/>
    <s v="Brian Henk, Clayton Skancke"/>
    <n v="12391"/>
  </r>
  <r>
    <n v="1171"/>
    <s v="https://boardgamegeek.com/boardgame/207243/city-kings"/>
    <n v="207243"/>
    <s v="The City of Kings"/>
    <x v="0"/>
    <n v="4"/>
    <n v="180"/>
    <n v="45"/>
    <n v="180"/>
    <n v="2018"/>
    <n v="825234"/>
    <n v="632947"/>
    <n v="619"/>
    <s v="https://cf.geekdo-images.com/original/img/6WZNgJarTTb1la1nFUJ7S_V3kgY=/0x0/pic3407111.png"/>
    <n v="14"/>
    <s v="Action Point Allowance System, Co-operative Play, Modular Board, Role Playing, Storytelling, Variable Player Powers"/>
    <n v="1397"/>
    <s v="Adventure, Exploration, Fantasy, Fighting, Puzzle"/>
    <s v="Frank West"/>
    <n v="3"/>
  </r>
  <r>
    <n v="1172"/>
    <s v="https://boardgamegeek.com/boardgame/61487/unconditional-surrender-world-war-2-europe"/>
    <n v="61487"/>
    <s v="Unconditional Surrender! World War 2 in Europe"/>
    <x v="1"/>
    <n v="3"/>
    <n v="3000"/>
    <n v="60"/>
    <n v="3000"/>
    <n v="2014"/>
    <n v="839375"/>
    <n v="63293"/>
    <n v="514"/>
    <s v="https://cf.geekdo-images.com/original/img/7E6YKqwfEiupszND8BhrOsNXDPI=/0x0/pic1927033.jpg"/>
    <n v="14"/>
    <s v="Hex-and-Counter"/>
    <n v="1744"/>
    <s v="Wargame, World War II"/>
    <s v="Salvatore Vasta"/>
    <n v="36974"/>
  </r>
  <r>
    <n v="1173"/>
    <s v="https://boardgamegeek.com/boardgame/17223/world-warcraft-boardgame"/>
    <n v="17223"/>
    <s v="World of Warcraft: The Boardgame"/>
    <x v="1"/>
    <n v="6"/>
    <n v="180"/>
    <n v="180"/>
    <n v="180"/>
    <n v="2005"/>
    <n v="662472"/>
    <n v="632918"/>
    <n v="4796"/>
    <s v="https://cf.geekdo-images.com/original/img/-OmJxgH7ho4BiTPChyJFM7yfS8Y=/0x0/pic756989.jpg"/>
    <n v="12"/>
    <s v="Area Movement, Dice Rolling, Hand Management, Partnerships, Variable Player Powers"/>
    <n v="7342"/>
    <s v="Adventure, Fantasy, Fighting, Video Game Theme"/>
    <s v="Christian T. Petersen"/>
    <n v="35008"/>
  </r>
  <r>
    <n v="1174"/>
    <s v="https://boardgamegeek.com/boardgame/2570/atlantic-star"/>
    <n v="2570"/>
    <s v="Atlantic Star"/>
    <x v="1"/>
    <n v="6"/>
    <n v="60"/>
    <n v="60"/>
    <n v="60"/>
    <n v="2001"/>
    <n v="688889"/>
    <n v="632896"/>
    <n v="1702"/>
    <s v="https://cf.geekdo-images.com/original/img/t5TsBzrIFvyIsovw96SGbWsra_w=/0x0/pic318862.jpg"/>
    <n v="10"/>
    <s v="Set Collection"/>
    <n v="1562"/>
    <s v="Card Game, Nautical, Transportation"/>
    <s v="Dirk Henn"/>
    <n v="21449"/>
  </r>
  <r>
    <n v="1175"/>
    <s v="https://boardgamegeek.com/boardgame/31759/battletech-introductory-box-set"/>
    <n v="31759"/>
    <s v="Battletech Introductory Box Set"/>
    <x v="1"/>
    <n v="6"/>
    <n v="120"/>
    <n v="120"/>
    <n v="120"/>
    <n v="2002"/>
    <n v="765653"/>
    <n v="632876"/>
    <n v="779"/>
    <s v="https://cf.geekdo-images.com/original/img/vwi-GmpM83pLuw_D9kMODIih3b8=/0x0/pic1687157.jpg"/>
    <n v="14"/>
    <s v="Dice Rolling, Hex-and-Counter, Variable Player Powers"/>
    <n v="1970"/>
    <s v="Fighting, Miniatures, Science Fiction, Wargame"/>
    <s v="L. Ross Babcock, III, Sam Lewis, Jordan Weisman"/>
    <n v="35333"/>
  </r>
  <r>
    <n v="1176"/>
    <s v="https://boardgamegeek.com/boardgame/24310/red-dragon-inn"/>
    <n v="24310"/>
    <s v="The Red Dragon Inn"/>
    <x v="1"/>
    <n v="4"/>
    <n v="45"/>
    <n v="45"/>
    <n v="45"/>
    <n v="2007"/>
    <n v="656523"/>
    <n v="632744"/>
    <n v="5653"/>
    <s v="https://cf.geekdo-images.com/original/img/Z1Y2iQS_MgmPVVl7AjS_dIU42ec=/0x0/pic291048.jpg"/>
    <n v="13"/>
    <s v="Betting/Wagering, Hand Management, Player Elimination, Take That, Variable Player Powers"/>
    <n v="8307"/>
    <s v="Card Game, Fantasy, Humor, Medieval, Party Game"/>
    <s v="Cliff Bohm, Geoff Bottone, Cold FuZion Studios, Colleen Skadl"/>
    <n v="16647"/>
  </r>
  <r>
    <n v="1177"/>
    <s v="https://boardgamegeek.com/boardgame/66588/wits-wagers-family"/>
    <n v="66588"/>
    <s v="Wits &amp; Wagers Family"/>
    <x v="2"/>
    <n v="10"/>
    <n v="20"/>
    <n v="20"/>
    <n v="20"/>
    <n v="2010"/>
    <n v="694531"/>
    <n v="632656"/>
    <n v="1486"/>
    <s v="https://cf.geekdo-images.com/original/img/c0aYB53Le1IkFMLYuAeXS4462gg=/0x0/pic664569.jpg"/>
    <n v="8"/>
    <s v="Betting/Wagering"/>
    <n v="3059"/>
    <s v="Children's Game, Educational, Party Game, Trivia"/>
    <s v="Dominic Crapuchettes"/>
    <n v="11127"/>
  </r>
  <r>
    <n v="1178"/>
    <s v="https://boardgamegeek.com/boardgame/16267/trans-europa"/>
    <n v="16267"/>
    <s v="Trans Europa"/>
    <x v="1"/>
    <n v="6"/>
    <n v="20"/>
    <n v="20"/>
    <n v="20"/>
    <n v="2005"/>
    <n v="665038"/>
    <n v="632656"/>
    <n v="2979"/>
    <s v="https://cf.geekdo-images.com/original/img/bJljjGASOtaL3-dk8GM13tVWV9U=/0x0/pic71968.jpg"/>
    <n v="8"/>
    <s v="Route/Network Building"/>
    <n v="3109"/>
    <s v="Trains"/>
    <s v="Franz-Benno Delonge"/>
    <n v="1414"/>
  </r>
  <r>
    <n v="1179"/>
    <s v="https://boardgamegeek.com/boardgame/123096/space-cadets"/>
    <n v="123096"/>
    <s v="Space Cadets"/>
    <x v="2"/>
    <n v="6"/>
    <n v="120"/>
    <n v="60"/>
    <n v="120"/>
    <n v="2012"/>
    <n v="665697"/>
    <n v="632619"/>
    <n v="2931"/>
    <s v="https://cf.geekdo-images.com/original/img/dHtDB2j1Qra9862RT452NKz1GUA=/0x0/pic1362404.jpg"/>
    <n v="8"/>
    <s v="Co-operative Play, Dice Rolling, Grid Movement, Memory, Modular Board, Pattern Recognition, Press Your Luck"/>
    <n v="5260"/>
    <s v="Action / Dexterity, Puzzle, Real-time, Science Fiction, Space Exploration"/>
    <s v="Brian Engelstein, Geoff Engelstein, Sydney Engelstein"/>
    <n v="275"/>
  </r>
  <r>
    <n v="1180"/>
    <s v="https://boardgamegeek.com/boardgame/194690/viral"/>
    <n v="194690"/>
    <s v="Viral"/>
    <x v="1"/>
    <n v="5"/>
    <n v="90"/>
    <n v="60"/>
    <n v="90"/>
    <n v="2017"/>
    <n v="716857"/>
    <n v="632597"/>
    <n v="1146"/>
    <s v="https://cf.geekdo-images.com/original/img/yIZde2ggUMpXQ30zAQLrSeUXXyM=/0x0/pic3399864.jpg"/>
    <n v="12"/>
    <s v="Area Control / Area Influence, Area Movement, Deck / Pool Building, Hand Management, Simultaneous Action Selection"/>
    <n v="2335"/>
    <s v="Humor, Medical"/>
    <s v="Gil d'Orey, Antonio Sousa Lara"/>
    <n v="252"/>
  </r>
  <r>
    <n v="1181"/>
    <s v="https://boardgamegeek.com/boardgame/8190/bridges-shangri-la"/>
    <n v="8190"/>
    <s v="The Bridges of Shangri-La"/>
    <x v="2"/>
    <n v="4"/>
    <n v="60"/>
    <n v="60"/>
    <n v="60"/>
    <n v="2003"/>
    <n v="677284"/>
    <n v="63259"/>
    <n v="2136"/>
    <s v="https://cf.geekdo-images.com/original/img/Wf6Yy6uZCUCyXmeK3RP7UBkcRoQ=/0x0/pic72217.jpg"/>
    <n v="10"/>
    <s v="Area Control / Area Influence, Point to Point Movement, Tile Placement"/>
    <n v="3131"/>
    <s v="Abstract Strategy, Territory Building, Travel"/>
    <s v="Leo Colovini"/>
    <n v="27309"/>
  </r>
  <r>
    <n v="1182"/>
    <s v="https://boardgamegeek.com/boardgame/180592/steam-time"/>
    <n v="180592"/>
    <s v="Steam Time"/>
    <x v="1"/>
    <n v="4"/>
    <n v="90"/>
    <n v="90"/>
    <n v="90"/>
    <n v="2015"/>
    <n v="724716"/>
    <n v="632581"/>
    <n v="1005"/>
    <s v="https://cf.geekdo-images.com/original/img/RuG1HIyhmcUGmrb9UjKTLy9PoSo=/0x0/pic2602170.jpg"/>
    <n v="12"/>
    <s v="Card Drafting, Modular Board, Worker Placement"/>
    <n v="1810"/>
    <s v="Adventure, Economic"/>
    <s v="Rüdiger Dorn"/>
    <n v="29444"/>
  </r>
  <r>
    <n v="1183"/>
    <s v="https://boardgamegeek.com/boardgame/114031/copycat"/>
    <n v="114031"/>
    <s v="Copycat"/>
    <x v="1"/>
    <n v="4"/>
    <n v="95"/>
    <n v="95"/>
    <n v="95"/>
    <n v="2012"/>
    <n v="68002"/>
    <n v="632531"/>
    <n v="1935"/>
    <s v="https://cf.geekdo-images.com/original/img/mACnXmJ7y9OoH1-7woM-mZOe1A8=/0x0/pic1425438.jpg"/>
    <n v="12"/>
    <s v="Auction/Bidding, Deck / Pool Building, Hand Management, Worker Placement"/>
    <n v="2306"/>
    <s v="Card Game, Political"/>
    <s v="Friedemann Friese"/>
    <n v="2709"/>
  </r>
  <r>
    <n v="1184"/>
    <s v="https://boardgamegeek.com/boardgame/75358/paris-connection"/>
    <n v="75358"/>
    <s v="Paris Connection"/>
    <x v="2"/>
    <n v="6"/>
    <n v="30"/>
    <n v="30"/>
    <n v="30"/>
    <n v="2010"/>
    <n v="678132"/>
    <n v="632518"/>
    <n v="1945"/>
    <s v="https://cf.geekdo-images.com/original/img/RqioQzjuRSibpA_x_faVdSv94RA=/0x0/pic1266518.png"/>
    <n v="8"/>
    <s v="Route/Network Building, Stock Holding"/>
    <n v="2806"/>
    <s v="Economic, Trains"/>
    <s v="David V. H. Peters"/>
    <n v="18162"/>
  </r>
  <r>
    <n v="1185"/>
    <s v="https://boardgamegeek.com/boardgame/120217/city-horror"/>
    <n v="120217"/>
    <s v="City of Horror"/>
    <x v="2"/>
    <n v="6"/>
    <n v="90"/>
    <n v="90"/>
    <n v="90"/>
    <n v="2012"/>
    <n v="67437"/>
    <n v="632454"/>
    <n v="2484"/>
    <s v="https://cf.geekdo-images.com/original/img/MAhZVijUcwO4iSwihF3NqYKhyuA=/0x0/pic1340620.jpg"/>
    <n v="13"/>
    <s v="Area Movement, Simultaneous Action Selection, Voting"/>
    <n v="4101"/>
    <s v="Horror, Negotiation, Zombies"/>
    <s v="Nicolas Normandon"/>
    <n v="24222"/>
  </r>
  <r>
    <n v="1186"/>
    <s v="https://boardgamegeek.com/boardgame/98/axis-allies"/>
    <n v="98"/>
    <s v="Axis &amp; Allies"/>
    <x v="1"/>
    <n v="5"/>
    <n v="180"/>
    <n v="180"/>
    <n v="180"/>
    <n v="1981"/>
    <n v="655553"/>
    <n v="632422"/>
    <n v="9292"/>
    <s v="https://cf.geekdo-images.com/original/img/8S8JHFSHQQEe67A64VEAsGluB5Q=/0x0/pic24006.jpg"/>
    <n v="12"/>
    <s v="Area Movement, Dice Rolling, Partnerships"/>
    <n v="12655"/>
    <s v="Economic, Wargame, World War II"/>
    <s v="Larry Harris, Jr."/>
    <n v="30379"/>
  </r>
  <r>
    <n v="1187"/>
    <s v="https://boardgamegeek.com/boardgame/223750/hardback"/>
    <n v="223750"/>
    <s v="Hardback"/>
    <x v="0"/>
    <n v="5"/>
    <n v="90"/>
    <n v="45"/>
    <n v="90"/>
    <n v="2018"/>
    <n v="755613"/>
    <n v="632347"/>
    <n v="754"/>
    <s v="https://cf.geekdo-images.com/original/img/LJBDh3ZnPeBo7sf7Bm9pDUCK438=/0x0/pic3968823.jpg"/>
    <n v="10"/>
    <s v="Deck / Pool Building, Press Your Luck"/>
    <n v="3001"/>
    <s v="Card Game, Word Game"/>
    <s v="Jeff Beck (II), Tim Fowers"/>
    <n v="22"/>
  </r>
  <r>
    <n v="1188"/>
    <s v="https://boardgamegeek.com/boardgame/162388/battlecon-fate-indines"/>
    <n v="162388"/>
    <s v="BattleCON: Fate of Indines"/>
    <x v="1"/>
    <n v="2"/>
    <n v="15"/>
    <n v="15"/>
    <n v="15"/>
    <n v="2015"/>
    <n v="822365"/>
    <n v="632344"/>
    <n v="498"/>
    <s v="https://cf.geekdo-images.com/original/img/3QTTgEY1V2hz8FAe931cAxgEwwc=/0x0/pic2555219.jpg"/>
    <n v="10"/>
    <s v="Hand Management, Point to Point Movement, Simultaneous Action Selection, Variable Player Powers"/>
    <n v="1656"/>
    <s v="Card Game, Fighting, Print &amp; Play"/>
    <s v="D. Brad Talton, Jr."/>
    <n v="31538"/>
  </r>
  <r>
    <n v="1189"/>
    <s v="https://boardgamegeek.com/boardgame/176083/hit-z-road"/>
    <n v="176083"/>
    <s v="Hit Z Road"/>
    <x v="0"/>
    <n v="4"/>
    <n v="60"/>
    <n v="30"/>
    <n v="60"/>
    <n v="2016"/>
    <n v="68424"/>
    <n v="632332"/>
    <n v="1909"/>
    <s v="https://cf.geekdo-images.com/original/img/UfGCLH2dxwHWQZYSCGQjv_f88fE=/0x0/pic3539855.jpg"/>
    <n v="12"/>
    <s v="Auction/Bidding, Card Drafting, Dice Rolling, Player Elimination, Press Your Luck"/>
    <n v="3341"/>
    <s v="Fighting, Zombies"/>
    <s v="Martin Wallace"/>
    <n v="19394"/>
  </r>
  <r>
    <n v="1190"/>
    <s v="https://boardgamegeek.com/boardgame/903/hamsterrolle"/>
    <n v="903"/>
    <s v="Hamsterrolle"/>
    <x v="1"/>
    <n v="4"/>
    <n v="30"/>
    <n v="30"/>
    <n v="30"/>
    <n v="2000"/>
    <n v="682546"/>
    <n v="63233"/>
    <n v="1802"/>
    <s v="https://cf.geekdo-images.com/original/img/FgRbCMLgV_bkom5fhg2R-60soZE=/0x0/pic1126660.jpg"/>
    <n v="7"/>
    <s v="Partnerships"/>
    <n v="1748"/>
    <s v="Action / Dexterity"/>
    <s v="Jacques Zeimet"/>
    <n v="10774"/>
  </r>
  <r>
    <n v="1191"/>
    <s v="https://boardgamegeek.com/boardgame/172996/king-dead"/>
    <n v="172996"/>
    <s v="The King Is Dead"/>
    <x v="1"/>
    <n v="4"/>
    <n v="50"/>
    <n v="30"/>
    <n v="50"/>
    <n v="2015"/>
    <n v="715549"/>
    <n v="632309"/>
    <n v="1125"/>
    <s v="https://cf.geekdo-images.com/original/img/srr1vbUCah5j2IKU9modUyUpeQQ=/0x0/pic2402804.jpg"/>
    <n v="12"/>
    <s v="Area Control / Area Influence, Hand Management, Partnerships"/>
    <n v="1791"/>
    <s v="Medieval, Political"/>
    <s v="Peer Sylvester"/>
    <n v="2561"/>
  </r>
  <r>
    <n v="1192"/>
    <s v="https://boardgamegeek.com/boardgame/217085/unearth"/>
    <n v="217085"/>
    <s v="Unearth"/>
    <x v="1"/>
    <n v="4"/>
    <n v="60"/>
    <n v="30"/>
    <n v="60"/>
    <n v="2017"/>
    <n v="704491"/>
    <n v="632283"/>
    <n v="1515"/>
    <s v="https://cf.geekdo-images.com/original/img/XWIq4HzCPMIu3L7IR1XFCmXcK-8=/0x0/pic3579391.jpg"/>
    <n v="8"/>
    <s v="Dice Rolling, Set Collection, Worker Placement"/>
    <n v="3053"/>
    <s v="Card Game, Dice, Exploration"/>
    <s v="Jason Harner, Matthew Ransom"/>
    <n v="188"/>
  </r>
  <r>
    <n v="1193"/>
    <s v="https://boardgamegeek.com/boardgame/73316/magnum-sal"/>
    <n v="73316"/>
    <s v="Magnum Sal"/>
    <x v="1"/>
    <n v="4"/>
    <n v="90"/>
    <n v="90"/>
    <n v="90"/>
    <n v="2010"/>
    <n v="702666"/>
    <n v="632281"/>
    <n v="1331"/>
    <s v="https://cf.geekdo-images.com/original/img/N563J5X0JbW6wTPlZb595oXOt24=/0x0/pic792062.jpg"/>
    <n v="10"/>
    <s v="Modular Board, Pick-up and Deliver, Worker Placement"/>
    <n v="1475"/>
    <s v="Economic, Exploration, Medieval"/>
    <s v="Marcin Krupiński, Filip Miłuński"/>
    <n v="29588"/>
  </r>
  <r>
    <n v="1194"/>
    <s v="https://boardgamegeek.com/boardgame/229265/wendake"/>
    <n v="229265"/>
    <s v="Wendake"/>
    <x v="0"/>
    <n v="4"/>
    <n v="120"/>
    <n v="60"/>
    <n v="120"/>
    <n v="2017"/>
    <n v="785101"/>
    <n v="63224"/>
    <n v="666"/>
    <s v="https://cf.geekdo-images.com/original/img/ELFYhL5N8n-DEqYTf2FF89pqlQU=/0x0/pic4110410.jpg"/>
    <n v="14"/>
    <s v="Area Control / Area Influence, Area Movement, Set Collection, Variable Player Powers, Worker Placement"/>
    <n v="1078"/>
    <s v="American Indian Wars, Economic, Farming, Fighting"/>
    <s v="Danilo Sabia"/>
    <n v="35676"/>
  </r>
  <r>
    <n v="1195"/>
    <s v="https://boardgamegeek.com/boardgame/34707/hanging-gardens"/>
    <n v="34707"/>
    <s v="The Hanging Gardens"/>
    <x v="1"/>
    <n v="4"/>
    <n v="45"/>
    <n v="45"/>
    <n v="45"/>
    <n v="2008"/>
    <n v="677656"/>
    <n v="63224"/>
    <n v="2027"/>
    <s v="https://cf.geekdo-images.com/original/img/Th1gFB1_Z3tKPfkWPoZ7cehYgfA=/0x0/pic580143.jpg"/>
    <n v="8"/>
    <s v="Set Collection, Tile Placement"/>
    <n v="1712"/>
    <s v="Ancient"/>
    <s v="Din Li Tsan"/>
    <n v="19476"/>
  </r>
  <r>
    <n v="1196"/>
    <s v="https://boardgamegeek.com/boardgame/85036/20th-century"/>
    <n v="85036"/>
    <s v="20th Century"/>
    <x v="2"/>
    <n v="5"/>
    <n v="120"/>
    <n v="120"/>
    <n v="120"/>
    <n v="2010"/>
    <n v="689823"/>
    <n v="632146"/>
    <n v="1561"/>
    <s v="https://cf.geekdo-images.com/original/img/NnrpfFuQkMIRycXT4ZUz7O3DBqI=/0x0/pic830922.jpg"/>
    <n v="13"/>
    <s v="Auction/Bidding, Memory, Point to Point Movement, Tile Placement"/>
    <n v="2008"/>
    <s v="City Building, Civilization, Economic, Environmental"/>
    <s v="Vladimír Suchý"/>
    <n v="29612"/>
  </r>
  <r>
    <n v="1197"/>
    <s v="https://boardgamegeek.com/boardgame/39217/fighting-formations-grossdeutschland-motorized-inf"/>
    <n v="39217"/>
    <s v="Fighting Formations: Grossdeutschland Motorized Infantry Division"/>
    <x v="1"/>
    <n v="2"/>
    <n v="180"/>
    <n v="180"/>
    <n v="180"/>
    <n v="2011"/>
    <n v="756921"/>
    <n v="632143"/>
    <n v="783"/>
    <s v="https://cf.geekdo-images.com/original/img/dZ0pfKg2-cnaAuKw_8tiztXV5x4=/0x0/pic950244.jpg"/>
    <n v="0"/>
    <s v="Dice Rolling, Hex-and-Counter, Simulation, Variable Phase Order"/>
    <n v="1944"/>
    <s v="Wargame, World War II"/>
    <s v="Chad Jensen"/>
    <n v="32946"/>
  </r>
  <r>
    <n v="1198"/>
    <s v="https://boardgamegeek.com/boardgame/33154/wasabi"/>
    <n v="33154"/>
    <s v="Wasabi!"/>
    <x v="1"/>
    <n v="4"/>
    <n v="45"/>
    <n v="30"/>
    <n v="45"/>
    <n v="2008"/>
    <n v="65451"/>
    <n v="632087"/>
    <n v="4515"/>
    <s v="https://cf.geekdo-images.com/original/img/6eYylqy3-rcvxXK3Z46NPbxqXkU=/0x0/pic273575.jpg"/>
    <n v="10"/>
    <s v="Hand Management, Pattern Building, Set Collection, Tile Placement"/>
    <n v="4658"/>
    <s v="Territory Building"/>
    <s v="Josh Cappel, Adam Gertzbein"/>
    <n v="19044"/>
  </r>
  <r>
    <n v="1199"/>
    <s v="https://boardgamegeek.com/boardgame/11971/cockroach-poker"/>
    <n v="11971"/>
    <s v="Cockroach Poker"/>
    <x v="1"/>
    <n v="6"/>
    <n v="20"/>
    <n v="20"/>
    <n v="20"/>
    <n v="2004"/>
    <n v="653198"/>
    <n v="631985"/>
    <n v="4896"/>
    <s v="https://cf.geekdo-images.com/original/img/YLG4YkXZm51tI21UoykSUp9VLGo=/0x0/pic3218988.jpg"/>
    <n v="8"/>
    <s v="Hand Management, Set Collection"/>
    <n v="7031"/>
    <s v="Bluffing, Card Game, Party Game"/>
    <s v="Jacques Zeimet"/>
    <n v="11264"/>
  </r>
  <r>
    <n v="1200"/>
    <s v="https://boardgamegeek.com/boardgame/5072/carrom"/>
    <n v="5072"/>
    <s v="Carrom"/>
    <x v="1"/>
    <n v="4"/>
    <n v="60"/>
    <n v="60"/>
    <n v="60"/>
    <n v="0"/>
    <n v="701798"/>
    <n v="631965"/>
    <n v="1324"/>
    <s v="https://cf.geekdo-images.com/original/img/tmjr9ybM-lbMG4hVn6S2AlxpMME=/0x0/pic497641.jpg"/>
    <n v="6"/>
    <s v="Partnerships"/>
    <n v="1442"/>
    <s v="Action / Dexterity"/>
    <s v="(Uncredited)"/>
    <n v="15043"/>
  </r>
  <r>
    <n v="1201"/>
    <s v="https://boardgamegeek.com/boardgame/925/werewolf"/>
    <n v="925"/>
    <s v="Werewolf"/>
    <x v="5"/>
    <n v="24"/>
    <n v="60"/>
    <n v="60"/>
    <n v="60"/>
    <n v="1986"/>
    <n v="660361"/>
    <n v="631957"/>
    <n v="3997"/>
    <s v="https://cf.geekdo-images.com/original/img/W3Xysl_hnwxO7wrg8llaMfbDkRE=/0x0/pic2453810.jpg"/>
    <n v="8"/>
    <s v="Partnerships, Player Elimination, Role Playing, Variable Player Powers, Voting"/>
    <n v="3912"/>
    <s v="Bluffing, Deduction, Horror, Murder/Mystery, Negotiation, Party Game"/>
    <s v="Dimitry Davidoff, Andrew Plotkin"/>
    <n v="13881"/>
  </r>
  <r>
    <n v="1202"/>
    <s v="https://boardgamegeek.com/boardgame/34297/climbers"/>
    <n v="34297"/>
    <s v="The Climbers"/>
    <x v="1"/>
    <n v="5"/>
    <n v="45"/>
    <n v="45"/>
    <n v="45"/>
    <n v="2008"/>
    <n v="690346"/>
    <n v="631954"/>
    <n v="1576"/>
    <s v="https://cf.geekdo-images.com/original/img/3myYCAiDcP5BP8Cencs6i5f4aYE=/0x0/pic3582920.jpg"/>
    <n v="8"/>
    <s v="Modular Board, Tile Placement"/>
    <n v="2065"/>
    <s v="Abstract Strategy, Racing"/>
    <s v="Holger Lanz"/>
    <n v="18851"/>
  </r>
  <r>
    <n v="1203"/>
    <s v="https://boardgamegeek.com/boardgame/41010/my-first-carcassonne"/>
    <n v="41010"/>
    <s v="My First Carcassonne"/>
    <x v="1"/>
    <n v="4"/>
    <n v="20"/>
    <n v="10"/>
    <n v="20"/>
    <n v="2009"/>
    <n v="675612"/>
    <n v="631952"/>
    <n v="2352"/>
    <s v="https://cf.geekdo-images.com/original/img/Qzl192HZPCsgAcAaACJ72zMqyKA=/0x0/pic1971215.png"/>
    <n v="4"/>
    <s v="Area Enclosure, Modular Board, Tile Placement"/>
    <n v="4386"/>
    <s v="Children's Game, Medieval"/>
    <s v="Marco Teubner"/>
    <n v="11377"/>
  </r>
  <r>
    <n v="1204"/>
    <s v="https://boardgamegeek.com/boardgame/144826/zombie-15"/>
    <n v="144826"/>
    <s v="Zombie 15'"/>
    <x v="1"/>
    <n v="4"/>
    <n v="15"/>
    <n v="15"/>
    <n v="15"/>
    <n v="2014"/>
    <n v="694595"/>
    <n v="631949"/>
    <n v="1560"/>
    <s v="https://cf.geekdo-images.com/original/img/xd-YsIsW7PGYk3XqX22T3ZBHwKE=/0x0/pic2138386.jpg"/>
    <n v="14"/>
    <s v="Action Point Allowance System, Co-operative Play, Grid Movement, Modular Board, Variable Player Powers"/>
    <n v="3332"/>
    <s v="Fighting, Real-time, Zombies"/>
    <s v="Guillaume Lémery, Nicolas Schlewitz"/>
    <n v="22368"/>
  </r>
  <r>
    <n v="1205"/>
    <s v="https://boardgamegeek.com/boardgame/424/1870-railroading-across-trans-mississippi-1870"/>
    <n v="424"/>
    <s v="1870: Railroading across the Trans Mississippi from 1870"/>
    <x v="1"/>
    <n v="6"/>
    <n v="360"/>
    <n v="360"/>
    <n v="360"/>
    <n v="1992"/>
    <n v="743738"/>
    <n v="631861"/>
    <n v="841"/>
    <s v="https://cf.geekdo-images.com/original/img/gkwVFC7Hn9RAN3KBdOd6ElS_CsI=/0x0/pic159312.jpg"/>
    <n v="14"/>
    <s v="Auction/Bidding, Route/Network Building, Stock Holding"/>
    <n v="1343"/>
    <s v="Economic, Trains"/>
    <s v="Bill Dixon"/>
    <n v="41789"/>
  </r>
  <r>
    <n v="1206"/>
    <s v="https://boardgamegeek.com/boardgame/118536/police-precinct"/>
    <n v="118536"/>
    <s v="Police Precinct"/>
    <x v="0"/>
    <n v="6"/>
    <n v="90"/>
    <n v="90"/>
    <n v="90"/>
    <n v="2013"/>
    <n v="69963"/>
    <n v="631808"/>
    <n v="1418"/>
    <s v="https://cf.geekdo-images.com/original/img/XE8Eo84SfGyhiDGX7_ga2oa47eo=/0x0/pic3101848.jpg"/>
    <n v="13"/>
    <s v="Co-operative Play, Dice Rolling, Hand Management, Point to Point Movement, Variable Player Powers"/>
    <n v="2993"/>
    <s v="Bluffing, Deduction, Murder/Mystery, Negotiation"/>
    <s v="Ole Steiness"/>
    <n v="25366"/>
  </r>
  <r>
    <n v="1207"/>
    <s v="https://boardgamegeek.com/boardgame/15839/bonaparte-marengo"/>
    <n v="15839"/>
    <s v="Bonaparte at Marengo"/>
    <x v="1"/>
    <n v="2"/>
    <n v="120"/>
    <n v="120"/>
    <n v="120"/>
    <n v="2005"/>
    <n v="739579"/>
    <n v="631791"/>
    <n v="852"/>
    <s v="https://cf.geekdo-images.com/original/img/E91R7WHGvq_FbXjk8-idTkn0qvs=/0x0/pic289180.jpg"/>
    <n v="12"/>
    <s v="Action Point Allowance System, Area Movement, Secret Unit Deployment"/>
    <n v="1145"/>
    <s v="Napoleonic, Wargame"/>
    <s v="Bowen Simmons"/>
    <n v="32059"/>
  </r>
  <r>
    <n v="1208"/>
    <s v="https://boardgamegeek.com/boardgame/232219/dragon-castle"/>
    <n v="232219"/>
    <s v="Dragon Castle"/>
    <x v="1"/>
    <n v="4"/>
    <n v="45"/>
    <n v="30"/>
    <n v="45"/>
    <n v="2017"/>
    <n v="745148"/>
    <n v="631768"/>
    <n v="918"/>
    <s v="https://cf.geekdo-images.com/original/img/RPDvrOySvpdePpC3LvxMGVx0gDg=/0x0/pic3683059.png"/>
    <n v="8"/>
    <s v="Card Drafting, Pattern Building, Pattern Recognition, Tile Placement"/>
    <n v="1389"/>
    <s v="Abstract Strategy"/>
    <s v="Hjalmar Hach, Luca Ricci, Lorenzo Silva"/>
    <n v="20588"/>
  </r>
  <r>
    <n v="1209"/>
    <s v="https://boardgamegeek.com/boardgame/187653/covert"/>
    <n v="187653"/>
    <s v="Covert"/>
    <x v="1"/>
    <n v="4"/>
    <n v="90"/>
    <n v="45"/>
    <n v="90"/>
    <n v="2016"/>
    <n v="729917"/>
    <n v="631672"/>
    <n v="963"/>
    <s v="https://cf.geekdo-images.com/original/img/x3hyOEguZAdBtzXJfYKkRMl_6H4=/0x0/pic2744644.jpg"/>
    <n v="10"/>
    <s v="Action / Movement Programming, Dice Rolling, Hand Management, Point to Point Movement, Press Your Luck, Set Collection, Variable Player Powers, Worker Placement"/>
    <n v="1988"/>
    <s v="Card Game, Dice, Spies/Secret Agents"/>
    <s v="Kane Klenko"/>
    <n v="30303"/>
  </r>
  <r>
    <n v="1210"/>
    <s v="https://boardgamegeek.com/boardgame/54137/battle-sheep"/>
    <n v="54137"/>
    <s v="Battle Sheep"/>
    <x v="1"/>
    <n v="4"/>
    <n v="15"/>
    <n v="15"/>
    <n v="15"/>
    <n v="2010"/>
    <n v="671913"/>
    <n v="631664"/>
    <n v="2443"/>
    <s v="https://cf.geekdo-images.com/original/img/mChWG7S6cqkr3jG7R5NZEJS6dqw=/0x0/pic1887253.jpg"/>
    <n v="7"/>
    <s v="Area Enclosure, Grid Movement, Modular Board"/>
    <n v="3194"/>
    <s v="Abstract Strategy, Animals"/>
    <s v="Francesco Rotta"/>
    <n v="15052"/>
  </r>
  <r>
    <n v="1211"/>
    <s v="https://boardgamegeek.com/boardgame/31624/league-six"/>
    <n v="31624"/>
    <s v="League of Six"/>
    <x v="2"/>
    <n v="5"/>
    <n v="120"/>
    <n v="75"/>
    <n v="120"/>
    <n v="2007"/>
    <n v="682606"/>
    <n v="631648"/>
    <n v="1790"/>
    <s v="https://cf.geekdo-images.com/original/img/pYRF7jHCDcdqTfFTFCr6JxogrNM=/0x0/pic273655.jpg"/>
    <n v="12"/>
    <s v="Auction/Bidding, Pick-up and Deliver"/>
    <n v="2287"/>
    <s v="Medieval"/>
    <s v="Vladimír Suchý"/>
    <n v="28878"/>
  </r>
  <r>
    <n v="1212"/>
    <s v="https://boardgamegeek.com/boardgame/120/hoity-toity"/>
    <n v="120"/>
    <s v="Hoity Toity"/>
    <x v="1"/>
    <n v="6"/>
    <n v="45"/>
    <n v="45"/>
    <n v="45"/>
    <n v="1990"/>
    <n v="653561"/>
    <n v="631621"/>
    <n v="4576"/>
    <s v="https://cf.geekdo-images.com/original/img/G_vjnCyMqXKY-AMMkp9AkpsD6d4=/0x0/pic38466.jpg"/>
    <n v="12"/>
    <s v="Rock-Paper-Scissors, Set Collection, Simultaneous Action Selection"/>
    <n v="6557"/>
    <s v="Bluffing"/>
    <s v="Klaus Teuber"/>
    <n v="18679"/>
  </r>
  <r>
    <n v="1213"/>
    <s v="https://boardgamegeek.com/boardgame/13551/oltre-mare"/>
    <n v="13551"/>
    <s v="Oltre Mare"/>
    <x v="1"/>
    <n v="5"/>
    <n v="60"/>
    <n v="60"/>
    <n v="60"/>
    <n v="2004"/>
    <n v="667592"/>
    <n v="631572"/>
    <n v="2612"/>
    <s v="https://cf.geekdo-images.com/original/img/wz3znqOOUSWcBw3xiw-_jpQMQ5A=/0x0/pic89789.jpg"/>
    <n v="12"/>
    <s v="Card Drafting, Hand Management, Set Collection, Trading"/>
    <n v="3783"/>
    <s v="Bluffing, Card Game, Nautical, Negotiation, Pirates"/>
    <s v="Emanuele Ornella"/>
    <n v="25139"/>
  </r>
  <r>
    <n v="1214"/>
    <s v="https://boardgamegeek.com/boardgame/340/franks-zoo"/>
    <n v="340"/>
    <s v="Frank's Zoo"/>
    <x v="2"/>
    <n v="7"/>
    <n v="60"/>
    <n v="60"/>
    <n v="60"/>
    <n v="1999"/>
    <n v="66213"/>
    <n v="631491"/>
    <n v="3098"/>
    <s v="https://cf.geekdo-images.com/original/img/djR4DEWDRmvh5AFxJkrrPvPvkZo=/0x0/pic197395.jpg"/>
    <n v="10"/>
    <s v="Hand Management, Partnerships, Trick-taking"/>
    <n v="4377"/>
    <s v="Animals, Card Game"/>
    <s v="Doris Matthäus, Frank Nestel"/>
    <n v="15347"/>
  </r>
  <r>
    <n v="1215"/>
    <s v="https://boardgamegeek.com/boardgame/42673/field-commander-napoleon"/>
    <n v="42673"/>
    <s v="Field Commander: Napoleon"/>
    <x v="0"/>
    <n v="1"/>
    <n v="180"/>
    <n v="180"/>
    <n v="180"/>
    <n v="2011"/>
    <n v="774001"/>
    <n v="631474"/>
    <n v="686"/>
    <s v="https://cf.geekdo-images.com/original/img/mF755TplQGbA5qiHmZZcK7eNzoA=/0x0/pic1063957.jpg"/>
    <n v="12"/>
    <s v="Area Movement, Dice Rolling"/>
    <n v="1811"/>
    <s v="Napoleonic, Wargame"/>
    <s v="Dan Verssen"/>
    <n v="28023"/>
  </r>
  <r>
    <n v="1216"/>
    <s v="https://boardgamegeek.com/boardgame/68182/isla-dorada"/>
    <n v="68182"/>
    <s v="Isla Dorada"/>
    <x v="2"/>
    <n v="6"/>
    <n v="60"/>
    <n v="60"/>
    <n v="60"/>
    <n v="2010"/>
    <n v="675108"/>
    <n v="63137"/>
    <n v="2188"/>
    <s v="https://cf.geekdo-images.com/original/img/d6VseItbJ4xrDrz5BV_mBSFsRGg=/0x0/pic774632.jpg"/>
    <n v="10"/>
    <s v="Auction/Bidding, Card Drafting, Hand Management, Point to Point Movement, Set Collection"/>
    <n v="3012"/>
    <s v="Adventure, Exploration, Negotiation"/>
    <s v="Andrea Angiolino, Bruno Faidutti, Alan R. Moon, Pier Giorgio Paglia"/>
    <n v="21667"/>
  </r>
  <r>
    <n v="1217"/>
    <s v="https://boardgamegeek.com/boardgame/1107/nyet"/>
    <n v="1107"/>
    <s v="Nyet!"/>
    <x v="1"/>
    <n v="5"/>
    <n v="30"/>
    <n v="30"/>
    <n v="30"/>
    <n v="1997"/>
    <n v="684503"/>
    <n v="631325"/>
    <n v="1677"/>
    <s v="https://cf.geekdo-images.com/original/img/uTYA4nuwVQ86rLEdfCsRKQdVJ1w=/0x0/pic2592080.jpg"/>
    <n v="10"/>
    <s v="Hand Management, Trick-taking"/>
    <n v="2973"/>
    <s v="Card Game"/>
    <s v="Stefan Dorra"/>
    <n v="19186"/>
  </r>
  <r>
    <n v="1218"/>
    <s v="https://boardgamegeek.com/boardgame/144568/dawn-zeds-second-edition"/>
    <n v="144568"/>
    <s v="Dawn of the Zeds (Second edition)"/>
    <x v="0"/>
    <n v="1"/>
    <n v="90"/>
    <n v="45"/>
    <n v="90"/>
    <n v="2013"/>
    <n v="79397"/>
    <n v="63125"/>
    <n v="584"/>
    <s v="https://cf.geekdo-images.com/original/img/A4gmhw9MOQYC0rWW1PvKyucKzFY=/0x0/pic1705435.jpg"/>
    <n v="13"/>
    <s v="Campaign / Battle Card Driven, Dice Rolling, Point to Point Movement"/>
    <n v="1175"/>
    <s v="Horror, Zombies"/>
    <s v="Hermann Luttmann"/>
    <n v="312"/>
  </r>
  <r>
    <n v="1219"/>
    <s v="https://boardgamegeek.com/boardgame/183006/qwinto"/>
    <n v="183006"/>
    <s v="Qwinto"/>
    <x v="1"/>
    <n v="6"/>
    <n v="15"/>
    <n v="15"/>
    <n v="15"/>
    <n v="2015"/>
    <n v="713476"/>
    <n v="631247"/>
    <n v="1101"/>
    <s v="https://cf.geekdo-images.com/original/img/r2cYGFjh9isDW6q8_XaL-sWlULo=/0x0/pic2668704.jpg"/>
    <n v="8"/>
    <s v="Dice Rolling, Paper-and-Pencil, Pattern Building"/>
    <n v="1756"/>
    <s v="Dice, Number"/>
    <s v="Bernhard Lach, Uwe Rapp"/>
    <n v="13953"/>
  </r>
  <r>
    <n v="1220"/>
    <s v="https://boardgamegeek.com/boardgame/198487/smash-cease-and-desist"/>
    <n v="198487"/>
    <s v="Smash Up: Cease and Desist"/>
    <x v="1"/>
    <n v="2"/>
    <n v="45"/>
    <n v="0"/>
    <n v="45"/>
    <n v="2016"/>
    <n v="760445"/>
    <n v="631131"/>
    <n v="752"/>
    <s v="https://cf.geekdo-images.com/original/img/Fdc8s8Y17HHP8nCAfv4MuZkSrGE=/0x0/pic3261056.jpg"/>
    <n v="0"/>
    <s v="Area Control / Area Influence, Hand Management, Variable Player Powers, Worker Placement"/>
    <n v="3297"/>
    <s v="Card Game, Fantasy"/>
    <s v="Paul Peterson"/>
    <n v="3"/>
  </r>
  <r>
    <n v="1221"/>
    <s v="https://boardgamegeek.com/boardgame/177478/iki"/>
    <n v="177478"/>
    <s v="IKI"/>
    <x v="1"/>
    <n v="4"/>
    <n v="90"/>
    <n v="60"/>
    <n v="90"/>
    <n v="2015"/>
    <n v="756791"/>
    <n v="631014"/>
    <n v="745"/>
    <s v="https://cf.geekdo-images.com/original/img/C40_65IQMTTfLmWKLZbr1J1lBX4=/0x0/pic2515239.jpg"/>
    <n v="14"/>
    <s v="Card Drafting, Pattern Building, Point to Point Movement, Set Collection"/>
    <n v="1133"/>
    <s v="Medieval"/>
    <s v="Koota Yamada"/>
    <n v="29091"/>
  </r>
  <r>
    <n v="1222"/>
    <s v="https://boardgamegeek.com/boardgame/29223/marrakech"/>
    <n v="29223"/>
    <s v="Marrakech"/>
    <x v="1"/>
    <n v="4"/>
    <n v="30"/>
    <n v="30"/>
    <n v="30"/>
    <n v="2007"/>
    <n v="670358"/>
    <n v="630994"/>
    <n v="2396"/>
    <s v="https://cf.geekdo-images.com/original/img/tdprwSsO3e5Rgnk22aTDKgLhK0A=/0x0/pic3488227.jpg"/>
    <n v="6"/>
    <s v="Area Control / Area Influence, Roll / Spin and Move, Tile Placement"/>
    <n v="2910"/>
    <s v="Arabian"/>
    <s v="Dominique Ehrhard"/>
    <n v="13797"/>
  </r>
  <r>
    <n v="1223"/>
    <s v="https://boardgamegeek.com/boardgame/143401/yunnan"/>
    <n v="143401"/>
    <s v="Yunnan"/>
    <x v="1"/>
    <n v="5"/>
    <n v="90"/>
    <n v="90"/>
    <n v="90"/>
    <n v="2013"/>
    <n v="715251"/>
    <n v="630983"/>
    <n v="1090"/>
    <s v="https://cf.geekdo-images.com/original/img/YlBj-5LCK70PrxAXNNZK2_598Pw=/0x0/pic1783522.jpg"/>
    <n v="12"/>
    <s v="Area Movement, Auction/Bidding, Route/Network Building, Worker Placement"/>
    <n v="1438"/>
    <s v="Ancient, Economic, Transportation"/>
    <s v="Aaron Haag"/>
    <n v="32347"/>
  </r>
  <r>
    <n v="1224"/>
    <s v="https://boardgamegeek.com/boardgame/1442/victory-pacific"/>
    <n v="1442"/>
    <s v="Victory in the Pacific"/>
    <x v="1"/>
    <n v="2"/>
    <n v="300"/>
    <n v="300"/>
    <n v="300"/>
    <n v="1977"/>
    <n v="718112"/>
    <n v="630982"/>
    <n v="1091"/>
    <s v="https://cf.geekdo-images.com/original/img/zqUtMbdas-a0hpNfKRjnrdHIFfU=/0x0/pic188896.jpg"/>
    <n v="12"/>
    <s v="Area Control / Area Influence, Area Movement, Dice Rolling"/>
    <n v="2160"/>
    <s v="Nautical, Wargame, World War II"/>
    <s v="Richard Hamblen"/>
    <n v="23819"/>
  </r>
  <r>
    <n v="1225"/>
    <s v="https://boardgamegeek.com/boardgame/113289/snake-oil"/>
    <n v="113289"/>
    <s v="Snake Oil"/>
    <x v="2"/>
    <n v="10"/>
    <n v="30"/>
    <n v="30"/>
    <n v="30"/>
    <n v="2010"/>
    <n v="677611"/>
    <n v="630982"/>
    <n v="2046"/>
    <s v="https://cf.geekdo-images.com/original/img/kmIqMbb30xg2w5yMt-Q9HMF6uRM=/0x0/pic1633160.jpg"/>
    <n v="10"/>
    <s v="Acting, Hand Management, Storytelling"/>
    <n v="3702"/>
    <s v="Card Game, Humor, Party Game"/>
    <s v="Jeff Ochs"/>
    <n v="11622"/>
  </r>
  <r>
    <n v="1226"/>
    <s v="https://boardgamegeek.com/boardgame/1198/set"/>
    <n v="1198"/>
    <s v="SET"/>
    <x v="1"/>
    <n v="20"/>
    <n v="30"/>
    <n v="30"/>
    <n v="30"/>
    <n v="1988"/>
    <n v="64837"/>
    <n v="630965"/>
    <n v="8754"/>
    <s v="https://cf.geekdo-images.com/original/img/XglXKFE5mejlJzxVkOkSTIiK4Mc=/0x0/pic73045.jpg"/>
    <n v="6"/>
    <s v="Pattern Recognition, Set Collection"/>
    <n v="13469"/>
    <s v="Card Game, Puzzle, Real-time"/>
    <s v="Marsha J. Falco"/>
    <n v="16951"/>
  </r>
  <r>
    <n v="1227"/>
    <s v="https://boardgamegeek.com/boardgame/38718/normandy-44"/>
    <n v="38718"/>
    <s v="Normandy '44"/>
    <x v="1"/>
    <n v="4"/>
    <n v="420"/>
    <n v="420"/>
    <n v="420"/>
    <n v="2010"/>
    <n v="786568"/>
    <n v="630911"/>
    <n v="627"/>
    <s v="https://cf.geekdo-images.com/original/img/yzxGxc2E1KD5Y613DKed8wFIO1c=/0x0/pic766300.jpg"/>
    <n v="0"/>
    <s v="Dice Rolling, Hex-and-Counter"/>
    <n v="1938"/>
    <s v="Wargame, World War II"/>
    <s v="Mark Simonitch"/>
    <n v="33085"/>
  </r>
  <r>
    <n v="1228"/>
    <s v="https://boardgamegeek.com/boardgame/40769/valdora"/>
    <n v="40769"/>
    <s v="Valdora"/>
    <x v="2"/>
    <n v="5"/>
    <n v="60"/>
    <n v="60"/>
    <n v="60"/>
    <n v="2009"/>
    <n v="682786"/>
    <n v="630881"/>
    <n v="1788"/>
    <s v="https://cf.geekdo-images.com/original/img/-S8EGn7OEdh2lzkTxGUrpWjPDAs=/0x0/pic443834.jpg"/>
    <n v="10"/>
    <s v="Pick-up and Deliver"/>
    <n v="2115"/>
    <s v="Fantasy, Medieval, Transportation"/>
    <s v="Michael Schacht"/>
    <n v="22806"/>
  </r>
  <r>
    <n v="1229"/>
    <s v="https://boardgamegeek.com/boardgame/32412/palastgefluster"/>
    <n v="32412"/>
    <s v="Palastgeflüster"/>
    <x v="2"/>
    <n v="5"/>
    <n v="45"/>
    <n v="45"/>
    <n v="45"/>
    <n v="2007"/>
    <n v="679485"/>
    <n v="630879"/>
    <n v="1883"/>
    <s v="https://cf.geekdo-images.com/original/img/hYOsIohDm3UHT4wp_exvKcO_PCQ=/0x0/pic2740759.jpg"/>
    <n v="10"/>
    <s v="Hand Management, Set Collection"/>
    <n v="2555"/>
    <s v="Bluffing, Card Game, Medieval"/>
    <s v="Michael Rieneck"/>
    <n v="16519"/>
  </r>
  <r>
    <n v="1230"/>
    <s v="https://boardgamegeek.com/boardgame/3353/world-war-ii-barbarossa-berlin"/>
    <n v="3353"/>
    <s v="World War II: Barbarossa to Berlin"/>
    <x v="1"/>
    <n v="2"/>
    <n v="420"/>
    <n v="420"/>
    <n v="420"/>
    <n v="2002"/>
    <n v="724677"/>
    <n v="630864"/>
    <n v="1029"/>
    <s v="https://cf.geekdo-images.com/original/img/COfRoLjZx6zLbKvxTYD9caaEpC8=/0x0/pic152334.jpg"/>
    <n v="14"/>
    <s v="Campaign / Battle Card Driven, Point to Point Movement"/>
    <n v="2182"/>
    <s v="Wargame, World War II"/>
    <s v="Ted Raicer"/>
    <n v="35839"/>
  </r>
  <r>
    <n v="1231"/>
    <s v="https://boardgamegeek.com/boardgame/85325/kolejka"/>
    <n v="85325"/>
    <s v="Kolejka"/>
    <x v="1"/>
    <n v="5"/>
    <n v="60"/>
    <n v="60"/>
    <n v="60"/>
    <n v="2011"/>
    <n v="676997"/>
    <n v="630834"/>
    <n v="2354"/>
    <s v="https://cf.geekdo-images.com/original/img/Fod_6jV0PQdNmg0PvV2C8QKesK0=/0x0/pic928373.jpg"/>
    <n v="12"/>
    <s v="Hand Management, Memory, Set Collection, Worker Placement"/>
    <n v="3009"/>
    <s v="Economic, Educational"/>
    <s v="Karol Madaj"/>
    <n v="20312"/>
  </r>
  <r>
    <n v="1232"/>
    <s v="https://boardgamegeek.com/boardgame/118695/riff-raff"/>
    <n v="118695"/>
    <s v="Riff Raff"/>
    <x v="1"/>
    <n v="4"/>
    <n v="30"/>
    <n v="30"/>
    <n v="30"/>
    <n v="2012"/>
    <n v="696924"/>
    <n v="630821"/>
    <n v="1391"/>
    <s v="https://cf.geekdo-images.com/original/img/t7Sh1nZ-XLciet5YHjNTOmeFsmA=/0x0/pic1214056.jpg"/>
    <n v="8"/>
    <s v="none"/>
    <n v="1630"/>
    <s v="Action / Dexterity, Party Game, Pirates"/>
    <s v="Christoph Cantzler"/>
    <n v="12254"/>
  </r>
  <r>
    <n v="1233"/>
    <s v="https://boardgamegeek.com/boardgame/1032/b-17-queen-skies"/>
    <n v="1032"/>
    <s v="B-17: Queen of the Skies"/>
    <x v="0"/>
    <n v="2"/>
    <n v="20"/>
    <n v="20"/>
    <n v="20"/>
    <n v="1981"/>
    <n v="699623"/>
    <n v="630799"/>
    <n v="1722"/>
    <s v="https://cf.geekdo-images.com/original/img/delzy7Cn-Q92X9WBt1dnY3M134Q=/0x0/pic44389.jpg"/>
    <n v="12"/>
    <s v="Dice Rolling, Simulation"/>
    <n v="2989"/>
    <s v="Aviation / Flight, Wargame, World War II"/>
    <s v="Glen Frank, Bruce Shelley"/>
    <n v="23463"/>
  </r>
  <r>
    <n v="1234"/>
    <s v="https://boardgamegeek.com/boardgame/119391/il-vecchio"/>
    <n v="119391"/>
    <s v="Il Vecchio"/>
    <x v="1"/>
    <n v="4"/>
    <n v="60"/>
    <n v="60"/>
    <n v="60"/>
    <n v="2012"/>
    <n v="696161"/>
    <n v="630764"/>
    <n v="1345"/>
    <s v="https://cf.geekdo-images.com/original/img/lBl63hkWXWzOd7MKH41hbQQvP-A=/0x0/pic1377591.jpg"/>
    <n v="10"/>
    <s v="Area Control / Area Influence, Card Drafting, Point to Point Movement, Set Collection, Variable Player Powers, Worker Placement"/>
    <n v="2201"/>
    <s v="Religious, Renaissance"/>
    <s v="Rüdiger Dorn"/>
    <n v="2619"/>
  </r>
  <r>
    <n v="1235"/>
    <s v="https://boardgamegeek.com/boardgame/46255/campaign-manager-2008"/>
    <n v="46255"/>
    <s v="Campaign Manager 2008"/>
    <x v="1"/>
    <n v="2"/>
    <n v="50"/>
    <n v="50"/>
    <n v="50"/>
    <n v="2009"/>
    <n v="667914"/>
    <n v="630762"/>
    <n v="2426"/>
    <s v="https://cf.geekdo-images.com/original/img/3j3oZ-US8q--1lpluL2TL9SINgY=/0x0/pic565079.jpg"/>
    <n v="10"/>
    <s v="Area Control / Area Influence, Card Drafting, Dice Rolling, Hand Management, Simulation"/>
    <n v="2927"/>
    <s v="Card Game, Educational, Political"/>
    <s v="Christian Leonhard, Jason Matthews"/>
    <n v="22113"/>
  </r>
  <r>
    <n v="1236"/>
    <s v="https://boardgamegeek.com/boardgame/35761/sylla"/>
    <n v="35761"/>
    <s v="Sylla"/>
    <x v="1"/>
    <n v="4"/>
    <n v="90"/>
    <n v="60"/>
    <n v="90"/>
    <n v="2008"/>
    <n v="677885"/>
    <n v="630741"/>
    <n v="1897"/>
    <s v="https://cf.geekdo-images.com/original/img/9c8vRzNPT_DjzpaaX5vaXg7dHyI=/0x0/pic324935.jpg"/>
    <n v="12"/>
    <s v="Auction/Bidding, Card Drafting, Voting"/>
    <n v="3307"/>
    <s v="Ancient"/>
    <s v="Dominique Ehrhard"/>
    <n v="31222"/>
  </r>
  <r>
    <n v="1237"/>
    <s v="https://boardgamegeek.com/boardgame/128898/new-amsterdam"/>
    <n v="128898"/>
    <s v="New Amsterdam"/>
    <x v="1"/>
    <n v="5"/>
    <n v="90"/>
    <n v="90"/>
    <n v="90"/>
    <n v="2012"/>
    <n v="711205"/>
    <n v="630723"/>
    <n v="1133"/>
    <s v="https://cf.geekdo-images.com/original/img/gasAxVgxp55z36v10wDxLYtReuQ=/0x0/pic1781109.jpg"/>
    <n v="12"/>
    <s v="Area Control / Area Influence, Auction/Bidding, Set Collection"/>
    <n v="1439"/>
    <s v="Economic, Renaissance"/>
    <s v="Jeffrey D. Allers"/>
    <n v="32447"/>
  </r>
  <r>
    <n v="1238"/>
    <s v="https://boardgamegeek.com/boardgame/183231/adventure-land"/>
    <n v="183231"/>
    <s v="Adventure Land"/>
    <x v="1"/>
    <n v="4"/>
    <n v="45"/>
    <n v="45"/>
    <n v="45"/>
    <n v="2015"/>
    <n v="701347"/>
    <n v="630704"/>
    <n v="1287"/>
    <s v="https://cf.geekdo-images.com/original/img/TjHHm0reKqqhMw76TvaMBNFjL9M=/0x0/pic2958289.jpg"/>
    <n v="10"/>
    <s v="Area Control / Area Influence, Grid Movement"/>
    <n v="2217"/>
    <s v="Fantasy"/>
    <s v="Michael Kiesling, Wolfgang Kramer"/>
    <n v="19"/>
  </r>
  <r>
    <n v="1239"/>
    <s v="https://boardgamegeek.com/boardgame/155969/harbour"/>
    <n v="155969"/>
    <s v="Harbour"/>
    <x v="0"/>
    <n v="4"/>
    <n v="60"/>
    <n v="60"/>
    <n v="60"/>
    <n v="2015"/>
    <n v="658705"/>
    <n v="630691"/>
    <n v="3550"/>
    <s v="https://cf.geekdo-images.com/original/img/1tMfooUcOb5kGfmXAAewJs-YVgs=/0x0/pic2726915.jpg"/>
    <n v="8"/>
    <s v="Set Collection, Variable Player Powers, Worker Placement"/>
    <n v="7575"/>
    <s v="City Building, Economic, Fantasy, Humor"/>
    <s v="Scott Almes"/>
    <n v="20755"/>
  </r>
  <r>
    <n v="1240"/>
    <s v="https://boardgamegeek.com/boardgame/5781/edel-stein-reich"/>
    <n v="5781"/>
    <s v="Edel, Stein &amp; Reich"/>
    <x v="2"/>
    <n v="5"/>
    <n v="60"/>
    <n v="60"/>
    <n v="60"/>
    <n v="2003"/>
    <n v="69297"/>
    <n v="630685"/>
    <n v="1439"/>
    <s v="https://cf.geekdo-images.com/original/img/WQUrtMeG6nPlueFoahLJhDygc6c=/0x0/pic158572.jpg"/>
    <n v="9"/>
    <s v="Set Collection, Simultaneous Action Selection"/>
    <n v="1750"/>
    <s v="Bluffing, Card Game, Negotiation"/>
    <s v="Reinhard Staupe"/>
    <n v="208"/>
  </r>
  <r>
    <n v="1241"/>
    <s v="https://boardgamegeek.com/boardgame/182189/treasure-hunter"/>
    <n v="182189"/>
    <s v="Treasure Hunter"/>
    <x v="1"/>
    <n v="6"/>
    <n v="40"/>
    <n v="40"/>
    <n v="40"/>
    <n v="2015"/>
    <n v="681093"/>
    <n v="630672"/>
    <n v="1896"/>
    <s v="https://cf.geekdo-images.com/original/img/WG1myo6dvUki-Yt1WOM9qY5zVSw=/0x0/pic2632365.jpg"/>
    <n v="8"/>
    <s v="Card Drafting, Hand Management, Simultaneous Action Selection"/>
    <n v="3392"/>
    <s v="Adventure, Card Game, Fantasy"/>
    <s v="Richard Garfield"/>
    <n v="1859"/>
  </r>
  <r>
    <n v="1242"/>
    <s v="https://boardgamegeek.com/boardgame/12166/funkenschlag"/>
    <n v="12166"/>
    <s v="Funkenschlag"/>
    <x v="1"/>
    <n v="6"/>
    <n v="180"/>
    <n v="180"/>
    <n v="180"/>
    <n v="2001"/>
    <n v="757159"/>
    <n v="630603"/>
    <n v="752"/>
    <s v="https://cf.geekdo-images.com/original/img/VWdn3G0FYhRxkEicBoVtoCGajv0=/0x0/pic186713.jpg"/>
    <n v="12"/>
    <s v="Auction/Bidding, Crayon Rail System, Route/Network Building"/>
    <n v="1028"/>
    <s v="Economic, Industry / Manufacturing"/>
    <s v="Friedemann Friese"/>
    <n v="35806"/>
  </r>
  <r>
    <n v="1243"/>
    <s v="https://boardgamegeek.com/boardgame/249/lifeboats"/>
    <n v="249"/>
    <s v="Lifeboats"/>
    <x v="2"/>
    <n v="6"/>
    <n v="90"/>
    <n v="90"/>
    <n v="90"/>
    <n v="1993"/>
    <n v="65976"/>
    <n v="630585"/>
    <n v="3159"/>
    <s v="https://cf.geekdo-images.com/original/img/CyT6AYwanmiOR5IJbZQxMmVNxEs=/0x0/pic166390.jpg"/>
    <n v="12"/>
    <s v="Player Elimination, Simultaneous Action Selection, Voting"/>
    <n v="3399"/>
    <s v="Nautical, Negotiation"/>
    <s v="Ronald Wettering"/>
    <n v="17897"/>
  </r>
  <r>
    <n v="1244"/>
    <s v="https://boardgamegeek.com/boardgame/25277/richard-iii-wars-roses"/>
    <n v="25277"/>
    <s v="Richard III: The Wars of the Roses"/>
    <x v="1"/>
    <n v="2"/>
    <n v="120"/>
    <n v="120"/>
    <n v="120"/>
    <n v="2009"/>
    <n v="743946"/>
    <n v="630549"/>
    <n v="803"/>
    <s v="https://cf.geekdo-images.com/original/img/J8ErXB-t-n4iDBDvn1J-cI6Uol8=/0x0/pic566305.jpg"/>
    <n v="12"/>
    <s v="Area Movement, Area-Impulse, Campaign / Battle Card Driven, Dice Rolling, Hand Management, Secret Unit Deployment, Simultaneous Action Selection"/>
    <n v="1343"/>
    <s v="Civil War, Medieval, Wargame"/>
    <s v="Tom Dalgliesh, Jerry Taylor"/>
    <n v="26357"/>
  </r>
  <r>
    <n v="1245"/>
    <s v="https://boardgamegeek.com/boardgame/66510/red-dragon-inn-3"/>
    <n v="66510"/>
    <s v="The Red Dragon Inn 3"/>
    <x v="1"/>
    <n v="4"/>
    <n v="60"/>
    <n v="60"/>
    <n v="60"/>
    <n v="2011"/>
    <n v="718903"/>
    <n v="630456"/>
    <n v="1186"/>
    <s v="https://cf.geekdo-images.com/original/img/CQDq6TDJFf6j-Va3hMpYM7Yfn7M=/0x0/pic1022815.jpg"/>
    <n v="13"/>
    <s v="Betting/Wagering, Hand Management, Variable Player Powers"/>
    <n v="3220"/>
    <s v="Card Game, Fantasy, Humor, Medieval, Party Game"/>
    <s v="Cliff Bohm, Geoff Bottone, Jeff Morrow"/>
    <n v="19714"/>
  </r>
  <r>
    <n v="1246"/>
    <s v="https://boardgamegeek.com/boardgame/190082/whitehall-mystery"/>
    <n v="190082"/>
    <s v="Whitehall Mystery"/>
    <x v="1"/>
    <n v="4"/>
    <n v="60"/>
    <n v="45"/>
    <n v="60"/>
    <n v="2017"/>
    <n v="786079"/>
    <n v="630396"/>
    <n v="588"/>
    <s v="https://cf.geekdo-images.com/original/img/bhtGBLdNkAVUlx4EwklG9GCO3Nw=/0x0/pic3360633.jpg"/>
    <n v="13"/>
    <s v="Partnerships, Point to Point Movement, Secret Unit Deployment"/>
    <n v="1427"/>
    <s v="Bluffing, Deduction, Memory, Murder/Mystery"/>
    <s v="Gabriele Mari, Gianluca Santopietro"/>
    <n v="23226"/>
  </r>
  <r>
    <n v="1247"/>
    <s v="https://boardgamegeek.com/boardgame/195528/la-granja-no-siesta"/>
    <n v="195528"/>
    <s v="La Granja: No Siesta"/>
    <x v="0"/>
    <n v="4"/>
    <n v="45"/>
    <n v="30"/>
    <n v="45"/>
    <n v="2016"/>
    <n v="699119"/>
    <n v="630393"/>
    <n v="1303"/>
    <s v="https://cf.geekdo-images.com/original/img/szgclayx18gbyU05eBMcxOto_6s=/0x0/pic3051552.png"/>
    <n v="10"/>
    <s v="Card Drafting, Dice Rolling"/>
    <n v="2321"/>
    <s v="Dice, Farming"/>
    <s v="Andreas &quot;ode.&quot; Odendahl"/>
    <n v="21667"/>
  </r>
  <r>
    <n v="1248"/>
    <s v="https://boardgamegeek.com/boardgame/16772/mall-horror"/>
    <n v="16772"/>
    <s v="Mall of Horror"/>
    <x v="2"/>
    <n v="6"/>
    <n v="60"/>
    <n v="60"/>
    <n v="60"/>
    <n v="2005"/>
    <n v="665103"/>
    <n v="630393"/>
    <n v="2772"/>
    <s v="https://cf.geekdo-images.com/original/img/teu7N41TRjWOuOceP-78e9c2qp8=/0x0/pic347555.jpg"/>
    <n v="14"/>
    <s v="Dice Rolling, Simultaneous Action Selection, Voting"/>
    <n v="2190"/>
    <s v="Horror, Negotiation, Zombies"/>
    <s v="Nicolas Normandon"/>
    <n v="19459"/>
  </r>
  <r>
    <n v="1249"/>
    <s v="https://boardgamegeek.com/boardgame/66214/samarkand-routes-riches"/>
    <n v="66214"/>
    <s v="Samarkand: Routes to Riches"/>
    <x v="1"/>
    <n v="5"/>
    <n v="45"/>
    <n v="45"/>
    <n v="45"/>
    <n v="2010"/>
    <n v="691233"/>
    <n v="630366"/>
    <n v="1488"/>
    <s v="https://cf.geekdo-images.com/original/img/y5L1PrvQFoecoU3Se4VKFVkjs2o=/0x0/pic742553.jpg"/>
    <n v="8"/>
    <s v="Card Drafting, Hand Management, Route/Network Building, Stock Holding"/>
    <n v="1719"/>
    <s v="Economic, Transportation"/>
    <s v="David V. H. Peters, Harry Wu"/>
    <n v="22734"/>
  </r>
  <r>
    <n v="1250"/>
    <s v="https://boardgamegeek.com/boardgame/12589/razzia"/>
    <n v="12589"/>
    <s v="Razzia!"/>
    <x v="1"/>
    <n v="5"/>
    <n v="45"/>
    <n v="45"/>
    <n v="45"/>
    <n v="2004"/>
    <n v="681907"/>
    <n v="630362"/>
    <n v="1717"/>
    <s v="https://cf.geekdo-images.com/original/img/2CXqU6I-abvsXXjTIraWxxBEtUU=/0x0/pic51968.jpg"/>
    <n v="12"/>
    <s v="Auction/Bidding, Press Your Luck"/>
    <n v="1764"/>
    <s v="Card Game, Mafia"/>
    <s v="Reiner Knizia"/>
    <n v="19649"/>
  </r>
  <r>
    <n v="1251"/>
    <s v="https://boardgamegeek.com/boardgame/172737/high-frontier-3rd-edition"/>
    <n v="172737"/>
    <s v="High Frontier (3rd edition)"/>
    <x v="0"/>
    <n v="5"/>
    <n v="240"/>
    <n v="120"/>
    <n v="240"/>
    <n v="2017"/>
    <n v="857038"/>
    <n v="630355"/>
    <n v="440"/>
    <s v="https://cf.geekdo-images.com/original/img/Azz6zHa_ziNtA8ALgcLzxv95btk=/0x0/pic3587093.jpg"/>
    <n v="14"/>
    <s v="Auction/Bidding, Simulation, Variable Player Powers"/>
    <n v="1324"/>
    <s v="Civilization, Industry / Manufacturing, Science Fiction, Space Exploration"/>
    <s v="Phil Eklund"/>
    <n v="47297"/>
  </r>
  <r>
    <n v="1252"/>
    <s v="https://boardgamegeek.com/boardgame/8481/crusader-rex"/>
    <n v="8481"/>
    <s v="Crusader Rex"/>
    <x v="1"/>
    <n v="2"/>
    <n v="180"/>
    <n v="180"/>
    <n v="180"/>
    <n v="2005"/>
    <n v="71668"/>
    <n v="630329"/>
    <n v="1061"/>
    <s v="https://cf.geekdo-images.com/original/img/VzGXhl6SMkGl704HrbB3azqkWjY=/0x0/pic1096223.jpg"/>
    <n v="12"/>
    <s v="Campaign / Battle Card Driven, Dice Rolling, Point to Point Movement, Secret Unit Deployment, Simultaneous Action Selection"/>
    <n v="1672"/>
    <s v="Arabian, Medieval, Wargame"/>
    <s v="Tom Dalgliesh, Jerry Taylor"/>
    <n v="29194"/>
  </r>
  <r>
    <n v="1253"/>
    <s v="https://boardgamegeek.com/boardgame/58110/horse-fever"/>
    <n v="58110"/>
    <s v="Horse Fever"/>
    <x v="1"/>
    <n v="6"/>
    <n v="90"/>
    <n v="90"/>
    <n v="90"/>
    <n v="2009"/>
    <n v="702443"/>
    <n v="630269"/>
    <n v="1344"/>
    <s v="https://cf.geekdo-images.com/original/img/kgEB6Fy-yVtNBdoMX3biPZXifdg=/0x0/pic949941.jpg"/>
    <n v="10"/>
    <s v="Auction/Bidding, Betting/Wagering, Variable Player Powers"/>
    <n v="1804"/>
    <s v="Animals, Party Game, Racing"/>
    <s v="Lorenzo Silva, Lorenzo Tucci Sorrentino"/>
    <n v="23367"/>
  </r>
  <r>
    <n v="1254"/>
    <s v="https://boardgamegeek.com/boardgame/118063/android-infiltration"/>
    <n v="118063"/>
    <s v="Android: Infiltration"/>
    <x v="1"/>
    <n v="6"/>
    <n v="45"/>
    <n v="30"/>
    <n v="45"/>
    <n v="2012"/>
    <n v="660082"/>
    <n v="630258"/>
    <n v="3302"/>
    <s v="https://cf.geekdo-images.com/original/img/U5dyO7nb5MicMnDPQO_GhPbTQys=/0x0/pic1207030.jpg"/>
    <n v="14"/>
    <s v="Dice Rolling, Hand Management, Modular Board, Press Your Luck, Simultaneous Action Selection"/>
    <n v="4586"/>
    <s v="Card Game, Exploration, Science Fiction, Spies/Secret Agents"/>
    <s v="Donald X. Vaccarino"/>
    <n v="20996"/>
  </r>
  <r>
    <n v="1255"/>
    <s v="https://boardgamegeek.com/boardgame/206803/warsaw-city-ruins"/>
    <n v="206803"/>
    <s v="Warsaw: City of Ruins"/>
    <x v="1"/>
    <n v="4"/>
    <n v="60"/>
    <n v="45"/>
    <n v="60"/>
    <n v="2016"/>
    <n v="747854"/>
    <n v="630248"/>
    <n v="776"/>
    <s v="https://cf.geekdo-images.com/original/img/CoMKc8qS7TBJLNGUjdMq-JOUTvM=/0x0/pic4155728.jpg"/>
    <n v="10"/>
    <s v="Card Drafting, Simultaneous Action Selection, Tile Placement"/>
    <n v="926"/>
    <s v="City Building, Economic"/>
    <s v="Filip Miłuński"/>
    <n v="23478"/>
  </r>
  <r>
    <n v="1256"/>
    <s v="https://boardgamegeek.com/boardgame/146312/ghost-fightin-treasure-hunters"/>
    <n v="146312"/>
    <s v="Ghost Fightin' Treasure Hunters"/>
    <x v="1"/>
    <n v="4"/>
    <n v="30"/>
    <n v="30"/>
    <n v="30"/>
    <n v="2013"/>
    <n v="716633"/>
    <n v="630196"/>
    <n v="1112"/>
    <s v="https://cf.geekdo-images.com/original/img/odN1zedpn6gkmHkR6DLnvamd7EE=/0x0/pic3518338.jpg"/>
    <n v="8"/>
    <s v="Co-operative Play, Dice Rolling, Roll / Spin and Move"/>
    <n v="2519"/>
    <s v="Adventure, Children's Game, Fantasy"/>
    <s v="Brian Yu"/>
    <n v="165"/>
  </r>
  <r>
    <n v="1257"/>
    <s v="https://boardgamegeek.com/boardgame/40760/alea-iacta-est"/>
    <n v="40760"/>
    <s v="Alea Iacta Est"/>
    <x v="1"/>
    <n v="5"/>
    <n v="60"/>
    <n v="60"/>
    <n v="60"/>
    <n v="2009"/>
    <n v="664571"/>
    <n v="630195"/>
    <n v="2542"/>
    <s v="https://cf.geekdo-images.com/original/img/WSRudWRsv3uitgCpas9ecMhwSGc=/0x0/pic1218804.jpg"/>
    <n v="9"/>
    <s v="Area Control / Area Influence, Dice Rolling, Set Collection, Worker Placement"/>
    <n v="2728"/>
    <s v="Ancient, Dice"/>
    <s v="Jeffrey D. Allers, Bernd Eisenstein"/>
    <n v="19108"/>
  </r>
  <r>
    <n v="1258"/>
    <s v="https://boardgamegeek.com/boardgame/193737/star-trek-panic"/>
    <n v="193737"/>
    <s v="Star Trek Panic"/>
    <x v="0"/>
    <n v="6"/>
    <n v="90"/>
    <n v="90"/>
    <n v="90"/>
    <n v="2016"/>
    <n v="719068"/>
    <n v="630158"/>
    <n v="1115"/>
    <s v="https://cf.geekdo-images.com/original/img/LB5sNdoZydfo5GfKEcuQMcNlugo=/0x0/pic2887923.jpg"/>
    <n v="13"/>
    <s v="Co-operative Play"/>
    <n v="2601"/>
    <s v="Movies / TV / Radio theme, Science Fiction"/>
    <s v="Justin De Witt"/>
    <n v="2"/>
  </r>
  <r>
    <n v="1259"/>
    <s v="https://boardgamegeek.com/boardgame/133632/mythotopia"/>
    <n v="133632"/>
    <s v="Mythotopia"/>
    <x v="1"/>
    <n v="4"/>
    <n v="120"/>
    <n v="60"/>
    <n v="120"/>
    <n v="2014"/>
    <n v="694909"/>
    <n v="630078"/>
    <n v="1420"/>
    <s v="https://cf.geekdo-images.com/original/img/p6mECzXEcjzZkPnK6JvxqHeR4mg=/0x0/pic2257592.jpg"/>
    <n v="13"/>
    <s v="Area Control / Area Influence, Deck / Pool Building, Hand Management"/>
    <n v="2816"/>
    <s v="Card Game, Fantasy, Medieval, Mythology, Territory Building, Wargame"/>
    <s v="Martin Wallace"/>
    <n v="3117"/>
  </r>
  <r>
    <n v="1260"/>
    <s v="https://boardgamegeek.com/boardgame/195856/bloodborne-card-game"/>
    <n v="195856"/>
    <s v="Bloodborne: The Card Game"/>
    <x v="2"/>
    <n v="5"/>
    <n v="45"/>
    <n v="30"/>
    <n v="45"/>
    <n v="2016"/>
    <n v="698811"/>
    <n v="630069"/>
    <n v="1534"/>
    <s v="https://cf.geekdo-images.com/original/img/wY_CVe06xKmAimYiQN0RKRL2eM8=/0x0/pic3297526.jpg"/>
    <n v="14"/>
    <s v="Card Drafting, Dice Rolling, Hand Management, Press Your Luck, Set Collection, Simultaneous Action Selection, Variable Player Powers"/>
    <n v="2853"/>
    <s v="Card Game, Fantasy, Horror, Video Game Theme"/>
    <s v="Eric M. Lang"/>
    <n v="21034"/>
  </r>
  <r>
    <n v="1261"/>
    <s v="https://boardgamegeek.com/boardgame/148601/1944-race-rhine"/>
    <n v="148601"/>
    <s v="1944: Race to the Rhine"/>
    <x v="0"/>
    <n v="3"/>
    <n v="90"/>
    <n v="90"/>
    <n v="90"/>
    <n v="2014"/>
    <n v="736089"/>
    <n v="63001"/>
    <n v="886"/>
    <s v="https://cf.geekdo-images.com/original/img/CXtU6aHQyllOIkv8i1CZ-YlAcDI=/0x0/pic2014460.png"/>
    <n v="14"/>
    <s v="Action Point Allowance System, Pick-up and Deliver, Point to Point Movement, Route/Network Building"/>
    <n v="1347"/>
    <s v="Racing, Transportation, Wargame, World War II"/>
    <s v="Jaro Andruszkiewicz, Waldek Gumienny"/>
    <n v="28936"/>
  </r>
  <r>
    <n v="1262"/>
    <s v="https://boardgamegeek.com/boardgame/1117/youre-bluffing"/>
    <n v="1117"/>
    <s v="You're Bluffing!"/>
    <x v="2"/>
    <n v="5"/>
    <n v="45"/>
    <n v="45"/>
    <n v="45"/>
    <n v="1985"/>
    <n v="662746"/>
    <n v="629915"/>
    <n v="3064"/>
    <s v="https://cf.geekdo-images.com/original/img/6JpL03TOx2lAbAapS12kGjgzN8Y=/0x0/pic1068602.jpg"/>
    <n v="10"/>
    <s v="Auction/Bidding, Hand Management, Memory, Set Collection, Simultaneous Action Selection, Trading"/>
    <n v="4705"/>
    <s v="Animals, Bluffing, Card Game, Humor"/>
    <s v="Rüdiger Koltze"/>
    <n v="16205"/>
  </r>
  <r>
    <n v="1263"/>
    <s v="https://boardgamegeek.com/boardgame/57660/times-edicion-azul"/>
    <n v="57660"/>
    <s v="Time's Up! Edición Azul"/>
    <x v="4"/>
    <n v="12"/>
    <n v="45"/>
    <n v="45"/>
    <n v="45"/>
    <n v="2006"/>
    <n v="727199"/>
    <n v="629855"/>
    <n v="913"/>
    <s v="https://cf.geekdo-images.com/original/img/S_10ZKKw9bwVF0-V3TJQWrWvkY8=/0x0/pic578482.jpg"/>
    <n v="12"/>
    <s v="Acting, Memory, Partnerships"/>
    <n v="1267"/>
    <s v="Humor, Movies / TV / Radio theme, Party Game"/>
    <s v="Peter Sarrett"/>
    <n v="125"/>
  </r>
  <r>
    <n v="1264"/>
    <s v="https://boardgamegeek.com/boardgame/9027/oasis"/>
    <n v="9027"/>
    <s v="Oasis"/>
    <x v="2"/>
    <n v="5"/>
    <n v="60"/>
    <n v="60"/>
    <n v="60"/>
    <n v="2004"/>
    <n v="672696"/>
    <n v="629778"/>
    <n v="2099"/>
    <s v="https://cf.geekdo-images.com/original/img/UQit2--htbX38k6z6au_rADA_Oc=/0x0/pic154034.jpg"/>
    <n v="10"/>
    <s v="Area Enclosure, Auction/Bidding, Hand Management, Tile Placement"/>
    <n v="2577"/>
    <s v="Animals, Territory Building"/>
    <s v="Alan R. Moon, Aaron Weissblum"/>
    <n v="2318"/>
  </r>
  <r>
    <n v="1265"/>
    <s v="https://boardgamegeek.com/boardgame/71882/conquest-planet-earth-space-alien-game"/>
    <n v="71882"/>
    <s v="Conquest of Planet Earth: The Space Alien Game"/>
    <x v="0"/>
    <n v="4"/>
    <n v="60"/>
    <n v="60"/>
    <n v="60"/>
    <n v="2010"/>
    <n v="692882"/>
    <n v="629626"/>
    <n v="1474"/>
    <s v="https://cf.geekdo-images.com/original/img/6hOE9CNek2iQ9Mo-otwS2Pz3v64=/0x0/pic796619.jpg"/>
    <n v="12"/>
    <s v="Action Point Allowance System, Area Control / Area Influence, Area Movement, Co-operative Play, Dice Rolling, Modular Board, Variable Player Powers"/>
    <n v="2550"/>
    <s v="Horror, Miniatures, Science Fiction"/>
    <s v="Jason C. Hill"/>
    <n v="22157"/>
  </r>
  <r>
    <n v="1266"/>
    <s v="https://boardgamegeek.com/boardgame/127997/qin"/>
    <n v="127997"/>
    <s v="Qin"/>
    <x v="1"/>
    <n v="4"/>
    <n v="30"/>
    <n v="30"/>
    <n v="30"/>
    <n v="2012"/>
    <n v="680797"/>
    <n v="629555"/>
    <n v="1758"/>
    <s v="https://cf.geekdo-images.com/original/img/u9dTtDSL1SK8IU4UU6bSi4mAGRA=/0x0/pic1405247.jpg"/>
    <n v="8"/>
    <s v="Area Control / Area Influence, Area Enclosure, Hand Management, Tile Placement"/>
    <n v="2125"/>
    <s v="Abstract Strategy, Ancient, Territory Building"/>
    <s v="Reiner Knizia"/>
    <n v="20261"/>
  </r>
  <r>
    <n v="1267"/>
    <s v="https://boardgamegeek.com/boardgame/157917/lord-ice-garden"/>
    <n v="157917"/>
    <s v="The Lord of the Ice Garden"/>
    <x v="0"/>
    <n v="4"/>
    <n v="90"/>
    <n v="90"/>
    <n v="90"/>
    <n v="2014"/>
    <n v="770104"/>
    <n v="629532"/>
    <n v="711"/>
    <s v="https://cf.geekdo-images.com/original/img/tE36upKnwCA6lCqsmc-zEuwRoTQ=/0x0/pic2003559.jpg"/>
    <n v="14"/>
    <s v="Action / Movement Programming, Action Point Allowance System, Area Control / Area Influence, Variable Phase Order, Variable Player Powers, Worker Placement"/>
    <n v="1244"/>
    <s v="Fantasy, Fighting, Medieval, Mythology, Science Fiction"/>
    <s v="Krzysztof Wolicki"/>
    <n v="4"/>
  </r>
  <r>
    <n v="1268"/>
    <s v="https://boardgamegeek.com/boardgame/123219/oddville"/>
    <n v="123219"/>
    <s v="OddVille"/>
    <x v="1"/>
    <n v="4"/>
    <n v="45"/>
    <n v="45"/>
    <n v="45"/>
    <n v="2012"/>
    <n v="688536"/>
    <n v="629484"/>
    <n v="1558"/>
    <s v="https://cf.geekdo-images.com/original/img/s80Wp-dPbpEVAEuZDBfwfwxkfqM=/0x0/pic1358373.jpg"/>
    <n v="10"/>
    <s v="Card Drafting, Tile Placement, Variable Player Powers, Worker Placement"/>
    <n v="2373"/>
    <s v="Card Game, City Building, Fantasy"/>
    <s v="Carlo Lavezzi"/>
    <n v="238"/>
  </r>
  <r>
    <n v="1269"/>
    <s v="https://boardgamegeek.com/boardgame/23540/1889-history-shikoku-railways"/>
    <n v="23540"/>
    <s v="1889: History of Shikoku Railways"/>
    <x v="1"/>
    <n v="6"/>
    <n v="210"/>
    <n v="210"/>
    <n v="210"/>
    <n v="2005"/>
    <n v="803124"/>
    <n v="629372"/>
    <n v="499"/>
    <s v="https://cf.geekdo-images.com/original/img/Wunae9QFP0kNL2DhA1YSeSOn1wY=/0x0/pic730152.jpg"/>
    <n v="14"/>
    <s v="Auction/Bidding, Route/Network Building, Stock Holding, Tile Placement"/>
    <n v="496"/>
    <s v="Economic, Trains, Transportation"/>
    <s v="Yasutaka Ikeda"/>
    <n v="38649"/>
  </r>
  <r>
    <n v="1270"/>
    <s v="https://boardgamegeek.com/boardgame/62220/urban-sprawl"/>
    <n v="62220"/>
    <s v="Urban Sprawl"/>
    <x v="1"/>
    <n v="4"/>
    <n v="180"/>
    <n v="180"/>
    <n v="180"/>
    <n v="2011"/>
    <n v="676332"/>
    <n v="629354"/>
    <n v="1845"/>
    <s v="https://cf.geekdo-images.com/original/img/zLm4Ew5DeJz69hX-YP8pclw6dx0=/0x0/pic1114652.jpg"/>
    <n v="12"/>
    <s v="Action Point Allowance System, Area Control / Area Influence, Card Drafting, Tile Placement"/>
    <n v="2722"/>
    <s v="City Building, Economic"/>
    <s v="Chad Jensen"/>
    <n v="33228"/>
  </r>
  <r>
    <n v="1271"/>
    <s v="https://boardgamegeek.com/boardgame/29972/el-capitan"/>
    <n v="29972"/>
    <s v="El Capitán"/>
    <x v="1"/>
    <n v="5"/>
    <n v="90"/>
    <n v="90"/>
    <n v="90"/>
    <n v="2007"/>
    <n v="682202"/>
    <n v="629319"/>
    <n v="1681"/>
    <s v="https://cf.geekdo-images.com/original/img/amKNdyxRj07o5F2_DUKVEDeMUew=/0x0/pic218443.jpg"/>
    <n v="12"/>
    <s v="Area Control / Area Influence, Point to Point Movement"/>
    <n v="2246"/>
    <s v="Economic, Renaissance, Travel"/>
    <s v="Wolfgang Kramer, Horst-Rainer Rösner"/>
    <n v="29227"/>
  </r>
  <r>
    <n v="1272"/>
    <s v="https://boardgamegeek.com/boardgame/174078/holmes-sherlock-mycroft"/>
    <n v="174078"/>
    <s v="Holmes: Sherlock &amp; Mycroft"/>
    <x v="1"/>
    <n v="2"/>
    <n v="30"/>
    <n v="20"/>
    <n v="30"/>
    <n v="2015"/>
    <n v="700469"/>
    <n v="629311"/>
    <n v="1279"/>
    <s v="https://cf.geekdo-images.com/original/img/Lq6kPFQbCPTGlMICW8_eAAexpuk=/0x0/pic2431481.jpg"/>
    <n v="10"/>
    <s v="Card Drafting, Hand Management, Set Collection, Worker Placement"/>
    <n v="2360"/>
    <s v="Card Game, Novel-based"/>
    <s v="Diego Ibañez"/>
    <n v="18864"/>
  </r>
  <r>
    <n v="1273"/>
    <s v="https://boardgamegeek.com/boardgame/143404/castellion"/>
    <n v="143404"/>
    <s v="Castellion"/>
    <x v="0"/>
    <n v="2"/>
    <n v="30"/>
    <n v="30"/>
    <n v="30"/>
    <n v="2015"/>
    <n v="705559"/>
    <n v="629305"/>
    <n v="1196"/>
    <s v="https://cf.geekdo-images.com/original/img/WemDMGQbmEekDn4UsW2c1A4rw3k=/0x0/pic2682875.png"/>
    <n v="10"/>
    <s v="Co-operative Play, Tile Placement"/>
    <n v="3025"/>
    <s v="Fantasy, Puzzle"/>
    <s v="Shadi Torbey"/>
    <n v="2"/>
  </r>
  <r>
    <n v="1274"/>
    <s v="https://boardgamegeek.com/boardgame/208895/new-york-slice"/>
    <n v="208895"/>
    <s v="New York Slice"/>
    <x v="1"/>
    <n v="6"/>
    <n v="30"/>
    <n v="30"/>
    <n v="30"/>
    <n v="2017"/>
    <n v="69024"/>
    <n v="629287"/>
    <n v="1485"/>
    <s v="https://cf.geekdo-images.com/original/img/csF9uMz1zj9_YG8jNsRfoYScp7E=/0x0/pic3211823.jpg"/>
    <n v="8"/>
    <s v="Area Control / Area Influence, Set Collection"/>
    <n v="2474"/>
    <s v="Party Game"/>
    <s v="Jeffrey D. Allers"/>
    <n v="14615"/>
  </r>
  <r>
    <n v="1275"/>
    <s v="https://boardgamegeek.com/boardgame/176558/mafia-de-cuba"/>
    <n v="176558"/>
    <s v="Mafia de Cuba"/>
    <x v="6"/>
    <n v="12"/>
    <n v="20"/>
    <n v="10"/>
    <n v="20"/>
    <n v="2015"/>
    <n v="667126"/>
    <n v="629256"/>
    <n v="2441"/>
    <s v="https://cf.geekdo-images.com/original/img/IEs6eQ3fnK3y_syC2vgVSjY3aIU=/0x0/pic2519675.jpg"/>
    <n v="10"/>
    <s v="Partnerships, Role Playing, Variable Player Powers"/>
    <n v="4386"/>
    <s v="Bluffing, Deduction, Mafia, Party Game"/>
    <s v="Philippe des Pallières, Loïc Lamy"/>
    <n v="15075"/>
  </r>
  <r>
    <n v="1276"/>
    <s v="https://boardgamegeek.com/boardgame/128667/samurai-sword"/>
    <n v="128667"/>
    <s v="Samurai Sword"/>
    <x v="2"/>
    <n v="7"/>
    <n v="40"/>
    <n v="20"/>
    <n v="40"/>
    <n v="2012"/>
    <n v="670602"/>
    <n v="629206"/>
    <n v="2544"/>
    <s v="https://cf.geekdo-images.com/original/img/zp63__m60TlpGFgC72iODy8yfbU=/0x0/pic1531841.jpg"/>
    <n v="8"/>
    <s v="Hand Management, Partnerships, Variable Player Powers"/>
    <n v="4319"/>
    <s v="Bluffing, Card Game, Deduction, Fighting, Medieval"/>
    <s v="Emiliano Sciarra"/>
    <n v="175"/>
  </r>
  <r>
    <n v="1277"/>
    <s v="https://boardgamegeek.com/boardgame/112686/epic-spell-wars-battle-wizards-duel-mt-skullzfyre"/>
    <n v="112686"/>
    <s v="Epic Spell Wars of the Battle Wizards: Duel at Mt. Skullzfyre"/>
    <x v="1"/>
    <n v="6"/>
    <n v="30"/>
    <n v="30"/>
    <n v="30"/>
    <n v="2012"/>
    <n v="66015"/>
    <n v="629163"/>
    <n v="4188"/>
    <s v="https://cf.geekdo-images.com/original/img/T0PWZLfXOtJMAfZD7kAiD6xsDZE=/0x0/pic1170265.jpg"/>
    <n v="15"/>
    <s v="Dice Rolling, Hand Management, Take That"/>
    <n v="7695"/>
    <s v="Fantasy, Fighting, Humor"/>
    <s v="Rob Heinsoo, Cory Jones"/>
    <n v="15932"/>
  </r>
  <r>
    <n v="1278"/>
    <s v="https://boardgamegeek.com/boardgame/9215/revolution-dutch-revolt-1568-1648"/>
    <n v="9215"/>
    <s v="Revolution: The Dutch Revolt 1568-1648"/>
    <x v="1"/>
    <n v="5"/>
    <n v="480"/>
    <n v="240"/>
    <n v="480"/>
    <n v="2004"/>
    <n v="733566"/>
    <n v="629027"/>
    <n v="872"/>
    <s v="https://cf.geekdo-images.com/original/img/Ldz5Y0cQWB6mMlqqQTye-9B6nFY=/0x0/pic54565.jpg"/>
    <n v="12"/>
    <s v="Area Control / Area Influence, Simulation, Variable Player Powers"/>
    <n v="1797"/>
    <s v="Political, Renaissance, Wargame"/>
    <s v="Francis Tresham"/>
    <n v="42472"/>
  </r>
  <r>
    <n v="1279"/>
    <s v="https://boardgamegeek.com/boardgame/40393/fits"/>
    <n v="40393"/>
    <s v="FITS"/>
    <x v="0"/>
    <n v="4"/>
    <n v="45"/>
    <n v="45"/>
    <n v="45"/>
    <n v="2009"/>
    <n v="660177"/>
    <n v="628997"/>
    <n v="2803"/>
    <s v="https://cf.geekdo-images.com/original/img/-si1JCbrMqHRB9egdhaVKiY5Zn4=/0x0/pic422822.jpg"/>
    <n v="8"/>
    <s v="Pattern Building, Tile Placement"/>
    <n v="2953"/>
    <s v="Abstract Strategy, Puzzle"/>
    <s v="Reiner Knizia"/>
    <n v="13913"/>
  </r>
  <r>
    <n v="1280"/>
    <s v="https://boardgamegeek.com/boardgame/49/mamma-mia"/>
    <n v="49"/>
    <s v="Mamma Mia!"/>
    <x v="1"/>
    <n v="5"/>
    <n v="30"/>
    <n v="30"/>
    <n v="30"/>
    <n v="1998"/>
    <n v="648425"/>
    <n v="628937"/>
    <n v="5095"/>
    <s v="https://cf.geekdo-images.com/original/img/6cIB9eeKT0uLtv-n456t8aKIvfM=/0x0/pic2824027.jpg"/>
    <n v="10"/>
    <s v="Hand Management, Memory"/>
    <n v="6535"/>
    <s v="Card Game"/>
    <s v="Uwe Rosenberg"/>
    <n v="13654"/>
  </r>
  <r>
    <n v="1281"/>
    <s v="https://boardgamegeek.com/boardgame/71061/dungeonquest-third-edition"/>
    <n v="71061"/>
    <s v="DungeonQuest (third edition)"/>
    <x v="0"/>
    <n v="4"/>
    <n v="90"/>
    <n v="90"/>
    <n v="90"/>
    <n v="2010"/>
    <n v="665038"/>
    <n v="628935"/>
    <n v="2918"/>
    <s v="https://cf.geekdo-images.com/original/img/to2fPW5OSjtT_FRT6KDweoTiom4=/0x0/pic750582.jpg"/>
    <n v="13"/>
    <s v="Modular Board, Player Elimination, Rock-Paper-Scissors, Tile Placement, Variable Player Powers"/>
    <n v="4078"/>
    <s v="Adventure, Exploration, Fantasy, Fighting"/>
    <s v="Jakob Bonds"/>
    <n v="21498"/>
  </r>
  <r>
    <n v="1282"/>
    <s v="https://boardgamegeek.com/boardgame/109291/sails-glory"/>
    <n v="109291"/>
    <s v="Sails of Glory"/>
    <x v="1"/>
    <n v="4"/>
    <n v="45"/>
    <n v="45"/>
    <n v="45"/>
    <n v="2013"/>
    <n v="754934"/>
    <n v="628923"/>
    <n v="792"/>
    <s v="https://cf.geekdo-images.com/original/img/dB2wnqWIC6b5nqW71mf3NypUdtQ=/0x0/pic1595302.jpg"/>
    <n v="13"/>
    <s v="Action / Movement Programming, Player Elimination, Simulation, Simultaneous Action Selection"/>
    <n v="1726"/>
    <s v="American Revolutionary War, Miniatures, Napoleonic, Nautical, Wargame"/>
    <s v="Andrea Angiolino, Andrea Mainini"/>
    <n v="29014"/>
  </r>
  <r>
    <n v="1283"/>
    <s v="https://boardgamegeek.com/boardgame/163370/carcassonne-gold-rush"/>
    <n v="163370"/>
    <s v="Carcassonne: Gold Rush"/>
    <x v="1"/>
    <n v="5"/>
    <n v="35"/>
    <n v="35"/>
    <n v="35"/>
    <n v="2014"/>
    <n v="719738"/>
    <n v="628916"/>
    <n v="982"/>
    <s v="https://cf.geekdo-images.com/original/img/YasGE5zCKyZZ1jelvu1owH213Lo=/0x0/pic2227130.png"/>
    <n v="8"/>
    <s v="Area Control / Area Influence, Tile Placement"/>
    <n v="1947"/>
    <s v="American West"/>
    <s v="Klaus-Jürgen Wrede"/>
    <n v="1925"/>
  </r>
  <r>
    <n v="1284"/>
    <s v="https://boardgamegeek.com/boardgame/146816/sanssouci"/>
    <n v="146816"/>
    <s v="Sanssouci"/>
    <x v="1"/>
    <n v="4"/>
    <n v="45"/>
    <n v="30"/>
    <n v="45"/>
    <n v="2013"/>
    <n v="711947"/>
    <n v="628818"/>
    <n v="1069"/>
    <s v="https://cf.geekdo-images.com/original/img/J-AN7OVXtshV8_DcgI22Y6FQOXQ=/0x0/pic1752634.jpg"/>
    <n v="8"/>
    <s v="Hand Management, Pattern Building, Tile Placement"/>
    <n v="1681"/>
    <s v="Age of Reason"/>
    <s v="Michael Kiesling"/>
    <n v="2"/>
  </r>
  <r>
    <n v="1285"/>
    <s v="https://boardgamegeek.com/boardgame/1234/once-upon-time-storytelling-card-game"/>
    <n v="1234"/>
    <s v="Once Upon a Time: The Storytelling Card Game"/>
    <x v="1"/>
    <n v="6"/>
    <n v="30"/>
    <n v="30"/>
    <n v="30"/>
    <n v="1993"/>
    <n v="646207"/>
    <n v="628796"/>
    <n v="6888"/>
    <s v="https://cf.geekdo-images.com/original/img/dKbdYTZT6_vQbqpV-PBQ1xrVTSE=/0x0/pic1494028.jpg"/>
    <n v="8"/>
    <s v="Hand Management, Storytelling, Voting"/>
    <n v="12685"/>
    <s v="Card Game, Humor, Party Game, Real-time"/>
    <s v="Richard Lambert, Andrew Rilstone, James Wallis"/>
    <n v="13919"/>
  </r>
  <r>
    <n v="1286"/>
    <s v="https://boardgamegeek.com/boardgame/198525/lotus"/>
    <n v="198525"/>
    <s v="Lotus"/>
    <x v="1"/>
    <n v="4"/>
    <n v="30"/>
    <n v="30"/>
    <n v="30"/>
    <n v="2016"/>
    <n v="68721"/>
    <n v="628652"/>
    <n v="1652"/>
    <s v="https://cf.geekdo-images.com/original/img/BER0WFortPUEsScfWss7IU0Rn_4=/0x0/pic3068462.jpg"/>
    <n v="8"/>
    <s v="Area Control / Area Influence, Hand Management, Set Collection"/>
    <n v="3179"/>
    <s v="Card Game"/>
    <s v="Jordan Goddard, Mandy Goddard"/>
    <n v="15333"/>
  </r>
  <r>
    <n v="1287"/>
    <s v="https://boardgamegeek.com/boardgame/158339/lost-legacy-starship"/>
    <n v="158339"/>
    <s v="Lost Legacy: The Starship"/>
    <x v="1"/>
    <n v="4"/>
    <n v="10"/>
    <n v="10"/>
    <n v="10"/>
    <n v="2014"/>
    <n v="66881"/>
    <n v="628577"/>
    <n v="2267"/>
    <s v="https://cf.geekdo-images.com/original/img/zj_VLLWReGH1O8iIRUWiTPUaETA=/0x0/pic1998162.jpg"/>
    <n v="10"/>
    <s v="Hand Management, Memory, Player Elimination"/>
    <n v="4501"/>
    <s v="Bluffing, Card Game, Deduction, Science Fiction"/>
    <s v="Seiji Kanai, Hayato Kisaragi"/>
    <n v="12685"/>
  </r>
  <r>
    <n v="1288"/>
    <s v="https://boardgamegeek.com/boardgame/36399/napoleonic-wars-second-edition"/>
    <n v="36399"/>
    <s v="The Napoleonic Wars (Second Edition)"/>
    <x v="1"/>
    <n v="5"/>
    <n v="240"/>
    <n v="240"/>
    <n v="240"/>
    <n v="2008"/>
    <n v="745475"/>
    <n v="628571"/>
    <n v="781"/>
    <s v="https://cf.geekdo-images.com/original/img/aTJEsjRQSmHG7PxC5p2Pf9eQ0CI=/0x0/pic1445591.jpg"/>
    <n v="0"/>
    <s v="Campaign / Battle Card Driven, Dice Rolling, Point to Point Movement"/>
    <n v="1328"/>
    <s v="Napoleonic, Wargame"/>
    <s v="Mark McLaughlin"/>
    <n v="33711"/>
  </r>
  <r>
    <n v="1289"/>
    <s v="https://boardgamegeek.com/boardgame/117/ta-yu"/>
    <n v="117"/>
    <s v="Ta Yü"/>
    <x v="1"/>
    <n v="4"/>
    <n v="45"/>
    <n v="30"/>
    <n v="45"/>
    <n v="1999"/>
    <n v="696596"/>
    <n v="628454"/>
    <n v="1321"/>
    <s v="https://cf.geekdo-images.com/original/img/x29dUB3COK4xSjO2_2ZfdeXB1D0=/0x0/pic240949.jpg"/>
    <n v="10"/>
    <s v="Partnerships, Pattern Building, Route/Network Building, Tile Placement"/>
    <n v="1712"/>
    <s v="Abstract Strategy"/>
    <s v="Niek Neuwahl"/>
    <n v="20753"/>
  </r>
  <r>
    <n v="1290"/>
    <s v="https://boardgamegeek.com/boardgame/22143/eastfront-ii"/>
    <n v="22143"/>
    <s v="EastFront II"/>
    <x v="1"/>
    <n v="2"/>
    <n v="240"/>
    <n v="240"/>
    <n v="240"/>
    <n v="2006"/>
    <n v="802458"/>
    <n v="628254"/>
    <n v="524"/>
    <s v="https://cf.geekdo-images.com/original/img/uj526I31GzeVd4c7JbjjGjd-5p8=/0x0/pic291046.jpg"/>
    <n v="12"/>
    <s v="Action Point Allowance System, Secret Unit Deployment, Simulation"/>
    <n v="995"/>
    <s v="Wargame, World War II"/>
    <s v="Craig Besinque, Tom Dalgliesh"/>
    <n v="35341"/>
  </r>
  <r>
    <n v="1291"/>
    <s v="https://boardgamegeek.com/boardgame/137330/cube-quest"/>
    <n v="137330"/>
    <s v="Cube Quest"/>
    <x v="1"/>
    <n v="2"/>
    <n v="15"/>
    <n v="15"/>
    <n v="15"/>
    <n v="2013"/>
    <n v="686133"/>
    <n v="628177"/>
    <n v="1539"/>
    <s v="https://cf.geekdo-images.com/original/img/05HqexY42qnBEt3u95MqTe7Dkno=/0x0/pic1548855.jpg"/>
    <n v="8"/>
    <s v="Dice Rolling, Pattern Building"/>
    <n v="2708"/>
    <s v="Action / Dexterity, Dice, Fighting"/>
    <s v="Oliver Sibthorpe, Gary Sibthorpe"/>
    <n v="10984"/>
  </r>
  <r>
    <n v="1292"/>
    <s v="https://boardgamegeek.com/boardgame/142121/guildhall-job-faire"/>
    <n v="142121"/>
    <s v="Guildhall: Job Faire"/>
    <x v="1"/>
    <n v="4"/>
    <n v="45"/>
    <n v="30"/>
    <n v="45"/>
    <n v="2013"/>
    <n v="720232"/>
    <n v="628117"/>
    <n v="942"/>
    <s v="https://cf.geekdo-images.com/original/img/74M3mQx69eOH15nKIGbAi6dD6gQ=/0x0/pic1645916.jpg"/>
    <n v="10"/>
    <s v="Hand Management, Set Collection, Take That"/>
    <n v="1948"/>
    <s v="Card Game, Medieval"/>
    <s v="Hope S. Hwang"/>
    <n v="21818"/>
  </r>
  <r>
    <n v="1293"/>
    <s v="https://boardgamegeek.com/boardgame/472/dungeonquest"/>
    <n v="472"/>
    <s v="DungeonQuest"/>
    <x v="0"/>
    <n v="4"/>
    <n v="60"/>
    <n v="20"/>
    <n v="60"/>
    <n v="1985"/>
    <n v="669501"/>
    <n v="628085"/>
    <n v="2419"/>
    <s v="https://cf.geekdo-images.com/original/img/2LnjD7_Sb6Rim4bCnFULJgZiwvI=/0x0/pic184398.jpg"/>
    <n v="10"/>
    <s v="Dice Rolling, Press Your Luck, Rock-Paper-Scissors, Role Playing, Tile Placement, Variable Player Powers"/>
    <n v="3448"/>
    <s v="Adventure, Exploration, Fantasy"/>
    <s v="Jakob Bonds, Dan Glimne"/>
    <n v="19336"/>
  </r>
  <r>
    <n v="1294"/>
    <s v="https://boardgamegeek.com/boardgame/43152/assyria"/>
    <n v="43152"/>
    <s v="Assyria"/>
    <x v="1"/>
    <n v="4"/>
    <n v="90"/>
    <n v="45"/>
    <n v="90"/>
    <n v="2009"/>
    <n v="68984"/>
    <n v="628079"/>
    <n v="1443"/>
    <s v="https://cf.geekdo-images.com/original/img/7dWpM-sSqGGGZ5jU-fN4NBj3nX0=/0x0/pic607021.jpg"/>
    <n v="12"/>
    <s v="Auction/Bidding, Card Drafting, Hand Management, Worker Placement"/>
    <n v="2000"/>
    <s v="Ancient, Civilization"/>
    <s v="Emanuele Ornella"/>
    <n v="30075"/>
  </r>
  <r>
    <n v="1295"/>
    <s v="https://boardgamegeek.com/boardgame/3720/subbuteo"/>
    <n v="3720"/>
    <s v="Subbuteo"/>
    <x v="1"/>
    <n v="2"/>
    <n v="20"/>
    <n v="20"/>
    <n v="20"/>
    <n v="1947"/>
    <n v="696895"/>
    <n v="628001"/>
    <n v="1406"/>
    <s v="https://cf.geekdo-images.com/original/img/5Xj3RqWsfapuLfPsr3iHpSq0elM=/0x0/pic290595.jpg"/>
    <n v="6"/>
    <s v="Simulation"/>
    <n v="1624"/>
    <s v="Action / Dexterity, Sports"/>
    <s v="Peter Adolph"/>
    <n v="18455"/>
  </r>
  <r>
    <n v="1296"/>
    <s v="https://boardgamegeek.com/boardgame/163805/transatlantic"/>
    <n v="163805"/>
    <s v="Transatlantic"/>
    <x v="1"/>
    <n v="4"/>
    <n v="120"/>
    <n v="60"/>
    <n v="120"/>
    <n v="2017"/>
    <n v="726327"/>
    <n v="627984"/>
    <n v="894"/>
    <s v="https://cf.geekdo-images.com/original/img/7YojxC1IirD1A6osWW6qD8q8iUw=/0x0/pic3727022.jpg"/>
    <n v="12"/>
    <s v="Deck / Pool Building, Modular Board"/>
    <n v="1438"/>
    <s v="Economic, Industry / Manufacturing, Nautical, Transportation"/>
    <s v="Mac Gerdts"/>
    <n v="31154"/>
  </r>
  <r>
    <n v="1297"/>
    <s v="https://boardgamegeek.com/boardgame/9341/lost-valley"/>
    <n v="9341"/>
    <s v="Lost Valley"/>
    <x v="2"/>
    <n v="4"/>
    <n v="60"/>
    <n v="60"/>
    <n v="60"/>
    <n v="2004"/>
    <n v="67928"/>
    <n v="627972"/>
    <n v="1683"/>
    <s v="https://cf.geekdo-images.com/original/img/6CnlIvxvyUx6pw8cPqFwFol_hbw=/0x0/pic201982.jpg"/>
    <n v="10"/>
    <s v="Modular Board, Point to Point Movement, Tile Placement"/>
    <n v="2065"/>
    <s v="American West, Exploration"/>
    <s v="Tobias Goslar, Roland Goslar"/>
    <n v="26204"/>
  </r>
  <r>
    <n v="1298"/>
    <s v="https://boardgamegeek.com/boardgame/130/iron-dragon"/>
    <n v="130"/>
    <s v="Iron Dragon"/>
    <x v="1"/>
    <n v="6"/>
    <n v="240"/>
    <n v="240"/>
    <n v="240"/>
    <n v="1994"/>
    <n v="696706"/>
    <n v="627962"/>
    <n v="1449"/>
    <s v="https://cf.geekdo-images.com/original/img/HpmtWyodjn9jjLU9A22NDsSTffQ=/0x0/pic3464926.jpg"/>
    <n v="12"/>
    <s v="Crayon Rail System, Pick-up and Deliver"/>
    <n v="2111"/>
    <s v="Fantasy, Trains, Transportation"/>
    <s v="Darwin Bromley, Tom Wham"/>
    <n v="29437"/>
  </r>
  <r>
    <n v="1299"/>
    <s v="https://boardgamegeek.com/boardgame/31483/constantinopolis"/>
    <n v="31483"/>
    <s v="Constantinopolis"/>
    <x v="1"/>
    <n v="5"/>
    <n v="90"/>
    <n v="90"/>
    <n v="90"/>
    <n v="2010"/>
    <n v="694157"/>
    <n v="62792"/>
    <n v="1367"/>
    <s v="https://cf.geekdo-images.com/original/img/TEruVbxA9y4fRHEWoFEV8PaKB60=/0x0/pic692499.jpg"/>
    <n v="12"/>
    <s v="Auction/Bidding, Commodity Speculation"/>
    <n v="2359"/>
    <s v="City Building, Economic, Industry / Manufacturing, Nautical, Transportation"/>
    <s v="Giancarlo Fioretti"/>
    <n v="31295"/>
  </r>
  <r>
    <n v="1300"/>
    <s v="https://boardgamegeek.com/boardgame/181345/dr-eureka"/>
    <n v="181345"/>
    <s v="Dr. Eureka"/>
    <x v="0"/>
    <n v="4"/>
    <n v="15"/>
    <n v="15"/>
    <n v="15"/>
    <n v="2015"/>
    <n v="673795"/>
    <n v="627899"/>
    <n v="1889"/>
    <s v="https://cf.geekdo-images.com/original/img/31A6ji32CpPo7wATlyFEG-Qpi_0=/0x0/pic3157173.jpg"/>
    <n v="8"/>
    <s v="Pattern Building"/>
    <n v="3480"/>
    <s v="Action / Dexterity, Children's Game, Puzzle, Real-time"/>
    <s v="Roberto Fraga"/>
    <n v="11154"/>
  </r>
  <r>
    <n v="1301"/>
    <s v="https://boardgamegeek.com/boardgame/4741/warmachine"/>
    <n v="4741"/>
    <s v="Warmachine"/>
    <x v="1"/>
    <n v="4"/>
    <n v="60"/>
    <n v="60"/>
    <n v="60"/>
    <n v="2003"/>
    <n v="732169"/>
    <n v="627874"/>
    <n v="984"/>
    <s v="https://cf.geekdo-images.com/original/img/0uSsQOcTFm2fTsp-4BGE0EKxR6Q=/0x0/pic435550.jpg"/>
    <n v="12"/>
    <s v="Variable Player Powers"/>
    <n v="1287"/>
    <s v="Book, Fantasy, Fighting, Miniatures"/>
    <s v="Mike McVey, Brian Snoddy, Matt Wilson"/>
    <n v="34355"/>
  </r>
  <r>
    <n v="1302"/>
    <s v="https://boardgamegeek.com/boardgame/166286/bottom-9th"/>
    <n v="166286"/>
    <s v="Bottom of the 9th"/>
    <x v="0"/>
    <n v="2"/>
    <n v="20"/>
    <n v="5"/>
    <n v="20"/>
    <n v="2015"/>
    <n v="698551"/>
    <n v="627864"/>
    <n v="1324"/>
    <s v="https://cf.geekdo-images.com/original/img/_ovL-U2eCfAhMsXHWRNm9UQ3tAc=/0x0/pic2796694.jpg"/>
    <n v="13"/>
    <s v="Dice Rolling, Press Your Luck, Simultaneous Action Selection, Variable Player Powers"/>
    <n v="3352"/>
    <s v="Bluffing, Deduction, Dice, Real-time, Sports"/>
    <s v="Darrell Louder, Mike Mullins"/>
    <n v="16739"/>
  </r>
  <r>
    <n v="1303"/>
    <s v="https://boardgamegeek.com/boardgame/123239/wits-wagers-party"/>
    <n v="123239"/>
    <s v="Wits &amp; Wagers Party"/>
    <x v="4"/>
    <n v="18"/>
    <n v="25"/>
    <n v="25"/>
    <n v="25"/>
    <n v="2012"/>
    <n v="692181"/>
    <n v="627827"/>
    <n v="1412"/>
    <s v="https://cf.geekdo-images.com/original/img/Bomv8xOfJkg0E5Vl2bMNkAhCGh0=/0x0/pic1285411.jpg"/>
    <n v="8"/>
    <s v="Betting/Wagering"/>
    <n v="3494"/>
    <s v="Party Game, Trivia"/>
    <s v="Dominic Crapuchettes"/>
    <n v="11471"/>
  </r>
  <r>
    <n v="1305"/>
    <s v="https://boardgamegeek.com/boardgame/205046/capital-lux"/>
    <n v="205046"/>
    <s v="Capital Lux"/>
    <x v="1"/>
    <n v="4"/>
    <n v="30"/>
    <n v="30"/>
    <n v="0"/>
    <n v="2016"/>
    <n v="710132"/>
    <n v="627732"/>
    <n v="1077"/>
    <s v="https://cf.geekdo-images.com/original/img/G--qX-7DN3CNbqryOsB3v0uT_mg=/0x0/pic3121734.jpg"/>
    <n v="10"/>
    <s v="Area Control / Area Influence, Card Drafting, Hand Management"/>
    <n v="1764"/>
    <s v="Bluffing, Card Game, Science Fiction"/>
    <s v="Eilif Svensson, Kristian Amundsen Østby"/>
    <n v="2037"/>
  </r>
  <r>
    <n v="1306"/>
    <s v="https://boardgamegeek.com/boardgame/11057/great-battles-alexander-deluxe-edition"/>
    <n v="11057"/>
    <s v="The Great Battles of Alexander: Deluxe Edition"/>
    <x v="1"/>
    <n v="4"/>
    <n v="240"/>
    <n v="240"/>
    <n v="240"/>
    <n v="1995"/>
    <n v="774383"/>
    <n v="627651"/>
    <n v="622"/>
    <s v="https://cf.geekdo-images.com/original/img/uHeSCMrrAMU48rsAm9zMk7_7MeI=/0x0/pic45327.jpg"/>
    <n v="12"/>
    <s v="Dice Rolling, Hex-and-Counter, Simulation"/>
    <n v="1723"/>
    <s v="Ancient, Wargame"/>
    <s v="Richard H. Berg, Mark Herman"/>
    <n v="3614"/>
  </r>
  <r>
    <n v="1307"/>
    <s v="https://boardgamegeek.com/boardgame/40237/long-shot"/>
    <n v="40237"/>
    <s v="Long Shot"/>
    <x v="2"/>
    <n v="8"/>
    <n v="60"/>
    <n v="60"/>
    <n v="60"/>
    <n v="2009"/>
    <n v="672444"/>
    <n v="627647"/>
    <n v="1973"/>
    <s v="https://cf.geekdo-images.com/original/img/UaDW7wg05cYdo9tgzuJwJEk5eVU=/0x0/pic420679.jpg"/>
    <n v="10"/>
    <s v="Betting/Wagering, Dice Rolling, Hand Management"/>
    <n v="2083"/>
    <s v="Animals, Racing, Sports"/>
    <s v="Chris Handy"/>
    <n v="17447"/>
  </r>
  <r>
    <n v="1308"/>
    <s v="https://boardgamegeek.com/boardgame/149776/fireteam-zero"/>
    <n v="149776"/>
    <s v="Fireteam Zero"/>
    <x v="0"/>
    <n v="4"/>
    <n v="90"/>
    <n v="90"/>
    <n v="90"/>
    <n v="2015"/>
    <n v="764465"/>
    <n v="627636"/>
    <n v="764"/>
    <s v="https://cf.geekdo-images.com/original/img/QJeStyT9RhrtRKz5d6CIWRYemQU=/0x0/pic2208055.jpg"/>
    <n v="14"/>
    <s v="Co-operative Play, Deck / Pool Building, Dice Rolling, Storytelling, Variable Player Powers"/>
    <n v="1592"/>
    <s v="Adventure, Fantasy, Fighting, Horror, Miniatures, World War II"/>
    <s v="Mike Langlois, Christian Leonhard"/>
    <n v="25652"/>
  </r>
  <r>
    <n v="1309"/>
    <s v="https://boardgamegeek.com/boardgame/195503/city-iron-second-edition"/>
    <n v="195503"/>
    <s v="City of Iron: Second Edition"/>
    <x v="1"/>
    <n v="4"/>
    <n v="120"/>
    <n v="120"/>
    <n v="120"/>
    <n v="2016"/>
    <n v="744195"/>
    <n v="627626"/>
    <n v="754"/>
    <s v="https://cf.geekdo-images.com/original/img/u5YLPohiYy8D0dGUSz_XDew8AAY=/0x0/pic2627609.jpg"/>
    <n v="13"/>
    <s v="Area Control / Area Influence, Deck / Pool Building, Hand Management"/>
    <n v="1881"/>
    <s v="Card Game, City Building, Civilization, Economic, Fantasy"/>
    <s v="Ryan Laukat"/>
    <n v="30952"/>
  </r>
  <r>
    <n v="1310"/>
    <s v="https://boardgamegeek.com/boardgame/6901/euchre"/>
    <n v="6901"/>
    <s v="Euchre"/>
    <x v="1"/>
    <n v="7"/>
    <n v="45"/>
    <n v="45"/>
    <n v="45"/>
    <n v="1848"/>
    <n v="678293"/>
    <n v="62757"/>
    <n v="1895"/>
    <s v="https://cf.geekdo-images.com/original/img/9HZ_XZVVtxD6Jm1PyKuiSxcVbfw=/0x0/pic77287.jpg"/>
    <n v="8"/>
    <s v="Partnerships, Trick-taking"/>
    <n v="1323"/>
    <s v="Card Game"/>
    <s v="(Uncredited)"/>
    <n v="16871"/>
  </r>
  <r>
    <n v="1311"/>
    <s v="https://boardgamegeek.com/boardgame/398/wildlife-safari"/>
    <n v="398"/>
    <s v="Wildlife Safari"/>
    <x v="1"/>
    <n v="5"/>
    <n v="30"/>
    <n v="20"/>
    <n v="30"/>
    <n v="1994"/>
    <n v="661352"/>
    <n v="627504"/>
    <n v="2596"/>
    <s v="https://cf.geekdo-images.com/original/img/tih_erBOWJCCQxovbWZEk9oP6ws=/0x0/pic2259389.jpg"/>
    <n v="7"/>
    <s v="Hand Management, Stock Holding"/>
    <n v="3121"/>
    <s v="Animals, Card Game"/>
    <s v="Reiner Knizia"/>
    <n v="12948"/>
  </r>
  <r>
    <n v="1312"/>
    <s v="https://boardgamegeek.com/boardgame/124052/cinque-terre"/>
    <n v="124052"/>
    <s v="Cinque Terre"/>
    <x v="1"/>
    <n v="5"/>
    <n v="60"/>
    <n v="60"/>
    <n v="60"/>
    <n v="2013"/>
    <n v="706284"/>
    <n v="627458"/>
    <n v="1101"/>
    <s v="https://cf.geekdo-images.com/original/img/JDXDPXqhhHHaxuGGcJ5P4Cmer_M=/0x0/pic1299610.jpg"/>
    <n v="13"/>
    <s v="Action Point Allowance System, Pick-up and Deliver, Set Collection"/>
    <n v="1305"/>
    <s v="Farming, Transportation"/>
    <s v="Chris Handy"/>
    <n v="23704"/>
  </r>
  <r>
    <n v="1313"/>
    <s v="https://boardgamegeek.com/boardgame/65515/nuns-run"/>
    <n v="65515"/>
    <s v="Nuns on the Run"/>
    <x v="1"/>
    <n v="8"/>
    <n v="45"/>
    <n v="45"/>
    <n v="45"/>
    <n v="2010"/>
    <n v="653694"/>
    <n v="62714"/>
    <n v="3450"/>
    <s v="https://cf.geekdo-images.com/original/img/6qK8pGGBSyp27oyN1Q46acFoBEA=/0x0/pic649087.jpg"/>
    <n v="10"/>
    <s v="Dice Rolling, Paper-and-Pencil, Pick-up and Deliver, Point to Point Movement, Secret Unit Deployment, Variable Player Powers"/>
    <n v="4533"/>
    <s v="Bluffing, Deduction, Humor, Religious"/>
    <s v="Fréderic Moyersoen"/>
    <n v="20619"/>
  </r>
  <r>
    <n v="1314"/>
    <s v="https://boardgamegeek.com/boardgame/21551/spqr-deluxe-edition"/>
    <n v="21551"/>
    <s v="SPQR (Deluxe Edition)"/>
    <x v="1"/>
    <n v="2"/>
    <n v="240"/>
    <n v="240"/>
    <n v="240"/>
    <n v="2008"/>
    <n v="792846"/>
    <n v="627108"/>
    <n v="533"/>
    <s v="https://cf.geekdo-images.com/original/img/Pabukse3RledkO9dWakt9cWljME=/0x0/pic342733.jpg"/>
    <n v="12"/>
    <s v="Dice Rolling, Hex-and-Counter, Simulation"/>
    <n v="1439"/>
    <s v="Ancient, Wargame"/>
    <s v="Richard H. Berg, Mark Herman"/>
    <n v="37674"/>
  </r>
  <r>
    <n v="1315"/>
    <s v="https://boardgamegeek.com/boardgame/104581/panic-wall-street"/>
    <n v="104581"/>
    <s v="Panic on Wall Street!"/>
    <x v="2"/>
    <n v="11"/>
    <n v="30"/>
    <n v="30"/>
    <n v="30"/>
    <n v="2011"/>
    <n v="699797"/>
    <n v="627027"/>
    <n v="1196"/>
    <s v="https://cf.geekdo-images.com/original/img/KsuN_r-8Yt14lK1Zkk2WoMxHzQc=/0x0/pic1444145.jpg"/>
    <n v="8"/>
    <s v="Auction/Bidding, Commodity Speculation, Dice Rolling, Player Elimination, Stock Holding"/>
    <n v="1606"/>
    <s v="Economic, Negotiation, Real-time"/>
    <s v="Britton Roney"/>
    <n v="16744"/>
  </r>
  <r>
    <n v="1316"/>
    <s v="https://boardgamegeek.com/boardgame/39927/last-train-wensleydale"/>
    <n v="39927"/>
    <s v="Last Train to Wensleydale"/>
    <x v="2"/>
    <n v="4"/>
    <n v="120"/>
    <n v="120"/>
    <n v="120"/>
    <n v="2009"/>
    <n v="714758"/>
    <n v="62686"/>
    <n v="943"/>
    <s v="https://cf.geekdo-images.com/original/img/-sHiYQ0iZjcvosvplVtYob_TKb8=/0x0/pic501286.jpg"/>
    <n v="13"/>
    <s v="Auction/Bidding, Pick-up and Deliver, Route/Network Building"/>
    <n v="1013"/>
    <s v="Trains"/>
    <s v="Martin Wallace"/>
    <n v="32602"/>
  </r>
  <r>
    <n v="1317"/>
    <s v="https://boardgamegeek.com/boardgame/144864/ascension-darkness-unleashed"/>
    <n v="144864"/>
    <s v="Ascension: Darkness Unleashed"/>
    <x v="0"/>
    <n v="2"/>
    <n v="30"/>
    <n v="30"/>
    <n v="30"/>
    <n v="2013"/>
    <n v="752683"/>
    <n v="626857"/>
    <n v="719"/>
    <s v="https://cf.geekdo-images.com/original/img/D1WRh_MuSa2ZPXz_SAqGEkWvJIE=/0x0/pic2056871.jpg"/>
    <n v="13"/>
    <s v="Card Drafting, Deck / Pool Building, Hand Management"/>
    <n v="1773"/>
    <s v="Card Game, Fantasy"/>
    <s v="Justin Gary"/>
    <n v="23077"/>
  </r>
  <r>
    <n v="1318"/>
    <s v="https://boardgamegeek.com/boardgame/20134/end-triumvirate"/>
    <n v="20134"/>
    <s v="The End of the Triumvirate"/>
    <x v="1"/>
    <n v="3"/>
    <n v="90"/>
    <n v="60"/>
    <n v="90"/>
    <n v="2005"/>
    <n v="680984"/>
    <n v="626855"/>
    <n v="1550"/>
    <s v="https://cf.geekdo-images.com/original/img/pk-TLeN5piuIxgS19JaoRYFPldE=/0x0/pic158273.jpg"/>
    <n v="10"/>
    <s v="Action Point Allowance System, Area Control / Area Influence, Area Movement, Pick-up and Deliver"/>
    <n v="1894"/>
    <s v="Ancient"/>
    <s v="Johannes Ackva, Max Gabrian"/>
    <n v="27358"/>
  </r>
  <r>
    <n v="1319"/>
    <s v="https://boardgamegeek.com/boardgame/41863/axis-allies-1942"/>
    <n v="41863"/>
    <s v="Axis &amp; Allies: 1942"/>
    <x v="1"/>
    <n v="5"/>
    <n v="240"/>
    <n v="240"/>
    <n v="240"/>
    <n v="2009"/>
    <n v="693801"/>
    <n v="626833"/>
    <n v="1819"/>
    <s v="https://cf.geekdo-images.com/original/img/GLNRoJLoesHWrWnvrQ06908r6IM=/0x0/pic2435507.jpg"/>
    <n v="12"/>
    <s v="Area Movement, Dice Rolling, Partnerships"/>
    <n v="4065"/>
    <s v="Economic, Wargame, World War II"/>
    <s v="Larry Harris, Jr."/>
    <n v="31879"/>
  </r>
  <r>
    <n v="1320"/>
    <s v="https://boardgamegeek.com/boardgame/193308/spyfall-2"/>
    <n v="193308"/>
    <s v="Spyfall 2"/>
    <x v="2"/>
    <n v="12"/>
    <n v="10"/>
    <n v="10"/>
    <n v="0"/>
    <n v="2017"/>
    <n v="723075"/>
    <n v="626806"/>
    <n v="915"/>
    <s v="https://cf.geekdo-images.com/original/img/Oiwhs1jLKMBoTNscaokpq8uqQbk=/0x0/pic4141398.jpg"/>
    <n v="13"/>
    <s v="Acting, Memory, Role Playing, Voting"/>
    <n v="2543"/>
    <s v="Bluffing, Deduction, Humor, Party Game, Spies/Secret Agents"/>
    <s v="Alexandr Ushan"/>
    <n v="11538"/>
  </r>
  <r>
    <n v="1321"/>
    <s v="https://boardgamegeek.com/boardgame/136056/asante"/>
    <n v="136056"/>
    <s v="Asante"/>
    <x v="1"/>
    <n v="2"/>
    <n v="40"/>
    <n v="40"/>
    <n v="40"/>
    <n v="2013"/>
    <n v="696758"/>
    <n v="626714"/>
    <n v="1248"/>
    <s v="https://cf.geekdo-images.com/original/img/15d_DqGM9egYYKmE4t5YTDAB6tE=/0x0/pic1542350.jpg"/>
    <n v="10"/>
    <s v="Action Point Allowance System, Hand Management, Set Collection"/>
    <n v="2524"/>
    <s v="Card Game, Economic"/>
    <s v="Rüdiger Dorn"/>
    <n v="20161"/>
  </r>
  <r>
    <n v="1322"/>
    <s v="https://boardgamegeek.com/boardgame/176371/explorers-north-sea"/>
    <n v="176371"/>
    <s v="Explorers of the North Sea"/>
    <x v="0"/>
    <n v="4"/>
    <n v="60"/>
    <n v="45"/>
    <n v="60"/>
    <n v="2016"/>
    <n v="741607"/>
    <n v="626676"/>
    <n v="781"/>
    <s v="https://cf.geekdo-images.com/original/img/eYmyq-oaLo163DEvzLiXn6oXHlM=/0x0/pic3774971.png"/>
    <n v="12"/>
    <s v="Action Point Allowance System, Area Control / Area Influence, Modular Board, Pick-up and Deliver, Set Collection, Tile Placement, Variable Player Powers"/>
    <n v="2107"/>
    <s v="Exploration, Medieval, Nautical"/>
    <s v="Shem Phillips"/>
    <n v="205"/>
  </r>
  <r>
    <n v="1323"/>
    <s v="https://boardgamegeek.com/boardgame/98315/adventurers-pyramid-horus"/>
    <n v="98315"/>
    <s v="The Adventurers: The Pyramid of Horus"/>
    <x v="1"/>
    <n v="6"/>
    <n v="45"/>
    <n v="45"/>
    <n v="45"/>
    <n v="2011"/>
    <n v="679099"/>
    <n v="626635"/>
    <n v="1741"/>
    <s v="https://cf.geekdo-images.com/original/img/uDED4F5lVKsnP3d2cE2XJVktyr8=/0x0/pic1004119.jpg"/>
    <n v="13"/>
    <s v="Action Point Allowance System, Dice Rolling, Grid Movement, Pick-up and Deliver, Press Your Luck, Variable Player Powers"/>
    <n v="2797"/>
    <s v="Adventure, Ancient, Exploration, Miniatures"/>
    <s v="Guillaume Blossier, Frédéric Henry"/>
    <n v="175"/>
  </r>
  <r>
    <n v="1324"/>
    <s v="https://boardgamegeek.com/boardgame/174973/boss-monster-2-next-level"/>
    <n v="174973"/>
    <s v="Boss Monster 2: The Next Level"/>
    <x v="1"/>
    <n v="4"/>
    <n v="30"/>
    <n v="20"/>
    <n v="30"/>
    <n v="2015"/>
    <n v="68356"/>
    <n v="626568"/>
    <n v="2051"/>
    <s v="https://cf.geekdo-images.com/original/img/WSMgq9XAnPMy2he64ykFqDqv8nY=/0x0/pic2451609.jpg"/>
    <n v="13"/>
    <s v="Auction/Bidding, Hand Management, Player Elimination, Take That"/>
    <n v="6498"/>
    <s v="Card Game, City Building, Expansion for Base-game, Fantasy, Video Game Theme"/>
    <s v="Johnny O'Neal, Chris O'Neal"/>
    <n v="17586"/>
  </r>
  <r>
    <n v="1325"/>
    <s v="https://boardgamegeek.com/boardgame/29839/key-harvest"/>
    <n v="29839"/>
    <s v="Key Harvest"/>
    <x v="1"/>
    <n v="4"/>
    <n v="90"/>
    <n v="90"/>
    <n v="90"/>
    <n v="2007"/>
    <n v="680234"/>
    <n v="626544"/>
    <n v="1569"/>
    <s v="https://cf.geekdo-images.com/original/img/qUMl9y18lfl3GVZRwaUfW0CxFWY=/0x0/pic217481.jpg"/>
    <n v="10"/>
    <s v="Auction/Bidding, Set Collection, Tile Placement, Worker Placement"/>
    <n v="2807"/>
    <s v="Farming, Medieval, Territory Building"/>
    <s v="Richard Breese"/>
    <n v="30372"/>
  </r>
  <r>
    <n v="1326"/>
    <s v="https://boardgamegeek.com/boardgame/66171/dragonheart"/>
    <n v="66171"/>
    <s v="Dragonheart"/>
    <x v="1"/>
    <n v="2"/>
    <n v="30"/>
    <n v="30"/>
    <n v="30"/>
    <n v="2010"/>
    <n v="658624"/>
    <n v="626507"/>
    <n v="2760"/>
    <s v="https://cf.geekdo-images.com/original/img/_vpxjakPw7QbwBLpwjaANFiymQ8=/0x0/pic829248.jpg"/>
    <n v="13"/>
    <s v="Hand Management"/>
    <n v="3031"/>
    <s v="Bluffing, Card Game, Fantasy, Fighting"/>
    <s v="Rüdiger Dorn"/>
    <n v="13596"/>
  </r>
  <r>
    <n v="1327"/>
    <s v="https://boardgamegeek.com/boardgame/15510/tower-babel"/>
    <n v="15510"/>
    <s v="Tower of Babel"/>
    <x v="2"/>
    <n v="5"/>
    <n v="45"/>
    <n v="45"/>
    <n v="45"/>
    <n v="2005"/>
    <n v="66569"/>
    <n v="626435"/>
    <n v="2181"/>
    <s v="https://cf.geekdo-images.com/original/img/iH4zU-Pb1e19nwWQrbl2T9c6Q44=/0x0/pic311199.jpg"/>
    <n v="10"/>
    <s v="Area Control / Area Influence, Auction/Bidding, Hand Management, Set Collection"/>
    <n v="2508"/>
    <s v="Ancient, Mythology"/>
    <s v="Reiner Knizia"/>
    <n v="23401"/>
  </r>
  <r>
    <n v="1328"/>
    <s v="https://boardgamegeek.com/boardgame/12005/around-world-80-days"/>
    <n v="12005"/>
    <s v="Around the World in 80 Days"/>
    <x v="1"/>
    <n v="6"/>
    <n v="70"/>
    <n v="50"/>
    <n v="70"/>
    <n v="2004"/>
    <n v="658717"/>
    <n v="626395"/>
    <n v="2814"/>
    <s v="https://cf.geekdo-images.com/original/img/COzvlEWtT4nxc0TS41EWdVjH6qc=/0x0/pic209851.jpg"/>
    <n v="10"/>
    <s v="Card Drafting, Hand Management, Point to Point Movement, Time Track"/>
    <n v="2943"/>
    <s v="Novel-based, Racing, Travel"/>
    <s v="Michael Rieneck"/>
    <n v="18077"/>
  </r>
  <r>
    <n v="1329"/>
    <s v="https://boardgamegeek.com/boardgame/88408/nightfall"/>
    <n v="88408"/>
    <s v="Nightfall"/>
    <x v="1"/>
    <n v="5"/>
    <n v="45"/>
    <n v="45"/>
    <n v="45"/>
    <n v="2011"/>
    <n v="652107"/>
    <n v="626388"/>
    <n v="3598"/>
    <s v="https://cf.geekdo-images.com/original/img/lhHuI8dTJtMYnpBNpO8lsSWustw=/0x0/pic873009.jpg"/>
    <n v="12"/>
    <s v="Card Drafting, Deck / Pool Building, Hand Management, Pattern Building, Take That, Variable Player Powers"/>
    <n v="4976"/>
    <s v="Card Game, Fantasy, Fighting, Horror"/>
    <s v="David Gregg"/>
    <n v="26327"/>
  </r>
  <r>
    <n v="1330"/>
    <s v="https://boardgamegeek.com/boardgame/188866/incomodos-invitados"/>
    <n v="188866"/>
    <s v="Incómodos Invitados"/>
    <x v="1"/>
    <n v="8"/>
    <n v="75"/>
    <n v="45"/>
    <n v="75"/>
    <n v="2016"/>
    <n v="784676"/>
    <n v="62638"/>
    <n v="623"/>
    <s v="https://cf.geekdo-images.com/original/img/glvAxkKZxJN3VEBwVkrFu2_V7M0=/0x0/pic3857726.png"/>
    <n v="12"/>
    <s v="Card Drafting, Hand Management, Trading"/>
    <n v="1023"/>
    <s v="Card Game, Deduction, Humor, Movies / TV / Radio theme, Murder/Mystery"/>
    <s v="Ron Gonzalo García"/>
    <n v="22917"/>
  </r>
  <r>
    <n v="1331"/>
    <s v="https://boardgamegeek.com/boardgame/205610/game-thrones-hand-king"/>
    <n v="205610"/>
    <s v="A Game of Thrones: Hand of the King"/>
    <x v="1"/>
    <n v="4"/>
    <n v="30"/>
    <n v="15"/>
    <n v="30"/>
    <n v="2016"/>
    <n v="67985"/>
    <n v="626326"/>
    <n v="1675"/>
    <s v="https://cf.geekdo-images.com/original/img/OO0BbkddbScVMcMoHjXQdqAgOGM=/0x0/pic3122395.jpg"/>
    <n v="14"/>
    <s v="Card Drafting, Grid Movement, Set Collection"/>
    <n v="2978"/>
    <s v="Card Game, Fantasy"/>
    <s v="Bruno Cathala"/>
    <n v="11515"/>
  </r>
  <r>
    <n v="1332"/>
    <s v="https://boardgamegeek.com/boardgame/216201/robo-rally"/>
    <n v="216201"/>
    <s v="Robo Rally"/>
    <x v="1"/>
    <n v="6"/>
    <n v="120"/>
    <n v="20"/>
    <n v="120"/>
    <n v="2016"/>
    <n v="725357"/>
    <n v="626321"/>
    <n v="959"/>
    <s v="https://cf.geekdo-images.com/original/img/CQpoLcPlzueQmUM3enSNMxLKR5E=/0x0/pic3374227.jpg"/>
    <n v="12"/>
    <s v="Action / Movement Programming, Grid Movement, Modular Board, Simultaneous Action Selection"/>
    <n v="2297"/>
    <s v="Miniatures, Racing, Science Fiction"/>
    <s v="Richard Garfield"/>
    <n v="22143"/>
  </r>
  <r>
    <n v="1333"/>
    <s v="https://boardgamegeek.com/boardgame/30367/perry-rhodan-cosmic-league"/>
    <n v="30367"/>
    <s v="Perry Rhodan: The Cosmic League"/>
    <x v="1"/>
    <n v="2"/>
    <n v="30"/>
    <n v="30"/>
    <n v="30"/>
    <n v="2007"/>
    <n v="679282"/>
    <n v="626318"/>
    <n v="1545"/>
    <s v="https://cf.geekdo-images.com/original/img/GfUEAdTwNc_JDiUoqRhHx2uYn8w=/0x0/pic737942.jpg"/>
    <n v="10"/>
    <s v="Hand Management, Pick-up and Deliver, Roll / Spin and Move"/>
    <n v="2452"/>
    <s v="Card Game, Economic, Science Fiction"/>
    <s v="Heinrich Glumpler"/>
    <n v="1952"/>
  </r>
  <r>
    <n v="1334"/>
    <s v="https://boardgamegeek.com/boardgame/12750/1860-railways-isle-wight"/>
    <n v="12750"/>
    <s v="1860: Railways on the Isle of Wight"/>
    <x v="1"/>
    <n v="4"/>
    <n v="240"/>
    <n v="240"/>
    <n v="240"/>
    <n v="2004"/>
    <n v="793585"/>
    <n v="626266"/>
    <n v="486"/>
    <s v="https://cf.geekdo-images.com/original/img/UaMTcpOYKlHeCRbKrCmRwlmF9Lo=/0x0/pic143735.jpg"/>
    <n v="13"/>
    <s v="Auction/Bidding, Route/Network Building, Stock Holding, Tile Placement"/>
    <n v="846"/>
    <s v="Economic, Trains, Transportation"/>
    <s v="Mike Hutton"/>
    <n v="41029"/>
  </r>
  <r>
    <n v="1335"/>
    <s v="https://boardgamegeek.com/boardgame/18748/unhappy-king-charles"/>
    <n v="18748"/>
    <s v="Unhappy King Charles!"/>
    <x v="1"/>
    <n v="2"/>
    <n v="240"/>
    <n v="240"/>
    <n v="240"/>
    <n v="2008"/>
    <n v="764448"/>
    <n v="626225"/>
    <n v="652"/>
    <s v="https://cf.geekdo-images.com/original/img/lbVb0Z9-NXSgXAviu4UfxK2lJZ8=/0x0/pic407727.jpg"/>
    <n v="0"/>
    <s v="Campaign / Battle Card Driven, Dice Rolling, Point to Point Movement"/>
    <n v="1539"/>
    <s v="Civil War, Pike and Shot, Wargame"/>
    <s v="Charles Vasey"/>
    <n v="3292"/>
  </r>
  <r>
    <n v="1336"/>
    <s v="https://boardgamegeek.com/boardgame/217780/gentes"/>
    <n v="217780"/>
    <s v="Gentes"/>
    <x v="1"/>
    <n v="4"/>
    <n v="120"/>
    <n v="75"/>
    <n v="120"/>
    <n v="2017"/>
    <n v="766054"/>
    <n v="626215"/>
    <n v="611"/>
    <s v="https://cf.geekdo-images.com/original/img/d9-wSCynOpX6OLSIpLU80i2CgDo=/0x0/pic3338929.jpg"/>
    <n v="12"/>
    <s v="Action Point Allowance System, Card Drafting"/>
    <n v="865"/>
    <s v="Ancient, Civilization"/>
    <s v="Stefan Risthaus"/>
    <n v="31579"/>
  </r>
  <r>
    <n v="1337"/>
    <s v="https://boardgamegeek.com/boardgame/204472/sub-terra"/>
    <n v="204472"/>
    <s v="Sub Terra"/>
    <x v="0"/>
    <n v="6"/>
    <n v="60"/>
    <n v="60"/>
    <n v="60"/>
    <n v="2017"/>
    <n v="75017"/>
    <n v="625983"/>
    <n v="925"/>
    <s v="https://cf.geekdo-images.com/original/img/x0g2AcleSfz3I7VqiwEFjhFl4ws=/0x0/pic3904427.png"/>
    <n v="10"/>
    <s v="Action Point Allowance System, Co-operative Play, Grid Movement, Point to Point Movement, Press Your Luck, Tile Placement, Variable Player Powers"/>
    <n v="1867"/>
    <s v="Exploration, Horror, Maze"/>
    <s v="Tim Pinder"/>
    <n v="21739"/>
  </r>
  <r>
    <n v="1338"/>
    <s v="https://boardgamegeek.com/boardgame/592/spades"/>
    <n v="592"/>
    <s v="Spades"/>
    <x v="4"/>
    <n v="4"/>
    <n v="60"/>
    <n v="60"/>
    <n v="60"/>
    <n v="1938"/>
    <n v="674643"/>
    <n v="625965"/>
    <n v="1812"/>
    <s v="https://cf.geekdo-images.com/original/img/KFkQE9EL1bIB1FWAru8TzfZBfes=/0x0/pic1977642.jpg"/>
    <n v="10"/>
    <s v="Auction/Bidding, Partnerships, Trick-taking"/>
    <n v="1080"/>
    <s v="Card Game"/>
    <s v="(Uncredited)"/>
    <n v="20361"/>
  </r>
  <r>
    <n v="1339"/>
    <s v="https://boardgamegeek.com/boardgame/589/wiz-war"/>
    <n v="589"/>
    <s v="Wiz-War"/>
    <x v="1"/>
    <n v="4"/>
    <n v="60"/>
    <n v="60"/>
    <n v="60"/>
    <n v="1983"/>
    <n v="688909"/>
    <n v="625932"/>
    <n v="1560"/>
    <s v="https://cf.geekdo-images.com/original/img/WU4Wemyt-47T99ivx9QwB0VAROs=/0x0/pic184442.jpg"/>
    <n v="10"/>
    <s v="Modular Board, Player Elimination"/>
    <n v="1879"/>
    <s v="Fantasy, Fighting"/>
    <s v="Tom Jolly"/>
    <n v="19822"/>
  </r>
  <r>
    <n v="1340"/>
    <s v="https://boardgamegeek.com/boardgame/4192/warhammer"/>
    <n v="4192"/>
    <s v="Warhammer"/>
    <x v="1"/>
    <n v="4"/>
    <n v="240"/>
    <n v="240"/>
    <n v="240"/>
    <n v="1983"/>
    <n v="666422"/>
    <n v="625905"/>
    <n v="2512"/>
    <s v="https://cf.geekdo-images.com/original/img/7w2rLgThPNPojT51zy_OtxHhUEw=/0x0/pic2299036.jpg"/>
    <n v="8"/>
    <s v="Dice Rolling, Modular Board, Variable Player Powers"/>
    <n v="3610"/>
    <s v="Fantasy, Miniatures, Wargame"/>
    <s v="Bryan Ansell, Richard Halliwell, Jervis Johnson, Rick Priestley"/>
    <n v="36932"/>
  </r>
  <r>
    <n v="1341"/>
    <s v="https://boardgamegeek.com/boardgame/38531/powerboats"/>
    <n v="38531"/>
    <s v="Powerboats"/>
    <x v="1"/>
    <n v="6"/>
    <n v="60"/>
    <n v="60"/>
    <n v="60"/>
    <n v="2008"/>
    <n v="672506"/>
    <n v="625799"/>
    <n v="1757"/>
    <s v="https://cf.geekdo-images.com/original/img/2dG1cBcIyBDemK5hS0vk6wzdlwQ=/0x0/pic373898.jpg"/>
    <n v="9"/>
    <s v="Dice Rolling, Modular Board"/>
    <n v="1289"/>
    <s v="Nautical, Racing, Sports"/>
    <s v="Corné van Moorsel"/>
    <n v="16906"/>
  </r>
  <r>
    <n v="1342"/>
    <s v="https://boardgamegeek.com/boardgame/172503/mage-wars-academy"/>
    <n v="172503"/>
    <s v="Mage Wars Academy"/>
    <x v="1"/>
    <n v="2"/>
    <n v="30"/>
    <n v="20"/>
    <n v="30"/>
    <n v="2015"/>
    <n v="737051"/>
    <n v="625759"/>
    <n v="796"/>
    <s v="https://cf.geekdo-images.com/original/img/wznOVsivPXWKP1our-G9lhUfhJ0=/0x0/pic2555236.png"/>
    <n v="0"/>
    <s v="Dice Rolling, Variable Player Powers"/>
    <n v="2505"/>
    <s v="Card Game, Fantasy, Fighting"/>
    <s v="Aaron Brosman, Matthew Burch, Bryan Pope"/>
    <n v="29565"/>
  </r>
  <r>
    <n v="1343"/>
    <s v="https://boardgamegeek.com/boardgame/99/fortress-america"/>
    <n v="99"/>
    <s v="Fortress America"/>
    <x v="1"/>
    <n v="4"/>
    <n v="180"/>
    <n v="180"/>
    <n v="180"/>
    <n v="1986"/>
    <n v="669103"/>
    <n v="62569"/>
    <n v="2220"/>
    <s v="https://cf.geekdo-images.com/original/img/VzHd-4kiiopq5CwFIr_L3Tc3SM4=/0x0/pic3884550.jpg"/>
    <n v="12"/>
    <s v="Area Movement, Dice Rolling"/>
    <n v="3409"/>
    <s v="Science Fiction, Wargame"/>
    <s v="none"/>
    <n v="26368"/>
  </r>
  <r>
    <n v="1344"/>
    <s v="https://boardgamegeek.com/boardgame/153507/terra"/>
    <n v="153507"/>
    <s v="Terra"/>
    <x v="1"/>
    <n v="6"/>
    <n v="60"/>
    <n v="45"/>
    <n v="60"/>
    <n v="2014"/>
    <n v="685914"/>
    <n v="625679"/>
    <n v="1435"/>
    <s v="https://cf.geekdo-images.com/original/img/zu7jWrckD2XoCHc1Q9yrBtHO1lA=/0x0/pic2566394.jpg"/>
    <n v="10"/>
    <s v="Betting/Wagering"/>
    <n v="2268"/>
    <s v="Educational, Trivia"/>
    <s v="Friedemann Friese"/>
    <n v="15"/>
  </r>
  <r>
    <n v="1345"/>
    <s v="https://boardgamegeek.com/boardgame/27848/age-conan-strategy-board-game"/>
    <n v="27848"/>
    <s v="Age of Conan: The Strategy Board Game"/>
    <x v="1"/>
    <n v="4"/>
    <n v="90"/>
    <n v="90"/>
    <n v="90"/>
    <n v="2009"/>
    <n v="668667"/>
    <n v="625658"/>
    <n v="2301"/>
    <s v="https://cf.geekdo-images.com/original/img/YK5UeCJdzam7pi5UlcztMvymWgM=/0x0/pic450412.jpg"/>
    <n v="12"/>
    <s v="Dice Rolling, Variable Phase Order, Variable Player Powers"/>
    <n v="4125"/>
    <s v="Fantasy, Fighting, Novel-based, Wargame"/>
    <s v="Roberto Di Meglio, Marco Maggi, Francesco Nepitello"/>
    <n v="32656"/>
  </r>
  <r>
    <n v="1346"/>
    <s v="https://boardgamegeek.com/boardgame/123609/puzzle-strike-shadows"/>
    <n v="123609"/>
    <s v="Puzzle Strike Shadows"/>
    <x v="1"/>
    <n v="4"/>
    <n v="20"/>
    <n v="20"/>
    <n v="20"/>
    <n v="2012"/>
    <n v="788799"/>
    <n v="625622"/>
    <n v="558"/>
    <s v="https://cf.geekdo-images.com/original/img/QnTPY5jZRgTzpSFCQ72GRER4sfE=/0x0/pic1288708.jpg"/>
    <n v="10"/>
    <s v="Deck / Pool Building, Hand Management, Variable Player Powers"/>
    <n v="1056"/>
    <s v="Card Game, Fantasy, Video Game Theme"/>
    <s v="David Sirlin"/>
    <n v="3"/>
  </r>
  <r>
    <n v="1347"/>
    <s v="https://boardgamegeek.com/boardgame/76417/poseidon"/>
    <n v="76417"/>
    <s v="Poseidon"/>
    <x v="1"/>
    <n v="5"/>
    <n v="120"/>
    <n v="90"/>
    <n v="120"/>
    <n v="2010"/>
    <n v="704544"/>
    <n v="625372"/>
    <n v="1022"/>
    <s v="https://cf.geekdo-images.com/original/img/22RpBuccNzLSwtdovqtFxoHp5bw=/0x0/pic1041509.jpg"/>
    <n v="12"/>
    <s v="Commodity Speculation, Route/Network Building, Stock Holding"/>
    <n v="1462"/>
    <s v="Economic, Mythology, Nautical, Transportation"/>
    <s v="Helmut Ohley, Leonhard &quot;Lonny&quot; Orgler"/>
    <n v="354"/>
  </r>
  <r>
    <n v="1348"/>
    <s v="https://boardgamegeek.com/boardgame/72/verrater"/>
    <n v="72"/>
    <s v="Verräter"/>
    <x v="2"/>
    <n v="4"/>
    <n v="60"/>
    <n v="60"/>
    <n v="60"/>
    <n v="1998"/>
    <n v="673067"/>
    <n v="625339"/>
    <n v="1775"/>
    <s v="https://cf.geekdo-images.com/original/img/KzSrzFXv6SWbFeQXpDSp0mrK3IE=/0x0/pic172332.jpg"/>
    <n v="12"/>
    <s v="Card Drafting, Hand Management, Modular Board, Partnerships, Variable Player Powers"/>
    <n v="3816"/>
    <s v="Card Game, Political"/>
    <s v="Marcel-André Casasola Merkle"/>
    <n v="25792"/>
  </r>
  <r>
    <n v="1349"/>
    <s v="https://boardgamegeek.com/boardgame/65282/tanto-cuore"/>
    <n v="65282"/>
    <s v="Tanto Cuore"/>
    <x v="1"/>
    <n v="4"/>
    <n v="45"/>
    <n v="45"/>
    <n v="45"/>
    <n v="2009"/>
    <n v="688727"/>
    <n v="62532"/>
    <n v="1576"/>
    <s v="https://cf.geekdo-images.com/original/img/sPfBMSA_rdeFfBn8dPH37Nqkplk=/0x0/pic1751753.jpg"/>
    <n v="13"/>
    <s v="Action Point Allowance System, Card Drafting, Deck / Pool Building, Hand Management, Set Collection, Take That"/>
    <n v="2477"/>
    <s v="Card Game, Mature / Adult"/>
    <s v="Masayuki Kudou"/>
    <n v="21765"/>
  </r>
  <r>
    <n v="1350"/>
    <s v="https://boardgamegeek.com/boardgame/54307/chronicle"/>
    <n v="54307"/>
    <s v="Chronicle"/>
    <x v="2"/>
    <n v="6"/>
    <n v="30"/>
    <n v="30"/>
    <n v="30"/>
    <n v="2009"/>
    <n v="683024"/>
    <n v="625237"/>
    <n v="1513"/>
    <s v="https://cf.geekdo-images.com/original/img/Er1D5CPjiuoo3Ow0Ylc9uqFenAI=/0x0/pic1512140.jpg"/>
    <n v="12"/>
    <s v="Set Collection, Trick-taking"/>
    <n v="2549"/>
    <s v="Card Game, Fantasy"/>
    <s v="Seiji Kanai"/>
    <n v="19884"/>
  </r>
  <r>
    <n v="1351"/>
    <s v="https://boardgamegeek.com/boardgame/94480/pantheon"/>
    <n v="94480"/>
    <s v="Pantheon"/>
    <x v="1"/>
    <n v="4"/>
    <n v="90"/>
    <n v="60"/>
    <n v="90"/>
    <n v="2011"/>
    <n v="679813"/>
    <n v="625207"/>
    <n v="1484"/>
    <s v="https://cf.geekdo-images.com/original/img/r-w7FibYdFsDS9OU8qf8H3fILX4=/0x0/pic1055672.jpg"/>
    <n v="10"/>
    <s v="Card Drafting, Hand Management, Route/Network Building, Set Collection, Variable Phase Order, Variable Player Powers"/>
    <n v="2168"/>
    <s v="Ancient, Mythology"/>
    <s v="Bernd Brunnhofer"/>
    <n v="27483"/>
  </r>
  <r>
    <n v="1352"/>
    <s v="https://boardgamegeek.com/boardgame/152242/ultimate-werewolf-deluxe-edition"/>
    <n v="152242"/>
    <s v="Ultimate Werewolf: Deluxe Edition"/>
    <x v="3"/>
    <n v="75"/>
    <n v="30"/>
    <n v="30"/>
    <n v="30"/>
    <n v="2014"/>
    <n v="725526"/>
    <n v="625129"/>
    <n v="999"/>
    <s v="https://cf.geekdo-images.com/original/img/1Kgy3nHGIZQvCgm36VntLkmSdag=/0x0/pic1878492.png"/>
    <n v="8"/>
    <s v="Partnerships, Player Elimination, Role Playing, Variable Player Powers, Voting"/>
    <n v="2901"/>
    <s v="Bluffing, Card Game, Deduction, Horror, Murder/Mystery, Negotiation, Party Game"/>
    <s v="Ted Alspach"/>
    <n v="14167"/>
  </r>
  <r>
    <n v="1353"/>
    <s v="https://boardgamegeek.com/boardgame/631/daytona-500"/>
    <n v="631"/>
    <s v="Daytona 500"/>
    <x v="1"/>
    <n v="4"/>
    <n v="70"/>
    <n v="70"/>
    <n v="70"/>
    <n v="1990"/>
    <n v="714433"/>
    <n v="625121"/>
    <n v="975"/>
    <s v="https://cf.geekdo-images.com/original/img/6C3zg71IMamnLzKlJ051vuqthcU=/0x0/pic235297.jpg"/>
    <n v="10"/>
    <s v="Auction/Bidding, Hand Management"/>
    <n v="1055"/>
    <s v="Card Game, Racing, Sports"/>
    <s v="Wolfgang Kramer"/>
    <n v="17723"/>
  </r>
  <r>
    <n v="1354"/>
    <s v="https://boardgamegeek.com/boardgame/205418/agricola-family-edition"/>
    <n v="205418"/>
    <s v="Agricola: Family Edition"/>
    <x v="0"/>
    <n v="4"/>
    <n v="45"/>
    <n v="45"/>
    <n v="45"/>
    <n v="2016"/>
    <n v="731192"/>
    <n v="625106"/>
    <n v="848"/>
    <s v="https://cf.geekdo-images.com/original/img/U6SQ-1KC3BXlphyl-w0gkRo5Lvw=/0x0/pic3136438.jpg"/>
    <n v="8"/>
    <s v="Worker Placement"/>
    <n v="1704"/>
    <s v="Animals, Farming"/>
    <s v="Uwe Rosenberg"/>
    <n v="24231"/>
  </r>
  <r>
    <n v="1355"/>
    <s v="https://boardgamegeek.com/boardgame/66849/safranito"/>
    <n v="66849"/>
    <s v="Safranito"/>
    <x v="1"/>
    <n v="4"/>
    <n v="45"/>
    <n v="30"/>
    <n v="45"/>
    <n v="2010"/>
    <n v="694376"/>
    <n v="625089"/>
    <n v="1208"/>
    <s v="https://cf.geekdo-images.com/original/img/pglVLo14N-aMWGAbBbndgLiD0F0=/0x0/pic786793.jpg"/>
    <n v="10"/>
    <s v="Set Collection"/>
    <n v="1524"/>
    <s v="Action / Dexterity, Economic"/>
    <s v="Marco Teubner"/>
    <n v="175"/>
  </r>
  <r>
    <n v="1356"/>
    <s v="https://boardgamegeek.com/boardgame/158572/waggle-dance"/>
    <n v="158572"/>
    <s v="Waggle Dance"/>
    <x v="1"/>
    <n v="4"/>
    <n v="90"/>
    <n v="30"/>
    <n v="90"/>
    <n v="2014"/>
    <n v="707631"/>
    <n v="62503"/>
    <n v="1031"/>
    <s v="https://cf.geekdo-images.com/original/img/rXjN_Y_0g_jnsTv7o_ylmLrTNl0=/0x0/pic2597688.jpg"/>
    <n v="10"/>
    <s v="Dice Rolling, Set Collection, Worker Placement"/>
    <n v="1546"/>
    <s v="Animals, Dice, Environmental"/>
    <s v="Mike Nudd"/>
    <n v="23393"/>
  </r>
  <r>
    <n v="1357"/>
    <s v="https://boardgamegeek.com/boardgame/9441/ribbit"/>
    <n v="9441"/>
    <s v="Ribbit"/>
    <x v="1"/>
    <n v="5"/>
    <n v="20"/>
    <n v="20"/>
    <n v="20"/>
    <n v="2004"/>
    <n v="676746"/>
    <n v="625015"/>
    <n v="1798"/>
    <s v="https://cf.geekdo-images.com/original/img/9HAZQZiX5kZUMKo88V6xV4EB7To=/0x0/pic259123.jpg"/>
    <n v="5"/>
    <s v="Hand Management"/>
    <n v="2047"/>
    <s v="Animals, Bluffing, Card Game, Children's Game, Racing"/>
    <s v="Reiner Knizia"/>
    <n v="1097"/>
  </r>
  <r>
    <n v="1358"/>
    <s v="https://boardgamegeek.com/boardgame/154182/helios"/>
    <n v="154182"/>
    <s v="Helios"/>
    <x v="1"/>
    <n v="4"/>
    <n v="60"/>
    <n v="60"/>
    <n v="60"/>
    <n v="2014"/>
    <n v="684136"/>
    <n v="624927"/>
    <n v="1401"/>
    <s v="https://cf.geekdo-images.com/original/img/TVgDWWU1tHD1MHfvPLl0EPUXPy4=/0x0/pic1928217.png"/>
    <n v="10"/>
    <s v="Action Point Allowance System, Tile Placement, Variable Phase Order"/>
    <n v="2273"/>
    <s v="Mythology, Territory Building"/>
    <s v="Martin Kallenborn, Matthias Prinz"/>
    <n v="28642"/>
  </r>
  <r>
    <n v="1359"/>
    <s v="https://boardgamegeek.com/boardgame/76150/revolver"/>
    <n v="76150"/>
    <s v="Revolver"/>
    <x v="1"/>
    <n v="2"/>
    <n v="45"/>
    <n v="45"/>
    <n v="45"/>
    <n v="2011"/>
    <n v="695084"/>
    <n v="624891"/>
    <n v="1251"/>
    <s v="https://cf.geekdo-images.com/original/img/PQyivrcXw4iDugjhTRgxRdzB_dw=/0x0/pic2237528.jpg"/>
    <n v="12"/>
    <s v="Hand Management"/>
    <n v="2236"/>
    <s v="American West, Card Game, Fighting"/>
    <s v="Mark Chaplin"/>
    <n v="1962"/>
  </r>
  <r>
    <n v="1360"/>
    <s v="https://boardgamegeek.com/boardgame/36648/pyramid-pengqueen"/>
    <n v="36648"/>
    <s v="Pyramid of Pengqueen"/>
    <x v="1"/>
    <n v="5"/>
    <n v="45"/>
    <n v="30"/>
    <n v="45"/>
    <n v="2008"/>
    <n v="693712"/>
    <n v="624885"/>
    <n v="1219"/>
    <s v="https://cf.geekdo-images.com/original/img/-AdmFkPAIe0lUMLnlGHu_RE-Zt8=/0x0/pic4090859.png"/>
    <n v="8"/>
    <s v="Memory, Player Elimination, Roll / Spin and Move"/>
    <n v="1453"/>
    <s v="Deduction, Maze, Memory"/>
    <s v="Marcel-André Casasola Merkle"/>
    <n v="13786"/>
  </r>
  <r>
    <n v="1361"/>
    <s v="https://boardgamegeek.com/boardgame/19764/punct"/>
    <n v="19764"/>
    <s v="PÜNCT"/>
    <x v="1"/>
    <n v="2"/>
    <n v="30"/>
    <n v="30"/>
    <n v="30"/>
    <n v="2005"/>
    <n v="683513"/>
    <n v="624875"/>
    <n v="1448"/>
    <s v="https://cf.geekdo-images.com/original/img/p9jnYyULk8nQEQqAFHxAfjvgO5M=/0x0/pic3324185.jpg"/>
    <n v="10"/>
    <s v="Route/Network Building"/>
    <n v="2607"/>
    <s v="Abstract Strategy"/>
    <s v="Kris Burm"/>
    <n v="27338"/>
  </r>
  <r>
    <n v="1362"/>
    <s v="https://boardgamegeek.com/boardgame/443/code-777"/>
    <n v="443"/>
    <s v="Code 777"/>
    <x v="1"/>
    <n v="5"/>
    <n v="60"/>
    <n v="60"/>
    <n v="60"/>
    <n v="1985"/>
    <n v="673644"/>
    <n v="624854"/>
    <n v="1723"/>
    <s v="https://cf.geekdo-images.com/original/img/zHkIn-myBUcN5UY6xe_3K1R6zfc=/0x0/pic2552987.png"/>
    <n v="10"/>
    <s v="Paper-and-Pencil"/>
    <n v="2237"/>
    <s v="Deduction, Puzzle"/>
    <s v="Robert Abbott, Alex Randolph"/>
    <n v="23304"/>
  </r>
  <r>
    <n v="1363"/>
    <s v="https://boardgamegeek.com/boardgame/111732/kings-air-and-steam"/>
    <n v="111732"/>
    <s v="Kings of Air and Steam"/>
    <x v="1"/>
    <n v="7"/>
    <n v="90"/>
    <n v="90"/>
    <n v="90"/>
    <n v="2013"/>
    <n v="693775"/>
    <n v="624828"/>
    <n v="1198"/>
    <s v="https://cf.geekdo-images.com/original/img/kyivQX3aOl2AQReMm9HqZWy213M=/0x0/pic1527450.jpg"/>
    <n v="13"/>
    <s v="Action / Movement Programming, Pick-up and Deliver, Route/Network Building, Simultaneous Action Selection, Variable Player Powers"/>
    <n v="1608"/>
    <s v="Aviation / Flight, Trains, Transportation"/>
    <s v="Scott Almes"/>
    <n v="28421"/>
  </r>
  <r>
    <n v="1364"/>
    <s v="https://boardgamegeek.com/boardgame/77/eastfront"/>
    <n v="77"/>
    <s v="EastFront"/>
    <x v="1"/>
    <n v="2"/>
    <n v="240"/>
    <n v="240"/>
    <n v="240"/>
    <n v="1991"/>
    <n v="766259"/>
    <n v="624773"/>
    <n v="638"/>
    <s v="https://cf.geekdo-images.com/original/img/8bGUVDA5ot5xkS_hauSc97Cl1Zk=/0x0/pic289183.jpg"/>
    <n v="12"/>
    <s v="Dice Rolling, Secret Unit Deployment, Simulation"/>
    <n v="1047"/>
    <s v="Wargame, World War II"/>
    <s v="Craig Besinque, Tom Dalgliesh"/>
    <n v="3618"/>
  </r>
  <r>
    <n v="1365"/>
    <s v="https://boardgamegeek.com/boardgame/140/pit"/>
    <n v="140"/>
    <s v="Pit"/>
    <x v="2"/>
    <n v="8"/>
    <n v="90"/>
    <n v="30"/>
    <n v="90"/>
    <n v="1903"/>
    <n v="640285"/>
    <n v="624772"/>
    <n v="7003"/>
    <s v="https://cf.geekdo-images.com/original/img/6Bk_0RHFu1863OEWAa27XBmv1-Y=/0x0/pic423644.jpg"/>
    <n v="7"/>
    <s v="Set Collection, Trading"/>
    <n v="11576"/>
    <s v="Card Game, Economic, Party Game, Real-time"/>
    <s v="Edgar Cayce, Harry Gavitt, George S. Parker"/>
    <n v="11597"/>
  </r>
  <r>
    <n v="1366"/>
    <s v="https://boardgamegeek.com/boardgame/157958/dungeonquest-revised-edition"/>
    <n v="157958"/>
    <s v="DungeonQuest Revised Edition"/>
    <x v="0"/>
    <n v="4"/>
    <n v="60"/>
    <n v="60"/>
    <n v="60"/>
    <n v="2014"/>
    <n v="714039"/>
    <n v="624768"/>
    <n v="1063"/>
    <s v="https://cf.geekdo-images.com/original/img/wKyxHcezSQxCj58pcodXVEYXMpQ=/0x0/pic2017396.jpg"/>
    <n v="14"/>
    <s v="Area Movement, Card Drafting, Dice Rolling, Player Elimination, Press Your Luck, Role Playing, Route/Network Building"/>
    <n v="2003"/>
    <s v="Adventure, Exploration, Fantasy, Medieval"/>
    <s v="Jakob Bonds, Gustav Bonds, Dan Glimne"/>
    <n v="195"/>
  </r>
  <r>
    <n v="1367"/>
    <s v="https://boardgamegeek.com/boardgame/28/illuminati-deluxe-edition"/>
    <n v="28"/>
    <s v="Illuminati:  Deluxe Edition"/>
    <x v="1"/>
    <n v="8"/>
    <n v="180"/>
    <n v="60"/>
    <n v="180"/>
    <n v="1987"/>
    <n v="651946"/>
    <n v="624735"/>
    <n v="4474"/>
    <s v="https://cf.geekdo-images.com/original/img/1d849dlczOvewG0F01aiHC0ifkQ=/0x0/pic1320091.jpg"/>
    <n v="12"/>
    <s v="Card Drafting, Dice Rolling, Route/Network Building, Tile Placement, Variable Player Powers"/>
    <n v="7681"/>
    <s v="Card Game, Humor, Negotiation, Political"/>
    <s v="Steve Jackson (I)"/>
    <n v="26523"/>
  </r>
  <r>
    <n v="1368"/>
    <s v="https://boardgamegeek.com/boardgame/83734/strike-eagle"/>
    <n v="83734"/>
    <s v="Strike of the Eagle"/>
    <x v="1"/>
    <n v="4"/>
    <n v="240"/>
    <n v="60"/>
    <n v="240"/>
    <n v="2011"/>
    <n v="766182"/>
    <n v="624696"/>
    <n v="616"/>
    <s v="https://cf.geekdo-images.com/original/img/_caEFPVqWV-Knt2IoCzaEPJoOpQ=/0x0/pic967310.jpg"/>
    <n v="13"/>
    <s v="Area Control / Area Influence, Area Movement, Campaign / Battle Card Driven"/>
    <n v="1291"/>
    <s v="Bluffing, Civil War, Wargame"/>
    <s v="Brian Bennett, Uwe Eickert, Robert Żak"/>
    <n v="30909"/>
  </r>
  <r>
    <n v="1369"/>
    <s v="https://boardgamegeek.com/boardgame/34585/keltis"/>
    <n v="34585"/>
    <s v="Keltis"/>
    <x v="1"/>
    <n v="4"/>
    <n v="30"/>
    <n v="30"/>
    <n v="30"/>
    <n v="2008"/>
    <n v="64384"/>
    <n v="624647"/>
    <n v="4759"/>
    <s v="https://cf.geekdo-images.com/original/img/H49fjEVqatquj7GWBNSPO8j7ipM=/0x0/pic382457.jpg"/>
    <n v="10"/>
    <s v="Hand Management, Point to Point Movement, Set Collection"/>
    <n v="5529"/>
    <s v="Card Game"/>
    <s v="Reiner Knizia"/>
    <n v="16535"/>
  </r>
  <r>
    <n v="1370"/>
    <s v="https://boardgamegeek.com/boardgame/83667/first-train-nuremberg"/>
    <n v="83667"/>
    <s v="First Train to Nuremberg"/>
    <x v="1"/>
    <n v="4"/>
    <n v="120"/>
    <n v="45"/>
    <n v="120"/>
    <n v="2010"/>
    <n v="71221"/>
    <n v="624575"/>
    <n v="958"/>
    <s v="https://cf.geekdo-images.com/original/img/RmHxvv6D6tgO1ldToGQ2EUY7-Vo=/0x0/pic910745.jpg"/>
    <n v="12"/>
    <s v="Auction/Bidding, Pick-up and Deliver, Route/Network Building, Set Collection"/>
    <n v="2086"/>
    <s v="Trains, Transportation"/>
    <s v="Martin Wallace"/>
    <n v="31954"/>
  </r>
  <r>
    <n v="1371"/>
    <s v="https://boardgamegeek.com/boardgame/15600/kreta"/>
    <n v="15600"/>
    <s v="Kreta"/>
    <x v="1"/>
    <n v="4"/>
    <n v="60"/>
    <n v="60"/>
    <n v="60"/>
    <n v="2005"/>
    <n v="690193"/>
    <n v="624429"/>
    <n v="1282"/>
    <s v="https://cf.geekdo-images.com/original/img/un1TycuGKt4o6L-5BcKCdrJq68w=/0x0/pic1774644.jpg"/>
    <n v="11"/>
    <s v="Area Control / Area Influence, Area Movement, Hand Management"/>
    <n v="1101"/>
    <s v="Medieval"/>
    <s v="Stefan Dorra"/>
    <n v="26558"/>
  </r>
  <r>
    <n v="1372"/>
    <s v="https://boardgamegeek.com/boardgame/337/circus-flohcati"/>
    <n v="337"/>
    <s v="Circus Flohcati"/>
    <x v="1"/>
    <n v="5"/>
    <n v="15"/>
    <n v="15"/>
    <n v="15"/>
    <n v="1998"/>
    <n v="664462"/>
    <n v="624424"/>
    <n v="2179"/>
    <s v="https://cf.geekdo-images.com/original/img/ZwVyBYWk4YHn4amETAtavkesHiA=/0x0/pic3521285.jpg"/>
    <n v="6"/>
    <s v="Card Drafting, Press Your Luck, Set Collection"/>
    <n v="2965"/>
    <s v="Card Game"/>
    <s v="Reiner Knizia"/>
    <n v="12293"/>
  </r>
  <r>
    <n v="1373"/>
    <s v="https://boardgamegeek.com/boardgame/384/turfmaster"/>
    <n v="384"/>
    <s v="TurfMaster"/>
    <x v="1"/>
    <n v="8"/>
    <n v="75"/>
    <n v="75"/>
    <n v="75"/>
    <n v="1998"/>
    <n v="722163"/>
    <n v="624409"/>
    <n v="885"/>
    <s v="https://cf.geekdo-images.com/original/img/yk8WlmpuP1IY0bCe95q1iSbhuxk=/0x0/pic289677.jpg"/>
    <n v="10"/>
    <s v="Dice Rolling, Hand Management, Roll / Spin and Move"/>
    <n v="764"/>
    <s v="Animals, Racing, Sports"/>
    <s v="Albrecht Nolte"/>
    <n v="1967"/>
  </r>
  <r>
    <n v="1374"/>
    <s v="https://boardgamegeek.com/boardgame/150293/ravens-thri-sahashri"/>
    <n v="150293"/>
    <s v="The Ravens of Thri Sahashri"/>
    <x v="1"/>
    <n v="2"/>
    <n v="45"/>
    <n v="45"/>
    <n v="45"/>
    <n v="2013"/>
    <n v="73523"/>
    <n v="624368"/>
    <n v="755"/>
    <s v="https://cf.geekdo-images.com/original/img/OhRXQ3J3kIF4Ni5bf2T0vjlxYWs=/0x0/pic3048542.jpg"/>
    <n v="12"/>
    <s v="Co-operative Play, Pattern Building, Press Your Luck, Tile Placement"/>
    <n v="2285"/>
    <s v="Card Game, Deduction"/>
    <s v="Kuro"/>
    <n v="34231"/>
  </r>
  <r>
    <n v="1375"/>
    <s v="https://boardgamegeek.com/boardgame/92044/dungeons-dragons-conquest-nerath-board-game"/>
    <n v="92044"/>
    <s v="Dungeons &amp; Dragons: Conquest of Nerath Board Game"/>
    <x v="1"/>
    <n v="4"/>
    <n v="240"/>
    <n v="120"/>
    <n v="240"/>
    <n v="2011"/>
    <n v="695276"/>
    <n v="624364"/>
    <n v="1369"/>
    <s v="https://cf.geekdo-images.com/original/img/6pphmvHE3ixO1tPxFz0ES5BbP10=/0x0/pic994288.jpg"/>
    <n v="12"/>
    <s v="Dice Rolling, Partnerships"/>
    <n v="2855"/>
    <s v="Fantasy, Wargame"/>
    <s v="Richard Baker, Mons Johnson, Peter Lee"/>
    <n v="26387"/>
  </r>
  <r>
    <n v="1376"/>
    <s v="https://boardgamegeek.com/boardgame/67928/puzzle-strike"/>
    <n v="67928"/>
    <s v="Puzzle Strike"/>
    <x v="1"/>
    <n v="4"/>
    <n v="20"/>
    <n v="20"/>
    <n v="20"/>
    <n v="2010"/>
    <n v="672423"/>
    <n v="624353"/>
    <n v="1834"/>
    <s v="https://cf.geekdo-images.com/original/img/43_kycfOGw8UxCudMTdGoX4mwnU=/0x0/pic710936.jpg"/>
    <n v="8"/>
    <s v="Card Drafting, Deck / Pool Building, Hand Management, Player Elimination, Variable Player Powers"/>
    <n v="1818"/>
    <s v="Card Game, Fantasy, Video Game Theme"/>
    <s v="David Sirlin"/>
    <n v="22929"/>
  </r>
  <r>
    <n v="1377"/>
    <s v="https://boardgamegeek.com/boardgame/22192/heroquest-advanced-quest"/>
    <n v="22192"/>
    <s v="HeroQuest Advanced Quest"/>
    <x v="1"/>
    <n v="5"/>
    <n v="90"/>
    <n v="90"/>
    <n v="90"/>
    <n v="1990"/>
    <n v="728069"/>
    <n v="624169"/>
    <n v="1065"/>
    <s v="https://cf.geekdo-images.com/original/img/lyhZRPhGCwP7Ie19u4nlZg_4Zoc=/0x0/pic328077.jpg"/>
    <n v="10"/>
    <s v="Modular Board, Partnerships, Role Playing, Variable Player Powers"/>
    <n v="2079"/>
    <s v="Adventure, Exploration, Fantasy, Fighting, Miniatures"/>
    <s v="Stephen Baker"/>
    <n v="22766"/>
  </r>
  <r>
    <n v="1378"/>
    <s v="https://boardgamegeek.com/boardgame/29073/blockers"/>
    <n v="29073"/>
    <s v="Blockers!"/>
    <x v="1"/>
    <n v="5"/>
    <n v="40"/>
    <n v="30"/>
    <n v="40"/>
    <n v="2007"/>
    <n v="67022"/>
    <n v="624158"/>
    <n v="1770"/>
    <s v="https://cf.geekdo-images.com/original/img/m8xCUlg-4KCO8BpVis2LWXklGvE=/0x0/pic892653.jpg"/>
    <n v="8"/>
    <s v="Area Control / Area Influence, Area Enclosure, Hand Management, Tile Placement"/>
    <n v="2061"/>
    <s v="Abstract Strategy"/>
    <s v="Kory Heath"/>
    <n v="17119"/>
  </r>
  <r>
    <n v="1379"/>
    <s v="https://boardgamegeek.com/boardgame/14/basari"/>
    <n v="14"/>
    <s v="Basari"/>
    <x v="2"/>
    <n v="4"/>
    <n v="25"/>
    <n v="25"/>
    <n v="25"/>
    <n v="1998"/>
    <n v="677458"/>
    <n v="62415"/>
    <n v="1527"/>
    <s v="https://cf.geekdo-images.com/original/img/xFRII0rLyA7eb2CDF_GT4BS-eLE=/0x0/pic48605.jpg"/>
    <n v="10"/>
    <s v="Roll / Spin and Move, Set Collection, Simultaneous Action Selection"/>
    <n v="1686"/>
    <s v="Negotiation"/>
    <s v="Reinhard Staupe"/>
    <n v="18596"/>
  </r>
  <r>
    <n v="1380"/>
    <s v="https://boardgamegeek.com/boardgame/197572/warhammer-quest-silver-tower"/>
    <n v="197572"/>
    <s v="Warhammer Quest: Silver Tower"/>
    <x v="1"/>
    <n v="4"/>
    <n v="120"/>
    <n v="60"/>
    <n v="120"/>
    <n v="2016"/>
    <n v="759772"/>
    <n v="624134"/>
    <n v="831"/>
    <s v="https://cf.geekdo-images.com/original/img/QgygMoeA2JrGCa1cVmKEDCJRKfE=/0x0/pic3061864.jpg"/>
    <n v="14"/>
    <s v="Co-operative Play, Dice Rolling, Modular Board, Role Playing, Storytelling, Variable Player Powers"/>
    <n v="1998"/>
    <s v="Adventure, Exploration, Fantasy, Fighting, Miniatures"/>
    <s v="James M. Hewitt"/>
    <n v="24"/>
  </r>
  <r>
    <n v="1381"/>
    <s v="https://boardgamegeek.com/boardgame/169318/city-spies-estoril-1942"/>
    <n v="169318"/>
    <s v="City of Spies: Estoril 1942"/>
    <x v="1"/>
    <n v="4"/>
    <n v="60"/>
    <n v="45"/>
    <n v="60"/>
    <n v="2015"/>
    <n v="715586"/>
    <n v="624132"/>
    <n v="939"/>
    <s v="https://cf.geekdo-images.com/original/img/CGec_V-LSPCoc8hF22SA_TaD6v4=/0x0/pic2860096.png"/>
    <n v="10"/>
    <s v="Area Control / Area Influence, Deck / Pool Building, Modular Board"/>
    <n v="1577"/>
    <s v="Spies/Secret Agents, World War II"/>
    <s v="Gil d'Orey, Antonio Sousa Lara"/>
    <n v="25455"/>
  </r>
  <r>
    <n v="1382"/>
    <s v="https://boardgamegeek.com/boardgame/40529/cosmic-encounter"/>
    <n v="40529"/>
    <s v="Cosmic Encounter"/>
    <x v="2"/>
    <n v="6"/>
    <n v="60"/>
    <n v="60"/>
    <n v="60"/>
    <n v="1991"/>
    <n v="718291"/>
    <n v="62412"/>
    <n v="912"/>
    <s v="https://cf.geekdo-images.com/original/img/sIhSiQ69xt8v4vMByI8z1UWqg28=/0x0/pic455214.jpg"/>
    <n v="0"/>
    <s v="Variable Player Powers"/>
    <n v="1350"/>
    <s v="Bluffing, Card Game, Science Fiction"/>
    <s v="Bill Eberle, Jack Kittredge, Bill Norton, Peter Olotka"/>
    <n v="26393"/>
  </r>
  <r>
    <n v="1383"/>
    <s v="https://boardgamegeek.com/boardgame/73070/olympus"/>
    <n v="73070"/>
    <s v="Olympus"/>
    <x v="2"/>
    <n v="5"/>
    <n v="120"/>
    <n v="60"/>
    <n v="120"/>
    <n v="2010"/>
    <n v="688686"/>
    <n v="624116"/>
    <n v="1277"/>
    <s v="https://cf.geekdo-images.com/original/img/47H5QyBJYGJDVQf1Zu4VQ48XkU8=/0x0/pic1280009.jpg"/>
    <n v="14"/>
    <s v="Take That, Variable Phase Order, Worker Placement"/>
    <n v="1906"/>
    <s v="Ancient, City Building, Civilization, Mythology"/>
    <s v="Andrea Chiarvesio, Luca Iennaco"/>
    <n v="30185"/>
  </r>
  <r>
    <n v="1384"/>
    <s v="https://boardgamegeek.com/boardgame/172931/outfoxed"/>
    <n v="172931"/>
    <s v="Outfoxed!"/>
    <x v="1"/>
    <n v="4"/>
    <n v="15"/>
    <n v="15"/>
    <n v="15"/>
    <n v="2014"/>
    <n v="726198"/>
    <n v="624107"/>
    <n v="855"/>
    <s v="https://cf.geekdo-images.com/original/img/KYeUSJ6qrZTjKA5sCcXndArcfGY=/0x0/pic2401324.jpg"/>
    <n v="5"/>
    <s v="Co-operative Play, Dice Rolling, Memory"/>
    <n v="1869"/>
    <s v="Children's Game, Deduction, Dice"/>
    <s v="Shanon Lyon, Marisa Pena"/>
    <n v="11304"/>
  </r>
  <r>
    <n v="1385"/>
    <s v="https://boardgamegeek.com/boardgame/183571/deep-space-d-6"/>
    <n v="183571"/>
    <s v="Deep Space D-6"/>
    <x v="0"/>
    <n v="1"/>
    <n v="30"/>
    <n v="30"/>
    <n v="30"/>
    <n v="2015"/>
    <n v="736741"/>
    <n v="624075"/>
    <n v="814"/>
    <s v="https://cf.geekdo-images.com/original/img/njfOVErG3McUpSnoznPJ8bc_SGE=/0x0/pic2937444.jpg"/>
    <n v="10"/>
    <s v="Dice Rolling, Worker Placement"/>
    <n v="1858"/>
    <s v="Dice, Print &amp; Play, Science Fiction"/>
    <s v="Tony Go"/>
    <n v="16296"/>
  </r>
  <r>
    <n v="1386"/>
    <s v="https://boardgamegeek.com/boardgame/192455/first-martians-adventures-red-planet"/>
    <n v="192455"/>
    <s v="First Martians: Adventures on the Red Planet"/>
    <x v="0"/>
    <n v="4"/>
    <n v="90"/>
    <n v="60"/>
    <n v="90"/>
    <n v="2017"/>
    <n v="693252"/>
    <n v="624015"/>
    <n v="1505"/>
    <s v="https://cf.geekdo-images.com/original/img/kBSaEqOlhX-ps0GE-3NWKM7Oxi0=/0x0/pic3151415.jpg"/>
    <n v="10"/>
    <s v="Co-operative Play, Modular Board, Storytelling, Variable Player Powers, Worker Placement"/>
    <n v="4902"/>
    <s v="Adventure, Electronic, Exploration, Science Fiction, Space Exploration"/>
    <s v="Ignacy Trzewiczek"/>
    <n v="41481"/>
  </r>
  <r>
    <n v="1387"/>
    <s v="https://boardgamegeek.com/boardgame/124965/dungeon-command-heart-cormyr"/>
    <n v="124965"/>
    <s v="Dungeon Command: Heart of Cormyr"/>
    <x v="1"/>
    <n v="2"/>
    <n v="90"/>
    <n v="90"/>
    <n v="90"/>
    <n v="2012"/>
    <n v="73824"/>
    <n v="624013"/>
    <n v="810"/>
    <s v="https://cf.geekdo-images.com/original/img/06RrZAN2XbADI-cvRmxoPX2K6sY=/0x0/pic1314559.jpg"/>
    <n v="12"/>
    <s v="Action Point Allowance System, Area Movement, Campaign / Battle Card Driven, Hand Management"/>
    <n v="2215"/>
    <s v="Card Game, Fantasy, Miniatures"/>
    <s v="Chris Dupuis, Peter Lee, Kevin Tatroe, Rodney Thompson"/>
    <n v="258"/>
  </r>
  <r>
    <n v="1388"/>
    <s v="https://boardgamegeek.com/boardgame/154509/kingsport-festival"/>
    <n v="154509"/>
    <s v="Kingsport Festival"/>
    <x v="1"/>
    <n v="5"/>
    <n v="90"/>
    <n v="90"/>
    <n v="90"/>
    <n v="2014"/>
    <n v="67944"/>
    <n v="624007"/>
    <n v="1570"/>
    <s v="https://cf.geekdo-images.com/original/img/V1cAdyg7s5xB4UlgvdpyXXvLyTg=/0x0/pic2073589.jpg"/>
    <n v="12"/>
    <s v="Dice Rolling, Worker Placement"/>
    <n v="2949"/>
    <s v="Dice, Fantasy, Horror, Novel-based"/>
    <s v="Andrea Chiarvesio, Gianluca Santopietro"/>
    <n v="26463"/>
  </r>
  <r>
    <n v="1389"/>
    <s v="https://boardgamegeek.com/boardgame/144415/nauticus"/>
    <n v="144415"/>
    <s v="Nauticus"/>
    <x v="1"/>
    <n v="4"/>
    <n v="90"/>
    <n v="90"/>
    <n v="90"/>
    <n v="2013"/>
    <n v="700006"/>
    <n v="623992"/>
    <n v="1067"/>
    <s v="https://cf.geekdo-images.com/original/img/6NmfXhVYIK4kHZSptVPUaNw9GFk=/0x0/pic1708341.jpg"/>
    <n v="12"/>
    <s v="Modular Board, Set Collection, Tile Placement"/>
    <n v="1382"/>
    <s v="Economic, Nautical, Transportation"/>
    <s v="Michael Kiesling, Wolfgang Kramer"/>
    <n v="29737"/>
  </r>
  <r>
    <n v="1390"/>
    <s v="https://boardgamegeek.com/boardgame/128/take-it-easy"/>
    <n v="128"/>
    <s v="Take it Easy!"/>
    <x v="0"/>
    <n v="8"/>
    <n v="20"/>
    <n v="20"/>
    <n v="20"/>
    <n v="1983"/>
    <n v="660885"/>
    <n v="623934"/>
    <n v="2286"/>
    <s v="https://cf.geekdo-images.com/original/img/Zp_PgfjSH-akY9rbJPBG1CLb7zA=/0x0/pic3108440.jpg"/>
    <n v="10"/>
    <s v="Tile Placement"/>
    <n v="2865"/>
    <s v="Abstract Strategy, Puzzle"/>
    <s v="Peter Burley"/>
    <n v="15"/>
  </r>
  <r>
    <n v="1391"/>
    <s v="https://boardgamegeek.com/boardgame/144553/builders-middle-ages"/>
    <n v="144553"/>
    <s v="The Builders: Middle Ages"/>
    <x v="1"/>
    <n v="4"/>
    <n v="30"/>
    <n v="30"/>
    <n v="30"/>
    <n v="2013"/>
    <n v="652915"/>
    <n v="623927"/>
    <n v="3080"/>
    <s v="https://cf.geekdo-images.com/original/img/fvG1F29E616NixXrgLbqHX7RSwc=/0x0/pic1987602.jpg"/>
    <n v="10"/>
    <s v="Action Point Allowance System, Card Drafting, Set Collection"/>
    <n v="4897"/>
    <s v="City Building, Medieval"/>
    <s v="Frédéric Henry"/>
    <n v="17803"/>
  </r>
  <r>
    <n v="1392"/>
    <s v="https://boardgamegeek.com/boardgame/38309/gods-playground"/>
    <n v="38309"/>
    <s v="God's Playground"/>
    <x v="2"/>
    <n v="3"/>
    <n v="180"/>
    <n v="180"/>
    <n v="180"/>
    <n v="2009"/>
    <n v="745957"/>
    <n v="623878"/>
    <n v="671"/>
    <s v="https://cf.geekdo-images.com/original/img/Wvvcc8iOkJWWJq-YDma-o00LPqU=/0x0/pic501309.jpg"/>
    <n v="0"/>
    <s v="Area Control / Area Influence, Auction/Bidding, Dice Rolling"/>
    <n v="884"/>
    <s v="Age of Reason, Medieval, Negotiation, Pike and Shot, Political, Renaissance"/>
    <s v="Martin Wallace"/>
    <n v="36437"/>
  </r>
  <r>
    <n v="1393"/>
    <s v="https://boardgamegeek.com/boardgame/67185/sobek"/>
    <n v="67185"/>
    <s v="Sobek"/>
    <x v="1"/>
    <n v="4"/>
    <n v="40"/>
    <n v="40"/>
    <n v="40"/>
    <n v="2010"/>
    <n v="672684"/>
    <n v="623854"/>
    <n v="1767"/>
    <s v="https://cf.geekdo-images.com/original/img/TkmipGKZToBPYwzpFIppg8_LZ7Y=/0x0/pic764406.jpg"/>
    <n v="8"/>
    <s v="Card Drafting, Hand Management, Memory, Set Collection"/>
    <n v="1987"/>
    <s v="Ancient, Card Game"/>
    <s v="Bruno Cathala"/>
    <n v="17943"/>
  </r>
  <r>
    <n v="1394"/>
    <s v="https://boardgamegeek.com/boardgame/36400/guns-gettysburg"/>
    <n v="36400"/>
    <s v="The Guns of Gettysburg"/>
    <x v="1"/>
    <n v="4"/>
    <n v="180"/>
    <n v="180"/>
    <n v="180"/>
    <n v="2013"/>
    <n v="787898"/>
    <n v="623809"/>
    <n v="530"/>
    <s v="https://cf.geekdo-images.com/original/img/RI38EfrduOPYtwdvHeAnIPD206M=/0x0/pic1510715.jpg"/>
    <n v="13"/>
    <s v="Action Point Allowance System, Area Movement, Secret Unit Deployment, Simulation"/>
    <n v="1692"/>
    <s v="American Civil War, Wargame"/>
    <s v="Bowen Simmons"/>
    <n v="37126"/>
  </r>
  <r>
    <n v="1395"/>
    <s v="https://boardgamegeek.com/boardgame/151247/greed"/>
    <n v="151247"/>
    <s v="Greed"/>
    <x v="1"/>
    <n v="5"/>
    <n v="30"/>
    <n v="30"/>
    <n v="30"/>
    <n v="2014"/>
    <n v="674912"/>
    <n v="623694"/>
    <n v="1661"/>
    <s v="https://cf.geekdo-images.com/original/img/HnFz7fE7YbdMSY6gRbDT7a_tsE4=/0x0/pic1949247.jpg"/>
    <n v="10"/>
    <s v="Card Drafting, Hand Management, Memory, Simultaneous Action Selection"/>
    <n v="2612"/>
    <s v="Card Game, Mafia"/>
    <s v="Donald X. Vaccarino"/>
    <n v="20118"/>
  </r>
  <r>
    <n v="1396"/>
    <s v="https://boardgamegeek.com/boardgame/32674/monsterpocalypse"/>
    <n v="32674"/>
    <s v="Monsterpocalypse"/>
    <x v="1"/>
    <n v="4"/>
    <n v="60"/>
    <n v="60"/>
    <n v="60"/>
    <n v="2008"/>
    <n v="72248"/>
    <n v="623689"/>
    <n v="944"/>
    <s v="https://cf.geekdo-images.com/original/img/RKG0qIEfB1dgDWmYxslc5UCAslk=/0x0/pic443399.jpg"/>
    <n v="12"/>
    <s v="Dice Rolling, Variable Phase Order, Variable Player Powers"/>
    <n v="1668"/>
    <s v="Collectible Components, Fighting, Miniatures, Science Fiction"/>
    <s v="Matt Wilson, Erik Yaple"/>
    <n v="30517"/>
  </r>
  <r>
    <n v="1397"/>
    <s v="https://boardgamegeek.com/boardgame/228660/betrayal-baldurs-gate"/>
    <n v="228660"/>
    <s v="Betrayal at Baldur's Gate"/>
    <x v="2"/>
    <n v="6"/>
    <n v="60"/>
    <n v="60"/>
    <n v="60"/>
    <n v="2017"/>
    <n v="726755"/>
    <n v="623671"/>
    <n v="971"/>
    <s v="https://cf.geekdo-images.com/original/img/ZcE6HzWM_W17aD9g_rzBrCsAZZc=/0x0/pic3581400.png"/>
    <n v="12"/>
    <s v="Co-operative Play, Dice Rolling, Modular Board, Partnerships, Role Playing, Storytelling, Variable Player Powers"/>
    <n v="2775"/>
    <s v="Adventure, Exploration, Fantasy, Miniatures"/>
    <s v="Chris Dupuis, Mike Mearls"/>
    <n v="23889"/>
  </r>
  <r>
    <n v="1398"/>
    <s v="https://boardgamegeek.com/boardgame/3570/chicken-cha-cha-cha"/>
    <n v="3570"/>
    <s v="Chicken Cha Cha Cha"/>
    <x v="1"/>
    <n v="4"/>
    <n v="20"/>
    <n v="20"/>
    <n v="20"/>
    <n v="1997"/>
    <n v="661636"/>
    <n v="623658"/>
    <n v="2350"/>
    <s v="https://cf.geekdo-images.com/original/img/FSkHwJQYsUTqFJhZtvtvfdDnp8c=/0x0/pic406697.jpg"/>
    <n v="4"/>
    <s v="Memory"/>
    <n v="3509"/>
    <s v="Animals, Children's Game, Memory"/>
    <s v="Klaus Zoch"/>
    <n v="111"/>
  </r>
  <r>
    <n v="1399"/>
    <s v="https://boardgamegeek.com/boardgame/1155/capitol"/>
    <n v="1155"/>
    <s v="Capitol"/>
    <x v="1"/>
    <n v="4"/>
    <n v="60"/>
    <n v="60"/>
    <n v="60"/>
    <n v="2001"/>
    <n v="683273"/>
    <n v="623612"/>
    <n v="1422"/>
    <s v="https://cf.geekdo-images.com/original/img/QQ9VONvd2P3SlrzWqebKtNQYq_g=/0x0/pic321621.jpg"/>
    <n v="10"/>
    <s v="Area Control / Area Influence, Auction/Bidding"/>
    <n v="1720"/>
    <s v="Ancient, City Building"/>
    <s v="Alan R. Moon, Aaron Weissblum"/>
    <n v="26398"/>
  </r>
  <r>
    <n v="1400"/>
    <s v="https://boardgamegeek.com/boardgame/187680/quests-valeria"/>
    <n v="187680"/>
    <s v="Quests of Valeria"/>
    <x v="0"/>
    <n v="5"/>
    <n v="45"/>
    <n v="20"/>
    <n v="45"/>
    <n v="2017"/>
    <n v="707434"/>
    <n v="623473"/>
    <n v="990"/>
    <s v="https://cf.geekdo-images.com/original/img/tye0lR0Ashz9DIz8vJ5-3NFIyvU=/0x0/pic3402652.png"/>
    <n v="14"/>
    <s v="Card Drafting, Hand Management, Set Collection"/>
    <n v="2621"/>
    <s v="Card Game, Fantasy"/>
    <s v="Isaias Vallejo"/>
    <n v="19231"/>
  </r>
  <r>
    <n v="1401"/>
    <s v="https://boardgamegeek.com/boardgame/511/silverton"/>
    <n v="511"/>
    <s v="Silverton"/>
    <x v="0"/>
    <n v="6"/>
    <n v="180"/>
    <n v="180"/>
    <n v="180"/>
    <n v="1991"/>
    <n v="709813"/>
    <n v="623469"/>
    <n v="970"/>
    <s v="https://cf.geekdo-images.com/original/img/L8w6raWyW5CVABOxAyirTDix34U=/0x0/pic223025.jpg"/>
    <n v="12"/>
    <s v="Commodity Speculation, Dice Rolling, Pick-up and Deliver, Route/Network Building, Worker Placement"/>
    <n v="1673"/>
    <s v="American West, Economic, Trains, Transportation"/>
    <s v="Dori Smith, Phillip John Smith"/>
    <n v="32241"/>
  </r>
  <r>
    <n v="1402"/>
    <s v="https://boardgamegeek.com/boardgame/19995/canal-mania"/>
    <n v="19995"/>
    <s v="Canal Mania"/>
    <x v="1"/>
    <n v="5"/>
    <n v="90"/>
    <n v="90"/>
    <n v="90"/>
    <n v="2006"/>
    <n v="691055"/>
    <n v="623454"/>
    <n v="1192"/>
    <s v="https://cf.geekdo-images.com/original/img/oWFunm1uS2V_yZAatx5n8FLgpms=/0x0/pic106560.jpg"/>
    <n v="12"/>
    <s v="Card Drafting, Pick-up and Deliver, Route/Network Building, Tile Placement"/>
    <n v="1296"/>
    <s v="Transportation"/>
    <s v="Steve Kendall, Phil Kendall"/>
    <n v="28994"/>
  </r>
  <r>
    <n v="1403"/>
    <s v="https://boardgamegeek.com/boardgame/227515/riverboat"/>
    <n v="227515"/>
    <s v="Riverboat"/>
    <x v="1"/>
    <n v="4"/>
    <n v="90"/>
    <n v="90"/>
    <n v="90"/>
    <n v="2017"/>
    <n v="756832"/>
    <n v="623443"/>
    <n v="620"/>
    <s v="https://cf.geekdo-images.com/original/img/fKBZVPlOxsJ_e_T0K5cuIE9ae8M=/0x0/pic3812239.png"/>
    <n v="10"/>
    <s v="Card Drafting, Set Collection, Tile Placement"/>
    <n v="889"/>
    <s v="Farming"/>
    <s v="Michael Kiesling"/>
    <n v="295"/>
  </r>
  <r>
    <n v="1404"/>
    <s v="https://boardgamegeek.com/boardgame/139899/vivajava-coffee-game-dice-game"/>
    <n v="139899"/>
    <s v="VivaJava: The Coffee Game: The Dice Game"/>
    <x v="0"/>
    <n v="4"/>
    <n v="40"/>
    <n v="20"/>
    <n v="40"/>
    <n v="2014"/>
    <n v="679723"/>
    <n v="623443"/>
    <n v="1471"/>
    <s v="https://cf.geekdo-images.com/original/img/jdmqRaKy88kuY4xxse0HrjaZl0I=/0x0/pic2089536.jpg"/>
    <n v="10"/>
    <s v="Dice Rolling, Modular Board, Paper-and-Pencil, Press Your Luck, Set Collection"/>
    <n v="2867"/>
    <s v="Dice"/>
    <s v="T. C. Petty, III"/>
    <n v="17391"/>
  </r>
  <r>
    <n v="1405"/>
    <s v="https://boardgamegeek.com/boardgame/175621/epic-card-game"/>
    <n v="175621"/>
    <s v="Epic Card Game"/>
    <x v="1"/>
    <n v="4"/>
    <n v="40"/>
    <n v="20"/>
    <n v="40"/>
    <n v="2015"/>
    <n v="658398"/>
    <n v="623433"/>
    <n v="3308"/>
    <s v="https://cf.geekdo-images.com/original/img/0j8wKjZr4TYFLYARJ9JdSreZfDM=/0x0/pic2691347.jpg"/>
    <n v="13"/>
    <s v="Card Drafting, Hand Management, Take That"/>
    <n v="8261"/>
    <s v="Card Game, Fantasy, Fighting, Prehistoric, Zombies"/>
    <s v="Robert Dougherty, Darwin Kastle"/>
    <n v="25192"/>
  </r>
  <r>
    <n v="1406"/>
    <s v="https://boardgamegeek.com/boardgame/2596/villa-paletti"/>
    <n v="2596"/>
    <s v="Villa Paletti"/>
    <x v="1"/>
    <n v="4"/>
    <n v="30"/>
    <n v="30"/>
    <n v="30"/>
    <n v="2001"/>
    <n v="64738"/>
    <n v="623417"/>
    <n v="3632"/>
    <s v="https://cf.geekdo-images.com/original/img/CcsRZ6uVdCgNrD4gC2Cx6gYbLgY=/0x0/pic168173.jpg"/>
    <n v="8"/>
    <s v="Dice Rolling, Pattern Building"/>
    <n v="4663"/>
    <s v="Action / Dexterity, Children's Game, Party Game"/>
    <s v="Bill Payne"/>
    <n v="1159"/>
  </r>
  <r>
    <n v="1407"/>
    <s v="https://boardgamegeek.com/boardgame/4218/o-zoo-le-mio"/>
    <n v="4218"/>
    <s v="O Zoo le Mio"/>
    <x v="1"/>
    <n v="4"/>
    <n v="60"/>
    <n v="45"/>
    <n v="60"/>
    <n v="2002"/>
    <n v="662894"/>
    <n v="623293"/>
    <n v="2073"/>
    <s v="https://cf.geekdo-images.com/original/img/_-J4AJMFW3ZbUIF3XjWi5SqnQuA=/0x0/pic912670.jpg"/>
    <n v="9"/>
    <s v="Area Enclosure, Auction/Bidding, Set Collection, Tile Placement"/>
    <n v="2418"/>
    <s v="Animals"/>
    <s v="Corné van Moorsel"/>
    <n v="20119"/>
  </r>
  <r>
    <n v="1408"/>
    <s v="https://boardgamegeek.com/boardgame/126996/kings-forge"/>
    <n v="126996"/>
    <s v="King's Forge"/>
    <x v="1"/>
    <n v="4"/>
    <n v="60"/>
    <n v="60"/>
    <n v="60"/>
    <n v="2014"/>
    <n v="7035"/>
    <n v="623237"/>
    <n v="1126"/>
    <s v="https://cf.geekdo-images.com/original/img/XDx-zW2mNWhi_NwC8DMe0kRJaEg=/0x0/pic2603136.jpg"/>
    <n v="14"/>
    <s v="Deck / Pool Building, Dice Rolling, Pattern Building"/>
    <n v="1845"/>
    <s v="Dice, Fantasy, Industry / Manufacturing"/>
    <s v="Nick Sibicky"/>
    <n v="23014"/>
  </r>
  <r>
    <n v="1409"/>
    <s v="https://boardgamegeek.com/boardgame/67888/lords-scotland"/>
    <n v="67888"/>
    <s v="Lords of Scotland"/>
    <x v="1"/>
    <n v="5"/>
    <n v="35"/>
    <n v="35"/>
    <n v="35"/>
    <n v="2010"/>
    <n v="679917"/>
    <n v="623227"/>
    <n v="1498"/>
    <s v="https://cf.geekdo-images.com/original/img/vhzeaLOnzMrJseTLZmulnbVmpMg=/0x0/pic2338327.jpg"/>
    <n v="12"/>
    <s v="Hand Management"/>
    <n v="2638"/>
    <s v="Card Game, Fighting, Medieval"/>
    <s v="Richard James"/>
    <n v="19457"/>
  </r>
  <r>
    <n v="1410"/>
    <s v="https://boardgamegeek.com/boardgame/526/abalone"/>
    <n v="526"/>
    <s v="Abalone"/>
    <x v="1"/>
    <n v="2"/>
    <n v="30"/>
    <n v="30"/>
    <n v="30"/>
    <n v="1987"/>
    <n v="644164"/>
    <n v="62321"/>
    <n v="5097"/>
    <s v="https://cf.geekdo-images.com/original/img/nPNt_WW1-49bse2k3NL_gigX2Ag=/0x0/pic685843.jpg"/>
    <n v="7"/>
    <s v="Grid Movement"/>
    <n v="7668"/>
    <s v="Abstract Strategy"/>
    <s v="Michel Lalet, Laurent Levi"/>
    <n v="22126"/>
  </r>
  <r>
    <n v="1411"/>
    <s v="https://boardgamegeek.com/boardgame/22897/dreamblade"/>
    <n v="22897"/>
    <s v="Dreamblade"/>
    <x v="1"/>
    <n v="2"/>
    <n v="60"/>
    <n v="60"/>
    <n v="60"/>
    <n v="2006"/>
    <n v="716637"/>
    <n v="623186"/>
    <n v="945"/>
    <s v="https://cf.geekdo-images.com/original/img/KpTI99jOU_3tk-rC6xD4K-X6xmc=/0x0/pic266106.jpg"/>
    <n v="13"/>
    <s v="Area Control / Area Influence, Dice Rolling"/>
    <n v="1224"/>
    <s v="Collectible Components, Fantasy, Horror, Miniatures"/>
    <s v="Mike Elliott, Rob Heinsoo, Brian Tinsman, Jonathan Tweet"/>
    <n v="26884"/>
  </r>
  <r>
    <n v="1412"/>
    <s v="https://boardgamegeek.com/boardgame/21632/court-king"/>
    <n v="21632"/>
    <s v="To Court the King"/>
    <x v="1"/>
    <n v="5"/>
    <n v="45"/>
    <n v="45"/>
    <n v="45"/>
    <n v="2006"/>
    <n v="646612"/>
    <n v="622999"/>
    <n v="3643"/>
    <s v="https://cf.geekdo-images.com/original/img/fvC59RS2UkfHA1-IyQ-Ao74NRuU=/0x0/pic182447.jpg"/>
    <n v="10"/>
    <s v="Card Drafting, Dice Rolling, Pattern Building"/>
    <n v="3220"/>
    <s v="Dice, Medieval"/>
    <s v="Thomas Lehmann"/>
    <n v="17317"/>
  </r>
  <r>
    <n v="1413"/>
    <s v="https://boardgamegeek.com/boardgame/466/inkognito"/>
    <n v="466"/>
    <s v="Inkognito"/>
    <x v="2"/>
    <n v="5"/>
    <n v="90"/>
    <n v="90"/>
    <n v="90"/>
    <n v="1988"/>
    <n v="657677"/>
    <n v="62296"/>
    <n v="2575"/>
    <s v="https://cf.geekdo-images.com/original/img/lG_1vJeP86FyICjL8Am6zL5dNmA=/0x0/pic1798812.jpg"/>
    <n v="10"/>
    <s v="Partnerships, Point to Point Movement, Roll / Spin and Move"/>
    <n v="4597"/>
    <s v="Deduction, Spies/Secret Agents"/>
    <s v="Leo Colovini, Alex Randolph"/>
    <n v="21611"/>
  </r>
  <r>
    <n v="1414"/>
    <s v="https://boardgamegeek.com/boardgame/1295/pente"/>
    <n v="1295"/>
    <s v="Pente"/>
    <x v="1"/>
    <n v="2"/>
    <n v="30"/>
    <n v="30"/>
    <n v="30"/>
    <n v="1977"/>
    <n v="662995"/>
    <n v="622933"/>
    <n v="2445"/>
    <s v="https://cf.geekdo-images.com/original/img/yNvbreIhtjFDYQUqpoIYTsOIJzs=/0x0/pic1476333.jpg"/>
    <n v="8"/>
    <s v="Pattern Building"/>
    <n v="4307"/>
    <s v="Abstract Strategy"/>
    <s v="Tom Braunlich, Gary Gabrel"/>
    <n v="21073"/>
  </r>
  <r>
    <n v="1415"/>
    <s v="https://boardgamegeek.com/boardgame/122588/dungeon-command-sting-lolth"/>
    <n v="122588"/>
    <s v="Dungeon Command: Sting of Lolth"/>
    <x v="1"/>
    <n v="2"/>
    <n v="90"/>
    <n v="90"/>
    <n v="90"/>
    <n v="2012"/>
    <n v="734634"/>
    <n v="622812"/>
    <n v="830"/>
    <s v="https://cf.geekdo-images.com/original/img/k_QfJ1pXu6EymGKYTfko6nUm66k=/0x0/pic1314558.jpg"/>
    <n v="12"/>
    <s v="Action Point Allowance System, Area Movement, Campaign / Battle Card Driven, Hand Management"/>
    <n v="2190"/>
    <s v="Card Game, Fantasy, Miniatures"/>
    <s v="Chris Dupuis, Peter Lee, Kevin Tatroe, Rodney Thompson"/>
    <n v="26471"/>
  </r>
  <r>
    <n v="1416"/>
    <s v="https://boardgamegeek.com/boardgame/162823/el-gaucho"/>
    <n v="162823"/>
    <s v="El Gaucho"/>
    <x v="1"/>
    <n v="4"/>
    <n v="60"/>
    <n v="60"/>
    <n v="60"/>
    <n v="2014"/>
    <n v="685955"/>
    <n v="622786"/>
    <n v="1296"/>
    <s v="https://cf.geekdo-images.com/original/img/NF7eSZGKpHbau6aAEepBT9ZGAwY=/0x0/pic2235441.jpg"/>
    <n v="10"/>
    <s v="Dice Rolling, Set Collection, Worker Placement"/>
    <n v="1839"/>
    <s v="Animals, Farming"/>
    <s v="Arve D. Fühler"/>
    <n v="22105"/>
  </r>
  <r>
    <n v="1417"/>
    <s v="https://boardgamegeek.com/boardgame/67180/tikal-ii-lost-temple"/>
    <n v="67180"/>
    <s v="Tikal II: The Lost Temple"/>
    <x v="1"/>
    <n v="4"/>
    <n v="120"/>
    <n v="60"/>
    <n v="120"/>
    <n v="2010"/>
    <n v="68757"/>
    <n v="622747"/>
    <n v="1212"/>
    <s v="https://cf.geekdo-images.com/original/img/QnAXD9EJMtsTvrL5K4N5xBE2fCc=/0x0/pic802073.jpg"/>
    <n v="12"/>
    <s v="Hand Management, Modular Board, Route/Network Building, Set Collection"/>
    <n v="1875"/>
    <s v="Adventure, Exploration"/>
    <s v="Michael Kiesling, Wolfgang Kramer"/>
    <n v="26346"/>
  </r>
  <r>
    <n v="1418"/>
    <s v="https://boardgamegeek.com/boardgame/137031/ancient-terrible-things"/>
    <n v="137031"/>
    <s v="Ancient Terrible Things"/>
    <x v="1"/>
    <n v="4"/>
    <n v="60"/>
    <n v="60"/>
    <n v="60"/>
    <n v="2014"/>
    <n v="692652"/>
    <n v="622746"/>
    <n v="1260"/>
    <s v="https://cf.geekdo-images.com/original/img/CHzr_JQkYuDqQsdWdB-IHSBHs9Q=/0x0/pic2038435.png"/>
    <n v="14"/>
    <s v="Dice Rolling, Hand Management, Press Your Luck, Set Collection, Worker Placement"/>
    <n v="2313"/>
    <s v="Dice, Horror, Mythology"/>
    <s v="Simon McGregor"/>
    <n v="20137"/>
  </r>
  <r>
    <n v="1419"/>
    <s v="https://boardgamegeek.com/boardgame/218530/tortuga-1667"/>
    <n v="218530"/>
    <s v="Tortuga 1667"/>
    <x v="1"/>
    <n v="9"/>
    <n v="40"/>
    <n v="20"/>
    <n v="40"/>
    <n v="2017"/>
    <n v="716205"/>
    <n v="622688"/>
    <n v="1019"/>
    <s v="https://cf.geekdo-images.com/original/img/k00oozYV3nnyaK6NP76EfmtnE04=/0x0/pic3747083.png"/>
    <n v="12"/>
    <s v="Hand Management, Partnerships, Voting"/>
    <n v="3422"/>
    <s v="Card Game, Pirates"/>
    <s v="Travis Hancock"/>
    <n v="2"/>
  </r>
  <r>
    <n v="1420"/>
    <s v="https://boardgamegeek.com/boardgame/638/hera-and-zeus"/>
    <n v="638"/>
    <s v="Hera and Zeus"/>
    <x v="1"/>
    <n v="2"/>
    <n v="30"/>
    <n v="30"/>
    <n v="30"/>
    <n v="2000"/>
    <n v="651399"/>
    <n v="622685"/>
    <n v="3109"/>
    <s v="https://cf.geekdo-images.com/original/img/ZpwjFvSf9B6XP9jRgl1QxUQYGS0=/0x0/pic63285.jpg"/>
    <n v="12"/>
    <s v="Action Point Allowance System, Hand Management, Secret Unit Deployment"/>
    <n v="4746"/>
    <s v="Bluffing, Card Game, Mythology"/>
    <s v="Richard Borg"/>
    <n v="20351"/>
  </r>
  <r>
    <n v="1421"/>
    <s v="https://boardgamegeek.com/boardgame/10997/boomtown"/>
    <n v="10997"/>
    <s v="Boomtown"/>
    <x v="2"/>
    <n v="5"/>
    <n v="30"/>
    <n v="30"/>
    <n v="30"/>
    <n v="2004"/>
    <n v="655319"/>
    <n v="622577"/>
    <n v="2505"/>
    <s v="https://cf.geekdo-images.com/original/img/89X30_M8F7CtXsF8RU6o83vUaiU=/0x0/pic49310.jpg"/>
    <n v="10"/>
    <s v="Auction/Bidding, Dice Rolling"/>
    <n v="3010"/>
    <s v="American West, Card Game"/>
    <s v="Bruno Cathala, Bruno Faidutti"/>
    <n v="1695"/>
  </r>
  <r>
    <n v="1422"/>
    <s v="https://boardgamegeek.com/boardgame/15290/r-eco"/>
    <n v="15290"/>
    <s v="R-Eco"/>
    <x v="1"/>
    <n v="5"/>
    <n v="20"/>
    <n v="20"/>
    <n v="20"/>
    <n v="2003"/>
    <n v="664002"/>
    <n v="62253"/>
    <n v="1927"/>
    <s v="https://cf.geekdo-images.com/original/img/wqBdwJy2OxcE4_JONEJKczhbziQ=/0x0/pic260097.jpg"/>
    <n v="8"/>
    <s v="Card Drafting"/>
    <n v="2203"/>
    <s v="Card Game, Environmental"/>
    <s v="Susumu Kawasaki"/>
    <n v="14906"/>
  </r>
  <r>
    <n v="1423"/>
    <s v="https://boardgamegeek.com/boardgame/128445/darkest-night-first-edition"/>
    <n v="128445"/>
    <s v="Darkest Night (First edition)"/>
    <x v="0"/>
    <n v="4"/>
    <n v="150"/>
    <n v="150"/>
    <n v="150"/>
    <n v="2012"/>
    <n v="720406"/>
    <n v="62241"/>
    <n v="907"/>
    <s v="https://cf.geekdo-images.com/original/img/e66XjJyghXNFcgk_PMj86C7JeSw=/0x0/pic1432663.jpg"/>
    <n v="12"/>
    <s v="Co-operative Play, Dice Rolling, Variable Player Powers"/>
    <n v="1718"/>
    <s v="Adventure, Fantasy, Horror"/>
    <s v="Jeremy Lennert"/>
    <n v="27846"/>
  </r>
  <r>
    <n v="1424"/>
    <s v="https://boardgamegeek.com/boardgame/41627/zulus-ramparts"/>
    <n v="41627"/>
    <s v="Zulus on the Ramparts!"/>
    <x v="0"/>
    <n v="1"/>
    <n v="25"/>
    <n v="25"/>
    <n v="25"/>
    <n v="2009"/>
    <n v="739468"/>
    <n v="622325"/>
    <n v="730"/>
    <s v="https://cf.geekdo-images.com/original/img/7b8om9QsLrFyrPdLb2w1KnbW2us=/0x0/pic1476731.jpg"/>
    <n v="12"/>
    <s v="Action Point Allowance System, Campaign / Battle Card Driven, Chit-Pull System, Dice Rolling, Point to Point Movement"/>
    <n v="1646"/>
    <s v="Post-Napoleonic, Wargame"/>
    <s v="Joseph Miranda"/>
    <n v="21333"/>
  </r>
  <r>
    <n v="1425"/>
    <s v="https://boardgamegeek.com/boardgame/223953/kitchen-rush"/>
    <n v="223953"/>
    <s v="Kitchen Rush"/>
    <x v="0"/>
    <n v="4"/>
    <n v="45"/>
    <n v="30"/>
    <n v="45"/>
    <n v="2017"/>
    <n v="760784"/>
    <n v="622294"/>
    <n v="611"/>
    <s v="https://cf.geekdo-images.com/original/img/5LFJECijzZP5p8Fom-oWkiwWwv0=/0x0/pic3559531.jpg"/>
    <n v="12"/>
    <s v="Co-operative Play, Worker Placement"/>
    <n v="1350"/>
    <s v="Real-time"/>
    <s v="Vangelis Bagiartakis, Dávid Turczi"/>
    <n v="2"/>
  </r>
  <r>
    <n v="1426"/>
    <s v="https://boardgamegeek.com/boardgame/102237/drako"/>
    <n v="102237"/>
    <s v="Drako"/>
    <x v="1"/>
    <n v="2"/>
    <n v="30"/>
    <n v="30"/>
    <n v="30"/>
    <n v="2011"/>
    <n v="670878"/>
    <n v="622243"/>
    <n v="1801"/>
    <s v="https://cf.geekdo-images.com/original/img/QNrFr555WGrzHXBzufk0zIIIbhk=/0x0/pic1043729.jpg"/>
    <n v="8"/>
    <s v="Action Point Allowance System, Campaign / Battle Card Driven, Grid Movement, Hand Management, Variable Player Powers"/>
    <n v="2096"/>
    <s v="Fantasy, Fighting"/>
    <s v="Adam Kałuża"/>
    <n v="17714"/>
  </r>
  <r>
    <n v="1427"/>
    <s v="https://boardgamegeek.com/boardgame/205507/key-city-london"/>
    <n v="205507"/>
    <s v="Key to the City: London"/>
    <x v="1"/>
    <n v="6"/>
    <n v="120"/>
    <n v="90"/>
    <n v="120"/>
    <n v="2016"/>
    <n v="716414"/>
    <n v="622209"/>
    <n v="842"/>
    <s v="https://cf.geekdo-images.com/original/img/7RGoqHU7-OdEMcBkaeMml3Czm9Y=/0x0/pic3145313.jpg"/>
    <n v="14"/>
    <s v="Auction/Bidding, Modular Board, Set Collection, Tile Placement, Worker Placement"/>
    <n v="1843"/>
    <s v="City Building, Economic, Territory Building"/>
    <s v="Sebastian Bleasdale, Richard Breese"/>
    <n v="26667"/>
  </r>
  <r>
    <n v="1428"/>
    <s v="https://boardgamegeek.com/boardgame/1563/rise-and-decline-third-reich"/>
    <n v="1563"/>
    <s v="Rise and Decline of the Third Reich"/>
    <x v="1"/>
    <n v="6"/>
    <n v="1440"/>
    <n v="1440"/>
    <n v="1440"/>
    <n v="1974"/>
    <n v="682126"/>
    <n v="622131"/>
    <n v="1645"/>
    <s v="https://cf.geekdo-images.com/original/img/gzvN8_k3mRolMH8zCVYkYHsNXfk=/0x0/pic147580.jpg"/>
    <n v="14"/>
    <s v="Dice Rolling, Hex-and-Counter, Simulation"/>
    <n v="3962"/>
    <s v="Negotiation, Political, Wargame, World War II"/>
    <s v="Don Greenwood, John Prados"/>
    <n v="4316"/>
  </r>
  <r>
    <n v="1429"/>
    <s v="https://boardgamegeek.com/boardgame/125/money"/>
    <n v="125"/>
    <s v="Money!"/>
    <x v="2"/>
    <n v="5"/>
    <n v="30"/>
    <n v="30"/>
    <n v="30"/>
    <n v="1999"/>
    <n v="655186"/>
    <n v="622103"/>
    <n v="2482"/>
    <s v="https://cf.geekdo-images.com/original/img/xctDvjYmtBdYoDRCOMpFTRQuoKI=/0x0/pic1664515.jpg"/>
    <n v="10"/>
    <s v="Auction/Bidding, Set Collection, Simultaneous Action Selection"/>
    <n v="3369"/>
    <s v="Card Game"/>
    <s v="Reiner Knizia"/>
    <n v="15507"/>
  </r>
  <r>
    <n v="1430"/>
    <s v="https://boardgamegeek.com/boardgame/78733/key-market"/>
    <n v="78733"/>
    <s v="Key Market"/>
    <x v="1"/>
    <n v="4"/>
    <n v="90"/>
    <n v="90"/>
    <n v="90"/>
    <n v="2010"/>
    <n v="744957"/>
    <n v="622065"/>
    <n v="636"/>
    <s v="https://cf.geekdo-images.com/original/img/zG2eGpCEeluHQT3TuyHhvc-8kBo=/0x0/pic779996.jpg"/>
    <n v="12"/>
    <s v="Area Control / Area Influence, Area Movement, Hand Management, Modular Board, Tile Placement, Trading, Worker Placement"/>
    <n v="684"/>
    <s v="Economic, Farming, Medieval"/>
    <s v="David Brain"/>
    <n v="3519"/>
  </r>
  <r>
    <n v="1431"/>
    <s v="https://boardgamegeek.com/boardgame/715/escape-colditz"/>
    <n v="715"/>
    <s v="Escape from Colditz"/>
    <x v="1"/>
    <n v="6"/>
    <n v="180"/>
    <n v="180"/>
    <n v="180"/>
    <n v="1973"/>
    <n v="664392"/>
    <n v="622055"/>
    <n v="2396"/>
    <s v="https://cf.geekdo-images.com/original/img/ONrwHByGt3LI1p8uF6HkHh3grhQ=/0x0/pic3117438.jpg"/>
    <n v="12"/>
    <s v="Card Drafting, Roll / Spin and Move, Simulation"/>
    <n v="4047"/>
    <s v="Adventure, World War II"/>
    <s v="Bob Brechin, Brian Degas, Major P.R. Reid M.B.E., M.C."/>
    <n v="22284"/>
  </r>
  <r>
    <n v="1432"/>
    <s v="https://boardgamegeek.com/boardgame/1219/labyrinth"/>
    <n v="1219"/>
    <s v="Labyrinth"/>
    <x v="1"/>
    <n v="4"/>
    <n v="20"/>
    <n v="20"/>
    <n v="20"/>
    <n v="1986"/>
    <n v="637218"/>
    <n v="622032"/>
    <n v="7843"/>
    <s v="https://cf.geekdo-images.com/original/img/tvYqG8QjTgDxap2rtQvVzsv-lis=/0x0/pic2773940.jpg"/>
    <n v="8"/>
    <s v="Modular Board, Point to Point Movement, Route/Network Building, Tile Placement"/>
    <n v="13442"/>
    <s v="Children's Game, Maze, Puzzle"/>
    <s v="Max J. Kobbert"/>
    <n v="13892"/>
  </r>
  <r>
    <n v="1433"/>
    <s v="https://boardgamegeek.com/boardgame/125046/fantastiqa"/>
    <n v="125046"/>
    <s v="Fantastiqa"/>
    <x v="1"/>
    <n v="4"/>
    <n v="60"/>
    <n v="45"/>
    <n v="60"/>
    <n v="2012"/>
    <n v="705365"/>
    <n v="621989"/>
    <n v="983"/>
    <s v="https://cf.geekdo-images.com/original/img/mJaVd7diCZmC7JWW0hDsDTdLJCk=/0x0/pic1321261.jpg"/>
    <n v="8"/>
    <s v="Deck / Pool Building, Hand Management, Partnerships, Point to Point Movement, Rock-Paper-Scissors, Set Collection"/>
    <n v="1766"/>
    <s v="Adventure, Fantasy"/>
    <s v="Alf Seegert"/>
    <n v="23889"/>
  </r>
  <r>
    <n v="1434"/>
    <s v="https://boardgamegeek.com/boardgame/144270/relic-runners"/>
    <n v="144270"/>
    <s v="Relic Runners"/>
    <x v="1"/>
    <n v="5"/>
    <n v="80"/>
    <n v="40"/>
    <n v="80"/>
    <n v="2013"/>
    <n v="667322"/>
    <n v="621773"/>
    <n v="1832"/>
    <s v="https://cf.geekdo-images.com/original/img/YHa0mUJv6xuW-dnxI3Qkyv2_Cxs=/0x0/pic1696460.jpg"/>
    <n v="10"/>
    <s v="Pick-up and Deliver, Point to Point Movement, Route/Network Building, Set Collection, Variable Player Powers"/>
    <n v="3078"/>
    <s v="Exploration"/>
    <s v="Matthew Dunstan"/>
    <n v="21099"/>
  </r>
  <r>
    <n v="1435"/>
    <s v="https://boardgamegeek.com/boardgame/218509/empires-void-ii"/>
    <n v="218509"/>
    <s v="Empires of the Void II"/>
    <x v="1"/>
    <n v="5"/>
    <n v="180"/>
    <n v="90"/>
    <n v="180"/>
    <n v="2018"/>
    <n v="765247"/>
    <n v="621663"/>
    <n v="587"/>
    <s v="https://cf.geekdo-images.com/original/img/F55QOXigYwbmP0WE9R7H81mCbTg=/0x0/pic3762134.jpg"/>
    <n v="13"/>
    <s v="Action Point Allowance System, Area Control / Area Influence, Dice Rolling, Hand Management, Modular Board, Variable Player Powers"/>
    <n v="2131"/>
    <s v="Civilization, Economic, Exploration, Science Fiction, Space Exploration"/>
    <s v="Ryan Laukat"/>
    <n v="34167"/>
  </r>
  <r>
    <n v="1436"/>
    <s v="https://boardgamegeek.com/boardgame/65907/mystery-express"/>
    <n v="65907"/>
    <s v="Mystery Express"/>
    <x v="2"/>
    <n v="5"/>
    <n v="90"/>
    <n v="60"/>
    <n v="90"/>
    <n v="2010"/>
    <n v="656677"/>
    <n v="621611"/>
    <n v="2371"/>
    <s v="https://cf.geekdo-images.com/original/img/qMWsUJNpDh21rrpLI4q_TI3j95k=/0x0/pic654578.jpg"/>
    <n v="12"/>
    <s v="Action Point Allowance System, Hand Management, Memory, Trading, Variable Player Powers"/>
    <n v="3322"/>
    <s v="Deduction, Murder/Mystery"/>
    <s v="Antoine Bauza, Serge Laget"/>
    <n v="26689"/>
  </r>
  <r>
    <n v="1437"/>
    <s v="https://boardgamegeek.com/boardgame/137423/pixel-tactics-2"/>
    <n v="137423"/>
    <s v="Pixel Tactics 2"/>
    <x v="1"/>
    <n v="2"/>
    <n v="45"/>
    <n v="45"/>
    <n v="45"/>
    <n v="2013"/>
    <n v="720725"/>
    <n v="621494"/>
    <n v="840"/>
    <s v="https://cf.geekdo-images.com/original/img/CWcRtcJzWQbCLvjFOuC9FZnEceY=/0x0/pic1643310.png"/>
    <n v="12"/>
    <s v="Hand Management, Variable Player Powers"/>
    <n v="2813"/>
    <s v="Card Game, Fantasy, Fighting, Video Game Theme"/>
    <s v="D. Brad Talton, Jr."/>
    <n v="25625"/>
  </r>
  <r>
    <n v="1438"/>
    <s v="https://boardgamegeek.com/boardgame/132/caesar-cleopatra"/>
    <n v="132"/>
    <s v="Caesar &amp; Cleopatra"/>
    <x v="1"/>
    <n v="2"/>
    <n v="60"/>
    <n v="60"/>
    <n v="60"/>
    <n v="1997"/>
    <n v="643812"/>
    <n v="621402"/>
    <n v="3983"/>
    <s v="https://cf.geekdo-images.com/original/img/4DCdBFvWD8weqVaRthhf4CIzRCQ=/0x0/pic192517.jpg"/>
    <n v="10"/>
    <s v="Area Control / Area Influence, Hand Management, Set Collection"/>
    <n v="6322"/>
    <s v="Ancient, Bluffing, Card Game"/>
    <s v="Wolfgang Lüdtke"/>
    <n v="19154"/>
  </r>
  <r>
    <n v="1439"/>
    <s v="https://boardgamegeek.com/boardgame/206940/carcassonne-amazonas"/>
    <n v="206940"/>
    <s v="Carcassonne: Amazonas"/>
    <x v="1"/>
    <n v="5"/>
    <n v="35"/>
    <n v="35"/>
    <n v="35"/>
    <n v="2016"/>
    <n v="727654"/>
    <n v="621371"/>
    <n v="754"/>
    <s v="https://cf.geekdo-images.com/original/img/QS9YqYe8mAU0km-WP4WZbPQAk8g=/0x0/pic3147391.png"/>
    <n v="8"/>
    <s v="Tile Placement"/>
    <n v="1687"/>
    <s v="none"/>
    <s v="Klaus-Jürgen Wrede"/>
    <n v="2"/>
  </r>
  <r>
    <n v="1440"/>
    <s v="https://boardgamegeek.com/boardgame/228504/cat-lady"/>
    <n v="228504"/>
    <s v="Cat Lady"/>
    <x v="1"/>
    <n v="4"/>
    <n v="30"/>
    <n v="15"/>
    <n v="30"/>
    <n v="2017"/>
    <n v="731313"/>
    <n v="621245"/>
    <n v="751"/>
    <s v="https://cf.geekdo-images.com/original/img/r00NVG8weMyiO4cNqb9d9QFXXOg=/0x0/pic3864115.jpg"/>
    <n v="14"/>
    <s v="Card Drafting, Set Collection"/>
    <n v="1526"/>
    <s v="Animals, Card Game"/>
    <s v="Josh Wood"/>
    <n v="145"/>
  </r>
  <r>
    <n v="1441"/>
    <s v="https://boardgamegeek.com/boardgame/66587/gosu"/>
    <n v="66587"/>
    <s v="GOSU"/>
    <x v="1"/>
    <n v="4"/>
    <n v="45"/>
    <n v="45"/>
    <n v="45"/>
    <n v="2010"/>
    <n v="659184"/>
    <n v="621146"/>
    <n v="2375"/>
    <s v="https://cf.geekdo-images.com/original/img/UWVQN6r7VFvi0132wz6WaNeVOds=/0x0/pic821651.jpg"/>
    <n v="10"/>
    <s v="Hand Management, Partnerships"/>
    <n v="2735"/>
    <s v="Card Game, Fantasy"/>
    <s v="Kim Satô"/>
    <n v="24057"/>
  </r>
  <r>
    <n v="1442"/>
    <s v="https://boardgamegeek.com/boardgame/12692/gloom"/>
    <n v="12692"/>
    <s v="Gloom"/>
    <x v="1"/>
    <n v="5"/>
    <n v="60"/>
    <n v="60"/>
    <n v="60"/>
    <n v="2005"/>
    <n v="636438"/>
    <n v="621087"/>
    <n v="10955"/>
    <s v="https://cf.geekdo-images.com/original/img/mBpZsdBwyyDbsX6NFegQ-ol68P8=/0x0/pic2080481.jpg"/>
    <n v="13"/>
    <s v="Hand Management, Storytelling, Take That"/>
    <n v="20723"/>
    <s v="Card Game, Horror, Humor"/>
    <s v="Keith Baker"/>
    <n v="1642"/>
  </r>
  <r>
    <n v="1443"/>
    <s v="https://boardgamegeek.com/boardgame/17025/friday-13th"/>
    <n v="17025"/>
    <s v="Friday the 13th"/>
    <x v="2"/>
    <n v="6"/>
    <n v="30"/>
    <n v="30"/>
    <n v="30"/>
    <n v="2005"/>
    <n v="645618"/>
    <n v="621083"/>
    <n v="3498"/>
    <s v="https://cf.geekdo-images.com/original/img/GkCULqHBcC8V7vHcIrb_C1rASaQ=/0x0/pic2032115.jpg"/>
    <n v="8"/>
    <s v="Hand Management"/>
    <n v="4281"/>
    <s v="Card Game"/>
    <s v="Reiner Knizia"/>
    <n v="11984"/>
  </r>
  <r>
    <n v="1444"/>
    <s v="https://boardgamegeek.com/boardgame/191597/dale-merchants-2"/>
    <n v="191597"/>
    <s v="Dale of Merchants 2"/>
    <x v="1"/>
    <n v="4"/>
    <n v="40"/>
    <n v="20"/>
    <n v="40"/>
    <n v="2016"/>
    <n v="744395"/>
    <n v="621078"/>
    <n v="677"/>
    <s v="https://cf.geekdo-images.com/original/img/0qQNIgaF5CI0Yf7KJjq3uZSg0Mk=/0x0/pic2986642.jpg"/>
    <n v="10"/>
    <s v="Card Drafting, Deck / Pool Building, Dice Rolling, Hand Management, Set Collection, Take That"/>
    <n v="1837"/>
    <s v="Animals, Card Game, Fantasy, Print &amp; Play"/>
    <s v="Sami Laakso"/>
    <n v="20769"/>
  </r>
  <r>
    <n v="1445"/>
    <s v="https://boardgamegeek.com/boardgame/189052/sea-clouds"/>
    <n v="189052"/>
    <s v="Sea of Clouds"/>
    <x v="1"/>
    <n v="4"/>
    <n v="45"/>
    <n v="45"/>
    <n v="45"/>
    <n v="2016"/>
    <n v="686508"/>
    <n v="621052"/>
    <n v="1290"/>
    <s v="https://cf.geekdo-images.com/original/img/n1mH5U5gCiCevUjzRYUV9m9hcgs=/0x0/pic3585484.jpg"/>
    <n v="10"/>
    <s v="Card Drafting, Press Your Luck, Set Collection"/>
    <n v="2371"/>
    <s v="Card Game, Pirates"/>
    <s v="Théo Rivière"/>
    <n v="16667"/>
  </r>
  <r>
    <n v="1446"/>
    <s v="https://boardgamegeek.com/boardgame/2569/pick-picknic"/>
    <n v="2569"/>
    <s v="Pick Picknic"/>
    <x v="1"/>
    <n v="6"/>
    <n v="20"/>
    <n v="20"/>
    <n v="20"/>
    <n v="2001"/>
    <n v="656293"/>
    <n v="620973"/>
    <n v="2341"/>
    <s v="https://cf.geekdo-images.com/original/img/550AraLnXCVD87n64uUgffZSSWY=/0x0/pic26444.jpg"/>
    <n v="8"/>
    <s v="Dice Rolling, Hand Management, Simultaneous Action Selection"/>
    <n v="2917"/>
    <s v="Animals, Bluffing, Card Game, Children's Game, Negotiation"/>
    <s v="Stefan Dorra"/>
    <n v="11946"/>
  </r>
  <r>
    <n v="1447"/>
    <s v="https://boardgamegeek.com/boardgame/81453/famiglia"/>
    <n v="81453"/>
    <s v="Famiglia"/>
    <x v="1"/>
    <n v="2"/>
    <n v="30"/>
    <n v="30"/>
    <n v="30"/>
    <n v="2010"/>
    <n v="651592"/>
    <n v="620932"/>
    <n v="2673"/>
    <s v="https://cf.geekdo-images.com/original/img/XNtMfWMuj__QdBRo2aUIoHXmEoQ=/0x0/pic796978.jpg"/>
    <n v="10"/>
    <s v="Card Drafting, Deck / Pool Building, Hand Management"/>
    <n v="4012"/>
    <s v="Card Game, Mafia"/>
    <s v="Friedemann Friese"/>
    <n v="17474"/>
  </r>
  <r>
    <n v="1448"/>
    <s v="https://boardgamegeek.com/boardgame/8095/prophecy"/>
    <n v="8095"/>
    <s v="Prophecy"/>
    <x v="1"/>
    <n v="5"/>
    <n v="180"/>
    <n v="180"/>
    <n v="180"/>
    <n v="2002"/>
    <n v="668887"/>
    <n v="620922"/>
    <n v="1796"/>
    <s v="https://cf.geekdo-images.com/original/img/IUhe9-M3yO5O6nubbVSyPXTBbYk=/0x0/pic1919190.jpg"/>
    <n v="12"/>
    <s v="Card Drafting, Dice Rolling, Point to Point Movement, Role Playing, Variable Player Powers"/>
    <n v="2415"/>
    <s v="Adventure, Fantasy, Fighting"/>
    <s v="Vlaada Chvátil"/>
    <n v="26359"/>
  </r>
  <r>
    <n v="1449"/>
    <s v="https://boardgamegeek.com/boardgame/691/timbuktu"/>
    <n v="691"/>
    <s v="Timbuktu"/>
    <x v="2"/>
    <n v="5"/>
    <n v="60"/>
    <n v="60"/>
    <n v="60"/>
    <n v="1993"/>
    <n v="6683"/>
    <n v="620912"/>
    <n v="1654"/>
    <s v="https://cf.geekdo-images.com/original/img/leV_jjyQby2M9TOHUTmjLao4Z2I=/0x0/pic100711.jpg"/>
    <n v="10"/>
    <s v="Hand Management, Memory, Simultaneous Action Selection"/>
    <n v="2041"/>
    <s v="Deduction, Economic"/>
    <s v="Dirk Henn"/>
    <n v="27851"/>
  </r>
  <r>
    <n v="1450"/>
    <s v="https://boardgamegeek.com/boardgame/244522/ganz-schon-clever"/>
    <n v="244522"/>
    <s v="Ganz schön clever"/>
    <x v="0"/>
    <n v="4"/>
    <n v="30"/>
    <n v="30"/>
    <n v="30"/>
    <n v="2018"/>
    <n v="756158"/>
    <n v="620837"/>
    <n v="583"/>
    <s v="https://cf.geekdo-images.com/original/img/XYnyV_gUAa3ze2JOhyW3VNaMI4E=/0x0/pic3941961.png"/>
    <n v="8"/>
    <s v="Dice Rolling"/>
    <n v="943"/>
    <s v="Dice"/>
    <s v="Wolfgang Warsch"/>
    <n v="2"/>
  </r>
  <r>
    <n v="1451"/>
    <s v="https://boardgamegeek.com/boardgame/15318/palazzo"/>
    <n v="15318"/>
    <s v="Palazzo"/>
    <x v="1"/>
    <n v="4"/>
    <n v="60"/>
    <n v="60"/>
    <n v="60"/>
    <n v="2005"/>
    <n v="655939"/>
    <n v="620783"/>
    <n v="2295"/>
    <s v="https://cf.geekdo-images.com/original/img/Rts1O7zvkIk5izoQACeVAOa-hc4=/0x0/pic96347.jpg"/>
    <n v="10"/>
    <s v="Auction/Bidding, Hand Management, Set Collection"/>
    <n v="3019"/>
    <s v="Renaissance"/>
    <s v="Reiner Knizia"/>
    <n v="20669"/>
  </r>
  <r>
    <n v="1452"/>
    <s v="https://boardgamegeek.com/boardgame/180564/carcassonne-star-wars"/>
    <n v="180564"/>
    <s v="Carcassonne: Star Wars"/>
    <x v="1"/>
    <n v="5"/>
    <n v="35"/>
    <n v="35"/>
    <n v="35"/>
    <n v="2015"/>
    <n v="683258"/>
    <n v="620694"/>
    <n v="1347"/>
    <s v="https://cf.geekdo-images.com/original/img/mOjsJIDP-e9LK5SPDKrLBO7deuI=/0x0/pic2602614.jpg"/>
    <n v="7"/>
    <s v="Dice Rolling, Tile Placement"/>
    <n v="2864"/>
    <s v="Movies / TV / Radio theme, Science Fiction"/>
    <s v="Klaus-Jürgen Wrede"/>
    <n v="17353"/>
  </r>
  <r>
    <n v="1453"/>
    <s v="https://boardgamegeek.com/boardgame/163474/v-commandos"/>
    <n v="163474"/>
    <s v="V-Commandos"/>
    <x v="0"/>
    <n v="4"/>
    <n v="180"/>
    <n v="30"/>
    <n v="180"/>
    <n v="2016"/>
    <n v="802214"/>
    <n v="620601"/>
    <n v="546"/>
    <s v="https://cf.geekdo-images.com/original/img/vW7ZtxyZjF_UtCHGLxBuvGpidjo=/0x0/pic2693130.jpg"/>
    <n v="12"/>
    <s v="Co-operative Play, Dice Rolling, Modular Board"/>
    <n v="1180"/>
    <s v="Spies/Secret Agents, Wargame, World War II"/>
    <s v="Thibaud de la Touanne"/>
    <n v="272"/>
  </r>
  <r>
    <n v="1454"/>
    <s v="https://boardgamegeek.com/boardgame/40990/word-street"/>
    <n v="40990"/>
    <s v="Word on the Street"/>
    <x v="1"/>
    <n v="10"/>
    <n v="20"/>
    <n v="20"/>
    <n v="20"/>
    <n v="2009"/>
    <n v="662732"/>
    <n v="620538"/>
    <n v="1939"/>
    <s v="https://cf.geekdo-images.com/original/img/DnLyPnNORVprBEN4oRAY1aeHTJ4=/0x0/pic3757407.jpg"/>
    <n v="12"/>
    <s v="Partnerships"/>
    <n v="3156"/>
    <s v="Party Game, Word Game"/>
    <s v="Jack Degnan"/>
    <n v="14211"/>
  </r>
  <r>
    <n v="1455"/>
    <s v="https://boardgamegeek.com/boardgame/39206/click-clack-lumberjack"/>
    <n v="39206"/>
    <s v="Click Clack Lumberjack"/>
    <x v="1"/>
    <n v="7"/>
    <n v="10"/>
    <n v="10"/>
    <n v="10"/>
    <n v="2008"/>
    <n v="648405"/>
    <n v="620509"/>
    <n v="2967"/>
    <s v="https://cf.geekdo-images.com/original/img/EK7yAcsLHMoUgAe79raulpQCceA=/0x0/pic2518694.jpg"/>
    <n v="5"/>
    <s v="none"/>
    <n v="4473"/>
    <s v="Action / Dexterity, Children's Game"/>
    <s v="Justin Oh"/>
    <n v="10423"/>
  </r>
  <r>
    <n v="1456"/>
    <s v="https://boardgamegeek.com/boardgame/128931/noblemen"/>
    <n v="128931"/>
    <s v="Noblemen"/>
    <x v="2"/>
    <n v="5"/>
    <n v="120"/>
    <n v="75"/>
    <n v="120"/>
    <n v="2012"/>
    <n v="697504"/>
    <n v="620499"/>
    <n v="1008"/>
    <s v="https://cf.geekdo-images.com/original/img/HtBnc-CjmZsB5M58YJKq97Dw1NM=/0x0/pic1385639.jpg"/>
    <n v="12"/>
    <s v="Card Drafting, Tile Placement"/>
    <n v="1667"/>
    <s v="Medieval, Territory Building"/>
    <s v="Dwight Sullivan"/>
    <n v="30638"/>
  </r>
  <r>
    <n v="1457"/>
    <s v="https://boardgamegeek.com/boardgame/559/metro"/>
    <n v="559"/>
    <s v="Metro"/>
    <x v="1"/>
    <n v="6"/>
    <n v="30"/>
    <n v="30"/>
    <n v="30"/>
    <n v="1997"/>
    <n v="638348"/>
    <n v="620487"/>
    <n v="4972"/>
    <s v="https://cf.geekdo-images.com/original/img/syshlBu8E4fWzL5VOCikVq4-sEU=/0x0/pic3389098.jpg"/>
    <n v="8"/>
    <s v="Route/Network Building, Tile Placement"/>
    <n v="5684"/>
    <s v="Trains"/>
    <s v="Dirk Henn"/>
    <n v="1702"/>
  </r>
  <r>
    <n v="1458"/>
    <s v="https://boardgamegeek.com/boardgame/4394/settlers-stone-age"/>
    <n v="4394"/>
    <s v="The Settlers of the Stone Age"/>
    <x v="2"/>
    <n v="4"/>
    <n v="90"/>
    <n v="90"/>
    <n v="90"/>
    <n v="2002"/>
    <n v="659623"/>
    <n v="620439"/>
    <n v="2149"/>
    <s v="https://cf.geekdo-images.com/original/img/Tra05rgCOHz2yz9PKJOe9qJa1TE=/0x0/pic200523.jpg"/>
    <n v="10"/>
    <s v="Dice Rolling, Route/Network Building, Trading"/>
    <n v="3198"/>
    <s v="Civilization, Negotiation, Prehistoric"/>
    <s v="Klaus Teuber"/>
    <n v="25125"/>
  </r>
  <r>
    <n v="1459"/>
    <s v="https://boardgamegeek.com/boardgame/145645/le-fantome-de-lopera"/>
    <n v="145645"/>
    <s v="Le Fantôme de l'Opéra"/>
    <x v="1"/>
    <n v="2"/>
    <n v="30"/>
    <n v="30"/>
    <n v="30"/>
    <n v="2013"/>
    <n v="706474"/>
    <n v="620373"/>
    <n v="918"/>
    <s v="https://cf.geekdo-images.com/original/img/LK7cFDRva5qONc2VpyZ2ucxeTm8=/0x0/pic1726671.jpg"/>
    <n v="9"/>
    <s v="Grid Movement, Variable Player Powers"/>
    <n v="1458"/>
    <s v="Deduction, Novel-based"/>
    <s v="Bruno Cathala, Ludovic Maublanc"/>
    <n v="21765"/>
  </r>
  <r>
    <n v="1460"/>
    <s v="https://boardgamegeek.com/boardgame/153097/heroes-wanted"/>
    <n v="153097"/>
    <s v="Heroes Wanted"/>
    <x v="0"/>
    <n v="5"/>
    <n v="45"/>
    <n v="45"/>
    <n v="45"/>
    <n v="2014"/>
    <n v="692071"/>
    <n v="620334"/>
    <n v="1329"/>
    <s v="https://cf.geekdo-images.com/original/img/YmeL1LbxmckF7xPKcIj2pOocl9c=/0x0/pic1926621.jpg"/>
    <n v="13"/>
    <s v="Dice Rolling, Grid Movement, Hand Management, Pick-up and Deliver, Variable Player Powers"/>
    <n v="2507"/>
    <s v="Adventure, Comic Book / Strip, Fighting"/>
    <s v="Travis R. Chance, Nick Little (I)"/>
    <n v="26"/>
  </r>
  <r>
    <n v="1461"/>
    <s v="https://boardgamegeek.com/boardgame/2476/industrial-waste"/>
    <n v="2476"/>
    <s v="Industrial Waste"/>
    <x v="1"/>
    <n v="4"/>
    <n v="60"/>
    <n v="60"/>
    <n v="60"/>
    <n v="2001"/>
    <n v="673932"/>
    <n v="620327"/>
    <n v="1450"/>
    <s v="https://cf.geekdo-images.com/original/img/21kt33YrRz_T_WdztMrpOiDpTJE=/0x0/pic201576.jpg"/>
    <n v="12"/>
    <s v="Auction/Bidding, Card Drafting, Hand Management"/>
    <n v="1302"/>
    <s v="Economic, Environmental, Industry / Manufacturing"/>
    <s v="Jürgen Strohm"/>
    <n v="2625"/>
  </r>
  <r>
    <n v="1462"/>
    <s v="https://boardgamegeek.com/boardgame/129731/dreadball-futuristic-sports-game"/>
    <n v="129731"/>
    <s v="DreadBall: The Futuristic Sports Game"/>
    <x v="1"/>
    <n v="2"/>
    <n v="90"/>
    <n v="90"/>
    <n v="90"/>
    <n v="2012"/>
    <n v="738798"/>
    <n v="620314"/>
    <n v="757"/>
    <s v="https://cf.geekdo-images.com/original/img/lCvVaAtJEhuKZAypY__tg_XndKY=/0x0/pic1482200.jpg"/>
    <n v="14"/>
    <s v="Dice Rolling, Grid Movement, Variable Player Powers"/>
    <n v="1656"/>
    <s v="Miniatures, Science Fiction, Sports"/>
    <s v="Jake Thornton"/>
    <n v="2875"/>
  </r>
  <r>
    <n v="1463"/>
    <s v="https://boardgamegeek.com/boardgame/151771/la-cosa-nostra"/>
    <n v="151771"/>
    <s v="La Cosa Nostra"/>
    <x v="2"/>
    <n v="5"/>
    <n v="90"/>
    <n v="90"/>
    <n v="90"/>
    <n v="2014"/>
    <n v="778476"/>
    <n v="620297"/>
    <n v="548"/>
    <s v="https://cf.geekdo-images.com/original/img/fqyV1YlSymL2hZGIHJfYBTWkwqU=/0x0/pic2971870.jpg"/>
    <n v="16"/>
    <s v="Dice Rolling, Hand Management, Partnerships"/>
    <n v="1105"/>
    <s v="Bluffing, Card Game, Mafia, Negotiation"/>
    <s v="Johannes Sich"/>
    <n v="27241"/>
  </r>
  <r>
    <n v="1464"/>
    <s v="https://boardgamegeek.com/boardgame/7858/ardennes-44"/>
    <n v="7858"/>
    <s v="Ardennes '44"/>
    <x v="1"/>
    <n v="2"/>
    <n v="360"/>
    <n v="360"/>
    <n v="360"/>
    <n v="2003"/>
    <n v="792759"/>
    <n v="620296"/>
    <n v="468"/>
    <s v="https://cf.geekdo-images.com/original/img/02vjOcGWpHsrzSiBUWWYXOXXpPk=/0x0/pic177731.jpg"/>
    <n v="12"/>
    <s v="Dice Rolling, Hex-and-Counter"/>
    <n v="1375"/>
    <s v="Wargame, World War II"/>
    <s v="Tony Curtis, Mark Simonitch"/>
    <n v="36593"/>
  </r>
  <r>
    <n v="1465"/>
    <s v="https://boardgamegeek.com/boardgame/103686/mundus-novus"/>
    <n v="103686"/>
    <s v="Mundus Novus"/>
    <x v="1"/>
    <n v="6"/>
    <n v="60"/>
    <n v="45"/>
    <n v="60"/>
    <n v="2011"/>
    <n v="671098"/>
    <n v="620255"/>
    <n v="1566"/>
    <s v="https://cf.geekdo-images.com/original/img/20dPSh0ULdi8xBy3NSWjwn-Ln-0=/0x0/pic1077124.jpg"/>
    <n v="14"/>
    <s v="Card Drafting, Hand Management, Set Collection, Trading"/>
    <n v="2180"/>
    <s v="Card Game, Economic, Nautical, Renaissance"/>
    <s v="Bruno Cathala, Serge Laget"/>
    <n v="22062"/>
  </r>
  <r>
    <n v="1466"/>
    <s v="https://boardgamegeek.com/boardgame/181293/alien-artifacts"/>
    <n v="181293"/>
    <s v="Alien Artifacts"/>
    <x v="1"/>
    <n v="5"/>
    <n v="60"/>
    <n v="60"/>
    <n v="60"/>
    <n v="2017"/>
    <n v="69565"/>
    <n v="620246"/>
    <n v="1135"/>
    <s v="https://cf.geekdo-images.com/original/img/Wv59PvXtO8r7hUDzsJFRPs5oSec=/0x0/pic3671706.jpg"/>
    <n v="10"/>
    <s v="Card Drafting, Hand Management, Set Collection, Variable Phase Order"/>
    <n v="2087"/>
    <s v="Card Game, Science Fiction, Space Exploration"/>
    <s v="Marcin Senior Ropka, Viola Kijowska"/>
    <n v="29118"/>
  </r>
  <r>
    <n v="1467"/>
    <s v="https://boardgamegeek.com/boardgame/125921/catan-junior"/>
    <n v="125921"/>
    <s v="Catan: Junior"/>
    <x v="1"/>
    <n v="4"/>
    <n v="30"/>
    <n v="30"/>
    <n v="30"/>
    <n v="2012"/>
    <n v="67163"/>
    <n v="620165"/>
    <n v="1733"/>
    <s v="https://cf.geekdo-images.com/original/img/DDsmJ-AFgrzGycI-8JixoCF607g=/0x0/pic1332510.jpg"/>
    <n v="6"/>
    <s v="Dice Rolling, Route/Network Building"/>
    <n v="3887"/>
    <s v="Children's Game, Nautical, Pirates"/>
    <s v="Klaus Teuber"/>
    <n v="15222"/>
  </r>
  <r>
    <n v="1468"/>
    <s v="https://boardgamegeek.com/boardgame/181797/inhabit-earth"/>
    <n v="181797"/>
    <s v="Inhabit the Earth"/>
    <x v="1"/>
    <n v="4"/>
    <n v="90"/>
    <n v="60"/>
    <n v="90"/>
    <n v="2015"/>
    <n v="705925"/>
    <n v="620158"/>
    <n v="896"/>
    <s v="https://cf.geekdo-images.com/original/img/o1AKwd00P-O9xVH--FV9izQrXx0=/0x0/pic2645523.jpg"/>
    <n v="14"/>
    <s v="Action / Movement Programming, Area Movement, Card Drafting, Hand Management, Modular Board, Point to Point Movement, Set Collection, Tile Placement"/>
    <n v="1435"/>
    <s v="Animals, Environmental"/>
    <s v="Richard Breese"/>
    <n v="31875"/>
  </r>
  <r>
    <n v="1469"/>
    <s v="https://boardgamegeek.com/boardgame/45748/carcassonne-wheel-fortune"/>
    <n v="45748"/>
    <s v="Carcassonne: Wheel of Fortune"/>
    <x v="1"/>
    <n v="5"/>
    <n v="30"/>
    <n v="30"/>
    <n v="30"/>
    <n v="2009"/>
    <n v="705114"/>
    <n v="620078"/>
    <n v="969"/>
    <s v="https://cf.geekdo-images.com/original/img/_2KMxj4__L-pjSorbqVoYYuTlvE=/0x0/pic587442.jpg"/>
    <n v="8"/>
    <s v="Area Control / Area Influence, Tile Placement"/>
    <n v="2448"/>
    <s v="City Building, Medieval, Territory Building"/>
    <s v="Klaus-Jürgen Wrede"/>
    <n v="20635"/>
  </r>
  <r>
    <n v="1470"/>
    <s v="https://boardgamegeek.com/boardgame/36946/red-november"/>
    <n v="36946"/>
    <s v="Red November"/>
    <x v="0"/>
    <n v="8"/>
    <n v="120"/>
    <n v="60"/>
    <n v="120"/>
    <n v="2008"/>
    <n v="633467"/>
    <n v="620074"/>
    <n v="7173"/>
    <s v="https://cf.geekdo-images.com/original/img/aWXlKmfQTrm8SPFAfq-7q7m2GNE=/0x0/pic973939.jpg"/>
    <n v="13"/>
    <s v="Area Movement, Co-operative Play, Dice Rolling, Hand Management, Time Track"/>
    <n v="10174"/>
    <s v="Fantasy, Humor, Nautical"/>
    <s v="Bruno Faidutti, Jef Gontier"/>
    <n v="20622"/>
  </r>
  <r>
    <n v="1471"/>
    <s v="https://boardgamegeek.com/boardgame/205158/codenames-deep-undercover"/>
    <n v="205158"/>
    <s v="Codenames: Deep Undercover"/>
    <x v="4"/>
    <n v="8"/>
    <n v="30"/>
    <n v="15"/>
    <n v="30"/>
    <n v="2016"/>
    <n v="674773"/>
    <n v="620051"/>
    <n v="1585"/>
    <s v="https://cf.geekdo-images.com/original/img/w1zfEOXbgEYMMHIgSqspatHPB1A=/0x0/pic3119534.jpg"/>
    <n v="18"/>
    <s v="Memory, Partnerships, Press Your Luck"/>
    <n v="4173"/>
    <s v="Card Game, Deduction, Mature / Adult, Party Game, Spies/Secret Agents, Word Game"/>
    <s v="Vlaada Chvátil"/>
    <n v="16"/>
  </r>
  <r>
    <n v="1472"/>
    <s v="https://boardgamegeek.com/boardgame/155695/age-war"/>
    <n v="155695"/>
    <s v="Age of War"/>
    <x v="1"/>
    <n v="6"/>
    <n v="30"/>
    <n v="15"/>
    <n v="30"/>
    <n v="2014"/>
    <n v="642889"/>
    <n v="620043"/>
    <n v="4397"/>
    <s v="https://cf.geekdo-images.com/original/img/ms_8P-4hRKHhxcFseuO390y_sME=/0x0/pic1977202.jpg"/>
    <n v="14"/>
    <s v="Dice Rolling, Press Your Luck, Set Collection"/>
    <n v="6660"/>
    <s v="Dice, Medieval"/>
    <s v="Reiner Knizia"/>
    <n v="1125"/>
  </r>
  <r>
    <n v="1473"/>
    <s v="https://boardgamegeek.com/boardgame/192945/coal-baron-great-card-game"/>
    <n v="192945"/>
    <s v="Coal Baron: The Great Card Game"/>
    <x v="1"/>
    <n v="4"/>
    <n v="80"/>
    <n v="50"/>
    <n v="80"/>
    <n v="2016"/>
    <n v="725184"/>
    <n v="620035"/>
    <n v="747"/>
    <s v="https://cf.geekdo-images.com/original/img/UaTMIQ4YQQLZsAgYNzBqNvR4DW0=/0x0/pic3142962.jpg"/>
    <n v="10"/>
    <s v="Card Drafting, Hand Management, Set Collection, Worker Placement"/>
    <n v="1730"/>
    <s v="Card Game, Industry / Manufacturing, Trains"/>
    <s v="Michael Kiesling, Wolfgang Kramer"/>
    <n v="275"/>
  </r>
  <r>
    <n v="1474"/>
    <s v="https://boardgamegeek.com/boardgame/37371/piece-o-cake"/>
    <n v="37371"/>
    <s v="Piece o' Cake"/>
    <x v="1"/>
    <n v="5"/>
    <n v="20"/>
    <n v="20"/>
    <n v="20"/>
    <n v="2008"/>
    <n v="65999"/>
    <n v="620026"/>
    <n v="1958"/>
    <s v="https://cf.geekdo-images.com/original/img/JatsE3h7Ua55HWvz-G5gjR0JBgw=/0x0/pic629711.jpg"/>
    <n v="8"/>
    <s v="Area Control / Area Influence, Set Collection"/>
    <n v="1983"/>
    <s v="none"/>
    <s v="Jeffrey D. Allers"/>
    <n v="13625"/>
  </r>
  <r>
    <n v="1475"/>
    <s v="https://boardgamegeek.com/boardgame/187273/dresden-files-cooperative-card-game"/>
    <n v="187273"/>
    <s v="The Dresden Files Cooperative Card Game"/>
    <x v="0"/>
    <n v="5"/>
    <n v="30"/>
    <n v="30"/>
    <n v="30"/>
    <n v="2017"/>
    <n v="717737"/>
    <n v="619854"/>
    <n v="943"/>
    <s v="https://cf.geekdo-images.com/original/img/7nRDW339jxPoUJHOP-1l9M35_D4=/0x0/pic3488616.jpg"/>
    <n v="13"/>
    <s v="Action Point Allowance System, Co-operative Play, Dice Rolling, Hand Management, Variable Player Powers"/>
    <n v="2245"/>
    <s v="Card Game, Dice, Fantasy, Horror, Novel-based"/>
    <s v="Eric B. Vogel"/>
    <n v="2125"/>
  </r>
  <r>
    <n v="1476"/>
    <s v="https://boardgamegeek.com/boardgame/216597/flatline"/>
    <n v="216597"/>
    <s v="Flatline"/>
    <x v="0"/>
    <n v="5"/>
    <n v="45"/>
    <n v="25"/>
    <n v="45"/>
    <n v="2017"/>
    <n v="738464"/>
    <n v="619846"/>
    <n v="684"/>
    <s v="https://cf.geekdo-images.com/original/img/6Lypj2LJMM3Xk7PzrhgHuqaibyQ=/0x0/pic3489123.jpg"/>
    <n v="10"/>
    <s v="Co-operative Play, Dice Rolling, Press Your Luck"/>
    <n v="1530"/>
    <s v="Dice, Medical, Real-time, Science Fiction"/>
    <s v="Kane Klenko"/>
    <n v="21765"/>
  </r>
  <r>
    <n v="1477"/>
    <s v="https://boardgamegeek.com/boardgame/11229/star-wars-miniatures"/>
    <n v="11229"/>
    <s v="Star Wars Miniatures"/>
    <x v="1"/>
    <n v="2"/>
    <n v="60"/>
    <n v="60"/>
    <n v="60"/>
    <n v="2004"/>
    <n v="687029"/>
    <n v="619837"/>
    <n v="1465"/>
    <s v="https://cf.geekdo-images.com/original/img/-RtWhtJqGm4DY7SqHZFugYRTbRY=/0x0/pic54249.jpg"/>
    <n v="12"/>
    <s v="Dice Rolling, Modular Board, Role Playing"/>
    <n v="2488"/>
    <s v="Adventure, Collectible Components, Miniatures, Movies / TV / Radio theme, Science Fiction"/>
    <s v="Jeff Grubb, Peter Lee, Bill Slavicsek, Jonathan Tweet, Rob Watkins"/>
    <n v="23158"/>
  </r>
  <r>
    <n v="1478"/>
    <s v="https://boardgamegeek.com/boardgame/203780/power-grid-card-game"/>
    <n v="203780"/>
    <s v="Power Grid: The Card Game"/>
    <x v="1"/>
    <n v="6"/>
    <n v="60"/>
    <n v="45"/>
    <n v="60"/>
    <n v="2016"/>
    <n v="692417"/>
    <n v="619827"/>
    <n v="1090"/>
    <s v="https://cf.geekdo-images.com/original/img/XSXzPf_bBdKd0ALXLpRORxmtgYI=/0x0/pic3091756.jpg"/>
    <n v="12"/>
    <s v="Auction/Bidding"/>
    <n v="2569"/>
    <s v="Card Game, Economic, Industry / Manufacturing"/>
    <s v="Friedemann Friese"/>
    <n v="23182"/>
  </r>
  <r>
    <n v="1479"/>
    <s v="https://boardgamegeek.com/boardgame/217/la-carte"/>
    <n v="217"/>
    <s v="A la carte"/>
    <x v="1"/>
    <n v="4"/>
    <n v="30"/>
    <n v="30"/>
    <n v="30"/>
    <n v="1989"/>
    <n v="649313"/>
    <n v="619783"/>
    <n v="2774"/>
    <s v="https://cf.geekdo-images.com/original/img/Yuvqrbh4sAlA-V6ezaKsHCqpCaw=/0x0/pic599251.jpg"/>
    <n v="13"/>
    <s v="Action Point Allowance System, Dice Rolling, Set Collection"/>
    <n v="3728"/>
    <s v="Action / Dexterity, Party Game"/>
    <s v="Karl-Heinz Schmiel"/>
    <n v="1309"/>
  </r>
  <r>
    <n v="1480"/>
    <s v="https://boardgamegeek.com/boardgame/91523/mondo"/>
    <n v="91523"/>
    <s v="Mondo"/>
    <x v="0"/>
    <n v="4"/>
    <n v="30"/>
    <n v="20"/>
    <n v="30"/>
    <n v="2011"/>
    <n v="656577"/>
    <n v="619773"/>
    <n v="2215"/>
    <s v="https://cf.geekdo-images.com/original/img/_GcmV9Aqf0t4HO2EcbL5VpD-aBo=/0x0/pic1458279.jpg"/>
    <n v="8"/>
    <s v="Pattern Building, Tile Placement"/>
    <n v="2646"/>
    <s v="Animals, Environmental, Puzzle, Real-time"/>
    <s v="Michael Schacht"/>
    <n v="18047"/>
  </r>
  <r>
    <n v="1481"/>
    <s v="https://boardgamegeek.com/boardgame/2533/kupferkessel-co"/>
    <n v="2533"/>
    <s v="Kupferkessel Co."/>
    <x v="1"/>
    <n v="2"/>
    <n v="30"/>
    <n v="30"/>
    <n v="30"/>
    <n v="2001"/>
    <n v="693615"/>
    <n v="619772"/>
    <n v="1039"/>
    <s v="https://cf.geekdo-images.com/original/img/ajiObh_hnW37uDfZwr8KIzNVD5s=/0x0/pic128371.jpg"/>
    <n v="8"/>
    <s v="Memory, Modular Board, Set Collection"/>
    <n v="1253"/>
    <s v="Card Game, Fantasy"/>
    <s v="Günter Burkhardt"/>
    <n v="16797"/>
  </r>
  <r>
    <n v="1482"/>
    <s v="https://boardgamegeek.com/boardgame/112092/shadowrift"/>
    <n v="112092"/>
    <s v="Shadowrift"/>
    <x v="0"/>
    <n v="6"/>
    <n v="120"/>
    <n v="45"/>
    <n v="120"/>
    <n v="2012"/>
    <n v="717296"/>
    <n v="619759"/>
    <n v="855"/>
    <s v="https://cf.geekdo-images.com/original/img/1vWDgKN6Rbp_DQkZGKEnYi_wJAM=/0x0/pic2570089.jpg"/>
    <n v="14"/>
    <s v="Co-operative Play, Deck / Pool Building, Hand Management"/>
    <n v="1783"/>
    <s v="Card Game, Fantasy"/>
    <s v="Jeremy Anderson"/>
    <n v="26897"/>
  </r>
  <r>
    <n v="1483"/>
    <s v="https://boardgamegeek.com/boardgame/21791/masons"/>
    <n v="21791"/>
    <s v="Masons"/>
    <x v="1"/>
    <n v="4"/>
    <n v="45"/>
    <n v="45"/>
    <n v="45"/>
    <n v="2006"/>
    <n v="65412"/>
    <n v="619622"/>
    <n v="2299"/>
    <s v="https://cf.geekdo-images.com/original/img/5Lgtk8MurErzbfx7txq4lDyWCbw=/0x0/pic200801.jpg"/>
    <n v="8"/>
    <s v="Dice Rolling, Hand Management"/>
    <n v="2756"/>
    <s v="City Building, Medieval"/>
    <s v="Leo Colovini"/>
    <n v="21324"/>
  </r>
  <r>
    <n v="1484"/>
    <s v="https://boardgamegeek.com/boardgame/111148/wurfel-bohnanza"/>
    <n v="111148"/>
    <s v="Würfel Bohnanza"/>
    <x v="1"/>
    <n v="5"/>
    <n v="45"/>
    <n v="45"/>
    <n v="45"/>
    <n v="2012"/>
    <n v="668894"/>
    <n v="619578"/>
    <n v="1603"/>
    <s v="https://cf.geekdo-images.com/original/img/gEVJdW8ykdE0DtWC3_272NM19zQ=/0x0/pic1197852.jpg"/>
    <n v="10"/>
    <s v="Dice Rolling"/>
    <n v="2614"/>
    <s v="Dice, Farming"/>
    <s v="Uwe Rosenberg"/>
    <n v="13061"/>
  </r>
  <r>
    <n v="1485"/>
    <s v="https://boardgamegeek.com/boardgame/156138/happy-pigs"/>
    <n v="156138"/>
    <s v="Happy Pigs"/>
    <x v="1"/>
    <n v="6"/>
    <n v="45"/>
    <n v="30"/>
    <n v="45"/>
    <n v="2013"/>
    <n v="694139"/>
    <n v="619454"/>
    <n v="1066"/>
    <s v="https://cf.geekdo-images.com/original/img/ZW2cxbq2hFN0HAziX2qWnDi5T14=/0x0/pic2830958.jpg"/>
    <n v="8"/>
    <s v="Simultaneous Action Selection"/>
    <n v="1758"/>
    <s v="Animals, Economic, Farming"/>
    <s v="Kuraki Mura"/>
    <n v="24"/>
  </r>
  <r>
    <n v="1486"/>
    <s v="https://boardgamegeek.com/boardgame/215841/exit-game-forgotten-island"/>
    <n v="215841"/>
    <s v="Exit: The Game – The Forgotten Island"/>
    <x v="0"/>
    <n v="4"/>
    <n v="90"/>
    <n v="45"/>
    <n v="90"/>
    <n v="2017"/>
    <n v="730059"/>
    <n v="619437"/>
    <n v="684"/>
    <s v="https://cf.geekdo-images.com/original/img/flRngUcuFaNFY5t_HA2l-yVopS0=/0x0/pic3663356.jpg"/>
    <n v="12"/>
    <s v="Co-operative Play"/>
    <n v="2023"/>
    <s v="Deduction, Puzzle, Real-time"/>
    <s v="Inka Brand, Markus Brand"/>
    <n v="275"/>
  </r>
  <r>
    <n v="1487"/>
    <s v="https://boardgamegeek.com/boardgame/15954/conquest-paradise"/>
    <n v="15954"/>
    <s v="Conquest of Paradise"/>
    <x v="0"/>
    <n v="4"/>
    <n v="90"/>
    <n v="90"/>
    <n v="90"/>
    <n v="2007"/>
    <n v="687864"/>
    <n v="619435"/>
    <n v="1152"/>
    <s v="https://cf.geekdo-images.com/original/img/sFmEgqss1AO3y4u9xdUUgm80quA=/0x0/pic3207152.jpg"/>
    <n v="12"/>
    <s v="Area Control / Area Influence, Route/Network Building, Secret Unit Deployment, Simulation, Tile Placement"/>
    <n v="2156"/>
    <s v="Ancient, Civilization, Exploration, Nautical"/>
    <s v="Kevin McPartland"/>
    <n v="24521"/>
  </r>
  <r>
    <n v="1488"/>
    <s v="https://boardgamegeek.com/boardgame/3870/7-ages"/>
    <n v="3870"/>
    <s v="7 Ages"/>
    <x v="1"/>
    <n v="7"/>
    <n v="480"/>
    <n v="480"/>
    <n v="480"/>
    <n v="2004"/>
    <n v="707309"/>
    <n v="619416"/>
    <n v="975"/>
    <s v="https://cf.geekdo-images.com/original/img/7R_aupoMBb00pcJrwJtRy9JzHz8=/0x0/pic670488.jpg"/>
    <n v="14"/>
    <s v="Area Movement, Simulation, Variable Player Powers"/>
    <n v="1360"/>
    <s v="Civilization, Wargame"/>
    <s v="Harry Rowland"/>
    <n v="39362"/>
  </r>
  <r>
    <n v="1489"/>
    <s v="https://boardgamegeek.com/boardgame/192802/days-ire-budapest-1956"/>
    <n v="192802"/>
    <s v="Days of Ire: Budapest 1956"/>
    <x v="0"/>
    <n v="4"/>
    <n v="90"/>
    <n v="60"/>
    <n v="90"/>
    <n v="2016"/>
    <n v="755285"/>
    <n v="619312"/>
    <n v="596"/>
    <s v="https://cf.geekdo-images.com/original/img/6g5T1UAGg5CZJRTg7bp8D8qyeQw=/0x0/pic2991622.jpg"/>
    <n v="10"/>
    <s v="Action Point Allowance System, Co-operative Play, Hand Management, Partnerships"/>
    <n v="1459"/>
    <s v="Card Game, Modern Warfare, Political, Wargame"/>
    <s v="Katalin Nimmerfroh, Dávid Turczi, Mihály Vincze"/>
    <n v="27857"/>
  </r>
  <r>
    <n v="1490"/>
    <s v="https://boardgamegeek.com/boardgame/118418/divinare"/>
    <n v="118418"/>
    <s v="Divinare"/>
    <x v="1"/>
    <n v="4"/>
    <n v="30"/>
    <n v="30"/>
    <n v="30"/>
    <n v="2012"/>
    <n v="6766"/>
    <n v="619307"/>
    <n v="1364"/>
    <s v="https://cf.geekdo-images.com/original/img/pwahH-j2pgw4Rtq7qU8e0T1trJE=/0x0/pic1310445.jpg"/>
    <n v="13"/>
    <s v="Card Drafting, Hand Management, Memory"/>
    <n v="1653"/>
    <s v="Bluffing, Card Game, Deduction"/>
    <s v="Brett J. Gilbert"/>
    <n v="17767"/>
  </r>
  <r>
    <n v="1491"/>
    <s v="https://boardgamegeek.com/boardgame/145203/prosperity"/>
    <n v="145203"/>
    <s v="Prosperity"/>
    <x v="1"/>
    <n v="4"/>
    <n v="60"/>
    <n v="60"/>
    <n v="60"/>
    <n v="2013"/>
    <n v="677387"/>
    <n v="619203"/>
    <n v="1349"/>
    <s v="https://cf.geekdo-images.com/original/img/KeZcBRU_v7HBc5Ic8mhiOVZky9M=/0x0/pic1717367.jpg"/>
    <n v="13"/>
    <s v="Card Drafting, Tile Placement"/>
    <n v="2190"/>
    <s v="Economic, Environmental"/>
    <s v="Sebastian Bleasdale, Reiner Knizia"/>
    <n v="25521"/>
  </r>
  <r>
    <n v="1492"/>
    <s v="https://boardgamegeek.com/boardgame/12350/battlestations"/>
    <n v="12350"/>
    <s v="Battlestations"/>
    <x v="1"/>
    <n v="8"/>
    <n v="240"/>
    <n v="240"/>
    <n v="240"/>
    <n v="2004"/>
    <n v="714948"/>
    <n v="619148"/>
    <n v="910"/>
    <s v="https://cf.geekdo-images.com/original/img/AxtLpklNT8N7i2atx04w3xieA_0=/0x0/pic493833.jpg"/>
    <n v="12"/>
    <s v="Co-operative Play, Dice Rolling, Hex-and-Counter, Role Playing"/>
    <n v="1679"/>
    <s v="Science Fiction"/>
    <s v="Jeff Siadek"/>
    <n v="34"/>
  </r>
  <r>
    <n v="1493"/>
    <s v="https://boardgamegeek.com/boardgame/2603/lord-rings-trading-card-game"/>
    <n v="2603"/>
    <s v="The Lord of the Rings Trading Card Game"/>
    <x v="1"/>
    <n v="6"/>
    <n v="45"/>
    <n v="45"/>
    <n v="45"/>
    <n v="2001"/>
    <n v="687549"/>
    <n v="619012"/>
    <n v="1319"/>
    <s v="https://cf.geekdo-images.com/original/img/OF84D0U8UUa7SqNAcZwFr8u15mg=/0x0/pic212859.jpg"/>
    <n v="12"/>
    <s v="Hand Management"/>
    <n v="2053"/>
    <s v="Adventure, Card Game, Collectible Components, Fantasy, Movies / TV / Radio theme"/>
    <s v="Chuck Kallenbach, Tom Lischke, Mike Reynolds"/>
    <n v="29365"/>
  </r>
  <r>
    <n v="1494"/>
    <s v="https://boardgamegeek.com/boardgame/7/cathedral"/>
    <n v="7"/>
    <s v="Cathedral"/>
    <x v="1"/>
    <n v="2"/>
    <n v="20"/>
    <n v="20"/>
    <n v="20"/>
    <n v="1978"/>
    <n v="650389"/>
    <n v="618999"/>
    <n v="2900"/>
    <s v="https://cf.geekdo-images.com/original/img/Gri8ET3BFLE6mzdQLyWZnjWv25s=/0x0/pic181642.jpg"/>
    <n v="8"/>
    <s v="Area Enclosure, Pattern Building, Pattern Recognition, Tile Placement"/>
    <n v="4929"/>
    <s v="Abstract Strategy"/>
    <s v="Robert P. Moore"/>
    <n v="18075"/>
  </r>
  <r>
    <n v="1495"/>
    <s v="https://boardgamegeek.com/boardgame/32484/battle-hill-218"/>
    <n v="32484"/>
    <s v="The Battle for Hill 218"/>
    <x v="1"/>
    <n v="2"/>
    <n v="15"/>
    <n v="15"/>
    <n v="15"/>
    <n v="2007"/>
    <n v="666009"/>
    <n v="61899"/>
    <n v="1647"/>
    <s v="https://cf.geekdo-images.com/original/img/MkvvVObcQr4DGAALbEF3WR63sZw=/0x0/pic2532938.jpg"/>
    <n v="0"/>
    <s v="Hand Management, Take That"/>
    <n v="2062"/>
    <s v="Card Game, Wargame, World War II"/>
    <s v="Darwin Kastle"/>
    <n v="17083"/>
  </r>
  <r>
    <n v="1496"/>
    <s v="https://boardgamegeek.com/boardgame/158109/onward-venus"/>
    <n v="158109"/>
    <s v="Onward to Venus"/>
    <x v="1"/>
    <n v="5"/>
    <n v="120"/>
    <n v="90"/>
    <n v="120"/>
    <n v="2014"/>
    <n v="692443"/>
    <n v="618986"/>
    <n v="1077"/>
    <s v="https://cf.geekdo-images.com/original/img/ca8AWzeNJb8DBi3lFxDSuPjqw4g=/0x0/pic1993102.jpg"/>
    <n v="13"/>
    <s v="Area Control / Area Influence, Dice Rolling, Hand Management, Point to Point Movement"/>
    <n v="2371"/>
    <s v="Comic Book / Strip, Fighting, Science Fiction, Space Exploration, Transportation"/>
    <s v="Martin Wallace"/>
    <n v="26184"/>
  </r>
  <r>
    <n v="1497"/>
    <s v="https://boardgamegeek.com/boardgame/16991/khet-laser-game"/>
    <n v="16991"/>
    <s v="Khet: The Laser Game"/>
    <x v="1"/>
    <n v="2"/>
    <n v="20"/>
    <n v="20"/>
    <n v="20"/>
    <n v="2005"/>
    <n v="655285"/>
    <n v="618943"/>
    <n v="2413"/>
    <s v="https://cf.geekdo-images.com/original/img/--vp0Y0I38Nc9nITaGjjM77QQJ8=/0x0/pic289666.jpg"/>
    <n v="9"/>
    <s v="Grid Movement"/>
    <n v="3520"/>
    <s v="Abstract Strategy, Electronic"/>
    <s v="Luke Hooper, Michael Larson, Del Segura"/>
    <n v="25478"/>
  </r>
  <r>
    <n v="1498"/>
    <s v="https://boardgamegeek.com/boardgame/20133/fab-bulge"/>
    <n v="20133"/>
    <s v="FAB: The Bulge"/>
    <x v="1"/>
    <n v="2"/>
    <n v="240"/>
    <n v="240"/>
    <n v="240"/>
    <n v="2008"/>
    <n v="743462"/>
    <n v="618828"/>
    <n v="626"/>
    <s v="https://cf.geekdo-images.com/original/img/RS0JrvbN67yiO67BoMgmBKMGj7s=/0x0/pic295987.jpg"/>
    <n v="12"/>
    <s v="Action Point Allowance System, Area Movement, Chit-Pull System, Dice Rolling, Secret Unit Deployment, Simulation"/>
    <n v="1385"/>
    <s v="Wargame, World War II"/>
    <s v="Rick Young"/>
    <n v="30556"/>
  </r>
  <r>
    <n v="1499"/>
    <s v="https://boardgamegeek.com/boardgame/37196/sorry-sliders"/>
    <n v="37196"/>
    <s v="Sorry! Sliders"/>
    <x v="0"/>
    <n v="4"/>
    <n v="30"/>
    <n v="30"/>
    <n v="30"/>
    <n v="2008"/>
    <n v="641708"/>
    <n v="618808"/>
    <n v="3390"/>
    <s v="https://cf.geekdo-images.com/original/img/6F8TS4wb29YqIfGKzwFRANRrOXI=/0x0/pic358058.jpg"/>
    <n v="6"/>
    <s v="none"/>
    <n v="5118"/>
    <s v="Action / Dexterity, Children's Game"/>
    <s v="Craig Van Ness"/>
    <n v="10633"/>
  </r>
  <r>
    <n v="1500"/>
    <s v="https://boardgamegeek.com/boardgame/235488/istanbul-dice-game"/>
    <n v="235488"/>
    <s v="Istanbul: The Dice Game"/>
    <x v="1"/>
    <n v="4"/>
    <n v="40"/>
    <n v="20"/>
    <n v="40"/>
    <n v="2017"/>
    <n v="722963"/>
    <n v="618798"/>
    <n v="748"/>
    <s v="https://cf.geekdo-images.com/original/img/nPm9Vw0OVVGSqv74o-YGctGoxu0=/0x0/pic4017301.jpg"/>
    <n v="8"/>
    <s v="Dice Rolling"/>
    <n v="1128"/>
    <s v="Dice"/>
    <s v="Rüdiger Dorn"/>
    <n v="18125"/>
  </r>
  <r>
    <n v="1501"/>
    <s v="https://boardgamegeek.com/boardgame/207207/glux"/>
    <n v="207207"/>
    <s v="Glüx"/>
    <x v="1"/>
    <n v="4"/>
    <n v="45"/>
    <n v="30"/>
    <n v="45"/>
    <n v="2016"/>
    <n v="7242"/>
    <n v="618638"/>
    <n v="732"/>
    <s v="https://cf.geekdo-images.com/original/img/v8DFGhCFppBx5MxZpMLkOuLHWMk=/0x0/pic3159758.jpg"/>
    <n v="8"/>
    <s v="Area Control / Area Influence, Grid Movement"/>
    <n v="1142"/>
    <s v="Abstract Strategy"/>
    <s v="Jakob Andrusch"/>
    <n v="17333"/>
  </r>
  <r>
    <n v="1502"/>
    <s v="https://boardgamegeek.com/boardgame/17161/tempus"/>
    <n v="17161"/>
    <s v="Tempus"/>
    <x v="2"/>
    <n v="5"/>
    <n v="120"/>
    <n v="60"/>
    <n v="120"/>
    <n v="2006"/>
    <n v="650013"/>
    <n v="618616"/>
    <n v="2453"/>
    <s v="https://cf.geekdo-images.com/original/img/1ySFowHyC3EjDX8vKMdWg0HCSTc=/0x0/pic218485.jpg"/>
    <n v="14"/>
    <s v="Auction/Bidding, Grid Movement, Hand Management, Modular Board"/>
    <n v="2861"/>
    <s v="Civilization, Territory Building"/>
    <s v="Martin Wallace"/>
    <n v="27988"/>
  </r>
  <r>
    <n v="1503"/>
    <s v="https://boardgamegeek.com/boardgame/3972/catan-portable-edition"/>
    <n v="3972"/>
    <s v="Catan: Portable Edition"/>
    <x v="2"/>
    <n v="4"/>
    <n v="90"/>
    <n v="90"/>
    <n v="90"/>
    <n v="2002"/>
    <n v="67997"/>
    <n v="618583"/>
    <n v="1360"/>
    <s v="https://cf.geekdo-images.com/original/img/UuFKQ9HMO3WQYyexCc0STCgSuMU=/0x0/pic1081330.jpg"/>
    <n v="10"/>
    <s v="Dice Rolling, Hand Management, Modular Board, Route/Network Building, Trading"/>
    <n v="2995"/>
    <s v="City Building, Civilization, Negotiation"/>
    <s v="Klaus Teuber"/>
    <n v="22553"/>
  </r>
  <r>
    <n v="1504"/>
    <s v="https://boardgamegeek.com/boardgame/142296/funemployed"/>
    <n v="142296"/>
    <s v="Funemployed"/>
    <x v="2"/>
    <n v="20"/>
    <n v="30"/>
    <n v="30"/>
    <n v="30"/>
    <n v="2014"/>
    <n v="701405"/>
    <n v="618579"/>
    <n v="985"/>
    <s v="https://cf.geekdo-images.com/original/img/5wTG0KZDB7OcbFhlx7zzTxKUdZ4=/0x0/pic3558503.jpg"/>
    <n v="13"/>
    <s v="Acting, Card Drafting, Role Playing, Storytelling"/>
    <n v="2078"/>
    <s v="Card Game, Educational, Humor, Party Game, Word Game"/>
    <s v="Anthony Conta"/>
    <n v="12222"/>
  </r>
  <r>
    <n v="1505"/>
    <s v="https://boardgamegeek.com/boardgame/155463/dc-comics-deck-building-game-forever-evil"/>
    <n v="155463"/>
    <s v="DC Comics Deck-Building Game: Forever Evil"/>
    <x v="1"/>
    <n v="5"/>
    <n v="75"/>
    <n v="45"/>
    <n v="75"/>
    <n v="2014"/>
    <n v="726501"/>
    <n v="618547"/>
    <n v="791"/>
    <s v="https://cf.geekdo-images.com/original/img/JS1-bcsDLdJqs0qdLkcEVRJIP08=/0x0/pic2454379.jpg"/>
    <n v="0"/>
    <s v="Deck / Pool Building"/>
    <n v="2192"/>
    <s v="Card Game, Comic Book / Strip"/>
    <s v="Matt Hyra"/>
    <n v="24722"/>
  </r>
  <r>
    <n v="1506"/>
    <s v="https://boardgamegeek.com/boardgame/531/merchants-amsterdam"/>
    <n v="531"/>
    <s v="Merchants of Amsterdam"/>
    <x v="2"/>
    <n v="5"/>
    <n v="60"/>
    <n v="60"/>
    <n v="60"/>
    <n v="2000"/>
    <n v="672331"/>
    <n v="618514"/>
    <n v="1474"/>
    <s v="https://cf.geekdo-images.com/original/img/gvzsH512KhthcfxFbifaEDJRNag=/0x0/pic153968.jpg"/>
    <n v="10"/>
    <s v="Area Control / Area Influence, Auction/Bidding, Tile Placement"/>
    <n v="2175"/>
    <s v="Economic, Real-time, Renaissance"/>
    <s v="Reiner Knizia"/>
    <n v="26328"/>
  </r>
  <r>
    <n v="1507"/>
    <s v="https://boardgamegeek.com/boardgame/173156/timeline-challenge"/>
    <n v="173156"/>
    <s v="Timeline Challenge"/>
    <x v="1"/>
    <n v="10"/>
    <n v="30"/>
    <n v="30"/>
    <n v="30"/>
    <n v="2015"/>
    <n v="710831"/>
    <n v="618507"/>
    <n v="838"/>
    <s v="https://cf.geekdo-images.com/original/img/b67zTywhsJFXPqSX_EKKK188g8k=/0x0/pic2815954.jpg"/>
    <n v="10"/>
    <s v="Betting/Wagering, Simultaneous Action Selection"/>
    <n v="1800"/>
    <s v="Card Game, Educational, Trivia"/>
    <s v="Cyril Demaegd, Frédéric Henry"/>
    <n v="12917"/>
  </r>
  <r>
    <n v="1508"/>
    <s v="https://boardgamegeek.com/boardgame/163/balderdash"/>
    <n v="163"/>
    <s v="Balderdash"/>
    <x v="1"/>
    <n v="6"/>
    <n v="60"/>
    <n v="60"/>
    <n v="60"/>
    <n v="1984"/>
    <n v="641454"/>
    <n v="618501"/>
    <n v="4409"/>
    <s v="https://cf.geekdo-images.com/original/img/MF5BpX_Vpx21a8xBaCOo4OuKwq8=/0x0/pic40574.jpg"/>
    <n v="12"/>
    <s v="Paper-and-Pencil, Voting"/>
    <n v="7043"/>
    <s v="Bluffing, Party Game, Word Game"/>
    <s v="Laura Robinson, Paul Toyne"/>
    <n v="14158"/>
  </r>
  <r>
    <n v="1509"/>
    <s v="https://boardgamegeek.com/boardgame/2529/flat-top"/>
    <n v="2529"/>
    <s v="Flat Top"/>
    <x v="1"/>
    <n v="2"/>
    <n v="360"/>
    <n v="360"/>
    <n v="360"/>
    <n v="1977"/>
    <n v="730317"/>
    <n v="618414"/>
    <n v="774"/>
    <s v="https://cf.geekdo-images.com/original/img/Kx6VEoOYm9ArSug3EdTOY_1-mcs=/0x0/pic806423.jpg"/>
    <n v="12"/>
    <s v="Dice Rolling, Hex-and-Counter, Secret Unit Deployment"/>
    <n v="1904"/>
    <s v="Aviation / Flight, Nautical, Wargame, World War II"/>
    <s v="S. Craig Taylor"/>
    <n v="42109"/>
  </r>
  <r>
    <n v="1510"/>
    <s v="https://boardgamegeek.com/boardgame/191972/dynasties-heirate-herrsche"/>
    <n v="191972"/>
    <s v="Dynasties: Heirate &amp; Herrsche"/>
    <x v="2"/>
    <n v="5"/>
    <n v="90"/>
    <n v="60"/>
    <n v="90"/>
    <n v="2016"/>
    <n v="725339"/>
    <n v="61841"/>
    <n v="709"/>
    <s v="https://cf.geekdo-images.com/original/img/8UQIwpw0Uu7vGZjbykLSP61HjY4=/0x0/pic2987744.png"/>
    <n v="12"/>
    <s v="Area Control / Area Influence, Partnerships"/>
    <n v="868"/>
    <s v="Renaissance"/>
    <s v="Matthias Cramer"/>
    <n v="304"/>
  </r>
  <r>
    <n v="1511"/>
    <s v="https://boardgamegeek.com/boardgame/38786/red-winter-soviet-attack-tolvajarvi-finland-8-12-d"/>
    <n v="38786"/>
    <s v="Red Winter: The Soviet Attack at Tolvajärvi, Finland – 8-12 December 1939"/>
    <x v="1"/>
    <n v="2"/>
    <n v="720"/>
    <n v="20"/>
    <n v="720"/>
    <n v="2012"/>
    <n v="802901"/>
    <n v="618395"/>
    <n v="428"/>
    <s v="https://cf.geekdo-images.com/original/img/_3-uUK6dO1cu24weBqRmTE7NaPg=/0x0/pic1350669.jpg"/>
    <n v="12"/>
    <s v="Hex-and-Counter, Simulation"/>
    <n v="1096"/>
    <s v="Wargame, World War II"/>
    <s v="Mark Mokszycki"/>
    <n v="29565"/>
  </r>
  <r>
    <n v="1512"/>
    <s v="https://boardgamegeek.com/boardgame/199383/calimala"/>
    <n v="199383"/>
    <s v="Calimala"/>
    <x v="2"/>
    <n v="5"/>
    <n v="75"/>
    <n v="45"/>
    <n v="75"/>
    <n v="2017"/>
    <n v="725382"/>
    <n v="618385"/>
    <n v="727"/>
    <s v="https://cf.geekdo-images.com/original/img/s45UEa1pZ6nzizF2JHDm7567eSk=/0x0/pic3647383.jpg"/>
    <n v="0"/>
    <s v="Area Control / Area Influence, Modular Board, Worker Placement"/>
    <n v="817"/>
    <s v="Economic, Industry / Manufacturing, Medieval"/>
    <s v="Fabio Lopiano"/>
    <n v="28889"/>
  </r>
  <r>
    <n v="1513"/>
    <s v="https://boardgamegeek.com/boardgame/191963/thunder-lightning"/>
    <n v="191963"/>
    <s v="Thunder &amp; Lightning"/>
    <x v="1"/>
    <n v="2"/>
    <n v="40"/>
    <n v="40"/>
    <n v="40"/>
    <n v="2016"/>
    <n v="734426"/>
    <n v="618378"/>
    <n v="657"/>
    <s v="https://cf.geekdo-images.com/original/img/ONuHuU9usQhjtkytH2BCAhj3NcE=/0x0/pic2849820.jpg"/>
    <n v="13"/>
    <s v="Action Point Allowance System, Hand Management, Secret Unit Deployment"/>
    <n v="1559"/>
    <s v="Bluffing, Card Game, Fantasy, Mythology"/>
    <s v="Richard Borg"/>
    <n v="17857"/>
  </r>
  <r>
    <n v="1514"/>
    <s v="https://boardgamegeek.com/boardgame/223215/flip-ships"/>
    <n v="223215"/>
    <s v="Flip Ships"/>
    <x v="0"/>
    <n v="4"/>
    <n v="45"/>
    <n v="30"/>
    <n v="45"/>
    <n v="2017"/>
    <n v="728799"/>
    <n v="618335"/>
    <n v="706"/>
    <s v="https://cf.geekdo-images.com/original/img/dtP9kb79K1UWZskckLq74kevAr4=/0x0/pic3489147.jpg"/>
    <n v="8"/>
    <s v="Co-operative Play, Variable Player Powers"/>
    <n v="1533"/>
    <s v="Action / Dexterity, Science Fiction"/>
    <s v="Kane Klenko"/>
    <n v="1375"/>
  </r>
  <r>
    <n v="1515"/>
    <s v="https://boardgamegeek.com/boardgame/156548/super-dungeon-explore-forgotten-king"/>
    <n v="156548"/>
    <s v="Super Dungeon Explore: Forgotten King"/>
    <x v="0"/>
    <n v="6"/>
    <n v="120"/>
    <n v="90"/>
    <n v="120"/>
    <n v="2015"/>
    <n v="719216"/>
    <n v="618334"/>
    <n v="920"/>
    <s v="https://cf.geekdo-images.com/original/img/ZVp8LP5g5fuco7So61xPjhgRn7E=/0x0/pic2755578.jpg"/>
    <n v="0"/>
    <s v="Action Point Allowance System, Co-operative Play, Dice Rolling, Modular Board, Partnerships, Variable Phase Order, Variable Player Powers"/>
    <n v="3296"/>
    <s v="Adventure, Exploration, Fantasy, Fighting, Miniatures"/>
    <s v="Chris Birkenhagen, John Cadice, Deke Stella"/>
    <n v="31463"/>
  </r>
  <r>
    <n v="1516"/>
    <s v="https://boardgamegeek.com/boardgame/23107/drakon-third-edition"/>
    <n v="23107"/>
    <s v="Drakon (third edition)"/>
    <x v="1"/>
    <n v="6"/>
    <n v="40"/>
    <n v="40"/>
    <n v="40"/>
    <n v="2006"/>
    <n v="650705"/>
    <n v="618277"/>
    <n v="2585"/>
    <s v="https://cf.geekdo-images.com/original/img/M9GRJE43zbIbaxAzwxx88-nQOo8=/0x0/pic153409.jpg"/>
    <n v="10"/>
    <s v="Grid Movement, Modular Board, Route/Network Building, Tile Placement, Variable Player Powers"/>
    <n v="2829"/>
    <s v="Fantasy, Maze"/>
    <s v="Tom Jolly"/>
    <n v="17942"/>
  </r>
  <r>
    <n v="1517"/>
    <s v="https://boardgamegeek.com/boardgame/59/giganten"/>
    <n v="59"/>
    <s v="Giganten"/>
    <x v="2"/>
    <n v="4"/>
    <n v="90"/>
    <n v="90"/>
    <n v="90"/>
    <n v="1999"/>
    <n v="674671"/>
    <n v="618272"/>
    <n v="1314"/>
    <s v="https://cf.geekdo-images.com/original/img/dJvR4Na96vM1yhQ4ioyK1jKwV_8=/0x0/pic431734.jpg"/>
    <n v="10"/>
    <s v="Auction/Bidding, Commodity Speculation"/>
    <n v="1736"/>
    <s v="Economic, Exploration, Industry / Manufacturing"/>
    <s v="Wilko Manz"/>
    <n v="25746"/>
  </r>
  <r>
    <n v="1518"/>
    <s v="https://boardgamegeek.com/boardgame/320/scrabble"/>
    <n v="320"/>
    <s v="Scrabble"/>
    <x v="1"/>
    <n v="4"/>
    <n v="90"/>
    <n v="90"/>
    <n v="90"/>
    <n v="1948"/>
    <n v="62845"/>
    <n v="61827"/>
    <n v="21398"/>
    <s v="https://cf.geekdo-images.com/original/img/lVqLm3lRviB_an3_gAqhvSJ6riA=/0x0/pic404651.jpg"/>
    <n v="10"/>
    <s v="Hand Management, Tile Placement"/>
    <n v="35724"/>
    <s v="Word Game"/>
    <s v="Alfred Mosher Butts"/>
    <n v="2122"/>
  </r>
  <r>
    <n v="1519"/>
    <s v="https://boardgamegeek.com/boardgame/215842/exit-game-polar-station"/>
    <n v="215842"/>
    <s v="Exit: The Game – The Polar Station"/>
    <x v="0"/>
    <n v="4"/>
    <n v="90"/>
    <n v="45"/>
    <n v="90"/>
    <n v="2017"/>
    <n v="719514"/>
    <n v="618245"/>
    <n v="726"/>
    <s v="https://cf.geekdo-images.com/original/img/fBoH63FfHt9eqb6ziLlsAlVKDqo=/0x0/pic3663361.jpg"/>
    <n v="12"/>
    <s v="Co-operative Play"/>
    <n v="2141"/>
    <s v="Deduction, Puzzle, Real-time"/>
    <s v="Inka Brand, Markus Brand"/>
    <n v="3"/>
  </r>
  <r>
    <n v="1520"/>
    <s v="https://boardgamegeek.com/boardgame/108/tamsk"/>
    <n v="108"/>
    <s v="TAMSK"/>
    <x v="1"/>
    <n v="2"/>
    <n v="20"/>
    <n v="20"/>
    <n v="20"/>
    <n v="1998"/>
    <n v="678825"/>
    <n v="618237"/>
    <n v="1280"/>
    <s v="https://cf.geekdo-images.com/original/img/xCyNw1DRy0jy0rxWPDeZcnp8Q_w=/0x0/pic54775.jpg"/>
    <n v="8"/>
    <s v="Area Enclosure, Grid Movement"/>
    <n v="1897"/>
    <s v="Abstract Strategy, Real-time"/>
    <s v="Kris Burm"/>
    <n v="22914"/>
  </r>
  <r>
    <n v="1521"/>
    <s v="https://boardgamegeek.com/boardgame/156501/greenland"/>
    <n v="156501"/>
    <s v="Greenland"/>
    <x v="0"/>
    <n v="3"/>
    <n v="120"/>
    <n v="60"/>
    <n v="120"/>
    <n v="2014"/>
    <n v="71034"/>
    <n v="618234"/>
    <n v="843"/>
    <s v="https://cf.geekdo-images.com/original/img/AUOO6sal2yTNXAecoi47fe4ntBs=/0x0/pic3936687.jpg"/>
    <n v="12"/>
    <s v="Auction/Bidding, Dice Rolling, Simulation, Worker Placement"/>
    <n v="2194"/>
    <s v="Card Game, Economic, Medieval, Negotiation"/>
    <s v="Phil Eklund, Philipp Klarmann"/>
    <n v="32078"/>
  </r>
  <r>
    <n v="1522"/>
    <s v="https://boardgamegeek.com/boardgame/158340/lost-legacy-flying-garden"/>
    <n v="158340"/>
    <s v="Lost Legacy: Flying Garden"/>
    <x v="1"/>
    <n v="4"/>
    <n v="10"/>
    <n v="10"/>
    <n v="10"/>
    <n v="2014"/>
    <n v="676139"/>
    <n v="618233"/>
    <n v="1328"/>
    <s v="https://cf.geekdo-images.com/original/img/JNoQfv0Iqj2nmnFfs3Wwk0oddP4=/0x0/pic1998163.jpg"/>
    <n v="10"/>
    <s v="Hand Management, Memory, Player Elimination"/>
    <n v="3206"/>
    <s v="Bluffing, Card Game, Deduction"/>
    <s v="Seiji Kanai, Hayato Kisaragi"/>
    <n v="13276"/>
  </r>
  <r>
    <n v="1523"/>
    <s v="https://boardgamegeek.com/boardgame/17240/s-life"/>
    <n v="17240"/>
    <s v="That's Life!"/>
    <x v="1"/>
    <n v="6"/>
    <n v="30"/>
    <n v="30"/>
    <n v="30"/>
    <n v="2005"/>
    <n v="65069"/>
    <n v="618232"/>
    <n v="2511"/>
    <s v="https://cf.geekdo-images.com/original/img/TBi65_nnCsEjMrDD6u-qbqtE5Kc=/0x0/pic108094.jpg"/>
    <n v="8"/>
    <s v="Dice Rolling, Modular Board, Roll / Spin and Move"/>
    <n v="2583"/>
    <s v="Humor"/>
    <s v="Michael Kiesling, Wolfgang Kramer"/>
    <n v="13213"/>
  </r>
  <r>
    <n v="1524"/>
    <s v="https://boardgamegeek.com/boardgame/32944/neue-heimat"/>
    <n v="32944"/>
    <s v="Neue Heimat"/>
    <x v="1"/>
    <n v="5"/>
    <n v="45"/>
    <n v="45"/>
    <n v="45"/>
    <n v="2007"/>
    <n v="727867"/>
    <n v="618223"/>
    <n v="678"/>
    <s v="https://cf.geekdo-images.com/original/img/VnYzxu342WVfNAOgubEcgHvNYm8=/0x0/pic287913.jpg"/>
    <n v="10"/>
    <s v="Auction/Bidding"/>
    <n v="513"/>
    <s v="City Building, Economic"/>
    <s v="Klaus Zoch"/>
    <n v="26897"/>
  </r>
  <r>
    <n v="1525"/>
    <s v="https://boardgamegeek.com/boardgame/41429/band-brothers-screaming-eagles"/>
    <n v="41429"/>
    <s v="Band of Brothers: Screaming Eagles"/>
    <x v="1"/>
    <n v="2"/>
    <n v="90"/>
    <n v="90"/>
    <n v="90"/>
    <n v="2011"/>
    <n v="785765"/>
    <n v="618187"/>
    <n v="489"/>
    <s v="https://cf.geekdo-images.com/original/img/PJI1Q9VyG0upKFEddt6lbMYpLN0=/0x0/pic735625.jpg"/>
    <n v="12"/>
    <s v="Dice Rolling, Hex-and-Counter, Modular Board"/>
    <n v="1338"/>
    <s v="Wargame, World War II"/>
    <s v="Jim Krohn"/>
    <n v="27059"/>
  </r>
  <r>
    <n v="1526"/>
    <s v="https://boardgamegeek.com/boardgame/6819/skat"/>
    <n v="6819"/>
    <s v="Skat"/>
    <x v="2"/>
    <n v="3"/>
    <n v="30"/>
    <n v="30"/>
    <n v="30"/>
    <n v="1810"/>
    <n v="726111"/>
    <n v="618116"/>
    <n v="753"/>
    <s v="https://cf.geekdo-images.com/original/img/GfQ2qpngaMHiggkSdB_kvQcUf8U=/0x0/pic1837483.jpg"/>
    <n v="10"/>
    <s v="Auction/Bidding, Partnerships, Trick-taking"/>
    <n v="1056"/>
    <s v="Card Game"/>
    <s v="(Uncredited)"/>
    <n v="30112"/>
  </r>
  <r>
    <n v="1527"/>
    <s v="https://boardgamegeek.com/boardgame/153318/dimension"/>
    <n v="153318"/>
    <s v="Dimension"/>
    <x v="0"/>
    <n v="4"/>
    <n v="30"/>
    <n v="30"/>
    <n v="30"/>
    <n v="2014"/>
    <n v="687948"/>
    <n v="618104"/>
    <n v="1093"/>
    <s v="https://cf.geekdo-images.com/original/img/7Ust_YqimSzfL7TmgCI8DcF94dQ=/0x0/pic2606156.jpg"/>
    <n v="8"/>
    <s v="Pattern Building"/>
    <n v="1695"/>
    <s v="Puzzle, Real-time"/>
    <s v="Lauge Luchau"/>
    <n v="13429"/>
  </r>
  <r>
    <n v="1528"/>
    <s v="https://boardgamegeek.com/boardgame/191572/animals-board"/>
    <n v="191572"/>
    <s v="Animals on Board"/>
    <x v="1"/>
    <n v="4"/>
    <n v="30"/>
    <n v="15"/>
    <n v="30"/>
    <n v="2016"/>
    <n v="673001"/>
    <n v="618098"/>
    <n v="1368"/>
    <s v="https://cf.geekdo-images.com/original/img/quzlLGBewFaQoTIQlKbahF9n0ms=/0x0/pic2845593.jpg"/>
    <n v="8"/>
    <s v="Set Collection"/>
    <n v="1939"/>
    <s v="Animals"/>
    <s v="Wolfgang Sentker, Ralf zur Linde"/>
    <n v="14737"/>
  </r>
  <r>
    <n v="1529"/>
    <s v="https://boardgamegeek.com/boardgame/35488/name-rose"/>
    <n v="35488"/>
    <s v="The Name of the Rose"/>
    <x v="1"/>
    <n v="5"/>
    <n v="75"/>
    <n v="75"/>
    <n v="75"/>
    <n v="2008"/>
    <n v="676927"/>
    <n v="617993"/>
    <n v="1324"/>
    <s v="https://cf.geekdo-images.com/original/img/-Y4V3NpyJwF9Zw5MIuPopRJVPH4=/0x0/pic3850166.jpg"/>
    <n v="0"/>
    <s v="Secret Unit Deployment, Worker Placement"/>
    <n v="1558"/>
    <s v="Bluffing, Deduction, Medieval, Murder/Mystery, Novel-based"/>
    <s v="Stefan Feld"/>
    <n v="23772"/>
  </r>
  <r>
    <n v="1530"/>
    <s v="https://boardgamegeek.com/boardgame/1042/dragons-gold"/>
    <n v="1042"/>
    <s v="Dragon's Gold"/>
    <x v="2"/>
    <n v="6"/>
    <n v="45"/>
    <n v="45"/>
    <n v="45"/>
    <n v="2001"/>
    <n v="646562"/>
    <n v="617985"/>
    <n v="2774"/>
    <s v="https://cf.geekdo-images.com/original/img/X3476_QcA6b9Sc7wQWiWzo4xgsk=/0x0/pic2410752.jpg"/>
    <n v="12"/>
    <s v="Hand Management, Set Collection, Trading"/>
    <n v="3965"/>
    <s v="Card Game, Fantasy, Fighting, Negotiation"/>
    <s v="Bruno Faidutti"/>
    <n v="16909"/>
  </r>
  <r>
    <n v="1531"/>
    <s v="https://boardgamegeek.com/boardgame/140535/kory"/>
    <n v="140535"/>
    <s v="Koryŏ"/>
    <x v="1"/>
    <n v="4"/>
    <n v="20"/>
    <n v="10"/>
    <n v="20"/>
    <n v="2013"/>
    <n v="676499"/>
    <n v="617981"/>
    <n v="1344"/>
    <s v="https://cf.geekdo-images.com/original/img/kePUzMq2mhti3pDda3fyGuYVQ3A=/0x0/pic1858262.jpg"/>
    <n v="13"/>
    <s v="Set Collection, Simultaneous Action Selection"/>
    <n v="2003"/>
    <s v="Card Game"/>
    <s v="Gary Kim"/>
    <n v="18816"/>
  </r>
  <r>
    <n v="1532"/>
    <s v="https://boardgamegeek.com/boardgame/19427/gemblo"/>
    <n v="19427"/>
    <s v="Gemblo"/>
    <x v="1"/>
    <n v="6"/>
    <n v="30"/>
    <n v="30"/>
    <n v="30"/>
    <n v="2005"/>
    <n v="683358"/>
    <n v="61796"/>
    <n v="1227"/>
    <s v="https://cf.geekdo-images.com/original/img/X-6zYkgIAqXZmg1JHBWIyvI-ZvM=/0x0/pic1876379.jpg"/>
    <n v="6"/>
    <s v="none"/>
    <n v="1359"/>
    <s v="Abstract Strategy"/>
    <s v="Justin Oh"/>
    <n v="18984"/>
  </r>
  <r>
    <n v="1533"/>
    <s v="https://boardgamegeek.com/boardgame/798/ace-aces-handy-rotary-series"/>
    <n v="798"/>
    <s v="Ace of Aces: Handy Rotary Series"/>
    <x v="1"/>
    <n v="2"/>
    <n v="20"/>
    <n v="20"/>
    <n v="20"/>
    <n v="1980"/>
    <n v="699535"/>
    <n v="617939"/>
    <n v="1018"/>
    <s v="https://cf.geekdo-images.com/original/img/2e1_wvpby-BfiYRw7uNMrTmavTc=/0x0/pic896670.jpg"/>
    <n v="10"/>
    <s v="Simulation, Simultaneous Action Selection"/>
    <n v="1499"/>
    <s v="Aviation / Flight, Book, Wargame, World War I"/>
    <s v="Doug Kaufman, Alfred Leonardi"/>
    <n v="17411"/>
  </r>
  <r>
    <n v="1534"/>
    <s v="https://boardgamegeek.com/boardgame/1270/star-wars-customizable-card-game"/>
    <n v="1270"/>
    <s v="Star Wars Customizable Card Game"/>
    <x v="1"/>
    <n v="2"/>
    <n v="60"/>
    <n v="60"/>
    <n v="60"/>
    <n v="1995"/>
    <n v="662368"/>
    <n v="617871"/>
    <n v="2091"/>
    <s v="https://cf.geekdo-images.com/original/img/aD90byBOCecDem5_jcKpEzcuSVE=/0x0/pic3456072.jpg"/>
    <n v="9"/>
    <s v="Area Control / Area Influence, Hand Management, Modular Board, Variable Player Powers"/>
    <n v="3415"/>
    <s v="Card Game, Collectible Components, Movies / TV / Radio theme, Science Fiction"/>
    <s v="Tom Braunlich, Jerry Darcy, Chuck Kallenbach, Roland L. Tesh"/>
    <n v="3101"/>
  </r>
  <r>
    <n v="1535"/>
    <s v="https://boardgamegeek.com/boardgame/1044/gunslinger"/>
    <n v="1044"/>
    <s v="Gunslinger"/>
    <x v="0"/>
    <n v="7"/>
    <n v="90"/>
    <n v="90"/>
    <n v="90"/>
    <n v="1982"/>
    <n v="709591"/>
    <n v="617861"/>
    <n v="896"/>
    <s v="https://cf.geekdo-images.com/original/img/YxWTmTWoDDZJCFmRf2ngpZ5RjYs=/0x0/pic184259.jpg"/>
    <n v="12"/>
    <s v="Action / Movement Programming, Hex-and-Counter, Modular Board, Simultaneous Action Selection, Variable Player Powers"/>
    <n v="1823"/>
    <s v="American West, Fighting, Wargame"/>
    <s v="Richard Hamblen"/>
    <n v="32566"/>
  </r>
  <r>
    <n v="1536"/>
    <s v="https://boardgamegeek.com/boardgame/20/full-metal-planete"/>
    <n v="20"/>
    <s v="Full Metal Planète"/>
    <x v="1"/>
    <n v="4"/>
    <n v="90"/>
    <n v="90"/>
    <n v="90"/>
    <n v="1988"/>
    <n v="743228"/>
    <n v="617852"/>
    <n v="635"/>
    <s v="https://cf.geekdo-images.com/original/img/RJJama3a9_wLenjvKJh58rgxlBE=/0x0/pic451783.jpg"/>
    <n v="12"/>
    <s v="Action Point Allowance System"/>
    <n v="847"/>
    <s v="Science Fiction"/>
    <s v="Gérard Delfanti, Gérard Mathieu, Pascal Trigaux"/>
    <n v="31607"/>
  </r>
  <r>
    <n v="1537"/>
    <s v="https://boardgamegeek.com/boardgame/38713/times-edicion-amarilla"/>
    <n v="38713"/>
    <s v="Time's Up! Edición Amarilla"/>
    <x v="4"/>
    <n v="12"/>
    <n v="30"/>
    <n v="30"/>
    <n v="30"/>
    <n v="2008"/>
    <n v="741343"/>
    <n v="617828"/>
    <n v="624"/>
    <s v="https://cf.geekdo-images.com/original/img/rD2sJTMODWa41GnZkBIiws7YFDU=/0x0/pic393663.jpg"/>
    <n v="0"/>
    <s v="Acting, Memory, Partnerships"/>
    <n v="1063"/>
    <s v="Humor, Party Game"/>
    <s v="Peter Sarrett"/>
    <n v="11333"/>
  </r>
  <r>
    <n v="1538"/>
    <s v="https://boardgamegeek.com/boardgame/3085/gang-four"/>
    <n v="3085"/>
    <s v="Gang of Four"/>
    <x v="2"/>
    <n v="4"/>
    <n v="40"/>
    <n v="40"/>
    <n v="40"/>
    <n v="1990"/>
    <n v="660461"/>
    <n v="617804"/>
    <n v="1979"/>
    <s v="https://cf.geekdo-images.com/original/img/q-8dHhC_SPfrcdL5m0YMbnyXIOY=/0x0/pic149652.jpg"/>
    <n v="8"/>
    <s v="Hand Management, Set Collection, Trick-taking"/>
    <n v="3389"/>
    <s v="Card Game, Political"/>
    <s v="Lee Yih"/>
    <n v="18724"/>
  </r>
  <r>
    <n v="1539"/>
    <s v="https://boardgamegeek.com/boardgame/124827/space-cadets-away-missions"/>
    <n v="124827"/>
    <s v="Space Cadets: Away Missions"/>
    <x v="0"/>
    <n v="6"/>
    <n v="120"/>
    <n v="60"/>
    <n v="120"/>
    <n v="2015"/>
    <n v="753746"/>
    <n v="617779"/>
    <n v="584"/>
    <s v="https://cf.geekdo-images.com/original/img/Y7r3g5LsygKKOQHFa8OQrlr1nUg=/0x0/pic1927835.jpg"/>
    <n v="10"/>
    <s v="Action Point Allowance System, Co-operative Play, Dice Rolling, Modular Board, Variable Player Powers"/>
    <n v="1636"/>
    <s v="Adventure, Fighting, Miniatures, Science Fiction, Space Exploration"/>
    <s v="Dan Raspler, Al Rose"/>
    <n v="25517"/>
  </r>
  <r>
    <n v="1540"/>
    <s v="https://boardgamegeek.com/boardgame/119781/legacy-gears-time"/>
    <n v="119781"/>
    <s v="Legacy: Gears of Time"/>
    <x v="1"/>
    <n v="4"/>
    <n v="60"/>
    <n v="60"/>
    <n v="60"/>
    <n v="2012"/>
    <n v="707624"/>
    <n v="617752"/>
    <n v="873"/>
    <s v="https://cf.geekdo-images.com/original/img/D0MguzaDXOv5saauy4BJsFdQY_A=/0x0/pic1315362.png"/>
    <n v="13"/>
    <s v="Area Control / Area Influence, Card Drafting, Hand Management, Modular Board"/>
    <n v="1484"/>
    <s v="Card Game, Exploration, Science Fiction"/>
    <s v="Ben Harkins"/>
    <n v="28182"/>
  </r>
  <r>
    <n v="1541"/>
    <s v="https://boardgamegeek.com/boardgame/19348/byzantium"/>
    <n v="19348"/>
    <s v="Byzantium"/>
    <x v="1"/>
    <n v="4"/>
    <n v="180"/>
    <n v="120"/>
    <n v="180"/>
    <n v="2005"/>
    <n v="682605"/>
    <n v="617744"/>
    <n v="1149"/>
    <s v="https://cf.geekdo-images.com/original/img/yl1566SFiq3yj6L3aNpxq4a-2Xw=/0x0/pic93883.jpg"/>
    <n v="13"/>
    <s v="Area Control / Area Influence, Dice Rolling, Point to Point Movement, Worker Placement"/>
    <n v="1893"/>
    <s v="Medieval, Political, Wargame"/>
    <s v="Martin Wallace"/>
    <n v="34709"/>
  </r>
  <r>
    <n v="1542"/>
    <s v="https://boardgamegeek.com/boardgame/348/merchants-middle-ages"/>
    <n v="348"/>
    <s v="Merchants of the Middle Ages"/>
    <x v="1"/>
    <n v="4"/>
    <n v="120"/>
    <n v="120"/>
    <n v="120"/>
    <n v="1999"/>
    <n v="677869"/>
    <n v="617732"/>
    <n v="1261"/>
    <s v="https://cf.geekdo-images.com/original/img/BFO6C9gFG4cpYSYD20cg4jS61wc=/0x0/pic1305697.jpg"/>
    <n v="10"/>
    <s v="Commodity Speculation, Pick-up and Deliver, Variable Player Powers"/>
    <n v="2231"/>
    <s v="Economic, Medieval, Negotiation, Transportation"/>
    <s v="Wolfgang Kramer, Richard Ulrich"/>
    <n v="30203"/>
  </r>
  <r>
    <n v="1543"/>
    <s v="https://boardgamegeek.com/boardgame/39188/liberty-roads"/>
    <n v="39188"/>
    <s v="Liberty Roads"/>
    <x v="1"/>
    <n v="2"/>
    <n v="960"/>
    <n v="960"/>
    <n v="960"/>
    <n v="2009"/>
    <n v="811204"/>
    <n v="617701"/>
    <n v="429"/>
    <s v="https://cf.geekdo-images.com/original/img/ULFqqMXx3Hr6Rq_ADoLqlFGWjZk=/0x0/pic436113.jpg"/>
    <n v="0"/>
    <s v="Dice Rolling, Hex-and-Counter, Simulation"/>
    <n v="1175"/>
    <s v="Wargame, World War II"/>
    <s v="Yves le Quellec, Nicolas Rident"/>
    <n v="32281"/>
  </r>
  <r>
    <n v="1544"/>
    <s v="https://boardgamegeek.com/boardgame/31479/ubongo-extreme"/>
    <n v="31479"/>
    <s v="Ubongo Extreme"/>
    <x v="1"/>
    <n v="4"/>
    <n v="30"/>
    <n v="30"/>
    <n v="30"/>
    <n v="2007"/>
    <n v="682724"/>
    <n v="617648"/>
    <n v="1162"/>
    <s v="https://cf.geekdo-images.com/original/img/VLm9133CCjgic639hmuqkQua_IA=/0x0/pic506918.jpg"/>
    <n v="8"/>
    <s v="Pattern Building"/>
    <n v="1468"/>
    <s v="Puzzle, Real-time"/>
    <s v="Grzegorz Rejchtman"/>
    <n v="19"/>
  </r>
  <r>
    <n v="1545"/>
    <s v="https://boardgamegeek.com/boardgame/162009/us-civil-war"/>
    <n v="162009"/>
    <s v="The U.S. Civil War"/>
    <x v="1"/>
    <n v="2"/>
    <n v="360"/>
    <n v="150"/>
    <n v="360"/>
    <n v="2015"/>
    <n v="833226"/>
    <n v="617577"/>
    <n v="415"/>
    <s v="https://cf.geekdo-images.com/original/img/5ngaw-RqxM9xV7ehVlYtDvnMJok=/0x0/pic2641714.jpg"/>
    <n v="0"/>
    <s v="Dice Rolling, Hex-and-Counter, Simulation"/>
    <n v="1591"/>
    <s v="American Civil War, Wargame"/>
    <s v="Mark Simonitch"/>
    <n v="376"/>
  </r>
  <r>
    <n v="1546"/>
    <s v="https://boardgamegeek.com/boardgame/67877/anomia"/>
    <n v="67877"/>
    <s v="Anomia"/>
    <x v="2"/>
    <n v="6"/>
    <n v="30"/>
    <n v="30"/>
    <n v="30"/>
    <n v="2010"/>
    <n v="664353"/>
    <n v="617575"/>
    <n v="1824"/>
    <s v="https://cf.geekdo-images.com/original/img/4OvUz1IRq3mkYbXD47WnUwg3sLI=/0x0/pic2527529.jpg"/>
    <n v="10"/>
    <s v="Pattern Recognition"/>
    <n v="3020"/>
    <s v="Party Game, Real-time, Trivia, Word Game"/>
    <s v="Andrew Innes"/>
    <n v="10843"/>
  </r>
  <r>
    <n v="1547"/>
    <s v="https://boardgamegeek.com/boardgame/949/twixt"/>
    <n v="949"/>
    <s v="Twixt"/>
    <x v="1"/>
    <n v="4"/>
    <n v="30"/>
    <n v="30"/>
    <n v="30"/>
    <n v="1962"/>
    <n v="658951"/>
    <n v="617543"/>
    <n v="2115"/>
    <s v="https://cf.geekdo-images.com/original/img/4XyIFK44fTaEy_8zTgyG8UZcUEM=/0x0/pic146608.jpg"/>
    <n v="12"/>
    <s v="Route/Network Building"/>
    <n v="4294"/>
    <s v="Abstract Strategy"/>
    <s v="Alex Randolph"/>
    <n v="23708"/>
  </r>
  <r>
    <n v="1548"/>
    <s v="https://boardgamegeek.com/boardgame/382/heimlich-co"/>
    <n v="382"/>
    <s v="Heimlich &amp; Co."/>
    <x v="1"/>
    <n v="7"/>
    <n v="30"/>
    <n v="30"/>
    <n v="30"/>
    <n v="1984"/>
    <n v="644984"/>
    <n v="617543"/>
    <n v="2862"/>
    <s v="https://cf.geekdo-images.com/original/img/iLvAaHp5Y1ryM4A55ybFTNkSz9Q=/0x0/pic3989541.png"/>
    <n v="8"/>
    <s v="Roll / Spin and Move"/>
    <n v="4227"/>
    <s v="Bluffing, Spies/Secret Agents"/>
    <s v="Wolfgang Kramer"/>
    <n v="14964"/>
  </r>
  <r>
    <n v="1549"/>
    <s v="https://boardgamegeek.com/boardgame/234477/battle-rokugan"/>
    <n v="234477"/>
    <s v="Battle for Rokugan"/>
    <x v="1"/>
    <n v="5"/>
    <n v="90"/>
    <n v="60"/>
    <n v="90"/>
    <n v="2017"/>
    <n v="767968"/>
    <n v="61754"/>
    <n v="543"/>
    <s v="https://cf.geekdo-images.com/original/img/G7DLhVR9oYDggE3AMuve-PWNvMU=/0x0/pic3741716.jpg"/>
    <n v="14"/>
    <s v="Area Control / Area Influence, Secret Unit Deployment, Variable Player Powers"/>
    <n v="1144"/>
    <s v="Fantasy, Medieval"/>
    <s v="Molly Glover, Tom Jolly"/>
    <n v="27727"/>
  </r>
  <r>
    <n v="1550"/>
    <s v="https://boardgamegeek.com/boardgame/22532/wings-war-dawn-world-war-ii"/>
    <n v="22532"/>
    <s v="Wings of War: The Dawn of World War II"/>
    <x v="1"/>
    <n v="6"/>
    <n v="45"/>
    <n v="45"/>
    <n v="45"/>
    <n v="2007"/>
    <n v="68619"/>
    <n v="617535"/>
    <n v="1204"/>
    <s v="https://cf.geekdo-images.com/original/img/PFY6yQveHw-HWbdmYlvkLFNKcR8=/0x0/pic269322.jpg"/>
    <n v="12"/>
    <s v="Action / Movement Programming, Player Elimination, Simulation, Simultaneous Action Selection"/>
    <n v="2138"/>
    <s v="Aviation / Flight, Card Game, Wargame, World War II"/>
    <s v="Andrea Angiolino, Pier Giorgio Paglia"/>
    <n v="19559"/>
  </r>
  <r>
    <n v="1551"/>
    <s v="https://boardgamegeek.com/boardgame/154301/battle-kembles-cascade"/>
    <n v="154301"/>
    <s v="The Battle at Kemble's Cascade"/>
    <x v="0"/>
    <n v="5"/>
    <n v="75"/>
    <n v="75"/>
    <n v="75"/>
    <n v="2014"/>
    <n v="681933"/>
    <n v="617431"/>
    <n v="1201"/>
    <s v="https://cf.geekdo-images.com/original/img/bMeZLPqbbCj-fQw8Fu3y475XCZw=/0x0/pic1926145.jpg"/>
    <n v="13"/>
    <s v="Grid Movement, Hand Management, Partnerships, Simultaneous Action Selection"/>
    <n v="2389"/>
    <s v="Science Fiction, Video Game Theme"/>
    <s v="Anders Tyrland, Olle Tyrland"/>
    <n v="25932"/>
  </r>
  <r>
    <n v="1552"/>
    <s v="https://boardgamegeek.com/boardgame/163839/feudum"/>
    <n v="163839"/>
    <s v="Feudum"/>
    <x v="1"/>
    <n v="5"/>
    <n v="180"/>
    <n v="80"/>
    <n v="180"/>
    <n v="2018"/>
    <n v="772996"/>
    <n v="617364"/>
    <n v="595"/>
    <s v="https://cf.geekdo-images.com/original/img/hgJRewE9Ja94HQIA-QF_3aVcXvs=/0x0/pic3074532.jpg"/>
    <n v="12"/>
    <s v="Action / Movement Programming, Area Control / Area Influence, Hand Management, Simultaneous Action Selection"/>
    <n v="1646"/>
    <s v="Adventure, Economic, Fantasy, Medieval"/>
    <s v="Mark K. Swanson"/>
    <n v="45205"/>
  </r>
  <r>
    <n v="1553"/>
    <s v="https://boardgamegeek.com/boardgame/38506/witch-salem"/>
    <n v="38506"/>
    <s v="Witch of Salem"/>
    <x v="1"/>
    <n v="4"/>
    <n v="60"/>
    <n v="60"/>
    <n v="60"/>
    <n v="2008"/>
    <n v="665484"/>
    <n v="617337"/>
    <n v="1656"/>
    <s v="https://cf.geekdo-images.com/original/img/G8s69vRcjHsjP1N86xlm9cT5hgI=/0x0/pic564525.jpg"/>
    <n v="10"/>
    <s v="Co-operative Play, Dice Rolling, Set Collection"/>
    <n v="2316"/>
    <s v="Fantasy, Horror, Novel-based"/>
    <s v="Michael Rieneck"/>
    <n v="24857"/>
  </r>
  <r>
    <n v="1554"/>
    <s v="https://boardgamegeek.com/boardgame/129050/pi"/>
    <n v="129050"/>
    <s v="P.I."/>
    <x v="1"/>
    <n v="5"/>
    <n v="60"/>
    <n v="45"/>
    <n v="60"/>
    <n v="2012"/>
    <n v="675846"/>
    <n v="617331"/>
    <n v="1323"/>
    <s v="https://cf.geekdo-images.com/original/img/uoKQzTEoNM7CrOPoF5oxzMNb2EM=/0x0/pic1388461.jpg"/>
    <n v="13"/>
    <s v="Card Drafting, Modular Board, Tile Placement"/>
    <n v="1995"/>
    <s v="Deduction, Murder/Mystery, Spies/Secret Agents"/>
    <s v="Martin Wallace"/>
    <n v="22561"/>
  </r>
  <r>
    <n v="1555"/>
    <s v="https://boardgamegeek.com/boardgame/27225/bananagrams"/>
    <n v="27225"/>
    <s v="Bananagrams"/>
    <x v="0"/>
    <n v="8"/>
    <n v="15"/>
    <n v="15"/>
    <n v="15"/>
    <n v="2006"/>
    <n v="634316"/>
    <n v="617313"/>
    <n v="6108"/>
    <s v="https://cf.geekdo-images.com/original/img/YkEZH0195Gs84brLmF8EPEtZFl4=/0x0/pic2463443.jpg"/>
    <n v="7"/>
    <s v="Tile Placement"/>
    <n v="10844"/>
    <s v="Real-time, Word Game"/>
    <s v="Rena Nathanson, Abe Nathanson"/>
    <n v="13681"/>
  </r>
  <r>
    <n v="1556"/>
    <s v="https://boardgamegeek.com/boardgame/233678/indian-summer"/>
    <n v="233678"/>
    <s v="Indian Summer"/>
    <x v="0"/>
    <n v="4"/>
    <n v="60"/>
    <n v="15"/>
    <n v="60"/>
    <n v="2017"/>
    <n v="691089"/>
    <n v="617303"/>
    <n v="1040"/>
    <s v="https://cf.geekdo-images.com/original/img/Ko-oiuoD1GXwnLUXy5PyNN0y8zY=/0x0/pic3749870.jpg"/>
    <n v="10"/>
    <s v="Pattern Building, Tile Placement"/>
    <n v="1930"/>
    <s v="Environmental, Puzzle"/>
    <s v="Uwe Rosenberg"/>
    <n v="22917"/>
  </r>
  <r>
    <n v="1557"/>
    <s v="https://boardgamegeek.com/boardgame/811/rummikub"/>
    <n v="811"/>
    <s v="Rummikub"/>
    <x v="1"/>
    <n v="4"/>
    <n v="60"/>
    <n v="60"/>
    <n v="60"/>
    <n v="1977"/>
    <n v="631511"/>
    <n v="617254"/>
    <n v="9290"/>
    <s v="https://cf.geekdo-images.com/original/img/4H8X72woji1Ujckz0mPbNxrftbU=/0x0/pic2286966.jpg"/>
    <n v="8"/>
    <s v="Set Collection, Tile Placement"/>
    <n v="17050"/>
    <s v="Card Game, Number"/>
    <s v="Ephraim Hertzano"/>
    <n v="17758"/>
  </r>
  <r>
    <n v="1558"/>
    <s v="https://boardgamegeek.com/boardgame/90305/cargo-noir"/>
    <n v="90305"/>
    <s v="Cargo Noir"/>
    <x v="1"/>
    <n v="5"/>
    <n v="90"/>
    <n v="30"/>
    <n v="90"/>
    <n v="2011"/>
    <n v="648949"/>
    <n v="617233"/>
    <n v="2511"/>
    <s v="https://cf.geekdo-images.com/original/img/bkcTIQupwbxK5G69kcXCHcvv1b8=/0x0/pic893400.jpg"/>
    <n v="8"/>
    <s v="Auction/Bidding, Set Collection, Worker Placement"/>
    <n v="3379"/>
    <s v="Economic"/>
    <s v="Serge Laget"/>
    <n v="20819"/>
  </r>
  <r>
    <n v="1559"/>
    <s v="https://boardgamegeek.com/boardgame/6887/hearts"/>
    <n v="6887"/>
    <s v="Hearts"/>
    <x v="2"/>
    <n v="7"/>
    <n v="30"/>
    <n v="30"/>
    <n v="30"/>
    <n v="1850"/>
    <n v="642946"/>
    <n v="617188"/>
    <n v="3179"/>
    <s v="https://cf.geekdo-images.com/original/img/IAkow1ZbU9ldYXYaRs9i-RoxMMg=/0x0/pic191579.jpg"/>
    <n v="8"/>
    <s v="Trick-taking"/>
    <n v="1654"/>
    <s v="Card Game, Movies / TV / Radio theme"/>
    <s v="(Uncredited)"/>
    <n v="17879"/>
  </r>
  <r>
    <n v="1560"/>
    <s v="https://boardgamegeek.com/boardgame/286/machiavelli"/>
    <n v="286"/>
    <s v="Machiavelli"/>
    <x v="4"/>
    <n v="8"/>
    <n v="480"/>
    <n v="480"/>
    <n v="480"/>
    <n v="1977"/>
    <n v="708842"/>
    <n v="617183"/>
    <n v="928"/>
    <s v="https://cf.geekdo-images.com/original/img/ec6esCOb_jQJd8udiFHMqH9jf-4=/0x0/pic276379.jpg"/>
    <n v="12"/>
    <s v="Area Movement, Player Elimination, Simultaneous Action Selection, Variable Player Powers"/>
    <n v="1776"/>
    <s v="Bluffing, Negotiation, Political, Renaissance, Wargame"/>
    <s v="S. Craig Taylor, James B. Wood"/>
    <n v="3219"/>
  </r>
  <r>
    <n v="1561"/>
    <s v="https://boardgamegeek.com/boardgame/124969/dungeon-command-curse-undeath"/>
    <n v="124969"/>
    <s v="Dungeon Command: Curse of Undeath"/>
    <x v="1"/>
    <n v="2"/>
    <n v="90"/>
    <n v="90"/>
    <n v="90"/>
    <n v="2012"/>
    <n v="75112"/>
    <n v="617138"/>
    <n v="626"/>
    <s v="https://cf.geekdo-images.com/original/img/8iiEUSW0yeLVocrh3Jv3cZcd0VQ=/0x0/pic3365669.jpg"/>
    <n v="12"/>
    <s v="Action Point Allowance System, Area Movement, Campaign / Battle Card Driven, Hand Management"/>
    <n v="1794"/>
    <s v="Card Game, Fantasy, Miniatures"/>
    <s v="Chris Dupuis, Peter Lee, Kevin Tatroe, Rodney Thompson"/>
    <n v="25"/>
  </r>
  <r>
    <n v="1562"/>
    <s v="https://boardgamegeek.com/boardgame/154906/isle-trains"/>
    <n v="154906"/>
    <s v="Isle of Trains"/>
    <x v="1"/>
    <n v="4"/>
    <n v="45"/>
    <n v="45"/>
    <n v="45"/>
    <n v="2014"/>
    <n v="691332"/>
    <n v="617056"/>
    <n v="1008"/>
    <s v="https://cf.geekdo-images.com/original/img/mv38kj7yEK3pHTANhfd4l_rIWA8=/0x0/pic1951594.jpg"/>
    <n v="13"/>
    <s v="Hand Management, Set Collection"/>
    <n v="2421"/>
    <s v="Card Game, Trains, Transportation"/>
    <s v="Seth Jaffee, Dan Keltner"/>
    <n v="2"/>
  </r>
  <r>
    <n v="1563"/>
    <s v="https://boardgamegeek.com/boardgame/180956/one-night-ultimate-vampire"/>
    <n v="180956"/>
    <s v="One Night Ultimate Vampire"/>
    <x v="2"/>
    <n v="10"/>
    <n v="10"/>
    <n v="10"/>
    <n v="10"/>
    <n v="2015"/>
    <n v="685193"/>
    <n v="616986"/>
    <n v="1159"/>
    <s v="https://cf.geekdo-images.com/original/img/b_bB2ztYrkMWWecp-DRMnsStnuM=/0x0/pic2604284.png"/>
    <n v="8"/>
    <s v="Role Playing, Variable Player Powers, Voting"/>
    <n v="3816"/>
    <s v="Bluffing, Card Game, Deduction, Horror, Party Game"/>
    <s v="Ted Alspach, Akihisa Okui"/>
    <n v="15517"/>
  </r>
  <r>
    <n v="1564"/>
    <s v="https://boardgamegeek.com/boardgame/119012/capitals"/>
    <n v="119012"/>
    <s v="The Capitals"/>
    <x v="1"/>
    <n v="5"/>
    <n v="120"/>
    <n v="120"/>
    <n v="120"/>
    <n v="2013"/>
    <n v="700066"/>
    <n v="616921"/>
    <n v="913"/>
    <s v="https://cf.geekdo-images.com/original/img/VpoyKLO_gy9IjJRrsUof6-dmxLM=/0x0/pic1701352.jpg"/>
    <n v="13"/>
    <s v="Action Point Allowance System, Card Drafting, Tile Placement"/>
    <n v="1292"/>
    <s v="City Building, Economic"/>
    <s v="Thiago Boaventura"/>
    <n v="35059"/>
  </r>
  <r>
    <n v="1565"/>
    <s v="https://boardgamegeek.com/boardgame/168274/mistfall"/>
    <n v="168274"/>
    <s v="Mistfall"/>
    <x v="0"/>
    <n v="4"/>
    <n v="120"/>
    <n v="120"/>
    <n v="120"/>
    <n v="2015"/>
    <n v="687185"/>
    <n v="616909"/>
    <n v="1279"/>
    <s v="https://cf.geekdo-images.com/original/img/X1p6DQMHF-dU1nRUsJh1M753ifk=/0x0/pic2410035.png"/>
    <n v="14"/>
    <s v="Co-operative Play, Deck / Pool Building, Hand Management, Modular Board, Variable Player Powers"/>
    <n v="3038"/>
    <s v="Adventure, Card Game, Fantasy"/>
    <s v="Błażej Kubacki"/>
    <n v="39255"/>
  </r>
  <r>
    <n v="1566"/>
    <s v="https://boardgamegeek.com/boardgame/634/river-dragons"/>
    <n v="634"/>
    <s v="River Dragons"/>
    <x v="1"/>
    <n v="6"/>
    <n v="30"/>
    <n v="30"/>
    <n v="30"/>
    <n v="2000"/>
    <n v="646387"/>
    <n v="61684"/>
    <n v="2760"/>
    <s v="https://cf.geekdo-images.com/original/img/R55rdH6lCERPaXz5XXsAhor-WEc=/0x0/pic1374907.jpg"/>
    <n v="8"/>
    <s v="Action / Movement Programming, Point to Point Movement, Simultaneous Action Selection"/>
    <n v="3383"/>
    <s v="Abstract Strategy, Racing"/>
    <s v="Roberto Fraga"/>
    <n v="172"/>
  </r>
  <r>
    <n v="1567"/>
    <s v="https://boardgamegeek.com/boardgame/103660/vivajava-coffee-game"/>
    <n v="103660"/>
    <s v="VivaJava: The Coffee Game"/>
    <x v="2"/>
    <n v="8"/>
    <n v="90"/>
    <n v="90"/>
    <n v="90"/>
    <n v="2012"/>
    <n v="693955"/>
    <n v="616821"/>
    <n v="943"/>
    <s v="https://cf.geekdo-images.com/original/img/fwp859Iqc1wonN05clKIcSLIot4=/0x0/pic1304646.jpg"/>
    <n v="13"/>
    <s v="Commodity Speculation, Memory, Simultaneous Action Selection, Trading, Variable Phase Order, Variable Player Powers, Worker Placement"/>
    <n v="1459"/>
    <s v="Bluffing, Economic, Negotiation"/>
    <s v="T. C. Petty, III"/>
    <n v="25316"/>
  </r>
  <r>
    <n v="1568"/>
    <s v="https://boardgamegeek.com/boardgame/28620/phoenicia"/>
    <n v="28620"/>
    <s v="Phoenicia"/>
    <x v="1"/>
    <n v="5"/>
    <n v="90"/>
    <n v="90"/>
    <n v="90"/>
    <n v="2007"/>
    <n v="658181"/>
    <n v="616775"/>
    <n v="1819"/>
    <s v="https://cf.geekdo-images.com/original/img/coeJIMILwbPagxhy3SvuwtfVZCE=/0x0/pic194397.jpg"/>
    <n v="12"/>
    <s v="Auction/Bidding"/>
    <n v="2006"/>
    <s v="Ancient, Civilization, Economic"/>
    <s v="Thomas Lehmann"/>
    <n v="29331"/>
  </r>
  <r>
    <n v="1569"/>
    <s v="https://boardgamegeek.com/boardgame/173200/epic-spell-wars-battle-wizards-rumble-castle-tenta"/>
    <n v="173200"/>
    <s v="Epic Spell Wars of the Battle Wizards: Rumble at Castle Tentakill"/>
    <x v="1"/>
    <n v="6"/>
    <n v="45"/>
    <n v="30"/>
    <n v="45"/>
    <n v="2015"/>
    <n v="686415"/>
    <n v="616765"/>
    <n v="1309"/>
    <s v="https://cf.geekdo-images.com/original/img/CpT6FZklZRNcUMrwG006KcbStL4=/0x0/pic2453925.jpg"/>
    <n v="15"/>
    <s v="Dice Rolling, Hand Management, Take That"/>
    <n v="3519"/>
    <s v="Fantasy, Fighting, Humor"/>
    <s v="Rob Heinsoo, Cory Jones"/>
    <n v="16"/>
  </r>
  <r>
    <n v="1570"/>
    <s v="https://boardgamegeek.com/boardgame/936/fury-dracula"/>
    <n v="936"/>
    <s v="The Fury of Dracula"/>
    <x v="1"/>
    <n v="4"/>
    <n v="180"/>
    <n v="180"/>
    <n v="180"/>
    <n v="1987"/>
    <n v="691769"/>
    <n v="616549"/>
    <n v="1086"/>
    <s v="https://cf.geekdo-images.com/original/img/3lrF2DPNG_dnYgr9gNpBd2rS49w=/0x0/pic312728.jpg"/>
    <n v="12"/>
    <s v="Partnerships, Point to Point Movement, Secret Unit Deployment, Variable Player Powers"/>
    <n v="1588"/>
    <s v="Adventure, Deduction, Fighting, Horror, Novel-based"/>
    <s v="Stephen Hand"/>
    <n v="25814"/>
  </r>
  <r>
    <n v="1571"/>
    <s v="https://boardgamegeek.com/boardgame/1491/outpost"/>
    <n v="1491"/>
    <s v="Outpost"/>
    <x v="1"/>
    <n v="9"/>
    <n v="150"/>
    <n v="150"/>
    <n v="150"/>
    <n v="1991"/>
    <n v="684097"/>
    <n v="616523"/>
    <n v="1083"/>
    <s v="https://cf.geekdo-images.com/original/img/p_JcmNFd0MKDpjSVqcVjWQNxAyg=/0x0/pic1083946.jpg"/>
    <n v="12"/>
    <s v="Auction/Bidding"/>
    <n v="1453"/>
    <s v="Economic, Science Fiction"/>
    <s v="James Hlavaty, Timothy Moore"/>
    <n v="31304"/>
  </r>
  <r>
    <n v="1572"/>
    <s v="https://boardgamegeek.com/boardgame/131835/boss-monster-dungeon-building-card-game"/>
    <n v="131835"/>
    <s v="Boss Monster: The Dungeon Building Card Game"/>
    <x v="1"/>
    <n v="4"/>
    <n v="20"/>
    <n v="20"/>
    <n v="20"/>
    <n v="2013"/>
    <n v="633251"/>
    <n v="616475"/>
    <n v="9823"/>
    <s v="https://cf.geekdo-images.com/original/img/qcHZp-8X-yYTElPJP9NYDc-x_k0=/0x0/pic1732644.jpg"/>
    <n v="13"/>
    <s v="Auction/Bidding, Hand Management, Player Elimination, Take That, Variable Player Powers"/>
    <n v="18919"/>
    <s v="Card Game, Fantasy, Video Game Theme"/>
    <s v="Johnny O'Neal, Chris O'Neal"/>
    <n v="18105"/>
  </r>
  <r>
    <n v="1573"/>
    <s v="https://boardgamegeek.com/boardgame/99392/colonial-europes-empires-overseas"/>
    <n v="99392"/>
    <s v="Colonial: Europe's Empires Overseas"/>
    <x v="1"/>
    <n v="6"/>
    <n v="120"/>
    <n v="120"/>
    <n v="120"/>
    <n v="2011"/>
    <n v="723111"/>
    <n v="616433"/>
    <n v="836"/>
    <s v="https://cf.geekdo-images.com/original/img/8jyzc4fAFZ2fFvQlKMWJG-3Sil0=/0x0/pic1420788.jpg"/>
    <n v="14"/>
    <s v="Area Control / Area Influence, Campaign / Battle Card Driven, Dice Rolling, Simultaneous Action Selection"/>
    <n v="1136"/>
    <s v="Civilization, Economic, Exploration, Political, Territory Building"/>
    <s v="Christophe Pont"/>
    <n v="35"/>
  </r>
  <r>
    <n v="1574"/>
    <s v="https://boardgamegeek.com/boardgame/59753/priests-ra"/>
    <n v="59753"/>
    <s v="Priests of Ra"/>
    <x v="1"/>
    <n v="5"/>
    <n v="60"/>
    <n v="60"/>
    <n v="60"/>
    <n v="2009"/>
    <n v="686986"/>
    <n v="616386"/>
    <n v="1066"/>
    <s v="https://cf.geekdo-images.com/original/img/DkDSvKEPv2WBrz6VGRNKlMU4ZWQ=/0x0/pic3711759.jpg"/>
    <n v="12"/>
    <s v="Auction/Bidding, Press Your Luck, Set Collection"/>
    <n v="1541"/>
    <s v="Ancient, Mythology"/>
    <s v="Reiner Knizia"/>
    <n v="22473"/>
  </r>
  <r>
    <n v="1575"/>
    <s v="https://boardgamegeek.com/boardgame/8730/flying-colors"/>
    <n v="8730"/>
    <s v="Flying Colors"/>
    <x v="0"/>
    <n v="4"/>
    <n v="240"/>
    <n v="240"/>
    <n v="240"/>
    <n v="2005"/>
    <n v="743492"/>
    <n v="616368"/>
    <n v="627"/>
    <s v="https://cf.geekdo-images.com/original/img/HiTFs-7j5WPnAeXm2YtdxChZb4g=/0x0/pic804598.jpg"/>
    <n v="12"/>
    <s v="Dice Rolling, Hex-and-Counter, Simulation"/>
    <n v="1724"/>
    <s v="Age of Reason, American Revolutionary War, Napoleonic, Nautical, Wargame"/>
    <s v="Mike Nagel"/>
    <n v="29574"/>
  </r>
  <r>
    <n v="1576"/>
    <s v="https://boardgamegeek.com/boardgame/217083/lyngk"/>
    <n v="217083"/>
    <s v="LYNGK"/>
    <x v="1"/>
    <n v="2"/>
    <n v="60"/>
    <n v="30"/>
    <n v="60"/>
    <n v="2017"/>
    <n v="785058"/>
    <n v="61631"/>
    <n v="453"/>
    <s v="https://cf.geekdo-images.com/original/img/BBQfrDYK0lpW7lgGhEAfeaLN9QM=/0x0/pic3320406.jpg"/>
    <n v="13"/>
    <s v="none"/>
    <n v="1113"/>
    <s v="Abstract Strategy"/>
    <s v="Kris Burm"/>
    <n v="27273"/>
  </r>
  <r>
    <n v="1577"/>
    <s v="https://boardgamegeek.com/boardgame/206931/noch-mal"/>
    <n v="206931"/>
    <s v="Noch mal!"/>
    <x v="0"/>
    <n v="6"/>
    <n v="20"/>
    <n v="20"/>
    <n v="0"/>
    <n v="2016"/>
    <n v="702405"/>
    <n v="616279"/>
    <n v="863"/>
    <s v="https://cf.geekdo-images.com/original/img/Vt1LIfhscw_R3q8L-YEYbD5jsR4=/0x0/pic3141302.jpg"/>
    <n v="8"/>
    <s v="Dice Rolling"/>
    <n v="1511"/>
    <s v="Dice"/>
    <s v="Inka Brand, Markus Brand"/>
    <n v="12273"/>
  </r>
  <r>
    <n v="1578"/>
    <s v="https://boardgamegeek.com/boardgame/197831/dark-souls-board-game"/>
    <n v="197831"/>
    <s v="Dark Souls: The Board Game"/>
    <x v="0"/>
    <n v="4"/>
    <n v="120"/>
    <n v="90"/>
    <n v="120"/>
    <n v="2017"/>
    <n v="68546"/>
    <n v="61622"/>
    <n v="1918"/>
    <s v="https://cf.geekdo-images.com/original/img/pKNRkHZ-Cr0VQcI6Fjy1LSnAfUE=/0x0/pic3784353.jpg"/>
    <n v="14"/>
    <s v="Co-operative Play, Deck / Pool Building, Dice Rolling, Grid Movement, Modular Board, Role Playing, Variable Player Powers"/>
    <n v="4606"/>
    <s v="Exploration, Fantasy, Medieval, Miniatures, Video Game Theme"/>
    <s v="David Carl, Alex Hall, Mat Hart, Richard Loxam"/>
    <n v="31343"/>
  </r>
  <r>
    <n v="1579"/>
    <s v="https://boardgamegeek.com/boardgame/145633/ascension-apprentice-edition"/>
    <n v="145633"/>
    <s v="Ascension: Apprentice Edition"/>
    <x v="1"/>
    <n v="2"/>
    <n v="30"/>
    <n v="30"/>
    <n v="30"/>
    <n v="2013"/>
    <n v="711785"/>
    <n v="616167"/>
    <n v="836"/>
    <s v="https://cf.geekdo-images.com/original/img/r5jfPl0CWZoligJfMl8svn-FOO0=/0x0/pic1733803.jpg"/>
    <n v="13"/>
    <s v="Card Drafting, Deck / Pool Building, Hand Management"/>
    <n v="1981"/>
    <s v="Card Game, Fantasy"/>
    <s v="John Fiorillo, Justin Gary"/>
    <n v="2"/>
  </r>
  <r>
    <n v="1580"/>
    <s v="https://boardgamegeek.com/boardgame/206084/nautilion"/>
    <n v="206084"/>
    <s v="Nautilion"/>
    <x v="0"/>
    <n v="2"/>
    <n v="30"/>
    <n v="15"/>
    <n v="30"/>
    <n v="2016"/>
    <n v="742848"/>
    <n v="616046"/>
    <n v="595"/>
    <s v="https://cf.geekdo-images.com/original/img/ubGgRrG4ituEue99k-g6WZiI88I=/0x0/pic3130865.png"/>
    <n v="10"/>
    <s v="Co-operative Play, Modular Board, Roll / Spin and Move, Set Collection"/>
    <n v="1658"/>
    <s v="Dice, Fantasy, Nautical"/>
    <s v="Shadi Torbey"/>
    <n v="18"/>
  </r>
  <r>
    <n v="1581"/>
    <s v="https://boardgamegeek.com/boardgame/1423/storm-over-arnhem"/>
    <n v="1423"/>
    <s v="Storm over Arnhem"/>
    <x v="1"/>
    <n v="2"/>
    <n v="300"/>
    <n v="300"/>
    <n v="300"/>
    <n v="1981"/>
    <n v="716167"/>
    <n v="616043"/>
    <n v="791"/>
    <s v="https://cf.geekdo-images.com/original/img/sq3RXX7_u4tPahe5FqO8EjBkk_g=/0x0/pic2074683.jpg"/>
    <n v="12"/>
    <s v="Area Movement, Area-Impulse"/>
    <n v="1861"/>
    <s v="Wargame, World War II"/>
    <s v="Courtney F. Allen"/>
    <n v="29328"/>
  </r>
  <r>
    <n v="1582"/>
    <s v="https://boardgamegeek.com/boardgame/40832/keltis-das-kartenspiel"/>
    <n v="40832"/>
    <s v="Keltis: Das Kartenspiel"/>
    <x v="1"/>
    <n v="4"/>
    <n v="20"/>
    <n v="20"/>
    <n v="20"/>
    <n v="2009"/>
    <n v="672734"/>
    <n v="615951"/>
    <n v="1314"/>
    <s v="https://cf.geekdo-images.com/original/img/7XKiH2Zr5PQlwdE5aCe7fCBUsk8=/0x0/pic588210.jpg"/>
    <n v="8"/>
    <s v="Hand Management, Set Collection"/>
    <n v="2077"/>
    <s v="Card Game, Number"/>
    <s v="Reiner Knizia"/>
    <n v="1514"/>
  </r>
  <r>
    <n v="1583"/>
    <s v="https://boardgamegeek.com/boardgame/157789/pandemic-contagion"/>
    <n v="157789"/>
    <s v="Pandemic: Contagion"/>
    <x v="1"/>
    <n v="5"/>
    <n v="30"/>
    <n v="30"/>
    <n v="30"/>
    <n v="2014"/>
    <n v="647883"/>
    <n v="615699"/>
    <n v="2444"/>
    <s v="https://cf.geekdo-images.com/original/img/0LUO05I306aKfd2Xjweub4NKbRg=/0x0/pic2037506.png"/>
    <n v="14"/>
    <s v="Area Control / Area Influence, Hand Management"/>
    <n v="5256"/>
    <s v="Card Game, Medical"/>
    <s v="Carey Grayson"/>
    <n v="19146"/>
  </r>
  <r>
    <n v="1584"/>
    <s v="https://boardgamegeek.com/boardgame/25729/world-war-eisenbach-gap"/>
    <n v="25729"/>
    <s v="World at War: Eisenbach Gap"/>
    <x v="1"/>
    <n v="2"/>
    <n v="90"/>
    <n v="90"/>
    <n v="90"/>
    <n v="2007"/>
    <n v="749922"/>
    <n v="61564"/>
    <n v="628"/>
    <s v="https://cf.geekdo-images.com/original/img/jpvxa3jRzgyWOYnHZKpShXUhhG0=/0x0/pic272032.jpg"/>
    <n v="12"/>
    <s v="Chit-Pull System, Dice Rolling, Hex-and-Counter"/>
    <n v="1200"/>
    <s v="Modern Warfare, Wargame"/>
    <s v="Jim Snyder, Mark H. Walker"/>
    <n v="25766"/>
  </r>
  <r>
    <n v="1585"/>
    <s v="https://boardgamegeek.com/boardgame/96152/nightfall-martial-law"/>
    <n v="96152"/>
    <s v="Nightfall: Martial Law"/>
    <x v="1"/>
    <n v="5"/>
    <n v="45"/>
    <n v="45"/>
    <n v="45"/>
    <n v="2011"/>
    <n v="705142"/>
    <n v="615628"/>
    <n v="816"/>
    <s v="https://cf.geekdo-images.com/original/img/G64SRTlneTu3SonfQvVrxq2emYQ=/0x0/pic1011435.jpg"/>
    <n v="12"/>
    <s v="Card Drafting, Deck / Pool Building, Hand Management"/>
    <n v="2167"/>
    <s v="Card Game, Fantasy, Fighting, Horror"/>
    <s v="David Gregg"/>
    <n v="27255"/>
  </r>
  <r>
    <n v="1586"/>
    <s v="https://boardgamegeek.com/boardgame/146910/wildcatters"/>
    <n v="146910"/>
    <s v="Wildcatters"/>
    <x v="1"/>
    <n v="4"/>
    <n v="120"/>
    <n v="120"/>
    <n v="120"/>
    <n v="2013"/>
    <n v="752111"/>
    <n v="61557"/>
    <n v="530"/>
    <s v="https://cf.geekdo-images.com/original/img/MTzT7iGkH9uv9RMsDBIXZAb9rmE=/0x0/pic3584245.jpg"/>
    <n v="12"/>
    <s v="Area Control / Area Influence, Pick-up and Deliver, Route/Network Building, Stock Holding"/>
    <n v="995"/>
    <s v="Economic, Transportation"/>
    <s v="Rolf Sagel, André Spil"/>
    <n v="382"/>
  </r>
  <r>
    <n v="1587"/>
    <s v="https://boardgamegeek.com/boardgame/34969/ubongo-duel"/>
    <n v="34969"/>
    <s v="Ubongo: Duel"/>
    <x v="1"/>
    <n v="2"/>
    <n v="40"/>
    <n v="15"/>
    <n v="40"/>
    <n v="2008"/>
    <n v="690363"/>
    <n v="615537"/>
    <n v="960"/>
    <s v="https://cf.geekdo-images.com/original/img/skd3kKXbvA471Di4eDZT2uGMmys=/0x0/pic507128.jpg"/>
    <n v="8"/>
    <s v="Pattern Building"/>
    <n v="1329"/>
    <s v="Puzzle, Real-time"/>
    <s v="Grzegorz Rejchtman"/>
    <n v="17867"/>
  </r>
  <r>
    <n v="1588"/>
    <s v="https://boardgamegeek.com/boardgame/932/top-race"/>
    <n v="932"/>
    <s v="Top Race"/>
    <x v="1"/>
    <n v="6"/>
    <n v="45"/>
    <n v="45"/>
    <n v="45"/>
    <n v="1996"/>
    <n v="677344"/>
    <n v="615515"/>
    <n v="1180"/>
    <s v="https://cf.geekdo-images.com/original/img/mT0qNWj6prmdes9iLFD53hA45Nc=/0x0/pic380016.jpg"/>
    <n v="8"/>
    <s v="Auction/Bidding, Betting/Wagering, Hand Management"/>
    <n v="1427"/>
    <s v="Racing"/>
    <s v="Wolfgang Kramer"/>
    <n v="17545"/>
  </r>
  <r>
    <n v="1589"/>
    <s v="https://boardgamegeek.com/boardgame/127127/lord-rings-fellowship-ring-deck-building-game"/>
    <n v="127127"/>
    <s v="The Lord of the Rings: The Fellowship of the Ring Deck-Building Game"/>
    <x v="1"/>
    <n v="5"/>
    <n v="30"/>
    <n v="30"/>
    <n v="30"/>
    <n v="2013"/>
    <n v="683077"/>
    <n v="615498"/>
    <n v="1202"/>
    <s v="https://cf.geekdo-images.com/original/img/15o2Swsz4CWK56TkgpirY6p_m_s=/0x0/pic1615179.jpg"/>
    <n v="15"/>
    <s v="Deck / Pool Building"/>
    <n v="2226"/>
    <s v="Card Game, Fantasy, Movies / TV / Radio theme, Novel-based"/>
    <s v="Ben Stoll, Patrick Sullivan (II)"/>
    <n v="21231"/>
  </r>
  <r>
    <n v="1590"/>
    <s v="https://boardgamegeek.com/boardgame/153737/ships"/>
    <n v="153737"/>
    <s v="Ships"/>
    <x v="1"/>
    <n v="4"/>
    <n v="120"/>
    <n v="120"/>
    <n v="120"/>
    <n v="2015"/>
    <n v="695849"/>
    <n v="615402"/>
    <n v="909"/>
    <s v="https://cf.geekdo-images.com/original/img/p5p4EBbHiZFInawf0FK4GEFFzcQ=/0x0/pic2721731.jpg"/>
    <n v="13"/>
    <s v="Action Point Allowance System, Area Control / Area Influence, Area Movement"/>
    <n v="1710"/>
    <s v="Exploration, Nautical, Transportation"/>
    <s v="Martin Wallace"/>
    <n v="35294"/>
  </r>
  <r>
    <n v="1591"/>
    <s v="https://boardgamegeek.com/boardgame/18866/shear-panic"/>
    <n v="18866"/>
    <s v="Shear Panic"/>
    <x v="1"/>
    <n v="4"/>
    <n v="45"/>
    <n v="45"/>
    <n v="45"/>
    <n v="2005"/>
    <n v="638507"/>
    <n v="615398"/>
    <n v="3479"/>
    <s v="https://cf.geekdo-images.com/original/img/iO8494RGsHOOMZhQwBwvwQLn5gk=/0x0/pic436963.jpg"/>
    <n v="10"/>
    <s v="Dice Rolling, Grid Movement, Hand Management, Pattern Building"/>
    <n v="4870"/>
    <s v="Animals"/>
    <s v="Gordon Lamont, Fraser Lamont"/>
    <n v="22245"/>
  </r>
  <r>
    <n v="1592"/>
    <s v="https://boardgamegeek.com/boardgame/222542/otys"/>
    <n v="222542"/>
    <s v="Otys"/>
    <x v="1"/>
    <n v="4"/>
    <n v="60"/>
    <n v="60"/>
    <n v="60"/>
    <n v="2017"/>
    <n v="714899"/>
    <n v="615355"/>
    <n v="735"/>
    <s v="https://cf.geekdo-images.com/original/img/qP9-oLwrFAHRHS7BsRzuMKBKwng=/0x0/pic3668630.jpg"/>
    <n v="14"/>
    <s v="Action / Movement Programming, Set Collection, Worker Placement"/>
    <n v="1319"/>
    <s v="Science Fiction"/>
    <s v="Claude Lucchini"/>
    <n v="30714"/>
  </r>
  <r>
    <n v="1593"/>
    <s v="https://boardgamegeek.com/boardgame/193739/jorvik"/>
    <n v="193739"/>
    <s v="Jórvík"/>
    <x v="1"/>
    <n v="5"/>
    <n v="90"/>
    <n v="45"/>
    <n v="90"/>
    <n v="2016"/>
    <n v="692556"/>
    <n v="615344"/>
    <n v="995"/>
    <s v="https://cf.geekdo-images.com/original/img/RVdb3YwZxH1lNlg7E0jy-aPRd3Q=/0x0/pic3144425.jpg"/>
    <n v="10"/>
    <s v="Auction/Bidding, Worker Placement"/>
    <n v="2032"/>
    <s v="none"/>
    <s v="Stefan Feld"/>
    <n v="25333"/>
  </r>
  <r>
    <n v="1594"/>
    <s v="https://boardgamegeek.com/boardgame/4491/cave-troll"/>
    <n v="4491"/>
    <s v="Cave Troll"/>
    <x v="1"/>
    <n v="4"/>
    <n v="45"/>
    <n v="45"/>
    <n v="45"/>
    <n v="2002"/>
    <n v="640709"/>
    <n v="615331"/>
    <n v="3187"/>
    <s v="https://cf.geekdo-images.com/original/img/QpiUAKR77kEJ-M-qy_l9HcSsdeA=/0x0/pic2497113.jpg"/>
    <n v="10"/>
    <s v="Action Point Allowance System, Area Control / Area Influence, Hand Management, Point to Point Movement, Variable Player Powers"/>
    <n v="4817"/>
    <s v="Fantasy"/>
    <s v="Tom Jolly"/>
    <n v="19515"/>
  </r>
  <r>
    <n v="1595"/>
    <s v="https://boardgamegeek.com/boardgame/55952/greed-incorporated"/>
    <n v="55952"/>
    <s v="Greed Incorporated"/>
    <x v="2"/>
    <n v="5"/>
    <n v="180"/>
    <n v="180"/>
    <n v="180"/>
    <n v="2009"/>
    <n v="701706"/>
    <n v="615323"/>
    <n v="821"/>
    <s v="https://cf.geekdo-images.com/original/img/QbjVhIBmPEHnkhiPOIu6EZemo2w=/0x0/pic575518.jpg"/>
    <n v="14"/>
    <s v="Auction/Bidding, Trading"/>
    <n v="928"/>
    <s v="Economic, Industry / Manufacturing, Negotiation"/>
    <s v="Jeroen Doumen, Joris Wiersinga"/>
    <n v="357"/>
  </r>
  <r>
    <n v="1596"/>
    <s v="https://boardgamegeek.com/boardgame/37734/cavum"/>
    <n v="37734"/>
    <s v="Cavum"/>
    <x v="1"/>
    <n v="4"/>
    <n v="90"/>
    <n v="90"/>
    <n v="90"/>
    <n v="2008"/>
    <n v="673734"/>
    <n v="615294"/>
    <n v="1246"/>
    <s v="https://cf.geekdo-images.com/original/img/l9OxY9455ed4O4malR7lK23qJpg=/0x0/pic1367245.jpg"/>
    <n v="12"/>
    <s v="Action Point Allowance System, Auction/Bidding, Pick-up and Deliver, Route/Network Building, Set Collection"/>
    <n v="1953"/>
    <s v="American West"/>
    <s v="Michael Kiesling, Wolfgang Kramer"/>
    <n v="35985"/>
  </r>
  <r>
    <n v="1597"/>
    <s v="https://boardgamegeek.com/boardgame/256/mississippi-queen"/>
    <n v="256"/>
    <s v="Mississippi Queen"/>
    <x v="2"/>
    <n v="5"/>
    <n v="45"/>
    <n v="45"/>
    <n v="45"/>
    <n v="1997"/>
    <n v="637353"/>
    <n v="615285"/>
    <n v="3442"/>
    <s v="https://cf.geekdo-images.com/original/img/BuNtFytJ2ffqymt0IZlnLrISSoU=/0x0/pic174176.jpg"/>
    <n v="10"/>
    <s v="Grid Movement, Modular Board, Pick-up and Deliver"/>
    <n v="4928"/>
    <s v="Nautical, Racing"/>
    <s v="Werner Hodel"/>
    <n v="16971"/>
  </r>
  <r>
    <n v="1598"/>
    <s v="https://boardgamegeek.com/boardgame/118705/ghost-blitz-2"/>
    <n v="118705"/>
    <s v="Ghost Blitz 2"/>
    <x v="1"/>
    <n v="8"/>
    <n v="30"/>
    <n v="30"/>
    <n v="30"/>
    <n v="2012"/>
    <n v="681139"/>
    <n v="615283"/>
    <n v="1183"/>
    <s v="https://cf.geekdo-images.com/original/img/wTi-p5A2OrtQo4iOQyND-4mSn24=/0x0/pic1855044.jpg"/>
    <n v="8"/>
    <s v="Pattern Recognition"/>
    <n v="2127"/>
    <s v="Action / Dexterity, Card Game, Children's Game, Party Game, Real-time"/>
    <s v="Jacques Zeimet"/>
    <n v="12759"/>
  </r>
  <r>
    <n v="1599"/>
    <s v="https://boardgamegeek.com/boardgame/244/circus-maximus"/>
    <n v="244"/>
    <s v="Circus Maximus"/>
    <x v="1"/>
    <n v="8"/>
    <n v="120"/>
    <n v="120"/>
    <n v="120"/>
    <n v="1979"/>
    <n v="671136"/>
    <n v="61518"/>
    <n v="1461"/>
    <s v="https://cf.geekdo-images.com/original/img/KApHIp_BN4UwN-iqjJ3iNUbgUUA=/0x0/pic290698.jpg"/>
    <n v="12"/>
    <s v="Action / Movement Programming, Action Point Allowance System, Betting/Wagering, Dice Rolling, Grid Movement, Paper-and-Pencil, Player Elimination, Press Your Luck, Variable Player Powers"/>
    <n v="2613"/>
    <s v="Ancient, Fighting, Racing"/>
    <s v="Don Greenwood, Michael S. Matheny"/>
    <n v="26562"/>
  </r>
  <r>
    <n v="1600"/>
    <s v="https://boardgamegeek.com/boardgame/189660/xenoshyft-dreadmire"/>
    <n v="189660"/>
    <s v="XenoShyft: Dreadmire"/>
    <x v="0"/>
    <n v="4"/>
    <n v="60"/>
    <n v="30"/>
    <n v="60"/>
    <n v="2017"/>
    <n v="746798"/>
    <n v="615158"/>
    <n v="612"/>
    <s v="https://cf.geekdo-images.com/original/img/z_ASpFQgqbyKqILeGew-NCx5K9c=/0x0/pic2796703.jpg"/>
    <n v="14"/>
    <s v="Card Drafting, Co-operative Play, Deck / Pool Building, Variable Player Powers, Worker Placement"/>
    <n v="2045"/>
    <s v="Card Game, Horror, Science Fiction"/>
    <s v="Michael Shinall"/>
    <n v="23"/>
  </r>
  <r>
    <n v="1601"/>
    <s v="https://boardgamegeek.com/boardgame/223/expedition"/>
    <n v="223"/>
    <s v="Expedition"/>
    <x v="1"/>
    <n v="6"/>
    <n v="90"/>
    <n v="90"/>
    <n v="90"/>
    <n v="1996"/>
    <n v="686242"/>
    <n v="615156"/>
    <n v="1018"/>
    <s v="https://cf.geekdo-images.com/original/img/4-6xvxnHiForD2WoQKbsjaURAF4=/0x0/pic97042.jpg"/>
    <n v="10"/>
    <s v="Point to Point Movement, Route/Network Building"/>
    <n v="1198"/>
    <s v="Exploration, Transportation, Travel"/>
    <s v="Wolfgang Kramer"/>
    <n v="1975"/>
  </r>
  <r>
    <n v="1602"/>
    <s v="https://boardgamegeek.com/boardgame/133528/city-remnants"/>
    <n v="133528"/>
    <s v="City of Remnants"/>
    <x v="1"/>
    <n v="4"/>
    <n v="90"/>
    <n v="90"/>
    <n v="90"/>
    <n v="2013"/>
    <n v="688342"/>
    <n v="615151"/>
    <n v="1045"/>
    <s v="https://cf.geekdo-images.com/original/img/xaiTUFwt3fmXVuwu9uwiSgnNrFo=/0x0/pic1470588.jpg"/>
    <n v="13"/>
    <s v="Action Point Allowance System, Area Control / Area Influence, Auction/Bidding, Card Drafting, Deck / Pool Building, Dice Rolling, Grid Movement, Hand Management, Tile Placement, Variable Player Powers, Worker Placement"/>
    <n v="1893"/>
    <s v="Dice, Economic, Fighting, Miniatures, Science Fiction, Territory Building"/>
    <s v="Colby Dauch, Isaac Vega"/>
    <n v="31061"/>
  </r>
  <r>
    <n v="1603"/>
    <s v="https://boardgamegeek.com/boardgame/211716/john-company"/>
    <n v="211716"/>
    <s v="John Company"/>
    <x v="0"/>
    <n v="6"/>
    <n v="180"/>
    <n v="90"/>
    <n v="180"/>
    <n v="2017"/>
    <n v="775542"/>
    <n v="615036"/>
    <n v="450"/>
    <s v="https://cf.geekdo-images.com/original/img/5K3VqyNOIFmvSYUJRf-k4OgljyU=/0x0/pic3567002.jpg"/>
    <n v="14"/>
    <s v="Dice Rolling, Press Your Luck, Simulation, Variable Player Powers, Voting"/>
    <n v="1400"/>
    <s v="Economic, Educational, Negotiation, Political"/>
    <s v="Cole Wehrle"/>
    <n v="40444"/>
  </r>
  <r>
    <n v="1604"/>
    <s v="https://boardgamegeek.com/boardgame/218293/rise-nobility"/>
    <n v="218293"/>
    <s v="Rise to Nobility"/>
    <x v="0"/>
    <n v="6"/>
    <n v="100"/>
    <n v="50"/>
    <n v="100"/>
    <n v="2018"/>
    <n v="727862"/>
    <n v="61495"/>
    <n v="729"/>
    <s v="https://cf.geekdo-images.com/original/img/wpjYpj3j-k0immZ6_Pk5eW38VnM=/0x0/pic4123139.jpg"/>
    <n v="13"/>
    <s v="Dice Rolling, Set Collection, Variable Player Powers, Worker Placement"/>
    <n v="2025"/>
    <s v="City Building, Dice, Economic, Fantasy"/>
    <s v="Vojkan Krstevski, Ivana Krstevski, Maja Matovska, Toni Toshevski"/>
    <n v="32632"/>
  </r>
  <r>
    <n v="1605"/>
    <s v="https://boardgamegeek.com/boardgame/170587/dont-mess-cthulhu"/>
    <n v="170587"/>
    <s v="Don't Mess with Cthulhu"/>
    <x v="4"/>
    <n v="6"/>
    <n v="30"/>
    <n v="1"/>
    <n v="30"/>
    <n v="2014"/>
    <n v="701253"/>
    <n v="614912"/>
    <n v="867"/>
    <s v="https://cf.geekdo-images.com/original/img/9Rnr5YISmK31xU3MC2TeGAvss2k=/0x0/pic4125190.jpg"/>
    <n v="10"/>
    <s v="Partnerships"/>
    <n v="1501"/>
    <s v="Bluffing, Card Game, Deduction, Horror, Negotiation, Party Game"/>
    <s v="佐藤 雄介 (Yusuke Sato)"/>
    <n v="11905"/>
  </r>
  <r>
    <n v="1606"/>
    <s v="https://boardgamegeek.com/boardgame/145588/citrus"/>
    <n v="145588"/>
    <s v="Citrus"/>
    <x v="1"/>
    <n v="5"/>
    <n v="60"/>
    <n v="60"/>
    <n v="60"/>
    <n v="2013"/>
    <n v="707392"/>
    <n v="614862"/>
    <n v="779"/>
    <s v="https://cf.geekdo-images.com/original/img/mjGW_b0KH7FOQtdgWQh_WNz_wE8=/0x0/pic1759308.jpg"/>
    <n v="10"/>
    <s v="Tile Placement"/>
    <n v="1094"/>
    <s v="Economic, Farming, Territory Building"/>
    <s v="Jeffrey D. Allers"/>
    <n v="25"/>
  </r>
  <r>
    <n v="1607"/>
    <s v="https://boardgamegeek.com/boardgame/75212/grand-cru"/>
    <n v="75212"/>
    <s v="Grand Cru"/>
    <x v="1"/>
    <n v="5"/>
    <n v="90"/>
    <n v="90"/>
    <n v="90"/>
    <n v="2010"/>
    <n v="684756"/>
    <n v="614859"/>
    <n v="1007"/>
    <s v="https://cf.geekdo-images.com/original/img/4kgD8t6bZdd4LP91_so14JBPgN4=/0x0/pic1205167.jpg"/>
    <n v="12"/>
    <s v="Auction/Bidding"/>
    <n v="1178"/>
    <s v="Economic, Farming"/>
    <s v="Ulrich Blum"/>
    <n v="31444"/>
  </r>
  <r>
    <n v="1608"/>
    <s v="https://boardgamegeek.com/boardgame/149241/assault-doomrock"/>
    <n v="149241"/>
    <s v="Assault on Doomrock"/>
    <x v="0"/>
    <n v="4"/>
    <n v="150"/>
    <n v="150"/>
    <n v="150"/>
    <n v="2014"/>
    <n v="716614"/>
    <n v="614847"/>
    <n v="741"/>
    <s v="https://cf.geekdo-images.com/original/img/3rCs5DTFu9Wp9g0lE9P9h2jXdqw=/0x0/pic1808352.jpg"/>
    <n v="10"/>
    <s v="Co-operative Play, Dice Rolling, Modular Board, Role Playing, Variable Player Powers"/>
    <n v="1436"/>
    <s v="Adventure, Exploration, Fantasy, Fighting, Humor, Zombies"/>
    <s v="Tom Stasiak"/>
    <n v="31154"/>
  </r>
  <r>
    <n v="1609"/>
    <s v="https://boardgamegeek.com/boardgame/5867/10-days-europe"/>
    <n v="5867"/>
    <s v="10 Days in Europe"/>
    <x v="1"/>
    <n v="4"/>
    <n v="30"/>
    <n v="30"/>
    <n v="30"/>
    <n v="2002"/>
    <n v="660424"/>
    <n v="614744"/>
    <n v="1669"/>
    <s v="https://cf.geekdo-images.com/original/img/ArgZKzTz4e1_5iDH8SBLT2i6OxA=/0x0/pic1229641.jpg"/>
    <n v="10"/>
    <s v="Hand Management, Route/Network Building"/>
    <n v="2008"/>
    <s v="Educational, Travel"/>
    <s v="Grafik Studio Krüger, Alan R. Moon, Aaron Weissblum"/>
    <n v="13455"/>
  </r>
  <r>
    <n v="1610"/>
    <s v="https://boardgamegeek.com/boardgame/19643/world-warcraft-trading-card-game"/>
    <n v="19643"/>
    <s v="World of Warcraft Trading Card Game"/>
    <x v="1"/>
    <n v="2"/>
    <n v="20"/>
    <n v="20"/>
    <n v="20"/>
    <n v="2006"/>
    <n v="668935"/>
    <n v="614734"/>
    <n v="1732"/>
    <s v="https://cf.geekdo-images.com/original/img/Cpyky9PbzFTX4RKva2AodjG5M-c=/0x0/pic154602.jpg"/>
    <n v="12"/>
    <s v="Hand Management, Variable Player Powers"/>
    <n v="2824"/>
    <s v="Card Game, Collectible Components, Fantasy, Video Game Theme"/>
    <s v="Ben Cichoski, Mike Hummel, Cory Jones, Brian M. Kibler, Daniel Mandel, Matt Place, Patrick Sullivan (II), Drew Walker (I), Andrew Wolf"/>
    <n v="25706"/>
  </r>
  <r>
    <n v="1611"/>
    <s v="https://boardgamegeek.com/boardgame/70519/cruel-necessity"/>
    <n v="70519"/>
    <s v="Cruel Necessity"/>
    <x v="0"/>
    <n v="1"/>
    <n v="60"/>
    <n v="60"/>
    <n v="60"/>
    <n v="2013"/>
    <n v="754782"/>
    <n v="614651"/>
    <n v="563"/>
    <s v="https://cf.geekdo-images.com/original/img/0nwR00BqELmOeYJ4J-awnTfvXXw=/0x0/pic1818617.jpg"/>
    <n v="13"/>
    <s v="Action Point Allowance System, Campaign / Battle Card Driven, Dice Rolling, Point to Point Movement"/>
    <n v="1400"/>
    <s v="Civil War, Pike and Shot, Political, Religious, Renaissance, Wargame"/>
    <s v="John Welch"/>
    <n v="28103"/>
  </r>
  <r>
    <n v="1612"/>
    <s v="https://boardgamegeek.com/boardgame/205494/machi-koro-bright-lights-big-city"/>
    <n v="205494"/>
    <s v="Machi Koro: Bright Lights, Big City"/>
    <x v="1"/>
    <n v="5"/>
    <n v="30"/>
    <n v="30"/>
    <n v="30"/>
    <n v="2016"/>
    <n v="685527"/>
    <n v="614641"/>
    <n v="1135"/>
    <s v="https://cf.geekdo-images.com/original/img/ZPBtD9UMv-JMi8Qj8myMF-7NI6M=/0x0/pic3119592.png"/>
    <n v="10"/>
    <s v="Card Drafting, Dice Rolling"/>
    <n v="3226"/>
    <s v="Card Game, City Building, Dice"/>
    <s v="Masao Suganuma"/>
    <n v="2"/>
  </r>
  <r>
    <n v="1613"/>
    <s v="https://boardgamegeek.com/boardgame/23418/pursuit-glory"/>
    <n v="23418"/>
    <s v="Pursuit of Glory"/>
    <x v="1"/>
    <n v="2"/>
    <n v="360"/>
    <n v="360"/>
    <n v="360"/>
    <n v="2008"/>
    <n v="789078"/>
    <n v="614608"/>
    <n v="446"/>
    <s v="https://cf.geekdo-images.com/original/img/1LgbvO2jauvIQ8Ea9seVIgeGCRU=/0x0/pic394801.jpg"/>
    <n v="14"/>
    <s v="Campaign / Battle Card Driven, Dice Rolling, Point to Point Movement"/>
    <n v="1295"/>
    <s v="Wargame, World War I"/>
    <s v="Brad Stock, Brian Stock"/>
    <n v="38778"/>
  </r>
  <r>
    <n v="1614"/>
    <s v="https://boardgamegeek.com/boardgame/28723/wind"/>
    <n v="28723"/>
    <s v="Before the Wind"/>
    <x v="1"/>
    <n v="4"/>
    <n v="75"/>
    <n v="75"/>
    <n v="75"/>
    <n v="2007"/>
    <n v="666421"/>
    <n v="614557"/>
    <n v="1403"/>
    <s v="https://cf.geekdo-images.com/original/img/UbAihwf7XuuSmknzIuOTTYS4quI=/0x0/pic722313.jpg"/>
    <n v="10"/>
    <s v="Auction/Bidding, Card Drafting, Hand Management, Set Collection"/>
    <n v="1746"/>
    <s v="Card Game, Economic, Nautical"/>
    <s v="Torsten Landsvogt"/>
    <n v="25902"/>
  </r>
  <r>
    <n v="1615"/>
    <s v="https://boardgamegeek.com/boardgame/46007/brief-history-world"/>
    <n v="46007"/>
    <s v="A Brief History of the World"/>
    <x v="2"/>
    <n v="6"/>
    <n v="180"/>
    <n v="90"/>
    <n v="180"/>
    <n v="2009"/>
    <n v="697214"/>
    <n v="614489"/>
    <n v="854"/>
    <s v="https://cf.geekdo-images.com/original/img/X3kz0pQB0xEkveHDBIgVYTBfBYo=/0x0/pic508334.jpg"/>
    <n v="10"/>
    <s v="Area Control / Area Influence, Card Drafting"/>
    <n v="826"/>
    <s v="Ancient, Civilization, Medieval, Renaissance, Wargame"/>
    <s v="Gary Dicken, Steve Kendall, Phil Kendall"/>
    <n v="28736"/>
  </r>
  <r>
    <n v="1616"/>
    <s v="https://boardgamegeek.com/boardgame/42939/invasion-outer-space-martian-game"/>
    <n v="42939"/>
    <s v="Invasion from Outer Space: The Martian Game"/>
    <x v="1"/>
    <n v="6"/>
    <n v="90"/>
    <n v="90"/>
    <n v="90"/>
    <n v="2010"/>
    <n v="711919"/>
    <n v="614394"/>
    <n v="801"/>
    <s v="https://cf.geekdo-images.com/original/img/f37_JCY3AS3ZxcfzMcVkQu-eE4M=/0x0/pic695896.jpg"/>
    <n v="12"/>
    <s v="Dice Rolling, Modular Board, Partnerships, Roll / Spin and Move, Variable Player Powers"/>
    <n v="1835"/>
    <s v="Fighting, Science Fiction"/>
    <s v="Jason C. Hill"/>
    <n v="27759"/>
  </r>
  <r>
    <n v="1617"/>
    <s v="https://boardgamegeek.com/boardgame/1334/entdecker-exploring-new-horizons"/>
    <n v="1334"/>
    <s v="Entdecker: Exploring New Horizons"/>
    <x v="1"/>
    <n v="4"/>
    <n v="90"/>
    <n v="90"/>
    <n v="90"/>
    <n v="2001"/>
    <n v="655713"/>
    <n v="614315"/>
    <n v="1818"/>
    <s v="https://cf.geekdo-images.com/original/img/eZsXeb25hXGYeUq5UIXTkdwPX_k=/0x0/pic174422.jpg"/>
    <n v="10"/>
    <s v="Area Control / Area Influence, Modular Board, Tile Placement"/>
    <n v="2615"/>
    <s v="Exploration, Nautical"/>
    <s v="Klaus Teuber"/>
    <n v="24481"/>
  </r>
  <r>
    <n v="1618"/>
    <s v="https://boardgamegeek.com/boardgame/37120/pack-stack"/>
    <n v="37120"/>
    <s v="Pack &amp; Stack"/>
    <x v="2"/>
    <n v="6"/>
    <n v="45"/>
    <n v="30"/>
    <n v="45"/>
    <n v="2008"/>
    <n v="643144"/>
    <n v="614294"/>
    <n v="2619"/>
    <s v="https://cf.geekdo-images.com/original/img/VPq4HoCBIf8ZX0-zPwHDkCvr5kw=/0x0/pic495850.jpg"/>
    <n v="10"/>
    <s v="Simultaneous Action Selection"/>
    <n v="2761"/>
    <s v="Action / Dexterity, Puzzle, Real-time"/>
    <s v="Bernd Eisenstein"/>
    <n v="1283"/>
  </r>
  <r>
    <n v="1619"/>
    <s v="https://boardgamegeek.com/boardgame/140343/carnival-zombie"/>
    <n v="140343"/>
    <s v="Carnival Zombie"/>
    <x v="0"/>
    <n v="6"/>
    <n v="120"/>
    <n v="120"/>
    <n v="120"/>
    <n v="2013"/>
    <n v="723943"/>
    <n v="614269"/>
    <n v="680"/>
    <s v="https://cf.geekdo-images.com/original/img/uA_Om2acBsMfve09wt-0kRDpiMU=/0x0/pic1616173.jpg"/>
    <n v="12"/>
    <s v="Action / Movement Programming, Action Point Allowance System, Area Movement, Co-operative Play, Point to Point Movement, Variable Player Powers"/>
    <n v="1020"/>
    <s v="Action / Dexterity, Horror, Renaissance, Zombies"/>
    <s v="Matteo Santus"/>
    <n v="33208"/>
  </r>
  <r>
    <n v="1620"/>
    <s v="https://boardgamegeek.com/boardgame/93724/black-gold"/>
    <n v="93724"/>
    <s v="Black Gold"/>
    <x v="1"/>
    <n v="5"/>
    <n v="120"/>
    <n v="120"/>
    <n v="120"/>
    <n v="2011"/>
    <n v="689515"/>
    <n v="614247"/>
    <n v="973"/>
    <s v="https://cf.geekdo-images.com/original/img/T3luewI-1ytJUUrhtpvtqNXO3eo=/0x0/pic929955.jpg"/>
    <n v="13"/>
    <s v="Auction/Bidding, Commodity Speculation"/>
    <n v="2107"/>
    <s v="Bluffing, Economic, Exploration"/>
    <s v="Wilko Manz, Steven Kimball"/>
    <n v="25821"/>
  </r>
  <r>
    <n v="1621"/>
    <s v="https://boardgamegeek.com/boardgame/1111/taboo"/>
    <n v="1111"/>
    <s v="Taboo"/>
    <x v="4"/>
    <n v="10"/>
    <n v="20"/>
    <n v="20"/>
    <n v="20"/>
    <n v="1989"/>
    <n v="628697"/>
    <n v="614227"/>
    <n v="8264"/>
    <s v="https://cf.geekdo-images.com/original/img/Do8UOmt7F8T433bB5H5g03rsyg8=/0x0/pic4100847.jpg"/>
    <n v="12"/>
    <s v="Partnerships"/>
    <n v="12936"/>
    <s v="Party Game, Real-time, Word Game"/>
    <s v="Brian Hersch"/>
    <n v="12322"/>
  </r>
  <r>
    <n v="1622"/>
    <s v="https://boardgamegeek.com/boardgame/148261/seafall"/>
    <n v="148261"/>
    <s v="SeaFall"/>
    <x v="2"/>
    <n v="5"/>
    <n v="180"/>
    <n v="120"/>
    <n v="180"/>
    <n v="2016"/>
    <n v="659084"/>
    <n v="614208"/>
    <n v="2096"/>
    <s v="https://cf.geekdo-images.com/original/img/sbingkC7nbP_Q8dz8_s9V8hIUmM=/0x0/pic3571648.jpg"/>
    <n v="14"/>
    <s v="Campaign / Battle Card Driven, Grid Movement, Hand Management, Time Track, Trading, Variable Player Powers"/>
    <n v="5398"/>
    <s v="Civilization, Exploration, Nautical"/>
    <s v="Rob Daviau, JR Honeycutt"/>
    <n v="37937"/>
  </r>
  <r>
    <n v="1623"/>
    <s v="https://boardgamegeek.com/boardgame/123570/strike"/>
    <n v="123570"/>
    <s v="Strike"/>
    <x v="1"/>
    <n v="5"/>
    <n v="15"/>
    <n v="15"/>
    <n v="15"/>
    <n v="2012"/>
    <n v="675341"/>
    <n v="614175"/>
    <n v="1206"/>
    <s v="https://cf.geekdo-images.com/original/img/ebA1gaZ2n0KCcUp49GpGhvLdN0s=/0x0/pic1335256.jpg"/>
    <n v="8"/>
    <s v="Dice Rolling, Press Your Luck"/>
    <n v="1591"/>
    <s v="Action / Dexterity, Dice"/>
    <s v="Dieter Nüßle"/>
    <n v="10678"/>
  </r>
  <r>
    <n v="1624"/>
    <s v="https://boardgamegeek.com/boardgame/200853/habitats"/>
    <n v="200853"/>
    <s v="Habitats"/>
    <x v="1"/>
    <n v="5"/>
    <n v="50"/>
    <n v="30"/>
    <n v="50"/>
    <n v="2016"/>
    <n v="734745"/>
    <n v="614136"/>
    <n v="595"/>
    <s v="https://cf.geekdo-images.com/original/img/21I6-bHxuHZQsmGLtGhcqMcaP_Q=/0x0/pic4106345.jpg"/>
    <n v="10"/>
    <s v="Tile Placement"/>
    <n v="948"/>
    <s v="Animals"/>
    <s v="Corné van Moorsel"/>
    <n v="22222"/>
  </r>
  <r>
    <n v="1625"/>
    <s v="https://boardgamegeek.com/boardgame/162/awful-green-things-outer-space"/>
    <n v="162"/>
    <s v="The Awful Green Things From Outer Space"/>
    <x v="1"/>
    <n v="2"/>
    <n v="90"/>
    <n v="90"/>
    <n v="90"/>
    <n v="1979"/>
    <n v="648911"/>
    <n v="61413"/>
    <n v="2358"/>
    <s v="https://cf.geekdo-images.com/original/img/GTVLHUPqyw6evL_FY-3Eizsl-ic=/0x0/pic949958.jpg"/>
    <n v="12"/>
    <s v="Area Movement, Dice Rolling"/>
    <n v="4146"/>
    <s v="Science Fiction, Wargame"/>
    <s v="Tom Wham"/>
    <n v="18625"/>
  </r>
  <r>
    <n v="1626"/>
    <s v="https://boardgamegeek.com/boardgame/143175/kashgar-merchants-silk-road"/>
    <n v="143175"/>
    <s v="Kashgar: Merchants of the Silk Road"/>
    <x v="1"/>
    <n v="4"/>
    <n v="45"/>
    <n v="45"/>
    <n v="45"/>
    <n v="2013"/>
    <n v="706561"/>
    <n v="614088"/>
    <n v="752"/>
    <s v="https://cf.geekdo-images.com/original/img/9agtg_If0RsNDJkdcjQlUUCfDeE=/0x0/pic3697855.jpg"/>
    <n v="12"/>
    <s v="Deck / Pool Building"/>
    <n v="1044"/>
    <s v="Card Game, Economic"/>
    <s v="Gerhard Hecht"/>
    <n v="23171"/>
  </r>
  <r>
    <n v="1627"/>
    <s v="https://boardgamegeek.com/boardgame/168679/flip-city"/>
    <n v="168679"/>
    <s v="Flip City"/>
    <x v="0"/>
    <n v="4"/>
    <n v="50"/>
    <n v="30"/>
    <n v="50"/>
    <n v="2014"/>
    <n v="642948"/>
    <n v="614064"/>
    <n v="2743"/>
    <s v="https://cf.geekdo-images.com/original/img/p4mYlvN7M9g73rtw_Yai2DOpWZY=/0x0/pic2499620.png"/>
    <n v="8"/>
    <s v="Deck / Pool Building, Press Your Luck"/>
    <n v="5413"/>
    <s v="Card Game, City Building"/>
    <s v="Chih-Fan Chen"/>
    <n v="17363"/>
  </r>
  <r>
    <n v="1628"/>
    <s v="https://boardgamegeek.com/boardgame/205045/avenue"/>
    <n v="205045"/>
    <s v="Avenue"/>
    <x v="0"/>
    <n v="10"/>
    <n v="15"/>
    <n v="15"/>
    <n v="15"/>
    <n v="2016"/>
    <n v="697178"/>
    <n v="614036"/>
    <n v="857"/>
    <s v="https://cf.geekdo-images.com/original/img/Svm_mFegZHojeTdSZpqjGJbxWj8=/0x0/pic3113106.jpg"/>
    <n v="8"/>
    <s v="Line Drawing, Route/Network Building"/>
    <n v="1158"/>
    <s v="Farming, Transportation"/>
    <s v="Eilif Svensson, Kristian Amundsen Østby"/>
    <n v="15625"/>
  </r>
  <r>
    <n v="1629"/>
    <s v="https://boardgamegeek.com/boardgame/3236/wildlife"/>
    <n v="3236"/>
    <s v="WildLife"/>
    <x v="1"/>
    <n v="6"/>
    <n v="120"/>
    <n v="60"/>
    <n v="120"/>
    <n v="2002"/>
    <n v="668021"/>
    <n v="61401"/>
    <n v="1328"/>
    <s v="https://cf.geekdo-images.com/original/img/cvLro9D1s8Z0hzfeIAZaWGHicik=/0x0/pic55581.jpg"/>
    <n v="10"/>
    <s v="Area Control / Area Influence, Auction/Bidding, Tile Placement"/>
    <n v="1629"/>
    <s v="Animals, Prehistoric"/>
    <s v="Wolfgang Kramer"/>
    <n v="31032"/>
  </r>
  <r>
    <n v="1630"/>
    <s v="https://boardgamegeek.com/boardgame/184459/ave-roma"/>
    <n v="184459"/>
    <s v="Ave Roma"/>
    <x v="1"/>
    <n v="5"/>
    <n v="120"/>
    <n v="45"/>
    <n v="120"/>
    <n v="2016"/>
    <n v="732166"/>
    <n v="613982"/>
    <n v="638"/>
    <s v="https://cf.geekdo-images.com/original/img/VqZHArAJlNmmdpLj6ZIKNyJ2vLc=/0x0/pic2938270.jpg"/>
    <n v="12"/>
    <s v="Set Collection, Variable Phase Order, Variable Player Powers, Worker Placement"/>
    <n v="1094"/>
    <s v="Ancient, Civilization, Economic"/>
    <s v="Attila Szőgyi"/>
    <n v="37442"/>
  </r>
  <r>
    <n v="1631"/>
    <s v="https://boardgamegeek.com/boardgame/80771/dungeon-raiders"/>
    <n v="80771"/>
    <s v="Dungeon Raiders"/>
    <x v="2"/>
    <n v="5"/>
    <n v="60"/>
    <n v="20"/>
    <n v="60"/>
    <n v="2011"/>
    <n v="669562"/>
    <n v="613961"/>
    <n v="1443"/>
    <s v="https://cf.geekdo-images.com/original/img/QBFw_zkZGwH6zcxsJNwFtS07Kko=/0x0/pic4034698.jpg"/>
    <n v="8"/>
    <s v="Hand Management, Player Elimination, Simultaneous Action Selection, Take That, Variable Player Powers"/>
    <n v="2191"/>
    <s v="Adventure, Bluffing, Card Game, Exploration, Fantasy, Fighting"/>
    <s v="Phil Walker-Harding"/>
    <n v="13976"/>
  </r>
  <r>
    <n v="1632"/>
    <s v="https://boardgamegeek.com/boardgame/1262/axis-allies-pacific"/>
    <n v="1262"/>
    <s v="Axis &amp; Allies: Pacific"/>
    <x v="1"/>
    <n v="3"/>
    <n v="240"/>
    <n v="240"/>
    <n v="240"/>
    <n v="2001"/>
    <n v="666909"/>
    <n v="613959"/>
    <n v="1807"/>
    <s v="https://cf.geekdo-images.com/original/img/e20sxufIPx93YsncbNQLWkk6B5s=/0x0/pic185485.jpg"/>
    <n v="12"/>
    <s v="Area Control / Area Influence, Area Movement, Partnerships"/>
    <n v="3059"/>
    <s v="Wargame, World War II"/>
    <s v="Stephen Baker, Rob Daviau, Larry Harris, Jr."/>
    <n v="2871"/>
  </r>
  <r>
    <n v="1633"/>
    <s v="https://boardgamegeek.com/boardgame/140717/progress-evolution-technology"/>
    <n v="140717"/>
    <s v="Progress: Evolution of Technology"/>
    <x v="0"/>
    <n v="5"/>
    <n v="90"/>
    <n v="90"/>
    <n v="90"/>
    <n v="2014"/>
    <n v="662231"/>
    <n v="613928"/>
    <n v="1549"/>
    <s v="https://cf.geekdo-images.com/original/img/X90XXlRwvl4F65C3QhfxYQuUCjA=/0x0/pic2042966.png"/>
    <n v="12"/>
    <s v="Action Point Allowance System, Card Drafting, Hand Management"/>
    <n v="2486"/>
    <s v="Card Game, Civilization"/>
    <s v="Agnieszka Kopera, Andrei Novac"/>
    <n v="24271"/>
  </r>
  <r>
    <n v="1634"/>
    <s v="https://boardgamegeek.com/boardgame/10550/big-boggle"/>
    <n v="10550"/>
    <s v="Big Boggle"/>
    <x v="1"/>
    <n v="8"/>
    <n v="10"/>
    <n v="10"/>
    <n v="10"/>
    <n v="1979"/>
    <n v="68383"/>
    <n v="613923"/>
    <n v="1114"/>
    <s v="https://cf.geekdo-images.com/original/img/i3dHYGM8-J0ZqnnNxb-hZCgzs_c=/0x0/pic914821.jpg"/>
    <n v="8"/>
    <s v="Pattern Recognition"/>
    <n v="1889"/>
    <s v="Real-time, Word Game"/>
    <s v="Alan Turoff"/>
    <n v="1551"/>
  </r>
  <r>
    <n v="1635"/>
    <s v="https://boardgamegeek.com/boardgame/172933/dragonwood"/>
    <n v="172933"/>
    <s v="Dragonwood"/>
    <x v="1"/>
    <n v="4"/>
    <n v="20"/>
    <n v="20"/>
    <n v="20"/>
    <n v="2015"/>
    <n v="681846"/>
    <n v="613914"/>
    <n v="1252"/>
    <s v="https://cf.geekdo-images.com/original/img/bl4OTmdmBgN9qjiZHK813gtIbSw=/0x0/pic2401338.jpg"/>
    <n v="8"/>
    <s v="Dice Rolling, Hand Management, Set Collection"/>
    <n v="3135"/>
    <s v="Adventure, Card Game, Dice, Fantasy"/>
    <s v="Darren Kisgen"/>
    <n v="14839"/>
  </r>
  <r>
    <n v="1636"/>
    <s v="https://boardgamegeek.com/boardgame/770/loot"/>
    <n v="770"/>
    <s v="Loot"/>
    <x v="1"/>
    <n v="8"/>
    <n v="20"/>
    <n v="20"/>
    <n v="20"/>
    <n v="1992"/>
    <n v="63025"/>
    <n v="613772"/>
    <n v="5176"/>
    <s v="https://cf.geekdo-images.com/original/img/_fYdHwBshLSaQSK_4hnFS3e9r5E=/0x0/pic3360346.jpg"/>
    <n v="10"/>
    <s v="Area Control / Area Influence, Hand Management, Partnerships"/>
    <n v="9043"/>
    <s v="Card Game, Nautical, Pirates"/>
    <s v="Reiner Knizia"/>
    <n v="13852"/>
  </r>
  <r>
    <n v="1637"/>
    <s v="https://boardgamegeek.com/boardgame/40381/masters-gallery"/>
    <n v="40381"/>
    <s v="Masters Gallery"/>
    <x v="1"/>
    <n v="5"/>
    <n v="30"/>
    <n v="20"/>
    <n v="30"/>
    <n v="2009"/>
    <n v="659838"/>
    <n v="61377"/>
    <n v="1548"/>
    <s v="https://cf.geekdo-images.com/original/img/sTb04a5E00znV5YKKAOGLcIBvhI=/0x0/pic1547983.jpg"/>
    <n v="8"/>
    <s v="Commodity Speculation, Hand Management"/>
    <n v="2754"/>
    <s v="Card Game"/>
    <s v="Reiner Knizia"/>
    <n v="16623"/>
  </r>
  <r>
    <n v="1638"/>
    <s v="https://boardgamegeek.com/boardgame/176530/xenon-profiteer"/>
    <n v="176530"/>
    <s v="Xenon Profiteer"/>
    <x v="1"/>
    <n v="4"/>
    <n v="30"/>
    <n v="30"/>
    <n v="30"/>
    <n v="2015"/>
    <n v="728967"/>
    <n v="613757"/>
    <n v="615"/>
    <s v="https://cf.geekdo-images.com/original/img/x7yPupL0YOz1NURNdUed8T0WJl4=/0x0/pic2537665.jpg"/>
    <n v="10"/>
    <s v="Deck / Pool Building, Hand Management, Simulation"/>
    <n v="941"/>
    <s v="Card Game, Economic, Industry / Manufacturing"/>
    <s v="T. C. Petty, III"/>
    <n v="21765"/>
  </r>
  <r>
    <n v="1639"/>
    <s v="https://boardgamegeek.com/boardgame/124968/dungeon-command-tyranny-goblins"/>
    <n v="124968"/>
    <s v="Dungeon Command: Tyranny of Goblins"/>
    <x v="1"/>
    <n v="4"/>
    <n v="90"/>
    <n v="90"/>
    <n v="90"/>
    <n v="2012"/>
    <n v="742138"/>
    <n v="613681"/>
    <n v="616"/>
    <s v="https://cf.geekdo-images.com/original/img/6mqjDhvysL1305zabCLS_aNbHA4=/0x0/pic1972748.jpg"/>
    <n v="12"/>
    <s v="Action Point Allowance System, Area Movement, Campaign / Battle Card Driven, Hand Management"/>
    <n v="1850"/>
    <s v="Card Game, Fantasy, Miniatures"/>
    <s v="Chris Dupuis, Peter Lee, Kevin Tatroe, Rodney Thompson"/>
    <n v="27179"/>
  </r>
  <r>
    <n v="1640"/>
    <s v="https://boardgamegeek.com/boardgame/2288/blood-bowl-second-edition"/>
    <n v="2288"/>
    <s v="Blood Bowl (Second Edition)"/>
    <x v="1"/>
    <n v="2"/>
    <n v="180"/>
    <n v="180"/>
    <n v="180"/>
    <n v="1988"/>
    <n v="678581"/>
    <n v="613668"/>
    <n v="1211"/>
    <s v="https://cf.geekdo-images.com/original/img/oXvFhY0GImNp3BmUv7GpfQIXMfs=/0x0/pic256111.jpg"/>
    <n v="14"/>
    <s v="Dice Rolling, Grid Movement, Variable Player Powers"/>
    <n v="1817"/>
    <s v="Fantasy, Fighting, Sports"/>
    <s v="Marc Gascoigne, Jervis Johnson"/>
    <n v="28421"/>
  </r>
  <r>
    <n v="1641"/>
    <s v="https://boardgamegeek.com/boardgame/15369/devils-cauldron-battles-arnhem-and-nijmegen"/>
    <n v="15369"/>
    <s v="The Devil's Cauldron: The Battles for Arnhem and Nijmegen"/>
    <x v="1"/>
    <n v="4"/>
    <n v="2400"/>
    <n v="90"/>
    <n v="2400"/>
    <n v="2008"/>
    <n v="816813"/>
    <n v="613583"/>
    <n v="384"/>
    <s v="https://cf.geekdo-images.com/original/img/Y_WjuvZCHEt4LwLyAIU9Z04rLUk=/0x0/pic316479.jpg"/>
    <n v="12"/>
    <s v="Chit-Pull System, Dice Rolling, Hex-and-Counter"/>
    <n v="808"/>
    <s v="Wargame, World War II"/>
    <s v="Adam Starkweather"/>
    <n v="38519"/>
  </r>
  <r>
    <n v="1642"/>
    <s v="https://boardgamegeek.com/boardgame/7865/10-days-africa"/>
    <n v="7865"/>
    <s v="10 Days in Africa"/>
    <x v="1"/>
    <n v="4"/>
    <n v="25"/>
    <n v="25"/>
    <n v="25"/>
    <n v="2003"/>
    <n v="656138"/>
    <n v="613545"/>
    <n v="1802"/>
    <s v="https://cf.geekdo-images.com/original/img/k0YHQxddSd7-fTmuamxpZiwI1Xs=/0x0/pic1229634.jpg"/>
    <n v="10"/>
    <s v="Hand Management, Route/Network Building, Tile Placement"/>
    <n v="2045"/>
    <s v="Educational, Travel"/>
    <s v="Alan R. Moon, Aaron Weissblum"/>
    <n v="13868"/>
  </r>
  <r>
    <n v="1643"/>
    <s v="https://boardgamegeek.com/boardgame/8195/viva-topo"/>
    <n v="8195"/>
    <s v="Viva Topo!"/>
    <x v="1"/>
    <n v="4"/>
    <n v="30"/>
    <n v="20"/>
    <n v="30"/>
    <n v="2002"/>
    <n v="686302"/>
    <n v="613527"/>
    <n v="1008"/>
    <s v="https://cf.geekdo-images.com/original/img/WvO_e5xxGU6cALgT6HhkFdhJ8zg=/0x0/pic2607527.jpg"/>
    <n v="4"/>
    <s v="Press Your Luck, Roll / Spin and Move"/>
    <n v="1624"/>
    <s v="Animals, Children's Game, Dice"/>
    <s v="Manfred Ludwig"/>
    <n v="10928"/>
  </r>
  <r>
    <n v="1644"/>
    <s v="https://boardgamegeek.com/boardgame/118000/africana"/>
    <n v="118000"/>
    <s v="Africana"/>
    <x v="1"/>
    <n v="4"/>
    <n v="60"/>
    <n v="60"/>
    <n v="60"/>
    <n v="2012"/>
    <n v="678555"/>
    <n v="613421"/>
    <n v="1119"/>
    <s v="https://cf.geekdo-images.com/original/img/PUpUQ0sIlxxJctylosM1puAssZ4=/0x0/pic1203186.jpg"/>
    <n v="8"/>
    <s v="Card Drafting, Pick-up and Deliver, Point to Point Movement, Set Collection"/>
    <n v="1562"/>
    <s v="Adventure, Exploration, Travel"/>
    <s v="Michael Schacht"/>
    <n v="20177"/>
  </r>
  <r>
    <n v="1645"/>
    <s v="https://boardgamegeek.com/boardgame/154003/pagoda"/>
    <n v="154003"/>
    <s v="Pagoda"/>
    <x v="1"/>
    <n v="2"/>
    <n v="45"/>
    <n v="30"/>
    <n v="45"/>
    <n v="2014"/>
    <n v="67271"/>
    <n v="613402"/>
    <n v="1176"/>
    <s v="https://cf.geekdo-images.com/original/img/p2oj15ZMfsGAf2H5w6gwpY6J0WE=/0x0/pic1918075.jpg"/>
    <n v="8"/>
    <s v="Hand Management"/>
    <n v="2143"/>
    <s v="Ancient"/>
    <s v="Arve D. Fühler"/>
    <n v="18704"/>
  </r>
  <r>
    <n v="1646"/>
    <s v="https://boardgamegeek.com/boardgame/199966/kingsburg-second-edition"/>
    <n v="199966"/>
    <s v="Kingsburg (Second Edition)"/>
    <x v="1"/>
    <n v="5"/>
    <n v="120"/>
    <n v="90"/>
    <n v="120"/>
    <n v="2017"/>
    <n v="778701"/>
    <n v="613396"/>
    <n v="436"/>
    <s v="https://cf.geekdo-images.com/original/img/4jbpCUvZ7AB3E8dJKXW7RNbaZK8=/0x0/pic3741713.jpg"/>
    <n v="10"/>
    <s v="Dice Rolling, Worker Placement"/>
    <n v="1105"/>
    <s v="City Building, Dice, Fantasy, Medieval"/>
    <s v="Andrea Chiarvesio, Luca Iennaco"/>
    <n v="23333"/>
  </r>
  <r>
    <n v="1647"/>
    <s v="https://boardgamegeek.com/boardgame/1484/clue-great-museum-caper"/>
    <n v="1484"/>
    <s v="Clue: The Great Museum Caper"/>
    <x v="1"/>
    <n v="4"/>
    <n v="30"/>
    <n v="30"/>
    <n v="30"/>
    <n v="1991"/>
    <n v="671277"/>
    <n v="613305"/>
    <n v="1324"/>
    <s v="https://cf.geekdo-images.com/original/img/SIEfluOv-yx0wMLJZk0c2QxBu_w=/0x0/pic886101.jpg"/>
    <n v="10"/>
    <s v="Partnerships, Secret Unit Deployment"/>
    <n v="2262"/>
    <s v="Children's Game, Deduction"/>
    <s v="John LaBelle, Thomas Rabideau, Dave Rabideau"/>
    <n v="19187"/>
  </r>
  <r>
    <n v="1648"/>
    <s v="https://boardgamegeek.com/boardgame/193621/joking-hazard"/>
    <n v="193621"/>
    <s v="Joking Hazard"/>
    <x v="2"/>
    <n v="10"/>
    <n v="90"/>
    <n v="30"/>
    <n v="90"/>
    <n v="2016"/>
    <n v="655021"/>
    <n v="613288"/>
    <n v="2260"/>
    <s v="https://cf.geekdo-images.com/original/img/c5ZKHgR0yxXJiyV49GRp-uni2gA=/0x0/pic3218812.jpg"/>
    <n v="18"/>
    <s v="Hand Management, Simultaneous Action Selection"/>
    <n v="5478"/>
    <s v="Card Game, Comic Book / Strip, Humor, Mature / Adult, Party Game"/>
    <s v="(Uncredited)"/>
    <n v="1069"/>
  </r>
  <r>
    <n v="1649"/>
    <s v="https://boardgamegeek.com/boardgame/23451/space-dealer"/>
    <n v="23451"/>
    <s v="Space Dealer"/>
    <x v="2"/>
    <n v="4"/>
    <n v="30"/>
    <n v="30"/>
    <n v="30"/>
    <n v="2006"/>
    <n v="657788"/>
    <n v="613282"/>
    <n v="1602"/>
    <s v="https://cf.geekdo-images.com/original/img/ZIHwiqHcSLUkjApBFtKHe8ynxxI=/0x0/pic147924.jpg"/>
    <n v="10"/>
    <s v="Pick-up and Deliver, Point to Point Movement, Simultaneous Action Selection, Trading"/>
    <n v="1751"/>
    <s v="City Building, Real-time, Science Fiction, Transportation"/>
    <s v="Tobias Stapelfeldt"/>
    <n v="24029"/>
  </r>
  <r>
    <n v="1650"/>
    <s v="https://boardgamegeek.com/boardgame/32116/airships"/>
    <n v="32116"/>
    <s v="Airships"/>
    <x v="1"/>
    <n v="4"/>
    <n v="60"/>
    <n v="45"/>
    <n v="60"/>
    <n v="2007"/>
    <n v="641311"/>
    <n v="613262"/>
    <n v="2524"/>
    <s v="https://cf.geekdo-images.com/original/img/Yb6PRhpopIT21VXREQI2gGNrS1g=/0x0/pic296139.jpg"/>
    <n v="10"/>
    <s v="Card Drafting, Dice Rolling, Set Collection"/>
    <n v="2764"/>
    <s v="Aviation / Flight, Dice, Industry / Manufacturing"/>
    <s v="Andreas Seyfarth"/>
    <n v="1866"/>
  </r>
  <r>
    <n v="1651"/>
    <s v="https://boardgamegeek.com/boardgame/189/die-siedler-von-nurnberg"/>
    <n v="189"/>
    <s v="Die Siedler von Nürnberg"/>
    <x v="2"/>
    <n v="4"/>
    <n v="90"/>
    <n v="90"/>
    <n v="90"/>
    <n v="1999"/>
    <n v="696204"/>
    <n v="613219"/>
    <n v="853"/>
    <s v="https://cf.geekdo-images.com/original/img/uvvHZhB9uZLtWnR4kqloDLnRECo=/0x0/pic289674.jpg"/>
    <n v="10"/>
    <s v="Dice Rolling, Hand Management, Memory, Trading"/>
    <n v="1547"/>
    <s v="Medieval, Negotiation"/>
    <s v="Klaus Teuber"/>
    <n v="27778"/>
  </r>
  <r>
    <n v="1652"/>
    <s v="https://boardgamegeek.com/boardgame/156496/march-ants"/>
    <n v="156496"/>
    <s v="March of the Ants"/>
    <x v="0"/>
    <n v="5"/>
    <n v="70"/>
    <n v="70"/>
    <n v="70"/>
    <n v="2015"/>
    <n v="714951"/>
    <n v="613206"/>
    <n v="740"/>
    <s v="https://cf.geekdo-images.com/original/img/xadK_P4iOO5sgiPuFHr3sVpHk6g=/0x0/pic2004618.jpg"/>
    <n v="13"/>
    <s v="Area Control / Area Influence, Grid Movement, Modular Board, Point to Point Movement, Take That, Variable Player Powers"/>
    <n v="1696"/>
    <s v="Animals, Civilization, Exploration"/>
    <s v="Tim Eisner, Ryan Swisher"/>
    <n v="26491"/>
  </r>
  <r>
    <n v="1653"/>
    <s v="https://boardgamegeek.com/boardgame/25261/tannhauser"/>
    <n v="25261"/>
    <s v="Tannhäuser"/>
    <x v="1"/>
    <n v="10"/>
    <n v="120"/>
    <n v="60"/>
    <n v="120"/>
    <n v="2007"/>
    <n v="648161"/>
    <n v="613187"/>
    <n v="2887"/>
    <s v="https://cf.geekdo-images.com/original/img/vfdfnQ-n8DS0DUxdbJbPrcoZPks=/0x0/pic191492.jpg"/>
    <n v="13"/>
    <s v="Dice Rolling, Point to Point Movement, Variable Player Powers"/>
    <n v="5350"/>
    <s v="Fantasy, Fighting, Horror, Miniatures, Science Fiction, Spies/Secret Agents, Wargame, World War I"/>
    <s v="William Grosselin, Didier Poli"/>
    <n v="27297"/>
  </r>
  <r>
    <n v="1654"/>
    <s v="https://boardgamegeek.com/boardgame/16366/funny-friends"/>
    <n v="16366"/>
    <s v="Funny Friends"/>
    <x v="1"/>
    <n v="6"/>
    <n v="60"/>
    <n v="60"/>
    <n v="60"/>
    <n v="2005"/>
    <n v="647132"/>
    <n v="613115"/>
    <n v="2172"/>
    <s v="https://cf.geekdo-images.com/original/img/tQNMUvjcs78eHoQBfv1YuUoUVdk=/0x0/pic133493.jpg"/>
    <n v="16"/>
    <s v="Auction/Bidding, Card Drafting, Hand Management, Simulation"/>
    <n v="2534"/>
    <s v="Card Game, Humor, Mature / Adult"/>
    <s v="Friedemann Friese, Marcel-André Casasola Merkle"/>
    <n v="22667"/>
  </r>
  <r>
    <n v="1655"/>
    <s v="https://boardgamegeek.com/boardgame/1194/speed-circuit"/>
    <n v="1194"/>
    <s v="Speed Circuit"/>
    <x v="1"/>
    <n v="6"/>
    <n v="120"/>
    <n v="120"/>
    <n v="120"/>
    <n v="1971"/>
    <n v="689016"/>
    <n v="613114"/>
    <n v="1021"/>
    <s v="https://cf.geekdo-images.com/original/img/VqHkiw9tywgHQtG0tbhm7glFj6w=/0x0/pic251459.jpg"/>
    <n v="12"/>
    <s v="Action Point Allowance System, Modular Board, Simultaneous Action Selection"/>
    <n v="1974"/>
    <s v="Racing, Sports"/>
    <s v="Thomas M. Divoll, John B. Reilly"/>
    <n v="2064"/>
  </r>
  <r>
    <n v="1656"/>
    <s v="https://boardgamegeek.com/boardgame/805/buffy-vampire-slayer-game"/>
    <n v="805"/>
    <s v="Buffy the Vampire Slayer: The Game"/>
    <x v="1"/>
    <n v="5"/>
    <n v="90"/>
    <n v="90"/>
    <n v="90"/>
    <n v="2000"/>
    <n v="663458"/>
    <n v="613043"/>
    <n v="1565"/>
    <s v="https://cf.geekdo-images.com/original/img/qm_fAszkdhN1h4Tjk8CrORx_ORQ=/0x0/pic97113.jpg"/>
    <n v="12"/>
    <s v="Partnerships, Role Playing, Roll / Spin and Move, Variable Player Powers"/>
    <n v="2698"/>
    <s v="Horror, Movies / TV / Radio theme"/>
    <s v="Rob Daviau, Bill Sabram, Craig Van Ness"/>
    <n v="19934"/>
  </r>
  <r>
    <n v="1657"/>
    <s v="https://boardgamegeek.com/boardgame/788/tales-arabian-nights"/>
    <n v="788"/>
    <s v="Tales of the Arabian Nights"/>
    <x v="0"/>
    <n v="6"/>
    <n v="120"/>
    <n v="120"/>
    <n v="120"/>
    <n v="1985"/>
    <n v="708645"/>
    <n v="613008"/>
    <n v="766"/>
    <s v="https://cf.geekdo-images.com/original/img/tmQL_-GQnrYTPqBFEAegjbO4zLk=/0x0/pic289256.jpg"/>
    <n v="12"/>
    <s v="Point to Point Movement, Storytelling, Trading, Variable Player Powers"/>
    <n v="1102"/>
    <s v="Adventure, Arabian, Fantasy"/>
    <s v="Brad Freeman, Eric Goldberg, Doug Kaufman, Kevin Maroney, Ken Rolston"/>
    <n v="2443"/>
  </r>
  <r>
    <n v="1658"/>
    <s v="https://boardgamegeek.com/boardgame/27463/galactic-emperor"/>
    <n v="27463"/>
    <s v="Galactic Emperor"/>
    <x v="2"/>
    <n v="6"/>
    <n v="90"/>
    <n v="90"/>
    <n v="90"/>
    <n v="2008"/>
    <n v="663154"/>
    <n v="612965"/>
    <n v="1369"/>
    <s v="https://cf.geekdo-images.com/original/img/7Ee9rUaZ49yK6XF10xyNj_olpQo=/0x0/pic252954.jpg"/>
    <n v="12"/>
    <s v="Dice Rolling, Modular Board, Tile Placement, Variable Phase Order"/>
    <n v="1348"/>
    <s v="Civilization, Science Fiction, Space Exploration"/>
    <s v="Adam West"/>
    <n v="29158"/>
  </r>
  <r>
    <n v="1659"/>
    <s v="https://boardgamegeek.com/boardgame/172552/karmaka"/>
    <n v="172552"/>
    <s v="Karmaka"/>
    <x v="1"/>
    <n v="4"/>
    <n v="60"/>
    <n v="25"/>
    <n v="60"/>
    <n v="2016"/>
    <n v="687064"/>
    <n v="612835"/>
    <n v="1193"/>
    <s v="https://cf.geekdo-images.com/original/img/j8H-WK0SV6Sn0YKfmfadfedrFRA=/0x0/pic2582488.png"/>
    <n v="13"/>
    <s v="Card Drafting, Deck / Pool Building, Hand Management, Set Collection, Take That"/>
    <n v="2522"/>
    <s v="Animals, Card Game, Religious"/>
    <s v="Eddy Boxerman, Dave Burke"/>
    <n v="19118"/>
  </r>
  <r>
    <n v="1660"/>
    <s v="https://boardgamegeek.com/boardgame/632/cloud-9"/>
    <n v="632"/>
    <s v="Cloud 9"/>
    <x v="2"/>
    <n v="6"/>
    <n v="30"/>
    <n v="30"/>
    <n v="30"/>
    <n v="1999"/>
    <n v="6475"/>
    <n v="612832"/>
    <n v="2119"/>
    <s v="https://cf.geekdo-images.com/original/img/k13wU5yVvsBjLdFeFEAsk_bZToE=/0x0/pic1229626.jpg"/>
    <n v="8"/>
    <s v="Betting/Wagering, Press Your Luck"/>
    <n v="2094"/>
    <s v="Aviation / Flight, Bluffing, Card Game"/>
    <s v="Aaron Weissblum"/>
    <n v="11512"/>
  </r>
  <r>
    <n v="1661"/>
    <s v="https://boardgamegeek.com/boardgame/21654/iliad"/>
    <n v="21654"/>
    <s v="Iliad"/>
    <x v="1"/>
    <n v="6"/>
    <n v="45"/>
    <n v="45"/>
    <n v="45"/>
    <n v="2006"/>
    <n v="654959"/>
    <n v="612782"/>
    <n v="1770"/>
    <s v="https://cf.geekdo-images.com/original/img/1po0OLnpFLU-Oay6R8EDW9yZ1A0=/0x0/pic276935.jpg"/>
    <n v="10"/>
    <s v="Hand Management, Partnerships, Set Collection, Take That"/>
    <n v="2062"/>
    <s v="Ancient, Bluffing, Card Game, Mythology"/>
    <s v="Dominique Ehrhard"/>
    <n v="20933"/>
  </r>
  <r>
    <n v="1662"/>
    <s v="https://boardgamegeek.com/boardgame/40425/maori"/>
    <n v="40425"/>
    <s v="Maori"/>
    <x v="1"/>
    <n v="5"/>
    <n v="30"/>
    <n v="30"/>
    <n v="30"/>
    <n v="2009"/>
    <n v="661459"/>
    <n v="61278"/>
    <n v="1413"/>
    <s v="https://cf.geekdo-images.com/original/img/83YhzEYh1sLMHQg03yJobn-amgw=/0x0/pic498125.jpg"/>
    <n v="8"/>
    <s v="Tile Placement"/>
    <n v="1317"/>
    <s v="Exploration, Nautical"/>
    <s v="Günter Burkhardt"/>
    <n v="17805"/>
  </r>
  <r>
    <n v="1663"/>
    <s v="https://boardgamegeek.com/boardgame/139033/archon-glory-machination"/>
    <n v="139033"/>
    <s v="Archon: Glory &amp; Machination"/>
    <x v="1"/>
    <n v="4"/>
    <n v="120"/>
    <n v="90"/>
    <n v="120"/>
    <n v="2013"/>
    <n v="705041"/>
    <n v="612691"/>
    <n v="749"/>
    <s v="https://cf.geekdo-images.com/original/img/jwezSkNigt06PJhTEblfbcUzG28=/0x0/pic1801656.jpg"/>
    <n v="12"/>
    <s v="Action / Movement Programming, Deck / Pool Building, Hand Management, Secret Unit Deployment, Worker Placement"/>
    <n v="1428"/>
    <s v="City Building, Economic, Medieval"/>
    <s v="Nikolas Sakaloglou, Sotirios Tsantilas"/>
    <n v="31071"/>
  </r>
  <r>
    <n v="1664"/>
    <s v="https://boardgamegeek.com/boardgame/16216/carcassonne-discovery"/>
    <n v="16216"/>
    <s v="Carcassonne: The Discovery"/>
    <x v="1"/>
    <n v="5"/>
    <n v="30"/>
    <n v="30"/>
    <n v="30"/>
    <n v="2005"/>
    <n v="649535"/>
    <n v="612613"/>
    <n v="2006"/>
    <s v="https://cf.geekdo-images.com/original/img/I1dMOhvR9-dmrQxsvfL_lGNZfyY=/0x0/pic134384.jpg"/>
    <n v="8"/>
    <s v="Tile Placement"/>
    <n v="3304"/>
    <s v="Medieval"/>
    <s v="Leo Colovini, Klaus-Jürgen Wrede"/>
    <n v="19289"/>
  </r>
  <r>
    <n v="1665"/>
    <s v="https://boardgamegeek.com/boardgame/172547/queens-architect"/>
    <n v="172547"/>
    <s v="Queen's Architect"/>
    <x v="1"/>
    <n v="4"/>
    <n v="60"/>
    <n v="60"/>
    <n v="60"/>
    <n v="2015"/>
    <n v="691638"/>
    <n v="612608"/>
    <n v="893"/>
    <s v="https://cf.geekdo-images.com/original/img/9pKV5Sxxpi80TJbLzR2Hmh_kR0E=/0x0/pic2448516.jpg"/>
    <n v="10"/>
    <s v="Point to Point Movement, Set Collection, Worker Placement"/>
    <n v="1859"/>
    <s v="Medieval"/>
    <s v="Volker Schächtele"/>
    <n v="274"/>
  </r>
  <r>
    <n v="1666"/>
    <s v="https://boardgamegeek.com/boardgame/204574/flow-history"/>
    <n v="204574"/>
    <s v="The Flow of History"/>
    <x v="1"/>
    <n v="5"/>
    <n v="90"/>
    <n v="60"/>
    <n v="90"/>
    <n v="2016"/>
    <n v="695351"/>
    <n v="612555"/>
    <n v="848"/>
    <s v="https://cf.geekdo-images.com/original/img/Q0O9_vMdm4usGnHU6VijOBFKVOE=/0x0/pic3475236.png"/>
    <n v="12"/>
    <s v="Auction/Bidding, Take That"/>
    <n v="2100"/>
    <s v="Card Game, Civilization"/>
    <s v="Jesse Li"/>
    <n v="25238"/>
  </r>
  <r>
    <n v="1667"/>
    <s v="https://boardgamegeek.com/boardgame/508/blue-max"/>
    <n v="508"/>
    <s v="Blue Max"/>
    <x v="1"/>
    <n v="6"/>
    <n v="60"/>
    <n v="60"/>
    <n v="60"/>
    <n v="1983"/>
    <n v="71163"/>
    <n v="612386"/>
    <n v="752"/>
    <s v="https://cf.geekdo-images.com/original/img/ySPW5jTvwEsFYP1V4TeYg4o078k=/0x0/pic9636.jpg"/>
    <n v="13"/>
    <s v="Hex-and-Counter, Simultaneous Action Selection"/>
    <n v="1162"/>
    <s v="Aviation / Flight, Wargame, World War I"/>
    <s v="Phil Hall, John Harshman"/>
    <n v="22581"/>
  </r>
  <r>
    <n v="1668"/>
    <s v="https://boardgamegeek.com/boardgame/192934/colony"/>
    <n v="192934"/>
    <s v="Colony"/>
    <x v="0"/>
    <n v="4"/>
    <n v="60"/>
    <n v="45"/>
    <n v="60"/>
    <n v="2016"/>
    <n v="671406"/>
    <n v="612375"/>
    <n v="1228"/>
    <s v="https://cf.geekdo-images.com/original/img/7ZEKOmR_S3-ipbSS8nnhd0tIrXc=/0x0/pic2921730.png"/>
    <n v="13"/>
    <s v="Deck / Pool Building, Dice Rolling, Trading"/>
    <n v="1874"/>
    <s v="Card Game, Dice, Science Fiction"/>
    <s v="Ted Alspach, Toryo Hojo, N2"/>
    <n v="24211"/>
  </r>
  <r>
    <n v="1669"/>
    <s v="https://boardgamegeek.com/boardgame/98527/gloom-kilforth-fantasy-quest-game"/>
    <n v="98527"/>
    <s v="Gloom of Kilforth: A Fantasy Quest Game"/>
    <x v="0"/>
    <n v="4"/>
    <n v="180"/>
    <n v="60"/>
    <n v="180"/>
    <n v="2017"/>
    <n v="76569"/>
    <n v="612316"/>
    <n v="546"/>
    <s v="https://cf.geekdo-images.com/original/img/NVCBUtra8l67tBA3VQTrHjgaaU4=/0x0/pic3596584.jpg"/>
    <n v="13"/>
    <s v="Co-operative Play, Dice Rolling, Modular Board, Role Playing, Variable Player Powers"/>
    <n v="1236"/>
    <s v="Card Game, Fantasy"/>
    <s v="Tristan Hall"/>
    <n v="30909"/>
  </r>
  <r>
    <n v="1670"/>
    <s v="https://boardgamegeek.com/boardgame/126008/dungeon-command-blood-gruumsh"/>
    <n v="126008"/>
    <s v="Dungeon Command: Blood of Gruumsh"/>
    <x v="1"/>
    <n v="2"/>
    <n v="90"/>
    <n v="90"/>
    <n v="90"/>
    <n v="2013"/>
    <n v="759919"/>
    <n v="612282"/>
    <n v="528"/>
    <s v="https://cf.geekdo-images.com/original/img/0a7uEsvdAVv22hRJN8JK6lsIp9Q=/0x0/pic1534144.jpg"/>
    <n v="12"/>
    <s v="Action Point Allowance System, Area Movement, Campaign / Battle Card Driven, Hand Management"/>
    <n v="1681"/>
    <s v="Card Game, Fantasy, Miniatures"/>
    <s v="Chris Dupuis, Peter Lee, Kevin Tatroe, Rodney Thompson"/>
    <n v="24516"/>
  </r>
  <r>
    <n v="1671"/>
    <s v="https://boardgamegeek.com/boardgame/1589/star-fleet-battles"/>
    <n v="1589"/>
    <s v="Star Fleet Battles"/>
    <x v="1"/>
    <n v="2"/>
    <n v="180"/>
    <n v="180"/>
    <n v="180"/>
    <n v="1979"/>
    <n v="681294"/>
    <n v="612266"/>
    <n v="1182"/>
    <s v="https://cf.geekdo-images.com/original/img/W0mdqKyGzN6R0ymKEtVGbxx1v8o=/0x0/pic68997.jpg"/>
    <n v="12"/>
    <s v="Hex-and-Counter, Point to Point Movement, Simultaneous Action Selection"/>
    <n v="1642"/>
    <s v="Movies / TV / Radio theme, Science Fiction, Space Exploration, Wargame"/>
    <s v="Stephen V. Cole"/>
    <n v="41689"/>
  </r>
  <r>
    <n v="1672"/>
    <s v="https://boardgamegeek.com/boardgame/8490/age-napoleon"/>
    <n v="8490"/>
    <s v="Age of Napoleon"/>
    <x v="1"/>
    <n v="2"/>
    <n v="360"/>
    <n v="60"/>
    <n v="360"/>
    <n v="2003"/>
    <n v="686799"/>
    <n v="612139"/>
    <n v="1060"/>
    <s v="https://cf.geekdo-images.com/original/img/FqoMK-IwO_Xw0nd4qWseJKAMHqE=/0x0/pic1248514.jpg"/>
    <n v="12"/>
    <s v="Area Movement, Campaign / Battle Card Driven, Dice Rolling, Simulation"/>
    <n v="2125"/>
    <s v="Napoleonic, Wargame"/>
    <s v="Renaud Verlaque"/>
    <n v="31648"/>
  </r>
  <r>
    <n v="1673"/>
    <s v="https://boardgamegeek.com/boardgame/128554/voluspa"/>
    <n v="128554"/>
    <s v="Völuspá"/>
    <x v="1"/>
    <n v="5"/>
    <n v="45"/>
    <n v="45"/>
    <n v="45"/>
    <n v="2012"/>
    <n v="67018"/>
    <n v="612121"/>
    <n v="1228"/>
    <s v="https://cf.geekdo-images.com/original/img/4nkSvgemv4gelEjIOX07Hc6ozos=/0x0/pic1591249.jpg"/>
    <n v="10"/>
    <s v="Hand Management, Tile Placement"/>
    <n v="1545"/>
    <s v="Abstract Strategy, Mythology"/>
    <s v="Scott Caputo"/>
    <n v="18788"/>
  </r>
  <r>
    <n v="1674"/>
    <s v="https://boardgamegeek.com/boardgame/143157/sos-titanic"/>
    <n v="143157"/>
    <s v="SOS Titanic"/>
    <x v="0"/>
    <n v="5"/>
    <n v="30"/>
    <n v="30"/>
    <n v="30"/>
    <n v="2013"/>
    <n v="668852"/>
    <n v="61212"/>
    <n v="1243"/>
    <s v="https://cf.geekdo-images.com/original/img/V13JIoc3pduNgXtMGp8sXw53OIg=/0x0/pic1867874.jpg"/>
    <n v="8"/>
    <s v="Co-operative Play"/>
    <n v="1925"/>
    <s v="Card Game"/>
    <s v="Bruno Cathala, Ludovic Maublanc"/>
    <n v="16389"/>
  </r>
  <r>
    <n v="1675"/>
    <s v="https://boardgamegeek.com/boardgame/75091/norenberc"/>
    <n v="75091"/>
    <s v="Norenberc"/>
    <x v="1"/>
    <n v="5"/>
    <n v="90"/>
    <n v="90"/>
    <n v="90"/>
    <n v="2010"/>
    <n v="682098"/>
    <n v="61209"/>
    <n v="978"/>
    <s v="https://cf.geekdo-images.com/original/img/i9H9dYcOFVyGsb8gackQTwAuirc=/0x0/pic890010.jpg"/>
    <n v="12"/>
    <s v="Set Collection, Simultaneous Action Selection, Worker Placement"/>
    <n v="1069"/>
    <s v="Economic, Medieval"/>
    <s v="Andreas Steding"/>
    <n v="29596"/>
  </r>
  <r>
    <n v="1676"/>
    <s v="https://boardgamegeek.com/boardgame/8170/return-heroes"/>
    <n v="8170"/>
    <s v="Return of the Heroes"/>
    <x v="0"/>
    <n v="4"/>
    <n v="90"/>
    <n v="90"/>
    <n v="90"/>
    <n v="2003"/>
    <n v="650437"/>
    <n v="612039"/>
    <n v="1962"/>
    <s v="https://cf.geekdo-images.com/original/img/rFDn68mQ-erBByGQXWa-pT3RG2c=/0x0/pic210776.jpg"/>
    <n v="10"/>
    <s v="Dice Rolling, Modular Board, Pick-up and Deliver, Point to Point Movement, Role Playing, Variable Player Powers"/>
    <n v="2884"/>
    <s v="Adventure, Exploration, Fantasy"/>
    <s v="Lutz Stepponat"/>
    <n v="23571"/>
  </r>
  <r>
    <n v="1677"/>
    <s v="https://boardgamegeek.com/boardgame/40770/golden-city"/>
    <n v="40770"/>
    <s v="The Golden City"/>
    <x v="2"/>
    <n v="4"/>
    <n v="60"/>
    <n v="60"/>
    <n v="60"/>
    <n v="2009"/>
    <n v="662981"/>
    <n v="612029"/>
    <n v="1370"/>
    <s v="https://cf.geekdo-images.com/original/img/vst3CspSxl_nC8EOdQx59r6_0GE=/0x0/pic689677.jpg"/>
    <n v="10"/>
    <s v="Area Control / Area Influence, Auction/Bidding, Route/Network Building"/>
    <n v="1933"/>
    <s v="Adventure, Ancient"/>
    <s v="Michael Schacht"/>
    <n v="22562"/>
  </r>
  <r>
    <n v="1678"/>
    <s v="https://boardgamegeek.com/boardgame/296/medieval-merchant"/>
    <n v="296"/>
    <s v="Medieval Merchant"/>
    <x v="1"/>
    <n v="6"/>
    <n v="90"/>
    <n v="60"/>
    <n v="90"/>
    <n v="1998"/>
    <n v="675298"/>
    <n v="61202"/>
    <n v="1089"/>
    <s v="https://cf.geekdo-images.com/original/img/xKrhfT2fMwLbU4L6xaJzUpgCbOQ=/0x0/pic150859.jpg"/>
    <n v="12"/>
    <s v="Area Control / Area Influence, Route/Network Building"/>
    <n v="1476"/>
    <s v="Economic, Medieval"/>
    <s v="Christwart Conrad"/>
    <n v="3096"/>
  </r>
  <r>
    <n v="1679"/>
    <s v="https://boardgamegeek.com/boardgame/35505/walk-plank"/>
    <n v="35505"/>
    <s v="Walk the Plank!"/>
    <x v="2"/>
    <n v="5"/>
    <n v="20"/>
    <n v="20"/>
    <n v="20"/>
    <n v="2013"/>
    <n v="663083"/>
    <n v="612005"/>
    <n v="1492"/>
    <s v="https://cf.geekdo-images.com/original/img/c6F8BAckV3BWp9FCen5HvlUM36o=/0x0/pic2196826.jpg"/>
    <n v="6"/>
    <s v="Action / Movement Programming, Player Elimination, Simultaneous Action Selection, Take That"/>
    <n v="2560"/>
    <s v="Card Game, Humor, Pirates"/>
    <s v="Shane Steely, Jared Tinney"/>
    <n v="125"/>
  </r>
  <r>
    <n v="1680"/>
    <s v="https://boardgamegeek.com/boardgame/36888/after-flood"/>
    <n v="36888"/>
    <s v="After the Flood"/>
    <x v="2"/>
    <n v="3"/>
    <n v="180"/>
    <n v="180"/>
    <n v="180"/>
    <n v="2008"/>
    <n v="690432"/>
    <n v="611993"/>
    <n v="893"/>
    <s v="https://cf.geekdo-images.com/original/img/rvt0mjshHvFMsjyn0Nc8Ul966dU=/0x0/pic352448.jpg"/>
    <n v="13"/>
    <s v="Area Control / Area Influence, Area-Impulse, Dice Rolling, Set Collection"/>
    <n v="1041"/>
    <s v="Ancient, Civilization, Fighting"/>
    <s v="Martin Wallace"/>
    <n v="37007"/>
  </r>
  <r>
    <n v="1681"/>
    <s v="https://boardgamegeek.com/boardgame/223040/fantasy-realms"/>
    <n v="223040"/>
    <s v="Fantasy Realms"/>
    <x v="1"/>
    <n v="7"/>
    <n v="20"/>
    <n v="20"/>
    <n v="20"/>
    <n v="2017"/>
    <n v="733516"/>
    <n v="611973"/>
    <n v="583"/>
    <s v="https://cf.geekdo-images.com/original/img/4_E6QB97vmvR06aHn-1uXOiG3f4=/0x0/pic3536316.jpg"/>
    <n v="14"/>
    <s v="Card Drafting, Set Collection"/>
    <n v="959"/>
    <s v="Fantasy"/>
    <s v="Bruce Glassco"/>
    <n v="1625"/>
  </r>
  <r>
    <n v="1682"/>
    <s v="https://boardgamegeek.com/boardgame/171890/best-treehouse-ever"/>
    <n v="171890"/>
    <s v="Best Treehouse Ever"/>
    <x v="1"/>
    <n v="4"/>
    <n v="20"/>
    <n v="20"/>
    <n v="20"/>
    <n v="2015"/>
    <n v="669008"/>
    <n v="611943"/>
    <n v="1241"/>
    <s v="https://cf.geekdo-images.com/original/img/6wwoQ3yNRvDXCRBL044556iSB3Y=/0x0/pic2375542.png"/>
    <n v="8"/>
    <s v="Card Drafting, Pattern Building"/>
    <n v="2354"/>
    <s v="Card Game"/>
    <s v="Scott Almes"/>
    <n v="1425"/>
  </r>
  <r>
    <n v="1683"/>
    <s v="https://boardgamegeek.com/boardgame/36708/leader-1"/>
    <n v="36708"/>
    <s v="Leader 1"/>
    <x v="1"/>
    <n v="10"/>
    <n v="150"/>
    <n v="90"/>
    <n v="150"/>
    <n v="2008"/>
    <n v="698819"/>
    <n v="611928"/>
    <n v="842"/>
    <s v="https://cf.geekdo-images.com/original/img/g0DIWsqKIDvC2gWe-H3QMy8SOXM=/0x0/pic382536.jpg"/>
    <n v="12"/>
    <s v="Modular Board, Simulation"/>
    <n v="952"/>
    <s v="Racing, Sports"/>
    <s v="Christophe Leclercq, Alain Ollier"/>
    <n v="25155"/>
  </r>
  <r>
    <n v="1684"/>
    <s v="https://boardgamegeek.com/boardgame/2612/18al"/>
    <n v="2612"/>
    <s v="18AL"/>
    <x v="2"/>
    <n v="5"/>
    <n v="180"/>
    <n v="180"/>
    <n v="180"/>
    <n v="1999"/>
    <n v="727666"/>
    <n v="611848"/>
    <n v="566"/>
    <s v="https://cf.geekdo-images.com/original/img/d1hya67_i5xLMZtwA4ubqe8x5b8=/0x0/pic451367.jpg"/>
    <n v="14"/>
    <s v="Auction/Bidding, Route/Network Building, Stock Holding"/>
    <n v="642"/>
    <s v="Economic, Print &amp; Play, Trains, Transportation"/>
    <s v="Mark Derrick"/>
    <n v="38955"/>
  </r>
  <r>
    <n v="1685"/>
    <s v="https://boardgamegeek.com/boardgame/168054/grifters"/>
    <n v="168054"/>
    <s v="Grifters"/>
    <x v="1"/>
    <n v="4"/>
    <n v="30"/>
    <n v="30"/>
    <n v="30"/>
    <n v="2015"/>
    <n v="692202"/>
    <n v="611844"/>
    <n v="929"/>
    <s v="https://cf.geekdo-images.com/original/img/d-1XuIg8G_3TJ7BQangcchjnlb8=/0x0/pic2922294.jpg"/>
    <n v="14"/>
    <s v="Deck / Pool Building, Hand Management, Set Collection, Take That"/>
    <n v="2048"/>
    <s v="Card Game, Mafia"/>
    <s v="Dave Fulton, Jacob Tlapek"/>
    <n v="18421"/>
  </r>
  <r>
    <n v="1686"/>
    <s v="https://boardgamegeek.com/boardgame/196526/coffee-roaster"/>
    <n v="196526"/>
    <s v="Coffee Roaster"/>
    <x v="0"/>
    <n v="1"/>
    <n v="30"/>
    <n v="10"/>
    <n v="30"/>
    <n v="2015"/>
    <n v="791717"/>
    <n v="611821"/>
    <n v="376"/>
    <s v="https://cf.geekdo-images.com/original/img/wTBlM2uZ14nROB4dk93qKnkZqRA=/0x0/pic2959375.png"/>
    <n v="12"/>
    <s v="Deck / Pool Building, Press Your Luck"/>
    <n v="791"/>
    <s v="Deduction, Industry / Manufacturing"/>
    <s v="Saashi"/>
    <n v="20667"/>
  </r>
  <r>
    <n v="1687"/>
    <s v="https://boardgamegeek.com/boardgame/101/detroit-cleveland-grand-prix"/>
    <n v="101"/>
    <s v="Detroit-Cleveland Grand Prix"/>
    <x v="1"/>
    <n v="6"/>
    <n v="60"/>
    <n v="60"/>
    <n v="60"/>
    <n v="1996"/>
    <n v="677492"/>
    <n v="611817"/>
    <n v="1053"/>
    <s v="https://cf.geekdo-images.com/original/img/p3voXKcxiUeTE5BKXpAam3RVpuk=/0x0/pic70647.jpg"/>
    <n v="8"/>
    <s v="Auction/Bidding"/>
    <n v="1289"/>
    <s v="Card Game, Racing"/>
    <s v="Wolfgang Kramer"/>
    <n v="16972"/>
  </r>
  <r>
    <n v="1688"/>
    <s v="https://boardgamegeek.com/boardgame/1621/mutant-chronicles-siege-citadel"/>
    <n v="1621"/>
    <s v="Mutant Chronicles: Siege of the Citadel"/>
    <x v="1"/>
    <n v="5"/>
    <n v="120"/>
    <n v="120"/>
    <n v="120"/>
    <n v="1993"/>
    <n v="699313"/>
    <n v="611792"/>
    <n v="946"/>
    <s v="https://cf.geekdo-images.com/original/img/ZSeHY47K7D2ozhhl16DX7kGO0lM=/0x0/pic314027.jpg"/>
    <n v="10"/>
    <s v="Action Point Allowance System, Grid Movement, Modular Board, Variable Player Powers"/>
    <n v="1572"/>
    <s v="Science Fiction, Wargame"/>
    <s v="Richard Borg"/>
    <n v="22386"/>
  </r>
  <r>
    <n v="1689"/>
    <s v="https://boardgamegeek.com/boardgame/3139/goldland"/>
    <n v="3139"/>
    <s v="Goldland"/>
    <x v="1"/>
    <n v="5"/>
    <n v="60"/>
    <n v="60"/>
    <n v="60"/>
    <n v="2002"/>
    <n v="669545"/>
    <n v="611734"/>
    <n v="1207"/>
    <s v="https://cf.geekdo-images.com/original/img/qQrWVFcN357CWKm_fYW_Ad0Fkoo=/0x0/pic238750.jpg"/>
    <n v="10"/>
    <s v="Hand Management, Modular Board, Pick-up and Deliver"/>
    <n v="1331"/>
    <s v="Exploration"/>
    <s v="Wolfgang Kramer"/>
    <n v="23985"/>
  </r>
  <r>
    <n v="1690"/>
    <s v="https://boardgamegeek.com/boardgame/111/rheinlander"/>
    <n v="111"/>
    <s v="Rheinländer"/>
    <x v="2"/>
    <n v="5"/>
    <n v="90"/>
    <n v="45"/>
    <n v="90"/>
    <n v="1999"/>
    <n v="660705"/>
    <n v="611725"/>
    <n v="1431"/>
    <s v="https://cf.geekdo-images.com/original/img/juLIbFbzL9JiDg2AZNevcyz7PXM=/0x0/pic49307.jpg"/>
    <n v="12"/>
    <s v="Area Control / Area Influence, Area Enclosure, Hand Management"/>
    <n v="1944"/>
    <s v="Abstract Strategy, Medieval, Territory Building"/>
    <s v="Reiner Knizia"/>
    <n v="24211"/>
  </r>
  <r>
    <n v="1691"/>
    <s v="https://boardgamegeek.com/boardgame/37400/sushizock-im-gockelwok"/>
    <n v="37400"/>
    <s v="Sushizock im Gockelwok"/>
    <x v="1"/>
    <n v="5"/>
    <n v="20"/>
    <n v="20"/>
    <n v="20"/>
    <n v="2008"/>
    <n v="647667"/>
    <n v="611721"/>
    <n v="1989"/>
    <s v="https://cf.geekdo-images.com/original/img/cOilTUNV2DyChUdM52A6-_zaezY=/0x0/pic400677.jpg"/>
    <n v="8"/>
    <s v="Dice Rolling, Memory, Press Your Luck, Set Collection"/>
    <n v="2493"/>
    <s v="Dice"/>
    <s v="Reiner Knizia"/>
    <n v="1244"/>
  </r>
  <r>
    <n v="1692"/>
    <s v="https://boardgamegeek.com/boardgame/4249/trias"/>
    <n v="4249"/>
    <s v="Trias"/>
    <x v="1"/>
    <n v="5"/>
    <n v="45"/>
    <n v="45"/>
    <n v="45"/>
    <n v="2002"/>
    <n v="647369"/>
    <n v="611666"/>
    <n v="1923"/>
    <s v="https://cf.geekdo-images.com/original/img/JoJf6mZp-K5vm5sHbaZ9NBOA6Ho=/0x0/pic18004.jpg"/>
    <n v="12"/>
    <s v="Action Point Allowance System, Area Control / Area Influence, Modular Board"/>
    <n v="2318"/>
    <s v="Animals, Prehistoric"/>
    <s v="Ralf Lehmkuhl"/>
    <n v="23925"/>
  </r>
  <r>
    <n v="1693"/>
    <s v="https://boardgamegeek.com/boardgame/132544/tesla-vs-edison-war-currents"/>
    <n v="132544"/>
    <s v="Tesla vs. Edison: War of Currents"/>
    <x v="1"/>
    <n v="5"/>
    <n v="90"/>
    <n v="90"/>
    <n v="90"/>
    <n v="2015"/>
    <n v="674223"/>
    <n v="611661"/>
    <n v="1148"/>
    <s v="https://cf.geekdo-images.com/original/img/nvvF59oi2V_gEBYN8fggNgQZQFE=/0x0/pic2555214.jpg"/>
    <n v="14"/>
    <s v="Action Point Allowance System, Commodity Speculation, Hand Management, Route/Network Building, Stock Holding, Variable Player Powers"/>
    <n v="2684"/>
    <s v="Bluffing, Card Game, Economic, Educational, Industry / Manufacturing"/>
    <s v="Dirk Knemeyer"/>
    <n v="32391"/>
  </r>
  <r>
    <n v="1694"/>
    <s v="https://boardgamegeek.com/boardgame/178570/unusual-suspects"/>
    <n v="178570"/>
    <s v="Unusual Suspects"/>
    <x v="2"/>
    <n v="18"/>
    <n v="30"/>
    <n v="10"/>
    <n v="30"/>
    <n v="2015"/>
    <n v="654157"/>
    <n v="611659"/>
    <n v="1612"/>
    <s v="https://cf.geekdo-images.com/original/img/d3Bbp_IxYrITwRN-vzMm2m-ZA80=/0x0/pic3090549.jpg"/>
    <n v="13"/>
    <s v="Co-operative Play, Partnerships, Voting"/>
    <n v="2360"/>
    <s v="Card Game, Deduction, Murder/Mystery, Party Game"/>
    <s v="Paolo Mori"/>
    <n v="11556"/>
  </r>
  <r>
    <n v="1695"/>
    <s v="https://boardgamegeek.com/boardgame/883/ivanhoe"/>
    <n v="883"/>
    <s v="Ivanhoe"/>
    <x v="1"/>
    <n v="5"/>
    <n v="45"/>
    <n v="45"/>
    <n v="45"/>
    <n v="2000"/>
    <n v="65359"/>
    <n v="611632"/>
    <n v="1672"/>
    <s v="https://cf.geekdo-images.com/original/img/khuv5_qGr4czsk2_C56UMKVdEAs=/0x0/pic535134.jpg"/>
    <n v="10"/>
    <s v="Auction/Bidding, Hand Management, Set Collection"/>
    <n v="2214"/>
    <s v="Card Game, Fighting, Medieval"/>
    <s v="Reiner Knizia, Andy Lewis"/>
    <n v="16117"/>
  </r>
  <r>
    <n v="1696"/>
    <s v="https://boardgamegeek.com/boardgame/169704/vault-wars"/>
    <n v="169704"/>
    <s v="Vault Wars"/>
    <x v="2"/>
    <n v="5"/>
    <n v="60"/>
    <n v="45"/>
    <n v="60"/>
    <n v="2015"/>
    <n v="69528"/>
    <n v="611591"/>
    <n v="878"/>
    <s v="https://cf.geekdo-images.com/original/img/Iu5DXINgiYnB-cEt1iJDnEmlVI0=/0x0/pic2709486.jpg"/>
    <n v="13"/>
    <s v="Auction/Bidding, Card Drafting, Set Collection"/>
    <n v="1691"/>
    <s v="Bluffing, Card Game, Deduction, Fantasy"/>
    <s v="Jonathan Gilmour, Ben Harkins"/>
    <n v="21081"/>
  </r>
  <r>
    <n v="1697"/>
    <s v="https://boardgamegeek.com/boardgame/23730/gheos"/>
    <n v="23730"/>
    <s v="Gheos"/>
    <x v="1"/>
    <n v="4"/>
    <n v="60"/>
    <n v="45"/>
    <n v="60"/>
    <n v="2006"/>
    <n v="653039"/>
    <n v="611459"/>
    <n v="1655"/>
    <s v="https://cf.geekdo-images.com/original/img/jDHieuQ6w5y63qlS-18EzpM7zmc=/0x0/pic134109.jpg"/>
    <n v="10"/>
    <s v="Area Control / Area Influence, Commodity Speculation, Stock Holding, Tile Placement"/>
    <n v="1678"/>
    <s v="Civilization, Mythology"/>
    <s v="René Wiersma"/>
    <n v="24462"/>
  </r>
  <r>
    <n v="1698"/>
    <s v="https://boardgamegeek.com/boardgame/230303/unlock-house-hill"/>
    <n v="230303"/>
    <s v="Unlock! The House on the Hill"/>
    <x v="0"/>
    <n v="6"/>
    <n v="60"/>
    <n v="60"/>
    <n v="60"/>
    <n v="2017"/>
    <n v="722872"/>
    <n v="611428"/>
    <n v="596"/>
    <s v="https://cf.geekdo-images.com/original/img/tUAYCzQMyUyxCBG_Mz0ibohtUrc=/0x0/pic3763533.jpg"/>
    <n v="10"/>
    <s v="Co-operative Play, Storytelling"/>
    <n v="1567"/>
    <s v="Card Game, Exploration, Puzzle, Real-time"/>
    <s v="Fabrice Mazza"/>
    <n v="18571"/>
  </r>
  <r>
    <n v="1699"/>
    <s v="https://boardgamegeek.com/boardgame/27048/duel-dark"/>
    <n v="27048"/>
    <s v="Duel in the Dark"/>
    <x v="0"/>
    <n v="2"/>
    <n v="45"/>
    <n v="45"/>
    <n v="45"/>
    <n v="2007"/>
    <n v="664984"/>
    <n v="611417"/>
    <n v="1360"/>
    <s v="https://cf.geekdo-images.com/original/img/pFmJHlCrKbus1F9VxPfACPZXvso=/0x0/pic168418.jpg"/>
    <n v="10"/>
    <s v="Action / Movement Programming, Hex-and-Counter, Secret Unit Deployment"/>
    <n v="2607"/>
    <s v="Aviation / Flight, Wargame, World War II"/>
    <s v="Friedemann de Pedro"/>
    <n v="24899"/>
  </r>
  <r>
    <n v="1700"/>
    <s v="https://boardgamegeek.com/boardgame/3421/streetsoccer"/>
    <n v="3421"/>
    <s v="StreetSoccer"/>
    <x v="1"/>
    <n v="2"/>
    <n v="30"/>
    <n v="20"/>
    <n v="30"/>
    <n v="2002"/>
    <n v="656361"/>
    <n v="611405"/>
    <n v="1560"/>
    <s v="https://cf.geekdo-images.com/original/img/MCjF7X1vsy7ywX2cukzd-AUyeWo=/0x0/pic249610.jpg"/>
    <n v="8"/>
    <s v="Dice Rolling, Grid Movement, Roll / Spin and Move"/>
    <n v="1399"/>
    <s v="Dice, Sports"/>
    <s v="Corné van Moorsel"/>
    <n v="15407"/>
  </r>
  <r>
    <n v="1701"/>
    <s v="https://boardgamegeek.com/boardgame/987/kingmaker"/>
    <n v="987"/>
    <s v="Kingmaker"/>
    <x v="1"/>
    <n v="7"/>
    <n v="240"/>
    <n v="240"/>
    <n v="240"/>
    <n v="1974"/>
    <n v="647841"/>
    <n v="611399"/>
    <n v="2634"/>
    <s v="https://cf.geekdo-images.com/original/img/0qFIPbCJMO6k6JPmDQuBKHADJxQ=/0x0/pic1514020.jpg"/>
    <n v="12"/>
    <s v="Area Movement, Voting"/>
    <n v="4884"/>
    <s v="Medieval, Political, Renaissance, Wargame"/>
    <s v="Andrew McNeil"/>
    <n v="30736"/>
  </r>
  <r>
    <n v="1702"/>
    <s v="https://boardgamegeek.com/boardgame/217398/path-light-and-shadow"/>
    <n v="217398"/>
    <s v="Path of Light and Shadow"/>
    <x v="1"/>
    <n v="4"/>
    <n v="120"/>
    <n v="60"/>
    <n v="120"/>
    <n v="2018"/>
    <n v="766337"/>
    <n v="611391"/>
    <n v="487"/>
    <s v="https://cf.geekdo-images.com/original/img/HpAisOxQhCP0lItjFYJv27FQeN8=/0x0/pic3498263.jpg"/>
    <n v="14"/>
    <s v="Area Control / Area Influence, Deck / Pool Building, Dice Rolling, Hand Management, Variable Player Powers"/>
    <n v="1013"/>
    <s v="Civilization, Fantasy, Medieval, Territory Building"/>
    <s v="Travis R. Chance, Jonathan Gilmour, Nick Little (I)"/>
    <n v="328"/>
  </r>
  <r>
    <n v="1703"/>
    <s v="https://boardgamegeek.com/boardgame/129351/cave"/>
    <n v="129351"/>
    <s v="The Cave"/>
    <x v="1"/>
    <n v="5"/>
    <n v="60"/>
    <n v="60"/>
    <n v="60"/>
    <n v="2012"/>
    <n v="657674"/>
    <n v="611353"/>
    <n v="1538"/>
    <s v="https://cf.geekdo-images.com/original/img/qbs9uGJsS78wQxsnOocJHlpsj78=/0x0/pic1399091.jpg"/>
    <n v="10"/>
    <s v="Action Point Allowance System, Modular Board, Set Collection, Tile Placement"/>
    <n v="2232"/>
    <s v="Environmental, Exploration, Maze, Travel"/>
    <s v="Adam Kałuża"/>
    <n v="24947"/>
  </r>
  <r>
    <n v="1704"/>
    <s v="https://boardgamegeek.com/boardgame/18460/lock-n-load-band-heroes"/>
    <n v="18460"/>
    <s v="Lock 'n Load: Band of Heroes"/>
    <x v="1"/>
    <n v="2"/>
    <n v="60"/>
    <n v="60"/>
    <n v="60"/>
    <n v="2005"/>
    <n v="741644"/>
    <n v="61126"/>
    <n v="601"/>
    <s v="https://cf.geekdo-images.com/original/img/F_p3PkGS5ioNUM0OaIManRNQ6bM=/0x0/pic629266.jpg"/>
    <n v="12"/>
    <s v="Hex-and-Counter, Modular Board"/>
    <n v="1376"/>
    <s v="Wargame, World War II"/>
    <s v="Mark H. Walker"/>
    <n v="30496"/>
  </r>
  <r>
    <n v="1705"/>
    <s v="https://boardgamegeek.com/boardgame/102104/star-fluxx"/>
    <n v="102104"/>
    <s v="Star Fluxx"/>
    <x v="1"/>
    <n v="6"/>
    <n v="10"/>
    <n v="10"/>
    <n v="10"/>
    <n v="2011"/>
    <n v="639344"/>
    <n v="611232"/>
    <n v="3989"/>
    <s v="https://cf.geekdo-images.com/original/img/ZAsLWJY6_Pqin1HCUz5BZ51OuYI=/0x0/pic1059779.jpg"/>
    <n v="8"/>
    <s v="Hand Management, Set Collection"/>
    <n v="9171"/>
    <s v="Card Game, Science Fiction"/>
    <s v="Andrew Looney"/>
    <n v="14337"/>
  </r>
  <r>
    <n v="1706"/>
    <s v="https://boardgamegeek.com/boardgame/17393/pax-romana"/>
    <n v="17393"/>
    <s v="Pax Romana"/>
    <x v="1"/>
    <n v="4"/>
    <n v="600"/>
    <n v="600"/>
    <n v="600"/>
    <n v="2006"/>
    <n v="733703"/>
    <n v="611184"/>
    <n v="585"/>
    <s v="https://cf.geekdo-images.com/original/img/VOmeyRzD7NWh_AwGXqnSilMYIlE=/0x0/pic246120.jpg"/>
    <n v="12"/>
    <s v="Area Control / Area Influence, Point to Point Movement"/>
    <n v="1552"/>
    <s v="Ancient, Political, Wargame"/>
    <s v="Richard H. Berg"/>
    <n v="36204"/>
  </r>
  <r>
    <n v="1707"/>
    <s v="https://boardgamegeek.com/boardgame/103649/city"/>
    <n v="103649"/>
    <s v="The City"/>
    <x v="1"/>
    <n v="5"/>
    <n v="20"/>
    <n v="20"/>
    <n v="20"/>
    <n v="2011"/>
    <n v="653945"/>
    <n v="611168"/>
    <n v="1585"/>
    <s v="https://cf.geekdo-images.com/original/img/teXjB4d6yWqgQLKCzme7GcXYLt0=/0x0/pic1051267.jpg"/>
    <n v="10"/>
    <s v="Hand Management, Simultaneous Action Selection"/>
    <n v="1908"/>
    <s v="Card Game, City Building"/>
    <s v="Thomas Lehmann"/>
    <n v="15563"/>
  </r>
  <r>
    <n v="1708"/>
    <s v="https://boardgamegeek.com/boardgame/28829/field-commander-rommel"/>
    <n v="28829"/>
    <s v="Field Commander: Rommel"/>
    <x v="0"/>
    <n v="1"/>
    <n v="120"/>
    <n v="120"/>
    <n v="120"/>
    <n v="2008"/>
    <n v="698484"/>
    <n v="611146"/>
    <n v="830"/>
    <s v="https://cf.geekdo-images.com/original/img/3nNIwSR97Y7h4L5Amtfx3HPhIZw=/0x0/pic1096391.jpg"/>
    <n v="12"/>
    <s v="Area Movement, Dice Rolling"/>
    <n v="1819"/>
    <s v="Wargame, World War II"/>
    <s v="Dan Verssen"/>
    <n v="24672"/>
  </r>
  <r>
    <n v="1709"/>
    <s v="https://boardgamegeek.com/boardgame/62871/zombie-dice"/>
    <n v="62871"/>
    <s v="Zombie Dice"/>
    <x v="1"/>
    <n v="99"/>
    <n v="20"/>
    <n v="10"/>
    <n v="20"/>
    <n v="2010"/>
    <n v="62299"/>
    <n v="611131"/>
    <n v="13456"/>
    <s v="https://cf.geekdo-images.com/original/img/9qhoilvjJEdn_djjqSMAYT03qno=/0x0/pic2664015.jpg"/>
    <n v="10"/>
    <s v="Dice Rolling, Press Your Luck"/>
    <n v="24996"/>
    <s v="Dice, Horror, Humor, Party Game, Zombies"/>
    <s v="Steve Jackson (I)"/>
    <n v="1106"/>
  </r>
  <r>
    <n v="1710"/>
    <s v="https://boardgamegeek.com/boardgame/208773/quartermaster-general-1914"/>
    <n v="208773"/>
    <s v="Quartermaster General: 1914"/>
    <x v="1"/>
    <n v="5"/>
    <n v="120"/>
    <n v="90"/>
    <n v="120"/>
    <n v="2016"/>
    <n v="775191"/>
    <n v="611118"/>
    <n v="424"/>
    <s v="https://cf.geekdo-images.com/original/img/60pzWIv_-vHPXJIimUsB1pcy-TQ=/0x0/pic3183517.jpg"/>
    <n v="12"/>
    <s v="Area Control / Area Influence, Campaign / Battle Card Driven, Card Drafting, Deck / Pool Building, Hand Management"/>
    <n v="674"/>
    <s v="Wargame, World War I"/>
    <s v="Ian Brody"/>
    <n v="24286"/>
  </r>
  <r>
    <n v="1711"/>
    <s v="https://boardgamegeek.com/boardgame/174837/sol-last-days-star"/>
    <n v="174837"/>
    <s v="Sol:  Last Days of a Star"/>
    <x v="0"/>
    <n v="5"/>
    <n v="90"/>
    <n v="45"/>
    <n v="90"/>
    <n v="2017"/>
    <n v="769771"/>
    <n v="6111"/>
    <n v="486"/>
    <s v="https://cf.geekdo-images.com/original/img/c2rPsmslpEAg91iYPJHQrWUXiuc=/0x0/pic2656553.png"/>
    <n v="10"/>
    <s v="Action Point Allowance System, Area Movement, Pattern Building, Route/Network Building"/>
    <n v="895"/>
    <s v="Science Fiction"/>
    <s v="Ryan Spangler, Sean Spangler"/>
    <n v="29"/>
  </r>
  <r>
    <n v="1712"/>
    <s v="https://boardgamegeek.com/boardgame/98918/bios-genesis"/>
    <n v="98918"/>
    <s v="Bios: Genesis"/>
    <x v="0"/>
    <n v="4"/>
    <n v="120"/>
    <n v="60"/>
    <n v="120"/>
    <n v="2016"/>
    <n v="735414"/>
    <n v="611085"/>
    <n v="593"/>
    <s v="https://cf.geekdo-images.com/original/img/r20prl8rulyOAAMZIhMly5mIaHE=/0x0/pic2982166.jpg"/>
    <n v="12"/>
    <s v="Card Drafting, Co-operative Play, Dice Rolling, Simulation"/>
    <n v="2780"/>
    <s v="Environmental, Prehistoric"/>
    <s v="Phil Eklund"/>
    <n v="42625"/>
  </r>
  <r>
    <n v="1713"/>
    <s v="https://boardgamegeek.com/boardgame/30241/patrician"/>
    <n v="30241"/>
    <s v="Patrician"/>
    <x v="1"/>
    <n v="5"/>
    <n v="50"/>
    <n v="50"/>
    <n v="50"/>
    <n v="2007"/>
    <n v="66156"/>
    <n v="611065"/>
    <n v="1363"/>
    <s v="https://cf.geekdo-images.com/original/img/QgKvpFBne9Bs5gfs3Vpm25Dp-ws=/0x0/pic313778.jpg"/>
    <n v="10"/>
    <s v="Area Control / Area Influence, Hand Management, Set Collection"/>
    <n v="1700"/>
    <s v="Medieval"/>
    <s v="Michael Schacht"/>
    <n v="19153"/>
  </r>
  <r>
    <n v="1714"/>
    <s v="https://boardgamegeek.com/boardgame/5406/new-england"/>
    <n v="5406"/>
    <s v="New England"/>
    <x v="2"/>
    <n v="4"/>
    <n v="90"/>
    <n v="90"/>
    <n v="90"/>
    <n v="2003"/>
    <n v="64999"/>
    <n v="611058"/>
    <n v="1786"/>
    <s v="https://cf.geekdo-images.com/original/img/KBSGBz6U053oi5OJ8B15TiuGpj8=/0x0/pic19214.jpg"/>
    <n v="12"/>
    <s v="Auction/Bidding, Tile Placement"/>
    <n v="2206"/>
    <s v="Economic, Territory Building"/>
    <s v="Alan R. Moon, Aaron Weissblum"/>
    <n v="24681"/>
  </r>
  <r>
    <n v="1715"/>
    <s v="https://boardgamegeek.com/boardgame/8107/risk-lord-rings-trilogy-edition"/>
    <n v="8107"/>
    <s v="Risk: The Lord of the Rings Trilogy Edition"/>
    <x v="1"/>
    <n v="4"/>
    <n v="180"/>
    <n v="180"/>
    <n v="180"/>
    <n v="2003"/>
    <n v="648045"/>
    <n v="611023"/>
    <n v="2893"/>
    <s v="https://cf.geekdo-images.com/original/img/tQKwUg4FYdu2_7TU7j2soEA_R3w=/0x0/pic33404.jpg"/>
    <n v="9"/>
    <s v="Area Control / Area Influence, Area Movement, Campaign / Battle Card Driven, Dice Rolling"/>
    <n v="6049"/>
    <s v="Adventure, Fantasy, Movies / TV / Radio theme, Novel-based, Wargame"/>
    <s v="Stephen Baker, Barry Yearsley"/>
    <n v="23405"/>
  </r>
  <r>
    <n v="1716"/>
    <s v="https://boardgamegeek.com/boardgame/80006/mord-im-arosa"/>
    <n v="80006"/>
    <s v="Mord im Arosa"/>
    <x v="1"/>
    <n v="6"/>
    <n v="30"/>
    <n v="30"/>
    <n v="30"/>
    <n v="2010"/>
    <n v="659466"/>
    <n v="610983"/>
    <n v="1446"/>
    <s v="https://cf.geekdo-images.com/original/img/WF5zj6PucdUKexylS1YKnMo9w5A=/0x0/pic792021.jpg"/>
    <n v="10"/>
    <s v="Memory"/>
    <n v="1693"/>
    <s v="Action / Dexterity, Murder/Mystery, Party Game"/>
    <s v="Alessandro Zucchini"/>
    <n v="14565"/>
  </r>
  <r>
    <n v="1717"/>
    <s v="https://boardgamegeek.com/boardgame/35572/strozzi"/>
    <n v="35572"/>
    <s v="Strozzi"/>
    <x v="2"/>
    <n v="6"/>
    <n v="60"/>
    <n v="60"/>
    <n v="60"/>
    <n v="2008"/>
    <n v="674081"/>
    <n v="610963"/>
    <n v="1075"/>
    <s v="https://cf.geekdo-images.com/original/img/YnkgEZ3YPuChsGwDQJgjwPODBww=/0x0/pic431370.jpg"/>
    <n v="10"/>
    <s v="Commodity Speculation, Set Collection"/>
    <n v="1502"/>
    <s v="Nautical, Renaissance"/>
    <s v="Reiner Knizia"/>
    <n v="22404"/>
  </r>
  <r>
    <n v="1718"/>
    <s v="https://boardgamegeek.com/boardgame/195372/krazy-wordz"/>
    <n v="195372"/>
    <s v="Krazy Wordz"/>
    <x v="2"/>
    <n v="7"/>
    <n v="45"/>
    <n v="45"/>
    <n v="45"/>
    <n v="2016"/>
    <n v="747658"/>
    <n v="610958"/>
    <n v="499"/>
    <s v="https://cf.geekdo-images.com/original/img/7AqeEYhujZ_JAAh23Cyp206U4A4=/0x0/pic2982657.jpg"/>
    <n v="16"/>
    <s v="Simultaneous Action Selection"/>
    <n v="861"/>
    <s v="Party Game, Word Game"/>
    <s v="Dirk Baumann, Thomas Odenhoven, Matthias Schmitt"/>
    <n v="11176"/>
  </r>
  <r>
    <n v="1719"/>
    <s v="https://boardgamegeek.com/boardgame/1037/deadlands-doomtown"/>
    <n v="1037"/>
    <s v="Deadlands: Doomtown"/>
    <x v="1"/>
    <n v="6"/>
    <n v="45"/>
    <n v="45"/>
    <n v="45"/>
    <n v="1998"/>
    <n v="728367"/>
    <n v="610938"/>
    <n v="618"/>
    <s v="https://cf.geekdo-images.com/original/img/D9WTa0UXIL2zzEunuwXOhsnq9ZM=/0x0/pic56041.jpg"/>
    <n v="10"/>
    <s v="Hand Management, Modular Board, Variable Player Powers"/>
    <n v="886"/>
    <s v="American West, Card Game, City Building, Collectible Components, Fantasy, Fighting, Horror"/>
    <s v="Dave Williams (II)"/>
    <n v="30169"/>
  </r>
  <r>
    <n v="1720"/>
    <s v="https://boardgamegeek.com/boardgame/19841/pentago"/>
    <n v="19841"/>
    <s v="Pentago"/>
    <x v="1"/>
    <n v="2"/>
    <n v="5"/>
    <n v="5"/>
    <n v="5"/>
    <n v="2005"/>
    <n v="640938"/>
    <n v="610919"/>
    <n v="2573"/>
    <s v="https://cf.geekdo-images.com/original/img/BEyGoo5xoSgBmEryFf6WxWehYFw=/0x0/pic917351.jpg"/>
    <n v="8"/>
    <s v="Pattern Building, Pattern Recognition"/>
    <n v="4375"/>
    <s v="Abstract Strategy"/>
    <s v="Tomas Flodén"/>
    <n v="18704"/>
  </r>
  <r>
    <n v="1721"/>
    <s v="https://boardgamegeek.com/boardgame/95105/1st-goal"/>
    <n v="95105"/>
    <s v="1st &amp; Goal"/>
    <x v="1"/>
    <n v="4"/>
    <n v="150"/>
    <n v="120"/>
    <n v="150"/>
    <n v="2011"/>
    <n v="661783"/>
    <n v="610887"/>
    <n v="1343"/>
    <s v="https://cf.geekdo-images.com/original/img/IPUK5ofdo_jbSLUabmpuceMzlzs=/0x0/pic1172132.jpg"/>
    <n v="13"/>
    <s v="Dice Rolling, Simultaneous Action Selection"/>
    <n v="2154"/>
    <s v="Card Game, Dice, Sports"/>
    <s v="Stephen Glenn"/>
    <n v="18265"/>
  </r>
  <r>
    <n v="1722"/>
    <s v="https://boardgamegeek.com/boardgame/71655/wok-star"/>
    <n v="71655"/>
    <s v="Wok Star"/>
    <x v="0"/>
    <n v="4"/>
    <n v="60"/>
    <n v="60"/>
    <n v="60"/>
    <n v="2010"/>
    <n v="679556"/>
    <n v="610834"/>
    <n v="986"/>
    <s v="https://cf.geekdo-images.com/original/img/xCRHfRi0hqCM6TEtrZHFgDen9HY=/0x0/pic728335.jpg"/>
    <n v="10"/>
    <s v="Co-operative Play, Dice Rolling, Simultaneous Action Selection, Variable Player Powers"/>
    <n v="1603"/>
    <s v="Real-time"/>
    <s v="Tim Fowers"/>
    <n v="20339"/>
  </r>
  <r>
    <n v="1723"/>
    <s v="https://boardgamegeek.com/boardgame/193557/android-mainframe"/>
    <n v="193557"/>
    <s v="Android: Mainframe"/>
    <x v="1"/>
    <n v="4"/>
    <n v="30"/>
    <n v="15"/>
    <n v="30"/>
    <n v="2016"/>
    <n v="676175"/>
    <n v="610791"/>
    <n v="1056"/>
    <s v="https://cf.geekdo-images.com/original/img/vue8TB70ynCGE-4HWmOrR-JpVhQ=/0x0/pic2893229.jpg"/>
    <n v="12"/>
    <s v="Area Enclosure, Card Drafting, Take That, Variable Player Powers"/>
    <n v="2071"/>
    <s v="Abstract Strategy"/>
    <s v="Jordi Gené, Gregorio Morales"/>
    <n v="18846"/>
  </r>
  <r>
    <n v="1724"/>
    <s v="https://boardgamegeek.com/boardgame/160081/dungeon-saga-dwarf-kings-quest"/>
    <n v="160081"/>
    <s v="Dungeon Saga: Dwarf King's Quest"/>
    <x v="1"/>
    <n v="5"/>
    <n v="120"/>
    <n v="30"/>
    <n v="120"/>
    <n v="2015"/>
    <n v="736854"/>
    <n v="610785"/>
    <n v="733"/>
    <s v="https://cf.geekdo-images.com/original/img/Ra5qI7H-B64CO9gSNsjZTHgyBh8=/0x0/pic2619701.jpg"/>
    <n v="10"/>
    <s v="Dice Rolling, Grid Movement, Modular Board, Partnerships, Role Playing, Variable Player Powers"/>
    <n v="2168"/>
    <s v="Adventure, Exploration, Fantasy, Fighting, Miniatures"/>
    <s v="Jake Thornton"/>
    <n v="25405"/>
  </r>
  <r>
    <n v="1725"/>
    <s v="https://boardgamegeek.com/boardgame/55253/atlantis"/>
    <n v="55253"/>
    <s v="Atlantis"/>
    <x v="1"/>
    <n v="4"/>
    <n v="45"/>
    <n v="45"/>
    <n v="45"/>
    <n v="2009"/>
    <n v="652627"/>
    <n v="610754"/>
    <n v="1648"/>
    <s v="https://cf.geekdo-images.com/original/img/cVyuaDl8kumrCvF6sf43du1ip1M=/0x0/pic583097.jpg"/>
    <n v="10"/>
    <s v="Hand Management, Modular Board"/>
    <n v="1928"/>
    <s v="Mythology"/>
    <s v="Leo Colovini"/>
    <n v="18389"/>
  </r>
  <r>
    <n v="1726"/>
    <s v="https://boardgamegeek.com/boardgame/27356/portobello-market"/>
    <n v="27356"/>
    <s v="Portobello Market"/>
    <x v="1"/>
    <n v="4"/>
    <n v="35"/>
    <n v="35"/>
    <n v="35"/>
    <n v="2007"/>
    <n v="640388"/>
    <n v="610719"/>
    <n v="2299"/>
    <s v="https://cf.geekdo-images.com/original/img/ZiiGrUeoM_fLxbuv9FFLuzy_Djg=/0x0/pic201947.jpg"/>
    <n v="8"/>
    <s v="Area Control / Area Influence, Area Movement"/>
    <n v="2819"/>
    <s v="Abstract Strategy"/>
    <s v="Thomas Odenhoven"/>
    <n v="20442"/>
  </r>
  <r>
    <n v="1727"/>
    <s v="https://boardgamegeek.com/boardgame/23686/gifttrap"/>
    <n v="23686"/>
    <s v="GiftTRAP"/>
    <x v="2"/>
    <n v="8"/>
    <n v="60"/>
    <n v="60"/>
    <n v="60"/>
    <n v="2006"/>
    <n v="64403"/>
    <n v="610717"/>
    <n v="2292"/>
    <s v="https://cf.geekdo-images.com/original/img/bj9bFEJSqQQCg6aPD0ac2j2J-Bc=/0x0/pic356504.jpg"/>
    <n v="8"/>
    <s v="Simultaneous Action Selection, Voting"/>
    <n v="2794"/>
    <s v="Humor, Party Game"/>
    <s v="Nick Kellet"/>
    <n v="12511"/>
  </r>
  <r>
    <n v="1728"/>
    <s v="https://boardgamegeek.com/boardgame/109779/garden-dice"/>
    <n v="109779"/>
    <s v="Garden Dice"/>
    <x v="1"/>
    <n v="4"/>
    <n v="60"/>
    <n v="60"/>
    <n v="60"/>
    <n v="2012"/>
    <n v="671678"/>
    <n v="610682"/>
    <n v="1118"/>
    <s v="https://cf.geekdo-images.com/original/img/4bMWqUg_ULYGCeCsRGAc7PkgUfo=/0x0/pic3005798.jpg"/>
    <n v="13"/>
    <s v="Dice Rolling, Set Collection, Tile Placement"/>
    <n v="1742"/>
    <s v="Dice, Farming"/>
    <s v="Doug Bass"/>
    <n v="21194"/>
  </r>
  <r>
    <n v="1729"/>
    <s v="https://boardgamegeek.com/boardgame/6068/queens-necklace"/>
    <n v="6068"/>
    <s v="Queen's Necklace"/>
    <x v="1"/>
    <n v="4"/>
    <n v="45"/>
    <n v="30"/>
    <n v="45"/>
    <n v="2003"/>
    <n v="644446"/>
    <n v="610652"/>
    <n v="2161"/>
    <s v="https://cf.geekdo-images.com/original/img/jFQTuV7iYw4xRdRSDw0-G2qoI48=/0x0/pic2560679.jpg"/>
    <n v="8"/>
    <s v="Betting/Wagering, Commodity Speculation, Hand Management, Set Collection"/>
    <n v="3236"/>
    <s v="Age of Reason, Bluffing, Card Game, Novel-based"/>
    <s v="Bruno Cathala, Bruno Faidutti"/>
    <n v="19028"/>
  </r>
  <r>
    <n v="1730"/>
    <s v="https://boardgamegeek.com/boardgame/122/quo-vadis"/>
    <n v="122"/>
    <s v="Quo Vadis?"/>
    <x v="2"/>
    <n v="5"/>
    <n v="45"/>
    <n v="45"/>
    <n v="45"/>
    <n v="1992"/>
    <n v="644798"/>
    <n v="610632"/>
    <n v="1985"/>
    <s v="https://cf.geekdo-images.com/original/img/u02DjVJlRpGdxxmSr8jLLFNB23E=/0x0/pic199582.jpg"/>
    <n v="12"/>
    <s v="Point to Point Movement, Trading, Voting"/>
    <n v="2604"/>
    <s v="Ancient, Negotiation, Political"/>
    <s v="Reiner Knizia"/>
    <n v="20725"/>
  </r>
  <r>
    <n v="1731"/>
    <s v="https://boardgamegeek.com/boardgame/140951/thunderstone-starter-set"/>
    <n v="140951"/>
    <s v="Thunderstone: Starter Set"/>
    <x v="1"/>
    <n v="5"/>
    <n v="60"/>
    <n v="45"/>
    <n v="60"/>
    <n v="2013"/>
    <n v="699476"/>
    <n v="610624"/>
    <n v="784"/>
    <s v="https://cf.geekdo-images.com/original/img/mzFnXwviD4Tm7gYQsobDfGHJjmY=/0x0/pic1647385.jpg"/>
    <n v="12"/>
    <s v="Card Drafting, Deck / Pool Building, Hand Management"/>
    <n v="1908"/>
    <s v="Card Game, Fantasy"/>
    <s v="Curt Crane, Mike Elliott, Jeff Quick"/>
    <n v="22857"/>
  </r>
  <r>
    <n v="1732"/>
    <s v="https://boardgamegeek.com/boardgame/25951/castle-devil"/>
    <n v="25951"/>
    <s v="The Castle of the Devil"/>
    <x v="4"/>
    <n v="8"/>
    <n v="40"/>
    <n v="20"/>
    <n v="40"/>
    <n v="2010"/>
    <n v="646263"/>
    <n v="610585"/>
    <n v="2087"/>
    <s v="https://cf.geekdo-images.com/original/img/z_8C_jpKYWOuqVPZx26sOdtLQ_Q=/0x0/pic876255.jpg"/>
    <n v="10"/>
    <s v="Hand Management, Role Playing, Variable Player Powers"/>
    <n v="3053"/>
    <s v="Bluffing, Card Game, Deduction, Fighting, Party Game"/>
    <s v="Michael Palm, Lukas Zach"/>
    <n v="19737"/>
  </r>
  <r>
    <n v="1733"/>
    <s v="https://boardgamegeek.com/boardgame/31291/espana-1936"/>
    <n v="31291"/>
    <s v="España 1936"/>
    <x v="1"/>
    <n v="2"/>
    <n v="180"/>
    <n v="180"/>
    <n v="180"/>
    <n v="2007"/>
    <n v="726667"/>
    <n v="610581"/>
    <n v="622"/>
    <s v="https://cf.geekdo-images.com/original/img/Nluu9T8o4h1hOmmI4IXKJl_T54o=/0x0/pic315102.jpg"/>
    <n v="14"/>
    <s v="Area Movement, Campaign / Battle Card Driven, Dice Rolling, Simulation"/>
    <n v="1026"/>
    <s v="Civil War, Wargame"/>
    <s v="Antonio Catalán"/>
    <n v="28113"/>
  </r>
  <r>
    <n v="1734"/>
    <s v="https://boardgamegeek.com/boardgame/177354/frostgrave"/>
    <n v="177354"/>
    <s v="Frostgrave"/>
    <x v="1"/>
    <n v="8"/>
    <n v="120"/>
    <n v="60"/>
    <n v="120"/>
    <n v="2015"/>
    <n v="809343"/>
    <n v="610566"/>
    <n v="409"/>
    <s v="https://cf.geekdo-images.com/original/img/_VkLpGNgOqVNUkA-l7oxdFsHHz4=/0x0/pic2570660.jpg"/>
    <n v="12"/>
    <s v="Action Point Allowance System, Dice Rolling, Role Playing, Variable Player Powers"/>
    <n v="1064"/>
    <s v="Book, Dice, Fantasy, Fighting, Miniatures"/>
    <s v="Joseph McCullough"/>
    <n v="275"/>
  </r>
  <r>
    <n v="1735"/>
    <s v="https://boardgamegeek.com/boardgame/136000/rivet-wars-eastern-front"/>
    <n v="136000"/>
    <s v="Rivet Wars: Eastern Front"/>
    <x v="1"/>
    <n v="2"/>
    <n v="30"/>
    <n v="30"/>
    <n v="30"/>
    <n v="2013"/>
    <n v="715869"/>
    <n v="610512"/>
    <n v="729"/>
    <s v="https://cf.geekdo-images.com/original/img/8wuP7ccwy08nl1tCSUnO5rqHuDE=/0x0/pic1528364.jpg"/>
    <n v="14"/>
    <s v="Dice Rolling, Grid Movement, Modular Board, Variable Player Powers"/>
    <n v="2311"/>
    <s v="Miniatures, Wargame"/>
    <s v="Bill Podurgiel, Ted Terranova"/>
    <n v="24375"/>
  </r>
  <r>
    <n v="1736"/>
    <s v="https://boardgamegeek.com/boardgame/220792/expanse-board-game"/>
    <n v="220792"/>
    <s v="The Expanse Board Game"/>
    <x v="1"/>
    <n v="4"/>
    <n v="60"/>
    <n v="60"/>
    <n v="60"/>
    <n v="2017"/>
    <n v="731786"/>
    <n v="610486"/>
    <n v="572"/>
    <s v="https://cf.geekdo-images.com/original/img/6Agx6KZo1lSV1fSBxpQbnBJzBHo=/0x0/pic3536365.jpg"/>
    <n v="14"/>
    <s v="Action Point Allowance System, Area Control / Area Influence, Campaign / Battle Card Driven, Variable Player Powers"/>
    <n v="1388"/>
    <s v="Movies / TV / Radio theme, Novel-based, Science Fiction"/>
    <s v="Geoff Engelstein"/>
    <n v="28182"/>
  </r>
  <r>
    <n v="1737"/>
    <s v="https://boardgamegeek.com/boardgame/130486/small-city"/>
    <n v="130486"/>
    <s v="Small City"/>
    <x v="0"/>
    <n v="4"/>
    <n v="120"/>
    <n v="60"/>
    <n v="120"/>
    <n v="2015"/>
    <n v="758483"/>
    <n v="610444"/>
    <n v="460"/>
    <s v="https://cf.geekdo-images.com/original/img/UC9Gx1wQY6t45lrb_RfUth9LPyQ=/0x0/pic2552981.jpg"/>
    <n v="12"/>
    <s v="Area Control / Area Influence, Simulation, Variable Player Powers"/>
    <n v="949"/>
    <s v="City Building, Economic, Territory Building"/>
    <s v="Alban Viard"/>
    <n v="39556"/>
  </r>
  <r>
    <n v="1738"/>
    <s v="https://boardgamegeek.com/boardgame/141090/kohle-kolonie"/>
    <n v="141090"/>
    <s v="Kohle &amp; Kolonie"/>
    <x v="2"/>
    <n v="5"/>
    <n v="180"/>
    <n v="150"/>
    <n v="180"/>
    <n v="2013"/>
    <n v="747546"/>
    <n v="610401"/>
    <n v="479"/>
    <s v="https://cf.geekdo-images.com/original/img/95xfPj4GbBllGIHE_nZqM6nFwzw=/0x0/pic2725565.jpg"/>
    <n v="12"/>
    <s v="Auction/Bidding"/>
    <n v="754"/>
    <s v="Economic, Industry / Manufacturing"/>
    <s v="Lin Lutke-Glanemann, Thomas Spitzer"/>
    <n v="38519"/>
  </r>
  <r>
    <n v="1739"/>
    <s v="https://boardgamegeek.com/boardgame/4688/angola"/>
    <n v="4688"/>
    <s v="Angola"/>
    <x v="1"/>
    <n v="4"/>
    <n v="480"/>
    <n v="480"/>
    <n v="480"/>
    <n v="1988"/>
    <n v="801025"/>
    <n v="610359"/>
    <n v="366"/>
    <s v="https://cf.geekdo-images.com/original/img/-oXxb15uaWBhfo7RYTxRF4Zaexs=/0x0/pic1149254.jpg"/>
    <n v="0"/>
    <s v="Area Control / Area Influence, Campaign / Battle Card Driven, Partnerships, Secret Unit Deployment"/>
    <n v="790"/>
    <s v="Civil War, Modern Warfare, Wargame"/>
    <s v="Phil Kendall"/>
    <n v="30976"/>
  </r>
  <r>
    <n v="1740"/>
    <s v="https://boardgamegeek.com/boardgame/147537/malifaux-second-edition"/>
    <n v="147537"/>
    <s v="Malifaux (second edition)"/>
    <x v="1"/>
    <n v="2"/>
    <n v="120"/>
    <n v="90"/>
    <n v="120"/>
    <n v="2013"/>
    <n v="826055"/>
    <n v="610333"/>
    <n v="346"/>
    <s v="https://cf.geekdo-images.com/original/img/-zn3X0OkBb2uhJpwm4BUspXtHI0=/0x0/pic1810896.jpg"/>
    <n v="0"/>
    <s v="Action Point Allowance System, Area Control / Area Influence, Hand Management, Variable Player Powers"/>
    <n v="675"/>
    <s v="Collectible Components, Fantasy, Horror, Miniatures, Science Fiction"/>
    <s v="Matt Anderson, Nathan Caroland, Redd Cohen, Aaron Darland, Justin Gibbs, David Hanold, Eric Johns, Mack Martin, Dan Weber"/>
    <n v="38333"/>
  </r>
  <r>
    <n v="1741"/>
    <s v="https://boardgamegeek.com/boardgame/149809/escape-zombie-city"/>
    <n v="149809"/>
    <s v="Escape: Zombie City"/>
    <x v="1"/>
    <n v="4"/>
    <n v="15"/>
    <n v="15"/>
    <n v="15"/>
    <n v="2014"/>
    <n v="691827"/>
    <n v="610269"/>
    <n v="900"/>
    <s v="https://cf.geekdo-images.com/original/img/jJwR4vCHFQ8-KR61GaHZHFVkH7o=/0x0/pic2335551.jpg"/>
    <n v="10"/>
    <s v="Co-operative Play, Dice Rolling, Pick-up and Deliver"/>
    <n v="2441"/>
    <s v="Dice, Real-time, Zombies"/>
    <s v="Kristian Amundsen Østby"/>
    <n v="175"/>
  </r>
  <r>
    <n v="1742"/>
    <s v="https://boardgamegeek.com/boardgame/35614/where-there-discord-war-south-atlantic"/>
    <n v="35614"/>
    <s v="Where There Is Discord: War in the South Atlantic"/>
    <x v="0"/>
    <n v="1"/>
    <n v="240"/>
    <n v="240"/>
    <n v="240"/>
    <n v="2009"/>
    <n v="796117"/>
    <n v="610238"/>
    <n v="375"/>
    <s v="https://cf.geekdo-images.com/original/img/U6gkAVg2gXofWuHJG-7nzA4zs0I=/0x0/pic556469.jpg"/>
    <n v="0"/>
    <s v="Dice Rolling, Simulation"/>
    <n v="897"/>
    <s v="Modern Warfare, Nautical, Political, Wargame"/>
    <s v="Daniel Hodges (I)"/>
    <n v="30725"/>
  </r>
  <r>
    <n v="1743"/>
    <s v="https://boardgamegeek.com/boardgame/16/marracash"/>
    <n v="16"/>
    <s v="MarraCash"/>
    <x v="2"/>
    <n v="4"/>
    <n v="60"/>
    <n v="60"/>
    <n v="60"/>
    <n v="1996"/>
    <n v="683212"/>
    <n v="610236"/>
    <n v="898"/>
    <s v="https://cf.geekdo-images.com/original/img/WxaZnaBbkRaqUW17Dzg0xyOBMd4=/0x0/pic573942.jpg"/>
    <n v="12"/>
    <s v="Auction/Bidding"/>
    <n v="1073"/>
    <s v="Economic"/>
    <s v="Stefan Dorra"/>
    <n v="21522"/>
  </r>
  <r>
    <n v="1744"/>
    <s v="https://boardgamegeek.com/boardgame/23817/1861-railways-russian-empire"/>
    <n v="23817"/>
    <s v="1861: The Railways of the Russian Empire"/>
    <x v="2"/>
    <n v="6"/>
    <n v="360"/>
    <n v="360"/>
    <n v="360"/>
    <n v="2006"/>
    <n v="755848"/>
    <n v="61023"/>
    <n v="455"/>
    <s v="https://cf.geekdo-images.com/original/img/tZIc74WNnVlA0FjpyklazBH4Dbo=/0x0/pic1162673.jpg"/>
    <n v="12"/>
    <s v="Auction/Bidding, Route/Network Building, Stock Holding, Tile Placement"/>
    <n v="628"/>
    <s v="Economic, Trains"/>
    <s v="Ian D. Wilson"/>
    <n v="42254"/>
  </r>
  <r>
    <n v="1745"/>
    <s v="https://boardgamegeek.com/boardgame/143176/steam-works"/>
    <n v="143176"/>
    <s v="Steam Works"/>
    <x v="1"/>
    <n v="5"/>
    <n v="120"/>
    <n v="90"/>
    <n v="120"/>
    <n v="2015"/>
    <n v="711808"/>
    <n v="610203"/>
    <n v="678"/>
    <s v="https://cf.geekdo-images.com/original/img/sFyvDLs4sxYPvTnXkXKWFDC2Mx0=/0x0/pic2495378.png"/>
    <n v="12"/>
    <s v="Card Drafting, Tile Placement, Variable Player Powers, Worker Placement"/>
    <n v="1737"/>
    <s v="Industry / Manufacturing, Science Fiction"/>
    <s v="Alex Churchill"/>
    <n v="31944"/>
  </r>
  <r>
    <n v="1746"/>
    <s v="https://boardgamegeek.com/boardgame/34615/new-world-carcassonne-game"/>
    <n v="34615"/>
    <s v="New World: A Carcassonne Game"/>
    <x v="1"/>
    <n v="5"/>
    <n v="45"/>
    <n v="45"/>
    <n v="45"/>
    <n v="2008"/>
    <n v="646978"/>
    <n v="610118"/>
    <n v="1986"/>
    <s v="https://cf.geekdo-images.com/original/img/Z1HiP8reECJjKxVMM0SWIzsCat8=/0x0/pic303773.jpg"/>
    <n v="8"/>
    <s v="Area Control / Area Influence, Tile Placement"/>
    <n v="3256"/>
    <s v="City Building, Exploration"/>
    <s v="Klaus-Jürgen Wrede"/>
    <n v="20606"/>
  </r>
  <r>
    <n v="1747"/>
    <s v="https://boardgamegeek.com/boardgame/177939/marvel-dice-masters-amazing-spider-man"/>
    <n v="177939"/>
    <s v="Marvel Dice Masters: The Amazing Spider-Man"/>
    <x v="1"/>
    <n v="2"/>
    <n v="60"/>
    <n v="60"/>
    <n v="60"/>
    <n v="2015"/>
    <n v="759097"/>
    <n v="610094"/>
    <n v="468"/>
    <s v="https://cf.geekdo-images.com/original/img/eqCqqtQr65n_zlBrNNTs_X168Do=/0x0/pic2578272.jpg"/>
    <n v="14"/>
    <s v="Deck / Pool Building, Dice Rolling, Variable Player Powers"/>
    <n v="1425"/>
    <s v="Collectible Components, Comic Book / Strip, Dice, Fighting"/>
    <s v="Mike Elliott, Eric M. Lang"/>
    <n v="1875"/>
  </r>
  <r>
    <n v="1748"/>
    <s v="https://boardgamegeek.com/boardgame/3202/raf"/>
    <n v="3202"/>
    <s v="RAF"/>
    <x v="0"/>
    <n v="1"/>
    <n v="180"/>
    <n v="180"/>
    <n v="180"/>
    <n v="1986"/>
    <n v="73484"/>
    <n v="610047"/>
    <n v="546"/>
    <s v="https://cf.geekdo-images.com/original/img/D_sJHITosAyYZpXByrGJdAvEFf0=/0x0/pic80789.jpg"/>
    <n v="12"/>
    <s v="Campaign / Battle Card Driven"/>
    <n v="1212"/>
    <s v="Aviation / Flight, Wargame, World War II"/>
    <s v="John H. Butterfield"/>
    <n v="31125"/>
  </r>
  <r>
    <n v="1749"/>
    <s v="https://boardgamegeek.com/boardgame/520/axis-allies-europe"/>
    <n v="520"/>
    <s v="Axis &amp; Allies: Europe"/>
    <x v="1"/>
    <n v="4"/>
    <n v="210"/>
    <n v="210"/>
    <n v="210"/>
    <n v="1999"/>
    <n v="651555"/>
    <n v="609851"/>
    <n v="2324"/>
    <s v="https://cf.geekdo-images.com/original/img/HtlQ1KYUPKcA-FfQfj6IamohW6Y=/0x0/pic87713.jpg"/>
    <n v="12"/>
    <s v="Area Control / Area Influence, Area Movement, Dice Rolling, Partnerships"/>
    <n v="3815"/>
    <s v="Wargame, World War II"/>
    <s v="Larry Harris, Jr."/>
    <n v="28425"/>
  </r>
  <r>
    <n v="1750"/>
    <s v="https://boardgamegeek.com/boardgame/139952/clockwork-wars"/>
    <n v="139952"/>
    <s v="Clockwork Wars"/>
    <x v="1"/>
    <n v="4"/>
    <n v="90"/>
    <n v="90"/>
    <n v="90"/>
    <n v="2015"/>
    <n v="772505"/>
    <n v="609824"/>
    <n v="436"/>
    <s v="https://cf.geekdo-images.com/original/img/MI7rVpUv7_ZQhToRhpTBNneVu_4=/0x0/pic2355823.jpg"/>
    <n v="13"/>
    <s v="Area Control / Area Influence, Modular Board, Secret Unit Deployment, Variable Player Powers, Worker Placement"/>
    <n v="918"/>
    <s v="Civilization, Fantasy, Territory Building, Wargame"/>
    <s v="Hassan Lopez"/>
    <n v="30714"/>
  </r>
  <r>
    <n v="1751"/>
    <s v="https://boardgamegeek.com/boardgame/164812/roll-it-deluxe-edition"/>
    <n v="164812"/>
    <s v="Roll For It! Deluxe Edition"/>
    <x v="1"/>
    <n v="8"/>
    <n v="30"/>
    <n v="30"/>
    <n v="30"/>
    <n v="2014"/>
    <n v="666496"/>
    <n v="609805"/>
    <n v="1340"/>
    <s v="https://cf.geekdo-images.com/original/img/L9kSNg8eMtjSAdwY0XNQLHiEV8g=/0x0/pic2216927.jpg"/>
    <n v="8"/>
    <s v="Dice Rolling, Press Your Luck"/>
    <n v="3124"/>
    <s v="Dice"/>
    <s v="Chris Leder"/>
    <n v="10893"/>
  </r>
  <r>
    <n v="1752"/>
    <s v="https://boardgamegeek.com/boardgame/6050/duel-ages-set-1-worldspanner"/>
    <n v="6050"/>
    <s v="Duel of Ages Set 1: Worldspanner"/>
    <x v="1"/>
    <n v="16"/>
    <n v="120"/>
    <n v="120"/>
    <n v="120"/>
    <n v="2003"/>
    <n v="656864"/>
    <n v="609784"/>
    <n v="1669"/>
    <s v="https://cf.geekdo-images.com/original/img/V6xbbvuJo1i-ahhRXt0l3DvycqE=/0x0/pic22858.jpg"/>
    <n v="12"/>
    <s v="Dice Rolling, Grid Movement, Modular Board, Partnerships, Player Elimination, Variable Player Powers"/>
    <n v="2354"/>
    <s v="Adventure, Ancient, Fighting, Post-Napoleonic, Science Fiction"/>
    <s v="Brett G. Murrell"/>
    <n v="28594"/>
  </r>
  <r>
    <n v="1753"/>
    <s v="https://boardgamegeek.com/boardgame/187700/gkr-heavy-hitters"/>
    <n v="187700"/>
    <s v="GKR: Heavy Hitters"/>
    <x v="0"/>
    <n v="4"/>
    <n v="120"/>
    <n v="60"/>
    <n v="120"/>
    <n v="2018"/>
    <n v="815887"/>
    <n v="609781"/>
    <n v="449"/>
    <s v="https://cf.geekdo-images.com/original/img/7dTs5A3Lh9-YM93SzxAoYA5K8DI=/0x0/pic4006839.jpg"/>
    <n v="12"/>
    <s v="Action / Movement Programming, Area Control / Area Influence, Deck / Pool Building, Dice Rolling, Grid Movement, Hand Management, Take That"/>
    <n v="1240"/>
    <s v="Miniatures, Modern Warfare, Science Fiction, Wargame"/>
    <s v="Matt Hyra"/>
    <n v="28261"/>
  </r>
  <r>
    <n v="1754"/>
    <s v="https://boardgamegeek.com/boardgame/153623/limes"/>
    <n v="153623"/>
    <s v="Limes"/>
    <x v="0"/>
    <n v="2"/>
    <n v="20"/>
    <n v="20"/>
    <n v="20"/>
    <n v="2014"/>
    <n v="695759"/>
    <n v="609766"/>
    <n v="782"/>
    <s v="https://cf.geekdo-images.com/original/img/XWKKy6tlxYtTt9NLj6OY6tsFOnM=/0x0/pic2012159.png"/>
    <n v="8"/>
    <s v="Pattern Building, Tile Placement"/>
    <n v="1398"/>
    <s v="Card Game, City Building, Puzzle"/>
    <s v="Martyn F"/>
    <n v="18056"/>
  </r>
  <r>
    <n v="1755"/>
    <s v="https://boardgamegeek.com/boardgame/11168/flames-war-world-war-ii-miniatures-game"/>
    <n v="11168"/>
    <s v="Flames of War: The World War II Miniatures Game"/>
    <x v="1"/>
    <n v="2"/>
    <n v="120"/>
    <n v="120"/>
    <n v="120"/>
    <n v="2002"/>
    <n v="70926"/>
    <n v="609763"/>
    <n v="775"/>
    <s v="https://cf.geekdo-images.com/original/img/nF16xloIZ9gJyW7ObOgKEBIZMcg=/0x0/pic142488.jpg"/>
    <n v="14"/>
    <s v="Dice Rolling, Modular Board, Point to Point Movement, Simulation, Variable Player Powers"/>
    <n v="1364"/>
    <s v="Collectible Components, Miniatures, Vietnam War, Wargame, World War II"/>
    <s v="Phil Yates"/>
    <n v="32762"/>
  </r>
  <r>
    <n v="1756"/>
    <s v="https://boardgamegeek.com/boardgame/2516/man-o-war"/>
    <n v="2516"/>
    <s v="Man O' War"/>
    <x v="1"/>
    <n v="4"/>
    <n v="180"/>
    <n v="180"/>
    <n v="180"/>
    <n v="1993"/>
    <n v="713818"/>
    <n v="609731"/>
    <n v="702"/>
    <s v="https://cf.geekdo-images.com/original/img/lkH_W6qjUs8F34Z3whY4wSuKINw=/0x0/pic1540285.jpg"/>
    <n v="12"/>
    <s v="Dice Rolling, Variable Phase Order, Variable Player Powers"/>
    <n v="985"/>
    <s v="Fantasy, Miniatures, Nautical, Wargame"/>
    <s v="Andy Jones, Bill King, Nigel Stillman"/>
    <n v="26613"/>
  </r>
  <r>
    <n v="1757"/>
    <s v="https://boardgamegeek.com/boardgame/5622/pacific-war"/>
    <n v="5622"/>
    <s v="Pacific War"/>
    <x v="1"/>
    <n v="2"/>
    <n v="6000"/>
    <n v="60"/>
    <n v="6000"/>
    <n v="1985"/>
    <n v="755915"/>
    <n v="609694"/>
    <n v="516"/>
    <s v="https://cf.geekdo-images.com/original/img/GMUpaCa7vH_BM7rrwjHRdYkFNBo=/0x0/pic128087.jpg"/>
    <n v="16"/>
    <s v="Dice Rolling, Hex-and-Counter, Simulation"/>
    <n v="1514"/>
    <s v="Nautical, Wargame, World War II"/>
    <s v="Mark Herman"/>
    <n v="45111"/>
  </r>
  <r>
    <n v="1758"/>
    <s v="https://boardgamegeek.com/boardgame/96792/road-canterbury"/>
    <n v="96792"/>
    <s v="The Road to Canterbury"/>
    <x v="1"/>
    <n v="3"/>
    <n v="60"/>
    <n v="60"/>
    <n v="60"/>
    <n v="2011"/>
    <n v="689942"/>
    <n v="609626"/>
    <n v="838"/>
    <s v="https://cf.geekdo-images.com/original/img/qO21F-5waC5Y254aQrBjTjJdIdI=/0x0/pic965757.jpg"/>
    <n v="10"/>
    <s v="Area Control / Area Influence, Card Drafting, Hand Management, Set Collection"/>
    <n v="1329"/>
    <s v="Humor, Medieval, Religious"/>
    <s v="Alf Seegert"/>
    <n v="2253"/>
  </r>
  <r>
    <n v="1759"/>
    <s v="https://boardgamegeek.com/boardgame/204184/risk-europe"/>
    <n v="204184"/>
    <s v="Risk Europe"/>
    <x v="1"/>
    <n v="4"/>
    <n v="180"/>
    <n v="45"/>
    <n v="180"/>
    <n v="2015"/>
    <n v="761828"/>
    <n v="60962"/>
    <n v="575"/>
    <s v="https://cf.geekdo-images.com/original/img/PwJPwNDbzLeFlqnUAr28kiemzhs=/0x0/pic3102959.jpg"/>
    <n v="14"/>
    <s v="Action / Movement Programming, Area Control / Area Influence, Area Movement, Campaign / Battle Card Driven, Dice Rolling, Hand Management, Player Elimination"/>
    <n v="1701"/>
    <s v="Dice, Economic, Fighting, Medieval, Territory Building, Wargame"/>
    <s v="Austin Rucker"/>
    <n v="26522"/>
  </r>
  <r>
    <n v="1760"/>
    <s v="https://boardgamegeek.com/boardgame/692/wizard-kings"/>
    <n v="692"/>
    <s v="Wizard Kings"/>
    <x v="1"/>
    <n v="7"/>
    <n v="150"/>
    <n v="150"/>
    <n v="150"/>
    <n v="2000"/>
    <n v="671762"/>
    <n v="609609"/>
    <n v="1122"/>
    <s v="https://cf.geekdo-images.com/original/img/v_VTsa-SB-8Zv3z2ehdLbhVlQjw=/0x0/pic199522.jpg"/>
    <n v="12"/>
    <s v="Dice Rolling, Hex-and-Counter, Modular Board, Secret Unit Deployment, Variable Player Powers"/>
    <n v="1901"/>
    <s v="Fantasy, Wargame"/>
    <s v="Tom Dalgliesh, Grant Dalgliesh"/>
    <n v="26711"/>
  </r>
  <r>
    <n v="1761"/>
    <s v="https://boardgamegeek.com/boardgame/130882/cardline-animals"/>
    <n v="130882"/>
    <s v="Cardline: Animals"/>
    <x v="1"/>
    <n v="8"/>
    <n v="15"/>
    <n v="15"/>
    <n v="15"/>
    <n v="2012"/>
    <n v="660067"/>
    <n v="609596"/>
    <n v="1356"/>
    <s v="https://cf.geekdo-images.com/original/img/mtAKkx3xvZitmwfkKxwQaaP9vuY=/0x0/pic1714093.png"/>
    <n v="7"/>
    <s v="none"/>
    <n v="2351"/>
    <s v="Animals, Card Game, Educational"/>
    <s v="Frédéric Henry"/>
    <n v="11607"/>
  </r>
  <r>
    <n v="1762"/>
    <s v="https://boardgamegeek.com/boardgame/18985/battleground"/>
    <n v="18985"/>
    <s v="Battleground"/>
    <x v="1"/>
    <n v="2"/>
    <n v="60"/>
    <n v="60"/>
    <n v="60"/>
    <n v="2005"/>
    <n v="695942"/>
    <n v="609453"/>
    <n v="889"/>
    <s v="https://cf.geekdo-images.com/original/img/k1iMRyCNkQZyD5EiZ5wacrkAxA4=/0x0/pic351980.jpg"/>
    <n v="12"/>
    <s v="Action Point Allowance System, Dice Rolling"/>
    <n v="1566"/>
    <s v="Ancient, Card Game, Fantasy, Fighting, Wargame"/>
    <s v="Robert Dougherty, Chad Ellis, Darwin Kastle"/>
    <n v="28362"/>
  </r>
  <r>
    <n v="1763"/>
    <s v="https://boardgamegeek.com/boardgame/147/crude-oil-game"/>
    <n v="147"/>
    <s v="Crude: The Oil Game"/>
    <x v="1"/>
    <n v="4"/>
    <n v="90"/>
    <n v="90"/>
    <n v="90"/>
    <n v="1974"/>
    <n v="676735"/>
    <n v="609452"/>
    <n v="975"/>
    <s v="https://cf.geekdo-images.com/original/img/C64VLR-_CAbyKqs0P29XOYbvBT0=/0x0/pic1389675.jpg"/>
    <n v="13"/>
    <s v="Commodity Speculation, Dice Rolling, Tile Placement"/>
    <n v="1694"/>
    <s v="Economic, Industry / Manufacturing"/>
    <s v="James J. St. Laurent"/>
    <n v="27347"/>
  </r>
  <r>
    <n v="1764"/>
    <s v="https://boardgamegeek.com/boardgame/3439/heroclix"/>
    <n v="3439"/>
    <s v="HeroClix"/>
    <x v="1"/>
    <n v="2"/>
    <n v="60"/>
    <n v="60"/>
    <n v="60"/>
    <n v="2002"/>
    <n v="650345"/>
    <n v="609335"/>
    <n v="2194"/>
    <s v="https://cf.geekdo-images.com/original/img/HjFH3AMksq44C9BsCDOMGWQVVR4=/0x0/pic13320.jpg"/>
    <n v="10"/>
    <s v="Action Point Allowance System, Dice Rolling, Variable Player Powers"/>
    <n v="3342"/>
    <s v="Collectible Components, Comic Book / Strip, Dice, Fighting, Miniatures"/>
    <s v="Monte Cook, Jeff Grubb, Seth Johnson, Jon Leitheusser, Jeff Quick, Jordan Weisman"/>
    <n v="27946"/>
  </r>
  <r>
    <n v="1765"/>
    <s v="https://boardgamegeek.com/boardgame/24762/medici-vs-strozzi"/>
    <n v="24762"/>
    <s v="Medici vs Strozzi"/>
    <x v="1"/>
    <n v="2"/>
    <n v="30"/>
    <n v="30"/>
    <n v="30"/>
    <n v="2006"/>
    <n v="651715"/>
    <n v="609301"/>
    <n v="1583"/>
    <s v="https://cf.geekdo-images.com/original/img/J2kJ3-vvo6OW8sF5tO9kDkYips0=/0x0/pic431718.jpg"/>
    <n v="10"/>
    <s v="Auction/Bidding, Set Collection"/>
    <n v="1864"/>
    <s v="Economic, Renaissance"/>
    <s v="Reiner Knizia"/>
    <n v="24513"/>
  </r>
  <r>
    <n v="1766"/>
    <s v="https://boardgamegeek.com/boardgame/19301/mesopotamia"/>
    <n v="19301"/>
    <s v="Mesopotamia"/>
    <x v="1"/>
    <n v="4"/>
    <n v="45"/>
    <n v="45"/>
    <n v="45"/>
    <n v="2005"/>
    <n v="654751"/>
    <n v="609299"/>
    <n v="1501"/>
    <s v="https://cf.geekdo-images.com/original/img/Ba5C8MZ1I0B0ORxmXsLYQS4aRfY=/0x0/pic94720.jpg"/>
    <n v="10"/>
    <s v="Action Point Allowance System, Modular Board, Pick-up and Deliver, Point to Point Movement"/>
    <n v="2092"/>
    <s v="Ancient, Civilization"/>
    <s v="Klaus-Jürgen Wrede"/>
    <n v="24365"/>
  </r>
  <r>
    <n v="1767"/>
    <s v="https://boardgamegeek.com/boardgame/100679/ultimate-warriorz"/>
    <n v="100679"/>
    <s v="Ultimate Warriorz"/>
    <x v="1"/>
    <n v="8"/>
    <n v="30"/>
    <n v="30"/>
    <n v="30"/>
    <n v="2011"/>
    <n v="685199"/>
    <n v="609295"/>
    <n v="883"/>
    <s v="https://cf.geekdo-images.com/original/img/NoHnodtJrsRYEunB03teKufXI1Q=/0x0/pic2409973.jpg"/>
    <n v="8"/>
    <s v="Dice Rolling, Grid Movement, Hand Management, Player Elimination, Simultaneous Action Selection, Variable Player Powers"/>
    <n v="1345"/>
    <s v="Fantasy, Fighting, Humor, Party Game"/>
    <s v="Guillaume Blossier"/>
    <n v="13077"/>
  </r>
  <r>
    <n v="1768"/>
    <s v="https://boardgamegeek.com/boardgame/90870/pelican-cove"/>
    <n v="90870"/>
    <s v="Pelican Cove"/>
    <x v="0"/>
    <n v="5"/>
    <n v="30"/>
    <n v="30"/>
    <n v="30"/>
    <n v="2011"/>
    <n v="676051"/>
    <n v="60929"/>
    <n v="978"/>
    <s v="https://cf.geekdo-images.com/original/img/jNdnbX_D1xYAc1_0S7JaImOWVEo=/0x0/pic1627614.jpg"/>
    <n v="8"/>
    <s v="Pattern Recognition"/>
    <n v="1161"/>
    <s v="Puzzle, Real-time"/>
    <s v="Lauge Luchau"/>
    <n v="18095"/>
  </r>
  <r>
    <n v="1769"/>
    <s v="https://boardgamegeek.com/boardgame/39336/megawatts"/>
    <n v="39336"/>
    <s v="Mégawatts"/>
    <x v="1"/>
    <n v="6"/>
    <n v="120"/>
    <n v="120"/>
    <n v="120"/>
    <n v="2008"/>
    <n v="79024"/>
    <n v="609275"/>
    <n v="355"/>
    <s v="https://cf.geekdo-images.com/original/img/Rl2qUJ4asE_s42SMYNa3sAHxr1o=/0x0/pic397715.jpg"/>
    <n v="14"/>
    <s v="Auction/Bidding, Route/Network Building"/>
    <n v="575"/>
    <s v="Economic, Industry / Manufacturing"/>
    <s v="Friedemann Friese"/>
    <n v="312"/>
  </r>
  <r>
    <n v="1770"/>
    <s v="https://boardgamegeek.com/boardgame/191004/my-first-stone-age"/>
    <n v="191004"/>
    <s v="My First Stone Age"/>
    <x v="1"/>
    <n v="4"/>
    <n v="15"/>
    <n v="15"/>
    <n v="15"/>
    <n v="2016"/>
    <n v="678471"/>
    <n v="609203"/>
    <n v="998"/>
    <s v="https://cf.geekdo-images.com/original/img/rAWKt6gAcdkENUxaPV_efOZX57k=/0x0/pic2830962.jpg"/>
    <n v="5"/>
    <s v="Memory, Set Collection"/>
    <n v="2191"/>
    <s v="Children's Game, Memory, Prehistoric"/>
    <s v="Marco Teubner"/>
    <n v="12"/>
  </r>
  <r>
    <n v="1771"/>
    <s v="https://boardgamegeek.com/boardgame/3967/battlefleet-gothic"/>
    <n v="3967"/>
    <s v="Battlefleet Gothic"/>
    <x v="1"/>
    <n v="4"/>
    <n v="180"/>
    <n v="180"/>
    <n v="180"/>
    <n v="1999"/>
    <n v="696672"/>
    <n v="609066"/>
    <n v="876"/>
    <s v="https://cf.geekdo-images.com/original/img/SD08eBRYDUXHWG54mQj2vxmZssg=/0x0/pic1571650.jpg"/>
    <n v="12"/>
    <s v="Area Movement, Variable Player Powers"/>
    <n v="1233"/>
    <s v="Miniatures, Science Fiction"/>
    <s v="Andy Chambers"/>
    <n v="29065"/>
  </r>
  <r>
    <n v="1772"/>
    <s v="https://boardgamegeek.com/boardgame/43307/baltimore-ohio"/>
    <n v="43307"/>
    <s v="Baltimore &amp; Ohio"/>
    <x v="2"/>
    <n v="6"/>
    <n v="120"/>
    <n v="120"/>
    <n v="120"/>
    <n v="2009"/>
    <n v="723224"/>
    <n v="609065"/>
    <n v="554"/>
    <s v="https://cf.geekdo-images.com/original/img/J0uBu_JQ9-1Cgq9tQ27UuTNK0j8=/0x0/pic804080.jpg"/>
    <n v="13"/>
    <s v="Route/Network Building, Stock Holding"/>
    <n v="870"/>
    <s v="Economic, Trains, Transportation"/>
    <s v="Eddie Robbins"/>
    <n v="37656"/>
  </r>
  <r>
    <n v="1773"/>
    <s v="https://boardgamegeek.com/boardgame/132428/bioshock-infinite-siege-columbia"/>
    <n v="132428"/>
    <s v="BioShock Infinite: The Siege of Columbia"/>
    <x v="1"/>
    <n v="4"/>
    <n v="60"/>
    <n v="60"/>
    <n v="60"/>
    <n v="2013"/>
    <n v="69112"/>
    <n v="609049"/>
    <n v="868"/>
    <s v="https://cf.geekdo-images.com/original/img/6MyxO2DbTBoALZrkQxCLJK3aBo8=/0x0/pic1616044.jpg"/>
    <n v="13"/>
    <s v="Area Control / Area Influence, Area Movement, Betting/Wagering, Dice Rolling, Hand Management, Partnerships, Variable Player Powers"/>
    <n v="2629"/>
    <s v="Fighting, Miniatures, Video Game Theme"/>
    <s v="Isaac Vega"/>
    <n v="28696"/>
  </r>
  <r>
    <n v="1774"/>
    <s v="https://boardgamegeek.com/boardgame/3041/panzergruppe-guderian"/>
    <n v="3041"/>
    <s v="Panzergruppe Guderian"/>
    <x v="1"/>
    <n v="2"/>
    <n v="300"/>
    <n v="180"/>
    <n v="300"/>
    <n v="1976"/>
    <n v="727488"/>
    <n v="609023"/>
    <n v="610"/>
    <s v="https://cf.geekdo-images.com/original/img/63X5tHjPGUzufZZN3wNwTLsh-fg=/0x0/pic187445.jpg"/>
    <n v="14"/>
    <s v="Dice Rolling, Hex-and-Counter"/>
    <n v="1394"/>
    <s v="Wargame, World War II"/>
    <s v="Jim Dunnigan"/>
    <n v="28706"/>
  </r>
  <r>
    <n v="1775"/>
    <s v="https://boardgamegeek.com/boardgame/84465/ottoman-sunset"/>
    <n v="84465"/>
    <s v="Ottoman Sunset"/>
    <x v="0"/>
    <n v="1"/>
    <n v="30"/>
    <n v="30"/>
    <n v="30"/>
    <n v="2010"/>
    <n v="738182"/>
    <n v="609001"/>
    <n v="553"/>
    <s v="https://cf.geekdo-images.com/original/img/SpoY0dApToqXDeyGCA8e7BGu6OM=/0x0/pic1715324.jpg"/>
    <n v="13"/>
    <s v="Action Point Allowance System, Campaign / Battle Card Driven, Dice Rolling, Point to Point Movement"/>
    <n v="1117"/>
    <s v="Wargame, World War I"/>
    <s v="Darin A. Leviloff"/>
    <n v="2"/>
  </r>
  <r>
    <n v="1776"/>
    <s v="https://boardgamegeek.com/boardgame/714/talisman"/>
    <n v="714"/>
    <s v="Talisman"/>
    <x v="1"/>
    <n v="6"/>
    <n v="240"/>
    <n v="240"/>
    <n v="240"/>
    <n v="1983"/>
    <n v="637489"/>
    <n v="608879"/>
    <n v="4594"/>
    <s v="https://cf.geekdo-images.com/original/img/DurH_pjIU9QmO4Icfz_pmhHYzbY=/0x0/pic818904.jpg"/>
    <n v="9"/>
    <s v="Dice Rolling, Role Playing, Roll / Spin and Move, Variable Player Powers"/>
    <n v="5766"/>
    <s v="Adventure, Exploration, Fantasy, Fighting"/>
    <s v="Robert Harris"/>
    <n v="21816"/>
  </r>
  <r>
    <n v="1777"/>
    <s v="https://boardgamegeek.com/boardgame/5620/vietnam-1965-1975"/>
    <n v="5620"/>
    <s v="Vietnam 1965-1975"/>
    <x v="1"/>
    <n v="2"/>
    <n v="360"/>
    <n v="360"/>
    <n v="360"/>
    <n v="1984"/>
    <n v="738942"/>
    <n v="608855"/>
    <n v="584"/>
    <s v="https://cf.geekdo-images.com/original/img/20zRni7QNIunT3wPBQ2x6EBWees=/0x0/pic148009.jpg"/>
    <n v="12"/>
    <s v="Hex-and-Counter, Secret Unit Deployment, Simulation"/>
    <n v="1743"/>
    <s v="Modern Warfare, Vietnam War, Wargame"/>
    <s v="Nick Karp"/>
    <n v="42583"/>
  </r>
  <r>
    <n v="1778"/>
    <s v="https://boardgamegeek.com/boardgame/198190/kepler-3042"/>
    <n v="198190"/>
    <s v="Kepler-3042"/>
    <x v="0"/>
    <n v="4"/>
    <n v="90"/>
    <n v="60"/>
    <n v="90"/>
    <n v="2016"/>
    <n v="749776"/>
    <n v="608833"/>
    <n v="512"/>
    <s v="https://cf.geekdo-images.com/original/img/1J2muDLlAfcdRCoFiST90TL7I8s=/0x0/pic3673652.png"/>
    <n v="14"/>
    <s v="Grid Movement"/>
    <n v="966"/>
    <s v="Economic, Science Fiction, Space Exploration"/>
    <s v="Simone Cerruti Sola"/>
    <n v="35312"/>
  </r>
  <r>
    <n v="1779"/>
    <s v="https://boardgamegeek.com/boardgame/129736/kakerlakenpoker-royal"/>
    <n v="129736"/>
    <s v="Kakerlakenpoker Royal"/>
    <x v="1"/>
    <n v="6"/>
    <n v="25"/>
    <n v="15"/>
    <n v="25"/>
    <n v="2012"/>
    <n v="682473"/>
    <n v="608778"/>
    <n v="927"/>
    <s v="https://cf.geekdo-images.com/original/img/23HgQpFhxH8Xhr5d3PFnlW66Pc4=/0x0/pic2906512.png"/>
    <n v="8"/>
    <s v="Hand Management, Set Collection"/>
    <n v="1746"/>
    <s v="Bluffing, Card Game"/>
    <s v="Jacques Zeimet"/>
    <n v="11622"/>
  </r>
  <r>
    <n v="1780"/>
    <s v="https://boardgamegeek.com/boardgame/167698/magic-gathering-arena-planeswalkers"/>
    <n v="167698"/>
    <s v="Magic: The Gathering – Arena of the Planeswalkers"/>
    <x v="1"/>
    <n v="5"/>
    <n v="60"/>
    <n v="60"/>
    <n v="60"/>
    <n v="2015"/>
    <n v="64784"/>
    <n v="608704"/>
    <n v="2119"/>
    <s v="https://cf.geekdo-images.com/original/img/YG4ruK8bTC_ZA1z8FFz0WoXW2AI=/0x0/pic2411639.jpg"/>
    <n v="10"/>
    <s v="Dice Rolling, Grid Movement, Hand Management, Modular Board, Partnerships"/>
    <n v="7721"/>
    <s v="Fantasy, Miniatures, Wargame"/>
    <s v="James D'Aloisio, Ethan Fleischer, Craig Van Ness"/>
    <n v="23038"/>
  </r>
  <r>
    <n v="1781"/>
    <s v="https://boardgamegeek.com/boardgame/38548/fast-flowing-forest-fellers"/>
    <n v="38548"/>
    <s v="Fast Flowing Forest Fellers"/>
    <x v="1"/>
    <n v="5"/>
    <n v="30"/>
    <n v="30"/>
    <n v="30"/>
    <n v="2008"/>
    <n v="652263"/>
    <n v="608671"/>
    <n v="1471"/>
    <s v="https://cf.geekdo-images.com/original/img/NHzbBnUOjwvsjal927tY0yjr47U=/0x0/pic410627.jpg"/>
    <n v="8"/>
    <s v="Hand Management, Modular Board, Point to Point Movement"/>
    <n v="1700"/>
    <s v="Racing, Sports"/>
    <s v="Friedemann Friese"/>
    <n v="15294"/>
  </r>
  <r>
    <n v="1782"/>
    <s v="https://boardgamegeek.com/boardgame/135281/serenissima-second-edition"/>
    <n v="135281"/>
    <s v="Serenissima (second edition)"/>
    <x v="1"/>
    <n v="4"/>
    <n v="90"/>
    <n v="90"/>
    <n v="90"/>
    <n v="2012"/>
    <n v="699735"/>
    <n v="608628"/>
    <n v="750"/>
    <s v="https://cf.geekdo-images.com/original/img/xoclmMs_tlqmExC2oz49k3_v9wk=/0x0/pic1344580.jpg"/>
    <n v="13"/>
    <s v="Area Control / Area Influence, Area Movement, Dice Rolling, Partnerships, Pick-up and Deliver, Trading"/>
    <n v="1444"/>
    <s v="Economic, Nautical, Renaissance"/>
    <s v="Dominique Ehrhard"/>
    <n v="29057"/>
  </r>
  <r>
    <n v="1783"/>
    <s v="https://boardgamegeek.com/boardgame/8924/dancing-eggs"/>
    <n v="8924"/>
    <s v="Dancing Eggs"/>
    <x v="1"/>
    <n v="4"/>
    <n v="10"/>
    <n v="10"/>
    <n v="10"/>
    <n v="2003"/>
    <n v="64408"/>
    <n v="608626"/>
    <n v="1894"/>
    <s v="https://cf.geekdo-images.com/original/img/xU7SJJoXZCys7DmQnKhFAngajN4=/0x0/pic2560410.jpg"/>
    <n v="5"/>
    <s v="Dice Rolling"/>
    <n v="3296"/>
    <s v="Action / Dexterity, Children's Game, Dice, Humor, Party Game"/>
    <s v="Roberto Fraga"/>
    <n v="10503"/>
  </r>
  <r>
    <n v="1784"/>
    <s v="https://boardgamegeek.com/boardgame/227460/hannibal-hamilcar"/>
    <n v="227460"/>
    <s v="Hannibal &amp; Hamilcar"/>
    <x v="1"/>
    <n v="2"/>
    <n v="200"/>
    <n v="40"/>
    <n v="200"/>
    <n v="2018"/>
    <n v="879854"/>
    <n v="608561"/>
    <n v="280"/>
    <s v="https://cf.geekdo-images.com/original/img/L5GGblU-NSOIJ6nha0VyJkAUg04=/0x0/pic3477797.jpg"/>
    <n v="12"/>
    <s v="Area Control / Area Influence, Campaign / Battle Card Driven, Dice Rolling, Point to Point Movement"/>
    <n v="1247"/>
    <s v="Ancient, Card Game, Miniatures, Political, Wargame"/>
    <s v="Mark Simonitch, Jaro Andruszkiewicz"/>
    <n v="40588"/>
  </r>
  <r>
    <n v="1785"/>
    <s v="https://boardgamegeek.com/boardgame/11945/linq"/>
    <n v="11945"/>
    <s v="Linq"/>
    <x v="4"/>
    <n v="8"/>
    <n v="45"/>
    <n v="45"/>
    <n v="45"/>
    <n v="2004"/>
    <n v="687879"/>
    <n v="608517"/>
    <n v="817"/>
    <s v="https://cf.geekdo-images.com/original/img/bCVxuqz1Nl1Att8YqgoFPtZVKVk=/0x0/pic1043551.jpg"/>
    <n v="10"/>
    <s v="Partnerships, Pattern Recognition, Voting"/>
    <n v="1338"/>
    <s v="Party Game, Spies/Secret Agents, Word Game"/>
    <s v="Andrea Meyer, Erik Nielsen"/>
    <n v="14225"/>
  </r>
  <r>
    <n v="1786"/>
    <s v="https://boardgamegeek.com/boardgame/58/kings-things"/>
    <n v="58"/>
    <s v="Kings &amp; Things"/>
    <x v="1"/>
    <n v="4"/>
    <n v="120"/>
    <n v="120"/>
    <n v="120"/>
    <n v="1986"/>
    <n v="653855"/>
    <n v="608499"/>
    <n v="1535"/>
    <s v="https://cf.geekdo-images.com/original/img/uLJmOQga7oMjRO-h8-dzICz8SfU=/0x0/pic638820.jpg"/>
    <n v="12"/>
    <s v="Area Control / Area Influence, Area Movement, Hex-and-Counter, Modular Board, Secret Unit Deployment"/>
    <n v="3081"/>
    <s v="Bluffing, Exploration, Fantasy, Territory Building, Wargame"/>
    <s v="Doug Kaufman, Robert J. Kuntz, Tom Wham"/>
    <n v="26519"/>
  </r>
  <r>
    <n v="1787"/>
    <s v="https://boardgamegeek.com/boardgame/9364/doppelkopf"/>
    <n v="9364"/>
    <s v="Doppelkopf"/>
    <x v="2"/>
    <n v="6"/>
    <n v="120"/>
    <n v="120"/>
    <n v="120"/>
    <n v="1895"/>
    <n v="742574"/>
    <n v="608456"/>
    <n v="519"/>
    <s v="https://cf.geekdo-images.com/original/img/JyEVHX-r3qV8Q89teCtNbwq0xBU=/0x0/pic210953.jpg"/>
    <n v="7"/>
    <s v="Auction/Bidding, Partnerships, Trick-taking"/>
    <n v="608"/>
    <s v="Card Game"/>
    <s v="(Uncredited)"/>
    <n v="29286"/>
  </r>
  <r>
    <n v="1788"/>
    <s v="https://boardgamegeek.com/boardgame/118610/santa-cruz"/>
    <n v="118610"/>
    <s v="Santa Cruz"/>
    <x v="1"/>
    <n v="4"/>
    <n v="45"/>
    <n v="45"/>
    <n v="45"/>
    <n v="2012"/>
    <n v="671633"/>
    <n v="608432"/>
    <n v="1046"/>
    <s v="https://cf.geekdo-images.com/original/img/O583qNkaYWXf7VB7pzvHvU4Caow=/0x0/pic1241342.jpg"/>
    <n v="8"/>
    <s v="Hand Management, Point to Point Movement"/>
    <n v="1295"/>
    <s v="Exploration, Transportation"/>
    <s v="Marcel-André Casasola Merkle"/>
    <n v="21975"/>
  </r>
  <r>
    <n v="1789"/>
    <s v="https://boardgamegeek.com/boardgame/11949/shifting-sands"/>
    <n v="11949"/>
    <s v="Shifting Sands"/>
    <x v="1"/>
    <n v="2"/>
    <n v="240"/>
    <n v="240"/>
    <n v="240"/>
    <n v="2006"/>
    <n v="730312"/>
    <n v="608396"/>
    <n v="535"/>
    <s v="https://cf.geekdo-images.com/original/img/WYoxj074zEn2Qj1OlhKC2RGQsMY=/0x0/pic3903377.jpg"/>
    <n v="12"/>
    <s v="Campaign / Battle Card Driven, Hand Management, Point to Point Movement"/>
    <n v="1002"/>
    <s v="Wargame, World War II"/>
    <s v="Michael Rinella"/>
    <n v="3181"/>
  </r>
  <r>
    <n v="1790"/>
    <s v="https://boardgamegeek.com/boardgame/6866/mus"/>
    <n v="6866"/>
    <s v="Mus"/>
    <x v="4"/>
    <n v="4"/>
    <n v="10"/>
    <n v="10"/>
    <n v="10"/>
    <n v="1745"/>
    <n v="790124"/>
    <n v="608392"/>
    <n v="385"/>
    <s v="https://cf.geekdo-images.com/original/img/rNC_CeuhaqfwrDSfkN-7NTMhKAg=/0x0/pic123069.jpg"/>
    <n v="7"/>
    <s v="Betting/Wagering, Partnerships"/>
    <n v="370"/>
    <s v="Card Game"/>
    <s v="(Uncredited)"/>
    <n v="2234"/>
  </r>
  <r>
    <n v="1791"/>
    <s v="https://boardgamegeek.com/boardgame/117960/saint-malo"/>
    <n v="117960"/>
    <s v="Saint Malo"/>
    <x v="1"/>
    <n v="5"/>
    <n v="45"/>
    <n v="45"/>
    <n v="45"/>
    <n v="2012"/>
    <n v="647993"/>
    <n v="608389"/>
    <n v="1610"/>
    <s v="https://cf.geekdo-images.com/original/img/ndoq0xJwyfbcpBOPkfnzZyqdRtw=/0x0/pic1261795.jpg"/>
    <n v="9"/>
    <s v="Dice Rolling, Line Drawing"/>
    <n v="2757"/>
    <s v="City Building, Dice"/>
    <s v="Inka Brand, Markus Brand"/>
    <n v="19184"/>
  </r>
  <r>
    <n v="1792"/>
    <s v="https://boardgamegeek.com/boardgame/130877/blood-bound"/>
    <n v="130877"/>
    <s v="Blood Bound"/>
    <x v="6"/>
    <n v="12"/>
    <n v="30"/>
    <n v="30"/>
    <n v="30"/>
    <n v="2013"/>
    <n v="669856"/>
    <n v="608345"/>
    <n v="1181"/>
    <s v="https://cf.geekdo-images.com/original/img/lEbGal7SkSlGORBbRadWPTZTnvw=/0x0/pic3564143.jpg"/>
    <n v="14"/>
    <s v="Partnerships, Role Playing, Variable Player Powers"/>
    <n v="1623"/>
    <s v="Bluffing, Deduction, Fantasy, Horror, Negotiation, Party Game"/>
    <s v="Kalle Krenzer"/>
    <n v="16842"/>
  </r>
  <r>
    <n v="1793"/>
    <s v="https://boardgamegeek.com/boardgame/1770/aliens"/>
    <n v="1770"/>
    <s v="Aliens"/>
    <x v="0"/>
    <n v="9"/>
    <n v="90"/>
    <n v="90"/>
    <n v="90"/>
    <n v="1989"/>
    <n v="723379"/>
    <n v="608306"/>
    <n v="668"/>
    <s v="https://cf.geekdo-images.com/original/img/JLHjzSkI9UKHHeufgM_QJUrjVCQ=/0x0/pic7852.jpg"/>
    <n v="10"/>
    <s v="Co-operative Play, Dice Rolling, Variable Player Powers"/>
    <n v="871"/>
    <s v="Fighting, Horror, Movies / TV / Radio theme, Science Fiction"/>
    <s v="David McKenzie, Barry Nakazono"/>
    <n v="22344"/>
  </r>
  <r>
    <n v="1794"/>
    <s v="https://boardgamegeek.com/boardgame/140125/fallen"/>
    <n v="140125"/>
    <s v="Fallen"/>
    <x v="1"/>
    <n v="2"/>
    <n v="90"/>
    <n v="90"/>
    <n v="90"/>
    <n v="2014"/>
    <n v="807109"/>
    <n v="608284"/>
    <n v="443"/>
    <s v="https://cf.geekdo-images.com/original/img/z-cSPYodnWobyA4UhJ7YBFCmES8=/0x0/pic1667550.png"/>
    <n v="14"/>
    <s v="Dice Rolling, Hand Management, Storytelling"/>
    <n v="811"/>
    <s v="Card Game, Dice, Exploration, Fantasy"/>
    <s v="Tom W. Green, III, Stephen C. Smith"/>
    <n v="3069"/>
  </r>
  <r>
    <n v="1795"/>
    <s v="https://boardgamegeek.com/boardgame/18500/sator-arepo-tenet-opera-rotas"/>
    <n v="18500"/>
    <s v="Sator Arepo Tenet Opera Rotas"/>
    <x v="1"/>
    <n v="4"/>
    <n v="60"/>
    <n v="60"/>
    <n v="60"/>
    <n v="2008"/>
    <n v="691073"/>
    <n v="608274"/>
    <n v="791"/>
    <s v="https://cf.geekdo-images.com/original/img/aMSaPyI2yclL_3fVhzq_e9sx7SE=/0x0/pic370329.jpg"/>
    <n v="8"/>
    <s v="Action Point Allowance System, Modular Board, Tile Placement"/>
    <n v="936"/>
    <s v="Fantasy, Maze, Racing"/>
    <s v="Enrico Pesce, Federica Rinaldi"/>
    <n v="24103"/>
  </r>
  <r>
    <n v="1796"/>
    <s v="https://boardgamegeek.com/boardgame/23604/world-cup-game"/>
    <n v="23604"/>
    <s v="The World Cup Game"/>
    <x v="2"/>
    <n v="16"/>
    <n v="180"/>
    <n v="180"/>
    <n v="180"/>
    <n v="2006"/>
    <n v="704335"/>
    <n v="608232"/>
    <n v="673"/>
    <s v="https://cf.geekdo-images.com/original/img/W6TE9hyBnp_unCp7LBhES7nnHSM=/0x0/pic343070.jpg"/>
    <n v="10"/>
    <s v="Tile Placement"/>
    <n v="504"/>
    <s v="Sports"/>
    <s v="Shaun Derrick"/>
    <n v="19804"/>
  </r>
  <r>
    <n v="1797"/>
    <s v="https://boardgamegeek.com/boardgame/112373/braverats"/>
    <n v="112373"/>
    <s v="BraveRats"/>
    <x v="1"/>
    <n v="2"/>
    <n v="15"/>
    <n v="15"/>
    <n v="15"/>
    <n v="2011"/>
    <n v="64862"/>
    <n v="608227"/>
    <n v="1669"/>
    <s v="https://cf.geekdo-images.com/original/img/V5ePekhbz_T5gVr2EpMZ9Tld3zw=/0x0/pic2294231.jpg"/>
    <n v="8"/>
    <s v="Simultaneous Action Selection"/>
    <n v="3105"/>
    <s v="Card Game, Fantasy"/>
    <s v="Seiji Kanai"/>
    <n v="11494"/>
  </r>
  <r>
    <n v="1798"/>
    <s v="https://boardgamegeek.com/boardgame/759/turning-point-stalingrad"/>
    <n v="759"/>
    <s v="Turning Point: Stalingrad"/>
    <x v="1"/>
    <n v="2"/>
    <n v="180"/>
    <n v="180"/>
    <n v="180"/>
    <n v="1989"/>
    <n v="719913"/>
    <n v="608107"/>
    <n v="636"/>
    <s v="https://cf.geekdo-images.com/original/img/rp183e35a2Qcs8TlQjnbNfAH3IU=/0x0/pic290588.jpg"/>
    <n v="12"/>
    <s v="Area-Impulse"/>
    <n v="1529"/>
    <s v="Wargame, World War II"/>
    <s v="Don Greenwood"/>
    <n v="33269"/>
  </r>
  <r>
    <n v="1799"/>
    <s v="https://boardgamegeek.com/boardgame/223049/custom-heroes"/>
    <n v="223049"/>
    <s v="Custom Heroes"/>
    <x v="1"/>
    <n v="6"/>
    <n v="45"/>
    <n v="45"/>
    <n v="45"/>
    <n v="2017"/>
    <n v="696228"/>
    <n v="6081"/>
    <n v="781"/>
    <s v="https://cf.geekdo-images.com/original/img/ohuXX0fF48WrDPXs0C2ODNgSCrc=/0x0/pic3592167.png"/>
    <n v="14"/>
    <s v="Hand Management, Trick-taking"/>
    <n v="1530"/>
    <s v="Card Game, Fantasy"/>
    <s v="John D. Clair"/>
    <n v="12857"/>
  </r>
  <r>
    <n v="1800"/>
    <s v="https://boardgamegeek.com/boardgame/8124/industria"/>
    <n v="8124"/>
    <s v="Industria"/>
    <x v="2"/>
    <n v="4"/>
    <n v="60"/>
    <n v="60"/>
    <n v="60"/>
    <n v="2003"/>
    <n v="648535"/>
    <n v="608098"/>
    <n v="1710"/>
    <s v="https://cf.geekdo-images.com/original/img/YuCsm6msh66qeM1kXuhTux3ME6w=/0x0/pic90142.jpg"/>
    <n v="10"/>
    <s v="Auction/Bidding, Hand Management"/>
    <n v="2219"/>
    <s v="Economic, Industry / Manufacturing"/>
    <s v="Michael Schacht"/>
    <n v="26779"/>
  </r>
  <r>
    <n v="1801"/>
    <s v="https://boardgamegeek.com/boardgame/7866/10-days-usa"/>
    <n v="7866"/>
    <s v="10 Days in the USA"/>
    <x v="1"/>
    <n v="4"/>
    <n v="30"/>
    <n v="30"/>
    <n v="30"/>
    <n v="2003"/>
    <n v="645928"/>
    <n v="608079"/>
    <n v="1791"/>
    <s v="https://cf.geekdo-images.com/original/img/wKH_JVLIssdaTpkoiIr1-j2geY0=/0x0/pic1229647.jpg"/>
    <n v="10"/>
    <s v="Hand Management, Route/Network Building, Tile Placement"/>
    <n v="2346"/>
    <s v="Educational, Travel"/>
    <s v="Alan R. Moon, Aaron Weissblum"/>
    <n v="14053"/>
  </r>
  <r>
    <n v="1802"/>
    <s v="https://boardgamegeek.com/boardgame/40398/monopoly-deal-card-game"/>
    <n v="40398"/>
    <s v="Monopoly Deal Card Game"/>
    <x v="1"/>
    <n v="5"/>
    <n v="15"/>
    <n v="15"/>
    <n v="15"/>
    <n v="2008"/>
    <n v="625794"/>
    <n v="608019"/>
    <n v="6403"/>
    <s v="https://cf.geekdo-images.com/original/img/sExC40CylWBJvonJeXubmblKTfc=/0x0/pic716758.jpg"/>
    <n v="8"/>
    <s v="Hand Management, Set Collection"/>
    <n v="11757"/>
    <s v="Card Game, Economic"/>
    <s v="(Uncredited), Katharine Chapman"/>
    <n v="13304"/>
  </r>
  <r>
    <n v="1803"/>
    <s v="https://boardgamegeek.com/boardgame/433/shark"/>
    <n v="433"/>
    <s v="Shark"/>
    <x v="1"/>
    <n v="6"/>
    <n v="90"/>
    <n v="90"/>
    <n v="90"/>
    <n v="1987"/>
    <n v="664932"/>
    <n v="60798"/>
    <n v="1190"/>
    <s v="https://cf.geekdo-images.com/original/img/j9YgbTFnFEsMEvN_AsL97p7Dc08=/0x0/pic72190.jpg"/>
    <n v="12"/>
    <s v="Commodity Speculation, Dice Rolling, Stock Holding"/>
    <n v="1679"/>
    <s v="Economic"/>
    <s v="H. Jean Vanaise"/>
    <n v="22245"/>
  </r>
  <r>
    <n v="1804"/>
    <s v="https://boardgamegeek.com/boardgame/63091/space-hulk-second-edition"/>
    <n v="63091"/>
    <s v="Space Hulk (second edition)"/>
    <x v="1"/>
    <n v="2"/>
    <n v="90"/>
    <n v="90"/>
    <n v="90"/>
    <n v="1996"/>
    <n v="744553"/>
    <n v="60795"/>
    <n v="501"/>
    <s v="https://cf.geekdo-images.com/original/img/rPgos4dqFmm1HYFo3ls5yNzef5M=/0x0/pic1411447.jpg"/>
    <n v="10"/>
    <s v="Action Point Allowance System, Dice Rolling, Grid Movement, Modular Board, Variable Player Powers"/>
    <n v="855"/>
    <s v="Fighting, Miniatures, Science Fiction"/>
    <s v="Dean Bass, Andy Chambers, Chris Colston, Richard Halliwell, Jervis Johnson, Andy Jones, Paul Murphy"/>
    <n v="26562"/>
  </r>
  <r>
    <n v="1805"/>
    <s v="https://boardgamegeek.com/boardgame/180199/colonial-twilight-french-algerian-war-1954-62"/>
    <n v="180199"/>
    <s v="Colonial Twilight: The French-Algerian War, 1954-62"/>
    <x v="0"/>
    <n v="2"/>
    <n v="300"/>
    <n v="90"/>
    <n v="300"/>
    <n v="2017"/>
    <n v="801006"/>
    <n v="607911"/>
    <n v="356"/>
    <s v="https://cf.geekdo-images.com/original/img/O7o1d7Cf3gO96PmMU65iCyoWsMM=/0x0/pic3466068.jpg"/>
    <n v="12"/>
    <s v="Area Control / Area Influence, Area Movement, Dice Rolling, Variable Phase Order, Variable Player Powers"/>
    <n v="1333"/>
    <s v="Modern Warfare, Wargame"/>
    <s v="Brian Train"/>
    <n v="352"/>
  </r>
  <r>
    <n v="1806"/>
    <s v="https://boardgamegeek.com/boardgame/85250/dwarf-king"/>
    <n v="85250"/>
    <s v="The Dwarf King"/>
    <x v="2"/>
    <n v="5"/>
    <n v="40"/>
    <n v="40"/>
    <n v="40"/>
    <n v="2011"/>
    <n v="655348"/>
    <n v="607899"/>
    <n v="1418"/>
    <s v="https://cf.geekdo-images.com/original/img/5q7k9SMV2j_Y7TR23Mu6f8XLD0M=/0x0/pic920494.jpg"/>
    <n v="10"/>
    <s v="Trick-taking"/>
    <n v="2415"/>
    <s v="Bluffing, Card Game, Fantasy"/>
    <s v="Bruno Faidutti"/>
    <n v="14545"/>
  </r>
  <r>
    <n v="1807"/>
    <s v="https://boardgamegeek.com/boardgame/202977/cytosis-cell-biology-board-game"/>
    <n v="202977"/>
    <s v="Cytosis: A Cell Biology Board Game"/>
    <x v="1"/>
    <n v="5"/>
    <n v="90"/>
    <n v="60"/>
    <n v="90"/>
    <n v="2017"/>
    <n v="734894"/>
    <n v="607863"/>
    <n v="606"/>
    <s v="https://cf.geekdo-images.com/original/img/dM-5v0OBwwkdQYoYOeZTM43nqyU=/0x0/pic3999123.jpg"/>
    <n v="10"/>
    <s v="Dice Rolling, Press Your Luck, Set Collection, Worker Placement"/>
    <n v="1916"/>
    <s v="Economic, Educational, Fantasy, Industry / Manufacturing, Medical"/>
    <s v="John Coveyou"/>
    <n v="24583"/>
  </r>
  <r>
    <n v="1808"/>
    <s v="https://boardgamegeek.com/boardgame/265/intrigue"/>
    <n v="265"/>
    <s v="Intrigue"/>
    <x v="2"/>
    <n v="5"/>
    <n v="45"/>
    <n v="45"/>
    <n v="45"/>
    <n v="1994"/>
    <n v="637112"/>
    <n v="607841"/>
    <n v="2296"/>
    <s v="https://cf.geekdo-images.com/original/img/vvchLq5fYcQbYdjEnfNjcKZjSv0=/0x0/pic182825.jpg"/>
    <n v="14"/>
    <s v="Area Control / Area Influence, Auction/Bidding"/>
    <n v="3308"/>
    <s v="Negotiation, Renaissance"/>
    <s v="Stefan Dorra"/>
    <n v="19593"/>
  </r>
  <r>
    <n v="1809"/>
    <s v="https://boardgamegeek.com/boardgame/225818/mini-rails"/>
    <n v="225818"/>
    <s v="Mini Rails"/>
    <x v="2"/>
    <n v="5"/>
    <n v="60"/>
    <n v="40"/>
    <n v="60"/>
    <n v="2017"/>
    <n v="704121"/>
    <n v="607829"/>
    <n v="668"/>
    <s v="https://cf.geekdo-images.com/original/img/OcVRUasQb7eMluuiWwbWjeGpJC4=/0x0/pic3526352.jpg"/>
    <n v="13"/>
    <s v="Modular Board, Route/Network Building, Stock Holding"/>
    <n v="710"/>
    <s v="Economic, Trains"/>
    <s v="Mark Gerrits"/>
    <n v="23846"/>
  </r>
  <r>
    <n v="1810"/>
    <s v="https://boardgamegeek.com/boardgame/22398/10-days-asia"/>
    <n v="22398"/>
    <s v="10 Days in Asia"/>
    <x v="1"/>
    <n v="4"/>
    <n v="25"/>
    <n v="25"/>
    <n v="25"/>
    <n v="2007"/>
    <n v="669241"/>
    <n v="60774"/>
    <n v="1055"/>
    <s v="https://cf.geekdo-images.com/original/img/MVy_T3plAHtPL1_CAasjWLKKeyE=/0x0/pic1229653.jpg"/>
    <n v="10"/>
    <s v="Hand Management, Route/Network Building, Tile Placement"/>
    <n v="1274"/>
    <s v="Educational, Travel"/>
    <s v="Alan R. Moon, Aaron Weissblum"/>
    <n v="14327"/>
  </r>
  <r>
    <n v="1811"/>
    <s v="https://boardgamegeek.com/boardgame/200454/planetarium"/>
    <n v="200454"/>
    <s v="Planetarium"/>
    <x v="0"/>
    <n v="4"/>
    <n v="45"/>
    <n v="45"/>
    <n v="45"/>
    <n v="2017"/>
    <n v="713911"/>
    <n v="607738"/>
    <n v="660"/>
    <s v="https://cf.geekdo-images.com/original/img/RHrRT0WMCJtskc13DJr9WAfe-mM=/0x0/pic3224251.jpg"/>
    <n v="10"/>
    <s v="Grid Movement, Hand Management, Set Collection"/>
    <n v="1453"/>
    <s v="Educational, Science Fiction, Space Exploration"/>
    <s v="Stéphane Vachon"/>
    <n v="20769"/>
  </r>
  <r>
    <n v="1812"/>
    <s v="https://boardgamegeek.com/boardgame/169464/defenders-last-stand"/>
    <n v="169464"/>
    <s v="Defenders of the Last Stand"/>
    <x v="0"/>
    <n v="5"/>
    <n v="120"/>
    <n v="120"/>
    <n v="120"/>
    <n v="2016"/>
    <n v="763568"/>
    <n v="607735"/>
    <n v="431"/>
    <s v="https://cf.geekdo-images.com/original/img/zqITus9ypN0V6KV8oUpUBKku3-s=/0x0/pic3075584.jpg"/>
    <n v="14"/>
    <s v="Action Point Allowance System, Co-operative Play, Dice Rolling, Point to Point Movement, Variable Player Powers"/>
    <n v="1096"/>
    <s v="Adventure, Dice, Fighting, Miniatures"/>
    <s v="Richard Launius, Jason Maxwell"/>
    <n v="25714"/>
  </r>
  <r>
    <n v="1813"/>
    <s v="https://boardgamegeek.com/boardgame/3267/pizarro-co"/>
    <n v="3267"/>
    <s v="Pizarro &amp; Co."/>
    <x v="2"/>
    <n v="6"/>
    <n v="45"/>
    <n v="45"/>
    <n v="45"/>
    <n v="2002"/>
    <n v="655993"/>
    <n v="607681"/>
    <n v="1312"/>
    <s v="https://cf.geekdo-images.com/original/img/3niBfpdQ44CXC0Eu7venxVbaZsc=/0x0/pic1515425.jpg"/>
    <n v="12"/>
    <s v="Auction/Bidding"/>
    <n v="1846"/>
    <s v="Exploration, Renaissance"/>
    <s v="Thomas Lehmann"/>
    <n v="24493"/>
  </r>
  <r>
    <n v="1814"/>
    <s v="https://boardgamegeek.com/boardgame/198609/fate-elder-gods"/>
    <n v="198609"/>
    <s v="Fate of the Elder Gods"/>
    <x v="0"/>
    <n v="4"/>
    <n v="90"/>
    <n v="30"/>
    <n v="90"/>
    <n v="2017"/>
    <n v="738816"/>
    <n v="607681"/>
    <n v="514"/>
    <s v="https://cf.geekdo-images.com/original/img/qfjuihWFRi1aScJ867KqlFjm8So=/0x0/pic3615980.jpg"/>
    <n v="13"/>
    <s v="Area Control / Area Influence, Area Movement, Dice Rolling, Hand Management, Variable Player Powers, Worker Placement"/>
    <n v="1427"/>
    <s v="Adventure, Dice, Horror, Miniatures, Mythology"/>
    <s v="Christopher Kirkman, Richard Launius, Darrell Louder"/>
    <n v="33"/>
  </r>
  <r>
    <n v="1815"/>
    <s v="https://boardgamegeek.com/boardgame/200890/pixie-queen"/>
    <n v="200890"/>
    <s v="Pixie Queen"/>
    <x v="1"/>
    <n v="5"/>
    <n v="120"/>
    <n v="60"/>
    <n v="120"/>
    <n v="2017"/>
    <n v="743447"/>
    <n v="607657"/>
    <n v="535"/>
    <s v="https://cf.geekdo-images.com/original/img/_BTGce9s2ELwEGrZLX2nnwW4vDU=/0x0/pic3591913.jpg"/>
    <n v="12"/>
    <s v="Auction/Bidding, Worker Placement"/>
    <n v="893"/>
    <s v="Economic, Fantasy, Mythology"/>
    <s v="Rudy Seuntjens"/>
    <n v="32581"/>
  </r>
  <r>
    <n v="1816"/>
    <s v="https://boardgamegeek.com/boardgame/1425/raid-st-nazaire"/>
    <n v="1425"/>
    <s v="Raid on St. Nazaire"/>
    <x v="0"/>
    <n v="1"/>
    <n v="180"/>
    <n v="180"/>
    <n v="180"/>
    <n v="1987"/>
    <n v="710061"/>
    <n v="607619"/>
    <n v="699"/>
    <s v="https://cf.geekdo-images.com/original/img/I0E3hU8U9gTHKaArakyBdGk0JtI=/0x0/pic19850.jpg"/>
    <n v="12"/>
    <s v="Point to Point Movement"/>
    <n v="1714"/>
    <s v="Wargame, World War II"/>
    <s v="Robert G. Markham, Mark Seaman"/>
    <n v="29767"/>
  </r>
  <r>
    <n v="1817"/>
    <s v="https://boardgamegeek.com/boardgame/97915/bios-megafauna"/>
    <n v="97915"/>
    <s v="Bios: Megafauna"/>
    <x v="0"/>
    <n v="4"/>
    <n v="120"/>
    <n v="60"/>
    <n v="120"/>
    <n v="2011"/>
    <n v="697075"/>
    <n v="607587"/>
    <n v="738"/>
    <s v="https://cf.geekdo-images.com/original/img/OFz_PgiM4lC8N7Q1Prx2cSvOPKA=/0x0/pic1022024.jpg"/>
    <n v="12"/>
    <s v="Area Control / Area Influence, Card Drafting, Simulation, Variable Player Powers"/>
    <n v="1300"/>
    <s v="Animals, Environmental, Prehistoric"/>
    <s v="Phil Eklund"/>
    <n v="36711"/>
  </r>
  <r>
    <n v="1818"/>
    <s v="https://boardgamegeek.com/boardgame/148203/dutch-blitz"/>
    <n v="148203"/>
    <s v="Dutch Blitz"/>
    <x v="1"/>
    <n v="4"/>
    <n v="15"/>
    <n v="1"/>
    <n v="15"/>
    <n v="1960"/>
    <n v="657352"/>
    <n v="607586"/>
    <n v="1582"/>
    <s v="https://cf.geekdo-images.com/original/img/lYsdRnzhzn87fpVeAV2xUJq0J_I=/0x0/pic336418.jpg"/>
    <n v="8"/>
    <s v="Pattern Building"/>
    <n v="3338"/>
    <s v="Card Game, Real-time"/>
    <s v="Werner Ernst George Muller"/>
    <n v="12903"/>
  </r>
  <r>
    <n v="1819"/>
    <s v="https://boardgamegeek.com/boardgame/232988/castles-burgundy-dice-game"/>
    <n v="232988"/>
    <s v="The Castles of Burgundy: The Dice Game"/>
    <x v="0"/>
    <n v="5"/>
    <n v="30"/>
    <n v="15"/>
    <n v="30"/>
    <n v="2017"/>
    <n v="69702"/>
    <n v="607576"/>
    <n v="728"/>
    <s v="https://cf.geekdo-images.com/original/img/pcQ8H3Hl-RjbmG9SdPRZ0lhhFeQ=/0x0/pic3748929.jpg"/>
    <n v="10"/>
    <s v="Dice Rolling, Paper-and-Pencil"/>
    <n v="1823"/>
    <s v="City Building, Dice, Economic, Medieval, Territory Building"/>
    <s v="Stefan Feld, Christoph Toussaint"/>
    <n v="17333"/>
  </r>
  <r>
    <n v="1820"/>
    <s v="https://boardgamegeek.com/boardgame/36367/dust-tactics"/>
    <n v="36367"/>
    <s v="Dust Tactics"/>
    <x v="1"/>
    <n v="4"/>
    <n v="30"/>
    <n v="30"/>
    <n v="30"/>
    <n v="2010"/>
    <n v="718141"/>
    <n v="607551"/>
    <n v="687"/>
    <s v="https://cf.geekdo-images.com/original/img/B1ejDFq9MQ1VsVIZratsR16dL84=/0x0/pic844792.jpg"/>
    <n v="0"/>
    <s v="Action Point Allowance System, Dice Rolling, Modular Board"/>
    <n v="1298"/>
    <s v="Miniatures, Science Fiction, World War II"/>
    <s v="Paolo Parente, Olivier Zamfirescu"/>
    <n v="294"/>
  </r>
  <r>
    <n v="1821"/>
    <s v="https://boardgamegeek.com/boardgame/119637/zug-um-zug-deutschland"/>
    <n v="119637"/>
    <s v="Zug um Zug: Deutschland"/>
    <x v="1"/>
    <n v="5"/>
    <n v="60"/>
    <n v="30"/>
    <n v="60"/>
    <n v="2012"/>
    <n v="769915"/>
    <n v="607539"/>
    <n v="423"/>
    <s v="https://cf.geekdo-images.com/original/img/IyzMs9S7BSyFrWEX-mftg4ElIfM=/0x0/pic1420706.jpg"/>
    <n v="8"/>
    <s v="Hand Management, Route/Network Building, Set Collection"/>
    <n v="861"/>
    <s v="Trains, Travel"/>
    <s v="Alan R. Moon"/>
    <n v="19545"/>
  </r>
  <r>
    <n v="1822"/>
    <s v="https://boardgamegeek.com/boardgame/14808/marvel-heroes"/>
    <n v="14808"/>
    <s v="Marvel Heroes"/>
    <x v="1"/>
    <n v="4"/>
    <n v="120"/>
    <n v="120"/>
    <n v="120"/>
    <n v="2006"/>
    <n v="639466"/>
    <n v="60747"/>
    <n v="2300"/>
    <s v="https://cf.geekdo-images.com/original/img/LjFOe6Iv_PZaRd2dujVrIVUIVwQ=/0x0/pic150626.jpg"/>
    <n v="12"/>
    <s v="Action Point Allowance System, Dice Rolling, Hand Management, Point to Point Movement, Set Collection, Variable Player Powers"/>
    <n v="3090"/>
    <s v="Comic Book / Strip, Fighting, Miniatures"/>
    <s v="Roberto Di Meglio, Marco Maggi, Francesco Nepitello, Salvatore Pierucci"/>
    <n v="30712"/>
  </r>
  <r>
    <n v="1823"/>
    <s v="https://boardgamegeek.com/boardgame/166317/time-soccer"/>
    <n v="166317"/>
    <s v="Time of Soccer"/>
    <x v="0"/>
    <n v="4"/>
    <n v="120"/>
    <n v="120"/>
    <n v="120"/>
    <n v="2014"/>
    <n v="769809"/>
    <n v="607415"/>
    <n v="414"/>
    <s v="https://cf.geekdo-images.com/original/img/iWdc3KGkc9VGhKHM1lOg6pwG-o4=/0x0/pic2420740.jpg"/>
    <n v="12"/>
    <s v="Dice Rolling, Set Collection, Simulation"/>
    <n v="512"/>
    <s v="Economic, Sports"/>
    <s v="Lipschitzz"/>
    <n v="32308"/>
  </r>
  <r>
    <n v="1824"/>
    <s v="https://boardgamegeek.com/boardgame/1265/mystery-rummy-jekyll-hyde"/>
    <n v="1265"/>
    <s v="Mystery Rummy: Jekyll &amp; Hyde"/>
    <x v="1"/>
    <n v="2"/>
    <n v="45"/>
    <n v="45"/>
    <n v="45"/>
    <n v="2001"/>
    <n v="663807"/>
    <n v="607398"/>
    <n v="1176"/>
    <s v="https://cf.geekdo-images.com/original/img/TxhKu9moo0rq1-nZVWigcHE6CtI=/0x0/pic140031.jpg"/>
    <n v="10"/>
    <s v="Hand Management, Set Collection"/>
    <n v="2194"/>
    <s v="Card Game, Murder/Mystery"/>
    <s v="Mike Fitzgerald"/>
    <n v="15268"/>
  </r>
  <r>
    <n v="1825"/>
    <s v="https://boardgamegeek.com/boardgame/287/bazaar"/>
    <n v="287"/>
    <s v="Bazaar"/>
    <x v="1"/>
    <n v="6"/>
    <n v="45"/>
    <n v="45"/>
    <n v="45"/>
    <n v="1967"/>
    <n v="649807"/>
    <n v="607391"/>
    <n v="1531"/>
    <s v="https://cf.geekdo-images.com/original/img/-9OV-FRQP-RRsuf7acYYK4cpdFo=/0x0/pic1066791.jpg"/>
    <n v="8"/>
    <s v="Set Collection, Trading"/>
    <n v="2452"/>
    <s v="Abstract Strategy, Puzzle"/>
    <s v="Sid Sackson"/>
    <n v="2029"/>
  </r>
  <r>
    <n v="1826"/>
    <s v="https://boardgamegeek.com/boardgame/5205/gev"/>
    <n v="5205"/>
    <s v="G.E.V."/>
    <x v="1"/>
    <n v="2"/>
    <n v="75"/>
    <n v="75"/>
    <n v="75"/>
    <n v="1978"/>
    <n v="693447"/>
    <n v="607385"/>
    <n v="786"/>
    <s v="https://cf.geekdo-images.com/original/img/XOIwgiP9ax4gDzB6wppFIwG9ngc=/0x0/pic69390.jpg"/>
    <n v="12"/>
    <s v="Hex-and-Counter"/>
    <n v="1541"/>
    <s v="Fighting, Science Fiction, Wargame"/>
    <s v="Steve Jackson (I)"/>
    <n v="22653"/>
  </r>
  <r>
    <n v="1827"/>
    <s v="https://boardgamegeek.com/boardgame/2266/gobblet"/>
    <n v="2266"/>
    <s v="Gobblet"/>
    <x v="1"/>
    <n v="2"/>
    <n v="20"/>
    <n v="20"/>
    <n v="20"/>
    <n v="2000"/>
    <n v="658228"/>
    <n v="607381"/>
    <n v="1403"/>
    <s v="https://cf.geekdo-images.com/original/img/ErCGiSRoOmt7bNel8EOeuvX_FvM=/0x0/pic1783771.jpg"/>
    <n v="7"/>
    <s v="Pattern Building, Pattern Recognition"/>
    <n v="2430"/>
    <s v="Abstract Strategy, Memory"/>
    <s v="Thierry Denoual"/>
    <n v="18624"/>
  </r>
  <r>
    <n v="1828"/>
    <s v="https://boardgamegeek.com/boardgame/3409/napoleonic-wars"/>
    <n v="3409"/>
    <s v="The Napoleonic Wars"/>
    <x v="1"/>
    <n v="5"/>
    <n v="240"/>
    <n v="240"/>
    <n v="240"/>
    <n v="2002"/>
    <n v="70253"/>
    <n v="607345"/>
    <n v="724"/>
    <s v="https://cf.geekdo-images.com/original/img/H6t38FAYewxsouUU25qOYh2td2g=/0x0/pic33004.jpg"/>
    <n v="12"/>
    <s v="Campaign / Battle Card Driven"/>
    <n v="1028"/>
    <s v="Napoleonic, Wargame"/>
    <s v="Don Greenwood, Ben Knight, Mark McLaughlin"/>
    <n v="34608"/>
  </r>
  <r>
    <n v="1829"/>
    <s v="https://boardgamegeek.com/boardgame/40831/pillars-earth-builders-duel"/>
    <n v="40831"/>
    <s v="The Pillars of the Earth: Builders Duel"/>
    <x v="1"/>
    <n v="2"/>
    <n v="45"/>
    <n v="45"/>
    <n v="45"/>
    <n v="2009"/>
    <n v="658966"/>
    <n v="607299"/>
    <n v="1266"/>
    <s v="https://cf.geekdo-images.com/original/img/UHWrI2tPvEKlPpPDQNYSwh-AE6A=/0x0/pic612391.jpg"/>
    <n v="10"/>
    <s v="Auction/Bidding, Card Drafting"/>
    <n v="2332"/>
    <s v="Card Game, Economic, Medieval, Novel-based"/>
    <s v="Stefan Feld"/>
    <n v="21649"/>
  </r>
  <r>
    <n v="1830"/>
    <s v="https://boardgamegeek.com/boardgame/125311/okiya"/>
    <n v="125311"/>
    <s v="Okiya"/>
    <x v="1"/>
    <n v="2"/>
    <n v="10"/>
    <n v="10"/>
    <n v="10"/>
    <n v="2012"/>
    <n v="664904"/>
    <n v="607285"/>
    <n v="1145"/>
    <s v="https://cf.geekdo-images.com/original/img/9XuV-CVD0CP9m1SrefVJJAqhQg0=/0x0/pic3711392.png"/>
    <n v="7"/>
    <s v="Pattern Building"/>
    <n v="2165"/>
    <s v="Abstract Strategy"/>
    <s v="Bruno Cathala"/>
    <n v="12542"/>
  </r>
  <r>
    <n v="1831"/>
    <s v="https://boardgamegeek.com/boardgame/177249/manhattan-project-chain-reaction"/>
    <n v="177249"/>
    <s v="The Manhattan Project: Chain Reaction"/>
    <x v="0"/>
    <n v="5"/>
    <n v="40"/>
    <n v="30"/>
    <n v="40"/>
    <n v="2016"/>
    <n v="660276"/>
    <n v="607278"/>
    <n v="1298"/>
    <s v="https://cf.geekdo-images.com/original/img/rWNs_4JqSrWGFB7ljEG3HD2g9fI=/0x0/pic3099445.jpg"/>
    <n v="12"/>
    <s v="Hand Management"/>
    <n v="3150"/>
    <s v="Card Game, Industry / Manufacturing, World War II"/>
    <s v="James Mathe"/>
    <n v="18919"/>
  </r>
  <r>
    <n v="1832"/>
    <s v="https://boardgamegeek.com/boardgame/169147/letter-tycoon"/>
    <n v="169147"/>
    <s v="Letter Tycoon"/>
    <x v="1"/>
    <n v="5"/>
    <n v="30"/>
    <n v="30"/>
    <n v="30"/>
    <n v="2015"/>
    <n v="707091"/>
    <n v="607235"/>
    <n v="692"/>
    <s v="https://cf.geekdo-images.com/original/img/5us_R7B17NmlPwBkWRWadzeFQRM=/0x0/pic2510971.jpg"/>
    <n v="8"/>
    <s v="Commodity Speculation, Hand Management, Set Collection, Variable Player Powers"/>
    <n v="1311"/>
    <s v="Economic, Word Game"/>
    <s v="Brad Brooks"/>
    <n v="2"/>
  </r>
  <r>
    <n v="1833"/>
    <s v="https://boardgamegeek.com/boardgame/203430/fuji-flush"/>
    <n v="203430"/>
    <s v="Fuji Flush"/>
    <x v="2"/>
    <n v="8"/>
    <n v="20"/>
    <n v="10"/>
    <n v="20"/>
    <n v="2016"/>
    <n v="653863"/>
    <n v="607181"/>
    <n v="1386"/>
    <s v="https://cf.geekdo-images.com/original/img/T7FtNbwC-q4uFtsIj2cqGeld8UY=/0x0/pic3086849.jpg"/>
    <n v="7"/>
    <s v="Hand Management, Take That"/>
    <n v="2186"/>
    <s v="Card Game, Number"/>
    <s v="Friedemann Friese"/>
    <n v="10741"/>
  </r>
  <r>
    <n v="1834"/>
    <s v="https://boardgamegeek.com/boardgame/176565/ninja-camp"/>
    <n v="176565"/>
    <s v="Ninja Camp"/>
    <x v="1"/>
    <n v="4"/>
    <n v="30"/>
    <n v="15"/>
    <n v="30"/>
    <n v="2016"/>
    <n v="691681"/>
    <n v="60716"/>
    <n v="803"/>
    <s v="https://cf.geekdo-images.com/original/img/sv9CFYkw--5k9JUoUkAv02JjK60=/0x0/pic2587576.jpg"/>
    <n v="14"/>
    <s v="Hand Management, Modular Board, Variable Player Powers"/>
    <n v="1576"/>
    <s v="Abstract Strategy, Card Game"/>
    <s v="Adam E. Daulton"/>
    <n v="16364"/>
  </r>
  <r>
    <n v="1835"/>
    <s v="https://boardgamegeek.com/boardgame/198830/heroes-land-air-sea"/>
    <n v="198830"/>
    <s v="Heroes of Land, Air &amp; Sea"/>
    <x v="0"/>
    <n v="4"/>
    <n v="180"/>
    <n v="120"/>
    <n v="180"/>
    <n v="2018"/>
    <n v="810833"/>
    <n v="607152"/>
    <n v="406"/>
    <s v="https://cf.geekdo-images.com/original/img/lzZWN0HcdJqNO3PA7Qk78N05rzY=/0x0/pic3315057.png"/>
    <n v="14"/>
    <s v="Action Point Allowance System, Area Control / Area Influence, Take That, Variable Player Powers, Worker Placement"/>
    <n v="1008"/>
    <s v="Exploration, Fantasy, Fighting, Medieval, Miniatures, Wargame"/>
    <s v="Scott Almes"/>
    <n v="31579"/>
  </r>
  <r>
    <n v="1836"/>
    <s v="https://boardgamegeek.com/boardgame/201248/evolution-beginning"/>
    <n v="201248"/>
    <s v="Evolution: The Beginning"/>
    <x v="1"/>
    <n v="5"/>
    <n v="40"/>
    <n v="30"/>
    <n v="40"/>
    <n v="2016"/>
    <n v="687121"/>
    <n v="607116"/>
    <n v="859"/>
    <s v="https://cf.geekdo-images.com/original/img/y2XLw8HwKJBVVAy0H4U5LpVUl-g=/0x0/pic3042047.jpg"/>
    <n v="8"/>
    <s v="Action Point Allowance System, Hand Management, Simulation"/>
    <n v="2201"/>
    <s v="Animals, Card Game, Educational, Environmental, Prehistoric"/>
    <s v="Dominic Crapuchettes"/>
    <n v="175"/>
  </r>
  <r>
    <n v="1837"/>
    <s v="https://boardgamegeek.com/boardgame/37301/decktet"/>
    <n v="37301"/>
    <s v="Decktet"/>
    <x v="7"/>
    <n v="0"/>
    <n v="30"/>
    <n v="30"/>
    <n v="30"/>
    <n v="2008"/>
    <n v="751461"/>
    <n v="607096"/>
    <n v="443"/>
    <s v="https://cf.geekdo-images.com/original/img/F5Tho6AjB7Zx2Z6RiVrTRwhIie0=/0x0/pic353574.jpg"/>
    <n v="0"/>
    <s v="none"/>
    <n v="1384"/>
    <s v="Card Game, Game System, Print &amp; Play"/>
    <s v="P. D. Magnus"/>
    <n v="19655"/>
  </r>
  <r>
    <n v="1838"/>
    <s v="https://boardgamegeek.com/boardgame/94389/urbion"/>
    <n v="94389"/>
    <s v="Urbion"/>
    <x v="0"/>
    <n v="2"/>
    <n v="15"/>
    <n v="15"/>
    <n v="15"/>
    <n v="2012"/>
    <n v="689924"/>
    <n v="607084"/>
    <n v="798"/>
    <s v="https://cf.geekdo-images.com/original/img/H2wmFVu3AfeMFGSQmSMTsuunKEc=/0x0/pic1599589.jpg"/>
    <n v="13"/>
    <s v="Co-operative Play"/>
    <n v="1679"/>
    <s v="Card Game, Fantasy"/>
    <s v="Shadi Torbey"/>
    <n v="1875"/>
  </r>
  <r>
    <n v="1839"/>
    <s v="https://boardgamegeek.com/boardgame/38872/jet-set"/>
    <n v="38872"/>
    <s v="Jet Set"/>
    <x v="1"/>
    <n v="6"/>
    <n v="120"/>
    <n v="90"/>
    <n v="120"/>
    <n v="2008"/>
    <n v="677383"/>
    <n v="607083"/>
    <n v="911"/>
    <s v="https://cf.geekdo-images.com/original/img/7kw_hpTmuy351onjbLHGmKZZtSc=/0x0/pic381737.jpg"/>
    <n v="12"/>
    <s v="Card Drafting, Point to Point Movement, Route/Network Building"/>
    <n v="1045"/>
    <s v="Aviation / Flight, Economic, Transportation, Travel"/>
    <s v="Kris Gould"/>
    <n v="25714"/>
  </r>
  <r>
    <n v="1840"/>
    <s v="https://boardgamegeek.com/boardgame/199793/dokmus"/>
    <n v="199793"/>
    <s v="Dokmus"/>
    <x v="1"/>
    <n v="4"/>
    <n v="40"/>
    <n v="20"/>
    <n v="40"/>
    <n v="2016"/>
    <n v="720612"/>
    <n v="607019"/>
    <n v="577"/>
    <s v="https://cf.geekdo-images.com/original/img/Gt536u-1noXLC5F6VuzKrFB6UWw=/0x0/pic3933639.jpg"/>
    <n v="10"/>
    <s v="Area Control / Area Influence, Card Drafting, Grid Movement, Variable Player Powers"/>
    <n v="868"/>
    <s v="Abstract Strategy, Mythology, Territory Building"/>
    <s v="Mikko Punakallio"/>
    <n v="21818"/>
  </r>
  <r>
    <n v="1841"/>
    <s v="https://boardgamegeek.com/boardgame/22551/risk-star-wars-original-trilogy-edition"/>
    <n v="22551"/>
    <s v="Risk: Star Wars Original Trilogy Edition"/>
    <x v="1"/>
    <n v="5"/>
    <n v="120"/>
    <n v="120"/>
    <n v="120"/>
    <n v="2006"/>
    <n v="685677"/>
    <n v="606929"/>
    <n v="929"/>
    <s v="https://cf.geekdo-images.com/original/img/8f3PBa_LKRUkmHFaTtBnjaaZOHY=/0x0/pic234167.jpg"/>
    <n v="10"/>
    <s v="Area Control / Area Influence, Area Movement, Dice Rolling, Secret Unit Deployment"/>
    <n v="1994"/>
    <s v="Movies / TV / Radio theme, Science Fiction, Wargame"/>
    <s v="Rob Daviau, Dan Sanfilippo"/>
    <n v="21188"/>
  </r>
  <r>
    <n v="1842"/>
    <s v="https://boardgamegeek.com/boardgame/14083/fire-sky-great-pacific-war-1941-1945"/>
    <n v="14083"/>
    <s v="Fire in the Sky: The Great Pacific War 1941-1945"/>
    <x v="1"/>
    <n v="2"/>
    <n v="300"/>
    <n v="300"/>
    <n v="300"/>
    <n v="2005"/>
    <n v="747935"/>
    <n v="606878"/>
    <n v="472"/>
    <s v="https://cf.geekdo-images.com/original/img/aYpF-dzhNmCbC6LOspgH0TrgOt0=/0x0/pic58333.jpg"/>
    <n v="12"/>
    <s v="Dice Rolling, Hex-and-Counter, Simulation"/>
    <n v="1076"/>
    <s v="Wargame, World War II"/>
    <s v="Tetsuya Nakamura"/>
    <n v="31919"/>
  </r>
  <r>
    <n v="1843"/>
    <s v="https://boardgamegeek.com/boardgame/58602/cable-car"/>
    <n v="58602"/>
    <s v="Cable Car"/>
    <x v="1"/>
    <n v="6"/>
    <n v="45"/>
    <n v="45"/>
    <n v="45"/>
    <n v="2009"/>
    <n v="672227"/>
    <n v="606862"/>
    <n v="998"/>
    <s v="https://cf.geekdo-images.com/original/img/HU2Nl0wVJxxLzEJGMcSGaiYMyWU=/0x0/pic1248466.jpg"/>
    <n v="8"/>
    <s v="Route/Network Building, Stock Holding, Tile Placement"/>
    <n v="1634"/>
    <s v="Trains"/>
    <s v="Dirk Henn"/>
    <n v="18406"/>
  </r>
  <r>
    <n v="1844"/>
    <s v="https://boardgamegeek.com/boardgame/19854/federation-commander-klingon-border"/>
    <n v="19854"/>
    <s v="Federation Commander: Klingon Border"/>
    <x v="1"/>
    <n v="8"/>
    <n v="60"/>
    <n v="60"/>
    <n v="60"/>
    <n v="2005"/>
    <n v="737754"/>
    <n v="606832"/>
    <n v="531"/>
    <s v="https://cf.geekdo-images.com/original/img/rGNISB-KYoX5G8wy4HCb2w5Nhqo=/0x0/pic100449.jpg"/>
    <n v="12"/>
    <s v="Action Point Allowance System, Dice Rolling, Hex-and-Counter, Simultaneous Action Selection"/>
    <n v="1016"/>
    <s v="Movies / TV / Radio theme, Science Fiction, Wargame"/>
    <s v="Stephen V. Cole"/>
    <n v="336"/>
  </r>
  <r>
    <n v="1845"/>
    <s v="https://boardgamegeek.com/boardgame/135243/triassic-terror"/>
    <n v="135243"/>
    <s v="Triassic Terror"/>
    <x v="1"/>
    <n v="6"/>
    <n v="120"/>
    <n v="90"/>
    <n v="120"/>
    <n v="2013"/>
    <n v="701831"/>
    <n v="606799"/>
    <n v="678"/>
    <s v="https://cf.geekdo-images.com/original/img/PArFVVu3p4bGB_yumsxUvrMwbbc=/0x0/pic1526759.jpg"/>
    <n v="14"/>
    <s v="Area Control / Area Influence, Card Drafting"/>
    <n v="1188"/>
    <s v="Animals, Prehistoric, Territory Building"/>
    <s v="Peter Hawes"/>
    <n v="28148"/>
  </r>
  <r>
    <n v="1846"/>
    <s v="https://boardgamegeek.com/boardgame/108722/dreadfleet"/>
    <n v="108722"/>
    <s v="Dreadfleet"/>
    <x v="1"/>
    <n v="10"/>
    <n v="60"/>
    <n v="60"/>
    <n v="60"/>
    <n v="2011"/>
    <n v="696728"/>
    <n v="606774"/>
    <n v="836"/>
    <s v="https://cf.geekdo-images.com/original/img/HfsdtB57d3pZgubmnYxkCGzGktI=/0x0/pic1209348.jpg"/>
    <n v="12"/>
    <s v="Dice Rolling"/>
    <n v="3148"/>
    <s v="Fantasy, Fighting, Miniatures, Nautical, Pirates, Wargame"/>
    <s v="Phil Kelly"/>
    <n v="29394"/>
  </r>
  <r>
    <n v="1847"/>
    <s v="https://boardgamegeek.com/boardgame/189067/cavern-tavern"/>
    <n v="189067"/>
    <s v="Cavern Tavern"/>
    <x v="0"/>
    <n v="6"/>
    <n v="120"/>
    <n v="60"/>
    <n v="120"/>
    <n v="2016"/>
    <n v="709847"/>
    <n v="606773"/>
    <n v="702"/>
    <s v="https://cf.geekdo-images.com/original/img/PCFxOYhhsXYrzaS09gNjKIEI3wg=/0x0/pic3020188.png"/>
    <n v="13"/>
    <s v="Dice Rolling, Set Collection, Worker Placement"/>
    <n v="1529"/>
    <s v="Dice, Fantasy"/>
    <s v="Vojkan Krstevski, Ivana Krstevski, Maja Matovska, Toni Toshevski"/>
    <n v="24583"/>
  </r>
  <r>
    <n v="1848"/>
    <s v="https://boardgamegeek.com/boardgame/39242/black-friday"/>
    <n v="39242"/>
    <s v="Black Friday"/>
    <x v="1"/>
    <n v="5"/>
    <n v="55"/>
    <n v="55"/>
    <n v="55"/>
    <n v="2010"/>
    <n v="661202"/>
    <n v="60672"/>
    <n v="1203"/>
    <s v="https://cf.geekdo-images.com/original/img/VzB-So9LXm1f34UQxKR5_MhxOQA=/0x0/pic1188054.jpg"/>
    <n v="12"/>
    <s v="Betting/Wagering, Commodity Speculation, Simulation, Stock Holding"/>
    <n v="1458"/>
    <s v="Economic"/>
    <s v="Friedemann Friese"/>
    <n v="28041"/>
  </r>
  <r>
    <n v="1849"/>
    <s v="https://boardgamegeek.com/boardgame/99875/martian-dice"/>
    <n v="99875"/>
    <s v="Martian Dice"/>
    <x v="1"/>
    <n v="99"/>
    <n v="10"/>
    <n v="10"/>
    <n v="10"/>
    <n v="2011"/>
    <n v="633593"/>
    <n v="606692"/>
    <n v="2633"/>
    <s v="https://cf.geekdo-images.com/original/img/shi8-_lXZ4_BQWKjmg0wQ4WUjx4=/0x0/pic1516575.jpg"/>
    <n v="8"/>
    <s v="Dice Rolling, Press Your Luck, Set Collection"/>
    <n v="4563"/>
    <s v="Dice, Humor, Party Game, Science Fiction"/>
    <s v="Scott Almes"/>
    <n v="10765"/>
  </r>
  <r>
    <n v="1850"/>
    <s v="https://boardgamegeek.com/boardgame/17484/silent-war"/>
    <n v="17484"/>
    <s v="Silent War"/>
    <x v="0"/>
    <n v="2"/>
    <n v="120"/>
    <n v="120"/>
    <n v="120"/>
    <n v="2005"/>
    <n v="736426"/>
    <n v="606646"/>
    <n v="554"/>
    <s v="https://cf.geekdo-images.com/original/img/Tl-SIESTT1yopeXaANgx1ctGGd8=/0x0/pic1716642.jpg"/>
    <n v="12"/>
    <s v="Chit-Pull System, Dice Rolling, Point to Point Movement, Secret Unit Deployment, Simulation"/>
    <n v="1422"/>
    <s v="Nautical, Wargame, World War II"/>
    <s v="Brien J. Miller"/>
    <n v="33934"/>
  </r>
  <r>
    <n v="1851"/>
    <s v="https://boardgamegeek.com/boardgame/20545/rorys-story-cubes"/>
    <n v="20545"/>
    <s v="Rory's Story Cubes"/>
    <x v="0"/>
    <n v="12"/>
    <n v="20"/>
    <n v="20"/>
    <n v="20"/>
    <n v="2005"/>
    <n v="636564"/>
    <n v="606629"/>
    <n v="2386"/>
    <s v="https://cf.geekdo-images.com/original/img/hEA40DT6HLaOvIy-6ru2VkRd3cs=/0x0/pic646111.jpg"/>
    <n v="6"/>
    <s v="Co-operative Play, Dice Rolling, Pattern Recognition, Storytelling"/>
    <n v="6517"/>
    <s v="Dice"/>
    <s v="Rory O'Connor"/>
    <n v="11473"/>
  </r>
  <r>
    <n v="1852"/>
    <s v="https://boardgamegeek.com/boardgame/215312/stop-thief"/>
    <n v="215312"/>
    <s v="Stop Thief!"/>
    <x v="1"/>
    <n v="4"/>
    <n v="60"/>
    <n v="30"/>
    <n v="60"/>
    <n v="2017"/>
    <n v="714316"/>
    <n v="606621"/>
    <n v="653"/>
    <s v="https://cf.geekdo-images.com/original/img/xrYcv63scdvvCEhv_Xz9-iB3Vuc=/0x0/pic3457595.jpg"/>
    <n v="10"/>
    <s v="Co-operative Play, Hand Management, Memory, Point to Point Movement, Take That, Variable Player Powers"/>
    <n v="1620"/>
    <s v="Deduction, Electronic"/>
    <s v="Rob Daviau, Robert Doyle, Justin D. Jacobson"/>
    <n v="15455"/>
  </r>
  <r>
    <n v="1853"/>
    <s v="https://boardgamegeek.com/boardgame/17449/beowulf-legend"/>
    <n v="17449"/>
    <s v="Beowulf: The Legend"/>
    <x v="1"/>
    <n v="5"/>
    <n v="60"/>
    <n v="60"/>
    <n v="60"/>
    <n v="2005"/>
    <n v="638089"/>
    <n v="606595"/>
    <n v="2151"/>
    <s v="https://cf.geekdo-images.com/original/img/qKSXMYVQOcxpNDyxeSNV1TFoRsk=/0x0/pic359455.jpg"/>
    <n v="12"/>
    <s v="Auction/Bidding, Card Drafting, Hand Management, Press Your Luck, Simultaneous Action Selection"/>
    <n v="2752"/>
    <s v="Adventure, Fantasy, Mythology, Novel-based"/>
    <s v="Reiner Knizia"/>
    <n v="22459"/>
  </r>
  <r>
    <n v="1854"/>
    <s v="https://boardgamegeek.com/boardgame/206504/blood-englishman"/>
    <n v="206504"/>
    <s v="The Blood of an Englishman"/>
    <x v="1"/>
    <n v="2"/>
    <n v="30"/>
    <n v="20"/>
    <n v="30"/>
    <n v="2016"/>
    <n v="686583"/>
    <n v="606578"/>
    <n v="831"/>
    <s v="https://cf.geekdo-images.com/original/img/t0e2TEGndNA10ZxCMzEQTf0hoAs=/0x0/pic3136189.jpg"/>
    <n v="10"/>
    <s v="Pattern Building, Variable Player Powers"/>
    <n v="2057"/>
    <s v="Abstract Strategy, Card Game, Novel-based"/>
    <s v="Dan Cassar"/>
    <n v="16364"/>
  </r>
  <r>
    <n v="1855"/>
    <s v="https://boardgamegeek.com/boardgame/827/attila"/>
    <n v="827"/>
    <s v="Attila"/>
    <x v="1"/>
    <n v="5"/>
    <n v="45"/>
    <n v="45"/>
    <n v="45"/>
    <n v="2000"/>
    <n v="650471"/>
    <n v="60657"/>
    <n v="1516"/>
    <s v="https://cf.geekdo-images.com/original/img/iIT0b5SqFvzT3Q_wKg_XP-wW5LE=/0x0/pic147372.jpg"/>
    <n v="10"/>
    <s v="Area Control / Area Influence, Stock Holding"/>
    <n v="1786"/>
    <s v="Ancient"/>
    <s v="Karl-Heinz Schmiel"/>
    <n v="25685"/>
  </r>
  <r>
    <n v="1856"/>
    <s v="https://boardgamegeek.com/boardgame/299/de-bellis-antiquitatis"/>
    <n v="299"/>
    <s v="De Bellis Antiquitatis"/>
    <x v="1"/>
    <n v="6"/>
    <n v="60"/>
    <n v="60"/>
    <n v="60"/>
    <n v="1990"/>
    <n v="716492"/>
    <n v="606554"/>
    <n v="591"/>
    <s v="https://cf.geekdo-images.com/original/img/XgbRuWyKe-1wnRz_6zN2lN-z4eQ=/0x0/pic2303637.jpg"/>
    <n v="14"/>
    <s v="Action Point Allowance System, Dice Rolling, Modular Board"/>
    <n v="898"/>
    <s v="Ancient, Book, Medieval, Miniatures, Wargame"/>
    <s v="Philip C. Barker, Sue Laflin Barker, Richard Bodley Scott"/>
    <n v="28462"/>
  </r>
  <r>
    <n v="1857"/>
    <s v="https://boardgamegeek.com/boardgame/552/bus"/>
    <n v="552"/>
    <s v="Bus"/>
    <x v="2"/>
    <n v="5"/>
    <n v="120"/>
    <n v="120"/>
    <n v="120"/>
    <n v="1999"/>
    <n v="692055"/>
    <n v="606483"/>
    <n v="727"/>
    <s v="https://cf.geekdo-images.com/original/img/j9_kvliT3iCJlodSLcLcQSOH25A=/0x0/pic166866.jpg"/>
    <n v="14"/>
    <s v="Pick-up and Deliver, Worker Placement"/>
    <n v="757"/>
    <s v="Transportation"/>
    <s v="Jeroen Doumen, Joris Wiersinga"/>
    <n v="30972"/>
  </r>
  <r>
    <n v="1858"/>
    <s v="https://boardgamegeek.com/boardgame/148290/longhorn"/>
    <n v="148290"/>
    <s v="Longhorn"/>
    <x v="1"/>
    <n v="2"/>
    <n v="15"/>
    <n v="15"/>
    <n v="15"/>
    <n v="2013"/>
    <n v="659095"/>
    <n v="606468"/>
    <n v="1180"/>
    <s v="https://cf.geekdo-images.com/original/img/hFICJWdgt2E889WzUI-Pk8D0DyQ=/0x0/pic1783744.jpg"/>
    <n v="8"/>
    <s v="Area Control / Area Influence, Grid Movement, Set Collection"/>
    <n v="2033"/>
    <s v="Abstract Strategy, American West, Animals"/>
    <s v="Bruno Cathala"/>
    <n v="17609"/>
  </r>
  <r>
    <n v="1859"/>
    <s v="https://boardgamegeek.com/boardgame/3234/dschunke"/>
    <n v="3234"/>
    <s v="Dschunke"/>
    <x v="2"/>
    <n v="4"/>
    <n v="60"/>
    <n v="45"/>
    <n v="60"/>
    <n v="2002"/>
    <n v="668529"/>
    <n v="606396"/>
    <n v="1029"/>
    <s v="https://cf.geekdo-images.com/original/img/qMs5gBIloeXH_8-IiEm_vhSBz-E=/0x0/pic320381.jpg"/>
    <n v="10"/>
    <s v="Auction/Bidding"/>
    <n v="1472"/>
    <s v="Economic"/>
    <s v="Michael Schacht"/>
    <n v="2537"/>
  </r>
  <r>
    <n v="1860"/>
    <s v="https://boardgamegeek.com/boardgame/216094/unlock-island-doctor-goorse"/>
    <n v="216094"/>
    <s v="Unlock! The Island of Doctor Goorse"/>
    <x v="1"/>
    <n v="6"/>
    <n v="75"/>
    <n v="45"/>
    <n v="75"/>
    <n v="2017"/>
    <n v="680854"/>
    <n v="606339"/>
    <n v="815"/>
    <s v="https://cf.geekdo-images.com/original/img/71Bb8-sX18TK6pd5nrOABXmUXu8=/0x0/pic3372431.jpg"/>
    <n v="10"/>
    <s v="Co-operative Play, Storytelling"/>
    <n v="2089"/>
    <s v="Card Game, Exploration, Puzzle, Real-time"/>
    <s v="Thomas Cauët, Cyril Demaegd"/>
    <n v="27778"/>
  </r>
  <r>
    <n v="1861"/>
    <s v="https://boardgamegeek.com/boardgame/6613/downtown-air-war-over-hanoi-1965-1972"/>
    <n v="6613"/>
    <s v="Downtown: Air War Over Hanoi, 1965-1972"/>
    <x v="1"/>
    <n v="2"/>
    <n v="240"/>
    <n v="240"/>
    <n v="240"/>
    <n v="2004"/>
    <n v="782353"/>
    <n v="606274"/>
    <n v="397"/>
    <s v="https://cf.geekdo-images.com/original/img/LizEw4rCsT3R4aJVTjXokhr_-4M=/0x0/pic433450.jpg"/>
    <n v="14"/>
    <s v="Chit-Pull System, Dice Rolling, Hex-and-Counter, Simulation"/>
    <n v="1045"/>
    <s v="Aviation / Flight, Modern Warfare, Vietnam War, Wargame"/>
    <s v="Lee Brimmicombe-Wood"/>
    <n v="40722"/>
  </r>
  <r>
    <n v="1862"/>
    <s v="https://boardgamegeek.com/boardgame/141791/pinata"/>
    <n v="141791"/>
    <s v="Piñata"/>
    <x v="1"/>
    <n v="2"/>
    <n v="30"/>
    <n v="30"/>
    <n v="30"/>
    <n v="2013"/>
    <n v="687631"/>
    <n v="606246"/>
    <n v="779"/>
    <s v="https://cf.geekdo-images.com/original/img/nFfdexOwVe7t3aovFEHwLMUIdKE=/0x0/pic1473624.jpg"/>
    <n v="13"/>
    <s v="Hand Management, Set Collection"/>
    <n v="1343"/>
    <s v="Card Game"/>
    <s v="Stephen Glenn"/>
    <n v="14667"/>
  </r>
  <r>
    <n v="1863"/>
    <s v="https://boardgamegeek.com/boardgame/35342/hold-line"/>
    <n v="35342"/>
    <s v="Hold the Line"/>
    <x v="1"/>
    <n v="2"/>
    <n v="60"/>
    <n v="60"/>
    <n v="60"/>
    <n v="2008"/>
    <n v="736493"/>
    <n v="606198"/>
    <n v="491"/>
    <s v="https://cf.geekdo-images.com/original/img/jtgSQWaUvGQtJpn5dIwDLlkHuT0=/0x0/pic315672.jpg"/>
    <n v="0"/>
    <s v="Action Point Allowance System, Dice Rolling, Hex-and-Counter, Modular Board"/>
    <n v="891"/>
    <s v="Age of Reason, American Revolutionary War, Wargame"/>
    <s v="Matt Burchfield, Grant Wylie, Mike Wylie"/>
    <n v="18242"/>
  </r>
  <r>
    <n v="1864"/>
    <s v="https://boardgamegeek.com/boardgame/140519/myth"/>
    <n v="140519"/>
    <s v="Myth"/>
    <x v="1"/>
    <n v="5"/>
    <n v="120"/>
    <n v="120"/>
    <n v="120"/>
    <n v="2014"/>
    <n v="670449"/>
    <n v="606174"/>
    <n v="1465"/>
    <s v="https://cf.geekdo-images.com/original/img/lI9KHhiVoLhgaaAR8PWrIv1gyKY=/0x0/pic1721040.jpg"/>
    <n v="12"/>
    <s v="Co-operative Play, Dice Rolling, Grid Movement, Hand Management, Variable Phase Order, Variable Player Powers"/>
    <n v="3434"/>
    <s v="Adventure, Fantasy, Miniatures"/>
    <s v="Brian Shotton, Kenny Sims"/>
    <n v="38444"/>
  </r>
  <r>
    <n v="1865"/>
    <s v="https://boardgamegeek.com/boardgame/8172/coyote"/>
    <n v="8172"/>
    <s v="Coyote"/>
    <x v="2"/>
    <n v="6"/>
    <n v="30"/>
    <n v="20"/>
    <n v="30"/>
    <n v="2003"/>
    <n v="66073"/>
    <n v="606143"/>
    <n v="1159"/>
    <s v="https://cf.geekdo-images.com/original/img/J_5qAyp9co4JjuNbhOf9sd4MOaI=/0x0/pic33850.jpg"/>
    <n v="10"/>
    <s v="none"/>
    <n v="1440"/>
    <s v="Bluffing, Card Game, Deduction, Party Game"/>
    <s v="Spartaco Albertarelli"/>
    <n v="12056"/>
  </r>
  <r>
    <n v="1866"/>
    <s v="https://boardgamegeek.com/boardgame/147930/king-assassins"/>
    <n v="147930"/>
    <s v="King &amp; Assassins"/>
    <x v="1"/>
    <n v="2"/>
    <n v="30"/>
    <n v="30"/>
    <n v="30"/>
    <n v="2013"/>
    <n v="700797"/>
    <n v="606139"/>
    <n v="703"/>
    <s v="https://cf.geekdo-images.com/original/img/LmtAHkIZcxs6pd7Q0hImc23RSJI=/0x0/pic1784420.jpg"/>
    <n v="10"/>
    <s v="Action Point Allowance System, Grid Movement, Secret Unit Deployment, Variable Player Powers"/>
    <n v="945"/>
    <s v="Bluffing, Medieval"/>
    <s v="Łukasz Woźniak"/>
    <n v="18478"/>
  </r>
  <r>
    <n v="1867"/>
    <s v="https://boardgamegeek.com/boardgame/35285/german-railways"/>
    <n v="35285"/>
    <s v="German Railways"/>
    <x v="2"/>
    <n v="5"/>
    <n v="60"/>
    <n v="60"/>
    <n v="60"/>
    <n v="2008"/>
    <n v="689817"/>
    <n v="606135"/>
    <n v="722"/>
    <s v="https://cf.geekdo-images.com/original/img/5ZQpJh5az_VPpfR5HkuORQ3x0YU=/0x0/pic1097251.jpg"/>
    <n v="12"/>
    <s v="Auction/Bidding, Route/Network Building, Stock Holding"/>
    <n v="1232"/>
    <s v="Economic, Trains, Transportation"/>
    <s v="Harry Wu"/>
    <n v="2925"/>
  </r>
  <r>
    <n v="1868"/>
    <s v="https://boardgamegeek.com/boardgame/24037/escape-atlantis"/>
    <n v="24037"/>
    <s v="Escape from Atlantis"/>
    <x v="1"/>
    <n v="4"/>
    <n v="60"/>
    <n v="60"/>
    <n v="60"/>
    <n v="1986"/>
    <n v="65609"/>
    <n v="606065"/>
    <n v="1345"/>
    <s v="https://cf.geekdo-images.com/original/img/2ZSf9U4BrvGd3WdCMvXAsyam95I=/0x0/pic159439.jpg"/>
    <n v="8"/>
    <s v="Modular Board"/>
    <n v="2070"/>
    <s v="Adventure, Nautical"/>
    <s v="Julian Courtland-Smith"/>
    <n v="15646"/>
  </r>
  <r>
    <n v="1869"/>
    <s v="https://boardgamegeek.com/boardgame/37231/comuni"/>
    <n v="37231"/>
    <s v="Comuni"/>
    <x v="1"/>
    <n v="5"/>
    <n v="90"/>
    <n v="90"/>
    <n v="90"/>
    <n v="2008"/>
    <n v="671119"/>
    <n v="606027"/>
    <n v="989"/>
    <s v="https://cf.geekdo-images.com/original/img/fNhPeMiqm4LYmD2RAAGxaAEnz_c=/0x0/pic387531.jpg"/>
    <n v="12"/>
    <s v="Auction/Bidding, Card Drafting, Partnerships, Set Collection"/>
    <n v="1129"/>
    <s v="City Building, Medieval"/>
    <s v="Acchittocca, Virginio Gigli"/>
    <n v="3304"/>
  </r>
  <r>
    <n v="1870"/>
    <s v="https://boardgamegeek.com/boardgame/4174/lifeboat"/>
    <n v="4174"/>
    <s v="Lifeboat"/>
    <x v="4"/>
    <n v="6"/>
    <n v="60"/>
    <n v="60"/>
    <n v="60"/>
    <n v="2002"/>
    <n v="636548"/>
    <n v="60602"/>
    <n v="2314"/>
    <s v="https://cf.geekdo-images.com/original/img/MZ82yn8QOkeBfQKnSOOsL8vdbtg=/0x0/pic236080.jpg"/>
    <n v="13"/>
    <s v="Hand Management, Partnerships, Player Elimination, Secret Unit Deployment, Set Collection, Trading, Variable Player Powers"/>
    <n v="3508"/>
    <s v="Bluffing, Card Game, Humor, Nautical, Negotiation, Party Game, Travel"/>
    <s v="Jeff Siadek"/>
    <n v="17032"/>
  </r>
  <r>
    <n v="1871"/>
    <s v="https://boardgamegeek.com/boardgame/215613/tao-long-way-dragon"/>
    <n v="215613"/>
    <s v="Tao Long: The Way of the Dragon"/>
    <x v="1"/>
    <n v="2"/>
    <n v="30"/>
    <n v="10"/>
    <n v="30"/>
    <n v="2017"/>
    <n v="733714"/>
    <n v="606018"/>
    <n v="566"/>
    <s v="https://cf.geekdo-images.com/original/img/2QusNZSUJ0EXcJruUMGQSZAFXKA=/0x0/pic3317172.png"/>
    <n v="14"/>
    <s v="Grid Movement, Modular Board, Point to Point Movement"/>
    <n v="2202"/>
    <s v="Abstract Strategy"/>
    <s v="Dox Lucchin, Pedro Latro"/>
    <n v="25714"/>
  </r>
  <r>
    <n v="1872"/>
    <s v="https://boardgamegeek.com/boardgame/35350/field-commander-alexander"/>
    <n v="35350"/>
    <s v="Field Commander: Alexander"/>
    <x v="0"/>
    <n v="1"/>
    <n v="90"/>
    <n v="90"/>
    <n v="90"/>
    <n v="2009"/>
    <n v="704979"/>
    <n v="606"/>
    <n v="657"/>
    <s v="https://cf.geekdo-images.com/original/img/Zkh1QI6gDL4Nn31VJm8XG34BuSM=/0x0/pic547590.jpg"/>
    <n v="12"/>
    <s v="Area Movement, Dice Rolling"/>
    <n v="1459"/>
    <s v="Ancient, Wargame"/>
    <s v="Dan Verssen"/>
    <n v="232"/>
  </r>
  <r>
    <n v="1873"/>
    <s v="https://boardgamegeek.com/boardgame/171479/commissioned"/>
    <n v="171479"/>
    <s v="Commissioned"/>
    <x v="1"/>
    <n v="6"/>
    <n v="60"/>
    <n v="60"/>
    <n v="60"/>
    <n v="2016"/>
    <n v="747442"/>
    <n v="605982"/>
    <n v="465"/>
    <s v="https://cf.geekdo-images.com/original/img/-JhiMqGEAxg5fZvEmi6PDr0Qupk=/0x0/pic2509120.png"/>
    <n v="13"/>
    <s v="Area Movement, Co-operative Play, Deck / Pool Building, Set Collection, Variable Player Powers"/>
    <n v="1070"/>
    <s v="Ancient, Educational, Religious"/>
    <s v="Patrick Lysaght"/>
    <n v="27037"/>
  </r>
  <r>
    <n v="1874"/>
    <s v="https://boardgamegeek.com/boardgame/24920/storm-over-stalingrad"/>
    <n v="24920"/>
    <s v="Storm Over Stalingrad"/>
    <x v="1"/>
    <n v="2"/>
    <n v="180"/>
    <n v="180"/>
    <n v="180"/>
    <n v="2006"/>
    <n v="715473"/>
    <n v="605956"/>
    <n v="562"/>
    <s v="https://cf.geekdo-images.com/original/img/86IFcU55zkKaPc7jSn0q7qmZCfU=/0x0/pic354483.jpg"/>
    <n v="12"/>
    <s v="Area-Impulse"/>
    <n v="1261"/>
    <s v="Wargame, World War II"/>
    <s v="Tetsuya Nakamura"/>
    <n v="21939"/>
  </r>
  <r>
    <n v="1875"/>
    <s v="https://boardgamegeek.com/boardgame/135649/tales-games-three-little-pigs"/>
    <n v="135649"/>
    <s v="Tales &amp; Games: The Three Little Pigs"/>
    <x v="1"/>
    <n v="5"/>
    <n v="20"/>
    <n v="20"/>
    <n v="20"/>
    <n v="2013"/>
    <n v="652609"/>
    <n v="605895"/>
    <n v="1411"/>
    <s v="https://cf.geekdo-images.com/original/img/fd8cKrLzZNlYXEQ-soUwK7bql4g=/0x0/pic1701673.jpg"/>
    <n v="7"/>
    <s v="Dice Rolling, Press Your Luck, Take That"/>
    <n v="2795"/>
    <s v="Animals, Children's Game, Dice, Novel-based"/>
    <s v="Laurent Pouchain"/>
    <n v="11724"/>
  </r>
  <r>
    <n v="1876"/>
    <s v="https://boardgamegeek.com/boardgame/3348/santa-fe-rails"/>
    <n v="3348"/>
    <s v="Santa Fe Rails"/>
    <x v="1"/>
    <n v="5"/>
    <n v="60"/>
    <n v="60"/>
    <n v="60"/>
    <n v="2001"/>
    <n v="681953"/>
    <n v="605891"/>
    <n v="826"/>
    <s v="https://cf.geekdo-images.com/original/img/4TShj4lyL_5ARnhxMgcUfnN-Pi8=/0x0/pic77590.jpg"/>
    <n v="12"/>
    <s v="Card Drafting, Route/Network Building, Simultaneous Action Selection, Stock Holding"/>
    <n v="941"/>
    <s v="Trains"/>
    <s v="Alan R. Moon"/>
    <n v="25051"/>
  </r>
  <r>
    <n v="1877"/>
    <s v="https://boardgamegeek.com/boardgame/136955/hands-sea"/>
    <n v="136955"/>
    <s v="Hands in the Sea"/>
    <x v="1"/>
    <n v="2"/>
    <n v="120"/>
    <n v="90"/>
    <n v="120"/>
    <n v="2016"/>
    <n v="794591"/>
    <n v="605851"/>
    <n v="342"/>
    <s v="https://cf.geekdo-images.com/original/img/YpKcj0KOiM7Hvld8J-gZcEd7CVs=/0x0/pic3154683.jpg"/>
    <n v="14"/>
    <s v="Deck / Pool Building"/>
    <n v="793"/>
    <s v="Ancient, Card Game, Wargame"/>
    <s v="Daniel Berger (I)"/>
    <n v="29474"/>
  </r>
  <r>
    <n v="1878"/>
    <s v="https://boardgamegeek.com/boardgame/78954/mousquetaires-du-roy"/>
    <n v="78954"/>
    <s v="Mousquetaires du Roy"/>
    <x v="0"/>
    <n v="5"/>
    <n v="75"/>
    <n v="75"/>
    <n v="75"/>
    <n v="2010"/>
    <n v="689356"/>
    <n v="605833"/>
    <n v="765"/>
    <s v="https://cf.geekdo-images.com/original/img/KgcJyDIKAzX6mI7ENTap_14DTIM=/0x0/pic1286586.jpg"/>
    <n v="12"/>
    <s v="Co-operative Play, Dice Rolling, Partnerships"/>
    <n v="1525"/>
    <s v="Adventure, Novel-based, Renaissance"/>
    <s v="François Combe, Gilles Lehmann"/>
    <n v="29143"/>
  </r>
  <r>
    <n v="1879"/>
    <s v="https://boardgamegeek.com/boardgame/193560/escape-room-mystery-stargazers-manor"/>
    <n v="193560"/>
    <s v="Escape the Room: Mystery at the Stargazer's Manor"/>
    <x v="2"/>
    <n v="8"/>
    <n v="90"/>
    <n v="90"/>
    <n v="90"/>
    <n v="2016"/>
    <n v="66704"/>
    <n v="605831"/>
    <n v="1039"/>
    <s v="https://cf.geekdo-images.com/original/img/NApcd6D5-jfw7x45UgXlPoxQyOw=/0x0/pic2900441.jpg"/>
    <n v="10"/>
    <s v="Co-operative Play, Memory, Paper-and-Pencil, Pattern Recognition, Storytelling"/>
    <n v="2108"/>
    <s v="Murder/Mystery, Party Game, Puzzle"/>
    <s v="Rebecca Bleau, Nicholas Cravotta"/>
    <n v="15"/>
  </r>
  <r>
    <n v="1880"/>
    <s v="https://boardgamegeek.com/boardgame/33107/senji"/>
    <n v="33107"/>
    <s v="Senji"/>
    <x v="2"/>
    <n v="6"/>
    <n v="90"/>
    <n v="90"/>
    <n v="90"/>
    <n v="2008"/>
    <n v="653416"/>
    <n v="60582"/>
    <n v="1375"/>
    <s v="https://cf.geekdo-images.com/original/img/oaITpMv30f4vtcIAgCiIN3pzfUc=/0x0/pic341717.jpg"/>
    <n v="0"/>
    <s v="Area Movement, Auction/Bidding, Card Drafting, Dice Rolling, Hand Management, Set Collection, Simultaneous Action Selection, Trading"/>
    <n v="1848"/>
    <s v="Bluffing, Medieval, Negotiation"/>
    <s v="Bruno Cathala, Serge Laget"/>
    <n v="2972"/>
  </r>
  <r>
    <n v="1881"/>
    <s v="https://boardgamegeek.com/boardgame/4209/monza"/>
    <n v="4209"/>
    <s v="Monza"/>
    <x v="1"/>
    <n v="6"/>
    <n v="10"/>
    <n v="10"/>
    <n v="10"/>
    <n v="2000"/>
    <n v="661601"/>
    <n v="605787"/>
    <n v="1170"/>
    <s v="https://cf.geekdo-images.com/original/img/quZBWUMuVav1yhF40MetYHkniD8=/0x0/pic393664.jpg"/>
    <n v="5"/>
    <s v="Dice Rolling, Roll / Spin and Move"/>
    <n v="2104"/>
    <s v="Children's Game, Dice, Racing, Sports"/>
    <s v="Jürgen P. Grunau"/>
    <n v="10506"/>
  </r>
  <r>
    <n v="1882"/>
    <s v="https://boardgamegeek.com/boardgame/175/raj"/>
    <n v="175"/>
    <s v="Raj"/>
    <x v="1"/>
    <n v="5"/>
    <n v="20"/>
    <n v="20"/>
    <n v="20"/>
    <n v="1988"/>
    <n v="646159"/>
    <n v="605781"/>
    <n v="1611"/>
    <s v="https://cf.geekdo-images.com/original/img/RDVAazmB4L_wSDeJ5ACfi1xqrNk=/0x0/pic1515479.jpg"/>
    <n v="8"/>
    <s v="Simultaneous Action Selection"/>
    <n v="2415"/>
    <s v="Animals, Bluffing, Card Game"/>
    <s v="Alex Randolph"/>
    <n v="11852"/>
  </r>
  <r>
    <n v="1883"/>
    <s v="https://boardgamegeek.com/boardgame/169/en-garde"/>
    <n v="169"/>
    <s v="En Garde"/>
    <x v="1"/>
    <n v="2"/>
    <n v="30"/>
    <n v="30"/>
    <n v="30"/>
    <n v="1993"/>
    <n v="649617"/>
    <n v="605764"/>
    <n v="1453"/>
    <s v="https://cf.geekdo-images.com/original/img/ayaWeezVKGhrNlu8ndWcMekHOvg=/0x0/pic620883.jpg"/>
    <n v="8"/>
    <s v="Hand Management, Point to Point Movement"/>
    <n v="1906"/>
    <s v="Card Game, Sports"/>
    <s v="Reiner Knizia"/>
    <n v="14103"/>
  </r>
  <r>
    <n v="1884"/>
    <s v="https://boardgamegeek.com/boardgame/93538/battleship-galaxies"/>
    <n v="93538"/>
    <s v="Battleship Galaxies"/>
    <x v="1"/>
    <n v="4"/>
    <n v="70"/>
    <n v="70"/>
    <n v="70"/>
    <n v="2011"/>
    <n v="662151"/>
    <n v="605762"/>
    <n v="1171"/>
    <s v="https://cf.geekdo-images.com/original/img/vu7BKm9fM3IikFXrU7Kcaic2MKo=/0x0/pic1692484.jpg"/>
    <n v="13"/>
    <s v="Action Point Allowance System, Area Movement, Dice Rolling"/>
    <n v="2467"/>
    <s v="Miniatures, Science Fiction, Wargame"/>
    <s v="Colby Dauch, Dustin DePenning, Jerry Hawthorne, Craig Van Ness"/>
    <n v="23838"/>
  </r>
  <r>
    <n v="1885"/>
    <s v="https://boardgamegeek.com/boardgame/162559/smash-munchkin"/>
    <n v="162559"/>
    <s v="Smash Up: Munchkin"/>
    <x v="1"/>
    <n v="4"/>
    <n v="45"/>
    <n v="45"/>
    <n v="0"/>
    <n v="2015"/>
    <n v="677196"/>
    <n v="605715"/>
    <n v="964"/>
    <s v="https://cf.geekdo-images.com/original/img/jW6NFwfBuatA4aeJ2pIoFgOC1M4=/0x0/pic2496426.jpg"/>
    <n v="12"/>
    <s v="Area Control / Area Influence, Hand Management, Take That, Variable Player Powers"/>
    <n v="3803"/>
    <s v="Card Game, Fantasy, Humor"/>
    <s v="none"/>
    <n v="21364"/>
  </r>
  <r>
    <n v="1886"/>
    <s v="https://boardgamegeek.com/boardgame/185123/ascension-dreamscape"/>
    <n v="185123"/>
    <s v="Ascension: Dreamscape"/>
    <x v="0"/>
    <n v="4"/>
    <n v="60"/>
    <n v="30"/>
    <n v="60"/>
    <n v="2015"/>
    <n v="769487"/>
    <n v="605712"/>
    <n v="400"/>
    <s v="https://cf.geekdo-images.com/original/img/XJqQUdZFOef1EEQ-RkZ7mpBGIRI=/0x0/pic3180363.jpg"/>
    <n v="13"/>
    <s v="Card Drafting, Deck / Pool Building, Hand Management"/>
    <n v="852"/>
    <s v="Card Game, Fantasy"/>
    <s v="John Fiorillo, Justin Gary"/>
    <n v="23846"/>
  </r>
  <r>
    <n v="1887"/>
    <s v="https://boardgamegeek.com/boardgame/37165/warhammer-40000-fifth-edition"/>
    <n v="37165"/>
    <s v="Warhammer 40,000 (fifth edition)"/>
    <x v="1"/>
    <n v="12"/>
    <n v="60"/>
    <n v="60"/>
    <n v="60"/>
    <n v="2008"/>
    <n v="672137"/>
    <n v="605672"/>
    <n v="1012"/>
    <s v="https://cf.geekdo-images.com/original/img/aeVoKBZZamjFXCHeCogFMTP7bzU=/0x0/pic348981.jpg"/>
    <n v="0"/>
    <s v="Dice Rolling, Modular Board, Variable Player Powers"/>
    <n v="1524"/>
    <s v="Fighting, Miniatures, Science Fiction"/>
    <s v="Alessio Cavatore"/>
    <n v="37317"/>
  </r>
  <r>
    <n v="1888"/>
    <s v="https://boardgamegeek.com/boardgame/218920/valletta"/>
    <n v="218920"/>
    <s v="Valletta"/>
    <x v="1"/>
    <n v="4"/>
    <n v="80"/>
    <n v="40"/>
    <n v="80"/>
    <n v="2017"/>
    <n v="705713"/>
    <n v="605634"/>
    <n v="607"/>
    <s v="https://cf.geekdo-images.com/original/img/_ZUDRCz7jg4XAlTER5yKWUOFNwU=/0x0/pic3514287.jpg"/>
    <n v="10"/>
    <s v="Deck / Pool Building"/>
    <n v="1008"/>
    <s v="City Building"/>
    <s v="Stefan Dorra"/>
    <n v="24286"/>
  </r>
  <r>
    <n v="1889"/>
    <s v="https://boardgamegeek.com/boardgame/19996/nacht-der-magier"/>
    <n v="19996"/>
    <s v="Nacht der Magier"/>
    <x v="1"/>
    <n v="4"/>
    <n v="20"/>
    <n v="10"/>
    <n v="20"/>
    <n v="2005"/>
    <n v="667001"/>
    <n v="605618"/>
    <n v="1029"/>
    <s v="https://cf.geekdo-images.com/original/img/PsQfQ-Tex6U7nl9YCaHYf2MIE0o=/0x0/pic152925.jpg"/>
    <n v="5"/>
    <s v="Press Your Luck"/>
    <n v="1437"/>
    <s v="Action / Dexterity, Children's Game, Fantasy"/>
    <s v="Kirsten Becker, Jens-Peter Schliemann"/>
    <n v="11204"/>
  </r>
  <r>
    <n v="1890"/>
    <s v="https://boardgamegeek.com/boardgame/83040/leader-1-hell-north"/>
    <n v="83040"/>
    <s v="Leader 1: Hell of the North"/>
    <x v="1"/>
    <n v="10"/>
    <n v="45"/>
    <n v="45"/>
    <n v="45"/>
    <n v="2011"/>
    <n v="774101"/>
    <n v="60559"/>
    <n v="395"/>
    <s v="https://cf.geekdo-images.com/original/img/QHXhj53zepQZddNz5flnuwe4ohw=/0x0/pic1137749.jpg"/>
    <n v="14"/>
    <s v="Modular Board, Simulation"/>
    <n v="747"/>
    <s v="Racing, Sports"/>
    <s v="Christophe Leclercq, Alain Ollier"/>
    <n v="26889"/>
  </r>
  <r>
    <n v="1891"/>
    <s v="https://boardgamegeek.com/boardgame/142854/infection-humanitys-last-gasp"/>
    <n v="142854"/>
    <s v="Infection: Humanity's Last Gasp"/>
    <x v="0"/>
    <n v="1"/>
    <n v="45"/>
    <n v="45"/>
    <n v="45"/>
    <n v="2013"/>
    <n v="736459"/>
    <n v="60555"/>
    <n v="488"/>
    <s v="https://cf.geekdo-images.com/original/img/H8iDs1fctzrQGSdAKLEEWiofUV8=/0x0/pic1666140.jpg"/>
    <n v="13"/>
    <s v="Dice Rolling"/>
    <n v="907"/>
    <s v="Medical, Puzzle"/>
    <s v="John Gibson"/>
    <n v="20976"/>
  </r>
  <r>
    <n v="1892"/>
    <s v="https://boardgamegeek.com/boardgame/218311/deckscape-test-time"/>
    <n v="218311"/>
    <s v="Deckscape: Test Time"/>
    <x v="0"/>
    <n v="6"/>
    <n v="90"/>
    <n v="30"/>
    <n v="90"/>
    <n v="2017"/>
    <n v="691744"/>
    <n v="605538"/>
    <n v="718"/>
    <s v="https://cf.geekdo-images.com/original/img/psP7xAwoWkM1rCbx-bTRTNCFdFA=/0x0/pic3425752.png"/>
    <n v="12"/>
    <s v="Co-operative Play"/>
    <n v="1373"/>
    <s v="Card Game, Puzzle, Real-time"/>
    <s v="Martino Chiacchiera, Silvano Sorrentino"/>
    <n v="14444"/>
  </r>
  <r>
    <n v="1893"/>
    <s v="https://boardgamegeek.com/boardgame/119866/wings-glory-ww1-rules-and-accessories-pack"/>
    <n v="119866"/>
    <s v="Wings of Glory: WW1 Rules and Accessories Pack"/>
    <x v="1"/>
    <n v="99"/>
    <n v="30"/>
    <n v="30"/>
    <n v="30"/>
    <n v="2012"/>
    <n v="804703"/>
    <n v="605516"/>
    <n v="387"/>
    <s v="https://cf.geekdo-images.com/original/img/b9fu0OjsRq9amtMD2fKPO-2cVK4=/0x0/pic1381920.jpg"/>
    <n v="13"/>
    <s v="Action / Movement Programming, Simulation, Simultaneous Action Selection"/>
    <n v="949"/>
    <s v="Aviation / Flight, Card Game, Miniatures, Wargame, World War I"/>
    <s v="Andrea Angiolino, Pier Giorgio Paglia"/>
    <n v="20455"/>
  </r>
  <r>
    <n v="1894"/>
    <s v="https://boardgamegeek.com/boardgame/224821/one-deck-dungeon-forest-shadows"/>
    <n v="224821"/>
    <s v="One Deck Dungeon: Forest of Shadows"/>
    <x v="0"/>
    <n v="2"/>
    <n v="45"/>
    <n v="30"/>
    <n v="45"/>
    <n v="2017"/>
    <n v="761543"/>
    <n v="605513"/>
    <n v="431"/>
    <s v="https://cf.geekdo-images.com/original/img/6f-SO5p0qpu7ssyY1XtPHe6bV2Y=/0x0/pic3496794.jpg"/>
    <n v="14"/>
    <s v="Co-operative Play, Deck / Pool Building, Dice Rolling"/>
    <n v="2573"/>
    <s v="Adventure, Card Game, Exploration, Medieval, Video Game Theme"/>
    <s v="Chris Cieslik"/>
    <n v="21667"/>
  </r>
  <r>
    <n v="1895"/>
    <s v="https://boardgamegeek.com/boardgame/124380/ladies-gentlemen"/>
    <n v="124380"/>
    <s v="Ladies &amp; Gentlemen"/>
    <x v="4"/>
    <n v="10"/>
    <n v="30"/>
    <n v="30"/>
    <n v="30"/>
    <n v="2013"/>
    <n v="656957"/>
    <n v="605498"/>
    <n v="1273"/>
    <s v="https://cf.geekdo-images.com/original/img/RQYGd64Jzi9R9oBLALZ1KqLFk6w=/0x0/pic3396607.jpg"/>
    <n v="14"/>
    <s v="Card Drafting, Partnerships, Set Collection, Simultaneous Action Selection"/>
    <n v="2580"/>
    <s v="Humor, Party Game, Post-Napoleonic, Real-time"/>
    <s v="Loïc Lamy"/>
    <n v="20222"/>
  </r>
  <r>
    <n v="1896"/>
    <s v="https://boardgamegeek.com/boardgame/182351/thiefs-market"/>
    <n v="182351"/>
    <s v="Thief's Market"/>
    <x v="2"/>
    <n v="5"/>
    <n v="50"/>
    <n v="30"/>
    <n v="50"/>
    <n v="2016"/>
    <n v="66261"/>
    <n v="605427"/>
    <n v="1122"/>
    <s v="https://cf.geekdo-images.com/original/img/hznENwldq0JZXqWoGwuUEP3uPNI=/0x0/pic2773860.png"/>
    <n v="10"/>
    <s v="Dice Rolling"/>
    <n v="3179"/>
    <s v="Dice, Fantasy"/>
    <s v="Dave Chalker"/>
    <n v="19167"/>
  </r>
  <r>
    <n v="1897"/>
    <s v="https://boardgamegeek.com/boardgame/198522/archer-once-you-go-blackmail"/>
    <n v="198522"/>
    <s v="Archer: Once You Go Blackmail..."/>
    <x v="1"/>
    <n v="4"/>
    <n v="30"/>
    <n v="20"/>
    <n v="30"/>
    <n v="2016"/>
    <n v="720895"/>
    <n v="605418"/>
    <n v="580"/>
    <s v="https://cf.geekdo-images.com/original/img/jHTiLmRK3Horg3f6KQh51UWX2WI=/0x0/pic2986375.jpg"/>
    <n v="10"/>
    <s v="Hand Management, Player Elimination"/>
    <n v="1434"/>
    <s v="Card Game, Deduction, Movies / TV / Radio theme, Spies/Secret Agents"/>
    <s v="Seiji Kanai"/>
    <n v="12"/>
  </r>
  <r>
    <n v="1898"/>
    <s v="https://boardgamegeek.com/boardgame/1116/oh-hell"/>
    <n v="1116"/>
    <s v="Oh Hell!"/>
    <x v="2"/>
    <n v="7"/>
    <n v="30"/>
    <n v="30"/>
    <n v="30"/>
    <n v="1930"/>
    <n v="678189"/>
    <n v="605326"/>
    <n v="873"/>
    <s v="https://cf.geekdo-images.com/original/img/H6lK_BSZbO7WiRkPbQtv6oZqy5I=/0x0/pic616572.jpg"/>
    <n v="10"/>
    <s v="Trick-taking"/>
    <n v="533"/>
    <s v="Card Game"/>
    <s v="Geoffrey Mott-Smith"/>
    <n v="17857"/>
  </r>
  <r>
    <n v="1899"/>
    <s v="https://boardgamegeek.com/boardgame/30539/get-bit"/>
    <n v="30539"/>
    <s v="Get Bit!"/>
    <x v="2"/>
    <n v="6"/>
    <n v="20"/>
    <n v="20"/>
    <n v="20"/>
    <n v="2007"/>
    <n v="618804"/>
    <n v="605286"/>
    <n v="5102"/>
    <s v="https://cf.geekdo-images.com/original/img/J2LxJyb01EcgSg0BuyM0JJUik5Q=/0x0/pic1700239.jpg"/>
    <n v="7"/>
    <s v="Hand Management, Player Elimination, Simultaneous Action Selection"/>
    <n v="8731"/>
    <s v="Animals, Bluffing, Party Game, Pirates, Racing"/>
    <s v="Dave Chalker"/>
    <n v="11212"/>
  </r>
  <r>
    <n v="1900"/>
    <s v="https://boardgamegeek.com/boardgame/117942/zooloretto-dice-game"/>
    <n v="117942"/>
    <s v="Zooloretto: The Dice Game"/>
    <x v="1"/>
    <n v="4"/>
    <n v="15"/>
    <n v="15"/>
    <n v="15"/>
    <n v="2012"/>
    <n v="645302"/>
    <n v="605279"/>
    <n v="1523"/>
    <s v="https://cf.geekdo-images.com/original/img/_RKBREaRVflaBMjzM4jfRYbeRmo=/0x0/pic1652300.png"/>
    <n v="7"/>
    <s v="Dice Rolling, Set Collection"/>
    <n v="1964"/>
    <s v="Animals, Dice"/>
    <s v="Michael Schacht"/>
    <n v="12522"/>
  </r>
  <r>
    <n v="1901"/>
    <s v="https://boardgamegeek.com/boardgame/181761/pi-mal-pflaumen"/>
    <n v="181761"/>
    <s v="Pi mal Pflaumen"/>
    <x v="2"/>
    <n v="5"/>
    <n v="40"/>
    <n v="30"/>
    <n v="40"/>
    <n v="2015"/>
    <n v="665896"/>
    <n v="605278"/>
    <n v="1001"/>
    <s v="https://cf.geekdo-images.com/original/img/UCiDh31DjwJx0sMZQpSeLc0XH4U=/0x0/pic2635730.jpg"/>
    <n v="8"/>
    <s v="Auction/Bidding, Card Drafting, Set Collection"/>
    <n v="1601"/>
    <s v="Card Game"/>
    <s v="Matthias Cramer"/>
    <n v="17742"/>
  </r>
  <r>
    <n v="1902"/>
    <s v="https://boardgamegeek.com/boardgame/191301/walking-dead-all-out-war"/>
    <n v="191301"/>
    <s v="The Walking Dead: All Out War"/>
    <x v="0"/>
    <n v="2"/>
    <n v="120"/>
    <n v="30"/>
    <n v="120"/>
    <n v="2016"/>
    <n v="805915"/>
    <n v="605234"/>
    <n v="414"/>
    <s v="https://cf.geekdo-images.com/original/img/chHLlf1TLdPJ2w_yi4_OAGv6NIs=/0x0/pic2871758.jpg"/>
    <n v="0"/>
    <s v="Dice Rolling"/>
    <n v="1212"/>
    <s v="Comic Book / Strip, Miniatures, Zombies"/>
    <s v="Mark Latham"/>
    <n v="28182"/>
  </r>
  <r>
    <n v="1903"/>
    <s v="https://boardgamegeek.com/boardgame/108044/nefarious"/>
    <n v="108044"/>
    <s v="Nefarious"/>
    <x v="1"/>
    <n v="6"/>
    <n v="45"/>
    <n v="30"/>
    <n v="45"/>
    <n v="2011"/>
    <n v="640081"/>
    <n v="605224"/>
    <n v="1951"/>
    <s v="https://cf.geekdo-images.com/original/img/m6yVLyMjHQOPtz7MWVgfqts9clY=/0x0/pic2568631.jpg"/>
    <n v="8"/>
    <s v="Hand Management, Simultaneous Action Selection"/>
    <n v="2467"/>
    <s v="Card Game, Humor, Science Fiction"/>
    <s v="Donald X. Vaccarino"/>
    <n v="17426"/>
  </r>
  <r>
    <n v="1904"/>
    <s v="https://boardgamegeek.com/boardgame/161226/builders-antiquity"/>
    <n v="161226"/>
    <s v="The Builders: Antiquity"/>
    <x v="1"/>
    <n v="4"/>
    <n v="30"/>
    <n v="30"/>
    <n v="30"/>
    <n v="2015"/>
    <n v="685608"/>
    <n v="605212"/>
    <n v="790"/>
    <s v="https://cf.geekdo-images.com/original/img/1g1MBNtyTY-YyDVHuPBQdyl99kM=/0x0/pic3095866.jpg"/>
    <n v="10"/>
    <s v="Action Point Allowance System, Card Drafting, Set Collection"/>
    <n v="1742"/>
    <s v="Ancient, City Building"/>
    <s v="Frédéric Henry"/>
    <n v="19111"/>
  </r>
  <r>
    <n v="1905"/>
    <s v="https://boardgamegeek.com/boardgame/84772/sun-sea-sand"/>
    <n v="84772"/>
    <s v="Sun, Sea &amp; Sand"/>
    <x v="1"/>
    <n v="5"/>
    <n v="60"/>
    <n v="60"/>
    <n v="60"/>
    <n v="2010"/>
    <n v="69557"/>
    <n v="605165"/>
    <n v="664"/>
    <s v="https://cf.geekdo-images.com/original/img/ibkk5SWYRj6IDjVfB1eaXv38lQQ=/0x0/pic892478.jpg"/>
    <n v="10"/>
    <s v="Tile Placement, Time Track, Worker Placement"/>
    <n v="822"/>
    <s v="Economic, Travel"/>
    <s v="Corné van Moorsel"/>
    <n v="26271"/>
  </r>
  <r>
    <n v="1906"/>
    <s v="https://boardgamegeek.com/boardgame/173105/great-war"/>
    <n v="173105"/>
    <s v="The Great War"/>
    <x v="1"/>
    <n v="2"/>
    <n v="60"/>
    <n v="60"/>
    <n v="60"/>
    <n v="2015"/>
    <n v="783287"/>
    <n v="605161"/>
    <n v="367"/>
    <s v="https://cf.geekdo-images.com/original/img/jHrtLQ3MwtlOWPXyduyqb0F5dB0=/0x0/pic2406051.jpg"/>
    <n v="0"/>
    <s v="none"/>
    <n v="1022"/>
    <s v="Miniatures, Wargame, World War I"/>
    <s v="Richard Borg"/>
    <n v="265"/>
  </r>
  <r>
    <n v="1907"/>
    <s v="https://boardgamegeek.com/boardgame/179182/dojo-kun"/>
    <n v="179182"/>
    <s v="Dojo Kun"/>
    <x v="0"/>
    <n v="4"/>
    <n v="90"/>
    <n v="60"/>
    <n v="90"/>
    <n v="2015"/>
    <n v="719137"/>
    <n v="605121"/>
    <n v="589"/>
    <s v="https://cf.geekdo-images.com/original/img/9VDzZMOT297cbdC76jtSV-0NE2E=/0x0/pic3639331.jpg"/>
    <n v="13"/>
    <s v="Betting/Wagering, Dice Rolling, Worker Placement"/>
    <n v="808"/>
    <s v="Dice, Fighting"/>
    <s v="Roberto Pestrin"/>
    <n v="26923"/>
  </r>
  <r>
    <n v="1908"/>
    <s v="https://boardgamegeek.com/boardgame/105593/cheating-moth"/>
    <n v="105593"/>
    <s v="Cheating Moth"/>
    <x v="2"/>
    <n v="5"/>
    <n v="30"/>
    <n v="30"/>
    <n v="30"/>
    <n v="2011"/>
    <n v="649453"/>
    <n v="605112"/>
    <n v="1548"/>
    <s v="https://cf.geekdo-images.com/original/img/qNCydOuoYCwXidZP7ZTwYNSTdMg=/0x0/pic2220182.jpg"/>
    <n v="7"/>
    <s v="Hand Management"/>
    <n v="2959"/>
    <s v="Action / Dexterity, Card Game"/>
    <s v="Emely Brand, Lukas Brand"/>
    <n v="11647"/>
  </r>
  <r>
    <n v="1909"/>
    <s v="https://boardgamegeek.com/boardgame/41569/great-fire-london-1666"/>
    <n v="41569"/>
    <s v="The Great Fire of London 1666"/>
    <x v="2"/>
    <n v="6"/>
    <n v="120"/>
    <n v="80"/>
    <n v="120"/>
    <n v="2010"/>
    <n v="651881"/>
    <n v="605087"/>
    <n v="1340"/>
    <s v="https://cf.geekdo-images.com/original/img/UxmhYFJF0BOy0CGA4Amyp0p8qg8=/0x0/pic3687294.jpg"/>
    <n v="12"/>
    <s v="Action Point Allowance System, Area Movement, Simulation"/>
    <n v="2075"/>
    <s v="Renaissance"/>
    <s v="Richard Denning"/>
    <n v="25285"/>
  </r>
  <r>
    <n v="1910"/>
    <s v="https://boardgamegeek.com/boardgame/159692/comancheria-rise-and-fall-comanche-empire"/>
    <n v="159692"/>
    <s v="Comanchería: The Rise and Fall of the Comanche Empire"/>
    <x v="0"/>
    <n v="1"/>
    <n v="360"/>
    <n v="60"/>
    <n v="360"/>
    <n v="2016"/>
    <n v="809223"/>
    <n v="60505"/>
    <n v="319"/>
    <s v="https://cf.geekdo-images.com/original/img/E3pzwBZvEhx4Ube6rWoXBNdgpyk=/0x0/pic3260430.jpg"/>
    <n v="14"/>
    <s v="Card Drafting, Chit-Pull System, Co-operative Play, Point to Point Movement"/>
    <n v="1405"/>
    <s v="American Indian Wars, American West, Wargame"/>
    <s v="Joel Toppen"/>
    <n v="40682"/>
  </r>
  <r>
    <n v="1911"/>
    <s v="https://boardgamegeek.com/boardgame/10788/hellenes-campaigns-peloponnesian-war"/>
    <n v="10788"/>
    <s v="Hellenes: Campaigns of the Peloponnesian War"/>
    <x v="1"/>
    <n v="2"/>
    <n v="240"/>
    <n v="240"/>
    <n v="240"/>
    <n v="2009"/>
    <n v="744616"/>
    <n v="60504"/>
    <n v="458"/>
    <s v="https://cf.geekdo-images.com/original/img/HmtOwTzObhni_VkZfCIw48sdqes=/0x0/pic573041.jpg"/>
    <n v="12"/>
    <s v="Area Movement, Campaign / Battle Card Driven, Dice Rolling, Secret Unit Deployment"/>
    <n v="1214"/>
    <s v="Ancient, Wargame"/>
    <s v="Craig Besinque"/>
    <n v="29859"/>
  </r>
  <r>
    <n v="1912"/>
    <s v="https://boardgamegeek.com/boardgame/12681/neuland"/>
    <n v="12681"/>
    <s v="Neuland"/>
    <x v="1"/>
    <n v="4"/>
    <n v="100"/>
    <n v="100"/>
    <n v="100"/>
    <n v="2004"/>
    <n v="651253"/>
    <n v="605027"/>
    <n v="1320"/>
    <s v="https://cf.geekdo-images.com/original/img/EdxPfouSfzd_pdNlVhDqg1nsrk8=/0x0/pic299414.jpg"/>
    <n v="12"/>
    <s v="Action Point Allowance System, Tile Placement, Time Track, Worker Placement"/>
    <n v="2070"/>
    <s v="Civilization, Economic"/>
    <s v="Peter Eggert, Tobias Stapelfeldt"/>
    <n v="36849"/>
  </r>
  <r>
    <n v="1913"/>
    <s v="https://boardgamegeek.com/boardgame/168433/world-smog-her-majestys-service"/>
    <n v="168433"/>
    <s v="The World of Smog: On Her Majesty's Service"/>
    <x v="1"/>
    <n v="4"/>
    <n v="60"/>
    <n v="60"/>
    <n v="60"/>
    <n v="2015"/>
    <n v="697904"/>
    <n v="605002"/>
    <n v="722"/>
    <s v="https://cf.geekdo-images.com/original/img/GTc7WtHN1l23et3lk0jzLtYX4oA=/0x0/pic2359273.jpg"/>
    <n v="14"/>
    <s v="Auction/Bidding, Set Collection, Stock Holding, Trading"/>
    <n v="1714"/>
    <s v="Abstract Strategy, Fantasy, Miniatures, Science Fiction"/>
    <s v="Yohan Lemonnier"/>
    <n v="25135"/>
  </r>
  <r>
    <n v="1914"/>
    <s v="https://boardgamegeek.com/boardgame/76674/string-railway"/>
    <n v="76674"/>
    <s v="String Railway"/>
    <x v="1"/>
    <n v="5"/>
    <n v="30"/>
    <n v="30"/>
    <n v="30"/>
    <n v="2009"/>
    <n v="641805"/>
    <n v="604998"/>
    <n v="1670"/>
    <s v="https://cf.geekdo-images.com/original/img/JejrQI0KerIZFIxEj7eduRrURbE=/0x0/pic1346976.jpg"/>
    <n v="8"/>
    <s v="Route/Network Building"/>
    <n v="2615"/>
    <s v="Territory Building, Trains"/>
    <s v="Hisashi Hayashi"/>
    <n v="14444"/>
  </r>
  <r>
    <n v="1915"/>
    <s v="https://boardgamegeek.com/boardgame/56885/werewolves-millers-hollow-village"/>
    <n v="56885"/>
    <s v="The Werewolves of Miller's Hollow: The Village"/>
    <x v="5"/>
    <n v="18"/>
    <n v="30"/>
    <n v="30"/>
    <n v="30"/>
    <n v="2009"/>
    <n v="698728"/>
    <n v="60499"/>
    <n v="639"/>
    <s v="https://cf.geekdo-images.com/original/img/TmTkvdb7_j8Qe2fY-5NbZn3xb-0=/0x0/pic564868.jpg"/>
    <n v="8"/>
    <s v="Partnerships, Role Playing, Variable Player Powers, Voting"/>
    <n v="1414"/>
    <s v="Bluffing, Deduction, Horror, Murder/Mystery, Party Game"/>
    <s v="Philippe des Pallières, Hervé Marly"/>
    <n v="17419"/>
  </r>
  <r>
    <n v="1916"/>
    <s v="https://boardgamegeek.com/boardgame/15033/australia"/>
    <n v="15033"/>
    <s v="Australia"/>
    <x v="1"/>
    <n v="5"/>
    <n v="90"/>
    <n v="60"/>
    <n v="90"/>
    <n v="2005"/>
    <n v="651494"/>
    <n v="604887"/>
    <n v="1328"/>
    <s v="https://cf.geekdo-images.com/original/img/p3WdeAglLxkeTw52z-ZSTW95tCs=/0x0/pic183103.jpg"/>
    <n v="10"/>
    <s v="Action Point Allowance System, Area Control / Area Influence, Area Movement, Card Drafting, Hand Management"/>
    <n v="1506"/>
    <s v="Aviation / Flight, Exploration"/>
    <s v="Michael Kiesling, Wolfgang Kramer"/>
    <n v="24108"/>
  </r>
  <r>
    <n v="1917"/>
    <s v="https://boardgamegeek.com/boardgame/4616/arimaa"/>
    <n v="4616"/>
    <s v="Arimaa"/>
    <x v="1"/>
    <n v="2"/>
    <n v="60"/>
    <n v="60"/>
    <n v="60"/>
    <n v="2002"/>
    <n v="729544"/>
    <n v="604885"/>
    <n v="585"/>
    <s v="https://cf.geekdo-images.com/original/img/XvbE5nG8v0h5vMbfKXcLLxjdHUk=/0x0/pic447982.jpg"/>
    <n v="10"/>
    <s v="Grid Movement"/>
    <n v="880"/>
    <s v="Abstract Strategy, Animals, Fighting"/>
    <s v="Aamir Syed, Omar Syed"/>
    <n v="355"/>
  </r>
  <r>
    <n v="1918"/>
    <s v="https://boardgamegeek.com/boardgame/163640/eminent-domain-microcosm"/>
    <n v="163640"/>
    <s v="Eminent Domain: Microcosm"/>
    <x v="1"/>
    <n v="2"/>
    <n v="15"/>
    <n v="15"/>
    <n v="15"/>
    <n v="2014"/>
    <n v="654759"/>
    <n v="604883"/>
    <n v="1223"/>
    <s v="https://cf.geekdo-images.com/original/img/LutjNdJ3qJfP4Sw0jH-KMtEFmYE=/0x0/pic2521236.jpg"/>
    <n v="13"/>
    <s v="Card Drafting, Deck / Pool Building, Hand Management"/>
    <n v="3584"/>
    <s v="Card Game, Civilization, Print &amp; Play, Science Fiction, Space Exploration"/>
    <s v="Seth Jaffee"/>
    <n v="19032"/>
  </r>
  <r>
    <n v="1919"/>
    <s v="https://boardgamegeek.com/boardgame/2162/warhammer-40000"/>
    <n v="2162"/>
    <s v="Warhammer 40,000"/>
    <x v="1"/>
    <n v="6"/>
    <n v="120"/>
    <n v="30"/>
    <n v="120"/>
    <n v="1993"/>
    <n v="645394"/>
    <n v="604878"/>
    <n v="2122"/>
    <s v="https://cf.geekdo-images.com/original/img/CPzhr1BAhfrldiLX7Iy9yFJ8jbk=/0x0/pic52670.jpg"/>
    <n v="17"/>
    <s v="Dice Rolling, Modular Board, Variable Player Powers"/>
    <n v="3143"/>
    <s v="Fighting, Miniatures, Science Fiction"/>
    <s v="Andy Chambers, Jervis Johnson, Rick Priestley, Gavin Thorpe"/>
    <n v="34745"/>
  </r>
  <r>
    <n v="1920"/>
    <s v="https://boardgamegeek.com/boardgame/231696/bob-ross-art-chill-game"/>
    <n v="231696"/>
    <s v="Bob Ross: Art of Chill Game"/>
    <x v="1"/>
    <n v="4"/>
    <n v="30"/>
    <n v="30"/>
    <n v="30"/>
    <n v="2017"/>
    <n v="714934"/>
    <n v="604846"/>
    <n v="628"/>
    <s v="https://cf.geekdo-images.com/original/img/z1e1fEWLNFjGGG-YvSu-3QfthBQ=/0x0/pic3652437.jpg"/>
    <n v="12"/>
    <s v="Action Point Allowance System, Card Drafting, Dice Rolling, Hand Management, Set Collection"/>
    <n v="1451"/>
    <s v="Card Game, Movies / TV / Radio theme"/>
    <s v="Prospero Hall"/>
    <n v="1875"/>
  </r>
  <r>
    <n v="1921"/>
    <s v="https://boardgamegeek.com/boardgame/96713/deadwood"/>
    <n v="96713"/>
    <s v="Deadwood"/>
    <x v="1"/>
    <n v="5"/>
    <n v="60"/>
    <n v="60"/>
    <n v="60"/>
    <n v="2011"/>
    <n v="643198"/>
    <n v="604842"/>
    <n v="1660"/>
    <s v="https://cf.geekdo-images.com/original/img/OCiO0r8wG-SzFpc2v7_S-DNwQjk=/0x0/pic973934.jpg"/>
    <n v="13"/>
    <s v="Dice Rolling, Worker Placement"/>
    <n v="2954"/>
    <s v="American West, City Building"/>
    <s v="Loïc Lamy"/>
    <n v="21709"/>
  </r>
  <r>
    <n v="1922"/>
    <s v="https://boardgamegeek.com/boardgame/31722/steam-over-holland"/>
    <n v="31722"/>
    <s v="Steam over Holland"/>
    <x v="1"/>
    <n v="5"/>
    <n v="180"/>
    <n v="180"/>
    <n v="180"/>
    <n v="2007"/>
    <n v="735503"/>
    <n v="604834"/>
    <n v="465"/>
    <s v="https://cf.geekdo-images.com/original/img/qPg5HV7bj-XhTMF40jEUHzxJsaY=/0x0/pic245670.jpg"/>
    <n v="0"/>
    <s v="Auction/Bidding, Route/Network Building, Stock Holding, Tile Placement"/>
    <n v="500"/>
    <s v="Economic, Trains"/>
    <s v="Bart Van Dijk"/>
    <n v="38077"/>
  </r>
  <r>
    <n v="1923"/>
    <s v="https://boardgamegeek.com/boardgame/142402/red-dragon-inn-4"/>
    <n v="142402"/>
    <s v="The Red Dragon Inn 4"/>
    <x v="1"/>
    <n v="4"/>
    <n v="60"/>
    <n v="60"/>
    <n v="60"/>
    <n v="2013"/>
    <n v="734744"/>
    <n v="604763"/>
    <n v="547"/>
    <s v="https://cf.geekdo-images.com/original/img/uzv7VCnf1MZuCuMWEbgaAdNbtHU=/0x0/pic1746008.jpg"/>
    <n v="13"/>
    <s v="Betting/Wagering, Hand Management, Variable Player Powers"/>
    <n v="1872"/>
    <s v="Card Game, Fantasy, Humor, Medieval, Party Game"/>
    <s v="Cliff Bohm, Jeff Morrow, Sam Waller"/>
    <n v="17"/>
  </r>
  <r>
    <n v="1924"/>
    <s v="https://boardgamegeek.com/boardgame/32165/darjeeling"/>
    <n v="32165"/>
    <s v="Darjeeling"/>
    <x v="1"/>
    <n v="5"/>
    <n v="60"/>
    <n v="60"/>
    <n v="60"/>
    <n v="2007"/>
    <n v="656328"/>
    <n v="604714"/>
    <n v="1254"/>
    <s v="https://cf.geekdo-images.com/original/img/OTBGOqO0-HrCLaZXSfuD-SSw4aY=/0x0/pic255556.jpg"/>
    <n v="12"/>
    <s v="Commodity Speculation, Grid Movement, Modular Board, Set Collection"/>
    <n v="1334"/>
    <s v="Economic, Farming"/>
    <s v="Günter Burkhardt"/>
    <n v="22179"/>
  </r>
  <r>
    <n v="1925"/>
    <s v="https://boardgamegeek.com/boardgame/44/david-goliath"/>
    <n v="44"/>
    <s v="David &amp; Goliath"/>
    <x v="2"/>
    <n v="6"/>
    <n v="60"/>
    <n v="60"/>
    <n v="60"/>
    <n v="1998"/>
    <n v="645979"/>
    <n v="604702"/>
    <n v="1470"/>
    <s v="https://cf.geekdo-images.com/original/img/c699TDpgwEHyjCMo02jWrT0WwsU=/0x0/pic359902.jpg"/>
    <n v="8"/>
    <s v="Trick-taking"/>
    <n v="1792"/>
    <s v="Card Game"/>
    <s v="Reinhard Staupe"/>
    <n v="16158"/>
  </r>
  <r>
    <n v="1926"/>
    <s v="https://boardgamegeek.com/boardgame/2639/panzer-leader"/>
    <n v="2639"/>
    <s v="Panzer Leader"/>
    <x v="1"/>
    <n v="2"/>
    <n v="90"/>
    <n v="90"/>
    <n v="90"/>
    <n v="1974"/>
    <n v="657435"/>
    <n v="604694"/>
    <n v="1414"/>
    <s v="https://cf.geekdo-images.com/original/img/zh73OoTFKbagZFxfjRDmUl2tAD0=/0x0/pic1065263.png"/>
    <n v="12"/>
    <s v="Dice Rolling, Hex-and-Counter, Modular Board"/>
    <n v="3451"/>
    <s v="Wargame, World War II"/>
    <s v="Dave Clark (I), Randall C. Reed, Nick Smith (I)"/>
    <n v="31071"/>
  </r>
  <r>
    <n v="1927"/>
    <s v="https://boardgamegeek.com/boardgame/103132/rapa-nui"/>
    <n v="103132"/>
    <s v="Rapa Nui"/>
    <x v="1"/>
    <n v="4"/>
    <n v="40"/>
    <n v="40"/>
    <n v="40"/>
    <n v="2011"/>
    <n v="68632"/>
    <n v="604597"/>
    <n v="732"/>
    <s v="https://cf.geekdo-images.com/original/img/6tvFbsyhiuibzOQV0M55c07zepo=/0x0/pic1043931.jpg"/>
    <n v="10"/>
    <s v="Card Drafting, Hand Management, Stock Holding"/>
    <n v="733"/>
    <s v="Card Game, Economic"/>
    <s v="Klaus-Jürgen Wrede"/>
    <n v="20769"/>
  </r>
  <r>
    <n v="1928"/>
    <s v="https://boardgamegeek.com/boardgame/137776/praetor"/>
    <n v="137776"/>
    <s v="Praetor"/>
    <x v="1"/>
    <n v="5"/>
    <n v="75"/>
    <n v="75"/>
    <n v="75"/>
    <n v="2014"/>
    <n v="667276"/>
    <n v="604592"/>
    <n v="1055"/>
    <s v="https://cf.geekdo-images.com/original/img/cpcG0AMsA-mf9_skqa9SROT3m14=/0x0/pic1963503.png"/>
    <n v="12"/>
    <s v="Modular Board, Tile Placement, Variable Player Powers, Worker Placement"/>
    <n v="2024"/>
    <s v="Ancient, City Building, Economic"/>
    <s v="Andrei Novac"/>
    <n v="29859"/>
  </r>
  <r>
    <n v="1929"/>
    <s v="https://boardgamegeek.com/boardgame/131118/asgard"/>
    <n v="131118"/>
    <s v="Asgard"/>
    <x v="1"/>
    <n v="4"/>
    <n v="120"/>
    <n v="60"/>
    <n v="120"/>
    <n v="2012"/>
    <n v="692395"/>
    <n v="604574"/>
    <n v="710"/>
    <s v="https://cf.geekdo-images.com/original/img/WM8EubfNoU_xkVnHe-Kt2Apjk-I=/0x0/pic1529138.jpg"/>
    <n v="12"/>
    <s v="Simultaneous Action Selection, Variable Phase Order, Worker Placement"/>
    <n v="1644"/>
    <s v="Ancient, Mythology"/>
    <s v="Pierluca Zizzi"/>
    <n v="37662"/>
  </r>
  <r>
    <n v="1930"/>
    <s v="https://boardgamegeek.com/boardgame/5942/mystery-rummy-al-capone-and-chicago-underworld"/>
    <n v="5942"/>
    <s v="Mystery Rummy: Al Capone and the Chicago Underworld"/>
    <x v="1"/>
    <n v="4"/>
    <n v="40"/>
    <n v="20"/>
    <n v="40"/>
    <n v="2003"/>
    <n v="687591"/>
    <n v="60457"/>
    <n v="759"/>
    <s v="https://cf.geekdo-images.com/original/img/-F5LmOHr6rnHD8CWBrtHQ1af96s=/0x0/pic55926.jpg"/>
    <n v="8"/>
    <s v="Set Collection"/>
    <n v="1374"/>
    <s v="Card Game, Mafia"/>
    <s v="Mike Fitzgerald, Nick Sauer"/>
    <n v="15778"/>
  </r>
  <r>
    <n v="1931"/>
    <s v="https://boardgamegeek.com/boardgame/122889/dominare"/>
    <n v="122889"/>
    <s v="Dominare"/>
    <x v="1"/>
    <n v="6"/>
    <n v="120"/>
    <n v="120"/>
    <n v="120"/>
    <n v="2012"/>
    <n v="68503"/>
    <n v="604417"/>
    <n v="768"/>
    <s v="https://cf.geekdo-images.com/original/img/nAEGpGEyqbjqFXSkA57iGYrtots=/0x0/pic1352661.jpg"/>
    <n v="12"/>
    <s v="Area Control / Area Influence, Card Drafting, Hand Management, Simultaneous Action Selection"/>
    <n v="1315"/>
    <s v="Economic, Political, Renaissance"/>
    <s v="jim pinto"/>
    <n v="34375"/>
  </r>
  <r>
    <n v="1932"/>
    <s v="https://boardgamegeek.com/boardgame/206150/1754-conquest-french-and-indian-war"/>
    <n v="206150"/>
    <s v="1754: Conquest – The French and Indian War"/>
    <x v="1"/>
    <n v="4"/>
    <n v="120"/>
    <n v="60"/>
    <n v="120"/>
    <n v="2017"/>
    <n v="798353"/>
    <n v="604402"/>
    <n v="329"/>
    <s v="https://cf.geekdo-images.com/original/img/AsN7jVeu_Dl4q1hbBcU3Kohg5q8=/0x0/pic3281478.jpg"/>
    <n v="10"/>
    <s v="Area Control / Area Influence, Area Movement, Campaign / Battle Card Driven, Dice Rolling, Hand Management, Partnerships, Variable Phase Order, Variable Player Powers"/>
    <n v="883"/>
    <s v="Age of Reason, American Indian Wars, Card Game, Educational, Wargame"/>
    <s v="Beau Beckett, Jeph Stahl"/>
    <n v="24286"/>
  </r>
  <r>
    <n v="1933"/>
    <s v="https://boardgamegeek.com/boardgame/154875/silent-victory-us-submarines-pacific-1941-45"/>
    <n v="154875"/>
    <s v="Silent Victory: U.S. Submarines in the Pacific, 1941-45"/>
    <x v="0"/>
    <n v="2"/>
    <n v="120"/>
    <n v="120"/>
    <n v="120"/>
    <n v="2016"/>
    <n v="798645"/>
    <n v="604375"/>
    <n v="386"/>
    <s v="https://cf.geekdo-images.com/original/img/wrZ2zcIsEGmdM6Yph15XBEkR0PA=/0x0/pic2635114.png"/>
    <n v="12"/>
    <s v="Dice Rolling, Press Your Luck, Simulation"/>
    <n v="1210"/>
    <s v="Nautical, Wargame, World War II"/>
    <s v="Gregory M. Smith"/>
    <n v="2931"/>
  </r>
  <r>
    <n v="1934"/>
    <s v="https://boardgamegeek.com/boardgame/19679/hordes"/>
    <n v="19679"/>
    <s v="Hordes"/>
    <x v="1"/>
    <n v="8"/>
    <n v="60"/>
    <n v="60"/>
    <n v="60"/>
    <n v="2006"/>
    <n v="755658"/>
    <n v="60434"/>
    <n v="449"/>
    <s v="https://cf.geekdo-images.com/original/img/GN-YcPTTFH5k7TnsjjvGuLynI4k=/0x0/pic125417.jpg"/>
    <n v="12"/>
    <s v="Variable Player Powers"/>
    <n v="694"/>
    <s v="Book, Fantasy, Miniatures"/>
    <s v="Mike McVey, Brian Snoddy, Matt Wilson"/>
    <n v="33226"/>
  </r>
  <r>
    <n v="1935"/>
    <s v="https://boardgamegeek.com/boardgame/3655/settlers-canaan"/>
    <n v="3655"/>
    <s v="The Settlers of Canaan"/>
    <x v="1"/>
    <n v="4"/>
    <n v="60"/>
    <n v="60"/>
    <n v="60"/>
    <n v="2002"/>
    <n v="678663"/>
    <n v="604287"/>
    <n v="1205"/>
    <s v="https://cf.geekdo-images.com/original/img/c-mJXh534rac0eSZyxHOvnhxbEk=/0x0/pic162247.jpg"/>
    <n v="7"/>
    <s v="Hand Management, Set Collection, Trading"/>
    <n v="2248"/>
    <s v="Ancient, Civilization, Religious"/>
    <s v="Klaus Teuber"/>
    <n v="23333"/>
  </r>
  <r>
    <n v="1936"/>
    <s v="https://boardgamegeek.com/boardgame/172155/ascension-dawn-champions"/>
    <n v="172155"/>
    <s v="Ascension: Dawn of Champions"/>
    <x v="0"/>
    <n v="4"/>
    <n v="30"/>
    <n v="30"/>
    <n v="30"/>
    <n v="2015"/>
    <n v="743878"/>
    <n v="604163"/>
    <n v="484"/>
    <s v="https://cf.geekdo-images.com/original/img/VNh6eVDHIwuSyDCIG0sHpg8JcfU=/0x0/pic2449596.jpg"/>
    <n v="13"/>
    <s v="Card Drafting, Deck / Pool Building, Hand Management"/>
    <n v="1074"/>
    <s v="Card Game, Fantasy"/>
    <s v="Justin Gary"/>
    <n v="22"/>
  </r>
  <r>
    <n v="1937"/>
    <s v="https://boardgamegeek.com/boardgame/3605/third-world-war"/>
    <n v="3605"/>
    <s v="The Third World War"/>
    <x v="1"/>
    <n v="2"/>
    <n v="360"/>
    <n v="360"/>
    <n v="360"/>
    <n v="1984"/>
    <n v="774345"/>
    <n v="60416"/>
    <n v="391"/>
    <s v="https://cf.geekdo-images.com/original/img/INEmYney5MxteFIUrgoSC0EuFas=/0x0/pic128065.jpg"/>
    <n v="12"/>
    <s v="Dice Rolling, Hex-and-Counter, Simulation"/>
    <n v="835"/>
    <s v="Modern Warfare, Wargame"/>
    <s v="Frank Chadwick"/>
    <n v="34706"/>
  </r>
  <r>
    <n v="1938"/>
    <s v="https://boardgamegeek.com/boardgame/7806/king-me"/>
    <n v="7806"/>
    <s v="King Me!"/>
    <x v="2"/>
    <n v="6"/>
    <n v="30"/>
    <n v="30"/>
    <n v="30"/>
    <n v="2004"/>
    <n v="637429"/>
    <n v="604136"/>
    <n v="1944"/>
    <s v="https://cf.geekdo-images.com/original/img/a5rJWf8od75j8IJtukhI3CdigQA=/0x0/pic3297261.png"/>
    <n v="8"/>
    <s v="Voting"/>
    <n v="2046"/>
    <s v="Bluffing, Deduction, Renaissance"/>
    <s v="Stefano Luperto"/>
    <n v="12222"/>
  </r>
  <r>
    <n v="1939"/>
    <s v="https://boardgamegeek.com/boardgame/215840/exit-game-forbidden-castle"/>
    <n v="215840"/>
    <s v="Exit: The Game – The Forbidden Castle"/>
    <x v="0"/>
    <n v="4"/>
    <n v="90"/>
    <n v="45"/>
    <n v="90"/>
    <n v="2017"/>
    <n v="708911"/>
    <n v="604118"/>
    <n v="560"/>
    <s v="https://cf.geekdo-images.com/original/img/sC3tUdFxG0eGnkwlZqLQdANXRGA=/0x0/pic3663362.jpg"/>
    <n v="12"/>
    <s v="Co-operative Play"/>
    <n v="2110"/>
    <s v="Deduction, Puzzle, Real-time"/>
    <s v="Inka Brand, Markus Brand"/>
    <n v="36"/>
  </r>
  <r>
    <n v="1940"/>
    <s v="https://boardgamegeek.com/boardgame/33003/caucasus-campaign"/>
    <n v="33003"/>
    <s v="The Caucasus Campaign"/>
    <x v="1"/>
    <n v="2"/>
    <n v="360"/>
    <n v="360"/>
    <n v="360"/>
    <n v="2009"/>
    <n v="765627"/>
    <n v="604055"/>
    <n v="389"/>
    <s v="https://cf.geekdo-images.com/original/img/djJ4DUistWKhf79HlPMIF_q_kWs=/0x0/pic581710.jpg"/>
    <n v="0"/>
    <s v="Dice Rolling, Hex-and-Counter"/>
    <n v="975"/>
    <s v="Wargame, World War II"/>
    <s v="Mark Simonitch"/>
    <n v="29846"/>
  </r>
  <r>
    <n v="1941"/>
    <s v="https://boardgamegeek.com/boardgame/155708/tiny-epic-defenders"/>
    <n v="155708"/>
    <s v="Tiny Epic Defenders"/>
    <x v="0"/>
    <n v="4"/>
    <n v="30"/>
    <n v="30"/>
    <n v="30"/>
    <n v="2015"/>
    <n v="637602"/>
    <n v="604041"/>
    <n v="1970"/>
    <s v="https://cf.geekdo-images.com/original/img/lR8jqZdIPPCz0elaj9KY21rBMsE=/0x0/pic2044766.jpg"/>
    <n v="13"/>
    <s v="Action Point Allowance System, Area Control / Area Influence, Campaign / Battle Card Driven, Co-operative Play, Variable Player Powers"/>
    <n v="5225"/>
    <s v="Fantasy, Medieval"/>
    <s v="Scott Almes"/>
    <n v="17912"/>
  </r>
  <r>
    <n v="1942"/>
    <s v="https://boardgamegeek.com/boardgame/56707/colonia"/>
    <n v="56707"/>
    <s v="Colonia"/>
    <x v="2"/>
    <n v="6"/>
    <n v="120"/>
    <n v="120"/>
    <n v="120"/>
    <n v="2009"/>
    <n v="660939"/>
    <n v="60401"/>
    <n v="1085"/>
    <s v="https://cf.geekdo-images.com/original/img/WhiT4cHxDysVBPjyI5ZXIrCNRYQ=/0x0/pic560068.jpg"/>
    <n v="12"/>
    <s v="Auction/Bidding, Set Collection, Voting, Worker Placement"/>
    <n v="1420"/>
    <s v="Economic, Medieval"/>
    <s v="Dirk Henn"/>
    <n v="31224"/>
  </r>
  <r>
    <n v="1943"/>
    <s v="https://boardgamegeek.com/boardgame/149853/bullfrogs"/>
    <n v="149853"/>
    <s v="Bullfrogs"/>
    <x v="1"/>
    <n v="4"/>
    <n v="40"/>
    <n v="20"/>
    <n v="40"/>
    <n v="2015"/>
    <n v="69543"/>
    <n v="603994"/>
    <n v="730"/>
    <s v="https://cf.geekdo-images.com/original/img/3N3D9oKeVzQkoS3aM9CvuMNPwK4=/0x0/pic2943197.png"/>
    <n v="8"/>
    <s v="Action Point Allowance System, Area Control / Area Influence, Hand Management, Modular Board"/>
    <n v="1541"/>
    <s v="Abstract Strategy, Animals, Card Game"/>
    <s v="Keith Matejka"/>
    <n v="18571"/>
  </r>
  <r>
    <n v="1944"/>
    <s v="https://boardgamegeek.com/boardgame/114387/thebes-tomb-raiders"/>
    <n v="114387"/>
    <s v="Thebes: The Tomb Raiders"/>
    <x v="1"/>
    <n v="4"/>
    <n v="30"/>
    <n v="30"/>
    <n v="30"/>
    <n v="2013"/>
    <n v="68968"/>
    <n v="603966"/>
    <n v="695"/>
    <s v="https://cf.geekdo-images.com/original/img/rMrQBGAsXwHcpdwnW-tlgN9-w28=/0x0/pic1559393.jpg"/>
    <n v="8"/>
    <s v="Card Drafting, Set Collection, Time Track"/>
    <n v="1478"/>
    <s v="Card Game, Exploration, Travel"/>
    <s v="Peter Prinz"/>
    <n v="20714"/>
  </r>
  <r>
    <n v="1945"/>
    <s v="https://boardgamegeek.com/boardgame/107190/flash-duel-second-edition"/>
    <n v="107190"/>
    <s v="Flash Duel: Second Edition"/>
    <x v="0"/>
    <n v="5"/>
    <n v="5"/>
    <n v="5"/>
    <n v="5"/>
    <n v="2011"/>
    <n v="69224"/>
    <n v="603923"/>
    <n v="749"/>
    <s v="https://cf.geekdo-images.com/original/img/gfhe7EM961mu0v6i4raYUotZneA=/0x0/pic1088491.jpg"/>
    <n v="0"/>
    <s v="Hand Management, Partnerships, Variable Player Powers"/>
    <n v="1092"/>
    <s v="Card Game, Fantasy, Fighting"/>
    <s v="David Sirlin"/>
    <n v="1614"/>
  </r>
  <r>
    <n v="1946"/>
    <s v="https://boardgamegeek.com/boardgame/17053/sleeping-queens"/>
    <n v="17053"/>
    <s v="Sleeping Queens"/>
    <x v="1"/>
    <n v="5"/>
    <n v="10"/>
    <n v="10"/>
    <n v="10"/>
    <n v="2005"/>
    <n v="642071"/>
    <n v="603919"/>
    <n v="2007"/>
    <s v="https://cf.geekdo-images.com/original/img/0SqvUFt2x98zRuXm9jk2ie8xkbI=/0x0/pic2401336.jpg"/>
    <n v="8"/>
    <s v="Hand Management, Memory, Set Collection, Take That, Trick-taking"/>
    <n v="4288"/>
    <s v="Bluffing, Card Game, Children's Game, Deduction, Educational, Fantasy, Math, Memory, Mythology, Number"/>
    <s v="Miranda Evarts"/>
    <n v="10611"/>
  </r>
  <r>
    <n v="1947"/>
    <s v="https://boardgamegeek.com/boardgame/163930/abracawhat"/>
    <n v="163930"/>
    <s v="Abraca...what?"/>
    <x v="1"/>
    <n v="5"/>
    <n v="30"/>
    <n v="20"/>
    <n v="30"/>
    <n v="2014"/>
    <n v="658832"/>
    <n v="603909"/>
    <n v="1130"/>
    <s v="https://cf.geekdo-images.com/original/img/Vqn4Lpp437McouE1L6CqwzQN9Yg=/0x0/pic2209219.jpg"/>
    <n v="8"/>
    <s v="Memory, Press Your Luck"/>
    <n v="1539"/>
    <s v="Deduction"/>
    <s v="Gary Kim"/>
    <n v="16727"/>
  </r>
  <r>
    <n v="1948"/>
    <s v="https://boardgamegeek.com/boardgame/19948/rum-pirates"/>
    <n v="19948"/>
    <s v="Rum &amp; Pirates"/>
    <x v="1"/>
    <n v="5"/>
    <n v="60"/>
    <n v="60"/>
    <n v="60"/>
    <n v="2006"/>
    <n v="642743"/>
    <n v="603905"/>
    <n v="1643"/>
    <s v="https://cf.geekdo-images.com/original/img/xQhn_cy5j17OrtNst8IrjeSS78s=/0x0/pic134528.jpg"/>
    <n v="9"/>
    <s v="Action Point Allowance System, Dice Rolling, Modular Board"/>
    <n v="2313"/>
    <s v="Dice, Miniatures, Pirates"/>
    <s v="Stefan Feld"/>
    <n v="19479"/>
  </r>
  <r>
    <n v="1949"/>
    <s v="https://boardgamegeek.com/boardgame/420/rail-baron"/>
    <n v="420"/>
    <s v="Rail Baron"/>
    <x v="2"/>
    <n v="6"/>
    <n v="240"/>
    <n v="240"/>
    <n v="240"/>
    <n v="1977"/>
    <n v="657019"/>
    <n v="603892"/>
    <n v="1444"/>
    <s v="https://cf.geekdo-images.com/original/img/A4Llilxx1J4yRMJGQXS3DusbAxs=/0x0/pic292230.jpg"/>
    <n v="10"/>
    <s v="Roll / Spin and Move"/>
    <n v="2278"/>
    <s v="Economic, Trains, Transportation"/>
    <s v="R. S. Erickson, Thomas F. Erickson, Jr."/>
    <n v="22771"/>
  </r>
  <r>
    <n v="1950"/>
    <s v="https://boardgamegeek.com/boardgame/21641/aquadukt"/>
    <n v="21641"/>
    <s v="Aquädukt"/>
    <x v="1"/>
    <n v="4"/>
    <n v="30"/>
    <n v="30"/>
    <n v="30"/>
    <n v="2005"/>
    <n v="642355"/>
    <n v="603863"/>
    <n v="1564"/>
    <s v="https://cf.geekdo-images.com/original/img/sntLQYvZq6_93lgQQC3hsH4Hd6M=/0x0/pic113373.jpg"/>
    <n v="8"/>
    <s v="Dice Rolling, Press Your Luck, Route/Network Building, Tile Placement"/>
    <n v="1820"/>
    <s v="City Building, Dice"/>
    <s v="Bernhard Weber"/>
    <n v="1707"/>
  </r>
  <r>
    <n v="1951"/>
    <s v="https://boardgamegeek.com/boardgame/815/chrononauts"/>
    <n v="815"/>
    <s v="Chrononauts"/>
    <x v="0"/>
    <n v="6"/>
    <n v="30"/>
    <n v="30"/>
    <n v="30"/>
    <n v="2000"/>
    <n v="622247"/>
    <n v="603849"/>
    <n v="4851"/>
    <s v="https://cf.geekdo-images.com/original/img/gUafdsihjSodBAZnY5ggVaJfGZQ=/0x0/pic1909256.jpg"/>
    <n v="11"/>
    <s v="Hand Management, Modular Board, Press Your Luck"/>
    <n v="7995"/>
    <s v="Bluffing, Card Game, Deduction, Educational, Political, Science Fiction, World War I, World War II"/>
    <s v="Andrew Looney"/>
    <n v="18465"/>
  </r>
  <r>
    <n v="1952"/>
    <s v="https://boardgamegeek.com/boardgame/635/formula-motor-racing"/>
    <n v="635"/>
    <s v="Formula Motor Racing"/>
    <x v="2"/>
    <n v="6"/>
    <n v="20"/>
    <n v="20"/>
    <n v="20"/>
    <n v="1995"/>
    <n v="638937"/>
    <n v="603845"/>
    <n v="1778"/>
    <s v="https://cf.geekdo-images.com/original/img/SbuJx3m2SC8jWWS0t_aZBKou-iI=/0x0/pic1513026.jpg"/>
    <n v="8"/>
    <s v="Dice Rolling, Hand Management"/>
    <n v="2090"/>
    <s v="Card Game, Dice, Racing"/>
    <s v="Reiner Knizia"/>
    <n v="11854"/>
  </r>
  <r>
    <n v="1953"/>
    <s v="https://boardgamegeek.com/boardgame/105624/poseidons-kingdom"/>
    <n v="105624"/>
    <s v="Poseidon's Kingdom"/>
    <x v="1"/>
    <n v="4"/>
    <n v="45"/>
    <n v="45"/>
    <n v="45"/>
    <n v="2011"/>
    <n v="68717"/>
    <n v="603806"/>
    <n v="705"/>
    <s v="https://cf.geekdo-images.com/original/img/Pp3sFWdU1S55yynMS9XCJES0oHY=/0x0/pic2650957.jpg"/>
    <n v="10"/>
    <s v="Area Movement, Dice Rolling, Tile Placement"/>
    <n v="1253"/>
    <s v="Animals, Dice, Mythology"/>
    <s v="Gordon Lamont, Fraser Lamont"/>
    <n v="24"/>
  </r>
  <r>
    <n v="1954"/>
    <s v="https://boardgamegeek.com/boardgame/216403/element"/>
    <n v="216403"/>
    <s v="Element"/>
    <x v="1"/>
    <n v="4"/>
    <n v="60"/>
    <n v="30"/>
    <n v="60"/>
    <n v="2017"/>
    <n v="755866"/>
    <n v="603776"/>
    <n v="443"/>
    <s v="https://cf.geekdo-images.com/original/img/yPCbbIR0nDxQAbjN9tnv2cPQXxM=/0x0/pic3308576.jpg"/>
    <n v="14"/>
    <s v="Area Control / Area Influence, Area Enclosure, Grid Movement, Tile Placement"/>
    <n v="908"/>
    <s v="Abstract Strategy"/>
    <s v="Mike Richie"/>
    <n v="225"/>
  </r>
  <r>
    <n v="1955"/>
    <s v="https://boardgamegeek.com/boardgame/204431/one-night-ultimate-alien"/>
    <n v="204431"/>
    <s v="One Night Ultimate Alien"/>
    <x v="4"/>
    <n v="10"/>
    <n v="10"/>
    <n v="10"/>
    <n v="10"/>
    <n v="2017"/>
    <n v="734102"/>
    <n v="603723"/>
    <n v="473"/>
    <s v="https://cf.geekdo-images.com/original/img/6p243WGCC3TAOoie8727xDypbQ8=/0x0/pic3493866.jpg"/>
    <n v="8"/>
    <s v="Role Playing, Variable Player Powers, Voting"/>
    <n v="1746"/>
    <s v="Bluffing, Card Game, Deduction, Horror, Party Game"/>
    <s v="Ted Alspach, Akihisa Okui"/>
    <n v="2125"/>
  </r>
  <r>
    <n v="1956"/>
    <s v="https://boardgamegeek.com/boardgame/205867/bohnanza-duel"/>
    <n v="205867"/>
    <s v="Bohnanza: The Duel"/>
    <x v="1"/>
    <n v="2"/>
    <n v="45"/>
    <n v="45"/>
    <n v="45"/>
    <n v="2016"/>
    <n v="722463"/>
    <n v="603664"/>
    <n v="510"/>
    <s v="https://cf.geekdo-images.com/original/img/74RLAvg2wqY80oCsWXIowea5G0I=/0x0/pic3528706.jpg"/>
    <n v="12"/>
    <s v="Hand Management, Set Collection, Trading"/>
    <n v="1322"/>
    <s v="Card Game"/>
    <s v="Uwe Rosenberg"/>
    <n v="20455"/>
  </r>
  <r>
    <n v="1957"/>
    <s v="https://boardgamegeek.com/boardgame/1260/rook"/>
    <n v="1260"/>
    <s v="Rook"/>
    <x v="1"/>
    <n v="6"/>
    <n v="45"/>
    <n v="45"/>
    <n v="45"/>
    <n v="1906"/>
    <n v="637887"/>
    <n v="603635"/>
    <n v="2131"/>
    <s v="https://cf.geekdo-images.com/original/img/bRY3OX-yoWnzs2cClFDGEVdylFQ=/0x0/pic394433.jpg"/>
    <n v="8"/>
    <s v="Auction/Bidding, Card Drafting, Hand Management, Partnerships, Trick-taking"/>
    <n v="5950"/>
    <s v="Card Game"/>
    <s v="George S. Parker, Grace Parker"/>
    <n v="18523"/>
  </r>
  <r>
    <n v="1958"/>
    <s v="https://boardgamegeek.com/boardgame/41490/phantom-leader"/>
    <n v="41490"/>
    <s v="Phantom Leader"/>
    <x v="0"/>
    <n v="1"/>
    <n v="30"/>
    <n v="30"/>
    <n v="30"/>
    <n v="2010"/>
    <n v="749691"/>
    <n v="603592"/>
    <n v="446"/>
    <s v="https://cf.geekdo-images.com/original/img/SBey1738OdVEmqL65wZ8kBuJgUc=/0x0/pic1046609.jpg"/>
    <n v="12"/>
    <s v="Campaign / Battle Card Driven, Card Drafting, Dice Rolling"/>
    <n v="854"/>
    <s v="Aviation / Flight, Modern Warfare, Vietnam War, Wargame"/>
    <s v="Dan Verssen"/>
    <n v="25735"/>
  </r>
  <r>
    <n v="1959"/>
    <s v="https://boardgamegeek.com/boardgame/68228/railways-world-card-game"/>
    <n v="68228"/>
    <s v="Railways of the World: The Card Game"/>
    <x v="1"/>
    <n v="4"/>
    <n v="60"/>
    <n v="30"/>
    <n v="60"/>
    <n v="2010"/>
    <n v="674702"/>
    <n v="603583"/>
    <n v="848"/>
    <s v="https://cf.geekdo-images.com/original/img/6u3IvZjVq4lvb0WnEdqRf_GpVHk=/0x0/pic685557.jpg"/>
    <n v="8"/>
    <s v="Card Drafting, Pick-up and Deliver, Set Collection"/>
    <n v="1314"/>
    <s v="Card Game, Trains"/>
    <s v="James Eastham, Steve Ellis (II)"/>
    <n v="22069"/>
  </r>
  <r>
    <n v="1960"/>
    <s v="https://boardgamegeek.com/boardgame/97357/sunrise-city"/>
    <n v="97357"/>
    <s v="Sunrise City"/>
    <x v="1"/>
    <n v="4"/>
    <n v="60"/>
    <n v="60"/>
    <n v="60"/>
    <n v="2012"/>
    <n v="666519"/>
    <n v="603582"/>
    <n v="948"/>
    <s v="https://cf.geekdo-images.com/original/img/c9oijCSQtHdrrhiS1mimv6Q4GdY=/0x0/pic1296019.jpg"/>
    <n v="10"/>
    <s v="Auction/Bidding, Card Drafting, Tile Placement, Variable Player Powers"/>
    <n v="1441"/>
    <s v="City Building"/>
    <s v="Isaias Vallejo"/>
    <n v="23288"/>
  </r>
  <r>
    <n v="1961"/>
    <s v="https://boardgamegeek.com/boardgame/127095/origin"/>
    <n v="127095"/>
    <s v="Origin"/>
    <x v="1"/>
    <n v="4"/>
    <n v="60"/>
    <n v="45"/>
    <n v="60"/>
    <n v="2013"/>
    <n v="675071"/>
    <n v="603471"/>
    <n v="859"/>
    <s v="https://cf.geekdo-images.com/original/img/DDrNFPLtF5YkEogK5qlux5GWpEE=/0x0/pic1773030.jpg"/>
    <n v="8"/>
    <s v="Area Control / Area Influence, Area Movement, Hand Management, Set Collection"/>
    <n v="1550"/>
    <s v="Exploration, Prehistoric"/>
    <s v="Andrea Mainini"/>
    <n v="21429"/>
  </r>
  <r>
    <n v="1962"/>
    <s v="https://boardgamegeek.com/boardgame/84469/furstenfeld"/>
    <n v="84469"/>
    <s v="Fürstenfeld"/>
    <x v="1"/>
    <n v="5"/>
    <n v="60"/>
    <n v="60"/>
    <n v="60"/>
    <n v="2010"/>
    <n v="653549"/>
    <n v="60346"/>
    <n v="1144"/>
    <s v="https://cf.geekdo-images.com/original/img/NIR_bPW0qzOjs8JvftKbFevnIf4=/0x0/pic821599.jpg"/>
    <n v="13"/>
    <s v="Commodity Speculation, Hand Management"/>
    <n v="1291"/>
    <s v="Economic, Farming, Medieval"/>
    <s v="Friedemann Friese"/>
    <n v="24653"/>
  </r>
  <r>
    <n v="1963"/>
    <s v="https://boardgamegeek.com/boardgame/24509/ruse-bruise"/>
    <n v="24509"/>
    <s v="Ruse &amp; Bruise"/>
    <x v="1"/>
    <n v="6"/>
    <n v="30"/>
    <n v="30"/>
    <n v="30"/>
    <n v="2006"/>
    <n v="643899"/>
    <n v="603384"/>
    <n v="1635"/>
    <s v="https://cf.geekdo-images.com/original/img/HTz6ZOtr9v_8zoS6qc2q1iRnjXk=/0x0/pic181615.jpg"/>
    <n v="8"/>
    <s v="none"/>
    <n v="2254"/>
    <s v="Card Game, Medieval"/>
    <s v="Lutz Stepponat"/>
    <n v="18873"/>
  </r>
  <r>
    <n v="1964"/>
    <s v="https://boardgamegeek.com/boardgame/174524/saloon-tycoon"/>
    <n v="174524"/>
    <s v="Saloon Tycoon"/>
    <x v="1"/>
    <n v="4"/>
    <n v="60"/>
    <n v="30"/>
    <n v="60"/>
    <n v="2016"/>
    <n v="725901"/>
    <n v="60334"/>
    <n v="544"/>
    <s v="https://cf.geekdo-images.com/original/img/aV_zgzs5V2BvE6xlm0cipzyQzPE=/0x0/pic2895004.jpg"/>
    <n v="13"/>
    <s v="Action Point Allowance System, Tile Placement"/>
    <n v="1222"/>
    <s v="American West"/>
    <s v="Robert Couch"/>
    <n v="225"/>
  </r>
  <r>
    <n v="1965"/>
    <s v="https://boardgamegeek.com/boardgame/4583/pinochle"/>
    <n v="4583"/>
    <s v="Pinochle"/>
    <x v="1"/>
    <n v="4"/>
    <n v="45"/>
    <n v="45"/>
    <n v="45"/>
    <n v="1904"/>
    <n v="679852"/>
    <n v="603339"/>
    <n v="824"/>
    <s v="https://cf.geekdo-images.com/original/img/tLLrQmA-ifsaa7_iumN7lK_AscM=/0x0/pic1154163.jpg"/>
    <n v="10"/>
    <s v="Auction/Bidding, Trick-taking"/>
    <n v="921"/>
    <s v="Card Game"/>
    <s v="(Uncredited)"/>
    <n v="23171"/>
  </r>
  <r>
    <n v="1966"/>
    <s v="https://boardgamegeek.com/boardgame/32441/bezzerwizzer"/>
    <n v="32441"/>
    <s v="Bezzerwizzer"/>
    <x v="1"/>
    <n v="4"/>
    <n v="45"/>
    <n v="45"/>
    <n v="45"/>
    <n v="2007"/>
    <n v="639905"/>
    <n v="603329"/>
    <n v="1975"/>
    <s v="https://cf.geekdo-images.com/original/img/cmz_s0N5an6HDNQD50onnAhg11k=/0x0/pic646758.jpg"/>
    <n v="14"/>
    <s v="Betting/Wagering, Simultaneous Action Selection"/>
    <n v="3450"/>
    <s v="Party Game, Trivia"/>
    <s v="Jesper Bülow"/>
    <n v="16"/>
  </r>
  <r>
    <n v="1967"/>
    <s v="https://boardgamegeek.com/boardgame/65673/masques"/>
    <n v="65673"/>
    <s v="Masques"/>
    <x v="1"/>
    <n v="4"/>
    <n v="45"/>
    <n v="45"/>
    <n v="45"/>
    <n v="2010"/>
    <n v="657838"/>
    <n v="603315"/>
    <n v="1198"/>
    <s v="https://cf.geekdo-images.com/original/img/mtBJgP-x1BeL3in30XwFO79VA5o=/0x0/pic3090551.jpg"/>
    <n v="13"/>
    <s v="Area Control / Area Influence, Card Drafting, Hand Management, Memory"/>
    <n v="2535"/>
    <s v="Card Game, Political, Renaissance"/>
    <s v="Charles Chevallier, Catherine Dumas, Pascal Pelemans"/>
    <n v="2025"/>
  </r>
  <r>
    <n v="1968"/>
    <s v="https://boardgamegeek.com/boardgame/1597/streetcar"/>
    <n v="1597"/>
    <s v="Streetcar"/>
    <x v="1"/>
    <n v="5"/>
    <n v="60"/>
    <n v="60"/>
    <n v="60"/>
    <n v="1995"/>
    <n v="646203"/>
    <n v="603285"/>
    <n v="1399"/>
    <s v="https://cf.geekdo-images.com/original/img/hoEtz7PE2TkqMX739vLOJfq0iz8=/0x0/pic331964.jpg"/>
    <n v="10"/>
    <s v="Route/Network Building, Tile Placement"/>
    <n v="2020"/>
    <s v="Racing, Trains, Transportation"/>
    <s v="Stefan Dorra"/>
    <n v="20658"/>
  </r>
  <r>
    <n v="1969"/>
    <s v="https://boardgamegeek.com/boardgame/129320/castle-dice"/>
    <n v="129320"/>
    <s v="Castle Dice"/>
    <x v="0"/>
    <n v="4"/>
    <n v="45"/>
    <n v="45"/>
    <n v="45"/>
    <n v="2013"/>
    <n v="67416"/>
    <n v="603283"/>
    <n v="867"/>
    <s v="https://cf.geekdo-images.com/original/img/oOwuBTSssSm-fjeeESX1cX5tmyI=/0x0/pic1639553.jpg"/>
    <n v="10"/>
    <s v="Dice Rolling, Set Collection"/>
    <n v="1443"/>
    <s v="Dice, Medieval"/>
    <s v="Luke Peterschmidt"/>
    <n v="22712"/>
  </r>
  <r>
    <n v="1970"/>
    <s v="https://boardgamegeek.com/boardgame/192638/multiuniversum"/>
    <n v="192638"/>
    <s v="Multiuniversum"/>
    <x v="0"/>
    <n v="5"/>
    <n v="40"/>
    <n v="20"/>
    <n v="40"/>
    <n v="2016"/>
    <n v="678146"/>
    <n v="603224"/>
    <n v="842"/>
    <s v="https://cf.geekdo-images.com/original/img/Om_hvhf5AaIuK5LrbRih9DNdn_o=/0x0/pic3882119.jpg"/>
    <n v="12"/>
    <s v="Card Drafting, Hand Management, Pick-up and Deliver, Point to Point Movement, Set Collection"/>
    <n v="1690"/>
    <s v="Card Game, Science Fiction"/>
    <s v="Manuel Correia"/>
    <n v="20625"/>
  </r>
  <r>
    <n v="1971"/>
    <s v="https://boardgamegeek.com/boardgame/13883/jenseits-von-theben"/>
    <n v="13883"/>
    <s v="Jenseits von Theben"/>
    <x v="1"/>
    <n v="4"/>
    <n v="75"/>
    <n v="75"/>
    <n v="75"/>
    <n v="2004"/>
    <n v="718008"/>
    <n v="603221"/>
    <n v="527"/>
    <s v="https://cf.geekdo-images.com/original/img/LEX2agmjd8-SXQ7IKacizsWXl7Y=/0x0/pic98697.jpg"/>
    <n v="10"/>
    <s v="Time Track"/>
    <n v="476"/>
    <s v="Exploration, Travel"/>
    <s v="Peter Prinz"/>
    <n v="24375"/>
  </r>
  <r>
    <n v="1972"/>
    <s v="https://boardgamegeek.com/boardgame/188547/maximum-apocalypse"/>
    <n v="188547"/>
    <s v="Maximum Apocalypse"/>
    <x v="0"/>
    <n v="6"/>
    <n v="90"/>
    <n v="45"/>
    <n v="90"/>
    <n v="2018"/>
    <n v="781202"/>
    <n v="603206"/>
    <n v="438"/>
    <s v="https://cf.geekdo-images.com/original/img/gju8lezk1p6wqyqP0H2RXJK_fJ8=/0x0/pic3537802.png"/>
    <n v="13"/>
    <s v="Action Point Allowance System, Campaign / Battle Card Driven, Co-operative Play, Hand Management, Modular Board, Pick-up and Deliver"/>
    <n v="1180"/>
    <s v="Card Game, Zombies"/>
    <s v="Mike Gnade"/>
    <n v="23684"/>
  </r>
  <r>
    <n v="1973"/>
    <s v="https://boardgamegeek.com/boardgame/150926/roll-through-ages-iron-age"/>
    <n v="150926"/>
    <s v="Roll Through the Ages: The Iron Age"/>
    <x v="0"/>
    <n v="4"/>
    <n v="60"/>
    <n v="40"/>
    <n v="60"/>
    <n v="2014"/>
    <n v="670647"/>
    <n v="603148"/>
    <n v="875"/>
    <s v="https://cf.geekdo-images.com/original/img/rZL-u3Fv48eGl36Kk0_deFTzUS0=/0x0/pic1840147.jpg"/>
    <n v="10"/>
    <s v="Dice Rolling, Press Your Luck"/>
    <n v="1787"/>
    <s v="Ancient, City Building, Civilization, Dice"/>
    <s v="Thomas Lehmann"/>
    <n v="22292"/>
  </r>
  <r>
    <n v="1974"/>
    <s v="https://boardgamegeek.com/boardgame/178944/battalia-creation"/>
    <n v="178944"/>
    <s v="BATTALIA: The Creation"/>
    <x v="1"/>
    <n v="4"/>
    <n v="180"/>
    <n v="60"/>
    <n v="180"/>
    <n v="2015"/>
    <n v="761886"/>
    <n v="603076"/>
    <n v="642"/>
    <s v="https://cf.geekdo-images.com/original/img/NAIv_LmnfEnJbKj4jZRGnV9C1to=/0x0/pic3751922.png"/>
    <n v="12"/>
    <s v="Area Control / Area Influence, Area Movement, Deck / Pool Building, Modular Board, Tile Placement"/>
    <n v="1140"/>
    <s v="Card Game, Civilization, Fantasy, Miniatures, Territory Building"/>
    <s v="Alexandar Guerov, Ledha Guerova"/>
    <n v="34355"/>
  </r>
  <r>
    <n v="1975"/>
    <s v="https://boardgamegeek.com/boardgame/464/billabong"/>
    <n v="464"/>
    <s v="Billabong"/>
    <x v="1"/>
    <n v="4"/>
    <n v="30"/>
    <n v="30"/>
    <n v="30"/>
    <n v="1995"/>
    <n v="684652"/>
    <n v="603068"/>
    <n v="717"/>
    <s v="https://cf.geekdo-images.com/original/img/8d4a-5GLQZf5F0G6S65Pa7QhMmU=/0x0/pic4092517.jpg"/>
    <n v="10"/>
    <s v="Grid Movement"/>
    <n v="759"/>
    <s v="Abstract Strategy, Animals, Racing"/>
    <s v="Eric Solomon"/>
    <n v="19683"/>
  </r>
  <r>
    <n v="1976"/>
    <s v="https://boardgamegeek.com/boardgame/20022/terra-nova"/>
    <n v="20022"/>
    <s v="Terra Nova"/>
    <x v="1"/>
    <n v="4"/>
    <n v="45"/>
    <n v="45"/>
    <n v="45"/>
    <n v="2006"/>
    <n v="642262"/>
    <n v="603055"/>
    <n v="1534"/>
    <s v="https://cf.geekdo-images.com/original/img/_vW_o87TL1rQsAbeYCIOvrRg0K0=/0x0/pic696514.jpg"/>
    <n v="10"/>
    <s v="Area Control / Area Influence, Area Enclosure, Grid Movement"/>
    <n v="2244"/>
    <s v="Abstract Strategy, Territory Building"/>
    <s v="Gaetano Evola, Rosanna Leocata"/>
    <n v="22597"/>
  </r>
  <r>
    <n v="1977"/>
    <s v="https://boardgamegeek.com/boardgame/24070/afrika-second-edition"/>
    <n v="24070"/>
    <s v="Afrika (second edition)"/>
    <x v="1"/>
    <n v="2"/>
    <n v="360"/>
    <n v="360"/>
    <n v="360"/>
    <n v="2006"/>
    <n v="757215"/>
    <n v="603042"/>
    <n v="389"/>
    <s v="https://cf.geekdo-images.com/original/img/IsTJeVcGbklquA4Ll1WVXsQPfng=/0x0/pic882163.jpg"/>
    <n v="14"/>
    <s v="Dice Rolling, Hex-and-Counter, Simulation"/>
    <n v="918"/>
    <s v="Wargame, World War II"/>
    <s v="Dean Essig"/>
    <n v="26615"/>
  </r>
  <r>
    <n v="1978"/>
    <s v="https://boardgamegeek.com/boardgame/1293/boggle"/>
    <n v="1293"/>
    <s v="Boggle"/>
    <x v="0"/>
    <n v="8"/>
    <n v="10"/>
    <n v="10"/>
    <n v="10"/>
    <n v="1972"/>
    <n v="618852"/>
    <n v="603024"/>
    <n v="5784"/>
    <s v="https://cf.geekdo-images.com/original/img/Ir_CQEPbiQ5gn-Eds66UER32vL4=/0x0/pic318943.jpg"/>
    <n v="8"/>
    <s v="Paper-and-Pencil, Pattern Recognition"/>
    <n v="8574"/>
    <s v="Dice, Real-time, Word Game"/>
    <s v="Bill Cooke, Alan Turoff"/>
    <n v="15154"/>
  </r>
  <r>
    <n v="1979"/>
    <s v="https://boardgamegeek.com/boardgame/34320/shanghaien"/>
    <n v="34320"/>
    <s v="Shanghaien"/>
    <x v="1"/>
    <n v="2"/>
    <n v="20"/>
    <n v="20"/>
    <n v="20"/>
    <n v="2008"/>
    <n v="660307"/>
    <n v="603"/>
    <n v="1070"/>
    <s v="https://cf.geekdo-images.com/original/img/uMrxuMQ4BIpfr6g1ddW2ajnExeI=/0x0/pic310863.jpg"/>
    <n v="8"/>
    <s v="Dice Rolling, Set Collection"/>
    <n v="1213"/>
    <s v="Pirates"/>
    <s v="Roman Pelek, Michael Schacht"/>
    <n v="14673"/>
  </r>
  <r>
    <n v="1980"/>
    <s v="https://boardgamegeek.com/boardgame/178134/london-dread"/>
    <n v="178134"/>
    <s v="London Dread"/>
    <x v="1"/>
    <n v="4"/>
    <n v="90"/>
    <n v="60"/>
    <n v="90"/>
    <n v="2016"/>
    <n v="696053"/>
    <n v="602951"/>
    <n v="684"/>
    <s v="https://cf.geekdo-images.com/original/img/PMfHE6sE6bX9LLH8dkDV8U0Vi24=/0x0/pic3068547.jpg"/>
    <n v="14"/>
    <s v="Co-operative Play, Simultaneous Action Selection, Variable Player Powers"/>
    <n v="1567"/>
    <s v="Horror, Murder/Mystery, Real-time"/>
    <s v="Asger Johansen"/>
    <n v="29231"/>
  </r>
  <r>
    <n v="1981"/>
    <s v="https://boardgamegeek.com/boardgame/79131/star-trek-expeditions"/>
    <n v="79131"/>
    <s v="Star Trek: Expeditions"/>
    <x v="0"/>
    <n v="4"/>
    <n v="60"/>
    <n v="60"/>
    <n v="60"/>
    <n v="2011"/>
    <n v="650524"/>
    <n v="60288"/>
    <n v="1381"/>
    <s v="https://cf.geekdo-images.com/original/img/bYE6G4HhyEywlKwQU8UEsYQsKmc=/0x0/pic1021598.jpg"/>
    <n v="14"/>
    <s v="Co-operative Play, Variable Player Powers"/>
    <n v="2475"/>
    <s v="Adventure, Movies / TV / Radio theme, Science Fiction, Space Exploration"/>
    <s v="Reiner Knizia"/>
    <n v="24118"/>
  </r>
  <r>
    <n v="1982"/>
    <s v="https://boardgamegeek.com/boardgame/9/el-caballero"/>
    <n v="9"/>
    <s v="El Caballero"/>
    <x v="1"/>
    <n v="4"/>
    <n v="90"/>
    <n v="90"/>
    <n v="90"/>
    <n v="1998"/>
    <n v="6494"/>
    <n v="602874"/>
    <n v="1309"/>
    <s v="https://cf.geekdo-images.com/original/img/p_RmeyXFl0-NdTUxAAX-U9fkIRY=/0x0/pic1731731.jpg"/>
    <n v="13"/>
    <s v="Area Control / Area Influence, Tile Placement"/>
    <n v="2391"/>
    <s v="Exploration"/>
    <s v="Wolfgang Kramer, Richard Ulrich"/>
    <n v="31944"/>
  </r>
  <r>
    <n v="1983"/>
    <s v="https://boardgamegeek.com/boardgame/25794/axis-allies-naval-miniatures-war-sea"/>
    <n v="25794"/>
    <s v="Axis &amp; Allies Naval Miniatures: War at Sea"/>
    <x v="1"/>
    <n v="2"/>
    <n v="60"/>
    <n v="60"/>
    <n v="60"/>
    <n v="2007"/>
    <n v="700962"/>
    <n v="602874"/>
    <n v="704"/>
    <s v="https://cf.geekdo-images.com/original/img/o8o8ebJU85DvvjTvQvbPGzEjclc=/0x0/pic290711.jpg"/>
    <n v="12"/>
    <s v="Dice Rolling, Grid Movement"/>
    <n v="1146"/>
    <s v="Collectible Components, Dice, Miniatures, Nautical, Wargame, World War II"/>
    <s v="Richard Baker, Mike Elliott"/>
    <n v="20781"/>
  </r>
  <r>
    <n v="1984"/>
    <s v="https://boardgamegeek.com/boardgame/120605/neuroshima-convoy"/>
    <n v="120605"/>
    <s v="Neuroshima: Convoy"/>
    <x v="1"/>
    <n v="2"/>
    <n v="40"/>
    <n v="30"/>
    <n v="40"/>
    <n v="2012"/>
    <n v="681999"/>
    <n v="602873"/>
    <n v="797"/>
    <s v="https://cf.geekdo-images.com/original/img/LwfUzDwCnixqzMo2D1iGLgcjKig=/0x0/pic2639998.jpg"/>
    <n v="10"/>
    <s v="Area Movement, Hand Management, Take That"/>
    <n v="1998"/>
    <s v="Card Game, Fighting, Science Fiction"/>
    <s v="Ignacy Trzewiczek"/>
    <n v="2587"/>
  </r>
  <r>
    <n v="1985"/>
    <s v="https://boardgamegeek.com/boardgame/422/1835"/>
    <n v="422"/>
    <s v="1835"/>
    <x v="2"/>
    <n v="7"/>
    <n v="360"/>
    <n v="360"/>
    <n v="360"/>
    <n v="1990"/>
    <n v="700634"/>
    <n v="602853"/>
    <n v="641"/>
    <s v="https://cf.geekdo-images.com/original/img/_Y8L4OMjVyXuzqkh6xwObipOnKc=/0x0/pic202312.jpg"/>
    <n v="16"/>
    <s v="Auction/Bidding, Route/Network Building, Stock Holding"/>
    <n v="1139"/>
    <s v="Economic, Trains"/>
    <s v="Michael Meier-Bachl, Francis Tresham"/>
    <n v="39674"/>
  </r>
  <r>
    <n v="1986"/>
    <s v="https://boardgamegeek.com/boardgame/160958/dc-comics-deck-building-game-rivals-batman-vs-joke"/>
    <n v="160958"/>
    <s v="DC Comics Deck-Building Game: Rivals – Batman vs The Joker"/>
    <x v="1"/>
    <n v="2"/>
    <n v="30"/>
    <n v="30"/>
    <n v="30"/>
    <n v="2014"/>
    <n v="70609"/>
    <n v="602849"/>
    <n v="625"/>
    <s v="https://cf.geekdo-images.com/original/img/_yyxGwBvVSKPCbQMqcoCc7CnPhY=/0x0/pic2454366.jpg"/>
    <n v="15"/>
    <s v="Deck / Pool Building"/>
    <n v="1808"/>
    <s v="Card Game, Comic Book / Strip"/>
    <s v="Matt Hyra"/>
    <n v="18889"/>
  </r>
  <r>
    <n v="1987"/>
    <s v="https://boardgamegeek.com/boardgame/5795/richelieu"/>
    <n v="5795"/>
    <s v="Richelieu"/>
    <x v="1"/>
    <n v="2"/>
    <n v="45"/>
    <n v="45"/>
    <n v="45"/>
    <n v="2003"/>
    <n v="663226"/>
    <n v="602819"/>
    <n v="976"/>
    <s v="https://cf.geekdo-images.com/original/img/jTyIXqYNTqIVOQ-ynVwc08xw0ik=/0x0/pic713742.jpg"/>
    <n v="12"/>
    <s v="Card Drafting, Set Collection"/>
    <n v="1173"/>
    <s v="Card Game"/>
    <s v="Michael Schacht"/>
    <n v="19259"/>
  </r>
  <r>
    <n v="1988"/>
    <s v="https://boardgamegeek.com/boardgame/184522/dead-last"/>
    <n v="184522"/>
    <s v="Dead Last"/>
    <x v="6"/>
    <n v="12"/>
    <n v="90"/>
    <n v="10"/>
    <n v="90"/>
    <n v="2016"/>
    <n v="655903"/>
    <n v="602799"/>
    <n v="1218"/>
    <s v="https://cf.geekdo-images.com/original/img/t8RbNiSEG8EyF3L6Eq-VrA5EOeg=/0x0/pic3021686.jpg"/>
    <n v="14"/>
    <s v="Simultaneous Action Selection, Take That, Voting"/>
    <n v="2196"/>
    <s v="Bluffing, Card Game, Negotiation, Party Game"/>
    <s v="Matthew Grosso, Andy Patton"/>
    <n v="10833"/>
  </r>
  <r>
    <n v="1989"/>
    <s v="https://boardgamegeek.com/boardgame/140863/council-verona"/>
    <n v="140863"/>
    <s v="Council of Verona"/>
    <x v="1"/>
    <n v="5"/>
    <n v="20"/>
    <n v="20"/>
    <n v="20"/>
    <n v="2013"/>
    <n v="640232"/>
    <n v="602756"/>
    <n v="1629"/>
    <s v="https://cf.geekdo-images.com/original/img/mXbpNfCxTl3sMWG29C2vhSs-7EM=/0x0/pic1673162.jpg"/>
    <n v="13"/>
    <s v="Auction/Bidding, Card Drafting, Hand Management"/>
    <n v="2778"/>
    <s v="Bluffing, Card Game, Deduction, Novel-based, Renaissance"/>
    <s v="Michael Eskue"/>
    <n v="1377"/>
  </r>
  <r>
    <n v="1990"/>
    <s v="https://boardgamegeek.com/boardgame/225244/ticket-ride-germany"/>
    <n v="225244"/>
    <s v="Ticket to Ride: Germany"/>
    <x v="1"/>
    <n v="5"/>
    <n v="60"/>
    <n v="30"/>
    <n v="60"/>
    <n v="2017"/>
    <n v="779402"/>
    <n v="602752"/>
    <n v="365"/>
    <s v="https://cf.geekdo-images.com/original/img/GK3PTwpBptVxny_7uOAigRML9RY=/0x0/pic3506961.jpg"/>
    <n v="8"/>
    <s v="Hand Management, Route/Network Building, Set Collection"/>
    <n v="929"/>
    <s v="Trains, Travel"/>
    <s v="Alan R. Moon"/>
    <n v="175"/>
  </r>
  <r>
    <n v="1991"/>
    <s v="https://boardgamegeek.com/boardgame/139562/rockwell"/>
    <n v="139562"/>
    <s v="Rockwell"/>
    <x v="1"/>
    <n v="4"/>
    <n v="90"/>
    <n v="90"/>
    <n v="90"/>
    <n v="2013"/>
    <n v="721301"/>
    <n v="602748"/>
    <n v="503"/>
    <s v="https://cf.geekdo-images.com/original/img/qNVn0jCfGS4uV_6DJQvs-BnmLS8=/0x0/pic1661396.jpg"/>
    <n v="14"/>
    <s v="Area Control / Area Influence, Area Movement, Modular Board, Worker Placement"/>
    <n v="912"/>
    <s v="Economic, Exploration, Industry / Manufacturing, Number"/>
    <s v="Bruno Crépeault"/>
    <n v="31951"/>
  </r>
  <r>
    <n v="1992"/>
    <s v="https://boardgamegeek.com/boardgame/2981/breaking-away"/>
    <n v="2981"/>
    <s v="Breaking Away"/>
    <x v="1"/>
    <n v="9"/>
    <n v="90"/>
    <n v="60"/>
    <n v="90"/>
    <n v="1991"/>
    <n v="738876"/>
    <n v="602734"/>
    <n v="424"/>
    <s v="https://cf.geekdo-images.com/original/img/sU0z9MAGF4UBkdbcQDIn4017Ss0=/0x0/pic2770585.jpg"/>
    <n v="10"/>
    <s v="none"/>
    <n v="407"/>
    <s v="Abstract Strategy, Racing, Sports"/>
    <s v="John Harrington"/>
    <n v="22807"/>
  </r>
  <r>
    <n v="1993"/>
    <s v="https://boardgamegeek.com/boardgame/79073/resident-evil-deck-building-game"/>
    <n v="79073"/>
    <s v="Resident Evil Deck Building Game"/>
    <x v="0"/>
    <n v="4"/>
    <n v="30"/>
    <n v="30"/>
    <n v="30"/>
    <n v="2010"/>
    <n v="653069"/>
    <n v="602578"/>
    <n v="1596"/>
    <s v="https://cf.geekdo-images.com/original/img/W4ADcQmk3HHg6NRG3ujJ9NcavVs=/0x0/pic1221489.jpg"/>
    <n v="13"/>
    <s v="Card Drafting, Deck / Pool Building, Variable Player Powers"/>
    <n v="2713"/>
    <s v="Card Game, Horror, Video Game Theme, Zombies"/>
    <s v="Tylar Allinder"/>
    <n v="22828"/>
  </r>
  <r>
    <n v="1994"/>
    <s v="https://boardgamegeek.com/boardgame/102148/noir-deductive-mystery-game"/>
    <n v="102148"/>
    <s v="NOIR: Deductive Mystery Game"/>
    <x v="1"/>
    <n v="9"/>
    <n v="5"/>
    <n v="5"/>
    <n v="5"/>
    <n v="2012"/>
    <n v="664013"/>
    <n v="602521"/>
    <n v="987"/>
    <s v="https://cf.geekdo-images.com/original/img/In3aKAw59Pnw9_rRHOO4zf8gO3Y=/0x0/pic2461527.jpg"/>
    <n v="8"/>
    <s v="Secret Unit Deployment, Variable Player Powers"/>
    <n v="2302"/>
    <s v="Deduction, Murder/Mystery, Spies/Secret Agents"/>
    <s v="D. Brad Talton, Jr."/>
    <n v="16038"/>
  </r>
  <r>
    <n v="1995"/>
    <s v="https://boardgamegeek.com/boardgame/101020/pax"/>
    <n v="101020"/>
    <s v="PAX"/>
    <x v="0"/>
    <n v="4"/>
    <n v="30"/>
    <n v="30"/>
    <n v="30"/>
    <n v="2011"/>
    <n v="682535"/>
    <n v="602436"/>
    <n v="721"/>
    <s v="https://cf.geekdo-images.com/original/img/sgJHKT4k1_NX6xLgLJmp_Hq6TE4=/0x0/pic1044543.jpg"/>
    <n v="10"/>
    <s v="Area Control / Area Influence, Card Drafting, Hand Management, Set Collection"/>
    <n v="973"/>
    <s v="Ancient, Card Game"/>
    <s v="Bernd Eisenstein"/>
    <n v="21429"/>
  </r>
  <r>
    <n v="1996"/>
    <s v="https://boardgamegeek.com/boardgame/145976/talon"/>
    <n v="145976"/>
    <s v="Talon"/>
    <x v="1"/>
    <n v="6"/>
    <n v="90"/>
    <n v="60"/>
    <n v="90"/>
    <n v="2016"/>
    <n v="767323"/>
    <n v="602406"/>
    <n v="390"/>
    <s v="https://cf.geekdo-images.com/original/img/WiNCYnJRBQt26z3II3_6jxVTwKA=/0x0/pic2661579.jpg"/>
    <n v="12"/>
    <s v="Grid Movement, Hex-and-Counter, Variable Player Powers"/>
    <n v="1539"/>
    <s v="Science Fiction, Wargame"/>
    <s v="Jim Krohn"/>
    <n v="24375"/>
  </r>
  <r>
    <n v="1997"/>
    <s v="https://boardgamegeek.com/boardgame/138788/dungeon-roll"/>
    <n v="138788"/>
    <s v="Dungeon Roll"/>
    <x v="0"/>
    <n v="4"/>
    <n v="15"/>
    <n v="15"/>
    <n v="15"/>
    <n v="2013"/>
    <n v="616115"/>
    <n v="602362"/>
    <n v="6382"/>
    <s v="https://cf.geekdo-images.com/original/img/ARfgy1sPz30eA5jCr3LX8H_nHAQ=/0x0/pic1585905.png"/>
    <n v="8"/>
    <s v="Dice Rolling, Hand Management, Press Your Luck, Variable Player Powers"/>
    <n v="12646"/>
    <s v="Dice, Fantasy, Fighting"/>
    <s v="Chris Darden"/>
    <n v="1341"/>
  </r>
  <r>
    <n v="1998"/>
    <s v="https://boardgamegeek.com/boardgame/153/take-5"/>
    <n v="153"/>
    <s v="Take 5!"/>
    <x v="1"/>
    <n v="6"/>
    <n v="60"/>
    <n v="60"/>
    <n v="60"/>
    <n v="1998"/>
    <n v="643053"/>
    <n v="602356"/>
    <n v="1523"/>
    <s v="https://cf.geekdo-images.com/original/img/JYzw_4xVtyg14JWQruZCqK7IR30=/0x0/pic586627.jpg"/>
    <n v="10"/>
    <s v="Hand Management, Set Collection"/>
    <n v="2672"/>
    <s v="Card Game"/>
    <s v="Wolfgang Kramer"/>
    <n v="14899"/>
  </r>
  <r>
    <n v="1999"/>
    <s v="https://boardgamegeek.com/boardgame/34373/tiki-topple"/>
    <n v="34373"/>
    <s v="Tiki Topple"/>
    <x v="1"/>
    <n v="4"/>
    <n v="20"/>
    <n v="20"/>
    <n v="20"/>
    <n v="2008"/>
    <n v="64279"/>
    <n v="602328"/>
    <n v="1453"/>
    <s v="https://cf.geekdo-images.com/original/img/H6uMe7UwO_5rZ7D8u0IXfkJSho4=/0x0/pic3356208.jpg"/>
    <n v="10"/>
    <s v="Hand Management, Pattern Recognition"/>
    <n v="2087"/>
    <s v="Abstract Strategy, Bluffing, Card Game"/>
    <s v="Keith Meyers"/>
    <n v="13264"/>
  </r>
  <r>
    <n v="2000"/>
    <s v="https://boardgamegeek.com/boardgame/23985/midgard"/>
    <n v="23985"/>
    <s v="Midgard"/>
    <x v="2"/>
    <n v="5"/>
    <n v="60"/>
    <n v="60"/>
    <n v="60"/>
    <n v="2007"/>
    <n v="660775"/>
    <n v="602288"/>
    <n v="987"/>
    <s v="https://cf.geekdo-images.com/original/img/yk12DLW8e8vSysLdfm6pwxY4eFU=/0x0/pic144601.jpg"/>
    <n v="12"/>
    <s v="Area Control / Area Influence, Card Drafting, Hand Management, Memory, Set Collection"/>
    <n v="1199"/>
    <s v="Medieval, Mythology"/>
    <s v="Eric M. Lang"/>
    <n v="23761"/>
  </r>
  <r>
    <n v="2001"/>
    <s v="https://boardgamegeek.com/boardgame/188314/topoum"/>
    <n v="188314"/>
    <s v="Topoum"/>
    <x v="1"/>
    <n v="4"/>
    <n v="90"/>
    <n v="60"/>
    <n v="90"/>
    <n v="2016"/>
    <n v="741484"/>
    <n v="602262"/>
    <n v="452"/>
    <s v="https://cf.geekdo-images.com/original/img/AHauDscG0jH0DYiA7cYp6OsGUHM=/0x0/pic2770373.jpg"/>
    <n v="14"/>
    <s v="Area Control / Area Influence, Tile Placement"/>
    <n v="689"/>
    <s v="Territory Building, World War I"/>
    <s v="Perepau Llistosella"/>
    <n v="25789"/>
  </r>
  <r>
    <n v="2002"/>
    <s v="https://boardgamegeek.com/boardgame/10819/navia-dratp"/>
    <n v="10819"/>
    <s v="Navia Dratp"/>
    <x v="1"/>
    <n v="2"/>
    <n v="30"/>
    <n v="30"/>
    <n v="30"/>
    <n v="2004"/>
    <n v="718059"/>
    <n v="602229"/>
    <n v="545"/>
    <s v="https://cf.geekdo-images.com/original/img/14sYWSBMPJiQIPFi-j37eZiP4HY=/0x0/pic1628164.jpg"/>
    <n v="8"/>
    <s v="Grid Movement"/>
    <n v="952"/>
    <s v="Abstract Strategy, Collectible Components, Fantasy"/>
    <s v="Koichi Yamazaki"/>
    <n v="29091"/>
  </r>
  <r>
    <n v="2003"/>
    <s v="https://boardgamegeek.com/boardgame/181260/burano"/>
    <n v="181260"/>
    <s v="Burano"/>
    <x v="1"/>
    <n v="4"/>
    <n v="120"/>
    <n v="90"/>
    <n v="120"/>
    <n v="2015"/>
    <n v="689776"/>
    <n v="602205"/>
    <n v="681"/>
    <s v="https://cf.geekdo-images.com/original/img/L5ZyCHip-qFMzyWJMfTGKl9G2EY=/0x0/pic2599157.jpg"/>
    <n v="12"/>
    <s v="Action Point Allowance System, Area Control / Area Influence, Pick-up and Deliver, Point to Point Movement, Set Collection"/>
    <n v="1178"/>
    <s v="City Building"/>
    <s v="Yu-Chen Tseng, Eros Lin"/>
    <n v="35862"/>
  </r>
  <r>
    <n v="2004"/>
    <s v="https://boardgamegeek.com/boardgame/122891/courtier"/>
    <n v="122891"/>
    <s v="Courtier"/>
    <x v="1"/>
    <n v="4"/>
    <n v="45"/>
    <n v="45"/>
    <n v="45"/>
    <n v="2012"/>
    <n v="6705"/>
    <n v="602195"/>
    <n v="854"/>
    <s v="https://cf.geekdo-images.com/original/img/VZtQhpYd6eHaTh4b7kM_QebALHQ=/0x0/pic1355948.jpg"/>
    <n v="10"/>
    <s v="Area Control / Area Influence, Card Drafting, Hand Management, Variable Player Powers"/>
    <n v="1352"/>
    <s v="Card Game, Renaissance, Territory Building"/>
    <s v="Philip duBarry"/>
    <n v="23548"/>
  </r>
  <r>
    <n v="2005"/>
    <s v="https://boardgamegeek.com/boardgame/170199/solarius-mission"/>
    <n v="170199"/>
    <s v="Solarius Mission"/>
    <x v="1"/>
    <n v="4"/>
    <n v="150"/>
    <n v="60"/>
    <n v="150"/>
    <n v="2016"/>
    <n v="750403"/>
    <n v="602173"/>
    <n v="390"/>
    <s v="https://cf.geekdo-images.com/original/img/-Bkj2_LphrzrF1r8ypZPeGHG7BY=/0x0/pic3138497.jpg"/>
    <n v="12"/>
    <s v="Action / Movement Programming, Dice Rolling, Grid Movement, Modular Board, Set Collection, Variable Player Powers"/>
    <n v="552"/>
    <s v="Civilization, Dice, Economic, Exploration, Science Fiction"/>
    <s v="Michael Keller (II), Andreas &quot;ode.&quot; Odendahl"/>
    <n v="39375"/>
  </r>
  <r>
    <n v="2006"/>
    <s v="https://boardgamegeek.com/boardgame/152237/pairs"/>
    <n v="152237"/>
    <s v="Pairs"/>
    <x v="1"/>
    <n v="8"/>
    <n v="15"/>
    <n v="15"/>
    <n v="15"/>
    <n v="2014"/>
    <n v="639948"/>
    <n v="602134"/>
    <n v="1623"/>
    <s v="https://cf.geekdo-images.com/original/img/n5i7J8It3HYW9rICssAkC26G7MM=/0x0/pic2618391.jpg"/>
    <n v="0"/>
    <s v="Press Your Luck"/>
    <n v="4084"/>
    <s v="Card Game"/>
    <s v="James Ernest, Heinrich Glumpler, Paul Peterson"/>
    <n v="11494"/>
  </r>
  <r>
    <n v="2007"/>
    <s v="https://boardgamegeek.com/boardgame/68820/enemy-action-ardennes"/>
    <n v="68820"/>
    <s v="Enemy Action: Ardennes"/>
    <x v="0"/>
    <n v="2"/>
    <n v="600"/>
    <n v="0"/>
    <n v="600"/>
    <n v="2015"/>
    <n v="872942"/>
    <n v="602079"/>
    <n v="240"/>
    <s v="https://cf.geekdo-images.com/original/img/yXmQdvPu0EfXSxh3x6SrBdwuMOQ=/0x0/pic2727233.jpg"/>
    <n v="0"/>
    <s v="Campaign / Battle Card Driven, Chit-Pull System, Hex-and-Counter"/>
    <n v="998"/>
    <s v="Wargame, World War II"/>
    <s v="John H. Butterfield"/>
    <n v="40682"/>
  </r>
  <r>
    <n v="2008"/>
    <s v="https://boardgamegeek.com/boardgame/1758/advanced-heroquest"/>
    <n v="1758"/>
    <s v="Advanced Heroquest"/>
    <x v="0"/>
    <n v="5"/>
    <n v="120"/>
    <n v="120"/>
    <n v="120"/>
    <n v="1989"/>
    <n v="67159"/>
    <n v="60205"/>
    <n v="1082"/>
    <s v="https://cf.geekdo-images.com/original/img/Q8I0pxz9_W6CXAKl45vLj3FaN7A=/0x0/pic806419.jpg"/>
    <n v="10"/>
    <s v="Co-operative Play, Modular Board, Role Playing, Variable Player Powers"/>
    <n v="2047"/>
    <s v="Adventure, Exploration, Fantasy, Fighting, Miniatures"/>
    <s v="Jervis Johnson"/>
    <n v="28706"/>
  </r>
  <r>
    <n v="2009"/>
    <s v="https://boardgamegeek.com/boardgame/230305/unlock-tonipals-treasure"/>
    <n v="230305"/>
    <s v="Unlock! The Tonipal's Treasure"/>
    <x v="0"/>
    <n v="6"/>
    <n v="60"/>
    <n v="60"/>
    <n v="60"/>
    <n v="2017"/>
    <n v="723593"/>
    <n v="602031"/>
    <n v="474"/>
    <s v="https://cf.geekdo-images.com/original/img/0LfkLBcHtHTLUb8X-BGcev0tQP4=/0x0/pic3763540.jpg"/>
    <n v="10"/>
    <s v="Co-operative Play, Storytelling"/>
    <n v="1587"/>
    <s v="Card Game, Exploration, Puzzle, Real-time"/>
    <s v="Sébastien Pauchon, Billy Stevenson"/>
    <n v="27143"/>
  </r>
  <r>
    <n v="2010"/>
    <s v="https://boardgamegeek.com/boardgame/20609/asia-engulfed"/>
    <n v="20609"/>
    <s v="Asia Engulfed"/>
    <x v="1"/>
    <n v="2"/>
    <n v="480"/>
    <n v="480"/>
    <n v="480"/>
    <n v="2007"/>
    <n v="756093"/>
    <n v="602023"/>
    <n v="399"/>
    <s v="https://cf.geekdo-images.com/original/img/kl-XHs8ihr6K9_tiCbdvpeJFRKM=/0x0/pic256177.jpg"/>
    <n v="12"/>
    <s v="Area Control / Area Influence, Area Movement, Dice Rolling, Secret Unit Deployment"/>
    <n v="1483"/>
    <s v="Wargame, World War II"/>
    <s v="Jesse Evans, Rick Young"/>
    <n v="37949"/>
  </r>
  <r>
    <n v="2011"/>
    <s v="https://boardgamegeek.com/boardgame/200/entdecker"/>
    <n v="200"/>
    <s v="Entdecker"/>
    <x v="1"/>
    <n v="4"/>
    <n v="60"/>
    <n v="60"/>
    <n v="60"/>
    <n v="1996"/>
    <n v="648295"/>
    <n v="601954"/>
    <n v="1284"/>
    <s v="https://cf.geekdo-images.com/original/img/4k_X06K7AEip17UiONJqN8BdVi8=/0x0/pic194144.jpg"/>
    <n v="10"/>
    <s v="Area Control / Area Influence, Modular Board, Tile Placement"/>
    <n v="2036"/>
    <s v="Exploration"/>
    <s v="Klaus Teuber"/>
    <n v="22339"/>
  </r>
  <r>
    <n v="2012"/>
    <s v="https://boardgamegeek.com/boardgame/142830/chaosmos"/>
    <n v="142830"/>
    <s v="Chaosmos"/>
    <x v="1"/>
    <n v="4"/>
    <n v="90"/>
    <n v="60"/>
    <n v="90"/>
    <n v="2015"/>
    <n v="701796"/>
    <n v="601897"/>
    <n v="644"/>
    <s v="https://cf.geekdo-images.com/original/img/woANQQQBXxvHQcOorNOAJEojZo0=/0x0/pic2509383.jpg"/>
    <n v="12"/>
    <s v="Action Point Allowance System, Card Drafting, Dice Rolling, Hand Management, Memory, Modular Board, Point to Point Movement, Time Track, Trading, Variable Player Powers"/>
    <n v="1245"/>
    <s v="Adventure, Bluffing, Deduction, Exploration, Fighting, Science Fiction"/>
    <s v="Joey Vigour"/>
    <n v="26842"/>
  </r>
  <r>
    <n v="2013"/>
    <s v="https://boardgamegeek.com/boardgame/25674/khronos"/>
    <n v="25674"/>
    <s v="Khronos"/>
    <x v="1"/>
    <n v="5"/>
    <n v="90"/>
    <n v="90"/>
    <n v="90"/>
    <n v="2006"/>
    <n v="637661"/>
    <n v="60187"/>
    <n v="1656"/>
    <s v="https://cf.geekdo-images.com/original/img/WRfD8W4wXKsmw46Ch39Vc5rFuMQ=/0x0/pic1195438.jpg"/>
    <n v="10"/>
    <s v="Area Control / Area Influence, Hand Management, Tile Placement"/>
    <n v="2355"/>
    <s v="City Building, Fantasy, Medieval, Territory Building"/>
    <s v="Arnaud Urbon, Ludovic Vialla"/>
    <n v="35634"/>
  </r>
  <r>
    <n v="2014"/>
    <s v="https://boardgamegeek.com/boardgame/156180/eggs-and-empires"/>
    <n v="156180"/>
    <s v="Eggs and Empires"/>
    <x v="1"/>
    <n v="6"/>
    <n v="25"/>
    <n v="25"/>
    <n v="25"/>
    <n v="2014"/>
    <n v="679452"/>
    <n v="601848"/>
    <n v="746"/>
    <s v="https://cf.geekdo-images.com/original/img/-FAAwBpqwGOoAhwpHsPr702e8-4=/0x0/pic1954419.jpg"/>
    <n v="8"/>
    <s v="Auction/Bidding, Hand Management, Simultaneous Action Selection"/>
    <n v="1329"/>
    <s v="Bluffing, Card Game, Deduction, Fantasy"/>
    <s v="Ben Pinchback, Matt Riddle"/>
    <n v="13"/>
  </r>
  <r>
    <n v="2015"/>
    <s v="https://boardgamegeek.com/boardgame/205125/ticket-ride-first-journey-us"/>
    <n v="205125"/>
    <s v="Ticket to Ride: First Journey (U.S.)"/>
    <x v="1"/>
    <n v="4"/>
    <n v="30"/>
    <n v="15"/>
    <n v="30"/>
    <n v="2016"/>
    <n v="704263"/>
    <n v="601834"/>
    <n v="624"/>
    <s v="https://cf.geekdo-images.com/original/img/wxktIUKdYnqZav1j5OrxIlrG49E=/0x0/pic3116341.jpg"/>
    <n v="6"/>
    <s v="Hand Management, Route/Network Building, Set Collection"/>
    <n v="1778"/>
    <s v="Children's Game, Trains"/>
    <s v="Alan R. Moon"/>
    <n v="14"/>
  </r>
  <r>
    <n v="2016"/>
    <s v="https://boardgamegeek.com/boardgame/152899/pixel-tactics-3"/>
    <n v="152899"/>
    <s v="Pixel Tactics 3"/>
    <x v="1"/>
    <n v="2"/>
    <n v="30"/>
    <n v="30"/>
    <n v="30"/>
    <n v="2014"/>
    <n v="725567"/>
    <n v="601705"/>
    <n v="480"/>
    <s v="https://cf.geekdo-images.com/original/img/lB_BAKyIP1Njce2_YppCmLGL1-8=/0x0/pic1900680.jpg"/>
    <n v="12"/>
    <s v="Hand Management, Variable Player Powers"/>
    <n v="1895"/>
    <s v="Card Game, Fantasy, Fighting, Video Game Theme"/>
    <s v="D. Brad Talton, Jr."/>
    <n v="24375"/>
  </r>
  <r>
    <n v="2017"/>
    <s v="https://boardgamegeek.com/boardgame/1017/fresh-fish"/>
    <n v="1017"/>
    <s v="Fresh Fish"/>
    <x v="1"/>
    <n v="5"/>
    <n v="60"/>
    <n v="60"/>
    <n v="60"/>
    <n v="1997"/>
    <n v="66608"/>
    <n v="60168"/>
    <n v="862"/>
    <s v="https://cf.geekdo-images.com/original/img/Y8k_ZPXP_XwAjOYrZhyWQbKM7Io=/0x0/pic21808.jpg"/>
    <n v="12"/>
    <s v="Tile Placement"/>
    <n v="847"/>
    <s v="City Building"/>
    <s v="Friedemann Friese"/>
    <n v="30455"/>
  </r>
  <r>
    <n v="2018"/>
    <s v="https://boardgamegeek.com/boardgame/29109/dust"/>
    <n v="29109"/>
    <s v="Dust"/>
    <x v="1"/>
    <n v="6"/>
    <n v="240"/>
    <n v="240"/>
    <n v="240"/>
    <n v="2007"/>
    <n v="646761"/>
    <n v="601669"/>
    <n v="1361"/>
    <s v="https://cf.geekdo-images.com/original/img/E30_31czGxNIezdLSgxpYb_hUUo=/0x0/pic280668.jpg"/>
    <n v="12"/>
    <s v="Area Control / Area Influence, Dice Rolling, Point to Point Movement, Simultaneous Action Selection, Variable Player Powers"/>
    <n v="2542"/>
    <s v="Miniatures, Science Fiction, Wargame"/>
    <s v="Spartaco Albertarelli, Angelo Zucca"/>
    <n v="26096"/>
  </r>
  <r>
    <n v="2019"/>
    <s v="https://boardgamegeek.com/boardgame/32014/confucius"/>
    <n v="32014"/>
    <s v="Confucius"/>
    <x v="2"/>
    <n v="5"/>
    <n v="100"/>
    <n v="100"/>
    <n v="100"/>
    <n v="2008"/>
    <n v="684356"/>
    <n v="601621"/>
    <n v="682"/>
    <s v="https://cf.geekdo-images.com/original/img/3dNK1WIP262hpi24HT6QCVJHzjk=/0x0/pic250949.jpg"/>
    <n v="12"/>
    <s v="Action Point Allowance System, Area Control / Area Influence"/>
    <n v="820"/>
    <s v="Political"/>
    <s v="Alan Paull"/>
    <n v="37196"/>
  </r>
  <r>
    <n v="2020"/>
    <s v="https://boardgamegeek.com/boardgame/206915/tempel-des-schreckens"/>
    <n v="206915"/>
    <s v="Tempel des Schreckens"/>
    <x v="2"/>
    <n v="10"/>
    <n v="15"/>
    <n v="15"/>
    <n v="15"/>
    <n v="2016"/>
    <n v="717243"/>
    <n v="60161"/>
    <n v="523"/>
    <s v="https://cf.geekdo-images.com/original/img/8xvcxknZ3LaYbaxYJ0NGuHzmRlE=/0x0/pic3141267.png"/>
    <n v="8"/>
    <s v="Partnerships"/>
    <n v="894"/>
    <s v="Bluffing, Card Game, Deduction, Negotiation, Party Game"/>
    <s v="佐藤 雄介 (Yusuke Sato)"/>
    <n v="10833"/>
  </r>
  <r>
    <n v="2021"/>
    <s v="https://boardgamegeek.com/boardgame/230383/memoarrr"/>
    <n v="230383"/>
    <s v="Memoarrr!"/>
    <x v="1"/>
    <n v="4"/>
    <n v="20"/>
    <n v="10"/>
    <n v="20"/>
    <n v="2017"/>
    <n v="716013"/>
    <n v="601609"/>
    <n v="541"/>
    <s v="https://cf.geekdo-images.com/original/img/nMroXSTjSi7kh_StCf3S5NO788k=/0x0/pic3621662.jpg"/>
    <n v="8"/>
    <s v="Memory, Modular Board"/>
    <n v="1005"/>
    <s v="Animals, Card Game, Memory, Nautical, Pirates"/>
    <s v="Carlo Bortolini"/>
    <n v="12143"/>
  </r>
  <r>
    <n v="2022"/>
    <s v="https://boardgamegeek.com/boardgame/4204/tunisia"/>
    <n v="4204"/>
    <s v="Tunisia"/>
    <x v="1"/>
    <n v="2"/>
    <n v="360"/>
    <n v="360"/>
    <n v="360"/>
    <n v="1995"/>
    <n v="772815"/>
    <n v="601531"/>
    <n v="368"/>
    <s v="https://cf.geekdo-images.com/original/img/OWclFUxaQSwQHJhT62nVub-SrJo=/0x0/pic436515.jpg"/>
    <n v="16"/>
    <s v="Dice Rolling, Hex-and-Counter, Simulation"/>
    <n v="1006"/>
    <s v="Wargame, World War II"/>
    <s v="Dean Essig"/>
    <n v="40714"/>
  </r>
  <r>
    <n v="2023"/>
    <s v="https://boardgamegeek.com/boardgame/197320/handful-stars"/>
    <n v="197320"/>
    <s v="A Handful of Stars"/>
    <x v="1"/>
    <n v="4"/>
    <n v="120"/>
    <n v="90"/>
    <n v="120"/>
    <n v="2017"/>
    <n v="746221"/>
    <n v="601491"/>
    <n v="421"/>
    <s v="https://cf.geekdo-images.com/original/img/TskG9SBOL4G9AXcVjv_lRYB6mw8=/0x0/pic3052392.jpg"/>
    <n v="13"/>
    <s v="Area Control / Area Influence, Card Drafting, Deck / Pool Building, Hand Management, Modular Board, Point to Point Movement, Route/Network Building"/>
    <n v="989"/>
    <s v="Fighting, Science Fiction, Space Exploration"/>
    <s v="Martin Wallace"/>
    <n v="31333"/>
  </r>
  <r>
    <n v="2024"/>
    <s v="https://boardgamegeek.com/boardgame/2238/panzerblitz"/>
    <n v="2238"/>
    <s v="PanzerBlitz"/>
    <x v="1"/>
    <n v="2"/>
    <n v="90"/>
    <n v="90"/>
    <n v="90"/>
    <n v="1970"/>
    <n v="649896"/>
    <n v="601473"/>
    <n v="1496"/>
    <s v="https://cf.geekdo-images.com/original/img/U8F_2pkFAGeYpDNgOhwjPh5ZVZ0=/0x0/pic2092423.png"/>
    <n v="12"/>
    <s v="Dice Rolling, Hex-and-Counter, Modular Board, Simulation"/>
    <n v="3435"/>
    <s v="Wargame, World War II"/>
    <s v="Jim Dunnigan"/>
    <n v="30609"/>
  </r>
  <r>
    <n v="2025"/>
    <s v="https://boardgamegeek.com/boardgame/139245/dilluvia-project"/>
    <n v="139245"/>
    <s v="Dilluvia Project"/>
    <x v="1"/>
    <n v="4"/>
    <n v="120"/>
    <n v="120"/>
    <n v="120"/>
    <n v="2015"/>
    <n v="73349"/>
    <n v="601461"/>
    <n v="433"/>
    <s v="https://cf.geekdo-images.com/original/img/UmJqi09HmA119Shdmj4t33vCEL0=/0x0/pic2602443.jpg"/>
    <n v="12"/>
    <s v="Tile Placement, Worker Placement"/>
    <n v="577"/>
    <s v="City Building, Science Fiction, Territory Building"/>
    <s v="Alexandre Garcia"/>
    <n v="37222"/>
  </r>
  <r>
    <n v="2026"/>
    <s v="https://boardgamegeek.com/boardgame/74390/rolling-freight"/>
    <n v="74390"/>
    <s v="Rolling Freight"/>
    <x v="1"/>
    <n v="5"/>
    <n v="180"/>
    <n v="120"/>
    <n v="180"/>
    <n v="2012"/>
    <n v="68347"/>
    <n v="601402"/>
    <n v="683"/>
    <s v="https://cf.geekdo-images.com/original/img/H128UDRxqSWa032CaHOgeTRVkqM=/0x0/pic1289852.jpg"/>
    <n v="13"/>
    <s v="Action Point Allowance System, Card Drafting, Dice Rolling, Pick-up and Deliver, Route/Network Building, Simulation"/>
    <n v="1076"/>
    <s v="Dice, Trains, Transportation"/>
    <s v="Kevin G. Nunn"/>
    <n v="30175"/>
  </r>
  <r>
    <n v="2027"/>
    <s v="https://boardgamegeek.com/boardgame/175360/w1815"/>
    <n v="175360"/>
    <s v="W1815"/>
    <x v="1"/>
    <n v="2"/>
    <n v="20"/>
    <n v="15"/>
    <n v="20"/>
    <n v="2015"/>
    <n v="755242"/>
    <n v="601382"/>
    <n v="393"/>
    <s v="https://cf.geekdo-images.com/original/img/S-xN1bPe7OJ1n7O1z-DO7bPPhGY=/0x0/pic2460294.jpg"/>
    <n v="14"/>
    <s v="Dice Rolling, Simulation, Variable Player Powers"/>
    <n v="617"/>
    <s v="Napoleonic, Wargame"/>
    <s v="Hannu Uusitalo"/>
    <n v="14773"/>
  </r>
  <r>
    <n v="2028"/>
    <s v="https://boardgamegeek.com/boardgame/380/polarity"/>
    <n v="380"/>
    <s v="Polarity"/>
    <x v="1"/>
    <n v="4"/>
    <n v="20"/>
    <n v="20"/>
    <n v="20"/>
    <n v="1986"/>
    <n v="639856"/>
    <n v="601379"/>
    <n v="1642"/>
    <s v="https://cf.geekdo-images.com/original/img/9PW0FweG2aTAa6CirtZO8FaB99o=/0x0/pic175963.jpg"/>
    <n v="8"/>
    <s v="none"/>
    <n v="2252"/>
    <s v="Abstract Strategy, Action / Dexterity"/>
    <s v="Douglas Seaton"/>
    <n v="16909"/>
  </r>
  <r>
    <n v="2029"/>
    <s v="https://boardgamegeek.com/boardgame/329/russian-front"/>
    <n v="329"/>
    <s v="Russian Front"/>
    <x v="1"/>
    <n v="2"/>
    <n v="1200"/>
    <n v="1200"/>
    <n v="1200"/>
    <n v="1985"/>
    <n v="717502"/>
    <n v="60136"/>
    <n v="590"/>
    <s v="https://cf.geekdo-images.com/original/img/wJuzujLPPVhVoGVd4TyAoxRzK1g=/0x0/pic55347.jpg"/>
    <n v="12"/>
    <s v="Dice Rolling, Hex-and-Counter, Simulation"/>
    <n v="1315"/>
    <s v="Wargame, World War II"/>
    <s v="Neil Zimmerer"/>
    <n v="33333"/>
  </r>
  <r>
    <n v="2030"/>
    <s v="https://boardgamegeek.com/boardgame/1444/spqr"/>
    <n v="1444"/>
    <s v="SPQR"/>
    <x v="1"/>
    <n v="2"/>
    <n v="240"/>
    <n v="240"/>
    <n v="240"/>
    <n v="1992"/>
    <n v="735482"/>
    <n v="601325"/>
    <n v="444"/>
    <s v="https://cf.geekdo-images.com/original/img/U1wVmRI97R0akTH4Ej3nAMBZawQ=/0x0/pic182956.jpg"/>
    <n v="13"/>
    <s v="Dice Rolling, Hex-and-Counter, Simulation"/>
    <n v="1078"/>
    <s v="Ancient, Wargame"/>
    <s v="Richard H. Berg, Mark Herman"/>
    <n v="37031"/>
  </r>
  <r>
    <n v="2031"/>
    <s v="https://boardgamegeek.com/boardgame/238638/castell"/>
    <n v="238638"/>
    <s v="Castell"/>
    <x v="1"/>
    <n v="4"/>
    <n v="90"/>
    <n v="60"/>
    <n v="90"/>
    <n v="2018"/>
    <n v="762895"/>
    <n v="601275"/>
    <n v="350"/>
    <s v="https://cf.geekdo-images.com/original/img/h2b-gg4P3Oil0q9p9fOsrlVEr8Q=/0x0/pic3984592.png"/>
    <n v="12"/>
    <s v="Area Movement, Pattern Building, Set Collection"/>
    <n v="578"/>
    <s v="Sports"/>
    <s v="Aaron Vanderbeek"/>
    <n v="32778"/>
  </r>
  <r>
    <n v="2032"/>
    <s v="https://boardgamegeek.com/boardgame/144734/arcane-academy"/>
    <n v="144734"/>
    <s v="Arcane Academy"/>
    <x v="1"/>
    <n v="4"/>
    <n v="45"/>
    <n v="30"/>
    <n v="45"/>
    <n v="2016"/>
    <n v="696878"/>
    <n v="601263"/>
    <n v="654"/>
    <s v="https://cf.geekdo-images.com/original/img/1agSgQOCGYnSKLiisiDPK3mwjHg=/0x0/pic2971623.png"/>
    <n v="12"/>
    <s v="Card Drafting, Tile Placement"/>
    <n v="1186"/>
    <s v="Comic Book / Strip, Fantasy"/>
    <s v="Eric M. Lang, Kevin Wilson"/>
    <n v="225"/>
  </r>
  <r>
    <n v="2033"/>
    <s v="https://boardgamegeek.com/boardgame/173761/telestrations-after-dark"/>
    <n v="173761"/>
    <s v="Telestrations After Dark"/>
    <x v="4"/>
    <n v="8"/>
    <n v="30"/>
    <n v="20"/>
    <n v="30"/>
    <n v="2015"/>
    <n v="711571"/>
    <n v="601236"/>
    <n v="578"/>
    <s v="https://cf.geekdo-images.com/original/img/7f1-1vCQzdI-QDYaDheeZ-_Dc1w=/0x0/pic2564213.jpg"/>
    <n v="17"/>
    <s v="Line Drawing, Paper-and-Pencil"/>
    <n v="1494"/>
    <s v="Humor, Mature / Adult, Party Game, Real-time"/>
    <s v="none"/>
    <n v="1"/>
  </r>
  <r>
    <n v="2034"/>
    <s v="https://boardgamegeek.com/boardgame/155451/guild-ball"/>
    <n v="155451"/>
    <s v="Guild Ball"/>
    <x v="1"/>
    <n v="2"/>
    <n v="60"/>
    <n v="60"/>
    <n v="60"/>
    <n v="2015"/>
    <n v="807119"/>
    <n v="601201"/>
    <n v="312"/>
    <s v="https://cf.geekdo-images.com/original/img/DHQ0o8lJJL4o1aC2xCoqM0WvujU=/0x0/pic1939442.jpg"/>
    <n v="0"/>
    <s v="Action Point Allowance System, Dice Rolling"/>
    <n v="549"/>
    <s v="Medieval, Miniatures, Sports, Wargame"/>
    <s v="Mat Hart, Richard Loxam"/>
    <n v="35"/>
  </r>
  <r>
    <n v="2035"/>
    <s v="https://boardgamegeek.com/boardgame/85/quebec-1759"/>
    <n v="85"/>
    <s v="Quebec 1759"/>
    <x v="1"/>
    <n v="2"/>
    <n v="60"/>
    <n v="60"/>
    <n v="60"/>
    <n v="1972"/>
    <n v="695628"/>
    <n v="601201"/>
    <n v="643"/>
    <s v="https://cf.geekdo-images.com/original/img/V9qbiXUA1e-denEkFeZnp1rHCk8=/0x0/pic403469.jpg"/>
    <n v="12"/>
    <s v="Dice Rolling, Point to Point Movement, Secret Unit Deployment"/>
    <n v="1166"/>
    <s v="Age of Reason, Wargame"/>
    <s v="Steve Brewster, Tom Dalgliesh, Lance Gutteridge"/>
    <n v="21205"/>
  </r>
  <r>
    <n v="2036"/>
    <s v="https://boardgamegeek.com/boardgame/1645/war-1812"/>
    <n v="1645"/>
    <s v="War of 1812"/>
    <x v="1"/>
    <n v="2"/>
    <n v="90"/>
    <n v="90"/>
    <n v="90"/>
    <n v="1973"/>
    <n v="699446"/>
    <n v="601109"/>
    <n v="604"/>
    <s v="https://cf.geekdo-images.com/original/img/Hl2ZTKKrZWDoeWLOI9Hp4f1M3I8=/0x0/pic239372.jpg"/>
    <n v="12"/>
    <s v="Dice Rolling, Point to Point Movement, Secret Unit Deployment"/>
    <n v="1026"/>
    <s v="American Indian Wars, Napoleonic, Wargame"/>
    <s v="Tom Dalgliesh, Lance Gutteridge"/>
    <n v="20595"/>
  </r>
  <r>
    <n v="2037"/>
    <s v="https://boardgamegeek.com/boardgame/20806/three-dragon-ante"/>
    <n v="20806"/>
    <s v="Three-Dragon Ante"/>
    <x v="1"/>
    <n v="6"/>
    <n v="20"/>
    <n v="20"/>
    <n v="20"/>
    <n v="2005"/>
    <n v="647009"/>
    <n v="601031"/>
    <n v="1437"/>
    <s v="https://cf.geekdo-images.com/original/img/xaAfrwnyeqwQLsRr2l7cZUv3r4Q=/0x0/pic336502.jpg"/>
    <n v="12"/>
    <s v="Betting/Wagering, Hand Management"/>
    <n v="2445"/>
    <s v="Card Game, Fantasy"/>
    <s v="Rob Heinsoo"/>
    <n v="17273"/>
  </r>
  <r>
    <n v="2038"/>
    <s v="https://boardgamegeek.com/boardgame/56786/kuhhandel-master"/>
    <n v="56786"/>
    <s v="Kuhhandel Master"/>
    <x v="1"/>
    <n v="6"/>
    <n v="60"/>
    <n v="60"/>
    <n v="60"/>
    <n v="2009"/>
    <n v="679395"/>
    <n v="600958"/>
    <n v="774"/>
    <s v="https://cf.geekdo-images.com/original/img/2mul_198aWztsniFsN9SiPTl0Fw=/0x0/pic852332.jpg"/>
    <n v="10"/>
    <s v="Auction/Bidding, Set Collection, Simultaneous Action Selection"/>
    <n v="1556"/>
    <s v="Animals, Bluffing, Card Game"/>
    <s v="Rüdiger Koltze"/>
    <n v="18462"/>
  </r>
  <r>
    <n v="2039"/>
    <s v="https://boardgamegeek.com/boardgame/175878/504"/>
    <n v="175878"/>
    <s v="504"/>
    <x v="1"/>
    <n v="4"/>
    <n v="120"/>
    <n v="30"/>
    <n v="120"/>
    <n v="2015"/>
    <n v="649401"/>
    <n v="600929"/>
    <n v="1230"/>
    <s v="https://cf.geekdo-images.com/original/img/EnJfe8VRyRqtOH749qttvH9lrsk=/0x0/pic2570515.jpg"/>
    <n v="12"/>
    <s v="Area Control / Area Influence, Area Enclosure, Area Movement, Auction/Bidding, Commodity Speculation, Dice Rolling, Grid Movement, Hex-and-Counter, Modular Board, Pick-up and Deliver, Player Elimination, Point to Point Movement, Route/Network Building, Set Collection, Stock Holding, Take That, Tile Placement, Variable Phase Order"/>
    <n v="2934"/>
    <s v="Animals, City Building, Economic, Exploration, Farming, Industry / Manufacturing, Racing, Territory Building, Transportation, Travel"/>
    <s v="Friedemann Friese"/>
    <n v="34157"/>
  </r>
  <r>
    <n v="2040"/>
    <s v="https://boardgamegeek.com/boardgame/160559/simurgh"/>
    <n v="160559"/>
    <s v="Simurgh"/>
    <x v="1"/>
    <n v="5"/>
    <n v="90"/>
    <n v="90"/>
    <n v="90"/>
    <n v="2015"/>
    <n v="688371"/>
    <n v="600917"/>
    <n v="676"/>
    <s v="https://cf.geekdo-images.com/original/img/SrMkUAfPDvrpLpZot5xHOXDvPrQ=/0x0/pic2604563.png"/>
    <n v="12"/>
    <s v="Modular Board, Tile Placement, Worker Placement"/>
    <n v="1420"/>
    <s v="Fantasy, Farming"/>
    <s v="Pierluca Zizzi"/>
    <n v="3"/>
  </r>
  <r>
    <n v="2041"/>
    <s v="https://boardgamegeek.com/boardgame/202288/medici-card-game"/>
    <n v="202288"/>
    <s v="Medici: The Card Game"/>
    <x v="1"/>
    <n v="6"/>
    <n v="30"/>
    <n v="30"/>
    <n v="30"/>
    <n v="2016"/>
    <n v="691795"/>
    <n v="60091"/>
    <n v="634"/>
    <s v="https://cf.geekdo-images.com/original/img/4tYTD9yhNSHwMIllI21A0CUN5O8=/0x0/pic3231000.jpg"/>
    <n v="10"/>
    <s v="Press Your Luck, Set Collection"/>
    <n v="1332"/>
    <s v="Card Game, Renaissance"/>
    <s v="Reiner Knizia"/>
    <n v="16667"/>
  </r>
  <r>
    <n v="2042"/>
    <s v="https://boardgamegeek.com/boardgame/167763/dc-comics-deck-building-game-teen-titans"/>
    <n v="167763"/>
    <s v="DC Comics Deck-Building Game: Teen Titans"/>
    <x v="1"/>
    <n v="5"/>
    <n v="75"/>
    <n v="45"/>
    <n v="75"/>
    <n v="2015"/>
    <n v="720656"/>
    <n v="600897"/>
    <n v="531"/>
    <s v="https://cf.geekdo-images.com/original/img/lJ2IiXmTEkRroy0rZ7bfcgOVOTI=/0x0/pic2503082.jpg"/>
    <n v="15"/>
    <s v="Deck / Pool Building"/>
    <n v="1378"/>
    <s v="Card Game, Comic Book / Strip"/>
    <s v="Richard Brady"/>
    <n v="21333"/>
  </r>
  <r>
    <n v="2043"/>
    <s v="https://boardgamegeek.com/boardgame/242302/space-base"/>
    <n v="242302"/>
    <s v="Space Base"/>
    <x v="1"/>
    <n v="5"/>
    <n v="75"/>
    <n v="30"/>
    <n v="75"/>
    <n v="2018"/>
    <n v="755435"/>
    <n v="60089"/>
    <n v="402"/>
    <s v="https://cf.geekdo-images.com/original/img/9w90BBO7t_9oi5KM0B1qBzt3qEw=/0x0/pic4017302.jpg"/>
    <n v="14"/>
    <s v="Card Drafting, Dice Rolling"/>
    <n v="879"/>
    <s v="Dice, Science Fiction, Space Exploration"/>
    <s v="John D. Clair"/>
    <n v="2"/>
  </r>
  <r>
    <n v="2044"/>
    <s v="https://boardgamegeek.com/boardgame/129122/band-brothers-ghost-panzer"/>
    <n v="129122"/>
    <s v="Band of Brothers: Ghost Panzer"/>
    <x v="1"/>
    <n v="2"/>
    <n v="90"/>
    <n v="90"/>
    <n v="90"/>
    <n v="2013"/>
    <n v="810568"/>
    <n v="600857"/>
    <n v="284"/>
    <s v="https://cf.geekdo-images.com/original/img/-QY5gNEnKNVuFmvPxMGA5rZzPKA=/0x0/pic1392887.jpg"/>
    <n v="8"/>
    <s v="Dice Rolling, Hex-and-Counter, Modular Board"/>
    <n v="1087"/>
    <s v="Wargame, World War II"/>
    <s v="Jim Krohn"/>
    <n v="26071"/>
  </r>
  <r>
    <n v="2045"/>
    <s v="https://boardgamegeek.com/boardgame/155/was-sticht"/>
    <n v="155"/>
    <s v="Was sticht?"/>
    <x v="2"/>
    <n v="4"/>
    <n v="60"/>
    <n v="60"/>
    <n v="60"/>
    <n v="1993"/>
    <n v="695203"/>
    <n v="600812"/>
    <n v="582"/>
    <s v="https://cf.geekdo-images.com/original/img/C9cFA6evofVOnEABhrzGxYZWWzo=/0x0/pic274047.jpg"/>
    <n v="12"/>
    <s v="Card Drafting, Trick-taking"/>
    <n v="809"/>
    <s v="Card Game, Deduction"/>
    <s v="Karl-Heinz Schmiel"/>
    <n v="24211"/>
  </r>
  <r>
    <n v="2046"/>
    <s v="https://boardgamegeek.com/boardgame/149119/spirits-rice-paddy"/>
    <n v="149119"/>
    <s v="Spirits of the Rice Paddy"/>
    <x v="1"/>
    <n v="4"/>
    <n v="90"/>
    <n v="90"/>
    <n v="90"/>
    <n v="2015"/>
    <n v="680774"/>
    <n v="600789"/>
    <n v="715"/>
    <s v="https://cf.geekdo-images.com/original/img/F2NqfUk1nd9JnOcMjRZw7l6xT6I=/0x0/pic2563119.jpg"/>
    <n v="13"/>
    <s v="Area Enclosure, Card Drafting, Simultaneous Action Selection, Tile Placement, Worker Placement"/>
    <n v="1652"/>
    <s v="Farming, Mythology"/>
    <s v="Philip duBarry"/>
    <n v="31136"/>
  </r>
  <r>
    <n v="2047"/>
    <s v="https://boardgamegeek.com/boardgame/199904/pericles-peloponnesian-wars"/>
    <n v="199904"/>
    <s v="Pericles: The Peloponnesian Wars"/>
    <x v="0"/>
    <n v="4"/>
    <n v="360"/>
    <n v="45"/>
    <n v="360"/>
    <n v="2017"/>
    <n v="81028"/>
    <n v="600753"/>
    <n v="308"/>
    <s v="https://cf.geekdo-images.com/original/img/wf9fj9z2ZRDCsrTR-wFhvu3F5UA=/0x0/pic3431057.jpg"/>
    <n v="12"/>
    <s v="Area Control / Area Influence, Hand Management, Point to Point Movement, Simulation"/>
    <n v="1198"/>
    <s v="Ancient, Political, Wargame"/>
    <s v="Mark Herman"/>
    <n v="425"/>
  </r>
  <r>
    <n v="2048"/>
    <s v="https://boardgamegeek.com/boardgame/444/escape-hidden-castle"/>
    <n v="444"/>
    <s v="Escape from the Hidden Castle"/>
    <x v="1"/>
    <n v="8"/>
    <n v="30"/>
    <n v="30"/>
    <n v="30"/>
    <n v="1989"/>
    <n v="643704"/>
    <n v="600753"/>
    <n v="1407"/>
    <s v="https://cf.geekdo-images.com/original/img/cZ3-suvCSAYp8oSQqy8lAAn2Now=/0x0/pic3989540.png"/>
    <n v="8"/>
    <s v="Dice Rolling, Press Your Luck, Roll / Spin and Move"/>
    <n v="2077"/>
    <s v="Children's Game, Racing"/>
    <s v="Wolfgang Kramer"/>
    <n v="11507"/>
  </r>
  <r>
    <n v="2049"/>
    <s v="https://boardgamegeek.com/boardgame/4370/fische-fluppen-frikadellen"/>
    <n v="4370"/>
    <s v="Fische Fluppen Frikadellen"/>
    <x v="1"/>
    <n v="5"/>
    <n v="90"/>
    <n v="90"/>
    <n v="90"/>
    <n v="2002"/>
    <n v="661353"/>
    <n v="600719"/>
    <n v="940"/>
    <s v="https://cf.geekdo-images.com/original/img/AW5hOCuulX6ht55AiAbD8lhRuwg=/0x0/pic13744.jpg"/>
    <n v="10"/>
    <s v="Pick-up and Deliver"/>
    <n v="1192"/>
    <s v="Economic"/>
    <s v="Friedemann Friese"/>
    <n v="25181"/>
  </r>
  <r>
    <n v="2050"/>
    <s v="https://boardgamegeek.com/boardgame/174614/apotheca"/>
    <n v="174614"/>
    <s v="Apotheca"/>
    <x v="0"/>
    <n v="4"/>
    <n v="30"/>
    <n v="30"/>
    <n v="0"/>
    <n v="2016"/>
    <n v="68851"/>
    <n v="600661"/>
    <n v="764"/>
    <s v="https://cf.geekdo-images.com/original/img/v7uOh_FuKxpES-A2a60kk2_VpEY=/0x0/pic2796727.jpg"/>
    <n v="13"/>
    <s v="Action Point Allowance System, Grid Movement, Partnerships, Variable Player Powers"/>
    <n v="1653"/>
    <s v="Abstract Strategy, Bluffing, Deduction, Puzzle"/>
    <s v="Andrew Federspiel"/>
    <n v="19545"/>
  </r>
  <r>
    <n v="2051"/>
    <s v="https://boardgamegeek.com/boardgame/42743/opera"/>
    <n v="42743"/>
    <s v="Opera"/>
    <x v="1"/>
    <n v="4"/>
    <n v="90"/>
    <n v="90"/>
    <n v="90"/>
    <n v="2009"/>
    <n v="664958"/>
    <n v="600659"/>
    <n v="947"/>
    <s v="https://cf.geekdo-images.com/original/img/WSwLyroe-PQAdVu2Nxld6N2lhcc=/0x0/pic575855.jpg"/>
    <n v="12"/>
    <s v="Auction/Bidding, Commodity Speculation, Set Collection, Time Track, Trading, Variable Phase Order"/>
    <n v="1148"/>
    <s v="Age of Reason, Economic, Music, Renaissance"/>
    <s v="Hans van Tol"/>
    <n v="32321"/>
  </r>
  <r>
    <n v="2052"/>
    <s v="https://boardgamegeek.com/boardgame/25234/catan-histories-struggle-rome"/>
    <n v="25234"/>
    <s v="Catan Histories: Struggle for Rome"/>
    <x v="2"/>
    <n v="4"/>
    <n v="120"/>
    <n v="120"/>
    <n v="120"/>
    <n v="2006"/>
    <n v="646105"/>
    <n v="60064"/>
    <n v="1257"/>
    <s v="https://cf.geekdo-images.com/original/img/0i5JxCxvui9nKNImX8yhvZJTE68=/0x0/pic329096.jpg"/>
    <n v="10"/>
    <s v="Area Movement, Trading"/>
    <n v="2160"/>
    <s v="Ancient, Civilization"/>
    <s v="Klaus Teuber"/>
    <n v="25473"/>
  </r>
  <r>
    <n v="2053"/>
    <s v="https://boardgamegeek.com/boardgame/39813/qwirkle-cubes"/>
    <n v="39813"/>
    <s v="Qwirkle Cubes"/>
    <x v="1"/>
    <n v="4"/>
    <n v="45"/>
    <n v="45"/>
    <n v="45"/>
    <n v="2009"/>
    <n v="65879"/>
    <n v="600635"/>
    <n v="1007"/>
    <s v="https://cf.geekdo-images.com/original/img/euod96r3w6EZJCejrTELV_Z_N20=/0x0/pic1346599.jpg"/>
    <n v="6"/>
    <s v="Dice Rolling, Pattern Building, Pattern Recognition, Tile Placement"/>
    <n v="1790"/>
    <s v="Abstract Strategy, Dice"/>
    <s v="Susan McKinley Ross"/>
    <n v="16308"/>
  </r>
  <r>
    <n v="2054"/>
    <s v="https://boardgamegeek.com/boardgame/2795/car-wars"/>
    <n v="2795"/>
    <s v="Car Wars"/>
    <x v="1"/>
    <n v="8"/>
    <n v="45"/>
    <n v="45"/>
    <n v="45"/>
    <n v="1981"/>
    <n v="634632"/>
    <n v="600606"/>
    <n v="1979"/>
    <s v="https://cf.geekdo-images.com/original/img/eEcFpd8UMNspNBpEktJwydOK_1Y=/0x0/pic2045715.jpg"/>
    <n v="10"/>
    <s v="Dice Rolling, Modular Board, Role Playing, Simulation, Variable Player Powers"/>
    <n v="4213"/>
    <s v="Fighting, Racing, Science Fiction, Sports"/>
    <s v="Chad Irby, Steve Jackson (I)"/>
    <n v="30872"/>
  </r>
  <r>
    <n v="2055"/>
    <s v="https://boardgamegeek.com/boardgame/9408/dos-rios"/>
    <n v="9408"/>
    <s v="Dos Rios"/>
    <x v="1"/>
    <n v="4"/>
    <n v="70"/>
    <n v="70"/>
    <n v="70"/>
    <n v="2004"/>
    <n v="646003"/>
    <n v="600586"/>
    <n v="1289"/>
    <s v="https://cf.geekdo-images.com/original/img/kdCmE1Mq7jueCYqGCuxgb7SnN3U=/0x0/pic224460.jpg"/>
    <n v="12"/>
    <s v="Action Point Allowance System, Modular Board"/>
    <n v="1866"/>
    <s v="Economic, Territory Building"/>
    <s v="Franz-Benno Delonge"/>
    <n v="25217"/>
  </r>
  <r>
    <n v="2056"/>
    <s v="https://boardgamegeek.com/boardgame/2582/catch-phrase"/>
    <n v="2582"/>
    <s v="Catch Phrase!"/>
    <x v="4"/>
    <n v="16"/>
    <n v="30"/>
    <n v="30"/>
    <n v="30"/>
    <n v="1994"/>
    <n v="633969"/>
    <n v="600581"/>
    <n v="2111"/>
    <s v="https://cf.geekdo-images.com/original/img/WvpLeNsrGYmfUxWpzTg7sw8ZqBY=/0x0/pic173485.jpg"/>
    <n v="12"/>
    <s v="none"/>
    <n v="2750"/>
    <s v="Party Game"/>
    <s v="(Uncredited)"/>
    <n v="1141"/>
  </r>
  <r>
    <n v="2057"/>
    <s v="https://boardgamegeek.com/boardgame/155173/subdivision"/>
    <n v="155173"/>
    <s v="Subdivision"/>
    <x v="0"/>
    <n v="4"/>
    <n v="45"/>
    <n v="45"/>
    <n v="45"/>
    <n v="2014"/>
    <n v="656208"/>
    <n v="600581"/>
    <n v="1020"/>
    <s v="https://cf.geekdo-images.com/original/img/Gu6qBMCodPoxpjdoRhixiKmijrM=/0x0/pic1961853.jpg"/>
    <n v="13"/>
    <s v="Card Drafting, Dice Rolling, Route/Network Building, Tile Placement"/>
    <n v="2277"/>
    <s v="City Building"/>
    <s v="Lucas Hedgren"/>
    <n v="23421"/>
  </r>
  <r>
    <n v="2058"/>
    <s v="https://boardgamegeek.com/boardgame/216632/tournament-camelot"/>
    <n v="216632"/>
    <s v="Tournament at Camelot"/>
    <x v="2"/>
    <n v="6"/>
    <n v="45"/>
    <n v="45"/>
    <n v="45"/>
    <n v="2017"/>
    <n v="737273"/>
    <n v="600578"/>
    <n v="474"/>
    <s v="https://cf.geekdo-images.com/original/img/W0mXEH-r0sjy4pk67oEVK45JLfw=/0x0/pic3311775.jpg"/>
    <n v="14"/>
    <s v="Trick-taking, Variable Player Powers"/>
    <n v="1002"/>
    <s v="Card Game"/>
    <s v="Karen Boginski, Jody Boginski-Barbessi, Kenneth C. Shannon, III"/>
    <n v="24"/>
  </r>
  <r>
    <n v="2059"/>
    <s v="https://boardgamegeek.com/boardgame/30356/heartland"/>
    <n v="30356"/>
    <s v="Heartland"/>
    <x v="1"/>
    <n v="5"/>
    <n v="60"/>
    <n v="45"/>
    <n v="60"/>
    <n v="2009"/>
    <n v="685625"/>
    <n v="600575"/>
    <n v="651"/>
    <s v="https://cf.geekdo-images.com/original/img/fZjky4l5TeFna96DM4T5bF2k2lI=/0x0/pic845992.jpg"/>
    <n v="8"/>
    <s v="Area Enclosure, Hand Management, Pattern Building, Tile Placement"/>
    <n v="789"/>
    <s v="Animals, Farming, Territory Building"/>
    <s v="Jeffrey D. Allers"/>
    <n v="2082"/>
  </r>
  <r>
    <n v="2060"/>
    <s v="https://boardgamegeek.com/boardgame/63170/1817"/>
    <n v="63170"/>
    <s v="1817"/>
    <x v="2"/>
    <n v="7"/>
    <n v="540"/>
    <n v="360"/>
    <n v="540"/>
    <n v="2010"/>
    <n v="862934"/>
    <n v="600557"/>
    <n v="214"/>
    <s v="https://cf.geekdo-images.com/original/img/byd2uVlR8B4MWJUJ95vad9HpFL0=/0x0/pic2342476.jpg"/>
    <n v="16"/>
    <s v="Auction/Bidding, Route/Network Building, Stock Holding, Tile Placement"/>
    <n v="224"/>
    <s v="Economic, Trains, Transportation"/>
    <s v="Craig Bartell, Tim Flowers"/>
    <n v="46829"/>
  </r>
  <r>
    <n v="2061"/>
    <s v="https://boardgamegeek.com/boardgame/136440/canterbury"/>
    <n v="136440"/>
    <s v="Canterbury"/>
    <x v="1"/>
    <n v="4"/>
    <n v="90"/>
    <n v="90"/>
    <n v="90"/>
    <n v="2013"/>
    <n v="701728"/>
    <n v="600552"/>
    <n v="570"/>
    <s v="https://cf.geekdo-images.com/original/img/K8nWco2nqp6j5Y6I4XOWsBmlVaM=/0x0/pic1536927.jpg"/>
    <n v="10"/>
    <s v="Area Control / Area Influence, Tile Placement"/>
    <n v="909"/>
    <s v="City Building, Medieval"/>
    <s v="Andrew Parks"/>
    <n v="30984"/>
  </r>
  <r>
    <n v="2062"/>
    <s v="https://boardgamegeek.com/boardgame/22278/12-thieves"/>
    <n v="22278"/>
    <s v="12 Thieves"/>
    <x v="1"/>
    <n v="4"/>
    <n v="45"/>
    <n v="45"/>
    <n v="45"/>
    <n v="2006"/>
    <n v="644118"/>
    <n v="600545"/>
    <n v="1388"/>
    <s v="https://cf.geekdo-images.com/original/img/2JuV-QBoIO0ABDpcpCixaWZ2Z9s=/0x0/pic3389017.jpg"/>
    <n v="8"/>
    <s v="Area Movement, Hand Management"/>
    <n v="1642"/>
    <s v="Arabian"/>
    <s v="Thorsten Gimmler"/>
    <n v="18647"/>
  </r>
  <r>
    <n v="2063"/>
    <s v="https://boardgamegeek.com/boardgame/3553/close-action"/>
    <n v="3553"/>
    <s v="Close Action"/>
    <x v="1"/>
    <n v="30"/>
    <n v="240"/>
    <n v="240"/>
    <n v="240"/>
    <n v="1997"/>
    <n v="782594"/>
    <n v="600471"/>
    <n v="338"/>
    <s v="https://cf.geekdo-images.com/original/img/AnP9qtv8fNf9VmCbNxc4Tlc4DLM=/0x0/pic216367.jpg"/>
    <n v="12"/>
    <s v="Action / Movement Programming, Simultaneous Action Selection"/>
    <n v="825"/>
    <s v="Age of Reason, American Revolutionary War, Napoleonic, Nautical, Wargame"/>
    <s v="Mark A. Campbell"/>
    <n v="34861"/>
  </r>
  <r>
    <n v="2064"/>
    <s v="https://boardgamegeek.com/boardgame/66085/keltis-das-orakel"/>
    <n v="66085"/>
    <s v="Keltis: Das Orakel"/>
    <x v="1"/>
    <n v="4"/>
    <n v="30"/>
    <n v="30"/>
    <n v="30"/>
    <n v="2010"/>
    <n v="694487"/>
    <n v="600465"/>
    <n v="594"/>
    <s v="https://cf.geekdo-images.com/original/img/TqkZ5WYo7PzjQwzvNR-rgP67X30=/0x0/pic664192.jpg"/>
    <n v="10"/>
    <s v="Hand Management, Set Collection"/>
    <n v="811"/>
    <s v="Card Game, Racing"/>
    <s v="Reiner Knizia"/>
    <n v="21186"/>
  </r>
  <r>
    <n v="2065"/>
    <s v="https://boardgamegeek.com/boardgame/626/war-and-peace"/>
    <n v="626"/>
    <s v="War and Peace"/>
    <x v="1"/>
    <n v="6"/>
    <n v="240"/>
    <n v="240"/>
    <n v="240"/>
    <n v="1980"/>
    <n v="666811"/>
    <n v="600461"/>
    <n v="981"/>
    <s v="https://cf.geekdo-images.com/original/img/QAEETqW-xvarIVxOj-AR4LvZNyc=/0x0/pic460249.jpg"/>
    <n v="12"/>
    <s v="Dice Rolling, Hex-and-Counter, Simulation"/>
    <n v="2288"/>
    <s v="Napoleonic, Wargame"/>
    <s v="Mark McLaughlin"/>
    <n v="33475"/>
  </r>
  <r>
    <n v="2066"/>
    <s v="https://boardgamegeek.com/boardgame/115293/fortress-america"/>
    <n v="115293"/>
    <s v="Fortress America"/>
    <x v="1"/>
    <n v="4"/>
    <n v="150"/>
    <n v="150"/>
    <n v="150"/>
    <n v="2012"/>
    <n v="685897"/>
    <n v="600437"/>
    <n v="730"/>
    <s v="https://cf.geekdo-images.com/original/img/qtEXvPpsj2oQy_GoFcEs6jt7k1s=/0x0/pic1180433.jpg"/>
    <n v="0"/>
    <s v="Area Movement, Dice Rolling"/>
    <n v="2117"/>
    <s v="Science Fiction, Wargame"/>
    <s v="Michael Gray"/>
    <n v="26852"/>
  </r>
  <r>
    <n v="2067"/>
    <s v="https://boardgamegeek.com/boardgame/21380/conquest-fallen-lands"/>
    <n v="21380"/>
    <s v="Conquest of the Fallen Lands"/>
    <x v="2"/>
    <n v="5"/>
    <n v="90"/>
    <n v="90"/>
    <n v="90"/>
    <n v="2005"/>
    <n v="68137"/>
    <n v="600365"/>
    <n v="734"/>
    <s v="https://cf.geekdo-images.com/original/img/WVGZ3elMpYxomngpD54EJVMS5VM=/0x0/pic147417.jpg"/>
    <n v="10"/>
    <s v="Area Enclosure, Modular Board"/>
    <n v="901"/>
    <s v="Fantasy, Medieval"/>
    <s v="Andrei Burago"/>
    <n v="23636"/>
  </r>
  <r>
    <n v="2068"/>
    <s v="https://boardgamegeek.com/boardgame/137397/appia"/>
    <n v="137397"/>
    <s v="Via Appia"/>
    <x v="1"/>
    <n v="4"/>
    <n v="45"/>
    <n v="45"/>
    <n v="45"/>
    <n v="2013"/>
    <n v="663788"/>
    <n v="600351"/>
    <n v="895"/>
    <s v="https://cf.geekdo-images.com/original/img/e3RtNgDNbqoQqlTvoKV7LfBtfMM=/0x0/pic1550275.jpg"/>
    <n v="8"/>
    <s v="Press Your Luck, Tile Placement"/>
    <n v="1413"/>
    <s v="Action / Dexterity, Ancient"/>
    <s v="Michael Feldkötter"/>
    <n v="19423"/>
  </r>
  <r>
    <n v="2069"/>
    <s v="https://boardgamegeek.com/boardgame/257/kill-doctor-lucky"/>
    <n v="257"/>
    <s v="Kill Doctor Lucky"/>
    <x v="2"/>
    <n v="8"/>
    <n v="45"/>
    <n v="45"/>
    <n v="45"/>
    <n v="1996"/>
    <n v="616136"/>
    <n v="600346"/>
    <n v="5716"/>
    <s v="https://cf.geekdo-images.com/original/img/Oc05YkJzA92NKxjUXw2QOpHaU_0=/0x0/pic2923257.jpg"/>
    <n v="12"/>
    <s v="Card Drafting, Hand Management, Point to Point Movement"/>
    <n v="8941"/>
    <s v="Humor, Murder/Mystery"/>
    <s v="James Ernest"/>
    <n v="16469"/>
  </r>
  <r>
    <n v="2070"/>
    <s v="https://boardgamegeek.com/boardgame/180020/virus"/>
    <n v="180020"/>
    <s v="Virus!"/>
    <x v="1"/>
    <n v="6"/>
    <n v="20"/>
    <n v="20"/>
    <n v="20"/>
    <n v="2015"/>
    <n v="677865"/>
    <n v="600344"/>
    <n v="974"/>
    <s v="https://cf.geekdo-images.com/original/img/oWoBt_gaRjZGZxLgpFob-Bjw-H8=/0x0/pic2576871.jpg"/>
    <n v="8"/>
    <s v="Card Drafting, Set Collection, Take That"/>
    <n v="1447"/>
    <s v="Card Game, Medical"/>
    <s v="Domingo Cabrero, Carlos López, Santi Santisteban"/>
    <n v="10465"/>
  </r>
  <r>
    <n v="2071"/>
    <s v="https://boardgamegeek.com/boardgame/28025/wicked-witches-way"/>
    <n v="28025"/>
    <s v="Wicked Witches Way"/>
    <x v="1"/>
    <n v="6"/>
    <n v="30"/>
    <n v="30"/>
    <n v="30"/>
    <n v="2006"/>
    <n v="642912"/>
    <n v="600339"/>
    <n v="1391"/>
    <s v="https://cf.geekdo-images.com/original/img/kA_L2o24F4Ur1_sb_lZ8kOh9Mzo=/0x0/pic258479.jpg"/>
    <n v="8"/>
    <s v="Card Drafting, Dice Rolling, Memory, Pattern Recognition, Simultaneous Action Selection"/>
    <n v="1877"/>
    <s v="Dice, Fantasy, Humor, Memory, Real-time"/>
    <s v="Bruno Cathala, Serge Laget"/>
    <n v="14568"/>
  </r>
  <r>
    <n v="2072"/>
    <s v="https://boardgamegeek.com/boardgame/210290/legendary-buffy-vampire-slayer"/>
    <n v="210290"/>
    <s v="Legendary: Buffy The Vampire Slayer"/>
    <x v="0"/>
    <n v="5"/>
    <n v="60"/>
    <n v="30"/>
    <n v="60"/>
    <n v="2017"/>
    <n v="779838"/>
    <n v="600337"/>
    <n v="352"/>
    <s v="https://cf.geekdo-images.com/original/img/4tGwD2kqAaOFXVe95elSY95Sxdg=/0x0/pic3602877.jpg"/>
    <n v="14"/>
    <s v="Card Drafting, Co-operative Play, Deck / Pool Building"/>
    <n v="1042"/>
    <s v="Movies / TV / Radio theme, Science Fiction"/>
    <s v="Travis R. Chance, Nick Little (I)"/>
    <n v="25"/>
  </r>
  <r>
    <n v="2073"/>
    <s v="https://boardgamegeek.com/boardgame/147116/witcher-adventure-game"/>
    <n v="147116"/>
    <s v="The Witcher Adventure Game"/>
    <x v="1"/>
    <n v="4"/>
    <n v="120"/>
    <n v="120"/>
    <n v="120"/>
    <n v="2014"/>
    <n v="647069"/>
    <n v="600334"/>
    <n v="1720"/>
    <s v="https://cf.geekdo-images.com/original/img/WWrzt8m99JC3uxgTR44nE6P92Jg=/0x0/pic2247614.jpg"/>
    <n v="16"/>
    <s v="Action Point Allowance System, Area Movement, Dice Rolling, Pick-up and Deliver, Set Collection, Variable Player Powers"/>
    <n v="2683"/>
    <s v="Adventure, Fantasy, Novel-based, Travel, Video Game Theme"/>
    <s v="Ignacy Trzewiczek"/>
    <n v="24409"/>
  </r>
  <r>
    <n v="2074"/>
    <s v="https://boardgamegeek.com/boardgame/131891/lost-legends"/>
    <n v="131891"/>
    <s v="Lost Legends"/>
    <x v="2"/>
    <n v="5"/>
    <n v="70"/>
    <n v="70"/>
    <n v="70"/>
    <n v="2013"/>
    <n v="650224"/>
    <n v="600325"/>
    <n v="1138"/>
    <s v="https://cf.geekdo-images.com/original/img/OUi0NVl2eTBAgTP-h8g4oKssJK8=/0x0/pic1550240.jpg"/>
    <n v="10"/>
    <s v="Card Drafting"/>
    <n v="2461"/>
    <s v="Fantasy, Fighting"/>
    <s v="Mike Elliott"/>
    <n v="24655"/>
  </r>
  <r>
    <n v="2075"/>
    <s v="https://boardgamegeek.com/boardgame/68858/tanto-cuore-expanding-house"/>
    <n v="68858"/>
    <s v="Tanto Cuore: Expanding the House"/>
    <x v="1"/>
    <n v="4"/>
    <n v="45"/>
    <n v="45"/>
    <n v="45"/>
    <n v="2010"/>
    <n v="761459"/>
    <n v="600323"/>
    <n v="394"/>
    <s v="https://cf.geekdo-images.com/original/img/en4ob-bdfUYR_7gZB8QnBs2STb4=/0x0/pic1751752.jpg"/>
    <n v="12"/>
    <s v="Card Drafting, Deck / Pool Building, Hand Management"/>
    <n v="1207"/>
    <s v="Card Game"/>
    <s v="Masayuki Kudou"/>
    <n v="215"/>
  </r>
  <r>
    <n v="2076"/>
    <s v="https://boardgamegeek.com/boardgame/196496/warfighter-wwii-tactical-combat-card-game"/>
    <n v="196496"/>
    <s v="Warfighter: The WWII Tactical Combat Card Game"/>
    <x v="0"/>
    <n v="6"/>
    <n v="90"/>
    <n v="30"/>
    <n v="90"/>
    <n v="2016"/>
    <n v="792137"/>
    <n v="600285"/>
    <n v="344"/>
    <s v="https://cf.geekdo-images.com/original/img/HTvhW73jRU4TmRXiXWxzkba9lEs=/0x0/pic3627884.jpg"/>
    <n v="0"/>
    <s v="Action Point Allowance System, Campaign / Battle Card Driven, Co-operative Play, Dice Rolling, Hand Management"/>
    <n v="1048"/>
    <s v="Card Game, Wargame, World War II"/>
    <s v="Dan Verssen"/>
    <n v="30588"/>
  </r>
  <r>
    <n v="2077"/>
    <s v="https://boardgamegeek.com/boardgame/21892/augsburg-1520"/>
    <n v="21892"/>
    <s v="Augsburg 1520"/>
    <x v="1"/>
    <n v="5"/>
    <n v="75"/>
    <n v="25"/>
    <n v="75"/>
    <n v="2006"/>
    <n v="646817"/>
    <n v="600255"/>
    <n v="1186"/>
    <s v="https://cf.geekdo-images.com/original/img/fmS9jEdm_RoPJA7In3ya0KJHv2I=/0x0/pic166630.jpg"/>
    <n v="12"/>
    <s v="Auction/Bidding"/>
    <n v="1852"/>
    <s v="Economic, Medieval"/>
    <s v="Karsten Hartwig"/>
    <n v="2675"/>
  </r>
  <r>
    <n v="2078"/>
    <s v="https://boardgamegeek.com/boardgame/34127/ticket-ride-card-game"/>
    <n v="34127"/>
    <s v="Ticket to Ride: The Card Game"/>
    <x v="1"/>
    <n v="4"/>
    <n v="30"/>
    <n v="30"/>
    <n v="30"/>
    <n v="2008"/>
    <n v="618118"/>
    <n v="600243"/>
    <n v="3616"/>
    <s v="https://cf.geekdo-images.com/original/img/t-MKx1tQYO6nRacI3R6g7D2ONn8=/0x0/pic306342.jpg"/>
    <n v="8"/>
    <s v="Hand Management, Memory, Set Collection"/>
    <n v="5485"/>
    <s v="Card Game, Trains"/>
    <s v="Alan R. Moon"/>
    <n v="18727"/>
  </r>
  <r>
    <n v="2079"/>
    <s v="https://boardgamegeek.com/boardgame/227758/kokoro-avenue-kodama"/>
    <n v="227758"/>
    <s v="Kokoro: Avenue of the Kodama"/>
    <x v="0"/>
    <n v="8"/>
    <n v="30"/>
    <n v="30"/>
    <n v="0"/>
    <n v="2017"/>
    <n v="69702"/>
    <n v="600238"/>
    <n v="573"/>
    <s v="https://cf.geekdo-images.com/original/img/2wBJnfbB9S7GRVNu9uPrlg3oCes=/0x0/pic3566028.jpg"/>
    <n v="14"/>
    <s v="Line Drawing, Route/Network Building"/>
    <n v="1538"/>
    <s v="Animals, Transportation"/>
    <s v="Eilif Svensson, Kristian Amundsen Østby"/>
    <n v="16"/>
  </r>
  <r>
    <n v="2080"/>
    <s v="https://boardgamegeek.com/boardgame/233676/noria"/>
    <n v="233676"/>
    <s v="Noria"/>
    <x v="1"/>
    <n v="4"/>
    <n v="120"/>
    <n v="70"/>
    <n v="120"/>
    <n v="2017"/>
    <n v="674559"/>
    <n v="600228"/>
    <n v="808"/>
    <s v="https://cf.geekdo-images.com/original/img/U3_ylTlrI_X3pj7pJrc6RW4Mlww=/0x0/pic3767148.jpg"/>
    <n v="12"/>
    <s v="Deck / Pool Building"/>
    <n v="1413"/>
    <s v="Economic, Fantasy, Industry / Manufacturing"/>
    <s v="Sophia Wagner"/>
    <n v="35128"/>
  </r>
  <r>
    <n v="2081"/>
    <s v="https://boardgamegeek.com/boardgame/175549/salem-1692"/>
    <n v="175549"/>
    <s v="Salem 1692"/>
    <x v="4"/>
    <n v="12"/>
    <n v="35"/>
    <n v="25"/>
    <n v="35"/>
    <n v="2015"/>
    <n v="697912"/>
    <n v="600201"/>
    <n v="651"/>
    <s v="https://cf.geekdo-images.com/original/img/Nrw36o_TQy5MgFIyjHguPh19rh8=/0x0/pic3730886.jpg"/>
    <n v="12"/>
    <s v="Hand Management, Voting"/>
    <n v="2180"/>
    <s v="Bluffing, Card Game, Deduction, Print &amp; Play"/>
    <s v="Travis Hancock"/>
    <n v="2"/>
  </r>
  <r>
    <n v="2082"/>
    <s v="https://boardgamegeek.com/boardgame/128063/uchronia"/>
    <n v="128063"/>
    <s v="Uchronia"/>
    <x v="1"/>
    <n v="5"/>
    <n v="60"/>
    <n v="45"/>
    <n v="60"/>
    <n v="2012"/>
    <n v="655378"/>
    <n v="600182"/>
    <n v="1025"/>
    <s v="https://cf.geekdo-images.com/original/img/YGZnAPEWL4fgYjXKMf_59ypVPXU=/0x0/pic1514976.jpg"/>
    <n v="14"/>
    <s v="Card Drafting, Hand Management, Set Collection, Take That, Variable Phase Order"/>
    <n v="1758"/>
    <s v="Ancient, Card Game, City Building, Prehistoric"/>
    <s v="Carl Chudyk"/>
    <n v="2726"/>
  </r>
  <r>
    <n v="2083"/>
    <s v="https://boardgamegeek.com/boardgame/130390/ruhrschifffahrt-1769-1890"/>
    <n v="130390"/>
    <s v="Ruhrschifffahrt 1769-1890"/>
    <x v="1"/>
    <n v="4"/>
    <n v="120"/>
    <n v="120"/>
    <n v="120"/>
    <n v="2012"/>
    <n v="732026"/>
    <n v="600169"/>
    <n v="417"/>
    <s v="https://cf.geekdo-images.com/original/img/JrFf1DoLg0cQKTmK4ZR1rPCmSTY=/0x0/pic1426929.jpg"/>
    <n v="12"/>
    <s v="Pick-up and Deliver, Worker Placement"/>
    <n v="629"/>
    <s v="Economic, Industry / Manufacturing, Nautical, Transportation"/>
    <s v="Thomas Spitzer"/>
    <n v="35094"/>
  </r>
  <r>
    <n v="2084"/>
    <s v="https://boardgamegeek.com/boardgame/160968/homeland-game"/>
    <n v="160968"/>
    <s v="Homeland: The Game"/>
    <x v="2"/>
    <n v="6"/>
    <n v="90"/>
    <n v="90"/>
    <n v="90"/>
    <n v="2015"/>
    <n v="673914"/>
    <n v="600127"/>
    <n v="752"/>
    <s v="https://cf.geekdo-images.com/original/img/zD5J-Top8PcBh7PfsZEvIxkhpKQ=/0x0/pic2272940.jpg"/>
    <n v="14"/>
    <s v="Co-operative Play, Memory, Secret Unit Deployment, Voting"/>
    <n v="1904"/>
    <s v="Deduction, Movies / TV / Radio theme, Spies/Secret Agents"/>
    <s v="Aaron Dill, John Kovaleski, Sean Sweigart"/>
    <n v="26667"/>
  </r>
  <r>
    <n v="2085"/>
    <s v="https://boardgamegeek.com/boardgame/31133/ice-flow"/>
    <n v="31133"/>
    <s v="Ice Flow"/>
    <x v="1"/>
    <n v="4"/>
    <n v="45"/>
    <n v="45"/>
    <n v="45"/>
    <n v="2008"/>
    <n v="643662"/>
    <n v="600088"/>
    <n v="1333"/>
    <s v="https://cf.geekdo-images.com/original/img/QDQ6sZ9AuOjZaWL_zIAMTaeuIbM=/0x0/pic310029.jpg"/>
    <n v="11"/>
    <s v="Point to Point Movement, Tile Placement"/>
    <n v="1608"/>
    <s v="Adventure, Animals, Puzzle, Racing, Travel"/>
    <s v="Dean Conrad, John Streets"/>
    <n v="21511"/>
  </r>
  <r>
    <n v="2086"/>
    <s v="https://boardgamegeek.com/boardgame/214/cafe-international"/>
    <n v="214"/>
    <s v="Café International"/>
    <x v="1"/>
    <n v="4"/>
    <n v="60"/>
    <n v="45"/>
    <n v="60"/>
    <n v="1989"/>
    <n v="62768"/>
    <n v="600071"/>
    <n v="2159"/>
    <s v="https://cf.geekdo-images.com/original/img/j-Bia-wlJxvTvw8BsnTjHK32HNk=/0x0/pic3987975.png"/>
    <n v="10"/>
    <s v="Hand Management, Pattern Building, Tile Placement"/>
    <n v="2865"/>
    <s v="Abstract Strategy"/>
    <s v="Rudi Hoffmann"/>
    <n v="16718"/>
  </r>
  <r>
    <n v="2087"/>
    <s v="https://boardgamegeek.com/boardgame/85769/panzer-second-edition"/>
    <n v="85769"/>
    <s v="Panzer (second edition)"/>
    <x v="1"/>
    <n v="4"/>
    <n v="300"/>
    <n v="0"/>
    <n v="300"/>
    <n v="2012"/>
    <n v="787326"/>
    <n v="600066"/>
    <n v="328"/>
    <s v="https://cf.geekdo-images.com/original/img/BxLnD46ba37ne1EwKmrnbJRXJgo=/0x0/pic1387455.jpg"/>
    <n v="0"/>
    <s v="Hex-and-Counter"/>
    <n v="1194"/>
    <s v="Wargame, World War II"/>
    <s v="James M. Day"/>
    <n v="36545"/>
  </r>
  <r>
    <n v="2088"/>
    <s v="https://boardgamegeek.com/boardgame/209324/world-smog-rise-moloch"/>
    <n v="209324"/>
    <s v="The World of SMOG: Rise of Moloch"/>
    <x v="1"/>
    <n v="5"/>
    <n v="90"/>
    <n v="45"/>
    <n v="90"/>
    <n v="2018"/>
    <n v="834082"/>
    <n v="600008"/>
    <n v="340"/>
    <s v="https://cf.geekdo-images.com/original/img/j0oAmuR0dcJ7d1IlaVZ5K-O1qwk=/0x0/pic3188721.jpg"/>
    <n v="14"/>
    <s v="Campaign / Battle Card Driven, Dice Rolling, Grid Movement, Modular Board, Variable Phase Order, Variable Player Powers"/>
    <n v="1349"/>
    <s v="Adventure, Exploration, Horror, Miniatures, Science Fiction"/>
    <s v="Fel Barros, Christophe Madura, Alexandru Olteanu, David Rakoto, Michael Shinall"/>
    <n v="27333"/>
  </r>
  <r>
    <n v="2089"/>
    <s v="https://boardgamegeek.com/boardgame/68247/mines-zavandor"/>
    <n v="68247"/>
    <s v="The Mines of Zavandor"/>
    <x v="1"/>
    <n v="4"/>
    <n v="90"/>
    <n v="45"/>
    <n v="90"/>
    <n v="2010"/>
    <n v="66122"/>
    <n v="599967"/>
    <n v="908"/>
    <s v="https://cf.geekdo-images.com/original/img/pT-VLR1W3FIuZweodmJ6XvE7imM=/0x0/pic844487.jpg"/>
    <n v="10"/>
    <s v="Auction/Bidding, Trading"/>
    <n v="1744"/>
    <s v="Fantasy"/>
    <s v="Alexander Pfister"/>
    <n v="26"/>
  </r>
  <r>
    <n v="2090"/>
    <s v="https://boardgamegeek.com/boardgame/173047/nevermore"/>
    <n v="173047"/>
    <s v="Nevermore"/>
    <x v="2"/>
    <n v="6"/>
    <n v="60"/>
    <n v="45"/>
    <n v="60"/>
    <n v="2015"/>
    <n v="671869"/>
    <n v="599924"/>
    <n v="835"/>
    <s v="https://cf.geekdo-images.com/original/img/NjOGjFm9-HqZJju7Xg4rUTqhcJE=/0x0/pic2404085.jpg"/>
    <n v="14"/>
    <s v="Card Drafting, Hand Management, Set Collection, Take That"/>
    <n v="1519"/>
    <s v="Animals, Card Game"/>
    <s v="Curt Covert"/>
    <n v="19655"/>
  </r>
  <r>
    <n v="2091"/>
    <s v="https://boardgamegeek.com/boardgame/338/bargain-hunter"/>
    <n v="338"/>
    <s v="Bargain Hunter"/>
    <x v="2"/>
    <n v="4"/>
    <n v="60"/>
    <n v="60"/>
    <n v="60"/>
    <n v="1998"/>
    <n v="679788"/>
    <n v="599914"/>
    <n v="685"/>
    <s v="https://cf.geekdo-images.com/original/img/-dmCpQEZFVKHAlegCWJ-yR2q3gU=/0x0/pic681363.jpg"/>
    <n v="10"/>
    <s v="Trick-taking"/>
    <n v="974"/>
    <s v="Card Game"/>
    <s v="Uwe Rosenberg"/>
    <n v="18644"/>
  </r>
  <r>
    <n v="2092"/>
    <s v="https://boardgamegeek.com/boardgame/134520/phantom-leader-deluxe"/>
    <n v="134520"/>
    <s v="Phantom Leader Deluxe"/>
    <x v="0"/>
    <n v="1"/>
    <n v="30"/>
    <n v="30"/>
    <n v="30"/>
    <n v="2013"/>
    <n v="805457"/>
    <n v="599897"/>
    <n v="306"/>
    <s v="https://cf.geekdo-images.com/original/img/zM2XSBBmv01Oa9WTCmzglo6rj5s=/0x0/pic1530664.jpg"/>
    <n v="12"/>
    <s v="none"/>
    <n v="865"/>
    <s v="Aviation / Flight, Vietnam War, Wargame"/>
    <s v="Dan Verssen"/>
    <n v="2697"/>
  </r>
  <r>
    <n v="2093"/>
    <s v="https://boardgamegeek.com/boardgame/53168/triumvirate"/>
    <n v="53168"/>
    <s v="Triumvirate"/>
    <x v="1"/>
    <n v="2"/>
    <n v="15"/>
    <n v="15"/>
    <n v="15"/>
    <n v="2009"/>
    <n v="675174"/>
    <n v="599886"/>
    <n v="719"/>
    <s v="https://cf.geekdo-images.com/original/img/K3Kphpp6XJqFs-VgrxRLU6zFbSY=/0x0/pic750750.jpg"/>
    <n v="12"/>
    <s v="Card Drafting, Trick-taking"/>
    <n v="979"/>
    <s v="Ancient, Bluffing, Card Game, Deduction"/>
    <s v="Travis Worthington"/>
    <n v="19524"/>
  </r>
  <r>
    <n v="2094"/>
    <s v="https://boardgamegeek.com/boardgame/40444/livingstone"/>
    <n v="40444"/>
    <s v="Livingstone"/>
    <x v="1"/>
    <n v="5"/>
    <n v="35"/>
    <n v="35"/>
    <n v="35"/>
    <n v="2009"/>
    <n v="644148"/>
    <n v="59983"/>
    <n v="1333"/>
    <s v="https://cf.geekdo-images.com/original/img/g1Oix_NZsS3mZvad2or9Ns5lZk8=/0x0/pic423293.jpg"/>
    <n v="8"/>
    <s v="Area Control / Area Influence, Dice Rolling"/>
    <n v="1738"/>
    <s v="Adventure, Dice, Exploration"/>
    <s v="Benjamin Schwer"/>
    <n v="20189"/>
  </r>
  <r>
    <n v="2095"/>
    <s v="https://boardgamegeek.com/boardgame/25071/munchkin-cthulhu"/>
    <n v="25071"/>
    <s v="Munchkin Cthulhu"/>
    <x v="2"/>
    <n v="6"/>
    <n v="90"/>
    <n v="90"/>
    <n v="90"/>
    <n v="2007"/>
    <n v="625154"/>
    <n v="59982"/>
    <n v="4289"/>
    <s v="https://cf.geekdo-images.com/original/img/_mRREk7R76N0WthVtEXTRcUJlvU=/0x0/pic162995.jpg"/>
    <n v="10"/>
    <s v="Dice Rolling, Trading, Variable Player Powers"/>
    <n v="9035"/>
    <s v="Card Game, Fighting, Horror, Humor"/>
    <s v="J. H. G. Hendriks, Steve Jackson (I)"/>
    <n v="17097"/>
  </r>
  <r>
    <n v="2096"/>
    <s v="https://boardgamegeek.com/boardgame/155689/dungeons-dragons-attack-wing"/>
    <n v="155689"/>
    <s v="Dungeons &amp; Dragons: Attack Wing"/>
    <x v="1"/>
    <n v="99"/>
    <n v="30"/>
    <n v="30"/>
    <n v="30"/>
    <n v="2014"/>
    <n v="735166"/>
    <n v="599799"/>
    <n v="482"/>
    <s v="https://cf.geekdo-images.com/original/img/n495V5NG8wgXFXG9AOjuB9KZ2Wo=/0x0/pic2301154.png"/>
    <n v="14"/>
    <s v="Action / Movement Programming, Dice Rolling, Simultaneous Action Selection"/>
    <n v="1456"/>
    <s v="Aviation / Flight, Collectible Components, Fantasy, Miniatures"/>
    <s v="Andrew Parks, Manny O'Donnell"/>
    <n v="2931"/>
  </r>
  <r>
    <n v="2097"/>
    <s v="https://boardgamegeek.com/boardgame/177079/die-legenden-von-andor-chada-thorn"/>
    <n v="177079"/>
    <s v="Die Legenden von Andor: Chada &amp; Thorn"/>
    <x v="1"/>
    <n v="2"/>
    <n v="45"/>
    <n v="45"/>
    <n v="45"/>
    <n v="2015"/>
    <n v="687612"/>
    <n v="599785"/>
    <n v="659"/>
    <s v="https://cf.geekdo-images.com/original/img/JQwi9q2gVGzsuBEPM_AZ1ASRW70=/0x0/pic2602684.jpg"/>
    <n v="10"/>
    <s v="Co-operative Play, Deck / Pool Building"/>
    <n v="1721"/>
    <s v="Card Game, Fantasy"/>
    <s v="Gerhard Hecht"/>
    <n v="21429"/>
  </r>
  <r>
    <n v="2098"/>
    <s v="https://boardgamegeek.com/boardgame/437/master-labyrinth"/>
    <n v="437"/>
    <s v="Master Labyrinth"/>
    <x v="1"/>
    <n v="4"/>
    <n v="30"/>
    <n v="20"/>
    <n v="30"/>
    <n v="1991"/>
    <n v="628752"/>
    <n v="599693"/>
    <n v="2080"/>
    <s v="https://cf.geekdo-images.com/original/img/wLldMk6XH-IGjD-76mQOiA52s9E=/0x0/pic194789.jpg"/>
    <n v="10"/>
    <s v="Modular Board"/>
    <n v="3730"/>
    <s v="Children's Game, Fantasy, Maze, Puzzle"/>
    <s v="Max J. Kobbert"/>
    <n v="18057"/>
  </r>
  <r>
    <n v="2099"/>
    <s v="https://boardgamegeek.com/boardgame/156442/asking-trobils"/>
    <n v="156442"/>
    <s v="Asking for Trobils"/>
    <x v="1"/>
    <n v="7"/>
    <n v="90"/>
    <n v="60"/>
    <n v="90"/>
    <n v="2015"/>
    <n v="716787"/>
    <n v="599675"/>
    <n v="512"/>
    <s v="https://cf.geekdo-images.com/original/img/o3-07Swgjpg8gQOshUty9gz0RNA=/0x0/pic3212500.jpg"/>
    <n v="12"/>
    <s v="Pick-up and Deliver, Worker Placement"/>
    <n v="889"/>
    <s v="Science Fiction"/>
    <s v="Erin McDonald, Christian Strain"/>
    <n v="20606"/>
  </r>
  <r>
    <n v="2100"/>
    <s v="https://boardgamegeek.com/boardgame/171835/posthuman"/>
    <n v="171835"/>
    <s v="Posthuman"/>
    <x v="0"/>
    <n v="4"/>
    <n v="120"/>
    <n v="30"/>
    <n v="120"/>
    <n v="2015"/>
    <n v="665165"/>
    <n v="599664"/>
    <n v="1027"/>
    <s v="https://cf.geekdo-images.com/original/img/sWmBbAPYC_A6qkywN7_RVajqAW0=/0x0/pic2718965.jpg"/>
    <n v="13"/>
    <s v="Dice Rolling, Modular Board, Partnerships, Role Playing, Variable Player Powers"/>
    <n v="2579"/>
    <s v="Adventure, Dice, Exploration, Fighting, Science Fiction"/>
    <s v="Gordon Calleja"/>
    <n v="31739"/>
  </r>
  <r>
    <n v="2101"/>
    <s v="https://boardgamegeek.com/boardgame/1430/caesar-epic-battle-alesia"/>
    <n v="1430"/>
    <s v="Caesar: Epic Battle of Alesia"/>
    <x v="1"/>
    <n v="4"/>
    <n v="360"/>
    <n v="360"/>
    <n v="360"/>
    <n v="1976"/>
    <n v="708906"/>
    <n v="599656"/>
    <n v="551"/>
    <s v="https://cf.geekdo-images.com/original/img/NfxvWEo04KpWrSwYpMypvVSd4so=/0x0/pic174006.jpg"/>
    <n v="12"/>
    <s v="Dice Rolling, Hex-and-Counter"/>
    <n v="1236"/>
    <s v="Ancient, Wargame"/>
    <s v="Robert Bradley"/>
    <n v="3"/>
  </r>
  <r>
    <n v="2102"/>
    <s v="https://boardgamegeek.com/boardgame/156266/apex-theropod-deck-building-game"/>
    <n v="156266"/>
    <s v="Apex Theropod Deck-Building Game"/>
    <x v="0"/>
    <n v="6"/>
    <n v="290"/>
    <n v="45"/>
    <n v="290"/>
    <n v="2015"/>
    <n v="736095"/>
    <n v="599638"/>
    <n v="456"/>
    <s v="https://cf.geekdo-images.com/original/img/9-P-gLtbfxIjW7pUsr-GOpOEzsI=/0x0/pic3821568.jpg"/>
    <n v="14"/>
    <s v="Deck / Pool Building"/>
    <n v="986"/>
    <s v="Animals, Card Game, Prehistoric"/>
    <s v="Herschel Hoffmeyer"/>
    <n v="288"/>
  </r>
  <r>
    <n v="2103"/>
    <s v="https://boardgamegeek.com/boardgame/52328/malifaux"/>
    <n v="52328"/>
    <s v="Malifaux"/>
    <x v="1"/>
    <n v="2"/>
    <n v="120"/>
    <n v="0"/>
    <n v="120"/>
    <n v="2009"/>
    <n v="75543"/>
    <n v="599603"/>
    <n v="386"/>
    <s v="https://cf.geekdo-images.com/original/img/GvL2t3_UP2h9pg8ZAiYeZn3gnps=/0x0/pic1451000.jpg"/>
    <n v="0"/>
    <s v="Hand Management, Variable Player Powers"/>
    <n v="730"/>
    <s v="Collectible Components, Horror, Miniatures"/>
    <s v="Nathan Caroland, Eric Johns, Dan Weber"/>
    <n v="33077"/>
  </r>
  <r>
    <n v="2104"/>
    <s v="https://boardgamegeek.com/boardgame/31503/slide-5"/>
    <n v="31503"/>
    <s v="Slide 5"/>
    <x v="1"/>
    <n v="10"/>
    <n v="30"/>
    <n v="30"/>
    <n v="30"/>
    <n v="2007"/>
    <n v="654141"/>
    <n v="5996"/>
    <n v="1017"/>
    <s v="https://cf.geekdo-images.com/original/img/obz7SZD1KlGK7CGOk3k44P_F3Vk=/0x0/pic256707.jpg"/>
    <n v="8"/>
    <s v="Simultaneous Action Selection"/>
    <n v="1290"/>
    <s v="Card Game, Number, Party Game"/>
    <s v="Wolfgang Kramer"/>
    <n v="1275"/>
  </r>
  <r>
    <n v="2105"/>
    <s v="https://boardgamegeek.com/boardgame/124847/1911-amundsen-vs-scott"/>
    <n v="124847"/>
    <s v="1911 Amundsen vs Scott"/>
    <x v="1"/>
    <n v="2"/>
    <n v="20"/>
    <n v="20"/>
    <n v="20"/>
    <n v="2013"/>
    <n v="684057"/>
    <n v="599516"/>
    <n v="716"/>
    <s v="https://cf.geekdo-images.com/original/img/y1-clrHPsMJ-oVusGHbgfn1Dw1c=/0x0/pic1711549.jpg"/>
    <n v="12"/>
    <s v="Card Drafting"/>
    <n v="1095"/>
    <s v="Card Game, Exploration"/>
    <s v="Perepau Llistosella"/>
    <n v="17273"/>
  </r>
  <r>
    <n v="2106"/>
    <s v="https://boardgamegeek.com/boardgame/95234/cthulhu-gloom"/>
    <n v="95234"/>
    <s v="Cthulhu Gloom"/>
    <x v="1"/>
    <n v="5"/>
    <n v="60"/>
    <n v="60"/>
    <n v="60"/>
    <n v="2011"/>
    <n v="643523"/>
    <n v="599479"/>
    <n v="1470"/>
    <s v="https://cf.geekdo-images.com/original/img/VDeFdxe7tE17_oBeEBsrAXKc4CM=/0x0/pic1045316.jpg"/>
    <n v="13"/>
    <s v="Hand Management, Storytelling, Take That"/>
    <n v="4016"/>
    <s v="Card Game, Fantasy, Horror"/>
    <s v="Keith Baker"/>
    <n v="17778"/>
  </r>
  <r>
    <n v="2107"/>
    <s v="https://boardgamegeek.com/boardgame/25584/if-wishes-were-fishes"/>
    <n v="25584"/>
    <s v="If Wishes Were Fishes!"/>
    <x v="1"/>
    <n v="5"/>
    <n v="45"/>
    <n v="45"/>
    <n v="45"/>
    <n v="2007"/>
    <n v="651009"/>
    <n v="599431"/>
    <n v="1094"/>
    <s v="https://cf.geekdo-images.com/original/img/WuOd3z1otQ6GLCrgGw41fCcpsBE=/0x0/pic229643.jpg"/>
    <n v="10"/>
    <s v="Area Control / Area Influence, Card Drafting, Commodity Speculation, Hand Management"/>
    <n v="1288"/>
    <s v="Animals"/>
    <s v="Michael Adams, Peter Sarrett"/>
    <n v="19478"/>
  </r>
  <r>
    <n v="2108"/>
    <s v="https://boardgamegeek.com/boardgame/197065/valley-kings-last-rites"/>
    <n v="197065"/>
    <s v="Valley of the Kings: Last Rites"/>
    <x v="0"/>
    <n v="4"/>
    <n v="45"/>
    <n v="45"/>
    <n v="45"/>
    <n v="2016"/>
    <n v="756087"/>
    <n v="599347"/>
    <n v="349"/>
    <s v="https://cf.geekdo-images.com/original/img/eg3NLqBxx2ZW4CPq86pJarE2Qm4=/0x0/pic3203810.jpg"/>
    <n v="14"/>
    <s v="Deck / Pool Building, Hand Management, Set Collection"/>
    <n v="1177"/>
    <s v="Ancient, Card Game, Mythology, Religious"/>
    <s v="Tom Cleaver"/>
    <n v="24444"/>
  </r>
  <r>
    <n v="2109"/>
    <s v="https://boardgamegeek.com/boardgame/1561/clue-master-detective"/>
    <n v="1561"/>
    <s v="Clue Master Detective"/>
    <x v="2"/>
    <n v="10"/>
    <n v="60"/>
    <n v="60"/>
    <n v="60"/>
    <n v="1988"/>
    <n v="659808"/>
    <n v="59931"/>
    <n v="1061"/>
    <s v="https://cf.geekdo-images.com/original/img/-KukDp6T7UCQMY_thZOeoeHR16Y=/0x0/pic897143.jpg"/>
    <n v="8"/>
    <s v="Memory, Paper-and-Pencil, Roll / Spin and Move"/>
    <n v="2069"/>
    <s v="Deduction, Murder/Mystery"/>
    <s v="(Uncredited)"/>
    <n v="18554"/>
  </r>
  <r>
    <n v="2110"/>
    <s v="https://boardgamegeek.com/boardgame/31056/micro-mutants-evolution"/>
    <n v="31056"/>
    <s v="Micro Mutants: Evolution"/>
    <x v="1"/>
    <n v="4"/>
    <n v="30"/>
    <n v="30"/>
    <n v="30"/>
    <n v="2007"/>
    <n v="665034"/>
    <n v="5993"/>
    <n v="868"/>
    <s v="https://cf.geekdo-images.com/original/img/K_2KFMoKpicf4PpfukDHbUILXv4=/0x0/pic426042.jpg"/>
    <n v="10"/>
    <s v="Dice Rolling, Player Elimination, Variable Player Powers"/>
    <n v="1466"/>
    <s v="Action / Dexterity, Animals, Children's Game, Fighting"/>
    <s v="Marco Maggi, Francesco Nepitello"/>
    <n v="14321"/>
  </r>
  <r>
    <n v="2111"/>
    <s v="https://boardgamegeek.com/boardgame/29410/municipium"/>
    <n v="29410"/>
    <s v="Municipium"/>
    <x v="1"/>
    <n v="4"/>
    <n v="60"/>
    <n v="60"/>
    <n v="60"/>
    <n v="2008"/>
    <n v="672062"/>
    <n v="599285"/>
    <n v="729"/>
    <s v="https://cf.geekdo-images.com/original/img/FDYWbofYLuOnfP_4v2qNjhgXmCg=/0x0/pic1087976.jpg"/>
    <n v="10"/>
    <s v="Area Control / Area Influence, Point to Point Movement, Set Collection"/>
    <n v="1005"/>
    <s v="Ancient"/>
    <s v="Reiner Knizia"/>
    <n v="24419"/>
  </r>
  <r>
    <n v="2112"/>
    <s v="https://boardgamegeek.com/boardgame/131904/heart-crown"/>
    <n v="131904"/>
    <s v="Heart of Crown"/>
    <x v="1"/>
    <n v="4"/>
    <n v="30"/>
    <n v="30"/>
    <n v="30"/>
    <n v="2011"/>
    <n v="77251"/>
    <n v="599278"/>
    <n v="367"/>
    <s v="https://cf.geekdo-images.com/original/img/USh5OpWZApTuWfSXUxygFwmFRGg=/0x0/pic3210468.jpg"/>
    <n v="12"/>
    <s v="Card Drafting, Deck / Pool Building, Hand Management, Variable Player Powers"/>
    <n v="787"/>
    <s v="Card Game, Fantasy"/>
    <s v="ginkgo"/>
    <n v="23636"/>
  </r>
  <r>
    <n v="2113"/>
    <s v="https://boardgamegeek.com/boardgame/216428/seikatsu"/>
    <n v="216428"/>
    <s v="Seikatsu"/>
    <x v="0"/>
    <n v="4"/>
    <n v="30"/>
    <n v="15"/>
    <n v="30"/>
    <n v="2017"/>
    <n v="733898"/>
    <n v="599253"/>
    <n v="413"/>
    <s v="https://cf.geekdo-images.com/original/img/uP13eyahMxfYxd7a0P3u74W72pg=/0x0/pic3545918.jpg"/>
    <n v="10"/>
    <s v="Hand Management, Pattern Building, Set Collection, Tile Placement"/>
    <n v="766"/>
    <s v="Abstract Strategy, Puzzle"/>
    <s v="Matt Loomis, Isaac Shalev"/>
    <n v="16"/>
  </r>
  <r>
    <n v="2114"/>
    <s v="https://boardgamegeek.com/boardgame/3128/clippers"/>
    <n v="3128"/>
    <s v="Clippers"/>
    <x v="1"/>
    <n v="5"/>
    <n v="90"/>
    <n v="90"/>
    <n v="90"/>
    <n v="2002"/>
    <n v="662075"/>
    <n v="599253"/>
    <n v="904"/>
    <s v="https://cf.geekdo-images.com/original/img/9YDLzggdcDnfgBXbydlbKkYuO90=/0x0/pic296438.jpg"/>
    <n v="10"/>
    <s v="Route/Network Building"/>
    <n v="1144"/>
    <s v="Economic, Nautical"/>
    <s v="Alan R. Moon"/>
    <n v="26162"/>
  </r>
  <r>
    <n v="2115"/>
    <s v="https://boardgamegeek.com/boardgame/10081/axis-allies-d-day"/>
    <n v="10081"/>
    <s v="Axis &amp; Allies: D-Day"/>
    <x v="1"/>
    <n v="3"/>
    <n v="120"/>
    <n v="120"/>
    <n v="120"/>
    <n v="2004"/>
    <n v="641442"/>
    <n v="599221"/>
    <n v="1764"/>
    <s v="https://cf.geekdo-images.com/original/img/q5kaAzP253uSwATYL1-p6qc-gOM=/0x0/pic42992.jpg"/>
    <n v="12"/>
    <s v="Area Movement, Dice Rolling, Partnerships"/>
    <n v="3269"/>
    <s v="Wargame, World War II"/>
    <s v="Larry Harris, Jr., Mike Selinker"/>
    <n v="23846"/>
  </r>
  <r>
    <n v="2116"/>
    <s v="https://boardgamegeek.com/boardgame/173634/red-dragon-inn-5"/>
    <n v="173634"/>
    <s v="The Red Dragon Inn 5"/>
    <x v="1"/>
    <n v="4"/>
    <n v="60"/>
    <n v="30"/>
    <n v="60"/>
    <n v="2015"/>
    <n v="763918"/>
    <n v="599219"/>
    <n v="401"/>
    <s v="https://cf.geekdo-images.com/original/img/sW4r3VMMmE0pSneNOiJru4yTdsA=/0x0/pic2614687.png"/>
    <n v="13"/>
    <s v="Betting/Wagering, Hand Management, Player Elimination, Variable Player Powers"/>
    <n v="1513"/>
    <s v="Card Game, Fantasy, Humor, Medieval, Party Game"/>
    <s v="Cliff Bohm, Jeff Morrow, Sam Waller"/>
    <n v="21111"/>
  </r>
  <r>
    <n v="2117"/>
    <s v="https://boardgamegeek.com/boardgame/3263/ukraine-43"/>
    <n v="3263"/>
    <s v="Ukraine '43"/>
    <x v="1"/>
    <n v="4"/>
    <n v="360"/>
    <n v="360"/>
    <n v="360"/>
    <n v="2000"/>
    <n v="780138"/>
    <n v="599183"/>
    <n v="317"/>
    <s v="https://cf.geekdo-images.com/original/img/WUkqO8Sg5bazowORJLHkK_0bneg=/0x0/pic56390.jpg"/>
    <n v="12"/>
    <s v="Hex-and-Counter"/>
    <n v="1245"/>
    <s v="Wargame, World War II"/>
    <s v="Tony Curtis, Mark Simonitch"/>
    <n v="34091"/>
  </r>
  <r>
    <n v="2118"/>
    <s v="https://boardgamegeek.com/boardgame/172546/parfum"/>
    <n v="172546"/>
    <s v="Parfum"/>
    <x v="1"/>
    <n v="4"/>
    <n v="45"/>
    <n v="45"/>
    <n v="45"/>
    <n v="2015"/>
    <n v="655058"/>
    <n v="599158"/>
    <n v="1062"/>
    <s v="https://cf.geekdo-images.com/original/img/yiWGGpdPk8CslmlYsPu4MTTjyzs=/0x0/pic2448514.jpg"/>
    <n v="8"/>
    <s v="Card Drafting, Dice Rolling, Set Collection"/>
    <n v="2398"/>
    <s v="Industry / Manufacturing, Renaissance"/>
    <s v="Marco Ruskowski, Marcel Süßelbeck"/>
    <n v="21034"/>
  </r>
  <r>
    <n v="2119"/>
    <s v="https://boardgamegeek.com/boardgame/220517/shipwreck-arcana"/>
    <n v="220517"/>
    <s v="The Shipwreck Arcana"/>
    <x v="1"/>
    <n v="5"/>
    <n v="30"/>
    <n v="10"/>
    <n v="30"/>
    <n v="2017"/>
    <n v="767519"/>
    <n v="599117"/>
    <n v="339"/>
    <s v="https://cf.geekdo-images.com/original/img/P5ksosaQ6dUqfEMoVhw6-v1xxh4=/0x0/pic4042715.png"/>
    <n v="12"/>
    <s v="Co-operative Play, Hand Management, Pattern Building"/>
    <n v="750"/>
    <s v="Card Game, Deduction, Fantasy"/>
    <s v="Kevin Bishop"/>
    <n v="22222"/>
  </r>
  <r>
    <n v="2120"/>
    <s v="https://boardgamegeek.com/boardgame/73863/grimoire"/>
    <n v="73863"/>
    <s v="Grimoire"/>
    <x v="1"/>
    <n v="5"/>
    <n v="30"/>
    <n v="30"/>
    <n v="30"/>
    <n v="2010"/>
    <n v="645435"/>
    <n v="599116"/>
    <n v="1224"/>
    <s v="https://cf.geekdo-images.com/original/img/JB9t7zVncRnXsEZBf_aKhd2vXLE=/0x0/pic1040235.jpg"/>
    <n v="12"/>
    <s v="Card Drafting, Set Collection, Simultaneous Action Selection"/>
    <n v="2059"/>
    <s v="Card Game, Mythology"/>
    <s v="Hayato Kisaragi"/>
    <n v="18587"/>
  </r>
  <r>
    <n v="2121"/>
    <s v="https://boardgamegeek.com/boardgame/6366/dungeons-dragons-fantasy-adventure-board-game"/>
    <n v="6366"/>
    <s v="Dungeons &amp; Dragons: The Fantasy Adventure Board Game"/>
    <x v="1"/>
    <n v="5"/>
    <n v="60"/>
    <n v="60"/>
    <n v="60"/>
    <n v="2003"/>
    <n v="650941"/>
    <n v="599101"/>
    <n v="1457"/>
    <s v="https://cf.geekdo-images.com/original/img/Cx2Nkg2g6y0s0KrOZKki0DdhzDw=/0x0/pic681985.jpg"/>
    <n v="10"/>
    <s v="Co-operative Play, Dice Rolling, Modular Board, Role Playing, Variable Player Powers"/>
    <n v="3055"/>
    <s v="Adventure, Exploration, Fantasy, Fighting, Miniatures"/>
    <s v="Amanda Birkinshaw, Barry Yearsley"/>
    <n v="21748"/>
  </r>
  <r>
    <n v="2122"/>
    <s v="https://boardgamegeek.com/boardgame/139992/kaosball-fantasy-sport-total-domination"/>
    <n v="139992"/>
    <s v="Kaosball: The Fantasy Sport of Total Domination"/>
    <x v="1"/>
    <n v="4"/>
    <n v="60"/>
    <n v="30"/>
    <n v="60"/>
    <n v="2014"/>
    <n v="691759"/>
    <n v="599046"/>
    <n v="617"/>
    <s v="https://cf.geekdo-images.com/original/img/qR2PHrCJx7nBrn5NrROyIhh0WSU=/0x0/pic1602925.jpg"/>
    <n v="14"/>
    <s v="Area Control / Area Influence, Auction/Bidding, Hand Management, Partnerships, Variable Player Powers"/>
    <n v="1513"/>
    <s v="Miniatures, Sports"/>
    <s v="Eric M. Lang"/>
    <n v="25294"/>
  </r>
  <r>
    <n v="2123"/>
    <s v="https://boardgamegeek.com/boardgame/2381/scattergories"/>
    <n v="2381"/>
    <s v="Scattergories"/>
    <x v="1"/>
    <n v="6"/>
    <n v="30"/>
    <n v="30"/>
    <n v="30"/>
    <n v="1988"/>
    <n v="613857"/>
    <n v="599017"/>
    <n v="6652"/>
    <s v="https://cf.geekdo-images.com/original/img/ZI8XHEXj6TOi2ZqTQnJnWSvZ20g=/0x0/pic1466155.jpg"/>
    <n v="12"/>
    <s v="Dice Rolling, Paper-and-Pencil"/>
    <n v="11653"/>
    <s v="Party Game, Real-time, Word Game"/>
    <s v="(Uncredited)"/>
    <n v="14128"/>
  </r>
  <r>
    <n v="2124"/>
    <s v="https://boardgamegeek.com/boardgame/10660/micropul"/>
    <n v="10660"/>
    <s v="Micropul"/>
    <x v="0"/>
    <n v="2"/>
    <n v="30"/>
    <n v="30"/>
    <n v="30"/>
    <n v="2004"/>
    <n v="67972"/>
    <n v="599004"/>
    <n v="717"/>
    <s v="https://cf.geekdo-images.com/original/img/0IpuDFu1TDDW_Shwl1hieg1A17o=/0x0/pic43668.jpg"/>
    <n v="9"/>
    <s v="Hand Management, Modular Board, Pattern Building, Pattern Recognition, Tile Placement"/>
    <n v="1036"/>
    <s v="Abstract Strategy, Print &amp; Play"/>
    <s v="Jean-François Lassonde"/>
    <n v="19167"/>
  </r>
  <r>
    <n v="2125"/>
    <s v="https://boardgamegeek.com/boardgame/200847/secrets"/>
    <n v="200847"/>
    <s v="Secrets"/>
    <x v="4"/>
    <n v="8"/>
    <n v="35"/>
    <n v="15"/>
    <n v="35"/>
    <n v="2017"/>
    <n v="661072"/>
    <n v="598994"/>
    <n v="898"/>
    <s v="https://cf.geekdo-images.com/original/img/1JwxkrIO6M9RLLe8kxYccrLDpWQ=/0x0/pic3564183.jpg"/>
    <n v="10"/>
    <s v="Card Drafting, Partnerships, Press Your Luck, Take That"/>
    <n v="1706"/>
    <s v="Bluffing, Card Game, Deduction, Party Game, Spies/Secret Agents"/>
    <s v="Bruno Faidutti, Eric M. Lang"/>
    <n v="11176"/>
  </r>
  <r>
    <n v="2126"/>
    <s v="https://boardgamegeek.com/boardgame/173294/dc-comics-dice-masters-war-light"/>
    <n v="173294"/>
    <s v="DC Comics Dice Masters: War of Light"/>
    <x v="1"/>
    <n v="2"/>
    <n v="60"/>
    <n v="60"/>
    <n v="60"/>
    <n v="2015"/>
    <n v="737435"/>
    <n v="598948"/>
    <n v="410"/>
    <s v="https://cf.geekdo-images.com/original/img/IJ9Z1ZDnE3KU0DwSj0PLOsPBpmc=/0x0/pic2623216.jpg"/>
    <n v="14"/>
    <s v="Deck / Pool Building, Dice Rolling"/>
    <n v="1131"/>
    <s v="Collectible Components, Comic Book / Strip, Dice"/>
    <s v="Mike Elliott, Eric M. Lang"/>
    <n v="22727"/>
  </r>
  <r>
    <n v="2127"/>
    <s v="https://boardgamegeek.com/boardgame/4090/2nd-fleet"/>
    <n v="4090"/>
    <s v="2nd Fleet"/>
    <x v="0"/>
    <n v="2"/>
    <n v="240"/>
    <n v="240"/>
    <n v="240"/>
    <n v="1986"/>
    <n v="721897"/>
    <n v="598904"/>
    <n v="498"/>
    <s v="https://cf.geekdo-images.com/original/img/l_gRJZYCFiTdVr_iqUkT3ylF1e0=/0x0/pic147226.jpg"/>
    <n v="12"/>
    <s v="Dice Rolling, Hex-and-Counter"/>
    <n v="1231"/>
    <s v="Modern Warfare, Nautical, Wargame"/>
    <s v="Joseph M. Balkoski"/>
    <n v="34"/>
  </r>
  <r>
    <n v="2128"/>
    <s v="https://boardgamegeek.com/boardgame/154173/7-ronin"/>
    <n v="154173"/>
    <s v="7 Ronin"/>
    <x v="1"/>
    <n v="2"/>
    <n v="30"/>
    <n v="15"/>
    <n v="30"/>
    <n v="2013"/>
    <n v="711077"/>
    <n v="598888"/>
    <n v="516"/>
    <s v="https://cf.geekdo-images.com/original/img/NaSymfCaDsFljy7YDaB-e5aS9No=/0x0/pic2908300.png"/>
    <n v="14"/>
    <s v="Area Control / Area Influence, Secret Unit Deployment, Simultaneous Action Selection, Variable Player Powers"/>
    <n v="1022"/>
    <s v="Medieval"/>
    <s v="Marek Mydel, Piotr Stankiewicz"/>
    <n v="22308"/>
  </r>
  <r>
    <n v="2129"/>
    <s v="https://boardgamegeek.com/boardgame/6719/liberty-american-revolution-1775-83"/>
    <n v="6719"/>
    <s v="Liberty: The American Revolution 1775-83"/>
    <x v="1"/>
    <n v="2"/>
    <n v="180"/>
    <n v="180"/>
    <n v="180"/>
    <n v="2003"/>
    <n v="717284"/>
    <n v="598818"/>
    <n v="462"/>
    <s v="https://cf.geekdo-images.com/original/img/trFpN67wVY5NPeA3DXxnAvrkvAI=/0x0/pic29666.jpg"/>
    <n v="12"/>
    <s v="Action Point Allowance System, Dice Rolling, Secret Unit Deployment"/>
    <n v="782"/>
    <s v="Age of Reason, American Revolutionary War, Wargame"/>
    <s v="Tom Dalgliesh, Grant Dalgliesh, Mark Kwasny"/>
    <n v="26066"/>
  </r>
  <r>
    <n v="2130"/>
    <s v="https://boardgamegeek.com/boardgame/40214/bombay"/>
    <n v="40214"/>
    <s v="Bombay"/>
    <x v="1"/>
    <n v="5"/>
    <n v="45"/>
    <n v="45"/>
    <n v="45"/>
    <n v="2009"/>
    <n v="636689"/>
    <n v="598805"/>
    <n v="1524"/>
    <s v="https://cf.geekdo-images.com/original/img/bEuQdG3hJFl4iikO41dE_Jb97yk=/0x0/pic419310.jpg"/>
    <n v="10"/>
    <s v="Action Point Allowance System, Pick-up and Deliver, Point to Point Movement, Set Collection"/>
    <n v="1966"/>
    <s v="Economic, Transportation"/>
    <s v="Cyril Demaegd"/>
    <n v="20465"/>
  </r>
  <r>
    <n v="2131"/>
    <s v="https://boardgamegeek.com/boardgame/123160/battle-souls"/>
    <n v="123160"/>
    <s v="Battle For Souls"/>
    <x v="0"/>
    <n v="4"/>
    <n v="60"/>
    <n v="60"/>
    <n v="60"/>
    <n v="2013"/>
    <n v="716897"/>
    <n v="598776"/>
    <n v="534"/>
    <s v="https://cf.geekdo-images.com/original/img/DEiqn7xUw4yAO-SiS5P0wQPQIfM=/0x0/pic3711802.jpg"/>
    <n v="14"/>
    <s v="Deck / Pool Building, Hand Management, Partnerships, Press Your Luck, Set Collection"/>
    <n v="1024"/>
    <s v="Card Game, Religious"/>
    <s v="Robert Burke"/>
    <n v="23393"/>
  </r>
  <r>
    <n v="2132"/>
    <s v="https://boardgamegeek.com/boardgame/117914/milestones"/>
    <n v="117914"/>
    <s v="Milestones"/>
    <x v="1"/>
    <n v="4"/>
    <n v="60"/>
    <n v="60"/>
    <n v="60"/>
    <n v="2012"/>
    <n v="659778"/>
    <n v="598761"/>
    <n v="883"/>
    <s v="https://cf.geekdo-images.com/original/img/b_xDlQTyh_A-iuVEN2Y0yiODsEw=/0x0/pic1336176.jpg"/>
    <n v="10"/>
    <s v="Route/Network Building, Tile Placement"/>
    <n v="1399"/>
    <s v="Territory Building"/>
    <s v="Stefan Dorra, Ralf zur Linde"/>
    <n v="25946"/>
  </r>
  <r>
    <n v="2133"/>
    <s v="https://boardgamegeek.com/boardgame/124668/dwarves"/>
    <n v="124668"/>
    <s v="The Dwarves"/>
    <x v="1"/>
    <n v="5"/>
    <n v="90"/>
    <n v="60"/>
    <n v="90"/>
    <n v="2012"/>
    <n v="688602"/>
    <n v="59875"/>
    <n v="621"/>
    <s v="https://cf.geekdo-images.com/original/img/sl6ORqOyU84UYEwMqI4aROs-dfk=/0x0/pic2526430.jpg"/>
    <n v="10"/>
    <s v="Co-operative Play, Dice Rolling"/>
    <n v="1298"/>
    <s v="Fantasy, Novel-based, Wargame"/>
    <s v="Michael Palm, Lukas Zach"/>
    <n v="24688"/>
  </r>
  <r>
    <n v="2134"/>
    <s v="https://boardgamegeek.com/boardgame/29687/leaping-lemmings"/>
    <n v="29687"/>
    <s v="Leaping Lemmings"/>
    <x v="1"/>
    <n v="6"/>
    <n v="60"/>
    <n v="60"/>
    <n v="60"/>
    <n v="2010"/>
    <n v="647389"/>
    <n v="598716"/>
    <n v="1121"/>
    <s v="https://cf.geekdo-images.com/original/img/_8ilYNYmV9FNU8_KBCEy1tah8Mk=/0x0/pic720511.jpg"/>
    <n v="10"/>
    <s v="Dice Rolling, Hand Management, Hex-and-Counter, Press Your Luck, Take That"/>
    <n v="1367"/>
    <s v="Animals, Humor, Racing"/>
    <s v="John Poniske, Rick Young"/>
    <n v="18302"/>
  </r>
  <r>
    <n v="2135"/>
    <s v="https://boardgamegeek.com/boardgame/216658/smash-what-were-we-thinking"/>
    <n v="216658"/>
    <s v="Smash Up: What Were We Thinking?"/>
    <x v="1"/>
    <n v="2"/>
    <n v="45"/>
    <n v="45"/>
    <n v="0"/>
    <n v="2017"/>
    <n v="767135"/>
    <n v="598677"/>
    <n v="347"/>
    <s v="https://cf.geekdo-images.com/original/img/Zhx-7OVwfrGOUH8vZJanqhMaqUU=/0x0/pic3311945.jpg"/>
    <n v="14"/>
    <s v="none"/>
    <n v="1773"/>
    <s v="Card Game"/>
    <s v="Paul Peterson"/>
    <n v="2"/>
  </r>
  <r>
    <n v="2136"/>
    <s v="https://boardgamegeek.com/boardgame/135654/new-dawn"/>
    <n v="135654"/>
    <s v="New Dawn"/>
    <x v="1"/>
    <n v="4"/>
    <n v="120"/>
    <n v="90"/>
    <n v="120"/>
    <n v="2014"/>
    <n v="699374"/>
    <n v="598597"/>
    <n v="551"/>
    <s v="https://cf.geekdo-images.com/original/img/e9YilstPLj6MNlX7lWPStWk9Dbk=/0x0/pic2630496.jpg"/>
    <n v="12"/>
    <s v="Area Control / Area Influence, Hand Management, Tile Placement, Variable Player Powers"/>
    <n v="1708"/>
    <s v="Dice, Economic, Science Fiction, Space Exploration"/>
    <s v="Konstantinos Kokkinis, Sotirios Tsantilas"/>
    <n v="30278"/>
  </r>
  <r>
    <n v="2137"/>
    <s v="https://boardgamegeek.com/boardgame/130792/enchanted-tower"/>
    <n v="130792"/>
    <s v="The Enchanted Tower"/>
    <x v="1"/>
    <n v="4"/>
    <n v="25"/>
    <n v="15"/>
    <n v="25"/>
    <n v="2012"/>
    <n v="68345"/>
    <n v="598545"/>
    <n v="665"/>
    <s v="https://cf.geekdo-images.com/original/img/uxrNeU3ic0QsEJdvVSm0C_l6_F0=/0x0/pic2303487.jpg"/>
    <n v="5"/>
    <s v="Dice Rolling, Roll / Spin and Move"/>
    <n v="1383"/>
    <s v="Bluffing, Children's Game, Dice, Fantasy"/>
    <s v="Inka Brand, Markus Brand"/>
    <n v="11765"/>
  </r>
  <r>
    <n v="2138"/>
    <s v="https://boardgamegeek.com/boardgame/29773/cheeky-monkey"/>
    <n v="29773"/>
    <s v="Cheeky Monkey"/>
    <x v="1"/>
    <n v="6"/>
    <n v="15"/>
    <n v="15"/>
    <n v="15"/>
    <n v="2007"/>
    <n v="660233"/>
    <n v="59854"/>
    <n v="877"/>
    <s v="https://cf.geekdo-images.com/original/img/c65PtntvTu_kHMtHvy0kEkhJsAs=/0x0/pic270766.jpg"/>
    <n v="7"/>
    <s v="Press Your Luck, Set Collection"/>
    <n v="969"/>
    <s v="Animals, Children's Game"/>
    <s v="Reiner Knizia"/>
    <n v="11566"/>
  </r>
  <r>
    <n v="2139"/>
    <s v="https://boardgamegeek.com/boardgame/193210/dice-stars"/>
    <n v="193210"/>
    <s v="Dice Stars"/>
    <x v="0"/>
    <n v="4"/>
    <n v="25"/>
    <n v="15"/>
    <n v="25"/>
    <n v="2016"/>
    <n v="68034"/>
    <n v="598533"/>
    <n v="671"/>
    <s v="https://cf.geekdo-images.com/original/img/O1aq7YdiB8LLKVfRfJOCj1Gdk9Y=/0x0/pic2880939.jpg"/>
    <n v="10"/>
    <s v="Deck / Pool Building, Dice Rolling, Press Your Luck"/>
    <n v="1179"/>
    <s v="Dice"/>
    <s v="Bruno Cathala, Ludovic Maublanc"/>
    <n v="15"/>
  </r>
  <r>
    <n v="2140"/>
    <s v="https://boardgamegeek.com/boardgame/84889/cave-evil"/>
    <n v="84889"/>
    <s v="Cave Evil"/>
    <x v="1"/>
    <n v="4"/>
    <n v="180"/>
    <n v="180"/>
    <n v="180"/>
    <n v="2011"/>
    <n v="790178"/>
    <n v="598529"/>
    <n v="316"/>
    <s v="https://cf.geekdo-images.com/original/img/nMRIdgnM4VBD2B5aX5xQTXIZ-_U=/0x0/pic1057420.jpg"/>
    <n v="16"/>
    <s v="Area Movement, Hand Management, Modular Board"/>
    <n v="606"/>
    <s v="Adventure, Ancient, Exploration, Fantasy, Fighting, Horror"/>
    <s v="Mat Brinkman, Jochen Hartmann, Nate Hayden"/>
    <n v="34318"/>
  </r>
  <r>
    <n v="2141"/>
    <s v="https://boardgamegeek.com/boardgame/30662/travel-carcassonne"/>
    <n v="30662"/>
    <s v="Travel Carcassonne"/>
    <x v="1"/>
    <n v="5"/>
    <n v="45"/>
    <n v="30"/>
    <n v="45"/>
    <n v="2007"/>
    <n v="720977"/>
    <n v="598529"/>
    <n v="443"/>
    <s v="https://cf.geekdo-images.com/original/img/FCnm76L9bh7LHU9Zr_PIVrKesgY=/0x0/pic227629.jpg"/>
    <n v="8"/>
    <s v="Area Control / Area Influence, Tile Placement"/>
    <n v="1032"/>
    <s v="City Building, Medieval"/>
    <s v="Klaus-Jürgen Wrede"/>
    <n v="18857"/>
  </r>
  <r>
    <n v="2142"/>
    <s v="https://boardgamegeek.com/boardgame/27739/hearts-and-minds-vietnam-1965-1975"/>
    <n v="27739"/>
    <s v="Hearts and Minds: Vietnam 1965-1975"/>
    <x v="1"/>
    <n v="2"/>
    <n v="180"/>
    <n v="180"/>
    <n v="180"/>
    <n v="2010"/>
    <n v="757237"/>
    <n v="598501"/>
    <n v="338"/>
    <s v="https://cf.geekdo-images.com/original/img/LHOZ7CZc_3bZwA9VCAn17mpoNgc=/0x0/pic237072.jpg"/>
    <n v="12"/>
    <s v="Area Movement, Campaign / Battle Card Driven, Dice Rolling, Simulation"/>
    <n v="740"/>
    <s v="Modern Warfare, Political, Vietnam War, Wargame"/>
    <s v="John Poniske"/>
    <n v="27719"/>
  </r>
  <r>
    <n v="2143"/>
    <s v="https://boardgamegeek.com/boardgame/371/mystery-rummy-murders-rue-morgue"/>
    <n v="371"/>
    <s v="Mystery Rummy: Murders in the Rue Morgue"/>
    <x v="1"/>
    <n v="4"/>
    <n v="40"/>
    <n v="20"/>
    <n v="40"/>
    <n v="1999"/>
    <n v="672819"/>
    <n v="59848"/>
    <n v="738"/>
    <s v="https://cf.geekdo-images.com/original/img/51RbZc1Oj2ur4-Ba5qi2ucTHSeU=/0x0/pic2542198.jpg"/>
    <n v="8"/>
    <s v="Hand Management, Partnerships, Set Collection"/>
    <n v="1522"/>
    <s v="Card Game, Murder/Mystery"/>
    <s v="Mike Fitzgerald"/>
    <n v="17027"/>
  </r>
  <r>
    <n v="2144"/>
    <s v="https://boardgamegeek.com/boardgame/11265/wellington"/>
    <n v="11265"/>
    <s v="Wellington"/>
    <x v="1"/>
    <n v="4"/>
    <n v="180"/>
    <n v="180"/>
    <n v="180"/>
    <n v="2005"/>
    <n v="690789"/>
    <n v="598479"/>
    <n v="591"/>
    <s v="https://cf.geekdo-images.com/original/img/AcQ4hGffrjKwS0-ysZOkwJmSl_g=/0x0/pic1525926.jpg"/>
    <n v="12"/>
    <s v="Campaign / Battle Card Driven, Point to Point Movement"/>
    <n v="1244"/>
    <s v="Napoleonic, Wargame"/>
    <s v="Mark McLaughlin"/>
    <n v="3211"/>
  </r>
  <r>
    <n v="2145"/>
    <s v="https://boardgamegeek.com/boardgame/160418/wing-leader-victories-1940-1942"/>
    <n v="160418"/>
    <s v="Wing Leader: Victories 1940-1942"/>
    <x v="1"/>
    <n v="2"/>
    <n v="120"/>
    <n v="120"/>
    <n v="120"/>
    <n v="2015"/>
    <n v="79951"/>
    <n v="598479"/>
    <n v="299"/>
    <s v="https://cf.geekdo-images.com/original/img/IhbRxUJX0JSFvWUJshUwvII__p8=/0x0/pic2569281.png"/>
    <n v="0"/>
    <s v="Dice Rolling, Hex-and-Counter, Simulation"/>
    <n v="1041"/>
    <s v="Aviation / Flight, Wargame, World War II"/>
    <s v="Lee Brimmicombe-Wood"/>
    <n v="29714"/>
  </r>
  <r>
    <n v="2146"/>
    <s v="https://boardgamegeek.com/boardgame/38194/cheaty-mages"/>
    <n v="38194"/>
    <s v="Cheaty Mages!"/>
    <x v="2"/>
    <n v="6"/>
    <n v="30"/>
    <n v="30"/>
    <n v="30"/>
    <n v="2008"/>
    <n v="630986"/>
    <n v="598478"/>
    <n v="1754"/>
    <s v="https://cf.geekdo-images.com/original/img/3mB_JPV9A-J2GkGEO5xevCPh_pI=/0x0/pic1644921.jpg"/>
    <n v="12"/>
    <s v="Betting/Wagering, Hand Management, Take That"/>
    <n v="3087"/>
    <s v="Card Game, Fantasy"/>
    <s v="Seiji Kanai"/>
    <n v="15789"/>
  </r>
  <r>
    <n v="2147"/>
    <s v="https://boardgamegeek.com/boardgame/541/das-motorsportspiel"/>
    <n v="541"/>
    <s v="Das Motorsportspiel"/>
    <x v="1"/>
    <n v="12"/>
    <n v="120"/>
    <n v="120"/>
    <n v="120"/>
    <n v="1995"/>
    <n v="746007"/>
    <n v="598445"/>
    <n v="361"/>
    <s v="https://cf.geekdo-images.com/original/img/K_stZg1DReaKJjtzHCWEQ_dkROg=/0x0/pic81775.jpg"/>
    <n v="10"/>
    <s v="Roll / Spin and Move, Simulation"/>
    <n v="451"/>
    <s v="Racing, Real-time, Sports"/>
    <s v="Peter Steinke, Martin Wieland"/>
    <n v="2"/>
  </r>
  <r>
    <n v="2148"/>
    <s v="https://boardgamegeek.com/boardgame/1585/burma"/>
    <n v="1585"/>
    <s v="Burma"/>
    <x v="1"/>
    <n v="2"/>
    <n v="120"/>
    <n v="120"/>
    <n v="120"/>
    <n v="1999"/>
    <n v="788486"/>
    <n v="598432"/>
    <n v="299"/>
    <s v="https://cf.geekdo-images.com/original/img/5n1Jss8FtdwIwvmfULSxGzzWNyU=/0x0/pic358403.jpg"/>
    <n v="12"/>
    <s v="Dice Rolling, Hex-and-Counter"/>
    <n v="1141"/>
    <s v="Wargame, World War II"/>
    <s v="Dean Essig, Dave Friedrichs"/>
    <n v="398"/>
  </r>
  <r>
    <n v="2149"/>
    <s v="https://boardgamegeek.com/boardgame/30/dark-tower"/>
    <n v="30"/>
    <s v="Dark Tower"/>
    <x v="0"/>
    <n v="4"/>
    <n v="90"/>
    <n v="90"/>
    <n v="90"/>
    <n v="1981"/>
    <n v="669687"/>
    <n v="598416"/>
    <n v="1110"/>
    <s v="https://cf.geekdo-images.com/original/img/rlDTeYUHEmTPQiCR-Z51lTd0JFk=/0x0/pic204975.jpg"/>
    <n v="10"/>
    <s v="Area Movement, Press Your Luck"/>
    <n v="1376"/>
    <s v="Adventure, Electronic, Exploration, Fantasy, Fighting"/>
    <s v="Roger Burten, Alan Coleman, Vincent A. A. J. Erato"/>
    <n v="18172"/>
  </r>
  <r>
    <n v="2150"/>
    <s v="https://boardgamegeek.com/boardgame/60131/ugg-tect"/>
    <n v="60131"/>
    <s v="Ugg-Tect"/>
    <x v="4"/>
    <n v="8"/>
    <n v="45"/>
    <n v="45"/>
    <n v="45"/>
    <n v="2009"/>
    <n v="631181"/>
    <n v="598391"/>
    <n v="1636"/>
    <s v="https://cf.geekdo-images.com/original/img/0xBQJyBjKX9BDxzcP8uOnKPol44=/0x0/pic1323908.jpg"/>
    <n v="8"/>
    <s v="Acting, Partnerships, Pattern Building, Tile Placement"/>
    <n v="2489"/>
    <s v="Humor, Party Game, Prehistoric, Real-time"/>
    <s v="Walter Obert"/>
    <n v="12039"/>
  </r>
  <r>
    <n v="2151"/>
    <s v="https://boardgamegeek.com/boardgame/87821/kingdom-solomon"/>
    <n v="87821"/>
    <s v="Kingdom of Solomon"/>
    <x v="1"/>
    <n v="4"/>
    <n v="60"/>
    <n v="60"/>
    <n v="60"/>
    <n v="2012"/>
    <n v="696193"/>
    <n v="59834"/>
    <n v="547"/>
    <s v="https://cf.geekdo-images.com/original/img/s65n9G-31ozN3XpBp3YXZGMUZRA=/0x0/pic1064271.jpg"/>
    <n v="12"/>
    <s v="Area Control / Area Influence, Area Enclosure, Commodity Speculation, Route/Network Building, Variable Phase Order, Worker Placement"/>
    <n v="877"/>
    <s v="Ancient, City Building, Economic, Religious"/>
    <s v="Philip duBarry"/>
    <n v="27586"/>
  </r>
  <r>
    <n v="2152"/>
    <s v="https://boardgamegeek.com/boardgame/34599/toledo"/>
    <n v="34599"/>
    <s v="Toledo"/>
    <x v="1"/>
    <n v="4"/>
    <n v="60"/>
    <n v="45"/>
    <n v="60"/>
    <n v="2008"/>
    <n v="62916"/>
    <n v="598324"/>
    <n v="1801"/>
    <s v="https://cf.geekdo-images.com/original/img/ZZOims-g0q8IgYaP7MjKP2TqHBs=/0x0/pic372288.jpg"/>
    <n v="10"/>
    <s v="Hand Management, Point to Point Movement, Worker Placement"/>
    <n v="2510"/>
    <s v="Industry / Manufacturing, Medieval"/>
    <s v="Martin Wallace"/>
    <n v="2194"/>
  </r>
  <r>
    <n v="2153"/>
    <s v="https://boardgamegeek.com/boardgame/2247/zero"/>
    <n v="2247"/>
    <s v="Zero!"/>
    <x v="1"/>
    <n v="10"/>
    <n v="60"/>
    <n v="60"/>
    <n v="60"/>
    <n v="2001"/>
    <n v="697068"/>
    <n v="598301"/>
    <n v="568"/>
    <s v="https://cf.geekdo-images.com/original/img/VCMPdKSf8j97abeUy5uXMT9zJU8=/0x0/pic198704.jpg"/>
    <n v="12"/>
    <s v="Campaign / Battle Card Driven, Hand Management"/>
    <n v="1201"/>
    <s v="Aviation / Flight, Card Game, Wargame, World War II"/>
    <s v="Dan Verssen"/>
    <n v="22899"/>
  </r>
  <r>
    <n v="2154"/>
    <s v="https://boardgamegeek.com/boardgame/181960/portal-heroes"/>
    <n v="181960"/>
    <s v="Portal of Heroes"/>
    <x v="1"/>
    <n v="5"/>
    <n v="45"/>
    <n v="45"/>
    <n v="45"/>
    <n v="2015"/>
    <n v="679349"/>
    <n v="598289"/>
    <n v="697"/>
    <s v="https://cf.geekdo-images.com/original/img/a0ZPlOU6xxzzB7VFDE3hh519Bws=/0x0/pic3989524.png"/>
    <n v="10"/>
    <s v="Action Point Allowance System, Hand Management, Set Collection, Trading"/>
    <n v="1331"/>
    <s v="Card Game, Fantasy"/>
    <s v="Johannes Schmidauer-König"/>
    <n v="16071"/>
  </r>
  <r>
    <n v="2155"/>
    <s v="https://boardgamegeek.com/boardgame/177197/eko"/>
    <n v="177197"/>
    <s v="Ekö"/>
    <x v="1"/>
    <n v="4"/>
    <n v="60"/>
    <n v="30"/>
    <n v="60"/>
    <n v="2015"/>
    <n v="707897"/>
    <n v="598223"/>
    <n v="536"/>
    <s v="https://cf.geekdo-images.com/original/img/gDYrdXWBnLyHp_xqlB5aHHjaQsE=/0x0/pic2551695.png"/>
    <n v="8"/>
    <s v="Grid Movement, Modular Board"/>
    <n v="947"/>
    <s v="Abstract Strategy, Fantasy, Territory Building"/>
    <s v="Henri Kermarrec"/>
    <n v="265"/>
  </r>
  <r>
    <n v="2156"/>
    <s v="https://boardgamegeek.com/boardgame/68076/conflict-heroes-guadalcanal-pacific-1942"/>
    <n v="68076"/>
    <s v="Conflict of Heroes: Guadalcanal – The Pacific 1942"/>
    <x v="1"/>
    <n v="4"/>
    <n v="60"/>
    <n v="60"/>
    <n v="60"/>
    <n v="2016"/>
    <n v="827023"/>
    <n v="59822"/>
    <n v="262"/>
    <s v="https://cf.geekdo-images.com/original/img/DC88GfEi0Z0nv7PAqu1BudrkRkg=/0x0/pic3074829.jpg"/>
    <n v="12"/>
    <s v="Action Point Allowance System, Dice Rolling, Hex-and-Counter, Modular Board"/>
    <n v="1047"/>
    <s v="Wargame, World War II"/>
    <s v="Uwe Eickert, Gunter Eickert, Dean Halley"/>
    <n v="30526"/>
  </r>
  <r>
    <n v="2157"/>
    <s v="https://boardgamegeek.com/boardgame/220775/codenames-disney-family-edition"/>
    <n v="220775"/>
    <s v="Codenames: Disney Family Edition"/>
    <x v="1"/>
    <n v="8"/>
    <n v="15"/>
    <n v="0"/>
    <n v="15"/>
    <n v="2017"/>
    <n v="698352"/>
    <n v="598192"/>
    <n v="529"/>
    <s v="https://cf.geekdo-images.com/original/img/l18VOE9jJuDlcpq0Oady6fSizA8=/0x0/pic3626220.jpg"/>
    <n v="8"/>
    <s v="Memory, Partnerships, Pattern Recognition, Press Your Luck"/>
    <n v="1725"/>
    <s v="Card Game, Deduction, Movies / TV / Radio theme, Party Game, Word Game"/>
    <s v="Vlaada Chvátil"/>
    <n v="14"/>
  </r>
  <r>
    <n v="2158"/>
    <s v="https://boardgamegeek.com/boardgame/146408/sentinel-tactics-flame-freedom"/>
    <n v="146408"/>
    <s v="Sentinel Tactics: The Flame of Freedom"/>
    <x v="1"/>
    <n v="8"/>
    <n v="45"/>
    <n v="45"/>
    <n v="45"/>
    <n v="2014"/>
    <n v="684853"/>
    <n v="598086"/>
    <n v="661"/>
    <s v="https://cf.geekdo-images.com/original/img/NNT-pd2QSRdB5ksMiZJacAPS-PY=/0x0/pic1970559.png"/>
    <n v="13"/>
    <s v="Dice Rolling, Grid Movement, Modular Board, Partnerships, Variable Player Powers"/>
    <n v="1960"/>
    <s v="Comic Book / Strip, Miniatures"/>
    <s v="Christopher Badell, Luther Bell Hendricks V, Kevin G. Nunn"/>
    <n v="25"/>
  </r>
  <r>
    <n v="2159"/>
    <s v="https://boardgamegeek.com/boardgame/29663/star-fleet-battles-captains-edition-basic-set"/>
    <n v="29663"/>
    <s v="Star Fleet Battles: Captain's Edition Basic Set"/>
    <x v="0"/>
    <n v="6"/>
    <n v="180"/>
    <n v="180"/>
    <n v="180"/>
    <n v="1990"/>
    <n v="739834"/>
    <n v="598049"/>
    <n v="421"/>
    <s v="https://cf.geekdo-images.com/original/img/E2KNUdeQIeNchnD7oSYvaN6f6Ro=/0x0/pic708359.jpg"/>
    <n v="12"/>
    <s v="Dice Rolling, Hex-and-Counter"/>
    <n v="1027"/>
    <s v="Movies / TV / Radio theme, Science Fiction, Wargame"/>
    <s v="Stephen V. Cole"/>
    <n v="41912"/>
  </r>
  <r>
    <n v="2160"/>
    <s v="https://boardgamegeek.com/boardgame/133956/axis-allies-wwi-1914"/>
    <n v="133956"/>
    <s v="Axis &amp; Allies: WWI 1914"/>
    <x v="1"/>
    <n v="8"/>
    <n v="180"/>
    <n v="60"/>
    <n v="180"/>
    <n v="2013"/>
    <n v="726055"/>
    <n v="598027"/>
    <n v="564"/>
    <s v="https://cf.geekdo-images.com/original/img/7wAjW9m0xNyvpa6N625ipLxZKS0=/0x0/pic1558280.jpg"/>
    <n v="12"/>
    <s v="Area Movement, Dice Rolling, Partnerships"/>
    <n v="1210"/>
    <s v="Economic, Wargame, World War I"/>
    <s v="Larry Harris, Jr."/>
    <n v="26053"/>
  </r>
  <r>
    <n v="2161"/>
    <s v="https://boardgamegeek.com/boardgame/190639/zany-penguins"/>
    <n v="190639"/>
    <s v="Zany Penguins"/>
    <x v="1"/>
    <n v="5"/>
    <n v="20"/>
    <n v="20"/>
    <n v="20"/>
    <n v="2016"/>
    <n v="674127"/>
    <n v="59801"/>
    <n v="720"/>
    <s v="https://cf.geekdo-images.com/original/img/ykQbimzUC5rTJhIhA8ocIh0Y2y4=/0x0/pic2905318.png"/>
    <n v="7"/>
    <s v="Area Control / Area Influence, Hand Management, Memory, Simultaneous Action Selection, Trading"/>
    <n v="1236"/>
    <s v="Animals, Card Game"/>
    <s v="Bruno Cathala, Matthieu Lanvin"/>
    <n v="14706"/>
  </r>
  <r>
    <n v="2162"/>
    <s v="https://boardgamegeek.com/boardgame/174155/lignum"/>
    <n v="174155"/>
    <s v="Lignum"/>
    <x v="1"/>
    <n v="4"/>
    <n v="120"/>
    <n v="60"/>
    <n v="120"/>
    <n v="2015"/>
    <n v="733316"/>
    <n v="598005"/>
    <n v="395"/>
    <s v="https://cf.geekdo-images.com/original/img/IdL5LVx5htAGL1pz7ukguHv1zPg=/0x0/pic2435028.jpg"/>
    <n v="12"/>
    <s v="Action / Movement Programming, Area Control / Area Influence, Worker Placement"/>
    <n v="656"/>
    <s v="Economic"/>
    <s v="Alexander Huemer"/>
    <n v="36667"/>
  </r>
  <r>
    <n v="2163"/>
    <s v="https://boardgamegeek.com/boardgame/38749/catan-geographies-germany"/>
    <n v="38749"/>
    <s v="Catan Geographies: Germany"/>
    <x v="2"/>
    <n v="4"/>
    <n v="60"/>
    <n v="60"/>
    <n v="60"/>
    <n v="2008"/>
    <n v="690166"/>
    <n v="597994"/>
    <n v="596"/>
    <s v="https://cf.geekdo-images.com/original/img/yoId4GVUUFXmxY5FsjyCxbF6zKk=/0x0/pic594446.jpg"/>
    <n v="10"/>
    <s v="Dice Rolling, Hand Management, Memory, Route/Network Building, Trading"/>
    <n v="1082"/>
    <s v="Negotiation"/>
    <s v="Klaus Teuber"/>
    <n v="23818"/>
  </r>
  <r>
    <n v="2164"/>
    <s v="https://boardgamegeek.com/boardgame/205498/round-house"/>
    <n v="205498"/>
    <s v="Round House"/>
    <x v="1"/>
    <n v="5"/>
    <n v="90"/>
    <n v="60"/>
    <n v="90"/>
    <n v="2016"/>
    <n v="734111"/>
    <n v="597966"/>
    <n v="405"/>
    <s v="https://cf.geekdo-images.com/original/img/-ngmgAocsSiJPRzJ1R1gQOR03kY=/0x0/pic4120046.png"/>
    <n v="10"/>
    <s v="Card Drafting, Set Collection, Worker Placement"/>
    <n v="711"/>
    <s v="Economic, Medieval"/>
    <s v="Eros Lin, Zong-Hua Yang (Bob)"/>
    <n v="32143"/>
  </r>
  <r>
    <n v="2165"/>
    <s v="https://boardgamegeek.com/boardgame/154443/madame-ching"/>
    <n v="154443"/>
    <s v="Madame Ching"/>
    <x v="1"/>
    <n v="4"/>
    <n v="45"/>
    <n v="45"/>
    <n v="45"/>
    <n v="2014"/>
    <n v="653229"/>
    <n v="597938"/>
    <n v="964"/>
    <s v="https://cf.geekdo-images.com/original/img/X7-bH8KqgXDyktasnnFnvJW7avM=/0x0/pic2084075.jpg"/>
    <n v="8"/>
    <s v="Hand Management, Set Collection"/>
    <n v="1553"/>
    <s v="Card Game, Nautical, Pirates"/>
    <s v="Bruno Cathala, Ludovic Maublanc"/>
    <n v="21364"/>
  </r>
  <r>
    <n v="2166"/>
    <s v="https://boardgamegeek.com/boardgame/8829/nobody-perfect"/>
    <n v="8829"/>
    <s v="Nobody is Perfect"/>
    <x v="2"/>
    <n v="10"/>
    <n v="45"/>
    <n v="45"/>
    <n v="45"/>
    <n v="1992"/>
    <n v="695139"/>
    <n v="597934"/>
    <n v="576"/>
    <s v="https://cf.geekdo-images.com/original/img/rot6mxz7rOkQ7yeZgBS8BXIHh0Q=/0x0/pic129425.jpg"/>
    <n v="14"/>
    <s v="Simultaneous Action Selection, Voting"/>
    <n v="937"/>
    <s v="Bluffing, Humor, Party Game, Trivia, Word Game"/>
    <s v="Bertram Kaes"/>
    <n v="16341"/>
  </r>
  <r>
    <n v="2167"/>
    <s v="https://boardgamegeek.com/boardgame/12632/goldbrau"/>
    <n v="12632"/>
    <s v="Goldbräu"/>
    <x v="2"/>
    <n v="4"/>
    <n v="60"/>
    <n v="60"/>
    <n v="60"/>
    <n v="2004"/>
    <n v="642361"/>
    <n v="597823"/>
    <n v="1224"/>
    <s v="https://cf.geekdo-images.com/original/img/ncFCyIrdtsr2gJHBGDl01T2yXpQ=/0x0/pic54572.jpg"/>
    <n v="10"/>
    <s v="Area Control / Area Influence, Simultaneous Action Selection, Stock Holding"/>
    <n v="1679"/>
    <s v="Economic"/>
    <s v="Franz-Benno Delonge"/>
    <n v="25224"/>
  </r>
  <r>
    <n v="2168"/>
    <s v="https://boardgamegeek.com/boardgame/169274/pixel-tactics-deluxe"/>
    <n v="169274"/>
    <s v="Pixel Tactics Deluxe"/>
    <x v="1"/>
    <n v="4"/>
    <n v="45"/>
    <n v="45"/>
    <n v="45"/>
    <n v="2015"/>
    <n v="752431"/>
    <n v="597811"/>
    <n v="355"/>
    <s v="https://cf.geekdo-images.com/original/img/ONgfN9Mp8nF4tY7Xt7mYLuTzIcA=/0x0/pic2310106.png"/>
    <n v="12"/>
    <s v="Hand Management, Variable Player Powers"/>
    <n v="1618"/>
    <s v="Card Game, Fantasy, Fighting, Video Game Theme"/>
    <s v="D. Brad Talton, Jr."/>
    <n v="26364"/>
  </r>
  <r>
    <n v="2169"/>
    <s v="https://boardgamegeek.com/boardgame/200934/coldwater-crown"/>
    <n v="200934"/>
    <s v="Coldwater Crown"/>
    <x v="0"/>
    <n v="4"/>
    <n v="90"/>
    <n v="40"/>
    <n v="90"/>
    <n v="2017"/>
    <n v="756468"/>
    <n v="597756"/>
    <n v="348"/>
    <s v="https://cf.geekdo-images.com/original/img/0HXftHg0MRSb8bZaEK1qzoHDAHQ=/0x0/pic3370578.png"/>
    <n v="13"/>
    <s v="Set Collection, Worker Placement"/>
    <n v="673"/>
    <s v="Nautical"/>
    <s v="Brian Suhre"/>
    <n v="22857"/>
  </r>
  <r>
    <n v="2170"/>
    <s v="https://boardgamegeek.com/boardgame/127493/bolt-action"/>
    <n v="127493"/>
    <s v="Bolt Action"/>
    <x v="1"/>
    <n v="6"/>
    <n v="120"/>
    <n v="120"/>
    <n v="120"/>
    <n v="2012"/>
    <n v="773761"/>
    <n v="597706"/>
    <n v="351"/>
    <s v="https://cf.geekdo-images.com/original/img/NiZLsKYPYeQ7gDPWfFbNIJnl704=/0x0/pic1372779.jpg"/>
    <n v="12"/>
    <s v="Action Point Allowance System, Chit-Pull System, Dice Rolling, Variable Phase Order, Variable Player Powers"/>
    <n v="811"/>
    <s v="Book, Miniatures, Wargame, World War II"/>
    <s v="Alessio Cavatore, Rick Priestley"/>
    <n v="26944"/>
  </r>
  <r>
    <n v="2171"/>
    <s v="https://boardgamegeek.com/boardgame/35035/world-war-blood-and-bridges"/>
    <n v="35035"/>
    <s v="World at War: Blood and Bridges"/>
    <x v="1"/>
    <n v="2"/>
    <n v="90"/>
    <n v="90"/>
    <n v="90"/>
    <n v="2008"/>
    <n v="765721"/>
    <n v="597693"/>
    <n v="371"/>
    <s v="https://cf.geekdo-images.com/original/img/HNBCOhKin_wOFyBvYnYhaCh0tEs=/0x0/pic322674.jpg"/>
    <n v="0"/>
    <s v="Chit-Pull System, Dice Rolling, Hex-and-Counter"/>
    <n v="830"/>
    <s v="Modern Warfare, Wargame"/>
    <s v="Jim Snyder, Mark H. Walker"/>
    <n v="27612"/>
  </r>
  <r>
    <n v="2172"/>
    <s v="https://boardgamegeek.com/boardgame/13293/vs-system"/>
    <n v="13293"/>
    <s v="Vs. System"/>
    <x v="1"/>
    <n v="2"/>
    <n v="15"/>
    <n v="15"/>
    <n v="15"/>
    <n v="2004"/>
    <n v="677144"/>
    <n v="597675"/>
    <n v="759"/>
    <s v="https://cf.geekdo-images.com/original/img/UyquW9aZvGQouKGuQ23NACEE0os=/0x0/pic108757.jpg"/>
    <n v="10"/>
    <s v="Hand Management"/>
    <n v="1204"/>
    <s v="Card Game, Collectible Components, Comic Book / Strip"/>
    <s v="Edward Fear, Mike Hummel, Matt Hyra, Daniel Mandel, Patrick Sullivan (II)"/>
    <n v="26056"/>
  </r>
  <r>
    <n v="2173"/>
    <s v="https://boardgamegeek.com/boardgame/2652/wise-and-otherwise"/>
    <n v="2652"/>
    <s v="Wise and Otherwise"/>
    <x v="1"/>
    <n v="6"/>
    <n v="45"/>
    <n v="45"/>
    <n v="45"/>
    <n v="1997"/>
    <n v="665852"/>
    <n v="597649"/>
    <n v="865"/>
    <s v="https://cf.geekdo-images.com/original/img/ZxF2DroxhtJ93rtyWjPQghEyL_M=/0x0/pic305953.jpg"/>
    <n v="12"/>
    <s v="Paper-and-Pencil, Simultaneous Action Selection, Voting"/>
    <n v="1388"/>
    <s v="Bluffing, Party Game"/>
    <s v="(Uncredited)"/>
    <n v="15135"/>
  </r>
  <r>
    <n v="2174"/>
    <s v="https://boardgamegeek.com/boardgame/135116/rent-hero"/>
    <n v="135116"/>
    <s v="Rent a Hero"/>
    <x v="2"/>
    <n v="5"/>
    <n v="30"/>
    <n v="20"/>
    <n v="30"/>
    <n v="2012"/>
    <n v="640714"/>
    <n v="597627"/>
    <n v="1252"/>
    <s v="https://cf.geekdo-images.com/original/img/_huQs1btm_ziK2ahKPGfapTiO5U=/0x0/pic2932852.jpg"/>
    <n v="8"/>
    <s v="Hand Management, Set Collection, Take That"/>
    <n v="2693"/>
    <s v="Bluffing, Card Game, Fantasy"/>
    <s v="Kuro"/>
    <n v="14643"/>
  </r>
  <r>
    <n v="2175"/>
    <s v="https://boardgamegeek.com/boardgame/19363/havoc-hundred-years-war"/>
    <n v="19363"/>
    <s v="Havoc: The Hundred Years War"/>
    <x v="1"/>
    <n v="6"/>
    <n v="60"/>
    <n v="60"/>
    <n v="60"/>
    <n v="2005"/>
    <n v="669785"/>
    <n v="597615"/>
    <n v="746"/>
    <s v="https://cf.geekdo-images.com/original/img/V-lqRidbTv7YnIlWRJ6Mfy3AViA=/0x0/pic90071.jpg"/>
    <n v="10"/>
    <s v="Card Drafting, Hand Management"/>
    <n v="852"/>
    <s v="Bluffing, Card Game, Medieval"/>
    <s v="K. C. Humphrey"/>
    <n v="21374"/>
  </r>
  <r>
    <n v="2176"/>
    <s v="https://boardgamegeek.com/boardgame/2689/british-rails"/>
    <n v="2689"/>
    <s v="British Rails"/>
    <x v="1"/>
    <n v="6"/>
    <n v="180"/>
    <n v="180"/>
    <n v="180"/>
    <n v="1984"/>
    <n v="689724"/>
    <n v="597613"/>
    <n v="629"/>
    <s v="https://cf.geekdo-images.com/original/img/svdUV38mMekU4HCue5EjtCMW5Mo=/0x0/pic159111.jpg"/>
    <n v="12"/>
    <s v="Crayon Rail System, Pick-up and Deliver, Route/Network Building"/>
    <n v="1065"/>
    <s v="Economic, Trains, Transportation"/>
    <s v="Jim Griffin, Elaine Henninger, Joe Roznai, Barb Roznai"/>
    <n v="25733"/>
  </r>
  <r>
    <n v="2177"/>
    <s v="https://boardgamegeek.com/boardgame/165662/haru-ichiban"/>
    <n v="165662"/>
    <s v="Haru Ichiban"/>
    <x v="1"/>
    <n v="2"/>
    <n v="20"/>
    <n v="20"/>
    <n v="20"/>
    <n v="2014"/>
    <n v="680771"/>
    <n v="597597"/>
    <n v="659"/>
    <s v="https://cf.geekdo-images.com/original/img/DnnmaaFfy-tEklnA2UWYYm2RrBQ=/0x0/pic2678962.jpg"/>
    <n v="8"/>
    <s v="Grid Movement, Hand Management, Memory, Pattern Building, Simultaneous Action Selection"/>
    <n v="1286"/>
    <s v="Abstract Strategy, Animals, Puzzle"/>
    <s v="Bruno Cathala"/>
    <n v="17"/>
  </r>
  <r>
    <n v="2178"/>
    <s v="https://boardgamegeek.com/boardgame/30804/song-blades-and-heroes"/>
    <n v="30804"/>
    <s v="Song of Blades and Heroes"/>
    <x v="1"/>
    <n v="6"/>
    <n v="45"/>
    <n v="45"/>
    <n v="45"/>
    <n v="2007"/>
    <n v="780611"/>
    <n v="597571"/>
    <n v="324"/>
    <s v="https://cf.geekdo-images.com/original/img/RcrN9xQSEjU9pQyXAQZM7DIB5fc=/0x0/pic229430.jpg"/>
    <n v="12"/>
    <s v="Action Point Allowance System, Dice Rolling, Press Your Luck, Variable Phase Order, Variable Player Powers"/>
    <n v="651"/>
    <s v="Fantasy, Fighting, Miniatures, Print &amp; Play, Wargame"/>
    <s v="Andrea Sfiligoi"/>
    <n v="22432"/>
  </r>
  <r>
    <n v="2179"/>
    <s v="https://boardgamegeek.com/boardgame/205907/runewars-miniatures-game"/>
    <n v="205907"/>
    <s v="Runewars Miniatures Game"/>
    <x v="1"/>
    <n v="2"/>
    <n v="90"/>
    <n v="90"/>
    <n v="90"/>
    <n v="2017"/>
    <n v="799436"/>
    <n v="597564"/>
    <n v="360"/>
    <s v="https://cf.geekdo-images.com/original/img/6P2cZHWXRMhiEpzvKImLtWsC1M0=/0x0/pic3476939.jpg"/>
    <n v="14"/>
    <s v="Action / Movement Programming, Action Point Allowance System, Dice Rolling, Simultaneous Action Selection, Variable Player Powers"/>
    <n v="878"/>
    <s v="Fantasy, Miniatures, Wargame"/>
    <s v="Andrew Fischer"/>
    <n v="30833"/>
  </r>
  <r>
    <n v="2180"/>
    <s v="https://boardgamegeek.com/boardgame/179071/great-dinosaur-rush"/>
    <n v="179071"/>
    <s v="The Great Dinosaur Rush"/>
    <x v="1"/>
    <n v="5"/>
    <n v="60"/>
    <n v="60"/>
    <n v="60"/>
    <n v="2016"/>
    <n v="719241"/>
    <n v="59755"/>
    <n v="446"/>
    <s v="https://cf.geekdo-images.com/original/img/gY8hcHFHZ47MAJ-CAe5_Tt7gPXE=/0x0/pic2563113.jpg"/>
    <n v="10"/>
    <s v="Set Collection, Stock Holding"/>
    <n v="920"/>
    <s v="none"/>
    <s v="Scott Almes"/>
    <n v="22"/>
  </r>
  <r>
    <n v="2181"/>
    <s v="https://boardgamegeek.com/boardgame/3141/bucket-king"/>
    <n v="3141"/>
    <s v="The Bucket King"/>
    <x v="1"/>
    <n v="6"/>
    <n v="45"/>
    <n v="45"/>
    <n v="45"/>
    <n v="2002"/>
    <n v="633748"/>
    <n v="597537"/>
    <n v="1482"/>
    <s v="https://cf.geekdo-images.com/original/img/8U6i6k6omoeRG9JyPGol9tDNdrg=/0x0/pic48604.jpg"/>
    <n v="10"/>
    <s v="Hand Management, Take That"/>
    <n v="1281"/>
    <s v="Animals, Card Game"/>
    <s v="Stefan Dorra"/>
    <n v="12353"/>
  </r>
  <r>
    <n v="2182"/>
    <s v="https://boardgamegeek.com/boardgame/12346/spooky-stairs"/>
    <n v="12346"/>
    <s v="Spooky Stairs"/>
    <x v="1"/>
    <n v="4"/>
    <n v="15"/>
    <n v="15"/>
    <n v="15"/>
    <n v="2003"/>
    <n v="645073"/>
    <n v="597505"/>
    <n v="1227"/>
    <s v="https://cf.geekdo-images.com/original/img/VEDcTp_60CbTBvesSFT27_Gptm0=/0x0/pic2034782.jpg"/>
    <n v="4"/>
    <s v="Memory, Roll / Spin and Move"/>
    <n v="1996"/>
    <s v="Children's Game, Fantasy, Memory"/>
    <s v="Michelle Schanen"/>
    <n v="11026"/>
  </r>
  <r>
    <n v="2183"/>
    <s v="https://boardgamegeek.com/boardgame/183572/dungeons-dragons-dice-masters-faerun-under-siege"/>
    <n v="183572"/>
    <s v="Dungeons &amp; Dragons Dice Masters: Faerûn Under Siege"/>
    <x v="1"/>
    <n v="2"/>
    <n v="60"/>
    <n v="60"/>
    <n v="60"/>
    <n v="2016"/>
    <n v="771041"/>
    <n v="597505"/>
    <n v="317"/>
    <s v="https://cf.geekdo-images.com/original/img/x5b5DKHQO0tmmMB483su4gVbjzk=/0x0/pic2838881.jpg"/>
    <n v="14"/>
    <s v="Deck / Pool Building, Dice Rolling, Variable Player Powers"/>
    <n v="913"/>
    <s v="Collectible Components, Dice, Fantasy, Fighting"/>
    <s v="Mike Elliott, Eric M. Lang"/>
    <n v="24"/>
  </r>
  <r>
    <n v="2184"/>
    <s v="https://boardgamegeek.com/boardgame/104994/city-tycoon"/>
    <n v="104994"/>
    <s v="City Tycoon"/>
    <x v="1"/>
    <n v="5"/>
    <n v="120"/>
    <n v="60"/>
    <n v="120"/>
    <n v="2011"/>
    <n v="655414"/>
    <n v="597305"/>
    <n v="900"/>
    <s v="https://cf.geekdo-images.com/original/img/iVV31rxN8WdL0IBm2nhVTnYrkCs=/0x0/pic1114992.jpg"/>
    <n v="10"/>
    <s v="Card Drafting, Pattern Building, Pick-up and Deliver, Tile Placement"/>
    <n v="1061"/>
    <s v="City Building, Economic, Transportation"/>
    <s v="Hubert Bartos, Łukasz S. Kowal"/>
    <n v="28072"/>
  </r>
  <r>
    <n v="2185"/>
    <s v="https://boardgamegeek.com/boardgame/177965/rush-bash"/>
    <n v="177965"/>
    <s v="Rush &amp; Bash"/>
    <x v="1"/>
    <n v="6"/>
    <n v="30"/>
    <n v="30"/>
    <n v="30"/>
    <n v="2015"/>
    <n v="689729"/>
    <n v="597237"/>
    <n v="584"/>
    <s v="https://cf.geekdo-images.com/original/img/iIgbOMg73SD1Ec-nXdamLr7D8ZY=/0x0/pic2530403.jpg"/>
    <n v="7"/>
    <s v="Hand Management, Modular Board, Variable Player Powers"/>
    <n v="1092"/>
    <s v="Fantasy, Humor, Racing"/>
    <s v="Erik Burigo"/>
    <n v="148"/>
  </r>
  <r>
    <n v="2186"/>
    <s v="https://boardgamegeek.com/boardgame/8817/call-cthulhu-collectible-card-game"/>
    <n v="8817"/>
    <s v="Call of Cthulhu: Collectible Card Game"/>
    <x v="1"/>
    <n v="2"/>
    <n v="30"/>
    <n v="30"/>
    <n v="30"/>
    <n v="2004"/>
    <n v="689907"/>
    <n v="597233"/>
    <n v="644"/>
    <s v="https://cf.geekdo-images.com/original/img/FYMT-mPEdcTURpKxco7f0Ag_k6c=/0x0/pic238477.jpg"/>
    <n v="12"/>
    <s v="Card Drafting, Hand Management"/>
    <n v="975"/>
    <s v="Card Game, Collectible Components, Horror, Novel-based"/>
    <s v="Eric M. Lang"/>
    <n v="25484"/>
  </r>
  <r>
    <n v="2187"/>
    <s v="https://boardgamegeek.com/boardgame/1038/tantrix"/>
    <n v="1038"/>
    <s v="Tantrix"/>
    <x v="0"/>
    <n v="4"/>
    <n v="30"/>
    <n v="30"/>
    <n v="30"/>
    <n v="1991"/>
    <n v="634419"/>
    <n v="597124"/>
    <n v="1618"/>
    <s v="https://cf.geekdo-images.com/original/img/VIEDOI9EzbucTporjMq8ZVYjKgY=/0x0/pic132045.jpg"/>
    <n v="8"/>
    <s v="Pattern Building, Tile Placement"/>
    <n v="2690"/>
    <s v="Abstract Strategy, Puzzle"/>
    <s v="Mike McManaway"/>
    <n v="22185"/>
  </r>
  <r>
    <n v="2188"/>
    <s v="https://boardgamegeek.com/boardgame/187687/pathfinder-adventure-card-game-mummys-mask-base-se"/>
    <n v="187687"/>
    <s v="Pathfinder Adventure Card Game: Mummy's Mask – Base Set"/>
    <x v="0"/>
    <n v="4"/>
    <n v="120"/>
    <n v="120"/>
    <n v="120"/>
    <n v="2016"/>
    <n v="813517"/>
    <n v="597119"/>
    <n v="267"/>
    <s v="https://cf.geekdo-images.com/original/img/szoE4hmviSq9A12GDZiEB58L1QE=/0x0/pic3531593.jpg"/>
    <n v="13"/>
    <s v="Co-operative Play, Deck / Pool Building, Dice Rolling, Hand Management, Role Playing, Variable Player Powers"/>
    <n v="872"/>
    <s v="Card Game, Fantasy, Fighting"/>
    <s v="Chad Brown, Tanis O'Connor, Paul Peterson, Keith Richmond, Mike Selinker, Liz Spain, Gaby Weidling"/>
    <n v="28333"/>
  </r>
  <r>
    <n v="2189"/>
    <s v="https://boardgamegeek.com/boardgame/7349/korean-war"/>
    <n v="7349"/>
    <s v="The Korean War"/>
    <x v="0"/>
    <n v="2"/>
    <n v="960"/>
    <n v="180"/>
    <n v="960"/>
    <n v="1986"/>
    <n v="75552"/>
    <n v="597106"/>
    <n v="359"/>
    <s v="https://cf.geekdo-images.com/original/img/bcO-LXVjKlCLTmpJ3tymfD7WgYA=/0x0/pic2946394.jpg"/>
    <n v="15"/>
    <s v="Hex-and-Counter, Simulation"/>
    <n v="1046"/>
    <s v="Korean War, Modern Warfare, Wargame"/>
    <s v="Joseph M. Balkoski"/>
    <n v="36515"/>
  </r>
  <r>
    <n v="2190"/>
    <s v="https://boardgamegeek.com/boardgame/173341/loopin-chewie"/>
    <n v="173341"/>
    <s v="Loopin' Chewie"/>
    <x v="1"/>
    <n v="3"/>
    <n v="15"/>
    <n v="10"/>
    <n v="15"/>
    <n v="2015"/>
    <n v="638518"/>
    <n v="597096"/>
    <n v="1256"/>
    <s v="https://cf.geekdo-images.com/original/img/PYP0GnU8PRR0GZ_rKvcSkbvVgzg=/0x0/pic2821272.jpg"/>
    <n v="4"/>
    <s v="Player Elimination"/>
    <n v="2509"/>
    <s v="Action / Dexterity, Aviation / Flight, Children's Game, Electronic, Movies / TV / Radio theme, Real-time, Space Exploration"/>
    <s v="(Uncredited)"/>
    <n v="1"/>
  </r>
  <r>
    <n v="2191"/>
    <s v="https://boardgamegeek.com/boardgame/222407/lignum-second-edition"/>
    <n v="222407"/>
    <s v="Lignum (second edition)"/>
    <x v="1"/>
    <n v="4"/>
    <n v="120"/>
    <n v="90"/>
    <n v="120"/>
    <n v="2017"/>
    <n v="790509"/>
    <n v="59699"/>
    <n v="269"/>
    <s v="https://cf.geekdo-images.com/original/img/WNTbpr0IDfjchN3GSJPkWHVVELE=/0x0/pic3470301.jpg"/>
    <n v="12"/>
    <s v="Action / Movement Programming, Area Control / Area Influence, Worker Placement"/>
    <n v="748"/>
    <s v="Economic, Environmental, Industry / Manufacturing, Transportation"/>
    <s v="Alexander Huemer"/>
    <n v="41739"/>
  </r>
  <r>
    <n v="2192"/>
    <s v="https://boardgamegeek.com/boardgame/142271/anomia-party-edition"/>
    <n v="142271"/>
    <s v="Anomia: Party Edition"/>
    <x v="2"/>
    <n v="6"/>
    <n v="30"/>
    <n v="30"/>
    <n v="30"/>
    <n v="2013"/>
    <n v="706556"/>
    <n v="596967"/>
    <n v="529"/>
    <s v="https://cf.geekdo-images.com/original/img/tLdJ9LF4sogH9NzSsfJ0IbAGT1w=/0x0/pic1667858.jpg"/>
    <n v="10"/>
    <s v="none"/>
    <n v="1206"/>
    <s v="Card Game, Party Game, Word Game"/>
    <s v="Andrew Innes"/>
    <n v="1"/>
  </r>
  <r>
    <n v="2193"/>
    <s v="https://boardgamegeek.com/boardgame/1372/rise-luftwaffe"/>
    <n v="1372"/>
    <s v="Rise of the Luftwaffe"/>
    <x v="1"/>
    <n v="8"/>
    <n v="20"/>
    <n v="20"/>
    <n v="20"/>
    <n v="1993"/>
    <n v="706907"/>
    <n v="596958"/>
    <n v="490"/>
    <s v="https://cf.geekdo-images.com/original/img/s6s2qmvD_-yYa_pZK-tVxyHtUvs=/0x0/pic1521621.jpg"/>
    <n v="12"/>
    <s v="Campaign / Battle Card Driven"/>
    <n v="917"/>
    <s v="Aviation / Flight, Card Game, Wargame, World War II"/>
    <s v="Gene Billingsley, Rodger B. MacGowan, Dan Verssen"/>
    <n v="21452"/>
  </r>
  <r>
    <n v="2194"/>
    <s v="https://boardgamegeek.com/boardgame/37208/court-medici"/>
    <n v="37208"/>
    <s v="Court of the Medici"/>
    <x v="1"/>
    <n v="2"/>
    <n v="25"/>
    <n v="25"/>
    <n v="25"/>
    <n v="2009"/>
    <n v="660032"/>
    <n v="596943"/>
    <n v="833"/>
    <s v="https://cf.geekdo-images.com/original/img/wi0-nyAMkntN-UTOgB-fHWplp1U=/0x0/pic420683.jpg"/>
    <n v="12"/>
    <s v="Hand Management"/>
    <n v="1347"/>
    <s v="Card Game, Political, Renaissance"/>
    <s v="Richard James"/>
    <n v="19091"/>
  </r>
  <r>
    <n v="2195"/>
    <s v="https://boardgamegeek.com/boardgame/154634/yardmaster"/>
    <n v="154634"/>
    <s v="Yardmaster"/>
    <x v="1"/>
    <n v="5"/>
    <n v="20"/>
    <n v="20"/>
    <n v="20"/>
    <n v="2014"/>
    <n v="641982"/>
    <n v="596942"/>
    <n v="1209"/>
    <s v="https://cf.geekdo-images.com/original/img/ZSvAvnffD9SE_z-ShM0pudGUY28=/0x0/pic1976676.jpg"/>
    <n v="8"/>
    <s v="Card Drafting, Hand Management, Set Collection"/>
    <n v="2386"/>
    <s v="Card Game, Trains, Transportation"/>
    <s v="Steven Aramini"/>
    <n v="125"/>
  </r>
  <r>
    <n v="2196"/>
    <s v="https://boardgamegeek.com/boardgame/124839/hoplomachus-lost-cities"/>
    <n v="124839"/>
    <s v="Hoplomachus: The Lost Cities"/>
    <x v="0"/>
    <n v="3"/>
    <n v="60"/>
    <n v="60"/>
    <n v="60"/>
    <n v="2012"/>
    <n v="792584"/>
    <n v="596926"/>
    <n v="302"/>
    <s v="https://cf.geekdo-images.com/original/img/cMAEt4Wmxgbffn6UKg_vhSX8rqY=/0x0/pic1311902.jpg"/>
    <n v="12"/>
    <s v="Area Enclosure, Deck / Pool Building, Dice Rolling, Hand Management"/>
    <n v="730"/>
    <s v="Dice, Fighting"/>
    <s v="Adam Carlson, Josh J. Carlson"/>
    <n v="25417"/>
  </r>
  <r>
    <n v="2197"/>
    <s v="https://boardgamegeek.com/boardgame/182082/carcassonne-over-hill-and-dale"/>
    <n v="182082"/>
    <s v="Carcassonne: Over Hill and Dale"/>
    <x v="1"/>
    <n v="5"/>
    <n v="35"/>
    <n v="35"/>
    <n v="35"/>
    <n v="2015"/>
    <n v="738219"/>
    <n v="596918"/>
    <n v="378"/>
    <s v="https://cf.geekdo-images.com/original/img/Yn1KNyMA_GF90xVMkGCBMFTTp68=/0x0/pic2729521.png"/>
    <n v="7"/>
    <s v="Set Collection, Tile Placement"/>
    <n v="939"/>
    <s v="Farming"/>
    <s v="Klaus-Jürgen Wrede"/>
    <n v="2125"/>
  </r>
  <r>
    <n v="2198"/>
    <s v="https://boardgamegeek.com/boardgame/9028/tongiaki-journey-unknown"/>
    <n v="9028"/>
    <s v="Tongiaki: Journey into the Unknown"/>
    <x v="1"/>
    <n v="6"/>
    <n v="45"/>
    <n v="45"/>
    <n v="45"/>
    <n v="2004"/>
    <n v="623695"/>
    <n v="596886"/>
    <n v="2220"/>
    <s v="https://cf.geekdo-images.com/original/img/Y9HNLqKOHiICkUvYavdtY0UntFc=/0x0/pic38692.jpg"/>
    <n v="10"/>
    <s v="Area Control / Area Influence, Point to Point Movement, Take That, Tile Placement"/>
    <n v="2567"/>
    <s v="Exploration, Nautical, Transportation"/>
    <s v="Thomas Rauscher"/>
    <n v="19577"/>
  </r>
  <r>
    <n v="2199"/>
    <s v="https://boardgamegeek.com/boardgame/161547/timeline-americana"/>
    <n v="161547"/>
    <s v="Timeline: Americana"/>
    <x v="1"/>
    <n v="8"/>
    <n v="15"/>
    <n v="15"/>
    <n v="15"/>
    <n v="2014"/>
    <n v="673623"/>
    <n v="596874"/>
    <n v="693"/>
    <s v="https://cf.geekdo-images.com/original/img/HZ0TY0K6zsz15qMjtMw-kfLeRFk=/0x0/pic2635907.jpg"/>
    <n v="8"/>
    <s v="none"/>
    <n v="1964"/>
    <s v="Card Game, Educational, Party Game, Trivia"/>
    <s v="Frédéric Henry"/>
    <n v="115"/>
  </r>
  <r>
    <n v="2200"/>
    <s v="https://boardgamegeek.com/boardgame/6795/battleball"/>
    <n v="6795"/>
    <s v="Battleball"/>
    <x v="1"/>
    <n v="2"/>
    <n v="45"/>
    <n v="45"/>
    <n v="45"/>
    <n v="2003"/>
    <n v="627415"/>
    <n v="596873"/>
    <n v="1960"/>
    <s v="https://cf.geekdo-images.com/original/img/w_1cvzc0t9WsPKqNkToQ3WF0LLw=/0x0/pic227687.jpg"/>
    <n v="8"/>
    <s v="Dice Rolling, Roll / Spin and Move"/>
    <n v="3574"/>
    <s v="Miniatures, Science Fiction, Sports"/>
    <s v="Stephen Baker"/>
    <n v="15085"/>
  </r>
  <r>
    <n v="2201"/>
    <s v="https://boardgamegeek.com/boardgame/20080/aqua-romana"/>
    <n v="20080"/>
    <s v="Aqua Romana"/>
    <x v="1"/>
    <n v="4"/>
    <n v="60"/>
    <n v="45"/>
    <n v="60"/>
    <n v="2005"/>
    <n v="634141"/>
    <n v="596862"/>
    <n v="1477"/>
    <s v="https://cf.geekdo-images.com/original/img/mUmBohCvwcbqgehcb__CE0v23GM=/0x0/pic485685.jpg"/>
    <n v="8"/>
    <s v="Route/Network Building, Tile Placement"/>
    <n v="1924"/>
    <s v="Abstract Strategy, Ancient"/>
    <s v="Martin Schlegel"/>
    <n v="21761"/>
  </r>
  <r>
    <n v="2202"/>
    <s v="https://boardgamegeek.com/boardgame/27172/ponte-del-diavolo"/>
    <n v="27172"/>
    <s v="Ponte del Diavolo"/>
    <x v="1"/>
    <n v="2"/>
    <n v="25"/>
    <n v="25"/>
    <n v="25"/>
    <n v="2007"/>
    <n v="655576"/>
    <n v="596848"/>
    <n v="924"/>
    <s v="https://cf.geekdo-images.com/original/img/9kzK8ucAc30eVS8TlJZiQEd-mEA=/0x0/pic202016.jpg"/>
    <n v="10"/>
    <s v="Tile Placement"/>
    <n v="1277"/>
    <s v="Abstract Strategy, Territory Building"/>
    <s v="Martin Ebel"/>
    <n v="23656"/>
  </r>
  <r>
    <n v="2203"/>
    <s v="https://boardgamegeek.com/boardgame/75789/mai-star"/>
    <n v="75789"/>
    <s v="Mai-Star"/>
    <x v="2"/>
    <n v="6"/>
    <n v="30"/>
    <n v="30"/>
    <n v="30"/>
    <n v="2010"/>
    <n v="656849"/>
    <n v="59684"/>
    <n v="919"/>
    <s v="https://cf.geekdo-images.com/original/img/XLs01P1h1ErtKtPOGJjuHgCguh0=/0x0/pic1745564.jpg"/>
    <n v="14"/>
    <s v="Hand Management, Variable Player Powers"/>
    <n v="1500"/>
    <s v="Card Game"/>
    <s v="Seiji Kanai"/>
    <n v="18958"/>
  </r>
  <r>
    <n v="2204"/>
    <s v="https://boardgamegeek.com/boardgame/160964/star-wars-empire-vs-rebellion"/>
    <n v="160964"/>
    <s v="Star Wars: Empire vs. Rebellion"/>
    <x v="1"/>
    <n v="2"/>
    <n v="60"/>
    <n v="60"/>
    <n v="60"/>
    <n v="2014"/>
    <n v="639777"/>
    <n v="59683"/>
    <n v="1277"/>
    <s v="https://cf.geekdo-images.com/original/img/ljX4NXIlTwFe_RInQRCkvMQkT7I=/0x0/pic2078334.jpg"/>
    <n v="10"/>
    <s v="Deck / Pool Building, Hand Management, Variable Player Powers"/>
    <n v="3117"/>
    <s v="Bluffing, Card Game, Movies / TV / Radio theme, Science Fiction"/>
    <s v="Sébastien Gigaudaut, David Rakoto, Nikki Valens"/>
    <n v="17059"/>
  </r>
  <r>
    <n v="2205"/>
    <s v="https://boardgamegeek.com/boardgame/267/tycoon"/>
    <n v="267"/>
    <s v="Tycoon"/>
    <x v="1"/>
    <n v="4"/>
    <n v="90"/>
    <n v="90"/>
    <n v="90"/>
    <n v="1998"/>
    <n v="679626"/>
    <n v="596793"/>
    <n v="637"/>
    <s v="https://cf.geekdo-images.com/original/img/LEprN8ZSkvMAcvMb8OyHl9VDAQI=/0x0/pic102645.jpg"/>
    <n v="10"/>
    <s v="Area Control / Area Influence"/>
    <n v="968"/>
    <s v="Economic"/>
    <s v="Wolfgang Kramer, Horst-Rainer Rösner"/>
    <n v="26456"/>
  </r>
  <r>
    <n v="2206"/>
    <s v="https://boardgamegeek.com/boardgame/17804/dungeons-dragons-basic-game"/>
    <n v="17804"/>
    <s v="Dungeons &amp; Dragons Basic Game"/>
    <x v="1"/>
    <n v="5"/>
    <n v="90"/>
    <n v="90"/>
    <n v="90"/>
    <n v="2004"/>
    <n v="677505"/>
    <n v="59677"/>
    <n v="710"/>
    <s v="https://cf.geekdo-images.com/original/img/uX70OP923pg41u5owIJDt4l0968=/0x0/pic1151129.jpg"/>
    <n v="12"/>
    <s v="Co-operative Play, Dice Rolling, Modular Board, Role Playing"/>
    <n v="1612"/>
    <s v="Adventure, Exploration, Fantasy, Fighting"/>
    <s v="Jonathan Tweet"/>
    <n v="30351"/>
  </r>
  <r>
    <n v="2207"/>
    <s v="https://boardgamegeek.com/boardgame/86955/munchkin-zombies"/>
    <n v="86955"/>
    <s v="Munchkin Zombies"/>
    <x v="2"/>
    <n v="6"/>
    <n v="90"/>
    <n v="90"/>
    <n v="90"/>
    <n v="2011"/>
    <n v="628953"/>
    <n v="596757"/>
    <n v="2485"/>
    <s v="https://cf.geekdo-images.com/original/img/S6uYpOhWIOjITIUwOKfalrI7Ozk=/0x0/pic871528.jpg"/>
    <n v="10"/>
    <s v="Dice Rolling, Hand Management, Variable Player Powers"/>
    <n v="6879"/>
    <s v="Card Game, Fighting, Humor, Zombies"/>
    <s v="Steve Jackson (I)"/>
    <n v="19596"/>
  </r>
  <r>
    <n v="2208"/>
    <s v="https://boardgamegeek.com/boardgame/42898/pocket-battles-celts-vs-romans"/>
    <n v="42898"/>
    <s v="Pocket Battles: Celts vs. Romans"/>
    <x v="1"/>
    <n v="2"/>
    <n v="30"/>
    <n v="30"/>
    <n v="30"/>
    <n v="2009"/>
    <n v="646907"/>
    <n v="596747"/>
    <n v="1166"/>
    <s v="https://cf.geekdo-images.com/original/img/dMVcu0FWXAOvCahTepGAYGtNpqo=/0x0/pic550588.jpg"/>
    <n v="8"/>
    <s v="Area Movement, Dice Rolling"/>
    <n v="2629"/>
    <s v="Ancient, Wargame"/>
    <s v="Paolo Mori, Francesco Sirocchi"/>
    <n v="18538"/>
  </r>
  <r>
    <n v="2209"/>
    <s v="https://boardgamegeek.com/boardgame/33643/whoowasit"/>
    <n v="33643"/>
    <s v="Whoowasit?"/>
    <x v="1"/>
    <n v="4"/>
    <n v="45"/>
    <n v="30"/>
    <n v="45"/>
    <n v="2007"/>
    <n v="682903"/>
    <n v="596719"/>
    <n v="601"/>
    <s v="https://cf.geekdo-images.com/original/img/1x75hMWetZ7A3Ts9Wu1wcOdJ_yA=/0x0/pic940605.jpg"/>
    <n v="6"/>
    <s v="Co-operative Play, Dice Rolling"/>
    <n v="1146"/>
    <s v="Animals, Children's Game, Deduction, Electronic, Fantasy"/>
    <s v="Reiner Knizia"/>
    <n v="14419"/>
  </r>
  <r>
    <n v="2210"/>
    <s v="https://boardgamegeek.com/boardgame/141932/agents"/>
    <n v="141932"/>
    <s v="The Agents"/>
    <x v="1"/>
    <n v="5"/>
    <n v="40"/>
    <n v="20"/>
    <n v="40"/>
    <n v="2013"/>
    <n v="640032"/>
    <n v="596712"/>
    <n v="1357"/>
    <s v="https://cf.geekdo-images.com/original/img/0c6MzgZ5itAS-8CXBkKy8lxGOO8=/0x0/pic3695314.png"/>
    <n v="8"/>
    <s v="Hand Management"/>
    <n v="2930"/>
    <s v="Card Game, Spies/Secret Agents"/>
    <s v="Saar Shai"/>
    <n v="23647"/>
  </r>
  <r>
    <n v="2211"/>
    <s v="https://boardgamegeek.com/boardgame/18291/unpublished-prototype"/>
    <n v="18291"/>
    <s v="Unpublished Prototype"/>
    <x v="7"/>
    <n v="0"/>
    <n v="0"/>
    <n v="0"/>
    <n v="0"/>
    <n v="0"/>
    <n v="698141"/>
    <n v="596702"/>
    <n v="601"/>
    <s v="https://cf.geekdo-images.com/original/img/6hIAFKweQN-r0YZpyfXhgi4G5Cw=/0x0/pic116113.jpg"/>
    <n v="0"/>
    <s v="none"/>
    <n v="927"/>
    <s v="none"/>
    <s v="(Uncredited)"/>
    <n v="2375"/>
  </r>
  <r>
    <n v="2212"/>
    <s v="https://boardgamegeek.com/boardgame/178591/lunarchitects"/>
    <n v="178591"/>
    <s v="Lunarchitects"/>
    <x v="0"/>
    <n v="5"/>
    <n v="60"/>
    <n v="45"/>
    <n v="60"/>
    <n v="2016"/>
    <n v="738694"/>
    <n v="596681"/>
    <n v="363"/>
    <s v="https://cf.geekdo-images.com/original/img/i7bqF5hOC9ICnAltvjuNzLlHFM0=/0x0/pic2748912.jpg"/>
    <n v="13"/>
    <s v="Set Collection, Tile Placement, Variable Phase Order"/>
    <n v="651"/>
    <s v="Science Fiction"/>
    <s v="Dan Cunningham"/>
    <n v="2625"/>
  </r>
  <r>
    <n v="2213"/>
    <s v="https://boardgamegeek.com/boardgame/102898/sewer-pirats"/>
    <n v="102898"/>
    <s v="Sewer Pirats"/>
    <x v="1"/>
    <n v="5"/>
    <n v="60"/>
    <n v="30"/>
    <n v="60"/>
    <n v="2012"/>
    <n v="668899"/>
    <n v="596679"/>
    <n v="753"/>
    <s v="https://cf.geekdo-images.com/original/img/osJNbQSobbUnN-WGAYOedAAc6dU=/0x0/pic1324622.jpg"/>
    <n v="10"/>
    <s v="Card Drafting, Set Collection, Variable Player Powers"/>
    <n v="1391"/>
    <s v="Animals, Miniatures, Pirates"/>
    <s v="Andreas Pelikan"/>
    <n v="21333"/>
  </r>
  <r>
    <n v="2214"/>
    <s v="https://boardgamegeek.com/boardgame/19650/il-principe"/>
    <n v="19650"/>
    <s v="Il Principe"/>
    <x v="1"/>
    <n v="5"/>
    <n v="60"/>
    <n v="60"/>
    <n v="60"/>
    <n v="2005"/>
    <n v="644016"/>
    <n v="596668"/>
    <n v="1139"/>
    <s v="https://cf.geekdo-images.com/original/img/EN6NNeuNf108oSXihfeKD15eGqw=/0x0/pic159502.jpg"/>
    <n v="10"/>
    <s v="Area Control / Area Influence, Auction/Bidding, Hand Management, Set Collection"/>
    <n v="1976"/>
    <s v="City Building, Renaissance"/>
    <s v="Emanuele Ornella"/>
    <n v="28344"/>
  </r>
  <r>
    <n v="2215"/>
    <s v="https://boardgamegeek.com/boardgame/161546/timeline-american-history"/>
    <n v="161546"/>
    <s v="Timeline: American History"/>
    <x v="1"/>
    <n v="8"/>
    <n v="15"/>
    <n v="15"/>
    <n v="15"/>
    <n v="2014"/>
    <n v="672727"/>
    <n v="596646"/>
    <n v="713"/>
    <s v="https://cf.geekdo-images.com/original/img/TRc2Q_c07iz7NenuOAeKg0eEO3s=/0x0/pic2433579.jpg"/>
    <n v="8"/>
    <s v="none"/>
    <n v="1898"/>
    <s v="Card Game, Educational, Trivia"/>
    <s v="Frédéric Henry"/>
    <n v="11786"/>
  </r>
  <r>
    <n v="2216"/>
    <s v="https://boardgamegeek.com/boardgame/69601/1880-china"/>
    <n v="69601"/>
    <s v="1880: China"/>
    <x v="2"/>
    <n v="7"/>
    <n v="300"/>
    <n v="300"/>
    <n v="300"/>
    <n v="2010"/>
    <n v="830115"/>
    <n v="596601"/>
    <n v="220"/>
    <s v="https://cf.geekdo-images.com/original/img/817qjhhDp6yJVmThAc6EBf697dw=/0x0/pic811368.jpg"/>
    <n v="13"/>
    <s v="Auction/Bidding, Route/Network Building, Stock Holding, Tile Placement"/>
    <n v="321"/>
    <s v="Economic, Trains"/>
    <s v="Helmut Ohley, Leonhard &quot;Lonny&quot; Orgler"/>
    <n v="42727"/>
  </r>
  <r>
    <n v="2217"/>
    <s v="https://boardgamegeek.com/boardgame/64826/moongha-invaders-mad-scientists-and-atomic-monster"/>
    <n v="64826"/>
    <s v="Moongha Invaders: Mad Scientists and Atomic Monsters Attack the Earth!"/>
    <x v="1"/>
    <n v="4"/>
    <n v="120"/>
    <n v="90"/>
    <n v="120"/>
    <n v="2010"/>
    <n v="68091"/>
    <n v="596597"/>
    <n v="632"/>
    <s v="https://cf.geekdo-images.com/original/img/a50J5O-Ha4I70fCQv0VJVPb-MkE=/0x0/pic1434874.jpg"/>
    <n v="10"/>
    <s v="Area Control / Area Influence, Dice Rolling, Point to Point Movement"/>
    <n v="1751"/>
    <s v="Fighting, Movies / TV / Radio theme, Science Fiction"/>
    <s v="Martin Wallace"/>
    <n v="2661"/>
  </r>
  <r>
    <n v="2218"/>
    <s v="https://boardgamegeek.com/boardgame/80642/antics"/>
    <n v="80642"/>
    <s v="Antics!"/>
    <x v="2"/>
    <n v="4"/>
    <n v="60"/>
    <n v="60"/>
    <n v="60"/>
    <n v="2010"/>
    <n v="696022"/>
    <n v="59657"/>
    <n v="511"/>
    <s v="https://cf.geekdo-images.com/original/img/VI5OJ_k72dzy78bnPJzcfvkTamw=/0x0/pic805615.jpg"/>
    <n v="10"/>
    <s v="Action Point Allowance System, Pick-up and Deliver, Route/Network Building, Tile Placement, Variable Player Powers"/>
    <n v="551"/>
    <s v="Animals, Exploration, Transportation"/>
    <s v="Gordon Lamont, Fraser Lamont"/>
    <n v="26667"/>
  </r>
  <r>
    <n v="2219"/>
    <s v="https://boardgamegeek.com/boardgame/125050/pay-dirt"/>
    <n v="125050"/>
    <s v="Pay Dirt"/>
    <x v="1"/>
    <n v="5"/>
    <n v="90"/>
    <n v="90"/>
    <n v="90"/>
    <n v="2014"/>
    <n v="685583"/>
    <n v="596564"/>
    <n v="597"/>
    <s v="https://cf.geekdo-images.com/original/img/5dKhKB41PeYMKVfTOJzkl8NA-o0=/0x0/pic1829538.jpg"/>
    <n v="13"/>
    <s v="Auction/Bidding, Card Drafting, Worker Placement"/>
    <n v="1070"/>
    <s v="Environmental, Industry / Manufacturing"/>
    <s v="Tory Niemann"/>
    <n v="2587"/>
  </r>
  <r>
    <n v="2220"/>
    <s v="https://boardgamegeek.com/boardgame/197097/four-against-darkness"/>
    <n v="197097"/>
    <s v="Four Against Darkness"/>
    <x v="0"/>
    <n v="1"/>
    <n v="75"/>
    <n v="45"/>
    <n v="75"/>
    <n v="2016"/>
    <n v="793924"/>
    <n v="596563"/>
    <n v="370"/>
    <s v="https://cf.geekdo-images.com/original/img/iBJClWPlOpOsTp5d5kxYXAknd1w=/0x0/pic2961675.jpg"/>
    <n v="0"/>
    <s v="Dice Rolling, Paper-and-Pencil"/>
    <n v="1297"/>
    <s v="Adventure, Book, Exploration, Fantasy, Print &amp; Play"/>
    <s v="Andrea Sfiligoi"/>
    <n v="24"/>
  </r>
  <r>
    <n v="2221"/>
    <s v="https://boardgamegeek.com/boardgame/96613/alcatraz-scapegoat"/>
    <n v="96613"/>
    <s v="Alcatraz: The Scapegoat"/>
    <x v="2"/>
    <n v="4"/>
    <n v="60"/>
    <n v="45"/>
    <n v="60"/>
    <n v="2011"/>
    <n v="638881"/>
    <n v="596559"/>
    <n v="1324"/>
    <s v="https://cf.geekdo-images.com/original/img/XN_XPsCiJYXSt2-4vMHMlggSq0Y=/0x0/pic1345064.jpg"/>
    <n v="15"/>
    <s v="Action Point Allowance System, Area Movement, Co-operative Play, Modular Board, Partnerships, Pick-up and Deliver, Set Collection, Trading, Voting"/>
    <n v="1714"/>
    <s v="Bluffing, Mafia, Negotiation"/>
    <s v="Rafał Cywicki, Krzysztof Cywicki, Krzysztof Hanusz"/>
    <n v="23415"/>
  </r>
  <r>
    <n v="2222"/>
    <s v="https://boardgamegeek.com/boardgame/22287/buccaneer"/>
    <n v="22287"/>
    <s v="Buccaneer"/>
    <x v="2"/>
    <n v="5"/>
    <n v="30"/>
    <n v="30"/>
    <n v="30"/>
    <n v="2006"/>
    <n v="629045"/>
    <n v="596551"/>
    <n v="1597"/>
    <s v="https://cf.geekdo-images.com/original/img/ukJ-blF4s9B6diq_gUdK5IutKkc=/0x0/pic134519.jpg"/>
    <n v="8"/>
    <s v="Auction/Bidding, Memory"/>
    <n v="1986"/>
    <s v="Pirates"/>
    <s v="Stefan Dorra"/>
    <n v="15797"/>
  </r>
  <r>
    <n v="2223"/>
    <s v="https://boardgamegeek.com/boardgame/187353/marvel-dice-masters-civil-war"/>
    <n v="187353"/>
    <s v="Marvel Dice Masters: Civil War"/>
    <x v="1"/>
    <n v="2"/>
    <n v="60"/>
    <n v="60"/>
    <n v="0"/>
    <n v="2016"/>
    <n v="759928"/>
    <n v="596494"/>
    <n v="321"/>
    <s v="https://cf.geekdo-images.com/original/img/P9c-83CrxSv_G1gew_lET1ZUl_c=/0x0/pic2958262.jpg"/>
    <n v="14"/>
    <s v="Deck / Pool Building, Dice Rolling, Variable Player Powers"/>
    <n v="1008"/>
    <s v="Collectible Components, Comic Book / Strip, Dice, Fighting"/>
    <s v="Mike Elliott, Eric M. Lang"/>
    <n v="2"/>
  </r>
  <r>
    <n v="2224"/>
    <s v="https://boardgamegeek.com/boardgame/1213/nuclear-escalation"/>
    <n v="1213"/>
    <s v="Nuclear Escalation"/>
    <x v="1"/>
    <n v="6"/>
    <n v="30"/>
    <n v="30"/>
    <n v="30"/>
    <n v="1983"/>
    <n v="6593"/>
    <n v="596481"/>
    <n v="914"/>
    <s v="https://cf.geekdo-images.com/original/img/fGlxfF7kv3hXgUTFgYhyXuIcwNw=/0x0/pic291064.jpg"/>
    <n v="10"/>
    <s v="Hand Management, Take That"/>
    <n v="1675"/>
    <s v="Card Game, Modern Warfare, Negotiation, Political, Wargame"/>
    <s v="Douglas Malewicki, Michael Stackpole"/>
    <n v="16024"/>
  </r>
  <r>
    <n v="2225"/>
    <s v="https://boardgamegeek.com/boardgame/128664/timeline"/>
    <n v="128664"/>
    <s v="Timeline"/>
    <x v="1"/>
    <n v="8"/>
    <n v="15"/>
    <n v="15"/>
    <n v="15"/>
    <n v="2012"/>
    <n v="645193"/>
    <n v="596477"/>
    <n v="1082"/>
    <s v="https://cf.geekdo-images.com/original/img/vDZ3yOe0VT7kXT98Y-GR1MNXV_Q=/0x0/pic1387296.jpg"/>
    <n v="8"/>
    <s v="none"/>
    <n v="1385"/>
    <s v="Card Game, Educational, Trivia"/>
    <s v="Frédéric Henry"/>
    <n v="11923"/>
  </r>
  <r>
    <n v="2226"/>
    <s v="https://boardgamegeek.com/boardgame/216070/hunt-ring"/>
    <n v="216070"/>
    <s v="Hunt for the Ring"/>
    <x v="1"/>
    <n v="5"/>
    <n v="180"/>
    <n v="90"/>
    <n v="180"/>
    <n v="2018"/>
    <n v="746982"/>
    <n v="596403"/>
    <n v="352"/>
    <s v="https://cf.geekdo-images.com/original/img/843vWwYryefho7bzMaR2GivSrTw=/0x0/pic3720024.jpg"/>
    <n v="13"/>
    <s v="Dice Rolling, Point to Point Movement, Secret Unit Deployment, Variable Player Powers"/>
    <n v="1510"/>
    <s v="Deduction, Dice, Fantasy, Fighting, Novel-based"/>
    <s v="Marco Maggi, Gabriele Mari, Francesco Nepitello"/>
    <n v="28667"/>
  </r>
  <r>
    <n v="2227"/>
    <s v="https://boardgamegeek.com/boardgame/217861/paper-tales"/>
    <n v="217861"/>
    <s v="Paper Tales"/>
    <x v="1"/>
    <n v="5"/>
    <n v="30"/>
    <n v="30"/>
    <n v="30"/>
    <n v="2017"/>
    <n v="727608"/>
    <n v="596386"/>
    <n v="426"/>
    <s v="https://cf.geekdo-images.com/original/img/8UvdB0wmQzSNi-MnxNf8AsRcSmw=/0x0/pic3588311.png"/>
    <n v="12"/>
    <s v="Card Drafting, Hand Management"/>
    <n v="641"/>
    <s v="Card Game, Fantasy"/>
    <s v="Masato Uesugi"/>
    <n v="2125"/>
  </r>
  <r>
    <n v="2228"/>
    <s v="https://boardgamegeek.com/boardgame/152757/doodle-quest"/>
    <n v="152757"/>
    <s v="Doodle Quest"/>
    <x v="0"/>
    <n v="4"/>
    <n v="15"/>
    <n v="15"/>
    <n v="15"/>
    <n v="2014"/>
    <n v="680756"/>
    <n v="596346"/>
    <n v="597"/>
    <s v="https://cf.geekdo-images.com/original/img/UO6ypXtJ4980nRMP4U3q6_A41Tg=/0x0/pic1901355.jpg"/>
    <n v="6"/>
    <s v="Line Drawing"/>
    <n v="1135"/>
    <s v="Action / Dexterity, Children's Game"/>
    <s v="Laurent Escoffier, David Franck"/>
    <n v="10952"/>
  </r>
  <r>
    <n v="2229"/>
    <s v="https://boardgamegeek.com/boardgame/130899/12-days"/>
    <n v="130899"/>
    <s v="12 Days"/>
    <x v="2"/>
    <n v="5"/>
    <n v="15"/>
    <n v="15"/>
    <n v="15"/>
    <n v="2011"/>
    <n v="65391"/>
    <n v="596319"/>
    <n v="937"/>
    <s v="https://cf.geekdo-images.com/original/img/P-_ncdKAVtAtWW5lG3PYePHHPOI=/0x0/pic2748142.jpg"/>
    <n v="8"/>
    <s v="Auction/Bidding, Set Collection, Trick-taking"/>
    <n v="2151"/>
    <s v="Card Game"/>
    <s v="James Ernest, Mike Selinker"/>
    <n v="12157"/>
  </r>
  <r>
    <n v="2230"/>
    <s v="https://boardgamegeek.com/boardgame/2455/india-rails"/>
    <n v="2455"/>
    <s v="India Rails"/>
    <x v="1"/>
    <n v="6"/>
    <n v="180"/>
    <n v="180"/>
    <n v="180"/>
    <n v="1998"/>
    <n v="704639"/>
    <n v="596304"/>
    <n v="497"/>
    <s v="https://cf.geekdo-images.com/original/img/Lyspyyc-ZgrTwWIVpzlTzoblR-Q=/0x0/pic617182.jpg"/>
    <n v="12"/>
    <s v="Action / Movement Programming, Crayon Rail System, Pick-up and Deliver, Route/Network Building"/>
    <n v="951"/>
    <s v="Economic, Trains, Transportation"/>
    <s v="Larry Roznai"/>
    <n v="26102"/>
  </r>
  <r>
    <n v="2231"/>
    <s v="https://boardgamegeek.com/boardgame/38032/byzanz"/>
    <n v="38032"/>
    <s v="Byzanz"/>
    <x v="2"/>
    <n v="6"/>
    <n v="45"/>
    <n v="45"/>
    <n v="45"/>
    <n v="2008"/>
    <n v="659244"/>
    <n v="596301"/>
    <n v="814"/>
    <s v="https://cf.geekdo-images.com/original/img/5OfKLFDH7h34QPiughq7YBx9VQw=/0x0/pic3745868.jpg"/>
    <n v="8"/>
    <s v="Auction/Bidding, Card Drafting, Hand Management, Set Collection"/>
    <n v="1075"/>
    <s v="Ancient, Arabian, Card Game, Economic"/>
    <s v="Emanuele Ornella"/>
    <n v="16184"/>
  </r>
  <r>
    <n v="2232"/>
    <s v="https://boardgamegeek.com/boardgame/176803/overseers"/>
    <n v="176803"/>
    <s v="Overseers"/>
    <x v="2"/>
    <n v="6"/>
    <n v="45"/>
    <n v="30"/>
    <n v="45"/>
    <n v="2015"/>
    <n v="683473"/>
    <n v="596289"/>
    <n v="679"/>
    <s v="https://cf.geekdo-images.com/original/img/ElGzVWmkMCkPl5CpzMT3KU_sTwA=/0x0/pic3037469.jpg"/>
    <n v="12"/>
    <s v="Card Drafting, Set Collection, Variable Player Powers, Voting"/>
    <n v="1458"/>
    <s v="Bluffing, Card Game"/>
    <s v="Guan Chih Huang"/>
    <n v="21111"/>
  </r>
  <r>
    <n v="2233"/>
    <s v="https://boardgamegeek.com/boardgame/98347/empires-void"/>
    <n v="98347"/>
    <s v="Empires of the Void"/>
    <x v="1"/>
    <n v="4"/>
    <n v="120"/>
    <n v="120"/>
    <n v="120"/>
    <n v="2012"/>
    <n v="680892"/>
    <n v="596289"/>
    <n v="629"/>
    <s v="https://cf.geekdo-images.com/original/img/VQttb7GwZD8dJwwaUzM3YPBF_pk=/0x0/pic1146318.jpg"/>
    <n v="12"/>
    <s v="Action Point Allowance System, Dice Rolling, Set Collection, Trading"/>
    <n v="1148"/>
    <s v="Science Fiction, Space Exploration"/>
    <s v="Ryan Laukat"/>
    <n v="29138"/>
  </r>
  <r>
    <n v="2234"/>
    <s v="https://boardgamegeek.com/boardgame/29308/beowulf-movie-board-game"/>
    <n v="29308"/>
    <s v="Beowulf: The Movie Board Game"/>
    <x v="1"/>
    <n v="4"/>
    <n v="30"/>
    <n v="30"/>
    <n v="30"/>
    <n v="2007"/>
    <n v="634206"/>
    <n v="596285"/>
    <n v="1416"/>
    <s v="https://cf.geekdo-images.com/original/img/PajP2iVLRbyP2KffgJyHlpKkqa0=/0x0/pic392771.jpg"/>
    <n v="10"/>
    <s v="Hand Management, Tile Placement"/>
    <n v="2554"/>
    <s v="Abstract Strategy, Fantasy, Medieval, Movies / TV / Radio theme"/>
    <s v="Reiner Knizia, Jeff Tidball"/>
    <n v="2155"/>
  </r>
  <r>
    <n v="2235"/>
    <s v="https://boardgamegeek.com/boardgame/1338/volldampf"/>
    <n v="1338"/>
    <s v="Volldampf"/>
    <x v="1"/>
    <n v="6"/>
    <n v="90"/>
    <n v="90"/>
    <n v="90"/>
    <n v="2001"/>
    <n v="686281"/>
    <n v="596263"/>
    <n v="571"/>
    <s v="https://cf.geekdo-images.com/original/img/Xa8Cc-d6pq0YqiSIgIUyfJxep_M=/0x0/pic83711.jpg"/>
    <n v="12"/>
    <s v="Auction/Bidding, Pick-up and Deliver, Tile Placement"/>
    <n v="675"/>
    <s v="Trains"/>
    <s v="Martin Wallace"/>
    <n v="28868"/>
  </r>
  <r>
    <n v="2236"/>
    <s v="https://boardgamegeek.com/boardgame/192834/fight-olympus"/>
    <n v="192834"/>
    <s v="Fight for Olympus"/>
    <x v="1"/>
    <n v="2"/>
    <n v="30"/>
    <n v="30"/>
    <n v="30"/>
    <n v="2016"/>
    <n v="685649"/>
    <n v="596256"/>
    <n v="614"/>
    <s v="https://cf.geekdo-images.com/original/img/k_a8LGkmIonNvXhkLh6LOced20U=/0x0/pic3032690.jpg"/>
    <n v="12"/>
    <s v="Hand Management"/>
    <n v="1110"/>
    <s v="Ancient, Card Game, Mythology"/>
    <s v="Matthias Cramer"/>
    <n v="18947"/>
  </r>
  <r>
    <n v="2237"/>
    <s v="https://boardgamegeek.com/boardgame/550/barbarossa"/>
    <n v="550"/>
    <s v="Barbarossa"/>
    <x v="2"/>
    <n v="4"/>
    <n v="60"/>
    <n v="60"/>
    <n v="60"/>
    <n v="1988"/>
    <n v="639799"/>
    <n v="596199"/>
    <n v="1295"/>
    <s v="https://cf.geekdo-images.com/original/img/aStZdAzqXJSe8gWUeHrBdmY_AEc=/0x0/pic1152337.jpg"/>
    <n v="12"/>
    <s v="Betting/Wagering, Roll / Spin and Move"/>
    <n v="2177"/>
    <s v="Deduction, Fantasy, Humor, Party Game, Word Game"/>
    <s v="Klaus Teuber"/>
    <n v="15556"/>
  </r>
  <r>
    <n v="2238"/>
    <s v="https://boardgamegeek.com/boardgame/142325/kobayakawa"/>
    <n v="142325"/>
    <s v="Kobayakawa"/>
    <x v="2"/>
    <n v="6"/>
    <n v="15"/>
    <n v="15"/>
    <n v="15"/>
    <n v="2013"/>
    <n v="634586"/>
    <n v="596183"/>
    <n v="1363"/>
    <s v="https://cf.geekdo-images.com/original/img/ICaoG9EEZjb43rB4avWHjVwxV14=/0x0/pic2299549.jpg"/>
    <n v="9"/>
    <s v="Betting/Wagering"/>
    <n v="2132"/>
    <s v="Card Game, Deduction, Number"/>
    <s v="Jun Sasaki"/>
    <n v="12055"/>
  </r>
  <r>
    <n v="2239"/>
    <s v="https://boardgamegeek.com/boardgame/118497/trick-rails"/>
    <n v="118497"/>
    <s v="Trick of the Rails"/>
    <x v="2"/>
    <n v="5"/>
    <n v="20"/>
    <n v="20"/>
    <n v="20"/>
    <n v="2011"/>
    <n v="673185"/>
    <n v="59617"/>
    <n v="658"/>
    <s v="https://cf.geekdo-images.com/original/img/s5qSgcDbPI4dRMyJM1x5o5sKNlo=/0x0/pic3039637.png"/>
    <n v="10"/>
    <s v="Stock Holding, Trick-taking"/>
    <n v="1247"/>
    <s v="Card Game, Trains"/>
    <s v="Hisashi Hayashi"/>
    <n v="23"/>
  </r>
  <r>
    <n v="2240"/>
    <s v="https://boardgamegeek.com/boardgame/200456/ascension-x-war-shadows"/>
    <n v="200456"/>
    <s v="Ascension X: War of Shadows"/>
    <x v="1"/>
    <n v="4"/>
    <n v="45"/>
    <n v="30"/>
    <n v="45"/>
    <n v="2016"/>
    <n v="773432"/>
    <n v="596169"/>
    <n v="315"/>
    <s v="https://cf.geekdo-images.com/original/img/cp3V78wBfJsLiHCU-uRniMKP7jE=/0x0/pic3056447.jpg"/>
    <n v="0"/>
    <s v="Card Drafting, Deck / Pool Building, Hand Management"/>
    <n v="713"/>
    <s v="Card Game, Fantasy"/>
    <s v="Gary Arant, Justin Gary"/>
    <n v="22"/>
  </r>
  <r>
    <n v="2241"/>
    <s v="https://boardgamegeek.com/boardgame/3154/nautilus"/>
    <n v="3154"/>
    <s v="Nautilus"/>
    <x v="1"/>
    <n v="4"/>
    <n v="120"/>
    <n v="120"/>
    <n v="120"/>
    <n v="2002"/>
    <n v="639157"/>
    <n v="596163"/>
    <n v="1281"/>
    <s v="https://cf.geekdo-images.com/original/img/3M7U9r1wEp0Ut2Xzhd8uK4x7mhc=/0x0/pic311414.jpg"/>
    <n v="12"/>
    <s v="Set Collection, Tile Placement"/>
    <n v="2333"/>
    <s v="City Building, Economic, Exploration, Nautical, Science Fiction"/>
    <s v="Brigitte Ditt, Wolfgang Ditt"/>
    <n v="26772"/>
  </r>
  <r>
    <n v="2242"/>
    <s v="https://boardgamegeek.com/boardgame/1666/battle-hymn"/>
    <n v="1666"/>
    <s v="Battle Hymn"/>
    <x v="0"/>
    <n v="1"/>
    <n v="240"/>
    <n v="240"/>
    <n v="240"/>
    <n v="1986"/>
    <n v="750774"/>
    <n v="596109"/>
    <n v="364"/>
    <s v="https://cf.geekdo-images.com/original/img/vjVFxpNvWN5vPATlJxgaZrP3-k8=/0x0/pic56290.jpg"/>
    <n v="12"/>
    <s v="Hex-and-Counter"/>
    <n v="1064"/>
    <s v="Wargame, World War II"/>
    <s v="Joseph Reiser, Eric Lee Smith"/>
    <n v="32549"/>
  </r>
  <r>
    <n v="2243"/>
    <s v="https://boardgamegeek.com/boardgame/19/wacky-wacky-west"/>
    <n v="19"/>
    <s v="Wacky Wacky West"/>
    <x v="1"/>
    <n v="4"/>
    <n v="45"/>
    <n v="30"/>
    <n v="45"/>
    <n v="1991"/>
    <n v="631947"/>
    <n v="596108"/>
    <n v="1527"/>
    <s v="https://cf.geekdo-images.com/original/img/svmPt7Lb8Gs7ah8YzlSM2tqL9AU=/0x0/pic786075.jpg"/>
    <n v="9"/>
    <s v="Tile Placement, Voting"/>
    <n v="2601"/>
    <s v="American West, Bluffing, City Building"/>
    <s v="Klaus Teuber"/>
    <n v="18421"/>
  </r>
  <r>
    <n v="2244"/>
    <s v="https://boardgamegeek.com/boardgame/202755/guildhall-fantasy-fellowship"/>
    <n v="202755"/>
    <s v="Guildhall Fantasy: Fellowship"/>
    <x v="1"/>
    <n v="4"/>
    <n v="45"/>
    <n v="30"/>
    <n v="45"/>
    <n v="2016"/>
    <n v="730742"/>
    <n v="596108"/>
    <n v="387"/>
    <s v="https://cf.geekdo-images.com/original/img/9lGrr_N9-o6-JsJ71bsNuqaE93c=/0x0/pic3167304.jpg"/>
    <n v="10"/>
    <s v="Hand Management, Set Collection, Take That"/>
    <n v="873"/>
    <s v="Card Game, Fantasy"/>
    <s v="Hope S. Hwang"/>
    <n v="18571"/>
  </r>
  <r>
    <n v="2245"/>
    <s v="https://boardgamegeek.com/boardgame/148532/ghost-blitz-5-12"/>
    <n v="148532"/>
    <s v="Ghost Blitz: 5 to 12"/>
    <x v="1"/>
    <n v="8"/>
    <n v="20"/>
    <n v="20"/>
    <n v="20"/>
    <n v="2013"/>
    <n v="698484"/>
    <n v="596093"/>
    <n v="551"/>
    <s v="https://cf.geekdo-images.com/original/img/FAUJGeUB46wWFPBsHh8MY_Df25Y=/0x0/pic3059262.jpg"/>
    <n v="8"/>
    <s v="Pattern Recognition"/>
    <n v="1088"/>
    <s v="Action / Dexterity, Real-time"/>
    <s v="Jacques Zeimet"/>
    <n v="1381"/>
  </r>
  <r>
    <n v="2246"/>
    <s v="https://boardgamegeek.com/boardgame/193322/master-orion-board-game"/>
    <n v="193322"/>
    <s v="Master of Orion: The Board Game"/>
    <x v="1"/>
    <n v="4"/>
    <n v="60"/>
    <n v="40"/>
    <n v="60"/>
    <n v="2016"/>
    <n v="699157"/>
    <n v="596092"/>
    <n v="551"/>
    <s v="https://cf.geekdo-images.com/original/img/V00fYa-AQng_VXEiAtRmNSjDUHU=/0x0/pic3555039.jpg"/>
    <n v="12"/>
    <s v="Hand Management, Variable Player Powers"/>
    <n v="827"/>
    <s v="Card Game, Economic, Science Fiction, Video Game Theme"/>
    <s v="Ekaterina Gorn, Igor Sklyuev"/>
    <n v="25"/>
  </r>
  <r>
    <n v="2247"/>
    <s v="https://boardgamegeek.com/boardgame/183284/factory-funner"/>
    <n v="183284"/>
    <s v="Factory Funner"/>
    <x v="0"/>
    <n v="5"/>
    <n v="40"/>
    <n v="20"/>
    <n v="40"/>
    <n v="2016"/>
    <n v="734184"/>
    <n v="596074"/>
    <n v="370"/>
    <s v="https://cf.geekdo-images.com/original/img/iMppstQ2WOdkkh1GdVw2jZorces=/0x0/pic4106423.jpg"/>
    <n v="11"/>
    <s v="Route/Network Building, Tile Placement"/>
    <n v="581"/>
    <s v="Puzzle, Real-time"/>
    <s v="Corné van Moorsel"/>
    <n v="225"/>
  </r>
  <r>
    <n v="2248"/>
    <s v="https://boardgamegeek.com/boardgame/101786/dust-tactics-revised-core-set"/>
    <n v="101786"/>
    <s v="Dust Tactics: Revised Core Set"/>
    <x v="1"/>
    <n v="4"/>
    <n v="45"/>
    <n v="45"/>
    <n v="45"/>
    <n v="2011"/>
    <n v="73993"/>
    <n v="596035"/>
    <n v="412"/>
    <s v="https://cf.geekdo-images.com/original/img/XWIwulsp9i4VQa71ahrUeb5XiLY=/0x0/pic1024941.jpg"/>
    <n v="14"/>
    <s v="Action Point Allowance System, Dice Rolling, Modular Board"/>
    <n v="1050"/>
    <s v="Miniatures, Science Fiction, World War II"/>
    <s v="none"/>
    <n v="25278"/>
  </r>
  <r>
    <n v="2249"/>
    <s v="https://boardgamegeek.com/boardgame/4212/here-come-rebels"/>
    <n v="4212"/>
    <s v="Here Come the Rebels"/>
    <x v="1"/>
    <n v="2"/>
    <n v="180"/>
    <n v="180"/>
    <n v="180"/>
    <n v="1993"/>
    <n v="761403"/>
    <n v="595952"/>
    <n v="318"/>
    <s v="https://cf.geekdo-images.com/original/img/t3_JHbaCzNjT_IHYDYXx_iF5TVE=/0x0/pic195077.jpg"/>
    <n v="12"/>
    <s v="Dice Rolling, Hex-and-Counter"/>
    <n v="947"/>
    <s v="American Civil War, Wargame"/>
    <s v="Joseph M. Balkoski"/>
    <n v="33617"/>
  </r>
  <r>
    <n v="2250"/>
    <s v="https://boardgamegeek.com/boardgame/180901/joraku"/>
    <n v="180901"/>
    <s v="Joraku"/>
    <x v="2"/>
    <n v="4"/>
    <n v="60"/>
    <n v="30"/>
    <n v="60"/>
    <n v="2015"/>
    <n v="716995"/>
    <n v="595892"/>
    <n v="427"/>
    <s v="https://cf.geekdo-images.com/original/img/7rDQLdrm4U1_SVr5VvELtfQeWzE=/0x0/pic3578075.png"/>
    <n v="12"/>
    <s v="Area Control / Area Influence, Trick-taking"/>
    <n v="835"/>
    <s v="Medieval"/>
    <s v="Iori Tsukinami (月並いおり)"/>
    <n v="23333"/>
  </r>
  <r>
    <n v="2251"/>
    <s v="https://boardgamegeek.com/boardgame/58601/advanced-squad-leader-starter-kit-expansion-pack-1"/>
    <n v="58601"/>
    <s v="Advanced Squad Leader: Starter Kit Expansion Pack #1"/>
    <x v="1"/>
    <n v="2"/>
    <n v="150"/>
    <n v="0"/>
    <n v="150"/>
    <n v="2011"/>
    <n v="827683"/>
    <n v="595879"/>
    <n v="234"/>
    <s v="https://cf.geekdo-images.com/original/img/Q5JgcMJKrE1ewuyQF3EqVzwuzZc=/0x0/pic575296.jpg"/>
    <n v="0"/>
    <s v="Dice Rolling, Hex-and-Counter"/>
    <n v="1025"/>
    <s v="Wargame, World War II"/>
    <s v="Ken Dunn"/>
    <n v="36333"/>
  </r>
  <r>
    <n v="2252"/>
    <s v="https://boardgamegeek.com/boardgame/226634/thing-infection-outpost-31"/>
    <n v="226634"/>
    <s v="The Thing: Infection at Outpost 31"/>
    <x v="4"/>
    <n v="8"/>
    <n v="120"/>
    <n v="60"/>
    <n v="120"/>
    <n v="2017"/>
    <n v="742518"/>
    <n v="595848"/>
    <n v="445"/>
    <s v="https://cf.geekdo-images.com/original/img/GFb4Vnis_nyRQzlqHqBDekvcSkE=/0x0/pic3545986.jpg"/>
    <n v="17"/>
    <s v="Co-operative Play, Dice Rolling, Hand Management, Partnerships, Role Playing, Variable Player Powers, Voting"/>
    <n v="1019"/>
    <s v="Bluffing, Deduction, Horror, Movies / TV / Radio theme, Science Fiction, Spies/Secret Agents"/>
    <s v="Joe Van Wetering"/>
    <n v="23333"/>
  </r>
  <r>
    <n v="2253"/>
    <s v="https://boardgamegeek.com/boardgame/7104/ace-aces-powerhouse-series"/>
    <n v="7104"/>
    <s v="Ace of Aces: Powerhouse Series"/>
    <x v="1"/>
    <n v="2"/>
    <n v="20"/>
    <n v="20"/>
    <n v="20"/>
    <n v="1981"/>
    <n v="721314"/>
    <n v="595848"/>
    <n v="428"/>
    <s v="https://cf.geekdo-images.com/original/img/pJoU4y0BcEG6tgi7DbIEx9xdnqc=/0x0/pic157390.jpg"/>
    <n v="12"/>
    <s v="Simulation, Simultaneous Action Selection"/>
    <n v="733"/>
    <s v="Aviation / Flight, Wargame, World War I"/>
    <s v="Alfred Leonardi"/>
    <n v="178"/>
  </r>
  <r>
    <n v="2254"/>
    <s v="https://boardgamegeek.com/boardgame/141/andromeda"/>
    <n v="141"/>
    <s v="Andromeda"/>
    <x v="2"/>
    <n v="5"/>
    <n v="60"/>
    <n v="60"/>
    <n v="60"/>
    <n v="1999"/>
    <n v="639022"/>
    <n v="595776"/>
    <n v="1232"/>
    <s v="https://cf.geekdo-images.com/original/img/OXFuh0kML5kEsg8N9llkubmGXVQ=/0x0/pic159314.jpg"/>
    <n v="10"/>
    <s v="Area Control / Area Influence, Set Collection, Trading"/>
    <n v="1720"/>
    <s v="Science Fiction, Space Exploration, Territory Building"/>
    <s v="Alan R. Moon"/>
    <n v="22266"/>
  </r>
  <r>
    <n v="2255"/>
    <s v="https://boardgamegeek.com/boardgame/20079/pacific-typhoon"/>
    <n v="20079"/>
    <s v="Pacific Typhoon"/>
    <x v="2"/>
    <n v="7"/>
    <n v="120"/>
    <n v="120"/>
    <n v="120"/>
    <n v="2008"/>
    <n v="66466"/>
    <n v="595774"/>
    <n v="744"/>
    <s v="https://cf.geekdo-images.com/original/img/gRfgU-gziT7a-vUDBKWS9_fJyGM=/0x0/pic292995.jpg"/>
    <n v="10"/>
    <s v="Card Drafting, Dice Rolling, Hand Management, Partnerships, Trick-taking"/>
    <n v="1181"/>
    <s v="Card Game, Nautical, Wargame, World War II"/>
    <s v="John Coussis, Ben Knight"/>
    <n v="20169"/>
  </r>
  <r>
    <n v="2256"/>
    <s v="https://boardgamegeek.com/boardgame/25420/ur"/>
    <n v="25420"/>
    <s v="UR"/>
    <x v="2"/>
    <n v="4"/>
    <n v="45"/>
    <n v="45"/>
    <n v="45"/>
    <n v="2006"/>
    <n v="651413"/>
    <n v="595752"/>
    <n v="916"/>
    <s v="https://cf.geekdo-images.com/original/img/XjEYZmQeD7r2Fj4ZsZc6gIvU1pM=/0x0/pic145204.jpg"/>
    <n v="10"/>
    <s v="Action Point Allowance System, Area Enclosure, Modular Board, Set Collection, Tile Placement"/>
    <n v="1137"/>
    <s v="Abstract Strategy, Civilization"/>
    <s v="Paolo Mori"/>
    <n v="30769"/>
  </r>
  <r>
    <n v="2257"/>
    <s v="https://boardgamegeek.com/boardgame/3452/emerald"/>
    <n v="3452"/>
    <s v="Emerald"/>
    <x v="1"/>
    <n v="5"/>
    <n v="45"/>
    <n v="45"/>
    <n v="45"/>
    <n v="2002"/>
    <n v="636771"/>
    <n v="595746"/>
    <n v="1251"/>
    <s v="https://cf.geekdo-images.com/original/img/zaIwG8uOfFJpR4haSFnDsfMbwy4=/0x0/pic311294.jpg"/>
    <n v="10"/>
    <s v="Dice Rolling, Roll / Spin and Move, Set Collection"/>
    <n v="1531"/>
    <s v="Adventure, Exploration, Fantasy"/>
    <s v="Rüdiger Dorn"/>
    <n v="16788"/>
  </r>
  <r>
    <n v="2258"/>
    <s v="https://boardgamegeek.com/boardgame/63632/jerusalem"/>
    <n v="63632"/>
    <s v="Jerusalem"/>
    <x v="1"/>
    <n v="4"/>
    <n v="90"/>
    <n v="90"/>
    <n v="90"/>
    <n v="2010"/>
    <n v="677164"/>
    <n v="595743"/>
    <n v="688"/>
    <s v="https://cf.geekdo-images.com/original/img/wcLYIcvXQTiOXB24cQ5mepwajVE=/0x0/pic677411.jpg"/>
    <n v="12"/>
    <s v="Area Control / Area Influence, Auction/Bidding, Card Drafting, Worker Placement"/>
    <n v="1014"/>
    <s v="Medieval"/>
    <s v="Michele Mura"/>
    <n v="29306"/>
  </r>
  <r>
    <n v="2259"/>
    <s v="https://boardgamegeek.com/boardgame/782/win-place-show"/>
    <n v="782"/>
    <s v="Win, Place &amp; Show"/>
    <x v="2"/>
    <n v="6"/>
    <n v="120"/>
    <n v="120"/>
    <n v="120"/>
    <n v="1966"/>
    <n v="669517"/>
    <n v="595717"/>
    <n v="764"/>
    <s v="https://cf.geekdo-images.com/original/img/paHmKiQivBjBTYRiy2_4kbBx370=/0x0/pic203905.jpg"/>
    <n v="8"/>
    <s v="Betting/Wagering, Dice Rolling, Roll / Spin and Move"/>
    <n v="1600"/>
    <s v="Animals, Racing, Sports"/>
    <s v="Thomas M. Divoll, John B. Reilly"/>
    <n v="2087"/>
  </r>
  <r>
    <n v="2260"/>
    <s v="https://boardgamegeek.com/boardgame/11096/tahuantinsuyu"/>
    <n v="11096"/>
    <s v="Tahuantinsuyu"/>
    <x v="2"/>
    <n v="4"/>
    <n v="180"/>
    <n v="180"/>
    <n v="180"/>
    <n v="2004"/>
    <n v="717443"/>
    <n v="595699"/>
    <n v="404"/>
    <s v="https://cf.geekdo-images.com/original/img/466tluUekpuybO9Hmmd3wuNSkFI=/0x0/pic72213.jpg"/>
    <n v="12"/>
    <s v="Hand Management, Line Drawing, Route/Network Building"/>
    <n v="524"/>
    <s v="Civilization, Exploration"/>
    <s v="Alan D. Ernstein"/>
    <n v="32712"/>
  </r>
  <r>
    <n v="2261"/>
    <s v="https://boardgamegeek.com/boardgame/6581/korea-forgotten-war"/>
    <n v="6581"/>
    <s v="Korea: The Forgotten War"/>
    <x v="1"/>
    <n v="2"/>
    <n v="360"/>
    <n v="360"/>
    <n v="360"/>
    <n v="2003"/>
    <n v="809921"/>
    <n v="595676"/>
    <n v="252"/>
    <s v="https://cf.geekdo-images.com/original/img/m1bFsj146eWAUMxiCRFtOkS9hcc=/0x0/pic2281042.png"/>
    <n v="16"/>
    <s v="Dice Rolling, Hex-and-Counter, Simulation"/>
    <n v="960"/>
    <s v="Korean War, Modern Warfare, Wargame"/>
    <s v="Dean Essig, Rod Miller"/>
    <n v="42"/>
  </r>
  <r>
    <n v="2262"/>
    <s v="https://boardgamegeek.com/boardgame/1710/siege-jerusalem-third-edition"/>
    <n v="1710"/>
    <s v="The Siege of Jerusalem (Third Edition)"/>
    <x v="0"/>
    <n v="2"/>
    <n v="300"/>
    <n v="300"/>
    <n v="300"/>
    <n v="1989"/>
    <n v="703625"/>
    <n v="595624"/>
    <n v="508"/>
    <s v="https://cf.geekdo-images.com/original/img/mHrGonfQU0PNWEkR-doLHy6PN4I=/0x0/pic252228.jpg"/>
    <n v="12"/>
    <s v="Hex-and-Counter"/>
    <n v="1391"/>
    <s v="Ancient, Wargame"/>
    <s v="Fred Schachter, B. Sinigaglio, Steve Weiss"/>
    <n v="38889"/>
  </r>
  <r>
    <n v="2263"/>
    <s v="https://boardgamegeek.com/boardgame/3986/battle-germany"/>
    <n v="3986"/>
    <s v="Battle for Germany"/>
    <x v="1"/>
    <n v="4"/>
    <n v="180"/>
    <n v="180"/>
    <n v="180"/>
    <n v="1975"/>
    <n v="709164"/>
    <n v="595621"/>
    <n v="474"/>
    <s v="https://cf.geekdo-images.com/original/img/uAS-PZeO_8eUp9WT43yE1D7jZ_U=/0x0/pic81914.jpg"/>
    <n v="12"/>
    <s v="Dice Rolling, Hex-and-Counter, Simulation"/>
    <n v="1033"/>
    <s v="Wargame, World War II"/>
    <s v="Michael Bennighof, Jim Dunnigan"/>
    <n v="21176"/>
  </r>
  <r>
    <n v="2264"/>
    <s v="https://boardgamegeek.com/boardgame/2290/phantoms-vs-phantoms"/>
    <n v="2290"/>
    <s v="Phantoms vs Phantoms"/>
    <x v="1"/>
    <n v="2"/>
    <n v="15"/>
    <n v="15"/>
    <n v="15"/>
    <n v="1980"/>
    <n v="637722"/>
    <n v="595618"/>
    <n v="1258"/>
    <s v="https://cf.geekdo-images.com/original/img/0EDYB5nNssF7jq0kFG-omtCguB8=/0x0/pic1736427.jpg"/>
    <n v="6"/>
    <s v="Grid Movement, Secret Unit Deployment"/>
    <n v="1694"/>
    <s v="Bluffing, Children's Game, Horror"/>
    <s v="Alex Randolph"/>
    <n v="132"/>
  </r>
  <r>
    <n v="2265"/>
    <s v="https://boardgamegeek.com/boardgame/357/excape"/>
    <n v="357"/>
    <s v="Excape"/>
    <x v="2"/>
    <n v="6"/>
    <n v="30"/>
    <n v="30"/>
    <n v="30"/>
    <n v="1998"/>
    <n v="631426"/>
    <n v="595583"/>
    <n v="1409"/>
    <s v="https://cf.geekdo-images.com/original/img/95NqfPG5Jdj6WWimM-muIJFZQPI=/0x0/pic440763.jpg"/>
    <n v="8"/>
    <s v="Dice Rolling, Press Your Luck"/>
    <n v="1303"/>
    <s v="Dice, Racing"/>
    <s v="Reiner Knizia"/>
    <n v="11486"/>
  </r>
  <r>
    <n v="2266"/>
    <s v="https://boardgamegeek.com/boardgame/38657/cities"/>
    <n v="38657"/>
    <s v="Cities"/>
    <x v="0"/>
    <n v="4"/>
    <n v="30"/>
    <n v="15"/>
    <n v="30"/>
    <n v="2008"/>
    <n v="640137"/>
    <n v="595525"/>
    <n v="1101"/>
    <s v="https://cf.geekdo-images.com/original/img/6CPonjXKtfERljF_y04JD9K5wgM=/0x0/pic1512128.jpg"/>
    <n v="8"/>
    <s v="Pattern Building, Tile Placement"/>
    <n v="1460"/>
    <s v="City Building, Puzzle"/>
    <s v="Martyn F"/>
    <n v="16549"/>
  </r>
  <r>
    <n v="2267"/>
    <s v="https://boardgamegeek.com/boardgame/29285/case-blue"/>
    <n v="29285"/>
    <s v="Case Blue"/>
    <x v="0"/>
    <n v="2"/>
    <n v="22500"/>
    <n v="0"/>
    <n v="22500"/>
    <n v="2007"/>
    <n v="823545"/>
    <n v="595493"/>
    <n v="270"/>
    <s v="https://cf.geekdo-images.com/original/img/rs-Tz8yezLWL2E75ThXgLOIsDyk=/0x0/pic206547.jpg"/>
    <n v="12"/>
    <s v="Dice Rolling, Hex-and-Counter, Simulation"/>
    <n v="654"/>
    <s v="Wargame, World War II"/>
    <s v="Dean Essig"/>
    <n v="45821"/>
  </r>
  <r>
    <n v="2268"/>
    <s v="https://boardgamegeek.com/boardgame/209325/game-extreme"/>
    <n v="209325"/>
    <s v="The Game: Extreme"/>
    <x v="0"/>
    <n v="5"/>
    <n v="30"/>
    <n v="20"/>
    <n v="30"/>
    <n v="2016"/>
    <n v="704423"/>
    <n v="595485"/>
    <n v="456"/>
    <s v="https://cf.geekdo-images.com/original/img/iKYCCIMRsl5oDJ45tFQnj-7QGxY=/0x0/pic3302748.png"/>
    <n v="8"/>
    <s v="Co-operative Play, Hand Management"/>
    <n v="1071"/>
    <s v="Card Game, Number"/>
    <s v="Steffen Benndorf, Reinhard Staupe"/>
    <n v="15455"/>
  </r>
  <r>
    <n v="2269"/>
    <s v="https://boardgamegeek.com/boardgame/22198/great-wall-china"/>
    <n v="22198"/>
    <s v="Great Wall of China"/>
    <x v="1"/>
    <n v="5"/>
    <n v="30"/>
    <n v="30"/>
    <n v="30"/>
    <n v="2006"/>
    <n v="622631"/>
    <n v="595457"/>
    <n v="1867"/>
    <s v="https://cf.geekdo-images.com/original/img/JNjctNvBHeA6urKP5FXTRtJMcCI=/0x0/pic145572.jpg"/>
    <n v="10"/>
    <s v="Area Control / Area Influence, Hand Management"/>
    <n v="2454"/>
    <s v="Card Game"/>
    <s v="Reiner Knizia"/>
    <n v="1873"/>
  </r>
  <r>
    <n v="2270"/>
    <s v="https://boardgamegeek.com/boardgame/113927/nightfall-coldest-war"/>
    <n v="113927"/>
    <s v="Nightfall: The Coldest War"/>
    <x v="1"/>
    <n v="5"/>
    <n v="45"/>
    <n v="45"/>
    <n v="45"/>
    <n v="2012"/>
    <n v="727414"/>
    <n v="595436"/>
    <n v="374"/>
    <s v="https://cf.geekdo-images.com/original/img/JFiwVeH6gU7zH9xQzmWjw2GAYUo=/0x0/pic1166831.jpg"/>
    <n v="12"/>
    <s v="Card Drafting, Deck / Pool Building, Hand Management"/>
    <n v="1245"/>
    <s v="Card Game, Fantasy, Fighting, Horror, Zombies"/>
    <s v="David Gregg"/>
    <n v="28095"/>
  </r>
  <r>
    <n v="2271"/>
    <s v="https://boardgamegeek.com/boardgame/152053/lagoon-land-druids"/>
    <n v="152053"/>
    <s v="Lagoon: Land of Druids"/>
    <x v="0"/>
    <n v="4"/>
    <n v="60"/>
    <n v="60"/>
    <n v="60"/>
    <n v="2014"/>
    <n v="644105"/>
    <n v="595425"/>
    <n v="1162"/>
    <s v="https://cf.geekdo-images.com/original/img/MP2t0_C_gV0LiCf1VCm3WCXI9Gc=/0x0/pic2260225.jpg"/>
    <n v="0"/>
    <s v="Grid Movement, Modular Board, Rock-Paper-Scissors, Stock Holding, Tile Placement"/>
    <n v="3194"/>
    <s v="Adventure, Exploration, Fantasy"/>
    <s v="David Chott"/>
    <n v="27361"/>
  </r>
  <r>
    <n v="2272"/>
    <s v="https://boardgamegeek.com/boardgame/195867/papa-paolo"/>
    <n v="195867"/>
    <s v="Papà Paolo"/>
    <x v="1"/>
    <n v="4"/>
    <n v="75"/>
    <n v="30"/>
    <n v="75"/>
    <n v="2016"/>
    <n v="707925"/>
    <n v="595399"/>
    <n v="464"/>
    <s v="https://cf.geekdo-images.com/original/img/8vR2aXBJX_lFbwvG70HreEGlXxM=/0x0/pic2960325.jpg"/>
    <n v="10"/>
    <s v="Auction/Bidding, Pick-up and Deliver, Tile Placement, Worker Placement"/>
    <n v="800"/>
    <s v="City Building, Transportation"/>
    <s v="Fabrice Vandenbogaerde"/>
    <n v="29091"/>
  </r>
  <r>
    <n v="2273"/>
    <s v="https://boardgamegeek.com/boardgame/193728/pendragon-fall-roman-britain"/>
    <n v="193728"/>
    <s v="Pendragon: The Fall of Roman Britain"/>
    <x v="0"/>
    <n v="4"/>
    <n v="360"/>
    <n v="60"/>
    <n v="360"/>
    <n v="2017"/>
    <n v="816519"/>
    <n v="595393"/>
    <n v="243"/>
    <s v="https://cf.geekdo-images.com/original/img/xTU3rq1EnX8U3EBRoXQ78WrCOSU=/0x0/pic3697273.jpg"/>
    <n v="12"/>
    <s v="Area Control / Area Influence, Area Movement, Dice Rolling, Variable Phase Order, Variable Player Powers"/>
    <n v="1285"/>
    <s v="Ancient, Medieval, Political, Religious, Wargame"/>
    <s v="Marc Gouyon-Rety, Volko Ruhnke"/>
    <n v="4129"/>
  </r>
  <r>
    <n v="2274"/>
    <s v="https://boardgamegeek.com/boardgame/5684/18eu"/>
    <n v="5684"/>
    <s v="18EU"/>
    <x v="1"/>
    <n v="6"/>
    <n v="300"/>
    <n v="300"/>
    <n v="300"/>
    <n v="2001"/>
    <n v="757717"/>
    <n v="595387"/>
    <n v="305"/>
    <s v="https://cf.geekdo-images.com/original/img/lTCif9DwKoSfLWSpcOZKZiDkF04=/0x0/pic155234.jpg"/>
    <n v="14"/>
    <s v="Auction/Bidding, Route/Network Building, Stock Holding, Tile Placement"/>
    <n v="344"/>
    <s v="Economic, Negotiation, Print &amp; Play, Trains, Transportation"/>
    <s v="David G. D. Hecht"/>
    <n v="42571"/>
  </r>
  <r>
    <n v="2275"/>
    <s v="https://boardgamegeek.com/boardgame/84159/junta-viva-el-presidente"/>
    <n v="84159"/>
    <s v="Junta: Viva el Presidente!"/>
    <x v="2"/>
    <n v="5"/>
    <n v="60"/>
    <n v="45"/>
    <n v="60"/>
    <n v="2010"/>
    <n v="646322"/>
    <n v="595371"/>
    <n v="1172"/>
    <s v="https://cf.geekdo-images.com/original/img/QQLRw56n5xMij-DCGwNkrT4n1qk=/0x0/pic953844.jpg"/>
    <n v="10"/>
    <s v="Dice Rolling, Hand Management, Simultaneous Action Selection"/>
    <n v="1643"/>
    <s v="Dice, Fighting, Humor, Negotiation, Political"/>
    <s v="Christoph Reiser, Sebastian Resl"/>
    <n v="1913"/>
  </r>
  <r>
    <n v="2276"/>
    <s v="https://boardgamegeek.com/boardgame/293/bamboleo"/>
    <n v="293"/>
    <s v="Bamboleo"/>
    <x v="1"/>
    <n v="7"/>
    <n v="30"/>
    <n v="30"/>
    <n v="30"/>
    <n v="1996"/>
    <n v="638947"/>
    <n v="59534"/>
    <n v="1235"/>
    <s v="https://cf.geekdo-images.com/original/img/8-g1nG0SL8zGBs5jBD9z-NW63pE=/0x0/pic665201.jpg"/>
    <n v="6"/>
    <s v="Press Your Luck"/>
    <n v="1251"/>
    <s v="Action / Dexterity, Party Game"/>
    <s v="Jacques Zeimet"/>
    <n v="12088"/>
  </r>
  <r>
    <n v="2277"/>
    <s v="https://boardgamegeek.com/boardgame/1917/stratego"/>
    <n v="1917"/>
    <s v="Stratego"/>
    <x v="1"/>
    <n v="2"/>
    <n v="45"/>
    <n v="45"/>
    <n v="45"/>
    <n v="1944"/>
    <n v="606143"/>
    <n v="595307"/>
    <n v="11224"/>
    <s v="https://cf.geekdo-images.com/original/img/JfGCdf1X1g1XJoLXX_a26yqCpFQ=/0x0/pic25644.jpg"/>
    <n v="8"/>
    <s v="Grid Movement, Memory, Secret Unit Deployment"/>
    <n v="18265"/>
    <s v="Abstract Strategy, Bluffing, Deduction, Fighting, Memory, Napoleonic, Wargame"/>
    <s v="Jacques Johan Mogendorff"/>
    <n v="18563"/>
  </r>
  <r>
    <n v="2278"/>
    <s v="https://boardgamegeek.com/boardgame/1036/speculation"/>
    <n v="1036"/>
    <s v="Speculation"/>
    <x v="2"/>
    <n v="6"/>
    <n v="45"/>
    <n v="45"/>
    <n v="45"/>
    <n v="1992"/>
    <n v="673612"/>
    <n v="595307"/>
    <n v="643"/>
    <s v="https://cf.geekdo-images.com/original/img/252iCWh_tPMaknE1MZpSjxrDWjc=/0x0/pic4029529.jpg"/>
    <n v="10"/>
    <s v="Commodity Speculation, Dice Rolling, Hand Management, Memory, Stock Holding"/>
    <n v="981"/>
    <s v="Economic"/>
    <s v="Dirk Henn"/>
    <n v="19783"/>
  </r>
  <r>
    <n v="2279"/>
    <s v="https://boardgamegeek.com/boardgame/198287/legends-andor-last-hope"/>
    <n v="198287"/>
    <s v="Legends of Andor: The Last Hope"/>
    <x v="1"/>
    <n v="4"/>
    <n v="90"/>
    <n v="60"/>
    <n v="90"/>
    <n v="2017"/>
    <n v="80898"/>
    <n v="595285"/>
    <n v="250"/>
    <s v="https://cf.geekdo-images.com/original/img/UeB-M_78d5tgExQ5IYEdxegA1r4=/0x0/pic3617946.jpg"/>
    <n v="10"/>
    <s v="Area Movement, Co-operative Play, Dice Rolling, Variable Player Powers"/>
    <n v="1274"/>
    <s v="Adventure, Fantasy, Puzzle"/>
    <s v="Michael Menzel"/>
    <n v="31429"/>
  </r>
  <r>
    <n v="2280"/>
    <s v="https://boardgamegeek.com/boardgame/203102/buffy-vampire-slayer-board-game"/>
    <n v="203102"/>
    <s v="Buffy the Vampire Slayer: The Board Game"/>
    <x v="0"/>
    <n v="6"/>
    <n v="60"/>
    <n v="40"/>
    <n v="60"/>
    <n v="2016"/>
    <n v="709945"/>
    <n v="595281"/>
    <n v="562"/>
    <s v="https://cf.geekdo-images.com/original/img/wwGiPchAVLuUjAFCYLf-0LLxqxQ=/0x0/pic3080265.png"/>
    <n v="13"/>
    <s v="Co-operative Play, Hand Management, Variable Player Powers"/>
    <n v="1599"/>
    <s v="Fantasy, Horror, Movies / TV / Radio theme"/>
    <s v="Josh Derksen, Thomas M. Gofton, Dan Hoang, Aron Murch, Cameron Parkinson"/>
    <n v="26154"/>
  </r>
  <r>
    <n v="2281"/>
    <s v="https://boardgamegeek.com/boardgame/18289/key-largo"/>
    <n v="18289"/>
    <s v="Key Largo"/>
    <x v="2"/>
    <n v="5"/>
    <n v="45"/>
    <n v="45"/>
    <n v="45"/>
    <n v="2005"/>
    <n v="660607"/>
    <n v="595213"/>
    <n v="777"/>
    <s v="https://cf.geekdo-images.com/original/img/Fii-HlOcZWTI2EIzfFoX7-1aVbI=/0x0/pic634747.jpg"/>
    <n v="10"/>
    <s v="Action / Movement Programming, Commodity Speculation, Set Collection, Simultaneous Action Selection"/>
    <n v="1239"/>
    <s v="Nautical"/>
    <s v="Bruno Faidutti, Paul Randles, Mike Selinker"/>
    <n v="20303"/>
  </r>
  <r>
    <n v="2282"/>
    <s v="https://boardgamegeek.com/boardgame/159504/folklore-affliction"/>
    <n v="159504"/>
    <s v="Folklore: The Affliction"/>
    <x v="0"/>
    <n v="5"/>
    <n v="120"/>
    <n v="90"/>
    <n v="120"/>
    <n v="2017"/>
    <n v="834624"/>
    <n v="595212"/>
    <n v="361"/>
    <s v="https://cf.geekdo-images.com/original/img/fTchfUcCbd9Z9jixMJEuaRyMqNw=/0x0/pic3647804.png"/>
    <n v="14"/>
    <s v="Action Point Allowance System, Co-operative Play, Dice Rolling, Grid Movement, Modular Board, Variable Player Powers"/>
    <n v="951"/>
    <s v="Adventure, Horror, Miniatures"/>
    <s v="Nick Blain, Will Donovan"/>
    <n v="35238"/>
  </r>
  <r>
    <n v="2283"/>
    <s v="https://boardgamegeek.com/boardgame/41003/keltis-der-weg-der-steine-mitbringspiel"/>
    <n v="41003"/>
    <s v="Keltis: Der Weg der Steine Mitbringspiel"/>
    <x v="1"/>
    <n v="4"/>
    <n v="15"/>
    <n v="15"/>
    <n v="15"/>
    <n v="2009"/>
    <n v="644748"/>
    <n v="595197"/>
    <n v="996"/>
    <s v="https://cf.geekdo-images.com/original/img/-6cl8kNPKk_3HH634RqoZExooO8=/0x0/pic446261.jpg"/>
    <n v="7"/>
    <s v="Press Your Luck, Set Collection"/>
    <n v="1497"/>
    <s v="Ancient, Exploration"/>
    <s v="Reiner Knizia"/>
    <n v="12812"/>
  </r>
  <r>
    <n v="2284"/>
    <s v="https://boardgamegeek.com/boardgame/3893/full-thrust"/>
    <n v="3893"/>
    <s v="Full Thrust"/>
    <x v="1"/>
    <n v="6"/>
    <n v="120"/>
    <n v="120"/>
    <n v="120"/>
    <n v="1992"/>
    <n v="724164"/>
    <n v="595128"/>
    <n v="412"/>
    <s v="https://cf.geekdo-images.com/original/img/jgPDf_6vIJuAAvs2QgQWgtaJBiE=/0x0/pic11172.jpg"/>
    <n v="12"/>
    <s v="Action / Movement Programming, Dice Rolling, Simultaneous Action Selection, Variable Player Powers"/>
    <n v="678"/>
    <s v="Miniatures, Science Fiction, Wargame"/>
    <s v="Jon M. Tuffley"/>
    <n v="2619"/>
  </r>
  <r>
    <n v="2285"/>
    <s v="https://boardgamegeek.com/boardgame/204837/game-thrones-iron-throne"/>
    <n v="204837"/>
    <s v="Game of Thrones: The Iron Throne"/>
    <x v="2"/>
    <n v="5"/>
    <n v="60"/>
    <n v="30"/>
    <n v="60"/>
    <n v="2016"/>
    <n v="694872"/>
    <n v="595091"/>
    <n v="560"/>
    <s v="https://cf.geekdo-images.com/original/img/-qaB6wr3dGay_1W6Ijshl-8TWps=/0x0/pic3109099.jpg"/>
    <n v="18"/>
    <s v="none"/>
    <n v="1114"/>
    <s v="Movies / TV / Radio theme"/>
    <s v="Bill Eberle, Justin Kemppainen, Peter Olotka, Greg Olotka"/>
    <n v="25556"/>
  </r>
  <r>
    <n v="2286"/>
    <s v="https://boardgamegeek.com/boardgame/186721/healthy-heart-hospital"/>
    <n v="186721"/>
    <s v="Healthy Heart Hospital"/>
    <x v="0"/>
    <n v="5"/>
    <n v="90"/>
    <n v="60"/>
    <n v="90"/>
    <n v="2015"/>
    <n v="730817"/>
    <n v="595068"/>
    <n v="381"/>
    <s v="https://cf.geekdo-images.com/original/img/b5G4C1zavJt84tsN8VIxTXyT4Eg=/0x0/pic3310061.jpg"/>
    <n v="13"/>
    <s v="Action Point Allowance System, Co-operative Play, Press Your Luck, Variable Player Powers"/>
    <n v="782"/>
    <s v="Economic, Medical"/>
    <s v="Anna-Marie Nelson, Scott Nelson"/>
    <n v="285"/>
  </r>
  <r>
    <n v="2287"/>
    <s v="https://boardgamegeek.com/boardgame/131449/captains-industry"/>
    <n v="131449"/>
    <s v="Captains of Industry"/>
    <x v="2"/>
    <n v="5"/>
    <n v="150"/>
    <n v="90"/>
    <n v="150"/>
    <n v="2015"/>
    <n v="715979"/>
    <n v="594993"/>
    <n v="431"/>
    <s v="https://cf.geekdo-images.com/original/img/LZoAPKtf3qt2m1pxcISusIaRiEI=/0x0/pic1766690.jpg"/>
    <n v="13"/>
    <s v="Area Control / Area Influence, Auction/Bidding, Commodity Speculation"/>
    <n v="1067"/>
    <s v="Economic, Industry / Manufacturing"/>
    <s v="Michael R. Keller"/>
    <n v="37955"/>
  </r>
  <r>
    <n v="2288"/>
    <s v="https://boardgamegeek.com/boardgame/32989/axis-empires-totaler-krieg"/>
    <n v="32989"/>
    <s v="Axis Empires: Totaler Krieg!"/>
    <x v="0"/>
    <n v="3"/>
    <n v="3600"/>
    <n v="3600"/>
    <n v="3600"/>
    <n v="2011"/>
    <n v="842292"/>
    <n v="594986"/>
    <n v="216"/>
    <s v="https://cf.geekdo-images.com/original/img/emULbtgkfsJQxskBVCP0uKEaHaI=/0x0/pic1024641.jpg"/>
    <n v="12"/>
    <s v="Campaign / Battle Card Driven, Dice Rolling, Hex-and-Counter"/>
    <n v="620"/>
    <s v="Wargame, World War II"/>
    <s v="Alan Emrich, Thomas Prowell, Salvatore Vasta"/>
    <n v="43721"/>
  </r>
  <r>
    <n v="2289"/>
    <s v="https://boardgamegeek.com/boardgame/180198/rolling-america"/>
    <n v="180198"/>
    <s v="Rolling America"/>
    <x v="0"/>
    <n v="99"/>
    <n v="15"/>
    <n v="15"/>
    <n v="15"/>
    <n v="2015"/>
    <n v="648859"/>
    <n v="594964"/>
    <n v="919"/>
    <s v="https://cf.geekdo-images.com/original/img/ycpqmxmJDtf594Ck3CXaXRyYmaQ=/0x0/pic2736928.jpg"/>
    <n v="8"/>
    <s v="Dice Rolling, Paper-and-Pencil"/>
    <n v="2029"/>
    <s v="Dice, Number, Puzzle"/>
    <s v="Hisashi Hayashi"/>
    <n v="16667"/>
  </r>
  <r>
    <n v="2290"/>
    <s v="https://boardgamegeek.com/boardgame/178613/star-trek-five-year-mission"/>
    <n v="178613"/>
    <s v="Star Trek: Five-Year Mission"/>
    <x v="2"/>
    <n v="7"/>
    <n v="45"/>
    <n v="30"/>
    <n v="45"/>
    <n v="2015"/>
    <n v="649374"/>
    <n v="594953"/>
    <n v="1028"/>
    <s v="https://cf.geekdo-images.com/original/img/qs6Sq-eoeFfCxsBw_rWdAP4MuGo=/0x0/pic2560621.jpg"/>
    <n v="10"/>
    <s v="Co-operative Play, Dice Rolling, Variable Player Powers"/>
    <n v="2119"/>
    <s v="Dice, Movies / TV / Radio theme, Science Fiction"/>
    <s v="David E. Whitcher"/>
    <n v="17941"/>
  </r>
  <r>
    <n v="2291"/>
    <s v="https://boardgamegeek.com/boardgame/227072/chameleon"/>
    <n v="227072"/>
    <s v="The Chameleon"/>
    <x v="2"/>
    <n v="8"/>
    <n v="10"/>
    <n v="10"/>
    <n v="0"/>
    <n v="2017"/>
    <n v="685351"/>
    <n v="594952"/>
    <n v="593"/>
    <s v="https://cf.geekdo-images.com/original/img/hepxXZ12WbV_GFVWciho6CZjVPU=/0x0/pic3552344.png"/>
    <n v="14"/>
    <s v="Co-operative Play"/>
    <n v="1204"/>
    <s v="Card Game, Deduction, Humor, Party Game, Word Game"/>
    <s v="Rikki Tahta"/>
    <n v="1"/>
  </r>
  <r>
    <n v="2292"/>
    <s v="https://boardgamegeek.com/boardgame/91189/ristorante-italia"/>
    <n v="91189"/>
    <s v="Ristorante Italia"/>
    <x v="1"/>
    <n v="5"/>
    <n v="90"/>
    <n v="90"/>
    <n v="90"/>
    <n v="2011"/>
    <n v="691426"/>
    <n v="59495"/>
    <n v="556"/>
    <s v="https://cf.geekdo-images.com/original/img/Xz9nCZbfTAEVKt9pM0N1qIYNbwg=/0x0/pic927615.jpg"/>
    <n v="10"/>
    <s v="Auction/Bidding, Card Drafting, Set Collection, Worker Placement"/>
    <n v="808"/>
    <s v="Economic"/>
    <s v="Riccardo Guerra, Giulio Guerra, Marco Mutta"/>
    <n v="2386"/>
  </r>
  <r>
    <n v="2293"/>
    <s v="https://boardgamegeek.com/boardgame/5419/magna-grecia"/>
    <n v="5419"/>
    <s v="Magna Grecia"/>
    <x v="1"/>
    <n v="4"/>
    <n v="90"/>
    <n v="90"/>
    <n v="90"/>
    <n v="2003"/>
    <n v="658444"/>
    <n v="594933"/>
    <n v="789"/>
    <s v="https://cf.geekdo-images.com/original/img/TeH3m6DVbn6C9GDy_K2u-nJFyyk=/0x0/pic72040.jpg"/>
    <n v="12"/>
    <s v="Route/Network Building, Tile Placement"/>
    <n v="1146"/>
    <s v="Ancient, Territory Building"/>
    <s v="Leo Colovini, Michael Schacht"/>
    <n v="2957"/>
  </r>
  <r>
    <n v="2294"/>
    <s v="https://boardgamegeek.com/boardgame/92120/atlantis-rising"/>
    <n v="92120"/>
    <s v="Atlantis Rising"/>
    <x v="1"/>
    <n v="6"/>
    <n v="90"/>
    <n v="30"/>
    <n v="90"/>
    <n v="2012"/>
    <n v="657102"/>
    <n v="59491"/>
    <n v="825"/>
    <s v="https://cf.geekdo-images.com/original/img/0SWbkUSFf0XN08AcmFDiJa4MmFU=/0x0/pic1347094.jpg"/>
    <n v="10"/>
    <s v="Co-operative Play, Dice Rolling, Press Your Luck, Variable Player Powers, Worker Placement"/>
    <n v="1128"/>
    <s v="Ancient, Civilization, Mythology"/>
    <s v="Galen Ciscell"/>
    <n v="25254"/>
  </r>
  <r>
    <n v="2295"/>
    <s v="https://boardgamegeek.com/boardgame/203411/word-slam"/>
    <n v="203411"/>
    <s v="Word Slam"/>
    <x v="2"/>
    <n v="99"/>
    <n v="45"/>
    <n v="45"/>
    <n v="45"/>
    <n v="2016"/>
    <n v="709068"/>
    <n v="594865"/>
    <n v="429"/>
    <s v="https://cf.geekdo-images.com/original/img/DLFonuygLJh98bxE1wGDQ7Hjcpk=/0x0/pic3332427.jpg"/>
    <n v="12"/>
    <s v="none"/>
    <n v="740"/>
    <s v="Party Game, Word Game"/>
    <s v="Inka Brand, Markus Brand"/>
    <n v="1"/>
  </r>
  <r>
    <n v="2296"/>
    <s v="https://boardgamegeek.com/boardgame/35669/bastogne-screaming-eagles-under-siege"/>
    <n v="35669"/>
    <s v="Bastogne: Screaming Eagles under Siege"/>
    <x v="1"/>
    <n v="2"/>
    <n v="300"/>
    <n v="300"/>
    <n v="300"/>
    <n v="2009"/>
    <n v="746395"/>
    <n v="594864"/>
    <n v="339"/>
    <s v="https://cf.geekdo-images.com/original/img/ObjetDdACo862MQrQ9aBPc9zgC8=/0x0/pic325121.jpg"/>
    <n v="0"/>
    <s v="Dice Rolling, Hex-and-Counter"/>
    <n v="980"/>
    <s v="Wargame, World War II"/>
    <s v="Dean Essig"/>
    <n v="26304"/>
  </r>
  <r>
    <n v="2297"/>
    <s v="https://boardgamegeek.com/boardgame/193840/dragon-flagon"/>
    <n v="193840"/>
    <s v="The Dragon &amp; Flagon"/>
    <x v="1"/>
    <n v="8"/>
    <n v="60"/>
    <n v="60"/>
    <n v="60"/>
    <n v="2016"/>
    <n v="6528"/>
    <n v="594791"/>
    <n v="902"/>
    <s v="https://cf.geekdo-images.com/original/img/yA0ExKOQRrT9vNdZGuiboaPkGx4=/0x0/pic2964484.jpg"/>
    <n v="10"/>
    <s v="Action / Movement Programming, Simultaneous Action Selection, Time Track, Variable Player Powers"/>
    <n v="1675"/>
    <s v="Fantasy, Fighting, Humor"/>
    <s v="Brian Engelstein, Geoff Engelstein, Sydney Engelstein"/>
    <n v="22667"/>
  </r>
  <r>
    <n v="2298"/>
    <s v="https://boardgamegeek.com/boardgame/4529/hellas"/>
    <n v="4529"/>
    <s v="Hellas"/>
    <x v="1"/>
    <n v="2"/>
    <n v="60"/>
    <n v="45"/>
    <n v="60"/>
    <n v="2002"/>
    <n v="621483"/>
    <n v="594781"/>
    <n v="1985"/>
    <s v="https://cf.geekdo-images.com/original/img/rSYIuS96nvMw-65Qk3AuMXFb6_o=/0x0/pic178402.jpg"/>
    <n v="12"/>
    <s v="Area Control / Area Influence, Hand Management, Tile Placement"/>
    <n v="3115"/>
    <s v="Ancient, Mythology"/>
    <s v="Franz-Benno Delonge"/>
    <n v="20529"/>
  </r>
  <r>
    <n v="2299"/>
    <s v="https://boardgamegeek.com/boardgame/19184/lectio"/>
    <n v="19184"/>
    <s v="Lectio"/>
    <x v="2"/>
    <n v="5"/>
    <n v="20"/>
    <n v="20"/>
    <n v="20"/>
    <n v="2004"/>
    <n v="687526"/>
    <n v="594725"/>
    <n v="541"/>
    <s v="https://cf.geekdo-images.com/original/img/BiSUe39oT8EgJJXrOBLNOVN63PU=/0x0/pic1539491.png"/>
    <n v="8"/>
    <s v="Hand Management"/>
    <n v="555"/>
    <s v="none"/>
    <s v="Thomas H. Jung"/>
    <n v="19333"/>
  </r>
  <r>
    <n v="2300"/>
    <s v="https://boardgamegeek.com/boardgame/12234/dak2"/>
    <n v="12234"/>
    <s v="DAK2"/>
    <x v="0"/>
    <n v="2"/>
    <n v="360"/>
    <n v="360"/>
    <n v="360"/>
    <n v="2004"/>
    <n v="826129"/>
    <n v="594683"/>
    <n v="260"/>
    <s v="https://cf.geekdo-images.com/original/img/nzwyV4bbm0coCM_Ft1Ri7XIo6u4=/0x0/pic120631.jpg"/>
    <n v="14"/>
    <s v="Dice Rolling, Hex-and-Counter, Simulation"/>
    <n v="691"/>
    <s v="Wargame, World War II"/>
    <s v="Dean Essig"/>
    <n v="43667"/>
  </r>
  <r>
    <n v="2301"/>
    <s v="https://boardgamegeek.com/boardgame/2998/reds-russian-civil-war-1918-1921"/>
    <n v="2998"/>
    <s v="Reds! The Russian Civil War 1918-1921"/>
    <x v="0"/>
    <n v="2"/>
    <n v="360"/>
    <n v="360"/>
    <n v="360"/>
    <n v="2001"/>
    <n v="725985"/>
    <n v="59468"/>
    <n v="404"/>
    <s v="https://cf.geekdo-images.com/original/img/fBkfwhUWKpc2O6pUtkIAoxuJdzo=/0x0/pic38284.jpg"/>
    <n v="12"/>
    <s v="Chit-Pull System, Hex-and-Counter"/>
    <n v="1228"/>
    <s v="Civil War, Wargame"/>
    <s v="Ted Raicer"/>
    <n v="30159"/>
  </r>
  <r>
    <n v="2302"/>
    <s v="https://boardgamegeek.com/boardgame/150146/rattlebones"/>
    <n v="150146"/>
    <s v="Rattlebones"/>
    <x v="1"/>
    <n v="4"/>
    <n v="30"/>
    <n v="15"/>
    <n v="30"/>
    <n v="2014"/>
    <n v="656904"/>
    <n v="594661"/>
    <n v="799"/>
    <s v="https://cf.geekdo-images.com/original/img/-pl60V4UBYGKlTLmw1XWpwIpmtI=/0x0/pic2399765.jpg"/>
    <n v="14"/>
    <s v="Deck / Pool Building, Dice Rolling, Modular Board, Roll / Spin and Move"/>
    <n v="1338"/>
    <s v="Dice"/>
    <s v="Stephen Glenn"/>
    <n v="154"/>
  </r>
  <r>
    <n v="2303"/>
    <s v="https://boardgamegeek.com/boardgame/198138/enchanters"/>
    <n v="198138"/>
    <s v="Enchanters"/>
    <x v="1"/>
    <n v="4"/>
    <n v="60"/>
    <n v="30"/>
    <n v="60"/>
    <n v="2016"/>
    <n v="711213"/>
    <n v="594617"/>
    <n v="490"/>
    <s v="https://cf.geekdo-images.com/original/img/Kzii7WDr_4aoVxa8Sylq7oFwCs4=/0x0/pic3710565.png"/>
    <n v="14"/>
    <s v="Card Drafting, Set Collection"/>
    <n v="1011"/>
    <s v="Card Game, Fantasy, Fighting"/>
    <s v="Rafał Cywicki, Jacek &quot;Darken&quot; Gołębiewski"/>
    <n v="18696"/>
  </r>
  <r>
    <n v="2304"/>
    <s v="https://boardgamegeek.com/boardgame/17394/burning-blue"/>
    <n v="17394"/>
    <s v="The Burning Blue"/>
    <x v="1"/>
    <n v="2"/>
    <n v="300"/>
    <n v="300"/>
    <n v="300"/>
    <n v="2006"/>
    <n v="762878"/>
    <n v="594613"/>
    <n v="319"/>
    <s v="https://cf.geekdo-images.com/original/img/L5GJsuuRVIgM-9tAVST3MyR4jro=/0x0/pic112323.jpg"/>
    <n v="12"/>
    <s v="Dice Rolling, Hex-and-Counter"/>
    <n v="1072"/>
    <s v="Aviation / Flight, Wargame, World War II"/>
    <s v="Lee Brimmicombe-Wood"/>
    <n v="4043"/>
  </r>
  <r>
    <n v="2305"/>
    <s v="https://boardgamegeek.com/boardgame/184491/spaceteam"/>
    <n v="184491"/>
    <s v="Spaceteam"/>
    <x v="2"/>
    <n v="6"/>
    <n v="5"/>
    <n v="5"/>
    <n v="5"/>
    <n v="2015"/>
    <n v="673183"/>
    <n v="594531"/>
    <n v="704"/>
    <s v="https://cf.geekdo-images.com/original/img/Hv567JuhL7eHPCO7qeGcrld1giQ=/0x0/pic2722498.png"/>
    <n v="10"/>
    <s v="Co-operative Play, Hand Management, Memory, Trading"/>
    <n v="1620"/>
    <s v="Card Game, Real-time, Science Fiction, Space Exploration"/>
    <s v="Tim Hutchings, Mathew Sisson"/>
    <n v="11053"/>
  </r>
  <r>
    <n v="2306"/>
    <s v="https://boardgamegeek.com/boardgame/38797/uruk-wiege-der-zivilisation"/>
    <n v="38797"/>
    <s v="Uruk: Wiege der Zivilisation"/>
    <x v="1"/>
    <n v="4"/>
    <n v="60"/>
    <n v="60"/>
    <n v="60"/>
    <n v="2008"/>
    <n v="673458"/>
    <n v="594528"/>
    <n v="620"/>
    <s v="https://cf.geekdo-images.com/original/img/9AeKkJ3pR7cjYgrvDhMIUaAq2A4=/0x0/pic382452.jpg"/>
    <n v="12"/>
    <s v="Action Point Allowance System, Auction/Bidding, Card Drafting, Hand Management"/>
    <n v="737"/>
    <s v="Card Game, Civilization"/>
    <s v="Hanno Kuhn, Wilfried Kuhn"/>
    <n v="25072"/>
  </r>
  <r>
    <n v="2307"/>
    <s v="https://boardgamegeek.com/boardgame/98242/star-trek-deck-building-game-next-generation"/>
    <n v="98242"/>
    <s v="Star Trek Deck Building Game: The Next Generation"/>
    <x v="1"/>
    <n v="5"/>
    <n v="60"/>
    <n v="60"/>
    <n v="60"/>
    <n v="2011"/>
    <n v="650238"/>
    <n v="594477"/>
    <n v="1081"/>
    <s v="https://cf.geekdo-images.com/original/img/-PEqYqNYkiWG-eQT9PVMn6eMJtg=/0x0/pic1158378.jpg"/>
    <n v="13"/>
    <s v="Card Drafting, Co-operative Play, Deck / Pool Building, Partnerships"/>
    <n v="2133"/>
    <s v="Adventure, Card Game, Exploration, Movies / TV / Radio theme, Science Fiction, Space Exploration"/>
    <s v="Alex Bykov"/>
    <n v="24545"/>
  </r>
  <r>
    <n v="2308"/>
    <s v="https://boardgamegeek.com/boardgame/116858/noah"/>
    <n v="116858"/>
    <s v="Noah"/>
    <x v="1"/>
    <n v="5"/>
    <n v="30"/>
    <n v="30"/>
    <n v="30"/>
    <n v="2012"/>
    <n v="651689"/>
    <n v="594473"/>
    <n v="940"/>
    <s v="https://cf.geekdo-images.com/original/img/ZycPc_NiEI4Xjuup1zjbkHt6xmM=/0x0/pic3483889.jpg"/>
    <n v="7"/>
    <s v="Hand Management"/>
    <n v="1455"/>
    <s v="Animals, Card Game"/>
    <s v="Bruno Cathala, Ludovic Maublanc"/>
    <n v="13571"/>
  </r>
  <r>
    <n v="2309"/>
    <s v="https://boardgamegeek.com/boardgame/31790/crusade-and-revolution-spanish-civil-war-1936-1939"/>
    <n v="31790"/>
    <s v="Crusade and Revolution: The Spanish Civil War, 1936-1939"/>
    <x v="1"/>
    <n v="2"/>
    <n v="360"/>
    <n v="180"/>
    <n v="360"/>
    <n v="2013"/>
    <n v="843348"/>
    <n v="594472"/>
    <n v="221"/>
    <s v="https://cf.geekdo-images.com/original/img/cFGN5dZQ0BIpKgWrHKD8SUe7Ddk=/0x0/pic1550196.jpg"/>
    <n v="14"/>
    <s v="Campaign / Battle Card Driven, Card Drafting, Dice Rolling, Point to Point Movement"/>
    <n v="484"/>
    <s v="Civil War, Wargame, World War II"/>
    <s v="David Gómez Relloso"/>
    <n v="3186"/>
  </r>
  <r>
    <n v="2310"/>
    <s v="https://boardgamegeek.com/boardgame/31954/victory-denied"/>
    <n v="31954"/>
    <s v="A Victory Denied"/>
    <x v="1"/>
    <n v="2"/>
    <n v="360"/>
    <n v="360"/>
    <n v="360"/>
    <n v="2009"/>
    <n v="736999"/>
    <n v="594462"/>
    <n v="362"/>
    <s v="https://cf.geekdo-images.com/original/img/xEkOJaJTPEg6Mm9M2Cu_atdN6bc=/0x0/pic3494517.jpg"/>
    <n v="0"/>
    <s v="Chit-Pull System, Dice Rolling, Hex-and-Counter, Simulation"/>
    <n v="1183"/>
    <s v="Wargame, World War II"/>
    <s v="Adam Starkweather"/>
    <n v="25909"/>
  </r>
  <r>
    <n v="2311"/>
    <s v="https://boardgamegeek.com/boardgame/179933/agility"/>
    <n v="179933"/>
    <s v="Agility"/>
    <x v="1"/>
    <n v="2"/>
    <n v="45"/>
    <n v="30"/>
    <n v="45"/>
    <n v="2016"/>
    <n v="733721"/>
    <n v="594451"/>
    <n v="375"/>
    <s v="https://cf.geekdo-images.com/original/img/i58XU59lAJxAfw7iLVocR30s0JA=/0x0/pic2635191.png"/>
    <n v="10"/>
    <s v="Card Drafting, Hand Management"/>
    <n v="838"/>
    <s v="Animals, Racing"/>
    <s v="Brent Povis"/>
    <n v="20588"/>
  </r>
  <r>
    <n v="2312"/>
    <s v="https://boardgamegeek.com/boardgame/6539/formula-de-mini"/>
    <n v="6539"/>
    <s v="Formula Dé Mini"/>
    <x v="1"/>
    <n v="6"/>
    <n v="60"/>
    <n v="60"/>
    <n v="60"/>
    <n v="2003"/>
    <n v="651984"/>
    <n v="594444"/>
    <n v="873"/>
    <s v="https://cf.geekdo-images.com/original/img/FEWQfponN_bXFbFzeWroKLmoTu4=/0x0/pic30278.jpg"/>
    <n v="8"/>
    <s v="Press Your Luck, Roll / Spin and Move"/>
    <n v="1016"/>
    <s v="Racing, Sports"/>
    <s v="Laurent Lavaur, Eric Randall"/>
    <n v="17405"/>
  </r>
  <r>
    <n v="2313"/>
    <s v="https://boardgamegeek.com/boardgame/22457/axis-allies-battle-bulge"/>
    <n v="22457"/>
    <s v="Axis &amp; Allies: Battle of the Bulge"/>
    <x v="1"/>
    <n v="2"/>
    <n v="180"/>
    <n v="180"/>
    <n v="180"/>
    <n v="2006"/>
    <n v="673789"/>
    <n v="594414"/>
    <n v="732"/>
    <s v="https://cf.geekdo-images.com/original/img/DvdJ02vRSHaRMOoE7LJpZptqDk0=/0x0/pic290688.jpg"/>
    <n v="12"/>
    <s v="Area Movement, Dice Rolling"/>
    <n v="1645"/>
    <s v="Wargame, World War II"/>
    <s v="Larry Harris, Jr."/>
    <n v="26517"/>
  </r>
  <r>
    <n v="2314"/>
    <s v="https://boardgamegeek.com/boardgame/109969/mutant-meeples"/>
    <n v="109969"/>
    <s v="Mutant Meeples"/>
    <x v="1"/>
    <n v="7"/>
    <n v="45"/>
    <n v="45"/>
    <n v="45"/>
    <n v="2012"/>
    <n v="667392"/>
    <n v="594401"/>
    <n v="695"/>
    <s v="https://cf.geekdo-images.com/original/img/PBiGCPQN1ZuTwoxHBgg4-Kb41eU=/0x0/pic1434137.jpg"/>
    <n v="8"/>
    <s v="Grid Movement, Modular Board, Variable Player Powers"/>
    <n v="1192"/>
    <s v="Puzzle, Real-time"/>
    <s v="Ted Alspach"/>
    <n v="24667"/>
  </r>
  <r>
    <n v="2315"/>
    <s v="https://boardgamegeek.com/boardgame/156373/chimera"/>
    <n v="156373"/>
    <s v="Chimera"/>
    <x v="2"/>
    <n v="3"/>
    <n v="45"/>
    <n v="45"/>
    <n v="45"/>
    <n v="2014"/>
    <n v="70452"/>
    <n v="594398"/>
    <n v="446"/>
    <s v="https://cf.geekdo-images.com/original/img/RELocufnud3mJn2hAoVch6ABbt4=/0x0/pic1958140.png"/>
    <n v="13"/>
    <s v="Auction/Bidding, Hand Management, Partnerships, Trick-taking"/>
    <n v="1103"/>
    <s v="Card Game"/>
    <s v="Ralph H. Anderson"/>
    <n v="21724"/>
  </r>
  <r>
    <n v="2316"/>
    <s v="https://boardgamegeek.com/boardgame/125993/france-40"/>
    <n v="125993"/>
    <s v="France '40"/>
    <x v="1"/>
    <n v="2"/>
    <n v="240"/>
    <n v="240"/>
    <n v="240"/>
    <n v="2013"/>
    <n v="774521"/>
    <n v="594363"/>
    <n v="282"/>
    <s v="https://cf.geekdo-images.com/original/img/Wkly7JDHFTQ7Wbm66rlTvgnwAXo=/0x0/pic1759426.jpg"/>
    <n v="12"/>
    <s v="Hex-and-Counter"/>
    <n v="869"/>
    <s v="Wargame, World War II"/>
    <s v="Mark Simonitch"/>
    <n v="28718"/>
  </r>
  <r>
    <n v="2317"/>
    <s v="https://boardgamegeek.com/boardgame/545/kaleidos"/>
    <n v="545"/>
    <s v="Kaleidos"/>
    <x v="1"/>
    <n v="12"/>
    <n v="60"/>
    <n v="60"/>
    <n v="60"/>
    <n v="1994"/>
    <n v="671122"/>
    <n v="594355"/>
    <n v="651"/>
    <s v="https://cf.geekdo-images.com/original/img/z7ccx2iTGGzF62AU-l162gChQDQ=/0x0/pic530545.jpg"/>
    <n v="10"/>
    <s v="Pattern Recognition"/>
    <n v="898"/>
    <s v="Party Game"/>
    <s v="Spartaco Albertarelli, Marianna Fulvi, Elena Prette, Angelo Zucca"/>
    <n v="12609"/>
  </r>
  <r>
    <n v="2318"/>
    <s v="https://boardgamegeek.com/boardgame/137155/potato-man"/>
    <n v="137155"/>
    <s v="Potato Man"/>
    <x v="1"/>
    <n v="5"/>
    <n v="40"/>
    <n v="40"/>
    <n v="40"/>
    <n v="2013"/>
    <n v="668986"/>
    <n v="594346"/>
    <n v="649"/>
    <s v="https://cf.geekdo-images.com/original/img/ot6p6Ls5IvRnOR8_X2DFOkEHxyE=/0x0/pic1558883.jpg"/>
    <n v="10"/>
    <s v="Trick-taking"/>
    <n v="858"/>
    <s v="Card Game"/>
    <s v="Günter Burkhardt, Wolfgang A. Lehmann"/>
    <n v="14259"/>
  </r>
  <r>
    <n v="2319"/>
    <s v="https://boardgamegeek.com/boardgame/146735/munchkin-adventure-time"/>
    <n v="146735"/>
    <s v="Munchkin Adventure Time"/>
    <x v="2"/>
    <n v="6"/>
    <n v="90"/>
    <n v="60"/>
    <n v="90"/>
    <n v="2014"/>
    <n v="655047"/>
    <n v="594341"/>
    <n v="1160"/>
    <s v="https://cf.geekdo-images.com/original/img/dSuoWWRMIpGXJwUL41mS20E4BeA=/0x0/pic2020343.jpg"/>
    <n v="10"/>
    <s v="Dice Rolling, Hand Management, Take That, Variable Player Powers"/>
    <n v="3531"/>
    <s v="Card Game, Fantasy, Fighting, Humor, Movies / TV / Radio theme"/>
    <s v="Steve Jackson (I), Andrew Wolf"/>
    <n v="18919"/>
  </r>
  <r>
    <n v="2320"/>
    <s v="https://boardgamegeek.com/boardgame/9825/early-american-chrononauts"/>
    <n v="9825"/>
    <s v="Early American Chrononauts"/>
    <x v="0"/>
    <n v="6"/>
    <n v="45"/>
    <n v="45"/>
    <n v="45"/>
    <n v="2004"/>
    <n v="662775"/>
    <n v="594315"/>
    <n v="813"/>
    <s v="https://cf.geekdo-images.com/original/img/5qT_2abg1PtxduzpdL4StN6JeGs=/0x0/pic1919173.jpg"/>
    <n v="11"/>
    <s v="Modular Board"/>
    <n v="1901"/>
    <s v="American Civil War, Card Game, Educational, Political, Science Fiction"/>
    <s v="Andrew Looney"/>
    <n v="18592"/>
  </r>
  <r>
    <n v="2321"/>
    <s v="https://boardgamegeek.com/boardgame/143096/camp-grizzly"/>
    <n v="143096"/>
    <s v="Camp Grizzly"/>
    <x v="0"/>
    <n v="6"/>
    <n v="60"/>
    <n v="60"/>
    <n v="60"/>
    <n v="2013"/>
    <n v="734069"/>
    <n v="594298"/>
    <n v="450"/>
    <s v="https://cf.geekdo-images.com/original/img/vDxXtORSP054KpxdJLo-WjubgPQ=/0x0/pic1861394.jpg"/>
    <n v="18"/>
    <s v="Co-operative Play, Player Elimination"/>
    <n v="753"/>
    <s v="Fighting, Horror, Humor, Mature / Adult"/>
    <s v="Jason Topolski"/>
    <n v="20833"/>
  </r>
  <r>
    <n v="2322"/>
    <s v="https://boardgamegeek.com/boardgame/154259/province"/>
    <n v="154259"/>
    <s v="Province"/>
    <x v="1"/>
    <n v="2"/>
    <n v="25"/>
    <n v="25"/>
    <n v="25"/>
    <n v="2014"/>
    <n v="637556"/>
    <n v="594278"/>
    <n v="1163"/>
    <s v="https://cf.geekdo-images.com/original/img/oUL5sj6bG6fLiZN9DO8R8hUEhDw=/0x0/pic1920775.png"/>
    <n v="13"/>
    <s v="Worker Placement"/>
    <n v="2825"/>
    <s v="City Building"/>
    <s v="Samuel Strick"/>
    <n v="18193"/>
  </r>
  <r>
    <n v="2323"/>
    <s v="https://boardgamegeek.com/boardgame/1459/sharp-shooters"/>
    <n v="1459"/>
    <s v="Sharp Shooters"/>
    <x v="1"/>
    <n v="6"/>
    <n v="10"/>
    <n v="10"/>
    <n v="10"/>
    <n v="1994"/>
    <n v="641908"/>
    <n v="594277"/>
    <n v="1088"/>
    <s v="https://cf.geekdo-images.com/original/img/yGyloPj-dnn4AaSrfATSr7bnzYY=/0x0/pic471474.jpg"/>
    <n v="10"/>
    <s v="Dice Rolling, Press Your Luck"/>
    <n v="1899"/>
    <s v="Dice"/>
    <s v="Jeffrey Breslow, Howard J. Morrison, Rouben Terzian"/>
    <n v="125"/>
  </r>
  <r>
    <n v="2324"/>
    <s v="https://boardgamegeek.com/boardgame/4286/game-thrones-collectible-card-game"/>
    <n v="4286"/>
    <s v="A Game of Thrones Collectible Card Game"/>
    <x v="1"/>
    <n v="5"/>
    <n v="30"/>
    <n v="30"/>
    <n v="30"/>
    <n v="2002"/>
    <n v="687636"/>
    <n v="594262"/>
    <n v="596"/>
    <s v="https://cf.geekdo-images.com/original/img/5OleMEmwJnQGa_fteM4IbVDpL3w=/0x0/pic115315.jpg"/>
    <n v="0"/>
    <s v="Hand Management"/>
    <n v="782"/>
    <s v="Card Game, Collectible Components, Fantasy, Novel-based"/>
    <s v="Eric M. Lang, Christian T. Petersen"/>
    <n v="28955"/>
  </r>
  <r>
    <n v="2325"/>
    <s v="https://boardgamegeek.com/boardgame/713/nuclear-war"/>
    <n v="713"/>
    <s v="Nuclear War"/>
    <x v="1"/>
    <n v="6"/>
    <n v="60"/>
    <n v="60"/>
    <n v="60"/>
    <n v="1965"/>
    <n v="620648"/>
    <n v="594249"/>
    <n v="2638"/>
    <s v="https://cf.geekdo-images.com/original/img/-YfV4WNlT97x_aJ0KBZeYH7dgkI=/0x0/pic1488707.jpg"/>
    <n v="10"/>
    <s v="Action / Movement Programming, Take That"/>
    <n v="3644"/>
    <s v="Card Game, Modern Warfare, Negotiation, Political"/>
    <s v="Douglas Malewicki"/>
    <n v="14436"/>
  </r>
  <r>
    <n v="2326"/>
    <s v="https://boardgamegeek.com/boardgame/32838/battle-normandy"/>
    <n v="32838"/>
    <s v="The Battle for Normandy"/>
    <x v="1"/>
    <n v="8"/>
    <n v="240"/>
    <n v="240"/>
    <n v="240"/>
    <n v="2009"/>
    <n v="785402"/>
    <n v="594219"/>
    <n v="286"/>
    <s v="https://cf.geekdo-images.com/original/img/iodQrKo5KoqkKmPKNHTlMtsxdZk=/0x0/pic622048.jpg"/>
    <n v="0"/>
    <s v="Dice Rolling, Hex-and-Counter, Simulation"/>
    <n v="937"/>
    <s v="Wargame, World War II"/>
    <s v="Danny Holte"/>
    <n v="37778"/>
  </r>
  <r>
    <n v="2327"/>
    <s v="https://boardgamegeek.com/boardgame/140457/ultimate-werewolf-inquisition"/>
    <n v="140457"/>
    <s v="Ultimate Werewolf: Inquisition"/>
    <x v="2"/>
    <n v="12"/>
    <n v="60"/>
    <n v="30"/>
    <n v="60"/>
    <n v="2013"/>
    <n v="66158"/>
    <n v="594216"/>
    <n v="782"/>
    <s v="https://cf.geekdo-images.com/original/img/_bj8bPu6sY1kXGzZOMHr6A6TJAA=/0x0/pic1616566.jpg"/>
    <n v="8"/>
    <s v="Partnerships, Role Playing, Variable Player Powers, Voting"/>
    <n v="1567"/>
    <s v="Deduction, Horror, Murder/Mystery"/>
    <s v="Legend Dan Hoffman"/>
    <n v="16667"/>
  </r>
  <r>
    <n v="2328"/>
    <s v="https://boardgamegeek.com/boardgame/180231/octodice"/>
    <n v="180231"/>
    <s v="OctoDice"/>
    <x v="0"/>
    <n v="4"/>
    <n v="30"/>
    <n v="20"/>
    <n v="30"/>
    <n v="2015"/>
    <n v="662549"/>
    <n v="594121"/>
    <n v="731"/>
    <s v="https://cf.geekdo-images.com/original/img/yVp66o-j9uTVYsEqdCE9ONpeUAM=/0x0/pic2635740.jpg"/>
    <n v="10"/>
    <s v="Dice Rolling, Set Collection"/>
    <n v="1311"/>
    <s v="Dice"/>
    <s v="Christoph Toussaint"/>
    <n v="18095"/>
  </r>
  <r>
    <n v="2329"/>
    <s v="https://boardgamegeek.com/boardgame/179820/tail-feathers"/>
    <n v="179820"/>
    <s v="Tail Feathers"/>
    <x v="1"/>
    <n v="4"/>
    <n v="90"/>
    <n v="60"/>
    <n v="90"/>
    <n v="2015"/>
    <n v="734153"/>
    <n v="594103"/>
    <n v="405"/>
    <s v="https://cf.geekdo-images.com/original/img/eWcA5O4qtQQ_dVtR8sPzOKNfCfE=/0x0/pic2661822.jpg"/>
    <n v="9"/>
    <s v="Action / Movement Programming, Dice Rolling"/>
    <n v="2076"/>
    <s v="Aviation / Flight, Fantasy, Miniatures"/>
    <s v="Jerry Hawthorne"/>
    <n v="30588"/>
  </r>
  <r>
    <n v="2330"/>
    <s v="https://boardgamegeek.com/boardgame/12140/stalingrad-pocket-ii"/>
    <n v="12140"/>
    <s v="Stalingrad Pocket II"/>
    <x v="1"/>
    <n v="2"/>
    <n v="180"/>
    <n v="180"/>
    <n v="180"/>
    <n v="1996"/>
    <n v="730744"/>
    <n v="594093"/>
    <n v="388"/>
    <s v="https://cf.geekdo-images.com/original/img/s_JfN0v37ntrCl7hn3ryCNihUlY=/0x0/pic435242.jpg"/>
    <n v="15"/>
    <s v="Hex-and-Counter"/>
    <n v="1147"/>
    <s v="Wargame, World War II"/>
    <s v="Dean Essig"/>
    <n v="26452"/>
  </r>
  <r>
    <n v="2331"/>
    <s v="https://boardgamegeek.com/boardgame/943/ligretto"/>
    <n v="943"/>
    <s v="Ligretto"/>
    <x v="1"/>
    <n v="4"/>
    <n v="10"/>
    <n v="10"/>
    <n v="10"/>
    <n v="1988"/>
    <n v="620521"/>
    <n v="59404"/>
    <n v="2594"/>
    <s v="https://cf.geekdo-images.com/original/img/q0r9hadDnQ5tahWkMjTYrnz_B1Q=/0x0/pic1306961.jpg"/>
    <n v="8"/>
    <s v="Pattern Building"/>
    <n v="4524"/>
    <s v="Card Game, Real-time"/>
    <s v="Michael Michaels"/>
    <n v="12024"/>
  </r>
  <r>
    <n v="2332"/>
    <s v="https://boardgamegeek.com/boardgame/159059/kings-abbey"/>
    <n v="159059"/>
    <s v="The King's Abbey"/>
    <x v="0"/>
    <n v="5"/>
    <n v="180"/>
    <n v="90"/>
    <n v="180"/>
    <n v="2016"/>
    <n v="713535"/>
    <n v="594024"/>
    <n v="480"/>
    <s v="https://cf.geekdo-images.com/original/img/BZGRVA7DGVVHE9rgH-ws4-CYlek=/0x0/pic2521752.png"/>
    <n v="12"/>
    <s v="Dice Rolling, Worker Placement"/>
    <n v="1181"/>
    <s v="Medieval"/>
    <s v="Randy Rathert"/>
    <n v="32286"/>
  </r>
  <r>
    <n v="2333"/>
    <s v="https://boardgamegeek.com/boardgame/57163/gonzaga"/>
    <n v="57163"/>
    <s v="Gonzaga"/>
    <x v="1"/>
    <n v="4"/>
    <n v="60"/>
    <n v="30"/>
    <n v="60"/>
    <n v="2009"/>
    <n v="658939"/>
    <n v="593995"/>
    <n v="785"/>
    <s v="https://cf.geekdo-images.com/original/img/wTBbb81lS4MK_ElRIoi2R_9Nlv8=/0x0/pic594433.jpg"/>
    <n v="8"/>
    <s v="Area Control / Area Influence, Hand Management, Route/Network Building, Simultaneous Action Selection, Tile Placement"/>
    <n v="1031"/>
    <s v="Age of Reason, City Building, Renaissance"/>
    <s v="Guglielmo Duccoli"/>
    <n v="24756"/>
  </r>
  <r>
    <n v="2334"/>
    <s v="https://boardgamegeek.com/boardgame/71021/evolution-origin-species"/>
    <n v="71021"/>
    <s v="Evolution: The Origin of Species"/>
    <x v="1"/>
    <n v="4"/>
    <n v="60"/>
    <n v="30"/>
    <n v="60"/>
    <n v="2010"/>
    <n v="632193"/>
    <n v="593992"/>
    <n v="1549"/>
    <s v="https://cf.geekdo-images.com/original/img/_2ecXB43d2WzsuV29i_lOmKsDxA=/0x0/pic1048340.jpg"/>
    <n v="12"/>
    <s v="Dice Rolling, Hand Management"/>
    <n v="1979"/>
    <s v="Animals, Card Game, Dice"/>
    <s v="Dmitry Knorre, Sergey Machin"/>
    <n v="20556"/>
  </r>
  <r>
    <n v="2335"/>
    <s v="https://boardgamegeek.com/boardgame/17651/under-lily-banners"/>
    <n v="17651"/>
    <s v="Under the Lily Banners"/>
    <x v="1"/>
    <n v="2"/>
    <n v="300"/>
    <n v="300"/>
    <n v="300"/>
    <n v="2005"/>
    <n v="766618"/>
    <n v="593963"/>
    <n v="288"/>
    <s v="https://cf.geekdo-images.com/original/img/mlyLQHDk4ytfBoBSXSyA26ymwQ8=/0x0/pic368814.jpg"/>
    <n v="12"/>
    <s v="Dice Rolling, Hex-and-Counter, Simulation"/>
    <n v="891"/>
    <s v="Pike and Shot, Wargame"/>
    <s v="Ben Hull"/>
    <n v="35962"/>
  </r>
  <r>
    <n v="2336"/>
    <s v="https://boardgamegeek.com/boardgame/6281/eketorp"/>
    <n v="6281"/>
    <s v="Eketorp"/>
    <x v="2"/>
    <n v="6"/>
    <n v="60"/>
    <n v="45"/>
    <n v="60"/>
    <n v="2003"/>
    <n v="636757"/>
    <n v="593922"/>
    <n v="1207"/>
    <s v="https://cf.geekdo-images.com/original/img/dmUmR7oZJNj0L-etpYSbA4jiyT8=/0x0/pic1175189.jpg"/>
    <n v="8"/>
    <s v="Action / Movement Programming, Hand Management, Secret Unit Deployment, Simultaneous Action Selection, Worker Placement"/>
    <n v="1737"/>
    <s v="Bluffing, Fighting, Medieval"/>
    <s v="Dirk Henn"/>
    <n v="20822"/>
  </r>
  <r>
    <n v="2337"/>
    <s v="https://boardgamegeek.com/boardgame/670/starship-troopers"/>
    <n v="670"/>
    <s v="Starship Troopers"/>
    <x v="0"/>
    <n v="2"/>
    <n v="120"/>
    <n v="120"/>
    <n v="120"/>
    <n v="1976"/>
    <n v="646442"/>
    <n v="593915"/>
    <n v="1081"/>
    <s v="https://cf.geekdo-images.com/original/img/sTKRwLsE6eUp2rTmzaMtEfYnTwc=/0x0/pic3214.jpg"/>
    <n v="12"/>
    <s v="Hex-and-Counter, Secret Unit Deployment"/>
    <n v="3108"/>
    <s v="Novel-based, Science Fiction, Wargame"/>
    <s v="Randall C. Reed"/>
    <n v="30833"/>
  </r>
  <r>
    <n v="2338"/>
    <s v="https://boardgamegeek.com/boardgame/13532/guderians-blitzkrieg-ii"/>
    <n v="13532"/>
    <s v="Guderian's Blitzkrieg II"/>
    <x v="1"/>
    <n v="2"/>
    <n v="4500"/>
    <n v="4500"/>
    <n v="4500"/>
    <n v="2001"/>
    <n v="806154"/>
    <n v="593911"/>
    <n v="252"/>
    <s v="https://cf.geekdo-images.com/original/img/79c2L-MkqaNyyuVNixYlmfm6aW8=/0x0/pic960573.jpg"/>
    <n v="12"/>
    <s v="Dice Rolling, Hex-and-Counter, Simulation"/>
    <n v="923"/>
    <s v="Wargame, World War II"/>
    <s v="Dean Essig"/>
    <n v="43846"/>
  </r>
  <r>
    <n v="2339"/>
    <s v="https://boardgamegeek.com/boardgame/110524/goblins-inc"/>
    <n v="110524"/>
    <s v="Goblins, Inc."/>
    <x v="1"/>
    <n v="4"/>
    <n v="60"/>
    <n v="60"/>
    <n v="60"/>
    <n v="2012"/>
    <n v="647591"/>
    <n v="593843"/>
    <n v="944"/>
    <s v="https://cf.geekdo-images.com/original/img/LGIKHt-Yp5CkrhDqnsTIYDnrMYw=/0x0/pic1415862.jpg"/>
    <n v="13"/>
    <s v="Dice Rolling, Partnerships, Tile Placement"/>
    <n v="1445"/>
    <s v="Dice, Fantasy, Industry / Manufacturing"/>
    <s v="Filip Neduk"/>
    <n v="23385"/>
  </r>
  <r>
    <n v="2340"/>
    <s v="https://boardgamegeek.com/boardgame/112869/munchkin-apocalypse"/>
    <n v="112869"/>
    <s v="Munchkin Apocalypse"/>
    <x v="2"/>
    <n v="6"/>
    <n v="90"/>
    <n v="90"/>
    <n v="90"/>
    <n v="2012"/>
    <n v="657642"/>
    <n v="59382"/>
    <n v="1013"/>
    <s v="https://cf.geekdo-images.com/original/img/xXHYwyXW9dzHfpPzUkHaQwd12-Y=/0x0/pic1408454.jpg"/>
    <n v="10"/>
    <s v="Dice Rolling, Hand Management, Variable Player Powers"/>
    <n v="2834"/>
    <s v="Card Game, Fighting, Humor"/>
    <s v="Steve Jackson (I)"/>
    <n v="20556"/>
  </r>
  <r>
    <n v="2341"/>
    <s v="https://boardgamegeek.com/boardgame/40531/cosmic-encounter"/>
    <n v="40531"/>
    <s v="Cosmic Encounter"/>
    <x v="1"/>
    <n v="4"/>
    <n v="60"/>
    <n v="60"/>
    <n v="60"/>
    <n v="2000"/>
    <n v="639733"/>
    <n v="593775"/>
    <n v="1162"/>
    <s v="https://cf.geekdo-images.com/original/img/pfPphV7PDiTaYB7Fn_vU0mbWmcc=/0x0/pic455213.jpg"/>
    <n v="0"/>
    <s v="Variable Player Powers"/>
    <n v="2189"/>
    <s v="Bluffing, Card Game, Science Fiction"/>
    <s v="Bill Eberle, Jack Kittredge, Bill Norton, Peter Olotka"/>
    <n v="2314"/>
  </r>
  <r>
    <n v="2342"/>
    <s v="https://boardgamegeek.com/boardgame/148291/trieste"/>
    <n v="148291"/>
    <s v="Trieste"/>
    <x v="2"/>
    <n v="3"/>
    <n v="25"/>
    <n v="25"/>
    <n v="25"/>
    <n v="2013"/>
    <n v="670762"/>
    <n v="593683"/>
    <n v="640"/>
    <s v="https://cf.geekdo-images.com/original/img/ZF96VT42vsdPKRCduuZa4M_KT-8=/0x0/pic1791231.jpg"/>
    <n v="13"/>
    <s v="Hand Management, Simultaneous Action Selection, Take That, Variable Player Powers"/>
    <n v="890"/>
    <s v="Bluffing, Card Game, Renaissance"/>
    <s v="Matthew Ma"/>
    <n v="21935"/>
  </r>
  <r>
    <n v="2343"/>
    <s v="https://boardgamegeek.com/boardgame/75547/shipwrights-north-sea"/>
    <n v="75547"/>
    <s v="Shipwrights of the North Sea"/>
    <x v="1"/>
    <n v="5"/>
    <n v="60"/>
    <n v="60"/>
    <n v="60"/>
    <n v="2014"/>
    <n v="654098"/>
    <n v="593682"/>
    <n v="879"/>
    <s v="https://cf.geekdo-images.com/original/img/u1MO1QXuDbwjm86n7dCVc-7G1Po=/0x0/pic1924148.jpg"/>
    <n v="10"/>
    <s v="Card Drafting, Commodity Speculation, Hand Management, Trading"/>
    <n v="2180"/>
    <s v="Medieval, Nautical"/>
    <s v="Shem Phillips"/>
    <n v="23673"/>
  </r>
  <r>
    <n v="2344"/>
    <s v="https://boardgamegeek.com/boardgame/171129/spinderella"/>
    <n v="171129"/>
    <s v="Spinderella"/>
    <x v="1"/>
    <n v="4"/>
    <n v="20"/>
    <n v="20"/>
    <n v="20"/>
    <n v="2015"/>
    <n v="657215"/>
    <n v="593652"/>
    <n v="805"/>
    <s v="https://cf.geekdo-images.com/original/img/ucJhIkDuST8NMKIyrWD3pjmoN-8=/0x0/pic2385041.jpg"/>
    <n v="6"/>
    <s v="none"/>
    <n v="1562"/>
    <s v="Action / Dexterity, Animals, Children's Game, Racing"/>
    <s v="Roberto Fraga"/>
    <n v="11818"/>
  </r>
  <r>
    <n v="2345"/>
    <s v="https://boardgamegeek.com/boardgame/147431/cubist"/>
    <n v="147431"/>
    <s v="Cubist"/>
    <x v="1"/>
    <n v="4"/>
    <n v="45"/>
    <n v="30"/>
    <n v="45"/>
    <n v="2014"/>
    <n v="685056"/>
    <n v="593649"/>
    <n v="528"/>
    <s v="https://cf.geekdo-images.com/original/img/s3i-uYepafn1nvTKNWDCRHMBYWo=/0x0/pic2099804.jpg"/>
    <n v="7"/>
    <s v="Dice Rolling, Hand Management, Pattern Building, Pattern Recognition"/>
    <n v="893"/>
    <s v="Dice, Educational, Puzzle"/>
    <s v="Steven Poelzing, Alf Seegert"/>
    <n v="19412"/>
  </r>
  <r>
    <n v="2346"/>
    <s v="https://boardgamegeek.com/boardgame/15826/triumph-chaos"/>
    <n v="15826"/>
    <s v="Triumph of Chaos"/>
    <x v="1"/>
    <n v="2"/>
    <n v="360"/>
    <n v="360"/>
    <n v="360"/>
    <n v="2005"/>
    <n v="75298"/>
    <n v="593632"/>
    <n v="317"/>
    <s v="https://cf.geekdo-images.com/original/img/21d81Hn82nPrnntpB2SuIjJc1to=/0x0/pic84492.jpg"/>
    <n v="12"/>
    <s v="Campaign / Battle Card Driven, Hand Management, Point to Point Movement, Simulation"/>
    <n v="764"/>
    <s v="Civil War, Political, Wargame"/>
    <s v="David Dockter"/>
    <n v="43474"/>
  </r>
  <r>
    <n v="2347"/>
    <s v="https://boardgamegeek.com/boardgame/2932/hnefatafl"/>
    <n v="2932"/>
    <s v="Hnefatafl"/>
    <x v="1"/>
    <n v="2"/>
    <n v="20"/>
    <n v="20"/>
    <n v="20"/>
    <n v="400"/>
    <n v="653607"/>
    <n v="593631"/>
    <n v="887"/>
    <s v="https://cf.geekdo-images.com/original/img/K_64nt8t_SCUkyiZcen6D5siGjA=/0x0/pic1812568.jpg"/>
    <n v="7"/>
    <s v="Grid Movement"/>
    <n v="1718"/>
    <s v="Abstract Strategy"/>
    <s v="(Uncredited)"/>
    <n v="25699"/>
  </r>
  <r>
    <n v="2348"/>
    <s v="https://boardgamegeek.com/boardgame/14080/mighty-endeavor"/>
    <n v="14080"/>
    <s v="The Mighty Endeavor"/>
    <x v="0"/>
    <n v="2"/>
    <n v="360"/>
    <n v="360"/>
    <n v="360"/>
    <n v="2005"/>
    <n v="73763"/>
    <n v="593566"/>
    <n v="352"/>
    <s v="https://cf.geekdo-images.com/original/img/lF_gEVbklgRZhWNpukQPnLKMQ3Q=/0x0/pic436512.jpg"/>
    <n v="12"/>
    <s v="Dice Rolling, Hex-and-Counter"/>
    <n v="1160"/>
    <s v="Wargame, World War II"/>
    <s v="Tim Armstrong (I), Dean Essig, Steve Newhouse"/>
    <n v="28667"/>
  </r>
  <r>
    <n v="2349"/>
    <s v="https://boardgamegeek.com/boardgame/66837/1862-railway-mania-eastern-counties"/>
    <n v="66837"/>
    <s v="1862: Railway Mania in the Eastern Counties"/>
    <x v="1"/>
    <n v="8"/>
    <n v="300"/>
    <n v="300"/>
    <n v="300"/>
    <n v="2013"/>
    <n v="818138"/>
    <n v="593565"/>
    <n v="218"/>
    <s v="https://cf.geekdo-images.com/original/img/k7_OAvtvOJzvt6MxcSXeefDQlXM=/0x0/pic1853204.jpg"/>
    <n v="12"/>
    <s v="Auction/Bidding, Route/Network Building, Stock Holding, Tile Placement"/>
    <n v="454"/>
    <s v="Economic, Trains"/>
    <s v="Mike Hutton"/>
    <n v="43571"/>
  </r>
  <r>
    <n v="2350"/>
    <s v="https://boardgamegeek.com/boardgame/29581/tomb"/>
    <n v="29581"/>
    <s v="Tomb"/>
    <x v="0"/>
    <n v="6"/>
    <n v="90"/>
    <n v="90"/>
    <n v="90"/>
    <n v="2008"/>
    <n v="633904"/>
    <n v="593525"/>
    <n v="1319"/>
    <s v="https://cf.geekdo-images.com/original/img/miQugOobphqWZ8gorH3Huo0XXJA=/0x0/pic295554.jpg"/>
    <n v="12"/>
    <s v="Dice Rolling, Modular Board, Secret Unit Deployment"/>
    <n v="1619"/>
    <s v="Adventure, Exploration, Fantasy, Fighting, Medieval"/>
    <s v="John Zinser"/>
    <n v="26335"/>
  </r>
  <r>
    <n v="2351"/>
    <s v="https://boardgamegeek.com/boardgame/223278/palace-mad-king-ludwig"/>
    <n v="223278"/>
    <s v="The Palace of Mad King Ludwig"/>
    <x v="1"/>
    <n v="4"/>
    <n v="75"/>
    <n v="75"/>
    <n v="75"/>
    <n v="2017"/>
    <n v="701158"/>
    <n v="593521"/>
    <n v="469"/>
    <s v="https://cf.geekdo-images.com/original/img/tM5PP1tKk1ZL5pILEFNIXKE31-A=/0x0/pic3464108.jpg"/>
    <n v="13"/>
    <s v="Tile Placement"/>
    <n v="921"/>
    <s v="Post-Napoleonic"/>
    <s v="Ted Alspach"/>
    <n v="28"/>
  </r>
  <r>
    <n v="2352"/>
    <s v="https://boardgamegeek.com/boardgame/4211/stonewall-jacksons-way"/>
    <n v="4211"/>
    <s v="Stonewall Jackson's Way"/>
    <x v="0"/>
    <n v="2"/>
    <n v="180"/>
    <n v="180"/>
    <n v="180"/>
    <n v="1992"/>
    <n v="751933"/>
    <n v="593519"/>
    <n v="327"/>
    <s v="https://cf.geekdo-images.com/original/img/6bNxJgKHiTdayX_C2yJw620vs6E=/0x0/pic195080.jpg"/>
    <n v="12"/>
    <s v="Hex-and-Counter"/>
    <n v="958"/>
    <s v="American Civil War, Wargame"/>
    <s v="Joseph M. Balkoski"/>
    <n v="33725"/>
  </r>
  <r>
    <n v="2353"/>
    <s v="https://boardgamegeek.com/boardgame/32114/merchants"/>
    <n v="32114"/>
    <s v="Merchants"/>
    <x v="1"/>
    <n v="4"/>
    <n v="30"/>
    <n v="30"/>
    <n v="30"/>
    <n v="2007"/>
    <n v="657835"/>
    <n v="593511"/>
    <n v="758"/>
    <s v="https://cf.geekdo-images.com/original/img/NOOH9QJjW-tvK6QPC97eVFuBTkY=/0x0/pic743228.jpg"/>
    <n v="12"/>
    <s v="Hand Management, Set Collection, Stock Holding, Trading"/>
    <n v="1087"/>
    <s v="Card Game, Economic, Nautical, Renaissance"/>
    <s v="Reiner Knizia"/>
    <n v="17216"/>
  </r>
  <r>
    <n v="2354"/>
    <s v="https://boardgamegeek.com/boardgame/67600/d-day-tarawa"/>
    <n v="67600"/>
    <s v="D-Day at Tarawa"/>
    <x v="0"/>
    <n v="1"/>
    <n v="420"/>
    <n v="0"/>
    <n v="420"/>
    <n v="2014"/>
    <n v="822766"/>
    <n v="593444"/>
    <n v="231"/>
    <s v="https://cf.geekdo-images.com/original/img/oZQLXXqvJdjYOIiH24nuEQ1xl_E=/0x0/pic2407454.jpg"/>
    <n v="0"/>
    <s v="Hex-and-Counter, Simulation"/>
    <n v="1058"/>
    <s v="Wargame, World War II"/>
    <s v="John H. Butterfield"/>
    <n v="35"/>
  </r>
  <r>
    <n v="2355"/>
    <s v="https://boardgamegeek.com/boardgame/5534/light-speed"/>
    <n v="5534"/>
    <s v="Light Speed"/>
    <x v="1"/>
    <n v="5"/>
    <n v="10"/>
    <n v="10"/>
    <n v="10"/>
    <n v="2003"/>
    <n v="636995"/>
    <n v="593441"/>
    <n v="1174"/>
    <s v="https://cf.geekdo-images.com/original/img/KVQQfP9SrT6JBrEuJFgDC1xVFvg=/0x0/pic48676.jpg"/>
    <n v="10"/>
    <s v="Tile Placement"/>
    <n v="1640"/>
    <s v="Action / Dexterity, Fighting, Print &amp; Play, Real-time, Science Fiction"/>
    <s v="James Ernest, Tom Jolly"/>
    <n v="11667"/>
  </r>
  <r>
    <n v="2356"/>
    <s v="https://boardgamegeek.com/boardgame/214293/mountains-madness"/>
    <n v="214293"/>
    <s v="Mountains of Madness"/>
    <x v="2"/>
    <n v="5"/>
    <n v="90"/>
    <n v="60"/>
    <n v="90"/>
    <n v="2017"/>
    <n v="659427"/>
    <n v="593394"/>
    <n v="828"/>
    <s v="https://cf.geekdo-images.com/original/img/imwWxX-KT5fuDnPRC0amugpjB8s=/0x0/pic3616674.jpg"/>
    <n v="12"/>
    <s v="Co-operative Play, Dice Rolling, Grid Movement, Hand Management, Role Playing"/>
    <n v="1791"/>
    <s v="Horror, Novel-based, Real-time"/>
    <s v="Rob Daviau"/>
    <n v="2"/>
  </r>
  <r>
    <n v="2357"/>
    <s v="https://boardgamegeek.com/boardgame/113293/article-27-un-security-council-game"/>
    <n v="113293"/>
    <s v="Article 27: The UN Security Council Game"/>
    <x v="2"/>
    <n v="6"/>
    <n v="30"/>
    <n v="30"/>
    <n v="30"/>
    <n v="2012"/>
    <n v="65535"/>
    <n v="593374"/>
    <n v="779"/>
    <s v="https://cf.geekdo-images.com/original/img/j9mZS4Gq3ZUC0a7oGHeEwiQ15jE=/0x0/pic1309420.jpg"/>
    <n v="10"/>
    <s v="Trading, Voting"/>
    <n v="1103"/>
    <s v="Bluffing, Negotiation, Political"/>
    <s v="Dan Baden"/>
    <n v="21458"/>
  </r>
  <r>
    <n v="2358"/>
    <s v="https://boardgamegeek.com/boardgame/75448/tanto-cuore-romantic-vacation"/>
    <n v="75448"/>
    <s v="Tanto Cuore: Romantic Vacation"/>
    <x v="1"/>
    <n v="4"/>
    <n v="30"/>
    <n v="30"/>
    <n v="30"/>
    <n v="2010"/>
    <n v="757267"/>
    <n v="593363"/>
    <n v="322"/>
    <s v="https://cf.geekdo-images.com/original/img/0OMb_wHKJX6PjDpF2FJL23vCWB8=/0x0/pic1744651.jpg"/>
    <n v="12"/>
    <s v="Card Drafting, Deck / Pool Building, Hand Management"/>
    <n v="1048"/>
    <s v="Card Game"/>
    <s v="Masayuki Kudou"/>
    <n v="24444"/>
  </r>
  <r>
    <n v="2359"/>
    <s v="https://boardgamegeek.com/boardgame/7929/dungeons-dragons-miniatures"/>
    <n v="7929"/>
    <s v="Dungeons &amp; Dragons Miniatures"/>
    <x v="1"/>
    <n v="2"/>
    <n v="60"/>
    <n v="60"/>
    <n v="60"/>
    <n v="2003"/>
    <n v="652786"/>
    <n v="593354"/>
    <n v="1015"/>
    <s v="https://cf.geekdo-images.com/original/img/FdYDXImsD2UCM_5T6e9lYNEh2n0=/0x0/pic125019.jpg"/>
    <n v="12"/>
    <s v="Dice Rolling, Role Playing"/>
    <n v="1627"/>
    <s v="Adventure, Collectible Components, Fantasy, Fighting, Miniatures"/>
    <s v="Skaff Elias, Rob Heinsoo, Jonathan Tweet"/>
    <n v="2563"/>
  </r>
  <r>
    <n v="2360"/>
    <s v="https://boardgamegeek.com/boardgame/10383/risk-godstorm"/>
    <n v="10383"/>
    <s v="Risk: Godstorm"/>
    <x v="1"/>
    <n v="5"/>
    <n v="120"/>
    <n v="120"/>
    <n v="120"/>
    <n v="2004"/>
    <n v="627024"/>
    <n v="593338"/>
    <n v="2217"/>
    <s v="https://cf.geekdo-images.com/original/img/z4G4p5fooqo3hLPeINngQjWpKhk=/0x0/pic353066.jpg"/>
    <n v="10"/>
    <s v="Area Control / Area Influence, Area Movement, Campaign / Battle Card Driven, Dice Rolling"/>
    <n v="4316"/>
    <s v="Dice, Mythology, Wargame"/>
    <s v="Mike Selinker"/>
    <n v="26745"/>
  </r>
  <r>
    <n v="2361"/>
    <s v="https://boardgamegeek.com/boardgame/65534/ares-project"/>
    <n v="65534"/>
    <s v="The Ares Project"/>
    <x v="1"/>
    <n v="4"/>
    <n v="60"/>
    <n v="60"/>
    <n v="60"/>
    <n v="2011"/>
    <n v="67327"/>
    <n v="593324"/>
    <n v="623"/>
    <s v="https://cf.geekdo-images.com/original/img/FqscOrd0UvpJof2QLZowIxE2b-w=/0x0/pic726700.jpg"/>
    <n v="13"/>
    <s v="Dice Rolling, Hand Management, Rock-Paper-Scissors, Secret Unit Deployment, Variable Player Powers"/>
    <n v="1840"/>
    <s v="Card Game, Fighting, Science Fiction"/>
    <s v="Brian Engelstein, Geoff Engelstein"/>
    <n v="32933"/>
  </r>
  <r>
    <n v="2362"/>
    <s v="https://boardgamegeek.com/boardgame/29259/axis-allies-guadalcanal"/>
    <n v="29259"/>
    <s v="Axis &amp; Allies:  Guadalcanal"/>
    <x v="1"/>
    <n v="2"/>
    <n v="120"/>
    <n v="120"/>
    <n v="120"/>
    <n v="2007"/>
    <n v="688328"/>
    <n v="593302"/>
    <n v="597"/>
    <s v="https://cf.geekdo-images.com/original/img/jOemQOk8GX-nSJqQz2LhF_Khkds=/0x0/pic232366.jpg"/>
    <n v="10"/>
    <s v="Area Movement, Dice Rolling"/>
    <n v="1405"/>
    <s v="Wargame, World War II"/>
    <s v="Larry Harris, Jr."/>
    <n v="25714"/>
  </r>
  <r>
    <n v="2363"/>
    <s v="https://boardgamegeek.com/boardgame/182770/dc-comics-dice-masters-worlds-finest"/>
    <n v="182770"/>
    <s v="DC Comics Dice Masters: World's Finest"/>
    <x v="1"/>
    <n v="2"/>
    <n v="60"/>
    <n v="60"/>
    <n v="60"/>
    <n v="2016"/>
    <n v="763695"/>
    <n v="593278"/>
    <n v="289"/>
    <s v="https://cf.geekdo-images.com/original/img/ouW0xUoE3C8YP-SEc7MPSphFjR8=/0x0/pic2906929.jpg"/>
    <n v="14"/>
    <s v="Deck / Pool Building, Dice Rolling, Variable Player Powers"/>
    <n v="841"/>
    <s v="Collectible Components, Comic Book / Strip, Dice, Fighting"/>
    <s v="Mike Elliott, Eric M. Lang"/>
    <n v="2"/>
  </r>
  <r>
    <n v="2364"/>
    <s v="https://boardgamegeek.com/boardgame/24843/graenaland"/>
    <n v="24843"/>
    <s v="Graenaland"/>
    <x v="2"/>
    <n v="5"/>
    <n v="90"/>
    <n v="90"/>
    <n v="90"/>
    <n v="2006"/>
    <n v="673235"/>
    <n v="593252"/>
    <n v="619"/>
    <s v="https://cf.geekdo-images.com/original/img/Gv_Fx6wSNevI35U16zfiZLfT434=/0x0/pic150184.jpg"/>
    <n v="12"/>
    <s v="Modular Board, Partnerships, Voting"/>
    <n v="726"/>
    <s v="Civilization, Medieval"/>
    <s v="Vlaada Chvátil"/>
    <n v="30123"/>
  </r>
  <r>
    <n v="2365"/>
    <s v="https://boardgamegeek.com/boardgame/756/black-vienna"/>
    <n v="756"/>
    <s v="Black Vienna"/>
    <x v="2"/>
    <n v="6"/>
    <n v="60"/>
    <n v="60"/>
    <n v="60"/>
    <n v="1987"/>
    <n v="702502"/>
    <n v="593251"/>
    <n v="438"/>
    <s v="https://cf.geekdo-images.com/original/img/oV0LvG9WfEsgGveaVEagzPj_5fg=/0x0/pic1734204.jpg"/>
    <n v="10"/>
    <s v="Paper-and-Pencil"/>
    <n v="458"/>
    <s v="Card Game, Deduction, Spies/Secret Agents"/>
    <s v="Gilbert Obermair"/>
    <n v="262"/>
  </r>
  <r>
    <n v="2366"/>
    <s v="https://boardgamegeek.com/boardgame/4206/roads-gettysburg"/>
    <n v="4206"/>
    <s v="Roads to Gettysburg"/>
    <x v="1"/>
    <n v="2"/>
    <n v="180"/>
    <n v="180"/>
    <n v="180"/>
    <n v="1993"/>
    <n v="773346"/>
    <n v="593215"/>
    <n v="275"/>
    <s v="https://cf.geekdo-images.com/original/img/5_oAMdN7b7D01dICz3eI-0fMt7k=/0x0/pic296175.jpg"/>
    <n v="12"/>
    <s v="Hex-and-Counter"/>
    <n v="830"/>
    <s v="American Civil War, Wargame"/>
    <s v="Joseph M. Balkoski"/>
    <n v="344"/>
  </r>
  <r>
    <n v="2367"/>
    <s v="https://boardgamegeek.com/boardgame/66081/pocket-battles-elves-vs-orcs"/>
    <n v="66081"/>
    <s v="Pocket Battles: Elves vs. Orcs"/>
    <x v="1"/>
    <n v="2"/>
    <n v="20"/>
    <n v="20"/>
    <n v="20"/>
    <n v="2010"/>
    <n v="662714"/>
    <n v="593207"/>
    <n v="771"/>
    <s v="https://cf.geekdo-images.com/original/img/4QroU9kwJrIYL60wyx7sPK2oHQ4=/0x0/pic719281.jpg"/>
    <n v="8"/>
    <s v="Dice Rolling"/>
    <n v="2017"/>
    <s v="Fantasy, Wargame"/>
    <s v="Paolo Mori, Francesco Sirocchi"/>
    <n v="20563"/>
  </r>
  <r>
    <n v="2368"/>
    <s v="https://boardgamegeek.com/boardgame/21287/bison-thunder-prairie"/>
    <n v="21287"/>
    <s v="Bison: Thunder on the Prairie"/>
    <x v="1"/>
    <n v="4"/>
    <n v="90"/>
    <n v="90"/>
    <n v="90"/>
    <n v="2006"/>
    <n v="635177"/>
    <n v="593187"/>
    <n v="1196"/>
    <s v="https://cf.geekdo-images.com/original/img/FctjHzOUjP_lIRAj1oDbuU_fVVs=/0x0/pic509244.jpg"/>
    <n v="10"/>
    <s v="Action Point Allowance System, Area Control / Area Influence, Area Movement, Modular Board, Tile Placement"/>
    <n v="1964"/>
    <s v="American West, Animals, Territory Building"/>
    <s v="Michael Kiesling, Wolfgang Kramer"/>
    <n v="27244"/>
  </r>
  <r>
    <n v="2369"/>
    <s v="https://boardgamegeek.com/boardgame/176524/hoplomachus-origins"/>
    <n v="176524"/>
    <s v="Hoplomachus: Origins"/>
    <x v="0"/>
    <n v="2"/>
    <n v="30"/>
    <n v="15"/>
    <n v="30"/>
    <n v="2015"/>
    <n v="79856"/>
    <n v="593141"/>
    <n v="242"/>
    <s v="https://cf.geekdo-images.com/original/img/VvoiCPOzvgzXqTpByfHJ0dMDlVY=/0x0/pic2492563.png"/>
    <n v="12"/>
    <s v="Area Enclosure, Deck / Pool Building, Dice Rolling, Hand Management"/>
    <n v="684"/>
    <s v="Dice, Fighting, Wargame"/>
    <s v="Adam Carlson, Josh J. Carlson"/>
    <n v="30625"/>
  </r>
  <r>
    <n v="2370"/>
    <s v="https://boardgamegeek.com/boardgame/170318/among-stars-revival"/>
    <n v="170318"/>
    <s v="Among the Stars: Revival"/>
    <x v="1"/>
    <n v="6"/>
    <n v="30"/>
    <n v="30"/>
    <n v="30"/>
    <n v="2015"/>
    <n v="726424"/>
    <n v="593141"/>
    <n v="347"/>
    <s v="https://cf.geekdo-images.com/original/img/xnlXlcMqfq5fXSQBJ_u8nniIxJU=/0x0/pic2586063.jpg"/>
    <n v="12"/>
    <s v="Card Drafting, Simultaneous Action Selection, Tile Placement, Variable Phase Order"/>
    <n v="1784"/>
    <s v="Card Game, Science Fiction"/>
    <s v="Vangelis Bagiartakis, Panagiotis Zinoviadis"/>
    <n v="23077"/>
  </r>
  <r>
    <n v="2371"/>
    <s v="https://boardgamegeek.com/boardgame/181617/beasty-bar-new-beasts-town"/>
    <n v="181617"/>
    <s v="Beasty Bar: New Beasts in Town"/>
    <x v="1"/>
    <n v="4"/>
    <n v="20"/>
    <n v="20"/>
    <n v="20"/>
    <n v="2015"/>
    <n v="708135"/>
    <n v="593137"/>
    <n v="414"/>
    <s v="https://cf.geekdo-images.com/original/img/fQK9X0wrUnE5NRM0E2FOdndtQlQ=/0x0/pic2672397.jpg"/>
    <n v="8"/>
    <s v="Hand Management, Take That"/>
    <n v="934"/>
    <s v="Animals, Card Game"/>
    <s v="Stefan Kloß, Anna Oppolzer"/>
    <n v="175"/>
  </r>
  <r>
    <n v="2372"/>
    <s v="https://boardgamegeek.com/boardgame/2228/war-ring"/>
    <n v="2228"/>
    <s v="War of the Ring"/>
    <x v="1"/>
    <n v="3"/>
    <n v="180"/>
    <n v="180"/>
    <n v="180"/>
    <n v="1977"/>
    <n v="658535"/>
    <n v="593125"/>
    <n v="843"/>
    <s v="https://cf.geekdo-images.com/original/img/qOvi6w1bWVUdwbzPciDBoyR0Oao=/0x0/pic613309.jpg"/>
    <n v="12"/>
    <s v="Area Control / Area Influence, Hex-and-Counter, Variable Player Powers"/>
    <n v="1900"/>
    <s v="Adventure, Fantasy, Novel-based, Wargame"/>
    <s v="Howard Barasch, Richard H. Berg"/>
    <n v="34526"/>
  </r>
  <r>
    <n v="2373"/>
    <s v="https://boardgamegeek.com/boardgame/20295/weykick"/>
    <n v="20295"/>
    <s v="WeyKick"/>
    <x v="1"/>
    <n v="4"/>
    <n v="10"/>
    <n v="10"/>
    <n v="10"/>
    <n v="2001"/>
    <n v="698128"/>
    <n v="593115"/>
    <n v="446"/>
    <s v="https://cf.geekdo-images.com/original/img/DfflPCRGhbQWywBbYIrTNCdmj1g=/0x0/pic1209028.jpg"/>
    <n v="3"/>
    <s v="Partnerships"/>
    <n v="254"/>
    <s v="Action / Dexterity, Real-time, Sports"/>
    <s v="Ulrich Weyel"/>
    <n v="10256"/>
  </r>
  <r>
    <n v="2374"/>
    <s v="https://boardgamegeek.com/boardgame/192547/go-cuckoo"/>
    <n v="192547"/>
    <s v="Go Cuckoo!"/>
    <x v="1"/>
    <n v="5"/>
    <n v="15"/>
    <n v="10"/>
    <n v="15"/>
    <n v="2016"/>
    <n v="689033"/>
    <n v="59305"/>
    <n v="515"/>
    <s v="https://cf.geekdo-images.com/original/img/yyeIFkTMrtEGt4zLYn00wKS_OtU=/0x0/pic2858953.jpg"/>
    <n v="4"/>
    <s v="none"/>
    <n v="926"/>
    <s v="Action / Dexterity, Children's Game, Party Game"/>
    <s v="Josep M. Allué, Víktor Bautista i Roca"/>
    <n v="1"/>
  </r>
  <r>
    <n v="2375"/>
    <s v="https://boardgamegeek.com/boardgame/283/advanced-third-reich"/>
    <n v="283"/>
    <s v="Advanced Third Reich"/>
    <x v="1"/>
    <n v="6"/>
    <n v="2480"/>
    <n v="2480"/>
    <n v="2480"/>
    <n v="1992"/>
    <n v="676422"/>
    <n v="593031"/>
    <n v="663"/>
    <s v="https://cf.geekdo-images.com/original/img/crs5a9GQm9KyHE09O5TKltBoSds=/0x0/pic194375.jpg"/>
    <n v="12"/>
    <s v="Dice Rolling, Hex-and-Counter, Simulation"/>
    <n v="1417"/>
    <s v="Wargame, World War II"/>
    <s v="Bruce Harper"/>
    <n v="45263"/>
  </r>
  <r>
    <n v="2376"/>
    <s v="https://boardgamegeek.com/boardgame/69120/cadwallon-city-thieves"/>
    <n v="69120"/>
    <s v="Cadwallon: City of Thieves"/>
    <x v="1"/>
    <n v="4"/>
    <n v="45"/>
    <n v="45"/>
    <n v="45"/>
    <n v="2010"/>
    <n v="632035"/>
    <n v="593005"/>
    <n v="1486"/>
    <s v="https://cf.geekdo-images.com/original/img/8C890hYaaGt8yOZ-nxTVY2O_6JU=/0x0/pic1247236.jpg"/>
    <n v="10"/>
    <s v="Action Point Allowance System, Area Movement, Dice Rolling, Pick-up and Deliver, Variable Player Powers"/>
    <n v="2723"/>
    <s v="Adventure, Fantasy, Fighting, Miniatures"/>
    <s v="Pascal Bernard, Laurent Pouchain"/>
    <n v="23303"/>
  </r>
  <r>
    <n v="2377"/>
    <s v="https://boardgamegeek.com/boardgame/25823/cartagena-2-pirates-nest"/>
    <n v="25823"/>
    <s v="Cartagena 2. The Pirate's Nest"/>
    <x v="1"/>
    <n v="5"/>
    <n v="45"/>
    <n v="45"/>
    <n v="45"/>
    <n v="2006"/>
    <n v="648165"/>
    <n v="592983"/>
    <n v="854"/>
    <s v="https://cf.geekdo-images.com/original/img/kfhcXQP_WAcK1WZWNwzlE49YqzM=/0x0/pic252156.jpg"/>
    <n v="8"/>
    <s v="Action Point Allowance System, Hand Management, Modular Board"/>
    <n v="1219"/>
    <s v="Pirates, Racing"/>
    <s v="Leo Colovini"/>
    <n v="15682"/>
  </r>
  <r>
    <n v="2378"/>
    <s v="https://boardgamegeek.com/boardgame/200058/harvest"/>
    <n v="200058"/>
    <s v="Harvest"/>
    <x v="1"/>
    <n v="4"/>
    <n v="75"/>
    <n v="30"/>
    <n v="75"/>
    <n v="2017"/>
    <n v="74399"/>
    <n v="592951"/>
    <n v="333"/>
    <s v="https://cf.geekdo-images.com/original/img/1qxTAA-g13jk_R2WswcxXtCQFng=/0x0/pic3711908.jpg"/>
    <n v="14"/>
    <s v="Card Drafting, Variable Player Powers, Worker Placement"/>
    <n v="691"/>
    <s v="Fantasy, Farming"/>
    <s v="Trey Chambers"/>
    <n v="26667"/>
  </r>
  <r>
    <n v="2379"/>
    <s v="https://boardgamegeek.com/boardgame/200924/order-gilded-compass"/>
    <n v="200924"/>
    <s v="Order of the Gilded Compass"/>
    <x v="1"/>
    <n v="5"/>
    <n v="60"/>
    <n v="30"/>
    <n v="60"/>
    <n v="2016"/>
    <n v="70532"/>
    <n v="592951"/>
    <n v="431"/>
    <s v="https://cf.geekdo-images.com/original/img/yYlCpEeYEScSxaKJMwoDBQc3Y7o=/0x0/pic3067613.jpg"/>
    <n v="10"/>
    <s v="Area Control / Area Influence, Dice Rolling"/>
    <n v="1071"/>
    <s v="Adventure, Dice"/>
    <s v="Jeffrey D. Allers, Bernd Eisenstein"/>
    <n v="23333"/>
  </r>
  <r>
    <n v="2380"/>
    <s v="https://boardgamegeek.com/boardgame/29602/okko-era-asagiri"/>
    <n v="29602"/>
    <s v="Okko: Era of the Asagiri"/>
    <x v="1"/>
    <n v="2"/>
    <n v="45"/>
    <n v="45"/>
    <n v="45"/>
    <n v="2008"/>
    <n v="671111"/>
    <n v="592944"/>
    <n v="705"/>
    <s v="https://cf.geekdo-images.com/original/img/Ozo0gJpPsmlR_mpzgs-twlQ1Qj4=/0x0/pic384109.jpg"/>
    <n v="12"/>
    <s v="Area Control / Area Influence, Dice Rolling, Grid Movement, Modular Board"/>
    <n v="1805"/>
    <s v="Comic Book / Strip, Fighting, Medieval, Miniatures"/>
    <s v="Laurent Pouchain"/>
    <n v="22317"/>
  </r>
  <r>
    <n v="2381"/>
    <s v="https://boardgamegeek.com/boardgame/101865/saga"/>
    <n v="101865"/>
    <s v="Saga"/>
    <x v="1"/>
    <n v="4"/>
    <n v="120"/>
    <n v="0"/>
    <n v="120"/>
    <n v="2011"/>
    <n v="802529"/>
    <n v="592924"/>
    <n v="261"/>
    <s v="https://cf.geekdo-images.com/original/img/k4pEiY18hGqBH3AgVCDhq4clCHM=/0x0/pic1048414.jpg"/>
    <n v="0"/>
    <s v="Dice Rolling, Variable Player Powers"/>
    <n v="501"/>
    <s v="Medieval, Miniatures, Wargame"/>
    <s v="Alexandre Buchel"/>
    <n v="23462"/>
  </r>
  <r>
    <n v="2382"/>
    <s v="https://boardgamegeek.com/boardgame/227456/escape-dark-castle"/>
    <n v="227456"/>
    <s v="Escape the Dark Castle"/>
    <x v="0"/>
    <n v="4"/>
    <n v="45"/>
    <n v="20"/>
    <n v="45"/>
    <n v="2017"/>
    <n v="792518"/>
    <n v="592883"/>
    <n v="448"/>
    <s v="https://cf.geekdo-images.com/original/img/8Komt0XahzjymXGwxwSKZ3Vd-fE=/0x0/pic3572528.jpg"/>
    <n v="14"/>
    <s v="Co-operative Play, Dice Rolling, Paper-and-Pencil, Press Your Luck, Role Playing, Storytelling"/>
    <n v="739"/>
    <s v="Adventure, Card Game, Dice, Fantasy, Horror"/>
    <s v="Alex Crispin, Thomas Pike, James Shelton"/>
    <n v="13158"/>
  </r>
  <r>
    <n v="2383"/>
    <s v="https://boardgamegeek.com/boardgame/2389/othello"/>
    <n v="2389"/>
    <s v="Othello"/>
    <x v="1"/>
    <n v="2"/>
    <n v="30"/>
    <n v="30"/>
    <n v="30"/>
    <n v="1883"/>
    <n v="607301"/>
    <n v="592853"/>
    <n v="5674"/>
    <s v="https://cf.geekdo-images.com/original/img/OUtNwqIq2aO6rpySfJCOHPazmmU=/0x0/pic243834.jpg"/>
    <n v="8"/>
    <s v="Area Enclosure, Tile Placement"/>
    <n v="8171"/>
    <s v="Abstract Strategy"/>
    <s v="John W. Mollett, Lewis Waterman"/>
    <n v="21154"/>
  </r>
  <r>
    <n v="2384"/>
    <s v="https://boardgamegeek.com/boardgame/179245/world-championship-russian-roulette"/>
    <n v="179245"/>
    <s v="World Championship Russian Roulette"/>
    <x v="1"/>
    <n v="6"/>
    <n v="15"/>
    <n v="15"/>
    <n v="15"/>
    <n v="2017"/>
    <n v="712784"/>
    <n v="592852"/>
    <n v="436"/>
    <s v="https://cf.geekdo-images.com/original/img/SgRmtbqzP6Gkgag3AspHCGm5wKA=/0x0/pic3041023.jpg"/>
    <n v="10"/>
    <s v="Betting/Wagering, Press Your Luck"/>
    <n v="714"/>
    <s v="Bluffing, Card Game, Humor"/>
    <s v="Anthony Burch"/>
    <n v="11667"/>
  </r>
  <r>
    <n v="2385"/>
    <s v="https://boardgamegeek.com/boardgame/143075/luchador-mexican-wrestling-dice"/>
    <n v="143075"/>
    <s v="Luchador! Mexican Wrestling Dice"/>
    <x v="1"/>
    <n v="6"/>
    <n v="15"/>
    <n v="15"/>
    <n v="15"/>
    <n v="2013"/>
    <n v="652259"/>
    <n v="592846"/>
    <n v="899"/>
    <s v="https://cf.geekdo-images.com/original/img/x0i77a9J-3QgXnjrtwzbmlIXtUg=/0x0/pic1718403.jpg"/>
    <n v="8"/>
    <s v="Dice Rolling, Partnerships, Press Your Luck"/>
    <n v="1604"/>
    <s v="Action / Dexterity, Dice, Sports"/>
    <s v="Mark Rivera"/>
    <n v="12254"/>
  </r>
  <r>
    <n v="2386"/>
    <s v="https://boardgamegeek.com/boardgame/1800/mythos"/>
    <n v="1800"/>
    <s v="Mythos"/>
    <x v="0"/>
    <n v="10"/>
    <n v="45"/>
    <n v="45"/>
    <n v="45"/>
    <n v="1996"/>
    <n v="662538"/>
    <n v="59281"/>
    <n v="756"/>
    <s v="https://cf.geekdo-images.com/original/img/esU7Jy5jDF-d1Pm5EsId03yBuOE=/0x0/pic308944.jpg"/>
    <n v="10"/>
    <s v="Set Collection"/>
    <n v="1448"/>
    <s v="Adventure, Card Game, Collectible Components, Fighting, Horror, Novel-based"/>
    <s v="Charlie Krank"/>
    <n v="25325"/>
  </r>
  <r>
    <n v="2387"/>
    <s v="https://boardgamegeek.com/boardgame/231999/finished"/>
    <n v="231999"/>
    <s v="Finished!"/>
    <x v="0"/>
    <n v="1"/>
    <n v="45"/>
    <n v="30"/>
    <n v="45"/>
    <n v="2017"/>
    <n v="705473"/>
    <n v="592807"/>
    <n v="437"/>
    <s v="https://cf.geekdo-images.com/original/img/dV5Drv1SUL7Y5H4SHp4X2MXhLYo=/0x0/pic3666307.jpg"/>
    <n v="10"/>
    <s v="Hand Management, Memory"/>
    <n v="1201"/>
    <s v="Card Game, Memory, Puzzle"/>
    <s v="Friedemann Friese"/>
    <n v="225"/>
  </r>
  <r>
    <n v="2388"/>
    <s v="https://boardgamegeek.com/boardgame/1768/fireball-island"/>
    <n v="1768"/>
    <s v="Fireball Island"/>
    <x v="1"/>
    <n v="4"/>
    <n v="45"/>
    <n v="45"/>
    <n v="45"/>
    <n v="1986"/>
    <n v="647914"/>
    <n v="592805"/>
    <n v="1261"/>
    <s v="https://cf.geekdo-images.com/original/img/4YGfnW7jcpA-BprBP0psw8GqC5o=/0x0/pic3251870.jpg"/>
    <n v="7"/>
    <s v="Hand Management, Roll / Spin and Move"/>
    <n v="1389"/>
    <s v="Action / Dexterity, Adventure, Children's Game, Racing"/>
    <s v="ANJAR, Chuck Kennedy, Bruce Lund"/>
    <n v="13652"/>
  </r>
  <r>
    <n v="2389"/>
    <s v="https://boardgamegeek.com/boardgame/192947/camel-cards"/>
    <n v="192947"/>
    <s v="Camel Up Cards"/>
    <x v="1"/>
    <n v="6"/>
    <n v="60"/>
    <n v="30"/>
    <n v="60"/>
    <n v="2016"/>
    <n v="673678"/>
    <n v="592798"/>
    <n v="627"/>
    <s v="https://cf.geekdo-images.com/original/img/GSHwwoEi5IXNfGrcV9pq-5arGG8=/0x0/pic3276260.png"/>
    <n v="8"/>
    <s v="Betting/Wagering, Hand Management"/>
    <n v="1523"/>
    <s v="Card Game"/>
    <s v="Steffen Bogen"/>
    <n v="17143"/>
  </r>
  <r>
    <n v="2390"/>
    <s v="https://boardgamegeek.com/boardgame/33665/battle-above-clouds"/>
    <n v="33665"/>
    <s v="Battle Above the Clouds"/>
    <x v="1"/>
    <n v="2"/>
    <n v="180"/>
    <n v="180"/>
    <n v="180"/>
    <n v="2010"/>
    <n v="809053"/>
    <n v="592779"/>
    <n v="225"/>
    <s v="https://cf.geekdo-images.com/original/img/_u1FB_KKVUcw5JadKncWA3VSAVE=/0x0/pic589526.jpg"/>
    <n v="0"/>
    <s v="Hex-and-Counter"/>
    <n v="899"/>
    <s v="American Civil War, Wargame"/>
    <s v="Ed Beach, Mike Belles"/>
    <n v="37879"/>
  </r>
  <r>
    <n v="2391"/>
    <s v="https://boardgamegeek.com/boardgame/3230/tyros"/>
    <n v="3230"/>
    <s v="Tyros"/>
    <x v="2"/>
    <n v="4"/>
    <n v="90"/>
    <n v="90"/>
    <n v="90"/>
    <n v="2002"/>
    <n v="649663"/>
    <n v="592759"/>
    <n v="847"/>
    <s v="https://cf.geekdo-images.com/original/img/QQ__IAuvqdNohjmHNgE4t2IUxKQ=/0x0/pic174318.jpg"/>
    <n v="10"/>
    <s v="Trading"/>
    <n v="1257"/>
    <s v="Ancient, Civilization, Nautical, Negotiation"/>
    <s v="Martin Wallace"/>
    <n v="24712"/>
  </r>
  <r>
    <n v="2392"/>
    <s v="https://boardgamegeek.com/boardgame/80979/fortuna"/>
    <n v="80979"/>
    <s v="Fortuna"/>
    <x v="1"/>
    <n v="4"/>
    <n v="60"/>
    <n v="60"/>
    <n v="60"/>
    <n v="2011"/>
    <n v="654925"/>
    <n v="59272"/>
    <n v="785"/>
    <s v="https://cf.geekdo-images.com/original/img/FKcHpfjlIh5Wqjq2iQXNL-jwf0A=/0x0/pic1116429.jpg"/>
    <n v="10"/>
    <s v="Dice Rolling, Hand Management, Point to Point Movement, Worker Placement"/>
    <n v="1231"/>
    <s v="Ancient"/>
    <s v="Michael Rieneck, Stefan Stadler"/>
    <n v="24306"/>
  </r>
  <r>
    <n v="2393"/>
    <s v="https://boardgamegeek.com/boardgame/174744/mogul"/>
    <n v="174744"/>
    <s v="Mogul"/>
    <x v="2"/>
    <n v="5"/>
    <n v="45"/>
    <n v="45"/>
    <n v="45"/>
    <n v="2015"/>
    <n v="689807"/>
    <n v="592697"/>
    <n v="491"/>
    <s v="https://cf.geekdo-images.com/original/img/BW7mXw4H8xfbfaeXxOjyDMGJeAM=/0x0/pic1188327.jpg"/>
    <n v="13"/>
    <s v="Auction/Bidding, Press Your Luck, Route/Network Building, Stock Holding"/>
    <n v="742"/>
    <s v="Economic, Trains"/>
    <s v="Michael Schacht"/>
    <n v="20667"/>
  </r>
  <r>
    <n v="2394"/>
    <s v="https://boardgamegeek.com/boardgame/214396/campy-creatures"/>
    <n v="214396"/>
    <s v="Campy Creatures"/>
    <x v="1"/>
    <n v="5"/>
    <n v="30"/>
    <n v="20"/>
    <n v="30"/>
    <n v="2017"/>
    <n v="712905"/>
    <n v="592685"/>
    <n v="441"/>
    <s v="https://cf.geekdo-images.com/original/img/LN33SDDepkCO1Cq5dpFcNJqk33Y=/0x0/pic3381659.png"/>
    <n v="10"/>
    <s v="Auction/Bidding, Hand Management, Set Collection, Simultaneous Action Selection"/>
    <n v="1033"/>
    <s v="Bluffing, Card Game, Deduction"/>
    <s v="Mattox Shuler"/>
    <n v="125"/>
  </r>
  <r>
    <n v="2395"/>
    <s v="https://boardgamegeek.com/boardgame/65200/asteroyds"/>
    <n v="65200"/>
    <s v="Asteroyds"/>
    <x v="1"/>
    <n v="6"/>
    <n v="30"/>
    <n v="30"/>
    <n v="30"/>
    <n v="2010"/>
    <n v="638363"/>
    <n v="592681"/>
    <n v="1063"/>
    <s v="https://cf.geekdo-images.com/original/img/xvixbajzPHpUjnxNu3uwLD8rZZY=/0x0/pic744492.jpg"/>
    <n v="10"/>
    <s v="Action / Movement Programming, Dice Rolling, Grid Movement, Modular Board, Partnerships, Player Elimination, Set Collection, Simultaneous Action Selection, Variable Player Powers"/>
    <n v="1646"/>
    <s v="Racing, Real-time, Science Fiction, Space Exploration"/>
    <s v="Guillaume Blossier, Frédéric Henry"/>
    <n v="21867"/>
  </r>
  <r>
    <n v="2396"/>
    <s v="https://boardgamegeek.com/boardgame/156/wildlife-adventure"/>
    <n v="156"/>
    <s v="Wildlife Adventure"/>
    <x v="1"/>
    <n v="6"/>
    <n v="60"/>
    <n v="60"/>
    <n v="60"/>
    <n v="1985"/>
    <n v="685116"/>
    <n v="592648"/>
    <n v="535"/>
    <s v="https://cf.geekdo-images.com/original/img/ojfIvq2-mPiAmTbmXAt0_xIZUco=/0x0/pic561132.jpg"/>
    <n v="10"/>
    <s v="Point to Point Movement, Route/Network Building"/>
    <n v="786"/>
    <s v="Animals, Exploration, Transportation"/>
    <s v="Wolfgang Kramer, Ursula Kramer"/>
    <n v="18814"/>
  </r>
  <r>
    <n v="2397"/>
    <s v="https://boardgamegeek.com/boardgame/235/blackbeard"/>
    <n v="235"/>
    <s v="Blackbeard"/>
    <x v="0"/>
    <n v="4"/>
    <n v="180"/>
    <n v="180"/>
    <n v="180"/>
    <n v="1991"/>
    <n v="634349"/>
    <n v="592643"/>
    <n v="1302"/>
    <s v="https://cf.geekdo-images.com/original/img/Y5hIBg2lbLa3sOMl-u7R7q6QXjc=/0x0/pic164665.jpg"/>
    <n v="12"/>
    <s v="Hex-and-Counter, Variable Player Powers"/>
    <n v="2592"/>
    <s v="Adventure, Age of Reason, Nautical, Pirates, Wargame"/>
    <s v="Richard H. Berg"/>
    <n v="31899"/>
  </r>
  <r>
    <n v="2398"/>
    <s v="https://boardgamegeek.com/boardgame/2633/dog"/>
    <n v="2633"/>
    <s v="Dog"/>
    <x v="1"/>
    <n v="6"/>
    <n v="45"/>
    <n v="45"/>
    <n v="45"/>
    <n v="1997"/>
    <n v="639249"/>
    <n v="592639"/>
    <n v="1052"/>
    <s v="https://cf.geekdo-images.com/original/img/xaMWWKshmdQoqyCi4BuJJNXy2Mw=/0x0/pic395076.jpg"/>
    <n v="9"/>
    <s v="Partnerships"/>
    <n v="1308"/>
    <s v="Card Game, Racing"/>
    <s v="(Uncredited)"/>
    <n v="14762"/>
  </r>
  <r>
    <n v="2399"/>
    <s v="https://boardgamegeek.com/boardgame/2539/urland"/>
    <n v="2539"/>
    <s v="Urland"/>
    <x v="2"/>
    <n v="5"/>
    <n v="90"/>
    <n v="90"/>
    <n v="90"/>
    <n v="2001"/>
    <n v="657535"/>
    <n v="592632"/>
    <n v="728"/>
    <s v="https://cf.geekdo-images.com/original/img/LaBsx-nU6D96R1sDxoOX7aEt9tA=/0x0/pic194451.jpg"/>
    <n v="12"/>
    <s v="Action Point Allowance System, Area Control / Area Influence, Auction/Bidding, Variable Player Powers"/>
    <n v="1072"/>
    <s v="Prehistoric"/>
    <s v="Doris Matthäus, Frank Nestel"/>
    <n v="25634"/>
  </r>
  <r>
    <n v="2400"/>
    <s v="https://boardgamegeek.com/boardgame/24565/magical-athlete"/>
    <n v="24565"/>
    <s v="Magical Athlete"/>
    <x v="4"/>
    <n v="5"/>
    <n v="60"/>
    <n v="60"/>
    <n v="60"/>
    <n v="2002"/>
    <n v="646659"/>
    <n v="592617"/>
    <n v="917"/>
    <s v="https://cf.geekdo-images.com/original/img/aIJp-TJozUDPkVpgmfsAL0iVtVY=/0x0/pic2695208.jpg"/>
    <n v="9"/>
    <s v="Card Drafting, Roll / Spin and Move, Variable Player Powers"/>
    <n v="1065"/>
    <s v="Fantasy, Racing, Sports"/>
    <s v="Takashi Ishida"/>
    <n v="13117"/>
  </r>
  <r>
    <n v="2401"/>
    <s v="https://boardgamegeek.com/boardgame/92666/hegemonic"/>
    <n v="92666"/>
    <s v="Hegemonic"/>
    <x v="1"/>
    <n v="6"/>
    <n v="180"/>
    <n v="180"/>
    <n v="180"/>
    <n v="2013"/>
    <n v="690615"/>
    <n v="59261"/>
    <n v="508"/>
    <s v="https://cf.geekdo-images.com/original/img/xUoPI09vvCx2KdUMZ93NAA-g4Bg=/0x0/pic1819022.jpg"/>
    <n v="13"/>
    <s v="Area Control / Area Influence, Hand Management, Modular Board, Simultaneous Action Selection, Tile Placement"/>
    <n v="1371"/>
    <s v="Civilization, Economic, Science Fiction, Space Exploration"/>
    <s v="Oliver Kiley"/>
    <n v="364"/>
  </r>
  <r>
    <n v="2402"/>
    <s v="https://boardgamegeek.com/boardgame/35248/batavia"/>
    <n v="35248"/>
    <s v="Batavia"/>
    <x v="2"/>
    <n v="5"/>
    <n v="60"/>
    <n v="45"/>
    <n v="60"/>
    <n v="2008"/>
    <n v="64293"/>
    <n v="592588"/>
    <n v="1047"/>
    <s v="https://cf.geekdo-images.com/original/img/BJdZg4lnN8b38pbVMGP-_thqVhc=/0x0/pic714427.jpg"/>
    <n v="10"/>
    <s v="Auction/Bidding, Set Collection, Stock Holding"/>
    <n v="1771"/>
    <s v="Economic, Nautical, Renaissance"/>
    <s v="Dan Glimne, Grzegorz Rejchtman"/>
    <n v="24135"/>
  </r>
  <r>
    <n v="2403"/>
    <s v="https://boardgamegeek.com/boardgame/207062/dungeons-dragons-rock-paper-wizard"/>
    <n v="207062"/>
    <s v="Dungeons &amp; Dragons: Rock Paper Wizard"/>
    <x v="2"/>
    <n v="6"/>
    <n v="30"/>
    <n v="30"/>
    <n v="0"/>
    <n v="2016"/>
    <n v="69416"/>
    <n v="592566"/>
    <n v="494"/>
    <s v="https://cf.geekdo-images.com/original/img/POOq_K8TtWx2jaqgzU_TEKu18oY=/0x0/pic3148756.png"/>
    <n v="14"/>
    <s v="Simultaneous Action Selection, Take That"/>
    <n v="1084"/>
    <s v="Fantasy"/>
    <s v="Josh Cappel, Jay Cormier, Sen-Foong Lim"/>
    <n v="15333"/>
  </r>
  <r>
    <n v="2404"/>
    <s v="https://boardgamegeek.com/boardgame/224316/unlock-elite"/>
    <n v="224316"/>
    <s v="Unlock! The Elite"/>
    <x v="1"/>
    <n v="6"/>
    <n v="60"/>
    <n v="60"/>
    <n v="60"/>
    <n v="2017"/>
    <n v="702495"/>
    <n v="59255"/>
    <n v="424"/>
    <s v="https://cf.geekdo-images.com/original/img/iU7XZbYoeXSU1e-Dwrrzy8jFhPc=/0x0/pic3485628.png"/>
    <n v="10"/>
    <s v="Co-operative Play, Storytelling"/>
    <n v="799"/>
    <s v="Exploration, Print &amp; Play, Puzzle, Real-time"/>
    <s v="(Uncredited)"/>
    <n v="24"/>
  </r>
  <r>
    <n v="2405"/>
    <s v="https://boardgamegeek.com/boardgame/6542/lock-n-load-forgotten-heroes-vietnam"/>
    <n v="6542"/>
    <s v="Lock 'n Load: Forgotten Heroes – Vietnam"/>
    <x v="1"/>
    <n v="2"/>
    <n v="60"/>
    <n v="60"/>
    <n v="60"/>
    <n v="2003"/>
    <n v="741161"/>
    <n v="592548"/>
    <n v="353"/>
    <s v="https://cf.geekdo-images.com/original/img/ez3eAk-5NYZFhKttVohXRj9ZOOs=/0x0/pic2565018.jpg"/>
    <n v="12"/>
    <s v="Hex-and-Counter"/>
    <n v="945"/>
    <s v="Vietnam War, Wargame"/>
    <s v="David Heath, Jeff Lewis, Mark H. Walker"/>
    <n v="30698"/>
  </r>
  <r>
    <n v="2406"/>
    <s v="https://boardgamegeek.com/boardgame/159492/game-49"/>
    <n v="159492"/>
    <s v="The Game of 49"/>
    <x v="1"/>
    <n v="5"/>
    <n v="45"/>
    <n v="45"/>
    <n v="45"/>
    <n v="2014"/>
    <n v="655281"/>
    <n v="592503"/>
    <n v="794"/>
    <s v="https://cf.geekdo-images.com/original/img/remFOnamfp2g72ed89oensrdUUo=/0x0/pic3024922.jpg"/>
    <n v="10"/>
    <s v="Area Control / Area Influence, Auction/Bidding, Pattern Building, Pattern Recognition"/>
    <n v="1491"/>
    <s v="Economic"/>
    <s v="Mark Corsey"/>
    <n v="17083"/>
  </r>
  <r>
    <n v="2407"/>
    <s v="https://boardgamegeek.com/boardgame/50381/cards-against-humanity"/>
    <n v="50381"/>
    <s v="Cards Against Humanity"/>
    <x v="4"/>
    <n v="30"/>
    <n v="30"/>
    <n v="30"/>
    <n v="30"/>
    <n v="2009"/>
    <n v="609048"/>
    <n v="59247"/>
    <n v="17265"/>
    <s v="https://cf.geekdo-images.com/original/img/jg6r3iBsIWQAIFhrcGlQ1o-ZfzQ=/0x0/pic2909692.jpg"/>
    <n v="17"/>
    <s v="Hand Management, Simultaneous Action Selection"/>
    <n v="28580"/>
    <s v="Card Game, Humor, Mature / Adult, Party Game, Print &amp; Play"/>
    <s v="Josh Dillon, Daniel Dranove, Eli Halpern, Ben Hantoot, David Munk, David Pinsof, Max Temkin, Eliot Weinstein"/>
    <n v="12311"/>
  </r>
  <r>
    <n v="2408"/>
    <s v="https://boardgamegeek.com/boardgame/148205/penny-press"/>
    <n v="148205"/>
    <s v="Penny Press"/>
    <x v="1"/>
    <n v="5"/>
    <n v="60"/>
    <n v="45"/>
    <n v="60"/>
    <n v="2015"/>
    <n v="665258"/>
    <n v="592468"/>
    <n v="670"/>
    <s v="https://cf.geekdo-images.com/original/img/HjDL6Ym38e9j9HgI9IlC_W4UePw=/0x0/pic2047695.jpg"/>
    <n v="13"/>
    <s v="Area Control / Area Influence, Auction/Bidding, Worker Placement"/>
    <n v="1288"/>
    <s v="Industry / Manufacturing"/>
    <s v="Robert Dijkman Dulkes, Matt Golec"/>
    <n v="22121"/>
  </r>
  <r>
    <n v="2409"/>
    <s v="https://boardgamegeek.com/boardgame/173319/lost-legacy-second-chronicle-vorpal-sword-whitegol"/>
    <n v="173319"/>
    <s v="Lost Legacy: Second Chronicle – Vorpal Sword &amp; Whitegold Spire"/>
    <x v="1"/>
    <n v="6"/>
    <n v="10"/>
    <n v="10"/>
    <n v="10"/>
    <n v="2015"/>
    <n v="684516"/>
    <n v="592463"/>
    <n v="519"/>
    <s v="https://cf.geekdo-images.com/original/img/M9K72kaJAPWG7l_xKiuvr-0ZLN0=/0x0/pic2456410.jpg"/>
    <n v="14"/>
    <s v="Hand Management, Memory, Player Elimination"/>
    <n v="1635"/>
    <s v="Bluffing, Card Game, Deduction"/>
    <s v="Seiji Kanai, Hayato Kisaragi, Masato Uesugi"/>
    <n v="13043"/>
  </r>
  <r>
    <n v="2410"/>
    <s v="https://boardgamegeek.com/boardgame/153999/and-then-we-held-hands"/>
    <n v="153999"/>
    <s v="...and then, we held hands."/>
    <x v="1"/>
    <n v="2"/>
    <n v="45"/>
    <n v="30"/>
    <n v="45"/>
    <n v="2015"/>
    <n v="6269"/>
    <n v="592411"/>
    <n v="1443"/>
    <s v="https://cf.geekdo-images.com/original/img/bpIXlRcJ-nKmTz1zjfzF-QXVK6g=/0x0/pic2717772.jpg"/>
    <n v="12"/>
    <s v="Co-operative Play, Hand Management, Point to Point Movement"/>
    <n v="3322"/>
    <s v="Card Game, Print &amp; Play"/>
    <s v="David Chircop, Yannick Massa"/>
    <n v="17391"/>
  </r>
  <r>
    <n v="2411"/>
    <s v="https://boardgamegeek.com/boardgame/142267/bomb-squad"/>
    <n v="142267"/>
    <s v="Bomb Squad"/>
    <x v="1"/>
    <n v="6"/>
    <n v="30"/>
    <n v="30"/>
    <n v="30"/>
    <n v="2013"/>
    <n v="662023"/>
    <n v="592384"/>
    <n v="678"/>
    <s v="https://cf.geekdo-images.com/original/img/WILhNIn8CL_As0Tl24wfs60je1Y=/0x0/pic2162016.png"/>
    <n v="10"/>
    <s v="Action / Movement Programming, Co-operative Play, Grid Movement, Hand Management, Memory, Modular Board, Variable Player Powers"/>
    <n v="1745"/>
    <s v="Print &amp; Play, Real-time"/>
    <s v="Dan Keltner, David Short"/>
    <n v="21765"/>
  </r>
  <r>
    <n v="2412"/>
    <s v="https://boardgamegeek.com/boardgame/21754/nottingham"/>
    <n v="21754"/>
    <s v="Nottingham"/>
    <x v="2"/>
    <n v="7"/>
    <n v="30"/>
    <n v="30"/>
    <n v="30"/>
    <n v="2006"/>
    <n v="626213"/>
    <n v="592368"/>
    <n v="1377"/>
    <s v="https://cf.geekdo-images.com/original/img/ss3GMGBRneGYZDraB30xn5lQ-6g=/0x0/pic1514260.jpg"/>
    <n v="10"/>
    <s v="Auction/Bidding, Hand Management, Set Collection"/>
    <n v="2028"/>
    <s v="Card Game"/>
    <s v="Uwe Rosenberg"/>
    <n v="16012"/>
  </r>
  <r>
    <n v="2413"/>
    <s v="https://boardgamegeek.com/boardgame/91534/struggle-catan"/>
    <n v="91534"/>
    <s v="Struggle for Catan"/>
    <x v="1"/>
    <n v="4"/>
    <n v="45"/>
    <n v="25"/>
    <n v="45"/>
    <n v="2011"/>
    <n v="621778"/>
    <n v="592357"/>
    <n v="1867"/>
    <s v="https://cf.geekdo-images.com/original/img/SToTm7A7XbjiApqm0s4KiBTXW2s=/0x0/pic918589.jpg"/>
    <n v="10"/>
    <s v="Hand Management, Trading"/>
    <n v="4323"/>
    <s v="Card Game, City Building"/>
    <s v="Klaus Teuber"/>
    <n v="16667"/>
  </r>
  <r>
    <n v="2414"/>
    <s v="https://boardgamegeek.com/boardgame/119337/aeroplanes-aviation-ascendant"/>
    <n v="119337"/>
    <s v="Aeroplanes: Aviation Ascendant"/>
    <x v="2"/>
    <n v="5"/>
    <n v="120"/>
    <n v="120"/>
    <n v="120"/>
    <n v="2012"/>
    <n v="66393"/>
    <n v="592339"/>
    <n v="675"/>
    <s v="https://cf.geekdo-images.com/original/img/6MRnPkNGpzaJOX9w83bzID-0iF0=/0x0/pic1221593.jpg"/>
    <n v="14"/>
    <s v="Area Control / Area Influence, Card Drafting, Dice Rolling, Point to Point Movement, Route/Network Building"/>
    <n v="1021"/>
    <s v="Aviation / Flight, Economic, Transportation"/>
    <s v="Martin Wallace"/>
    <n v="29351"/>
  </r>
  <r>
    <n v="2415"/>
    <s v="https://boardgamegeek.com/boardgame/96704/fealty"/>
    <n v="96704"/>
    <s v="Fealty"/>
    <x v="1"/>
    <n v="4"/>
    <n v="30"/>
    <n v="15"/>
    <n v="30"/>
    <n v="2011"/>
    <n v="674353"/>
    <n v="592329"/>
    <n v="578"/>
    <s v="https://cf.geekdo-images.com/original/img/b7PzuuKel9DqytyQ626qArGTFF0=/0x0/pic1085190.png"/>
    <n v="14"/>
    <s v="Area Control / Area Influence, Area Enclosure, Hand Management, Modular Board, Simultaneous Action Selection"/>
    <n v="892"/>
    <s v="Abstract Strategy, Medieval, Territory Building"/>
    <s v="R. Eric Reuss"/>
    <n v="24474"/>
  </r>
  <r>
    <n v="2416"/>
    <s v="https://boardgamegeek.com/boardgame/61458/kaigan"/>
    <n v="61458"/>
    <s v="Kaigan"/>
    <x v="2"/>
    <n v="4"/>
    <n v="90"/>
    <n v="90"/>
    <n v="90"/>
    <n v="2009"/>
    <n v="699235"/>
    <n v="592325"/>
    <n v="426"/>
    <s v="https://cf.geekdo-images.com/original/img/3Swt3dP6-x68u9Wk1tSWabq4xI0=/0x0/pic805573.jpg"/>
    <n v="12"/>
    <s v="Action Point Allowance System, Area Control / Area Influence, Hand Management"/>
    <n v="422"/>
    <s v="Travel"/>
    <s v="Kenichi Tanabe"/>
    <n v="29375"/>
  </r>
  <r>
    <n v="2417"/>
    <s v="https://boardgamegeek.com/boardgame/4553/attribute"/>
    <n v="4553"/>
    <s v="Attribute"/>
    <x v="2"/>
    <n v="8"/>
    <n v="30"/>
    <n v="30"/>
    <n v="30"/>
    <n v="2002"/>
    <n v="638453"/>
    <n v="59232"/>
    <n v="1051"/>
    <s v="https://cf.geekdo-images.com/original/img/tGjDD3OqWrm3_Fxx1W-yMAOTx2M=/0x0/pic211585.jpg"/>
    <n v="8"/>
    <s v="Hand Management"/>
    <n v="1201"/>
    <s v="Party Game, Real-time, Word Game"/>
    <s v="Marcel-André Casasola Merkle"/>
    <n v="1178"/>
  </r>
  <r>
    <n v="2418"/>
    <s v="https://boardgamegeek.com/boardgame/200171/legendary-big-trouble-little-china"/>
    <n v="200171"/>
    <s v="Legendary: Big Trouble in Little China"/>
    <x v="1"/>
    <n v="5"/>
    <n v="60"/>
    <n v="45"/>
    <n v="60"/>
    <n v="2016"/>
    <n v="711552"/>
    <n v="592179"/>
    <n v="422"/>
    <s v="https://cf.geekdo-images.com/original/img/nUvKdJNaEhLnh-ZtAF3JWjhppSI=/0x0/pic3052118.jpg"/>
    <n v="14"/>
    <s v="Card Drafting, Co-operative Play, Deck / Pool Building"/>
    <n v="1245"/>
    <s v="Card Game, Movies / TV / Radio theme"/>
    <s v="Rob Heinsoo"/>
    <n v="18571"/>
  </r>
  <r>
    <n v="2419"/>
    <s v="https://boardgamegeek.com/boardgame/170/family-business"/>
    <n v="170"/>
    <s v="Family Business"/>
    <x v="1"/>
    <n v="6"/>
    <n v="30"/>
    <n v="30"/>
    <n v="30"/>
    <n v="1982"/>
    <n v="610102"/>
    <n v="592173"/>
    <n v="3595"/>
    <s v="https://cf.geekdo-images.com/original/img/daoSt0uQZL3BHs_wOTXQINGYfFc=/0x0/pic399009.jpg"/>
    <n v="8"/>
    <s v="Hand Management, Player Elimination, Take That"/>
    <n v="5347"/>
    <s v="Card Game, Mafia"/>
    <s v="David B. Bromley"/>
    <n v="13271"/>
  </r>
  <r>
    <n v="2420"/>
    <s v="https://boardgamegeek.com/boardgame/19947/ark"/>
    <n v="19947"/>
    <s v="Ark"/>
    <x v="2"/>
    <n v="5"/>
    <n v="45"/>
    <n v="45"/>
    <n v="45"/>
    <n v="2005"/>
    <n v="627773"/>
    <n v="59216"/>
    <n v="1327"/>
    <s v="https://cf.geekdo-images.com/original/img/SQhKsQwbzDl2KgJiLYNBO8ZIlls=/0x0/pic103315.jpg"/>
    <n v="8"/>
    <s v="Card Drafting, Set Collection, Tile Placement"/>
    <n v="1765"/>
    <s v="Animals, Religious"/>
    <s v="Doris Matthäus, Frank Nestel"/>
    <n v="22081"/>
  </r>
  <r>
    <n v="2421"/>
    <s v="https://boardgamegeek.com/boardgame/22237/hart-der-grenze"/>
    <n v="22237"/>
    <s v="Hart an der Grenze"/>
    <x v="2"/>
    <n v="6"/>
    <n v="40"/>
    <n v="40"/>
    <n v="40"/>
    <n v="2006"/>
    <n v="646235"/>
    <n v="592148"/>
    <n v="906"/>
    <s v="https://cf.geekdo-images.com/original/img/7Z7rw-ygN4LQ1v2TlQnwHadOft8=/0x0/pic116538.jpg"/>
    <n v="10"/>
    <s v="Hand Management"/>
    <n v="829"/>
    <s v="Bluffing, Card Game, Party Game"/>
    <s v="Sérgio Halaban, André Zatz"/>
    <n v="13982"/>
  </r>
  <r>
    <n v="2422"/>
    <s v="https://boardgamegeek.com/boardgame/1830/nippon-rails"/>
    <n v="1830"/>
    <s v="Nippon Rails"/>
    <x v="1"/>
    <n v="4"/>
    <n v="240"/>
    <n v="120"/>
    <n v="240"/>
    <n v="1992"/>
    <n v="684371"/>
    <n v="592148"/>
    <n v="542"/>
    <s v="https://cf.geekdo-images.com/original/img/astbcNYJiwW9ldoGEYj-Ra6kUiE=/0x0/pic1065519.jpg"/>
    <n v="10"/>
    <s v="Crayon Rail System, Pick-up and Deliver, Route/Network Building"/>
    <n v="1025"/>
    <s v="Economic, Trains, Transportation"/>
    <s v="Joe Roznai, Larry Roznai"/>
    <n v="266"/>
  </r>
  <r>
    <n v="2423"/>
    <s v="https://boardgamegeek.com/boardgame/1552/illuminati-new-world-order"/>
    <n v="1552"/>
    <s v="Illuminati: New World Order"/>
    <x v="1"/>
    <n v="6"/>
    <n v="120"/>
    <n v="120"/>
    <n v="120"/>
    <n v="1994"/>
    <n v="636824"/>
    <n v="592143"/>
    <n v="1210"/>
    <s v="https://cf.geekdo-images.com/original/img/7ycoh7XqyAY8w-dlobhZ70B5c7k=/0x0/pic373546.jpg"/>
    <n v="12"/>
    <s v="Action Point Allowance System, Deck / Pool Building, Dice Rolling, Hand Management, Tile Placement, Variable Player Powers"/>
    <n v="2321"/>
    <s v="Card Game, Collectible Components, Humor, Negotiation, Political, Science Fiction"/>
    <s v="Steve Jackson (I)"/>
    <n v="28788"/>
  </r>
  <r>
    <n v="2424"/>
    <s v="https://boardgamegeek.com/boardgame/68/successors-second-edition"/>
    <n v="68"/>
    <s v="Successors (second edition)"/>
    <x v="1"/>
    <n v="4"/>
    <n v="180"/>
    <n v="180"/>
    <n v="180"/>
    <n v="1997"/>
    <n v="702664"/>
    <n v="592071"/>
    <n v="452"/>
    <s v="https://cf.geekdo-images.com/original/img/n3-V4ijArlKFOfONwsNpmaHZfog=/0x0/pic290690.jpg"/>
    <n v="12"/>
    <s v="Campaign / Battle Card Driven, Point to Point Movement"/>
    <n v="813"/>
    <s v="Ancient, Wargame"/>
    <s v="Richard H. Berg, Mark Simonitch"/>
    <n v="31905"/>
  </r>
  <r>
    <n v="2425"/>
    <s v="https://boardgamegeek.com/boardgame/105187/mil-1049"/>
    <n v="105187"/>
    <s v="MIL (1049)"/>
    <x v="1"/>
    <n v="5"/>
    <n v="120"/>
    <n v="60"/>
    <n v="120"/>
    <n v="2011"/>
    <n v="669358"/>
    <n v="592065"/>
    <n v="632"/>
    <s v="https://cf.geekdo-images.com/original/img/OY5FOYMpJ_OktDUtG6j8ygJOpCE=/0x0/pic1103828.jpg"/>
    <n v="12"/>
    <s v="Area Control / Area Influence, Auction/Bidding, Worker Placement"/>
    <n v="1050"/>
    <s v="Medieval"/>
    <s v="Firmino Martínez"/>
    <n v="38333"/>
  </r>
  <r>
    <n v="2426"/>
    <s v="https://boardgamegeek.com/boardgame/24878/43-initiation-set-operation-damocles"/>
    <n v="24878"/>
    <s v="AT-43 Initiation Set: Operation Damocles"/>
    <x v="1"/>
    <n v="2"/>
    <n v="60"/>
    <n v="60"/>
    <n v="60"/>
    <n v="2006"/>
    <n v="694041"/>
    <n v="592061"/>
    <n v="537"/>
    <s v="https://cf.geekdo-images.com/original/img/VMRmSxKiif0Lzuu7wZsGgO7SI3E=/0x0/pic359298.jpg"/>
    <n v="12"/>
    <s v="Action Point Allowance System, Dice Rolling"/>
    <n v="906"/>
    <s v="Fantasy, Miniatures, Science Fiction, Wargame"/>
    <s v="Jean Bey, Nicolas Fructus, Florent Maudoux, Adrian Smith, Kevin Walker, Richard Wright, Alessia Zambonin"/>
    <n v="28267"/>
  </r>
  <r>
    <n v="2427"/>
    <s v="https://boardgamegeek.com/boardgame/95/igel-argern"/>
    <n v="95"/>
    <s v="Igel Ärgern"/>
    <x v="1"/>
    <n v="6"/>
    <n v="30"/>
    <n v="30"/>
    <n v="30"/>
    <n v="1990"/>
    <n v="640369"/>
    <n v="592058"/>
    <n v="980"/>
    <s v="https://cf.geekdo-images.com/original/img/86Ci_hx62Ex3TXXUJv6kO71aTfQ=/0x0/pic309356.jpg"/>
    <n v="8"/>
    <s v="Roll / Spin and Move"/>
    <n v="1032"/>
    <s v="Animals, Children's Game, Dice, Racing"/>
    <s v="Doris Matthäus, Frank Nestel"/>
    <n v="13821"/>
  </r>
  <r>
    <n v="2428"/>
    <s v="https://boardgamegeek.com/boardgame/2748/thirty-years-war-europe-agony-1618-1648"/>
    <n v="2748"/>
    <s v="Thirty Years War: Europe in Agony, 1618-1648"/>
    <x v="1"/>
    <n v="2"/>
    <n v="360"/>
    <n v="360"/>
    <n v="360"/>
    <n v="2001"/>
    <n v="679542"/>
    <n v="592026"/>
    <n v="596"/>
    <s v="https://cf.geekdo-images.com/original/img/xQE_o3Mm-KVAdGO44uYpOd0cXrA=/0x0/pic32860.jpg"/>
    <n v="14"/>
    <s v="Campaign / Battle Card Driven, Point to Point Movement"/>
    <n v="1238"/>
    <s v="Pike and Shot, Wargame"/>
    <s v="David A. Fox, Michael Welker"/>
    <n v="31122"/>
  </r>
  <r>
    <n v="2429"/>
    <s v="https://boardgamegeek.com/boardgame/230408/monopoly-gamer"/>
    <n v="230408"/>
    <s v="Monopoly Gamer"/>
    <x v="1"/>
    <n v="4"/>
    <n v="60"/>
    <n v="45"/>
    <n v="60"/>
    <n v="2017"/>
    <n v="664786"/>
    <n v="592023"/>
    <n v="858"/>
    <s v="https://cf.geekdo-images.com/original/img/YMLVzMt_L1-u_lfMBG7Y8IFHUMw=/0x0/pic3925506.png"/>
    <n v="8"/>
    <s v="Roll / Spin and Move, Set Collection, Stock Holding, Take That, Variable Player Powers"/>
    <n v="2081"/>
    <s v="Economic, Video Game Theme"/>
    <s v="(Uncredited)"/>
    <n v="12"/>
  </r>
  <r>
    <n v="2430"/>
    <s v="https://boardgamegeek.com/boardgame/186323/tavarua"/>
    <n v="186323"/>
    <s v="Tavarua"/>
    <x v="0"/>
    <n v="6"/>
    <n v="60"/>
    <n v="30"/>
    <n v="60"/>
    <n v="2016"/>
    <n v="729686"/>
    <n v="592014"/>
    <n v="354"/>
    <s v="https://cf.geekdo-images.com/original/img/H0ISKTEHfdwfp493Xrxp-maCCFc=/0x0/pic2773752.jpg"/>
    <n v="13"/>
    <s v="Hand Management, Press Your Luck, Simultaneous Action Selection"/>
    <n v="646"/>
    <s v="Sports"/>
    <s v="Cody Miller"/>
    <n v="225"/>
  </r>
  <r>
    <n v="2431"/>
    <s v="https://boardgamegeek.com/boardgame/17970/axis-allies-miniatures"/>
    <n v="17970"/>
    <s v="Axis &amp; Allies Miniatures"/>
    <x v="1"/>
    <n v="2"/>
    <n v="60"/>
    <n v="60"/>
    <n v="60"/>
    <n v="2005"/>
    <n v="650535"/>
    <n v="592004"/>
    <n v="1058"/>
    <s v="https://cf.geekdo-images.com/original/img/uj_vytyqOIBupdWfex-K1ucoIAU=/0x0/pic265018.jpg"/>
    <n v="10"/>
    <s v="Campaign / Battle Card Driven, Card Drafting, Dice Rolling, Roll / Spin and Move"/>
    <n v="1672"/>
    <s v="Collectible Components, Miniatures, Wargame, World War II"/>
    <s v="Richard Baker, Paul Barclay, Aaron Forsythe, Devin Low, Jonathan Tweet"/>
    <n v="22931"/>
  </r>
  <r>
    <n v="2432"/>
    <s v="https://boardgamegeek.com/boardgame/180602/game-trains"/>
    <n v="180602"/>
    <s v="Game of Trains"/>
    <x v="1"/>
    <n v="4"/>
    <n v="30"/>
    <n v="30"/>
    <n v="0"/>
    <n v="2015"/>
    <n v="638728"/>
    <n v="591989"/>
    <n v="1079"/>
    <s v="https://cf.geekdo-images.com/original/img/AIeIO2xSQtl3RWsfFKeEq0Q96PE=/0x0/pic2608713.png"/>
    <n v="8"/>
    <s v="Pattern Building"/>
    <n v="1766"/>
    <s v="Card Game, Puzzle, Trains"/>
    <s v="Alexey Konnov, Alexey Paltsev, Anatoliy Shklyarov, Trehgrannik"/>
    <n v="12174"/>
  </r>
  <r>
    <n v="2433"/>
    <s v="https://boardgamegeek.com/boardgame/189848/munchkin-marvel"/>
    <n v="189848"/>
    <s v="Munchkin Marvel"/>
    <x v="2"/>
    <n v="6"/>
    <n v="120"/>
    <n v="60"/>
    <n v="120"/>
    <n v="2016"/>
    <n v="702967"/>
    <n v="591947"/>
    <n v="587"/>
    <s v="https://cf.geekdo-images.com/original/img/NoqJZUNKdXbhSqw3e4cn2Htsrb8=/0x0/pic3004799.jpg"/>
    <n v="10"/>
    <s v="Dice Rolling, Hand Management, Take That, Variable Player Powers"/>
    <n v="1941"/>
    <s v="Card Game, Comic Book / Strip, Fighting"/>
    <s v="Andrew Wolf"/>
    <n v="2"/>
  </r>
  <r>
    <n v="2434"/>
    <s v="https://boardgamegeek.com/boardgame/33468/zombie-my-pocket"/>
    <n v="33468"/>
    <s v="Zombie in my Pocket"/>
    <x v="0"/>
    <n v="1"/>
    <n v="5"/>
    <n v="5"/>
    <n v="5"/>
    <n v="2007"/>
    <n v="633489"/>
    <n v="591945"/>
    <n v="1504"/>
    <s v="https://cf.geekdo-images.com/original/img/PTLd8SrthXObXR4lFD8fgdOC-II=/0x0/pic455367.jpg"/>
    <n v="11"/>
    <s v="Modular Board, Pick-up and Deliver, Tile Placement"/>
    <n v="2141"/>
    <s v="Adventure, Exploration, Fighting, Horror, Print &amp; Play, Zombies"/>
    <s v="Jeremiah Lee"/>
    <n v="13058"/>
  </r>
  <r>
    <n v="2435"/>
    <s v="https://boardgamegeek.com/boardgame/804/thunder-road"/>
    <n v="804"/>
    <s v="Thunder Road"/>
    <x v="1"/>
    <n v="4"/>
    <n v="45"/>
    <n v="45"/>
    <n v="45"/>
    <n v="1986"/>
    <n v="661448"/>
    <n v="591891"/>
    <n v="705"/>
    <s v="https://cf.geekdo-images.com/original/img/40zQXa6VhIUvltfyO_RhmJt9XmA=/0x0/pic4010011.jpg"/>
    <n v="10"/>
    <s v="Dice Rolling, Modular Board, Roll / Spin and Move"/>
    <n v="1111"/>
    <s v="Fighting, Racing, Science Fiction"/>
    <s v="Jim Keifer"/>
    <n v="13636"/>
  </r>
  <r>
    <n v="2436"/>
    <s v="https://boardgamegeek.com/boardgame/15157/amazonas"/>
    <n v="15157"/>
    <s v="Amazonas"/>
    <x v="2"/>
    <n v="4"/>
    <n v="50"/>
    <n v="50"/>
    <n v="50"/>
    <n v="2005"/>
    <n v="635084"/>
    <n v="591873"/>
    <n v="1156"/>
    <s v="https://cf.geekdo-images.com/original/img/Bl2qIAhTgpYM5VD9ey3spfxjzn8=/0x0/pic63567.jpg"/>
    <n v="10"/>
    <s v="Hand Management, Route/Network Building, Set Collection, Simultaneous Action Selection"/>
    <n v="1647"/>
    <s v="Animals, Exploration"/>
    <s v="Stefan Dorra"/>
    <n v="21452"/>
  </r>
  <r>
    <n v="2437"/>
    <s v="https://boardgamegeek.com/boardgame/130605/lost-valley-yukon-goldrush-1896"/>
    <n v="130605"/>
    <s v="Lost Valley: The Yukon Goldrush 1896"/>
    <x v="1"/>
    <n v="6"/>
    <n v="45"/>
    <n v="45"/>
    <n v="45"/>
    <n v="2014"/>
    <n v="688962"/>
    <n v="591856"/>
    <n v="494"/>
    <s v="https://cf.geekdo-images.com/original/img/6dgonbLTWlkwD7SnA6T66VyUHe0=/0x0/pic1780912.jpg"/>
    <n v="10"/>
    <s v="Modular Board, Tile Placement"/>
    <n v="1488"/>
    <s v="American West, Exploration"/>
    <s v="Tobias Goslar, Roland Goslar, Johannes Goslar"/>
    <n v="2871"/>
  </r>
  <r>
    <n v="2438"/>
    <s v="https://boardgamegeek.com/boardgame/125924/clubs"/>
    <n v="125924"/>
    <s v="Clubs"/>
    <x v="1"/>
    <n v="6"/>
    <n v="30"/>
    <n v="30"/>
    <n v="30"/>
    <n v="2013"/>
    <n v="658469"/>
    <n v="591855"/>
    <n v="715"/>
    <s v="https://cf.geekdo-images.com/original/img/yt_qfrY77x_T2ViaP-wG0_Y4_es=/0x0/pic1467459.jpg"/>
    <n v="8"/>
    <s v="Press Your Luck, Trick-taking"/>
    <n v="1298"/>
    <s v="Card Game"/>
    <s v="Dominic Crapuchettes"/>
    <n v="14565"/>
  </r>
  <r>
    <n v="2439"/>
    <s v="https://boardgamegeek.com/boardgame/18803/black-stories"/>
    <n v="18803"/>
    <s v="Black Stories"/>
    <x v="1"/>
    <n v="15"/>
    <n v="20"/>
    <n v="20"/>
    <n v="20"/>
    <n v="2004"/>
    <n v="612556"/>
    <n v="591842"/>
    <n v="2928"/>
    <s v="https://cf.geekdo-images.com/original/img/n9cPOch78fd3CaBEQWsd2u21hxk=/0x0/pic208686.jpg"/>
    <n v="12"/>
    <s v="Storytelling"/>
    <n v="4933"/>
    <s v="Card Game, Deduction, Horror, Humor, Murder/Mystery, Party Game"/>
    <s v="Holger Bösch"/>
    <n v="1284"/>
  </r>
  <r>
    <n v="2440"/>
    <s v="https://boardgamegeek.com/boardgame/148271/metallum"/>
    <n v="148271"/>
    <s v="Metallum"/>
    <x v="1"/>
    <n v="2"/>
    <n v="60"/>
    <n v="60"/>
    <n v="60"/>
    <n v="2013"/>
    <n v="724943"/>
    <n v="591798"/>
    <n v="353"/>
    <s v="https://cf.geekdo-images.com/original/img/vJnl9UYFW_DAmLiQeuC8_UzNxN4=/0x0/pic1801868.jpg"/>
    <n v="10"/>
    <s v="Action / Movement Programming, Area Control / Area Influence, Card Drafting, Modular Board, Simultaneous Action Selection"/>
    <n v="649"/>
    <s v="Economic, Science Fiction, Space Exploration"/>
    <s v="Wojtek Krupnik, Wojtek Wojcik"/>
    <n v="27083"/>
  </r>
  <r>
    <n v="2441"/>
    <s v="https://boardgamegeek.com/boardgame/91034/laser-chess"/>
    <n v="91034"/>
    <s v="Laser Chess"/>
    <x v="1"/>
    <n v="2"/>
    <n v="30"/>
    <n v="30"/>
    <n v="30"/>
    <n v="2011"/>
    <n v="677494"/>
    <n v="591791"/>
    <n v="587"/>
    <s v="https://cf.geekdo-images.com/original/img/yV5YWL6X3AIJL070TD6ifRMyZLg=/0x0/pic3950331.jpg"/>
    <n v="9"/>
    <s v="Grid Movement"/>
    <n v="1420"/>
    <s v="Abstract Strategy, Electronic"/>
    <s v="Luke Hooper, Michael Larson, Del Segura"/>
    <n v="27222"/>
  </r>
  <r>
    <n v="2442"/>
    <s v="https://boardgamegeek.com/boardgame/191055/kerala-way-elephant"/>
    <n v="191055"/>
    <s v="Kerala: The Way of the Elephant"/>
    <x v="1"/>
    <n v="5"/>
    <n v="30"/>
    <n v="30"/>
    <n v="30"/>
    <n v="2016"/>
    <n v="688072"/>
    <n v="591788"/>
    <n v="486"/>
    <s v="https://cf.geekdo-images.com/original/img/CTRwfdHSbNb5JzbAFYX6U3q7_4E=/0x0/pic3332448.jpg"/>
    <n v="8"/>
    <s v="Card Drafting, Tile Placement"/>
    <n v="756"/>
    <s v="Abstract Strategy"/>
    <s v="Kirsten Hiese"/>
    <n v="19231"/>
  </r>
  <r>
    <n v="2443"/>
    <s v="https://boardgamegeek.com/boardgame/2604/compatibility"/>
    <n v="2604"/>
    <s v="Compatibility"/>
    <x v="4"/>
    <n v="6"/>
    <n v="30"/>
    <n v="30"/>
    <n v="30"/>
    <n v="1996"/>
    <n v="647292"/>
    <n v="591757"/>
    <n v="888"/>
    <s v="https://cf.geekdo-images.com/original/img/cq9INFoSVskuUF-KWjSkHGBHiR0=/0x0/pic336536.jpg"/>
    <n v="12"/>
    <s v="Partnerships, Simultaneous Action Selection"/>
    <n v="1307"/>
    <s v="Card Game, Party Game, Word Game"/>
    <s v="Craig Browne (I)"/>
    <n v="11212"/>
  </r>
  <r>
    <n v="2444"/>
    <s v="https://boardgamegeek.com/boardgame/118402/maharani"/>
    <n v="118402"/>
    <s v="Maharani"/>
    <x v="1"/>
    <n v="4"/>
    <n v="40"/>
    <n v="40"/>
    <n v="40"/>
    <n v="2012"/>
    <n v="655914"/>
    <n v="591746"/>
    <n v="735"/>
    <s v="https://cf.geekdo-images.com/original/img/5Sx8cF1dhFGAqma7Xx16RXC8R1U=/0x0/pic1450271.jpg"/>
    <n v="8"/>
    <s v="Pattern Building, Set Collection, Tile Placement"/>
    <n v="1746"/>
    <s v="Abstract Strategy"/>
    <s v="Wolfgang Panning"/>
    <n v="20204"/>
  </r>
  <r>
    <n v="2445"/>
    <s v="https://boardgamegeek.com/boardgame/171226/starfighter"/>
    <n v="171226"/>
    <s v="Starfighter"/>
    <x v="1"/>
    <n v="2"/>
    <n v="30"/>
    <n v="30"/>
    <n v="30"/>
    <n v="2015"/>
    <n v="70312"/>
    <n v="591744"/>
    <n v="433"/>
    <s v="https://cf.geekdo-images.com/original/img/tVuHplEbn9lQnl_l-JWHFD_WKAw=/0x0/pic2628590.jpg"/>
    <n v="13"/>
    <s v="Hand Management, Take That"/>
    <n v="1152"/>
    <s v="Card Game, Science Fiction"/>
    <s v="Stéphane Boudin"/>
    <n v="28333"/>
  </r>
  <r>
    <n v="2446"/>
    <s v="https://boardgamegeek.com/boardgame/26055/twilight-imperium-second-edition"/>
    <n v="26055"/>
    <s v="Twilight Imperium (Second Edition)"/>
    <x v="1"/>
    <n v="6"/>
    <n v="240"/>
    <n v="240"/>
    <n v="240"/>
    <n v="2000"/>
    <n v="692566"/>
    <n v="591702"/>
    <n v="488"/>
    <s v="https://cf.geekdo-images.com/original/img/cRqC9fsZbB1x1fSp8kJHAVt9FeA=/0x0/pic391418.jpg"/>
    <n v="12"/>
    <s v="Dice Rolling, Hex-and-Counter, Modular Board, Tile Placement, Trading, Variable Phase Order, Variable Player Powers, Voting"/>
    <n v="804"/>
    <s v="Civilization, Negotiation, Political, Science Fiction, Space Exploration, Wargame"/>
    <s v="Christian T. Petersen"/>
    <n v="34894"/>
  </r>
  <r>
    <n v="2447"/>
    <s v="https://boardgamegeek.com/boardgame/3837/rat-tat-cat"/>
    <n v="3837"/>
    <s v="Rat-a-Tat Cat"/>
    <x v="1"/>
    <n v="6"/>
    <n v="10"/>
    <n v="10"/>
    <n v="10"/>
    <n v="1995"/>
    <n v="6186"/>
    <n v="5917"/>
    <n v="2207"/>
    <s v="https://cf.geekdo-images.com/original/img/2j5HQZOQ4D9Ycff1jEcaYYtEV4A=/0x0/pic147435.jpg"/>
    <n v="6"/>
    <s v="Card Drafting, Memory, Take That"/>
    <n v="3986"/>
    <s v="Animals, Card Game, Children's Game, Memory"/>
    <s v="Monty Stambler, Ann Stambler"/>
    <n v="11186"/>
  </r>
  <r>
    <n v="2448"/>
    <s v="https://boardgamegeek.com/boardgame/67181/pix"/>
    <n v="67181"/>
    <s v="PIX"/>
    <x v="4"/>
    <n v="9"/>
    <n v="30"/>
    <n v="30"/>
    <n v="30"/>
    <n v="2012"/>
    <n v="667705"/>
    <n v="591667"/>
    <n v="613"/>
    <s v="https://cf.geekdo-images.com/original/img/1S9BHovgpuA63ITIH8z0AazP_Ys=/0x0/pic1558327.jpg"/>
    <n v="8"/>
    <s v="Pattern Recognition"/>
    <n v="842"/>
    <s v="Party Game, Real-time"/>
    <s v="Laurent Escoffier, David Franck"/>
    <n v="14"/>
  </r>
  <r>
    <n v="2449"/>
    <s v="https://boardgamegeek.com/boardgame/1323/cry-havoc"/>
    <n v="1323"/>
    <s v="Cry Havoc"/>
    <x v="1"/>
    <n v="2"/>
    <n v="240"/>
    <n v="120"/>
    <n v="240"/>
    <n v="1981"/>
    <n v="676415"/>
    <n v="591623"/>
    <n v="618"/>
    <s v="https://cf.geekdo-images.com/original/img/xelp8zp-oztvQzX8sxxY90RHsQo=/0x0/pic361350.jpg"/>
    <n v="12"/>
    <s v="Hex-and-Counter"/>
    <n v="1114"/>
    <s v="Medieval, Wargame"/>
    <s v="Gary Chalk, Tony Webster"/>
    <n v="225"/>
  </r>
  <r>
    <n v="2450"/>
    <s v="https://boardgamegeek.com/boardgame/46158/times-academy"/>
    <n v="46158"/>
    <s v="Time's Up! Academy"/>
    <x v="4"/>
    <n v="12"/>
    <n v="30"/>
    <n v="30"/>
    <n v="30"/>
    <n v="2009"/>
    <n v="730026"/>
    <n v="591614"/>
    <n v="344"/>
    <s v="https://cf.geekdo-images.com/original/img/SJjHrOv5D7E4ocH_a1HrG0NUcnM=/0x0/pic508215.jpg"/>
    <n v="12"/>
    <s v="Acting, Memory, Partnerships"/>
    <n v="695"/>
    <s v="Humor, Party Game"/>
    <s v="Peter Sarrett"/>
    <n v="10833"/>
  </r>
  <r>
    <n v="2451"/>
    <s v="https://boardgamegeek.com/boardgame/149787/perditions-mouth-abyssal-rift"/>
    <n v="149787"/>
    <s v="Perdition's Mouth: Abyssal Rift"/>
    <x v="0"/>
    <n v="6"/>
    <n v="180"/>
    <n v="30"/>
    <n v="180"/>
    <n v="2016"/>
    <n v="789556"/>
    <n v="591603"/>
    <n v="349"/>
    <s v="https://cf.geekdo-images.com/original/img/FhqTrCr-HgowxThqvpERZTmcUQo=/0x0/pic2726841.jpg"/>
    <n v="10"/>
    <s v="Action Point Allowance System, Campaign / Battle Card Driven, Co-operative Play, Hand Management, Variable Phase Order, Variable Player Powers"/>
    <n v="692"/>
    <s v="Fantasy, Horror, Miniatures, Puzzle"/>
    <s v="Thomas Klausner, Timo Multamäki, Kevin Wilson"/>
    <n v="37647"/>
  </r>
  <r>
    <n v="2452"/>
    <s v="https://boardgamegeek.com/boardgame/232520/pioneers"/>
    <n v="232520"/>
    <s v="Pioneers"/>
    <x v="1"/>
    <n v="4"/>
    <n v="60"/>
    <n v="60"/>
    <n v="60"/>
    <n v="2017"/>
    <n v="714611"/>
    <n v="591554"/>
    <n v="391"/>
    <s v="https://cf.geekdo-images.com/original/img/QgLTqujTfEAx4dAT5K5MfmbfFoA=/0x0/pic3716925.jpg"/>
    <n v="8"/>
    <s v="Pick-up and Deliver, Point to Point Movement, Route/Network Building, Worker Placement"/>
    <n v="683"/>
    <s v="American West"/>
    <s v="Emanuele Ornella"/>
    <n v="23158"/>
  </r>
  <r>
    <n v="2453"/>
    <s v="https://boardgamegeek.com/boardgame/162263/temporum"/>
    <n v="162263"/>
    <s v="Temporum"/>
    <x v="1"/>
    <n v="5"/>
    <n v="35"/>
    <n v="35"/>
    <n v="35"/>
    <n v="2014"/>
    <n v="645601"/>
    <n v="591541"/>
    <n v="875"/>
    <s v="https://cf.geekdo-images.com/original/img/1pPNP1CDYmpGWEU5KcBTVxN0KII=/0x0/pic2073914.jpg"/>
    <n v="13"/>
    <s v="Area Control / Area Influence, Hand Management, Modular Board, Point to Point Movement"/>
    <n v="1027"/>
    <s v="Age of Reason, Ancient, Card Game, Medieval, Science Fiction"/>
    <s v="Donald X. Vaccarino"/>
    <n v="21458"/>
  </r>
  <r>
    <n v="2454"/>
    <s v="https://boardgamegeek.com/boardgame/46807/infinite-city"/>
    <n v="46807"/>
    <s v="Infinite City"/>
    <x v="1"/>
    <n v="6"/>
    <n v="45"/>
    <n v="45"/>
    <n v="45"/>
    <n v="2009"/>
    <n v="621847"/>
    <n v="59153"/>
    <n v="1696"/>
    <s v="https://cf.geekdo-images.com/original/img/gec9imDSRaxr3hLOwQ1I7n0Y0PM=/0x0/pic511277.jpg"/>
    <n v="10"/>
    <s v="Area Control / Area Influence, Hand Management, Tile Placement"/>
    <n v="1784"/>
    <s v="City Building, Science Fiction, Territory Building"/>
    <s v="Brent Keith"/>
    <n v="1891"/>
  </r>
  <r>
    <n v="2455"/>
    <s v="https://boardgamegeek.com/boardgame/4258/totaler-krieg"/>
    <n v="4258"/>
    <s v="Totaler Krieg!"/>
    <x v="1"/>
    <n v="3"/>
    <n v="360"/>
    <n v="360"/>
    <n v="360"/>
    <n v="1999"/>
    <n v="746473"/>
    <n v="591507"/>
    <n v="317"/>
    <s v="https://cf.geekdo-images.com/original/img/syEyz_iSJJbeF_njVu5BGcrQPl8=/0x0/pic20360.jpg"/>
    <n v="12"/>
    <s v="Action / Movement Programming, Dice Rolling, Hex-and-Counter, Simulation"/>
    <n v="640"/>
    <s v="Wargame, World War II"/>
    <s v="Alan Emrich, Steve Kosakowski"/>
    <n v="40448"/>
  </r>
  <r>
    <n v="2456"/>
    <s v="https://boardgamegeek.com/boardgame/247/gloria-picktoria"/>
    <n v="247"/>
    <s v="Gloria Picktoria"/>
    <x v="1"/>
    <n v="5"/>
    <n v="45"/>
    <n v="45"/>
    <n v="45"/>
    <n v="1996"/>
    <n v="637655"/>
    <n v="591499"/>
    <n v="982"/>
    <s v="https://cf.geekdo-images.com/original/img/cI8_Lf7O8CPtfOw1lj2X6Wi1984=/0x0/pic587284.jpg"/>
    <n v="10"/>
    <s v="Card Drafting, Set Collection"/>
    <n v="1835"/>
    <s v="Card Game"/>
    <s v="Mick Ado, Alan R. Moon"/>
    <n v="14815"/>
  </r>
  <r>
    <n v="2457"/>
    <s v="https://boardgamegeek.com/boardgame/4471/fist-dragonstones"/>
    <n v="4471"/>
    <s v="Fist of Dragonstones"/>
    <x v="2"/>
    <n v="6"/>
    <n v="45"/>
    <n v="45"/>
    <n v="45"/>
    <n v="2002"/>
    <n v="616933"/>
    <n v="59148"/>
    <n v="2035"/>
    <s v="https://cf.geekdo-images.com/original/img/dA0RDlETr0NZPr97-D7v4vhD3jE=/0x0/pic441579.jpg"/>
    <n v="8"/>
    <s v="Auction/Bidding, Set Collection"/>
    <n v="2223"/>
    <s v="Bluffing, Fantasy, Medieval"/>
    <s v="Bruno Faidutti, Michael Schacht"/>
    <n v="18673"/>
  </r>
  <r>
    <n v="2458"/>
    <s v="https://boardgamegeek.com/boardgame/1545/flowerpower"/>
    <n v="1545"/>
    <s v="Flowerpower"/>
    <x v="0"/>
    <n v="2"/>
    <n v="30"/>
    <n v="30"/>
    <n v="30"/>
    <n v="2001"/>
    <n v="659252"/>
    <n v="591456"/>
    <n v="667"/>
    <s v="https://cf.geekdo-images.com/original/img/07PX2q9wDaQ_l1pTGSirfFbdGQA=/0x0/pic83701.jpg"/>
    <n v="8"/>
    <s v="Area Control / Area Influence, Tile Placement"/>
    <n v="758"/>
    <s v="Abstract Strategy"/>
    <s v="Angelika Fassauer, Peter Haluszka"/>
    <n v="14848"/>
  </r>
  <r>
    <n v="2459"/>
    <s v="https://boardgamegeek.com/boardgame/13362/warhammer-40000-fourth-edition"/>
    <n v="13362"/>
    <s v="Warhammer 40,000 (fourth edition)"/>
    <x v="1"/>
    <n v="6"/>
    <n v="60"/>
    <n v="60"/>
    <n v="60"/>
    <n v="2004"/>
    <n v="646322"/>
    <n v="591454"/>
    <n v="1069"/>
    <s v="https://cf.geekdo-images.com/original/img/nuls_iTqkyprMzMEiOo3RJddUKQ=/0x0/pic54514.jpg"/>
    <n v="10"/>
    <s v="Dice Rolling, Modular Board, Variable Player Powers"/>
    <n v="1404"/>
    <s v="Fantasy, Miniatures, Science Fiction"/>
    <s v="Andy Chambers, Pete Haines, Jervis Johnson, Rick Priestley"/>
    <n v="35"/>
  </r>
  <r>
    <n v="2460"/>
    <s v="https://boardgamegeek.com/boardgame/123576/sheepland"/>
    <n v="123576"/>
    <s v="Sheepland"/>
    <x v="1"/>
    <n v="4"/>
    <n v="30"/>
    <n v="30"/>
    <n v="30"/>
    <n v="2012"/>
    <n v="664359"/>
    <n v="591426"/>
    <n v="752"/>
    <s v="https://cf.geekdo-images.com/original/img/vOd3Z2lTLYYT9rwucPSEHvxivpA=/0x0/pic1298380.jpg"/>
    <n v="8"/>
    <s v="Action Point Allowance System, Area Movement, Dice Rolling, Point to Point Movement, Stock Holding"/>
    <n v="937"/>
    <s v="Abstract Strategy, Animals, Farming"/>
    <s v="Simone Luciani, Daniele Tascini"/>
    <n v="18261"/>
  </r>
  <r>
    <n v="2461"/>
    <s v="https://boardgamegeek.com/boardgame/392/brawl"/>
    <n v="392"/>
    <s v="Brawl"/>
    <x v="1"/>
    <n v="7"/>
    <n v="15"/>
    <n v="15"/>
    <n v="15"/>
    <n v="1999"/>
    <n v="638966"/>
    <n v="591397"/>
    <n v="1098"/>
    <s v="https://cf.geekdo-images.com/original/img/a5olv3WiY5OoREl9R74KWu78buc=/0x0/pic10150.jpg"/>
    <n v="10"/>
    <s v="Variable Player Powers"/>
    <n v="1983"/>
    <s v="Card Game, Fighting, Real-time"/>
    <s v="James Ernest"/>
    <n v="13727"/>
  </r>
  <r>
    <n v="2462"/>
    <s v="https://boardgamegeek.com/boardgame/136594/dragons-hoard"/>
    <n v="136594"/>
    <s v="Dragon's Hoard"/>
    <x v="1"/>
    <n v="4"/>
    <n v="45"/>
    <n v="25"/>
    <n v="45"/>
    <n v="2014"/>
    <n v="647946"/>
    <n v="591382"/>
    <n v="893"/>
    <s v="https://cf.geekdo-images.com/original/img/dKweAGi4Oboi7VMWwHBK4Fms94Q=/0x0/pic3678116.jpg"/>
    <n v="8"/>
    <s v="Card Drafting, Hand Management, Set Collection"/>
    <n v="1851"/>
    <s v="Adventure, Card Game, Fantasy"/>
    <s v="Nathanael Mortensen"/>
    <n v="142"/>
  </r>
  <r>
    <n v="2463"/>
    <s v="https://boardgamegeek.com/boardgame/172971/crossing"/>
    <n v="172971"/>
    <s v="Crossing"/>
    <x v="2"/>
    <n v="6"/>
    <n v="15"/>
    <n v="15"/>
    <n v="0"/>
    <n v="2013"/>
    <n v="662126"/>
    <n v="591369"/>
    <n v="684"/>
    <s v="https://cf.geekdo-images.com/original/img/NW4eOG8KEQJhN-gvgzvZQoT8FTg=/0x0/pic2797773.png"/>
    <n v="6"/>
    <s v="Set Collection, Simultaneous Action Selection"/>
    <n v="1035"/>
    <s v="Bluffing, Party Game"/>
    <s v="Yoshiteru Shinohara"/>
    <n v="10909"/>
  </r>
  <r>
    <n v="2464"/>
    <s v="https://boardgamegeek.com/boardgame/166158/dark-tales"/>
    <n v="166158"/>
    <s v="Dark Tales"/>
    <x v="1"/>
    <n v="4"/>
    <n v="30"/>
    <n v="30"/>
    <n v="30"/>
    <n v="2014"/>
    <n v="661572"/>
    <n v="591364"/>
    <n v="717"/>
    <s v="https://cf.geekdo-images.com/original/img/shVkPsdMzlP2p55lQYpaZcD1Z_g=/0x0/pic2299555.jpg"/>
    <n v="14"/>
    <s v="Hand Management, Set Collection"/>
    <n v="1376"/>
    <s v="Card Game"/>
    <s v="Pierluca Zizzi"/>
    <n v="15769"/>
  </r>
  <r>
    <n v="2465"/>
    <s v="https://boardgamegeek.com/boardgame/859/illuminati"/>
    <n v="859"/>
    <s v="Illuminati"/>
    <x v="1"/>
    <n v="6"/>
    <n v="120"/>
    <n v="60"/>
    <n v="120"/>
    <n v="1982"/>
    <n v="617526"/>
    <n v="591343"/>
    <n v="2412"/>
    <s v="https://cf.geekdo-images.com/original/img/DRXGRLLJG9ySKNBwNItKDhRtkeg=/0x0/pic55406.jpg"/>
    <n v="12"/>
    <s v="none"/>
    <n v="3475"/>
    <s v="Card Game, Novel-based, Political"/>
    <s v="Steve Jackson (I)"/>
    <n v="24908"/>
  </r>
  <r>
    <n v="2466"/>
    <s v="https://boardgamegeek.com/boardgame/12896/la-bataille-des-quatre-bras"/>
    <n v="12896"/>
    <s v="La Bataille des Quatre Bras"/>
    <x v="0"/>
    <n v="2"/>
    <n v="1000"/>
    <n v="0"/>
    <n v="1000"/>
    <n v="1991"/>
    <n v="795218"/>
    <n v="591319"/>
    <n v="260"/>
    <s v="https://cf.geekdo-images.com/original/img/WIsPDtod0xT32OmaQl7fFMOclcw=/0x0/pic100647.jpg"/>
    <n v="12"/>
    <s v="Hex-and-Counter"/>
    <n v="908"/>
    <s v="Napoleonic, Wargame"/>
    <s v="Ed Wimble"/>
    <n v="40256"/>
  </r>
  <r>
    <n v="2467"/>
    <s v="https://boardgamegeek.com/boardgame/40107/soviet-dawn"/>
    <n v="40107"/>
    <s v="Soviet Dawn"/>
    <x v="0"/>
    <n v="1"/>
    <n v="60"/>
    <n v="25"/>
    <n v="60"/>
    <n v="2009"/>
    <n v="704241"/>
    <n v="591317"/>
    <n v="428"/>
    <s v="https://cf.geekdo-images.com/original/img/REEaa2roRlIcOtTzj_Gvg-K8bj0=/0x0/pic2544865.jpg"/>
    <n v="13"/>
    <s v="Action Point Allowance System, Campaign / Battle Card Driven, Dice Rolling, Point to Point Movement"/>
    <n v="1081"/>
    <s v="Civil War, Wargame"/>
    <s v="Darin A. Leviloff"/>
    <n v="15915"/>
  </r>
  <r>
    <n v="2468"/>
    <s v="https://boardgamegeek.com/boardgame/2165/pokemon-trading-card-game"/>
    <n v="2165"/>
    <s v="Pokémon Trading Card Game"/>
    <x v="1"/>
    <n v="2"/>
    <n v="20"/>
    <n v="20"/>
    <n v="20"/>
    <n v="1996"/>
    <n v="616381"/>
    <n v="591306"/>
    <n v="2510"/>
    <s v="https://cf.geekdo-images.com/original/img/sF-90rOVmu1m8MYDkq1Wy7l9XDM=/0x0/pic1807805.jpg"/>
    <n v="7"/>
    <s v="Card Drafting, Variable Player Powers"/>
    <n v="3517"/>
    <s v="Card Game, Collectible Components, Fantasy, Fighting, Movies / TV / Radio theme"/>
    <s v="Takumi Akabane, Tsunekaz Ishihara"/>
    <n v="19722"/>
  </r>
  <r>
    <n v="2469"/>
    <s v="https://boardgamegeek.com/boardgame/97803/penny-arcade-game-gamers-vs-evil"/>
    <n v="97803"/>
    <s v="Penny Arcade: The Game – Gamers vs. Evil"/>
    <x v="1"/>
    <n v="4"/>
    <n v="30"/>
    <n v="30"/>
    <n v="30"/>
    <n v="2011"/>
    <n v="654065"/>
    <n v="591147"/>
    <n v="843"/>
    <s v="https://cf.geekdo-images.com/original/img/BYTdNilihufjiuIj_NE03Iov3a4=/0x0/pic1129028.jpg"/>
    <n v="15"/>
    <s v="Card Drafting, Deck / Pool Building, Hand Management, Variable Player Powers"/>
    <n v="1458"/>
    <s v="Card Game, Comic Book / Strip, Video Game Theme"/>
    <s v="Ben Cichoski, Mike Donais, Paul Sottosanti"/>
    <n v="22281"/>
  </r>
  <r>
    <n v="2470"/>
    <s v="https://boardgamegeek.com/boardgame/115233/rorys-story-cubes-voyages"/>
    <n v="115233"/>
    <s v="Rory's Story Cubes: Voyages"/>
    <x v="0"/>
    <n v="12"/>
    <n v="20"/>
    <n v="20"/>
    <n v="20"/>
    <n v="2011"/>
    <n v="664347"/>
    <n v="591101"/>
    <n v="665"/>
    <s v="https://cf.geekdo-images.com/original/img/F-9rS7qGsyNkt_zxT8tVM5iuLN8=/0x0/pic1214388.jpg"/>
    <n v="8"/>
    <s v="Co-operative Play, Dice Rolling, Pattern Recognition, Storytelling"/>
    <n v="2339"/>
    <s v="Children's Game, Dice, Educational, Humor, Party Game, Puzzle"/>
    <s v="Rory O'Connor"/>
    <n v="10286"/>
  </r>
  <r>
    <n v="2471"/>
    <s v="https://boardgamegeek.com/boardgame/4985/warmaster"/>
    <n v="4985"/>
    <s v="Warmaster"/>
    <x v="1"/>
    <n v="99"/>
    <n v="120"/>
    <n v="120"/>
    <n v="120"/>
    <n v="2000"/>
    <n v="710659"/>
    <n v="591101"/>
    <n v="423"/>
    <s v="https://cf.geekdo-images.com/original/img/xQ4kxHXMq5C0cQHMirYZTl6YozY=/0x0/pic73982.jpg"/>
    <n v="12"/>
    <s v="Dice Rolling, Variable Player Powers"/>
    <n v="716"/>
    <s v="Book, Fantasy, Miniatures, Wargame"/>
    <s v="Alessio Cavatore, Stephan Hess, Rick Priestley"/>
    <n v="29074"/>
  </r>
  <r>
    <n v="2472"/>
    <s v="https://boardgamegeek.com/boardgame/3548/assault-hoth-empire-strikes-back"/>
    <n v="3548"/>
    <s v="Assault on Hoth: The Empire Strikes Back"/>
    <x v="1"/>
    <n v="2"/>
    <n v="90"/>
    <n v="90"/>
    <n v="90"/>
    <n v="1988"/>
    <n v="700693"/>
    <n v="591085"/>
    <n v="450"/>
    <s v="https://cf.geekdo-images.com/original/img/8mxHVlcEYYcEYddgWBk9hpdZo6I=/0x0/pic2477264.jpg"/>
    <n v="12"/>
    <s v="Campaign / Battle Card Driven, Dice Rolling, Hex-and-Counter"/>
    <n v="853"/>
    <s v="Movies / TV / Radio theme, Science Fiction, Wargame"/>
    <s v="Paul Murphy"/>
    <n v="21587"/>
  </r>
  <r>
    <n v="2473"/>
    <s v="https://boardgamegeek.com/boardgame/4095/star-munchkin"/>
    <n v="4095"/>
    <s v="Star Munchkin"/>
    <x v="2"/>
    <n v="6"/>
    <n v="90"/>
    <n v="90"/>
    <n v="90"/>
    <n v="2002"/>
    <n v="61348"/>
    <n v="591058"/>
    <n v="4069"/>
    <s v="https://cf.geekdo-images.com/original/img/z0JEB5k7C3ZOaAxfWZW2zMVkLsY=/0x0/pic883059.jpg"/>
    <n v="10"/>
    <s v="Card Drafting, Dice Rolling, Take That, Trading, Variable Player Powers"/>
    <n v="8047"/>
    <s v="Card Game, Fighting, Humor, Science Fiction"/>
    <s v="Steve Jackson (I)"/>
    <n v="17445"/>
  </r>
  <r>
    <n v="2474"/>
    <s v="https://boardgamegeek.com/boardgame/8552/i-go"/>
    <n v="8552"/>
    <s v="I Go!"/>
    <x v="1"/>
    <n v="4"/>
    <n v="30"/>
    <n v="30"/>
    <n v="30"/>
    <n v="2003"/>
    <n v="641352"/>
    <n v="591053"/>
    <n v="941"/>
    <s v="https://cf.geekdo-images.com/original/img/OHik2cb5VnWtpa5H8MMKv8K3k58=/0x0/pic1546589.jpg"/>
    <n v="8"/>
    <s v="Card Drafting, Hand Management, Pattern Building, Set Collection"/>
    <n v="1255"/>
    <s v="Card Game, Nautical, Pirates"/>
    <s v="Leo Colovini"/>
    <n v="14857"/>
  </r>
  <r>
    <n v="2475"/>
    <s v="https://boardgamegeek.com/boardgame/2535/valley-mammoths"/>
    <n v="2535"/>
    <s v="Valley of the Mammoths"/>
    <x v="2"/>
    <n v="6"/>
    <n v="180"/>
    <n v="180"/>
    <n v="180"/>
    <n v="1991"/>
    <n v="640334"/>
    <n v="591021"/>
    <n v="1055"/>
    <s v="https://cf.geekdo-images.com/original/img/Fvdk1RMSVkO0syMXSH1AN5opIW8=/0x0/pic7254.jpg"/>
    <n v="12"/>
    <s v="Dice Rolling, Modular Board, Player Elimination"/>
    <n v="1531"/>
    <s v="Civilization, Fighting, Prehistoric"/>
    <s v="Bruno Faidutti"/>
    <n v="25259"/>
  </r>
  <r>
    <n v="2476"/>
    <s v="https://boardgamegeek.com/boardgame/2470/extraordinary-adventures-baron-munchausen"/>
    <n v="2470"/>
    <s v="The Extraordinary Adventures of Baron Munchausen"/>
    <x v="2"/>
    <n v="20"/>
    <n v="45"/>
    <n v="45"/>
    <n v="45"/>
    <n v="1998"/>
    <n v="732169"/>
    <n v="590995"/>
    <n v="325"/>
    <s v="https://cf.geekdo-images.com/original/img/OgiITg7AjWPNoZbswzNylDIUNuQ=/0x0/pic3238784.jpg"/>
    <n v="10"/>
    <s v="Auction/Bidding, Role Playing, Storytelling"/>
    <n v="923"/>
    <s v="Adventure, Party Game"/>
    <s v="James Wallis"/>
    <n v="15417"/>
  </r>
  <r>
    <n v="2477"/>
    <s v="https://boardgamegeek.com/boardgame/37728/rock-beat"/>
    <n v="37728"/>
    <s v="Rock the Beat"/>
    <x v="4"/>
    <n v="12"/>
    <n v="30"/>
    <n v="30"/>
    <n v="30"/>
    <n v="2008"/>
    <n v="636114"/>
    <n v="590985"/>
    <n v="1065"/>
    <s v="https://cf.geekdo-images.com/original/img/kJxqbglGq28Tkvd8kJYvKcvRs70=/0x0/pic1638726.jpg"/>
    <n v="8"/>
    <s v="Acting, Memory, Pattern Recognition"/>
    <n v="1772"/>
    <s v="Action / Dexterity, Humor, Music, Party Game, Real-time"/>
    <s v="Gabriel Ecoutin"/>
    <n v="10649"/>
  </r>
  <r>
    <n v="2478"/>
    <s v="https://boardgamegeek.com/boardgame/24/twilight-imperium"/>
    <n v="24"/>
    <s v="Twilight Imperium"/>
    <x v="1"/>
    <n v="6"/>
    <n v="240"/>
    <n v="240"/>
    <n v="240"/>
    <n v="1997"/>
    <n v="668047"/>
    <n v="590962"/>
    <n v="674"/>
    <s v="https://cf.geekdo-images.com/original/img/COM3xWJeoqoM5PXSwjRCjujM1cI=/0x0/pic857.jpg"/>
    <n v="12"/>
    <s v="Dice Rolling, Hex-and-Counter, Modular Board, Tile Placement, Variable Player Powers, Voting"/>
    <n v="808"/>
    <s v="Civilization, Negotiation, Political, Science Fiction, Space Exploration, Wargame"/>
    <s v="Christian T. Petersen"/>
    <n v="34902"/>
  </r>
  <r>
    <n v="2479"/>
    <s v="https://boardgamegeek.com/boardgame/908/tally-ho"/>
    <n v="908"/>
    <s v="Tally Ho!"/>
    <x v="1"/>
    <n v="2"/>
    <n v="30"/>
    <n v="30"/>
    <n v="30"/>
    <n v="1973"/>
    <n v="612564"/>
    <n v="590944"/>
    <n v="2362"/>
    <s v="https://cf.geekdo-images.com/original/img/962zLQQGItUuxjBOELHwWJVFQhM=/0x0/pic2855889.jpg"/>
    <n v="8"/>
    <s v="Grid Movement"/>
    <n v="3378"/>
    <s v="Animals"/>
    <s v="Rudi Hoffmann"/>
    <n v="14977"/>
  </r>
  <r>
    <n v="2480"/>
    <s v="https://boardgamegeek.com/boardgame/1209/pax-britannica"/>
    <n v="1209"/>
    <s v="Pax Britannica"/>
    <x v="4"/>
    <n v="7"/>
    <n v="300"/>
    <n v="300"/>
    <n v="300"/>
    <n v="1985"/>
    <n v="666138"/>
    <n v="590942"/>
    <n v="681"/>
    <s v="https://cf.geekdo-images.com/original/img/FWwHwns8HhVZZdgOqt_f35h790c=/0x0/pic56280.jpg"/>
    <n v="12"/>
    <s v="Dice Rolling, Voting"/>
    <n v="1353"/>
    <s v="Negotiation, Political, Post-Napoleonic, Wargame"/>
    <s v="Greg Costikyan"/>
    <n v="38367"/>
  </r>
  <r>
    <n v="2481"/>
    <s v="https://boardgamegeek.com/boardgame/186864/tiefe-taschen"/>
    <n v="186864"/>
    <s v="Tiefe Taschen"/>
    <x v="4"/>
    <n v="8"/>
    <n v="50"/>
    <n v="20"/>
    <n v="50"/>
    <n v="2016"/>
    <n v="740016"/>
    <n v="590926"/>
    <n v="323"/>
    <s v="https://cf.geekdo-images.com/original/img/p5UdHT5a-XDUU1F-5k9S2yhHaOw=/0x0/pic3145019.jpg"/>
    <n v="12"/>
    <s v="Simultaneous Action Selection, Voting"/>
    <n v="512"/>
    <s v="Bluffing, Negotiation, Political"/>
    <s v="Fabian Zimmermann"/>
    <n v="15714"/>
  </r>
  <r>
    <n v="2482"/>
    <s v="https://boardgamegeek.com/boardgame/21464/california"/>
    <n v="21464"/>
    <s v="California"/>
    <x v="1"/>
    <n v="5"/>
    <n v="60"/>
    <n v="60"/>
    <n v="60"/>
    <n v="2006"/>
    <n v="626354"/>
    <n v="590912"/>
    <n v="1322"/>
    <s v="https://cf.geekdo-images.com/original/img/ElqB1gRsDd1x2vpTG--079CUV1s=/0x0/pic275117.jpg"/>
    <n v="10"/>
    <s v="Set Collection, Tile Placement"/>
    <n v="1792"/>
    <s v="Economic"/>
    <s v="Michael Schacht"/>
    <n v="18021"/>
  </r>
  <r>
    <n v="2483"/>
    <s v="https://boardgamegeek.com/boardgame/6707/age-mythology-boardgame"/>
    <n v="6707"/>
    <s v="Age of Mythology: The Boardgame"/>
    <x v="1"/>
    <n v="4"/>
    <n v="180"/>
    <n v="180"/>
    <n v="180"/>
    <n v="2003"/>
    <n v="614708"/>
    <n v="590885"/>
    <n v="3027"/>
    <s v="https://cf.geekdo-images.com/original/img/wZ0H0Uc9eSyxUXhKnOZ7Jz_z9BQ=/0x0/pic31542.jpg"/>
    <n v="10"/>
    <s v="Campaign / Battle Card Driven, Dice Rolling, Rock-Paper-Scissors, Secret Unit Deployment, Variable Phase Order, Variable Player Powers"/>
    <n v="4488"/>
    <s v="Ancient, Civilization, Mythology, Video Game Theme"/>
    <s v="Glenn Drover"/>
    <n v="29324"/>
  </r>
  <r>
    <n v="2484"/>
    <s v="https://boardgamegeek.com/boardgame/172242/exploding-kittens-nsfw-deck"/>
    <n v="172242"/>
    <s v="Exploding Kittens: NSFW Deck"/>
    <x v="1"/>
    <n v="5"/>
    <n v="20"/>
    <n v="10"/>
    <n v="20"/>
    <n v="2015"/>
    <n v="616198"/>
    <n v="59086"/>
    <n v="4757"/>
    <s v="https://cf.geekdo-images.com/original/img/jOlEGT4WWuCOaUtvyz0jNrVhni0=/0x0/pic2815278.jpg"/>
    <n v="18"/>
    <s v="Hand Management, Player Elimination, Press Your Luck, Set Collection, Take That"/>
    <n v="12896"/>
    <s v="Animals, Card Game, Comic Book / Strip, Humor, Mature / Adult"/>
    <s v="Matthew Inman, Elan Lee, Shane Small"/>
    <n v="10756"/>
  </r>
  <r>
    <n v="2485"/>
    <s v="https://boardgamegeek.com/boardgame/3464/melee"/>
    <n v="3464"/>
    <s v="Melee"/>
    <x v="1"/>
    <n v="2"/>
    <n v="15"/>
    <n v="15"/>
    <n v="15"/>
    <n v="1977"/>
    <n v="687788"/>
    <n v="590859"/>
    <n v="503"/>
    <s v="https://cf.geekdo-images.com/original/img/FOhO_QIvjCJ1G-cNe91Mc931LGw=/0x0/pic69377.jpg"/>
    <n v="10"/>
    <s v="Dice Rolling, Hex-and-Counter, Variable Player Powers"/>
    <n v="957"/>
    <s v="Adventure, Fantasy, Fighting, Wargame"/>
    <s v="Steve Jackson (I)"/>
    <n v="22549"/>
  </r>
  <r>
    <n v="2486"/>
    <s v="https://boardgamegeek.com/boardgame/177147/survive-space-attack"/>
    <n v="177147"/>
    <s v="Survive: Space Attack!"/>
    <x v="1"/>
    <n v="4"/>
    <n v="60"/>
    <n v="45"/>
    <n v="60"/>
    <n v="2015"/>
    <n v="71671"/>
    <n v="590757"/>
    <n v="369"/>
    <s v="https://cf.geekdo-images.com/original/img/ULhWFH6EpMC56_tRgi1d1dPkplM=/0x0/pic2506676.jpg"/>
    <n v="8"/>
    <s v="Action Point Allowance System, Dice Rolling, Modular Board, Secret Unit Deployment"/>
    <n v="1135"/>
    <s v="Science Fiction, Space Exploration"/>
    <s v="Julian Courtland-Smith, Brian Engelstein, Geoff Engelstein, Sydney Engelstein"/>
    <n v="20909"/>
  </r>
  <r>
    <n v="2487"/>
    <s v="https://boardgamegeek.com/boardgame/23/divine-right"/>
    <n v="23"/>
    <s v="Divine Right"/>
    <x v="1"/>
    <n v="6"/>
    <n v="360"/>
    <n v="360"/>
    <n v="360"/>
    <n v="1979"/>
    <n v="700396"/>
    <n v="5907"/>
    <n v="507"/>
    <s v="https://cf.geekdo-images.com/original/img/xzG8v3IifCTkKcVi_AdvVlgXx50=/0x0/pic1440309.jpg"/>
    <n v="12"/>
    <s v="Dice Rolling, Hex-and-Counter, Variable Phase Order"/>
    <n v="977"/>
    <s v="Fantasy, Political, Wargame"/>
    <s v="Glenn Rahman, Kenneth Rahman"/>
    <n v="31324"/>
  </r>
  <r>
    <n v="2488"/>
    <s v="https://boardgamegeek.com/boardgame/110/auf-achse"/>
    <n v="110"/>
    <s v="Auf Achse"/>
    <x v="1"/>
    <n v="6"/>
    <n v="60"/>
    <n v="60"/>
    <n v="60"/>
    <n v="1987"/>
    <n v="626312"/>
    <n v="590694"/>
    <n v="1383"/>
    <s v="https://cf.geekdo-images.com/original/img/XLBLgv-k8IrAsC4UFdaJopQ5Y5Y=/0x0/pic348799.jpg"/>
    <n v="8"/>
    <s v="Auction/Bidding, Pick-up and Deliver, Roll / Spin and Move"/>
    <n v="2062"/>
    <s v="Economic, Movies / TV / Radio theme, Transportation"/>
    <s v="Wolfgang Kramer"/>
    <n v="19549"/>
  </r>
  <r>
    <n v="2489"/>
    <s v="https://boardgamegeek.com/boardgame/173441/bring-your-own-book"/>
    <n v="173441"/>
    <s v="Bring Your Own Book"/>
    <x v="2"/>
    <n v="8"/>
    <n v="60"/>
    <n v="20"/>
    <n v="60"/>
    <n v="2015"/>
    <n v="709319"/>
    <n v="590685"/>
    <n v="406"/>
    <s v="https://cf.geekdo-images.com/original/img/PmLICauNqu6SoF02C8UuAlLEiCo=/0x0/pic3048463.jpg"/>
    <n v="12"/>
    <s v="Simultaneous Action Selection"/>
    <n v="1143"/>
    <s v="Card Game, Humor, Party Game"/>
    <s v="Matthew Moore"/>
    <n v="0"/>
  </r>
  <r>
    <n v="2490"/>
    <s v="https://boardgamegeek.com/boardgame/29256/origins-how-we-became-human"/>
    <n v="29256"/>
    <s v="Origins:  How We Became Human"/>
    <x v="1"/>
    <n v="5"/>
    <n v="180"/>
    <n v="180"/>
    <n v="180"/>
    <n v="2007"/>
    <n v="682186"/>
    <n v="590671"/>
    <n v="494"/>
    <s v="https://cf.geekdo-images.com/original/img/BM5TEwtSthakhhO-5Zo2dSLgEiA=/0x0/pic243833.jpg"/>
    <n v="0"/>
    <s v="Auction/Bidding, Card Drafting, Point to Point Movement, Simulation"/>
    <n v="791"/>
    <s v="Civilization, Prehistoric"/>
    <s v="Phil Eklund"/>
    <n v="38202"/>
  </r>
  <r>
    <n v="2491"/>
    <s v="https://boardgamegeek.com/boardgame/1821/grant-takes-command"/>
    <n v="1821"/>
    <s v="Grant Takes Command"/>
    <x v="1"/>
    <n v="2"/>
    <n v="120"/>
    <n v="120"/>
    <n v="120"/>
    <n v="2001"/>
    <n v="788969"/>
    <n v="590665"/>
    <n v="236"/>
    <s v="https://cf.geekdo-images.com/original/img/ht5UmZrlMDyh35fpZOJQlPUnj4I=/0x0/pic195075.jpg"/>
    <n v="12"/>
    <s v="Hex-and-Counter"/>
    <n v="758"/>
    <s v="American Civil War, Wargame"/>
    <s v="Joseph M. Balkoski, Ed Beach"/>
    <n v="37111"/>
  </r>
  <r>
    <n v="2492"/>
    <s v="https://boardgamegeek.com/boardgame/142084/kings-israel"/>
    <n v="142084"/>
    <s v="Kings of Israel"/>
    <x v="1"/>
    <n v="4"/>
    <n v="45"/>
    <n v="45"/>
    <n v="45"/>
    <n v="2014"/>
    <n v="740688"/>
    <n v="590642"/>
    <n v="320"/>
    <s v="https://cf.geekdo-images.com/original/img/-Sdczh-YWrBxYxOTZ5gSU4HQ7ng=/0x0/pic1719406.jpg"/>
    <n v="14"/>
    <s v="Action Point Allowance System, Co-operative Play, Hand Management, Point to Point Movement, Set Collection, Variable Player Powers"/>
    <n v="620"/>
    <s v="Ancient, Religious"/>
    <s v="Lance Hill"/>
    <n v="24615"/>
  </r>
  <r>
    <n v="2493"/>
    <s v="https://boardgamegeek.com/boardgame/66424/dungeon-run"/>
    <n v="66424"/>
    <s v="Dungeon Run"/>
    <x v="0"/>
    <n v="6"/>
    <n v="60"/>
    <n v="60"/>
    <n v="60"/>
    <n v="2011"/>
    <n v="629874"/>
    <n v="590637"/>
    <n v="1446"/>
    <s v="https://cf.geekdo-images.com/original/img/0EvzctL4vKAqMg6JA4LezuVodhk=/0x0/pic954633.jpg"/>
    <n v="9"/>
    <s v="Area Movement, Dice Rolling, Modular Board, Variable Player Powers"/>
    <n v="1958"/>
    <s v="Adventure, Exploration, Fantasy, Miniatures"/>
    <s v="Mr. Bistro"/>
    <n v="22073"/>
  </r>
  <r>
    <n v="2494"/>
    <s v="https://boardgamegeek.com/boardgame/10174/bitter-woods-fourth-edition"/>
    <n v="10174"/>
    <s v="Bitter Woods (fourth edition)"/>
    <x v="1"/>
    <n v="4"/>
    <n v="240"/>
    <n v="240"/>
    <n v="240"/>
    <n v="2003"/>
    <n v="768103"/>
    <n v="590607"/>
    <n v="284"/>
    <s v="https://cf.geekdo-images.com/original/img/Z9LCRBdvxl8DoP2lXOQYByfb6ho=/0x0/pic164765.jpg"/>
    <n v="12"/>
    <s v="Dice Rolling, Hex-and-Counter"/>
    <n v="615"/>
    <s v="Dice, Wargame, World War II"/>
    <s v="Randy Heller"/>
    <n v="31429"/>
  </r>
  <r>
    <n v="2495"/>
    <s v="https://boardgamegeek.com/boardgame/186701/burger"/>
    <n v="186701"/>
    <s v="Burger Up"/>
    <x v="1"/>
    <n v="4"/>
    <n v="30"/>
    <n v="15"/>
    <n v="30"/>
    <n v="2016"/>
    <n v="702812"/>
    <n v="590591"/>
    <n v="484"/>
    <s v="https://cf.geekdo-images.com/original/img/TsmaEVG9_azd7g3DRVyN8OsraGM=/0x0/pic2730754.jpg"/>
    <n v="9"/>
    <s v="Hand Management, Pattern Building, Tile Placement"/>
    <n v="941"/>
    <s v="Card Game, Puzzle"/>
    <s v="Matthew Parkes"/>
    <n v="18333"/>
  </r>
  <r>
    <n v="2496"/>
    <s v="https://boardgamegeek.com/boardgame/65225/road-kill-rally"/>
    <n v="65225"/>
    <s v="Road Kill Rally"/>
    <x v="2"/>
    <n v="6"/>
    <n v="90"/>
    <n v="90"/>
    <n v="90"/>
    <n v="2010"/>
    <n v="644004"/>
    <n v="590584"/>
    <n v="880"/>
    <s v="https://cf.geekdo-images.com/original/img/57WIrEAdx_ssnZ3CYNQArSXENEw=/0x0/pic648660.jpg"/>
    <n v="12"/>
    <s v="Dice Rolling, Modular Board"/>
    <n v="1856"/>
    <s v="Fighting, Humor, Racing"/>
    <s v="Daniel A. George (I)"/>
    <n v="2038"/>
  </r>
  <r>
    <n v="2497"/>
    <s v="https://boardgamegeek.com/boardgame/191538/leo"/>
    <n v="191538"/>
    <s v="Leo"/>
    <x v="1"/>
    <n v="5"/>
    <n v="30"/>
    <n v="30"/>
    <n v="30"/>
    <n v="2016"/>
    <n v="677675"/>
    <n v="590571"/>
    <n v="524"/>
    <s v="https://cf.geekdo-images.com/original/img/4aPCD55E8XbQiWagMxkkrl188Ls=/0x0/pic2835306.jpg"/>
    <n v="6"/>
    <s v="Co-operative Play, Hand Management, Memory"/>
    <n v="863"/>
    <s v="Children's Game"/>
    <s v="Leo Colovini"/>
    <n v="12143"/>
  </r>
  <r>
    <n v="2498"/>
    <s v="https://boardgamegeek.com/boardgame/137909/bugs-kitchen"/>
    <n v="137909"/>
    <s v="Bugs in the Kitchen"/>
    <x v="1"/>
    <n v="4"/>
    <n v="20"/>
    <n v="15"/>
    <n v="20"/>
    <n v="2013"/>
    <n v="629329"/>
    <n v="590559"/>
    <n v="1222"/>
    <s v="https://cf.geekdo-images.com/original/img/J11c3dMuBKhBjyOruxycITZhdfY=/0x0/pic3891987.jpg"/>
    <n v="6"/>
    <s v="Dice Rolling"/>
    <n v="2131"/>
    <s v="Action / Dexterity, Children's Game, Electronic"/>
    <s v="Peter-Paul Joopen"/>
    <n v="10494"/>
  </r>
  <r>
    <n v="2499"/>
    <s v="https://boardgamegeek.com/boardgame/6663/lunar-rails"/>
    <n v="6663"/>
    <s v="Lunar Rails"/>
    <x v="1"/>
    <n v="6"/>
    <n v="240"/>
    <n v="180"/>
    <n v="240"/>
    <n v="2003"/>
    <n v="686701"/>
    <n v="590547"/>
    <n v="495"/>
    <s v="https://cf.geekdo-images.com/original/img/x5srgjiMQP8aVsW_vM0dRr4NjQE=/0x0/pic159313.jpg"/>
    <n v="10"/>
    <s v="Crayon Rail System, Pick-up and Deliver, Route/Network Building"/>
    <n v="869"/>
    <s v="Economic, Science Fiction, Trains, Transportation"/>
    <s v="M. Robert Stribula"/>
    <n v="27925"/>
  </r>
  <r>
    <n v="2500"/>
    <s v="https://boardgamegeek.com/boardgame/237087/dropmix"/>
    <n v="237087"/>
    <s v="DropMix"/>
    <x v="0"/>
    <n v="4"/>
    <n v="30"/>
    <n v="15"/>
    <n v="30"/>
    <n v="2017"/>
    <n v="757428"/>
    <n v="590524"/>
    <n v="329"/>
    <s v="https://cf.geekdo-images.com/original/img/cMrbMzc8u_LppiYikiJPr0DZvOg=/0x0/pic3782037.png"/>
    <n v="16"/>
    <s v="Area Control / Area Influence"/>
    <n v="850"/>
    <s v="Card Game, Electronic, Music, Party Game, Real-time"/>
    <s v="none"/>
    <n v="14167"/>
  </r>
  <r>
    <n v="2501"/>
    <s v="https://boardgamegeek.com/boardgame/229414/tulip-bubble"/>
    <n v="229414"/>
    <s v="Tulip Bubble"/>
    <x v="2"/>
    <n v="5"/>
    <n v="60"/>
    <n v="45"/>
    <n v="60"/>
    <n v="2017"/>
    <n v="717439"/>
    <n v="590518"/>
    <n v="355"/>
    <s v="https://cf.geekdo-images.com/original/img/8to6hdukRaVAna-TVW94IMeffCY=/0x0/pic3728636.jpg"/>
    <n v="10"/>
    <s v="Auction/Bidding, Card Drafting, Commodity Speculation, Set Collection"/>
    <n v="496"/>
    <s v="Economic, Renaissance"/>
    <s v="紅陽 (Kouyou)"/>
    <n v="25385"/>
  </r>
  <r>
    <n v="2502"/>
    <s v="https://boardgamegeek.com/boardgame/39328/baltic-gap"/>
    <n v="39328"/>
    <s v="Baltic Gap"/>
    <x v="1"/>
    <n v="2"/>
    <n v="240"/>
    <n v="240"/>
    <n v="240"/>
    <n v="2009"/>
    <n v="802742"/>
    <n v="590505"/>
    <n v="222"/>
    <s v="https://cf.geekdo-images.com/original/img/nHrEAMQj2tQc-vGRMSU7jie2f0M=/0x0/pic3455201.jpg"/>
    <n v="0"/>
    <s v="Dice Rolling, Hex-and-Counter, Simulation"/>
    <n v="870"/>
    <s v="Wargame, World War II"/>
    <s v="Dean Essig, John Kisner, Hans Mielants"/>
    <n v="41628"/>
  </r>
  <r>
    <n v="2503"/>
    <s v="https://boardgamegeek.com/boardgame/935/australian-rails"/>
    <n v="935"/>
    <s v="Australian Rails"/>
    <x v="1"/>
    <n v="6"/>
    <n v="240"/>
    <n v="180"/>
    <n v="240"/>
    <n v="1994"/>
    <n v="693313"/>
    <n v="590504"/>
    <n v="474"/>
    <s v="https://cf.geekdo-images.com/original/img/Qe5aAUMUZ4h4oUWlwuizZPlo1jg=/0x0/pic159112.jpg"/>
    <n v="10"/>
    <s v="Crayon Rail System, Pick-up and Deliver, Route/Network Building"/>
    <n v="796"/>
    <s v="Economic, Trains, Transportation"/>
    <s v="Larry Roznai, Loren Roznai"/>
    <n v="266"/>
  </r>
  <r>
    <n v="2504"/>
    <s v="https://boardgamegeek.com/boardgame/31545/pow-wow"/>
    <n v="31545"/>
    <s v="Pow Wow"/>
    <x v="2"/>
    <n v="8"/>
    <n v="30"/>
    <n v="30"/>
    <n v="30"/>
    <n v="2006"/>
    <n v="664872"/>
    <n v="590496"/>
    <n v="610"/>
    <s v="https://cf.geekdo-images.com/original/img/Lpw2fK63I9E-BR3t136Bhv8A43g=/0x0/pic138299.jpg"/>
    <n v="0"/>
    <s v="none"/>
    <n v="577"/>
    <s v="Bluffing, Deduction, Party Game"/>
    <s v="Spartaco Albertarelli"/>
    <n v="11509"/>
  </r>
  <r>
    <n v="2505"/>
    <s v="https://boardgamegeek.com/boardgame/7062/smarty-party"/>
    <n v="7062"/>
    <s v="Smarty Party!"/>
    <x v="2"/>
    <n v="8"/>
    <n v="60"/>
    <n v="45"/>
    <n v="60"/>
    <n v="2003"/>
    <n v="661274"/>
    <n v="590476"/>
    <n v="631"/>
    <s v="https://cf.geekdo-images.com/original/img/NXfZqzV2WgF67Rel8TWnCvDdne4=/0x0/pic309360.jpg"/>
    <n v="10"/>
    <s v="none"/>
    <n v="692"/>
    <s v="Party Game, Trivia"/>
    <s v="Pitt Crandlemire, Aaron Weissblum"/>
    <n v="14026"/>
  </r>
  <r>
    <n v="2506"/>
    <s v="https://boardgamegeek.com/boardgame/73538/pirate-fluxx"/>
    <n v="73538"/>
    <s v="Pirate Fluxx"/>
    <x v="1"/>
    <n v="6"/>
    <n v="40"/>
    <n v="10"/>
    <n v="40"/>
    <n v="2011"/>
    <n v="620769"/>
    <n v="59047"/>
    <n v="2061"/>
    <s v="https://cf.geekdo-images.com/original/img/3m_LrDJmDTExdoSwM5NeTVUBl00=/0x0/pic887575.jpg"/>
    <n v="8"/>
    <s v="Hand Management, Set Collection, Take That"/>
    <n v="4933"/>
    <s v="Card Game, Pirates"/>
    <s v="Andrew Looney"/>
    <n v="14224"/>
  </r>
  <r>
    <n v="2507"/>
    <s v="https://boardgamegeek.com/boardgame/7804/dracula"/>
    <n v="7804"/>
    <s v="Dracula"/>
    <x v="1"/>
    <n v="2"/>
    <n v="30"/>
    <n v="30"/>
    <n v="30"/>
    <n v="2003"/>
    <n v="621208"/>
    <n v="590466"/>
    <n v="1568"/>
    <s v="https://cf.geekdo-images.com/original/img/HrfhgaRzMdPFqGLg9_zGDx6RdyM=/0x0/pic31846.jpg"/>
    <n v="12"/>
    <s v="Hand Management, Memory, Secret Unit Deployment"/>
    <n v="2390"/>
    <s v="Horror, Novel-based"/>
    <s v="Michael Rieneck"/>
    <n v="19186"/>
  </r>
  <r>
    <n v="2508"/>
    <s v="https://boardgamegeek.com/boardgame/1431/war-sea-second-edition"/>
    <n v="1431"/>
    <s v="War at Sea (second edition)"/>
    <x v="1"/>
    <n v="2"/>
    <n v="120"/>
    <n v="120"/>
    <n v="120"/>
    <n v="1976"/>
    <n v="646072"/>
    <n v="590454"/>
    <n v="891"/>
    <s v="https://cf.geekdo-images.com/original/img/tANnX3_C96Kz8-bsedkggmlf2A0=/0x0/pic497221.jpg"/>
    <n v="12"/>
    <s v="Area Movement, Dice Rolling"/>
    <n v="1838"/>
    <s v="Nautical, Wargame, World War II"/>
    <s v="John Edwards"/>
    <n v="19767"/>
  </r>
  <r>
    <n v="2509"/>
    <s v="https://boardgamegeek.com/boardgame/37696/stars-are-right"/>
    <n v="37696"/>
    <s v="The Stars Are Right"/>
    <x v="1"/>
    <n v="4"/>
    <n v="55"/>
    <n v="55"/>
    <n v="55"/>
    <n v="2008"/>
    <n v="63264"/>
    <n v="59043"/>
    <n v="1229"/>
    <s v="https://cf.geekdo-images.com/original/img/8TEeFsEYEQwOL77KmHI4F_QziKs=/0x0/pic462378.jpg"/>
    <n v="12"/>
    <s v="Hand Management, Modular Board, Pattern Building, Pattern Recognition, Tile Placement"/>
    <n v="1937"/>
    <s v="Card Game, Horror, Puzzle"/>
    <s v="Klaus Westerhoff"/>
    <n v="24731"/>
  </r>
  <r>
    <n v="2510"/>
    <s v="https://boardgamegeek.com/boardgame/171110/cosmic-run"/>
    <n v="171110"/>
    <s v="Cosmic Run"/>
    <x v="0"/>
    <n v="4"/>
    <n v="30"/>
    <n v="30"/>
    <n v="30"/>
    <n v="2015"/>
    <n v="722872"/>
    <n v="590413"/>
    <n v="347"/>
    <s v="https://cf.geekdo-images.com/original/img/udtz0iIOqCGUSOHc8YZLQmo9TDQ=/0x0/pic2452084.jpg"/>
    <n v="8"/>
    <s v="Dice Rolling, Press Your Luck"/>
    <n v="705"/>
    <s v="Dice, Science Fiction"/>
    <s v="Steve Finn, Seamus Finn"/>
    <n v="14118"/>
  </r>
  <r>
    <n v="2511"/>
    <s v="https://boardgamegeek.com/boardgame/403/elk-fest"/>
    <n v="403"/>
    <s v="Elk Fest"/>
    <x v="1"/>
    <n v="2"/>
    <n v="15"/>
    <n v="15"/>
    <n v="15"/>
    <n v="1999"/>
    <n v="617921"/>
    <n v="590401"/>
    <n v="1698"/>
    <s v="https://cf.geekdo-images.com/original/img/zPofUEdcBJaW9JRRLhzZBFOGe0U=/0x0/pic357251.jpg"/>
    <n v="8"/>
    <s v="Modular Board"/>
    <n v="2146"/>
    <s v="Action / Dexterity, Animals, Racing"/>
    <s v="Hermann Huber"/>
    <n v="10506"/>
  </r>
  <r>
    <n v="2512"/>
    <s v="https://boardgamegeek.com/boardgame/5336/talisman-third-edition"/>
    <n v="5336"/>
    <s v="Talisman (third edition)"/>
    <x v="1"/>
    <n v="8"/>
    <n v="120"/>
    <n v="120"/>
    <n v="120"/>
    <n v="1994"/>
    <n v="631505"/>
    <n v="590338"/>
    <n v="1491"/>
    <s v="https://cf.geekdo-images.com/original/img/QwHiRT8fOidTmx0epGQEXtDk1W4=/0x0/pic1691099.jpg"/>
    <n v="9"/>
    <s v="Dice Rolling, Role Playing, Roll / Spin and Move, Variable Player Powers"/>
    <n v="1989"/>
    <s v="Adventure, Exploration, Fantasy, Fighting"/>
    <s v="Jervis Johnson"/>
    <n v="20935"/>
  </r>
  <r>
    <n v="2513"/>
    <s v="https://boardgamegeek.com/boardgame/8147/maka-bana"/>
    <n v="8147"/>
    <s v="Maka Bana"/>
    <x v="1"/>
    <n v="6"/>
    <n v="60"/>
    <n v="45"/>
    <n v="60"/>
    <n v="2003"/>
    <n v="663946"/>
    <n v="590326"/>
    <n v="658"/>
    <s v="https://cf.geekdo-images.com/original/img/blq4exOQYH7zMKnH--0mJfRASHU=/0x0/pic1757328.jpg"/>
    <n v="10"/>
    <s v="Secret Unit Deployment, Simultaneous Action Selection"/>
    <n v="897"/>
    <s v="Bluffing, Card Game, City Building"/>
    <s v="François Haffner"/>
    <n v="20469"/>
  </r>
  <r>
    <n v="2514"/>
    <s v="https://boardgamegeek.com/boardgame/133285/tin-goose"/>
    <n v="133285"/>
    <s v="Tin Goose"/>
    <x v="2"/>
    <n v="5"/>
    <n v="150"/>
    <n v="90"/>
    <n v="150"/>
    <n v="2016"/>
    <n v="706641"/>
    <n v="590323"/>
    <n v="389"/>
    <s v="https://cf.geekdo-images.com/original/img/1KzZXFjMYCX4Ns90nvvXyraf6zM=/0x0/pic2625316.jpg"/>
    <n v="10"/>
    <s v="Auction/Bidding, Point to Point Movement, Route/Network Building"/>
    <n v="463"/>
    <s v="Aviation / Flight, Economic"/>
    <s v="Matt Calkins"/>
    <n v="3"/>
  </r>
  <r>
    <n v="2515"/>
    <s v="https://boardgamegeek.com/boardgame/188076/taluva-deluxe"/>
    <n v="188076"/>
    <s v="Taluva Deluxe"/>
    <x v="1"/>
    <n v="4"/>
    <n v="45"/>
    <n v="45"/>
    <n v="45"/>
    <n v="2015"/>
    <n v="799554"/>
    <n v="590298"/>
    <n v="213"/>
    <s v="https://cf.geekdo-images.com/original/img/PasKt4T_HtD046m4DcZif9Tm4Zc=/0x0/pic2329471.jpg"/>
    <n v="8"/>
    <s v="Modular Board, Tile Placement"/>
    <n v="448"/>
    <s v="City Building, Territory Building"/>
    <s v="Marcel-André Casasola Merkle"/>
    <n v="2"/>
  </r>
  <r>
    <n v="2516"/>
    <s v="https://boardgamegeek.com/boardgame/84464/animal-upon-animal-balancing-bridge"/>
    <n v="84464"/>
    <s v="Animal Upon Animal: Balancing Bridge"/>
    <x v="1"/>
    <n v="4"/>
    <n v="15"/>
    <n v="15"/>
    <n v="15"/>
    <n v="2010"/>
    <n v="707811"/>
    <n v="590262"/>
    <n v="387"/>
    <s v="https://cf.geekdo-images.com/original/img/RDl1wh8_t4r_T_R3ffR39DxxG9c=/0x0/pic998726.jpg"/>
    <n v="5"/>
    <s v="none"/>
    <n v="607"/>
    <s v="Action / Dexterity, Animals, Children's Game"/>
    <s v="Klaus Miltenberger"/>
    <n v="112"/>
  </r>
  <r>
    <n v="2517"/>
    <s v="https://boardgamegeek.com/boardgame/27385/alchemist"/>
    <n v="27385"/>
    <s v="Alchemist"/>
    <x v="1"/>
    <n v="5"/>
    <n v="50"/>
    <n v="50"/>
    <n v="50"/>
    <n v="2007"/>
    <n v="626057"/>
    <n v="590243"/>
    <n v="1274"/>
    <s v="https://cf.geekdo-images.com/original/img/Wc8gGSffWE3--zZYYCL1I5fw7uo=/0x0/pic178973.jpg"/>
    <n v="10"/>
    <s v="Area Control / Area Influence, Set Collection"/>
    <n v="1444"/>
    <s v="Economic, Medieval"/>
    <s v="Carlo A. Rossi"/>
    <n v="22348"/>
  </r>
  <r>
    <n v="2518"/>
    <s v="https://boardgamegeek.com/boardgame/221769/bios-megafauna-second-edition"/>
    <n v="221769"/>
    <s v="Bios: Megafauna (Second Edition)"/>
    <x v="0"/>
    <n v="4"/>
    <n v="180"/>
    <n v="90"/>
    <n v="180"/>
    <n v="2017"/>
    <n v="808319"/>
    <n v="590203"/>
    <n v="213"/>
    <s v="https://cf.geekdo-images.com/original/img/VWEv1h7iD0CNF1OJ_Yf3rRkYS0k=/0x0/pic3493249.png"/>
    <n v="12"/>
    <s v="Area Control / Area Influence, Card Drafting, Modular Board, Simultaneous Action Selection"/>
    <n v="1736"/>
    <s v="Environmental, Prehistoric, Territory Building"/>
    <s v="Andrew Doull, Phil Eklund, Jon Manker"/>
    <n v="45217"/>
  </r>
  <r>
    <n v="2519"/>
    <s v="https://boardgamegeek.com/boardgame/233867/welcome"/>
    <n v="233867"/>
    <s v="Welcome To..."/>
    <x v="0"/>
    <n v="100"/>
    <n v="25"/>
    <n v="25"/>
    <n v="25"/>
    <n v="2018"/>
    <n v="775342"/>
    <n v="590155"/>
    <n v="254"/>
    <s v="https://cf.geekdo-images.com/original/img/u4-wAhK33bRSl1qwy1emXsRpOBw=/0x0/pic3761012.jpg"/>
    <n v="10"/>
    <s v="Paper-and-Pencil, Pattern Building, Press Your Luck"/>
    <n v="417"/>
    <s v="City Building"/>
    <s v="Benoit Turpin"/>
    <n v="1625"/>
  </r>
  <r>
    <n v="2520"/>
    <s v="https://boardgamegeek.com/boardgame/14683/men-iron"/>
    <n v="14683"/>
    <s v="Men of Iron"/>
    <x v="1"/>
    <n v="2"/>
    <n v="180"/>
    <n v="180"/>
    <n v="180"/>
    <n v="2005"/>
    <n v="683679"/>
    <n v="590151"/>
    <n v="503"/>
    <s v="https://cf.geekdo-images.com/original/img/6N-Gqb8koYc5LCT2SD4L_amci9U=/0x0/pic738348.jpg"/>
    <n v="12"/>
    <s v="Hex-and-Counter"/>
    <n v="1281"/>
    <s v="Medieval, Wargame"/>
    <s v="Richard H. Berg"/>
    <n v="27128"/>
  </r>
  <r>
    <n v="2521"/>
    <s v="https://boardgamegeek.com/boardgame/154428/trekking-national-parks"/>
    <n v="154428"/>
    <s v="Trekking the National Parks"/>
    <x v="1"/>
    <n v="6"/>
    <n v="60"/>
    <n v="30"/>
    <n v="60"/>
    <n v="2014"/>
    <n v="719004"/>
    <n v="59013"/>
    <n v="373"/>
    <s v="https://cf.geekdo-images.com/original/img/ijWEFyX6qFiEfa4WFxqMsvqRS5g=/0x0/pic3259093.png"/>
    <n v="8"/>
    <s v="Card Drafting, Hand Management, Point to Point Movement, Set Collection"/>
    <n v="645"/>
    <s v="Educational, Environmental, Travel"/>
    <s v="Charlie Bink"/>
    <n v="184"/>
  </r>
  <r>
    <n v="2522"/>
    <s v="https://boardgamegeek.com/boardgame/63706/11-nimmt"/>
    <n v="63706"/>
    <s v="11 nimmt!"/>
    <x v="1"/>
    <n v="7"/>
    <n v="30"/>
    <n v="30"/>
    <n v="30"/>
    <n v="2010"/>
    <n v="628219"/>
    <n v="590129"/>
    <n v="1184"/>
    <s v="https://cf.geekdo-images.com/original/img/aRVjZt_1Bhbv-e8tpinHZwt02RA=/0x0/pic648725.jpg"/>
    <n v="8"/>
    <s v="Hand Management"/>
    <n v="1756"/>
    <s v="Card Game"/>
    <s v="Wolfgang Kramer"/>
    <n v="12264"/>
  </r>
  <r>
    <n v="2523"/>
    <s v="https://boardgamegeek.com/boardgame/208775/qwixx-deluxe"/>
    <n v="208775"/>
    <s v="Qwixx Deluxe"/>
    <x v="1"/>
    <n v="8"/>
    <n v="20"/>
    <n v="20"/>
    <n v="0"/>
    <n v="2016"/>
    <n v="718292"/>
    <n v="590118"/>
    <n v="363"/>
    <s v="https://cf.geekdo-images.com/original/img/b5FhU5cjqSx6-8NDAsN64p7fawg=/0x0/pic3264158.jpg"/>
    <n v="8"/>
    <s v="Dice Rolling"/>
    <n v="902"/>
    <s v="Dice"/>
    <s v="Steffen Benndorf"/>
    <n v="12857"/>
  </r>
  <r>
    <n v="2524"/>
    <s v="https://boardgamegeek.com/boardgame/58099/granada"/>
    <n v="58099"/>
    <s v="Granada"/>
    <x v="1"/>
    <n v="6"/>
    <n v="60"/>
    <n v="45"/>
    <n v="60"/>
    <n v="2009"/>
    <n v="694276"/>
    <n v="590112"/>
    <n v="428"/>
    <s v="https://cf.geekdo-images.com/original/img/YjmZO7ByLCj9UHWeWDdMmNQC8X0=/0x0/pic575043.jpg"/>
    <n v="8"/>
    <s v="Commodity Speculation, Set Collection, Tile Placement"/>
    <n v="756"/>
    <s v="City Building, Renaissance"/>
    <s v="Dirk Henn"/>
    <n v="21786"/>
  </r>
  <r>
    <n v="2525"/>
    <s v="https://boardgamegeek.com/boardgame/1419/pylos"/>
    <n v="1419"/>
    <s v="Pylos"/>
    <x v="1"/>
    <n v="2"/>
    <n v="10"/>
    <n v="10"/>
    <n v="10"/>
    <n v="1994"/>
    <n v="630388"/>
    <n v="590101"/>
    <n v="1266"/>
    <s v="https://cf.geekdo-images.com/original/img/SXSyLmceu2kKo71LhnsBTRgvlLA=/0x0/pic3488228.jpg"/>
    <n v="8"/>
    <s v="none"/>
    <n v="1869"/>
    <s v="Abstract Strategy"/>
    <s v="David G. Royffe"/>
    <n v="20194"/>
  </r>
  <r>
    <n v="2526"/>
    <s v="https://boardgamegeek.com/boardgame/159632/strife-legacy-eternals"/>
    <n v="159632"/>
    <s v="Strife: Legacy of the Eternals"/>
    <x v="1"/>
    <n v="2"/>
    <n v="60"/>
    <n v="60"/>
    <n v="60"/>
    <n v="2014"/>
    <n v="689438"/>
    <n v="590094"/>
    <n v="470"/>
    <s v="https://cf.geekdo-images.com/original/img/XlqPqJ3pdYNMJNqvKBi26lVx3Jo=/0x0/pic2514451.jpg"/>
    <n v="13"/>
    <s v="Hand Management, Pattern Building, Simultaneous Action Selection"/>
    <n v="1146"/>
    <s v="Card Game, Fantasy"/>
    <s v="Christopher Hamm"/>
    <n v="24643"/>
  </r>
  <r>
    <n v="2527"/>
    <s v="https://boardgamegeek.com/boardgame/143484/florenza-card-game"/>
    <n v="143484"/>
    <s v="Florenza: The Card Game"/>
    <x v="1"/>
    <n v="4"/>
    <n v="60"/>
    <n v="60"/>
    <n v="60"/>
    <n v="2013"/>
    <n v="692297"/>
    <n v="590082"/>
    <n v="429"/>
    <s v="https://cf.geekdo-images.com/original/img/RZoSkEHBLM0k2T216CtpMAIeog0=/0x0/pic1695107.jpg"/>
    <n v="14"/>
    <s v="Hand Management, Set Collection"/>
    <n v="708"/>
    <s v="City Building, Economic, Renaissance"/>
    <s v="Stefano Groppi"/>
    <n v="25833"/>
  </r>
  <r>
    <n v="2528"/>
    <s v="https://boardgamegeek.com/boardgame/233571/star-wars-legion"/>
    <n v="233571"/>
    <s v="Star Wars: Legion"/>
    <x v="1"/>
    <n v="2"/>
    <n v="120"/>
    <n v="60"/>
    <n v="120"/>
    <n v="2018"/>
    <n v="816964"/>
    <n v="590044"/>
    <n v="285"/>
    <s v="https://cf.geekdo-images.com/original/img/Ekj7ypi5f4VCyPVsFnwPwQUTCkg=/0x0/pic3764376.jpg"/>
    <n v="14"/>
    <s v="Dice Rolling, Variable Player Powers"/>
    <n v="828"/>
    <s v="Miniatures, Science Fiction, Wargame"/>
    <s v="Alex Davy"/>
    <n v="34"/>
  </r>
  <r>
    <n v="2529"/>
    <s v="https://boardgamegeek.com/boardgame/183896/firefly-fluxx"/>
    <n v="183896"/>
    <s v="Firefly Fluxx"/>
    <x v="1"/>
    <n v="6"/>
    <n v="30"/>
    <n v="5"/>
    <n v="30"/>
    <n v="2016"/>
    <n v="668036"/>
    <n v="589998"/>
    <n v="637"/>
    <s v="https://cf.geekdo-images.com/original/img/_2I1xtB52GfSD9f6SEKf2qkU73s=/0x0/pic2845556.png"/>
    <n v="8"/>
    <s v="Hand Management, Set Collection"/>
    <n v="2288"/>
    <s v="Card Game"/>
    <s v="Andrew Looney"/>
    <n v="13846"/>
  </r>
  <r>
    <n v="2530"/>
    <s v="https://boardgamegeek.com/boardgame/911/empires-middle-ages"/>
    <n v="911"/>
    <s v="Empires of the Middle Ages"/>
    <x v="0"/>
    <n v="6"/>
    <n v="360"/>
    <n v="360"/>
    <n v="240"/>
    <n v="1980"/>
    <n v="713297"/>
    <n v="589984"/>
    <n v="382"/>
    <s v="https://cf.geekdo-images.com/original/img/gRVeYhiR3rJNHud6Hnarufu0ZrQ=/0x0/pic59579.jpg"/>
    <n v="14"/>
    <s v="Voting"/>
    <n v="931"/>
    <s v="Civilization, Economic, Medieval, Political, Wargame"/>
    <s v="Anthony F. Buccini, Jim Dunnigan, Redmond A. Simonsen"/>
    <n v="3566"/>
  </r>
  <r>
    <n v="2531"/>
    <s v="https://boardgamegeek.com/boardgame/34004/big-points"/>
    <n v="34004"/>
    <s v="Big Points"/>
    <x v="1"/>
    <n v="5"/>
    <n v="20"/>
    <n v="20"/>
    <n v="20"/>
    <n v="2008"/>
    <n v="646568"/>
    <n v="58996"/>
    <n v="796"/>
    <s v="https://cf.geekdo-images.com/original/img/L58UPJeiIhYydnrkfjrGJlDLD6c=/0x0/pic290867.jpg"/>
    <n v="8"/>
    <s v="Set Collection"/>
    <n v="792"/>
    <s v="Abstract Strategy"/>
    <s v="Brigitte Ditt, Wolfgang Ditt"/>
    <n v="13529"/>
  </r>
  <r>
    <n v="2532"/>
    <s v="https://boardgamegeek.com/boardgame/6778/settlers-zarahemla"/>
    <n v="6778"/>
    <s v="The Settlers of Zarahemla"/>
    <x v="1"/>
    <n v="4"/>
    <n v="90"/>
    <n v="90"/>
    <n v="90"/>
    <n v="2003"/>
    <n v="692765"/>
    <n v="589927"/>
    <n v="485"/>
    <s v="https://cf.geekdo-images.com/original/img/cCr5hMxdzNLgN4yh805NgyizYgE=/0x0/pic148040.jpg"/>
    <n v="12"/>
    <s v="Dice Rolling, Modular Board, Set Collection, Trading"/>
    <n v="738"/>
    <s v="Ancient, Civilization, Religious"/>
    <s v="Klaus Teuber"/>
    <n v="254"/>
  </r>
  <r>
    <n v="2533"/>
    <s v="https://boardgamegeek.com/boardgame/1493/1853"/>
    <n v="1493"/>
    <s v="1853"/>
    <x v="2"/>
    <n v="6"/>
    <n v="180"/>
    <n v="180"/>
    <n v="180"/>
    <n v="1989"/>
    <n v="699854"/>
    <n v="589924"/>
    <n v="412"/>
    <s v="https://cf.geekdo-images.com/original/img/BL4IOMtwsjoG7ciO_YvmYmTrOF8=/0x0/pic615051.jpg"/>
    <n v="12"/>
    <s v="Route/Network Building, Stock Holding, Tile Placement"/>
    <n v="1188"/>
    <s v="Economic, Trains, Transportation"/>
    <s v="Francis Tresham"/>
    <n v="414"/>
  </r>
  <r>
    <n v="2534"/>
    <s v="https://boardgamegeek.com/boardgame/32341/cockroach-salad"/>
    <n v="32341"/>
    <s v="Cockroach Salad"/>
    <x v="1"/>
    <n v="6"/>
    <n v="20"/>
    <n v="10"/>
    <n v="20"/>
    <n v="2007"/>
    <n v="615067"/>
    <n v="589907"/>
    <n v="1969"/>
    <s v="https://cf.geekdo-images.com/original/img/GG3EeiZoG-M1eOIQTlOrUZ5QfaA=/0x0/pic2303528.jpg"/>
    <n v="6"/>
    <s v="Pattern Recognition"/>
    <n v="3231"/>
    <s v="Action / Dexterity, Card Game, Humor, Real-time"/>
    <s v="Jacques Zeimet"/>
    <n v="11507"/>
  </r>
  <r>
    <n v="2535"/>
    <s v="https://boardgamegeek.com/boardgame/22245/times-square"/>
    <n v="22245"/>
    <s v="Times Square"/>
    <x v="1"/>
    <n v="2"/>
    <n v="30"/>
    <n v="30"/>
    <n v="30"/>
    <n v="2006"/>
    <n v="630744"/>
    <n v="589871"/>
    <n v="1096"/>
    <s v="https://cf.geekdo-images.com/original/img/YguCn6TYv49HU6bc3PEAQPwee2U=/0x0/pic275560.jpg"/>
    <n v="12"/>
    <s v="Hand Management"/>
    <n v="1664"/>
    <s v="Card Game, Movies / TV / Radio theme"/>
    <s v="Reiner Knizia"/>
    <n v="16833"/>
  </r>
  <r>
    <n v="2536"/>
    <s v="https://boardgamegeek.com/boardgame/30932/lascaux"/>
    <n v="30932"/>
    <s v="Lascaux"/>
    <x v="2"/>
    <n v="5"/>
    <n v="25"/>
    <n v="25"/>
    <n v="25"/>
    <n v="2007"/>
    <n v="634747"/>
    <n v="589865"/>
    <n v="982"/>
    <s v="https://cf.geekdo-images.com/original/img/eppmUbTfsmdh5xpoCAsWDhZOGQk=/0x0/pic1248549.jpg"/>
    <n v="8"/>
    <s v="Auction/Bidding, Set Collection, Simultaneous Action Selection"/>
    <n v="1080"/>
    <s v="Animals, Bluffing, Card Game, Prehistoric"/>
    <s v="Dominique Ehrhard, Michel Lalet"/>
    <n v="1578"/>
  </r>
  <r>
    <n v="2537"/>
    <s v="https://boardgamegeek.com/boardgame/24304/unspeakable-words"/>
    <n v="24304"/>
    <s v="Unspeakable Words"/>
    <x v="1"/>
    <n v="6"/>
    <n v="30"/>
    <n v="30"/>
    <n v="30"/>
    <n v="2007"/>
    <n v="625786"/>
    <n v="589861"/>
    <n v="1276"/>
    <s v="https://cf.geekdo-images.com/original/img/wHAnas5Z8bAEJgqe0Kri3u_i7lY=/0x0/pic1956744.jpg"/>
    <n v="10"/>
    <s v="Player Elimination"/>
    <n v="2181"/>
    <s v="Card Game, Horror, Word Game"/>
    <s v="James Ernest, Mike Selinker"/>
    <n v="13208"/>
  </r>
  <r>
    <n v="2538"/>
    <s v="https://boardgamegeek.com/boardgame/4214/stonewall-valley"/>
    <n v="4214"/>
    <s v="Stonewall in the Valley"/>
    <x v="1"/>
    <n v="2"/>
    <n v="180"/>
    <n v="180"/>
    <n v="180"/>
    <n v="1995"/>
    <n v="762691"/>
    <n v="589855"/>
    <n v="273"/>
    <s v="https://cf.geekdo-images.com/original/img/hG52NQvOGvfDf7c348ED5VGcMxU=/0x0/pic195079.jpg"/>
    <n v="12"/>
    <s v="Hex-and-Counter"/>
    <n v="957"/>
    <s v="American Civil War, Wargame"/>
    <s v="Joseph M. Balkoski"/>
    <n v="34103"/>
  </r>
  <r>
    <n v="2539"/>
    <s v="https://boardgamegeek.com/boardgame/145012/sultaniya"/>
    <n v="145012"/>
    <s v="Sultaniya"/>
    <x v="1"/>
    <n v="4"/>
    <n v="45"/>
    <n v="45"/>
    <n v="45"/>
    <n v="2014"/>
    <n v="665394"/>
    <n v="589855"/>
    <n v="610"/>
    <s v="https://cf.geekdo-images.com/original/img/l64DJtKaZycnTmAVqMdDYL4fkkI=/0x0/pic2065568.jpg"/>
    <n v="8"/>
    <s v="Pattern Building, Set Collection, Tile Placement"/>
    <n v="1123"/>
    <s v="Arabian, City Building, Puzzle"/>
    <s v="Charles Chevallier"/>
    <n v="2"/>
  </r>
  <r>
    <n v="2540"/>
    <s v="https://boardgamegeek.com/boardgame/8166/anno-1503"/>
    <n v="8166"/>
    <s v="Anno 1503"/>
    <x v="1"/>
    <n v="4"/>
    <n v="90"/>
    <n v="90"/>
    <n v="90"/>
    <n v="2003"/>
    <n v="630084"/>
    <n v="589785"/>
    <n v="1187"/>
    <s v="https://cf.geekdo-images.com/original/img/cMZiurJqVxtGAsGlBnqlD_8_CkU=/0x0/pic267077.jpg"/>
    <n v="10"/>
    <s v="Tile Placement"/>
    <n v="1964"/>
    <s v="City Building, Civilization, Exploration, Video Game Theme"/>
    <s v="Klaus Teuber"/>
    <n v="23676"/>
  </r>
  <r>
    <n v="2541"/>
    <s v="https://boardgamegeek.com/boardgame/25900/kingdom-heaven-crusader-states-1097-1291"/>
    <n v="25900"/>
    <s v="Kingdom of Heaven: The Crusader States 1097-1291"/>
    <x v="1"/>
    <n v="2"/>
    <n v="180"/>
    <n v="180"/>
    <n v="180"/>
    <n v="2012"/>
    <n v="765652"/>
    <n v="589761"/>
    <n v="261"/>
    <s v="https://cf.geekdo-images.com/original/img/LL1CzEDbRTD7DpxJTwixRpxCD3k=/0x0/pic188057.jpg"/>
    <n v="12"/>
    <s v="Area Control / Area Influence, Campaign / Battle Card Driven, Dice Rolling, Point to Point Movement, Variable Phase Order, Variable Player Powers"/>
    <n v="944"/>
    <s v="Arabian, Medieval, Religious, Wargame"/>
    <s v="Scott de Brestian"/>
    <n v="32889"/>
  </r>
  <r>
    <n v="2542"/>
    <s v="https://boardgamegeek.com/boardgame/21804/traditional-card-games"/>
    <n v="21804"/>
    <s v="Traditional Card Games"/>
    <x v="7"/>
    <n v="0"/>
    <n v="0"/>
    <n v="0"/>
    <n v="0"/>
    <n v="0"/>
    <n v="654585"/>
    <n v="589745"/>
    <n v="705"/>
    <s v="https://cf.geekdo-images.com/original/img/MQYoDLyTJcQfZJWF4tqRyrcJVyo=/0x0/pic111209.jpg"/>
    <n v="0"/>
    <s v="none"/>
    <n v="1248"/>
    <s v="Card Game, Game System"/>
    <s v="(Uncredited)"/>
    <n v="20167"/>
  </r>
  <r>
    <n v="2543"/>
    <s v="https://boardgamegeek.com/boardgame/1679/carrier"/>
    <n v="1679"/>
    <s v="Carrier"/>
    <x v="0"/>
    <n v="1"/>
    <n v="360"/>
    <n v="180"/>
    <n v="360"/>
    <n v="1990"/>
    <n v="73391"/>
    <n v="589744"/>
    <n v="342"/>
    <s v="https://cf.geekdo-images.com/original/img/aZlcC3BDBtNb7Phkc45Aq1O_A3s=/0x0/pic1258766.jpg"/>
    <n v="12"/>
    <s v="Dice Rolling, Hex-and-Counter"/>
    <n v="1141"/>
    <s v="Aviation / Flight, Nautical, Wargame, World War II"/>
    <s v="Jon Southard"/>
    <n v="4"/>
  </r>
  <r>
    <n v="2544"/>
    <s v="https://boardgamegeek.com/boardgame/35935/day-night"/>
    <n v="35935"/>
    <s v="Day &amp; Night"/>
    <x v="1"/>
    <n v="2"/>
    <n v="45"/>
    <n v="45"/>
    <n v="45"/>
    <n v="2008"/>
    <n v="660478"/>
    <n v="589744"/>
    <n v="673"/>
    <s v="https://cf.geekdo-images.com/original/img/ENKs2u2R09uLQUD3CZxTjrHaOtI=/0x0/pic369599.jpg"/>
    <n v="10"/>
    <s v="Area Control / Area Influence, Hand Management, Pattern Building, Tile Placement, Variable Player Powers"/>
    <n v="780"/>
    <s v="Abstract Strategy, Fantasy"/>
    <s v="Valentijn Eekels, Sebastiaan van den Roovaart"/>
    <n v="24545"/>
  </r>
  <r>
    <n v="2545"/>
    <s v="https://boardgamegeek.com/boardgame/190400/aventuria-adventure-card-game"/>
    <n v="190400"/>
    <s v="Aventuria: Adventure Card Game"/>
    <x v="0"/>
    <n v="4"/>
    <n v="180"/>
    <n v="45"/>
    <n v="180"/>
    <n v="2016"/>
    <n v="770781"/>
    <n v="589715"/>
    <n v="297"/>
    <s v="https://cf.geekdo-images.com/original/img/bdeN0cqmkMjgPUn5EPsW8C4_oz4=/0x0/pic3620198.jpg"/>
    <n v="14"/>
    <s v="Co-operative Play, Deck / Pool Building, Dice Rolling, Hand Management, Role Playing, Variable Player Powers"/>
    <n v="674"/>
    <s v="Adventure, Card Game, Fantasy, Fighting"/>
    <s v="Michael Palm, Lukas Zach"/>
    <n v="22"/>
  </r>
  <r>
    <n v="2546"/>
    <s v="https://boardgamegeek.com/boardgame/128698/vampire-empire"/>
    <n v="128698"/>
    <s v="Vampire Empire"/>
    <x v="1"/>
    <n v="2"/>
    <n v="30"/>
    <n v="30"/>
    <n v="30"/>
    <n v="2012"/>
    <n v="675808"/>
    <n v="589707"/>
    <n v="525"/>
    <s v="https://cf.geekdo-images.com/original/img/sernrD7PnKYpIW900N7h6EK4RLY=/0x0/pic1385634.jpg"/>
    <n v="10"/>
    <s v="Hand Management"/>
    <n v="989"/>
    <s v="Bluffing, Card Game, Deduction, Medieval"/>
    <s v="Filip Miłuński"/>
    <n v="21111"/>
  </r>
  <r>
    <n v="2547"/>
    <s v="https://boardgamegeek.com/boardgame/20782/siam"/>
    <n v="20782"/>
    <s v="Siam"/>
    <x v="1"/>
    <n v="2"/>
    <n v="15"/>
    <n v="15"/>
    <n v="15"/>
    <n v="2005"/>
    <n v="69792"/>
    <n v="589624"/>
    <n v="415"/>
    <s v="https://cf.geekdo-images.com/original/img/xBoFPwV965pfFVU7tbRYEci9TYc=/0x0/pic2748977.jpg"/>
    <n v="8"/>
    <s v="Grid Movement"/>
    <n v="676"/>
    <s v="Abstract Strategy, Animals"/>
    <s v="Didier Dhorbait"/>
    <n v="23125"/>
  </r>
  <r>
    <n v="2548"/>
    <s v="https://boardgamegeek.com/boardgame/14188/bughouse-chess"/>
    <n v="14188"/>
    <s v="Bughouse Chess"/>
    <x v="4"/>
    <n v="4"/>
    <n v="10"/>
    <n v="10"/>
    <n v="10"/>
    <n v="1960"/>
    <n v="736103"/>
    <n v="589622"/>
    <n v="302"/>
    <s v="https://cf.geekdo-images.com/original/img/IKbVldZV5RClQ_I-hzPMnqcu1V8=/0x0/pic58228.jpg"/>
    <n v="10"/>
    <s v="Grid Movement, Partnerships"/>
    <n v="157"/>
    <s v="Abstract Strategy"/>
    <s v="(Uncredited)"/>
    <n v="28235"/>
  </r>
  <r>
    <n v="2549"/>
    <s v="https://boardgamegeek.com/boardgame/98085/seven-dragons"/>
    <n v="98085"/>
    <s v="Seven Dragons"/>
    <x v="1"/>
    <n v="5"/>
    <n v="20"/>
    <n v="20"/>
    <n v="20"/>
    <n v="2011"/>
    <n v="627417"/>
    <n v="589605"/>
    <n v="1398"/>
    <s v="https://cf.geekdo-images.com/original/img/uKkTQnBOhZ4KO9mQpr54AZ__718=/0x0/pic1022004.jpg"/>
    <n v="8"/>
    <s v="Hand Management, Tile Placement"/>
    <n v="2537"/>
    <s v="Abstract Strategy, Card Game, Fantasy"/>
    <s v="Andrew Looney"/>
    <n v="13261"/>
  </r>
  <r>
    <n v="2550"/>
    <s v="https://boardgamegeek.com/boardgame/213492/pyramids"/>
    <n v="213492"/>
    <s v="Pyramids"/>
    <x v="1"/>
    <n v="5"/>
    <n v="30"/>
    <n v="30"/>
    <n v="0"/>
    <n v="2017"/>
    <n v="687272"/>
    <n v="589576"/>
    <n v="447"/>
    <s v="https://cf.geekdo-images.com/original/img/PLdg9O03eJEozNB-M7dSlJxluRc=/0x0/pic3375150.png"/>
    <n v="10"/>
    <s v="Card Drafting, Pattern Building"/>
    <n v="793"/>
    <s v="Ancient, Card Game"/>
    <s v="Matthew Dunstan, Brett J. Gilbert"/>
    <n v="19091"/>
  </r>
  <r>
    <n v="2551"/>
    <s v="https://boardgamegeek.com/boardgame/205057/word-domination"/>
    <n v="205057"/>
    <s v="Word Domination"/>
    <x v="1"/>
    <n v="4"/>
    <n v="45"/>
    <n v="20"/>
    <n v="45"/>
    <n v="2017"/>
    <n v="717757"/>
    <n v="589574"/>
    <n v="357"/>
    <s v="https://cf.geekdo-images.com/original/img/pg4tpHnXBz60pGTwdYBhbSnSkF0=/0x0/pic3113311.jpg"/>
    <n v="13"/>
    <s v="Area Control / Area Influence, Tile Placement"/>
    <n v="1125"/>
    <s v="Territory Building, Word Game"/>
    <s v="Jeff Beck (II)"/>
    <n v="2"/>
  </r>
  <r>
    <n v="2552"/>
    <s v="https://boardgamegeek.com/boardgame/142555/lord-rings-two-towers-deck-building-game"/>
    <n v="142555"/>
    <s v="The Lord of the Rings: The Two Towers Deck-Building Game"/>
    <x v="1"/>
    <n v="5"/>
    <n v="45"/>
    <n v="30"/>
    <n v="45"/>
    <n v="2013"/>
    <n v="689198"/>
    <n v="58957"/>
    <n v="486"/>
    <s v="https://cf.geekdo-images.com/original/img/2UBmozyycf8JJK1Vf-OavuY-2LQ=/0x0/pic1720276.jpg"/>
    <n v="15"/>
    <s v="Deck / Pool Building"/>
    <n v="1255"/>
    <s v="Card Game, Fantasy, Movies / TV / Radio theme, Novel-based"/>
    <s v="Matt Hyra"/>
    <n v="21852"/>
  </r>
  <r>
    <n v="2553"/>
    <s v="https://boardgamegeek.com/boardgame/192/nicht-die-bohne"/>
    <n v="192"/>
    <s v="Nicht die Bohne!"/>
    <x v="2"/>
    <n v="6"/>
    <n v="45"/>
    <n v="45"/>
    <n v="45"/>
    <n v="1999"/>
    <n v="637369"/>
    <n v="58955"/>
    <n v="933"/>
    <s v="https://cf.geekdo-images.com/original/img/L81TTZpt_tVDiWuGwwgrRpe5atE=/0x0/pic19366.jpg"/>
    <n v="10"/>
    <s v="Simultaneous Action Selection, Trading"/>
    <n v="1069"/>
    <s v="Card Game"/>
    <s v="Horst-Rainer Rösner"/>
    <n v="13725"/>
  </r>
  <r>
    <n v="2554"/>
    <s v="https://boardgamegeek.com/boardgame/31920/munchkin-booty"/>
    <n v="31920"/>
    <s v="Munchkin Booty"/>
    <x v="2"/>
    <n v="6"/>
    <n v="90"/>
    <n v="90"/>
    <n v="90"/>
    <n v="2008"/>
    <n v="628133"/>
    <n v="589545"/>
    <n v="1712"/>
    <s v="https://cf.geekdo-images.com/original/img/uHFOOmv5bVgdT1LxRO1t53S1rXY=/0x0/pic338759.jpg"/>
    <n v="10"/>
    <s v="Dice Rolling, Trading, Variable Player Powers"/>
    <n v="3981"/>
    <s v="Card Game, Fighting, Humor, Pirates"/>
    <s v="Steve Jackson (I)"/>
    <n v="1939"/>
  </r>
  <r>
    <n v="2555"/>
    <s v="https://boardgamegeek.com/boardgame/207016/flick-em-dead-winter"/>
    <n v="207016"/>
    <s v="Flick 'em Up!: Dead of Winter"/>
    <x v="0"/>
    <n v="10"/>
    <n v="45"/>
    <n v="30"/>
    <n v="45"/>
    <n v="2017"/>
    <n v="711963"/>
    <n v="589537"/>
    <n v="376"/>
    <s v="https://cf.geekdo-images.com/original/img/SQ79rsVYRTOMSh8FjjWG4KQ8vPY=/0x0/pic3365608.jpg"/>
    <n v="8"/>
    <s v="Co-operative Play"/>
    <n v="1332"/>
    <s v="Action / Dexterity"/>
    <s v="Gaëtan Beaujannot, Jonathan Gilmour, Jean Yves Monpertuis, Isaac Vega"/>
    <n v="225"/>
  </r>
  <r>
    <n v="2556"/>
    <s v="https://boardgamegeek.com/boardgame/61484/zombie-state-diplomacy-dead"/>
    <n v="61484"/>
    <s v="Zombie State: Diplomacy of the Dead"/>
    <x v="1"/>
    <n v="5"/>
    <n v="180"/>
    <n v="180"/>
    <n v="180"/>
    <n v="2010"/>
    <n v="65073"/>
    <n v="589533"/>
    <n v="753"/>
    <s v="https://cf.geekdo-images.com/original/img/_ixFD89eWypzMJqaL3mD3QMM0ko=/0x0/pic603026.jpg"/>
    <n v="13"/>
    <s v="Action Point Allowance System, Area Control / Area Influence, Area Movement, Dice Rolling"/>
    <n v="1157"/>
    <s v="Industry / Manufacturing, Medical, Zombies"/>
    <s v="John Werner"/>
    <n v="31842"/>
  </r>
  <r>
    <n v="2557"/>
    <s v="https://boardgamegeek.com/boardgame/23953/outside-scope-bgg"/>
    <n v="23953"/>
    <s v="Outside the Scope of BGG"/>
    <x v="7"/>
    <n v="0"/>
    <n v="0"/>
    <n v="0"/>
    <n v="0"/>
    <n v="0"/>
    <n v="675668"/>
    <n v="589508"/>
    <n v="518"/>
    <s v="https://cf.geekdo-images.com/original/img/0hEl_-kdsuD260_AwGWNqO21xoE=/0x0/pic193671.jpg"/>
    <n v="0"/>
    <s v="none"/>
    <n v="2251"/>
    <s v="none"/>
    <s v="(Uncredited)"/>
    <n v="16582"/>
  </r>
  <r>
    <n v="2558"/>
    <s v="https://boardgamegeek.com/boardgame/3406/lines-action"/>
    <n v="3406"/>
    <s v="Lines of Action"/>
    <x v="1"/>
    <n v="2"/>
    <n v="20"/>
    <n v="20"/>
    <n v="20"/>
    <n v="1969"/>
    <n v="717516"/>
    <n v="589484"/>
    <n v="356"/>
    <s v="https://cf.geekdo-images.com/original/img/_g4nQRbvbOXF24vVhEHoOJHlrFs=/0x0/pic49468.jpg"/>
    <n v="10"/>
    <s v="Grid Movement, Pattern Building"/>
    <n v="323"/>
    <s v="Abstract Strategy"/>
    <s v="Claude Soucie"/>
    <n v="27073"/>
  </r>
  <r>
    <n v="2559"/>
    <s v="https://boardgamegeek.com/boardgame/210900/topiary"/>
    <n v="210900"/>
    <s v="Topiary"/>
    <x v="1"/>
    <n v="4"/>
    <n v="30"/>
    <n v="15"/>
    <n v="30"/>
    <n v="2017"/>
    <n v="695514"/>
    <n v="589449"/>
    <n v="423"/>
    <s v="https://cf.geekdo-images.com/original/img/BTP058NC7Iq4vjrZ8N8exnxfIA4=/0x0/pic3556974.jpg"/>
    <n v="10"/>
    <s v="Area Control / Area Influence, Hand Management, Tile Placement, Worker Placement"/>
    <n v="672"/>
    <s v="Abstract Strategy, Card Game, Puzzle, Territory Building"/>
    <s v="Danny Devine"/>
    <n v="18182"/>
  </r>
  <r>
    <n v="2560"/>
    <s v="https://boardgamegeek.com/boardgame/184346/go-nuts-donuts"/>
    <n v="184346"/>
    <s v="Go Nuts for Donuts"/>
    <x v="1"/>
    <n v="6"/>
    <n v="20"/>
    <n v="20"/>
    <n v="20"/>
    <n v="2017"/>
    <n v="671448"/>
    <n v="589414"/>
    <n v="593"/>
    <s v="https://cf.geekdo-images.com/original/img/BllNokh8wEzmqI4-JiocVHPyIng=/0x0/pic3595157.jpg"/>
    <n v="8"/>
    <s v="Card Drafting, Set Collection"/>
    <n v="1405"/>
    <s v="Bluffing, Card Game, Deduction"/>
    <s v="Zachary Eagle"/>
    <n v="10625"/>
  </r>
  <r>
    <n v="2561"/>
    <s v="https://boardgamegeek.com/boardgame/174476/10-kill"/>
    <n v="174476"/>
    <s v="10' to Kill"/>
    <x v="1"/>
    <n v="4"/>
    <n v="15"/>
    <n v="10"/>
    <n v="15"/>
    <n v="2015"/>
    <n v="642987"/>
    <n v="5894"/>
    <n v="867"/>
    <s v="https://cf.geekdo-images.com/original/img/GpkewTHG1dslkHER_nAv7F4duaA=/0x0/pic3723481.jpg"/>
    <n v="12"/>
    <s v="Action / Movement Programming, Memory, Modular Board, Player Elimination, Secret Unit Deployment"/>
    <n v="1457"/>
    <s v="Animals, Bluffing, Deduction, Murder/Mystery"/>
    <s v="Benoit Bannier"/>
    <n v="16667"/>
  </r>
  <r>
    <n v="2562"/>
    <s v="https://boardgamegeek.com/boardgame/364/samarkand"/>
    <n v="364"/>
    <s v="Samarkand"/>
    <x v="1"/>
    <n v="5"/>
    <n v="30"/>
    <n v="30"/>
    <n v="30"/>
    <n v="1980"/>
    <n v="649076"/>
    <n v="589386"/>
    <n v="729"/>
    <s v="https://cf.geekdo-images.com/original/img/5IYQ9eP_jTKRRkfZgX5Rks3I684=/0x0/pic510724.jpg"/>
    <n v="9"/>
    <s v="Pick-up and Deliver, Set Collection, Trading"/>
    <n v="907"/>
    <s v="Economic"/>
    <s v="Sid Sackson"/>
    <n v="19481"/>
  </r>
  <r>
    <n v="2563"/>
    <s v="https://boardgamegeek.com/boardgame/39832/sumeria"/>
    <n v="39832"/>
    <s v="Sumeria"/>
    <x v="2"/>
    <n v="4"/>
    <n v="60"/>
    <n v="30"/>
    <n v="60"/>
    <n v="2009"/>
    <n v="656685"/>
    <n v="589383"/>
    <n v="672"/>
    <s v="https://cf.geekdo-images.com/original/img/mX5KlLT0xbVytN82QdcqhPErRKg=/0x0/pic440408.jpg"/>
    <n v="10"/>
    <s v="Area Control / Area Influence, Point to Point Movement, Set Collection"/>
    <n v="995"/>
    <s v="Abstract Strategy, Ancient"/>
    <s v="Dirk Liekens"/>
    <n v="22614"/>
  </r>
  <r>
    <n v="2564"/>
    <s v="https://boardgamegeek.com/boardgame/3632/too-many-cooks"/>
    <n v="3632"/>
    <s v="Too Many Cooks"/>
    <x v="1"/>
    <n v="5"/>
    <n v="30"/>
    <n v="30"/>
    <n v="30"/>
    <n v="2002"/>
    <n v="63331"/>
    <n v="589382"/>
    <n v="1003"/>
    <s v="https://cf.geekdo-images.com/original/img/Ebh_LbqIlgwAetF1j9Srd7NQADo=/0x0/pic2238399.jpg"/>
    <n v="10"/>
    <s v="Hand Management, Set Collection, Trick-taking, Voting"/>
    <n v="1326"/>
    <s v="Card Game"/>
    <s v="Reiner Knizia"/>
    <n v="14038"/>
  </r>
  <r>
    <n v="2565"/>
    <s v="https://boardgamegeek.com/boardgame/13301/caribbean"/>
    <n v="13301"/>
    <s v="Caribbean"/>
    <x v="1"/>
    <n v="4"/>
    <n v="30"/>
    <n v="30"/>
    <n v="30"/>
    <n v="2004"/>
    <n v="620933"/>
    <n v="589377"/>
    <n v="1436"/>
    <s v="https://cf.geekdo-images.com/original/img/aJwBBCRFepqUsZwFZvY64w65yqE=/0x0/pic951673.jpg"/>
    <n v="8"/>
    <s v="Action / Movement Programming, Area Movement, Auction/Bidding, Pick-up and Deliver, Simultaneous Action Selection"/>
    <n v="1795"/>
    <s v="Bluffing, Nautical, Pirates"/>
    <s v="Michail Antonow, Jens-Peter Schliemann"/>
    <n v="17513"/>
  </r>
  <r>
    <n v="2566"/>
    <s v="https://boardgamegeek.com/boardgame/75223/utopia-engine"/>
    <n v="75223"/>
    <s v="Utopia Engine"/>
    <x v="0"/>
    <n v="1"/>
    <n v="60"/>
    <n v="30"/>
    <n v="60"/>
    <n v="2010"/>
    <n v="689155"/>
    <n v="589363"/>
    <n v="513"/>
    <s v="https://cf.geekdo-images.com/original/img/_eRjwKe4QimJWD4DEclIqBsO1bs=/0x0/pic774917.jpg"/>
    <n v="0"/>
    <s v="Dice Rolling, Paper-and-Pencil, Time Track"/>
    <n v="991"/>
    <s v="Dice, Exploration, Math, Print &amp; Play, Science Fiction"/>
    <s v="Nick Hayes"/>
    <n v="20392"/>
  </r>
  <r>
    <n v="2567"/>
    <s v="https://boardgamegeek.com/boardgame/4112/hex"/>
    <n v="4112"/>
    <s v="Hex"/>
    <x v="1"/>
    <n v="2"/>
    <n v="20"/>
    <n v="20"/>
    <n v="20"/>
    <n v="1942"/>
    <n v="679398"/>
    <n v="589363"/>
    <n v="566"/>
    <s v="https://cf.geekdo-images.com/original/img/ikcZpigtDDf-8miOBOiNvZ5HZ5U=/0x0/pic1374500.jpg"/>
    <n v="8"/>
    <s v="Pattern Building"/>
    <n v="474"/>
    <s v="Abstract Strategy"/>
    <s v="Piet Hein, John Nash"/>
    <n v="27692"/>
  </r>
  <r>
    <n v="2568"/>
    <s v="https://boardgamegeek.com/boardgame/8207/dungeoneer-vault-fiends"/>
    <n v="8207"/>
    <s v="Dungeoneer: Vault of the Fiends"/>
    <x v="1"/>
    <n v="4"/>
    <n v="30"/>
    <n v="30"/>
    <n v="30"/>
    <n v="2003"/>
    <n v="630382"/>
    <n v="589356"/>
    <n v="1175"/>
    <s v="https://cf.geekdo-images.com/original/img/LfGS4UUFHdX4QfCwh50kGPlmXAI=/0x0/pic273938.jpg"/>
    <n v="12"/>
    <s v="Action Point Allowance System, Dice Rolling, Hand Management, Modular Board, Tile Placement, Variable Player Powers"/>
    <n v="2491"/>
    <s v="Adventure, Card Game, Dice, Exploration, Fantasy"/>
    <s v="Thomas Denmark"/>
    <n v="22222"/>
  </r>
  <r>
    <n v="2569"/>
    <s v="https://boardgamegeek.com/boardgame/1002/cosmic-eidex"/>
    <n v="1002"/>
    <s v="Cosmic Eidex"/>
    <x v="2"/>
    <n v="3"/>
    <n v="60"/>
    <n v="60"/>
    <n v="60"/>
    <n v="1998"/>
    <n v="690403"/>
    <n v="589312"/>
    <n v="436"/>
    <s v="https://cf.geekdo-images.com/original/img/GZpDu1Ef_og9bIL4Wfw8Vc_KYGM=/0x0/pic209268.jpg"/>
    <n v="10"/>
    <s v="Trick-taking, Variable Player Powers"/>
    <n v="850"/>
    <s v="Card Game"/>
    <s v="Urs Hostettler"/>
    <n v="26792"/>
  </r>
  <r>
    <n v="2570"/>
    <s v="https://boardgamegeek.com/boardgame/4047/across-5-aprils"/>
    <n v="4047"/>
    <s v="Across 5 Aprils"/>
    <x v="1"/>
    <n v="2"/>
    <n v="180"/>
    <n v="180"/>
    <n v="180"/>
    <n v="1992"/>
    <n v="696799"/>
    <n v="589255"/>
    <n v="420"/>
    <s v="https://cf.geekdo-images.com/original/img/m5Y5c5sQULKiQLeXFY6cdTS8Vzw=/0x0/pic292729.jpg"/>
    <n v="12"/>
    <s v="Chit-Pull System, Dice Rolling, Hex-and-Counter"/>
    <n v="834"/>
    <s v="American Civil War, Wargame"/>
    <s v="Eric Lee Smith"/>
    <n v="23519"/>
  </r>
  <r>
    <n v="2571"/>
    <s v="https://boardgamegeek.com/boardgame/147747/super-fantasy-ugly-snouts-assault"/>
    <n v="147747"/>
    <s v="Super Fantasy: Ugly Snouts Assault"/>
    <x v="0"/>
    <n v="6"/>
    <n v="90"/>
    <n v="90"/>
    <n v="90"/>
    <n v="2013"/>
    <n v="686264"/>
    <n v="589137"/>
    <n v="470"/>
    <s v="https://cf.geekdo-images.com/original/img/61ZKndLHdOJpF__huZj_oEblH-g=/0x0/pic1831699.jpg"/>
    <n v="8"/>
    <s v="Co-operative Play, Dice Rolling, Grid Movement, Modular Board, Partnerships, Role Playing, Variable Player Powers"/>
    <n v="980"/>
    <s v="Exploration, Fantasy, Fighting, Humor"/>
    <s v="Marco Valtriani"/>
    <n v="24412"/>
  </r>
  <r>
    <n v="2572"/>
    <s v="https://boardgamegeek.com/boardgame/129090/roll-it"/>
    <n v="129090"/>
    <s v="Roll For It!"/>
    <x v="1"/>
    <n v="4"/>
    <n v="30"/>
    <n v="30"/>
    <n v="30"/>
    <n v="2011"/>
    <n v="61725"/>
    <n v="589132"/>
    <n v="1788"/>
    <s v="https://cf.geekdo-images.com/original/img/_viJxc1ohotUWXQC_WEqSYL1fzw=/0x0/pic1638562.png"/>
    <n v="8"/>
    <s v="Dice Rolling"/>
    <n v="3841"/>
    <s v="Dice"/>
    <s v="Chris Leder"/>
    <n v="10556"/>
  </r>
  <r>
    <n v="2573"/>
    <s v="https://boardgamegeek.com/boardgame/164865/b-sieged-sons-abyss"/>
    <n v="164865"/>
    <s v="B-Sieged: Sons of the Abyss"/>
    <x v="0"/>
    <n v="6"/>
    <n v="90"/>
    <n v="60"/>
    <n v="90"/>
    <n v="2016"/>
    <n v="673281"/>
    <n v="589125"/>
    <n v="709"/>
    <s v="https://cf.geekdo-images.com/original/img/ICD0meNPG5KFpsut3MB0_FD9bdc=/0x0/pic2511743.jpg"/>
    <n v="13"/>
    <s v="Co-operative Play, Dice Rolling, Grid Movement"/>
    <n v="1878"/>
    <s v="Fantasy, Miniatures"/>
    <s v="Víctor Fernández, Gorka Mata, Sergi Solé Pascual"/>
    <n v="28261"/>
  </r>
  <r>
    <n v="2574"/>
    <s v="https://boardgamegeek.com/boardgame/185196/rising-5-runes-asteros"/>
    <n v="185196"/>
    <s v="Rising 5: Runes of Asteros"/>
    <x v="0"/>
    <n v="5"/>
    <n v="25"/>
    <n v="15"/>
    <n v="25"/>
    <n v="2017"/>
    <n v="695092"/>
    <n v="589096"/>
    <n v="446"/>
    <s v="https://cf.geekdo-images.com/original/img/HQOMwjBuY7gZsuRQwEqgtfuMKDE=/0x0/pic2777591.jpg"/>
    <n v="12"/>
    <s v="Action Point Allowance System, Co-operative Play, Dice Rolling, Variable Player Powers"/>
    <n v="974"/>
    <s v="Adventure, Deduction, Electronic, Puzzle, Science Fiction"/>
    <s v="Gary Kim, Evan Song"/>
    <n v="18889"/>
  </r>
  <r>
    <n v="2575"/>
    <s v="https://boardgamegeek.com/boardgame/40603/incursion"/>
    <n v="40603"/>
    <s v="Incursion"/>
    <x v="1"/>
    <n v="2"/>
    <n v="120"/>
    <n v="120"/>
    <n v="120"/>
    <n v="2009"/>
    <n v="767241"/>
    <n v="589081"/>
    <n v="344"/>
    <s v="https://cf.geekdo-images.com/original/img/f5Oeh1AXIpHkhWBsDUECY1O-LF4=/0x0/pic1736655.jpg"/>
    <n v="0"/>
    <s v="Action Point Allowance System, Dice Rolling, Grid Movement, Variable Player Powers"/>
    <n v="889"/>
    <s v="Dice, Miniatures, Science Fiction, Wargame, World War II"/>
    <s v="Jim Bailey"/>
    <n v="27714"/>
  </r>
  <r>
    <n v="2576"/>
    <s v="https://boardgamegeek.com/boardgame/106999/coney-island"/>
    <n v="106999"/>
    <s v="Coney Island"/>
    <x v="1"/>
    <n v="4"/>
    <n v="60"/>
    <n v="60"/>
    <n v="60"/>
    <n v="2011"/>
    <n v="649659"/>
    <n v="58908"/>
    <n v="731"/>
    <s v="https://cf.geekdo-images.com/original/img/CWUYTUjv6BzSEq0zrjsT3uwCGCA=/0x0/pic1097258.jpg"/>
    <n v="10"/>
    <s v="Area Enclosure, Tile Placement"/>
    <n v="1078"/>
    <s v="Economic"/>
    <s v="Michael Schacht"/>
    <n v="24821"/>
  </r>
  <r>
    <n v="2577"/>
    <s v="https://boardgamegeek.com/boardgame/431/alhambra-card-game"/>
    <n v="431"/>
    <s v="Alhambra: The Card Game"/>
    <x v="2"/>
    <n v="6"/>
    <n v="45"/>
    <n v="45"/>
    <n v="45"/>
    <n v="1992"/>
    <n v="647299"/>
    <n v="589076"/>
    <n v="772"/>
    <s v="https://cf.geekdo-images.com/original/img/tRoAgU3ekou2gNQnZcetmoAp41k=/0x0/pic1102461.jpg"/>
    <n v="10"/>
    <s v="Area Control / Area Influence, Card Drafting, Hand Management, Set Collection"/>
    <n v="2047"/>
    <s v="Arabian, Card Game, City Building, Economic, Humor, Medieval"/>
    <s v="Dirk Henn"/>
    <n v="16905"/>
  </r>
  <r>
    <n v="2578"/>
    <s v="https://boardgamegeek.com/boardgame/8668/igloo-pop"/>
    <n v="8668"/>
    <s v="Igloo Pop"/>
    <x v="1"/>
    <n v="6"/>
    <n v="20"/>
    <n v="15"/>
    <n v="20"/>
    <n v="2003"/>
    <n v="626563"/>
    <n v="589072"/>
    <n v="1145"/>
    <s v="https://cf.geekdo-images.com/original/img/zEXjWNmqHDVn9M_sZk7C2Trz45I=/0x0/pic36174.jpg"/>
    <n v="7"/>
    <s v="Betting/Wagering, Simultaneous Action Selection"/>
    <n v="1306"/>
    <s v="Action / Dexterity, Children's Game"/>
    <s v="Heinz Meister, Klaus Zoch"/>
    <n v="10901"/>
  </r>
  <r>
    <n v="2579"/>
    <s v="https://boardgamegeek.com/boardgame/163976/exoplanets"/>
    <n v="163976"/>
    <s v="Exoplanets"/>
    <x v="1"/>
    <n v="4"/>
    <n v="60"/>
    <n v="45"/>
    <n v="60"/>
    <n v="2015"/>
    <n v="668684"/>
    <n v="589062"/>
    <n v="592"/>
    <s v="https://cf.geekdo-images.com/original/img/ZDair-LViX7p1m3L2lSDGDpb5Ew=/0x0/pic3078318.jpg"/>
    <n v="12"/>
    <s v="Area Control / Area Influence, Card Drafting, Hand Management, Tile Placement"/>
    <n v="1238"/>
    <s v="Science Fiction, Territory Building"/>
    <s v="Przemysław Świerczyński"/>
    <n v="23529"/>
  </r>
  <r>
    <n v="2580"/>
    <s v="https://boardgamegeek.com/boardgame/3475/shadowfist"/>
    <n v="3475"/>
    <s v="Shadowfist"/>
    <x v="1"/>
    <n v="7"/>
    <n v="60"/>
    <n v="60"/>
    <n v="60"/>
    <n v="1995"/>
    <n v="710062"/>
    <n v="589056"/>
    <n v="400"/>
    <s v="https://cf.geekdo-images.com/original/img/uoQUeyNOKhCBSs6TSJKwkzGmXhE=/0x0/pic52949.jpg"/>
    <n v="10"/>
    <s v="Hand Management"/>
    <n v="598"/>
    <s v="Card Game, Collectible Components, Fighting"/>
    <s v="Jose Garcia, Robin D. Laws"/>
    <n v="25581"/>
  </r>
  <r>
    <n v="2581"/>
    <s v="https://boardgamegeek.com/boardgame/96026/18oe-rails-orient-express"/>
    <n v="96026"/>
    <s v="18OE: On the Rails of the Orient Express"/>
    <x v="1"/>
    <n v="8"/>
    <n v="720"/>
    <n v="720"/>
    <n v="720"/>
    <n v="2014"/>
    <n v="822667"/>
    <n v="589052"/>
    <n v="198"/>
    <s v="https://cf.geekdo-images.com/original/img/UiKTgCdE3E0EWbLgZc08DEIUkJM=/0x0/pic1696711.png"/>
    <n v="14"/>
    <s v="Auction/Bidding, Route/Network Building, Stock Holding, Tile Placement"/>
    <n v="484"/>
    <s v="Economic, Trains, Transportation"/>
    <s v="Edward Sindelar"/>
    <n v="46216"/>
  </r>
  <r>
    <n v="2582"/>
    <s v="https://boardgamegeek.com/boardgame/217776/import-export"/>
    <n v="217776"/>
    <s v="Import / Export"/>
    <x v="1"/>
    <n v="6"/>
    <n v="90"/>
    <n v="45"/>
    <n v="90"/>
    <n v="2017"/>
    <n v="728239"/>
    <n v="589033"/>
    <n v="316"/>
    <s v="https://cf.geekdo-images.com/original/img/oBNzYw22qCZoqFTx1t2STLlov8c=/0x0/pic3721705.jpg"/>
    <n v="8"/>
    <s v="Auction/Bidding, Commodity Speculation, Hand Management, Pick-up and Deliver, Stock Holding, Take That, Variable Player Powers"/>
    <n v="760"/>
    <s v="Bluffing, Card Game, Economic, Industry / Manufacturing, Math, Nautical, Pirates, Transportation"/>
    <s v="Jordan Draper"/>
    <n v="33636"/>
  </r>
  <r>
    <n v="2583"/>
    <s v="https://boardgamegeek.com/boardgame/32382/gipsy-king"/>
    <n v="32382"/>
    <s v="Gipsy King"/>
    <x v="1"/>
    <n v="5"/>
    <n v="30"/>
    <n v="30"/>
    <n v="30"/>
    <n v="2007"/>
    <n v="659038"/>
    <n v="588945"/>
    <n v="631"/>
    <s v="https://cf.geekdo-images.com/original/img/r-BtFP1im64AuqD70ZeDmuSxYuE=/0x0/pic259380.jpg"/>
    <n v="8"/>
    <s v="Area Control / Area Influence, Modular Board, Route/Network Building"/>
    <n v="624"/>
    <s v="Abstract Strategy"/>
    <s v="Corné van Moorsel"/>
    <n v="18406"/>
  </r>
  <r>
    <n v="2584"/>
    <s v="https://boardgamegeek.com/boardgame/19358/western-town"/>
    <n v="19358"/>
    <s v="Western Town"/>
    <x v="1"/>
    <n v="4"/>
    <n v="90"/>
    <n v="45"/>
    <n v="90"/>
    <n v="2005"/>
    <n v="711786"/>
    <n v="58894"/>
    <n v="359"/>
    <s v="https://cf.geekdo-images.com/original/img/Sgmrbk5-B5RrLTLGdLGV8hcMb7o=/0x0/pic1360629.jpg"/>
    <n v="12"/>
    <s v="Dice Rolling, Hand Management, Simultaneous Action Selection"/>
    <n v="658"/>
    <s v="American West, City Building"/>
    <s v="Olivier Warnier"/>
    <n v="35122"/>
  </r>
  <r>
    <n v="2585"/>
    <s v="https://boardgamegeek.com/boardgame/42929/martian-rails"/>
    <n v="42929"/>
    <s v="Martian Rails"/>
    <x v="1"/>
    <n v="6"/>
    <n v="180"/>
    <n v="120"/>
    <n v="180"/>
    <n v="2009"/>
    <n v="723203"/>
    <n v="58892"/>
    <n v="335"/>
    <s v="https://cf.geekdo-images.com/original/img/aSc3TvB-mZqccckcIWAddj1XEPI=/0x0/pic550728.jpg"/>
    <n v="12"/>
    <s v="Commodity Speculation, Crayon Rail System, Line Drawing, Pick-up and Deliver, Route/Network Building"/>
    <n v="700"/>
    <s v="Economic, Science Fiction, Trains, Transportation"/>
    <s v="M. Robert Stribula"/>
    <n v="32759"/>
  </r>
  <r>
    <n v="2586"/>
    <s v="https://boardgamegeek.com/boardgame/47046/gambit-7"/>
    <n v="47046"/>
    <s v="Gambit 7"/>
    <x v="2"/>
    <n v="21"/>
    <n v="15"/>
    <n v="15"/>
    <n v="15"/>
    <n v="2008"/>
    <n v="670537"/>
    <n v="588915"/>
    <n v="531"/>
    <s v="https://cf.geekdo-images.com/original/img/i7J1RAL1HVOjw424pMbk9B9aZKY=/0x0/pic381233.jpg"/>
    <n v="7"/>
    <s v="Betting/Wagering"/>
    <n v="599"/>
    <s v="Bluffing, Party Game, Trivia"/>
    <s v="Dominic Crapuchettes"/>
    <n v="10606"/>
  </r>
  <r>
    <n v="2587"/>
    <s v="https://boardgamegeek.com/boardgame/854/doge"/>
    <n v="854"/>
    <s v="Doge"/>
    <x v="2"/>
    <n v="4"/>
    <n v="45"/>
    <n v="45"/>
    <n v="45"/>
    <n v="2000"/>
    <n v="651989"/>
    <n v="588914"/>
    <n v="711"/>
    <s v="https://cf.geekdo-images.com/original/img/hXC05BzF_mQzJMgkLLN9B_xY2ug=/0x0/pic420826.jpg"/>
    <n v="12"/>
    <s v="Area Control / Area Influence, Auction/Bidding, Simultaneous Action Selection"/>
    <n v="1186"/>
    <s v="Bluffing, Political"/>
    <s v="Leo Colovini"/>
    <n v="25652"/>
  </r>
  <r>
    <n v="2588"/>
    <s v="https://boardgamegeek.com/boardgame/3661/imperium"/>
    <n v="3661"/>
    <s v="Imperium"/>
    <x v="1"/>
    <n v="2"/>
    <n v="180"/>
    <n v="180"/>
    <n v="180"/>
    <n v="1977"/>
    <n v="687205"/>
    <n v="588891"/>
    <n v="490"/>
    <s v="https://cf.geekdo-images.com/original/img/6ep8E0CYASZt_bCPNVd1g64Bla4=/0x0/pic349893.jpg"/>
    <n v="12"/>
    <s v="Hex-and-Counter, Point to Point Movement, Variable Player Powers"/>
    <n v="1174"/>
    <s v="Science Fiction, Wargame"/>
    <s v="Frank Chadwick, John Harshman, Marc W. Miller"/>
    <n v="26957"/>
  </r>
  <r>
    <n v="2589"/>
    <s v="https://boardgamegeek.com/boardgame/229791/triplock"/>
    <n v="229791"/>
    <s v="Triplock"/>
    <x v="0"/>
    <n v="2"/>
    <n v="30"/>
    <n v="15"/>
    <n v="30"/>
    <n v="2017"/>
    <n v="700065"/>
    <n v="58888"/>
    <n v="442"/>
    <s v="https://cf.geekdo-images.com/original/img/olMDNSZye8JD84snSGQ1j4IhCyI=/0x0/pic3684813.jpg"/>
    <n v="12"/>
    <s v="Dice Rolling, Hand Management, Memory, Pattern Building, Pattern Recognition, Set Collection, Time Track, Variable Phase Order, Variable Player Powers"/>
    <n v="1819"/>
    <s v="Memory, Science Fiction"/>
    <s v="Adam Carlson, Josh J. Carlson"/>
    <n v="2125"/>
  </r>
  <r>
    <n v="2590"/>
    <s v="https://boardgamegeek.com/boardgame/179835/stellar-conflict"/>
    <n v="179835"/>
    <s v="Stellar Conflict"/>
    <x v="1"/>
    <n v="4"/>
    <n v="10"/>
    <n v="10"/>
    <n v="10"/>
    <n v="2015"/>
    <n v="659548"/>
    <n v="588853"/>
    <n v="595"/>
    <s v="https://cf.geekdo-images.com/original/img/hOP-QGp4z9OK7akCV_BQp0pO8Tw=/0x0/pic2846415.jpg"/>
    <n v="10"/>
    <s v="Tile Placement, Variable Player Powers"/>
    <n v="1346"/>
    <s v="Action / Dexterity, Card Game, Fighting, Real-time, Science Fiction"/>
    <s v="James Ernest, Tom Jolly"/>
    <n v="135"/>
  </r>
  <r>
    <n v="2591"/>
    <s v="https://boardgamegeek.com/boardgame/36345/monty-python-fluxx"/>
    <n v="36345"/>
    <s v="Monty Python Fluxx"/>
    <x v="1"/>
    <n v="6"/>
    <n v="40"/>
    <n v="40"/>
    <n v="40"/>
    <n v="2008"/>
    <n v="60749"/>
    <n v="588843"/>
    <n v="4112"/>
    <s v="https://cf.geekdo-images.com/original/img/aNkRKjmmVW1APmllSfQjO6mBJA0=/0x0/pic385725.jpg"/>
    <n v="13"/>
    <s v="Hand Management, Set Collection, Singing"/>
    <n v="8698"/>
    <s v="Card Game, Humor, Movies / TV / Radio theme"/>
    <s v="Andrew Looney"/>
    <n v="13565"/>
  </r>
  <r>
    <n v="2592"/>
    <s v="https://boardgamegeek.com/boardgame/10947/master-thieves"/>
    <n v="10947"/>
    <s v="Master Thieves"/>
    <x v="1"/>
    <n v="8"/>
    <n v="60"/>
    <n v="60"/>
    <n v="60"/>
    <n v="2004"/>
    <n v="651859"/>
    <n v="588799"/>
    <n v="699"/>
    <s v="https://cf.geekdo-images.com/original/img/MHizdO-EjjbwwzjYYQmAyEmAo_4=/0x0/pic50890.jpg"/>
    <n v="10"/>
    <s v="Memory, Simultaneous Action Selection, Variable Player Powers"/>
    <n v="712"/>
    <s v="Deduction, Memory, Party Game"/>
    <s v="Czarnè"/>
    <n v="23378"/>
  </r>
  <r>
    <n v="2593"/>
    <s v="https://boardgamegeek.com/boardgame/164698/fresh-fish"/>
    <n v="164698"/>
    <s v="Fresh Fish"/>
    <x v="1"/>
    <n v="5"/>
    <n v="45"/>
    <n v="45"/>
    <n v="45"/>
    <n v="2014"/>
    <n v="689813"/>
    <n v="588752"/>
    <n v="419"/>
    <s v="https://cf.geekdo-images.com/original/img/PhsQ94OE86sF1xIr6kN9TWttZsE=/0x0/pic2220379.jpg"/>
    <n v="12"/>
    <s v="Auction/Bidding, Tile Placement"/>
    <n v="760"/>
    <s v="City Building"/>
    <s v="Friedemann Friese"/>
    <n v="236"/>
  </r>
  <r>
    <n v="2594"/>
    <s v="https://boardgamegeek.com/boardgame/1452/mhing"/>
    <n v="1452"/>
    <s v="Mhing"/>
    <x v="1"/>
    <n v="6"/>
    <n v="60"/>
    <n v="60"/>
    <n v="60"/>
    <n v="1982"/>
    <n v="664305"/>
    <n v="588751"/>
    <n v="607"/>
    <s v="https://cf.geekdo-images.com/original/img/-sHCV77UhIgqxQ2BeKCuV_1x3SQ=/0x0/pic1065060.jpg"/>
    <n v="10"/>
    <s v="Set Collection"/>
    <n v="1444"/>
    <s v="Card Game"/>
    <s v="Robert Sun"/>
    <n v="21077"/>
  </r>
  <r>
    <n v="2595"/>
    <s v="https://boardgamegeek.com/boardgame/153728/fields-despair-france-1914-1918"/>
    <n v="153728"/>
    <s v="Fields of Despair: France 1914-1918"/>
    <x v="1"/>
    <n v="2"/>
    <n v="180"/>
    <n v="180"/>
    <n v="180"/>
    <n v="2017"/>
    <n v="822045"/>
    <n v="588726"/>
    <n v="208"/>
    <s v="https://cf.geekdo-images.com/original/img/Py35LgKLne9WkYmRZAWIiDe1PS4=/0x0/pic3176439.jpg"/>
    <n v="13"/>
    <s v="Dice Rolling, Hex-and-Counter, Secret Unit Deployment"/>
    <n v="808"/>
    <s v="Wargame, World War I"/>
    <s v="Kurt Keckley"/>
    <n v="33077"/>
  </r>
  <r>
    <n v="2596"/>
    <s v="https://boardgamegeek.com/boardgame/21985/giro-galoppo"/>
    <n v="21985"/>
    <s v="Giro Galoppo"/>
    <x v="1"/>
    <n v="5"/>
    <n v="30"/>
    <n v="30"/>
    <n v="30"/>
    <n v="2006"/>
    <n v="669696"/>
    <n v="588649"/>
    <n v="543"/>
    <s v="https://cf.geekdo-images.com/original/img/Mg0t53ZC0hb3atISGoVoBczQaE0=/0x0/pic1428926.jpg"/>
    <n v="6"/>
    <s v="none"/>
    <n v="687"/>
    <s v="Animals, Children's Game, Racing"/>
    <s v="Jürgen P. Grunau"/>
    <n v="11972"/>
  </r>
  <r>
    <n v="2597"/>
    <s v="https://boardgamegeek.com/boardgame/27680/1936-guerra-civil"/>
    <n v="27680"/>
    <s v="1936: Guerra Civil"/>
    <x v="1"/>
    <n v="2"/>
    <n v="90"/>
    <n v="45"/>
    <n v="90"/>
    <n v="2006"/>
    <n v="762536"/>
    <n v="588641"/>
    <n v="291"/>
    <s v="https://cf.geekdo-images.com/original/img/DML1CBZab-BsgELUOBF9iubfJoo=/0x0/pic288604.jpg"/>
    <n v="12"/>
    <s v="Card Drafting, Hand Management, Simulation"/>
    <n v="495"/>
    <s v="Card Game, Civil War, Political, Wargame"/>
    <s v="Arturo Garcia"/>
    <n v="3"/>
  </r>
  <r>
    <n v="2598"/>
    <s v="https://boardgamegeek.com/boardgame/1212/nuclear-proliferation"/>
    <n v="1212"/>
    <s v="Nuclear Proliferation"/>
    <x v="1"/>
    <n v="6"/>
    <n v="30"/>
    <n v="30"/>
    <n v="30"/>
    <n v="1992"/>
    <n v="654239"/>
    <n v="588634"/>
    <n v="728"/>
    <s v="https://cf.geekdo-images.com/original/img/soM_bhkOQwFWHji9nfgxztzpwTs=/0x0/pic164570.jpg"/>
    <n v="10"/>
    <s v="Hand Management, Take That, Variable Player Powers"/>
    <n v="1405"/>
    <s v="Card Game, Modern Warfare, Negotiation, Political, Wargame"/>
    <s v="Douglas Malewicki"/>
    <n v="14762"/>
  </r>
  <r>
    <n v="2599"/>
    <s v="https://boardgamegeek.com/boardgame/223779/pocket-mars"/>
    <n v="223779"/>
    <s v="Pocket Mars"/>
    <x v="0"/>
    <n v="4"/>
    <n v="30"/>
    <n v="15"/>
    <n v="30"/>
    <n v="2017"/>
    <n v="667649"/>
    <n v="588629"/>
    <n v="606"/>
    <s v="https://cf.geekdo-images.com/original/img/FCzhasjIoIJd0_IFchhSWTxiS0k=/0x0/pic3882123.png"/>
    <n v="10"/>
    <s v="Area Control / Area Influence, Hand Management"/>
    <n v="1601"/>
    <s v="Card Game, Science Fiction, Space Exploration"/>
    <s v="Michał Jagodziński"/>
    <n v="24828"/>
  </r>
  <r>
    <n v="2600"/>
    <s v="https://boardgamegeek.com/boardgame/163841/18cz"/>
    <n v="163841"/>
    <s v="18CZ"/>
    <x v="1"/>
    <n v="6"/>
    <n v="250"/>
    <n v="250"/>
    <n v="250"/>
    <n v="2017"/>
    <n v="8125"/>
    <n v="588617"/>
    <n v="194"/>
    <s v="https://cf.geekdo-images.com/original/img/d0bbxhsNXCzHx218dguERUvbjd8=/0x0/pic3696524.jpg"/>
    <n v="12"/>
    <s v="Route/Network Building, Stock Holding, Tile Placement"/>
    <n v="535"/>
    <s v="Economic, Trains"/>
    <s v="Leonhard &quot;Lonny&quot; Orgler"/>
    <n v="42857"/>
  </r>
  <r>
    <n v="2601"/>
    <s v="https://boardgamegeek.com/boardgame/5451/hanafuda"/>
    <n v="5451"/>
    <s v="Hanafuda"/>
    <x v="1"/>
    <n v="7"/>
    <n v="60"/>
    <n v="60"/>
    <n v="60"/>
    <n v="1701"/>
    <n v="672257"/>
    <n v="588588"/>
    <n v="561"/>
    <s v="https://cf.geekdo-images.com/original/img/-6b6hFJ3z-MUfcj5IKO-6WrgnA0=/0x0/pic2649408.jpg"/>
    <n v="8"/>
    <s v="Hand Management, Press Your Luck, Set Collection"/>
    <n v="1471"/>
    <s v="Card Game, Game System"/>
    <s v="(Uncredited)"/>
    <n v="17059"/>
  </r>
  <r>
    <n v="2602"/>
    <s v="https://boardgamegeek.com/boardgame/232361/after-virus"/>
    <n v="232361"/>
    <s v="After The Virus"/>
    <x v="0"/>
    <n v="3"/>
    <n v="90"/>
    <n v="30"/>
    <n v="90"/>
    <n v="2017"/>
    <n v="741128"/>
    <n v="588562"/>
    <n v="312"/>
    <s v="https://cf.geekdo-images.com/original/img/xrFfKh_sEamzWRlrviX6VUKAm3c=/0x0/pic3738954.jpg"/>
    <n v="10"/>
    <s v="Co-operative Play, Deck / Pool Building, Hand Management"/>
    <n v="599"/>
    <s v="Card Game, Zombies"/>
    <s v="Jacob Fryxelius"/>
    <n v="24615"/>
  </r>
  <r>
    <n v="2603"/>
    <s v="https://boardgamegeek.com/boardgame/22347/pecking-order"/>
    <n v="22347"/>
    <s v="Pecking Order"/>
    <x v="1"/>
    <n v="2"/>
    <n v="20"/>
    <n v="20"/>
    <n v="20"/>
    <n v="1998"/>
    <n v="641334"/>
    <n v="588562"/>
    <n v="831"/>
    <s v="https://cf.geekdo-images.com/original/img/A8i6UlG5GCouVEp9dlQZlLGpfaY=/0x0/pic130601.jpg"/>
    <n v="8"/>
    <s v="Auction/Bidding, Rock-Paper-Scissors"/>
    <n v="1242"/>
    <s v="Animals, Bluffing, Card Game"/>
    <s v="Richard Garfield"/>
    <n v="13263"/>
  </r>
  <r>
    <n v="2604"/>
    <s v="https://boardgamegeek.com/boardgame/66120/zooloretto-junior"/>
    <n v="66120"/>
    <s v="Zooloretto Junior"/>
    <x v="1"/>
    <n v="5"/>
    <n v="30"/>
    <n v="30"/>
    <n v="30"/>
    <n v="2010"/>
    <n v="681801"/>
    <n v="588543"/>
    <n v="447"/>
    <s v="https://cf.geekdo-images.com/original/img/6UmtPDUV16m0vlIRSS0o9ySd8nY=/0x0/pic2835287.jpg"/>
    <n v="7"/>
    <s v="Set Collection, Tile Placement"/>
    <n v="848"/>
    <s v="Animals, Children's Game"/>
    <s v="Michael Schacht"/>
    <n v="14643"/>
  </r>
  <r>
    <n v="2605"/>
    <s v="https://boardgamegeek.com/boardgame/195227/quartermaster-general-victory-or-death-peloponnesi"/>
    <n v="195227"/>
    <s v="Quartermaster General: Victory or Death – The Peloponnesian War"/>
    <x v="1"/>
    <n v="4"/>
    <n v="120"/>
    <n v="90"/>
    <n v="120"/>
    <n v="2016"/>
    <n v="72672"/>
    <n v="588458"/>
    <n v="314"/>
    <s v="https://cf.geekdo-images.com/original/img/yelFRmgSTvOdlj8AA8fM2qsWp0E=/0x0/pic2928248.jpg"/>
    <n v="12"/>
    <s v="Area Control / Area Influence, Campaign / Battle Card Driven, Hand Management"/>
    <n v="633"/>
    <s v="Ancient, Wargame"/>
    <s v="Ian Brody"/>
    <n v="23077"/>
  </r>
  <r>
    <n v="2606"/>
    <s v="https://boardgamegeek.com/boardgame/3243/wooly-bully"/>
    <n v="3243"/>
    <s v="Wooly Bully"/>
    <x v="1"/>
    <n v="4"/>
    <n v="30"/>
    <n v="30"/>
    <n v="30"/>
    <n v="2002"/>
    <n v="609694"/>
    <n v="588447"/>
    <n v="2350"/>
    <s v="https://cf.geekdo-images.com/original/img/xNkJHxVtq1lgr-A1sV7Tf9sOeVY=/0x0/pic458938.jpg"/>
    <n v="7"/>
    <s v="Area Enclosure, Hand Management, Tile Placement"/>
    <n v="3410"/>
    <s v="Animals, Bluffing, Farming, Puzzle"/>
    <s v="Philippe des Pallières"/>
    <n v="16721"/>
  </r>
  <r>
    <n v="2607"/>
    <s v="https://boardgamegeek.com/boardgame/163931/grog-island"/>
    <n v="163931"/>
    <s v="Grog Island"/>
    <x v="1"/>
    <n v="4"/>
    <n v="75"/>
    <n v="40"/>
    <n v="75"/>
    <n v="2014"/>
    <n v="662101"/>
    <n v="588408"/>
    <n v="585"/>
    <s v="https://cf.geekdo-images.com/original/img/t1Gw8SxzWTa0fVvSSUt_23xHv6E=/0x0/pic2207720.jpg"/>
    <n v="10"/>
    <s v="Auction/Bidding, Dice Rolling, Set Collection, Trading"/>
    <n v="925"/>
    <s v="Dice, Economic, Pirates"/>
    <s v="Michael Rieneck"/>
    <n v="2186"/>
  </r>
  <r>
    <n v="2608"/>
    <s v="https://boardgamegeek.com/boardgame/216199/smash-big-japan"/>
    <n v="216199"/>
    <s v="Smash Up: Big in Japan"/>
    <x v="1"/>
    <n v="2"/>
    <n v="45"/>
    <n v="30"/>
    <n v="45"/>
    <n v="2017"/>
    <n v="758305"/>
    <n v="588366"/>
    <n v="262"/>
    <s v="https://cf.geekdo-images.com/original/img/e0g8JzCHEeR1OVL97xGCpmn2SiM=/0x0/pic3406958.jpg"/>
    <n v="14"/>
    <s v="Area Control / Area Influence, Hand Management, Variable Phase Order, Worker Placement"/>
    <n v="1447"/>
    <s v="Card Game, Fantasy, Humor"/>
    <s v="Paul Peterson"/>
    <n v="3"/>
  </r>
  <r>
    <n v="2609"/>
    <s v="https://boardgamegeek.com/boardgame/33434/funkenschlag-enbw"/>
    <n v="33434"/>
    <s v="Funkenschlag: EnBW"/>
    <x v="1"/>
    <n v="6"/>
    <n v="120"/>
    <n v="120"/>
    <n v="120"/>
    <n v="2007"/>
    <n v="829327"/>
    <n v="588326"/>
    <n v="168"/>
    <s v="https://cf.geekdo-images.com/original/img/xF61fmuWsLfcClsFdUCWi5S9yRo=/0x0/pic277737.jpg"/>
    <n v="0"/>
    <s v="Auction/Bidding, Route/Network Building"/>
    <n v="294"/>
    <s v="Economic, Industry / Manufacturing"/>
    <s v="Friedemann Friese"/>
    <n v="31765"/>
  </r>
  <r>
    <n v="2610"/>
    <s v="https://boardgamegeek.com/boardgame/5576/dungeoneer-tomb-lich-lord"/>
    <n v="5576"/>
    <s v="Dungeoneer: Tomb of the Lich Lord"/>
    <x v="1"/>
    <n v="4"/>
    <n v="60"/>
    <n v="60"/>
    <n v="60"/>
    <n v="2003"/>
    <n v="611257"/>
    <n v="588304"/>
    <n v="2361"/>
    <s v="https://cf.geekdo-images.com/original/img/D7tARaoOB6K60n4cO2uPB_6B9Bc=/0x0/pic242567.jpg"/>
    <n v="12"/>
    <s v="Action Point Allowance System, Dice Rolling, Hand Management, Modular Board, Tile Placement, Variable Player Powers"/>
    <n v="4117"/>
    <s v="Adventure, Card Game, Dice, Exploration, Fantasy"/>
    <s v="Thomas Denmark"/>
    <n v="2188"/>
  </r>
  <r>
    <n v="2611"/>
    <s v="https://boardgamegeek.com/boardgame/41302/first-orchard"/>
    <n v="41302"/>
    <s v="First Orchard"/>
    <x v="0"/>
    <n v="4"/>
    <n v="10"/>
    <n v="10"/>
    <n v="10"/>
    <n v="2009"/>
    <n v="678297"/>
    <n v="588282"/>
    <n v="485"/>
    <s v="https://cf.geekdo-images.com/original/img/0ZuexmKAqQ6fzn0i_pJQNTyA4ek=/0x0/pic2022947.jpg"/>
    <n v="2"/>
    <s v="Co-operative Play, Dice Rolling"/>
    <n v="1161"/>
    <s v="Children's Game, Educational"/>
    <s v="Anneliese Farkaschovsky"/>
    <n v="1"/>
  </r>
  <r>
    <n v="2612"/>
    <s v="https://boardgamegeek.com/boardgame/178892/vs-system-2pcg-marvel-battles"/>
    <n v="178892"/>
    <s v="Vs System 2PCG: The Marvel Battles"/>
    <x v="1"/>
    <n v="4"/>
    <n v="60"/>
    <n v="20"/>
    <n v="60"/>
    <n v="2015"/>
    <n v="710166"/>
    <n v="588276"/>
    <n v="428"/>
    <s v="https://cf.geekdo-images.com/original/img/bYcSZ0FjDzPDrUy2XV9HPeGQ8B0=/0x0/pic2630832.jpg"/>
    <n v="12"/>
    <s v="Hand Management, Variable Player Powers"/>
    <n v="1182"/>
    <s v="Card Game, Comic Book / Strip, Fighting"/>
    <s v="Ben Cichoski, Daniel Mandel"/>
    <n v="2375"/>
  </r>
  <r>
    <n v="2613"/>
    <s v="https://boardgamegeek.com/boardgame/199493/escape-room-secret-dr-gravelys-retreat"/>
    <n v="199493"/>
    <s v="Escape the Room: Secret of Dr. Gravely's Retreat"/>
    <x v="2"/>
    <n v="8"/>
    <n v="90"/>
    <n v="90"/>
    <n v="90"/>
    <n v="2016"/>
    <n v="707899"/>
    <n v="588253"/>
    <n v="358"/>
    <s v="https://cf.geekdo-images.com/original/img/7_MKURvCMm6hR5QsPdV_f1f0Jj4=/0x0/pic3015473.jpg"/>
    <n v="13"/>
    <s v="Co-operative Play, Pattern Recognition, Storytelling"/>
    <n v="763"/>
    <s v="Deduction, Murder/Mystery, Party Game, Puzzle"/>
    <s v="Rebecca Bleau, Nicholas Cravotta"/>
    <n v="175"/>
  </r>
  <r>
    <n v="2614"/>
    <s v="https://boardgamegeek.com/boardgame/6263/kings-breakfast"/>
    <n v="6263"/>
    <s v="King's Breakfast"/>
    <x v="2"/>
    <n v="5"/>
    <n v="15"/>
    <n v="15"/>
    <n v="15"/>
    <n v="2003"/>
    <n v="618264"/>
    <n v="588253"/>
    <n v="1445"/>
    <s v="https://cf.geekdo-images.com/original/img/p1dablF2x-Ne8Y6RWoRx5F9LnRs=/0x0/pic69356.jpg"/>
    <n v="7"/>
    <s v="Card Drafting, Set Collection"/>
    <n v="1713"/>
    <s v="Card Game"/>
    <s v="Alan R. Moon, Aaron Weissblum"/>
    <n v="11781"/>
  </r>
  <r>
    <n v="2615"/>
    <s v="https://boardgamegeek.com/boardgame/125943/corporate-america"/>
    <n v="125943"/>
    <s v="Corporate America"/>
    <x v="2"/>
    <n v="6"/>
    <n v="120"/>
    <n v="90"/>
    <n v="120"/>
    <n v="2013"/>
    <n v="731989"/>
    <n v="588246"/>
    <n v="353"/>
    <s v="https://cf.geekdo-images.com/original/img/uQ6uciC8xXdVbAz2zaZeY9hwI9g=/0x0/pic1408735.jpg"/>
    <n v="13"/>
    <s v="Auction/Bidding, Set Collection"/>
    <n v="487"/>
    <s v="Economic, Humor, Negotiation, Political"/>
    <s v="Teale Fristoe"/>
    <n v="21852"/>
  </r>
  <r>
    <n v="2616"/>
    <s v="https://boardgamegeek.com/boardgame/147623/frieses-landlord"/>
    <n v="147623"/>
    <s v="Friese's Landlord"/>
    <x v="1"/>
    <n v="6"/>
    <n v="40"/>
    <n v="40"/>
    <n v="40"/>
    <n v="2013"/>
    <n v="654059"/>
    <n v="588227"/>
    <n v="682"/>
    <s v="https://cf.geekdo-images.com/original/img/Kui-dH_cKmON4P0khXkqZVB3WPM=/0x0/pic1771239.jpg"/>
    <n v="12"/>
    <s v="Hand Management, Take That"/>
    <n v="1369"/>
    <s v="Card Game, City Building, Humor"/>
    <s v="Friedemann Friese"/>
    <n v="17436"/>
  </r>
  <r>
    <n v="2617"/>
    <s v="https://boardgamegeek.com/boardgame/3097/1849-game-sicilian-railways"/>
    <n v="3097"/>
    <s v="1849: The Game of Sicilian Railways"/>
    <x v="2"/>
    <n v="5"/>
    <n v="180"/>
    <n v="180"/>
    <n v="180"/>
    <n v="1998"/>
    <n v="789981"/>
    <n v="588215"/>
    <n v="202"/>
    <s v="https://cf.geekdo-images.com/original/img/olkYQocyvnZO5liOENIe3kfHniM=/0x0/pic2709188.png"/>
    <n v="14"/>
    <s v="Auction/Bidding, Route/Network Building, Stock Holding, Tile Placement"/>
    <n v="266"/>
    <s v="Economic, Trains, Transportation"/>
    <s v="Chris Lawson, Federico Vellani"/>
    <n v="42727"/>
  </r>
  <r>
    <n v="2618"/>
    <s v="https://boardgamegeek.com/boardgame/114438/wait-theres-more"/>
    <n v="114438"/>
    <s v="But Wait, There's More!"/>
    <x v="2"/>
    <n v="10"/>
    <n v="30"/>
    <n v="30"/>
    <n v="30"/>
    <n v="2011"/>
    <n v="681445"/>
    <n v="588212"/>
    <n v="454"/>
    <s v="https://cf.geekdo-images.com/original/img/YeN1wU0fTE_GTL20pxVzFGWlA7U=/0x0/pic2085021.jpg"/>
    <n v="14"/>
    <s v="Acting, Storytelling"/>
    <n v="841"/>
    <s v="Party Game, Print &amp; Play"/>
    <s v="Jay Cormier, Sen-Foong Lim"/>
    <n v="10952"/>
  </r>
  <r>
    <n v="2619"/>
    <s v="https://boardgamegeek.com/boardgame/192120/meeple-war"/>
    <n v="192120"/>
    <s v="Meeple War"/>
    <x v="1"/>
    <n v="4"/>
    <n v="60"/>
    <n v="30"/>
    <n v="60"/>
    <n v="2016"/>
    <n v="679312"/>
    <n v="588204"/>
    <n v="501"/>
    <s v="https://cf.geekdo-images.com/original/img/1oOlflp7ve88PpU242NaH0XvfLM=/0x0/pic3639455.jpg"/>
    <n v="10"/>
    <s v="Area Control / Area Influence, Area Movement, Modular Board, Worker Placement"/>
    <n v="1074"/>
    <s v="Exploration, Fantasy, Fighting, Medieval"/>
    <s v="Max Valembois"/>
    <n v="29286"/>
  </r>
  <r>
    <n v="2620"/>
    <s v="https://boardgamegeek.com/boardgame/137290/nosferatu"/>
    <n v="137290"/>
    <s v="Nosferatu"/>
    <x v="3"/>
    <n v="8"/>
    <n v="20"/>
    <n v="20"/>
    <n v="20"/>
    <n v="2013"/>
    <n v="660468"/>
    <n v="588191"/>
    <n v="622"/>
    <s v="https://cf.geekdo-images.com/original/img/zXnyWpzIHDK0QUVAuqT9PQR8_us=/0x0/pic3972142.jpg"/>
    <n v="10"/>
    <s v="Hand Management, Partnerships"/>
    <n v="1233"/>
    <s v="Bluffing, Card Game, Deduction, Horror"/>
    <s v="Pierre-Yves Lebeau"/>
    <n v="14146"/>
  </r>
  <r>
    <n v="2621"/>
    <s v="https://boardgamegeek.com/boardgame/177659/manhattan-project-2-minutes-midnight"/>
    <n v="177659"/>
    <s v="The Manhattan Project 2: Minutes to Midnight"/>
    <x v="1"/>
    <n v="5"/>
    <n v="150"/>
    <n v="90"/>
    <n v="150"/>
    <n v="2017"/>
    <n v="763103"/>
    <n v="588152"/>
    <n v="243"/>
    <s v="https://cf.geekdo-images.com/original/img/1z7JcxC_DarWTCtSc49n6JQxXZg=/0x0/pic3519889.jpg"/>
    <n v="13"/>
    <s v="Area Control / Area Influence, Hand Management, Secret Unit Deployment, Take That, Worker Placement"/>
    <n v="867"/>
    <s v="Bluffing, Economic, Industry / Manufacturing, Modern Warfare, Spies/Secret Agents"/>
    <s v="Brandon Tibbetts"/>
    <n v="36667"/>
  </r>
  <r>
    <n v="2622"/>
    <s v="https://boardgamegeek.com/boardgame/159469/ortus-regni"/>
    <n v="159469"/>
    <s v="Ortus Regni"/>
    <x v="1"/>
    <n v="2"/>
    <n v="50"/>
    <n v="20"/>
    <n v="50"/>
    <n v="2014"/>
    <n v="752583"/>
    <n v="58812"/>
    <n v="296"/>
    <s v="https://cf.geekdo-images.com/original/img/k97QnNt9zjuDacMs50i_yEG52qE=/0x0/pic2064936.jpg"/>
    <n v="14"/>
    <s v="Deck / Pool Building, Player Elimination"/>
    <n v="493"/>
    <s v="Card Game, Medieval, Political"/>
    <s v="Jon Sudbury"/>
    <n v="325"/>
  </r>
  <r>
    <n v="2623"/>
    <s v="https://boardgamegeek.com/boardgame/38318/start-player"/>
    <n v="38318"/>
    <s v="Start Player"/>
    <x v="1"/>
    <n v="99"/>
    <n v="1"/>
    <n v="1"/>
    <n v="1"/>
    <n v="2008"/>
    <n v="639238"/>
    <n v="588117"/>
    <n v="834"/>
    <s v="https://cf.geekdo-images.com/original/img/grkUut2-32R87qAByqOwnf5sw7c=/0x0/pic1886252.jpg"/>
    <n v="14"/>
    <s v="Card Drafting"/>
    <n v="1695"/>
    <s v="Card Game, Comic Book / Strip, Humor, Party Game"/>
    <s v="Ted Alspach"/>
    <n v="1"/>
  </r>
  <r>
    <n v="2624"/>
    <s v="https://boardgamegeek.com/boardgame/172584/among-nobles"/>
    <n v="172584"/>
    <s v="Among Nobles"/>
    <x v="2"/>
    <n v="5"/>
    <n v="120"/>
    <n v="90"/>
    <n v="120"/>
    <n v="2015"/>
    <n v="682058"/>
    <n v="588108"/>
    <n v="467"/>
    <s v="https://cf.geekdo-images.com/original/img/khUdIBnuXUusfJzFNJdPz3bVw9A=/0x0/pic2393416.jpg"/>
    <n v="14"/>
    <s v="Area Control / Area Influence, Card Drafting"/>
    <n v="644"/>
    <s v="Age of Reason, Card Game, Economic, Renaissance"/>
    <s v="Morten Andersen, Tina Christensen, Robert Bonde Jensen, Lone Gram Larsen, Troels Vastrup"/>
    <n v="28235"/>
  </r>
  <r>
    <n v="2625"/>
    <s v="https://boardgamegeek.com/boardgame/2077/hells-highway"/>
    <n v="2077"/>
    <s v="Hell's Highway"/>
    <x v="1"/>
    <n v="2"/>
    <n v="360"/>
    <n v="360"/>
    <n v="360"/>
    <n v="1983"/>
    <n v="728529"/>
    <n v="588106"/>
    <n v="323"/>
    <s v="https://cf.geekdo-images.com/original/img/9tDqHFCE3ZzVed9dAEKstcVpSN4=/0x0/pic216373.jpg"/>
    <n v="12"/>
    <s v="Hex-and-Counter"/>
    <n v="1012"/>
    <s v="Wargame, World War II"/>
    <s v="John H. Butterfield"/>
    <n v="37018"/>
  </r>
  <r>
    <n v="2626"/>
    <s v="https://boardgamegeek.com/boardgame/313/big-boss"/>
    <n v="313"/>
    <s v="Big Boss"/>
    <x v="1"/>
    <n v="6"/>
    <n v="90"/>
    <n v="90"/>
    <n v="90"/>
    <n v="1994"/>
    <n v="7094"/>
    <n v="5881"/>
    <n v="356"/>
    <s v="https://cf.geekdo-images.com/original/img/rNh_7S7IlG_ftHqrlO0h85T6ACA=/0x0/pic509671.jpg"/>
    <n v="10"/>
    <s v="Stock Holding"/>
    <n v="263"/>
    <s v="Economic"/>
    <s v="Wolfgang Kramer"/>
    <n v="24231"/>
  </r>
  <r>
    <n v="2627"/>
    <s v="https://boardgamegeek.com/boardgame/15889/scopa"/>
    <n v="15889"/>
    <s v="Scopa"/>
    <x v="1"/>
    <n v="6"/>
    <n v="30"/>
    <n v="30"/>
    <n v="30"/>
    <n v="1600"/>
    <n v="656148"/>
    <n v="588086"/>
    <n v="640"/>
    <s v="https://cf.geekdo-images.com/original/img/yLyo_8fU5F8wsn_fk05BoH_2jo4=/0x0/pic1517475.jpg"/>
    <n v="8"/>
    <s v="Hand Management, Memory, Partnerships, Set Collection"/>
    <n v="1209"/>
    <s v="Card Game, Memory"/>
    <s v="(Uncredited)"/>
    <n v="14915"/>
  </r>
  <r>
    <n v="2628"/>
    <s v="https://boardgamegeek.com/boardgame/176361/one-night-revolution"/>
    <n v="176361"/>
    <s v="One Night Revolution"/>
    <x v="2"/>
    <n v="10"/>
    <n v="15"/>
    <n v="15"/>
    <n v="15"/>
    <n v="2015"/>
    <n v="623303"/>
    <n v="588075"/>
    <n v="1290"/>
    <s v="https://cf.geekdo-images.com/original/img/BDoJ-VlAl2DdtGcFQH5rs9tK29g=/0x0/pic2513302.jpg"/>
    <n v="14"/>
    <s v="Partnerships, Role Playing, Variable Player Powers, Voting"/>
    <n v="3839"/>
    <s v="Bluffing, Card Game, Deduction, Negotiation, Party Game, Science Fiction, Spies/Secret Agents"/>
    <s v="Ted Alspach"/>
    <n v="18684"/>
  </r>
  <r>
    <n v="2629"/>
    <s v="https://boardgamegeek.com/boardgame/139326/ugo"/>
    <n v="139326"/>
    <s v="UGO!"/>
    <x v="1"/>
    <n v="4"/>
    <n v="40"/>
    <n v="40"/>
    <n v="40"/>
    <n v="2013"/>
    <n v="665084"/>
    <n v="588073"/>
    <n v="571"/>
    <s v="https://cf.geekdo-images.com/original/img/IoYB3dAzrAwt_1-9m2s-GfpGpUI=/0x0/pic1823140.png"/>
    <n v="10"/>
    <s v="Hand Management, Trick-taking"/>
    <n v="845"/>
    <s v="Card Game, Farming"/>
    <s v="Ronald Hoekstra, Thomas Jansen, Patrick Zuidhof"/>
    <n v="16279"/>
  </r>
  <r>
    <n v="2630"/>
    <s v="https://boardgamegeek.com/boardgame/18746/gustav-adolf-great-god-and-victorious-arms"/>
    <n v="18746"/>
    <s v="Gustav Adolf the Great: With God and Victorious Arms"/>
    <x v="1"/>
    <n v="2"/>
    <n v="300"/>
    <n v="300"/>
    <n v="300"/>
    <n v="2006"/>
    <n v="776681"/>
    <n v="588058"/>
    <n v="232"/>
    <s v="https://cf.geekdo-images.com/original/img/q6DW7qkJtxWDfdxFMJwo_QPy7YE=/0x0/pic127308.jpg"/>
    <n v="12"/>
    <s v="Dice Rolling, Hex-and-Counter"/>
    <n v="878"/>
    <s v="Pike and Shot, Wargame"/>
    <s v="Ben Hull"/>
    <n v="37292"/>
  </r>
  <r>
    <n v="2631"/>
    <s v="https://boardgamegeek.com/boardgame/25727/lock-n-load-tactical-day-heroes"/>
    <n v="25727"/>
    <s v="Lock 'n Load Tactical: Day of Heroes"/>
    <x v="1"/>
    <n v="2"/>
    <n v="120"/>
    <n v="60"/>
    <n v="120"/>
    <n v="2008"/>
    <n v="766864"/>
    <n v="588033"/>
    <n v="276"/>
    <s v="https://cf.geekdo-images.com/original/img/AMv18s4hgrRol3N861ojrSSz0GU=/0x0/pic2678505.png"/>
    <n v="12"/>
    <s v="Grid Movement"/>
    <n v="731"/>
    <s v="Modern Warfare, Wargame"/>
    <s v="Tom Herrschaft, Jeff Lewis, Mark H. Walker"/>
    <n v="27917"/>
  </r>
  <r>
    <n v="2632"/>
    <s v="https://boardgamegeek.com/boardgame/2876/mage-knight-dungeons"/>
    <n v="2876"/>
    <s v="Mage Knight Dungeons"/>
    <x v="1"/>
    <n v="4"/>
    <n v="60"/>
    <n v="60"/>
    <n v="60"/>
    <n v="2002"/>
    <n v="662422"/>
    <n v="588019"/>
    <n v="661"/>
    <s v="https://cf.geekdo-images.com/original/img/8OpYKVBfz_XORDhuWtB6rBrmP7U=/0x0/pic241478.jpg"/>
    <n v="10"/>
    <s v="Action Point Allowance System, Modular Board, Role Playing, Tile Placement, Variable Player Powers"/>
    <n v="1120"/>
    <s v="Adventure, Collectible Components, Exploration, Fantasy, Fighting, Maze, Miniatures"/>
    <s v="Kevin Barrett, Michael Mulvihill, Jordan Weisman"/>
    <n v="24844"/>
  </r>
  <r>
    <n v="2633"/>
    <s v="https://boardgamegeek.com/boardgame/99312/feudality"/>
    <n v="99312"/>
    <s v="Feudality"/>
    <x v="1"/>
    <n v="6"/>
    <n v="90"/>
    <n v="60"/>
    <n v="90"/>
    <n v="2011"/>
    <n v="651025"/>
    <n v="588012"/>
    <n v="681"/>
    <s v="https://cf.geekdo-images.com/original/img/kso6dCnDfN7pJQl4EA4o4zCJq6M=/0x0/pic1215951.jpg"/>
    <n v="10"/>
    <s v="Dice Rolling, Tile Placement"/>
    <n v="977"/>
    <s v="Medieval"/>
    <s v="Tom Wham"/>
    <n v="21607"/>
  </r>
  <r>
    <n v="2634"/>
    <s v="https://boardgamegeek.com/boardgame/147887/allegiance-realm-divided"/>
    <n v="147887"/>
    <s v="Allegiance: A Realm Divided"/>
    <x v="1"/>
    <n v="4"/>
    <n v="60"/>
    <n v="30"/>
    <n v="60"/>
    <n v="2015"/>
    <n v="806333"/>
    <n v="587966"/>
    <n v="255"/>
    <s v="https://cf.geekdo-images.com/original/img/jlfPCpuQTc7nwi-dviInohpUpN8=/0x0/pic2882097.jpg"/>
    <n v="10"/>
    <s v="Action Point Allowance System, Hand Management, Variable Player Powers"/>
    <n v="450"/>
    <s v="Fantasy"/>
    <s v="Paul MacKinnon"/>
    <n v="295"/>
  </r>
  <r>
    <n v="2635"/>
    <s v="https://boardgamegeek.com/boardgame/233955/montana"/>
    <n v="233955"/>
    <s v="Montana"/>
    <x v="1"/>
    <n v="4"/>
    <n v="45"/>
    <n v="45"/>
    <n v="45"/>
    <n v="2017"/>
    <n v="680794"/>
    <n v="587933"/>
    <n v="472"/>
    <s v="https://cf.geekdo-images.com/original/img/rlKuMPsjOsG35JN7XEA6cuZvVhk=/0x0/pic3714270.jpg"/>
    <n v="10"/>
    <s v="Auction/Bidding, Set Collection, Worker Placement"/>
    <n v="647"/>
    <s v="American West, City Building, Territory Building"/>
    <s v="Rüdiger Dorn"/>
    <n v="23077"/>
  </r>
  <r>
    <n v="2636"/>
    <s v="https://boardgamegeek.com/boardgame/210274/petrichor"/>
    <n v="210274"/>
    <s v="Petrichor"/>
    <x v="0"/>
    <n v="4"/>
    <n v="80"/>
    <n v="20"/>
    <n v="80"/>
    <n v="2018"/>
    <n v="723339"/>
    <n v="587929"/>
    <n v="319"/>
    <s v="https://cf.geekdo-images.com/original/img/owQlP-S5gj9pTUCeHrrw9lCEPF4=/0x0/pic3673255.jpg"/>
    <n v="14"/>
    <s v="Area Control / Area Influence, Hand Management, Modular Board, Voting"/>
    <n v="955"/>
    <s v="Environmental, Farming"/>
    <s v="David Chircop, Dávid Turczi"/>
    <n v="32308"/>
  </r>
  <r>
    <n v="2637"/>
    <s v="https://boardgamegeek.com/boardgame/2250/midway"/>
    <n v="2250"/>
    <s v="Midway"/>
    <x v="1"/>
    <n v="2"/>
    <n v="120"/>
    <n v="120"/>
    <n v="120"/>
    <n v="1964"/>
    <n v="658223"/>
    <n v="587903"/>
    <n v="741"/>
    <s v="https://cf.geekdo-images.com/original/img/46LoXOKSLFIuoJaw7ElpvTL_BEM=/0x0/pic2767039.jpg"/>
    <n v="12"/>
    <s v="Dice Rolling, Secret Unit Deployment"/>
    <n v="1727"/>
    <s v="Nautical, Wargame, World War II"/>
    <s v="Larry Pinsky, Lindsley Schutz"/>
    <n v="24608"/>
  </r>
  <r>
    <n v="2638"/>
    <s v="https://boardgamegeek.com/boardgame/3413/saratoga"/>
    <n v="3413"/>
    <s v="Saratoga"/>
    <x v="1"/>
    <n v="2"/>
    <n v="180"/>
    <n v="180"/>
    <n v="180"/>
    <n v="1998"/>
    <n v="711571"/>
    <n v="587882"/>
    <n v="346"/>
    <s v="https://cf.geekdo-images.com/original/img/x8T9IrRmFS4VRhhnr9QvLX2FkOw=/0x0/pic811475.jpg"/>
    <n v="12"/>
    <s v="Hex-and-Counter"/>
    <n v="1035"/>
    <s v="Age of Reason, American Revolutionary War, Wargame"/>
    <s v="Mark Miklos"/>
    <n v="25333"/>
  </r>
  <r>
    <n v="2639"/>
    <s v="https://boardgamegeek.com/boardgame/13005/tanz-der-hornochsen"/>
    <n v="13005"/>
    <s v="Tanz der Hornochsen!"/>
    <x v="1"/>
    <n v="8"/>
    <n v="30"/>
    <n v="30"/>
    <n v="30"/>
    <n v="2004"/>
    <n v="653116"/>
    <n v="58787"/>
    <n v="658"/>
    <s v="https://cf.geekdo-images.com/original/img/_Z1GGHK0lforJguJRlHXm3PQRvY=/0x0/pic52250.jpg"/>
    <n v="8"/>
    <s v="Simultaneous Action Selection"/>
    <n v="623"/>
    <s v="Animals, Humor"/>
    <s v="Wolfgang Kramer"/>
    <n v="14103"/>
  </r>
  <r>
    <n v="2640"/>
    <s v="https://boardgamegeek.com/boardgame/229/king-elves"/>
    <n v="229"/>
    <s v="King of the Elves"/>
    <x v="1"/>
    <n v="6"/>
    <n v="60"/>
    <n v="60"/>
    <n v="60"/>
    <n v="1999"/>
    <n v="622457"/>
    <n v="587844"/>
    <n v="1243"/>
    <s v="https://cf.geekdo-images.com/original/img/Z9UX5-pKnSxhyLfemRRRg5A_OMU=/0x0/pic369769.jpg"/>
    <n v="10"/>
    <s v="Card Drafting, Hand Management, Point to Point Movement"/>
    <n v="2249"/>
    <s v="Card Game, Fantasy, Travel"/>
    <s v="Alan R. Moon"/>
    <n v="20172"/>
  </r>
  <r>
    <n v="2641"/>
    <s v="https://boardgamegeek.com/boardgame/816/2038-tycoons-asteroid-belt"/>
    <n v="816"/>
    <s v="2038: Tycoons of the Asteroid Belt"/>
    <x v="2"/>
    <n v="6"/>
    <n v="360"/>
    <n v="360"/>
    <n v="360"/>
    <n v="1995"/>
    <n v="708034"/>
    <n v="587789"/>
    <n v="351"/>
    <s v="https://cf.geekdo-images.com/original/img/-0AN-3FKe457e_GqAefTGNTMBDA=/0x0/pic78280.jpg"/>
    <n v="14"/>
    <s v="Auction/Bidding, Pick-up and Deliver, Route/Network Building, Stock Holding"/>
    <n v="767"/>
    <s v="Economic, Science Fiction, Space Exploration, Trains, Transportation"/>
    <s v="James Hlavaty, Thomas Lehmann"/>
    <n v="40426"/>
  </r>
  <r>
    <n v="2642"/>
    <s v="https://boardgamegeek.com/boardgame/1717/freedom-galaxy"/>
    <n v="1717"/>
    <s v="Freedom in the Galaxy"/>
    <x v="1"/>
    <n v="2"/>
    <n v="120"/>
    <n v="120"/>
    <n v="120"/>
    <n v="1979"/>
    <n v="667952"/>
    <n v="587788"/>
    <n v="586"/>
    <s v="https://cf.geekdo-images.com/original/img/XGJtEf_35ktgJKUN3QSzeG2eSNY=/0x0/pic1172744.jpg"/>
    <n v="12"/>
    <s v="Action Point Allowance System, Area Movement, Secret Unit Deployment"/>
    <n v="1717"/>
    <s v="Movies / TV / Radio theme, Political, Science Fiction, Wargame"/>
    <s v="Howard Barasch, John H. Butterfield"/>
    <n v="39519"/>
  </r>
  <r>
    <n v="2643"/>
    <s v="https://boardgamegeek.com/boardgame/23890/der-schwarze-pirat"/>
    <n v="23890"/>
    <s v="Der schwarze Pirat"/>
    <x v="1"/>
    <n v="4"/>
    <n v="15"/>
    <n v="15"/>
    <n v="15"/>
    <n v="2006"/>
    <n v="661269"/>
    <n v="587756"/>
    <n v="588"/>
    <s v="https://cf.geekdo-images.com/original/img/2hq-OihqsNunfmfzJCU3etJxieg=/0x0/pic293813.jpg"/>
    <n v="5"/>
    <s v="Dice Rolling, Point to Point Movement"/>
    <n v="936"/>
    <s v="Action / Dexterity, Children's Game, Nautical, Pirates"/>
    <s v="Guido Hoffmann"/>
    <n v="112"/>
  </r>
  <r>
    <n v="2644"/>
    <s v="https://boardgamegeek.com/boardgame/28396/its-alive"/>
    <n v="28396"/>
    <s v="It's Alive!"/>
    <x v="1"/>
    <n v="5"/>
    <n v="30"/>
    <n v="15"/>
    <n v="30"/>
    <n v="2007"/>
    <n v="628929"/>
    <n v="587731"/>
    <n v="1033"/>
    <s v="https://cf.geekdo-images.com/original/img/CA978AGGurkhKosFAYB0nwi93ts=/0x0/pic349218.jpg"/>
    <n v="12"/>
    <s v="Auction/Bidding, Set Collection"/>
    <n v="1149"/>
    <s v="Card Game, Horror"/>
    <s v="Yehuda Berlinger"/>
    <n v="16183"/>
  </r>
  <r>
    <n v="2645"/>
    <s v="https://boardgamegeek.com/boardgame/203828/13-minutes-cuban-missile-crisis"/>
    <n v="203828"/>
    <s v="13 Minutes: The Cuban Missile Crisis"/>
    <x v="1"/>
    <n v="2"/>
    <n v="13"/>
    <n v="13"/>
    <n v="13"/>
    <n v="2017"/>
    <n v="669512"/>
    <n v="587723"/>
    <n v="505"/>
    <s v="https://cf.geekdo-images.com/original/img/GeA4Vrwne3_7x6GaLoIw1MipKXw=/0x0/pic3544548.jpg"/>
    <n v="10"/>
    <s v="Area Control / Area Influence, Campaign / Battle Card Driven, Hand Management"/>
    <n v="1387"/>
    <s v="Card Game, Political"/>
    <s v="Asger Harding Granerud, Daniel Skjold Pedersen"/>
    <n v="21905"/>
  </r>
  <r>
    <n v="2646"/>
    <s v="https://boardgamegeek.com/boardgame/88513/chicken-caesar"/>
    <n v="88513"/>
    <s v="Chicken Caesar"/>
    <x v="2"/>
    <n v="6"/>
    <n v="90"/>
    <n v="90"/>
    <n v="90"/>
    <n v="2012"/>
    <n v="67397"/>
    <n v="587715"/>
    <n v="508"/>
    <s v="https://cf.geekdo-images.com/original/img/GvLHpecwYlGHdHqDetKNdu50woI=/0x0/pic1216036.jpg"/>
    <n v="12"/>
    <s v="Area Control / Area Influence, Voting"/>
    <n v="805"/>
    <s v="Ancient, Humor, Negotiation, Political"/>
    <s v="Bryan Fischer, John Sizemore"/>
    <n v="27692"/>
  </r>
  <r>
    <n v="2647"/>
    <s v="https://boardgamegeek.com/boardgame/154905/brew-crafters-travel-card-game"/>
    <n v="154905"/>
    <s v="Brew Crafters: The Travel Card Game"/>
    <x v="1"/>
    <n v="4"/>
    <n v="30"/>
    <n v="30"/>
    <n v="30"/>
    <n v="2014"/>
    <n v="641458"/>
    <n v="587688"/>
    <n v="767"/>
    <s v="https://cf.geekdo-images.com/original/img/YAJY8ou0ul_suAyO4U3CmcM0ETI=/0x0/pic1929209.jpg"/>
    <n v="13"/>
    <s v="Hand Management"/>
    <n v="1844"/>
    <s v="Card Game"/>
    <s v="Ben Rosset"/>
    <n v="13226"/>
  </r>
  <r>
    <n v="2648"/>
    <s v="https://boardgamegeek.com/boardgame/194923/techno-bowl-arcade-football-unplugged"/>
    <n v="194923"/>
    <s v="Techno Bowl: Arcade Football Unplugged"/>
    <x v="1"/>
    <n v="2"/>
    <n v="120"/>
    <n v="45"/>
    <n v="120"/>
    <n v="2017"/>
    <n v="865333"/>
    <n v="587673"/>
    <n v="195"/>
    <s v="https://cf.geekdo-images.com/original/img/El8u7zcT2-hAh5Q4HX1dICc84qo=/0x0/pic2918767.jpg"/>
    <n v="13"/>
    <s v="Action / Movement Programming, Dice Rolling, Grid Movement, Hand Management, Simultaneous Action Selection"/>
    <n v="433"/>
    <s v="Sports, Video Game Theme"/>
    <s v="Brent Spivey"/>
    <n v="26667"/>
  </r>
  <r>
    <n v="2649"/>
    <s v="https://boardgamegeek.com/boardgame/164506/biblios-dice"/>
    <n v="164506"/>
    <s v="Biblios Dice"/>
    <x v="1"/>
    <n v="5"/>
    <n v="30"/>
    <n v="30"/>
    <n v="30"/>
    <n v="2015"/>
    <n v="691345"/>
    <n v="587653"/>
    <n v="407"/>
    <s v="https://cf.geekdo-images.com/original/img/dtCtn738hTynW3Hn-IH4gKeBZg8=/0x0/pic2300088.jpg"/>
    <n v="8"/>
    <s v="Auction/Bidding, Dice Rolling, Press Your Luck"/>
    <n v="836"/>
    <s v="Bluffing, Dice, Medieval"/>
    <s v="Steve Finn"/>
    <n v="16522"/>
  </r>
  <r>
    <n v="2650"/>
    <s v="https://boardgamegeek.com/boardgame/192297/america"/>
    <n v="192297"/>
    <s v="America"/>
    <x v="1"/>
    <n v="6"/>
    <n v="45"/>
    <n v="45"/>
    <n v="45"/>
    <n v="2016"/>
    <n v="68865"/>
    <n v="587648"/>
    <n v="409"/>
    <s v="https://cf.geekdo-images.com/original/img/oFLZSS4C16nuPdozYOILmegxwGQ=/0x0/pic2860338.jpg"/>
    <n v="13"/>
    <s v="Area Control / Area Influence"/>
    <n v="660"/>
    <s v="Bluffing, Party Game, Trivia"/>
    <s v="Ted Alspach, Friedemann Friese"/>
    <n v="11667"/>
  </r>
  <r>
    <n v="2651"/>
    <s v="https://boardgamegeek.com/boardgame/181494/cvlizations"/>
    <n v="181494"/>
    <s v="CVlizations"/>
    <x v="1"/>
    <n v="5"/>
    <n v="60"/>
    <n v="45"/>
    <n v="60"/>
    <n v="2015"/>
    <n v="65012"/>
    <n v="587636"/>
    <n v="685"/>
    <s v="https://cf.geekdo-images.com/original/img/Q2CXNM_Rx7P9eZ3YacSPr7-wCjw=/0x0/pic2690487.jpg"/>
    <n v="10"/>
    <s v="Action / Movement Programming, Hand Management"/>
    <n v="975"/>
    <s v="Card Game, Civilization, Humor"/>
    <s v="Jan Zalewski"/>
    <n v="19231"/>
  </r>
  <r>
    <n v="2652"/>
    <s v="https://boardgamegeek.com/boardgame/172881/quartz"/>
    <n v="172881"/>
    <s v="Quartz"/>
    <x v="2"/>
    <n v="5"/>
    <n v="60"/>
    <n v="45"/>
    <n v="60"/>
    <n v="2015"/>
    <n v="697122"/>
    <n v="587635"/>
    <n v="447"/>
    <s v="https://cf.geekdo-images.com/original/img/Z15a2StDT1JdxBv3VfkxD_qWZVU=/0x0/pic3051553.jpg"/>
    <n v="14"/>
    <s v="Press Your Luck, Set Collection, Take That"/>
    <n v="810"/>
    <s v="Fantasy"/>
    <s v="Sérgio Halaban, André Zatz"/>
    <n v="12667"/>
  </r>
  <r>
    <n v="2653"/>
    <s v="https://boardgamegeek.com/boardgame/3312/1776"/>
    <n v="3312"/>
    <s v="1776"/>
    <x v="1"/>
    <n v="2"/>
    <n v="120"/>
    <n v="120"/>
    <n v="120"/>
    <n v="1974"/>
    <n v="646313"/>
    <n v="587632"/>
    <n v="850"/>
    <s v="https://cf.geekdo-images.com/original/img/00GLNj4WRvsxfKDEUE4O_lD_qxE=/0x0/pic194369.jpg"/>
    <n v="12"/>
    <s v="Dice Rolling, Hex-and-Counter"/>
    <n v="2227"/>
    <s v="Age of Reason, American Indian Wars, American Revolutionary War, Wargame"/>
    <s v="Randall C. Reed"/>
    <n v="31135"/>
  </r>
  <r>
    <n v="2654"/>
    <s v="https://boardgamegeek.com/boardgame/42142/doctor-who-solitaire-story-game"/>
    <n v="42142"/>
    <s v="Doctor Who: Solitaire Story Game"/>
    <x v="0"/>
    <n v="1"/>
    <n v="45"/>
    <n v="45"/>
    <n v="45"/>
    <n v="2009"/>
    <n v="803428"/>
    <n v="58763"/>
    <n v="276"/>
    <s v="https://cf.geekdo-images.com/original/img/eOR4RsbL0bUr0LxfUFPlK5ifJ3s=/0x0/pic582134.jpg"/>
    <n v="11"/>
    <s v="Dice Rolling, Storytelling"/>
    <n v="489"/>
    <s v="Movies / TV / Radio theme, Print &amp; Play, Science Fiction"/>
    <s v="Simon Cogan"/>
    <n v="26136"/>
  </r>
  <r>
    <n v="2655"/>
    <s v="https://boardgamegeek.com/boardgame/160561/versailles"/>
    <n v="160561"/>
    <s v="Versailles"/>
    <x v="1"/>
    <n v="5"/>
    <n v="90"/>
    <n v="90"/>
    <n v="90"/>
    <n v="2014"/>
    <n v="653621"/>
    <n v="587608"/>
    <n v="645"/>
    <s v="https://cf.geekdo-images.com/original/img/mQvfkNtwwA06ULh1e7GEneYNSGc=/0x0/pic2212853.png"/>
    <n v="12"/>
    <s v="Point to Point Movement, Tile Placement"/>
    <n v="1170"/>
    <s v="Territory Building"/>
    <s v="Andrei Novac"/>
    <n v="28293"/>
  </r>
  <r>
    <n v="2656"/>
    <s v="https://boardgamegeek.com/boardgame/97273/upon-salty-ocean"/>
    <n v="97273"/>
    <s v="Upon a Salty Ocean"/>
    <x v="1"/>
    <n v="4"/>
    <n v="120"/>
    <n v="120"/>
    <n v="120"/>
    <n v="2011"/>
    <n v="654962"/>
    <n v="587576"/>
    <n v="629"/>
    <s v="https://cf.geekdo-images.com/original/img/fOrpzg06tpklZJbW4_TAOxIVmbc=/0x0/pic1000416.jpg"/>
    <n v="13"/>
    <s v="Action Point Allowance System, Variable Phase Order"/>
    <n v="826"/>
    <s v="Economic, Nautical, Renaissance"/>
    <s v="Marco Pranzo"/>
    <n v="28923"/>
  </r>
  <r>
    <n v="2657"/>
    <s v="https://boardgamegeek.com/boardgame/122690/star-trek-deck-building-game-original-series"/>
    <n v="122690"/>
    <s v="Star Trek Deck Building Game: The Original Series"/>
    <x v="1"/>
    <n v="4"/>
    <n v="90"/>
    <n v="90"/>
    <n v="90"/>
    <n v="2012"/>
    <n v="67075"/>
    <n v="587565"/>
    <n v="527"/>
    <s v="https://cf.geekdo-images.com/original/img/m_rc6HLiwOE5NZ3UrRDAg2q6-BA=/0x0/pic1537370.jpg"/>
    <n v="13"/>
    <s v="Card Drafting, Deck / Pool Building, Press Your Luck, Simulation"/>
    <n v="1543"/>
    <s v="Adventure, Card Game, Exploration, Fantasy, Fighting, Movies / TV / Radio theme, Science Fiction, Space Exploration"/>
    <s v="Alex Bykov"/>
    <n v="25714"/>
  </r>
  <r>
    <n v="2658"/>
    <s v="https://boardgamegeek.com/boardgame/7935/1844-switzerland"/>
    <n v="7935"/>
    <s v="1844: Switzerland"/>
    <x v="2"/>
    <n v="7"/>
    <n v="300"/>
    <n v="300"/>
    <n v="300"/>
    <n v="2003"/>
    <n v="834356"/>
    <n v="587564"/>
    <n v="169"/>
    <s v="https://cf.geekdo-images.com/original/img/8PlXWexkQ0Vbk4bwg3sLS1rtCoQ=/0x0/pic32318.jpg"/>
    <n v="12"/>
    <s v="Auction/Bidding, Route/Network Building, Stock Holding, Tile Placement"/>
    <n v="181"/>
    <s v="Economic, Trains"/>
    <s v="Peter Minder, Helmut Ohley"/>
    <n v="43889"/>
  </r>
  <r>
    <n v="2659"/>
    <s v="https://boardgamegeek.com/boardgame/45134/arcana"/>
    <n v="45134"/>
    <s v="Arcana"/>
    <x v="1"/>
    <n v="4"/>
    <n v="60"/>
    <n v="60"/>
    <n v="60"/>
    <n v="2009"/>
    <n v="615712"/>
    <n v="587557"/>
    <n v="1704"/>
    <s v="https://cf.geekdo-images.com/original/img/FtsPycc_j6FpoLI8gxGKU_HyP18=/0x0/pic1004109.jpg"/>
    <n v="13"/>
    <s v="Area Control / Area Influence, Deck / Pool Building, Hand Management, Secret Unit Deployment, Set Collection, Trick-taking, Variable Player Powers"/>
    <n v="3256"/>
    <s v="Bluffing, Card Game, Fantasy"/>
    <s v="Damien Desnous"/>
    <n v="20493"/>
  </r>
  <r>
    <n v="2660"/>
    <s v="https://boardgamegeek.com/boardgame/12004/candamir-first-settlers"/>
    <n v="12004"/>
    <s v="Candamir: The First Settlers"/>
    <x v="1"/>
    <n v="4"/>
    <n v="60"/>
    <n v="60"/>
    <n v="60"/>
    <n v="2004"/>
    <n v="616933"/>
    <n v="587542"/>
    <n v="1667"/>
    <s v="https://cf.geekdo-images.com/original/img/9Ljd4vu2z-GtgUqz6HBydgv3ggY=/0x0/pic94341.jpg"/>
    <n v="12"/>
    <s v="Action Point Allowance System, Grid Movement, Set Collection, Trading, Variable Player Powers"/>
    <n v="2475"/>
    <s v="Exploration"/>
    <s v="Klaus Teuber"/>
    <n v="22602"/>
  </r>
  <r>
    <n v="2661"/>
    <s v="https://boardgamegeek.com/boardgame/42306/wings-war-ww2-deluxe-set"/>
    <n v="42306"/>
    <s v="Wings of War: WW2 Deluxe set"/>
    <x v="1"/>
    <n v="4"/>
    <n v="45"/>
    <n v="45"/>
    <n v="45"/>
    <n v="2009"/>
    <n v="726148"/>
    <n v="587541"/>
    <n v="332"/>
    <s v="https://cf.geekdo-images.com/original/img/45fI9uJoSHO32N33N4Q7jF7dfLE=/0x0/pic588580.jpg"/>
    <n v="8"/>
    <s v="Action / Movement Programming, Player Elimination, Simulation, Simultaneous Action Selection"/>
    <n v="630"/>
    <s v="Aviation / Flight, Card Game, Miniatures, Wargame, World War II"/>
    <s v="Andrea Angiolino, Pier Giorgio Paglia"/>
    <n v="236"/>
  </r>
  <r>
    <n v="2662"/>
    <s v="https://boardgamegeek.com/boardgame/225/icehouse"/>
    <n v="225"/>
    <s v="Icehouse"/>
    <x v="2"/>
    <n v="5"/>
    <n v="20"/>
    <n v="20"/>
    <n v="20"/>
    <n v="1989"/>
    <n v="665988"/>
    <n v="587524"/>
    <n v="602"/>
    <s v="https://cf.geekdo-images.com/original/img/GV7zZCGE95cs-BukNGbQDenXi_w=/0x0/pic2038742.jpg"/>
    <n v="8"/>
    <s v="none"/>
    <n v="1302"/>
    <s v="Abstract Strategy, Game System, Real-time"/>
    <s v="John Cooper, Andrew Looney"/>
    <n v="25957"/>
  </r>
  <r>
    <n v="2663"/>
    <s v="https://boardgamegeek.com/boardgame/16497/rat-hot"/>
    <n v="16497"/>
    <s v="Rat Hot"/>
    <x v="1"/>
    <n v="2"/>
    <n v="30"/>
    <n v="30"/>
    <n v="30"/>
    <n v="2005"/>
    <n v="631727"/>
    <n v="587507"/>
    <n v="964"/>
    <s v="https://cf.geekdo-images.com/original/img/N9bKk6lELSH-UMcSFCDuJKSJGwM=/0x0/pic90093.jpg"/>
    <n v="8"/>
    <s v="Pattern Building, Tile Placement"/>
    <n v="1415"/>
    <s v="Abstract Strategy, Print &amp; Play"/>
    <s v="Michael Schacht"/>
    <n v="14409"/>
  </r>
  <r>
    <n v="2664"/>
    <s v="https://boardgamegeek.com/boardgame/146784/dark-gothic"/>
    <n v="146784"/>
    <s v="Dark Gothic"/>
    <x v="1"/>
    <n v="6"/>
    <n v="45"/>
    <n v="45"/>
    <n v="45"/>
    <n v="2014"/>
    <n v="69666"/>
    <n v="587433"/>
    <n v="410"/>
    <s v="https://cf.geekdo-images.com/original/img/lOvikM33rJV4gQFx_03ZvNjzofM=/0x0/pic1752132.jpg"/>
    <n v="12"/>
    <s v="Deck / Pool Building"/>
    <n v="853"/>
    <s v="Card Game, Horror"/>
    <s v="Jason C. Hill"/>
    <n v="21111"/>
  </r>
  <r>
    <n v="2665"/>
    <s v="https://boardgamegeek.com/boardgame/181329/team-play"/>
    <n v="181329"/>
    <s v="Team Play"/>
    <x v="2"/>
    <n v="6"/>
    <n v="30"/>
    <n v="30"/>
    <n v="30"/>
    <n v="2015"/>
    <n v="696836"/>
    <n v="58743"/>
    <n v="371"/>
    <s v="https://cf.geekdo-images.com/original/img/MclUrMbEDNqQ3wTiht4ohLq7tyo=/0x0/pic2602638.jpg"/>
    <n v="8"/>
    <s v="Partnerships"/>
    <n v="520"/>
    <s v="Card Game"/>
    <s v="Johannes Schmidauer-König"/>
    <n v="12727"/>
  </r>
  <r>
    <n v="2666"/>
    <s v="https://boardgamegeek.com/boardgame/176262/fleet-wharfside"/>
    <n v="176262"/>
    <s v="Fleet Wharfside"/>
    <x v="1"/>
    <n v="4"/>
    <n v="30"/>
    <n v="20"/>
    <n v="30"/>
    <n v="2015"/>
    <n v="696933"/>
    <n v="587426"/>
    <n v="381"/>
    <s v="https://cf.geekdo-images.com/original/img/fUKZfk6Hx5KYVexVqB8TG2Yap00=/0x0/pic2488209.jpg"/>
    <n v="13"/>
    <s v="Hand Management, Set Collection"/>
    <n v="1219"/>
    <s v="Animals, Card Game, Nautical"/>
    <s v="Ben Pinchback, Matt Riddle"/>
    <n v="17692"/>
  </r>
  <r>
    <n v="2667"/>
    <s v="https://boardgamegeek.com/boardgame/9675/la-strada"/>
    <n v="9675"/>
    <s v="La Strada"/>
    <x v="1"/>
    <n v="4"/>
    <n v="30"/>
    <n v="30"/>
    <n v="30"/>
    <n v="2004"/>
    <n v="619768"/>
    <n v="587396"/>
    <n v="1281"/>
    <s v="https://cf.geekdo-images.com/original/img/nuTIWsyGlTgJnd116DLNP7XF2A4=/0x0/pic1191603.jpg"/>
    <n v="10"/>
    <s v="Action Point Allowance System, Area Control / Area Influence, Area Enclosure, Hand Management, Modular Board, Route/Network Building, Tile Placement"/>
    <n v="1594"/>
    <s v="Abstract Strategy, Transportation"/>
    <s v="Martin Wallace"/>
    <n v="18452"/>
  </r>
  <r>
    <n v="2668"/>
    <s v="https://boardgamegeek.com/boardgame/27165/age-discovery"/>
    <n v="27165"/>
    <s v="Age of Discovery"/>
    <x v="1"/>
    <n v="4"/>
    <n v="45"/>
    <n v="45"/>
    <n v="45"/>
    <n v="2007"/>
    <n v="637603"/>
    <n v="587375"/>
    <n v="848"/>
    <s v="https://cf.geekdo-images.com/original/img/4bWK8kKrNKmfreHGHYZSgc7tlh8=/0x0/pic222980.jpg"/>
    <n v="10"/>
    <s v="Card Drafting, Hand Management"/>
    <n v="1301"/>
    <s v="Card Game, Economic, Exploration, Nautical, Renaissance"/>
    <s v="Alfred Viktor Schulz"/>
    <n v="24035"/>
  </r>
  <r>
    <n v="2669"/>
    <s v="https://boardgamegeek.com/boardgame/41052/loco-motive"/>
    <n v="41052"/>
    <s v="Loco Motive"/>
    <x v="4"/>
    <n v="8"/>
    <n v="15"/>
    <n v="15"/>
    <n v="15"/>
    <n v="2009"/>
    <n v="650744"/>
    <n v="587305"/>
    <n v="673"/>
    <s v="https://cf.geekdo-images.com/original/img/uuRmcSDo3nQ6IEfafXQ-9dC1Ego=/0x0/pic876983.jpg"/>
    <n v="8"/>
    <s v="Acting, Partnerships"/>
    <n v="1137"/>
    <s v="Action / Dexterity, Party Game, Puzzle, Real-time"/>
    <s v="Walter Obert"/>
    <n v="10851"/>
  </r>
  <r>
    <n v="2670"/>
    <s v="https://boardgamegeek.com/boardgame/700/battle-masters"/>
    <n v="700"/>
    <s v="Battle Masters"/>
    <x v="1"/>
    <n v="2"/>
    <n v="60"/>
    <n v="60"/>
    <n v="60"/>
    <n v="1992"/>
    <n v="620045"/>
    <n v="587284"/>
    <n v="1883"/>
    <s v="https://cf.geekdo-images.com/original/img/L-8Y4lAGg7K2tuRkMht8BYJ4Tqg=/0x0/pic4009930.jpg"/>
    <n v="9"/>
    <s v="Chit-Pull System, Dice Rolling, Variable Phase Order, Variable Player Powers"/>
    <n v="3418"/>
    <s v="Fantasy, Fighting, Miniatures, Wargame"/>
    <s v="Stephen Baker"/>
    <n v="18922"/>
  </r>
  <r>
    <n v="2671"/>
    <s v="https://boardgamegeek.com/boardgame/831/schrille-stille"/>
    <n v="831"/>
    <s v="Schrille Stille"/>
    <x v="2"/>
    <n v="6"/>
    <n v="60"/>
    <n v="60"/>
    <n v="60"/>
    <n v="1999"/>
    <n v="650228"/>
    <n v="587276"/>
    <n v="660"/>
    <s v="https://cf.geekdo-images.com/original/img/HdYiGLeba2VABvOA4KJ6KmZ-pX8=/0x0/pic318386.jpg"/>
    <n v="10"/>
    <s v="Commodity Speculation, Secret Unit Deployment, Voting"/>
    <n v="678"/>
    <s v="Economic, Music"/>
    <s v="Peter Wichmann"/>
    <n v="17625"/>
  </r>
  <r>
    <n v="2672"/>
    <s v="https://boardgamegeek.com/boardgame/231280/harvest-dice"/>
    <n v="231280"/>
    <s v="Harvest Dice"/>
    <x v="1"/>
    <n v="4"/>
    <n v="30"/>
    <n v="15"/>
    <n v="30"/>
    <n v="2017"/>
    <n v="682063"/>
    <n v="587272"/>
    <n v="440"/>
    <s v="https://cf.geekdo-images.com/original/img/CpUcNRab1-fA51Z3hfKPeKGVIwc=/0x0/pic3687781.jpg"/>
    <n v="8"/>
    <s v="Dice Rolling, Paper-and-Pencil, Pattern Building, Set Collection"/>
    <n v="938"/>
    <s v="Dice, Farming"/>
    <s v="Danny Devine"/>
    <n v="10909"/>
  </r>
  <r>
    <n v="2673"/>
    <s v="https://boardgamegeek.com/boardgame/200726/rocky-road-la-mode"/>
    <n v="200726"/>
    <s v="Rocky Road à la Mode"/>
    <x v="1"/>
    <n v="4"/>
    <n v="30"/>
    <n v="20"/>
    <n v="30"/>
    <n v="2017"/>
    <n v="684896"/>
    <n v="58725"/>
    <n v="421"/>
    <s v="https://cf.geekdo-images.com/original/img/L_UKsQC-tm91-HDAw2OlKvFiHlA=/0x0/pic3030150.png"/>
    <n v="10"/>
    <s v="Card Drafting, Set Collection, Time Track"/>
    <n v="985"/>
    <s v="Card Game"/>
    <s v="Joshua J Mills"/>
    <n v="18333"/>
  </r>
  <r>
    <n v="2674"/>
    <s v="https://boardgamegeek.com/boardgame/234396/muse"/>
    <n v="234396"/>
    <s v="Muse"/>
    <x v="1"/>
    <n v="12"/>
    <n v="30"/>
    <n v="30"/>
    <n v="30"/>
    <n v="2017"/>
    <n v="698782"/>
    <n v="587249"/>
    <n v="385"/>
    <s v="https://cf.geekdo-images.com/original/img/1BRAkNV5ClljefhzU_hHMOuiA-Q=/0x0/pic3719954.jpg"/>
    <n v="10"/>
    <s v="Co-operative Play, Partnerships, Voting"/>
    <n v="877"/>
    <s v="Card Game, Humor, Party Game"/>
    <s v="Jordan Sorenson"/>
    <n v="11111"/>
  </r>
  <r>
    <n v="2675"/>
    <s v="https://boardgamegeek.com/boardgame/13751/under-shadow-dragon"/>
    <n v="13751"/>
    <s v="Under the Shadow of the Dragon"/>
    <x v="1"/>
    <n v="2"/>
    <n v="90"/>
    <n v="90"/>
    <n v="90"/>
    <n v="2004"/>
    <n v="65258"/>
    <n v="587241"/>
    <n v="633"/>
    <s v="https://cf.geekdo-images.com/original/img/wI21aDVOEnjS0BFAADjlBgSqxnE=/0x0/pic210780.jpg"/>
    <n v="10"/>
    <s v="Dice Rolling, Modular Board, Pick-up and Deliver, Role Playing, Variable Player Powers"/>
    <n v="1786"/>
    <s v="Adventure, Fantasy"/>
    <s v="Lutz Stepponat"/>
    <n v="24024"/>
  </r>
  <r>
    <n v="2676"/>
    <s v="https://boardgamegeek.com/boardgame/34496/world-warcraft-miniatures-game"/>
    <n v="34496"/>
    <s v="World of Warcraft Miniatures Game"/>
    <x v="1"/>
    <n v="2"/>
    <n v="45"/>
    <n v="45"/>
    <n v="45"/>
    <n v="2008"/>
    <n v="661791"/>
    <n v="587208"/>
    <n v="695"/>
    <s v="https://cf.geekdo-images.com/original/img/AZoXF6HNb1PpQlOs4zZVLxwuUHk=/0x0/pic1237276.jpg"/>
    <n v="0"/>
    <s v="Action Point Allowance System, Area Movement, Dice Rolling, Hex-and-Counter"/>
    <n v="1370"/>
    <s v="Adventure, Collectible Components, Fantasy, Miniatures, Video Game Theme"/>
    <s v="Edward Fear, John Fiorillo, Justin Gary, Matt Hyra, Anthony Shaheen, Patrick Sullivan (II)"/>
    <n v="23214"/>
  </r>
  <r>
    <n v="2677"/>
    <s v="https://boardgamegeek.com/boardgame/58798/cardcassonne"/>
    <n v="58798"/>
    <s v="Cardcassonne"/>
    <x v="1"/>
    <n v="5"/>
    <n v="45"/>
    <n v="30"/>
    <n v="45"/>
    <n v="2009"/>
    <n v="628808"/>
    <n v="587207"/>
    <n v="1036"/>
    <s v="https://cf.geekdo-images.com/original/img/BRFJUFD_T6EKPKQL8bl6TgGDQwc=/0x0/pic629745.jpg"/>
    <n v="8"/>
    <s v="Card Drafting, Hand Management, Set Collection"/>
    <n v="1900"/>
    <s v="Card Game, City Building, Medieval"/>
    <s v="Karl-Heinz Schmiel, Klaus-Jürgen Wrede"/>
    <n v="17614"/>
  </r>
  <r>
    <n v="2678"/>
    <s v="https://boardgamegeek.com/boardgame/214484/hexplore-it-valley-dead-king"/>
    <n v="214484"/>
    <s v="HEXplore It: The Valley of the Dead King"/>
    <x v="0"/>
    <n v="7"/>
    <n v="180"/>
    <n v="60"/>
    <n v="180"/>
    <n v="2017"/>
    <n v="825757"/>
    <n v="587199"/>
    <n v="243"/>
    <s v="https://cf.geekdo-images.com/original/img/koFWpIzbcVCkvfniBj0i-Z3B23E=/0x0/pic3713346.jpg"/>
    <n v="12"/>
    <s v="Co-operative Play, Dice Rolling, Grid Movement, Modular Board, Press Your Luck, Role Playing, Storytelling, Variable Player Powers"/>
    <n v="592"/>
    <s v="Adventure, Exploration, Fantasy, Fighting, Puzzle, Travel"/>
    <s v="Kat Kimoundri, Nathan Loos, Jonathan Mariucci"/>
    <n v="29444"/>
  </r>
  <r>
    <n v="2679"/>
    <s v="https://boardgamegeek.com/boardgame/2363/orient-express"/>
    <n v="2363"/>
    <s v="Orient Express"/>
    <x v="0"/>
    <n v="6"/>
    <n v="60"/>
    <n v="60"/>
    <n v="60"/>
    <n v="1985"/>
    <n v="663659"/>
    <n v="587184"/>
    <n v="573"/>
    <s v="https://cf.geekdo-images.com/original/img/cJC8f_kbE0XxkV2n3xhzvpjciMI=/0x0/pic349605.jpg"/>
    <n v="10"/>
    <s v="none"/>
    <n v="1238"/>
    <s v="Deduction, Murder/Mystery, Trains"/>
    <s v="Jeff Smets"/>
    <n v="225"/>
  </r>
  <r>
    <n v="2680"/>
    <s v="https://boardgamegeek.com/boardgame/25114/die-saulen-von-venedig"/>
    <n v="25114"/>
    <s v="Die Säulen von Venedig"/>
    <x v="1"/>
    <n v="6"/>
    <n v="45"/>
    <n v="45"/>
    <n v="45"/>
    <n v="2006"/>
    <n v="660398"/>
    <n v="587164"/>
    <n v="576"/>
    <s v="https://cf.geekdo-images.com/original/img/JHdxUrW7tlBnxZvdFLFkcwnkZq0=/0x0/pic175991.jpg"/>
    <n v="10"/>
    <s v="Hand Management, Simultaneous Action Selection"/>
    <n v="570"/>
    <s v="City Building"/>
    <s v="Christian Fiore, Knut Happel"/>
    <n v="23182"/>
  </r>
  <r>
    <n v="2681"/>
    <s v="https://boardgamegeek.com/boardgame/107704/fief"/>
    <n v="107704"/>
    <s v="Fief"/>
    <x v="2"/>
    <n v="6"/>
    <n v="120"/>
    <n v="120"/>
    <n v="120"/>
    <n v="2011"/>
    <n v="732271"/>
    <n v="587158"/>
    <n v="317"/>
    <s v="https://cf.geekdo-images.com/original/img/BSQwNn5jdJEh98SfUs8Y2Wxd3G4=/0x0/pic1145025.jpg"/>
    <n v="12"/>
    <s v="Area Control / Area Influence, Area Movement, Dice Rolling, Partnerships, Secret Unit Deployment, Simulation, Voting"/>
    <n v="476"/>
    <s v="Medieval, Negotiation, Political"/>
    <s v="Philippe Mouchebeuf"/>
    <n v="36389"/>
  </r>
  <r>
    <n v="2682"/>
    <s v="https://boardgamegeek.com/boardgame/26235/pick-pack"/>
    <n v="26235"/>
    <s v="Pick &amp; Pack"/>
    <x v="1"/>
    <n v="2"/>
    <n v="20"/>
    <n v="20"/>
    <n v="20"/>
    <n v="2007"/>
    <n v="648085"/>
    <n v="587128"/>
    <n v="675"/>
    <s v="https://cf.geekdo-images.com/original/img/IPAeeo6QXFXv0nl2x9i1-pIHCfw=/0x0/pic226509.jpg"/>
    <n v="8"/>
    <s v="Action / Movement Programming, Grid Movement"/>
    <n v="752"/>
    <s v="Abstract Strategy"/>
    <s v="Simon Hunt"/>
    <n v="18955"/>
  </r>
  <r>
    <n v="2683"/>
    <s v="https://boardgamegeek.com/boardgame/5651/longest-day"/>
    <n v="5651"/>
    <s v="The Longest Day"/>
    <x v="1"/>
    <n v="8"/>
    <n v="5400"/>
    <n v="5400"/>
    <n v="5400"/>
    <n v="1979"/>
    <n v="71554"/>
    <n v="587117"/>
    <n v="383"/>
    <s v="https://cf.geekdo-images.com/original/img/FVz6Lm7zyaiMJhnR2fEzkU8opxc=/0x0/pic1451028.png"/>
    <n v="12"/>
    <s v="Co-operative Play, Dice Rolling, Hex-and-Counter"/>
    <n v="880"/>
    <s v="Wargame, World War II"/>
    <s v="Randall C. Reed"/>
    <n v="41714"/>
  </r>
  <r>
    <n v="2684"/>
    <s v="https://boardgamegeek.com/boardgame/568/rage"/>
    <n v="568"/>
    <s v="Rage"/>
    <x v="1"/>
    <n v="10"/>
    <n v="45"/>
    <n v="45"/>
    <n v="45"/>
    <n v="1983"/>
    <n v="619439"/>
    <n v="587094"/>
    <n v="1455"/>
    <s v="https://cf.geekdo-images.com/original/img/AvrYKiieKAZ1Ay-E8f80jB5X7CU=/0x0/pic149723.jpg"/>
    <n v="8"/>
    <s v="Hand Management, Trick-taking"/>
    <n v="3439"/>
    <s v="Card Game"/>
    <s v="(Uncredited)"/>
    <n v="14786"/>
  </r>
  <r>
    <n v="2685"/>
    <s v="https://boardgamegeek.com/boardgame/231197/raxxon"/>
    <n v="231197"/>
    <s v="Raxxon"/>
    <x v="0"/>
    <n v="4"/>
    <n v="60"/>
    <n v="45"/>
    <n v="60"/>
    <n v="2017"/>
    <n v="705493"/>
    <n v="587078"/>
    <n v="367"/>
    <s v="https://cf.geekdo-images.com/original/img/mtmA3yZydC9JA_I6O44nG3KTZYY=/0x0/pic3667550.jpg"/>
    <n v="14"/>
    <s v="Action Point Allowance System, Co-operative Play, Memory, Press Your Luck, Tile Placement, Variable Player Powers"/>
    <n v="1093"/>
    <s v="Horror, Medical, Puzzle, Zombies"/>
    <s v="J. Arthur Ellis"/>
    <n v="2"/>
  </r>
  <r>
    <n v="2686"/>
    <s v="https://boardgamegeek.com/boardgame/20865/bolide"/>
    <n v="20865"/>
    <s v="Bolide"/>
    <x v="1"/>
    <n v="8"/>
    <n v="120"/>
    <n v="120"/>
    <n v="120"/>
    <n v="2005"/>
    <n v="653983"/>
    <n v="587067"/>
    <n v="642"/>
    <s v="https://cf.geekdo-images.com/original/img/ucIeEEAd5PIt52LetqFbu76babA=/0x0/pic215716.jpg"/>
    <n v="14"/>
    <s v="Dice Rolling, Point to Point Movement, Simulation"/>
    <n v="936"/>
    <s v="Racing, Sports"/>
    <s v="Alfredo Genovese"/>
    <n v="27475"/>
  </r>
  <r>
    <n v="2687"/>
    <s v="https://boardgamegeek.com/boardgame/215371/crosstalk"/>
    <n v="215371"/>
    <s v="CrossTalk"/>
    <x v="4"/>
    <n v="8"/>
    <n v="30"/>
    <n v="20"/>
    <n v="30"/>
    <n v="2017"/>
    <n v="717405"/>
    <n v="58705"/>
    <n v="331"/>
    <s v="https://cf.geekdo-images.com/original/img/pMRHnmCtIMMjDIazG_TBeV2wRc8=/0x0/pic3326341.png"/>
    <n v="10"/>
    <s v="Partnerships"/>
    <n v="645"/>
    <s v="Deduction, Party Game, Word Game"/>
    <s v="Brett Sobol, Seth Van Orden"/>
    <n v="12222"/>
  </r>
  <r>
    <n v="2688"/>
    <s v="https://boardgamegeek.com/boardgame/111502/star-trek-deck-building-game-next-generation-next"/>
    <n v="111502"/>
    <s v="Star Trek Deck Building Game: The Next Generation – Next Phase"/>
    <x v="1"/>
    <n v="4"/>
    <n v="90"/>
    <n v="90"/>
    <n v="90"/>
    <n v="2012"/>
    <n v="679636"/>
    <n v="587039"/>
    <n v="494"/>
    <s v="https://cf.geekdo-images.com/original/img/bDzwSA173PVwb8L70UcLhsu4owY=/0x0/pic1903299.jpg"/>
    <n v="13"/>
    <s v="Card Drafting, Co-operative Play, Deck / Pool Building, Partnerships, Role Playing"/>
    <n v="1451"/>
    <s v="Adventure, Exploration, Fighting, Movies / TV / Radio theme, Negotiation, Science Fiction, Space Exploration"/>
    <s v="Alex Bykov"/>
    <n v="24545"/>
  </r>
  <r>
    <n v="2689"/>
    <s v="https://boardgamegeek.com/boardgame/72809/barbarossa"/>
    <n v="72809"/>
    <s v="Barbarossa"/>
    <x v="1"/>
    <n v="5"/>
    <n v="60"/>
    <n v="60"/>
    <n v="60"/>
    <n v="2010"/>
    <n v="686114"/>
    <n v="586976"/>
    <n v="471"/>
    <s v="https://cf.geekdo-images.com/original/img/MyIap4x4UycsOj8KCHWymDWgdSk=/0x0/pic3013877.png"/>
    <n v="18"/>
    <s v="Card Drafting, Deck / Pool Building, Hand Management"/>
    <n v="1225"/>
    <s v="Card Game, World War II"/>
    <s v="Atsuo Yoshizawa"/>
    <n v="25946"/>
  </r>
  <r>
    <n v="2690"/>
    <s v="https://boardgamegeek.com/boardgame/163920/gaia"/>
    <n v="163920"/>
    <s v="Gaïa"/>
    <x v="1"/>
    <n v="5"/>
    <n v="30"/>
    <n v="30"/>
    <n v="30"/>
    <n v="2014"/>
    <n v="633527"/>
    <n v="586974"/>
    <n v="931"/>
    <s v="https://cf.geekdo-images.com/original/img/-tnLepD4pPY2XiR1tVNm4YyzOrc=/0x0/pic2238245.jpg"/>
    <n v="8"/>
    <s v="Area Control / Area Influence, Card Drafting, Hand Management, Memory, Modular Board, Set Collection, Tile Placement"/>
    <n v="1239"/>
    <s v="Territory Building"/>
    <s v="Olivier Rolko"/>
    <n v="19574"/>
  </r>
  <r>
    <n v="2691"/>
    <s v="https://boardgamegeek.com/boardgame/143981/volt-robot-battle-arena"/>
    <n v="143981"/>
    <s v="VOLT: Robot Battle Arena"/>
    <x v="1"/>
    <n v="4"/>
    <n v="30"/>
    <n v="30"/>
    <n v="30"/>
    <n v="2014"/>
    <n v="702129"/>
    <n v="586955"/>
    <n v="368"/>
    <s v="https://cf.geekdo-images.com/original/img/2KNDoRfenXShAJ6ncGS92MV9ROE=/0x0/pic1802155.jpg"/>
    <n v="13"/>
    <s v="Action / Movement Programming, Grid Movement, Variable Player Powers"/>
    <n v="613"/>
    <s v="Fighting, Miniatures, Science Fiction"/>
    <s v="Emerson Matsuuchi"/>
    <n v="2"/>
  </r>
  <r>
    <n v="2692"/>
    <s v="https://boardgamegeek.com/boardgame/73664/cabo"/>
    <n v="73664"/>
    <s v="Cabo"/>
    <x v="1"/>
    <n v="5"/>
    <n v="30"/>
    <n v="30"/>
    <n v="30"/>
    <n v="2010"/>
    <n v="688842"/>
    <n v="586951"/>
    <n v="405"/>
    <s v="https://cf.geekdo-images.com/original/img/Akfhil73Eq-Yr56Pan6RbmSqOfE=/0x0/pic754318.jpg"/>
    <n v="8"/>
    <s v="Hand Management, Memory"/>
    <n v="499"/>
    <s v="Card Game"/>
    <s v="Mandy Henning, Melissa Limes"/>
    <n v="14348"/>
  </r>
  <r>
    <n v="2693"/>
    <s v="https://boardgamegeek.com/boardgame/6541/articulate"/>
    <n v="6541"/>
    <s v="Articulate!"/>
    <x v="4"/>
    <n v="8"/>
    <n v="60"/>
    <n v="60"/>
    <n v="60"/>
    <n v="1992"/>
    <n v="653895"/>
    <n v="586939"/>
    <n v="781"/>
    <s v="https://cf.geekdo-images.com/original/img/JxYn8aT2B8U8wehWQ1uL3_7ARb8=/0x0/pic112473.jpg"/>
    <n v="12"/>
    <s v="Partnerships"/>
    <n v="1240"/>
    <s v="Party Game, Word Game"/>
    <s v="Andrew Bryceson"/>
    <n v="13333"/>
  </r>
  <r>
    <n v="2694"/>
    <s v="https://boardgamegeek.com/boardgame/10156/russian-campaign-fourth-and-fifth-editions"/>
    <n v="10156"/>
    <s v="The Russian Campaign (fourth and fifth editions)"/>
    <x v="1"/>
    <n v="2"/>
    <n v="240"/>
    <n v="240"/>
    <n v="240"/>
    <n v="2003"/>
    <n v="764014"/>
    <n v="58691"/>
    <n v="258"/>
    <s v="https://cf.geekdo-images.com/original/img/x9tvReSkTduiAGKirs9_JekviyE=/0x0/pic189603.jpg"/>
    <n v="12"/>
    <s v="Dice Rolling, Hex-and-Counter"/>
    <n v="476"/>
    <s v="Wargame, World War II"/>
    <s v="John Edwards"/>
    <n v="29744"/>
  </r>
  <r>
    <n v="2695"/>
    <s v="https://boardgamegeek.com/boardgame/144761/going-going-gone"/>
    <n v="144761"/>
    <s v="Going, Going, GONE!"/>
    <x v="1"/>
    <n v="6"/>
    <n v="20"/>
    <n v="20"/>
    <n v="20"/>
    <n v="2013"/>
    <n v="623676"/>
    <n v="586847"/>
    <n v="1120"/>
    <s v="https://cf.geekdo-images.com/original/img/t0Jgi5bIcii2WQuETV9KaclTvc4=/0x0/pic1742682.jpg"/>
    <n v="8"/>
    <s v="Auction/Bidding, Set Collection"/>
    <n v="1626"/>
    <s v="Action / Dexterity, Party Game, Real-time"/>
    <s v="Scott Nicholson"/>
    <n v="12609"/>
  </r>
  <r>
    <n v="2696"/>
    <s v="https://boardgamegeek.com/boardgame/101682/saints-armor"/>
    <n v="101682"/>
    <s v="Saints in Armor"/>
    <x v="1"/>
    <n v="2"/>
    <n v="300"/>
    <n v="300"/>
    <n v="300"/>
    <n v="2012"/>
    <n v="799564"/>
    <n v="586806"/>
    <n v="195"/>
    <s v="https://cf.geekdo-images.com/original/img/RYeoke9zxavvUKFoGc-V0vj1JIU=/0x0/pic1489939.jpg"/>
    <n v="14"/>
    <s v="Hex-and-Counter, Simulation"/>
    <n v="812"/>
    <s v="Pike and Shot, Wargame"/>
    <s v="David Ekberg, Brian Berg Asklev Hansen"/>
    <n v="35625"/>
  </r>
  <r>
    <n v="2697"/>
    <s v="https://boardgamegeek.com/boardgame/3593/star-wars-star-warriors"/>
    <n v="3593"/>
    <s v="Star Wars: Star Warriors"/>
    <x v="1"/>
    <n v="6"/>
    <n v="120"/>
    <n v="120"/>
    <n v="120"/>
    <n v="1987"/>
    <n v="685245"/>
    <n v="586799"/>
    <n v="473"/>
    <s v="https://cf.geekdo-images.com/original/img/x09rbd9bLnJx_Beo3N9-uejeefs=/0x0/pic2477216.jpg"/>
    <n v="12"/>
    <s v="Action / Movement Programming, Hex-and-Counter, Simultaneous Action Selection"/>
    <n v="1145"/>
    <s v="Movies / TV / Radio theme, Science Fiction"/>
    <s v="Peter Corless, Doug Kaufman"/>
    <n v="31613"/>
  </r>
  <r>
    <n v="2698"/>
    <s v="https://boardgamegeek.com/boardgame/127312/enigma"/>
    <n v="127312"/>
    <s v="Enigma"/>
    <x v="1"/>
    <n v="4"/>
    <n v="45"/>
    <n v="45"/>
    <n v="45"/>
    <n v="2012"/>
    <n v="649705"/>
    <n v="586761"/>
    <n v="661"/>
    <s v="https://cf.geekdo-images.com/original/img/4E8n6hpqyeBT5j4m6rfgxxjcF2Y=/0x0/pic1939155.jpg"/>
    <n v="8"/>
    <s v="Pattern Recognition, Tile Placement"/>
    <n v="1020"/>
    <s v="Adventure, Puzzle, Real-time"/>
    <s v="Touko Tahkokallio"/>
    <n v="20769"/>
  </r>
  <r>
    <n v="2699"/>
    <s v="https://boardgamegeek.com/boardgame/40276/masters-venice"/>
    <n v="40276"/>
    <s v="Masters of Venice"/>
    <x v="1"/>
    <n v="5"/>
    <n v="90"/>
    <n v="90"/>
    <n v="90"/>
    <n v="2009"/>
    <n v="664102"/>
    <n v="586761"/>
    <n v="546"/>
    <s v="https://cf.geekdo-images.com/original/img/xPMRiuKIsc5-T2uMGzSFKhzMOEY=/0x0/pic1600603.jpg"/>
    <n v="15"/>
    <s v="Auction/Bidding, Commodity Speculation, Pick-up and Deliver, Simultaneous Action Selection, Stock Holding, Variable Phase Order"/>
    <n v="937"/>
    <s v="Economic, Renaissance"/>
    <s v="Frank DiLorenzo"/>
    <n v="36133"/>
  </r>
  <r>
    <n v="2700"/>
    <s v="https://boardgamegeek.com/boardgame/173805/lobotomy"/>
    <n v="173805"/>
    <s v="Lobotomy"/>
    <x v="0"/>
    <n v="5"/>
    <n v="180"/>
    <n v="60"/>
    <n v="180"/>
    <n v="2017"/>
    <n v="750087"/>
    <n v="586753"/>
    <n v="392"/>
    <s v="https://cf.geekdo-images.com/original/img/bULJcjnzQLk_oJh_dD6O_pDJGt8=/0x0/pic3449059.jpg"/>
    <n v="14"/>
    <s v="Action Point Allowance System, Co-operative Play, Dice Rolling, Modular Board, Storytelling, Variable Player Powers"/>
    <n v="1097"/>
    <s v="Adventure, Exploration, Fighting, Horror, Miniatures"/>
    <s v="Sebastian Kozak, Michal Kozak, Michal Marciniak, Maciej Owsianny"/>
    <n v="32778"/>
  </r>
  <r>
    <n v="2701"/>
    <s v="https://boardgamegeek.com/boardgame/755/thunder-cassino"/>
    <n v="755"/>
    <s v="Thunder at Cassino"/>
    <x v="0"/>
    <n v="2"/>
    <n v="360"/>
    <n v="360"/>
    <n v="360"/>
    <n v="1987"/>
    <n v="703316"/>
    <n v="586728"/>
    <n v="368"/>
    <s v="https://cf.geekdo-images.com/original/img/FI0Cx7VGf3DnDba7miYRaHAT3gw=/0x0/pic19520.jpg"/>
    <n v="12"/>
    <s v="Area-Impulse, Dice Rolling"/>
    <n v="1012"/>
    <s v="Wargame, World War II"/>
    <s v="Courtney F. Allen"/>
    <n v="31765"/>
  </r>
  <r>
    <n v="2702"/>
    <s v="https://boardgamegeek.com/boardgame/108831/kulami"/>
    <n v="108831"/>
    <s v="Kulami"/>
    <x v="1"/>
    <n v="2"/>
    <n v="30"/>
    <n v="30"/>
    <n v="30"/>
    <n v="2011"/>
    <n v="715087"/>
    <n v="586722"/>
    <n v="334"/>
    <s v="https://cf.geekdo-images.com/original/img/5NQ-H8fj5a4rxDcHSFQh0nsCfsI=/0x0/pic3210582.jpg"/>
    <n v="10"/>
    <s v="Area Control / Area Influence, Modular Board"/>
    <n v="656"/>
    <s v="Abstract Strategy"/>
    <s v="Andreas Kuhnekath"/>
    <n v="17333"/>
  </r>
  <r>
    <n v="2703"/>
    <s v="https://boardgamegeek.com/boardgame/6688/ninety-nine"/>
    <n v="6688"/>
    <s v="Ninety-Nine"/>
    <x v="1"/>
    <n v="4"/>
    <n v="60"/>
    <n v="60"/>
    <n v="60"/>
    <n v="1967"/>
    <n v="732904"/>
    <n v="586632"/>
    <n v="283"/>
    <s v="https://cf.geekdo-images.com/original/img/TXE9v54eQe7fKVrTfXFEoagGGOU=/0x0/pic318149.jpg"/>
    <n v="8"/>
    <s v="Betting/Wagering, Hand Management, Trick-taking"/>
    <n v="159"/>
    <s v="Card Game"/>
    <s v="David Parlett"/>
    <n v="21538"/>
  </r>
  <r>
    <n v="2704"/>
    <s v="https://boardgamegeek.com/boardgame/179719/risk-game-thrones"/>
    <n v="179719"/>
    <s v="Risk: Game of Thrones"/>
    <x v="1"/>
    <n v="7"/>
    <n v="240"/>
    <n v="120"/>
    <n v="240"/>
    <n v="2015"/>
    <n v="694876"/>
    <n v="586619"/>
    <n v="576"/>
    <s v="https://cf.geekdo-images.com/original/img/OLst3r1AjNF4FgqqaaJyxqIT-wo=/0x0/pic2568573.jpg"/>
    <n v="18"/>
    <s v="Area Control / Area Influence, Dice Rolling, Player Elimination"/>
    <n v="1558"/>
    <s v="Movies / TV / Radio theme, Wargame"/>
    <s v="Andrew Wolf"/>
    <n v="29583"/>
  </r>
  <r>
    <n v="2705"/>
    <s v="https://boardgamegeek.com/boardgame/4505/tarot"/>
    <n v="4505"/>
    <s v="Tarot"/>
    <x v="2"/>
    <n v="5"/>
    <n v="30"/>
    <n v="30"/>
    <n v="30"/>
    <n v="1430"/>
    <n v="673912"/>
    <n v="586602"/>
    <n v="536"/>
    <s v="https://cf.geekdo-images.com/original/img/LUL4JhKQsON4xJv_VtDkd7AM-tI=/0x0/pic475504.jpg"/>
    <n v="12"/>
    <s v="Auction/Bidding, Partnerships, Trick-taking"/>
    <n v="1045"/>
    <s v="Bluffing, Card Game, Game System, Print &amp; Play"/>
    <s v="(Uncredited)"/>
    <n v="24211"/>
  </r>
  <r>
    <n v="2706"/>
    <s v="https://boardgamegeek.com/boardgame/3828/locomotive-werks"/>
    <n v="3828"/>
    <s v="Locomotive Werks"/>
    <x v="2"/>
    <n v="5"/>
    <n v="120"/>
    <n v="120"/>
    <n v="120"/>
    <n v="2002"/>
    <n v="677656"/>
    <n v="586595"/>
    <n v="452"/>
    <s v="https://cf.geekdo-images.com/original/img/eksNDM5Nj2feLDE7tLaarAMNtnk=/0x0/pic1208369.jpg"/>
    <n v="12"/>
    <s v="Commodity Speculation, Dice Rolling"/>
    <n v="719"/>
    <s v="Economic, Trains"/>
    <s v="Dieter Danziger"/>
    <n v="2907"/>
  </r>
  <r>
    <n v="2707"/>
    <s v="https://boardgamegeek.com/boardgame/7479/warcraft-board-game"/>
    <n v="7479"/>
    <s v="WarCraft: The Board Game"/>
    <x v="1"/>
    <n v="4"/>
    <n v="120"/>
    <n v="120"/>
    <n v="120"/>
    <n v="2003"/>
    <n v="61202"/>
    <n v="586589"/>
    <n v="2352"/>
    <s v="https://cf.geekdo-images.com/original/img/tJmoWnlALjaJpg0_3yOHFm_g1to=/0x0/pic31810.jpg"/>
    <n v="12"/>
    <s v="Dice Rolling, Modular Board, Partnerships, Variable Player Powers"/>
    <n v="3680"/>
    <s v="City Building, Fantasy, Fighting, Video Game Theme, Wargame"/>
    <s v="Kevin Wilson"/>
    <n v="27636"/>
  </r>
  <r>
    <n v="2708"/>
    <s v="https://boardgamegeek.com/boardgame/36887/waterloo"/>
    <n v="36887"/>
    <s v="Waterloo"/>
    <x v="1"/>
    <n v="2"/>
    <n v="180"/>
    <n v="180"/>
    <n v="180"/>
    <n v="2009"/>
    <n v="700425"/>
    <n v="58658"/>
    <n v="372"/>
    <s v="https://cf.geekdo-images.com/original/img/iJn4Zqe9iLgj8A8SXK6zP0q0ZH4=/0x0/pic412813.jpg"/>
    <n v="13"/>
    <s v="Action Point Allowance System, Area Movement, Dice Rolling"/>
    <n v="891"/>
    <s v="Napoleonic, Wargame"/>
    <s v="Martin Wallace"/>
    <n v="32459"/>
  </r>
  <r>
    <n v="2709"/>
    <s v="https://boardgamegeek.com/boardgame/3577/terrible-swift-sword"/>
    <n v="3577"/>
    <s v="Terrible Swift Sword"/>
    <x v="1"/>
    <n v="6"/>
    <n v="4320"/>
    <n v="4320"/>
    <n v="4320"/>
    <n v="1976"/>
    <n v="72865"/>
    <n v="586575"/>
    <n v="311"/>
    <s v="https://cf.geekdo-images.com/original/img/ZdEJA44X9Ov9klqEFHi7kNmFMpY=/0x0/pic216381.jpg"/>
    <n v="12"/>
    <s v="Dice Rolling, Hex-and-Counter"/>
    <n v="818"/>
    <s v="American Civil War, Wargame"/>
    <s v="Richard H. Berg"/>
    <n v="41579"/>
  </r>
  <r>
    <n v="2710"/>
    <s v="https://boardgamegeek.com/boardgame/8229/armadora"/>
    <n v="8229"/>
    <s v="Armadöra"/>
    <x v="1"/>
    <n v="4"/>
    <n v="30"/>
    <n v="30"/>
    <n v="30"/>
    <n v="2003"/>
    <n v="641005"/>
    <n v="586568"/>
    <n v="750"/>
    <s v="https://cf.geekdo-images.com/original/img/XKsFfT95S31oc2ABDMbjqKfZlJU=/0x0/pic2404104.jpg"/>
    <n v="8"/>
    <s v="Area Control / Area Influence, Area Enclosure, Secret Unit Deployment"/>
    <n v="1383"/>
    <s v="Abstract Strategy, American West, Bluffing, Fantasy, Territory Building"/>
    <s v="Christwart Conrad"/>
    <n v="19833"/>
  </r>
  <r>
    <n v="2711"/>
    <s v="https://boardgamegeek.com/boardgame/23950/viktory-ii"/>
    <n v="23950"/>
    <s v="Viktory II"/>
    <x v="1"/>
    <n v="8"/>
    <n v="60"/>
    <n v="60"/>
    <n v="60"/>
    <n v="2006"/>
    <n v="693321"/>
    <n v="586568"/>
    <n v="419"/>
    <s v="https://cf.geekdo-images.com/original/img/D73BvFdjlTQ2HFypRC0FYxJuDmU=/0x0/pic129448.jpg"/>
    <n v="10"/>
    <s v="Dice Rolling, Modular Board"/>
    <n v="532"/>
    <s v="Exploration, Fighting, Territory Building, Wargame"/>
    <s v="Peter Morrison"/>
    <n v="24167"/>
  </r>
  <r>
    <n v="2712"/>
    <s v="https://boardgamegeek.com/boardgame/181523/snowblind-race-pole"/>
    <n v="181523"/>
    <s v="Snowblind: Race for the Pole"/>
    <x v="0"/>
    <n v="4"/>
    <n v="60"/>
    <n v="30"/>
    <n v="60"/>
    <n v="2016"/>
    <n v="699219"/>
    <n v="586544"/>
    <n v="395"/>
    <s v="https://cf.geekdo-images.com/original/img/ndeUbF8fnVuStEqfv1ACtXClxmM=/0x0/pic3056713.jpg"/>
    <n v="10"/>
    <s v="Dice Rolling, Press Your Luck"/>
    <n v="770"/>
    <s v="Dice, Racing"/>
    <s v="Simon McGregor"/>
    <n v="195"/>
  </r>
  <r>
    <n v="2713"/>
    <s v="https://boardgamegeek.com/boardgame/219708/professor-evil-and-citadel-time"/>
    <n v="219708"/>
    <s v="Professor Evil and The Citadel of Time"/>
    <x v="1"/>
    <n v="4"/>
    <n v="45"/>
    <n v="30"/>
    <n v="45"/>
    <n v="2017"/>
    <n v="677533"/>
    <n v="586535"/>
    <n v="484"/>
    <s v="https://cf.geekdo-images.com/original/img/yyKvBB9M_vvzleFagWrbPM6JzOM=/0x0/pic3495278.jpg"/>
    <n v="8"/>
    <s v="Action Point Allowance System, Area Movement, Co-operative Play, Dice Rolling, Time Track, Variable Player Powers"/>
    <n v="1073"/>
    <s v="Spies/Secret Agents"/>
    <s v="Matthew Dunstan, Brett J. Gilbert"/>
    <n v="2"/>
  </r>
  <r>
    <n v="2714"/>
    <s v="https://boardgamegeek.com/boardgame/42490/pony-express"/>
    <n v="42490"/>
    <s v="Pony Express"/>
    <x v="2"/>
    <n v="5"/>
    <n v="45"/>
    <n v="45"/>
    <n v="45"/>
    <n v="2009"/>
    <n v="648584"/>
    <n v="586507"/>
    <n v="671"/>
    <s v="https://cf.geekdo-images.com/original/img/KBhKsYPbnPhM0E-JGG6W9q0RHfM=/0x0/pic477522.jpg"/>
    <n v="8"/>
    <s v="Dice Rolling, Roll / Spin and Move"/>
    <n v="822"/>
    <s v="Action / Dexterity, American West, Bluffing, Dice, Humor, Racing"/>
    <s v="Antoine Bauza, Bruno Faidutti"/>
    <n v="15849"/>
  </r>
  <r>
    <n v="2715"/>
    <s v="https://boardgamegeek.com/boardgame/129820/salmon-run"/>
    <n v="129820"/>
    <s v="Salmon Run"/>
    <x v="1"/>
    <n v="4"/>
    <n v="45"/>
    <n v="20"/>
    <n v="45"/>
    <n v="2013"/>
    <n v="658374"/>
    <n v="586498"/>
    <n v="577"/>
    <s v="https://cf.geekdo-images.com/original/img/AzLZtFFSJnFEqFipuX6-waavbJw=/0x0/pic1594719.jpg"/>
    <n v="10"/>
    <s v="Deck / Pool Building, Grid Movement, Hand Management, Modular Board"/>
    <n v="841"/>
    <s v="Animals, Racing"/>
    <s v="Jesse Catron"/>
    <n v="1825"/>
  </r>
  <r>
    <n v="2716"/>
    <s v="https://boardgamegeek.com/boardgame/136192/dungeon-dice"/>
    <n v="136192"/>
    <s v="Dungeon Dice"/>
    <x v="1"/>
    <n v="5"/>
    <n v="20"/>
    <n v="20"/>
    <n v="20"/>
    <n v="2014"/>
    <n v="701427"/>
    <n v="58648"/>
    <n v="524"/>
    <s v="https://cf.geekdo-images.com/original/img/Pz92a3qNI0oy-c0HH1gSJCePFEE=/0x0/pic3489805.jpg"/>
    <n v="8"/>
    <s v="Deck / Pool Building, Dice Rolling"/>
    <n v="1190"/>
    <s v="Adventure, Dice, Medieval, Negotiation"/>
    <s v="Sam Coates"/>
    <n v="2093"/>
  </r>
  <r>
    <n v="2717"/>
    <s v="https://boardgamegeek.com/boardgame/191177/space-race-card-game"/>
    <n v="191177"/>
    <s v="Space Race: The Card Game"/>
    <x v="0"/>
    <n v="4"/>
    <n v="60"/>
    <n v="30"/>
    <n v="60"/>
    <n v="2017"/>
    <n v="711618"/>
    <n v="586479"/>
    <n v="368"/>
    <s v="https://cf.geekdo-images.com/original/img/jDNzHiKs_MuYC_yZN72AbOamvak=/0x0/pic3545293.jpg"/>
    <n v="13"/>
    <s v="Card Drafting, Hand Management, Simulation, Simultaneous Action Selection"/>
    <n v="1086"/>
    <s v="Card Game, Space Exploration"/>
    <s v="Marek Loskot, Jan Soukal"/>
    <n v="29286"/>
  </r>
  <r>
    <n v="2718"/>
    <s v="https://boardgamegeek.com/boardgame/9617/russian-rails"/>
    <n v="9617"/>
    <s v="Russian Rails"/>
    <x v="1"/>
    <n v="6"/>
    <n v="240"/>
    <n v="180"/>
    <n v="240"/>
    <n v="2004"/>
    <n v="690087"/>
    <n v="586464"/>
    <n v="402"/>
    <s v="https://cf.geekdo-images.com/original/img/MQTZLoJIuTaI89etLnAsOOsGRpo=/0x0/pic51232.jpg"/>
    <n v="10"/>
    <s v="Crayon Rail System, Pick-up and Deliver, Route/Network Building"/>
    <n v="652"/>
    <s v="Economic, Trains, Transportation"/>
    <s v="Jodi Soares"/>
    <n v="27636"/>
  </r>
  <r>
    <n v="2719"/>
    <s v="https://boardgamegeek.com/boardgame/146725/golem-arcana"/>
    <n v="146725"/>
    <s v="Golem Arcana"/>
    <x v="1"/>
    <n v="8"/>
    <n v="45"/>
    <n v="45"/>
    <n v="45"/>
    <n v="2014"/>
    <n v="685214"/>
    <n v="586432"/>
    <n v="527"/>
    <s v="https://cf.geekdo-images.com/original/img/QGgcBApRPE4Qmpr8o0B76cdGj7I=/0x0/pic2219440.jpg"/>
    <n v="14"/>
    <s v="Action / Movement Programming, Action Point Allowance System, Grid Movement, Modular Board, Player Elimination, Variable Player Powers"/>
    <n v="1396"/>
    <s v="Electronic, Fantasy, Miniatures, Wargame"/>
    <s v="Seth Johnson, Michael Mulvihill, Brian Poel, Jordan Weisman"/>
    <n v="27708"/>
  </r>
  <r>
    <n v="2720"/>
    <s v="https://boardgamegeek.com/boardgame/62853/jab-realtime-boxing"/>
    <n v="62853"/>
    <s v="JAB: Realtime Boxing"/>
    <x v="1"/>
    <n v="2"/>
    <n v="15"/>
    <n v="15"/>
    <n v="15"/>
    <n v="2011"/>
    <n v="629744"/>
    <n v="586426"/>
    <n v="978"/>
    <s v="https://cf.geekdo-images.com/original/img/GE4vhCHUYx96ABUIcXESp2vNAj8=/0x0/pic1094082.jpg"/>
    <n v="10"/>
    <s v="Memory, Pattern Building, Pattern Recognition"/>
    <n v="1796"/>
    <s v="Card Game, Fighting, Real-time, Sports"/>
    <s v="Gavan Brown"/>
    <n v="175"/>
  </r>
  <r>
    <n v="2721"/>
    <s v="https://boardgamegeek.com/boardgame/224133/cousins-war"/>
    <n v="224133"/>
    <s v="The Cousins' War"/>
    <x v="1"/>
    <n v="2"/>
    <n v="30"/>
    <n v="30"/>
    <n v="30"/>
    <n v="2017"/>
    <n v="74849"/>
    <n v="586419"/>
    <n v="263"/>
    <s v="https://cf.geekdo-images.com/original/img/OWCg4X-tsj5Ji5fA-SAr71J157o=/0x0/pic3483951.jpg"/>
    <n v="12"/>
    <s v="Area Control / Area Influence, Campaign / Battle Card Driven, Dice Rolling"/>
    <n v="639"/>
    <s v="Card Game, Dice, Medieval, Renaissance"/>
    <s v="David J. Mortimer"/>
    <n v="21429"/>
  </r>
  <r>
    <n v="2722"/>
    <s v="https://boardgamegeek.com/boardgame/89415/rorys-story-cubes-actions"/>
    <n v="89415"/>
    <s v="Rory's Story Cubes: Actions"/>
    <x v="0"/>
    <n v="12"/>
    <n v="20"/>
    <n v="20"/>
    <n v="20"/>
    <n v="2007"/>
    <n v="645306"/>
    <n v="586412"/>
    <n v="722"/>
    <s v="https://cf.geekdo-images.com/original/img/9DjGzDb9rG_U1vs8jUvO0l9PZss=/0x0/pic1215737.jpg"/>
    <n v="6"/>
    <s v="Co-operative Play, Dice Rolling, Pattern Recognition, Storytelling"/>
    <n v="2566"/>
    <s v="Dice"/>
    <s v="Rory O'Connor"/>
    <n v="12"/>
  </r>
  <r>
    <n v="2723"/>
    <s v="https://boardgamegeek.com/boardgame/139131/hoplomachus-rise-rome"/>
    <n v="139131"/>
    <s v="Hoplomachus: Rise of Rome"/>
    <x v="0"/>
    <n v="2"/>
    <n v="30"/>
    <n v="30"/>
    <n v="30"/>
    <n v="2013"/>
    <n v="823964"/>
    <n v="586394"/>
    <n v="179"/>
    <s v="https://cf.geekdo-images.com/original/img/JrcgrgEN0YuA4HVlT4TCWV6eepg=/0x0/pic1608871.jpg"/>
    <n v="12"/>
    <s v="Area Enclosure, Co-operative Play, Deck / Pool Building, Dice Rolling, Hand Management"/>
    <n v="596"/>
    <s v="Dice, Fighting"/>
    <s v="Adam Carlson, Josh J. Carlson"/>
    <n v="3"/>
  </r>
  <r>
    <n v="2724"/>
    <s v="https://boardgamegeek.com/boardgame/206206/escape-100-million-bc"/>
    <n v="206206"/>
    <s v="Escape from 100 Million B.C."/>
    <x v="0"/>
    <n v="6"/>
    <n v="90"/>
    <n v="60"/>
    <n v="90"/>
    <n v="2017"/>
    <n v="71941"/>
    <n v="586383"/>
    <n v="329"/>
    <s v="https://cf.geekdo-images.com/original/img/v9R0ch9UVjUJcvoIt9bQfnSfsgk=/0x0/pic3497185.jpg"/>
    <n v="13"/>
    <s v="Co-operative Play"/>
    <n v="912"/>
    <s v="Adventure, Prehistoric, Science Fiction"/>
    <s v="Kevin Wilson"/>
    <n v="25"/>
  </r>
  <r>
    <n v="2725"/>
    <s v="https://boardgamegeek.com/boardgame/215308/indulgence"/>
    <n v="215308"/>
    <s v="Indulgence"/>
    <x v="2"/>
    <n v="4"/>
    <n v="60"/>
    <n v="40"/>
    <n v="60"/>
    <n v="2017"/>
    <n v="705924"/>
    <n v="586376"/>
    <n v="331"/>
    <s v="https://cf.geekdo-images.com/original/img/LcBjzYgqt_EX35ySZPeBIj62IBI=/0x0/pic3438634.jpg"/>
    <n v="14"/>
    <s v="Trick-taking"/>
    <n v="889"/>
    <s v="Card Game"/>
    <s v="G. W. &quot;Jerry&quot; D'Arcey, Rob Daviau, Justin D. Jacobson"/>
    <n v="18"/>
  </r>
  <r>
    <n v="2726"/>
    <s v="https://boardgamegeek.com/boardgame/72667/mijnlieff"/>
    <n v="72667"/>
    <s v="Mijnlieff"/>
    <x v="1"/>
    <n v="2"/>
    <n v="10"/>
    <n v="10"/>
    <n v="10"/>
    <n v="2010"/>
    <n v="72828"/>
    <n v="586374"/>
    <n v="336"/>
    <s v="https://cf.geekdo-images.com/original/img/VNBxPAyLlgoVtXP-22xGHayX58s=/0x0/pic836238.jpg"/>
    <n v="6"/>
    <s v="Modular Board, Pattern Building"/>
    <n v="353"/>
    <s v="Abstract Strategy"/>
    <s v="Andy Hopwood"/>
    <n v="17353"/>
  </r>
  <r>
    <n v="2727"/>
    <s v="https://boardgamegeek.com/boardgame/3408/accursed-civil-war"/>
    <n v="3408"/>
    <s v="This Accursed Civil War"/>
    <x v="1"/>
    <n v="2"/>
    <n v="240"/>
    <n v="240"/>
    <n v="240"/>
    <n v="2002"/>
    <n v="753028"/>
    <n v="586372"/>
    <n v="251"/>
    <s v="https://cf.geekdo-images.com/original/img/qWG07uKgG2z-q5GN1zjREd0Wf3s=/0x0/pic13676.jpg"/>
    <n v="12"/>
    <s v="Hex-and-Counter"/>
    <n v="679"/>
    <s v="Civil War, Pike and Shot, Wargame"/>
    <s v="Ben Hull"/>
    <n v="34909"/>
  </r>
  <r>
    <n v="2728"/>
    <s v="https://boardgamegeek.com/boardgame/1206/venture"/>
    <n v="1206"/>
    <s v="Venture"/>
    <x v="1"/>
    <n v="6"/>
    <n v="45"/>
    <n v="45"/>
    <n v="45"/>
    <n v="1969"/>
    <n v="65061"/>
    <n v="586369"/>
    <n v="650"/>
    <s v="https://cf.geekdo-images.com/original/img/j5ZKarv9_R6o9xhK8PMJsQs9_io=/0x0/pic1319161.jpg"/>
    <n v="10"/>
    <s v="Set Collection"/>
    <n v="1669"/>
    <s v="Card Game, Economic"/>
    <s v="Sid Sackson"/>
    <n v="19688"/>
  </r>
  <r>
    <n v="2729"/>
    <s v="https://boardgamegeek.com/boardgame/789/focus"/>
    <n v="789"/>
    <s v="Focus"/>
    <x v="1"/>
    <n v="4"/>
    <n v="45"/>
    <n v="45"/>
    <n v="45"/>
    <n v="1963"/>
    <n v="645974"/>
    <n v="586344"/>
    <n v="675"/>
    <s v="https://cf.geekdo-images.com/original/img/T5xiOeQTCUnZZSsvrg7sVX3LOgM=/0x0/pic125970.jpg"/>
    <n v="10"/>
    <s v="Grid Movement"/>
    <n v="1281"/>
    <s v="Abstract Strategy"/>
    <s v="Sid Sackson"/>
    <n v="24203"/>
  </r>
  <r>
    <n v="2730"/>
    <s v="https://boardgamegeek.com/boardgame/18243/parthenon-rise-aegean"/>
    <n v="18243"/>
    <s v="Parthenon: Rise of the Aegean"/>
    <x v="2"/>
    <n v="6"/>
    <n v="120"/>
    <n v="120"/>
    <n v="120"/>
    <n v="2005"/>
    <n v="636674"/>
    <n v="586342"/>
    <n v="852"/>
    <s v="https://cf.geekdo-images.com/original/img/9MfaXp5Mu3G0XbpGccpVSDHQrNk=/0x0/pic81123.jpg"/>
    <n v="12"/>
    <s v="Pick-up and Deliver, Set Collection, Trading, Voting"/>
    <n v="1057"/>
    <s v="Ancient, City Building, Civilization, Economic, Mythology, Nautical, Negotiation, Transportation"/>
    <s v="Jason Hawkins, Andrew Parks"/>
    <n v="30143"/>
  </r>
  <r>
    <n v="2731"/>
    <s v="https://boardgamegeek.com/boardgame/56933/pinguin-party"/>
    <n v="56933"/>
    <s v="Pinguin-Party"/>
    <x v="1"/>
    <n v="6"/>
    <n v="15"/>
    <n v="15"/>
    <n v="15"/>
    <n v="2008"/>
    <n v="634955"/>
    <n v="586333"/>
    <n v="837"/>
    <s v="https://cf.geekdo-images.com/original/img/u9rp5-mqYXXXT8yNRmderQFFClA=/0x0/pic1201757.jpg"/>
    <n v="6"/>
    <s v="Hand Management"/>
    <n v="1142"/>
    <s v="Animals, Card Game, Children's Game"/>
    <s v="Reiner Knizia"/>
    <n v="11528"/>
  </r>
  <r>
    <n v="2732"/>
    <s v="https://boardgamegeek.com/boardgame/122159/cthulhu-fluxx"/>
    <n v="122159"/>
    <s v="Cthulhu Fluxx"/>
    <x v="1"/>
    <n v="6"/>
    <n v="30"/>
    <n v="5"/>
    <n v="30"/>
    <n v="2012"/>
    <n v="61208"/>
    <n v="586318"/>
    <n v="2273"/>
    <s v="https://cf.geekdo-images.com/original/img/fTCYhuouZsQRojxsRUxfj9lz1YY=/0x0/pic1314332.jpg"/>
    <n v="8"/>
    <s v="Hand Management, Set Collection"/>
    <n v="5479"/>
    <s v="Card Game"/>
    <s v="Keith Baker"/>
    <n v="14851"/>
  </r>
  <r>
    <n v="2733"/>
    <s v="https://boardgamegeek.com/boardgame/17851/pizza-box-football"/>
    <n v="17851"/>
    <s v="Pizza Box Football"/>
    <x v="0"/>
    <n v="2"/>
    <n v="60"/>
    <n v="60"/>
    <n v="60"/>
    <n v="2005"/>
    <n v="629851"/>
    <n v="586313"/>
    <n v="957"/>
    <s v="https://cf.geekdo-images.com/original/img/S1faIJ-QrRhbEoNLRvasDc-8H8s=/0x0/pic201631.jpg"/>
    <n v="12"/>
    <s v="Dice Rolling, Rock-Paper-Scissors, Simulation, Simultaneous Action Selection"/>
    <n v="1607"/>
    <s v="Bluffing, Dice, Sports"/>
    <s v="Erik Smith, Scott Smith (I)"/>
    <n v="20076"/>
  </r>
  <r>
    <n v="2734"/>
    <s v="https://boardgamegeek.com/boardgame/55601/sneaks-snitches"/>
    <n v="55601"/>
    <s v="Sneaks &amp; Snitches"/>
    <x v="1"/>
    <n v="5"/>
    <n v="20"/>
    <n v="20"/>
    <n v="20"/>
    <n v="2010"/>
    <n v="633053"/>
    <n v="586289"/>
    <n v="862"/>
    <s v="https://cf.geekdo-images.com/original/img/GX81hesc_DCvOBBl0bUDFdgp8AQ=/0x0/pic795565.jpg"/>
    <n v="9"/>
    <s v="Set Collection, Simultaneous Action Selection"/>
    <n v="1145"/>
    <s v="Bluffing, Card Game, Spies/Secret Agents"/>
    <s v="Vlaada Chvátil"/>
    <n v="14167"/>
  </r>
  <r>
    <n v="2735"/>
    <s v="https://boardgamegeek.com/boardgame/134711/guilds-cadwallon"/>
    <n v="134711"/>
    <s v="Guilds of Cadwallon"/>
    <x v="1"/>
    <n v="4"/>
    <n v="30"/>
    <n v="30"/>
    <n v="30"/>
    <n v="2013"/>
    <n v="649952"/>
    <n v="586276"/>
    <n v="692"/>
    <s v="https://cf.geekdo-images.com/original/img/65UH8SEi9uU8aQ1wwkQYp0g98p8=/0x0/pic1635433.jpg"/>
    <n v="10"/>
    <s v="Area Control / Area Influence, Set Collection, Tile Placement"/>
    <n v="1551"/>
    <s v="Fantasy"/>
    <s v="Gaëtan Beaujannot, Charles Chevallier"/>
    <n v="18163"/>
  </r>
  <r>
    <n v="2736"/>
    <s v="https://boardgamegeek.com/boardgame/64956/10-days-americas"/>
    <n v="64956"/>
    <s v="10 Days in the Americas"/>
    <x v="1"/>
    <n v="4"/>
    <n v="20"/>
    <n v="20"/>
    <n v="20"/>
    <n v="2010"/>
    <n v="666915"/>
    <n v="586259"/>
    <n v="508"/>
    <s v="https://cf.geekdo-images.com/original/img/ZP0xym1QAqwrQ4-MuKNMTWDFHZw=/0x0/pic1229649.jpg"/>
    <n v="10"/>
    <s v="Hand Management, Route/Network Building, Tile Placement"/>
    <n v="730"/>
    <s v="Educational, Travel"/>
    <s v="Alan R. Moon, Aaron Weissblum"/>
    <n v="13684"/>
  </r>
  <r>
    <n v="2737"/>
    <s v="https://boardgamegeek.com/boardgame/1350/das-amulett"/>
    <n v="1350"/>
    <s v="Das Amulett"/>
    <x v="2"/>
    <n v="6"/>
    <n v="60"/>
    <n v="60"/>
    <n v="60"/>
    <n v="2001"/>
    <n v="646892"/>
    <n v="586226"/>
    <n v="684"/>
    <s v="https://cf.geekdo-images.com/original/img/NOh2XPqffA93HMWHhnshVX-aFf4=/0x0/pic208698.jpg"/>
    <n v="12"/>
    <s v="Auction/Bidding, Set Collection, Variable Player Powers"/>
    <n v="845"/>
    <s v="Fantasy"/>
    <s v="Alan R. Moon, Aaron Weissblum"/>
    <n v="26034"/>
  </r>
  <r>
    <n v="2738"/>
    <s v="https://boardgamegeek.com/boardgame/69552/panic-station"/>
    <n v="69552"/>
    <s v="Panic Station"/>
    <x v="4"/>
    <n v="6"/>
    <n v="40"/>
    <n v="40"/>
    <n v="40"/>
    <n v="2011"/>
    <n v="604956"/>
    <n v="586202"/>
    <n v="2768"/>
    <s v="https://cf.geekdo-images.com/original/img/OOQpGtzYOmMa8GsBpuiYRjxsp2w=/0x0/pic1086190.jpg"/>
    <n v="10"/>
    <s v="Action Point Allowance System, Area Movement, Dice Rolling, Hand Management, Modular Board, Partnerships, Player Elimination, Tile Placement"/>
    <n v="3917"/>
    <s v="Adventure, Bluffing, Exploration, Party Game, Science Fiction"/>
    <s v="David Ausloos"/>
    <n v="23372"/>
  </r>
  <r>
    <n v="2739"/>
    <s v="https://boardgamegeek.com/boardgame/29294/world-warcraft-adventure-game"/>
    <n v="29294"/>
    <s v="World of Warcraft: The Adventure Game"/>
    <x v="1"/>
    <n v="4"/>
    <n v="90"/>
    <n v="90"/>
    <n v="90"/>
    <n v="2008"/>
    <n v="616448"/>
    <n v="586191"/>
    <n v="1772"/>
    <s v="https://cf.geekdo-images.com/original/img/qp-4wVtF3RY5sW20IaJxcUL0QbQ=/0x0/pic346496.jpg"/>
    <n v="12"/>
    <s v="Dice Rolling, Hand Management, Role Playing, Variable Player Powers"/>
    <n v="3403"/>
    <s v="Adventure, Fantasy, Fighting, Video Game Theme"/>
    <s v="Daniel Clark (I), Michael Hurley, Corey Konieczka, Jeff Tidball"/>
    <n v="25646"/>
  </r>
  <r>
    <n v="2740"/>
    <s v="https://boardgamegeek.com/boardgame/27969/most-dangerous-time-japan-chaos-1570-1584"/>
    <n v="27969"/>
    <s v="A Most Dangerous Time: Japan in Chaos, 1570-1584"/>
    <x v="1"/>
    <n v="4"/>
    <n v="240"/>
    <n v="240"/>
    <n v="240"/>
    <n v="2009"/>
    <n v="736441"/>
    <n v="586185"/>
    <n v="295"/>
    <s v="https://cf.geekdo-images.com/original/img/M5NbvSi-69RaiR7PnGZQrtEfFNM=/0x0/pic342213.jpg"/>
    <n v="12"/>
    <s v="Action Point Allowance System, Chit-Pull System, Dice Rolling, Point to Point Movement"/>
    <n v="983"/>
    <s v="Renaissance, Wargame"/>
    <s v="Tetsuya Nakamura, Adam Starkweather"/>
    <n v="31154"/>
  </r>
  <r>
    <n v="2741"/>
    <s v="https://boardgamegeek.com/boardgame/63740/hotel-samoa"/>
    <n v="63740"/>
    <s v="Hotel Samoa"/>
    <x v="2"/>
    <n v="6"/>
    <n v="60"/>
    <n v="60"/>
    <n v="60"/>
    <n v="2010"/>
    <n v="62783"/>
    <n v="586169"/>
    <n v="1005"/>
    <s v="https://cf.geekdo-images.com/original/img/B1kpuisyQQ9MmPE5MAEWbd6nJ4U=/0x0/pic674480.jpg"/>
    <n v="10"/>
    <s v="Auction/Bidding, Hand Management, Memory, Simultaneous Action Selection"/>
    <n v="1640"/>
    <s v="Economic"/>
    <s v="Kristian Amundsen Østby"/>
    <n v="20824"/>
  </r>
  <r>
    <n v="2742"/>
    <s v="https://boardgamegeek.com/boardgame/209660/dungeon-alliance"/>
    <n v="209660"/>
    <s v="Dungeon Alliance"/>
    <x v="0"/>
    <n v="4"/>
    <n v="180"/>
    <n v="60"/>
    <n v="180"/>
    <n v="2018"/>
    <n v="812295"/>
    <n v="586167"/>
    <n v="224"/>
    <s v="https://cf.geekdo-images.com/original/img/q8sFuP5JyTgq1KFXFw6ojJ2CksA=/0x0/pic3285236.jpg"/>
    <n v="12"/>
    <s v="Action Point Allowance System, Card Drafting, Co-operative Play, Deck / Pool Building, Grid Movement, Hand Management, Modular Board, Tile Placement"/>
    <n v="758"/>
    <s v="Adventure, Exploration, Fantasy, Fighting, Miniatures"/>
    <s v="Andrew Parks"/>
    <n v="35"/>
  </r>
  <r>
    <n v="2743"/>
    <s v="https://boardgamegeek.com/boardgame/63167/undermining"/>
    <n v="63167"/>
    <s v="Undermining"/>
    <x v="1"/>
    <n v="5"/>
    <n v="45"/>
    <n v="45"/>
    <n v="45"/>
    <n v="2011"/>
    <n v="643615"/>
    <n v="586154"/>
    <n v="719"/>
    <s v="https://cf.geekdo-images.com/original/img/FXcJDvoec1NoRJrlmkXsOxbwF0k=/0x0/pic1069095.jpg"/>
    <n v="8"/>
    <s v="Action Point Allowance System, Grid Movement, Pick-up and Deliver, Set Collection"/>
    <n v="861"/>
    <s v="Science Fiction, Space Exploration, Transportation"/>
    <s v="Matt Tolman"/>
    <n v="18529"/>
  </r>
  <r>
    <n v="2744"/>
    <s v="https://boardgamegeek.com/boardgame/142/vino"/>
    <n v="142"/>
    <s v="Vino"/>
    <x v="2"/>
    <n v="5"/>
    <n v="90"/>
    <n v="90"/>
    <n v="90"/>
    <n v="1999"/>
    <n v="646827"/>
    <n v="58615"/>
    <n v="655"/>
    <s v="https://cf.geekdo-images.com/original/img/kMmMsxbXIV0i3dFOH_mwBA04Dhw=/0x0/pic423043.jpg"/>
    <n v="12"/>
    <s v="Area Control / Area Influence, Commodity Speculation, Simultaneous Action Selection"/>
    <n v="845"/>
    <s v="Economic"/>
    <s v="Christwart Conrad"/>
    <n v="29841"/>
  </r>
  <r>
    <n v="2745"/>
    <s v="https://boardgamegeek.com/boardgame/146130/coin-age"/>
    <n v="146130"/>
    <s v="Coin Age"/>
    <x v="1"/>
    <n v="2"/>
    <n v="15"/>
    <n v="15"/>
    <n v="15"/>
    <n v="2013"/>
    <n v="613725"/>
    <n v="58613"/>
    <n v="1638"/>
    <s v="https://cf.geekdo-images.com/original/img/DxMuO00wqoNLQ_PU89coHaZwWds=/0x0/pic1753319.png"/>
    <n v="0"/>
    <s v="Area Control / Area Influence, Area Movement, Press Your Luck"/>
    <n v="4682"/>
    <s v="Abstract Strategy, Print &amp; Play"/>
    <s v="Adam P. McIver"/>
    <n v="13167"/>
  </r>
  <r>
    <n v="2746"/>
    <s v="https://boardgamegeek.com/boardgame/3137/anno-domini-erfindungen"/>
    <n v="3137"/>
    <s v="Anno Domini: Erfindungen"/>
    <x v="1"/>
    <n v="8"/>
    <n v="30"/>
    <n v="30"/>
    <n v="30"/>
    <n v="1999"/>
    <n v="682263"/>
    <n v="586124"/>
    <n v="419"/>
    <s v="https://cf.geekdo-images.com/original/img/OyZFxXBrS9tImLcl4_p0ZET-G7U=/0x0/pic249392.jpg"/>
    <n v="10"/>
    <s v="none"/>
    <n v="740"/>
    <s v="Bluffing, Party Game, Trivia"/>
    <s v="Urs Hostettler"/>
    <n v="15135"/>
  </r>
  <r>
    <n v="2747"/>
    <s v="https://boardgamegeek.com/boardgame/103339/reluctant-enemies"/>
    <n v="103339"/>
    <s v="Reluctant Enemies"/>
    <x v="1"/>
    <n v="2"/>
    <n v="750"/>
    <n v="750"/>
    <n v="750"/>
    <n v="2014"/>
    <n v="79869"/>
    <n v="586109"/>
    <n v="206"/>
    <s v="https://cf.geekdo-images.com/original/img/Py__JpkdihlgPSEtvnXXbWaXUho=/0x0/pic1603430.jpg"/>
    <n v="0"/>
    <s v="Hex-and-Counter, Simulation"/>
    <n v="1003"/>
    <s v="Wargame, World War II"/>
    <s v="Curtis Baer, Dean Essig"/>
    <n v="35"/>
  </r>
  <r>
    <n v="2748"/>
    <s v="https://boardgamegeek.com/boardgame/231665/fast-forward-fortress"/>
    <n v="231665"/>
    <s v="Fast Forward: FORTRESS"/>
    <x v="1"/>
    <n v="4"/>
    <n v="15"/>
    <n v="15"/>
    <n v="15"/>
    <n v="2017"/>
    <n v="652927"/>
    <n v="586077"/>
    <n v="644"/>
    <s v="https://cf.geekdo-images.com/original/img/CGw3ee-xOTJJrgyacg34y09h0ew=/0x0/pic3652008.jpg"/>
    <n v="10"/>
    <s v="Hand Management, Press Your Luck, Set Collection, Take That"/>
    <n v="1333"/>
    <s v="Bluffing, Card Game, Fantasy, Fighting, Humor, Math"/>
    <s v="Friedemann Friese"/>
    <n v="125"/>
  </r>
  <r>
    <n v="2749"/>
    <s v="https://boardgamegeek.com/boardgame/155702/quarriors-light-vs-dark"/>
    <n v="155702"/>
    <s v="Quarriors! Light vs. Dark"/>
    <x v="1"/>
    <n v="4"/>
    <n v="30"/>
    <n v="30"/>
    <n v="30"/>
    <n v="2014"/>
    <n v="689204"/>
    <n v="586048"/>
    <n v="400"/>
    <s v="https://cf.geekdo-images.com/original/img/7gs2g0qYCkQ4N7Pn3DIUbeVfDpU=/0x0/pic1949648.jpg"/>
    <n v="14"/>
    <s v="Deck / Pool Building, Dice Rolling, Set Collection"/>
    <n v="1351"/>
    <s v="Dice, Fantasy, Fighting"/>
    <s v="Mike Elliott, Eric M. Lang"/>
    <n v="21333"/>
  </r>
  <r>
    <n v="2750"/>
    <s v="https://boardgamegeek.com/boardgame/173536/2gm-tactics"/>
    <n v="173536"/>
    <s v="2GM Tactics"/>
    <x v="0"/>
    <n v="4"/>
    <n v="120"/>
    <n v="30"/>
    <n v="120"/>
    <n v="2015"/>
    <n v="782936"/>
    <n v="586013"/>
    <n v="343"/>
    <s v="https://cf.geekdo-images.com/original/img/Leq8mI7X37d6BtmAfCKaTKxNsSE=/0x0/pic2711760.jpg"/>
    <n v="12"/>
    <s v="Action Point Allowance System, Campaign / Battle Card Driven, Deck / Pool Building, Dice Rolling, Grid Movement, Variable Phase Order"/>
    <n v="672"/>
    <s v="Card Game, Wargame, World War II"/>
    <s v="Proyecto Enigma"/>
    <n v="26452"/>
  </r>
  <r>
    <n v="2751"/>
    <s v="https://boardgamegeek.com/boardgame/194789/10-minute-heist-wizards-tower"/>
    <n v="194789"/>
    <s v="10 Minute Heist: The Wizard's Tower"/>
    <x v="1"/>
    <n v="5"/>
    <n v="10"/>
    <n v="10"/>
    <n v="10"/>
    <n v="2017"/>
    <n v="66553"/>
    <n v="585954"/>
    <n v="519"/>
    <s v="https://cf.geekdo-images.com/original/img/IEzLo1POAmIfu9lyOvXsQxtVfB0=/0x0/pic3584961.jpg"/>
    <n v="14"/>
    <s v="Card Drafting, Modular Board, Set Collection"/>
    <n v="1233"/>
    <s v="Card Game, Fantasy"/>
    <s v="Nick Sibicky"/>
    <n v="125"/>
  </r>
  <r>
    <n v="2752"/>
    <s v="https://boardgamegeek.com/boardgame/17104/canasta"/>
    <n v="17104"/>
    <s v="Canasta"/>
    <x v="1"/>
    <n v="6"/>
    <n v="45"/>
    <n v="45"/>
    <n v="45"/>
    <n v="1939"/>
    <n v="636282"/>
    <n v="585942"/>
    <n v="948"/>
    <s v="https://cf.geekdo-images.com/original/img/plhxmfYhedVaErhch1NZSfUgH-Q=/0x0/pic77289.jpg"/>
    <n v="12"/>
    <s v="Hand Management, Set Collection"/>
    <n v="1042"/>
    <s v="Card Game"/>
    <s v="Segundo Santos"/>
    <n v="21667"/>
  </r>
  <r>
    <n v="2753"/>
    <s v="https://boardgamegeek.com/boardgame/156840/clinic"/>
    <n v="156840"/>
    <s v="Clinic"/>
    <x v="1"/>
    <n v="4"/>
    <n v="120"/>
    <n v="120"/>
    <n v="120"/>
    <n v="2014"/>
    <n v="722713"/>
    <n v="585928"/>
    <n v="289"/>
    <s v="https://cf.geekdo-images.com/original/img/CY9fNSqMuV9RcUFLz7Ipb6er07k=/0x0/pic2212910.jpg"/>
    <n v="14"/>
    <s v="Pick-up and Deliver, Simulation, Tile Placement"/>
    <n v="689"/>
    <s v="City Building, Economic, Medical, Territory Building, Transportation"/>
    <s v="Alban Viard"/>
    <n v="40968"/>
  </r>
  <r>
    <n v="2754"/>
    <s v="https://boardgamegeek.com/boardgame/55834/mosaix"/>
    <n v="55834"/>
    <s v="Mosaix"/>
    <x v="0"/>
    <n v="4"/>
    <n v="20"/>
    <n v="20"/>
    <n v="20"/>
    <n v="2009"/>
    <n v="659693"/>
    <n v="585924"/>
    <n v="542"/>
    <s v="https://cf.geekdo-images.com/original/img/AgMEKGwTBXSxEP85e5kbdpS0SZ0=/0x0/pic588349.jpg"/>
    <n v="8"/>
    <s v="Dice Rolling, Pattern Building"/>
    <n v="571"/>
    <s v="Dice, Puzzle"/>
    <s v="Christof Tisch"/>
    <n v="14138"/>
  </r>
  <r>
    <n v="2755"/>
    <s v="https://boardgamegeek.com/boardgame/66855/dark-valley"/>
    <n v="66855"/>
    <s v="The Dark Valley"/>
    <x v="0"/>
    <n v="2"/>
    <n v="500"/>
    <n v="500"/>
    <n v="500"/>
    <n v="2013"/>
    <n v="793346"/>
    <n v="58592"/>
    <n v="217"/>
    <s v="https://cf.geekdo-images.com/original/img/CXBwxJaLnJSz-utxY-jEOkyUSzE=/0x0/pic1850516.jpg"/>
    <n v="0"/>
    <s v="Chit-Pull System, Hex-and-Counter"/>
    <n v="755"/>
    <s v="Wargame, World War II"/>
    <s v="Ted Raicer"/>
    <n v="32333"/>
  </r>
  <r>
    <n v="2756"/>
    <s v="https://boardgamegeek.com/boardgame/38984/mow"/>
    <n v="38984"/>
    <s v="Mow"/>
    <x v="1"/>
    <n v="10"/>
    <n v="15"/>
    <n v="15"/>
    <n v="15"/>
    <n v="2008"/>
    <n v="619869"/>
    <n v="585903"/>
    <n v="1234"/>
    <s v="https://cf.geekdo-images.com/original/img/oHV9MlbvIS2GRl2OmxHgt93GFhY=/0x0/pic695858.jpg"/>
    <n v="7"/>
    <s v="Hand Management"/>
    <n v="1969"/>
    <s v="Animals, Card Game, Humor"/>
    <s v="Bruno Cathala"/>
    <n v="10855"/>
  </r>
  <r>
    <n v="2757"/>
    <s v="https://boardgamegeek.com/boardgame/42244/martinique"/>
    <n v="42244"/>
    <s v="Martinique"/>
    <x v="1"/>
    <n v="2"/>
    <n v="30"/>
    <n v="30"/>
    <n v="30"/>
    <n v="2009"/>
    <n v="629306"/>
    <n v="585879"/>
    <n v="960"/>
    <s v="https://cf.geekdo-images.com/original/img/qVuDf4jaQQjDgVS64ogE9-mY85o=/0x0/pic514969.jpg"/>
    <n v="10"/>
    <s v="Area Enclosure, Grid Movement, Set Collection"/>
    <n v="1672"/>
    <s v="Bluffing, Deduction, Pirates"/>
    <s v="Emanuele Ornella"/>
    <n v="19028"/>
  </r>
  <r>
    <n v="2758"/>
    <s v="https://boardgamegeek.com/boardgame/29805/petits-meurtres-faits-divers"/>
    <n v="29805"/>
    <s v="Petits Meurtres &amp; Faits Divers"/>
    <x v="4"/>
    <n v="7"/>
    <n v="45"/>
    <n v="45"/>
    <n v="45"/>
    <n v="2007"/>
    <n v="699565"/>
    <n v="585877"/>
    <n v="352"/>
    <s v="https://cf.geekdo-images.com/original/img/E71wtS6XFCGQRer5ySZBhr1nekg=/0x0/pic575745.jpg"/>
    <n v="12"/>
    <s v="Acting, Storytelling"/>
    <n v="637"/>
    <s v="Deduction, Murder/Mystery"/>
    <s v="Hervé Marly"/>
    <n v="18824"/>
  </r>
  <r>
    <n v="2759"/>
    <s v="https://boardgamegeek.com/boardgame/42328/pax-baltica"/>
    <n v="42328"/>
    <s v="Pax Baltica"/>
    <x v="1"/>
    <n v="2"/>
    <n v="840"/>
    <n v="60"/>
    <n v="840"/>
    <n v="2009"/>
    <n v="735611"/>
    <n v="58585"/>
    <n v="288"/>
    <s v="https://cf.geekdo-images.com/original/img/NNN3Ho2dc7vLfX_o0tcwXZtSJBo=/0x0/pic1490502.jpg"/>
    <n v="12"/>
    <s v="Action Point Allowance System, Area Movement, Dice Rolling, Secret Unit Deployment, Simulation"/>
    <n v="841"/>
    <s v="Age of Reason, Wargame"/>
    <s v="Göran Björkman, Stefan Ekström"/>
    <n v="29787"/>
  </r>
  <r>
    <n v="2760"/>
    <s v="https://boardgamegeek.com/boardgame/194230/attack-titan-deck-building-game"/>
    <n v="194230"/>
    <s v="Attack on Titan: Deck-Building Game"/>
    <x v="0"/>
    <n v="5"/>
    <n v="90"/>
    <n v="60"/>
    <n v="90"/>
    <n v="2016"/>
    <n v="707726"/>
    <n v="58582"/>
    <n v="379"/>
    <s v="https://cf.geekdo-images.com/original/img/4Up1a2tMqyRRS7Rmwa4i9twY6J8=/0x0/pic3062097.png"/>
    <n v="15"/>
    <s v="Co-operative Play, Deck / Pool Building"/>
    <n v="876"/>
    <s v="Card Game, Fantasy, Movies / TV / Radio theme"/>
    <s v="Matt Hyra"/>
    <n v="20909"/>
  </r>
  <r>
    <n v="2761"/>
    <s v="https://boardgamegeek.com/boardgame/7571/winds-plunder"/>
    <n v="7571"/>
    <s v="Winds of Plunder"/>
    <x v="2"/>
    <n v="5"/>
    <n v="120"/>
    <n v="120"/>
    <n v="120"/>
    <n v="2007"/>
    <n v="645144"/>
    <n v="585812"/>
    <n v="694"/>
    <s v="https://cf.geekdo-images.com/original/img/ogk0Cf8aS07oNxleTP7dDzLOlyE=/0x0/pic1188010.jpg"/>
    <n v="10"/>
    <s v="Action Point Allowance System, Auction/Bidding, Take That, Voting"/>
    <n v="943"/>
    <s v="Pirates"/>
    <s v="Al Newman"/>
    <n v="23628"/>
  </r>
  <r>
    <n v="2762"/>
    <s v="https://boardgamegeek.com/boardgame/2073/sixth-fleet"/>
    <n v="2073"/>
    <s v="Sixth Fleet"/>
    <x v="1"/>
    <n v="2"/>
    <n v="360"/>
    <n v="360"/>
    <n v="360"/>
    <n v="1985"/>
    <n v="691326"/>
    <n v="585799"/>
    <n v="444"/>
    <s v="https://cf.geekdo-images.com/original/img/r58rzkmQxDuhsdWw5K_O-JrMnQc=/0x0/pic48153.jpg"/>
    <n v="12"/>
    <s v="Dice Rolling, Hex-and-Counter, Secret Unit Deployment, Simulation"/>
    <n v="1245"/>
    <s v="Modern Warfare, Nautical, Wargame"/>
    <s v="Joseph M. Balkoski"/>
    <n v="32794"/>
  </r>
  <r>
    <n v="2763"/>
    <s v="https://boardgamegeek.com/boardgame/155025/magnates-game-power"/>
    <n v="155025"/>
    <s v="The Magnates: A Game of Power"/>
    <x v="1"/>
    <n v="5"/>
    <n v="90"/>
    <n v="90"/>
    <n v="90"/>
    <n v="2014"/>
    <n v="679932"/>
    <n v="58576"/>
    <n v="440"/>
    <s v="https://cf.geekdo-images.com/original/img/4Pxk4qjiqww3ynMRHyTP5fLhX9Q=/0x0/pic2074601.jpg"/>
    <n v="10"/>
    <s v="Area Control / Area Influence, Auction/Bidding, Hand Management"/>
    <n v="582"/>
    <s v="Card Game, Novel-based, Political, Renaissance"/>
    <s v="Jaro Andruszkiewicz, Waldek Gumienny"/>
    <n v="23421"/>
  </r>
  <r>
    <n v="2764"/>
    <s v="https://boardgamegeek.com/boardgame/150783/antidote"/>
    <n v="150783"/>
    <s v="Antidote"/>
    <x v="1"/>
    <n v="7"/>
    <n v="30"/>
    <n v="20"/>
    <n v="30"/>
    <n v="2013"/>
    <n v="640431"/>
    <n v="585715"/>
    <n v="815"/>
    <s v="https://cf.geekdo-images.com/original/img/ycB0jYJysb_L9jTJuZMzjP8C3qQ=/0x0/pic2056454.jpg"/>
    <n v="13"/>
    <s v="Hand Management, Partnerships, Simultaneous Action Selection, Variable Phase Order"/>
    <n v="1762"/>
    <s v="Card Game, Deduction, Medical, Print &amp; Play"/>
    <s v="Dennis Hoyle"/>
    <n v="1619"/>
  </r>
  <r>
    <n v="2765"/>
    <s v="https://boardgamegeek.com/boardgame/227273/cosmogenesis"/>
    <n v="227273"/>
    <s v="Cosmogenesis"/>
    <x v="1"/>
    <n v="4"/>
    <n v="60"/>
    <n v="60"/>
    <n v="60"/>
    <n v="2017"/>
    <n v="768526"/>
    <n v="585677"/>
    <n v="230"/>
    <s v="https://cf.geekdo-images.com/original/img/GAWaHeY4VOv-8mgEAAx-t9J4BOA=/0x0/pic3575260.jpg"/>
    <n v="12"/>
    <s v="Simulation"/>
    <n v="310"/>
    <s v="Space Exploration"/>
    <s v="Yves Tourigny"/>
    <n v="25455"/>
  </r>
  <r>
    <n v="2766"/>
    <s v="https://boardgamegeek.com/boardgame/206490/infamous-traffic"/>
    <n v="206490"/>
    <s v="An Infamous Traffic"/>
    <x v="1"/>
    <n v="5"/>
    <n v="90"/>
    <n v="45"/>
    <n v="90"/>
    <n v="2016"/>
    <n v="730377"/>
    <n v="585659"/>
    <n v="272"/>
    <s v="https://cf.geekdo-images.com/original/img/HF3aAcxtL6kuRb-MCGg_xtYfZeE=/0x0/pic3135977.jpg"/>
    <n v="14"/>
    <s v="Chit-Pull System, Dice Rolling, Partnerships, Route/Network Building, Simulation"/>
    <n v="584"/>
    <s v="Economic, Industry / Manufacturing, Political"/>
    <s v="Cole Wehrle"/>
    <n v="34545"/>
  </r>
  <r>
    <n v="2767"/>
    <s v="https://boardgamegeek.com/boardgame/92643/artus"/>
    <n v="92643"/>
    <s v="Artus"/>
    <x v="1"/>
    <n v="4"/>
    <n v="60"/>
    <n v="60"/>
    <n v="60"/>
    <n v="2011"/>
    <n v="629583"/>
    <n v="585652"/>
    <n v="904"/>
    <s v="https://cf.geekdo-images.com/original/img/QGn4Sm-9ttG1zh5u5_gfZxwA-Io=/0x0/pic947044.jpg"/>
    <n v="9"/>
    <s v="Hand Management"/>
    <n v="1386"/>
    <s v="Medieval"/>
    <s v="Michael Kiesling, Wolfgang Kramer"/>
    <n v="22381"/>
  </r>
  <r>
    <n v="2768"/>
    <s v="https://boardgamegeek.com/boardgame/4556/pattons-best"/>
    <n v="4556"/>
    <s v="Patton's Best"/>
    <x v="0"/>
    <n v="1"/>
    <n v="90"/>
    <n v="90"/>
    <n v="90"/>
    <n v="1987"/>
    <n v="661032"/>
    <n v="585648"/>
    <n v="628"/>
    <s v="https://cf.geekdo-images.com/original/img/9czNu52w9KGCGLw2NpzYM1aMVAY=/0x0/pic258004.jpg"/>
    <n v="12"/>
    <s v="Area Control / Area Influence, Area Movement, Dice Rolling, Role Playing, Simulation"/>
    <n v="1691"/>
    <s v="Wargame, World War II"/>
    <s v="Bruce Shelley"/>
    <n v="31795"/>
  </r>
  <r>
    <n v="2769"/>
    <s v="https://boardgamegeek.com/boardgame/85204/kings-war"/>
    <n v="85204"/>
    <s v="Kings of War"/>
    <x v="1"/>
    <n v="0"/>
    <n v="60"/>
    <n v="60"/>
    <n v="60"/>
    <n v="2010"/>
    <n v="788455"/>
    <n v="585634"/>
    <n v="224"/>
    <s v="https://cf.geekdo-images.com/original/img/5MjMCHlqZ096A4_Qbg2-dJoXv_M=/0x0/pic2619704.jpg"/>
    <n v="0"/>
    <s v="Dice Rolling, Variable Player Powers"/>
    <n v="467"/>
    <s v="Book, Fantasy, Miniatures, Wargame"/>
    <s v="Alessio Cavatore"/>
    <n v="25238"/>
  </r>
  <r>
    <n v="2770"/>
    <s v="https://boardgamegeek.com/boardgame/8130/die-fugger"/>
    <n v="8130"/>
    <s v="Die Fugger"/>
    <x v="1"/>
    <n v="4"/>
    <n v="45"/>
    <n v="45"/>
    <n v="45"/>
    <n v="2003"/>
    <n v="64576"/>
    <n v="585586"/>
    <n v="648"/>
    <s v="https://cf.geekdo-images.com/original/img/nQ40AkKh-2I4YzT8jyeW7TFzsi0=/0x0/pic33644.jpg"/>
    <n v="10"/>
    <s v="Commodity Speculation"/>
    <n v="952"/>
    <s v="Card Game, Economic, Medieval"/>
    <s v="Klaus-Jürgen Wrede"/>
    <n v="19551"/>
  </r>
  <r>
    <n v="2771"/>
    <s v="https://boardgamegeek.com/boardgame/72420/braggart"/>
    <n v="72420"/>
    <s v="Braggart"/>
    <x v="1"/>
    <n v="6"/>
    <n v="30"/>
    <n v="30"/>
    <n v="30"/>
    <n v="2010"/>
    <n v="645359"/>
    <n v="585577"/>
    <n v="753"/>
    <s v="https://cf.geekdo-images.com/original/img/F1ngqBbP3H4RYsmzf-J90SWtFW4=/0x0/pic3149244.jpg"/>
    <n v="10"/>
    <s v="Card Drafting, Hand Management, Set Collection, Storytelling, Take That"/>
    <n v="1125"/>
    <s v="Card Game, Fantasy, Humor, Medieval"/>
    <s v="Kyle Daniel"/>
    <n v="12222"/>
  </r>
  <r>
    <n v="2772"/>
    <s v="https://boardgamegeek.com/boardgame/192673/martians-story-civilization"/>
    <n v="192673"/>
    <s v="Martians: A Story of Civilization"/>
    <x v="0"/>
    <n v="4"/>
    <n v="150"/>
    <n v="90"/>
    <n v="150"/>
    <n v="2016"/>
    <n v="662335"/>
    <n v="585544"/>
    <n v="620"/>
    <s v="https://cf.geekdo-images.com/original/img/uOfRpjKaq-VmIqtC4enOtfSZjkE=/0x0/pic3166796.jpg"/>
    <n v="14"/>
    <s v="Action Point Allowance System, Co-operative Play, Variable Player Powers, Worker Placement"/>
    <n v="1867"/>
    <s v="City Building, Civilization, Economic, Exploration, Science Fiction, Space Exploration"/>
    <s v="Grzegorz Okliński, Krzysztof Wolicki"/>
    <n v="37381"/>
  </r>
  <r>
    <n v="2773"/>
    <s v="https://boardgamegeek.com/boardgame/29387/zombie-fluxx"/>
    <n v="29387"/>
    <s v="Zombie Fluxx"/>
    <x v="1"/>
    <n v="6"/>
    <n v="40"/>
    <n v="10"/>
    <n v="40"/>
    <n v="2007"/>
    <n v="601759"/>
    <n v="585538"/>
    <n v="5396"/>
    <s v="https://cf.geekdo-images.com/original/img/rJPD30K1fnHGRlboANLFzktEaF0=/0x0/pic254239.jpg"/>
    <n v="8"/>
    <s v="Hand Management, Set Collection, Take That"/>
    <n v="10648"/>
    <s v="Card Game, Zombies"/>
    <s v="Andrew Looney"/>
    <n v="14359"/>
  </r>
  <r>
    <n v="2774"/>
    <s v="https://boardgamegeek.com/boardgame/161530/jager-und-spaher"/>
    <n v="161530"/>
    <s v="Jäger und Späher"/>
    <x v="1"/>
    <n v="2"/>
    <n v="60"/>
    <n v="60"/>
    <n v="60"/>
    <n v="2014"/>
    <n v="700441"/>
    <n v="585478"/>
    <n v="347"/>
    <s v="https://cf.geekdo-images.com/original/img/dKqtp2pM81XG2-QjWvmlwuMtkBs=/0x0/pic2058455.jpg"/>
    <n v="12"/>
    <s v="Card Drafting, Deck / Pool Building, Hand Management, Worker Placement"/>
    <n v="735"/>
    <s v="Prehistoric"/>
    <s v="Gerhard Hecht"/>
    <n v="27222"/>
  </r>
  <r>
    <n v="2775"/>
    <s v="https://boardgamegeek.com/boardgame/171630/drakon-fourth-edition"/>
    <n v="171630"/>
    <s v="Drakon (fourth edition)"/>
    <x v="1"/>
    <n v="6"/>
    <n v="40"/>
    <n v="40"/>
    <n v="40"/>
    <n v="2015"/>
    <n v="656625"/>
    <n v="585471"/>
    <n v="606"/>
    <s v="https://cf.geekdo-images.com/original/img/i9F72p03fZB-LCCQbylZvQkV_C4=/0x0/pic2368442.png"/>
    <n v="10"/>
    <s v="Grid Movement, Modular Board, Route/Network Building, Tile Placement, Variable Player Powers"/>
    <n v="1213"/>
    <s v="Fantasy, Maze, Miniatures, Racing"/>
    <s v="Tom Jolly"/>
    <n v="152"/>
  </r>
  <r>
    <n v="2776"/>
    <s v="https://boardgamegeek.com/boardgame/6714/go-away-monster"/>
    <n v="6714"/>
    <s v="Go Away Monster!"/>
    <x v="1"/>
    <n v="4"/>
    <n v="15"/>
    <n v="10"/>
    <n v="15"/>
    <n v="1997"/>
    <n v="652586"/>
    <n v="585455"/>
    <n v="605"/>
    <s v="https://cf.geekdo-images.com/original/img/ksa7-Zm7YzLC5e9yuyhQse1P6io=/0x0/pic3048467.jpg"/>
    <n v="3"/>
    <s v="Co-operative Play, Pattern Recognition, Set Collection"/>
    <n v="969"/>
    <s v="Children's Game, Puzzle"/>
    <s v="Monty Stambler, Ann Stambler"/>
    <n v="1"/>
  </r>
  <r>
    <n v="2777"/>
    <s v="https://boardgamegeek.com/boardgame/21373/federation-commander-romulan-border"/>
    <n v="21373"/>
    <s v="Federation Commander:  Romulan Border"/>
    <x v="1"/>
    <n v="8"/>
    <n v="60"/>
    <n v="60"/>
    <n v="60"/>
    <n v="2006"/>
    <n v="768688"/>
    <n v="585445"/>
    <n v="240"/>
    <s v="https://cf.geekdo-images.com/original/img/mxPjHZtuM-_gkGdrSugvE-7W6yk=/0x0/pic995826.jpg"/>
    <n v="10"/>
    <s v="Action Point Allowance System, Dice Rolling, Hex-and-Counter, Simultaneous Action Selection"/>
    <n v="587"/>
    <s v="Movies / TV / Radio theme, Science Fiction, Wargame"/>
    <s v="Stephen V. Cole"/>
    <n v="35122"/>
  </r>
  <r>
    <n v="2778"/>
    <s v="https://boardgamegeek.com/boardgame/41636/abandon-ship"/>
    <n v="41636"/>
    <s v="Abandon Ship"/>
    <x v="2"/>
    <n v="7"/>
    <n v="30"/>
    <n v="30"/>
    <n v="30"/>
    <n v="2008"/>
    <n v="632139"/>
    <n v="585411"/>
    <n v="879"/>
    <s v="https://cf.geekdo-images.com/original/img/vITxMyLbkK86ZjKB4n7xuKYX0fk=/0x0/pic527382.jpg"/>
    <n v="10"/>
    <s v="Area Movement, Dice Rolling"/>
    <n v="1104"/>
    <s v="Animals, Bluffing, Nautical"/>
    <s v="Reiner Knizia"/>
    <n v="12179"/>
  </r>
  <r>
    <n v="2779"/>
    <s v="https://boardgamegeek.com/boardgame/4173/anzio"/>
    <n v="4173"/>
    <s v="Anzio"/>
    <x v="1"/>
    <n v="2"/>
    <n v="120"/>
    <n v="120"/>
    <n v="120"/>
    <n v="1969"/>
    <n v="668257"/>
    <n v="58541"/>
    <n v="538"/>
    <s v="https://cf.geekdo-images.com/original/img/EfqGMm28LSczaxaUQtL7-HKv4Vg=/0x0/pic771974.jpg"/>
    <n v="12"/>
    <s v="Dice Rolling, Hex-and-Counter"/>
    <n v="1506"/>
    <s v="Wargame, World War II"/>
    <s v="Tom Oleson, David Williams (I)"/>
    <n v="32286"/>
  </r>
  <r>
    <n v="2780"/>
    <s v="https://boardgamegeek.com/boardgame/46782/rush-n-crush"/>
    <n v="46782"/>
    <s v="Rush n' Crush"/>
    <x v="2"/>
    <n v="6"/>
    <n v="60"/>
    <n v="60"/>
    <n v="60"/>
    <n v="2009"/>
    <n v="639021"/>
    <n v="585402"/>
    <n v="757"/>
    <s v="https://cf.geekdo-images.com/original/img/AduO7REsUkX5V68Lqyrd2rztllE=/0x0/pic497816.jpg"/>
    <n v="12"/>
    <s v="Dice Rolling, Modular Board, Variable Player Powers"/>
    <n v="1715"/>
    <s v="Dice, Racing, Science Fiction"/>
    <s v="Guillaume Blossier, Charly Cazals, Frédéric Henry"/>
    <n v="21569"/>
  </r>
  <r>
    <n v="2781"/>
    <s v="https://boardgamegeek.com/boardgame/91773/resident-evil-deck-building-game-alliance"/>
    <n v="91773"/>
    <s v="Resident Evil Deck Building Game: Alliance"/>
    <x v="0"/>
    <n v="4"/>
    <n v="45"/>
    <n v="45"/>
    <n v="45"/>
    <n v="2011"/>
    <n v="684163"/>
    <n v="585392"/>
    <n v="520"/>
    <s v="https://cf.geekdo-images.com/original/img/N5JaZ8-_L4pAqpJGjlEuSminj3o=/0x0/pic1222026.jpg"/>
    <n v="13"/>
    <s v="Card Drafting, Deck / Pool Building, Hand Management, Partnerships, Variable Player Powers"/>
    <n v="1410"/>
    <s v="Card Game, Exploration, Fantasy, Horror, Video Game Theme, Zombies"/>
    <s v="Tylar Allinder"/>
    <n v="23571"/>
  </r>
  <r>
    <n v="2782"/>
    <s v="https://boardgamegeek.com/boardgame/2150/londons-burning"/>
    <n v="2150"/>
    <s v="London's Burning"/>
    <x v="0"/>
    <n v="2"/>
    <n v="480"/>
    <n v="120"/>
    <n v="480"/>
    <n v="1995"/>
    <n v="688808"/>
    <n v="585392"/>
    <n v="412"/>
    <s v="https://cf.geekdo-images.com/original/img/wRQQU4luJjNko96cBSeVIEcJooA=/0x0/pic125793.jpg"/>
    <n v="12"/>
    <s v="Hex-and-Counter"/>
    <n v="1019"/>
    <s v="Aviation / Flight, Wargame, World War II"/>
    <s v="Ben Knight"/>
    <n v="25455"/>
  </r>
  <r>
    <n v="2783"/>
    <s v="https://boardgamegeek.com/boardgame/1705/slapshot"/>
    <n v="1705"/>
    <s v="Slapshot"/>
    <x v="1"/>
    <n v="10"/>
    <n v="30"/>
    <n v="30"/>
    <n v="30"/>
    <n v="1982"/>
    <n v="632185"/>
    <n v="585355"/>
    <n v="907"/>
    <s v="https://cf.geekdo-images.com/original/img/xt0PzLP7ot3z4jOXCXE_vgD9FVo=/0x0/pic904899.jpg"/>
    <n v="8"/>
    <s v="Deck / Pool Building, Simultaneous Action Selection, Trading"/>
    <n v="1464"/>
    <s v="Card Game, Sports"/>
    <s v="Tom Dalgliesh, Ron Gibson, John Gordon, Lance Gutteridge"/>
    <n v="13364"/>
  </r>
  <r>
    <n v="2784"/>
    <s v="https://boardgamegeek.com/boardgame/125048/dobble-free-demo-version"/>
    <n v="125048"/>
    <s v="Dobble Free Demo Version"/>
    <x v="1"/>
    <n v="8"/>
    <n v="5"/>
    <n v="5"/>
    <n v="5"/>
    <n v="0"/>
    <n v="66073"/>
    <n v="585339"/>
    <n v="676"/>
    <s v="https://cf.geekdo-images.com/original/img/4c2YiBXRcU1Z0M-Msj_Nlh_3e5s=/0x0/pic3546956.jpg"/>
    <n v="6"/>
    <s v="Pattern Recognition"/>
    <n v="1166"/>
    <s v="Children's Game, Party Game, Real-time"/>
    <s v="Denis Blanchot"/>
    <n v="10286"/>
  </r>
  <r>
    <n v="2785"/>
    <s v="https://boardgamegeek.com/boardgame/23685/1805-sea-glory"/>
    <n v="23685"/>
    <s v="1805: Sea of Glory"/>
    <x v="1"/>
    <n v="2"/>
    <n v="480"/>
    <n v="480"/>
    <n v="480"/>
    <n v="2009"/>
    <n v="739027"/>
    <n v="58533"/>
    <n v="263"/>
    <s v="https://cf.geekdo-images.com/original/img/YJevS24BNt6jo6Cyv6irHrs19xg=/0x0/pic545057.jpg"/>
    <n v="12"/>
    <s v="Chit-Pull System, Dice Rolling, Hex-and-Counter, Secret Unit Deployment, Simulation"/>
    <n v="952"/>
    <s v="Bluffing, Napoleonic, Nautical, Wargame"/>
    <s v="Phil Fry"/>
    <n v="37347"/>
  </r>
  <r>
    <n v="2786"/>
    <s v="https://boardgamegeek.com/boardgame/218050/hotshots"/>
    <n v="218050"/>
    <s v="Hotshots"/>
    <x v="0"/>
    <n v="4"/>
    <n v="60"/>
    <n v="60"/>
    <n v="60"/>
    <n v="2017"/>
    <n v="723076"/>
    <n v="585306"/>
    <n v="316"/>
    <s v="https://cf.geekdo-images.com/original/img/jDSBk1xI2-uoX6UPpOBNiDrX1wM=/0x0/pic3342007.jpg"/>
    <n v="10"/>
    <s v="Co-operative Play, Dice Rolling, Modular Board, Press Your Luck"/>
    <n v="799"/>
    <s v="none"/>
    <s v="Justin De Witt"/>
    <n v="2"/>
  </r>
  <r>
    <n v="2787"/>
    <s v="https://boardgamegeek.com/boardgame/179448/monikers-shmonikers"/>
    <n v="179448"/>
    <s v="Monikers: Shmonikers"/>
    <x v="4"/>
    <n v="20"/>
    <n v="60"/>
    <n v="30"/>
    <n v="60"/>
    <n v="2015"/>
    <n v="803826"/>
    <n v="585296"/>
    <n v="178"/>
    <s v="https://cf.geekdo-images.com/original/img/NTBOQ9g-5UXzCwaKJ2uCrZW8bhs=/0x0/pic2741584.jpg"/>
    <n v="18"/>
    <s v="Acting, Card Drafting, Role Playing"/>
    <n v="903"/>
    <s v="Party Game"/>
    <s v="Alex Hague, Justin Vickers"/>
    <n v="1"/>
  </r>
  <r>
    <n v="2788"/>
    <s v="https://boardgamegeek.com/boardgame/128733/revolver-2-last-stand-malpaso"/>
    <n v="128733"/>
    <s v="Revolver 2: Last Stand at Malpaso"/>
    <x v="1"/>
    <n v="2"/>
    <n v="45"/>
    <n v="45"/>
    <n v="45"/>
    <n v="2012"/>
    <n v="707795"/>
    <n v="585289"/>
    <n v="345"/>
    <s v="https://cf.geekdo-images.com/original/img/Z9f9ccxnbfx8JZcAm09Md3zN0bs=/0x0/pic1384520.jpg"/>
    <n v="12"/>
    <s v="Hand Management"/>
    <n v="1038"/>
    <s v="American West, Bluffing, Card Game, Fighting"/>
    <s v="Leigh Caple, Mark Chaplin"/>
    <n v="22353"/>
  </r>
  <r>
    <n v="2789"/>
    <s v="https://boardgamegeek.com/boardgame/154510/shadows-malice"/>
    <n v="154510"/>
    <s v="Shadows of Malice"/>
    <x v="0"/>
    <n v="8"/>
    <n v="120"/>
    <n v="120"/>
    <n v="120"/>
    <n v="2014"/>
    <n v="744573"/>
    <n v="585275"/>
    <n v="316"/>
    <s v="https://cf.geekdo-images.com/original/img/YWKNsBx57kXKDUbju8v8Nu3lkls=/0x0/pic2037527.jpg"/>
    <n v="14"/>
    <s v="Co-operative Play, Dice Rolling, Hex-and-Counter, Modular Board, Role Playing, Trading, Variable Phase Order, Variable Player Powers"/>
    <n v="728"/>
    <s v="Adventure, Fantasy"/>
    <s v="Jim Felli"/>
    <n v="32188"/>
  </r>
  <r>
    <n v="2790"/>
    <s v="https://boardgamegeek.com/boardgame/31745/utopia"/>
    <n v="31745"/>
    <s v="Utopia"/>
    <x v="1"/>
    <n v="5"/>
    <n v="60"/>
    <n v="60"/>
    <n v="60"/>
    <n v="2007"/>
    <n v="633975"/>
    <n v="58525"/>
    <n v="834"/>
    <s v="https://cf.geekdo-images.com/original/img/4aSmMBADhKcbtoRLayO78iHb0ZA=/0x0/pic730113.jpg"/>
    <n v="12"/>
    <s v="Area Control / Area Influence, Area Movement"/>
    <n v="1481"/>
    <s v="City Building"/>
    <s v="Arnaud Urbon, Ludovic Vialla"/>
    <n v="26735"/>
  </r>
  <r>
    <n v="2791"/>
    <s v="https://boardgamegeek.com/boardgame/180325/elfenroads"/>
    <n v="180325"/>
    <s v="Elfenroads"/>
    <x v="1"/>
    <n v="6"/>
    <n v="90"/>
    <n v="45"/>
    <n v="90"/>
    <n v="2015"/>
    <n v="721334"/>
    <n v="58525"/>
    <n v="302"/>
    <s v="https://cf.geekdo-images.com/original/img/OpPWnMr2bhOc2MQdh5C-NC-53_w=/0x0/pic2578236.jpg"/>
    <n v="13"/>
    <s v="Card Drafting, Hand Management, Point to Point Movement, Route/Network Building"/>
    <n v="990"/>
    <s v="Fantasy, Travel"/>
    <s v="Alan R. Moon"/>
    <n v="0"/>
  </r>
  <r>
    <n v="2792"/>
    <s v="https://boardgamegeek.com/boardgame/62225/infidel"/>
    <n v="62225"/>
    <s v="Infidel"/>
    <x v="1"/>
    <n v="2"/>
    <n v="120"/>
    <n v="120"/>
    <n v="120"/>
    <n v="2011"/>
    <n v="742656"/>
    <n v="585241"/>
    <n v="256"/>
    <s v="https://cf.geekdo-images.com/original/img/o_xoyGxAoabBDjV26yaPx2VRy4k=/0x0/pic994399.jpg"/>
    <n v="0"/>
    <s v="Dice Rolling, Hex-and-Counter"/>
    <n v="819"/>
    <s v="Medieval, Wargame"/>
    <s v="Richard H. Berg"/>
    <n v="28958"/>
  </r>
  <r>
    <n v="2793"/>
    <s v="https://boardgamegeek.com/boardgame/12171/le-passe-trappe"/>
    <n v="12171"/>
    <s v="Le Passe-Trappe"/>
    <x v="1"/>
    <n v="2"/>
    <n v="10"/>
    <n v="10"/>
    <n v="10"/>
    <n v="2003"/>
    <n v="673145"/>
    <n v="585232"/>
    <n v="463"/>
    <s v="https://cf.geekdo-images.com/original/img/cxkKrsObWzFZkHaW01bhx8Lqrw4=/0x0/pic460745.jpg"/>
    <n v="4"/>
    <s v="none"/>
    <n v="374"/>
    <s v="Action / Dexterity"/>
    <s v="Jean-Marie Albert"/>
    <n v="10408"/>
  </r>
  <r>
    <n v="2794"/>
    <s v="https://boardgamegeek.com/boardgame/28044/pocket-civ"/>
    <n v="28044"/>
    <s v="Pocket Civ"/>
    <x v="0"/>
    <n v="2"/>
    <n v="30"/>
    <n v="30"/>
    <n v="30"/>
    <n v="2005"/>
    <n v="667097"/>
    <n v="585226"/>
    <n v="513"/>
    <s v="https://cf.geekdo-images.com/original/img/SFRIkoQCThcFmBC1mdh8nJTTGl4=/0x0/pic507528.jpg"/>
    <n v="12"/>
    <s v="Area Control / Area Influence, Card Drafting, Modular Board"/>
    <n v="762"/>
    <s v="Card Game, Civilization, Print &amp; Play"/>
    <s v="Scott Slomiany"/>
    <n v="27391"/>
  </r>
  <r>
    <n v="2795"/>
    <s v="https://boardgamegeek.com/boardgame/38931/basilica"/>
    <n v="38931"/>
    <s v="Basilica"/>
    <x v="1"/>
    <n v="2"/>
    <n v="45"/>
    <n v="45"/>
    <n v="45"/>
    <n v="2010"/>
    <n v="66061"/>
    <n v="585222"/>
    <n v="546"/>
    <s v="https://cf.geekdo-images.com/original/img/A7rWQdrEy5DKUzct3cDa_0Rag6o=/0x0/pic818931.jpg"/>
    <n v="10"/>
    <s v="Action Point Allowance System, Area Control / Area Influence, Card Drafting, Modular Board, Tile Placement"/>
    <n v="656"/>
    <s v="Medieval, Religious"/>
    <s v="Łukasz M. Pogoda"/>
    <n v="23077"/>
  </r>
  <r>
    <n v="2796"/>
    <s v="https://boardgamegeek.com/boardgame/132758/fools-gold"/>
    <n v="132758"/>
    <s v="Fool's Gold"/>
    <x v="2"/>
    <n v="5"/>
    <n v="90"/>
    <n v="60"/>
    <n v="90"/>
    <n v="2015"/>
    <n v="713137"/>
    <n v="585217"/>
    <n v="313"/>
    <s v="https://cf.geekdo-images.com/original/img/CI-S4gXqduc1gS3qYsz7a_MvWl0=/0x0/pic1800625.jpg"/>
    <n v="14"/>
    <s v="Commodity Speculation, Dice Rolling, Press Your Luck, Set Collection, Worker Placement"/>
    <n v="620"/>
    <s v="Exploration"/>
    <s v="Joshua Gerald Balvin"/>
    <n v="22222"/>
  </r>
  <r>
    <n v="2797"/>
    <s v="https://boardgamegeek.com/boardgame/55165/bisikle"/>
    <n v="55165"/>
    <s v="Bisikle"/>
    <x v="0"/>
    <n v="4"/>
    <n v="30"/>
    <n v="30"/>
    <n v="30"/>
    <n v="2009"/>
    <n v="664218"/>
    <n v="585209"/>
    <n v="499"/>
    <s v="https://cf.geekdo-images.com/original/img/vc5QIQqakIRSyFMExFEOWd1mfHo=/0x0/pic703608.jpg"/>
    <n v="5"/>
    <s v="none"/>
    <n v="643"/>
    <s v="Action / Dexterity, Racing, Sports"/>
    <s v="Tonton Z"/>
    <n v="16364"/>
  </r>
  <r>
    <n v="2798"/>
    <s v="https://boardgamegeek.com/boardgame/146559/infamy"/>
    <n v="146559"/>
    <s v="Infamy"/>
    <x v="2"/>
    <n v="4"/>
    <n v="60"/>
    <n v="60"/>
    <n v="60"/>
    <n v="2013"/>
    <n v="693564"/>
    <n v="585204"/>
    <n v="369"/>
    <s v="https://cf.geekdo-images.com/original/img/gyVuYfjjG99WBbY5m-R84YJCDV8=/0x0/pic1748429.jpg"/>
    <n v="13"/>
    <s v="Auction/Bidding, Secret Unit Deployment, Simultaneous Action Selection, Take That, Worker Placement"/>
    <n v="728"/>
    <s v="Economic, Mafia, Science Fiction"/>
    <s v="Travis R. Chance"/>
    <n v="28684"/>
  </r>
  <r>
    <n v="2799"/>
    <s v="https://boardgamegeek.com/boardgame/4854/7th-fleet"/>
    <n v="4854"/>
    <s v="7th Fleet"/>
    <x v="1"/>
    <n v="2"/>
    <n v="120"/>
    <n v="120"/>
    <n v="120"/>
    <n v="1987"/>
    <n v="710504"/>
    <n v="585188"/>
    <n v="354"/>
    <s v="https://cf.geekdo-images.com/original/img/z8JAyGTzUd-9Si26T2z_HaIRMPc=/0x0/pic522554.jpg"/>
    <n v="12"/>
    <s v="Dice Rolling, Hex-and-Counter"/>
    <n v="938"/>
    <s v="Modern Warfare, Nautical, Wargame"/>
    <s v="Joseph M. Balkoski"/>
    <n v="36"/>
  </r>
  <r>
    <n v="2800"/>
    <s v="https://boardgamegeek.com/boardgame/302/forum-romanum"/>
    <n v="302"/>
    <s v="Forum Romanum"/>
    <x v="1"/>
    <n v="6"/>
    <n v="45"/>
    <n v="45"/>
    <n v="45"/>
    <n v="1988"/>
    <n v="678404"/>
    <n v="585184"/>
    <n v="418"/>
    <s v="https://cf.geekdo-images.com/original/img/EFNS2r_TEHJhR0LT105bBFJeKus=/0x0/pic181086.jpg"/>
    <n v="10"/>
    <s v="Area Control / Area Influence"/>
    <n v="579"/>
    <s v="Abstract Strategy, Ancient"/>
    <s v="Wolfgang Kramer"/>
    <n v="24483"/>
  </r>
  <r>
    <n v="2801"/>
    <s v="https://boardgamegeek.com/boardgame/215463/tokyo-highway"/>
    <n v="215463"/>
    <s v="Tokyo Highway"/>
    <x v="1"/>
    <n v="2"/>
    <n v="50"/>
    <n v="30"/>
    <n v="50"/>
    <n v="2016"/>
    <n v="71733"/>
    <n v="58518"/>
    <n v="303"/>
    <s v="https://cf.geekdo-images.com/original/img/hc_zsSWS1eoy0xLHGTPZ0lwKiBo=/0x0/pic3290526.png"/>
    <n v="8"/>
    <s v="Line Drawing, Route/Network Building"/>
    <n v="612"/>
    <s v="Action / Dexterity"/>
    <s v="Naotaka Shimamoto, Yoshiaki Tomioka"/>
    <n v="18333"/>
  </r>
  <r>
    <n v="2802"/>
    <s v="https://boardgamegeek.com/boardgame/144325/munchkin-legends"/>
    <n v="144325"/>
    <s v="Munchkin Legends"/>
    <x v="2"/>
    <n v="6"/>
    <n v="120"/>
    <n v="60"/>
    <n v="120"/>
    <n v="2013"/>
    <n v="650123"/>
    <n v="585151"/>
    <n v="759"/>
    <s v="https://cf.geekdo-images.com/original/img/-VaqGC6OVJH9cpXpMwpBr-I9X4g=/0x0/pic1698736.jpg"/>
    <n v="10"/>
    <s v="Card Drafting, Dice Rolling, Hand Management, Take That, Variable Player Powers"/>
    <n v="2608"/>
    <s v="Ancient, Card Game, Fantasy, Humor, Mythology"/>
    <s v="Andrew Hackard, Steve Jackson (I)"/>
    <n v="15909"/>
  </r>
  <r>
    <n v="2803"/>
    <s v="https://boardgamegeek.com/boardgame/11106/warhammer-40000-rogue-trader"/>
    <n v="11106"/>
    <s v="Warhammer 40,000: Rogue Trader"/>
    <x v="1"/>
    <n v="2"/>
    <n v="120"/>
    <n v="120"/>
    <n v="120"/>
    <n v="1987"/>
    <n v="677508"/>
    <n v="585139"/>
    <n v="502"/>
    <s v="https://cf.geekdo-images.com/original/img/9C8VF3mS_pGHgCT8A1X_Pnu7u1E=/0x0/pic55747.jpg"/>
    <n v="12"/>
    <s v="Dice Rolling, Modular Board, Variable Player Powers"/>
    <n v="931"/>
    <s v="Book, Miniatures, Science Fiction"/>
    <s v="Rick Priestley"/>
    <n v="37111"/>
  </r>
  <r>
    <n v="2804"/>
    <s v="https://boardgamegeek.com/boardgame/99358/stonewall-jacksons-way-ii"/>
    <n v="99358"/>
    <s v="Stonewall Jackson's Way II"/>
    <x v="7"/>
    <n v="2"/>
    <n v="720"/>
    <n v="0"/>
    <n v="720"/>
    <n v="2013"/>
    <n v="847756"/>
    <n v="585133"/>
    <n v="156"/>
    <s v="https://cf.geekdo-images.com/original/img/ggz18SzIU0z_cEJXwpnDfjdY2Ro=/0x0/pic1693847.png"/>
    <n v="0"/>
    <s v="Dice Rolling, Hex-and-Counter"/>
    <n v="612"/>
    <s v="American Civil War, Wargame"/>
    <s v="Joseph M. Balkoski, Ed Beach, Mike Belles, Chris Withers"/>
    <n v="37895"/>
  </r>
  <r>
    <n v="2805"/>
    <s v="https://boardgamegeek.com/boardgame/3895/silent-death"/>
    <n v="3895"/>
    <s v="Silent Death"/>
    <x v="1"/>
    <n v="8"/>
    <n v="120"/>
    <n v="120"/>
    <n v="120"/>
    <n v="1990"/>
    <n v="694497"/>
    <n v="585132"/>
    <n v="388"/>
    <s v="https://cf.geekdo-images.com/original/img/FeyaGXnfYB9pCJ3CtZwQc0g2I8k=/0x0/pic11168.jpg"/>
    <n v="10"/>
    <s v="Hex-and-Counter"/>
    <n v="673"/>
    <s v="Fighting, Miniatures, Science Fiction, Wargame"/>
    <s v="Kevin Barrett"/>
    <n v="27544"/>
  </r>
  <r>
    <n v="2806"/>
    <s v="https://boardgamegeek.com/boardgame/161297/paradox"/>
    <n v="161297"/>
    <s v="Paradox"/>
    <x v="1"/>
    <n v="4"/>
    <n v="120"/>
    <n v="40"/>
    <n v="120"/>
    <n v="2016"/>
    <n v="722112"/>
    <n v="585104"/>
    <n v="315"/>
    <s v="https://cf.geekdo-images.com/original/img/yQ3AdrjlHuFJKtZhSnC5-U6IzPE=/0x0/pic2555713.png"/>
    <n v="10"/>
    <s v="Action Point Allowance System, Card Drafting, Set Collection"/>
    <n v="646"/>
    <s v="Adventure, Puzzle, Science Fiction"/>
    <s v="Brian Suhre"/>
    <n v="25"/>
  </r>
  <r>
    <n v="2807"/>
    <s v="https://boardgamegeek.com/boardgame/28086/risk-express"/>
    <n v="28086"/>
    <s v="Risk Express"/>
    <x v="1"/>
    <n v="6"/>
    <n v="20"/>
    <n v="20"/>
    <n v="20"/>
    <n v="2006"/>
    <n v="627604"/>
    <n v="585095"/>
    <n v="938"/>
    <s v="https://cf.geekdo-images.com/original/img/iShzDhrgmb9V66TED2J2Ai4CL6w=/0x0/pic576949.jpg"/>
    <n v="8"/>
    <s v="Dice Rolling"/>
    <n v="1114"/>
    <s v="Dice, Territory Building, Wargame"/>
    <s v="Reiner Knizia"/>
    <n v="11652"/>
  </r>
  <r>
    <n v="2808"/>
    <s v="https://boardgamegeek.com/boardgame/184700/name-odin"/>
    <n v="184700"/>
    <s v="In the Name of Odin"/>
    <x v="1"/>
    <n v="5"/>
    <n v="60"/>
    <n v="45"/>
    <n v="60"/>
    <n v="2016"/>
    <n v="678649"/>
    <n v="585046"/>
    <n v="447"/>
    <s v="https://cf.geekdo-images.com/original/img/Bb7WCzK2PgA1UfzoYIAkFRcdMCY=/0x0/pic2894487.png"/>
    <n v="13"/>
    <s v="Hand Management, Set Collection"/>
    <n v="910"/>
    <s v="Medieval"/>
    <s v="Krzysztof Zięba"/>
    <n v="26667"/>
  </r>
  <r>
    <n v="2809"/>
    <s v="https://boardgamegeek.com/boardgame/223770/startups"/>
    <n v="223770"/>
    <s v="Startups"/>
    <x v="2"/>
    <n v="7"/>
    <n v="20"/>
    <n v="20"/>
    <n v="20"/>
    <n v="2017"/>
    <n v="701064"/>
    <n v="585042"/>
    <n v="345"/>
    <s v="https://cf.geekdo-images.com/original/img/r5MCrswKGsApNagosjQ3v9fe5nA=/0x0/pic3678411.png"/>
    <n v="10"/>
    <s v="Set Collection"/>
    <n v="614"/>
    <s v="Card Game"/>
    <s v="Jun Sasaki"/>
    <n v="2"/>
  </r>
  <r>
    <n v="2810"/>
    <s v="https://boardgamegeek.com/boardgame/3730/statis-pro-baseball"/>
    <n v="3730"/>
    <s v="Statis Pro Baseball"/>
    <x v="0"/>
    <n v="2"/>
    <n v="20"/>
    <n v="20"/>
    <n v="20"/>
    <n v="1971"/>
    <n v="704778"/>
    <n v="58504"/>
    <n v="408"/>
    <s v="https://cf.geekdo-images.com/original/img/RHv2_N_rkR-pUxvpOSGjdVSrbZY=/0x0/pic15630.jpg"/>
    <n v="10"/>
    <s v="Simulation"/>
    <n v="725"/>
    <s v="Card Game, Sports"/>
    <s v="Jim Barnes"/>
    <n v="21731"/>
  </r>
  <r>
    <n v="2811"/>
    <s v="https://boardgamegeek.com/boardgame/65568/jager-und-sammler"/>
    <n v="65568"/>
    <s v="Jäger und Sammler"/>
    <x v="1"/>
    <n v="4"/>
    <n v="45"/>
    <n v="45"/>
    <n v="45"/>
    <n v="2010"/>
    <n v="671908"/>
    <n v="585018"/>
    <n v="456"/>
    <s v="https://cf.geekdo-images.com/original/img/lnlIiysX5cp-H0vIKvWTol8Bv5I=/0x0/pic650281.jpg"/>
    <n v="10"/>
    <s v="Area Enclosure, Grid Movement, Memory, Set Collection"/>
    <n v="657"/>
    <s v="Prehistoric"/>
    <s v="Reiner Knizia"/>
    <n v="19756"/>
  </r>
  <r>
    <n v="2812"/>
    <s v="https://boardgamegeek.com/boardgame/1447/1841"/>
    <n v="1447"/>
    <s v="1841"/>
    <x v="1"/>
    <n v="8"/>
    <n v="300"/>
    <n v="300"/>
    <n v="300"/>
    <n v="1994"/>
    <n v="783675"/>
    <n v="585017"/>
    <n v="197"/>
    <s v="https://cf.geekdo-images.com/original/img/wpSfZzCXzVdl5ttmuFPXc5ArUgQ=/0x0/pic193334.jpg"/>
    <n v="14"/>
    <s v="Route/Network Building, Stock Holding, Tile Placement"/>
    <n v="250"/>
    <s v="Economic, Trains, Transportation"/>
    <s v="Manlio Manzini, Federico Vellani"/>
    <n v="44706"/>
  </r>
  <r>
    <n v="2813"/>
    <s v="https://boardgamegeek.com/boardgame/10814/dawn-under"/>
    <n v="10814"/>
    <s v="Dawn Under"/>
    <x v="1"/>
    <n v="6"/>
    <n v="30"/>
    <n v="30"/>
    <n v="30"/>
    <n v="2004"/>
    <n v="637039"/>
    <n v="584978"/>
    <n v="786"/>
    <s v="https://cf.geekdo-images.com/original/img/HZF9IarxoSkNx_pmzt-QxciHSMw=/0x0/pic138676.jpg"/>
    <n v="6"/>
    <s v="Memory"/>
    <n v="1005"/>
    <s v="Children's Game, Horror, Memory"/>
    <s v="Norbert Proena"/>
    <n v="16522"/>
  </r>
  <r>
    <n v="2814"/>
    <s v="https://boardgamegeek.com/boardgame/159868/sellswords"/>
    <n v="159868"/>
    <s v="Sellswords"/>
    <x v="1"/>
    <n v="2"/>
    <n v="15"/>
    <n v="15"/>
    <n v="15"/>
    <n v="2014"/>
    <n v="663722"/>
    <n v="584971"/>
    <n v="512"/>
    <s v="https://cf.geekdo-images.com/original/img/HvogugqwMQjfyhIkX3k9H9C3_lw=/0x0/pic2032246.png"/>
    <n v="10"/>
    <s v="Area Control / Area Influence, Card Drafting, Tile Placement"/>
    <n v="1183"/>
    <s v="Mythology"/>
    <s v="Cliff Kamarga"/>
    <n v="19048"/>
  </r>
  <r>
    <n v="2815"/>
    <s v="https://boardgamegeek.com/boardgame/834/chronology"/>
    <n v="834"/>
    <s v="Chronology"/>
    <x v="1"/>
    <n v="8"/>
    <n v="30"/>
    <n v="30"/>
    <n v="30"/>
    <n v="1996"/>
    <n v="644888"/>
    <n v="584959"/>
    <n v="688"/>
    <s v="https://cf.geekdo-images.com/original/img/r37nN1o8krUx3it5W8_lT4zMxBk=/0x0/pic1932828.png"/>
    <n v="12"/>
    <s v="Memory, Press Your Luck"/>
    <n v="973"/>
    <s v="Card Game, Party Game, Trivia"/>
    <s v="Jane Ruemmele"/>
    <n v="14677"/>
  </r>
  <r>
    <n v="2816"/>
    <s v="https://boardgamegeek.com/boardgame/65825/gettysburg"/>
    <n v="65825"/>
    <s v="Gettysburg"/>
    <x v="1"/>
    <n v="2"/>
    <n v="180"/>
    <n v="180"/>
    <n v="180"/>
    <n v="2010"/>
    <n v="724964"/>
    <n v="584928"/>
    <n v="277"/>
    <s v="https://cf.geekdo-images.com/original/img/2nQJrOY_Yj7IVdolGsc90vN68yw=/0x0/pic653616.jpg"/>
    <n v="13"/>
    <s v="Action Point Allowance System, Dice Rolling"/>
    <n v="807"/>
    <s v="American Civil War, Wargame"/>
    <s v="Martin Wallace"/>
    <n v="28444"/>
  </r>
  <r>
    <n v="2817"/>
    <s v="https://boardgamegeek.com/boardgame/208480/wordsy"/>
    <n v="208480"/>
    <s v="Wordsy"/>
    <x v="0"/>
    <n v="6"/>
    <n v="20"/>
    <n v="20"/>
    <n v="20"/>
    <n v="2017"/>
    <n v="720464"/>
    <n v="584926"/>
    <n v="295"/>
    <s v="https://cf.geekdo-images.com/original/img/8Z-WR_nwf6EWtJBrm3yq9aoJSTQ=/0x0/pic3223277.jpg"/>
    <n v="10"/>
    <s v="Paper-and-Pencil"/>
    <n v="606"/>
    <s v="Real-time, Word Game"/>
    <s v="Gil Hova"/>
    <n v="125"/>
  </r>
  <r>
    <n v="2818"/>
    <s v="https://boardgamegeek.com/boardgame/20101/kaivai"/>
    <n v="20101"/>
    <s v="Kaivai"/>
    <x v="2"/>
    <n v="4"/>
    <n v="120"/>
    <n v="120"/>
    <n v="120"/>
    <n v="2005"/>
    <n v="68906"/>
    <n v="584926"/>
    <n v="367"/>
    <s v="https://cf.geekdo-images.com/original/img/QrMoD7TxnmezupYzCcUB6HqTzZ0=/0x0/pic751269.jpg"/>
    <n v="12"/>
    <s v="Action Point Allowance System, Area Movement, Auction/Bidding, Dice Rolling, Tile Placement"/>
    <n v="446"/>
    <s v="City Building, Civilization, Economic, Nautical"/>
    <s v="Anselm Ostertag, Helge Ostertag"/>
    <n v="375"/>
  </r>
  <r>
    <n v="2819"/>
    <s v="https://boardgamegeek.com/boardgame/6927/hornet-leader"/>
    <n v="6927"/>
    <s v="Hornet Leader"/>
    <x v="0"/>
    <n v="2"/>
    <n v="30"/>
    <n v="30"/>
    <n v="30"/>
    <n v="1991"/>
    <n v="736669"/>
    <n v="584913"/>
    <n v="279"/>
    <s v="https://cf.geekdo-images.com/original/img/BEi7Gr5vsW07V3a_Gt-6VXtJtEA=/0x0/pic433480.jpg"/>
    <n v="12"/>
    <s v="Simulation"/>
    <n v="599"/>
    <s v="Aviation / Flight, Modern Warfare, Wargame"/>
    <s v="Dan Verssen"/>
    <n v="26222"/>
  </r>
  <r>
    <n v="2820"/>
    <s v="https://boardgamegeek.com/boardgame/165/black-box"/>
    <n v="165"/>
    <s v="Black Box"/>
    <x v="0"/>
    <n v="2"/>
    <n v="20"/>
    <n v="20"/>
    <n v="20"/>
    <n v="1977"/>
    <n v="638126"/>
    <n v="584895"/>
    <n v="768"/>
    <s v="https://cf.geekdo-images.com/original/img/jFMOJowTfVgdv4YkcCqYSSa5jmI=/0x0/pic23902.jpg"/>
    <n v="10"/>
    <s v="Line Drawing, Pattern Recognition, Secret Unit Deployment"/>
    <n v="1401"/>
    <s v="Abstract Strategy, Deduction, Puzzle"/>
    <s v="Eric Solomon"/>
    <n v="20685"/>
  </r>
  <r>
    <n v="2821"/>
    <s v="https://boardgamegeek.com/boardgame/5825/paris-paris"/>
    <n v="5825"/>
    <s v="Paris Paris"/>
    <x v="1"/>
    <n v="4"/>
    <n v="45"/>
    <n v="45"/>
    <n v="45"/>
    <n v="2003"/>
    <n v="6208"/>
    <n v="584894"/>
    <n v="1117"/>
    <s v="https://cf.geekdo-images.com/original/img/Y_FBmRmkSaTnAv4zSrabx_ViZLM=/0x0/pic72168.jpg"/>
    <n v="9"/>
    <s v="Area Control / Area Influence, Route/Network Building"/>
    <n v="1242"/>
    <s v="Transportation, Travel"/>
    <s v="Michael Schacht"/>
    <n v="19677"/>
  </r>
  <r>
    <n v="2822"/>
    <s v="https://boardgamegeek.com/boardgame/4079/whats-my-word"/>
    <n v="4079"/>
    <s v="What's My Word?"/>
    <x v="1"/>
    <n v="2"/>
    <n v="60"/>
    <n v="45"/>
    <n v="60"/>
    <n v="1972"/>
    <n v="716739"/>
    <n v="584875"/>
    <n v="291"/>
    <s v="https://cf.geekdo-images.com/original/img/42q1cb5X3icOfz749I3zQdEVp1w=/0x0/pic946902.jpg"/>
    <n v="10"/>
    <s v="Paper-and-Pencil"/>
    <n v="465"/>
    <s v="Deduction, Word Game"/>
    <s v="Joli Quentin Kansil"/>
    <n v="21034"/>
  </r>
  <r>
    <n v="2823"/>
    <s v="https://boardgamegeek.com/boardgame/2129/crossbows-and-catapults"/>
    <n v="2129"/>
    <s v="Crossbows and Catapults"/>
    <x v="1"/>
    <n v="2"/>
    <n v="30"/>
    <n v="30"/>
    <n v="30"/>
    <n v="1983"/>
    <n v="655244"/>
    <n v="58487"/>
    <n v="665"/>
    <s v="https://cf.geekdo-images.com/original/img/y1dewuWQ9bStMJ_411WYgQVBj2A=/0x0/pic3731827.jpg"/>
    <n v="6"/>
    <s v="none"/>
    <n v="615"/>
    <s v="Action / Dexterity, Children's Game, Medieval"/>
    <s v="Ray Frigard, Henri Sala"/>
    <n v="13134"/>
  </r>
  <r>
    <n v="2824"/>
    <s v="https://boardgamegeek.com/boardgame/3208/dragonland"/>
    <n v="3208"/>
    <s v="Dragonland"/>
    <x v="1"/>
    <n v="4"/>
    <n v="45"/>
    <n v="45"/>
    <n v="45"/>
    <n v="2002"/>
    <n v="632988"/>
    <n v="584835"/>
    <n v="857"/>
    <s v="https://cf.geekdo-images.com/original/img/2BuU7mdle9FNVRBTICYzTyEuOyU=/0x0/pic295454.jpg"/>
    <n v="9"/>
    <s v="Set Collection"/>
    <n v="1392"/>
    <s v="Dice, Fantasy, Medieval"/>
    <s v="Reiner Knizia"/>
    <n v="18396"/>
  </r>
  <r>
    <n v="2825"/>
    <s v="https://boardgamegeek.com/boardgame/192927/last-friday"/>
    <n v="192927"/>
    <s v="Last Friday"/>
    <x v="1"/>
    <n v="6"/>
    <n v="120"/>
    <n v="30"/>
    <n v="120"/>
    <n v="2016"/>
    <n v="653036"/>
    <n v="584835"/>
    <n v="691"/>
    <s v="https://cf.geekdo-images.com/original/img/S-JHgV7avU00CGkueqb580iyDVA=/0x0/pic2916250.jpg"/>
    <n v="14"/>
    <s v="Campaign / Battle Card Driven, Memory, Partnerships, Point to Point Movement, Secret Unit Deployment, Variable Player Powers"/>
    <n v="1725"/>
    <s v="Deduction, Fighting, Horror, Movies / TV / Radio theme, Murder/Mystery"/>
    <s v="Antonio Ferrara, Sebastiano Fiorillo"/>
    <n v="21"/>
  </r>
  <r>
    <n v="2826"/>
    <s v="https://boardgamegeek.com/boardgame/151151/epic-resort"/>
    <n v="151151"/>
    <s v="Epic Resort"/>
    <x v="1"/>
    <n v="4"/>
    <n v="120"/>
    <n v="60"/>
    <n v="120"/>
    <n v="2014"/>
    <n v="660142"/>
    <n v="58482"/>
    <n v="550"/>
    <s v="https://cf.geekdo-images.com/original/img/5PTu0bhZhpHxKc_MnqVquU4egbs=/0x0/pic2319312.jpg"/>
    <n v="12"/>
    <s v="Deck / Pool Building, Hand Management, Worker Placement"/>
    <n v="1293"/>
    <s v="Fantasy, Pirates"/>
    <s v="Ben Harkins"/>
    <n v="25385"/>
  </r>
  <r>
    <n v="2827"/>
    <s v="https://boardgamegeek.com/boardgame/144388/elevenses"/>
    <n v="144388"/>
    <s v="Elevenses"/>
    <x v="1"/>
    <n v="4"/>
    <n v="30"/>
    <n v="30"/>
    <n v="30"/>
    <n v="2013"/>
    <n v="630693"/>
    <n v="584816"/>
    <n v="901"/>
    <s v="https://cf.geekdo-images.com/original/img/LYhAL5gs12VuEM2U1aPYsmGSQt4=/0x0/pic2452463.jpg"/>
    <n v="10"/>
    <s v="Hand Management"/>
    <n v="1837"/>
    <s v="Card Game, Print &amp; Play"/>
    <s v="David Harding (II)"/>
    <n v="13929"/>
  </r>
  <r>
    <n v="2828"/>
    <s v="https://boardgamegeek.com/boardgame/120669/no-retreat-north-african-front"/>
    <n v="120669"/>
    <s v="No Retreat! The North African Front"/>
    <x v="1"/>
    <n v="2"/>
    <n v="180"/>
    <n v="180"/>
    <n v="180"/>
    <n v="2013"/>
    <n v="746704"/>
    <n v="584812"/>
    <n v="253"/>
    <s v="https://cf.geekdo-images.com/original/img/Rn2Vk8UybFzshF29Lr2OAZzWjz0=/0x0/pic1759428.jpg"/>
    <n v="12"/>
    <s v="Hex-and-Counter"/>
    <n v="1102"/>
    <s v="Wargame, World War II"/>
    <s v="Carl Paradis"/>
    <n v="34118"/>
  </r>
  <r>
    <n v="2829"/>
    <s v="https://boardgamegeek.com/boardgame/2/dragonmaster"/>
    <n v="2"/>
    <s v="Dragonmaster"/>
    <x v="2"/>
    <n v="4"/>
    <n v="30"/>
    <n v="30"/>
    <n v="30"/>
    <n v="1981"/>
    <n v="662007"/>
    <n v="584802"/>
    <n v="510"/>
    <s v="https://cf.geekdo-images.com/original/img/o07K8ZVh0PkOpOnSZs1TuABb7I4=/0x0/pic4001505.jpg"/>
    <n v="12"/>
    <s v="Trick-taking"/>
    <n v="1122"/>
    <s v="Card Game, Fantasy"/>
    <s v="G. W. &quot;Jerry&quot; D'Arcey"/>
    <n v="19434"/>
  </r>
  <r>
    <n v="2830"/>
    <s v="https://boardgamegeek.com/boardgame/169649/sapiens"/>
    <n v="169649"/>
    <s v="Sapiens"/>
    <x v="1"/>
    <n v="4"/>
    <n v="45"/>
    <n v="45"/>
    <n v="45"/>
    <n v="2015"/>
    <n v="662676"/>
    <n v="584799"/>
    <n v="498"/>
    <s v="https://cf.geekdo-images.com/original/img/P9rzwyuWu0EHDuI0Tenm5lEuoLk=/0x0/pic2613688.jpg"/>
    <n v="10"/>
    <s v="Take That, Tile Placement"/>
    <n v="958"/>
    <s v="Prehistoric"/>
    <s v="Cyrille Leroy"/>
    <n v="26471"/>
  </r>
  <r>
    <n v="2831"/>
    <s v="https://boardgamegeek.com/boardgame/159406/portal-uncooperative-cake-acquisition-game"/>
    <n v="159406"/>
    <s v="Portal: The Uncooperative Cake Acquisition Game"/>
    <x v="1"/>
    <n v="4"/>
    <n v="45"/>
    <n v="30"/>
    <n v="45"/>
    <n v="2015"/>
    <n v="63744"/>
    <n v="584763"/>
    <n v="874"/>
    <s v="https://cf.geekdo-images.com/original/img/-fYVjTQxN8867uTNmPDPwoQDBC0=/0x0/pic2637725.png"/>
    <n v="15"/>
    <s v="Area Control / Area Influence, Modular Board"/>
    <n v="2339"/>
    <s v="Puzzle, Science Fiction, Video Game Theme"/>
    <s v="Jeep Barnett"/>
    <n v="21429"/>
  </r>
  <r>
    <n v="2832"/>
    <s v="https://boardgamegeek.com/boardgame/57998/boze-igrzysko"/>
    <n v="57998"/>
    <s v="Boże Igrzysko"/>
    <x v="2"/>
    <n v="4"/>
    <n v="120"/>
    <n v="120"/>
    <n v="120"/>
    <n v="2010"/>
    <n v="764858"/>
    <n v="584713"/>
    <n v="246"/>
    <s v="https://cf.geekdo-images.com/original/img/7Jf7X6vx23coV7LbuEiofz7U0CM=/0x0/pic626014.jpg"/>
    <n v="12"/>
    <s v="Area Control / Area Influence, Auction/Bidding, Dice Rolling, Voting"/>
    <n v="233"/>
    <s v="Age of Reason, Medieval, Negotiation, Pike and Shot, Political, Renaissance"/>
    <s v="Martin Wallace"/>
    <n v="35676"/>
  </r>
  <r>
    <n v="2833"/>
    <s v="https://boardgamegeek.com/boardgame/28218/cash-catch"/>
    <n v="28218"/>
    <s v="Cash-a-Catch"/>
    <x v="2"/>
    <n v="5"/>
    <n v="30"/>
    <n v="20"/>
    <n v="30"/>
    <n v="2007"/>
    <n v="631128"/>
    <n v="584701"/>
    <n v="874"/>
    <s v="https://cf.geekdo-images.com/original/img/CSj0E9NLrR9sFOw2aqnIvGl-cDY=/0x0/pic336554.jpg"/>
    <n v="8"/>
    <s v="Auction/Bidding, Set Collection"/>
    <n v="1049"/>
    <s v="Action / Dexterity, Animals, Card Game, Economic, Real-time"/>
    <s v="Andreas Pelikan"/>
    <n v="14312"/>
  </r>
  <r>
    <n v="2834"/>
    <s v="https://boardgamegeek.com/boardgame/226522/exit-game-dead-man-orient-express"/>
    <n v="226522"/>
    <s v="Exit: The Game – Dead Man on the Orient Express"/>
    <x v="0"/>
    <n v="4"/>
    <n v="90"/>
    <n v="45"/>
    <n v="90"/>
    <n v="2017"/>
    <n v="794598"/>
    <n v="584677"/>
    <n v="179"/>
    <s v="https://cf.geekdo-images.com/original/img/T1k8GG7jCA0fN0SXTdrT0osijh4=/0x0/pic3958794.jpg"/>
    <n v="12"/>
    <s v="Co-operative Play"/>
    <n v="497"/>
    <s v="Deduction, Murder/Mystery"/>
    <s v="Inka Brand, Markus Brand"/>
    <n v="35"/>
  </r>
  <r>
    <n v="2835"/>
    <s v="https://boardgamegeek.com/boardgame/4210/stonewalls-last-battle"/>
    <n v="4210"/>
    <s v="Stonewall's Last Battle"/>
    <x v="0"/>
    <n v="2"/>
    <n v="180"/>
    <n v="180"/>
    <n v="180"/>
    <n v="1996"/>
    <n v="751911"/>
    <n v="58466"/>
    <n v="249"/>
    <s v="https://cf.geekdo-images.com/original/img/hRPKmVOAdX94KnLOk49qk1soQ_Y=/0x0/pic195082.jpg"/>
    <n v="12"/>
    <s v="Hex-and-Counter"/>
    <n v="920"/>
    <s v="American Civil War, Wargame"/>
    <s v="Ed Beach"/>
    <n v="31818"/>
  </r>
  <r>
    <n v="2836"/>
    <s v="https://boardgamegeek.com/boardgame/193670/darkest-night-second-edition"/>
    <n v="193670"/>
    <s v="Darkest Night (Second edition)"/>
    <x v="0"/>
    <n v="4"/>
    <n v="150"/>
    <n v="150"/>
    <n v="150"/>
    <n v="2018"/>
    <n v="80184"/>
    <n v="584641"/>
    <n v="194"/>
    <s v="https://cf.geekdo-images.com/original/img/GkdyFX4jsTaKc7r4jEILyIC3Kso=/0x0/pic2893102.png"/>
    <n v="13"/>
    <s v="Co-operative Play, Dice Rolling, Variable Player Powers"/>
    <n v="710"/>
    <s v="Adventure, Fantasy, Horror"/>
    <s v="Jeremy Lennert"/>
    <n v="325"/>
  </r>
  <r>
    <n v="2837"/>
    <s v="https://boardgamegeek.com/boardgame/135262/electronic-catch-phrase"/>
    <n v="135262"/>
    <s v="Electronic Catch Phrase"/>
    <x v="4"/>
    <n v="99"/>
    <n v="20"/>
    <n v="20"/>
    <n v="20"/>
    <n v="2000"/>
    <n v="653635"/>
    <n v="584618"/>
    <n v="591"/>
    <s v="https://cf.geekdo-images.com/original/img/sIjS6IQRWl8oxzM2Kip5Gqg53qM=/0x0/pic647890.jpg"/>
    <n v="8"/>
    <s v="none"/>
    <n v="1411"/>
    <s v="Electronic, Party Game"/>
    <s v="none"/>
    <n v="10789"/>
  </r>
  <r>
    <n v="2838"/>
    <s v="https://boardgamegeek.com/boardgame/63539/lupus-tabula"/>
    <n v="63539"/>
    <s v="Lupus in Tabula"/>
    <x v="5"/>
    <n v="24"/>
    <n v="40"/>
    <n v="20"/>
    <n v="40"/>
    <n v="2001"/>
    <n v="647369"/>
    <n v="584592"/>
    <n v="688"/>
    <s v="https://cf.geekdo-images.com/original/img/eIqLwQXtjrFd2T0SVV3kautx0HY=/0x0/pic956446.jpg"/>
    <n v="8"/>
    <s v="Partnerships, Role Playing, Variable Player Powers, Voting"/>
    <n v="1374"/>
    <s v="Bluffing, Deduction, Horror, Murder/Mystery, Negotiation, Party Game"/>
    <s v="Domenico Di Giorgio"/>
    <n v="12222"/>
  </r>
  <r>
    <n v="2839"/>
    <s v="https://boardgamegeek.com/boardgame/33495/times-edition-purple"/>
    <n v="33495"/>
    <s v="Time's Up! Édition purple"/>
    <x v="4"/>
    <n v="12"/>
    <n v="45"/>
    <n v="45"/>
    <n v="45"/>
    <n v="2007"/>
    <n v="725254"/>
    <n v="584566"/>
    <n v="276"/>
    <s v="https://cf.geekdo-images.com/original/img/jUB6s1YhgO7mTuTcbgMAkNGxrzo=/0x0/pic415247.jpg"/>
    <n v="0"/>
    <s v="Acting, Memory, Partnerships"/>
    <n v="490"/>
    <s v="Humor, Memory, Party Game"/>
    <s v="Peter Sarrett"/>
    <n v="10952"/>
  </r>
  <r>
    <n v="2840"/>
    <s v="https://boardgamegeek.com/boardgame/12283/manifest-destiny"/>
    <n v="12283"/>
    <s v="Manifest Destiny"/>
    <x v="2"/>
    <n v="5"/>
    <n v="180"/>
    <n v="180"/>
    <n v="180"/>
    <n v="2005"/>
    <n v="652164"/>
    <n v="584547"/>
    <n v="567"/>
    <s v="https://cf.geekdo-images.com/original/img/OWDyt-pzqcRikZGezTuwnuwVCQs=/0x0/pic72411.jpg"/>
    <n v="12"/>
    <s v="Campaign / Battle Card Driven, Commodity Speculation, Variable Player Powers"/>
    <n v="872"/>
    <s v="Civilization, Economic, Political"/>
    <s v="Bill Crenshaw"/>
    <n v="31928"/>
  </r>
  <r>
    <n v="2841"/>
    <s v="https://boardgamegeek.com/boardgame/6203/enemy-gates"/>
    <n v="6203"/>
    <s v="Enemy at the Gates"/>
    <x v="1"/>
    <n v="2"/>
    <n v="360"/>
    <n v="360"/>
    <n v="360"/>
    <n v="1994"/>
    <n v="76234"/>
    <n v="584525"/>
    <n v="230"/>
    <s v="https://cf.geekdo-images.com/original/img/3ZBNa6U6pVZqEYoO8ApdnYM1MU4=/0x0/pic40442.jpg"/>
    <n v="12"/>
    <s v="Dice Rolling, Hex-and-Counter, Simulation"/>
    <n v="721"/>
    <s v="Wargame, World War II"/>
    <s v="Dean Essig"/>
    <n v="43784"/>
  </r>
  <r>
    <n v="2842"/>
    <s v="https://boardgamegeek.com/boardgame/912/pacific-victory"/>
    <n v="912"/>
    <s v="Pacific Victory"/>
    <x v="1"/>
    <n v="2"/>
    <n v="240"/>
    <n v="240"/>
    <n v="240"/>
    <n v="2000"/>
    <n v="691488"/>
    <n v="584488"/>
    <n v="380"/>
    <s v="https://cf.geekdo-images.com/original/img/CpuJS8REumgh2TXM8Uzg3n0wQTA=/0x0/pic32734.jpg"/>
    <n v="12"/>
    <s v="Dice Rolling, Secret Unit Deployment, Simulation"/>
    <n v="764"/>
    <s v="Nautical, Wargame, World War II"/>
    <s v="Tom Dalgliesh"/>
    <n v="31887"/>
  </r>
  <r>
    <n v="2843"/>
    <s v="https://boardgamegeek.com/boardgame/142063/deadzone"/>
    <n v="142063"/>
    <s v="Deadzone"/>
    <x v="1"/>
    <n v="4"/>
    <n v="60"/>
    <n v="60"/>
    <n v="60"/>
    <n v="2013"/>
    <n v="736613"/>
    <n v="584487"/>
    <n v="300"/>
    <s v="https://cf.geekdo-images.com/original/img/esWdtKPV67OQmXAr96fcjuL1UM0=/0x0/pic1868567.png"/>
    <n v="12"/>
    <s v="Action Point Allowance System, Dice Rolling, Grid Movement, Modular Board, Variable Phase Order, Variable Player Powers"/>
    <n v="891"/>
    <s v="Miniatures, Science Fiction, Wargame"/>
    <s v="Guy Haley, Jake Thornton"/>
    <n v="28276"/>
  </r>
  <r>
    <n v="2844"/>
    <s v="https://boardgamegeek.com/boardgame/206156/superhot-card-game"/>
    <n v="206156"/>
    <s v="SUPERHOT Card Game"/>
    <x v="0"/>
    <n v="3"/>
    <n v="40"/>
    <n v="20"/>
    <n v="40"/>
    <n v="2017"/>
    <n v="664587"/>
    <n v="584456"/>
    <n v="554"/>
    <s v="https://cf.geekdo-images.com/original/img/4lK-7urDmBovLFkvG3mcCrifbWc=/0x0/pic3247729.jpg"/>
    <n v="12"/>
    <s v="Action / Movement Programming, Co-operative Play, Deck / Pool Building, Hand Management"/>
    <n v="1931"/>
    <s v="Card Game, Fighting, Video Game Theme"/>
    <s v="Manuel Correia"/>
    <n v="22857"/>
  </r>
  <r>
    <n v="2845"/>
    <s v="https://boardgamegeek.com/boardgame/13855/carthage-first-punic-war"/>
    <n v="13855"/>
    <s v="Carthage: The First Punic War"/>
    <x v="1"/>
    <n v="2"/>
    <n v="1800"/>
    <n v="1800"/>
    <n v="1800"/>
    <n v="2005"/>
    <n v="729616"/>
    <n v="58445"/>
    <n v="279"/>
    <s v="https://cf.geekdo-images.com/original/img/hF1iDz1t95RNXgHoLwy7UoxKQRo=/0x0/pic415499.jpg"/>
    <n v="12"/>
    <s v="Chit-Pull System, Hex-and-Counter, Simulation"/>
    <n v="1088"/>
    <s v="Ancient, Wargame"/>
    <s v="Richard H. Berg"/>
    <n v="38971"/>
  </r>
  <r>
    <n v="2846"/>
    <s v="https://boardgamegeek.com/boardgame/8515/hybrid"/>
    <n v="8515"/>
    <s v="Hybrid"/>
    <x v="1"/>
    <n v="2"/>
    <n v="120"/>
    <n v="120"/>
    <n v="120"/>
    <n v="2003"/>
    <n v="735184"/>
    <n v="584443"/>
    <n v="308"/>
    <s v="https://cf.geekdo-images.com/original/img/mc56UQPFlADRq-GbL6HHasrFbCI=/0x0/pic340745.jpg"/>
    <n v="12"/>
    <s v="Dice Rolling, Modular Board, Role Playing"/>
    <n v="814"/>
    <s v="Fantasy, Fighting, Horror, Miniatures"/>
    <s v="William Grosselin, Pascal Petit, Nicolas Raoult"/>
    <n v="31628"/>
  </r>
  <r>
    <n v="2847"/>
    <s v="https://boardgamegeek.com/boardgame/139508/walled-city-londonderry-borderlands"/>
    <n v="139508"/>
    <s v="The Walled City: Londonderry &amp; Borderlands"/>
    <x v="1"/>
    <n v="4"/>
    <n v="60"/>
    <n v="60"/>
    <n v="60"/>
    <n v="2014"/>
    <n v="691691"/>
    <n v="584435"/>
    <n v="388"/>
    <s v="https://cf.geekdo-images.com/original/img/kRR9_WdgCMwbQmU9ki4sVG4-xlA=/0x0/pic2018321.jpg"/>
    <n v="13"/>
    <s v="Area Control / Area Influence, Area Enclosure, Card Drafting, Hand Management"/>
    <n v="836"/>
    <s v="City Building, Political, Renaissance, Territory Building"/>
    <s v="Daryl Andrews, Stephen Sauer"/>
    <n v="31034"/>
  </r>
  <r>
    <n v="2848"/>
    <s v="https://boardgamegeek.com/boardgame/104377/tschak"/>
    <n v="104377"/>
    <s v="TSCHAK!"/>
    <x v="1"/>
    <n v="4"/>
    <n v="40"/>
    <n v="40"/>
    <n v="40"/>
    <n v="2011"/>
    <n v="640272"/>
    <n v="584429"/>
    <n v="683"/>
    <s v="https://cf.geekdo-images.com/original/img/Z65lV3GTIBll2oWQAl7yr7CMZVA=/0x0/pic1083151.jpg"/>
    <n v="13"/>
    <s v="Auction/Bidding, Hand Management, Memory, Simultaneous Action Selection"/>
    <n v="961"/>
    <s v="Card Game, Fantasy"/>
    <s v="Dominique Ehrhard"/>
    <n v="15714"/>
  </r>
  <r>
    <n v="2849"/>
    <s v="https://boardgamegeek.com/boardgame/129556/tapple"/>
    <n v="129556"/>
    <s v="Tapple"/>
    <x v="1"/>
    <n v="10"/>
    <n v="30"/>
    <n v="30"/>
    <n v="30"/>
    <n v="2012"/>
    <n v="638938"/>
    <n v="584428"/>
    <n v="705"/>
    <s v="https://cf.geekdo-images.com/original/img/NrpStqM9k17A1eeFj1Cjj-MM8Vc=/0x0/pic1636731.jpg"/>
    <n v="8"/>
    <s v="Player Elimination"/>
    <n v="1405"/>
    <s v="Card Game, Electronic, Party Game, Real-time, Word Game"/>
    <s v="(Uncredited)"/>
    <n v="105"/>
  </r>
  <r>
    <n v="2850"/>
    <s v="https://boardgamegeek.com/boardgame/180761/dreamwell"/>
    <n v="180761"/>
    <s v="Dreamwell"/>
    <x v="1"/>
    <n v="4"/>
    <n v="45"/>
    <n v="30"/>
    <n v="45"/>
    <n v="2016"/>
    <n v="681189"/>
    <n v="584425"/>
    <n v="438"/>
    <s v="https://cf.geekdo-images.com/original/img/gGngRZL21l5MdasgTT2OFeV0mVg=/0x0/pic2838571.jpg"/>
    <n v="13"/>
    <s v="Grid Movement, Modular Board, Pattern Building, Set Collection"/>
    <n v="1210"/>
    <s v="Abstract Strategy, Card Game, Fantasy"/>
    <s v="Nick Little (I)"/>
    <n v="21111"/>
  </r>
  <r>
    <n v="2851"/>
    <s v="https://boardgamegeek.com/boardgame/176334/guns-steel"/>
    <n v="176334"/>
    <s v="Guns &amp; Steel"/>
    <x v="1"/>
    <n v="4"/>
    <n v="70"/>
    <n v="40"/>
    <n v="70"/>
    <n v="2015"/>
    <n v="651746"/>
    <n v="584404"/>
    <n v="578"/>
    <s v="https://cf.geekdo-images.com/original/img/E0qaxNjNuUdjg5L2mLig7q8jZ_o=/0x0/pic3539907.jpg"/>
    <n v="12"/>
    <s v="Deck / Pool Building, Hand Management, Take That"/>
    <n v="1365"/>
    <s v="Card Game, Civilization"/>
    <s v="Jesse Li"/>
    <n v="24286"/>
  </r>
  <r>
    <n v="2852"/>
    <s v="https://boardgamegeek.com/boardgame/177727/haleakala"/>
    <n v="177727"/>
    <s v="Haleakala"/>
    <x v="1"/>
    <n v="2"/>
    <n v="40"/>
    <n v="40"/>
    <n v="40"/>
    <n v="2015"/>
    <n v="676428"/>
    <n v="584391"/>
    <n v="421"/>
    <s v="https://cf.geekdo-images.com/original/img/axMBQaVgFwgvK04iKkwJt2GvomY=/0x0/pic2831205.png"/>
    <n v="12"/>
    <s v="Area Control / Area Influence, Hand Management"/>
    <n v="1046"/>
    <s v="Mythology, Territory Building"/>
    <s v="Marc Klerner, Florian Racky"/>
    <n v="24"/>
  </r>
  <r>
    <n v="2853"/>
    <s v="https://boardgamegeek.com/boardgame/4001/space-marine"/>
    <n v="4001"/>
    <s v="Space Marine"/>
    <x v="1"/>
    <n v="3"/>
    <n v="120"/>
    <n v="120"/>
    <n v="120"/>
    <n v="1989"/>
    <n v="675122"/>
    <n v="584382"/>
    <n v="458"/>
    <s v="https://cf.geekdo-images.com/original/img/uHXH96tpgNfdWnJA_8BL5sK_UsE=/0x0/pic805134.jpg"/>
    <n v="12"/>
    <s v="Dice Rolling, Simultaneous Action Selection, Variable Player Powers"/>
    <n v="830"/>
    <s v="Miniatures, Science Fiction, Wargame"/>
    <s v="Graeme Davis, Jervis Johnson"/>
    <n v="31489"/>
  </r>
  <r>
    <n v="2854"/>
    <s v="https://boardgamegeek.com/boardgame/2555/vom-kap-bis-kairo"/>
    <n v="2555"/>
    <s v="Vom Kap bis Kairo"/>
    <x v="1"/>
    <n v="4"/>
    <n v="30"/>
    <n v="30"/>
    <n v="30"/>
    <n v="2001"/>
    <n v="631672"/>
    <n v="584337"/>
    <n v="817"/>
    <s v="https://cf.geekdo-images.com/original/img/3F2yC5mMkvz2aQFjYsFYAsr6B40=/0x0/pic287970.jpg"/>
    <n v="10"/>
    <s v="Auction/Bidding"/>
    <n v="1451"/>
    <s v="Card Game, Trains"/>
    <s v="Günter Burkhardt"/>
    <n v="18072"/>
  </r>
  <r>
    <n v="2855"/>
    <s v="https://boardgamegeek.com/boardgame/55863/three-musketeers-queens-pendants"/>
    <n v="55863"/>
    <s v="The Three Musketeers: The Queen's Pendants"/>
    <x v="1"/>
    <n v="5"/>
    <n v="45"/>
    <n v="45"/>
    <n v="45"/>
    <n v="2009"/>
    <n v="678368"/>
    <n v="584267"/>
    <n v="416"/>
    <s v="https://cf.geekdo-images.com/original/img/eaJOk_t5Kvn2STYIjWoI0nq7Vak=/0x0/pic1187737.jpg"/>
    <n v="8"/>
    <s v="Dice Rolling, Partnerships, Variable Player Powers"/>
    <n v="697"/>
    <s v="Bluffing, Deduction, Fighting, Miniatures, Novel-based, Renaissance"/>
    <s v="Pascal Bernard"/>
    <n v="2102"/>
  </r>
  <r>
    <n v="2856"/>
    <s v="https://boardgamegeek.com/boardgame/73313/elements"/>
    <n v="73313"/>
    <s v="Elements"/>
    <x v="1"/>
    <n v="2"/>
    <n v="20"/>
    <n v="10"/>
    <n v="20"/>
    <n v="2010"/>
    <n v="689943"/>
    <n v="584254"/>
    <n v="350"/>
    <s v="https://cf.geekdo-images.com/original/img/OI4zuZQqLB_LwBfhDT0xCgfyZe0=/0x0/pic2875108.jpg"/>
    <n v="8"/>
    <s v="Hand Management"/>
    <n v="496"/>
    <s v="Bluffing, Card Game"/>
    <s v="team SAIEN"/>
    <n v="13571"/>
  </r>
  <r>
    <n v="2857"/>
    <s v="https://boardgamegeek.com/boardgame/153425/north-wind"/>
    <n v="153425"/>
    <s v="North Wind"/>
    <x v="1"/>
    <n v="4"/>
    <n v="60"/>
    <n v="60"/>
    <n v="60"/>
    <n v="2014"/>
    <n v="64257"/>
    <n v="584247"/>
    <n v="684"/>
    <s v="https://cf.geekdo-images.com/original/img/iCLQR-v_sRAR4M8iROtUjzC6Eqc=/0x0/pic1993122.png"/>
    <n v="10"/>
    <s v="Dice Rolling, Memory, Press Your Luck, Trading"/>
    <n v="1326"/>
    <s v="Pirates"/>
    <s v="Klaus Teuber"/>
    <n v="195"/>
  </r>
  <r>
    <n v="2858"/>
    <s v="https://boardgamegeek.com/boardgame/655/castle"/>
    <n v="655"/>
    <s v="Castle"/>
    <x v="1"/>
    <n v="5"/>
    <n v="60"/>
    <n v="60"/>
    <n v="60"/>
    <n v="2000"/>
    <n v="610628"/>
    <n v="584239"/>
    <n v="1577"/>
    <s v="https://cf.geekdo-images.com/original/img/vKtm9CXk82jfsSVwt9VJCzsreKc=/0x0/pic9642.jpg"/>
    <n v="14"/>
    <s v="Hand Management, Tile Placement"/>
    <n v="2129"/>
    <s v="Card Game, Medieval"/>
    <s v="Bruno Faidutti, Serge Laget"/>
    <n v="19074"/>
  </r>
  <r>
    <n v="2859"/>
    <s v="https://boardgamegeek.com/boardgame/228668/dungeons-dragons-tomb-annihilation-board-game"/>
    <n v="228668"/>
    <s v="Dungeons &amp; Dragons: Tomb of Annihilation Board Game"/>
    <x v="0"/>
    <n v="5"/>
    <n v="60"/>
    <n v="60"/>
    <n v="60"/>
    <n v="2017"/>
    <n v="810083"/>
    <n v="584231"/>
    <n v="216"/>
    <s v="https://cf.geekdo-images.com/original/img/qlPDVMAO7y33ZRMGo_9PGsE8WzM=/0x0/pic3819608.jpg"/>
    <n v="14"/>
    <s v="Co-operative Play, Grid Movement, Modular Board, Role Playing, Variable Player Powers"/>
    <n v="930"/>
    <s v="Adventure, Exploration, Fantasy, Miniatures"/>
    <s v="Kevin Wilson"/>
    <n v="26"/>
  </r>
  <r>
    <n v="2860"/>
    <s v="https://boardgamegeek.com/boardgame/207572/holland-44-operation-market-garden"/>
    <n v="207572"/>
    <s v="Holland '44: Operation Market-Garden"/>
    <x v="1"/>
    <n v="2"/>
    <n v="900"/>
    <n v="240"/>
    <n v="900"/>
    <n v="2017"/>
    <n v="843042"/>
    <n v="584203"/>
    <n v="166"/>
    <s v="https://cf.geekdo-images.com/original/img/0YaVNNQPA3_oFbcCu2HKvMi5-KU=/0x0/pic3760409.jpg"/>
    <n v="0"/>
    <s v="Dice Rolling, Hex-and-Counter"/>
    <n v="931"/>
    <s v="Wargame, World War II"/>
    <s v="Mark Simonitch"/>
    <n v="3625"/>
  </r>
  <r>
    <n v="2861"/>
    <s v="https://boardgamegeek.com/boardgame/11269/roads-leningrad"/>
    <n v="11269"/>
    <s v="Roads to Leningrad"/>
    <x v="1"/>
    <n v="2"/>
    <n v="180"/>
    <n v="180"/>
    <n v="180"/>
    <n v="2004"/>
    <n v="748428"/>
    <n v="584141"/>
    <n v="254"/>
    <s v="https://cf.geekdo-images.com/original/img/UcUzoaIg9yVoiXtfn9tQvxZ841Y=/0x0/pic535346.jpg"/>
    <n v="12"/>
    <s v="Dice Rolling, Hex-and-Counter"/>
    <n v="801"/>
    <s v="Wargame, World War II"/>
    <s v="Vance von Borries"/>
    <n v="34035"/>
  </r>
  <r>
    <n v="2862"/>
    <s v="https://boardgamegeek.com/boardgame/7614/world-war"/>
    <n v="7614"/>
    <s v="A World at War"/>
    <x v="0"/>
    <n v="8"/>
    <n v="2880"/>
    <n v="1440"/>
    <n v="2880"/>
    <n v="2003"/>
    <n v="763102"/>
    <n v="584115"/>
    <n v="274"/>
    <s v="https://cf.geekdo-images.com/original/img/iqhTDDtHQ3hPYxH2A7VvzhfMm7c=/0x0/pic34304.jpg"/>
    <n v="14"/>
    <s v="Hex-and-Counter"/>
    <n v="1013"/>
    <s v="Wargame, World War II"/>
    <s v="Bruce Harper"/>
    <n v="48101"/>
  </r>
  <r>
    <n v="2863"/>
    <s v="https://boardgamegeek.com/boardgame/13123/500"/>
    <n v="13123"/>
    <s v="500"/>
    <x v="1"/>
    <n v="6"/>
    <n v="30"/>
    <n v="30"/>
    <n v="30"/>
    <n v="1904"/>
    <n v="687454"/>
    <n v="584093"/>
    <n v="399"/>
    <s v="https://cf.geekdo-images.com/original/img/Ig1dDP0lawpaHnkyVl9vAGn5KcM=/0x0/pic2090197.jpg"/>
    <n v="8"/>
    <s v="Trick-taking"/>
    <n v="304"/>
    <s v="Card Game"/>
    <s v="(Uncredited)"/>
    <n v="20435"/>
  </r>
  <r>
    <n v="2864"/>
    <s v="https://boardgamegeek.com/boardgame/3463/wizard"/>
    <n v="3463"/>
    <s v="Wizard"/>
    <x v="1"/>
    <n v="2"/>
    <n v="30"/>
    <n v="30"/>
    <n v="30"/>
    <n v="1978"/>
    <n v="690354"/>
    <n v="584062"/>
    <n v="368"/>
    <s v="https://cf.geekdo-images.com/original/img/eYwpNK4lCYNaSYjgYnmYURuR-Yo=/0x0/pic69383.jpg"/>
    <n v="10"/>
    <s v="Dice Rolling, Hex-and-Counter, Role Playing, Variable Player Powers"/>
    <n v="766"/>
    <s v="Adventure, Fantasy, Fighting, Wargame"/>
    <s v="Steve Jackson (I)"/>
    <n v="22162"/>
  </r>
  <r>
    <n v="2865"/>
    <s v="https://boardgamegeek.com/boardgame/13084/volcano"/>
    <n v="13084"/>
    <s v="Volcano"/>
    <x v="0"/>
    <n v="6"/>
    <n v="30"/>
    <n v="30"/>
    <n v="30"/>
    <n v="2000"/>
    <n v="684699"/>
    <n v="584045"/>
    <n v="378"/>
    <s v="https://cf.geekdo-images.com/original/img/CgmWjxfrTGOdXIGP6hLzUQpkGRM=/0x0/pic845301.jpg"/>
    <n v="0"/>
    <s v="Grid Movement, Set Collection"/>
    <n v="337"/>
    <s v="Abstract Strategy"/>
    <s v="Kristin Looney"/>
    <n v="23455"/>
  </r>
  <r>
    <n v="2866"/>
    <s v="https://boardgamegeek.com/boardgame/168839/die-kutschfahrt-zur-teufelsburg"/>
    <n v="168839"/>
    <s v="Die Kutschfahrt zur Teufelsburg"/>
    <x v="2"/>
    <n v="10"/>
    <n v="30"/>
    <n v="30"/>
    <n v="30"/>
    <n v="2006"/>
    <n v="656938"/>
    <n v="584043"/>
    <n v="541"/>
    <s v="https://cf.geekdo-images.com/original/img/3fi6A-2UYF0-77WBionwaKqmF9c=/0x0/pic153683.jpg"/>
    <n v="12"/>
    <s v="Hand Management"/>
    <n v="1418"/>
    <s v="Bluffing, Card Game, Deduction"/>
    <s v="Michael Palm, Lukas Zach"/>
    <n v="20541"/>
  </r>
  <r>
    <n v="2867"/>
    <s v="https://boardgamegeek.com/boardgame/870/empires-ancient-world"/>
    <n v="870"/>
    <s v="Empires of the Ancient World"/>
    <x v="2"/>
    <n v="5"/>
    <n v="180"/>
    <n v="120"/>
    <n v="180"/>
    <n v="2000"/>
    <n v="66174"/>
    <n v="584026"/>
    <n v="515"/>
    <s v="https://cf.geekdo-images.com/original/img/nu7Aqy74V8D4pDXHXngGLnZjp20=/0x0/pic176812.jpg"/>
    <n v="12"/>
    <s v="Area Control / Area Influence, Campaign / Battle Card Driven, Rock-Paper-Scissors, Trading"/>
    <n v="822"/>
    <s v="Ancient"/>
    <s v="Martin Wallace"/>
    <n v="29759"/>
  </r>
  <r>
    <n v="2868"/>
    <s v="https://boardgamegeek.com/boardgame/213266/circle-wagons"/>
    <n v="213266"/>
    <s v="Circle the Wagons"/>
    <x v="1"/>
    <n v="2"/>
    <n v="15"/>
    <n v="15"/>
    <n v="15"/>
    <n v="2017"/>
    <n v="754162"/>
    <n v="584015"/>
    <n v="229"/>
    <s v="https://cf.geekdo-images.com/original/img/Cvu0DOGPqF72rmBvhbq6SVHJLvw=/0x0/pic3380851.png"/>
    <n v="0"/>
    <s v="Card Drafting, Tile Placement"/>
    <n v="624"/>
    <s v="American West, Card Game, City Building"/>
    <s v="Steven Aramini, Danny Devine, Paul Kluka"/>
    <n v="17"/>
  </r>
  <r>
    <n v="2869"/>
    <s v="https://boardgamegeek.com/boardgame/5316/warhammer-epic-40000"/>
    <n v="5316"/>
    <s v="Warhammer Epic 40,000"/>
    <x v="1"/>
    <n v="4"/>
    <n v="180"/>
    <n v="180"/>
    <n v="180"/>
    <n v="1997"/>
    <n v="656108"/>
    <n v="584012"/>
    <n v="547"/>
    <s v="https://cf.geekdo-images.com/original/img/Vl5WSETcvIhhuxIOcP0XGtRBXOU=/0x0/pic1882454.jpg"/>
    <n v="0"/>
    <s v="Dice Rolling, Modular Board, Variable Player Powers"/>
    <n v="755"/>
    <s v="Miniatures, Science Fiction"/>
    <s v="Andy Chambers, Jervis Johnson, Gavin Thorpe"/>
    <n v="31786"/>
  </r>
  <r>
    <n v="2870"/>
    <s v="https://boardgamegeek.com/boardgame/4550/1000-blank-white-cards"/>
    <n v="4550"/>
    <s v="1000 Blank White Cards"/>
    <x v="2"/>
    <n v="99"/>
    <n v="60"/>
    <n v="60"/>
    <n v="60"/>
    <n v="1996"/>
    <n v="66983"/>
    <n v="583999"/>
    <n v="496"/>
    <s v="https://cf.geekdo-images.com/original/img/ulYGXfhow85z8ZBA8FQ-NUNfDIw=/0x0/pic606721.jpg"/>
    <n v="5"/>
    <s v="Deck / Pool Building, Line Drawing, Paper-and-Pencil"/>
    <n v="482"/>
    <s v="Card Game, Comic Book / Strip, Game System, Humor, Party Game"/>
    <s v="Riff Conner, Nathan Phoenix"/>
    <n v="14054"/>
  </r>
  <r>
    <n v="2871"/>
    <s v="https://boardgamegeek.com/boardgame/1143/warrior-knights"/>
    <n v="1143"/>
    <s v="Warrior Knights"/>
    <x v="1"/>
    <n v="6"/>
    <n v="180"/>
    <n v="180"/>
    <n v="180"/>
    <n v="1985"/>
    <n v="662791"/>
    <n v="583986"/>
    <n v="531"/>
    <s v="https://cf.geekdo-images.com/original/img/3N6NyiFbbkrL-IJymz6d7_l0Czw=/0x0/pic115311.jpg"/>
    <n v="10"/>
    <s v="Area Control / Area Influence, Voting"/>
    <n v="1121"/>
    <s v="Fighting, Medieval, Negotiation, Political, Territory Building"/>
    <s v="Derek Carver"/>
    <n v="32593"/>
  </r>
  <r>
    <n v="2872"/>
    <s v="https://boardgamegeek.com/boardgame/9963/santorini"/>
    <n v="9963"/>
    <s v="Santorini"/>
    <x v="1"/>
    <n v="3"/>
    <n v="20"/>
    <n v="20"/>
    <n v="20"/>
    <n v="2004"/>
    <n v="738867"/>
    <n v="583985"/>
    <n v="259"/>
    <s v="https://cf.geekdo-images.com/original/img/xEc-S1X7N35m4lW7di0iiYh8dss=/0x0/pic42278.jpg"/>
    <n v="0"/>
    <s v="Grid Movement, Tile Placement, Variable Player Powers"/>
    <n v="207"/>
    <s v="Abstract Strategy, Ancient, Mythology"/>
    <s v="Gord!"/>
    <n v="24"/>
  </r>
  <r>
    <n v="2873"/>
    <s v="https://boardgamegeek.com/boardgame/339/quiddler"/>
    <n v="339"/>
    <s v="Quiddler"/>
    <x v="0"/>
    <n v="8"/>
    <n v="30"/>
    <n v="30"/>
    <n v="30"/>
    <n v="1998"/>
    <n v="603744"/>
    <n v="583959"/>
    <n v="2603"/>
    <s v="https://cf.geekdo-images.com/original/img/iMb0hbyGMbIpd9f_1sNNKCp6xZI=/0x0/pic1753681.jpg"/>
    <n v="8"/>
    <s v="Hand Management, Set Collection"/>
    <n v="5383"/>
    <s v="Card Game, Word Game"/>
    <s v="Marsha J. Falco"/>
    <n v="14498"/>
  </r>
  <r>
    <n v="2874"/>
    <s v="https://boardgamegeek.com/boardgame/39019/nothing-gained-glory"/>
    <n v="39019"/>
    <s v="Nothing Gained But Glory"/>
    <x v="1"/>
    <n v="2"/>
    <n v="300"/>
    <n v="300"/>
    <n v="300"/>
    <n v="2010"/>
    <n v="774064"/>
    <n v="583956"/>
    <n v="203"/>
    <s v="https://cf.geekdo-images.com/original/img/SzunbsYYpTCWGvs-uZwpNdhzbeU=/0x0/pic815789.jpg"/>
    <n v="0"/>
    <s v="Dice Rolling, Hex-and-Counter, Simulation"/>
    <n v="939"/>
    <s v="Pike and Shot, Wargame"/>
    <s v="Knut Grünitz, Brian Berg Asklev Hansen"/>
    <n v="36905"/>
  </r>
  <r>
    <n v="2875"/>
    <s v="https://boardgamegeek.com/boardgame/5445/rod-hockey"/>
    <n v="5445"/>
    <s v="Rod Hockey"/>
    <x v="1"/>
    <n v="4"/>
    <n v="20"/>
    <n v="20"/>
    <n v="20"/>
    <n v="1932"/>
    <n v="717275"/>
    <n v="583926"/>
    <n v="284"/>
    <s v="https://cf.geekdo-images.com/original/img/ue3EyVmUJSAWDaJx-4WYhKzMX-M=/0x0/pic86440.jpg"/>
    <n v="0"/>
    <s v="Simulation"/>
    <n v="205"/>
    <s v="Action / Dexterity, Sports"/>
    <s v="Don Munro"/>
    <n v="14333"/>
  </r>
  <r>
    <n v="2876"/>
    <s v="https://boardgamegeek.com/boardgame/173275/ghostbusters-board-game"/>
    <n v="173275"/>
    <s v="Ghostbusters: The Board Game"/>
    <x v="0"/>
    <n v="4"/>
    <n v="120"/>
    <n v="30"/>
    <n v="120"/>
    <n v="2015"/>
    <n v="647675"/>
    <n v="583924"/>
    <n v="870"/>
    <s v="https://cf.geekdo-images.com/original/img/4u9B1Xk64rBoe_tvQmOecy7fgaA=/0x0/pic2731222.jpg"/>
    <n v="15"/>
    <s v="Co-operative Play, Dice Rolling, Grid Movement"/>
    <n v="2764"/>
    <s v="Fantasy, Movies / TV / Radio theme"/>
    <s v="Matt Hyra, Adam Sblendorio, Mataio Wilson"/>
    <n v="22162"/>
  </r>
  <r>
    <n v="2877"/>
    <s v="https://boardgamegeek.com/boardgame/198707/hostage-negotiator-crime-wave"/>
    <n v="198707"/>
    <s v="Hostage Negotiator: Crime Wave"/>
    <x v="0"/>
    <n v="1"/>
    <n v="20"/>
    <n v="20"/>
    <n v="20"/>
    <n v="2017"/>
    <n v="785577"/>
    <n v="583915"/>
    <n v="210"/>
    <s v="https://cf.geekdo-images.com/original/img/d4Tb5kogtYvlHCRRYc6VmXomdiI=/0x0/pic3025051.jpg"/>
    <n v="15"/>
    <s v="Dice Rolling, Hand Management"/>
    <n v="1205"/>
    <s v="Card Game, Dice"/>
    <s v="A. J. Porfirio"/>
    <n v="2"/>
  </r>
  <r>
    <n v="2878"/>
    <s v="https://boardgamegeek.com/boardgame/165876/spike"/>
    <n v="165876"/>
    <s v="Spike"/>
    <x v="1"/>
    <n v="4"/>
    <n v="60"/>
    <n v="60"/>
    <n v="60"/>
    <n v="2014"/>
    <n v="673978"/>
    <n v="583882"/>
    <n v="427"/>
    <s v="https://cf.geekdo-images.com/original/img/UQvGe-Yuwpvx2SYxCjPxYCqanMk=/0x0/pic2239884.jpg"/>
    <n v="14"/>
    <s v="Pick-up and Deliver, Route/Network Building"/>
    <n v="748"/>
    <s v="Trains"/>
    <s v="Stephen Glenn"/>
    <n v="24839"/>
  </r>
  <r>
    <n v="2879"/>
    <s v="https://boardgamegeek.com/boardgame/145308/marrying-mr-darcy"/>
    <n v="145308"/>
    <s v="Marrying Mr. Darcy"/>
    <x v="1"/>
    <n v="6"/>
    <n v="60"/>
    <n v="30"/>
    <n v="60"/>
    <n v="2014"/>
    <n v="636083"/>
    <n v="583879"/>
    <n v="878"/>
    <s v="https://cf.geekdo-images.com/original/img/Xq9Tn92-CGzke6PP9VWWv36Z0I8=/0x0/pic2013885.jpg"/>
    <n v="13"/>
    <s v="Betting/Wagering, Dice Rolling, Hand Management, Press Your Luck, Role Playing, Set Collection, Take That, Variable Player Powers"/>
    <n v="1725"/>
    <s v="Card Game, Napoleonic, Novel-based"/>
    <s v="Erika Svanoe"/>
    <n v="1381"/>
  </r>
  <r>
    <n v="2880"/>
    <s v="https://boardgamegeek.com/boardgame/203204/magic-gathering-arena-planeswalkers-shadows-over-i"/>
    <n v="203204"/>
    <s v="Magic: The Gathering – Arena of the Planeswalkers: Shadows over Innistrad"/>
    <x v="1"/>
    <n v="4"/>
    <n v="60"/>
    <n v="0"/>
    <n v="60"/>
    <n v="2016"/>
    <n v="713051"/>
    <n v="583879"/>
    <n v="339"/>
    <s v="https://cf.geekdo-images.com/original/img/Wk1eM0T1-0Y-4ZW_A4d0EHTxc2U=/0x0/pic3084733.jpg"/>
    <n v="10"/>
    <s v="Dice Rolling, Grid Movement, Hand Management, Modular Board, Partnerships"/>
    <n v="2203"/>
    <s v="Fantasy, Miniatures, Wargame"/>
    <s v="James D'Aloisio, Ethan Fleischer, Austin Rucker, Craig Van Ness"/>
    <n v="25"/>
  </r>
  <r>
    <n v="2881"/>
    <s v="https://boardgamegeek.com/boardgame/3125/7th-sea-collectible-card-game"/>
    <n v="3125"/>
    <s v="7th Sea Collectible Card Game"/>
    <x v="1"/>
    <n v="6"/>
    <n v="45"/>
    <n v="45"/>
    <n v="45"/>
    <n v="1998"/>
    <n v="667182"/>
    <n v="583872"/>
    <n v="501"/>
    <s v="https://cf.geekdo-images.com/original/img/YKZKvYRW7tXpaGkWFYUTjVRubnE=/0x0/pic1697074.jpg"/>
    <n v="12"/>
    <s v="Area Movement, Hand Management"/>
    <n v="773"/>
    <s v="Adventure, Card Game, Collectible Components, Nautical, Pirates"/>
    <s v="Dan Verssen, Dave Williams (II), Erik Yaple"/>
    <n v="24737"/>
  </r>
  <r>
    <n v="2882"/>
    <s v="https://boardgamegeek.com/boardgame/18485/18mex"/>
    <n v="18485"/>
    <s v="18MEX"/>
    <x v="2"/>
    <n v="5"/>
    <n v="210"/>
    <n v="210"/>
    <n v="210"/>
    <n v="2005"/>
    <n v="771568"/>
    <n v="583822"/>
    <n v="195"/>
    <s v="https://cf.geekdo-images.com/original/img/_vpb1pRFY3s7JjfV9czXe28imoQ=/0x0/pic730166.jpg"/>
    <n v="14"/>
    <s v="Route/Network Building, Stock Holding, Tile Placement"/>
    <n v="207"/>
    <s v="Economic, Trains, Transportation"/>
    <s v="Mark Derrick"/>
    <n v="39565"/>
  </r>
  <r>
    <n v="2883"/>
    <s v="https://boardgamegeek.com/boardgame/13354/car-wars-compendium"/>
    <n v="13354"/>
    <s v="Car Wars Compendium"/>
    <x v="1"/>
    <n v="8"/>
    <n v="45"/>
    <n v="45"/>
    <n v="45"/>
    <n v="1989"/>
    <n v="713139"/>
    <n v="583819"/>
    <n v="303"/>
    <s v="https://cf.geekdo-images.com/original/img/iL-x0J0AqPjNYdkiDyrJr0e3ITg=/0x0/pic112853.jpg"/>
    <n v="10"/>
    <s v="Hex-and-Counter"/>
    <n v="700"/>
    <s v="Book, Racing, Science Fiction"/>
    <s v="Chad Irby, Steve Jackson (I)"/>
    <n v="32759"/>
  </r>
  <r>
    <n v="2884"/>
    <s v="https://boardgamegeek.com/boardgame/3855/crimson-skies"/>
    <n v="3855"/>
    <s v="Crimson Skies"/>
    <x v="1"/>
    <n v="2"/>
    <n v="180"/>
    <n v="180"/>
    <n v="180"/>
    <n v="1998"/>
    <n v="70547"/>
    <n v="583777"/>
    <n v="356"/>
    <s v="https://cf.geekdo-images.com/original/img/38Wqj5lp1P6fSiOETppL_0t5gzU=/0x0/pic14364.jpg"/>
    <n v="12"/>
    <s v="Simultaneous Action Selection"/>
    <n v="765"/>
    <s v="Aviation / Flight, Collectible Components, Miniatures, Wargame"/>
    <s v="Michael Stackpole, Jordan Weisman"/>
    <n v="29318"/>
  </r>
  <r>
    <n v="2885"/>
    <s v="https://boardgamegeek.com/boardgame/114912/starship-merchants"/>
    <n v="114912"/>
    <s v="Starship Merchants"/>
    <x v="1"/>
    <n v="4"/>
    <n v="90"/>
    <n v="90"/>
    <n v="90"/>
    <n v="2012"/>
    <n v="666831"/>
    <n v="583776"/>
    <n v="438"/>
    <s v="https://cf.geekdo-images.com/original/img/3oX4FWWO-xU2dcJAK2N5tY3vAGM=/0x0/pic1223615.jpg"/>
    <n v="14"/>
    <s v="Commodity Speculation, Pick-up and Deliver"/>
    <n v="703"/>
    <s v="Science Fiction, Space Exploration, Transportation"/>
    <s v="Joe Huber (I), Thomas Lehmann"/>
    <n v="26889"/>
  </r>
  <r>
    <n v="2886"/>
    <s v="https://boardgamegeek.com/boardgame/41239/mamma-mia-plus"/>
    <n v="41239"/>
    <s v="Mamma Mia! Plus"/>
    <x v="1"/>
    <n v="6"/>
    <n v="60"/>
    <n v="60"/>
    <n v="60"/>
    <n v="2009"/>
    <n v="699006"/>
    <n v="583774"/>
    <n v="333"/>
    <s v="https://cf.geekdo-images.com/original/img/lPDvi86Wx_p9zmcV1RRla8hMUeA=/0x0/pic510744.jpg"/>
    <n v="10"/>
    <s v="Hand Management, Memory"/>
    <n v="648"/>
    <s v="Card Game"/>
    <s v="Uwe Rosenberg"/>
    <n v="14286"/>
  </r>
  <r>
    <n v="2887"/>
    <s v="https://boardgamegeek.com/boardgame/89/blue-vs-gray"/>
    <n v="89"/>
    <s v="Blue vs. Gray"/>
    <x v="1"/>
    <n v="4"/>
    <n v="120"/>
    <n v="120"/>
    <n v="120"/>
    <n v="1999"/>
    <n v="676766"/>
    <n v="583758"/>
    <n v="424"/>
    <s v="https://cf.geekdo-images.com/original/img/r7xVwi-M9ufLKGWW1BMHfZ5pA_M=/0x0/pic2083742.png"/>
    <n v="12"/>
    <s v="Dice Rolling, Hand Management"/>
    <n v="1036"/>
    <s v="American Civil War, Card Game, Dice, Wargame"/>
    <s v="Evan Jones"/>
    <n v="28525"/>
  </r>
  <r>
    <n v="2888"/>
    <s v="https://boardgamegeek.com/boardgame/178044/small-star-empires"/>
    <n v="178044"/>
    <s v="Small Star Empires"/>
    <x v="1"/>
    <n v="4"/>
    <n v="30"/>
    <n v="10"/>
    <n v="30"/>
    <n v="2016"/>
    <n v="730034"/>
    <n v="583738"/>
    <n v="294"/>
    <s v="https://cf.geekdo-images.com/original/img/oGhfxvYLeSmLfCm1lRUF-ovMqgo=/0x0/pic3979248.jpg"/>
    <n v="13"/>
    <s v="Area Control / Area Influence, Area Enclosure, Grid Movement, Modular Board"/>
    <n v="504"/>
    <s v="Science Fiction, Territory Building"/>
    <s v="Milan Tasevski"/>
    <n v="2"/>
  </r>
  <r>
    <n v="2889"/>
    <s v="https://boardgamegeek.com/boardgame/153422/gardens"/>
    <n v="153422"/>
    <s v="Gardens"/>
    <x v="1"/>
    <n v="4"/>
    <n v="45"/>
    <n v="45"/>
    <n v="45"/>
    <n v="2014"/>
    <n v="665615"/>
    <n v="583731"/>
    <n v="477"/>
    <s v="https://cf.geekdo-images.com/original/img/YLV4nmD4nOuSDolS53I70srtWNA=/0x0/pic1892934.jpg"/>
    <n v="8"/>
    <s v="Pattern Recognition, Tile Placement"/>
    <n v="721"/>
    <s v="Environmental"/>
    <s v="Perepau Llistosella"/>
    <n v="1825"/>
  </r>
  <r>
    <n v="2890"/>
    <s v="https://boardgamegeek.com/boardgame/22420/battles-napoleon-eagle-and-lion"/>
    <n v="22420"/>
    <s v="Battles of Napoleon: The Eagle and the Lion"/>
    <x v="1"/>
    <n v="2"/>
    <n v="90"/>
    <n v="90"/>
    <n v="90"/>
    <n v="2010"/>
    <n v="737228"/>
    <n v="583714"/>
    <n v="285"/>
    <s v="https://cf.geekdo-images.com/original/img/4TaxKG7US9RVFPCtskwCFKwcTjA=/0x0/pic358080.jpg"/>
    <n v="12"/>
    <s v="Campaign / Battle Card Driven, Modular Board"/>
    <n v="807"/>
    <s v="Miniatures, Napoleonic, Wargame"/>
    <s v="Ugo Di Meglio, Sergio Guerri"/>
    <n v="36522"/>
  </r>
  <r>
    <n v="2891"/>
    <s v="https://boardgamegeek.com/boardgame/248/blood-royale"/>
    <n v="248"/>
    <s v="Blood Royale"/>
    <x v="2"/>
    <n v="5"/>
    <n v="240"/>
    <n v="240"/>
    <n v="240"/>
    <n v="1987"/>
    <n v="651115"/>
    <n v="583709"/>
    <n v="606"/>
    <s v="https://cf.geekdo-images.com/original/img/986Vros6P28Xmz5XydrY_9JDeHU=/0x0/pic267087.jpg"/>
    <n v="12"/>
    <s v="Pick-up and Deliver, Set Collection"/>
    <n v="1065"/>
    <s v="Medieval, Negotiation, Political, Territory Building"/>
    <s v="Derek Carver, Paul Cockburn"/>
    <n v="33125"/>
  </r>
  <r>
    <n v="2892"/>
    <s v="https://boardgamegeek.com/boardgame/43320/tomb-cryptmaster"/>
    <n v="43320"/>
    <s v="Tomb: Cryptmaster"/>
    <x v="1"/>
    <n v="6"/>
    <n v="120"/>
    <n v="120"/>
    <n v="120"/>
    <n v="2009"/>
    <n v="659262"/>
    <n v="58367"/>
    <n v="545"/>
    <s v="https://cf.geekdo-images.com/original/img/USkTaC6w3ZGz98ijwpAECQZqn0U=/0x0/pic644214.jpg"/>
    <n v="13"/>
    <s v="Dice Rolling, Memory, Modular Board, Secret Unit Deployment"/>
    <n v="1082"/>
    <s v="Adventure, Exploration, Fantasy, Fighting, Medieval"/>
    <s v="Brent Keith"/>
    <n v="28788"/>
  </r>
  <r>
    <n v="2893"/>
    <s v="https://boardgamegeek.com/boardgame/639/american-megafauna"/>
    <n v="639"/>
    <s v="American Megafauna"/>
    <x v="0"/>
    <n v="4"/>
    <n v="360"/>
    <n v="90"/>
    <n v="360"/>
    <n v="1997"/>
    <n v="695653"/>
    <n v="583666"/>
    <n v="337"/>
    <s v="https://cf.geekdo-images.com/original/img/594gpTohPZDUvzQGlxS-FaKfqLo=/0x0/pic55990.jpg"/>
    <n v="9"/>
    <s v="Auction/Bidding, Simulation, Variable Player Powers"/>
    <n v="601"/>
    <s v="Animals, Environmental, Prehistoric"/>
    <s v="Phil Eklund"/>
    <n v="37917"/>
  </r>
  <r>
    <n v="2894"/>
    <s v="https://boardgamegeek.com/boardgame/142889/enemy-coast-ahead-dambuster-raid"/>
    <n v="142889"/>
    <s v="Enemy Coast Ahead: The Dambuster Raid"/>
    <x v="0"/>
    <n v="3"/>
    <n v="360"/>
    <n v="0"/>
    <n v="360"/>
    <n v="2014"/>
    <n v="770959"/>
    <n v="583623"/>
    <n v="219"/>
    <s v="https://cf.geekdo-images.com/original/img/lZjI_Yvx6M5TtgX6z5Tla_pPPSU=/0x0/pic2279277.jpg"/>
    <n v="0"/>
    <s v="Co-operative Play, Dice Rolling, Simulation"/>
    <n v="893"/>
    <s v="Aviation / Flight, Wargame, World War II"/>
    <s v="Jeremy White"/>
    <n v="3069"/>
  </r>
  <r>
    <n v="2895"/>
    <s v="https://boardgamegeek.com/boardgame/6930/sweden-fights"/>
    <n v="6930"/>
    <s v="Sweden Fights On"/>
    <x v="1"/>
    <n v="2"/>
    <n v="240"/>
    <n v="240"/>
    <n v="240"/>
    <n v="2003"/>
    <n v="772354"/>
    <n v="583618"/>
    <n v="198"/>
    <s v="https://cf.geekdo-images.com/original/img/lIgoirFkOZ7ui9bO5etRaRUy5rc=/0x0/pic28318.jpg"/>
    <n v="12"/>
    <s v="Hex-and-Counter"/>
    <n v="705"/>
    <s v="Pike and Shot, Wargame"/>
    <s v="Ben Hull"/>
    <n v="35455"/>
  </r>
  <r>
    <n v="2896"/>
    <s v="https://boardgamegeek.com/boardgame/25294/take-it-limit"/>
    <n v="25294"/>
    <s v="Take it to the Limit!"/>
    <x v="0"/>
    <n v="6"/>
    <n v="45"/>
    <n v="45"/>
    <n v="45"/>
    <n v="2006"/>
    <n v="686803"/>
    <n v="583604"/>
    <n v="380"/>
    <s v="https://cf.geekdo-images.com/original/img/TQdZhOcagwMt4EhJaITG9Arja0g=/0x0/pic237090.jpg"/>
    <n v="10"/>
    <s v="Tile Placement"/>
    <n v="402"/>
    <s v="Abstract Strategy"/>
    <s v="Peter Burley"/>
    <n v="2075"/>
  </r>
  <r>
    <n v="2897"/>
    <s v="https://boardgamegeek.com/boardgame/8521/whistling-death"/>
    <n v="8521"/>
    <s v="Whistling Death"/>
    <x v="0"/>
    <n v="4"/>
    <n v="240"/>
    <n v="240"/>
    <n v="240"/>
    <n v="2003"/>
    <n v="819471"/>
    <n v="583601"/>
    <n v="238"/>
    <s v="https://cf.geekdo-images.com/original/img/O7C48heFFKiydEWQWGQRwPuMlNU=/0x0/pic43777.jpg"/>
    <n v="14"/>
    <s v="Dice Rolling, Simulation"/>
    <n v="549"/>
    <s v="Aviation / Flight, Wargame, World War II"/>
    <s v="J. D. Webster"/>
    <n v="4377"/>
  </r>
  <r>
    <n v="2898"/>
    <s v="https://boardgamegeek.com/boardgame/34227/blox"/>
    <n v="34227"/>
    <s v="Blox"/>
    <x v="1"/>
    <n v="4"/>
    <n v="45"/>
    <n v="45"/>
    <n v="45"/>
    <n v="2008"/>
    <n v="655563"/>
    <n v="583574"/>
    <n v="518"/>
    <s v="https://cf.geekdo-images.com/original/img/liLBEiMslBAfBrS2GYTGap3EehQ=/0x0/pic333718.jpg"/>
    <n v="10"/>
    <s v="Hand Management"/>
    <n v="605"/>
    <s v="Abstract Strategy"/>
    <s v="Jürgen P. Grunau, Wolfgang Kramer, Hans Raggan"/>
    <n v="21034"/>
  </r>
  <r>
    <n v="2899"/>
    <s v="https://boardgamegeek.com/boardgame/178550/spheres-influence-struggle-global-supremacy"/>
    <n v="178550"/>
    <s v="Spheres of Influence: Struggle for Global Supremacy"/>
    <x v="1"/>
    <n v="8"/>
    <n v="90"/>
    <n v="90"/>
    <n v="90"/>
    <n v="2016"/>
    <n v="789664"/>
    <n v="583565"/>
    <n v="253"/>
    <s v="https://cf.geekdo-images.com/original/img/H_PRKBlpr8Tqk_YVqhy8BXt1El8=/0x0/pic2544675.jpg"/>
    <n v="14"/>
    <s v="Action Point Allowance System, Area Control / Area Influence, Dice Rolling, Point to Point Movement, Variable Phase Order"/>
    <n v="404"/>
    <s v="Modern Warfare, Negotiation, Territory Building, Wargame"/>
    <s v="Josh Lamont"/>
    <n v="23333"/>
  </r>
  <r>
    <n v="2900"/>
    <s v="https://boardgamegeek.com/boardgame/63196/three-dragon-ante-emperors-gambit"/>
    <n v="63196"/>
    <s v="Three-Dragon Ante: Emperor's Gambit"/>
    <x v="1"/>
    <n v="6"/>
    <n v="30"/>
    <n v="30"/>
    <n v="30"/>
    <n v="2010"/>
    <n v="665549"/>
    <n v="583561"/>
    <n v="486"/>
    <s v="https://cf.geekdo-images.com/original/img/8z78vyiSj1DuMd0Uxgc7Wuj7brM=/0x0/pic623813.jpg"/>
    <n v="12"/>
    <s v="Betting/Wagering, Hand Management, Set Collection"/>
    <n v="1104"/>
    <s v="Card Game, Fantasy"/>
    <s v="Rob Heinsoo"/>
    <n v="17917"/>
  </r>
  <r>
    <n v="2901"/>
    <s v="https://boardgamegeek.com/boardgame/101013/ninja-legend-scorpion-clan"/>
    <n v="101013"/>
    <s v="Ninja: Legend of the Scorpion Clan"/>
    <x v="1"/>
    <n v="4"/>
    <n v="45"/>
    <n v="45"/>
    <n v="45"/>
    <n v="2011"/>
    <n v="653032"/>
    <n v="583552"/>
    <n v="563"/>
    <s v="https://cf.geekdo-images.com/original/img/VlN1dCaWFPxy13wf-cAWrZ5m-b4=/0x0/pic1019826.jpg"/>
    <n v="12"/>
    <s v="Area Movement, Secret Unit Deployment"/>
    <n v="1113"/>
    <s v="Deduction, Fantasy"/>
    <s v="Fréderic Moyersoen"/>
    <n v="26429"/>
  </r>
  <r>
    <n v="2902"/>
    <s v="https://boardgamegeek.com/boardgame/3086/omega-virus"/>
    <n v="3086"/>
    <s v="The Omega Virus"/>
    <x v="0"/>
    <n v="4"/>
    <n v="35"/>
    <n v="10"/>
    <n v="35"/>
    <n v="1992"/>
    <n v="634589"/>
    <n v="583548"/>
    <n v="925"/>
    <s v="https://cf.geekdo-images.com/original/img/nkT72LEesDzNaC72IjJXLpi1kZI=/0x0/pic401239.jpg"/>
    <n v="14"/>
    <s v="Set Collection"/>
    <n v="1605"/>
    <s v="Deduction, Electronic, Science Fiction, Space Exploration"/>
    <s v="Michael Gray"/>
    <n v="18049"/>
  </r>
  <r>
    <n v="2903"/>
    <s v="https://boardgamegeek.com/boardgame/90041/principato"/>
    <n v="90041"/>
    <s v="Principato"/>
    <x v="1"/>
    <n v="4"/>
    <n v="90"/>
    <n v="45"/>
    <n v="90"/>
    <n v="2011"/>
    <n v="624752"/>
    <n v="583473"/>
    <n v="912"/>
    <s v="https://cf.geekdo-images.com/original/img/3xvPgdO9eaSRMqPVj2GK7Iofmqw=/0x0/pic893466.jpg"/>
    <n v="10"/>
    <s v="Card Drafting, Hand Management, Set Collection"/>
    <n v="1692"/>
    <s v="City Building, Economic, Farming, Renaissance"/>
    <s v="Touko Tahkokallio"/>
    <n v="22969"/>
  </r>
  <r>
    <n v="2904"/>
    <s v="https://boardgamegeek.com/boardgame/24568/rumis"/>
    <n v="24568"/>
    <s v="Rumis+"/>
    <x v="1"/>
    <n v="6"/>
    <n v="45"/>
    <n v="45"/>
    <n v="45"/>
    <n v="2006"/>
    <n v="69879"/>
    <n v="583453"/>
    <n v="328"/>
    <s v="https://cf.geekdo-images.com/original/img/Gf3Zo58OjBb9-gXEHfuUW8M06vE=/0x0/pic283557.jpg"/>
    <n v="8"/>
    <s v="Area Enclosure"/>
    <n v="636"/>
    <s v="Abstract Strategy, Expansion for Base-game"/>
    <s v="Stefan Kögl"/>
    <n v="22609"/>
  </r>
  <r>
    <n v="2905"/>
    <s v="https://boardgamegeek.com/boardgame/441/filthy-rich"/>
    <n v="441"/>
    <s v="Filthy Rich"/>
    <x v="1"/>
    <n v="5"/>
    <n v="60"/>
    <n v="60"/>
    <n v="60"/>
    <n v="1998"/>
    <n v="638386"/>
    <n v="583451"/>
    <n v="669"/>
    <s v="https://cf.geekdo-images.com/original/img/P-8vMDZcSLeKZRPyV2jNJBDAWCw=/0x0/pic184241.jpg"/>
    <n v="14"/>
    <s v="Dice Rolling"/>
    <n v="980"/>
    <s v="Economic"/>
    <s v="Richard Garfield"/>
    <n v="18955"/>
  </r>
  <r>
    <n v="2906"/>
    <s v="https://boardgamegeek.com/boardgame/143994/capo-dei-capi"/>
    <n v="143994"/>
    <s v="Capo Dei Capi"/>
    <x v="1"/>
    <n v="2"/>
    <n v="20"/>
    <n v="20"/>
    <n v="20"/>
    <n v="2013"/>
    <n v="685196"/>
    <n v="583438"/>
    <n v="382"/>
    <s v="https://cf.geekdo-images.com/original/img/-IIjjG8WYKyR51Xx2-ZlWa4YV24=/0x0/pic1764752.jpg"/>
    <n v="8"/>
    <s v="Area Control / Area Influence, Dice Rolling, Press Your Luck, Take That"/>
    <n v="836"/>
    <s v="Dice, Mafia"/>
    <s v="Steve Finn"/>
    <n v="15714"/>
  </r>
  <r>
    <n v="2907"/>
    <s v="https://boardgamegeek.com/boardgame/7742/confrontation"/>
    <n v="7742"/>
    <s v="Confrontation"/>
    <x v="1"/>
    <n v="2"/>
    <n v="120"/>
    <n v="120"/>
    <n v="120"/>
    <n v="2000"/>
    <n v="701312"/>
    <n v="583433"/>
    <n v="350"/>
    <s v="https://cf.geekdo-images.com/original/img/l2XPlQ1ya0qQWCqSN5ltNx9WeeI=/0x0/pic85743.jpg"/>
    <n v="10"/>
    <s v="Dice Rolling, Variable Player Powers"/>
    <n v="538"/>
    <s v="Collectible Components, Fantasy, Fighting, Miniatures"/>
    <s v="Jean Bey, Jérôme Rigal"/>
    <n v="336"/>
  </r>
  <r>
    <n v="2908"/>
    <s v="https://boardgamegeek.com/boardgame/103091/catan-histories-merchants-europe"/>
    <n v="103091"/>
    <s v="Catan Histories: Merchants of Europe"/>
    <x v="2"/>
    <n v="4"/>
    <n v="120"/>
    <n v="120"/>
    <n v="120"/>
    <n v="2011"/>
    <n v="679363"/>
    <n v="58343"/>
    <n v="413"/>
    <s v="https://cf.geekdo-images.com/original/img/luLYsjqYJWqlRhoCcoD7A8Q8I9s=/0x0/pic1421257.jpg"/>
    <n v="12"/>
    <s v="Dice Rolling, Route/Network Building, Trading"/>
    <n v="1207"/>
    <s v="Civilization, Negotiation"/>
    <s v="Klaus Teuber"/>
    <n v="24146"/>
  </r>
  <r>
    <n v="2909"/>
    <s v="https://boardgamegeek.com/boardgame/28805/lord-rings-strategy-battle-game"/>
    <n v="28805"/>
    <s v="The Lord of the Rings: Strategy Battle Game"/>
    <x v="1"/>
    <n v="2"/>
    <n v="30"/>
    <n v="30"/>
    <n v="30"/>
    <n v="2005"/>
    <n v="717155"/>
    <n v="583423"/>
    <n v="322"/>
    <s v="https://cf.geekdo-images.com/original/img/JRmb1BnMkfPL7hFR-1bPTY4BopU=/0x0/pic197441.jpg"/>
    <n v="12"/>
    <s v="Dice Rolling, Variable Player Powers"/>
    <n v="567"/>
    <s v="Fantasy, Fighting, Miniatures, Movies / TV / Radio theme, Novel-based, Wargame"/>
    <s v="Alessio Cavatore, Matthew Ward"/>
    <n v="28077"/>
  </r>
  <r>
    <n v="2910"/>
    <s v="https://boardgamegeek.com/boardgame/192240/control"/>
    <n v="192240"/>
    <s v="Control"/>
    <x v="1"/>
    <n v="4"/>
    <n v="15"/>
    <n v="5"/>
    <n v="15"/>
    <n v="2016"/>
    <n v="680411"/>
    <n v="583388"/>
    <n v="462"/>
    <s v="https://cf.geekdo-images.com/original/img/UE0yZQT56euGdUZ7QVXGd5m-kAs=/0x0/pic2857170.png"/>
    <n v="10"/>
    <s v="Hand Management, Take That"/>
    <n v="1054"/>
    <s v="Card Game, Science Fiction"/>
    <s v="Mattox Shuler"/>
    <n v="15714"/>
  </r>
  <r>
    <n v="2911"/>
    <s v="https://boardgamegeek.com/boardgame/7843/caesar-conquest-gaul"/>
    <n v="7843"/>
    <s v="Caesar: Conquest of Gaul"/>
    <x v="1"/>
    <n v="4"/>
    <n v="240"/>
    <n v="240"/>
    <n v="240"/>
    <n v="1998"/>
    <n v="735336"/>
    <n v="58335"/>
    <n v="253"/>
    <s v="https://cf.geekdo-images.com/original/img/uFhEzNljh0oyafX3hK4xTcW24ls=/0x0/pic132619.jpg"/>
    <n v="12"/>
    <s v="Dice Rolling, Hex-and-Counter, Simulation"/>
    <n v="1165"/>
    <s v="Ancient, Wargame"/>
    <s v="Richard H. Berg, Mark Herman"/>
    <n v="35208"/>
  </r>
  <r>
    <n v="2912"/>
    <s v="https://boardgamegeek.com/boardgame/10431/epic-armageddon"/>
    <n v="10431"/>
    <s v="Epic Armageddon"/>
    <x v="1"/>
    <n v="8"/>
    <n v="120"/>
    <n v="120"/>
    <n v="120"/>
    <n v="2003"/>
    <n v="753716"/>
    <n v="583314"/>
    <n v="254"/>
    <s v="https://cf.geekdo-images.com/original/img/h6j-fXA49qRk57HBO0rDs6bt3js=/0x0/pic43195.jpg"/>
    <n v="12"/>
    <s v="Dice Rolling, Modular Board, Variable Player Powers"/>
    <n v="420"/>
    <s v="Fantasy, Fighting, Miniatures, Science Fiction"/>
    <s v="Jervis Johnson"/>
    <n v="3122"/>
  </r>
  <r>
    <n v="2913"/>
    <s v="https://boardgamegeek.com/boardgame/210232/dungeon-degenerates-hand-doom"/>
    <n v="210232"/>
    <s v="Dungeon Degenerates: Hand of Doom"/>
    <x v="0"/>
    <n v="4"/>
    <n v="360"/>
    <n v="30"/>
    <n v="360"/>
    <n v="2017"/>
    <n v="897594"/>
    <n v="583308"/>
    <n v="212"/>
    <s v="https://cf.geekdo-images.com/original/img/GbzejeZ63Ttz3Kwu-VDaRQLxW1Y=/0x0/pic3841264.jpg"/>
    <n v="10"/>
    <s v="Campaign / Battle Card Driven, Co-operative Play, Dice Rolling, Role Playing, Variable Player Powers"/>
    <n v="420"/>
    <s v="Adventure, Exploration, Fantasy, Medieval, Renaissance"/>
    <s v="Sean Äaberg, Eric Radey"/>
    <n v="34737"/>
  </r>
  <r>
    <n v="2914"/>
    <s v="https://boardgamegeek.com/boardgame/108344/might-magic-heroes"/>
    <n v="108344"/>
    <s v="Might &amp; Magic Heroes"/>
    <x v="1"/>
    <n v="4"/>
    <n v="180"/>
    <n v="180"/>
    <n v="180"/>
    <n v="2012"/>
    <n v="672535"/>
    <n v="583293"/>
    <n v="484"/>
    <s v="https://cf.geekdo-images.com/original/img/mpQ6UuXzuTTf-fxqYJIfySkB92E=/0x0/pic1790012.png"/>
    <n v="12"/>
    <s v="Area Control / Area Influence, Dice Rolling, Hand Management, Modular Board, Variable Phase Order, Variable Player Powers"/>
    <n v="840"/>
    <s v="City Building, Fantasy, Fighting, Video Game Theme, Wargame"/>
    <s v="Marcin Tomczyk"/>
    <n v="33158"/>
  </r>
  <r>
    <n v="2915"/>
    <s v="https://boardgamegeek.com/boardgame/119632/iota"/>
    <n v="119632"/>
    <s v="IOTA"/>
    <x v="1"/>
    <n v="4"/>
    <n v="30"/>
    <n v="30"/>
    <n v="30"/>
    <n v="2012"/>
    <n v="626284"/>
    <n v="583261"/>
    <n v="923"/>
    <s v="https://cf.geekdo-images.com/original/img/dWnBLfDren61VagGwt_01C6FFAQ=/0x0/pic1337203.jpg"/>
    <n v="8"/>
    <s v="Pattern Building, Pattern Recognition, Tile Placement"/>
    <n v="2436"/>
    <s v="Abstract Strategy, Card Game"/>
    <s v="Gene Mackles"/>
    <n v="19412"/>
  </r>
  <r>
    <n v="2916"/>
    <s v="https://boardgamegeek.com/boardgame/36482/wings-war-fire-sky"/>
    <n v="36482"/>
    <s v="Wings of War: Fire from the Sky"/>
    <x v="0"/>
    <n v="6"/>
    <n v="45"/>
    <n v="45"/>
    <n v="45"/>
    <n v="2009"/>
    <n v="726276"/>
    <n v="583259"/>
    <n v="286"/>
    <s v="https://cf.geekdo-images.com/original/img/5RMNuWt8xFWsRcSCYU7yb9ITKm0=/0x0/pic404985.jpg"/>
    <n v="0"/>
    <s v="Action / Movement Programming, Player Elimination, Simulation, Simultaneous Action Selection"/>
    <n v="967"/>
    <s v="Aviation / Flight, Card Game, Wargame, World War II"/>
    <s v="Andrea Angiolino, Pier Giorgio Paglia"/>
    <n v="20312"/>
  </r>
  <r>
    <n v="2917"/>
    <s v="https://boardgamegeek.com/boardgame/194286/catacombs-castles"/>
    <n v="194286"/>
    <s v="Catacombs &amp; Castles"/>
    <x v="1"/>
    <n v="8"/>
    <n v="30"/>
    <n v="30"/>
    <n v="0"/>
    <n v="2017"/>
    <n v="733358"/>
    <n v="583249"/>
    <n v="265"/>
    <s v="https://cf.geekdo-images.com/original/img/nC3ukbGstmqPZoQeFAyUpigmGyQ=/0x0/pic3478320.jpg"/>
    <n v="14"/>
    <s v="none"/>
    <n v="1353"/>
    <s v="Action / Dexterity"/>
    <s v="Aron West"/>
    <n v="2"/>
  </r>
  <r>
    <n v="2918"/>
    <s v="https://boardgamegeek.com/boardgame/8946/coda"/>
    <n v="8946"/>
    <s v="Coda"/>
    <x v="1"/>
    <n v="4"/>
    <n v="15"/>
    <n v="15"/>
    <n v="15"/>
    <n v="2002"/>
    <n v="609018"/>
    <n v="583243"/>
    <n v="1545"/>
    <s v="https://cf.geekdo-images.com/original/img/Bg9YkZcKvQDinwvX-PafCQzkYWg=/0x0/pic1273407.jpg"/>
    <n v="8"/>
    <s v="none"/>
    <n v="2116"/>
    <s v="Deduction"/>
    <s v="Hiroaki Suzuki, Eiji Wakasugi"/>
    <n v="14913"/>
  </r>
  <r>
    <n v="2919"/>
    <s v="https://boardgamegeek.com/boardgame/686/dr-jekyll-mr-hyde"/>
    <n v="686"/>
    <s v="Dr. Jekyll &amp; Mr. Hyde"/>
    <x v="2"/>
    <n v="4"/>
    <n v="60"/>
    <n v="60"/>
    <n v="60"/>
    <n v="1997"/>
    <n v="678091"/>
    <n v="583154"/>
    <n v="393"/>
    <s v="https://cf.geekdo-images.com/original/img/6uLheKL-2ECxnFnzT3Jl7Di0tt4=/0x0/pic48617.jpg"/>
    <n v="10"/>
    <s v="Trick-taking"/>
    <n v="735"/>
    <s v="Bluffing, Card Game"/>
    <s v="Wolfgang Werner"/>
    <n v="24"/>
  </r>
  <r>
    <n v="2920"/>
    <s v="https://boardgamegeek.com/boardgame/72644/perplexus"/>
    <n v="72644"/>
    <s v="Perplexus"/>
    <x v="0"/>
    <n v="1"/>
    <n v="30"/>
    <n v="0"/>
    <n v="30"/>
    <n v="2001"/>
    <n v="704505"/>
    <n v="583146"/>
    <n v="313"/>
    <s v="https://cf.geekdo-images.com/original/img/0pCS6Pk0iSDJKMiOzBoyjQe2jtY=/0x0/pic2513050.jpg"/>
    <n v="6"/>
    <s v="none"/>
    <n v="674"/>
    <s v="Action / Dexterity, Maze"/>
    <s v="Michael McGinnis"/>
    <n v="15625"/>
  </r>
  <r>
    <n v="2921"/>
    <s v="https://boardgamegeek.com/boardgame/167298/sheep-thief"/>
    <n v="167298"/>
    <s v="Sheep &amp; Thief"/>
    <x v="1"/>
    <n v="4"/>
    <n v="30"/>
    <n v="30"/>
    <n v="30"/>
    <n v="2014"/>
    <n v="667761"/>
    <n v="583109"/>
    <n v="439"/>
    <s v="https://cf.geekdo-images.com/original/img/kPg8Q8wbas4g7MVCjQJ-3XdYxBc=/0x0/pic3445874.jpg"/>
    <n v="10"/>
    <s v="Card Drafting, Tile Placement"/>
    <n v="672"/>
    <s v="Animals"/>
    <s v="Yuichi Sakashita"/>
    <n v="164"/>
  </r>
  <r>
    <n v="2922"/>
    <s v="https://boardgamegeek.com/boardgame/59429/dark-darker-darkest"/>
    <n v="59429"/>
    <s v="Dark Darker Darkest"/>
    <x v="1"/>
    <n v="5"/>
    <n v="120"/>
    <n v="120"/>
    <n v="120"/>
    <n v="2013"/>
    <n v="641955"/>
    <n v="583092"/>
    <n v="778"/>
    <s v="https://cf.geekdo-images.com/original/img/ftD_Tx-SvSSBjURLDy7GsTyhCbk=/0x0/pic1429220.jpg"/>
    <n v="12"/>
    <s v="Action Point Allowance System, Area Movement, Co-operative Play, Dice Rolling, Modular Board, Time Track"/>
    <n v="2050"/>
    <s v="Adventure, Exploration, Fighting, Horror, Miniatures, Zombies"/>
    <s v="David Ausloos"/>
    <n v="32462"/>
  </r>
  <r>
    <n v="2923"/>
    <s v="https://boardgamegeek.com/boardgame/205885/x-nimmt"/>
    <n v="205885"/>
    <s v="X nimmt!"/>
    <x v="1"/>
    <n v="4"/>
    <n v="25"/>
    <n v="25"/>
    <n v="25"/>
    <n v="2016"/>
    <n v="680228"/>
    <n v="583084"/>
    <n v="373"/>
    <s v="https://cf.geekdo-images.com/original/img/rFQjR8Nn72qoi6__a31pMj3dyVs=/0x0/pic3126004.jpg"/>
    <n v="8"/>
    <s v="Pattern Building"/>
    <n v="765"/>
    <s v="Card Game, Number"/>
    <s v="Wolfgang Kramer, Reinhard Staupe"/>
    <n v="13333"/>
  </r>
  <r>
    <n v="2924"/>
    <s v="https://boardgamegeek.com/boardgame/24947/spoils"/>
    <n v="24947"/>
    <s v="The Spoils"/>
    <x v="1"/>
    <n v="6"/>
    <n v="40"/>
    <n v="40"/>
    <n v="40"/>
    <n v="2006"/>
    <n v="692744"/>
    <n v="583066"/>
    <n v="480"/>
    <s v="https://cf.geekdo-images.com/original/img/7XO-a-O8xHSFB7E7MB61M76kxq0=/0x0/pic2037559.jpg"/>
    <n v="13"/>
    <s v="Hand Management, Variable Player Powers"/>
    <n v="772"/>
    <s v="Card Game, Collectible Components, Fantasy, Humor"/>
    <s v="Josh Lytle, Dylan Mayo, Christopher Medina, Ken Pilcher"/>
    <n v="27667"/>
  </r>
  <r>
    <n v="2925"/>
    <s v="https://boardgamegeek.com/boardgame/123228/bling-bling-gemstone"/>
    <n v="123228"/>
    <s v="Bling Bling Gemstone"/>
    <x v="1"/>
    <n v="6"/>
    <n v="20"/>
    <n v="10"/>
    <n v="20"/>
    <n v="2012"/>
    <n v="658157"/>
    <n v="583063"/>
    <n v="490"/>
    <s v="https://cf.geekdo-images.com/original/img/2UcwvC6WNm1TBmWlgXO4rGOnC_0=/0x0/pic1281604.jpg"/>
    <n v="4"/>
    <s v="none"/>
    <n v="812"/>
    <s v="Action / Dexterity, Children's Game, Party Game"/>
    <s v="Justin Oh"/>
    <n v="10909"/>
  </r>
  <r>
    <n v="2926"/>
    <s v="https://boardgamegeek.com/boardgame/39232/nemos-war"/>
    <n v="39232"/>
    <s v="Nemo's War"/>
    <x v="0"/>
    <n v="1"/>
    <n v="45"/>
    <n v="45"/>
    <n v="45"/>
    <n v="2009"/>
    <n v="712334"/>
    <n v="58306"/>
    <n v="293"/>
    <s v="https://cf.geekdo-images.com/original/img/T7B4YPsO7QALix_mLU-julHhNEA=/0x0/pic486205.jpg"/>
    <n v="0"/>
    <s v="Campaign / Battle Card Driven, Point to Point Movement, Secret Unit Deployment, Time Track"/>
    <n v="637"/>
    <s v="Nautical, Novel-based, Science Fiction, Wargame"/>
    <s v="Chris Taylor (I)"/>
    <n v="20263"/>
  </r>
  <r>
    <n v="2927"/>
    <s v="https://boardgamegeek.com/boardgame/62972/barbarossa-campaign"/>
    <n v="62972"/>
    <s v="The Barbarossa Campaign"/>
    <x v="0"/>
    <n v="1"/>
    <n v="40"/>
    <n v="40"/>
    <n v="40"/>
    <n v="2010"/>
    <n v="790459"/>
    <n v="583026"/>
    <n v="185"/>
    <s v="https://cf.geekdo-images.com/original/img/x7GAldl_PA_2hbcTdO0AcgsS060=/0x0/pic615980.jpg"/>
    <n v="14"/>
    <s v="Campaign / Battle Card Driven, Chit-Pull System, Hex-and-Counter"/>
    <n v="494"/>
    <s v="Wargame, World War II"/>
    <s v="Alan Emrich, Gary Graber, Carl Paradis"/>
    <n v="3"/>
  </r>
  <r>
    <n v="2928"/>
    <s v="https://boardgamegeek.com/boardgame/56796/lets-catch-lion"/>
    <n v="56796"/>
    <s v="Let's Catch the Lion!"/>
    <x v="1"/>
    <n v="2"/>
    <n v="15"/>
    <n v="15"/>
    <n v="15"/>
    <n v="2008"/>
    <n v="66681"/>
    <n v="582999"/>
    <n v="448"/>
    <s v="https://cf.geekdo-images.com/original/img/BA-5estfTwNki04amp5Hd2ktB5Y=/0x0/pic567151.jpg"/>
    <n v="4"/>
    <s v="Grid Movement"/>
    <n v="608"/>
    <s v="Abstract Strategy, Animals, Children's Game"/>
    <s v="Madoka Kitao"/>
    <n v="17586"/>
  </r>
  <r>
    <n v="2929"/>
    <s v="https://boardgamegeek.com/boardgame/154910/darklight-memento-mori"/>
    <n v="154910"/>
    <s v="Darklight: Memento Mori"/>
    <x v="0"/>
    <n v="4"/>
    <n v="120"/>
    <n v="60"/>
    <n v="120"/>
    <n v="2018"/>
    <n v="90864"/>
    <n v="582986"/>
    <n v="228"/>
    <s v="https://cf.geekdo-images.com/original/img/x4NzpAU6JLzMAIvKdLaENmhR7z4=/0x0/pic2917942.jpg"/>
    <n v="14"/>
    <s v="Action / Movement Programming, Action Point Allowance System, Card Drafting, Co-operative Play, Dice Rolling, Modular Board, Role Playing, Tile Placement"/>
    <n v="471"/>
    <s v="Exploration, Fantasy, Fighting, Miniatures"/>
    <s v="Rhuadrhi Oliver, Mauro Pane"/>
    <n v="36"/>
  </r>
  <r>
    <n v="2930"/>
    <s v="https://boardgamegeek.com/boardgame/1376/serengeti"/>
    <n v="1376"/>
    <s v="Serengeti"/>
    <x v="2"/>
    <n v="6"/>
    <n v="30"/>
    <n v="25"/>
    <n v="30"/>
    <n v="2001"/>
    <n v="61918"/>
    <n v="582975"/>
    <n v="1069"/>
    <s v="https://cf.geekdo-images.com/original/img/KOSJSietjA8O3wmQP-Jd3Akrv7o=/0x0/pic202004.jpg"/>
    <n v="8"/>
    <s v="Auction/Bidding, Set Collection"/>
    <n v="1396"/>
    <s v="Card Game, Mafia"/>
    <s v="Michael Schacht"/>
    <n v="16614"/>
  </r>
  <r>
    <n v="2931"/>
    <s v="https://boardgamegeek.com/boardgame/142239/vye-card-game-capture-and-control"/>
    <n v="142239"/>
    <s v="Vye: The Card Game of Capture and Control"/>
    <x v="1"/>
    <n v="5"/>
    <n v="20"/>
    <n v="20"/>
    <n v="20"/>
    <n v="2013"/>
    <n v="680575"/>
    <n v="58297"/>
    <n v="421"/>
    <s v="https://cf.geekdo-images.com/original/img/hcnMmyMjlQhSWoPhF-m5-9XH0B0=/0x0/pic2626312.jpg"/>
    <n v="8"/>
    <s v="Area Control / Area Influence, Hand Management"/>
    <n v="928"/>
    <s v="Abstract Strategy, Card Game"/>
    <s v="Vince D'Amelio, Joe Morrissey, Doug Woolsey"/>
    <n v="16333"/>
  </r>
  <r>
    <n v="2932"/>
    <s v="https://boardgamegeek.com/boardgame/14634/homeworlds"/>
    <n v="14634"/>
    <s v="Homeworlds"/>
    <x v="1"/>
    <n v="6"/>
    <n v="60"/>
    <n v="15"/>
    <n v="60"/>
    <n v="2001"/>
    <n v="743226"/>
    <n v="582947"/>
    <n v="239"/>
    <s v="https://cf.geekdo-images.com/original/img/GS7VChKTZfLLi17A26V_gYssct8=/0x0/pic845217.jpg"/>
    <n v="10"/>
    <s v="Modular Board, Player Elimination, Point to Point Movement"/>
    <n v="275"/>
    <s v="Abstract Strategy, Bluffing, Fighting, Political, Science Fiction"/>
    <s v="John Cooper"/>
    <n v="33243"/>
  </r>
  <r>
    <n v="2933"/>
    <s v="https://boardgamegeek.com/boardgame/706/frederick-great"/>
    <n v="706"/>
    <s v="Frederick the Great"/>
    <x v="1"/>
    <n v="4"/>
    <n v="240"/>
    <n v="240"/>
    <n v="240"/>
    <n v="1975"/>
    <n v="688325"/>
    <n v="58294"/>
    <n v="391"/>
    <s v="https://cf.geekdo-images.com/original/img/0eNFMHxVBGPOl5goNN663bws170=/0x0/pic244500.jpg"/>
    <n v="12"/>
    <s v="Hex-and-Counter, Simulation"/>
    <n v="1158"/>
    <s v="Age of Reason, Wargame"/>
    <s v="Edward Curran, Frank Davis"/>
    <n v="27246"/>
  </r>
  <r>
    <n v="2934"/>
    <s v="https://boardgamegeek.com/boardgame/23142/magblast-third-edition"/>
    <n v="23142"/>
    <s v="Mag·Blast (Third Edition)"/>
    <x v="1"/>
    <n v="8"/>
    <n v="20"/>
    <n v="20"/>
    <n v="20"/>
    <n v="2006"/>
    <n v="605393"/>
    <n v="582935"/>
    <n v="1832"/>
    <s v="https://cf.geekdo-images.com/original/img/HeZrt3PVeWbSb8BnPE6ImVm2yho=/0x0/pic122299.jpg"/>
    <n v="10"/>
    <s v="Campaign / Battle Card Driven, Hand Management, Player Elimination, Take That, Variable Player Powers"/>
    <n v="2676"/>
    <s v="Card Game, Humor, Science Fiction"/>
    <s v="Christian T. Petersen, Anders M. Petersen"/>
    <n v="15545"/>
  </r>
  <r>
    <n v="2935"/>
    <s v="https://boardgamegeek.com/boardgame/696/big-idea"/>
    <n v="696"/>
    <s v="The Big Idea"/>
    <x v="2"/>
    <n v="6"/>
    <n v="45"/>
    <n v="45"/>
    <n v="45"/>
    <n v="2000"/>
    <n v="632516"/>
    <n v="582921"/>
    <n v="807"/>
    <s v="https://cf.geekdo-images.com/original/img/dtRnduxvje5Yap2zMFhrPrOO5t4=/0x0/pic59160.jpg"/>
    <n v="10"/>
    <s v="Stock Holding, Voting"/>
    <n v="1354"/>
    <s v="Card Game, Party Game"/>
    <s v="James Ernest"/>
    <n v="13191"/>
  </r>
  <r>
    <n v="2936"/>
    <s v="https://boardgamegeek.com/boardgame/6955/reiner-knizias-decathlon"/>
    <n v="6955"/>
    <s v="Reiner Knizia's Decathlon"/>
    <x v="0"/>
    <n v="4"/>
    <n v="45"/>
    <n v="45"/>
    <n v="45"/>
    <n v="2003"/>
    <n v="622442"/>
    <n v="582878"/>
    <n v="953"/>
    <s v="https://cf.geekdo-images.com/original/img/Z_tOAmP11d1keJKNau71kzHesuw=/0x0/pic350458.jpg"/>
    <n v="10"/>
    <s v="Dice Rolling, Press Your Luck"/>
    <n v="897"/>
    <s v="Dice, Print &amp; Play, Sports"/>
    <s v="Reiner Knizia"/>
    <n v="12124"/>
  </r>
  <r>
    <n v="2937"/>
    <s v="https://boardgamegeek.com/boardgame/145642/cards-cthulhu"/>
    <n v="145642"/>
    <s v="The Cards of Cthulhu"/>
    <x v="0"/>
    <n v="4"/>
    <n v="60"/>
    <n v="60"/>
    <n v="60"/>
    <n v="2014"/>
    <n v="683474"/>
    <n v="582877"/>
    <n v="405"/>
    <s v="https://cf.geekdo-images.com/original/img/AHEVemLWnArguYD8kFKgfCAMemk=/0x0/pic1728715.jpg"/>
    <n v="0"/>
    <s v="Co-operative Play, Dice Rolling"/>
    <n v="937"/>
    <s v="Card Game, Horror"/>
    <s v="Ian Richard"/>
    <n v="1875"/>
  </r>
  <r>
    <n v="2938"/>
    <s v="https://boardgamegeek.com/boardgame/173092/traxx"/>
    <n v="173092"/>
    <s v="Träxx"/>
    <x v="0"/>
    <n v="4"/>
    <n v="15"/>
    <n v="15"/>
    <n v="15"/>
    <n v="2015"/>
    <n v="665614"/>
    <n v="582866"/>
    <n v="432"/>
    <s v="https://cf.geekdo-images.com/original/img/pToXJYimUErVeWV3gnWmDKbY8Fc=/0x0/pic2405345.jpg"/>
    <n v="8"/>
    <s v="Line Drawing"/>
    <n v="642"/>
    <s v="none"/>
    <s v="Steffen Benndorf, Reinhard Staupe"/>
    <n v="11852"/>
  </r>
  <r>
    <n v="2939"/>
    <s v="https://boardgamegeek.com/boardgame/142262/draco-magi"/>
    <n v="142262"/>
    <s v="Draco Magi"/>
    <x v="1"/>
    <n v="2"/>
    <n v="30"/>
    <n v="30"/>
    <n v="30"/>
    <n v="2014"/>
    <n v="65376"/>
    <n v="582862"/>
    <n v="637"/>
    <s v="https://cf.geekdo-images.com/original/img/iv_whubZnOt9CvC0wJvLsZQq1OU=/0x0/pic2269736.png"/>
    <n v="12"/>
    <s v="Area Control / Area Influence, Card Drafting, Deck / Pool Building, Hand Management"/>
    <n v="1968"/>
    <s v="Card Game, Fantasy"/>
    <s v="Robert Burke, Richard Launius"/>
    <n v="20909"/>
  </r>
  <r>
    <n v="2940"/>
    <s v="https://boardgamegeek.com/boardgame/88126/times-family"/>
    <n v="88126"/>
    <s v="Time's Up! Family"/>
    <x v="4"/>
    <n v="12"/>
    <n v="30"/>
    <n v="30"/>
    <n v="30"/>
    <n v="2010"/>
    <n v="697263"/>
    <n v="58284"/>
    <n v="316"/>
    <s v="https://cf.geekdo-images.com/original/img/c7tqj6vFEFCYh72lCoGfs51CoxU=/0x0/pic903503.jpg"/>
    <n v="8"/>
    <s v="Acting, Memory, Partnerships"/>
    <n v="747"/>
    <s v="Memory, Party Game"/>
    <s v="Peter Sarrett"/>
    <n v="1"/>
  </r>
  <r>
    <n v="2941"/>
    <s v="https://boardgamegeek.com/boardgame/76/air-baron"/>
    <n v="76"/>
    <s v="Air Baron"/>
    <x v="1"/>
    <n v="6"/>
    <n v="120"/>
    <n v="120"/>
    <n v="120"/>
    <n v="1996"/>
    <n v="639359"/>
    <n v="582829"/>
    <n v="731"/>
    <s v="https://cf.geekdo-images.com/original/img/F422qAy2_2Oy-TSd-itnCirBebA=/0x0/pic163634.jpg"/>
    <n v="10"/>
    <s v="Area Control / Area Influence, Chit-Pull System, Dice Rolling"/>
    <n v="920"/>
    <s v="Aviation / Flight, Economic, Territory Building"/>
    <s v="Evan Davis (I)"/>
    <n v="25556"/>
  </r>
  <r>
    <n v="2942"/>
    <s v="https://boardgamegeek.com/boardgame/13709/clash-giants-ii"/>
    <n v="13709"/>
    <s v="Clash of Giants II"/>
    <x v="0"/>
    <n v="2"/>
    <n v="300"/>
    <n v="300"/>
    <n v="300"/>
    <n v="2006"/>
    <n v="722383"/>
    <n v="582819"/>
    <n v="279"/>
    <s v="https://cf.geekdo-images.com/original/img/lo_nKwatXqttXg-lf1CBL62oG50=/0x0/pic151542.jpg"/>
    <n v="12"/>
    <s v="Area Movement, Chit-Pull System, Hex-and-Counter"/>
    <n v="727"/>
    <s v="Wargame, World War I"/>
    <s v="Ted Raicer"/>
    <n v="23621"/>
  </r>
  <r>
    <n v="2943"/>
    <s v="https://boardgamegeek.com/boardgame/6481/phoenix"/>
    <n v="6481"/>
    <s v="Phoenix"/>
    <x v="1"/>
    <n v="2"/>
    <n v="20"/>
    <n v="20"/>
    <n v="20"/>
    <n v="2003"/>
    <n v="640118"/>
    <n v="582815"/>
    <n v="663"/>
    <s v="https://cf.geekdo-images.com/original/img/HqO0eMzTQVjEwBZa5xCidXV43b4=/0x0/pic725363.jpg"/>
    <n v="12"/>
    <s v="Hand Management, Pattern Building, Pattern Recognition"/>
    <n v="753"/>
    <s v="Abstract Strategy, Card Game"/>
    <s v="Zach Greenvoss, Amanda Greenvoss"/>
    <n v="16753"/>
  </r>
  <r>
    <n v="2944"/>
    <s v="https://boardgamegeek.com/boardgame/182116/dingos-dreams"/>
    <n v="182116"/>
    <s v="Dingo's Dreams"/>
    <x v="1"/>
    <n v="4"/>
    <n v="30"/>
    <n v="20"/>
    <n v="30"/>
    <n v="2016"/>
    <n v="652507"/>
    <n v="582748"/>
    <n v="537"/>
    <s v="https://cf.geekdo-images.com/original/img/AAHktVga_4OYU-cAhqA8qIMFLnY=/0x0/pic2624852.jpg"/>
    <n v="8"/>
    <s v="Modular Board, Route/Network Building, Tile Placement"/>
    <n v="1127"/>
    <s v="Animals, Fantasy, Puzzle"/>
    <s v="Alf Seegert"/>
    <n v="1125"/>
  </r>
  <r>
    <n v="2945"/>
    <s v="https://boardgamegeek.com/boardgame/152510/lord-rings-return-king-deck-building-game"/>
    <n v="152510"/>
    <s v="The Lord of the Rings: The Return of the King Deck-Building Game"/>
    <x v="1"/>
    <n v="5"/>
    <n v="45"/>
    <n v="45"/>
    <n v="45"/>
    <n v="2014"/>
    <n v="706215"/>
    <n v="582707"/>
    <n v="325"/>
    <s v="https://cf.geekdo-images.com/original/img/xYWTtdhPcD_y3Ziha4JjvrBU03k=/0x0/pic2454386.jpg"/>
    <n v="15"/>
    <s v="Deck / Pool Building"/>
    <n v="1006"/>
    <s v="Card Game, Fantasy, Movies / TV / Radio theme, Novel-based"/>
    <s v="Matt Hyra"/>
    <n v="21429"/>
  </r>
  <r>
    <n v="2946"/>
    <s v="https://boardgamegeek.com/boardgame/66190/new-york"/>
    <n v="66190"/>
    <s v="New York"/>
    <x v="1"/>
    <n v="6"/>
    <n v="60"/>
    <n v="45"/>
    <n v="60"/>
    <n v="2011"/>
    <n v="664361"/>
    <n v="582676"/>
    <n v="454"/>
    <s v="https://cf.geekdo-images.com/original/img/vGn4-L2YKCQAxQ4kZhxgttt1OD4=/0x0/pic1118046.jpg"/>
    <n v="8"/>
    <s v="Card Drafting, Hand Management, Set Collection, Tile Placement"/>
    <n v="1400"/>
    <s v="City Building"/>
    <s v="Dirk Henn"/>
    <n v="20769"/>
  </r>
  <r>
    <n v="2947"/>
    <s v="https://boardgamegeek.com/boardgame/228411/iron-curtain"/>
    <n v="228411"/>
    <s v="Iron Curtain"/>
    <x v="1"/>
    <n v="2"/>
    <n v="30"/>
    <n v="20"/>
    <n v="30"/>
    <n v="2017"/>
    <n v="739197"/>
    <n v="582646"/>
    <n v="238"/>
    <s v="https://cf.geekdo-images.com/original/img/4PHNHMQHuGoQmWGvxZWqNv7KI78=/0x0/pic3576654.jpg"/>
    <n v="10"/>
    <s v="Area Control / Area Influence, Campaign / Battle Card Driven, Hand Management"/>
    <n v="559"/>
    <s v="Card Game, Political"/>
    <s v="Asger Harding Granerud, Daniel Skjold Pedersen"/>
    <n v="2375"/>
  </r>
  <r>
    <n v="2948"/>
    <s v="https://boardgamegeek.com/boardgame/154880/voodoo"/>
    <n v="154880"/>
    <s v="Voodoo"/>
    <x v="2"/>
    <n v="6"/>
    <n v="30"/>
    <n v="30"/>
    <n v="30"/>
    <n v="2014"/>
    <n v="646766"/>
    <n v="582642"/>
    <n v="656"/>
    <s v="https://cf.geekdo-images.com/original/img/8nUhKD5JGL3J5k6HeUHXqTOdNkw=/0x0/pic3479731.jpg"/>
    <n v="8"/>
    <s v="Acting, Dice Rolling, Hand Management"/>
    <n v="1244"/>
    <s v="Action / Dexterity, Humor, Party Game"/>
    <s v="Francesco Giovo, Marco Valtriani"/>
    <n v="11364"/>
  </r>
  <r>
    <n v="2949"/>
    <s v="https://boardgamegeek.com/boardgame/155496/holdfast-russia-1941-42"/>
    <n v="155496"/>
    <s v="Holdfast: Russia 1941-42"/>
    <x v="0"/>
    <n v="2"/>
    <n v="180"/>
    <n v="180"/>
    <n v="180"/>
    <n v="2014"/>
    <n v="777408"/>
    <n v="582639"/>
    <n v="192"/>
    <s v="https://cf.geekdo-images.com/original/img/_z_ysX_U_QkBfndAyo3FI838JtI=/0x0/pic1941473.jpg"/>
    <n v="10"/>
    <s v="Action Point Allowance System, Dice Rolling"/>
    <n v="384"/>
    <s v="Wargame, World War II"/>
    <s v="Grant Wylie, Mike Wylie"/>
    <n v="20385"/>
  </r>
  <r>
    <n v="2950"/>
    <s v="https://boardgamegeek.com/boardgame/163056/musee"/>
    <n v="163056"/>
    <s v="Musée"/>
    <x v="1"/>
    <n v="4"/>
    <n v="30"/>
    <n v="30"/>
    <n v="30"/>
    <n v="2014"/>
    <n v="689926"/>
    <n v="582626"/>
    <n v="337"/>
    <s v="https://cf.geekdo-images.com/original/img/C3VHb7Ra6dSVgp0RSreCkVYCa5s=/0x0/pic2088837.jpg"/>
    <n v="8"/>
    <s v="Hand Management, Pattern Building, Set Collection"/>
    <n v="667"/>
    <s v="Card Game"/>
    <s v="Alf Seegert"/>
    <n v="11739"/>
  </r>
  <r>
    <n v="2951"/>
    <s v="https://boardgamegeek.com/boardgame/176606/rattle-battle-grab-loot"/>
    <n v="176606"/>
    <s v="Rattle, Battle, Grab the Loot"/>
    <x v="1"/>
    <n v="5"/>
    <n v="60"/>
    <n v="45"/>
    <n v="60"/>
    <n v="2015"/>
    <n v="642585"/>
    <n v="582625"/>
    <n v="689"/>
    <s v="https://cf.geekdo-images.com/original/img/FP_SErp5FK-HFqLiHLh9x4t8OmY=/0x0/pic2502709.jpg"/>
    <n v="8"/>
    <s v="Dice Rolling"/>
    <n v="1827"/>
    <s v="Dice, Humor, Nautical, Pirates"/>
    <s v="Ignacy Trzewiczek"/>
    <n v="244"/>
  </r>
  <r>
    <n v="2952"/>
    <s v="https://boardgamegeek.com/boardgame/186995/doctor-who-time-daleks"/>
    <n v="186995"/>
    <s v="Doctor Who: Time of the Daleks"/>
    <x v="1"/>
    <n v="4"/>
    <n v="120"/>
    <n v="120"/>
    <n v="120"/>
    <n v="2017"/>
    <n v="7231"/>
    <n v="582619"/>
    <n v="301"/>
    <s v="https://cf.geekdo-images.com/original/img/6B3iGGBYC0Q6s6_dIypjESi50_c=/0x0/pic3690762.jpg"/>
    <n v="14"/>
    <s v="Co-operative Play, Dice Rolling, Modular Board"/>
    <n v="882"/>
    <s v="Movies / TV / Radio theme, Science Fiction"/>
    <s v="Andrew Haught"/>
    <n v="21667"/>
  </r>
  <r>
    <n v="2953"/>
    <s v="https://boardgamegeek.com/boardgame/8920/buyword"/>
    <n v="8920"/>
    <s v="BuyWord"/>
    <x v="0"/>
    <n v="4"/>
    <n v="45"/>
    <n v="45"/>
    <n v="45"/>
    <n v="2004"/>
    <n v="63338"/>
    <n v="582612"/>
    <n v="722"/>
    <s v="https://cf.geekdo-images.com/original/img/OtuaSmL-6ymwBksFEBAvDL-WJtA=/0x0/pic1046512.jpg"/>
    <n v="8"/>
    <s v="Set Collection"/>
    <n v="1038"/>
    <s v="Word Game"/>
    <s v="Sid Sackson"/>
    <n v="18095"/>
  </r>
  <r>
    <n v="2954"/>
    <s v="https://boardgamegeek.com/boardgame/123885/pick-dog"/>
    <n v="123885"/>
    <s v="Pick-a-Dog"/>
    <x v="0"/>
    <n v="5"/>
    <n v="15"/>
    <n v="15"/>
    <n v="15"/>
    <n v="2012"/>
    <n v="619113"/>
    <n v="582599"/>
    <n v="1014"/>
    <s v="https://cf.geekdo-images.com/original/img/NWSEe_IBLn3EXFUNzMxxBd_Lgyw=/0x0/pic1303394.png"/>
    <n v="8"/>
    <s v="Pattern Recognition"/>
    <n v="1953"/>
    <s v="Action / Dexterity, Animals, Card Game, Children's Game, Party Game, Puzzle, Real-time"/>
    <s v="Torsten Landsvogt"/>
    <n v="10667"/>
  </r>
  <r>
    <n v="2955"/>
    <s v="https://boardgamegeek.com/boardgame/19989/robber-knights"/>
    <n v="19989"/>
    <s v="Robber Knights"/>
    <x v="1"/>
    <n v="4"/>
    <n v="45"/>
    <n v="45"/>
    <n v="45"/>
    <n v="2005"/>
    <n v="614577"/>
    <n v="582571"/>
    <n v="1215"/>
    <s v="https://cf.geekdo-images.com/original/img/ZLTxHhZhBX_B5Yv9hm0sbBGjl_A=/0x0/pic159125.jpg"/>
    <n v="8"/>
    <s v="Area Control / Area Influence, Tile Placement"/>
    <n v="2343"/>
    <s v="Abstract Strategy, Medieval"/>
    <s v="Rüdiger Dorn"/>
    <n v="19799"/>
  </r>
  <r>
    <n v="2956"/>
    <s v="https://boardgamegeek.com/boardgame/147707/mush-mush-snow-tails-2"/>
    <n v="147707"/>
    <s v="Mush! Mush!: Snow Tails 2"/>
    <x v="1"/>
    <n v="8"/>
    <n v="30"/>
    <n v="30"/>
    <n v="30"/>
    <n v="2013"/>
    <n v="695206"/>
    <n v="582569"/>
    <n v="315"/>
    <s v="https://cf.geekdo-images.com/original/img/O7Jmc9sESYn0YPG1RsiLVb4WtwA=/0x0/pic1782100.png"/>
    <n v="12"/>
    <s v="Hand Management, Modular Board"/>
    <n v="508"/>
    <s v="Animals, Card Game, Humor, Racing, Sports"/>
    <s v="Gordon Lamont, Fraser Lamont"/>
    <n v="19259"/>
  </r>
  <r>
    <n v="2957"/>
    <s v="https://boardgamegeek.com/boardgame/162107/doodle-city"/>
    <n v="162107"/>
    <s v="Doodle City"/>
    <x v="0"/>
    <n v="6"/>
    <n v="30"/>
    <n v="30"/>
    <n v="30"/>
    <n v="2014"/>
    <n v="638397"/>
    <n v="582567"/>
    <n v="646"/>
    <s v="https://cf.geekdo-images.com/original/img/aE-kW8YIXvScK5n5_dihsDkQ8D4=/0x0/pic2072378.jpg"/>
    <n v="8"/>
    <s v="Dice Rolling, Line Drawing, Paper-and-Pencil, Route/Network Building"/>
    <n v="812"/>
    <s v="City Building"/>
    <s v="Eilif Svensson, Kristian Amundsen Østby"/>
    <n v="13824"/>
  </r>
  <r>
    <n v="2958"/>
    <s v="https://boardgamegeek.com/boardgame/43264/pocket-rockets"/>
    <n v="43264"/>
    <s v="Pocket Rockets"/>
    <x v="1"/>
    <n v="4"/>
    <n v="20"/>
    <n v="20"/>
    <n v="20"/>
    <n v="2009"/>
    <n v="634444"/>
    <n v="582562"/>
    <n v="698"/>
    <s v="https://cf.geekdo-images.com/original/img/DzMdhgA2i8vAYlnKqwo6Nhv5KLM=/0x0/pic951671.jpg"/>
    <n v="10"/>
    <s v="Action Point Allowance System"/>
    <n v="1295"/>
    <s v="Card Game, Space Exploration"/>
    <s v="Antoine Bauza"/>
    <n v="14423"/>
  </r>
  <r>
    <n v="2959"/>
    <s v="https://boardgamegeek.com/boardgame/200785/legendary-inventors"/>
    <n v="200785"/>
    <s v="Legendary Inventors"/>
    <x v="1"/>
    <n v="5"/>
    <n v="40"/>
    <n v="30"/>
    <n v="40"/>
    <n v="2016"/>
    <n v="642838"/>
    <n v="582553"/>
    <n v="651"/>
    <s v="https://cf.geekdo-images.com/original/img/llFd4PXCMXNaFqw2FUMeRpF9i4U=/0x0/pic3238287.jpg"/>
    <n v="10"/>
    <s v="Set Collection, Worker Placement"/>
    <n v="803"/>
    <s v="Card Game, Industry / Manufacturing"/>
    <s v="Frédéric Henry"/>
    <n v="19"/>
  </r>
  <r>
    <n v="2960"/>
    <s v="https://boardgamegeek.com/boardgame/963/gardens-alhambra"/>
    <n v="963"/>
    <s v="The Gardens of the Alhambra"/>
    <x v="1"/>
    <n v="4"/>
    <n v="60"/>
    <n v="45"/>
    <n v="60"/>
    <n v="1993"/>
    <n v="614577"/>
    <n v="582544"/>
    <n v="1201"/>
    <s v="https://cf.geekdo-images.com/original/img/Uu2Mbyni3S6HW3XgjODEYzVc7Yw=/0x0/pic246160.jpg"/>
    <n v="8"/>
    <s v="Area Control / Area Influence, Tile Placement"/>
    <n v="1840"/>
    <s v="Abstract Strategy"/>
    <s v="Dirk Henn"/>
    <n v="18056"/>
  </r>
  <r>
    <n v="2961"/>
    <s v="https://boardgamegeek.com/boardgame/171261/hocus"/>
    <n v="171261"/>
    <s v="Hocus"/>
    <x v="1"/>
    <n v="5"/>
    <n v="30"/>
    <n v="30"/>
    <n v="30"/>
    <n v="2016"/>
    <n v="671895"/>
    <n v="582521"/>
    <n v="440"/>
    <s v="https://cf.geekdo-images.com/original/img/J3ZAmrzfR6zLydza13rdKfsH94g=/0x0/pic2554036.png"/>
    <n v="10"/>
    <s v="Hand Management, Pattern Building, Variable Player Powers"/>
    <n v="1031"/>
    <s v="Card Game, Print &amp; Play"/>
    <s v="Joshua Buergel, Grant Rodiek"/>
    <n v="23125"/>
  </r>
  <r>
    <n v="2962"/>
    <s v="https://boardgamegeek.com/boardgame/136558/expedition-famous-explorers"/>
    <n v="136558"/>
    <s v="Expedition: Famous Explorers"/>
    <x v="1"/>
    <n v="6"/>
    <n v="90"/>
    <n v="90"/>
    <n v="90"/>
    <n v="2013"/>
    <n v="687801"/>
    <n v="582519"/>
    <n v="347"/>
    <s v="https://cf.geekdo-images.com/original/img/-LHaEd_RQEzfRa_7DUag4CyNM1U=/0x0/pic1584807.png"/>
    <n v="13"/>
    <s v="Point to Point Movement, Route/Network Building"/>
    <n v="869"/>
    <s v="Exploration, Travel"/>
    <s v="Wolfgang Kramer"/>
    <n v="19615"/>
  </r>
  <r>
    <n v="2963"/>
    <s v="https://boardgamegeek.com/boardgame/114903/castellan"/>
    <n v="114903"/>
    <s v="Castellan"/>
    <x v="1"/>
    <n v="2"/>
    <n v="45"/>
    <n v="45"/>
    <n v="45"/>
    <n v="2013"/>
    <n v="634301"/>
    <n v="582517"/>
    <n v="765"/>
    <s v="https://cf.geekdo-images.com/original/img/H1VhhxJ1iFbyj4tuGYegcfwPGO8=/0x0/pic3002332.jpg"/>
    <n v="10"/>
    <s v="Area Enclosure, Hand Management"/>
    <n v="1906"/>
    <s v="Medieval"/>
    <s v="Beau Beckett"/>
    <n v="14651"/>
  </r>
  <r>
    <n v="2964"/>
    <s v="https://boardgamegeek.com/boardgame/8993/fire-east"/>
    <n v="8993"/>
    <s v="Fire in the East"/>
    <x v="1"/>
    <n v="4"/>
    <n v="3000"/>
    <n v="3000"/>
    <n v="3000"/>
    <n v="1984"/>
    <n v="747978"/>
    <n v="582514"/>
    <n v="267"/>
    <s v="https://cf.geekdo-images.com/original/img/kftNq2gaxqv4NE3yWzK6HSf8xFo=/0x0/pic43415.jpg"/>
    <n v="12"/>
    <s v="Dice Rolling, Hex-and-Counter, Simulation"/>
    <n v="669"/>
    <s v="Wargame, World War II"/>
    <s v="John Astell, Rich Banner, Frank Chadwick"/>
    <n v="43846"/>
  </r>
  <r>
    <n v="2965"/>
    <s v="https://boardgamegeek.com/boardgame/9829/runebound-first-edition"/>
    <n v="9829"/>
    <s v="Runebound (First Edition)"/>
    <x v="1"/>
    <n v="6"/>
    <n v="120"/>
    <n v="120"/>
    <n v="120"/>
    <n v="2004"/>
    <n v="619557"/>
    <n v="582509"/>
    <n v="1483"/>
    <s v="https://cf.geekdo-images.com/original/img/3u8qQs39ddUpqlcvNUzx51F6Ec0=/0x0/pic427294.jpg"/>
    <n v="12"/>
    <s v="Dice Rolling"/>
    <n v="1589"/>
    <s v="Adventure, Exploration, Fantasy, Fighting, Medieval"/>
    <s v="Darrell Hardy, Martin Wallace"/>
    <n v="25305"/>
  </r>
  <r>
    <n v="2966"/>
    <s v="https://boardgamegeek.com/boardgame/4205/richmond"/>
    <n v="4205"/>
    <s v="On to Richmond!"/>
    <x v="1"/>
    <n v="2"/>
    <n v="180"/>
    <n v="180"/>
    <n v="180"/>
    <n v="1998"/>
    <n v="794185"/>
    <n v="5825"/>
    <n v="180"/>
    <s v="https://cf.geekdo-images.com/original/img/eETN9QtPj9S8cIpyUwJpZGMfKDg=/0x0/pic203381.jpg"/>
    <n v="12"/>
    <s v="Hex-and-Counter, Variable Phase Order"/>
    <n v="578"/>
    <s v="American Civil War, Wargame"/>
    <s v="Joseph M. Balkoski, Ed Beach"/>
    <n v="33448"/>
  </r>
  <r>
    <n v="2967"/>
    <s v="https://boardgamegeek.com/boardgame/85000/we-must-tell-emperor"/>
    <n v="85000"/>
    <s v="We Must Tell the Emperor"/>
    <x v="0"/>
    <n v="1"/>
    <n v="60"/>
    <n v="60"/>
    <n v="60"/>
    <n v="2010"/>
    <n v="73916"/>
    <n v="582497"/>
    <n v="244"/>
    <s v="https://cf.geekdo-images.com/original/img/lUfBAXK0OfrEtXTTGKBLO7lWVqk=/0x0/pic847142.jpg"/>
    <n v="12"/>
    <s v="Action Point Allowance System, Campaign / Battle Card Driven, Dice Rolling, Point to Point Movement"/>
    <n v="446"/>
    <s v="Wargame, World War II"/>
    <s v="Steve Carey"/>
    <n v="20465"/>
  </r>
  <r>
    <n v="2968"/>
    <s v="https://boardgamegeek.com/boardgame/150484/secrets-lost-tomb"/>
    <n v="150484"/>
    <s v="Secrets of the Lost Tomb"/>
    <x v="0"/>
    <n v="6"/>
    <n v="60"/>
    <n v="60"/>
    <n v="60"/>
    <n v="2015"/>
    <n v="740264"/>
    <n v="58248"/>
    <n v="361"/>
    <s v="https://cf.geekdo-images.com/original/img/YhFEzexILCrfEinGNEPaFm6HGzk=/0x0/pic3136431.jpg"/>
    <n v="13"/>
    <s v="Action Point Allowance System, Co-operative Play, Dice Rolling, Modular Board, Tile Placement, Variable Player Powers"/>
    <n v="920"/>
    <s v="Adventure, Exploration, Horror"/>
    <s v="Christopher Batarlis, Jim Samartino"/>
    <n v="325"/>
  </r>
  <r>
    <n v="2969"/>
    <s v="https://boardgamegeek.com/boardgame/193953/mistfall-heart-mists"/>
    <n v="193953"/>
    <s v="Mistfall: Heart of the Mists"/>
    <x v="0"/>
    <n v="4"/>
    <n v="120"/>
    <n v="120"/>
    <n v="120"/>
    <n v="2016"/>
    <n v="757657"/>
    <n v="582471"/>
    <n v="236"/>
    <s v="https://cf.geekdo-images.com/original/img/Ombi0YUsKXwDoV0aJVqKW40pnvw=/0x0/pic2995761.png"/>
    <n v="14"/>
    <s v="Co-operative Play, Deck / Pool Building, Hand Management, Modular Board, Variable Player Powers"/>
    <n v="1107"/>
    <s v="Adventure, Card Game, Fantasy"/>
    <s v="Błażej Kubacki"/>
    <n v="39"/>
  </r>
  <r>
    <n v="2970"/>
    <s v="https://boardgamegeek.com/boardgame/193668/red-dragon-inn-battle-greyport"/>
    <n v="193668"/>
    <s v="The Red Dragon Inn: Battle for Greyport"/>
    <x v="1"/>
    <n v="5"/>
    <n v="100"/>
    <n v="40"/>
    <n v="100"/>
    <n v="2016"/>
    <n v="723311"/>
    <n v="58247"/>
    <n v="316"/>
    <s v="https://cf.geekdo-images.com/original/img/LD1DH7JpxzJcFPvBsP4KwHIEH8w=/0x0/pic3246529.jpg"/>
    <n v="12"/>
    <s v="Co-operative Play, Deck / Pool Building, Dice Rolling"/>
    <n v="890"/>
    <s v="Card Game, Fantasy"/>
    <s v="Nate Heiss, Jeff Morrow, Sam Waller"/>
    <n v="28333"/>
  </r>
  <r>
    <n v="2971"/>
    <s v="https://boardgamegeek.com/boardgame/175222/lost-legacy-third-chronicle-sacred-grail-staff-dra"/>
    <n v="175222"/>
    <s v="Lost Legacy: Third Chronicle – Sacred Grail &amp; Staff of Dragons"/>
    <x v="1"/>
    <n v="6"/>
    <n v="10"/>
    <n v="10"/>
    <n v="0"/>
    <n v="2015"/>
    <n v="6973"/>
    <n v="582458"/>
    <n v="320"/>
    <s v="https://cf.geekdo-images.com/original/img/ZxzmTFfJQhMGbXjC2YST7P3KzVQ=/0x0/pic2456438.jpg"/>
    <n v="14"/>
    <s v="Hand Management, Memory, Player Elimination"/>
    <n v="1070"/>
    <s v="Bluffing, Card Game, Deduction"/>
    <s v="Seiji Kanai, Hayato Kisaragi"/>
    <n v="15"/>
  </r>
  <r>
    <n v="2972"/>
    <s v="https://boardgamegeek.com/boardgame/211940/okey-dokey"/>
    <n v="211940"/>
    <s v="Okey Dokey"/>
    <x v="0"/>
    <n v="5"/>
    <n v="32"/>
    <n v="16"/>
    <n v="32"/>
    <n v="2016"/>
    <n v="664546"/>
    <n v="582457"/>
    <n v="448"/>
    <s v="https://cf.geekdo-images.com/original/img/dGno-4A0s9XDO6hynbp3YGbxgJY=/0x0/pic3509530.png"/>
    <n v="6"/>
    <s v="Co-operative Play, Hand Management"/>
    <n v="1031"/>
    <s v="Animals, Card Game, Children's Game, Music"/>
    <s v="Hisashi Hayashi"/>
    <n v="11429"/>
  </r>
  <r>
    <n v="2973"/>
    <s v="https://boardgamegeek.com/boardgame/310/wizards-quest"/>
    <n v="310"/>
    <s v="Wizard's Quest"/>
    <x v="1"/>
    <n v="6"/>
    <n v="180"/>
    <n v="180"/>
    <n v="180"/>
    <n v="1979"/>
    <n v="616743"/>
    <n v="58242"/>
    <n v="1289"/>
    <s v="https://cf.geekdo-images.com/original/img/97P0DHipRSvxpbhIBmmWB9CCOv8=/0x0/pic157002.jpg"/>
    <n v="12"/>
    <s v="Area Movement, Variable Phase Order"/>
    <n v="3027"/>
    <s v="Adventure, Fantasy, Wargame"/>
    <s v="Willis P. Carpenter, Garrett J. Donner, Michael S. Steer, Mick (Mike) Uhl"/>
    <n v="22848"/>
  </r>
  <r>
    <n v="2974"/>
    <s v="https://boardgamegeek.com/boardgame/26447/clash-monarchs"/>
    <n v="26447"/>
    <s v="Clash of Monarchs"/>
    <x v="1"/>
    <n v="4"/>
    <n v="360"/>
    <n v="360"/>
    <n v="360"/>
    <n v="2008"/>
    <n v="709767"/>
    <n v="582389"/>
    <n v="300"/>
    <s v="https://cf.geekdo-images.com/original/img/8r7d7z1prjD5EZhky3wJRkB9CZs=/0x0/pic373195.jpg"/>
    <n v="12"/>
    <s v="Campaign / Battle Card Driven"/>
    <n v="1078"/>
    <s v="Age of Reason, Wargame"/>
    <s v="Bob Kalinowski"/>
    <n v="40244"/>
  </r>
  <r>
    <n v="2975"/>
    <s v="https://boardgamegeek.com/boardgame/3518/napoleon-europe"/>
    <n v="3518"/>
    <s v="Napoleon in Europe"/>
    <x v="1"/>
    <n v="7"/>
    <n v="360"/>
    <n v="360"/>
    <n v="360"/>
    <n v="2001"/>
    <n v="663586"/>
    <n v="582374"/>
    <n v="630"/>
    <s v="https://cf.geekdo-images.com/original/img/JVXKtx86gQ_6Lx0_w2Nr_pGK6Y8=/0x0/pic522933.jpg"/>
    <n v="10"/>
    <s v="Area Movement, Dice Rolling"/>
    <n v="1097"/>
    <s v="Napoleonic, Political, Wargame"/>
    <s v="Glenn Drover"/>
    <n v="34432"/>
  </r>
  <r>
    <n v="2976"/>
    <s v="https://boardgamegeek.com/boardgame/189350/starving-artists"/>
    <n v="189350"/>
    <s v="Starving Artists"/>
    <x v="0"/>
    <n v="4"/>
    <n v="60"/>
    <n v="30"/>
    <n v="60"/>
    <n v="2017"/>
    <n v="696517"/>
    <n v="582347"/>
    <n v="331"/>
    <s v="https://cf.geekdo-images.com/original/img/qgd0czN6Sajgg8xOM8hR5GRNI08=/0x0/pic3271214.png"/>
    <n v="12"/>
    <s v="Set Collection"/>
    <n v="693"/>
    <s v="Abstract Strategy, Card Game, Educational"/>
    <s v="Mike Wokasch"/>
    <n v="18889"/>
  </r>
  <r>
    <n v="2977"/>
    <s v="https://boardgamegeek.com/boardgame/168770/epic-pvp-fantasy"/>
    <n v="168770"/>
    <s v="Epic PVP: Fantasy"/>
    <x v="1"/>
    <n v="4"/>
    <n v="20"/>
    <n v="20"/>
    <n v="20"/>
    <n v="2015"/>
    <n v="671819"/>
    <n v="582342"/>
    <n v="485"/>
    <s v="https://cf.geekdo-images.com/original/img/QAihOxFsCw1_z4GEkDbzo4AsB-Q=/0x0/pic2376384.jpg"/>
    <n v="10"/>
    <s v="Hand Management, Take That, Variable Player Powers"/>
    <n v="1493"/>
    <s v="Card Game, Fantasy, Fighting"/>
    <s v="Ryan Miller, Luke Peterschmidt"/>
    <n v="212"/>
  </r>
  <r>
    <n v="2978"/>
    <s v="https://boardgamegeek.com/boardgame/126239/twin-tin-bots"/>
    <n v="126239"/>
    <s v="Twin Tin Bots"/>
    <x v="1"/>
    <n v="6"/>
    <n v="50"/>
    <n v="50"/>
    <n v="50"/>
    <n v="2013"/>
    <n v="641633"/>
    <n v="582331"/>
    <n v="631"/>
    <s v="https://cf.geekdo-images.com/original/img/J41IFy9LmfTo5YEEEh0BSy9mlD0=/0x0/pic2624356.jpg"/>
    <n v="10"/>
    <s v="Action / Movement Programming, Pick-up and Deliver, Simulation"/>
    <n v="736"/>
    <s v="Abstract Strategy, Fighting, Humor, Industry / Manufacturing, Racing"/>
    <s v="Philippe Keyaerts"/>
    <n v="24167"/>
  </r>
  <r>
    <n v="2979"/>
    <s v="https://boardgamegeek.com/boardgame/230342/inbetween"/>
    <n v="230342"/>
    <s v="InBetween"/>
    <x v="1"/>
    <n v="2"/>
    <n v="40"/>
    <n v="20"/>
    <n v="40"/>
    <n v="2017"/>
    <n v="721299"/>
    <n v="582297"/>
    <n v="271"/>
    <s v="https://cf.geekdo-images.com/original/img/5r-pu5S4a2OcFfLMb7YCI9F8Sek=/0x0/pic3624298.png"/>
    <n v="12"/>
    <s v="Area Control / Area Influence, Hand Management, Take That, Variable Player Powers"/>
    <n v="887"/>
    <s v="Card Game, Horror, Science Fiction"/>
    <s v="Adam Kwapiński"/>
    <n v="23333"/>
  </r>
  <r>
    <n v="2980"/>
    <s v="https://boardgamegeek.com/boardgame/27532/vineta"/>
    <n v="27532"/>
    <s v="Vineta"/>
    <x v="1"/>
    <n v="6"/>
    <n v="45"/>
    <n v="45"/>
    <n v="45"/>
    <n v="2008"/>
    <n v="622736"/>
    <n v="582295"/>
    <n v="944"/>
    <s v="https://cf.geekdo-images.com/original/img/20puAQDaYoZJcsfC1FngflNvtcA=/0x0/pic295534.jpg"/>
    <n v="10"/>
    <s v="Simultaneous Action Selection"/>
    <n v="1463"/>
    <s v="Bluffing, Fantasy"/>
    <s v="Mauricio Vismona, Mauricio Miyaji, Fabiano Onça"/>
    <n v="20109"/>
  </r>
  <r>
    <n v="2981"/>
    <s v="https://boardgamegeek.com/boardgame/38877/no-retreat"/>
    <n v="38877"/>
    <s v="No Retreat!"/>
    <x v="0"/>
    <n v="2"/>
    <n v="45"/>
    <n v="45"/>
    <n v="45"/>
    <n v="2008"/>
    <n v="788626"/>
    <n v="582288"/>
    <n v="182"/>
    <s v="https://cf.geekdo-images.com/original/img/ADSYGmxAJhQKlcoMfT6SnfdyL2U=/0x0/pic381855.jpg"/>
    <n v="0"/>
    <s v="Campaign / Battle Card Driven, Dice Rolling, Hex-and-Counter"/>
    <n v="363"/>
    <s v="Wargame, World War II"/>
    <s v="Carl Paradis"/>
    <n v="25676"/>
  </r>
  <r>
    <n v="2982"/>
    <s v="https://boardgamegeek.com/boardgame/101929/sergeants-miniatures-game-day-days"/>
    <n v="101929"/>
    <s v="Sergeants Miniatures Game: Day of Days"/>
    <x v="1"/>
    <n v="6"/>
    <n v="120"/>
    <n v="0"/>
    <n v="120"/>
    <n v="2011"/>
    <n v="770365"/>
    <n v="582235"/>
    <n v="233"/>
    <s v="https://cf.geekdo-images.com/original/img/FXzpVmRDkG-AJY9s1RP3AIc8orw=/0x0/pic1328498.jpg"/>
    <n v="10"/>
    <s v="Campaign / Battle Card Driven, Card Drafting, Modular Board"/>
    <n v="379"/>
    <s v="Miniatures, World War II"/>
    <s v="Jeff Billings, Mike Billings"/>
    <n v="25909"/>
  </r>
  <r>
    <n v="2983"/>
    <s v="https://boardgamegeek.com/boardgame/1498/paydirt"/>
    <n v="1498"/>
    <s v="Paydirt"/>
    <x v="0"/>
    <n v="2"/>
    <n v="90"/>
    <n v="60"/>
    <n v="90"/>
    <n v="1970"/>
    <n v="685168"/>
    <n v="582229"/>
    <n v="401"/>
    <s v="https://cf.geekdo-images.com/original/img/WvUpKmpkxkBH3nkFeXS5PhfqVZo=/0x0/pic579217.jpg"/>
    <n v="11"/>
    <s v="Dice Rolling, Simulation"/>
    <n v="772"/>
    <s v="Dice, Sports"/>
    <s v="David S. Neft, Dr. Thomas Nicely"/>
    <n v="22917"/>
  </r>
  <r>
    <n v="2984"/>
    <s v="https://boardgamegeek.com/boardgame/56758/basketboss"/>
    <n v="56758"/>
    <s v="BasketBoss"/>
    <x v="1"/>
    <n v="5"/>
    <n v="50"/>
    <n v="50"/>
    <n v="50"/>
    <n v="2009"/>
    <n v="647132"/>
    <n v="582229"/>
    <n v="528"/>
    <s v="https://cf.geekdo-images.com/original/img/gBpC9MlnE69qNlDcgP4ZFFWvD8I=/0x0/pic561501.jpg"/>
    <n v="10"/>
    <s v="Auction/Bidding"/>
    <n v="576"/>
    <s v="Economic, Sports"/>
    <s v="Corné van Moorsel"/>
    <n v="21316"/>
  </r>
  <r>
    <n v="2985"/>
    <s v="https://boardgamegeek.com/boardgame/66193/it-happens"/>
    <n v="66193"/>
    <s v="It Happens.."/>
    <x v="1"/>
    <n v="5"/>
    <n v="30"/>
    <n v="30"/>
    <n v="30"/>
    <n v="2010"/>
    <n v="621704"/>
    <n v="5822"/>
    <n v="909"/>
    <s v="https://cf.geekdo-images.com/original/img/Nps1cIMXSWRChGYTgPbB6vAfy_0=/0x0/pic750637.jpg"/>
    <n v="8"/>
    <s v="Dice Rolling, Set Collection"/>
    <n v="1348"/>
    <s v="Animals, Dice"/>
    <s v="Stefan Feld"/>
    <n v="14085"/>
  </r>
  <r>
    <n v="2986"/>
    <s v="https://boardgamegeek.com/boardgame/3318/heave-ho"/>
    <n v="3318"/>
    <s v="Heave Ho!"/>
    <x v="1"/>
    <n v="2"/>
    <n v="45"/>
    <n v="45"/>
    <n v="45"/>
    <n v="2002"/>
    <n v="625566"/>
    <n v="582196"/>
    <n v="868"/>
    <s v="https://cf.geekdo-images.com/original/img/EBKD26y-ess7TSu_ZZu3wXnwg_g=/0x0/pic169331.jpg"/>
    <n v="10"/>
    <s v="Hand Management"/>
    <n v="1227"/>
    <s v="Card Game, Real-time"/>
    <s v="Richard Borg"/>
    <n v="12976"/>
  </r>
  <r>
    <n v="2987"/>
    <s v="https://boardgamegeek.com/boardgame/6817/schafkopf"/>
    <n v="6817"/>
    <s v="Schafkopf"/>
    <x v="4"/>
    <n v="4"/>
    <n v="30"/>
    <n v="30"/>
    <n v="30"/>
    <n v="1780"/>
    <n v="753226"/>
    <n v="582195"/>
    <n v="233"/>
    <s v="https://cf.geekdo-images.com/original/img/c54NEKbZDT9LtpmsqC4HMhYIE8w=/0x0/pic210739.jpg"/>
    <n v="7"/>
    <s v="Auction/Bidding, Partnerships, Trick-taking"/>
    <n v="287"/>
    <s v="Card Game"/>
    <s v="(Uncredited)"/>
    <n v="25556"/>
  </r>
  <r>
    <n v="2988"/>
    <s v="https://boardgamegeek.com/boardgame/161527/catan-ancient-egypt"/>
    <n v="161527"/>
    <s v="Catan: Ancient Egypt"/>
    <x v="2"/>
    <n v="4"/>
    <n v="75"/>
    <n v="75"/>
    <n v="75"/>
    <n v="2014"/>
    <n v="72742"/>
    <n v="582161"/>
    <n v="269"/>
    <s v="https://cf.geekdo-images.com/original/img/pA_7rA8tLypCHuKS86wnXQ3GBQo=/0x0/pic2228343.jpg"/>
    <n v="10"/>
    <s v="Dice Rolling, Route/Network Building, Trading"/>
    <n v="774"/>
    <s v="Civilization, Negotiation"/>
    <s v="Klaus Teuber"/>
    <n v="25"/>
  </r>
  <r>
    <n v="2989"/>
    <s v="https://boardgamegeek.com/boardgame/215437/codex-card-time-strategy-core-set"/>
    <n v="215437"/>
    <s v="Codex: Card-Time Strategy – Core Set"/>
    <x v="1"/>
    <n v="5"/>
    <n v="45"/>
    <n v="45"/>
    <n v="45"/>
    <n v="2016"/>
    <n v="7676"/>
    <n v="582155"/>
    <n v="195"/>
    <s v="https://cf.geekdo-images.com/original/img/eYwuactDW5nA_fwNF7nBnkS5-hI=/0x0/pic3290122.jpg"/>
    <n v="13"/>
    <s v="Deck / Pool Building, Hand Management, Variable Player Powers"/>
    <n v="483"/>
    <s v="Card Game, Fantasy, Fighting, Video Game Theme"/>
    <s v="David Sirlin"/>
    <n v="33333"/>
  </r>
  <r>
    <n v="2990"/>
    <s v="https://boardgamegeek.com/boardgame/121041/pluckin-pairs"/>
    <n v="121041"/>
    <s v="Pluckin' Pairs"/>
    <x v="2"/>
    <n v="8"/>
    <n v="50"/>
    <n v="50"/>
    <n v="50"/>
    <n v="2012"/>
    <n v="662388"/>
    <n v="582114"/>
    <n v="436"/>
    <s v="https://cf.geekdo-images.com/original/img/vPxjTBsRjJUKazMtgq4wzQWn0Zc=/0x0/pic1245374.jpg"/>
    <n v="12"/>
    <s v="Simultaneous Action Selection, Storytelling, Voting"/>
    <n v="753"/>
    <s v="Party Game"/>
    <s v="Stephen Glenn"/>
    <n v="10909"/>
  </r>
  <r>
    <n v="2991"/>
    <s v="https://boardgamegeek.com/boardgame/182120/histrio"/>
    <n v="182120"/>
    <s v="Histrio"/>
    <x v="1"/>
    <n v="5"/>
    <n v="40"/>
    <n v="40"/>
    <n v="40"/>
    <n v="2016"/>
    <n v="663279"/>
    <n v="582111"/>
    <n v="456"/>
    <s v="https://cf.geekdo-images.com/original/img/kLaBPTXWXIEnc5nOZ5YI1Uhh6-g=/0x0/pic3121753.jpg"/>
    <n v="10"/>
    <s v="Action / Movement Programming, Hand Management, Simultaneous Action Selection"/>
    <n v="1072"/>
    <s v="Animals, Bluffing, Fantasy, Renaissance"/>
    <s v="Bruno Cathala, Christian Martinez"/>
    <n v="2"/>
  </r>
  <r>
    <n v="2992"/>
    <s v="https://boardgamegeek.com/boardgame/178302/welcome-centerville"/>
    <n v="178302"/>
    <s v="Welcome to Centerville"/>
    <x v="1"/>
    <n v="4"/>
    <n v="80"/>
    <n v="40"/>
    <n v="80"/>
    <n v="2017"/>
    <n v="705242"/>
    <n v="5821"/>
    <n v="285"/>
    <s v="https://cf.geekdo-images.com/original/img/Rmy8MMv5KwoJMa8te1Ezc87rcLA=/0x0/pic3620501.jpg"/>
    <n v="12"/>
    <s v="Area Control / Area Influence, Dice Rolling, Set Collection"/>
    <n v="633"/>
    <s v="City Building, Dice"/>
    <s v="Chad Jensen"/>
    <n v="23333"/>
  </r>
  <r>
    <n v="2993"/>
    <s v="https://boardgamegeek.com/boardgame/42111/fzzzt"/>
    <n v="42111"/>
    <s v="Fzzzt!"/>
    <x v="1"/>
    <n v="4"/>
    <n v="30"/>
    <n v="30"/>
    <n v="30"/>
    <n v="2009"/>
    <n v="625881"/>
    <n v="582082"/>
    <n v="837"/>
    <s v="https://cf.geekdo-images.com/original/img/WQ7kW_N_EWs5UpdLsaUIwet_bGk=/0x0/pic1371900.jpg"/>
    <n v="8"/>
    <s v="Auction/Bidding, Card Drafting, Deck / Pool Building, Set Collection"/>
    <n v="1184"/>
    <s v="Card Game, Science Fiction"/>
    <s v="Tony Boydell"/>
    <n v="16623"/>
  </r>
  <r>
    <n v="2994"/>
    <s v="https://boardgamegeek.com/boardgame/114667/new-science"/>
    <n v="114667"/>
    <s v="The New Science"/>
    <x v="1"/>
    <n v="5"/>
    <n v="90"/>
    <n v="90"/>
    <n v="90"/>
    <n v="2013"/>
    <n v="651513"/>
    <n v="582063"/>
    <n v="595"/>
    <s v="https://cf.geekdo-images.com/original/img/8bEsTQ072CsSQuRtwgo6ZJMglxE=/0x0/pic1398887.png"/>
    <n v="12"/>
    <s v="Action Point Allowance System, Area Control / Area Influence, Dice Rolling, Variable Player Powers, Worker Placement"/>
    <n v="1030"/>
    <s v="Educational, Industry / Manufacturing, Renaissance"/>
    <s v="Dirk Knemeyer"/>
    <n v="26393"/>
  </r>
  <r>
    <n v="2995"/>
    <s v="https://boardgamegeek.com/boardgame/172540/dragoon"/>
    <n v="172540"/>
    <s v="Dragoon"/>
    <x v="1"/>
    <n v="4"/>
    <n v="60"/>
    <n v="30"/>
    <n v="60"/>
    <n v="2016"/>
    <n v="731853"/>
    <n v="58203"/>
    <n v="373"/>
    <s v="https://cf.geekdo-images.com/original/img/ydx8FhMHg0KbGCkb009V8D14vsY=/0x0/pic3865527.png"/>
    <n v="13"/>
    <s v="Action Point Allowance System, Area Control / Area Influence, Area Movement, Dice Rolling, Grid Movement, Hand Management, Tile Placement"/>
    <n v="746"/>
    <s v="Dice, Fantasy, Fighting, Medieval"/>
    <s v="Jake Given, Zach Given, Jonathan Ritter-Roderick"/>
    <n v="20769"/>
  </r>
  <r>
    <n v="2996"/>
    <s v="https://boardgamegeek.com/boardgame/368/relationship-tightrope"/>
    <n v="368"/>
    <s v="Relationship Tightrope"/>
    <x v="2"/>
    <n v="5"/>
    <n v="30"/>
    <n v="30"/>
    <n v="30"/>
    <n v="1999"/>
    <n v="618471"/>
    <n v="581967"/>
    <n v="987"/>
    <s v="https://cf.geekdo-images.com/original/img/FkBQ1Yi97pIel3NeK-3_yzAvFhI=/0x0/pic48609.jpg"/>
    <n v="8"/>
    <s v="Hand Management, Simultaneous Action Selection, Trick-taking"/>
    <n v="1493"/>
    <s v="Card Game"/>
    <s v="Reiner Knizia"/>
    <n v="13433"/>
  </r>
  <r>
    <n v="2997"/>
    <s v="https://boardgamegeek.com/boardgame/163929/coconuts-duo"/>
    <n v="163929"/>
    <s v="Coconuts Duo"/>
    <x v="1"/>
    <n v="2"/>
    <n v="20"/>
    <n v="20"/>
    <n v="20"/>
    <n v="2014"/>
    <n v="708109"/>
    <n v="581962"/>
    <n v="294"/>
    <s v="https://cf.geekdo-images.com/original/img/vkBo-70N9NmtyMb3V2Q30Z692Mo=/0x0/pic2207391.jpg"/>
    <n v="6"/>
    <s v="none"/>
    <n v="770"/>
    <s v="Action / Dexterity, Children's Game"/>
    <s v="Walter Schneider"/>
    <n v="1"/>
  </r>
  <r>
    <n v="2998"/>
    <s v="https://boardgamegeek.com/boardgame/180543/exceed-red-horizon-reese-heidi-vs-vincent-nehtali"/>
    <n v="180543"/>
    <s v="Exceed: Red Horizon – Reese &amp; Heidi vs. Vincent &amp; Nehtali"/>
    <x v="1"/>
    <n v="2"/>
    <n v="30"/>
    <n v="20"/>
    <n v="30"/>
    <n v="2016"/>
    <n v="803802"/>
    <n v="581958"/>
    <n v="192"/>
    <s v="https://cf.geekdo-images.com/original/img/Ugs5vfwm_Szx7h7v4ZgDydXVO6A=/0x0/pic2692747.jpg"/>
    <n v="0"/>
    <s v="Hand Management, Point to Point Movement, Variable Player Powers"/>
    <n v="444"/>
    <s v="Card Game, Fighting"/>
    <s v="D. Brad Talton, Jr."/>
    <n v="23077"/>
  </r>
  <r>
    <n v="2999"/>
    <s v="https://boardgamegeek.com/boardgame/234621/tybor-der-baumeister"/>
    <n v="234621"/>
    <s v="Tybor der Baumeister"/>
    <x v="1"/>
    <n v="4"/>
    <n v="30"/>
    <n v="30"/>
    <n v="30"/>
    <n v="2017"/>
    <n v="694869"/>
    <n v="58193"/>
    <n v="321"/>
    <s v="https://cf.geekdo-images.com/original/img/H-of3EN70x6VLkkZ8o6ScO3r9kE=/0x0/pic3730608.jpg"/>
    <n v="8"/>
    <s v="Card Drafting"/>
    <n v="956"/>
    <s v="Card Game"/>
    <s v="Alexander Pfister, Dennis Rappel"/>
    <n v="2"/>
  </r>
  <r>
    <n v="3000"/>
    <s v="https://boardgamegeek.com/boardgame/10934/things"/>
    <n v="10934"/>
    <s v="Things..."/>
    <x v="4"/>
    <n v="15"/>
    <n v="45"/>
    <n v="45"/>
    <n v="45"/>
    <n v="2002"/>
    <n v="612513"/>
    <n v="581923"/>
    <n v="1561"/>
    <s v="https://cf.geekdo-images.com/original/img/100xr-VnUuHraXYqOCqMuKkDL5w=/0x0/pic385141.jpg"/>
    <n v="0"/>
    <s v="Memory, Paper-and-Pencil"/>
    <n v="3267"/>
    <s v="Deduction, Humor, Memory, Party Game"/>
    <s v="Tom Quinn, Ted Quinn, Mark Sherry"/>
    <n v="12436"/>
  </r>
  <r>
    <n v="3001"/>
    <s v="https://boardgamegeek.com/boardgame/136356/dread-curse"/>
    <n v="136356"/>
    <s v="Dread Curse"/>
    <x v="2"/>
    <n v="8"/>
    <n v="30"/>
    <n v="30"/>
    <n v="30"/>
    <n v="2013"/>
    <n v="643222"/>
    <n v="581917"/>
    <n v="586"/>
    <s v="https://cf.geekdo-images.com/original/img/fcyFvfSnoFB9KhMbm0zoXiu12_k=/0x0/pic1628689.jpg"/>
    <n v="14"/>
    <s v="Auction/Bidding, Memory, Press Your Luck, Take That, Variable Player Powers"/>
    <n v="1135"/>
    <s v="Bluffing, Card Game, Party Game, Pirates"/>
    <s v="Stuart Sisk"/>
    <n v="18182"/>
  </r>
  <r>
    <n v="3002"/>
    <s v="https://boardgamegeek.com/boardgame/160744/far-space-foundry"/>
    <n v="160744"/>
    <s v="Far Space Foundry"/>
    <x v="0"/>
    <n v="4"/>
    <n v="80"/>
    <n v="80"/>
    <n v="80"/>
    <n v="2015"/>
    <n v="689543"/>
    <n v="581899"/>
    <n v="325"/>
    <s v="https://cf.geekdo-images.com/original/img/1fjqthft6Tlt5lIR0eOu5BGVksc=/0x0/pic2802657.jpg"/>
    <n v="10"/>
    <s v="Set Collection, Worker Placement"/>
    <n v="815"/>
    <s v="Science Fiction"/>
    <s v="Dan Manfredini"/>
    <n v="27143"/>
  </r>
  <r>
    <n v="3003"/>
    <s v="https://boardgamegeek.com/boardgame/129976/game-thrones-card-game"/>
    <n v="129976"/>
    <s v="Game of Thrones: The Card Game"/>
    <x v="1"/>
    <n v="2"/>
    <n v="45"/>
    <n v="45"/>
    <n v="45"/>
    <n v="2012"/>
    <n v="631704"/>
    <n v="581887"/>
    <n v="796"/>
    <s v="https://cf.geekdo-images.com/original/img/0YzYqnc9_bNt9Jsr49JHnMwCVnc=/0x0/pic1406020.jpg"/>
    <n v="0"/>
    <s v="Hand Management, Simultaneous Action Selection, Variable Player Powers"/>
    <n v="2011"/>
    <s v="Card Game, Fantasy, Medieval, Movies / TV / Radio theme, Novel-based"/>
    <s v="Eric M. Lang, Christian T. Petersen"/>
    <n v="27115"/>
  </r>
  <r>
    <n v="3004"/>
    <s v="https://boardgamegeek.com/boardgame/194232/rick-and-morty-total-rickall-card-game"/>
    <n v="194232"/>
    <s v="Rick and Morty: Total Rickall Card Game"/>
    <x v="1"/>
    <n v="5"/>
    <n v="30"/>
    <n v="30"/>
    <n v="0"/>
    <n v="2016"/>
    <n v="639911"/>
    <n v="581841"/>
    <n v="759"/>
    <s v="https://cf.geekdo-images.com/original/img/d0PD9d_gMhYE_ZISqxACKntREkc=/0x0/pic3979905.jpg"/>
    <n v="15"/>
    <s v="Co-operative Play, Hand Management, Memory"/>
    <n v="2440"/>
    <s v="Card Game, Deduction, Humor, Movies / TV / Radio theme"/>
    <s v="Matt Hyra"/>
    <n v="1625"/>
  </r>
  <r>
    <n v="3005"/>
    <s v="https://boardgamegeek.com/boardgame/108161/aquileia"/>
    <n v="108161"/>
    <s v="Aquileia"/>
    <x v="2"/>
    <n v="5"/>
    <n v="90"/>
    <n v="90"/>
    <n v="90"/>
    <n v="2011"/>
    <n v="679607"/>
    <n v="58178"/>
    <n v="416"/>
    <s v="https://cf.geekdo-images.com/original/img/vp_EUgv1PnNXxdbX-a9j8hkTvB0=/0x0/pic1121027.jpg"/>
    <n v="12"/>
    <s v="Auction/Bidding, Dice Rolling, Hand Management, Worker Placement"/>
    <n v="702"/>
    <s v="Ancient, City Building, Dice, Economic"/>
    <s v="Cielo d'Oro"/>
    <n v="29459"/>
  </r>
  <r>
    <n v="3006"/>
    <s v="https://boardgamegeek.com/boardgame/38735/swarm"/>
    <n v="38735"/>
    <s v="The Swarm"/>
    <x v="1"/>
    <n v="4"/>
    <n v="75"/>
    <n v="75"/>
    <n v="75"/>
    <n v="2008"/>
    <n v="642134"/>
    <n v="581778"/>
    <n v="575"/>
    <s v="https://cf.geekdo-images.com/original/img/YzFlzRhBn0RzBU7umU9Ph88T2Ro=/0x0/pic804416.jpg"/>
    <n v="12"/>
    <s v="Card Drafting, Route/Network Building, Tile Placement"/>
    <n v="1306"/>
    <s v="Environmental, Exploration, Novel-based, Science Fiction"/>
    <s v="Michael Kiesling, Wolfgang Kramer"/>
    <n v="25957"/>
  </r>
  <r>
    <n v="3007"/>
    <s v="https://boardgamegeek.com/boardgame/321/mole-hole"/>
    <n v="321"/>
    <s v="The Mole in the Hole"/>
    <x v="1"/>
    <n v="4"/>
    <n v="45"/>
    <n v="45"/>
    <n v="45"/>
    <n v="1995"/>
    <n v="632077"/>
    <n v="581754"/>
    <n v="727"/>
    <s v="https://cf.geekdo-images.com/original/img/pjRfEQ5tt6AsMGE9MS2mJbh2fUw=/0x0/pic187440.jpg"/>
    <n v="8"/>
    <s v="Modular Board"/>
    <n v="1168"/>
    <s v="Children's Game"/>
    <s v="Virginia Charves, Bertram Kaes"/>
    <n v="13026"/>
  </r>
  <r>
    <n v="3008"/>
    <s v="https://boardgamegeek.com/boardgame/163937/world-yo-ho"/>
    <n v="163937"/>
    <s v="World of Yo-Ho"/>
    <x v="1"/>
    <n v="4"/>
    <n v="90"/>
    <n v="45"/>
    <n v="90"/>
    <n v="2016"/>
    <n v="661633"/>
    <n v="581736"/>
    <n v="433"/>
    <s v="https://cf.geekdo-images.com/original/img/yMSf7TyzvnNQcSqusQ3N8-Sfcf0=/0x0/pic2640771.png"/>
    <n v="8"/>
    <s v="Deck / Pool Building, Grid Movement, Variable Player Powers"/>
    <n v="1025"/>
    <s v="Adventure, Nautical, Pirates"/>
    <s v="none"/>
    <n v="21"/>
  </r>
  <r>
    <n v="3009"/>
    <s v="https://boardgamegeek.com/boardgame/244115/shards-infinity"/>
    <n v="244115"/>
    <s v="Shards of Infinity"/>
    <x v="1"/>
    <n v="4"/>
    <n v="30"/>
    <n v="30"/>
    <n v="30"/>
    <n v="2018"/>
    <n v="782902"/>
    <n v="581727"/>
    <n v="218"/>
    <s v="https://cf.geekdo-images.com/original/img/1nyeKb9s_19z-3Xjc_i5xaEZj78=/0x0/pic4064509.png"/>
    <n v="0"/>
    <s v="Deck / Pool Building"/>
    <n v="561"/>
    <s v="Fantasy, Science Fiction"/>
    <s v="Gary Arant, Justin Gary"/>
    <n v="21667"/>
  </r>
  <r>
    <n v="3010"/>
    <s v="https://boardgamegeek.com/boardgame/25491/alhambra-dice-game"/>
    <n v="25491"/>
    <s v="Alhambra: The Dice Game"/>
    <x v="1"/>
    <n v="6"/>
    <n v="60"/>
    <n v="60"/>
    <n v="60"/>
    <n v="2006"/>
    <n v="619207"/>
    <n v="581702"/>
    <n v="994"/>
    <s v="https://cf.geekdo-images.com/original/img/HYjY0aZPmHxWg70vT257F8jkQgs=/0x0/pic146104.jpg"/>
    <n v="8"/>
    <s v="Dice Rolling, Set Collection"/>
    <n v="1589"/>
    <s v="Arabian, Dice"/>
    <s v="Dirk Henn"/>
    <n v="1708"/>
  </r>
  <r>
    <n v="3011"/>
    <s v="https://boardgamegeek.com/boardgame/138166/huida-de-silver-city"/>
    <n v="138166"/>
    <s v="Huida de Silver City"/>
    <x v="0"/>
    <n v="4"/>
    <n v="120"/>
    <n v="120"/>
    <n v="120"/>
    <n v="2013"/>
    <n v="699705"/>
    <n v="581699"/>
    <n v="364"/>
    <s v="https://cf.geekdo-images.com/original/img/IjsZiULn4fy5HSU7ZTE1x0Opebc=/0x0/pic1576164.jpg"/>
    <n v="12"/>
    <s v="Co-operative Play, Dice Rolling, Hand Management, Partnerships, Role Playing, Variable Player Powers"/>
    <n v="498"/>
    <s v="Fighting, Horror, Zombies"/>
    <s v="Diego M. Lobariñas Criserá, Adrián Ferreiro"/>
    <n v="24286"/>
  </r>
  <r>
    <n v="3012"/>
    <s v="https://boardgamegeek.com/boardgame/36314/where-eagles-dare"/>
    <n v="36314"/>
    <s v="Where Eagles Dare"/>
    <x v="1"/>
    <n v="2"/>
    <n v="2400"/>
    <n v="120"/>
    <n v="2400"/>
    <n v="2011"/>
    <n v="830092"/>
    <n v="581673"/>
    <n v="154"/>
    <s v="https://cf.geekdo-images.com/original/img/eW0WQzoHYbJl2NvpEMba5cNzxG8=/0x0/pic329856.jpg"/>
    <n v="0"/>
    <s v="Chit-Pull System, Dice Rolling, Hex-and-Counter"/>
    <n v="779"/>
    <s v="Wargame, World War II"/>
    <s v="Adam Starkweather"/>
    <n v="34828"/>
  </r>
  <r>
    <n v="3013"/>
    <s v="https://boardgamegeek.com/boardgame/173096/tale-pirates"/>
    <n v="173096"/>
    <s v="A Tale of Pirates"/>
    <x v="1"/>
    <n v="4"/>
    <n v="30"/>
    <n v="30"/>
    <n v="30"/>
    <n v="2017"/>
    <n v="73147"/>
    <n v="581658"/>
    <n v="247"/>
    <s v="https://cf.geekdo-images.com/original/img/-AALYWXKB9UZFvrAtht-99GJCbE=/0x0/pic3678807.png"/>
    <n v="8"/>
    <s v="Action / Movement Programming, Co-operative Play, Worker Placement"/>
    <n v="425"/>
    <s v="Nautical, Pirates, Real-time"/>
    <s v="Asger Harding Granerud, Daniel Skjold Pedersen, Daniele Tascini"/>
    <n v="16"/>
  </r>
  <r>
    <n v="3014"/>
    <s v="https://boardgamegeek.com/boardgame/157088/essen-game-spiel13"/>
    <n v="157088"/>
    <s v="ESSEN The Game: SPIEL'13"/>
    <x v="1"/>
    <n v="5"/>
    <n v="75"/>
    <n v="75"/>
    <n v="75"/>
    <n v="2014"/>
    <n v="687772"/>
    <n v="581652"/>
    <n v="360"/>
    <s v="https://cf.geekdo-images.com/original/img/9iNGn-nvKVNpo-W_J2Sl9zurml8=/0x0/pic2225221.jpg"/>
    <n v="10"/>
    <s v="Action Point Allowance System, Area Movement, Pick-up and Deliver, Set Collection, Simulation"/>
    <n v="723"/>
    <s v="Economic"/>
    <s v="Fabrice Beghin, Frédéric Delporte, Etienne Espreman"/>
    <n v="28214"/>
  </r>
  <r>
    <n v="3015"/>
    <s v="https://boardgamegeek.com/boardgame/548/buck-rogers-battle-25th-century-game"/>
    <n v="548"/>
    <s v="Buck Rogers: Battle for the 25th Century Game"/>
    <x v="1"/>
    <n v="6"/>
    <n v="120"/>
    <n v="120"/>
    <n v="120"/>
    <n v="1988"/>
    <n v="641289"/>
    <n v="581626"/>
    <n v="743"/>
    <s v="https://cf.geekdo-images.com/original/img/5g1sjG5fA28i9H4RvVpPuvgDb-Y=/0x0/pic694341.jpg"/>
    <n v="10"/>
    <s v="none"/>
    <n v="1430"/>
    <s v="Comic Book / Strip, Movies / TV / Radio theme, Science Fiction, Wargame"/>
    <s v="Jeff Grubb"/>
    <n v="26714"/>
  </r>
  <r>
    <n v="3016"/>
    <s v="https://boardgamegeek.com/boardgame/108018/riichi-mahjong"/>
    <n v="108018"/>
    <s v="Riichi Mahjong"/>
    <x v="4"/>
    <n v="4"/>
    <n v="120"/>
    <n v="60"/>
    <n v="120"/>
    <n v="0"/>
    <n v="84253"/>
    <n v="581607"/>
    <n v="166"/>
    <s v="https://cf.geekdo-images.com/original/img/WZsfehinlWGwwZnjGuJpG1B3P4o=/0x0/pic1217879.jpg"/>
    <n v="8"/>
    <s v="Betting/Wagering, Hand Management, Set Collection"/>
    <n v="206"/>
    <s v="Abstract Strategy"/>
    <s v="(Uncredited)"/>
    <n v="28333"/>
  </r>
  <r>
    <n v="3017"/>
    <s v="https://boardgamegeek.com/boardgame/148729/maquis"/>
    <n v="148729"/>
    <s v="Maquis"/>
    <x v="0"/>
    <n v="1"/>
    <n v="20"/>
    <n v="20"/>
    <n v="20"/>
    <n v="2013"/>
    <n v="707842"/>
    <n v="581601"/>
    <n v="284"/>
    <s v="https://cf.geekdo-images.com/original/img/REQY7n13Tfko6wQbZAp0nG1tIfk=/0x0/pic3326690.jpg"/>
    <n v="0"/>
    <s v="Worker Placement"/>
    <n v="416"/>
    <s v="Print &amp; Play, World War II"/>
    <s v="Jake Staines"/>
    <n v="20435"/>
  </r>
  <r>
    <n v="3018"/>
    <s v="https://boardgamegeek.com/boardgame/300/tutankhamen"/>
    <n v="300"/>
    <s v="Tutankhamen"/>
    <x v="1"/>
    <n v="6"/>
    <n v="30"/>
    <n v="30"/>
    <n v="30"/>
    <n v="1993"/>
    <n v="611899"/>
    <n v="58158"/>
    <n v="1226"/>
    <s v="https://cf.geekdo-images.com/original/img/qOjvpM7B35qNua_vy-N7PJCW_9k=/0x0/pic79266.jpg"/>
    <n v="8"/>
    <s v="Card Drafting, Modular Board, Set Collection"/>
    <n v="1585"/>
    <s v="Abstract Strategy, Ancient"/>
    <s v="Reiner Knizia"/>
    <n v="15833"/>
  </r>
  <r>
    <n v="3019"/>
    <s v="https://boardgamegeek.com/boardgame/129614/rondo"/>
    <n v="129614"/>
    <s v="Rondo"/>
    <x v="1"/>
    <n v="4"/>
    <n v="25"/>
    <n v="25"/>
    <n v="25"/>
    <n v="2012"/>
    <n v="655755"/>
    <n v="581565"/>
    <n v="478"/>
    <s v="https://cf.geekdo-images.com/original/img/XNMvSiDl7YGOBT9bHszGj0ciYjw=/0x0/pic1399814.jpg"/>
    <n v="8"/>
    <s v="Set Collection, Tile Placement"/>
    <n v="712"/>
    <s v="Abstract Strategy, Number"/>
    <s v="Reiner Knizia"/>
    <n v="14286"/>
  </r>
  <r>
    <n v="3020"/>
    <s v="https://boardgamegeek.com/boardgame/22359/steel-wolves-german-submarine-campaign-against-all"/>
    <n v="22359"/>
    <s v="Steel Wolves: The German Submarine Campaign Against Allied Shipping – Vol 1"/>
    <x v="0"/>
    <n v="1"/>
    <n v="3000"/>
    <n v="3000"/>
    <n v="3000"/>
    <n v="2010"/>
    <n v="781611"/>
    <n v="581545"/>
    <n v="202"/>
    <s v="https://cf.geekdo-images.com/original/img/68w6UuFlUCxG4W4Ti9EfFONgxqo=/0x0/pic919377.jpg"/>
    <n v="12"/>
    <s v="Area-Impulse, Chit-Pull System, Dice Rolling, Point to Point Movement, Secret Unit Deployment, Simulation"/>
    <n v="866"/>
    <s v="Nautical, Wargame, World War II"/>
    <s v="Stephen C. Jackson, Brien J. Miller"/>
    <n v="40755"/>
  </r>
  <r>
    <n v="3021"/>
    <s v="https://boardgamegeek.com/boardgame/32002/forged-steel"/>
    <n v="32002"/>
    <s v="Forged in Steel"/>
    <x v="1"/>
    <n v="4"/>
    <n v="120"/>
    <n v="60"/>
    <n v="120"/>
    <n v="2016"/>
    <n v="735465"/>
    <n v="581539"/>
    <n v="229"/>
    <s v="https://cf.geekdo-images.com/original/img/or5HkPv03LIVPRHvQbGbJi9RJgI=/0x0/pic2813061.png"/>
    <n v="13"/>
    <s v="Action Point Allowance System, Area Control / Area Influence, Campaign / Battle Card Driven, Hand Management, Simultaneous Action Selection, Take That, Variable Player Powers, Voting"/>
    <n v="444"/>
    <s v="American West, City Building, Economic, Industry / Manufacturing, Territory Building"/>
    <s v="Wade Broadhead"/>
    <n v="36429"/>
  </r>
  <r>
    <n v="3022"/>
    <s v="https://boardgamegeek.com/boardgame/207753/arena-gods"/>
    <n v="207753"/>
    <s v="Arena: For the Gods!"/>
    <x v="1"/>
    <n v="6"/>
    <n v="40"/>
    <n v="30"/>
    <n v="40"/>
    <n v="2017"/>
    <n v="670806"/>
    <n v="581535"/>
    <n v="414"/>
    <s v="https://cf.geekdo-images.com/original/img/aJFygI_YJ0I7br7lHgpybPgIChY=/0x0/pic3613441.jpg"/>
    <n v="8"/>
    <s v="Auction/Bidding, Dice Rolling, Grid Movement"/>
    <n v="743"/>
    <s v="Dice, Fighting, Mythology"/>
    <s v="Maxime Rambourg"/>
    <n v="19"/>
  </r>
  <r>
    <n v="3023"/>
    <s v="https://boardgamegeek.com/boardgame/29355/wurfel-bingo"/>
    <n v="29355"/>
    <s v="Würfel Bingo"/>
    <x v="0"/>
    <n v="5"/>
    <n v="30"/>
    <n v="30"/>
    <n v="30"/>
    <n v="2007"/>
    <n v="65632"/>
    <n v="58153"/>
    <n v="459"/>
    <s v="https://cf.geekdo-images.com/original/img/pmv3YHFU_z_-bcA-knhbjvpzdvA=/0x0/pic1928493.jpg"/>
    <n v="7"/>
    <s v="Dice Rolling"/>
    <n v="607"/>
    <s v="Dice"/>
    <s v="Heinz Wüppen"/>
    <n v="13061"/>
  </r>
  <r>
    <n v="3024"/>
    <s v="https://boardgamegeek.com/boardgame/4562/mogul"/>
    <n v="4562"/>
    <s v="Mogul"/>
    <x v="2"/>
    <n v="6"/>
    <n v="45"/>
    <n v="45"/>
    <n v="45"/>
    <n v="2002"/>
    <n v="646439"/>
    <n v="581513"/>
    <n v="520"/>
    <s v="https://cf.geekdo-images.com/original/img/KZzYNyx3ramB8PO7Kd-FqTJOits=/0x0/pic293980.jpg"/>
    <n v="13"/>
    <s v="Auction/Bidding, Stock Holding"/>
    <n v="623"/>
    <s v="Economic, Trains"/>
    <s v="Michael Schacht"/>
    <n v="19216"/>
  </r>
  <r>
    <n v="3025"/>
    <s v="https://boardgamegeek.com/boardgame/149361/hapsburg-eclipse"/>
    <n v="149361"/>
    <s v="Hapsburg Eclipse"/>
    <x v="0"/>
    <n v="1"/>
    <n v="30"/>
    <n v="30"/>
    <n v="30"/>
    <n v="2014"/>
    <n v="725023"/>
    <n v="581494"/>
    <n v="259"/>
    <s v="https://cf.geekdo-images.com/original/img/9KWeh67RsbSXM5z3kUZqfsX80w8=/0x0/pic1934107.jpg"/>
    <n v="13"/>
    <s v="Action Point Allowance System, Campaign / Battle Card Driven, Dice Rolling, Point to Point Movement"/>
    <n v="691"/>
    <s v="Wargame, World War I"/>
    <s v="Darin A. Leviloff"/>
    <n v="21905"/>
  </r>
  <r>
    <n v="3026"/>
    <s v="https://boardgamegeek.com/boardgame/144566/circus-train-second-edition"/>
    <n v="144566"/>
    <s v="Circus Train (Second edition)"/>
    <x v="0"/>
    <n v="5"/>
    <n v="90"/>
    <n v="90"/>
    <n v="90"/>
    <n v="2013"/>
    <n v="715223"/>
    <n v="581461"/>
    <n v="265"/>
    <s v="https://cf.geekdo-images.com/original/img/rDatc4dv4CrFrmk516XfqB6xcm0=/0x0/pic1695851.jpg"/>
    <n v="13"/>
    <s v="Hand Management, Point to Point Movement"/>
    <n v="466"/>
    <s v="Economic, Trains"/>
    <s v="Tom Decker"/>
    <n v="235"/>
  </r>
  <r>
    <n v="3027"/>
    <s v="https://boardgamegeek.com/boardgame/81250/stich-meister"/>
    <n v="81250"/>
    <s v="Stich-Meister"/>
    <x v="2"/>
    <n v="5"/>
    <n v="45"/>
    <n v="45"/>
    <n v="45"/>
    <n v="2010"/>
    <n v="674863"/>
    <n v="581453"/>
    <n v="366"/>
    <s v="https://cf.geekdo-images.com/original/img/eKt3YA8YYic8LmOQBAatTAJCUGc=/0x0/pic797205.jpg"/>
    <n v="10"/>
    <s v="Trick-taking"/>
    <n v="628"/>
    <s v="Card Game"/>
    <s v="Friedemann Friese"/>
    <n v="18485"/>
  </r>
  <r>
    <n v="3028"/>
    <s v="https://boardgamegeek.com/boardgame/17/button-men"/>
    <n v="17"/>
    <s v="Button Men"/>
    <x v="1"/>
    <n v="2"/>
    <n v="5"/>
    <n v="5"/>
    <n v="5"/>
    <n v="1999"/>
    <n v="633581"/>
    <n v="581406"/>
    <n v="754"/>
    <s v="https://cf.geekdo-images.com/original/img/4NgPMx7BFX5LIrL-dLs_6MOsHd4=/0x0/pic59279.jpg"/>
    <n v="10"/>
    <s v="Dice Rolling, Press Your Luck"/>
    <n v="1208"/>
    <s v="Collectible Components, Dice, Fighting, Print &amp; Play"/>
    <s v="James Ernest"/>
    <n v="15417"/>
  </r>
  <r>
    <n v="3029"/>
    <s v="https://boardgamegeek.com/boardgame/189222/saltlands"/>
    <n v="189222"/>
    <s v="Saltlands"/>
    <x v="0"/>
    <n v="6"/>
    <n v="120"/>
    <n v="90"/>
    <n v="120"/>
    <n v="2016"/>
    <n v="719383"/>
    <n v="581406"/>
    <n v="321"/>
    <s v="https://cf.geekdo-images.com/original/img/nKiTGmTzo-qsSBjERuKSl0gUoS8=/0x0/pic2994858.jpg"/>
    <n v="12"/>
    <s v="Action Point Allowance System, Co-operative Play, Grid Movement, Modular Board, Partnerships, Variable Player Powers"/>
    <n v="896"/>
    <s v="Adventure, Exploration, Fighting, Negotiation, Science Fiction"/>
    <s v="András Drozdy, Gombos Gergely, Gergely Kruppa"/>
    <n v="26154"/>
  </r>
  <r>
    <n v="3030"/>
    <s v="https://boardgamegeek.com/boardgame/6353/montys-gamble-market-garden"/>
    <n v="6353"/>
    <s v="Monty's Gamble: Market Garden"/>
    <x v="1"/>
    <n v="2"/>
    <n v="180"/>
    <n v="180"/>
    <n v="180"/>
    <n v="2003"/>
    <n v="706291"/>
    <n v="581387"/>
    <n v="297"/>
    <s v="https://cf.geekdo-images.com/original/img/P18B0dMWvgmdPhcpn3kW_NeYUL4=/0x0/pic2071572.jpg"/>
    <n v="12"/>
    <s v="Area-Impulse"/>
    <n v="612"/>
    <s v="Wargame, World War II"/>
    <s v="Michael Rinella"/>
    <n v="32075"/>
  </r>
  <r>
    <n v="3031"/>
    <s v="https://boardgamegeek.com/boardgame/200057/pioneer-days"/>
    <n v="200057"/>
    <s v="Pioneer Days"/>
    <x v="1"/>
    <n v="4"/>
    <n v="60"/>
    <n v="45"/>
    <n v="60"/>
    <n v="2017"/>
    <n v="728423"/>
    <n v="581366"/>
    <n v="246"/>
    <s v="https://cf.geekdo-images.com/original/img/nyIM6HXWBtvwYhxP9-QoDxgHN6Y=/0x0/pic3711919.jpg"/>
    <n v="14"/>
    <s v="Card Drafting, Dice Rolling, Variable Player Powers"/>
    <n v="444"/>
    <s v="American West, Dice"/>
    <s v="Matthew Dunstan, Chris Marling"/>
    <n v="28182"/>
  </r>
  <r>
    <n v="3032"/>
    <s v="https://boardgamegeek.com/boardgame/872/m"/>
    <n v="872"/>
    <s v="M"/>
    <x v="1"/>
    <n v="6"/>
    <n v="30"/>
    <n v="30"/>
    <n v="30"/>
    <n v="2000"/>
    <n v="641198"/>
    <n v="581359"/>
    <n v="590"/>
    <s v="https://cf.geekdo-images.com/original/img/X-vkoQNyDY7Uzzyl0wy9dc5q0tQ=/0x0/pic296455.jpg"/>
    <n v="10"/>
    <s v="Tile Placement"/>
    <n v="670"/>
    <s v="Abstract Strategy"/>
    <s v="Martin Schlegel"/>
    <n v="1961"/>
  </r>
  <r>
    <n v="3033"/>
    <s v="https://boardgamegeek.com/boardgame/145888/capcom-street-fighter-deck-building-game"/>
    <n v="145888"/>
    <s v="CapCom Street Fighter Deck-Building Game"/>
    <x v="1"/>
    <n v="5"/>
    <n v="45"/>
    <n v="45"/>
    <n v="45"/>
    <n v="2014"/>
    <n v="660505"/>
    <n v="581357"/>
    <n v="481"/>
    <s v="https://cf.geekdo-images.com/original/img/yXjG8xS0Op6Nd_wli0Ao5Jy6Hl0=/0x0/pic1996866.jpg"/>
    <n v="15"/>
    <s v="Deck / Pool Building"/>
    <n v="933"/>
    <s v="Card Game, Fighting, Video Game Theme"/>
    <s v="Matt Hyra, Erik V Larsen"/>
    <n v="21143"/>
  </r>
  <r>
    <n v="3034"/>
    <s v="https://boardgamegeek.com/boardgame/86156/reverse-charades"/>
    <n v="86156"/>
    <s v="Reverse Charades"/>
    <x v="6"/>
    <n v="99"/>
    <n v="30"/>
    <n v="30"/>
    <n v="30"/>
    <n v="2010"/>
    <n v="67468"/>
    <n v="581352"/>
    <n v="375"/>
    <s v="https://cf.geekdo-images.com/original/img/Kh1PPYuSiNGhtNSOIP74FYicGLc=/0x0/pic2062181.jpg"/>
    <n v="6"/>
    <s v="Acting"/>
    <n v="971"/>
    <s v="Party Game"/>
    <s v="Scott Porter, Bryce Porter"/>
    <n v="10588"/>
  </r>
  <r>
    <n v="3035"/>
    <s v="https://boardgamegeek.com/boardgame/124590/call-glory"/>
    <n v="124590"/>
    <s v="Call to Glory"/>
    <x v="1"/>
    <n v="4"/>
    <n v="30"/>
    <n v="30"/>
    <n v="30"/>
    <n v="2012"/>
    <n v="661433"/>
    <n v="581334"/>
    <n v="448"/>
    <s v="https://cf.geekdo-images.com/original/img/xmy6b7U271ZJaOJA4p9tLAOocVA=/0x0/pic1307482.jpg"/>
    <n v="8"/>
    <s v="Hand Management, Set Collection"/>
    <n v="549"/>
    <s v="Card Game"/>
    <s v="Michael Schacht"/>
    <n v="15312"/>
  </r>
  <r>
    <n v="3036"/>
    <s v="https://boardgamegeek.com/boardgame/3061/samurai"/>
    <n v="3061"/>
    <s v="Samurai"/>
    <x v="1"/>
    <n v="2"/>
    <n v="180"/>
    <n v="180"/>
    <n v="180"/>
    <n v="1996"/>
    <n v="712234"/>
    <n v="581329"/>
    <n v="282"/>
    <s v="https://cf.geekdo-images.com/original/img/_nKbx1zz6GFP4BtHGz_pzgc9qIA=/0x0/pic183104.jpg"/>
    <n v="12"/>
    <s v="Dice Rolling, Hex-and-Counter, Simulation"/>
    <n v="1289"/>
    <s v="Medieval, Wargame"/>
    <s v="Richard H. Berg, Mark Herman"/>
    <n v="34082"/>
  </r>
  <r>
    <n v="3037"/>
    <s v="https://boardgamegeek.com/boardgame/137095/witches-discworld-game"/>
    <n v="137095"/>
    <s v="The Witches: A Discworld Game"/>
    <x v="0"/>
    <n v="4"/>
    <n v="90"/>
    <n v="90"/>
    <n v="90"/>
    <n v="2013"/>
    <n v="613741"/>
    <n v="581307"/>
    <n v="1400"/>
    <s v="https://cf.geekdo-images.com/original/img/ExpcyCvLVUxFRjnTE6kiZiWkjOk=/0x0/pic1790803.jpg"/>
    <n v="13"/>
    <s v="Co-operative Play, Dice Rolling, Point to Point Movement, Set Collection"/>
    <n v="2826"/>
    <s v="Fantasy, Novel-based"/>
    <s v="Martin Wallace"/>
    <n v="16542"/>
  </r>
  <r>
    <n v="3038"/>
    <s v="https://boardgamegeek.com/boardgame/4424/hoopla"/>
    <n v="4424"/>
    <s v="Hoopla"/>
    <x v="1"/>
    <n v="8"/>
    <n v="20"/>
    <n v="20"/>
    <n v="20"/>
    <n v="2002"/>
    <n v="626885"/>
    <n v="581297"/>
    <n v="865"/>
    <s v="https://cf.geekdo-images.com/original/img/gRgkeyvSA26gCiO4BL7pORrCM8M=/0x0/pic196086.jpg"/>
    <n v="13"/>
    <s v="Acting, Co-operative Play, Hand Management, Paper-and-Pencil"/>
    <n v="1638"/>
    <s v="Card Game, Party Game, Real-time, Trivia, Word Game"/>
    <s v="none"/>
    <n v="12872"/>
  </r>
  <r>
    <n v="3039"/>
    <s v="https://boardgamegeek.com/boardgame/102610/shitenno"/>
    <n v="102610"/>
    <s v="Shitenno"/>
    <x v="1"/>
    <n v="4"/>
    <n v="60"/>
    <n v="60"/>
    <n v="60"/>
    <n v="2011"/>
    <n v="675608"/>
    <n v="581289"/>
    <n v="362"/>
    <s v="https://cf.geekdo-images.com/original/img/YmPMuwc4yTmXwGmnwts40xuIQVA=/0x0/pic1132853.jpg"/>
    <n v="12"/>
    <s v="Area Control / Area Influence, Set Collection"/>
    <n v="574"/>
    <s v="Territory Building"/>
    <s v="Cédric Lefebvre"/>
    <n v="275"/>
  </r>
  <r>
    <n v="3040"/>
    <s v="https://boardgamegeek.com/boardgame/1496/imperium-romanum-ii"/>
    <n v="1496"/>
    <s v="Imperium Romanum II"/>
    <x v="0"/>
    <n v="6"/>
    <n v="240"/>
    <n v="240"/>
    <n v="240"/>
    <n v="1985"/>
    <n v="654981"/>
    <n v="581285"/>
    <n v="522"/>
    <s v="https://cf.geekdo-images.com/original/img/WkOxLU8QkndJcMjO49wvNySuGAU=/0x0/pic216374.jpg"/>
    <n v="16"/>
    <s v="Dice Rolling, Hex-and-Counter, Simulation"/>
    <n v="1242"/>
    <s v="Ancient, Wargame"/>
    <s v="Albert A. Nofi"/>
    <n v="37887"/>
  </r>
  <r>
    <n v="3041"/>
    <s v="https://boardgamegeek.com/boardgame/29875/barbarossa-kiev-rostov-1941"/>
    <n v="29875"/>
    <s v="Barbarossa: Kiev to Rostov, 1941"/>
    <x v="0"/>
    <n v="4"/>
    <n v="240"/>
    <n v="240"/>
    <n v="240"/>
    <n v="2008"/>
    <n v="781024"/>
    <n v="581264"/>
    <n v="189"/>
    <s v="https://cf.geekdo-images.com/original/img/9aqzI37PtvxW_2srIdwGbUdYTC0=/0x0/pic1156752.jpg"/>
    <n v="12"/>
    <s v="Dice Rolling, Hex-and-Counter, Simulation"/>
    <n v="837"/>
    <s v="Wargame, World War II"/>
    <s v="Tony Curtis, Vance von Borries"/>
    <n v="42273"/>
  </r>
  <r>
    <n v="3042"/>
    <s v="https://boardgamegeek.com/boardgame/230889/aristeia"/>
    <n v="230889"/>
    <s v="Aristeia!"/>
    <x v="1"/>
    <n v="2"/>
    <n v="90"/>
    <n v="60"/>
    <n v="90"/>
    <n v="2017"/>
    <n v="866208"/>
    <n v="581261"/>
    <n v="178"/>
    <s v="https://cf.geekdo-images.com/original/img/7oz1-EJL_IiW-9cfxRdQT4bpULo=/0x0/pic3667786.jpg"/>
    <n v="14"/>
    <s v="Action Point Allowance System, Deck / Pool Building, Dice Rolling, Grid Movement, Hand Management, Variable Player Powers"/>
    <n v="358"/>
    <s v="Fighting, Miniatures, Science Fiction, Sports"/>
    <s v="Alberto Abal, Jesús Fuster, David Rosillo"/>
    <n v="25455"/>
  </r>
  <r>
    <n v="3043"/>
    <s v="https://boardgamegeek.com/boardgame/84869/felinia"/>
    <n v="84869"/>
    <s v="Felinia"/>
    <x v="1"/>
    <n v="4"/>
    <n v="60"/>
    <n v="60"/>
    <n v="60"/>
    <n v="2010"/>
    <n v="650429"/>
    <n v="581249"/>
    <n v="525"/>
    <s v="https://cf.geekdo-images.com/original/img/UtTxihgIMf_br4yiHIMjtZswTMI=/0x0/pic826530.jpg"/>
    <n v="10"/>
    <s v="Area Control / Area Influence, Area Movement, Auction/Bidding, Set Collection"/>
    <n v="1035"/>
    <s v="Exploration, Medieval, Mythology, Territory Building"/>
    <s v="Michael Schacht"/>
    <n v="25897"/>
  </r>
  <r>
    <n v="3044"/>
    <s v="https://boardgamegeek.com/boardgame/31506/ziegen-kriegen"/>
    <n v="31506"/>
    <s v="Ziegen Kriegen"/>
    <x v="2"/>
    <n v="6"/>
    <n v="15"/>
    <n v="15"/>
    <n v="15"/>
    <n v="2007"/>
    <n v="613028"/>
    <n v="581246"/>
    <n v="1102"/>
    <s v="https://cf.geekdo-images.com/original/img/Z_8rC9DZcjHVmBfs8IhkNZozW_8=/0x0/pic877903.jpg"/>
    <n v="8"/>
    <s v="Betting/Wagering, Trick-taking"/>
    <n v="1529"/>
    <s v="Animals, Card Game"/>
    <s v="Günter Burkhardt"/>
    <n v="12241"/>
  </r>
  <r>
    <n v="3045"/>
    <s v="https://boardgamegeek.com/boardgame/88594/eruption"/>
    <n v="88594"/>
    <s v="Eruption"/>
    <x v="1"/>
    <n v="6"/>
    <n v="60"/>
    <n v="30"/>
    <n v="60"/>
    <n v="2011"/>
    <n v="639641"/>
    <n v="581245"/>
    <n v="624"/>
    <s v="https://cf.geekdo-images.com/original/img/AvpzNFzWW3awCPxIxJFD6zNTlZk=/0x0/pic965113.jpg"/>
    <n v="10"/>
    <s v="Dice Rolling, Partnerships, Tile Placement"/>
    <n v="805"/>
    <s v="none"/>
    <s v="Chris James (I)"/>
    <n v="2"/>
  </r>
  <r>
    <n v="3046"/>
    <s v="https://boardgamegeek.com/boardgame/20078/monmouth"/>
    <n v="20078"/>
    <s v="Monmouth"/>
    <x v="1"/>
    <n v="2"/>
    <n v="240"/>
    <n v="240"/>
    <n v="240"/>
    <n v="2007"/>
    <n v="739641"/>
    <n v="581234"/>
    <n v="225"/>
    <s v="https://cf.geekdo-images.com/original/img/Oj8TcH1JEXfLCskBVGvtgV34c1M=/0x0/pic228473.jpg"/>
    <n v="14"/>
    <s v="Dice Rolling, Hex-and-Counter"/>
    <n v="897"/>
    <s v="Age of Reason, American Revolutionary War, Wargame"/>
    <s v="Mark Miklos"/>
    <n v="26053"/>
  </r>
  <r>
    <n v="3047"/>
    <s v="https://boardgamegeek.com/boardgame/66126/mystery-rummy-escape-alcatraz"/>
    <n v="66126"/>
    <s v="Mystery Rummy: Escape from Alcatraz"/>
    <x v="1"/>
    <n v="4"/>
    <n v="30"/>
    <n v="30"/>
    <n v="30"/>
    <n v="2009"/>
    <n v="696987"/>
    <n v="581196"/>
    <n v="302"/>
    <s v="https://cf.geekdo-images.com/original/img/xJX05xtoTgQCdEo-1EGayzG9AQU=/0x0/pic2055686.jpg"/>
    <n v="10"/>
    <s v="Hand Management, Set Collection"/>
    <n v="849"/>
    <s v="Card Game, Print &amp; Play"/>
    <s v="Mike Fitzgerald, Andrew Korson"/>
    <n v="14444"/>
  </r>
  <r>
    <n v="3048"/>
    <s v="https://boardgamegeek.com/boardgame/1535/formula-1"/>
    <n v="1535"/>
    <s v="Formula-1"/>
    <x v="1"/>
    <n v="6"/>
    <n v="120"/>
    <n v="30"/>
    <n v="120"/>
    <n v="1962"/>
    <n v="665259"/>
    <n v="581187"/>
    <n v="504"/>
    <s v="https://cf.geekdo-images.com/original/img/bfbrfWpdIHJyScL7BeowL-UIG1o=/0x0/pic2758404.jpg"/>
    <n v="10"/>
    <s v="Area Movement"/>
    <n v="884"/>
    <s v="Racing, Sports"/>
    <s v="John Howarth, Trevor Jones"/>
    <n v="16481"/>
  </r>
  <r>
    <n v="3049"/>
    <s v="https://boardgamegeek.com/boardgame/131246/siberia-card-game"/>
    <n v="131246"/>
    <s v="Siberia: The Card Game"/>
    <x v="1"/>
    <n v="4"/>
    <n v="20"/>
    <n v="20"/>
    <n v="20"/>
    <n v="2012"/>
    <n v="681438"/>
    <n v="581169"/>
    <n v="351"/>
    <s v="https://cf.geekdo-images.com/original/img/x6yy-hvywR9f9dcHDaBsHe7iugw=/0x0/pic3376210.jpg"/>
    <n v="9"/>
    <s v="Deck / Pool Building, Hand Management"/>
    <n v="554"/>
    <s v="Card Game, Economic"/>
    <s v="Reiner Stockhausen"/>
    <n v="2"/>
  </r>
  <r>
    <n v="3050"/>
    <s v="https://boardgamegeek.com/boardgame/17027/sitting-ducks-gallery"/>
    <n v="17027"/>
    <s v="Sitting Ducks Gallery"/>
    <x v="2"/>
    <n v="6"/>
    <n v="20"/>
    <n v="20"/>
    <n v="20"/>
    <n v="2005"/>
    <n v="608488"/>
    <n v="581155"/>
    <n v="1483"/>
    <s v="https://cf.geekdo-images.com/original/img/7CjwvB_pPZ6xhT61qg11cR5mmYc=/0x0/pic256091.jpg"/>
    <n v="10"/>
    <s v="Card Drafting, Hand Management"/>
    <n v="2010"/>
    <s v="Animals, Card Game"/>
    <s v="Keith Meyers"/>
    <n v="11069"/>
  </r>
  <r>
    <n v="3051"/>
    <s v="https://boardgamegeek.com/boardgame/170604/renegade"/>
    <n v="170604"/>
    <s v="Renegade"/>
    <x v="0"/>
    <n v="5"/>
    <n v="90"/>
    <n v="30"/>
    <n v="90"/>
    <n v="2018"/>
    <n v="827806"/>
    <n v="581124"/>
    <n v="160"/>
    <s v="https://cf.geekdo-images.com/original/img/-3v5d2lsDKgwmY0XJtv98tp8XdI=/0x0/pic4161943.jpg"/>
    <n v="11"/>
    <s v="Action Point Allowance System, Area Control / Area Influence, Co-operative Play, Deck / Pool Building, Dice Rolling, Hand Management, Modular Board, Pick-up and Deliver, Point to Point Movement, Press Your Luck, Route/Network Building, Variable Player Powers"/>
    <n v="644"/>
    <s v="Science Fiction"/>
    <s v="Richard Wilkins"/>
    <n v="36842"/>
  </r>
  <r>
    <n v="3052"/>
    <s v="https://boardgamegeek.com/boardgame/128921/rattus-cartus"/>
    <n v="128921"/>
    <s v="Rattus Cartus"/>
    <x v="1"/>
    <n v="5"/>
    <n v="45"/>
    <n v="30"/>
    <n v="45"/>
    <n v="2012"/>
    <n v="662764"/>
    <n v="58111"/>
    <n v="440"/>
    <s v="https://cf.geekdo-images.com/original/img/L4dO91KLflOCurAYdAJE3TNwu6M=/0x0/pic1386979.jpg"/>
    <n v="10"/>
    <s v="Hand Management, Press Your Luck, Worker Placement"/>
    <n v="1031"/>
    <s v="Card Game, Medieval"/>
    <s v="Henrik Berg, Åse Berg"/>
    <n v="21739"/>
  </r>
  <r>
    <n v="3053"/>
    <s v="https://boardgamegeek.com/boardgame/248158/thanos-rising-avengers-infinity-war"/>
    <n v="248158"/>
    <s v="Thanos Rising: Avengers Infinity War"/>
    <x v="1"/>
    <n v="4"/>
    <n v="90"/>
    <n v="60"/>
    <n v="90"/>
    <n v="2018"/>
    <n v="74973"/>
    <n v="581087"/>
    <n v="249"/>
    <s v="https://cf.geekdo-images.com/original/img/6qOERSgOq6L8WdVh87Y8s4trMi4=/0x0/pic4118068.jpg"/>
    <n v="10"/>
    <s v="Card Drafting, Co-operative Play, Dice Rolling, Player Elimination"/>
    <n v="524"/>
    <s v="Card Game, Dice, Movies / TV / Radio theme"/>
    <s v="Andrew Wolf"/>
    <n v="14"/>
  </r>
  <r>
    <n v="3054"/>
    <s v="https://boardgamegeek.com/boardgame/1577/source-nile"/>
    <n v="1577"/>
    <s v="Source of the Nile"/>
    <x v="0"/>
    <n v="6"/>
    <n v="180"/>
    <n v="180"/>
    <n v="180"/>
    <n v="1978"/>
    <n v="646927"/>
    <n v="581079"/>
    <n v="531"/>
    <s v="https://cf.geekdo-images.com/original/img/nXiet-vthtyeC1Je3Kjlz7N5Ic0=/0x0/pic244574.jpg"/>
    <n v="12"/>
    <s v="none"/>
    <n v="1317"/>
    <s v="Exploration"/>
    <s v="Ross Maker, Dave Wesely"/>
    <n v="28167"/>
  </r>
  <r>
    <n v="3055"/>
    <s v="https://boardgamegeek.com/boardgame/63758/mr-madisons-war-incredible-war-1812"/>
    <n v="63758"/>
    <s v="Mr. Madison's War: The Incredible War of 1812"/>
    <x v="1"/>
    <n v="2"/>
    <n v="150"/>
    <n v="150"/>
    <n v="150"/>
    <n v="2012"/>
    <n v="744912"/>
    <n v="58106"/>
    <n v="226"/>
    <s v="https://cf.geekdo-images.com/original/img/6kQS9YjjW98y5R60x29DT-X37Ro=/0x0/pic1452618.jpg"/>
    <n v="14"/>
    <s v="Campaign / Battle Card Driven, Point to Point Movement"/>
    <n v="775"/>
    <s v="Napoleonic, Wargame"/>
    <s v="Gilbert Collins, Dave Stiffler"/>
    <n v="26667"/>
  </r>
  <r>
    <n v="3056"/>
    <s v="https://boardgamegeek.com/boardgame/69130/next-war-korea"/>
    <n v="69130"/>
    <s v="Next War: Korea"/>
    <x v="1"/>
    <n v="2"/>
    <n v="480"/>
    <n v="120"/>
    <n v="480"/>
    <n v="2012"/>
    <n v="805186"/>
    <n v="581041"/>
    <n v="188"/>
    <s v="https://cf.geekdo-images.com/original/img/HFXT6lyUhxYmS8yo3C0n9mFLsq8=/0x0/pic1345353.jpg"/>
    <n v="12"/>
    <s v="Hex-and-Counter"/>
    <n v="867"/>
    <s v="Modern Warfare, Wargame"/>
    <s v="Gene Billingsley, Mitchell Land"/>
    <n v="41818"/>
  </r>
  <r>
    <n v="3057"/>
    <s v="https://boardgamegeek.com/boardgame/132019/blood-roses"/>
    <n v="132019"/>
    <s v="Blood &amp; Roses"/>
    <x v="1"/>
    <n v="2"/>
    <n v="120"/>
    <n v="120"/>
    <n v="120"/>
    <n v="2014"/>
    <n v="76151"/>
    <n v="581036"/>
    <n v="202"/>
    <s v="https://cf.geekdo-images.com/original/img/ylbZeWnqbfknb8y2fnR1sFI-mOg=/0x0/pic1880061.jpg"/>
    <n v="0"/>
    <s v="Hex-and-Counter"/>
    <n v="813"/>
    <s v="Medieval, Wargame"/>
    <s v="Richard H. Berg"/>
    <n v="28"/>
  </r>
  <r>
    <n v="3058"/>
    <s v="https://boardgamegeek.com/boardgame/7118/ace-aces-handy-rotary-deluxe-edition"/>
    <n v="7118"/>
    <s v="Ace of Aces: Handy Rotary Deluxe Edition"/>
    <x v="1"/>
    <n v="2"/>
    <n v="20"/>
    <n v="20"/>
    <n v="20"/>
    <n v="1986"/>
    <n v="712502"/>
    <n v="581025"/>
    <n v="283"/>
    <s v="https://cf.geekdo-images.com/original/img/GlXpLwQLnhd4IudzYYDQZeh7mCM=/0x0/pic29122.jpg"/>
    <n v="12"/>
    <s v="Simulation, Simultaneous Action Selection"/>
    <n v="547"/>
    <s v="Aviation / Flight, Wargame, World War I"/>
    <s v="Alfred Leonardi"/>
    <n v="18"/>
  </r>
  <r>
    <n v="3059"/>
    <s v="https://boardgamegeek.com/boardgame/3487/battletech-ccg"/>
    <n v="3487"/>
    <s v="BattleTech CCG"/>
    <x v="1"/>
    <n v="2"/>
    <n v="20"/>
    <n v="20"/>
    <n v="20"/>
    <n v="1996"/>
    <n v="639642"/>
    <n v="581016"/>
    <n v="693"/>
    <s v="https://cf.geekdo-images.com/original/img/kyYLd2-z9ikQHMvGVWFNJf4_fr0=/0x0/pic114791.jpg"/>
    <n v="10"/>
    <s v="Hand Management"/>
    <n v="1010"/>
    <s v="Card Game, Collectible Components, Science Fiction"/>
    <s v="Richard Garfield"/>
    <n v="24605"/>
  </r>
  <r>
    <n v="3060"/>
    <s v="https://boardgamegeek.com/boardgame/2375/sequence"/>
    <n v="2375"/>
    <s v="Sequence"/>
    <x v="1"/>
    <n v="12"/>
    <n v="30"/>
    <n v="0"/>
    <n v="30"/>
    <n v="1982"/>
    <n v="594681"/>
    <n v="581001"/>
    <n v="5263"/>
    <s v="https://cf.geekdo-images.com/original/img/j92TCxh6cdGu0S6GepM7_7jhI9E=/0x0/pic212893.jpg"/>
    <n v="7"/>
    <s v="Hand Management, Partnerships, Pattern Building"/>
    <n v="9787"/>
    <s v="Abstract Strategy, Card Game"/>
    <s v="Doug Reuter"/>
    <n v="13494"/>
  </r>
  <r>
    <n v="3061"/>
    <s v="https://boardgamegeek.com/boardgame/177875/last-spike"/>
    <n v="177875"/>
    <s v="The Last Spike"/>
    <x v="1"/>
    <n v="6"/>
    <n v="60"/>
    <n v="45"/>
    <n v="60"/>
    <n v="2015"/>
    <n v="685186"/>
    <n v="580987"/>
    <n v="355"/>
    <s v="https://cf.geekdo-images.com/original/img/sPh3mS2vJ8fPeNNBooDr7xoXWFs=/0x0/pic2520550.png"/>
    <n v="10"/>
    <s v="Stock Holding, Tile Placement"/>
    <n v="465"/>
    <s v="Economic, Trains"/>
    <s v="Tom Dalgliesh"/>
    <n v="18333"/>
  </r>
  <r>
    <n v="3062"/>
    <s v="https://boardgamegeek.com/boardgame/244521/die-quacksalber-von-quedlinburg"/>
    <n v="244521"/>
    <s v="Die Quacksalber von Quedlinburg"/>
    <x v="1"/>
    <n v="4"/>
    <n v="45"/>
    <n v="45"/>
    <n v="45"/>
    <n v="2018"/>
    <n v="743631"/>
    <n v="580956"/>
    <n v="215"/>
    <s v="https://cf.geekdo-images.com/original/img/-ThM7_iv1XX_tB9bv-ATFJlqzhc=/0x0/pic3942497.png"/>
    <n v="10"/>
    <s v="Deck / Pool Building"/>
    <n v="342"/>
    <s v="none"/>
    <s v="Wolfgang Warsch"/>
    <n v="22727"/>
  </r>
  <r>
    <n v="3063"/>
    <s v="https://boardgamegeek.com/boardgame/102/klunker"/>
    <n v="102"/>
    <s v="Klunker"/>
    <x v="2"/>
    <n v="5"/>
    <n v="30"/>
    <n v="30"/>
    <n v="30"/>
    <n v="1999"/>
    <n v="622505"/>
    <n v="58095"/>
    <n v="833"/>
    <s v="https://cf.geekdo-images.com/original/img/qc_gheOs8yr-pd_fqrpBQEgrDRo=/0x0/pic158573.jpg"/>
    <n v="10"/>
    <s v="Set Collection"/>
    <n v="1394"/>
    <s v="Card Game"/>
    <s v="Uwe Rosenberg"/>
    <n v="17647"/>
  </r>
  <r>
    <n v="3064"/>
    <s v="https://boardgamegeek.com/boardgame/97875/wiraqocha"/>
    <n v="97875"/>
    <s v="Wiraqocha"/>
    <x v="1"/>
    <n v="4"/>
    <n v="60"/>
    <n v="60"/>
    <n v="60"/>
    <n v="2011"/>
    <n v="660249"/>
    <n v="580933"/>
    <n v="442"/>
    <s v="https://cf.geekdo-images.com/original/img/2wwpfVs__xtEGWIikSbSm838qlc=/0x0/pic1262364.jpg"/>
    <n v="12"/>
    <s v="Action Point Allowance System, Area Control / Area Influence, Dice Rolling, Modular Board, Set Collection, Worker Placement"/>
    <n v="696"/>
    <s v="Adventure, Dice, Fighting, Science Fiction"/>
    <s v="Henri Kermarrec"/>
    <n v="26585"/>
  </r>
  <r>
    <n v="3065"/>
    <s v="https://boardgamegeek.com/boardgame/178210/batman-fluxx"/>
    <n v="178210"/>
    <s v="Batman Fluxx"/>
    <x v="1"/>
    <n v="6"/>
    <n v="30"/>
    <n v="5"/>
    <n v="30"/>
    <n v="2015"/>
    <n v="640065"/>
    <n v="580914"/>
    <n v="743"/>
    <s v="https://cf.geekdo-images.com/original/img/6MPLUBZCVRclhDQ3zJaac72ZJ1c=/0x0/pic2529971.png"/>
    <n v="8"/>
    <s v="Hand Management, Set Collection"/>
    <n v="2164"/>
    <s v="Card Game, Movies / TV / Radio theme"/>
    <s v="Andrew Looney"/>
    <n v="132"/>
  </r>
  <r>
    <n v="3066"/>
    <s v="https://boardgamegeek.com/boardgame/144567/crown-second-edition"/>
    <n v="144567"/>
    <s v="For the Crown (Second edition)"/>
    <x v="1"/>
    <n v="2"/>
    <n v="60"/>
    <n v="60"/>
    <n v="60"/>
    <n v="2012"/>
    <n v="739902"/>
    <n v="58091"/>
    <n v="224"/>
    <s v="https://cf.geekdo-images.com/original/img/WMxUmtmQe-vNdL5VgQAgfHu_tOU=/0x0/pic1705417.jpg"/>
    <n v="13"/>
    <s v="Card Drafting, Deck / Pool Building, Grid Movement, Hand Management"/>
    <n v="461"/>
    <s v="Fantasy, Medieval"/>
    <s v="Jeremy Lennert"/>
    <n v="32143"/>
  </r>
  <r>
    <n v="3067"/>
    <s v="https://boardgamegeek.com/boardgame/222/space-beans"/>
    <n v="222"/>
    <s v="Space Beans"/>
    <x v="1"/>
    <n v="6"/>
    <n v="40"/>
    <n v="40"/>
    <n v="40"/>
    <n v="1999"/>
    <n v="607518"/>
    <n v="580902"/>
    <n v="1335"/>
    <s v="https://cf.geekdo-images.com/original/img/wmn_G-yd3VgJLGljE_fyoBG2vH8=/0x0/pic129430.jpg"/>
    <n v="10"/>
    <s v="Card Drafting, Set Collection"/>
    <n v="2157"/>
    <s v="Card Game, Science Fiction"/>
    <s v="Uwe Rosenberg"/>
    <n v="13846"/>
  </r>
  <r>
    <n v="3068"/>
    <s v="https://boardgamegeek.com/boardgame/29903/chang-cheng"/>
    <n v="29903"/>
    <s v="Chang Cheng"/>
    <x v="1"/>
    <n v="4"/>
    <n v="60"/>
    <n v="60"/>
    <n v="60"/>
    <n v="2007"/>
    <n v="617027"/>
    <n v="580857"/>
    <n v="1015"/>
    <s v="https://cf.geekdo-images.com/original/img/jigKzwcbEKhXg0MyGLs29D1jQbU=/0x0/pic225845.jpg"/>
    <n v="10"/>
    <s v="Area Control / Area Influence, Memory"/>
    <n v="1551"/>
    <s v="Ancient"/>
    <s v="Walter Obert"/>
    <n v="23083"/>
  </r>
  <r>
    <n v="3069"/>
    <s v="https://boardgamegeek.com/boardgame/213370/castles-caladale"/>
    <n v="213370"/>
    <s v="Castles of Caladale"/>
    <x v="0"/>
    <n v="4"/>
    <n v="30"/>
    <n v="30"/>
    <n v="30"/>
    <n v="2017"/>
    <n v="677073"/>
    <n v="580841"/>
    <n v="372"/>
    <s v="https://cf.geekdo-images.com/original/img/MjBxoIL7nLtOsOyFVHZK2fR4Uas=/0x0/pic3500667.jpg"/>
    <n v="8"/>
    <s v="Modular Board, Pattern Building, Tile Placement"/>
    <n v="801"/>
    <s v="Fantasy, Medieval, Puzzle, Real-time"/>
    <s v="David Wilkinson"/>
    <n v="12857"/>
  </r>
  <r>
    <n v="3070"/>
    <s v="https://boardgamegeek.com/boardgame/5740/strat-o-matic-pro-football"/>
    <n v="5740"/>
    <s v="Strat-O-Matic Pro Football"/>
    <x v="0"/>
    <n v="2"/>
    <n v="120"/>
    <n v="120"/>
    <n v="120"/>
    <n v="1968"/>
    <n v="706339"/>
    <n v="580828"/>
    <n v="317"/>
    <s v="https://cf.geekdo-images.com/original/img/ulD2OkbgeWAttk2GIH84ErJXvXU=/0x0/pic1087425.jpg"/>
    <n v="11"/>
    <s v="none"/>
    <n v="553"/>
    <s v="Sports"/>
    <s v="Hal Richman"/>
    <n v="28056"/>
  </r>
  <r>
    <n v="3071"/>
    <s v="https://boardgamegeek.com/boardgame/20750/black-stories-2"/>
    <n v="20750"/>
    <s v="Black Stories 2"/>
    <x v="1"/>
    <n v="15"/>
    <n v="20"/>
    <n v="20"/>
    <n v="20"/>
    <n v="2005"/>
    <n v="622526"/>
    <n v="580825"/>
    <n v="893"/>
    <s v="https://cf.geekdo-images.com/original/img/UAOLVii7B1M1DRxV3z-YymGWS_Q=/0x0/pic101661.jpg"/>
    <n v="12"/>
    <s v="none"/>
    <n v="1940"/>
    <s v="Card Game, Deduction, Horror, Humor, Murder/Mystery, Party Game"/>
    <s v="Holger Bösch"/>
    <n v="12439"/>
  </r>
  <r>
    <n v="3072"/>
    <s v="https://boardgamegeek.com/boardgame/2079/nato-next-war-europe"/>
    <n v="2079"/>
    <s v="NATO: The Next War in Europe"/>
    <x v="1"/>
    <n v="2"/>
    <n v="240"/>
    <n v="240"/>
    <n v="240"/>
    <n v="1983"/>
    <n v="660457"/>
    <n v="580824"/>
    <n v="490"/>
    <s v="https://cf.geekdo-images.com/original/img/VV8jz_z4IJeHRu3WPa3Edsb9jf4=/0x0/pic621687.jpg"/>
    <n v="12"/>
    <s v="Hex-and-Counter"/>
    <n v="1389"/>
    <s v="Modern Warfare, Wargame"/>
    <s v="Bruce S. Maxwell, Richard J. Trup"/>
    <n v="325"/>
  </r>
  <r>
    <n v="3073"/>
    <s v="https://boardgamegeek.com/boardgame/621/25-words-or-less"/>
    <n v="621"/>
    <s v="25 Words or Less"/>
    <x v="4"/>
    <n v="0"/>
    <n v="60"/>
    <n v="60"/>
    <n v="60"/>
    <n v="1996"/>
    <n v="657456"/>
    <n v="580811"/>
    <n v="489"/>
    <s v="https://cf.geekdo-images.com/original/img/PxEvsdrQUCBJfUXPcGn5YoAX2oM=/0x0/pic195792.jpg"/>
    <n v="13"/>
    <s v="Auction/Bidding, Partnerships"/>
    <n v="674"/>
    <s v="Party Game, Word Game"/>
    <s v="Bruce Sterten"/>
    <n v="15333"/>
  </r>
  <r>
    <n v="3074"/>
    <s v="https://boardgamegeek.com/boardgame/42444/battl-khaos"/>
    <n v="42444"/>
    <s v="Batt'l Kha'os"/>
    <x v="1"/>
    <n v="2"/>
    <n v="30"/>
    <n v="30"/>
    <n v="30"/>
    <n v="2009"/>
    <n v="636311"/>
    <n v="580805"/>
    <n v="650"/>
    <s v="https://cf.geekdo-images.com/original/img/E_5RXGC8_XViA94gBiiskxJbFR8=/0x0/pic474383.jpg"/>
    <n v="10"/>
    <s v="Area Control / Area Influence, Card Drafting, Hand Management, Tile Placement"/>
    <n v="1196"/>
    <s v="Fantasy, Fighting"/>
    <s v="Eric Hanuise, Fréderic Moyersoen"/>
    <n v="16596"/>
  </r>
  <r>
    <n v="3075"/>
    <s v="https://boardgamegeek.com/boardgame/161926/dead-drop"/>
    <n v="161926"/>
    <s v="Dead Drop"/>
    <x v="1"/>
    <n v="4"/>
    <n v="10"/>
    <n v="10"/>
    <n v="10"/>
    <n v="2015"/>
    <n v="64599"/>
    <n v="580805"/>
    <n v="527"/>
    <s v="https://cf.geekdo-images.com/original/img/uDrxNE5BUvZBtQqzaLn_WBGIPXY=/0x0/pic2256337.png"/>
    <n v="13"/>
    <s v="Hand Management, Memory, Trading"/>
    <n v="1129"/>
    <s v="Card Game, Deduction, Memory"/>
    <s v="Jason Kotarski"/>
    <n v="17391"/>
  </r>
  <r>
    <n v="3076"/>
    <s v="https://boardgamegeek.com/boardgame/38821/settlers-catan-gallery-edition"/>
    <n v="38821"/>
    <s v="Settlers of Catan: Gallery Edition"/>
    <x v="2"/>
    <n v="4"/>
    <n v="60"/>
    <n v="60"/>
    <n v="60"/>
    <n v="2008"/>
    <n v="67762"/>
    <n v="580789"/>
    <n v="581"/>
    <s v="https://cf.geekdo-images.com/original/img/ttX59LWPKQC5y2PPC5-_wj_OA3A=/0x0/pic1248578.jpg"/>
    <n v="0"/>
    <s v="Dice Rolling, Hand Management, Memory, Modular Board, Route/Network Building, Trading"/>
    <n v="1609"/>
    <s v="Civilization, Negotiation"/>
    <s v="Klaus Teuber"/>
    <n v="23"/>
  </r>
  <r>
    <n v="3077"/>
    <s v="https://boardgamegeek.com/boardgame/17988/die-dolmengotter"/>
    <n v="17988"/>
    <s v="Die Dolmengötter"/>
    <x v="1"/>
    <n v="5"/>
    <n v="30"/>
    <n v="30"/>
    <n v="30"/>
    <n v="2005"/>
    <n v="658523"/>
    <n v="580781"/>
    <n v="430"/>
    <s v="https://cf.geekdo-images.com/original/img/0_kz-cMn28Tghu4WDy2ezdXBumc=/0x0/pic78647.jpg"/>
    <n v="10"/>
    <s v="Area Control / Area Influence"/>
    <n v="466"/>
    <s v="Abstract Strategy, Ancient"/>
    <s v="Thomas Odenhoven"/>
    <n v="22034"/>
  </r>
  <r>
    <n v="3078"/>
    <s v="https://boardgamegeek.com/boardgame/123536/gosu-2-tactics"/>
    <n v="123536"/>
    <s v="GOSU 2: Tactics"/>
    <x v="1"/>
    <n v="4"/>
    <n v="45"/>
    <n v="45"/>
    <n v="45"/>
    <n v="2012"/>
    <n v="702884"/>
    <n v="580755"/>
    <n v="302"/>
    <s v="https://cf.geekdo-images.com/original/img/4_Z_NaA-rYeP5DsAd_LofYK8tT4=/0x0/pic1309758.jpg"/>
    <n v="13"/>
    <s v="Hand Management, Partnerships"/>
    <n v="704"/>
    <s v="Card Game, Fantasy"/>
    <s v="Kim Satô"/>
    <n v="24375"/>
  </r>
  <r>
    <n v="3079"/>
    <s v="https://boardgamegeek.com/boardgame/37461/krakow-1325-ad"/>
    <n v="37461"/>
    <s v="Kraków 1325 AD"/>
    <x v="4"/>
    <n v="4"/>
    <n v="45"/>
    <n v="45"/>
    <n v="45"/>
    <n v="2008"/>
    <n v="646082"/>
    <n v="580744"/>
    <n v="535"/>
    <s v="https://cf.geekdo-images.com/original/img/fIAeToxlK33pM107GwNackryvjE=/0x0/pic363598.jpg"/>
    <n v="0"/>
    <s v="Area Control / Area Influence, Hand Management, Partnerships, Trick-taking"/>
    <n v="578"/>
    <s v="Card Game, Humor, Medieval"/>
    <s v="Peter Struijf"/>
    <n v="24324"/>
  </r>
  <r>
    <n v="3080"/>
    <s v="https://boardgamegeek.com/boardgame/173018/grimslingers"/>
    <n v="173018"/>
    <s v="Grimslingers"/>
    <x v="0"/>
    <n v="6"/>
    <n v="90"/>
    <n v="15"/>
    <n v="90"/>
    <n v="2015"/>
    <n v="667278"/>
    <n v="580743"/>
    <n v="518"/>
    <s v="https://cf.geekdo-images.com/original/img/MnBXFBJizIejXx3pSXSwYz9XqEA=/0x0/pic3052466.png"/>
    <n v="14"/>
    <s v="Co-operative Play, Deck / Pool Building, Dice Rolling, Partnerships, Point to Point Movement, Press Your Luck, Rock-Paper-Scissors, Simultaneous Action Selection, Variable Player Powers"/>
    <n v="2030"/>
    <s v="American West, Card Game, Fantasy, Humor, Science Fiction"/>
    <s v="Stephen Gibson"/>
    <n v="27692"/>
  </r>
  <r>
    <n v="3081"/>
    <s v="https://boardgamegeek.com/boardgame/137651/whats-he-building-there"/>
    <n v="137651"/>
    <s v="What's He Building in There?"/>
    <x v="1"/>
    <n v="6"/>
    <n v="60"/>
    <n v="60"/>
    <n v="60"/>
    <n v="2013"/>
    <n v="671102"/>
    <n v="580733"/>
    <n v="384"/>
    <s v="https://cf.geekdo-images.com/original/img/pREfkolfzc62WvZ7JUw4702xkX8=/0x0/pic1555851.jpg"/>
    <n v="12"/>
    <s v="Card Drafting, Hand Management, Worker Placement"/>
    <n v="634"/>
    <s v="Economic, Industry / Manufacturing"/>
    <s v="Sean Scott Garrity"/>
    <n v="34"/>
  </r>
  <r>
    <n v="3082"/>
    <s v="https://boardgamegeek.com/boardgame/102144/perplexus-epic"/>
    <n v="102144"/>
    <s v="Perplexus Epic"/>
    <x v="0"/>
    <n v="1"/>
    <n v="30"/>
    <n v="0"/>
    <n v="30"/>
    <n v="2010"/>
    <n v="746767"/>
    <n v="580712"/>
    <n v="215"/>
    <s v="https://cf.geekdo-images.com/original/img/fPoIZwd3eduMyecyi3ofKYa99X4=/0x0/pic1125465.jpg"/>
    <n v="8"/>
    <s v="none"/>
    <n v="446"/>
    <s v="Action / Dexterity, Maze"/>
    <s v="Michael McGinnis"/>
    <n v="2"/>
  </r>
  <r>
    <n v="3083"/>
    <s v="https://boardgamegeek.com/boardgame/71973/crows"/>
    <n v="71973"/>
    <s v="Crows"/>
    <x v="1"/>
    <n v="4"/>
    <n v="45"/>
    <n v="45"/>
    <n v="45"/>
    <n v="2010"/>
    <n v="641729"/>
    <n v="580701"/>
    <n v="590"/>
    <s v="https://cf.geekdo-images.com/original/img/GeHWdaDrR4te0Lr0pzsG2WG656E=/0x0/pic746080.jpg"/>
    <n v="10"/>
    <s v="Modular Board, Tile Placement"/>
    <n v="913"/>
    <s v="Animals"/>
    <s v="Tyler Sigman"/>
    <n v="18974"/>
  </r>
  <r>
    <n v="3084"/>
    <s v="https://boardgamegeek.com/boardgame/57073/fires-midway"/>
    <n v="57073"/>
    <s v="The Fires of Midway"/>
    <x v="0"/>
    <n v="4"/>
    <n v="60"/>
    <n v="60"/>
    <n v="60"/>
    <n v="2010"/>
    <n v="7399"/>
    <n v="580687"/>
    <n v="240"/>
    <s v="https://cf.geekdo-images.com/original/img/Gd4D3lJik1OG1chaLUGSqc09824=/0x0/pic675839.jpg"/>
    <n v="0"/>
    <s v="Hand Management"/>
    <n v="525"/>
    <s v="Card Game, Wargame, World War II"/>
    <s v="Steven Cunliffe"/>
    <n v="25581"/>
  </r>
  <r>
    <n v="3085"/>
    <s v="https://boardgamegeek.com/boardgame/182704/steamrollers"/>
    <n v="182704"/>
    <s v="SteamRollers"/>
    <x v="0"/>
    <n v="5"/>
    <n v="45"/>
    <n v="30"/>
    <n v="45"/>
    <n v="2015"/>
    <n v="699105"/>
    <n v="58067"/>
    <n v="295"/>
    <s v="https://cf.geekdo-images.com/original/img/X8VyP3F8vWcVBXtGDKs3PHif6Ms=/0x0/pic3677319.png"/>
    <n v="10"/>
    <s v="Card Drafting, Dice Rolling, Paper-and-Pencil, Pick-up and Deliver, Route/Network Building"/>
    <n v="606"/>
    <s v="Dice, Trains"/>
    <s v="Mark Gerrits"/>
    <n v="20769"/>
  </r>
  <r>
    <n v="3086"/>
    <s v="https://boardgamegeek.com/boardgame/1576/gettysburg-125th-anniversary-edition"/>
    <n v="1576"/>
    <s v="Gettysburg (125th Anniversary edition)"/>
    <x v="1"/>
    <n v="2"/>
    <n v="90"/>
    <n v="90"/>
    <n v="90"/>
    <n v="1988"/>
    <n v="659687"/>
    <n v="580664"/>
    <n v="489"/>
    <s v="https://cf.geekdo-images.com/original/img/b2kLu1p95FOG4Va6i8apoXgsE8A=/0x0/pic216372.jpg"/>
    <n v="12"/>
    <s v="Hex-and-Counter"/>
    <n v="1056"/>
    <s v="American Civil War, Wargame"/>
    <s v="S. Craig Taylor"/>
    <n v="19846"/>
  </r>
  <r>
    <n v="3087"/>
    <s v="https://boardgamegeek.com/boardgame/181501/peloponnes-card-game"/>
    <n v="181501"/>
    <s v="Peloponnes Card Game"/>
    <x v="1"/>
    <n v="5"/>
    <n v="45"/>
    <n v="20"/>
    <n v="45"/>
    <n v="2015"/>
    <n v="685275"/>
    <n v="580649"/>
    <n v="336"/>
    <s v="https://cf.geekdo-images.com/original/img/udlTuI934NgqOu4AgmdDwBTck2E=/0x0/pic2632313.jpg"/>
    <n v="10"/>
    <s v="Auction/Bidding, Card Drafting, Variable Player Powers"/>
    <n v="894"/>
    <s v="Ancient, Card Game, City Building, Civilization"/>
    <s v="Bernd Eisenstein"/>
    <n v="24444"/>
  </r>
  <r>
    <n v="3088"/>
    <s v="https://boardgamegeek.com/boardgame/218804/imaginarium"/>
    <n v="218804"/>
    <s v="Imaginarium"/>
    <x v="1"/>
    <n v="5"/>
    <n v="90"/>
    <n v="90"/>
    <n v="0"/>
    <n v="2018"/>
    <n v="742421"/>
    <n v="580645"/>
    <n v="228"/>
    <s v="https://cf.geekdo-images.com/original/img/45tJI6GcHaLXPgnNmwqNMj1EZoA=/0x0/pic3809813.jpg"/>
    <n v="14"/>
    <s v="Worker Placement"/>
    <n v="458"/>
    <s v="Fantasy"/>
    <s v="Bruno Cathala, Florian Sirieix"/>
    <n v="30833"/>
  </r>
  <r>
    <n v="3089"/>
    <s v="https://boardgamegeek.com/boardgame/30166/good-bad-and-munchkin"/>
    <n v="30166"/>
    <s v="The Good, the Bad, and the Munchkin"/>
    <x v="2"/>
    <n v="6"/>
    <n v="90"/>
    <n v="90"/>
    <n v="90"/>
    <n v="2007"/>
    <n v="62106"/>
    <n v="580628"/>
    <n v="1143"/>
    <s v="https://cf.geekdo-images.com/original/img/42pu825reDIGLkwPJo5U_HQrKY8=/0x0/pic221497.jpg"/>
    <n v="10"/>
    <s v="Dice Rolling, Trading, Variable Player Powers"/>
    <n v="2804"/>
    <s v="American West, Card Game, Fighting, Humor"/>
    <s v="J. H. G. Hendriks, Steve Jackson (I)"/>
    <n v="19841"/>
  </r>
  <r>
    <n v="3090"/>
    <s v="https://boardgamegeek.com/boardgame/217894/delve"/>
    <n v="217894"/>
    <s v="Delve"/>
    <x v="1"/>
    <n v="4"/>
    <n v="60"/>
    <n v="45"/>
    <n v="60"/>
    <n v="2017"/>
    <n v="679345"/>
    <n v="580604"/>
    <n v="393"/>
    <s v="https://cf.geekdo-images.com/original/img/g4HOz3jNayP9_Uj52GQt6OhB3yg=/0x0/pic3415864.jpg"/>
    <n v="14"/>
    <s v="Dice Rolling, Storytelling, Tile Placement, Variable Player Powers"/>
    <n v="1247"/>
    <s v="Exploration, Fantasy"/>
    <s v="Richard Launius, Pete Shirey"/>
    <n v="20769"/>
  </r>
  <r>
    <n v="3091"/>
    <s v="https://boardgamegeek.com/boardgame/140795/say-bye-villains"/>
    <n v="140795"/>
    <s v="Say Bye to the Villains"/>
    <x v="2"/>
    <n v="8"/>
    <n v="45"/>
    <n v="45"/>
    <n v="45"/>
    <n v="2012"/>
    <n v="645355"/>
    <n v="580596"/>
    <n v="543"/>
    <s v="https://cf.geekdo-images.com/original/img/sy4JoksnN7V56FLZOclcWi5o3MM=/0x0/pic2038963.jpg"/>
    <n v="14"/>
    <s v="Co-operative Play, Hand Management"/>
    <n v="1264"/>
    <s v="Card Game"/>
    <s v="Seiji Kanai"/>
    <n v="2125"/>
  </r>
  <r>
    <n v="3092"/>
    <s v="https://boardgamegeek.com/boardgame/201455/assault-giants"/>
    <n v="201455"/>
    <s v="Assault of the Giants"/>
    <x v="2"/>
    <n v="6"/>
    <n v="60"/>
    <n v="60"/>
    <n v="0"/>
    <n v="2017"/>
    <n v="70205"/>
    <n v="580579"/>
    <n v="320"/>
    <s v="https://cf.geekdo-images.com/original/img/0tLYWsIGRCE8L5RPVWKAowED6Fw=/0x0/pic3048557.png"/>
    <n v="14"/>
    <s v="Area Control / Area Influence, Card Drafting, Dice Rolling, Hand Management, Trading, Variable Player Powers"/>
    <n v="1005"/>
    <s v="Fantasy, Miniatures"/>
    <s v="Andrew Parks"/>
    <n v="35556"/>
  </r>
  <r>
    <n v="3093"/>
    <s v="https://boardgamegeek.com/boardgame/65936/blitzkrieg-legend-battle-france-1940"/>
    <n v="65936"/>
    <s v="The Blitzkrieg Legend: The Battle for France, 1940"/>
    <x v="1"/>
    <n v="2"/>
    <n v="2880"/>
    <n v="2880"/>
    <n v="2880"/>
    <n v="2012"/>
    <n v="805093"/>
    <n v="580577"/>
    <n v="162"/>
    <s v="https://cf.geekdo-images.com/original/img/JpKtuQppxlUFS-5fzRDVxyB9hyo=/0x0/pic1137532.jpg"/>
    <n v="14"/>
    <s v="Dice Rolling, Hex-and-Counter, Simulation"/>
    <n v="773"/>
    <s v="Wargame, World War II"/>
    <s v="Dean Essig, Hans Kishel, John Kisner"/>
    <n v="38846"/>
  </r>
  <r>
    <n v="3094"/>
    <s v="https://boardgamegeek.com/boardgame/30328/battleground-crossbows-catapults-war-chest-starter"/>
    <n v="30328"/>
    <s v="Battleground: Crossbows &amp; Catapults War Chest Starter Set"/>
    <x v="1"/>
    <n v="2"/>
    <n v="60"/>
    <n v="60"/>
    <n v="60"/>
    <n v="2007"/>
    <n v="656884"/>
    <n v="580569"/>
    <n v="519"/>
    <s v="https://cf.geekdo-images.com/original/img/DsDf4TsRj7_y3HOiemAAiV1Wmkk=/0x0/pic831950.jpg"/>
    <n v="6"/>
    <s v="none"/>
    <n v="970"/>
    <s v="Action / Dexterity, Children's Game, Fantasy, Fighting, Medieval, Wargame"/>
    <s v="Henri Sala"/>
    <n v="13333"/>
  </r>
  <r>
    <n v="3095"/>
    <s v="https://boardgamegeek.com/boardgame/35400/nations-war-white-star-rising"/>
    <n v="35400"/>
    <s v="Nations at War: White Star Rising"/>
    <x v="1"/>
    <n v="2"/>
    <n v="120"/>
    <n v="60"/>
    <n v="120"/>
    <n v="2010"/>
    <n v="738761"/>
    <n v="580561"/>
    <n v="238"/>
    <s v="https://cf.geekdo-images.com/original/img/1nIomk-ujN8BORiMytey78QR3XM=/0x0/pic2530503.jpg"/>
    <n v="12"/>
    <s v="Chit-Pull System, Hex-and-Counter"/>
    <n v="609"/>
    <s v="Wargame, World War II"/>
    <s v="Sean Druelinger"/>
    <n v="25682"/>
  </r>
  <r>
    <n v="3096"/>
    <s v="https://boardgamegeek.com/boardgame/24770/quietville"/>
    <n v="24770"/>
    <s v="Quietville"/>
    <x v="2"/>
    <n v="5"/>
    <n v="30"/>
    <n v="30"/>
    <n v="30"/>
    <n v="2006"/>
    <n v="618602"/>
    <n v="580539"/>
    <n v="911"/>
    <s v="https://cf.geekdo-images.com/original/img/Ss1Aw3ivEwsSVgEAGbjYvpJLncU=/0x0/pic1356415.jpg"/>
    <n v="8"/>
    <s v="Card Drafting, Set Collection"/>
    <n v="1130"/>
    <s v="Animals, Card Game"/>
    <s v="Michael Schacht"/>
    <n v="1424"/>
  </r>
  <r>
    <n v="3097"/>
    <s v="https://boardgamegeek.com/boardgame/1690/unexploded-cow"/>
    <n v="1690"/>
    <s v="Unexploded Cow"/>
    <x v="1"/>
    <n v="6"/>
    <n v="25"/>
    <n v="25"/>
    <n v="25"/>
    <n v="2001"/>
    <n v="608595"/>
    <n v="580537"/>
    <n v="1523"/>
    <s v="https://cf.geekdo-images.com/original/img/qj6hw5NkHkOXug3SyaWLd1KGg_c=/0x0/pic1732698.jpg"/>
    <n v="12"/>
    <s v="Dice Rolling, Set Collection"/>
    <n v="3131"/>
    <s v="Animals, Card Game, Economic, Humor, Print &amp; Play"/>
    <s v="James Ernest, Paul Peterson"/>
    <n v="13706"/>
  </r>
  <r>
    <n v="3098"/>
    <s v="https://boardgamegeek.com/boardgame/196305/guildhall-fantasy-alliance"/>
    <n v="196305"/>
    <s v="Guildhall Fantasy: Alliance"/>
    <x v="1"/>
    <n v="4"/>
    <n v="45"/>
    <n v="30"/>
    <n v="45"/>
    <n v="2016"/>
    <n v="735679"/>
    <n v="580531"/>
    <n v="229"/>
    <s v="https://cf.geekdo-images.com/original/img/zoj-ooTWC2XBXSNmqccSKJfMz6I=/0x0/pic3167342.jpg"/>
    <n v="10"/>
    <s v="Hand Management, Set Collection, Take That"/>
    <n v="707"/>
    <s v="Card Game, Fantasy"/>
    <s v="Hope S. Hwang"/>
    <n v="225"/>
  </r>
  <r>
    <n v="3099"/>
    <s v="https://boardgamegeek.com/boardgame/146228/1714-case-catalans"/>
    <n v="146228"/>
    <s v="1714: The Case of the Catalans"/>
    <x v="1"/>
    <n v="5"/>
    <n v="120"/>
    <n v="120"/>
    <n v="120"/>
    <n v="2014"/>
    <n v="715185"/>
    <n v="58053"/>
    <n v="265"/>
    <s v="https://cf.geekdo-images.com/original/img/TOxFlyqkvtnmDmuA5HsMK6NMF9A=/0x0/pic3576248.jpg"/>
    <n v="12"/>
    <s v="Card Drafting, Variable Phase Order"/>
    <n v="396"/>
    <s v="Age of Reason, Negotiation, Wargame"/>
    <s v="Ivan Prat"/>
    <n v="28"/>
  </r>
  <r>
    <n v="3100"/>
    <s v="https://boardgamegeek.com/boardgame/4958/ardennes"/>
    <n v="4958"/>
    <s v="Ardennes"/>
    <x v="1"/>
    <n v="4"/>
    <n v="180"/>
    <n v="180"/>
    <n v="180"/>
    <n v="1994"/>
    <n v="708703"/>
    <n v="580526"/>
    <n v="291"/>
    <s v="https://cf.geekdo-images.com/original/img/2j7Zf6-U3X7cUUuo8p5G9BibRak=/0x0/pic432474.jpg"/>
    <n v="12"/>
    <s v="Dice Rolling, Hex-and-Counter"/>
    <n v="735"/>
    <s v="Wargame, World War II"/>
    <s v="Dean Essig"/>
    <n v="28667"/>
  </r>
  <r>
    <n v="3101"/>
    <s v="https://boardgamegeek.com/boardgame/259/atlantic-storm"/>
    <n v="259"/>
    <s v="Atlantic Storm"/>
    <x v="1"/>
    <n v="6"/>
    <n v="60"/>
    <n v="60"/>
    <n v="60"/>
    <n v="1997"/>
    <n v="652068"/>
    <n v="580519"/>
    <n v="509"/>
    <s v="https://cf.geekdo-images.com/original/img/f6Xf9L0BSA4L3i4FlAddT310jEo=/0x0/pic130606.jpg"/>
    <n v="10"/>
    <s v="Trick-taking"/>
    <n v="616"/>
    <s v="Card Game, Nautical, World War II"/>
    <s v="Don Greenwood, Ben Knight"/>
    <n v="20536"/>
  </r>
  <r>
    <n v="3102"/>
    <s v="https://boardgamegeek.com/boardgame/132497/lift-it"/>
    <n v="132497"/>
    <s v="Lift it!"/>
    <x v="0"/>
    <n v="8"/>
    <n v="30"/>
    <n v="30"/>
    <n v="30"/>
    <n v="2012"/>
    <n v="635493"/>
    <n v="580519"/>
    <n v="655"/>
    <s v="https://cf.geekdo-images.com/original/img/kjtfZ2NWNQJVwH01bxb5uN4Ftcc=/0x0/pic2568580.jpg"/>
    <n v="8"/>
    <s v="Partnerships, Pattern Building"/>
    <n v="1165"/>
    <s v="Action / Dexterity, Real-time"/>
    <s v="Per Gauding"/>
    <n v="13214"/>
  </r>
  <r>
    <n v="3103"/>
    <s v="https://boardgamegeek.com/boardgame/163641/eminent-domain-battlecruisers"/>
    <n v="163641"/>
    <s v="Eminent Domain: Battlecruisers"/>
    <x v="2"/>
    <n v="5"/>
    <n v="30"/>
    <n v="20"/>
    <n v="30"/>
    <n v="2016"/>
    <n v="651367"/>
    <n v="580514"/>
    <n v="482"/>
    <s v="https://cf.geekdo-images.com/original/img/yTeytPARTVczwe4jiYNUT4MWZ8Q=/0x0/pic2399321.jpg"/>
    <n v="13"/>
    <s v="Player Elimination, Simultaneous Action Selection"/>
    <n v="1660"/>
    <s v="Bluffing, Card Game, Science Fiction"/>
    <s v="Philip duBarry"/>
    <n v="2"/>
  </r>
  <r>
    <n v="3104"/>
    <s v="https://boardgamegeek.com/boardgame/4488/scarab-lords"/>
    <n v="4488"/>
    <s v="Scarab Lords"/>
    <x v="1"/>
    <n v="2"/>
    <n v="30"/>
    <n v="30"/>
    <n v="30"/>
    <n v="2002"/>
    <n v="604204"/>
    <n v="58051"/>
    <n v="1489"/>
    <s v="https://cf.geekdo-images.com/original/img/f_n5B-JdI6xPPDKqRnvKvuA72EQ=/0x0/pic299799.jpg"/>
    <n v="12"/>
    <s v="Area Control / Area Influence, Deck / Pool Building, Hand Management"/>
    <n v="2442"/>
    <s v="Ancient, Card Game, Fantasy"/>
    <s v="Reiner Knizia"/>
    <n v="19085"/>
  </r>
  <r>
    <n v="3105"/>
    <s v="https://boardgamegeek.com/boardgame/173115/monarch"/>
    <n v="173115"/>
    <s v="Monarch"/>
    <x v="1"/>
    <n v="4"/>
    <n v="50"/>
    <n v="30"/>
    <n v="50"/>
    <n v="2015"/>
    <n v="687072"/>
    <n v="580489"/>
    <n v="374"/>
    <s v="https://cf.geekdo-images.com/original/img/HkhuC5sD-U3If7ffoKYF1r6ayiQ=/0x0/pic2614165.jpg"/>
    <n v="12"/>
    <s v="Card Drafting, Modular Board, Set Collection, Variable Player Powers"/>
    <n v="940"/>
    <s v="Fantasy"/>
    <s v="Mary Flanagan, Zara Downs, Max Seidman"/>
    <n v="18333"/>
  </r>
  <r>
    <n v="3106"/>
    <s v="https://boardgamegeek.com/boardgame/184824/gaslands"/>
    <n v="184824"/>
    <s v="Gaslands"/>
    <x v="1"/>
    <n v="8"/>
    <n v="90"/>
    <n v="45"/>
    <n v="90"/>
    <n v="2017"/>
    <n v="863717"/>
    <n v="580484"/>
    <n v="151"/>
    <s v="https://cf.geekdo-images.com/original/img/U86bzvEoFAcOiNq5smpIPaL3d1c=/0x0/pic3588036.jpg"/>
    <n v="11"/>
    <s v="Dice Rolling"/>
    <n v="461"/>
    <s v="Miniatures, Racing, Science Fiction, Wargame"/>
    <s v="Glenn Ford, Mike Hutchinson"/>
    <n v="28333"/>
  </r>
  <r>
    <n v="3107"/>
    <s v="https://boardgamegeek.com/boardgame/14035/piranha-pedro"/>
    <n v="14035"/>
    <s v="Piranha Pedro"/>
    <x v="1"/>
    <n v="6"/>
    <n v="30"/>
    <n v="30"/>
    <n v="30"/>
    <n v="2004"/>
    <n v="623675"/>
    <n v="580475"/>
    <n v="761"/>
    <s v="https://cf.geekdo-images.com/original/img/HRRxH0aWiH-zfZRF87OHVgAN7lo=/0x0/pic2541615.jpg"/>
    <n v="8"/>
    <s v="Grid Movement, Simultaneous Action Selection"/>
    <n v="704"/>
    <s v="Animals, Bluffing, Humor"/>
    <s v="Jens-Peter Schliemann"/>
    <n v="12955"/>
  </r>
  <r>
    <n v="3108"/>
    <s v="https://boardgamegeek.com/boardgame/7092/battles-ardennes"/>
    <n v="7092"/>
    <s v="Battles for the Ardennes"/>
    <x v="1"/>
    <n v="4"/>
    <n v="90"/>
    <n v="90"/>
    <n v="90"/>
    <n v="1978"/>
    <n v="735764"/>
    <n v="580456"/>
    <n v="242"/>
    <s v="https://cf.geekdo-images.com/original/img/Bxr2IttU2qnzM7FlcRPZYuVrDws=/0x0/pic147583.jpg"/>
    <n v="12"/>
    <s v="Dice Rolling, Hex-and-Counter"/>
    <n v="697"/>
    <s v="Wargame, World War II"/>
    <s v="Danny S. Parker"/>
    <n v="28431"/>
  </r>
  <r>
    <n v="3109"/>
    <s v="https://boardgamegeek.com/boardgame/109548/hemloch"/>
    <n v="109548"/>
    <s v="Hemloch"/>
    <x v="1"/>
    <n v="2"/>
    <n v="30"/>
    <n v="30"/>
    <n v="30"/>
    <n v="2011"/>
    <n v="688922"/>
    <n v="580448"/>
    <n v="321"/>
    <s v="https://cf.geekdo-images.com/original/img/1cfegF26D9x9oVoJ4LdHe44lNio=/0x0/pic1107558.jpg"/>
    <n v="0"/>
    <s v="Area Control / Area Influence, Hand Management"/>
    <n v="696"/>
    <s v="Card Game, Fantasy"/>
    <s v="John Clowdus"/>
    <n v="2"/>
  </r>
  <r>
    <n v="3110"/>
    <s v="https://boardgamegeek.com/boardgame/193867/1822-railways-great-britain"/>
    <n v="193867"/>
    <s v="1822: The Railways of Great Britain"/>
    <x v="2"/>
    <n v="7"/>
    <n v="420"/>
    <n v="300"/>
    <n v="420"/>
    <n v="2016"/>
    <n v="84566"/>
    <n v="580427"/>
    <n v="126"/>
    <s v="https://cf.geekdo-images.com/original/img/DdBhKaByp_Lqm9ZnfbhbXoqnAOw=/0x0/pic2906136.jpg"/>
    <n v="12"/>
    <s v="Auction/Bidding, Route/Network Building, Stock Holding, Tile Placement"/>
    <n v="162"/>
    <s v="Economic, Trains, Transportation"/>
    <s v="Simon Cutforth"/>
    <n v="425"/>
  </r>
  <r>
    <n v="3111"/>
    <s v="https://boardgamegeek.com/boardgame/179350/bretagne"/>
    <n v="179350"/>
    <s v="Bretagne"/>
    <x v="1"/>
    <n v="4"/>
    <n v="120"/>
    <n v="90"/>
    <n v="120"/>
    <n v="2015"/>
    <n v="671334"/>
    <n v="580395"/>
    <n v="386"/>
    <s v="https://cf.geekdo-images.com/original/img/KzgyVOLJYeeWmRsXla8fhQkPk0A=/0x0/pic2578047.jpg"/>
    <n v="14"/>
    <s v="Area Control / Area Influence, Hand Management, Worker Placement"/>
    <n v="610"/>
    <s v="Economic"/>
    <s v="Marco Pozzi"/>
    <n v="33824"/>
  </r>
  <r>
    <n v="3112"/>
    <s v="https://boardgamegeek.com/boardgame/90009/eselsbrucke"/>
    <n v="90009"/>
    <s v="Eselsbrücke"/>
    <x v="2"/>
    <n v="12"/>
    <n v="45"/>
    <n v="30"/>
    <n v="45"/>
    <n v="2011"/>
    <n v="695309"/>
    <n v="580389"/>
    <n v="298"/>
    <s v="https://cf.geekdo-images.com/original/img/7JEea_Hy7jZqc1lmDVU140aDs7g=/0x0/pic889772.jpg"/>
    <n v="8"/>
    <s v="Memory, Storytelling"/>
    <n v="529"/>
    <s v="Memory"/>
    <s v="Stefan Dorra, Ralf zur Linde"/>
    <n v="16842"/>
  </r>
  <r>
    <n v="3113"/>
    <s v="https://boardgamegeek.com/boardgame/41474/giro-ditalia-game"/>
    <n v="41474"/>
    <s v="Giro d'Italia: The Game"/>
    <x v="1"/>
    <n v="10"/>
    <n v="120"/>
    <n v="45"/>
    <n v="120"/>
    <n v="2009"/>
    <n v="707179"/>
    <n v="580378"/>
    <n v="280"/>
    <s v="https://cf.geekdo-images.com/original/img/HGsNEb-zbt2OIwvwxqIyYxBYISM=/0x0/pic453432.jpg"/>
    <n v="14"/>
    <s v="Modular Board, Simulation"/>
    <n v="532"/>
    <s v="Racing, Sports"/>
    <s v="Christophe Leclercq, Alain Ollier"/>
    <n v="25385"/>
  </r>
  <r>
    <n v="3114"/>
    <s v="https://boardgamegeek.com/boardgame/224904/sunset-over-water"/>
    <n v="224904"/>
    <s v="Sunset Over Water"/>
    <x v="0"/>
    <n v="4"/>
    <n v="20"/>
    <n v="20"/>
    <n v="20"/>
    <n v="2018"/>
    <n v="732596"/>
    <n v="580372"/>
    <n v="245"/>
    <s v="https://cf.geekdo-images.com/original/img/WQiahp_tzwjbles6K9wi4wL_sh8=/0x0/pic3750065.png"/>
    <n v="8"/>
    <s v="Grid Movement, Set Collection, Simultaneous Action Selection"/>
    <n v="761"/>
    <s v="Card Game, Environmental"/>
    <s v="Eduardo Baraf, Steve Finn, Keith Matejka"/>
    <n v="1625"/>
  </r>
  <r>
    <n v="3115"/>
    <s v="https://boardgamegeek.com/boardgame/219832/barbarians-invasion"/>
    <n v="219832"/>
    <s v="Barbarians: The Invasion"/>
    <x v="0"/>
    <n v="4"/>
    <n v="90"/>
    <n v="60"/>
    <n v="90"/>
    <n v="2018"/>
    <n v="763501"/>
    <n v="580353"/>
    <n v="223"/>
    <s v="https://cf.geekdo-images.com/original/img/m5Uv46NOdTzyE2utLIMC8dT5ao8=/0x0/pic3847850.jpg"/>
    <n v="14"/>
    <s v="Area Control / Area Influence, Route/Network Building, Set Collection, Variable Phase Order, Variable Player Powers, Worker Placement"/>
    <n v="677"/>
    <s v="Civilization, Economic, Exploration, Fantasy, Miniatures"/>
    <s v="Martino Chiacchiera, Marta Ciaccasassi, Pierluca Zizzi"/>
    <n v="35789"/>
  </r>
  <r>
    <n v="3116"/>
    <s v="https://boardgamegeek.com/boardgame/100734/my-happy-farm"/>
    <n v="100734"/>
    <s v="My Happy Farm"/>
    <x v="1"/>
    <n v="4"/>
    <n v="45"/>
    <n v="45"/>
    <n v="45"/>
    <n v="2011"/>
    <n v="651085"/>
    <n v="580349"/>
    <n v="515"/>
    <s v="https://cf.geekdo-images.com/original/img/zmxv1TknbOg0TlnKlmGtTiyQf8U=/0x0/pic2875712.jpg"/>
    <n v="8"/>
    <s v="Card Drafting, Hand Management, Set Collection"/>
    <n v="893"/>
    <s v="Animals, Card Game, Children's Game, Farming"/>
    <s v="Oleksandr Nevskiy, Oleg Sidorenko"/>
    <n v="16667"/>
  </r>
  <r>
    <n v="3117"/>
    <s v="https://boardgamegeek.com/boardgame/97/conquest-empire"/>
    <n v="97"/>
    <s v="Conquest of the Empire"/>
    <x v="1"/>
    <n v="6"/>
    <n v="180"/>
    <n v="180"/>
    <n v="180"/>
    <n v="1984"/>
    <n v="627792"/>
    <n v="580329"/>
    <n v="941"/>
    <s v="https://cf.geekdo-images.com/original/img/SwQjZwT405lo5sX2qM71iv8J798=/0x0/pic901704.jpg"/>
    <n v="10"/>
    <s v="Area Movement, Dice Rolling"/>
    <n v="1575"/>
    <s v="Ancient, Economic, Wargame"/>
    <s v="Larry Harris, Jr."/>
    <n v="25132"/>
  </r>
  <r>
    <n v="3118"/>
    <s v="https://boardgamegeek.com/boardgame/127784/suspend"/>
    <n v="127784"/>
    <s v="Suspend"/>
    <x v="0"/>
    <n v="4"/>
    <n v="15"/>
    <n v="15"/>
    <n v="15"/>
    <n v="2012"/>
    <n v="638291"/>
    <n v="580313"/>
    <n v="627"/>
    <s v="https://cf.geekdo-images.com/original/img/Uob0alSUuK2Wv5klsYdS4a59_mI=/0x0/pic1405270.jpg"/>
    <n v="8"/>
    <s v="Dice Rolling"/>
    <n v="1368"/>
    <s v="Action / Dexterity"/>
    <s v="none"/>
    <n v="1"/>
  </r>
  <r>
    <n v="3119"/>
    <s v="https://boardgamegeek.com/boardgame/181176/council-blackthorn"/>
    <n v="181176"/>
    <s v="Council of Blackthorn"/>
    <x v="1"/>
    <n v="6"/>
    <n v="90"/>
    <n v="45"/>
    <n v="90"/>
    <n v="2016"/>
    <n v="74776"/>
    <n v="580304"/>
    <n v="269"/>
    <s v="https://cf.geekdo-images.com/original/img/KL9KNO188PGZdFhef7sbA9SuBi8=/0x0/pic2789996.png"/>
    <n v="13"/>
    <s v="Area Control / Area Influence, Dice Rolling, Hand Management, Roll / Spin and Move, Variable Player Powers"/>
    <n v="474"/>
    <s v="Card Game, Dice, Fantasy, Medieval"/>
    <s v="Jay Meyer"/>
    <n v="225"/>
  </r>
  <r>
    <n v="3120"/>
    <s v="https://boardgamegeek.com/boardgame/121073/panic-lab"/>
    <n v="121073"/>
    <s v="Panic Lab"/>
    <x v="1"/>
    <n v="10"/>
    <n v="30"/>
    <n v="10"/>
    <n v="30"/>
    <n v="2012"/>
    <n v="615565"/>
    <n v="580262"/>
    <n v="1072"/>
    <s v="https://cf.geekdo-images.com/original/img/r45PQMgqeoiyKMI2LtFN4DOFkGk=/0x0/pic3488252.jpg"/>
    <n v="8"/>
    <s v="Dice Rolling, Memory, Pattern Recognition"/>
    <n v="1756"/>
    <s v="Humor, Party Game, Puzzle, Real-time"/>
    <s v="Dominique Ehrhard"/>
    <n v="13636"/>
  </r>
  <r>
    <n v="3121"/>
    <s v="https://boardgamegeek.com/boardgame/28284/lock-n-load-heroes-blitzkrieg"/>
    <n v="28284"/>
    <s v="Lock 'n Load: Heroes of the Blitzkrieg"/>
    <x v="1"/>
    <n v="2"/>
    <n v="30"/>
    <n v="30"/>
    <n v="30"/>
    <n v="2009"/>
    <n v="793279"/>
    <n v="580233"/>
    <n v="183"/>
    <s v="https://cf.geekdo-images.com/original/img/isY14KcUJhLAJJ4shAiy2xBcMH8=/0x0/pic499375.jpg"/>
    <n v="12"/>
    <s v="Hex-and-Counter"/>
    <n v="573"/>
    <s v="Wargame, World War II"/>
    <s v="Olivier Revenu"/>
    <n v="30769"/>
  </r>
  <r>
    <n v="3122"/>
    <s v="https://boardgamegeek.com/boardgame/68260/fab-sicily"/>
    <n v="68260"/>
    <s v="FAB: Sicily"/>
    <x v="1"/>
    <n v="2"/>
    <n v="240"/>
    <n v="240"/>
    <n v="240"/>
    <n v="2011"/>
    <n v="736787"/>
    <n v="580162"/>
    <n v="221"/>
    <s v="https://cf.geekdo-images.com/original/img/wazeEL0hZlB9c3WVUcCSY0_vt7I=/0x0/pic1184785.jpg"/>
    <n v="12"/>
    <s v="Action Point Allowance System, Area Movement, Dice Rolling, Secret Unit Deployment"/>
    <n v="862"/>
    <s v="Wargame, World War II"/>
    <s v="Rick Young"/>
    <n v="30526"/>
  </r>
  <r>
    <n v="3123"/>
    <s v="https://boardgamegeek.com/boardgame/651/zero"/>
    <n v="651"/>
    <s v="Zero"/>
    <x v="1"/>
    <n v="5"/>
    <n v="20"/>
    <n v="20"/>
    <n v="20"/>
    <n v="1998"/>
    <n v="642553"/>
    <n v="580137"/>
    <n v="541"/>
    <s v="https://cf.geekdo-images.com/original/img/arS9wiiR6wiq9Fenc8azLowUssY=/0x0/pic3367208.jpg"/>
    <n v="8"/>
    <s v="Set Collection, Trading"/>
    <n v="809"/>
    <s v="Card Game"/>
    <s v="Reiner Knizia"/>
    <n v="12778"/>
  </r>
  <r>
    <n v="3124"/>
    <s v="https://boardgamegeek.com/boardgame/192343/bubblee-pop"/>
    <n v="192343"/>
    <s v="Bubblee Pop"/>
    <x v="0"/>
    <n v="2"/>
    <n v="20"/>
    <n v="20"/>
    <n v="20"/>
    <n v="2016"/>
    <n v="65511"/>
    <n v="580116"/>
    <n v="472"/>
    <s v="https://cf.geekdo-images.com/original/img/qUH0wsCco4QkavBqC5otkd_r8MA=/0x0/pic3117216.jpg"/>
    <n v="8"/>
    <s v="Pattern Building"/>
    <n v="537"/>
    <s v="none"/>
    <s v="Grégory Oliver"/>
    <n v="16364"/>
  </r>
  <r>
    <n v="3125"/>
    <s v="https://boardgamegeek.com/boardgame/177499/wwe-superstar-showdown"/>
    <n v="177499"/>
    <s v="WWE Superstar Showdown"/>
    <x v="1"/>
    <n v="6"/>
    <n v="120"/>
    <n v="10"/>
    <n v="120"/>
    <n v="2015"/>
    <n v="667596"/>
    <n v="580109"/>
    <n v="415"/>
    <s v="https://cf.geekdo-images.com/original/img/4rN_At3KggQZoHYdNxWKUP0M4Cs=/0x0/pic2514202.jpg"/>
    <n v="8"/>
    <s v="Grid Movement, Hand Management, Rock-Paper-Scissors, Variable Player Powers"/>
    <n v="926"/>
    <s v="Fighting, Movies / TV / Radio theme"/>
    <s v="Aaron Dill, John Kovaleski, Sean Sweigart"/>
    <n v="23333"/>
  </r>
  <r>
    <n v="3126"/>
    <s v="https://boardgamegeek.com/boardgame/149896/alien-vs-predator-hunt-begins"/>
    <n v="149896"/>
    <s v="Alien vs Predator: The Hunt Begins"/>
    <x v="0"/>
    <n v="3"/>
    <n v="120"/>
    <n v="60"/>
    <n v="120"/>
    <n v="2015"/>
    <n v="702945"/>
    <n v="580101"/>
    <n v="379"/>
    <s v="https://cf.geekdo-images.com/original/img/nNON80TLSUk3WL7Q4rO2XMuHJpA=/0x0/pic2635971.jpg"/>
    <n v="12"/>
    <s v="Action Point Allowance System, Area Movement, Dice Rolling, Hand Management, Modular Board, Player Elimination, Role Playing, Secret Unit Deployment, Variable Player Powers"/>
    <n v="1186"/>
    <s v="Miniatures, Movies / TV / Radio theme, Science Fiction, Wargame"/>
    <s v="Jarek Ewertowski, Grzegorz Oleksy"/>
    <n v="355"/>
  </r>
  <r>
    <n v="3127"/>
    <s v="https://boardgamegeek.com/boardgame/201186/summit-board-game"/>
    <n v="201186"/>
    <s v="Summit: The Board Game"/>
    <x v="0"/>
    <n v="6"/>
    <n v="180"/>
    <n v="40"/>
    <n v="180"/>
    <n v="2017"/>
    <n v="759916"/>
    <n v="580081"/>
    <n v="272"/>
    <s v="https://cf.geekdo-images.com/original/img/Hx1AoexjVS2jWgzuAIVeUY2ac1M=/0x0/pic3455804.jpg"/>
    <n v="14"/>
    <s v="Area Control / Area Influence, Dice Rolling, Grid Movement, Player Elimination, Point to Point Movement, Press Your Luck, Route/Network Building, Take That, Tile Placement, Variable Phase Order, Variable Player Powers"/>
    <n v="535"/>
    <s v="Adventure, Environmental, Exploration, Racing"/>
    <s v="Conor McGoey"/>
    <n v="23333"/>
  </r>
  <r>
    <n v="3128"/>
    <s v="https://boardgamegeek.com/boardgame/27658/warhammer-fantasy-battle-battle-skull-pass"/>
    <n v="27658"/>
    <s v="Warhammer Fantasy Battle: Battle For Skull Pass"/>
    <x v="1"/>
    <n v="2"/>
    <n v="120"/>
    <n v="120"/>
    <n v="120"/>
    <n v="2006"/>
    <n v="670484"/>
    <n v="580067"/>
    <n v="396"/>
    <s v="https://cf.geekdo-images.com/original/img/85Wbr6nx6NgsFnv_iZQLWbz6Aew=/0x0/pic221702.jpg"/>
    <n v="0"/>
    <s v="Dice Rolling, Variable Player Powers"/>
    <n v="830"/>
    <s v="Fantasy, Fighting, Miniatures, Wargame"/>
    <s v="Alessio Cavatore"/>
    <n v="35429"/>
  </r>
  <r>
    <n v="3129"/>
    <s v="https://boardgamegeek.com/boardgame/194523/hms-dolores"/>
    <n v="194523"/>
    <s v="HMS Dolores"/>
    <x v="1"/>
    <n v="4"/>
    <n v="20"/>
    <n v="10"/>
    <n v="20"/>
    <n v="2016"/>
    <n v="633841"/>
    <n v="580059"/>
    <n v="628"/>
    <s v="https://cf.geekdo-images.com/original/img/doY_Ox4CYykPTu9tfCvGIVLgWjM=/0x0/pic3105314.jpg"/>
    <n v="10"/>
    <s v="Rock-Paper-Scissors, Simultaneous Action Selection"/>
    <n v="1201"/>
    <s v="Negotiation, Pirates"/>
    <s v="Bruno Faidutti, Eric M. Lang"/>
    <n v="13571"/>
  </r>
  <r>
    <n v="3130"/>
    <s v="https://boardgamegeek.com/boardgame/1678/peloponnesian-war-431-404-bc"/>
    <n v="1678"/>
    <s v="The Peloponnesian War, 431-404 BC"/>
    <x v="0"/>
    <n v="2"/>
    <n v="120"/>
    <n v="120"/>
    <n v="120"/>
    <n v="1991"/>
    <n v="670998"/>
    <n v="580053"/>
    <n v="400"/>
    <s v="https://cf.geekdo-images.com/original/img/YPl9XbUcfSDZJvsz_SstjoM8XXs=/0x0/pic393742.jpg"/>
    <n v="12"/>
    <s v="Dice Rolling, Point to Point Movement"/>
    <n v="1127"/>
    <s v="Ancient, Wargame"/>
    <s v="Mark Herman"/>
    <n v="30984"/>
  </r>
  <r>
    <n v="3131"/>
    <s v="https://boardgamegeek.com/boardgame/132326/venetia"/>
    <n v="132326"/>
    <s v="Venetia"/>
    <x v="1"/>
    <n v="4"/>
    <n v="90"/>
    <n v="75"/>
    <n v="90"/>
    <n v="2013"/>
    <n v="698943"/>
    <n v="580046"/>
    <n v="299"/>
    <s v="https://cf.geekdo-images.com/original/img/n2f77baNphEU2OAD0g8NMt-bArc=/0x0/pic1771177.jpg"/>
    <n v="12"/>
    <s v="Area Control / Area Influence, Dice Rolling"/>
    <n v="760"/>
    <s v="Civilization, Medieval, Renaissance"/>
    <s v="Marco Maggi, Francesco Nepitello"/>
    <n v="328"/>
  </r>
  <r>
    <n v="3132"/>
    <s v="https://boardgamegeek.com/boardgame/170901/jarl-vikings-tile-laying-game"/>
    <n v="170901"/>
    <s v="Jarl: The Vikings Tile-Laying Game"/>
    <x v="1"/>
    <n v="2"/>
    <n v="25"/>
    <n v="15"/>
    <n v="25"/>
    <n v="2015"/>
    <n v="707131"/>
    <n v="580044"/>
    <n v="275"/>
    <s v="https://cf.geekdo-images.com/original/img/Zg2VMKg8M_7HuEuvRydIAj-xl1M=/0x0/pic2373249.jpg"/>
    <n v="13"/>
    <s v="Grid Movement, Tile Placement"/>
    <n v="845"/>
    <s v="Abstract Strategy, Movies / TV / Radio theme"/>
    <s v="Randall N. Bills, Loren Coleman"/>
    <n v="27778"/>
  </r>
  <r>
    <n v="3133"/>
    <s v="https://boardgamegeek.com/boardgame/83325/lost-battles"/>
    <n v="83325"/>
    <s v="Lost Battles"/>
    <x v="0"/>
    <n v="4"/>
    <n v="140"/>
    <n v="140"/>
    <n v="140"/>
    <n v="2011"/>
    <n v="793382"/>
    <n v="580043"/>
    <n v="173"/>
    <s v="https://cf.geekdo-images.com/original/img/bE10hsx-l3f3B7b8PIRSip5KhRs=/0x0/pic813462.jpg"/>
    <n v="12"/>
    <s v="Dice Rolling, Grid Movement, Modular Board, Simulation"/>
    <n v="453"/>
    <s v="Ancient, Game System, Wargame"/>
    <s v="Philip Sabin"/>
    <n v="32"/>
  </r>
  <r>
    <n v="3134"/>
    <s v="https://boardgamegeek.com/boardgame/231664/fast-forward-fear"/>
    <n v="231664"/>
    <s v="Fast Forward: FEAR"/>
    <x v="1"/>
    <n v="5"/>
    <n v="15"/>
    <n v="15"/>
    <n v="15"/>
    <n v="2017"/>
    <n v="634394"/>
    <n v="580028"/>
    <n v="630"/>
    <s v="https://cf.geekdo-images.com/original/img/j_mz2k7LxF2jUah6lrHZHne3kcg=/0x0/pic3651975.jpg"/>
    <n v="8"/>
    <s v="Hand Management, Press Your Luck, Take That"/>
    <n v="1303"/>
    <s v="Bluffing, Card Game, Math"/>
    <s v="Friedemann Friese"/>
    <n v="10526"/>
  </r>
  <r>
    <n v="3135"/>
    <s v="https://boardgamegeek.com/boardgame/2640/babylon-5-collectible-card-game"/>
    <n v="2640"/>
    <s v="Babylon 5 Collectible Card Game"/>
    <x v="1"/>
    <n v="10"/>
    <n v="60"/>
    <n v="60"/>
    <n v="60"/>
    <n v="1997"/>
    <n v="668563"/>
    <n v="579943"/>
    <n v="455"/>
    <s v="https://cf.geekdo-images.com/original/img/W4RRlS25w4QNk1Azzh4SW7NAJLQ=/0x0/pic1720251.jpg"/>
    <n v="10"/>
    <s v="Hand Management, Role Playing, Variable Player Powers, Voting"/>
    <n v="803"/>
    <s v="Card Game, Collectible Components, Economic, Movies / TV / Radio theme, Negotiation, Political, Science Fiction"/>
    <s v="Ran Ackels, Edi Birsan, Paul Brown, John Hart, David Hewitt, John Myler, Kevin Tewart"/>
    <n v="30851"/>
  </r>
  <r>
    <n v="3136"/>
    <s v="https://boardgamegeek.com/boardgame/11231/snorta"/>
    <n v="11231"/>
    <s v="Snorta!"/>
    <x v="2"/>
    <n v="8"/>
    <n v="20"/>
    <n v="20"/>
    <n v="20"/>
    <n v="2004"/>
    <n v="610308"/>
    <n v="579941"/>
    <n v="1313"/>
    <s v="https://cf.geekdo-images.com/original/img/eKOow0FUtNRt9sZVpIMj4ZbNIgQ=/0x0/pic3737731.jpg"/>
    <n v="8"/>
    <s v="Acting, Memory"/>
    <n v="2322"/>
    <s v="Action / Dexterity, Animals, Humor, Party Game"/>
    <s v="Chris Childs, Tony Richardson"/>
    <n v="11037"/>
  </r>
  <r>
    <n v="3137"/>
    <s v="https://boardgamegeek.com/boardgame/1992/stop-thief"/>
    <n v="1992"/>
    <s v="Stop Thief"/>
    <x v="1"/>
    <n v="4"/>
    <n v="30"/>
    <n v="30"/>
    <n v="30"/>
    <n v="1979"/>
    <n v="631364"/>
    <n v="579939"/>
    <n v="771"/>
    <s v="https://cf.geekdo-images.com/original/img/F08-BE7x9yIz_zmu5k3p8LykYq8=/0x0/pic4002543.jpg"/>
    <n v="10"/>
    <s v="Dice Rolling, Grid Movement, Memory"/>
    <n v="1376"/>
    <s v="Deduction, Electronic"/>
    <s v="Robert Doyle"/>
    <n v="16709"/>
  </r>
  <r>
    <n v="3138"/>
    <s v="https://boardgamegeek.com/boardgame/110102/siberia"/>
    <n v="110102"/>
    <s v="Siberia"/>
    <x v="1"/>
    <n v="4"/>
    <n v="60"/>
    <n v="60"/>
    <n v="60"/>
    <n v="2011"/>
    <n v="685805"/>
    <n v="579906"/>
    <n v="312"/>
    <s v="https://cf.geekdo-images.com/original/img/UnXibTkXZCCpcH7nym8byEJz-yM=/0x0/pic1114310.jpg"/>
    <n v="10"/>
    <s v="Area Movement, Chit-Pull System, Simultaneous Action Selection, Variable Phase Order"/>
    <n v="475"/>
    <s v="Economic, Industry / Manufacturing"/>
    <s v="Reiner Stockhausen"/>
    <n v="23704"/>
  </r>
  <r>
    <n v="3139"/>
    <s v="https://boardgamegeek.com/boardgame/182/hungry"/>
    <n v="182"/>
    <s v="Hungry"/>
    <x v="1"/>
    <n v="4"/>
    <n v="30"/>
    <n v="30"/>
    <n v="30"/>
    <n v="1995"/>
    <n v="635011"/>
    <n v="579893"/>
    <n v="614"/>
    <s v="https://cf.geekdo-images.com/original/img/_VKY4HvMZbOmOu713j1tG6rZ-vM=/0x0/pic3950556.jpg"/>
    <n v="8"/>
    <s v="Hand Management, Partnerships, Set Collection"/>
    <n v="924"/>
    <s v="Card Game, Medieval"/>
    <s v="Reiner Knizia"/>
    <n v="14186"/>
  </r>
  <r>
    <n v="3140"/>
    <s v="https://boardgamegeek.com/boardgame/135877/fish-cook"/>
    <n v="135877"/>
    <s v="Fish Cook"/>
    <x v="1"/>
    <n v="6"/>
    <n v="45"/>
    <n v="45"/>
    <n v="45"/>
    <n v="2012"/>
    <n v="693548"/>
    <n v="579893"/>
    <n v="303"/>
    <s v="https://cf.geekdo-images.com/original/img/LJZCG5G9KdF6jb45sumeJa1hpF8=/0x0/pic1732706.jpg"/>
    <n v="12"/>
    <s v="Card Drafting, Dice Rolling, Hand Management, Set Collection, Trading"/>
    <n v="602"/>
    <s v="Card Game, Dice, Economic, Print &amp; Play"/>
    <s v="James Ernest"/>
    <n v="184"/>
  </r>
  <r>
    <n v="3141"/>
    <s v="https://boardgamegeek.com/boardgame/193486/neolithic"/>
    <n v="193486"/>
    <s v="Neolithic"/>
    <x v="1"/>
    <n v="2"/>
    <n v="45"/>
    <n v="30"/>
    <n v="45"/>
    <n v="2016"/>
    <n v="735715"/>
    <n v="579892"/>
    <n v="228"/>
    <s v="https://cf.geekdo-images.com/original/img/qCQpbk8yRymR8LGx1TfbqL0G_88=/0x0/pic4050184.png"/>
    <n v="14"/>
    <s v="Deck / Pool Building, Hand Management, Worker Placement"/>
    <n v="577"/>
    <s v="Card Game, Civilization, Prehistoric"/>
    <s v="John Clowdus"/>
    <n v="21"/>
  </r>
  <r>
    <n v="3142"/>
    <s v="https://boardgamegeek.com/boardgame/68603/popular-front"/>
    <n v="68603"/>
    <s v="Popular Front"/>
    <x v="1"/>
    <n v="6"/>
    <n v="90"/>
    <n v="90"/>
    <n v="90"/>
    <n v="2010"/>
    <n v="708585"/>
    <n v="57989"/>
    <n v="265"/>
    <s v="https://cf.geekdo-images.com/original/img/1PvE_YdhFcYw924yiZfVpHsVikk=/0x0/pic688598.jpg"/>
    <n v="12"/>
    <s v="Hand Management, Partnerships, Point to Point Movement, Variable Phase Order"/>
    <n v="376"/>
    <s v="Bluffing, Card Game, Civil War, Political, Wargame"/>
    <s v="Patrick Stevens, Alex Stevens"/>
    <n v="22121"/>
  </r>
  <r>
    <n v="3143"/>
    <s v="https://boardgamegeek.com/boardgame/9735/duell"/>
    <n v="9735"/>
    <s v="Duell"/>
    <x v="1"/>
    <n v="2"/>
    <n v="30"/>
    <n v="30"/>
    <n v="30"/>
    <n v="2004"/>
    <n v="635962"/>
    <n v="57985"/>
    <n v="576"/>
    <s v="https://cf.geekdo-images.com/original/img/xUDa94yNqqpUvZui7dDPG_zkSUA=/0x0/pic184178.jpg"/>
    <n v="9"/>
    <s v="Hand Management, Point to Point Movement, Simulation"/>
    <n v="677"/>
    <s v="Card Game, Fighting, Sports"/>
    <s v="Reiner Knizia"/>
    <n v="13385"/>
  </r>
  <r>
    <n v="3144"/>
    <s v="https://boardgamegeek.com/boardgame/17923/anno-domini-flopps"/>
    <n v="17923"/>
    <s v="Anno Domini: Flopps"/>
    <x v="1"/>
    <n v="8"/>
    <n v="30"/>
    <n v="30"/>
    <n v="30"/>
    <n v="2001"/>
    <n v="692802"/>
    <n v="579826"/>
    <n v="298"/>
    <s v="https://cf.geekdo-images.com/original/img/YtfSfQZvQH0pe1wUw7XrltlzwZw=/0x0/pic249390.jpg"/>
    <n v="10"/>
    <s v="Card Drafting"/>
    <n v="539"/>
    <s v="Bluffing, Card Game, Humor, Party Game, Trivia"/>
    <s v="Urs Hostettler"/>
    <n v="14231"/>
  </r>
  <r>
    <n v="3145"/>
    <s v="https://boardgamegeek.com/boardgame/226254/ruhr-story-coal-trade"/>
    <n v="226254"/>
    <s v="The Ruhr: A Story of Coal Trade"/>
    <x v="1"/>
    <n v="4"/>
    <n v="120"/>
    <n v="90"/>
    <n v="120"/>
    <n v="2017"/>
    <n v="737608"/>
    <n v="57982"/>
    <n v="207"/>
    <s v="https://cf.geekdo-images.com/original/img/NBrdp2B6xVaBG_oR-VSM5KaqR5Q=/0x0/pic3538036.png"/>
    <n v="12"/>
    <s v="Pick-up and Deliver, Worker Placement"/>
    <n v="744"/>
    <s v="Economic, Environmental, Industry / Manufacturing, Nautical, Transportation"/>
    <s v="Thomas Spitzer"/>
    <n v="325"/>
  </r>
  <r>
    <n v="3146"/>
    <s v="https://boardgamegeek.com/boardgame/28452/valor-victory"/>
    <n v="28452"/>
    <s v="Valor &amp; Victory"/>
    <x v="1"/>
    <n v="2"/>
    <n v="60"/>
    <n v="60"/>
    <n v="60"/>
    <n v="2007"/>
    <n v="772"/>
    <n v="579807"/>
    <n v="200"/>
    <s v="https://cf.geekdo-images.com/original/img/4mLTdEEj7wzswBW07gfCNl2p5pA=/0x0/pic345717.jpg"/>
    <n v="12"/>
    <s v="Dice Rolling, Hex-and-Counter"/>
    <n v="441"/>
    <s v="Print &amp; Play, Wargame, World War II"/>
    <s v="Barry W. Doyle"/>
    <n v="2587"/>
  </r>
  <r>
    <n v="3147"/>
    <s v="https://boardgamegeek.com/boardgame/16804/panzer-grenadier-eastern-front"/>
    <n v="16804"/>
    <s v="Panzer Grenadier: Eastern Front"/>
    <x v="1"/>
    <n v="2"/>
    <n v="120"/>
    <n v="120"/>
    <n v="120"/>
    <n v="2005"/>
    <n v="707037"/>
    <n v="579778"/>
    <n v="293"/>
    <s v="https://cf.geekdo-images.com/original/img/DGyRA7JHOI6wr3pSxshaQ24Qa44=/0x0/pic1915797.jpg"/>
    <n v="12"/>
    <s v="Dice Rolling, Hex-and-Counter, Modular Board, Secret Unit Deployment, Simulation"/>
    <n v="692"/>
    <s v="Wargame, World War II"/>
    <s v="Michael Bennighof, Brian L. Knipple"/>
    <n v="28095"/>
  </r>
  <r>
    <n v="3148"/>
    <s v="https://boardgamegeek.com/boardgame/1506/conquistador"/>
    <n v="1506"/>
    <s v="Conquistador"/>
    <x v="0"/>
    <n v="5"/>
    <n v="420"/>
    <n v="360"/>
    <n v="420"/>
    <n v="1976"/>
    <n v="644152"/>
    <n v="579766"/>
    <n v="546"/>
    <s v="https://cf.geekdo-images.com/original/img/kIfOs7_qJkt47NsCnn9ZN9quilg=/0x0/pic143846.jpg"/>
    <n v="12"/>
    <s v="Dice Rolling, Hex-and-Counter"/>
    <n v="1600"/>
    <s v="Economic, Exploration, Political, Renaissance, Wargame"/>
    <s v="Richard H. Berg"/>
    <n v="32987"/>
  </r>
  <r>
    <n v="3149"/>
    <s v="https://boardgamegeek.com/boardgame/6209/magblast-second-edition"/>
    <n v="6209"/>
    <s v="Mag·Blast (Second Edition)"/>
    <x v="1"/>
    <n v="8"/>
    <n v="20"/>
    <n v="20"/>
    <n v="20"/>
    <n v="2002"/>
    <n v="635747"/>
    <n v="579743"/>
    <n v="669"/>
    <s v="https://cf.geekdo-images.com/original/img/lYOreSgRsYI1IsDowKlR5W-Mtjs=/0x0/pic26058.jpg"/>
    <n v="10"/>
    <s v="Campaign / Battle Card Driven, Hand Management, Player Elimination, Take That, Variable Player Powers"/>
    <n v="782"/>
    <s v="Card Game, Science Fiction"/>
    <s v="Christian T. Petersen, Anders M. Petersen"/>
    <n v="15349"/>
  </r>
  <r>
    <n v="3150"/>
    <s v="https://boardgamegeek.com/boardgame/163163/grand-prix"/>
    <n v="163163"/>
    <s v="Grand Prix"/>
    <x v="1"/>
    <n v="11"/>
    <n v="90"/>
    <n v="90"/>
    <n v="90"/>
    <n v="2016"/>
    <n v="719923"/>
    <n v="579741"/>
    <n v="245"/>
    <s v="https://cf.geekdo-images.com/original/img/ZejR2zMhfUoahT9gxwsM-ciShUo=/0x0/pic3202428.jpg"/>
    <n v="14"/>
    <s v="Hand Management"/>
    <n v="655"/>
    <s v="Racing"/>
    <s v="Jeff Horger, Carla Horger"/>
    <n v="20833"/>
  </r>
  <r>
    <n v="3151"/>
    <s v="https://boardgamegeek.com/boardgame/539/dampfross"/>
    <n v="539"/>
    <s v="Dampfross"/>
    <x v="1"/>
    <n v="6"/>
    <n v="90"/>
    <n v="90"/>
    <n v="90"/>
    <n v="1979"/>
    <n v="630493"/>
    <n v="579719"/>
    <n v="701"/>
    <s v="https://cf.geekdo-images.com/original/img/U10UvEU5K7uNrD2Pw6WklwU-RoQ=/0x0/pic183004.jpg"/>
    <n v="10"/>
    <s v="Crayon Rail System, Route/Network Building"/>
    <n v="1470"/>
    <s v="Racing, Trains"/>
    <s v="David G. Watts"/>
    <n v="22083"/>
  </r>
  <r>
    <n v="3152"/>
    <s v="https://boardgamegeek.com/boardgame/39932/chariots-fire"/>
    <n v="39932"/>
    <s v="Chariots of Fire"/>
    <x v="1"/>
    <n v="2"/>
    <n v="120"/>
    <n v="120"/>
    <n v="120"/>
    <n v="2010"/>
    <n v="744251"/>
    <n v="579716"/>
    <n v="207"/>
    <s v="https://cf.geekdo-images.com/original/img/bXI4JmC-_vtkOwTxXlCI3TAMDhw=/0x0/pic691172.jpg"/>
    <n v="0"/>
    <s v="Chit-Pull System, Dice Rolling, Hex-and-Counter"/>
    <n v="894"/>
    <s v="Ancient, Wargame"/>
    <s v="Richard H. Berg, Mark Herman"/>
    <n v="35556"/>
  </r>
  <r>
    <n v="3153"/>
    <s v="https://boardgamegeek.com/boardgame/1379/ebbe-flut"/>
    <n v="1379"/>
    <s v="Ebbe &amp; Flut"/>
    <x v="0"/>
    <n v="2"/>
    <n v="45"/>
    <n v="30"/>
    <n v="45"/>
    <n v="2000"/>
    <n v="649921"/>
    <n v="579685"/>
    <n v="485"/>
    <s v="https://cf.geekdo-images.com/original/img/P8010gBY8p6tZbcDcdMEYqq0EOM=/0x0/pic249347.jpg"/>
    <n v="10"/>
    <s v="Grid Movement"/>
    <n v="1004"/>
    <s v="Abstract Strategy, Card Game"/>
    <s v="Wolfgang Werner"/>
    <n v="1907"/>
  </r>
  <r>
    <n v="3154"/>
    <s v="https://boardgamegeek.com/boardgame/4921/3rd-fleet"/>
    <n v="4921"/>
    <s v="3rd Fleet"/>
    <x v="1"/>
    <n v="4"/>
    <n v="180"/>
    <n v="180"/>
    <n v="180"/>
    <n v="1990"/>
    <n v="726847"/>
    <n v="579683"/>
    <n v="255"/>
    <s v="https://cf.geekdo-images.com/original/img/BInwivkyMoaPUOMWj5bwmyokiGo=/0x0/pic147227.jpg"/>
    <n v="12"/>
    <s v="Dice Rolling, Hex-and-Counter, Simulation"/>
    <n v="668"/>
    <s v="Modern Warfare, Wargame"/>
    <s v="Joseph M. Balkoski"/>
    <n v="35294"/>
  </r>
  <r>
    <n v="3155"/>
    <s v="https://boardgamegeek.com/boardgame/5767/mammoth-hunters"/>
    <n v="5767"/>
    <s v="Mammoth Hunters"/>
    <x v="2"/>
    <n v="5"/>
    <n v="90"/>
    <n v="90"/>
    <n v="90"/>
    <n v="2003"/>
    <n v="614449"/>
    <n v="579681"/>
    <n v="986"/>
    <s v="https://cf.geekdo-images.com/original/img/L18Vb4St0X34zI09-mUIZMgJsMc=/0x0/pic207514.jpg"/>
    <n v="10"/>
    <s v="Area Control / Area Influence"/>
    <n v="1780"/>
    <s v="Prehistoric"/>
    <s v="Alan R. Moon, Aaron Weissblum"/>
    <n v="23451"/>
  </r>
  <r>
    <n v="3156"/>
    <s v="https://boardgamegeek.com/boardgame/1445/canasta-caliente"/>
    <n v="1445"/>
    <s v="Canasta Caliente"/>
    <x v="1"/>
    <n v="6"/>
    <n v="60"/>
    <n v="60"/>
    <n v="60"/>
    <n v="2000"/>
    <n v="634427"/>
    <n v="579646"/>
    <n v="709"/>
    <s v="https://cf.geekdo-images.com/original/img/-nY5CbqnRMtq3pjhwU6pKWr8H2M=/0x0/pic48637.jpg"/>
    <n v="7"/>
    <s v="Set Collection"/>
    <n v="1801"/>
    <s v="Card Game"/>
    <s v="Phil Orbanes Sr."/>
    <n v="17097"/>
  </r>
  <r>
    <n v="3157"/>
    <s v="https://boardgamegeek.com/boardgame/5833/great-battles-julius-caesar-civil-wars-48-45-bc"/>
    <n v="5833"/>
    <s v="The Great Battles of Julius Caesar: The Civil Wars 48-45 B.C."/>
    <x v="1"/>
    <n v="2"/>
    <n v="360"/>
    <n v="360"/>
    <n v="360"/>
    <n v="1994"/>
    <n v="713455"/>
    <n v="579641"/>
    <n v="266"/>
    <s v="https://cf.geekdo-images.com/original/img/LyK8bAfUFhpfIoEw5XJ-MHXelqc=/0x0/pic1204756.jpg"/>
    <n v="12"/>
    <s v="Dice Rolling, Hex-and-Counter"/>
    <n v="919"/>
    <s v="Ancient, Civil War, Wargame"/>
    <s v="Richard H. Berg, Mark Herman"/>
    <n v="3561"/>
  </r>
  <r>
    <n v="3158"/>
    <s v="https://boardgamegeek.com/boardgame/711/elfenroads"/>
    <n v="711"/>
    <s v="Elfenroads"/>
    <x v="1"/>
    <n v="6"/>
    <n v="120"/>
    <n v="120"/>
    <n v="120"/>
    <n v="1992"/>
    <n v="709718"/>
    <n v="579639"/>
    <n v="277"/>
    <s v="https://cf.geekdo-images.com/original/img/cGr5mQi4zQO-B5WMqM-gl1PSJnI=/0x0/pic10172.jpg"/>
    <n v="10"/>
    <s v="Auction/Bidding"/>
    <n v="322"/>
    <s v="Fantasy, Transportation"/>
    <s v="Alan R. Moon"/>
    <n v="25"/>
  </r>
  <r>
    <n v="3159"/>
    <s v="https://boardgamegeek.com/boardgame/118385/pocket-battles-macedonians-vs-persians"/>
    <n v="118385"/>
    <s v="Pocket Battles: Macedonians vs. Persians"/>
    <x v="1"/>
    <n v="2"/>
    <n v="30"/>
    <n v="30"/>
    <n v="30"/>
    <n v="2012"/>
    <n v="692609"/>
    <n v="579574"/>
    <n v="316"/>
    <s v="https://cf.geekdo-images.com/original/img/GQsan4HJGzs2HbUZu-4_N5LX2s8=/0x0/pic1216376.jpg"/>
    <n v="13"/>
    <s v="Area Movement, Dice Rolling"/>
    <n v="971"/>
    <s v="Ancient, Wargame"/>
    <s v="Paolo Mori, Francesco Sirocchi"/>
    <n v="18889"/>
  </r>
  <r>
    <n v="3160"/>
    <s v="https://boardgamegeek.com/boardgame/150298/one-zero-one"/>
    <n v="150298"/>
    <s v="One Zero One"/>
    <x v="1"/>
    <n v="2"/>
    <n v="15"/>
    <n v="10"/>
    <n v="15"/>
    <n v="2013"/>
    <n v="668295"/>
    <n v="579573"/>
    <n v="386"/>
    <s v="https://cf.geekdo-images.com/original/img/5X6vgkY-N5zomHet7hzlRx-LakE=/0x0/pic2330461.jpg"/>
    <n v="8"/>
    <s v="Area Control / Area Influence, Hand Management"/>
    <n v="908"/>
    <s v="Abstract Strategy, Card Game, Number"/>
    <s v="David Harding (II)"/>
    <n v="184"/>
  </r>
  <r>
    <n v="3161"/>
    <s v="https://boardgamegeek.com/boardgame/107148/wings-glory-ww2-starter-set"/>
    <n v="107148"/>
    <s v="Wings of Glory: WW2 Starter Set"/>
    <x v="1"/>
    <n v="4"/>
    <n v="45"/>
    <n v="45"/>
    <n v="45"/>
    <n v="2012"/>
    <n v="738347"/>
    <n v="579568"/>
    <n v="239"/>
    <s v="https://cf.geekdo-images.com/original/img/wnw-cujhShHcnOhLNsWktcQV8ug=/0x0/pic1257685.jpg"/>
    <n v="8"/>
    <s v="Simulation, Simultaneous Action Selection"/>
    <n v="502"/>
    <s v="Aviation / Flight, Card Game, Miniatures, Wargame, World War II"/>
    <s v="Andrea Angiolino, Pier Giorgio Paglia"/>
    <n v="265"/>
  </r>
  <r>
    <n v="3162"/>
    <s v="https://boardgamegeek.com/boardgame/37672/warhammer-40000-assault-black-reach"/>
    <n v="37672"/>
    <s v="Warhammer 40,000: Assault On Black Reach"/>
    <x v="1"/>
    <n v="0"/>
    <n v="240"/>
    <n v="240"/>
    <n v="240"/>
    <n v="2008"/>
    <n v="698706"/>
    <n v="579557"/>
    <n v="285"/>
    <s v="https://cf.geekdo-images.com/original/img/ZTLatpSnpfZCuuRjxPbuslTAVBI=/0x0/pic358486.jpg"/>
    <n v="0"/>
    <s v="Dice Rolling, Modular Board, Variable Player Powers"/>
    <n v="748"/>
    <s v="Fighting, Miniatures, Science Fiction, Wargame"/>
    <s v="Alessio Cavatore"/>
    <n v="31739"/>
  </r>
  <r>
    <n v="3163"/>
    <s v="https://boardgamegeek.com/boardgame/4050/fortress-europa"/>
    <n v="4050"/>
    <s v="Fortress Europa"/>
    <x v="1"/>
    <n v="2"/>
    <n v="240"/>
    <n v="240"/>
    <n v="240"/>
    <n v="1978"/>
    <n v="656908"/>
    <n v="579552"/>
    <n v="491"/>
    <s v="https://cf.geekdo-images.com/original/img/HjdqqwUlCtkWTrKD9DgIYK5ylxE=/0x0/pic2094793.png"/>
    <n v="12"/>
    <s v="Hex-and-Counter"/>
    <n v="1419"/>
    <s v="Wargame, World War II"/>
    <s v="John Edwards, Richard Hamblen, Alan R. Moon"/>
    <n v="32048"/>
  </r>
  <r>
    <n v="3164"/>
    <s v="https://boardgamegeek.com/boardgame/33924/nightfighter"/>
    <n v="33924"/>
    <s v="Nightfighter"/>
    <x v="0"/>
    <n v="2"/>
    <n v="60"/>
    <n v="60"/>
    <n v="60"/>
    <n v="2011"/>
    <n v="737149"/>
    <n v="579552"/>
    <n v="222"/>
    <s v="https://cf.geekdo-images.com/original/img/ldWfO1vwTtBjSx7an0YgT_T3rzY=/0x0/pic1014708.jpg"/>
    <n v="0"/>
    <s v="Dice Rolling, Hex-and-Counter, Secret Unit Deployment"/>
    <n v="864"/>
    <s v="Aviation / Flight, Wargame, World War II"/>
    <s v="Lee Brimmicombe-Wood"/>
    <n v="25625"/>
  </r>
  <r>
    <n v="3165"/>
    <s v="https://boardgamegeek.com/boardgame/231819/sonar"/>
    <n v="231819"/>
    <s v="Sonar"/>
    <x v="1"/>
    <n v="4"/>
    <n v="30"/>
    <n v="30"/>
    <n v="30"/>
    <n v="2017"/>
    <n v="710281"/>
    <n v="579549"/>
    <n v="259"/>
    <s v="https://cf.geekdo-images.com/original/img/MrjcMSxDavb9b0xsEASqYOUIQ64=/0x0/pic3662558.jpg"/>
    <n v="8"/>
    <s v="Line Drawing, Partnerships, Secret Unit Deployment"/>
    <n v="870"/>
    <s v="Deduction, Fighting, Nautical"/>
    <s v="Roberto Fraga, Yohan Lemonnier"/>
    <n v="17778"/>
  </r>
  <r>
    <n v="3166"/>
    <s v="https://boardgamegeek.com/boardgame/169341/birds-feather"/>
    <n v="169341"/>
    <s v="Birds of a Feather"/>
    <x v="0"/>
    <n v="7"/>
    <n v="15"/>
    <n v="15"/>
    <n v="15"/>
    <n v="2015"/>
    <n v="674933"/>
    <n v="579548"/>
    <n v="374"/>
    <s v="https://cf.geekdo-images.com/original/img/m35KmPf3bQm9tNN__t6P476oLqA=/0x0/pic2902931.jpg"/>
    <n v="9"/>
    <s v="Hand Management, Set Collection, Simultaneous Action Selection"/>
    <n v="641"/>
    <s v="Animals, Card Game, Educational"/>
    <s v="Teale Fristoe"/>
    <n v="12609"/>
  </r>
  <r>
    <n v="3167"/>
    <s v="https://boardgamegeek.com/boardgame/1720/dragon-pass"/>
    <n v="1720"/>
    <s v="Dragon Pass"/>
    <x v="1"/>
    <n v="3"/>
    <n v="120"/>
    <n v="120"/>
    <n v="120"/>
    <n v="1980"/>
    <n v="679054"/>
    <n v="579525"/>
    <n v="396"/>
    <s v="https://cf.geekdo-images.com/original/img/P-Rvh1XVEFORTdphZH32vLvKcLk=/0x0/pic83875.jpg"/>
    <n v="12"/>
    <s v="Hex-and-Counter"/>
    <n v="1055"/>
    <s v="Fantasy, Wargame"/>
    <s v="Robert Corbett, Greg Stafford"/>
    <n v="34068"/>
  </r>
  <r>
    <n v="3168"/>
    <s v="https://boardgamegeek.com/boardgame/13507/wink"/>
    <n v="13507"/>
    <s v="WINK"/>
    <x v="2"/>
    <n v="8"/>
    <n v="20"/>
    <n v="20"/>
    <n v="20"/>
    <n v="1994"/>
    <n v="664863"/>
    <n v="579519"/>
    <n v="383"/>
    <s v="https://cf.geekdo-images.com/original/img/dPR9Sl5QqvDEwHWhRPMLxFpGF90=/0x0/pic2378096.jpg"/>
    <n v="8"/>
    <s v="none"/>
    <n v="814"/>
    <s v="Card Game, Party Game"/>
    <s v="Friedhelm Krahwinkel"/>
    <n v="11429"/>
  </r>
  <r>
    <n v="3169"/>
    <s v="https://boardgamegeek.com/boardgame/123045/uncharted-board-game"/>
    <n v="123045"/>
    <s v="Uncharted: The Board Game"/>
    <x v="0"/>
    <n v="4"/>
    <n v="45"/>
    <n v="45"/>
    <n v="45"/>
    <n v="2012"/>
    <n v="653038"/>
    <n v="579517"/>
    <n v="492"/>
    <s v="https://cf.geekdo-images.com/original/img/CFsuo2Ljb4bmQ1stVfRh_OSH2HE=/0x0/pic1296939.jpg"/>
    <n v="13"/>
    <s v="Action Point Allowance System, Hand Management, Player Elimination, Set Collection, Variable Player Powers"/>
    <n v="1257"/>
    <s v="Adventure, Card Game, Fighting, Video Game Theme"/>
    <s v="Hayato Kisaragi"/>
    <n v="23226"/>
  </r>
  <r>
    <n v="3170"/>
    <s v="https://boardgamegeek.com/boardgame/5369/hordes-things"/>
    <n v="5369"/>
    <s v="Hordes of the Things"/>
    <x v="1"/>
    <n v="6"/>
    <n v="45"/>
    <n v="45"/>
    <n v="45"/>
    <n v="1991"/>
    <n v="732"/>
    <n v="579489"/>
    <n v="234"/>
    <s v="https://cf.geekdo-images.com/original/img/JfgEJk-kBaup_gVNpEO4mDK1Nxk=/0x0/pic4099786.jpg"/>
    <n v="12"/>
    <s v="Action Point Allowance System, Dice Rolling, Variable Player Powers"/>
    <n v="473"/>
    <s v="Fantasy, Fighting, Miniatures, Wargame"/>
    <s v="Philip C. Barker, Sue Laflin Barker, Richard Bodley Scott"/>
    <n v="24865"/>
  </r>
  <r>
    <n v="3171"/>
    <s v="https://boardgamegeek.com/boardgame/4401/canal-grande"/>
    <n v="4401"/>
    <s v="Canal Grande"/>
    <x v="1"/>
    <n v="2"/>
    <n v="45"/>
    <n v="45"/>
    <n v="45"/>
    <n v="2002"/>
    <n v="640812"/>
    <n v="579483"/>
    <n v="544"/>
    <s v="https://cf.geekdo-images.com/original/img/l-8I6NJatQ2p9-e8B7vsNn-qDU8=/0x0/pic48636.jpg"/>
    <n v="12"/>
    <s v="Set Collection"/>
    <n v="914"/>
    <s v="Card Game, Renaissance"/>
    <s v="Alan R. Moon, Aaron Weissblum"/>
    <n v="20517"/>
  </r>
  <r>
    <n v="3172"/>
    <s v="https://boardgamegeek.com/boardgame/72478/trollhalla"/>
    <n v="72478"/>
    <s v="Trollhalla"/>
    <x v="1"/>
    <n v="4"/>
    <n v="60"/>
    <n v="60"/>
    <n v="60"/>
    <n v="2011"/>
    <n v="6689"/>
    <n v="579479"/>
    <n v="384"/>
    <s v="https://cf.geekdo-images.com/original/img/TDA-LEo9JvTW39g0SbcCNKw5P-8=/0x0/pic737520.jpg"/>
    <n v="8"/>
    <s v="Point to Point Movement, Set Collection, Worker Placement"/>
    <n v="666"/>
    <s v="Fantasy, Humor, Medieval, Nautical, Transportation"/>
    <s v="Alf Seegert"/>
    <n v="20233"/>
  </r>
  <r>
    <n v="3173"/>
    <s v="https://boardgamegeek.com/boardgame/145601/deadline"/>
    <n v="145601"/>
    <s v="Deadline"/>
    <x v="1"/>
    <n v="4"/>
    <n v="60"/>
    <n v="60"/>
    <n v="60"/>
    <n v="2017"/>
    <n v="702383"/>
    <n v="579476"/>
    <n v="269"/>
    <s v="https://cf.geekdo-images.com/original/img/2mcN0o8pB5ijhMLWnFQwB5pgj8Q=/0x0/pic3420271.jpg"/>
    <n v="14"/>
    <s v="Co-operative Play, Hand Management, Set Collection, Variable Player Powers"/>
    <n v="688"/>
    <s v="Deduction, Murder/Mystery"/>
    <s v="Dan Schnake, Adam West"/>
    <n v="22222"/>
  </r>
  <r>
    <n v="3174"/>
    <s v="https://boardgamegeek.com/boardgame/10183/napoleon-leipzig"/>
    <n v="10183"/>
    <s v="Napoleon at Leipzig"/>
    <x v="0"/>
    <n v="3"/>
    <n v="300"/>
    <n v="300"/>
    <n v="300"/>
    <n v="1979"/>
    <n v="741325"/>
    <n v="579453"/>
    <n v="217"/>
    <s v="https://cf.geekdo-images.com/original/img/0dtfJkEHJZyYKhN9h6EpGiI4nnQ=/0x0/pic42985.jpg"/>
    <n v="12"/>
    <s v="Hex-and-Counter, Simulation"/>
    <n v="665"/>
    <s v="Napoleonic, Wargame"/>
    <s v="Kevin Zucker"/>
    <n v="29024"/>
  </r>
  <r>
    <n v="3175"/>
    <s v="https://boardgamegeek.com/boardgame/748/trax"/>
    <n v="748"/>
    <s v="Trax"/>
    <x v="1"/>
    <n v="2"/>
    <n v="10"/>
    <n v="10"/>
    <n v="10"/>
    <n v="1980"/>
    <n v="650894"/>
    <n v="579418"/>
    <n v="483"/>
    <s v="https://cf.geekdo-images.com/original/img/ohZJnuf2cxcNGA3Nn9N5GEfNX9A=/0x0/pic61770.jpg"/>
    <n v="8"/>
    <s v="Pattern Building, Route/Network Building, Tile Placement"/>
    <n v="718"/>
    <s v="Abstract Strategy"/>
    <s v="David L. Smith"/>
    <n v="21481"/>
  </r>
  <r>
    <n v="3176"/>
    <s v="https://boardgamegeek.com/boardgame/194723/mask-anubis"/>
    <n v="194723"/>
    <s v="Mask of Anubis"/>
    <x v="1"/>
    <n v="7"/>
    <n v="60"/>
    <n v="30"/>
    <n v="60"/>
    <n v="2016"/>
    <n v="719395"/>
    <n v="579416"/>
    <n v="233"/>
    <s v="https://cf.geekdo-images.com/original/img/WDfmIQ__9a2eRnZAQRu954Wslyc=/0x0/pic3104778.png"/>
    <n v="10"/>
    <s v="Co-operative Play, Tile Placement, Time Track"/>
    <n v="398"/>
    <s v="Electronic, Maze, Party Game, Puzzle"/>
    <s v="Takashi Hamada, Kenji Shimojima"/>
    <n v="1"/>
  </r>
  <r>
    <n v="3177"/>
    <s v="https://boardgamegeek.com/boardgame/115288/penny-arcade-game-rumble-rlyeh"/>
    <n v="115288"/>
    <s v="Penny Arcade: The Game – Rumble in R'lyeh"/>
    <x v="1"/>
    <n v="4"/>
    <n v="30"/>
    <n v="30"/>
    <n v="30"/>
    <n v="2012"/>
    <n v="7018"/>
    <n v="579392"/>
    <n v="300"/>
    <s v="https://cf.geekdo-images.com/original/img/RpjXrZC8gzuWOCf6Ktw8w6v631c=/0x0/pic1179715.jpg"/>
    <n v="15"/>
    <s v="Card Drafting, Deck / Pool Building, Hand Management, Variable Player Powers"/>
    <n v="790"/>
    <s v="Card Game, Comic Book / Strip, Video Game Theme"/>
    <s v="Michael Donais, Paul Sottosanti"/>
    <n v="22353"/>
  </r>
  <r>
    <n v="3178"/>
    <s v="https://boardgamegeek.com/boardgame/202/targui"/>
    <n v="202"/>
    <s v="Targui"/>
    <x v="1"/>
    <n v="4"/>
    <n v="120"/>
    <n v="120"/>
    <n v="120"/>
    <n v="1988"/>
    <n v="635014"/>
    <n v="579375"/>
    <n v="635"/>
    <s v="https://cf.geekdo-images.com/original/img/_ud7Bkxkh4755T--3P2WR5xIV4c=/0x0/pic1787067.jpg"/>
    <n v="12"/>
    <s v="Modular Board, Player Elimination"/>
    <n v="1272"/>
    <s v="Wargame"/>
    <s v="Wil Dijkstra, Ben van Dijk"/>
    <n v="2386"/>
  </r>
  <r>
    <n v="3179"/>
    <s v="https://boardgamegeek.com/boardgame/22497/straw"/>
    <n v="22497"/>
    <s v="Straw"/>
    <x v="1"/>
    <n v="6"/>
    <n v="30"/>
    <n v="30"/>
    <n v="30"/>
    <n v="2006"/>
    <n v="620208"/>
    <n v="579361"/>
    <n v="872"/>
    <s v="https://cf.geekdo-images.com/original/img/QSiFVdN12DfjWVW4Y4QINsseluk=/0x0/pic392317.jpg"/>
    <n v="8"/>
    <s v="Hand Management, Press Your Luck"/>
    <n v="1311"/>
    <s v="Arabian, Card Game"/>
    <s v="Richard James"/>
    <n v="10423"/>
  </r>
  <r>
    <n v="3180"/>
    <s v="https://boardgamegeek.com/boardgame/27968/red-star-rising-war-russia-1941-1944"/>
    <n v="27968"/>
    <s v="Red Star Rising: The War in Russia, 1941-1944"/>
    <x v="1"/>
    <n v="2"/>
    <n v="1200"/>
    <n v="1200"/>
    <n v="1200"/>
    <n v="2007"/>
    <n v="760209"/>
    <n v="579339"/>
    <n v="200"/>
    <s v="https://cf.geekdo-images.com/original/img/ddsSQnA2SUw85T7qy47gRH2rxf8=/0x0/pic185017.jpg"/>
    <n v="12"/>
    <s v="Dice Rolling, Hex-and-Counter"/>
    <n v="675"/>
    <s v="Wargame, World War II"/>
    <s v="Adam Starkweather, Masahiro Yamazaki"/>
    <n v="33415"/>
  </r>
  <r>
    <n v="3181"/>
    <s v="https://boardgamegeek.com/boardgame/12194/munchkin-bites"/>
    <n v="12194"/>
    <s v="Munchkin Bites!"/>
    <x v="2"/>
    <n v="6"/>
    <n v="90"/>
    <n v="90"/>
    <n v="90"/>
    <n v="2004"/>
    <n v="603182"/>
    <n v="579334"/>
    <n v="2632"/>
    <s v="https://cf.geekdo-images.com/original/img/hXcSZ2Zmu53Cpi6Cb_5puqzxkGI=/0x0/pic49542.jpg"/>
    <n v="10"/>
    <s v="Dice Rolling, Trading, Variable Player Powers"/>
    <n v="5738"/>
    <s v="Card Game, Fighting, Horror, Humor"/>
    <s v="Steve Jackson (I)"/>
    <n v="17604"/>
  </r>
  <r>
    <n v="3182"/>
    <s v="https://boardgamegeek.com/boardgame/137237/bremerhaven"/>
    <n v="137237"/>
    <s v="Bremerhaven"/>
    <x v="0"/>
    <n v="4"/>
    <n v="120"/>
    <n v="60"/>
    <n v="120"/>
    <n v="2013"/>
    <n v="653193"/>
    <n v="579332"/>
    <n v="466"/>
    <s v="https://cf.geekdo-images.com/original/img/Rrxf74Kkp_ypMHoFw79yGR6KIJk=/0x0/pic1777742.jpg"/>
    <n v="12"/>
    <s v="Auction/Bidding, Pick-up and Deliver, Time Track, Worker Placement"/>
    <n v="899"/>
    <s v="Economic, Nautical"/>
    <s v="Robert Auerochs"/>
    <n v="31429"/>
  </r>
  <r>
    <n v="3183"/>
    <s v="https://boardgamegeek.com/boardgame/7086/guilford"/>
    <n v="7086"/>
    <s v="Guilford"/>
    <x v="0"/>
    <n v="2"/>
    <n v="180"/>
    <n v="180"/>
    <n v="180"/>
    <n v="2002"/>
    <n v="70974"/>
    <n v="579318"/>
    <n v="253"/>
    <s v="https://cf.geekdo-images.com/original/img/6z86LDE2Xf8CMbMgIm7f2Cm0VD4=/0x0/pic696853.jpg"/>
    <n v="12"/>
    <s v="Dice Rolling, Hex-and-Counter"/>
    <n v="687"/>
    <s v="Age of Reason, American Revolutionary War, Wargame"/>
    <s v="Mark Miklos"/>
    <n v="26579"/>
  </r>
  <r>
    <n v="3184"/>
    <s v="https://boardgamegeek.com/boardgame/130295/spellbound"/>
    <n v="130295"/>
    <s v="Spellbound"/>
    <x v="0"/>
    <n v="4"/>
    <n v="60"/>
    <n v="60"/>
    <n v="60"/>
    <n v="2012"/>
    <n v="686267"/>
    <n v="579315"/>
    <n v="303"/>
    <s v="https://cf.geekdo-images.com/original/img/HxZ_uGbm4tlpVaceZWsDH5yzu_s=/0x0/pic1436082.png"/>
    <n v="10"/>
    <s v="Co-operative Play, Deck / Pool Building"/>
    <n v="613"/>
    <s v="Adventure, Fantasy"/>
    <s v="Gordon Lamont, Fraser Lamont"/>
    <n v="264"/>
  </r>
  <r>
    <n v="3185"/>
    <s v="https://boardgamegeek.com/boardgame/436/canyon"/>
    <n v="436"/>
    <s v="Canyon"/>
    <x v="2"/>
    <n v="6"/>
    <n v="45"/>
    <n v="45"/>
    <n v="45"/>
    <n v="1997"/>
    <n v="624569"/>
    <n v="5793"/>
    <n v="723"/>
    <s v="https://cf.geekdo-images.com/original/img/SNIQis4-ao6_gNnLI2r7TWqtchM=/0x0/pic70466.jpg"/>
    <n v="10"/>
    <s v="Betting/Wagering, Grid Movement, Trick-taking"/>
    <n v="938"/>
    <s v="Card Game, Racing"/>
    <s v="Frederick A. Herschler"/>
    <n v="15775"/>
  </r>
  <r>
    <n v="3186"/>
    <s v="https://boardgamegeek.com/boardgame/185709/beasts-balance"/>
    <n v="185709"/>
    <s v="Beasts of Balance"/>
    <x v="0"/>
    <n v="5"/>
    <n v="30"/>
    <n v="15"/>
    <n v="30"/>
    <n v="2016"/>
    <n v="726876"/>
    <n v="579283"/>
    <n v="251"/>
    <s v="https://cf.geekdo-images.com/original/img/KsLgVkmRi8B8xIMmxAmDcPxmfpM=/0x0/pic3286675.png"/>
    <n v="7"/>
    <s v="Co-operative Play"/>
    <n v="658"/>
    <s v="Action / Dexterity, Animals, Collectible Components, Electronic, Party Game"/>
    <s v="George Buckenham, Alex Fleetwood"/>
    <n v="1"/>
  </r>
  <r>
    <n v="3187"/>
    <s v="https://boardgamegeek.com/boardgame/25574/gin-rummy"/>
    <n v="25574"/>
    <s v="Gin Rummy"/>
    <x v="1"/>
    <n v="2"/>
    <n v="30"/>
    <n v="30"/>
    <n v="30"/>
    <n v="1909"/>
    <n v="617928"/>
    <n v="579271"/>
    <n v="954"/>
    <s v="https://cf.geekdo-images.com/original/img/-Jb6E75eO0cjTLFG5Ng3rUvYbFw=/0x0/pic192271.jpg"/>
    <n v="8"/>
    <s v="Set Collection"/>
    <n v="546"/>
    <s v="Card Game, Memory"/>
    <s v="Elwood Thomas Baker, Charles Graham Baker"/>
    <n v="17284"/>
  </r>
  <r>
    <n v="3188"/>
    <s v="https://boardgamegeek.com/boardgame/3608/air-force"/>
    <n v="3608"/>
    <s v="Air Force"/>
    <x v="0"/>
    <n v="2"/>
    <n v="60"/>
    <n v="60"/>
    <n v="60"/>
    <n v="1976"/>
    <n v="639018"/>
    <n v="579266"/>
    <n v="655"/>
    <s v="https://cf.geekdo-images.com/original/img/9bnAgCZEuMHAFKNxLw96Udv4iH0=/0x0/pic1065045.jpg"/>
    <n v="12"/>
    <s v="Action / Movement Programming, Hex-and-Counter, Modular Board, Simultaneous Action Selection"/>
    <n v="1521"/>
    <s v="Aviation / Flight, Wargame, World War II"/>
    <s v="S. Craig Taylor"/>
    <n v="321"/>
  </r>
  <r>
    <n v="3189"/>
    <s v="https://boardgamegeek.com/boardgame/132148/napoleon-against-europe"/>
    <n v="132148"/>
    <s v="Napoleon against Europe"/>
    <x v="1"/>
    <n v="2"/>
    <n v="900"/>
    <n v="0"/>
    <n v="900"/>
    <n v="2013"/>
    <n v="777557"/>
    <n v="579259"/>
    <n v="174"/>
    <s v="https://cf.geekdo-images.com/original/img/rgOy1R55YVE9r_ReOrFs3ONaNdU=/0x0/pic1446887.jpg"/>
    <n v="0"/>
    <s v="Area Movement, Campaign / Battle Card Driven, Dice Rolling"/>
    <n v="614"/>
    <s v="Napoleonic, Wargame"/>
    <s v="François-Stanislas Thomas"/>
    <n v="36667"/>
  </r>
  <r>
    <n v="3190"/>
    <s v="https://boardgamegeek.com/boardgame/129165/wings-glory-ww1-duel-pack"/>
    <n v="129165"/>
    <s v="Wings of Glory: WW1 Duel Pack"/>
    <x v="1"/>
    <n v="2"/>
    <n v="30"/>
    <n v="30"/>
    <n v="30"/>
    <n v="2013"/>
    <n v="803102"/>
    <n v="579244"/>
    <n v="187"/>
    <s v="https://cf.geekdo-images.com/original/img/XXBZ0VlKNN_3Fm-m_H1L_Yhv_FI=/0x0/pic1421323.jpg"/>
    <n v="13"/>
    <s v="Action / Movement Programming, Simulation, Simultaneous Action Selection"/>
    <n v="530"/>
    <s v="Aviation / Flight, Fighting, Miniatures, Wargame, World War I"/>
    <s v="Andrea Angiolino, Pier Giorgio Paglia"/>
    <n v="22857"/>
  </r>
  <r>
    <n v="3191"/>
    <s v="https://boardgamegeek.com/boardgame/13530/sole-mio"/>
    <n v="13530"/>
    <s v="Sole Mio!"/>
    <x v="1"/>
    <n v="5"/>
    <n v="40"/>
    <n v="40"/>
    <n v="40"/>
    <n v="2004"/>
    <n v="627635"/>
    <n v="579237"/>
    <n v="674"/>
    <s v="https://cf.geekdo-images.com/original/img/UEpFk-kwPS2AenHYn9x8Y9gnJ2Q=/0x0/pic275839.jpg"/>
    <n v="10"/>
    <s v="Memory"/>
    <n v="1703"/>
    <s v="Card Game, Memory"/>
    <s v="Uwe Rosenberg"/>
    <n v="14658"/>
  </r>
  <r>
    <n v="3192"/>
    <s v="https://boardgamegeek.com/boardgame/124622/magnificent-style"/>
    <n v="124622"/>
    <s v="In Magnificent Style"/>
    <x v="0"/>
    <n v="1"/>
    <n v="60"/>
    <n v="60"/>
    <n v="60"/>
    <n v="2012"/>
    <n v="734696"/>
    <n v="57923"/>
    <n v="214"/>
    <s v="https://cf.geekdo-images.com/original/img/kKNUq8NZj9g7uhvjDozge33tP2M=/0x0/pic1685861.jpg"/>
    <n v="13"/>
    <s v="Chit-Pull System, Dice Rolling, Press Your Luck"/>
    <n v="481"/>
    <s v="American Civil War, Wargame"/>
    <s v="Hermann Luttmann"/>
    <n v="17778"/>
  </r>
  <r>
    <n v="3193"/>
    <s v="https://boardgamegeek.com/boardgame/23053/guatemala-cafe"/>
    <n v="23053"/>
    <s v="Guatemala Café"/>
    <x v="1"/>
    <n v="4"/>
    <n v="45"/>
    <n v="45"/>
    <n v="45"/>
    <n v="2007"/>
    <n v="625709"/>
    <n v="579211"/>
    <n v="729"/>
    <s v="https://cf.geekdo-images.com/original/img/yrGFijRdzqa9G9ygs95WXGv9z_E=/0x0/pic196266.jpg"/>
    <n v="10"/>
    <s v="Area Enclosure, Commodity Speculation, Hand Management, Route/Network Building"/>
    <n v="1107"/>
    <s v="Farming, Territory Building"/>
    <s v="Inka Brand, Markus Brand"/>
    <n v="25776"/>
  </r>
  <r>
    <n v="3194"/>
    <s v="https://boardgamegeek.com/boardgame/22303/celebrities"/>
    <n v="22303"/>
    <s v="Celebrities"/>
    <x v="4"/>
    <n v="30"/>
    <n v="90"/>
    <n v="90"/>
    <n v="90"/>
    <n v="0"/>
    <n v="720286"/>
    <n v="579208"/>
    <n v="227"/>
    <s v="https://cf.geekdo-images.com/original/img/SvZIRTLwbQA2SwObCYQybQjTzJc=/0x0/pic228349.jpg"/>
    <n v="0"/>
    <s v="Acting, Memory, Paper-and-Pencil, Partnerships"/>
    <n v="84"/>
    <s v="Humor, Party Game"/>
    <s v="(Uncredited)"/>
    <n v="12143"/>
  </r>
  <r>
    <n v="3195"/>
    <s v="https://boardgamegeek.com/boardgame/1413/attack-sub"/>
    <n v="1413"/>
    <s v="Attack Sub"/>
    <x v="1"/>
    <n v="2"/>
    <n v="30"/>
    <n v="30"/>
    <n v="30"/>
    <n v="1991"/>
    <n v="656752"/>
    <n v="579202"/>
    <n v="443"/>
    <s v="https://cf.geekdo-images.com/original/img/gWB2DRO3qenx7GJeALiMXZL7Gg0=/0x0/pic2074738.png"/>
    <n v="12"/>
    <s v="Campaign / Battle Card Driven"/>
    <n v="902"/>
    <s v="Card Game, Modern Warfare, Nautical, Wargame"/>
    <s v="Courtney F. Allen"/>
    <n v="23051"/>
  </r>
  <r>
    <n v="3196"/>
    <s v="https://boardgamegeek.com/boardgame/6137/drive"/>
    <n v="6137"/>
    <s v="Drive"/>
    <x v="1"/>
    <n v="4"/>
    <n v="30"/>
    <n v="30"/>
    <n v="30"/>
    <n v="2003"/>
    <n v="65077"/>
    <n v="579186"/>
    <n v="461"/>
    <s v="https://cf.geekdo-images.com/original/img/968VIKnD4sBZzS0sXK6e6O3vod8=/0x0/pic251684.jpg"/>
    <n v="8"/>
    <s v="Hand Management, Set Collection"/>
    <n v="610"/>
    <s v="Animals, Card Game"/>
    <s v="Michael Schacht"/>
    <n v="12679"/>
  </r>
  <r>
    <n v="3197"/>
    <s v="https://boardgamegeek.com/boardgame/21947/ran"/>
    <n v="21947"/>
    <s v="RAN"/>
    <x v="1"/>
    <n v="4"/>
    <n v="240"/>
    <n v="240"/>
    <n v="240"/>
    <n v="2007"/>
    <n v="753675"/>
    <n v="579162"/>
    <n v="194"/>
    <s v="https://cf.geekdo-images.com/original/img/Sb3tuk8JJnS0UecftP2lbtKVe14=/0x0/pic203444.jpg"/>
    <n v="12"/>
    <s v="Hex-and-Counter"/>
    <n v="860"/>
    <s v="Medieval, Wargame"/>
    <s v="Richard H. Berg, Mark Herman"/>
    <n v="37297"/>
  </r>
  <r>
    <n v="3198"/>
    <s v="https://boardgamegeek.com/boardgame/183578/wing-leader-supremacy-1943-1945"/>
    <n v="183578"/>
    <s v="Wing Leader: Supremacy 1943-1945"/>
    <x v="1"/>
    <n v="2"/>
    <n v="180"/>
    <n v="60"/>
    <n v="180"/>
    <n v="2016"/>
    <n v="838456"/>
    <n v="579152"/>
    <n v="140"/>
    <s v="https://cf.geekdo-images.com/original/img/4VdzOUW60Rsr9kzrAJRUGDtPfag=/0x0/pic3236903.jpg"/>
    <n v="14"/>
    <s v="Dice Rolling, Hex-and-Counter"/>
    <n v="575"/>
    <s v="Aviation / Flight, Wargame, World War II"/>
    <s v="Lee Brimmicombe-Wood"/>
    <n v="3125"/>
  </r>
  <r>
    <n v="3199"/>
    <s v="https://boardgamegeek.com/boardgame/72132/dragon-rampage"/>
    <n v="72132"/>
    <s v="Dragon Rampage"/>
    <x v="2"/>
    <n v="5"/>
    <n v="120"/>
    <n v="90"/>
    <n v="120"/>
    <n v="2012"/>
    <n v="647942"/>
    <n v="579141"/>
    <n v="486"/>
    <s v="https://cf.geekdo-images.com/original/img/8uw1m-B320xM9IBMKJ5uZWaw7xU=/0x0/pic994535.jpg"/>
    <n v="13"/>
    <s v="Area Control / Area Influence, Card Drafting, Dice Rolling, Variable Player Powers"/>
    <n v="881"/>
    <s v="Dice, Fantasy"/>
    <s v="Richard Launius"/>
    <n v="20962"/>
  </r>
  <r>
    <n v="3200"/>
    <s v="https://boardgamegeek.com/boardgame/194/groo-game"/>
    <n v="194"/>
    <s v="Groo: The Game"/>
    <x v="1"/>
    <n v="4"/>
    <n v="45"/>
    <n v="45"/>
    <n v="45"/>
    <n v="1997"/>
    <n v="627405"/>
    <n v="57914"/>
    <n v="776"/>
    <s v="https://cf.geekdo-images.com/original/img/tP7qJ3Q8aXMV6brCX_-bOrTZtj8=/0x0/pic135807.jpg"/>
    <n v="10"/>
    <s v="Dice Rolling, Take That"/>
    <n v="1062"/>
    <s v="Card Game, City Building, Comic Book / Strip, Fantasy"/>
    <s v="Sergio Aragonés, Ken Whitman"/>
    <n v="15"/>
  </r>
  <r>
    <n v="3201"/>
    <s v="https://boardgamegeek.com/boardgame/166107/matcha"/>
    <n v="166107"/>
    <s v="Matcha"/>
    <x v="1"/>
    <n v="2"/>
    <n v="20"/>
    <n v="20"/>
    <n v="20"/>
    <n v="2015"/>
    <n v="648194"/>
    <n v="579127"/>
    <n v="474"/>
    <s v="https://cf.geekdo-images.com/original/img/iC94KFre3xkZfa4U9MZJPpV1oyU=/0x0/pic2330472.jpg"/>
    <n v="10"/>
    <s v="Hand Management, Set Collection"/>
    <n v="1056"/>
    <s v="Bluffing, Card Game"/>
    <s v="David Harding (II)"/>
    <n v="15714"/>
  </r>
  <r>
    <n v="3202"/>
    <s v="https://boardgamegeek.com/boardgame/23995/no-peace-without-spain"/>
    <n v="23995"/>
    <s v="No Peace Without Spain!"/>
    <x v="1"/>
    <n v="2"/>
    <n v="240"/>
    <n v="240"/>
    <n v="240"/>
    <n v="2011"/>
    <n v="758929"/>
    <n v="579086"/>
    <n v="196"/>
    <s v="https://cf.geekdo-images.com/original/img/zwKyfrEdRIrl54IyuvAZOGJNtjI=/0x0/pic447361.jpg"/>
    <n v="12"/>
    <s v="Campaign / Battle Card Driven, Point to Point Movement"/>
    <n v="425"/>
    <s v="Age of Reason, Wargame"/>
    <s v="Don Herndon, Neil Randall"/>
    <n v="27692"/>
  </r>
  <r>
    <n v="3203"/>
    <s v="https://boardgamegeek.com/boardgame/9606/cluzzle"/>
    <n v="9606"/>
    <s v="Cluzzle"/>
    <x v="2"/>
    <n v="6"/>
    <n v="45"/>
    <n v="45"/>
    <n v="45"/>
    <n v="2004"/>
    <n v="632224"/>
    <n v="579084"/>
    <n v="628"/>
    <s v="https://cf.geekdo-images.com/original/img/IuW_fItypzathpInxdSr4yRFhT4=/0x0/pic1195700.jpg"/>
    <n v="8"/>
    <s v="none"/>
    <n v="787"/>
    <s v="Deduction, Party Game, Puzzle"/>
    <s v="Dominic Crapuchettes"/>
    <n v="11549"/>
  </r>
  <r>
    <n v="3204"/>
    <s v="https://boardgamegeek.com/boardgame/37198/risk-revised-edition"/>
    <n v="37198"/>
    <s v="Risk (Revised Edition)"/>
    <x v="2"/>
    <n v="5"/>
    <n v="90"/>
    <n v="90"/>
    <n v="90"/>
    <n v="2008"/>
    <n v="600733"/>
    <n v="579082"/>
    <n v="2416"/>
    <s v="https://cf.geekdo-images.com/original/img/vHmlgM81-syhB-DKhY6t8AIyDEY=/0x0/pic347837.jpg"/>
    <n v="0"/>
    <s v="Area Control / Area Influence, Area Movement, Dice Rolling, Set Collection"/>
    <n v="5160"/>
    <s v="Territory Building, Wargame"/>
    <s v="Rob Daviau"/>
    <n v="21835"/>
  </r>
  <r>
    <n v="3205"/>
    <s v="https://boardgamegeek.com/boardgame/32424/1848-australia"/>
    <n v="32424"/>
    <s v="1848: Australia"/>
    <x v="2"/>
    <n v="6"/>
    <n v="360"/>
    <n v="360"/>
    <n v="360"/>
    <n v="2007"/>
    <n v="782565"/>
    <n v="579082"/>
    <n v="154"/>
    <s v="https://cf.geekdo-images.com/original/img/1ddayakWalxKNiKpXaX98HRsP4A=/0x0/pic1207685.jpg"/>
    <n v="0"/>
    <s v="Auction/Bidding, Route/Network Building, Stock Holding, Tile Placement"/>
    <n v="158"/>
    <s v="Economic, Trains, Transportation"/>
    <s v="Helmut Ohley, Leonhard &quot;Lonny&quot; Orgler"/>
    <n v="38571"/>
  </r>
  <r>
    <n v="3206"/>
    <s v="https://boardgamegeek.com/boardgame/5770/orchard"/>
    <n v="5770"/>
    <s v="Orchard"/>
    <x v="1"/>
    <n v="8"/>
    <n v="10"/>
    <n v="10"/>
    <n v="10"/>
    <n v="1986"/>
    <n v="635144"/>
    <n v="579081"/>
    <n v="634"/>
    <s v="https://cf.geekdo-images.com/original/img/ZzXO4xxte9DyqQ_imq4aslg35w8=/0x0/pic552452.jpg"/>
    <n v="3"/>
    <s v="Co-operative Play, Dice Rolling"/>
    <n v="1229"/>
    <s v="Children's Game, Dice"/>
    <s v="Anneliese Farkaschovsky"/>
    <n v="10469"/>
  </r>
  <r>
    <n v="3207"/>
    <s v="https://boardgamegeek.com/boardgame/104573/spectaculum"/>
    <n v="104573"/>
    <s v="Spectaculum"/>
    <x v="1"/>
    <n v="4"/>
    <n v="45"/>
    <n v="30"/>
    <n v="45"/>
    <n v="2012"/>
    <n v="638954"/>
    <n v="57906"/>
    <n v="510"/>
    <s v="https://cf.geekdo-images.com/original/img/P639HLQ_Ol5WNmNpdZDCRLVIbx0=/0x0/pic1206638.jpg"/>
    <n v="8"/>
    <s v="Area Enclosure, Commodity Speculation, Stock Holding, Tile Placement"/>
    <n v="703"/>
    <s v="Fantasy"/>
    <s v="Reiner Knizia"/>
    <n v="1725"/>
  </r>
  <r>
    <n v="3208"/>
    <s v="https://boardgamegeek.com/boardgame/147021/hollywood"/>
    <n v="147021"/>
    <s v="Hollywood"/>
    <x v="1"/>
    <n v="6"/>
    <n v="30"/>
    <n v="30"/>
    <n v="30"/>
    <n v="2013"/>
    <n v="649464"/>
    <n v="579029"/>
    <n v="449"/>
    <s v="https://cf.geekdo-images.com/original/img/khFWHEAPAj-3JYImwwN_LW6kLEM=/0x0/pic1757586.jpg"/>
    <n v="13"/>
    <s v="Auction/Bidding, Card Drafting, Set Collection"/>
    <n v="648"/>
    <s v="Card Game, Industry / Manufacturing, Movies / TV / Radio theme"/>
    <s v="Nikolay Pegasov"/>
    <n v="19143"/>
  </r>
  <r>
    <n v="3209"/>
    <s v="https://boardgamegeek.com/boardgame/4753/kings-gate"/>
    <n v="4753"/>
    <s v="King's Gate"/>
    <x v="1"/>
    <n v="4"/>
    <n v="30"/>
    <n v="30"/>
    <n v="30"/>
    <n v="2002"/>
    <n v="621128"/>
    <n v="579025"/>
    <n v="789"/>
    <s v="https://cf.geekdo-images.com/original/img/y0w3FNjocFNYCaMnpRbkyfMrC60=/0x0/pic194870.jpg"/>
    <n v="9"/>
    <s v="Tile Placement"/>
    <n v="1289"/>
    <s v="Medieval"/>
    <s v="Reiner Knizia"/>
    <n v="20459"/>
  </r>
  <r>
    <n v="3210"/>
    <s v="https://boardgamegeek.com/boardgame/950/four-dragons"/>
    <n v="950"/>
    <s v="Four Dragons"/>
    <x v="2"/>
    <n v="4"/>
    <n v="30"/>
    <n v="30"/>
    <n v="30"/>
    <n v="2000"/>
    <n v="659653"/>
    <n v="578995"/>
    <n v="410"/>
    <s v="https://cf.geekdo-images.com/original/img/Fopdo9u3EElh7FUMkYCv7aRFJQg=/0x0/pic50505.jpg"/>
    <n v="12"/>
    <s v="Partnerships, Trick-taking"/>
    <n v="720"/>
    <s v="Card Game, Deduction, Horror"/>
    <s v="Frank Branham, Sandi West"/>
    <n v="23556"/>
  </r>
  <r>
    <n v="3211"/>
    <s v="https://boardgamegeek.com/boardgame/66781/space-infantry"/>
    <n v="66781"/>
    <s v="Space Infantry"/>
    <x v="0"/>
    <n v="2"/>
    <n v="60"/>
    <n v="20"/>
    <n v="60"/>
    <n v="2011"/>
    <n v="693212"/>
    <n v="578994"/>
    <n v="302"/>
    <s v="https://cf.geekdo-images.com/original/img/NRPffzLfuWeQIyaC6T1D9oX5x-g=/0x0/pic995811.jpg"/>
    <n v="0"/>
    <s v="Chit-Pull System, Modular Board, Point to Point Movement"/>
    <n v="722"/>
    <s v="Science Fiction, Wargame"/>
    <s v="Gottardo Zancani"/>
    <n v="21667"/>
  </r>
  <r>
    <n v="3212"/>
    <s v="https://boardgamegeek.com/boardgame/67919/message"/>
    <n v="67919"/>
    <s v="The Message"/>
    <x v="2"/>
    <n v="9"/>
    <n v="60"/>
    <n v="30"/>
    <n v="60"/>
    <n v="2009"/>
    <n v="690755"/>
    <n v="578982"/>
    <n v="343"/>
    <s v="https://cf.geekdo-images.com/original/img/J_V27jW1xKcu_8CaG229zQMbUhM=/0x0/pic745949.jpg"/>
    <n v="15"/>
    <s v="Hand Management, Partnerships, Variable Player Powers"/>
    <n v="560"/>
    <s v="Bluffing, Card Game, Deduction, Spies/Secret Agents"/>
    <s v="(Uncredited)"/>
    <n v="24545"/>
  </r>
  <r>
    <n v="3213"/>
    <s v="https://boardgamegeek.com/boardgame/23919/china-rails"/>
    <n v="23919"/>
    <s v="China Rails"/>
    <x v="1"/>
    <n v="6"/>
    <n v="240"/>
    <n v="180"/>
    <n v="240"/>
    <n v="2007"/>
    <n v="711627"/>
    <n v="578977"/>
    <n v="255"/>
    <s v="https://cf.geekdo-images.com/original/img/QWH-wHgWlYXlA_avtTHG5UfTaWU=/0x0/pic223895.jpg"/>
    <n v="10"/>
    <s v="Crayon Rail System, Pick-up and Deliver, Route/Network Building"/>
    <n v="552"/>
    <s v="Economic, Trains, Transportation"/>
    <s v="Michael Dreiling"/>
    <n v="276"/>
  </r>
  <r>
    <n v="3214"/>
    <s v="https://boardgamegeek.com/boardgame/8273/alexandros"/>
    <n v="8273"/>
    <s v="Alexandros"/>
    <x v="1"/>
    <n v="4"/>
    <n v="45"/>
    <n v="45"/>
    <n v="45"/>
    <n v="2003"/>
    <n v="618533"/>
    <n v="578924"/>
    <n v="869"/>
    <s v="https://cf.geekdo-images.com/original/img/9POA9BuU76Gs1hLIakw92ir078s=/0x0/pic146434.jpg"/>
    <n v="12"/>
    <s v="Area Enclosure, Hand Management, Point to Point Movement"/>
    <n v="1309"/>
    <s v="Abstract Strategy, Ancient, Territory Building"/>
    <s v="Leo Colovini"/>
    <n v="23694"/>
  </r>
  <r>
    <n v="3215"/>
    <s v="https://boardgamegeek.com/boardgame/94396/it-never-snows"/>
    <n v="94396"/>
    <s v="It Never Snows"/>
    <x v="1"/>
    <n v="2"/>
    <n v="1500"/>
    <n v="0"/>
    <n v="1500"/>
    <n v="2012"/>
    <n v="74897"/>
    <n v="578923"/>
    <n v="199"/>
    <s v="https://cf.geekdo-images.com/original/img/iGySkwgjw_fERsi28Pn-4v4Qq7c=/0x0/pic1137432.jpg"/>
    <n v="14"/>
    <s v="Dice Rolling, Hex-and-Counter, Simulation"/>
    <n v="799"/>
    <s v="Wargame, World War II"/>
    <s v="Dean Essig"/>
    <n v="25556"/>
  </r>
  <r>
    <n v="3216"/>
    <s v="https://boardgamegeek.com/boardgame/148083/dogs"/>
    <n v="148083"/>
    <s v="Dogs"/>
    <x v="1"/>
    <n v="4"/>
    <n v="60"/>
    <n v="60"/>
    <n v="60"/>
    <n v="2013"/>
    <n v="720217"/>
    <n v="578911"/>
    <n v="258"/>
    <s v="https://cf.geekdo-images.com/original/img/dxZ-yZOrS0Oa5kFDSU1HTLa3d2w=/0x0/pic1784419.jpg"/>
    <n v="10"/>
    <s v="Point to Point Movement, Set Collection, Worker Placement"/>
    <n v="705"/>
    <s v="Animals"/>
    <s v="Marcos Macri"/>
    <n v="24211"/>
  </r>
  <r>
    <n v="3217"/>
    <s v="https://boardgamegeek.com/boardgame/126613/warhammer-40000-sixth-edition"/>
    <n v="126613"/>
    <s v="Warhammer 40,000 (sixth edition)"/>
    <x v="1"/>
    <n v="12"/>
    <n v="120"/>
    <n v="120"/>
    <n v="120"/>
    <n v="2012"/>
    <n v="674871"/>
    <n v="578894"/>
    <n v="334"/>
    <s v="https://cf.geekdo-images.com/original/img/B_6t8rsah8TToIKiTSalwGkIQi0=/0x0/pic1350716.jpg"/>
    <n v="12"/>
    <s v="Dice Rolling, Modular Board, Variable Player Powers"/>
    <n v="670"/>
    <s v="Fighting, Miniatures, Science Fiction"/>
    <s v="Adam Troke, Jeremy Vetock, Matthew Ward"/>
    <n v="34828"/>
  </r>
  <r>
    <n v="3218"/>
    <s v="https://boardgamegeek.com/boardgame/147451/field-glory-card-game"/>
    <n v="147451"/>
    <s v="Field of Glory: The Card Game"/>
    <x v="1"/>
    <n v="2"/>
    <n v="30"/>
    <n v="30"/>
    <n v="30"/>
    <n v="2013"/>
    <n v="664679"/>
    <n v="57889"/>
    <n v="377"/>
    <s v="https://cf.geekdo-images.com/original/img/9_HR5q6Fogy5tDYyAAePtmnIGOE=/0x0/pic1804120.jpg"/>
    <n v="13"/>
    <s v="Card Drafting, Deck / Pool Building, Hand Management, Modular Board, Secret Unit Deployment"/>
    <n v="794"/>
    <s v="Ancient, Card Game, Fighting"/>
    <s v="Martin Wallace"/>
    <n v="18788"/>
  </r>
  <r>
    <n v="3219"/>
    <s v="https://boardgamegeek.com/boardgame/145219/craftsmen"/>
    <n v="145219"/>
    <s v="Craftsmen"/>
    <x v="1"/>
    <n v="5"/>
    <n v="180"/>
    <n v="120"/>
    <n v="180"/>
    <n v="2013"/>
    <n v="665803"/>
    <n v="578888"/>
    <n v="395"/>
    <s v="https://cf.geekdo-images.com/original/img/-w_DQh7jSKbEaLXWBHJu8WQ7EHY=/0x0/pic2083716.jpg"/>
    <n v="10"/>
    <s v="Auction/Bidding, Card Drafting, Hand Management, Memory, Set Collection, Trading, Worker Placement"/>
    <n v="642"/>
    <s v="Economic, Industry / Manufacturing, Medieval"/>
    <s v="Krzysztof Matusik"/>
    <n v="40606"/>
  </r>
  <r>
    <n v="3220"/>
    <s v="https://boardgamegeek.com/boardgame/117854/kosmonauts"/>
    <n v="117854"/>
    <s v="Kosmonauts"/>
    <x v="1"/>
    <n v="4"/>
    <n v="60"/>
    <n v="60"/>
    <n v="60"/>
    <n v="2012"/>
    <n v="668981"/>
    <n v="578855"/>
    <n v="359"/>
    <s v="https://cf.geekdo-images.com/original/img/Ezio42LwIMReCBKcRIYkgrjxqVg=/0x0/pic1294074.jpg"/>
    <n v="8"/>
    <s v="Action / Movement Programming, Hex-and-Counter"/>
    <n v="448"/>
    <s v="Science Fiction"/>
    <s v="Nadezhda Penkrat, Yury Yamshchikov"/>
    <n v="21818"/>
  </r>
  <r>
    <n v="3221"/>
    <s v="https://boardgamegeek.com/boardgame/141653/disc-duelers"/>
    <n v="141653"/>
    <s v="Disc Duelers"/>
    <x v="1"/>
    <n v="21"/>
    <n v="45"/>
    <n v="45"/>
    <n v="45"/>
    <n v="2013"/>
    <n v="678097"/>
    <n v="578842"/>
    <n v="318"/>
    <s v="https://cf.geekdo-images.com/original/img/DTvaBj3K0n4RfsYm_0FXjljxzmg=/0x0/pic1638838.jpg"/>
    <n v="10"/>
    <s v="Variable Player Powers"/>
    <n v="773"/>
    <s v="Action / Dexterity, Fighting, Racing, Sports"/>
    <s v="D. Brad Talton, Jr."/>
    <n v="14"/>
  </r>
  <r>
    <n v="3222"/>
    <s v="https://boardgamegeek.com/boardgame/110331/infarkt"/>
    <n v="110331"/>
    <s v="Infarkt"/>
    <x v="1"/>
    <n v="5"/>
    <n v="45"/>
    <n v="45"/>
    <n v="45"/>
    <n v="2011"/>
    <n v="669184"/>
    <n v="578827"/>
    <n v="418"/>
    <s v="https://cf.geekdo-images.com/original/img/qeFVwXgWSQRxa3R5z54BrnfC3hw=/0x0/pic1145347.jpg"/>
    <n v="10"/>
    <s v="Card Drafting, Hand Management, Player Elimination, Simultaneous Action Selection, Worker Placement"/>
    <n v="408"/>
    <s v="Humor, Medical, Party Game"/>
    <s v="Vladimír Brummer"/>
    <n v="172"/>
  </r>
  <r>
    <n v="3223"/>
    <s v="https://boardgamegeek.com/boardgame/1448/freight-train"/>
    <n v="1448"/>
    <s v="Freight Train"/>
    <x v="1"/>
    <n v="5"/>
    <n v="90"/>
    <n v="90"/>
    <n v="90"/>
    <n v="1993"/>
    <n v="640753"/>
    <n v="578797"/>
    <n v="505"/>
    <s v="https://cf.geekdo-images.com/original/img/kMUYutjop0I4gvz2Yp0Tn9MM9Ls=/0x0/pic851846.jpg"/>
    <n v="10"/>
    <s v="Set Collection"/>
    <n v="955"/>
    <s v="Card Game, Trains"/>
    <s v="Alan R. Moon"/>
    <n v="20345"/>
  </r>
  <r>
    <n v="3224"/>
    <s v="https://boardgamegeek.com/boardgame/74/apples-apples"/>
    <n v="74"/>
    <s v="Apples to Apples"/>
    <x v="4"/>
    <n v="10"/>
    <n v="30"/>
    <n v="30"/>
    <n v="30"/>
    <n v="1999"/>
    <n v="589163"/>
    <n v="578768"/>
    <n v="15649"/>
    <s v="https://cf.geekdo-images.com/original/img/hk2t6NE3MDErfwv0A4vbsImnSWY=/0x0/pic213515.jpg"/>
    <n v="12"/>
    <s v="Hand Management, Simultaneous Action Selection, Voting"/>
    <n v="21533"/>
    <s v="Card Game, Humor, Party Game"/>
    <s v="Matthew Kirby, Mark Alan Osterhaus"/>
    <n v="11649"/>
  </r>
  <r>
    <n v="3225"/>
    <s v="https://boardgamegeek.com/boardgame/4920/5th-fleet"/>
    <n v="4920"/>
    <s v="5th Fleet"/>
    <x v="1"/>
    <n v="4"/>
    <n v="180"/>
    <n v="180"/>
    <n v="180"/>
    <n v="1989"/>
    <n v="711595"/>
    <n v="578763"/>
    <n v="279"/>
    <s v="https://cf.geekdo-images.com/original/img/VVkuOcDhvH1cJvrpM8leEj29xok=/0x0/pic149810.jpg"/>
    <n v="12"/>
    <s v="Dice Rolling, Hex-and-Counter"/>
    <n v="714"/>
    <s v="Modern Warfare, Wargame"/>
    <s v="Joseph M. Balkoski"/>
    <n v="34211"/>
  </r>
  <r>
    <n v="3226"/>
    <s v="https://boardgamegeek.com/boardgame/279/very-clever-pipe-game"/>
    <n v="279"/>
    <s v="The Very Clever Pipe Game"/>
    <x v="1"/>
    <n v="4"/>
    <n v="20"/>
    <n v="20"/>
    <n v="20"/>
    <n v="1996"/>
    <n v="624058"/>
    <n v="578738"/>
    <n v="795"/>
    <s v="https://cf.geekdo-images.com/original/img/ignMa_RGzWjg9tjwAgewrz5KMWs=/0x0/pic5654.jpg"/>
    <n v="10"/>
    <s v="Tile Placement"/>
    <n v="1342"/>
    <s v="Abstract Strategy, Card Game"/>
    <s v="James Ernest"/>
    <n v="15897"/>
  </r>
  <r>
    <n v="3227"/>
    <s v="https://boardgamegeek.com/boardgame/3414/yom-kippur"/>
    <n v="3414"/>
    <s v="Yom Kippur"/>
    <x v="1"/>
    <n v="2"/>
    <n v="240"/>
    <n v="240"/>
    <n v="240"/>
    <n v="1995"/>
    <n v="692648"/>
    <n v="578728"/>
    <n v="304"/>
    <s v="https://cf.geekdo-images.com/original/img/8NMiYFMxw3swDasRMIl6Tqu9M74=/0x0/pic361595.jpg"/>
    <n v="12"/>
    <s v="Dice Rolling, Hex-and-Counter"/>
    <n v="1123"/>
    <s v="Modern Warfare, Wargame"/>
    <s v="Dean Essig, Al Sandrick"/>
    <n v="25778"/>
  </r>
  <r>
    <n v="3228"/>
    <s v="https://boardgamegeek.com/boardgame/2579/arctic-front"/>
    <n v="2579"/>
    <s v="Arctic Front"/>
    <x v="1"/>
    <n v="2"/>
    <n v="240"/>
    <n v="240"/>
    <n v="240"/>
    <n v="1985"/>
    <n v="730889"/>
    <n v="57872"/>
    <n v="238"/>
    <s v="https://cf.geekdo-images.com/original/img/8UFckbfOXCCyewJNUzy9oB5ctxs=/0x0/pic128070.jpg"/>
    <n v="12"/>
    <s v="Hex-and-Counter, Simulation"/>
    <n v="631"/>
    <s v="Modern Warfare, Wargame"/>
    <s v="John Astell, Frank Chadwick"/>
    <n v="34667"/>
  </r>
  <r>
    <n v="3229"/>
    <s v="https://boardgamegeek.com/boardgame/16000/1825-unit-2"/>
    <n v="16000"/>
    <s v="1825 Unit 2"/>
    <x v="1"/>
    <n v="4"/>
    <n v="180"/>
    <n v="180"/>
    <n v="180"/>
    <n v="2000"/>
    <n v="752275"/>
    <n v="578711"/>
    <n v="178"/>
    <s v="https://cf.geekdo-images.com/original/img/7kuZ6p-Ewb_nBZnr4kv_kdTR7N0=/0x0/pic730201.jpg"/>
    <n v="12"/>
    <s v="Route/Network Building, Stock Holding, Tile Placement"/>
    <n v="340"/>
    <s v="Trains, Transportation"/>
    <s v="Francis Tresham"/>
    <n v="35385"/>
  </r>
  <r>
    <n v="3230"/>
    <s v="https://boardgamegeek.com/boardgame/207687/endangered-orphans-condyle-cove"/>
    <n v="207687"/>
    <s v="Endangered Orphans of Condyle Cove"/>
    <x v="0"/>
    <n v="4"/>
    <n v="30"/>
    <n v="10"/>
    <n v="30"/>
    <n v="2017"/>
    <n v="651634"/>
    <n v="578675"/>
    <n v="538"/>
    <s v="https://cf.geekdo-images.com/original/img/OQD_Siko9_lrjyVXbGdycgAuSVU=/0x0/pic3820736.jpg"/>
    <n v="14"/>
    <s v="Modular Board, Player Elimination, Press Your Luck, Take That"/>
    <n v="1602"/>
    <s v="Adventure, Card Game, Horror, Humor"/>
    <s v="Jesse Labbe"/>
    <n v="17333"/>
  </r>
  <r>
    <n v="3231"/>
    <s v="https://boardgamegeek.com/boardgame/5511/southern-front"/>
    <n v="5511"/>
    <s v="Southern Front"/>
    <x v="1"/>
    <n v="2"/>
    <n v="360"/>
    <n v="360"/>
    <n v="360"/>
    <n v="1984"/>
    <n v="743017"/>
    <n v="578668"/>
    <n v="212"/>
    <s v="https://cf.geekdo-images.com/original/img/63flhjL5SvTkkHRqjbIIFEG2q8c=/0x0/pic128067.jpg"/>
    <n v="12"/>
    <s v="Hex-and-Counter, Simulation"/>
    <n v="622"/>
    <s v="Modern Warfare, Wargame"/>
    <s v="Frank Chadwick"/>
    <n v="33929"/>
  </r>
  <r>
    <n v="3232"/>
    <s v="https://boardgamegeek.com/boardgame/460/railway-rivals"/>
    <n v="460"/>
    <s v="Railway Rivals"/>
    <x v="1"/>
    <n v="6"/>
    <n v="90"/>
    <n v="90"/>
    <n v="90"/>
    <n v="1973"/>
    <n v="674321"/>
    <n v="578574"/>
    <n v="362"/>
    <s v="https://cf.geekdo-images.com/original/img/Wwg0D_2EZgYSq1uupnLAMTmvpYA=/0x0/pic195636.jpg"/>
    <n v="10"/>
    <s v="none"/>
    <n v="585"/>
    <s v="Racing, Trains"/>
    <s v="David G. Watts"/>
    <n v="23333"/>
  </r>
  <r>
    <n v="3233"/>
    <s v="https://boardgamegeek.com/boardgame/4356/monkeys-moon"/>
    <n v="4356"/>
    <s v="Monkeys on the Moon"/>
    <x v="1"/>
    <n v="4"/>
    <n v="60"/>
    <n v="60"/>
    <n v="60"/>
    <n v="2002"/>
    <n v="622383"/>
    <n v="578538"/>
    <n v="736"/>
    <s v="https://cf.geekdo-images.com/original/img/DhOI5AKCoP-ekDVHkSZBz7FW3zs=/0x0/pic48613.jpg"/>
    <n v="10"/>
    <s v="Auction/Bidding"/>
    <n v="1214"/>
    <s v="Animals, Card Game, Humor, Science Fiction"/>
    <s v="Jim Doherty"/>
    <n v="21165"/>
  </r>
  <r>
    <n v="3234"/>
    <s v="https://boardgamegeek.com/boardgame/159575/draculas-feast"/>
    <n v="159575"/>
    <s v="Dracula's Feast"/>
    <x v="4"/>
    <n v="10"/>
    <n v="15"/>
    <n v="5"/>
    <n v="15"/>
    <n v="2017"/>
    <n v="716015"/>
    <n v="57853"/>
    <n v="271"/>
    <s v="https://cf.geekdo-images.com/original/img/YuGLk3zkYZ01DsL7BCg3Z2J_ZJg=/0x0/pic4157021.jpg"/>
    <n v="10"/>
    <s v="Memory, Player Elimination, Role Playing, Variable Player Powers"/>
    <n v="786"/>
    <s v="Bluffing, Card Game, Deduction, Horror, Humor, Memory, Party Game"/>
    <s v="Peter C. Hayward"/>
    <n v="14"/>
  </r>
  <r>
    <n v="3235"/>
    <s v="https://boardgamegeek.com/boardgame/193483/dwar7s-fall"/>
    <n v="193483"/>
    <s v="Dwar7s Fall"/>
    <x v="1"/>
    <n v="4"/>
    <n v="60"/>
    <n v="20"/>
    <n v="60"/>
    <n v="2016"/>
    <n v="685862"/>
    <n v="578524"/>
    <n v="428"/>
    <s v="https://cf.geekdo-images.com/original/img/K7s5rIz4Q7ZqVlc-RPgsCkB7YBw=/0x0/pic3357631.jpg"/>
    <n v="12"/>
    <s v="Set Collection, Take That, Tile Placement, Worker Placement"/>
    <n v="1156"/>
    <s v="Fantasy, Territory Building"/>
    <s v="Luís Brüeh"/>
    <n v="22222"/>
  </r>
  <r>
    <n v="3236"/>
    <s v="https://boardgamegeek.com/boardgame/13286/gloria-mundi"/>
    <n v="13286"/>
    <s v="Gloria Mundi"/>
    <x v="1"/>
    <n v="6"/>
    <n v="60"/>
    <n v="60"/>
    <n v="60"/>
    <n v="2006"/>
    <n v="610478"/>
    <n v="578518"/>
    <n v="1053"/>
    <s v="https://cf.geekdo-images.com/original/img/DnKd06T0ITF0rkb-kPKUpcHlnxA=/0x0/pic95406.jpg"/>
    <n v="10"/>
    <s v="Hand Management"/>
    <n v="1355"/>
    <s v="Ancient, City Building"/>
    <s v="James Ernest, Mike Selinker"/>
    <n v="26164"/>
  </r>
  <r>
    <n v="3237"/>
    <s v="https://boardgamegeek.com/boardgame/111081/animal-upon-animal-crest-climbers"/>
    <n v="111081"/>
    <s v="Animal Upon Animal: Crest Climbers"/>
    <x v="1"/>
    <n v="4"/>
    <n v="15"/>
    <n v="15"/>
    <n v="15"/>
    <n v="2011"/>
    <n v="715921"/>
    <n v="578483"/>
    <n v="228"/>
    <s v="https://cf.geekdo-images.com/original/img/kiwLGPb-lyCrPc8HaSUquseeNpo=/0x0/pic2568743.jpg"/>
    <n v="4"/>
    <s v="Dice Rolling"/>
    <n v="407"/>
    <s v="Action / Dexterity, Animals, Children's Game"/>
    <s v="Klaus Miltenberger"/>
    <n v="11111"/>
  </r>
  <r>
    <n v="3238"/>
    <s v="https://boardgamegeek.com/boardgame/69851/aliens-time-its-war"/>
    <n v="69851"/>
    <s v="Aliens: This Time It's War"/>
    <x v="1"/>
    <n v="2"/>
    <n v="45"/>
    <n v="45"/>
    <n v="45"/>
    <n v="2010"/>
    <n v="761658"/>
    <n v="578457"/>
    <n v="187"/>
    <s v="https://cf.geekdo-images.com/original/img/3Iv2YQ-fiWZbuxxDdczx_xTxoEs=/0x0/pic1345066.jpg"/>
    <n v="18"/>
    <s v="Hand Management"/>
    <n v="331"/>
    <s v="Card Game, Fighting, Horror, Mature / Adult, Movies / TV / Radio theme, Print &amp; Play, Science Fiction"/>
    <s v="Mark Chaplin"/>
    <n v="18261"/>
  </r>
  <r>
    <n v="3239"/>
    <s v="https://boardgamegeek.com/boardgame/17835/monsters-menace-america"/>
    <n v="17835"/>
    <s v="Monsters Menace America"/>
    <x v="1"/>
    <n v="4"/>
    <n v="90"/>
    <n v="90"/>
    <n v="90"/>
    <n v="2005"/>
    <n v="596549"/>
    <n v="57845"/>
    <n v="2208"/>
    <s v="https://cf.geekdo-images.com/original/img/t98qI9ornH9TcyER48ww9jsKBFQ=/0x0/pic498074.jpg"/>
    <n v="12"/>
    <s v="Dice Rolling, Variable Player Powers"/>
    <n v="3232"/>
    <s v="Movies / TV / Radio theme, Science Fiction, Wargame"/>
    <s v="J. C. Connors (I), Ben Knight"/>
    <n v="18371"/>
  </r>
  <r>
    <n v="3240"/>
    <s v="https://boardgamegeek.com/boardgame/197439/fog-war"/>
    <n v="197439"/>
    <s v="The Fog of War"/>
    <x v="1"/>
    <n v="2"/>
    <n v="120"/>
    <n v="90"/>
    <n v="120"/>
    <n v="2016"/>
    <n v="758825"/>
    <n v="578448"/>
    <n v="191"/>
    <s v="https://cf.geekdo-images.com/original/img/SsRCje0grqgnHf_xn1F7L-1r_yw=/0x0/pic3116180.jpg"/>
    <n v="10"/>
    <s v="Hand Management"/>
    <n v="582"/>
    <s v="Bluffing, World War II"/>
    <s v="Geoff Engelstein"/>
    <n v="30909"/>
  </r>
  <r>
    <n v="3241"/>
    <s v="https://boardgamegeek.com/boardgame/6738/quicksand"/>
    <n v="6738"/>
    <s v="Quicksand"/>
    <x v="1"/>
    <n v="5"/>
    <n v="20"/>
    <n v="10"/>
    <n v="20"/>
    <n v="2003"/>
    <n v="610754"/>
    <n v="578415"/>
    <n v="1037"/>
    <s v="https://cf.geekdo-images.com/original/img/cbLV2Yg3LZYBmhTKAJUMBBfeCuM=/0x0/pic3024946.jpg"/>
    <n v="12"/>
    <s v="Hand Management, Point to Point Movement"/>
    <n v="1273"/>
    <s v="Adventure, Bluffing, Card Game, Exploration, Racing"/>
    <s v="Stefano Cavanè"/>
    <n v="11727"/>
  </r>
  <r>
    <n v="3242"/>
    <s v="https://boardgamegeek.com/boardgame/69278/nuklear-winter-68"/>
    <n v="69278"/>
    <s v="Nuklear Winter '68"/>
    <x v="1"/>
    <n v="3"/>
    <n v="60"/>
    <n v="60"/>
    <n v="60"/>
    <n v="2012"/>
    <n v="746126"/>
    <n v="578391"/>
    <n v="191"/>
    <s v="https://cf.geekdo-images.com/original/img/3f0UgaRf82yLFVA1CEsPYM3dxP0=/0x0/pic4073878.jpg"/>
    <n v="12"/>
    <s v="Chit-Pull System, Hex-and-Counter"/>
    <n v="597"/>
    <s v="Fantasy, Science Fiction, Wargame, World War II"/>
    <s v="Petre Tutunea"/>
    <n v="30526"/>
  </r>
  <r>
    <n v="3243"/>
    <s v="https://boardgamegeek.com/boardgame/117663/piraten-kapern"/>
    <n v="117663"/>
    <s v="Piraten kapern"/>
    <x v="1"/>
    <n v="5"/>
    <n v="30"/>
    <n v="30"/>
    <n v="30"/>
    <n v="2012"/>
    <n v="6369"/>
    <n v="578375"/>
    <n v="565"/>
    <s v="https://cf.geekdo-images.com/original/img/6OyNgyWB9x2MEe7YMjmVaXfTyVM=/0x0/pic1197849.jpg"/>
    <n v="8"/>
    <s v="Dice Rolling, Press Your Luck, Set Collection"/>
    <n v="874"/>
    <s v="Card Game, Dice, Pirates"/>
    <s v="Haim Shafir"/>
    <n v="11087"/>
  </r>
  <r>
    <n v="3244"/>
    <s v="https://boardgamegeek.com/boardgame/54735/lemming-mafia"/>
    <n v="54735"/>
    <s v="Lemming Mafia"/>
    <x v="2"/>
    <n v="6"/>
    <n v="20"/>
    <n v="20"/>
    <n v="20"/>
    <n v="2009"/>
    <n v="619084"/>
    <n v="578352"/>
    <n v="837"/>
    <s v="https://cf.geekdo-images.com/original/img/hTQTgMUDoyKYAq5xSd6cwDfU5vo=/0x0/pic786077.jpg"/>
    <n v="8"/>
    <s v="Betting/Wagering, Dice Rolling"/>
    <n v="1261"/>
    <s v="Dice, Novel-based"/>
    <s v="Michael Rieneck"/>
    <n v="1431"/>
  </r>
  <r>
    <n v="3245"/>
    <s v="https://boardgamegeek.com/boardgame/130827/rumble-dungeon"/>
    <n v="130827"/>
    <s v="Rumble in the Dungeon"/>
    <x v="2"/>
    <n v="6"/>
    <n v="20"/>
    <n v="20"/>
    <n v="20"/>
    <n v="2012"/>
    <n v="633381"/>
    <n v="578327"/>
    <n v="598"/>
    <s v="https://cf.geekdo-images.com/original/img/S14-VXkAIYhjdnIkSlQl_EmPp9c=/0x0/pic3297337.jpg"/>
    <n v="8"/>
    <s v="Modular Board, Pick-up and Deliver, Point to Point Movement, Secret Unit Deployment"/>
    <n v="1071"/>
    <s v="Bluffing, Deduction, Party Game"/>
    <s v="Ken Rush"/>
    <n v="11739"/>
  </r>
  <r>
    <n v="3246"/>
    <s v="https://boardgamegeek.com/boardgame/158544/institute-magical-arts"/>
    <n v="158544"/>
    <s v="The Institute for Magical Arts"/>
    <x v="1"/>
    <n v="2"/>
    <n v="30"/>
    <n v="30"/>
    <n v="30"/>
    <n v="2015"/>
    <n v="695726"/>
    <n v="578322"/>
    <n v="272"/>
    <s v="https://cf.geekdo-images.com/original/img/uj8nG8ohUUZY1jDWZsLCt_3ObvY=/0x0/pic2065892.jpg"/>
    <n v="8"/>
    <s v="Area Control / Area Influence, Dice Rolling, Simultaneous Action Selection, Variable Player Powers"/>
    <n v="741"/>
    <s v="Dice, Fantasy"/>
    <s v="Steve Finn"/>
    <n v="17895"/>
  </r>
  <r>
    <n v="3247"/>
    <s v="https://boardgamegeek.com/boardgame/196306/guildhall-fantasy-coalition"/>
    <n v="196306"/>
    <s v="Guildhall Fantasy: Coalition"/>
    <x v="1"/>
    <n v="4"/>
    <n v="45"/>
    <n v="30"/>
    <n v="45"/>
    <n v="2016"/>
    <n v="726701"/>
    <n v="5783"/>
    <n v="212"/>
    <s v="https://cf.geekdo-images.com/original/img/A2HuE3c59uLnMtIaFNm9CqQWJBY=/0x0/pic3167330.jpg"/>
    <n v="10"/>
    <s v="Hand Management, Set Collection, Take That"/>
    <n v="671"/>
    <s v="Card Game, Fantasy"/>
    <s v="Hope S. Hwang"/>
    <n v="2"/>
  </r>
  <r>
    <n v="3248"/>
    <s v="https://boardgamegeek.com/boardgame/172965/guards-atlantis-tabletop-moba"/>
    <n v="172965"/>
    <s v="Guards of Atlantis: Tabletop MOBA"/>
    <x v="4"/>
    <n v="9"/>
    <n v="120"/>
    <n v="60"/>
    <n v="120"/>
    <n v="2017"/>
    <n v="746797"/>
    <n v="578299"/>
    <n v="222"/>
    <s v="https://cf.geekdo-images.com/original/img/zvvkO-bGh4PYIUwisUTT8KMlUp4=/0x0/pic2754323.jpg"/>
    <n v="14"/>
    <s v="Area Movement, Campaign / Battle Card Driven, Grid Movement, Hand Management, Partnerships, Simultaneous Action Selection, Variable Player Powers"/>
    <n v="341"/>
    <s v="Fantasy, Miniatures, Wargame"/>
    <s v="Artyom Nichipurov"/>
    <n v="28333"/>
  </r>
  <r>
    <n v="3249"/>
    <s v="https://boardgamegeek.com/boardgame/10641/barbarossa-army-group-south-1941"/>
    <n v="10641"/>
    <s v="Barbarossa: Army Group South, 1941"/>
    <x v="0"/>
    <n v="4"/>
    <n v="240"/>
    <n v="240"/>
    <n v="240"/>
    <n v="1996"/>
    <n v="79429"/>
    <n v="578291"/>
    <n v="158"/>
    <s v="https://cf.geekdo-images.com/original/img/YZJ3m_xF7_GZiKKyRdv7BIUw72I=/0x0/pic44343.jpg"/>
    <n v="12"/>
    <s v="Dice Rolling, Hex-and-Counter"/>
    <n v="520"/>
    <s v="Wargame, World War II"/>
    <s v="Vance von Borries"/>
    <n v="41613"/>
  </r>
  <r>
    <n v="3250"/>
    <s v="https://boardgamegeek.com/boardgame/5452/dak"/>
    <n v="5452"/>
    <s v="DAK"/>
    <x v="1"/>
    <n v="2"/>
    <n v="360"/>
    <n v="360"/>
    <n v="360"/>
    <n v="1997"/>
    <n v="800583"/>
    <n v="578291"/>
    <n v="163"/>
    <s v="https://cf.geekdo-images.com/original/img/_HdqeeRFlJk45XYIk9BJmhUFRaY=/0x0/pic361351.jpg"/>
    <n v="16"/>
    <s v="Hex-and-Counter, Simulation"/>
    <n v="451"/>
    <s v="Wargame, World War II"/>
    <s v="Dean Essig"/>
    <n v="4"/>
  </r>
  <r>
    <n v="3251"/>
    <s v="https://boardgamegeek.com/boardgame/2800/ironclads"/>
    <n v="2800"/>
    <s v="The Ironclads"/>
    <x v="0"/>
    <n v="8"/>
    <n v="120"/>
    <n v="120"/>
    <n v="120"/>
    <n v="1979"/>
    <n v="727677"/>
    <n v="578261"/>
    <n v="229"/>
    <s v="https://cf.geekdo-images.com/original/img/GWySLqv2xyX2V62WAhdVRpo4x5s=/0x0/pic176153.jpg"/>
    <n v="12"/>
    <s v="Hex-and-Counter"/>
    <n v="645"/>
    <s v="American Civil War, Nautical, Wargame"/>
    <s v="John W. Fuseler"/>
    <n v="34848"/>
  </r>
  <r>
    <n v="3252"/>
    <s v="https://boardgamegeek.com/boardgame/104/extrablatt"/>
    <n v="104"/>
    <s v="Extrablatt"/>
    <x v="2"/>
    <n v="4"/>
    <n v="90"/>
    <n v="90"/>
    <n v="90"/>
    <n v="1991"/>
    <n v="704554"/>
    <n v="57826"/>
    <n v="251"/>
    <s v="https://cf.geekdo-images.com/original/img/lzCLvURaFgkD-uctMLVifZSW1Po=/0x0/pic235375.jpg"/>
    <n v="14"/>
    <s v="Area Control / Area Influence, Set Collection, Simulation, Tile Placement"/>
    <n v="342"/>
    <s v="Territory Building"/>
    <s v="Karl-Heinz Schmiel"/>
    <n v="29"/>
  </r>
  <r>
    <n v="3253"/>
    <s v="https://boardgamegeek.com/boardgame/158130/tanto-cuore-oktoberfest"/>
    <n v="158130"/>
    <s v="Tanto Cuore: Oktoberfest"/>
    <x v="1"/>
    <n v="4"/>
    <n v="45"/>
    <n v="45"/>
    <n v="45"/>
    <n v="2016"/>
    <n v="744473"/>
    <n v="578242"/>
    <n v="207"/>
    <s v="https://cf.geekdo-images.com/original/img/iGE4Ba4_8tzN1D5Wpzbqf-1F1xE=/0x0/pic2877490.jpg"/>
    <n v="13"/>
    <s v="Card Drafting, Deck / Pool Building, Hand Management, Set Collection"/>
    <n v="824"/>
    <s v="Card Game"/>
    <s v="Masayuki Kudou"/>
    <n v="22857"/>
  </r>
  <r>
    <n v="3254"/>
    <s v="https://boardgamegeek.com/boardgame/1894/war-galley"/>
    <n v="1894"/>
    <s v="War Galley"/>
    <x v="1"/>
    <n v="2"/>
    <n v="360"/>
    <n v="360"/>
    <n v="360"/>
    <n v="1999"/>
    <n v="704527"/>
    <n v="578224"/>
    <n v="260"/>
    <s v="https://cf.geekdo-images.com/original/img/3cvC0cUrmUEaaSJ6vJnYEgDtQcs=/0x0/pic511337.jpg"/>
    <n v="14"/>
    <s v="Hex-and-Counter, Simulation"/>
    <n v="1010"/>
    <s v="Ancient, Nautical, Wargame"/>
    <s v="Richard H. Berg, Mark Herman"/>
    <n v="31111"/>
  </r>
  <r>
    <n v="3255"/>
    <s v="https://boardgamegeek.com/boardgame/2154/thunderboltapache-leader"/>
    <n v="2154"/>
    <s v="Thunderbolt/Apache Leader"/>
    <x v="0"/>
    <n v="1"/>
    <n v="300"/>
    <n v="300"/>
    <n v="300"/>
    <n v="1991"/>
    <n v="717029"/>
    <n v="578216"/>
    <n v="235"/>
    <s v="https://cf.geekdo-images.com/original/img/z3ZIOAi5NWsYYM9hlJVKDniHdv0=/0x0/pic46202.jpg"/>
    <n v="12"/>
    <s v="Campaign / Battle Card Driven"/>
    <n v="522"/>
    <s v="Aviation / Flight, Modern Warfare, Wargame"/>
    <s v="Dan Verssen"/>
    <n v="25806"/>
  </r>
  <r>
    <n v="3256"/>
    <s v="https://boardgamegeek.com/boardgame/4974/wellingtons-victory-battle-waterloo-game-june-18th"/>
    <n v="4974"/>
    <s v="Wellington's Victory: Battle of Waterloo Game – June 18th, 1815"/>
    <x v="1"/>
    <n v="2"/>
    <n v="240"/>
    <n v="240"/>
    <n v="240"/>
    <n v="1976"/>
    <n v="705874"/>
    <n v="578213"/>
    <n v="269"/>
    <s v="https://cf.geekdo-images.com/original/img/T-Ao8LQSUVvDoSplh6kJ_UUq_Vk=/0x0/pic16538.jpg"/>
    <n v="12"/>
    <s v="Hex-and-Counter"/>
    <n v="783"/>
    <s v="Napoleonic, Wargame"/>
    <s v="Frank Davis"/>
    <n v="41905"/>
  </r>
  <r>
    <n v="3257"/>
    <s v="https://boardgamegeek.com/boardgame/35289/dutch-golden-age"/>
    <n v="35289"/>
    <s v="The Dutch Golden Age"/>
    <x v="2"/>
    <n v="4"/>
    <n v="60"/>
    <n v="60"/>
    <n v="60"/>
    <n v="2008"/>
    <n v="637068"/>
    <n v="578197"/>
    <n v="544"/>
    <s v="https://cf.geekdo-images.com/original/img/556NV8LDhuwym_TyLefhT-bR7DM=/0x0/pic1248555.jpg"/>
    <n v="10"/>
    <s v="Area Control / Area Influence, Area Movement, Auction/Bidding, Roll / Spin and Move"/>
    <n v="1034"/>
    <s v="Economic, Territory Building"/>
    <s v="Giuseppe Baù, Leo Colovini"/>
    <n v="2519"/>
  </r>
  <r>
    <n v="3258"/>
    <s v="https://boardgamegeek.com/boardgame/49276/battle-moscow-second-edition"/>
    <n v="49276"/>
    <s v="Battle for Moscow (second edition)"/>
    <x v="1"/>
    <n v="2"/>
    <n v="50"/>
    <n v="50"/>
    <n v="50"/>
    <n v="2009"/>
    <n v="686759"/>
    <n v="578186"/>
    <n v="305"/>
    <s v="https://cf.geekdo-images.com/original/img/ttxtkj38xmuR5u5aKtV9eJQZphQ=/0x0/pic706628.jpg"/>
    <n v="12"/>
    <s v="Hex-and-Counter"/>
    <n v="802"/>
    <s v="Wargame, World War II"/>
    <s v="Frank Chadwick"/>
    <n v="15128"/>
  </r>
  <r>
    <n v="3259"/>
    <s v="https://boardgamegeek.com/boardgame/145014/cardline-globetrotter"/>
    <n v="145014"/>
    <s v="Cardline: Globetrotter"/>
    <x v="1"/>
    <n v="7"/>
    <n v="15"/>
    <n v="15"/>
    <n v="15"/>
    <n v="2013"/>
    <n v="645828"/>
    <n v="578179"/>
    <n v="477"/>
    <s v="https://cf.geekdo-images.com/original/img/1LOR_g0Bh5T94IdZzDciJVfbozw=/0x0/pic1891452.jpg"/>
    <n v="8"/>
    <s v="none"/>
    <n v="962"/>
    <s v="Card Game, Educational, Trivia"/>
    <s v="Frédéric Henry"/>
    <n v="14286"/>
  </r>
  <r>
    <n v="3260"/>
    <s v="https://boardgamegeek.com/boardgame/2968/ka-ching"/>
    <n v="2968"/>
    <s v="Ka-Ching!"/>
    <x v="1"/>
    <n v="4"/>
    <n v="20"/>
    <n v="20"/>
    <n v="20"/>
    <n v="2001"/>
    <n v="64064"/>
    <n v="578159"/>
    <n v="488"/>
    <s v="https://cf.geekdo-images.com/original/img/QtQGGmUKUQx-1yBP_wq7TzLaZKg=/0x0/pic1558372.jpg"/>
    <n v="8"/>
    <s v="Auction/Bidding, Set Collection"/>
    <n v="721"/>
    <s v="Card Game, Economic"/>
    <s v="Klaus Palesch, Horst-Rainer Rösner"/>
    <n v="15"/>
  </r>
  <r>
    <n v="3261"/>
    <s v="https://boardgamegeek.com/boardgame/35369/martian-fluxx"/>
    <n v="35369"/>
    <s v="Martian Fluxx"/>
    <x v="1"/>
    <n v="6"/>
    <n v="30"/>
    <n v="30"/>
    <n v="30"/>
    <n v="2009"/>
    <n v="618827"/>
    <n v="578134"/>
    <n v="857"/>
    <s v="https://cf.geekdo-images.com/original/img/La_iy5Ly7pjye5MTMakjZFCkR2k=/0x0/pic539861.jpg"/>
    <n v="8"/>
    <s v="Hand Management, Variable Player Powers"/>
    <n v="1914"/>
    <s v="Card Game, Science Fiction"/>
    <s v="Andrew Looney"/>
    <n v="14366"/>
  </r>
  <r>
    <n v="3262"/>
    <s v="https://boardgamegeek.com/boardgame/8126/maya"/>
    <n v="8126"/>
    <s v="Maya"/>
    <x v="2"/>
    <n v="5"/>
    <n v="90"/>
    <n v="90"/>
    <n v="90"/>
    <n v="2003"/>
    <n v="633239"/>
    <n v="578129"/>
    <n v="575"/>
    <s v="https://cf.geekdo-images.com/original/img/vwMnvuyhah0uCxzaarZE5tCgVzI=/0x0/pic182614.jpg"/>
    <n v="9"/>
    <s v="Area Control / Area Influence, Auction/Bidding"/>
    <n v="926"/>
    <s v="Ancient"/>
    <s v="Bernd Eisenstein"/>
    <n v="25"/>
  </r>
  <r>
    <n v="3263"/>
    <s v="https://boardgamegeek.com/boardgame/167355/nemesis"/>
    <n v="167355"/>
    <s v="Nemesis"/>
    <x v="0"/>
    <n v="5"/>
    <n v="180"/>
    <n v="90"/>
    <n v="180"/>
    <n v="2018"/>
    <n v="833289"/>
    <n v="578124"/>
    <n v="187"/>
    <s v="https://cf.geekdo-images.com/original/img/fREO-kUNhhwFCAz2FD6hmpDiro0=/0x0/pic3756288.jpg"/>
    <n v="12"/>
    <s v="Campaign / Battle Card Driven, Co-operative Play, Dice Rolling, Modular Board, Partnerships, Player Elimination, Variable Player Powers"/>
    <n v="528"/>
    <s v="Adventure, Horror, Miniatures, Science Fiction"/>
    <s v="Adam Kwapiński"/>
    <n v="33333"/>
  </r>
  <r>
    <n v="3264"/>
    <s v="https://boardgamegeek.com/boardgame/57/schoko-co"/>
    <n v="57"/>
    <s v="Schoko &amp; Co."/>
    <x v="1"/>
    <n v="4"/>
    <n v="180"/>
    <n v="180"/>
    <n v="180"/>
    <n v="1987"/>
    <n v="664828"/>
    <n v="578111"/>
    <n v="381"/>
    <s v="https://cf.geekdo-images.com/original/img/N3j7XuFtR96OdOh_qWFk5uGxE2c=/0x0/pic1378439.jpg"/>
    <n v="13"/>
    <s v="Auction/Bidding, Commodity Speculation"/>
    <n v="752"/>
    <s v="Economic"/>
    <s v="Yves Hirschfeld, Gilles Monnet"/>
    <n v="29348"/>
  </r>
  <r>
    <n v="3265"/>
    <s v="https://boardgamegeek.com/boardgame/25685/blackbeard"/>
    <n v="25685"/>
    <s v="Blackbeard"/>
    <x v="0"/>
    <n v="5"/>
    <n v="120"/>
    <n v="120"/>
    <n v="120"/>
    <n v="2008"/>
    <n v="610047"/>
    <n v="578109"/>
    <n v="1064"/>
    <s v="https://cf.geekdo-images.com/original/img/jWvIT0bBEcrKSZBV44KW3s-hSjY=/0x0/pic316648.jpg"/>
    <n v="12"/>
    <s v="Action Point Allowance System, Hand Management, Simulation, Variable Player Powers"/>
    <n v="2495"/>
    <s v="Adventure, Age of Reason, Nautical, Pirates, Wargame"/>
    <s v="Richard H. Berg"/>
    <n v="33276"/>
  </r>
  <r>
    <n v="3266"/>
    <s v="https://boardgamegeek.com/boardgame/207208/armageddon"/>
    <n v="207208"/>
    <s v="Armageddon"/>
    <x v="2"/>
    <n v="4"/>
    <n v="90"/>
    <n v="90"/>
    <n v="90"/>
    <n v="2016"/>
    <n v="66771"/>
    <n v="578099"/>
    <n v="355"/>
    <s v="https://cf.geekdo-images.com/original/img/pB8zIZJeatkiC08TOp2VfArz7P8=/0x0/pic3169845.jpg"/>
    <n v="12"/>
    <s v="Auction/Bidding, Worker Placement"/>
    <n v="917"/>
    <s v="City Building"/>
    <s v="Chris Marling, David Thompson (I)"/>
    <n v="29286"/>
  </r>
  <r>
    <n v="3267"/>
    <s v="https://boardgamegeek.com/boardgame/95613/mammut"/>
    <n v="95613"/>
    <s v="Mammut"/>
    <x v="1"/>
    <n v="5"/>
    <n v="30"/>
    <n v="30"/>
    <n v="30"/>
    <n v="2011"/>
    <n v="631486"/>
    <n v="57809"/>
    <n v="549"/>
    <s v="https://cf.geekdo-images.com/original/img/De9ChiCyjsvbJIe6h1AnKw5ymgU=/0x0/pic1154690.jpg"/>
    <n v="8"/>
    <s v="Hand Management, Set Collection"/>
    <n v="1412"/>
    <s v="Animals, Negotiation, Prehistoric"/>
    <s v="Kristian Amundsen Østby"/>
    <n v="18462"/>
  </r>
  <r>
    <n v="3268"/>
    <s v="https://boardgamegeek.com/boardgame/7514/zombie-plague"/>
    <n v="7514"/>
    <s v="Zombie Plague"/>
    <x v="1"/>
    <n v="6"/>
    <n v="60"/>
    <n v="60"/>
    <n v="60"/>
    <n v="2001"/>
    <n v="67015"/>
    <n v="578085"/>
    <n v="446"/>
    <s v="https://cf.geekdo-images.com/original/img/WL0uspth3Nu5GibjVChhqVJPoJE=/0x0/pic1418144.jpg"/>
    <n v="10"/>
    <s v="Action Point Allowance System, Dice Rolling, Partnerships, Roll / Spin and Move"/>
    <n v="675"/>
    <s v="Fighting, Horror, Miniatures, Print &amp; Play, Science Fiction, Zombies"/>
    <s v="Skott Kilander, Brian S. Roe"/>
    <n v="18095"/>
  </r>
  <r>
    <n v="3269"/>
    <s v="https://boardgamegeek.com/boardgame/149620/advanced-squad-leader-starter-kit-historical-modul"/>
    <n v="149620"/>
    <s v="Advanced Squad Leader: Starter Kit Historical Module 1 – Decision at Elst"/>
    <x v="1"/>
    <n v="2"/>
    <n v="720"/>
    <n v="0"/>
    <n v="720"/>
    <n v="2014"/>
    <n v="844307"/>
    <n v="578077"/>
    <n v="137"/>
    <s v="https://cf.geekdo-images.com/original/img/cr8ZN_yu5gN4yTYoSpB68BLgtLc=/0x0/pic1819745.jpg"/>
    <n v="0"/>
    <s v="Hex-and-Counter"/>
    <n v="868"/>
    <s v="Wargame, World War II"/>
    <s v="Ken Dunn"/>
    <n v="38125"/>
  </r>
  <r>
    <n v="3270"/>
    <s v="https://boardgamegeek.com/boardgame/82/bobby-lee"/>
    <n v="82"/>
    <s v="Bobby Lee"/>
    <x v="1"/>
    <n v="2"/>
    <n v="240"/>
    <n v="240"/>
    <n v="240"/>
    <n v="1993"/>
    <n v="683619"/>
    <n v="578056"/>
    <n v="314"/>
    <s v="https://cf.geekdo-images.com/original/img/c1JQySSvFf86EDP3f2OTmQ76a2o=/0x0/pic365542.jpg"/>
    <n v="12"/>
    <s v="Dice Rolling, Secret Unit Deployment"/>
    <n v="807"/>
    <s v="American Civil War, Wargame"/>
    <s v="Tom Dalgliesh"/>
    <n v="29792"/>
  </r>
  <r>
    <n v="3271"/>
    <s v="https://boardgamegeek.com/boardgame/188164/b-17-flying-fortress-leader"/>
    <n v="188164"/>
    <s v="B-17 Flying Fortress Leader"/>
    <x v="0"/>
    <n v="1"/>
    <n v="120"/>
    <n v="30"/>
    <n v="120"/>
    <n v="2017"/>
    <n v="816364"/>
    <n v="578051"/>
    <n v="165"/>
    <s v="https://cf.geekdo-images.com/original/img/5fHtax6pEJnK2ni_r74TCjX2wYw=/0x0/pic2786972.jpg"/>
    <n v="12"/>
    <s v="Card Drafting, Chit-Pull System, Simulation"/>
    <n v="635"/>
    <s v="Aviation / Flight, Wargame, World War II"/>
    <s v="Dean Brown"/>
    <n v="30909"/>
  </r>
  <r>
    <n v="3272"/>
    <s v="https://boardgamegeek.com/boardgame/191982/knit-wit"/>
    <n v="191982"/>
    <s v="Knit Wit"/>
    <x v="1"/>
    <n v="8"/>
    <n v="15"/>
    <n v="15"/>
    <n v="0"/>
    <n v="2016"/>
    <n v="623201"/>
    <n v="578042"/>
    <n v="713"/>
    <s v="https://cf.geekdo-images.com/original/img/ZXis1qGcu_fGRohZooSzJXPXRaM=/0x0/pic2845618.png"/>
    <n v="8"/>
    <s v="Area Enclosure, Paper-and-Pencil"/>
    <n v="1343"/>
    <s v="Word Game"/>
    <s v="Matt Leacock"/>
    <n v="17333"/>
  </r>
  <r>
    <n v="3273"/>
    <s v="https://boardgamegeek.com/boardgame/85424/la-bataille-de-la-moscowa-third-edition"/>
    <n v="85424"/>
    <s v="La Bataille de la Moscowa (third edition)"/>
    <x v="1"/>
    <n v="8"/>
    <n v="1000"/>
    <n v="1000"/>
    <n v="1000"/>
    <n v="2011"/>
    <n v="856248"/>
    <n v="578039"/>
    <n v="130"/>
    <s v="https://cf.geekdo-images.com/original/img/0-vFwBoa0OtXiZ9bm3gyPYBmNHM=/0x0/pic965093.jpg"/>
    <n v="16"/>
    <s v="Hex-and-Counter"/>
    <n v="522"/>
    <s v="Napoleonic, Wargame"/>
    <s v="Terry Doherty"/>
    <n v="43125"/>
  </r>
  <r>
    <n v="3274"/>
    <s v="https://boardgamegeek.com/boardgame/67178/water-lily"/>
    <n v="67178"/>
    <s v="Water Lily"/>
    <x v="1"/>
    <n v="4"/>
    <n v="20"/>
    <n v="20"/>
    <n v="20"/>
    <n v="2010"/>
    <n v="657637"/>
    <n v="578021"/>
    <n v="379"/>
    <s v="https://cf.geekdo-images.com/original/img/046tW_MDdIDiqAppWRJXSYGaGS4=/0x0/pic1906016.jpg"/>
    <n v="7"/>
    <s v="none"/>
    <n v="516"/>
    <s v="Abstract Strategy, Animals, Bluffing, Children's Game, Racing"/>
    <s v="Dominique Ehrhard"/>
    <n v="12727"/>
  </r>
  <r>
    <n v="3275"/>
    <s v="https://boardgamegeek.com/boardgame/109764/quarantine"/>
    <n v="109764"/>
    <s v="Quarantine"/>
    <x v="1"/>
    <n v="4"/>
    <n v="60"/>
    <n v="60"/>
    <n v="60"/>
    <n v="2013"/>
    <n v="617525"/>
    <n v="577998"/>
    <n v="828"/>
    <s v="https://cf.geekdo-images.com/original/img/ckXpFmkzksEq1E60x1Fe2a96JVQ=/0x0/pic1487289.jpg"/>
    <n v="13"/>
    <s v="Action Point Allowance System, Tile Placement"/>
    <n v="1299"/>
    <s v="Medical"/>
    <s v="Mark Klassen"/>
    <n v="21379"/>
  </r>
  <r>
    <n v="3276"/>
    <s v="https://boardgamegeek.com/boardgame/10496/camelot-legends"/>
    <n v="10496"/>
    <s v="Camelot Legends"/>
    <x v="1"/>
    <n v="4"/>
    <n v="60"/>
    <n v="60"/>
    <n v="60"/>
    <n v="2004"/>
    <n v="612022"/>
    <n v="577957"/>
    <n v="1158"/>
    <s v="https://cf.geekdo-images.com/original/img/FvY5LqLMIXDxoIpnVFqZr5RxI1I=/0x0/pic46690.jpg"/>
    <n v="10"/>
    <s v="Action Point Allowance System, Hand Management"/>
    <n v="2077"/>
    <s v="Adventure, Card Game, Medieval"/>
    <s v="Andrew Parks"/>
    <n v="23309"/>
  </r>
  <r>
    <n v="3277"/>
    <s v="https://boardgamegeek.com/boardgame/19419/euphrates-tigris-contest-kings"/>
    <n v="19419"/>
    <s v="Euphrates &amp; Tigris: Contest of Kings"/>
    <x v="1"/>
    <n v="4"/>
    <n v="45"/>
    <n v="45"/>
    <n v="45"/>
    <n v="2005"/>
    <n v="607961"/>
    <n v="577949"/>
    <n v="1150"/>
    <s v="https://cf.geekdo-images.com/original/img/GSHGteY8eI4qj87vJK-jlgAZlt4=/0x0/pic1512661.jpg"/>
    <n v="12"/>
    <s v="Hand Management"/>
    <n v="2394"/>
    <s v="Ancient, Card Game, Civilization"/>
    <s v="Reiner Knizia"/>
    <n v="0"/>
  </r>
  <r>
    <n v="3278"/>
    <s v="https://boardgamegeek.com/boardgame/3218/arab-israeli-wars"/>
    <n v="3218"/>
    <s v="The Arab-Israeli Wars"/>
    <x v="1"/>
    <n v="2"/>
    <n v="240"/>
    <n v="240"/>
    <n v="240"/>
    <n v="1977"/>
    <n v="637345"/>
    <n v="577943"/>
    <n v="592"/>
    <s v="https://cf.geekdo-images.com/original/img/JoTBsNnHpJ5hRRFWuKIjCoyqfNA=/0x0/pic184688.jpg"/>
    <n v="14"/>
    <s v="Hex-and-Counter"/>
    <n v="1585"/>
    <s v="Arabian, Modern Warfare, Wargame"/>
    <s v="Seth Carus, Richard Hamblen, Randall C. Reed, Russell Vane"/>
    <n v="32243"/>
  </r>
  <r>
    <n v="3279"/>
    <s v="https://boardgamegeek.com/boardgame/34/arkham-horror"/>
    <n v="34"/>
    <s v="Arkham Horror"/>
    <x v="0"/>
    <n v="8"/>
    <n v="180"/>
    <n v="180"/>
    <n v="180"/>
    <n v="1987"/>
    <n v="658625"/>
    <n v="577921"/>
    <n v="478"/>
    <s v="https://cf.geekdo-images.com/original/img/ONHK8tna66y8DCGXjDrB-UFeKm0=/0x0/pic309648.jpg"/>
    <n v="12"/>
    <s v="Co-operative Play"/>
    <n v="762"/>
    <s v="Adventure, Horror, Novel-based"/>
    <s v="Charlie Krank, Richard Launius, Sandy Petersen, Lynn Willis"/>
    <n v="23043"/>
  </r>
  <r>
    <n v="3280"/>
    <s v="https://boardgamegeek.com/boardgame/92363/amateurs-arms"/>
    <n v="92363"/>
    <s v="Amateurs to Arms!"/>
    <x v="1"/>
    <n v="2"/>
    <n v="150"/>
    <n v="150"/>
    <n v="150"/>
    <n v="2012"/>
    <n v="783896"/>
    <n v="57791"/>
    <n v="163"/>
    <s v="https://cf.geekdo-images.com/original/img/z7CSdsQkX8Nj60bCLkhijmWAlYU=/0x0/pic929261.jpg"/>
    <n v="12"/>
    <s v="Area Movement, Campaign / Battle Card Driven, Secret Unit Deployment, Simulation"/>
    <n v="477"/>
    <s v="Napoleonic, Wargame"/>
    <s v="Kevin McPartland, Jerry Shiles"/>
    <n v="32222"/>
  </r>
  <r>
    <n v="3281"/>
    <s v="https://boardgamegeek.com/boardgame/13089/wie-ich-die-welt-sehe"/>
    <n v="13089"/>
    <s v="Wie ich die Welt sehe..."/>
    <x v="1"/>
    <n v="9"/>
    <n v="30"/>
    <n v="30"/>
    <n v="30"/>
    <n v="2004"/>
    <n v="699981"/>
    <n v="577906"/>
    <n v="262"/>
    <s v="https://cf.geekdo-images.com/original/img/GIvSii4AsebkWsmP-jlqEEfXatE=/0x0/pic249465.jpg"/>
    <n v="10"/>
    <s v="none"/>
    <n v="427"/>
    <s v="Card Game, Party Game, Word Game"/>
    <s v="Urs Hostettler"/>
    <n v="11429"/>
  </r>
  <r>
    <n v="3282"/>
    <s v="https://boardgamegeek.com/boardgame/145975/hoplite"/>
    <n v="145975"/>
    <s v="Hoplite"/>
    <x v="0"/>
    <n v="9"/>
    <n v="240"/>
    <n v="240"/>
    <n v="240"/>
    <n v="2014"/>
    <n v="770843"/>
    <n v="577901"/>
    <n v="166"/>
    <s v="https://cf.geekdo-images.com/original/img/-_DtnvpHzQL5Lchc4bpkvCHPNgQ=/0x0/pic1997761.jpg"/>
    <n v="13"/>
    <s v="Hex-and-Counter"/>
    <n v="859"/>
    <s v="Ancient, Wargame"/>
    <s v="Richard H. Berg, Mark Herman"/>
    <n v="35556"/>
  </r>
  <r>
    <n v="3283"/>
    <s v="https://boardgamegeek.com/boardgame/2125/amazons"/>
    <n v="2125"/>
    <s v="Amazons"/>
    <x v="1"/>
    <n v="2"/>
    <n v="30"/>
    <n v="30"/>
    <n v="30"/>
    <n v="1992"/>
    <n v="711646"/>
    <n v="577901"/>
    <n v="243"/>
    <s v="https://cf.geekdo-images.com/original/img/VgcTdyZswTUS-z1y5TiZnW3PCAQ=/0x0/pic1152391.jpg"/>
    <n v="12"/>
    <s v="Area Enclosure, Grid Movement, Tile Placement"/>
    <n v="158"/>
    <s v="Abstract Strategy"/>
    <s v="Walter Zamkauskas"/>
    <n v="29167"/>
  </r>
  <r>
    <n v="3284"/>
    <s v="https://boardgamegeek.com/boardgame/66982/boomerang"/>
    <n v="66982"/>
    <s v="Boomerang"/>
    <x v="2"/>
    <n v="5"/>
    <n v="30"/>
    <n v="30"/>
    <n v="30"/>
    <n v="2010"/>
    <n v="65004"/>
    <n v="5779"/>
    <n v="435"/>
    <s v="https://cf.geekdo-images.com/original/img/EDOoioxHDODeWPRC-NkTH6uKMio=/0x0/pic670076.jpg"/>
    <n v="8"/>
    <s v="Auction/Bidding, Set Collection"/>
    <n v="661"/>
    <s v="Animals"/>
    <s v="Dominique Ehrhard, Michel Lalet"/>
    <n v="15"/>
  </r>
  <r>
    <n v="3285"/>
    <s v="https://boardgamegeek.com/boardgame/99630/rolling-stock"/>
    <n v="99630"/>
    <s v="Rolling Stock"/>
    <x v="2"/>
    <n v="5"/>
    <n v="240"/>
    <n v="240"/>
    <n v="240"/>
    <n v="2011"/>
    <n v="754294"/>
    <n v="577872"/>
    <n v="170"/>
    <s v="https://cf.geekdo-images.com/original/img/x2FO3YdSb6JYYZdoMOAfoYGx6lQ=/0x0/pic1898221.png"/>
    <n v="0"/>
    <s v="Auction/Bidding, Stock Holding, Trading"/>
    <n v="235"/>
    <s v="Card Game, Economic, Print &amp; Play, Transportation"/>
    <s v="Björn Rabenstein"/>
    <n v="39231"/>
  </r>
  <r>
    <n v="3286"/>
    <s v="https://boardgamegeek.com/boardgame/59149/bunny-bunny-moose-moose"/>
    <n v="59149"/>
    <s v="Bunny Bunny Moose Moose"/>
    <x v="2"/>
    <n v="6"/>
    <n v="20"/>
    <n v="20"/>
    <n v="20"/>
    <n v="2009"/>
    <n v="615896"/>
    <n v="577865"/>
    <n v="842"/>
    <s v="https://cf.geekdo-images.com/original/img/gqyK5el7w9tzyafpipdkHZz2iow=/0x0/pic581352.jpg"/>
    <n v="9"/>
    <s v="Acting, Set Collection, Simultaneous Action Selection"/>
    <n v="1574"/>
    <s v="Action / Dexterity, Animals, Humor, Party Game"/>
    <s v="Vlaada Chvátil"/>
    <n v="15094"/>
  </r>
  <r>
    <n v="3287"/>
    <s v="https://boardgamegeek.com/boardgame/37296/yahtzee-free-all"/>
    <n v="37296"/>
    <s v="Yahtzee Free for All"/>
    <x v="1"/>
    <n v="6"/>
    <n v="20"/>
    <n v="20"/>
    <n v="20"/>
    <n v="2008"/>
    <n v="629817"/>
    <n v="577813"/>
    <n v="596"/>
    <s v="https://cf.geekdo-images.com/original/img/hv8eTtck_xjMSvx9VL_HtGDG5ao=/0x0/pic348628.jpg"/>
    <n v="8"/>
    <s v="Dice Rolling, Press Your Luck"/>
    <n v="1037"/>
    <s v="Dice"/>
    <s v="Richard Borg"/>
    <n v="12143"/>
  </r>
  <r>
    <n v="3288"/>
    <s v="https://boardgamegeek.com/boardgame/8138/kogge"/>
    <n v="8138"/>
    <s v="Kogge"/>
    <x v="1"/>
    <n v="4"/>
    <n v="90"/>
    <n v="90"/>
    <n v="90"/>
    <n v="2003"/>
    <n v="676343"/>
    <n v="577811"/>
    <n v="299"/>
    <s v="https://cf.geekdo-images.com/original/img/ck-9QQtNrc66wePDXNP_DbNiD2A=/0x0/pic56853.jpg"/>
    <n v="10"/>
    <s v="Auction/Bidding, Pick-up and Deliver"/>
    <n v="411"/>
    <s v="Economic, Nautical, Renaissance"/>
    <s v="Andreas Steding"/>
    <n v="348"/>
  </r>
  <r>
    <n v="3289"/>
    <s v="https://boardgamegeek.com/boardgame/17997/anno-domini-sex-crime"/>
    <n v="17997"/>
    <s v="Anno Domini: Sex &amp; Crime"/>
    <x v="1"/>
    <n v="8"/>
    <n v="30"/>
    <n v="30"/>
    <n v="30"/>
    <n v="1998"/>
    <n v="67919"/>
    <n v="577802"/>
    <n v="300"/>
    <s v="https://cf.geekdo-images.com/original/img/qib5isxW6GA9AoIwj-FdNJ-QJXQ=/0x0/pic1112511.jpg"/>
    <n v="10"/>
    <s v="Card Drafting"/>
    <n v="578"/>
    <s v="Bluffing, Card Game, Humor, Party Game, Trivia"/>
    <s v="Urs Hostettler"/>
    <n v="14"/>
  </r>
  <r>
    <n v="3290"/>
    <s v="https://boardgamegeek.com/boardgame/126750/sky-tango"/>
    <n v="126750"/>
    <s v="Sky Tango"/>
    <x v="1"/>
    <n v="4"/>
    <n v="20"/>
    <n v="20"/>
    <n v="20"/>
    <n v="2012"/>
    <n v="639048"/>
    <n v="577778"/>
    <n v="517"/>
    <s v="https://cf.geekdo-images.com/original/img/MCmQ8UfmPUEw1FmcjHKxJspzPVo=/0x0/pic2305470.png"/>
    <n v="8"/>
    <s v="Hand Management, Set Collection"/>
    <n v="1072"/>
    <s v="Animals, Card Game"/>
    <s v="Johann Rüttinger, Jacques Zeimet"/>
    <n v="13939"/>
  </r>
  <r>
    <n v="3291"/>
    <s v="https://boardgamegeek.com/boardgame/161943/chosn"/>
    <n v="161943"/>
    <s v="Chosŏn"/>
    <x v="1"/>
    <n v="4"/>
    <n v="15"/>
    <n v="15"/>
    <n v="15"/>
    <n v="2014"/>
    <n v="671032"/>
    <n v="577769"/>
    <n v="343"/>
    <s v="https://cf.geekdo-images.com/original/img/TAckAex-q3PHaKLhAb1yqYbaSGI=/0x0/pic2316512.jpg"/>
    <n v="14"/>
    <s v="Set Collection, Simultaneous Action Selection, Take That"/>
    <n v="906"/>
    <s v="Card Game"/>
    <s v="Gary Kim"/>
    <n v="2125"/>
  </r>
  <r>
    <n v="3292"/>
    <s v="https://boardgamegeek.com/boardgame/88016/briefcase"/>
    <n v="88016"/>
    <s v="Briefcase"/>
    <x v="1"/>
    <n v="4"/>
    <n v="60"/>
    <n v="45"/>
    <n v="60"/>
    <n v="2012"/>
    <n v="635279"/>
    <n v="577757"/>
    <n v="567"/>
    <s v="https://cf.geekdo-images.com/original/img/EmdOAzOTJzmlUMqI7beZNVbZ5_g=/0x0/pic1225179.jpg"/>
    <n v="12"/>
    <s v="Deck / Pool Building, Hand Management"/>
    <n v="1093"/>
    <s v="Economic"/>
    <s v="Nikolas Sakaloglou, Sotirios Tsantilas"/>
    <n v="25"/>
  </r>
  <r>
    <n v="3293"/>
    <s v="https://boardgamegeek.com/boardgame/165477/orcs-orcs-orcs"/>
    <n v="165477"/>
    <s v="Orcs Orcs Orcs"/>
    <x v="1"/>
    <n v="4"/>
    <n v="45"/>
    <n v="45"/>
    <n v="45"/>
    <n v="2014"/>
    <n v="649082"/>
    <n v="577756"/>
    <n v="452"/>
    <s v="https://cf.geekdo-images.com/original/img/LawtBzrZi1ZXyYP8MTppYo2YVsI=/0x0/pic2335552.jpg"/>
    <n v="13"/>
    <s v="Deck / Pool Building"/>
    <n v="1320"/>
    <s v="Fantasy"/>
    <s v="Frank Thyben"/>
    <n v="2"/>
  </r>
  <r>
    <n v="3294"/>
    <s v="https://boardgamegeek.com/boardgame/13071/age-gods"/>
    <n v="13071"/>
    <s v="Age of Gods"/>
    <x v="2"/>
    <n v="6"/>
    <n v="90"/>
    <n v="90"/>
    <n v="90"/>
    <n v="2004"/>
    <n v="630975"/>
    <n v="577751"/>
    <n v="676"/>
    <s v="https://cf.geekdo-images.com/original/img/5hRRo1epXqrBW8Wv5ebE74c24I8=/0x0/pic558639.jpg"/>
    <n v="12"/>
    <s v="Dice Rolling, Variable Player Powers"/>
    <n v="1288"/>
    <s v="Bluffing, Fantasy, Mythology"/>
    <s v="Croc"/>
    <n v="23"/>
  </r>
  <r>
    <n v="3295"/>
    <s v="https://boardgamegeek.com/boardgame/139147/romolo-o-remo"/>
    <n v="139147"/>
    <s v="Romolo o Remo?"/>
    <x v="0"/>
    <n v="4"/>
    <n v="150"/>
    <n v="150"/>
    <n v="150"/>
    <n v="2013"/>
    <n v="683929"/>
    <n v="577744"/>
    <n v="337"/>
    <s v="https://cf.geekdo-images.com/original/img/Nx5PPbsArQ8eHeiakCwYaNdRh9Q=/0x0/pic1726167.jpg"/>
    <n v="12"/>
    <s v="Area Control / Area Influence, Area Movement, Trading, Worker Placement"/>
    <n v="717"/>
    <s v="Ancient, City Building, Civilization, Territory Building"/>
    <s v="Michele Quondam"/>
    <n v="38235"/>
  </r>
  <r>
    <n v="3296"/>
    <s v="https://boardgamegeek.com/boardgame/146149/speed-cups"/>
    <n v="146149"/>
    <s v="Speed Cups"/>
    <x v="1"/>
    <n v="4"/>
    <n v="15"/>
    <n v="15"/>
    <n v="15"/>
    <n v="2013"/>
    <n v="620287"/>
    <n v="577729"/>
    <n v="777"/>
    <s v="https://cf.geekdo-images.com/original/img/XhhEFexi90dfSlBhZ4iFc4gp4_g=/0x0/pic1738026.jpg"/>
    <n v="6"/>
    <s v="Pattern Building"/>
    <n v="1306"/>
    <s v="Action / Dexterity, Children's Game, Real-time"/>
    <s v="Haim Shafir"/>
    <n v="10571"/>
  </r>
  <r>
    <n v="3297"/>
    <s v="https://boardgamegeek.com/boardgame/197072/high-treason-trial-louis-riel"/>
    <n v="197072"/>
    <s v="High Treason: The Trial of Louis Riel"/>
    <x v="1"/>
    <n v="2"/>
    <n v="45"/>
    <n v="30"/>
    <n v="45"/>
    <n v="2016"/>
    <n v="752286"/>
    <n v="577727"/>
    <n v="175"/>
    <s v="https://cf.geekdo-images.com/original/img/hOtB1A4V020GvHvmeGLt5v22qhw=/0x0/pic2967682.jpg"/>
    <n v="13"/>
    <s v="Hand Management, Simulation"/>
    <n v="405"/>
    <s v="Card Game, Deduction, Educational"/>
    <s v="Alex Berry"/>
    <n v="27143"/>
  </r>
  <r>
    <n v="3298"/>
    <s v="https://boardgamegeek.com/boardgame/166776/skull-tales"/>
    <n v="166776"/>
    <s v="Skull Tales"/>
    <x v="0"/>
    <n v="4"/>
    <n v="120"/>
    <n v="120"/>
    <n v="0"/>
    <n v="2015"/>
    <n v="805383"/>
    <n v="577727"/>
    <n v="222"/>
    <s v="https://cf.geekdo-images.com/original/img/RJXjhrh1EA9rZiRKYV_gTA2q5jU=/0x0/pic2518016.jpg"/>
    <n v="14"/>
    <s v="Action Point Allowance System, Co-operative Play, Dice Rolling, Modular Board, Role Playing, Simultaneous Action Selection"/>
    <n v="447"/>
    <s v="Fantasy, Fighting, Miniatures, Nautical, Pirates"/>
    <s v="David Illescas"/>
    <n v="32727"/>
  </r>
  <r>
    <n v="3299"/>
    <s v="https://boardgamegeek.com/boardgame/126912/lady-alice"/>
    <n v="126912"/>
    <s v="Lady Alice"/>
    <x v="2"/>
    <n v="5"/>
    <n v="30"/>
    <n v="30"/>
    <n v="30"/>
    <n v="2012"/>
    <n v="636043"/>
    <n v="577718"/>
    <n v="535"/>
    <s v="https://cf.geekdo-images.com/original/img/OnUYyEFJ1PEPDGxG_UJUV1u0iYA=/0x0/pic1431498.jpg"/>
    <n v="8"/>
    <s v="Betting/Wagering, Memory"/>
    <n v="897"/>
    <s v="Bluffing, Deduction"/>
    <s v="Ludovic Gaillard"/>
    <n v="19429"/>
  </r>
  <r>
    <n v="3300"/>
    <s v="https://boardgamegeek.com/boardgame/165877/spellcaster"/>
    <n v="165877"/>
    <s v="Spellcaster"/>
    <x v="1"/>
    <n v="4"/>
    <n v="30"/>
    <n v="20"/>
    <n v="30"/>
    <n v="2014"/>
    <n v="661158"/>
    <n v="577716"/>
    <n v="387"/>
    <s v="https://cf.geekdo-images.com/original/img/9uj737aK2nbfiRhEir2sfhDcxp0=/0x0/pic2239885.jpg"/>
    <n v="14"/>
    <s v="Hand Management"/>
    <n v="739"/>
    <s v="Card Game"/>
    <s v="Aaron Weissblum, Norman Woods"/>
    <n v="1619"/>
  </r>
  <r>
    <n v="3301"/>
    <s v="https://boardgamegeek.com/boardgame/93971/nile-deluxor"/>
    <n v="93971"/>
    <s v="Nile DeLuxor"/>
    <x v="1"/>
    <n v="6"/>
    <n v="30"/>
    <n v="30"/>
    <n v="30"/>
    <n v="2011"/>
    <n v="662157"/>
    <n v="577691"/>
    <n v="357"/>
    <s v="https://cf.geekdo-images.com/original/img/Htm9dYc-WAbBuaNlP1UKLo4v_Yc=/0x0/pic931159.png"/>
    <n v="8"/>
    <s v="Card Drafting, Commodity Speculation, Hand Management"/>
    <n v="632"/>
    <s v="Ancient, Card Game, Farming, Print &amp; Play"/>
    <s v="Daniel Callister, James Mathe"/>
    <n v="15333"/>
  </r>
  <r>
    <n v="3302"/>
    <s v="https://boardgamegeek.com/boardgame/150016/shephy"/>
    <n v="150016"/>
    <s v="Shephy"/>
    <x v="0"/>
    <n v="1"/>
    <n v="15"/>
    <n v="15"/>
    <n v="15"/>
    <n v="2013"/>
    <n v="684471"/>
    <n v="577679"/>
    <n v="293"/>
    <s v="https://cf.geekdo-images.com/original/img/csQ7uJFZ3opoWXuuczMe-XVO7NM=/0x0/pic2785780.jpg"/>
    <n v="12"/>
    <s v="Hand Management, Set Collection"/>
    <n v="469"/>
    <s v="Card Game"/>
    <s v="Pawn"/>
    <n v="15"/>
  </r>
  <r>
    <n v="3303"/>
    <s v="https://boardgamegeek.com/boardgame/4475/unexpected-treasures"/>
    <n v="4475"/>
    <s v="Unexpected Treasures"/>
    <x v="2"/>
    <n v="6"/>
    <n v="30"/>
    <n v="30"/>
    <n v="30"/>
    <n v="2002"/>
    <n v="626429"/>
    <n v="577672"/>
    <n v="644"/>
    <s v="https://cf.geekdo-images.com/original/img/c59IiurJH01_eia62zOAVFb5iuM=/0x0/pic1407704.jpg"/>
    <n v="13"/>
    <s v="Set Collection, Simultaneous Action Selection"/>
    <n v="1107"/>
    <s v="none"/>
    <s v="Friedemann Friese"/>
    <n v="134"/>
  </r>
  <r>
    <n v="3304"/>
    <s v="https://boardgamegeek.com/boardgame/88406/astra-titanus"/>
    <n v="88406"/>
    <s v="Astra Titanus"/>
    <x v="0"/>
    <n v="1"/>
    <n v="45"/>
    <n v="45"/>
    <n v="45"/>
    <n v="2010"/>
    <n v="723072"/>
    <n v="577669"/>
    <n v="223"/>
    <s v="https://cf.geekdo-images.com/original/img/ZJl2ADwQiur3fIRU8dFEYSkEK3E=/0x0/pic865133.jpg"/>
    <n v="13"/>
    <s v="Campaign / Battle Card Driven, Dice Rolling, Hex-and-Counter"/>
    <n v="506"/>
    <s v="Science Fiction, Wargame"/>
    <s v="Chris Taylor (I)"/>
    <n v="20303"/>
  </r>
  <r>
    <n v="3305"/>
    <s v="https://boardgamegeek.com/boardgame/28739/garibaldi-escape"/>
    <n v="28739"/>
    <s v="Garibaldi: The Escape"/>
    <x v="1"/>
    <n v="6"/>
    <n v="60"/>
    <n v="60"/>
    <n v="60"/>
    <n v="2007"/>
    <n v="662299"/>
    <n v="577663"/>
    <n v="385"/>
    <s v="https://cf.geekdo-images.com/original/img/8rES_2uAHNA82EWKeOvC9CgGu-c=/0x0/pic196758.jpg"/>
    <n v="10"/>
    <s v="Hand Management, Partnerships"/>
    <n v="535"/>
    <s v="Bluffing, Deduction, Transportation"/>
    <s v="Gabriele Mari"/>
    <n v="19375"/>
  </r>
  <r>
    <n v="3306"/>
    <s v="https://boardgamegeek.com/boardgame/145654/invaders"/>
    <n v="145654"/>
    <s v="Invaders"/>
    <x v="1"/>
    <n v="2"/>
    <n v="60"/>
    <n v="60"/>
    <n v="60"/>
    <n v="2013"/>
    <n v="697723"/>
    <n v="577662"/>
    <n v="267"/>
    <s v="https://cf.geekdo-images.com/original/img/pgmtlH1iQapdLPa5DLqYb5VZiLs=/0x0/pic1740801.jpg"/>
    <n v="12"/>
    <s v="Hand Management, Variable Player Powers"/>
    <n v="527"/>
    <s v="Card Game, Fighting, Horror, Science Fiction"/>
    <s v="Mark Chaplin"/>
    <n v="27"/>
  </r>
  <r>
    <n v="3307"/>
    <s v="https://boardgamegeek.com/boardgame/172062/fairytale-gloom"/>
    <n v="172062"/>
    <s v="Fairytale Gloom"/>
    <x v="1"/>
    <n v="5"/>
    <n v="60"/>
    <n v="30"/>
    <n v="60"/>
    <n v="2015"/>
    <n v="664449"/>
    <n v="577652"/>
    <n v="399"/>
    <s v="https://cf.geekdo-images.com/original/img/IcNLcnr0ZWwQD1e72P2Jlw7zVa4=/0x0/pic2462187.jpg"/>
    <n v="13"/>
    <s v="Hand Management, Storytelling, Take That"/>
    <n v="1532"/>
    <s v="Card Game, Fantasy, Humor"/>
    <s v="Keith Baker"/>
    <n v="1625"/>
  </r>
  <r>
    <n v="3308"/>
    <s v="https://boardgamegeek.com/boardgame/83629/hobbit"/>
    <n v="83629"/>
    <s v="The Hobbit"/>
    <x v="1"/>
    <n v="5"/>
    <n v="45"/>
    <n v="30"/>
    <n v="45"/>
    <n v="2010"/>
    <n v="603449"/>
    <n v="57765"/>
    <n v="1419"/>
    <s v="https://cf.geekdo-images.com/original/img/Gk3UQ2IIohLNIjHRjdGWqVHJudo=/0x0/pic815371.jpg"/>
    <n v="8"/>
    <s v="Auction/Bidding, Dice Rolling, Hand Management, Point to Point Movement, Role Playing, Simultaneous Action Selection"/>
    <n v="2939"/>
    <s v="Adventure, Card Game, Fantasy, Novel-based, Travel"/>
    <s v="Reiner Knizia"/>
    <n v="17094"/>
  </r>
  <r>
    <n v="3309"/>
    <s v="https://boardgamegeek.com/boardgame/102181/grove"/>
    <n v="102181"/>
    <s v="In a Grove"/>
    <x v="2"/>
    <n v="4"/>
    <n v="20"/>
    <n v="20"/>
    <n v="20"/>
    <n v="2011"/>
    <n v="63683"/>
    <n v="577648"/>
    <n v="529"/>
    <s v="https://cf.geekdo-images.com/original/img/Ym_M4not7edT1JtqWOLu4pGdwpI=/0x0/pic2691555.jpg"/>
    <n v="9"/>
    <s v="Memory"/>
    <n v="963"/>
    <s v="Bluffing, Deduction, Murder/Mystery"/>
    <s v="Jun Sasaki"/>
    <n v="15135"/>
  </r>
  <r>
    <n v="3310"/>
    <s v="https://boardgamegeek.com/boardgame/96260/dominant-species-card-game"/>
    <n v="96260"/>
    <s v="Dominant Species: The Card Game"/>
    <x v="1"/>
    <n v="6"/>
    <n v="60"/>
    <n v="60"/>
    <n v="60"/>
    <n v="2012"/>
    <n v="602872"/>
    <n v="577629"/>
    <n v="1221"/>
    <s v="https://cf.geekdo-images.com/original/img/iO3ZrxW2BQwabd1J9zIHRcsSizA=/0x0/pic1358647.jpg"/>
    <n v="13"/>
    <s v="Hand Management"/>
    <n v="1837"/>
    <s v="Card Game, Prehistoric"/>
    <s v="Chad Jensen"/>
    <n v="19048"/>
  </r>
  <r>
    <n v="3311"/>
    <s v="https://boardgamegeek.com/boardgame/137154/auf-teufel-komm-raus"/>
    <n v="137154"/>
    <s v="Auf Teufel komm raus"/>
    <x v="1"/>
    <n v="6"/>
    <n v="40"/>
    <n v="40"/>
    <n v="40"/>
    <n v="2013"/>
    <n v="674925"/>
    <n v="577629"/>
    <n v="319"/>
    <s v="https://cf.geekdo-images.com/original/img/gRhkj7PwpvapU2qnocj_RlXTjLs=/0x0/pic1545739.jpg"/>
    <n v="10"/>
    <s v="Betting/Wagering, Press Your Luck"/>
    <n v="376"/>
    <s v="none"/>
    <s v="Tanja Engel, Sara Engel"/>
    <n v="17778"/>
  </r>
  <r>
    <n v="3312"/>
    <s v="https://boardgamegeek.com/boardgame/36325/down-flames-aces-high"/>
    <n v="36325"/>
    <s v="Down in Flames: Aces High"/>
    <x v="1"/>
    <n v="6"/>
    <n v="45"/>
    <n v="45"/>
    <n v="45"/>
    <n v="2008"/>
    <n v="706563"/>
    <n v="577616"/>
    <n v="256"/>
    <s v="https://cf.geekdo-images.com/original/img/JCqOeVL0CCSl-V1i5zn85wVYbj0=/0x0/pic1531531.jpg"/>
    <n v="0"/>
    <s v="Campaign / Battle Card Driven, Hand Management"/>
    <n v="563"/>
    <s v="Aviation / Flight, Card Game, Wargame, World War II"/>
    <s v="Dan Verssen"/>
    <n v="21304"/>
  </r>
  <r>
    <n v="3313"/>
    <s v="https://boardgamegeek.com/boardgame/3416/fallschirmjaeger"/>
    <n v="3416"/>
    <s v="Fallschirmjaeger"/>
    <x v="1"/>
    <n v="2"/>
    <n v="360"/>
    <n v="360"/>
    <n v="360"/>
    <n v="2001"/>
    <n v="777739"/>
    <n v="577592"/>
    <n v="162"/>
    <s v="https://cf.geekdo-images.com/original/img/drws8GbiBSQvR3d3SKU4e3RAQNQ=/0x0/pic434241.jpg"/>
    <n v="12"/>
    <s v="Dice Rolling, Hex-and-Counter"/>
    <n v="461"/>
    <s v="Wargame, World War II"/>
    <s v="Dean Essig, Alan Wambold"/>
    <n v="3"/>
  </r>
  <r>
    <n v="3314"/>
    <s v="https://boardgamegeek.com/boardgame/181161/brick-party"/>
    <n v="181161"/>
    <s v="Brick Party"/>
    <x v="1"/>
    <n v="9"/>
    <n v="30"/>
    <n v="15"/>
    <n v="30"/>
    <n v="2015"/>
    <n v="677138"/>
    <n v="57758"/>
    <n v="325"/>
    <s v="https://cf.geekdo-images.com/original/img/litnfAK7iMhpmMSrK7FPnmZ3eVM=/0x0/pic3068438.jpg"/>
    <n v="5"/>
    <s v="Co-operative Play, Hand Management"/>
    <n v="792"/>
    <s v="Action / Dexterity, Party Game, Real-time"/>
    <s v="Luca Bellini"/>
    <n v="13333"/>
  </r>
  <r>
    <n v="3315"/>
    <s v="https://boardgamegeek.com/boardgame/4984/jutland"/>
    <n v="4984"/>
    <s v="Jutland"/>
    <x v="1"/>
    <n v="2"/>
    <n v="120"/>
    <n v="120"/>
    <n v="120"/>
    <n v="1967"/>
    <n v="666682"/>
    <n v="577574"/>
    <n v="425"/>
    <s v="https://cf.geekdo-images.com/original/img/bWyj-dPg29hqTvC6X7L8su6r_QM=/0x0/pic75921.jpg"/>
    <n v="12"/>
    <s v="Dice Rolling, Simulation"/>
    <n v="1132"/>
    <s v="Nautical, Wargame, World War I"/>
    <s v="Jim Dunnigan"/>
    <n v="29125"/>
  </r>
  <r>
    <n v="3316"/>
    <s v="https://boardgamegeek.com/boardgame/161578/redacted"/>
    <n v="161578"/>
    <s v="[redacted]"/>
    <x v="1"/>
    <n v="6"/>
    <n v="45"/>
    <n v="45"/>
    <n v="45"/>
    <n v="2014"/>
    <n v="636863"/>
    <n v="577573"/>
    <n v="577"/>
    <s v="https://cf.geekdo-images.com/original/img/TtRthP3zVng1ypTbk1q6IItt4cs=/0x0/pic2093234.jpg"/>
    <n v="12"/>
    <s v="Area Movement, Hand Management, Partnerships, Rock-Paper-Scissors"/>
    <n v="1508"/>
    <s v="Bluffing, Spies/Secret Agents"/>
    <s v="Katalin Nimmerfroh, Dávid Turczi, Mihály Vincze"/>
    <n v="29231"/>
  </r>
  <r>
    <n v="3317"/>
    <s v="https://boardgamegeek.com/boardgame/118023/keltis-das-wurfelspiel"/>
    <n v="118023"/>
    <s v="Keltis: Das Würfelspiel"/>
    <x v="1"/>
    <n v="4"/>
    <n v="30"/>
    <n v="30"/>
    <n v="30"/>
    <n v="2012"/>
    <n v="644391"/>
    <n v="577556"/>
    <n v="446"/>
    <s v="https://cf.geekdo-images.com/original/img/Q3_QfWO6g62A5RwfzG56-48ZLkA=/0x0/pic1210132.jpg"/>
    <n v="8"/>
    <s v="Dice Rolling, Set Collection"/>
    <n v="659"/>
    <s v="Dice"/>
    <s v="Reiner Knizia"/>
    <n v="12647"/>
  </r>
  <r>
    <n v="3318"/>
    <s v="https://boardgamegeek.com/boardgame/165004/onus-rome-vs-carthage"/>
    <n v="165004"/>
    <s v="ONUS! Rome Vs Carthage"/>
    <x v="0"/>
    <n v="4"/>
    <n v="60"/>
    <n v="60"/>
    <n v="60"/>
    <n v="2014"/>
    <n v="774958"/>
    <n v="577518"/>
    <n v="207"/>
    <s v="https://cf.geekdo-images.com/original/img/wthHfely7rzzX_bre5G7Bwgv3XQ=/0x0/pic3737287.jpg"/>
    <n v="12"/>
    <s v="Campaign / Battle Card Driven, Card Drafting, Dice Rolling, Simultaneous Action Selection"/>
    <n v="558"/>
    <s v="Ancient, Miniatures, Wargame"/>
    <s v="Luis Álvaro Hernández, Alvar Sanz"/>
    <n v="26957"/>
  </r>
  <r>
    <n v="3319"/>
    <s v="https://boardgamegeek.com/boardgame/130552/warhammer-fantasy-battles-8th-edition"/>
    <n v="130552"/>
    <s v="Warhammer Fantasy Battles (8th Edition)"/>
    <x v="1"/>
    <n v="2"/>
    <n v="180"/>
    <n v="180"/>
    <n v="180"/>
    <n v="2010"/>
    <n v="727071"/>
    <n v="577503"/>
    <n v="239"/>
    <s v="https://cf.geekdo-images.com/original/img/X17EBAdYeAtmZKOCxw98POSIO7I=/0x0/pic1436358.jpg"/>
    <n v="12"/>
    <s v="Dice Rolling, Modular Board, Variable Player Powers"/>
    <n v="456"/>
    <s v="Fantasy, Fighting, Miniatures, Wargame"/>
    <s v="Bryan Ansell, Richard Halliwell, Jervis Johnson, Rick Priestley"/>
    <n v="42308"/>
  </r>
  <r>
    <n v="3320"/>
    <s v="https://boardgamegeek.com/boardgame/164874/airborne-commander"/>
    <n v="164874"/>
    <s v="Airborne Commander"/>
    <x v="0"/>
    <n v="1"/>
    <n v="30"/>
    <n v="30"/>
    <n v="30"/>
    <n v="2015"/>
    <n v="700198"/>
    <n v="577485"/>
    <n v="252"/>
    <s v="https://cf.geekdo-images.com/original/img/MZYfX_t4SwyhOIfcfiRuh0UsozE=/0x0/pic2783319.jpg"/>
    <n v="10"/>
    <s v="Deck / Pool Building"/>
    <n v="576"/>
    <s v="Wargame, World War II"/>
    <s v="Aaron Lauster"/>
    <n v="20357"/>
  </r>
  <r>
    <n v="3321"/>
    <s v="https://boardgamegeek.com/boardgame/229218/game-thrones-catan-brotherhood-watch"/>
    <n v="229218"/>
    <s v="A Game of Thrones: Catan – Brotherhood of the Watch"/>
    <x v="2"/>
    <n v="4"/>
    <n v="75"/>
    <n v="60"/>
    <n v="75"/>
    <n v="2017"/>
    <n v="723857"/>
    <n v="577472"/>
    <n v="245"/>
    <s v="https://cf.geekdo-images.com/original/img/OrGDJg-b3WF-x61wyOtguehVlPQ=/0x0/pic3764169.jpg"/>
    <n v="14"/>
    <s v="Dice Rolling, Hand Management, Modular Board, Route/Network Building, Trading"/>
    <n v="736"/>
    <s v="Civilization, Negotiation, Novel-based"/>
    <s v="Klaus Teuber, Benjamin Teuber"/>
    <n v="2"/>
  </r>
  <r>
    <n v="3322"/>
    <s v="https://boardgamegeek.com/boardgame/54643/skyline-3000"/>
    <n v="54643"/>
    <s v="Skyline 3000"/>
    <x v="1"/>
    <n v="4"/>
    <n v="60"/>
    <n v="60"/>
    <n v="60"/>
    <n v="2009"/>
    <n v="635784"/>
    <n v="577471"/>
    <n v="527"/>
    <s v="https://cf.geekdo-images.com/original/img/ysItBxByLe4j6xLzBNKuUr1IESE=/0x0/pic544982.jpg"/>
    <n v="10"/>
    <s v="Area Control / Area Influence, Auction/Bidding"/>
    <n v="1408"/>
    <s v="City Building, Science Fiction"/>
    <s v="Alan R. Moon, Aaron Weissblum"/>
    <n v="2381"/>
  </r>
  <r>
    <n v="3323"/>
    <s v="https://boardgamegeek.com/boardgame/203270/gorechosen"/>
    <n v="203270"/>
    <s v="Gorechosen"/>
    <x v="1"/>
    <n v="4"/>
    <n v="75"/>
    <n v="25"/>
    <n v="75"/>
    <n v="2016"/>
    <n v="726696"/>
    <n v="577467"/>
    <n v="260"/>
    <s v="https://cf.geekdo-images.com/original/img/CyLFn-VmG79MEhkupViy9u2w_lo=/0x0/pic3218656.jpg"/>
    <n v="0"/>
    <s v="Deck / Pool Building, Dice Rolling, Grid Movement, Take That"/>
    <n v="575"/>
    <s v="Dice, Fantasy, Fighting, Miniatures"/>
    <s v="James M. Hewitt"/>
    <n v="2"/>
  </r>
  <r>
    <n v="3324"/>
    <s v="https://boardgamegeek.com/boardgame/534/ny-chase"/>
    <n v="534"/>
    <s v="N.Y. Chase"/>
    <x v="2"/>
    <n v="6"/>
    <n v="45"/>
    <n v="45"/>
    <n v="45"/>
    <n v="1999"/>
    <n v="643053"/>
    <n v="57743"/>
    <n v="515"/>
    <s v="https://cf.geekdo-images.com/original/img/V-np-usG25uBfvvYTI4sc2rse4I=/0x0/pic370408.jpg"/>
    <n v="10"/>
    <s v="Hand Management, Partnerships, Point to Point Movement, Secret Unit Deployment"/>
    <n v="1036"/>
    <s v="Deduction, Transportation"/>
    <s v="Projekt Team III"/>
    <n v="2"/>
  </r>
  <r>
    <n v="3325"/>
    <s v="https://boardgamegeek.com/boardgame/22161/westfront-ii"/>
    <n v="22161"/>
    <s v="WestFront II"/>
    <x v="1"/>
    <n v="2"/>
    <n v="240"/>
    <n v="240"/>
    <n v="240"/>
    <n v="2006"/>
    <n v="784088"/>
    <n v="577425"/>
    <n v="159"/>
    <s v="https://cf.geekdo-images.com/original/img/u5HcG-IzXkGMNRhCWSEsiQGeWoU=/0x0/pic1861890.jpg"/>
    <n v="12"/>
    <s v="Dice Rolling, Secret Unit Deployment"/>
    <n v="548"/>
    <s v="Wargame, World War II"/>
    <s v="Craig Besinque"/>
    <n v="34242"/>
  </r>
  <r>
    <n v="3326"/>
    <s v="https://boardgamegeek.com/boardgame/34010/journey-center-earth"/>
    <n v="34010"/>
    <s v="Journey to the Center of the Earth"/>
    <x v="1"/>
    <n v="4"/>
    <n v="60"/>
    <n v="60"/>
    <n v="60"/>
    <n v="2008"/>
    <n v="628382"/>
    <n v="577424"/>
    <n v="644"/>
    <s v="https://cf.geekdo-images.com/original/img/H_VDXTEEFI5K_2dM-AdWGO5_vmk=/0x0/pic590605.jpg"/>
    <n v="10"/>
    <s v="Hand Management, Point to Point Movement, Set Collection"/>
    <n v="1233"/>
    <s v="Adventure, Novel-based, Travel"/>
    <s v="Rüdiger Dorn"/>
    <n v="20167"/>
  </r>
  <r>
    <n v="3327"/>
    <s v="https://boardgamegeek.com/boardgame/137900/jupiter-rescue"/>
    <n v="137900"/>
    <s v="Jupiter Rescue"/>
    <x v="1"/>
    <n v="7"/>
    <n v="60"/>
    <n v="30"/>
    <n v="60"/>
    <n v="2013"/>
    <n v="670838"/>
    <n v="577412"/>
    <n v="334"/>
    <s v="https://cf.geekdo-images.com/original/img/WrR87xvh0UUoHH-GMk3Ih0QB8Oc=/0x0/pic1951142.jpg"/>
    <n v="15"/>
    <s v="Co-operative Play, Modular Board, Variable Player Powers"/>
    <n v="595"/>
    <s v="Science Fiction"/>
    <s v="Mark Major"/>
    <n v="1875"/>
  </r>
  <r>
    <n v="3328"/>
    <s v="https://boardgamegeek.com/boardgame/132817/xanadu"/>
    <n v="132817"/>
    <s v="Xanadú"/>
    <x v="1"/>
    <n v="6"/>
    <n v="70"/>
    <n v="40"/>
    <n v="70"/>
    <n v="2012"/>
    <n v="665132"/>
    <n v="5774"/>
    <n v="370"/>
    <s v="https://cf.geekdo-images.com/original/img/l8btDRdBvXHFFBRhH7JSoRznDX4=/0x0/pic2529078.jpg"/>
    <n v="13"/>
    <s v="Card Drafting, Hand Management, Worker Placement"/>
    <n v="723"/>
    <s v="Ancient, Card Game, Economic, Industry / Manufacturing"/>
    <s v="Javier Velásquez"/>
    <n v="22222"/>
  </r>
  <r>
    <n v="3329"/>
    <s v="https://boardgamegeek.com/boardgame/3321/die-pyramiden-des-jaguar"/>
    <n v="3321"/>
    <s v="Die Pyramiden des Jaguar"/>
    <x v="1"/>
    <n v="2"/>
    <n v="45"/>
    <n v="45"/>
    <n v="45"/>
    <n v="2002"/>
    <n v="613022"/>
    <n v="577385"/>
    <n v="818"/>
    <s v="https://cf.geekdo-images.com/original/img/16KE5AT7o-KJny_YZvxekRtFyBM=/0x0/pic105974.jpg"/>
    <n v="10"/>
    <s v="Card Drafting, Hand Management"/>
    <n v="1297"/>
    <s v="Card Game"/>
    <s v="Günter Burkhardt"/>
    <n v="17245"/>
  </r>
  <r>
    <n v="3330"/>
    <s v="https://boardgamegeek.com/boardgame/63027/leviathans"/>
    <n v="63027"/>
    <s v="Leviathans"/>
    <x v="1"/>
    <n v="8"/>
    <n v="90"/>
    <n v="90"/>
    <n v="90"/>
    <n v="2012"/>
    <n v="711496"/>
    <n v="577342"/>
    <n v="254"/>
    <s v="https://cf.geekdo-images.com/original/img/3Rgei2rXyzAcYNgLjhbVWtwl-80=/0x0/pic616285.jpg"/>
    <n v="13"/>
    <s v="Dice Rolling, Simulation"/>
    <n v="684"/>
    <s v="Aviation / Flight, Miniatures, Science Fiction, Wargame"/>
    <s v="Randall N. Bills, John Haward"/>
    <n v="29429"/>
  </r>
  <r>
    <n v="3331"/>
    <s v="https://boardgamegeek.com/boardgame/34166/finito"/>
    <n v="34166"/>
    <s v="Finito!"/>
    <x v="1"/>
    <n v="4"/>
    <n v="20"/>
    <n v="20"/>
    <n v="20"/>
    <n v="2008"/>
    <n v="621552"/>
    <n v="57734"/>
    <n v="669"/>
    <s v="https://cf.geekdo-images.com/original/img/2M46R_ZhIhy-4Vq66huWjTSo0OQ=/0x0/pic293731.jpg"/>
    <n v="8"/>
    <s v="Dice Rolling, Tile Placement"/>
    <n v="544"/>
    <s v="Abstract Strategy"/>
    <s v="Hartmut Kommerell"/>
    <n v="11111"/>
  </r>
  <r>
    <n v="3332"/>
    <s v="https://boardgamegeek.com/boardgame/16320/bonnie-and-clyde"/>
    <n v="16320"/>
    <s v="Bonnie and Clyde"/>
    <x v="1"/>
    <n v="4"/>
    <n v="45"/>
    <n v="45"/>
    <n v="45"/>
    <n v="2009"/>
    <n v="630449"/>
    <n v="577319"/>
    <n v="574"/>
    <s v="https://cf.geekdo-images.com/original/img/1556g5Icg2HFN6mlptHFSLPTm_c=/0x0/pic426561.jpg"/>
    <n v="8"/>
    <s v="Hand Management, Set Collection"/>
    <n v="1047"/>
    <s v="Card Game"/>
    <s v="Mike Fitzgerald"/>
    <n v="16383"/>
  </r>
  <r>
    <n v="3333"/>
    <s v="https://boardgamegeek.com/boardgame/122913/samurai-battles"/>
    <n v="122913"/>
    <s v="Samurai Battles"/>
    <x v="1"/>
    <n v="2"/>
    <n v="60"/>
    <n v="60"/>
    <n v="60"/>
    <n v="2012"/>
    <n v="746355"/>
    <n v="577308"/>
    <n v="203"/>
    <s v="https://cf.geekdo-images.com/original/img/iBVdBAEPW7gudADHtBLGNzmiaZc=/0x0/pic1290146.jpg"/>
    <n v="10"/>
    <s v="Campaign / Battle Card Driven, Dice Rolling, Hand Management, Modular Board, Simultaneous Action Selection"/>
    <n v="806"/>
    <s v="Medieval, Miniatures, Wargame"/>
    <s v="Richard Borg, Konstantin Krivenko"/>
    <n v="29583"/>
  </r>
  <r>
    <n v="3334"/>
    <s v="https://boardgamegeek.com/boardgame/322/tonga-bonga"/>
    <n v="322"/>
    <s v="Tonga Bonga"/>
    <x v="2"/>
    <n v="4"/>
    <n v="45"/>
    <n v="45"/>
    <n v="45"/>
    <n v="1998"/>
    <n v="6451"/>
    <n v="577291"/>
    <n v="460"/>
    <s v="https://cf.geekdo-images.com/original/img/A-5W1MFMmbTgdepyhLOatlVeHto=/0x0/pic1196489.jpg"/>
    <n v="10"/>
    <s v="Betting/Wagering, Dice Rolling, Set Collection"/>
    <n v="589"/>
    <s v="Economic, Nautical, Racing"/>
    <s v="Stefan Dorra"/>
    <n v="16818"/>
  </r>
  <r>
    <n v="3335"/>
    <s v="https://boardgamegeek.com/boardgame/10653/pirates-spanish-main"/>
    <n v="10653"/>
    <s v="Pirates of the Spanish Main"/>
    <x v="1"/>
    <n v="10"/>
    <n v="30"/>
    <n v="30"/>
    <n v="30"/>
    <n v="2004"/>
    <n v="602181"/>
    <n v="577282"/>
    <n v="2628"/>
    <s v="https://cf.geekdo-images.com/original/img/Gka93VLyXxYmnZ0NAQ3L_3grPeY=/0x0/pic55109.jpg"/>
    <n v="10"/>
    <s v="Dice Rolling, Pick-up and Deliver, Point to Point Movement"/>
    <n v="4416"/>
    <s v="Collectible Components, Miniatures, Nautical, Pirates, Wargame"/>
    <s v="James Ernest, Michael Mulvihill, Mike Selinker"/>
    <n v="17808"/>
  </r>
  <r>
    <n v="3336"/>
    <s v="https://boardgamegeek.com/boardgame/103184/gnomes-zavandor"/>
    <n v="103184"/>
    <s v="The Gnomes of Zavandor"/>
    <x v="1"/>
    <n v="4"/>
    <n v="90"/>
    <n v="60"/>
    <n v="90"/>
    <n v="2011"/>
    <n v="657435"/>
    <n v="577281"/>
    <n v="395"/>
    <s v="https://cf.geekdo-images.com/original/img/M2lWZ1Ho_tDVUYk-4up4D8bT2Ek=/0x0/pic1044799.jpg"/>
    <n v="10"/>
    <s v="Card Drafting, Commodity Speculation, Memory, Modular Board, Set Collection"/>
    <n v="1035"/>
    <s v="Economic, Fantasy"/>
    <s v="Torsten Landsvogt"/>
    <n v="25556"/>
  </r>
  <r>
    <n v="3337"/>
    <s v="https://boardgamegeek.com/boardgame/21779/1914-twilight-east"/>
    <n v="21779"/>
    <s v="1914: Twilight in the East"/>
    <x v="1"/>
    <n v="6"/>
    <n v="2400"/>
    <n v="0"/>
    <n v="2400"/>
    <n v="2007"/>
    <n v="793006"/>
    <n v="577265"/>
    <n v="163"/>
    <s v="https://cf.geekdo-images.com/original/img/VW7ot0ka40C9aCb1KI1oBB3mWhA=/0x0/pic251411.jpg"/>
    <n v="12"/>
    <s v="Dice Rolling, Hex-and-Counter, Simulation"/>
    <n v="678"/>
    <s v="Wargame, World War I"/>
    <s v="Michael Resch"/>
    <n v="44407"/>
  </r>
  <r>
    <n v="3338"/>
    <s v="https://boardgamegeek.com/boardgame/72800/roadzters"/>
    <n v="72800"/>
    <s v="RoadZters"/>
    <x v="0"/>
    <n v="4"/>
    <n v="20"/>
    <n v="20"/>
    <n v="20"/>
    <n v="2010"/>
    <n v="683294"/>
    <n v="577242"/>
    <n v="293"/>
    <s v="https://cf.geekdo-images.com/original/img/HmU3Y5Rt2j9Joh4aVzrfFTu7y40=/0x0/pic912663.jpg"/>
    <n v="5"/>
    <s v="Modular Board"/>
    <n v="491"/>
    <s v="Action / Dexterity, Children's Game, Racing"/>
    <s v="Tonton Z"/>
    <n v="12632"/>
  </r>
  <r>
    <n v="3339"/>
    <s v="https://boardgamegeek.com/boardgame/264/enemy-sight"/>
    <n v="264"/>
    <s v="Enemy in Sight"/>
    <x v="1"/>
    <n v="8"/>
    <n v="120"/>
    <n v="120"/>
    <n v="120"/>
    <n v="1988"/>
    <n v="626406"/>
    <n v="57723"/>
    <n v="625"/>
    <s v="https://cf.geekdo-images.com/original/img/amUIOCFKyRwshCjKcLZv1yIlaDY=/0x0/pic287652.jpg"/>
    <n v="10"/>
    <s v="Hand Management, Take That"/>
    <n v="1140"/>
    <s v="American Revolutionary War, Card Game, Napoleonic, Nautical, Wargame"/>
    <s v="Neal Schlaffer"/>
    <n v="17042"/>
  </r>
  <r>
    <n v="3340"/>
    <s v="https://boardgamegeek.com/boardgame/149097/spurs-tale-old-west"/>
    <n v="149097"/>
    <s v="Spurs: A Tale in the Old West"/>
    <x v="2"/>
    <n v="5"/>
    <n v="90"/>
    <n v="90"/>
    <n v="90"/>
    <n v="2014"/>
    <n v="695893"/>
    <n v="577222"/>
    <n v="261"/>
    <s v="https://cf.geekdo-images.com/original/img/D3r0-M8IJO0V8DMzUXEW0LHuvDU=/0x0/pic1809655.jpg"/>
    <n v="13"/>
    <s v="Deck / Pool Building, Roll / Spin and Move, Variable Player Powers"/>
    <n v="674"/>
    <s v="Action / Dexterity, Adventure, American West, Real-time"/>
    <s v="Sean Brown, Ole Steiness"/>
    <n v="25625"/>
  </r>
  <r>
    <n v="3341"/>
    <s v="https://boardgamegeek.com/boardgame/21930/crazy-kick"/>
    <n v="21930"/>
    <s v="Crazy Kick"/>
    <x v="1"/>
    <n v="8"/>
    <n v="10"/>
    <n v="10"/>
    <n v="10"/>
    <n v="2006"/>
    <n v="636549"/>
    <n v="577219"/>
    <n v="531"/>
    <s v="https://cf.geekdo-images.com/original/img/BOj__MhsQpaQLT6GjNW8u6XUCoE=/0x0/pic1004499.jpg"/>
    <n v="8"/>
    <s v="Card Drafting, Partnerships"/>
    <n v="689"/>
    <s v="Card Game, Real-time, Sports"/>
    <s v="Reiner Stockhausen"/>
    <n v="10469"/>
  </r>
  <r>
    <n v="3342"/>
    <s v="https://boardgamegeek.com/boardgame/85652/dystopian-wars"/>
    <n v="85652"/>
    <s v="Dystopian Wars"/>
    <x v="1"/>
    <n v="0"/>
    <n v="240"/>
    <n v="120"/>
    <n v="240"/>
    <n v="2010"/>
    <n v="724794"/>
    <n v="577208"/>
    <n v="218"/>
    <s v="https://cf.geekdo-images.com/original/img/zpmAuuCNw3_dSnUyyIUetV2m2ng=/0x0/pic902315.jpg"/>
    <n v="12"/>
    <s v="Dice Rolling, Point to Point Movement, Variable Player Powers"/>
    <n v="479"/>
    <s v="Miniatures, Nautical, Post-Napoleonic, Science Fiction, Wargame, World War I"/>
    <s v="Neil Fawcett, James Flack, Julian Glover, Alain Padfield, Franco Sammarco, Derek Sinclair"/>
    <n v="31304"/>
  </r>
  <r>
    <n v="3343"/>
    <s v="https://boardgamegeek.com/boardgame/160409/too-many-cinderellas"/>
    <n v="160409"/>
    <s v="Too Many Cinderellas"/>
    <x v="1"/>
    <n v="4"/>
    <n v="10"/>
    <n v="10"/>
    <n v="10"/>
    <n v="2014"/>
    <n v="644886"/>
    <n v="577207"/>
    <n v="463"/>
    <s v="https://cf.geekdo-images.com/original/img/bttV0aWxuZ7M7HrFQTv1hTJPeEs=/0x0/pic2294265.jpg"/>
    <n v="10"/>
    <s v="Voting"/>
    <n v="713"/>
    <s v="Card Game, Deduction"/>
    <s v="Nobutake Dogen, Nao Shimamura"/>
    <n v="12857"/>
  </r>
  <r>
    <n v="3344"/>
    <s v="https://boardgamegeek.com/boardgame/117838/oz-fluxx"/>
    <n v="117838"/>
    <s v="Oz Fluxx"/>
    <x v="1"/>
    <n v="6"/>
    <n v="40"/>
    <n v="10"/>
    <n v="40"/>
    <n v="2012"/>
    <n v="628793"/>
    <n v="577195"/>
    <n v="697"/>
    <s v="https://cf.geekdo-images.com/original/img/qiRZ5o251aCBy4LLgQ_XpKWrZOs=/0x0/pic1200969.jpg"/>
    <n v="8"/>
    <s v="Hand Management, Set Collection"/>
    <n v="1930"/>
    <s v="Card Game"/>
    <s v="Andrew Looney"/>
    <n v="15526"/>
  </r>
  <r>
    <n v="3345"/>
    <s v="https://boardgamegeek.com/boardgame/182619/mule-board-game"/>
    <n v="182619"/>
    <s v="M.U.L.E. The Board Game"/>
    <x v="2"/>
    <n v="4"/>
    <n v="120"/>
    <n v="90"/>
    <n v="120"/>
    <n v="2015"/>
    <n v="66617"/>
    <n v="57718"/>
    <n v="358"/>
    <s v="https://cf.geekdo-images.com/original/img/YCEomhXJEUo837GePbBQIPlJ9gQ=/0x0/pic2634492.jpg"/>
    <n v="14"/>
    <s v="Action Point Allowance System, Auction/Bidding, Commodity Speculation, Trading, Variable Player Powers, Worker Placement"/>
    <n v="727"/>
    <s v="Economic, Exploration, Video Game Theme"/>
    <s v="Heikki Harju"/>
    <n v="2625"/>
  </r>
  <r>
    <n v="3346"/>
    <s v="https://boardgamegeek.com/boardgame/146/buy-low-sell-high"/>
    <n v="146"/>
    <s v="Buy Low Sell High"/>
    <x v="1"/>
    <n v="4"/>
    <n v="45"/>
    <n v="45"/>
    <n v="45"/>
    <n v="1996"/>
    <n v="614865"/>
    <n v="577141"/>
    <n v="844"/>
    <s v="https://cf.geekdo-images.com/original/img/gHPwVSvQ4qEd6fCkNpFFuyym4qo=/0x0/pic977869.jpg"/>
    <n v="10"/>
    <s v="Commodity Speculation"/>
    <n v="1175"/>
    <s v="Economic"/>
    <s v="Reiner Knizia"/>
    <n v="19905"/>
  </r>
  <r>
    <n v="3347"/>
    <s v="https://boardgamegeek.com/boardgame/191579/teenage-mutant-ninja-turtles-dice-masters"/>
    <n v="191579"/>
    <s v="Teenage Mutant Ninja Turtles Dice Masters"/>
    <x v="1"/>
    <n v="4"/>
    <n v="60"/>
    <n v="60"/>
    <n v="60"/>
    <n v="2016"/>
    <n v="736883"/>
    <n v="577134"/>
    <n v="191"/>
    <s v="https://cf.geekdo-images.com/original/img/3tQPjb-YFtAAt6O5TfR_lmFp-2Y=/0x0/pic2948212.jpg"/>
    <n v="14"/>
    <s v="Deck / Pool Building, Dice Rolling, Variable Player Powers"/>
    <n v="688"/>
    <s v="Collectible Components, Comic Book / Strip, Dice, Fighting"/>
    <s v="Mike Elliott, Eric M. Lang"/>
    <n v="2"/>
  </r>
  <r>
    <n v="3348"/>
    <s v="https://boardgamegeek.com/boardgame/34659/spanish-civil-war-1936-1939"/>
    <n v="34659"/>
    <s v="The Spanish Civil War 1936-1939"/>
    <x v="0"/>
    <n v="2"/>
    <n v="360"/>
    <n v="360"/>
    <n v="360"/>
    <n v="2010"/>
    <n v="737829"/>
    <n v="577119"/>
    <n v="205"/>
    <s v="https://cf.geekdo-images.com/original/img/MA0wZ8vLjx7QXULCSYuia6jDNcg=/0x0/pic852171.jpg"/>
    <n v="0"/>
    <s v="Chit-Pull System, Hex-and-Counter"/>
    <n v="721"/>
    <s v="Civil War, Wargame, World War II"/>
    <s v="Javier Romero"/>
    <n v="30976"/>
  </r>
  <r>
    <n v="3349"/>
    <s v="https://boardgamegeek.com/boardgame/7103/ace-aces-flying-machines"/>
    <n v="7103"/>
    <s v="Ace of Aces: Flying Machines"/>
    <x v="1"/>
    <n v="2"/>
    <n v="20"/>
    <n v="20"/>
    <n v="20"/>
    <n v="1983"/>
    <n v="695261"/>
    <n v="577118"/>
    <n v="268"/>
    <s v="https://cf.geekdo-images.com/original/img/xim8t9MsNFgGk06CtPKJgB2c_zM=/0x0/pic517636.jpg"/>
    <n v="12"/>
    <s v="Simulation, Simultaneous Action Selection"/>
    <n v="470"/>
    <s v="Aviation / Flight, Wargame, World War I"/>
    <s v="Alfred Leonardi"/>
    <n v="16857"/>
  </r>
  <r>
    <n v="3350"/>
    <s v="https://boardgamegeek.com/boardgame/67453/caveman-curling"/>
    <n v="67453"/>
    <s v="Caveman Curling"/>
    <x v="1"/>
    <n v="6"/>
    <n v="20"/>
    <n v="20"/>
    <n v="20"/>
    <n v="2010"/>
    <n v="63354"/>
    <n v="577103"/>
    <n v="544"/>
    <s v="https://cf.geekdo-images.com/original/img/HHrjbmNg_y4KaVzI1f4iBa9nAtc=/0x0/pic1184480.jpg"/>
    <n v="6"/>
    <s v="Partnerships"/>
    <n v="893"/>
    <s v="Action / Dexterity, Prehistoric, Sports"/>
    <s v="Daniel Quodbach"/>
    <n v="116"/>
  </r>
  <r>
    <n v="3351"/>
    <s v="https://boardgamegeek.com/boardgame/10501/canvas-eagles"/>
    <n v="10501"/>
    <s v="Canvas Eagles"/>
    <x v="1"/>
    <n v="20"/>
    <n v="45"/>
    <n v="45"/>
    <n v="45"/>
    <n v="1999"/>
    <n v="778478"/>
    <n v="577094"/>
    <n v="169"/>
    <s v="https://cf.geekdo-images.com/original/img/FZMROyKcITdLXI_3HEAHaSTpVR0=/0x0/pic423517.jpg"/>
    <n v="12"/>
    <s v="Hex-and-Counter, Simulation, Simultaneous Action Selection"/>
    <n v="240"/>
    <s v="Aviation / Flight, Miniatures, Print &amp; Play, Wargame, World War I"/>
    <s v="Phil Hall, John Harshman, Eric Hotz"/>
    <n v="24"/>
  </r>
  <r>
    <n v="3352"/>
    <s v="https://boardgamegeek.com/boardgame/153497/town-aint-big-enough-2-4-us"/>
    <n v="153497"/>
    <s v="This Town Ain't Big Enough for the 2-4 of Us"/>
    <x v="1"/>
    <n v="4"/>
    <n v="15"/>
    <n v="15"/>
    <n v="15"/>
    <n v="2014"/>
    <n v="610189"/>
    <n v="577079"/>
    <n v="893"/>
    <s v="https://cf.geekdo-images.com/original/img/gHort9_jqqnHHOvC5P2bDdOjY8g=/0x0/pic1902918.jpg"/>
    <n v="8"/>
    <s v="Area Control / Area Influence, Area Enclosure, Tile Placement"/>
    <n v="2708"/>
    <s v="Abstract Strategy, American West, Print &amp; Play"/>
    <s v="Jay Cormier, Sen-Foong Lim"/>
    <n v="136"/>
  </r>
  <r>
    <n v="3353"/>
    <s v="https://boardgamegeek.com/boardgame/1942/foppen"/>
    <n v="1942"/>
    <s v="Foppen"/>
    <x v="2"/>
    <n v="6"/>
    <n v="20"/>
    <n v="20"/>
    <n v="20"/>
    <n v="1995"/>
    <n v="659416"/>
    <n v="577078"/>
    <n v="368"/>
    <s v="https://cf.geekdo-images.com/original/img/HLg_V_A200KgfemoZjcYnbZA-nY=/0x0/pic96931.jpg"/>
    <n v="8"/>
    <s v="Hand Management, Trick-taking"/>
    <n v="366"/>
    <s v="Card Game"/>
    <s v="Friedemann Friese"/>
    <n v="16471"/>
  </r>
  <r>
    <n v="3354"/>
    <s v="https://boardgamegeek.com/boardgame/225729/arkham-noir-case-1-witch-cult-murders"/>
    <n v="225729"/>
    <s v="Arkham Noir: Case #1 – The Witch Cult Murders"/>
    <x v="0"/>
    <n v="1"/>
    <n v="30"/>
    <n v="30"/>
    <n v="30"/>
    <n v="2017"/>
    <n v="713523"/>
    <n v="577075"/>
    <n v="230"/>
    <s v="https://cf.geekdo-images.com/original/img/cUzExSuqKZCyKVbiZNNbMZvodsY=/0x0/pic3601472.jpg"/>
    <n v="14"/>
    <s v="Hand Management, Set Collection"/>
    <n v="687"/>
    <s v="Adventure, Card Game, Fantasy, Horror, Novel-based"/>
    <s v="Yves Tourigny"/>
    <n v="1875"/>
  </r>
  <r>
    <n v="3355"/>
    <s v="https://boardgamegeek.com/boardgame/11081/familienbande"/>
    <n v="11081"/>
    <s v="Familienbande"/>
    <x v="1"/>
    <n v="4"/>
    <n v="20"/>
    <n v="20"/>
    <n v="20"/>
    <n v="2004"/>
    <n v="630493"/>
    <n v="577073"/>
    <n v="560"/>
    <s v="https://cf.geekdo-images.com/original/img/1ArxZtAmSDDemH_-8d-ol43gbXQ=/0x0/pic174130.jpg"/>
    <n v="8"/>
    <s v="Hand Management"/>
    <n v="574"/>
    <s v="Card Game"/>
    <s v="Leo Colovini"/>
    <n v="16462"/>
  </r>
  <r>
    <n v="3356"/>
    <s v="https://boardgamegeek.com/boardgame/10642/barbarossa-army-group-north-1941"/>
    <n v="10642"/>
    <s v="Barbarossa: Army Group North, 1941"/>
    <x v="0"/>
    <n v="4"/>
    <n v="300"/>
    <n v="300"/>
    <n v="300"/>
    <n v="2000"/>
    <n v="798714"/>
    <n v="577067"/>
    <n v="147"/>
    <s v="https://cf.geekdo-images.com/original/img/94tSfp5LmwK3F5NHE7eSpPC9rOs=/0x0/pic816873.jpg"/>
    <n v="12"/>
    <s v="Dice Rolling, Hex-and-Counter"/>
    <n v="467"/>
    <s v="Wargame, World War II"/>
    <s v="Tony Curtis, Vance von Borries"/>
    <n v="416"/>
  </r>
  <r>
    <n v="3357"/>
    <s v="https://boardgamegeek.com/boardgame/10206/make-n-break"/>
    <n v="10206"/>
    <s v="Make 'n' Break"/>
    <x v="1"/>
    <n v="4"/>
    <n v="30"/>
    <n v="30"/>
    <n v="30"/>
    <n v="2004"/>
    <n v="610914"/>
    <n v="57705"/>
    <n v="901"/>
    <s v="https://cf.geekdo-images.com/original/img/UqealKvSIYdPSbZj8Q74efr9K7Q=/0x0/pic295464.jpg"/>
    <n v="8"/>
    <s v="Pattern Building"/>
    <n v="1617"/>
    <s v="Action / Dexterity, Card Game"/>
    <s v="Jack Lawson, Andrew Lawson"/>
    <n v="1284"/>
  </r>
  <r>
    <n v="3358"/>
    <s v="https://boardgamegeek.com/boardgame/103651/23"/>
    <n v="103651"/>
    <s v="23"/>
    <x v="1"/>
    <n v="4"/>
    <n v="25"/>
    <n v="25"/>
    <n v="25"/>
    <n v="2011"/>
    <n v="645337"/>
    <n v="577023"/>
    <n v="426"/>
    <s v="https://cf.geekdo-images.com/original/img/-bNhmPUj-iL7ZxNCs0R0exx16G0=/0x0/pic1051274.jpg"/>
    <n v="8"/>
    <s v="Hand Management"/>
    <n v="525"/>
    <s v="Card Game"/>
    <s v="Christoph Behre"/>
    <n v="12381"/>
  </r>
  <r>
    <n v="3359"/>
    <s v="https://boardgamegeek.com/boardgame/79067/hex-hex-xl"/>
    <n v="79067"/>
    <s v="Hex Hex XL"/>
    <x v="2"/>
    <n v="6"/>
    <n v="20"/>
    <n v="20"/>
    <n v="20"/>
    <n v="2010"/>
    <n v="675547"/>
    <n v="576983"/>
    <n v="322"/>
    <s v="https://cf.geekdo-images.com/original/img/J_5C7S57E6h_urjU7LwQprCFEDM=/0x0/pic815330.jpg"/>
    <n v="14"/>
    <s v="Hand Management"/>
    <n v="797"/>
    <s v="Card Game"/>
    <s v="Justin Brunetto, Curt Covert"/>
    <n v="175"/>
  </r>
  <r>
    <n v="3360"/>
    <s v="https://boardgamegeek.com/boardgame/41762/fastrack"/>
    <n v="41762"/>
    <s v="Fastrack"/>
    <x v="1"/>
    <n v="2"/>
    <n v="10"/>
    <n v="10"/>
    <n v="10"/>
    <n v="2008"/>
    <n v="646574"/>
    <n v="576981"/>
    <n v="430"/>
    <s v="https://cf.geekdo-images.com/original/img/FVIO18StGP0SbuDEBgecWJr-yiY=/0x0/pic918163.jpg"/>
    <n v="5"/>
    <s v="none"/>
    <n v="817"/>
    <s v="Action / Dexterity, Children's Game"/>
    <s v="Jean-Marie Albert"/>
    <n v="1"/>
  </r>
  <r>
    <n v="3361"/>
    <s v="https://boardgamegeek.com/boardgame/24416/santy-anno"/>
    <n v="24416"/>
    <s v="Santy Anno"/>
    <x v="2"/>
    <n v="8"/>
    <n v="30"/>
    <n v="30"/>
    <n v="30"/>
    <n v="2006"/>
    <n v="633712"/>
    <n v="576978"/>
    <n v="535"/>
    <s v="https://cf.geekdo-images.com/original/img/hzv4pRRlyNejK0yHVME7F8tc2c8=/0x0/pic147180.jpg"/>
    <n v="10"/>
    <s v="none"/>
    <n v="738"/>
    <s v="Pirates"/>
    <s v="Alain Orban"/>
    <n v="14909"/>
  </r>
  <r>
    <n v="3362"/>
    <s v="https://boardgamegeek.com/boardgame/204605/unicornus-knights"/>
    <n v="204605"/>
    <s v="Unicornus Knights"/>
    <x v="1"/>
    <n v="6"/>
    <n v="90"/>
    <n v="60"/>
    <n v="90"/>
    <n v="2016"/>
    <n v="716827"/>
    <n v="576978"/>
    <n v="226"/>
    <s v="https://cf.geekdo-images.com/original/img/dmc0D_lMAs55AAH9TXzfUKEP-qU=/0x0/pic3107308.png"/>
    <n v="12"/>
    <s v="Co-operative Play, Dice Rolling, Grid Movement, Modular Board, Variable Player Powers"/>
    <n v="662"/>
    <s v="Fantasy"/>
    <s v="Seiji Kanai, Kuro"/>
    <n v="35556"/>
  </r>
  <r>
    <n v="3363"/>
    <s v="https://boardgamegeek.com/boardgame/213953/pyramid-poker"/>
    <n v="213953"/>
    <s v="Pyramid Poker"/>
    <x v="1"/>
    <n v="2"/>
    <n v="30"/>
    <n v="10"/>
    <n v="30"/>
    <n v="2017"/>
    <n v="680836"/>
    <n v="576967"/>
    <n v="293"/>
    <s v="https://cf.geekdo-images.com/original/img/1BaXGJULJYaj6jm4XP5DJr2zR0k=/0x0/pic3281089.jpg"/>
    <n v="12"/>
    <s v="Pattern Building, Press Your Luck"/>
    <n v="538"/>
    <s v="none"/>
    <s v="Aaron Weissblum, Norman Woods"/>
    <n v="15"/>
  </r>
  <r>
    <n v="3364"/>
    <s v="https://boardgamegeek.com/boardgame/9139/marco-polo-expedition"/>
    <n v="9139"/>
    <s v="Marco Polo Expedition"/>
    <x v="1"/>
    <n v="5"/>
    <n v="45"/>
    <n v="45"/>
    <n v="45"/>
    <n v="2004"/>
    <n v="619741"/>
    <n v="576957"/>
    <n v="740"/>
    <s v="https://cf.geekdo-images.com/original/img/8JxOW1JqJCmQtVGJf98jegjOAVM=/0x0/pic804654.jpg"/>
    <n v="8"/>
    <s v="Card Drafting, Hand Management, Set Collection"/>
    <n v="941"/>
    <s v="Animals, Arabian, Racing, Travel"/>
    <s v="Reiner Knizia"/>
    <n v="18"/>
  </r>
  <r>
    <n v="3365"/>
    <s v="https://boardgamegeek.com/boardgame/1421/lost-worlds"/>
    <n v="1421"/>
    <s v="Lost Worlds"/>
    <x v="1"/>
    <n v="2"/>
    <n v="10"/>
    <n v="10"/>
    <n v="10"/>
    <n v="1983"/>
    <n v="650657"/>
    <n v="576951"/>
    <n v="428"/>
    <s v="https://cf.geekdo-images.com/original/img/V0M5ZJsv4JzGbBHBZi6vN-GZ_fo=/0x0/pic11266.jpg"/>
    <n v="10"/>
    <s v="Rock-Paper-Scissors, Simultaneous Action Selection, Variable Player Powers"/>
    <n v="1308"/>
    <s v="Book, Fantasy, Fighting, Medieval"/>
    <s v="C. Calhoun, William Fortin, Dennis Greci, Alfred Leonardi, Mary Leonardi, Nancy Loomis, Hal McKinney, Paul S. Weintraub, Michael Stackpole"/>
    <n v="16905"/>
  </r>
  <r>
    <n v="3366"/>
    <s v="https://boardgamegeek.com/boardgame/191877/touria"/>
    <n v="191877"/>
    <s v="Touria"/>
    <x v="1"/>
    <n v="4"/>
    <n v="60"/>
    <n v="45"/>
    <n v="60"/>
    <n v="2016"/>
    <n v="674252"/>
    <n v="576946"/>
    <n v="313"/>
    <s v="https://cf.geekdo-images.com/original/img/5LHOBYHqn8qt0DLnk9mPRxxpY3Q=/0x0/pic3193547.jpg"/>
    <n v="10"/>
    <s v="Dice Rolling, Pick-up and Deliver, Point to Point Movement"/>
    <n v="598"/>
    <s v="Adventure, Fantasy, Humor, Medieval, Renaissance, Travel"/>
    <s v="Inka Brand, Markus Brand, Michael Rieneck"/>
    <n v="18571"/>
  </r>
  <r>
    <n v="3367"/>
    <s v="https://boardgamegeek.com/boardgame/9021/sunken-city"/>
    <n v="9021"/>
    <s v="Sunken City"/>
    <x v="1"/>
    <n v="4"/>
    <n v="45"/>
    <n v="45"/>
    <n v="45"/>
    <n v="2004"/>
    <n v="616692"/>
    <n v="576942"/>
    <n v="820"/>
    <s v="https://cf.geekdo-images.com/original/img/WKLsSj51J8pLz_z3HceLY5Ls8K8=/0x0/pic38542.jpg"/>
    <n v="8"/>
    <s v="Campaign / Battle Card Driven, Modular Board, Pick-up and Deliver, Point to Point Movement, Press Your Luck, Roll / Spin and Move, Tile Placement"/>
    <n v="1279"/>
    <s v="Adventure, Ancient, Exploration, Mythology"/>
    <s v="Michael Kiesling, Wolfgang Kramer"/>
    <n v="19897"/>
  </r>
  <r>
    <n v="3368"/>
    <s v="https://boardgamegeek.com/boardgame/203740/age-thieves"/>
    <n v="203740"/>
    <s v="Age of Thieves"/>
    <x v="1"/>
    <n v="4"/>
    <n v="120"/>
    <n v="60"/>
    <n v="120"/>
    <n v="2016"/>
    <n v="702004"/>
    <n v="576942"/>
    <n v="259"/>
    <s v="https://cf.geekdo-images.com/original/img/uUiiN2ZOOfAOS_VKtJhDRwsaomQ=/0x0/pic3195662.jpg"/>
    <n v="14"/>
    <s v="Action / Movement Programming, Action Point Allowance System, Simultaneous Action Selection, Variable Player Powers"/>
    <n v="558"/>
    <s v="Fantasy, Miniatures, Renaissance, Spies/Secret Agents"/>
    <s v="Sławomir Stępień"/>
    <n v="26"/>
  </r>
  <r>
    <n v="3369"/>
    <s v="https://boardgamegeek.com/boardgame/192185/matryoshka"/>
    <n v="192185"/>
    <s v="Matryoshka"/>
    <x v="2"/>
    <n v="5"/>
    <n v="20"/>
    <n v="20"/>
    <n v="20"/>
    <n v="2016"/>
    <n v="676902"/>
    <n v="576937"/>
    <n v="316"/>
    <s v="https://cf.geekdo-images.com/original/img/fH4FEnL8sVjwP3V0CyFcnSwJ2VU=/0x0/pic2858740.jpg"/>
    <n v="8"/>
    <s v="Hand Management, Set Collection, Trading"/>
    <n v="629"/>
    <s v="Card Game"/>
    <s v="Sérgio Halaban"/>
    <n v="16"/>
  </r>
  <r>
    <n v="3370"/>
    <s v="https://boardgamegeek.com/boardgame/181440/hack-trick"/>
    <n v="181440"/>
    <s v="Hack Trick"/>
    <x v="1"/>
    <n v="4"/>
    <n v="25"/>
    <n v="15"/>
    <n v="25"/>
    <n v="2015"/>
    <n v="66348"/>
    <n v="576905"/>
    <n v="400"/>
    <s v="https://cf.geekdo-images.com/original/img/9tVDZ7be2LFDwcisshrhLvIvq70=/0x0/pic2614239.jpg"/>
    <n v="10"/>
    <s v="Area Control / Area Influence, Hand Management, Variable Player Powers"/>
    <n v="612"/>
    <s v="Abstract Strategy, Card Game, Deduction"/>
    <s v="József Dorsonczky"/>
    <n v="14286"/>
  </r>
  <r>
    <n v="3371"/>
    <s v="https://boardgamegeek.com/boardgame/162865/i-spy"/>
    <n v="162865"/>
    <s v="I, Spy"/>
    <x v="1"/>
    <n v="4"/>
    <n v="90"/>
    <n v="90"/>
    <n v="90"/>
    <n v="2015"/>
    <n v="738133"/>
    <n v="576902"/>
    <n v="203"/>
    <s v="https://cf.geekdo-images.com/original/img/m9sLTUORxtYxIRuBsOcK2PnBEOo=/0x0/pic2086976.jpg"/>
    <n v="13"/>
    <s v="Hand Management, Point to Point Movement"/>
    <n v="386"/>
    <s v="Bluffing, Deduction, Spies/Secret Agents, World War I"/>
    <s v="C. Simon Reid"/>
    <n v="304"/>
  </r>
  <r>
    <n v="3372"/>
    <s v="https://boardgamegeek.com/boardgame/165595/jamsumo"/>
    <n v="165595"/>
    <s v="JamSumo"/>
    <x v="1"/>
    <n v="4"/>
    <n v="30"/>
    <n v="30"/>
    <n v="30"/>
    <n v="2014"/>
    <n v="745915"/>
    <n v="576894"/>
    <n v="179"/>
    <s v="https://cf.geekdo-images.com/original/img/ArR5dVhaXPZmHZwpKCkYkBRDlt4=/0x0/pic2277397.jpg"/>
    <n v="6"/>
    <s v="none"/>
    <n v="217"/>
    <s v="Action / Dexterity"/>
    <s v="Gavin Birnbaum"/>
    <n v="2"/>
  </r>
  <r>
    <n v="3373"/>
    <s v="https://boardgamegeek.com/boardgame/147299/pocket-imperium"/>
    <n v="147299"/>
    <s v="Pocket Imperium"/>
    <x v="1"/>
    <n v="4"/>
    <n v="45"/>
    <n v="30"/>
    <n v="45"/>
    <n v="2013"/>
    <n v="635831"/>
    <n v="576892"/>
    <n v="558"/>
    <s v="https://cf.geekdo-images.com/original/img/IvLVr8koYhqpF-8LuA8IwoL71yk=/0x0/pic2644229.jpg"/>
    <n v="12"/>
    <s v="Action / Movement Programming, Area Control / Area Influence, Modular Board, Simultaneous Action Selection"/>
    <n v="1576"/>
    <s v="Print &amp; Play, Science Fiction, Space Exploration, Territory Building"/>
    <s v="David J. Mortimer"/>
    <n v="19355"/>
  </r>
  <r>
    <n v="3374"/>
    <s v="https://boardgamegeek.com/boardgame/3040/star-trek-starship-tactical-combat-simulator"/>
    <n v="3040"/>
    <s v="Star Trek: Starship Tactical Combat Simulator"/>
    <x v="1"/>
    <n v="6"/>
    <n v="120"/>
    <n v="30"/>
    <n v="120"/>
    <n v="1983"/>
    <n v="668286"/>
    <n v="576864"/>
    <n v="392"/>
    <s v="https://cf.geekdo-images.com/original/img/yjfmml89R77xw2DJzCiwe4y9IZM=/0x0/pic193037.jpg"/>
    <n v="10"/>
    <s v="Hex-and-Counter, Simultaneous Action Selection"/>
    <n v="834"/>
    <s v="Aviation / Flight, Movies / TV / Radio theme, Science Fiction"/>
    <s v="Forest Brown, David F. Tepool, Wm. John Wheeler"/>
    <n v="28696"/>
  </r>
  <r>
    <n v="3375"/>
    <s v="https://boardgamegeek.com/boardgame/163172/waterloo-1815-fallen-eagles"/>
    <n v="163172"/>
    <s v="Waterloo 1815: Fallen Eagles"/>
    <x v="0"/>
    <n v="3"/>
    <n v="720"/>
    <n v="60"/>
    <n v="720"/>
    <n v="2015"/>
    <n v="837431"/>
    <n v="576858"/>
    <n v="144"/>
    <s v="https://cf.geekdo-images.com/original/img/mSLzQmzdE8eH-wIOQ0z3nGzYS1w=/0x0/pic2415214.jpg"/>
    <n v="14"/>
    <s v="Hex-and-Counter"/>
    <n v="467"/>
    <s v="Napoleonic, Wargame"/>
    <s v="Walter Vejdovsky"/>
    <n v="29167"/>
  </r>
  <r>
    <n v="3376"/>
    <s v="https://boardgamegeek.com/boardgame/104627/feudalia"/>
    <n v="104627"/>
    <s v="Feudalia"/>
    <x v="0"/>
    <n v="4"/>
    <n v="90"/>
    <n v="90"/>
    <n v="90"/>
    <n v="2011"/>
    <n v="74334"/>
    <n v="576841"/>
    <n v="179"/>
    <s v="https://cf.geekdo-images.com/original/img/sWDX4SegsPc3WEd1eMXbCopWHRs=/0x0/pic3143053.jpg"/>
    <n v="14"/>
    <s v="Card Drafting, Deck / Pool Building, Hand Management, Trading, Worker Placement"/>
    <n v="324"/>
    <s v="Card Game, City Building, Civilization, Medieval, Negotiation"/>
    <s v="Fernando Abad"/>
    <n v="31538"/>
  </r>
  <r>
    <n v="3377"/>
    <s v="https://boardgamegeek.com/boardgame/32901/prawo-dzungli"/>
    <n v="32901"/>
    <s v="Prawo Dżungli"/>
    <x v="1"/>
    <n v="100"/>
    <n v="10"/>
    <n v="10"/>
    <n v="10"/>
    <n v="2007"/>
    <n v="659592"/>
    <n v="576818"/>
    <n v="404"/>
    <s v="https://cf.geekdo-images.com/original/img/-DvJfJyDjnr9p0VjlOGcMqaOAIM=/0x0/pic267897.jpg"/>
    <n v="8"/>
    <s v="Pattern Recognition"/>
    <n v="462"/>
    <s v="Action / Dexterity, Card Game, Party Game"/>
    <s v="(Uncredited)"/>
    <n v="14062"/>
  </r>
  <r>
    <n v="3378"/>
    <s v="https://boardgamegeek.com/boardgame/41090/magnate"/>
    <n v="41090"/>
    <s v="Magnate"/>
    <x v="1"/>
    <n v="2"/>
    <n v="45"/>
    <n v="45"/>
    <n v="45"/>
    <n v="2008"/>
    <n v="732216"/>
    <n v="576798"/>
    <n v="190"/>
    <s v="https://cf.geekdo-images.com/original/img/ehx-XRhh8miuBEr9fCKhPZzTjqo=/0x0/pic1015454.png"/>
    <n v="13"/>
    <s v="Area Control / Area Influence, Dice Rolling, Hand Management"/>
    <n v="208"/>
    <s v="Card Game, City Building, Economic"/>
    <s v="Cristyn Magnus"/>
    <n v="22"/>
  </r>
  <r>
    <n v="3379"/>
    <s v="https://boardgamegeek.com/boardgame/151/piratenbillard"/>
    <n v="151"/>
    <s v="Piratenbillard"/>
    <x v="1"/>
    <n v="4"/>
    <n v="15"/>
    <n v="15"/>
    <n v="15"/>
    <n v="1959"/>
    <n v="658859"/>
    <n v="576797"/>
    <n v="355"/>
    <s v="https://cf.geekdo-images.com/original/img/R5sp38b1nYrs2VbX6io36SjYorY=/0x0/pic297544.jpg"/>
    <n v="8"/>
    <s v="none"/>
    <n v="238"/>
    <s v="Action / Dexterity, Pirates"/>
    <s v="Reinhold Wittig"/>
    <n v="125"/>
  </r>
  <r>
    <n v="3380"/>
    <s v="https://boardgamegeek.com/boardgame/235512/loot-island"/>
    <n v="235512"/>
    <s v="Loot Island"/>
    <x v="1"/>
    <n v="5"/>
    <n v="60"/>
    <n v="30"/>
    <n v="60"/>
    <n v="2017"/>
    <n v="671681"/>
    <n v="576765"/>
    <n v="329"/>
    <s v="https://cf.geekdo-images.com/original/img/06LF6RP8xrYllKaFIJOnerloQTc=/0x0/pic3741864.jpg"/>
    <n v="10"/>
    <s v="Hand Management, Set Collection"/>
    <n v="606"/>
    <s v="Card Game"/>
    <s v="Aaron Haag"/>
    <n v="21818"/>
  </r>
  <r>
    <n v="3381"/>
    <s v="https://boardgamegeek.com/boardgame/3573/napoleon-waterloo"/>
    <n v="3573"/>
    <s v="Napoleon at Waterloo"/>
    <x v="1"/>
    <n v="2"/>
    <n v="30"/>
    <n v="30"/>
    <n v="30"/>
    <n v="1971"/>
    <n v="657079"/>
    <n v="576764"/>
    <n v="416"/>
    <s v="https://cf.geekdo-images.com/original/img/WS_qKN6GK7iFfau_3yy5UUQ7H7o=/0x0/pic198055.jpg"/>
    <n v="10"/>
    <s v="Hex-and-Counter"/>
    <n v="931"/>
    <s v="Napoleonic, Wargame"/>
    <s v="Jim Dunnigan"/>
    <n v="19153"/>
  </r>
  <r>
    <n v="3382"/>
    <s v="https://boardgamegeek.com/boardgame/59936/battle-merchants"/>
    <n v="59936"/>
    <s v="Battle Merchants"/>
    <x v="1"/>
    <n v="4"/>
    <n v="120"/>
    <n v="120"/>
    <n v="120"/>
    <n v="2014"/>
    <n v="685054"/>
    <n v="576751"/>
    <n v="280"/>
    <s v="https://cf.geekdo-images.com/original/img/j7hfwRfaVuRAJJNSb178keEMP98=/0x0/pic2796875.jpg"/>
    <n v="10"/>
    <s v="Action Point Allowance System, Area Control / Area Influence, Card Drafting, Time Track"/>
    <n v="528"/>
    <s v="Economic, Fantasy"/>
    <s v="Gil Hova"/>
    <n v="28824"/>
  </r>
  <r>
    <n v="3383"/>
    <s v="https://boardgamegeek.com/boardgame/1927/munchkin"/>
    <n v="1927"/>
    <s v="Munchkin"/>
    <x v="2"/>
    <n v="6"/>
    <n v="120"/>
    <n v="60"/>
    <n v="120"/>
    <n v="2001"/>
    <n v="593112"/>
    <n v="576741"/>
    <n v="32992"/>
    <s v="https://cf.geekdo-images.com/original/img/vp7LtUmBZgIRMwa8qwRpVkHIFnU=/0x0/pic1871016.jpg"/>
    <n v="10"/>
    <s v="Card Drafting, Dice Rolling, Hand Management, Take That, Variable Player Powers"/>
    <n v="56239"/>
    <s v="Card Game, Fantasy, Fighting, Humor"/>
    <s v="Steve Jackson (I)"/>
    <n v="17899"/>
  </r>
  <r>
    <n v="3384"/>
    <s v="https://boardgamegeek.com/boardgame/175334/undercity-iron-kingdoms-adventure-board-game"/>
    <n v="175334"/>
    <s v="The Undercity: An Iron Kingdoms Adventure Board Game"/>
    <x v="1"/>
    <n v="4"/>
    <n v="120"/>
    <n v="60"/>
    <n v="120"/>
    <n v="2015"/>
    <n v="714794"/>
    <n v="576721"/>
    <n v="262"/>
    <s v="https://cf.geekdo-images.com/original/img/-h0JfkB5i3DMJIKy_3DOzHWPXEg=/0x0/pic2514461.png"/>
    <n v="14"/>
    <s v="Co-operative Play, Dice Rolling, Grid Movement, Role Playing, Variable Player Powers"/>
    <n v="691"/>
    <s v="Adventure, Exploration, Fantasy, Fighting, Miniatures"/>
    <s v="David Carl, Will Schoonover"/>
    <n v="28125"/>
  </r>
  <r>
    <n v="3385"/>
    <s v="https://boardgamegeek.com/boardgame/10226/thunder-crossroads-second-edition"/>
    <n v="10226"/>
    <s v="Thunder at the Crossroads (second edition)"/>
    <x v="1"/>
    <n v="2"/>
    <n v="360"/>
    <n v="360"/>
    <n v="360"/>
    <n v="1993"/>
    <n v="767331"/>
    <n v="5767"/>
    <n v="170"/>
    <s v="https://cf.geekdo-images.com/original/img/HzZKs4PVCnhhVo7WQ-8LzReTitQ=/0x0/pic361578.jpg"/>
    <n v="12"/>
    <s v="Dice Rolling, Hex-and-Counter, Simulation"/>
    <n v="474"/>
    <s v="American Civil War, Wargame"/>
    <s v="Dean Essig, David A. Powell"/>
    <n v="34333"/>
  </r>
  <r>
    <n v="3386"/>
    <s v="https://boardgamegeek.com/boardgame/178940/push-it"/>
    <n v="178940"/>
    <s v="Push It"/>
    <x v="1"/>
    <n v="4"/>
    <n v="10"/>
    <n v="10"/>
    <n v="0"/>
    <n v="2015"/>
    <n v="722198"/>
    <n v="576692"/>
    <n v="202"/>
    <s v="https://cf.geekdo-images.com/original/img/CYSJdbtSvivoz7YdsgJMojmd_gk=/0x0/pic2868913.jpg"/>
    <n v="7"/>
    <s v="none"/>
    <n v="356"/>
    <s v="Action / Dexterity, Children's Game"/>
    <s v="Leeson George"/>
    <n v="1"/>
  </r>
  <r>
    <n v="3387"/>
    <s v="https://boardgamegeek.com/boardgame/21358/savage-worlds"/>
    <n v="21358"/>
    <s v="Savage Worlds"/>
    <x v="1"/>
    <n v="10"/>
    <n v="240"/>
    <n v="240"/>
    <n v="240"/>
    <n v="2003"/>
    <n v="798021"/>
    <n v="576689"/>
    <n v="144"/>
    <s v="https://cf.geekdo-images.com/original/img/eDPdkHmjuwaNGqbLlP_uiARzCyA=/0x0/pic107693.jpg"/>
    <n v="0"/>
    <s v="Role Playing"/>
    <n v="314"/>
    <s v="Miniatures"/>
    <s v="Shane Lacy Hensley"/>
    <n v="28824"/>
  </r>
  <r>
    <n v="3388"/>
    <s v="https://boardgamegeek.com/boardgame/163027/loop-inc"/>
    <n v="163027"/>
    <s v="Loop Inc."/>
    <x v="1"/>
    <n v="4"/>
    <n v="40"/>
    <n v="20"/>
    <n v="40"/>
    <n v="2015"/>
    <n v="650048"/>
    <n v="576681"/>
    <n v="412"/>
    <s v="https://cf.geekdo-images.com/original/img/8R1t5SXuR7dsGRsIkjuwn52M2MM=/0x0/pic2486422.jpg"/>
    <n v="13"/>
    <s v="Action / Movement Programming, Hand Management"/>
    <n v="981"/>
    <s v="Science Fiction, Travel"/>
    <s v="Scott Almes"/>
    <n v="25"/>
  </r>
  <r>
    <n v="3389"/>
    <s v="https://boardgamegeek.com/boardgame/233961/claim"/>
    <n v="233961"/>
    <s v="Claim"/>
    <x v="1"/>
    <n v="2"/>
    <n v="25"/>
    <n v="25"/>
    <n v="25"/>
    <n v="2017"/>
    <n v="706737"/>
    <n v="576655"/>
    <n v="226"/>
    <s v="https://cf.geekdo-images.com/original/img/0SYyH3-WWU42pl8nG0mSvuXQN44=/0x0/pic3714302.jpg"/>
    <n v="10"/>
    <s v="Trick-taking"/>
    <n v="512"/>
    <s v="Card Game, Fantasy"/>
    <s v="Scott Almes"/>
    <n v="2"/>
  </r>
  <r>
    <n v="3390"/>
    <s v="https://boardgamegeek.com/boardgame/1125/big-shot"/>
    <n v="1125"/>
    <s v="Big Shot"/>
    <x v="1"/>
    <n v="4"/>
    <n v="30"/>
    <n v="30"/>
    <n v="30"/>
    <n v="2001"/>
    <n v="649073"/>
    <n v="576652"/>
    <n v="395"/>
    <s v="https://cf.geekdo-images.com/original/img/j8tPDsfDtEv4MxtE_828Bpe7djU=/0x0/pic405069.jpg"/>
    <n v="10"/>
    <s v="Area Control / Area Influence, Auction/Bidding, Dice Rolling"/>
    <n v="573"/>
    <s v="Economic"/>
    <s v="Alex Randolph"/>
    <n v="20256"/>
  </r>
  <r>
    <n v="3391"/>
    <s v="https://boardgamegeek.com/boardgame/169275/pixel-tactics-4"/>
    <n v="169275"/>
    <s v="Pixel Tactics 4"/>
    <x v="1"/>
    <n v="2"/>
    <n v="45"/>
    <n v="45"/>
    <n v="45"/>
    <n v="2015"/>
    <n v="756847"/>
    <n v="576635"/>
    <n v="176"/>
    <s v="https://cf.geekdo-images.com/original/img/V-o-kSb9VcYXFDBiLEkCQXZpM7o=/0x0/pic2310887.png"/>
    <n v="12"/>
    <s v="Hand Management, Variable Player Powers"/>
    <n v="1094"/>
    <s v="Card Game, Fantasy, Fighting, Video Game Theme"/>
    <s v="D. Brad Talton, Jr."/>
    <n v="2"/>
  </r>
  <r>
    <n v="3392"/>
    <s v="https://boardgamegeek.com/boardgame/176146/lamps-are-going-out"/>
    <n v="176146"/>
    <s v="The Lamps Are Going Out"/>
    <x v="1"/>
    <n v="4"/>
    <n v="240"/>
    <n v="180"/>
    <n v="240"/>
    <n v="2016"/>
    <n v="758443"/>
    <n v="576573"/>
    <n v="185"/>
    <s v="https://cf.geekdo-images.com/original/img/7QiAQ6uKj2CHo_Ikci-99PlLRmY=/0x0/pic2487750.jpg"/>
    <n v="12"/>
    <s v="Action Point Allowance System, Campaign / Battle Card Driven, Dice Rolling"/>
    <n v="415"/>
    <s v="Wargame, World War I"/>
    <s v="Kirk Uhlmann"/>
    <n v="26923"/>
  </r>
  <r>
    <n v="3393"/>
    <s v="https://boardgamegeek.com/boardgame/67601/d-day-peleliu"/>
    <n v="67601"/>
    <s v="D-Day at Peleliu"/>
    <x v="0"/>
    <n v="2"/>
    <n v="300"/>
    <n v="180"/>
    <n v="300"/>
    <n v="2015"/>
    <n v="824667"/>
    <n v="576573"/>
    <n v="135"/>
    <s v="https://cf.geekdo-images.com/original/img/kzkfq1UgMOfIHSH_wvKEdvJu1Tc=/0x0/pic2529440.jpg"/>
    <n v="12"/>
    <s v="Hex-and-Counter, Simulation"/>
    <n v="735"/>
    <s v="Wargame, World War II"/>
    <s v="John H. Butterfield"/>
    <n v="4"/>
  </r>
  <r>
    <n v="3394"/>
    <s v="https://boardgamegeek.com/boardgame/195242/tanks-panther-vs-sherman"/>
    <n v="195242"/>
    <s v="Tanks: Panther vs Sherman"/>
    <x v="1"/>
    <n v="0"/>
    <n v="60"/>
    <n v="0"/>
    <n v="60"/>
    <n v="2016"/>
    <n v="743103"/>
    <n v="576573"/>
    <n v="236"/>
    <s v="https://cf.geekdo-images.com/original/img/HZEDgxs4rv4YWAtMFX6vxbHDL3g=/0x0/pic2933710.jpg"/>
    <n v="0"/>
    <s v="Action Point Allowance System, Dice Rolling, Variable Player Powers"/>
    <n v="627"/>
    <s v="Collectible Components, Miniatures, Wargame, World War II"/>
    <s v="Andrew Haught, Chris Townley, Phil Yates"/>
    <n v="17857"/>
  </r>
  <r>
    <n v="3395"/>
    <s v="https://boardgamegeek.com/boardgame/175695/minerva"/>
    <n v="175695"/>
    <s v="Minerva"/>
    <x v="0"/>
    <n v="4"/>
    <n v="90"/>
    <n v="60"/>
    <n v="90"/>
    <n v="2015"/>
    <n v="701"/>
    <n v="576573"/>
    <n v="235"/>
    <s v="https://cf.geekdo-images.com/original/img/XG9ZojpN9JC5KVR6JQGJ67CyQPk=/0x0/pic3464116.png"/>
    <n v="10"/>
    <s v="Tile Placement"/>
    <n v="428"/>
    <s v="City Building"/>
    <s v="Hisashi Hayashi"/>
    <n v="2875"/>
  </r>
  <r>
    <n v="3396"/>
    <s v="https://boardgamegeek.com/boardgame/1799/warlord-saga-storm"/>
    <n v="1799"/>
    <s v="Warlord: Saga of the Storm"/>
    <x v="1"/>
    <n v="4"/>
    <n v="10"/>
    <n v="10"/>
    <n v="10"/>
    <n v="2001"/>
    <n v="676403"/>
    <n v="57657"/>
    <n v="370"/>
    <s v="https://cf.geekdo-images.com/original/img/yQ39ihkiGxf50c41-HAZiiQ3qzc=/0x0/pic11610.jpg"/>
    <n v="10"/>
    <s v="none"/>
    <n v="580"/>
    <s v="Card Game, Collectible Components, Fantasy"/>
    <s v="Oliver Schaaf, Dave Williams (II)"/>
    <n v="27105"/>
  </r>
  <r>
    <n v="3397"/>
    <s v="https://boardgamegeek.com/boardgame/125996/mythic-battles"/>
    <n v="125996"/>
    <s v="Mythic Battles"/>
    <x v="1"/>
    <n v="4"/>
    <n v="45"/>
    <n v="45"/>
    <n v="45"/>
    <n v="2012"/>
    <n v="691989"/>
    <n v="576569"/>
    <n v="277"/>
    <s v="https://cf.geekdo-images.com/original/img/i8EvGFw7KKGdm06OWUAwY4QwX0U=/0x0/pic1893767.jpg"/>
    <n v="14"/>
    <s v="Campaign / Battle Card Driven, Dice Rolling, Modular Board"/>
    <n v="841"/>
    <s v="Ancient, Card Game, Mythology, Wargame"/>
    <s v="Benoit Vogt"/>
    <n v="29118"/>
  </r>
  <r>
    <n v="3398"/>
    <s v="https://boardgamegeek.com/boardgame/39383/frontline-d-day"/>
    <n v="39383"/>
    <s v="Frontline: D-Day"/>
    <x v="0"/>
    <n v="4"/>
    <n v="60"/>
    <n v="60"/>
    <n v="60"/>
    <n v="2010"/>
    <n v="671193"/>
    <n v="576567"/>
    <n v="332"/>
    <s v="https://cf.geekdo-images.com/original/img/gs13wPANCpdTU--numPG-IJAsLs=/0x0/pic1046606.jpg"/>
    <n v="0"/>
    <s v="Campaign / Battle Card Driven, Hand Management, Simulation"/>
    <n v="718"/>
    <s v="Card Game, Wargame, World War II"/>
    <s v="Dan Verssen"/>
    <n v="24667"/>
  </r>
  <r>
    <n v="3399"/>
    <s v="https://boardgamegeek.com/boardgame/130680/iknow"/>
    <n v="130680"/>
    <s v="iKNOW"/>
    <x v="1"/>
    <n v="6"/>
    <n v="60"/>
    <n v="60"/>
    <n v="60"/>
    <n v="2012"/>
    <n v="637757"/>
    <n v="576542"/>
    <n v="548"/>
    <s v="https://cf.geekdo-images.com/original/img/vghQP2pJ11Zabj8OJhI6CZVeknU=/0x0/pic1548407.jpg"/>
    <n v="15"/>
    <s v="Betting/Wagering"/>
    <n v="803"/>
    <s v="Card Game, Party Game, Trivia"/>
    <s v="none"/>
    <n v="16429"/>
  </r>
  <r>
    <n v="3400"/>
    <s v="https://boardgamegeek.com/boardgame/6923/battletech-citytech"/>
    <n v="6923"/>
    <s v="BattleTech: CityTech"/>
    <x v="1"/>
    <n v="6"/>
    <n v="90"/>
    <n v="90"/>
    <n v="90"/>
    <n v="1986"/>
    <n v="672477"/>
    <n v="576526"/>
    <n v="323"/>
    <s v="https://cf.geekdo-images.com/original/img/6dc-XXinvhBLwa88C0iZF460ZNc=/0x0/pic60346.jpg"/>
    <n v="12"/>
    <s v="Dice Rolling, Hex-and-Counter, Variable Player Powers"/>
    <n v="865"/>
    <s v="Miniatures, Science Fiction, Wargame"/>
    <s v="L. Ross Babcock, III, Forest Brown, Tara Gallagher, Sam Lewis, Mike Nystul, Bryan Nystul, Jordan Weisman, Wm. John Wheeler"/>
    <n v="34242"/>
  </r>
  <r>
    <n v="3401"/>
    <s v="https://boardgamegeek.com/boardgame/90/star-wars-episode-1-clash-lightsabers"/>
    <n v="90"/>
    <s v="Star Wars: Episode 1 – Clash of the Lightsabers"/>
    <x v="1"/>
    <n v="2"/>
    <n v="20"/>
    <n v="20"/>
    <n v="20"/>
    <n v="1999"/>
    <n v="627483"/>
    <n v="576512"/>
    <n v="550"/>
    <s v="https://cf.geekdo-images.com/original/img/aAuw3NvdEOqf8P3u9zf8HRKTA1s=/0x0/pic192632.jpg"/>
    <n v="8"/>
    <s v="Hand Management"/>
    <n v="966"/>
    <s v="Card Game, Movies / TV / Radio theme, Science Fiction"/>
    <s v="Craig Van Ness"/>
    <n v="14262"/>
  </r>
  <r>
    <n v="3402"/>
    <s v="https://boardgamegeek.com/boardgame/155460/hobbit-unexpected-journey-deck-building-game"/>
    <n v="155460"/>
    <s v="The Hobbit: An Unexpected Journey Deck-Building Game"/>
    <x v="1"/>
    <n v="5"/>
    <n v="45"/>
    <n v="45"/>
    <n v="45"/>
    <n v="2014"/>
    <n v="699511"/>
    <n v="576468"/>
    <n v="281"/>
    <s v="https://cf.geekdo-images.com/original/img/6_4nB9L6_JTcWh6s_tAzgq3GH0M=/0x0/pic2060686.jpg"/>
    <n v="15"/>
    <s v="Deck / Pool Building"/>
    <n v="787"/>
    <s v="Card Game, Movies / TV / Radio theme"/>
    <s v="Erik V Larsen"/>
    <n v="21818"/>
  </r>
  <r>
    <n v="3403"/>
    <s v="https://boardgamegeek.com/boardgame/182074/antarctica"/>
    <n v="182074"/>
    <s v="Antarctica"/>
    <x v="1"/>
    <n v="4"/>
    <n v="90"/>
    <n v="45"/>
    <n v="90"/>
    <n v="2015"/>
    <n v="635062"/>
    <n v="576449"/>
    <n v="497"/>
    <s v="https://cf.geekdo-images.com/original/img/aXIV3a-MvSpq3fAvsb8OCFVZ8cI=/0x0/pic2639560.jpg"/>
    <n v="10"/>
    <s v="Area Control / Area Influence, Area Movement"/>
    <n v="813"/>
    <s v="none"/>
    <s v="Charles Chevallier"/>
    <n v="27692"/>
  </r>
  <r>
    <n v="3404"/>
    <s v="https://boardgamegeek.com/boardgame/160784/fidelitas"/>
    <n v="160784"/>
    <s v="Fidelitas"/>
    <x v="0"/>
    <n v="4"/>
    <n v="30"/>
    <n v="30"/>
    <n v="30"/>
    <n v="2015"/>
    <n v="631092"/>
    <n v="576419"/>
    <n v="538"/>
    <s v="https://cf.geekdo-images.com/original/img/_hWXyo0P560rDuKaFthA2RT3i9E=/0x0/pic2072852.jpg"/>
    <n v="10"/>
    <s v="Hand Management"/>
    <n v="1359"/>
    <s v="Card Game, Medieval"/>
    <s v="Philip duBarry, Jason Kotarski"/>
    <n v="18182"/>
  </r>
  <r>
    <n v="3405"/>
    <s v="https://boardgamegeek.com/boardgame/3095/star-trek-adventure-game"/>
    <n v="3095"/>
    <s v="Star Trek: The Adventure Game"/>
    <x v="0"/>
    <n v="2"/>
    <n v="180"/>
    <n v="180"/>
    <n v="180"/>
    <n v="1985"/>
    <n v="690019"/>
    <n v="576414"/>
    <n v="282"/>
    <s v="https://cf.geekdo-images.com/original/img/d1Z14wNb4F3heVI17kTdccYJiPs=/0x0/pic669897.jpg"/>
    <n v="10"/>
    <s v="Action Point Allowance System, Hex-and-Counter, Variable Player Powers"/>
    <n v="709"/>
    <s v="Adventure, Movies / TV / Radio theme, Science Fiction"/>
    <s v="Greg Costikyan, Doug Kaufman"/>
    <n v="21379"/>
  </r>
  <r>
    <n v="3406"/>
    <s v="https://boardgamegeek.com/boardgame/23981/genesis"/>
    <n v="23981"/>
    <s v="Genesis"/>
    <x v="1"/>
    <n v="4"/>
    <n v="45"/>
    <n v="45"/>
    <n v="45"/>
    <n v="2006"/>
    <n v="645205"/>
    <n v="576413"/>
    <n v="433"/>
    <s v="https://cf.geekdo-images.com/original/img/kcZBYgpArAmoFJlfKvX3hqBSCWs=/0x0/pic147386.jpg"/>
    <n v="10"/>
    <s v="Dice Rolling, Tile Placement"/>
    <n v="512"/>
    <s v="Prehistoric, Territory Building"/>
    <s v="Reiner Knizia"/>
    <n v="20656"/>
  </r>
  <r>
    <n v="3407"/>
    <s v="https://boardgamegeek.com/boardgame/195237/leaders-euphoria-choose-better-oppressor"/>
    <n v="195237"/>
    <s v="Leaders of Euphoria: Choose a Better Oppressor"/>
    <x v="4"/>
    <n v="8"/>
    <n v="35"/>
    <n v="15"/>
    <n v="35"/>
    <n v="2017"/>
    <n v="664327"/>
    <n v="576407"/>
    <n v="341"/>
    <s v="https://cf.geekdo-images.com/original/img/W4YJwNWpKnU2dDAW4AJQNu-Zm_g=/0x0/pic3159845.png"/>
    <n v="12"/>
    <s v="Memory, Partnerships, Take That"/>
    <n v="1077"/>
    <s v="Bluffing, Card Game, Deduction, Party Game"/>
    <s v="Brian Henk, Clayton Skancke"/>
    <n v="18333"/>
  </r>
  <r>
    <n v="3408"/>
    <s v="https://boardgamegeek.com/boardgame/161757/new-salem"/>
    <n v="161757"/>
    <s v="New Salem"/>
    <x v="2"/>
    <n v="8"/>
    <n v="45"/>
    <n v="30"/>
    <n v="45"/>
    <n v="2015"/>
    <n v="645152"/>
    <n v="576403"/>
    <n v="440"/>
    <s v="https://cf.geekdo-images.com/original/img/AvbN9xd7EDdV19JnYaNhGVfAIu0=/0x0/pic2852933.jpg"/>
    <n v="14"/>
    <s v="Card Drafting, Partnerships, Set Collection"/>
    <n v="838"/>
    <s v="Bluffing, Card Game, City Building, Deduction"/>
    <s v="Brian Henk, Clayton Skancke"/>
    <n v="15556"/>
  </r>
  <r>
    <n v="3409"/>
    <s v="https://boardgamegeek.com/boardgame/1708/stellar-conquest"/>
    <n v="1708"/>
    <s v="Stellar Conquest"/>
    <x v="1"/>
    <n v="4"/>
    <n v="240"/>
    <n v="240"/>
    <n v="240"/>
    <n v="1975"/>
    <n v="638032"/>
    <n v="576375"/>
    <n v="532"/>
    <s v="https://cf.geekdo-images.com/original/img/KCarmCos_-5SnfaznbA7h7b74vE=/0x0/pic243276.jpg"/>
    <n v="12"/>
    <s v="Card Drafting, Dice Rolling, Hex-and-Counter, Secret Unit Deployment"/>
    <n v="1338"/>
    <s v="Economic, Science Fiction, Space Exploration, Wargame"/>
    <s v="Howard Thompson"/>
    <n v="3137"/>
  </r>
  <r>
    <n v="3410"/>
    <s v="https://boardgamegeek.com/boardgame/210040/illimat"/>
    <n v="210040"/>
    <s v="Illimat"/>
    <x v="1"/>
    <n v="4"/>
    <n v="60"/>
    <n v="15"/>
    <n v="60"/>
    <n v="2017"/>
    <n v="758402"/>
    <n v="576373"/>
    <n v="244"/>
    <s v="https://cf.geekdo-images.com/original/img/gRPpbJYena8KJalMACE4fdK_b3Y=/0x0/pic3861210.jpg"/>
    <n v="12"/>
    <s v="Hand Management, Set Collection"/>
    <n v="568"/>
    <s v="Abstract Strategy, Card Game"/>
    <s v="Keith Baker"/>
    <n v="2"/>
  </r>
  <r>
    <n v="3411"/>
    <s v="https://boardgamegeek.com/boardgame/204728/battlecon-trials-indines"/>
    <n v="204728"/>
    <s v="BattleCON: Trials of Indines"/>
    <x v="1"/>
    <n v="2"/>
    <n v="45"/>
    <n v="10"/>
    <n v="45"/>
    <n v="2016"/>
    <n v="867105"/>
    <n v="576362"/>
    <n v="114"/>
    <s v="https://cf.geekdo-images.com/original/img/u2ckx27hoE3Wn1vDRzSWQEZOZL4=/0x0/pic3647842.jpg"/>
    <n v="8"/>
    <s v="Area Control / Area Influence, Hand Management, Simultaneous Action Selection, Variable Player Powers"/>
    <n v="520"/>
    <s v="Bluffing, Card Game, Deduction, Fighting, Video Game Theme"/>
    <s v="D. Brad Talton, Jr."/>
    <n v="33333"/>
  </r>
  <r>
    <n v="3412"/>
    <s v="https://boardgamegeek.com/boardgame/133405/island-siege"/>
    <n v="133405"/>
    <s v="Island Siege"/>
    <x v="1"/>
    <n v="4"/>
    <n v="45"/>
    <n v="45"/>
    <n v="45"/>
    <n v="2013"/>
    <n v="681411"/>
    <n v="57635"/>
    <n v="280"/>
    <s v="https://cf.geekdo-images.com/original/img/D2W-54QgOVXvgeCLQ8VYPXOWK0M=/0x0/pic1522480.jpg"/>
    <n v="13"/>
    <s v="Card Drafting, Dice Rolling"/>
    <n v="612"/>
    <s v="Card Game, Dice, Nautical"/>
    <s v="Dan Manfredini"/>
    <n v="192"/>
  </r>
  <r>
    <n v="3413"/>
    <s v="https://boardgamegeek.com/boardgame/214996/silver-bayonet-first-team-vietnam-1965-25th-annive"/>
    <n v="214996"/>
    <s v="Silver Bayonet: The First Team in Vietnam, 1965 (25th Anniversary Edition)"/>
    <x v="0"/>
    <n v="2"/>
    <n v="960"/>
    <n v="30"/>
    <n v="960"/>
    <n v="2016"/>
    <n v="827143"/>
    <n v="576347"/>
    <n v="133"/>
    <s v="https://cf.geekdo-images.com/original/img/-47L5IAuqWauQOHgsnQ5LC-0lLM=/0x0/pic3093082.png"/>
    <n v="12"/>
    <s v="Dice Rolling, Hex-and-Counter"/>
    <n v="720"/>
    <s v="Vietnam War, Wargame"/>
    <s v="Gene Billingsley, Mitchell Land"/>
    <n v="36667"/>
  </r>
  <r>
    <n v="3414"/>
    <s v="https://boardgamegeek.com/boardgame/15999/1825-unit-3"/>
    <n v="15999"/>
    <s v="1825 Unit 3"/>
    <x v="1"/>
    <n v="2"/>
    <n v="120"/>
    <n v="120"/>
    <n v="120"/>
    <n v="2004"/>
    <n v="754875"/>
    <n v="576339"/>
    <n v="160"/>
    <s v="https://cf.geekdo-images.com/original/img/Ndpvv3hT6CbDSY-l7wT2zT1T6pQ=/0x0/pic340504.jpg"/>
    <n v="14"/>
    <s v="Route/Network Building, Stock Holding, Tile Placement"/>
    <n v="320"/>
    <s v="Trains, Transportation"/>
    <s v="Francis Tresham"/>
    <n v="36842"/>
  </r>
  <r>
    <n v="3415"/>
    <s v="https://boardgamegeek.com/boardgame/121423/skyline"/>
    <n v="121423"/>
    <s v="Skyline"/>
    <x v="0"/>
    <n v="4"/>
    <n v="20"/>
    <n v="10"/>
    <n v="20"/>
    <n v="2012"/>
    <n v="600742"/>
    <n v="576333"/>
    <n v="1238"/>
    <s v="https://cf.geekdo-images.com/original/img/WXBt8tA3KVIUxtGRwXQXd8_tYto=/0x0/pic1919942.jpg"/>
    <n v="10"/>
    <s v="Dice Rolling, Press Your Luck, Set Collection"/>
    <n v="1696"/>
    <s v="City Building, Dice"/>
    <s v="David Short"/>
    <n v="12925"/>
  </r>
  <r>
    <n v="3416"/>
    <s v="https://boardgamegeek.com/boardgame/12355/fire-and-fury"/>
    <n v="12355"/>
    <s v="Fire and Fury"/>
    <x v="1"/>
    <n v="12"/>
    <n v="180"/>
    <n v="180"/>
    <n v="180"/>
    <n v="1990"/>
    <n v="765262"/>
    <n v="57633"/>
    <n v="168"/>
    <s v="https://cf.geekdo-images.com/original/img/2AaOKUf3szGtqcCTolqSaRe5W-o=/0x0/pic50137.jpg"/>
    <n v="12"/>
    <s v="Dice Rolling"/>
    <n v="252"/>
    <s v="American Civil War, Dice, Miniatures, Wargame"/>
    <s v="Rich Hasenauer"/>
    <n v="3087"/>
  </r>
  <r>
    <n v="3417"/>
    <s v="https://boardgamegeek.com/boardgame/43578/monster-chase"/>
    <n v="43578"/>
    <s v="Monster Chase"/>
    <x v="0"/>
    <n v="5"/>
    <n v="10"/>
    <n v="10"/>
    <n v="10"/>
    <n v="2009"/>
    <n v="638618"/>
    <n v="576307"/>
    <n v="500"/>
    <s v="https://cf.geekdo-images.com/original/img/AZwAC5mJk_aGNRcQo4RUA1qLmc4=/0x0/pic2986448.jpg"/>
    <n v="4"/>
    <s v="Co-operative Play, Memory"/>
    <n v="1065"/>
    <s v="Children's Game, Memory"/>
    <s v="Antoine Bauza"/>
    <n v="10312"/>
  </r>
  <r>
    <n v="3418"/>
    <s v="https://boardgamegeek.com/boardgame/11274/devils-horsemen"/>
    <n v="11274"/>
    <s v="Devil's Horsemen"/>
    <x v="1"/>
    <n v="2"/>
    <n v="240"/>
    <n v="240"/>
    <n v="240"/>
    <n v="2004"/>
    <n v="734797"/>
    <n v="576304"/>
    <n v="202"/>
    <s v="https://cf.geekdo-images.com/original/img/_kllvsoqzkQIK3JVqBKFIpN6t6U=/0x0/pic58131.jpg"/>
    <n v="12"/>
    <s v="Hex-and-Counter"/>
    <n v="1059"/>
    <s v="Medieval, Wargame"/>
    <s v="Richard H. Berg, Mark Herman"/>
    <n v="35128"/>
  </r>
  <r>
    <n v="3419"/>
    <s v="https://boardgamegeek.com/boardgame/28185/kaisers-pirates"/>
    <n v="28185"/>
    <s v="The Kaiser's Pirates"/>
    <x v="0"/>
    <n v="4"/>
    <n v="90"/>
    <n v="90"/>
    <n v="90"/>
    <n v="2007"/>
    <n v="644515"/>
    <n v="576298"/>
    <n v="499"/>
    <s v="https://cf.geekdo-images.com/original/img/9bjyOE54JIVEL3dXsVfcVpeVb3E=/0x0/pic512074.jpg"/>
    <n v="9"/>
    <s v="Dice Rolling, Hand Management"/>
    <n v="1020"/>
    <s v="Card Game, Nautical, Wargame, World War I"/>
    <s v="James M. Day"/>
    <n v="22821"/>
  </r>
  <r>
    <n v="3420"/>
    <s v="https://boardgamegeek.com/boardgame/126/really-nasty-horse-racing-game"/>
    <n v="126"/>
    <s v="The Really Nasty Horse Racing Game"/>
    <x v="1"/>
    <n v="6"/>
    <n v="90"/>
    <n v="90"/>
    <n v="90"/>
    <n v="1987"/>
    <n v="630691"/>
    <n v="57629"/>
    <n v="687"/>
    <s v="https://cf.geekdo-images.com/original/img/qNnw1qEstYx694L5cFrofb3WTAM=/0x0/pic1377507.jpg"/>
    <n v="12"/>
    <s v="Betting/Wagering"/>
    <n v="1028"/>
    <s v="Animals, Racing"/>
    <s v="Simon Knock"/>
    <n v="168"/>
  </r>
  <r>
    <n v="3421"/>
    <s v="https://boardgamegeek.com/boardgame/200834/sola-fide-reformation"/>
    <n v="200834"/>
    <s v="Sola Fide: The Reformation"/>
    <x v="1"/>
    <n v="2"/>
    <n v="45"/>
    <n v="45"/>
    <n v="45"/>
    <n v="2016"/>
    <n v="663839"/>
    <n v="576288"/>
    <n v="327"/>
    <s v="https://cf.geekdo-images.com/original/img/R9EDi257B4JypLdQv60UNjI0rBQ=/0x0/pic3134077.jpg"/>
    <n v="12"/>
    <s v="Area Control / Area Influence, Card Drafting, Simulation"/>
    <n v="768"/>
    <s v="Card Game, Educational, Political, Religious"/>
    <s v="Christian Leonhard, Jason Matthews"/>
    <n v="2"/>
  </r>
  <r>
    <n v="3422"/>
    <s v="https://boardgamegeek.com/boardgame/144574/last-chance-victory"/>
    <n v="144574"/>
    <s v="Last Chance for Victory"/>
    <x v="1"/>
    <n v="2"/>
    <n v="60"/>
    <n v="60"/>
    <n v="60"/>
    <n v="2014"/>
    <n v="881858"/>
    <n v="576281"/>
    <n v="105"/>
    <s v="https://cf.geekdo-images.com/original/img/9KuFhdhMm5K-cEza7s2Loi0z0wc=/0x0/pic1875530.jpg"/>
    <n v="15"/>
    <s v="Dice Rolling, Hex-and-Counter"/>
    <n v="541"/>
    <s v="American Civil War, Civil War, Wargame"/>
    <s v="Dean Essig"/>
    <n v="4"/>
  </r>
  <r>
    <n v="3423"/>
    <s v="https://boardgamegeek.com/boardgame/206754/burkes-gambit"/>
    <n v="206754"/>
    <s v="Burke's Gambit"/>
    <x v="4"/>
    <n v="8"/>
    <n v="20"/>
    <n v="20"/>
    <n v="20"/>
    <n v="2016"/>
    <n v="673269"/>
    <n v="576259"/>
    <n v="387"/>
    <s v="https://cf.geekdo-images.com/original/img/PSpxrW2LVAmgJFBlbbTFN8MNT-g=/0x0/pic3139932.png"/>
    <n v="14"/>
    <s v="Dice Rolling, Memory, Partnerships, Player Elimination, Variable Player Powers, Voting"/>
    <n v="616"/>
    <s v="Bluffing, Deduction, Negotiation, Party Game, Science Fiction"/>
    <s v="Robert Yates"/>
    <n v="14545"/>
  </r>
  <r>
    <n v="3424"/>
    <s v="https://boardgamegeek.com/boardgame/5297/world-war-i"/>
    <n v="5297"/>
    <s v="World War I"/>
    <x v="1"/>
    <n v="2"/>
    <n v="180"/>
    <n v="180"/>
    <n v="180"/>
    <n v="1975"/>
    <n v="673187"/>
    <n v="576255"/>
    <n v="342"/>
    <s v="https://cf.geekdo-images.com/original/img/WQUbgtbRWloVXNG5lzmOQI4eqzI=/0x0/pic64711.jpg"/>
    <n v="12"/>
    <s v="Dice Rolling, Hex-and-Counter"/>
    <n v="923"/>
    <s v="Wargame, World War I"/>
    <s v="Jim Dunnigan, Joseph Miranda"/>
    <n v="24035"/>
  </r>
  <r>
    <n v="3425"/>
    <s v="https://boardgamegeek.com/boardgame/173504/greatest-day-sword-juno-and-gold-beaches"/>
    <n v="173504"/>
    <s v="The Greatest Day: Sword, Juno, and Gold Beaches"/>
    <x v="1"/>
    <n v="8"/>
    <n v="6000"/>
    <n v="60"/>
    <n v="6000"/>
    <n v="2015"/>
    <n v="867051"/>
    <n v="57625"/>
    <n v="117"/>
    <s v="https://cf.geekdo-images.com/original/img/SAPoKZQNhjXgbWzUijcwpJSfv7w=/0x0/pic2422496.jpg"/>
    <n v="12"/>
    <s v="Chit-Pull System"/>
    <n v="541"/>
    <s v="Wargame, World War II"/>
    <s v="Adam Starkweather"/>
    <n v="0"/>
  </r>
  <r>
    <n v="3426"/>
    <s v="https://boardgamegeek.com/boardgame/1982/black-spy"/>
    <n v="1982"/>
    <s v="Black Spy"/>
    <x v="2"/>
    <n v="6"/>
    <n v="45"/>
    <n v="45"/>
    <n v="45"/>
    <n v="1981"/>
    <n v="627384"/>
    <n v="576245"/>
    <n v="555"/>
    <s v="https://cf.geekdo-images.com/original/img/JTNI-7cSYFghpNeJgjNJgYempbY=/0x0/pic1629166.jpg"/>
    <n v="14"/>
    <s v="Trick-taking"/>
    <n v="1290"/>
    <s v="Card Game, Spies/Secret Agents"/>
    <s v="Alan R. Moon"/>
    <n v="14314"/>
  </r>
  <r>
    <n v="3427"/>
    <s v="https://boardgamegeek.com/boardgame/172896/dont-turn-your-back"/>
    <n v="172896"/>
    <s v="Don't Turn Your Back"/>
    <x v="1"/>
    <n v="4"/>
    <n v="60"/>
    <n v="45"/>
    <n v="60"/>
    <n v="2015"/>
    <n v="715299"/>
    <n v="576239"/>
    <n v="220"/>
    <s v="https://cf.geekdo-images.com/original/img/bxbhGRLMNEEI5RopJ0Nfr3Xny-E=/0x0/pic2401802.jpg"/>
    <n v="13"/>
    <s v="Area Control / Area Influence, Deck / Pool Building, Worker Placement"/>
    <n v="431"/>
    <s v="Horror"/>
    <s v="Eric B. Vogel"/>
    <n v="23846"/>
  </r>
  <r>
    <n v="3428"/>
    <s v="https://boardgamegeek.com/boardgame/149910/six-making"/>
    <n v="149910"/>
    <s v="Six Making"/>
    <x v="1"/>
    <n v="2"/>
    <n v="25"/>
    <n v="25"/>
    <n v="25"/>
    <n v="2013"/>
    <n v="779773"/>
    <n v="576235"/>
    <n v="185"/>
    <s v="https://cf.geekdo-images.com/original/img/Wi9Jo76BHv6PTnIpil5nxsIea8A=/0x0/pic3051633.jpg"/>
    <n v="12"/>
    <s v="Grid Movement"/>
    <n v="234"/>
    <s v="Abstract Strategy, Puzzle"/>
    <s v="József Dorsonczky"/>
    <n v="17857"/>
  </r>
  <r>
    <n v="3429"/>
    <s v="https://boardgamegeek.com/boardgame/2580/persian-gulf-battle-middle-east"/>
    <n v="2580"/>
    <s v="Persian Gulf: Battle for the Middle East"/>
    <x v="1"/>
    <n v="2"/>
    <n v="300"/>
    <n v="300"/>
    <n v="300"/>
    <n v="1986"/>
    <n v="747912"/>
    <n v="576212"/>
    <n v="191"/>
    <s v="https://cf.geekdo-images.com/original/img/Clf8l2EzyDDoC4EiFad96Tfmv7g=/0x0/pic128073.jpg"/>
    <n v="12"/>
    <s v="Hex-and-Counter, Simulation"/>
    <n v="563"/>
    <s v="Modern Warfare, Wargame"/>
    <s v="John Astell, Frank Chadwick"/>
    <n v="34815"/>
  </r>
  <r>
    <n v="3430"/>
    <s v="https://boardgamegeek.com/boardgame/161681/lift-get-me-planet"/>
    <n v="161681"/>
    <s v="Lift Off! Get me off this Planet!"/>
    <x v="1"/>
    <n v="5"/>
    <n v="45"/>
    <n v="30"/>
    <n v="45"/>
    <n v="2015"/>
    <n v="691027"/>
    <n v="576182"/>
    <n v="331"/>
    <s v="https://cf.geekdo-images.com/original/img/DlpzVTReTpGOBZ6qVs5U8-A6MQI=/0x0/pic2502487.png"/>
    <n v="8"/>
    <s v="Modular Board, Partnerships, Worker Placement"/>
    <n v="633"/>
    <s v="Environmental, Science Fiction"/>
    <s v="Eduardo Baraf"/>
    <n v="18387"/>
  </r>
  <r>
    <n v="3431"/>
    <s v="https://boardgamegeek.com/boardgame/229427/warhammer-40000-eighth-edition"/>
    <n v="229427"/>
    <s v="Warhammer 40,000 (Eighth Edition)"/>
    <x v="1"/>
    <n v="12"/>
    <n v="180"/>
    <n v="120"/>
    <n v="180"/>
    <n v="2017"/>
    <n v="81153"/>
    <n v="576163"/>
    <n v="134"/>
    <s v="https://cf.geekdo-images.com/original/img/yD4TiC1g0x17vYvUMBWpOyEJxe4=/0x0/pic3601388.jpg"/>
    <n v="12"/>
    <s v="Action Point Allowance System, Dice Rolling, Point to Point Movement, Variable Player Powers"/>
    <n v="306"/>
    <s v="Book, Miniatures, Science Fiction, Wargame"/>
    <s v="none"/>
    <n v="3"/>
  </r>
  <r>
    <n v="3432"/>
    <s v="https://boardgamegeek.com/boardgame/937/1825-unit-1"/>
    <n v="937"/>
    <s v="1825 Unit 1"/>
    <x v="1"/>
    <n v="5"/>
    <n v="180"/>
    <n v="180"/>
    <n v="180"/>
    <n v="1995"/>
    <n v="681151"/>
    <n v="576161"/>
    <n v="265"/>
    <s v="https://cf.geekdo-images.com/original/img/jTLsFjutidfPv7c-MX9HybA2Sv4=/0x0/pic346580.jpg"/>
    <n v="14"/>
    <s v="Modular Board, Route/Network Building, Stock Holding"/>
    <n v="461"/>
    <s v="Trains, Transportation"/>
    <s v="Francis Tresham"/>
    <n v="36087"/>
  </r>
  <r>
    <n v="3433"/>
    <s v="https://boardgamegeek.com/boardgame/3495/harry-potter-trading-card-game"/>
    <n v="3495"/>
    <s v="Harry Potter Trading Card Game"/>
    <x v="1"/>
    <n v="2"/>
    <n v="20"/>
    <n v="20"/>
    <n v="20"/>
    <n v="2001"/>
    <n v="618257"/>
    <n v="576158"/>
    <n v="897"/>
    <s v="https://cf.geekdo-images.com/original/img/5flqjZHa9_-kHKGdWl0YQ7ja-nI=/0x0/pic201961.jpg"/>
    <n v="9"/>
    <s v="Action Point Allowance System, Hand Management, Variable Player Powers"/>
    <n v="1588"/>
    <s v="Card Game, Collectible Components, Fantasy, Fighting, Novel-based"/>
    <s v="Skaff Elias, Mike Elliott, Paul Peterson"/>
    <n v="196"/>
  </r>
  <r>
    <n v="3434"/>
    <s v="https://boardgamegeek.com/boardgame/144743/machina-arcana"/>
    <n v="144743"/>
    <s v="Machina Arcana"/>
    <x v="0"/>
    <n v="4"/>
    <n v="150"/>
    <n v="150"/>
    <n v="150"/>
    <n v="2014"/>
    <n v="751147"/>
    <n v="576146"/>
    <n v="218"/>
    <s v="https://cf.geekdo-images.com/original/img/k0stOttzcdOszhhErQNDwyPO0pc=/0x0/pic1787530.jpg"/>
    <n v="13"/>
    <s v="Action Point Allowance System, Co-operative Play, Dice Rolling, Grid Movement"/>
    <n v="565"/>
    <s v="Adventure, Dice, Exploration, Fighting, Horror, Mythology"/>
    <s v="Juraj Bilich"/>
    <n v="31111"/>
  </r>
  <r>
    <n v="3435"/>
    <s v="https://boardgamegeek.com/boardgame/127282/al-rashid"/>
    <n v="127282"/>
    <s v="Al Rashid"/>
    <x v="1"/>
    <n v="5"/>
    <n v="100"/>
    <n v="100"/>
    <n v="100"/>
    <n v="2012"/>
    <n v="670481"/>
    <n v="576139"/>
    <n v="343"/>
    <s v="https://cf.geekdo-images.com/original/img/c28t5L2BUyMVJmJevH4UCy7mKbo=/0x0/pic1356506.jpg"/>
    <n v="13"/>
    <s v="Area Control / Area Influence, Set Collection, Variable Phase Order, Worker Placement"/>
    <n v="469"/>
    <s v="Arabian, Economic"/>
    <s v="Giorgio De Michele, Pierluca Zizzi"/>
    <n v="348"/>
  </r>
  <r>
    <n v="3436"/>
    <s v="https://boardgamegeek.com/boardgame/38430/timber-tom"/>
    <n v="38430"/>
    <s v="Timber Tom"/>
    <x v="1"/>
    <n v="4"/>
    <n v="60"/>
    <n v="60"/>
    <n v="60"/>
    <n v="2008"/>
    <n v="657243"/>
    <n v="576139"/>
    <n v="378"/>
    <s v="https://cf.geekdo-images.com/original/img/nT7Ihh76NvY1VtFVksDGnzfJXio=/0x0/pic391096.jpg"/>
    <n v="0"/>
    <s v="Area Enclosure, Dice Rolling"/>
    <n v="474"/>
    <s v="Adventure, Puzzle, Racing"/>
    <s v="Marco Bing"/>
    <n v="18182"/>
  </r>
  <r>
    <n v="3437"/>
    <s v="https://boardgamegeek.com/boardgame/1152/mystic-wood"/>
    <n v="1152"/>
    <s v="The Mystic Wood"/>
    <x v="1"/>
    <n v="4"/>
    <n v="60"/>
    <n v="60"/>
    <n v="60"/>
    <n v="1980"/>
    <n v="648196"/>
    <n v="576137"/>
    <n v="467"/>
    <s v="https://cf.geekdo-images.com/original/img/gqIvy5FczfhAjE9QzZES-3chPjE=/0x0/pic243211.jpg"/>
    <n v="12"/>
    <s v="Modular Board, Variable Player Powers"/>
    <n v="908"/>
    <s v="Adventure, Exploration, Fantasy, Fighting, Medieval"/>
    <s v="Terence Peter Donnelly"/>
    <n v="14792"/>
  </r>
  <r>
    <n v="3438"/>
    <s v="https://boardgamegeek.com/boardgame/1681/tokyo-express"/>
    <n v="1681"/>
    <s v="Tokyo Express"/>
    <x v="0"/>
    <n v="2"/>
    <n v="180"/>
    <n v="180"/>
    <n v="180"/>
    <n v="1988"/>
    <n v="708144"/>
    <n v="57612"/>
    <n v="264"/>
    <s v="https://cf.geekdo-images.com/original/img/Y0WimifsWg2jgliOKdMANgSciDg=/0x0/pic2278277.png"/>
    <n v="12"/>
    <s v="Dice Rolling, Hex-and-Counter"/>
    <n v="1055"/>
    <s v="Nautical, Wargame, World War II"/>
    <s v="Jon Southard"/>
    <n v="39615"/>
  </r>
  <r>
    <n v="3439"/>
    <s v="https://boardgamegeek.com/boardgame/1315/africa"/>
    <n v="1315"/>
    <s v="Africa"/>
    <x v="1"/>
    <n v="5"/>
    <n v="60"/>
    <n v="60"/>
    <n v="60"/>
    <n v="2001"/>
    <n v="600159"/>
    <n v="576103"/>
    <n v="1221"/>
    <s v="https://cf.geekdo-images.com/original/img/CmDC9YInv6CrrWHlVk1AQo4sreg=/0x0/pic9530.jpg"/>
    <n v="10"/>
    <s v="Set Collection"/>
    <n v="1314"/>
    <s v="Exploration"/>
    <s v="Reiner Knizia"/>
    <n v="17481"/>
  </r>
  <r>
    <n v="3440"/>
    <s v="https://boardgamegeek.com/boardgame/130006/mini-kubb"/>
    <n v="130006"/>
    <s v="Mini Kubb"/>
    <x v="1"/>
    <n v="12"/>
    <n v="15"/>
    <n v="15"/>
    <n v="15"/>
    <n v="0"/>
    <n v="741374"/>
    <n v="576081"/>
    <n v="174"/>
    <s v="https://cf.geekdo-images.com/original/img/GQikGiV_qwGvoTjNg_3t2bj1CJw=/0x0/pic1413126.png"/>
    <n v="3"/>
    <s v="none"/>
    <n v="386"/>
    <s v="Action / Dexterity"/>
    <s v="none"/>
    <n v="12222"/>
  </r>
  <r>
    <n v="3441"/>
    <s v="https://boardgamegeek.com/boardgame/24396/war-terror"/>
    <n v="24396"/>
    <s v="War on Terror"/>
    <x v="2"/>
    <n v="6"/>
    <n v="120"/>
    <n v="120"/>
    <n v="120"/>
    <n v="2006"/>
    <n v="616418"/>
    <n v="576063"/>
    <n v="1091"/>
    <s v="https://cf.geekdo-images.com/original/img/HgMCBXBwmtx40n_F2LXkLPxuTQk=/0x0/pic872066.jpg"/>
    <n v="14"/>
    <s v="Area Movement"/>
    <n v="1609"/>
    <s v="Negotiation, Wargame"/>
    <s v="Andrew Sheerin, Andrew Tompkins"/>
    <n v="24851"/>
  </r>
  <r>
    <n v="3442"/>
    <s v="https://boardgamegeek.com/boardgame/123185/axis-allies-1941"/>
    <n v="123185"/>
    <s v="Axis &amp; Allies 1941"/>
    <x v="1"/>
    <n v="5"/>
    <n v="180"/>
    <n v="60"/>
    <n v="180"/>
    <n v="2012"/>
    <n v="63774"/>
    <n v="576058"/>
    <n v="667"/>
    <s v="https://cf.geekdo-images.com/original/img/W_C-C2Z9DuPVLPfL4Nb9UeK2Izw=/0x0/pic1282890.jpg"/>
    <n v="12"/>
    <s v="Area Control / Area Influence, Area Movement, Dice Rolling, Partnerships"/>
    <n v="2052"/>
    <s v="Wargame, World War II"/>
    <s v="Larry Harris, Jr."/>
    <n v="27015"/>
  </r>
  <r>
    <n v="3443"/>
    <s v="https://boardgamegeek.com/boardgame/170225/drcongo"/>
    <n v="170225"/>
    <s v="DRCongo"/>
    <x v="0"/>
    <n v="4"/>
    <n v="120"/>
    <n v="120"/>
    <n v="120"/>
    <n v="2015"/>
    <n v="708691"/>
    <n v="576034"/>
    <n v="217"/>
    <s v="https://cf.geekdo-images.com/original/img/3oz-cf6AENZQD-d7O5J2Y94IXjc=/0x0/pic2345066.jpg"/>
    <n v="14"/>
    <s v="Auction/Bidding, Commodity Speculation, Dice Rolling, Route/Network Building, Variable Phase Order"/>
    <n v="535"/>
    <s v="City Building, Economic, Industry / Manufacturing, Political, Transportation"/>
    <s v="Gary Dicken, Steve Kendall, Phil Kendall"/>
    <n v="35455"/>
  </r>
  <r>
    <n v="3444"/>
    <s v="https://boardgamegeek.com/boardgame/204675/arrival"/>
    <n v="204675"/>
    <s v="The Arrival"/>
    <x v="1"/>
    <n v="4"/>
    <n v="90"/>
    <n v="75"/>
    <n v="90"/>
    <n v="2016"/>
    <n v="690975"/>
    <n v="576024"/>
    <n v="277"/>
    <s v="https://cf.geekdo-images.com/original/img/AnzBqg33x7mTrV47LPS5xg2XYR8=/0x0/pic3762801.png"/>
    <n v="12"/>
    <s v="Action Point Allowance System, Area Control / Area Influence, Hand Management, Point to Point Movement, Simultaneous Action Selection"/>
    <n v="485"/>
    <s v="Ancient, Civilization, Mythology, Territory Building"/>
    <s v="Martin Wallace"/>
    <n v="26923"/>
  </r>
  <r>
    <n v="3445"/>
    <s v="https://boardgamegeek.com/boardgame/3992/advanced-tobruk"/>
    <n v="3992"/>
    <s v="Advanced Tobruk"/>
    <x v="1"/>
    <n v="2"/>
    <n v="180"/>
    <n v="180"/>
    <n v="180"/>
    <n v="2002"/>
    <n v="738726"/>
    <n v="576006"/>
    <n v="209"/>
    <s v="https://cf.geekdo-images.com/original/img/3oPzkolgDKV_Wv4YzIjUrRlTW3U=/0x0/pic197942.jpg"/>
    <n v="10"/>
    <s v="Hex-and-Counter, Modular Board"/>
    <n v="421"/>
    <s v="Wargame, World War II"/>
    <s v="Ray Tapio"/>
    <n v="41333"/>
  </r>
  <r>
    <n v="3446"/>
    <s v="https://boardgamegeek.com/boardgame/10989/conhex"/>
    <n v="10989"/>
    <s v="ConHex"/>
    <x v="1"/>
    <n v="2"/>
    <n v="30"/>
    <n v="30"/>
    <n v="30"/>
    <n v="2002"/>
    <n v="687393"/>
    <n v="576"/>
    <n v="267"/>
    <s v="https://cf.geekdo-images.com/original/img/ZEEJ0XdZHN3FdNahzrFS32W8MPI=/0x0/pic1017539.jpg"/>
    <n v="10"/>
    <s v="Area Control / Area Influence, Pattern Building, Tile Placement"/>
    <n v="166"/>
    <s v="Abstract Strategy"/>
    <s v="Michail Antonow"/>
    <n v="23571"/>
  </r>
  <r>
    <n v="3447"/>
    <s v="https://boardgamegeek.com/boardgame/67917/colonialism"/>
    <n v="67917"/>
    <s v="Colonialism"/>
    <x v="1"/>
    <n v="4"/>
    <n v="90"/>
    <n v="90"/>
    <n v="90"/>
    <n v="2013"/>
    <n v="680527"/>
    <n v="575998"/>
    <n v="275"/>
    <s v="https://cf.geekdo-images.com/original/img/NZJ8TSTkdgK1S9h4Ne7MJX4H91Y=/0x0/pic1613797.jpg"/>
    <n v="12"/>
    <s v="Action Point Allowance System, Area Control / Area Influence, Campaign / Battle Card Driven, Hand Management"/>
    <n v="649"/>
    <s v="Bluffing, Political, World War I"/>
    <s v="Scott W. Leibbrandt"/>
    <n v="28889"/>
  </r>
  <r>
    <n v="3448"/>
    <s v="https://boardgamegeek.com/boardgame/82955/1655-habemus-papam"/>
    <n v="82955"/>
    <s v="1655: Habemus Papam"/>
    <x v="2"/>
    <n v="4"/>
    <n v="30"/>
    <n v="30"/>
    <n v="30"/>
    <n v="2010"/>
    <n v="64892"/>
    <n v="575986"/>
    <n v="410"/>
    <s v="https://cf.geekdo-images.com/original/img/h2GOAjAB8Wf_7hPrqCPbIT-cSQ4=/0x0/pic835909.jpg"/>
    <n v="10"/>
    <s v="Auction/Bidding, Set Collection"/>
    <n v="621"/>
    <s v="Card Game, Pike and Shot, Religious"/>
    <s v="Christoph Bauer"/>
    <n v="21622"/>
  </r>
  <r>
    <n v="3449"/>
    <s v="https://boardgamegeek.com/boardgame/43/airlines"/>
    <n v="43"/>
    <s v="Airlines"/>
    <x v="1"/>
    <n v="6"/>
    <n v="90"/>
    <n v="90"/>
    <n v="90"/>
    <n v="1990"/>
    <n v="659545"/>
    <n v="575976"/>
    <n v="355"/>
    <s v="https://cf.geekdo-images.com/original/img/hgRszcZwzsk_2wRUK690lPlmMPI=/0x0/pic9562.jpg"/>
    <n v="12"/>
    <s v="Route/Network Building, Stock Holding"/>
    <n v="454"/>
    <s v="Aviation / Flight, Economic"/>
    <s v="Alan R. Moon"/>
    <n v="24062"/>
  </r>
  <r>
    <n v="3450"/>
    <s v="https://boardgamegeek.com/boardgame/42560/hell-stalingrad"/>
    <n v="42560"/>
    <s v="The Hell of Stalingrad"/>
    <x v="0"/>
    <n v="4"/>
    <n v="90"/>
    <n v="90"/>
    <n v="90"/>
    <n v="2009"/>
    <n v="700879"/>
    <n v="575964"/>
    <n v="247"/>
    <s v="https://cf.geekdo-images.com/original/img/NIWwnQnXQSQIbNrMOAhAuDxj2I0=/0x0/pic1070251.jpg"/>
    <n v="10"/>
    <s v="Hand Management"/>
    <n v="472"/>
    <s v="Card Game, Wargame, World War II"/>
    <s v="Steven Cunliffe"/>
    <n v="27273"/>
  </r>
  <r>
    <n v="3451"/>
    <s v="https://boardgamegeek.com/boardgame/224894/michael-strogoff"/>
    <n v="224894"/>
    <s v="Michael Strogoff"/>
    <x v="0"/>
    <n v="5"/>
    <n v="60"/>
    <n v="0"/>
    <n v="60"/>
    <n v="2017"/>
    <n v="707695"/>
    <n v="575938"/>
    <n v="233"/>
    <s v="https://cf.geekdo-images.com/original/img/iSm-L_46PdANI3Th5tGNwWgbtt0=/0x0/pic3584297.jpg"/>
    <n v="12"/>
    <s v="Dice Rolling, Hand Management, Player Elimination, Point to Point Movement, Press Your Luck"/>
    <n v="392"/>
    <s v="Novel-based, Racing"/>
    <s v="Alberto Corral"/>
    <n v="2"/>
  </r>
  <r>
    <n v="3452"/>
    <s v="https://boardgamegeek.com/boardgame/93541/urbania"/>
    <n v="93541"/>
    <s v="Urbania"/>
    <x v="1"/>
    <n v="5"/>
    <n v="45"/>
    <n v="45"/>
    <n v="45"/>
    <n v="2012"/>
    <n v="647863"/>
    <n v="575903"/>
    <n v="408"/>
    <s v="https://cf.geekdo-images.com/original/img/EUtUGjkhYjQRXqcTJkewVlSYHGY=/0x0/pic1400022.jpg"/>
    <n v="10"/>
    <s v="Area Control / Area Influence, Hand Management"/>
    <n v="661"/>
    <s v="City Building"/>
    <s v="Simone Luciani"/>
    <n v="23902"/>
  </r>
  <r>
    <n v="3453"/>
    <s v="https://boardgamegeek.com/boardgame/228133/crystal-clans"/>
    <n v="228133"/>
    <s v="Crystal Clans"/>
    <x v="1"/>
    <n v="2"/>
    <n v="60"/>
    <n v="30"/>
    <n v="60"/>
    <n v="2018"/>
    <n v="758076"/>
    <n v="575883"/>
    <n v="197"/>
    <s v="https://cf.geekdo-images.com/original/img/feBmkxkzrlIirlFwcOkFjFjBEu8=/0x0/pic3741725.jpg"/>
    <n v="14"/>
    <s v="Grid Movement, Hand Management, Rock-Paper-Scissors, Time Track, Variable Player Powers"/>
    <n v="474"/>
    <s v="Card Game, Fantasy"/>
    <s v="Colby Dauch, J. Arthur Ellis, Andrea Mezzotero"/>
    <n v="28571"/>
  </r>
  <r>
    <n v="3454"/>
    <s v="https://boardgamegeek.com/boardgame/218161/pit-crew"/>
    <n v="218161"/>
    <s v="Pit Crew"/>
    <x v="1"/>
    <n v="9"/>
    <n v="30"/>
    <n v="15"/>
    <n v="30"/>
    <n v="2017"/>
    <n v="660181"/>
    <n v="575876"/>
    <n v="343"/>
    <s v="https://cf.geekdo-images.com/original/img/WJDo_600iXB02UjupMFI_AXeeMI=/0x0/pic3363575.jpg"/>
    <n v="8"/>
    <s v="Pattern Recognition"/>
    <n v="685"/>
    <s v="Racing, Real-time, Sports"/>
    <s v="Geoff Engelstein"/>
    <n v="12857"/>
  </r>
  <r>
    <n v="3455"/>
    <s v="https://boardgamegeek.com/boardgame/941/turbo-taxi"/>
    <n v="941"/>
    <s v="Turbo Taxi"/>
    <x v="1"/>
    <n v="4"/>
    <n v="30"/>
    <n v="30"/>
    <n v="30"/>
    <n v="2000"/>
    <n v="604927"/>
    <n v="575865"/>
    <n v="1036"/>
    <s v="https://cf.geekdo-images.com/original/img/itJ5PvFu92PZXxJ5RF_rBtHg40A=/0x0/pic90095.jpg"/>
    <n v="8"/>
    <s v="none"/>
    <n v="1414"/>
    <s v="Puzzle, Real-time"/>
    <s v="Friedemann Friese"/>
    <n v="14746"/>
  </r>
  <r>
    <n v="3456"/>
    <s v="https://boardgamegeek.com/boardgame/40761/montego-bay"/>
    <n v="40761"/>
    <s v="Montego Bay"/>
    <x v="1"/>
    <n v="4"/>
    <n v="60"/>
    <n v="45"/>
    <n v="60"/>
    <n v="2009"/>
    <n v="627553"/>
    <n v="57586"/>
    <n v="584"/>
    <s v="https://cf.geekdo-images.com/original/img/_ksRQMdIIq5bOzWwNQYvqbcYRJU=/0x0/pic459566.jpg"/>
    <n v="8"/>
    <s v="Pick-up and Deliver, Simultaneous Action Selection"/>
    <n v="992"/>
    <s v="Transportation"/>
    <s v="Michael Feldkötter"/>
    <n v="18571"/>
  </r>
  <r>
    <n v="3457"/>
    <s v="https://boardgamegeek.com/boardgame/146579/quilt-show"/>
    <n v="146579"/>
    <s v="Quilt Show"/>
    <x v="1"/>
    <n v="4"/>
    <n v="45"/>
    <n v="45"/>
    <n v="45"/>
    <n v="2014"/>
    <n v="648579"/>
    <n v="57584"/>
    <n v="386"/>
    <s v="https://cf.geekdo-images.com/original/img/SxP3JS0mYkd2jMgf-vV1_cgu1V4=/0x0/pic1868666.jpg"/>
    <n v="10"/>
    <s v="Card Drafting, Pattern Building, Set Collection, Tile Placement"/>
    <n v="660"/>
    <s v="none"/>
    <s v="Steve Bennett, Judy Martin"/>
    <n v="19167"/>
  </r>
  <r>
    <n v="3458"/>
    <s v="https://boardgamegeek.com/boardgame/118776/tahiti"/>
    <n v="118776"/>
    <s v="Tahiti"/>
    <x v="1"/>
    <n v="4"/>
    <n v="60"/>
    <n v="45"/>
    <n v="60"/>
    <n v="2012"/>
    <n v="63775"/>
    <n v="575836"/>
    <n v="482"/>
    <s v="https://cf.geekdo-images.com/original/img/AkBTuNaRmrh4lNCADLYFpQPcKfM=/0x0/pic1270825.png"/>
    <n v="13"/>
    <s v="Action Point Allowance System, Grid Movement, Modular Board, Pick-up and Deliver, Set Collection, Tile Placement"/>
    <n v="947"/>
    <s v="Exploration, Mythology, Nautical, Transportation"/>
    <s v="David E. Whitcher"/>
    <n v="19167"/>
  </r>
  <r>
    <n v="3459"/>
    <s v="https://boardgamegeek.com/boardgame/5357/von-mansteins-backhand-blow"/>
    <n v="5357"/>
    <s v="Von Manstein's Backhand Blow"/>
    <x v="0"/>
    <n v="2"/>
    <n v="120"/>
    <n v="120"/>
    <n v="120"/>
    <n v="2002"/>
    <n v="725774"/>
    <n v="575824"/>
    <n v="216"/>
    <s v="https://cf.geekdo-images.com/original/img/J258_xFVbCvslR77OI2Di8M2te4=/0x0/pic102976.jpg"/>
    <n v="12"/>
    <s v="Hex-and-Counter"/>
    <n v="626"/>
    <s v="Wargame, World War II"/>
    <s v="Dirk Blennemann"/>
    <n v="31892"/>
  </r>
  <r>
    <n v="3460"/>
    <s v="https://boardgamegeek.com/boardgame/137238/time-n-space"/>
    <n v="137238"/>
    <s v="Time 'n' Space"/>
    <x v="2"/>
    <n v="4"/>
    <n v="30"/>
    <n v="30"/>
    <n v="30"/>
    <n v="2013"/>
    <n v="633996"/>
    <n v="575822"/>
    <n v="484"/>
    <s v="https://cf.geekdo-images.com/original/img/AH870ugdmaNXLLeOvWBtIBQuLEQ=/0x0/pic1547400.jpg"/>
    <n v="10"/>
    <s v="Pick-up and Deliver, Point to Point Movement, Set Collection, Simultaneous Action Selection"/>
    <n v="1109"/>
    <s v="Economic, Negotiation, Real-time, Science Fiction, Transportation"/>
    <s v="Tobias Stapelfeldt"/>
    <n v="22308"/>
  </r>
  <r>
    <n v="3461"/>
    <s v="https://boardgamegeek.com/boardgame/21414/last-man"/>
    <n v="21414"/>
    <s v="To The Last Man!"/>
    <x v="1"/>
    <n v="3"/>
    <n v="120"/>
    <n v="120"/>
    <n v="120"/>
    <n v="2009"/>
    <n v="762903"/>
    <n v="575814"/>
    <n v="155"/>
    <s v="https://cf.geekdo-images.com/original/img/6UdTF3ktW0fRGVQsEZOTiYAeByk=/0x0/pic1765363.jpg"/>
    <n v="12"/>
    <s v="Area Movement, Campaign / Battle Card Driven, Dice Rolling, Hand Management, Secret Unit Deployment, Simulation"/>
    <n v="433"/>
    <s v="Bluffing, Wargame, World War I"/>
    <s v="Tim Taylor"/>
    <n v="25"/>
  </r>
  <r>
    <n v="3462"/>
    <s v="https://boardgamegeek.com/boardgame/158534/bring-out-yer-dead"/>
    <n v="158534"/>
    <s v="Bring Out Yer Dead"/>
    <x v="1"/>
    <n v="5"/>
    <n v="45"/>
    <n v="30"/>
    <n v="45"/>
    <n v="2015"/>
    <n v="642348"/>
    <n v="5758"/>
    <n v="483"/>
    <s v="https://cf.geekdo-images.com/original/img/6h6KNbF8OPzOMUi9wvJNSrXQaAw=/0x0/pic2482399.jpg"/>
    <n v="12"/>
    <s v="Action / Movement Programming, Area Control / Area Influence, Card Drafting, Set Collection"/>
    <n v="1123"/>
    <s v="Horror, Renaissance"/>
    <s v="Arron Watts"/>
    <n v="2"/>
  </r>
  <r>
    <n v="3463"/>
    <s v="https://boardgamegeek.com/boardgame/1669/mosbys-raiders"/>
    <n v="1669"/>
    <s v="Mosby's Raiders"/>
    <x v="0"/>
    <n v="1"/>
    <n v="120"/>
    <n v="120"/>
    <n v="120"/>
    <n v="1985"/>
    <n v="658333"/>
    <n v="575796"/>
    <n v="390"/>
    <s v="https://cf.geekdo-images.com/original/img/6AbYsmg8whfLrO5qmhudLquS0Rc=/0x0/pic992116.jpg"/>
    <n v="12"/>
    <s v="Area Movement, Campaign / Battle Card Driven"/>
    <n v="1091"/>
    <s v="American Civil War, Wargame"/>
    <s v="Eric Lee Smith"/>
    <n v="24808"/>
  </r>
  <r>
    <n v="3464"/>
    <s v="https://boardgamegeek.com/boardgame/188720/escape-room-box-werewolf-experiment"/>
    <n v="188720"/>
    <s v="Escape Room In A Box: The Werewolf Experiment"/>
    <x v="1"/>
    <n v="8"/>
    <n v="90"/>
    <n v="30"/>
    <n v="90"/>
    <n v="2016"/>
    <n v="747621"/>
    <n v="575794"/>
    <n v="174"/>
    <s v="https://cf.geekdo-images.com/original/img/niALZ8_sFAI4-mIEKK6ZHBdhuFo=/0x0/pic3854955.png"/>
    <n v="13"/>
    <s v="Co-operative Play, Paper-and-Pencil"/>
    <n v="481"/>
    <s v="Deduction, Educational, Party Game, Puzzle, Word Game"/>
    <s v="Juliana Patel, Ariel Rubin"/>
    <n v="23333"/>
  </r>
  <r>
    <n v="3465"/>
    <s v="https://boardgamegeek.com/boardgame/27266/silent-death-next-millennium-deluxe-edition"/>
    <n v="27266"/>
    <s v="Silent Death: The Next Millennium Deluxe Edition"/>
    <x v="1"/>
    <n v="8"/>
    <n v="120"/>
    <n v="120"/>
    <n v="120"/>
    <n v="1995"/>
    <n v="751754"/>
    <n v="575792"/>
    <n v="171"/>
    <s v="https://cf.geekdo-images.com/original/img/rKQzhKMz1MUBr2PWuqr8NLoX754=/0x0/pic243993.jpg"/>
    <n v="10"/>
    <s v="Dice Rolling, Hex-and-Counter"/>
    <n v="457"/>
    <s v="Fighting, Miniatures, Science Fiction, Wargame"/>
    <s v="Kevin Barrett"/>
    <n v="3"/>
  </r>
  <r>
    <n v="3466"/>
    <s v="https://boardgamegeek.com/boardgame/146158/new-haven"/>
    <n v="146158"/>
    <s v="New Haven"/>
    <x v="1"/>
    <n v="4"/>
    <n v="60"/>
    <n v="60"/>
    <n v="60"/>
    <n v="2013"/>
    <n v="651721"/>
    <n v="575768"/>
    <n v="390"/>
    <s v="https://cf.geekdo-images.com/original/img/9PiCARfifx8TW1PkvqqFka3tbNs=/0x0/pic1738404.jpg"/>
    <n v="12"/>
    <s v="Tile Placement"/>
    <n v="608"/>
    <s v="City Building"/>
    <s v="Brian Leet, Kevin Worden"/>
    <n v="2069"/>
  </r>
  <r>
    <n v="3467"/>
    <s v="https://boardgamegeek.com/boardgame/13172/kung-fu-fighting"/>
    <n v="13172"/>
    <s v="Kung Fu Fighting"/>
    <x v="1"/>
    <n v="6"/>
    <n v="30"/>
    <n v="30"/>
    <n v="30"/>
    <n v="2004"/>
    <n v="614697"/>
    <n v="575759"/>
    <n v="947"/>
    <s v="https://cf.geekdo-images.com/original/img/EfxO88WYIwuWEIt09M1-3N6W874=/0x0/pic53465.jpg"/>
    <n v="10"/>
    <s v="Hand Management"/>
    <n v="1111"/>
    <s v="Card Game, Fighting, Humor"/>
    <s v="Cliff Bohm, Geoff Bottone, Colleen Skadl"/>
    <n v="12946"/>
  </r>
  <r>
    <n v="3468"/>
    <s v="https://boardgamegeek.com/boardgame/237251/biosphere"/>
    <n v="237251"/>
    <s v="Biosphere"/>
    <x v="1"/>
    <n v="6"/>
    <n v="90"/>
    <n v="30"/>
    <n v="90"/>
    <n v="2017"/>
    <n v="748169"/>
    <n v="575752"/>
    <n v="172"/>
    <s v="https://cf.geekdo-images.com/original/img/lVKuEQo0ZOK7jOtQfQuUZF7vXDc=/0x0/pic3787537.jpg"/>
    <n v="12"/>
    <s v="Action Point Allowance System, Area Control / Area Influence, Card Drafting, Grid Movement"/>
    <n v="186"/>
    <s v="none"/>
    <s v="Christoph Bauer, Max Kleinschroth, Philipp Rösch, Tilman Schneider"/>
    <n v="35"/>
  </r>
  <r>
    <n v="3469"/>
    <s v="https://boardgamegeek.com/boardgame/7290/dynasty-league-baseball"/>
    <n v="7290"/>
    <s v="Dynasty League Baseball"/>
    <x v="0"/>
    <n v="2"/>
    <n v="45"/>
    <n v="45"/>
    <n v="45"/>
    <n v="1985"/>
    <n v="75447"/>
    <n v="575741"/>
    <n v="188"/>
    <s v="https://cf.geekdo-images.com/original/img/sKUOO8RDIavZjSRuq9da-tDVffQ=/0x0/pic584641.jpg"/>
    <n v="11"/>
    <s v="Simulation"/>
    <n v="278"/>
    <s v="Sports"/>
    <s v="Michael Cieslinski"/>
    <n v="25"/>
  </r>
  <r>
    <n v="3470"/>
    <s v="https://boardgamegeek.com/boardgame/719/tyranno-ex"/>
    <n v="719"/>
    <s v="Tyranno Ex"/>
    <x v="1"/>
    <n v="4"/>
    <n v="120"/>
    <n v="120"/>
    <n v="120"/>
    <n v="1990"/>
    <n v="647302"/>
    <n v="5757"/>
    <n v="417"/>
    <s v="https://cf.geekdo-images.com/original/img/nWAtD3M-YhLag-Ub_WP5OUL9kic=/0x0/pic243490.jpg"/>
    <n v="12"/>
    <s v="Card Drafting, Dice Rolling"/>
    <n v="869"/>
    <s v="Fighting, Prehistoric"/>
    <s v="Karl-Heinz Schmiel"/>
    <n v="23542"/>
  </r>
  <r>
    <n v="3471"/>
    <s v="https://boardgamegeek.com/boardgame/129156/battles-bulge-celles"/>
    <n v="129156"/>
    <s v="Battles of the Bulge: Celles"/>
    <x v="1"/>
    <n v="2"/>
    <n v="180"/>
    <n v="180"/>
    <n v="180"/>
    <n v="2012"/>
    <n v="778987"/>
    <n v="575694"/>
    <n v="148"/>
    <s v="https://cf.geekdo-images.com/original/img/MsCTDlVadkPUtQLIV-fQEz7X-cw=/0x0/pic1389353.jpg"/>
    <n v="13"/>
    <s v="Chit-Pull System, Hex-and-Counter, Simulation"/>
    <n v="457"/>
    <s v="Wargame, World War II"/>
    <s v="Roger Miller"/>
    <n v="23158"/>
  </r>
  <r>
    <n v="3472"/>
    <s v="https://boardgamegeek.com/boardgame/814/aquarius"/>
    <n v="814"/>
    <s v="Aquarius"/>
    <x v="1"/>
    <n v="5"/>
    <n v="20"/>
    <n v="20"/>
    <n v="20"/>
    <n v="1998"/>
    <n v="598926"/>
    <n v="575691"/>
    <n v="1517"/>
    <s v="https://cf.geekdo-images.com/original/img/_4qygeuSaTswp0qa6BWBfaKhC_0=/0x0/pic541604.jpg"/>
    <n v="5"/>
    <s v="Pattern Building, Tile Placement"/>
    <n v="2435"/>
    <s v="Card Game, Religious"/>
    <s v="Andrew Looney"/>
    <n v="11409"/>
  </r>
  <r>
    <n v="3473"/>
    <s v="https://boardgamegeek.com/boardgame/147716/mars-attacks-miniatures-game"/>
    <n v="147716"/>
    <s v="Mars Attacks: The Miniatures Game"/>
    <x v="1"/>
    <n v="2"/>
    <n v="120"/>
    <n v="120"/>
    <n v="120"/>
    <n v="2014"/>
    <n v="718674"/>
    <n v="575685"/>
    <n v="221"/>
    <s v="https://cf.geekdo-images.com/original/img/R4Nz4X5YRWDU_O8JKYXRLhJKdd4=/0x0/pic3628361.jpg"/>
    <n v="12"/>
    <s v="Dice Rolling, Grid Movement, Hand Management"/>
    <n v="943"/>
    <s v="Humor, Miniatures, Science Fiction, Wargame"/>
    <s v="Jake Thornton"/>
    <n v="22"/>
  </r>
  <r>
    <n v="3474"/>
    <s v="https://boardgamegeek.com/boardgame/16162/target-arnhem-across-6-bridges"/>
    <n v="16162"/>
    <s v="Target Arnhem: Across 6 Bridges"/>
    <x v="1"/>
    <n v="2"/>
    <n v="90"/>
    <n v="90"/>
    <n v="90"/>
    <n v="2005"/>
    <n v="65"/>
    <n v="575675"/>
    <n v="399"/>
    <s v="https://cf.geekdo-images.com/original/img/wpoMzAElo66K_z46cuzEFvzQo6o=/0x0/pic87047.jpg"/>
    <n v="12"/>
    <s v="Dice Rolling, Hex-and-Counter"/>
    <n v="1060"/>
    <s v="Wargame, World War II"/>
    <s v="Tetsuya Nakamura, Jun Tajima"/>
    <n v="21143"/>
  </r>
  <r>
    <n v="3475"/>
    <s v="https://boardgamegeek.com/boardgame/25775/elusive-victory-air-war-over-suez-canal-1967-1973"/>
    <n v="25775"/>
    <s v="Elusive Victory: The Air War over the Suez Canal, 1967-1973"/>
    <x v="1"/>
    <n v="2"/>
    <n v="240"/>
    <n v="240"/>
    <n v="240"/>
    <n v="2009"/>
    <n v="793648"/>
    <n v="575659"/>
    <n v="142"/>
    <s v="https://cf.geekdo-images.com/original/img/alcc8qCTPhhyKRPSv8VJNzJj4Uc=/0x0/pic506185.jpg"/>
    <n v="12"/>
    <s v="Chit-Pull System, Dice Rolling, Hex-and-Counter, Simulation"/>
    <n v="783"/>
    <s v="Aviation / Flight, Modern Warfare, Wargame"/>
    <s v="Terry Simo"/>
    <n v="38649"/>
  </r>
  <r>
    <n v="3476"/>
    <s v="https://boardgamegeek.com/boardgame/63975/level-x"/>
    <n v="63975"/>
    <s v="Level X"/>
    <x v="1"/>
    <n v="4"/>
    <n v="20"/>
    <n v="20"/>
    <n v="20"/>
    <n v="2010"/>
    <n v="634346"/>
    <n v="575653"/>
    <n v="466"/>
    <s v="https://cf.geekdo-images.com/original/img/ONZdrGOdcAcmeuHlDfETbp8R9fs=/0x0/pic1437079.jpg"/>
    <n v="8"/>
    <s v="Dice Rolling, Set Collection"/>
    <n v="433"/>
    <s v="Abstract Strategy, Dice, Number"/>
    <s v="Stefan Risthaus"/>
    <n v="11463"/>
  </r>
  <r>
    <n v="3477"/>
    <s v="https://boardgamegeek.com/boardgame/170300/wombat-rescue"/>
    <n v="170300"/>
    <s v="Wombat Rescue"/>
    <x v="0"/>
    <n v="4"/>
    <n v="60"/>
    <n v="60"/>
    <n v="60"/>
    <n v="2015"/>
    <n v="667377"/>
    <n v="575641"/>
    <n v="310"/>
    <s v="https://cf.geekdo-images.com/original/img/jtESb-d_ukRY4lLskxJBToWym7A=/0x0/pic2337331.jpg"/>
    <n v="10"/>
    <s v="Grid Movement, Modular Board, Pick-up and Deliver, Route/Network Building"/>
    <n v="695"/>
    <s v="Animals, Humor"/>
    <s v="Matt Wolfe"/>
    <n v="21053"/>
  </r>
  <r>
    <n v="3478"/>
    <s v="https://boardgamegeek.com/boardgame/38429/cornerstone"/>
    <n v="38429"/>
    <s v="Cornerstone"/>
    <x v="0"/>
    <n v="4"/>
    <n v="45"/>
    <n v="45"/>
    <n v="45"/>
    <n v="2008"/>
    <n v="729755"/>
    <n v="575606"/>
    <n v="204"/>
    <s v="https://cf.geekdo-images.com/original/img/dPG1oCOeGtI2Ta_vMOIuaquv6fI=/0x0/pic383999.jpg"/>
    <n v="0"/>
    <s v="Dice Rolling, Partnerships, Route/Network Building"/>
    <n v="166"/>
    <s v="Action / Dexterity"/>
    <s v="Matt Mette"/>
    <n v="17308"/>
  </r>
  <r>
    <n v="3479"/>
    <s v="https://boardgamegeek.com/boardgame/212765/songbirds"/>
    <n v="212765"/>
    <s v="Songbirds"/>
    <x v="0"/>
    <n v="4"/>
    <n v="20"/>
    <n v="20"/>
    <n v="20"/>
    <n v="2016"/>
    <n v="701596"/>
    <n v="575587"/>
    <n v="228"/>
    <s v="https://cf.geekdo-images.com/original/img/72Q9bUcQSa5LvuNCm7oa2ZqMUts=/0x0/pic4025733.jpg"/>
    <n v="8"/>
    <s v="Area Control / Area Influence, Hand Management"/>
    <n v="410"/>
    <s v="Abstract Strategy, Animals, Card Game"/>
    <s v="ゆお (Yuo)"/>
    <n v="1875"/>
  </r>
  <r>
    <n v="3480"/>
    <s v="https://boardgamegeek.com/boardgame/2448/kalah"/>
    <n v="2448"/>
    <s v="Kalah"/>
    <x v="1"/>
    <n v="2"/>
    <n v="10"/>
    <n v="10"/>
    <n v="10"/>
    <n v="700"/>
    <n v="586447"/>
    <n v="57557"/>
    <n v="4874"/>
    <s v="https://cf.geekdo-images.com/original/img/PhTRgPh-gKWABgGG00TZjRUOvPg=/0x0/pic1274349.jpg"/>
    <n v="5"/>
    <s v="Pick-up and Deliver, Point to Point Movement"/>
    <n v="8548"/>
    <s v="Abstract Strategy"/>
    <s v="William Julius Champion Jr."/>
    <n v="16338"/>
  </r>
  <r>
    <n v="3481"/>
    <s v="https://boardgamegeek.com/boardgame/54433/nanuk"/>
    <n v="54433"/>
    <s v="Nanuk"/>
    <x v="3"/>
    <n v="8"/>
    <n v="45"/>
    <n v="45"/>
    <n v="45"/>
    <n v="2009"/>
    <n v="621274"/>
    <n v="575552"/>
    <n v="619"/>
    <s v="https://cf.geekdo-images.com/original/img/pnquhMPy9dHhZ_EuCph12jmlgIc=/0x0/pic542251.jpg"/>
    <n v="0"/>
    <s v="Auction/Bidding, Partnerships, Press Your Luck, Set Collection"/>
    <n v="914"/>
    <s v="Animals, Bluffing, Card Game"/>
    <s v="Mark Goadrich, Brett Myers"/>
    <n v="15686"/>
  </r>
  <r>
    <n v="3482"/>
    <s v="https://boardgamegeek.com/boardgame/180591/tumult-royale"/>
    <n v="180591"/>
    <s v="Tumult Royale"/>
    <x v="1"/>
    <n v="4"/>
    <n v="40"/>
    <n v="40"/>
    <n v="40"/>
    <n v="2015"/>
    <n v="65696"/>
    <n v="575523"/>
    <n v="351"/>
    <s v="https://cf.geekdo-images.com/original/img/Ss5gThE3FARczDFEMTN3wb0G1Hw=/0x0/pic2602679.jpg"/>
    <n v="10"/>
    <s v="Press Your Luck, Simultaneous Action Selection, Tile Placement"/>
    <n v="969"/>
    <s v="Real-time"/>
    <s v="Klaus Teuber, Benjamin Teuber"/>
    <n v="21538"/>
  </r>
  <r>
    <n v="3483"/>
    <s v="https://boardgamegeek.com/boardgame/38553/duck-dealer"/>
    <n v="38553"/>
    <s v="Duck Dealer"/>
    <x v="1"/>
    <n v="5"/>
    <n v="240"/>
    <n v="180"/>
    <n v="240"/>
    <n v="2008"/>
    <n v="639301"/>
    <n v="575519"/>
    <n v="472"/>
    <s v="https://cf.geekdo-images.com/original/img/0JHLDBcscy-dkzzUoMzAw3VNQeE=/0x0/pic375683.jpg"/>
    <n v="14"/>
    <s v="Pick-up and Deliver"/>
    <n v="786"/>
    <s v="Space Exploration, Transportation"/>
    <s v="Jeroen Doumen, Joris Wiersinga"/>
    <n v="37593"/>
  </r>
  <r>
    <n v="3484"/>
    <s v="https://boardgamegeek.com/boardgame/169215/peak-oil"/>
    <n v="169215"/>
    <s v="Peak Oil"/>
    <x v="1"/>
    <n v="5"/>
    <n v="75"/>
    <n v="45"/>
    <n v="75"/>
    <n v="2017"/>
    <n v="695426"/>
    <n v="575518"/>
    <n v="265"/>
    <s v="https://cf.geekdo-images.com/original/img/z0igPTQWJ-ZzbWXZoLcppe-ddng=/0x0/pic3259102.png"/>
    <n v="10"/>
    <s v="Press Your Luck, Set Collection, Simulation, Worker Placement"/>
    <n v="688"/>
    <s v="Economic, Educational, Environmental, Political"/>
    <s v="Tobias Gohrbandt, Heiko Günther"/>
    <n v="3125"/>
  </r>
  <r>
    <n v="3485"/>
    <s v="https://boardgamegeek.com/boardgame/129974/warhammer-40000-dark-vengeance"/>
    <n v="129974"/>
    <s v="Warhammer 40,000: Dark Vengeance"/>
    <x v="1"/>
    <n v="2"/>
    <n v="120"/>
    <n v="120"/>
    <n v="120"/>
    <n v="2012"/>
    <n v="734868"/>
    <n v="575512"/>
    <n v="189"/>
    <s v="https://cf.geekdo-images.com/original/img/7UCM3-fZ_EUBo1bmuLAyNeQrIwQ=/0x0/pic1459576.jpg"/>
    <n v="10"/>
    <s v="Dice Rolling, Modular Board, Variable Player Powers"/>
    <n v="722"/>
    <s v="Fighting, Miniatures, Science Fiction"/>
    <s v="Rick Priestley"/>
    <n v="33"/>
  </r>
  <r>
    <n v="3486"/>
    <s v="https://boardgamegeek.com/boardgame/71593/charon-inc"/>
    <n v="71593"/>
    <s v="Charon Inc."/>
    <x v="1"/>
    <n v="5"/>
    <n v="60"/>
    <n v="60"/>
    <n v="60"/>
    <n v="2010"/>
    <n v="634584"/>
    <n v="575487"/>
    <n v="478"/>
    <s v="https://cf.geekdo-images.com/original/img/i-xBeRXqCTKMyewxFIgokk7ETm0=/0x0/pic728360.jpg"/>
    <n v="13"/>
    <s v="Area Control / Area Influence, Auction/Bidding, Set Collection"/>
    <n v="737"/>
    <s v="Science Fiction"/>
    <s v="Fred Binkitani, Emanuele Ornella"/>
    <n v="23"/>
  </r>
  <r>
    <n v="3487"/>
    <s v="https://boardgamegeek.com/boardgame/172969/pixel-tactics-5"/>
    <n v="172969"/>
    <s v="Pixel Tactics 5"/>
    <x v="1"/>
    <n v="2"/>
    <n v="45"/>
    <n v="45"/>
    <n v="45"/>
    <n v="2015"/>
    <n v="748333"/>
    <n v="575476"/>
    <n v="170"/>
    <s v="https://cf.geekdo-images.com/original/img/6pCUzfLuU7tAbqL184BfgbD07mc=/0x0/pic2403298.jpg"/>
    <n v="12"/>
    <s v="Hand Management, Variable Player Powers"/>
    <n v="1245"/>
    <s v="Card Game, Expansion for Base-game, Fantasy, Fighting, Video Game Theme"/>
    <s v="D. Brad Talton, Jr."/>
    <n v="275"/>
  </r>
  <r>
    <n v="3488"/>
    <s v="https://boardgamegeek.com/boardgame/17857/18scan"/>
    <n v="17857"/>
    <s v="18Scan"/>
    <x v="1"/>
    <n v="4"/>
    <n v="180"/>
    <n v="180"/>
    <n v="180"/>
    <n v="2005"/>
    <n v="732983"/>
    <n v="575443"/>
    <n v="176"/>
    <s v="https://cf.geekdo-images.com/original/img/7f3JN2o3ANE5vSUzgQTBQ6jhN8M=/0x0/pic215530.jpg"/>
    <n v="12"/>
    <s v="Route/Network Building, Stock Holding, Tile Placement"/>
    <n v="186"/>
    <s v="Economic, Trains, Transportation"/>
    <s v="David G. D. Hecht"/>
    <n v="36667"/>
  </r>
  <r>
    <n v="3489"/>
    <s v="https://boardgamegeek.com/boardgame/2638/clash-giants"/>
    <n v="2638"/>
    <s v="Clash of Giants"/>
    <x v="1"/>
    <n v="2"/>
    <n v="180"/>
    <n v="180"/>
    <n v="180"/>
    <n v="2001"/>
    <n v="690892"/>
    <n v="575439"/>
    <n v="258"/>
    <s v="https://cf.geekdo-images.com/original/img/rZwmHLiuQk5Jxf5OMvuP08CDXiE=/0x0/pic36086.jpg"/>
    <n v="12"/>
    <s v="Hex-and-Counter"/>
    <n v="566"/>
    <s v="Wargame, World War I"/>
    <s v="Ted Raicer"/>
    <n v="22609"/>
  </r>
  <r>
    <n v="3490"/>
    <s v="https://boardgamegeek.com/boardgame/3597/strat-o-matic-hockey"/>
    <n v="3597"/>
    <s v="Strat-O-Matic Hockey"/>
    <x v="1"/>
    <n v="2"/>
    <n v="90"/>
    <n v="90"/>
    <n v="90"/>
    <n v="1978"/>
    <n v="705326"/>
    <n v="575428"/>
    <n v="247"/>
    <s v="https://cf.geekdo-images.com/original/img/d2Jw5Ks6N9PHm1xMCS6-8H4nZA8=/0x0/pic512837.jpg"/>
    <n v="11"/>
    <s v="none"/>
    <n v="427"/>
    <s v="Sports"/>
    <s v="Hal Richman"/>
    <n v="23333"/>
  </r>
  <r>
    <n v="3491"/>
    <s v="https://boardgamegeek.com/boardgame/1339/dungeon"/>
    <n v="1339"/>
    <s v="Dungeon!"/>
    <x v="0"/>
    <n v="8"/>
    <n v="30"/>
    <n v="30"/>
    <n v="30"/>
    <n v="1975"/>
    <n v="594917"/>
    <n v="575428"/>
    <n v="3055"/>
    <s v="https://cf.geekdo-images.com/original/img/X9Q8mOqv5BHNWhogsAeYbr2_OIM=/0x0/pic1998857.jpg"/>
    <n v="8"/>
    <s v="Dice Rolling, Role Playing, Variable Player Powers"/>
    <n v="6376"/>
    <s v="Adventure, Exploration, Fantasy, Fighting"/>
    <s v="Chris Dupuis, Michael Gray, Gary Gygax, Larry Kessling, David R. Megarry, S. Schwab, Steve Winter"/>
    <n v="15735"/>
  </r>
  <r>
    <n v="3492"/>
    <s v="https://boardgamegeek.com/boardgame/225163/reworld"/>
    <n v="225163"/>
    <s v="Reworld"/>
    <x v="1"/>
    <n v="4"/>
    <n v="90"/>
    <n v="50"/>
    <n v="90"/>
    <n v="2017"/>
    <n v="685755"/>
    <n v="575417"/>
    <n v="261"/>
    <s v="https://cf.geekdo-images.com/original/img/zqKdWZosuSIzYSmupaaoeW1jXvI=/0x0/pic3708511.jpg"/>
    <n v="12"/>
    <s v="none"/>
    <n v="389"/>
    <s v="Science Fiction"/>
    <s v="Michael Kiesling, Wolfgang Kramer"/>
    <n v="31818"/>
  </r>
  <r>
    <n v="3493"/>
    <s v="https://boardgamegeek.com/boardgame/1582/sicily-triumph-and-folly"/>
    <n v="1582"/>
    <s v="Sicily: Triumph and Folly"/>
    <x v="1"/>
    <n v="2"/>
    <n v="60"/>
    <n v="60"/>
    <n v="60"/>
    <n v="2000"/>
    <n v="776985"/>
    <n v="575405"/>
    <n v="162"/>
    <s v="https://cf.geekdo-images.com/original/img/wjvbDhEAkbaQ1gGCB4kvIAQcJNs=/0x0/pic434299.jpg"/>
    <n v="16"/>
    <s v="Hex-and-Counter"/>
    <n v="481"/>
    <s v="Wargame, World War II"/>
    <s v="Dean Essig"/>
    <n v="4"/>
  </r>
  <r>
    <n v="3494"/>
    <s v="https://boardgamegeek.com/boardgame/12830/die-weinhandler"/>
    <n v="12830"/>
    <s v="Die Weinhändler"/>
    <x v="2"/>
    <n v="5"/>
    <n v="45"/>
    <n v="45"/>
    <n v="45"/>
    <n v="2004"/>
    <n v="619069"/>
    <n v="575404"/>
    <n v="662"/>
    <s v="https://cf.geekdo-images.com/original/img/V6IXVl2FpCb9W262-5L5jdg6q5E=/0x0/pic51969.jpg"/>
    <n v="10"/>
    <s v="Auction/Bidding, Hand Management, Set Collection"/>
    <n v="1089"/>
    <s v="Card Game"/>
    <s v="Claudia Hely, Roman Pelek"/>
    <n v="18706"/>
  </r>
  <r>
    <n v="3495"/>
    <s v="https://boardgamegeek.com/boardgame/189192/mi-tierra-new-era"/>
    <n v="189192"/>
    <s v="Mi Tierra: New Era"/>
    <x v="1"/>
    <n v="6"/>
    <n v="120"/>
    <n v="60"/>
    <n v="120"/>
    <n v="2016"/>
    <n v="696811"/>
    <n v="575399"/>
    <n v="265"/>
    <s v="https://cf.geekdo-images.com/original/img/WunX2pogkcITlFLLPAkzmuHCwzk=/0x0/pic2804249.jpg"/>
    <n v="12"/>
    <s v="Dice Rolling, Tile Placement, Worker Placement"/>
    <n v="731"/>
    <s v="Economic, Farming, Industry / Manufacturing"/>
    <s v="Alberto Abudinen, Diego Benavente, Ketty Galleguillos"/>
    <n v="27273"/>
  </r>
  <r>
    <n v="3496"/>
    <s v="https://boardgamegeek.com/boardgame/216974/kings-road"/>
    <n v="216974"/>
    <s v="King's Road"/>
    <x v="1"/>
    <n v="5"/>
    <n v="30"/>
    <n v="30"/>
    <n v="30"/>
    <n v="2017"/>
    <n v="676835"/>
    <n v="575393"/>
    <n v="276"/>
    <s v="https://cf.geekdo-images.com/original/img/_-VYe924RShF-GONdFySA8OikdQ=/0x0/pic3327070.jpg"/>
    <n v="10"/>
    <s v="Area Control / Area Influence, Hand Management, Simultaneous Action Selection"/>
    <n v="709"/>
    <s v="Fantasy"/>
    <s v="Reiner Knizia"/>
    <n v="18333"/>
  </r>
  <r>
    <n v="3497"/>
    <s v="https://boardgamegeek.com/boardgame/75333/target-earth"/>
    <n v="75333"/>
    <s v="Target Earth"/>
    <x v="0"/>
    <n v="4"/>
    <n v="90"/>
    <n v="90"/>
    <n v="90"/>
    <n v="2010"/>
    <n v="673861"/>
    <n v="575386"/>
    <n v="303"/>
    <s v="https://cf.geekdo-images.com/original/img/B126xjukz_Z4r2bJ7DizPRo7Rnk=/0x0/pic765321.jpg"/>
    <n v="12"/>
    <s v="Co-operative Play, Dice Rolling, Simulation"/>
    <n v="508"/>
    <s v="Science Fiction"/>
    <s v="Jacobo Cagigal"/>
    <n v="30333"/>
  </r>
  <r>
    <n v="3498"/>
    <s v="https://boardgamegeek.com/boardgame/19624/freyas-folly"/>
    <n v="19624"/>
    <s v="Freya's Folly"/>
    <x v="2"/>
    <n v="5"/>
    <n v="50"/>
    <n v="50"/>
    <n v="50"/>
    <n v="2005"/>
    <n v="662679"/>
    <n v="575347"/>
    <n v="336"/>
    <s v="https://cf.geekdo-images.com/original/img/J6msIBCUjKpYgjoVF9DSxyCIV6Y=/0x0/pic92326.jpg"/>
    <n v="10"/>
    <s v="Set Collection"/>
    <n v="515"/>
    <s v="Mythology"/>
    <s v="Don Bone"/>
    <n v="24118"/>
  </r>
  <r>
    <n v="3499"/>
    <s v="https://boardgamegeek.com/boardgame/182094/bang-duel"/>
    <n v="182094"/>
    <s v="BANG! The Duel"/>
    <x v="1"/>
    <n v="2"/>
    <n v="30"/>
    <n v="30"/>
    <n v="30"/>
    <n v="2015"/>
    <n v="653823"/>
    <n v="575324"/>
    <n v="419"/>
    <s v="https://cf.geekdo-images.com/original/img/qw5bT6CL71okHzYxjfX36s9aErY=/0x0/pic3068558.png"/>
    <n v="8"/>
    <s v="Hand Management"/>
    <n v="1052"/>
    <s v="American West, Card Game"/>
    <s v="Emiliano Sciarra"/>
    <n v="19091"/>
  </r>
  <r>
    <n v="3500"/>
    <s v="https://boardgamegeek.com/boardgame/13456/vampire-prince-city"/>
    <n v="13456"/>
    <s v="Vampire: Prince of the City"/>
    <x v="1"/>
    <n v="5"/>
    <n v="180"/>
    <n v="180"/>
    <n v="180"/>
    <n v="2006"/>
    <n v="639244"/>
    <n v="575322"/>
    <n v="589"/>
    <s v="https://cf.geekdo-images.com/original/img/C9a5l38Ie6tzyJVu_ODtqlK7GMQ=/0x0/pic797346.jpg"/>
    <n v="12"/>
    <s v="Partnerships, Role Playing, Trading, Variable Player Powers"/>
    <n v="977"/>
    <s v="Bluffing, Horror, Miniatures, Negotiation, Political"/>
    <s v="Mike Nudd"/>
    <n v="31176"/>
  </r>
  <r>
    <n v="3501"/>
    <s v="https://boardgamegeek.com/boardgame/25213/30-seconds"/>
    <n v="25213"/>
    <s v="30 Seconds"/>
    <x v="2"/>
    <n v="24"/>
    <n v="30"/>
    <n v="30"/>
    <n v="30"/>
    <n v="2002"/>
    <n v="669324"/>
    <n v="575318"/>
    <n v="340"/>
    <s v="https://cf.geekdo-images.com/original/img/dyunrIXG07mGGtw0yn0x6pUF4M0=/0x0/pic306797.jpg"/>
    <n v="12"/>
    <s v="Partnerships, Roll / Spin and Move"/>
    <n v="590"/>
    <s v="Party Game, Real-time, Trivia"/>
    <s v="Calie Esterhuyse"/>
    <n v="12105"/>
  </r>
  <r>
    <n v="3502"/>
    <s v="https://boardgamegeek.com/boardgame/30216/great-war-europe-deluxe-edition"/>
    <n v="30216"/>
    <s v="The Great War in Europe: Deluxe Edition"/>
    <x v="1"/>
    <n v="4"/>
    <n v="600"/>
    <n v="600"/>
    <n v="600"/>
    <n v="2007"/>
    <n v="712247"/>
    <n v="575314"/>
    <n v="227"/>
    <s v="https://cf.geekdo-images.com/original/img/rDRd3ssiAG8kkDKp-q6C-TItu0Y=/0x0/pic465625.jpg"/>
    <n v="12"/>
    <s v="Chit-Pull System, Dice Rolling, Hex-and-Counter, Simulation"/>
    <n v="711"/>
    <s v="Wargame, World War I"/>
    <s v="Ted Raicer"/>
    <n v="36809"/>
  </r>
  <r>
    <n v="3503"/>
    <s v="https://boardgamegeek.com/boardgame/147614/crazy-time"/>
    <n v="147614"/>
    <s v="Crazy Time"/>
    <x v="4"/>
    <n v="7"/>
    <n v="30"/>
    <n v="30"/>
    <n v="30"/>
    <n v="2013"/>
    <n v="695768"/>
    <n v="575308"/>
    <n v="241"/>
    <s v="https://cf.geekdo-images.com/original/img/-oWc4bdh740eV07AAukTb4tpxEs=/0x0/pic1770928.jpg"/>
    <n v="12"/>
    <s v="Memory, Pattern Recognition"/>
    <n v="402"/>
    <s v="Action / Dexterity, Card Game, Party Game"/>
    <s v="Alex Putfin"/>
    <n v="16364"/>
  </r>
  <r>
    <n v="3504"/>
    <s v="https://boardgamegeek.com/boardgame/86177/genesis-empires-and-kingdoms-ancient-middle-east"/>
    <n v="86177"/>
    <s v="Genesis: Empires and Kingdoms of the Ancient Middle East"/>
    <x v="0"/>
    <n v="5"/>
    <n v="600"/>
    <n v="450"/>
    <n v="600"/>
    <n v="2015"/>
    <n v="71743"/>
    <n v="575303"/>
    <n v="200"/>
    <s v="https://cf.geekdo-images.com/original/img/ECJcW13FrQxOcibp3uwuFk0yQ_I=/0x0/pic2492276.jpg"/>
    <n v="12"/>
    <s v="Campaign / Battle Card Driven, Point to Point Movement, Simulation"/>
    <n v="702"/>
    <s v="Ancient, Civilization, Wargame"/>
    <s v="Richard H. Berg"/>
    <n v="3"/>
  </r>
  <r>
    <n v="3505"/>
    <s v="https://boardgamegeek.com/boardgame/236217/timebomb"/>
    <n v="236217"/>
    <s v="Timebomb"/>
    <x v="4"/>
    <n v="8"/>
    <n v="30"/>
    <n v="1"/>
    <n v="30"/>
    <n v="2016"/>
    <n v="707482"/>
    <n v="575297"/>
    <n v="215"/>
    <s v="https://cf.geekdo-images.com/original/img/MqVs_9ot2uJPB9DwdYN66mBsU7s=/0x0/pic3884888.jpg"/>
    <n v="10"/>
    <s v="Role Playing"/>
    <n v="366"/>
    <s v="Card Game"/>
    <s v="佐藤 雄介 (Yusuke Sato)"/>
    <n v="1"/>
  </r>
  <r>
    <n v="3506"/>
    <s v="https://boardgamegeek.com/boardgame/1309/die-magier-von-pangea"/>
    <n v="1309"/>
    <s v="Die Magier von Pangea"/>
    <x v="1"/>
    <n v="4"/>
    <n v="60"/>
    <n v="60"/>
    <n v="60"/>
    <n v="2001"/>
    <n v="62251"/>
    <n v="575263"/>
    <n v="633"/>
    <s v="https://cf.geekdo-images.com/original/img/GJQLSXcFr1cpxo-fru72-QkDehk=/0x0/pic194007.jpg"/>
    <n v="10"/>
    <s v="Modular Board, Pick-up and Deliver, Set Collection"/>
    <n v="947"/>
    <s v="Economic, Fantasy"/>
    <s v="Ralf Burkert"/>
    <n v="23276"/>
  </r>
  <r>
    <n v="3507"/>
    <s v="https://boardgamegeek.com/boardgame/230089/okanagan-valley-lakes"/>
    <n v="230089"/>
    <s v="Okanagan: Valley of the Lakes"/>
    <x v="1"/>
    <n v="4"/>
    <n v="45"/>
    <n v="45"/>
    <n v="45"/>
    <n v="2017"/>
    <n v="688489"/>
    <n v="575251"/>
    <n v="264"/>
    <s v="https://cf.geekdo-images.com/original/img/CDmAFjwb39QUNAbeKRSVeJOZClY=/0x0/pic3606137.png"/>
    <n v="10"/>
    <s v="Area Control / Area Influence, Area Enclosure, Set Collection, Tile Placement"/>
    <n v="401"/>
    <s v="Territory Building"/>
    <s v="Emanuele Ornella"/>
    <n v="21429"/>
  </r>
  <r>
    <n v="3508"/>
    <s v="https://boardgamegeek.com/boardgame/155827/krosmaster-quest"/>
    <n v="155827"/>
    <s v="Krosmaster: Quest"/>
    <x v="1"/>
    <n v="6"/>
    <n v="180"/>
    <n v="120"/>
    <n v="180"/>
    <n v="2015"/>
    <n v="700074"/>
    <n v="575242"/>
    <n v="271"/>
    <s v="https://cf.geekdo-images.com/original/img/FUQniM46h18Sg3lKfdOfV6b9hbY=/0x0/pic2635767.jpg"/>
    <n v="12"/>
    <s v="Action Point Allowance System, Dice Rolling, Grid Movement, Modular Board, Partnerships, Variable Player Powers"/>
    <n v="1190"/>
    <s v="Adventure, Exploration, Fantasy, Fighting, Miniatures"/>
    <s v="Murat Célébi"/>
    <n v="31429"/>
  </r>
  <r>
    <n v="3509"/>
    <s v="https://boardgamegeek.com/boardgame/26983/dorn"/>
    <n v="26983"/>
    <s v="Dorn"/>
    <x v="1"/>
    <n v="6"/>
    <n v="90"/>
    <n v="90"/>
    <n v="90"/>
    <n v="2006"/>
    <n v="686587"/>
    <n v="575234"/>
    <n v="286"/>
    <s v="https://cf.geekdo-images.com/original/img/WhvjmH5mGlYQZ0RFjMTF6jZ8o_c=/0x0/pic167357.jpg"/>
    <n v="10"/>
    <s v="Area Movement, Partnerships, Role Playing, Variable Player Powers"/>
    <n v="362"/>
    <s v="Adventure, Fantasy"/>
    <s v="Jan Daněk, Jiří Daněk, Jan Dřevíkovský, Filip Kozák, Kryštof Kozák, Jan Kozák"/>
    <n v="2881"/>
  </r>
  <r>
    <n v="3510"/>
    <s v="https://boardgamegeek.com/boardgame/1549/password"/>
    <n v="1549"/>
    <s v="Password"/>
    <x v="2"/>
    <n v="4"/>
    <n v="30"/>
    <n v="30"/>
    <n v="30"/>
    <n v="1962"/>
    <n v="611084"/>
    <n v="575233"/>
    <n v="831"/>
    <s v="https://cf.geekdo-images.com/original/img/AffqNeqvPUYfQUSxEf1oCRl4528=/0x0/pic42588.jpg"/>
    <n v="10"/>
    <s v="Partnerships"/>
    <n v="1734"/>
    <s v="Movies / TV / Radio theme, Party Game, Word Game"/>
    <s v="(Uncredited)"/>
    <n v="15333"/>
  </r>
  <r>
    <n v="3511"/>
    <s v="https://boardgamegeek.com/boardgame/129359/munchkin-pathfinder"/>
    <n v="129359"/>
    <s v="Munchkin Pathfinder"/>
    <x v="2"/>
    <n v="6"/>
    <n v="90"/>
    <n v="60"/>
    <n v="90"/>
    <n v="2013"/>
    <n v="634642"/>
    <n v="575229"/>
    <n v="626"/>
    <s v="https://cf.geekdo-images.com/original/img/Sp300rT2FzdYxExcb-D7MxUgzYQ=/0x0/pic1641599.jpg"/>
    <n v="12"/>
    <s v="Dice Rolling, Hand Management, Take That, Variable Player Powers"/>
    <n v="2186"/>
    <s v="Card Game, Fantasy, Fighting, Humor"/>
    <s v="Andrew Hackard, Steve Jackson (I)"/>
    <n v="15833"/>
  </r>
  <r>
    <n v="3512"/>
    <s v="https://boardgamegeek.com/boardgame/28907/b-29-superfortress"/>
    <n v="28907"/>
    <s v="B-29 Superfortress"/>
    <x v="0"/>
    <n v="1"/>
    <n v="90"/>
    <n v="90"/>
    <n v="90"/>
    <n v="2008"/>
    <n v="696719"/>
    <n v="575227"/>
    <n v="288"/>
    <s v="https://cf.geekdo-images.com/original/img/3cvJI-6dpQWHBQU5YHE1lTpC5pc=/0x0/pic1622285.jpg"/>
    <n v="14"/>
    <s v="Dice Rolling, Simulation"/>
    <n v="822"/>
    <s v="Aviation / Flight, Wargame, World War II"/>
    <s v="Steve Dixon, Shawn Rife"/>
    <n v="26667"/>
  </r>
  <r>
    <n v="3513"/>
    <s v="https://boardgamegeek.com/boardgame/218208/ticket-ride-first-journey-europe"/>
    <n v="218208"/>
    <s v="Ticket to Ride: First Journey (Europe)"/>
    <x v="1"/>
    <n v="4"/>
    <n v="30"/>
    <n v="15"/>
    <n v="30"/>
    <n v="2017"/>
    <n v="706662"/>
    <n v="575227"/>
    <n v="228"/>
    <s v="https://cf.geekdo-images.com/original/img/xHHHjrK88YWSLQ7YKFWlMO0h9_4=/0x0/pic3381772.jpg"/>
    <n v="6"/>
    <s v="Hand Management, Route/Network Building, Set Collection"/>
    <n v="614"/>
    <s v="Children's Game, Trains"/>
    <s v="Alan R. Moon"/>
    <n v="14"/>
  </r>
  <r>
    <n v="3514"/>
    <s v="https://boardgamegeek.com/boardgame/147363/yu-gi-oh-dice-masters"/>
    <n v="147363"/>
    <s v="Yu-Gi-Oh! Dice Masters"/>
    <x v="1"/>
    <n v="2"/>
    <n v="60"/>
    <n v="60"/>
    <n v="60"/>
    <n v="2015"/>
    <n v="694966"/>
    <n v="575215"/>
    <n v="237"/>
    <s v="https://cf.geekdo-images.com/original/img/Rn_6mWxNlByUGwzSnP3yuZUPssE=/0x0/pic2387508.jpg"/>
    <n v="14"/>
    <s v="Deck / Pool Building, Dice Rolling, Variable Player Powers"/>
    <n v="613"/>
    <s v="Collectible Components, Comic Book / Strip, Dice, Fantasy, Fighting, Game System, Movies / TV / Radio theme, Video Game Theme"/>
    <s v="Mike Elliott, Eric M. Lang"/>
    <n v="2"/>
  </r>
  <r>
    <n v="3515"/>
    <s v="https://boardgamegeek.com/boardgame/5680/lee-vs-grant"/>
    <n v="5680"/>
    <s v="Lee vs. Grant"/>
    <x v="1"/>
    <n v="2"/>
    <n v="120"/>
    <n v="120"/>
    <n v="120"/>
    <n v="1988"/>
    <n v="7097"/>
    <n v="5752"/>
    <n v="233"/>
    <s v="https://cf.geekdo-images.com/original/img/J6pOpU2mPtW0z7nEQFCXZ47FNKQ=/0x0/pic199208.jpg"/>
    <n v="12"/>
    <s v="Hex-and-Counter, Simulation"/>
    <n v="727"/>
    <s v="American Civil War, Wargame"/>
    <s v="Joseph M. Balkoski"/>
    <n v="31282"/>
  </r>
  <r>
    <n v="3516"/>
    <s v="https://boardgamegeek.com/boardgame/33150/cranium-wow"/>
    <n v="33150"/>
    <s v="Cranium WOW"/>
    <x v="4"/>
    <n v="16"/>
    <n v="60"/>
    <n v="60"/>
    <n v="60"/>
    <n v="2007"/>
    <n v="617163"/>
    <n v="575165"/>
    <n v="817"/>
    <s v="https://cf.geekdo-images.com/original/img/LDuAmLveZv1EappSzKZxt2_mz0M=/0x0/pic336770.jpg"/>
    <n v="12"/>
    <s v="Acting, Line Drawing, Paper-and-Pencil, Partnerships, Roll / Spin and Move, Singing"/>
    <n v="1907"/>
    <s v="Movies / TV / Radio theme, Party Game, Trivia, Word Game"/>
    <s v="Whit Alexander, Richard Tait"/>
    <n v="14074"/>
  </r>
  <r>
    <n v="3517"/>
    <s v="https://boardgamegeek.com/boardgame/204817/henchmania"/>
    <n v="204817"/>
    <s v="Henchmania"/>
    <x v="1"/>
    <n v="5"/>
    <n v="60"/>
    <n v="30"/>
    <n v="60"/>
    <n v="2016"/>
    <n v="696645"/>
    <n v="575153"/>
    <n v="282"/>
    <s v="https://cf.geekdo-images.com/original/img/Pw2EIUExsggVVIebrSJqdKt32GY=/0x0/pic3286351.jpg"/>
    <n v="12"/>
    <s v="Area Control / Area Influence, Deck / Pool Building, Dice Rolling"/>
    <n v="669"/>
    <s v="Card Game, Humor, Medieval"/>
    <s v="Vincent Jouanneau, Jean-Pierre Nicolas"/>
    <n v="21"/>
  </r>
  <r>
    <n v="3518"/>
    <s v="https://boardgamegeek.com/boardgame/171672/why-first"/>
    <n v="171672"/>
    <s v="Why First?"/>
    <x v="1"/>
    <n v="6"/>
    <n v="25"/>
    <n v="15"/>
    <n v="25"/>
    <n v="2015"/>
    <n v="614285"/>
    <n v="575151"/>
    <n v="726"/>
    <s v="https://cf.geekdo-images.com/original/img/LOAYWTS-tvCQ6dudR2a9TXDfabk=/0x0/pic2323662.jpg"/>
    <n v="7"/>
    <s v="Hand Management, Simultaneous Action Selection"/>
    <n v="1133"/>
    <s v="Racing"/>
    <s v="Simon Havard"/>
    <n v="11538"/>
  </r>
  <r>
    <n v="3519"/>
    <s v="https://boardgamegeek.com/boardgame/160044/warhammer-40000-seventh-edition"/>
    <n v="160044"/>
    <s v="Warhammer 40,000 (Seventh Edition)"/>
    <x v="1"/>
    <n v="12"/>
    <n v="120"/>
    <n v="120"/>
    <n v="120"/>
    <n v="2014"/>
    <n v="702754"/>
    <n v="575126"/>
    <n v="228"/>
    <s v="https://cf.geekdo-images.com/original/img/6sahiaxxv4xeb4KKey0uhWHw91Y=/0x0/pic2037776.jpg"/>
    <n v="12"/>
    <s v="Dice Rolling, Variable Player Powers"/>
    <n v="447"/>
    <s v="Fighting, Miniatures, Science Fiction"/>
    <s v="none"/>
    <n v="41667"/>
  </r>
  <r>
    <n v="3520"/>
    <s v="https://boardgamegeek.com/boardgame/121764/plato-3000"/>
    <n v="121764"/>
    <s v="Plato 3000"/>
    <x v="1"/>
    <n v="4"/>
    <n v="30"/>
    <n v="30"/>
    <n v="30"/>
    <n v="2012"/>
    <n v="644156"/>
    <n v="575099"/>
    <n v="411"/>
    <s v="https://cf.geekdo-images.com/original/img/58gLQPpb4B1YFR1MPnKWvn-FJRM=/0x0/pic1336644.jpg"/>
    <n v="10"/>
    <s v="Hand Management, Partnerships, Set Collection"/>
    <n v="943"/>
    <s v="Card Game, Civilization"/>
    <s v="Sheamus Parkes"/>
    <n v="15789"/>
  </r>
  <r>
    <n v="3521"/>
    <s v="https://boardgamegeek.com/boardgame/718/galaxy-dark-ages"/>
    <n v="718"/>
    <s v="Galaxy: The Dark Ages"/>
    <x v="1"/>
    <n v="5"/>
    <n v="90"/>
    <n v="90"/>
    <n v="90"/>
    <n v="2000"/>
    <n v="624833"/>
    <n v="575088"/>
    <n v="574"/>
    <s v="https://cf.geekdo-images.com/original/img/RlbkB1LGoX3dCBsXzqa-b1ipiFM=/0x0/pic48671.jpg"/>
    <n v="12"/>
    <s v="Betting/Wagering"/>
    <n v="991"/>
    <s v="Card Game, Science Fiction"/>
    <s v="Don Greenwood, Reiner Knizia"/>
    <n v="23934"/>
  </r>
  <r>
    <n v="3522"/>
    <s v="https://boardgamegeek.com/boardgame/174402/tide-iron-next-wave"/>
    <n v="174402"/>
    <s v="Tide of Iron: Next Wave"/>
    <x v="1"/>
    <n v="4"/>
    <n v="240"/>
    <n v="60"/>
    <n v="240"/>
    <n v="2014"/>
    <n v="823758"/>
    <n v="575065"/>
    <n v="118"/>
    <s v="https://cf.geekdo-images.com/original/img/-j_maWk6gy21gdxRTPcgdXMTSmM=/0x0/pic2038122.jpg"/>
    <n v="14"/>
    <s v="Action Point Allowance System, Area Control / Area Influence, Dice Rolling, Grid Movement, Hand Management, Hex-and-Counter, Modular Board, Simulation, Time Track"/>
    <n v="455"/>
    <s v="Fighting, Miniatures, Wargame, World War II"/>
    <s v="John Goodenough, Corey Konieczka, Christian T. Petersen"/>
    <n v="35556"/>
  </r>
  <r>
    <n v="3523"/>
    <s v="https://boardgamegeek.com/boardgame/5677/arnhem"/>
    <n v="5677"/>
    <s v="Arnhem"/>
    <x v="1"/>
    <n v="2"/>
    <n v="90"/>
    <n v="90"/>
    <n v="90"/>
    <n v="1976"/>
    <n v="722076"/>
    <n v="575062"/>
    <n v="208"/>
    <s v="https://cf.geekdo-images.com/original/img/JZsw_Un-1llYxChkaWUnfEDdst0=/0x0/pic1003714.jpg"/>
    <n v="12"/>
    <s v="Hex-and-Counter"/>
    <n v="458"/>
    <s v="Wargame, World War II"/>
    <s v="J. A. Nelson"/>
    <n v="23333"/>
  </r>
  <r>
    <n v="3524"/>
    <s v="https://boardgamegeek.com/boardgame/6931/katamino"/>
    <n v="6931"/>
    <s v="Katamino"/>
    <x v="0"/>
    <n v="2"/>
    <n v="10"/>
    <n v="10"/>
    <n v="10"/>
    <n v="1992"/>
    <n v="631606"/>
    <n v="575055"/>
    <n v="551"/>
    <s v="https://cf.geekdo-images.com/original/img/RFdd-VdLqgm7tuPgxuw3Jrb4T6g=/0x0/pic3488257.jpg"/>
    <n v="3"/>
    <s v="Pattern Building, Pattern Recognition"/>
    <n v="1264"/>
    <s v="Abstract Strategy, Action / Dexterity, Children's Game, Puzzle"/>
    <s v="André Perriolat"/>
    <n v="17778"/>
  </r>
  <r>
    <n v="3525"/>
    <s v="https://boardgamegeek.com/boardgame/12157/unanimo"/>
    <n v="12157"/>
    <s v="Unanimo"/>
    <x v="2"/>
    <n v="8"/>
    <n v="30"/>
    <n v="30"/>
    <n v="30"/>
    <n v="1990"/>
    <n v="688857"/>
    <n v="575052"/>
    <n v="245"/>
    <s v="https://cf.geekdo-images.com/original/img/fjXjvwMHR53NQ9GwoFXgEVpRuYg=/0x0/pic523239.jpg"/>
    <n v="10"/>
    <s v="Paper-and-Pencil"/>
    <n v="368"/>
    <s v="Bluffing, Party Game, Word Game"/>
    <s v="Theo Coster, Ora Coster, Theora Design"/>
    <n v="125"/>
  </r>
  <r>
    <n v="3526"/>
    <s v="https://boardgamegeek.com/boardgame/3534/star-trader"/>
    <n v="3534"/>
    <s v="Star Trader"/>
    <x v="1"/>
    <n v="6"/>
    <n v="180"/>
    <n v="180"/>
    <n v="180"/>
    <n v="1982"/>
    <n v="708907"/>
    <n v="575037"/>
    <n v="247"/>
    <s v="https://cf.geekdo-images.com/original/img/pbAxHDiFMd-ESRQBQJTQimC4KdM=/0x0/pic9542.jpg"/>
    <n v="12"/>
    <s v="Commodity Speculation, Stock Holding, Trading"/>
    <n v="585"/>
    <s v="Economic, Science Fiction"/>
    <s v="Nick Karp"/>
    <n v="37179"/>
  </r>
  <r>
    <n v="3527"/>
    <s v="https://boardgamegeek.com/boardgame/122943/scripts-and-scribes-dice-game"/>
    <n v="122943"/>
    <s v="Scripts and Scribes: The Dice Game"/>
    <x v="1"/>
    <n v="5"/>
    <n v="30"/>
    <n v="30"/>
    <n v="30"/>
    <n v="2012"/>
    <n v="662065"/>
    <n v="575033"/>
    <n v="321"/>
    <s v="https://cf.geekdo-images.com/original/img/6WFMbICwGjLPcKFvRnEG51bDNY8=/0x0/pic1276819.jpg"/>
    <n v="10"/>
    <s v="Auction/Bidding, Dice Rolling, Press Your Luck, Set Collection"/>
    <n v="499"/>
    <s v="Bluffing, Dice, Medieval"/>
    <s v="Steve Finn"/>
    <n v="15517"/>
  </r>
  <r>
    <n v="3528"/>
    <s v="https://boardgamegeek.com/boardgame/393/dinosaurs-lost-world"/>
    <n v="393"/>
    <s v="Dinosaurs of the Lost World"/>
    <x v="0"/>
    <n v="4"/>
    <n v="90"/>
    <n v="90"/>
    <n v="90"/>
    <n v="1987"/>
    <n v="655393"/>
    <n v="575006"/>
    <n v="382"/>
    <s v="https://cf.geekdo-images.com/original/img/LoRDc4LIazpXth1b-woALS6tD-0=/0x0/pic675608.jpg"/>
    <n v="8"/>
    <s v="Modular Board"/>
    <n v="638"/>
    <s v="Adventure, Novel-based, Science Fiction"/>
    <s v="Mick (Mike) Uhl"/>
    <n v="1907"/>
  </r>
  <r>
    <n v="3529"/>
    <s v="https://boardgamegeek.com/boardgame/27117/animalia"/>
    <n v="27117"/>
    <s v="Animalia"/>
    <x v="1"/>
    <n v="6"/>
    <n v="15"/>
    <n v="15"/>
    <n v="15"/>
    <n v="2006"/>
    <n v="622184"/>
    <n v="574995"/>
    <n v="588"/>
    <s v="https://cf.geekdo-images.com/original/img/Ep2FP6qiR5eMfegBr9ylD4wCiAw=/0x0/pic169366.jpg"/>
    <n v="7"/>
    <s v="Card Drafting, Set Collection"/>
    <n v="687"/>
    <s v="Animals, Card Game, Humor"/>
    <s v="Malcolm Braff, Bruno Cathala, Sébastien Pauchon"/>
    <n v="12414"/>
  </r>
  <r>
    <n v="3530"/>
    <s v="https://boardgamegeek.com/boardgame/109451/fistful-penguins"/>
    <n v="109451"/>
    <s v="A Fistful of Penguins"/>
    <x v="0"/>
    <n v="6"/>
    <n v="15"/>
    <n v="15"/>
    <n v="15"/>
    <n v="2011"/>
    <n v="606437"/>
    <n v="574984"/>
    <n v="908"/>
    <s v="https://cf.geekdo-images.com/original/img/kkGzbLfxWT3Vp3QqIg4HaCvm6sg=/0x0/pic1105910.jpg"/>
    <n v="8"/>
    <s v="Dice Rolling, Set Collection"/>
    <n v="1200"/>
    <s v="Animals, Children's Game, Dice"/>
    <s v="Jonathan Franklin"/>
    <n v="13333"/>
  </r>
  <r>
    <n v="3531"/>
    <s v="https://boardgamegeek.com/boardgame/187104/4-gods"/>
    <n v="187104"/>
    <s v="4 Gods"/>
    <x v="1"/>
    <n v="4"/>
    <n v="30"/>
    <n v="15"/>
    <n v="30"/>
    <n v="2016"/>
    <n v="627472"/>
    <n v="574977"/>
    <n v="556"/>
    <s v="https://cf.geekdo-images.com/original/img/RdiRxdIYvujEhDus4KEjV7IMKFI=/0x0/pic3109082.jpg"/>
    <n v="8"/>
    <s v="Area Control / Area Influence, Tile Placement"/>
    <n v="962"/>
    <s v="Puzzle, Real-time"/>
    <s v="Christophe Boelinger"/>
    <n v="23077"/>
  </r>
  <r>
    <n v="3532"/>
    <s v="https://boardgamegeek.com/boardgame/3083/submarine"/>
    <n v="3083"/>
    <s v="Submarine"/>
    <x v="0"/>
    <n v="6"/>
    <n v="180"/>
    <n v="180"/>
    <n v="180"/>
    <n v="1976"/>
    <n v="644207"/>
    <n v="574948"/>
    <n v="449"/>
    <s v="https://cf.geekdo-images.com/original/img/eKJKQhLA1NOowrw8GXEpv20hNgM=/0x0/pic39818.jpg"/>
    <n v="12"/>
    <s v="Action / Movement Programming, Hex-and-Counter, Modular Board, Secret Unit Deployment"/>
    <n v="1313"/>
    <s v="Nautical, Wargame, World War II"/>
    <s v="J. Stephen Peek"/>
    <n v="32206"/>
  </r>
  <r>
    <n v="3533"/>
    <s v="https://boardgamegeek.com/boardgame/3383/mahe"/>
    <n v="3383"/>
    <s v="Mahé"/>
    <x v="1"/>
    <n v="6"/>
    <n v="20"/>
    <n v="20"/>
    <n v="20"/>
    <n v="1974"/>
    <n v="62971"/>
    <n v="574938"/>
    <n v="500"/>
    <s v="https://cf.geekdo-images.com/original/img/QwE9EF3ojM-9j-YnHBJuB_Sw7zE=/0x0/pic2215153.jpg"/>
    <n v="6"/>
    <s v="Dice Rolling, Press Your Luck, Roll / Spin and Move"/>
    <n v="771"/>
    <s v="Animals, Dice"/>
    <s v="Alex Randolph"/>
    <n v="12632"/>
  </r>
  <r>
    <n v="3534"/>
    <s v="https://boardgamegeek.com/boardgame/192401/dungeon-time"/>
    <n v="192401"/>
    <s v="Dungeon Time"/>
    <x v="0"/>
    <n v="5"/>
    <n v="60"/>
    <n v="10"/>
    <n v="60"/>
    <n v="2017"/>
    <n v="692352"/>
    <n v="574931"/>
    <n v="290"/>
    <s v="https://cf.geekdo-images.com/original/img/RuYh_ooKXsdvpPt81azkUYGoQcg=/0x0/pic3061250.jpg"/>
    <n v="8"/>
    <s v="Card Drafting, Co-operative Play, Hand Management, Memory"/>
    <n v="651"/>
    <s v="Card Game, Fantasy, Real-time"/>
    <s v="Carlo A. Rossi"/>
    <n v="19"/>
  </r>
  <r>
    <n v="3535"/>
    <s v="https://boardgamegeek.com/boardgame/31897/anno-1701-das-brettspiel"/>
    <n v="31897"/>
    <s v="Anno 1701: Das Brettspiel"/>
    <x v="2"/>
    <n v="4"/>
    <n v="120"/>
    <n v="60"/>
    <n v="120"/>
    <n v="2007"/>
    <n v="675833"/>
    <n v="574924"/>
    <n v="269"/>
    <s v="https://cf.geekdo-images.com/original/img/v3JzmpklTwHLrFx4PWg4JgZVUS4=/0x0/pic594443.jpg"/>
    <n v="10"/>
    <s v="Dice Rolling, Trading"/>
    <n v="427"/>
    <s v="Age of Reason, Civilization, Exploration"/>
    <s v="Klaus Teuber"/>
    <n v="23333"/>
  </r>
  <r>
    <n v="3536"/>
    <s v="https://boardgamegeek.com/boardgame/205477/vengeance"/>
    <n v="205477"/>
    <s v="Vengeance"/>
    <x v="0"/>
    <n v="4"/>
    <n v="120"/>
    <n v="30"/>
    <n v="120"/>
    <n v="2018"/>
    <n v="742399"/>
    <n v="574923"/>
    <n v="243"/>
    <s v="https://cf.geekdo-images.com/original/img/1lnitlKloIcSAZrak2BCJ6jYwaI=/0x0/pic3123218.jpg"/>
    <n v="14"/>
    <s v="Area Movement, Card Drafting, Dice Rolling, Modular Board, Set Collection, Storytelling, Variable Player Powers"/>
    <n v="718"/>
    <s v="Dice, Fighting, Mafia, Miniatures, Puzzle"/>
    <s v="Gordon Calleja"/>
    <n v="26"/>
  </r>
  <r>
    <n v="3537"/>
    <s v="https://boardgamegeek.com/boardgame/147999/handler-der-karibik"/>
    <n v="147999"/>
    <s v="Händler der Karibik"/>
    <x v="1"/>
    <n v="4"/>
    <n v="20"/>
    <n v="20"/>
    <n v="20"/>
    <n v="2013"/>
    <n v="681838"/>
    <n v="574907"/>
    <n v="260"/>
    <s v="https://cf.geekdo-images.com/original/img/EqwnXMf0sEGYY6HZ1iUWLJMCVCM=/0x0/pic1777806.jpg"/>
    <n v="8"/>
    <s v="Card Drafting, Press Your Luck, Set Collection"/>
    <n v="354"/>
    <s v="Card Game, Nautical, Pirates"/>
    <s v="Alexander Pfister"/>
    <n v="18421"/>
  </r>
  <r>
    <n v="3538"/>
    <s v="https://boardgamegeek.com/boardgame/8059/ideology-war-ideas"/>
    <n v="8059"/>
    <s v="Ideology: The War of Ideas"/>
    <x v="1"/>
    <n v="5"/>
    <n v="90"/>
    <n v="90"/>
    <n v="90"/>
    <n v="2003"/>
    <n v="615668"/>
    <n v="574902"/>
    <n v="857"/>
    <s v="https://cf.geekdo-images.com/original/img/2uO3PsSOHWiKDB0hBLx9wKtDxig=/0x0/pic528556.jpg"/>
    <n v="12"/>
    <s v="Area Control / Area Influence, Variable Player Powers"/>
    <n v="1547"/>
    <s v="Political"/>
    <s v="Andrew Parks"/>
    <n v="27525"/>
  </r>
  <r>
    <n v="3539"/>
    <s v="https://boardgamegeek.com/boardgame/201509/dead-mans-doubloons"/>
    <n v="201509"/>
    <s v="Dead Man's Doubloons"/>
    <x v="1"/>
    <n v="6"/>
    <n v="45"/>
    <n v="45"/>
    <n v="45"/>
    <n v="2018"/>
    <n v="710702"/>
    <n v="574869"/>
    <n v="247"/>
    <s v="https://cf.geekdo-images.com/original/img/T9zaw0o4NMjOyYU9WXwMd-AQ0R8=/0x0/pic3429485.jpg"/>
    <n v="10"/>
    <s v="Action / Movement Programming, Area Control / Area Influence, Area Movement, Dice Rolling, Hand Management, Press Your Luck, Simultaneous Action Selection, Take That, Variable Player Powers"/>
    <n v="808"/>
    <s v="Dice, Fighting, Nautical, Pirates, Racing"/>
    <s v="Jason Miceli"/>
    <n v="22222"/>
  </r>
  <r>
    <n v="3540"/>
    <s v="https://boardgamegeek.com/boardgame/450/octi"/>
    <n v="450"/>
    <s v="Octi"/>
    <x v="1"/>
    <n v="4"/>
    <n v="30"/>
    <n v="10"/>
    <n v="30"/>
    <n v="1999"/>
    <n v="676292"/>
    <n v="574867"/>
    <n v="305"/>
    <s v="https://cf.geekdo-images.com/original/img/ea8d0QpRE4A8DCGJiA8_ImP9nr0=/0x0/pic818066.jpg"/>
    <n v="8"/>
    <s v="none"/>
    <n v="577"/>
    <s v="Abstract Strategy"/>
    <s v="Don Green"/>
    <n v="35"/>
  </r>
  <r>
    <n v="3541"/>
    <s v="https://boardgamegeek.com/boardgame/668/sternenhimmel"/>
    <n v="668"/>
    <s v="Sternenhimmel"/>
    <x v="2"/>
    <n v="5"/>
    <n v="30"/>
    <n v="30"/>
    <n v="30"/>
    <n v="1995"/>
    <n v="657521"/>
    <n v="574865"/>
    <n v="319"/>
    <s v=""/>
    <n v="10"/>
    <s v="Area Control / Area Influence, Auction/Bidding"/>
    <n v="391"/>
    <s v="Bluffing"/>
    <s v="Tom Schoeps"/>
    <n v="20857"/>
  </r>
  <r>
    <n v="3542"/>
    <s v="https://boardgamegeek.com/boardgame/64220/richard-scarrys-busytown-eye-found-it-game"/>
    <n v="64220"/>
    <s v="Richard Scarry's Busytown: Eye found it! Game"/>
    <x v="1"/>
    <n v="4"/>
    <n v="30"/>
    <n v="30"/>
    <n v="30"/>
    <n v="2009"/>
    <n v="652306"/>
    <n v="574863"/>
    <n v="381"/>
    <s v="https://cf.geekdo-images.com/original/img/d19TAuQk78RMkI8zuKVyZdDpV-k=/0x0/pic1226940.jpg"/>
    <n v="3"/>
    <s v="Co-operative Play, Memory, Roll / Spin and Move"/>
    <n v="770"/>
    <s v="Children's Game, Racing"/>
    <s v="Forrest-Pruzan Creative"/>
    <n v="12333"/>
  </r>
  <r>
    <n v="3543"/>
    <s v="https://boardgamegeek.com/boardgame/3412/brandywine"/>
    <n v="3412"/>
    <s v="Brandywine"/>
    <x v="1"/>
    <n v="2"/>
    <n v="240"/>
    <n v="240"/>
    <n v="240"/>
    <n v="2000"/>
    <n v="727281"/>
    <n v="574855"/>
    <n v="183"/>
    <s v="https://cf.geekdo-images.com/original/img/JSwsDbMGLigO4v5Xa_i_-BwobWs=/0x0/pic468450.jpg"/>
    <n v="12"/>
    <s v="Hex-and-Counter"/>
    <n v="604"/>
    <s v="Age of Reason, American Revolutionary War, Wargame"/>
    <s v="Mark Miklos"/>
    <n v="26316"/>
  </r>
  <r>
    <n v="3544"/>
    <s v="https://boardgamegeek.com/boardgame/33732/tulipmania-1637"/>
    <n v="33732"/>
    <s v="Tulipmania 1637"/>
    <x v="2"/>
    <n v="5"/>
    <n v="60"/>
    <n v="60"/>
    <n v="60"/>
    <n v="2009"/>
    <n v="617383"/>
    <n v="574854"/>
    <n v="676"/>
    <s v="https://cf.geekdo-images.com/original/img/P6bUwlhRH-kTMP3csCviEJKKyiE=/0x0/pic302221.jpg"/>
    <n v="0"/>
    <s v="Auction/Bidding, Commodity Speculation, Simultaneous Action Selection"/>
    <n v="908"/>
    <s v="Economic, Pike and Shot"/>
    <s v="Scott Nicholson"/>
    <n v="24714"/>
  </r>
  <r>
    <n v="3545"/>
    <s v="https://boardgamegeek.com/boardgame/2316/x-bugs"/>
    <n v="2316"/>
    <s v="X-Bugs"/>
    <x v="1"/>
    <n v="2"/>
    <n v="30"/>
    <n v="30"/>
    <n v="30"/>
    <n v="2001"/>
    <n v="637365"/>
    <n v="574841"/>
    <n v="499"/>
    <s v="https://cf.geekdo-images.com/original/img/Ml5IqF52-4eviJ0EudbNdqZYCG4=/0x0/pic12778.jpg"/>
    <n v="10"/>
    <s v="Dice Rolling, Variable Player Powers"/>
    <n v="896"/>
    <s v="Action / Dexterity, Fighting"/>
    <s v="Marco Maggi, Francesco Nepitello"/>
    <n v="13538"/>
  </r>
  <r>
    <n v="3546"/>
    <s v="https://boardgamegeek.com/boardgame/180241/warhammer-age-sigmar"/>
    <n v="180241"/>
    <s v="Warhammer: Age of Sigmar"/>
    <x v="1"/>
    <n v="2"/>
    <n v="180"/>
    <n v="40"/>
    <n v="180"/>
    <n v="2015"/>
    <n v="652617"/>
    <n v="57484"/>
    <n v="423"/>
    <s v="https://cf.geekdo-images.com/original/img/iDyb8it4bepU9Segt3QcdWD47Sg=/0x0/pic2615670.jpg"/>
    <n v="12"/>
    <s v="Dice Rolling, Modular Board, Point to Point Movement, Variable Player Powers"/>
    <n v="723"/>
    <s v="Fantasy, Medieval, Miniatures, Wargame"/>
    <s v="none"/>
    <n v="23478"/>
  </r>
  <r>
    <n v="3547"/>
    <s v="https://boardgamegeek.com/boardgame/221230/farlight"/>
    <n v="221230"/>
    <s v="Farlight"/>
    <x v="1"/>
    <n v="5"/>
    <n v="45"/>
    <n v="45"/>
    <n v="45"/>
    <n v="2017"/>
    <n v="700436"/>
    <n v="57483"/>
    <n v="241"/>
    <s v="https://cf.geekdo-images.com/original/img/wlDZqW_tGiF-eqJq6z5xBNv2_XE=/0x0/pic3439510.jpg"/>
    <n v="14"/>
    <s v="Auction/Bidding, Card Drafting, Tile Placement"/>
    <n v="611"/>
    <s v="Science Fiction, Space Exploration"/>
    <s v="Nick Sibicky"/>
    <n v="25"/>
  </r>
  <r>
    <n v="3548"/>
    <s v="https://boardgamegeek.com/boardgame/173460/dark-dealings"/>
    <n v="173460"/>
    <s v="Dark Dealings"/>
    <x v="0"/>
    <n v="6"/>
    <n v="20"/>
    <n v="15"/>
    <n v="20"/>
    <n v="2016"/>
    <n v="668109"/>
    <n v="574825"/>
    <n v="303"/>
    <s v="https://cf.geekdo-images.com/original/img/t9fh8pQ1j8q7OP1DmDvsvYpkBfI=/0x0/pic2772460.jpg"/>
    <n v="12"/>
    <s v="Auction/Bidding, Card Drafting, Player Elimination"/>
    <n v="915"/>
    <s v="Card Game, Fantasy, Fighting"/>
    <s v="Michael D. Kelley"/>
    <n v="0"/>
  </r>
  <r>
    <n v="3549"/>
    <s v="https://boardgamegeek.com/boardgame/1203/witch-trial"/>
    <n v="1203"/>
    <s v="Witch Trial"/>
    <x v="2"/>
    <n v="7"/>
    <n v="45"/>
    <n v="45"/>
    <n v="45"/>
    <n v="2001"/>
    <n v="624187"/>
    <n v="574824"/>
    <n v="636"/>
    <s v="https://cf.geekdo-images.com/original/img/P3KXyMzm2SFUOtcZYVE3NRCoJQk=/0x0/pic576325.jpg"/>
    <n v="10"/>
    <s v="none"/>
    <n v="1203"/>
    <s v="Card Game, Negotiation"/>
    <s v="James Ernest"/>
    <n v="17164"/>
  </r>
  <r>
    <n v="3550"/>
    <s v="https://boardgamegeek.com/boardgame/697/conspiracy"/>
    <n v="697"/>
    <s v="Conspiracy"/>
    <x v="2"/>
    <n v="4"/>
    <n v="90"/>
    <n v="90"/>
    <n v="90"/>
    <n v="1973"/>
    <n v="629056"/>
    <n v="574717"/>
    <n v="530"/>
    <s v="https://cf.geekdo-images.com/original/img/zbY88ePCWU9MRd9z3RADj9a_sKk=/0x0/pic187425.jpg"/>
    <n v="10"/>
    <s v="Betting/Wagering, Memory, Pick-up and Deliver"/>
    <n v="1373"/>
    <s v="Bluffing, Memory, Spies/Secret Agents"/>
    <s v="Eric Solomon"/>
    <n v="19111"/>
  </r>
  <r>
    <n v="3551"/>
    <s v="https://boardgamegeek.com/boardgame/2872/terrace"/>
    <n v="2872"/>
    <s v="Terrace"/>
    <x v="1"/>
    <n v="4"/>
    <n v="20"/>
    <n v="20"/>
    <n v="20"/>
    <n v="1992"/>
    <n v="638281"/>
    <n v="574687"/>
    <n v="478"/>
    <s v="https://cf.geekdo-images.com/original/img/UseF82Tps3H84C8kwSO5LA_6090=/0x0/pic58173.jpg"/>
    <n v="8"/>
    <s v="Grid Movement"/>
    <n v="1020"/>
    <s v="Abstract Strategy"/>
    <s v="Anton Dresden, Buzz Siler"/>
    <n v="252"/>
  </r>
  <r>
    <n v="3552"/>
    <s v="https://boardgamegeek.com/boardgame/2063/great-khan-game"/>
    <n v="2063"/>
    <s v="The Great Khan Game"/>
    <x v="1"/>
    <n v="6"/>
    <n v="90"/>
    <n v="90"/>
    <n v="90"/>
    <n v="1989"/>
    <n v="664207"/>
    <n v="574685"/>
    <n v="360"/>
    <s v="https://cf.geekdo-images.com/original/img/E7el-XKTBeee4nI7WAKocQXyBnU=/0x0/pic180599.jpg"/>
    <n v="10"/>
    <s v="Campaign / Battle Card Driven"/>
    <n v="646"/>
    <s v="Bluffing, Card Game, Fantasy, Medieval"/>
    <s v="Richard Hamblen, Tom Wham"/>
    <n v="21463"/>
  </r>
  <r>
    <n v="3553"/>
    <s v="https://boardgamegeek.com/boardgame/153639/zeppelin-attack"/>
    <n v="153639"/>
    <s v="Zeppelin Attack!"/>
    <x v="1"/>
    <n v="4"/>
    <n v="45"/>
    <n v="45"/>
    <n v="45"/>
    <n v="2014"/>
    <n v="686281"/>
    <n v="574675"/>
    <n v="265"/>
    <s v="https://cf.geekdo-images.com/original/img/r06cLljK336xUPCpf4iRl6SOu-E=/0x0/pic2197244.jpg"/>
    <n v="12"/>
    <s v="Card Drafting, Deck / Pool Building, Hand Management"/>
    <n v="738"/>
    <s v="Aviation / Flight, Card Game, Fighting"/>
    <s v="Eric B. Vogel"/>
    <n v="23182"/>
  </r>
  <r>
    <n v="3554"/>
    <s v="https://boardgamegeek.com/boardgame/1674/naval-war"/>
    <n v="1674"/>
    <s v="Naval War"/>
    <x v="2"/>
    <n v="9"/>
    <n v="45"/>
    <n v="45"/>
    <n v="45"/>
    <n v="1979"/>
    <n v="621063"/>
    <n v="574642"/>
    <n v="718"/>
    <s v="https://cf.geekdo-images.com/original/img/zKHxfPZ6xV_cxOJh2_4Jz525flE=/0x0/pic87967.jpg"/>
    <n v="12"/>
    <s v="Hand Management, Take That"/>
    <n v="1136"/>
    <s v="Card Game, Nautical, Wargame, World War II"/>
    <s v="S. Craig Taylor, Neil Zimmerer"/>
    <n v="13368"/>
  </r>
  <r>
    <n v="3555"/>
    <s v="https://boardgamegeek.com/boardgame/884/way-out-west"/>
    <n v="884"/>
    <s v="Way Out West"/>
    <x v="2"/>
    <n v="5"/>
    <n v="120"/>
    <n v="90"/>
    <n v="120"/>
    <n v="2000"/>
    <n v="615742"/>
    <n v="574627"/>
    <n v="649"/>
    <s v="https://cf.geekdo-images.com/original/img/4vmTNL54b1KTZi_tj2ZTOjTU2FU=/0x0/pic198418.jpg"/>
    <n v="12"/>
    <s v="Tile Placement, Worker Placement"/>
    <n v="1097"/>
    <s v="American West"/>
    <s v="Martin Wallace"/>
    <n v="26154"/>
  </r>
  <r>
    <n v="3556"/>
    <s v="https://boardgamegeek.com/boardgame/3586/sherlock"/>
    <n v="3586"/>
    <s v="Sherlock"/>
    <x v="1"/>
    <n v="5"/>
    <n v="20"/>
    <n v="20"/>
    <n v="20"/>
    <n v="1999"/>
    <n v="627733"/>
    <n v="574623"/>
    <n v="523"/>
    <s v="https://cf.geekdo-images.com/original/img/NYMIiafbZ_fAVhrX7pkaxlwHPX4=/0x0/pic73047.jpg"/>
    <n v="5"/>
    <s v="Memory"/>
    <n v="955"/>
    <s v="Card Game, Children's Game, Deduction, Memory, Novel-based"/>
    <s v="Reinhard Staupe"/>
    <n v="10938"/>
  </r>
  <r>
    <n v="3557"/>
    <s v="https://boardgamegeek.com/boardgame/1536/lord-fries"/>
    <n v="1536"/>
    <s v="Lord of the Fries"/>
    <x v="2"/>
    <n v="8"/>
    <n v="45"/>
    <n v="45"/>
    <n v="45"/>
    <n v="1998"/>
    <n v="596742"/>
    <n v="574622"/>
    <n v="1545"/>
    <s v="https://cf.geekdo-images.com/original/img/wWGjA3lfKBm8Uh0n_ptlpkojmiU=/0x0/pic2569732.jpg"/>
    <n v="12"/>
    <s v="Auction/Bidding, Dice Rolling, Hand Management, Set Collection"/>
    <n v="3162"/>
    <s v="Card Game, Zombies"/>
    <s v="James Ernest"/>
    <n v="12945"/>
  </r>
  <r>
    <n v="3558"/>
    <s v="https://boardgamegeek.com/boardgame/147370/robot-turtles"/>
    <n v="147370"/>
    <s v="Robot Turtles"/>
    <x v="1"/>
    <n v="5"/>
    <n v="15"/>
    <n v="15"/>
    <n v="15"/>
    <n v="2013"/>
    <n v="609207"/>
    <n v="574612"/>
    <n v="815"/>
    <s v="https://cf.geekdo-images.com/original/img/m31XcFHR_huXSDV-y02zMOs4coo=/0x0/pic2047441.jpg"/>
    <n v="4"/>
    <s v="Action / Movement Programming, Area Movement"/>
    <n v="2636"/>
    <s v="Children's Game, Maze"/>
    <s v="Dan Shapiro"/>
    <n v="13636"/>
  </r>
  <r>
    <n v="3559"/>
    <s v="https://boardgamegeek.com/boardgame/1693/gladiator"/>
    <n v="1693"/>
    <s v="Gladiator"/>
    <x v="1"/>
    <n v="6"/>
    <n v="90"/>
    <n v="90"/>
    <n v="90"/>
    <n v="1981"/>
    <n v="649754"/>
    <n v="574606"/>
    <n v="418"/>
    <s v="https://cf.geekdo-images.com/original/img/OAeCuWl5ZSoy-zUZUXYIE9glACM=/0x0/pic3662580.jpg"/>
    <n v="12"/>
    <s v="Action / Movement Programming"/>
    <n v="1036"/>
    <s v="Ancient, Fighting"/>
    <s v="Michael S. Matheny"/>
    <n v="29362"/>
  </r>
  <r>
    <n v="3560"/>
    <s v="https://boardgamegeek.com/boardgame/344/members-only"/>
    <n v="344"/>
    <s v="Members Only"/>
    <x v="2"/>
    <n v="5"/>
    <n v="45"/>
    <n v="45"/>
    <n v="45"/>
    <n v="1996"/>
    <n v="65942"/>
    <n v="574604"/>
    <n v="315"/>
    <s v="https://cf.geekdo-images.com/original/img/-he3-mmrO6V1PwEj0FCwzEKvuj8=/0x0/pic618.jpg"/>
    <n v="10"/>
    <s v="Betting/Wagering, Hand Management"/>
    <n v="365"/>
    <s v="Bluffing, Card Game, Deduction"/>
    <s v="Reiner Knizia"/>
    <n v="2"/>
  </r>
  <r>
    <n v="3561"/>
    <s v="https://boardgamegeek.com/boardgame/164158/shh"/>
    <n v="164158"/>
    <s v="SHH"/>
    <x v="1"/>
    <n v="4"/>
    <n v="10"/>
    <n v="10"/>
    <n v="10"/>
    <n v="2015"/>
    <n v="66005"/>
    <n v="574587"/>
    <n v="321"/>
    <s v="https://cf.geekdo-images.com/original/img/Whmzrx2pQ76xU5GkPh8CrEA143E=/0x0/pic2559568.jpg"/>
    <n v="10"/>
    <s v="Co-operative Play, Hand Management"/>
    <n v="1211"/>
    <s v="Deduction, Word Game"/>
    <s v="Chris Handy"/>
    <n v="15"/>
  </r>
  <r>
    <n v="3562"/>
    <s v="https://boardgamegeek.com/boardgame/1796/pampas-railroads"/>
    <n v="1796"/>
    <s v="Pampas Railroads"/>
    <x v="2"/>
    <n v="6"/>
    <n v="120"/>
    <n v="120"/>
    <n v="120"/>
    <n v="2001"/>
    <n v="709422"/>
    <n v="574585"/>
    <n v="199"/>
    <s v="https://cf.geekdo-images.com/original/img/zdswi0l5P38WpDvEBUnSJD5x3KI=/0x0/pic501181.jpg"/>
    <n v="12"/>
    <s v="Auction/Bidding, Crayon Rail System, Stock Holding"/>
    <n v="289"/>
    <s v="Economic, Trains"/>
    <s v="John Bohrer"/>
    <n v="33333"/>
  </r>
  <r>
    <n v="3563"/>
    <s v="https://boardgamegeek.com/boardgame/27101/bomber-command"/>
    <n v="27101"/>
    <s v="Bomber Command"/>
    <x v="1"/>
    <n v="2"/>
    <n v="120"/>
    <n v="120"/>
    <n v="120"/>
    <n v="2012"/>
    <n v="757627"/>
    <n v="574574"/>
    <n v="158"/>
    <s v="https://cf.geekdo-images.com/original/img/U1Scc91osobfGHECJwONBcVC4yI=/0x0/pic1264584.jpg"/>
    <n v="12"/>
    <s v="Dice Rolling, Hex-and-Counter, Simulation"/>
    <n v="746"/>
    <s v="Aviation / Flight, Wargame, World War II"/>
    <s v="Lee Brimmicombe-Wood"/>
    <n v="304"/>
  </r>
  <r>
    <n v="3564"/>
    <s v="https://boardgamegeek.com/boardgame/41658/adios-amigos"/>
    <n v="41658"/>
    <s v="Adios Amigos"/>
    <x v="1"/>
    <n v="4"/>
    <n v="15"/>
    <n v="15"/>
    <n v="15"/>
    <n v="2009"/>
    <n v="621512"/>
    <n v="574555"/>
    <n v="623"/>
    <s v="https://cf.geekdo-images.com/original/img/O_IS2dchbaNtqY2leCnOqzJX9Rg=/0x0/pic468109.jpg"/>
    <n v="8"/>
    <s v="Simultaneous Action Selection"/>
    <n v="879"/>
    <s v="Action / Dexterity, American West, Card Game, Real-time"/>
    <s v="Momo Besedic"/>
    <n v="11053"/>
  </r>
  <r>
    <n v="3565"/>
    <s v="https://boardgamegeek.com/boardgame/194196/kharnage"/>
    <n v="194196"/>
    <s v="Kharnage"/>
    <x v="1"/>
    <n v="4"/>
    <n v="30"/>
    <n v="20"/>
    <n v="30"/>
    <n v="2016"/>
    <n v="651511"/>
    <n v="574488"/>
    <n v="402"/>
    <s v="https://cf.geekdo-images.com/original/img/jqOruKtTpnKiy48ahbZfxyVh2IA=/0x0/pic3372416.jpg"/>
    <n v="7"/>
    <s v="Action / Movement Programming, Hand Management, Variable Player Powers"/>
    <n v="981"/>
    <s v="Card Game, Fantasy, Fighting, Medieval"/>
    <s v="Yann and Clem"/>
    <n v="15714"/>
  </r>
  <r>
    <n v="3566"/>
    <s v="https://boardgamegeek.com/boardgame/89668/bits"/>
    <n v="89668"/>
    <s v="BITS"/>
    <x v="0"/>
    <n v="4"/>
    <n v="45"/>
    <n v="30"/>
    <n v="45"/>
    <n v="2011"/>
    <n v="646837"/>
    <n v="57448"/>
    <n v="362"/>
    <s v="https://cf.geekdo-images.com/original/img/H2kuDS_sLcRMgjfMs_ZHxS1RBrI=/0x0/pic1322248.jpg"/>
    <n v="8"/>
    <s v="Tile Placement"/>
    <n v="425"/>
    <s v="Puzzle"/>
    <s v="Reiner Knizia"/>
    <n v="14583"/>
  </r>
  <r>
    <n v="3567"/>
    <s v="https://boardgamegeek.com/boardgame/23010/risk-40th-anniversary-collectors-edition"/>
    <n v="23010"/>
    <s v="Risk: 40th Anniversary Collector's Edition"/>
    <x v="1"/>
    <n v="6"/>
    <n v="120"/>
    <n v="120"/>
    <n v="0"/>
    <n v="1999"/>
    <n v="633598"/>
    <n v="574472"/>
    <n v="586"/>
    <s v="https://cf.geekdo-images.com/original/img/loFDz2TI4BK_s6-FlpdxX2BVjac=/0x0/pic512832.jpg"/>
    <n v="8"/>
    <s v="Area Control / Area Influence, Area Movement, Dice Rolling, Set Collection"/>
    <n v="1267"/>
    <s v="Territory Building, Wargame"/>
    <s v="Albert Lamorisse, Michael I. Levin"/>
    <n v="22653"/>
  </r>
  <r>
    <n v="3568"/>
    <s v="https://boardgamegeek.com/boardgame/1883/cataphract"/>
    <n v="1883"/>
    <s v="Cataphract"/>
    <x v="1"/>
    <n v="2"/>
    <n v="360"/>
    <n v="360"/>
    <n v="360"/>
    <n v="1999"/>
    <n v="725947"/>
    <n v="574456"/>
    <n v="188"/>
    <s v="https://cf.geekdo-images.com/original/img/dioJCOrTuFdScKHjH-v8CsMyD6s=/0x0/pic2491087.jpg"/>
    <n v="12"/>
    <s v="Hex-and-Counter"/>
    <n v="624"/>
    <s v="Ancient, Wargame"/>
    <s v="Richard H. Berg, Mark Herman"/>
    <n v="33548"/>
  </r>
  <r>
    <n v="3569"/>
    <s v="https://boardgamegeek.com/boardgame/122890/mercante"/>
    <n v="122890"/>
    <s v="Mercante"/>
    <x v="2"/>
    <n v="5"/>
    <n v="60"/>
    <n v="60"/>
    <n v="60"/>
    <n v="2012"/>
    <n v="665828"/>
    <n v="574451"/>
    <n v="297"/>
    <s v="https://cf.geekdo-images.com/original/img/kg8GNz0NdhxffQ6HCgdiM_FT6V8=/0x0/pic1355950.jpg"/>
    <n v="12"/>
    <s v="Auction/Bidding, Commodity Speculation, Variable Player Powers, Worker Placement"/>
    <n v="803"/>
    <s v="Economic, Renaissance"/>
    <s v="Jeff Tidball"/>
    <n v="284"/>
  </r>
  <r>
    <n v="3570"/>
    <s v="https://boardgamegeek.com/boardgame/2583/18ga"/>
    <n v="2583"/>
    <s v="18GA"/>
    <x v="2"/>
    <n v="5"/>
    <n v="240"/>
    <n v="240"/>
    <n v="240"/>
    <n v="1998"/>
    <n v="718398"/>
    <n v="574445"/>
    <n v="181"/>
    <s v="https://cf.geekdo-images.com/original/img/BLTRMDWtuiBESBQ6IFVyWXVbF6w=/0x0/pic302407.jpg"/>
    <n v="14"/>
    <s v="Route/Network Building, Stock Holding, Tile Placement"/>
    <n v="257"/>
    <s v="Economic, Print &amp; Play, Trains, Transportation"/>
    <s v="Mark Derrick"/>
    <n v="40741"/>
  </r>
  <r>
    <n v="3571"/>
    <s v="https://boardgamegeek.com/boardgame/102897/farmageddon"/>
    <n v="102897"/>
    <s v="Farmageddon"/>
    <x v="1"/>
    <n v="4"/>
    <n v="30"/>
    <n v="30"/>
    <n v="30"/>
    <n v="2012"/>
    <n v="618592"/>
    <n v="57444"/>
    <n v="685"/>
    <s v="https://cf.geekdo-images.com/original/img/U0kBaP28TfxnbojwY0D8nUro26E=/0x0/pic2965951.png"/>
    <n v="14"/>
    <s v="Hand Management, Take That"/>
    <n v="1400"/>
    <s v="Card Game, Farming, Humor"/>
    <s v="Grant Rodiek"/>
    <n v="16275"/>
  </r>
  <r>
    <n v="3572"/>
    <s v="https://boardgamegeek.com/boardgame/230059/crossfire"/>
    <n v="230059"/>
    <s v="Crossfire"/>
    <x v="3"/>
    <n v="10"/>
    <n v="10"/>
    <n v="5"/>
    <n v="10"/>
    <n v="2017"/>
    <n v="682087"/>
    <n v="574432"/>
    <n v="254"/>
    <s v="https://cf.geekdo-images.com/original/img/-SyeQpdRkgMYGv_llQVjjAQecFc=/0x0/pic3621676.jpg"/>
    <n v="14"/>
    <s v="none"/>
    <n v="685"/>
    <s v="Bluffing, Deduction, Real-time, Science Fiction, Spies/Secret Agents"/>
    <s v="Emerson Matsuuchi"/>
    <n v="1"/>
  </r>
  <r>
    <n v="3573"/>
    <s v="https://boardgamegeek.com/boardgame/172613/pirates-7-seas"/>
    <n v="172613"/>
    <s v="Pirates of the 7 Seas"/>
    <x v="1"/>
    <n v="4"/>
    <n v="60"/>
    <n v="45"/>
    <n v="60"/>
    <n v="2015"/>
    <n v="664773"/>
    <n v="574428"/>
    <n v="309"/>
    <s v="https://cf.geekdo-images.com/original/img/JkycwK7sOb_e5pPAZIZFQ98WKuU=/0x0/pic2462291.png"/>
    <n v="9"/>
    <s v="Card Drafting, Dice Rolling, Hand Management, Set Collection, Simultaneous Action Selection, Variable Phase Order"/>
    <n v="689"/>
    <s v="Pirates"/>
    <s v="Oleksandr Nevskiy, Oleg Sidorenko"/>
    <n v="2625"/>
  </r>
  <r>
    <n v="3574"/>
    <s v="https://boardgamegeek.com/boardgame/13403/three-battles-manassas"/>
    <n v="13403"/>
    <s v="Three Battles of Manassas"/>
    <x v="1"/>
    <n v="2"/>
    <n v="180"/>
    <n v="180"/>
    <n v="180"/>
    <n v="2004"/>
    <n v="788166"/>
    <n v="574425"/>
    <n v="135"/>
    <s v="https://cf.geekdo-images.com/original/img/LgAxfV8xQZ4rMRpIITZtCcL6_Mc=/0x0/pic188208.jpg"/>
    <n v="14"/>
    <s v="Hex-and-Counter"/>
    <n v="573"/>
    <s v="American Civil War, Wargame"/>
    <s v="Dean Essig, David A. Powell, Thomas Prowell"/>
    <n v="34348"/>
  </r>
  <r>
    <n v="3575"/>
    <s v="https://boardgamegeek.com/boardgame/127920/kanzume-goddess"/>
    <n v="127920"/>
    <s v="Kanzume Goddess"/>
    <x v="1"/>
    <n v="6"/>
    <n v="45"/>
    <n v="45"/>
    <n v="45"/>
    <n v="2012"/>
    <n v="660933"/>
    <n v="574424"/>
    <n v="369"/>
    <s v="https://cf.geekdo-images.com/original/img/05cxniwkoG7Vmffw04IFW90b5YM=/0x0/pic1369235.jpg"/>
    <n v="10"/>
    <s v="Deck / Pool Building, Hand Management, Variable Player Powers"/>
    <n v="750"/>
    <s v="Card Game, Mythology"/>
    <s v="Zhu Rong"/>
    <n v="22963"/>
  </r>
  <r>
    <n v="3576"/>
    <s v="https://boardgamegeek.com/boardgame/8719/next-war"/>
    <n v="8719"/>
    <s v="The Next War"/>
    <x v="1"/>
    <n v="2"/>
    <n v="360"/>
    <n v="360"/>
    <n v="360"/>
    <n v="1978"/>
    <n v="741634"/>
    <n v="574424"/>
    <n v="183"/>
    <s v="https://cf.geekdo-images.com/original/img/2PcaDIs56fFzqRbJDqlSnhvSuCo=/0x0/pic36408.jpg"/>
    <n v="14"/>
    <s v="Dice Rolling, Hex-and-Counter"/>
    <n v="542"/>
    <s v="Modern Warfare, Wargame"/>
    <s v="Jim Dunnigan, Mark Herman"/>
    <n v="41724"/>
  </r>
  <r>
    <n v="3577"/>
    <s v="https://boardgamegeek.com/boardgame/19765/deduce-or-die"/>
    <n v="19765"/>
    <s v="Deduce or Die"/>
    <x v="2"/>
    <n v="6"/>
    <n v="90"/>
    <n v="90"/>
    <n v="90"/>
    <n v="2003"/>
    <n v="71971"/>
    <n v="574416"/>
    <n v="186"/>
    <s v="https://cf.geekdo-images.com/original/img/W-nUAHTc86vOSRXiAvzg37G7wAo=/0x0/pic160811.jpg"/>
    <n v="9"/>
    <s v="none"/>
    <n v="151"/>
    <s v="Card Game, Deduction, Print &amp; Play"/>
    <s v="Larry Levy"/>
    <n v="31053"/>
  </r>
  <r>
    <n v="3578"/>
    <s v="https://boardgamegeek.com/boardgame/87907/1865-sardinia"/>
    <n v="87907"/>
    <s v="1865: Sardinia"/>
    <x v="1"/>
    <n v="4"/>
    <n v="240"/>
    <n v="240"/>
    <n v="240"/>
    <n v="2011"/>
    <n v="767441"/>
    <n v="574405"/>
    <n v="152"/>
    <s v="https://cf.geekdo-images.com/original/img/xcXRtwr_PDMUU63EiFMltAUkkqs=/0x0/pic871740.jpg"/>
    <n v="14"/>
    <s v="Auction/Bidding, Route/Network Building, Stock Holding, Tile Placement"/>
    <n v="274"/>
    <s v="Economic, Trains, Transportation"/>
    <s v="Alessandro Lala"/>
    <n v="38333"/>
  </r>
  <r>
    <n v="3579"/>
    <s v="https://boardgamegeek.com/boardgame/162351/shadows-over-normandie"/>
    <n v="162351"/>
    <s v="Shadows over Normandie"/>
    <x v="1"/>
    <n v="3"/>
    <n v="90"/>
    <n v="90"/>
    <n v="90"/>
    <n v="2015"/>
    <n v="735884"/>
    <n v="574403"/>
    <n v="184"/>
    <s v="https://cf.geekdo-images.com/original/img/QT_v1748x9ufgIRSRcbhXDfGIqw=/0x0/pic2078171.jpg"/>
    <n v="14"/>
    <s v="Dice Rolling, Grid Movement, Hex-and-Counter, Modular Board, Variable Player Powers"/>
    <n v="1043"/>
    <s v="Horror, Wargame, World War II"/>
    <s v="Yann and Clem"/>
    <n v="26667"/>
  </r>
  <r>
    <n v="3580"/>
    <s v="https://boardgamegeek.com/boardgame/22485/terra-prime"/>
    <n v="22485"/>
    <s v="Terra Prime"/>
    <x v="1"/>
    <n v="5"/>
    <n v="60"/>
    <n v="60"/>
    <n v="60"/>
    <n v="2009"/>
    <n v="632393"/>
    <n v="574399"/>
    <n v="466"/>
    <s v="https://cf.geekdo-images.com/original/img/cfSoLSF1Q3uLgCgn7kscCpa_LRw=/0x0/pic537313.jpg"/>
    <n v="10"/>
    <s v="Action Point Allowance System, Dice Rolling, Modular Board, Pick-up and Deliver, Point to Point Movement, Tile Placement"/>
    <n v="812"/>
    <s v="Economic, Science Fiction, Space Exploration, Transportation"/>
    <s v="Seth Jaffee"/>
    <n v="25692"/>
  </r>
  <r>
    <n v="3581"/>
    <s v="https://boardgamegeek.com/boardgame/27965/tide-sunrise-russo-japanese-war-1904-1905"/>
    <n v="27965"/>
    <s v="The Tide at Sunrise: The Russo-Japanese War, 1904-1905"/>
    <x v="0"/>
    <n v="2"/>
    <n v="240"/>
    <n v="240"/>
    <n v="240"/>
    <n v="2010"/>
    <n v="716995"/>
    <n v="574398"/>
    <n v="198"/>
    <s v="https://cf.geekdo-images.com/original/img/MGk_NkepUVqdCJ51_b51vKLAx2Q=/0x0/pic212287.jpg"/>
    <n v="12"/>
    <s v="Hex-and-Counter"/>
    <n v="692"/>
    <s v="Post-Napoleonic, Wargame"/>
    <s v="Yukihiro Kuroda, Adam Starkweather"/>
    <n v="23103"/>
  </r>
  <r>
    <n v="3582"/>
    <s v="https://boardgamegeek.com/boardgame/4453/statis-pro-basketball"/>
    <n v="4453"/>
    <s v="Statis Pro Basketball"/>
    <x v="0"/>
    <n v="2"/>
    <n v="90"/>
    <n v="90"/>
    <n v="90"/>
    <n v="1972"/>
    <n v="697348"/>
    <n v="574395"/>
    <n v="250"/>
    <s v="https://cf.geekdo-images.com/original/img/2y2PBme-pQvPudIqooHm-LS3lxg=/0x0/pic690318.jpg"/>
    <n v="12"/>
    <s v="Simulation"/>
    <n v="469"/>
    <s v="Card Game, Sports"/>
    <s v="Jim Barnes"/>
    <n v="21389"/>
  </r>
  <r>
    <n v="3583"/>
    <s v="https://boardgamegeek.com/boardgame/215471/wind-film"/>
    <n v="215471"/>
    <s v="Wind the Film!"/>
    <x v="1"/>
    <n v="4"/>
    <n v="20"/>
    <n v="20"/>
    <n v="20"/>
    <n v="2016"/>
    <n v="732554"/>
    <n v="574391"/>
    <n v="168"/>
    <s v="https://cf.geekdo-images.com/original/img/5b9QZHDDlE66TTmjT9vxdD16d2A=/0x0/pic3290975.png"/>
    <n v="12"/>
    <s v="Card Drafting, Hand Management, Set Collection"/>
    <n v="226"/>
    <s v="Card Game, Number"/>
    <s v="Saashi"/>
    <n v="2"/>
  </r>
  <r>
    <n v="3584"/>
    <s v="https://boardgamegeek.com/boardgame/213149/kings-will"/>
    <n v="213149"/>
    <s v="The King's Will"/>
    <x v="1"/>
    <n v="4"/>
    <n v="90"/>
    <n v="50"/>
    <n v="90"/>
    <n v="2017"/>
    <n v="715025"/>
    <n v="574384"/>
    <n v="197"/>
    <s v="https://cf.geekdo-images.com/original/img/zGXzDlyhyhZHAsPHp_4U9EnXFCk=/0x0/pic3335532.jpg"/>
    <n v="10"/>
    <s v="none"/>
    <n v="322"/>
    <s v="Farming, Industry / Manufacturing, Medieval, Territory Building"/>
    <s v="Hans-Peter Stoll"/>
    <n v="33"/>
  </r>
  <r>
    <n v="3585"/>
    <s v="https://boardgamegeek.com/boardgame/12282/grand-illusion-mirage-glory-1914"/>
    <n v="12282"/>
    <s v="Grand Illusion: Mirage of Glory, 1914"/>
    <x v="1"/>
    <n v="2"/>
    <n v="240"/>
    <n v="240"/>
    <n v="240"/>
    <n v="2004"/>
    <n v="695741"/>
    <n v="574373"/>
    <n v="232"/>
    <s v="https://cf.geekdo-images.com/original/img/ecxgo1rh5ZCvMmldPJtZu2enSjE=/0x0/pic70544.jpg"/>
    <n v="12"/>
    <s v="Action Point Allowance System, Area-Impulse, Dice Rolling, Hex-and-Counter, Simulation"/>
    <n v="797"/>
    <s v="Wargame, World War I"/>
    <s v="Ted Raicer"/>
    <n v="32069"/>
  </r>
  <r>
    <n v="3586"/>
    <s v="https://boardgamegeek.com/boardgame/5455/tobruk-tank-battles-north-africa-1942"/>
    <n v="5455"/>
    <s v="Tobruk:  Tank Battles in North Africa 1942"/>
    <x v="1"/>
    <n v="2"/>
    <n v="90"/>
    <n v="90"/>
    <n v="90"/>
    <n v="1975"/>
    <n v="64326"/>
    <n v="574357"/>
    <n v="490"/>
    <s v="https://cf.geekdo-images.com/original/img/OKsvGyIufRAYR1ZOfpKQwKloOgI=/0x0/pic216384.jpg"/>
    <n v="12"/>
    <s v="Hex-and-Counter, Simulation"/>
    <n v="1382"/>
    <s v="Wargame, World War II"/>
    <s v="Harold E. Hock"/>
    <n v="3716"/>
  </r>
  <r>
    <n v="3587"/>
    <s v="https://boardgamegeek.com/boardgame/250/colonial-diplomacy"/>
    <n v="250"/>
    <s v="Colonial Diplomacy"/>
    <x v="1"/>
    <n v="7"/>
    <n v="360"/>
    <n v="360"/>
    <n v="360"/>
    <n v="1994"/>
    <n v="660545"/>
    <n v="574353"/>
    <n v="352"/>
    <s v="https://cf.geekdo-images.com/original/img/LD2hZ1SniM0L4eoyZKNbc4uskLY=/0x0/pic55576.jpg"/>
    <n v="12"/>
    <s v="Area Control / Area Influence, Area Movement, Player Elimination, Simultaneous Action Selection"/>
    <n v="611"/>
    <s v="Bluffing, Negotiation, Political, Post-Napoleonic, Territory Building, Wargame"/>
    <s v="Peter Hawes"/>
    <n v="2814"/>
  </r>
  <r>
    <n v="3588"/>
    <s v="https://boardgamegeek.com/boardgame/181254/attack-titan-last-stand"/>
    <n v="181254"/>
    <s v="Attack on Titan: The Last Stand"/>
    <x v="1"/>
    <n v="5"/>
    <n v="30"/>
    <n v="30"/>
    <n v="30"/>
    <n v="2017"/>
    <n v="691182"/>
    <n v="574348"/>
    <n v="265"/>
    <s v="https://cf.geekdo-images.com/original/img/z4iJCQvFboQgO9_48rNItahfYjo=/0x0/pic3183850.png"/>
    <n v="14"/>
    <s v="Dice Rolling, Press Your Luck"/>
    <n v="572"/>
    <s v="Fighting, Movies / TV / Radio theme"/>
    <s v="Antoine Bauza, Ludovic Maublanc"/>
    <n v="2"/>
  </r>
  <r>
    <n v="3589"/>
    <s v="https://boardgamegeek.com/boardgame/4324/risk-lord-rings"/>
    <n v="4324"/>
    <s v="Risk: The Lord of the Rings"/>
    <x v="1"/>
    <n v="4"/>
    <n v="120"/>
    <n v="120"/>
    <n v="120"/>
    <n v="2002"/>
    <n v="5892"/>
    <n v="574344"/>
    <n v="3732"/>
    <s v="https://cf.geekdo-images.com/original/img/fyMuP2wgkuTyDLPDYVZPepmTlJM=/0x0/pic265703.jpg"/>
    <n v="9"/>
    <s v="Area Control / Area Influence, Area Movement, Campaign / Battle Card Driven, Dice Rolling"/>
    <n v="7480"/>
    <s v="Adventure, Fantasy, Movies / TV / Radio theme, Novel-based, Wargame"/>
    <s v="Stephen Baker, Jean-René Vernes, Barry Yearsley"/>
    <n v="22792"/>
  </r>
  <r>
    <n v="3590"/>
    <s v="https://boardgamegeek.com/boardgame/2371/extra"/>
    <n v="2371"/>
    <s v="Extra!"/>
    <x v="0"/>
    <n v="6"/>
    <n v="10"/>
    <n v="10"/>
    <n v="10"/>
    <n v="1989"/>
    <n v="650879"/>
    <n v="574323"/>
    <n v="355"/>
    <s v="https://cf.geekdo-images.com/original/img/DBhsNW8QxHaZUpjkO7TMfG3z9CA=/0x0/pic1055397.jpg"/>
    <n v="8"/>
    <s v="Dice Rolling, Set Collection"/>
    <n v="426"/>
    <s v="Dice"/>
    <s v="Sid Sackson"/>
    <n v="14286"/>
  </r>
  <r>
    <n v="3591"/>
    <s v="https://boardgamegeek.com/boardgame/208766/13-clues"/>
    <n v="208766"/>
    <s v="13 Clues"/>
    <x v="1"/>
    <n v="6"/>
    <n v="30"/>
    <n v="30"/>
    <n v="30"/>
    <n v="2016"/>
    <n v="685428"/>
    <n v="574318"/>
    <n v="236"/>
    <s v="https://cf.geekdo-images.com/original/img/ZZb7kERS5YM4Zd4KpnzoxVIILfs=/0x0/pic3175792.png"/>
    <n v="8"/>
    <s v="none"/>
    <n v="327"/>
    <s v="Deduction"/>
    <s v="Andrés J. Voicu"/>
    <n v="2"/>
  </r>
  <r>
    <n v="3592"/>
    <s v="https://boardgamegeek.com/boardgame/218129/catch-moon"/>
    <n v="218129"/>
    <s v="Catch the Moon"/>
    <x v="1"/>
    <n v="6"/>
    <n v="20"/>
    <n v="20"/>
    <n v="20"/>
    <n v="2017"/>
    <n v="675204"/>
    <n v="574307"/>
    <n v="284"/>
    <s v="https://cf.geekdo-images.com/original/img/Ecsd6l2tGThcGDjfNtLzbGBkLPw=/0x0/pic3740607.jpg"/>
    <n v="6"/>
    <s v="Dice Rolling"/>
    <n v="353"/>
    <s v="Action / Dexterity, Puzzle"/>
    <s v="Fabien Riffaud, Juan Rodriguez"/>
    <n v="1"/>
  </r>
  <r>
    <n v="3593"/>
    <s v="https://boardgamegeek.com/boardgame/230498/deckscape-fate-london"/>
    <n v="230498"/>
    <s v="Deckscape: The Fate of London"/>
    <x v="0"/>
    <n v="6"/>
    <n v="60"/>
    <n v="60"/>
    <n v="60"/>
    <n v="2017"/>
    <n v="641427"/>
    <n v="574307"/>
    <n v="389"/>
    <s v="https://cf.geekdo-images.com/original/img/pK65zb5_YvjLH6gqEV7hdR2WByk=/0x0/pic3616771.png"/>
    <n v="12"/>
    <s v="Co-operative Play"/>
    <n v="955"/>
    <s v="Card Game, Puzzle, Real-time"/>
    <s v="Martino Chiacchiera, Silvano Sorrentino"/>
    <n v="21667"/>
  </r>
  <r>
    <n v="3594"/>
    <s v="https://boardgamegeek.com/boardgame/147305/om-nom-nom"/>
    <n v="147305"/>
    <s v="Om Nom Nom"/>
    <x v="0"/>
    <n v="6"/>
    <n v="20"/>
    <n v="20"/>
    <n v="20"/>
    <n v="2013"/>
    <n v="634319"/>
    <n v="574277"/>
    <n v="481"/>
    <s v="https://cf.geekdo-images.com/original/img/QzDrB2mJErzmudm9yb5i_sRyBTg=/0x0/pic1765949.png"/>
    <n v="8"/>
    <s v="Dice Rolling, Simultaneous Action Selection"/>
    <n v="525"/>
    <s v="Animals, Bluffing, Card Game, Dice"/>
    <s v="Meelis Looveer"/>
    <n v="12"/>
  </r>
  <r>
    <n v="3595"/>
    <s v="https://boardgamegeek.com/boardgame/173649/king-chocolate"/>
    <n v="173649"/>
    <s v="King Chocolate"/>
    <x v="1"/>
    <n v="5"/>
    <n v="60"/>
    <n v="30"/>
    <n v="60"/>
    <n v="2015"/>
    <n v="671622"/>
    <n v="574273"/>
    <n v="275"/>
    <s v="https://cf.geekdo-images.com/original/img/dq6yiHX1rslf351pCd7IlSjHJdo=/0x0/pic2672531.jpg"/>
    <n v="10"/>
    <s v="Action Point Allowance System, Modular Board, Tile Placement"/>
    <n v="360"/>
    <s v="Economic"/>
    <s v="Stefan Alexander"/>
    <n v="24615"/>
  </r>
  <r>
    <n v="3596"/>
    <s v="https://boardgamegeek.com/boardgame/43691/delve-dice-game"/>
    <n v="43691"/>
    <s v="Delve: The Dice Game"/>
    <x v="0"/>
    <n v="1"/>
    <n v="20"/>
    <n v="20"/>
    <n v="20"/>
    <n v="2009"/>
    <n v="647221"/>
    <n v="574246"/>
    <n v="417"/>
    <s v="https://cf.geekdo-images.com/original/img/D1BBzY9Cr9Mv4XZdOBjXhm29f8E=/0x0/pic498981.jpg"/>
    <n v="0"/>
    <s v="Dice Rolling, Paper-and-Pencil"/>
    <n v="601"/>
    <s v="Adventure, Fantasy, Fighting, Print &amp; Play"/>
    <s v="Drew Chamberlain"/>
    <n v="12667"/>
  </r>
  <r>
    <n v="3597"/>
    <s v="https://boardgamegeek.com/boardgame/173486/dune-dice-game"/>
    <n v="173486"/>
    <s v="Dune: The Dice Game"/>
    <x v="2"/>
    <n v="8"/>
    <n v="120"/>
    <n v="30"/>
    <n v="120"/>
    <n v="2015"/>
    <n v="689192"/>
    <n v="574239"/>
    <n v="240"/>
    <s v="https://cf.geekdo-images.com/original/img/preFe_vQjqTTceiYGdhz0vK2gvU=/0x0/pic2427360.jpg"/>
    <n v="8"/>
    <s v="Area Control / Area Influence, Area Movement, Dice Rolling, Partnerships, Variable Player Powers"/>
    <n v="454"/>
    <s v="Bluffing, Dice, Fighting, Negotiation, Novel-based, Print &amp; Play, Science Fiction"/>
    <s v="Heiko Günther"/>
    <n v="0"/>
  </r>
  <r>
    <n v="3598"/>
    <s v="https://boardgamegeek.com/boardgame/12897/la-bataille-de-ligny"/>
    <n v="12897"/>
    <s v="La Bataille de Ligny"/>
    <x v="0"/>
    <n v="2"/>
    <n v="600"/>
    <n v="0"/>
    <n v="600"/>
    <n v="1991"/>
    <n v="77344"/>
    <n v="574222"/>
    <n v="157"/>
    <s v="https://cf.geekdo-images.com/original/img/xOOakjLS9qg2rnfOyW4Wv75I6Hg=/0x0/pic280192.jpg"/>
    <n v="12"/>
    <s v="Hex-and-Counter"/>
    <n v="601"/>
    <s v="Napoleonic, Wargame"/>
    <s v="Ed Wimble"/>
    <n v="38095"/>
  </r>
  <r>
    <n v="3599"/>
    <s v="https://boardgamegeek.com/boardgame/158837/27th-passenger-hunt-rails"/>
    <n v="158837"/>
    <s v="27th Passenger: A Hunt On Rails"/>
    <x v="2"/>
    <n v="6"/>
    <n v="45"/>
    <n v="45"/>
    <n v="45"/>
    <n v="2014"/>
    <n v="691216"/>
    <n v="574209"/>
    <n v="231"/>
    <s v="https://cf.geekdo-images.com/original/img/e0nEAlGk_D_IMmhXtyI3HrSluN8=/0x0/pic2383795.jpg"/>
    <n v="10"/>
    <s v="Hand Management, Paper-and-Pencil, Player Elimination, Simultaneous Action Selection"/>
    <n v="343"/>
    <s v="Card Game, Deduction, Party Game"/>
    <s v="Christos Giannakoulas, Manolis Zachariadis"/>
    <n v="2"/>
  </r>
  <r>
    <n v="3600"/>
    <s v="https://boardgamegeek.com/boardgame/194553/dairyman"/>
    <n v="194553"/>
    <s v="Dairyman"/>
    <x v="1"/>
    <n v="4"/>
    <n v="30"/>
    <n v="25"/>
    <n v="30"/>
    <n v="2016"/>
    <n v="662176"/>
    <n v="574204"/>
    <n v="322"/>
    <s v="https://cf.geekdo-images.com/original/img/Loe6QDZGM159Co7y06YWfcHef2c=/0x0/pic3482701.jpg"/>
    <n v="8"/>
    <s v="Dice Rolling, Press Your Luck"/>
    <n v="684"/>
    <s v="Dice, Farming"/>
    <s v="Chih-Fan Chen"/>
    <n v="11111"/>
  </r>
  <r>
    <n v="3601"/>
    <s v="https://boardgamegeek.com/boardgame/193651/bohemian-villages"/>
    <n v="193651"/>
    <s v="Bohemian Villages"/>
    <x v="1"/>
    <n v="5"/>
    <n v="30"/>
    <n v="30"/>
    <n v="30"/>
    <n v="2016"/>
    <n v="639165"/>
    <n v="574201"/>
    <n v="424"/>
    <s v="https://cf.geekdo-images.com/original/img/Qk0L7vNQASVBg6Gs-imIu8Qd0aQ=/0x0/pic4067112.png"/>
    <n v="8"/>
    <s v="Dice Rolling"/>
    <n v="514"/>
    <s v="Dice"/>
    <s v="Reiner Stockhausen"/>
    <n v="18462"/>
  </r>
  <r>
    <n v="3602"/>
    <s v="https://boardgamegeek.com/boardgame/229632/unlock-fifth-avenue"/>
    <n v="229632"/>
    <s v="Unlock! Fifth Avenue"/>
    <x v="0"/>
    <n v="6"/>
    <n v="30"/>
    <n v="30"/>
    <n v="30"/>
    <n v="2017"/>
    <n v="69979"/>
    <n v="574186"/>
    <n v="210"/>
    <s v="https://cf.geekdo-images.com/original/img/CIhSKxhK5NX2jomtQ65wzu9fqOA=/0x0/pic3711964.jpg"/>
    <n v="10"/>
    <s v="Co-operative Play, Storytelling"/>
    <n v="313"/>
    <s v="Exploration, Print &amp; Play, Puzzle, Real-time"/>
    <s v="Marcel Lupin"/>
    <n v="16667"/>
  </r>
  <r>
    <n v="3603"/>
    <s v="https://boardgamegeek.com/boardgame/11159/dungeoneer-haunted-woods-malthorin"/>
    <n v="11159"/>
    <s v="Dungeoneer: Haunted Woods of Malthorin"/>
    <x v="1"/>
    <n v="2"/>
    <n v="45"/>
    <n v="45"/>
    <n v="45"/>
    <n v="2004"/>
    <n v="629306"/>
    <n v="574173"/>
    <n v="519"/>
    <s v="https://cf.geekdo-images.com/original/img/_KPeiNSa0d-ds6_Hhq7JN2KOlm4=/0x0/pic70456.jpg"/>
    <n v="13"/>
    <s v="Area Movement, Dice Rolling, Modular Board, Role Playing, Variable Player Powers"/>
    <n v="1275"/>
    <s v="Adventure, Fantasy"/>
    <s v="Thomas Denmark"/>
    <n v="22203"/>
  </r>
  <r>
    <n v="3604"/>
    <s v="https://boardgamegeek.com/boardgame/1197/blink"/>
    <n v="1197"/>
    <s v="Blink"/>
    <x v="1"/>
    <n v="3"/>
    <n v="10"/>
    <n v="10"/>
    <n v="10"/>
    <n v="1995"/>
    <n v="594411"/>
    <n v="574163"/>
    <n v="1650"/>
    <s v="https://cf.geekdo-images.com/original/img/JyM09_kJGrfaBtROTOxdZcRibFA=/0x0/pic70439.jpg"/>
    <n v="7"/>
    <s v="Pattern Recognition"/>
    <n v="3031"/>
    <s v="Action / Dexterity, Card Game, Children's Game, Real-time"/>
    <s v="Reinhard Staupe"/>
    <n v="10706"/>
  </r>
  <r>
    <n v="3605"/>
    <s v="https://boardgamegeek.com/boardgame/188178/draconis-invasion"/>
    <n v="188178"/>
    <s v="Draconis Invasion"/>
    <x v="0"/>
    <n v="6"/>
    <n v="90"/>
    <n v="30"/>
    <n v="90"/>
    <n v="2016"/>
    <n v="734731"/>
    <n v="574162"/>
    <n v="297"/>
    <s v="https://cf.geekdo-images.com/original/img/Ja6C7t9HpCFNYKuCaZ4OhEAOIfs=/0x0/pic3190547.png"/>
    <n v="14"/>
    <s v="Card Drafting, Deck / Pool Building, Variable Player Powers"/>
    <n v="615"/>
    <s v="Card Game, Fantasy"/>
    <s v="Jeff Lai"/>
    <n v="24444"/>
  </r>
  <r>
    <n v="3606"/>
    <s v="https://boardgamegeek.com/boardgame/23779/enemy-chocolatier"/>
    <n v="23779"/>
    <s v="Enemy Chocolatier"/>
    <x v="1"/>
    <n v="6"/>
    <n v="60"/>
    <n v="60"/>
    <n v="60"/>
    <n v="2006"/>
    <n v="665113"/>
    <n v="574157"/>
    <n v="312"/>
    <s v="https://cf.geekdo-images.com/original/img/R_OPypjCpl4S-MUGbWyiVn0Jpbo=/0x0/pic980833.jpg"/>
    <n v="10"/>
    <s v="Area Control / Area Influence, Modular Board"/>
    <n v="658"/>
    <s v="Economic"/>
    <s v="James Ernest"/>
    <n v="20727"/>
  </r>
  <r>
    <n v="3607"/>
    <s v="https://boardgamegeek.com/boardgame/41833/creationary"/>
    <n v="41833"/>
    <s v="Creationary"/>
    <x v="2"/>
    <n v="8"/>
    <n v="30"/>
    <n v="30"/>
    <n v="30"/>
    <n v="2009"/>
    <n v="594842"/>
    <n v="574154"/>
    <n v="1448"/>
    <s v="https://cf.geekdo-images.com/original/img/S8kHIf6zvVj8zps9MWAVhVGZU4Q=/0x0/pic508464.jpg"/>
    <n v="7"/>
    <s v="Storytelling"/>
    <n v="3200"/>
    <s v="Party Game"/>
    <s v="Cynthia Bodin, Bastiaan Brederode, Cephas Howard"/>
    <n v="13382"/>
  </r>
  <r>
    <n v="3608"/>
    <s v="https://boardgamegeek.com/boardgame/192351/world-monuments"/>
    <n v="192351"/>
    <s v="World Monuments"/>
    <x v="1"/>
    <n v="4"/>
    <n v="45"/>
    <n v="45"/>
    <n v="45"/>
    <n v="2016"/>
    <n v="634678"/>
    <n v="574146"/>
    <n v="489"/>
    <s v="https://cf.geekdo-images.com/original/img/SJdTTozoF66AOxJ2iZ_B1yBgQgo=/0x0/pic2894296.jpg"/>
    <n v="8"/>
    <s v="Set Collection, Worker Placement"/>
    <n v="1229"/>
    <s v="Renaissance"/>
    <s v="Piero Cioni"/>
    <n v="12857"/>
  </r>
  <r>
    <n v="3609"/>
    <s v="https://boardgamegeek.com/boardgame/242722/here-i-stand-500th-anniversary-reprint-edition"/>
    <n v="242722"/>
    <s v="Here I Stand (500th Anniversary Reprint Edition)"/>
    <x v="1"/>
    <n v="6"/>
    <n v="360"/>
    <n v="180"/>
    <n v="360"/>
    <n v="2017"/>
    <n v="884824"/>
    <n v="574145"/>
    <n v="85"/>
    <s v="https://cf.geekdo-images.com/original/img/_3T0yj_3G_HiudTOsXgMRCfyH7I=/0x0/pic3920485.jpg"/>
    <n v="0"/>
    <s v="Campaign / Battle Card Driven, Dice Rolling, Hand Management, Point to Point Movement, Variable Player Powers"/>
    <n v="394"/>
    <s v="Negotiation, Political, Religious, Renaissance, Wargame"/>
    <s v="Ed Beach"/>
    <n v="46667"/>
  </r>
  <r>
    <n v="3610"/>
    <s v="https://boardgamegeek.com/boardgame/270/svea-rike"/>
    <n v="270"/>
    <s v="Svea Rike"/>
    <x v="1"/>
    <n v="5"/>
    <n v="120"/>
    <n v="120"/>
    <n v="120"/>
    <n v="1997"/>
    <n v="637727"/>
    <n v="574134"/>
    <n v="501"/>
    <s v="https://cf.geekdo-images.com/original/img/0FrpjM0C28Zw6gtShkXuAvbjkMs=/0x0/pic2546085.jpg"/>
    <n v="12"/>
    <s v="Area Control / Area Influence, Card Drafting"/>
    <n v="724"/>
    <s v="Civilization, Economic"/>
    <s v="Dan Glimne, Henrik Strandberg"/>
    <n v="25278"/>
  </r>
  <r>
    <n v="3611"/>
    <s v="https://boardgamegeek.com/boardgame/16373/techno-witches"/>
    <n v="16373"/>
    <s v="Techno Witches"/>
    <x v="1"/>
    <n v="4"/>
    <n v="50"/>
    <n v="30"/>
    <n v="50"/>
    <n v="2005"/>
    <n v="617072"/>
    <n v="574132"/>
    <n v="615"/>
    <s v="https://cf.geekdo-images.com/original/img/QR07TCZUc0Ev-89NARHBBL283qE=/0x0/pic102691.jpg"/>
    <n v="10"/>
    <s v="Action / Movement Programming, Modular Board, Simulation"/>
    <n v="1054"/>
    <s v="Fantasy, Racing"/>
    <s v="Heinrich Glumpler"/>
    <n v="14598"/>
  </r>
  <r>
    <n v="3612"/>
    <s v="https://boardgamegeek.com/boardgame/191986/rhodes"/>
    <n v="191986"/>
    <s v="Rhodes"/>
    <x v="1"/>
    <n v="5"/>
    <n v="90"/>
    <n v="60"/>
    <n v="90"/>
    <n v="2016"/>
    <n v="679358"/>
    <n v="574102"/>
    <n v="271"/>
    <s v="https://cf.geekdo-images.com/original/img/ft1CwKc_dT59e_9BOY9rLi3aMek=/0x0/pic2923331.jpg"/>
    <n v="10"/>
    <s v="Variable Phase Order, Worker Placement"/>
    <n v="382"/>
    <s v="Ancient, City Building, Economic, Nautical, Transportation"/>
    <s v="Pieter Boots"/>
    <n v="26364"/>
  </r>
  <r>
    <n v="3613"/>
    <s v="https://boardgamegeek.com/boardgame/34639/dungeon-d"/>
    <n v="34639"/>
    <s v="The Dungeon of D"/>
    <x v="0"/>
    <n v="1"/>
    <n v="60"/>
    <n v="60"/>
    <n v="60"/>
    <n v="2008"/>
    <n v="721694"/>
    <n v="574101"/>
    <n v="216"/>
    <s v="https://cf.geekdo-images.com/original/img/fvZT88BQJVmI127WUbLcu3S-m1E=/0x0/pic301315.jpg"/>
    <n v="0"/>
    <s v="Hand Management, Modular Board, Role Playing, Variable Player Powers"/>
    <n v="402"/>
    <s v="Adventure, Card Game, Exploration, Fantasy, Print &amp; Play"/>
    <s v="Jack Darwid"/>
    <n v="23158"/>
  </r>
  <r>
    <n v="3614"/>
    <s v="https://boardgamegeek.com/boardgame/316/chase"/>
    <n v="316"/>
    <s v="Chase"/>
    <x v="1"/>
    <n v="2"/>
    <n v="45"/>
    <n v="45"/>
    <n v="45"/>
    <n v="1985"/>
    <n v="681214"/>
    <n v="574067"/>
    <n v="284"/>
    <s v="https://cf.geekdo-images.com/original/img/QPf6i0hFZWNEmaYDVrHXP7Phyxc=/0x0/pic19452.jpg"/>
    <n v="10"/>
    <s v="Grid Movement"/>
    <n v="472"/>
    <s v="Abstract Strategy, Dice"/>
    <s v="Tom Kruszewski"/>
    <n v="26486"/>
  </r>
  <r>
    <n v="3615"/>
    <s v="https://boardgamegeek.com/boardgame/124545/town-center"/>
    <n v="124545"/>
    <s v="Town Center"/>
    <x v="1"/>
    <n v="4"/>
    <n v="30"/>
    <n v="30"/>
    <n v="30"/>
    <n v="2012"/>
    <n v="645797"/>
    <n v="574067"/>
    <n v="360"/>
    <s v="https://cf.geekdo-images.com/original/img/4szmLkRxG0aAHZyISsNof8B-A40=/0x0/pic1834531.jpg"/>
    <n v="12"/>
    <s v="Area Control / Area Influence"/>
    <n v="458"/>
    <s v="Abstract Strategy, City Building, Economic"/>
    <s v="Alban Viard"/>
    <n v="28571"/>
  </r>
  <r>
    <n v="3616"/>
    <s v="https://boardgamegeek.com/boardgame/21022/wasn-das"/>
    <n v="21022"/>
    <s v="Was'n das?"/>
    <x v="4"/>
    <n v="9"/>
    <n v="45"/>
    <n v="45"/>
    <n v="45"/>
    <n v="2005"/>
    <n v="66866"/>
    <n v="574064"/>
    <n v="291"/>
    <s v="https://cf.geekdo-images.com/original/img/to070Tp2w8vTq1q60gLvUCDaxX0=/0x0/pic698086.jpg"/>
    <n v="12"/>
    <s v="none"/>
    <n v="362"/>
    <s v="Action / Dexterity, Card Game, Party Game, Trivia, Word Game"/>
    <s v="Philippe des Pallières"/>
    <n v="13"/>
  </r>
  <r>
    <n v="3617"/>
    <s v="https://boardgamegeek.com/boardgame/189869/butterfly-garden"/>
    <n v="189869"/>
    <s v="The Butterfly Garden"/>
    <x v="1"/>
    <n v="6"/>
    <n v="40"/>
    <n v="20"/>
    <n v="40"/>
    <n v="2016"/>
    <n v="685096"/>
    <n v="574063"/>
    <n v="256"/>
    <s v="https://cf.geekdo-images.com/original/img/sUU23Jiwlw0Cdx0fYzRlI3zuQCI=/0x0/pic3142367.jpg"/>
    <n v="8"/>
    <s v="Auction/Bidding, Card Drafting, Hand Management, Set Collection, Simultaneous Action Selection"/>
    <n v="683"/>
    <s v="Animals, Card Game"/>
    <s v="Steve Finn"/>
    <n v="13"/>
  </r>
  <r>
    <n v="3618"/>
    <s v="https://boardgamegeek.com/boardgame/229741/shadows-kyoto"/>
    <n v="229741"/>
    <s v="Shadows in Kyoto"/>
    <x v="1"/>
    <n v="2"/>
    <n v="30"/>
    <n v="15"/>
    <n v="30"/>
    <n v="2017"/>
    <n v="714689"/>
    <n v="574056"/>
    <n v="206"/>
    <s v="https://cf.geekdo-images.com/original/img/RYhSGWN5ZsOGDYVmE635VRLYDlY=/0x0/pic3604992.jpg"/>
    <n v="10"/>
    <s v="Grid Movement, Hand Management, Secret Unit Deployment, Variable Player Powers"/>
    <n v="666"/>
    <s v="Abstract Strategy, Bluffing, Deduction"/>
    <s v="Wei-Min Ling"/>
    <n v="2"/>
  </r>
  <r>
    <n v="3619"/>
    <s v="https://boardgamegeek.com/boardgame/185374/loot-n-run"/>
    <n v="185374"/>
    <s v="Loot N Run"/>
    <x v="1"/>
    <n v="6"/>
    <n v="30"/>
    <n v="15"/>
    <n v="30"/>
    <n v="2016"/>
    <n v="6582"/>
    <n v="574055"/>
    <n v="330"/>
    <s v="https://cf.geekdo-images.com/original/img/BBDBdUsiEQj8YdzxiL_J4Ygq6Fc=/0x0/pic2825518.jpg"/>
    <n v="8"/>
    <s v="Press Your Luck"/>
    <n v="606"/>
    <s v="Adventure, Ancient, Bluffing, Exploration, Party Game"/>
    <s v="Christian Lemay"/>
    <n v="11"/>
  </r>
  <r>
    <n v="3620"/>
    <s v="https://boardgamegeek.com/boardgame/379/express"/>
    <n v="379"/>
    <s v="Express"/>
    <x v="1"/>
    <n v="6"/>
    <n v="60"/>
    <n v="60"/>
    <n v="60"/>
    <n v="1990"/>
    <n v="618737"/>
    <n v="574038"/>
    <n v="593"/>
    <s v="https://cf.geekdo-images.com/original/img/5Z961_nZrsRGjZH4IwgGm4hdU2g=/0x0/pic1254446.jpg"/>
    <n v="8"/>
    <s v="Set Collection, Take That"/>
    <n v="1101"/>
    <s v="Card Game, Trains"/>
    <s v="Darwin Bromley"/>
    <n v="16757"/>
  </r>
  <r>
    <n v="3621"/>
    <s v="https://boardgamegeek.com/boardgame/30641/monuments-wonders-antiquity"/>
    <n v="30641"/>
    <s v="Monuments: Wonders of Antiquity"/>
    <x v="1"/>
    <n v="4"/>
    <n v="60"/>
    <n v="45"/>
    <n v="60"/>
    <n v="2008"/>
    <n v="640973"/>
    <n v="574028"/>
    <n v="397"/>
    <s v="https://cf.geekdo-images.com/original/img/TMypVSDDgwWqt1ZWplmavFgVrTk=/0x0/pic301631.jpg"/>
    <n v="10"/>
    <s v="Area Control / Area Influence, Hand Management, Set Collection"/>
    <n v="712"/>
    <s v="Ancient"/>
    <s v="Stefan Risthaus"/>
    <n v="23542"/>
  </r>
  <r>
    <n v="3622"/>
    <s v="https://boardgamegeek.com/boardgame/15261/trump-tricks-game"/>
    <n v="15261"/>
    <s v="Trump, Tricks, Game!"/>
    <x v="2"/>
    <n v="4"/>
    <n v="45"/>
    <n v="45"/>
    <n v="45"/>
    <n v="2005"/>
    <n v="64817"/>
    <n v="573997"/>
    <n v="358"/>
    <s v="https://cf.geekdo-images.com/original/img/dOkWyc4euc9Djc639O4rcVZ5xgE=/0x0/pic206017.jpg"/>
    <n v="8"/>
    <s v="Trick-taking"/>
    <n v="787"/>
    <s v="Animals, Card Game"/>
    <s v="Günter Burkhardt"/>
    <n v="1907"/>
  </r>
  <r>
    <n v="3623"/>
    <s v="https://boardgamegeek.com/boardgame/159143/hue"/>
    <n v="159143"/>
    <s v="HUE"/>
    <x v="1"/>
    <n v="5"/>
    <n v="10"/>
    <n v="10"/>
    <n v="10"/>
    <n v="2015"/>
    <n v="650113"/>
    <n v="573987"/>
    <n v="345"/>
    <s v="https://cf.geekdo-images.com/original/img/TFL1iyWsMohfECDt3ipfTM5b4ik=/0x0/pic2559566.jpg"/>
    <n v="8"/>
    <s v="Hand Management, Pattern Building, Tile Placement"/>
    <n v="1286"/>
    <s v="Abstract Strategy, Card Game"/>
    <s v="Chris Handy"/>
    <n v="13636"/>
  </r>
  <r>
    <n v="3624"/>
    <s v="https://boardgamegeek.com/boardgame/133437/dead-panic"/>
    <n v="133437"/>
    <s v="Dead Panic"/>
    <x v="1"/>
    <n v="6"/>
    <n v="90"/>
    <n v="90"/>
    <n v="90"/>
    <n v="2013"/>
    <n v="607407"/>
    <n v="573972"/>
    <n v="861"/>
    <s v="https://cf.geekdo-images.com/original/img/TZWw8LgyQXZ-PQ52TmGwL9Lo3lY=/0x0/pic1721153.jpg"/>
    <n v="13"/>
    <s v="Action Point Allowance System, Co-operative Play, Dice Rolling, Hand Management, Variable Player Powers"/>
    <n v="2184"/>
    <s v="Zombies"/>
    <s v="Justin De Witt"/>
    <n v="22683"/>
  </r>
  <r>
    <n v="3625"/>
    <s v="https://boardgamegeek.com/boardgame/1783/creature-ate-sheboygan"/>
    <n v="1783"/>
    <s v="The Creature That Ate Sheboygan"/>
    <x v="1"/>
    <n v="2"/>
    <n v="60"/>
    <n v="60"/>
    <n v="60"/>
    <n v="1979"/>
    <n v="632267"/>
    <n v="573972"/>
    <n v="475"/>
    <s v="https://cf.geekdo-images.com/original/img/8MNmuovExQli3OfUJ_AyzhOXeyM=/0x0/pic579229.jpg"/>
    <n v="10"/>
    <s v="Area Movement, Dice Rolling"/>
    <n v="1030"/>
    <s v="Movies / TV / Radio theme, Science Fiction, Wargame"/>
    <s v="Greg Costikyan"/>
    <n v="15417"/>
  </r>
  <r>
    <n v="3626"/>
    <s v="https://boardgamegeek.com/boardgame/181290/kumo-hogosha"/>
    <n v="181290"/>
    <s v="KUMO Hogosha"/>
    <x v="1"/>
    <n v="4"/>
    <n v="30"/>
    <n v="25"/>
    <n v="30"/>
    <n v="2015"/>
    <n v="694452"/>
    <n v="573947"/>
    <n v="259"/>
    <s v="https://cf.geekdo-images.com/original/img/1DmBaH-MQ_3u9IEnl2HukU7Scao=/0x0/pic2606432.jpg"/>
    <n v="8"/>
    <s v="Action / Movement Programming, Action Point Allowance System, Grid Movement"/>
    <n v="496"/>
    <s v="Abstract Strategy, Fighting"/>
    <s v="Patrick Gere, Nico Pirard"/>
    <n v="2"/>
  </r>
  <r>
    <n v="3627"/>
    <s v="https://boardgamegeek.com/boardgame/10527/gyges"/>
    <n v="10527"/>
    <s v="Gyges"/>
    <x v="1"/>
    <n v="2"/>
    <n v="15"/>
    <n v="15"/>
    <n v="15"/>
    <n v="1985"/>
    <n v="678925"/>
    <n v="573933"/>
    <n v="279"/>
    <s v="https://cf.geekdo-images.com/original/img/zoATqETPUjbK1aj1eMCpYJLlQfg=/0x0/pic1316284.jpg"/>
    <n v="8"/>
    <s v="Grid Movement"/>
    <n v="323"/>
    <s v="Abstract Strategy"/>
    <s v="Claude Leroy"/>
    <n v="25789"/>
  </r>
  <r>
    <n v="3628"/>
    <s v="https://boardgamegeek.com/boardgame/161108/fleet-commander-1-ignition"/>
    <n v="161108"/>
    <s v="Fleet Commander: 1 – Ignition"/>
    <x v="1"/>
    <n v="2"/>
    <n v="60"/>
    <n v="60"/>
    <n v="60"/>
    <n v="2014"/>
    <n v="785178"/>
    <n v="573933"/>
    <n v="253"/>
    <s v="https://cf.geekdo-images.com/original/img/7Y2CWY9mvZu-nHTD3kIg1LFG06U=/0x0/pic2061053.png"/>
    <n v="12"/>
    <s v="Dice Rolling, Grid Movement, Hand Management, Secret Unit Deployment"/>
    <n v="341"/>
    <s v="Miniatures, Science Fiction"/>
    <s v="Elwin Charpentier, Didier Dincher"/>
    <n v="25227"/>
  </r>
  <r>
    <n v="3629"/>
    <s v="https://boardgamegeek.com/boardgame/54507/savannah-tails"/>
    <n v="54507"/>
    <s v="Savannah Tails"/>
    <x v="1"/>
    <n v="5"/>
    <n v="30"/>
    <n v="30"/>
    <n v="30"/>
    <n v="2009"/>
    <n v="62783"/>
    <n v="573927"/>
    <n v="487"/>
    <s v="https://cf.geekdo-images.com/original/img/abyJxFt3bloAAwAGrfduwf3DDGg=/0x0/pic572120.jpg"/>
    <n v="8"/>
    <s v="Hand Management, Modular Board"/>
    <n v="669"/>
    <s v="Animals, Racing"/>
    <s v="Gordon Lamont, Fraser Lamont"/>
    <n v="15227"/>
  </r>
  <r>
    <n v="3630"/>
    <s v="https://boardgamegeek.com/boardgame/330/block-mania"/>
    <n v="330"/>
    <s v="Block Mania"/>
    <x v="1"/>
    <n v="2"/>
    <n v="120"/>
    <n v="120"/>
    <n v="120"/>
    <n v="1987"/>
    <n v="643949"/>
    <n v="573921"/>
    <n v="393"/>
    <s v="https://cf.geekdo-images.com/original/img/Sy-dqOs6T3VvVHh5cSeQOEEFIGE=/0x0/pic52953.jpg"/>
    <n v="14"/>
    <s v="Action Point Allowance System, Dice Rolling"/>
    <n v="761"/>
    <s v="Comic Book / Strip, Science Fiction, Wargame"/>
    <s v="Richard Halliwell"/>
    <n v="27273"/>
  </r>
  <r>
    <n v="3631"/>
    <s v="https://boardgamegeek.com/boardgame/1275/221b-baker-street-master-detective-game"/>
    <n v="1275"/>
    <s v="221B Baker Street: The Master Detective Game"/>
    <x v="1"/>
    <n v="6"/>
    <n v="90"/>
    <n v="90"/>
    <n v="90"/>
    <n v="1975"/>
    <n v="597074"/>
    <n v="57391"/>
    <n v="2058"/>
    <s v="https://cf.geekdo-images.com/original/img/ZshWjdILWoZA25Lhn-hOCxPUcUM=/0x0/pic2235991.jpg"/>
    <n v="10"/>
    <s v="Paper-and-Pencil, Role Playing, Roll / Spin and Move"/>
    <n v="4956"/>
    <s v="Deduction, Murder/Mystery, Novel-based"/>
    <s v="Antler Productions, Jay Moriarty"/>
    <n v="1814"/>
  </r>
  <r>
    <n v="3632"/>
    <s v="https://boardgamegeek.com/boardgame/215616/ascension-gift-elements"/>
    <n v="215616"/>
    <s v="Ascension: Gift of the Elements"/>
    <x v="0"/>
    <n v="4"/>
    <n v="60"/>
    <n v="30"/>
    <n v="60"/>
    <n v="2017"/>
    <n v="771655"/>
    <n v="573869"/>
    <n v="148"/>
    <s v="https://cf.geekdo-images.com/original/img/n8a4MEOyYfRT1hQ3FL3AEMstxDE=/0x0/pic3304438.jpg"/>
    <n v="13"/>
    <s v="Card Drafting, Deck / Pool Building, Hand Management"/>
    <n v="392"/>
    <s v="Card Game, Fantasy"/>
    <s v="Gary Arant, Justin Gary"/>
    <n v="26667"/>
  </r>
  <r>
    <n v="3633"/>
    <s v="https://boardgamegeek.com/boardgame/3613/air-superiority"/>
    <n v="3613"/>
    <s v="Air Superiority"/>
    <x v="0"/>
    <n v="6"/>
    <n v="60"/>
    <n v="60"/>
    <n v="60"/>
    <n v="1987"/>
    <n v="671948"/>
    <n v="573857"/>
    <n v="338"/>
    <s v="https://cf.geekdo-images.com/original/img/IvvO0P2j-xoAavN9EEznEEmou5k=/0x0/pic12630.jpg"/>
    <n v="12"/>
    <s v="Dice Rolling, Hex-and-Counter"/>
    <n v="872"/>
    <s v="Aviation / Flight, Modern Warfare, Wargame"/>
    <s v="J. D. Webster"/>
    <n v="38571"/>
  </r>
  <r>
    <n v="3634"/>
    <s v="https://boardgamegeek.com/boardgame/164237/neptun"/>
    <n v="164237"/>
    <s v="Neptun"/>
    <x v="2"/>
    <n v="5"/>
    <n v="45"/>
    <n v="45"/>
    <n v="45"/>
    <n v="2014"/>
    <n v="658633"/>
    <n v="573845"/>
    <n v="318"/>
    <s v="https://cf.geekdo-images.com/original/img/-TPWQ6RfTXIiCgq740OxNEPrlpQ=/0x0/pic2335546.jpg"/>
    <n v="8"/>
    <s v="Card Drafting, Point to Point Movement"/>
    <n v="857"/>
    <s v="Ancient, Mythology, Nautical"/>
    <s v="Dirk Henn"/>
    <n v="25417"/>
  </r>
  <r>
    <n v="3635"/>
    <s v="https://boardgamegeek.com/boardgame/26148/affentennis"/>
    <n v="26148"/>
    <s v="Affentennis"/>
    <x v="1"/>
    <n v="2"/>
    <n v="60"/>
    <n v="60"/>
    <n v="60"/>
    <n v="2006"/>
    <n v="712743"/>
    <n v="573839"/>
    <n v="191"/>
    <s v="https://cf.geekdo-images.com/original/img/2g4gycs8jXeD-cpAZbgU8w4IhZU=/0x0/pic155388.jpg"/>
    <n v="0"/>
    <s v="none"/>
    <n v="209"/>
    <s v="Action / Dexterity, Sports"/>
    <s v="Jürgen Kohl"/>
    <n v="15926"/>
  </r>
  <r>
    <n v="3636"/>
    <s v="https://boardgamegeek.com/boardgame/459/ausgebremst"/>
    <n v="459"/>
    <s v="Ausgebremst"/>
    <x v="2"/>
    <n v="6"/>
    <n v="45"/>
    <n v="45"/>
    <n v="45"/>
    <n v="1993"/>
    <n v="691627"/>
    <n v="573803"/>
    <n v="233"/>
    <s v="https://cf.geekdo-images.com/original/img/TpeznHGMDGdMVcxPIpGLVVoCJPk=/0x0/pic4060428.jpg"/>
    <n v="10"/>
    <s v="Modular Board"/>
    <n v="323"/>
    <s v="Racing, Sports"/>
    <s v="Wolfgang Riedesser"/>
    <n v="16296"/>
  </r>
  <r>
    <n v="3637"/>
    <s v="https://boardgamegeek.com/boardgame/202732/raise-your-goblets"/>
    <n v="202732"/>
    <s v="Raise Your Goblets"/>
    <x v="1"/>
    <n v="12"/>
    <n v="45"/>
    <n v="20"/>
    <n v="45"/>
    <n v="2016"/>
    <n v="612519"/>
    <n v="573801"/>
    <n v="768"/>
    <s v="https://cf.geekdo-images.com/original/img/uT0QR6zfN7EsLX_beJYb3tDVeb8=/0x0/pic3132188.jpg"/>
    <n v="8"/>
    <s v="Hand Management, Memory, Partnerships, Variable Player Powers"/>
    <n v="1249"/>
    <s v="Deduction, Humor, Memory, Party Game"/>
    <s v="Tim Page"/>
    <n v="13636"/>
  </r>
  <r>
    <n v="3638"/>
    <s v="https://boardgamegeek.com/boardgame/198110/kreus"/>
    <n v="198110"/>
    <s v="Kreus"/>
    <x v="2"/>
    <n v="6"/>
    <n v="30"/>
    <n v="20"/>
    <n v="30"/>
    <n v="2016"/>
    <n v="685671"/>
    <n v="573798"/>
    <n v="252"/>
    <s v="https://cf.geekdo-images.com/original/img/5B6cQ9DcGC-WMwY8GLHXTW7rTlo=/0x0/pic3297439.png"/>
    <n v="10"/>
    <s v="Co-operative Play"/>
    <n v="476"/>
    <s v="Card Game, Deduction, Mythology"/>
    <s v="Julien Prothière"/>
    <n v="16"/>
  </r>
  <r>
    <n v="3639"/>
    <s v="https://boardgamegeek.com/boardgame/562/silberzwerg"/>
    <n v="562"/>
    <s v="Silberzwerg"/>
    <x v="1"/>
    <n v="4"/>
    <n v="60"/>
    <n v="60"/>
    <n v="60"/>
    <n v="2000"/>
    <n v="643323"/>
    <n v="573783"/>
    <n v="395"/>
    <s v="https://cf.geekdo-images.com/original/img/3VG1_7UW0ReRFmHb8LbL7eBTzB0=/0x0/pic11286.jpg"/>
    <n v="10"/>
    <s v="Set Collection, Simultaneous Action Selection"/>
    <n v="581"/>
    <s v="Economic"/>
    <s v="Gerd Deininger, Andreas Michaelis"/>
    <n v="25263"/>
  </r>
  <r>
    <n v="3640"/>
    <s v="https://boardgamegeek.com/boardgame/112598/monster-factory"/>
    <n v="112598"/>
    <s v="Monster Factory"/>
    <x v="1"/>
    <n v="6"/>
    <n v="30"/>
    <n v="30"/>
    <n v="30"/>
    <n v="2012"/>
    <n v="64352"/>
    <n v="573769"/>
    <n v="402"/>
    <s v="https://cf.geekdo-images.com/original/img/g3czJ4AQt_ct-WV_fmtnWzGkZtY=/0x0/pic1466079.jpg"/>
    <n v="5"/>
    <s v="Tile Placement"/>
    <n v="659"/>
    <s v="Children's Game"/>
    <s v="Nina Paley, Donald X. Vaccarino"/>
    <n v="11471"/>
  </r>
  <r>
    <n v="3641"/>
    <s v="https://boardgamegeek.com/boardgame/145186/pick-polar-bear"/>
    <n v="145186"/>
    <s v="Pick-a-Polar Bear"/>
    <x v="0"/>
    <n v="5"/>
    <n v="15"/>
    <n v="10"/>
    <n v="15"/>
    <n v="2013"/>
    <n v="649693"/>
    <n v="573766"/>
    <n v="362"/>
    <s v="https://cf.geekdo-images.com/original/img/24b3rvp_44fYTovKlVZwiPdVaIQ=/0x0/pic1721977.jpg"/>
    <n v="8"/>
    <s v="Pattern Recognition"/>
    <n v="638"/>
    <s v="Action / Dexterity, Animals, Card Game, Party Game, Puzzle, Real-time"/>
    <s v="Torsten Landsvogt"/>
    <n v="10476"/>
  </r>
  <r>
    <n v="3642"/>
    <s v="https://boardgamegeek.com/boardgame/150013/no-retreat-4-italian-front-1943-45"/>
    <n v="150013"/>
    <s v="No Retreat 4! Italian Front: 1943-45"/>
    <x v="1"/>
    <n v="3"/>
    <n v="300"/>
    <n v="0"/>
    <n v="300"/>
    <n v="2015"/>
    <n v="77036"/>
    <n v="573758"/>
    <n v="139"/>
    <s v="https://cf.geekdo-images.com/original/img/BH1lqc2KO6YzTZjreuUrqKl4AAY=/0x0/pic2577579.jpg"/>
    <n v="14"/>
    <s v="Hex-and-Counter"/>
    <n v="717"/>
    <s v="Wargame, World War II"/>
    <s v="Carl Paradis"/>
    <n v="38421"/>
  </r>
  <r>
    <n v="3643"/>
    <s v="https://boardgamegeek.com/boardgame/923/breakaway-rider"/>
    <n v="923"/>
    <s v="Breakaway Rider"/>
    <x v="1"/>
    <n v="6"/>
    <n v="20"/>
    <n v="20"/>
    <n v="20"/>
    <n v="1963"/>
    <n v="614479"/>
    <n v="573756"/>
    <n v="701"/>
    <s v="https://cf.geekdo-images.com/original/img/IvG7q7x4t9NQkGzIWT9K4uP6dBw=/0x0/pic106323.jpg"/>
    <n v="8"/>
    <s v="Hand Management"/>
    <n v="972"/>
    <s v="Card Game, Racing, Sports"/>
    <s v="Pierre Jacquot"/>
    <n v="12828"/>
  </r>
  <r>
    <n v="3644"/>
    <s v="https://boardgamegeek.com/boardgame/171492/vienna"/>
    <n v="171492"/>
    <s v="Vienna"/>
    <x v="2"/>
    <n v="5"/>
    <n v="30"/>
    <n v="30"/>
    <n v="30"/>
    <n v="2015"/>
    <n v="648218"/>
    <n v="57375"/>
    <n v="354"/>
    <s v="https://cf.geekdo-images.com/original/img/StMhzfsiFsserD9ublGLtiQrDs8=/0x0/pic2365501.jpg"/>
    <n v="10"/>
    <s v="Dice Rolling"/>
    <n v="565"/>
    <s v="none"/>
    <s v="Johannes Schmidauer-König"/>
    <n v="22083"/>
  </r>
  <r>
    <n v="3645"/>
    <s v="https://boardgamegeek.com/boardgame/56995/twelve-doctors-doctor-who-card-game"/>
    <n v="56995"/>
    <s v="The Twelve Doctors: Doctor Who Card Game"/>
    <x v="1"/>
    <n v="2"/>
    <n v="30"/>
    <n v="30"/>
    <n v="30"/>
    <n v="2009"/>
    <n v="782657"/>
    <n v="57375"/>
    <n v="143"/>
    <s v="https://cf.geekdo-images.com/original/img/13vTErbW0FT4TV8WvfyUSidllb4=/0x0/pic841416.jpg"/>
    <n v="9"/>
    <s v="Hand Management"/>
    <n v="290"/>
    <s v="Card Game, Fighting, Movies / TV / Radio theme, Science Fiction"/>
    <s v="Mark Chaplin"/>
    <n v="2375"/>
  </r>
  <r>
    <n v="3646"/>
    <s v="https://boardgamegeek.com/boardgame/4/tal-der-konige"/>
    <n v="4"/>
    <s v="Tal der Könige"/>
    <x v="1"/>
    <n v="4"/>
    <n v="60"/>
    <n v="60"/>
    <n v="60"/>
    <n v="1992"/>
    <n v="659261"/>
    <n v="573717"/>
    <n v="322"/>
    <s v="https://cf.geekdo-images.com/original/img/TgcSkyM0Stk6Xz4ZahXrhpVfjm8=/0x0/pic285299.jpg"/>
    <n v="12"/>
    <s v="Action Point Allowance System, Area Control / Area Influence, Auction/Bidding, Set Collection"/>
    <n v="549"/>
    <s v="Ancient"/>
    <s v="Christian Beierer"/>
    <n v="26667"/>
  </r>
  <r>
    <n v="3647"/>
    <s v="https://boardgamegeek.com/boardgame/2667/what-were-you-thinking"/>
    <n v="2667"/>
    <s v="What Were You Thinking?"/>
    <x v="4"/>
    <n v="10"/>
    <n v="30"/>
    <n v="30"/>
    <n v="30"/>
    <n v="1998"/>
    <n v="691373"/>
    <n v="573708"/>
    <n v="232"/>
    <s v="https://cf.geekdo-images.com/original/img/Et6ihYmb0cx2UmETBu6vZ4sMHok=/0x0/pic9122.jpg"/>
    <n v="10"/>
    <s v="Voting"/>
    <n v="258"/>
    <s v="Party Game"/>
    <s v="Richard Garfield"/>
    <n v="12"/>
  </r>
  <r>
    <n v="3648"/>
    <s v="https://boardgamegeek.com/boardgame/1631/barbarian-prince"/>
    <n v="1631"/>
    <s v="Barbarian Prince"/>
    <x v="0"/>
    <n v="1"/>
    <n v="180"/>
    <n v="180"/>
    <n v="180"/>
    <n v="1981"/>
    <n v="649033"/>
    <n v="573694"/>
    <n v="429"/>
    <s v="https://cf.geekdo-images.com/original/img/D3LBZ6zAlWPFGzKzvFspZOkYEfM=/0x0/pic66518.jpg"/>
    <n v="12"/>
    <s v="Dice Rolling, Hex-and-Counter"/>
    <n v="848"/>
    <s v="Adventure, Fantasy, Medieval, Print &amp; Play"/>
    <s v="Arnold Hendrick"/>
    <n v="23462"/>
  </r>
  <r>
    <n v="3649"/>
    <s v="https://boardgamegeek.com/boardgame/3279/magi-nation-duel"/>
    <n v="3279"/>
    <s v="Magi-Nation Duel"/>
    <x v="1"/>
    <n v="4"/>
    <n v="60"/>
    <n v="60"/>
    <n v="60"/>
    <n v="2000"/>
    <n v="704667"/>
    <n v="573659"/>
    <n v="244"/>
    <s v="https://cf.geekdo-images.com/original/img/5TAM2w5jm0m6Hfk_WA3pmgIti3w=/0x0/pic137225.jpg"/>
    <n v="10"/>
    <s v="Hand Management, Player Elimination, Variable Player Powers"/>
    <n v="301"/>
    <s v="Card Game, Collectible Components, Fantasy"/>
    <s v="Josh Lytle, Stephen McLaughlin, Philip Tavel, Dan Tibbles"/>
    <n v="27143"/>
  </r>
  <r>
    <n v="3650"/>
    <s v="https://boardgamegeek.com/boardgame/10662/victoria-cross"/>
    <n v="10662"/>
    <s v="Victoria Cross"/>
    <x v="1"/>
    <n v="2"/>
    <n v="120"/>
    <n v="120"/>
    <n v="120"/>
    <n v="2004"/>
    <n v="705152"/>
    <n v="573653"/>
    <n v="198"/>
    <s v="https://cf.geekdo-images.com/original/img/nlEN0kbYh-We6Wa243FHMBP_vnU=/0x0/pic466402.jpg"/>
    <n v="12"/>
    <s v="Area Movement, Dice Rolling, Secret Unit Deployment, Simulation"/>
    <n v="371"/>
    <s v="Post-Napoleonic, Wargame"/>
    <s v="Grant Wylie, Mike Wylie"/>
    <n v="23333"/>
  </r>
  <r>
    <n v="3651"/>
    <s v="https://boardgamegeek.com/boardgame/103368/epigo"/>
    <n v="103368"/>
    <s v="Epigo"/>
    <x v="1"/>
    <n v="4"/>
    <n v="15"/>
    <n v="15"/>
    <n v="15"/>
    <n v="2011"/>
    <n v="684406"/>
    <n v="573651"/>
    <n v="252"/>
    <s v="https://cf.geekdo-images.com/original/img/FUUJ6S7pUZklsGk-UTjVbJiT2Zo=/0x0/pic1053507.jpg"/>
    <n v="13"/>
    <s v="Action / Movement Programming, Simultaneous Action Selection"/>
    <n v="489"/>
    <s v="Abstract Strategy, Ancient"/>
    <s v="Chris Gosselin, Chris Kreuter"/>
    <n v="24444"/>
  </r>
  <r>
    <n v="3652"/>
    <s v="https://boardgamegeek.com/boardgame/766/regatta"/>
    <n v="766"/>
    <s v="Regatta"/>
    <x v="1"/>
    <n v="6"/>
    <n v="60"/>
    <n v="60"/>
    <n v="60"/>
    <n v="1967"/>
    <n v="630526"/>
    <n v="573647"/>
    <n v="506"/>
    <s v="https://cf.geekdo-images.com/original/img/CFqRNy8HZu9IkJTTNb3Y-rQJcFI=/0x0/pic1514950.jpg"/>
    <n v="10"/>
    <s v="Roll / Spin and Move"/>
    <n v="1352"/>
    <s v="Nautical, Racing, Sports"/>
    <s v="David D'Arcey, G. W. &quot;Jerry&quot; D'Arcey, Frank Thibault"/>
    <n v="20822"/>
  </r>
  <r>
    <n v="3653"/>
    <s v="https://boardgamegeek.com/boardgame/207338/dungeon-rush"/>
    <n v="207338"/>
    <s v="Dungeon Rush"/>
    <x v="1"/>
    <n v="5"/>
    <n v="19"/>
    <n v="13"/>
    <n v="19"/>
    <n v="2016"/>
    <n v="652463"/>
    <n v="573647"/>
    <n v="335"/>
    <s v="https://cf.geekdo-images.com/original/img/NhreG45IxQih40u1Jr2zwB3kT9A=/0x0/pic3668778.jpg"/>
    <n v="8"/>
    <s v="Set Collection, Variable Player Powers"/>
    <n v="362"/>
    <s v="Action / Dexterity, Card Game, Fantasy, Fighting, Humor, Real-time"/>
    <s v="Rustan Håkansson, Eli Håkansson"/>
    <n v="13333"/>
  </r>
  <r>
    <n v="3654"/>
    <s v="https://boardgamegeek.com/boardgame/134150/mini-curling-game"/>
    <n v="134150"/>
    <s v="Mini Curling Game"/>
    <x v="1"/>
    <n v="8"/>
    <n v="30"/>
    <n v="20"/>
    <n v="30"/>
    <n v="2012"/>
    <n v="663976"/>
    <n v="57364"/>
    <n v="288"/>
    <s v="https://cf.geekdo-images.com/original/img/TzvIfkUeE7-z0hFDFCskpsnFU60=/0x0/pic1508779.jpg"/>
    <n v="7"/>
    <s v="Partnerships, Simulation"/>
    <n v="483"/>
    <s v="Action / Dexterity, Party Game, Sports"/>
    <s v="none"/>
    <n v="11667"/>
  </r>
  <r>
    <n v="3655"/>
    <s v="https://boardgamegeek.com/boardgame/25008/italia"/>
    <n v="25008"/>
    <s v="Italia"/>
    <x v="2"/>
    <n v="4"/>
    <n v="240"/>
    <n v="240"/>
    <n v="240"/>
    <n v="2006"/>
    <n v="676042"/>
    <n v="573639"/>
    <n v="283"/>
    <s v="https://cf.geekdo-images.com/original/img/nj_TrfEt0uLSTwGLa6ZRIjkNqIc=/0x0/pic159519.jpg"/>
    <n v="10"/>
    <s v="Area Movement, Dice Rolling, Variable Player Powers"/>
    <n v="699"/>
    <s v="Ancient, Wargame"/>
    <s v="Andreas Steding"/>
    <n v="32286"/>
  </r>
  <r>
    <n v="3656"/>
    <s v="https://boardgamegeek.com/boardgame/127561/resident-evil-deck-building-game-mercenaries"/>
    <n v="127561"/>
    <s v="Resident Evil Deck Building Game: Mercenaries"/>
    <x v="0"/>
    <n v="4"/>
    <n v="60"/>
    <n v="30"/>
    <n v="60"/>
    <n v="2012"/>
    <n v="719649"/>
    <n v="573635"/>
    <n v="228"/>
    <s v="https://cf.geekdo-images.com/original/img/dCG2FPy7OnfIHSX_BYUBLVR3flQ=/0x0/pic1468156.png"/>
    <n v="13"/>
    <s v="Card Drafting, Deck / Pool Building, Variable Player Powers"/>
    <n v="809"/>
    <s v="Card Game, Horror, Video Game Theme, Zombies"/>
    <s v="Tylar Allinder"/>
    <n v="26364"/>
  </r>
  <r>
    <n v="3657"/>
    <s v="https://boardgamegeek.com/boardgame/31697/totensonntag"/>
    <n v="31697"/>
    <s v="Totensonntag"/>
    <x v="1"/>
    <n v="2"/>
    <n v="120"/>
    <n v="120"/>
    <n v="120"/>
    <n v="2007"/>
    <n v="67764"/>
    <n v="573634"/>
    <n v="303"/>
    <s v="https://cf.geekdo-images.com/original/img/fH0ua3j3MDpgD-go_DmVsK9Q7xE=/0x0/pic2573199.png"/>
    <n v="0"/>
    <s v="Dice Rolling, Hex-and-Counter, Variable Phase Order"/>
    <n v="625"/>
    <s v="Wargame, World War II"/>
    <s v="Peter Bogdasarian"/>
    <n v="198"/>
  </r>
  <r>
    <n v="3658"/>
    <s v="https://boardgamegeek.com/boardgame/210663/tribes-early-civilization"/>
    <n v="210663"/>
    <s v="Tribes: Early Civilization"/>
    <x v="0"/>
    <n v="4"/>
    <n v="50"/>
    <n v="30"/>
    <n v="50"/>
    <n v="2017"/>
    <n v="683506"/>
    <n v="573615"/>
    <n v="255"/>
    <s v="https://cf.geekdo-images.com/original/img/XdQaJsj1PdhesUTyHU9wqGOzvXM=/0x0/pic3355638.png"/>
    <n v="8"/>
    <s v="Grid Movement, Tile Placement"/>
    <n v="420"/>
    <s v="Ancient, Civilization, Exploration, Prehistoric, Territory Building"/>
    <s v="Rustan Håkansson"/>
    <n v="21429"/>
  </r>
  <r>
    <n v="3659"/>
    <s v="https://boardgamegeek.com/boardgame/213549/spoils-war"/>
    <n v="213549"/>
    <s v="Spoils of War"/>
    <x v="2"/>
    <n v="5"/>
    <n v="60"/>
    <n v="45"/>
    <n v="60"/>
    <n v="2017"/>
    <n v="719789"/>
    <n v="573606"/>
    <n v="227"/>
    <s v="https://cf.geekdo-images.com/original/img/OJs1Agc3W2_WayuPImn8E1ITzjg=/0x0/pic3536557.jpg"/>
    <n v="14"/>
    <s v="Betting/Wagering, Card Drafting, Dice Rolling, Set Collection"/>
    <n v="534"/>
    <s v="Bluffing, Dice"/>
    <s v="Jason Medina, Bryan Pope"/>
    <n v="2"/>
  </r>
  <r>
    <n v="3660"/>
    <s v="https://boardgamegeek.com/boardgame/157912/rise-power"/>
    <n v="157912"/>
    <s v="Rise to Power"/>
    <x v="1"/>
    <n v="6"/>
    <n v="45"/>
    <n v="30"/>
    <n v="45"/>
    <n v="2014"/>
    <n v="653096"/>
    <n v="573596"/>
    <n v="357"/>
    <s v="https://cf.geekdo-images.com/original/img/7eQ-OCpx6MNbG-rqxwH1fMHvw4w=/0x0/pic2094544.jpg"/>
    <n v="12"/>
    <s v="Card Drafting, Hand Management, Set Collection"/>
    <n v="869"/>
    <s v="Card Game, City Building, Science Fiction"/>
    <s v="Allen Chang, Alistair Kearney"/>
    <n v="2375"/>
  </r>
  <r>
    <n v="3661"/>
    <s v="https://boardgamegeek.com/boardgame/61028/d-day-dice-free-trial-version"/>
    <n v="61028"/>
    <s v="D-Day Dice: Free Trial Version"/>
    <x v="0"/>
    <n v="4"/>
    <n v="20"/>
    <n v="20"/>
    <n v="20"/>
    <n v="2009"/>
    <n v="668171"/>
    <n v="573596"/>
    <n v="281"/>
    <s v="https://cf.geekdo-images.com/original/img/XhR7c1R1TDv-2rUJo56GH4Soxvs=/0x0/pic1015555.jpg"/>
    <n v="8"/>
    <s v="Co-operative Play, Dice Rolling, Simultaneous Action Selection"/>
    <n v="378"/>
    <s v="Dice, World War II"/>
    <s v="Emmanuel Aquin"/>
    <n v="18158"/>
  </r>
  <r>
    <n v="3662"/>
    <s v="https://boardgamegeek.com/boardgame/2259/afrika-korps"/>
    <n v="2259"/>
    <s v="Afrika Korps"/>
    <x v="1"/>
    <n v="4"/>
    <n v="180"/>
    <n v="180"/>
    <n v="180"/>
    <n v="1964"/>
    <n v="615485"/>
    <n v="573595"/>
    <n v="860"/>
    <s v="https://cf.geekdo-images.com/original/img/H7JSpo4SaOZTKoq-o_SLFGZDnME=/0x0/pic158054.jpg"/>
    <n v="12"/>
    <s v="Dice Rolling, Hex-and-Counter, Simulation"/>
    <n v="1862"/>
    <s v="Wargame, World War II"/>
    <s v="Charles S. Roberts"/>
    <n v="22868"/>
  </r>
  <r>
    <n v="3663"/>
    <s v="https://boardgamegeek.com/boardgame/204493/sakura-arms"/>
    <n v="204493"/>
    <s v="Sakura Arms"/>
    <x v="1"/>
    <n v="2"/>
    <n v="20"/>
    <n v="10"/>
    <n v="20"/>
    <n v="2016"/>
    <n v="797306"/>
    <n v="573575"/>
    <n v="144"/>
    <s v="https://cf.geekdo-images.com/original/img/2x148xymyzHBW2q3wXPEvaYsaOA=/0x0/pic3545811.jpg"/>
    <n v="12"/>
    <s v="Action Point Allowance System, Area Control / Area Influence, Deck / Pool Building, Hand Management, Take That"/>
    <n v="385"/>
    <s v="Card Game"/>
    <s v="BakaFire"/>
    <n v="28889"/>
  </r>
  <r>
    <n v="3664"/>
    <s v="https://boardgamegeek.com/boardgame/5243/montage"/>
    <n v="5243"/>
    <s v="Montage"/>
    <x v="4"/>
    <n v="4"/>
    <n v="60"/>
    <n v="60"/>
    <n v="60"/>
    <n v="1973"/>
    <n v="716017"/>
    <n v="573566"/>
    <n v="180"/>
    <s v="https://cf.geekdo-images.com/original/img/7gYI24cL8eRBM2KQp4kwdkNwZT4=/0x0/pic964692.jpg"/>
    <n v="13"/>
    <s v="Area Control / Area Influence, Partnerships, Pattern Recognition, Tile Placement"/>
    <n v="356"/>
    <s v="Word Game"/>
    <s v="Joli Quentin Kansil, Rick Soued"/>
    <n v="26364"/>
  </r>
  <r>
    <n v="3665"/>
    <s v="https://boardgamegeek.com/boardgame/4637/max"/>
    <n v="4637"/>
    <s v="Max"/>
    <x v="0"/>
    <n v="8"/>
    <n v="20"/>
    <n v="20"/>
    <n v="20"/>
    <n v="1986"/>
    <n v="660373"/>
    <n v="573561"/>
    <n v="335"/>
    <s v="https://cf.geekdo-images.com/original/img/g4tiU-ky-xHYNIOv3Zb3Qk5nep4=/0x0/pic44118.jpg"/>
    <n v="4"/>
    <s v="Area Movement, Co-operative Play, Roll / Spin and Move"/>
    <n v="540"/>
    <s v="Animals, Children's Game, Racing"/>
    <s v="Jim Deacove"/>
    <n v="11277"/>
  </r>
  <r>
    <n v="3666"/>
    <s v="https://boardgamegeek.com/boardgame/38986/18neb"/>
    <n v="38986"/>
    <s v="18NEB"/>
    <x v="1"/>
    <n v="4"/>
    <n v="180"/>
    <n v="180"/>
    <n v="180"/>
    <n v="2010"/>
    <n v="754908"/>
    <n v="573553"/>
    <n v="141"/>
    <s v="https://cf.geekdo-images.com/original/img/YrXupeJ3TAtIuhsY24PlSWnwUK4=/0x0/pic1221093.jpg"/>
    <n v="12"/>
    <s v="Auction/Bidding, Route/Network Building, Stock Holding, Tile Placement"/>
    <n v="142"/>
    <s v="Economic, Trains, Transportation"/>
    <s v="Matthew Campbell"/>
    <n v="40526"/>
  </r>
  <r>
    <n v="3667"/>
    <s v="https://boardgamegeek.com/boardgame/187679/horus-heresy-betrayal-calth"/>
    <n v="187679"/>
    <s v="The Horus Heresy: Betrayal at Calth"/>
    <x v="1"/>
    <n v="2"/>
    <n v="120"/>
    <n v="0"/>
    <n v="120"/>
    <n v="2015"/>
    <n v="759146"/>
    <n v="573523"/>
    <n v="164"/>
    <s v="https://cf.geekdo-images.com/original/img/sA_cujwqz9Z_KeGu-OlRqZEQwDQ=/0x0/pic2742030.jpg"/>
    <n v="0"/>
    <s v="Dice Rolling, Variable Player Powers"/>
    <n v="652"/>
    <s v="Miniatures, Science Fiction, Wargame"/>
    <s v="James M. Hewitt"/>
    <n v="25"/>
  </r>
  <r>
    <n v="3668"/>
    <s v="https://boardgamegeek.com/boardgame/20195/six"/>
    <n v="20195"/>
    <s v="Six"/>
    <x v="1"/>
    <n v="4"/>
    <n v="20"/>
    <n v="20"/>
    <n v="20"/>
    <n v="2003"/>
    <n v="628575"/>
    <n v="573521"/>
    <n v="523"/>
    <s v="https://cf.geekdo-images.com/original/img/vabs7rrqD9LEhICvelEU2_e2_D4=/0x0/pic885840.jpg"/>
    <n v="7"/>
    <s v="Partnerships, Pattern Building, Tile Placement"/>
    <n v="707"/>
    <s v="Abstract Strategy"/>
    <s v="Steffen Mühlhäuser"/>
    <n v="16774"/>
  </r>
  <r>
    <n v="3669"/>
    <s v="https://boardgamegeek.com/boardgame/98443/dark-horse"/>
    <n v="98443"/>
    <s v="Dark Horse"/>
    <x v="0"/>
    <n v="4"/>
    <n v="90"/>
    <n v="90"/>
    <n v="90"/>
    <n v="2012"/>
    <n v="675952"/>
    <n v="573517"/>
    <n v="262"/>
    <s v="https://cf.geekdo-images.com/original/img/nnxozPB_JM3kPDaUbHn4fjj0UjQ=/0x0/pic1076386.jpg"/>
    <n v="10"/>
    <s v="Dice Rolling, Route/Network Building, Variable Player Powers, Worker Placement"/>
    <n v="503"/>
    <s v="American West, Dice, Territory Building, Trains"/>
    <s v="Don Lloyd"/>
    <n v="26667"/>
  </r>
  <r>
    <n v="3670"/>
    <s v="https://boardgamegeek.com/boardgame/13266/three-days-gettysburg-third-edition"/>
    <n v="13266"/>
    <s v="Three Days of Gettysburg (third edition)"/>
    <x v="0"/>
    <n v="6"/>
    <n v="4500"/>
    <n v="180"/>
    <n v="4500"/>
    <n v="2004"/>
    <n v="746777"/>
    <n v="573505"/>
    <n v="166"/>
    <s v="https://cf.geekdo-images.com/original/img/Ksdx3NtjNZNLMcaVwSjSd9Wy6jo=/0x0/pic1525945.jpg"/>
    <n v="12"/>
    <s v="Chit-Pull System, Hex-and-Counter"/>
    <n v="568"/>
    <s v="American Civil War, Wargame"/>
    <s v="Richard H. Berg"/>
    <n v="42391"/>
  </r>
  <r>
    <n v="3671"/>
    <s v="https://boardgamegeek.com/boardgame/110870/cavemen-quest-fire"/>
    <n v="110870"/>
    <s v="Cavemen: The Quest for Fire"/>
    <x v="1"/>
    <n v="5"/>
    <n v="45"/>
    <n v="45"/>
    <n v="45"/>
    <n v="2012"/>
    <n v="640051"/>
    <n v="573476"/>
    <n v="409"/>
    <s v="https://cf.geekdo-images.com/original/img/8Vw-qyODRimn4dB2Ml5frrJZ1T0=/0x0/pic1145197.jpg"/>
    <n v="13"/>
    <s v="Auction/Bidding, Card Drafting"/>
    <n v="685"/>
    <s v="Card Game, Prehistoric"/>
    <s v="Dan Cassar"/>
    <n v="1875"/>
  </r>
  <r>
    <n v="3672"/>
    <s v="https://boardgamegeek.com/boardgame/11182/super-scrabble"/>
    <n v="11182"/>
    <s v="Super Scrabble"/>
    <x v="1"/>
    <n v="4"/>
    <n v="60"/>
    <n v="60"/>
    <n v="60"/>
    <n v="2004"/>
    <n v="637007"/>
    <n v="57347"/>
    <n v="492"/>
    <s v="https://cf.geekdo-images.com/original/img/Fgj0mQIAf5kxDPH0GvXfwEtVG68=/0x0/pic72209.jpg"/>
    <n v="8"/>
    <s v="Tile Placement"/>
    <n v="1093"/>
    <s v="Word Game"/>
    <s v="Murray Eskenazi"/>
    <n v="21667"/>
  </r>
  <r>
    <n v="3673"/>
    <s v="https://boardgamegeek.com/boardgame/195709/monikers-something-something"/>
    <n v="195709"/>
    <s v="Monikers: Something Something"/>
    <x v="4"/>
    <n v="20"/>
    <n v="60"/>
    <n v="30"/>
    <n v="60"/>
    <n v="2016"/>
    <n v="806126"/>
    <n v="573417"/>
    <n v="111"/>
    <s v="https://cf.geekdo-images.com/original/img/6bGh-VCIkWqlQNWXAeOR9sRG72E=/0x0/pic3417074.jpg"/>
    <n v="18"/>
    <s v="Acting, Card Drafting, Role Playing"/>
    <n v="658"/>
    <s v="Party Game"/>
    <s v="Alex Hague, Justin Vickers"/>
    <n v="1"/>
  </r>
  <r>
    <n v="3674"/>
    <s v="https://boardgamegeek.com/boardgame/48/krieg-und-frieden"/>
    <n v="48"/>
    <s v="Krieg und Frieden"/>
    <x v="1"/>
    <n v="4"/>
    <n v="90"/>
    <n v="90"/>
    <n v="90"/>
    <n v="1999"/>
    <n v="613395"/>
    <n v="573404"/>
    <n v="670"/>
    <s v="https://cf.geekdo-images.com/original/img/AwVw9R5jA_cy_KXLygXRPnDBDXw=/0x0/pic359365.jpg"/>
    <n v="12"/>
    <s v="Auction/Bidding"/>
    <n v="1309"/>
    <s v="Medieval, Political"/>
    <s v="Gerard Mulder"/>
    <n v="24559"/>
  </r>
  <r>
    <n v="3675"/>
    <s v="https://boardgamegeek.com/boardgame/18723/aye-dark-overlord-red-box"/>
    <n v="18723"/>
    <s v="Aye, Dark Overlord! The Red Box"/>
    <x v="4"/>
    <n v="16"/>
    <n v="30"/>
    <n v="30"/>
    <n v="30"/>
    <n v="2005"/>
    <n v="592821"/>
    <n v="573402"/>
    <n v="2254"/>
    <s v="https://cf.geekdo-images.com/original/img/rdH613junELVT26blBrkcPAhfms=/0x0/pic3300672.jpg"/>
    <n v="13"/>
    <s v="Acting, Role Playing, Storytelling"/>
    <n v="4116"/>
    <s v="Card Game, Fantasy, Humor, Party Game"/>
    <s v="Fabrizio Bonifacio, Riccardo Crosa, Massimiliano Enrico, Chiara Ferlito, Tim Uren"/>
    <n v="13082"/>
  </r>
  <r>
    <n v="3676"/>
    <s v="https://boardgamegeek.com/boardgame/71668/after-pablo"/>
    <n v="71668"/>
    <s v="After Pablo"/>
    <x v="1"/>
    <n v="4"/>
    <n v="120"/>
    <n v="120"/>
    <n v="120"/>
    <n v="2010"/>
    <n v="737592"/>
    <n v="573396"/>
    <n v="157"/>
    <s v="https://cf.geekdo-images.com/original/img/v-KWjtYUol4VlBd9KXhLez69x5I=/0x0/pic727399.jpg"/>
    <n v="17"/>
    <s v="Area Control / Area Influence, Hand Management"/>
    <n v="164"/>
    <s v="Economic, Fighting, Mafia"/>
    <s v="Nate Hayden"/>
    <n v="35556"/>
  </r>
  <r>
    <n v="3677"/>
    <s v="https://boardgamegeek.com/boardgame/184866/wings-baron-second-edition"/>
    <n v="184866"/>
    <s v="Wings for the Baron (second edition)"/>
    <x v="2"/>
    <n v="5"/>
    <n v="45"/>
    <n v="45"/>
    <n v="0"/>
    <n v="2015"/>
    <n v="738171"/>
    <n v="573386"/>
    <n v="164"/>
    <s v="https://cf.geekdo-images.com/original/img/-ntJyNcmKIHaX8ke5q8tNYjKiRE=/0x0/pic2682989.jpg"/>
    <n v="13"/>
    <s v="Hand Management, Simultaneous Action Selection, Variable Player Powers"/>
    <n v="302"/>
    <s v="Aviation / Flight, Industry / Manufacturing, World War I"/>
    <s v="Dave Townsend"/>
    <n v="25"/>
  </r>
  <r>
    <n v="3678"/>
    <s v="https://boardgamegeek.com/boardgame/426/battle-bulge"/>
    <n v="426"/>
    <s v="The Battle of the Bulge"/>
    <x v="1"/>
    <n v="2"/>
    <n v="120"/>
    <n v="120"/>
    <n v="120"/>
    <n v="1981"/>
    <n v="648704"/>
    <n v="573384"/>
    <n v="355"/>
    <s v="https://cf.geekdo-images.com/original/img/J48OyjhuIksCyfrNBtokkfgwERs=/0x0/pic771975.jpg"/>
    <n v="12"/>
    <s v="Dice Rolling, Hex-and-Counter"/>
    <n v="805"/>
    <s v="Wargame, World War II"/>
    <s v="B. Sinigaglio, Mick (Mike) Uhl"/>
    <n v="29149"/>
  </r>
  <r>
    <n v="3679"/>
    <s v="https://boardgamegeek.com/boardgame/15045/risk-star-wars-clone-wars-edition"/>
    <n v="15045"/>
    <s v="Risk: Star Wars – The Clone Wars Edition"/>
    <x v="1"/>
    <n v="4"/>
    <n v="120"/>
    <n v="120"/>
    <n v="120"/>
    <n v="2005"/>
    <n v="60264"/>
    <n v="573382"/>
    <n v="1381"/>
    <s v="https://cf.geekdo-images.com/original/img/B8tzaEhmTfWVtZuRSWGMjbh-Upg=/0x0/pic68709.jpg"/>
    <n v="10"/>
    <s v="Area Control / Area Influence, Area Movement, Dice Rolling"/>
    <n v="3176"/>
    <s v="Movies / TV / Radio theme, Science Fiction, Wargame"/>
    <s v="Rob Daviau, Dan Sanfilippo"/>
    <n v="22166"/>
  </r>
  <r>
    <n v="3680"/>
    <s v="https://boardgamegeek.com/boardgame/110286/zong-shi"/>
    <n v="110286"/>
    <s v="Zong Shi"/>
    <x v="2"/>
    <n v="5"/>
    <n v="90"/>
    <n v="60"/>
    <n v="90"/>
    <n v="2012"/>
    <n v="655801"/>
    <n v="573376"/>
    <n v="311"/>
    <s v="https://cf.geekdo-images.com/original/img/nr1tav5Z7Ss1qTtc9oCngxYS778=/0x0/pic1115593.jpg"/>
    <n v="13"/>
    <s v="Set Collection, Worker Placement"/>
    <n v="592"/>
    <s v="Medieval"/>
    <s v="Kevin G. Nunn"/>
    <n v="25517"/>
  </r>
  <r>
    <n v="3681"/>
    <s v="https://boardgamegeek.com/boardgame/175088/pharaohs-gulo-gulo"/>
    <n v="175088"/>
    <s v="Pharaoh's Gulo Gulo"/>
    <x v="1"/>
    <n v="6"/>
    <n v="20"/>
    <n v="20"/>
    <n v="20"/>
    <n v="2015"/>
    <n v="693271"/>
    <n v="573358"/>
    <n v="218"/>
    <s v="https://cf.geekdo-images.com/original/img/Rc8hL_2omPKhZjwGBFPWSU9y8mc=/0x0/pic2558240.jpg"/>
    <n v="7"/>
    <s v="Modular Board"/>
    <n v="503"/>
    <s v="Action / Dexterity, Adventure, Children's Game"/>
    <s v="Jürgen P. Grunau, Wolfgang Kramer, Hans Raggan"/>
    <n v="12"/>
  </r>
  <r>
    <n v="3682"/>
    <s v="https://boardgamegeek.com/boardgame/100169/hero-weehawken"/>
    <n v="100169"/>
    <s v="Hero of Weehawken"/>
    <x v="0"/>
    <n v="1"/>
    <n v="45"/>
    <n v="45"/>
    <n v="45"/>
    <n v="2011"/>
    <n v="755417"/>
    <n v="573339"/>
    <n v="140"/>
    <s v="https://cf.geekdo-images.com/original/img/x0Bvq5VVJlA0MqI4BMGiin-EEIM=/0x0/pic1039206.jpg"/>
    <n v="13"/>
    <s v="Area Movement"/>
    <n v="326"/>
    <s v="Civilization, Deduction, Educational, Napoleonic, Political"/>
    <s v="Robert Leonhard"/>
    <n v="21579"/>
  </r>
  <r>
    <n v="3683"/>
    <s v="https://boardgamegeek.com/boardgame/1823/1829"/>
    <n v="1823"/>
    <s v="1829"/>
    <x v="2"/>
    <n v="9"/>
    <n v="360"/>
    <n v="360"/>
    <n v="360"/>
    <n v="1974"/>
    <n v="7036"/>
    <n v="573331"/>
    <n v="210"/>
    <s v="https://cf.geekdo-images.com/original/img/JqqU14ONsYW0CRxIpxybtJePH2g=/0x0/pic224206.jpg"/>
    <n v="12"/>
    <s v="Commodity Speculation, Route/Network Building, Stock Holding"/>
    <n v="364"/>
    <s v="Economic, Trains, Transportation"/>
    <s v="Francis Tresham"/>
    <n v="375"/>
  </r>
  <r>
    <n v="3684"/>
    <s v="https://boardgamegeek.com/boardgame/13511/ninja-versus-ninja"/>
    <n v="13511"/>
    <s v="Ninja Versus Ninja"/>
    <x v="1"/>
    <n v="2"/>
    <n v="15"/>
    <n v="15"/>
    <n v="15"/>
    <n v="2008"/>
    <n v="604659"/>
    <n v="573329"/>
    <n v="901"/>
    <s v="https://cf.geekdo-images.com/original/img/NzorPQyXXDIfQUcnTPEKN49UlEk=/0x0/pic1229622.jpg"/>
    <n v="10"/>
    <s v="Dice Rolling, Grid Movement, Roll / Spin and Move"/>
    <n v="1382"/>
    <s v="Abstract Strategy, Dice, Fighting, Miniatures"/>
    <s v="Tushar Gheewala"/>
    <n v="12933"/>
  </r>
  <r>
    <n v="3685"/>
    <s v="https://boardgamegeek.com/boardgame/69234/operation-dauntless-battles-fontenay-and-rauray-fr"/>
    <n v="69234"/>
    <s v="Operation Dauntless: The Battles for Fontenay and Rauray, France, June 1944"/>
    <x v="1"/>
    <n v="2"/>
    <n v="120"/>
    <n v="120"/>
    <n v="120"/>
    <n v="2016"/>
    <n v="7808"/>
    <n v="57331"/>
    <n v="150"/>
    <s v="https://cf.geekdo-images.com/original/img/Xo8RYhGb_5w_K4VpY0wlnqZfj5M=/0x0/pic2700690.png"/>
    <n v="12"/>
    <s v="Dice Rolling, Hex-and-Counter, Simulation"/>
    <n v="803"/>
    <s v="Wargame, World War II"/>
    <s v="Mark Mokszycki"/>
    <n v="388"/>
  </r>
  <r>
    <n v="3686"/>
    <s v="https://boardgamegeek.com/boardgame/25738/big-taboo"/>
    <n v="25738"/>
    <s v="The Big Taboo"/>
    <x v="4"/>
    <n v="0"/>
    <n v="0"/>
    <n v="0"/>
    <n v="0"/>
    <n v="2006"/>
    <n v="637332"/>
    <n v="573308"/>
    <n v="460"/>
    <s v="https://cf.geekdo-images.com/original/img/mZOlUdvDlAw7_uiEaLYb2SYPF3k=/0x0/pic392560.jpg"/>
    <n v="12"/>
    <s v="Acting, Memory, Paper-and-Pencil, Partnerships"/>
    <n v="902"/>
    <s v="Action / Dexterity, Memory, Party Game, Word Game"/>
    <s v="Brian Hersch"/>
    <n v="16071"/>
  </r>
  <r>
    <n v="3687"/>
    <s v="https://boardgamegeek.com/boardgame/141067/history-maker-baseball"/>
    <n v="141067"/>
    <s v="History Maker Baseball"/>
    <x v="0"/>
    <n v="2"/>
    <n v="30"/>
    <n v="30"/>
    <n v="30"/>
    <n v="2013"/>
    <n v="821371"/>
    <n v="573304"/>
    <n v="124"/>
    <s v="https://cf.geekdo-images.com/original/img/N-sgg-TpasWeOsATM9ZUMlMHqWM=/0x0/pic2041485.jpg"/>
    <n v="0"/>
    <s v="Dice Rolling"/>
    <n v="211"/>
    <s v="Sports"/>
    <s v="Keith Avallone"/>
    <n v="23636"/>
  </r>
  <r>
    <n v="3688"/>
    <s v="https://boardgamegeek.com/boardgame/166202/bomb-squad-academy"/>
    <n v="166202"/>
    <s v="Bomb Squad Academy"/>
    <x v="1"/>
    <n v="5"/>
    <n v="20"/>
    <n v="20"/>
    <n v="20"/>
    <n v="2015"/>
    <n v="648506"/>
    <n v="573298"/>
    <n v="362"/>
    <s v="https://cf.geekdo-images.com/original/img/qb1r1WjLLhYP8-FaXjBG-sJb2HQ=/0x0/pic2246825.jpg"/>
    <n v="13"/>
    <s v="Hand Management, Press Your Luck, Simultaneous Action Selection"/>
    <n v="1315"/>
    <s v="none"/>
    <s v="Josh Cappel, Daniel Rocchi"/>
    <n v="17273"/>
  </r>
  <r>
    <n v="3689"/>
    <s v="https://boardgamegeek.com/boardgame/143882/ebbes"/>
    <n v="143882"/>
    <s v="ebbes"/>
    <x v="2"/>
    <n v="5"/>
    <n v="45"/>
    <n v="45"/>
    <n v="45"/>
    <n v="2013"/>
    <n v="681129"/>
    <n v="573284"/>
    <n v="271"/>
    <s v="https://cf.geekdo-images.com/original/img/lmuzo8nlldRIKPxmfIi0951u7SE=/0x0/pic1789659.jpg"/>
    <n v="10"/>
    <s v="Trick-taking"/>
    <n v="333"/>
    <s v="Card Game"/>
    <s v="Klaus Geis"/>
    <n v="22105"/>
  </r>
  <r>
    <n v="3690"/>
    <s v="https://boardgamegeek.com/boardgame/160567/bang-walking-dead"/>
    <n v="160567"/>
    <s v="BANG!: The Walking Dead"/>
    <x v="4"/>
    <n v="7"/>
    <n v="30"/>
    <n v="30"/>
    <n v="30"/>
    <n v="2014"/>
    <n v="656264"/>
    <n v="573284"/>
    <n v="368"/>
    <s v="https://cf.geekdo-images.com/original/img/QoCqkiz-h4gzrsTm0MK7lUINYfQ=/0x0/pic2062142.jpg"/>
    <n v="13"/>
    <s v="Hand Management, Partnerships, Player Elimination, Variable Player Powers"/>
    <n v="1194"/>
    <s v="Bluffing, Card Game, Deduction, Fighting, Zombies"/>
    <s v="none"/>
    <n v="2"/>
  </r>
  <r>
    <n v="3691"/>
    <s v="https://boardgamegeek.com/boardgame/90474/gold"/>
    <n v="90474"/>
    <s v="Gold!"/>
    <x v="1"/>
    <n v="3"/>
    <n v="20"/>
    <n v="20"/>
    <n v="20"/>
    <n v="2011"/>
    <n v="641012"/>
    <n v="573277"/>
    <n v="400"/>
    <s v="https://cf.geekdo-images.com/original/img/535UTsZ7FXKCVa5Uel5VmNtZGoo=/0x0/pic898503.jpg"/>
    <n v="8"/>
    <s v="Hand Management, Set Collection"/>
    <n v="558"/>
    <s v="Card Game"/>
    <s v="Michael Schacht"/>
    <n v="14615"/>
  </r>
  <r>
    <n v="3692"/>
    <s v="https://boardgamegeek.com/boardgame/36597/serpents-seas"/>
    <n v="36597"/>
    <s v="Serpents of the Seas"/>
    <x v="0"/>
    <n v="4"/>
    <n v="150"/>
    <n v="150"/>
    <n v="150"/>
    <n v="2010"/>
    <n v="768709"/>
    <n v="573273"/>
    <n v="141"/>
    <s v="https://cf.geekdo-images.com/original/img/OYmM7-9GYOlfNbI8SOq2kCJmDxQ=/0x0/pic696268.jpg"/>
    <n v="0"/>
    <s v="Dice Rolling, Hex-and-Counter, Simulation"/>
    <n v="782"/>
    <s v="American Revolutionary War, Nautical, Wargame"/>
    <s v="Mike Nagel"/>
    <n v="30769"/>
  </r>
  <r>
    <n v="3693"/>
    <s v="https://boardgamegeek.com/boardgame/98762/test-fire-bull-run-1861"/>
    <n v="98762"/>
    <s v="Test of Fire: Bull Run 1861"/>
    <x v="1"/>
    <n v="2"/>
    <n v="45"/>
    <n v="45"/>
    <n v="45"/>
    <n v="2011"/>
    <n v="657706"/>
    <n v="573266"/>
    <n v="304"/>
    <s v="https://cf.geekdo-images.com/original/img/BKU7VZi3-p-yg_gtX6iIVVn-01w=/0x0/pic991417.jpg"/>
    <n v="10"/>
    <s v="Action Point Allowance System, Area Control / Area Influence, Dice Rolling"/>
    <n v="673"/>
    <s v="American Civil War, Wargame"/>
    <s v="Martin Wallace"/>
    <n v="18723"/>
  </r>
  <r>
    <n v="3694"/>
    <s v="https://boardgamegeek.com/boardgame/177490/samara"/>
    <n v="177490"/>
    <s v="Samara"/>
    <x v="1"/>
    <n v="5"/>
    <n v="50"/>
    <n v="25"/>
    <n v="50"/>
    <n v="2015"/>
    <n v="63779"/>
    <n v="573233"/>
    <n v="390"/>
    <s v="https://cf.geekdo-images.com/original/img/YmnNZtUEhtDFv02t6Uxq6e-yS9o=/0x0/pic2622081.jpg"/>
    <n v="10"/>
    <s v="Time Track"/>
    <n v="759"/>
    <s v="City Building, Medieval"/>
    <s v="Corné van Moorsel"/>
    <n v="21333"/>
  </r>
  <r>
    <n v="3695"/>
    <s v="https://boardgamegeek.com/boardgame/58624/storm-over-dien-bien-phu"/>
    <n v="58624"/>
    <s v="Storm Over Dien Bien Phu"/>
    <x v="0"/>
    <n v="2"/>
    <n v="180"/>
    <n v="180"/>
    <n v="180"/>
    <n v="2014"/>
    <n v="758456"/>
    <n v="57323"/>
    <n v="145"/>
    <s v="https://cf.geekdo-images.com/original/img/N7BoDw4KyTipi3_zp0IpxxNiXpo=/0x0/pic3322477.jpg"/>
    <n v="0"/>
    <s v="Area Movement, Area-Impulse"/>
    <n v="445"/>
    <s v="Vietnam War, Wargame"/>
    <s v="Nick Richardson, Brian Youse"/>
    <n v="2619"/>
  </r>
  <r>
    <n v="3696"/>
    <s v="https://boardgamegeek.com/boardgame/1668/modern-naval-battles"/>
    <n v="1668"/>
    <s v="Modern Naval Battles"/>
    <x v="1"/>
    <n v="6"/>
    <n v="90"/>
    <n v="90"/>
    <n v="90"/>
    <n v="1989"/>
    <n v="643593"/>
    <n v="573222"/>
    <n v="401"/>
    <s v="https://cf.geekdo-images.com/original/img/UAZ04NAS8HXY6Zo320fS_XrZICQ=/0x0/pic7548.jpg"/>
    <n v="12"/>
    <s v="Hand Management, Take That"/>
    <n v="689"/>
    <s v="Card Game, Modern Warfare, Nautical, Print &amp; Play, Wargame"/>
    <s v="Alan Emrich, Beth Queman, Dan Verssen"/>
    <n v="22182"/>
  </r>
  <r>
    <n v="3697"/>
    <s v="https://boardgamegeek.com/boardgame/145493/kings-armory"/>
    <n v="145493"/>
    <s v="The King's Armory"/>
    <x v="0"/>
    <n v="7"/>
    <n v="240"/>
    <n v="30"/>
    <n v="240"/>
    <n v="2015"/>
    <n v="718871"/>
    <n v="573218"/>
    <n v="233"/>
    <s v="https://cf.geekdo-images.com/original/img/yup6CRPi7zFaRvzn57A_1qQiNho=/0x0/pic2582948.jpg"/>
    <n v="13"/>
    <s v="Action Point Allowance System, Co-operative Play, Dice Rolling, Grid Movement, Modular Board, Route/Network Building, Variable Player Powers"/>
    <n v="610"/>
    <s v="Fantasy, Video Game Theme"/>
    <s v="John Wrot!"/>
    <n v="31667"/>
  </r>
  <r>
    <n v="3698"/>
    <s v="https://boardgamegeek.com/boardgame/4493/kayanak"/>
    <n v="4493"/>
    <s v="Kayanak"/>
    <x v="1"/>
    <n v="4"/>
    <n v="15"/>
    <n v="15"/>
    <n v="15"/>
    <n v="1999"/>
    <n v="645337"/>
    <n v="573208"/>
    <n v="362"/>
    <s v="https://cf.geekdo-images.com/original/img/nM1XEt0mK2wGgPKhisdW_yVfPrk=/0x0/pic1793211.jpg"/>
    <n v="4"/>
    <s v="Dice Rolling, Memory"/>
    <n v="675"/>
    <s v="Action / Dexterity, Children's Game"/>
    <s v="Peter-Paul Joopen"/>
    <n v="12"/>
  </r>
  <r>
    <n v="3699"/>
    <s v="https://boardgamegeek.com/boardgame/128412/bohn-be-wild"/>
    <n v="128412"/>
    <s v="Bohn To Be Wild!"/>
    <x v="0"/>
    <n v="7"/>
    <n v="60"/>
    <n v="60"/>
    <n v="60"/>
    <n v="2012"/>
    <n v="673113"/>
    <n v="573205"/>
    <n v="256"/>
    <s v="https://cf.geekdo-images.com/original/img/Hon9POt-amjUu6kvGDJxypj-nIw=/0x0/pic1379533.jpg"/>
    <n v="12"/>
    <s v="Hand Management, Set Collection, Trading"/>
    <n v="757"/>
    <s v="Card Game, Farming, Negotiation"/>
    <s v="Uwe Rosenberg"/>
    <n v="18077"/>
  </r>
  <r>
    <n v="3700"/>
    <s v="https://boardgamegeek.com/boardgame/308/santa-fe"/>
    <n v="308"/>
    <s v="Santa Fe"/>
    <x v="1"/>
    <n v="5"/>
    <n v="70"/>
    <n v="70"/>
    <n v="70"/>
    <n v="1992"/>
    <n v="694254"/>
    <n v="573178"/>
    <n v="219"/>
    <s v="https://cf.geekdo-images.com/original/img/0Qcu8zIWW6oeCVJvpMcbsFcFlRs=/0x0/pic86174.jpg"/>
    <n v="10"/>
    <s v="Card Drafting, Route/Network Building"/>
    <n v="278"/>
    <s v="Trains"/>
    <s v="Alan R. Moon"/>
    <n v="22143"/>
  </r>
  <r>
    <n v="3701"/>
    <s v="https://boardgamegeek.com/boardgame/154600/desperados-dice-town"/>
    <n v="154600"/>
    <s v="Desperados of Dice Town"/>
    <x v="1"/>
    <n v="4"/>
    <n v="25"/>
    <n v="25"/>
    <n v="25"/>
    <n v="2014"/>
    <n v="618467"/>
    <n v="573172"/>
    <n v="607"/>
    <s v="https://cf.geekdo-images.com/original/img/dBxXVTkZOOAL1ULsTWCu9KwFMvM=/0x0/pic2230277.jpg"/>
    <n v="8"/>
    <s v="Dice Rolling"/>
    <n v="1206"/>
    <s v="American West, Dice"/>
    <s v="Bruno Cathala, Ludovic Maublanc"/>
    <n v="13714"/>
  </r>
  <r>
    <n v="3702"/>
    <s v="https://boardgamegeek.com/boardgame/194100/costa-rica"/>
    <n v="194100"/>
    <s v="Costa Rica"/>
    <x v="1"/>
    <n v="5"/>
    <n v="45"/>
    <n v="30"/>
    <n v="45"/>
    <n v="2016"/>
    <n v="622792"/>
    <n v="573157"/>
    <n v="519"/>
    <s v="https://cf.geekdo-images.com/original/img/QzRKtEXfKbpvqFGoKzyCET9iFEk=/0x0/pic3032708.jpg"/>
    <n v="8"/>
    <s v="Press Your Luck, Set Collection"/>
    <n v="686"/>
    <s v="Exploration"/>
    <s v="Matthew Dunstan, Brett J. Gilbert"/>
    <n v="14286"/>
  </r>
  <r>
    <n v="3703"/>
    <s v="https://boardgamegeek.com/boardgame/94373/dien-bien-phu-final-gamble"/>
    <n v="94373"/>
    <s v="Dien Bien Phu: The Final Gamble"/>
    <x v="1"/>
    <n v="2"/>
    <n v="1440"/>
    <n v="0"/>
    <n v="1440"/>
    <n v="2014"/>
    <n v="827314"/>
    <n v="57315"/>
    <n v="121"/>
    <s v="https://cf.geekdo-images.com/original/img/c9qeWrdiyMCQwxfk8u4L_lS9aEw=/0x0/pic2005473.jpg"/>
    <n v="0"/>
    <s v="Hex-and-Counter"/>
    <n v="435"/>
    <s v="Modern Warfare, Vietnam War, Wargame"/>
    <s v="Kim Kanger"/>
    <n v="32727"/>
  </r>
  <r>
    <n v="3704"/>
    <s v="https://boardgamegeek.com/boardgame/32990/axis-empires-dai-senso"/>
    <n v="32990"/>
    <s v="Axis Empires: Dai Senso!"/>
    <x v="1"/>
    <n v="3"/>
    <n v="900"/>
    <n v="900"/>
    <n v="900"/>
    <n v="2011"/>
    <n v="786913"/>
    <n v="573112"/>
    <n v="126"/>
    <s v="https://cf.geekdo-images.com/original/img/mxxO32Vus5zB42uBSTBjG0kLuQ4=/0x0/pic1024642.jpg"/>
    <n v="12"/>
    <s v="Campaign / Battle Card Driven, Dice Rolling, Hex-and-Counter"/>
    <n v="457"/>
    <s v="Wargame, World War II"/>
    <s v="Alan Emrich, Thomas Prowell, Salvatore Vasta"/>
    <n v="41818"/>
  </r>
  <r>
    <n v="3705"/>
    <s v="https://boardgamegeek.com/boardgame/5985/miscellaneous-game-accessory"/>
    <n v="5985"/>
    <s v="Miscellaneous Game Accessory"/>
    <x v="7"/>
    <n v="0"/>
    <n v="0"/>
    <n v="0"/>
    <n v="0"/>
    <n v="0"/>
    <n v="701243"/>
    <n v="573111"/>
    <n v="210"/>
    <s v="https://cf.geekdo-images.com/original/img/JLyMw3TrUmySyIgO05uoHOW2fMQ=/0x0/pic1017967.jpg"/>
    <n v="0"/>
    <s v="none"/>
    <n v="1071"/>
    <s v="none"/>
    <s v="(Uncredited)"/>
    <n v="33333"/>
  </r>
  <r>
    <n v="3706"/>
    <s v="https://boardgamegeek.com/boardgame/20646/1824-austria-hungary"/>
    <n v="20646"/>
    <s v="1824: Austria-Hungary"/>
    <x v="2"/>
    <n v="6"/>
    <n v="300"/>
    <n v="300"/>
    <n v="300"/>
    <n v="2005"/>
    <n v="779675"/>
    <n v="573098"/>
    <n v="123"/>
    <s v="https://cf.geekdo-images.com/original/img/pkAHtoHaeGJOzkKgdgWy5_Y9wFg=/0x0/pic1207675.jpg"/>
    <n v="14"/>
    <s v="Auction/Bidding, Route/Network Building, Stock Holding, Tile Placement"/>
    <n v="155"/>
    <s v="Economic, Trains"/>
    <s v="Helmut Ohley, Leonhard &quot;Lonny&quot; Orgler"/>
    <n v="37647"/>
  </r>
  <r>
    <n v="3707"/>
    <s v="https://boardgamegeek.com/boardgame/864/mage-knight"/>
    <n v="864"/>
    <s v="Mage Knight"/>
    <x v="1"/>
    <n v="4"/>
    <n v="60"/>
    <n v="60"/>
    <n v="60"/>
    <n v="2000"/>
    <n v="609018"/>
    <n v="573093"/>
    <n v="906"/>
    <s v="https://cf.geekdo-images.com/original/img/-omCjQH4dsIPD1aGydsRn7UsLug=/0x0/pic11350.jpg"/>
    <n v="10"/>
    <s v="none"/>
    <n v="1421"/>
    <s v="Collectible Components, Fantasy, Miniatures, Wargame"/>
    <s v="Kevin Barrett, Jordan Weisman"/>
    <n v="23605"/>
  </r>
  <r>
    <n v="3708"/>
    <s v="https://boardgamegeek.com/boardgame/3119/haste-worte"/>
    <n v="3119"/>
    <s v="Haste Worte?"/>
    <x v="2"/>
    <n v="8"/>
    <n v="30"/>
    <n v="30"/>
    <n v="30"/>
    <n v="1997"/>
    <n v="687286"/>
    <n v="573092"/>
    <n v="227"/>
    <s v="https://cf.geekdo-images.com/original/img/gX2gSBiLN8XBhc_nxmkXuMCnYOM=/0x0/pic3919029.jpg"/>
    <n v="8"/>
    <s v="Auction/Bidding, Simultaneous Action Selection"/>
    <n v="339"/>
    <s v="Party Game, Word Game"/>
    <s v="Michael Kiesling, Wolfgang Kramer"/>
    <n v="14118"/>
  </r>
  <r>
    <n v="3709"/>
    <s v="https://boardgamegeek.com/boardgame/186279/mini-molkky"/>
    <n v="186279"/>
    <s v="Mini Mölkky"/>
    <x v="1"/>
    <n v="99"/>
    <n v="30"/>
    <n v="30"/>
    <n v="30"/>
    <n v="2013"/>
    <n v="755784"/>
    <n v="573085"/>
    <n v="139"/>
    <s v="https://cf.geekdo-images.com/original/img/vp-kgGhpN8t8g35HGPa00v49c3w=/0x0/pic2715521.jpg"/>
    <n v="6"/>
    <s v="Player Elimination"/>
    <n v="264"/>
    <s v="Action / Dexterity, Party Game"/>
    <s v="(Uncredited)"/>
    <n v="12857"/>
  </r>
  <r>
    <n v="3710"/>
    <s v="https://boardgamegeek.com/boardgame/175961/three-cheers-master"/>
    <n v="175961"/>
    <s v="Three Cheers for Master"/>
    <x v="1"/>
    <n v="6"/>
    <n v="40"/>
    <n v="20"/>
    <n v="40"/>
    <n v="2015"/>
    <n v="64189"/>
    <n v="573085"/>
    <n v="427"/>
    <s v="https://cf.geekdo-images.com/original/img/KiLDptHdngwjtXTfUK6j5fMYhAs=/0x0/pic2475824.jpg"/>
    <n v="13"/>
    <s v="Hand Management, Take That"/>
    <n v="1196"/>
    <s v="Card Game, Humor"/>
    <s v="Daniel Windfeld Schmidt"/>
    <n v="175"/>
  </r>
  <r>
    <n v="3711"/>
    <s v="https://boardgamegeek.com/boardgame/150761/next-war-india-pakistan"/>
    <n v="150761"/>
    <s v="Next War: India-Pakistan"/>
    <x v="1"/>
    <n v="2"/>
    <n v="480"/>
    <n v="240"/>
    <n v="480"/>
    <n v="2015"/>
    <n v="827016"/>
    <n v="573083"/>
    <n v="124"/>
    <s v="https://cf.geekdo-images.com/original/img/rrtW6nPyS2ELS0ekvkzUhu2_HC8=/0x0/pic2738825.jpg"/>
    <n v="12"/>
    <s v="Hex-and-Counter"/>
    <n v="623"/>
    <s v="Modern Warfare, Wargame"/>
    <s v="Gene Billingsley, Mitchell Land"/>
    <n v="4125"/>
  </r>
  <r>
    <n v="3712"/>
    <s v="https://boardgamegeek.com/boardgame/144492/packet-row"/>
    <n v="144492"/>
    <s v="Packet Row"/>
    <x v="1"/>
    <n v="5"/>
    <n v="75"/>
    <n v="45"/>
    <n v="75"/>
    <n v="2013"/>
    <n v="619321"/>
    <n v="573075"/>
    <n v="574"/>
    <s v="https://cf.geekdo-images.com/original/img/LgC23P9JnVoZ23ldo1aVZfdsn-c=/0x0/pic1703163.jpg"/>
    <n v="10"/>
    <s v="Auction/Bidding, Card Drafting, Hand Management"/>
    <n v="828"/>
    <s v="Industry / Manufacturing"/>
    <s v="Henrik Berg, Åse Berg"/>
    <n v="19444"/>
  </r>
  <r>
    <n v="3713"/>
    <s v="https://boardgamegeek.com/boardgame/2447/world-war-ii-european-theater-operations"/>
    <n v="2447"/>
    <s v="World War II: European Theater of Operations"/>
    <x v="1"/>
    <n v="3"/>
    <n v="360"/>
    <n v="360"/>
    <n v="360"/>
    <n v="1985"/>
    <n v="71406"/>
    <n v="573063"/>
    <n v="218"/>
    <s v="https://cf.geekdo-images.com/original/img/zYwFuVLvLYzgRLtqDqM_XdI4fCI=/0x0/pic277947.jpg"/>
    <n v="12"/>
    <s v="Dice Rolling, Hex-and-Counter"/>
    <n v="625"/>
    <s v="Wargame, World War II"/>
    <s v="Douglas Niles"/>
    <n v="4"/>
  </r>
  <r>
    <n v="3714"/>
    <s v="https://boardgamegeek.com/boardgame/168215/saboteur-duel"/>
    <n v="168215"/>
    <s v="Saboteur: The Duel"/>
    <x v="0"/>
    <n v="2"/>
    <n v="30"/>
    <n v="30"/>
    <n v="30"/>
    <n v="2014"/>
    <n v="618219"/>
    <n v="573047"/>
    <n v="656"/>
    <s v="https://cf.geekdo-images.com/original/img/AOvRkIFcouzvTSZIYBOISNrpcMo=/0x0/pic3989510.png"/>
    <n v="8"/>
    <s v="Hand Management, Route/Network Building"/>
    <n v="1877"/>
    <s v="Bluffing, Card Game, Exploration, Fantasy"/>
    <s v="Fréderic Moyersoen"/>
    <n v="13913"/>
  </r>
  <r>
    <n v="3715"/>
    <s v="https://boardgamegeek.com/boardgame/8935/shazamm"/>
    <n v="8935"/>
    <s v="Shazamm!"/>
    <x v="1"/>
    <n v="2"/>
    <n v="30"/>
    <n v="30"/>
    <n v="30"/>
    <n v="2003"/>
    <n v="620471"/>
    <n v="573043"/>
    <n v="571"/>
    <s v="https://cf.geekdo-images.com/original/img/FCOPKLf2-HFXqQhhc-zi_LHIGLA=/0x0/pic37522.jpg"/>
    <n v="10"/>
    <s v="Auction/Bidding, Hand Management, Simultaneous Action Selection"/>
    <n v="963"/>
    <s v="Bluffing, Card Game, Fantasy"/>
    <s v="François Bruel, Philippe des Pallières"/>
    <n v="18889"/>
  </r>
  <r>
    <n v="3716"/>
    <s v="https://boardgamegeek.com/boardgame/129293/gauntlet-fools"/>
    <n v="129293"/>
    <s v="Gauntlet of Fools"/>
    <x v="1"/>
    <n v="6"/>
    <n v="30"/>
    <n v="30"/>
    <n v="30"/>
    <n v="2012"/>
    <n v="600991"/>
    <n v="573026"/>
    <n v="1058"/>
    <s v="https://cf.geekdo-images.com/original/img/CgATM8OmNQqDFZ7PwXyuu46vhhw=/0x0/pic1392572.png"/>
    <n v="13"/>
    <s v="Auction/Bidding, Dice Rolling, Player Elimination, Press Your Luck, Variable Player Powers"/>
    <n v="1347"/>
    <s v="Adventure, Card Game, Dice, Fantasy, Fighting"/>
    <s v="Donald X. Vaccarino"/>
    <n v="14853"/>
  </r>
  <r>
    <n v="3717"/>
    <s v="https://boardgamegeek.com/boardgame/155042/steam-donkey"/>
    <n v="155042"/>
    <s v="Steam Donkey"/>
    <x v="1"/>
    <n v="4"/>
    <n v="45"/>
    <n v="45"/>
    <n v="45"/>
    <n v="2014"/>
    <n v="674708"/>
    <n v="572987"/>
    <n v="260"/>
    <s v="https://cf.geekdo-images.com/original/img/HumFxeSAc43f3Jbx3M9J96VTZoc=/0x0/pic1931097.jpg"/>
    <n v="10"/>
    <s v="Card Drafting, Hand Management, Press Your Luck, Set Collection"/>
    <n v="445"/>
    <s v="Card Game"/>
    <s v="Gary Dicken, Steve Kendall, Phil Kendall"/>
    <n v="21538"/>
  </r>
  <r>
    <n v="3718"/>
    <s v="https://boardgamegeek.com/boardgame/3864/mechwarrior-dark-age"/>
    <n v="3864"/>
    <s v="Mechwarrior: Dark Age"/>
    <x v="1"/>
    <n v="10"/>
    <n v="60"/>
    <n v="60"/>
    <n v="60"/>
    <n v="2002"/>
    <n v="622662"/>
    <n v="572982"/>
    <n v="695"/>
    <s v="https://cf.geekdo-images.com/original/img/0uO1AhDAt_GhJKZ9f9HH3BdHrLY=/0x0/pic90904.jpg"/>
    <n v="10"/>
    <s v="Action Point Allowance System, Variable Player Powers"/>
    <n v="1111"/>
    <s v="Collectible Components, Dice, Miniatures, Science Fiction, Wargame"/>
    <s v="Kevin Barrett, Paul Nobles, Matt Robinson"/>
    <n v="27037"/>
  </r>
  <r>
    <n v="3719"/>
    <s v="https://boardgamegeek.com/boardgame/196712/battlestations-second-edition"/>
    <n v="196712"/>
    <s v="Battlestations: Second Edition"/>
    <x v="0"/>
    <n v="9"/>
    <n v="240"/>
    <n v="60"/>
    <n v="240"/>
    <n v="2017"/>
    <n v="836477"/>
    <n v="572978"/>
    <n v="132"/>
    <s v="https://cf.geekdo-images.com/original/img/Bp8NRM43OUNSKHV0sah2OgEOBm0=/0x0/pic2903180.jpg"/>
    <n v="12"/>
    <s v="Co-operative Play, Dice Rolling, Grid Movement, Modular Board, Role Playing, Storytelling"/>
    <n v="624"/>
    <s v="Game System, Miniatures, Science Fiction, Space Exploration"/>
    <s v="Jeff Siadek"/>
    <n v="33333"/>
  </r>
  <r>
    <n v="3720"/>
    <s v="https://boardgamegeek.com/boardgame/181811/tatsu"/>
    <n v="181811"/>
    <s v="Tatsu"/>
    <x v="1"/>
    <n v="2"/>
    <n v="45"/>
    <n v="30"/>
    <n v="45"/>
    <n v="2016"/>
    <n v="683984"/>
    <n v="572975"/>
    <n v="254"/>
    <s v="https://cf.geekdo-images.com/original/img/Fcd0lrhOrcMA1ceQB65K6NRYXCs=/0x0/pic2616564.jpg"/>
    <n v="8"/>
    <s v="Roll / Spin and Move"/>
    <n v="446"/>
    <s v="Abstract Strategy"/>
    <s v="John Yianni"/>
    <n v="16667"/>
  </r>
  <r>
    <n v="3721"/>
    <s v="https://boardgamegeek.com/boardgame/181122/wrath-dragons"/>
    <n v="181122"/>
    <s v="Wrath of Dragons"/>
    <x v="1"/>
    <n v="6"/>
    <n v="90"/>
    <n v="90"/>
    <n v="0"/>
    <n v="2015"/>
    <n v="718169"/>
    <n v="572963"/>
    <n v="195"/>
    <s v="https://cf.geekdo-images.com/original/img/lX-P5qTCUyjwWBKPOUofqqxpohk=/0x0/pic2597084.jpg"/>
    <n v="12"/>
    <s v="Hand Management, Simultaneous Action Selection, Worker Placement"/>
    <n v="422"/>
    <s v="Fantasy"/>
    <s v="Keith Rentz"/>
    <n v="28462"/>
  </r>
  <r>
    <n v="3722"/>
    <s v="https://boardgamegeek.com/boardgame/174518/ylandyss"/>
    <n v="174518"/>
    <s v="Ylandyss"/>
    <x v="1"/>
    <n v="4"/>
    <n v="90"/>
    <n v="60"/>
    <n v="90"/>
    <n v="2015"/>
    <n v="746273"/>
    <n v="572963"/>
    <n v="161"/>
    <s v="https://cf.geekdo-images.com/original/img/ea1t07tKMcac2glvAn4AQBUolP4=/0x0/pic2451316.jpg"/>
    <n v="15"/>
    <s v="Deck / Pool Building"/>
    <n v="209"/>
    <s v="Fantasy"/>
    <s v="Pau Carles"/>
    <n v="24"/>
  </r>
  <r>
    <n v="3723"/>
    <s v="https://boardgamegeek.com/boardgame/22677/stalins-war"/>
    <n v="22677"/>
    <s v="Stalin's War"/>
    <x v="1"/>
    <n v="2"/>
    <n v="240"/>
    <n v="240"/>
    <n v="240"/>
    <n v="2010"/>
    <n v="674217"/>
    <n v="572961"/>
    <n v="267"/>
    <s v="https://cf.geekdo-images.com/original/img/5sIWt_1iuZcmH3f2KQDeONIZROo=/0x0/pic691074.jpg"/>
    <n v="12"/>
    <s v="Campaign / Battle Card Driven, Dice Rolling, Hand Management, Hex-and-Counter, Simulation"/>
    <n v="837"/>
    <s v="Wargame, World War II"/>
    <s v="Ted Raicer"/>
    <n v="31304"/>
  </r>
  <r>
    <n v="3724"/>
    <s v="https://boardgamegeek.com/boardgame/515/6-tage-rennen"/>
    <n v="515"/>
    <s v="6-Tage Rennen"/>
    <x v="2"/>
    <n v="8"/>
    <n v="60"/>
    <n v="60"/>
    <n v="60"/>
    <n v="1986"/>
    <n v="688135"/>
    <n v="572951"/>
    <n v="239"/>
    <s v="https://cf.geekdo-images.com/original/img/rMROaokVDbBG_7azSRyBatNLyBc=/0x0/pic125292.jpg"/>
    <n v="8"/>
    <s v="none"/>
    <n v="227"/>
    <s v="Racing, Sports"/>
    <s v="Walter Toncar"/>
    <n v="176"/>
  </r>
  <r>
    <n v="3725"/>
    <s v="https://boardgamegeek.com/boardgame/5711/squad-seven"/>
    <n v="5711"/>
    <s v="Squad Seven"/>
    <x v="1"/>
    <n v="4"/>
    <n v="20"/>
    <n v="20"/>
    <n v="20"/>
    <n v="2002"/>
    <n v="644862"/>
    <n v="572926"/>
    <n v="356"/>
    <s v="https://cf.geekdo-images.com/original/img/84eW0pu2qkU_InJaj-Jks90z6Aw=/0x0/pic190387.jpg"/>
    <n v="12"/>
    <s v="Hand Management"/>
    <n v="644"/>
    <s v="Action / Dexterity, Adventure, Card Game, Real-time"/>
    <s v="Roberto Fraga"/>
    <n v="13182"/>
  </r>
  <r>
    <n v="3726"/>
    <s v="https://boardgamegeek.com/boardgame/3563/lord-rings-fellowship-ring"/>
    <n v="3563"/>
    <s v="The Lord of the Rings: The Fellowship of the Ring"/>
    <x v="1"/>
    <n v="2"/>
    <n v="90"/>
    <n v="90"/>
    <n v="90"/>
    <n v="2001"/>
    <n v="654078"/>
    <n v="572925"/>
    <n v="356"/>
    <s v="https://cf.geekdo-images.com/original/img/aSzZllBO9UYQJl9J_AGFNiIxarw=/0x0/pic469968.jpg"/>
    <n v="12"/>
    <s v="Campaign / Battle Card Driven, Modular Board"/>
    <n v="687"/>
    <s v="Fantasy, Miniatures, Movies / TV / Radio theme, Novel-based, Wargame"/>
    <s v="Rick Priestley"/>
    <n v="28462"/>
  </r>
  <r>
    <n v="3727"/>
    <s v="https://boardgamegeek.com/boardgame/3093/croak"/>
    <n v="3093"/>
    <s v="Croak!"/>
    <x v="1"/>
    <n v="4"/>
    <n v="20"/>
    <n v="20"/>
    <n v="20"/>
    <n v="1999"/>
    <n v="654449"/>
    <n v="572922"/>
    <n v="354"/>
    <s v="https://cf.geekdo-images.com/original/img/WBZa0RjAkIWPyySqQKYOdikStOM=/0x0/pic1319089.jpg"/>
    <n v="6"/>
    <s v="Grid Movement, Tile Placement"/>
    <n v="608"/>
    <s v="Children's Game"/>
    <s v="Igor Polouchine"/>
    <n v="15556"/>
  </r>
  <r>
    <n v="3728"/>
    <s v="https://boardgamegeek.com/boardgame/16443/dungeoneer-dragons-forsaken-desert"/>
    <n v="16443"/>
    <s v="Dungeoneer: Dragons of the Forsaken Desert"/>
    <x v="1"/>
    <n v="4"/>
    <n v="60"/>
    <n v="60"/>
    <n v="60"/>
    <n v="2005"/>
    <n v="629548"/>
    <n v="572899"/>
    <n v="496"/>
    <s v="https://cf.geekdo-images.com/original/img/ijYQssO5S27OGnJG7ldM6DKsuDc=/0x0/pic244047.jpg"/>
    <n v="12"/>
    <s v="Area Movement, Dice Rolling, Modular Board, Role Playing, Variable Player Powers"/>
    <n v="1190"/>
    <s v="Adventure, Card Game, Fantasy"/>
    <s v="Thomas Denmark"/>
    <n v="21961"/>
  </r>
  <r>
    <n v="3729"/>
    <s v="https://boardgamegeek.com/boardgame/166988/wizards-wild"/>
    <n v="166988"/>
    <s v="Wizards of the Wild"/>
    <x v="0"/>
    <n v="4"/>
    <n v="30"/>
    <n v="30"/>
    <n v="30"/>
    <n v="2015"/>
    <n v="68037"/>
    <n v="572893"/>
    <n v="244"/>
    <s v="https://cf.geekdo-images.com/original/img/LUsNi7kUBnJzVtPeHHjhtm9xBo8=/0x0/pic3098828.png"/>
    <n v="10"/>
    <s v="Card Drafting, Dice Rolling, Set Collection, Variable Player Powers"/>
    <n v="481"/>
    <s v="Animals, Card Game, Dice, Fantasy"/>
    <s v="Dan Schnake, Adam West"/>
    <n v="19474"/>
  </r>
  <r>
    <n v="3730"/>
    <s v="https://boardgamegeek.com/boardgame/104640/robin-hood"/>
    <n v="104640"/>
    <s v="Robin Hood"/>
    <x v="2"/>
    <n v="5"/>
    <n v="50"/>
    <n v="50"/>
    <n v="50"/>
    <n v="2011"/>
    <n v="712406"/>
    <n v="572881"/>
    <n v="192"/>
    <s v="https://cf.geekdo-images.com/original/img/KJe7nkhtMmYK01yEmhHQ_HVTM1M=/0x0/pic1077675.jpg"/>
    <n v="14"/>
    <s v="Hand Management, Role Playing"/>
    <n v="259"/>
    <s v="Bluffing, Humor, Medieval, Party Game"/>
    <s v="Sérgio Halaban, André Zatz"/>
    <n v="14706"/>
  </r>
  <r>
    <n v="3731"/>
    <s v="https://boardgamegeek.com/boardgame/34747/jena-20"/>
    <n v="34747"/>
    <s v="Jena 20"/>
    <x v="1"/>
    <n v="2"/>
    <n v="50"/>
    <n v="50"/>
    <n v="50"/>
    <n v="2008"/>
    <n v="674202"/>
    <n v="572865"/>
    <n v="257"/>
    <s v="https://cf.geekdo-images.com/original/img/rrsIO2k_qbtIuxIIdQgwtuONvMg=/0x0/pic301998.jpg"/>
    <n v="0"/>
    <s v="Hex-and-Counter"/>
    <n v="861"/>
    <s v="Napoleonic, Wargame"/>
    <s v="Alan Emrich, Rodger B. MacGowan, Joseph Miranda"/>
    <n v="19"/>
  </r>
  <r>
    <n v="3732"/>
    <s v="https://boardgamegeek.com/boardgame/178007/apocalypse-chaos"/>
    <n v="178007"/>
    <s v="Apocalypse Chaos"/>
    <x v="0"/>
    <n v="4"/>
    <n v="60"/>
    <n v="60"/>
    <n v="60"/>
    <n v="2015"/>
    <n v="675247"/>
    <n v="572853"/>
    <n v="267"/>
    <s v="https://cf.geekdo-images.com/original/img/Bs_rWxJpjcqB1CqaK7RpZb8DmmU=/0x0/pic2524883.jpg"/>
    <n v="13"/>
    <s v="Co-operative Play, Dice Rolling, Grid Movement, Modular Board, Variable Player Powers"/>
    <n v="847"/>
    <s v="Science Fiction"/>
    <s v="Florian Fay"/>
    <n v="27857"/>
  </r>
  <r>
    <n v="3733"/>
    <s v="https://boardgamegeek.com/boardgame/133534/sigismundus-augustus-dei-gratia-rex-poloniae"/>
    <n v="133534"/>
    <s v="Sigismundus Augustus: Dei gratia rex Poloniae"/>
    <x v="2"/>
    <n v="5"/>
    <n v="120"/>
    <n v="120"/>
    <n v="120"/>
    <n v="2012"/>
    <n v="728222"/>
    <n v="572847"/>
    <n v="189"/>
    <s v="https://cf.geekdo-images.com/original/img/Aj4LBWIU0Pi5p6vwaAaoC13VCVc=/0x0/pic1714173.jpg"/>
    <n v="12"/>
    <s v="Acting, Area Control / Area Influence, Deck / Pool Building, Dice Rolling, Trading, Voting, Worker Placement"/>
    <n v="306"/>
    <s v="Economic, Negotiation, Renaissance"/>
    <s v="Adam Kwapiński, Michał Sieńko"/>
    <n v="37692"/>
  </r>
  <r>
    <n v="3734"/>
    <s v="https://boardgamegeek.com/boardgame/176980/helionox-last-sunset"/>
    <n v="176980"/>
    <s v="Helionox: The Last Sunset"/>
    <x v="0"/>
    <n v="4"/>
    <n v="60"/>
    <n v="30"/>
    <n v="60"/>
    <n v="2015"/>
    <n v="703837"/>
    <n v="57284"/>
    <n v="224"/>
    <s v="https://cf.geekdo-images.com/original/img/7Rb_vTPG00p38wCQ0pjlQSKVhX4=/0x0/pic2645762.jpg"/>
    <n v="13"/>
    <s v="Deck / Pool Building, Hand Management, Route/Network Building, Variable Player Powers, Worker Placement"/>
    <n v="543"/>
    <s v="Card Game, Science Fiction"/>
    <s v="Taran Lewis Kratz"/>
    <n v="23846"/>
  </r>
  <r>
    <n v="3735"/>
    <s v="https://boardgamegeek.com/boardgame/11161/dungeoneer-den-wererats"/>
    <n v="11161"/>
    <s v="Dungeoneer: Den of the Wererats"/>
    <x v="1"/>
    <n v="2"/>
    <n v="30"/>
    <n v="30"/>
    <n v="30"/>
    <n v="2004"/>
    <n v="632264"/>
    <n v="572837"/>
    <n v="466"/>
    <s v="https://cf.geekdo-images.com/original/img/G5HtVbDWOzRoObQr5PILlX5DeLc=/0x0/pic70454.jpg"/>
    <n v="12"/>
    <s v="Action Point Allowance System, Dice Rolling, Hand Management, Modular Board, Variable Player Powers"/>
    <n v="1223"/>
    <s v="Adventure, Card Game, Dice, Exploration, Fantasy"/>
    <s v="Thomas Denmark"/>
    <n v="21064"/>
  </r>
  <r>
    <n v="3736"/>
    <s v="https://boardgamegeek.com/boardgame/135215/lords-war-orcs-versus-dwarves"/>
    <n v="135215"/>
    <s v="Lords of War: Orcs versus Dwarves"/>
    <x v="1"/>
    <n v="8"/>
    <n v="30"/>
    <n v="30"/>
    <n v="30"/>
    <n v="2012"/>
    <n v="680708"/>
    <n v="572835"/>
    <n v="305"/>
    <s v="https://cf.geekdo-images.com/original/img/HyiLOgNbf3hnsFsHITCaJOW4qvU=/0x0/pic1575914.jpg"/>
    <n v="12"/>
    <s v="Hand Management, Player Elimination, Variable Player Powers"/>
    <n v="704"/>
    <s v="Card Game, Fantasy, Wargame"/>
    <s v="Nick Street, Martin Vaux"/>
    <n v="19"/>
  </r>
  <r>
    <n v="3737"/>
    <s v="https://boardgamegeek.com/boardgame/5869/mordred"/>
    <n v="5869"/>
    <s v="Mordred"/>
    <x v="2"/>
    <n v="4"/>
    <n v="45"/>
    <n v="45"/>
    <n v="45"/>
    <n v="1999"/>
    <n v="616507"/>
    <n v="572817"/>
    <n v="584"/>
    <s v="https://cf.geekdo-images.com/original/img/iUFvgdwIwUM1o2tvbfqFDYe7UWM=/0x0/pic300460.jpg"/>
    <n v="12"/>
    <s v="Dice Rolling"/>
    <n v="644"/>
    <s v="Medieval, Territory Building"/>
    <s v="Martin Wallace"/>
    <n v="19775"/>
  </r>
  <r>
    <n v="3738"/>
    <s v="https://boardgamegeek.com/boardgame/171964/order-vampire-hunters"/>
    <n v="171964"/>
    <s v="The Order of Vampire Hunters"/>
    <x v="0"/>
    <n v="4"/>
    <n v="90"/>
    <n v="90"/>
    <n v="90"/>
    <n v="2018"/>
    <n v="791703"/>
    <n v="572816"/>
    <n v="204"/>
    <s v="https://cf.geekdo-images.com/original/img/TD6I6sPZ6YwG8XsGtKYuKWsRyaA=/0x0/pic2376331.jpg"/>
    <n v="13"/>
    <s v="Action Point Allowance System, Area Movement, Co-operative Play, Dice Rolling, Modular Board, Player Elimination, Secret Unit Deployment, Variable Phase Order, Variable Player Powers"/>
    <n v="681"/>
    <s v="Adventure, Horror, Miniatures"/>
    <s v="Filippo Chirico"/>
    <n v="2"/>
  </r>
  <r>
    <n v="3739"/>
    <s v="https://boardgamegeek.com/boardgame/9342/fifth-avenue"/>
    <n v="9342"/>
    <s v="Fifth Avenue"/>
    <x v="1"/>
    <n v="4"/>
    <n v="100"/>
    <n v="60"/>
    <n v="100"/>
    <n v="2004"/>
    <n v="60175"/>
    <n v="572812"/>
    <n v="903"/>
    <s v="https://cf.geekdo-images.com/original/img/F11BouTpRn9Y4EMJgQ15hGGHKzU=/0x0/pic39578.jpg"/>
    <n v="12"/>
    <s v="Area Control / Area Influence, Auction/Bidding"/>
    <n v="1694"/>
    <s v="City Building"/>
    <s v="Wilko Manz"/>
    <n v="26538"/>
  </r>
  <r>
    <n v="3740"/>
    <s v="https://boardgamegeek.com/boardgame/236461/game-face-face"/>
    <n v="236461"/>
    <s v="The Game: Face to Face"/>
    <x v="1"/>
    <n v="2"/>
    <n v="20"/>
    <n v="20"/>
    <n v="20"/>
    <n v="2017"/>
    <n v="725221"/>
    <n v="572786"/>
    <n v="163"/>
    <s v="https://cf.geekdo-images.com/original/img/4pTZUfwpWVdq3-g1nfCNY4AJQq0=/0x0/pic3955240.jpg"/>
    <n v="8"/>
    <s v="Hand Management"/>
    <n v="478"/>
    <s v="Card Game, Number"/>
    <s v="Steffen Benndorf, Reinhard Staupe"/>
    <n v="16"/>
  </r>
  <r>
    <n v="3741"/>
    <s v="https://boardgamegeek.com/boardgame/92852/say-anything-family-edition"/>
    <n v="92852"/>
    <s v="Say Anything Family Edition"/>
    <x v="2"/>
    <n v="6"/>
    <n v="30"/>
    <n v="30"/>
    <n v="30"/>
    <n v="2011"/>
    <n v="674043"/>
    <n v="572755"/>
    <n v="254"/>
    <s v="https://cf.geekdo-images.com/original/img/UEbJLcNKE8o6g_rTpzjjCroB-dQ=/0x0/pic958277.jpg"/>
    <n v="8"/>
    <s v="Betting/Wagering"/>
    <n v="610"/>
    <s v="Humor, Party Game"/>
    <s v="Dominic Crapuchettes"/>
    <n v="14444"/>
  </r>
  <r>
    <n v="3742"/>
    <s v="https://boardgamegeek.com/boardgame/217362/frogriders"/>
    <n v="217362"/>
    <s v="Frogriders"/>
    <x v="1"/>
    <n v="4"/>
    <n v="30"/>
    <n v="20"/>
    <n v="30"/>
    <n v="2017"/>
    <n v="662572"/>
    <n v="572741"/>
    <n v="280"/>
    <s v="https://cf.geekdo-images.com/original/img/d383Eug2amdkePesapoWyeukwlU=/0x0/pic3326905.jpg"/>
    <n v="8"/>
    <s v="Grid Movement, Set Collection"/>
    <n v="480"/>
    <s v="Abstract Strategy, Animals, Fantasy"/>
    <s v="Asger Harding Granerud, Daniel Skjold Pedersen"/>
    <n v="16667"/>
  </r>
  <r>
    <n v="3743"/>
    <s v="https://boardgamegeek.com/boardgame/191438/north-american-railways"/>
    <n v="191438"/>
    <s v="North American Railways"/>
    <x v="2"/>
    <n v="5"/>
    <n v="90"/>
    <n v="45"/>
    <n v="90"/>
    <n v="2016"/>
    <n v="682237"/>
    <n v="572741"/>
    <n v="229"/>
    <s v="https://cf.geekdo-images.com/original/img/s_YEQ3yCHMlULCIQg_3_o_vCNlA=/0x0/pic3847804.png"/>
    <n v="12"/>
    <s v="Auction/Bidding, Route/Network Building, Stock Holding"/>
    <n v="371"/>
    <s v="Card Game, Economic"/>
    <s v="Peer Sylvester"/>
    <n v="25"/>
  </r>
  <r>
    <n v="3744"/>
    <s v="https://boardgamegeek.com/boardgame/847/feudal"/>
    <n v="847"/>
    <s v="Feudal"/>
    <x v="1"/>
    <n v="6"/>
    <n v="90"/>
    <n v="90"/>
    <n v="90"/>
    <n v="1967"/>
    <n v="600915"/>
    <n v="57272"/>
    <n v="1252"/>
    <s v="https://cf.geekdo-images.com/original/img/3b-m5hfZMrgomdyl8QY1hm4K3GY=/0x0/pic1512978.jpg"/>
    <n v="10"/>
    <s v="Grid Movement"/>
    <n v="3041"/>
    <s v="Abstract Strategy, Medieval, Miniatures"/>
    <s v="Fred Buestchler"/>
    <n v="22411"/>
  </r>
  <r>
    <n v="3745"/>
    <s v="https://boardgamegeek.com/boardgame/82402/friesematenten"/>
    <n v="82402"/>
    <s v="Friesematenten"/>
    <x v="1"/>
    <n v="4"/>
    <n v="45"/>
    <n v="45"/>
    <n v="45"/>
    <n v="2010"/>
    <n v="630132"/>
    <n v="572718"/>
    <n v="494"/>
    <s v="https://cf.geekdo-images.com/original/img/mWyQ3u64hRXKhmR1bcscmfza-N0=/0x0/pic794872.jpg"/>
    <n v="12"/>
    <s v="Auction/Bidding"/>
    <n v="937"/>
    <s v="Card Game, Economic, Humor, Industry / Manufacturing"/>
    <s v="Friedemann Friese"/>
    <n v="19459"/>
  </r>
  <r>
    <n v="3746"/>
    <s v="https://boardgamegeek.com/boardgame/27766/die-siedler-von-catan-junior"/>
    <n v="27766"/>
    <s v="Die Siedler von Catan: Junior"/>
    <x v="2"/>
    <n v="4"/>
    <n v="30"/>
    <n v="30"/>
    <n v="30"/>
    <n v="2007"/>
    <n v="643556"/>
    <n v="572709"/>
    <n v="372"/>
    <s v="https://cf.geekdo-images.com/original/img/QYvk1mJJooMp8YFc5MlhIqsX05Y=/0x0/pic266168.jpg"/>
    <n v="6"/>
    <s v="Dice Rolling, Hand Management, Memory, Route/Network Building, Trading"/>
    <n v="710"/>
    <s v="Children's Game, Negotiation, Pirates"/>
    <s v="Klaus Teuber"/>
    <n v="16071"/>
  </r>
  <r>
    <n v="3747"/>
    <s v="https://boardgamegeek.com/boardgame/123844/city-hall"/>
    <n v="123844"/>
    <s v="City Hall"/>
    <x v="1"/>
    <n v="4"/>
    <n v="90"/>
    <n v="90"/>
    <n v="90"/>
    <n v="2014"/>
    <n v="661037"/>
    <n v="572705"/>
    <n v="298"/>
    <s v="https://cf.geekdo-images.com/original/img/0SttzfDxnFHNTUMp8_NQSqslk1k=/0x0/pic1797476.png"/>
    <n v="13"/>
    <s v="Auction/Bidding, Tile Placement"/>
    <n v="1049"/>
    <s v="City Building, Political"/>
    <s v="Michael R. Keller"/>
    <n v="27692"/>
  </r>
  <r>
    <n v="3748"/>
    <s v="https://boardgamegeek.com/boardgame/158991/hannin-wa-odoru"/>
    <n v="158991"/>
    <s v="Hannin Wa Odoru"/>
    <x v="2"/>
    <n v="8"/>
    <n v="10"/>
    <n v="10"/>
    <n v="10"/>
    <n v="2013"/>
    <n v="654237"/>
    <n v="572699"/>
    <n v="329"/>
    <s v="https://cf.geekdo-images.com/original/img/XhxA9DbQ0p2Eu6yM8roX40P9-oI=/0x0/pic2019550.jpg"/>
    <n v="8"/>
    <s v="Hand Management, Take That"/>
    <n v="517"/>
    <s v="Bluffing, Deduction, Party Game"/>
    <s v="Pesu Nabeno"/>
    <n v="11786"/>
  </r>
  <r>
    <n v="3749"/>
    <s v="https://boardgamegeek.com/boardgame/199242/mini-rogue"/>
    <n v="199242"/>
    <s v="Mini Rogue"/>
    <x v="0"/>
    <n v="1"/>
    <n v="60"/>
    <n v="10"/>
    <n v="60"/>
    <n v="2016"/>
    <n v="734104"/>
    <n v="572697"/>
    <n v="201"/>
    <s v="https://cf.geekdo-images.com/original/img/3Xv7nFdOLEG15EFf_uqHlHPsPng=/0x0/pic3009011.png"/>
    <n v="10"/>
    <s v="Dice Rolling, Press Your Luck, Role Playing"/>
    <n v="406"/>
    <s v="Adventure, Fantasy, Print &amp; Play"/>
    <s v="Paolo Di Stefano, Gabriel Gendron"/>
    <n v="16"/>
  </r>
  <r>
    <n v="3750"/>
    <s v="https://boardgamegeek.com/boardgame/18932/siena"/>
    <n v="18932"/>
    <s v="Siena"/>
    <x v="1"/>
    <n v="5"/>
    <n v="90"/>
    <n v="90"/>
    <n v="90"/>
    <n v="2005"/>
    <n v="616162"/>
    <n v="572697"/>
    <n v="662"/>
    <s v="https://cf.geekdo-images.com/original/img/cwgo4vckutkerpa2QnFI2NVLqPw=/0x0/pic99088.jpg"/>
    <n v="12"/>
    <s v="Auction/Bidding, Hand Management"/>
    <n v="1381"/>
    <s v="Economic, Medieval"/>
    <s v="Mario Papini"/>
    <n v="33269"/>
  </r>
  <r>
    <n v="3751"/>
    <s v="https://boardgamegeek.com/boardgame/69136/bloody-april-1917-air-war-over-arras-france"/>
    <n v="69136"/>
    <s v="Bloody April, 1917: Air War Over Arras, France"/>
    <x v="0"/>
    <n v="2"/>
    <n v="120"/>
    <n v="120"/>
    <n v="120"/>
    <n v="2012"/>
    <n v="733503"/>
    <n v="572688"/>
    <n v="177"/>
    <s v="https://cf.geekdo-images.com/original/img/Lbz0GVDbMfiqZ2rDy6N6bJUVtFc=/0x0/pic1385602.jpg"/>
    <n v="0"/>
    <s v="Dice Rolling, Hex-and-Counter"/>
    <n v="834"/>
    <s v="Aviation / Flight, Wargame, World War I"/>
    <s v="Terry Simo"/>
    <n v="40789"/>
  </r>
  <r>
    <n v="3752"/>
    <s v="https://boardgamegeek.com/boardgame/201308/hive-mind"/>
    <n v="201308"/>
    <s v="Hive Mind"/>
    <x v="2"/>
    <n v="12"/>
    <n v="90"/>
    <n v="30"/>
    <n v="90"/>
    <n v="2016"/>
    <n v="717951"/>
    <n v="572671"/>
    <n v="183"/>
    <s v="https://cf.geekdo-images.com/original/img/uvqn6qK7qgC9H_BxUm6pg4-baVI=/0x0/pic3043513.jpg"/>
    <n v="8"/>
    <s v="Co-operative Play, Paper-and-Pencil"/>
    <n v="486"/>
    <s v="Party Game"/>
    <s v="Richard Garfield"/>
    <n v="125"/>
  </r>
  <r>
    <n v="3753"/>
    <s v="https://boardgamegeek.com/boardgame/217949/column-fire"/>
    <n v="217949"/>
    <s v="A Column of Fire"/>
    <x v="1"/>
    <n v="4"/>
    <n v="90"/>
    <n v="60"/>
    <n v="90"/>
    <n v="2017"/>
    <n v="651755"/>
    <n v="57267"/>
    <n v="321"/>
    <s v="https://cf.geekdo-images.com/original/img/0Q3-jFGqmSKNgzU2nwesG8Li-cU=/0x0/pic3617945.jpg"/>
    <n v="12"/>
    <s v="Area Control / Area Influence, Card Drafting, Dice Rolling, Worker Placement"/>
    <n v="739"/>
    <s v="Dice, Novel-based, Religious, Renaissance"/>
    <s v="Michael Rieneck"/>
    <n v="23636"/>
  </r>
  <r>
    <n v="3754"/>
    <s v="https://boardgamegeek.com/boardgame/16805/panzer-grenadier-road-berlin"/>
    <n v="16805"/>
    <s v="Panzer Grenadier: Road to Berlin"/>
    <x v="1"/>
    <n v="2"/>
    <n v="120"/>
    <n v="120"/>
    <n v="120"/>
    <n v="2005"/>
    <n v="73667"/>
    <n v="57266"/>
    <n v="166"/>
    <s v="https://cf.geekdo-images.com/original/img/BD5jaED2Z3DDt8ajT4uVe4iyA8o=/0x0/pic71345.jpg"/>
    <n v="12"/>
    <s v="Hex-and-Counter"/>
    <n v="512"/>
    <s v="Wargame, World War II"/>
    <s v="Michael Bennighof, Brian L. Knipple"/>
    <n v="27742"/>
  </r>
  <r>
    <n v="3755"/>
    <s v="https://boardgamegeek.com/boardgame/144526/glastonbury"/>
    <n v="144526"/>
    <s v="Glastonbury"/>
    <x v="1"/>
    <n v="4"/>
    <n v="30"/>
    <n v="30"/>
    <n v="30"/>
    <n v="2013"/>
    <n v="663746"/>
    <n v="572656"/>
    <n v="287"/>
    <s v="https://cf.geekdo-images.com/original/img/6zDsxpfJpx71ILH50aAcoq1gaps=/0x0/pic1757300.jpg"/>
    <n v="8"/>
    <s v="Modular Board, Set Collection"/>
    <n v="369"/>
    <s v="Card Game, Fantasy"/>
    <s v="Günter Burkhardt"/>
    <n v="16154"/>
  </r>
  <r>
    <n v="3756"/>
    <s v="https://boardgamegeek.com/boardgame/151275/ophir"/>
    <n v="151275"/>
    <s v="Ophir"/>
    <x v="1"/>
    <n v="4"/>
    <n v="60"/>
    <n v="45"/>
    <n v="60"/>
    <n v="2015"/>
    <n v="690339"/>
    <n v="572651"/>
    <n v="236"/>
    <s v="https://cf.geekdo-images.com/original/img/qrTRjDWwMFEg28pt-SrFcPwiH1E=/0x0/pic1997937.png"/>
    <n v="10"/>
    <s v="Dice Rolling, Modular Board, Pick-up and Deliver, Set Collection, Variable Player Powers"/>
    <n v="495"/>
    <s v="Economic, Nautical"/>
    <s v="Jason D. Kingsley, Charles C. Wright"/>
    <n v="21304"/>
  </r>
  <r>
    <n v="3757"/>
    <s v="https://boardgamegeek.com/boardgame/175495/titan-race"/>
    <n v="175495"/>
    <s v="Titan Race"/>
    <x v="1"/>
    <n v="6"/>
    <n v="30"/>
    <n v="30"/>
    <n v="30"/>
    <n v="2015"/>
    <n v="626109"/>
    <n v="572649"/>
    <n v="490"/>
    <s v="https://cf.geekdo-images.com/original/img/aV8tJ1wg1pKvDvQVivgHgKP6GAI=/0x0/pic2527069.jpg"/>
    <n v="8"/>
    <s v="Dice Rolling, Grid Movement, Take That, Variable Player Powers"/>
    <n v="1049"/>
    <s v="Dice, Fantasy, Racing"/>
    <s v="Julian Allain"/>
    <n v="16"/>
  </r>
  <r>
    <n v="3758"/>
    <s v="https://boardgamegeek.com/boardgame/132620/gobbit"/>
    <n v="132620"/>
    <s v="Gobbit"/>
    <x v="1"/>
    <n v="8"/>
    <n v="20"/>
    <n v="10"/>
    <n v="20"/>
    <n v="2012"/>
    <n v="657552"/>
    <n v="572641"/>
    <n v="337"/>
    <s v="https://cf.geekdo-images.com/original/img/CShsPYInnK_NM1HcK4utA0q1X4o=/0x0/pic3033828.jpg"/>
    <n v="6"/>
    <s v="Pattern Recognition, Player Elimination"/>
    <n v="605"/>
    <s v="Action / Dexterity, Animals, Card Game, Party Game"/>
    <s v="Jean-Baptiste Fremaux, Thomas Luzurier, Paul-Adrien Tournier"/>
    <n v="13333"/>
  </r>
  <r>
    <n v="3759"/>
    <s v="https://boardgamegeek.com/boardgame/207330/hellas"/>
    <n v="207330"/>
    <s v="Hellas"/>
    <x v="1"/>
    <n v="4"/>
    <n v="60"/>
    <n v="45"/>
    <n v="60"/>
    <n v="2016"/>
    <n v="68263"/>
    <n v="572639"/>
    <n v="230"/>
    <s v="https://cf.geekdo-images.com/original/img/R5593jdFh9X3VkoiEWv0Lx73_30=/0x0/pic3153010.jpg"/>
    <n v="10"/>
    <s v="Route/Network Building, Variable Phase Order, Worker Placement"/>
    <n v="265"/>
    <s v="Ancient, City Building"/>
    <s v="Stefan Dorra"/>
    <n v="27143"/>
  </r>
  <r>
    <n v="3760"/>
    <s v="https://boardgamegeek.com/boardgame/27298/owners-choice"/>
    <n v="27298"/>
    <s v="Owner's Choice"/>
    <x v="1"/>
    <n v="5"/>
    <n v="45"/>
    <n v="45"/>
    <n v="45"/>
    <n v="2006"/>
    <n v="617758"/>
    <n v="572629"/>
    <n v="582"/>
    <s v="https://cf.geekdo-images.com/original/img/KlZmT6jdcl32Qm1Qyhz1P1Z55dg=/0x0/pic195820.jpg"/>
    <n v="10"/>
    <s v="Dice Rolling, Stock Holding"/>
    <n v="689"/>
    <s v="Economic"/>
    <s v="Yasutaka Ikeda"/>
    <n v="175"/>
  </r>
  <r>
    <n v="3761"/>
    <s v="https://boardgamegeek.com/boardgame/158168/nhl-power-play-team-building-card-game"/>
    <n v="158168"/>
    <s v="NHL Power Play Team-Building Card Game"/>
    <x v="1"/>
    <n v="4"/>
    <n v="30"/>
    <n v="30"/>
    <n v="30"/>
    <n v="2014"/>
    <n v="691075"/>
    <n v="572626"/>
    <n v="232"/>
    <s v="https://cf.geekdo-images.com/original/img/DBHLvrVoc6b-9KMDtYCQury6pgY=/0x0/pic2019500.jpg"/>
    <n v="15"/>
    <s v="Deck / Pool Building"/>
    <n v="412"/>
    <s v="Card Game, Sports"/>
    <s v="Matt Hyra"/>
    <n v="19231"/>
  </r>
  <r>
    <n v="3762"/>
    <s v="https://boardgamegeek.com/boardgame/163377/rolling-japan"/>
    <n v="163377"/>
    <s v="Rolling Japan"/>
    <x v="0"/>
    <n v="99"/>
    <n v="15"/>
    <n v="15"/>
    <n v="15"/>
    <n v="2014"/>
    <n v="629813"/>
    <n v="572616"/>
    <n v="427"/>
    <s v="https://cf.geekdo-images.com/original/img/RfWoqywTHO4GPO3kWBhTfYEwO34=/0x0/pic2107479.jpg"/>
    <n v="8"/>
    <s v="Dice Rolling, Paper-and-Pencil"/>
    <n v="525"/>
    <s v="Dice, Number, Puzzle"/>
    <s v="Hisashi Hayashi"/>
    <n v="152"/>
  </r>
  <r>
    <n v="3763"/>
    <s v="https://boardgamegeek.com/boardgame/34169/potion-making-practice"/>
    <n v="34169"/>
    <s v="Potion-Making: Practice"/>
    <x v="1"/>
    <n v="6"/>
    <n v="40"/>
    <n v="40"/>
    <n v="40"/>
    <n v="2005"/>
    <n v="62136"/>
    <n v="572599"/>
    <n v="673"/>
    <s v="https://cf.geekdo-images.com/original/img/T7sAoTuZjgR55GEKautrkgGolQY=/0x0/pic1048351.jpg"/>
    <n v="0"/>
    <s v="Hand Management, Set Collection"/>
    <n v="832"/>
    <s v="Card Game, Fantasy"/>
    <s v="Sergey Machin"/>
    <n v="17115"/>
  </r>
  <r>
    <n v="3764"/>
    <s v="https://boardgamegeek.com/boardgame/26946/ladybohn-manche-mogens-heiss"/>
    <n v="26946"/>
    <s v="Ladybohn: Manche mögen's heiss!"/>
    <x v="2"/>
    <n v="5"/>
    <n v="60"/>
    <n v="60"/>
    <n v="60"/>
    <n v="2007"/>
    <n v="701341"/>
    <n v="572595"/>
    <n v="205"/>
    <s v="https://cf.geekdo-images.com/original/img/qasYsa77AQLUS86n-OzxkGmrZYo=/0x0/pic3677082.jpg"/>
    <n v="12"/>
    <s v="Set Collection, Trading"/>
    <n v="621"/>
    <s v="Card Game, Farming, Negotiation"/>
    <s v="Uwe Rosenberg"/>
    <n v="2"/>
  </r>
  <r>
    <n v="3765"/>
    <s v="https://boardgamegeek.com/boardgame/176435/thrashn-roll"/>
    <n v="176435"/>
    <s v="Thrash'n Roll"/>
    <x v="1"/>
    <n v="4"/>
    <n v="90"/>
    <n v="45"/>
    <n v="90"/>
    <n v="2015"/>
    <n v="678308"/>
    <n v="572594"/>
    <n v="253"/>
    <s v="https://cf.geekdo-images.com/original/img/dCTfNHXveDbiVG8zjPgwjMF_GIs=/0x0/pic2650063.jpg"/>
    <n v="12"/>
    <s v="Dice Rolling, Set Collection, Simulation, Worker Placement"/>
    <n v="481"/>
    <s v="Card Game, Music"/>
    <s v="Aleksander Biela, Krzysztof Matusik"/>
    <n v="3125"/>
  </r>
  <r>
    <n v="3766"/>
    <s v="https://boardgamegeek.com/boardgame/46323/warlords-europe"/>
    <n v="46323"/>
    <s v="Warlords of Europe"/>
    <x v="1"/>
    <n v="4"/>
    <n v="240"/>
    <n v="180"/>
    <n v="240"/>
    <n v="2010"/>
    <n v="681714"/>
    <n v="572591"/>
    <n v="277"/>
    <s v="https://cf.geekdo-images.com/original/img/C_QoPIwYHpri1B2e_N29HtRNW6Y=/0x0/pic524700.jpg"/>
    <n v="12"/>
    <s v="Area Movement, Dice Rolling"/>
    <n v="505"/>
    <s v="Medieval, Wargame"/>
    <s v="Kyle Battle, Ken Griffin, Russ Rupe"/>
    <n v="26364"/>
  </r>
  <r>
    <n v="3767"/>
    <s v="https://boardgamegeek.com/boardgame/3710/mbt-first-edition"/>
    <n v="3710"/>
    <s v="MBT (first edition)"/>
    <x v="1"/>
    <n v="6"/>
    <n v="60"/>
    <n v="60"/>
    <n v="60"/>
    <n v="1989"/>
    <n v="664717"/>
    <n v="572582"/>
    <n v="322"/>
    <s v="https://cf.geekdo-images.com/original/img/BZ6qKH_3YCBZmXRyeJyVrugu8Js=/0x0/pic405999.jpg"/>
    <n v="10"/>
    <s v="Hex-and-Counter, Modular Board, Simultaneous Action Selection"/>
    <n v="927"/>
    <s v="Modern Warfare, Wargame"/>
    <s v="James M. Day"/>
    <n v="37907"/>
  </r>
  <r>
    <n v="3768"/>
    <s v="https://boardgamegeek.com/boardgame/30958/check-your-6"/>
    <n v="30958"/>
    <s v="Check Your 6!"/>
    <x v="1"/>
    <n v="12"/>
    <n v="120"/>
    <n v="120"/>
    <n v="120"/>
    <n v="2007"/>
    <n v="780656"/>
    <n v="572577"/>
    <n v="122"/>
    <s v="https://cf.geekdo-images.com/original/img/ymfUW7mCSWIMv7FVkz9VOskmcXA=/0x0/pic257854.jpg"/>
    <n v="12"/>
    <s v="Simulation, Simultaneous Action Selection"/>
    <n v="213"/>
    <s v="Aviation / Flight, Miniatures, Wargame, World War II"/>
    <s v="Scott Fisher"/>
    <n v="26818"/>
  </r>
  <r>
    <n v="3769"/>
    <s v="https://boardgamegeek.com/boardgame/85108/u-boat-leader"/>
    <n v="85108"/>
    <s v="U-Boat Leader"/>
    <x v="0"/>
    <n v="1"/>
    <n v="90"/>
    <n v="90"/>
    <n v="90"/>
    <n v="2011"/>
    <n v="695524"/>
    <n v="572575"/>
    <n v="250"/>
    <s v="https://cf.geekdo-images.com/original/img/K8c5sPUXvaNJpXogNFufUuN0EN0=/0x0/pic826479.jpg"/>
    <n v="12"/>
    <s v="Card Drafting, Dice Rolling, Simulation"/>
    <n v="783"/>
    <s v="Nautical, Wargame, World War II"/>
    <s v="Dave Schueler"/>
    <n v="24828"/>
  </r>
  <r>
    <n v="3770"/>
    <s v="https://boardgamegeek.com/boardgame/162041/ninja-taisen"/>
    <n v="162041"/>
    <s v="Ninja Taisen"/>
    <x v="1"/>
    <n v="2"/>
    <n v="20"/>
    <n v="20"/>
    <n v="20"/>
    <n v="2014"/>
    <n v="665162"/>
    <n v="572542"/>
    <n v="278"/>
    <s v="https://cf.geekdo-images.com/original/img/TH--Ed-Mhv_05zTiJsVXJQYYw4E=/0x0/pic3312758.jpg"/>
    <n v="8"/>
    <s v="Dice Rolling, Rock-Paper-Scissors, Roll / Spin and Move"/>
    <n v="641"/>
    <s v="Dice, Fighting, Medieval"/>
    <s v="Katsumasa Tomioka"/>
    <n v="14667"/>
  </r>
  <r>
    <n v="3771"/>
    <s v="https://boardgamegeek.com/boardgame/30024/kachina"/>
    <n v="30024"/>
    <s v="Kachina"/>
    <x v="1"/>
    <n v="5"/>
    <n v="45"/>
    <n v="45"/>
    <n v="45"/>
    <n v="2009"/>
    <n v="662478"/>
    <n v="57253"/>
    <n v="339"/>
    <s v="https://cf.geekdo-images.com/original/img/HCeB6IY6AbAyKGWMBDkfB18c_MQ=/0x0/pic478222.jpg"/>
    <n v="10"/>
    <s v="Hand Management, Tile Placement"/>
    <n v="443"/>
    <s v="American West, Mythology"/>
    <s v="Scott Caputo"/>
    <n v="20606"/>
  </r>
  <r>
    <n v="3772"/>
    <s v="https://boardgamegeek.com/boardgame/85105/travel-blog"/>
    <n v="85105"/>
    <s v="Travel Blog"/>
    <x v="1"/>
    <n v="6"/>
    <n v="30"/>
    <n v="30"/>
    <n v="30"/>
    <n v="2010"/>
    <n v="613397"/>
    <n v="572529"/>
    <n v="625"/>
    <s v="https://cf.geekdo-images.com/original/img/tyl0eGVPdqZErxYMZ74QiBCrV_0=/0x0/pic825445.jpg"/>
    <n v="8"/>
    <s v="Point to Point Movement"/>
    <n v="915"/>
    <s v="Educational, Real-time, Travel"/>
    <s v="Vlaada Chvátil"/>
    <n v="15283"/>
  </r>
  <r>
    <n v="3773"/>
    <s v="https://boardgamegeek.com/boardgame/31621/gangster"/>
    <n v="31621"/>
    <s v="Gangster"/>
    <x v="1"/>
    <n v="5"/>
    <n v="90"/>
    <n v="90"/>
    <n v="90"/>
    <n v="2007"/>
    <n v="618761"/>
    <n v="572518"/>
    <n v="549"/>
    <s v="https://cf.geekdo-images.com/original/img/vQUoB4zOWKxKHVczScualIrQSis=/0x0/pic258917.jpg"/>
    <n v="10"/>
    <s v="Area Control / Area Influence"/>
    <n v="746"/>
    <s v="Mafia"/>
    <s v="Thorsten Gimmler"/>
    <n v="23286"/>
  </r>
  <r>
    <n v="3774"/>
    <s v="https://boardgamegeek.com/boardgame/623/swashbuckler"/>
    <n v="623"/>
    <s v="Swashbuckler"/>
    <x v="1"/>
    <n v="6"/>
    <n v="90"/>
    <n v="90"/>
    <n v="90"/>
    <n v="1980"/>
    <n v="691752"/>
    <n v="572478"/>
    <n v="230"/>
    <s v="https://cf.geekdo-images.com/original/img/IgRCeky-Rr6k8jNu8u0Pvpgx6qs=/0x0/pic3638102.jpg"/>
    <n v="12"/>
    <s v="Action / Movement Programming, Simultaneous Action Selection"/>
    <n v="482"/>
    <s v="Fighting, Renaissance"/>
    <s v="T. O'Neill, S. Craig Taylor"/>
    <n v="23871"/>
  </r>
  <r>
    <n v="3775"/>
    <s v="https://boardgamegeek.com/boardgame/66613/titania"/>
    <n v="66613"/>
    <s v="Titania"/>
    <x v="1"/>
    <n v="4"/>
    <n v="60"/>
    <n v="60"/>
    <n v="60"/>
    <n v="2010"/>
    <n v="641152"/>
    <n v="572476"/>
    <n v="371"/>
    <s v="https://cf.geekdo-images.com/original/img/SeVaNKSDhc-WiDPvrz0flXgiBrU=/0x0/pic2691917.jpg"/>
    <n v="10"/>
    <s v="Hand Management"/>
    <n v="626"/>
    <s v="Nautical"/>
    <s v="Rüdiger Dorn"/>
    <n v="22353"/>
  </r>
  <r>
    <n v="3776"/>
    <s v="https://boardgamegeek.com/boardgame/65313/napoleons-war-100-days"/>
    <n v="65313"/>
    <s v="Napoleon's War:  The 100 Days"/>
    <x v="1"/>
    <n v="2"/>
    <n v="60"/>
    <n v="60"/>
    <n v="60"/>
    <n v="2010"/>
    <n v="72627"/>
    <n v="572467"/>
    <n v="177"/>
    <s v="https://cf.geekdo-images.com/original/img/PLDyrYuUBZ_K-KTPYBtNqWZiS4k=/0x0/pic731932.jpg"/>
    <n v="8"/>
    <s v="Action Point Allowance System"/>
    <n v="379"/>
    <s v="Napoleonic, Wargame"/>
    <s v="Grant Wylie, Mike Wylie"/>
    <n v="235"/>
  </r>
  <r>
    <n v="3777"/>
    <s v="https://boardgamegeek.com/boardgame/65334/flash-duel"/>
    <n v="65334"/>
    <s v="Flash Duel"/>
    <x v="1"/>
    <n v="2"/>
    <n v="5"/>
    <n v="5"/>
    <n v="5"/>
    <n v="2010"/>
    <n v="669426"/>
    <n v="572467"/>
    <n v="312"/>
    <s v="https://cf.geekdo-images.com/original/img/ywXRCa9G3EKZ-NdDF3k3RHJIk7E=/0x0/pic648115.jpg"/>
    <n v="0"/>
    <s v="Hand Management, Variable Player Powers"/>
    <n v="364"/>
    <s v="Card Game, Fantasy, Fighting"/>
    <s v="David Sirlin"/>
    <n v="14783"/>
  </r>
  <r>
    <n v="3778"/>
    <s v="https://boardgamegeek.com/boardgame/226255/1920-wall-street"/>
    <n v="226255"/>
    <s v="1920 Wall Street"/>
    <x v="1"/>
    <n v="5"/>
    <n v="60"/>
    <n v="45"/>
    <n v="60"/>
    <n v="2017"/>
    <n v="685427"/>
    <n v="572433"/>
    <n v="227"/>
    <s v="https://cf.geekdo-images.com/original/img/Oa1i9kItdAF2Ikm2j3kTzHZoYqU=/0x0/pic3674450.jpg"/>
    <n v="12"/>
    <s v="Set Collection, Stock Holding"/>
    <n v="499"/>
    <s v="Card Game, Economic"/>
    <s v="Perepau Llistosella"/>
    <n v="23846"/>
  </r>
  <r>
    <n v="3779"/>
    <s v="https://boardgamegeek.com/boardgame/4008/cobra"/>
    <n v="4008"/>
    <s v="Cobra"/>
    <x v="1"/>
    <n v="2"/>
    <n v="120"/>
    <n v="120"/>
    <n v="120"/>
    <n v="1977"/>
    <n v="669965"/>
    <n v="572421"/>
    <n v="287"/>
    <s v="https://cf.geekdo-images.com/original/img/oRKinyuHMkoS-WVVwf-By_lg1QY=/0x0/pic621252.jpg"/>
    <n v="12"/>
    <s v="Hex-and-Counter, Simulation"/>
    <n v="915"/>
    <s v="Wargame, World War II"/>
    <s v="Brad Hessel, David James Ritchie"/>
    <n v="28163"/>
  </r>
  <r>
    <n v="3780"/>
    <s v="https://boardgamegeek.com/boardgame/5222/old-town"/>
    <n v="5222"/>
    <s v="Old Town"/>
    <x v="0"/>
    <n v="4"/>
    <n v="45"/>
    <n v="45"/>
    <n v="45"/>
    <n v="2000"/>
    <n v="638698"/>
    <n v="572419"/>
    <n v="384"/>
    <s v="https://cf.geekdo-images.com/original/img/eNx4ZJKSgnK80LejE1LTuB1Mtq4=/0x0/pic325396.jpg"/>
    <n v="10"/>
    <s v="Hand Management, Tile Placement"/>
    <n v="482"/>
    <s v="American West, Deduction"/>
    <s v="Stephan Riedel"/>
    <n v="22439"/>
  </r>
  <r>
    <n v="3781"/>
    <s v="https://boardgamegeek.com/boardgame/159581/maskmen"/>
    <n v="159581"/>
    <s v="Maskmen"/>
    <x v="1"/>
    <n v="6"/>
    <n v="20"/>
    <n v="20"/>
    <n v="20"/>
    <n v="2014"/>
    <n v="646421"/>
    <n v="572415"/>
    <n v="356"/>
    <s v="https://cf.geekdo-images.com/original/img/S4CBdKB5rfQAR578JluC1CQmoj0=/0x0/pic3678408.png"/>
    <n v="9"/>
    <s v="Trick-taking"/>
    <n v="607"/>
    <s v="Card Game, Sports"/>
    <s v="Jun Sasaki, Taiki Shinzawa (新澤 大樹)"/>
    <n v="14545"/>
  </r>
  <r>
    <n v="3782"/>
    <s v="https://boardgamegeek.com/boardgame/38873/cambria"/>
    <n v="38873"/>
    <s v="Cambria"/>
    <x v="1"/>
    <n v="5"/>
    <n v="20"/>
    <n v="20"/>
    <n v="20"/>
    <n v="2008"/>
    <n v="648975"/>
    <n v="572387"/>
    <n v="366"/>
    <s v="https://cf.geekdo-images.com/original/img/K-WPZ5eVARwFg6q4aTzyqqxNLbA=/0x0/pic910831.jpg"/>
    <n v="8"/>
    <s v="Area Control / Area Influence, Dice Rolling"/>
    <n v="474"/>
    <s v="Ancient"/>
    <s v="Eric B. Vogel"/>
    <n v="18049"/>
  </r>
  <r>
    <n v="3783"/>
    <s v="https://boardgamegeek.com/boardgame/2076/gulf-strike"/>
    <n v="2076"/>
    <s v="Gulf Strike"/>
    <x v="1"/>
    <n v="2"/>
    <n v="360"/>
    <n v="360"/>
    <n v="360"/>
    <n v="1983"/>
    <n v="660847"/>
    <n v="572364"/>
    <n v="360"/>
    <s v="https://cf.geekdo-images.com/original/img/ePVHonQsqAk2Ikn2LZr6Ic_hczg=/0x0/pic147586.jpg"/>
    <n v="12"/>
    <s v="Hex-and-Counter, Simulation"/>
    <n v="1344"/>
    <s v="Modern Warfare, Wargame"/>
    <s v="Mark Herman"/>
    <n v="43636"/>
  </r>
  <r>
    <n v="3784"/>
    <s v="https://boardgamegeek.com/boardgame/216864/card-city-xl"/>
    <n v="216864"/>
    <s v="Card City XL"/>
    <x v="0"/>
    <n v="4"/>
    <n v="60"/>
    <n v="20"/>
    <n v="60"/>
    <n v="2017"/>
    <n v="681816"/>
    <n v="572327"/>
    <n v="228"/>
    <s v="https://cf.geekdo-images.com/original/img/pVp3iDyQY7QWMi8migaMXg759Ro=/0x0/pic3540452.jpg"/>
    <n v="12"/>
    <s v="Card Drafting, Tile Placement"/>
    <n v="881"/>
    <s v="City Building, Territory Building"/>
    <s v="Alban Viard"/>
    <n v="28"/>
  </r>
  <r>
    <n v="3785"/>
    <s v="https://boardgamegeek.com/boardgame/52568/mali-powstancy-warszawa-1944"/>
    <n v="52568"/>
    <s v="Mali Powstańcy: Warszawa 1944"/>
    <x v="1"/>
    <n v="4"/>
    <n v="30"/>
    <n v="30"/>
    <n v="30"/>
    <n v="2009"/>
    <n v="658116"/>
    <n v="572326"/>
    <n v="303"/>
    <s v="https://cf.geekdo-images.com/original/img/zwTCA2IcuQgCYJt5uo6u8YUqyOA=/0x0/pic1620355.jpg"/>
    <n v="8"/>
    <s v="Dice Rolling, Hand Management, Pick-up and Deliver, Point to Point Movement, Simultaneous Action Selection"/>
    <n v="397"/>
    <s v="World War II"/>
    <s v="Filip Miłuński"/>
    <n v="2069"/>
  </r>
  <r>
    <n v="3786"/>
    <s v="https://boardgamegeek.com/boardgame/145103/7-days-westerplatte"/>
    <n v="145103"/>
    <s v="7 Days of Westerplatte"/>
    <x v="0"/>
    <n v="4"/>
    <n v="60"/>
    <n v="45"/>
    <n v="60"/>
    <n v="2013"/>
    <n v="672026"/>
    <n v="572298"/>
    <n v="271"/>
    <s v="https://cf.geekdo-images.com/original/img/S0mABOd1dnXOGt9H-QbR6309X7o=/0x0/pic1722650.jpg"/>
    <n v="8"/>
    <s v="Chit-Pull System, Co-operative Play, Point to Point Movement"/>
    <n v="370"/>
    <s v="Educational, Wargame, World War II"/>
    <s v="Łukasz Woźniak"/>
    <n v="2381"/>
  </r>
  <r>
    <n v="3787"/>
    <s v="https://boardgamegeek.com/boardgame/29678/munchkin-quest"/>
    <n v="29678"/>
    <s v="Munchkin Quest"/>
    <x v="1"/>
    <n v="4"/>
    <n v="180"/>
    <n v="180"/>
    <n v="180"/>
    <n v="2008"/>
    <n v="591341"/>
    <n v="572293"/>
    <n v="3189"/>
    <s v="https://cf.geekdo-images.com/original/img/KwDvaasVSGRzWeUezAzH0a46bXA=/0x0/pic294853.jpg"/>
    <n v="12"/>
    <s v="Dice Rolling, Modular Board, Role Playing"/>
    <n v="7031"/>
    <s v="Adventure, Exploration, Fantasy, Fighting, Humor"/>
    <s v="Steve Jackson (I)"/>
    <n v="25198"/>
  </r>
  <r>
    <n v="3788"/>
    <s v="https://boardgamegeek.com/boardgame/3003/crash-tackle-rugby-board-game"/>
    <n v="3003"/>
    <s v="Crash Tackle Rugby Board Game"/>
    <x v="1"/>
    <n v="2"/>
    <n v="180"/>
    <n v="180"/>
    <n v="180"/>
    <n v="2001"/>
    <n v="767927"/>
    <n v="572288"/>
    <n v="151"/>
    <s v="https://cf.geekdo-images.com/original/img/na60lb2Rsa9NuFp34p1GybEL9Fg=/0x0/pic247205.jpg"/>
    <n v="12"/>
    <s v="Action Point Allowance System, Dice Rolling, Hex-and-Counter"/>
    <n v="259"/>
    <s v="Sports"/>
    <s v="Marco Fuini"/>
    <n v="24516"/>
  </r>
  <r>
    <n v="3789"/>
    <s v="https://boardgamegeek.com/boardgame/193693/agamemnon"/>
    <n v="193693"/>
    <s v="Agamemnon"/>
    <x v="1"/>
    <n v="2"/>
    <n v="30"/>
    <n v="20"/>
    <n v="30"/>
    <n v="2016"/>
    <n v="685597"/>
    <n v="57226"/>
    <n v="221"/>
    <s v="https://cf.geekdo-images.com/original/img/kHojkt2Zs9y3240x_xBB9oS6W1A=/0x0/pic2957682.jpg"/>
    <n v="12"/>
    <s v="Area Control / Area Influence, Modular Board"/>
    <n v="537"/>
    <s v="Abstract Strategy, Ancient"/>
    <s v="Günter Cornett"/>
    <n v="21429"/>
  </r>
  <r>
    <n v="3790"/>
    <s v="https://boardgamegeek.com/boardgame/2168/hitlers-war"/>
    <n v="2168"/>
    <s v="Hitler's War"/>
    <x v="1"/>
    <n v="3"/>
    <n v="300"/>
    <n v="300"/>
    <n v="300"/>
    <n v="1981"/>
    <n v="626307"/>
    <n v="572254"/>
    <n v="502"/>
    <s v="https://cf.geekdo-images.com/original/img/MtDOpxx_Fu2YDMq-CQr9352r_RM=/0x0/pic1513384.jpg"/>
    <n v="12"/>
    <s v="Dice Rolling, Hex-and-Counter, Simulation"/>
    <n v="1143"/>
    <s v="Wargame, World War II"/>
    <s v="Keith Gross"/>
    <n v="3"/>
  </r>
  <r>
    <n v="3791"/>
    <s v="https://boardgamegeek.com/boardgame/15474/zombiaki"/>
    <n v="15474"/>
    <s v="Zombiaki"/>
    <x v="1"/>
    <n v="2"/>
    <n v="15"/>
    <n v="15"/>
    <n v="15"/>
    <n v="2003"/>
    <n v="616809"/>
    <n v="572251"/>
    <n v="685"/>
    <s v="https://cf.geekdo-images.com/original/img/gIfmu_5VayZT4xoVjZcGLVRwnvs=/0x0/pic1614754.jpg"/>
    <n v="8"/>
    <s v="Card Drafting, Hand Management"/>
    <n v="897"/>
    <s v="Card Game, Fighting, Humor, Zombies"/>
    <s v="Adam Mnich, Ignacy Trzewiczek"/>
    <n v="16176"/>
  </r>
  <r>
    <n v="3792"/>
    <s v="https://boardgamegeek.com/boardgame/188188/complots"/>
    <n v="188188"/>
    <s v="Complots"/>
    <x v="1"/>
    <n v="8"/>
    <n v="15"/>
    <n v="15"/>
    <n v="15"/>
    <n v="2013"/>
    <n v="687436"/>
    <n v="572241"/>
    <n v="227"/>
    <s v="https://cf.geekdo-images.com/original/img/wiqppMCsl61T8vZlCMxgLunDKoA=/0x0/pic1896477.jpg"/>
    <n v="8"/>
    <s v="Memory, Player Elimination, Take That, Variable Player Powers"/>
    <n v="557"/>
    <s v="Bluffing, Card Game, Deduction"/>
    <s v="Rikki Tahta"/>
    <n v="14"/>
  </r>
  <r>
    <n v="3793"/>
    <s v="https://boardgamegeek.com/boardgame/165556/orongo"/>
    <n v="165556"/>
    <s v="Orongo"/>
    <x v="1"/>
    <n v="4"/>
    <n v="40"/>
    <n v="40"/>
    <n v="40"/>
    <n v="2014"/>
    <n v="657618"/>
    <n v="572234"/>
    <n v="275"/>
    <s v="https://cf.geekdo-images.com/original/img/Mb13KF9eCeUfJ15DDdM6pOoq-iI=/0x0/pic2233614.jpg"/>
    <n v="10"/>
    <s v="Auction/Bidding"/>
    <n v="474"/>
    <s v="none"/>
    <s v="Reiner Knizia"/>
    <n v="22353"/>
  </r>
  <r>
    <n v="3794"/>
    <s v="https://boardgamegeek.com/boardgame/153709/pyramix"/>
    <n v="153709"/>
    <s v="Pyramix"/>
    <x v="1"/>
    <n v="4"/>
    <n v="15"/>
    <n v="15"/>
    <n v="15"/>
    <n v="2014"/>
    <n v="637178"/>
    <n v="572228"/>
    <n v="400"/>
    <s v="https://cf.geekdo-images.com/original/img/K8-iTB8xmWzB8Pw4ioHGY8eKbio=/0x0/pic1950426.jpg"/>
    <n v="8"/>
    <s v="Set Collection"/>
    <n v="964"/>
    <s v="Abstract Strategy, Ancient"/>
    <s v="Tim Roediger"/>
    <n v="12941"/>
  </r>
  <r>
    <n v="3795"/>
    <s v="https://boardgamegeek.com/boardgame/5478/crazy-circus"/>
    <n v="5478"/>
    <s v="Crazy Circus"/>
    <x v="0"/>
    <n v="10"/>
    <n v="20"/>
    <n v="20"/>
    <n v="20"/>
    <n v="2002"/>
    <n v="626459"/>
    <n v="572222"/>
    <n v="453"/>
    <s v="https://cf.geekdo-images.com/original/img/sgncJNbyR5rO-cicacuXCx9I6hc=/0x0/pic1414458.jpg"/>
    <n v="8"/>
    <s v="Simultaneous Action Selection"/>
    <n v="644"/>
    <s v="Animals, Puzzle, Real-time"/>
    <s v="Dominique Ehrhard"/>
    <n v="14872"/>
  </r>
  <r>
    <n v="3796"/>
    <s v="https://boardgamegeek.com/boardgame/111173/little-devils"/>
    <n v="111173"/>
    <s v="Little Devils"/>
    <x v="2"/>
    <n v="6"/>
    <n v="15"/>
    <n v="15"/>
    <n v="15"/>
    <n v="2012"/>
    <n v="6133"/>
    <n v="572219"/>
    <n v="619"/>
    <s v="https://cf.geekdo-images.com/original/img/6uKq4PVIpPwqsIeswxhqq96aAE4=/0x0/pic1127412.jpg"/>
    <n v="8"/>
    <s v="Trick-taking"/>
    <n v="1250"/>
    <s v="Card Game"/>
    <s v="Michael Feldkötter"/>
    <n v="135"/>
  </r>
  <r>
    <n v="3797"/>
    <s v="https://boardgamegeek.com/boardgame/90190/secret-monte-cristo"/>
    <n v="90190"/>
    <s v="The Secret of Monte Cristo"/>
    <x v="1"/>
    <n v="4"/>
    <n v="60"/>
    <n v="60"/>
    <n v="60"/>
    <n v="2011"/>
    <n v="620182"/>
    <n v="572203"/>
    <n v="545"/>
    <s v="https://cf.geekdo-images.com/original/img/zvDgvnDgXFCMn490xI_v6uYuwZI=/0x0/pic899476.jpg"/>
    <n v="8"/>
    <s v="Action Point Allowance System, Area Control / Area Influence, Variable Phase Order"/>
    <n v="1001"/>
    <s v="Exploration, Novel-based"/>
    <s v="Charles Chevallier, Arnaud Urbon"/>
    <n v="2375"/>
  </r>
  <r>
    <n v="3798"/>
    <s v="https://boardgamegeek.com/boardgame/32129/taktika"/>
    <n v="32129"/>
    <s v="Taktika"/>
    <x v="1"/>
    <n v="2"/>
    <n v="20"/>
    <n v="20"/>
    <n v="20"/>
    <n v="2007"/>
    <n v="708641"/>
    <n v="572172"/>
    <n v="184"/>
    <s v="https://cf.geekdo-images.com/original/img/WK6C_g8_7PVbvm-Mm8MgLlxy7Ww=/0x0/pic265909.jpg"/>
    <n v="0"/>
    <s v="none"/>
    <n v="195"/>
    <s v="Action / Dexterity, Fantasy, Medieval"/>
    <s v="Ian Cooper (I)"/>
    <n v="14706"/>
  </r>
  <r>
    <n v="3799"/>
    <s v="https://boardgamegeek.com/boardgame/143782/global-mogul"/>
    <n v="143782"/>
    <s v="Global Mogul"/>
    <x v="0"/>
    <n v="4"/>
    <n v="120"/>
    <n v="60"/>
    <n v="120"/>
    <n v="2013"/>
    <n v="704211"/>
    <n v="572159"/>
    <n v="190"/>
    <s v="https://cf.geekdo-images.com/original/img/0W1LSaH8gvZgADoO7_hzYL24alU=/0x0/pic1778424.jpg"/>
    <n v="14"/>
    <s v="Worker Placement"/>
    <n v="433"/>
    <s v="Economic"/>
    <s v="Bill Crenshaw"/>
    <n v="34783"/>
  </r>
  <r>
    <n v="3800"/>
    <s v="https://boardgamegeek.com/boardgame/4388/rome-imperium-circus-maximus-hannibal-vs-rome"/>
    <n v="4388"/>
    <s v="Rome: Imperium, Circus Maximus, Hannibal vs Rome"/>
    <x v="1"/>
    <n v="5"/>
    <n v="60"/>
    <n v="60"/>
    <n v="60"/>
    <n v="2001"/>
    <n v="628667"/>
    <n v="572149"/>
    <n v="445"/>
    <s v="https://cf.geekdo-images.com/original/img/lyr8UnFUsuwVMBxqdXzCXNVeCRc=/0x0/pic18900.jpg"/>
    <n v="8"/>
    <s v="Area Control / Area Influence, Area Movement"/>
    <n v="624"/>
    <s v="Ancient, Card Game, Political, Racing"/>
    <s v="Reiner Knizia"/>
    <n v="17018"/>
  </r>
  <r>
    <n v="3801"/>
    <s v="https://boardgamegeek.com/boardgame/124390/goblins-drool-fairies-rule"/>
    <n v="124390"/>
    <s v="Goblins Drool, Fairies Rule!"/>
    <x v="0"/>
    <n v="4"/>
    <n v="15"/>
    <n v="15"/>
    <n v="15"/>
    <n v="2013"/>
    <n v="615968"/>
    <n v="572145"/>
    <n v="595"/>
    <s v="https://cf.geekdo-images.com/original/img/X7ahJuBFUnpRWZPUl-Rh3vI8qto=/0x0/pic1392330.jpg"/>
    <n v="7"/>
    <s v="Hand Management, Memory, Set Collection"/>
    <n v="1221"/>
    <s v="Card Game, Children's Game, Educational, Fantasy, Humor"/>
    <s v="David Luis Sanhueza"/>
    <n v="10769"/>
  </r>
  <r>
    <n v="3802"/>
    <s v="https://boardgamegeek.com/boardgame/14860/clash-continent-battles-american-revolution-and-fr"/>
    <n v="14860"/>
    <s v="Clash for a Continent:  Battles of the American Revolution and French &amp; Indian War"/>
    <x v="1"/>
    <n v="4"/>
    <n v="30"/>
    <n v="30"/>
    <n v="30"/>
    <n v="2005"/>
    <n v="723183"/>
    <n v="572127"/>
    <n v="172"/>
    <s v="https://cf.geekdo-images.com/original/img/sRivACwLjHgjMrT6g3_RlAuOmUw=/0x0/pic80068.jpg"/>
    <n v="12"/>
    <s v="Dice Rolling, Hex-and-Counter, Modular Board, Secret Unit Deployment"/>
    <n v="268"/>
    <s v="Age of Reason, American Revolutionary War, Wargame"/>
    <s v="Matt Burchfield, Grant Wylie, Mike Wylie"/>
    <n v="2069"/>
  </r>
  <r>
    <n v="3803"/>
    <s v="https://boardgamegeek.com/boardgame/131568/codinca"/>
    <n v="131568"/>
    <s v="Codinca"/>
    <x v="1"/>
    <n v="4"/>
    <n v="30"/>
    <n v="30"/>
    <n v="30"/>
    <n v="2012"/>
    <n v="645194"/>
    <n v="572113"/>
    <n v="364"/>
    <s v="https://cf.geekdo-images.com/original/img/LY42OIsgoYOj3p96V6ECAi4kJs0=/0x0/pic2995800.jpg"/>
    <n v="8"/>
    <s v="Tile Placement"/>
    <n v="768"/>
    <s v="Abstract Strategy"/>
    <s v="Leonard Boyd, David Brashaw"/>
    <n v="14"/>
  </r>
  <r>
    <n v="3804"/>
    <s v="https://boardgamegeek.com/boardgame/366/viva-pamplona"/>
    <n v="366"/>
    <s v="Viva Pamplona!"/>
    <x v="1"/>
    <n v="6"/>
    <n v="45"/>
    <n v="45"/>
    <n v="45"/>
    <n v="1992"/>
    <n v="636056"/>
    <n v="572113"/>
    <n v="377"/>
    <s v="https://cf.geekdo-images.com/original/img/6VGshvTOapv_nfg9DeSJW6fMV7M=/0x0/pic1111577.jpg"/>
    <n v="8"/>
    <s v="Dice Rolling, Roll / Spin and Move"/>
    <n v="311"/>
    <s v="Racing"/>
    <s v="Wolfgang Kramer"/>
    <n v="1375"/>
  </r>
  <r>
    <n v="3805"/>
    <s v="https://boardgamegeek.com/boardgame/160903/target-today"/>
    <n v="160903"/>
    <s v="Target for Today"/>
    <x v="0"/>
    <n v="1"/>
    <n v="90"/>
    <n v="45"/>
    <n v="90"/>
    <n v="2017"/>
    <n v="824728"/>
    <n v="572105"/>
    <n v="147"/>
    <s v="https://cf.geekdo-images.com/original/img/AQ3G7muHSHKiclVJRwADMZvnGO0=/0x0/pic2546359.jpg"/>
    <n v="12"/>
    <s v="Action / Movement Programming, Dice Rolling, Simulation"/>
    <n v="572"/>
    <s v="Aviation / Flight, Wargame, World War II"/>
    <s v="Steve Dixon, Shawn Rife"/>
    <n v="31429"/>
  </r>
  <r>
    <n v="3806"/>
    <s v="https://boardgamegeek.com/boardgame/216234/pocket-ops"/>
    <n v="216234"/>
    <s v="Pocket Ops"/>
    <x v="1"/>
    <n v="2"/>
    <n v="20"/>
    <n v="10"/>
    <n v="20"/>
    <n v="2017"/>
    <n v="698112"/>
    <n v="572099"/>
    <n v="224"/>
    <s v="https://cf.geekdo-images.com/original/img/yMXFRlYahlsABM7Dsb27ApBmk5U=/0x0/pic3583489.jpg"/>
    <n v="6"/>
    <s v="Pattern Building"/>
    <n v="608"/>
    <s v="Abstract Strategy, Deduction, Spies/Secret Agents"/>
    <s v="Brandon Beran"/>
    <n v="13333"/>
  </r>
  <r>
    <n v="3807"/>
    <s v="https://boardgamegeek.com/boardgame/210271/guild-ball-kick"/>
    <n v="210271"/>
    <s v="Guild Ball: Kick Off!"/>
    <x v="1"/>
    <n v="2"/>
    <n v="60"/>
    <n v="0"/>
    <n v="60"/>
    <n v="2016"/>
    <n v="80346"/>
    <n v="572099"/>
    <n v="122"/>
    <s v="https://cf.geekdo-images.com/original/img/XIJdrlEJmsOxKjO4wwO08pwgmCQ=/0x0/pic3208513.jpg"/>
    <n v="12"/>
    <s v="Action Point Allowance System, Dice Rolling"/>
    <n v="478"/>
    <s v="Fantasy, Medieval, Miniatures, Sports, Wargame"/>
    <s v="Mat Hart, Richard Loxam"/>
    <n v="35"/>
  </r>
  <r>
    <n v="3808"/>
    <s v="https://boardgamegeek.com/boardgame/34871/ventura"/>
    <n v="34871"/>
    <s v="Ventura"/>
    <x v="1"/>
    <n v="4"/>
    <n v="90"/>
    <n v="90"/>
    <n v="90"/>
    <n v="2011"/>
    <n v="64759"/>
    <n v="572093"/>
    <n v="388"/>
    <s v="https://cf.geekdo-images.com/original/img/OsX9PCgwvHAQ3guQ6dzii7Ju8kc=/0x0/pic974442.jpg"/>
    <n v="13"/>
    <s v="Area Control / Area Influence, Card Drafting, Grid Movement, Modular Board, Simultaneous Action Selection, Tile Placement"/>
    <n v="1491"/>
    <s v="Renaissance, Territory Building, Wargame"/>
    <s v="Alberto Menoncin, Silvio Negri-Clementi"/>
    <n v="30263"/>
  </r>
  <r>
    <n v="3809"/>
    <s v="https://boardgamegeek.com/boardgame/171339/entropy"/>
    <n v="171339"/>
    <s v="Entropy"/>
    <x v="1"/>
    <n v="6"/>
    <n v="15"/>
    <n v="15"/>
    <n v="15"/>
    <n v="2015"/>
    <n v="635813"/>
    <n v="572079"/>
    <n v="440"/>
    <s v="https://cf.geekdo-images.com/original/img/kRBRBStrMSQLrkPiFVXePdSWZ_o=/0x0/pic2415140.jpg"/>
    <n v="12"/>
    <s v="Hand Management, Simultaneous Action Selection, Variable Player Powers"/>
    <n v="995"/>
    <s v="Bluffing, Card Game, Deduction, Science Fiction"/>
    <s v="Allen Chang, Alistair Kearney"/>
    <n v="1875"/>
  </r>
  <r>
    <n v="3810"/>
    <s v="https://boardgamegeek.com/boardgame/1644/tipp-kick"/>
    <n v="1644"/>
    <s v="Tipp-Kick"/>
    <x v="1"/>
    <n v="2"/>
    <n v="10"/>
    <n v="10"/>
    <n v="10"/>
    <n v="1921"/>
    <n v="642454"/>
    <n v="572048"/>
    <n v="346"/>
    <s v="https://cf.geekdo-images.com/original/img/AUTGNQoeNNRy9H8h9LRfYzGEAVA=/0x0/pic63199.jpg"/>
    <n v="8"/>
    <s v="none"/>
    <n v="501"/>
    <s v="Action / Dexterity, Miniatures, Movies / TV / Radio theme, Sports"/>
    <s v="Carl Mayer"/>
    <n v="1075"/>
  </r>
  <r>
    <n v="3811"/>
    <s v="https://boardgamegeek.com/boardgame/35423/founding-fathers"/>
    <n v="35423"/>
    <s v="Founding Fathers"/>
    <x v="2"/>
    <n v="6"/>
    <n v="180"/>
    <n v="180"/>
    <n v="180"/>
    <n v="2007"/>
    <n v="803182"/>
    <n v="572041"/>
    <n v="111"/>
    <s v="https://cf.geekdo-images.com/original/img/oPQcEoYhZinm3FkPaU7c3yrniGs=/0x0/pic2072057.png"/>
    <n v="12"/>
    <s v="Simulation, Variable Player Powers, Voting"/>
    <n v="178"/>
    <s v="Napoleonic, Negotiation, Political, Post-Napoleonic, Print &amp; Play"/>
    <s v="Rick Heli"/>
    <n v="27692"/>
  </r>
  <r>
    <n v="3812"/>
    <s v="https://boardgamegeek.com/boardgame/152847/shinobi-wat-aah"/>
    <n v="152847"/>
    <s v="Shinobi WAT-AAH!"/>
    <x v="1"/>
    <n v="4"/>
    <n v="45"/>
    <n v="20"/>
    <n v="45"/>
    <n v="2014"/>
    <n v="640909"/>
    <n v="572011"/>
    <n v="396"/>
    <s v="https://cf.geekdo-images.com/original/img/kfEu_zc8tLhwGx8PDPYeAuzZpxg=/0x0/pic2024983.jpg"/>
    <n v="10"/>
    <s v="Hand Management, Worker Placement"/>
    <n v="819"/>
    <s v="Card Game, Fantasy, Fighting"/>
    <s v="Théo Rivière"/>
    <n v="2"/>
  </r>
  <r>
    <n v="3813"/>
    <s v="https://boardgamegeek.com/boardgame/170669/old-school-tactical"/>
    <n v="170669"/>
    <s v="Old School Tactical"/>
    <x v="1"/>
    <n v="0"/>
    <n v="60"/>
    <n v="60"/>
    <n v="60"/>
    <n v="2016"/>
    <n v="819961"/>
    <n v="571967"/>
    <n v="127"/>
    <s v="https://cf.geekdo-images.com/original/img/laDsmdWxfFshX3tLlwFqPAvr5ak=/0x0/pic2361649.png"/>
    <n v="0"/>
    <s v="Dice Rolling, Hex-and-Counter"/>
    <n v="408"/>
    <s v="Wargame, World War II"/>
    <s v="Shayne Logan"/>
    <n v="25"/>
  </r>
  <r>
    <n v="3814"/>
    <s v="https://boardgamegeek.com/boardgame/159141/code-nine"/>
    <n v="159141"/>
    <s v="Code of Nine"/>
    <x v="2"/>
    <n v="4"/>
    <n v="40"/>
    <n v="40"/>
    <n v="40"/>
    <n v="2012"/>
    <n v="650708"/>
    <n v="571958"/>
    <n v="329"/>
    <s v="https://cf.geekdo-images.com/original/img/u6N8RY7NSKXPtwOtRWaWv3NypMM=/0x0/pic2556408.png"/>
    <n v="13"/>
    <s v="Worker Placement"/>
    <n v="713"/>
    <s v="Bluffing, Deduction, Science Fiction"/>
    <s v="BakaFire"/>
    <n v="24"/>
  </r>
  <r>
    <n v="3815"/>
    <s v="https://boardgamegeek.com/boardgame/8192/railroad-dice"/>
    <n v="8192"/>
    <s v="Railroad Dice"/>
    <x v="1"/>
    <n v="4"/>
    <n v="90"/>
    <n v="90"/>
    <n v="90"/>
    <n v="2003"/>
    <n v="619402"/>
    <n v="571957"/>
    <n v="500"/>
    <s v="https://cf.geekdo-images.com/original/img/MllJofyiEb0_fMsrtBqwL9JCo6k=/0x0/pic220462.jpg"/>
    <n v="12"/>
    <s v="Dice Rolling, Pick-up and Deliver, Route/Network Building, Tile Placement"/>
    <n v="736"/>
    <s v="Dice, Trains, Transportation"/>
    <s v="Jens Kappe"/>
    <n v="27073"/>
  </r>
  <r>
    <n v="3816"/>
    <s v="https://boardgamegeek.com/boardgame/40/borderlands"/>
    <n v="40"/>
    <s v="Borderlands"/>
    <x v="1"/>
    <n v="4"/>
    <n v="120"/>
    <n v="120"/>
    <n v="120"/>
    <n v="1982"/>
    <n v="680808"/>
    <n v="571952"/>
    <n v="259"/>
    <s v="https://cf.geekdo-images.com/original/img/WHVKiNPsKbgdhMJ92Aj9JuLS9HU=/0x0/pic651637.jpg"/>
    <n v="12"/>
    <s v="Area Movement, Trading"/>
    <n v="532"/>
    <s v="Bluffing, Civilization, Fantasy, Negotiation, Political"/>
    <s v="Bill Eberle, Jack Kittredge, Peter Olotka"/>
    <n v="27727"/>
  </r>
  <r>
    <n v="3817"/>
    <s v="https://boardgamegeek.com/boardgame/6508/tom-tube"/>
    <n v="6508"/>
    <s v="Tom Tube"/>
    <x v="1"/>
    <n v="2"/>
    <n v="30"/>
    <n v="30"/>
    <n v="30"/>
    <n v="2003"/>
    <n v="629165"/>
    <n v="571945"/>
    <n v="414"/>
    <s v="https://cf.geekdo-images.com/original/img/aCz-pE8nb3jDqBAAgntpaX7iBOw=/0x0/pic25782.jpg"/>
    <n v="10"/>
    <s v="Point to Point Movement, Route/Network Building, Tile Placement"/>
    <n v="650"/>
    <s v="Science Fiction"/>
    <s v="Tobias Goslar, Roland Goslar"/>
    <n v="22778"/>
  </r>
  <r>
    <n v="3818"/>
    <s v="https://boardgamegeek.com/boardgame/203719/krosmaster-arena-20"/>
    <n v="203719"/>
    <s v="Krosmaster Arena 2.0"/>
    <x v="1"/>
    <n v="4"/>
    <n v="60"/>
    <n v="45"/>
    <n v="60"/>
    <n v="2016"/>
    <n v="76689"/>
    <n v="57194"/>
    <n v="151"/>
    <s v="https://cf.geekdo-images.com/original/img/KsmGU5vL0_PnCphPRIA61y9FAos=/0x0/pic3090972.jpg"/>
    <n v="8"/>
    <s v="Action Point Allowance System, Card Drafting, Dice Rolling, Grid Movement, Variable Player Powers"/>
    <n v="564"/>
    <s v="Collectible Components, Fantasy, Fighting, Miniatures"/>
    <s v="Matthieu Berthier"/>
    <n v="3"/>
  </r>
  <r>
    <n v="3819"/>
    <s v="https://boardgamegeek.com/boardgame/2114/duck-duck-bruce"/>
    <n v="2114"/>
    <s v="Duck, Duck, Bruce"/>
    <x v="1"/>
    <n v="4"/>
    <n v="20"/>
    <n v="20"/>
    <n v="20"/>
    <n v="1997"/>
    <n v="619065"/>
    <n v="571932"/>
    <n v="520"/>
    <s v="https://cf.geekdo-images.com/original/img/CkZNS2H4WLlvWkUbFq5gwiHBLYo=/0x0/pic191734.jpg"/>
    <n v="6"/>
    <s v="Press Your Luck"/>
    <n v="923"/>
    <s v="Animals, Card Game, Children's Game"/>
    <s v="Peter Neugebauer"/>
    <n v="104"/>
  </r>
  <r>
    <n v="3820"/>
    <s v="https://boardgamegeek.com/boardgame/205185/einstein-his-amazing-life-and-incomparable-science"/>
    <n v="205185"/>
    <s v="Einstein: His Amazing Life and Incomparable Science"/>
    <x v="1"/>
    <n v="4"/>
    <n v="45"/>
    <n v="15"/>
    <n v="45"/>
    <n v="2017"/>
    <n v="684673"/>
    <n v="571917"/>
    <n v="228"/>
    <s v="https://cf.geekdo-images.com/original/img/Q3Dty4vb9NoEJ8Zc8nN003o3fXs=/0x0/pic3213340.png"/>
    <n v="8"/>
    <s v="Modular Board, Pattern Building, Route/Network Building, Set Collection, Tile Placement"/>
    <n v="580"/>
    <s v="Puzzle, Territory Building"/>
    <s v="Dirk Knemeyer"/>
    <n v="15"/>
  </r>
  <r>
    <n v="3821"/>
    <s v="https://boardgamegeek.com/boardgame/4106/moderne-zeiten"/>
    <n v="4106"/>
    <s v="Moderne Zeiten"/>
    <x v="2"/>
    <n v="5"/>
    <n v="45"/>
    <n v="45"/>
    <n v="45"/>
    <n v="2002"/>
    <n v="653941"/>
    <n v="571904"/>
    <n v="291"/>
    <s v="https://cf.geekdo-images.com/original/img/N8DpbEpC_bSrSkk6FYSN_PfsFmI=/0x0/pic12492.jpg"/>
    <n v="10"/>
    <s v="Auction/Bidding, Stock Holding"/>
    <n v="319"/>
    <s v="Economic"/>
    <s v="Dan Glimne, Grzegorz Rejchtman"/>
    <n v="22917"/>
  </r>
  <r>
    <n v="3822"/>
    <s v="https://boardgamegeek.com/boardgame/234190/unstable-unicorns"/>
    <n v="234190"/>
    <s v="Unstable Unicorns"/>
    <x v="1"/>
    <n v="8"/>
    <n v="45"/>
    <n v="30"/>
    <n v="45"/>
    <n v="2017"/>
    <n v="665166"/>
    <n v="571879"/>
    <n v="465"/>
    <s v="https://cf.geekdo-images.com/original/img/JXjU3CrzgTFZdiY6fP4zO1YPha0=/0x0/pic3912914.jpg"/>
    <n v="14"/>
    <s v="Hand Management, Set Collection, Take That"/>
    <n v="1549"/>
    <s v="Card Game, Humor, Party Game"/>
    <s v="Ramy Badie"/>
    <n v="1375"/>
  </r>
  <r>
    <n v="3823"/>
    <s v="https://boardgamegeek.com/boardgame/57141/codeword-cromwell-german-invasion-england-8-june-1"/>
    <n v="57141"/>
    <s v="Codeword Cromwell: The German Invasion of England, 8 June 1940"/>
    <x v="0"/>
    <n v="1"/>
    <n v="120"/>
    <n v="120"/>
    <n v="120"/>
    <n v="2014"/>
    <n v="797615"/>
    <n v="571873"/>
    <n v="109"/>
    <s v="https://cf.geekdo-images.com/original/img/IaNKN1-NsojUw300vnDSbKokuPg=/0x0/pic566684.jpg"/>
    <n v="10"/>
    <s v="none"/>
    <n v="340"/>
    <s v="Adventure, Dice, Wargame, World War II"/>
    <s v="Daniel Hodges (I)"/>
    <n v="29375"/>
  </r>
  <r>
    <n v="3824"/>
    <s v="https://boardgamegeek.com/boardgame/6202/rise-roman-republic"/>
    <n v="6202"/>
    <s v="The Rise of the Roman Republic"/>
    <x v="1"/>
    <n v="3"/>
    <n v="240"/>
    <n v="240"/>
    <n v="240"/>
    <n v="2003"/>
    <n v="688145"/>
    <n v="571872"/>
    <n v="221"/>
    <s v="https://cf.geekdo-images.com/original/img/L_mAzCS3xw7YjAnCH9fZ__6GQdA=/0x0/pic1918101.jpg"/>
    <n v="0"/>
    <s v="Chit-Pull System, Hex-and-Counter, Simulation"/>
    <n v="732"/>
    <s v="Ancient, Wargame"/>
    <s v="Richard H. Berg"/>
    <n v="38136"/>
  </r>
  <r>
    <n v="3825"/>
    <s v="https://boardgamegeek.com/boardgame/221248/monikers-shut-sit-down-nonsense-box"/>
    <n v="221248"/>
    <s v="Monikers: The Shut Up &amp; Sit Down Nonsense Box"/>
    <x v="4"/>
    <n v="20"/>
    <n v="60"/>
    <n v="30"/>
    <n v="60"/>
    <n v="2017"/>
    <n v="805337"/>
    <n v="571862"/>
    <n v="104"/>
    <s v="https://cf.geekdo-images.com/original/img/CmKOkM97UfOq_zRJfM2a3Tvqj_U=/0x0/pic3789719.jpg"/>
    <n v="18"/>
    <s v="Acting, Card Drafting, Role Playing"/>
    <n v="637"/>
    <s v="Party Game"/>
    <s v="Alex Hague, Justin Vickers"/>
    <n v="1"/>
  </r>
  <r>
    <n v="3826"/>
    <s v="https://boardgamegeek.com/boardgame/40234/einauge-sei-wachsam"/>
    <n v="40234"/>
    <s v="Einauge sei wachsam!"/>
    <x v="1"/>
    <n v="5"/>
    <n v="45"/>
    <n v="45"/>
    <n v="45"/>
    <n v="2009"/>
    <n v="632022"/>
    <n v="57184"/>
    <n v="408"/>
    <s v="https://cf.geekdo-images.com/original/img/e5C9PuHt_iPSgGrvgfY7-jVJwy0=/0x0/pic434077.jpg"/>
    <n v="10"/>
    <s v="Set Collection"/>
    <n v="333"/>
    <s v="Card Game, Pirates"/>
    <s v="Michael Kiesling, Wolfgang Kramer"/>
    <n v="18182"/>
  </r>
  <r>
    <n v="3827"/>
    <s v="https://boardgamegeek.com/boardgame/41934/world-war-untold-stories"/>
    <n v="41934"/>
    <s v="World at War: The Untold Stories"/>
    <x v="1"/>
    <n v="2"/>
    <n v="60"/>
    <n v="60"/>
    <n v="60"/>
    <n v="2010"/>
    <n v="797084"/>
    <n v="571838"/>
    <n v="125"/>
    <s v="https://cf.geekdo-images.com/original/img/kKzPK54ggJ4BfPhnafq2be6GfoQ=/0x0/pic3227431.jpg"/>
    <n v="0"/>
    <s v="Chit-Pull System, Dice Rolling, Hex-and-Counter"/>
    <n v="339"/>
    <s v="Modern Warfare, Wargame"/>
    <s v="Mark H. Walker"/>
    <n v="27826"/>
  </r>
  <r>
    <n v="3828"/>
    <s v="https://boardgamegeek.com/boardgame/169475/ghostel"/>
    <n v="169475"/>
    <s v="Ghostel"/>
    <x v="1"/>
    <n v="4"/>
    <n v="60"/>
    <n v="45"/>
    <n v="60"/>
    <n v="2017"/>
    <n v="741968"/>
    <n v="571837"/>
    <n v="185"/>
    <s v="https://cf.geekdo-images.com/original/img/Fk2AVGuCVSb0rGmUY41iQPcLR9w=/0x0/pic2666660.jpg"/>
    <n v="12"/>
    <s v="Dice Rolling, Worker Placement"/>
    <n v="380"/>
    <s v="Dice"/>
    <s v="Bevan Clatworthy"/>
    <n v="2"/>
  </r>
  <r>
    <n v="3829"/>
    <s v="https://boardgamegeek.com/boardgame/166372/artificium"/>
    <n v="166372"/>
    <s v="Artificium"/>
    <x v="1"/>
    <n v="6"/>
    <n v="50"/>
    <n v="20"/>
    <n v="50"/>
    <n v="2014"/>
    <n v="613802"/>
    <n v="571813"/>
    <n v="666"/>
    <s v="https://cf.geekdo-images.com/original/img/2bgQh3QkWC4BRXyxUPibYnHvg8M=/0x0/pic2249498.jpg"/>
    <n v="8"/>
    <s v="Card Drafting, Simultaneous Action Selection, Trading"/>
    <n v="1158"/>
    <s v="Card Game, Industry / Manufacturing, Medieval"/>
    <s v="Timofey Shargorodskiy"/>
    <n v="20556"/>
  </r>
  <r>
    <n v="3830"/>
    <s v="https://boardgamegeek.com/boardgame/5217/eleusis"/>
    <n v="5217"/>
    <s v="Eleusis"/>
    <x v="4"/>
    <n v="8"/>
    <n v="20"/>
    <n v="20"/>
    <n v="20"/>
    <n v="1956"/>
    <n v="747057"/>
    <n v="57181"/>
    <n v="141"/>
    <s v="https://cf.geekdo-images.com/original/img/nIfUWS7nyUYRvycc7x41v6dR5o4=/0x0/pic107673.jpg"/>
    <n v="10"/>
    <s v="Pattern Recognition"/>
    <n v="133"/>
    <s v="Card Game, Deduction, Educational"/>
    <s v="Robert Abbott"/>
    <n v="29333"/>
  </r>
  <r>
    <n v="3831"/>
    <s v="https://boardgamegeek.com/boardgame/124047/pirate-dice-voyage-rolling-seas"/>
    <n v="124047"/>
    <s v="Pirate Dice: Voyage on the Rolling Seas"/>
    <x v="1"/>
    <n v="4"/>
    <n v="60"/>
    <n v="30"/>
    <n v="60"/>
    <n v="2012"/>
    <n v="620193"/>
    <n v="571806"/>
    <n v="502"/>
    <s v="https://cf.geekdo-images.com/original/img/FpMfQCGEMWr3xgQ87gRp8W74UtI=/0x0/pic1364948.png"/>
    <n v="13"/>
    <s v="Action / Movement Programming, Dice Rolling, Modular Board, Simultaneous Action Selection"/>
    <n v="905"/>
    <s v="Dice, Nautical, Pirates"/>
    <s v="Sean Brown, Clint Herron"/>
    <n v="16562"/>
  </r>
  <r>
    <n v="3832"/>
    <s v="https://boardgamegeek.com/boardgame/177702/warehouse-51"/>
    <n v="177702"/>
    <s v="Warehouse 51"/>
    <x v="2"/>
    <n v="5"/>
    <n v="45"/>
    <n v="30"/>
    <n v="45"/>
    <n v="2015"/>
    <n v="631327"/>
    <n v="571801"/>
    <n v="416"/>
    <s v="https://cf.geekdo-images.com/original/img/92R9bktNSV-EGBcTRdXImPmRPnY=/0x0/pic2591749.png"/>
    <n v="10"/>
    <s v="Auction/Bidding, Set Collection"/>
    <n v="1132"/>
    <s v="Card Game, Mythology"/>
    <s v="Bruno Faidutti, Sérgio Halaban, André Zatz"/>
    <n v="19091"/>
  </r>
  <r>
    <n v="3833"/>
    <s v="https://boardgamegeek.com/boardgame/178896/last-blitzkrieg"/>
    <n v="178896"/>
    <s v="Last Blitzkrieg"/>
    <x v="1"/>
    <n v="4"/>
    <n v="960"/>
    <n v="180"/>
    <n v="960"/>
    <n v="2016"/>
    <n v="857064"/>
    <n v="571789"/>
    <n v="109"/>
    <s v="https://cf.geekdo-images.com/original/img/73aPoQlN4whlinlu1IezdqrA1AU=/0x0/pic3387407.jpg"/>
    <n v="13"/>
    <s v="Dice Rolling, Hex-and-Counter, Simulation"/>
    <n v="502"/>
    <s v="Wargame, World War II"/>
    <s v="Dean Essig"/>
    <n v="36667"/>
  </r>
  <r>
    <n v="3834"/>
    <s v="https://boardgamegeek.com/boardgame/126000/letnisko"/>
    <n v="126000"/>
    <s v="Letnisko"/>
    <x v="1"/>
    <n v="5"/>
    <n v="45"/>
    <n v="45"/>
    <n v="45"/>
    <n v="2013"/>
    <n v="670996"/>
    <n v="571774"/>
    <n v="261"/>
    <s v="https://cf.geekdo-images.com/original/img/EhM3iy9-8dCJtHbBR6At8wWqi7I=/0x0/pic1604916.jpg"/>
    <n v="8"/>
    <s v="Worker Placement"/>
    <n v="352"/>
    <s v="Card Game, Economic"/>
    <s v="Karol Madaj"/>
    <n v="22105"/>
  </r>
  <r>
    <n v="3835"/>
    <s v="https://boardgamegeek.com/boardgame/14403/warhammer-40000-battle-macragge"/>
    <n v="14403"/>
    <s v="Warhammer 40,000: Battle for Macragge"/>
    <x v="1"/>
    <n v="2"/>
    <n v="120"/>
    <n v="0"/>
    <n v="120"/>
    <n v="2004"/>
    <n v="657196"/>
    <n v="571773"/>
    <n v="337"/>
    <s v="https://cf.geekdo-images.com/original/img/xe2Cyok6SzsUL63WznbSOMr0G-4=/0x0/pic58510.jpg"/>
    <n v="12"/>
    <s v="Dice Rolling, Modular Board, Variable Player Powers"/>
    <n v="751"/>
    <s v="Miniatures, Science Fiction"/>
    <s v="Andy Chambers, Rick Priestley"/>
    <n v="3"/>
  </r>
  <r>
    <n v="3836"/>
    <s v="https://boardgamegeek.com/boardgame/36986/all-things-zombie-boardgame"/>
    <n v="36986"/>
    <s v="All Things Zombie: The Boardgame"/>
    <x v="0"/>
    <n v="6"/>
    <n v="40"/>
    <n v="40"/>
    <n v="40"/>
    <n v="2010"/>
    <n v="620596"/>
    <n v="57176"/>
    <n v="537"/>
    <s v="https://cf.geekdo-images.com/original/img/DoEukR9O47z2QE2dIAWMHSm5UBA=/0x0/pic634054.jpg"/>
    <n v="12"/>
    <s v="Chit-Pull System, Co-operative Play, Hex-and-Counter"/>
    <n v="1175"/>
    <s v="Fighting, Horror, Science Fiction, Wargame, Zombies"/>
    <s v="Ed Teixeira, Mark H. Walker"/>
    <n v="25385"/>
  </r>
  <r>
    <n v="3837"/>
    <s v="https://boardgamegeek.com/boardgame/40432/stratego-revised-edition"/>
    <n v="40432"/>
    <s v="Stratego (Revised Edition)"/>
    <x v="1"/>
    <n v="2"/>
    <n v="30"/>
    <n v="30"/>
    <n v="30"/>
    <n v="2008"/>
    <n v="621822"/>
    <n v="571754"/>
    <n v="601"/>
    <s v="https://cf.geekdo-images.com/original/img/1iB0BVDzLJ6VRXxZgslZLTk6NdY=/0x0/pic362170.jpg"/>
    <n v="8"/>
    <s v="Memory, Secret Unit Deployment"/>
    <n v="1381"/>
    <s v="Abstract Strategy, Bluffing, Deduction, Fantasy, Fighting, Memory"/>
    <s v="(Uncredited)"/>
    <n v="19412"/>
  </r>
  <r>
    <n v="3838"/>
    <s v="https://boardgamegeek.com/boardgame/99437/rumble-house"/>
    <n v="99437"/>
    <s v="Rumble in the House"/>
    <x v="2"/>
    <n v="6"/>
    <n v="20"/>
    <n v="20"/>
    <n v="20"/>
    <n v="2011"/>
    <n v="611814"/>
    <n v="571748"/>
    <n v="651"/>
    <s v="https://cf.geekdo-images.com/original/img/Iq4GrK_9kYKuTzPrmumNaQADW4w=/0x0/pic3120549.png"/>
    <n v="8"/>
    <s v="Grid Movement, Modular Board, Secret Unit Deployment"/>
    <n v="1104"/>
    <s v="Bluffing, Deduction, Fighting, Humor, Party Game"/>
    <s v="Ken Rush"/>
    <n v="10526"/>
  </r>
  <r>
    <n v="3839"/>
    <s v="https://boardgamegeek.com/boardgame/12898/la-bataille-dauerstaedt"/>
    <n v="12898"/>
    <s v="La Bataille d'Auerstædt"/>
    <x v="0"/>
    <n v="2"/>
    <n v="480"/>
    <n v="0"/>
    <n v="480"/>
    <n v="1977"/>
    <n v="757254"/>
    <n v="571725"/>
    <n v="142"/>
    <s v="https://cf.geekdo-images.com/original/img/IMoLIzqUk_6GF8ixm0XtgOciSWE=/0x0/pic532540.jpg"/>
    <n v="12"/>
    <s v="Hex-and-Counter"/>
    <n v="471"/>
    <s v="Napoleonic, Wargame"/>
    <s v="Monte Mattson, Dennis A. Spors, Ed Wimble"/>
    <n v="38571"/>
  </r>
  <r>
    <n v="3840"/>
    <s v="https://boardgamegeek.com/boardgame/99459/banjooli-xeet"/>
    <n v="99459"/>
    <s v="Banjooli Xeet"/>
    <x v="1"/>
    <n v="5"/>
    <n v="30"/>
    <n v="30"/>
    <n v="30"/>
    <n v="2013"/>
    <n v="644845"/>
    <n v="571718"/>
    <n v="380"/>
    <s v="https://cf.geekdo-images.com/original/img/jSYeuwCBkJxyv5F0LLsdCqvIDzg=/0x0/pic1573682.jpg"/>
    <n v="8"/>
    <s v="Dice Rolling, Modular Board, Roll / Spin and Move"/>
    <n v="429"/>
    <s v="Bluffing, Dice, Racing"/>
    <s v="Diego Ibañez"/>
    <n v="11667"/>
  </r>
  <r>
    <n v="3841"/>
    <s v="https://boardgamegeek.com/boardgame/190333/fire-eidolon"/>
    <n v="190333"/>
    <s v="Fire of Eidolon"/>
    <x v="0"/>
    <n v="6"/>
    <n v="45"/>
    <n v="30"/>
    <n v="45"/>
    <n v="2017"/>
    <n v="726383"/>
    <n v="571718"/>
    <n v="188"/>
    <s v="https://cf.geekdo-images.com/original/img/1oe6F4W3wXcw37agIkgLYXuVg3s=/0x0/pic3407529.jpg"/>
    <n v="14"/>
    <s v="Action Point Allowance System, Co-operative Play, Modular Board, Pick-up and Deliver, Set Collection, Tile Placement, Variable Player Powers"/>
    <n v="521"/>
    <s v="Adventure, Exploration, Fantasy, Video Game Theme"/>
    <s v="Michael Lipton"/>
    <n v="19"/>
  </r>
  <r>
    <n v="3842"/>
    <s v="https://boardgamegeek.com/boardgame/125315/flowerfall"/>
    <n v="125315"/>
    <s v="FlowerFall"/>
    <x v="1"/>
    <n v="7"/>
    <n v="10"/>
    <n v="10"/>
    <n v="10"/>
    <n v="2012"/>
    <n v="605336"/>
    <n v="571713"/>
    <n v="743"/>
    <s v="https://cf.geekdo-images.com/original/img/nQZ42y5Fy4gENVQDKzsNK-ZVyvQ=/0x0/pic1391445.jpg"/>
    <n v="6"/>
    <s v="Area Control / Area Influence, Modular Board"/>
    <n v="1071"/>
    <s v="Action / Dexterity, Card Game, Party Game"/>
    <s v="Carl Chudyk"/>
    <n v="10465"/>
  </r>
  <r>
    <n v="3843"/>
    <s v="https://boardgamegeek.com/boardgame/230791/time-legends-joan-arc"/>
    <n v="230791"/>
    <s v="Time of Legends: Joan of Arc"/>
    <x v="1"/>
    <n v="4"/>
    <n v="90"/>
    <n v="45"/>
    <n v="90"/>
    <n v="2018"/>
    <n v="915915"/>
    <n v="571697"/>
    <n v="259"/>
    <s v="https://cf.geekdo-images.com/original/img/AbdqnZ_pkOjV8g9mcDrLaGhxp7c=/0x0/pic3726803.jpg"/>
    <n v="14"/>
    <s v="Action Point Allowance System, Area Movement, Dice Rolling, Modular Board, Variable Player Powers"/>
    <n v="174"/>
    <s v="Adventure, Fantasy, Fighting, Medieval, Miniatures, Religious, Wargame"/>
    <s v="Pascal Bernard"/>
    <n v="33077"/>
  </r>
  <r>
    <n v="3844"/>
    <s v="https://boardgamegeek.com/boardgame/5306/harrys-grand-slam-baseball-game"/>
    <n v="5306"/>
    <s v="Harry's Grand Slam Baseball Game"/>
    <x v="1"/>
    <n v="4"/>
    <n v="20"/>
    <n v="20"/>
    <n v="20"/>
    <n v="1962"/>
    <n v="631398"/>
    <n v="571688"/>
    <n v="398"/>
    <s v="https://cf.geekdo-images.com/original/img/kIa5Aen93eNvA5jlGkXgmd0UorE=/0x0/pic21582.jpg"/>
    <n v="8"/>
    <s v="Hand Management, Simulation"/>
    <n v="509"/>
    <s v="Card Game, Sports"/>
    <s v="Harry Obst"/>
    <n v="11231"/>
  </r>
  <r>
    <n v="3845"/>
    <s v="https://boardgamegeek.com/boardgame/33759/omega-centauri"/>
    <n v="33759"/>
    <s v="Omega Centauri"/>
    <x v="1"/>
    <n v="4"/>
    <n v="60"/>
    <n v="60"/>
    <n v="60"/>
    <n v="2014"/>
    <n v="704775"/>
    <n v="571685"/>
    <n v="200"/>
    <s v="https://cf.geekdo-images.com/original/img/QJE_E5x_qaEI57C4ZiuD58fONj8=/0x0/pic2061273.jpg"/>
    <n v="12"/>
    <s v="Modular Board, Variable Phase Order"/>
    <n v="401"/>
    <s v="Civilization, Science Fiction"/>
    <s v="Nigel Buckle"/>
    <n v="31429"/>
  </r>
  <r>
    <n v="3846"/>
    <s v="https://boardgamegeek.com/boardgame/5071/sjoelen"/>
    <n v="5071"/>
    <s v="Sjoelen"/>
    <x v="0"/>
    <n v="4"/>
    <n v="30"/>
    <n v="30"/>
    <n v="30"/>
    <n v="1870"/>
    <n v="672231"/>
    <n v="571673"/>
    <n v="242"/>
    <s v="https://cf.geekdo-images.com/original/img/g6x7glhuaX-x6bA992hnS-AZrAY=/0x0/pic2602109.jpg"/>
    <n v="6"/>
    <s v="none"/>
    <n v="184"/>
    <s v="Action / Dexterity"/>
    <s v="(Uncredited)"/>
    <n v="11923"/>
  </r>
  <r>
    <n v="3847"/>
    <s v="https://boardgamegeek.com/boardgame/980/al-cabohne"/>
    <n v="980"/>
    <s v="Al Cabohne"/>
    <x v="0"/>
    <n v="2"/>
    <n v="60"/>
    <n v="60"/>
    <n v="60"/>
    <n v="2000"/>
    <n v="596985"/>
    <n v="571641"/>
    <n v="1025"/>
    <s v="https://cf.geekdo-images.com/original/img/x5YzLzEt93vXS85jxG5nsV4cjFs=/0x0/pic19358.jpg"/>
    <n v="12"/>
    <s v="Set Collection"/>
    <n v="2403"/>
    <s v="Card Game, Farming, Mafia"/>
    <s v="Uwe Rosenberg"/>
    <n v="17611"/>
  </r>
  <r>
    <n v="3848"/>
    <s v="https://boardgamegeek.com/boardgame/55763/mister-x"/>
    <n v="55763"/>
    <s v="Mister X"/>
    <x v="1"/>
    <n v="6"/>
    <n v="60"/>
    <n v="60"/>
    <n v="60"/>
    <n v="2009"/>
    <n v="670258"/>
    <n v="571634"/>
    <n v="283"/>
    <s v="https://cf.geekdo-images.com/original/img/HGx-L_mjYzF5JCh_OdgUO7QJSR8=/0x0/pic580418.jpg"/>
    <n v="10"/>
    <s v="Hand Management, Partnerships, Point to Point Movement"/>
    <n v="512"/>
    <s v="Bluffing, Deduction"/>
    <s v="Gabriele Mari"/>
    <n v="20667"/>
  </r>
  <r>
    <n v="3849"/>
    <s v="https://boardgamegeek.com/boardgame/87/victory-blocks-war"/>
    <n v="87"/>
    <s v="Victory:  The Blocks of War"/>
    <x v="1"/>
    <n v="6"/>
    <n v="180"/>
    <n v="180"/>
    <n v="180"/>
    <n v="1998"/>
    <n v="634176"/>
    <n v="571627"/>
    <n v="405"/>
    <s v="https://cf.geekdo-images.com/original/img/QKpdBuYT3t5TFyIvPawFpaSAbSM=/0x0/pic2402729.jpg"/>
    <n v="12"/>
    <s v="Dice Rolling, Hex-and-Counter, Secret Unit Deployment"/>
    <n v="768"/>
    <s v="Wargame, World War II"/>
    <s v="Tom Dalgliesh, Grant Dalgliesh"/>
    <n v="26154"/>
  </r>
  <r>
    <n v="3850"/>
    <s v="https://boardgamegeek.com/boardgame/135796/next-war-taiwan"/>
    <n v="135796"/>
    <s v="Next War: Taiwan"/>
    <x v="1"/>
    <n v="0"/>
    <n v="480"/>
    <n v="120"/>
    <n v="480"/>
    <n v="2014"/>
    <n v="813304"/>
    <n v="571626"/>
    <n v="112"/>
    <s v="https://cf.geekdo-images.com/original/img/YOwdtiAQqrgB0tWX8pkKG02vxqQ=/0x0/pic2334746.jpg"/>
    <n v="12"/>
    <s v="Hex-and-Counter"/>
    <n v="708"/>
    <s v="Modern Warfare, Wargame"/>
    <s v="Gene Billingsley, Mitchell Land"/>
    <n v="41905"/>
  </r>
  <r>
    <n v="3851"/>
    <s v="https://boardgamegeek.com/boardgame/19187/dungeoneer-realm-ice-witch"/>
    <n v="19187"/>
    <s v="Dungeoneer: Realm of the Ice Witch"/>
    <x v="1"/>
    <n v="4"/>
    <n v="60"/>
    <n v="60"/>
    <n v="60"/>
    <n v="2005"/>
    <n v="634071"/>
    <n v="571622"/>
    <n v="409"/>
    <s v="https://cf.geekdo-images.com/original/img/Sqx0ie6NVJNkKR4WXxFUeedRx5Q=/0x0/pic87559.jpg"/>
    <n v="12"/>
    <s v="Dice Rolling, Hand Management, Modular Board, Variable Player Powers"/>
    <n v="1032"/>
    <s v="Adventure, Card Game, Exploration, Fantasy"/>
    <s v="Thomas Denmark"/>
    <n v="2"/>
  </r>
  <r>
    <n v="3852"/>
    <s v="https://boardgamegeek.com/boardgame/144525/dungeon-twister-card-game"/>
    <n v="144525"/>
    <s v="Dungeon Twister: The Card Game"/>
    <x v="1"/>
    <n v="2"/>
    <n v="60"/>
    <n v="15"/>
    <n v="60"/>
    <n v="2013"/>
    <n v="637013"/>
    <n v="571622"/>
    <n v="395"/>
    <s v="https://cf.geekdo-images.com/original/img/4raMSKuYzfxadv4YxMi4G3WyMTk=/0x0/pic1702457.jpg"/>
    <n v="13"/>
    <s v="Hand Management, Modular Board"/>
    <n v="1641"/>
    <s v="Card Game, Exploration, Fantasy, Fighting, Maze"/>
    <s v="Christophe Boelinger"/>
    <n v="29048"/>
  </r>
  <r>
    <n v="3853"/>
    <s v="https://boardgamegeek.com/boardgame/99130/dawn-zeds-first-edition"/>
    <n v="99130"/>
    <s v="Dawn of the Zeds (First edition)"/>
    <x v="0"/>
    <n v="1"/>
    <n v="45"/>
    <n v="45"/>
    <n v="45"/>
    <n v="2011"/>
    <n v="756465"/>
    <n v="57162"/>
    <n v="133"/>
    <s v="https://cf.geekdo-images.com/original/img/Sfloo1AeZgqfumdTKdWl_6_cohw=/0x0/pic1008258.jpg"/>
    <n v="13"/>
    <s v="Campaign / Battle Card Driven"/>
    <n v="313"/>
    <s v="Zombies"/>
    <s v="Hermann Luttmann"/>
    <n v="2625"/>
  </r>
  <r>
    <n v="3854"/>
    <s v="https://boardgamegeek.com/boardgame/40935/zoowaboo"/>
    <n v="40935"/>
    <s v="Zoowaboo"/>
    <x v="1"/>
    <n v="4"/>
    <n v="30"/>
    <n v="20"/>
    <n v="30"/>
    <n v="2009"/>
    <n v="640408"/>
    <n v="571619"/>
    <n v="355"/>
    <s v="https://cf.geekdo-images.com/original/img/2NFRLzDCBiRSKsgDAf1W6IT0lVQ=/0x0/pic2607545.jpg"/>
    <n v="5"/>
    <s v="Betting/Wagering, Partnerships, Press Your Luck"/>
    <n v="547"/>
    <s v="Action / Dexterity, Animals, Children's Game, Nautical, Real-time"/>
    <s v="Carlo A. Rossi"/>
    <n v="10541"/>
  </r>
  <r>
    <n v="3855"/>
    <s v="https://boardgamegeek.com/boardgame/3044/air-assault-creteinvasion-malta-1942"/>
    <n v="3044"/>
    <s v="Air Assault On Crete/Invasion of Malta: 1942"/>
    <x v="1"/>
    <n v="2"/>
    <n v="240"/>
    <n v="240"/>
    <n v="240"/>
    <n v="1977"/>
    <n v="635536"/>
    <n v="571616"/>
    <n v="432"/>
    <s v="https://cf.geekdo-images.com/original/img/gKwulHiWhdpO_qZA7hAT_o4vUrA=/0x0/pic243417.jpg"/>
    <n v="12"/>
    <s v="Hex-and-Counter"/>
    <n v="1337"/>
    <s v="Aviation / Flight, Wargame, World War II"/>
    <s v="Randall C. Reed, Vance von Borries"/>
    <n v="31475"/>
  </r>
  <r>
    <n v="3856"/>
    <s v="https://boardgamegeek.com/boardgame/5791/maelstrom"/>
    <n v="5791"/>
    <s v="Maelstrom"/>
    <x v="1"/>
    <n v="4"/>
    <n v="60"/>
    <n v="60"/>
    <n v="60"/>
    <n v="2001"/>
    <n v="662141"/>
    <n v="571607"/>
    <n v="275"/>
    <s v="https://cf.geekdo-images.com/original/img/YGysGaDOdk7jonjh0ZbWU-Ee6HY=/0x0/pic149727.jpg"/>
    <n v="12"/>
    <s v="Action Point Allowance System, Hand Management, Modular Board, Tile Placement"/>
    <n v="523"/>
    <s v="Collectible Components, Fantasy"/>
    <s v="Darrell Hardy, Tom Jolly, Christian T. Petersen"/>
    <n v="25667"/>
  </r>
  <r>
    <n v="3857"/>
    <s v="https://boardgamegeek.com/boardgame/8017/feurio"/>
    <n v="8017"/>
    <s v="Feurio!"/>
    <x v="0"/>
    <n v="4"/>
    <n v="30"/>
    <n v="30"/>
    <n v="30"/>
    <n v="2003"/>
    <n v="614358"/>
    <n v="571606"/>
    <n v="560"/>
    <s v="https://cf.geekdo-images.com/original/img/ciy1V5UeBeFqyBiudl9EiFa33pM=/0x0/pic32854.jpg"/>
    <n v="10"/>
    <s v="Modular Board, Tile Placement"/>
    <n v="683"/>
    <s v="Abstract Strategy, Environmental"/>
    <s v="Heinrich Glumpler"/>
    <n v="2"/>
  </r>
  <r>
    <n v="3858"/>
    <s v="https://boardgamegeek.com/boardgame/1233/facts-five"/>
    <n v="1233"/>
    <s v="Facts in Five"/>
    <x v="0"/>
    <n v="5"/>
    <n v="30"/>
    <n v="30"/>
    <n v="30"/>
    <n v="1964"/>
    <n v="608595"/>
    <n v="571597"/>
    <n v="741"/>
    <s v="https://cf.geekdo-images.com/original/img/h9R43m3rn2b5Nehw7hPnA0Wkn8U=/0x0/pic1651611.jpg"/>
    <n v="8"/>
    <s v="none"/>
    <n v="1872"/>
    <s v="Party Game, Trivia, Word Game"/>
    <s v="Richard Onanian"/>
    <n v="16711"/>
  </r>
  <r>
    <n v="3859"/>
    <s v="https://boardgamegeek.com/boardgame/88253/unconditional-surrender-case-blue"/>
    <n v="88253"/>
    <s v="Unconditional Surrender! Case Blue"/>
    <x v="1"/>
    <n v="2"/>
    <n v="90"/>
    <n v="90"/>
    <n v="90"/>
    <n v="2010"/>
    <n v="751581"/>
    <n v="571594"/>
    <n v="136"/>
    <s v="https://cf.geekdo-images.com/original/img/2TLdJ9z2KIijvp3MQVccv5FEQb0=/0x0/pic2370039.jpg"/>
    <n v="14"/>
    <s v="Hex-and-Counter"/>
    <n v="665"/>
    <s v="Print &amp; Play, Wargame, World War II"/>
    <s v="Salvatore Vasta"/>
    <n v="25385"/>
  </r>
  <r>
    <n v="3860"/>
    <s v="https://boardgamegeek.com/boardgame/160432/ars-alchimia"/>
    <n v="160432"/>
    <s v="Ars Alchimia"/>
    <x v="1"/>
    <n v="4"/>
    <n v="100"/>
    <n v="100"/>
    <n v="100"/>
    <n v="2014"/>
    <n v="685402"/>
    <n v="571586"/>
    <n v="209"/>
    <s v="https://cf.geekdo-images.com/original/img/jiMcbUlnEtv_md9XSLWf-E5QcJM=/0x0/pic2085442.jpg"/>
    <n v="10"/>
    <s v="Set Collection, Worker Placement"/>
    <n v="532"/>
    <s v="Fantasy"/>
    <s v="Kuro"/>
    <n v="24444"/>
  </r>
  <r>
    <n v="3861"/>
    <s v="https://boardgamegeek.com/boardgame/34334/waterloo-20"/>
    <n v="34334"/>
    <s v="Waterloo 20"/>
    <x v="1"/>
    <n v="2"/>
    <n v="50"/>
    <n v="50"/>
    <n v="50"/>
    <n v="2008"/>
    <n v="696497"/>
    <n v="571571"/>
    <n v="197"/>
    <s v="https://cf.geekdo-images.com/original/img/PyKpCIrB-vpSjLssFz4xY0cFcHg=/0x0/pic297963.jpg"/>
    <n v="0"/>
    <s v="Hex-and-Counter"/>
    <n v="358"/>
    <s v="Napoleonic, Wargame"/>
    <s v="Joseph Miranda"/>
    <n v="22"/>
  </r>
  <r>
    <n v="3862"/>
    <s v="https://boardgamegeek.com/boardgame/233976/pie-town"/>
    <n v="233976"/>
    <s v="Pie Town"/>
    <x v="1"/>
    <n v="4"/>
    <n v="90"/>
    <n v="60"/>
    <n v="90"/>
    <n v="2017"/>
    <n v="677543"/>
    <n v="57157"/>
    <n v="230"/>
    <s v="https://cf.geekdo-images.com/original/img/AjAYMWStW506w1ENAgoM1v2ZZ98=/0x0/pic3710496.jpg"/>
    <n v="14"/>
    <s v="Worker Placement"/>
    <n v="603"/>
    <s v="Deduction, Dice"/>
    <s v="Daniel Fremgen"/>
    <n v="2"/>
  </r>
  <r>
    <n v="3863"/>
    <s v="https://boardgamegeek.com/boardgame/217321/deja-vu"/>
    <n v="217321"/>
    <s v="Déjà Vu"/>
    <x v="1"/>
    <n v="6"/>
    <n v="15"/>
    <n v="15"/>
    <n v="15"/>
    <n v="2017"/>
    <n v="660744"/>
    <n v="571567"/>
    <n v="262"/>
    <s v="https://cf.geekdo-images.com/original/img/qLKCAyamh--90qqEHxcZ8oWsfVw=/0x0/pic3987978.png"/>
    <n v="8"/>
    <s v="Set Collection"/>
    <n v="334"/>
    <s v="Action / Dexterity, Memory, Party Game"/>
    <s v="Heinz Meister"/>
    <n v="1"/>
  </r>
  <r>
    <n v="3864"/>
    <s v="https://boardgamegeek.com/boardgame/129945/homestretch"/>
    <n v="129945"/>
    <s v="HomeStretch"/>
    <x v="1"/>
    <n v="6"/>
    <n v="60"/>
    <n v="60"/>
    <n v="60"/>
    <n v="2012"/>
    <n v="673101"/>
    <n v="571567"/>
    <n v="237"/>
    <s v="https://cf.geekdo-images.com/original/img/L6o_GLRVFp7Ewt8JbvCn0K_BhtY=/0x0/pic1405267.jpg"/>
    <n v="14"/>
    <s v="Betting/Wagering, Card Drafting, Dice Rolling, Roll / Spin and Move, Stock Holding"/>
    <n v="375"/>
    <s v="Animals, Racing, Sports"/>
    <s v="Frank DiLorenzo"/>
    <n v="16207"/>
  </r>
  <r>
    <n v="3865"/>
    <s v="https://boardgamegeek.com/boardgame/5233/great-battles-alexander"/>
    <n v="5233"/>
    <s v="The Great Battles of Alexander"/>
    <x v="1"/>
    <n v="2"/>
    <n v="240"/>
    <n v="240"/>
    <n v="240"/>
    <n v="1991"/>
    <n v="702657"/>
    <n v="571528"/>
    <n v="202"/>
    <s v="https://cf.geekdo-images.com/original/img/zybnT6sAA8YfBrbxWBPvVu8OWAc=/0x0/pic19606.jpg"/>
    <n v="12"/>
    <s v="Dice Rolling, Hex-and-Counter, Simulation"/>
    <n v="541"/>
    <s v="Ancient, Fighting, Wargame"/>
    <s v="Mark Herman"/>
    <n v="34545"/>
  </r>
  <r>
    <n v="3866"/>
    <s v="https://boardgamegeek.com/boardgame/142085/promised-land-1250-587-bc"/>
    <n v="142085"/>
    <s v="Promised Land: 1250-587 BC"/>
    <x v="1"/>
    <n v="6"/>
    <n v="150"/>
    <n v="150"/>
    <n v="150"/>
    <n v="2013"/>
    <n v="700613"/>
    <n v="571524"/>
    <n v="199"/>
    <s v="https://cf.geekdo-images.com/original/img/8oUxZuifU1HvOV2GE8PYTHsqf4U=/0x0/pic1653478.jpg"/>
    <n v="12"/>
    <s v="Area Control / Area Influence, Partnerships"/>
    <n v="439"/>
    <s v="Ancient, Economic, Fighting, Religious"/>
    <s v="Gary Dicken, Steve Kendall, Phil Kendall"/>
    <n v="3087"/>
  </r>
  <r>
    <n v="3867"/>
    <s v="https://boardgamegeek.com/boardgame/458/sherlock-holmes-card-game"/>
    <n v="458"/>
    <s v="Sherlock Holmes: The Card Game"/>
    <x v="2"/>
    <n v="8"/>
    <n v="60"/>
    <n v="60"/>
    <n v="60"/>
    <n v="1991"/>
    <n v="626786"/>
    <n v="571513"/>
    <n v="462"/>
    <s v="https://cf.geekdo-images.com/original/img/d3wJ6w39ycBEy7iT5l72BPtnVt4=/0x0/pic12122.jpg"/>
    <n v="10"/>
    <s v="none"/>
    <n v="911"/>
    <s v="Card Game, Murder/Mystery, Novel-based"/>
    <s v="Roger Heyworth"/>
    <n v="14694"/>
  </r>
  <r>
    <n v="3868"/>
    <s v="https://boardgamegeek.com/boardgame/2281/pictionary"/>
    <n v="2281"/>
    <s v="Pictionary"/>
    <x v="2"/>
    <n v="16"/>
    <n v="90"/>
    <n v="90"/>
    <n v="90"/>
    <n v="1985"/>
    <n v="581856"/>
    <n v="571509"/>
    <n v="5714"/>
    <s v="https://cf.geekdo-images.com/original/img/OchC2NWBLP_5aijcy9-_2xl1go8=/0x0/pic336863.jpg"/>
    <n v="12"/>
    <s v="Line Drawing, Partnerships, Roll / Spin and Move"/>
    <n v="8717"/>
    <s v="Party Game"/>
    <s v="Rob Angel"/>
    <n v="12489"/>
  </r>
  <r>
    <n v="3869"/>
    <s v="https://boardgamegeek.com/boardgame/39088/hoppladi-hopplada"/>
    <n v="39088"/>
    <s v="Hoppladi Hopplada!"/>
    <x v="1"/>
    <n v="7"/>
    <n v="20"/>
    <n v="20"/>
    <n v="20"/>
    <n v="2008"/>
    <n v="630121"/>
    <n v="571505"/>
    <n v="413"/>
    <s v="https://cf.geekdo-images.com/original/img/Gj8bCyv8JP4P5D6n_YdN0CrYIPQ=/0x0/pic389241.jpg"/>
    <n v="8"/>
    <s v="Dice Rolling, Press Your Luck"/>
    <n v="636"/>
    <s v="Animals, Children's Game, Dice"/>
    <s v="Markus Kropf"/>
    <n v="12647"/>
  </r>
  <r>
    <n v="3870"/>
    <s v="https://boardgamegeek.com/boardgame/142557/rorys-story-cubes-enchanted"/>
    <n v="142557"/>
    <s v="Rory's Story Cubes: Enchanted"/>
    <x v="0"/>
    <n v="12"/>
    <n v="15"/>
    <n v="15"/>
    <n v="15"/>
    <n v="2013"/>
    <n v="673522"/>
    <n v="571484"/>
    <n v="247"/>
    <s v="https://cf.geekdo-images.com/original/img/fp8nKtge_Dk55xkDCp23ftktcI8=/0x0/pic2401356.jpg"/>
    <n v="8"/>
    <s v="Co-operative Play, Dice Rolling, Pattern Recognition, Storytelling"/>
    <n v="1064"/>
    <s v="Dice"/>
    <s v="Rory O'Connor"/>
    <n v="1125"/>
  </r>
  <r>
    <n v="3871"/>
    <s v="https://boardgamegeek.com/boardgame/9615/station-master"/>
    <n v="9615"/>
    <s v="Station Master"/>
    <x v="1"/>
    <n v="6"/>
    <n v="60"/>
    <n v="30"/>
    <n v="60"/>
    <n v="2004"/>
    <n v="61567"/>
    <n v="57146"/>
    <n v="551"/>
    <s v="https://cf.geekdo-images.com/original/img/PdZ9q_M5AZ4V9VSamvBqAZhtfVc=/0x0/pic49425.jpg"/>
    <n v="10"/>
    <s v="Betting/Wagering, Commodity Speculation, Hand Management"/>
    <n v="761"/>
    <s v="Card Game, Trains"/>
    <s v="Chris Bayliss"/>
    <n v="15479"/>
  </r>
  <r>
    <n v="3872"/>
    <s v="https://boardgamegeek.com/boardgame/8096/logistico"/>
    <n v="8096"/>
    <s v="Logistico"/>
    <x v="1"/>
    <n v="5"/>
    <n v="60"/>
    <n v="60"/>
    <n v="60"/>
    <n v="2003"/>
    <n v="620934"/>
    <n v="571445"/>
    <n v="499"/>
    <s v="https://cf.geekdo-images.com/original/img/VMC85Qxgoat2PVQki9xTdI_tkZk=/0x0/pic220248.jpg"/>
    <n v="11"/>
    <s v="Action Point Allowance System, Area Movement, Pick-up and Deliver"/>
    <n v="505"/>
    <s v="Economic, Transportation"/>
    <s v="Corné van Moorsel"/>
    <n v="27308"/>
  </r>
  <r>
    <n v="3873"/>
    <s v="https://boardgamegeek.com/boardgame/176817/assassinorum-execution-force"/>
    <n v="176817"/>
    <s v="Assassinorum: Execution Force"/>
    <x v="0"/>
    <n v="4"/>
    <n v="60"/>
    <n v="60"/>
    <n v="0"/>
    <n v="2015"/>
    <n v="668564"/>
    <n v="571444"/>
    <n v="275"/>
    <s v="https://cf.geekdo-images.com/original/img/HNJuATsNiNeA72x3u-s7fSYSkUo=/0x0/pic2718934.jpg"/>
    <n v="12"/>
    <s v="Co-operative Play, Dice Rolling, Variable Player Powers"/>
    <n v="727"/>
    <s v="Miniatures, Science Fiction"/>
    <s v="none"/>
    <n v="21176"/>
  </r>
  <r>
    <n v="3874"/>
    <s v="https://boardgamegeek.com/boardgame/157323/mbt-second-edition"/>
    <n v="157323"/>
    <s v="MBT (second edition)"/>
    <x v="1"/>
    <n v="0"/>
    <n v="360"/>
    <n v="0"/>
    <n v="360"/>
    <n v="2016"/>
    <n v="813015"/>
    <n v="571399"/>
    <n v="122"/>
    <s v="https://cf.geekdo-images.com/original/img/OPMY5WoeYWZ4hdJcnmg-aIilNbM=/0x0/pic2958247.jpg"/>
    <n v="0"/>
    <s v="Action / Movement Programming, Dice Rolling, Hex-and-Counter"/>
    <n v="638"/>
    <s v="Modern Warfare, Wargame"/>
    <s v="James M. Day"/>
    <n v="375"/>
  </r>
  <r>
    <n v="3875"/>
    <s v="https://boardgamegeek.com/boardgame/103877/casa-grande"/>
    <n v="103877"/>
    <s v="Casa Grande"/>
    <x v="1"/>
    <n v="4"/>
    <n v="45"/>
    <n v="30"/>
    <n v="45"/>
    <n v="2011"/>
    <n v="646705"/>
    <n v="571376"/>
    <n v="312"/>
    <s v="https://cf.geekdo-images.com/original/img/9uZY8N9HxzxSzNXGTn3LDKhfKf4=/0x0/pic1378364.jpg"/>
    <n v="8"/>
    <s v="Pattern Building, Roll / Spin and Move"/>
    <n v="488"/>
    <s v="Abstract Strategy"/>
    <s v="Günter Burkhardt"/>
    <n v="21154"/>
  </r>
  <r>
    <n v="3876"/>
    <s v="https://boardgamegeek.com/boardgame/139443/superfight"/>
    <n v="139443"/>
    <s v="Superfight"/>
    <x v="2"/>
    <n v="10"/>
    <n v="30"/>
    <n v="30"/>
    <n v="30"/>
    <n v="2013"/>
    <n v="602358"/>
    <n v="571371"/>
    <n v="1322"/>
    <s v="https://cf.geekdo-images.com/original/img/1unbvfjkPf5GzSSRSGtICGZu2aE=/0x0/pic2429251.png"/>
    <n v="5"/>
    <s v="Storytelling, Variable Player Powers, Voting"/>
    <n v="3316"/>
    <s v="Card Game, Comic Book / Strip, Fighting, Humor, Party Game, Science Fiction"/>
    <s v="Jack Dire"/>
    <n v="12778"/>
  </r>
  <r>
    <n v="3877"/>
    <s v="https://boardgamegeek.com/boardgame/172225/exploding-kittens"/>
    <n v="172225"/>
    <s v="Exploding Kittens"/>
    <x v="1"/>
    <n v="5"/>
    <n v="15"/>
    <n v="15"/>
    <n v="15"/>
    <n v="2015"/>
    <n v="588679"/>
    <n v="571368"/>
    <n v="10385"/>
    <s v="https://cf.geekdo-images.com/original/img/XW9wAqKOy8kvH6TqxtuwAdFuAoo=/0x0/pic2691976.png"/>
    <n v="7"/>
    <s v="Hand Management, Player Elimination, Press Your Luck, Set Collection, Take That"/>
    <n v="20432"/>
    <s v="Animals, Card Game, Comic Book / Strip, Humor"/>
    <s v="Matthew Inman, Elan Lee, Shane Small"/>
    <n v="10708"/>
  </r>
  <r>
    <n v="3878"/>
    <s v="https://boardgamegeek.com/boardgame/138963/arkham-investigator"/>
    <n v="138963"/>
    <s v="Arkham Investigator"/>
    <x v="0"/>
    <n v="10"/>
    <n v="120"/>
    <n v="120"/>
    <n v="120"/>
    <n v="2013"/>
    <n v="765297"/>
    <n v="571362"/>
    <n v="128"/>
    <s v="https://cf.geekdo-images.com/original/img/JsDXTuUzthhn59GpsrjQdT9EfEw=/0x0/pic1641644.png"/>
    <n v="12"/>
    <s v="Co-operative Play, Role Playing, Storytelling"/>
    <n v="210"/>
    <s v="Deduction, Horror, Murder/Mystery, Novel-based, Print &amp; Play"/>
    <s v="Hal Eccles"/>
    <n v="24615"/>
  </r>
  <r>
    <n v="3879"/>
    <s v="https://boardgamegeek.com/boardgame/62922/none-heroes"/>
    <n v="62922"/>
    <s v="None But Heroes"/>
    <x v="1"/>
    <n v="2"/>
    <n v="60"/>
    <n v="60"/>
    <n v="60"/>
    <n v="2011"/>
    <n v="820741"/>
    <n v="571358"/>
    <n v="108"/>
    <s v="https://cf.geekdo-images.com/original/img/ka8v1stuhf2-w6FlKJPwNG-itTI=/0x0/pic960574.jpg"/>
    <n v="15"/>
    <s v="Dice Rolling, Hex-and-Counter"/>
    <n v="558"/>
    <s v="American Civil War, Civil War, Wargame"/>
    <s v="Dean Essig"/>
    <n v="37143"/>
  </r>
  <r>
    <n v="3880"/>
    <s v="https://boardgamegeek.com/boardgame/107635/kairo"/>
    <n v="107635"/>
    <s v="Kairo"/>
    <x v="1"/>
    <n v="4"/>
    <n v="45"/>
    <n v="45"/>
    <n v="45"/>
    <n v="2012"/>
    <n v="668291"/>
    <n v="571351"/>
    <n v="249"/>
    <s v="https://cf.geekdo-images.com/original/img/-M8wyW204kgOwWvJwSnAUUgpn1E=/0x0/pic1102111.jpg"/>
    <n v="8"/>
    <s v="Hand Management, Tile Placement"/>
    <n v="774"/>
    <s v="Economic"/>
    <s v="Kimmo Sorsamo"/>
    <n v="25667"/>
  </r>
  <r>
    <n v="3881"/>
    <s v="https://boardgamegeek.com/boardgame/176596/great-battles-alexander-macedonian-art-war"/>
    <n v="176596"/>
    <s v="The Great Battles of Alexander: Macedonian Art of War"/>
    <x v="0"/>
    <n v="4"/>
    <n v="240"/>
    <n v="0"/>
    <n v="240"/>
    <n v="2014"/>
    <n v="844411"/>
    <n v="571336"/>
    <n v="93"/>
    <s v="https://cf.geekdo-images.com/original/img/mCSRc9peGIEeBZXcY2aiY6wFGXs=/0x0/pic2632632.jpg"/>
    <n v="0"/>
    <s v="Chit-Pull System, Dice Rolling, Hex-and-Counter"/>
    <n v="410"/>
    <s v="Ancient, Wargame"/>
    <s v="Richard H. Berg, Mark Herman"/>
    <n v="4"/>
  </r>
  <r>
    <n v="3882"/>
    <s v="https://boardgamegeek.com/boardgame/29379/ici-cest-la-france-algerian-war-independence-1954"/>
    <n v="29379"/>
    <s v="Ici, c'est la France! The Algerian War of Independence 1954 - 1962"/>
    <x v="1"/>
    <n v="2"/>
    <n v="300"/>
    <n v="300"/>
    <n v="300"/>
    <n v="2009"/>
    <n v="776377"/>
    <n v="571336"/>
    <n v="138"/>
    <s v="https://cf.geekdo-images.com/original/img/iMPCXWAB76XXbsOHACEdoXDC7Fk=/0x0/pic2216140.jpg"/>
    <n v="12"/>
    <s v="Action Point Allowance System, Area Control / Area Influence, Area Movement, Chit-Pull System"/>
    <n v="431"/>
    <s v="Modern Warfare, Political, Wargame"/>
    <s v="Kim Kanger"/>
    <n v="27273"/>
  </r>
  <r>
    <n v="3883"/>
    <s v="https://boardgamegeek.com/boardgame/25605/walhalla"/>
    <n v="25605"/>
    <s v="Walhalla"/>
    <x v="2"/>
    <n v="4"/>
    <n v="60"/>
    <n v="60"/>
    <n v="60"/>
    <n v="2006"/>
    <n v="638361"/>
    <n v="571332"/>
    <n v="335"/>
    <s v="https://cf.geekdo-images.com/original/img/UnFkxQItz7sP13O7uoHCIfhKFKU=/0x0/pic152645.jpg"/>
    <n v="12"/>
    <s v="Area Control / Area Influence, Modular Board"/>
    <n v="528"/>
    <s v="Fighting, Medieval, Mythology, Nautical"/>
    <s v="Alessandro Zucchini"/>
    <n v="23019"/>
  </r>
  <r>
    <n v="3884"/>
    <s v="https://boardgamegeek.com/boardgame/185021/liguria"/>
    <n v="185021"/>
    <s v="Liguria"/>
    <x v="2"/>
    <n v="4"/>
    <n v="60"/>
    <n v="60"/>
    <n v="60"/>
    <n v="2015"/>
    <n v="692388"/>
    <n v="57133"/>
    <n v="204"/>
    <s v="https://cf.geekdo-images.com/original/img/Rr-B2E4J_UNZLVkTgw4ojsEL1to=/0x0/pic2838799.jpg"/>
    <n v="12"/>
    <s v="Pick-up and Deliver, Set Collection"/>
    <n v="737"/>
    <s v="none"/>
    <s v="Alessandro Zucchini"/>
    <n v="23846"/>
  </r>
  <r>
    <n v="3885"/>
    <s v="https://boardgamegeek.com/boardgame/38026/clue-harry-potter-edition"/>
    <n v="38026"/>
    <s v="Clue: Harry Potter Edition"/>
    <x v="2"/>
    <n v="5"/>
    <n v="30"/>
    <n v="30"/>
    <n v="30"/>
    <n v="2008"/>
    <n v="629656"/>
    <n v="571324"/>
    <n v="540"/>
    <s v="https://cf.geekdo-images.com/original/img/v9EwmmbTMm9lSmTH7buYcOuEBqs=/0x0/pic3062134.jpg"/>
    <n v="9"/>
    <s v="Paper-and-Pencil, Roll / Spin and Move"/>
    <n v="1424"/>
    <s v="Children's Game, Deduction, Fantasy, Movies / TV / Radio theme, Murder/Mystery, Novel-based"/>
    <s v="Rob Daviau"/>
    <n v="15484"/>
  </r>
  <r>
    <n v="3886"/>
    <s v="https://boardgamegeek.com/boardgame/145/metropolis"/>
    <n v="145"/>
    <s v="Metropolis"/>
    <x v="1"/>
    <n v="5"/>
    <n v="90"/>
    <n v="90"/>
    <n v="90"/>
    <n v="1984"/>
    <n v="644329"/>
    <n v="571315"/>
    <n v="334"/>
    <s v="https://cf.geekdo-images.com/original/img/KbU6VJlDO7nclfsViERQetoQQt0=/0x0/pic55932.jpg"/>
    <n v="16"/>
    <s v="none"/>
    <n v="610"/>
    <s v="City Building, Negotiation"/>
    <s v="Sid Sackson"/>
    <n v="22424"/>
  </r>
  <r>
    <n v="3887"/>
    <s v="https://boardgamegeek.com/boardgame/1520/monad"/>
    <n v="1520"/>
    <s v="Monad"/>
    <x v="1"/>
    <n v="4"/>
    <n v="60"/>
    <n v="45"/>
    <n v="60"/>
    <n v="1969"/>
    <n v="631625"/>
    <n v="571304"/>
    <n v="390"/>
    <s v="https://cf.geekdo-images.com/original/img/28Ul_vwjjgSmRGZTpbFjRiEI1RM=/0x0/pic1428004.jpg"/>
    <n v="10"/>
    <s v="Set Collection"/>
    <n v="1131"/>
    <s v="Card Game"/>
    <s v="Sid Sackson"/>
    <n v="20303"/>
  </r>
  <r>
    <n v="3888"/>
    <s v="https://boardgamegeek.com/boardgame/66437/souvlaki-wars"/>
    <n v="66437"/>
    <s v="Souvlaki Wars"/>
    <x v="1"/>
    <n v="4"/>
    <n v="30"/>
    <n v="30"/>
    <n v="30"/>
    <n v="2011"/>
    <n v="644745"/>
    <n v="571287"/>
    <n v="373"/>
    <s v="https://cf.geekdo-images.com/original/img/q_4U4Ihy17rjY1AAszXxGf6C6SM=/0x0/pic1102132.jpg"/>
    <n v="10"/>
    <s v="Card Drafting, Hand Management"/>
    <n v="454"/>
    <s v="Card Game, Humor"/>
    <s v="Vangelis Bagiartakis"/>
    <n v="15312"/>
  </r>
  <r>
    <n v="3889"/>
    <s v="https://boardgamegeek.com/boardgame/160419/long-live-queen"/>
    <n v="160419"/>
    <s v="Long Live the Queen"/>
    <x v="1"/>
    <n v="2"/>
    <n v="15"/>
    <n v="15"/>
    <n v="15"/>
    <n v="2014"/>
    <n v="689094"/>
    <n v="571286"/>
    <n v="206"/>
    <s v="https://cf.geekdo-images.com/original/img/sHH6gr1v-YD-u_I_nmZUIW7fBfk=/0x0/pic3140523.jpg"/>
    <n v="0"/>
    <s v="Dice Rolling, Tile Placement"/>
    <n v="836"/>
    <s v="Card Game, Dice, Medieval"/>
    <s v="none"/>
    <n v="17143"/>
  </r>
  <r>
    <n v="3890"/>
    <s v="https://boardgamegeek.com/boardgame/53624/empires-america"/>
    <n v="53624"/>
    <s v="Empires in America"/>
    <x v="0"/>
    <n v="1"/>
    <n v="25"/>
    <n v="25"/>
    <n v="25"/>
    <n v="2009"/>
    <n v="722506"/>
    <n v="571283"/>
    <n v="160"/>
    <s v="https://cf.geekdo-images.com/original/img/BqWeAnsJWcworz01pFEVPF4HlGM=/0x0/pic536395.jpg"/>
    <n v="12"/>
    <s v="Action Point Allowance System, Campaign / Battle Card Driven, Dice Rolling, Point to Point Movement"/>
    <n v="354"/>
    <s v="Age of Reason, American Indian Wars, Wargame"/>
    <s v="Joseph Miranda"/>
    <n v="23077"/>
  </r>
  <r>
    <n v="3891"/>
    <s v="https://boardgamegeek.com/boardgame/56320/spearpoint-1943"/>
    <n v="56320"/>
    <s v="Spearpoint 1943"/>
    <x v="1"/>
    <n v="2"/>
    <n v="30"/>
    <n v="30"/>
    <n v="30"/>
    <n v="2010"/>
    <n v="689644"/>
    <n v="571281"/>
    <n v="225"/>
    <s v="https://cf.geekdo-images.com/original/img/jtYpejy3KQK6KVvF78cJu6S8OK0=/0x0/pic557180.jpg"/>
    <n v="13"/>
    <s v="Card Drafting, Dice Rolling, Hand Management, Secret Unit Deployment, Simultaneous Action Selection"/>
    <n v="518"/>
    <s v="Card Game, Dice, Wargame, World War II"/>
    <s v="Byron Collins"/>
    <n v="19091"/>
  </r>
  <r>
    <n v="3892"/>
    <s v="https://boardgamegeek.com/boardgame/56128/zombiaki-ii-attack-moscow"/>
    <n v="56128"/>
    <s v="Zombiaki II: Attack on Moscow"/>
    <x v="1"/>
    <n v="2"/>
    <n v="30"/>
    <n v="30"/>
    <n v="30"/>
    <n v="2010"/>
    <n v="61973"/>
    <n v="571265"/>
    <n v="565"/>
    <s v="https://cf.geekdo-images.com/original/img/uIzrHX1STZFcJWdb06t-9wxr1eA=/0x0/pic2668888.jpg"/>
    <n v="8"/>
    <s v="Card Drafting, Hand Management, Take That"/>
    <n v="871"/>
    <s v="Card Game, Fighting, Humor, Zombies"/>
    <s v="Ignacy Trzewiczek"/>
    <n v="15686"/>
  </r>
  <r>
    <n v="3893"/>
    <s v="https://boardgamegeek.com/boardgame/42997/blitz-world-conflict"/>
    <n v="42997"/>
    <s v="Blitz! A World in Conflict"/>
    <x v="0"/>
    <n v="5"/>
    <n v="480"/>
    <n v="30"/>
    <n v="480"/>
    <n v="2015"/>
    <n v="787847"/>
    <n v="571265"/>
    <n v="137"/>
    <s v="https://cf.geekdo-images.com/original/img/JU4zfI4k-HjUQOnwer_DjLsEdtI=/0x0/pic2643642.png"/>
    <n v="12"/>
    <s v="Area Control / Area Influence, Area Movement, Dice Rolling, Simulation"/>
    <n v="377"/>
    <s v="Wargame, World War II"/>
    <s v="Dave LeLacheur"/>
    <n v="33333"/>
  </r>
  <r>
    <n v="3894"/>
    <s v="https://boardgamegeek.com/boardgame/55705/callisto-game"/>
    <n v="55705"/>
    <s v="Callisto: The Game"/>
    <x v="1"/>
    <n v="4"/>
    <n v="20"/>
    <n v="20"/>
    <n v="20"/>
    <n v="2009"/>
    <n v="616648"/>
    <n v="571258"/>
    <n v="562"/>
    <s v="https://cf.geekdo-images.com/original/img/uz5cJVCcBf5DSWsvwF9gYfmUkG8=/0x0/pic3211830.jpg"/>
    <n v="7"/>
    <s v="Area Enclosure, Tile Placement"/>
    <n v="773"/>
    <s v="Abstract Strategy"/>
    <s v="Reiner Knizia"/>
    <n v="16279"/>
  </r>
  <r>
    <n v="3895"/>
    <s v="https://boardgamegeek.com/boardgame/820/axiom"/>
    <n v="820"/>
    <s v="Axiom"/>
    <x v="1"/>
    <n v="2"/>
    <n v="15"/>
    <n v="15"/>
    <n v="15"/>
    <n v="1988"/>
    <n v="69407"/>
    <n v="571216"/>
    <n v="203"/>
    <s v="https://cf.geekdo-images.com/original/img/9DAdyADTofisszrgYMiXL7mPPMU=/0x0/pic407827.jpg"/>
    <n v="9"/>
    <s v="Modular Board"/>
    <n v="294"/>
    <s v="Abstract Strategy"/>
    <s v="Michael Seal"/>
    <n v="3"/>
  </r>
  <r>
    <n v="3896"/>
    <s v="https://boardgamegeek.com/boardgame/126242/hot-rod-creeps"/>
    <n v="126242"/>
    <s v="Hot Rod Creeps"/>
    <x v="1"/>
    <n v="6"/>
    <n v="30"/>
    <n v="30"/>
    <n v="30"/>
    <n v="2012"/>
    <n v="674012"/>
    <n v="571209"/>
    <n v="242"/>
    <s v="https://cf.geekdo-images.com/original/img/EG4OKsfp_v0EZpt8JTeYx9JKt_U=/0x0/pic1385908.jpg"/>
    <n v="15"/>
    <s v="Hand Management, Modular Board"/>
    <n v="560"/>
    <s v="Racing"/>
    <s v="Matt Hyra"/>
    <n v="16471"/>
  </r>
  <r>
    <n v="3897"/>
    <s v="https://boardgamegeek.com/boardgame/216578/half-pint-heroes"/>
    <n v="216578"/>
    <s v="Half-Pint Heroes"/>
    <x v="1"/>
    <n v="7"/>
    <n v="60"/>
    <n v="30"/>
    <n v="60"/>
    <n v="2017"/>
    <n v="6855"/>
    <n v="571202"/>
    <n v="220"/>
    <s v="https://cf.geekdo-images.com/original/img/IwF5jzOMvCVUZq3S_6rl-oyqG3E=/0x0/pic3465757.jpg"/>
    <n v="9"/>
    <s v="Set Collection, Simultaneous Action Selection, Trick-taking"/>
    <n v="445"/>
    <s v="Card Game, Humor"/>
    <s v="Roland Goslar, Johannes Goslar, Søren Schaffstein"/>
    <n v="18333"/>
  </r>
  <r>
    <n v="3898"/>
    <s v="https://boardgamegeek.com/boardgame/199780/looterz"/>
    <n v="199780"/>
    <s v="Looterz"/>
    <x v="1"/>
    <n v="6"/>
    <n v="30"/>
    <n v="15"/>
    <n v="30"/>
    <n v="2016"/>
    <n v="687471"/>
    <n v="571196"/>
    <n v="240"/>
    <s v="https://cf.geekdo-images.com/original/img/3ISND1j5Ion5m0hojc6Ss_00w5Y=/0x0/pic3090550.jpg"/>
    <n v="10"/>
    <s v="Take That"/>
    <n v="469"/>
    <s v="Card Game, Dice"/>
    <s v="Fel Barros, Marco Portugal"/>
    <n v="125"/>
  </r>
  <r>
    <n v="3899"/>
    <s v="https://boardgamegeek.com/boardgame/5614/achtung-spitfire"/>
    <n v="5614"/>
    <s v="Achtung: Spitfire!"/>
    <x v="0"/>
    <n v="99"/>
    <n v="240"/>
    <n v="240"/>
    <n v="240"/>
    <n v="1995"/>
    <n v="72527"/>
    <n v="571188"/>
    <n v="185"/>
    <s v="https://cf.geekdo-images.com/original/img/aemjoRxO_cJT0J_WgQc1XjoUv34=/0x0/pic30564.jpg"/>
    <n v="12"/>
    <s v="Dice Rolling, Hex-and-Counter"/>
    <n v="519"/>
    <s v="Aviation / Flight, Wargame, World War II"/>
    <s v="J. D. Webster"/>
    <n v="41613"/>
  </r>
  <r>
    <n v="3900"/>
    <s v="https://boardgamegeek.com/boardgame/2611/hellgame"/>
    <n v="2611"/>
    <s v="The HellGame"/>
    <x v="1"/>
    <n v="6"/>
    <n v="180"/>
    <n v="180"/>
    <n v="180"/>
    <n v="2003"/>
    <n v="656584"/>
    <n v="571181"/>
    <n v="334"/>
    <s v="https://cf.geekdo-images.com/original/img/mPX742HmkYBek6fDV-1fqL1DVNM=/0x0/pic785146.jpg"/>
    <n v="12"/>
    <s v="Variable Player Powers"/>
    <n v="532"/>
    <s v="Dice, Fantasy, Horror, Medieval, Negotiation, Renaissance"/>
    <s v="Anders Fager, Lars Johansson"/>
    <n v="36667"/>
  </r>
  <r>
    <n v="3901"/>
    <s v="https://boardgamegeek.com/boardgame/200551/30-rails"/>
    <n v="200551"/>
    <s v="30 Rails"/>
    <x v="0"/>
    <n v="8"/>
    <n v="30"/>
    <n v="20"/>
    <n v="30"/>
    <n v="2016"/>
    <n v="68491"/>
    <n v="571164"/>
    <n v="227"/>
    <s v="https://cf.geekdo-images.com/original/img/uDeIaYOpBLgJ4ioESVeHeODVbjw=/0x0/pic3026865.png"/>
    <n v="10"/>
    <s v="Dice Rolling, Paper-and-Pencil, Route/Network Building"/>
    <n v="309"/>
    <s v="Print &amp; Play, Trains"/>
    <s v="Julian Anstey"/>
    <n v="18182"/>
  </r>
  <r>
    <n v="3902"/>
    <s v="https://boardgamegeek.com/boardgame/39941/legion-honor"/>
    <n v="39941"/>
    <s v="Legion of Honor"/>
    <x v="0"/>
    <n v="6"/>
    <n v="480"/>
    <n v="240"/>
    <n v="480"/>
    <n v="2014"/>
    <n v="735688"/>
    <n v="571143"/>
    <n v="154"/>
    <s v="https://cf.geekdo-images.com/original/img/KWTyrkQfyPtfCfwIrA5WzmgrStM=/0x0/pic2256725.jpg"/>
    <n v="0"/>
    <s v="Campaign / Battle Card Driven, Dice Rolling, Role Playing"/>
    <n v="442"/>
    <s v="Adventure, Card Game, Napoleonic, Wargame"/>
    <s v="Richard Kane, Mike Ruttler"/>
    <n v="25556"/>
  </r>
  <r>
    <n v="3903"/>
    <s v="https://boardgamegeek.com/boardgame/204599/around-world-80-days"/>
    <n v="204599"/>
    <s v="Around the World in 80 Days"/>
    <x v="1"/>
    <n v="6"/>
    <n v="60"/>
    <n v="45"/>
    <n v="60"/>
    <n v="2016"/>
    <n v="658357"/>
    <n v="571143"/>
    <n v="283"/>
    <s v="https://cf.geekdo-images.com/original/img/Q6QYJAIDsOuJYv8cmkvIgLX7-xo=/0x0/pic3108814.jpg"/>
    <n v="10"/>
    <s v="Hand Management"/>
    <n v="518"/>
    <s v="Adventure, Novel-based, Racing, Transportation"/>
    <s v="David Parlett"/>
    <n v="15"/>
  </r>
  <r>
    <n v="3904"/>
    <s v="https://boardgamegeek.com/boardgame/27817/marne-1918-friedensturm"/>
    <n v="27817"/>
    <s v="Marne 1918: Friedensturm"/>
    <x v="1"/>
    <n v="2"/>
    <n v="1200"/>
    <n v="0"/>
    <n v="1200"/>
    <n v="2006"/>
    <n v="798051"/>
    <n v="571135"/>
    <n v="118"/>
    <s v="https://cf.geekdo-images.com/original/img/OEaNC0Wd1j-Be3o450SFKSAhL8w=/0x0/pic210467.jpg"/>
    <n v="14"/>
    <s v="Dice Rolling, Hex-and-Counter"/>
    <n v="361"/>
    <s v="Wargame, World War I"/>
    <s v="Thomas Pouchin, Nicolas Rident"/>
    <n v="315"/>
  </r>
  <r>
    <n v="3905"/>
    <s v="https://boardgamegeek.com/boardgame/23348/easter-island"/>
    <n v="23348"/>
    <s v="Easter Island"/>
    <x v="1"/>
    <n v="2"/>
    <n v="20"/>
    <n v="20"/>
    <n v="20"/>
    <n v="2006"/>
    <n v="638064"/>
    <n v="571129"/>
    <n v="363"/>
    <s v="https://cf.geekdo-images.com/original/img/PxsjEJwnDjCtiYepS44TuFOjsL0=/0x0/pic426016.jpg"/>
    <n v="8"/>
    <s v="Action Point Allowance System, Point to Point Movement"/>
    <n v="621"/>
    <s v="Abstract Strategy"/>
    <s v="Roberto Fraga, Odet L'Homer"/>
    <n v="23137"/>
  </r>
  <r>
    <n v="3906"/>
    <s v="https://boardgamegeek.com/boardgame/171356/argonauts"/>
    <n v="171356"/>
    <s v="Argonauts"/>
    <x v="0"/>
    <n v="4"/>
    <n v="60"/>
    <n v="60"/>
    <n v="60"/>
    <n v="2015"/>
    <n v="709215"/>
    <n v="571116"/>
    <n v="191"/>
    <s v="https://cf.geekdo-images.com/original/img/nRHN3x0GgAOqhEwqZC6RbBvdHbU=/0x0/pic3145417.jpg"/>
    <n v="10"/>
    <s v="Co-operative Play, Hand Management, Point to Point Movement, Simultaneous Action Selection, Variable Player Powers"/>
    <n v="380"/>
    <s v="Adventure, Exploration, Mythology"/>
    <s v="Konstantinos Iovis, Lefteris Iroglidis, Ioannis Stamatis"/>
    <n v="20667"/>
  </r>
  <r>
    <n v="3907"/>
    <s v="https://boardgamegeek.com/boardgame/13347/plunder"/>
    <n v="13347"/>
    <s v="Plunder"/>
    <x v="1"/>
    <n v="4"/>
    <n v="45"/>
    <n v="45"/>
    <n v="45"/>
    <n v="2004"/>
    <n v="617721"/>
    <n v="57111"/>
    <n v="560"/>
    <s v="https://cf.geekdo-images.com/original/img/ds9C1np-9p5XyD-QlGcjJS-U7vw=/0x0/pic82155.jpg"/>
    <n v="8"/>
    <s v="Hand Management, Pick-up and Deliver, Tile Placement"/>
    <n v="890"/>
    <s v="Adventure, Card Game, Exploration, Pirates"/>
    <s v="Karl Lepp, Julianne Lepp"/>
    <n v="21887"/>
  </r>
  <r>
    <n v="3908"/>
    <s v="https://boardgamegeek.com/boardgame/199047/cobras"/>
    <n v="199047"/>
    <s v="Cobras"/>
    <x v="0"/>
    <n v="5"/>
    <n v="45"/>
    <n v="30"/>
    <n v="45"/>
    <n v="2017"/>
    <n v="710478"/>
    <n v="571095"/>
    <n v="180"/>
    <s v="https://cf.geekdo-images.com/original/img/XXCdvbTVi1rvO2QR-2zmpNxqoIE=/0x0/pic3193624.jpg"/>
    <n v="13"/>
    <s v="Trick-taking"/>
    <n v="316"/>
    <s v="Card Game"/>
    <s v="Chris Zinsli, Suzanne Zinsli"/>
    <n v="2"/>
  </r>
  <r>
    <n v="3909"/>
    <s v="https://boardgamegeek.com/boardgame/1412/trendy"/>
    <n v="1412"/>
    <s v="Trendy"/>
    <x v="1"/>
    <n v="5"/>
    <n v="20"/>
    <n v="20"/>
    <n v="20"/>
    <n v="2000"/>
    <n v="619011"/>
    <n v="571086"/>
    <n v="488"/>
    <s v="https://cf.geekdo-images.com/original/img/6yUMJOJpucbi7N15ClQ09tE9nQw=/0x0/pic48652.jpg"/>
    <n v="8"/>
    <s v="Set Collection"/>
    <n v="530"/>
    <s v="Card Game"/>
    <s v="Reiner Knizia"/>
    <n v="11"/>
  </r>
  <r>
    <n v="3910"/>
    <s v="https://boardgamegeek.com/boardgame/2224/circus-imperium"/>
    <n v="2224"/>
    <s v="Circus Imperium"/>
    <x v="1"/>
    <n v="12"/>
    <n v="120"/>
    <n v="120"/>
    <n v="120"/>
    <n v="1988"/>
    <n v="662944"/>
    <n v="571064"/>
    <n v="270"/>
    <s v="https://cf.geekdo-images.com/original/img/W469BjU7dFTtgG-o-1YyCZEkoco=/0x0/pic9646.jpg"/>
    <n v="12"/>
    <s v="Area-Impulse, Hex-and-Counter"/>
    <n v="481"/>
    <s v="Fantasy, Racing"/>
    <s v="L. Ross Babcock, III, Sam Lewis, Jordan Weisman"/>
    <n v="20476"/>
  </r>
  <r>
    <n v="3911"/>
    <s v="https://boardgamegeek.com/boardgame/189294/yeti"/>
    <n v="189294"/>
    <s v="Yeti"/>
    <x v="1"/>
    <n v="5"/>
    <n v="40"/>
    <n v="20"/>
    <n v="40"/>
    <n v="2016"/>
    <n v="643324"/>
    <n v="571058"/>
    <n v="349"/>
    <s v="https://cf.geekdo-images.com/original/img/8Ik6Hv2IhEKiRfH-h-OG_6PgJo4=/0x0/pic2817129.jpg"/>
    <n v="8"/>
    <s v="Dice Rolling, Press Your Luck"/>
    <n v="559"/>
    <s v="Adventure, Dice"/>
    <s v="Benjamin Schwer"/>
    <n v="17273"/>
  </r>
  <r>
    <n v="3912"/>
    <s v="https://boardgamegeek.com/boardgame/26459/pq-17-arctic-naval-operations-1941-1943"/>
    <n v="26459"/>
    <s v="PQ-17: Arctic Naval Operations 1941-1943"/>
    <x v="1"/>
    <n v="2"/>
    <n v="210"/>
    <n v="210"/>
    <n v="210"/>
    <n v="2009"/>
    <n v="720994"/>
    <n v="571043"/>
    <n v="176"/>
    <s v="https://cf.geekdo-images.com/original/img/TJQr8EVrQjv_9gLpAR8OlCmVRsI=/0x0/pic507588.jpg"/>
    <n v="0"/>
    <s v="Dice Rolling, Hex-and-Counter, Secret Unit Deployment, Simulation"/>
    <n v="887"/>
    <s v="Nautical, Wargame, World War II"/>
    <s v="Chris Janiec"/>
    <n v="405"/>
  </r>
  <r>
    <n v="3913"/>
    <s v="https://boardgamegeek.com/boardgame/103670/dust-warfare-core-rulebook"/>
    <n v="103670"/>
    <s v="Dust Warfare: Core Rulebook"/>
    <x v="1"/>
    <n v="4"/>
    <n v="120"/>
    <n v="120"/>
    <n v="120"/>
    <n v="2012"/>
    <n v="774216"/>
    <n v="571041"/>
    <n v="134"/>
    <s v="https://cf.geekdo-images.com/original/img/eZTMuXVc57ksu-q1o8qw9DnmeMM=/0x0/pic1054335.jpg"/>
    <n v="14"/>
    <s v="Action Point Allowance System, Dice Rolling, Variable Player Powers"/>
    <n v="378"/>
    <s v="Book, Miniatures, Science Fiction, World War II"/>
    <s v="Andy Chambers, Mack Martin"/>
    <n v="33889"/>
  </r>
  <r>
    <n v="3914"/>
    <s v="https://boardgamegeek.com/boardgame/164354/kryptos"/>
    <n v="164354"/>
    <s v="Kryptos"/>
    <x v="2"/>
    <n v="6"/>
    <n v="15"/>
    <n v="15"/>
    <n v="15"/>
    <n v="2014"/>
    <n v="654117"/>
    <n v="571037"/>
    <n v="283"/>
    <s v="https://cf.geekdo-images.com/original/img/j3yTW34hLjty9ojw8SkrpxTDT0U=/0x0/pic3424169.jpg"/>
    <n v="8"/>
    <s v="Memory, Pattern Recognition"/>
    <n v="417"/>
    <s v="Card Game, Deduction, Number"/>
    <s v="Piotr Siłka"/>
    <n v="18889"/>
  </r>
  <r>
    <n v="3915"/>
    <s v="https://boardgamegeek.com/boardgame/159910/king-frontier"/>
    <n v="159910"/>
    <s v="The King of Frontier"/>
    <x v="1"/>
    <n v="4"/>
    <n v="30"/>
    <n v="30"/>
    <n v="30"/>
    <n v="2013"/>
    <n v="690367"/>
    <n v="571032"/>
    <n v="196"/>
    <s v="https://cf.geekdo-images.com/original/img/ofFbAzf-efcx0mdFNsl9SWbs3RM=/0x0/pic2221599.png"/>
    <n v="10"/>
    <s v="Tile Placement"/>
    <n v="233"/>
    <s v="City Building, Medieval"/>
    <s v="Shun"/>
    <n v="20714"/>
  </r>
  <r>
    <n v="3916"/>
    <s v="https://boardgamegeek.com/boardgame/152567/basari-das-kartenspiel"/>
    <n v="152567"/>
    <s v="Basari: Das Kartenspiel"/>
    <x v="2"/>
    <n v="5"/>
    <n v="30"/>
    <n v="30"/>
    <n v="30"/>
    <n v="2014"/>
    <n v="660611"/>
    <n v="571019"/>
    <n v="257"/>
    <s v="https://cf.geekdo-images.com/original/img/vbfV47jAFJmVb8gS--mZ1j86FFg=/0x0/pic1875724.png"/>
    <n v="10"/>
    <s v="Auction/Bidding, Set Collection, Simultaneous Action Selection"/>
    <n v="552"/>
    <s v="Arabian, Bluffing, Card Game"/>
    <s v="Reinhard Staupe"/>
    <n v="19286"/>
  </r>
  <r>
    <n v="3917"/>
    <s v="https://boardgamegeek.com/boardgame/29140/tumblin-dice-jr"/>
    <n v="29140"/>
    <s v="Tumblin-Dice Jr."/>
    <x v="1"/>
    <n v="2"/>
    <n v="5"/>
    <n v="5"/>
    <n v="5"/>
    <n v="2006"/>
    <n v="669817"/>
    <n v="571017"/>
    <n v="230"/>
    <s v="https://cf.geekdo-images.com/original/img/WgNQLuVV62OBnPWZjdutnr0gbCw=/0x0/pic223287.jpg"/>
    <n v="6"/>
    <s v="Dice Rolling"/>
    <n v="280"/>
    <s v="Action / Dexterity, Children's Game, Dice"/>
    <s v="Randy Nash"/>
    <n v="1"/>
  </r>
  <r>
    <n v="3918"/>
    <s v="https://boardgamegeek.com/boardgame/67593/die-saulen-der-erde-das-kartenspiel"/>
    <n v="67593"/>
    <s v="Die Säulen der Erde: das Kartenspiel"/>
    <x v="2"/>
    <n v="4"/>
    <n v="30"/>
    <n v="30"/>
    <n v="30"/>
    <n v="2010"/>
    <n v="614696"/>
    <n v="570996"/>
    <n v="562"/>
    <s v="https://cf.geekdo-images.com/original/img/X4Gg0qJ8391A5d9mgOOLd0h1LJk=/0x0/pic806588.jpg"/>
    <n v="10"/>
    <s v="Hand Management, Trick-taking"/>
    <n v="1486"/>
    <s v="Card Game, Medieval, Novel-based"/>
    <s v="Michael Rieneck"/>
    <n v="21277"/>
  </r>
  <r>
    <n v="3919"/>
    <s v="https://boardgamegeek.com/boardgame/8325/desert-fox"/>
    <n v="8325"/>
    <s v="The Desert Fox"/>
    <x v="1"/>
    <n v="2"/>
    <n v="120"/>
    <n v="120"/>
    <n v="120"/>
    <n v="1981"/>
    <n v="722806"/>
    <n v="570993"/>
    <n v="165"/>
    <s v="https://cf.geekdo-images.com/original/img/CzZMXsodD_UaQ6e3QLpmkFtsk28=/0x0/pic40244.jpg"/>
    <n v="12"/>
    <s v="Hex-and-Counter, Simulation"/>
    <n v="695"/>
    <s v="Wargame, World War II"/>
    <s v="Richard H. Berg"/>
    <n v="33214"/>
  </r>
  <r>
    <n v="3920"/>
    <s v="https://boardgamegeek.com/boardgame/177697/bang-dice-game-walking-dead"/>
    <n v="177697"/>
    <s v="Bang! The Dice Game: The Walking Dead"/>
    <x v="2"/>
    <n v="8"/>
    <n v="30"/>
    <n v="15"/>
    <n v="30"/>
    <n v="2015"/>
    <n v="676468"/>
    <n v="570992"/>
    <n v="235"/>
    <s v="https://cf.geekdo-images.com/original/img/ArkyShkfkLPjYhsSVkdrFoJbjoQ=/0x0/pic2521083.jpg"/>
    <n v="8"/>
    <s v="Dice Rolling, Player Elimination, Variable Player Powers"/>
    <n v="599"/>
    <s v="Bluffing, Comic Book / Strip, Deduction, Dice, Fighting, Horror, Movies / TV / Radio theme, Novel-based, Party Game, Zombies"/>
    <s v="Michael Palm, Lukas Zach"/>
    <n v="13333"/>
  </r>
  <r>
    <n v="3921"/>
    <s v="https://boardgamegeek.com/boardgame/38275/robotory"/>
    <n v="38275"/>
    <s v="Robotory"/>
    <x v="1"/>
    <n v="2"/>
    <n v="15"/>
    <n v="15"/>
    <n v="15"/>
    <n v="2006"/>
    <n v="627823"/>
    <n v="570984"/>
    <n v="419"/>
    <s v="https://cf.geekdo-images.com/original/img/Cq9oMhzBICGDPnpd8Ubfelryeuo=/0x0/pic532134.jpg"/>
    <n v="8"/>
    <s v="Grid Movement"/>
    <n v="856"/>
    <s v="Abstract Strategy"/>
    <s v="Susumu Kawasaki"/>
    <n v="17436"/>
  </r>
  <r>
    <n v="3922"/>
    <s v="https://boardgamegeek.com/boardgame/126021/dropzone-commander"/>
    <n v="126021"/>
    <s v="Dropzone Commander"/>
    <x v="1"/>
    <n v="4"/>
    <n v="120"/>
    <n v="0"/>
    <n v="120"/>
    <n v="2012"/>
    <n v="771992"/>
    <n v="570982"/>
    <n v="133"/>
    <s v="https://cf.geekdo-images.com/original/img/a7AEqtZKAwL4fVl_5HwkXCDSa38=/0x0/pic1401012.jpg"/>
    <n v="0"/>
    <s v="Dice Rolling, Variable Player Powers"/>
    <n v="359"/>
    <s v="Miniatures, Science Fiction, Wargame"/>
    <s v="David J. Lewis"/>
    <n v="34545"/>
  </r>
  <r>
    <n v="3923"/>
    <s v="https://boardgamegeek.com/boardgame/637/stock-car-championship-racing-card-game"/>
    <n v="637"/>
    <s v="The Stock Car Championship Racing Card Game"/>
    <x v="1"/>
    <n v="12"/>
    <n v="20"/>
    <n v="20"/>
    <n v="20"/>
    <n v="1995"/>
    <n v="683573"/>
    <n v="570976"/>
    <n v="219"/>
    <s v="https://cf.geekdo-images.com/original/img/6gQSIWn42DqKectgKPK50R4uGt8=/0x0/pic620990.jpg"/>
    <n v="8"/>
    <s v="none"/>
    <n v="282"/>
    <s v="Card Game, Racing, Sports"/>
    <s v="Michael Garton, John McLaughlin"/>
    <n v="21364"/>
  </r>
  <r>
    <n v="3924"/>
    <s v="https://boardgamegeek.com/boardgame/566/wongar"/>
    <n v="566"/>
    <s v="Wongar"/>
    <x v="2"/>
    <n v="5"/>
    <n v="90"/>
    <n v="90"/>
    <n v="90"/>
    <n v="2000"/>
    <n v="632069"/>
    <n v="570969"/>
    <n v="400"/>
    <s v="https://cf.geekdo-images.com/original/img/ni7qfXoaXhGZwmRLSrvPhQsWLvc=/0x0/pic499340.jpg"/>
    <n v="12"/>
    <s v="Area Control / Area Influence, Card Drafting"/>
    <n v="513"/>
    <s v="Prehistoric"/>
    <s v="Richard Borg, Alan R. Moon"/>
    <n v="29474"/>
  </r>
  <r>
    <n v="3925"/>
    <s v="https://boardgamegeek.com/boardgame/499/arbos"/>
    <n v="499"/>
    <s v="Arbos"/>
    <x v="0"/>
    <n v="8"/>
    <n v="30"/>
    <n v="30"/>
    <n v="30"/>
    <n v="1999"/>
    <n v="638784"/>
    <n v="570964"/>
    <n v="343"/>
    <s v="https://cf.geekdo-images.com/original/img/rJdz1cVsspBc5W_P-OWECFGAoJI=/0x0/pic248093.jpg"/>
    <n v="6"/>
    <s v="none"/>
    <n v="397"/>
    <s v="Action / Dexterity, Children's Game, Party Game"/>
    <s v="Martin Arnold, Armin Müller"/>
    <n v="1"/>
  </r>
  <r>
    <n v="3926"/>
    <s v="https://boardgamegeek.com/boardgame/63/samurai"/>
    <n v="63"/>
    <s v="Samurai"/>
    <x v="1"/>
    <n v="8"/>
    <n v="180"/>
    <n v="180"/>
    <n v="180"/>
    <n v="1979"/>
    <n v="640707"/>
    <n v="570964"/>
    <n v="389"/>
    <s v="https://cf.geekdo-images.com/original/img/RdYV6IuxC49e1TOhTT0gyQZPs18=/0x0/pic245105.jpg"/>
    <n v="12"/>
    <s v="Area Movement"/>
    <n v="1005"/>
    <s v="Political, Wargame"/>
    <s v="Dan Campagna"/>
    <n v="25769"/>
  </r>
  <r>
    <n v="3927"/>
    <s v="https://boardgamegeek.com/boardgame/2891/starfire"/>
    <n v="2891"/>
    <s v="Starfire"/>
    <x v="1"/>
    <n v="3"/>
    <n v="30"/>
    <n v="30"/>
    <n v="30"/>
    <n v="1979"/>
    <n v="677176"/>
    <n v="570956"/>
    <n v="255"/>
    <s v="https://cf.geekdo-images.com/original/img/o_1--S_-jsdMyBu__eVFqbwd2ZA=/0x0/pic68986.jpg"/>
    <n v="10"/>
    <s v="Action Point Allowance System, Hex-and-Counter, Modular Board, Variable Player Powers"/>
    <n v="588"/>
    <s v="Science Fiction, Space Exploration, Wargame"/>
    <s v="Stephen V. Cole"/>
    <n v="26"/>
  </r>
  <r>
    <n v="3928"/>
    <s v="https://boardgamegeek.com/boardgame/168537/pandemonium"/>
    <n v="168537"/>
    <s v="Pandemonium"/>
    <x v="0"/>
    <n v="5"/>
    <n v="120"/>
    <n v="90"/>
    <n v="120"/>
    <n v="2017"/>
    <n v="795679"/>
    <n v="570948"/>
    <n v="265"/>
    <s v="https://cf.geekdo-images.com/original/img/zVD3dGjDREx5xdnKc_3XFF6yL0A=/0x0/pic2518261.jpg"/>
    <n v="14"/>
    <s v="Area Movement, Co-operative Play"/>
    <n v="526"/>
    <s v="Fantasy, Horror, Miniatures"/>
    <s v="Marc Ripoll"/>
    <n v="2625"/>
  </r>
  <r>
    <n v="3929"/>
    <s v="https://boardgamegeek.com/boardgame/40816/magestorm"/>
    <n v="40816"/>
    <s v="Magestorm"/>
    <x v="1"/>
    <n v="2"/>
    <n v="60"/>
    <n v="60"/>
    <n v="60"/>
    <n v="2010"/>
    <n v="641773"/>
    <n v="570938"/>
    <n v="353"/>
    <s v="https://cf.geekdo-images.com/original/img/MGhlUREXFkKvkIOZZCIjjIKsa_M=/0x0/pic977956.jpg"/>
    <n v="12"/>
    <s v="Action Point Allowance System, Dice Rolling, Secret Unit Deployment, Variable Player Powers"/>
    <n v="1238"/>
    <s v="Fantasy, Wargame"/>
    <s v="Piero Cioni"/>
    <n v="31613"/>
  </r>
  <r>
    <n v="3930"/>
    <s v="https://boardgamegeek.com/boardgame/136587/ninja-dice"/>
    <n v="136587"/>
    <s v="Ninja Dice"/>
    <x v="1"/>
    <n v="5"/>
    <n v="30"/>
    <n v="30"/>
    <n v="30"/>
    <n v="2013"/>
    <n v="60561"/>
    <n v="570934"/>
    <n v="793"/>
    <s v="https://cf.geekdo-images.com/original/img/ciG1_qEEku5QLTisPQd3-mQLiZU=/0x0/pic1744976.jpg"/>
    <n v="9"/>
    <s v="Dice Rolling, Press Your Luck"/>
    <n v="1961"/>
    <s v="Ancient, Dice, Party Game"/>
    <s v="Rocco Privetera"/>
    <n v="13243"/>
  </r>
  <r>
    <n v="3931"/>
    <s v="https://boardgamegeek.com/boardgame/5635/second-world-war-sea-bomb-alley"/>
    <n v="5635"/>
    <s v="Second World War at Sea: Bomb Alley"/>
    <x v="1"/>
    <n v="2"/>
    <n v="360"/>
    <n v="360"/>
    <n v="360"/>
    <n v="2002"/>
    <n v="716266"/>
    <n v="570929"/>
    <n v="154"/>
    <s v="https://cf.geekdo-images.com/original/img/zSyeXjWE03zSKdvq3Buf76Y8iK8=/0x0/pic1737772.jpg"/>
    <n v="12"/>
    <s v="Action / Movement Programming, Dice Rolling, Hex-and-Counter, Simulation"/>
    <n v="540"/>
    <s v="Nautical, Wargame, World War II"/>
    <s v="Michael Bennighof"/>
    <n v="30645"/>
  </r>
  <r>
    <n v="3932"/>
    <s v="https://boardgamegeek.com/boardgame/17162/little-orchard"/>
    <n v="17162"/>
    <s v="The Little Orchard"/>
    <x v="0"/>
    <n v="4"/>
    <n v="15"/>
    <n v="15"/>
    <n v="15"/>
    <n v="2004"/>
    <n v="652793"/>
    <n v="570925"/>
    <n v="285"/>
    <s v="https://cf.geekdo-images.com/original/img/fqAm0_bMl_g0-VOzpNEJOt0O3PU=/0x0/pic514930.jpg"/>
    <n v="3"/>
    <s v="Co-operative Play, Memory"/>
    <n v="481"/>
    <s v="Children's Game, Deduction, Dice, Memory"/>
    <s v="Vera Baumeister"/>
    <n v="112"/>
  </r>
  <r>
    <n v="3933"/>
    <s v="https://boardgamegeek.com/boardgame/9804/gettysburg-badges-courage"/>
    <n v="9804"/>
    <s v="Gettysburg: Badges of Courage"/>
    <x v="1"/>
    <n v="2"/>
    <n v="180"/>
    <n v="180"/>
    <n v="180"/>
    <n v="2004"/>
    <n v="7046"/>
    <n v="570924"/>
    <n v="199"/>
    <s v="https://cf.geekdo-images.com/original/img/jVx20ty27TKX7_FuZdiTNe4JkGQ=/0x0/pic79480.jpg"/>
    <n v="12"/>
    <s v="Area Movement, Area-Impulse, Dice Rolling, Secret Unit Deployment"/>
    <n v="455"/>
    <s v="American Civil War, Wargame"/>
    <s v="Tom Dalgliesh, Grant Dalgliesh"/>
    <n v="31667"/>
  </r>
  <r>
    <n v="3934"/>
    <s v="https://boardgamegeek.com/boardgame/181265/brilliants"/>
    <n v="181265"/>
    <s v="BrilliAnts"/>
    <x v="0"/>
    <n v="6"/>
    <n v="90"/>
    <n v="45"/>
    <n v="90"/>
    <n v="2017"/>
    <n v="72746"/>
    <n v="570921"/>
    <n v="219"/>
    <s v="https://cf.geekdo-images.com/original/img/oSP-czSwUPq8HSV0MSWiABe6PZ8=/0x0/pic2687460.png"/>
    <n v="8"/>
    <s v="Action / Movement Programming, Area Control / Area Influence, Grid Movement, Hand Management, Variable Player Powers"/>
    <n v="590"/>
    <s v="Animals, Card Game, Environmental, Territory Building"/>
    <s v="Maxime Tardif"/>
    <n v="23333"/>
  </r>
  <r>
    <n v="3935"/>
    <s v="https://boardgamegeek.com/boardgame/6191/xe-queo"/>
    <n v="6191"/>
    <s v="Xe Queo!"/>
    <x v="1"/>
    <n v="2"/>
    <n v="20"/>
    <n v="20"/>
    <n v="20"/>
    <n v="1998"/>
    <n v="651517"/>
    <n v="570921"/>
    <n v="294"/>
    <s v="https://cf.geekdo-images.com/original/img/jMa0zPs7Ou840V3OYzT6fxJQZY4=/0x0/pic102642.jpg"/>
    <n v="8"/>
    <s v="Secret Unit Deployment"/>
    <n v="406"/>
    <s v="Abstract Strategy, Bluffing"/>
    <s v="Alex Randolph"/>
    <n v="15"/>
  </r>
  <r>
    <n v="3936"/>
    <s v="https://boardgamegeek.com/boardgame/163399/infinity-operation-icestorm"/>
    <n v="163399"/>
    <s v="Infinity: Operation Icestorm"/>
    <x v="1"/>
    <n v="2"/>
    <n v="60"/>
    <n v="60"/>
    <n v="60"/>
    <n v="2014"/>
    <n v="835684"/>
    <n v="570921"/>
    <n v="95"/>
    <s v="https://cf.geekdo-images.com/original/img/TcDp_CGECYaSyltgkc-6urxRMOI=/0x0/pic2120569.jpg"/>
    <n v="12"/>
    <s v="Action Point Allowance System, Dice Rolling, Point to Point Movement"/>
    <n v="394"/>
    <s v="Fighting, Miniatures, Science Fiction, Wargame"/>
    <s v="Gutier Lusquiños Rodríguez"/>
    <n v="35"/>
  </r>
  <r>
    <n v="3937"/>
    <s v="https://boardgamegeek.com/boardgame/31808/gubs-game-wit-and-luck"/>
    <n v="31808"/>
    <s v="GUBS: A Game of Wit and Luck"/>
    <x v="1"/>
    <n v="6"/>
    <n v="20"/>
    <n v="20"/>
    <n v="20"/>
    <n v="2007"/>
    <n v="600155"/>
    <n v="570905"/>
    <n v="1091"/>
    <s v="https://cf.geekdo-images.com/original/img/euYEb-B8ASynkrM3IdvZH0i22aY=/0x0/pic917461.jpg"/>
    <n v="10"/>
    <s v="Hand Management"/>
    <n v="2162"/>
    <s v="Card Game, Fantasy, Party Game"/>
    <s v="Alex Medeiros, Cole Medeiros"/>
    <n v="13882"/>
  </r>
  <r>
    <n v="3938"/>
    <s v="https://boardgamegeek.com/boardgame/33767/yavalath"/>
    <n v="33767"/>
    <s v="Yavalath"/>
    <x v="1"/>
    <n v="3"/>
    <n v="10"/>
    <n v="10"/>
    <n v="10"/>
    <n v="2007"/>
    <n v="711201"/>
    <n v="570903"/>
    <n v="179"/>
    <s v="https://cf.geekdo-images.com/original/img/kI5bxDXBpWEmVIFcqT_n7vM4vpQ=/0x0/pic985141.jpg"/>
    <n v="0"/>
    <s v="Pattern Building"/>
    <n v="157"/>
    <s v="Abstract Strategy"/>
    <s v="Cameron Browne"/>
    <n v="23158"/>
  </r>
  <r>
    <n v="3939"/>
    <s v="https://boardgamegeek.com/boardgame/311/time-agent"/>
    <n v="311"/>
    <s v="Time Agent"/>
    <x v="1"/>
    <n v="6"/>
    <n v="240"/>
    <n v="240"/>
    <n v="240"/>
    <n v="1992"/>
    <n v="66845"/>
    <n v="570903"/>
    <n v="242"/>
    <s v="https://cf.geekdo-images.com/original/img/mQzpMgbBG6KK4el5IZQaYgmD18E=/0x0/pic77507.jpg"/>
    <n v="12"/>
    <s v="Variable Player Powers"/>
    <n v="599"/>
    <s v="Science Fiction"/>
    <s v="Thomas Lehmann"/>
    <n v="34583"/>
  </r>
  <r>
    <n v="3940"/>
    <s v="https://boardgamegeek.com/boardgame/13337/whist"/>
    <n v="13337"/>
    <s v="Whist"/>
    <x v="1"/>
    <n v="4"/>
    <n v="60"/>
    <n v="60"/>
    <n v="60"/>
    <n v="1663"/>
    <n v="641231"/>
    <n v="570873"/>
    <n v="342"/>
    <s v="https://cf.geekdo-images.com/original/img/Q8_LkZCbCTUJcBo3qap7QpP6hbY=/0x0/pic97439.jpg"/>
    <n v="12"/>
    <s v="Partnerships, Trick-taking"/>
    <n v="263"/>
    <s v="Card Game"/>
    <s v="(Uncredited)"/>
    <n v="20312"/>
  </r>
  <r>
    <n v="3941"/>
    <s v="https://boardgamegeek.com/boardgame/145393/gem-rush"/>
    <n v="145393"/>
    <s v="Gem Rush"/>
    <x v="0"/>
    <n v="6"/>
    <n v="45"/>
    <n v="45"/>
    <n v="45"/>
    <n v="2013"/>
    <n v="674787"/>
    <n v="57087"/>
    <n v="237"/>
    <s v="https://cf.geekdo-images.com/original/img/dKtpK3IFAsikvnbzAh_EgyBTsKo=/0x0/pic1727256.jpg"/>
    <n v="13"/>
    <s v="Co-operative Play, Hand Management, Modular Board, Set Collection, Tile Placement"/>
    <n v="522"/>
    <s v="Exploration, Fantasy"/>
    <s v="Jeremy Lennert"/>
    <n v="18"/>
  </r>
  <r>
    <n v="3942"/>
    <s v="https://boardgamegeek.com/boardgame/35964/duck-duck-go"/>
    <n v="35964"/>
    <s v="duck! duck! Go!"/>
    <x v="1"/>
    <n v="6"/>
    <n v="20"/>
    <n v="20"/>
    <n v="20"/>
    <n v="2008"/>
    <n v="602144"/>
    <n v="570864"/>
    <n v="765"/>
    <s v="https://cf.geekdo-images.com/original/img/yrhIPClZ_sDyqBzHXaZqYMdZwKs=/0x0/pic391941.jpg"/>
    <n v="8"/>
    <s v="Action / Movement Programming, Modular Board, Simultaneous Action Selection"/>
    <n v="1178"/>
    <s v="Humor, Racing"/>
    <s v="Kevin G. Nunn"/>
    <n v="16104"/>
  </r>
  <r>
    <n v="3943"/>
    <s v="https://boardgamegeek.com/boardgame/172560/piratoons"/>
    <n v="172560"/>
    <s v="Piratoons"/>
    <x v="1"/>
    <n v="4"/>
    <n v="30"/>
    <n v="30"/>
    <n v="30"/>
    <n v="2015"/>
    <n v="656079"/>
    <n v="570844"/>
    <n v="285"/>
    <s v="https://cf.geekdo-images.com/original/img/N-kya_8QUoLwGwSiMLQRYROEyVQ=/0x0/pic2846337.jpg"/>
    <n v="8"/>
    <s v="Auction/Bidding, Card Drafting, Set Collection"/>
    <n v="601"/>
    <s v="Nautical, Pirates, Real-time"/>
    <s v="Olivier Grégoire, Thibaut Quintens"/>
    <n v="17857"/>
  </r>
  <r>
    <n v="3944"/>
    <s v="https://boardgamegeek.com/boardgame/38778/heads-state"/>
    <n v="38778"/>
    <s v="Heads of State"/>
    <x v="1"/>
    <n v="5"/>
    <n v="120"/>
    <n v="90"/>
    <n v="120"/>
    <n v="2008"/>
    <n v="613339"/>
    <n v="570839"/>
    <n v="569"/>
    <s v="https://cf.geekdo-images.com/original/img/JJ7fLpnksyil_QPZCrexDkqRetw=/0x0/pic378777.jpg"/>
    <n v="12"/>
    <s v="Area Control / Area Influence, Card Drafting, Hand Management, Set Collection"/>
    <n v="1028"/>
    <s v="Age of Reason, Political, Renaissance"/>
    <s v="Peter Hawes"/>
    <n v="29398"/>
  </r>
  <r>
    <n v="3945"/>
    <s v="https://boardgamegeek.com/boardgame/121657/axis-allies-air-force-miniatures-angels-20"/>
    <n v="121657"/>
    <s v="Axis &amp; Allies Air Force Miniatures: Angels 20"/>
    <x v="1"/>
    <n v="6"/>
    <n v="30"/>
    <n v="30"/>
    <n v="30"/>
    <n v="2012"/>
    <n v="726272"/>
    <n v="570832"/>
    <n v="173"/>
    <s v="https://cf.geekdo-images.com/original/img/HLVYz0oPU3dzzc5km_fxSSVTGh8=/0x0/pic1789878.jpg"/>
    <n v="12"/>
    <s v="Dice Rolling, Point to Point Movement, Simulation, Variable Player Powers"/>
    <n v="357"/>
    <s v="Aviation / Flight, Miniatures, Wargame, World War II"/>
    <s v="Richard Baker, Mons Johnson"/>
    <n v="23077"/>
  </r>
  <r>
    <n v="3946"/>
    <s v="https://boardgamegeek.com/boardgame/747/bitter-woods"/>
    <n v="747"/>
    <s v="Bitter Woods"/>
    <x v="1"/>
    <n v="2"/>
    <n v="240"/>
    <n v="240"/>
    <n v="240"/>
    <n v="1998"/>
    <n v="69"/>
    <n v="570808"/>
    <n v="196"/>
    <s v="https://cf.geekdo-images.com/original/img/CO7kCY1RsRKd2kl1sqcv8PuoakQ=/0x0/pic255341.jpg"/>
    <n v="12"/>
    <s v="Hex-and-Counter"/>
    <n v="598"/>
    <s v="Wargame, World War II"/>
    <s v="Randy Heller"/>
    <n v="31935"/>
  </r>
  <r>
    <n v="3947"/>
    <s v="https://boardgamegeek.com/boardgame/951/football-strategy"/>
    <n v="951"/>
    <s v="Football Strategy"/>
    <x v="1"/>
    <n v="4"/>
    <n v="150"/>
    <n v="150"/>
    <n v="150"/>
    <n v="1959"/>
    <n v="6388"/>
    <n v="570804"/>
    <n v="385"/>
    <s v="https://cf.geekdo-images.com/original/img/e09JMgut0bjWXJQmWfbnCePALpo=/0x0/pic1577846.jpg"/>
    <n v="10"/>
    <s v="Memory, Rock-Paper-Scissors, Simulation, Simultaneous Action Selection"/>
    <n v="771"/>
    <s v="Bluffing, Sports"/>
    <s v="Thomas N. Shaw"/>
    <n v="15556"/>
  </r>
  <r>
    <n v="3948"/>
    <s v="https://boardgamegeek.com/boardgame/4769/great-war-sea-mediterranean"/>
    <n v="4769"/>
    <s v="Great War at Sea: The Mediterranean"/>
    <x v="1"/>
    <n v="2"/>
    <n v="120"/>
    <n v="120"/>
    <n v="120"/>
    <n v="1996"/>
    <n v="685436"/>
    <n v="570786"/>
    <n v="241"/>
    <s v="https://cf.geekdo-images.com/original/img/rlpBNEhenJuBD3GTS4bHtWtgYLg=/0x0/pic1974250.jpg"/>
    <n v="12"/>
    <s v="Hex-and-Counter, Simultaneous Action Selection"/>
    <n v="825"/>
    <s v="Nautical, Wargame, World War I"/>
    <s v="Michael Bennighof, Brian L. Knipple"/>
    <n v="27727"/>
  </r>
  <r>
    <n v="3949"/>
    <s v="https://boardgamegeek.com/boardgame/2379/guesstures"/>
    <n v="2379"/>
    <s v="Guesstures"/>
    <x v="4"/>
    <n v="99"/>
    <n v="10"/>
    <n v="10"/>
    <n v="10"/>
    <n v="1990"/>
    <n v="595564"/>
    <n v="570778"/>
    <n v="1192"/>
    <s v="https://cf.geekdo-images.com/original/img/bjavbbUFcsHLRbnMi0OQbRGjRfE=/0x0/pic485239.jpg"/>
    <n v="8"/>
    <s v="Acting, Partnerships, Role Playing, Roll / Spin and Move"/>
    <n v="2573"/>
    <s v="Card Game, Party Game, Word Game"/>
    <s v="Jeffrey Breslow, Howard J. Morrison"/>
    <n v="11717"/>
  </r>
  <r>
    <n v="3950"/>
    <s v="https://boardgamegeek.com/boardgame/40235/bridge-troll"/>
    <n v="40235"/>
    <s v="Bridge Troll"/>
    <x v="2"/>
    <n v="6"/>
    <n v="45"/>
    <n v="45"/>
    <n v="45"/>
    <n v="2009"/>
    <n v="605671"/>
    <n v="57076"/>
    <n v="707"/>
    <s v="https://cf.geekdo-images.com/original/img/DKsHA0khJ5qLuWyes5iWp_dq6sw=/0x0/pic441261.jpg"/>
    <n v="10"/>
    <s v="Auction/Bidding, Hand Management"/>
    <n v="921"/>
    <s v="Bluffing, Card Game, Economic, Fantasy"/>
    <s v="Alf Seegert"/>
    <n v="20154"/>
  </r>
  <r>
    <n v="3951"/>
    <s v="https://boardgamegeek.com/boardgame/129382/ark-noah"/>
    <n v="129382"/>
    <s v="Ark &amp; Noah"/>
    <x v="1"/>
    <n v="4"/>
    <n v="45"/>
    <n v="45"/>
    <n v="45"/>
    <n v="2012"/>
    <n v="664201"/>
    <n v="570739"/>
    <n v="244"/>
    <s v="https://cf.geekdo-images.com/original/img/k2hYtiWdeIvKWyhBzzr4fyuyers=/0x0/pic1404716.jpg"/>
    <n v="8"/>
    <s v="Area Control / Area Influence, Area Enclosure, Variable Phase Order, Worker Placement"/>
    <n v="462"/>
    <s v="Animals, Nautical, Novel-based, Religious"/>
    <s v="Stefano Groppi"/>
    <n v="27059"/>
  </r>
  <r>
    <n v="3952"/>
    <s v="https://boardgamegeek.com/boardgame/20077/kutuzov"/>
    <n v="20077"/>
    <s v="Kutuzov"/>
    <x v="1"/>
    <n v="4"/>
    <n v="360"/>
    <n v="360"/>
    <n v="360"/>
    <n v="2008"/>
    <n v="688844"/>
    <n v="570731"/>
    <n v="211"/>
    <s v="https://cf.geekdo-images.com/original/img/II6wNTVgAKUI5Tueaz7JwdkcBFs=/0x0/pic368807.jpg"/>
    <n v="12"/>
    <s v="Campaign / Battle Card Driven"/>
    <n v="814"/>
    <s v="Napoleonic, Wargame"/>
    <s v="Mark McLaughlin, Fred Schachter"/>
    <n v="33542"/>
  </r>
  <r>
    <n v="3953"/>
    <s v="https://boardgamegeek.com/boardgame/125658/level-7-escape"/>
    <n v="125658"/>
    <s v="Level 7 [Escape]"/>
    <x v="0"/>
    <n v="4"/>
    <n v="45"/>
    <n v="45"/>
    <n v="45"/>
    <n v="2012"/>
    <n v="610719"/>
    <n v="570731"/>
    <n v="762"/>
    <s v="https://cf.geekdo-images.com/original/img/z0Sajv9_zFqpQ2TOcmR4lbN5LNg=/0x0/pic1332528.jpg"/>
    <n v="14"/>
    <s v="Co-operative Play, Dice Rolling, Modular Board, Variable Player Powers"/>
    <n v="1810"/>
    <s v="Horror, Science Fiction"/>
    <s v="Will Schoonover"/>
    <n v="28167"/>
  </r>
  <r>
    <n v="3954"/>
    <s v="https://boardgamegeek.com/boardgame/18794/supergang"/>
    <n v="18794"/>
    <s v="SuperGang"/>
    <x v="2"/>
    <n v="5"/>
    <n v="120"/>
    <n v="120"/>
    <n v="120"/>
    <n v="1985"/>
    <n v="703249"/>
    <n v="570718"/>
    <n v="177"/>
    <s v="https://cf.geekdo-images.com/original/img/oENGFta8iASV_wiGYsufZ1jznZ0=/0x0/pic84605.jpg"/>
    <n v="10"/>
    <s v="Roll / Spin and Move"/>
    <n v="345"/>
    <s v="Action / Dexterity, Humor, Mafia, Negotiation"/>
    <s v="Gérard Delfanti, Gérard Mathieu, Pascal Trigaux"/>
    <n v="28667"/>
  </r>
  <r>
    <n v="3955"/>
    <s v="https://boardgamegeek.com/boardgame/37906/firestorm-armada"/>
    <n v="37906"/>
    <s v="Firestorm Armada"/>
    <x v="1"/>
    <n v="4"/>
    <n v="90"/>
    <n v="90"/>
    <n v="90"/>
    <n v="2009"/>
    <n v="726886"/>
    <n v="570706"/>
    <n v="167"/>
    <s v="https://cf.geekdo-images.com/original/img/es6NlpvQKuJ-KKzrXjgmZYHixC4=/0x0/pic2258249.jpg"/>
    <n v="12"/>
    <s v="Action Point Allowance System, Dice Rolling"/>
    <n v="382"/>
    <s v="Miniatures, Science Fiction, Wargame"/>
    <s v="Neil Fawcett, Michael Hetherington, Alain Padfield, Franco Sammarco, Derek Sinclair, Christopher Worth"/>
    <n v="30357"/>
  </r>
  <r>
    <n v="3956"/>
    <s v="https://boardgamegeek.com/boardgame/58329/langfinger"/>
    <n v="58329"/>
    <s v="Langfinger"/>
    <x v="1"/>
    <n v="5"/>
    <n v="30"/>
    <n v="20"/>
    <n v="30"/>
    <n v="2009"/>
    <n v="6257"/>
    <n v="570694"/>
    <n v="426"/>
    <s v="https://cf.geekdo-images.com/original/img/yhm0YEG0Pn9hcdkR4pm-HDpBTIU=/0x0/pic578849.jpg"/>
    <n v="8"/>
    <s v="Hand Management, Worker Placement"/>
    <n v="462"/>
    <s v="none"/>
    <s v="Christian Fiore, Knut Happel"/>
    <n v="17778"/>
  </r>
  <r>
    <n v="3957"/>
    <s v="https://boardgamegeek.com/boardgame/25695/chopstick-dexterity-megachallenge-3000"/>
    <n v="25695"/>
    <s v="Chopstick Dexterity MegaChallenge 3000"/>
    <x v="0"/>
    <n v="3"/>
    <n v="15"/>
    <n v="15"/>
    <n v="15"/>
    <n v="2006"/>
    <n v="624246"/>
    <n v="570686"/>
    <n v="418"/>
    <s v="https://cf.geekdo-images.com/original/img/zzAg0hb0bAM7SkvyMdbhoMqcklw=/0x0/pic1974207.jpg"/>
    <n v="10"/>
    <s v="none"/>
    <n v="805"/>
    <s v="Action / Dexterity, Real-time"/>
    <s v="Greg Lam"/>
    <n v="10909"/>
  </r>
  <r>
    <n v="3958"/>
    <s v="https://boardgamegeek.com/boardgame/151835/qwixx-das-kartenspiel"/>
    <n v="151835"/>
    <s v="Qwixx: Das Kartenspiel"/>
    <x v="1"/>
    <n v="5"/>
    <n v="15"/>
    <n v="15"/>
    <n v="15"/>
    <n v="2014"/>
    <n v="642906"/>
    <n v="570677"/>
    <n v="308"/>
    <s v="https://cf.geekdo-images.com/original/img/V41E_Zhv-pvJa2TPhpEEE7DcJGo=/0x0/pic1874932.jpg"/>
    <n v="8"/>
    <s v="Card Drafting, Hand Management"/>
    <n v="587"/>
    <s v="Card Game"/>
    <s v="Steffen Benndorf, Reinhard Staupe"/>
    <n v="115"/>
  </r>
  <r>
    <n v="3959"/>
    <s v="https://boardgamegeek.com/boardgame/130911/batman-gotham-city-strategy-game"/>
    <n v="130911"/>
    <s v="Batman: Gotham City Strategy Game"/>
    <x v="1"/>
    <n v="4"/>
    <n v="90"/>
    <n v="60"/>
    <n v="90"/>
    <n v="2013"/>
    <n v="608365"/>
    <n v="570677"/>
    <n v="732"/>
    <s v="https://cf.geekdo-images.com/original/img/ar6BBQxv7H6fi7ePtLd_Xzh825o=/0x0/pic1665901.jpg"/>
    <n v="14"/>
    <s v="Area Control / Area Influence, Campaign / Battle Card Driven, Dice Rolling, Variable Player Powers"/>
    <n v="1276"/>
    <s v="Comic Book / Strip, Miniatures"/>
    <s v="Paolo Mori"/>
    <n v="23095"/>
  </r>
  <r>
    <n v="3960"/>
    <s v="https://boardgamegeek.com/boardgame/4255/ney-vs-wellington"/>
    <n v="4255"/>
    <s v="Ney vs. Wellington"/>
    <x v="1"/>
    <n v="2"/>
    <n v="180"/>
    <n v="180"/>
    <n v="180"/>
    <n v="1979"/>
    <n v="683387"/>
    <n v="570662"/>
    <n v="212"/>
    <s v="https://cf.geekdo-images.com/original/img/C1qQEZg34maPMZe0wKrk1sHCJXA=/0x0/pic27938.jpg"/>
    <n v="14"/>
    <s v="Dice Rolling, Hex-and-Counter"/>
    <n v="742"/>
    <s v="Napoleonic, Wargame"/>
    <s v="Joseph M. Balkoski"/>
    <n v="35"/>
  </r>
  <r>
    <n v="3961"/>
    <s v="https://boardgamegeek.com/boardgame/169697/heldentaufe"/>
    <n v="169697"/>
    <s v="Heldentaufe"/>
    <x v="1"/>
    <n v="5"/>
    <n v="90"/>
    <n v="60"/>
    <n v="90"/>
    <n v="2017"/>
    <n v="752402"/>
    <n v="570648"/>
    <n v="169"/>
    <s v="https://cf.geekdo-images.com/original/img/bgR_F7WZjakXO6dj3Ut8taalhiA=/0x0/pic2492208.jpg"/>
    <n v="10"/>
    <s v="Area Movement, Dice Rolling, Modular Board, Tile Placement, Variable Player Powers"/>
    <n v="349"/>
    <s v="Adventure, Exploration, Fantasy, Negotiation"/>
    <s v="Simon Junker"/>
    <n v="21818"/>
  </r>
  <r>
    <n v="3962"/>
    <s v="https://boardgamegeek.com/boardgame/167828/roll-through-ages-iron-age-mediterranean-expansion"/>
    <n v="167828"/>
    <s v="Roll Through the Ages: The Iron Age with Mediterranean Expansion"/>
    <x v="0"/>
    <n v="4"/>
    <n v="30"/>
    <n v="30"/>
    <n v="30"/>
    <n v="2014"/>
    <n v="701388"/>
    <n v="570646"/>
    <n v="180"/>
    <s v="https://cf.geekdo-images.com/original/img/NmRvqY2FmBHZveJeU4L1Y122puc=/0x0/pic2275229.jpg"/>
    <n v="8"/>
    <s v="Dice Rolling"/>
    <n v="566"/>
    <s v="Ancient, Civilization, Dice"/>
    <s v="Thomas Lehmann"/>
    <n v="2"/>
  </r>
  <r>
    <n v="3963"/>
    <s v="https://boardgamegeek.com/boardgame/156175/championship-formula-racing"/>
    <n v="156175"/>
    <s v="Championship Formula Racing"/>
    <x v="0"/>
    <n v="12"/>
    <n v="45"/>
    <n v="45"/>
    <n v="45"/>
    <n v="2017"/>
    <n v="764258"/>
    <n v="57064"/>
    <n v="128"/>
    <s v="https://cf.geekdo-images.com/original/img/DljrNrRCfZTzhxZFm0hkhgDZMgY=/0x0/pic3075594.png"/>
    <n v="13"/>
    <s v="Action / Movement Programming, Action Point Allowance System, Variable Player Powers"/>
    <n v="294"/>
    <s v="Racing, Sports"/>
    <s v="Douglas Schulz"/>
    <n v="25714"/>
  </r>
  <r>
    <n v="3964"/>
    <s v="https://boardgamegeek.com/boardgame/146818/cappuccino"/>
    <n v="146818"/>
    <s v="Cappuccino"/>
    <x v="1"/>
    <n v="4"/>
    <n v="20"/>
    <n v="10"/>
    <n v="20"/>
    <n v="2013"/>
    <n v="630078"/>
    <n v="570638"/>
    <n v="412"/>
    <s v="https://cf.geekdo-images.com/original/img/eknSXAF-uLZc9oekWxf4W7E9Euw=/0x0/pic1766036.jpg"/>
    <n v="8"/>
    <s v="Area Enclosure, Grid Movement, Modular Board"/>
    <n v="460"/>
    <s v="Abstract Strategy"/>
    <s v="Charles Chevallier"/>
    <n v="12759"/>
  </r>
  <r>
    <n v="3965"/>
    <s v="https://boardgamegeek.com/boardgame/36739/black-sheep"/>
    <n v="36739"/>
    <s v="Black Sheep"/>
    <x v="1"/>
    <n v="4"/>
    <n v="30"/>
    <n v="30"/>
    <n v="30"/>
    <n v="2008"/>
    <n v="59525"/>
    <n v="570634"/>
    <n v="1041"/>
    <s v="https://cf.geekdo-images.com/original/img/Pyka225u6lSOwb0hSXmGYjN1klI=/0x0/pic359281.jpg"/>
    <n v="8"/>
    <s v="Hand Management, Set Collection"/>
    <n v="1891"/>
    <s v="Animals, Card Game, Children's Game"/>
    <s v="Reiner Knizia"/>
    <n v="14045"/>
  </r>
  <r>
    <n v="3966"/>
    <s v="https://boardgamegeek.com/boardgame/2678/voyage-bsm-pandora"/>
    <n v="2678"/>
    <s v="Voyage of the B.S.M. Pandora"/>
    <x v="0"/>
    <n v="1"/>
    <n v="90"/>
    <n v="90"/>
    <n v="90"/>
    <n v="1981"/>
    <n v="665128"/>
    <n v="57061"/>
    <n v="274"/>
    <s v="https://cf.geekdo-images.com/original/img/Yy9PB4ALMSyYcn-3PGtJH27PvRc=/0x0/pic10944.jpg"/>
    <n v="10"/>
    <s v="Hex-and-Counter"/>
    <n v="720"/>
    <s v="Adventure, Exploration, Science Fiction, Space Exploration"/>
    <s v="John H. Butterfield, Edward J. Woods"/>
    <n v="26333"/>
  </r>
  <r>
    <n v="3967"/>
    <s v="https://boardgamegeek.com/boardgame/157322/dice-brewing"/>
    <n v="157322"/>
    <s v="Dice Brewing"/>
    <x v="1"/>
    <n v="4"/>
    <n v="45"/>
    <n v="45"/>
    <n v="45"/>
    <n v="2014"/>
    <n v="625604"/>
    <n v="570607"/>
    <n v="508"/>
    <s v="https://cf.geekdo-images.com/original/img/M11jdt4Hm6qKK6HmmFKm37-F4U8=/0x0/pic2230266.png"/>
    <n v="12"/>
    <s v="Card Drafting, Dice Rolling, Set Collection, Worker Placement"/>
    <n v="843"/>
    <s v="Dice"/>
    <s v="Filip Głowacz, Ireneusz Huszcza"/>
    <n v="24"/>
  </r>
  <r>
    <n v="3968"/>
    <s v="https://boardgamegeek.com/boardgame/171278/victory-roads"/>
    <n v="171278"/>
    <s v="Victory Roads"/>
    <x v="1"/>
    <n v="2"/>
    <n v="300"/>
    <n v="0"/>
    <n v="300"/>
    <n v="2015"/>
    <n v="806796"/>
    <n v="57058"/>
    <n v="103"/>
    <s v="https://cf.geekdo-images.com/original/img/RYHlTckFdVaZua0tXq0l39vinoA=/0x0/pic2438834.jpg"/>
    <n v="12"/>
    <s v="Dice Rolling, Hex-and-Counter, Simulation"/>
    <n v="481"/>
    <s v="Wargame, World War II"/>
    <s v="Nicolas Rident"/>
    <n v="34615"/>
  </r>
  <r>
    <n v="3969"/>
    <s v="https://boardgamegeek.com/boardgame/2960/camden"/>
    <n v="2960"/>
    <s v="Camden"/>
    <x v="1"/>
    <n v="4"/>
    <n v="20"/>
    <n v="20"/>
    <n v="20"/>
    <n v="2002"/>
    <n v="627317"/>
    <n v="570557"/>
    <n v="464"/>
    <s v="https://cf.geekdo-images.com/original/img/cA8Ca3-QUeAgCz4H4uGzdWGljls=/0x0/pic1657716.jpg"/>
    <n v="10"/>
    <s v="Tile Placement"/>
    <n v="1000"/>
    <s v="Abstract Strategy, Card Game, City Building, Economic, Print &amp; Play"/>
    <s v="James Ernest"/>
    <n v="19074"/>
  </r>
  <r>
    <n v="3970"/>
    <s v="https://boardgamegeek.com/boardgame/5255/gorkamorka"/>
    <n v="5255"/>
    <s v="Gorkamorka"/>
    <x v="1"/>
    <n v="4"/>
    <n v="120"/>
    <n v="120"/>
    <n v="120"/>
    <n v="1997"/>
    <n v="649726"/>
    <n v="570551"/>
    <n v="328"/>
    <s v="https://cf.geekdo-images.com/original/img/UO8pIT3oF8jiqusHagpe73sf7zw=/0x0/pic1554208.jpg"/>
    <n v="12"/>
    <s v="Dice Rolling"/>
    <n v="559"/>
    <s v="Fantasy, Humor, Miniatures, Wargame"/>
    <s v="Andy Chambers, Rick Priestley, Gavin Thorpe"/>
    <n v="27895"/>
  </r>
  <r>
    <n v="3971"/>
    <s v="https://boardgamegeek.com/boardgame/118410/drecksau"/>
    <n v="118410"/>
    <s v="Drecksau"/>
    <x v="1"/>
    <n v="4"/>
    <n v="10"/>
    <n v="10"/>
    <n v="10"/>
    <n v="2012"/>
    <n v="603668"/>
    <n v="570539"/>
    <n v="747"/>
    <s v="https://cf.geekdo-images.com/original/img/Mykq9CBAXysyHE988VMJBckgNS8=/0x0/pic1210900.jpg"/>
    <n v="7"/>
    <s v="Take That"/>
    <n v="1267"/>
    <s v="Animals, Card Game"/>
    <s v="Frank Bebenroth"/>
    <n v="10612"/>
  </r>
  <r>
    <n v="3972"/>
    <s v="https://boardgamegeek.com/boardgame/42651/airborne-my-pocket"/>
    <n v="42651"/>
    <s v="Airborne in my Pocket"/>
    <x v="0"/>
    <n v="2"/>
    <n v="15"/>
    <n v="15"/>
    <n v="15"/>
    <n v="2009"/>
    <n v="706297"/>
    <n v="570524"/>
    <n v="185"/>
    <s v="https://cf.geekdo-images.com/original/img/C_peMv1PGSLCjNF_qa6jS4CdJKE=/0x0/pic537084.jpg"/>
    <n v="10"/>
    <s v="Co-operative Play, Tile Placement"/>
    <n v="368"/>
    <s v="Aviation / Flight, Exploration, Print &amp; Play, Wargame, World War II"/>
    <s v="Emmanuel Aquin"/>
    <n v="16571"/>
  </r>
  <r>
    <n v="3973"/>
    <s v="https://boardgamegeek.com/boardgame/170537/swords-and-bagpipes"/>
    <n v="170537"/>
    <s v="Swords and Bagpipes"/>
    <x v="1"/>
    <n v="6"/>
    <n v="45"/>
    <n v="20"/>
    <n v="45"/>
    <n v="2014"/>
    <n v="684976"/>
    <n v="570503"/>
    <n v="208"/>
    <s v="https://cf.geekdo-images.com/original/img/mDxBC5doOGobZC5yLnnKu4lAFag=/0x0/pic2608911.jpg"/>
    <n v="11"/>
    <s v="Hand Management, Secret Unit Deployment, Simultaneous Action Selection"/>
    <n v="413"/>
    <s v="Bluffing, Medieval"/>
    <s v="Yan Yegorov"/>
    <n v="22222"/>
  </r>
  <r>
    <n v="3974"/>
    <s v="https://boardgamegeek.com/boardgame/67199/coming-storm"/>
    <n v="67199"/>
    <s v="The Coming Storm"/>
    <x v="1"/>
    <n v="2"/>
    <n v="360"/>
    <n v="0"/>
    <n v="360"/>
    <n v="2010"/>
    <n v="800923"/>
    <n v="570499"/>
    <n v="104"/>
    <s v="https://cf.geekdo-images.com/original/img/_tK9OxjtHh1eGQgpyzOpH6iU_Hk=/0x0/pic739809.jpg"/>
    <n v="0"/>
    <s v="Campaign / Battle Card Driven, Dice Rolling, Hex-and-Counter, Simulation"/>
    <n v="377"/>
    <s v="Napoleonic, Wargame"/>
    <s v="Kevin Zucker"/>
    <n v="31739"/>
  </r>
  <r>
    <n v="3975"/>
    <s v="https://boardgamegeek.com/boardgame/172507/mmm"/>
    <n v="172507"/>
    <s v="Mmm!"/>
    <x v="0"/>
    <n v="6"/>
    <n v="20"/>
    <n v="15"/>
    <n v="20"/>
    <n v="2015"/>
    <n v="642591"/>
    <n v="570497"/>
    <n v="331"/>
    <s v="https://cf.geekdo-images.com/original/img/9gjEATyV0UX15SshN9FBhIfRQRY=/0x0/pic2498158.jpg"/>
    <n v="5"/>
    <s v="Co-operative Play, Dice Rolling, Press Your Luck"/>
    <n v="470"/>
    <s v="Animals, Children's Game, Dice"/>
    <s v="Reiner Knizia"/>
    <n v="1125"/>
  </r>
  <r>
    <n v="3976"/>
    <s v="https://boardgamegeek.com/boardgame/5699/afrika-northern-african-campaign-1940-1942-1st-edi"/>
    <n v="5699"/>
    <s v="Afrika: The Northern African Campaign, 1940-1942 (1st edition)"/>
    <x v="1"/>
    <n v="2"/>
    <n v="720"/>
    <n v="180"/>
    <n v="720"/>
    <n v="1993"/>
    <n v="687967"/>
    <n v="570482"/>
    <n v="214"/>
    <s v="https://cf.geekdo-images.com/original/img/7Xz7BUv2EuJUhobOipRYimLzZQo=/0x0/pic216361.jpg"/>
    <n v="12"/>
    <s v="Hex-and-Counter"/>
    <n v="570"/>
    <s v="Wargame, World War II"/>
    <s v="Dean Essig"/>
    <n v="25"/>
  </r>
  <r>
    <n v="3977"/>
    <s v="https://boardgamegeek.com/boardgame/234521/necromunda-underhive"/>
    <n v="234521"/>
    <s v="Necromunda: Underhive"/>
    <x v="1"/>
    <n v="4"/>
    <n v="60"/>
    <n v="60"/>
    <n v="60"/>
    <n v="2017"/>
    <n v="820517"/>
    <n v="570479"/>
    <n v="116"/>
    <s v="https://cf.geekdo-images.com/original/img/DA3z2LOTkwzbzCiiIWu826PjEmI=/0x0/pic3722783.jpg"/>
    <n v="12"/>
    <s v="Action Point Allowance System, Dice Rolling, Modular Board, Variable Player Powers"/>
    <n v="559"/>
    <s v="Fighting, Miniatures, Science Fiction"/>
    <s v="Andy Hoare"/>
    <n v="34"/>
  </r>
  <r>
    <n v="3978"/>
    <s v="https://boardgamegeek.com/boardgame/34701/thor"/>
    <n v="34701"/>
    <s v="Thor"/>
    <x v="1"/>
    <n v="6"/>
    <n v="30"/>
    <n v="30"/>
    <n v="30"/>
    <n v="2002"/>
    <n v="647095"/>
    <n v="570459"/>
    <n v="273"/>
    <s v="https://cf.geekdo-images.com/original/img/R2UR55Dam6U6PacsA97dVXyBs-M=/0x0/pic344155.jpg"/>
    <n v="0"/>
    <s v="Stock Holding"/>
    <n v="525"/>
    <s v="Card Game, Mythology"/>
    <s v="Reiner Knizia"/>
    <n v="13514"/>
  </r>
  <r>
    <n v="3979"/>
    <s v="https://boardgamegeek.com/boardgame/43526/germantown"/>
    <n v="43526"/>
    <s v="Germantown"/>
    <x v="1"/>
    <n v="2"/>
    <n v="180"/>
    <n v="180"/>
    <n v="180"/>
    <n v="2010"/>
    <n v="746058"/>
    <n v="570457"/>
    <n v="134"/>
    <s v="https://cf.geekdo-images.com/original/img/1k0seRCcUryLWijSCO8BK99RynY=/0x0/pic784196.jpg"/>
    <n v="0"/>
    <s v="Hex-and-Counter"/>
    <n v="719"/>
    <s v="Age of Reason, American Revolutionary War, Wargame"/>
    <s v="Bill Madison, Mark Miklos"/>
    <n v="3"/>
  </r>
  <r>
    <n v="3980"/>
    <s v="https://boardgamegeek.com/boardgame/1702/klondike"/>
    <n v="1702"/>
    <s v="Klondike"/>
    <x v="1"/>
    <n v="4"/>
    <n v="20"/>
    <n v="20"/>
    <n v="20"/>
    <n v="1993"/>
    <n v="63764"/>
    <n v="570451"/>
    <n v="344"/>
    <s v="https://cf.geekdo-images.com/original/img/4-qG4-RR12b-X3wVF9902DpfnPI=/0x0/pic325017.jpg"/>
    <n v="6"/>
    <s v="Betting/Wagering"/>
    <n v="487"/>
    <s v="Action / Dexterity, Bluffing, Children's Game"/>
    <s v="Stefanie Rohner, Christian Wolf"/>
    <n v="13929"/>
  </r>
  <r>
    <n v="3981"/>
    <s v="https://boardgamegeek.com/boardgame/169530/resistor"/>
    <n v="169530"/>
    <s v="Resistor_"/>
    <x v="1"/>
    <n v="2"/>
    <n v="20"/>
    <n v="20"/>
    <n v="20"/>
    <n v="2015"/>
    <n v="673292"/>
    <n v="570451"/>
    <n v="274"/>
    <s v="https://cf.geekdo-images.com/original/img/yisO5IcS6-t_gBgKGG4XlCnd8pg=/0x0/pic2318423.png"/>
    <n v="8"/>
    <s v="Memory, Modular Board, Route/Network Building"/>
    <n v="960"/>
    <s v="Abstract Strategy, Card Game, Electronic, Memory, Print &amp; Play"/>
    <s v="Anthony Amato, Nicole Kline"/>
    <n v="21818"/>
  </r>
  <r>
    <n v="3982"/>
    <s v="https://boardgamegeek.com/boardgame/21709/jericho"/>
    <n v="21709"/>
    <s v="Jericho"/>
    <x v="2"/>
    <n v="5"/>
    <n v="15"/>
    <n v="15"/>
    <n v="15"/>
    <n v="2006"/>
    <n v="608581"/>
    <n v="57045"/>
    <n v="588"/>
    <s v="https://cf.geekdo-images.com/original/img/V_F8yRAEZFBCnibMo6Cycwlpgr8=/0x0/pic110074.jpg"/>
    <n v="8"/>
    <s v="Hand Management, Set Collection, Take That"/>
    <n v="1000"/>
    <s v="Ancient, Card Game, Religious"/>
    <s v="Thomas Lehmann"/>
    <n v="13978"/>
  </r>
  <r>
    <n v="3983"/>
    <s v="https://boardgamegeek.com/boardgame/1803/zopp"/>
    <n v="1803"/>
    <s v="Zopp"/>
    <x v="1"/>
    <n v="4"/>
    <n v="40"/>
    <n v="40"/>
    <n v="40"/>
    <n v="1997"/>
    <n v="723733"/>
    <n v="570449"/>
    <n v="150"/>
    <s v="https://cf.geekdo-images.com/original/img/mEqkaig_VyVduzKHF_V9NMXu07I=/0x0/pic2001436.jpg"/>
    <n v="6"/>
    <s v="none"/>
    <n v="138"/>
    <s v="Action / Dexterity"/>
    <s v="Anton Karger"/>
    <n v="11765"/>
  </r>
  <r>
    <n v="3984"/>
    <s v="https://boardgamegeek.com/boardgame/4610/lord-rings-duel"/>
    <n v="4610"/>
    <s v="Lord of the Rings: The Duel"/>
    <x v="1"/>
    <n v="2"/>
    <n v="45"/>
    <n v="45"/>
    <n v="45"/>
    <n v="2002"/>
    <n v="591767"/>
    <n v="570448"/>
    <n v="1217"/>
    <s v="https://cf.geekdo-images.com/original/img/0Oqda-lHg9iuVp0T8-k1AhjbYMo=/0x0/pic658637.jpg"/>
    <n v="10"/>
    <s v="Hand Management"/>
    <n v="2604"/>
    <s v="Fantasy, Fighting, Novel-based"/>
    <s v="Peter Neugebauer"/>
    <n v="17048"/>
  </r>
  <r>
    <n v="3985"/>
    <s v="https://boardgamegeek.com/boardgame/117995/spot-it-jr-animals"/>
    <n v="117995"/>
    <s v="Spot it Jr.! Animals"/>
    <x v="1"/>
    <n v="6"/>
    <n v="15"/>
    <n v="15"/>
    <n v="15"/>
    <n v="2012"/>
    <n v="631778"/>
    <n v="570441"/>
    <n v="396"/>
    <s v="https://cf.geekdo-images.com/original/img/LFvkhr7B4oaOj3X7Q5mQ1wOObj0=/0x0/pic1218382.jpg"/>
    <n v="4"/>
    <s v="Pattern Recognition"/>
    <n v="985"/>
    <s v="Animals, Card Game, Children's Game"/>
    <s v="Denis Blanchot"/>
    <n v="10625"/>
  </r>
  <r>
    <n v="3986"/>
    <s v="https://boardgamegeek.com/boardgame/75828/thing"/>
    <n v="75828"/>
    <s v="The Thing"/>
    <x v="1"/>
    <n v="4"/>
    <n v="45"/>
    <n v="45"/>
    <n v="45"/>
    <n v="2010"/>
    <n v="706702"/>
    <n v="570434"/>
    <n v="171"/>
    <s v="https://cf.geekdo-images.com/original/img/ukusjDaBJvE0GDvzk49uStigXJg=/0x0/pic1345067.png"/>
    <n v="18"/>
    <s v="Co-operative Play, Dice Rolling, Hand Management, Partnerships, Secret Unit Deployment, Worker Placement"/>
    <n v="346"/>
    <s v="Bluffing, Card Game, Deduction, Fighting, Horror, Mature / Adult, Movies / TV / Radio theme, Print &amp; Play, Science Fiction"/>
    <s v="Mark Chaplin"/>
    <n v="23125"/>
  </r>
  <r>
    <n v="3987"/>
    <s v="https://boardgamegeek.com/boardgame/11104/whos-ass"/>
    <n v="11104"/>
    <s v="Who's the Ass?"/>
    <x v="2"/>
    <n v="12"/>
    <n v="30"/>
    <n v="30"/>
    <n v="30"/>
    <n v="2004"/>
    <n v="607153"/>
    <n v="570412"/>
    <n v="590"/>
    <s v="https://cf.geekdo-images.com/original/img/_40Fe8YtYYruudekoRUhzgOgjgM=/0x0/pic49429.jpg"/>
    <n v="8"/>
    <s v="Hand Management"/>
    <n v="759"/>
    <s v="Card Game"/>
    <s v="Wolfgang Kramer"/>
    <n v="12568"/>
  </r>
  <r>
    <n v="3988"/>
    <s v="https://boardgamegeek.com/boardgame/19727/great-space-race"/>
    <n v="19727"/>
    <s v="The Great Space Race"/>
    <x v="2"/>
    <n v="6"/>
    <n v="180"/>
    <n v="120"/>
    <n v="180"/>
    <n v="2006"/>
    <n v="65307"/>
    <n v="5704"/>
    <n v="313"/>
    <s v="https://cf.geekdo-images.com/original/img/yb6ricHjYN94Ly0JxqdGjwuvFb0=/0x0/pic175565.jpg"/>
    <n v="10"/>
    <s v="Action / Movement Programming, Simultaneous Action Selection, Variable Player Powers"/>
    <n v="442"/>
    <s v="Racing, Science Fiction"/>
    <s v="Craig Zipse"/>
    <n v="23396"/>
  </r>
  <r>
    <n v="3989"/>
    <s v="https://boardgamegeek.com/boardgame/42731/lock-n-load-heroes-gap"/>
    <n v="42731"/>
    <s v="Lock 'n Load: Heroes of the Gap"/>
    <x v="1"/>
    <n v="2"/>
    <n v="90"/>
    <n v="90"/>
    <n v="90"/>
    <n v="2011"/>
    <n v="803522"/>
    <n v="570361"/>
    <n v="115"/>
    <s v="https://cf.geekdo-images.com/original/img/R6jvCuRYhvZ_NbyXuPgV9f9o58o=/0x0/pic1986934.jpg"/>
    <n v="12"/>
    <s v="Hex-and-Counter, Modular Board"/>
    <n v="294"/>
    <s v="Modern Warfare, Wargame"/>
    <s v="Pete Abrams, Jeff Lewis, Mark H. Walker"/>
    <n v="32222"/>
  </r>
  <r>
    <n v="3990"/>
    <s v="https://boardgamegeek.com/boardgame/178147/gwent-monsters-and-scoiatael"/>
    <n v="178147"/>
    <s v="Gwent: Monsters and Scoia'tael"/>
    <x v="1"/>
    <n v="2"/>
    <n v="30"/>
    <n v="5"/>
    <n v="30"/>
    <n v="2015"/>
    <n v="658257"/>
    <n v="570352"/>
    <n v="350"/>
    <s v="https://cf.geekdo-images.com/original/img/He38WbxDGGgdFurPbYJlw_Ipx2A=/0x0/pic2794272.jpg"/>
    <n v="0"/>
    <s v="Hand Management"/>
    <n v="855"/>
    <s v="Card Game, Collectible Components, Video Game Theme"/>
    <s v="CD Projekt"/>
    <n v="17"/>
  </r>
  <r>
    <n v="3991"/>
    <s v="https://boardgamegeek.com/boardgame/233956/bali"/>
    <n v="233956"/>
    <s v="Bali"/>
    <x v="1"/>
    <n v="4"/>
    <n v="45"/>
    <n v="45"/>
    <n v="45"/>
    <n v="2017"/>
    <n v="694967"/>
    <n v="570345"/>
    <n v="182"/>
    <s v="https://cf.geekdo-images.com/original/img/M3Ll7ou3yGeGRz9ag5cyI0DHLYM=/0x0/pic3714305.jpg"/>
    <n v="10"/>
    <s v="Card Drafting, Hand Management, Stock Holding"/>
    <n v="283"/>
    <s v="Card Game, Economic"/>
    <s v="Klaus-Jürgen Wrede"/>
    <n v="21667"/>
  </r>
  <r>
    <n v="3992"/>
    <s v="https://boardgamegeek.com/boardgame/30483/antler-island"/>
    <n v="30483"/>
    <s v="Antler Island"/>
    <x v="2"/>
    <n v="4"/>
    <n v="45"/>
    <n v="45"/>
    <n v="45"/>
    <n v="2007"/>
    <n v="617187"/>
    <n v="570343"/>
    <n v="502"/>
    <s v="https://cf.geekdo-images.com/original/img/Co0F8JrPm70Tx7T-iE0VUlj2pKg=/0x0/pic243997.jpg"/>
    <n v="10"/>
    <s v="Action / Movement Programming, Simultaneous Action Selection"/>
    <n v="735"/>
    <s v="Animals, Bluffing, Fighting, Humor"/>
    <s v="Gordon Lamont, Fraser Lamont"/>
    <n v="19577"/>
  </r>
  <r>
    <n v="3993"/>
    <s v="https://boardgamegeek.com/boardgame/89342/tomorrow"/>
    <n v="89342"/>
    <s v="Tomorrow"/>
    <x v="4"/>
    <n v="6"/>
    <n v="90"/>
    <n v="90"/>
    <n v="90"/>
    <n v="2013"/>
    <n v="638742"/>
    <n v="570335"/>
    <n v="418"/>
    <s v="https://cf.geekdo-images.com/original/img/ylduqPAzuNpJbBFE7Icj9a71eBE=/0x0/pic1464496.png"/>
    <n v="18"/>
    <s v="Area Control / Area Influence, Card Drafting, Hand Management, Partnerships, Simultaneous Action Selection, Take That, Variable Player Powers"/>
    <n v="726"/>
    <s v="Bluffing, Environmental, Modern Warfare, Negotiation, Political, Science Fiction, Wargame"/>
    <s v="Dirk Knemeyer"/>
    <n v="26957"/>
  </r>
  <r>
    <n v="3994"/>
    <s v="https://boardgamegeek.com/boardgame/895/apba-pro-baseball"/>
    <n v="895"/>
    <s v="APBA Pro Baseball"/>
    <x v="0"/>
    <n v="2"/>
    <n v="30"/>
    <n v="30"/>
    <n v="30"/>
    <n v="1951"/>
    <n v="685979"/>
    <n v="57033"/>
    <n v="235"/>
    <s v="https://cf.geekdo-images.com/original/img/VnV2SEYEFtn-yjw1AVhzrYfgC3c=/0x0/pic579142.jpg"/>
    <n v="10"/>
    <s v="Dice Rolling, Simultaneous Action Selection"/>
    <n v="406"/>
    <s v="Sports"/>
    <s v="Dick Seitz"/>
    <n v="1913"/>
  </r>
  <r>
    <n v="3995"/>
    <s v="https://boardgamegeek.com/boardgame/163175/yashima-legend-kami-masters"/>
    <n v="163175"/>
    <s v="Yashima: Legend of the Kami Masters"/>
    <x v="1"/>
    <n v="4"/>
    <n v="90"/>
    <n v="90"/>
    <n v="90"/>
    <n v="2015"/>
    <n v="709899"/>
    <n v="570326"/>
    <n v="198"/>
    <s v="https://cf.geekdo-images.com/original/img/Ieu5uxa-0WDlZd8jiLELgDVL4uk=/0x0/pic2456828.png"/>
    <n v="14"/>
    <s v="Grid Movement, Hand Management, Hex-and-Counter, Modular Board, Player Elimination, Point to Point Movement, Simultaneous Action Selection, Tile Placement, Variable Player Powers"/>
    <n v="636"/>
    <s v="Card Game, Collectible Components, Fantasy, Fighting, Miniatures, Mythology"/>
    <s v="Tony Gullotti, Joshua Sprung"/>
    <n v="26875"/>
  </r>
  <r>
    <n v="3996"/>
    <s v="https://boardgamegeek.com/boardgame/154892/loonacy"/>
    <n v="154892"/>
    <s v="Loonacy"/>
    <x v="1"/>
    <n v="5"/>
    <n v="10"/>
    <n v="10"/>
    <n v="10"/>
    <n v="2014"/>
    <n v="637446"/>
    <n v="570308"/>
    <n v="382"/>
    <s v="https://cf.geekdo-images.com/original/img/NMuis4-XA35t2SpFDVVfgZdILZs=/0x0/pic2032579.jpg"/>
    <n v="8"/>
    <s v="Pattern Recognition"/>
    <n v="930"/>
    <s v="Card Game, Real-time"/>
    <s v="Andrew Looney"/>
    <n v="11"/>
  </r>
  <r>
    <n v="3997"/>
    <s v="https://boardgamegeek.com/boardgame/6117/nobody-us-chickens"/>
    <n v="6117"/>
    <s v="Nobody but Us Chickens"/>
    <x v="2"/>
    <n v="6"/>
    <n v="20"/>
    <n v="20"/>
    <n v="20"/>
    <n v="2003"/>
    <n v="612611"/>
    <n v="570306"/>
    <n v="524"/>
    <s v="https://cf.geekdo-images.com/original/img/-v5G5_vM_OHpM-W8K7e6BCNZMSw=/0x0/pic24968.jpg"/>
    <n v="8"/>
    <s v="Hand Management, Simultaneous Action Selection"/>
    <n v="674"/>
    <s v="Animals, Bluffing, Humor, Party Game"/>
    <s v="Kevin G. Nunn"/>
    <n v="11852"/>
  </r>
  <r>
    <n v="3998"/>
    <s v="https://boardgamegeek.com/boardgame/172662/seven7s"/>
    <n v="172662"/>
    <s v="Seven7s"/>
    <x v="1"/>
    <n v="4"/>
    <n v="30"/>
    <n v="20"/>
    <n v="30"/>
    <n v="2015"/>
    <n v="638209"/>
    <n v="570297"/>
    <n v="346"/>
    <s v="https://cf.geekdo-images.com/original/img/7MmexziMy9vKJktuChgik5Rca9s=/0x0/pic2411036.png"/>
    <n v="7"/>
    <s v="Hand Management"/>
    <n v="741"/>
    <s v="Card Game"/>
    <s v="Jason Tagmire"/>
    <n v="1375"/>
  </r>
  <r>
    <n v="3999"/>
    <s v="https://boardgamegeek.com/boardgame/38391/kakerlakensuppe"/>
    <n v="38391"/>
    <s v="Kakerlakensuppe"/>
    <x v="1"/>
    <n v="6"/>
    <n v="20"/>
    <n v="10"/>
    <n v="20"/>
    <n v="2008"/>
    <n v="60949"/>
    <n v="570284"/>
    <n v="602"/>
    <s v="https://cf.geekdo-images.com/original/img/kOYVsdOXdIbRsJwll2GwdbbeOVI=/0x0/pic485177.jpg"/>
    <n v="6"/>
    <s v="Pattern Recognition"/>
    <n v="1401"/>
    <s v="Animals, Card Game, Humor, Real-time"/>
    <s v="Jacques Zeimet"/>
    <n v="11944"/>
  </r>
  <r>
    <n v="4000"/>
    <s v="https://boardgamegeek.com/boardgame/148231/corto"/>
    <n v="148231"/>
    <s v="Corto"/>
    <x v="1"/>
    <n v="4"/>
    <n v="40"/>
    <n v="20"/>
    <n v="40"/>
    <n v="2013"/>
    <n v="66698"/>
    <n v="570284"/>
    <n v="253"/>
    <s v="https://cf.geekdo-images.com/original/img/fG95s3ZeCx_S8lKTWmjgwySYZyQ=/0x0/pic2379027.jpg"/>
    <n v="10"/>
    <s v="Area Control / Area Influence, Hand Management, Modular Board, Partnerships"/>
    <n v="493"/>
    <s v="Adventure, Card Game, Comic Book / Strip"/>
    <s v="Laurent Escoffier, Sébastien Pauchon"/>
    <n v="22069"/>
  </r>
  <r>
    <n v="4001"/>
    <s v="https://boardgamegeek.com/boardgame/185380/exceed-red-horizon-satoshi-mei-lien-vs-baelkhor-mo"/>
    <n v="185380"/>
    <s v="Exceed: Red Horizon – Satoshi &amp; Mei Lien vs. Baelkhor &amp; Morathi"/>
    <x v="1"/>
    <n v="2"/>
    <n v="30"/>
    <n v="10"/>
    <n v="30"/>
    <n v="2016"/>
    <n v="828226"/>
    <n v="570279"/>
    <n v="93"/>
    <s v="https://cf.geekdo-images.com/original/img/d2Ec4yh6W65rUXd7Fgs-sfqCvgA=/0x0/pic2696629.jpg"/>
    <n v="0"/>
    <s v="Simultaneous Action Selection"/>
    <n v="337"/>
    <s v="Card Game, Fighting"/>
    <s v="D. Brad Talton, Jr."/>
    <n v="23333"/>
  </r>
  <r>
    <n v="4002"/>
    <s v="https://boardgamegeek.com/boardgame/144988/lords-war-elves-versus-lizardmen"/>
    <n v="144988"/>
    <s v="Lords of War:  Elves versus Lizardmen"/>
    <x v="1"/>
    <n v="8"/>
    <n v="30"/>
    <n v="30"/>
    <n v="30"/>
    <n v="2013"/>
    <n v="70395"/>
    <n v="570253"/>
    <n v="200"/>
    <s v="https://cf.geekdo-images.com/original/img/XINQITVPqc7UpohA65YAsH8F3OY=/0x0/pic1715228.jpg"/>
    <n v="12"/>
    <s v="Hand Management, Player Elimination, Variable Player Powers"/>
    <n v="588"/>
    <s v="Card Game, Fantasy, Fighting"/>
    <s v="Nick Street, Martin Vaux"/>
    <n v="2"/>
  </r>
  <r>
    <n v="4003"/>
    <s v="https://boardgamegeek.com/boardgame/720/fast-food-franchise"/>
    <n v="720"/>
    <s v="Fast Food Franchise"/>
    <x v="1"/>
    <n v="5"/>
    <n v="120"/>
    <n v="120"/>
    <n v="120"/>
    <n v="1992"/>
    <n v="634765"/>
    <n v="570249"/>
    <n v="371"/>
    <s v="https://cf.geekdo-images.com/original/img/7Ce3Fn0Ce8lWtCNmFsFceSBdnjY=/0x0/pic359087.jpg"/>
    <n v="12"/>
    <s v="Roll / Spin and Move"/>
    <n v="414"/>
    <s v="Economic"/>
    <s v="Thomas Lehmann"/>
    <n v="21714"/>
  </r>
  <r>
    <n v="4004"/>
    <s v="https://boardgamegeek.com/boardgame/185378/exceed-red-horizon-eva-kaden-vs-miska-lily"/>
    <n v="185378"/>
    <s v="Exceed: Red Horizon – Eva &amp; Kaden vs. Miska &amp; Lily"/>
    <x v="1"/>
    <n v="2"/>
    <n v="30"/>
    <n v="10"/>
    <n v="30"/>
    <n v="2016"/>
    <n v="807079"/>
    <n v="570243"/>
    <n v="101"/>
    <s v="https://cf.geekdo-images.com/original/img/CcdNSVpZILb19ZP4otr_NQDzBPU=/0x0/pic2696438.jpg"/>
    <n v="0"/>
    <s v="Simultaneous Action Selection"/>
    <n v="341"/>
    <s v="Card Game, Fighting"/>
    <s v="D. Brad Talton, Jr."/>
    <n v="24"/>
  </r>
  <r>
    <n v="4005"/>
    <s v="https://boardgamegeek.com/boardgame/22465/dot"/>
    <n v="22465"/>
    <s v="On the Dot"/>
    <x v="1"/>
    <n v="4"/>
    <n v="5"/>
    <n v="5"/>
    <n v="5"/>
    <n v="2006"/>
    <n v="621655"/>
    <n v="570239"/>
    <n v="464"/>
    <s v="https://cf.geekdo-images.com/original/img/DHHgg3-jVuuZMZ4IMmzP0c3gU1s=/0x0/pic301070.jpg"/>
    <n v="10"/>
    <s v="Pattern Building, Pattern Recognition"/>
    <n v="785"/>
    <s v="Abstract Strategy"/>
    <s v="Dominique Bodin"/>
    <n v="16735"/>
  </r>
  <r>
    <n v="4006"/>
    <s v="https://boardgamegeek.com/boardgame/12055/streets-stalingrad-third-edition"/>
    <n v="12055"/>
    <s v="Streets of Stalingrad (third edition)"/>
    <x v="1"/>
    <n v="8"/>
    <n v="120"/>
    <n v="120"/>
    <n v="120"/>
    <n v="2003"/>
    <n v="743189"/>
    <n v="570232"/>
    <n v="157"/>
    <s v="https://cf.geekdo-images.com/original/img/VaaxK-C6mP7h8ZcNk095jnvmoZE=/0x0/pic45019.jpg"/>
    <n v="12"/>
    <s v="Hex-and-Counter"/>
    <n v="457"/>
    <s v="Wargame, World War II"/>
    <s v="Dana Lombardy, Art Lupinacci"/>
    <n v="425"/>
  </r>
  <r>
    <n v="4007"/>
    <s v="https://boardgamegeek.com/boardgame/3190/quixo"/>
    <n v="3190"/>
    <s v="Quixo"/>
    <x v="1"/>
    <n v="4"/>
    <n v="15"/>
    <n v="15"/>
    <n v="15"/>
    <n v="1995"/>
    <n v="609886"/>
    <n v="570213"/>
    <n v="609"/>
    <s v="https://cf.geekdo-images.com/original/img/Bsy8u4o4wv4YwsgN9b6hDjwkeIs=/0x0/pic3488230.jpg"/>
    <n v="6"/>
    <s v="Pattern Building, Tile Placement"/>
    <n v="1179"/>
    <s v="Abstract Strategy"/>
    <s v="Thierry Chapeau"/>
    <n v="16216"/>
  </r>
  <r>
    <n v="4008"/>
    <s v="https://boardgamegeek.com/boardgame/231666/fast-forward-flee"/>
    <n v="231666"/>
    <s v="Fast Forward: FLEE"/>
    <x v="0"/>
    <n v="4"/>
    <n v="90"/>
    <n v="75"/>
    <n v="90"/>
    <n v="2017"/>
    <n v="620469"/>
    <n v="570209"/>
    <n v="507"/>
    <s v="https://cf.geekdo-images.com/original/img/MjVXag-RKs9oLQGUN7Mr3u_zYfg=/0x0/pic3652034.jpg"/>
    <n v="12"/>
    <s v="Co-operative Play, Hand Management"/>
    <n v="1389"/>
    <s v="Card Game, Fantasy, Puzzle"/>
    <s v="Friedemann Friese"/>
    <n v="23636"/>
  </r>
  <r>
    <n v="4009"/>
    <s v="https://boardgamegeek.com/boardgame/234828/xi"/>
    <n v="234828"/>
    <s v="Xi'an"/>
    <x v="1"/>
    <n v="4"/>
    <n v="60"/>
    <n v="30"/>
    <n v="60"/>
    <n v="2017"/>
    <n v="726626"/>
    <n v="570207"/>
    <n v="147"/>
    <s v="https://cf.geekdo-images.com/original/img/NNvNfCfMEpVP0J4c6_qyQBSzZpo=/0x0/pic3759209.jpg"/>
    <n v="14"/>
    <s v="Area Control / Area Influence, Hand Management, Set Collection, Simultaneous Action Selection, Worker Placement"/>
    <n v="217"/>
    <s v="Ancient"/>
    <s v="Marco Legato, Francesco Testini"/>
    <n v="27143"/>
  </r>
  <r>
    <n v="4010"/>
    <s v="https://boardgamegeek.com/boardgame/172073/mammuz"/>
    <n v="172073"/>
    <s v="MammuZ"/>
    <x v="2"/>
    <n v="7"/>
    <n v="20"/>
    <n v="20"/>
    <n v="20"/>
    <n v="2015"/>
    <n v="636261"/>
    <n v="570181"/>
    <n v="338"/>
    <s v="https://cf.geekdo-images.com/original/img/J9dMsR1WH3azqo8a3S3rU7ZNVz4=/0x0/pic2379280.jpg"/>
    <n v="7"/>
    <s v="Hand Management, Memory"/>
    <n v="544"/>
    <s v="Animals, Bluffing, Card Game, Memory"/>
    <s v="Nikolay Pegasov"/>
    <n v="12632"/>
  </r>
  <r>
    <n v="4011"/>
    <s v="https://boardgamegeek.com/boardgame/209664/skyward"/>
    <n v="209664"/>
    <s v="Skyward"/>
    <x v="1"/>
    <n v="4"/>
    <n v="45"/>
    <n v="30"/>
    <n v="45"/>
    <n v="2017"/>
    <n v="698107"/>
    <n v="570155"/>
    <n v="192"/>
    <s v="https://cf.geekdo-images.com/original/img/Mkmtiir519z_OelV4zTCHUG06VY=/0x0/pic3196357.jpg"/>
    <n v="12"/>
    <s v="Card Drafting, Hand Management, Set Collection"/>
    <n v="620"/>
    <s v="Card Game"/>
    <s v="Brendan Evans"/>
    <n v="2"/>
  </r>
  <r>
    <n v="4012"/>
    <s v="https://boardgamegeek.com/boardgame/350/hattrick"/>
    <n v="350"/>
    <s v="Hattrick"/>
    <x v="4"/>
    <n v="6"/>
    <n v="30"/>
    <n v="30"/>
    <n v="30"/>
    <n v="1995"/>
    <n v="649013"/>
    <n v="570143"/>
    <n v="278"/>
    <s v="https://cf.geekdo-images.com/original/img/44_mwJnGpyv2sM7J7MesO339cVM=/0x0/pic48639.jpg"/>
    <n v="10"/>
    <s v="Trick-taking"/>
    <n v="432"/>
    <s v="Card Game"/>
    <s v="Klaus Palesch"/>
    <n v="15909"/>
  </r>
  <r>
    <n v="4013"/>
    <s v="https://boardgamegeek.com/boardgame/210052/lazer-ryderz"/>
    <n v="210052"/>
    <s v="Lazer Ryderz"/>
    <x v="1"/>
    <n v="4"/>
    <n v="60"/>
    <n v="30"/>
    <n v="60"/>
    <n v="2017"/>
    <n v="64938"/>
    <n v="570138"/>
    <n v="321"/>
    <s v="https://cf.geekdo-images.com/original/img/VfcjeOuGLG-CGFNq1mNsAhGNFnI=/0x0/pic3205366.jpg"/>
    <n v="12"/>
    <s v="Action / Movement Programming, Press Your Luck, Route/Network Building, Tile Placement, Variable Phase Order, Variable Player Powers"/>
    <n v="915"/>
    <s v="Maze, Racing, Science Fiction"/>
    <s v="Anthony Amato, Nicole Kline"/>
    <n v="15714"/>
  </r>
  <r>
    <n v="4014"/>
    <s v="https://boardgamegeek.com/boardgame/15209/linja"/>
    <n v="15209"/>
    <s v="Linja"/>
    <x v="1"/>
    <n v="2"/>
    <n v="15"/>
    <n v="15"/>
    <n v="15"/>
    <n v="2003"/>
    <n v="664024"/>
    <n v="570136"/>
    <n v="251"/>
    <s v="https://cf.geekdo-images.com/original/img/SGJksY4rO4Blwag_lmUnfLlAAUk=/0x0/pic835805.jpg"/>
    <n v="8"/>
    <s v="Point to Point Movement"/>
    <n v="442"/>
    <s v="Abstract Strategy"/>
    <s v="Steffen Mühlhäuser"/>
    <n v="18889"/>
  </r>
  <r>
    <n v="4015"/>
    <s v="https://boardgamegeek.com/boardgame/17526/hecatomb"/>
    <n v="17526"/>
    <s v="Hecatomb"/>
    <x v="1"/>
    <n v="4"/>
    <n v="30"/>
    <n v="30"/>
    <n v="30"/>
    <n v="2005"/>
    <n v="637731"/>
    <n v="570135"/>
    <n v="360"/>
    <s v="https://cf.geekdo-images.com/original/img/xObgto4vOZIaFVzWba1Z4kYj_DQ=/0x0/pic88393.jpg"/>
    <n v="15"/>
    <s v="Hand Management"/>
    <n v="748"/>
    <s v="Card Game, Collectible Components, Horror"/>
    <s v="Mike Elliott, Jonathan Tweet"/>
    <n v="24615"/>
  </r>
  <r>
    <n v="4016"/>
    <s v="https://boardgamegeek.com/boardgame/1313/1826-railroading-france-and-belgium-1826"/>
    <n v="1313"/>
    <s v="1826: Railroading in France and Belgium from 1826"/>
    <x v="1"/>
    <n v="6"/>
    <n v="210"/>
    <n v="210"/>
    <n v="210"/>
    <n v="2000"/>
    <n v="74252"/>
    <n v="570132"/>
    <n v="127"/>
    <s v="https://cf.geekdo-images.com/original/img/GLEYHcC0ir2sciwcMnlUexYDsIM=/0x0/pic784601.jpg"/>
    <n v="14"/>
    <s v="Route/Network Building, Stock Holding, Tile Placement"/>
    <n v="174"/>
    <s v="Trains"/>
    <s v="David G. D. Hecht"/>
    <n v="4"/>
  </r>
  <r>
    <n v="4017"/>
    <s v="https://boardgamegeek.com/boardgame/4086/napoleon-bay-campaign-france-1814"/>
    <n v="4086"/>
    <s v="Napoleon at Bay: The Campaign in France, 1814"/>
    <x v="1"/>
    <n v="2"/>
    <n v="180"/>
    <n v="180"/>
    <n v="180"/>
    <n v="1978"/>
    <n v="699975"/>
    <n v="57013"/>
    <n v="198"/>
    <s v="https://cf.geekdo-images.com/original/img/_kicErFFq0EePHTgi89YbEevksU=/0x0/pic12188.jpg"/>
    <n v="12"/>
    <s v="Hex-and-Counter"/>
    <n v="799"/>
    <s v="Napoleonic, Wargame"/>
    <s v="Kevin Zucker"/>
    <n v="36389"/>
  </r>
  <r>
    <n v="4018"/>
    <s v="https://boardgamegeek.com/boardgame/2542/gargon"/>
    <n v="2542"/>
    <s v="Gargon"/>
    <x v="2"/>
    <n v="5"/>
    <n v="45"/>
    <n v="45"/>
    <n v="45"/>
    <n v="2001"/>
    <n v="601967"/>
    <n v="570091"/>
    <n v="750"/>
    <s v="https://cf.geekdo-images.com/original/img/grAunasdIZhMaBCwVyZmvUenuVY=/0x0/pic149721.jpg"/>
    <n v="10"/>
    <s v="none"/>
    <n v="1261"/>
    <s v="Card Game, Fantasy"/>
    <s v="Rüdiger Dorn"/>
    <n v="17424"/>
  </r>
  <r>
    <n v="4019"/>
    <s v="https://boardgamegeek.com/boardgame/153991/salvation-road"/>
    <n v="153991"/>
    <s v="Salvation Road"/>
    <x v="0"/>
    <n v="8"/>
    <n v="75"/>
    <n v="45"/>
    <n v="75"/>
    <n v="2016"/>
    <n v="706734"/>
    <n v="570089"/>
    <n v="177"/>
    <s v="https://cf.geekdo-images.com/original/img/Z1o9AlH1uigolHu4bOgU0wm5LtE=/0x0/pic2512177.jpg"/>
    <n v="10"/>
    <s v="Area Movement, Co-operative Play, Dice Rolling, Variable Player Powers"/>
    <n v="498"/>
    <s v="Adventure"/>
    <s v="Peter Gousis, Michael D. Kelley"/>
    <n v="23333"/>
  </r>
  <r>
    <n v="4020"/>
    <s v="https://boardgamegeek.com/boardgame/12134/hallowed-ground"/>
    <n v="12134"/>
    <s v="This Hallowed Ground"/>
    <x v="1"/>
    <n v="6"/>
    <n v="360"/>
    <n v="360"/>
    <n v="360"/>
    <n v="1998"/>
    <n v="793761"/>
    <n v="570083"/>
    <n v="110"/>
    <s v="https://cf.geekdo-images.com/original/img/zkukOSHaO8tGuZupbrVpiYTtMZI=/0x0/pic1826110.jpg"/>
    <n v="14"/>
    <s v="Dice Rolling, Hex-and-Counter"/>
    <n v="324"/>
    <s v="American Civil War, Wargame"/>
    <s v="Dean Essig, David A. Powell"/>
    <n v="41"/>
  </r>
  <r>
    <n v="4021"/>
    <s v="https://boardgamegeek.com/boardgame/16933/super-munchkin"/>
    <n v="16933"/>
    <s v="Super Munchkin"/>
    <x v="2"/>
    <n v="6"/>
    <n v="90"/>
    <n v="90"/>
    <n v="90"/>
    <n v="2005"/>
    <n v="589535"/>
    <n v="570073"/>
    <n v="2324"/>
    <s v="https://cf.geekdo-images.com/original/img/zQbYwNAHTym29LAk641ntF7t3zE=/0x0/pic71945.jpg"/>
    <n v="10"/>
    <s v="Dice Rolling, Trading, Variable Player Powers"/>
    <n v="5119"/>
    <s v="Card Game, Comic Book / Strip, Fighting, Humor"/>
    <s v="Steve Jackson (I)"/>
    <n v="18414"/>
  </r>
  <r>
    <n v="4022"/>
    <s v="https://boardgamegeek.com/boardgame/31449/army-frogs"/>
    <n v="31449"/>
    <s v="Army of Frogs"/>
    <x v="1"/>
    <n v="4"/>
    <n v="45"/>
    <n v="45"/>
    <n v="45"/>
    <n v="2007"/>
    <n v="596496"/>
    <n v="570071"/>
    <n v="851"/>
    <s v="https://cf.geekdo-images.com/original/img/vNxMAx7F3Tdu_KlBiO739zBC3c0=/0x0/pic1737529.jpg"/>
    <n v="7"/>
    <s v="Tile Placement"/>
    <n v="952"/>
    <s v="Abstract Strategy, Animals"/>
    <s v="John Yianni"/>
    <n v="20115"/>
  </r>
  <r>
    <n v="4023"/>
    <s v="https://boardgamegeek.com/boardgame/230315/sanctuary-endangered-species"/>
    <n v="230315"/>
    <s v="The Sanctuary: Endangered Species"/>
    <x v="1"/>
    <n v="4"/>
    <n v="60"/>
    <n v="30"/>
    <n v="60"/>
    <n v="2017"/>
    <n v="708114"/>
    <n v="570061"/>
    <n v="166"/>
    <s v="https://cf.geekdo-images.com/original/img/aU9hVT-Y3OSF5G-zZ4AX6Kl9muw=/0x0/pic3614667.jpg"/>
    <n v="10"/>
    <s v="Worker Placement"/>
    <n v="222"/>
    <s v="Animals, Environmental"/>
    <s v="Przemek Wojtkowiak"/>
    <n v="32222"/>
  </r>
  <r>
    <n v="4024"/>
    <s v="https://boardgamegeek.com/boardgame/17465/cowboys-way-gun"/>
    <n v="17465"/>
    <s v="Cowboys: The Way of the Gun"/>
    <x v="1"/>
    <n v="10"/>
    <n v="60"/>
    <n v="60"/>
    <n v="60"/>
    <n v="2007"/>
    <n v="616841"/>
    <n v="570054"/>
    <n v="489"/>
    <s v="https://cf.geekdo-images.com/original/img/jm7JWebnIRDCHuWA4wn2Eis70LY=/0x0/pic182903.jpg"/>
    <n v="8"/>
    <s v="Action Point Allowance System, Dice Rolling, Grid Movement, Modular Board"/>
    <n v="761"/>
    <s v="American West, Wargame"/>
    <s v="Matt Burchfield, Grant Wylie, Mike Wylie, Kevin Wylie"/>
    <n v="16056"/>
  </r>
  <r>
    <n v="4025"/>
    <s v="https://boardgamegeek.com/boardgame/37589/clue-discover-secrets"/>
    <n v="37589"/>
    <s v="Clue: Discover the Secrets"/>
    <x v="2"/>
    <n v="6"/>
    <n v="60"/>
    <n v="60"/>
    <n v="60"/>
    <n v="2008"/>
    <n v="611925"/>
    <n v="570035"/>
    <n v="813"/>
    <s v="https://cf.geekdo-images.com/original/img/ZDP3q0hGS4DBCECYLdDiROqNXpE=/0x0/pic362306.jpg"/>
    <n v="9"/>
    <s v="Memory, Roll / Spin and Move"/>
    <n v="1696"/>
    <s v="Deduction, Memory, Murder/Mystery"/>
    <s v="Rob Daviau, Anthony E. Pratt"/>
    <n v="18548"/>
  </r>
  <r>
    <n v="4026"/>
    <s v="https://boardgamegeek.com/boardgame/6657/such-thing"/>
    <n v="6657"/>
    <s v="Such a Thing?"/>
    <x v="1"/>
    <n v="8"/>
    <n v="30"/>
    <n v="30"/>
    <n v="30"/>
    <n v="1989"/>
    <n v="610411"/>
    <n v="570029"/>
    <n v="582"/>
    <s v="https://cf.geekdo-images.com/original/img/jMSxvMsTQIOz8qWi0T7MhIF4TRA=/0x0/pic558448.jpg"/>
    <n v="10"/>
    <s v="Storytelling, Voting"/>
    <n v="1041"/>
    <s v="Party Game, Word Game"/>
    <s v="Urs Hostettler"/>
    <n v="12549"/>
  </r>
  <r>
    <n v="4027"/>
    <s v="https://boardgamegeek.com/boardgame/168700/kigi"/>
    <n v="168700"/>
    <s v="Kigi"/>
    <x v="1"/>
    <n v="5"/>
    <n v="20"/>
    <n v="20"/>
    <n v="20"/>
    <n v="2014"/>
    <n v="636802"/>
    <n v="570018"/>
    <n v="345"/>
    <s v="https://cf.geekdo-images.com/original/img/JZTBZe52xP4FkOZFFMX5g6LjN8M=/0x0/pic2305566.jpg"/>
    <n v="10"/>
    <s v="Area Control / Area Influence, Set Collection, Tile Placement"/>
    <n v="662"/>
    <s v="Abstract Strategy, Animals, Card Game, Territory Building"/>
    <s v="Daniel Solis"/>
    <n v="125"/>
  </r>
  <r>
    <n v="4028"/>
    <s v="https://boardgamegeek.com/boardgame/2759/havannah"/>
    <n v="2759"/>
    <s v="Havannah"/>
    <x v="1"/>
    <n v="2"/>
    <n v="30"/>
    <n v="30"/>
    <n v="30"/>
    <n v="1981"/>
    <n v="718946"/>
    <n v="570011"/>
    <n v="166"/>
    <s v="https://cf.geekdo-images.com/original/img/T_hOq0xxbctya1nrXcPhaIRjJvc=/0x0/pic2646918.jpg"/>
    <n v="10"/>
    <s v="Pattern Building"/>
    <n v="245"/>
    <s v="Abstract Strategy"/>
    <s v="Christian Freeling"/>
    <n v="32941"/>
  </r>
  <r>
    <n v="4029"/>
    <s v="https://boardgamegeek.com/boardgame/121409/1969"/>
    <n v="121409"/>
    <s v="1969"/>
    <x v="1"/>
    <n v="5"/>
    <n v="90"/>
    <n v="90"/>
    <n v="90"/>
    <n v="2012"/>
    <n v="638624"/>
    <n v="57001"/>
    <n v="367"/>
    <s v="https://cf.geekdo-images.com/original/img/WYEE6X9XIf3WCcES_P5smutp3c0=/0x0/pic1364640.jpg"/>
    <n v="10"/>
    <s v="Dice Rolling"/>
    <n v="532"/>
    <s v="Economic, Industry / Manufacturing"/>
    <s v="Aureliano Buonfino, Andrea Crespi, Lorenzo Silva, Lorenzo Tucci Sorrentino"/>
    <n v="22812"/>
  </r>
  <r>
    <n v="4030"/>
    <s v="https://boardgamegeek.com/boardgame/124490/aztlan"/>
    <n v="124490"/>
    <s v="Aztlán"/>
    <x v="1"/>
    <n v="4"/>
    <n v="60"/>
    <n v="60"/>
    <n v="60"/>
    <n v="2012"/>
    <n v="640924"/>
    <n v="570003"/>
    <n v="342"/>
    <s v="https://cf.geekdo-images.com/original/img/iA9l7TLH5MW8QDMEvOAwBGgor44=/0x0/pic1381935.jpg"/>
    <n v="13"/>
    <s v="Area Control / Area Influence, Simultaneous Action Selection"/>
    <n v="783"/>
    <s v="Ancient, Civilization"/>
    <s v="Leo Colovini"/>
    <n v="24"/>
  </r>
  <r>
    <n v="4031"/>
    <s v="https://boardgamegeek.com/boardgame/2324/last-frontier-vesuvius-incident"/>
    <n v="2324"/>
    <s v="Last Frontier: The Vesuvius Incident"/>
    <x v="0"/>
    <n v="1"/>
    <n v="120"/>
    <n v="120"/>
    <n v="120"/>
    <n v="1993"/>
    <n v="697143"/>
    <n v="569983"/>
    <n v="182"/>
    <s v="https://cf.geekdo-images.com/original/img/uDUonuhYJeGDe0swSifYFvfzl7Y=/0x0/pic1415483.jpg"/>
    <n v="12"/>
    <s v="Chit-Pull System, Dice Rolling, Hex-and-Counter, Simulation"/>
    <n v="621"/>
    <s v="Fighting, Horror, Science Fiction"/>
    <s v="Neal Sofge, Michael Wasson"/>
    <n v="2875"/>
  </r>
  <r>
    <n v="4032"/>
    <s v="https://boardgamegeek.com/boardgame/4368/their-quiet-fields-ii"/>
    <n v="4368"/>
    <s v="In their Quiet Fields II"/>
    <x v="1"/>
    <n v="2"/>
    <n v="240"/>
    <n v="240"/>
    <n v="240"/>
    <n v="1995"/>
    <n v="719565"/>
    <n v="569975"/>
    <n v="161"/>
    <s v="https://cf.geekdo-images.com/original/img/8T8YcS7oC6_kxA347n1N0p4hrRg=/0x0/pic192605.jpg"/>
    <n v="12"/>
    <s v="Hex-and-Counter"/>
    <n v="642"/>
    <s v="American Civil War, Wargame"/>
    <s v="Dean Essig"/>
    <n v="31667"/>
  </r>
  <r>
    <n v="4033"/>
    <s v="https://boardgamegeek.com/boardgame/108637/wilderness"/>
    <n v="108637"/>
    <s v="Wilderness"/>
    <x v="1"/>
    <n v="8"/>
    <n v="60"/>
    <n v="60"/>
    <n v="60"/>
    <n v="2011"/>
    <n v="666114"/>
    <n v="569972"/>
    <n v="304"/>
    <s v="https://cf.geekdo-images.com/original/img/DkYGxjqKRoRAL_LndSE1w-YXjYg=/0x0/pic1097184.jpg"/>
    <n v="13"/>
    <s v="Action Point Allowance System, Area Movement, Dice Rolling, Hand Management, Modular Board"/>
    <n v="422"/>
    <s v="Adventure, Exploration, Racing"/>
    <s v="Daniel Fryxelius, Thomas Fryxelius"/>
    <n v="20857"/>
  </r>
  <r>
    <n v="4034"/>
    <s v="https://boardgamegeek.com/boardgame/38980/mecanisburgo"/>
    <n v="38980"/>
    <s v="Mecanisburgo"/>
    <x v="1"/>
    <n v="6"/>
    <n v="120"/>
    <n v="120"/>
    <n v="120"/>
    <n v="2008"/>
    <n v="65602"/>
    <n v="569965"/>
    <n v="278"/>
    <s v="https://cf.geekdo-images.com/original/img/-EQzm_YKpoQxjGbhYwaVPQJf6_8=/0x0/pic412086.jpg"/>
    <n v="14"/>
    <s v="Area Control / Area Influence, Card Drafting, Secret Unit Deployment, Worker Placement"/>
    <n v="515"/>
    <s v="Economic, Fantasy, Science Fiction"/>
    <s v="Servando Carballar"/>
    <n v="37273"/>
  </r>
  <r>
    <n v="4035"/>
    <s v="https://boardgamegeek.com/boardgame/4102/europa-universalis"/>
    <n v="4102"/>
    <s v="Europa Universalis"/>
    <x v="0"/>
    <n v="6"/>
    <n v="3600"/>
    <n v="3600"/>
    <n v="3600"/>
    <n v="1993"/>
    <n v="666886"/>
    <n v="569955"/>
    <n v="308"/>
    <s v="https://cf.geekdo-images.com/original/img/meWosPrzAaqIbxm0mL6yrIdje3c=/0x0/pic280675.jpg"/>
    <n v="14"/>
    <s v="Area Movement, Simulation"/>
    <n v="715"/>
    <s v="Age of Reason, Civilization, Pike and Shot, Renaissance, Wargame"/>
    <s v="Philippe Thibaut"/>
    <n v="48769"/>
  </r>
  <r>
    <n v="4036"/>
    <s v="https://boardgamegeek.com/boardgame/26156/ausgerechnet-uppsala"/>
    <n v="26156"/>
    <s v="Ausgerechnet Uppsala"/>
    <x v="1"/>
    <n v="6"/>
    <n v="20"/>
    <n v="20"/>
    <n v="20"/>
    <n v="2006"/>
    <n v="656038"/>
    <n v="569954"/>
    <n v="260"/>
    <s v="https://cf.geekdo-images.com/original/img/BvF856_IC5Gp-j-CcbvH8GYabZw=/0x0/pic1740577.jpg"/>
    <n v="10"/>
    <s v="Card Drafting"/>
    <n v="359"/>
    <s v="Bluffing, Educational, Trivia"/>
    <s v="Bernhard Lach, Uwe Rapp"/>
    <n v="13462"/>
  </r>
  <r>
    <n v="4037"/>
    <s v="https://boardgamegeek.com/boardgame/174260/waste-knights"/>
    <n v="174260"/>
    <s v="Waste Knights"/>
    <x v="1"/>
    <n v="4"/>
    <n v="240"/>
    <n v="90"/>
    <n v="240"/>
    <n v="2015"/>
    <n v="692396"/>
    <n v="56995"/>
    <n v="212"/>
    <s v="https://cf.geekdo-images.com/original/img/xpnPmEvlaJprPPVQDajn50PJNAM=/0x0/pic2653985.jpg"/>
    <n v="16"/>
    <s v="Card Drafting, Dice Rolling, Modular Board, Role Playing, Variable Player Powers"/>
    <n v="491"/>
    <s v="Adventure, Exploration, Science Fiction"/>
    <s v="Marek Mydel"/>
    <n v="3619"/>
  </r>
  <r>
    <n v="4038"/>
    <s v="https://boardgamegeek.com/boardgame/180193/expo-1906"/>
    <n v="180193"/>
    <s v="Expo 1906"/>
    <x v="0"/>
    <n v="4"/>
    <n v="90"/>
    <n v="60"/>
    <n v="90"/>
    <n v="2015"/>
    <n v="699638"/>
    <n v="569918"/>
    <n v="167"/>
    <s v="https://cf.geekdo-images.com/original/img/iS0MyA-EN9QODJliDR2Yg9SGe88=/0x0/pic2576276.jpg"/>
    <n v="12"/>
    <s v="Action / Movement Programming, Tile Placement"/>
    <n v="277"/>
    <s v="Industry / Manufacturing, Puzzle"/>
    <s v="Remo Conzadori, Nestore Mangone"/>
    <n v="31538"/>
  </r>
  <r>
    <n v="4039"/>
    <s v="https://boardgamegeek.com/boardgame/8069/clue-fx"/>
    <n v="8069"/>
    <s v="Clue FX"/>
    <x v="1"/>
    <n v="4"/>
    <n v="30"/>
    <n v="30"/>
    <n v="30"/>
    <n v="2003"/>
    <n v="620987"/>
    <n v="569916"/>
    <n v="545"/>
    <s v="https://cf.geekdo-images.com/original/img/HknbWxCGGhtfr44iSEuFlHTIoQE=/0x0/pic238451.jpg"/>
    <n v="8"/>
    <s v="Hand Management, Paper-and-Pencil"/>
    <n v="1274"/>
    <s v="Bluffing, Deduction, Electronic, Murder/Mystery"/>
    <s v="Craig Van Ness"/>
    <n v="18103"/>
  </r>
  <r>
    <n v="4040"/>
    <s v="https://boardgamegeek.com/boardgame/30324/cah-n-gun-live"/>
    <n v="30324"/>
    <s v="Ca$h 'n Gun$: Live"/>
    <x v="5"/>
    <n v="20"/>
    <n v="0"/>
    <n v="0"/>
    <n v="0"/>
    <n v="2007"/>
    <n v="638654"/>
    <n v="569914"/>
    <n v="318"/>
    <s v="https://cf.geekdo-images.com/original/img/xI5aok6bRmrGMeNr20DP2MNapJQ=/0x0/pic243048.jpg"/>
    <n v="10"/>
    <s v="Acting, Player Elimination, Simultaneous Action Selection, Variable Player Powers"/>
    <n v="920"/>
    <s v="Bluffing, Card Game, Fighting, Humor, Mafia, Negotiation, Party Game"/>
    <s v="Ludovic Maublanc"/>
    <n v="13871"/>
  </r>
  <r>
    <n v="4041"/>
    <s v="https://boardgamegeek.com/boardgame/853/und-tschuss"/>
    <n v="853"/>
    <s v="...und tschüss!"/>
    <x v="4"/>
    <n v="6"/>
    <n v="30"/>
    <n v="30"/>
    <n v="30"/>
    <n v="1997"/>
    <n v="642251"/>
    <n v="569913"/>
    <n v="303"/>
    <s v="https://cf.geekdo-images.com/original/img/M7UCA2J4Pfy143LE4SzFBJghQE8=/0x0/pic295893.jpg"/>
    <n v="10"/>
    <s v="Simultaneous Action Selection"/>
    <n v="380"/>
    <s v="Card Game"/>
    <s v="Martin Wallace"/>
    <n v="13"/>
  </r>
  <r>
    <n v="4042"/>
    <s v="https://boardgamegeek.com/boardgame/108665/zpocalypse"/>
    <n v="108665"/>
    <s v="Zpocalypse"/>
    <x v="0"/>
    <n v="4"/>
    <n v="100"/>
    <n v="100"/>
    <n v="100"/>
    <n v="2013"/>
    <n v="618907"/>
    <n v="569899"/>
    <n v="568"/>
    <s v="https://cf.geekdo-images.com/original/img/eoBMk7GdzLPjqeIuz_Ol3tiIyLo=/0x0/pic2456824.png"/>
    <n v="13"/>
    <s v="Card Drafting, Co-operative Play, Dice Rolling, Grid Movement, Modular Board, Role Playing, Tile Placement, Variable Player Powers"/>
    <n v="1620"/>
    <s v="Exploration, Fighting, Horror, Zombies"/>
    <s v="Jeff Gracia"/>
    <n v="33784"/>
  </r>
  <r>
    <n v="4043"/>
    <s v="https://boardgamegeek.com/boardgame/10623/gringo"/>
    <n v="10623"/>
    <s v="Gringo!"/>
    <x v="0"/>
    <n v="6"/>
    <n v="180"/>
    <n v="180"/>
    <n v="180"/>
    <n v="2004"/>
    <n v="715962"/>
    <n v="569885"/>
    <n v="156"/>
    <s v="https://cf.geekdo-images.com/original/img/dPk2Ifbhkw0fpevucDfAK0a8zIo=/0x0/pic43591.jpg"/>
    <n v="12"/>
    <s v="Chit-Pull System, Hex-and-Counter"/>
    <n v="670"/>
    <s v="American West, Post-Napoleonic, Wargame"/>
    <s v="Richard H. Berg"/>
    <n v="33824"/>
  </r>
  <r>
    <n v="4044"/>
    <s v="https://boardgamegeek.com/boardgame/27940/rattlesnake"/>
    <n v="27940"/>
    <s v="RattleSnake"/>
    <x v="1"/>
    <n v="4"/>
    <n v="15"/>
    <n v="15"/>
    <n v="15"/>
    <n v="2007"/>
    <n v="589511"/>
    <n v="569877"/>
    <n v="1248"/>
    <s v="https://cf.geekdo-images.com/original/img/hEX39XzYxcYqDAVm76gH42d4B_Q=/0x0/pic487855.jpg"/>
    <n v="8"/>
    <s v="Dice Rolling"/>
    <n v="1435"/>
    <s v="Action / Dexterity, Animals, Children's Game, Dice"/>
    <s v="Roberto Di Meglio"/>
    <n v="1069"/>
  </r>
  <r>
    <n v="4045"/>
    <s v="https://boardgamegeek.com/boardgame/35634/samurai-card-game"/>
    <n v="35634"/>
    <s v="Samurai: The Card Game"/>
    <x v="1"/>
    <n v="4"/>
    <n v="60"/>
    <n v="60"/>
    <n v="60"/>
    <n v="2009"/>
    <n v="625406"/>
    <n v="569864"/>
    <n v="409"/>
    <s v="https://cf.geekdo-images.com/original/img/_NlyC5P6XIH4jz7rHfxQ2vju5eQ=/0x0/pic552609.jpg"/>
    <n v="12"/>
    <s v="Area Enclosure, Hand Management, Set Collection"/>
    <n v="678"/>
    <s v="Card Game, Medieval"/>
    <s v="Reiner Knizia"/>
    <n v="20357"/>
  </r>
  <r>
    <n v="4046"/>
    <s v="https://boardgamegeek.com/boardgame/35476/barbarossa-crimea"/>
    <n v="35476"/>
    <s v="Barbarossa: Crimea"/>
    <x v="1"/>
    <n v="2"/>
    <n v="240"/>
    <n v="240"/>
    <n v="240"/>
    <n v="2010"/>
    <n v="78823"/>
    <n v="569863"/>
    <n v="113"/>
    <s v="https://cf.geekdo-images.com/original/img/dT6MDoNq1LXZmh3VvBzpcTCV2zo=/0x0/pic884321.jpg"/>
    <n v="0"/>
    <s v="Dice Rolling, Hex-and-Counter"/>
    <n v="670"/>
    <s v="Wargame, World War II"/>
    <s v="Ed Rains, Vance von Borries"/>
    <n v="412"/>
  </r>
  <r>
    <n v="4047"/>
    <s v="https://boardgamegeek.com/boardgame/223931/sherlock-holmes-consulting-detective-carlton-house"/>
    <n v="223931"/>
    <s v="Sherlock Holmes Consulting Detective: Carlton House &amp; Queen's Park"/>
    <x v="0"/>
    <n v="8"/>
    <n v="90"/>
    <n v="90"/>
    <n v="0"/>
    <n v="2018"/>
    <n v="857622"/>
    <n v="569847"/>
    <n v="82"/>
    <s v="https://cf.geekdo-images.com/original/img/WD572fiwVIo_AybsK8b9vn_KWz8=/0x0/pic3835150.png"/>
    <n v="12"/>
    <s v="Co-operative Play, Storytelling"/>
    <n v="724"/>
    <s v="Deduction, Murder/Mystery, Novel-based, Post-Napoleonic, Puzzle, Spies/Secret Agents"/>
    <s v="none"/>
    <n v="25"/>
  </r>
  <r>
    <n v="4048"/>
    <s v="https://boardgamegeek.com/boardgame/11705/lightning-midway-june-4th-june-6th-1942"/>
    <n v="11705"/>
    <s v="Lightning: Midway – June 4th to June 6th, 1942"/>
    <x v="1"/>
    <n v="2"/>
    <n v="30"/>
    <n v="30"/>
    <n v="30"/>
    <n v="2004"/>
    <n v="645327"/>
    <n v="569844"/>
    <n v="309"/>
    <s v="https://cf.geekdo-images.com/original/img/B7QJN4hFfq_YLkZDL7g2rWDhmgI=/0x0/pic158807.jpg"/>
    <n v="9"/>
    <s v="Hand Management"/>
    <n v="550"/>
    <s v="Aviation / Flight, Card Game, Wargame, World War II"/>
    <s v="Dan Verssen"/>
    <n v="17073"/>
  </r>
  <r>
    <n v="4049"/>
    <s v="https://boardgamegeek.com/boardgame/39939/battle-fontenoy-11-may-1745"/>
    <n v="39939"/>
    <s v="The Battle of Fontenoy: 11 May, 1745"/>
    <x v="0"/>
    <n v="2"/>
    <n v="360"/>
    <n v="0"/>
    <n v="360"/>
    <n v="2012"/>
    <n v="860449"/>
    <n v="569834"/>
    <n v="89"/>
    <s v="https://cf.geekdo-images.com/original/img/XavQXWiMFdP08yKFUweJS5bTMZo=/0x0/pic1232483.jpg"/>
    <n v="0"/>
    <s v="Dice Rolling, Hex-and-Counter"/>
    <n v="430"/>
    <s v="Age of Reason, Wargame"/>
    <s v="Paul Dangel, Mathew Hinkle"/>
    <n v="43333"/>
  </r>
  <r>
    <n v="4050"/>
    <s v="https://boardgamegeek.com/boardgame/139572/karesansui"/>
    <n v="139572"/>
    <s v="Karesansui"/>
    <x v="2"/>
    <n v="6"/>
    <n v="60"/>
    <n v="45"/>
    <n v="60"/>
    <n v="2013"/>
    <n v="654097"/>
    <n v="569828"/>
    <n v="257"/>
    <s v="https://cf.geekdo-images.com/original/img/0uS2qKJMXGnZ1eIHKAxQVO3ib-g=/0x0/pic1594427.jpg"/>
    <n v="10"/>
    <s v="Auction/Bidding, Set Collection"/>
    <n v="423"/>
    <s v="Abstract Strategy"/>
    <s v="Joseph Kisenwether"/>
    <n v="21765"/>
  </r>
  <r>
    <n v="4051"/>
    <s v="https://boardgamegeek.com/boardgame/153905/warband-against-darkness"/>
    <n v="153905"/>
    <s v="Warband: Against the Darkness"/>
    <x v="1"/>
    <n v="5"/>
    <n v="60"/>
    <n v="60"/>
    <n v="60"/>
    <n v="2015"/>
    <n v="676553"/>
    <n v="569827"/>
    <n v="206"/>
    <s v="https://cf.geekdo-images.com/original/img/6CvqgLrtyMUjt0yIezcO1Crp90Q=/0x0/pic2060503.jpg"/>
    <n v="10"/>
    <s v="Action Point Allowance System, Area Control / Area Influence, Set Collection"/>
    <n v="422"/>
    <s v="Fighting, Territory Building"/>
    <s v="Micah Fuller"/>
    <n v="26667"/>
  </r>
  <r>
    <n v="4052"/>
    <s v="https://boardgamegeek.com/boardgame/1583/barbarossa-army-group-center-1941"/>
    <n v="1583"/>
    <s v="Barbarossa: Army Group Center, 1941"/>
    <x v="0"/>
    <n v="4"/>
    <n v="120"/>
    <n v="120"/>
    <n v="120"/>
    <n v="1998"/>
    <n v="787851"/>
    <n v="569808"/>
    <n v="114"/>
    <s v="https://cf.geekdo-images.com/original/img/Qtsbh1QkxcjYewIBALNlNpnagfE=/0x0/pic773842.jpg"/>
    <n v="12"/>
    <s v="Hex-and-Counter"/>
    <n v="352"/>
    <s v="Wargame, World War II"/>
    <s v="Tony Curtis, Vance von Borries"/>
    <n v="39524"/>
  </r>
  <r>
    <n v="4053"/>
    <s v="https://boardgamegeek.com/boardgame/165404/dragonscroll"/>
    <n v="165404"/>
    <s v="Dragonscroll"/>
    <x v="1"/>
    <n v="4"/>
    <n v="60"/>
    <n v="60"/>
    <n v="60"/>
    <n v="2014"/>
    <n v="662382"/>
    <n v="569788"/>
    <n v="256"/>
    <s v="https://cf.geekdo-images.com/original/img/4Kd2p4VGysF-9NraRp_pzaOZiPc=/0x0/pic2279507.jpg"/>
    <n v="13"/>
    <s v="Hand Management, Pick-up and Deliver, Set Collection, Tile Placement"/>
    <n v="654"/>
    <s v="Exploration, Fantasy, Humor"/>
    <s v="Gordon Lamont, Fraser Lamont"/>
    <n v="21053"/>
  </r>
  <r>
    <n v="4054"/>
    <s v="https://boardgamegeek.com/boardgame/67148/ultimate-werewolf-compact-edition"/>
    <n v="67148"/>
    <s v="Ultimate Werewolf: Compact Edition"/>
    <x v="3"/>
    <n v="34"/>
    <n v="45"/>
    <n v="45"/>
    <n v="45"/>
    <n v="2010"/>
    <n v="676908"/>
    <n v="569787"/>
    <n v="207"/>
    <s v="https://cf.geekdo-images.com/original/img/s2rtqg0gskqFUkzxwVLtwvbAkP4=/0x0/pic669544.jpg"/>
    <n v="8"/>
    <s v="Partnerships, Role Playing, Variable Player Powers, Voting"/>
    <n v="399"/>
    <s v="Bluffing, Card Game, Deduction, Horror, Murder/Mystery, Negotiation, Party Game"/>
    <s v="Ted Alspach"/>
    <n v="14444"/>
  </r>
  <r>
    <n v="4055"/>
    <s v="https://boardgamegeek.com/boardgame/192334/vikings-board"/>
    <n v="192334"/>
    <s v="Vikings on Board"/>
    <x v="1"/>
    <n v="4"/>
    <n v="60"/>
    <n v="30"/>
    <n v="60"/>
    <n v="2016"/>
    <n v="618394"/>
    <n v="569784"/>
    <n v="467"/>
    <s v="https://cf.geekdo-images.com/original/img/6NDyLBKXLQvVWu6JCOF-BR0q4gI=/0x0/pic3013002.png"/>
    <n v="8"/>
    <s v="Action / Movement Programming, Betting/Wagering, Worker Placement"/>
    <n v="1294"/>
    <s v="Nautical"/>
    <s v="Charles Chevallier, Catherine Dumas, Pascal Pelemans"/>
    <n v="2375"/>
  </r>
  <r>
    <n v="4056"/>
    <s v="https://boardgamegeek.com/boardgame/118703/20th-century-limited"/>
    <n v="118703"/>
    <s v="20th Century Limited"/>
    <x v="1"/>
    <n v="5"/>
    <n v="60"/>
    <n v="30"/>
    <n v="60"/>
    <n v="2015"/>
    <n v="684846"/>
    <n v="569782"/>
    <n v="195"/>
    <s v="https://cf.geekdo-images.com/original/img/TJShaRzkkH6zqTh5spcT9xFFN1k=/0x0/pic2431819.jpg"/>
    <n v="14"/>
    <s v="Route/Network Building"/>
    <n v="350"/>
    <s v="Card Game, Economic, Trains, Transportation"/>
    <s v="Jeff Horger, Carla Horger"/>
    <n v="26471"/>
  </r>
  <r>
    <n v="4057"/>
    <s v="https://boardgamegeek.com/boardgame/41612/struggle-galactic-empire"/>
    <n v="41612"/>
    <s v="Struggle for the Galactic Empire"/>
    <x v="0"/>
    <n v="1"/>
    <n v="240"/>
    <n v="240"/>
    <n v="240"/>
    <n v="2009"/>
    <n v="681769"/>
    <n v="569768"/>
    <n v="212"/>
    <s v="https://cf.geekdo-images.com/original/img/O5PrKLPt6tD3NLe6KkS-4IymMLs=/0x0/pic456443.jpg"/>
    <n v="14"/>
    <s v="Area Control / Area Influence, Area Movement"/>
    <n v="779"/>
    <s v="Science Fiction, Space Exploration, Wargame"/>
    <s v="Joseph Miranda"/>
    <n v="28286"/>
  </r>
  <r>
    <n v="4058"/>
    <s v="https://boardgamegeek.com/boardgame/223602/klondike-rush"/>
    <n v="223602"/>
    <s v="Klondike Rush"/>
    <x v="1"/>
    <n v="5"/>
    <n v="60"/>
    <n v="60"/>
    <n v="60"/>
    <n v="2017"/>
    <n v="668287"/>
    <n v="569754"/>
    <n v="227"/>
    <s v="https://cf.geekdo-images.com/original/img/Pj7oUn-riRnnrgzZva2vb1W_JGo=/0x0/pic3690786.jpg"/>
    <n v="0"/>
    <s v="Auction/Bidding, Stock Holding"/>
    <n v="506"/>
    <s v="Economic, Miniatures"/>
    <s v="Ryan Laukat"/>
    <n v="21667"/>
  </r>
  <r>
    <n v="4059"/>
    <s v="https://boardgamegeek.com/boardgame/66076/industry"/>
    <n v="66076"/>
    <s v="Industry"/>
    <x v="2"/>
    <n v="4"/>
    <n v="75"/>
    <n v="75"/>
    <n v="75"/>
    <n v="2010"/>
    <n v="64085"/>
    <n v="569744"/>
    <n v="324"/>
    <s v="https://cf.geekdo-images.com/original/img/VhjL6wsomEIjQZc0If7JqqMShZY=/0x0/pic682421.jpg"/>
    <n v="10"/>
    <s v="Auction/Bidding"/>
    <n v="932"/>
    <s v="Economic, Industry / Manufacturing"/>
    <s v="Michael Schacht"/>
    <n v="28571"/>
  </r>
  <r>
    <n v="4060"/>
    <s v="https://boardgamegeek.com/boardgame/218580/divinity-derby"/>
    <n v="218580"/>
    <s v="Divinity Derby"/>
    <x v="2"/>
    <n v="6"/>
    <n v="90"/>
    <n v="45"/>
    <n v="90"/>
    <n v="2017"/>
    <n v="69091"/>
    <n v="569739"/>
    <n v="199"/>
    <s v="https://cf.geekdo-images.com/original/img/FEGGg846JHr7h6bCJ3XaBNJY6t4=/0x0/pic3751193.png"/>
    <n v="10"/>
    <s v="Betting/Wagering, Card Drafting, Variable Player Powers"/>
    <n v="459"/>
    <s v="Racing"/>
    <s v="Carlo A. Rossi"/>
    <n v="2"/>
  </r>
  <r>
    <n v="4061"/>
    <s v="https://boardgamegeek.com/boardgame/92644/schnappt-hubi"/>
    <n v="92644"/>
    <s v="Schnappt Hubi!"/>
    <x v="1"/>
    <n v="4"/>
    <n v="20"/>
    <n v="20"/>
    <n v="20"/>
    <n v="2011"/>
    <n v="682062"/>
    <n v="569738"/>
    <n v="194"/>
    <s v="https://cf.geekdo-images.com/original/img/jMUB6XG9B5xsIKRnX2gUDg_so08=/0x0/pic1086779.jpg"/>
    <n v="5"/>
    <s v="Co-operative Play, Modular Board"/>
    <n v="361"/>
    <s v="Children's Game, Deduction, Electronic, Maze"/>
    <s v="Steffen Bogen"/>
    <n v="13158"/>
  </r>
  <r>
    <n v="4062"/>
    <s v="https://boardgamegeek.com/boardgame/4522/maskenball-der-kafer"/>
    <n v="4522"/>
    <s v="Maskenball der Käfer"/>
    <x v="1"/>
    <n v="6"/>
    <n v="30"/>
    <n v="20"/>
    <n v="30"/>
    <n v="2002"/>
    <n v="65846"/>
    <n v="569707"/>
    <n v="250"/>
    <s v="https://cf.geekdo-images.com/original/img/v8FiqqZUHDhKpF3VjmPMvY-m6qo=/0x0/pic2607516.jpg"/>
    <n v="4"/>
    <s v="Co-operative Play, Pattern Recognition"/>
    <n v="430"/>
    <s v="Animals, Children's Game, Puzzle"/>
    <s v="Peter-Paul Joopen"/>
    <n v="10588"/>
  </r>
  <r>
    <n v="4063"/>
    <s v="https://boardgamegeek.com/boardgame/218933/warhammer-quest-shadows-over-hammerhal"/>
    <n v="218933"/>
    <s v="Warhammer Quest: Shadows Over Hammerhal"/>
    <x v="1"/>
    <n v="5"/>
    <n v="120"/>
    <n v="60"/>
    <n v="120"/>
    <n v="2017"/>
    <n v="802276"/>
    <n v="569692"/>
    <n v="123"/>
    <s v="https://cf.geekdo-images.com/original/img/FZXto-iAEoWM4oDPgPhMzmljt8s=/0x0/pic3417785.jpg"/>
    <n v="0"/>
    <s v="Dice Rolling, Grid Movement, Modular Board, Partnerships, Role Playing"/>
    <n v="479"/>
    <s v="Adventure, Dice, Exploration, Fantasy, Fighting, Miniatures"/>
    <s v="none"/>
    <n v="2"/>
  </r>
  <r>
    <n v="4064"/>
    <s v="https://boardgamegeek.com/boardgame/56294/jungle-speed-rabbids"/>
    <n v="56294"/>
    <s v="Jungle Speed: Rabbids"/>
    <x v="1"/>
    <n v="10"/>
    <n v="15"/>
    <n v="15"/>
    <n v="15"/>
    <n v="2008"/>
    <n v="660338"/>
    <n v="569692"/>
    <n v="257"/>
    <s v="https://cf.geekdo-images.com/original/img/6ok6H5hxZOyZXfgZYolDS9Pq6t4=/0x0/pic1144026.jpg"/>
    <n v="8"/>
    <s v="Pattern Recognition"/>
    <n v="574"/>
    <s v="Action / Dexterity, Card Game, Party Game, Video Game Theme"/>
    <s v="Thomas Vuarchex, Pierrick Yakovenko"/>
    <n v="11667"/>
  </r>
  <r>
    <n v="4065"/>
    <s v="https://boardgamegeek.com/boardgame/30878/power-weakness"/>
    <n v="30878"/>
    <s v="Power &amp; Weakness"/>
    <x v="1"/>
    <n v="2"/>
    <n v="45"/>
    <n v="45"/>
    <n v="45"/>
    <n v="2007"/>
    <n v="663339"/>
    <n v="569689"/>
    <n v="224"/>
    <s v="https://cf.geekdo-images.com/original/img/AozzNPRLyT35DnyVsuea2jY_fsc=/0x0/pic260563.jpg"/>
    <n v="12"/>
    <s v="Area Control / Area Influence"/>
    <n v="448"/>
    <s v="Fantasy, Medieval"/>
    <s v="Andreas Steding"/>
    <n v="30588"/>
  </r>
  <r>
    <n v="4066"/>
    <s v="https://boardgamegeek.com/boardgame/40243/campaign-commander-volume-i-roads-stalingrad"/>
    <n v="40243"/>
    <s v="Campaign Commander Volume I: Roads to Stalingrad"/>
    <x v="1"/>
    <n v="2"/>
    <n v="180"/>
    <n v="180"/>
    <n v="180"/>
    <n v="2009"/>
    <n v="768618"/>
    <n v="569688"/>
    <n v="123"/>
    <s v="https://cf.geekdo-images.com/original/img/oCEl0X4nj2hey5vSoKMX6zn9sME=/0x0/pic565372.jpg"/>
    <n v="0"/>
    <s v="Area Movement, Area-Impulse, Dice Rolling, Simultaneous Action Selection"/>
    <n v="285"/>
    <s v="Wargame, World War II"/>
    <s v="Francisco Ronco"/>
    <n v="24762"/>
  </r>
  <r>
    <n v="4067"/>
    <s v="https://boardgamegeek.com/boardgame/4014/dawn-patrol"/>
    <n v="4014"/>
    <s v="Dawn Patrol"/>
    <x v="1"/>
    <n v="52"/>
    <n v="60"/>
    <n v="60"/>
    <n v="60"/>
    <n v="1982"/>
    <n v="671565"/>
    <n v="569686"/>
    <n v="278"/>
    <s v="https://cf.geekdo-images.com/original/img/XGm91trgbXe33A5j19PvSPp40a4=/0x0/pic164435.jpg"/>
    <n v="12"/>
    <s v="Dice Rolling, Hex-and-Counter, Role Playing, Simultaneous Action Selection, Variable Player Powers"/>
    <n v="675"/>
    <s v="Aviation / Flight, Wargame, World War I"/>
    <s v="Mike Carr"/>
    <n v="22941"/>
  </r>
  <r>
    <n v="4068"/>
    <s v="https://boardgamegeek.com/boardgame/11886/texas-glory-1835-36"/>
    <n v="11886"/>
    <s v="Texas Glory: 1835-36"/>
    <x v="1"/>
    <n v="2"/>
    <n v="120"/>
    <n v="120"/>
    <n v="120"/>
    <n v="2008"/>
    <n v="71"/>
    <n v="569683"/>
    <n v="164"/>
    <s v="https://cf.geekdo-images.com/original/img/KojUwH74i0spc12OtiJId_C8ABU=/0x0/pic2663789.jpg"/>
    <n v="0"/>
    <s v="Dice Rolling, Secret Unit Deployment"/>
    <n v="340"/>
    <s v="American West, Post-Napoleonic, Wargame"/>
    <s v="Tom Dalgliesh, Dan Mings, Carl Willner"/>
    <n v="24583"/>
  </r>
  <r>
    <n v="4069"/>
    <s v="https://boardgamegeek.com/boardgame/5686/stargrunt-ii"/>
    <n v="5686"/>
    <s v="Stargrunt II"/>
    <x v="1"/>
    <n v="4"/>
    <n v="120"/>
    <n v="120"/>
    <n v="120"/>
    <n v="1996"/>
    <n v="742842"/>
    <n v="569679"/>
    <n v="139"/>
    <s v="https://cf.geekdo-images.com/original/img/SbeBNJP7tNp1gr6AQ3reIGCGUsM=/0x0/pic168093.jpg"/>
    <n v="12"/>
    <s v="Dice Rolling, Variable Phase Order"/>
    <n v="299"/>
    <s v="Book, Miniatures, Science Fiction, Wargame"/>
    <s v="Steve Blease, Mike Elliott, Jon M. Tuffley"/>
    <n v="296"/>
  </r>
  <r>
    <n v="4070"/>
    <s v="https://boardgamegeek.com/boardgame/223619/shadow-war-armageddon"/>
    <n v="223619"/>
    <s v="Shadow War: Armageddon"/>
    <x v="1"/>
    <n v="4"/>
    <n v="120"/>
    <n v="30"/>
    <n v="120"/>
    <n v="2017"/>
    <n v="795958"/>
    <n v="569671"/>
    <n v="120"/>
    <s v="https://cf.geekdo-images.com/original/img/gZ__NOvh-oS4vZV6oCXjor1pXVw=/0x0/pic3493003.jpg"/>
    <n v="0"/>
    <s v="Dice Rolling, Modular Board, Role Playing"/>
    <n v="350"/>
    <s v="Miniatures, Science Fiction, Wargame"/>
    <s v="none"/>
    <n v="33333"/>
  </r>
  <r>
    <n v="4071"/>
    <s v="https://boardgamegeek.com/boardgame/4884/legend-begins"/>
    <n v="4884"/>
    <s v="The Legend Begins"/>
    <x v="1"/>
    <n v="2"/>
    <n v="240"/>
    <n v="240"/>
    <n v="240"/>
    <n v="1991"/>
    <n v="773475"/>
    <n v="569653"/>
    <n v="118"/>
    <s v="https://cf.geekdo-images.com/original/img/4R5dAtGwVuzY8uIcmawcbVT8oaw=/0x0/pic216377.jpg"/>
    <n v="12"/>
    <s v="Hex-and-Counter"/>
    <n v="482"/>
    <s v="Wargame, World War II"/>
    <s v="Mark Simonitch"/>
    <n v="33333"/>
  </r>
  <r>
    <n v="4072"/>
    <s v="https://boardgamegeek.com/boardgame/12899/la-bataille-de-preussisch-eylau"/>
    <n v="12899"/>
    <s v="La Bataille de Preussisch-Eylau"/>
    <x v="0"/>
    <n v="2"/>
    <n v="360"/>
    <n v="360"/>
    <n v="360"/>
    <n v="1978"/>
    <n v="764074"/>
    <n v="569649"/>
    <n v="126"/>
    <s v="https://cf.geekdo-images.com/original/img/r0L8iVWtZtQ386eVT7HGuM1Vvws=/0x0/pic66459.jpg"/>
    <n v="16"/>
    <s v="Hex-and-Counter"/>
    <n v="387"/>
    <s v="Napoleonic, Wargame"/>
    <s v="Monte Mattson, Dennis A. Spors, Ed Wimble"/>
    <n v="37778"/>
  </r>
  <r>
    <n v="4073"/>
    <s v="https://boardgamegeek.com/boardgame/222821/powerships"/>
    <n v="222821"/>
    <s v="Powerships"/>
    <x v="1"/>
    <n v="7"/>
    <n v="30"/>
    <n v="20"/>
    <n v="30"/>
    <n v="2018"/>
    <n v="717223"/>
    <n v="569647"/>
    <n v="147"/>
    <s v="https://cf.geekdo-images.com/original/img/ARZ5dshNCu-8IgVhVQYurdukihY=/0x0/pic3673888.png"/>
    <n v="10"/>
    <s v="Dice Rolling, Grid Movement, Modular Board"/>
    <n v="333"/>
    <s v="Racing"/>
    <s v="Corné van Moorsel"/>
    <n v="175"/>
  </r>
  <r>
    <n v="4074"/>
    <s v="https://boardgamegeek.com/boardgame/11865/koi-koi"/>
    <n v="11865"/>
    <s v="Koi-Koi"/>
    <x v="1"/>
    <n v="4"/>
    <n v="30"/>
    <n v="15"/>
    <n v="30"/>
    <n v="0"/>
    <n v="678479"/>
    <n v="569646"/>
    <n v="219"/>
    <s v="https://cf.geekdo-images.com/original/img/cUZwaAo2UaHTbEbv8mUc89WZ3tY=/0x0/pic157509.jpg"/>
    <n v="0"/>
    <s v="Hand Management, Set Collection"/>
    <n v="246"/>
    <s v="Card Game"/>
    <s v="(Uncredited)"/>
    <n v="16"/>
  </r>
  <r>
    <n v="4075"/>
    <s v="https://boardgamegeek.com/boardgame/38387/los-banditos"/>
    <n v="38387"/>
    <s v="Los Banditos"/>
    <x v="1"/>
    <n v="2"/>
    <n v="15"/>
    <n v="15"/>
    <n v="15"/>
    <n v="2008"/>
    <n v="636371"/>
    <n v="569639"/>
    <n v="326"/>
    <s v="https://cf.geekdo-images.com/original/img/RVJuINX3KPlZimTwaSy32J2zhmk=/0x0/pic373219.jpg"/>
    <n v="8"/>
    <s v="Dice Rolling, Set Collection"/>
    <n v="420"/>
    <s v="Dice"/>
    <s v="Reiner Knizia"/>
    <n v="14194"/>
  </r>
  <r>
    <n v="4076"/>
    <s v="https://boardgamegeek.com/boardgame/121958/sky-traders"/>
    <n v="121958"/>
    <s v="Sky Traders"/>
    <x v="1"/>
    <n v="5"/>
    <n v="180"/>
    <n v="180"/>
    <n v="180"/>
    <n v="2012"/>
    <n v="618245"/>
    <n v="569629"/>
    <n v="579"/>
    <s v="https://cf.geekdo-images.com/original/img/TwAPy4oCGo2VOFIttrjdH5F9QoQ=/0x0/pic1280034.jpg"/>
    <n v="14"/>
    <s v="Area Movement, Commodity Speculation, Dice Rolling, Modular Board, Pick-up and Deliver"/>
    <n v="1610"/>
    <s v="Aviation / Flight, Fantasy, Transportation"/>
    <s v="Gioacchino Prestigiacomo"/>
    <n v="27778"/>
  </r>
  <r>
    <n v="4077"/>
    <s v="https://boardgamegeek.com/boardgame/6431/air-armor"/>
    <n v="6431"/>
    <s v="Air &amp; Armor"/>
    <x v="1"/>
    <n v="2"/>
    <n v="120"/>
    <n v="120"/>
    <n v="120"/>
    <n v="1986"/>
    <n v="762283"/>
    <n v="569629"/>
    <n v="127"/>
    <s v="https://cf.geekdo-images.com/original/img/tjRI3KmwO-WOEXaJ8wXZCUXNDsg=/0x0/pic28932.jpg"/>
    <n v="12"/>
    <s v="Action Point Allowance System, Hex-and-Counter, Simulation"/>
    <n v="437"/>
    <s v="Modern Warfare, Wargame"/>
    <s v="Bruce S. Maxwell"/>
    <n v="35769"/>
  </r>
  <r>
    <n v="4078"/>
    <s v="https://boardgamegeek.com/boardgame/7251/speed-heat"/>
    <n v="7251"/>
    <s v="The Speed of Heat"/>
    <x v="1"/>
    <n v="2"/>
    <n v="150"/>
    <n v="150"/>
    <n v="150"/>
    <n v="1992"/>
    <n v="736599"/>
    <n v="569628"/>
    <n v="152"/>
    <s v="https://cf.geekdo-images.com/original/img/IKczFUQJ-qqpCOY_N_HyJ6Q6Ecw=/0x0/pic1716832.png"/>
    <n v="12"/>
    <s v="Hex-and-Counter, Variable Phase Order"/>
    <n v="460"/>
    <s v="Aviation / Flight, Korean War, Modern Warfare, Vietnam War, Wargame"/>
    <s v="J. D. Webster"/>
    <n v="39216"/>
  </r>
  <r>
    <n v="4079"/>
    <s v="https://boardgamegeek.com/boardgame/150485/cat-tower"/>
    <n v="150485"/>
    <s v="Cat Tower"/>
    <x v="1"/>
    <n v="6"/>
    <n v="20"/>
    <n v="15"/>
    <n v="20"/>
    <n v="2015"/>
    <n v="606321"/>
    <n v="569626"/>
    <n v="680"/>
    <s v="https://cf.geekdo-images.com/original/img/lu2r2wFY4VbCQM9ECKO-pLekG4Q=/0x0/pic1890368.jpg"/>
    <n v="6"/>
    <s v="Dice Rolling"/>
    <n v="1312"/>
    <s v="Action / Dexterity, Animals, Children's Game"/>
    <s v="Aza Chen"/>
    <n v="10435"/>
  </r>
  <r>
    <n v="4080"/>
    <s v="https://boardgamegeek.com/boardgame/219232/ilos"/>
    <n v="219232"/>
    <s v="Ilôs"/>
    <x v="1"/>
    <n v="5"/>
    <n v="40"/>
    <n v="20"/>
    <n v="40"/>
    <n v="2017"/>
    <n v="703651"/>
    <n v="569608"/>
    <n v="166"/>
    <s v="https://cf.geekdo-images.com/original/img/HkcsRIJDVMrvKtRUyNpwij1Xncg=/0x0/pic3711615.jpg"/>
    <n v="10"/>
    <s v="Commodity Speculation, Hand Management, Modular Board, Stock Holding, Take That"/>
    <n v="197"/>
    <s v="Card Game, Exploration, Renaissance"/>
    <s v="Frédéric Guérard"/>
    <n v="22857"/>
  </r>
  <r>
    <n v="4081"/>
    <s v="https://boardgamegeek.com/boardgame/153238/ivor-engine"/>
    <n v="153238"/>
    <s v="Ivor the Engine"/>
    <x v="2"/>
    <n v="5"/>
    <n v="60"/>
    <n v="60"/>
    <n v="60"/>
    <n v="2014"/>
    <n v="644353"/>
    <n v="569598"/>
    <n v="286"/>
    <s v="https://cf.geekdo-images.com/original/img/kNDYk3yPVFQ-_WLacSAFwpP0I4M=/0x0/pic1903747.jpg"/>
    <n v="8"/>
    <s v="Area Movement, Hand Management, Pick-up and Deliver"/>
    <n v="577"/>
    <s v="Movies / TV / Radio theme, Trains"/>
    <s v="Tony Boydell"/>
    <n v="19545"/>
  </r>
  <r>
    <n v="4082"/>
    <s v="https://boardgamegeek.com/boardgame/10789/pitch"/>
    <n v="10789"/>
    <s v="Pitch"/>
    <x v="1"/>
    <n v="4"/>
    <n v="30"/>
    <n v="30"/>
    <n v="30"/>
    <n v="1600"/>
    <n v="675049"/>
    <n v="569567"/>
    <n v="204"/>
    <s v="https://cf.geekdo-images.com/original/img/Xt89g4pCvqA7rYgKAPVB5tzI5ZA=/0x0/pic46533.jpg"/>
    <n v="12"/>
    <s v="Trick-taking"/>
    <n v="148"/>
    <s v="Card Game"/>
    <s v="(Uncredited)"/>
    <n v="17619"/>
  </r>
  <r>
    <n v="4083"/>
    <s v="https://boardgamegeek.com/boardgame/63395/chocolatl"/>
    <n v="63395"/>
    <s v="Chocolatl"/>
    <x v="2"/>
    <n v="5"/>
    <n v="45"/>
    <n v="45"/>
    <n v="45"/>
    <n v="2010"/>
    <n v="639676"/>
    <n v="569543"/>
    <n v="321"/>
    <s v="https://cf.geekdo-images.com/original/img/4d1KaWmHOaz4QKBBN2Oq_7M4Rek=/0x0/pic772060.jpg"/>
    <n v="8"/>
    <s v="Auction/Bidding, Hand Management, Simultaneous Action Selection"/>
    <n v="537"/>
    <s v="Ancient, Bluffing"/>
    <s v="Günter Burkhardt"/>
    <n v="20541"/>
  </r>
  <r>
    <n v="4084"/>
    <s v="https://boardgamegeek.com/boardgame/160908/plus-ultra-court-emperor-charles-v"/>
    <n v="160908"/>
    <s v="Plus Ultra: The Court of the Emperor Charles V"/>
    <x v="1"/>
    <n v="4"/>
    <n v="90"/>
    <n v="60"/>
    <n v="90"/>
    <n v="2016"/>
    <n v="743561"/>
    <n v="569531"/>
    <n v="139"/>
    <s v="https://cf.geekdo-images.com/original/img/PcKq_WQjwcH_OQHSWVq6-rr9IL8=/0x0/pic2606958.jpg"/>
    <n v="12"/>
    <s v="Area Control / Area Influence, Card Drafting, Pick-up and Deliver"/>
    <n v="311"/>
    <s v="Exploration, Renaissance"/>
    <s v="Manuel D. Cruz Díaz, Antonio J. Dionisio"/>
    <n v="335"/>
  </r>
  <r>
    <n v="4085"/>
    <s v="https://boardgamegeek.com/boardgame/147568/risk-walking-dead-survival-edition"/>
    <n v="147568"/>
    <s v="Risk: The Walking Dead – Survival Edition"/>
    <x v="1"/>
    <n v="5"/>
    <n v="60"/>
    <n v="60"/>
    <n v="60"/>
    <n v="2013"/>
    <n v="659912"/>
    <n v="569526"/>
    <n v="284"/>
    <s v="https://cf.geekdo-images.com/original/img/oUcbm7xPDANjRmuX9MLpANuntpE=/0x0/pic1778493.jpg"/>
    <n v="13"/>
    <s v="Area Control / Area Influence, Dice Rolling"/>
    <n v="824"/>
    <s v="Horror, Movies / TV / Radio theme, Wargame, Zombies"/>
    <s v="none"/>
    <n v="19444"/>
  </r>
  <r>
    <n v="4086"/>
    <s v="https://boardgamegeek.com/boardgame/110868/locke-key-game"/>
    <n v="110868"/>
    <s v="Locke &amp; Key: The Game"/>
    <x v="2"/>
    <n v="6"/>
    <n v="30"/>
    <n v="30"/>
    <n v="30"/>
    <n v="2012"/>
    <n v="633046"/>
    <n v="569515"/>
    <n v="379"/>
    <s v="https://cf.geekdo-images.com/original/img/nHHycWlHetiflrQ7crWuEXXaIOM=/0x0/pic1122308.jpg"/>
    <n v="15"/>
    <s v="Hand Management"/>
    <n v="914"/>
    <s v="Card Game, Horror, Novel-based"/>
    <s v="Matt Hyra"/>
    <n v="175"/>
  </r>
  <r>
    <n v="4087"/>
    <s v="https://boardgamegeek.com/boardgame/148531/polterfass"/>
    <n v="148531"/>
    <s v="Polterfass"/>
    <x v="2"/>
    <n v="6"/>
    <n v="20"/>
    <n v="20"/>
    <n v="20"/>
    <n v="2013"/>
    <n v="633142"/>
    <n v="569512"/>
    <n v="358"/>
    <s v="https://cf.geekdo-images.com/original/img/kxFQXYMgXBmuXKFlqCyTO3iYBfI=/0x0/pic1789227.jpg"/>
    <n v="8"/>
    <s v="Dice Rolling, Press Your Luck, Simultaneous Action Selection"/>
    <n v="410"/>
    <s v="Dice"/>
    <s v="Andreas Schmidt"/>
    <n v="15833"/>
  </r>
  <r>
    <n v="4088"/>
    <s v="https://boardgamegeek.com/boardgame/12488/wars-trading-card-game"/>
    <n v="12488"/>
    <s v="WARS Trading Card Game"/>
    <x v="1"/>
    <n v="2"/>
    <n v="45"/>
    <n v="45"/>
    <n v="45"/>
    <n v="2004"/>
    <n v="670324"/>
    <n v="569512"/>
    <n v="241"/>
    <s v="https://cf.geekdo-images.com/original/img/Yi0oylAUw2oQIDIsSo9TTONUrU8=/0x0/pic1721907.jpg"/>
    <n v="12"/>
    <s v="Hand Management, Variable Player Powers"/>
    <n v="480"/>
    <s v="Card Game, Collectible Components, Science Fiction"/>
    <s v="Joe Alread, Michael Girard, Chuck Kallenbach, Tom Lischke, Evan Lorentz, Kendrick Summers"/>
    <n v="3"/>
  </r>
  <r>
    <n v="4089"/>
    <s v="https://boardgamegeek.com/boardgame/217475/twenty-one"/>
    <n v="217475"/>
    <s v="Twenty One"/>
    <x v="1"/>
    <n v="6"/>
    <n v="15"/>
    <n v="15"/>
    <n v="0"/>
    <n v="2017"/>
    <n v="641562"/>
    <n v="5695"/>
    <n v="298"/>
    <s v="https://cf.geekdo-images.com/original/img/CA5ET2MfNk_DFvFwWDb0f4TjUas=/0x0/pic3330091.jpg"/>
    <n v="8"/>
    <s v="Dice Rolling, Paper-and-Pencil"/>
    <n v="529"/>
    <s v="Dice"/>
    <s v="Steffen Benndorf, Reinhard Staupe"/>
    <n v="1"/>
  </r>
  <r>
    <n v="4090"/>
    <s v="https://boardgamegeek.com/boardgame/37257/uncharted-seas"/>
    <n v="37257"/>
    <s v="The Uncharted Seas"/>
    <x v="1"/>
    <n v="4"/>
    <n v="90"/>
    <n v="90"/>
    <n v="90"/>
    <n v="2008"/>
    <n v="707717"/>
    <n v="569493"/>
    <n v="159"/>
    <s v="https://cf.geekdo-images.com/original/img/loKSNz6kLuvll-u_ZPNaMWbcVBE=/0x0/pic1332992.jpg"/>
    <n v="12"/>
    <s v="Dice Rolling, Hand Management, Simulation, Variable Player Powers"/>
    <n v="325"/>
    <s v="Fantasy, Miniatures, Nautical, Wargame"/>
    <s v="Neil Fawcett, Mark Sims"/>
    <n v="28182"/>
  </r>
  <r>
    <n v="4091"/>
    <s v="https://boardgamegeek.com/boardgame/142558/rorys-story-cubes-prehistoria"/>
    <n v="142558"/>
    <s v="Rory's Story Cubes: Prehistoria"/>
    <x v="0"/>
    <n v="12"/>
    <n v="15"/>
    <n v="15"/>
    <n v="15"/>
    <n v="2013"/>
    <n v="669191"/>
    <n v="569484"/>
    <n v="231"/>
    <s v="https://cf.geekdo-images.com/original/img/ls5woDp2mb6RoLpL16X5EuzD_Q4=/0x0/pic2401369.jpg"/>
    <n v="8"/>
    <s v="Co-operative Play, Dice Rolling, Pattern Recognition, Storytelling"/>
    <n v="997"/>
    <s v="Dice"/>
    <s v="Rory O'Connor"/>
    <n v="1"/>
  </r>
  <r>
    <n v="4092"/>
    <s v="https://boardgamegeek.com/boardgame/11437/la-bataille-de-lutzen"/>
    <n v="11437"/>
    <s v="La Bataille de Lützen"/>
    <x v="0"/>
    <n v="3"/>
    <n v="240"/>
    <n v="240"/>
    <n v="240"/>
    <n v="1999"/>
    <n v="768415"/>
    <n v="56944"/>
    <n v="123"/>
    <s v="https://cf.geekdo-images.com/original/img/jcF-ipGWlMBkd0ldtvDwRu8Xzhc=/0x0/pic46359.jpg"/>
    <n v="12"/>
    <s v="Hex-and-Counter"/>
    <n v="463"/>
    <s v="Napoleonic, Wargame"/>
    <s v="Monte Mattson, Ed Wimble"/>
    <n v="40526"/>
  </r>
  <r>
    <n v="4093"/>
    <s v="https://boardgamegeek.com/boardgame/39332/tasso"/>
    <n v="39332"/>
    <s v="Tasso"/>
    <x v="1"/>
    <n v="6"/>
    <n v="30"/>
    <n v="30"/>
    <n v="30"/>
    <n v="2004"/>
    <n v="624583"/>
    <n v="569437"/>
    <n v="398"/>
    <s v="https://cf.geekdo-images.com/original/img/NHYsqcpsvnocWEnlKpbkdgh-EO4=/0x0/pic3728972.jpg"/>
    <n v="8"/>
    <s v="none"/>
    <n v="513"/>
    <s v="Abstract Strategy, Action / Dexterity"/>
    <s v="Philippe Proux"/>
    <n v="13333"/>
  </r>
  <r>
    <n v="4094"/>
    <s v="https://boardgamegeek.com/boardgame/118293/mondo-sapiens"/>
    <n v="118293"/>
    <s v="Mondo Sapiens"/>
    <x v="0"/>
    <n v="4"/>
    <n v="30"/>
    <n v="20"/>
    <n v="30"/>
    <n v="2012"/>
    <n v="667468"/>
    <n v="569428"/>
    <n v="225"/>
    <s v="https://cf.geekdo-images.com/original/img/OM86uhswwetLCZeKozdvGWJOmGU=/0x0/pic1206923.jpg"/>
    <n v="8"/>
    <s v="Pattern Building, Tile Placement"/>
    <n v="450"/>
    <s v="Real-time"/>
    <s v="Michael Schacht"/>
    <n v="2"/>
  </r>
  <r>
    <n v="4095"/>
    <s v="https://boardgamegeek.com/boardgame/91666/crossboule"/>
    <n v="91666"/>
    <s v="Crossboule"/>
    <x v="0"/>
    <n v="6"/>
    <n v="45"/>
    <n v="45"/>
    <n v="45"/>
    <n v="2008"/>
    <n v="7103"/>
    <n v="569424"/>
    <n v="150"/>
    <s v="https://cf.geekdo-images.com/original/img/uY4DMe2XDSJbuGmRec14ZKXUe7o=/0x0/pic1073418.jpg"/>
    <n v="6"/>
    <s v="Area Control / Area Influence"/>
    <n v="401"/>
    <s v="Action / Dexterity"/>
    <s v="Mark Calin Caliman"/>
    <n v="1125"/>
  </r>
  <r>
    <n v="4096"/>
    <s v="https://boardgamegeek.com/boardgame/131581/soccero-second-edition"/>
    <n v="131581"/>
    <s v="Soccero (second edition)"/>
    <x v="1"/>
    <n v="2"/>
    <n v="45"/>
    <n v="45"/>
    <n v="45"/>
    <n v="2012"/>
    <n v="726916"/>
    <n v="56942"/>
    <n v="154"/>
    <s v="https://cf.geekdo-images.com/original/img/EuVb4dH9zpPj0pIOnnn3GBeH4H0=/0x0/pic1443243.jpg"/>
    <n v="11"/>
    <s v="Grid Movement, Roll / Spin and Move, Simulation"/>
    <n v="274"/>
    <s v="Sports"/>
    <s v="Jarmo Kuitunen, Martti Ojalainen"/>
    <n v="17333"/>
  </r>
  <r>
    <n v="4097"/>
    <s v="https://boardgamegeek.com/boardgame/669/plague-pestilence"/>
    <n v="669"/>
    <s v="Plague &amp; Pestilence"/>
    <x v="1"/>
    <n v="6"/>
    <n v="30"/>
    <n v="30"/>
    <n v="30"/>
    <n v="1993"/>
    <n v="614206"/>
    <n v="569409"/>
    <n v="651"/>
    <s v="https://cf.geekdo-images.com/original/img/ZlkSY94dlRNPHhP5JYyTc6T6fpk=/0x0/pic5254.jpg"/>
    <n v="0"/>
    <s v="Card Drafting, Dice Rolling, Take That"/>
    <n v="822"/>
    <s v="Card Game, Medieval"/>
    <s v="Tray Green, Dawn Payn"/>
    <n v="13836"/>
  </r>
  <r>
    <n v="4098"/>
    <s v="https://boardgamegeek.com/boardgame/184919/greedy-greedy-goblins"/>
    <n v="184919"/>
    <s v="Greedy Greedy Goblins"/>
    <x v="1"/>
    <n v="4"/>
    <n v="35"/>
    <n v="25"/>
    <n v="35"/>
    <n v="2016"/>
    <n v="640005"/>
    <n v="569404"/>
    <n v="327"/>
    <s v="https://cf.geekdo-images.com/original/img/p_z_TnBQdgYE5bFkF8UEV0C9CUI=/0x0/pic2746100.jpg"/>
    <n v="14"/>
    <s v="Commodity Speculation, Press Your Luck, Tile Placement"/>
    <n v="720"/>
    <s v="Bluffing, Economic, Fantasy, Real-time, Territory Building"/>
    <s v="Richard Garfield"/>
    <n v="2"/>
  </r>
  <r>
    <n v="4099"/>
    <s v="https://boardgamegeek.com/boardgame/174192/daxu"/>
    <n v="174192"/>
    <s v="Daxu"/>
    <x v="1"/>
    <n v="2"/>
    <n v="30"/>
    <n v="30"/>
    <n v="30"/>
    <n v="2015"/>
    <n v="663074"/>
    <n v="569401"/>
    <n v="231"/>
    <s v="https://cf.geekdo-images.com/original/img/GlrkE3K1kyY4PeZZ_GIBINJ_1Ns=/0x0/pic2529345.jpg"/>
    <n v="10"/>
    <s v="Auction/Bidding, Rock-Paper-Scissors, Set Collection"/>
    <n v="372"/>
    <s v="Card Game"/>
    <s v="J. Alex Kevern"/>
    <n v="1375"/>
  </r>
  <r>
    <n v="4100"/>
    <s v="https://boardgamegeek.com/boardgame/41875/trader"/>
    <n v="41875"/>
    <s v="Trader"/>
    <x v="1"/>
    <n v="4"/>
    <n v="15"/>
    <n v="15"/>
    <n v="15"/>
    <n v="2009"/>
    <n v="660572"/>
    <n v="569391"/>
    <n v="236"/>
    <s v="https://cf.geekdo-images.com/original/img/mtHdAu7fpTRfEL1bVNTFzcMiaNg=/0x0/pic533414.jpg"/>
    <n v="10"/>
    <s v="Card Drafting, Hand Management, Partnerships"/>
    <n v="318"/>
    <s v="Card Game"/>
    <s v="Klaus Palesch, Horst-Rainer Rösner"/>
    <n v="14583"/>
  </r>
  <r>
    <n v="4101"/>
    <s v="https://boardgamegeek.com/boardgame/71272/hornet"/>
    <n v="71272"/>
    <s v="Hornet"/>
    <x v="1"/>
    <n v="5"/>
    <n v="45"/>
    <n v="45"/>
    <n v="45"/>
    <n v="2010"/>
    <n v="623406"/>
    <n v="569389"/>
    <n v="505"/>
    <s v="https://cf.geekdo-images.com/original/img/uX_VV35rwYhjsp65ynoBz4aAw5A=/0x0/pic971030.jpg"/>
    <n v="10"/>
    <s v="Area Control / Area Influence, Modular Board, Simultaneous Action Selection, Take That"/>
    <n v="951"/>
    <s v="Animals, Bluffing"/>
    <s v="Jani Moliis, Tero Moliis"/>
    <n v="20732"/>
  </r>
  <r>
    <n v="4102"/>
    <s v="https://boardgamegeek.com/boardgame/141419/koi-pond-coy-card-game"/>
    <n v="141419"/>
    <s v="Koi Pond: A Coy Card Game"/>
    <x v="1"/>
    <n v="4"/>
    <n v="20"/>
    <n v="20"/>
    <n v="20"/>
    <n v="2013"/>
    <n v="691038"/>
    <n v="569376"/>
    <n v="183"/>
    <s v="https://cf.geekdo-images.com/original/img/6hyHSRDAFbALH4rnash79puTVeo=/0x0/pic1634301.jpg"/>
    <n v="10"/>
    <s v="Card Drafting, Hand Management, Set Collection"/>
    <n v="419"/>
    <s v="Abstract Strategy, Animals, Card Game"/>
    <s v="Daniel Solis"/>
    <n v="18947"/>
  </r>
  <r>
    <n v="4103"/>
    <s v="https://boardgamegeek.com/boardgame/145475/hobbit-tales-green-dragon-inn"/>
    <n v="145475"/>
    <s v="Hobbit Tales from the Green Dragon Inn"/>
    <x v="1"/>
    <n v="5"/>
    <n v="60"/>
    <n v="20"/>
    <n v="60"/>
    <n v="2013"/>
    <n v="68699"/>
    <n v="569374"/>
    <n v="210"/>
    <s v="https://cf.geekdo-images.com/original/img/6PC4T13-IJ0h5V6HsN7J-SAY28M=/0x0/pic1725021.jpg"/>
    <n v="13"/>
    <s v="Storytelling"/>
    <n v="666"/>
    <s v="Card Game"/>
    <s v="Marco Maggi, Francesco Nepitello"/>
    <n v="13333"/>
  </r>
  <r>
    <n v="4104"/>
    <s v="https://boardgamegeek.com/boardgame/4667/eagles-waterloo"/>
    <n v="4667"/>
    <s v="Eagles: Waterloo"/>
    <x v="1"/>
    <n v="2"/>
    <n v="120"/>
    <n v="120"/>
    <n v="120"/>
    <n v="1995"/>
    <n v="659168"/>
    <n v="569361"/>
    <n v="256"/>
    <s v="https://cf.geekdo-images.com/original/img/l0x9ekPRp2JIv7_hadpqc1ooCfE=/0x0/pic632379.jpg"/>
    <n v="12"/>
    <s v="Secret Unit Deployment"/>
    <n v="522"/>
    <s v="Card Game, Collectible Components, Napoleonic, Wargame"/>
    <s v="Tom Dalgliesh"/>
    <n v="21591"/>
  </r>
  <r>
    <n v="4105"/>
    <s v="https://boardgamegeek.com/boardgame/129204/blocks-east"/>
    <n v="129204"/>
    <s v="Blocks in the East"/>
    <x v="0"/>
    <n v="4"/>
    <n v="120"/>
    <n v="120"/>
    <n v="120"/>
    <n v="2012"/>
    <n v="778696"/>
    <n v="569358"/>
    <n v="138"/>
    <s v="https://cf.geekdo-images.com/original/img/wtxzcwTBGkGwyBSI-72g69wMVdw=/0x0/pic1634547.jpg"/>
    <n v="14"/>
    <s v="Dice Rolling, Hex-and-Counter, Simulation"/>
    <n v="368"/>
    <s v="Wargame, World War II"/>
    <s v="Emanuele Santandrea"/>
    <n v="37188"/>
  </r>
  <r>
    <n v="4106"/>
    <s v="https://boardgamegeek.com/boardgame/170146/dark-seas"/>
    <n v="170146"/>
    <s v="Dark Seas"/>
    <x v="1"/>
    <n v="4"/>
    <n v="45"/>
    <n v="45"/>
    <n v="45"/>
    <n v="2015"/>
    <n v="625124"/>
    <n v="569353"/>
    <n v="404"/>
    <s v="https://cf.geekdo-images.com/original/img/E0dZuD-KQ-XwEFA__mOo2hOto-k=/0x0/pic2330767.jpg"/>
    <n v="14"/>
    <s v="Dice Rolling, Partnerships, Tile Placement"/>
    <n v="962"/>
    <s v="Dice, Pirates"/>
    <s v="Anthony Rubbo"/>
    <n v="19167"/>
  </r>
  <r>
    <n v="4107"/>
    <s v="https://boardgamegeek.com/boardgame/197178/dig"/>
    <n v="197178"/>
    <s v="DIG"/>
    <x v="1"/>
    <n v="4"/>
    <n v="10"/>
    <n v="10"/>
    <n v="10"/>
    <n v="2016"/>
    <n v="644476"/>
    <n v="569352"/>
    <n v="286"/>
    <s v="https://cf.geekdo-images.com/original/img/ISlkuhTsKM9OXD_51DaPByny95g=/0x0/pic3214708.jpg"/>
    <n v="10"/>
    <s v="Area Control / Area Influence, Hand Management, Pick-up and Deliver, Press Your Luck, Set Collection, Stock Holding"/>
    <n v="1197"/>
    <s v="Abstract Strategy, Animals, Card Game, Deduction"/>
    <s v="Chris Handy"/>
    <n v="14"/>
  </r>
  <r>
    <n v="4108"/>
    <s v="https://boardgamegeek.com/boardgame/6226/eastern-front-tank-leader"/>
    <n v="6226"/>
    <s v="Eastern Front Tank Leader"/>
    <x v="1"/>
    <n v="2"/>
    <n v="90"/>
    <n v="90"/>
    <n v="90"/>
    <n v="1986"/>
    <n v="677739"/>
    <n v="569337"/>
    <n v="199"/>
    <s v="https://cf.geekdo-images.com/original/img/Z025F-fvge8nxL1J6Mq1JOTftBM=/0x0/pic25650.jpg"/>
    <n v="12"/>
    <s v="Campaign / Battle Card Driven, Hex-and-Counter"/>
    <n v="540"/>
    <s v="Wargame, World War II"/>
    <s v="Eric Goldberg, Guy Hail, John Hill (I)"/>
    <n v="29333"/>
  </r>
  <r>
    <n v="4109"/>
    <s v="https://boardgamegeek.com/boardgame/147624/mount-everest"/>
    <n v="147624"/>
    <s v="Mount Everest"/>
    <x v="1"/>
    <n v="5"/>
    <n v="90"/>
    <n v="90"/>
    <n v="90"/>
    <n v="2013"/>
    <n v="644123"/>
    <n v="56932"/>
    <n v="310"/>
    <s v="https://cf.geekdo-images.com/original/img/a1A2SP7Oh25y6X8qShyPWxNER4E=/0x0/pic1797322.jpg"/>
    <n v="10"/>
    <s v="Deck / Pool Building, Hand Management, Pick-up and Deliver, Simultaneous Action Selection"/>
    <n v="702"/>
    <s v="Environmental, Exploration, Sports, Transportation"/>
    <s v="Adam Kałuża"/>
    <n v="26875"/>
  </r>
  <r>
    <n v="4110"/>
    <s v="https://boardgamegeek.com/boardgame/197333/deadzone-second-edition"/>
    <n v="197333"/>
    <s v="Deadzone (second edition)"/>
    <x v="1"/>
    <n v="0"/>
    <n v="120"/>
    <n v="30"/>
    <n v="120"/>
    <n v="2016"/>
    <n v="817456"/>
    <n v="56932"/>
    <n v="114"/>
    <s v="https://cf.geekdo-images.com/original/img/tLvCk8nPZUBJ6Yo9IJToi7JkS6U=/0x0/pic2972428.jpg"/>
    <n v="12"/>
    <s v="Action Point Allowance System, Campaign / Battle Card Driven, Dice Rolling, Modular Board, Variable Player Powers"/>
    <n v="249"/>
    <s v="Miniatures, Science Fiction, Wargame"/>
    <s v="Jonathan Peletis, Jake Thornton"/>
    <n v="26667"/>
  </r>
  <r>
    <n v="4111"/>
    <s v="https://boardgamegeek.com/boardgame/161965/johari"/>
    <n v="161965"/>
    <s v="Johari"/>
    <x v="1"/>
    <n v="4"/>
    <n v="90"/>
    <n v="60"/>
    <n v="90"/>
    <n v="2014"/>
    <n v="639457"/>
    <n v="569319"/>
    <n v="309"/>
    <s v="https://cf.geekdo-images.com/original/img/WVMoOjkP0abqp3Nq-OgMEBk8ZNM=/0x0/pic2068216.jpg"/>
    <n v="10"/>
    <s v="Set Collection, Simultaneous Action Selection"/>
    <n v="859"/>
    <s v="Economic"/>
    <s v="Carlo Lavezzi"/>
    <n v="225"/>
  </r>
  <r>
    <n v="4112"/>
    <s v="https://boardgamegeek.com/boardgame/26458/chandragupta"/>
    <n v="26458"/>
    <s v="Chandragupta"/>
    <x v="1"/>
    <n v="2"/>
    <n v="240"/>
    <n v="240"/>
    <n v="240"/>
    <n v="2008"/>
    <n v="760333"/>
    <n v="569315"/>
    <n v="114"/>
    <s v="https://cf.geekdo-images.com/original/img/Ka-TlcBYdZ-HK43UXbSgLN-vu-Y=/0x0/pic399470.jpg"/>
    <n v="12"/>
    <s v="Dice Rolling, Hex-and-Counter"/>
    <n v="728"/>
    <s v="Ancient, Wargame"/>
    <s v="Richard H. Berg, Mark Herman, Alan J. Ray, Stephen R. Welch"/>
    <n v="37727"/>
  </r>
  <r>
    <n v="4113"/>
    <s v="https://boardgamegeek.com/boardgame/33077/breakthrough-cambrai"/>
    <n v="33077"/>
    <s v="Breakthrough: Cambrai"/>
    <x v="1"/>
    <n v="2"/>
    <n v="180"/>
    <n v="180"/>
    <n v="180"/>
    <n v="2011"/>
    <n v="689571"/>
    <n v="569299"/>
    <n v="175"/>
    <s v="https://cf.geekdo-images.com/original/img/BcWEYft9Aid2QSyJnZEMTuRsNo8=/0x0/pic380769.jpg"/>
    <n v="0"/>
    <s v="Area-Impulse"/>
    <n v="555"/>
    <s v="Wargame, World War I"/>
    <s v="Michael Rinella"/>
    <n v="26667"/>
  </r>
  <r>
    <n v="4114"/>
    <s v="https://boardgamegeek.com/boardgame/35438/moto-grand-prix"/>
    <n v="35438"/>
    <s v="Moto Grand Prix"/>
    <x v="1"/>
    <n v="6"/>
    <n v="60"/>
    <n v="60"/>
    <n v="60"/>
    <n v="2008"/>
    <n v="628127"/>
    <n v="569296"/>
    <n v="403"/>
    <s v="https://cf.geekdo-images.com/original/img/JVMJ572-bnalkyj40IQmSg8m14k=/0x0/pic319702.jpg"/>
    <n v="6"/>
    <s v="Dice Rolling, Modular Board, Roll / Spin and Move, Simulation"/>
    <n v="678"/>
    <s v="Racing, Sports"/>
    <s v="Gianluca Santopietro"/>
    <n v="19792"/>
  </r>
  <r>
    <n v="4115"/>
    <s v="https://boardgamegeek.com/boardgame/121993/we-will-wok-you"/>
    <n v="121993"/>
    <s v="We Will Wok You"/>
    <x v="1"/>
    <n v="4"/>
    <n v="40"/>
    <n v="30"/>
    <n v="40"/>
    <n v="2012"/>
    <n v="63458"/>
    <n v="569274"/>
    <n v="331"/>
    <s v="https://cf.geekdo-images.com/original/img/jW86elMejJVn2k4g23tDfkltYm8=/0x0/pic1433037.jpg"/>
    <n v="8"/>
    <s v="Hand Management, Set Collection"/>
    <n v="601"/>
    <s v="Card Game"/>
    <s v="Sebastian Bleasdale"/>
    <n v="15417"/>
  </r>
  <r>
    <n v="4116"/>
    <s v="https://boardgamegeek.com/boardgame/158970/nautilus-industries"/>
    <n v="158970"/>
    <s v="Nautilus Industries"/>
    <x v="1"/>
    <n v="6"/>
    <n v="60"/>
    <n v="60"/>
    <n v="60"/>
    <n v="2015"/>
    <n v="6897"/>
    <n v="56927"/>
    <n v="180"/>
    <s v="https://cf.geekdo-images.com/original/img/L1GRFjewUc-uCVtCPHLz1md8Pcc=/0x0/pic2087108.jpg"/>
    <n v="8"/>
    <s v="Commodity Speculation, Modular Board, Stock Holding"/>
    <n v="474"/>
    <s v="Economic, Nautical"/>
    <s v="Leif Steiestol"/>
    <n v="23846"/>
  </r>
  <r>
    <n v="4117"/>
    <s v="https://boardgamegeek.com/boardgame/138104/warmachine-high-command"/>
    <n v="138104"/>
    <s v="Warmachine: High Command"/>
    <x v="1"/>
    <n v="4"/>
    <n v="60"/>
    <n v="60"/>
    <n v="60"/>
    <n v="2013"/>
    <n v="618287"/>
    <n v="569255"/>
    <n v="520"/>
    <s v="https://cf.geekdo-images.com/original/img/QelU2i9Pg1sCDRzGBMa-X0dqbXk=/0x0/pic1659489.png"/>
    <n v="0"/>
    <s v="Deck / Pool Building"/>
    <n v="1403"/>
    <s v="Card Game"/>
    <s v="David Carl"/>
    <n v="23125"/>
  </r>
  <r>
    <n v="4118"/>
    <s v="https://boardgamegeek.com/boardgame/12188/garden-competition"/>
    <n v="12188"/>
    <s v="Garden Competition"/>
    <x v="2"/>
    <n v="5"/>
    <n v="60"/>
    <n v="60"/>
    <n v="60"/>
    <n v="2004"/>
    <n v="684174"/>
    <n v="569252"/>
    <n v="189"/>
    <s v="https://cf.geekdo-images.com/original/img/GBU13onoZFvpcsaSmdShKwLCyDI=/0x0/pic333648.jpg"/>
    <n v="10"/>
    <s v="Modular Board, Simulation, Tile Placement"/>
    <n v="195"/>
    <s v="Bluffing, Economic, Farming"/>
    <s v="Ken Stevens"/>
    <n v="27727"/>
  </r>
  <r>
    <n v="4119"/>
    <s v="https://boardgamegeek.com/boardgame/218995/santo-domingo"/>
    <n v="218995"/>
    <s v="Santo Domingo"/>
    <x v="1"/>
    <n v="6"/>
    <n v="30"/>
    <n v="20"/>
    <n v="30"/>
    <n v="2017"/>
    <n v="659612"/>
    <n v="569251"/>
    <n v="245"/>
    <s v="https://cf.geekdo-images.com/original/img/oOyEPKRR1LoGkzCUD6h88WV7TWo=/0x0/pic3373576.jpg"/>
    <n v="8"/>
    <s v="Commodity Speculation, Simultaneous Action Selection"/>
    <n v="433"/>
    <s v="Bluffing, Card Game, Economic"/>
    <s v="Stefan Risthaus"/>
    <n v="16667"/>
  </r>
  <r>
    <n v="4120"/>
    <s v="https://boardgamegeek.com/boardgame/76883/khan"/>
    <n v="76883"/>
    <s v="Khan"/>
    <x v="1"/>
    <n v="4"/>
    <n v="60"/>
    <n v="60"/>
    <n v="60"/>
    <n v="2010"/>
    <n v="636055"/>
    <n v="569249"/>
    <n v="326"/>
    <s v="https://cf.geekdo-images.com/original/img/9FoLt-c_v_EtUJfZm_VYYWgwADo=/0x0/pic893721.jpg"/>
    <n v="10"/>
    <s v="Area Control / Area Influence, Grid Movement, Hand Management"/>
    <n v="524"/>
    <s v="Medieval, Territory Building"/>
    <s v="Christwart Conrad"/>
    <n v="24231"/>
  </r>
  <r>
    <n v="4121"/>
    <s v="https://boardgamegeek.com/boardgame/214988/railways-nippon"/>
    <n v="214988"/>
    <s v="Railways of Nippon"/>
    <x v="1"/>
    <n v="4"/>
    <n v="120"/>
    <n v="90"/>
    <n v="120"/>
    <n v="2018"/>
    <n v="788296"/>
    <n v="569249"/>
    <n v="98"/>
    <s v="https://cf.geekdo-images.com/original/img/xH64WkiTwAE_WpvcYSpjAh608P8=/0x0/pic3309342.jpg"/>
    <n v="12"/>
    <s v="Auction/Bidding, Pick-up and Deliver, Route/Network Building"/>
    <n v="489"/>
    <s v="Trains"/>
    <s v="Glenn Drover, Hisashi Hayashi, Martin Wallace"/>
    <n v="3"/>
  </r>
  <r>
    <n v="4122"/>
    <s v="https://boardgamegeek.com/boardgame/3177/battle-armageddon"/>
    <n v="3177"/>
    <s v="Battle for Armageddon"/>
    <x v="1"/>
    <n v="2"/>
    <n v="120"/>
    <n v="120"/>
    <n v="120"/>
    <n v="1992"/>
    <n v="656479"/>
    <n v="569239"/>
    <n v="266"/>
    <s v="https://cf.geekdo-images.com/original/img/WwQd8lXL-zBSazMWv0dQlQ3ZWag=/0x0/pic174259.jpg"/>
    <n v="14"/>
    <s v="Area Movement, Dice Rolling, Hex-and-Counter, Set Collection"/>
    <n v="497"/>
    <s v="Print &amp; Play, Science Fiction, Wargame"/>
    <s v="Jervis Johnson"/>
    <n v="24375"/>
  </r>
  <r>
    <n v="4123"/>
    <s v="https://boardgamegeek.com/boardgame/192735/broom-service-card-game"/>
    <n v="192735"/>
    <s v="Broom Service: The Card Game"/>
    <x v="2"/>
    <n v="6"/>
    <n v="30"/>
    <n v="15"/>
    <n v="30"/>
    <n v="2016"/>
    <n v="622574"/>
    <n v="569238"/>
    <n v="434"/>
    <s v="https://cf.geekdo-images.com/original/img/IWqeg1VLHcm9hnKjkVFXX6EYUEY=/0x0/pic2861801.jpg"/>
    <n v="8"/>
    <s v="Press Your Luck, Set Collection"/>
    <n v="1221"/>
    <s v="Card Game"/>
    <s v="Andreas Pelikan, Alexander Pfister"/>
    <n v="12857"/>
  </r>
  <r>
    <n v="4124"/>
    <s v="https://boardgamegeek.com/boardgame/5251/camelot"/>
    <n v="5251"/>
    <s v="Camelot"/>
    <x v="1"/>
    <n v="2"/>
    <n v="15"/>
    <n v="15"/>
    <n v="15"/>
    <n v="1930"/>
    <n v="672401"/>
    <n v="569236"/>
    <n v="252"/>
    <s v="https://cf.geekdo-images.com/original/img/mf1PzNe97coJU9oQSkBH8Juy4cc=/0x0/pic723519.jpg"/>
    <n v="8"/>
    <s v="Grid Movement"/>
    <n v="701"/>
    <s v="Abstract Strategy"/>
    <s v="George S. Parker"/>
    <n v="23529"/>
  </r>
  <r>
    <n v="4125"/>
    <s v="https://boardgamegeek.com/boardgame/6607/munchkin-fu"/>
    <n v="6607"/>
    <s v="Munchkin Fu"/>
    <x v="2"/>
    <n v="6"/>
    <n v="90"/>
    <n v="90"/>
    <n v="90"/>
    <n v="2003"/>
    <n v="589223"/>
    <n v="569228"/>
    <n v="2088"/>
    <s v="https://cf.geekdo-images.com/original/img/HA9QjWkJwtxx6ZrP0_5ksgkYM8o=/0x0/pic26270.jpg"/>
    <n v="10"/>
    <s v="Dice Rolling, Trading, Variable Player Powers"/>
    <n v="4016"/>
    <s v="Card Game, Fighting, Humor"/>
    <s v="Steve Jackson (I)"/>
    <n v="17469"/>
  </r>
  <r>
    <n v="4126"/>
    <s v="https://boardgamegeek.com/boardgame/227893/smile"/>
    <n v="227893"/>
    <s v="Smile"/>
    <x v="2"/>
    <n v="5"/>
    <n v="30"/>
    <n v="30"/>
    <n v="30"/>
    <n v="2017"/>
    <n v="681795"/>
    <n v="569221"/>
    <n v="195"/>
    <s v="https://cf.geekdo-images.com/original/img/lsGMgwfTNhgaUDHuxgAoIQb9xeI=/0x0/pic3564118.png"/>
    <n v="8"/>
    <s v="none"/>
    <n v="371"/>
    <s v="Card Game"/>
    <s v="Michael Schacht"/>
    <n v="13333"/>
  </r>
  <r>
    <n v="4127"/>
    <s v="https://boardgamegeek.com/boardgame/8066/crossfire-rules-organizations-company-level-ww2-ga"/>
    <n v="8066"/>
    <s v="CrossFire: Rules &amp; Organizations for Company Level WW2 Gaming"/>
    <x v="1"/>
    <n v="6"/>
    <n v="120"/>
    <n v="120"/>
    <n v="120"/>
    <n v="1996"/>
    <n v="762317"/>
    <n v="56922"/>
    <n v="123"/>
    <s v="https://cf.geekdo-images.com/original/img/R2jZkv1vVHJeB0s7HK2pWuGdLYE=/0x0/pic33098.jpg"/>
    <n v="12"/>
    <s v="Area-Impulse, Dice Rolling"/>
    <n v="226"/>
    <s v="Miniatures, Modern Warfare, Vietnam War, Wargame, World War II"/>
    <s v="Arty Conliffe"/>
    <n v="25238"/>
  </r>
  <r>
    <n v="4128"/>
    <s v="https://boardgamegeek.com/boardgame/139897/belle-ball"/>
    <n v="139897"/>
    <s v="Belle of the Ball"/>
    <x v="1"/>
    <n v="5"/>
    <n v="45"/>
    <n v="30"/>
    <n v="45"/>
    <n v="2014"/>
    <n v="610865"/>
    <n v="569218"/>
    <n v="503"/>
    <s v="https://cf.geekdo-images.com/original/img/Y8U59-v-t1JgeWfpta7JssISb-s=/0x0/pic1753202.jpg"/>
    <n v="13"/>
    <s v="Card Drafting, Hand Management, Press Your Luck, Set Collection, Variable Player Powers"/>
    <n v="1204"/>
    <s v="Card Game, Humor"/>
    <s v="Daniel Solis"/>
    <n v="15172"/>
  </r>
  <r>
    <n v="4129"/>
    <s v="https://boardgamegeek.com/boardgame/165748/psycho-raiders"/>
    <n v="165748"/>
    <s v="Psycho Raiders"/>
    <x v="1"/>
    <n v="7"/>
    <n v="45"/>
    <n v="45"/>
    <n v="45"/>
    <n v="2014"/>
    <n v="795979"/>
    <n v="569212"/>
    <n v="97"/>
    <s v="https://cf.geekdo-images.com/original/img/7W291XY-wQ1nofmfUWlGL-3802E=/0x0/pic2263248.jpg"/>
    <n v="18"/>
    <s v="Hex-and-Counter"/>
    <n v="285"/>
    <s v="Horror, Mature / Adult, Racing"/>
    <s v="Mat Brinkman, Jochen Hartmann, Nate Hayden"/>
    <n v="26667"/>
  </r>
  <r>
    <n v="4130"/>
    <s v="https://boardgamegeek.com/boardgame/17991/tac"/>
    <n v="17991"/>
    <s v="TAC"/>
    <x v="0"/>
    <n v="4"/>
    <n v="60"/>
    <n v="60"/>
    <n v="60"/>
    <n v="2004"/>
    <n v="705398"/>
    <n v="569208"/>
    <n v="176"/>
    <s v="https://cf.geekdo-images.com/original/img/EOjSfAj0hKw8HOSl3RYeoymoUlY=/0x0/pic1678345.jpg"/>
    <n v="10"/>
    <s v="Partnerships, Point to Point Movement"/>
    <n v="158"/>
    <s v="Abstract Strategy, Racing"/>
    <s v="Kolja Sparrer"/>
    <n v="21"/>
  </r>
  <r>
    <n v="4131"/>
    <s v="https://boardgamegeek.com/boardgame/64/joan-arc"/>
    <n v="64"/>
    <s v="Joan of Arc"/>
    <x v="2"/>
    <n v="6"/>
    <n v="180"/>
    <n v="180"/>
    <n v="180"/>
    <n v="1998"/>
    <n v="625352"/>
    <n v="569205"/>
    <n v="415"/>
    <s v="https://cf.geekdo-images.com/original/img/n0ydE6U0a0wq39NpNyPlPpgJGR8=/0x0/pic87932.jpg"/>
    <n v="12"/>
    <s v="none"/>
    <n v="687"/>
    <s v="Card Game, Medieval, Political, Wargame"/>
    <s v="Pascal Bernard"/>
    <n v="25424"/>
  </r>
  <r>
    <n v="4132"/>
    <s v="https://boardgamegeek.com/boardgame/165967/great-war-commander"/>
    <n v="165967"/>
    <s v="Great War Commander"/>
    <x v="1"/>
    <n v="3"/>
    <n v="120"/>
    <n v="120"/>
    <n v="120"/>
    <n v="2018"/>
    <n v="854878"/>
    <n v="569203"/>
    <n v="89"/>
    <s v="https://cf.geekdo-images.com/original/img/JLRNA8NN9WbfXTiTjTVrhmGq4Wk=/0x0/pic2241805.jpg"/>
    <n v="12"/>
    <s v="Campaign / Battle Card Driven, Hex-and-Counter, Simulation, Variable Phase Order"/>
    <n v="310"/>
    <s v="Wargame, World War I"/>
    <s v="Roger Nord, Pascal Toupy"/>
    <n v="28"/>
  </r>
  <r>
    <n v="4133"/>
    <s v="https://boardgamegeek.com/boardgame/183959/latice"/>
    <n v="183959"/>
    <s v="Latice"/>
    <x v="1"/>
    <n v="4"/>
    <n v="30"/>
    <n v="10"/>
    <n v="30"/>
    <n v="2015"/>
    <n v="689439"/>
    <n v="5692"/>
    <n v="212"/>
    <s v="https://cf.geekdo-images.com/original/img/bYdSjICdZQ9pmDoznido-EC1Ia0=/0x0/pic2824189.jpg"/>
    <n v="6"/>
    <s v="Hand Management, Pattern Building, Tile Placement"/>
    <n v="534"/>
    <s v="Abstract Strategy"/>
    <s v="Brent Vincent"/>
    <n v="15556"/>
  </r>
  <r>
    <n v="4134"/>
    <s v="https://boardgamegeek.com/boardgame/159209/bucket-king-3d"/>
    <n v="159209"/>
    <s v="Bucket King 3D"/>
    <x v="1"/>
    <n v="6"/>
    <n v="20"/>
    <n v="20"/>
    <n v="20"/>
    <n v="2014"/>
    <n v="625314"/>
    <n v="569197"/>
    <n v="376"/>
    <s v="https://cf.geekdo-images.com/original/img/Ire-9Kj-JAZs9DtPt4RUS2iivm8=/0x0/pic2053333.jpg"/>
    <n v="8"/>
    <s v="Hand Management, Take That"/>
    <n v="439"/>
    <s v="Action / Dexterity, Animals, Card Game"/>
    <s v="Stefan Dorra"/>
    <n v="12083"/>
  </r>
  <r>
    <n v="4135"/>
    <s v="https://boardgamegeek.com/boardgame/112192/sugar-gliders"/>
    <n v="112192"/>
    <s v="Sugar Gliders"/>
    <x v="1"/>
    <n v="4"/>
    <n v="30"/>
    <n v="30"/>
    <n v="30"/>
    <n v="2012"/>
    <n v="682167"/>
    <n v="569191"/>
    <n v="204"/>
    <s v="https://cf.geekdo-images.com/original/img/NnHij1Yw6zNk4deFPwsAZnxYNTo=/0x0/pic2445788.jpg"/>
    <n v="8"/>
    <s v="Grid Movement"/>
    <n v="330"/>
    <s v="Abstract Strategy, Animals"/>
    <s v="Néstor Romeral Andrés"/>
    <n v="21"/>
  </r>
  <r>
    <n v="4136"/>
    <s v="https://boardgamegeek.com/boardgame/174893/troll"/>
    <n v="174893"/>
    <s v="TROLL"/>
    <x v="2"/>
    <n v="5"/>
    <n v="30"/>
    <n v="20"/>
    <n v="30"/>
    <n v="2015"/>
    <n v="659987"/>
    <n v="569185"/>
    <n v="231"/>
    <s v="https://cf.geekdo-images.com/original/img/NblpObFnKiShKS_04u2vxbaKyHg=/0x0/pic2490977.png"/>
    <n v="8"/>
    <s v="Press Your Luck"/>
    <n v="544"/>
    <s v="Bluffing"/>
    <s v="Kouji Kimura"/>
    <n v="13636"/>
  </r>
  <r>
    <n v="4137"/>
    <s v="https://boardgamegeek.com/boardgame/206805/agricola-master-britain"/>
    <n v="206805"/>
    <s v="Agricola, Master of Britain"/>
    <x v="0"/>
    <n v="1"/>
    <n v="90"/>
    <n v="60"/>
    <n v="90"/>
    <n v="2016"/>
    <n v="757026"/>
    <n v="569178"/>
    <n v="116"/>
    <s v="https://cf.geekdo-images.com/original/img/in-qZiu2Au_YchLKHAhRDd4YcVU=/0x0/pic3145756.jpg"/>
    <n v="14"/>
    <s v="Chit-Pull System, Dice Rolling, Point to Point Movement"/>
    <n v="350"/>
    <s v="Ancient, Political, Wargame"/>
    <s v="Tom Russell"/>
    <n v="25385"/>
  </r>
  <r>
    <n v="4138"/>
    <s v="https://boardgamegeek.com/boardgame/181325/completto"/>
    <n v="181325"/>
    <s v="Completto"/>
    <x v="1"/>
    <n v="4"/>
    <n v="30"/>
    <n v="30"/>
    <n v="30"/>
    <n v="2015"/>
    <n v="681218"/>
    <n v="569174"/>
    <n v="193"/>
    <s v="https://cf.geekdo-images.com/original/img/iaTfGWX7AqbUoEd2aqsujCtUTpE=/0x0/pic2602632.jpg"/>
    <n v="8"/>
    <s v="Tile Placement"/>
    <n v="275"/>
    <s v="Number"/>
    <s v="Heinz Meister"/>
    <n v="1"/>
  </r>
  <r>
    <n v="4139"/>
    <s v="https://boardgamegeek.com/boardgame/8316/over-reich"/>
    <n v="8316"/>
    <s v="Over the Reich"/>
    <x v="1"/>
    <n v="2"/>
    <n v="120"/>
    <n v="120"/>
    <n v="120"/>
    <n v="1994"/>
    <n v="761937"/>
    <n v="569168"/>
    <n v="142"/>
    <s v="https://cf.geekdo-images.com/original/img/MnckvAMl62muqcCYsX1HuwmcvV8=/0x0/pic736696.jpg"/>
    <n v="12"/>
    <s v="Hex-and-Counter"/>
    <n v="330"/>
    <s v="Aviation / Flight, Wargame, World War II"/>
    <s v="J. D. Webster"/>
    <n v="39667"/>
  </r>
  <r>
    <n v="4140"/>
    <s v="https://boardgamegeek.com/boardgame/75782/phantom-league"/>
    <n v="75782"/>
    <s v="The Phantom League"/>
    <x v="1"/>
    <n v="6"/>
    <n v="90"/>
    <n v="90"/>
    <n v="90"/>
    <n v="2010"/>
    <n v="650573"/>
    <n v="569131"/>
    <n v="279"/>
    <s v="https://cf.geekdo-images.com/original/img/MYBxW-TlkXp6QlpZW_I0HbFJv-M=/0x0/pic771625.jpg"/>
    <n v="12"/>
    <s v="Modular Board, Pick-up and Deliver, Trading"/>
    <n v="558"/>
    <s v="Fighting, Negotiation, Science Fiction, Space Exploration, Transportation"/>
    <s v="Timo Multamäki"/>
    <n v="32222"/>
  </r>
  <r>
    <n v="4141"/>
    <s v="https://boardgamegeek.com/boardgame/43365/kansas-pacific"/>
    <n v="43365"/>
    <s v="Kansas Pacific"/>
    <x v="2"/>
    <n v="6"/>
    <n v="100"/>
    <n v="100"/>
    <n v="100"/>
    <n v="2009"/>
    <n v="666933"/>
    <n v="569125"/>
    <n v="209"/>
    <s v="https://cf.geekdo-images.com/original/img/NH1UOC8wzhqjOY5YuxZg0zSEhb0=/0x0/pic2404057.jpg"/>
    <n v="14"/>
    <s v="Auction/Bidding, Route/Network Building, Stock Holding"/>
    <n v="615"/>
    <s v="Trains"/>
    <s v="David V. H. Peters"/>
    <n v="26364"/>
  </r>
  <r>
    <n v="4142"/>
    <s v="https://boardgamegeek.com/boardgame/22479/horrorclix"/>
    <n v="22479"/>
    <s v="HorrorClix"/>
    <x v="1"/>
    <n v="0"/>
    <n v="60"/>
    <n v="60"/>
    <n v="60"/>
    <n v="2006"/>
    <n v="638482"/>
    <n v="56912"/>
    <n v="384"/>
    <s v="https://cf.geekdo-images.com/original/img/k9Q5eZlKlK-1Hq7GVaWTrtdvay4=/0x0/pic683241.jpg"/>
    <n v="12"/>
    <s v="Action Point Allowance System, Dice Rolling, Variable Player Powers"/>
    <n v="740"/>
    <s v="Collectible Components, Fantasy, Fighting, Horror, Miniatures, Movies / TV / Radio theme"/>
    <s v="Scott Hungerford"/>
    <n v="23061"/>
  </r>
  <r>
    <n v="4143"/>
    <s v="https://boardgamegeek.com/boardgame/8222/spank-monkey"/>
    <n v="8222"/>
    <s v="Spank the Monkey"/>
    <x v="1"/>
    <n v="6"/>
    <n v="30"/>
    <n v="30"/>
    <n v="30"/>
    <n v="2003"/>
    <n v="594451"/>
    <n v="569118"/>
    <n v="1274"/>
    <s v="https://cf.geekdo-images.com/original/img/5x7QaFIG4PfGwoSpdKePxhOw9E0=/0x0/pic144663.jpg"/>
    <n v="12"/>
    <s v="Dice Rolling, Modular Board, Take That"/>
    <n v="1757"/>
    <s v="Card Game, Fighting, Humor, Party Game"/>
    <s v="Peter Hansson"/>
    <n v="14365"/>
  </r>
  <r>
    <n v="4144"/>
    <s v="https://boardgamegeek.com/boardgame/203759/walking-dead-no-sanctuary"/>
    <n v="203759"/>
    <s v="The Walking Dead: No Sanctuary"/>
    <x v="0"/>
    <n v="4"/>
    <n v="120"/>
    <n v="45"/>
    <n v="120"/>
    <n v="2018"/>
    <n v="727596"/>
    <n v="56909"/>
    <n v="156"/>
    <s v="https://cf.geekdo-images.com/original/img/-r4_33Daa2RQtSjptkBZELlJq0E=/0x0/pic3097992.png"/>
    <n v="15"/>
    <s v="Co-operative Play, Dice Rolling, Grid Movement, Hand Management, Modular Board, Variable Player Powers"/>
    <n v="815"/>
    <s v="Horror, Miniatures, Movies / TV / Radio theme, Zombies"/>
    <s v="Brady Sadler, Adam Sadler"/>
    <n v="28"/>
  </r>
  <r>
    <n v="4145"/>
    <s v="https://boardgamegeek.com/boardgame/188390/enemy-coast-ahead-doolittle-raid"/>
    <n v="188390"/>
    <s v="Enemy Coast Ahead: The Doolittle Raid"/>
    <x v="0"/>
    <n v="2"/>
    <n v="360"/>
    <n v="20"/>
    <n v="360"/>
    <n v="2017"/>
    <n v="805"/>
    <n v="569088"/>
    <n v="102"/>
    <s v="https://cf.geekdo-images.com/original/img/4kOKNlLsg7tyuUyMLn_7lzxryrg=/0x0/pic3701451.jpg"/>
    <n v="13"/>
    <s v="Area Movement, Chit-Pull System, Dice Rolling, Simulation"/>
    <n v="564"/>
    <s v="Aviation / Flight, Wargame, World War II"/>
    <s v="Jeremy White"/>
    <n v="3"/>
  </r>
  <r>
    <n v="4146"/>
    <s v="https://boardgamegeek.com/boardgame/18931/emira"/>
    <n v="18931"/>
    <s v="Emira"/>
    <x v="2"/>
    <n v="5"/>
    <n v="100"/>
    <n v="100"/>
    <n v="100"/>
    <n v="2006"/>
    <n v="599655"/>
    <n v="569085"/>
    <n v="731"/>
    <s v="https://cf.geekdo-images.com/original/img/r3qj5qV8ZAaykgEQMdnHw9ANqCg=/0x0/pic162641.jpg"/>
    <n v="12"/>
    <s v="Auction/Bidding, Set Collection, Variable Player Powers"/>
    <n v="1501"/>
    <s v="Arabian, Economic"/>
    <s v="Paul Van Hove, Liesbeth Vanzeir"/>
    <n v="28333"/>
  </r>
  <r>
    <n v="4147"/>
    <s v="https://boardgamegeek.com/boardgame/95386/tem-purr"/>
    <n v="95386"/>
    <s v="Tem-Purr-A"/>
    <x v="2"/>
    <n v="10"/>
    <n v="15"/>
    <n v="15"/>
    <n v="15"/>
    <n v="2011"/>
    <n v="614125"/>
    <n v="569069"/>
    <n v="546"/>
    <s v="https://cf.geekdo-images.com/original/img/qC-M8L8KLoQqjAddxhtF6AqzU6Q=/0x0/pic2776998.jpg"/>
    <n v="8"/>
    <s v="Hand Management, Memory, Press Your Luck"/>
    <n v="1270"/>
    <s v="Card Game, Party Game"/>
    <s v="Kuraki Mura"/>
    <n v="12105"/>
  </r>
  <r>
    <n v="4148"/>
    <s v="https://boardgamegeek.com/boardgame/145205/laeropostale"/>
    <n v="145205"/>
    <s v="L'Aéropostale"/>
    <x v="1"/>
    <n v="5"/>
    <n v="70"/>
    <n v="70"/>
    <n v="70"/>
    <n v="2013"/>
    <n v="698537"/>
    <n v="569061"/>
    <n v="164"/>
    <s v="https://cf.geekdo-images.com/original/img/sG1fNdgqFtlEAbXlcoOfxbR4hcQ=/0x0/pic1789575.jpg"/>
    <n v="12"/>
    <s v="Area Control / Area Influence, Pick-up and Deliver, Route/Network Building"/>
    <n v="278"/>
    <s v="Aviation / Flight, Exploration"/>
    <s v="Olivier Chanry, Michel Pinon"/>
    <n v="29524"/>
  </r>
  <r>
    <n v="4149"/>
    <s v="https://boardgamegeek.com/boardgame/39635/prolix"/>
    <n v="39635"/>
    <s v="Prolix"/>
    <x v="0"/>
    <n v="5"/>
    <n v="30"/>
    <n v="30"/>
    <n v="30"/>
    <n v="2010"/>
    <n v="646813"/>
    <n v="569051"/>
    <n v="267"/>
    <s v="https://cf.geekdo-images.com/original/img/tCln8MdFmnbAv8_omlnpgJzCPJg=/0x0/pic726377.jpg"/>
    <n v="9"/>
    <s v="none"/>
    <n v="584"/>
    <s v="Word Game"/>
    <s v="Gil Hova"/>
    <n v="17407"/>
  </r>
  <r>
    <n v="4150"/>
    <s v="https://boardgamegeek.com/boardgame/35293/im-reich-der-wustensohne"/>
    <n v="35293"/>
    <s v="Im Reich der Wüstensöhne"/>
    <x v="2"/>
    <n v="4"/>
    <n v="60"/>
    <n v="60"/>
    <n v="60"/>
    <n v="2008"/>
    <n v="651897"/>
    <n v="569027"/>
    <n v="261"/>
    <s v="https://cf.geekdo-images.com/original/img/EPXfrP2LhuYQuPWwKGvcgfu2Rvg=/0x0/pic482016.jpg"/>
    <n v="8"/>
    <s v="Tile Placement"/>
    <n v="441"/>
    <s v="Arabian, Exploration"/>
    <s v="Klaus Teuber"/>
    <n v="22941"/>
  </r>
  <r>
    <n v="4151"/>
    <s v="https://boardgamegeek.com/boardgame/85800/octopus-garden"/>
    <n v="85800"/>
    <s v="Octopus' Garden"/>
    <x v="1"/>
    <n v="4"/>
    <n v="45"/>
    <n v="45"/>
    <n v="45"/>
    <n v="2011"/>
    <n v="671474"/>
    <n v="569025"/>
    <n v="212"/>
    <s v="https://cf.geekdo-images.com/original/img/uDa0p8JdEafycSkmSHK3ZzVNYi8=/0x0/pic1052474.jpg"/>
    <n v="10"/>
    <s v="Set Collection, Tile Placement"/>
    <n v="446"/>
    <s v="Animals"/>
    <s v="Roberta Taylor"/>
    <n v="15"/>
  </r>
  <r>
    <n v="4152"/>
    <s v="https://boardgamegeek.com/boardgame/185381/exceed-red-horizon-gabrek-ulrik-vs-alice-zoey"/>
    <n v="185381"/>
    <s v="Exceed: Red Horizon – Gabrek &amp; Ulrik vs. Alice &amp; Zoey"/>
    <x v="1"/>
    <n v="2"/>
    <n v="30"/>
    <n v="10"/>
    <n v="30"/>
    <n v="2016"/>
    <n v="793247"/>
    <n v="569018"/>
    <n v="97"/>
    <s v="https://cf.geekdo-images.com/original/img/ebgqSu6oHBCo0VXV8bxbJ07V-WI=/0x0/pic2696420.jpg"/>
    <n v="0"/>
    <s v="Simultaneous Action Selection"/>
    <n v="330"/>
    <s v="Card Game, Fighting"/>
    <s v="D. Brad Talton, Jr."/>
    <n v="2"/>
  </r>
  <r>
    <n v="4153"/>
    <s v="https://boardgamegeek.com/boardgame/12318/typo"/>
    <n v="12318"/>
    <s v="Typo"/>
    <x v="1"/>
    <n v="6"/>
    <n v="30"/>
    <n v="30"/>
    <n v="30"/>
    <n v="2004"/>
    <n v="618564"/>
    <n v="569006"/>
    <n v="425"/>
    <s v="https://cf.geekdo-images.com/original/img/L_Eiv2e1J_xVGXwRjO6-DcwYASI=/0x0/pic385665.jpg"/>
    <n v="8"/>
    <s v="Pattern Building, Simultaneous Action Selection"/>
    <n v="697"/>
    <s v="Card Game, Word Game"/>
    <s v="Corné van Moorsel"/>
    <n v="14"/>
  </r>
  <r>
    <n v="4154"/>
    <s v="https://boardgamegeek.com/boardgame/4226/victory-midway"/>
    <n v="4226"/>
    <s v="Victory at Midway"/>
    <x v="0"/>
    <n v="2"/>
    <n v="180"/>
    <n v="180"/>
    <n v="180"/>
    <n v="1992"/>
    <n v="715364"/>
    <n v="569001"/>
    <n v="151"/>
    <s v="https://cf.geekdo-images.com/original/img/EkQlE02U3YbKGEEFt9L-LWAnT5s=/0x0/pic13300.jpg"/>
    <n v="12"/>
    <s v="Hex-and-Counter"/>
    <n v="525"/>
    <s v="Nautical, Wargame, World War II"/>
    <s v="Ben Knight"/>
    <n v="22308"/>
  </r>
  <r>
    <n v="4155"/>
    <s v="https://boardgamegeek.com/boardgame/195296/scuttle"/>
    <n v="195296"/>
    <s v="Scuttle!"/>
    <x v="0"/>
    <n v="5"/>
    <n v="10"/>
    <n v="5"/>
    <n v="10"/>
    <n v="2016"/>
    <n v="665557"/>
    <n v="568996"/>
    <n v="264"/>
    <s v="https://cf.geekdo-images.com/original/img/ALxzsZ37JazUdmpP-BFew4QIAto=/0x0/pic3261793.jpg"/>
    <n v="6"/>
    <s v="Hand Management, Partnerships, Take That"/>
    <n v="854"/>
    <s v="Card Game, Children's Game, Pirates"/>
    <s v="Peter C. Hayward"/>
    <n v="1"/>
  </r>
  <r>
    <n v="4156"/>
    <s v="https://boardgamegeek.com/boardgame/220155/groves"/>
    <n v="220155"/>
    <s v="Groves"/>
    <x v="0"/>
    <n v="4"/>
    <n v="60"/>
    <n v="60"/>
    <n v="60"/>
    <n v="2018"/>
    <n v="765129"/>
    <n v="568986"/>
    <n v="124"/>
    <s v="https://cf.geekdo-images.com/original/img/eA9Ba1MGru3wNL70rxBrA96Su6A=/0x0/pic3453604.jpg"/>
    <n v="13"/>
    <s v="Chit-Pull System, Deck / Pool Building, Tile Placement, Worker Placement"/>
    <n v="361"/>
    <s v="Fantasy"/>
    <s v="Steven Aramini, Dan Letzring"/>
    <n v="25714"/>
  </r>
  <r>
    <n v="4157"/>
    <s v="https://boardgamegeek.com/boardgame/2396/ur-1830-bc"/>
    <n v="2396"/>
    <s v="Ur: 1830 BC"/>
    <x v="2"/>
    <n v="6"/>
    <n v="180"/>
    <n v="180"/>
    <n v="180"/>
    <n v="2001"/>
    <n v="664754"/>
    <n v="568984"/>
    <n v="224"/>
    <s v="https://cf.geekdo-images.com/original/img/fuOLRWlpfV57ZghqiCFSNtPKwQI=/0x0/pic156288.jpg"/>
    <n v="14"/>
    <s v="Tile Placement"/>
    <n v="597"/>
    <s v="Ancient, Civilization"/>
    <s v="Jeroen Doumen, Joris Wiersinga"/>
    <n v="38519"/>
  </r>
  <r>
    <n v="4158"/>
    <s v="https://boardgamegeek.com/boardgame/158973/albions-legacy"/>
    <n v="158973"/>
    <s v="Albion's Legacy"/>
    <x v="0"/>
    <n v="6"/>
    <n v="90"/>
    <n v="90"/>
    <n v="90"/>
    <n v="2015"/>
    <n v="702412"/>
    <n v="568972"/>
    <n v="226"/>
    <s v="https://cf.geekdo-images.com/original/img/4BL0JA32VFV4BOD8rLkSfInFxBc=/0x0/pic2026284.jpg"/>
    <n v="14"/>
    <s v="Co-operative Play, Dice Rolling, Modular Board, Tile Placement, Variable Player Powers"/>
    <n v="731"/>
    <s v="Adventure, Fantasy, Medieval, Novel-based"/>
    <s v="Thomas M. Gofton, Aron Murch, Cameron Parkinson"/>
    <n v="32778"/>
  </r>
  <r>
    <n v="4159"/>
    <s v="https://boardgamegeek.com/boardgame/214296/tenkatoitsu"/>
    <n v="214296"/>
    <s v="Tenkatoitsu"/>
    <x v="0"/>
    <n v="2"/>
    <n v="0"/>
    <n v="0"/>
    <n v="0"/>
    <n v="2016"/>
    <n v="85925"/>
    <n v="568963"/>
    <n v="80"/>
    <s v="https://cf.geekdo-images.com/original/img/6e-65zIt9prpxRHgTKCyXRiKskg=/0x0/pic3302883.png"/>
    <n v="0"/>
    <s v="Chit-Pull System, Hex-and-Counter"/>
    <n v="285"/>
    <s v="Renaissance, Wargame"/>
    <s v="François Vander Meulen"/>
    <n v="2875"/>
  </r>
  <r>
    <n v="4160"/>
    <s v="https://boardgamegeek.com/boardgame/178209/adventure-time-fluxx"/>
    <n v="178209"/>
    <s v="Adventure Time Fluxx"/>
    <x v="1"/>
    <n v="6"/>
    <n v="30"/>
    <n v="5"/>
    <n v="30"/>
    <n v="2015"/>
    <n v="648387"/>
    <n v="56894"/>
    <n v="372"/>
    <s v="https://cf.geekdo-images.com/original/img/wI1IikGcncrdWMmLVvFHuNu6yMk=/0x0/pic2529972.png"/>
    <n v="8"/>
    <s v="Hand Management, Set Collection"/>
    <n v="988"/>
    <s v="Card Game, Movies / TV / Radio theme"/>
    <s v="Andrew Looney"/>
    <n v="1375"/>
  </r>
  <r>
    <n v="4161"/>
    <s v="https://boardgamegeek.com/boardgame/102690/villagers-villains"/>
    <n v="102690"/>
    <s v="Villagers &amp; Villains"/>
    <x v="1"/>
    <n v="5"/>
    <n v="30"/>
    <n v="30"/>
    <n v="30"/>
    <n v="2011"/>
    <n v="669891"/>
    <n v="568937"/>
    <n v="230"/>
    <s v="https://cf.geekdo-images.com/original/img/GjLFWTIRjwpFPw_ujSNaFA3M5S4=/0x0/pic1066374.jpg"/>
    <n v="9"/>
    <s v="Card Drafting, Dice Rolling, Set Collection, Variable Player Powers"/>
    <n v="503"/>
    <s v="Card Game, City Building, Fantasy, Fighting"/>
    <s v="C. Aaron Kreader"/>
    <n v="18"/>
  </r>
  <r>
    <n v="4162"/>
    <s v="https://boardgamegeek.com/boardgame/176/give-me-brain"/>
    <n v="176"/>
    <s v="Give Me the Brain!"/>
    <x v="2"/>
    <n v="8"/>
    <n v="30"/>
    <n v="30"/>
    <n v="30"/>
    <n v="1996"/>
    <n v="585401"/>
    <n v="568936"/>
    <n v="1988"/>
    <s v="https://cf.geekdo-images.com/original/img/hXiRKEIOsPb8RpXWAnM_DLVO3o0=/0x0/pic2446093.jpg"/>
    <n v="10"/>
    <s v="Action Point Allowance System, Auction/Bidding, Hand Management"/>
    <n v="3234"/>
    <s v="Card Game, Zombies"/>
    <s v="James Ernest"/>
    <n v="1284"/>
  </r>
  <r>
    <n v="4163"/>
    <s v="https://boardgamegeek.com/boardgame/213661/food-truck-champion"/>
    <n v="213661"/>
    <s v="Food Truck Champion"/>
    <x v="1"/>
    <n v="5"/>
    <n v="75"/>
    <n v="45"/>
    <n v="75"/>
    <n v="2017"/>
    <n v="690842"/>
    <n v="56892"/>
    <n v="183"/>
    <s v="https://cf.geekdo-images.com/original/img/FwtUGtB9FI0iwSVzPxB-Rfw7fnU=/0x0/pic3862423.jpg"/>
    <n v="8"/>
    <s v="Card Drafting, Hand Management, Pattern Building, Set Collection"/>
    <n v="832"/>
    <s v="Card Game, Economic, Industry / Manufacturing"/>
    <s v="Nicole Jekich, Luke Turpeinen"/>
    <n v="25"/>
  </r>
  <r>
    <n v="4164"/>
    <s v="https://boardgamegeek.com/boardgame/152241/ultimate-werewolf"/>
    <n v="152241"/>
    <s v="Ultimate Werewolf"/>
    <x v="3"/>
    <n v="30"/>
    <n v="60"/>
    <n v="60"/>
    <n v="60"/>
    <n v="2014"/>
    <n v="669212"/>
    <n v="568919"/>
    <n v="231"/>
    <s v="https://cf.geekdo-images.com/original/img/JMelOetv9YGX1E7K0o41ZhtCVo8=/0x0/pic1878507.png"/>
    <n v="13"/>
    <s v="Partnerships, Role Playing, Storytelling, Variable Player Powers, Voting"/>
    <n v="725"/>
    <s v="Bluffing, Card Game, Deduction, Fantasy, Horror, Murder/Mystery, Negotiation, Party Game"/>
    <s v="Ted Alspach"/>
    <n v="12857"/>
  </r>
  <r>
    <n v="4165"/>
    <s v="https://boardgamegeek.com/boardgame/1472/five-crowns"/>
    <n v="1472"/>
    <s v="Five Crowns"/>
    <x v="1"/>
    <n v="7"/>
    <n v="30"/>
    <n v="30"/>
    <n v="30"/>
    <n v="1996"/>
    <n v="588619"/>
    <n v="568914"/>
    <n v="1674"/>
    <s v="https://cf.geekdo-images.com/original/img/MnNR_fuaizfkppYGrIdUk8Ab6AI=/0x0/pic2869930.jpg"/>
    <n v="8"/>
    <s v="Hand Management, Set Collection"/>
    <n v="3714"/>
    <s v="Card Game"/>
    <s v="Marsha J. Falco"/>
    <n v="12571"/>
  </r>
  <r>
    <n v="4166"/>
    <s v="https://boardgamegeek.com/boardgame/197455/dice-heist"/>
    <n v="197455"/>
    <s v="Dice Heist"/>
    <x v="1"/>
    <n v="5"/>
    <n v="20"/>
    <n v="20"/>
    <n v="20"/>
    <n v="2016"/>
    <n v="642384"/>
    <n v="568913"/>
    <n v="294"/>
    <s v="https://cf.geekdo-images.com/original/img/bP3Og9dYyOaLYoo0qsgY-G9Z4DQ=/0x0/pic2981659.jpg"/>
    <n v="14"/>
    <s v="Dice Rolling, Set Collection"/>
    <n v="608"/>
    <s v="Dice"/>
    <s v="Trevor Benjamin, Brett J. Gilbert"/>
    <n v="1"/>
  </r>
  <r>
    <n v="4167"/>
    <s v="https://boardgamegeek.com/boardgame/280/neue-spiele-im-alten-rom"/>
    <n v="280"/>
    <s v="Neue Spiele im alten Rom"/>
    <x v="1"/>
    <n v="7"/>
    <n v="0"/>
    <n v="0"/>
    <n v="0"/>
    <n v="1994"/>
    <n v="682299"/>
    <n v="56891"/>
    <n v="187"/>
    <s v="https://cf.geekdo-images.com/original/img/2gaBLhKtxmD5hu90dKpO4CmOB78=/0x0/pic5886.jpg"/>
    <n v="10"/>
    <s v="none"/>
    <n v="423"/>
    <s v="Abstract Strategy, Game System"/>
    <s v="Reiner Knizia"/>
    <n v="21818"/>
  </r>
  <r>
    <n v="4168"/>
    <s v="https://boardgamegeek.com/boardgame/224125/tesla-vs-edison-duel"/>
    <n v="224125"/>
    <s v="Tesla vs. Edison: Duel"/>
    <x v="1"/>
    <n v="2"/>
    <n v="30"/>
    <n v="15"/>
    <n v="30"/>
    <n v="2017"/>
    <n v="705454"/>
    <n v="56891"/>
    <n v="174"/>
    <s v="https://cf.geekdo-images.com/original/img/i6mLkp7ynLtghnRlh8svz9xyVnk=/0x0/pic3644734.jpg"/>
    <n v="14"/>
    <s v="Area Control / Area Influence, Card Drafting, Commodity Speculation, Deck / Pool Building, Hand Management, Stock Holding, Variable Player Powers"/>
    <n v="712"/>
    <s v="Card Game, Economic, Industry / Manufacturing, Territory Building"/>
    <s v="JR Honeycutt, Dirk Knemeyer"/>
    <n v="22"/>
  </r>
  <r>
    <n v="4169"/>
    <s v="https://boardgamegeek.com/boardgame/205308/jolly-roger"/>
    <n v="205308"/>
    <s v="Jolly &amp; Roger"/>
    <x v="1"/>
    <n v="2"/>
    <n v="20"/>
    <n v="20"/>
    <n v="20"/>
    <n v="2016"/>
    <n v="68232"/>
    <n v="568908"/>
    <n v="194"/>
    <s v="https://cf.geekdo-images.com/original/img/-wtaEA2gTzfte-a-6qxM9ilU268=/0x0/pic3138572.jpg"/>
    <n v="8"/>
    <s v="Area Control / Area Influence, Card Drafting"/>
    <n v="373"/>
    <s v="Card Game, Nautical, Pirates"/>
    <s v="Shaun Graham, Scott Huntington"/>
    <n v="18333"/>
  </r>
  <r>
    <n v="4170"/>
    <s v="https://boardgamegeek.com/boardgame/128204/ars-victor"/>
    <n v="128204"/>
    <s v="Ars Victor"/>
    <x v="1"/>
    <n v="2"/>
    <n v="60"/>
    <n v="60"/>
    <n v="60"/>
    <n v="2013"/>
    <n v="73834"/>
    <n v="568891"/>
    <n v="145"/>
    <s v="https://cf.geekdo-images.com/original/img/8-uzc6J9aHMGirykXdGnP5opaCQ=/0x0/pic1951812.png"/>
    <n v="13"/>
    <s v="Area Control / Area Influence, Campaign / Battle Card Driven, Dice Rolling, Hex-and-Counter, Modular Board"/>
    <n v="430"/>
    <s v="Print &amp; Play, Science Fiction, Wargame"/>
    <s v="Stephen DeBaun"/>
    <n v="23684"/>
  </r>
  <r>
    <n v="4171"/>
    <s v="https://boardgamegeek.com/boardgame/108377/space-station"/>
    <n v="108377"/>
    <s v="Space Station"/>
    <x v="1"/>
    <n v="6"/>
    <n v="60"/>
    <n v="60"/>
    <n v="60"/>
    <n v="2011"/>
    <n v="665081"/>
    <n v="568888"/>
    <n v="247"/>
    <s v="https://cf.geekdo-images.com/original/img/dfnUMG5Lh-_wLqRBhAp_ktVClNI=/0x0/pic1094641.jpg"/>
    <n v="12"/>
    <s v="Hand Management, Pattern Building, Worker Placement"/>
    <n v="394"/>
    <s v="Card Game, Science Fiction"/>
    <s v="Jacob Fryxelius"/>
    <n v="21765"/>
  </r>
  <r>
    <n v="4172"/>
    <s v="https://boardgamegeek.com/boardgame/174802/venom-assault"/>
    <n v="174802"/>
    <s v="VENOM Assault"/>
    <x v="0"/>
    <n v="5"/>
    <n v="120"/>
    <n v="60"/>
    <n v="120"/>
    <n v="2016"/>
    <n v="755818"/>
    <n v="568874"/>
    <n v="121"/>
    <s v="https://cf.geekdo-images.com/original/img/RICvnTVda7qmyEPjJbGuPD-MRIA=/0x0/pic2600739.jpg"/>
    <n v="13"/>
    <s v="Co-operative Play, Deck / Pool Building, Dice Rolling, Hand Management"/>
    <n v="284"/>
    <s v="Card Game, Fighting, Science Fiction"/>
    <s v="Jeff Arbough, Michael Knight, Dave Ploense"/>
    <n v="26667"/>
  </r>
  <r>
    <n v="4173"/>
    <s v="https://boardgamegeek.com/boardgame/1072/watn-dat"/>
    <n v="1072"/>
    <s v="Wat'n dat!?"/>
    <x v="2"/>
    <n v="8"/>
    <n v="60"/>
    <n v="60"/>
    <n v="60"/>
    <n v="1996"/>
    <n v="671763"/>
    <n v="568869"/>
    <n v="215"/>
    <s v="https://cf.geekdo-images.com/original/img/G-1CwYTHd7oWuTKw2L4aRc2ai7Q=/0x0/pic3794409.jpg"/>
    <n v="10"/>
    <s v="none"/>
    <n v="414"/>
    <s v="Action / Dexterity, Party Game"/>
    <s v="Claude Weber"/>
    <n v="11875"/>
  </r>
  <r>
    <n v="4174"/>
    <s v="https://boardgamegeek.com/boardgame/1509/dogfight"/>
    <n v="1509"/>
    <s v="Dogfight"/>
    <x v="1"/>
    <n v="4"/>
    <n v="45"/>
    <n v="45"/>
    <n v="45"/>
    <n v="1962"/>
    <n v="630143"/>
    <n v="568861"/>
    <n v="385"/>
    <s v="https://cf.geekdo-images.com/original/img/7LZ8v4hsKInOPwxuD3kyULJhbwE=/0x0/pic204982.jpg"/>
    <n v="10"/>
    <s v="Hand Management, Roll / Spin and Move"/>
    <n v="765"/>
    <s v="Aviation / Flight, Wargame, World War I"/>
    <s v="(Uncredited)"/>
    <n v="14375"/>
  </r>
  <r>
    <n v="4175"/>
    <s v="https://boardgamegeek.com/boardgame/191387/star-trek-dice-game"/>
    <n v="191387"/>
    <s v="Star Trek: The Dice Game"/>
    <x v="0"/>
    <n v="1"/>
    <n v="90"/>
    <n v="45"/>
    <n v="90"/>
    <n v="2016"/>
    <n v="773086"/>
    <n v="568854"/>
    <n v="128"/>
    <s v="https://cf.geekdo-images.com/original/img/edSkGB5ewcX49hWU4x3hX-OpW6Q=/0x0/pic2994207.jpg"/>
    <n v="12"/>
    <s v="Dice Rolling, Worker Placement"/>
    <n v="313"/>
    <s v="Dice, Print &amp; Play, Science Fiction"/>
    <s v="Carl White"/>
    <n v="2"/>
  </r>
  <r>
    <n v="4176"/>
    <s v="https://boardgamegeek.com/boardgame/191543/micro-robots"/>
    <n v="191543"/>
    <s v="Micro Robots"/>
    <x v="1"/>
    <n v="99"/>
    <n v="20"/>
    <n v="20"/>
    <n v="20"/>
    <n v="2016"/>
    <n v="630664"/>
    <n v="568848"/>
    <n v="371"/>
    <s v="https://cf.geekdo-images.com/original/img/bd2vsDrnB72ZMm_QixAZANSbhlQ=/0x0/pic3276262.png"/>
    <n v="8"/>
    <s v="Dice Rolling, Grid Movement, Modular Board"/>
    <n v="697"/>
    <s v="Abstract Strategy, Puzzle, Real-time"/>
    <s v="Andreas Kuhnekath"/>
    <n v="19"/>
  </r>
  <r>
    <n v="4177"/>
    <s v="https://boardgamegeek.com/boardgame/199182/commands-colors-tricorne-american-revolution"/>
    <n v="199182"/>
    <s v="Commands &amp; Colors Tricorne: The American Revolution"/>
    <x v="1"/>
    <n v="2"/>
    <n v="90"/>
    <n v="60"/>
    <n v="90"/>
    <n v="2017"/>
    <n v="862635"/>
    <n v="568845"/>
    <n v="75"/>
    <s v="https://cf.geekdo-images.com/original/img/5z8G1RJhnSBwSC9iAW05qkdSXUQ=/0x0/pic3204819.jpg"/>
    <n v="0"/>
    <s v="Campaign / Battle Card Driven, Dice Rolling, Hand Management, Hex-and-Counter, Modular Board"/>
    <n v="278"/>
    <s v="American Revolutionary War, Wargame"/>
    <s v="Richard Borg"/>
    <n v="23333"/>
  </r>
  <r>
    <n v="4178"/>
    <s v="https://boardgamegeek.com/boardgame/67693/offerings"/>
    <n v="67693"/>
    <s v="Offerings"/>
    <x v="2"/>
    <n v="5"/>
    <n v="60"/>
    <n v="60"/>
    <n v="60"/>
    <n v="2010"/>
    <n v="645345"/>
    <n v="568826"/>
    <n v="264"/>
    <s v="https://cf.geekdo-images.com/original/img/mMHKJwQuhGTwoHeZi5kF0k1gMpY=/0x0/pic1820290.png"/>
    <n v="10"/>
    <s v="Auction/Bidding"/>
    <n v="337"/>
    <s v="Ancient, Animals, Mythology, Religious"/>
    <s v="Cédric Lefebvre"/>
    <n v="28261"/>
  </r>
  <r>
    <n v="4179"/>
    <s v="https://boardgamegeek.com/boardgame/7138/killing-ground"/>
    <n v="7138"/>
    <s v="The Killing Ground"/>
    <x v="1"/>
    <n v="4"/>
    <n v="300"/>
    <n v="300"/>
    <n v="300"/>
    <n v="2002"/>
    <n v="795741"/>
    <n v="568821"/>
    <n v="108"/>
    <s v="https://cf.geekdo-images.com/original/img/-QcyQ52wjqFodIo7pIwIQMZDi7w=/0x0/pic33466.jpg"/>
    <n v="12"/>
    <s v="Chit-Pull System, Hex-and-Counter"/>
    <n v="364"/>
    <s v="Wargame, World War II"/>
    <s v="Mark Hinkle"/>
    <n v="42609"/>
  </r>
  <r>
    <n v="4180"/>
    <s v="https://boardgamegeek.com/boardgame/3339/diceland-deep-white-sea"/>
    <n v="3339"/>
    <s v="Diceland: Deep White Sea"/>
    <x v="1"/>
    <n v="5"/>
    <n v="20"/>
    <n v="20"/>
    <n v="20"/>
    <n v="2002"/>
    <n v="646167"/>
    <n v="568788"/>
    <n v="277"/>
    <s v="https://cf.geekdo-images.com/original/img/QUyo_mSponVp3BtyKcvBhstme7U=/0x0/pic576322.jpg"/>
    <n v="10"/>
    <s v="Dice Rolling, Variable Player Powers"/>
    <n v="538"/>
    <s v="Action / Dexterity, Collectible Components, Dice, Fantasy, Fighting, Science Fiction"/>
    <s v="James Ernest, Toivo Rovainen"/>
    <n v="192"/>
  </r>
  <r>
    <n v="4181"/>
    <s v="https://boardgamegeek.com/boardgame/170202/floating-market"/>
    <n v="170202"/>
    <s v="Floating Market"/>
    <x v="1"/>
    <n v="5"/>
    <n v="45"/>
    <n v="30"/>
    <n v="45"/>
    <n v="2015"/>
    <n v="628856"/>
    <n v="568777"/>
    <n v="354"/>
    <s v="https://cf.geekdo-images.com/original/img/EobgB7tbjfhYBsvrk4CN9tp1ptA=/0x0/pic2337868.png"/>
    <n v="13"/>
    <s v="Betting/Wagering, Dice Rolling, Worker Placement"/>
    <n v="847"/>
    <s v="Dice"/>
    <s v="Ben Pinchback, Matt Riddle"/>
    <n v="16087"/>
  </r>
  <r>
    <n v="4182"/>
    <s v="https://boardgamegeek.com/boardgame/169141/fallen-land-post-apocalyptic-board-game"/>
    <n v="169141"/>
    <s v="Fallen Land: A Post Apocalyptic Board Game"/>
    <x v="1"/>
    <n v="5"/>
    <n v="300"/>
    <n v="120"/>
    <n v="300"/>
    <n v="2017"/>
    <n v="863333"/>
    <n v="568775"/>
    <n v="147"/>
    <s v="https://cf.geekdo-images.com/original/img/1dwuFDp_fBZKlbL-qgfwAC_itDo=/0x0/pic2913801.jpg"/>
    <n v="14"/>
    <s v="Area Movement, Dice Rolling, Role Playing, Storytelling, Trading, Variable Player Powers"/>
    <n v="259"/>
    <s v="Adventure, Card Game, Dice, Economic, Political, Science Fiction"/>
    <s v="Sean Cahill, Jon Lonngren"/>
    <n v="38571"/>
  </r>
  <r>
    <n v="4183"/>
    <s v="https://boardgamegeek.com/boardgame/138614/relic-expedition"/>
    <n v="138614"/>
    <s v="Relic Expedition"/>
    <x v="1"/>
    <n v="4"/>
    <n v="60"/>
    <n v="30"/>
    <n v="60"/>
    <n v="2014"/>
    <n v="674103"/>
    <n v="568748"/>
    <n v="232"/>
    <s v="https://cf.geekdo-images.com/original/img/V2Q1ybsjqfXmGuXAbPNoW5YhDGQ=/0x0/pic1760905.jpg"/>
    <n v="10"/>
    <s v="Action Point Allowance System, Hand Management, Modular Board, Set Collection, Take That"/>
    <n v="483"/>
    <s v="Adventure, Exploration"/>
    <s v="Randy Hoyt"/>
    <n v="23333"/>
  </r>
  <r>
    <n v="4184"/>
    <s v="https://boardgamegeek.com/boardgame/2252/king-tabletop"/>
    <n v="2252"/>
    <s v="King of the Tabletop"/>
    <x v="1"/>
    <n v="4"/>
    <n v="180"/>
    <n v="180"/>
    <n v="180"/>
    <n v="1983"/>
    <n v="687423"/>
    <n v="568744"/>
    <n v="197"/>
    <s v="https://cf.geekdo-images.com/original/img/xmlrnk6BVZYThR-hp6oKvLxp1Q0=/0x0/pic387635.jpg"/>
    <n v="12"/>
    <s v="Area Control / Area Influence, Secret Unit Deployment"/>
    <n v="375"/>
    <s v="Bluffing, Exploration, Fantasy, Print &amp; Play, Territory Building"/>
    <s v="Robert J. Kuntz, Tom Wham"/>
    <n v="19231"/>
  </r>
  <r>
    <n v="4185"/>
    <s v="https://boardgamegeek.com/boardgame/226518/exit-game-sunken-treasure"/>
    <n v="226518"/>
    <s v="Exit: The Game – The Sunken Treasure"/>
    <x v="0"/>
    <n v="4"/>
    <n v="90"/>
    <n v="45"/>
    <n v="90"/>
    <n v="2017"/>
    <n v="736639"/>
    <n v="568734"/>
    <n v="122"/>
    <s v="https://cf.geekdo-images.com/original/img/flGETYmZ-YZHKFn6YzWDpDDupJA=/0x0/pic3958802.jpg"/>
    <n v="10"/>
    <s v="Co-operative Play"/>
    <n v="363"/>
    <s v="Deduction"/>
    <s v="Inka Brand, Markus Brand"/>
    <n v="0"/>
  </r>
  <r>
    <n v="4186"/>
    <s v="https://boardgamegeek.com/boardgame/83197/zen-master"/>
    <n v="83197"/>
    <s v="Zen Master"/>
    <x v="2"/>
    <n v="5"/>
    <n v="30"/>
    <n v="30"/>
    <n v="30"/>
    <n v="2010"/>
    <n v="629994"/>
    <n v="568723"/>
    <n v="334"/>
    <s v="https://cf.geekdo-images.com/original/img/F2d3nCgtTC7Rj_dDTb83WTuMBbE=/0x0/pic2843278.jpg"/>
    <n v="8"/>
    <s v="Hand Management, Set Collection, Trick-taking"/>
    <n v="586"/>
    <s v="Card Game"/>
    <s v="Reiner Knizia"/>
    <n v="135"/>
  </r>
  <r>
    <n v="4187"/>
    <s v="https://boardgamegeek.com/boardgame/181404/taverna"/>
    <n v="181404"/>
    <s v="Taverna"/>
    <x v="1"/>
    <n v="5"/>
    <n v="90"/>
    <n v="60"/>
    <n v="90"/>
    <n v="2015"/>
    <n v="63541"/>
    <n v="568721"/>
    <n v="354"/>
    <s v="https://cf.geekdo-images.com/original/img/PjsSaVg7oy-kjSXCgnLJS-WGSIU=/0x0/pic2612537.jpg"/>
    <n v="12"/>
    <s v="Area Control / Area Influence, Card Drafting, Worker Placement"/>
    <n v="748"/>
    <s v="Fantasy, Medieval"/>
    <s v="Karl Marcelle"/>
    <n v="2625"/>
  </r>
  <r>
    <n v="4188"/>
    <s v="https://boardgamegeek.com/boardgame/1149/dragon-strike"/>
    <n v="1149"/>
    <s v="Dragon Strike"/>
    <x v="1"/>
    <n v="6"/>
    <n v="60"/>
    <n v="60"/>
    <n v="60"/>
    <n v="1993"/>
    <n v="616645"/>
    <n v="568718"/>
    <n v="588"/>
    <s v="https://cf.geekdo-images.com/original/img/XdRXenyfWrRfnMl2Y-IDCBn3mFw=/0x0/pic897658.jpg"/>
    <n v="10"/>
    <s v="Dice Rolling, Role Playing, Time Track, Variable Player Powers"/>
    <n v="1498"/>
    <s v="Adventure, Exploration, Fantasy, Fighting, Miniatures"/>
    <s v="Bruce Nesmith"/>
    <n v="23"/>
  </r>
  <r>
    <n v="4189"/>
    <s v="https://boardgamegeek.com/boardgame/65272/cyrano"/>
    <n v="65272"/>
    <s v="Cyrano"/>
    <x v="4"/>
    <n v="9"/>
    <n v="45"/>
    <n v="45"/>
    <n v="45"/>
    <n v="2010"/>
    <n v="675316"/>
    <n v="568703"/>
    <n v="190"/>
    <s v="https://cf.geekdo-images.com/original/img/mbus1_TE89LfRLZwo7HIAc20ghc=/0x0/pic3744050.jpg"/>
    <n v="8"/>
    <s v="Simultaneous Action Selection, Storytelling, Voting"/>
    <n v="381"/>
    <s v="Party Game, Word Game"/>
    <s v="Ludovic Maublanc, Angèle Maublanc"/>
    <n v="14"/>
  </r>
  <r>
    <n v="4190"/>
    <s v="https://boardgamegeek.com/boardgame/10523/victory-honor"/>
    <n v="10523"/>
    <s v="Victory &amp; Honor"/>
    <x v="4"/>
    <n v="4"/>
    <n v="30"/>
    <n v="30"/>
    <n v="30"/>
    <n v="2004"/>
    <n v="645125"/>
    <n v="568698"/>
    <n v="266"/>
    <s v="https://cf.geekdo-images.com/original/img/tR2qDcK810s7FsKa7X2POco5ZtY=/0x0/pic138672.jpg"/>
    <n v="12"/>
    <s v="Hand Management, Trick-taking"/>
    <n v="462"/>
    <s v="American Civil War, Card Game"/>
    <s v="Ty Douds"/>
    <n v="20333"/>
  </r>
  <r>
    <n v="4191"/>
    <s v="https://boardgamegeek.com/boardgame/62814/tumblin-dice-medium"/>
    <n v="62814"/>
    <s v="Tumblin-Dice Medium"/>
    <x v="1"/>
    <n v="6"/>
    <n v="15"/>
    <n v="15"/>
    <n v="15"/>
    <n v="2008"/>
    <n v="720135"/>
    <n v="568689"/>
    <n v="133"/>
    <s v="https://cf.geekdo-images.com/original/img/kMgxNme9mKZDHCzQaoFcSJgYOvY=/0x0/pic567146.jpg"/>
    <n v="6"/>
    <s v="Dice Rolling"/>
    <n v="201"/>
    <s v="Action / Dexterity, Dice"/>
    <s v="Randy Nash"/>
    <n v="1"/>
  </r>
  <r>
    <n v="4192"/>
    <s v="https://boardgamegeek.com/boardgame/574/formel-fun"/>
    <n v="574"/>
    <s v="Formel Fun"/>
    <x v="2"/>
    <n v="6"/>
    <n v="30"/>
    <n v="30"/>
    <n v="30"/>
    <n v="1991"/>
    <n v="640329"/>
    <n v="568677"/>
    <n v="292"/>
    <s v="https://cf.geekdo-images.com/original/img/KQYTfWk8MAT-O5sJCUjfWKZodAk=/0x0/pic512823.jpg"/>
    <n v="8"/>
    <s v="Hand Management"/>
    <n v="347"/>
    <s v="Card Game, Racing"/>
    <s v="Terry Goodchild"/>
    <n v="15135"/>
  </r>
  <r>
    <n v="4193"/>
    <s v="https://boardgamegeek.com/boardgame/96/broadsides-and-boarding-parties"/>
    <n v="96"/>
    <s v="Broadsides and Boarding Parties"/>
    <x v="1"/>
    <n v="2"/>
    <n v="60"/>
    <n v="60"/>
    <n v="60"/>
    <n v="1982"/>
    <n v="616787"/>
    <n v="568676"/>
    <n v="521"/>
    <s v="https://cf.geekdo-images.com/original/img/mGR8fsicNTzCsHSQUkY4OQ-Zzdo=/0x0/pic1021646.jpg"/>
    <n v="10"/>
    <s v="Action / Movement Programming, Dice Rolling, Hand Management, Point to Point Movement"/>
    <n v="901"/>
    <s v="Nautical, Pirates, Wargame"/>
    <s v="Larry Harris, Jr."/>
    <n v="18182"/>
  </r>
  <r>
    <n v="4194"/>
    <s v="https://boardgamegeek.com/boardgame/24511/simply-catan"/>
    <n v="24511"/>
    <s v="Simply Catan"/>
    <x v="1"/>
    <n v="4"/>
    <n v="30"/>
    <n v="30"/>
    <n v="30"/>
    <n v="2006"/>
    <n v="695379"/>
    <n v="568675"/>
    <n v="174"/>
    <s v="https://cf.geekdo-images.com/original/img/6_U1p_ahv6hpcVCmVlwC6Vi4168=/0x0/pic701835.jpg"/>
    <n v="10"/>
    <s v="Dice Rolling, Hand Management, Memory, Modular Board, Route/Network Building, Trading"/>
    <n v="308"/>
    <s v="Civilization, Negotiation"/>
    <s v="Klaus Teuber"/>
    <n v="2381"/>
  </r>
  <r>
    <n v="4195"/>
    <s v="https://boardgamegeek.com/boardgame/160012/bind"/>
    <n v="160012"/>
    <s v="In a Bind"/>
    <x v="2"/>
    <n v="12"/>
    <n v="20"/>
    <n v="10"/>
    <n v="20"/>
    <n v="2015"/>
    <n v="718374"/>
    <n v="568674"/>
    <n v="163"/>
    <s v="https://cf.geekdo-images.com/original/img/bSiMfK_Xe48KcmO92F5iH_9VsZs=/0x0/pic2601795.png"/>
    <n v="13"/>
    <s v="Co-operative Play, Partnerships, Player Elimination, Take That"/>
    <n v="247"/>
    <s v="Action / Dexterity, Party Game"/>
    <s v="Behrooz Shahriari"/>
    <n v="1"/>
  </r>
  <r>
    <n v="4196"/>
    <s v="https://boardgamegeek.com/boardgame/43249/boardgamegeek-game"/>
    <n v="43249"/>
    <s v="The BoardGameGeek Game"/>
    <x v="2"/>
    <n v="6"/>
    <n v="60"/>
    <n v="60"/>
    <n v="60"/>
    <n v="2009"/>
    <n v="603794"/>
    <n v="568671"/>
    <n v="574"/>
    <s v="https://cf.geekdo-images.com/original/img/mcX7lNjji1YK9YS9CGtCGvg4Sf4=/0x0/pic561490.jpg"/>
    <n v="8"/>
    <s v="Dice Rolling, Set Collection, Tile Placement"/>
    <n v="1069"/>
    <s v="Bluffing, Deduction, Economic, Industry / Manufacturing"/>
    <s v="Richard Breese"/>
    <n v="21029"/>
  </r>
  <r>
    <n v="4197"/>
    <s v="https://boardgamegeek.com/boardgame/99078/divided-republic"/>
    <n v="99078"/>
    <s v="Divided Republic"/>
    <x v="1"/>
    <n v="4"/>
    <n v="180"/>
    <n v="180"/>
    <n v="180"/>
    <n v="2012"/>
    <n v="671501"/>
    <n v="568668"/>
    <n v="210"/>
    <s v="https://cf.geekdo-images.com/original/img/x8RnLZFMs2RYfkq9eslTrCs0SEg=/0x0/pic1085627.png"/>
    <n v="16"/>
    <s v="Area Control / Area Influence, Campaign / Battle Card Driven, Hand Management, Variable Player Powers"/>
    <n v="384"/>
    <s v="American Civil War, Civil War, Political"/>
    <s v="Alex Bagosy"/>
    <n v="27391"/>
  </r>
  <r>
    <n v="4198"/>
    <s v="https://boardgamegeek.com/boardgame/212580/mega-man-pixel-tactics-mega-man-blue"/>
    <n v="212580"/>
    <s v="Mega Man Pixel Tactics: Mega Man Blue"/>
    <x v="1"/>
    <n v="2"/>
    <n v="45"/>
    <n v="20"/>
    <n v="45"/>
    <n v="2017"/>
    <n v="737523"/>
    <n v="568658"/>
    <n v="132"/>
    <s v="https://cf.geekdo-images.com/original/img/E2t8zjjJ1FknDK4j9txllD9kaSw=/0x0/pic3243189.png"/>
    <n v="10"/>
    <s v="Hand Management, Variable Player Powers"/>
    <n v="580"/>
    <s v="Card Game, Video Game Theme"/>
    <s v="D. Brad Talton, Jr."/>
    <n v="275"/>
  </r>
  <r>
    <n v="4199"/>
    <s v="https://boardgamegeek.com/boardgame/87200/dragon-valley"/>
    <n v="87200"/>
    <s v="Dragon Valley"/>
    <x v="1"/>
    <n v="4"/>
    <n v="120"/>
    <n v="120"/>
    <n v="120"/>
    <n v="2012"/>
    <n v="667445"/>
    <n v="568649"/>
    <n v="218"/>
    <s v="https://cf.geekdo-images.com/original/img/NhfwZjSntz5yN0ExQQmvyD9Z2jQ=/0x0/pic1084781.jpg"/>
    <n v="12"/>
    <s v="Area Movement, Chit-Pull System, Tile Placement"/>
    <n v="375"/>
    <s v="City Building, Exploration, Fantasy, Fighting"/>
    <s v="CW Karstens"/>
    <n v="30909"/>
  </r>
  <r>
    <n v="4200"/>
    <s v="https://boardgamegeek.com/boardgame/2072/panzer-command"/>
    <n v="2072"/>
    <s v="Panzer Command"/>
    <x v="1"/>
    <n v="2"/>
    <n v="180"/>
    <n v="180"/>
    <n v="180"/>
    <n v="1984"/>
    <n v="71365"/>
    <n v="568647"/>
    <n v="163"/>
    <s v="https://cf.geekdo-images.com/original/img/c-XgKNRROv5lbDHKxDIUCLEUQTU=/0x0/pic56448.jpg"/>
    <n v="12"/>
    <s v="Chit-Pull System, Hex-and-Counter"/>
    <n v="546"/>
    <s v="Wargame, World War II"/>
    <s v="Eric Lee Smith"/>
    <n v="30435"/>
  </r>
  <r>
    <n v="4201"/>
    <s v="https://boardgamegeek.com/boardgame/237031/d100-dungeon"/>
    <n v="237031"/>
    <s v="D100 Dungeon"/>
    <x v="0"/>
    <n v="1"/>
    <n v="90"/>
    <n v="5"/>
    <n v="90"/>
    <n v="2017"/>
    <n v="805188"/>
    <n v="568646"/>
    <n v="128"/>
    <s v="https://cf.geekdo-images.com/original/img/5tHQIv_K0d0N4nVluE-e_y9y_RI=/0x0/pic3784544.png"/>
    <n v="10"/>
    <s v="Dice Rolling, Paper-and-Pencil, Role Playing"/>
    <n v="432"/>
    <s v="Book, Dice, Fantasy, Math, Print &amp; Play"/>
    <s v="Martin Knight"/>
    <n v="27143"/>
  </r>
  <r>
    <n v="4202"/>
    <s v="https://boardgamegeek.com/boardgame/89695/roboderby-express"/>
    <n v="89695"/>
    <s v="RoboDerby: Express"/>
    <x v="1"/>
    <n v="2"/>
    <n v="45"/>
    <n v="45"/>
    <n v="45"/>
    <n v="2011"/>
    <n v="713291"/>
    <n v="568635"/>
    <n v="148"/>
    <s v="https://cf.geekdo-images.com/original/img/xnPkMeOgSzisERl884W5zmbA-Wo=/0x0/pic1312534.png"/>
    <n v="10"/>
    <s v="Action / Movement Programming, Dice Rolling, Modular Board, Simultaneous Action Selection"/>
    <n v="272"/>
    <s v="Print &amp; Play, Racing, Science Fiction"/>
    <s v="Clint Herron"/>
    <n v="17917"/>
  </r>
  <r>
    <n v="4203"/>
    <s v="https://boardgamegeek.com/boardgame/155495/kune-v-lakia-chronicle-royal-lapine-divorce-foreto"/>
    <n v="155495"/>
    <s v="KUNE v LAKIA: A Chronicle Of A Royal Lapine Divorce Foretold"/>
    <x v="1"/>
    <n v="2"/>
    <n v="30"/>
    <n v="15"/>
    <n v="30"/>
    <n v="2015"/>
    <n v="671254"/>
    <n v="568632"/>
    <n v="205"/>
    <s v="https://cf.geekdo-images.com/original/img/7kJ9bvnj-OF3BD0bU95PKbOB8Ak=/0x0/pic2621988.jpg"/>
    <n v="12"/>
    <s v="Campaign / Battle Card Driven, Card Drafting, Deck / Pool Building, Hand Management"/>
    <n v="558"/>
    <s v="Animals, Card Game, Fantasy, Medieval"/>
    <s v="Babis Giannios"/>
    <n v="23333"/>
  </r>
  <r>
    <n v="4204"/>
    <s v="https://boardgamegeek.com/boardgame/133747/bauhaus"/>
    <n v="133747"/>
    <s v="Bauhaus"/>
    <x v="1"/>
    <n v="4"/>
    <n v="30"/>
    <n v="30"/>
    <n v="30"/>
    <n v="2013"/>
    <n v="68337"/>
    <n v="568623"/>
    <n v="216"/>
    <s v="https://cf.geekdo-images.com/original/img/kCiY4E1kJ8tYbN6BlPIHt0MDOVU=/0x0/pic1489147.jpg"/>
    <n v="14"/>
    <s v="Area Enclosure"/>
    <n v="255"/>
    <s v="Abstract Strategy"/>
    <s v="Jordi Gené, Gregorio Morales"/>
    <n v="2"/>
  </r>
  <r>
    <n v="4205"/>
    <s v="https://boardgamegeek.com/boardgame/38471/corps-command-dawns-early-light"/>
    <n v="38471"/>
    <s v="Corps Command: Dawn's Early Light"/>
    <x v="1"/>
    <n v="2"/>
    <n v="240"/>
    <n v="120"/>
    <n v="240"/>
    <n v="2010"/>
    <n v="734511"/>
    <n v="568621"/>
    <n v="133"/>
    <s v="https://cf.geekdo-images.com/original/img/mdrndOBMTqMg7X39yWSi9j7apjM=/0x0/pic629265.jpg"/>
    <n v="12"/>
    <s v="Chit-Pull System, Dice Rolling, Hex-and-Counter"/>
    <n v="319"/>
    <s v="Modern Warfare, Wargame"/>
    <s v="Peter Bogdasarian"/>
    <n v="21667"/>
  </r>
  <r>
    <n v="4206"/>
    <s v="https://boardgamegeek.com/boardgame/164159/bus"/>
    <n v="164159"/>
    <s v="BUS"/>
    <x v="1"/>
    <n v="3"/>
    <n v="20"/>
    <n v="20"/>
    <n v="20"/>
    <n v="2015"/>
    <n v="637324"/>
    <n v="568619"/>
    <n v="309"/>
    <s v="https://cf.geekdo-images.com/original/img/MWjxaI15rjKwuup9NMOMJFdQbqo=/0x0/pic2559563.jpg"/>
    <n v="8"/>
    <s v="Card Drafting, Modular Board, Pick-up and Deliver"/>
    <n v="1287"/>
    <s v="Transportation, Travel"/>
    <s v="Chris Handy"/>
    <n v="14118"/>
  </r>
  <r>
    <n v="4207"/>
    <s v="https://boardgamegeek.com/boardgame/65990/don-quixote"/>
    <n v="65990"/>
    <s v="Don Quixote"/>
    <x v="0"/>
    <n v="4"/>
    <n v="20"/>
    <n v="20"/>
    <n v="20"/>
    <n v="2010"/>
    <n v="606531"/>
    <n v="568619"/>
    <n v="591"/>
    <s v="https://cf.geekdo-images.com/original/img/E7pK6SZL6hgBhxIeuEh3rRxFclY=/0x0/pic1058461.jpg"/>
    <n v="8"/>
    <s v="Hand Management, Tile Placement"/>
    <n v="737"/>
    <s v="Medieval, Novel-based"/>
    <s v="Reinhard Staupe"/>
    <n v="16364"/>
  </r>
  <r>
    <n v="4208"/>
    <s v="https://boardgamegeek.com/boardgame/171544/think-str8"/>
    <n v="171544"/>
    <s v="Think Str8!"/>
    <x v="1"/>
    <n v="4"/>
    <n v="60"/>
    <n v="60"/>
    <n v="60"/>
    <n v="2015"/>
    <n v="704431"/>
    <n v="568604"/>
    <n v="153"/>
    <s v="https://cf.geekdo-images.com/original/img/MFoWaXV7_cmgI6BgVv6E_w9uDNI=/0x0/pic2367592.jpg"/>
    <n v="10"/>
    <s v="none"/>
    <n v="219"/>
    <s v="Deduction"/>
    <s v="Leo Colovini"/>
    <n v="2375"/>
  </r>
  <r>
    <n v="4209"/>
    <s v="https://boardgamegeek.com/boardgame/131332/berserk-war-realms"/>
    <n v="131332"/>
    <s v="Berserk: War of the Realms"/>
    <x v="1"/>
    <n v="4"/>
    <n v="60"/>
    <n v="40"/>
    <n v="60"/>
    <n v="2013"/>
    <n v="648187"/>
    <n v="568598"/>
    <n v="284"/>
    <s v="https://cf.geekdo-images.com/original/img/FcPdU3_sPHf1RifMGQuvEAtit9k=/0x0/pic1442429.png"/>
    <n v="13"/>
    <s v="Area Movement, Dice Rolling, Hand Management, Variable Player Powers"/>
    <n v="909"/>
    <s v="Card Game, Fantasy, Fighting"/>
    <s v="Maxim Istomin, Ivan Popov"/>
    <n v="275"/>
  </r>
  <r>
    <n v="4210"/>
    <s v="https://boardgamegeek.com/boardgame/142924/maydaymayday"/>
    <n v="142924"/>
    <s v="Mayday!Mayday!"/>
    <x v="3"/>
    <n v="8"/>
    <n v="25"/>
    <n v="25"/>
    <n v="25"/>
    <n v="2013"/>
    <n v="65198"/>
    <n v="568584"/>
    <n v="252"/>
    <s v="https://cf.geekdo-images.com/original/img/IBKGGRvCwW7iRH2K8lvUz7BrNbo=/0x0/pic2243928.jpg"/>
    <n v="10"/>
    <s v="Partnerships, Simultaneous Action Selection, Voting"/>
    <n v="428"/>
    <s v="Aviation / Flight, Bluffing, Deduction"/>
    <s v="Corné van Moorsel"/>
    <n v="19333"/>
  </r>
  <r>
    <n v="4211"/>
    <s v="https://boardgamegeek.com/boardgame/2536/vabanque"/>
    <n v="2536"/>
    <s v="Vabanque"/>
    <x v="2"/>
    <n v="6"/>
    <n v="30"/>
    <n v="30"/>
    <n v="30"/>
    <n v="2001"/>
    <n v="614743"/>
    <n v="568576"/>
    <n v="467"/>
    <s v="https://cf.geekdo-images.com/original/img/RLWlgUPKBtRZwb2V5t-2kIsO0vU=/0x0/pic96574.jpg"/>
    <n v="12"/>
    <s v="Betting/Wagering"/>
    <n v="545"/>
    <s v="Bluffing"/>
    <s v="Leo Colovini, Bruno Faidutti"/>
    <n v="17111"/>
  </r>
  <r>
    <n v="4212"/>
    <s v="https://boardgamegeek.com/boardgame/7453/hubes-pocket"/>
    <n v="7453"/>
    <s v="Hube's Pocket"/>
    <x v="1"/>
    <n v="2"/>
    <n v="360"/>
    <n v="360"/>
    <n v="360"/>
    <n v="1995"/>
    <n v="759857"/>
    <n v="568565"/>
    <n v="125"/>
    <s v="https://cf.geekdo-images.com/original/img/cHd-u5XEnbHPEGFonOTc3Y3fb74=/0x0/pic433484.jpg"/>
    <n v="12"/>
    <s v="Dice Rolling, Hex-and-Counter, Simulation"/>
    <n v="385"/>
    <s v="Wargame, World War II"/>
    <s v="Dean Essig, Dave Friedrichs"/>
    <n v="36667"/>
  </r>
  <r>
    <n v="4213"/>
    <s v="https://boardgamegeek.com/boardgame/174182/force-will"/>
    <n v="174182"/>
    <s v="Force of Will"/>
    <x v="1"/>
    <n v="2"/>
    <n v="30"/>
    <n v="30"/>
    <n v="0"/>
    <n v="2014"/>
    <n v="718879"/>
    <n v="568564"/>
    <n v="174"/>
    <s v="https://cf.geekdo-images.com/original/img/ZkA3sUM1K7QpdLAhkYrMXP31DEA=/0x0/pic2436853.jpg"/>
    <n v="13"/>
    <s v="Deck / Pool Building, Hand Management"/>
    <n v="334"/>
    <s v="Card Game, Collectible Components, Fantasy, Fighting"/>
    <s v="none"/>
    <n v="31"/>
  </r>
  <r>
    <n v="4214"/>
    <s v="https://boardgamegeek.com/boardgame/4643/fire-and-ice"/>
    <n v="4643"/>
    <s v="Fire and Ice"/>
    <x v="0"/>
    <n v="2"/>
    <n v="30"/>
    <n v="30"/>
    <n v="30"/>
    <n v="2002"/>
    <n v="674358"/>
    <n v="568562"/>
    <n v="194"/>
    <s v="https://cf.geekdo-images.com/original/img/Jjujpcj9qRC7yoPEIlYfqnc4blg=/0x0/pic276928.jpg"/>
    <n v="12"/>
    <s v="Pattern Building, Point to Point Movement"/>
    <n v="335"/>
    <s v="Abstract Strategy"/>
    <s v="Jens-Peter Schliemann"/>
    <n v="30556"/>
  </r>
  <r>
    <n v="4215"/>
    <s v="https://boardgamegeek.com/boardgame/352/trumpet"/>
    <n v="352"/>
    <s v="Trumpet"/>
    <x v="1"/>
    <n v="6"/>
    <n v="45"/>
    <n v="45"/>
    <n v="45"/>
    <n v="1990"/>
    <n v="613335"/>
    <n v="568557"/>
    <n v="498"/>
    <s v="https://cf.geekdo-images.com/original/img/6ehCIMxaJqKDMZc4XxDjazu3xuU=/0x0/pic3501076.jpg"/>
    <n v="9"/>
    <s v="Trick-taking"/>
    <n v="907"/>
    <s v="Card Game"/>
    <s v="Phil Orbanes Sr."/>
    <n v="14655"/>
  </r>
  <r>
    <n v="4216"/>
    <s v="https://boardgamegeek.com/boardgame/8798/winter-war"/>
    <n v="8798"/>
    <s v="Winter War"/>
    <x v="1"/>
    <n v="2"/>
    <n v="90"/>
    <n v="90"/>
    <n v="90"/>
    <n v="1972"/>
    <n v="702665"/>
    <n v="568542"/>
    <n v="167"/>
    <s v="https://cf.geekdo-images.com/original/img/PgGtwl4iHEspDNYUi__Hvt9tqiE=/0x0/pic82052.jpg"/>
    <n v="12"/>
    <s v="Dice Rolling, Hex-and-Counter"/>
    <n v="407"/>
    <s v="Wargame, World War II"/>
    <s v="James F. Goff"/>
    <n v="24"/>
  </r>
  <r>
    <n v="4217"/>
    <s v="https://boardgamegeek.com/boardgame/46422/nostra-city"/>
    <n v="46422"/>
    <s v="Nostra City"/>
    <x v="2"/>
    <n v="5"/>
    <n v="60"/>
    <n v="60"/>
    <n v="60"/>
    <n v="2009"/>
    <n v="632782"/>
    <n v="568528"/>
    <n v="362"/>
    <s v="https://cf.geekdo-images.com/original/img/cEN1PtIXMeI7dK5oS54dSP9wf0Y=/0x0/pic553378.jpg"/>
    <n v="12"/>
    <s v="Auction/Bidding, Partnerships, Variable Player Powers"/>
    <n v="664"/>
    <s v="Card Game, Mafia, Negotiation"/>
    <s v="Sébastien Gigaudaut, David Rakoto"/>
    <n v="25161"/>
  </r>
  <r>
    <n v="4218"/>
    <s v="https://boardgamegeek.com/boardgame/66125/le-donjon-de-naheulbeuk"/>
    <n v="66125"/>
    <s v="Le Donjon de Naheulbeuk"/>
    <x v="2"/>
    <n v="6"/>
    <n v="60"/>
    <n v="60"/>
    <n v="60"/>
    <n v="2010"/>
    <n v="674112"/>
    <n v="568527"/>
    <n v="214"/>
    <s v="https://cf.geekdo-images.com/original/img/VjwPvPMwp7Q4CwQuHj9T3faWLgs=/0x0/pic1716862.png"/>
    <n v="10"/>
    <s v="Co-operative Play, Variable Player Powers"/>
    <n v="393"/>
    <s v="Action / Dexterity, Comic Book / Strip, Fantasy, Humor"/>
    <s v="Antoine Bauza, Ludovic Maublanc"/>
    <n v="18"/>
  </r>
  <r>
    <n v="4219"/>
    <s v="https://boardgamegeek.com/boardgame/158392/stay-away"/>
    <n v="158392"/>
    <s v="Stay Away!"/>
    <x v="4"/>
    <n v="12"/>
    <n v="60"/>
    <n v="15"/>
    <n v="60"/>
    <n v="2014"/>
    <n v="621165"/>
    <n v="568521"/>
    <n v="492"/>
    <s v="https://cf.geekdo-images.com/original/img/Q-mTUKxi6uyjaDIZYYO0eJ5ndp0=/0x0/pic3494983.png"/>
    <n v="12"/>
    <s v="Card Drafting, Co-operative Play, Partnerships, Player Elimination, Role Playing, Storytelling"/>
    <n v="898"/>
    <s v="Bluffing, Card Game, Deduction, Horror, Party Game"/>
    <s v="Antonio Ferrara, Sebastiano Fiorillo"/>
    <n v="12"/>
  </r>
  <r>
    <n v="4220"/>
    <s v="https://boardgamegeek.com/boardgame/33785/panzer-grenadier-elsenborn-ridge"/>
    <n v="33785"/>
    <s v="Panzer Grenadier: Elsenborn Ridge"/>
    <x v="1"/>
    <n v="2"/>
    <n v="60"/>
    <n v="60"/>
    <n v="60"/>
    <n v="2008"/>
    <n v="756767"/>
    <n v="568519"/>
    <n v="116"/>
    <s v="https://cf.geekdo-images.com/original/img/Ou1Go03oIT80NQuNS94KwN7VY04=/0x0/pic2396706.jpg"/>
    <n v="0"/>
    <s v="Hex-and-Counter"/>
    <n v="357"/>
    <s v="Wargame, World War II"/>
    <s v="Michael Bennighof"/>
    <n v="3"/>
  </r>
  <r>
    <n v="4221"/>
    <s v="https://boardgamegeek.com/boardgame/274/guerilla"/>
    <n v="274"/>
    <s v="Guerilla"/>
    <x v="2"/>
    <n v="6"/>
    <n v="60"/>
    <n v="60"/>
    <n v="60"/>
    <n v="1994"/>
    <n v="62658"/>
    <n v="568517"/>
    <n v="364"/>
    <s v="https://cf.geekdo-images.com/original/img/ec08Sf2bnAL1dABl5kc31APGPGU=/0x0/pic677802.jpg"/>
    <n v="10"/>
    <s v="Hand Management"/>
    <n v="778"/>
    <s v="Card Game, Political, Wargame"/>
    <s v="Neal Schlaffer"/>
    <n v="26316"/>
  </r>
  <r>
    <n v="4222"/>
    <s v="https://boardgamegeek.com/boardgame/23827/millionen-von-schwalben"/>
    <n v="23827"/>
    <s v="Millionen von Schwalben"/>
    <x v="2"/>
    <n v="6"/>
    <n v="120"/>
    <n v="120"/>
    <n v="120"/>
    <n v="2006"/>
    <n v="72792"/>
    <n v="568517"/>
    <n v="125"/>
    <s v="https://cf.geekdo-images.com/original/img/79yZsYD8a7QFOx38sYnCpnUKgcs=/0x0/pic134423.jpg"/>
    <n v="8"/>
    <s v="Betting/Wagering, Dice Rolling"/>
    <n v="221"/>
    <s v="Sports"/>
    <s v="Urs Hostettler"/>
    <n v="24"/>
  </r>
  <r>
    <n v="4223"/>
    <s v="https://boardgamegeek.com/boardgame/226588/untold-adventures-await"/>
    <n v="226588"/>
    <s v="Untold: Adventures Await"/>
    <x v="0"/>
    <n v="4"/>
    <n v="60"/>
    <n v="45"/>
    <n v="60"/>
    <n v="2017"/>
    <n v="799275"/>
    <n v="568516"/>
    <n v="100"/>
    <s v="https://cf.geekdo-images.com/original/img/ElAmStWFpXjb9LPsOB7tFuq0Zg4=/0x0/pic3887303.png"/>
    <n v="8"/>
    <s v="Dice Rolling, Role Playing, Storytelling"/>
    <n v="440"/>
    <s v="Game System"/>
    <s v="John Fiore, Rory O'Connor"/>
    <n v="13333"/>
  </r>
  <r>
    <n v="4224"/>
    <s v="https://boardgamegeek.com/boardgame/5281/octiles"/>
    <n v="5281"/>
    <s v="Octiles"/>
    <x v="1"/>
    <n v="4"/>
    <n v="60"/>
    <n v="60"/>
    <n v="60"/>
    <n v="1984"/>
    <n v="640312"/>
    <n v="568513"/>
    <n v="298"/>
    <s v="https://cf.geekdo-images.com/original/img/fntqOm1t5kL9v0_VuE-78afnm1A=/0x0/pic71219.jpg"/>
    <n v="8"/>
    <s v="Tile Placement"/>
    <n v="422"/>
    <s v="Abstract Strategy, Maze, Racing"/>
    <s v="Dale Walton"/>
    <n v="18966"/>
  </r>
  <r>
    <n v="4225"/>
    <s v="https://boardgamegeek.com/boardgame/277/res-publica"/>
    <n v="277"/>
    <s v="Res Publica"/>
    <x v="2"/>
    <n v="5"/>
    <n v="60"/>
    <n v="30"/>
    <n v="60"/>
    <n v="1991"/>
    <n v="594827"/>
    <n v="568501"/>
    <n v="885"/>
    <s v="https://cf.geekdo-images.com/original/img/VJkTLmS3pT2Ecb_UA5vXVT7pWxk=/0x0/pic1101876.jpg"/>
    <n v="10"/>
    <s v="Set Collection, Trading"/>
    <n v="1608"/>
    <s v="Card Game, Civilization"/>
    <s v="Reiner Knizia"/>
    <n v="17037"/>
  </r>
  <r>
    <n v="4226"/>
    <s v="https://boardgamegeek.com/boardgame/137872/eons"/>
    <n v="137872"/>
    <s v="EONS"/>
    <x v="1"/>
    <n v="5"/>
    <n v="90"/>
    <n v="90"/>
    <n v="90"/>
    <n v="2013"/>
    <n v="677389"/>
    <n v="568496"/>
    <n v="216"/>
    <s v="https://cf.geekdo-images.com/original/img/FFCOPgBuhfER20Wqt2lyollmzgY=/0x0/pic1763707.jpg"/>
    <n v="14"/>
    <s v="Commodity Speculation, Deck / Pool Building, Hand Management"/>
    <n v="466"/>
    <s v="Space Exploration, Territory Building"/>
    <s v="David Villegas, Christopher Witt, Krista Witt"/>
    <n v="27"/>
  </r>
  <r>
    <n v="4227"/>
    <s v="https://boardgamegeek.com/boardgame/40491/verflixxt-kompakt"/>
    <n v="40491"/>
    <s v="Verflixxt! kompakt"/>
    <x v="1"/>
    <n v="4"/>
    <n v="20"/>
    <n v="20"/>
    <n v="20"/>
    <n v="2009"/>
    <n v="65247"/>
    <n v="568475"/>
    <n v="251"/>
    <s v="https://cf.geekdo-images.com/original/img/PcpkymcedfVbgg6BT7fMyMl-65c=/0x0/pic423135.jpg"/>
    <n v="8"/>
    <s v="Dice Rolling, Roll / Spin and Move"/>
    <n v="523"/>
    <s v="Humor, Party Game"/>
    <s v="Michael Kiesling, Wolfgang Kramer"/>
    <n v="13333"/>
  </r>
  <r>
    <n v="4228"/>
    <s v="https://boardgamegeek.com/boardgame/228766/a4-quest"/>
    <n v="228766"/>
    <s v="A4 Quest"/>
    <x v="0"/>
    <n v="1"/>
    <n v="15"/>
    <n v="5"/>
    <n v="15"/>
    <n v="2017"/>
    <n v="738776"/>
    <n v="568474"/>
    <n v="170"/>
    <s v="https://cf.geekdo-images.com/original/img/y7U2eJ9XgtnW1T3axiIeCZS0O7Y=/0x0/pic3594312.jpg"/>
    <n v="8"/>
    <s v="Area Movement, Dice Rolling"/>
    <n v="373"/>
    <s v="Adventure, Fantasy, Print &amp; Play"/>
    <s v="Michał Jagodziński, Paweł Niziołek, Jarosław Wajs"/>
    <n v="19"/>
  </r>
  <r>
    <n v="4229"/>
    <s v="https://boardgamegeek.com/boardgame/88871/roads-moscow-battles-mozhaysk-and-mtsensk-1941"/>
    <n v="88871"/>
    <s v="Roads to Moscow: Battles of Mozhaysk and Mtsensk, 1941"/>
    <x v="1"/>
    <n v="2"/>
    <n v="180"/>
    <n v="180"/>
    <n v="180"/>
    <n v="2013"/>
    <n v="748636"/>
    <n v="568474"/>
    <n v="121"/>
    <s v="https://cf.geekdo-images.com/original/img/pspFwzcwcUw65Nu8culkX6vV7hg=/0x0/pic1689422.jpg"/>
    <n v="12"/>
    <s v="Chit-Pull System, Dice Rolling, Hex-and-Counter"/>
    <n v="646"/>
    <s v="Wargame, World War II"/>
    <s v="Mark Guttag, Vance von Borries"/>
    <n v="33333"/>
  </r>
  <r>
    <n v="4230"/>
    <s v="https://boardgamegeek.com/boardgame/149869/sherlock-13"/>
    <n v="149869"/>
    <s v="Sherlock 13"/>
    <x v="1"/>
    <n v="4"/>
    <n v="15"/>
    <n v="15"/>
    <n v="15"/>
    <n v="2013"/>
    <n v="649902"/>
    <n v="568472"/>
    <n v="266"/>
    <s v="https://cf.geekdo-images.com/original/img/5p-BFwAqrxrnkGwRXKbvExbTKrQ=/0x0/pic2689199.png"/>
    <n v="6"/>
    <s v="none"/>
    <n v="409"/>
    <s v="Card Game, Deduction"/>
    <s v="Hope S. Hwang"/>
    <n v="18571"/>
  </r>
  <r>
    <n v="4231"/>
    <s v="https://boardgamegeek.com/boardgame/3711/flight-leader"/>
    <n v="3711"/>
    <s v="Flight Leader"/>
    <x v="1"/>
    <n v="8"/>
    <n v="90"/>
    <n v="90"/>
    <n v="90"/>
    <n v="1986"/>
    <n v="6165"/>
    <n v="568464"/>
    <n v="542"/>
    <s v="https://cf.geekdo-images.com/original/img/UySXGWuyQfyolclG_RDf4htiBAI=/0x0/pic149807.jpg"/>
    <n v="12"/>
    <s v="Hex-and-Counter, Simulation, Variable Phase Order"/>
    <n v="1536"/>
    <s v="Aviation / Flight, Modern Warfare, Wargame"/>
    <s v="Gary C. Morgan"/>
    <n v="34868"/>
  </r>
  <r>
    <n v="4232"/>
    <s v="https://boardgamegeek.com/boardgame/203655/timeline-polska"/>
    <n v="203655"/>
    <s v="Timeline: Polska"/>
    <x v="1"/>
    <n v="8"/>
    <n v="15"/>
    <n v="15"/>
    <n v="15"/>
    <n v="2016"/>
    <n v="678059"/>
    <n v="568446"/>
    <n v="188"/>
    <s v="https://cf.geekdo-images.com/original/img/U9mWdYOdJErf_vj0xOAtCRTAMZg=/0x0/pic3180463.jpg"/>
    <n v="8"/>
    <s v="Tile Placement"/>
    <n v="276"/>
    <s v="Card Game, Educational, Trivia"/>
    <s v="Frédéric Henry"/>
    <n v="125"/>
  </r>
  <r>
    <n v="4233"/>
    <s v="https://boardgamegeek.com/boardgame/3595/squint"/>
    <n v="3595"/>
    <s v="Squint"/>
    <x v="2"/>
    <n v="8"/>
    <n v="30"/>
    <n v="30"/>
    <n v="30"/>
    <n v="2002"/>
    <n v="601669"/>
    <n v="568431"/>
    <n v="699"/>
    <s v="https://cf.geekdo-images.com/original/img/FGbe7zz-WMfMlHFuf5DYJpmED_U=/0x0/pic829005.jpg"/>
    <n v="12"/>
    <s v="Line Drawing, Tile Placement"/>
    <n v="1085"/>
    <s v="Card Game, Party Game"/>
    <s v="Deborah Boss"/>
    <n v="13538"/>
  </r>
  <r>
    <n v="4234"/>
    <s v="https://boardgamegeek.com/boardgame/76247/eaten-zombies"/>
    <n v="76247"/>
    <s v="Eaten by Zombies!"/>
    <x v="1"/>
    <n v="4"/>
    <n v="30"/>
    <n v="30"/>
    <n v="30"/>
    <n v="2011"/>
    <n v="58977"/>
    <n v="568401"/>
    <n v="1098"/>
    <s v="https://cf.geekdo-images.com/original/img/hhlYh4g0jhmZfwlheVtAiTw0Nsk=/0x0/pic770075.jpg"/>
    <n v="8"/>
    <s v="Card Drafting, Deck / Pool Building, Hand Management"/>
    <n v="2084"/>
    <s v="Card Game, Horror, Zombies"/>
    <s v="Max Holliday"/>
    <n v="20789"/>
  </r>
  <r>
    <n v="4235"/>
    <s v="https://boardgamegeek.com/boardgame/217099/seeders-sereis-exodus"/>
    <n v="217099"/>
    <s v="Seeders from Sereis: Exodus"/>
    <x v="1"/>
    <n v="4"/>
    <n v="120"/>
    <n v="120"/>
    <n v="120"/>
    <n v="2017"/>
    <n v="818423"/>
    <n v="568398"/>
    <n v="130"/>
    <s v="https://cf.geekdo-images.com/original/img/4_Xihh9IokIwIKqbBx7EKwm4UAo=/0x0/pic3787564.jpg"/>
    <n v="0"/>
    <s v="Deck / Pool Building"/>
    <n v="207"/>
    <s v="Science Fiction, Space Exploration"/>
    <s v="Serge Macasdar"/>
    <n v="36"/>
  </r>
  <r>
    <n v="4236"/>
    <s v="https://boardgamegeek.com/boardgame/2254/title-bout"/>
    <n v="2254"/>
    <s v="Title Bout"/>
    <x v="0"/>
    <n v="2"/>
    <n v="45"/>
    <n v="45"/>
    <n v="45"/>
    <n v="1979"/>
    <n v="66436"/>
    <n v="568393"/>
    <n v="253"/>
    <s v="https://cf.geekdo-images.com/original/img/jYcqiQzq5xv8MkfByrf_UQ0xDLg=/0x0/pic56261.jpg"/>
    <n v="12"/>
    <s v="Area Movement, Simulation, Simultaneous Action Selection, Variable Player Powers"/>
    <n v="473"/>
    <s v="Fighting, Sports"/>
    <s v="James Trunzo, Tom Trunzo"/>
    <n v="21795"/>
  </r>
  <r>
    <n v="4237"/>
    <s v="https://boardgamegeek.com/boardgame/183797/timeline-star-wars"/>
    <n v="183797"/>
    <s v="Timeline: Star Wars"/>
    <x v="1"/>
    <n v="8"/>
    <n v="15"/>
    <n v="15"/>
    <n v="15"/>
    <n v="2015"/>
    <n v="617284"/>
    <n v="568385"/>
    <n v="429"/>
    <s v="https://cf.geekdo-images.com/original/img/Y3caI03uqTx_VA3POWR3MWJtBSQ=/0x0/pic2661009.png"/>
    <n v="8"/>
    <s v="none"/>
    <n v="900"/>
    <s v="Card Game, Educational, Movies / TV / Radio theme, Trivia"/>
    <s v="Frédéric Henry"/>
    <n v="11111"/>
  </r>
  <r>
    <n v="4238"/>
    <s v="https://boardgamegeek.com/boardgame/128218/helvetia-cup"/>
    <n v="128218"/>
    <s v="Helvetia Cup"/>
    <x v="1"/>
    <n v="2"/>
    <n v="45"/>
    <n v="45"/>
    <n v="45"/>
    <n v="2012"/>
    <n v="691883"/>
    <n v="568383"/>
    <n v="173"/>
    <s v="https://cf.geekdo-images.com/original/img/lLEVfFQ0c1XshELZc09ArEJBViY=/0x0/pic1374977.jpg"/>
    <n v="10"/>
    <s v="Simulation"/>
    <n v="537"/>
    <s v="Fantasy, Sports"/>
    <s v="Frank Crittin, Grégoire Largey"/>
    <n v="26923"/>
  </r>
  <r>
    <n v="4239"/>
    <s v="https://boardgamegeek.com/boardgame/128938/pack-heroes"/>
    <n v="128938"/>
    <s v="Pack of Heroes"/>
    <x v="1"/>
    <n v="2"/>
    <n v="20"/>
    <n v="20"/>
    <n v="20"/>
    <n v="2014"/>
    <n v="64257"/>
    <n v="568372"/>
    <n v="284"/>
    <s v="https://cf.geekdo-images.com/original/img/Xy3I41P_A1SlBNe8iyq1RX9S1iI=/0x0/pic1665670.jpg"/>
    <n v="10"/>
    <s v="Card Drafting, Hand Management, Variable Player Powers"/>
    <n v="759"/>
    <s v="Card Game, Comic Book / Strip, Fighting"/>
    <s v="Phil Walker-Harding"/>
    <n v="2"/>
  </r>
  <r>
    <n v="4240"/>
    <s v="https://boardgamegeek.com/boardgame/38805/rebel-raiders-high-seas"/>
    <n v="38805"/>
    <s v="Rebel Raiders on the High Seas"/>
    <x v="1"/>
    <n v="2"/>
    <n v="360"/>
    <n v="360"/>
    <n v="360"/>
    <n v="2013"/>
    <n v="706897"/>
    <n v="568365"/>
    <n v="146"/>
    <s v="https://cf.geekdo-images.com/original/img/04b6BaLihJT4Z6qSR83yH5lDpL8=/0x0/pic1627488.jpg"/>
    <n v="0"/>
    <s v="none"/>
    <n v="547"/>
    <s v="American Civil War, Nautical, Wargame"/>
    <s v="Mark McLaughlin"/>
    <n v="25938"/>
  </r>
  <r>
    <n v="4241"/>
    <s v="https://boardgamegeek.com/boardgame/2464/swords-sorcery"/>
    <n v="2464"/>
    <s v="Swords &amp; Sorcery"/>
    <x v="1"/>
    <n v="7"/>
    <n v="180"/>
    <n v="180"/>
    <n v="180"/>
    <n v="1978"/>
    <n v="679955"/>
    <n v="568351"/>
    <n v="220"/>
    <s v="https://cf.geekdo-images.com/original/img/4CWR3bHv2DHjZtK5IlMGjMDVAPA=/0x0/pic2845583.jpg"/>
    <n v="12"/>
    <s v="Action Point Allowance System, Hex-and-Counter, Role Playing, Variable Player Powers"/>
    <n v="568"/>
    <s v="Adventure, Fantasy, Wargame"/>
    <s v="Greg Costikyan"/>
    <n v="32069"/>
  </r>
  <r>
    <n v="4242"/>
    <s v="https://boardgamegeek.com/boardgame/12567/russia-besieged"/>
    <n v="12567"/>
    <s v="Russia Besieged"/>
    <x v="1"/>
    <n v="2"/>
    <n v="360"/>
    <n v="360"/>
    <n v="360"/>
    <n v="2004"/>
    <n v="743125"/>
    <n v="56833"/>
    <n v="144"/>
    <s v="https://cf.geekdo-images.com/original/img/fqrFywtsZde0uzxuXD9IStjgyL0=/0x0/pic51708.jpg"/>
    <n v="12"/>
    <s v="Dice Rolling, Hex-and-Counter"/>
    <n v="384"/>
    <s v="Wargame, World War II"/>
    <s v="Art Lupinacci"/>
    <n v="32692"/>
  </r>
  <r>
    <n v="4243"/>
    <s v="https://boardgamegeek.com/boardgame/29411/castle-knights"/>
    <n v="29411"/>
    <s v="Castle Knights"/>
    <x v="1"/>
    <n v="4"/>
    <n v="10"/>
    <n v="10"/>
    <n v="10"/>
    <n v="2007"/>
    <n v="652562"/>
    <n v="568321"/>
    <n v="242"/>
    <s v="https://cf.geekdo-images.com/original/img/AriUlR5mhnQ_bjEDuhHz3qYz1cE=/0x0/pic371164.jpg"/>
    <n v="5"/>
    <s v="Co-operative Play"/>
    <n v="492"/>
    <s v="Action / Dexterity, Children's Game, Medieval"/>
    <s v="Christian Tiggemann"/>
    <n v="10476"/>
  </r>
  <r>
    <n v="4244"/>
    <s v="https://boardgamegeek.com/boardgame/156786/munchkin-panic"/>
    <n v="156786"/>
    <s v="Munchkin Panic"/>
    <x v="0"/>
    <n v="6"/>
    <n v="60"/>
    <n v="45"/>
    <n v="60"/>
    <n v="2014"/>
    <n v="61987"/>
    <n v="568318"/>
    <n v="493"/>
    <s v="https://cf.geekdo-images.com/original/img/a5od5CUv0_WDjmNVdiH4R9j1BWs=/0x0/pic1963959.jpg"/>
    <n v="8"/>
    <s v="Co-operative Play, Hand Management"/>
    <n v="1547"/>
    <s v="Card Game, Fantasy"/>
    <s v="Anne-Marie De Witt"/>
    <n v="21333"/>
  </r>
  <r>
    <n v="4245"/>
    <s v="https://boardgamegeek.com/boardgame/192656/nightmarium"/>
    <n v="192656"/>
    <s v="Nightmarium"/>
    <x v="1"/>
    <n v="5"/>
    <n v="30"/>
    <n v="10"/>
    <n v="30"/>
    <n v="2014"/>
    <n v="676451"/>
    <n v="568314"/>
    <n v="224"/>
    <s v="https://cf.geekdo-images.com/original/img/qK_ZIgAqSVviOw-QhiTo4xU2ugo=/0x0/pic2879719.png"/>
    <n v="10"/>
    <s v="Hand Management, Set Collection"/>
    <n v="437"/>
    <s v="Card Game, Fantasy"/>
    <s v="Konstantin Seleznev"/>
    <n v="1"/>
  </r>
  <r>
    <n v="4246"/>
    <s v="https://boardgamegeek.com/boardgame/79282/era-inventions"/>
    <n v="79282"/>
    <s v="Era of Inventions"/>
    <x v="2"/>
    <n v="5"/>
    <n v="90"/>
    <n v="90"/>
    <n v="90"/>
    <n v="2010"/>
    <n v="609582"/>
    <n v="568311"/>
    <n v="536"/>
    <s v="https://cf.geekdo-images.com/original/img/h7K5BI8Bnawe3yloKL10QYKst6c=/0x0/pic3627463.jpg"/>
    <n v="12"/>
    <s v="Worker Placement"/>
    <n v="701"/>
    <s v="Industry / Manufacturing"/>
    <s v="Anthony Daamen"/>
    <n v="29333"/>
  </r>
  <r>
    <n v="4247"/>
    <s v="https://boardgamegeek.com/boardgame/29017/dschungelschatz"/>
    <n v="29017"/>
    <s v="Dschungelschatz"/>
    <x v="1"/>
    <n v="4"/>
    <n v="15"/>
    <n v="15"/>
    <n v="15"/>
    <n v="2006"/>
    <n v="677725"/>
    <n v="56831"/>
    <n v="189"/>
    <s v="https://cf.geekdo-images.com/original/img/6xxRMU2llaGlYefPVVl55Tktcco=/0x0/pic213279.jpg"/>
    <n v="6"/>
    <s v="Memory, Pattern Recognition"/>
    <n v="310"/>
    <s v="Action / Dexterity, Adventure, Children's Game, Exploration, Memory"/>
    <s v="Roberto Fraga"/>
    <n v="11765"/>
  </r>
  <r>
    <n v="4248"/>
    <s v="https://boardgamegeek.com/boardgame/103061/carnac"/>
    <n v="103061"/>
    <s v="Carnac"/>
    <x v="1"/>
    <n v="2"/>
    <n v="20"/>
    <n v="20"/>
    <n v="20"/>
    <n v="2011"/>
    <n v="696379"/>
    <n v="568307"/>
    <n v="174"/>
    <s v="https://cf.geekdo-images.com/original/img/XRmp6fpEa2YbDvjXhx4rqWQUwUw=/0x0/pic2093473.jpg"/>
    <n v="8"/>
    <s v="Area Control / Area Influence, Pattern Building"/>
    <n v="247"/>
    <s v="Abstract Strategy"/>
    <s v="Emiliano &quot;Wentu&quot; Venturini"/>
    <n v="22857"/>
  </r>
  <r>
    <n v="4249"/>
    <s v="https://boardgamegeek.com/boardgame/173804/gruff"/>
    <n v="173804"/>
    <s v="Gruff"/>
    <x v="1"/>
    <n v="4"/>
    <n v="45"/>
    <n v="20"/>
    <n v="45"/>
    <n v="2015"/>
    <n v="674888"/>
    <n v="568298"/>
    <n v="250"/>
    <s v="https://cf.geekdo-images.com/original/img/YUae_lHHg6rx0rJgMgNlmlp1z-k=/0x0/pic2450633.jpg"/>
    <n v="11"/>
    <s v="Campaign / Battle Card Driven, Variable Player Powers"/>
    <n v="787"/>
    <s v="Card Game, Fantasy, Fighting"/>
    <s v="Brent Critchfield"/>
    <n v="3"/>
  </r>
  <r>
    <n v="4250"/>
    <s v="https://boardgamegeek.com/boardgame/2860/piecepack"/>
    <n v="2860"/>
    <s v="Piecepack"/>
    <x v="7"/>
    <n v="0"/>
    <n v="10"/>
    <n v="10"/>
    <n v="10"/>
    <n v="2001"/>
    <n v="708514"/>
    <n v="568293"/>
    <n v="154"/>
    <s v="https://cf.geekdo-images.com/original/img/mqd6qdP7hoArSQ_dBPqCwX1ZMks=/0x0/pic119215.jpg"/>
    <n v="5"/>
    <s v="none"/>
    <n v="556"/>
    <s v="Book, Game System"/>
    <s v="James Kyle"/>
    <n v="24"/>
  </r>
  <r>
    <n v="4251"/>
    <s v="https://boardgamegeek.com/boardgame/21436/18fl"/>
    <n v="21436"/>
    <s v="18FL"/>
    <x v="1"/>
    <n v="4"/>
    <n v="150"/>
    <n v="150"/>
    <n v="150"/>
    <n v="2006"/>
    <n v="711377"/>
    <n v="568291"/>
    <n v="138"/>
    <s v="https://cf.geekdo-images.com/original/img/LGH-Ru26IybHXY-NHT_6s9WX02U=/0x0/pic148024.jpg"/>
    <n v="12"/>
    <s v="Route/Network Building, Stock Holding, Tile Placement"/>
    <n v="151"/>
    <s v="Economic, Trains"/>
    <s v="David G. D. Hecht"/>
    <n v="36667"/>
  </r>
  <r>
    <n v="4252"/>
    <s v="https://boardgamegeek.com/boardgame/473/ole"/>
    <n v="473"/>
    <s v="Olé!"/>
    <x v="2"/>
    <n v="8"/>
    <n v="30"/>
    <n v="30"/>
    <n v="30"/>
    <n v="1996"/>
    <n v="655802"/>
    <n v="56829"/>
    <n v="237"/>
    <s v="https://cf.geekdo-images.com/original/img/vznvTNtoVihgd5atF39o9PLrcNg=/0x0/pic12218.jpg"/>
    <n v="8"/>
    <s v="Hand Management"/>
    <n v="343"/>
    <s v="Card Game"/>
    <s v="Wolfgang Panning"/>
    <n v="14286"/>
  </r>
  <r>
    <n v="4253"/>
    <s v="https://boardgamegeek.com/boardgame/175254/apocrypha-adventure-card-game"/>
    <n v="175254"/>
    <s v="Apocrypha Adventure Card Game"/>
    <x v="0"/>
    <n v="6"/>
    <n v="60"/>
    <n v="60"/>
    <n v="0"/>
    <n v="2017"/>
    <n v="711064"/>
    <n v="568284"/>
    <n v="201"/>
    <s v="https://cf.geekdo-images.com/original/img/3pSbuCT94_UMnjWppOnpBSPnFvE=/0x0/pic3366195.jpg"/>
    <n v="12"/>
    <s v="Co-operative Play, Deck / Pool Building, Dice Rolling, Hand Management, Role Playing, Variable Player Powers"/>
    <n v="966"/>
    <s v="Adventure, Card Game, Fantasy, Horror"/>
    <s v="Mike Selinker, Chad Brown, Tanis O'Connor, Paul Peterson, Keith Richmond, Liz Spain, Elisa Teague, Gaby Weidling"/>
    <n v="38182"/>
  </r>
  <r>
    <n v="4254"/>
    <s v="https://boardgamegeek.com/boardgame/42396/eagle-and-star"/>
    <n v="42396"/>
    <s v="The Eagle and The Star"/>
    <x v="1"/>
    <n v="4"/>
    <n v="180"/>
    <n v="180"/>
    <n v="180"/>
    <n v="2009"/>
    <n v="76915"/>
    <n v="568267"/>
    <n v="100"/>
    <s v="https://cf.geekdo-images.com/original/img/kDVdy8bpbcaGLJKMslMeg0NoKIM=/0x0/pic474394.jpg"/>
    <n v="12"/>
    <s v="Campaign / Battle Card Driven, Hand Management, Point to Point Movement, Secret Unit Deployment, Simulation"/>
    <n v="152"/>
    <s v="Bluffing, Wargame"/>
    <s v="Robert Żak"/>
    <n v="36667"/>
  </r>
  <r>
    <n v="4255"/>
    <s v="https://boardgamegeek.com/boardgame/661/wheres-bobs-hat"/>
    <n v="661"/>
    <s v="Where's Bob's Hat?"/>
    <x v="2"/>
    <n v="5"/>
    <n v="45"/>
    <n v="45"/>
    <n v="45"/>
    <n v="1990"/>
    <n v="62289"/>
    <n v="568248"/>
    <n v="390"/>
    <s v="https://cf.geekdo-images.com/original/img/zNWoxG1pvHekfVaWqTQ9034WUbs=/0x0/pic244547.jpg"/>
    <n v="10"/>
    <s v="Trick-taking"/>
    <n v="663"/>
    <s v="Card Game"/>
    <s v="Alan R. Moon"/>
    <n v="15814"/>
  </r>
  <r>
    <n v="4256"/>
    <s v="https://boardgamegeek.com/boardgame/182218/hoax-second-edition"/>
    <n v="182218"/>
    <s v="Hoax (second edition)"/>
    <x v="2"/>
    <n v="6"/>
    <n v="20"/>
    <n v="10"/>
    <n v="20"/>
    <n v="2016"/>
    <n v="618922"/>
    <n v="568246"/>
    <n v="432"/>
    <s v="https://cf.geekdo-images.com/original/img/I0EedTI-BRvuGg9e0M3TSZdJ_ZE=/0x0/pic2628115.jpg"/>
    <n v="14"/>
    <s v="Memory, Voting"/>
    <n v="1249"/>
    <s v="Bluffing, Deduction, Murder/Mystery, Party Game"/>
    <s v="Bill Eberle, Edward Horn, Jr., Jack Kittredge, Peter Olotka"/>
    <n v="17273"/>
  </r>
  <r>
    <n v="4257"/>
    <s v="https://boardgamegeek.com/boardgame/1463/girl-genius-works"/>
    <n v="1463"/>
    <s v="Girl Genius: The Works"/>
    <x v="1"/>
    <n v="4"/>
    <n v="30"/>
    <n v="30"/>
    <n v="30"/>
    <n v="2001"/>
    <n v="604903"/>
    <n v="568235"/>
    <n v="680"/>
    <s v="https://cf.geekdo-images.com/original/img/siEbwdT9HdOavXjGIldx-YO6C-U=/0x0/pic2695256.jpg"/>
    <n v="10"/>
    <s v="Modular Board"/>
    <n v="1079"/>
    <s v="Card Game"/>
    <s v="James Ernest, Phil Foglio"/>
    <n v="19344"/>
  </r>
  <r>
    <n v="4258"/>
    <s v="https://boardgamegeek.com/boardgame/4275/pea-ridge-gettysburg-west-march-7-8-1862"/>
    <n v="4275"/>
    <s v="Pea Ridge: The Gettysburg of the West March 7-8 1862"/>
    <x v="0"/>
    <n v="2"/>
    <n v="240"/>
    <n v="240"/>
    <n v="240"/>
    <n v="1980"/>
    <n v="722842"/>
    <n v="56822"/>
    <n v="139"/>
    <s v="https://cf.geekdo-images.com/original/img/A4H3nXpRfayQLJ72blCKseUEwso=/0x0/pic1290370.jpg"/>
    <n v="12"/>
    <s v="Hex-and-Counter"/>
    <n v="453"/>
    <s v="American Civil War, Wargame"/>
    <s v="Eric Lee Smith"/>
    <n v="32353"/>
  </r>
  <r>
    <n v="4259"/>
    <s v="https://boardgamegeek.com/boardgame/18946/just-desserts"/>
    <n v="18946"/>
    <s v="Just Desserts"/>
    <x v="1"/>
    <n v="5"/>
    <n v="25"/>
    <n v="25"/>
    <n v="25"/>
    <n v="2015"/>
    <n v="615692"/>
    <n v="56821"/>
    <n v="489"/>
    <s v="https://cf.geekdo-images.com/original/img/f7J1a3JrkFP3p3OJ-ihg7yF4QYk=/0x0/pic2453795.jpg"/>
    <n v="8"/>
    <s v="Set Collection"/>
    <n v="1227"/>
    <s v="Card Game"/>
    <s v="Andrew Looney"/>
    <n v="1381"/>
  </r>
  <r>
    <n v="4260"/>
    <s v="https://boardgamegeek.com/boardgame/11122/proud-monster-barbarossa-campaign"/>
    <n v="11122"/>
    <s v="Proud Monster: The Barbarossa Campaign"/>
    <x v="1"/>
    <n v="2"/>
    <n v="660"/>
    <n v="0"/>
    <n v="660"/>
    <n v="1994"/>
    <n v="724363"/>
    <n v="568206"/>
    <n v="135"/>
    <s v="https://cf.geekdo-images.com/original/img/-rZxGBKdACQkR7J-RSTHSsT-FDU=/0x0/pic478973.jpg"/>
    <n v="12"/>
    <s v="Dice Rolling, Hex-and-Counter"/>
    <n v="471"/>
    <s v="Wargame, World War II"/>
    <s v="Ty Bomba"/>
    <n v="316"/>
  </r>
  <r>
    <n v="4261"/>
    <s v="https://boardgamegeek.com/boardgame/15167/king-arthur-card-game"/>
    <n v="15167"/>
    <s v="King Arthur: The Card Game"/>
    <x v="1"/>
    <n v="5"/>
    <n v="30"/>
    <n v="30"/>
    <n v="30"/>
    <n v="2005"/>
    <n v="610006"/>
    <n v="568202"/>
    <n v="492"/>
    <s v="https://cf.geekdo-images.com/original/img/6KCQxBz_2uOqrfkco9D2rFUIQzs=/0x0/pic1513991.jpg"/>
    <n v="8"/>
    <s v="Hand Management, Set Collection"/>
    <n v="709"/>
    <s v="Card Game, Fantasy"/>
    <s v="Reiner Knizia"/>
    <n v="1525"/>
  </r>
  <r>
    <n v="4262"/>
    <s v="https://boardgamegeek.com/boardgame/8495/de-bellis-multitudinis"/>
    <n v="8495"/>
    <s v="De Bellis Multitudinis"/>
    <x v="1"/>
    <n v="2"/>
    <n v="180"/>
    <n v="180"/>
    <n v="180"/>
    <n v="1993"/>
    <n v="654053"/>
    <n v="568201"/>
    <n v="243"/>
    <s v="https://cf.geekdo-images.com/original/img/KCow8cE2kPzCLk8BSf5MyAbA5SE=/0x0/pic152923.jpg"/>
    <n v="12"/>
    <s v="Dice Rolling"/>
    <n v="437"/>
    <s v="Ancient, Book, Medieval, Miniatures, Wargame"/>
    <s v="Philip C. Barker, Richard Bodley Scott"/>
    <n v="4"/>
  </r>
  <r>
    <n v="4263"/>
    <s v="https://boardgamegeek.com/boardgame/206859/iberian-rails"/>
    <n v="206859"/>
    <s v="Iberian Rails"/>
    <x v="1"/>
    <n v="5"/>
    <n v="90"/>
    <n v="70"/>
    <n v="90"/>
    <n v="2017"/>
    <n v="695254"/>
    <n v="568174"/>
    <n v="181"/>
    <s v="https://cf.geekdo-images.com/original/img/SbUJm06CsaMCofU9vXHZ-Lzw-c0=/0x0/pic3142350.jpg"/>
    <n v="14"/>
    <s v="Auction/Bidding, Commodity Speculation, Route/Network Building, Stock Holding"/>
    <n v="298"/>
    <s v="Economic, Trains"/>
    <s v="Tony Chen"/>
    <n v="32727"/>
  </r>
  <r>
    <n v="4264"/>
    <s v="https://boardgamegeek.com/boardgame/193238/tunisia-ii"/>
    <n v="193238"/>
    <s v="Tunisia II"/>
    <x v="0"/>
    <n v="2"/>
    <n v="3000"/>
    <n v="120"/>
    <n v="3000"/>
    <n v="2016"/>
    <n v="836207"/>
    <n v="568157"/>
    <n v="87"/>
    <s v="https://cf.geekdo-images.com/original/img/J_XoXdvi3rOQ3kdNvNL3VORtOYk=/0x0/pic3054588.jpg"/>
    <n v="0"/>
    <s v="Dice Rolling, Hex-and-Counter, Simulation"/>
    <n v="550"/>
    <s v="Wargame, World War II"/>
    <s v="Dean Essig, John Kisner"/>
    <n v="43333"/>
  </r>
  <r>
    <n v="4265"/>
    <s v="https://boardgamegeek.com/boardgame/142503/one-night-werewolf"/>
    <n v="142503"/>
    <s v="One Night Werewolf"/>
    <x v="2"/>
    <n v="7"/>
    <n v="10"/>
    <n v="10"/>
    <n v="10"/>
    <n v="2012"/>
    <n v="623485"/>
    <n v="56815"/>
    <n v="397"/>
    <s v="https://cf.geekdo-images.com/original/img/Z-zAOMzThIeWl00lP8GkYFT9cKw=/0x0/pic1772885.jpg"/>
    <n v="10"/>
    <s v="Partnerships, Variable Player Powers, Voting"/>
    <n v="692"/>
    <s v="Bluffing, Card Game, Deduction, Negotiation, Party Game"/>
    <s v="Akihisa Okui"/>
    <n v="12069"/>
  </r>
  <r>
    <n v="4266"/>
    <s v="https://boardgamegeek.com/boardgame/4244/highway-reich-first-and-second-editions"/>
    <n v="4244"/>
    <s v="Highway to the Reich (first and second editions)"/>
    <x v="0"/>
    <n v="5"/>
    <n v="360"/>
    <n v="360"/>
    <n v="360"/>
    <n v="1976"/>
    <n v="699521"/>
    <n v="568149"/>
    <n v="167"/>
    <s v="https://cf.geekdo-images.com/original/img/b3M0ssMWiNpmcog81SXoriSn9jM=/0x0/pic178465.jpg"/>
    <n v="12"/>
    <s v="Hex-and-Counter, Paper-and-Pencil"/>
    <n v="381"/>
    <s v="Wargame, World War II"/>
    <s v="Eric Goldberg, Irad B. Hardy, J. A. Nelson"/>
    <n v="44667"/>
  </r>
  <r>
    <n v="4267"/>
    <s v="https://boardgamegeek.com/boardgame/230304/unlock-nautilus-traps"/>
    <n v="230304"/>
    <s v="Unlock! The Nautilus' Traps"/>
    <x v="0"/>
    <n v="6"/>
    <n v="60"/>
    <n v="60"/>
    <n v="60"/>
    <n v="2017"/>
    <n v="600612"/>
    <n v="568129"/>
    <n v="560"/>
    <s v="https://cf.geekdo-images.com/original/img/ZSF4rajGiNjOTorQj2gFAbg8OD4=/0x0/pic3763537.jpg"/>
    <n v="10"/>
    <s v="Co-operative Play, Storytelling"/>
    <n v="1524"/>
    <s v="Card Game, Exploration, Puzzle, Real-time"/>
    <s v="Arnaud Ladagnous"/>
    <n v="30769"/>
  </r>
  <r>
    <n v="4268"/>
    <s v="https://boardgamegeek.com/boardgame/165563/prohis"/>
    <n v="165563"/>
    <s v="Prohis"/>
    <x v="2"/>
    <n v="6"/>
    <n v="20"/>
    <n v="20"/>
    <n v="20"/>
    <n v="2014"/>
    <n v="62966"/>
    <n v="568108"/>
    <n v="338"/>
    <s v="https://cf.geekdo-images.com/original/img/gKDx8gLyCyNMYgf9mlIyOwcSGrw=/0x0/pic2529796.jpg"/>
    <n v="10"/>
    <s v="Hand Management"/>
    <n v="602"/>
    <s v="Bluffing, Card Game, Mafia"/>
    <s v="Marc Brunnenkant"/>
    <n v="14286"/>
  </r>
  <r>
    <n v="4269"/>
    <s v="https://boardgamegeek.com/boardgame/159355/colors-kasane"/>
    <n v="159355"/>
    <s v="Colors of Kasane"/>
    <x v="2"/>
    <n v="4"/>
    <n v="25"/>
    <n v="25"/>
    <n v="25"/>
    <n v="2014"/>
    <n v="703417"/>
    <n v="568107"/>
    <n v="144"/>
    <s v="https://cf.geekdo-images.com/original/img/EXEtlSHfVonvE7xhoUhHuNSPp9s=/0x0/pic2085433.jpg"/>
    <n v="10"/>
    <s v="Hand Management, Pattern Building, Set Collection"/>
    <n v="202"/>
    <s v="Abstract Strategy, Card Game"/>
    <s v="折口 日向 (Hinata Origuchi)"/>
    <n v="17143"/>
  </r>
  <r>
    <n v="4270"/>
    <s v="https://boardgamegeek.com/boardgame/104805/animal-upon-animal-small-and-yet-great"/>
    <n v="104805"/>
    <s v="Animal Upon Animal: Small and Yet Great!"/>
    <x v="1"/>
    <n v="2"/>
    <n v="15"/>
    <n v="15"/>
    <n v="15"/>
    <n v="2011"/>
    <n v="633495"/>
    <n v="568101"/>
    <n v="311"/>
    <s v="https://cf.geekdo-images.com/original/img/cgyKHsTOQsf5c6gi9pxhAs9flXw=/0x0/pic1199688.jpg"/>
    <n v="5"/>
    <s v="Dice Rolling"/>
    <n v="672"/>
    <s v="Action / Dexterity, Animals, Children's Game"/>
    <s v="Klaus Miltenberger"/>
    <n v="1"/>
  </r>
  <r>
    <n v="4271"/>
    <s v="https://boardgamegeek.com/boardgame/114684/villages"/>
    <n v="114684"/>
    <s v="Villages"/>
    <x v="1"/>
    <n v="6"/>
    <n v="30"/>
    <n v="30"/>
    <n v="30"/>
    <n v="2011"/>
    <n v="658613"/>
    <n v="568096"/>
    <n v="280"/>
    <s v="https://cf.geekdo-images.com/original/img/mgxHgPn29fVtMaonX6l2ySXQN4c=/0x0/pic1676779.jpg"/>
    <n v="8"/>
    <s v="Dice Rolling, Hand Management, Set Collection, Variable Player Powers"/>
    <n v="654"/>
    <s v="Civilization, Fantasy"/>
    <s v="Jaron Frost"/>
    <n v="16"/>
  </r>
  <r>
    <n v="4272"/>
    <s v="https://boardgamegeek.com/boardgame/20889/great-war-sea-jutland"/>
    <n v="20889"/>
    <s v="Great War at Sea: Jutland"/>
    <x v="1"/>
    <n v="2"/>
    <n v="30"/>
    <n v="30"/>
    <n v="30"/>
    <n v="2006"/>
    <n v="718865"/>
    <n v="568084"/>
    <n v="141"/>
    <s v="https://cf.geekdo-images.com/original/img/HdJ--BQ6GRQWkOKRLOvkMV0R1tg=/0x0/pic3044949.jpg"/>
    <n v="12"/>
    <s v="Dice Rolling, Hex-and-Counter, Paper-and-Pencil, Secret Unit Deployment"/>
    <n v="526"/>
    <s v="Nautical, Wargame, World War I"/>
    <s v="Michael Bennighof, Doug McNair"/>
    <n v="3037"/>
  </r>
  <r>
    <n v="4273"/>
    <s v="https://boardgamegeek.com/boardgame/118337/urbanization"/>
    <n v="118337"/>
    <s v="Urbanization"/>
    <x v="1"/>
    <n v="4"/>
    <n v="75"/>
    <n v="75"/>
    <n v="75"/>
    <n v="2012"/>
    <n v="61946"/>
    <n v="568073"/>
    <n v="389"/>
    <s v="https://cf.geekdo-images.com/original/img/vdEmi7DOJmEsS1MgvhVJxTV-xcw=/0x0/pic1208221.jpg"/>
    <n v="12"/>
    <s v="Variable Player Powers"/>
    <n v="1012"/>
    <s v="City Building"/>
    <s v="Johnny Ebsen"/>
    <n v="28444"/>
  </r>
  <r>
    <n v="4274"/>
    <s v="https://boardgamegeek.com/boardgame/1533/ghost-chase"/>
    <n v="1533"/>
    <s v="Ghost Chase"/>
    <x v="1"/>
    <n v="5"/>
    <n v="60"/>
    <n v="60"/>
    <n v="60"/>
    <n v="2001"/>
    <n v="619484"/>
    <n v="568071"/>
    <n v="397"/>
    <s v="https://cf.geekdo-images.com/original/img/TsN0657cJC5Avr4Ms3mXzxUm4a4=/0x0/pic3844.jpg"/>
    <n v="8"/>
    <s v="Partnerships, Secret Unit Deployment"/>
    <n v="731"/>
    <s v="Children's Game, Deduction, Exploration"/>
    <s v="Kai Haferkamp"/>
    <n v="16571"/>
  </r>
  <r>
    <n v="4275"/>
    <s v="https://boardgamegeek.com/boardgame/7176/panzer-grenadier-battle-bulge"/>
    <n v="7176"/>
    <s v="Panzer Grenadier: Battle of the Bulge"/>
    <x v="1"/>
    <n v="2"/>
    <n v="360"/>
    <n v="360"/>
    <n v="360"/>
    <n v="2002"/>
    <n v="698103"/>
    <n v="568061"/>
    <n v="174"/>
    <s v="https://cf.geekdo-images.com/original/img/NDT0AVuKruG8H2wR8qUIL3n9v20=/0x0/pic44504.jpg"/>
    <n v="12"/>
    <s v="Dice Rolling, Hex-and-Counter, Secret Unit Deployment"/>
    <n v="576"/>
    <s v="Wargame, World War II"/>
    <s v="Michael Bennighof, Brian L. Knipple"/>
    <n v="27429"/>
  </r>
  <r>
    <n v="4276"/>
    <s v="https://boardgamegeek.com/boardgame/4485/hotel-life"/>
    <n v="4485"/>
    <s v="Hotel Life"/>
    <x v="2"/>
    <n v="4"/>
    <n v="120"/>
    <n v="120"/>
    <n v="120"/>
    <n v="1989"/>
    <n v="736042"/>
    <n v="568057"/>
    <n v="120"/>
    <s v="https://cf.geekdo-images.com/original/img/2JzG5d_pfrOXKOZWdCaKBS6NV-0=/0x0/pic42290.jpg"/>
    <n v="10"/>
    <s v="none"/>
    <n v="159"/>
    <s v="Economic, Humor"/>
    <s v="Urs Hostettler, Hermann Wieland"/>
    <n v="25"/>
  </r>
  <r>
    <n v="4277"/>
    <s v="https://boardgamegeek.com/boardgame/68188/levee-en-masse"/>
    <n v="68188"/>
    <s v="Levée en Masse"/>
    <x v="0"/>
    <n v="1"/>
    <n v="30"/>
    <n v="30"/>
    <n v="30"/>
    <n v="2010"/>
    <n v="689096"/>
    <n v="568052"/>
    <n v="249"/>
    <s v="https://cf.geekdo-images.com/original/img/VlqxuL_UIwvZAUHB5jIgNbfRnzw=/0x0/pic689220.jpg"/>
    <n v="13"/>
    <s v="Action Point Allowance System, Campaign / Battle Card Driven, Dice Rolling, Point to Point Movement"/>
    <n v="383"/>
    <s v="Napoleonic, Political, Wargame"/>
    <s v="John Welch"/>
    <n v="1697"/>
  </r>
  <r>
    <n v="4278"/>
    <s v="https://boardgamegeek.com/boardgame/4346/cedar-mountain-prelude-bull-run-august-9-1862"/>
    <n v="4346"/>
    <s v="Cedar Mountain: Prelude to Bull Run, August 9, 1862"/>
    <x v="1"/>
    <n v="2"/>
    <n v="360"/>
    <n v="360"/>
    <n v="360"/>
    <n v="1981"/>
    <n v="694641"/>
    <n v="568045"/>
    <n v="167"/>
    <s v="https://cf.geekdo-images.com/original/img/2PMZl0QfXoqSI83InBzNBStLRAY=/0x0/pic2754815.jpg"/>
    <n v="12"/>
    <s v="Dice Rolling, Hex-and-Counter"/>
    <n v="688"/>
    <s v="American Civil War, Wargame"/>
    <s v="David Bush, Jim Simon, Anthony Williams"/>
    <n v="3069"/>
  </r>
  <r>
    <n v="4279"/>
    <s v="https://boardgamegeek.com/boardgame/26138/dungeon-twister-collectors-box"/>
    <n v="26138"/>
    <s v="Dungeon Twister Collectors Box"/>
    <x v="1"/>
    <n v="2"/>
    <n v="45"/>
    <n v="45"/>
    <n v="45"/>
    <n v="2006"/>
    <n v="772222"/>
    <n v="568045"/>
    <n v="99"/>
    <s v="https://cf.geekdo-images.com/original/img/XeVSjdSF_K5j-TcGKRJse0b3nME=/0x0/pic155253.jpg"/>
    <n v="11"/>
    <s v="Action Point Allowance System, Hand Management, Modular Board, Secret Unit Deployment, Tile Placement, Variable Player Powers"/>
    <n v="209"/>
    <s v="Adventure, Exploration, Fantasy, Fighting, Maze, Miniatures"/>
    <s v="Christophe Boelinger"/>
    <n v="31111"/>
  </r>
  <r>
    <n v="4280"/>
    <s v="https://boardgamegeek.com/boardgame/8887/battle-stalingrad"/>
    <n v="8887"/>
    <s v="Battle for Stalingrad"/>
    <x v="1"/>
    <n v="2"/>
    <n v="360"/>
    <n v="360"/>
    <n v="360"/>
    <n v="1980"/>
    <n v="724597"/>
    <n v="568039"/>
    <n v="144"/>
    <s v="https://cf.geekdo-images.com/original/img/-vtCx19WqH4LUk2e-qwg3DuDi6k=/0x0/pic1029831.jpg"/>
    <n v="12"/>
    <s v="Chit-Pull System, Dice Rolling, Hex-and-Counter, Simulation"/>
    <n v="544"/>
    <s v="Wargame, World War II"/>
    <s v="John Hill (I)"/>
    <n v="34348"/>
  </r>
  <r>
    <n v="4281"/>
    <s v="https://boardgamegeek.com/boardgame/38364/days-steam"/>
    <n v="38364"/>
    <s v="Days of Steam"/>
    <x v="1"/>
    <n v="4"/>
    <n v="60"/>
    <n v="30"/>
    <n v="60"/>
    <n v="2009"/>
    <n v="598903"/>
    <n v="568038"/>
    <n v="646"/>
    <s v="https://cf.geekdo-images.com/original/img/KHAcBMUMTwD1JdR0UA_2q9sWCfs=/0x0/pic554441.jpg"/>
    <n v="10"/>
    <s v="Dice Rolling, Hand Management, Pick-up and Deliver, Point to Point Movement, Route/Network Building, Tile Placement"/>
    <n v="1156"/>
    <s v="Dice, Trains, Transportation"/>
    <s v="Aaron Lauster"/>
    <n v="2"/>
  </r>
  <r>
    <n v="4282"/>
    <s v="https://boardgamegeek.com/boardgame/154895/wizards-academy"/>
    <n v="154895"/>
    <s v="Wizard's Academy"/>
    <x v="0"/>
    <n v="6"/>
    <n v="180"/>
    <n v="90"/>
    <n v="180"/>
    <n v="2016"/>
    <n v="722021"/>
    <n v="56803"/>
    <n v="143"/>
    <s v="https://cf.geekdo-images.com/original/img/eB9AJoU7R9VbMnlFdgVCig8rgIM=/0x0/pic2455723.jpg"/>
    <n v="12"/>
    <s v="Co-operative Play, Modular Board, Variable Player Powers"/>
    <n v="342"/>
    <s v="Fantasy, Miniatures"/>
    <s v="Gregory Carslaw"/>
    <n v="33333"/>
  </r>
  <r>
    <n v="4283"/>
    <s v="https://boardgamegeek.com/boardgame/142556/rorys-story-cubes-clues"/>
    <n v="142556"/>
    <s v="Rory's Story Cubes: Clues"/>
    <x v="0"/>
    <n v="12"/>
    <n v="15"/>
    <n v="15"/>
    <n v="15"/>
    <n v="2013"/>
    <n v="670419"/>
    <n v="568024"/>
    <n v="215"/>
    <s v="https://cf.geekdo-images.com/original/img/pTGz5-RYypDXCO6AHFCxhYg8d64=/0x0/pic2401368.jpg"/>
    <n v="8"/>
    <s v="Co-operative Play, Dice Rolling, Pattern Recognition, Storytelling"/>
    <n v="1020"/>
    <s v="Dice"/>
    <s v="Rory O'Connor"/>
    <n v="1"/>
  </r>
  <r>
    <n v="4284"/>
    <s v="https://boardgamegeek.com/boardgame/312/landlord"/>
    <n v="312"/>
    <s v="Landlord!"/>
    <x v="1"/>
    <n v="6"/>
    <n v="10"/>
    <n v="10"/>
    <n v="10"/>
    <n v="1992"/>
    <n v="590574"/>
    <n v="568019"/>
    <n v="905"/>
    <s v="https://cf.geekdo-images.com/original/img/9XJgTrBhth1qQ6TBCBOI3ETXgTU=/0x0/pic1514256.jpg"/>
    <n v="10"/>
    <s v="Hand Management, Take That"/>
    <n v="1534"/>
    <s v="Card Game, Humor"/>
    <s v="Friedemann Friese"/>
    <n v="15052"/>
  </r>
  <r>
    <n v="4285"/>
    <s v="https://boardgamegeek.com/boardgame/129010/jungle-ascent"/>
    <n v="129010"/>
    <s v="Jungle Ascent"/>
    <x v="1"/>
    <n v="4"/>
    <n v="30"/>
    <n v="30"/>
    <n v="30"/>
    <n v="2013"/>
    <n v="652945"/>
    <n v="568015"/>
    <n v="247"/>
    <s v="https://cf.geekdo-images.com/original/img/RiSRWG9xq3rYfKU8wbLB1BHNfyE=/0x0/pic1432193.jpg"/>
    <n v="8"/>
    <s v="Action Point Allowance System, Grid Movement, Hand Management, Modular Board, Take That"/>
    <n v="504"/>
    <s v="Adventure, Exploration, Racing"/>
    <s v="Brian Kohrman"/>
    <n v="15714"/>
  </r>
  <r>
    <n v="4286"/>
    <s v="https://boardgamegeek.com/boardgame/23928/glory-iii"/>
    <n v="23928"/>
    <s v="Glory III"/>
    <x v="0"/>
    <n v="2"/>
    <n v="240"/>
    <n v="240"/>
    <n v="240"/>
    <n v="2007"/>
    <n v="678598"/>
    <n v="568008"/>
    <n v="189"/>
    <s v="https://cf.geekdo-images.com/original/img/N0IhbbXVShfCWD0CB3tahIbJsK4=/0x0/pic233419.jpg"/>
    <n v="12"/>
    <s v="Chit-Pull System, Hex-and-Counter"/>
    <n v="777"/>
    <s v="American Civil War, Wargame"/>
    <s v="Richard H. Berg"/>
    <n v="27714"/>
  </r>
  <r>
    <n v="4287"/>
    <s v="https://boardgamegeek.com/boardgame/2422/bismarck"/>
    <n v="2422"/>
    <s v="Bismarck"/>
    <x v="1"/>
    <n v="2"/>
    <n v="120"/>
    <n v="120"/>
    <n v="120"/>
    <n v="1962"/>
    <n v="639601"/>
    <n v="568004"/>
    <n v="313"/>
    <s v="https://cf.geekdo-images.com/original/img/5Yy694rHd3TSz2HXGetRvguTBsI=/0x0/pic21496.jpg"/>
    <n v="12"/>
    <s v="Dice Rolling, Secret Unit Deployment"/>
    <n v="715"/>
    <s v="Miniatures, Nautical, Wargame, World War II"/>
    <s v="Charles S. Roberts, Thomas N. Shaw"/>
    <n v="29138"/>
  </r>
  <r>
    <n v="4288"/>
    <s v="https://boardgamegeek.com/boardgame/909/saturn"/>
    <n v="909"/>
    <s v="Saturn"/>
    <x v="1"/>
    <n v="4"/>
    <n v="30"/>
    <n v="30"/>
    <n v="30"/>
    <n v="1997"/>
    <n v="676875"/>
    <n v="568003"/>
    <n v="184"/>
    <s v="https://cf.geekdo-images.com/original/img/5Z_dwDkIlhyzJ0A5QR38o-1GqXs=/0x0/pic35000.jpg"/>
    <n v="8"/>
    <s v="none"/>
    <n v="165"/>
    <s v="Action / Dexterity"/>
    <s v="Werner Falkhof"/>
    <n v="125"/>
  </r>
  <r>
    <n v="4289"/>
    <s v="https://boardgamegeek.com/boardgame/210/don-pepe"/>
    <n v="210"/>
    <s v="Don Pepe"/>
    <x v="2"/>
    <n v="6"/>
    <n v="30"/>
    <n v="30"/>
    <n v="30"/>
    <n v="1999"/>
    <n v="62195"/>
    <n v="567999"/>
    <n v="382"/>
    <s v="https://cf.geekdo-images.com/original/img/SElUAOX8JwfSoSZGBBHgHfwmqf8=/0x0/pic24880.jpg"/>
    <n v="8"/>
    <s v="none"/>
    <n v="684"/>
    <s v="Card Game, Mafia"/>
    <s v="Dominique Ehrhard"/>
    <n v="13103"/>
  </r>
  <r>
    <n v="4290"/>
    <s v="https://boardgamegeek.com/boardgame/4454/statis-pro-football"/>
    <n v="4454"/>
    <s v="Statis Pro Football"/>
    <x v="0"/>
    <n v="2"/>
    <n v="120"/>
    <n v="120"/>
    <n v="120"/>
    <n v="1973"/>
    <n v="638869"/>
    <n v="567987"/>
    <n v="351"/>
    <s v="https://cf.geekdo-images.com/original/img/HKyr86rSgAFae2GYYOLPS1UOL2c=/0x0/pic56265.jpg"/>
    <n v="12"/>
    <s v="none"/>
    <n v="701"/>
    <s v="Sports"/>
    <s v="Jim Barnes"/>
    <n v="25526"/>
  </r>
  <r>
    <n v="4291"/>
    <s v="https://boardgamegeek.com/boardgame/18747/onward-christian-soldiers"/>
    <n v="18747"/>
    <s v="Onward, Christian Soldiers"/>
    <x v="0"/>
    <n v="7"/>
    <n v="300"/>
    <n v="300"/>
    <n v="300"/>
    <n v="2006"/>
    <n v="659785"/>
    <n v="567984"/>
    <n v="239"/>
    <s v="https://cf.geekdo-images.com/original/img/4erBPEV2Y26XW_Dfcvl7bzDLfzs=/0x0/pic2246155.jpg"/>
    <n v="12"/>
    <s v="Dice Rolling, Point to Point Movement"/>
    <n v="759"/>
    <s v="Medieval, Wargame"/>
    <s v="Richard H. Berg"/>
    <n v="35741"/>
  </r>
  <r>
    <n v="4292"/>
    <s v="https://boardgamegeek.com/boardgame/10682/atlas-zeus"/>
    <n v="10682"/>
    <s v="Atlas &amp; Zeus"/>
    <x v="1"/>
    <n v="2"/>
    <n v="30"/>
    <n v="30"/>
    <n v="30"/>
    <n v="2004"/>
    <n v="637114"/>
    <n v="567981"/>
    <n v="298"/>
    <s v="https://cf.geekdo-images.com/original/img/BGy2aS2OhPMXuQ7kcA3vU2PnmJM=/0x0/pic194079.jpg"/>
    <n v="10"/>
    <s v="Action / Movement Programming, Area Control / Area Influence, Hand Management, Simultaneous Action Selection"/>
    <n v="534"/>
    <s v="Mythology"/>
    <s v="Bruno Cathala"/>
    <n v="20233"/>
  </r>
  <r>
    <n v="4293"/>
    <s v="https://boardgamegeek.com/boardgame/172994/catan-traveler-compact-edition"/>
    <n v="172994"/>
    <s v="Catan: Traveler – Compact Edition"/>
    <x v="1"/>
    <n v="4"/>
    <n v="75"/>
    <n v="75"/>
    <n v="75"/>
    <n v="2015"/>
    <n v="711725"/>
    <n v="567981"/>
    <n v="169"/>
    <s v="https://cf.geekdo-images.com/original/img/eau8hblMrfq-mPygE2w-eoSKDJw=/0x0/pic2574149.jpg"/>
    <n v="10"/>
    <s v="Dice Rolling, Hand Management, Modular Board"/>
    <n v="582"/>
    <s v="Civilization, Negotiation"/>
    <s v="Klaus Teuber"/>
    <n v="225"/>
  </r>
  <r>
    <n v="4294"/>
    <s v="https://boardgamegeek.com/boardgame/1202/sorcerers-cave"/>
    <n v="1202"/>
    <s v="The Sorcerer's Cave"/>
    <x v="0"/>
    <n v="4"/>
    <n v="60"/>
    <n v="60"/>
    <n v="60"/>
    <n v="1978"/>
    <n v="637297"/>
    <n v="567978"/>
    <n v="344"/>
    <s v="https://cf.geekdo-images.com/original/img/OSJ3qRFs7Br1otDv3ICu0GJE0Po=/0x0/pic339500.jpg"/>
    <n v="10"/>
    <s v="Modular Board"/>
    <n v="659"/>
    <s v="Card Game, Exploration, Fantasy"/>
    <s v="Terence Peter Donnelly"/>
    <n v="17692"/>
  </r>
  <r>
    <n v="4295"/>
    <s v="https://boardgamegeek.com/boardgame/156096/snake-oil-party-potion"/>
    <n v="156096"/>
    <s v="Snake Oil: Party Potion"/>
    <x v="2"/>
    <n v="6"/>
    <n v="30"/>
    <n v="30"/>
    <n v="30"/>
    <n v="2014"/>
    <n v="735369"/>
    <n v="567976"/>
    <n v="122"/>
    <s v="https://cf.geekdo-images.com/original/img/l1FyOwIB7CQzCfDPNGUBGqf6oho=/0x0/pic1951189.jpg"/>
    <n v="8"/>
    <s v="none"/>
    <n v="367"/>
    <s v="Card Game, Expansion for Base-game, Party Game"/>
    <s v="Jeff Ochs"/>
    <n v="15"/>
  </r>
  <r>
    <n v="4296"/>
    <s v="https://boardgamegeek.com/boardgame/33155/burrows"/>
    <n v="33155"/>
    <s v="Burrows"/>
    <x v="1"/>
    <n v="5"/>
    <n v="45"/>
    <n v="45"/>
    <n v="45"/>
    <n v="2010"/>
    <n v="624595"/>
    <n v="567972"/>
    <n v="346"/>
    <s v="https://cf.geekdo-images.com/original/img/lHF1AVQsbXbovR4zRpgGpecCeDk=/0x0/pic650564.jpg"/>
    <n v="10"/>
    <s v="Tile Placement"/>
    <n v="617"/>
    <s v="Abstract Strategy"/>
    <s v="Jeb Havens"/>
    <n v="15"/>
  </r>
  <r>
    <n v="4297"/>
    <s v="https://boardgamegeek.com/boardgame/3836/legend-burning-sands"/>
    <n v="3836"/>
    <s v="Legend of the Burning Sands"/>
    <x v="1"/>
    <n v="6"/>
    <n v="60"/>
    <n v="60"/>
    <n v="60"/>
    <n v="1998"/>
    <n v="700419"/>
    <n v="56797"/>
    <n v="167"/>
    <s v="https://cf.geekdo-images.com/original/img/lLCZKltBQ3CcASiQgfjEeeImwj0=/0x0/pic184589.jpg"/>
    <n v="10"/>
    <s v="none"/>
    <n v="290"/>
    <s v="Card Game, Collectible Components, Fantasy"/>
    <s v="Raymond Lau, Dave Williams (II)"/>
    <n v="26667"/>
  </r>
  <r>
    <n v="4298"/>
    <s v="https://boardgamegeek.com/boardgame/33172/monastery"/>
    <n v="33172"/>
    <s v="Monastery"/>
    <x v="1"/>
    <n v="4"/>
    <n v="60"/>
    <n v="60"/>
    <n v="60"/>
    <n v="2008"/>
    <n v="629555"/>
    <n v="567951"/>
    <n v="342"/>
    <s v="https://cf.geekdo-images.com/original/img/-6DZ0pAcVK2IOonODeUuYoJjqKk=/0x0/pic338016.jpg"/>
    <n v="14"/>
    <s v="Tile Placement"/>
    <n v="506"/>
    <s v="Medieval, Religious"/>
    <s v="Gary Dicken, Steve Kendall, Phil Kendall"/>
    <n v="28364"/>
  </r>
  <r>
    <n v="4299"/>
    <s v="https://boardgamegeek.com/boardgame/220774/codenames-marvel"/>
    <n v="220774"/>
    <s v="Codenames: Marvel"/>
    <x v="1"/>
    <n v="8"/>
    <n v="15"/>
    <n v="15"/>
    <n v="15"/>
    <n v="2017"/>
    <n v="656228"/>
    <n v="567936"/>
    <n v="240"/>
    <s v="https://cf.geekdo-images.com/original/img/iACDNM-yAZoew1gpC9u5Sh7fCHI=/0x0/pic3626219.jpg"/>
    <n v="8"/>
    <s v="Memory, Partnerships, Pattern Recognition, Press Your Luck"/>
    <n v="1018"/>
    <s v="Card Game, Comic Book / Strip, Deduction, Party Game"/>
    <s v="Vlaada Chvátil, Casey Sershon"/>
    <n v="1"/>
  </r>
  <r>
    <n v="4300"/>
    <s v="https://boardgamegeek.com/boardgame/135508/mushroom-eaters"/>
    <n v="135508"/>
    <s v="The Mushroom Eaters"/>
    <x v="1"/>
    <n v="5"/>
    <n v="90"/>
    <n v="90"/>
    <n v="90"/>
    <n v="2013"/>
    <n v="706825"/>
    <n v="567933"/>
    <n v="143"/>
    <s v="https://cf.geekdo-images.com/original/img/4obVcURnueQVrNYtVhNzfNb95sE=/0x0/pic1787039.jpg"/>
    <n v="18"/>
    <s v="Hand Management, Point to Point Movement"/>
    <n v="289"/>
    <s v="Adventure, Ancient, Exploration"/>
    <s v="Nate Hayden"/>
    <n v="25"/>
  </r>
  <r>
    <n v="4301"/>
    <s v="https://boardgamegeek.com/boardgame/140612/hobbit-unexpected-journey"/>
    <n v="140612"/>
    <s v="The Hobbit: An Unexpected Journey"/>
    <x v="0"/>
    <n v="4"/>
    <n v="40"/>
    <n v="40"/>
    <n v="40"/>
    <n v="2013"/>
    <n v="633362"/>
    <n v="567927"/>
    <n v="320"/>
    <s v="https://cf.geekdo-images.com/original/img/CQ3osTcLMovgEkNPmSaXvYbzdmg=/0x0/pic3588588.jpg"/>
    <n v="15"/>
    <s v="Co-operative Play, Dice Rolling, Hand Management"/>
    <n v="865"/>
    <s v="Adventure, Dice, Fantasy, Movies / TV / Radio theme, Novel-based"/>
    <s v="Reiner Knizia"/>
    <n v="18696"/>
  </r>
  <r>
    <n v="4302"/>
    <s v="https://boardgamegeek.com/boardgame/191998/lost-legacy-fourth-chronicle-werewolf-undying-hear"/>
    <n v="191998"/>
    <s v="Lost Legacy: Fourth Chronicle – The Werewolf &amp; Undying Heart"/>
    <x v="1"/>
    <n v="6"/>
    <n v="10"/>
    <n v="10"/>
    <n v="10"/>
    <n v="2016"/>
    <n v="725899"/>
    <n v="56792"/>
    <n v="129"/>
    <s v="https://cf.geekdo-images.com/original/img/Ix78qQ5bticzia8SI0iCGOS_M2E=/0x0/pic2908596.jpg"/>
    <n v="14"/>
    <s v="Hand Management, Memory, Player Elimination"/>
    <n v="581"/>
    <s v="Bluffing, Card Game, Deduction"/>
    <s v="John Goodenough, Seiji Kanai, Hayato Kisaragi"/>
    <n v="1"/>
  </r>
  <r>
    <n v="4303"/>
    <s v="https://boardgamegeek.com/boardgame/1525/dixie-bull-run"/>
    <n v="1525"/>
    <s v="Dixie: Bull Run"/>
    <x v="1"/>
    <n v="2"/>
    <n v="60"/>
    <n v="60"/>
    <n v="60"/>
    <n v="1994"/>
    <n v="627336"/>
    <n v="567909"/>
    <n v="351"/>
    <s v="https://cf.geekdo-images.com/original/img/xc4YGOSthIJPZXnifAvM2Gom74g=/0x0/pic37262.jpg"/>
    <n v="12"/>
    <s v="Area Control / Area Influence, Area Movement, Dice Rolling, Hand Management, Secret Unit Deployment"/>
    <n v="655"/>
    <s v="American Civil War, Card Game, Collectible Components, Dice, Wargame"/>
    <s v="Tom Dalgliesh"/>
    <n v="20455"/>
  </r>
  <r>
    <n v="4304"/>
    <s v="https://boardgamegeek.com/boardgame/156007/mound-builders"/>
    <n v="156007"/>
    <s v="Mound Builders"/>
    <x v="0"/>
    <n v="1"/>
    <n v="60"/>
    <n v="60"/>
    <n v="60"/>
    <n v="2014"/>
    <n v="733133"/>
    <n v="567909"/>
    <n v="128"/>
    <s v="https://cf.geekdo-images.com/original/img/fppAfJn8SutgGGY2dhy8zS-nMOg=/0x0/pic1959288.jpg"/>
    <n v="13"/>
    <s v="Area Movement, Campaign / Battle Card Driven, Dice Rolling"/>
    <n v="390"/>
    <s v="Ancient, Civilization, Economic"/>
    <s v="Wes Erni, Ben Madison"/>
    <n v="25"/>
  </r>
  <r>
    <n v="4305"/>
    <s v="https://boardgamegeek.com/boardgame/3110/dragon-rage"/>
    <n v="3110"/>
    <s v="Dragon Rage"/>
    <x v="1"/>
    <n v="2"/>
    <n v="120"/>
    <n v="120"/>
    <n v="120"/>
    <n v="1982"/>
    <n v="69991"/>
    <n v="567906"/>
    <n v="155"/>
    <s v="https://cf.geekdo-images.com/original/img/EH-NUgaOrbTT29MrKg0m7AgQP1k=/0x0/pic903879.png"/>
    <n v="12"/>
    <s v="Hex-and-Counter"/>
    <n v="565"/>
    <s v="Fantasy, Wargame"/>
    <s v="Lewis Pulsipher"/>
    <n v="27083"/>
  </r>
  <r>
    <n v="4306"/>
    <s v="https://boardgamegeek.com/boardgame/158100/speed-cups"/>
    <n v="158100"/>
    <s v="Speed Cups²"/>
    <x v="1"/>
    <n v="2"/>
    <n v="10"/>
    <n v="10"/>
    <n v="10"/>
    <n v="2014"/>
    <n v="682028"/>
    <n v="567902"/>
    <n v="181"/>
    <s v="https://cf.geekdo-images.com/original/img/6IkttCbjSRf96h6aqR_kGQPxQBo=/0x0/pic2071795.jpg"/>
    <n v="6"/>
    <s v="Pattern Building"/>
    <n v="431"/>
    <s v="Action / Dexterity, Children's Game, Real-time"/>
    <s v="Haim Shafir"/>
    <n v="1"/>
  </r>
  <r>
    <n v="4307"/>
    <s v="https://boardgamegeek.com/boardgame/145501/fun-farm"/>
    <n v="145501"/>
    <s v="Fun Farm"/>
    <x v="1"/>
    <n v="10"/>
    <n v="15"/>
    <n v="15"/>
    <n v="15"/>
    <n v="2013"/>
    <n v="624046"/>
    <n v="5679"/>
    <n v="387"/>
    <s v="https://cf.geekdo-images.com/original/img/M6YMzgckQGw6J127x68OAvXkgLw=/0x0/pic1728151.jpg"/>
    <n v="6"/>
    <s v="Dice Rolling, Pattern Recognition"/>
    <n v="610"/>
    <s v="Action / Dexterity, Animals, Children's Game"/>
    <s v="Luca Bellini"/>
    <n v="10625"/>
  </r>
  <r>
    <n v="4308"/>
    <s v="https://boardgamegeek.com/boardgame/3226/bowl-bound"/>
    <n v="3226"/>
    <s v="Bowl Bound"/>
    <x v="0"/>
    <n v="4"/>
    <n v="60"/>
    <n v="60"/>
    <n v="60"/>
    <n v="1973"/>
    <n v="692402"/>
    <n v="567893"/>
    <n v="189"/>
    <s v="https://cf.geekdo-images.com/original/img/5Q00fPEeVt50BYnHL5f6ViwKWsY=/0x0/pic579215.jpg"/>
    <n v="12"/>
    <s v="Dice Rolling, Simulation"/>
    <n v="349"/>
    <s v="Dice, Sports"/>
    <s v="David S. Neft"/>
    <n v="18966"/>
  </r>
  <r>
    <n v="4309"/>
    <s v="https://boardgamegeek.com/boardgame/8284/assault-tactical-combat-europe-1985"/>
    <n v="8284"/>
    <s v="Assault: Tactical Combat in Europe – 1985"/>
    <x v="1"/>
    <n v="2"/>
    <n v="180"/>
    <n v="180"/>
    <n v="180"/>
    <n v="1983"/>
    <n v="674366"/>
    <n v="567889"/>
    <n v="213"/>
    <s v="https://cf.geekdo-images.com/original/img/HxNGW99mkqmwEPvncpakfTxpF-Y=/0x0/pic432415.jpg"/>
    <n v="12"/>
    <s v="Hex-and-Counter, Secret Unit Deployment"/>
    <n v="640"/>
    <s v="Modern Warfare, Wargame"/>
    <s v="Frank Chadwick"/>
    <n v="34286"/>
  </r>
  <r>
    <n v="4310"/>
    <s v="https://boardgamegeek.com/boardgame/147104/wooolf"/>
    <n v="147104"/>
    <s v="Wooolf!!"/>
    <x v="4"/>
    <n v="8"/>
    <n v="30"/>
    <n v="30"/>
    <n v="30"/>
    <n v="2013"/>
    <n v="669512"/>
    <n v="567888"/>
    <n v="215"/>
    <s v="https://cf.geekdo-images.com/original/img/PdkprTEoQDiZsROUd2aabMfbjpg=/0x0/pic1851163.jpg"/>
    <n v="8"/>
    <s v="Action Point Allowance System, Betting/Wagering, Role Playing, Variable Player Powers"/>
    <n v="279"/>
    <s v="Animals, Bluffing, Card Game, Deduction, Party Game"/>
    <s v="Bono Light"/>
    <n v="19524"/>
  </r>
  <r>
    <n v="4311"/>
    <s v="https://boardgamegeek.com/boardgame/76207/blockade-runner"/>
    <n v="76207"/>
    <s v="Blockade Runner"/>
    <x v="1"/>
    <n v="6"/>
    <n v="90"/>
    <n v="90"/>
    <n v="90"/>
    <n v="2010"/>
    <n v="671511"/>
    <n v="567873"/>
    <n v="221"/>
    <s v="https://cf.geekdo-images.com/original/img/l-cRMc6YLGMEFI4lXBV54rvsMAs=/0x0/pic770050.jpg"/>
    <n v="12"/>
    <s v="Auction/Bidding, Pick-up and Deliver, Variable Phase Order"/>
    <n v="352"/>
    <s v="American Civil War"/>
    <s v="Patrick Stevens, Alex Stevens"/>
    <n v="24062"/>
  </r>
  <r>
    <n v="4312"/>
    <s v="https://boardgamegeek.com/boardgame/14258/blood-feud-new-york"/>
    <n v="14258"/>
    <s v="Blood Feud in New York"/>
    <x v="1"/>
    <n v="6"/>
    <n v="180"/>
    <n v="180"/>
    <n v="180"/>
    <n v="2004"/>
    <n v="610262"/>
    <n v="56787"/>
    <n v="641"/>
    <s v="https://cf.geekdo-images.com/original/img/HAkttRDXqH6mzhwUtMaM0aOShCA=/0x0/pic57994.jpg"/>
    <n v="12"/>
    <s v="Area Control / Area Influence, Area Movement, Dice Rolling, Player Elimination"/>
    <n v="1103"/>
    <s v="Economic, Fighting, Mafia, Miniatures, Negotiation, Territory Building"/>
    <s v="Kyle Weinandy"/>
    <n v="26915"/>
  </r>
  <r>
    <n v="4313"/>
    <s v="https://boardgamegeek.com/boardgame/40550/star-trek-customizable-card-game-second-edition"/>
    <n v="40550"/>
    <s v="Star Trek Customizable Card Game (Second Edition)"/>
    <x v="1"/>
    <n v="2"/>
    <n v="45"/>
    <n v="45"/>
    <n v="45"/>
    <n v="2002"/>
    <n v="671976"/>
    <n v="567869"/>
    <n v="206"/>
    <s v="https://cf.geekdo-images.com/original/img/XCpwBNOVpmLEyjnQdBG6B2BzchE=/0x0/pic430313.jpg"/>
    <n v="0"/>
    <s v="Action Point Allowance System, Secret Unit Deployment"/>
    <n v="343"/>
    <s v="Card Game, Collectible Components, Movies / TV / Radio theme, Science Fiction, Space Exploration"/>
    <s v="Brad Defruiter, Evan Lorentz"/>
    <n v="32857"/>
  </r>
  <r>
    <n v="4314"/>
    <s v="https://boardgamegeek.com/boardgame/23917/not-war-murder"/>
    <n v="23917"/>
    <s v="Not War But Murder"/>
    <x v="1"/>
    <n v="2"/>
    <n v="240"/>
    <n v="240"/>
    <n v="240"/>
    <n v="2007"/>
    <n v="696893"/>
    <n v="567867"/>
    <n v="150"/>
    <s v="https://cf.geekdo-images.com/original/img/veBjZSuVJowUtrA7EtEIhmPpZjw=/0x0/pic176165.jpg"/>
    <n v="12"/>
    <s v="Area-Impulse, Hex-and-Counter"/>
    <n v="581"/>
    <s v="American Civil War, Wargame"/>
    <s v="Michael Rinella"/>
    <n v="27742"/>
  </r>
  <r>
    <n v="4315"/>
    <s v="https://boardgamegeek.com/boardgame/490/warangel"/>
    <n v="490"/>
    <s v="Warangel"/>
    <x v="1"/>
    <n v="6"/>
    <n v="60"/>
    <n v="60"/>
    <n v="60"/>
    <n v="2000"/>
    <n v="762341"/>
    <n v="567864"/>
    <n v="242"/>
    <s v="https://cf.geekdo-images.com/original/img/dfUgiuM1EkxvsyxFv-lYLBx0Cdo=/0x0/pic477996.jpg"/>
    <n v="12"/>
    <s v="Hex-and-Counter"/>
    <n v="310"/>
    <s v="Fantasy, Mythology, Print &amp; Play, Wargame"/>
    <s v="Angelo Porazzi"/>
    <n v="24706"/>
  </r>
  <r>
    <n v="4316"/>
    <s v="https://boardgamegeek.com/boardgame/206939/do-de-li-do"/>
    <n v="206939"/>
    <s v="Do De Li Do"/>
    <x v="1"/>
    <n v="6"/>
    <n v="20"/>
    <n v="10"/>
    <n v="20"/>
    <n v="2016"/>
    <n v="66595"/>
    <n v="567861"/>
    <n v="201"/>
    <s v="https://cf.geekdo-images.com/original/img/dqQoxESNZFtaeBK8MxtAM_mI3yw=/0x0/pic3240504.jpg"/>
    <n v="8"/>
    <s v="Acting"/>
    <n v="330"/>
    <s v="Action / Dexterity, Animals, Card Game, Children's Game, Real-time"/>
    <s v="Jacques Zeimet"/>
    <n v="1"/>
  </r>
  <r>
    <n v="4317"/>
    <s v="https://boardgamegeek.com/boardgame/828/wizards"/>
    <n v="828"/>
    <s v="Wizards"/>
    <x v="0"/>
    <n v="6"/>
    <n v="240"/>
    <n v="120"/>
    <n v="240"/>
    <n v="1982"/>
    <n v="629639"/>
    <n v="567857"/>
    <n v="350"/>
    <s v="https://cf.geekdo-images.com/original/img/AANZAOCBgjS89v1dKzpxRDIjkvw=/0x0/pic439210.jpg"/>
    <n v="12"/>
    <s v="Co-operative Play, Modular Board, Pick-up and Deliver, Variable Player Powers"/>
    <n v="804"/>
    <s v="Adventure, Fantasy"/>
    <s v="Thomas J. Mosbø, Coral J. F. Mosbø"/>
    <n v="29615"/>
  </r>
  <r>
    <n v="4318"/>
    <s v="https://boardgamegeek.com/boardgame/182260/agent-decker"/>
    <n v="182260"/>
    <s v="Agent Decker"/>
    <x v="0"/>
    <n v="1"/>
    <n v="90"/>
    <n v="20"/>
    <n v="90"/>
    <n v="2015"/>
    <n v="715655"/>
    <n v="567841"/>
    <n v="177"/>
    <s v="https://cf.geekdo-images.com/original/img/CuQ9lOsYGbUpXTHE6xDnNnJQMAI=/0x0/pic3064024.jpg"/>
    <n v="10"/>
    <s v="Deck / Pool Building"/>
    <n v="305"/>
    <s v="Card Game, Print &amp; Play, Spies/Secret Agents"/>
    <s v="Manuel Correia"/>
    <n v="18182"/>
  </r>
  <r>
    <n v="4319"/>
    <s v="https://boardgamegeek.com/boardgame/18400/battle-beyond-space"/>
    <n v="18400"/>
    <s v="Battle Beyond Space"/>
    <x v="2"/>
    <n v="4"/>
    <n v="60"/>
    <n v="30"/>
    <n v="60"/>
    <n v="2012"/>
    <n v="636682"/>
    <n v="567837"/>
    <n v="286"/>
    <s v="https://cf.geekdo-images.com/original/img/Cro80-RcF0loKtFfdnHbtPktNY8=/0x0/pic1737759.jpg"/>
    <n v="13"/>
    <s v="Campaign / Battle Card Driven, Variable Player Powers"/>
    <n v="510"/>
    <s v="Science Fiction"/>
    <s v="Frank Branham"/>
    <n v="16154"/>
  </r>
  <r>
    <n v="4320"/>
    <s v="https://boardgamegeek.com/boardgame/27306/venedig"/>
    <n v="27306"/>
    <s v="Venedig"/>
    <x v="1"/>
    <n v="5"/>
    <n v="60"/>
    <n v="45"/>
    <n v="60"/>
    <n v="2007"/>
    <n v="628119"/>
    <n v="567816"/>
    <n v="337"/>
    <s v="https://cf.geekdo-images.com/original/img/gRsZBsVIBIiUCsxDK67A_Im3PEA=/0x0/pic174975.jpg"/>
    <n v="10"/>
    <s v="Card Drafting, Hand Management"/>
    <n v="399"/>
    <s v="City Building"/>
    <s v="Klaus-Jürgen Wrede"/>
    <n v="20789"/>
  </r>
  <r>
    <n v="4321"/>
    <s v="https://boardgamegeek.com/boardgame/29456/infernal-contraption"/>
    <n v="29456"/>
    <s v="Infernal Contraption"/>
    <x v="1"/>
    <n v="4"/>
    <n v="60"/>
    <n v="60"/>
    <n v="60"/>
    <n v="2007"/>
    <n v="588578"/>
    <n v="567813"/>
    <n v="1193"/>
    <s v="https://cf.geekdo-images.com/original/img/SmZb9VNqf6Xi_ta52K-TFO8rHi0=/0x0/pic1267605.jpg"/>
    <n v="10"/>
    <s v="Card Drafting, Hand Management"/>
    <n v="1984"/>
    <s v="Card Game, Fantasy, Humor"/>
    <s v="Matt Wilson"/>
    <n v="18036"/>
  </r>
  <r>
    <n v="4322"/>
    <s v="https://boardgamegeek.com/boardgame/1098/judge-dredd"/>
    <n v="1098"/>
    <s v="Judge Dredd"/>
    <x v="1"/>
    <n v="6"/>
    <n v="90"/>
    <n v="90"/>
    <n v="90"/>
    <n v="1982"/>
    <n v="622612"/>
    <n v="567799"/>
    <n v="449"/>
    <s v="https://cf.geekdo-images.com/original/img/StsSwsjADTndlMcTEehdUGlaun8=/0x0/pic113806.jpg"/>
    <n v="8"/>
    <s v="Variable Player Powers"/>
    <n v="832"/>
    <s v="Comic Book / Strip, Fighting, Science Fiction"/>
    <s v="Ian Livingstone"/>
    <n v="19167"/>
  </r>
  <r>
    <n v="4323"/>
    <s v="https://boardgamegeek.com/boardgame/22864/zeus-loose"/>
    <n v="22864"/>
    <s v="Zeus on the Loose"/>
    <x v="1"/>
    <n v="5"/>
    <n v="15"/>
    <n v="15"/>
    <n v="15"/>
    <n v="2006"/>
    <n v="598771"/>
    <n v="567799"/>
    <n v="710"/>
    <s v="https://cf.geekdo-images.com/original/img/f3oe56inux_5k7pdXjJwngQWl4Y=/0x0/pic191011.jpg"/>
    <n v="8"/>
    <s v="none"/>
    <n v="1510"/>
    <s v="Card Game, Math, Mythology, Number"/>
    <s v="Jason Schneider"/>
    <n v="11333"/>
  </r>
  <r>
    <n v="4324"/>
    <s v="https://boardgamegeek.com/boardgame/440/zoff-buffalo"/>
    <n v="440"/>
    <s v="Zoff in Buffalo"/>
    <x v="1"/>
    <n v="5"/>
    <n v="45"/>
    <n v="45"/>
    <n v="45"/>
    <n v="1998"/>
    <n v="639412"/>
    <n v="567797"/>
    <n v="272"/>
    <s v="https://cf.geekdo-images.com/original/img/StmUBa2W7lUvWO52Su-Xc1NQA_A=/0x0/pic392776.jpg"/>
    <n v="12"/>
    <s v="Simultaneous Action Selection"/>
    <n v="278"/>
    <s v="American West, Farming"/>
    <s v="Christwart Conrad"/>
    <n v="20323"/>
  </r>
  <r>
    <n v="4325"/>
    <s v="https://boardgamegeek.com/boardgame/91671/da-ist-der-wurm-drin"/>
    <n v="91671"/>
    <s v="Da ist der Wurm drin"/>
    <x v="1"/>
    <n v="4"/>
    <n v="20"/>
    <n v="15"/>
    <n v="20"/>
    <n v="2011"/>
    <n v="631925"/>
    <n v="567779"/>
    <n v="307"/>
    <s v="https://cf.geekdo-images.com/original/img/K_Ud1Eg-Wk-bE3RLQ32SRzgUEFs=/0x0/pic1121031.jpg"/>
    <n v="4"/>
    <s v="Betting/Wagering, Dice Rolling"/>
    <n v="513"/>
    <s v="Animals, Children's Game, Dice, Racing"/>
    <s v="Carmen Kleinert"/>
    <n v="1"/>
  </r>
  <r>
    <n v="4326"/>
    <s v="https://boardgamegeek.com/boardgame/112381/abaddon"/>
    <n v="112381"/>
    <s v="Abaddon"/>
    <x v="1"/>
    <n v="4"/>
    <n v="45"/>
    <n v="45"/>
    <n v="45"/>
    <n v="2012"/>
    <n v="672049"/>
    <n v="567778"/>
    <n v="203"/>
    <s v="https://cf.geekdo-images.com/original/img/0KD4_SG_cDfduzcmHDe5URsraD8=/0x0/pic1225799.jpg"/>
    <n v="14"/>
    <s v="Dice Rolling, Hand Management"/>
    <n v="829"/>
    <s v="Miniatures, Science Fiction, Wargame"/>
    <s v="Richard Borg"/>
    <n v="22"/>
  </r>
  <r>
    <n v="4327"/>
    <s v="https://boardgamegeek.com/boardgame/94731/heroica-fortaan"/>
    <n v="94731"/>
    <s v="Heroica: Fortaan"/>
    <x v="1"/>
    <n v="4"/>
    <n v="20"/>
    <n v="20"/>
    <n v="20"/>
    <n v="2011"/>
    <n v="599937"/>
    <n v="567776"/>
    <n v="725"/>
    <s v="https://cf.geekdo-images.com/original/img/qwdZfXWnTjyYoLPL2AmpFhL5dak=/0x0/pic1087316.jpg"/>
    <n v="8"/>
    <s v="Dice Rolling, Modular Board, Roll / Spin and Move"/>
    <n v="1923"/>
    <s v="Adventure, Dice, Fantasy"/>
    <s v="Nicolas Assenbrunner, Cephas Howard, Thomas Robert Van der Heiden"/>
    <n v="14286"/>
  </r>
  <r>
    <n v="4328"/>
    <s v="https://boardgamegeek.com/boardgame/154479/pina-pirata"/>
    <n v="154479"/>
    <s v="Piña Pirata"/>
    <x v="1"/>
    <n v="6"/>
    <n v="30"/>
    <n v="30"/>
    <n v="30"/>
    <n v="2014"/>
    <n v="608585"/>
    <n v="567768"/>
    <n v="574"/>
    <s v="https://cf.geekdo-images.com/original/img/3no9rPvg3l3mmFGu4c852BdT1Y0=/0x0/pic2349266.jpg"/>
    <n v="7"/>
    <s v="Hand Management"/>
    <n v="1077"/>
    <s v="Animals, Card Game, Pirates"/>
    <s v="Donald X. Vaccarino"/>
    <n v="12667"/>
  </r>
  <r>
    <n v="4329"/>
    <s v="https://boardgamegeek.com/boardgame/144728/adventure-time-card-wars-finn-vs-jake"/>
    <n v="144728"/>
    <s v="Adventure Time Card Wars: Finn vs. Jake"/>
    <x v="1"/>
    <n v="2"/>
    <n v="30"/>
    <n v="30"/>
    <n v="30"/>
    <n v="2014"/>
    <n v="622898"/>
    <n v="567749"/>
    <n v="719"/>
    <s v="https://cf.geekdo-images.com/original/img/i065c9AqR4PELLJ_bFic402Yl64=/0x0/pic1919277.jpg"/>
    <n v="10"/>
    <s v="Hand Management"/>
    <n v="1982"/>
    <s v="Card Game, Humor, Movies / TV / Radio theme"/>
    <s v="Matt Hyra, Cory Jones"/>
    <n v="17105"/>
  </r>
  <r>
    <n v="4330"/>
    <s v="https://boardgamegeek.com/boardgame/205831/dreams"/>
    <n v="205831"/>
    <s v="Dreams"/>
    <x v="2"/>
    <n v="6"/>
    <n v="30"/>
    <n v="30"/>
    <n v="30"/>
    <n v="2016"/>
    <n v="648509"/>
    <n v="567745"/>
    <n v="281"/>
    <s v="https://cf.geekdo-images.com/original/img/jvlWcUTInA9-EazTo1Qaw2VyJAw=/0x0/pic3126014.jpg"/>
    <n v="10"/>
    <s v="Co-operative Play, Pattern Building, Pattern Recognition, Voting"/>
    <n v="326"/>
    <s v="Deduction, Party Game"/>
    <s v="Olivier Grégoire"/>
    <n v="15"/>
  </r>
  <r>
    <n v="4331"/>
    <s v="https://boardgamegeek.com/boardgame/3852/star-trek-customizable-card-game-first-edition"/>
    <n v="3852"/>
    <s v="Star Trek: Customizable Card Game (first edition)"/>
    <x v="1"/>
    <n v="2"/>
    <n v="45"/>
    <n v="45"/>
    <n v="45"/>
    <n v="1994"/>
    <n v="60268"/>
    <n v="567743"/>
    <n v="931"/>
    <s v="https://cf.geekdo-images.com/original/img/FULeqOBS2oanFNbnXy4XyMpqicc=/0x0/pic92060.jpg"/>
    <n v="10"/>
    <s v="Hand Management, Set Collection"/>
    <n v="1651"/>
    <s v="Card Game, Collectible Components, Movies / TV / Radio theme, Science Fiction"/>
    <s v="Tom Braunlich, Evan Lorentz, Bill Martinson, Jason Robinette, Roland L. Tesh"/>
    <n v="275"/>
  </r>
  <r>
    <n v="4332"/>
    <s v="https://boardgamegeek.com/boardgame/4200/black-wednesday-battle-krasni-bor-10-11-feb-1943"/>
    <n v="4200"/>
    <s v="Black Wednesday: The Battle of Krasni Bor, 10-11 Feb 1943,"/>
    <x v="1"/>
    <n v="2"/>
    <n v="240"/>
    <n v="240"/>
    <n v="240"/>
    <n v="1995"/>
    <n v="720629"/>
    <n v="567741"/>
    <n v="143"/>
    <s v="https://cf.geekdo-images.com/original/img/4bc5ImiVCwVmJacYjFbwEXVTQqI=/0x0/pic435239.jpg"/>
    <n v="12"/>
    <s v="Dice Rolling, Hex-and-Counter, Simulation"/>
    <n v="640"/>
    <s v="Wargame, World War II"/>
    <s v="Dean Essig, Dave Friedrichs"/>
    <n v="34118"/>
  </r>
  <r>
    <n v="4333"/>
    <s v="https://boardgamegeek.com/boardgame/135/kontor"/>
    <n v="135"/>
    <s v="Kontor"/>
    <x v="1"/>
    <n v="4"/>
    <n v="60"/>
    <n v="60"/>
    <n v="60"/>
    <n v="1999"/>
    <n v="59819"/>
    <n v="567739"/>
    <n v="712"/>
    <s v="https://cf.geekdo-images.com/original/img/rmc1JtXJ2a0EITvER3gGF-dZedE=/0x0/pic239457.jpg"/>
    <n v="12"/>
    <s v="Area Control / Area Influence, Commodity Speculation, Tile Placement"/>
    <n v="1464"/>
    <s v="City Building, Nautical, Renaissance"/>
    <s v="Michael Schacht"/>
    <n v="22105"/>
  </r>
  <r>
    <n v="4334"/>
    <s v="https://boardgamegeek.com/boardgame/150294/cogz"/>
    <n v="150294"/>
    <s v="COGZ"/>
    <x v="1"/>
    <n v="6"/>
    <n v="30"/>
    <n v="30"/>
    <n v="30"/>
    <n v="2015"/>
    <n v="707532"/>
    <n v="567733"/>
    <n v="154"/>
    <s v="https://cf.geekdo-images.com/original/img/BcVR5T6O_u_Y7gty1U9VUuDNWEk=/0x0/pic2329715.jpg"/>
    <n v="8"/>
    <s v="Hand Management, Memory, Modular Board, Pattern Building, Pattern Recognition, Tile Placement"/>
    <n v="269"/>
    <s v="Abstract Strategy, Educational, Game System, Memory, Puzzle"/>
    <s v="Wesley Lamont"/>
    <n v="2"/>
  </r>
  <r>
    <n v="4335"/>
    <s v="https://boardgamegeek.com/boardgame/128137/damage-report"/>
    <n v="128137"/>
    <s v="Damage Report"/>
    <x v="1"/>
    <n v="6"/>
    <n v="45"/>
    <n v="45"/>
    <n v="45"/>
    <n v="2014"/>
    <n v="653239"/>
    <n v="567731"/>
    <n v="247"/>
    <s v="https://cf.geekdo-images.com/original/img/7AQ1gWd6787K2a6qDIFwoWz8JSU=/0x0/pic1740401.png"/>
    <n v="10"/>
    <s v="Co-operative Play, Modular Board, Pick-up and Deliver, Simultaneous Action Selection, Variable Player Powers"/>
    <n v="589"/>
    <s v="Real-time, Science Fiction"/>
    <s v="Alex Barbieri"/>
    <n v="26"/>
  </r>
  <r>
    <n v="4336"/>
    <s v="https://boardgamegeek.com/boardgame/20266/bitter-end-attack-budapest-1945"/>
    <n v="20266"/>
    <s v="Bitter End: Attack to Budapest, 1945"/>
    <x v="0"/>
    <n v="2"/>
    <n v="240"/>
    <n v="240"/>
    <n v="240"/>
    <n v="2005"/>
    <n v="738834"/>
    <n v="567729"/>
    <n v="121"/>
    <s v="https://cf.geekdo-images.com/original/img/bGAH4FMbiJMiefRCOcVQ0iKDqEM=/0x0/pic278997.jpg"/>
    <n v="12"/>
    <s v="Dice Rolling, Hex-and-Counter, Simulation"/>
    <n v="374"/>
    <s v="Wargame, World War II"/>
    <s v="Richard Spence"/>
    <n v="3"/>
  </r>
  <r>
    <n v="4337"/>
    <s v="https://boardgamegeek.com/boardgame/154125/pocket-battles-confederacy-vs-union"/>
    <n v="154125"/>
    <s v="Pocket Battles: Confederacy vs Union"/>
    <x v="1"/>
    <n v="2"/>
    <n v="30"/>
    <n v="30"/>
    <n v="30"/>
    <n v="2014"/>
    <n v="694911"/>
    <n v="567727"/>
    <n v="174"/>
    <s v="https://cf.geekdo-images.com/original/img/zz_8-bZvmdXhmTsk18gyyMbA8YI=/0x0/pic1924439.jpg"/>
    <n v="13"/>
    <s v="Area Movement, Dice Rolling"/>
    <n v="607"/>
    <s v="American Civil War, Wargame"/>
    <s v="Paolo Mori, Francesco Sirocchi"/>
    <n v="20909"/>
  </r>
  <r>
    <n v="4338"/>
    <s v="https://boardgamegeek.com/boardgame/5393/wheedle"/>
    <n v="5393"/>
    <s v="Wheedle"/>
    <x v="4"/>
    <n v="6"/>
    <n v="30"/>
    <n v="30"/>
    <n v="30"/>
    <n v="2002"/>
    <n v="612377"/>
    <n v="567722"/>
    <n v="461"/>
    <s v="https://cf.geekdo-images.com/original/img/dYBWWyBAb8I3k1P42QNlLSwpxGc=/0x0/pic26502.jpg"/>
    <n v="9"/>
    <s v="Set Collection, Trading"/>
    <n v="791"/>
    <s v="Animals, Card Game, Real-time"/>
    <s v="Reiner Knizia"/>
    <n v="12045"/>
  </r>
  <r>
    <n v="4339"/>
    <s v="https://boardgamegeek.com/boardgame/172362/kenjin"/>
    <n v="172362"/>
    <s v="Kenjin"/>
    <x v="1"/>
    <n v="4"/>
    <n v="30"/>
    <n v="30"/>
    <n v="30"/>
    <n v="2015"/>
    <n v="650512"/>
    <n v="567699"/>
    <n v="244"/>
    <s v="https://cf.geekdo-images.com/original/img/ll1e5dW56L-4sxliqRtcs9qXhzQ=/0x0/pic2806238.jpg"/>
    <n v="12"/>
    <s v="Area Control / Area Influence, Secret Unit Deployment"/>
    <n v="587"/>
    <s v="Bluffing, Card Game, Deduction"/>
    <s v="Nicolas Sato"/>
    <n v="1875"/>
  </r>
  <r>
    <n v="4340"/>
    <s v="https://boardgamegeek.com/boardgame/86415/cornerstone-essential"/>
    <n v="86415"/>
    <s v="Cornerstone Essential"/>
    <x v="1"/>
    <n v="4"/>
    <n v="45"/>
    <n v="45"/>
    <n v="45"/>
    <n v="2010"/>
    <n v="666236"/>
    <n v="567698"/>
    <n v="199"/>
    <s v="https://cf.geekdo-images.com/original/img/6DEL0JBqSY1L83q5ZeBqQZuHBIM=/0x0/pic842780.jpg"/>
    <n v="8"/>
    <s v="Dice Rolling, Partnerships, Route/Network Building"/>
    <n v="251"/>
    <s v="Abstract Strategy, Action / Dexterity"/>
    <s v="Matt Mette"/>
    <n v="16667"/>
  </r>
  <r>
    <n v="4341"/>
    <s v="https://boardgamegeek.com/boardgame/11582/schnapsen"/>
    <n v="11582"/>
    <s v="Schnapsen"/>
    <x v="1"/>
    <n v="2"/>
    <n v="20"/>
    <n v="20"/>
    <n v="20"/>
    <n v="1715"/>
    <n v="69523"/>
    <n v="567691"/>
    <n v="174"/>
    <s v="https://cf.geekdo-images.com/original/img/gYo1-K5T6ua_7z03SxwHx8AUG0o=/0x0/pic415953.jpg"/>
    <n v="8"/>
    <s v="Memory, Trick-taking"/>
    <n v="164"/>
    <s v="Card Game"/>
    <s v="(Uncredited)"/>
    <n v="2"/>
  </r>
  <r>
    <n v="4342"/>
    <s v="https://boardgamegeek.com/boardgame/2919/search-emperors-treasure"/>
    <n v="2919"/>
    <s v="Search for the Emperor's Treasure"/>
    <x v="1"/>
    <n v="10"/>
    <n v="60"/>
    <n v="60"/>
    <n v="60"/>
    <n v="1981"/>
    <n v="690782"/>
    <n v="567686"/>
    <n v="174"/>
    <s v="https://cf.geekdo-images.com/original/img/X1R1kJ3lAlxpxAbGQOfXv7ABaHw=/0x0/pic306339.jpg"/>
    <n v="10"/>
    <s v="Pick-up and Deliver, Player Elimination, Point to Point Movement, Roll / Spin and Move, Variable Player Powers"/>
    <n v="311"/>
    <s v="Adventure, Economic, Exploration, Fantasy, Fighting"/>
    <s v="Tom Wham"/>
    <n v="17619"/>
  </r>
  <r>
    <n v="4343"/>
    <s v="https://boardgamegeek.com/boardgame/64897/formule-de"/>
    <n v="64897"/>
    <s v="Formule Dé"/>
    <x v="1"/>
    <n v="10"/>
    <n v="120"/>
    <n v="120"/>
    <n v="120"/>
    <n v="1991"/>
    <n v="72"/>
    <n v="567684"/>
    <n v="132"/>
    <s v="https://cf.geekdo-images.com/original/img/T5qNPcDo2y-TS52RWIq_m6HEOS8=/0x0/pic285104.jpg"/>
    <n v="12"/>
    <s v="Roll / Spin and Move"/>
    <n v="308"/>
    <s v="Racing, Sports"/>
    <s v="Laurent Lavaur, Eric Randall"/>
    <n v="25"/>
  </r>
  <r>
    <n v="4344"/>
    <s v="https://boardgamegeek.com/boardgame/224272/hellapagos"/>
    <n v="224272"/>
    <s v="Hellapagos"/>
    <x v="2"/>
    <n v="12"/>
    <n v="20"/>
    <n v="20"/>
    <n v="0"/>
    <n v="2017"/>
    <n v="68567"/>
    <n v="567677"/>
    <n v="206"/>
    <s v="https://cf.geekdo-images.com/original/img/fffHi-9_DMX3TpFCtgEW99dPCVs=/0x0/pic3484991.jpg"/>
    <n v="8"/>
    <s v="Co-operative Play, Player Elimination"/>
    <n v="387"/>
    <s v="none"/>
    <s v="Laurence Gamelin, Philippe Gamelin"/>
    <n v="13333"/>
  </r>
  <r>
    <n v="4345"/>
    <s v="https://boardgamegeek.com/boardgame/14039/flix-mix"/>
    <n v="14039"/>
    <s v="Flix Mix"/>
    <x v="1"/>
    <n v="4"/>
    <n v="20"/>
    <n v="20"/>
    <n v="20"/>
    <n v="2004"/>
    <n v="625478"/>
    <n v="567668"/>
    <n v="319"/>
    <s v="https://cf.geekdo-images.com/original/img/sQajPS_jl7pyGrWnCKd5Lbw9J9o=/0x0/pic59508.jpg"/>
    <n v="6"/>
    <s v="Pattern Recognition, Tile Placement"/>
    <n v="420"/>
    <s v="Card Game, Real-time"/>
    <s v="Bernhard Naegele"/>
    <n v="112"/>
  </r>
  <r>
    <n v="4346"/>
    <s v="https://boardgamegeek.com/boardgame/174093/maze-racers"/>
    <n v="174093"/>
    <s v="Maze Racers"/>
    <x v="1"/>
    <n v="4"/>
    <n v="20"/>
    <n v="20"/>
    <n v="20"/>
    <n v="2015"/>
    <n v="68066"/>
    <n v="567662"/>
    <n v="212"/>
    <s v="https://cf.geekdo-images.com/original/img/WG2RzijLeWVupKaUzCCEA-zJZiU=/0x0/pic2533531.png"/>
    <n v="8"/>
    <s v="none"/>
    <n v="353"/>
    <s v="Abstract Strategy, Action / Dexterity, Maze"/>
    <s v="Andy Geremia"/>
    <n v="15833"/>
  </r>
  <r>
    <n v="4347"/>
    <s v="https://boardgamegeek.com/boardgame/74102/der-pate"/>
    <n v="74102"/>
    <s v="Der Pate"/>
    <x v="1"/>
    <n v="4"/>
    <n v="60"/>
    <n v="60"/>
    <n v="60"/>
    <n v="2010"/>
    <n v="627305"/>
    <n v="567655"/>
    <n v="346"/>
    <s v="https://cf.geekdo-images.com/original/img/0_KKTTs45oMYZG7wWU4tu7UPv7g=/0x0/pic1194408.png"/>
    <n v="12"/>
    <s v="Dice Rolling"/>
    <n v="482"/>
    <s v="Dice, Economic, Mafia"/>
    <s v="Michael Rieneck"/>
    <n v="232"/>
  </r>
  <r>
    <n v="4348"/>
    <s v="https://boardgamegeek.com/boardgame/193485/dastardly-dirigibles"/>
    <n v="193485"/>
    <s v="Dastardly Dirigibles"/>
    <x v="1"/>
    <n v="5"/>
    <n v="60"/>
    <n v="60"/>
    <n v="60"/>
    <n v="2016"/>
    <n v="651032"/>
    <n v="567649"/>
    <n v="281"/>
    <s v="https://cf.geekdo-images.com/original/img/EY0nyZbR3Z5D0EDAxT00q3uEp8U=/0x0/pic3069274.png"/>
    <n v="8"/>
    <s v="Set Collection"/>
    <n v="781"/>
    <s v="Card Game"/>
    <s v="Justin De Witt"/>
    <n v="1625"/>
  </r>
  <r>
    <n v="4349"/>
    <s v="https://boardgamegeek.com/boardgame/427/grass"/>
    <n v="427"/>
    <s v="Grass"/>
    <x v="1"/>
    <n v="6"/>
    <n v="60"/>
    <n v="60"/>
    <n v="60"/>
    <n v="1980"/>
    <n v="595171"/>
    <n v="567649"/>
    <n v="1032"/>
    <s v="https://cf.geekdo-images.com/original/img/8AY_l9AyXVCWYPS73VXqaFkT3cE=/0x0/pic264444.jpg"/>
    <n v="18"/>
    <s v="Hand Management, Take That"/>
    <n v="1774"/>
    <s v="Card Game, Economic"/>
    <s v="Jeff London"/>
    <n v="15566"/>
  </r>
  <r>
    <n v="4350"/>
    <s v="https://boardgamegeek.com/boardgame/29383/gd-42"/>
    <n v="29383"/>
    <s v="GD '42"/>
    <x v="0"/>
    <n v="2"/>
    <n v="360"/>
    <n v="360"/>
    <n v="360"/>
    <n v="2009"/>
    <n v="771362"/>
    <n v="567643"/>
    <n v="106"/>
    <s v="https://cf.geekdo-images.com/original/img/upvfKlMwvNXtI22lwR9U7wBlYhU=/0x0/pic230942.jpg"/>
    <n v="12"/>
    <s v="Dice Rolling, Hex-and-Counter, Simulation"/>
    <n v="563"/>
    <s v="Wargame, World War II"/>
    <s v="Dean Essig, Lee Forester, Wig Graves"/>
    <n v="3913"/>
  </r>
  <r>
    <n v="4351"/>
    <s v="https://boardgamegeek.com/boardgame/159446/panthalos"/>
    <n v="159446"/>
    <s v="Panthalos"/>
    <x v="1"/>
    <n v="5"/>
    <n v="90"/>
    <n v="60"/>
    <n v="90"/>
    <n v="2014"/>
    <n v="682857"/>
    <n v="567622"/>
    <n v="168"/>
    <s v="https://cf.geekdo-images.com/original/img/VCZTjpB6D-XAR0oAzeTVhwKeIvc=/0x0/pic2218109.jpg"/>
    <n v="12"/>
    <s v="Worker Placement"/>
    <n v="325"/>
    <s v="Ancient, Fighting, Mythology"/>
    <s v="Bernd Eisenstein"/>
    <n v="29231"/>
  </r>
  <r>
    <n v="4352"/>
    <s v="https://boardgamegeek.com/boardgame/1358/field-command"/>
    <n v="1358"/>
    <s v="Field Command"/>
    <x v="1"/>
    <n v="2"/>
    <n v="180"/>
    <n v="180"/>
    <n v="180"/>
    <n v="1991"/>
    <n v="710288"/>
    <n v="567606"/>
    <n v="154"/>
    <s v="https://cf.geekdo-images.com/original/img/lnUOObgaA2xuOvkuOhGZFBq03qs=/0x0/pic16838.jpg"/>
    <n v="10"/>
    <s v="Action / Movement Programming, Rock-Paper-Scissors, Simultaneous Action Selection"/>
    <n v="299"/>
    <s v="Wargame"/>
    <s v="Walter E. Johnston, IV"/>
    <n v="23846"/>
  </r>
  <r>
    <n v="4353"/>
    <s v="https://boardgamegeek.com/boardgame/197269/guns-steel-renaissance"/>
    <n v="197269"/>
    <s v="Guns &amp; Steel: Renaissance"/>
    <x v="1"/>
    <n v="4"/>
    <n v="70"/>
    <n v="40"/>
    <n v="70"/>
    <n v="2016"/>
    <n v="722023"/>
    <n v="567601"/>
    <n v="132"/>
    <s v="https://cf.geekdo-images.com/original/img/G59Io1PKYXVOO5Lg-yHu1Vvnlaw=/0x0/pic3068023.jpg"/>
    <n v="12"/>
    <s v="Deck / Pool Building, Hand Management, Take That"/>
    <n v="437"/>
    <s v="Card Game, Civilization"/>
    <s v="Jesse Li"/>
    <n v="2"/>
  </r>
  <r>
    <n v="4354"/>
    <s v="https://boardgamegeek.com/boardgame/1070/waldschattenspiel"/>
    <n v="1070"/>
    <s v="Waldschattenspiel"/>
    <x v="2"/>
    <n v="8"/>
    <n v="15"/>
    <n v="15"/>
    <n v="15"/>
    <n v="1985"/>
    <n v="622354"/>
    <n v="567596"/>
    <n v="387"/>
    <s v="https://cf.geekdo-images.com/original/img/vD52tt4vgacv4A4Wfqp7CG15Ov8=/0x0/pic318383.jpg"/>
    <n v="6"/>
    <s v="Area Control / Area Influence, Co-operative Play, Partnerships, Simultaneous Action Selection"/>
    <n v="830"/>
    <s v="Children's Game, Fantasy, Party Game"/>
    <s v="Walter Kraul"/>
    <n v="11143"/>
  </r>
  <r>
    <n v="4355"/>
    <s v="https://boardgamegeek.com/boardgame/99219/swish"/>
    <n v="99219"/>
    <s v="Swish"/>
    <x v="1"/>
    <n v="6"/>
    <n v="10"/>
    <n v="10"/>
    <n v="10"/>
    <n v="2011"/>
    <n v="614789"/>
    <n v="567594"/>
    <n v="432"/>
    <s v="https://cf.geekdo-images.com/original/img/uD8cO0YHNtuUJhR00Nv9L2jUO7k=/0x0/pic2047457.jpg"/>
    <n v="8"/>
    <s v="Pattern Building, Pattern Recognition"/>
    <n v="906"/>
    <s v="Abstract Strategy, Puzzle"/>
    <s v="Zvi Shalem, Gali Shimoni"/>
    <n v="1303"/>
  </r>
  <r>
    <n v="4356"/>
    <s v="https://boardgamegeek.com/boardgame/15410/walk-dogs"/>
    <n v="15410"/>
    <s v="Walk the Dogs"/>
    <x v="1"/>
    <n v="5"/>
    <n v="30"/>
    <n v="30"/>
    <n v="30"/>
    <n v="2005"/>
    <n v="619845"/>
    <n v="567591"/>
    <n v="393"/>
    <s v="https://cf.geekdo-images.com/original/img/_P8t-sqPcJufVcXudNw99hHLAYs=/0x0/pic352854.jpg"/>
    <n v="8"/>
    <s v="Hand Management, Set Collection"/>
    <n v="507"/>
    <s v="Animals"/>
    <s v="Alan R. Moon, Aaron Weissblum"/>
    <n v="11935"/>
  </r>
  <r>
    <n v="4357"/>
    <s v="https://boardgamegeek.com/boardgame/6861/red-badge-courage"/>
    <n v="6861"/>
    <s v="Red Badge of Courage"/>
    <x v="1"/>
    <n v="6"/>
    <n v="360"/>
    <n v="360"/>
    <n v="360"/>
    <n v="2001"/>
    <n v="742849"/>
    <n v="567587"/>
    <n v="113"/>
    <s v="https://cf.geekdo-images.com/original/img/2GbEGv_TzmhoflB2o47hF9umjbE=/0x0/pic27912.jpg"/>
    <n v="12"/>
    <s v="Chit-Pull System, Hex-and-Counter"/>
    <n v="494"/>
    <s v="American Civil War, Wargame"/>
    <s v="Richard H. Berg"/>
    <n v="375"/>
  </r>
  <r>
    <n v="4358"/>
    <s v="https://boardgamegeek.com/boardgame/507/cartel"/>
    <n v="507"/>
    <s v="Cartel"/>
    <x v="1"/>
    <n v="4"/>
    <n v="90"/>
    <n v="90"/>
    <n v="90"/>
    <n v="1973"/>
    <n v="692972"/>
    <n v="567564"/>
    <n v="163"/>
    <s v="https://cf.geekdo-images.com/original/img/vazhgcynohubfuIXEPAMAWNKXS8=/0x0/pic424305.jpg"/>
    <n v="10"/>
    <s v="Auction/Bidding, Set Collection"/>
    <n v="245"/>
    <s v="Economic"/>
    <s v="Phil Orbanes Sr."/>
    <n v="225"/>
  </r>
  <r>
    <n v="4359"/>
    <s v="https://boardgamegeek.com/boardgame/841/razzia"/>
    <n v="841"/>
    <s v="Razzia"/>
    <x v="2"/>
    <n v="8"/>
    <n v="30"/>
    <n v="30"/>
    <n v="30"/>
    <n v="1992"/>
    <n v="637199"/>
    <n v="567557"/>
    <n v="287"/>
    <s v="https://cf.geekdo-images.com/original/img/-zp21-XWF3LkHTdm3ZoYJ3_vGCQ=/0x0/pic68503.jpg"/>
    <n v="12"/>
    <s v="Auction/Bidding, Simultaneous Action Selection"/>
    <n v="506"/>
    <s v="Bluffing, Card Game, Economic, Mafia, Negotiation"/>
    <s v="Stefan Dorra"/>
    <n v="14091"/>
  </r>
  <r>
    <n v="4360"/>
    <s v="https://boardgamegeek.com/boardgame/168232/project-dreamscape"/>
    <n v="168232"/>
    <s v="Project Dreamscape"/>
    <x v="0"/>
    <n v="4"/>
    <n v="30"/>
    <n v="30"/>
    <n v="30"/>
    <n v="2015"/>
    <n v="664612"/>
    <n v="567554"/>
    <n v="206"/>
    <s v="https://cf.geekdo-images.com/original/img/lNcyjXTQDomQIyPcqyqtG3f10XI=/0x0/pic2387886.png"/>
    <n v="10"/>
    <s v="Deck / Pool Building, Set Collection"/>
    <n v="569"/>
    <s v="Card Game, Science Fiction"/>
    <s v="Sarah Reed, Will Reed"/>
    <n v="16667"/>
  </r>
  <r>
    <n v="4361"/>
    <s v="https://boardgamegeek.com/boardgame/31853/black-box"/>
    <n v="31853"/>
    <s v="Black Box +"/>
    <x v="1"/>
    <n v="2"/>
    <n v="15"/>
    <n v="15"/>
    <n v="15"/>
    <n v="2007"/>
    <n v="7225"/>
    <n v="567549"/>
    <n v="124"/>
    <s v="https://cf.geekdo-images.com/original/img/H-WGj2PPr7KJ5LfA3Yxd-YXs5-U=/0x0/pic859250.jpg"/>
    <n v="10"/>
    <s v="none"/>
    <n v="250"/>
    <s v="Abstract Strategy, Deduction"/>
    <s v="Eric Solomon"/>
    <n v="23125"/>
  </r>
  <r>
    <n v="4362"/>
    <s v="https://boardgamegeek.com/boardgame/289/chariot-lords"/>
    <n v="289"/>
    <s v="Chariot Lords"/>
    <x v="2"/>
    <n v="4"/>
    <n v="360"/>
    <n v="360"/>
    <n v="360"/>
    <n v="1999"/>
    <n v="665646"/>
    <n v="567547"/>
    <n v="206"/>
    <s v="https://cf.geekdo-images.com/original/img/Y91XTWkIrI7geZwRY_3qM7RvBVc=/0x0/pic162081.jpg"/>
    <n v="12"/>
    <s v="Area Movement, Variable Player Powers"/>
    <n v="446"/>
    <s v="Ancient, Territory Building, Wargame"/>
    <s v="Charles Vasey"/>
    <n v="284"/>
  </r>
  <r>
    <n v="4363"/>
    <s v="https://boardgamegeek.com/boardgame/67/conquest"/>
    <n v="67"/>
    <s v="Conquest"/>
    <x v="1"/>
    <n v="4"/>
    <n v="120"/>
    <n v="120"/>
    <n v="120"/>
    <n v="1974"/>
    <n v="626839"/>
    <n v="567542"/>
    <n v="347"/>
    <s v="https://cf.geekdo-images.com/original/img/IHL8k5xYjCxv33mpWcltkKDiZzg=/0x0/pic940999.jpg"/>
    <n v="10"/>
    <s v="Action Point Allowance System, Point to Point Movement"/>
    <n v="732"/>
    <s v="Abstract Strategy, Ancient, Wargame"/>
    <s v="Donald Benge"/>
    <n v="25161"/>
  </r>
  <r>
    <n v="4364"/>
    <s v="https://boardgamegeek.com/boardgame/476/mr-president"/>
    <n v="476"/>
    <s v="Mr. President"/>
    <x v="1"/>
    <n v="4"/>
    <n v="60"/>
    <n v="60"/>
    <n v="60"/>
    <n v="1967"/>
    <n v="65757"/>
    <n v="567512"/>
    <n v="286"/>
    <s v="https://cf.geekdo-images.com/original/img/i3yHkL6tgU29pJYdN35kXKvKuXg=/0x0/pic18382.jpg"/>
    <n v="12"/>
    <s v="Hand Management"/>
    <n v="812"/>
    <s v="Card Game, Political"/>
    <s v="Jack Carmichael"/>
    <n v="21923"/>
  </r>
  <r>
    <n v="4365"/>
    <s v="https://boardgamegeek.com/boardgame/20228/big-kini"/>
    <n v="20228"/>
    <s v="Big Kini"/>
    <x v="1"/>
    <n v="4"/>
    <n v="60"/>
    <n v="60"/>
    <n v="60"/>
    <n v="2005"/>
    <n v="637366"/>
    <n v="56751"/>
    <n v="288"/>
    <s v="https://cf.geekdo-images.com/original/img/CmJgasO1FQLpsfBBOqLC9mBxayw=/0x0/pic276073.jpg"/>
    <n v="10"/>
    <s v="Modular Board"/>
    <n v="368"/>
    <s v="Civilization, Territory Building"/>
    <s v="Guido Eckhof"/>
    <n v="26042"/>
  </r>
  <r>
    <n v="4366"/>
    <s v="https://boardgamegeek.com/boardgame/147206/copper-country"/>
    <n v="147206"/>
    <s v="Copper Country"/>
    <x v="1"/>
    <n v="4"/>
    <n v="60"/>
    <n v="60"/>
    <n v="60"/>
    <n v="2015"/>
    <n v="687473"/>
    <n v="567499"/>
    <n v="188"/>
    <s v="https://cf.geekdo-images.com/original/img/VUDs2JixuZb-zKr9fHkZqswaKJQ=/0x0/pic2007795.jpg"/>
    <n v="14"/>
    <s v="Action Point Allowance System, Area Control / Area Influence, Grid Movement, Hand Management, Press Your Luck, Set Collection, Variable Player Powers, Worker Placement"/>
    <n v="488"/>
    <s v="Economic, Industry / Manufacturing"/>
    <s v="Scott Diehl, David Lankton"/>
    <n v="26522"/>
  </r>
  <r>
    <n v="4367"/>
    <s v="https://boardgamegeek.com/boardgame/235465/karuba-card-game"/>
    <n v="235465"/>
    <s v="Karuba: The Card Game"/>
    <x v="1"/>
    <n v="6"/>
    <n v="15"/>
    <n v="10"/>
    <n v="15"/>
    <n v="2017"/>
    <n v="659384"/>
    <n v="567491"/>
    <n v="203"/>
    <s v="https://cf.geekdo-images.com/original/img/0_E2mmQjiS79e8e9NNEKwcYdVAY=/0x0/pic4155697.jpg"/>
    <n v="8"/>
    <s v="Pattern Building, Simultaneous Action Selection, Tile Placement"/>
    <n v="296"/>
    <s v="Adventure, Card Game, Puzzle"/>
    <s v="Rüdiger Dorn"/>
    <n v="11667"/>
  </r>
  <r>
    <n v="4368"/>
    <s v="https://boardgamegeek.com/boardgame/151251/castle-crush"/>
    <n v="151251"/>
    <s v="Castle Crush!"/>
    <x v="0"/>
    <n v="4"/>
    <n v="15"/>
    <n v="15"/>
    <n v="15"/>
    <n v="2013"/>
    <n v="668286"/>
    <n v="56749"/>
    <n v="189"/>
    <s v="https://cf.geekdo-images.com/original/img/dM_IahYJFncFuIMnWieAfVmudB8=/0x0/pic2003347.jpg"/>
    <n v="8"/>
    <s v="Pattern Building"/>
    <n v="233"/>
    <s v="Action / Dexterity"/>
    <s v="Tsai Huei-Chiang"/>
    <n v="14706"/>
  </r>
  <r>
    <n v="4369"/>
    <s v="https://boardgamegeek.com/boardgame/91010/phantom-fury"/>
    <n v="91010"/>
    <s v="Phantom Fury"/>
    <x v="0"/>
    <n v="1"/>
    <n v="240"/>
    <n v="240"/>
    <n v="240"/>
    <n v="2011"/>
    <n v="747706"/>
    <n v="56747"/>
    <n v="109"/>
    <s v="https://cf.geekdo-images.com/original/img/EOBltExBtZWzv6Gn_erwhvkiQko=/0x0/pic1169311.jpg"/>
    <n v="12"/>
    <s v="Area Movement, Chit-Pull System, Dice Rolling"/>
    <n v="388"/>
    <s v="Modern Warfare, Wargame"/>
    <s v="Laurent Closier"/>
    <n v="295"/>
  </r>
  <r>
    <n v="4370"/>
    <s v="https://boardgamegeek.com/boardgame/1380/jockey"/>
    <n v="1380"/>
    <s v="Jockey"/>
    <x v="1"/>
    <n v="6"/>
    <n v="45"/>
    <n v="45"/>
    <n v="45"/>
    <n v="1973"/>
    <n v="632867"/>
    <n v="567465"/>
    <n v="300"/>
    <s v="https://cf.geekdo-images.com/original/img/g6xZyndQyz-kX1JgXRqQaNeQqPA=/0x0/pic1249414.jpg"/>
    <n v="12"/>
    <s v="Betting/Wagering"/>
    <n v="567"/>
    <s v="Animals, Racing, Sports"/>
    <s v="S. Spencer"/>
    <n v="14839"/>
  </r>
  <r>
    <n v="4371"/>
    <s v="https://boardgamegeek.com/boardgame/840/corsairs"/>
    <n v="840"/>
    <s v="Corsairs"/>
    <x v="1"/>
    <n v="4"/>
    <n v="60"/>
    <n v="60"/>
    <n v="60"/>
    <n v="2000"/>
    <n v="608459"/>
    <n v="567461"/>
    <n v="503"/>
    <s v="https://cf.geekdo-images.com/original/img/dVirsbEj_hKE8fJ3AA3uodxi5J4=/0x0/pic138661.jpg"/>
    <n v="10"/>
    <s v="Area Control / Area Influence, Dice Rolling, Hand Management, Modular Board"/>
    <n v="733"/>
    <s v="Card Game, Fighting, Nautical, Pirates"/>
    <s v="Thorsten Löpmann, Andreas Wetter"/>
    <n v="16977"/>
  </r>
  <r>
    <n v="4372"/>
    <s v="https://boardgamegeek.com/boardgame/235627/iquazu"/>
    <n v="235627"/>
    <s v="Iquazú"/>
    <x v="1"/>
    <n v="4"/>
    <n v="50"/>
    <n v="50"/>
    <n v="50"/>
    <n v="2017"/>
    <n v="690329"/>
    <n v="567453"/>
    <n v="161"/>
    <s v="https://cf.geekdo-images.com/original/img/ogShXYc7rRLzT8lkEsxZs3rvzgE=/0x0/pic3744088.jpg"/>
    <n v="10"/>
    <s v="Area Control / Area Influence, Hand Management, Modular Board, Set Collection, Worker Placement"/>
    <n v="246"/>
    <s v="Fantasy"/>
    <s v="Michael Feldkötter"/>
    <n v="18"/>
  </r>
  <r>
    <n v="4373"/>
    <s v="https://boardgamegeek.com/boardgame/163097/beyond-rhine"/>
    <n v="163097"/>
    <s v="Beyond the Rhine"/>
    <x v="1"/>
    <n v="0"/>
    <n v="3000"/>
    <n v="3000"/>
    <n v="3000"/>
    <n v="2015"/>
    <n v="84288"/>
    <n v="567445"/>
    <n v="92"/>
    <s v="https://cf.geekdo-images.com/original/img/qJZpZXcV9CisOGcMING_W3lS1xA=/0x0/pic3204038.jpg"/>
    <n v="15"/>
    <s v="Dice Rolling, Hex-and-Counter, Simulation"/>
    <n v="599"/>
    <s v="Wargame, World War II"/>
    <s v="Dean Essig, Roland LeBlanc"/>
    <n v="43846"/>
  </r>
  <r>
    <n v="4374"/>
    <s v="https://boardgamegeek.com/boardgame/158742/yardmaster-express"/>
    <n v="158742"/>
    <s v="Yardmaster Express"/>
    <x v="1"/>
    <n v="5"/>
    <n v="10"/>
    <n v="5"/>
    <n v="10"/>
    <n v="2014"/>
    <n v="585752"/>
    <n v="56744"/>
    <n v="1087"/>
    <s v="https://cf.geekdo-images.com/original/img/iEHs6ttsQAy1lzNt1TFZk1u5LYE=/0x0/pic2059235.jpg"/>
    <n v="6"/>
    <s v="Card Drafting, Set Collection"/>
    <n v="2352"/>
    <s v="Card Game, Trains, Transportation"/>
    <s v="David Short"/>
    <n v="10685"/>
  </r>
  <r>
    <n v="4375"/>
    <s v="https://boardgamegeek.com/boardgame/7844/operation-typhoon"/>
    <n v="7844"/>
    <s v="Operation Typhoon"/>
    <x v="1"/>
    <n v="2"/>
    <n v="1500"/>
    <n v="1500"/>
    <n v="1500"/>
    <n v="1978"/>
    <n v="735271"/>
    <n v="567434"/>
    <n v="129"/>
    <s v="https://cf.geekdo-images.com/original/img/k9EIltgkHpdIyN3H06OiAlmmuMI=/0x0/pic3854180.png"/>
    <n v="12"/>
    <s v="Dice Rolling, Hex-and-Counter, Simulation"/>
    <n v="359"/>
    <s v="Wargame, World War II"/>
    <s v="Joe Angiolillo, Joseph M. Balkoski"/>
    <n v="36522"/>
  </r>
  <r>
    <n v="4376"/>
    <s v="https://boardgamegeek.com/boardgame/5394/kolin-fredericks-first-defeat-june-18-1757"/>
    <n v="5394"/>
    <s v="Kolin: Frederick's First Defeat – June 18, 1757"/>
    <x v="0"/>
    <n v="2"/>
    <n v="360"/>
    <n v="360"/>
    <n v="360"/>
    <n v="1994"/>
    <n v="780644"/>
    <n v="567418"/>
    <n v="101"/>
    <s v="https://cf.geekdo-images.com/original/img/hTT5eNT4Y9IleSnA-2mp0W8-IHg=/0x0/pic19144.jpg"/>
    <n v="12"/>
    <s v="Hex-and-Counter"/>
    <n v="359"/>
    <s v="Age of Reason, Wargame"/>
    <s v="P. Boinske, Paul Dangel"/>
    <n v="38889"/>
  </r>
  <r>
    <n v="4377"/>
    <s v="https://boardgamegeek.com/boardgame/131241/oilfield"/>
    <n v="131241"/>
    <s v="Oilfield"/>
    <x v="1"/>
    <n v="5"/>
    <n v="60"/>
    <n v="60"/>
    <n v="60"/>
    <n v="2016"/>
    <n v="689644"/>
    <n v="567417"/>
    <n v="174"/>
    <s v="https://cf.geekdo-images.com/original/img/ZEhtanJyGQGEFjGc9nlA8dqMSP8=/0x0/pic3008216.jpg"/>
    <n v="12"/>
    <s v="Area Control / Area Influence, Auction/Bidding, Simultaneous Action Selection, Worker Placement"/>
    <n v="222"/>
    <s v="Economic, Industry / Manufacturing, Negotiation"/>
    <s v="Paco Yanez"/>
    <n v="28889"/>
  </r>
  <r>
    <n v="4378"/>
    <s v="https://boardgamegeek.com/boardgame/36297/no-question-surrender"/>
    <n v="36297"/>
    <s v="No Question of Surrender"/>
    <x v="1"/>
    <n v="2"/>
    <n v="240"/>
    <n v="0"/>
    <n v="240"/>
    <n v="2012"/>
    <n v="74"/>
    <n v="567413"/>
    <n v="118"/>
    <s v="https://cf.geekdo-images.com/original/img/ZXhOGbhAzid0O_VIZqnFNOxxOqY=/0x0/pic329858.jpg"/>
    <n v="0"/>
    <s v="Chit-Pull System, Dice Rolling, Hex-and-Counter"/>
    <n v="559"/>
    <s v="Wargame, World War II"/>
    <s v="Nick Richardson"/>
    <n v="28824"/>
  </r>
  <r>
    <n v="4379"/>
    <s v="https://boardgamegeek.com/boardgame/66665/recicle-tempos-de-crise"/>
    <n v="66665"/>
    <s v="Recicle: Tempos de Crise"/>
    <x v="1"/>
    <n v="4"/>
    <n v="120"/>
    <n v="120"/>
    <n v="120"/>
    <n v="2010"/>
    <n v="744091"/>
    <n v="567411"/>
    <n v="121"/>
    <s v="https://cf.geekdo-images.com/original/img/0DlqL7-myIUCt-Rn3OEf7KsXuB8=/0x0/pic994418.jpg"/>
    <n v="14"/>
    <s v="Area Movement, Pick-up and Deliver"/>
    <n v="208"/>
    <s v="Economic, Environmental, Industry / Manufacturing"/>
    <s v="Luish Moraes Coelho"/>
    <n v="30417"/>
  </r>
  <r>
    <n v="4380"/>
    <s v="https://boardgamegeek.com/boardgame/1835/scrutineyes"/>
    <n v="1835"/>
    <s v="Scrutineyes"/>
    <x v="1"/>
    <n v="8"/>
    <n v="30"/>
    <n v="30"/>
    <n v="30"/>
    <n v="1992"/>
    <n v="647058"/>
    <n v="567405"/>
    <n v="277"/>
    <s v="https://cf.geekdo-images.com/original/img/qNFgmKx6ftZ209Ii08uKs-pacGE=/0x0/pic14612.jpg"/>
    <n v="18"/>
    <s v="none"/>
    <n v="598"/>
    <s v="Memory, Party Game"/>
    <s v="Brian Hersch, Mike Wilks"/>
    <n v="18889"/>
  </r>
  <r>
    <n v="4381"/>
    <s v="https://boardgamegeek.com/boardgame/178153/100-swords-red-dragons-dungeon"/>
    <n v="178153"/>
    <s v="100 Swords: The Red Dragon's Dungeon"/>
    <x v="0"/>
    <n v="2"/>
    <n v="25"/>
    <n v="25"/>
    <n v="25"/>
    <n v="2016"/>
    <n v="679641"/>
    <n v="567402"/>
    <n v="203"/>
    <s v="https://cf.geekdo-images.com/original/img/8FE0SDxUMsb2oRqe5pRFzCDyghQ=/0x0/pic2802377.png"/>
    <n v="13"/>
    <s v="Deck / Pool Building, Hand Management"/>
    <n v="610"/>
    <s v="Card Game, Fantasy"/>
    <s v="Clayton Grey, Samuel Strick"/>
    <n v="11667"/>
  </r>
  <r>
    <n v="4382"/>
    <s v="https://boardgamegeek.com/boardgame/171037/doctor-panic"/>
    <n v="171037"/>
    <s v="Doctor Panic"/>
    <x v="1"/>
    <n v="9"/>
    <n v="12"/>
    <n v="12"/>
    <n v="12"/>
    <n v="2016"/>
    <n v="639911"/>
    <n v="567401"/>
    <n v="282"/>
    <s v="https://cf.geekdo-images.com/original/img/mbB9wvfkSGL2M-OCxR6TjcOYEjk=/0x0/pic2851037.jpg"/>
    <n v="7"/>
    <s v="Co-operative Play"/>
    <n v="685"/>
    <s v="Action / Dexterity, Electronic, Humor, Medical, Party Game, Real-time"/>
    <s v="Roberto Fraga"/>
    <n v="12857"/>
  </r>
  <r>
    <n v="4383"/>
    <s v="https://boardgamegeek.com/boardgame/12131/42"/>
    <n v="12131"/>
    <s v="42"/>
    <x v="4"/>
    <n v="4"/>
    <n v="30"/>
    <n v="30"/>
    <n v="30"/>
    <n v="1885"/>
    <n v="699172"/>
    <n v="567399"/>
    <n v="151"/>
    <s v="https://cf.geekdo-images.com/original/img/1tb7CStowFZO4MXh-vA3htiOKsA=/0x0/pic1141924.jpg"/>
    <n v="10"/>
    <s v="Auction/Bidding, Partnerships, Trick-taking"/>
    <n v="113"/>
    <s v="Abstract Strategy, Card Game"/>
    <s v="W. A. Thomas"/>
    <n v="21579"/>
  </r>
  <r>
    <n v="4384"/>
    <s v="https://boardgamegeek.com/boardgame/8957/renegade-legion-centurion-blood-steel"/>
    <n v="8957"/>
    <s v="Renegade Legion: Centurion – Blood &amp; Steel"/>
    <x v="1"/>
    <n v="4"/>
    <n v="60"/>
    <n v="60"/>
    <n v="60"/>
    <n v="1988"/>
    <n v="670861"/>
    <n v="567397"/>
    <n v="223"/>
    <s v="https://cf.geekdo-images.com/original/img/a4rC76__grmX7Z371gqJqcltQoM=/0x0/pic932547.jpg"/>
    <n v="12"/>
    <s v="Hex-and-Counter"/>
    <n v="564"/>
    <s v="Science Fiction, Wargame"/>
    <s v="Sam Lewis, Jordan Weisman"/>
    <n v="32759"/>
  </r>
  <r>
    <n v="4385"/>
    <s v="https://boardgamegeek.com/boardgame/7719/arena-maximus"/>
    <n v="7719"/>
    <s v="Arena Maximus"/>
    <x v="1"/>
    <n v="5"/>
    <n v="60"/>
    <n v="60"/>
    <n v="60"/>
    <n v="2003"/>
    <n v="590261"/>
    <n v="567395"/>
    <n v="968"/>
    <s v="https://cf.geekdo-images.com/original/img/rkFHN8SqHT2-8-KwgwC98KYVOhE=/0x0/pic149737.jpg"/>
    <n v="10"/>
    <s v="Hand Management"/>
    <n v="1570"/>
    <s v="Fantasy, Racing"/>
    <s v="Kevin Wilson"/>
    <n v="18235"/>
  </r>
  <r>
    <n v="4386"/>
    <s v="https://boardgamegeek.com/boardgame/36424/gulf-mobile-ohio"/>
    <n v="36424"/>
    <s v="Gulf, Mobile &amp; Ohio"/>
    <x v="2"/>
    <n v="5"/>
    <n v="60"/>
    <n v="60"/>
    <n v="60"/>
    <n v="2008"/>
    <n v="672771"/>
    <n v="567387"/>
    <n v="175"/>
    <s v="https://cf.geekdo-images.com/original/img/GnvKWDPkJfwaDedkKn-sRwm7pdg=/0x0/pic333241.jpg"/>
    <n v="0"/>
    <s v="Auction/Bidding, Route/Network Building, Stock Holding"/>
    <n v="187"/>
    <s v="Economic, Trains, Transportation"/>
    <s v="Eddie Robbins"/>
    <n v="29091"/>
  </r>
  <r>
    <n v="4387"/>
    <s v="https://boardgamegeek.com/boardgame/16362/hula-hippos"/>
    <n v="16362"/>
    <s v="Hula Hippos"/>
    <x v="1"/>
    <n v="4"/>
    <n v="10"/>
    <n v="10"/>
    <n v="10"/>
    <n v="2005"/>
    <n v="610762"/>
    <n v="567386"/>
    <n v="450"/>
    <s v="https://cf.geekdo-images.com/original/img/P4B6samlMXPCvtTUsWEJ7xNs9Rg=/0x0/pic375243.jpg"/>
    <n v="5"/>
    <s v="none"/>
    <n v="518"/>
    <s v="Action / Dexterity, Animals, Children's Game"/>
    <s v="Heinz Meister"/>
    <n v="10185"/>
  </r>
  <r>
    <n v="4388"/>
    <s v="https://boardgamegeek.com/boardgame/5772/whats-it-ya"/>
    <n v="5772"/>
    <s v="What's It To Ya?"/>
    <x v="2"/>
    <n v="8"/>
    <n v="20"/>
    <n v="20"/>
    <n v="20"/>
    <n v="2003"/>
    <n v="656522"/>
    <n v="567385"/>
    <n v="230"/>
    <s v="https://cf.geekdo-images.com/original/img/P-x4eF23fCH2GSgcGrJns9q_zC4=/0x0/pic3715641.jpg"/>
    <n v="12"/>
    <s v="Partnerships, Voting"/>
    <n v="312"/>
    <s v="Party Game"/>
    <s v="Mike Petty"/>
    <n v="12051"/>
  </r>
  <r>
    <n v="4389"/>
    <s v="https://boardgamegeek.com/boardgame/163354/cypher"/>
    <n v="163354"/>
    <s v="Cypher"/>
    <x v="1"/>
    <n v="4"/>
    <n v="25"/>
    <n v="10"/>
    <n v="25"/>
    <n v="2014"/>
    <n v="601409"/>
    <n v="56737"/>
    <n v="603"/>
    <s v="https://cf.geekdo-images.com/original/img/cxwhSR1P79cisQ657h7KckJaYq4=/0x0/pic2117800.jpg"/>
    <n v="14"/>
    <s v="Card Drafting, Hand Management"/>
    <n v="1430"/>
    <s v="Card Game, Science Fiction"/>
    <s v="David Short"/>
    <n v="15"/>
  </r>
  <r>
    <n v="4390"/>
    <s v="https://boardgamegeek.com/boardgame/188991/alienation"/>
    <n v="188991"/>
    <s v="Alienation"/>
    <x v="1"/>
    <n v="4"/>
    <n v="30"/>
    <n v="15"/>
    <n v="30"/>
    <n v="2016"/>
    <n v="757386"/>
    <n v="56736"/>
    <n v="176"/>
    <s v="https://cf.geekdo-images.com/original/img/oNcTComU-TcZgOYmSprf8GQKc3o=/0x0/pic2811580.jpg"/>
    <n v="8"/>
    <s v="Card Drafting, Take That, Tile Placement"/>
    <n v="274"/>
    <s v="Card Game, Science Fiction"/>
    <s v="Chris Lombardi, Coryn Lombardi"/>
    <n v="11667"/>
  </r>
  <r>
    <n v="4391"/>
    <s v="https://boardgamegeek.com/boardgame/206471/eternity"/>
    <n v="206471"/>
    <s v="Eternity"/>
    <x v="2"/>
    <n v="5"/>
    <n v="40"/>
    <n v="20"/>
    <n v="40"/>
    <n v="2016"/>
    <n v="666358"/>
    <n v="567357"/>
    <n v="190"/>
    <s v="https://cf.geekdo-images.com/original/img/n7WjjdbnfDuIp6xLsvh3udnloKY=/0x0/pic3134908.jpg"/>
    <n v="10"/>
    <s v="Trick-taking"/>
    <n v="263"/>
    <s v="Card Game, Environmental"/>
    <s v="Cyril Blondel, Jim Dratwa"/>
    <n v="225"/>
  </r>
  <r>
    <n v="4392"/>
    <s v="https://boardgamegeek.com/boardgame/144632/city-council"/>
    <n v="144632"/>
    <s v="City Council"/>
    <x v="1"/>
    <n v="5"/>
    <n v="60"/>
    <n v="60"/>
    <n v="60"/>
    <n v="2013"/>
    <n v="624102"/>
    <n v="567344"/>
    <n v="364"/>
    <s v="https://cf.geekdo-images.com/original/img/Cl0H16FODcoJzToGdqoTurOW7Cc=/0x0/pic1713885.jpg"/>
    <n v="12"/>
    <s v="Tile Placement, Voting, Worker Placement"/>
    <n v="723"/>
    <s v="City Building, Negotiation, Political"/>
    <s v="Elad Goldsteen"/>
    <n v="3025"/>
  </r>
  <r>
    <n v="4393"/>
    <s v="https://boardgamegeek.com/boardgame/135888/titanium-wars"/>
    <n v="135888"/>
    <s v="Titanium Wars"/>
    <x v="2"/>
    <n v="4"/>
    <n v="90"/>
    <n v="60"/>
    <n v="90"/>
    <n v="2013"/>
    <n v="621486"/>
    <n v="567334"/>
    <n v="375"/>
    <s v="https://cf.geekdo-images.com/original/img/4Y1rVv_60mWAO4IHndsIXK-LlRw=/0x0/pic1528436.jpg"/>
    <n v="12"/>
    <s v="Simultaneous Action Selection"/>
    <n v="943"/>
    <s v="Card Game, Negotiation, Science Fiction, Space Exploration"/>
    <s v="Frédéric Guérard"/>
    <n v="24444"/>
  </r>
  <r>
    <n v="4394"/>
    <s v="https://boardgamegeek.com/boardgame/87120/vintage"/>
    <n v="87120"/>
    <s v="Vintage"/>
    <x v="1"/>
    <n v="4"/>
    <n v="120"/>
    <n v="60"/>
    <n v="120"/>
    <n v="2011"/>
    <n v="656359"/>
    <n v="567328"/>
    <n v="222"/>
    <s v="https://cf.geekdo-images.com/original/img/Yj73hpMZTY6l-ktiC7rkwfs3alU=/0x0/pic1212455.jpg"/>
    <n v="10"/>
    <s v="Area Movement, Card Drafting, Pick-up and Deliver, Point to Point Movement"/>
    <n v="318"/>
    <s v="Educational, Farming"/>
    <s v="Gil d'Orey"/>
    <n v="29545"/>
  </r>
  <r>
    <n v="4395"/>
    <s v="https://boardgamegeek.com/boardgame/106753/ooga-booga"/>
    <n v="106753"/>
    <s v="Ooga Booga"/>
    <x v="2"/>
    <n v="6"/>
    <n v="10"/>
    <n v="10"/>
    <n v="10"/>
    <n v="2011"/>
    <n v="601226"/>
    <n v="567322"/>
    <n v="597"/>
    <s v="https://cf.geekdo-images.com/original/img/SIROrYuqo04h--sRp5ar73lmAAo=/0x0/pic1686960.jpg"/>
    <n v="7"/>
    <s v="Acting, Memory"/>
    <n v="938"/>
    <s v="Card Game, Humor, Memory, Party Game, Prehistoric"/>
    <s v="David Boniffacy, Daniel Quodbach"/>
    <n v="10286"/>
  </r>
  <r>
    <n v="4396"/>
    <s v="https://boardgamegeek.com/boardgame/78/westfront"/>
    <n v="78"/>
    <s v="WestFront"/>
    <x v="1"/>
    <n v="2"/>
    <n v="240"/>
    <n v="240"/>
    <n v="240"/>
    <n v="1992"/>
    <n v="688584"/>
    <n v="567315"/>
    <n v="178"/>
    <s v="https://cf.geekdo-images.com/original/img/0JXezAQELQ12JflmcAPmMlBcLi8=/0x0/pic72713.jpg"/>
    <n v="12"/>
    <s v="Dice Rolling, Secret Unit Deployment"/>
    <n v="504"/>
    <s v="Wargame, World War II"/>
    <s v="Craig Besinque"/>
    <n v="35"/>
  </r>
  <r>
    <n v="4397"/>
    <s v="https://boardgamegeek.com/boardgame/25314/bowling-solitaire"/>
    <n v="25314"/>
    <s v="Bowling Solitaire"/>
    <x v="0"/>
    <n v="1"/>
    <n v="30"/>
    <n v="30"/>
    <n v="30"/>
    <n v="1969"/>
    <n v="665934"/>
    <n v="567312"/>
    <n v="198"/>
    <s v="https://cf.geekdo-images.com/original/img/p26mrm7rz_qH0L28eN7TAPjrW8c=/0x0/pic3044070.jpg"/>
    <n v="8"/>
    <s v="Simulation"/>
    <n v="177"/>
    <s v="Card Game, Print &amp; Play, Sports"/>
    <s v="Sid Sackson"/>
    <n v="16"/>
  </r>
  <r>
    <n v="4398"/>
    <s v="https://boardgamegeek.com/boardgame/869/bongo"/>
    <n v="869"/>
    <s v="Bongo!"/>
    <x v="1"/>
    <n v="8"/>
    <n v="15"/>
    <n v="15"/>
    <n v="15"/>
    <n v="2000"/>
    <n v="609733"/>
    <n v="567307"/>
    <n v="464"/>
    <s v="https://cf.geekdo-images.com/original/img/WVYRV99Udu8dnA1mc5Jd8zHj3hk=/0x0/pic65274.jpg"/>
    <n v="8"/>
    <s v="Dice Rolling, Pattern Recognition"/>
    <n v="601"/>
    <s v="Animals, Dice"/>
    <s v="Bruno Faidutti"/>
    <n v="14"/>
  </r>
  <r>
    <n v="4399"/>
    <s v="https://boardgamegeek.com/boardgame/128011/extra-extra"/>
    <n v="128011"/>
    <s v="Extra! Extra!"/>
    <x v="1"/>
    <n v="6"/>
    <n v="150"/>
    <n v="60"/>
    <n v="150"/>
    <n v="2015"/>
    <n v="67375"/>
    <n v="567306"/>
    <n v="184"/>
    <s v="https://cf.geekdo-images.com/original/img/ghdZs7tm5_zC9V4wo8yAVKQNS1E=/0x0/pic2387831.jpg"/>
    <n v="12"/>
    <s v="Auction/Bidding, Set Collection, Tile Placement, Worker Placement"/>
    <n v="509"/>
    <s v="Card Game"/>
    <s v="Andrew Bond"/>
    <n v="31364"/>
  </r>
  <r>
    <n v="4400"/>
    <s v="https://boardgamegeek.com/boardgame/24410/treasures-traps"/>
    <n v="24410"/>
    <s v="Treasures &amp; Traps"/>
    <x v="1"/>
    <n v="6"/>
    <n v="10"/>
    <n v="10"/>
    <n v="10"/>
    <n v="2006"/>
    <n v="618663"/>
    <n v="567302"/>
    <n v="454"/>
    <s v="https://cf.geekdo-images.com/original/img/O2EeyH4duMj-zV3_xGn56qZeT9k=/0x0/pic239163.jpg"/>
    <n v="10"/>
    <s v="Set Collection"/>
    <n v="944"/>
    <s v="Card Game, Fantasy"/>
    <s v="C. Aaron Kreader"/>
    <n v="14098"/>
  </r>
  <r>
    <n v="4401"/>
    <s v="https://boardgamegeek.com/boardgame/164840/monopoly-deal"/>
    <n v="164840"/>
    <s v="Monopoly Deal"/>
    <x v="1"/>
    <n v="3"/>
    <n v="15"/>
    <n v="15"/>
    <n v="15"/>
    <n v="2014"/>
    <n v="624661"/>
    <n v="567301"/>
    <n v="380"/>
    <s v="https://cf.geekdo-images.com/original/img/M3h0SSep2Qakn2E0QTUCtzHMa54=/0x0/pic2098412.jpg"/>
    <n v="8"/>
    <s v="Hand Management, Set Collection"/>
    <n v="1083"/>
    <s v="Card Game"/>
    <s v="none"/>
    <n v="1"/>
  </r>
  <r>
    <n v="4402"/>
    <s v="https://boardgamegeek.com/boardgame/66798/heckmeck-barbecue"/>
    <n v="66798"/>
    <s v="Heckmeck Barbecue"/>
    <x v="1"/>
    <n v="5"/>
    <n v="25"/>
    <n v="25"/>
    <n v="25"/>
    <n v="2010"/>
    <n v="621668"/>
    <n v="567298"/>
    <n v="364"/>
    <s v="https://cf.geekdo-images.com/original/img/2XNDnoSF3cwwtTWwWiLhM0KtxlE=/0x0/pic665196.jpg"/>
    <n v="8"/>
    <s v="Dice Rolling, Press Your Luck"/>
    <n v="726"/>
    <s v="Animals, Dice"/>
    <s v="Reiner Knizia"/>
    <n v="14815"/>
  </r>
  <r>
    <n v="4403"/>
    <s v="https://boardgamegeek.com/boardgame/122691/magnum-opus"/>
    <n v="122691"/>
    <s v="Magnum Opus"/>
    <x v="1"/>
    <n v="4"/>
    <n v="60"/>
    <n v="60"/>
    <n v="60"/>
    <n v="2014"/>
    <n v="700453"/>
    <n v="567294"/>
    <n v="148"/>
    <s v="https://cf.geekdo-images.com/original/img/_jn3p4IVU-nS_aBfu2eg6rCuVqI=/0x0/pic1628950.jpg"/>
    <n v="12"/>
    <s v="Deck / Pool Building, Hand Management, Modular Board, Set Collection"/>
    <n v="286"/>
    <s v="Card Game, Fantasy, Medieval, Mythology"/>
    <s v="Ian Stedman"/>
    <n v="25833"/>
  </r>
  <r>
    <n v="4404"/>
    <s v="https://boardgamegeek.com/boardgame/22948/munchkin-impossible"/>
    <n v="22948"/>
    <s v="Munchkin Impossible"/>
    <x v="2"/>
    <n v="6"/>
    <n v="120"/>
    <n v="60"/>
    <n v="120"/>
    <n v="2006"/>
    <n v="599938"/>
    <n v="567287"/>
    <n v="973"/>
    <s v="https://cf.geekdo-images.com/original/img/jALpcRWYoKaHS4XtDYrCE1Mtyt8=/0x0/pic137335.jpg"/>
    <n v="10"/>
    <s v="Dice Rolling, Trading, Variable Player Powers"/>
    <n v="2374"/>
    <s v="Card Game, Fighting, Humor, Spies/Secret Agents"/>
    <s v="Steve Jackson (I)"/>
    <n v="18261"/>
  </r>
  <r>
    <n v="4405"/>
    <s v="https://boardgamegeek.com/boardgame/2853/liftoff"/>
    <n v="2853"/>
    <s v="Liftoff!"/>
    <x v="0"/>
    <n v="4"/>
    <n v="180"/>
    <n v="180"/>
    <n v="180"/>
    <n v="1989"/>
    <n v="687657"/>
    <n v="567277"/>
    <n v="175"/>
    <s v="https://cf.geekdo-images.com/original/img/pGfPEfLLpEOb0sI25N1fk0lo94M=/0x0/pic433501.jpg"/>
    <n v="12"/>
    <s v="Dice Rolling, Simultaneous Action Selection"/>
    <n v="340"/>
    <s v="Space Exploration"/>
    <s v="Fritz Bronner, John Olsen, Robert L. Sassone"/>
    <n v="29268"/>
  </r>
  <r>
    <n v="4406"/>
    <s v="https://boardgamegeek.com/boardgame/162591/heroes"/>
    <n v="162591"/>
    <s v="Heroes"/>
    <x v="1"/>
    <n v="4"/>
    <n v="30"/>
    <n v="20"/>
    <n v="30"/>
    <n v="2015"/>
    <n v="637411"/>
    <n v="567276"/>
    <n v="293"/>
    <s v="https://cf.geekdo-images.com/original/img/aAOJXK5z0YxQRa9P-TScHFyTZeQ=/0x0/pic2490588.jpg"/>
    <n v="12"/>
    <s v="Card Drafting, Deck / Pool Building, Dice Rolling, Grid Movement, Hand Management, Partnerships, Player Elimination, Variable Player Powers"/>
    <n v="524"/>
    <s v="Card Game, Dice, Fantasy, Fighting, Real-time"/>
    <s v="Adam Kwapiński"/>
    <n v="23333"/>
  </r>
  <r>
    <n v="4407"/>
    <s v="https://boardgamegeek.com/boardgame/164031/munchkin-steampunk"/>
    <n v="164031"/>
    <s v="Munchkin Steampunk"/>
    <x v="2"/>
    <n v="6"/>
    <n v="0"/>
    <n v="0"/>
    <n v="0"/>
    <n v="2015"/>
    <n v="678207"/>
    <n v="567256"/>
    <n v="203"/>
    <s v="https://cf.geekdo-images.com/original/img/A5un9WwZc0eF0Pt0ya-O4HT7otA=/0x0/pic2537583.jpg"/>
    <n v="0"/>
    <s v="Card Drafting, Dice Rolling, Hand Management, Take That, Variable Player Powers"/>
    <n v="827"/>
    <s v="Card Game, Humor"/>
    <s v="Steve Jackson (I)"/>
    <n v="18"/>
  </r>
  <r>
    <n v="4408"/>
    <s v="https://boardgamegeek.com/boardgame/9386/icetowers"/>
    <n v="9386"/>
    <s v="IceTowers"/>
    <x v="1"/>
    <n v="5"/>
    <n v="10"/>
    <n v="10"/>
    <n v="10"/>
    <n v="1999"/>
    <n v="643627"/>
    <n v="56725"/>
    <n v="255"/>
    <s v="https://cf.geekdo-images.com/original/img/mLY5Wn64NajmR3NUNlRJc-ytEbw=/0x0/pic193189.jpg"/>
    <n v="10"/>
    <s v="Set Collection, Tile Placement"/>
    <n v="399"/>
    <s v="Abstract Strategy, Real-time"/>
    <s v="Andrew Looney"/>
    <n v="18974"/>
  </r>
  <r>
    <n v="4409"/>
    <s v="https://boardgamegeek.com/boardgame/6642/western-front-tank-leader"/>
    <n v="6642"/>
    <s v="Western Front Tank Leader"/>
    <x v="1"/>
    <n v="2"/>
    <n v="240"/>
    <n v="240"/>
    <n v="240"/>
    <n v="1987"/>
    <n v="68"/>
    <n v="567249"/>
    <n v="181"/>
    <s v="https://cf.geekdo-images.com/original/img/gkSwxoCqISvTy1ewUZSg7AcsaSY=/0x0/pic26376.jpg"/>
    <n v="12"/>
    <s v="Hex-and-Counter, Simulation"/>
    <n v="617"/>
    <s v="Wargame, World War II"/>
    <s v="Leonard Quam"/>
    <n v="31034"/>
  </r>
  <r>
    <n v="4410"/>
    <s v="https://boardgamegeek.com/boardgame/181867/3-sind-eine-zu-viel"/>
    <n v="181867"/>
    <s v="3 sind eine zu viel!"/>
    <x v="1"/>
    <n v="4"/>
    <n v="25"/>
    <n v="25"/>
    <n v="25"/>
    <n v="2015"/>
    <n v="665658"/>
    <n v="567246"/>
    <n v="196"/>
    <s v="https://cf.geekdo-images.com/original/img/Klp7pP3D3oHbduuLQy2jUKYaVBw=/0x0/pic2617398.jpg"/>
    <n v="10"/>
    <s v="Hand Management, Set Collection"/>
    <n v="382"/>
    <s v="Card Game"/>
    <s v="Christoph Behre, Reinhard Staupe"/>
    <n v="15556"/>
  </r>
  <r>
    <n v="4411"/>
    <s v="https://boardgamegeek.com/boardgame/137/pass-bomb"/>
    <n v="137"/>
    <s v="Pass the Bomb"/>
    <x v="1"/>
    <n v="10"/>
    <n v="20"/>
    <n v="20"/>
    <n v="20"/>
    <n v="1994"/>
    <n v="587225"/>
    <n v="567245"/>
    <n v="1029"/>
    <s v="https://cf.geekdo-images.com/original/img/-rx5CJZF5n_CDiDly_tG5DK6m4U=/0x0/pic70432.jpg"/>
    <n v="12"/>
    <s v="Dice Rolling"/>
    <n v="1731"/>
    <s v="Electronic, Party Game, Real-time, Word Game"/>
    <s v="Sylvie Barc, Roger Heyworth, Los Rodriguez"/>
    <n v="13243"/>
  </r>
  <r>
    <n v="4412"/>
    <s v="https://boardgamegeek.com/boardgame/147240/catan-family-edition"/>
    <n v="147240"/>
    <s v="Catan: Family Edition"/>
    <x v="2"/>
    <n v="4"/>
    <n v="90"/>
    <n v="60"/>
    <n v="90"/>
    <n v="2012"/>
    <n v="668539"/>
    <n v="567244"/>
    <n v="284"/>
    <s v="https://cf.geekdo-images.com/original/img/WaHC3dG8dQ8QWXDJu-K3DUvHxEI=/0x0/pic1769869.jpg"/>
    <n v="10"/>
    <s v="Dice Rolling, Hand Management, Modular Board, Route/Network Building, Trading"/>
    <n v="803"/>
    <s v="Negotiation"/>
    <s v="Klaus Teuber"/>
    <n v="23333"/>
  </r>
  <r>
    <n v="4413"/>
    <s v="https://boardgamegeek.com/boardgame/41100/king-philips-war"/>
    <n v="41100"/>
    <s v="King Philip's War"/>
    <x v="1"/>
    <n v="2"/>
    <n v="120"/>
    <n v="120"/>
    <n v="120"/>
    <n v="2010"/>
    <n v="694026"/>
    <n v="567243"/>
    <n v="155"/>
    <s v="https://cf.geekdo-images.com/original/img/JO-NZkIHsMnVkApzOCH42uDg59A=/0x0/pic577048.jpg"/>
    <n v="0"/>
    <s v="Point to Point Movement"/>
    <n v="498"/>
    <s v="Renaissance, Wargame"/>
    <s v="John Poniske"/>
    <n v="228"/>
  </r>
  <r>
    <n v="4414"/>
    <s v="https://boardgamegeek.com/boardgame/4839/berlin-85-enemy-gates"/>
    <n v="4839"/>
    <s v="Berlin '85: The Enemy at the Gates"/>
    <x v="1"/>
    <n v="2"/>
    <n v="180"/>
    <n v="180"/>
    <n v="180"/>
    <n v="1980"/>
    <n v="665674"/>
    <n v="567224"/>
    <n v="219"/>
    <s v="https://cf.geekdo-images.com/original/img/WvEUpUGxkFRJNgtcs7DN2Pf6JIc=/0x0/pic64875.jpg"/>
    <n v="12"/>
    <s v="Dice Rolling, Hex-and-Counter, Simulation"/>
    <n v="727"/>
    <s v="Modern Warfare, Wargame"/>
    <s v="Jim Dunnigan"/>
    <n v="27812"/>
  </r>
  <r>
    <n v="4415"/>
    <s v="https://boardgamegeek.com/boardgame/158564/billionaire-banshee"/>
    <n v="158564"/>
    <s v="Billionaire Banshee"/>
    <x v="1"/>
    <n v="15"/>
    <n v="60"/>
    <n v="60"/>
    <n v="60"/>
    <n v="2014"/>
    <n v="64072"/>
    <n v="567217"/>
    <n v="293"/>
    <s v="https://cf.geekdo-images.com/original/img/6bBBhzolD6bdvE1h7htVFVbnp_0=/0x0/pic2729693.png"/>
    <n v="13"/>
    <s v="Storytelling"/>
    <n v="581"/>
    <s v="Card Game, Humor, Party Game, Video Game Theme"/>
    <s v="Steven &quot;Razlo&quot; Bailey"/>
    <n v="1"/>
  </r>
  <r>
    <n v="4416"/>
    <s v="https://boardgamegeek.com/boardgame/113/mit-list-und-tucke"/>
    <n v="113"/>
    <s v="Mit List und Tücke"/>
    <x v="4"/>
    <n v="6"/>
    <n v="60"/>
    <n v="60"/>
    <n v="60"/>
    <n v="1999"/>
    <n v="660526"/>
    <n v="567214"/>
    <n v="209"/>
    <s v="https://cf.geekdo-images.com/original/img/iCo8Olfai51dN3EyTxAeVGBlmqQ=/0x0/pic78039.jpg"/>
    <n v="10"/>
    <s v="Trick-taking"/>
    <n v="291"/>
    <s v="Card Game"/>
    <s v="Klaus Palesch"/>
    <n v="18889"/>
  </r>
  <r>
    <n v="4417"/>
    <s v="https://boardgamegeek.com/boardgame/144479/myths-war-nordic-egyptian-and-japanese"/>
    <n v="144479"/>
    <s v="Myths at War (Nordic, Egyptian and Japanese)"/>
    <x v="1"/>
    <n v="6"/>
    <n v="20"/>
    <n v="20"/>
    <n v="20"/>
    <n v="2013"/>
    <n v="763885"/>
    <n v="567204"/>
    <n v="191"/>
    <s v="https://cf.geekdo-images.com/original/img/_MdiZUei0UsHKrKCvEXo8dFEJO0=/0x0/pic2609068.jpg"/>
    <n v="10"/>
    <s v="Deck / Pool Building, Set Collection"/>
    <n v="288"/>
    <s v="Card Game, Fantasy, Fighting, Mythology"/>
    <s v="Francisco Gallego Arredondo"/>
    <n v="24"/>
  </r>
  <r>
    <n v="4418"/>
    <s v="https://boardgamegeek.com/boardgame/6767/attack-vector-tactical"/>
    <n v="6767"/>
    <s v="Attack Vector: Tactical"/>
    <x v="1"/>
    <n v="8"/>
    <n v="240"/>
    <n v="240"/>
    <n v="240"/>
    <n v="2004"/>
    <n v="726183"/>
    <n v="567196"/>
    <n v="162"/>
    <s v="https://cf.geekdo-images.com/original/img/ccMJVSoPhd87P-KVMND73ZP10xw=/0x0/pic84398.jpg"/>
    <n v="12"/>
    <s v="Hex-and-Counter, Simulation"/>
    <n v="346"/>
    <s v="Fighting, Miniatures, Science Fiction"/>
    <s v="Ken Burnside, Eric Finley, Tony Valle"/>
    <n v="40652"/>
  </r>
  <r>
    <n v="4419"/>
    <s v="https://boardgamegeek.com/boardgame/18057/anno-domini-natur"/>
    <n v="18057"/>
    <s v="Anno Domini: Natur"/>
    <x v="1"/>
    <n v="8"/>
    <n v="30"/>
    <n v="30"/>
    <n v="30"/>
    <n v="1998"/>
    <n v="685127"/>
    <n v="567193"/>
    <n v="158"/>
    <s v="https://cf.geekdo-images.com/original/img/3JepXiSxu4oHH45V4TOBVXiHpg4=/0x0/pic78828.jpg"/>
    <n v="10"/>
    <s v="Card Drafting"/>
    <n v="348"/>
    <s v="Bluffing, Card Game, Humor, Party Game, Trivia"/>
    <s v="Urs Hostettler"/>
    <n v="12143"/>
  </r>
  <r>
    <n v="4420"/>
    <s v="https://boardgamegeek.com/boardgame/114991/metagame"/>
    <n v="114991"/>
    <s v="The Metagame"/>
    <x v="1"/>
    <n v="50"/>
    <n v="10"/>
    <n v="10"/>
    <n v="10"/>
    <n v="2011"/>
    <n v="683312"/>
    <n v="567191"/>
    <n v="278"/>
    <s v="https://cf.geekdo-images.com/original/img/KL26KevkPwVQr8wX9R6OU56Zpzs=/0x0/pic2449682.png"/>
    <n v="17"/>
    <s v="none"/>
    <n v="823"/>
    <s v="Card Game, Party Game"/>
    <s v="Colleen Macklin, John Sharp, Eric Zimmerman"/>
    <n v="175"/>
  </r>
  <r>
    <n v="4421"/>
    <s v="https://boardgamegeek.com/boardgame/14007/siege-alesia"/>
    <n v="14007"/>
    <s v="The Siege of Alesia"/>
    <x v="1"/>
    <n v="2"/>
    <n v="300"/>
    <n v="300"/>
    <n v="300"/>
    <n v="2005"/>
    <n v="693303"/>
    <n v="567189"/>
    <n v="165"/>
    <s v="https://cf.geekdo-images.com/original/img/jvX2_iiLk0WTtxmo5UDibi8UfAU=/0x0/pic71792.jpg"/>
    <n v="12"/>
    <s v="Hex-and-Counter"/>
    <n v="932"/>
    <s v="Ancient, Wargame"/>
    <s v="Richard H. Berg, Mark Herman"/>
    <n v="31522"/>
  </r>
  <r>
    <n v="4422"/>
    <s v="https://boardgamegeek.com/boardgame/99808/pizza-theory"/>
    <n v="99808"/>
    <s v="Pizza Theory"/>
    <x v="1"/>
    <n v="3"/>
    <n v="15"/>
    <n v="10"/>
    <n v="15"/>
    <n v="2012"/>
    <n v="616701"/>
    <n v="56718"/>
    <n v="421"/>
    <s v="https://cf.geekdo-images.com/original/img/i1ARrPQsoljVHdFHzfYD48em9c4=/0x0/pic1135828.jpg"/>
    <n v="6"/>
    <s v="Area Control / Area Influence, Simultaneous Action Selection"/>
    <n v="552"/>
    <s v="Abstract Strategy"/>
    <s v="Greg Powers, Brian Powers"/>
    <n v="16"/>
  </r>
  <r>
    <n v="4423"/>
    <s v="https://boardgamegeek.com/boardgame/200247/austerlitz-1805-rising-eagles"/>
    <n v="200247"/>
    <s v="Austerlitz 1805: Rising Eagles"/>
    <x v="0"/>
    <n v="6"/>
    <n v="600"/>
    <n v="60"/>
    <n v="600"/>
    <n v="2016"/>
    <n v="860155"/>
    <n v="567178"/>
    <n v="84"/>
    <s v="https://cf.geekdo-images.com/original/img/WQo0Zts13vp2bD8rqQfloWnUYsA=/0x0/pic3229889.jpg"/>
    <n v="14"/>
    <s v="Dice Rolling, Hex-and-Counter"/>
    <n v="326"/>
    <s v="Napoleonic, Wargame"/>
    <s v="Walter Vejdovsky"/>
    <n v="34286"/>
  </r>
  <r>
    <n v="4424"/>
    <s v="https://boardgamegeek.com/boardgame/35477/dead-winter-second-edition"/>
    <n v="35477"/>
    <s v="Dead of Winter (second edition)"/>
    <x v="1"/>
    <n v="2"/>
    <n v="180"/>
    <n v="180"/>
    <n v="180"/>
    <n v="2009"/>
    <n v="733468"/>
    <n v="567172"/>
    <n v="127"/>
    <s v="https://cf.geekdo-images.com/original/img/Z9PlSWmg5Oo66vtOEyhHPCkzKAk=/0x0/pic513065.jpg"/>
    <n v="14"/>
    <s v="Chit-Pull System, Dice Rolling, Hex-and-Counter"/>
    <n v="790"/>
    <s v="American Civil War, Wargame"/>
    <s v="Richard H. Berg, David A. Powell"/>
    <n v="39474"/>
  </r>
  <r>
    <n v="4425"/>
    <s v="https://boardgamegeek.com/boardgame/359/bucket-brigade"/>
    <n v="359"/>
    <s v="Bucket Brigade"/>
    <x v="2"/>
    <n v="5"/>
    <n v="30"/>
    <n v="30"/>
    <n v="30"/>
    <n v="1998"/>
    <n v="603256"/>
    <n v="567165"/>
    <n v="567"/>
    <s v="https://cf.geekdo-images.com/original/img/Y7_YoAjvK_q8WcQ_VHtVbiElGlA=/0x0/pic199026.jpg"/>
    <n v="7"/>
    <s v="Hand Management"/>
    <n v="728"/>
    <s v="Animals, Card Game, Children's Game"/>
    <s v="Reiner Knizia"/>
    <n v="12941"/>
  </r>
  <r>
    <n v="4426"/>
    <s v="https://boardgamegeek.com/boardgame/12248/alexander-great"/>
    <n v="12248"/>
    <s v="Alexander the Great"/>
    <x v="1"/>
    <n v="5"/>
    <n v="75"/>
    <n v="75"/>
    <n v="75"/>
    <n v="2005"/>
    <n v="608906"/>
    <n v="567165"/>
    <n v="497"/>
    <s v="https://cf.geekdo-images.com/original/img/ml-cv3xd7ApMATz28320iIXWv4g=/0x0/pic49518.jpg"/>
    <n v="10"/>
    <s v="Area Control / Area Influence"/>
    <n v="1029"/>
    <s v="Ancient, City Building"/>
    <s v="Ronald Hofstätter, Dietmar Keusch"/>
    <n v="27333"/>
  </r>
  <r>
    <n v="4427"/>
    <s v="https://boardgamegeek.com/boardgame/17536/lobositz-first-battle-seven-years-war"/>
    <n v="17536"/>
    <s v="Lobositz: First Battle of the Seven Years War"/>
    <x v="0"/>
    <n v="2"/>
    <n v="360"/>
    <n v="360"/>
    <n v="360"/>
    <n v="2005"/>
    <n v="781415"/>
    <n v="567148"/>
    <n v="106"/>
    <s v="https://cf.geekdo-images.com/original/img/v8i-jPVZaYXRfy8S_ARlqYWG2o4=/0x0/pic75867.jpg"/>
    <n v="12"/>
    <s v="Hex-and-Counter"/>
    <n v="461"/>
    <s v="Age of Reason, Wargame"/>
    <s v="Paul Dangel"/>
    <n v="40385"/>
  </r>
  <r>
    <n v="4428"/>
    <s v="https://boardgamegeek.com/boardgame/1145/city-chaos"/>
    <n v="1145"/>
    <s v="City of Chaos"/>
    <x v="0"/>
    <n v="6"/>
    <n v="300"/>
    <n v="300"/>
    <n v="300"/>
    <n v="1996"/>
    <n v="674424"/>
    <n v="567143"/>
    <n v="198"/>
    <s v="https://cf.geekdo-images.com/original/img/AJU_LPofcY1cCzSlvsb0fvYB1Iw=/0x0/pic178911.jpg"/>
    <n v="12"/>
    <s v="Modular Board, Role Playing, Storytelling, Tile Placement, Variable Player Powers"/>
    <n v="317"/>
    <s v="City Building, Deduction, Exploration, Fantasy, Fighting, Murder/Mystery"/>
    <s v="Martyn Oliver, Colin Thornton"/>
    <n v="28261"/>
  </r>
  <r>
    <n v="4429"/>
    <s v="https://boardgamegeek.com/boardgame/2944/halli-galli"/>
    <n v="2944"/>
    <s v="Halli Galli"/>
    <x v="1"/>
    <n v="6"/>
    <n v="10"/>
    <n v="10"/>
    <n v="10"/>
    <n v="1990"/>
    <n v="579511"/>
    <n v="567137"/>
    <n v="1898"/>
    <s v="https://cf.geekdo-images.com/original/img/4HuTE3cg9TTM_Kr6Ji1lSCkheww=/0x0/pic458934.jpg"/>
    <n v="6"/>
    <s v="Pattern Recognition, Player Elimination"/>
    <n v="2921"/>
    <s v="Action / Dexterity, Card Game, Children's Game, Party Game, Real-time"/>
    <s v="Haim Shafir"/>
    <n v="10131"/>
  </r>
  <r>
    <n v="4430"/>
    <s v="https://boardgamegeek.com/boardgame/33911/bacchus-banquet"/>
    <n v="33911"/>
    <s v="Bacchus' Banquet"/>
    <x v="2"/>
    <n v="5"/>
    <n v="30"/>
    <n v="30"/>
    <n v="30"/>
    <n v="2008"/>
    <n v="60105"/>
    <n v="567137"/>
    <n v="606"/>
    <s v="https://cf.geekdo-images.com/original/img/8PIXTPOEDacCQxKMuaq33wTqpF8=/0x0/pic311881.jpg"/>
    <n v="8"/>
    <s v="Variable Player Powers"/>
    <n v="786"/>
    <s v="Ancient, Bluffing, Card Game, Political"/>
    <s v="Fréderic Moyersoen"/>
    <n v="16316"/>
  </r>
  <r>
    <n v="4431"/>
    <s v="https://boardgamegeek.com/boardgame/8812/no-better-place-die"/>
    <n v="8812"/>
    <s v="No Better Place to Die"/>
    <x v="1"/>
    <n v="2"/>
    <n v="360"/>
    <n v="360"/>
    <n v="360"/>
    <n v="1994"/>
    <n v="719882"/>
    <n v="567133"/>
    <n v="127"/>
    <s v="https://cf.geekdo-images.com/original/img/EaxEjU3OmNfb_3rP0-UKXGawigI=/0x0/pic433427.jpg"/>
    <n v="0"/>
    <s v="Hex-and-Counter, Simulation"/>
    <n v="537"/>
    <s v="American Civil War, Wargame"/>
    <s v="Dean Essig, David A. Powell"/>
    <n v="31905"/>
  </r>
  <r>
    <n v="4432"/>
    <s v="https://boardgamegeek.com/boardgame/202942/sicily-ii"/>
    <n v="202942"/>
    <s v="Sicily II"/>
    <x v="0"/>
    <n v="2"/>
    <n v="3000"/>
    <n v="120"/>
    <n v="3000"/>
    <n v="2016"/>
    <n v="825385"/>
    <n v="567113"/>
    <n v="78"/>
    <s v="https://cf.geekdo-images.com/original/img/3v60vlkuSNPVnxn6mGVeGz6y4PY=/0x0/pic3081056.jpg"/>
    <n v="0"/>
    <s v="Hex-and-Counter"/>
    <n v="487"/>
    <s v="Wargame, World War II"/>
    <s v="Dean Essig"/>
    <n v="43333"/>
  </r>
  <r>
    <n v="4433"/>
    <s v="https://boardgamegeek.com/boardgame/793/yahtzee-deluxe-poker"/>
    <n v="793"/>
    <s v="Yahtzee Deluxe Poker"/>
    <x v="1"/>
    <n v="6"/>
    <n v="20"/>
    <n v="20"/>
    <n v="20"/>
    <n v="1994"/>
    <n v="605779"/>
    <n v="567106"/>
    <n v="487"/>
    <s v="https://cf.geekdo-images.com/original/img/aWqnvWaN9ZtiAwCkwW11j1nPEY8=/0x0/pic241958.jpg"/>
    <n v="12"/>
    <s v="Auction/Bidding, Betting/Wagering, Dice Rolling, Press Your Luck"/>
    <n v="1072"/>
    <s v="Dice"/>
    <s v="Sean McGuire, Thomas McGuire"/>
    <n v="13273"/>
  </r>
  <r>
    <n v="4434"/>
    <s v="https://boardgamegeek.com/boardgame/12764/city-and-guilds"/>
    <n v="12764"/>
    <s v="City and Guilds"/>
    <x v="2"/>
    <n v="5"/>
    <n v="90"/>
    <n v="90"/>
    <n v="90"/>
    <n v="2004"/>
    <n v="66255"/>
    <n v="567103"/>
    <n v="194"/>
    <s v="https://cf.geekdo-images.com/original/img/YgwvbLAba2tx7BcjvGKDDWbD3dY=/0x0/pic56857.jpg"/>
    <n v="8"/>
    <s v="Area Control / Area Influence, Tile Placement"/>
    <n v="199"/>
    <s v="City Building, Medieval"/>
    <s v="Steve Kingsbury"/>
    <n v="26786"/>
  </r>
  <r>
    <n v="4435"/>
    <s v="https://boardgamegeek.com/boardgame/36/federation-empire"/>
    <n v="36"/>
    <s v="Federation &amp; Empire"/>
    <x v="1"/>
    <n v="8"/>
    <n v="300"/>
    <n v="300"/>
    <n v="300"/>
    <n v="1986"/>
    <n v="627898"/>
    <n v="5671"/>
    <n v="371"/>
    <s v="https://cf.geekdo-images.com/original/img/bPALjYnmm_TeAD8xIAyCFD6o8ZY=/0x0/pic387448.jpg"/>
    <n v="12"/>
    <s v="Hex-and-Counter"/>
    <n v="986"/>
    <s v="Science Fiction, Wargame"/>
    <s v="Stephen V. Cole"/>
    <n v="44032"/>
  </r>
  <r>
    <n v="4436"/>
    <s v="https://boardgamegeek.com/boardgame/42448/we-didnt-playtest-either"/>
    <n v="42448"/>
    <s v="We Didn't Playtest This Either"/>
    <x v="1"/>
    <n v="10"/>
    <n v="10"/>
    <n v="10"/>
    <n v="10"/>
    <n v="2009"/>
    <n v="599647"/>
    <n v="567095"/>
    <n v="666"/>
    <s v="https://cf.geekdo-images.com/original/img/a-5UlIjtXYno4LtMBYiBmwBfT20=/0x0/pic477193.jpg"/>
    <n v="12"/>
    <s v="Hand Management, Rock-Paper-Scissors, Voting"/>
    <n v="1868"/>
    <s v="Card Game, Humor"/>
    <s v="Chris Cieslik"/>
    <n v="12222"/>
  </r>
  <r>
    <n v="4437"/>
    <s v="https://boardgamegeek.com/boardgame/154804/naruto-shippuden-deck-building-game"/>
    <n v="154804"/>
    <s v="Naruto Shippuden Deck-Building Game"/>
    <x v="1"/>
    <n v="5"/>
    <n v="90"/>
    <n v="45"/>
    <n v="90"/>
    <n v="2014"/>
    <n v="68875"/>
    <n v="567085"/>
    <n v="176"/>
    <s v="https://cf.geekdo-images.com/original/img/BXws5e7nQlATBWXMfau1441Dnf8=/0x0/pic2196075.jpg"/>
    <n v="15"/>
    <s v="Deck / Pool Building"/>
    <n v="332"/>
    <s v="Card Game, Movies / TV / Radio theme"/>
    <s v="Matt Hyra"/>
    <n v="22222"/>
  </r>
  <r>
    <n v="4438"/>
    <s v="https://boardgamegeek.com/boardgame/154939/mercs-recon-counter-threat"/>
    <n v="154939"/>
    <s v="MERCS: Recon – Counter Threat"/>
    <x v="0"/>
    <n v="5"/>
    <n v="90"/>
    <n v="90"/>
    <n v="90"/>
    <n v="2015"/>
    <n v="681477"/>
    <n v="567077"/>
    <n v="197"/>
    <s v="https://cf.geekdo-images.com/original/img/lrlhsFSHrF5UgoOi26KOu_6TGQA=/0x0/pic1959368.jpg"/>
    <n v="12"/>
    <s v="Action Point Allowance System, Co-operative Play, Dice Rolling, Modular Board, Variable Player Powers"/>
    <n v="819"/>
    <s v="Fighting, Miniatures, Modern Warfare, Science Fiction"/>
    <s v="Brian Shotton"/>
    <n v="33333"/>
  </r>
  <r>
    <n v="4439"/>
    <s v="https://boardgamegeek.com/boardgame/3692/firepower"/>
    <n v="3692"/>
    <s v="Firepower"/>
    <x v="0"/>
    <n v="6"/>
    <n v="60"/>
    <n v="60"/>
    <n v="60"/>
    <n v="1984"/>
    <n v="61336"/>
    <n v="567072"/>
    <n v="465"/>
    <s v="https://cf.geekdo-images.com/original/img/ze_741GX509PLo6tgJFzUyuwFXk=/0x0/pic68266.jpg"/>
    <n v="12"/>
    <s v="Chit-Pull System, Dice Rolling, Hex-and-Counter"/>
    <n v="1325"/>
    <s v="Modern Warfare, Vietnam War, Wargame"/>
    <s v="S. Craig Taylor"/>
    <n v="36486"/>
  </r>
  <r>
    <n v="4440"/>
    <s v="https://boardgamegeek.com/boardgame/158982/blue-max-world-war-i-air-combat"/>
    <n v="158982"/>
    <s v="Blue Max: World War I Air Combat"/>
    <x v="1"/>
    <n v="6"/>
    <n v="90"/>
    <n v="90"/>
    <n v="90"/>
    <n v="2014"/>
    <n v="663089"/>
    <n v="567065"/>
    <n v="237"/>
    <s v="https://cf.geekdo-images.com/original/img/qMRvUDZ8LSNRD8kNCofjG0_bwWc=/0x0/pic1840263.jpg"/>
    <n v="12"/>
    <s v="Grid Movement, Hex-and-Counter, Simultaneous Action Selection"/>
    <n v="855"/>
    <s v="Aviation / Flight, Wargame, World War I"/>
    <s v="Phil Hall, John Harshman"/>
    <n v="22857"/>
  </r>
  <r>
    <n v="4441"/>
    <s v="https://boardgamegeek.com/boardgame/2268/lost-patrol"/>
    <n v="2268"/>
    <s v="Lost Patrol"/>
    <x v="1"/>
    <n v="4"/>
    <n v="30"/>
    <n v="20"/>
    <n v="30"/>
    <n v="2000"/>
    <n v="648035"/>
    <n v="567059"/>
    <n v="285"/>
    <s v="https://cf.geekdo-images.com/original/img/_hdmNGV6b_mdE5HLLGDTCnLDkCI=/0x0/pic2934716.jpg"/>
    <n v="8"/>
    <s v="Dice Rolling, Modular Board, Role Playing"/>
    <n v="586"/>
    <s v="Exploration, Miniatures, Science Fiction"/>
    <s v="Jake Thornton"/>
    <n v="16129"/>
  </r>
  <r>
    <n v="4442"/>
    <s v="https://boardgamegeek.com/boardgame/232079/how-rob-bank"/>
    <n v="232079"/>
    <s v="How to Rob a Bank"/>
    <x v="1"/>
    <n v="4"/>
    <n v="30"/>
    <n v="30"/>
    <n v="0"/>
    <n v="2017"/>
    <n v="709077"/>
    <n v="56705"/>
    <n v="173"/>
    <s v="https://cf.geekdo-images.com/original/img/4laer2mWcyIzmsL0sCfLY9Htvko=/0x0/pic3716010.jpg"/>
    <n v="12"/>
    <s v="Action / Movement Programming, Modular Board"/>
    <n v="476"/>
    <s v="Bluffing, Card Game"/>
    <s v="Prospero Hall"/>
    <n v="2"/>
  </r>
  <r>
    <n v="4443"/>
    <s v="https://boardgamegeek.com/boardgame/147194/linkee"/>
    <n v="147194"/>
    <s v="Linkee"/>
    <x v="1"/>
    <n v="200"/>
    <n v="30"/>
    <n v="30"/>
    <n v="30"/>
    <n v="2012"/>
    <n v="639832"/>
    <n v="567049"/>
    <n v="279"/>
    <s v="https://cf.geekdo-images.com/original/img/UXV0otj-z-pkZWvdysu-NSfA1jc=/0x0/pic2245739.png"/>
    <n v="14"/>
    <s v="none"/>
    <n v="631"/>
    <s v="Party Game, Trivia"/>
    <s v="none"/>
    <n v="1"/>
  </r>
  <r>
    <n v="4444"/>
    <s v="https://boardgamegeek.com/boardgame/146035/eggs-ostrich"/>
    <n v="146035"/>
    <s v="Eggs of Ostrich"/>
    <x v="2"/>
    <n v="3"/>
    <n v="10"/>
    <n v="10"/>
    <n v="10"/>
    <n v="2012"/>
    <n v="664064"/>
    <n v="567041"/>
    <n v="189"/>
    <s v="https://cf.geekdo-images.com/original/img/Pxt5kESaWyxuDcUe-k063SE_wKg=/0x0/pic1735663.jpg"/>
    <n v="12"/>
    <s v="Hand Management, Simultaneous Action Selection"/>
    <n v="175"/>
    <s v="Card Game"/>
    <s v="Shimpei Sato"/>
    <n v="11818"/>
  </r>
  <r>
    <n v="4445"/>
    <s v="https://boardgamegeek.com/boardgame/2211/proteus"/>
    <n v="2211"/>
    <s v="Proteus"/>
    <x v="1"/>
    <n v="2"/>
    <n v="30"/>
    <n v="30"/>
    <n v="30"/>
    <n v="2001"/>
    <n v="659479"/>
    <n v="567034"/>
    <n v="198"/>
    <s v="https://cf.geekdo-images.com/original/img/DBZr4B8dlEBcEWQ5rvO8WFr9xrY=/0x0/pic13750.jpg"/>
    <n v="8"/>
    <s v="Grid Movement, Variable Player Powers"/>
    <n v="471"/>
    <s v="Abstract Strategy, Dice"/>
    <s v="Francis K. Lalumiere"/>
    <n v="32308"/>
  </r>
  <r>
    <n v="4446"/>
    <s v="https://boardgamegeek.com/boardgame/137744/tessen"/>
    <n v="137744"/>
    <s v="Tessen"/>
    <x v="1"/>
    <n v="2"/>
    <n v="15"/>
    <n v="15"/>
    <n v="15"/>
    <n v="2013"/>
    <n v="660603"/>
    <n v="567017"/>
    <n v="217"/>
    <s v="https://cf.geekdo-images.com/original/img/EEFojmXP3nNgxIjrQdfX_iA-V9o=/0x0/pic1724494.png"/>
    <n v="0"/>
    <s v="Hand Management, Set Collection"/>
    <n v="602"/>
    <s v="Animals, Card Game, Real-time"/>
    <s v="Chris Zinsli, Suzanne Zinsli"/>
    <n v="12"/>
  </r>
  <r>
    <n v="4447"/>
    <s v="https://boardgamegeek.com/boardgame/67361/rails-new-england"/>
    <n v="67361"/>
    <s v="Rails of New England"/>
    <x v="1"/>
    <n v="5"/>
    <n v="180"/>
    <n v="180"/>
    <n v="180"/>
    <n v="2011"/>
    <n v="656916"/>
    <n v="567015"/>
    <n v="227"/>
    <s v="https://cf.geekdo-images.com/original/img/TkF99kelx68gm1nlzPrD9W2-XoY=/0x0/pic822328.jpg"/>
    <n v="13"/>
    <s v="Card Drafting, Route/Network Building"/>
    <n v="435"/>
    <s v="Economic, Industry / Manufacturing, Trains"/>
    <s v="Walter H. Hunt, Gregory M. Pozerski"/>
    <n v="33226"/>
  </r>
  <r>
    <n v="4448"/>
    <s v="https://boardgamegeek.com/boardgame/199076/warmachine-prime-mk-iii"/>
    <n v="199076"/>
    <s v="Warmachine Prime Mk III"/>
    <x v="1"/>
    <n v="4"/>
    <n v="60"/>
    <n v="60"/>
    <n v="0"/>
    <n v="2016"/>
    <n v="815823"/>
    <n v="567009"/>
    <n v="79"/>
    <s v="https://cf.geekdo-images.com/original/img/oZ68CDWP82Gz7BIgF5GNUNFNB8Q=/0x0/pic3201733.jpg"/>
    <n v="12"/>
    <s v="Dice Rolling, Variable Player Powers"/>
    <n v="156"/>
    <s v="Fantasy, Miniatures, Wargame"/>
    <s v="David Carl, Jack Coleman, Jason Soles, Matt Wilson"/>
    <n v="4"/>
  </r>
  <r>
    <n v="4449"/>
    <s v="https://boardgamegeek.com/boardgame/18115/four-lost-battles"/>
    <n v="18115"/>
    <s v="Four Lost Battles"/>
    <x v="0"/>
    <n v="2"/>
    <n v="240"/>
    <n v="240"/>
    <n v="240"/>
    <n v="2005"/>
    <n v="733376"/>
    <n v="567007"/>
    <n v="117"/>
    <s v="https://cf.geekdo-images.com/original/img/EP4nC-cRqKjwNWQAAALnqSvaLr0=/0x0/pic79299.jpg"/>
    <n v="12"/>
    <s v="Campaign / Battle Card Driven, Hex-and-Counter, Simulation"/>
    <n v="349"/>
    <s v="Napoleonic, Wargame"/>
    <s v="Alessandro Fontana, Kevin Zucker"/>
    <n v="31304"/>
  </r>
  <r>
    <n v="4450"/>
    <s v="https://boardgamegeek.com/boardgame/200280/dragon-brew"/>
    <n v="200280"/>
    <s v="Dragon Brew"/>
    <x v="1"/>
    <n v="4"/>
    <n v="120"/>
    <n v="60"/>
    <n v="120"/>
    <n v="2017"/>
    <n v="773223"/>
    <n v="567001"/>
    <n v="121"/>
    <s v="https://cf.geekdo-images.com/original/img/XOl6Tjv8YgPhkz6ZsbiTD0BpSvo=/0x0/pic3022777.png"/>
    <n v="13"/>
    <s v="Card Drafting, Variable Player Powers"/>
    <n v="268"/>
    <s v="Fantasy"/>
    <s v="Daniel A. George (I)"/>
    <n v="31818"/>
  </r>
  <r>
    <n v="4451"/>
    <s v="https://boardgamegeek.com/boardgame/147768/five-cucumbers"/>
    <n v="147768"/>
    <s v="Five Cucumbers"/>
    <x v="1"/>
    <n v="6"/>
    <n v="25"/>
    <n v="25"/>
    <n v="25"/>
    <n v="2013"/>
    <n v="590564"/>
    <n v="566998"/>
    <n v="858"/>
    <s v="https://cf.geekdo-images.com/original/img/jb084DKtXMCmjoYObcKvZr1NaNU=/0x0/pic3517680.jpg"/>
    <n v="8"/>
    <s v="Player Elimination, Trick-taking"/>
    <n v="1376"/>
    <s v="Card Game"/>
    <s v="(Uncredited)"/>
    <n v="132"/>
  </r>
  <r>
    <n v="4452"/>
    <s v="https://boardgamegeek.com/boardgame/13230/gobblet-gobblers"/>
    <n v="13230"/>
    <s v="Gobblet Gobblers"/>
    <x v="1"/>
    <n v="2"/>
    <n v="5"/>
    <n v="5"/>
    <n v="5"/>
    <n v="2003"/>
    <n v="616552"/>
    <n v="566995"/>
    <n v="440"/>
    <s v="https://cf.geekdo-images.com/original/img/2xOe5J0RxdbDYJF3cIB8UEQn3wU=/0x0/pic495594.jpg"/>
    <n v="5"/>
    <s v="Memory"/>
    <n v="892"/>
    <s v="Abstract Strategy, Children's Game, Memory"/>
    <s v="Thierry Denoual"/>
    <n v="13571"/>
  </r>
  <r>
    <n v="4453"/>
    <s v="https://boardgamegeek.com/boardgame/147171/soccer-city"/>
    <n v="147171"/>
    <s v="Soccer City"/>
    <x v="1"/>
    <n v="2"/>
    <n v="180"/>
    <n v="90"/>
    <n v="180"/>
    <n v="2013"/>
    <n v="74261"/>
    <n v="566982"/>
    <n v="136"/>
    <s v="https://cf.geekdo-images.com/original/img/J3TtFyTKZd54EKvN0WufQeuPKkc=/0x0/pic3685978.jpg"/>
    <n v="10"/>
    <s v="Grid Movement, Hand Management, Simultaneous Action Selection"/>
    <n v="279"/>
    <s v="Card Game, Sports"/>
    <s v="Lisandro Nembrini, Gonzalo Rodrigo"/>
    <n v="24167"/>
  </r>
  <r>
    <n v="4454"/>
    <s v="https://boardgamegeek.com/boardgame/4928/clue-50th-anniversary-edition"/>
    <n v="4928"/>
    <s v="Clue: 50th Anniversary Edition"/>
    <x v="2"/>
    <n v="6"/>
    <n v="60"/>
    <n v="60"/>
    <n v="60"/>
    <n v="1999"/>
    <n v="626617"/>
    <n v="566978"/>
    <n v="402"/>
    <s v="https://cf.geekdo-images.com/original/img/GIlovWrGzI85zhowOXAlpTqi-fc=/0x0/pic477542.jpg"/>
    <n v="8"/>
    <s v="Roll / Spin and Move"/>
    <n v="899"/>
    <s v="Deduction, Murder/Mystery"/>
    <s v="Anthony E. Pratt"/>
    <n v="16552"/>
  </r>
  <r>
    <n v="4455"/>
    <s v="https://boardgamegeek.com/boardgame/166109/meteor"/>
    <n v="166109"/>
    <s v="Meteor"/>
    <x v="0"/>
    <n v="6"/>
    <n v="15"/>
    <n v="15"/>
    <n v="15"/>
    <n v="2014"/>
    <n v="623872"/>
    <n v="566978"/>
    <n v="360"/>
    <s v="https://cf.geekdo-images.com/original/img/Xc873BtfU8NznN1MstEK65XyUHk=/0x0/pic2256875.png"/>
    <n v="12"/>
    <s v="Co-operative Play, Hand Management"/>
    <n v="1123"/>
    <s v="Card Game, Real-time, Science Fiction"/>
    <s v="Mike Young"/>
    <n v="18824"/>
  </r>
  <r>
    <n v="4456"/>
    <s v="https://boardgamegeek.com/boardgame/205079/checkpoint-charlie"/>
    <n v="205079"/>
    <s v="Checkpoint Charlie"/>
    <x v="2"/>
    <n v="5"/>
    <n v="30"/>
    <n v="20"/>
    <n v="30"/>
    <n v="2016"/>
    <n v="663409"/>
    <n v="566973"/>
    <n v="241"/>
    <s v="https://cf.geekdo-images.com/original/img/f-vajZxkuyu8S9xcobC8mY4moZg=/0x0/pic3139187.jpg"/>
    <n v="10"/>
    <s v="Memory, Pattern Recognition"/>
    <n v="350"/>
    <s v="Card Game, Deduction, Spies/Secret Agents"/>
    <s v="Jose Antonio Abascal Acebo"/>
    <n v="14286"/>
  </r>
  <r>
    <n v="4457"/>
    <s v="https://boardgamegeek.com/boardgame/137406/templar-secret-treasures"/>
    <n v="137406"/>
    <s v="Templar: The Secret Treasures"/>
    <x v="1"/>
    <n v="5"/>
    <n v="60"/>
    <n v="60"/>
    <n v="60"/>
    <n v="2013"/>
    <n v="633901"/>
    <n v="566973"/>
    <n v="301"/>
    <s v="https://cf.geekdo-images.com/original/img/S9Qtaqn1qvAX5HxRkkhmAlkH7-E=/0x0/pic1802207.jpg"/>
    <n v="8"/>
    <s v="Area Movement"/>
    <n v="766"/>
    <s v="Adventure, Exploration, Medieval"/>
    <s v="Jesús Torres Castro"/>
    <n v="22727"/>
  </r>
  <r>
    <n v="4458"/>
    <s v="https://boardgamegeek.com/boardgame/6752/attack"/>
    <n v="6752"/>
    <s v="Attack!"/>
    <x v="1"/>
    <n v="6"/>
    <n v="180"/>
    <n v="180"/>
    <n v="180"/>
    <n v="2003"/>
    <n v="586013"/>
    <n v="566963"/>
    <n v="1748"/>
    <s v="https://cf.geekdo-images.com/original/img/PMW6MLe06QfQSpjzAgzh7K5asvc=/0x0/pic359296.jpg"/>
    <n v="10"/>
    <s v="Action Point Allowance System, Area Movement, Dice Rolling, Player Elimination, Point to Point Movement, Set Collection, Trading"/>
    <n v="3370"/>
    <s v="Economic, Miniatures, Negotiation, Wargame, World War II"/>
    <s v="Glenn Drover"/>
    <n v="25481"/>
  </r>
  <r>
    <n v="4459"/>
    <s v="https://boardgamegeek.com/boardgame/6495/iron-tide-panzers-ardennes"/>
    <n v="6495"/>
    <s v="Iron Tide: Panzers in the Ardennes"/>
    <x v="1"/>
    <n v="4"/>
    <n v="360"/>
    <n v="360"/>
    <n v="360"/>
    <n v="2003"/>
    <n v="782333"/>
    <n v="566961"/>
    <n v="105"/>
    <s v="https://cf.geekdo-images.com/original/img/z3n49E0s-jAq60eAjX1ZJbd8PL4=/0x0/pic303670.jpg"/>
    <n v="12"/>
    <s v="Chit-Pull System, Hex-and-Counter, Simulation"/>
    <n v="308"/>
    <s v="Wargame, World War II"/>
    <s v="Nathan Kilgore"/>
    <n v="31613"/>
  </r>
  <r>
    <n v="4460"/>
    <s v="https://boardgamegeek.com/boardgame/199881/space-cantina"/>
    <n v="199881"/>
    <s v="Space Cantina"/>
    <x v="0"/>
    <n v="4"/>
    <n v="90"/>
    <n v="60"/>
    <n v="90"/>
    <n v="2016"/>
    <n v="775086"/>
    <n v="566959"/>
    <n v="116"/>
    <s v="https://cf.geekdo-images.com/original/img/VP8wyLl054rtIuW1HE1o6FPUI7g=/0x0/pic3020674.jpg"/>
    <n v="12"/>
    <s v="Card Drafting, Dice Rolling, Worker Placement"/>
    <n v="207"/>
    <s v="Dice, Science Fiction"/>
    <s v="Fel Barros, Warny Marçano"/>
    <n v="24286"/>
  </r>
  <r>
    <n v="4461"/>
    <s v="https://boardgamegeek.com/boardgame/102681/21-mutinies-arrr-edition"/>
    <n v="102681"/>
    <s v="21 Mutinies Arrr! Edition"/>
    <x v="1"/>
    <n v="5"/>
    <n v="45"/>
    <n v="45"/>
    <n v="45"/>
    <n v="2013"/>
    <n v="66889"/>
    <n v="566952"/>
    <n v="209"/>
    <s v="https://cf.geekdo-images.com/original/img/9eX8-tnAUz6KlBgZV03vNBGm5AA=/0x0/pic1040168.jpg"/>
    <n v="10"/>
    <s v="Hand Management, Variable Phase Order, Worker Placement"/>
    <n v="259"/>
    <s v="Economic, Pirates"/>
    <s v="Perepau Llistosella"/>
    <n v="24"/>
  </r>
  <r>
    <n v="4462"/>
    <s v="https://boardgamegeek.com/boardgame/988/zapp-zerapp"/>
    <n v="988"/>
    <s v="Zapp Zerapp"/>
    <x v="1"/>
    <n v="4"/>
    <n v="30"/>
    <n v="30"/>
    <n v="30"/>
    <n v="2000"/>
    <n v="611973"/>
    <n v="566948"/>
    <n v="409"/>
    <s v="https://cf.geekdo-images.com/original/img/zEN30fboETXuI4BBOKJj3u78s7M=/0x0/pic724614.jpg"/>
    <n v="7"/>
    <s v="Point to Point Movement"/>
    <n v="619"/>
    <s v="Action / Dexterity, Children's Game, Racing, Real-time"/>
    <s v="Heinz Meister, Klaus Zoch"/>
    <n v="12857"/>
  </r>
  <r>
    <n v="4463"/>
    <s v="https://boardgamegeek.com/boardgame/72285/totemo"/>
    <n v="72285"/>
    <s v="Totemo"/>
    <x v="1"/>
    <n v="4"/>
    <n v="30"/>
    <n v="30"/>
    <n v="30"/>
    <n v="2010"/>
    <n v="674444"/>
    <n v="566945"/>
    <n v="171"/>
    <s v="https://cf.geekdo-images.com/original/img/EFDOyITGh8RfIeGZqDZlBv1jP14=/0x0/pic739382.jpg"/>
    <n v="6"/>
    <s v="Pattern Building"/>
    <n v="175"/>
    <s v="Abstract Strategy, Children's Game, Educational"/>
    <s v="Tony Boydell"/>
    <n v="15833"/>
  </r>
  <r>
    <n v="4464"/>
    <s v="https://boardgamegeek.com/boardgame/99097/food-fight"/>
    <n v="99097"/>
    <s v="Food Fight"/>
    <x v="1"/>
    <n v="6"/>
    <n v="30"/>
    <n v="30"/>
    <n v="30"/>
    <n v="2011"/>
    <n v="605076"/>
    <n v="566944"/>
    <n v="660"/>
    <s v="https://cf.geekdo-images.com/original/img/KtF_daHZwd56PI86TP34L67qBtA=/0x0/pic1129560.jpg"/>
    <n v="13"/>
    <s v="Card Drafting, Hand Management"/>
    <n v="1264"/>
    <s v="Card Game, Humor"/>
    <s v="Matt Hyra"/>
    <n v="17209"/>
  </r>
  <r>
    <n v="4465"/>
    <s v="https://boardgamegeek.com/boardgame/5941/mermaid-rain"/>
    <n v="5941"/>
    <s v="Mermaid Rain"/>
    <x v="2"/>
    <n v="6"/>
    <n v="45"/>
    <n v="45"/>
    <n v="45"/>
    <n v="2003"/>
    <n v="625104"/>
    <n v="56694"/>
    <n v="338"/>
    <s v="https://cf.geekdo-images.com/original/img/m8tDJrhMc62AwcUttz_iBiUfNTc=/0x0/pic935669.jpg"/>
    <n v="10"/>
    <s v="Hand Management, Set Collection, Tile Placement"/>
    <n v="884"/>
    <s v="Exploration"/>
    <s v="Keiji Kariya, Hitoshi Yasuda"/>
    <n v="22105"/>
  </r>
  <r>
    <n v="4466"/>
    <s v="https://boardgamegeek.com/boardgame/40941/hide-kids"/>
    <n v="40941"/>
    <s v="Hide the Kids!"/>
    <x v="1"/>
    <n v="8"/>
    <n v="20"/>
    <n v="20"/>
    <n v="20"/>
    <n v="2009"/>
    <n v="647029"/>
    <n v="566936"/>
    <n v="240"/>
    <s v="https://cf.geekdo-images.com/original/img/YsOl6h008KwAhwPCByIFNZ4o2yM=/0x0/pic1974625.png"/>
    <n v="4"/>
    <s v="none"/>
    <n v="366"/>
    <s v="Action / Dexterity, Animals, Children's Game"/>
    <s v="Fréderic Moyersoen"/>
    <n v="112"/>
  </r>
  <r>
    <n v="4467"/>
    <s v="https://boardgamegeek.com/boardgame/84834/heights-courage"/>
    <n v="84834"/>
    <s v="Heights of Courage"/>
    <x v="0"/>
    <n v="2"/>
    <n v="900"/>
    <n v="0"/>
    <n v="900"/>
    <n v="2013"/>
    <n v="754415"/>
    <n v="566936"/>
    <n v="106"/>
    <s v="https://cf.geekdo-images.com/original/img/AgYv4PcZeJBOYI5WnyAoX2BDYGM=/0x0/pic1488552.jpg"/>
    <n v="0"/>
    <s v="Dice Rolling, Hex-and-Counter, Simulation"/>
    <n v="576"/>
    <s v="Modern Warfare, Wargame"/>
    <s v="Steve Newhouse"/>
    <n v="23846"/>
  </r>
  <r>
    <n v="4468"/>
    <s v="https://boardgamegeek.com/boardgame/2794/spinball"/>
    <n v="2794"/>
    <s v="Spinball"/>
    <x v="1"/>
    <n v="2"/>
    <n v="20"/>
    <n v="20"/>
    <n v="20"/>
    <n v="2001"/>
    <n v="692768"/>
    <n v="566931"/>
    <n v="149"/>
    <s v="https://cf.geekdo-images.com/original/img/n3xXIM5gter80nokspvk58cqTSg=/0x0/pic2472645.jpg"/>
    <n v="0"/>
    <s v="none"/>
    <n v="54"/>
    <s v="Action / Dexterity"/>
    <s v="Aaron Weissblum"/>
    <n v="11875"/>
  </r>
  <r>
    <n v="4469"/>
    <s v="https://boardgamegeek.com/boardgame/2610/kardinal-konig-das-kartenspiel"/>
    <n v="2610"/>
    <s v="Kardinal &amp; König: Das Kartenspiel"/>
    <x v="2"/>
    <n v="5"/>
    <n v="45"/>
    <n v="45"/>
    <n v="45"/>
    <n v="2001"/>
    <n v="682581"/>
    <n v="566917"/>
    <n v="164"/>
    <s v="https://cf.geekdo-images.com/original/img/y8O1DkENsi48e1feWsLAMSba0YY=/0x0/pic514076.jpg"/>
    <n v="11"/>
    <s v="Card Drafting, Set Collection"/>
    <n v="302"/>
    <s v="Card Game, Print &amp; Play"/>
    <s v="Michael Schacht"/>
    <n v="25714"/>
  </r>
  <r>
    <n v="4470"/>
    <s v="https://boardgamegeek.com/boardgame/192830/orc"/>
    <n v="192830"/>
    <s v="ORC"/>
    <x v="1"/>
    <n v="2"/>
    <n v="10"/>
    <n v="5"/>
    <n v="10"/>
    <n v="2016"/>
    <n v="665099"/>
    <n v="566914"/>
    <n v="202"/>
    <s v="https://cf.geekdo-images.com/original/img/ZA5Is6uyG6ijzQFGp3XN15fofAM=/0x0/pic3214722.jpg"/>
    <n v="8"/>
    <s v="Area Control / Area Influence, Hand Management, Set Collection"/>
    <n v="1178"/>
    <s v="Card Game, Fantasy, Fighting"/>
    <s v="Chris Handy"/>
    <n v="22"/>
  </r>
  <r>
    <n v="4471"/>
    <s v="https://boardgamegeek.com/boardgame/94483/hoot-owl-hoot"/>
    <n v="94483"/>
    <s v="Hoot Owl Hoot!"/>
    <x v="1"/>
    <n v="4"/>
    <n v="15"/>
    <n v="15"/>
    <n v="15"/>
    <n v="2010"/>
    <n v="647095"/>
    <n v="566905"/>
    <n v="253"/>
    <s v="https://cf.geekdo-images.com/original/img/47Q93NJbBUuusnbRy4wHcyjTacM=/0x0/pic957777.jpg"/>
    <n v="4"/>
    <s v="Co-operative Play, Pattern Recognition"/>
    <n v="632"/>
    <s v="Animals, Children's Game"/>
    <s v="Susan McKinley Ross"/>
    <n v="1"/>
  </r>
  <r>
    <n v="4472"/>
    <s v="https://boardgamegeek.com/boardgame/57759/filipino-fruit-market"/>
    <n v="57759"/>
    <s v="Filipino Fruit Market"/>
    <x v="2"/>
    <n v="5"/>
    <n v="30"/>
    <n v="30"/>
    <n v="30"/>
    <n v="2009"/>
    <n v="64386"/>
    <n v="566902"/>
    <n v="232"/>
    <s v="https://cf.geekdo-images.com/original/img/H_ULkgn6nyjKOA2z17xAs1Z5aUc=/0x0/pic570393.jpg"/>
    <n v="10"/>
    <s v="Trick-taking"/>
    <n v="314"/>
    <s v="Card Game"/>
    <s v="Peer Sylvester"/>
    <n v="18947"/>
  </r>
  <r>
    <n v="4473"/>
    <s v="https://boardgamegeek.com/boardgame/1302/cosmic-wimpout"/>
    <n v="1302"/>
    <s v="Cosmic Wimpout"/>
    <x v="1"/>
    <n v="7"/>
    <n v="20"/>
    <n v="20"/>
    <n v="20"/>
    <n v="1975"/>
    <n v="595792"/>
    <n v="566896"/>
    <n v="966"/>
    <s v="https://cf.geekdo-images.com/original/img/jcW5snwW2jhFZPjBRtM5dpKsf3E=/0x0/pic247006.jpg"/>
    <n v="7"/>
    <s v="Dice Rolling, Press Your Luck, Set Collection"/>
    <n v="1439"/>
    <s v="Dice"/>
    <s v="Boston Logical Society, W. W. Swilling"/>
    <n v="12264"/>
  </r>
  <r>
    <n v="4474"/>
    <s v="https://boardgamegeek.com/boardgame/17922/anno-domini-deutschland"/>
    <n v="17922"/>
    <s v="Anno Domini: Deutschland"/>
    <x v="1"/>
    <n v="8"/>
    <n v="30"/>
    <n v="30"/>
    <n v="30"/>
    <n v="2002"/>
    <n v="669892"/>
    <n v="566892"/>
    <n v="186"/>
    <s v="https://cf.geekdo-images.com/original/img/mSyWqjlPzG-vzu4UPS5AWF5ck6k=/0x0/pic1112524.jpg"/>
    <n v="10"/>
    <s v="Card Drafting"/>
    <n v="380"/>
    <s v="Bluffing, Card Game, Party Game, Trivia"/>
    <s v="Urs Hostettler"/>
    <n v="155"/>
  </r>
  <r>
    <n v="4475"/>
    <s v="https://boardgamegeek.com/boardgame/867/morisi"/>
    <n v="867"/>
    <s v="Morisi"/>
    <x v="1"/>
    <n v="4"/>
    <n v="45"/>
    <n v="45"/>
    <n v="45"/>
    <n v="2000"/>
    <n v="651545"/>
    <n v="566892"/>
    <n v="233"/>
    <s v="https://cf.geekdo-images.com/original/img/4_LyQO1dcOEX7PJ3s9Z4hBGbIec=/0x0/pic296589.jpg"/>
    <n v="10"/>
    <s v="Modular Board, Route/Network Building"/>
    <n v="338"/>
    <s v="Transportation"/>
    <s v="Corné van Moorsel"/>
    <n v="21"/>
  </r>
  <r>
    <n v="4476"/>
    <s v="https://boardgamegeek.com/boardgame/2938/zatre"/>
    <n v="2938"/>
    <s v="Zatre"/>
    <x v="1"/>
    <n v="6"/>
    <n v="45"/>
    <n v="45"/>
    <n v="45"/>
    <n v="1990"/>
    <n v="641292"/>
    <n v="566886"/>
    <n v="267"/>
    <s v="https://cf.geekdo-images.com/original/img/CfYcVIhSwPvGctArrGhlJ8nyAIc=/0x0/pic98026.jpg"/>
    <n v="8"/>
    <s v="Tile Placement"/>
    <n v="472"/>
    <s v="Abstract Strategy"/>
    <s v="Manfred Schuling"/>
    <n v="20455"/>
  </r>
  <r>
    <n v="4477"/>
    <s v="https://boardgamegeek.com/boardgame/7215/green-fields-beyond"/>
    <n v="7215"/>
    <s v="To the Green Fields Beyond"/>
    <x v="1"/>
    <n v="2"/>
    <n v="240"/>
    <n v="240"/>
    <n v="240"/>
    <n v="1978"/>
    <n v="728811"/>
    <n v="566874"/>
    <n v="122"/>
    <s v="https://cf.geekdo-images.com/original/img/ak9QwwO0yaa_3RycQOXt35O5154=/0x0/pic48431.jpg"/>
    <n v="12"/>
    <s v="Dice Rolling, Hex-and-Counter, Simulation"/>
    <n v="530"/>
    <s v="Fighting, Wargame, World War I"/>
    <s v="David C. Isby"/>
    <n v="36786"/>
  </r>
  <r>
    <n v="4478"/>
    <s v="https://boardgamegeek.com/boardgame/199357/order-queen"/>
    <n v="199357"/>
    <s v="By Order of the Queen"/>
    <x v="1"/>
    <n v="4"/>
    <n v="120"/>
    <n v="90"/>
    <n v="120"/>
    <n v="2017"/>
    <n v="698394"/>
    <n v="566871"/>
    <n v="193"/>
    <s v="https://cf.geekdo-images.com/original/img/wiid57qH7Xvc946y5vnDH9T6UV4=/0x0/pic3408203.jpg"/>
    <n v="10"/>
    <s v="Co-operative Play, Dice Rolling"/>
    <n v="613"/>
    <s v="Adventure, Dice, Fantasy"/>
    <s v="David Gerrard"/>
    <n v="26667"/>
  </r>
  <r>
    <n v="4479"/>
    <s v="https://boardgamegeek.com/boardgame/13597/big-two"/>
    <n v="13597"/>
    <s v="Big Two"/>
    <x v="1"/>
    <n v="4"/>
    <n v="30"/>
    <n v="30"/>
    <n v="30"/>
    <n v="0"/>
    <n v="650142"/>
    <n v="566871"/>
    <n v="225"/>
    <s v="https://cf.geekdo-images.com/original/img/0KAX7SwB2SK44f3itAvTYG2Ud3M=/0x0/pic412257.jpg"/>
    <n v="10"/>
    <s v="Hand Management"/>
    <n v="135"/>
    <s v="Card Game"/>
    <s v="(Uncredited)"/>
    <n v="17812"/>
  </r>
  <r>
    <n v="4480"/>
    <s v="https://boardgamegeek.com/boardgame/23935/oshi"/>
    <n v="23935"/>
    <s v="Oshi"/>
    <x v="1"/>
    <n v="2"/>
    <n v="20"/>
    <n v="20"/>
    <n v="20"/>
    <n v="2006"/>
    <n v="614149"/>
    <n v="566864"/>
    <n v="451"/>
    <s v="https://cf.geekdo-images.com/original/img/HNKBVuNcz9gyl9-gNhWaItwp1k8=/0x0/pic195834.jpg"/>
    <n v="8"/>
    <s v="none"/>
    <n v="753"/>
    <s v="Abstract Strategy, Mythology"/>
    <s v="Tyler Bielman"/>
    <n v="21224"/>
  </r>
  <r>
    <n v="4481"/>
    <s v="https://boardgamegeek.com/boardgame/7263/solitaire-frenzy"/>
    <n v="7263"/>
    <s v="Solitaire Frenzy"/>
    <x v="1"/>
    <n v="6"/>
    <n v="60"/>
    <n v="60"/>
    <n v="60"/>
    <n v="1930"/>
    <n v="636254"/>
    <n v="566859"/>
    <n v="283"/>
    <s v="https://cf.geekdo-images.com/original/img/vJK-4Xv1DD46gqsxGNIpB4HmApA=/0x0/pic67627.jpg"/>
    <n v="7"/>
    <s v="Set Collection"/>
    <n v="297"/>
    <s v="Action / Dexterity, Card Game, Party Game, Real-time"/>
    <s v="(Uncredited)"/>
    <n v="128"/>
  </r>
  <r>
    <n v="4482"/>
    <s v="https://boardgamegeek.com/boardgame/2520/renegade-legion-interceptor"/>
    <n v="2520"/>
    <s v="Renegade Legion: Interceptor"/>
    <x v="1"/>
    <n v="4"/>
    <n v="120"/>
    <n v="120"/>
    <n v="120"/>
    <n v="1987"/>
    <n v="675517"/>
    <n v="56685"/>
    <n v="207"/>
    <s v="https://cf.geekdo-images.com/original/img/Ag_T0zxGcY8SmyQ7diewYqgydFk=/0x0/pic22330.jpg"/>
    <n v="12"/>
    <s v="Hex-and-Counter"/>
    <n v="519"/>
    <s v="Science Fiction"/>
    <s v="L. Ross Babcock, III, Albie Fiore, Sam Lewis, Jordan Weisman, Dave Wylie"/>
    <n v="31667"/>
  </r>
  <r>
    <n v="4483"/>
    <s v="https://boardgamegeek.com/boardgame/11733/briscola"/>
    <n v="11733"/>
    <s v="Briscola"/>
    <x v="1"/>
    <n v="6"/>
    <n v="30"/>
    <n v="30"/>
    <n v="30"/>
    <n v="1800"/>
    <n v="635908"/>
    <n v="566848"/>
    <n v="290"/>
    <s v="https://cf.geekdo-images.com/original/img/1zy7nKaiqnIowxaAYl7tN97B31E=/0x0/pic71809.jpg"/>
    <n v="8"/>
    <s v="Trick-taking"/>
    <n v="273"/>
    <s v="Card Game"/>
    <s v="(Uncredited)"/>
    <n v="16129"/>
  </r>
  <r>
    <n v="4484"/>
    <s v="https://boardgamegeek.com/boardgame/192906/heir-pharaoh"/>
    <n v="192906"/>
    <s v="Heir to the Pharaoh"/>
    <x v="1"/>
    <n v="2"/>
    <n v="60"/>
    <n v="45"/>
    <n v="60"/>
    <n v="2016"/>
    <n v="719213"/>
    <n v="566842"/>
    <n v="122"/>
    <s v="https://cf.geekdo-images.com/original/img/4KFj6yd3A38Y3oXHEkJWa79_c8Q=/0x0/pic3022944.png"/>
    <n v="10"/>
    <s v="Area Control / Area Influence, Auction/Bidding, Hand Management, Route/Network Building, Set Collection, Tile Placement, Variable Player Powers"/>
    <n v="375"/>
    <s v="Ancient, Animals, Bluffing, Card Game, Civilization"/>
    <s v="Alf Seegert"/>
    <n v="27778"/>
  </r>
  <r>
    <n v="4485"/>
    <s v="https://boardgamegeek.com/boardgame/102835/lost-temple"/>
    <n v="102835"/>
    <s v="Lost Temple"/>
    <x v="1"/>
    <n v="8"/>
    <n v="40"/>
    <n v="40"/>
    <n v="40"/>
    <n v="2011"/>
    <n v="590999"/>
    <n v="566831"/>
    <n v="810"/>
    <s v="https://cf.geekdo-images.com/original/img/LLNRkQ-o6Bq5kAH_76Sof5Q5rJg=/0x0/pic1045956.jpg"/>
    <n v="10"/>
    <s v="Card Drafting, Variable Phase Order"/>
    <n v="1571"/>
    <s v="Adventure, Exploration, Racing"/>
    <s v="Bruno Faidutti"/>
    <n v="17333"/>
  </r>
  <r>
    <n v="4486"/>
    <s v="https://boardgamegeek.com/boardgame/1713/maharaja"/>
    <n v="1713"/>
    <s v="Maharaja"/>
    <x v="2"/>
    <n v="5"/>
    <n v="240"/>
    <n v="240"/>
    <n v="240"/>
    <n v="1994"/>
    <n v="614165"/>
    <n v="566825"/>
    <n v="419"/>
    <s v="https://cf.geekdo-images.com/original/img/tecNSPtv-fKkJDEDHslTUZQ5Ab8=/0x0/pic244571.jpg"/>
    <n v="8"/>
    <s v="Area Movement, Variable Player Powers"/>
    <n v="980"/>
    <s v="Ancient, Wargame"/>
    <s v="Rex A. Martin, Craig Sandercock"/>
    <n v="28039"/>
  </r>
  <r>
    <n v="4487"/>
    <s v="https://boardgamegeek.com/boardgame/209530/gwent-nilfgaard-and-northern-realms"/>
    <n v="209530"/>
    <s v="Gwent: Nilfgaard and Northern Realms"/>
    <x v="1"/>
    <n v="2"/>
    <n v="30"/>
    <n v="5"/>
    <n v="30"/>
    <n v="2016"/>
    <n v="683628"/>
    <n v="566815"/>
    <n v="180"/>
    <s v="https://cf.geekdo-images.com/original/img/_349lR5KpbXqpsRMyyMMBqH6Gtk=/0x0/pic3194375.jpg"/>
    <n v="0"/>
    <s v="Hand Management"/>
    <n v="515"/>
    <s v="Card Game, Collectible Components, Video Game Theme"/>
    <s v="CD Projekt"/>
    <n v="16667"/>
  </r>
  <r>
    <n v="4488"/>
    <s v="https://boardgamegeek.com/boardgame/376/druidenwalzer"/>
    <n v="376"/>
    <s v="DruidenWalzer"/>
    <x v="1"/>
    <n v="2"/>
    <n v="45"/>
    <n v="45"/>
    <n v="45"/>
    <n v="1999"/>
    <n v="594216"/>
    <n v="56681"/>
    <n v="728"/>
    <s v="https://cf.geekdo-images.com/original/img/pp3T46llpDrZDsWjAmQWGO6zunQ=/0x0/pic2649906.jpg"/>
    <n v="12"/>
    <s v="Point to Point Movement"/>
    <n v="1233"/>
    <s v="Card Game"/>
    <s v="Michael Rieneck"/>
    <n v="23636"/>
  </r>
  <r>
    <n v="4489"/>
    <s v="https://boardgamegeek.com/boardgame/4642/sports-illustrated-baseball"/>
    <n v="4642"/>
    <s v="Sports Illustrated Baseball"/>
    <x v="0"/>
    <n v="2"/>
    <n v="45"/>
    <n v="45"/>
    <n v="45"/>
    <n v="1972"/>
    <n v="710305"/>
    <n v="566808"/>
    <n v="164"/>
    <s v="https://cf.geekdo-images.com/original/img/UJft1J7aZAxBOakpeqWkAIkoFtA=/0x0/pic56272.jpg"/>
    <n v="12"/>
    <s v="Dice Rolling"/>
    <n v="339"/>
    <s v="Dice, Sports"/>
    <s v="David S. Neft"/>
    <n v="19545"/>
  </r>
  <r>
    <n v="4490"/>
    <s v="https://boardgamegeek.com/boardgame/2574/classic-warlord"/>
    <n v="2574"/>
    <s v="Classic Warlord"/>
    <x v="1"/>
    <n v="7"/>
    <n v="360"/>
    <n v="360"/>
    <n v="360"/>
    <n v="2012"/>
    <n v="70641"/>
    <n v="566803"/>
    <n v="168"/>
    <s v="https://cf.geekdo-images.com/original/img/9fI0gefbwtk5eCdGAijymisnrgw=/0x0/pic1438091.jpg"/>
    <n v="12"/>
    <s v="Area Control / Area Influence, Area Movement"/>
    <n v="228"/>
    <s v="Modern Warfare, Wargame"/>
    <s v="Mike Hayes"/>
    <n v="22619"/>
  </r>
  <r>
    <n v="4491"/>
    <s v="https://boardgamegeek.com/boardgame/180179/siggil"/>
    <n v="180179"/>
    <s v="Siggil"/>
    <x v="0"/>
    <n v="4"/>
    <n v="20"/>
    <n v="20"/>
    <n v="0"/>
    <n v="2015"/>
    <n v="640005"/>
    <n v="566801"/>
    <n v="277"/>
    <s v="https://cf.geekdo-images.com/original/img/TLiOHfyq3OkAyWg0hH1V4eDARPQ=/0x0/pic2577932.jpg"/>
    <n v="8"/>
    <s v="Hand Management"/>
    <n v="478"/>
    <s v="Card Game, Mythology"/>
    <s v="Henri Kermarrec"/>
    <n v="15"/>
  </r>
  <r>
    <n v="4492"/>
    <s v="https://boardgamegeek.com/boardgame/154902/diner"/>
    <n v="154902"/>
    <s v="Diner"/>
    <x v="1"/>
    <n v="4"/>
    <n v="20"/>
    <n v="20"/>
    <n v="20"/>
    <n v="2014"/>
    <n v="624864"/>
    <n v="566798"/>
    <n v="309"/>
    <s v="https://cf.geekdo-images.com/original/img/_vjuk_50yD_XFEUwBIYoONjuNr8=/0x0/pic1928380.jpg"/>
    <n v="10"/>
    <s v="Hand Management, Set Collection, Variable Phase Order"/>
    <n v="983"/>
    <s v="Card Game, Real-time"/>
    <s v="Matthew O'Malley"/>
    <n v="12381"/>
  </r>
  <r>
    <n v="4493"/>
    <s v="https://boardgamegeek.com/boardgame/11432/harpoon-4"/>
    <n v="11432"/>
    <s v="Harpoon 4"/>
    <x v="1"/>
    <n v="8"/>
    <n v="150"/>
    <n v="150"/>
    <n v="150"/>
    <n v="1997"/>
    <n v="736811"/>
    <n v="566785"/>
    <n v="127"/>
    <s v="https://cf.geekdo-images.com/original/img/NuyDXSJwziE3q-vigCZIMkAI6Sg=/0x0/pic338452.jpg"/>
    <n v="12"/>
    <s v="Dice Rolling, Paper-and-Pencil"/>
    <n v="402"/>
    <s v="Modern Warfare, Nautical, Wargame"/>
    <s v="Larry Bond, Chris Carlson"/>
    <n v="43462"/>
  </r>
  <r>
    <n v="4494"/>
    <s v="https://boardgamegeek.com/boardgame/164027/uruk-ii-die-entwicklung-geht-weiter"/>
    <n v="164027"/>
    <s v="Uruk II: Die Entwicklung geht weiter"/>
    <x v="1"/>
    <n v="5"/>
    <n v="30"/>
    <n v="30"/>
    <n v="30"/>
    <n v="2014"/>
    <n v="672056"/>
    <n v="566775"/>
    <n v="180"/>
    <s v="https://cf.geekdo-images.com/original/img/CuFnfrxxiUgY9F2VFCwCWLZVHc4=/0x0/pic1710193.jpg"/>
    <n v="12"/>
    <s v="Action Point Allowance System, Card Drafting, Hand Management"/>
    <n v="299"/>
    <s v="Card Game, Civilization"/>
    <s v="Hanno Kuhn, Wilfried Kuhn"/>
    <n v="26429"/>
  </r>
  <r>
    <n v="4495"/>
    <s v="https://boardgamegeek.com/boardgame/1695/legend-robin-hood"/>
    <n v="1695"/>
    <s v="The Legend of Robin Hood"/>
    <x v="1"/>
    <n v="2"/>
    <n v="120"/>
    <n v="120"/>
    <n v="120"/>
    <n v="1979"/>
    <n v="61951"/>
    <n v="566767"/>
    <n v="382"/>
    <s v="https://cf.geekdo-images.com/original/img/EuEowlV7isFT8wDj2MF1TN6CeMU=/0x0/pic69054.jpg"/>
    <n v="12"/>
    <s v="Area Movement, Dice Rolling"/>
    <n v="961"/>
    <s v="Economic, Medieval, Wargame"/>
    <s v="Joe Bisio"/>
    <n v="20862"/>
  </r>
  <r>
    <n v="4496"/>
    <s v="https://boardgamegeek.com/boardgame/234469/origami"/>
    <n v="234469"/>
    <s v="Origami"/>
    <x v="1"/>
    <n v="4"/>
    <n v="30"/>
    <n v="15"/>
    <n v="30"/>
    <n v="2017"/>
    <n v="682526"/>
    <n v="566767"/>
    <n v="175"/>
    <s v="https://cf.geekdo-images.com/original/img/_exhSW4PYrMgAT-nyFNedCTm6Ik=/0x0/pic3731916.png"/>
    <n v="8"/>
    <s v="Card Drafting, Deck / Pool Building, Hand Management, Set Collection"/>
    <n v="296"/>
    <s v="Card Game"/>
    <s v="Christian Giove"/>
    <n v="16"/>
  </r>
  <r>
    <n v="4497"/>
    <s v="https://boardgamegeek.com/boardgame/218126/profiler"/>
    <n v="218126"/>
    <s v="Profiler"/>
    <x v="2"/>
    <n v="8"/>
    <n v="30"/>
    <n v="30"/>
    <n v="30"/>
    <n v="2017"/>
    <n v="705546"/>
    <n v="566766"/>
    <n v="130"/>
    <s v="https://cf.geekdo-images.com/original/img/ow_-xilh3rk2_EeCFTZz1XgqsTE=/0x0/pic3344294.jpg"/>
    <n v="12"/>
    <s v="Co-operative Play"/>
    <n v="210"/>
    <s v="Deduction, Negotiation, Party Game"/>
    <s v="Romaric Galonnier"/>
    <n v="1"/>
  </r>
  <r>
    <n v="4498"/>
    <s v="https://boardgamegeek.com/boardgame/145722/eat-me-if-you-can"/>
    <n v="145722"/>
    <s v="Eat Me If You Can!"/>
    <x v="2"/>
    <n v="6"/>
    <n v="10"/>
    <n v="10"/>
    <n v="10"/>
    <n v="2012"/>
    <n v="613481"/>
    <n v="566757"/>
    <n v="418"/>
    <s v="https://cf.geekdo-images.com/original/img/U2DyqO4HQNiim4cZpyP_2FIfsVc=/0x0/pic2299550.jpg"/>
    <n v="6"/>
    <s v="Press Your Luck"/>
    <n v="739"/>
    <s v="Bluffing, Deduction"/>
    <s v="Jun'ichi Sato"/>
    <n v="10357"/>
  </r>
  <r>
    <n v="4499"/>
    <s v="https://boardgamegeek.com/boardgame/17533/new-easy-master-dungeons-dragons"/>
    <n v="17533"/>
    <s v="The New Easy to Master Dungeons &amp; Dragons"/>
    <x v="1"/>
    <n v="8"/>
    <n v="120"/>
    <n v="120"/>
    <n v="120"/>
    <n v="1991"/>
    <n v="677143"/>
    <n v="566753"/>
    <n v="203"/>
    <s v="https://cf.geekdo-images.com/original/img/OAi7CQOLi8VTN3kmcYkYjV4Fz3I=/0x0/pic75662.jpg"/>
    <n v="12"/>
    <s v="Co-operative Play, Dice Rolling, Role Playing"/>
    <n v="777"/>
    <s v="Adventure, Exploration, Fantasy"/>
    <s v="Timothy B. Brown, Troy Denning"/>
    <n v="25625"/>
  </r>
  <r>
    <n v="4500"/>
    <s v="https://boardgamegeek.com/boardgame/40258/buffalo-wings"/>
    <n v="40258"/>
    <s v="Buffalo Wings"/>
    <x v="1"/>
    <n v="2"/>
    <n v="180"/>
    <n v="180"/>
    <n v="180"/>
    <n v="2010"/>
    <n v="794466"/>
    <n v="566749"/>
    <n v="103"/>
    <s v="https://cf.geekdo-images.com/original/img/o9NPGtl3LQeu2rQ9AwGTBYPahb8=/0x0/pic727380.jpg"/>
    <n v="0"/>
    <s v="Dice Rolling, Hex-and-Counter, Simulation"/>
    <n v="392"/>
    <s v="Aviation / Flight, Wargame, World War II"/>
    <s v="J. D. Webster"/>
    <n v="27143"/>
  </r>
  <r>
    <n v="4501"/>
    <s v="https://boardgamegeek.com/boardgame/131121/equinox"/>
    <n v="131121"/>
    <s v="Equinox"/>
    <x v="1"/>
    <n v="2"/>
    <n v="25"/>
    <n v="25"/>
    <n v="25"/>
    <n v="2012"/>
    <n v="655731"/>
    <n v="566747"/>
    <n v="210"/>
    <s v="https://cf.geekdo-images.com/original/img/X47FLqVlvejXODZlkewOzSSJi58=/0x0/pic1953688.jpg"/>
    <n v="13"/>
    <s v="Card Drafting, Take That, Tile Placement"/>
    <n v="399"/>
    <s v="Abstract Strategy"/>
    <s v="Jason Boomer"/>
    <n v="2"/>
  </r>
  <r>
    <n v="4502"/>
    <s v="https://boardgamegeek.com/boardgame/7824/break-safe"/>
    <n v="7824"/>
    <s v="Break the Safe"/>
    <x v="1"/>
    <n v="4"/>
    <n v="30"/>
    <n v="30"/>
    <n v="30"/>
    <n v="2003"/>
    <n v="602394"/>
    <n v="566745"/>
    <n v="634"/>
    <s v="https://cf.geekdo-images.com/original/img/LRKVvQmwMLWZ1TUzCz08C1LZWr4=/0x0/pic475435.jpg"/>
    <n v="8"/>
    <s v="Co-operative Play, Roll / Spin and Move"/>
    <n v="1282"/>
    <s v="Electronic, Spies/Secret Agents"/>
    <s v="none"/>
    <n v="14531"/>
  </r>
  <r>
    <n v="4503"/>
    <s v="https://boardgamegeek.com/boardgame/5504/napoleons-battles"/>
    <n v="5504"/>
    <s v="Napoleon's Battles"/>
    <x v="1"/>
    <n v="10"/>
    <n v="360"/>
    <n v="360"/>
    <n v="360"/>
    <n v="1989"/>
    <n v="660042"/>
    <n v="566735"/>
    <n v="238"/>
    <s v="https://cf.geekdo-images.com/original/img/4c-SaQ1TFz7P--RtWm55ivGVru4=/0x0/pic243267.jpg"/>
    <n v="12"/>
    <s v="none"/>
    <n v="668"/>
    <s v="Miniatures, Napoleonic, Wargame"/>
    <s v="Robert Coggins, S. Craig Taylor"/>
    <n v="33889"/>
  </r>
  <r>
    <n v="4504"/>
    <s v="https://boardgamegeek.com/boardgame/166418/darkrock-ventures"/>
    <n v="166418"/>
    <s v="Darkrock Ventures"/>
    <x v="0"/>
    <n v="5"/>
    <n v="45"/>
    <n v="30"/>
    <n v="45"/>
    <n v="2016"/>
    <n v="704981"/>
    <n v="566732"/>
    <n v="154"/>
    <s v="https://cf.geekdo-images.com/original/img/JXf6hC-jBynIKuJQb2UjJ6PJ73o=/0x0/pic2484811.jpg"/>
    <n v="14"/>
    <s v="Area Control / Area Influence, Dice Rolling, Pick-up and Deliver, Variable Player Powers, Worker Placement"/>
    <n v="536"/>
    <s v="Dice, Farming, Science Fiction, Space Exploration"/>
    <s v="Andrew Christopher Enriquez, Michael Eskue"/>
    <n v="24286"/>
  </r>
  <r>
    <n v="4505"/>
    <s v="https://boardgamegeek.com/boardgame/112991/munchkin-conan"/>
    <n v="112991"/>
    <s v="Munchkin Conan"/>
    <x v="2"/>
    <n v="6"/>
    <n v="90"/>
    <n v="90"/>
    <n v="90"/>
    <n v="2012"/>
    <n v="646163"/>
    <n v="566727"/>
    <n v="288"/>
    <s v="https://cf.geekdo-images.com/original/img/drG856VQG5E3CtYlXfqUklRbOx4=/0x0/pic1292110.jpg"/>
    <n v="10"/>
    <s v="Dice Rolling, Hand Management, Take That, Variable Player Powers"/>
    <n v="1076"/>
    <s v="Card Game, Comic Book / Strip, Fantasy, Fighting, Humor"/>
    <s v="Steve Jackson (I)"/>
    <n v="16154"/>
  </r>
  <r>
    <n v="4506"/>
    <s v="https://boardgamegeek.com/boardgame/31542/field-glory"/>
    <n v="31542"/>
    <s v="Field of Glory"/>
    <x v="1"/>
    <n v="4"/>
    <n v="180"/>
    <n v="180"/>
    <n v="180"/>
    <n v="2008"/>
    <n v="676067"/>
    <n v="566725"/>
    <n v="178"/>
    <s v="https://cf.geekdo-images.com/original/img/8R3eQQOnwdtW4c0o0V_i0K_S9D4=/0x0/pic303062.jpg"/>
    <n v="0"/>
    <s v="Dice Rolling, Point to Point Movement"/>
    <n v="484"/>
    <s v="Ancient, Book, Medieval, Miniatures, Wargame"/>
    <s v="Simon Hall, Richard Bodley Scott, Terry Shaw"/>
    <n v="37407"/>
  </r>
  <r>
    <n v="4507"/>
    <s v="https://boardgamegeek.com/boardgame/2613/intruder"/>
    <n v="2613"/>
    <s v="Intruder"/>
    <x v="0"/>
    <n v="2"/>
    <n v="30"/>
    <n v="30"/>
    <n v="30"/>
    <n v="1980"/>
    <n v="657772"/>
    <n v="566723"/>
    <n v="224"/>
    <s v="https://cf.geekdo-images.com/original/img/PF9Q4ziK3yIAdWdbjjo_nVMELl8=/0x0/pic69228.jpg"/>
    <n v="10"/>
    <s v="Co-operative Play, Hex-and-Counter, Roll / Spin and Move, Secret Unit Deployment, Simultaneous Action Selection"/>
    <n v="633"/>
    <s v="Horror, Science Fiction"/>
    <s v="B. Dennis Sustare"/>
    <n v="18824"/>
  </r>
  <r>
    <n v="4508"/>
    <s v="https://boardgamegeek.com/boardgame/242667/dark-souls-card-game"/>
    <n v="242667"/>
    <s v="Dark Souls: The Card Game"/>
    <x v="0"/>
    <n v="4"/>
    <n v="60"/>
    <n v="45"/>
    <n v="60"/>
    <n v="2018"/>
    <n v="723871"/>
    <n v="566721"/>
    <n v="155"/>
    <s v="https://cf.geekdo-images.com/original/img/yoXlQiGSPuCT8unk6GorzCxnuFA=/0x0/pic3913518.jpg"/>
    <n v="12"/>
    <s v="Co-operative Play, Deck / Pool Building, Hand Management"/>
    <n v="504"/>
    <s v="Card Game, Fantasy, Medieval, Video Game Theme"/>
    <s v="David Carl"/>
    <n v="23636"/>
  </r>
  <r>
    <n v="4509"/>
    <s v="https://boardgamegeek.com/boardgame/31575/eye-judgment"/>
    <n v="31575"/>
    <s v="The Eye of Judgment"/>
    <x v="0"/>
    <n v="2"/>
    <n v="30"/>
    <n v="30"/>
    <n v="30"/>
    <n v="2007"/>
    <n v="67875"/>
    <n v="566719"/>
    <n v="184"/>
    <s v="https://cf.geekdo-images.com/original/img/uurDkWgUYeH0TS_u1nSIKEpuCfU=/0x0/pic251864.jpg"/>
    <n v="12"/>
    <s v="Area Control / Area Influence, Area Movement, Rock-Paper-Scissors"/>
    <n v="245"/>
    <s v="Card Game, Collectible Components, Fantasy"/>
    <s v="Kazuhito Miyaki, Yusuke Watanabe"/>
    <n v="245"/>
  </r>
  <r>
    <n v="4510"/>
    <s v="https://boardgamegeek.com/boardgame/233974/sundae-split"/>
    <n v="233974"/>
    <s v="Sundae Split"/>
    <x v="1"/>
    <n v="5"/>
    <n v="20"/>
    <n v="20"/>
    <n v="20"/>
    <n v="2017"/>
    <n v="713308"/>
    <n v="566717"/>
    <n v="133"/>
    <s v="https://cf.geekdo-images.com/original/img/V1EEmhZtbRx-5BpzPpbCHqwigtE=/0x0/pic3710495.png"/>
    <n v="10"/>
    <s v="Card Drafting, Set Collection"/>
    <n v="266"/>
    <s v="Card Game"/>
    <s v="Nate Bivins"/>
    <n v="0"/>
  </r>
  <r>
    <n v="4511"/>
    <s v="https://boardgamegeek.com/boardgame/158237/1914-glorys-end-when-eagles-fight"/>
    <n v="158237"/>
    <s v="1914: Glory's End / When Eagles Fight"/>
    <x v="1"/>
    <n v="2"/>
    <n v="240"/>
    <n v="180"/>
    <n v="240"/>
    <n v="2014"/>
    <n v="737686"/>
    <n v="566716"/>
    <n v="121"/>
    <s v="https://cf.geekdo-images.com/original/img/2ONgFolrlCV_1Uq5vIVRkSdAfvA=/0x0/pic2233458.jpg"/>
    <n v="0"/>
    <s v="Dice Rolling, Hex-and-Counter, Simulation"/>
    <n v="524"/>
    <s v="Wargame, World War I"/>
    <s v="Ted Raicer"/>
    <n v="25625"/>
  </r>
  <r>
    <n v="4512"/>
    <s v="https://boardgamegeek.com/boardgame/2665/russian-civil-war-1918-1922-first-edition"/>
    <n v="2665"/>
    <s v="Russian Civil War 1918-1922 (first edition)"/>
    <x v="0"/>
    <n v="6"/>
    <n v="120"/>
    <n v="120"/>
    <n v="120"/>
    <n v="1976"/>
    <n v="69011"/>
    <n v="566715"/>
    <n v="159"/>
    <s v="https://cf.geekdo-images.com/original/img/Stp8Ghupq_w9QbVF4F6y1-BvaNI=/0x0/pic510762.jpg"/>
    <n v="12"/>
    <s v="Area Movement, Variable Player Powers"/>
    <n v="374"/>
    <s v="Civil War, Wargame"/>
    <s v="Jim Dunnigan"/>
    <n v="3069"/>
  </r>
  <r>
    <n v="4513"/>
    <s v="https://boardgamegeek.com/boardgame/166569/house-borgia"/>
    <n v="166569"/>
    <s v="House of Borgia"/>
    <x v="1"/>
    <n v="6"/>
    <n v="30"/>
    <n v="30"/>
    <n v="30"/>
    <n v="2017"/>
    <n v="673879"/>
    <n v="56671"/>
    <n v="174"/>
    <s v="https://cf.geekdo-images.com/original/img/arBDu7jmVB2zVs9mxvuy0JcTjkE=/0x0/pic2848957.jpg"/>
    <n v="14"/>
    <s v="Betting/Wagering, Dice Rolling"/>
    <n v="395"/>
    <s v="Bluffing, Dice, Medieval, Religious, Renaissance"/>
    <s v="Scott Almes"/>
    <n v="2"/>
  </r>
  <r>
    <n v="4514"/>
    <s v="https://boardgamegeek.com/boardgame/1371/mustangs"/>
    <n v="1371"/>
    <s v="Mustangs"/>
    <x v="1"/>
    <n v="4"/>
    <n v="90"/>
    <n v="90"/>
    <n v="90"/>
    <n v="1991"/>
    <n v="648109"/>
    <n v="566704"/>
    <n v="238"/>
    <s v="https://cf.geekdo-images.com/original/img/UKIkUatiyk5u1AjhSEmtCF4mMZI=/0x0/pic806422.jpg"/>
    <n v="10"/>
    <s v="Hex-and-Counter, Simultaneous Action Selection"/>
    <n v="540"/>
    <s v="Aviation / Flight, Wargame, World War II"/>
    <s v="S. Craig Taylor"/>
    <n v="22963"/>
  </r>
  <r>
    <n v="4515"/>
    <s v="https://boardgamegeek.com/boardgame/193213/millions-dollars"/>
    <n v="193213"/>
    <s v="Millions of Dollars"/>
    <x v="2"/>
    <n v="8"/>
    <n v="25"/>
    <n v="25"/>
    <n v="25"/>
    <n v="2016"/>
    <n v="66045"/>
    <n v="566692"/>
    <n v="209"/>
    <s v="https://cf.geekdo-images.com/original/img/zv4humzhh3XcM8QXZSS8Nls-KKg=/0x0/pic3186335.png"/>
    <n v="10"/>
    <s v="Role Playing, Variable Player Powers, Voting"/>
    <n v="379"/>
    <s v="Bluffing, Deduction, Mafia, Negotiation"/>
    <s v="Jeremie Kletzkine"/>
    <n v="18"/>
  </r>
  <r>
    <n v="4516"/>
    <s v="https://boardgamegeek.com/boardgame/191925/bandido"/>
    <n v="191925"/>
    <s v="Bandido"/>
    <x v="0"/>
    <n v="4"/>
    <n v="15"/>
    <n v="10"/>
    <n v="15"/>
    <n v="2016"/>
    <n v="650225"/>
    <n v="566682"/>
    <n v="255"/>
    <s v="https://cf.geekdo-images.com/original/img/TOt9rnThNxXAIEacgxYBi9JET6k=/0x0/pic3118226.jpg"/>
    <n v="6"/>
    <s v="Co-operative Play, Route/Network Building"/>
    <n v="517"/>
    <s v="Card Game"/>
    <s v="Martin Nedergaard Andersen"/>
    <n v="1"/>
  </r>
  <r>
    <n v="4517"/>
    <s v="https://boardgamegeek.com/boardgame/103235/singapore"/>
    <n v="103235"/>
    <s v="Singapore"/>
    <x v="2"/>
    <n v="4"/>
    <n v="90"/>
    <n v="90"/>
    <n v="90"/>
    <n v="2011"/>
    <n v="62017"/>
    <n v="566666"/>
    <n v="352"/>
    <s v="https://cf.geekdo-images.com/original/img/7tZPfCH5ZT1NaKsfqmSNGIEopSc=/0x0/pic1049716.jpg"/>
    <n v="12"/>
    <s v="Action Point Allowance System, Card Drafting, Grid Movement, Modular Board, Tile Placement"/>
    <n v="522"/>
    <s v="Economic"/>
    <s v="Peer Sylvester"/>
    <n v="2625"/>
  </r>
  <r>
    <n v="4518"/>
    <s v="https://boardgamegeek.com/boardgame/231991/firefly-adventures-brigands-and-browncoats"/>
    <n v="231991"/>
    <s v="Firefly Adventures: Brigands and Browncoats"/>
    <x v="0"/>
    <n v="5"/>
    <n v="120"/>
    <n v="90"/>
    <n v="120"/>
    <n v="2018"/>
    <n v="724615"/>
    <n v="566655"/>
    <n v="143"/>
    <s v="https://cf.geekdo-images.com/original/img/wE5cxGdmRfG26WDGzxkFiYApAPI=/0x0/pic3690763.jpg"/>
    <n v="14"/>
    <s v="Co-operative Play, Role Playing, Variable Player Powers"/>
    <n v="706"/>
    <s v="Miniatures, Movies / TV / Radio theme, Science Fiction"/>
    <s v="Aaron Dill, Andrew Haught, John Kovaleski, Sean Sweigart"/>
    <n v="23333"/>
  </r>
  <r>
    <n v="4519"/>
    <s v="https://boardgamegeek.com/boardgame/58886/alba-longa"/>
    <n v="58886"/>
    <s v="Alba Longa"/>
    <x v="1"/>
    <n v="5"/>
    <n v="90"/>
    <n v="90"/>
    <n v="90"/>
    <n v="2011"/>
    <n v="612453"/>
    <n v="566647"/>
    <n v="398"/>
    <s v="https://cf.geekdo-images.com/original/img/NwP8ADUOGZetUhpXHz_lBulCtAY=/0x0/pic1124914.jpg"/>
    <n v="12"/>
    <s v="Campaign / Battle Card Driven, Dice Rolling, Worker Placement"/>
    <n v="740"/>
    <s v="Ancient, City Building, Civilization, Dice, Economic"/>
    <s v="Graeme Jahns"/>
    <n v="30571"/>
  </r>
  <r>
    <n v="4520"/>
    <s v="https://boardgamegeek.com/boardgame/170223/centauri-saga"/>
    <n v="170223"/>
    <s v="Centauri Saga"/>
    <x v="0"/>
    <n v="4"/>
    <n v="90"/>
    <n v="60"/>
    <n v="90"/>
    <n v="2016"/>
    <n v="666192"/>
    <n v="566639"/>
    <n v="213"/>
    <s v="https://cf.geekdo-images.com/original/img/kdqvSMq2T7lQUw8TSPhNLk48TXM=/0x0/pic2689545.jpg"/>
    <n v="12"/>
    <s v="Area Movement, Co-operative Play, Dice Rolling, Hand Management, Modular Board"/>
    <n v="734"/>
    <s v="Adventure, Science Fiction, Space Exploration"/>
    <s v="Constantine Kevorque"/>
    <n v="29231"/>
  </r>
  <r>
    <n v="4521"/>
    <s v="https://boardgamegeek.com/boardgame/162114/hamsterbacke"/>
    <n v="162114"/>
    <s v="Hamsterbacke"/>
    <x v="2"/>
    <n v="5"/>
    <n v="20"/>
    <n v="20"/>
    <n v="20"/>
    <n v="2014"/>
    <n v="653448"/>
    <n v="566638"/>
    <n v="212"/>
    <s v="https://cf.geekdo-images.com/original/img/FU4eRXXk83XArixiB8dVfUmCve4=/0x0/pic2088608.jpg"/>
    <n v="8"/>
    <s v="Card Drafting, Set Collection"/>
    <n v="345"/>
    <s v="Card Game"/>
    <s v="Francesco Berardi"/>
    <n v="125"/>
  </r>
  <r>
    <n v="4522"/>
    <s v="https://boardgamegeek.com/boardgame/152851/tales-games-grasshopper-ant"/>
    <n v="152851"/>
    <s v="Tales &amp; Games: The Grasshopper &amp; the Ant"/>
    <x v="1"/>
    <n v="4"/>
    <n v="30"/>
    <n v="30"/>
    <n v="30"/>
    <n v="2015"/>
    <n v="644575"/>
    <n v="566636"/>
    <n v="247"/>
    <s v="https://cf.geekdo-images.com/original/img/fpF9n6chFnwtjolfYUm2rRersOc=/0x0/pic2359426.jpg"/>
    <n v="8"/>
    <s v="Set Collection, Stock Holding"/>
    <n v="784"/>
    <s v="Animals, Bluffing, Novel-based"/>
    <s v="Yoann Levet"/>
    <n v="15"/>
  </r>
  <r>
    <n v="4523"/>
    <s v="https://boardgamegeek.com/boardgame/155636/level-7-invasion"/>
    <n v="155636"/>
    <s v="Level 7 [Invasion]"/>
    <x v="2"/>
    <n v="5"/>
    <n v="240"/>
    <n v="120"/>
    <n v="240"/>
    <n v="2014"/>
    <n v="701858"/>
    <n v="566621"/>
    <n v="141"/>
    <s v="https://cf.geekdo-images.com/original/img/oB7XVr3WYpOo_5OHhy430215YTo=/0x0/pic2015287.png"/>
    <n v="14"/>
    <s v="Area Control / Area Influence, Co-operative Play, Dice Rolling, Trading"/>
    <n v="474"/>
    <s v="Science Fiction"/>
    <s v="Will Schoonover"/>
    <n v="33"/>
  </r>
  <r>
    <n v="4524"/>
    <s v="https://boardgamegeek.com/boardgame/10908/minotaur-lords"/>
    <n v="10908"/>
    <s v="Minotaur Lords"/>
    <x v="1"/>
    <n v="2"/>
    <n v="30"/>
    <n v="30"/>
    <n v="30"/>
    <n v="2004"/>
    <n v="596319"/>
    <n v="566615"/>
    <n v="575"/>
    <s v="https://cf.geekdo-images.com/original/img/xEae4s3BuA4jYYdOnp8-k4p_yt0=/0x0/pic257512.jpg"/>
    <n v="12"/>
    <s v="Area Control / Area Influence, Hand Management, Variable Player Powers"/>
    <n v="1187"/>
    <s v="Card Game, Fantasy, Fighting"/>
    <s v="Reiner Knizia"/>
    <n v="20811"/>
  </r>
  <r>
    <n v="4525"/>
    <s v="https://boardgamegeek.com/boardgame/171136/pingo-pingo"/>
    <n v="171136"/>
    <s v="Pingo Pingo"/>
    <x v="1"/>
    <n v="5"/>
    <n v="15"/>
    <n v="15"/>
    <n v="15"/>
    <n v="2015"/>
    <n v="641364"/>
    <n v="566591"/>
    <n v="274"/>
    <s v="https://cf.geekdo-images.com/original/img/Cl0nL-6LA5Ugt_qor_KFw4d95Js=/0x0/pic2436857.jpg"/>
    <n v="6"/>
    <s v="none"/>
    <n v="793"/>
    <s v="Action / Dexterity, Pirates, Real-time"/>
    <s v="Roberto Fraga"/>
    <n v="13571"/>
  </r>
  <r>
    <n v="4526"/>
    <s v="https://boardgamegeek.com/boardgame/230852/bonk"/>
    <n v="230852"/>
    <s v="BONK"/>
    <x v="1"/>
    <n v="4"/>
    <n v="10"/>
    <n v="10"/>
    <n v="10"/>
    <n v="2017"/>
    <n v="65566"/>
    <n v="566587"/>
    <n v="206"/>
    <s v="https://cf.geekdo-images.com/original/img/Yg9nmcI3POAzoea3Vwanqby9vEU=/0x0/pic3617143.jpg"/>
    <n v="8"/>
    <s v="none"/>
    <n v="234"/>
    <s v="Action / Dexterity"/>
    <s v="David Harvey"/>
    <n v="1"/>
  </r>
  <r>
    <n v="4527"/>
    <s v="https://boardgamegeek.com/boardgame/113567/mediterranean-empires"/>
    <n v="113567"/>
    <s v="Mediterranean Empires"/>
    <x v="1"/>
    <n v="8"/>
    <n v="240"/>
    <n v="60"/>
    <n v="240"/>
    <n v="2015"/>
    <n v="716548"/>
    <n v="566584"/>
    <n v="126"/>
    <s v="https://cf.geekdo-images.com/original/img/SfFcw7gLTM0vqKRmV5ihgXzHRXA=/0x0/pic1967059.jpg"/>
    <n v="10"/>
    <s v="Campaign / Battle Card Driven, Dice Rolling, Hand Management, Point to Point Movement"/>
    <n v="179"/>
    <s v="Ancient, Civilization, Wargame"/>
    <s v="Jorge Valenzuela Palacios"/>
    <n v="27692"/>
  </r>
  <r>
    <n v="4528"/>
    <s v="https://boardgamegeek.com/boardgame/225885/unbroken"/>
    <n v="225885"/>
    <s v="Unbroken"/>
    <x v="0"/>
    <n v="1"/>
    <n v="30"/>
    <n v="15"/>
    <n v="30"/>
    <n v="2018"/>
    <n v="802841"/>
    <n v="566583"/>
    <n v="126"/>
    <s v="https://cf.geekdo-images.com/original/img/q-L8N6B9F0THBz7DvmPep8pxmcQ=/0x0/pic3766231.jpg"/>
    <n v="13"/>
    <s v="Dice Rolling, Press Your Luck, Role Playing"/>
    <n v="308"/>
    <s v="Adventure, Fantasy, Horror, Print &amp; Play"/>
    <s v="Artem Safarov"/>
    <n v="22"/>
  </r>
  <r>
    <n v="4529"/>
    <s v="https://boardgamegeek.com/boardgame/2471/zombies"/>
    <n v="2471"/>
    <s v="Zombies!!!"/>
    <x v="1"/>
    <n v="6"/>
    <n v="60"/>
    <n v="60"/>
    <n v="60"/>
    <n v="2001"/>
    <n v="584411"/>
    <n v="566582"/>
    <n v="13138"/>
    <s v="https://cf.geekdo-images.com/original/img/pCt-W34EaBm6qicMb8opuzgz_rM=/0x0/pic2290485.jpg"/>
    <n v="12"/>
    <s v="Dice Rolling, Grid Movement, Hand Management, Modular Board, Roll / Spin and Move"/>
    <n v="19183"/>
    <s v="Exploration, Fighting, Horror, Miniatures, Movies / TV / Radio theme, Zombies"/>
    <s v="Todd Breitenstein, Kerry Breitenstein"/>
    <n v="16201"/>
  </r>
  <r>
    <n v="4530"/>
    <s v="https://boardgamegeek.com/boardgame/158812/shadow-throne"/>
    <n v="158812"/>
    <s v="Shadow Throne"/>
    <x v="2"/>
    <n v="5"/>
    <n v="30"/>
    <n v="30"/>
    <n v="30"/>
    <n v="2014"/>
    <n v="667136"/>
    <n v="566578"/>
    <n v="191"/>
    <s v="https://cf.geekdo-images.com/original/img/IdAcI4Xp7nnRGYjy4R7MctcSbhI=/0x0/pic2273615.png"/>
    <n v="14"/>
    <s v="Card Drafting, Hand Management, Simultaneous Action Selection"/>
    <n v="295"/>
    <s v="Card Game, Medieval"/>
    <s v="Teale Fristoe"/>
    <n v="19231"/>
  </r>
  <r>
    <n v="4531"/>
    <s v="https://boardgamegeek.com/boardgame/5476/gleam-bayonets-battle-antietam"/>
    <n v="5476"/>
    <s v="A Gleam of Bayonets: The Battle of Antietam"/>
    <x v="1"/>
    <n v="2"/>
    <n v="360"/>
    <n v="360"/>
    <n v="360"/>
    <n v="1983"/>
    <n v="710572"/>
    <n v="566576"/>
    <n v="138"/>
    <s v="https://cf.geekdo-images.com/original/img/N34kXiUABD2lhTocQPcU9V3ov-Y=/0x0/pic1290413.jpg"/>
    <n v="12"/>
    <s v="Hex-and-Counter"/>
    <n v="425"/>
    <s v="American Civil War, Wargame"/>
    <s v="Richard H. Berg"/>
    <n v="37083"/>
  </r>
  <r>
    <n v="4532"/>
    <s v="https://boardgamegeek.com/boardgame/5171/war-without-mercy"/>
    <n v="5171"/>
    <s v="War Without Mercy"/>
    <x v="1"/>
    <n v="6"/>
    <n v="360"/>
    <n v="360"/>
    <n v="360"/>
    <n v="1998"/>
    <n v="710207"/>
    <n v="566575"/>
    <n v="145"/>
    <s v="https://cf.geekdo-images.com/original/img/vOJnc8eQ4nWrG-oJh0hhgF_jOyY=/0x0/pic900234.jpg"/>
    <n v="12"/>
    <s v="Hex-and-Counter, Simulation"/>
    <n v="483"/>
    <s v="Wargame, World War II"/>
    <s v="Rob Beyma"/>
    <n v="35833"/>
  </r>
  <r>
    <n v="4533"/>
    <s v="https://boardgamegeek.com/boardgame/710/snits-revenge"/>
    <n v="710"/>
    <s v="Snit's Revenge"/>
    <x v="1"/>
    <n v="2"/>
    <n v="20"/>
    <n v="20"/>
    <n v="20"/>
    <n v="1977"/>
    <n v="622789"/>
    <n v="566569"/>
    <n v="364"/>
    <s v="https://cf.geekdo-images.com/original/img/f6hUpWPZ2XfikpGVU8HFkNyeGVA=/0x0/pic15304.jpg"/>
    <n v="8"/>
    <s v="Area Movement"/>
    <n v="716"/>
    <s v="Fighting"/>
    <s v="Tom Wham"/>
    <n v="14444"/>
  </r>
  <r>
    <n v="4534"/>
    <s v="https://boardgamegeek.com/boardgame/8939/der-wahre-walter"/>
    <n v="8939"/>
    <s v="Der wahre Walter"/>
    <x v="4"/>
    <n v="10"/>
    <n v="60"/>
    <n v="60"/>
    <n v="60"/>
    <n v="1989"/>
    <n v="720588"/>
    <n v="566568"/>
    <n v="119"/>
    <s v="https://cf.geekdo-images.com/original/img/Le2Am_dBk321KiJtiw_Cz3sKGX0=/0x0/pic915168.jpg"/>
    <n v="0"/>
    <s v="Betting/Wagering, Voting"/>
    <n v="236"/>
    <s v="Party Game"/>
    <s v="Urs Hostettler"/>
    <n v="125"/>
  </r>
  <r>
    <n v="4535"/>
    <s v="https://boardgamegeek.com/boardgame/4288/panzer-first-edition"/>
    <n v="4288"/>
    <s v="Panzer (first edition)"/>
    <x v="1"/>
    <n v="2"/>
    <n v="120"/>
    <n v="120"/>
    <n v="120"/>
    <n v="1979"/>
    <n v="730702"/>
    <n v="566566"/>
    <n v="121"/>
    <s v="https://cf.geekdo-images.com/original/img/J6MzY2VED5MEea66V-aETD1eing=/0x0/pic1444385.png"/>
    <n v="12"/>
    <s v="Hex-and-Counter"/>
    <n v="384"/>
    <s v="Wargame, World War II"/>
    <s v="James M. Day"/>
    <n v="375"/>
  </r>
  <r>
    <n v="4536"/>
    <s v="https://boardgamegeek.com/boardgame/12141/terrible-sound"/>
    <n v="12141"/>
    <s v="This Terrible Sound"/>
    <x v="1"/>
    <n v="4"/>
    <n v="120"/>
    <n v="120"/>
    <n v="120"/>
    <n v="2000"/>
    <n v="789176"/>
    <n v="566562"/>
    <n v="85"/>
    <s v="https://cf.geekdo-images.com/original/img/I2SizZqUlKKJJlEDv1rew3wa8LE=/0x0/pic361579.jpg"/>
    <n v="12"/>
    <s v="Hex-and-Counter"/>
    <n v="421"/>
    <s v="American Civil War, Wargame"/>
    <s v="Dean Essig, David A. Powell"/>
    <n v="39286"/>
  </r>
  <r>
    <n v="4537"/>
    <s v="https://boardgamegeek.com/boardgame/10679/fearful-slaughter-battle-shiloh"/>
    <n v="10679"/>
    <s v="A Fearful Slaughter: The Battle of Shiloh"/>
    <x v="0"/>
    <n v="2"/>
    <n v="300"/>
    <n v="300"/>
    <n v="300"/>
    <n v="2004"/>
    <n v="764286"/>
    <n v="566551"/>
    <n v="98"/>
    <s v="https://cf.geekdo-images.com/original/img/1v9U-RxVFqqxr3_xS79uGgC5gvM=/0x0/pic434251.jpg"/>
    <n v="12"/>
    <s v="Dice Rolling, Hex-and-Counter, Simulation"/>
    <n v="483"/>
    <s v="American Civil War, Wargame"/>
    <s v="David A. Powell, Boyd Schorzman"/>
    <n v="39583"/>
  </r>
  <r>
    <n v="4538"/>
    <s v="https://boardgamegeek.com/boardgame/220203/purrrlock-holmes-furriartys-trail"/>
    <n v="220203"/>
    <s v="Purrrlock Holmes: Furriarty's Trail"/>
    <x v="1"/>
    <n v="5"/>
    <n v="30"/>
    <n v="20"/>
    <n v="30"/>
    <n v="2017"/>
    <n v="676963"/>
    <n v="566548"/>
    <n v="187"/>
    <s v="https://cf.geekdo-images.com/original/img/xpAwbqAeGFDVsAXYd8NjIGXVARc=/0x0/pic3497196.jpg"/>
    <n v="10"/>
    <s v="Memory, Pattern Recognition"/>
    <n v="480"/>
    <s v="Deduction"/>
    <s v="Stephen Sauer"/>
    <n v="18"/>
  </r>
  <r>
    <n v="4539"/>
    <s v="https://boardgamegeek.com/boardgame/156976/planes"/>
    <n v="156976"/>
    <s v="Planes"/>
    <x v="1"/>
    <n v="4"/>
    <n v="30"/>
    <n v="30"/>
    <n v="30"/>
    <n v="2014"/>
    <n v="599603"/>
    <n v="566548"/>
    <n v="575"/>
    <s v="https://cf.geekdo-images.com/original/img/9pps4qJcocEIfvWT79FfmjoSR9Q=/0x0/pic2020706.jpg"/>
    <n v="14"/>
    <s v="Hand Management, Pattern Building, Point to Point Movement"/>
    <n v="1213"/>
    <s v="Aviation / Flight, Transportation"/>
    <s v="David Short"/>
    <n v="2"/>
  </r>
  <r>
    <n v="4540"/>
    <s v="https://boardgamegeek.com/boardgame/234877/sebastian-fitzek-safehouse"/>
    <n v="234877"/>
    <s v="Sebastian Fitzek Safehouse"/>
    <x v="1"/>
    <n v="4"/>
    <n v="30"/>
    <n v="30"/>
    <n v="30"/>
    <n v="2017"/>
    <n v="677371"/>
    <n v="566547"/>
    <n v="170"/>
    <s v="https://cf.geekdo-images.com/original/img/gq2uW0PdUIsi5FcWRZFIqEFw70U=/0x0/pic3757438.jpg"/>
    <n v="12"/>
    <s v="Action / Movement Programming, Co-operative Play, Set Collection"/>
    <n v="301"/>
    <s v="Card Game, Murder/Mystery, Real-time"/>
    <s v="Marco Teubner"/>
    <n v="21429"/>
  </r>
  <r>
    <n v="4541"/>
    <s v="https://boardgamegeek.com/boardgame/6627/scream-machine"/>
    <n v="6627"/>
    <s v="Scream Machine"/>
    <x v="2"/>
    <n v="6"/>
    <n v="45"/>
    <n v="45"/>
    <n v="45"/>
    <n v="2003"/>
    <n v="601652"/>
    <n v="566525"/>
    <n v="520"/>
    <s v="https://cf.geekdo-images.com/original/img/aLaM57kUMZbvZ7R1w94Gz7YP2GY=/0x0/pic1193327.jpg"/>
    <n v="7"/>
    <s v="Action Point Allowance System, Card Drafting, Set Collection"/>
    <n v="562"/>
    <s v="Card Game"/>
    <s v="Joe Huber (I)"/>
    <n v="15352"/>
  </r>
  <r>
    <n v="4542"/>
    <s v="https://boardgamegeek.com/boardgame/76436/bismarck-second-edition"/>
    <n v="76436"/>
    <s v="Bismarck (second edition)"/>
    <x v="1"/>
    <n v="2"/>
    <n v="240"/>
    <n v="240"/>
    <n v="240"/>
    <n v="1980"/>
    <n v="690333"/>
    <n v="566523"/>
    <n v="156"/>
    <s v="https://cf.geekdo-images.com/original/img/VtFtJD0bQWloh6ojq75gveTcPJc=/0x0/pic772869.jpg"/>
    <n v="0"/>
    <s v="Dice Rolling, Hex-and-Counter, Secret Unit Deployment, Simultaneous Action Selection"/>
    <n v="592"/>
    <s v="Nautical, Wargame, World War II"/>
    <s v="Jack Greene"/>
    <n v="31304"/>
  </r>
  <r>
    <n v="4543"/>
    <s v="https://boardgamegeek.com/boardgame/35599/witchcraft"/>
    <n v="35599"/>
    <s v="Witchcraft"/>
    <x v="1"/>
    <n v="2"/>
    <n v="30"/>
    <n v="30"/>
    <n v="30"/>
    <n v="2008"/>
    <n v="641557"/>
    <n v="566518"/>
    <n v="244"/>
    <s v="https://cf.geekdo-images.com/original/img/jIKewPXMmXf77pR-OLfbc7V4uzQ=/0x0/pic376449.jpg"/>
    <n v="0"/>
    <s v="Grid Movement, Tile Placement"/>
    <n v="274"/>
    <s v="Fantasy, Fighting"/>
    <s v="Michał Oracz, Ignacy Trzewiczek"/>
    <n v="28333"/>
  </r>
  <r>
    <n v="4544"/>
    <s v="https://boardgamegeek.com/boardgame/239840/micropolis"/>
    <n v="239840"/>
    <s v="Micropolis"/>
    <x v="1"/>
    <n v="6"/>
    <n v="30"/>
    <n v="30"/>
    <n v="30"/>
    <n v="2018"/>
    <n v="722188"/>
    <n v="566518"/>
    <n v="128"/>
    <s v="https://cf.geekdo-images.com/original/img/GoSIKB9Traoh6k4xjxA3Nfh9Ydk=/0x0/pic3833546.jpg"/>
    <n v="8"/>
    <s v="Card Drafting, Set Collection, Tile Placement"/>
    <n v="164"/>
    <s v="Animals, Territory Building"/>
    <s v="Bruno Cathala, Charles Chevallier"/>
    <n v="13333"/>
  </r>
  <r>
    <n v="4545"/>
    <s v="https://boardgamegeek.com/boardgame/222887/twin-it"/>
    <n v="222887"/>
    <s v="Twin It!"/>
    <x v="1"/>
    <n v="6"/>
    <n v="0"/>
    <n v="0"/>
    <n v="0"/>
    <n v="2017"/>
    <n v="732627"/>
    <n v="566517"/>
    <n v="118"/>
    <s v="https://cf.geekdo-images.com/original/img/fOTrxdVCggCs1yJE5VHrokY05Qc=/0x0/pic3628097.jpg"/>
    <n v="6"/>
    <s v="Pattern Recognition"/>
    <n v="172"/>
    <s v="none"/>
    <s v="Nathalie Saunier, Rémi Saunier, Thomas Vuarchex"/>
    <n v="1"/>
  </r>
  <r>
    <n v="4546"/>
    <s v="https://boardgamegeek.com/boardgame/4613/1854"/>
    <n v="4613"/>
    <s v="1854"/>
    <x v="2"/>
    <n v="6"/>
    <n v="300"/>
    <n v="300"/>
    <n v="300"/>
    <n v="2002"/>
    <n v="743961"/>
    <n v="566511"/>
    <n v="102"/>
    <s v="https://cf.geekdo-images.com/original/img/BHg12RFiBr2MR2N9yAy6_lnPgA8=/0x0/pic152592.jpg"/>
    <n v="12"/>
    <s v="Route/Network Building, Stock Holding, Tile Placement"/>
    <n v="148"/>
    <s v="Economic, Trains, Transportation"/>
    <s v="Leonhard &quot;Lonny&quot; Orgler"/>
    <n v="4125"/>
  </r>
  <r>
    <n v="4547"/>
    <s v="https://boardgamegeek.com/boardgame/82272/railroad-barons"/>
    <n v="82272"/>
    <s v="Railroad Barons"/>
    <x v="1"/>
    <n v="2"/>
    <n v="45"/>
    <n v="45"/>
    <n v="45"/>
    <n v="2010"/>
    <n v="627477"/>
    <n v="566509"/>
    <n v="281"/>
    <s v="https://cf.geekdo-images.com/original/img/3eqSOXmcrGuXoSU3Fl9_oZEasVI=/0x0/pic1249879.jpg"/>
    <n v="12"/>
    <s v="Card Drafting, Stock Holding"/>
    <n v="584"/>
    <s v="Card Game, Economic, Trains"/>
    <s v="Helmut Ohley"/>
    <n v="30294"/>
  </r>
  <r>
    <n v="4548"/>
    <s v="https://boardgamegeek.com/boardgame/79068/wrong-chemistry"/>
    <n v="79068"/>
    <s v="Wrong Chemistry"/>
    <x v="1"/>
    <n v="4"/>
    <n v="30"/>
    <n v="30"/>
    <n v="30"/>
    <n v="2012"/>
    <n v="610896"/>
    <n v="566501"/>
    <n v="424"/>
    <s v="https://cf.geekdo-images.com/original/img/T7aSVFo5kGHRA1_MAdenlBqhujE=/0x0/pic2887789.jpg"/>
    <n v="8"/>
    <s v="Action Point Allowance System, Hand Management, Modular Board"/>
    <n v="793"/>
    <s v="Abstract Strategy, Card Game, Humor"/>
    <s v="Tony Cimino"/>
    <n v="15714"/>
  </r>
  <r>
    <n v="4549"/>
    <s v="https://boardgamegeek.com/boardgame/14054/akaba"/>
    <n v="14054"/>
    <s v="Akaba"/>
    <x v="1"/>
    <n v="4"/>
    <n v="20"/>
    <n v="20"/>
    <n v="20"/>
    <n v="2004"/>
    <n v="642839"/>
    <n v="566495"/>
    <n v="236"/>
    <s v="https://cf.geekdo-images.com/original/img/74xYvndCZBHHgxT_1GY8_cyQhak=/0x0/pic59550.jpg"/>
    <n v="5"/>
    <s v="Dice Rolling, Memory, Pick-up and Deliver"/>
    <n v="328"/>
    <s v="Action / Dexterity, Arabian, Children's Game, Real-time"/>
    <s v="Guido Hoffmann"/>
    <n v="12308"/>
  </r>
  <r>
    <n v="4550"/>
    <s v="https://boardgamegeek.com/boardgame/193212/chariot-race"/>
    <n v="193212"/>
    <s v="Chariot Race"/>
    <x v="1"/>
    <n v="6"/>
    <n v="45"/>
    <n v="15"/>
    <n v="45"/>
    <n v="2016"/>
    <n v="607293"/>
    <n v="566483"/>
    <n v="498"/>
    <s v="https://cf.geekdo-images.com/original/img/gUZKnjdX8R3l0s6La2xyU5mboRo=/0x0/pic3152372.jpg"/>
    <n v="8"/>
    <s v="Dice Rolling"/>
    <n v="841"/>
    <s v="Ancient, Racing"/>
    <s v="Matt Leacock"/>
    <n v="17273"/>
  </r>
  <r>
    <n v="4551"/>
    <s v="https://boardgamegeek.com/boardgame/93819/war-honor"/>
    <n v="93819"/>
    <s v="War of Honor"/>
    <x v="1"/>
    <n v="4"/>
    <n v="60"/>
    <n v="60"/>
    <n v="60"/>
    <n v="2011"/>
    <n v="66474"/>
    <n v="56648"/>
    <n v="192"/>
    <s v="https://cf.geekdo-images.com/original/img/sSdsSBzHQoq9Zcxz3vtn9PNTyX4=/0x0/pic931413.jpg"/>
    <n v="12"/>
    <s v="Hand Management"/>
    <n v="572"/>
    <s v="Card Game, Fantasy"/>
    <s v="Bryan Reese"/>
    <n v="33529"/>
  </r>
  <r>
    <n v="4552"/>
    <s v="https://boardgamegeek.com/boardgame/37739/sutters-mill"/>
    <n v="37739"/>
    <s v="Sutter's Mill"/>
    <x v="1"/>
    <n v="4"/>
    <n v="60"/>
    <n v="60"/>
    <n v="60"/>
    <n v="2008"/>
    <n v="617502"/>
    <n v="566476"/>
    <n v="406"/>
    <s v="https://cf.geekdo-images.com/original/img/eH6QbTISsVIwmhi5GC-NZfmeHoo=/0x0/pic378485.jpg"/>
    <n v="10"/>
    <s v="Area Control / Area Influence, Hand Management, Worker Placement"/>
    <n v="806"/>
    <s v="American West"/>
    <s v="Marco Teubner"/>
    <n v="24878"/>
  </r>
  <r>
    <n v="4553"/>
    <s v="https://boardgamegeek.com/boardgame/37184/dungeons-dragons-miniatures-game-second-edition"/>
    <n v="37184"/>
    <s v="Dungeons &amp; Dragons Miniatures Game (second edition)"/>
    <x v="1"/>
    <n v="2"/>
    <n v="60"/>
    <n v="60"/>
    <n v="60"/>
    <n v="2008"/>
    <n v="66802"/>
    <n v="56647"/>
    <n v="202"/>
    <s v="https://cf.geekdo-images.com/original/img/scPgxll72B0mFVuK7JrE3J9qmhk=/0x0/pic355576.jpg"/>
    <n v="12"/>
    <s v="Dice Rolling"/>
    <n v="443"/>
    <s v="Collectible Components, Dice, Fantasy, Fighting, Miniatures"/>
    <s v="Rob Heinsoo, Stephen Schubert"/>
    <n v="24286"/>
  </r>
  <r>
    <n v="4554"/>
    <s v="https://boardgamegeek.com/boardgame/146922/chain-command"/>
    <n v="146922"/>
    <s v="Chain Of Command"/>
    <x v="1"/>
    <n v="2"/>
    <n v="120"/>
    <n v="120"/>
    <n v="120"/>
    <n v="2013"/>
    <n v="816941"/>
    <n v="566468"/>
    <n v="85"/>
    <s v="https://cf.geekdo-images.com/original/img/-bsB_7sclIxw1MYanxiY35UqWsQ=/0x0/pic1767723.png"/>
    <n v="14"/>
    <s v="Action Point Allowance System, Dice Rolling, Simulation, Variable Player Powers"/>
    <n v="206"/>
    <s v="Book, Miniatures, Wargame, World War II"/>
    <s v="Richard Clarke"/>
    <n v="3"/>
  </r>
  <r>
    <n v="4555"/>
    <s v="https://boardgamegeek.com/boardgame/136245/ka-boom"/>
    <n v="136245"/>
    <s v="Ka-Boom"/>
    <x v="1"/>
    <n v="5"/>
    <n v="30"/>
    <n v="30"/>
    <n v="30"/>
    <n v="2013"/>
    <n v="632689"/>
    <n v="566463"/>
    <n v="275"/>
    <s v="https://cf.geekdo-images.com/original/img/WByZlRbWkpqZQxDhZLld2zR1XtY=/0x0/pic2881002.jpg"/>
    <n v="6"/>
    <s v="Pattern Building"/>
    <n v="473"/>
    <s v="Action / Dexterity, Children's Game, Real-time"/>
    <s v="Roberto Fraga, Florence Fraga"/>
    <n v="10588"/>
  </r>
  <r>
    <n v="4556"/>
    <s v="https://boardgamegeek.com/boardgame/82424/bangkok-klongs"/>
    <n v="82424"/>
    <s v="Bangkok Klongs"/>
    <x v="1"/>
    <n v="4"/>
    <n v="60"/>
    <n v="60"/>
    <n v="60"/>
    <n v="2010"/>
    <n v="62978"/>
    <n v="56646"/>
    <n v="295"/>
    <s v="https://cf.geekdo-images.com/original/img/VtB5lOusfoBp3JE1ssgWM9yV5EM=/0x0/pic812917.jpg"/>
    <n v="10"/>
    <s v="Set Collection, Tile Placement"/>
    <n v="280"/>
    <s v="Economic"/>
    <s v="Martin Schlegel"/>
    <n v="23448"/>
  </r>
  <r>
    <n v="4557"/>
    <s v="https://boardgamegeek.com/boardgame/8711/landships-tactical-weapons-innovations-1914-1918"/>
    <n v="8711"/>
    <s v="Landships! Tactical Weapons Innovations 1914-1918"/>
    <x v="1"/>
    <n v="2"/>
    <n v="120"/>
    <n v="120"/>
    <n v="120"/>
    <n v="1994"/>
    <n v="676831"/>
    <n v="566447"/>
    <n v="183"/>
    <s v="https://cf.geekdo-images.com/original/img/mbtqDwAu-yyVEdzqsR17o8BMSKQ=/0x0/pic255348.jpg"/>
    <n v="12"/>
    <s v="Hex-and-Counter"/>
    <n v="571"/>
    <s v="Wargame, World War I"/>
    <s v="Perry Moore"/>
    <n v="31667"/>
  </r>
  <r>
    <n v="4558"/>
    <s v="https://boardgamegeek.com/boardgame/209166/meduris-der-ruf-der-gotter"/>
    <n v="209166"/>
    <s v="Meduris: Der Ruf der Götter"/>
    <x v="1"/>
    <n v="4"/>
    <n v="75"/>
    <n v="75"/>
    <n v="75"/>
    <n v="2016"/>
    <n v="650761"/>
    <n v="566439"/>
    <n v="209"/>
    <s v="https://cf.geekdo-images.com/original/img/ez-pDz6Xk5C6QBSAhYzRFe3kK_U=/0x0/pic3184923.jpg"/>
    <n v="10"/>
    <s v="Dice Rolling, Worker Placement"/>
    <n v="391"/>
    <s v="Dice, Economic, Fantasy, Mythology"/>
    <s v="Stefan Dorra, Ralf zur Linde"/>
    <n v="22"/>
  </r>
  <r>
    <n v="4559"/>
    <s v="https://boardgamegeek.com/boardgame/218310/trickster-champions-time"/>
    <n v="218310"/>
    <s v="Trickster: Champions of Time"/>
    <x v="1"/>
    <n v="6"/>
    <n v="30"/>
    <n v="25"/>
    <n v="30"/>
    <n v="2017"/>
    <n v="662118"/>
    <n v="566438"/>
    <n v="203"/>
    <s v="https://cf.geekdo-images.com/original/img/v8fn7BWm4eVtQ3wA59wrYrCysaw=/0x0/pic3355450.jpg"/>
    <n v="14"/>
    <s v="Pattern Building, Take That, Trick-taking"/>
    <n v="599"/>
    <s v="Card Game"/>
    <s v="Daniel Solis"/>
    <n v="16667"/>
  </r>
  <r>
    <n v="4560"/>
    <s v="https://boardgamegeek.com/boardgame/2090/stalingrad-pocket-first-edition"/>
    <n v="2090"/>
    <s v="Stalingrad Pocket (first edition)"/>
    <x v="1"/>
    <n v="2"/>
    <n v="120"/>
    <n v="120"/>
    <n v="120"/>
    <n v="1992"/>
    <n v="677768"/>
    <n v="566436"/>
    <n v="177"/>
    <s v="https://cf.geekdo-images.com/original/img/8qOvRX14Rm2e1Fpz5FShCBt2fGo=/0x0/pic309042.jpg"/>
    <n v="15"/>
    <s v="Hex-and-Counter"/>
    <n v="514"/>
    <s v="Wargame, World War II"/>
    <s v="Dean Essig, Masahiro Yamazaki"/>
    <n v="27"/>
  </r>
  <r>
    <n v="4561"/>
    <s v="https://boardgamegeek.com/boardgame/4085/leningrad"/>
    <n v="4085"/>
    <s v="Leningrad"/>
    <x v="1"/>
    <n v="2"/>
    <n v="90"/>
    <n v="90"/>
    <n v="90"/>
    <n v="1979"/>
    <n v="657309"/>
    <n v="566417"/>
    <n v="223"/>
    <s v="https://cf.geekdo-images.com/original/img/dY5J-fJr31cO5rxkMRMbeDKGt3Q=/0x0/pic2368691.png"/>
    <n v="12"/>
    <s v="Dice Rolling, Hex-and-Counter"/>
    <n v="619"/>
    <s v="Wargame, World War II"/>
    <s v="Dick Rustin"/>
    <n v="19375"/>
  </r>
  <r>
    <n v="4562"/>
    <s v="https://boardgamegeek.com/boardgame/143680/nightfall-eastern-skies"/>
    <n v="143680"/>
    <s v="Nightfall: Eastern Skies"/>
    <x v="1"/>
    <n v="5"/>
    <n v="45"/>
    <n v="45"/>
    <n v="45"/>
    <n v="2013"/>
    <n v="76456"/>
    <n v="566415"/>
    <n v="91"/>
    <s v="https://cf.geekdo-images.com/original/img/j4Y4Sc0VBaxmZclOflx0uiT8C1Q=/0x0/pic1683713.png"/>
    <n v="12"/>
    <s v="Card Drafting, Deck / Pool Building, Hand Management, Variable Player Powers"/>
    <n v="374"/>
    <s v="Bluffing, Card Game"/>
    <s v="David Gregg"/>
    <n v="26667"/>
  </r>
  <r>
    <n v="4563"/>
    <s v="https://boardgamegeek.com/boardgame/121615/shadows-over-empire"/>
    <n v="121615"/>
    <s v="Shadows over the Empire"/>
    <x v="1"/>
    <n v="4"/>
    <n v="30"/>
    <n v="30"/>
    <n v="30"/>
    <n v="2013"/>
    <n v="601088"/>
    <n v="566408"/>
    <n v="539"/>
    <s v="https://cf.geekdo-images.com/original/img/Ok4-Ze4eRRxrbITbP8sQBOsKYWo=/0x0/pic1801604.jpg"/>
    <n v="12"/>
    <s v="Area Control / Area Influence, Modular Board"/>
    <n v="1180"/>
    <s v="Card Game, Medieval"/>
    <s v="Babis Giannios"/>
    <n v="28372"/>
  </r>
  <r>
    <n v="4564"/>
    <s v="https://boardgamegeek.com/boardgame/104575/steam-torpedo-first-contact"/>
    <n v="104575"/>
    <s v="Steam Torpedo: First Contact"/>
    <x v="1"/>
    <n v="2"/>
    <n v="40"/>
    <n v="40"/>
    <n v="40"/>
    <n v="2011"/>
    <n v="62716"/>
    <n v="5664"/>
    <n v="347"/>
    <s v="https://cf.geekdo-images.com/original/img/2TT5i7obsV5Bef_aIoLF9YWTSIU=/0x0/pic2411470.jpg"/>
    <n v="13"/>
    <s v="Modular Board, Variable Player Powers, Worker Placement"/>
    <n v="1238"/>
    <s v="Fantasy, Fighting, Nautical, World War I"/>
    <s v="Ludovic Roudy, Bruno Sautter"/>
    <n v="24211"/>
  </r>
  <r>
    <n v="4565"/>
    <s v="https://boardgamegeek.com/boardgame/55679/panzer-general-allied-assault"/>
    <n v="55679"/>
    <s v="Panzer General: Allied Assault"/>
    <x v="0"/>
    <n v="2"/>
    <n v="60"/>
    <n v="60"/>
    <n v="60"/>
    <n v="2010"/>
    <n v="641081"/>
    <n v="566379"/>
    <n v="333"/>
    <s v="https://cf.geekdo-images.com/original/img/MAwMe4tzCBBJ6rEk3iPwDKdGAbY=/0x0/pic552594.jpg"/>
    <n v="10"/>
    <s v="Area Movement, Campaign / Battle Card Driven, Modular Board, Variable Phase Order"/>
    <n v="862"/>
    <s v="Wargame, World War II"/>
    <s v="George Chastain, Jason Coffey, Chuck Kroegel"/>
    <n v="2449"/>
  </r>
  <r>
    <n v="4566"/>
    <s v="https://boardgamegeek.com/boardgame/13728/naval-battles"/>
    <n v="13728"/>
    <s v="Naval Battles"/>
    <x v="1"/>
    <n v="6"/>
    <n v="30"/>
    <n v="30"/>
    <n v="30"/>
    <n v="2004"/>
    <n v="594054"/>
    <n v="566374"/>
    <n v="726"/>
    <s v="https://cf.geekdo-images.com/original/img/ZsMX_BTNtuy3syuGC8R0FtRGBCU=/0x0/pic55719.jpg"/>
    <n v="10"/>
    <s v="Campaign / Battle Card Driven"/>
    <n v="1298"/>
    <s v="Card Game, Wargame, World War II"/>
    <s v="Dan Verssen"/>
    <n v="18655"/>
  </r>
  <r>
    <n v="4567"/>
    <s v="https://boardgamegeek.com/boardgame/536/visionary"/>
    <n v="536"/>
    <s v="Visionary"/>
    <x v="4"/>
    <n v="8"/>
    <n v="60"/>
    <n v="60"/>
    <n v="60"/>
    <n v="1997"/>
    <n v="650926"/>
    <n v="566364"/>
    <n v="215"/>
    <s v="https://cf.geekdo-images.com/original/img/BI7Stwr3zxVysNCVucfCvG9u48o=/0x0/pic292386.jpg"/>
    <n v="8"/>
    <s v="Partnerships, Pattern Building"/>
    <n v="373"/>
    <s v="Action / Dexterity, Party Game"/>
    <s v="Ron Dubren"/>
    <n v="12692"/>
  </r>
  <r>
    <n v="4568"/>
    <s v="https://boardgamegeek.com/boardgame/224031/cartagena"/>
    <n v="224031"/>
    <s v="Cartagena"/>
    <x v="1"/>
    <n v="5"/>
    <n v="45"/>
    <n v="30"/>
    <n v="45"/>
    <n v="2017"/>
    <n v="665903"/>
    <n v="566363"/>
    <n v="191"/>
    <s v="https://cf.geekdo-images.com/original/img/XuYe3Yi8705ozOk4KxSkWLkRgiU=/0x0/pic3529183.jpg"/>
    <n v="8"/>
    <s v="Hand Management, Modular Board"/>
    <n v="400"/>
    <s v="Pirates, Racing"/>
    <s v="Leo Colovini"/>
    <n v="16"/>
  </r>
  <r>
    <n v="4569"/>
    <s v="https://boardgamegeek.com/boardgame/181328/cornwall"/>
    <n v="181328"/>
    <s v="Cornwall"/>
    <x v="1"/>
    <n v="4"/>
    <n v="30"/>
    <n v="30"/>
    <n v="30"/>
    <n v="2015"/>
    <n v="651288"/>
    <n v="56636"/>
    <n v="212"/>
    <s v="https://cf.geekdo-images.com/original/img/NJqUeBa41DNq5RKCiqKpyzcVZnc=/0x0/pic2681535.jpg"/>
    <n v="8"/>
    <s v="Area Control / Area Influence, Area Enclosure, Tile Placement"/>
    <n v="365"/>
    <s v="none"/>
    <s v="Johannes Schmidauer-König"/>
    <n v="225"/>
  </r>
  <r>
    <n v="4570"/>
    <s v="https://boardgamegeek.com/boardgame/148767/brandon-brave"/>
    <n v="148767"/>
    <s v="Brandon the Brave"/>
    <x v="0"/>
    <n v="4"/>
    <n v="10"/>
    <n v="10"/>
    <n v="10"/>
    <n v="2013"/>
    <n v="648463"/>
    <n v="566359"/>
    <n v="227"/>
    <s v="https://cf.geekdo-images.com/original/img/xBZxD1O2gJa__dyeesJAGiPMVHY=/0x0/pic2521963.jpg"/>
    <n v="5"/>
    <s v="Tile Placement"/>
    <n v="520"/>
    <s v="Children's Game"/>
    <s v="Johannes Zirm"/>
    <n v="10833"/>
  </r>
  <r>
    <n v="4571"/>
    <s v="https://boardgamegeek.com/boardgame/127981/dungeon-heroes"/>
    <n v="127981"/>
    <s v="Dungeon Heroes"/>
    <x v="0"/>
    <n v="2"/>
    <n v="30"/>
    <n v="30"/>
    <n v="30"/>
    <n v="2013"/>
    <n v="638271"/>
    <n v="566352"/>
    <n v="295"/>
    <s v="https://cf.geekdo-images.com/original/img/Kb_JaOxBkYoddmceBOsDxfjr8ew=/0x0/pic1501593.jpg"/>
    <n v="13"/>
    <s v="Action Point Allowance System, Area Enclosure, Grid Movement, Memory, Press Your Luck, Tile Placement"/>
    <n v="724"/>
    <s v="Bluffing, Exploration, Fantasy, Medieval, Memory"/>
    <s v="Michael Coe"/>
    <n v="195"/>
  </r>
  <r>
    <n v="4572"/>
    <s v="https://boardgamegeek.com/boardgame/131232/mafia-city"/>
    <n v="131232"/>
    <s v="Mafia City"/>
    <x v="2"/>
    <n v="5"/>
    <n v="60"/>
    <n v="60"/>
    <n v="60"/>
    <n v="2012"/>
    <n v="687516"/>
    <n v="566352"/>
    <n v="159"/>
    <s v="https://cf.geekdo-images.com/original/img/DMuK05y63gESTM3TMTw0j9yEEx8=/0x0/pic1429945.jpg"/>
    <n v="12"/>
    <s v="Area Control / Area Influence, Auction/Bidding, Hand Management"/>
    <n v="216"/>
    <s v="Mafia"/>
    <s v="Petr Bělík, EULER'S GAME"/>
    <n v="25"/>
  </r>
  <r>
    <n v="4573"/>
    <s v="https://boardgamegeek.com/boardgame/11436/la-bataille-dorthez"/>
    <n v="11436"/>
    <s v="La Bataille d'Orthez"/>
    <x v="0"/>
    <n v="2"/>
    <n v="180"/>
    <n v="180"/>
    <n v="180"/>
    <n v="2000"/>
    <n v="779798"/>
    <n v="566351"/>
    <n v="99"/>
    <s v="https://cf.geekdo-images.com/original/img/NlY1mWtHsLi4YotKyYmMptzFIMo=/0x0/pic62938.jpg"/>
    <n v="12"/>
    <s v="Hex-and-Counter"/>
    <n v="408"/>
    <s v="Napoleonic, Wargame"/>
    <s v="Eric Lyons"/>
    <n v="4"/>
  </r>
  <r>
    <n v="4574"/>
    <s v="https://boardgamegeek.com/boardgame/213670/munchkin-x-men"/>
    <n v="213670"/>
    <s v="Munchkin X-Men"/>
    <x v="2"/>
    <n v="4"/>
    <n v="120"/>
    <n v="60"/>
    <n v="120"/>
    <n v="2017"/>
    <n v="719053"/>
    <n v="566345"/>
    <n v="139"/>
    <s v="https://cf.geekdo-images.com/original/img/_DCOnEU-aBn5O0d8tHIP0FCsBlA=/0x0/pic3260522.jpg"/>
    <n v="10"/>
    <s v="Card Drafting, Dice Rolling, Take That, Variable Player Powers"/>
    <n v="602"/>
    <s v="Card Game, Comic Book / Strip, Fighting"/>
    <s v="Andrew Wolf"/>
    <n v="2"/>
  </r>
  <r>
    <n v="4575"/>
    <s v="https://boardgamegeek.com/boardgame/186767/shahrazad"/>
    <n v="186767"/>
    <s v="Shahrazad"/>
    <x v="0"/>
    <n v="2"/>
    <n v="10"/>
    <n v="10"/>
    <n v="0"/>
    <n v="2015"/>
    <n v="647802"/>
    <n v="566329"/>
    <n v="230"/>
    <s v="https://cf.geekdo-images.com/original/img/qDpINiL1EL81mBvISk7JDtPxvEY=/0x0/pic3416725.jpg"/>
    <n v="8"/>
    <s v="Co-operative Play, Hand Management, Pattern Building"/>
    <n v="569"/>
    <s v="Card Game, Fantasy"/>
    <s v="ゆお (Yuo)"/>
    <n v="12"/>
  </r>
  <r>
    <n v="4576"/>
    <s v="https://boardgamegeek.com/boardgame/15235/legends-old-west"/>
    <n v="15235"/>
    <s v="Legends of the Old West"/>
    <x v="1"/>
    <n v="8"/>
    <n v="45"/>
    <n v="45"/>
    <n v="45"/>
    <n v="2004"/>
    <n v="729057"/>
    <n v="566325"/>
    <n v="122"/>
    <s v="https://cf.geekdo-images.com/original/img/0NurEDZprHfeLtpNFsPz-BjNLaQ=/0x0/pic232875.jpg"/>
    <n v="12"/>
    <s v="Dice Rolling, Modular Board, Variable Player Powers"/>
    <n v="260"/>
    <s v="American West, Fighting, Miniatures, Wargame"/>
    <s v="Mark Latham, Rick Priestley"/>
    <n v="25833"/>
  </r>
  <r>
    <n v="4577"/>
    <s v="https://boardgamegeek.com/boardgame/152846/convicted"/>
    <n v="152846"/>
    <s v="The Convicted"/>
    <x v="0"/>
    <n v="4"/>
    <n v="900"/>
    <n v="45"/>
    <n v="900"/>
    <n v="2014"/>
    <n v="73663"/>
    <n v="566321"/>
    <n v="138"/>
    <s v="https://cf.geekdo-images.com/original/img/CypS9s6cHvAOroioS7SYPZCpj2E=/0x0/pic2211902.jpg"/>
    <n v="12"/>
    <s v="Action Point Allowance System, Co-operative Play, Point to Point Movement"/>
    <n v="401"/>
    <s v="City Building, Civilization, Fantasy, Fighting"/>
    <s v="Mateusz Albricht"/>
    <n v="38519"/>
  </r>
  <r>
    <n v="4578"/>
    <s v="https://boardgamegeek.com/boardgame/10559/why-did-chicken"/>
    <n v="10559"/>
    <s v="Why Did the Chicken...?"/>
    <x v="4"/>
    <n v="8"/>
    <n v="60"/>
    <n v="30"/>
    <n v="60"/>
    <n v="2004"/>
    <n v="612346"/>
    <n v="566321"/>
    <n v="388"/>
    <s v="https://cf.geekdo-images.com/original/img/atZk6hbncyGMtMO7ZlonNknyadc=/0x0/pic94682.jpg"/>
    <n v="12"/>
    <s v="Paper-and-Pencil, Voting"/>
    <n v="545"/>
    <s v="Humor, Party Game"/>
    <s v="Kory Heath"/>
    <n v="12162"/>
  </r>
  <r>
    <n v="4579"/>
    <s v="https://boardgamegeek.com/boardgame/17030/anno-domini-lifestyle"/>
    <n v="17030"/>
    <s v="Anno Domini: Lifestyle"/>
    <x v="1"/>
    <n v="8"/>
    <n v="30"/>
    <n v="30"/>
    <n v="30"/>
    <n v="1998"/>
    <n v="683709"/>
    <n v="566318"/>
    <n v="151"/>
    <s v="https://cf.geekdo-images.com/original/img/AjdakKhPmT3aMNtNSjl82jzb2WQ=/0x0/pic78703.jpg"/>
    <n v="10"/>
    <s v="none"/>
    <n v="321"/>
    <s v="Bluffing, Card Game, Party Game, Trivia"/>
    <s v="Urs Hostettler"/>
    <n v="15294"/>
  </r>
  <r>
    <n v="4580"/>
    <s v="https://boardgamegeek.com/boardgame/120447/get-lucky"/>
    <n v="120447"/>
    <s v="Get Lucky"/>
    <x v="1"/>
    <n v="6"/>
    <n v="20"/>
    <n v="20"/>
    <n v="20"/>
    <n v="2014"/>
    <n v="606994"/>
    <n v="566316"/>
    <n v="508"/>
    <s v="https://cf.geekdo-images.com/original/img/Y2-58RfYMdktdw1TIa7oFrCKGp0=/0x0/pic1820072.jpg"/>
    <n v="12"/>
    <s v="Hand Management"/>
    <n v="1509"/>
    <s v="Card Game, Print &amp; Play"/>
    <s v="James Ernest, Rick Fish"/>
    <n v="15938"/>
  </r>
  <r>
    <n v="4581"/>
    <s v="https://boardgamegeek.com/boardgame/1965/mertwigs-maze"/>
    <n v="1965"/>
    <s v="Mertwig's Maze"/>
    <x v="1"/>
    <n v="6"/>
    <n v="100"/>
    <n v="100"/>
    <n v="100"/>
    <n v="1988"/>
    <n v="643549"/>
    <n v="566302"/>
    <n v="255"/>
    <s v="https://cf.geekdo-images.com/original/img/LDLYX68NmfkOUZcDe8CpW_P7mfs=/0x0/pic7216.jpg"/>
    <n v="10"/>
    <s v="Modular Board, Role Playing"/>
    <n v="525"/>
    <s v="Adventure, Exploration, Fantasy, Fighting, Maze"/>
    <s v="Tom Wham"/>
    <n v="19286"/>
  </r>
  <r>
    <n v="4582"/>
    <s v="https://boardgamegeek.com/boardgame/140997/romans-go-home"/>
    <n v="140997"/>
    <s v="Romans Go Home!"/>
    <x v="0"/>
    <n v="4"/>
    <n v="15"/>
    <n v="15"/>
    <n v="15"/>
    <n v="2013"/>
    <n v="609888"/>
    <n v="566273"/>
    <n v="439"/>
    <s v="https://cf.geekdo-images.com/original/img/SNDoYsQvH2aCyDadGAari5ynYQU=/0x0/pic2048446.jpg"/>
    <n v="13"/>
    <s v="Action / Movement Programming"/>
    <n v="884"/>
    <s v="Ancient, Card Game"/>
    <s v="Eric B. Vogel"/>
    <n v="12727"/>
  </r>
  <r>
    <n v="4583"/>
    <s v="https://boardgamegeek.com/boardgame/160853/stuff-and-nonsense"/>
    <n v="160853"/>
    <s v="Stuff and Nonsense"/>
    <x v="1"/>
    <n v="6"/>
    <n v="60"/>
    <n v="60"/>
    <n v="60"/>
    <n v="2015"/>
    <n v="654649"/>
    <n v="566265"/>
    <n v="226"/>
    <s v="https://cf.geekdo-images.com/original/img/-o7s5svCaCeTLoiCeoqMzM4EEUM=/0x0/pic2446127.jpg"/>
    <n v="12"/>
    <s v="Set Collection"/>
    <n v="699"/>
    <s v="Adventure, Card Game, Exploration"/>
    <s v="James Ernest"/>
    <n v="14286"/>
  </r>
  <r>
    <n v="4584"/>
    <s v="https://boardgamegeek.com/boardgame/226213/cursed-court"/>
    <n v="226213"/>
    <s v="Cursed Court"/>
    <x v="1"/>
    <n v="6"/>
    <n v="60"/>
    <n v="30"/>
    <n v="60"/>
    <n v="2017"/>
    <n v="746449"/>
    <n v="566258"/>
    <n v="107"/>
    <s v="https://cf.geekdo-images.com/original/img/8EJ6AWE0zQjoEn5iTbneLvzPfmI=/0x0/pic3623396.png"/>
    <n v="14"/>
    <s v="Betting/Wagering"/>
    <n v="179"/>
    <s v="Deduction, Political"/>
    <s v="Andrew Hanson"/>
    <n v="2"/>
  </r>
  <r>
    <n v="4585"/>
    <s v="https://boardgamegeek.com/boardgame/145599/journey-wrath-demons"/>
    <n v="145599"/>
    <s v="Journey: Wrath of Demons"/>
    <x v="0"/>
    <n v="4"/>
    <n v="75"/>
    <n v="30"/>
    <n v="75"/>
    <n v="2015"/>
    <n v="714542"/>
    <n v="566245"/>
    <n v="153"/>
    <s v="https://cf.geekdo-images.com/original/img/1TrVEP_XpZAa1RaFsTRXu_XcWy0=/0x0/pic3835212.jpg"/>
    <n v="14"/>
    <s v="Co-operative Play, Dice Rolling, Grid Movement, Modular Board, Pick-up and Deliver"/>
    <n v="477"/>
    <s v="Adventure, Ancient, Dice, Fantasy, Miniatures, Mythology, Novel-based"/>
    <s v="none"/>
    <n v="3"/>
  </r>
  <r>
    <n v="4586"/>
    <s v="https://boardgamegeek.com/boardgame/41033/case-yellow-1940-german-blitzkrieg-west"/>
    <n v="41033"/>
    <s v="Case Yellow, 1940: The German Blitzkrieg in the West"/>
    <x v="0"/>
    <n v="2"/>
    <n v="180"/>
    <n v="180"/>
    <n v="180"/>
    <n v="2011"/>
    <n v="705331"/>
    <n v="566245"/>
    <n v="142"/>
    <s v="https://cf.geekdo-images.com/original/img/RufFZ2ZMNJlp5E534ZZB0kp6hfA=/0x0/pic1003177.jpg"/>
    <n v="0"/>
    <s v="Dice Rolling, Hex-and-Counter, Simulation"/>
    <n v="640"/>
    <s v="Wargame, World War II"/>
    <s v="Ted Raicer"/>
    <n v="31714"/>
  </r>
  <r>
    <n v="4587"/>
    <s v="https://boardgamegeek.com/boardgame/232473/ratland"/>
    <n v="232473"/>
    <s v="Ratland"/>
    <x v="1"/>
    <n v="6"/>
    <n v="30"/>
    <n v="30"/>
    <n v="30"/>
    <n v="2017"/>
    <n v="7366"/>
    <n v="56624"/>
    <n v="150"/>
    <s v="https://cf.geekdo-images.com/original/img/48HuEaIdLgOXcER_d5tXLFaJz-w=/0x0/pic3960464.jpg"/>
    <n v="8"/>
    <s v="Area Movement, Simultaneous Action Selection, Take That"/>
    <n v="320"/>
    <s v="Animals, Bluffing, Humor"/>
    <s v="Eduardo García Martín"/>
    <n v="18333"/>
  </r>
  <r>
    <n v="4588"/>
    <s v="https://boardgamegeek.com/boardgame/187289/here-kitty-kitty"/>
    <n v="187289"/>
    <s v="Here, Kitty, Kitty!"/>
    <x v="2"/>
    <n v="6"/>
    <n v="30"/>
    <n v="30"/>
    <n v="30"/>
    <n v="2016"/>
    <n v="627832"/>
    <n v="566237"/>
    <n v="376"/>
    <s v="https://cf.geekdo-images.com/original/img/7tJhZNyM69FSk3Z8tr0q2RWt43E=/0x0/pic3069257.jpg"/>
    <n v="10"/>
    <s v="Area Movement, Hand Management, Set Collection"/>
    <n v="906"/>
    <s v="Animals"/>
    <s v="Kris McCardel Ware"/>
    <n v="11818"/>
  </r>
  <r>
    <n v="4589"/>
    <s v="https://boardgamegeek.com/boardgame/182352/exodus-fleet"/>
    <n v="182352"/>
    <s v="Exodus Fleet"/>
    <x v="1"/>
    <n v="5"/>
    <n v="120"/>
    <n v="60"/>
    <n v="120"/>
    <n v="2017"/>
    <n v="753063"/>
    <n v="566232"/>
    <n v="111"/>
    <s v="https://cf.geekdo-images.com/original/img/Jz9hubeT6d9bOW8bG4oBfQkZGRI=/0x0/pic3720648.png"/>
    <n v="13"/>
    <s v="Auction/Bidding, Variable Phase Order, Variable Player Powers"/>
    <n v="226"/>
    <s v="Economic, Science Fiction, Space Exploration"/>
    <s v="Gabriel J. Cohn"/>
    <n v="30909"/>
  </r>
  <r>
    <n v="4590"/>
    <s v="https://boardgamegeek.com/boardgame/1519/kult"/>
    <n v="1519"/>
    <s v="Kult"/>
    <x v="1"/>
    <n v="99"/>
    <n v="45"/>
    <n v="45"/>
    <n v="45"/>
    <n v="1995"/>
    <n v="6715"/>
    <n v="566231"/>
    <n v="194"/>
    <s v="https://cf.geekdo-images.com/original/img/rQCTJOGVO9aVjdE62q_QR3ViZQU=/0x0/pic492312.jpg"/>
    <n v="14"/>
    <s v="Variable Player Powers"/>
    <n v="317"/>
    <s v="Card Game, Collectible Components, Fighting, Horror, Mature / Adult"/>
    <s v="Bryan Winter"/>
    <n v="25238"/>
  </r>
  <r>
    <n v="4591"/>
    <s v="https://boardgamegeek.com/boardgame/174926/wizards-wild-deluxe-edition"/>
    <n v="174926"/>
    <s v="Wizards of the Wild: Deluxe Edition"/>
    <x v="1"/>
    <n v="4"/>
    <n v="30"/>
    <n v="30"/>
    <n v="0"/>
    <n v="2015"/>
    <n v="703641"/>
    <n v="566223"/>
    <n v="133"/>
    <s v="https://cf.geekdo-images.com/original/img/vCpEG4aXm9iwe1djOMt8Qm8Tcx0=/0x0/pic2792249.jpg"/>
    <n v="10"/>
    <s v="Card Drafting, Dice Rolling"/>
    <n v="328"/>
    <s v="Card Game, Dice, Fantasy"/>
    <s v="Adam West"/>
    <n v="2"/>
  </r>
  <r>
    <n v="4592"/>
    <s v="https://boardgamegeek.com/boardgame/7218/18va"/>
    <n v="7218"/>
    <s v="18VA"/>
    <x v="1"/>
    <n v="5"/>
    <n v="210"/>
    <n v="210"/>
    <n v="210"/>
    <n v="2001"/>
    <n v="720439"/>
    <n v="566214"/>
    <n v="114"/>
    <s v="https://cf.geekdo-images.com/original/img/B1LrIbdaH368mJ0SCEVJs25FSaE=/0x0/pic218243.jpg"/>
    <n v="14"/>
    <s v="Auction/Bidding, Route/Network Building, Stock Holding, Tile Placement"/>
    <n v="143"/>
    <s v="Economic, Trains"/>
    <s v="David G. D. Hecht"/>
    <n v="43636"/>
  </r>
  <r>
    <n v="4593"/>
    <s v="https://boardgamegeek.com/boardgame/9962/chez-goth"/>
    <n v="9962"/>
    <s v="Chez Goth"/>
    <x v="1"/>
    <n v="5"/>
    <n v="60"/>
    <n v="60"/>
    <n v="60"/>
    <n v="2004"/>
    <n v="599445"/>
    <n v="56621"/>
    <n v="635"/>
    <s v="https://cf.geekdo-images.com/original/img/tWeXD0DXK-eQ1bl4cS439AskXeA=/0x0/pic45215.jpg"/>
    <n v="14"/>
    <s v="Set Collection, Take That"/>
    <n v="1445"/>
    <s v="Card Game"/>
    <s v="Steve Jackson (I)"/>
    <n v="14286"/>
  </r>
  <r>
    <n v="4594"/>
    <s v="https://boardgamegeek.com/boardgame/159515/operation-fust"/>
    <n v="159515"/>
    <s v="Operation F.A.U.S.T."/>
    <x v="2"/>
    <n v="8"/>
    <n v="30"/>
    <n v="30"/>
    <n v="30"/>
    <n v="2015"/>
    <n v="6348"/>
    <n v="566197"/>
    <n v="275"/>
    <s v="https://cf.geekdo-images.com/original/img/G1dNyILSuuzR93SmvP0OWYQqDTo=/0x0/pic2307300.jpg"/>
    <n v="13"/>
    <s v="Hand Management, Memory, Secret Unit Deployment, Take That"/>
    <n v="662"/>
    <s v="Bluffing, Card Game, Deduction, Memory, World War II"/>
    <s v="Robert Burke"/>
    <n v="185"/>
  </r>
  <r>
    <n v="4595"/>
    <s v="https://boardgamegeek.com/boardgame/162315/mouse-guard-swords-strongholds"/>
    <n v="162315"/>
    <s v="Mouse Guard: Swords &amp; Strongholds"/>
    <x v="1"/>
    <n v="2"/>
    <n v="30"/>
    <n v="15"/>
    <n v="30"/>
    <n v="2015"/>
    <n v="720845"/>
    <n v="566189"/>
    <n v="142"/>
    <s v="https://cf.geekdo-images.com/original/img/2915XsZqMO9X3UgwipumlaoV11E=/0x0/pic2627889.jpg"/>
    <n v="8"/>
    <s v="Grid Movement"/>
    <n v="459"/>
    <s v="Abstract Strategy"/>
    <s v="Luke Crane"/>
    <n v="15"/>
  </r>
  <r>
    <n v="4596"/>
    <s v="https://boardgamegeek.com/boardgame/199309/pathogenesis"/>
    <n v="199309"/>
    <s v="Pathogenesis"/>
    <x v="0"/>
    <n v="4"/>
    <n v="60"/>
    <n v="30"/>
    <n v="60"/>
    <n v="2017"/>
    <n v="728507"/>
    <n v="566181"/>
    <n v="134"/>
    <s v="https://cf.geekdo-images.com/original/img/6SYwbKjGhJLqUyNYRTUZixXb9hY=/0x0/pic3014279.png"/>
    <n v="14"/>
    <s v="Card Drafting, Co-operative Play, Deck / Pool Building"/>
    <n v="486"/>
    <s v="Card Game, Educational, Fighting, Medical"/>
    <s v="Loren Cunningham, Jamie Cunningham"/>
    <n v="32"/>
  </r>
  <r>
    <n v="4597"/>
    <s v="https://boardgamegeek.com/boardgame/173759/cauldron"/>
    <n v="173759"/>
    <s v="Cauldron"/>
    <x v="1"/>
    <n v="5"/>
    <n v="90"/>
    <n v="60"/>
    <n v="90"/>
    <n v="2015"/>
    <n v="72"/>
    <n v="566175"/>
    <n v="184"/>
    <s v="https://cf.geekdo-images.com/original/img/YhmsmaAVZcxDcaf1yM5J_qppITQ=/0x0/pic2429996.jpg"/>
    <n v="11"/>
    <s v="Dice Rolling, Modular Board, Set Collection, Take That, Variable Player Powers"/>
    <n v="421"/>
    <s v="Economic, Fantasy"/>
    <s v="Artem Safarov"/>
    <n v="24737"/>
  </r>
  <r>
    <n v="4598"/>
    <s v="https://boardgamegeek.com/boardgame/34098/guelphs-and-ghibellines"/>
    <n v="34098"/>
    <s v="Guelphs and Ghibellines"/>
    <x v="1"/>
    <n v="2"/>
    <n v="240"/>
    <n v="240"/>
    <n v="240"/>
    <n v="2009"/>
    <n v="773933"/>
    <n v="566175"/>
    <n v="89"/>
    <s v="https://cf.geekdo-images.com/original/img/LQj2Y3y61_MAbeEBLk9Eg7vrJ2U=/0x0/pic290751.jpg"/>
    <n v="0"/>
    <s v="Hex-and-Counter"/>
    <n v="283"/>
    <s v="Medieval, Wargame"/>
    <s v="Piergennaro Federico"/>
    <n v="26842"/>
  </r>
  <r>
    <n v="4599"/>
    <s v="https://boardgamegeek.com/boardgame/13016/white-death"/>
    <n v="13016"/>
    <s v="White Death"/>
    <x v="0"/>
    <n v="4"/>
    <n v="240"/>
    <n v="240"/>
    <n v="240"/>
    <n v="1979"/>
    <n v="755182"/>
    <n v="566158"/>
    <n v="110"/>
    <s v="https://cf.geekdo-images.com/original/img/i_IDpVIuv0iAUCJAiFF-ZlN-KLU=/0x0/pic870232.jpg"/>
    <n v="12"/>
    <s v="Dice Rolling, Hex-and-Counter"/>
    <n v="341"/>
    <s v="Wargame, World War II"/>
    <s v="Frank Chadwick"/>
    <n v="31667"/>
  </r>
  <r>
    <n v="4600"/>
    <s v="https://boardgamegeek.com/boardgame/190232/plan-orange-pacific-war-1930-1935"/>
    <n v="190232"/>
    <s v="Plan Orange: Pacific War 1930 – 1935"/>
    <x v="1"/>
    <n v="2"/>
    <n v="480"/>
    <n v="120"/>
    <n v="480"/>
    <n v="2016"/>
    <n v="752571"/>
    <n v="566132"/>
    <n v="100"/>
    <s v="https://cf.geekdo-images.com/original/img/6hdRPhGUkMJEKYGHsRzWtiNSPng=/0x0/pic2838345.jpg"/>
    <n v="12"/>
    <s v="Action Point Allowance System, Campaign / Battle Card Driven, Dice Rolling, Hex-and-Counter, Simulation"/>
    <n v="779"/>
    <s v="Nautical, Wargame, World War II"/>
    <s v="Mark Herman"/>
    <n v="32857"/>
  </r>
  <r>
    <n v="4601"/>
    <s v="https://boardgamegeek.com/boardgame/128425/asteriated-grail"/>
    <n v="128425"/>
    <s v="Asteriated Grail"/>
    <x v="4"/>
    <n v="6"/>
    <n v="30"/>
    <n v="30"/>
    <n v="30"/>
    <n v="2010"/>
    <n v="738596"/>
    <n v="56613"/>
    <n v="114"/>
    <s v="https://cf.geekdo-images.com/original/img/Ym9KKptxXXBVWcxL-dwG9Rf-wzQ=/0x0/pic1507070.jpg"/>
    <n v="16"/>
    <s v="Card Drafting, Partnerships, Variable Player Powers"/>
    <n v="157"/>
    <s v="Fantasy"/>
    <s v="none"/>
    <n v="325"/>
  </r>
  <r>
    <n v="4602"/>
    <s v="https://boardgamegeek.com/boardgame/156482/unknown"/>
    <n v="156482"/>
    <s v="Unknown"/>
    <x v="0"/>
    <n v="6"/>
    <n v="45"/>
    <n v="45"/>
    <n v="45"/>
    <n v="2016"/>
    <n v="779796"/>
    <n v="566124"/>
    <n v="137"/>
    <s v="https://cf.geekdo-images.com/original/img/UwQeZd-oGtAy44R5fXA-RyYtZ2M=/0x0/pic1966014.png"/>
    <n v="14"/>
    <s v="Action Point Allowance System, Co-operative Play, Modular Board, Tile Placement"/>
    <n v="271"/>
    <s v="Adventure, Exploration, Science Fiction"/>
    <s v="Robert Cutter, Dave Schroeder (II)"/>
    <n v="31538"/>
  </r>
  <r>
    <n v="4603"/>
    <s v="https://boardgamegeek.com/boardgame/210101/incorporated"/>
    <n v="210101"/>
    <s v="Incorporated"/>
    <x v="1"/>
    <n v="4"/>
    <n v="180"/>
    <n v="80"/>
    <n v="180"/>
    <n v="2016"/>
    <n v="759159"/>
    <n v="566122"/>
    <n v="107"/>
    <s v="https://cf.geekdo-images.com/original/img/nHC419pZ-UCZfxq-HqLTEdrwJuE=/0x0/pic3276023.jpg"/>
    <n v="16"/>
    <s v="Area Control / Area Influence, Auction/Bidding, Stock Holding, Variable Player Powers, Worker Placement"/>
    <n v="186"/>
    <s v="Economic, Political"/>
    <s v="Can Adatepe"/>
    <n v="38333"/>
  </r>
  <r>
    <n v="4604"/>
    <s v="https://boardgamegeek.com/boardgame/216640/banishing"/>
    <n v="216640"/>
    <s v="The Banishing"/>
    <x v="2"/>
    <n v="5"/>
    <n v="45"/>
    <n v="45"/>
    <n v="45"/>
    <n v="2017"/>
    <n v="715943"/>
    <n v="566121"/>
    <n v="135"/>
    <s v="https://cf.geekdo-images.com/original/img/rgskkxza9L9jFyGVZwaCT25I4NE=/0x0/pic3311817.jpg"/>
    <n v="14"/>
    <s v="Card Drafting, Co-operative Play, Variable Player Powers"/>
    <n v="273"/>
    <s v="Card Game"/>
    <s v="Sean Rumble"/>
    <n v="225"/>
  </r>
  <r>
    <n v="4605"/>
    <s v="https://boardgamegeek.com/boardgame/8003/warhammer-ancient-battles"/>
    <n v="8003"/>
    <s v="Warhammer Ancient Battles"/>
    <x v="1"/>
    <n v="2"/>
    <n v="120"/>
    <n v="120"/>
    <n v="120"/>
    <n v="1998"/>
    <n v="667561"/>
    <n v="566121"/>
    <n v="205"/>
    <s v="https://cf.geekdo-images.com/original/img/L7bQxEjgjHimT2HYNCfoXzI3lrw=/0x0/pic191641.jpg"/>
    <n v="14"/>
    <s v="Dice Rolling, Variable Player Powers"/>
    <n v="448"/>
    <s v="Ancient, Book, Fighting, Miniatures, Wargame"/>
    <s v="Jervis Johnson, Alan Perry, Michael Perry, Rick Priestley"/>
    <n v="35417"/>
  </r>
  <r>
    <n v="4606"/>
    <s v="https://boardgamegeek.com/boardgame/4831/nfl-strategy"/>
    <n v="4831"/>
    <s v="NFL Strategy"/>
    <x v="1"/>
    <n v="2"/>
    <n v="150"/>
    <n v="150"/>
    <n v="150"/>
    <n v="1970"/>
    <n v="670684"/>
    <n v="566119"/>
    <n v="190"/>
    <s v="https://cf.geekdo-images.com/original/img/Iwd1TwG--eQ7mAN1zk_AgrE9_WE=/0x0/pic1415072.jpg"/>
    <n v="10"/>
    <s v="Simultaneous Action Selection"/>
    <n v="357"/>
    <s v="Sports"/>
    <s v="(Uncredited)"/>
    <n v="225"/>
  </r>
  <r>
    <n v="4607"/>
    <s v="https://boardgamegeek.com/boardgame/128537/gentlemen-thieves"/>
    <n v="128537"/>
    <s v="Gentlemen Thieves"/>
    <x v="1"/>
    <n v="5"/>
    <n v="45"/>
    <n v="45"/>
    <n v="45"/>
    <n v="2012"/>
    <n v="62357"/>
    <n v="566116"/>
    <n v="329"/>
    <s v="https://cf.geekdo-images.com/original/img/wHZUOxJw9j3Gkystza81ucTY5tI=/0x0/pic1421066.jpg"/>
    <n v="10"/>
    <s v="Card Drafting, Set Collection"/>
    <n v="564"/>
    <s v="Card Game"/>
    <s v="Charles Chevallier, Catherine Dumas, Pascal Pelemans"/>
    <n v="18"/>
  </r>
  <r>
    <n v="4608"/>
    <s v="https://boardgamegeek.com/boardgame/12071/second-season-pro-football-game"/>
    <n v="12071"/>
    <s v="Second Season Pro Football Game"/>
    <x v="0"/>
    <n v="2"/>
    <n v="120"/>
    <n v="120"/>
    <n v="0"/>
    <n v="1999"/>
    <n v="802959"/>
    <n v="566108"/>
    <n v="98"/>
    <s v="https://cf.geekdo-images.com/original/img/TrC8j6KVNERenu_g1RfRKigsyhc=/0x0/pic1146319.jpg"/>
    <n v="8"/>
    <s v="Simulation"/>
    <n v="186"/>
    <s v="Sports"/>
    <s v="Keith Avallone"/>
    <n v="27"/>
  </r>
  <r>
    <n v="4609"/>
    <s v="https://boardgamegeek.com/boardgame/62030/rio-de-la-plata"/>
    <n v="62030"/>
    <s v="Río de la Plata"/>
    <x v="1"/>
    <n v="5"/>
    <n v="90"/>
    <n v="90"/>
    <n v="90"/>
    <n v="2010"/>
    <n v="64067"/>
    <n v="566101"/>
    <n v="261"/>
    <s v="https://cf.geekdo-images.com/original/img/cPWP2kWc_cm7diftMVLwDDiTUAE=/0x0/pic737392.jpg"/>
    <n v="14"/>
    <s v="Area Control / Area Influence, Auction/Bidding, Dice Rolling, Partnerships, Tile Placement, Worker Placement"/>
    <n v="622"/>
    <s v="City Building, Civilization"/>
    <s v="Michele Quondam"/>
    <n v="37561"/>
  </r>
  <r>
    <n v="4610"/>
    <s v="https://boardgamegeek.com/boardgame/751/minos"/>
    <n v="751"/>
    <s v="Minos"/>
    <x v="1"/>
    <n v="4"/>
    <n v="120"/>
    <n v="120"/>
    <n v="120"/>
    <n v="1991"/>
    <n v="641324"/>
    <n v="566094"/>
    <n v="262"/>
    <s v="https://cf.geekdo-images.com/original/img/_6SREItO1i32Ezq_tCM1H8_6pUI=/0x0/pic247224.jpg"/>
    <n v="16"/>
    <s v="Area Control / Area Influence, Area Movement, Dice Rolling, Point to Point Movement"/>
    <n v="577"/>
    <s v="Ancient, City Building, Civilization, Economic, Fighting, Nautical"/>
    <s v="H. Jean Vanaise"/>
    <n v="26552"/>
  </r>
  <r>
    <n v="4611"/>
    <s v="https://boardgamegeek.com/boardgame/175989/pillars-eternity-lords-eastern-reach"/>
    <n v="175989"/>
    <s v="Pillars of Eternity: Lords of the Eastern Reach"/>
    <x v="0"/>
    <n v="4"/>
    <n v="120"/>
    <n v="60"/>
    <n v="120"/>
    <n v="2016"/>
    <n v="669703"/>
    <n v="566092"/>
    <n v="236"/>
    <s v="https://cf.geekdo-images.com/original/img/px5iSAVYC3AG_GcWkSCDpzRxVfk=/0x0/pic2822026.jpg"/>
    <n v="13"/>
    <s v="Hand Management"/>
    <n v="724"/>
    <s v="Card Game, City Building, Fantasy, Video Game Theme"/>
    <s v="Chris Taylor (I)"/>
    <n v="2375"/>
  </r>
  <r>
    <n v="4612"/>
    <s v="https://boardgamegeek.com/boardgame/119464/tier-auf-tier-jetzt-gehts-rund"/>
    <n v="119464"/>
    <s v="Tier auf Tier: Jetzt geht's rund!"/>
    <x v="1"/>
    <n v="4"/>
    <n v="15"/>
    <n v="15"/>
    <n v="15"/>
    <n v="2012"/>
    <n v="663999"/>
    <n v="566088"/>
    <n v="185"/>
    <s v="https://cf.geekdo-images.com/original/img/kwdw2tgcftMMWJkRW5a_WH_cXXE=/0x0/pic1223879.jpg"/>
    <n v="5"/>
    <s v="none"/>
    <n v="457"/>
    <s v="Action / Dexterity, Animals, Children's Game"/>
    <s v="Klaus Miltenberger, Kristin Mückel"/>
    <n v="125"/>
  </r>
  <r>
    <n v="4613"/>
    <s v="https://boardgamegeek.com/boardgame/166280/dragonflame"/>
    <n v="166280"/>
    <s v="DragonFlame"/>
    <x v="1"/>
    <n v="5"/>
    <n v="30"/>
    <n v="30"/>
    <n v="30"/>
    <n v="2014"/>
    <n v="673103"/>
    <n v="566087"/>
    <n v="202"/>
    <s v="https://cf.geekdo-images.com/original/img/km3OFkp8gXpvGkv0uf7V2NrG_u4=/0x0/pic3480148.jpg"/>
    <n v="13"/>
    <s v="Area Control / Area Influence, Card Drafting, Set Collection"/>
    <n v="508"/>
    <s v="Card Game, Fantasy"/>
    <s v="Matt Loomis"/>
    <n v="175"/>
  </r>
  <r>
    <n v="4614"/>
    <s v="https://boardgamegeek.com/boardgame/29198/inn-fighting"/>
    <n v="29198"/>
    <s v="Inn-Fighting"/>
    <x v="2"/>
    <n v="6"/>
    <n v="30"/>
    <n v="30"/>
    <n v="30"/>
    <n v="2007"/>
    <n v="591689"/>
    <n v="566084"/>
    <n v="968"/>
    <s v="https://cf.geekdo-images.com/original/img/QTAk18C4XkUHn5BXFrEykvAL9dE=/0x0/pic215835.jpg"/>
    <n v="12"/>
    <s v="Dice Rolling, Variable Player Powers"/>
    <n v="1829"/>
    <s v="Dice, Fantasy, Fighting, Party Game"/>
    <s v="Rob Heinsoo"/>
    <n v="1551"/>
  </r>
  <r>
    <n v="4615"/>
    <s v="https://boardgamegeek.com/boardgame/206844/fold-it"/>
    <n v="206844"/>
    <s v="Fold-it"/>
    <x v="0"/>
    <n v="5"/>
    <n v="20"/>
    <n v="20"/>
    <n v="20"/>
    <n v="2016"/>
    <n v="649448"/>
    <n v="56608"/>
    <n v="241"/>
    <s v="https://cf.geekdo-images.com/original/img/py-F6d_0UumWZnwnEmABTjV29As=/0x0/pic3143202.png"/>
    <n v="8"/>
    <s v="Pattern Recognition, Player Elimination"/>
    <n v="334"/>
    <s v="Action / Dexterity, Puzzle, Real-time"/>
    <s v="Yohan Goh"/>
    <n v="13333"/>
  </r>
  <r>
    <n v="4616"/>
    <s v="https://boardgamegeek.com/boardgame/183447/dice-drivin"/>
    <n v="183447"/>
    <s v="Dice Drivin'"/>
    <x v="1"/>
    <n v="5"/>
    <n v="30"/>
    <n v="10"/>
    <n v="30"/>
    <n v="2016"/>
    <n v="680073"/>
    <n v="566073"/>
    <n v="245"/>
    <s v="https://cf.geekdo-images.com/original/img/jbt7zSO7kHrHrAu2oQl2HVN2ZWY=/0x0/pic2879848.jpg"/>
    <n v="6"/>
    <s v="Dice Rolling, Grid Movement, Variable Player Powers"/>
    <n v="469"/>
    <s v="Dice, Racing"/>
    <s v="Rodrigo González"/>
    <n v="12667"/>
  </r>
  <r>
    <n v="4617"/>
    <s v="https://boardgamegeek.com/boardgame/10964/aprils-harvest-battle-shiloh-april-6-7-1862"/>
    <n v="10964"/>
    <s v="April's Harvest: The Battle of Shiloh, April 6 &amp; 7, 1862"/>
    <x v="1"/>
    <n v="2"/>
    <n v="240"/>
    <n v="240"/>
    <n v="240"/>
    <n v="1995"/>
    <n v="708121"/>
    <n v="566072"/>
    <n v="141"/>
    <s v="https://cf.geekdo-images.com/original/img/nq1F00g_IghKxFsdqG-osxD3et4=/0x0/pic432317.jpg"/>
    <n v="12"/>
    <s v="Hex-and-Counter"/>
    <n v="653"/>
    <s v="American Civil War, Wargame"/>
    <s v="Dean Essig, Alan Wambold"/>
    <n v="34444"/>
  </r>
  <r>
    <n v="4618"/>
    <s v="https://boardgamegeek.com/boardgame/144382/canalis"/>
    <n v="144382"/>
    <s v="Canalis"/>
    <x v="1"/>
    <n v="4"/>
    <n v="45"/>
    <n v="45"/>
    <n v="45"/>
    <n v="2013"/>
    <n v="638907"/>
    <n v="56607"/>
    <n v="237"/>
    <s v="https://cf.geekdo-images.com/original/img/oBdxhPph7v0CtcIYaLseQH5LBsc=/0x0/pic1714197.jpg"/>
    <n v="12"/>
    <s v="Card Drafting, Route/Network Building, Tile Placement, Variable Player Powers"/>
    <n v="594"/>
    <s v="Card Game, City Building, Renaissance"/>
    <s v="Philip duBarry"/>
    <n v="275"/>
  </r>
  <r>
    <n v="4619"/>
    <s v="https://boardgamegeek.com/boardgame/155802/korrigans"/>
    <n v="155802"/>
    <s v="Korrigans"/>
    <x v="1"/>
    <n v="5"/>
    <n v="45"/>
    <n v="45"/>
    <n v="45"/>
    <n v="2014"/>
    <n v="64126"/>
    <n v="566059"/>
    <n v="256"/>
    <s v="https://cf.geekdo-images.com/original/img/U7N5IL5KWS1LwUTTwdY1VUxiVB8=/0x0/pic1945189.jpg"/>
    <n v="8"/>
    <s v="Area Movement"/>
    <n v="551"/>
    <s v="Fantasy"/>
    <s v="Arnaud Urbon, Ludovic Vialla"/>
    <n v="15385"/>
  </r>
  <r>
    <n v="4620"/>
    <s v="https://boardgamegeek.com/boardgame/46362/high-noon-saloon"/>
    <n v="46362"/>
    <s v="High Noon Saloon"/>
    <x v="1"/>
    <n v="6"/>
    <n v="45"/>
    <n v="45"/>
    <n v="45"/>
    <n v="2011"/>
    <n v="639319"/>
    <n v="566048"/>
    <n v="279"/>
    <s v="https://cf.geekdo-images.com/original/img/Ku_zp_61_i1DznW5l_sieIww_Dg=/0x0/pic1120742.jpg"/>
    <n v="10"/>
    <s v="Area Movement, Hand Management"/>
    <n v="873"/>
    <s v="American West, Card Game"/>
    <s v="Cliff Bohm, Geoff Bottone"/>
    <n v="1625"/>
  </r>
  <r>
    <n v="4621"/>
    <s v="https://boardgamegeek.com/boardgame/125493/drunkquest"/>
    <n v="125493"/>
    <s v="DrunkQuest"/>
    <x v="2"/>
    <n v="6"/>
    <n v="20"/>
    <n v="20"/>
    <n v="20"/>
    <n v="2013"/>
    <n v="640507"/>
    <n v="566047"/>
    <n v="306"/>
    <s v="https://cf.geekdo-images.com/original/img/H46iac0z_D-_9xf50UhNR6IsmEA=/0x0/pic1322331.jpg"/>
    <n v="21"/>
    <s v="Campaign / Battle Card Driven, Card Drafting, Pick-up and Deliver"/>
    <n v="958"/>
    <s v="Card Game, Fantasy, Humor, Party Game"/>
    <s v="Athena Cagle, Jasn Painter"/>
    <n v="19412"/>
  </r>
  <r>
    <n v="4622"/>
    <s v="https://boardgamegeek.com/boardgame/234248/voodoo-prince"/>
    <n v="234248"/>
    <s v="Voodoo Prince"/>
    <x v="1"/>
    <n v="5"/>
    <n v="20"/>
    <n v="20"/>
    <n v="20"/>
    <n v="2017"/>
    <n v="684151"/>
    <n v="566027"/>
    <n v="146"/>
    <s v="https://cf.geekdo-images.com/original/img/flxuvPogM2gte3lvRzxHucFuomE=/0x0/pic3752776.png"/>
    <n v="8"/>
    <s v="Trick-taking"/>
    <n v="252"/>
    <s v="Card Game"/>
    <s v="Reiner Knizia"/>
    <n v="15"/>
  </r>
  <r>
    <n v="4623"/>
    <s v="https://boardgamegeek.com/boardgame/4228/1918-storm-west"/>
    <n v="4228"/>
    <s v="1918: Storm in the West"/>
    <x v="1"/>
    <n v="2"/>
    <n v="240"/>
    <n v="240"/>
    <n v="240"/>
    <n v="1992"/>
    <n v="675633"/>
    <n v="566023"/>
    <n v="166"/>
    <s v="https://cf.geekdo-images.com/original/img/qlFFVm57ba54ypJOd1RdxopW8xw=/0x0/pic13304.jpg"/>
    <n v="12"/>
    <s v="Hex-and-Counter"/>
    <n v="536"/>
    <s v="Wargame, World War I"/>
    <s v="Ted Raicer"/>
    <n v="276"/>
  </r>
  <r>
    <n v="4624"/>
    <s v="https://boardgamegeek.com/boardgame/204801/kneipenquiz-das-original"/>
    <n v="204801"/>
    <s v="Kneipenquiz: Das Original"/>
    <x v="2"/>
    <n v="6"/>
    <n v="40"/>
    <n v="30"/>
    <n v="40"/>
    <n v="2016"/>
    <n v="748416"/>
    <n v="566018"/>
    <n v="101"/>
    <s v="https://cf.geekdo-images.com/original/img/gjjklAGC8cW34EDzmxydNeQRq9s=/0x0/pic3115814.jpg"/>
    <n v="12"/>
    <s v="Co-operative Play"/>
    <n v="195"/>
    <s v="Humor, Party Game, Trivia"/>
    <s v="Heinrich Glumpler, Marco Teubner"/>
    <n v="2"/>
  </r>
  <r>
    <n v="4625"/>
    <s v="https://boardgamegeek.com/boardgame/3242/clash-gladiators"/>
    <n v="3242"/>
    <s v="Clash of the Gladiators"/>
    <x v="1"/>
    <n v="5"/>
    <n v="45"/>
    <n v="45"/>
    <n v="45"/>
    <n v="2002"/>
    <n v="588155"/>
    <n v="566016"/>
    <n v="893"/>
    <s v="https://cf.geekdo-images.com/original/img/0QdVsXYxX8RtNW4PTSVuFmo68lI=/0x0/pic10202.jpg"/>
    <n v="10"/>
    <s v="Dice Rolling, Player Elimination"/>
    <n v="999"/>
    <s v="Ancient, Fighting"/>
    <s v="Reiner Knizia"/>
    <n v="153"/>
  </r>
  <r>
    <n v="4626"/>
    <s v="https://boardgamegeek.com/boardgame/192508/goonies-adventure-card-game"/>
    <n v="192508"/>
    <s v="The Goonies: Adventure Card Game"/>
    <x v="0"/>
    <n v="4"/>
    <n v="45"/>
    <n v="30"/>
    <n v="45"/>
    <n v="2016"/>
    <n v="65463"/>
    <n v="566015"/>
    <n v="222"/>
    <s v="https://cf.geekdo-images.com/original/img/A4V4e86aFtWtS45e0wYUjXMgJa0=/0x0/pic2913950.jpg"/>
    <n v="14"/>
    <s v="Co-operative Play, Hand Management, Variable Player Powers"/>
    <n v="724"/>
    <s v="Movies / TV / Radio theme"/>
    <s v="Ben Pinchback, Matt Riddle"/>
    <n v="17143"/>
  </r>
  <r>
    <n v="4627"/>
    <s v="https://boardgamegeek.com/boardgame/158886/stonewalls-sword-battle-cedar-mountain"/>
    <n v="158886"/>
    <s v="Stonewall's Sword: The Battle of Cedar Mountain"/>
    <x v="1"/>
    <n v="2"/>
    <n v="180"/>
    <n v="180"/>
    <n v="180"/>
    <n v="2015"/>
    <n v="818148"/>
    <n v="566013"/>
    <n v="81"/>
    <s v="https://cf.geekdo-images.com/original/img/eqIfuLiPbP2kTv3zFGHLb1mbtNY=/0x0/pic2336287.jpg"/>
    <n v="12"/>
    <s v="Chit-Pull System, Hex-and-Counter"/>
    <n v="318"/>
    <s v="American Civil War, Wargame"/>
    <s v="Hermann Luttmann"/>
    <n v="34"/>
  </r>
  <r>
    <n v="4628"/>
    <s v="https://boardgamegeek.com/boardgame/2780/tarock"/>
    <n v="2780"/>
    <s v="Tarock"/>
    <x v="1"/>
    <n v="5"/>
    <n v="30"/>
    <n v="30"/>
    <n v="30"/>
    <n v="1425"/>
    <n v="724259"/>
    <n v="566004"/>
    <n v="116"/>
    <s v="https://cf.geekdo-images.com/original/img/ZCNJPG2VOB36WtD2jMM2RaEL4s8=/0x0/pic1364729.jpg"/>
    <n v="0"/>
    <s v="Hand Management, Trick-taking"/>
    <n v="167"/>
    <s v="Card Game"/>
    <s v="(Uncredited)"/>
    <n v="36154"/>
  </r>
  <r>
    <n v="4629"/>
    <s v="https://boardgamegeek.com/boardgame/27490/bloom"/>
    <n v="27490"/>
    <s v="Bloom"/>
    <x v="1"/>
    <n v="5"/>
    <n v="60"/>
    <n v="60"/>
    <n v="60"/>
    <n v="2008"/>
    <n v="649471"/>
    <n v="565995"/>
    <n v="223"/>
    <s v="https://cf.geekdo-images.com/original/img/W5JvZqqjzogXIEeOo5mwCu4t6Ug=/0x0/pic358799.jpg"/>
    <n v="8"/>
    <s v="Set Collection, Tile Placement"/>
    <n v="276"/>
    <s v="Abstract Strategy, Farming"/>
    <s v="Laurent Escoffier, David Franck"/>
    <n v="21818"/>
  </r>
  <r>
    <n v="4630"/>
    <s v="https://boardgamegeek.com/boardgame/176963/dadaocheng"/>
    <n v="176963"/>
    <s v="Dadaocheng"/>
    <x v="0"/>
    <n v="4"/>
    <n v="45"/>
    <n v="45"/>
    <n v="45"/>
    <n v="2015"/>
    <n v="687252"/>
    <n v="565992"/>
    <n v="151"/>
    <s v="https://cf.geekdo-images.com/original/img/nH7X5hkmLDUoBEnTZcccmCEqcFs=/0x0/pic2575639.jpg"/>
    <n v="10"/>
    <s v="Dice Rolling, Pattern Building, Pattern Recognition"/>
    <n v="226"/>
    <s v="Dice, Economic, Puzzle"/>
    <s v="Eason Kao, Tsai Huei-Chiang"/>
    <n v="26667"/>
  </r>
  <r>
    <n v="4631"/>
    <s v="https://boardgamegeek.com/boardgame/170041/splash"/>
    <n v="170041"/>
    <s v="Splash!"/>
    <x v="1"/>
    <n v="8"/>
    <n v="20"/>
    <n v="10"/>
    <n v="20"/>
    <n v="2014"/>
    <n v="637521"/>
    <n v="565982"/>
    <n v="257"/>
    <s v="https://cf.geekdo-images.com/original/img/mHg7My24BANfKKRsVsDksIAD3b8=/0x0/pic2677385.jpg"/>
    <n v="6"/>
    <s v="Pattern Building"/>
    <n v="457"/>
    <s v="Action / Dexterity, Children's Game, Party Game"/>
    <s v="Marie Fort, Wilfried Fort"/>
    <n v="1"/>
  </r>
  <r>
    <n v="4632"/>
    <s v="https://boardgamegeek.com/boardgame/17863/western-front-1914-1918"/>
    <n v="17863"/>
    <s v="The Western Front: 1914 to 1918"/>
    <x v="1"/>
    <n v="2"/>
    <n v="360"/>
    <n v="360"/>
    <n v="360"/>
    <n v="2004"/>
    <n v="795556"/>
    <n v="565973"/>
    <n v="90"/>
    <s v="https://cf.geekdo-images.com/original/img/wEgvMzz1Sqk59JDq7fFmyRBvgGo=/0x0/pic77575.jpg"/>
    <n v="12"/>
    <s v="Dice Rolling, Hex-and-Counter, Simulation"/>
    <n v="449"/>
    <s v="Wargame, World War I"/>
    <s v="David Schroeder"/>
    <n v="35455"/>
  </r>
  <r>
    <n v="4633"/>
    <s v="https://boardgamegeek.com/boardgame/38904/wind-river"/>
    <n v="38904"/>
    <s v="Wind River"/>
    <x v="2"/>
    <n v="4"/>
    <n v="60"/>
    <n v="60"/>
    <n v="60"/>
    <n v="2008"/>
    <n v="653013"/>
    <n v="565964"/>
    <n v="229"/>
    <s v="https://cf.geekdo-images.com/original/img/1RdonqJvTFFF4iL4OZK1C7ohYyw=/0x0/pic382355.jpg"/>
    <n v="12"/>
    <s v="Grid Movement"/>
    <n v="287"/>
    <s v="Abstract Strategy, American West, Animals"/>
    <s v="Dirk Liekens"/>
    <n v="216"/>
  </r>
  <r>
    <n v="4634"/>
    <s v="https://boardgamegeek.com/boardgame/127188/tweeeet"/>
    <n v="127188"/>
    <s v="Tweeeet"/>
    <x v="1"/>
    <n v="6"/>
    <n v="30"/>
    <n v="30"/>
    <n v="30"/>
    <n v="2012"/>
    <n v="624379"/>
    <n v="565961"/>
    <n v="308"/>
    <s v="https://cf.geekdo-images.com/original/img/oYz6HBH8WR38PERoI1oqaGd3dIk=/0x0/pic1403862.jpg"/>
    <n v="7"/>
    <s v="Modular Board, Partnerships"/>
    <n v="356"/>
    <s v="Animals"/>
    <s v="Corné van Moorsel"/>
    <n v="17407"/>
  </r>
  <r>
    <n v="4635"/>
    <s v="https://boardgamegeek.com/boardgame/23263/clue-dvd-game"/>
    <n v="23263"/>
    <s v="Clue DVD Game"/>
    <x v="2"/>
    <n v="5"/>
    <n v="60"/>
    <n v="60"/>
    <n v="60"/>
    <n v="2006"/>
    <n v="623981"/>
    <n v="565955"/>
    <n v="368"/>
    <s v="https://cf.geekdo-images.com/original/img/1ubC0bh_wHLh9SP4-V2SQE_I-fY=/0x0/pic470110.jpg"/>
    <n v="10"/>
    <s v="none"/>
    <n v="936"/>
    <s v="Deduction, Murder/Mystery"/>
    <s v="Rob Daviau"/>
    <n v="18788"/>
  </r>
  <r>
    <n v="4636"/>
    <s v="https://boardgamegeek.com/boardgame/7634/western-desert"/>
    <n v="7634"/>
    <s v="Western Desert"/>
    <x v="1"/>
    <n v="2"/>
    <n v="180"/>
    <n v="180"/>
    <n v="180"/>
    <n v="1982"/>
    <n v="732627"/>
    <n v="565933"/>
    <n v="118"/>
    <s v="https://cf.geekdo-images.com/original/img/EuH8QilWnri9UYdiN7mSjyqoj8I=/0x0/pic188897.jpg"/>
    <n v="0"/>
    <s v="Dice Rolling, Hex-and-Counter, Simulation"/>
    <n v="419"/>
    <s v="Wargame, World War II"/>
    <s v="John Astell, Frank Chadwick"/>
    <n v="38235"/>
  </r>
  <r>
    <n v="4637"/>
    <s v="https://boardgamegeek.com/boardgame/184704/dragonsgate-college"/>
    <n v="184704"/>
    <s v="Dragonsgate College"/>
    <x v="1"/>
    <n v="4"/>
    <n v="90"/>
    <n v="60"/>
    <n v="90"/>
    <n v="2017"/>
    <n v="693758"/>
    <n v="565923"/>
    <n v="153"/>
    <s v="https://cf.geekdo-images.com/original/img/3b7t0mmrRCYBuaAd4CDtksmeoqM=/0x0/pic3739430.png"/>
    <n v="12"/>
    <s v="Dice Rolling, Tile Placement, Variable Player Powers"/>
    <n v="281"/>
    <s v="Fantasy"/>
    <s v="Thomas Vande Ginste, Wolf Plancke"/>
    <n v="3"/>
  </r>
  <r>
    <n v="4638"/>
    <s v="https://boardgamegeek.com/boardgame/37441/pala"/>
    <n v="37441"/>
    <s v="Pala"/>
    <x v="2"/>
    <n v="5"/>
    <n v="30"/>
    <n v="30"/>
    <n v="30"/>
    <n v="2012"/>
    <n v="67875"/>
    <n v="565908"/>
    <n v="152"/>
    <s v="https://cf.geekdo-images.com/original/img/dzw2kWhF4hgV6mEo5p1HOePsd4M=/0x0/pic1109808.png"/>
    <n v="11"/>
    <s v="Betting/Wagering, Trick-taking"/>
    <n v="254"/>
    <s v="Card Game"/>
    <s v="Jeffrey D. Allers"/>
    <n v="22"/>
  </r>
  <r>
    <n v="4639"/>
    <s v="https://boardgamegeek.com/boardgame/40483/anima-beyond-good-and-evil"/>
    <n v="40483"/>
    <s v="Anima: Beyond Good and Evil"/>
    <x v="1"/>
    <n v="4"/>
    <n v="60"/>
    <n v="60"/>
    <n v="60"/>
    <n v="2008"/>
    <n v="620102"/>
    <n v="565902"/>
    <n v="373"/>
    <s v="https://cf.geekdo-images.com/original/img/Hpbf6JNfmyVWGdIjxlXIfL2Pqck=/0x0/pic424882.jpg"/>
    <n v="0"/>
    <s v="Card Drafting, Dice Rolling, Hand Management"/>
    <n v="997"/>
    <s v="Card Game, Fantasy"/>
    <s v="Anima Studio, Carlos B. García Aparício"/>
    <n v="22857"/>
  </r>
  <r>
    <n v="4640"/>
    <s v="https://boardgamegeek.com/boardgame/131261/risk-starcraft-collectors-edition"/>
    <n v="131261"/>
    <s v="RISK: StarCraft Collector's Edition"/>
    <x v="1"/>
    <n v="6"/>
    <n v="0"/>
    <n v="0"/>
    <n v="0"/>
    <n v="2012"/>
    <n v="644913"/>
    <n v="565899"/>
    <n v="286"/>
    <s v="https://cf.geekdo-images.com/original/img/cNTWqP6fmyMTFUQuQPpNDtanQOw=/0x0/pic1487287.jpg"/>
    <n v="10"/>
    <s v="Area Control / Area Influence, Area Movement, Dice Rolling"/>
    <n v="1092"/>
    <s v="Science Fiction, Territory Building, Video Game Theme"/>
    <s v="none"/>
    <n v="21429"/>
  </r>
  <r>
    <n v="4641"/>
    <s v="https://boardgamegeek.com/boardgame/218421/street-masters"/>
    <n v="218421"/>
    <s v="Street Masters"/>
    <x v="0"/>
    <n v="4"/>
    <n v="120"/>
    <n v="45"/>
    <n v="120"/>
    <n v="2018"/>
    <n v="865057"/>
    <n v="565874"/>
    <n v="87"/>
    <s v="https://cf.geekdo-images.com/original/img/6g2C5fikEyjnJIihfPOOup3Gxq4=/0x0/pic3504901.jpg"/>
    <n v="14"/>
    <s v="Card Drafting, Co-operative Play, Deck / Pool Building, Dice Rolling, Grid Movement, Hand Management"/>
    <n v="206"/>
    <s v="Adventure, Card Game, Dice, Fantasy, Fighting, Miniatures, Puzzle, Video Game Theme"/>
    <s v="Brady Sadler, Adam Sadler"/>
    <n v="26667"/>
  </r>
  <r>
    <n v="4642"/>
    <s v="https://boardgamegeek.com/boardgame/608/siesta"/>
    <n v="608"/>
    <s v="Siesta"/>
    <x v="1"/>
    <n v="4"/>
    <n v="60"/>
    <n v="60"/>
    <n v="60"/>
    <n v="1999"/>
    <n v="629031"/>
    <n v="565873"/>
    <n v="289"/>
    <s v="https://cf.geekdo-images.com/original/img/iHhMVTRsXxYL3H3NDdbJBZ9mv4A=/0x0/pic325179.jpg"/>
    <n v="8"/>
    <s v="Pattern Building, Pattern Recognition, Tile Placement"/>
    <n v="438"/>
    <s v="Abstract Strategy"/>
    <s v="Guido Hoffmann"/>
    <n v="25417"/>
  </r>
  <r>
    <n v="4643"/>
    <s v="https://boardgamegeek.com/boardgame/238546/rise-queensdale"/>
    <n v="238546"/>
    <s v="The Rise of Queensdale"/>
    <x v="1"/>
    <n v="4"/>
    <n v="60"/>
    <n v="45"/>
    <n v="60"/>
    <n v="2018"/>
    <n v="782326"/>
    <n v="565869"/>
    <n v="86"/>
    <s v="https://cf.geekdo-images.com/original/img/8BOIR5WzT06xf3Wfj7-2_O5ooPI=/0x0/pic3926023.jpg"/>
    <n v="12"/>
    <s v="Dice Rolling, Worker Placement"/>
    <n v="189"/>
    <s v="Civilization, Medieval"/>
    <s v="Inka Brand, Markus Brand"/>
    <n v="25714"/>
  </r>
  <r>
    <n v="4644"/>
    <s v="https://boardgamegeek.com/boardgame/174298/napoleons-last-gamble"/>
    <n v="174298"/>
    <s v="Napoleon's Last Gamble"/>
    <x v="1"/>
    <n v="0"/>
    <n v="180"/>
    <n v="180"/>
    <n v="0"/>
    <n v="2016"/>
    <n v="83875"/>
    <n v="565865"/>
    <n v="72"/>
    <s v="https://cf.geekdo-images.com/original/img/bs0oAgpQAOdOLrkrEkHeUyGEc9M=/0x0/pic2434061.jpg"/>
    <n v="12"/>
    <s v="Hex-and-Counter, Simulation"/>
    <n v="294"/>
    <s v="Napoleonic, Wargame"/>
    <s v="Kevin Zucker"/>
    <n v="3"/>
  </r>
  <r>
    <n v="4645"/>
    <s v="https://boardgamegeek.com/boardgame/18975/hunting-party"/>
    <n v="18975"/>
    <s v="Hunting Party"/>
    <x v="1"/>
    <n v="5"/>
    <n v="90"/>
    <n v="90"/>
    <n v="90"/>
    <n v="2005"/>
    <n v="620243"/>
    <n v="565865"/>
    <n v="350"/>
    <s v="https://cf.geekdo-images.com/original/img/BAYS_1icDNdbIILMcgrzpaqi-gc=/0x0/pic1223881.jpg"/>
    <n v="13"/>
    <s v="Auction/Bidding, Variable Player Powers"/>
    <n v="481"/>
    <s v="Adventure, Deduction, Exploration, Fantasy"/>
    <s v="Ben Christenson, Patrick Christenson"/>
    <n v="24444"/>
  </r>
  <r>
    <n v="4646"/>
    <s v="https://boardgamegeek.com/boardgame/170909/cacadores-da-galaxia"/>
    <n v="170909"/>
    <s v="Caçadores da Galáxia"/>
    <x v="1"/>
    <n v="4"/>
    <n v="180"/>
    <n v="180"/>
    <n v="180"/>
    <n v="2015"/>
    <n v="7802"/>
    <n v="565849"/>
    <n v="100"/>
    <s v="https://cf.geekdo-images.com/original/img/40Wq3CsjLUm4Z8RZM9v6_rw-mbw=/0x0/pic2382785.jpg"/>
    <n v="14"/>
    <s v="Modular Board, Tile Placement, Variable Player Powers, Worker Placement"/>
    <n v="171"/>
    <s v="Economic, Science Fiction"/>
    <s v="Daniel Alves"/>
    <n v="3"/>
  </r>
  <r>
    <n v="4647"/>
    <s v="https://boardgamegeek.com/boardgame/237182/root"/>
    <n v="237182"/>
    <s v="Root"/>
    <x v="1"/>
    <n v="4"/>
    <n v="90"/>
    <n v="60"/>
    <n v="90"/>
    <n v="2018"/>
    <n v="811432"/>
    <n v="565828"/>
    <n v="88"/>
    <s v="https://cf.geekdo-images.com/original/img/_OuKkMK-QH1VHprCMyUULhbFKeM=/0x0/pic3799727.jpg"/>
    <n v="10"/>
    <s v="Area Control / Area Influence, Area Movement, Dice Rolling, Hand Management, Variable Player Powers"/>
    <n v="250"/>
    <s v="Animals, Fantasy"/>
    <s v="Cole Wehrle"/>
    <n v="35625"/>
  </r>
  <r>
    <n v="4648"/>
    <s v="https://boardgamegeek.com/boardgame/1566/simply-cosmic"/>
    <n v="1566"/>
    <s v="Simply Cosmic"/>
    <x v="1"/>
    <n v="4"/>
    <n v="45"/>
    <n v="45"/>
    <n v="45"/>
    <n v="1995"/>
    <n v="646009"/>
    <n v="565824"/>
    <n v="218"/>
    <s v="https://cf.geekdo-images.com/original/img/oQKw-fzwY-6kF2OdqLf2TCllRys=/0x0/pic291138.jpg"/>
    <n v="10"/>
    <s v="Variable Player Powers"/>
    <n v="558"/>
    <s v="Negotiation, Science Fiction"/>
    <s v="Bill Eberle, Jack Kittredge"/>
    <n v="27647"/>
  </r>
  <r>
    <n v="4649"/>
    <s v="https://boardgamegeek.com/boardgame/138338/continental-divide"/>
    <n v="138338"/>
    <s v="Continental Divide"/>
    <x v="2"/>
    <n v="6"/>
    <n v="120"/>
    <n v="120"/>
    <n v="120"/>
    <n v="2013"/>
    <n v="679533"/>
    <n v="56582"/>
    <n v="150"/>
    <s v="https://cf.geekdo-images.com/original/img/BjDj65U6mWuTHhCfnxnHDrW69GY=/0x0/pic2791333.png"/>
    <n v="12"/>
    <s v="Route/Network Building, Stock Holding"/>
    <n v="354"/>
    <s v="Economic, Trains, Transportation"/>
    <s v="Eddie Robbins"/>
    <n v="35"/>
  </r>
  <r>
    <n v="4650"/>
    <s v="https://boardgamegeek.com/boardgame/193265/port-royal-unterwegs"/>
    <n v="193265"/>
    <s v="Port Royal Unterwegs!"/>
    <x v="1"/>
    <n v="4"/>
    <n v="30"/>
    <n v="15"/>
    <n v="30"/>
    <n v="2016"/>
    <n v="648549"/>
    <n v="56581"/>
    <n v="224"/>
    <s v="https://cf.geekdo-images.com/original/img/i6bY1R91PQ2Dx_iwPEFHPoU8oJg=/0x0/pic3152347.jpg"/>
    <n v="8"/>
    <s v="Card Drafting, Press Your Luck, Set Collection"/>
    <n v="923"/>
    <s v="Card Game, Nautical, Pirates"/>
    <s v="Alexander Pfister"/>
    <n v="13333"/>
  </r>
  <r>
    <n v="4651"/>
    <s v="https://boardgamegeek.com/boardgame/229598/unlock-doo-arann-dungeon"/>
    <n v="229598"/>
    <s v="Unlock! Doo-Arann Dungeon"/>
    <x v="1"/>
    <n v="6"/>
    <n v="30"/>
    <n v="30"/>
    <n v="30"/>
    <n v="2017"/>
    <n v="706448"/>
    <n v="565809"/>
    <n v="125"/>
    <s v="https://cf.geekdo-images.com/original/img/m2LC8a0aSAq7_y10UTCC9asudDA=/0x0/pic3711703.jpg"/>
    <n v="10"/>
    <s v="Co-operative Play, Storytelling"/>
    <n v="216"/>
    <s v="Exploration, Print &amp; Play, Puzzle, Real-time"/>
    <s v="Yven Nogicatt"/>
    <n v="2"/>
  </r>
  <r>
    <n v="4652"/>
    <s v="https://boardgamegeek.com/boardgame/119804/empire-express"/>
    <n v="119804"/>
    <s v="Empire Express"/>
    <x v="1"/>
    <n v="4"/>
    <n v="90"/>
    <n v="90"/>
    <n v="90"/>
    <n v="2012"/>
    <n v="676902"/>
    <n v="565802"/>
    <n v="163"/>
    <s v="https://cf.geekdo-images.com/original/img/OSGHoKPxN4c2NJvXnVTBzsBpbsM=/0x0/pic1229057.jpg"/>
    <n v="10"/>
    <s v="Crayon Rail System, Pick-up and Deliver, Route/Network Building"/>
    <n v="416"/>
    <s v="Economic, Trains, Transportation"/>
    <s v="Larry Roznai"/>
    <n v="2"/>
  </r>
  <r>
    <n v="4653"/>
    <s v="https://boardgamegeek.com/boardgame/66080/lost-cause"/>
    <n v="66080"/>
    <s v="The Lost Cause"/>
    <x v="0"/>
    <n v="1"/>
    <n v="90"/>
    <n v="60"/>
    <n v="90"/>
    <n v="2010"/>
    <n v="737844"/>
    <n v="565794"/>
    <n v="109"/>
    <s v="https://cf.geekdo-images.com/original/img/0LSb1-NDTFJBW1UWDBJsF428jSQ=/0x0/pic690976.jpg"/>
    <n v="14"/>
    <s v="Action Point Allowance System, Campaign / Battle Card Driven, Chit-Pull System, Dice Rolling, Point to Point Movement"/>
    <n v="289"/>
    <s v="American Civil War, Wargame"/>
    <s v="Hans von Stockhausen"/>
    <n v="25769"/>
  </r>
  <r>
    <n v="4654"/>
    <s v="https://boardgamegeek.com/boardgame/1633/spies"/>
    <n v="1633"/>
    <s v="Spies!"/>
    <x v="1"/>
    <n v="5"/>
    <n v="180"/>
    <n v="180"/>
    <n v="180"/>
    <n v="1981"/>
    <n v="63363"/>
    <n v="56579"/>
    <n v="281"/>
    <s v="https://cf.geekdo-images.com/original/img/e99uM9deWPabAtwwMUkNlDdNcTw=/0x0/pic10636.jpg"/>
    <n v="12"/>
    <s v="Action Point Allowance System, Pick-up and Deliver, Point to Point Movement, Take That"/>
    <n v="746"/>
    <s v="Negotiation, Spies/Secret Agents, World War II"/>
    <s v="Lenny Glynn, John Prados"/>
    <n v="24211"/>
  </r>
  <r>
    <n v="4655"/>
    <s v="https://boardgamegeek.com/boardgame/201920/pocket-madness"/>
    <n v="201920"/>
    <s v="Pocket Madness"/>
    <x v="1"/>
    <n v="4"/>
    <n v="30"/>
    <n v="0"/>
    <n v="30"/>
    <n v="2016"/>
    <n v="617971"/>
    <n v="565783"/>
    <n v="346"/>
    <s v="https://cf.geekdo-images.com/original/img/oWqtmi0QRaZESycbN12m2NCqIrI=/0x0/pic3171191.png"/>
    <n v="8"/>
    <s v="Hand Management, Set Collection"/>
    <n v="730"/>
    <s v="Card Game"/>
    <s v="Bruno Cathala, Ludovic Maublanc"/>
    <n v="13333"/>
  </r>
  <r>
    <n v="4656"/>
    <s v="https://boardgamegeek.com/boardgame/230591/favelas"/>
    <n v="230591"/>
    <s v="Favelas"/>
    <x v="1"/>
    <n v="4"/>
    <n v="45"/>
    <n v="30"/>
    <n v="45"/>
    <n v="2017"/>
    <n v="665191"/>
    <n v="565772"/>
    <n v="194"/>
    <s v="https://cf.geekdo-images.com/original/img/tL77l_fHS3zExbxEFxPbbbKbNIs=/0x0/pic3731002.jpg"/>
    <n v="14"/>
    <s v="Area Control / Area Influence, Tile Placement"/>
    <n v="301"/>
    <s v="none"/>
    <s v="Chris Bryan"/>
    <n v="18333"/>
  </r>
  <r>
    <n v="4657"/>
    <s v="https://boardgamegeek.com/boardgame/66608/two-two"/>
    <n v="66608"/>
    <s v="Two by Two"/>
    <x v="1"/>
    <n v="4"/>
    <n v="45"/>
    <n v="45"/>
    <n v="45"/>
    <n v="2010"/>
    <n v="608366"/>
    <n v="565758"/>
    <n v="422"/>
    <s v="https://cf.geekdo-images.com/original/img/qBq1H-zoT_DsG-rHIeDN6is99nA=/0x0/pic667347.jpg"/>
    <n v="8"/>
    <s v="Set Collection, Tile Placement"/>
    <n v="557"/>
    <s v="Animals, Environmental, Exploration, Mythology, Nautical, Religious"/>
    <s v="Rob Bartel"/>
    <n v="15111"/>
  </r>
  <r>
    <n v="4658"/>
    <s v="https://boardgamegeek.com/boardgame/129380/mercurius"/>
    <n v="129380"/>
    <s v="Mercurius"/>
    <x v="2"/>
    <n v="5"/>
    <n v="60"/>
    <n v="45"/>
    <n v="60"/>
    <n v="2012"/>
    <n v="633344"/>
    <n v="56574"/>
    <n v="305"/>
    <s v="https://cf.geekdo-images.com/original/img/BPzlLUU3JWPI-RAgm0AUqnL358k=/0x0/pic1400711.jpg"/>
    <n v="10"/>
    <s v="Commodity Speculation, Hand Management, Stock Holding"/>
    <n v="377"/>
    <s v="Age of Reason, Economic"/>
    <s v="Łukasz Woźniak"/>
    <n v="24194"/>
  </r>
  <r>
    <n v="4659"/>
    <s v="https://boardgamegeek.com/boardgame/61269/drakon-second-edition"/>
    <n v="61269"/>
    <s v="Drakon (second edition)"/>
    <x v="1"/>
    <n v="6"/>
    <n v="40"/>
    <n v="40"/>
    <n v="40"/>
    <n v="2002"/>
    <n v="619269"/>
    <n v="56574"/>
    <n v="350"/>
    <s v="https://cf.geekdo-images.com/original/img/cYYQzXJLz1JfeH6D4Pk1bpNCWS0=/0x0/pic609525.jpg"/>
    <n v="10"/>
    <s v="Grid Movement, Modular Board, Tile Placement, Variable Player Powers"/>
    <n v="562"/>
    <s v="Fantasy, Maze"/>
    <s v="Tom Jolly"/>
    <n v="18077"/>
  </r>
  <r>
    <n v="4660"/>
    <s v="https://boardgamegeek.com/boardgame/103814/streams"/>
    <n v="103814"/>
    <s v="Streams"/>
    <x v="0"/>
    <n v="99"/>
    <n v="10"/>
    <n v="10"/>
    <n v="10"/>
    <n v="2011"/>
    <n v="643581"/>
    <n v="565719"/>
    <n v="222"/>
    <s v="https://cf.geekdo-images.com/original/img/2qYfQ9_RsQZEaWhqz9vbPST7k5E=/0x0/pic3760784.jpg"/>
    <n v="8"/>
    <s v="Paper-and-Pencil, Pattern Building"/>
    <n v="366"/>
    <s v="Math, Number, Party Game, Puzzle"/>
    <s v="Yoshihisa Itsubaki"/>
    <n v="11875"/>
  </r>
  <r>
    <n v="4661"/>
    <s v="https://boardgamegeek.com/boardgame/138317/trains-and-stations"/>
    <n v="138317"/>
    <s v="Trains and Stations"/>
    <x v="2"/>
    <n v="5"/>
    <n v="45"/>
    <n v="45"/>
    <n v="45"/>
    <n v="2013"/>
    <n v="589487"/>
    <n v="565716"/>
    <n v="772"/>
    <s v="https://cf.geekdo-images.com/original/img/-9hmU9932eWzyzRqtAH8oCaa708=/0x0/pic2726917.jpg"/>
    <n v="14"/>
    <s v="Dice Rolling, Route/Network Building"/>
    <n v="1646"/>
    <s v="Trains"/>
    <s v="Eric M. Lang"/>
    <n v="17963"/>
  </r>
  <r>
    <n v="4662"/>
    <s v="https://boardgamegeek.com/boardgame/98122/monster-trap"/>
    <n v="98122"/>
    <s v="Monster Trap"/>
    <x v="1"/>
    <n v="4"/>
    <n v="20"/>
    <n v="20"/>
    <n v="20"/>
    <n v="2011"/>
    <n v="638556"/>
    <n v="56571"/>
    <n v="233"/>
    <s v="https://cf.geekdo-images.com/original/img/zf-gC158SIi54MMaWScFjCnmF-E=/0x0/pic3332468.jpg"/>
    <n v="6"/>
    <s v="Partnerships"/>
    <n v="456"/>
    <s v="Action / Dexterity, Children's Game"/>
    <s v="Inka Brand, Markus Brand"/>
    <n v="11667"/>
  </r>
  <r>
    <n v="4663"/>
    <s v="https://boardgamegeek.com/boardgame/2298/kasserine"/>
    <n v="2298"/>
    <s v="Kasserine"/>
    <x v="1"/>
    <n v="2"/>
    <n v="120"/>
    <n v="120"/>
    <n v="120"/>
    <n v="2001"/>
    <n v="706058"/>
    <n v="565709"/>
    <n v="137"/>
    <s v="https://cf.geekdo-images.com/original/img/aD_YqrhNOO7X7yBVbzDlKJKOu8I=/0x0/pic815790.jpg"/>
    <n v="12"/>
    <s v="Dice Rolling, Hex-and-Counter, Simulation"/>
    <n v="505"/>
    <s v="Wargame, World War II"/>
    <s v="Tony Curtis, Vance von Borries"/>
    <n v="34333"/>
  </r>
  <r>
    <n v="4664"/>
    <s v="https://boardgamegeek.com/boardgame/134/cape-horn"/>
    <n v="134"/>
    <s v="Cape Horn"/>
    <x v="2"/>
    <n v="5"/>
    <n v="45"/>
    <n v="45"/>
    <n v="45"/>
    <n v="1999"/>
    <n v="601216"/>
    <n v="565708"/>
    <n v="522"/>
    <s v="https://cf.geekdo-images.com/original/img/RI-qV3tKevN1WM5V9mmcgFXzSKQ=/0x0/pic607819.jpg"/>
    <n v="12"/>
    <s v="Tile Placement"/>
    <n v="893"/>
    <s v="Nautical, Racing"/>
    <s v="Thorsten Gimmler"/>
    <n v="20238"/>
  </r>
  <r>
    <n v="4665"/>
    <s v="https://boardgamegeek.com/boardgame/94365/sultans-karaya"/>
    <n v="94365"/>
    <s v="Sultans of Karaya"/>
    <x v="3"/>
    <n v="15"/>
    <n v="60"/>
    <n v="60"/>
    <n v="60"/>
    <n v="2011"/>
    <n v="637054"/>
    <n v="565708"/>
    <n v="280"/>
    <s v="https://cf.geekdo-images.com/original/img/5WsTKHPDqd-KIjiR4DQjErJuwLU=/0x0/pic935499.jpg"/>
    <n v="12"/>
    <s v="Partnerships, Player Elimination, Variable Player Powers"/>
    <n v="450"/>
    <s v="Arabian, Bluffing"/>
    <s v="Alex Weldon"/>
    <n v="18182"/>
  </r>
  <r>
    <n v="4666"/>
    <s v="https://boardgamegeek.com/boardgame/194081/deathwatch-overkill"/>
    <n v="194081"/>
    <s v="Deathwatch: Overkill"/>
    <x v="1"/>
    <n v="2"/>
    <n v="60"/>
    <n v="60"/>
    <n v="60"/>
    <n v="2016"/>
    <n v="71381"/>
    <n v="565705"/>
    <n v="147"/>
    <s v="https://cf.geekdo-images.com/original/img/luKU_MwyWi2Pv40_yNMJ6Rdecks=/0x0/pic2907096.jpg"/>
    <n v="0"/>
    <s v="Dice Rolling, Modular Board, Variable Player Powers"/>
    <n v="620"/>
    <s v="Science Fiction, Wargame"/>
    <s v="none"/>
    <n v="26"/>
  </r>
  <r>
    <n v="4667"/>
    <s v="https://boardgamegeek.com/boardgame/176564/scoundrel-society"/>
    <n v="176564"/>
    <s v="Scoundrel Society"/>
    <x v="1"/>
    <n v="5"/>
    <n v="45"/>
    <n v="30"/>
    <n v="45"/>
    <n v="2015"/>
    <n v="676076"/>
    <n v="5657"/>
    <n v="172"/>
    <s v="https://cf.geekdo-images.com/original/img/iZS1qpZOKqHn2548JV31v4-gYn0=/0x0/pic2677617.jpg"/>
    <n v="14"/>
    <s v="Card Drafting, Hand Management, Set Collection, Simultaneous Action Selection, Take That"/>
    <n v="464"/>
    <s v="Bluffing, Card Game"/>
    <s v="Travis R. Chance, Nick Little (I)"/>
    <n v="17778"/>
  </r>
  <r>
    <n v="4668"/>
    <s v="https://boardgamegeek.com/boardgame/1782/ancients"/>
    <n v="1782"/>
    <s v="Ancients"/>
    <x v="1"/>
    <n v="2"/>
    <n v="60"/>
    <n v="60"/>
    <n v="60"/>
    <n v="1986"/>
    <n v="672681"/>
    <n v="565692"/>
    <n v="166"/>
    <s v="https://cf.geekdo-images.com/original/img/fsw-DvBZDEZWenQ_EKcB-idIyR8=/0x0/pic327310.jpg"/>
    <n v="12"/>
    <s v="Hex-and-Counter"/>
    <n v="316"/>
    <s v="Ancient, Medieval, Print &amp; Play, Wargame"/>
    <s v="William L. Banks"/>
    <n v="19667"/>
  </r>
  <r>
    <n v="4669"/>
    <s v="https://boardgamegeek.com/boardgame/141735/patronize"/>
    <n v="141735"/>
    <s v="Patronize"/>
    <x v="2"/>
    <n v="5"/>
    <n v="20"/>
    <n v="20"/>
    <n v="20"/>
    <n v="2013"/>
    <n v="618199"/>
    <n v="56569"/>
    <n v="326"/>
    <s v="https://cf.geekdo-images.com/original/img/_D2kHSMKbMh_868a57KNn0ab3Ck=/0x0/pic2241923.png"/>
    <n v="14"/>
    <s v="Hand Management, Trick-taking"/>
    <n v="842"/>
    <s v="Renaissance"/>
    <s v="Hisashi Hayashi"/>
    <n v="21579"/>
  </r>
  <r>
    <n v="4670"/>
    <s v="https://boardgamegeek.com/boardgame/179259/garbage-day"/>
    <n v="179259"/>
    <s v="Garbage Day!"/>
    <x v="1"/>
    <n v="5"/>
    <n v="30"/>
    <n v="20"/>
    <n v="30"/>
    <n v="2016"/>
    <n v="611767"/>
    <n v="565687"/>
    <n v="407"/>
    <s v="https://cf.geekdo-images.com/original/img/9j1MBEe26gEQ13-7516xeI7toXs=/0x0/pic2649706.jpg"/>
    <n v="10"/>
    <s v="Player Elimination, Press Your Luck, Take That"/>
    <n v="900"/>
    <s v="Action / Dexterity"/>
    <s v="Shane Willis"/>
    <n v="1"/>
  </r>
  <r>
    <n v="4671"/>
    <s v="https://boardgamegeek.com/boardgame/145424/cafe-melange"/>
    <n v="145424"/>
    <s v="Café Melange"/>
    <x v="1"/>
    <n v="4"/>
    <n v="45"/>
    <n v="45"/>
    <n v="45"/>
    <n v="2013"/>
    <n v="666515"/>
    <n v="56568"/>
    <n v="169"/>
    <s v="https://cf.geekdo-images.com/original/img/9GwEMYB-UL8GPNVGh4L3kBJItEQ=/0x0/pic1765486.jpg"/>
    <n v="10"/>
    <s v="Area Control / Area Influence, Hand Management"/>
    <n v="217"/>
    <s v="Deduction"/>
    <s v="Stephan Riedel"/>
    <n v="22667"/>
  </r>
  <r>
    <n v="4672"/>
    <s v="https://boardgamegeek.com/boardgame/1899/13-dead-end-drive"/>
    <n v="1899"/>
    <s v="13 Dead End Drive"/>
    <x v="1"/>
    <n v="4"/>
    <n v="45"/>
    <n v="45"/>
    <n v="45"/>
    <n v="1993"/>
    <n v="58381"/>
    <n v="565678"/>
    <n v="1423"/>
    <s v="https://cf.geekdo-images.com/original/img/0jsF6FhcNzlpAavMEP_RKmTjUfw=/0x0/pic1199237.jpg"/>
    <n v="9"/>
    <s v="Roll / Spin and Move"/>
    <n v="2893"/>
    <s v="Bluffing, Deduction, Murder/Mystery"/>
    <s v="David Wyman"/>
    <n v="14071"/>
  </r>
  <r>
    <n v="4673"/>
    <s v="https://boardgamegeek.com/boardgame/226519/exit-das-spiel-das-haus-der-ratsel"/>
    <n v="226519"/>
    <s v="Exit: Das Spiel – Das Haus der Rätsel"/>
    <x v="0"/>
    <n v="4"/>
    <n v="90"/>
    <n v="45"/>
    <n v="90"/>
    <n v="2017"/>
    <n v="691992"/>
    <n v="565671"/>
    <n v="133"/>
    <s v="https://cf.geekdo-images.com/original/img/B0wR97xk4I5Up-k0YvbtyAd7wLw=/0x0/pic3739248.jpg"/>
    <n v="10"/>
    <s v="Co-operative Play"/>
    <n v="322"/>
    <s v="Deduction"/>
    <s v="Inka Brand, Markus Brand"/>
    <n v="16667"/>
  </r>
  <r>
    <n v="4674"/>
    <s v="https://boardgamegeek.com/boardgame/17654/18gl"/>
    <n v="17654"/>
    <s v="18GL"/>
    <x v="1"/>
    <n v="6"/>
    <n v="300"/>
    <n v="300"/>
    <n v="300"/>
    <n v="2005"/>
    <n v="74349"/>
    <n v="565648"/>
    <n v="96"/>
    <s v="https://cf.geekdo-images.com/original/img/GlJP3Iw6YexOVZlWPHST_AJ_sN0=/0x0/pic784617.jpg"/>
    <n v="14"/>
    <s v="Route/Network Building, Stock Holding, Tile Placement"/>
    <n v="100"/>
    <s v="Economic, Trains"/>
    <s v="Gary Mroczka"/>
    <n v="41818"/>
  </r>
  <r>
    <n v="4675"/>
    <s v="https://boardgamegeek.com/boardgame/166859/web-spies"/>
    <n v="166859"/>
    <s v="Web of Spies"/>
    <x v="1"/>
    <n v="4"/>
    <n v="60"/>
    <n v="60"/>
    <n v="60"/>
    <n v="2014"/>
    <n v="757886"/>
    <n v="565633"/>
    <n v="123"/>
    <s v="https://cf.geekdo-images.com/original/img/TOWF8jLZzQ3BYx2W2jtEFQbWCNc=/0x0/pic2614224.jpg"/>
    <n v="14"/>
    <s v="Deck / Pool Building, Hand Management, Press Your Luck, Take That"/>
    <n v="196"/>
    <s v="Spies/Secret Agents"/>
    <s v="Cole Medeiros"/>
    <n v="2"/>
  </r>
  <r>
    <n v="4676"/>
    <s v="https://boardgamegeek.com/boardgame/144150/four-tribes"/>
    <n v="144150"/>
    <s v="Four Tribes"/>
    <x v="1"/>
    <n v="2"/>
    <n v="30"/>
    <n v="30"/>
    <n v="30"/>
    <n v="2013"/>
    <n v="71746"/>
    <n v="565632"/>
    <n v="124"/>
    <s v="https://cf.geekdo-images.com/original/img/U18d4CWrWF-jXofidmuXI60WVvU=/0x0/pic1878738.jpg"/>
    <n v="8"/>
    <s v="Area Control / Area Influence, Hand Management, Memory"/>
    <n v="347"/>
    <s v="Deduction, Medieval, Memory, Wargame"/>
    <s v="Jason Glover"/>
    <n v="19"/>
  </r>
  <r>
    <n v="4677"/>
    <s v="https://boardgamegeek.com/boardgame/199908/spires"/>
    <n v="199908"/>
    <s v="Spires"/>
    <x v="0"/>
    <n v="4"/>
    <n v="30"/>
    <n v="20"/>
    <n v="30"/>
    <n v="2017"/>
    <n v="699129"/>
    <n v="565627"/>
    <n v="132"/>
    <s v="https://cf.geekdo-images.com/original/img/wSWaJ8q9VAbyhI1DhVIhIC7hLSo=/0x0/pic3195336.jpg"/>
    <n v="10"/>
    <s v="Hand Management, Set Collection, Simultaneous Action Selection"/>
    <n v="321"/>
    <s v="Card Game"/>
    <s v="T. C. Petty, III"/>
    <n v="16667"/>
  </r>
  <r>
    <n v="4678"/>
    <s v="https://boardgamegeek.com/boardgame/239464/palm-island"/>
    <n v="239464"/>
    <s v="Palm Island"/>
    <x v="0"/>
    <n v="2"/>
    <n v="15"/>
    <n v="15"/>
    <n v="15"/>
    <n v="2018"/>
    <n v="805422"/>
    <n v="565623"/>
    <n v="102"/>
    <s v="https://cf.geekdo-images.com/original/img/ART_8y4Dd8Ggo_vNzvobio-vbLw=/0x0/pic3995767.png"/>
    <n v="10"/>
    <s v="Simultaneous Action Selection"/>
    <n v="242"/>
    <s v="Card Game, City Building"/>
    <s v="Jon Mietling"/>
    <n v="2"/>
  </r>
  <r>
    <n v="4679"/>
    <s v="https://boardgamegeek.com/boardgame/34829/ilium"/>
    <n v="34829"/>
    <s v="Ilium"/>
    <x v="1"/>
    <n v="4"/>
    <n v="35"/>
    <n v="35"/>
    <n v="35"/>
    <n v="2008"/>
    <n v="618403"/>
    <n v="565622"/>
    <n v="341"/>
    <s v="https://cf.geekdo-images.com/original/img/0Ux3NqO8kMC-_bYykUlF9OCWY5o=/0x0/pic1821096.jpg"/>
    <n v="8"/>
    <s v="Area Control / Area Influence, Set Collection"/>
    <n v="636"/>
    <s v="Ancient"/>
    <s v="Reiner Knizia"/>
    <n v="2125"/>
  </r>
  <r>
    <n v="4680"/>
    <s v="https://boardgamegeek.com/boardgame/164655/dont-tread-me-american-revolution-solitaire-board"/>
    <n v="164655"/>
    <s v="Don't Tread On Me: The American Revolution Solitaire Board Game"/>
    <x v="0"/>
    <n v="1"/>
    <n v="240"/>
    <n v="240"/>
    <n v="240"/>
    <n v="2014"/>
    <n v="791928"/>
    <n v="56562"/>
    <n v="83"/>
    <s v="https://cf.geekdo-images.com/original/img/rJSmcMCz4kXICL5i_iJrqU193VQ=/0x0/pic2225921.png"/>
    <n v="12"/>
    <s v="Area Control / Area Influence, Area Movement, Chit-Pull System, Dice Rolling, Simulation"/>
    <n v="292"/>
    <s v="American Revolutionary War, Wargame"/>
    <s v="Ben Madison"/>
    <n v="26"/>
  </r>
  <r>
    <n v="4681"/>
    <s v="https://boardgamegeek.com/boardgame/3341/burn-rate"/>
    <n v="3341"/>
    <s v="Burn Rate"/>
    <x v="1"/>
    <n v="4"/>
    <n v="45"/>
    <n v="45"/>
    <n v="45"/>
    <n v="2002"/>
    <n v="603815"/>
    <n v="565619"/>
    <n v="578"/>
    <s v="https://cf.geekdo-images.com/original/img/nLZpQF6JJ6uy9EmynLrGPJozVAk=/0x0/pic643192.jpg"/>
    <n v="13"/>
    <s v="Card Drafting, Hand Management, Take That"/>
    <n v="809"/>
    <s v="Card Game, Economic"/>
    <s v="Rich Koehler"/>
    <n v="15893"/>
  </r>
  <r>
    <n v="4682"/>
    <s v="https://boardgamegeek.com/boardgame/21704/fiji"/>
    <n v="21704"/>
    <s v="Fiji"/>
    <x v="1"/>
    <n v="5"/>
    <n v="30"/>
    <n v="30"/>
    <n v="30"/>
    <n v="2006"/>
    <n v="586316"/>
    <n v="565616"/>
    <n v="857"/>
    <s v="https://cf.geekdo-images.com/original/img/VxeIiyIMqiQUFiFlZ8Np2lzCWuE=/0x0/pic1147039.jpg"/>
    <n v="10"/>
    <s v="Auction/Bidding, Set Collection"/>
    <n v="1143"/>
    <s v="Humor"/>
    <s v="Friedemann Friese"/>
    <n v="1767"/>
  </r>
  <r>
    <n v="4683"/>
    <s v="https://boardgamegeek.com/boardgame/1449/kings-cribbage"/>
    <n v="1449"/>
    <s v="Kings Cribbage"/>
    <x v="1"/>
    <n v="4"/>
    <n v="30"/>
    <n v="30"/>
    <n v="30"/>
    <n v="1997"/>
    <n v="651827"/>
    <n v="565601"/>
    <n v="208"/>
    <s v="https://cf.geekdo-images.com/original/img/eTQjdUX29Gd3pAuMw-SVyQ_xgYE=/0x0/pic70790.jpg"/>
    <n v="12"/>
    <s v="Hand Management, Tile Placement"/>
    <n v="461"/>
    <s v="Abstract Strategy"/>
    <s v="Gary Crowley"/>
    <n v="17727"/>
  </r>
  <r>
    <n v="4684"/>
    <s v="https://boardgamegeek.com/boardgame/162152/ciub"/>
    <n v="162152"/>
    <s v="Ciúb"/>
    <x v="1"/>
    <n v="4"/>
    <n v="45"/>
    <n v="45"/>
    <n v="45"/>
    <n v="2014"/>
    <n v="615335"/>
    <n v="565594"/>
    <n v="367"/>
    <s v="https://cf.geekdo-images.com/original/img/YlGA6yCZuWmDVwvfyP7yplFzQaQ=/0x0/pic3989497.png"/>
    <n v="10"/>
    <s v="Dice Rolling, Set Collection"/>
    <n v="456"/>
    <s v="Dice"/>
    <s v="Thomas Lehmann"/>
    <n v="19062"/>
  </r>
  <r>
    <n v="4685"/>
    <s v="https://boardgamegeek.com/boardgame/73650/porto-carthago"/>
    <n v="73650"/>
    <s v="Porto Carthago"/>
    <x v="2"/>
    <n v="5"/>
    <n v="90"/>
    <n v="90"/>
    <n v="90"/>
    <n v="2010"/>
    <n v="639895"/>
    <n v="565588"/>
    <n v="237"/>
    <s v="https://cf.geekdo-images.com/original/img/Uszs2k-i6uVWPXWHCURPkFlF6B4=/0x0/pic791285.jpg"/>
    <n v="12"/>
    <s v="Worker Placement"/>
    <n v="423"/>
    <s v="Ancient"/>
    <s v="Bernd Eisenstein"/>
    <n v="31034"/>
  </r>
  <r>
    <n v="4686"/>
    <s v="https://boardgamegeek.com/boardgame/138105/hordes-high-command"/>
    <n v="138105"/>
    <s v="Hordes: High Command"/>
    <x v="1"/>
    <n v="4"/>
    <n v="90"/>
    <n v="60"/>
    <n v="90"/>
    <n v="2013"/>
    <n v="640401"/>
    <n v="565588"/>
    <n v="274"/>
    <s v="https://cf.geekdo-images.com/original/img/t0Tt7BC14xsoXHPs3hbjW0pay1U=/0x0/pic1719194.jpg"/>
    <n v="12"/>
    <s v="Campaign / Battle Card Driven, Deck / Pool Building"/>
    <n v="943"/>
    <s v="Card Game"/>
    <s v="David Carl"/>
    <n v="25882"/>
  </r>
  <r>
    <n v="4687"/>
    <s v="https://boardgamegeek.com/boardgame/153480/scharfe-schoten"/>
    <n v="153480"/>
    <s v="Scharfe Schoten"/>
    <x v="2"/>
    <n v="4"/>
    <n v="30"/>
    <n v="30"/>
    <n v="30"/>
    <n v="2014"/>
    <n v="661834"/>
    <n v="565577"/>
    <n v="179"/>
    <s v="https://cf.geekdo-images.com/original/img/fSfZ6tXvQ3jQrX2JTm5zEknP6F8=/0x0/pic1939173.jpg"/>
    <n v="10"/>
    <s v="Trick-taking"/>
    <n v="339"/>
    <s v="Card Game"/>
    <s v="Arve D. Fühler"/>
    <n v="21818"/>
  </r>
  <r>
    <n v="4688"/>
    <s v="https://boardgamegeek.com/boardgame/22604/halls-montezuma"/>
    <n v="22604"/>
    <s v="The Halls of Montezuma"/>
    <x v="1"/>
    <n v="2"/>
    <n v="240"/>
    <n v="240"/>
    <n v="240"/>
    <n v="2009"/>
    <n v="655711"/>
    <n v="565573"/>
    <n v="204"/>
    <s v="https://cf.geekdo-images.com/original/img/ff-fVRbsBSYDgrmuAunkc7H2LEI=/0x0/pic453474.jpg"/>
    <n v="11"/>
    <s v="Campaign / Battle Card Driven, Point to Point Movement"/>
    <n v="736"/>
    <s v="American West, Wargame"/>
    <s v="David A. Fox, Michael Welker"/>
    <n v="31282"/>
  </r>
  <r>
    <n v="4689"/>
    <s v="https://boardgamegeek.com/boardgame/94331/legions-darkness"/>
    <n v="94331"/>
    <s v="Legions of Darkness"/>
    <x v="0"/>
    <n v="1"/>
    <n v="30"/>
    <n v="30"/>
    <n v="30"/>
    <n v="2011"/>
    <n v="685759"/>
    <n v="565571"/>
    <n v="145"/>
    <s v="https://cf.geekdo-images.com/original/img/9m1bPSWtdlxlnRp8ZM8TYmu_4lA=/0x0/pic939559.jpg"/>
    <n v="10"/>
    <s v="Action Point Allowance System, Campaign / Battle Card Driven, Dice Rolling, Point to Point Movement"/>
    <n v="374"/>
    <s v="Fantasy"/>
    <s v="Chris Taylor (I)"/>
    <n v="21053"/>
  </r>
  <r>
    <n v="4690"/>
    <s v="https://boardgamegeek.com/boardgame/4318/cannes-stars-scripts-and-screens"/>
    <n v="4318"/>
    <s v="Cannes: Stars, Scripts and Screens"/>
    <x v="1"/>
    <n v="4"/>
    <n v="90"/>
    <n v="90"/>
    <n v="90"/>
    <n v="2002"/>
    <n v="615277"/>
    <n v="565564"/>
    <n v="343"/>
    <s v="https://cf.geekdo-images.com/original/img/c6vWMHStOMY6SxEl_B8c5V09LSM=/0x0/pic421959.jpg"/>
    <n v="10"/>
    <s v="Modular Board, Route/Network Building, Tile Placement"/>
    <n v="639"/>
    <s v="Economic, Movies / TV / Radio theme"/>
    <s v="Jeroen Doumen, Herman Haverkort, Tamara Jannink, Joris Wiersinga"/>
    <n v="24828"/>
  </r>
  <r>
    <n v="4691"/>
    <s v="https://boardgamegeek.com/boardgame/129946/attraction"/>
    <n v="129946"/>
    <s v="AttrAction"/>
    <x v="1"/>
    <n v="5"/>
    <n v="10"/>
    <n v="10"/>
    <n v="10"/>
    <n v="2012"/>
    <n v="633789"/>
    <n v="565561"/>
    <n v="256"/>
    <s v="https://cf.geekdo-images.com/original/img/ZuDpHlYUzM5ir6mXS8TvrB-O4ng=/0x0/pic1438751.jpg"/>
    <n v="14"/>
    <s v="none"/>
    <n v="366"/>
    <s v="Action / Dexterity"/>
    <s v="Jeff Glickman"/>
    <n v="11667"/>
  </r>
  <r>
    <n v="4692"/>
    <s v="https://boardgamegeek.com/boardgame/67285/armorica"/>
    <n v="67285"/>
    <s v="Armorica"/>
    <x v="1"/>
    <n v="4"/>
    <n v="30"/>
    <n v="30"/>
    <n v="30"/>
    <n v="2010"/>
    <n v="647775"/>
    <n v="565554"/>
    <n v="218"/>
    <s v="https://cf.geekdo-images.com/original/img/kDO6doz3XuK4v9rAdS6pAosFJew=/0x0/pic2666972.jpg"/>
    <n v="12"/>
    <s v="Card Drafting, Pattern Building"/>
    <n v="276"/>
    <s v="Ancient, Card Game"/>
    <s v="Eric B. Vogel"/>
    <n v="22"/>
  </r>
  <r>
    <n v="4693"/>
    <s v="https://boardgamegeek.com/boardgame/129091/trainmaker"/>
    <n v="129091"/>
    <s v="Trainmaker"/>
    <x v="0"/>
    <n v="6"/>
    <n v="15"/>
    <n v="15"/>
    <n v="15"/>
    <n v="2012"/>
    <n v="679997"/>
    <n v="565546"/>
    <n v="164"/>
    <s v="https://cf.geekdo-images.com/original/img/bmxV5u6KICuaGrOt1JajOxEqVvk=/0x0/pic4135706.jpg"/>
    <n v="8"/>
    <s v="Dice Rolling"/>
    <n v="437"/>
    <s v="Dice, Trains, Transportation"/>
    <s v="Chris Leder"/>
    <n v="13333"/>
  </r>
  <r>
    <n v="4694"/>
    <s v="https://boardgamegeek.com/boardgame/1814/dilbert-corporate-shuffle"/>
    <n v="1814"/>
    <s v="Dilbert: Corporate Shuffle"/>
    <x v="4"/>
    <n v="6"/>
    <n v="30"/>
    <n v="30"/>
    <n v="30"/>
    <n v="1997"/>
    <n v="59758"/>
    <n v="565541"/>
    <n v="591"/>
    <s v="https://cf.geekdo-images.com/original/img/xI-aa2XeJtxGAb5pyPPS9qDuG7E=/0x0/pic209872.jpg"/>
    <n v="8"/>
    <s v="none"/>
    <n v="1050"/>
    <s v="Card Game, Comic Book / Strip, Humor"/>
    <s v="Richard Garfield"/>
    <n v="13167"/>
  </r>
  <r>
    <n v="4695"/>
    <s v="https://boardgamegeek.com/boardgame/248949/skull-tales-full-sail"/>
    <n v="248949"/>
    <s v="Skull Tales: Full Sail!"/>
    <x v="0"/>
    <n v="5"/>
    <n v="150"/>
    <n v="60"/>
    <n v="150"/>
    <n v="2018"/>
    <n v="900546"/>
    <n v="565536"/>
    <n v="154"/>
    <s v="https://cf.geekdo-images.com/original/img/YkmPKjR62nBu8uC4pP1O1sp7F0I=/0x0/pic4088402.png"/>
    <n v="14"/>
    <s v="Action Point Allowance System, Campaign / Battle Card Driven, Co-operative Play, Dice Rolling, Grid Movement, Modular Board, Role Playing"/>
    <n v="72"/>
    <s v="Adventure, Exploration, Fantasy, Miniatures, Nautical, Novel-based, Pirates, Territory Building, Travel"/>
    <s v="David Illescas"/>
    <n v="275"/>
  </r>
  <r>
    <n v="4696"/>
    <s v="https://boardgamegeek.com/boardgame/93287/final-fantasy-trading-card-game"/>
    <n v="93287"/>
    <s v="Final Fantasy Trading Card Game"/>
    <x v="1"/>
    <n v="2"/>
    <n v="30"/>
    <n v="15"/>
    <n v="30"/>
    <n v="2011"/>
    <n v="733017"/>
    <n v="565533"/>
    <n v="116"/>
    <s v="https://cf.geekdo-images.com/original/img/ReZNRnNy2MfHtRQxSP10Wy7mo3A=/0x0/pic928302.jpg"/>
    <n v="12"/>
    <s v="Hand Management, Variable Player Powers"/>
    <n v="281"/>
    <s v="Card Game, Collectible Components, Fantasy, Video Game Theme"/>
    <s v="Mr. Kageyama"/>
    <n v="2"/>
  </r>
  <r>
    <n v="4697"/>
    <s v="https://boardgamegeek.com/boardgame/229370/rescue-polar-bears-data-temperature"/>
    <n v="229370"/>
    <s v="Rescue Polar Bears: Data &amp; Temperature"/>
    <x v="0"/>
    <n v="4"/>
    <n v="60"/>
    <n v="30"/>
    <n v="60"/>
    <n v="2017"/>
    <n v="738534"/>
    <n v="565531"/>
    <n v="103"/>
    <s v="https://cf.geekdo-images.com/original/img/s96N33ft9ghSy207ee7x4RkREbI=/0x0/pic3621230.jpg"/>
    <n v="8"/>
    <s v="Action Point Allowance System, Co-operative Play, Modular Board"/>
    <n v="226"/>
    <s v="Animals, Environmental"/>
    <s v="Jog Kung, Huang Yi Ming"/>
    <n v="25"/>
  </r>
  <r>
    <n v="4698"/>
    <s v="https://boardgamegeek.com/boardgame/28037/wool-rules"/>
    <n v="28037"/>
    <s v="Wool Rules"/>
    <x v="1"/>
    <n v="6"/>
    <n v="30"/>
    <n v="30"/>
    <n v="30"/>
    <n v="2007"/>
    <n v="601263"/>
    <n v="565527"/>
    <n v="544"/>
    <s v="https://cf.geekdo-images.com/original/img/10zFabv-kD8KBEjB0mBwOsiMjZM=/0x0/pic587278.jpg"/>
    <n v="10"/>
    <s v="Dice Rolling, Press Your Luck, Set Collection"/>
    <n v="964"/>
    <s v="Animals, Dice"/>
    <s v="Alessandro Zucchini"/>
    <n v="14925"/>
  </r>
  <r>
    <n v="4699"/>
    <s v="https://boardgamegeek.com/boardgame/404/worm"/>
    <n v="404"/>
    <s v="Worm Up!"/>
    <x v="2"/>
    <n v="5"/>
    <n v="15"/>
    <n v="15"/>
    <n v="15"/>
    <n v="1994"/>
    <n v="586338"/>
    <n v="565522"/>
    <n v="860"/>
    <s v="https://cf.geekdo-images.com/original/img/YL8qPY8Dy0P_QFdA8TQIQhi7qRs=/0x0/pic954823.jpg"/>
    <n v="7"/>
    <s v="Simultaneous Action Selection"/>
    <n v="1342"/>
    <s v="Animals, Children's Game, Racing"/>
    <s v="Alex Randolph"/>
    <n v="10897"/>
  </r>
  <r>
    <n v="4700"/>
    <s v="https://boardgamegeek.com/boardgame/169366/waterloo-200"/>
    <n v="169366"/>
    <s v="Waterloo 200"/>
    <x v="0"/>
    <n v="3"/>
    <n v="120"/>
    <n v="60"/>
    <n v="120"/>
    <n v="2015"/>
    <n v="79858"/>
    <n v="565521"/>
    <n v="81"/>
    <s v="https://cf.geekdo-images.com/original/img/gYJUPvCGvg61VneD31PsQCN2Lzs=/0x0/pic2474501.jpg"/>
    <n v="14"/>
    <s v="Area Movement, Area-Impulse, Memory"/>
    <n v="219"/>
    <s v="Napoleonic, Wargame"/>
    <s v="Emanuele Santandrea"/>
    <n v="275"/>
  </r>
  <r>
    <n v="4701"/>
    <s v="https://boardgamegeek.com/boardgame/129710/card-city"/>
    <n v="129710"/>
    <s v="Card City"/>
    <x v="0"/>
    <n v="4"/>
    <n v="30"/>
    <n v="30"/>
    <n v="30"/>
    <n v="2012"/>
    <n v="612193"/>
    <n v="565516"/>
    <n v="367"/>
    <s v="https://cf.geekdo-images.com/original/img/y6YrylmSLJa951iVvBwvvOA5uPk=/0x0/pic1402872.jpg"/>
    <n v="12"/>
    <s v="Card Drafting, Tile Placement"/>
    <n v="719"/>
    <s v="Card Game, City Building, Economic, Territory Building"/>
    <s v="Alban Viard"/>
    <n v="20526"/>
  </r>
  <r>
    <n v="4702"/>
    <s v="https://boardgamegeek.com/boardgame/165346/mint-tin-pirates"/>
    <n v="165346"/>
    <s v="Mint Tin Pirates"/>
    <x v="1"/>
    <n v="2"/>
    <n v="5"/>
    <n v="5"/>
    <n v="5"/>
    <n v="2014"/>
    <n v="748797"/>
    <n v="565514"/>
    <n v="212"/>
    <s v="https://cf.geekdo-images.com/original/img/5ZsFzHaWhHSb34lr2zTICmO3awI=/0x0/pic2236703.jpg"/>
    <n v="10"/>
    <s v="Dice Rolling, Hand Management"/>
    <n v="435"/>
    <s v="Card Game, Dice, Pirates"/>
    <s v="David Rene Miller"/>
    <n v="10667"/>
  </r>
  <r>
    <n v="4703"/>
    <s v="https://boardgamegeek.com/boardgame/31554/red-dragon-rising-coming-war-china"/>
    <n v="31554"/>
    <s v="Red Dragon Rising: The Coming War With China"/>
    <x v="0"/>
    <n v="2"/>
    <n v="180"/>
    <n v="180"/>
    <n v="180"/>
    <n v="2008"/>
    <n v="718491"/>
    <n v="565509"/>
    <n v="116"/>
    <s v="https://cf.geekdo-images.com/original/img/dSRCCg6mBucRUsk5bgmDGw6KIDo=/0x0/pic294361.jpg"/>
    <n v="0"/>
    <s v="Area Movement, Dice Rolling"/>
    <n v="382"/>
    <s v="Modern Warfare, Wargame"/>
    <s v="Bruce Costello"/>
    <n v="28889"/>
  </r>
  <r>
    <n v="4704"/>
    <s v="https://boardgamegeek.com/boardgame/223950/fantasy-defense"/>
    <n v="223950"/>
    <s v="Fantasy Defense"/>
    <x v="0"/>
    <n v="2"/>
    <n v="20"/>
    <n v="15"/>
    <n v="20"/>
    <n v="2017"/>
    <n v="720236"/>
    <n v="565498"/>
    <n v="148"/>
    <s v="https://cf.geekdo-images.com/original/img/ihc3CmXaJga03nTe2tJhdorpWkQ=/0x0/pic3969122.png"/>
    <n v="10"/>
    <s v="Co-operative Play, Hand Management, Variable Player Powers"/>
    <n v="372"/>
    <s v="Adventure, Card Game, Fantasy, Puzzle"/>
    <s v="Evan Song, Yoshiyuki Arai (あらいよしゆき)"/>
    <n v="21429"/>
  </r>
  <r>
    <n v="4705"/>
    <s v="https://boardgamegeek.com/boardgame/7755/victory-normandy"/>
    <n v="7755"/>
    <s v="Victory in Normandy"/>
    <x v="0"/>
    <n v="2"/>
    <n v="300"/>
    <n v="300"/>
    <n v="300"/>
    <n v="1992"/>
    <n v="703968"/>
    <n v="565496"/>
    <n v="126"/>
    <s v="https://cf.geekdo-images.com/original/img/QOmrr68gkn4SSEZeRcX6gDCcROo=/0x0/pic110617.jpg"/>
    <n v="14"/>
    <s v="Hex-and-Counter"/>
    <n v="335"/>
    <s v="Wargame, World War II"/>
    <s v="Ben Knight"/>
    <n v="24583"/>
  </r>
  <r>
    <n v="4706"/>
    <s v="https://boardgamegeek.com/boardgame/147883/lost-legacy-hyakunen-senso-ryu-no-miko"/>
    <n v="147883"/>
    <s v="Lost Legacy: Hyakunen Senso to Ryu no Miko"/>
    <x v="1"/>
    <n v="4"/>
    <n v="10"/>
    <n v="10"/>
    <n v="10"/>
    <n v="2013"/>
    <n v="716144"/>
    <n v="565495"/>
    <n v="118"/>
    <s v="https://cf.geekdo-images.com/original/img/1IgvxKzPPbvkMmKAZWh-LdczdVc=/0x0/pic2081101.jpg"/>
    <n v="10"/>
    <s v="Hand Management, Memory, Player Elimination"/>
    <n v="332"/>
    <s v="Bluffing, Card Game, Deduction"/>
    <s v="Seiji Kanai, Hayato Kisaragi, Masato Uesugi"/>
    <n v="11429"/>
  </r>
  <r>
    <n v="4707"/>
    <s v="https://boardgamegeek.com/boardgame/30057/burger-joint"/>
    <n v="30057"/>
    <s v="Burger Joint"/>
    <x v="1"/>
    <n v="2"/>
    <n v="30"/>
    <n v="30"/>
    <n v="30"/>
    <n v="2009"/>
    <n v="605841"/>
    <n v="565487"/>
    <n v="479"/>
    <s v="https://cf.geekdo-images.com/original/img/SR2o8kDfv56IyVy8p-AkENPegqM=/0x0/pic527456.jpg"/>
    <n v="10"/>
    <s v="Set Collection"/>
    <n v="685"/>
    <s v="Economic"/>
    <s v="Joe Huber (I)"/>
    <n v="1871"/>
  </r>
  <r>
    <n v="4708"/>
    <s v="https://boardgamegeek.com/boardgame/5698/emperor-returns"/>
    <n v="5698"/>
    <s v="The Emperor Returns"/>
    <x v="0"/>
    <n v="3"/>
    <n v="240"/>
    <n v="240"/>
    <n v="240"/>
    <n v="1986"/>
    <n v="706926"/>
    <n v="565486"/>
    <n v="135"/>
    <s v="https://cf.geekdo-images.com/original/img/ZqxsLvbNMUwDIY9cUrQ62DW4gyg=/0x0/pic433513.jpg"/>
    <n v="12"/>
    <s v="Hex-and-Counter"/>
    <n v="444"/>
    <s v="Napoleonic, Wargame"/>
    <s v="Kevin Zucker"/>
    <n v="3125"/>
  </r>
  <r>
    <n v="4709"/>
    <s v="https://boardgamegeek.com/boardgame/5034/empire-rising-sun"/>
    <n v="5034"/>
    <s v="Empire of the Rising Sun"/>
    <x v="1"/>
    <n v="6"/>
    <n v="240"/>
    <n v="240"/>
    <n v="240"/>
    <n v="1995"/>
    <n v="668704"/>
    <n v="565477"/>
    <n v="189"/>
    <s v="https://cf.geekdo-images.com/original/img/8-OxkQwB77vvFqMqL3p5Pc8quJg=/0x0/pic78323.jpg"/>
    <n v="12"/>
    <s v="Dice Rolling, Hex-and-Counter"/>
    <n v="624"/>
    <s v="Wargame, World War II"/>
    <s v="Tor Abrahamsen, Dave Casper, Bruce Harper"/>
    <n v="42941"/>
  </r>
  <r>
    <n v="4710"/>
    <s v="https://boardgamegeek.com/boardgame/134524/lion-rampant"/>
    <n v="134524"/>
    <s v="Lion Rampant"/>
    <x v="1"/>
    <n v="2"/>
    <n v="60"/>
    <n v="60"/>
    <n v="60"/>
    <n v="2014"/>
    <n v="800353"/>
    <n v="56547"/>
    <n v="85"/>
    <s v="https://cf.geekdo-images.com/original/img/WW1imDiJXorUMzc1H2YiSDQeGQ8=/0x0/pic1878033.png"/>
    <n v="0"/>
    <s v="Dice Rolling"/>
    <n v="212"/>
    <s v="Book, Medieval, Miniatures, Wargame"/>
    <s v="Daniel Mersey"/>
    <n v="24286"/>
  </r>
  <r>
    <n v="4711"/>
    <s v="https://boardgamegeek.com/boardgame/207951/tintas"/>
    <n v="207951"/>
    <s v="Tintas"/>
    <x v="1"/>
    <n v="2"/>
    <n v="20"/>
    <n v="15"/>
    <n v="20"/>
    <n v="2016"/>
    <n v="783974"/>
    <n v="565464"/>
    <n v="78"/>
    <s v="https://cf.geekdo-images.com/original/img/ICYmpcgZyfyJL5s5WVRu6VVTte4=/0x0/pic3289272.jpg"/>
    <n v="8"/>
    <s v="none"/>
    <n v="106"/>
    <s v="Abstract Strategy"/>
    <s v="Dieter Stein"/>
    <n v="125"/>
  </r>
  <r>
    <n v="4712"/>
    <s v="https://boardgamegeek.com/boardgame/1253/limits"/>
    <n v="1253"/>
    <s v="Limits"/>
    <x v="1"/>
    <n v="6"/>
    <n v="45"/>
    <n v="45"/>
    <n v="45"/>
    <n v="2001"/>
    <n v="598042"/>
    <n v="565463"/>
    <n v="544"/>
    <s v="https://cf.geekdo-images.com/original/img/KvVk8frfJJjPBmd6rUX8I7Bi-6E=/0x0/pic184047.jpg"/>
    <n v="8"/>
    <s v="none"/>
    <n v="865"/>
    <s v="Card Game, Memory"/>
    <s v="Uwe Rosenberg"/>
    <n v="11379"/>
  </r>
  <r>
    <n v="4713"/>
    <s v="https://boardgamegeek.com/boardgame/4532/thud"/>
    <n v="4532"/>
    <s v="Thud"/>
    <x v="1"/>
    <n v="2"/>
    <n v="60"/>
    <n v="60"/>
    <n v="60"/>
    <n v="2002"/>
    <n v="618509"/>
    <n v="565456"/>
    <n v="395"/>
    <s v="https://cf.geekdo-images.com/original/img/cYYhGk0df-EeOxHIRDqZLPii-Z0=/0x0/pic237521.jpg"/>
    <n v="8"/>
    <s v="Variable Player Powers"/>
    <n v="861"/>
    <s v="Abstract Strategy, Fantasy, Novel-based"/>
    <s v="Trevor Truran"/>
    <n v="2625"/>
  </r>
  <r>
    <n v="4714"/>
    <s v="https://boardgamegeek.com/boardgame/151456/krosmaster-arena-duel-pack-1"/>
    <n v="151456"/>
    <s v="Krosmaster: Arena – Duel Pack 1"/>
    <x v="1"/>
    <n v="2"/>
    <n v="10"/>
    <n v="10"/>
    <n v="10"/>
    <n v="2013"/>
    <n v="721237"/>
    <n v="565436"/>
    <n v="121"/>
    <s v="https://cf.geekdo-images.com/original/img/RqxDovtAWvddpjXuusXPItTb0P0=/0x0/pic1918724.jpg"/>
    <n v="10"/>
    <s v="Action Point Allowance System, Press Your Luck, Variable Player Powers"/>
    <n v="774"/>
    <s v="Fantasy, Fighting, Miniatures"/>
    <s v="none"/>
    <n v="2"/>
  </r>
  <r>
    <n v="4715"/>
    <s v="https://boardgamegeek.com/boardgame/2353/muscat"/>
    <n v="2353"/>
    <s v="Muscat"/>
    <x v="2"/>
    <n v="5"/>
    <n v="45"/>
    <n v="45"/>
    <n v="45"/>
    <n v="2001"/>
    <n v="642235"/>
    <n v="565432"/>
    <n v="214"/>
    <s v="https://cf.geekdo-images.com/original/img/rqzEPul_s_TUpjjBR_qZr2n-KLM=/0x0/pic696655.jpg"/>
    <n v="10"/>
    <s v="Rock-Paper-Scissors, Tile Placement"/>
    <n v="248"/>
    <s v="Abstract Strategy, Arabian"/>
    <s v="Christiane Knepel"/>
    <n v="23889"/>
  </r>
  <r>
    <n v="4716"/>
    <s v="https://boardgamegeek.com/boardgame/111069/karnag"/>
    <n v="111069"/>
    <s v="Karnag"/>
    <x v="1"/>
    <n v="5"/>
    <n v="120"/>
    <n v="120"/>
    <n v="120"/>
    <n v="2012"/>
    <n v="671349"/>
    <n v="565431"/>
    <n v="171"/>
    <s v="https://cf.geekdo-images.com/original/img/zB4VHw4_zuKuR0lkmnQf4OrGW0c=/0x0/pic1302927.png"/>
    <n v="14"/>
    <s v="Action / Movement Programming, Area Enclosure, Worker Placement"/>
    <n v="307"/>
    <s v="Fantasy"/>
    <s v="Pascal Cadot"/>
    <n v="34118"/>
  </r>
  <r>
    <n v="4717"/>
    <s v="https://boardgamegeek.com/boardgame/99479/mare-balticum"/>
    <n v="99479"/>
    <s v="Mare Balticum"/>
    <x v="2"/>
    <n v="5"/>
    <n v="30"/>
    <n v="30"/>
    <n v="30"/>
    <n v="2011"/>
    <n v="633216"/>
    <n v="565423"/>
    <n v="268"/>
    <s v="https://cf.geekdo-images.com/original/img/njPjT0WHV0IPA4EJDy_QvCvwsWw=/0x0/pic1033840.jpg"/>
    <n v="6"/>
    <s v="Pick-up and Deliver, Set Collection"/>
    <n v="350"/>
    <s v="Children's Game, Nautical, Transportation"/>
    <s v="Filip Miłuński"/>
    <n v="17273"/>
  </r>
  <r>
    <n v="4718"/>
    <s v="https://boardgamegeek.com/boardgame/39345/karelia-44"/>
    <n v="39345"/>
    <s v="Karelia '44"/>
    <x v="0"/>
    <n v="2"/>
    <n v="360"/>
    <n v="0"/>
    <n v="360"/>
    <n v="2011"/>
    <n v="733274"/>
    <n v="565418"/>
    <n v="113"/>
    <s v="https://cf.geekdo-images.com/original/img/ghG7nWdtGLv-sdmKtPa6cl5o0Lw=/0x0/pic724871.jpg"/>
    <n v="0"/>
    <s v="Hex-and-Counter"/>
    <n v="514"/>
    <s v="Wargame, World War II"/>
    <s v="Ken Jacobsen, Ernesto Sassot"/>
    <n v="27692"/>
  </r>
  <r>
    <n v="4719"/>
    <s v="https://boardgamegeek.com/boardgame/1831/north-american-rails"/>
    <n v="1831"/>
    <s v="North American Rails"/>
    <x v="1"/>
    <n v="6"/>
    <n v="120"/>
    <n v="120"/>
    <n v="120"/>
    <n v="1992"/>
    <n v="675301"/>
    <n v="565418"/>
    <n v="166"/>
    <s v="https://cf.geekdo-images.com/original/img/k1xP4uERfVghFZqwfhXE-bSVBmE=/0x0/pic43929.jpg"/>
    <n v="12"/>
    <s v="Crayon Rail System, Pick-up and Deliver, Route/Network Building"/>
    <n v="220"/>
    <s v="Economic, Trains, Transportation"/>
    <s v="Elaine Henninger, Joe Roznai, Bill Wordelmann"/>
    <n v="25882"/>
  </r>
  <r>
    <n v="4720"/>
    <s v="https://boardgamegeek.com/boardgame/131183/wings-glory-ww2-rules-and-accessories-pack"/>
    <n v="131183"/>
    <s v="Wings of Glory: WW2 Rules and Accessories Pack"/>
    <x v="1"/>
    <n v="99"/>
    <n v="45"/>
    <n v="45"/>
    <n v="45"/>
    <n v="2013"/>
    <n v="773971"/>
    <n v="565408"/>
    <n v="102"/>
    <s v="https://cf.geekdo-images.com/original/img/JhdHd-Y7U738jY8mWc38dIeOyyQ=/0x0/pic1431294.jpg"/>
    <n v="8"/>
    <s v="Simulation, Simultaneous Action Selection"/>
    <n v="278"/>
    <s v="Aviation / Flight, Card Game, Expansion for Base-game, Miniatures, Wargame, World War II"/>
    <s v="Andrea Angiolino, Pier Giorgio Paglia"/>
    <n v="26667"/>
  </r>
  <r>
    <n v="4721"/>
    <s v="https://boardgamegeek.com/boardgame/6253/wacht-am-rhein"/>
    <n v="6253"/>
    <s v="Wacht am Rhein"/>
    <x v="1"/>
    <n v="4"/>
    <n v="360"/>
    <n v="360"/>
    <n v="360"/>
    <n v="1977"/>
    <n v="74453"/>
    <n v="565402"/>
    <n v="117"/>
    <s v="https://cf.geekdo-images.com/original/img/DmCGgMWmLbOBkDTA4qTQ8mfUR7E=/0x0/pic296094.jpg"/>
    <n v="14"/>
    <s v="Hex-and-Counter"/>
    <n v="282"/>
    <s v="Wargame, World War II"/>
    <s v="Joseph M. Balkoski, Jim Dunnigan, Redmond A. Simonsen"/>
    <n v="37273"/>
  </r>
  <r>
    <n v="4722"/>
    <s v="https://boardgamegeek.com/boardgame/123129/we-didnt-playtest-legacies"/>
    <n v="123129"/>
    <s v="We Didn't Playtest This: Legacies"/>
    <x v="1"/>
    <n v="15"/>
    <n v="2"/>
    <n v="2"/>
    <n v="2"/>
    <n v="2012"/>
    <n v="618455"/>
    <n v="5654"/>
    <n v="352"/>
    <s v="https://cf.geekdo-images.com/original/img/0_L8-5nVCknp2QNHMmXHTCs7gnc=/0x0/pic1279763.png"/>
    <n v="12"/>
    <s v="Hand Management, Rock-Paper-Scissors"/>
    <n v="1047"/>
    <s v="Card Game"/>
    <s v="Chris Cieslik"/>
    <n v="1"/>
  </r>
  <r>
    <n v="4723"/>
    <s v="https://boardgamegeek.com/boardgame/2838/loaded-questions"/>
    <n v="2838"/>
    <s v="Loaded Questions"/>
    <x v="2"/>
    <n v="6"/>
    <n v="45"/>
    <n v="45"/>
    <n v="45"/>
    <n v="1997"/>
    <n v="593466"/>
    <n v="565388"/>
    <n v="841"/>
    <s v="https://cf.geekdo-images.com/original/img/unWSzaCNiZphejJ2obMr2Iemhs8=/0x0/pic622237.jpg"/>
    <n v="13"/>
    <s v="none"/>
    <n v="1829"/>
    <s v="Party Game"/>
    <s v="Eric Poses"/>
    <n v="13"/>
  </r>
  <r>
    <n v="4724"/>
    <s v="https://boardgamegeek.com/boardgame/207568/baptism-fire-battle-kasserine"/>
    <n v="207568"/>
    <s v="Baptism By Fire: The Battle of Kasserine"/>
    <x v="0"/>
    <n v="2"/>
    <n v="0"/>
    <n v="0"/>
    <n v="0"/>
    <n v="2017"/>
    <n v="854863"/>
    <n v="565381"/>
    <n v="73"/>
    <s v="https://cf.geekdo-images.com/original/img/Zawm6NXSamxyujE-Nzx01sRFRf4=/0x0/pic3509008.jpg"/>
    <n v="0"/>
    <s v="Dice Rolling, Hex-and-Counter, Simulation"/>
    <n v="375"/>
    <s v="Wargame, World War II"/>
    <s v="Dean Essig"/>
    <n v="4"/>
  </r>
  <r>
    <n v="4725"/>
    <s v="https://boardgamegeek.com/boardgame/1329/hyle"/>
    <n v="1329"/>
    <s v="Hyle"/>
    <x v="1"/>
    <n v="2"/>
    <n v="45"/>
    <n v="45"/>
    <n v="45"/>
    <n v="1979"/>
    <n v="67375"/>
    <n v="565377"/>
    <n v="164"/>
    <s v="https://cf.geekdo-images.com/original/img/jmvuMn_tdP26dfz0uF_tvpKJCnQ=/0x0/pic50713.jpg"/>
    <n v="10"/>
    <s v="Grid Movement, Pattern Building, Tile Placement, Variable Player Powers"/>
    <n v="295"/>
    <s v="Abstract Strategy"/>
    <s v="Eric Solomon"/>
    <n v="29231"/>
  </r>
  <r>
    <n v="4726"/>
    <s v="https://boardgamegeek.com/boardgame/18606/birds-prey-air-combat-jet-age"/>
    <n v="18606"/>
    <s v="Birds of Prey: Air Combat in the Jet Age"/>
    <x v="1"/>
    <n v="8"/>
    <n v="120"/>
    <n v="120"/>
    <n v="120"/>
    <n v="2008"/>
    <n v="754876"/>
    <n v="565375"/>
    <n v="121"/>
    <s v="https://cf.geekdo-images.com/original/img/cveUYhRoXQKNv9nTcN4UzYNNgPI=/0x0/pic301949.jpg"/>
    <n v="0"/>
    <s v="Hex-and-Counter, Simulation"/>
    <n v="270"/>
    <s v="Aviation / Flight, Miniatures, Modern Warfare, Wargame"/>
    <s v="Philip A. Markgraf, Tony Valle"/>
    <n v="44222"/>
  </r>
  <r>
    <n v="4727"/>
    <s v="https://boardgamegeek.com/boardgame/145928/empire-engine"/>
    <n v="145928"/>
    <s v="Empire Engine"/>
    <x v="1"/>
    <n v="4"/>
    <n v="30"/>
    <n v="30"/>
    <n v="30"/>
    <n v="2013"/>
    <n v="591599"/>
    <n v="565375"/>
    <n v="696"/>
    <s v="https://cf.geekdo-images.com/original/img/VzUqK3TR-jQMA5RKE8rYsfUq-NY=/0x0/pic2197596.jpg"/>
    <n v="14"/>
    <s v="Action / Movement Programming, Simultaneous Action Selection, Variable Player Powers"/>
    <n v="2157"/>
    <s v="Bluffing, Card Game, Fighting, Print &amp; Play"/>
    <s v="Matthew Dunstan, Chris Marling"/>
    <n v="16531"/>
  </r>
  <r>
    <n v="4728"/>
    <s v="https://boardgamegeek.com/boardgame/41837/force-force"/>
    <n v="41837"/>
    <s v="Force on Force"/>
    <x v="1"/>
    <n v="2"/>
    <n v="60"/>
    <n v="60"/>
    <n v="60"/>
    <n v="2009"/>
    <n v="739495"/>
    <n v="565363"/>
    <n v="99"/>
    <s v="https://cf.geekdo-images.com/original/img/evRWS4HcHkttq8obSfvLPZNfjLE=/0x0/pic973145.jpg"/>
    <n v="14"/>
    <s v="Dice Rolling"/>
    <n v="269"/>
    <s v="Book, Dice, Miniatures, Modern Warfare, Wargame"/>
    <s v="Shawn Carpenter, Robby Carpenter"/>
    <n v="30625"/>
  </r>
  <r>
    <n v="4729"/>
    <s v="https://boardgamegeek.com/boardgame/71886/na-grunwald-rycerze-krola-jagielly"/>
    <n v="71886"/>
    <s v="Na Grunwald: rycerze króla Jagiełły"/>
    <x v="1"/>
    <n v="4"/>
    <n v="60"/>
    <n v="60"/>
    <n v="60"/>
    <n v="2010"/>
    <n v="664714"/>
    <n v="565361"/>
    <n v="175"/>
    <s v="https://cf.geekdo-images.com/original/img/urvEbqMXJaEtX35qVC_mtjekYnY=/0x0/pic736393.jpg"/>
    <n v="10"/>
    <s v="Auction/Bidding, Worker Placement"/>
    <n v="151"/>
    <s v="Medieval"/>
    <s v="Filip Miłuński"/>
    <n v="22667"/>
  </r>
  <r>
    <n v="4730"/>
    <s v="https://boardgamegeek.com/boardgame/150014/pixel-glory"/>
    <n v="150014"/>
    <s v="Pixel Glory"/>
    <x v="1"/>
    <n v="4"/>
    <n v="25"/>
    <n v="25"/>
    <n v="25"/>
    <n v="2014"/>
    <n v="673618"/>
    <n v="565357"/>
    <n v="304"/>
    <s v="https://cf.geekdo-images.com/original/img/CZvXPGj-ZwCRaMyUIOutMONVy9E=/0x0/pic2366142.jpg"/>
    <n v="14"/>
    <s v="Auction/Bidding, Deck / Pool Building, Rock-Paper-Scissors"/>
    <n v="857"/>
    <s v="Card Game, Fantasy, Video Game Theme"/>
    <s v="Frank Alberts, Russell Ng"/>
    <n v="18947"/>
  </r>
  <r>
    <n v="4731"/>
    <s v="https://boardgamegeek.com/boardgame/36480/crown-roses"/>
    <n v="36480"/>
    <s v="Crown of Roses"/>
    <x v="1"/>
    <n v="4"/>
    <n v="300"/>
    <n v="300"/>
    <n v="300"/>
    <n v="2012"/>
    <n v="650932"/>
    <n v="565351"/>
    <n v="215"/>
    <s v="https://cf.geekdo-images.com/original/img/R-mj75T0MQh1pjXJAOXt2SHjj_0=/0x0/pic1310453.jpg"/>
    <n v="0"/>
    <s v="Campaign / Battle Card Driven, Dice Rolling, Secret Unit Deployment, Simulation"/>
    <n v="824"/>
    <s v="Medieval, Wargame"/>
    <s v="Stephen A. Cuyler"/>
    <n v="38537"/>
  </r>
  <r>
    <n v="4732"/>
    <s v="https://boardgamegeek.com/boardgame/189062/red-flags"/>
    <n v="189062"/>
    <s v="Red Flags"/>
    <x v="2"/>
    <n v="10"/>
    <n v="30"/>
    <n v="30"/>
    <n v="0"/>
    <n v="2015"/>
    <n v="644869"/>
    <n v="56535"/>
    <n v="290"/>
    <s v="https://cf.geekdo-images.com/original/img/UXLXk1Y3X8doKlBU5AEmBgMQmyE=/0x0/pic2801220.jpg"/>
    <n v="17"/>
    <s v="Storytelling"/>
    <n v="706"/>
    <s v="Card Game, Humor, Party Game"/>
    <s v="Jack Dire"/>
    <n v="1"/>
  </r>
  <r>
    <n v="4733"/>
    <s v="https://boardgamegeek.com/boardgame/36596/ancient-battles-deluxe"/>
    <n v="36596"/>
    <s v="Ancient Battles Deluxe"/>
    <x v="1"/>
    <n v="2"/>
    <n v="60"/>
    <n v="60"/>
    <n v="60"/>
    <n v="2008"/>
    <n v="699882"/>
    <n v="565349"/>
    <n v="127"/>
    <s v="https://cf.geekdo-images.com/original/img/tjoPYTxWDghe0DfVqrIzGh4J6oM=/0x0/pic335082.jpg"/>
    <n v="0"/>
    <s v="Hex-and-Counter"/>
    <n v="281"/>
    <s v="Ancient, Medieval, Wargame"/>
    <s v="Mike Nagel"/>
    <n v="18667"/>
  </r>
  <r>
    <n v="4734"/>
    <s v="https://boardgamegeek.com/boardgame/156719/dino-race"/>
    <n v="156719"/>
    <s v="Dino Race"/>
    <x v="1"/>
    <n v="4"/>
    <n v="30"/>
    <n v="30"/>
    <n v="30"/>
    <n v="2014"/>
    <n v="615977"/>
    <n v="565348"/>
    <n v="374"/>
    <s v="https://cf.geekdo-images.com/original/img/8xmbDF6qYPQElsM98tcRqNUt8ek=/0x0/pic1964253.jpg"/>
    <n v="8"/>
    <s v="Hand Management, Take That"/>
    <n v="655"/>
    <s v="Card Game, Racing"/>
    <s v="Roberto Grasso"/>
    <n v="14348"/>
  </r>
  <r>
    <n v="4735"/>
    <s v="https://boardgamegeek.com/boardgame/108783/dr-shark"/>
    <n v="108783"/>
    <s v="Dr. Shark"/>
    <x v="1"/>
    <n v="6"/>
    <n v="45"/>
    <n v="45"/>
    <n v="45"/>
    <n v="2011"/>
    <n v="625576"/>
    <n v="56534"/>
    <n v="278"/>
    <s v="https://cf.geekdo-images.com/original/img/ZnkZvqG7FBvOA_56CcpVaRddPPM=/0x0/pic1134465.jpg"/>
    <n v="8"/>
    <s v="Area Movement, Set Collection"/>
    <n v="455"/>
    <s v="Action / Dexterity, Spies/Secret Agents"/>
    <s v="Antoine Bauza, Bruno Cathala"/>
    <n v="16"/>
  </r>
  <r>
    <n v="4736"/>
    <s v="https://boardgamegeek.com/boardgame/40370/islas-canarias"/>
    <n v="40370"/>
    <s v="Islas Canarias"/>
    <x v="1"/>
    <n v="5"/>
    <n v="45"/>
    <n v="45"/>
    <n v="45"/>
    <n v="2009"/>
    <n v="63512"/>
    <n v="56534"/>
    <n v="251"/>
    <s v="https://cf.geekdo-images.com/original/img/-jSqkpJADx5Lk0Zcm_xxlaCyd38=/0x0/pic432779.jpg"/>
    <n v="0"/>
    <s v="Hand Management"/>
    <n v="274"/>
    <s v="Civilization, Pirates"/>
    <s v="Leo Colovini"/>
    <n v="20968"/>
  </r>
  <r>
    <n v="4737"/>
    <s v="https://boardgamegeek.com/boardgame/27802/anno-1701-das-kartenspiel"/>
    <n v="27802"/>
    <s v="Anno 1701: Das Kartenspiel"/>
    <x v="1"/>
    <n v="2"/>
    <n v="60"/>
    <n v="60"/>
    <n v="60"/>
    <n v="2007"/>
    <n v="632187"/>
    <n v="565336"/>
    <n v="251"/>
    <s v="https://cf.geekdo-images.com/original/img/tZp6VNaE2Gye7M9LOQN9WjigbLU=/0x0/pic206866.jpg"/>
    <n v="10"/>
    <s v="Dice Rolling, Modular Board, Trading"/>
    <n v="576"/>
    <s v="Age of Reason, Card Game, City Building, Exploration"/>
    <s v="Klaus Teuber"/>
    <n v="22059"/>
  </r>
  <r>
    <n v="4738"/>
    <s v="https://boardgamegeek.com/boardgame/137500/gothic-invasion"/>
    <n v="137500"/>
    <s v="Gothic Invasion"/>
    <x v="1"/>
    <n v="5"/>
    <n v="90"/>
    <n v="90"/>
    <n v="90"/>
    <n v="2014"/>
    <n v="739279"/>
    <n v="56533"/>
    <n v="111"/>
    <s v="https://cf.geekdo-images.com/original/img/sJgjwb0T62IRKrV_lQb8yjuusK0=/0x0/pic2049965.jpg"/>
    <n v="12"/>
    <s v="Campaign / Battle Card Driven, Dice Rolling, Point to Point Movement, Secret Unit Deployment, Variable Player Powers"/>
    <n v="208"/>
    <s v="Ancient, Wargame"/>
    <s v="Alexander Boucharelis, Lefteris Iroglidis"/>
    <n v="22222"/>
  </r>
  <r>
    <n v="4739"/>
    <s v="https://boardgamegeek.com/boardgame/736/san-francisco"/>
    <n v="736"/>
    <s v="San Francisco"/>
    <x v="2"/>
    <n v="5"/>
    <n v="90"/>
    <n v="90"/>
    <n v="90"/>
    <n v="2000"/>
    <n v="620158"/>
    <n v="565325"/>
    <n v="303"/>
    <s v="https://cf.geekdo-images.com/original/img/1OkoDT8BHt5qNLLX_QbCzLTG9Qc=/0x0/pic87995.jpg"/>
    <n v="12"/>
    <s v="Auction/Bidding"/>
    <n v="526"/>
    <s v="City Building"/>
    <s v="Thorsten Löpmann, Andreas Wetter"/>
    <n v="25714"/>
  </r>
  <r>
    <n v="4740"/>
    <s v="https://boardgamegeek.com/boardgame/3679/ramparts"/>
    <n v="3679"/>
    <s v="Ramparts"/>
    <x v="1"/>
    <n v="4"/>
    <n v="45"/>
    <n v="45"/>
    <n v="45"/>
    <n v="1993"/>
    <n v="625169"/>
    <n v="565318"/>
    <n v="295"/>
    <s v="https://cf.geekdo-images.com/original/img/5IuR6SQjo8GQnGk_mV1kwxi-sk0=/0x0/pic126035.jpg"/>
    <n v="12"/>
    <s v="Point to Point Movement, Tile Placement"/>
    <n v="635"/>
    <s v="Abstract Strategy, City Building"/>
    <s v="Rudi Hoffmann"/>
    <n v="23529"/>
  </r>
  <r>
    <n v="4741"/>
    <s v="https://boardgamegeek.com/boardgame/129615/dog-royal"/>
    <n v="129615"/>
    <s v="Dog Royal"/>
    <x v="1"/>
    <n v="6"/>
    <n v="45"/>
    <n v="45"/>
    <n v="45"/>
    <n v="2012"/>
    <n v="662295"/>
    <n v="56531"/>
    <n v="183"/>
    <s v="https://cf.geekdo-images.com/original/img/a5mawhlu5VsBiuH7UFO7AwFhJrU=/0x0/pic1399837.jpg"/>
    <n v="8"/>
    <s v="Hand Management, Partnerships"/>
    <n v="347"/>
    <s v="Racing"/>
    <s v="Johannes Schmidauer-König"/>
    <n v="22308"/>
  </r>
  <r>
    <n v="4742"/>
    <s v="https://boardgamegeek.com/boardgame/172207/unspeakable-words-deluxe-edition"/>
    <n v="172207"/>
    <s v="Unspeakable Words (Deluxe Edition)"/>
    <x v="1"/>
    <n v="8"/>
    <n v="30"/>
    <n v="30"/>
    <n v="0"/>
    <n v="2015"/>
    <n v="649533"/>
    <n v="565299"/>
    <n v="207"/>
    <s v="https://cf.geekdo-images.com/original/img/p21l4n9a8jqlkKcGBGxA9dTF04Q=/0x0/pic3767429.jpg"/>
    <n v="10"/>
    <s v="none"/>
    <n v="804"/>
    <s v="Card Game, Horror, Word Game"/>
    <s v="James Ernest, Mike Selinker"/>
    <n v="13333"/>
  </r>
  <r>
    <n v="4743"/>
    <s v="https://boardgamegeek.com/boardgame/198611/mondrian-dice-game"/>
    <n v="198611"/>
    <s v="Mondrian: The Dice Game"/>
    <x v="1"/>
    <n v="4"/>
    <n v="40"/>
    <n v="40"/>
    <n v="0"/>
    <n v="2016"/>
    <n v="6493"/>
    <n v="565288"/>
    <n v="203"/>
    <s v="https://cf.geekdo-images.com/original/img/gVD__HsFmhf3inv_N0bcqIjUuwM=/0x0/pic2991426.jpg"/>
    <n v="10"/>
    <s v="Hand Management"/>
    <n v="231"/>
    <s v="Action / Dexterity, Dice"/>
    <s v="Israel Cendrero, Sheila Santos"/>
    <n v="12857"/>
  </r>
  <r>
    <n v="4744"/>
    <s v="https://boardgamegeek.com/boardgame/140524/daedalus-sentence"/>
    <n v="140524"/>
    <s v="The Daedalus Sentence"/>
    <x v="0"/>
    <n v="4"/>
    <n v="60"/>
    <n v="45"/>
    <n v="60"/>
    <n v="2016"/>
    <n v="670975"/>
    <n v="565285"/>
    <n v="181"/>
    <s v="https://cf.geekdo-images.com/original/img/flkffcptFPxxVQmiQ6hoUM5s1L4=/0x0/pic2942209.png"/>
    <n v="10"/>
    <s v="Action Point Allowance System, Co-operative Play, Hand Management, Simultaneous Action Selection"/>
    <n v="451"/>
    <s v="Adventure, Science Fiction"/>
    <s v="Tom Bleys, Ian Van Gemeren, Bart Waeterschoot"/>
    <n v="2"/>
  </r>
  <r>
    <n v="4745"/>
    <s v="https://boardgamegeek.com/boardgame/65814/dweebies"/>
    <n v="65814"/>
    <s v="Dweebies"/>
    <x v="1"/>
    <n v="6"/>
    <n v="20"/>
    <n v="20"/>
    <n v="20"/>
    <n v="2010"/>
    <n v="602511"/>
    <n v="56528"/>
    <n v="505"/>
    <s v="https://cf.geekdo-images.com/original/img/q9Cn_jLx91ZRGQwHWIujfDIdt7A=/0x0/pic671263.jpg"/>
    <n v="8"/>
    <s v="Pattern Recognition"/>
    <n v="969"/>
    <s v="Card Game, Children's Game"/>
    <s v="Tim Roediger"/>
    <n v="10769"/>
  </r>
  <r>
    <n v="4746"/>
    <s v="https://boardgamegeek.com/boardgame/119899/gunrunners"/>
    <n v="119899"/>
    <s v="Gunrunners"/>
    <x v="1"/>
    <n v="4"/>
    <n v="30"/>
    <n v="30"/>
    <n v="30"/>
    <n v="2013"/>
    <n v="645621"/>
    <n v="565277"/>
    <n v="224"/>
    <s v="https://cf.geekdo-images.com/original/img/FRyC1V8X7_sV5BwAt0N0fuAf0AQ=/0x0/pic1512797.jpg"/>
    <n v="10"/>
    <s v="Area Control / Area Influence, Hand Management, Secret Unit Deployment"/>
    <n v="507"/>
    <s v="Spies/Secret Agents"/>
    <s v="Steve Finn"/>
    <n v="11818"/>
  </r>
  <r>
    <n v="4747"/>
    <s v="https://boardgamegeek.com/boardgame/99655/swinging-jivecat-voodoo-lounge"/>
    <n v="99655"/>
    <s v="Swinging Jivecat Voodoo Lounge"/>
    <x v="1"/>
    <n v="5"/>
    <n v="60"/>
    <n v="60"/>
    <n v="60"/>
    <n v="2016"/>
    <n v="664114"/>
    <n v="565272"/>
    <n v="170"/>
    <s v="https://cf.geekdo-images.com/original/img/7wOf9rbnLF-usGPfENvYRlNevME=/0x0/pic3053103.jpg"/>
    <n v="21"/>
    <s v="Area Control / Area Influence, Hand Management, Pattern Building, Route/Network Building"/>
    <n v="516"/>
    <s v="Mature / Adult, Number, Territory Building"/>
    <s v="Seth Roback"/>
    <n v="2625"/>
  </r>
  <r>
    <n v="4748"/>
    <s v="https://boardgamegeek.com/boardgame/5829/balkan-front"/>
    <n v="5829"/>
    <s v="Balkan Front"/>
    <x v="1"/>
    <n v="3"/>
    <n v="120"/>
    <n v="120"/>
    <n v="120"/>
    <n v="1990"/>
    <n v="700034"/>
    <n v="565264"/>
    <n v="148"/>
    <s v="https://cf.geekdo-images.com/original/img/1bbd5v-gT5EnX_BQjlIw9-VDFuY=/0x0/pic194379.jpg"/>
    <n v="12"/>
    <s v="Hex-and-Counter"/>
    <n v="412"/>
    <s v="Wargame, World War II"/>
    <s v="John Astell"/>
    <n v="38571"/>
  </r>
  <r>
    <n v="4749"/>
    <s v="https://boardgamegeek.com/boardgame/217423/cosmic-run-rapid-fire"/>
    <n v="217423"/>
    <s v="Cosmic Run: Rapid Fire"/>
    <x v="0"/>
    <n v="2"/>
    <n v="30"/>
    <n v="20"/>
    <n v="30"/>
    <n v="2017"/>
    <n v="704046"/>
    <n v="565259"/>
    <n v="120"/>
    <s v="https://cf.geekdo-images.com/original/img/oVjnd27WsrvBbKDthlSqdUd_0r4=/0x0/pic3351321.jpg"/>
    <n v="8"/>
    <s v="Dice Rolling, Paper-and-Pencil, Take That"/>
    <n v="402"/>
    <s v="Dice, Racing, Space Exploration"/>
    <s v="Steve Finn"/>
    <n v="175"/>
  </r>
  <r>
    <n v="4750"/>
    <s v="https://boardgamegeek.com/boardgame/180921/lutece"/>
    <n v="180921"/>
    <s v="Lutèce"/>
    <x v="1"/>
    <n v="5"/>
    <n v="90"/>
    <n v="30"/>
    <n v="90"/>
    <n v="2015"/>
    <n v="684034"/>
    <n v="565258"/>
    <n v="145"/>
    <s v="https://cf.geekdo-images.com/original/img/Zcb2Bvqr7bJo6oNv6BF_HWZTlgU=/0x0/pic2886426.jpg"/>
    <n v="10"/>
    <s v="Card Drafting, Hand Management, Set Collection, Simultaneous Action Selection"/>
    <n v="205"/>
    <s v="Ancient, Card Game, Real-time"/>
    <s v="Nicolas Sato"/>
    <n v="2125"/>
  </r>
  <r>
    <n v="4751"/>
    <s v="https://boardgamegeek.com/boardgame/214491/paku-paku"/>
    <n v="214491"/>
    <s v="Paku Paku"/>
    <x v="1"/>
    <n v="8"/>
    <n v="10"/>
    <n v="10"/>
    <n v="10"/>
    <n v="2017"/>
    <n v="648604"/>
    <n v="565254"/>
    <n v="207"/>
    <s v="https://cf.geekdo-images.com/original/img/k_-IPClaz0bEWOXqkUGMOULT9hY=/0x0/pic3326504.jpg"/>
    <n v="8"/>
    <s v="none"/>
    <n v="393"/>
    <s v="Dice"/>
    <s v="Antoine Bauza"/>
    <n v="1"/>
  </r>
  <r>
    <n v="4752"/>
    <s v="https://boardgamegeek.com/boardgame/140638/walking-dead-board-game-best-defense"/>
    <n v="140638"/>
    <s v="The Walking Dead Board Game: The Best Defense"/>
    <x v="0"/>
    <n v="4"/>
    <n v="60"/>
    <n v="45"/>
    <n v="60"/>
    <n v="2013"/>
    <n v="616053"/>
    <n v="565251"/>
    <n v="414"/>
    <s v="https://cf.geekdo-images.com/original/img/ZXa3vBBwNC8FJkiw3AON6QwpJhQ=/0x0/pic2454393.jpg"/>
    <n v="15"/>
    <s v="Co-operative Play, Modular Board, Variable Player Powers"/>
    <n v="1036"/>
    <s v="Horror, Movies / TV / Radio theme, Zombies"/>
    <s v="Matt Hyra"/>
    <n v="20312"/>
  </r>
  <r>
    <n v="4753"/>
    <s v="https://boardgamegeek.com/boardgame/10707/hacker-deluxe-edition"/>
    <n v="10707"/>
    <s v="Hacker: Deluxe Edition"/>
    <x v="1"/>
    <n v="6"/>
    <n v="60"/>
    <n v="60"/>
    <n v="60"/>
    <n v="2001"/>
    <n v="633873"/>
    <n v="565238"/>
    <n v="306"/>
    <s v="https://cf.geekdo-images.com/original/img/rZUBDobtO1rJy3M2r-ZEpPYzrbo=/0x0/pic43936.jpg"/>
    <n v="10"/>
    <s v="none"/>
    <n v="771"/>
    <s v="Card Game, Political"/>
    <s v="Steve Jackson (I)"/>
    <n v="27222"/>
  </r>
  <r>
    <n v="4754"/>
    <s v="https://boardgamegeek.com/boardgame/191790/empires-america-second-edition"/>
    <n v="191790"/>
    <s v="Empires in America (second edition)"/>
    <x v="0"/>
    <n v="1"/>
    <n v="50"/>
    <n v="50"/>
    <n v="50"/>
    <n v="2016"/>
    <n v="7553"/>
    <n v="565235"/>
    <n v="100"/>
    <s v="https://cf.geekdo-images.com/original/img/I6l-3BDtTTZfP3g9a89Pp_lkutg=/0x0/pic2913870.jpg"/>
    <n v="13"/>
    <s v="Action Point Allowance System, Campaign / Battle Card Driven, Dice Rolling, Point to Point Movement"/>
    <n v="303"/>
    <s v="Age of Reason, American Indian Wars, Wargame"/>
    <s v="Joseph Miranda"/>
    <n v="3"/>
  </r>
  <r>
    <n v="4755"/>
    <s v="https://boardgamegeek.com/boardgame/602/career-poker"/>
    <n v="602"/>
    <s v="Career Poker"/>
    <x v="4"/>
    <n v="8"/>
    <n v="60"/>
    <n v="60"/>
    <n v="60"/>
    <n v="1988"/>
    <n v="6594"/>
    <n v="565232"/>
    <n v="200"/>
    <s v="https://cf.geekdo-images.com/original/img/pr2Pmy7afMv74Yc6Mlh_RUtQ4CM=/0x0/pic347199.jpg"/>
    <n v="10"/>
    <s v="Trick-taking"/>
    <n v="427"/>
    <s v="Card Game"/>
    <s v="Klaus Grähnke, Brian Walker"/>
    <n v="14118"/>
  </r>
  <r>
    <n v="4756"/>
    <s v="https://boardgamegeek.com/boardgame/184371/justice-league-hero-dice-batman"/>
    <n v="184371"/>
    <s v="Justice League: Hero Dice – Batman"/>
    <x v="0"/>
    <n v="4"/>
    <n v="15"/>
    <n v="15"/>
    <n v="15"/>
    <n v="2015"/>
    <n v="657795"/>
    <n v="565231"/>
    <n v="223"/>
    <s v="https://cf.geekdo-images.com/original/img/mk_iqsaNgGRinwDBAYW6B_tMbkE=/0x0/pic2683362.jpg"/>
    <n v="10"/>
    <s v="Co-operative Play, Dice Rolling, Variable Player Powers"/>
    <n v="480"/>
    <s v="Comic Book / Strip, Dice"/>
    <s v="Andreas Schmidt"/>
    <n v="17143"/>
  </r>
  <r>
    <n v="4757"/>
    <s v="https://boardgamegeek.com/boardgame/25182/247-game"/>
    <n v="25182"/>
    <s v="24/7: The Game"/>
    <x v="1"/>
    <n v="4"/>
    <n v="20"/>
    <n v="20"/>
    <n v="20"/>
    <n v="2006"/>
    <n v="64669"/>
    <n v="565229"/>
    <n v="216"/>
    <s v="https://cf.geekdo-images.com/original/img/GneYjs05EophLKQqiCPqWlba46Q=/0x0/pic148368.jpg"/>
    <n v="8"/>
    <s v="Tile Placement"/>
    <n v="296"/>
    <s v="Abstract Strategy, Number"/>
    <s v="Carey Grayson"/>
    <n v="18889"/>
  </r>
  <r>
    <n v="4758"/>
    <s v="https://boardgamegeek.com/boardgame/21469/spectral-rails"/>
    <n v="21469"/>
    <s v="Spectral Rails"/>
    <x v="2"/>
    <n v="4"/>
    <n v="60"/>
    <n v="60"/>
    <n v="60"/>
    <n v="2011"/>
    <n v="634912"/>
    <n v="565227"/>
    <n v="240"/>
    <s v="https://cf.geekdo-images.com/original/img/bpa7p4t0tjZq7HGcL93h7U5rk7g=/0x0/pic1160434.jpg"/>
    <n v="12"/>
    <s v="Auction/Bidding, Hand Management, Pick-up and Deliver"/>
    <n v="701"/>
    <s v="American West, Horror, Trains"/>
    <s v="Morgan Dontanville"/>
    <n v="252"/>
  </r>
  <r>
    <n v="4759"/>
    <s v="https://boardgamegeek.com/boardgame/15274/la-bataille-de-la-moscowa"/>
    <n v="15274"/>
    <s v="La Bataille de la Moscowa"/>
    <x v="1"/>
    <n v="2"/>
    <n v="1000"/>
    <n v="0"/>
    <n v="1000"/>
    <n v="1975"/>
    <n v="771465"/>
    <n v="565227"/>
    <n v="99"/>
    <s v="https://cf.geekdo-images.com/original/img/nG4KmYtJLrMscUiH9JGqnnFrQss=/0x0/pic280185.jpg"/>
    <n v="16"/>
    <s v="Hex-and-Counter"/>
    <n v="328"/>
    <s v="Napoleonic, Wargame"/>
    <s v="Laurence A. Groves"/>
    <n v="38571"/>
  </r>
  <r>
    <n v="4760"/>
    <s v="https://boardgamegeek.com/boardgame/4980/cityscape"/>
    <n v="4980"/>
    <s v="Cityscape"/>
    <x v="1"/>
    <n v="4"/>
    <n v="10"/>
    <n v="10"/>
    <n v="10"/>
    <n v="2002"/>
    <n v="62265"/>
    <n v="565226"/>
    <n v="300"/>
    <s v="https://cf.geekdo-images.com/original/img/qp8qy8uCcuySHAi0DxlpKoyLE-Y=/0x0/pic152457.jpg"/>
    <n v="8"/>
    <s v="none"/>
    <n v="487"/>
    <s v="Abstract Strategy, City Building"/>
    <s v="Sjaak Griffioen"/>
    <n v="16957"/>
  </r>
  <r>
    <n v="4761"/>
    <s v="https://boardgamegeek.com/boardgame/86167/el-alamein"/>
    <n v="86167"/>
    <s v="El Alamein"/>
    <x v="1"/>
    <n v="5"/>
    <n v="60"/>
    <n v="60"/>
    <n v="60"/>
    <n v="2010"/>
    <n v="701103"/>
    <n v="565222"/>
    <n v="140"/>
    <s v="https://cf.geekdo-images.com/original/img/PhgfXIgVR1kr3MwZKX6fm22mDuo=/0x0/pic3210466.jpg"/>
    <n v="12"/>
    <s v="Card Drafting, Deck / Pool Building, Hand Management"/>
    <n v="592"/>
    <s v="Card Game, World War II"/>
    <s v="Atsuo Yoshizawa"/>
    <n v="28182"/>
  </r>
  <r>
    <n v="4762"/>
    <s v="https://boardgamegeek.com/boardgame/133835/dark-empire-revolution"/>
    <n v="133835"/>
    <s v="Dark Empire: Revolution"/>
    <x v="2"/>
    <n v="5"/>
    <n v="60"/>
    <n v="60"/>
    <n v="60"/>
    <n v="2013"/>
    <n v="664689"/>
    <n v="565207"/>
    <n v="180"/>
    <s v="https://cf.geekdo-images.com/original/img/-YM0u_HS0noy59gIozjWAB1YpgQ=/0x0/pic3235557.jpg"/>
    <n v="12"/>
    <s v="Hand Management, Simultaneous Action Selection"/>
    <n v="353"/>
    <s v="Bluffing, Card Game, Comic Book / Strip, Negotiation"/>
    <s v="Daniel Danzer"/>
    <n v="24706"/>
  </r>
  <r>
    <n v="4763"/>
    <s v="https://boardgamegeek.com/boardgame/12533/entrapment"/>
    <n v="12533"/>
    <s v="Entrapment"/>
    <x v="1"/>
    <n v="2"/>
    <n v="30"/>
    <n v="30"/>
    <n v="30"/>
    <n v="1999"/>
    <n v="797581"/>
    <n v="565199"/>
    <n v="93"/>
    <s v="https://cf.geekdo-images.com/original/img/9_G50TRRsr53UDCHGGEqK-p0wL8=/0x0/pic1092173.jpg"/>
    <n v="12"/>
    <s v="Area Enclosure"/>
    <n v="49"/>
    <s v="Abstract Strategy"/>
    <s v="Rich Gowell"/>
    <n v="32"/>
  </r>
  <r>
    <n v="4764"/>
    <s v="https://boardgamegeek.com/boardgame/5687/dirtside-ii"/>
    <n v="5687"/>
    <s v="Dirtside II"/>
    <x v="1"/>
    <n v="4"/>
    <n v="120"/>
    <n v="120"/>
    <n v="120"/>
    <n v="1993"/>
    <n v="71144"/>
    <n v="565197"/>
    <n v="125"/>
    <s v="https://cf.geekdo-images.com/original/img/y9yPLm6w38n6AZKRSqHN4XnDrxA=/0x0/pic630961.jpg"/>
    <n v="12"/>
    <s v="Simulation, Variable Phase Order"/>
    <n v="302"/>
    <s v="Book, Miniatures, Science Fiction, Wargame"/>
    <s v="Mike Elliott, Jon M. Tuffley"/>
    <n v="30345"/>
  </r>
  <r>
    <n v="4765"/>
    <s v="https://boardgamegeek.com/boardgame/164205/kings-pouch"/>
    <n v="164205"/>
    <s v="King's Pouch"/>
    <x v="1"/>
    <n v="4"/>
    <n v="60"/>
    <n v="60"/>
    <n v="60"/>
    <n v="2014"/>
    <n v="678144"/>
    <n v="565189"/>
    <n v="167"/>
    <s v="https://cf.geekdo-images.com/original/img/ljNUnVm7EVEj5GO9ZRT2JChhqDA=/0x0/pic2209254.jpg"/>
    <n v="10"/>
    <s v="Area Control / Area Influence, Deck / Pool Building, Worker Placement"/>
    <n v="219"/>
    <s v="City Building, Medieval, Territory Building"/>
    <s v="Keewoong Kim"/>
    <n v="27857"/>
  </r>
  <r>
    <n v="4766"/>
    <s v="https://boardgamegeek.com/boardgame/181120/pocket-invaders"/>
    <n v="181120"/>
    <s v="Pocket Invaders"/>
    <x v="1"/>
    <n v="4"/>
    <n v="20"/>
    <n v="10"/>
    <n v="20"/>
    <n v="2016"/>
    <n v="678799"/>
    <n v="565183"/>
    <n v="159"/>
    <s v="https://cf.geekdo-images.com/original/img/NkyAzilJsb3ouLffdeKSC_JwOCA=/0x0/pic2852257.png"/>
    <n v="8"/>
    <s v="Grid Movement, Roll / Spin and Move"/>
    <n v="305"/>
    <s v="Abstract Strategy, Dice"/>
    <s v="Jose D. Flores"/>
    <n v="2"/>
  </r>
  <r>
    <n v="4767"/>
    <s v="https://boardgamegeek.com/boardgame/183150/morocco"/>
    <n v="183150"/>
    <s v="Morocco"/>
    <x v="1"/>
    <n v="5"/>
    <n v="45"/>
    <n v="45"/>
    <n v="45"/>
    <n v="2016"/>
    <n v="677745"/>
    <n v="565181"/>
    <n v="160"/>
    <s v="https://cf.geekdo-images.com/original/img/RC7rJaZ6BM-6qlSq-d1c_a3W9A4=/0x0/pic2677174.jpg"/>
    <n v="12"/>
    <s v="Area Control / Area Influence, Tile Placement"/>
    <n v="365"/>
    <s v="Arabian, Territory Building"/>
    <s v="Ben Pinchback, Matt Riddle"/>
    <n v="25"/>
  </r>
  <r>
    <n v="4768"/>
    <s v="https://boardgamegeek.com/boardgame/32149/word-blur"/>
    <n v="32149"/>
    <s v="Word Blur"/>
    <x v="2"/>
    <n v="12"/>
    <n v="60"/>
    <n v="60"/>
    <n v="60"/>
    <n v="2007"/>
    <n v="687447"/>
    <n v="56518"/>
    <n v="141"/>
    <s v="https://cf.geekdo-images.com/original/img/4vOnw75kWFopS80y0MNuJDcOTus=/0x0/pic267504.jpg"/>
    <n v="0"/>
    <s v="none"/>
    <n v="182"/>
    <s v="Party Game, Word Game"/>
    <s v="Geoff Girouard"/>
    <n v="12667"/>
  </r>
  <r>
    <n v="4769"/>
    <s v="https://boardgamegeek.com/boardgame/6251/arnhem-defiant-stand"/>
    <n v="6251"/>
    <s v="Arnhem: Defiant Stand"/>
    <x v="1"/>
    <n v="6"/>
    <n v="90"/>
    <n v="90"/>
    <n v="90"/>
    <n v="2003"/>
    <n v="760251"/>
    <n v="56518"/>
    <n v="102"/>
    <s v="https://cf.geekdo-images.com/original/img/5nRi4rqHS1bXZA96DF9hcsdpgfE=/0x0/pic30404.jpg"/>
    <n v="12"/>
    <s v="Action Point Allowance System, Dice Rolling, Hex-and-Counter, Secret Unit Deployment"/>
    <n v="260"/>
    <s v="Wargame, World War II"/>
    <s v="Kurt Martin, Ray Tapio"/>
    <n v="38421"/>
  </r>
  <r>
    <n v="4770"/>
    <s v="https://boardgamegeek.com/boardgame/127839/mage-tower-tower-defense-card-game"/>
    <n v="127839"/>
    <s v="Mage Tower: A Tower Defense Card Game"/>
    <x v="0"/>
    <n v="4"/>
    <n v="30"/>
    <n v="30"/>
    <n v="30"/>
    <n v="2013"/>
    <n v="665666"/>
    <n v="565171"/>
    <n v="169"/>
    <s v="https://cf.geekdo-images.com/original/img/ZTqfEqRiqKH6bvfonDI0muMQzRQ=/0x0/pic1587087.jpg"/>
    <n v="13"/>
    <s v="Card Drafting, Deck / Pool Building, Hand Management"/>
    <n v="307"/>
    <s v="Card Game, Fantasy"/>
    <s v="Brett Brimmer"/>
    <n v="28333"/>
  </r>
  <r>
    <n v="4771"/>
    <s v="https://boardgamegeek.com/boardgame/56880/el-paso"/>
    <n v="56880"/>
    <s v="El Paso"/>
    <x v="1"/>
    <n v="5"/>
    <n v="45"/>
    <n v="45"/>
    <n v="45"/>
    <n v="2009"/>
    <n v="624531"/>
    <n v="565161"/>
    <n v="273"/>
    <s v="https://cf.geekdo-images.com/original/img/U0SUsiaBN4j3iQ980QMUBZYnqxw=/0x0/pic562154.jpg"/>
    <n v="10"/>
    <s v="Betting/Wagering, Card Drafting, Dice Rolling, Press Your Luck"/>
    <n v="375"/>
    <s v="American West"/>
    <s v="Stefan Dorra"/>
    <n v="19394"/>
  </r>
  <r>
    <n v="4772"/>
    <s v="https://boardgamegeek.com/boardgame/146880/train-heist"/>
    <n v="146880"/>
    <s v="Train Heist"/>
    <x v="1"/>
    <n v="4"/>
    <n v="60"/>
    <n v="45"/>
    <n v="60"/>
    <n v="2013"/>
    <n v="680808"/>
    <n v="565158"/>
    <n v="167"/>
    <s v="https://cf.geekdo-images.com/original/img/lzDHRONT9Qbqem4tYsfw-SqTLxA=/0x0/pic3555036.jpg"/>
    <n v="12"/>
    <s v="Action Point Allowance System, Co-operative Play, Grid Movement, Hand Management, Pick-up and Deliver, Trading, Variable Player Powers"/>
    <n v="489"/>
    <s v="American West, Trains"/>
    <s v="Sean Dallas McDonald"/>
    <n v="21818"/>
  </r>
  <r>
    <n v="4773"/>
    <s v="https://boardgamegeek.com/boardgame/7338/epaminondas"/>
    <n v="7338"/>
    <s v="Epaminondas"/>
    <x v="1"/>
    <n v="2"/>
    <n v="60"/>
    <n v="60"/>
    <n v="60"/>
    <n v="1975"/>
    <n v="715259"/>
    <n v="565155"/>
    <n v="116"/>
    <s v="https://cf.geekdo-images.com/original/img/qYkCHjfy2sJPaAcF4j9AGxo-XK8=/0x0/pic50719.jpg"/>
    <n v="10"/>
    <s v="Grid Movement"/>
    <n v="203"/>
    <s v="Abstract Strategy"/>
    <s v="Robert Abbott"/>
    <n v="285"/>
  </r>
  <r>
    <n v="4774"/>
    <s v="https://boardgamegeek.com/boardgame/224517/brass-birmingham"/>
    <n v="224517"/>
    <s v="Brass: Birmingham"/>
    <x v="1"/>
    <n v="4"/>
    <n v="180"/>
    <n v="120"/>
    <n v="180"/>
    <n v="2018"/>
    <n v="86597"/>
    <n v="565154"/>
    <n v="67"/>
    <s v="https://cf.geekdo-images.com/original/img/SED341dmM5mGVVbLvwcvTjvUbIA=/0x0/pic3490053.jpg"/>
    <n v="14"/>
    <s v="Hand Management, Route/Network Building"/>
    <n v="690"/>
    <s v="Economic, Industry / Manufacturing, Transportation"/>
    <s v="Gavan Brown, Matt Tolman, Martin Wallace"/>
    <n v="41"/>
  </r>
  <r>
    <n v="4775"/>
    <s v="https://boardgamegeek.com/boardgame/140279/clacks-discworld-board-game"/>
    <n v="140279"/>
    <s v="Clacks: A Discworld Board Game"/>
    <x v="0"/>
    <n v="4"/>
    <n v="30"/>
    <n v="30"/>
    <n v="0"/>
    <n v="2015"/>
    <n v="635293"/>
    <n v="565147"/>
    <n v="256"/>
    <s v="https://cf.geekdo-images.com/original/img/7hHTUVN_a0cX2MI03zJH2kK8qys=/0x0/pic2475036.jpg"/>
    <n v="8"/>
    <s v="Action Point Allowance System, Co-operative Play, Pattern Building, Pattern Recognition, Take That"/>
    <n v="626"/>
    <s v="Novel-based"/>
    <s v="Leonard Boyd, David Brashaw"/>
    <n v="2625"/>
  </r>
  <r>
    <n v="4776"/>
    <s v="https://boardgamegeek.com/boardgame/10164/fliegen-klatschen"/>
    <n v="10164"/>
    <s v="Fliegen klatschen"/>
    <x v="1"/>
    <n v="8"/>
    <n v="15"/>
    <n v="15"/>
    <n v="15"/>
    <n v="2004"/>
    <n v="60159"/>
    <n v="565142"/>
    <n v="504"/>
    <s v="https://cf.geekdo-images.com/original/img/o3VPyil72Q_91Sf59tLOIMtjH-4=/0x0/pic2823944.jpg"/>
    <n v="6"/>
    <s v="Pattern Recognition"/>
    <n v="762"/>
    <s v="Action / Dexterity, Animals, Card Game, Children's Game, Party Game"/>
    <s v="Christian Heuser"/>
    <n v="10465"/>
  </r>
  <r>
    <n v="4777"/>
    <s v="https://boardgamegeek.com/boardgame/8232/zauberschwert-drachenei"/>
    <n v="8232"/>
    <s v="Zauberschwert &amp; Drachenei"/>
    <x v="1"/>
    <n v="4"/>
    <n v="45"/>
    <n v="45"/>
    <n v="45"/>
    <n v="2003"/>
    <n v="60984"/>
    <n v="565133"/>
    <n v="382"/>
    <s v="https://cf.geekdo-images.com/original/img/Xvtgyg4tbmhg2GNFsTULSEnrWIo=/0x0/pic34353.jpg"/>
    <n v="12"/>
    <s v="Auction/Bidding, Set Collection, Trading"/>
    <n v="995"/>
    <s v="Bluffing, Card Game, Fantasy, Fighting, Negotiation"/>
    <s v="Jochen Schwinghammer"/>
    <n v="19434"/>
  </r>
  <r>
    <n v="4778"/>
    <s v="https://boardgamegeek.com/boardgame/62214/aspern-essling-1809"/>
    <n v="62214"/>
    <s v="Aspern-Essling 1809"/>
    <x v="7"/>
    <n v="2"/>
    <n v="240"/>
    <n v="0"/>
    <n v="240"/>
    <n v="2009"/>
    <n v="78675"/>
    <n v="565129"/>
    <n v="100"/>
    <s v="https://cf.geekdo-images.com/original/img/KV1zIuizgqcjJx2l6ZoB14_tpG8=/0x0/pic606539.jpg"/>
    <n v="0"/>
    <s v="Chit-Pull System, Hex-and-Counter"/>
    <n v="315"/>
    <s v="Napoleonic, Wargame"/>
    <s v="Frédéric Bey"/>
    <n v="27826"/>
  </r>
  <r>
    <n v="4779"/>
    <s v="https://boardgamegeek.com/boardgame/158356/minuscule"/>
    <n v="158356"/>
    <s v="Minuscule"/>
    <x v="1"/>
    <n v="6"/>
    <n v="15"/>
    <n v="15"/>
    <n v="15"/>
    <n v="2014"/>
    <n v="656839"/>
    <n v="565116"/>
    <n v="186"/>
    <s v="https://cf.geekdo-images.com/original/img/IlVYVl1ckTCPFPgjJ4kArUXeB-o=/0x0/pic2480332.jpg"/>
    <n v="5"/>
    <s v="Betting/Wagering, Hand Management"/>
    <n v="485"/>
    <s v="Card Game, Racing, Sports"/>
    <s v="Lee Ju-Hwa"/>
    <n v="10769"/>
  </r>
  <r>
    <n v="4780"/>
    <s v="https://boardgamegeek.com/boardgame/206448/noxford"/>
    <n v="206448"/>
    <s v="Noxford"/>
    <x v="1"/>
    <n v="4"/>
    <n v="40"/>
    <n v="20"/>
    <n v="40"/>
    <n v="2016"/>
    <n v="632674"/>
    <n v="565111"/>
    <n v="273"/>
    <s v="https://cf.geekdo-images.com/original/img/k7PRPUv4kj6_YReK_olc7P9zE7s=/0x0/pic3690875.jpg"/>
    <n v="8"/>
    <s v="Area Control / Area Influence, Hand Management, Tile Placement"/>
    <n v="590"/>
    <s v="Card Game, Territory Building"/>
    <s v="Henri Kermarrec"/>
    <n v="2"/>
  </r>
  <r>
    <n v="4781"/>
    <s v="https://boardgamegeek.com/boardgame/11202/first-world-war"/>
    <n v="11202"/>
    <s v="The First World War"/>
    <x v="1"/>
    <n v="4"/>
    <n v="90"/>
    <n v="90"/>
    <n v="90"/>
    <n v="2004"/>
    <n v="610297"/>
    <n v="565108"/>
    <n v="425"/>
    <s v="https://cf.geekdo-images.com/original/img/xSJwordLuO7WxvPP5GQcRCgx0Ak=/0x0/pic1339408.jpg"/>
    <n v="12"/>
    <s v="Area Control / Area Influence, Dice Rolling, Secret Unit Deployment"/>
    <n v="852"/>
    <s v="Wargame, World War I"/>
    <s v="Ted Raicer"/>
    <n v="23377"/>
  </r>
  <r>
    <n v="4782"/>
    <s v="https://boardgamegeek.com/boardgame/3411/drive-paris"/>
    <n v="3411"/>
    <s v="Drive on Paris"/>
    <x v="1"/>
    <n v="2"/>
    <n v="300"/>
    <n v="300"/>
    <n v="300"/>
    <n v="2000"/>
    <n v="694792"/>
    <n v="565107"/>
    <n v="144"/>
    <s v="https://cf.geekdo-images.com/original/img/V6fa4lSnbiWYLMA5MPga64dXIUM=/0x0/pic15892.jpg"/>
    <n v="12"/>
    <s v="Dice Rolling, Hex-and-Counter"/>
    <n v="433"/>
    <s v="Wargame, World War I"/>
    <s v="Dean Essig, Alan Wambold"/>
    <n v="27222"/>
  </r>
  <r>
    <n v="4783"/>
    <s v="https://boardgamegeek.com/boardgame/209289/treasure-isla-tortuga"/>
    <n v="209289"/>
    <s v="The Treasure of Isla Tortuga"/>
    <x v="1"/>
    <n v="4"/>
    <n v="20"/>
    <n v="15"/>
    <n v="20"/>
    <n v="2016"/>
    <n v="700694"/>
    <n v="565105"/>
    <n v="147"/>
    <s v="https://cf.geekdo-images.com/original/img/Dp0yvhFI4pANVngkbTwPc8PbKP8=/0x0/pic3195620.jpg"/>
    <n v="10"/>
    <s v="Press Your Luck"/>
    <n v="254"/>
    <s v="Card Game, Party Game, Pirates"/>
    <s v="Leandro Félix"/>
    <n v="15"/>
  </r>
  <r>
    <n v="4784"/>
    <s v="https://boardgamegeek.com/boardgame/109/wettstreit-der-baumeister"/>
    <n v="109"/>
    <s v="Wettstreit der Baumeister"/>
    <x v="2"/>
    <n v="4"/>
    <n v="45"/>
    <n v="45"/>
    <n v="45"/>
    <n v="1994"/>
    <n v="611882"/>
    <n v="565099"/>
    <n v="374"/>
    <s v="https://cf.geekdo-images.com/original/img/fxbFjKQNnSlGSVqMhKH-OV7yqUA=/0x0/pic613651.jpg"/>
    <n v="10"/>
    <s v="Auction/Bidding"/>
    <n v="668"/>
    <s v="City Building"/>
    <s v="Jean du Poël"/>
    <n v="2"/>
  </r>
  <r>
    <n v="4785"/>
    <s v="https://boardgamegeek.com/boardgame/213648/south-pacific-breaking-bismarck-barrier-1942-1943"/>
    <n v="213648"/>
    <s v="South Pacific: Breaking the Bismarck Barrier 1942-1943"/>
    <x v="1"/>
    <n v="2"/>
    <n v="120"/>
    <n v="90"/>
    <n v="120"/>
    <n v="2016"/>
    <n v="782"/>
    <n v="565099"/>
    <n v="80"/>
    <s v="https://cf.geekdo-images.com/original/img/NM7JzsmjgzojqTZJ5ExuDgt-XfA=/0x0/pic3353164.jpg"/>
    <n v="12"/>
    <s v="Campaign / Battle Card Driven, Dice Rolling, Hex-and-Counter"/>
    <n v="583"/>
    <s v="Nautical, Wargame, World War II"/>
    <s v="Mark Herman"/>
    <n v="35"/>
  </r>
  <r>
    <n v="4786"/>
    <s v="https://boardgamegeek.com/boardgame/7483/schatz-der-drachen"/>
    <n v="7483"/>
    <s v="Schatz der Drachen"/>
    <x v="1"/>
    <n v="5"/>
    <n v="20"/>
    <n v="20"/>
    <n v="20"/>
    <n v="2003"/>
    <n v="666006"/>
    <n v="565098"/>
    <n v="166"/>
    <s v="https://cf.geekdo-images.com/original/img/INFmAwC-vTLKDC1uvC7_bQFElzw=/0x0/pic59968.jpg"/>
    <n v="5"/>
    <s v="Memory, Set Collection"/>
    <n v="291"/>
    <s v="Card Game, Children's Game, Memory, Pirates"/>
    <s v="Reiner Knizia"/>
    <n v="12353"/>
  </r>
  <r>
    <n v="4787"/>
    <s v="https://boardgamegeek.com/boardgame/176589/cat-box"/>
    <n v="176589"/>
    <s v="Cat Box"/>
    <x v="1"/>
    <n v="5"/>
    <n v="30"/>
    <n v="15"/>
    <n v="30"/>
    <n v="2015"/>
    <n v="632284"/>
    <n v="565097"/>
    <n v="272"/>
    <s v="https://cf.geekdo-images.com/original/img/qT3KDcKvOx_T_CzIQ9jXFP7I3XA=/0x0/pic2493452.jpg"/>
    <n v="6"/>
    <s v="Pattern Building"/>
    <n v="662"/>
    <s v="Abstract Strategy, Animals, Card Game"/>
    <s v="Aza Chen"/>
    <n v="16667"/>
  </r>
  <r>
    <n v="4788"/>
    <s v="https://boardgamegeek.com/boardgame/67309/hey-waiter"/>
    <n v="67309"/>
    <s v="Hey Waiter!"/>
    <x v="1"/>
    <n v="4"/>
    <n v="30"/>
    <n v="30"/>
    <n v="30"/>
    <n v="2010"/>
    <n v="628251"/>
    <n v="565092"/>
    <n v="272"/>
    <s v="https://cf.geekdo-images.com/original/img/oAdebFK_bdizjXorTkiGK86FVSs=/0x0/pic674003.jpg"/>
    <n v="13"/>
    <s v="Hand Management, Partnerships"/>
    <n v="387"/>
    <s v="Card Game"/>
    <s v="Anthony Rubbo"/>
    <n v="13929"/>
  </r>
  <r>
    <n v="4789"/>
    <s v="https://boardgamegeek.com/boardgame/26118/pirates-high-seas"/>
    <n v="26118"/>
    <s v="Pirates on the High Seas"/>
    <x v="1"/>
    <n v="2"/>
    <n v="30"/>
    <n v="30"/>
    <n v="30"/>
    <n v="2006"/>
    <n v="675782"/>
    <n v="565089"/>
    <n v="147"/>
    <s v="https://cf.geekdo-images.com/original/img/h2fEqCiA3Aw0tZEkzIXnVDpBtro=/0x0/pic241669.jpg"/>
    <n v="6"/>
    <s v="none"/>
    <n v="266"/>
    <s v="Children's Game, Nautical, Pirates"/>
    <s v="Kinetic, KniffDesign"/>
    <n v="12308"/>
  </r>
  <r>
    <n v="4790"/>
    <s v="https://boardgamegeek.com/boardgame/21854/los-mampfos"/>
    <n v="21854"/>
    <s v="Los Mampfos"/>
    <x v="1"/>
    <n v="5"/>
    <n v="20"/>
    <n v="20"/>
    <n v="20"/>
    <n v="2006"/>
    <n v="615749"/>
    <n v="565086"/>
    <n v="337"/>
    <s v="https://cf.geekdo-images.com/original/img/cQcQm3vogflQdtaakVclxJ1q1I0=/0x0/pic212818.jpg"/>
    <n v="6"/>
    <s v="Memory"/>
    <n v="429"/>
    <s v="Animals, Children's Game, Memory"/>
    <s v="Rüdiger Dorn, Maja Dorn"/>
    <n v="12368"/>
  </r>
  <r>
    <n v="4791"/>
    <s v="https://boardgamegeek.com/boardgame/93194/011"/>
    <n v="93194"/>
    <s v="11"/>
    <x v="2"/>
    <n v="6"/>
    <n v="90"/>
    <n v="90"/>
    <n v="90"/>
    <n v="2011"/>
    <n v="616105"/>
    <n v="565079"/>
    <n v="384"/>
    <s v="https://cf.geekdo-images.com/original/img/_2eAMWoqvM2znDz-JPWOgGvv_yI=/0x0/pic1063401.jpg"/>
    <n v="12"/>
    <s v="Auction/Bidding, Variable Phase Order, Variable Player Powers"/>
    <n v="708"/>
    <s v="Adventure, Deduction, Mythology"/>
    <s v="Marco Valtriani"/>
    <n v="27381"/>
  </r>
  <r>
    <n v="4792"/>
    <s v="https://boardgamegeek.com/boardgame/137480/gold-am-orinoko"/>
    <n v="137480"/>
    <s v="Gold am Orinoko"/>
    <x v="1"/>
    <n v="4"/>
    <n v="20"/>
    <n v="20"/>
    <n v="20"/>
    <n v="2013"/>
    <n v="665344"/>
    <n v="565078"/>
    <n v="167"/>
    <s v="https://cf.geekdo-images.com/original/img/rMXc0DIMJUqk76IUl_YnL0eOG3I=/0x0/pic1829814.jpg"/>
    <n v="7"/>
    <s v="Dice Rolling"/>
    <n v="295"/>
    <s v="Children's Game"/>
    <s v="Bernhard Weber"/>
    <n v="15"/>
  </r>
  <r>
    <n v="4793"/>
    <s v="https://boardgamegeek.com/boardgame/77011/crown-kingdom"/>
    <n v="77011"/>
    <s v="For Crown &amp; Kingdom"/>
    <x v="1"/>
    <n v="4"/>
    <n v="60"/>
    <n v="30"/>
    <n v="60"/>
    <n v="2016"/>
    <n v="675649"/>
    <n v="565077"/>
    <n v="154"/>
    <s v="https://cf.geekdo-images.com/original/img/_LNOjFO7kifG8seW3HjHeDiT9w8=/0x0/pic2896747.jpg"/>
    <n v="14"/>
    <s v="Area Control / Area Influence, Area Movement, Modular Board"/>
    <n v="326"/>
    <s v="Abstract Strategy, Medieval, Political"/>
    <s v="Dave Mansell"/>
    <n v="2"/>
  </r>
  <r>
    <n v="4794"/>
    <s v="https://boardgamegeek.com/boardgame/5042/flashpoint-golan"/>
    <n v="5042"/>
    <s v="Flashpoint: Golan"/>
    <x v="1"/>
    <n v="2"/>
    <n v="360"/>
    <n v="360"/>
    <n v="360"/>
    <n v="1991"/>
    <n v="717266"/>
    <n v="565075"/>
    <n v="139"/>
    <s v="https://cf.geekdo-images.com/original/img/2BO6rvn_9okQc4GZkO7rE3aaabo=/0x0/pic16716.jpg"/>
    <n v="12"/>
    <s v="Hex-and-Counter"/>
    <n v="547"/>
    <s v="Modern Warfare, Wargame"/>
    <s v="Mark Herman"/>
    <n v="37826"/>
  </r>
  <r>
    <n v="4795"/>
    <s v="https://boardgamegeek.com/boardgame/1711/richthofens-war"/>
    <n v="1711"/>
    <s v="Richthofen's War"/>
    <x v="0"/>
    <n v="6"/>
    <n v="60"/>
    <n v="60"/>
    <n v="60"/>
    <n v="1972"/>
    <n v="597191"/>
    <n v="565074"/>
    <n v="745"/>
    <s v="https://cf.geekdo-images.com/original/img/zc3d0n90uC4pwGIe3He5CiuC5zE=/0x0/pic172201.jpg"/>
    <n v="12"/>
    <s v="Hex-and-Counter, Simultaneous Action Selection, Variable Player Powers"/>
    <n v="2005"/>
    <s v="Aviation / Flight, Wargame, World War I"/>
    <s v="Randall C. Reed"/>
    <n v="2413"/>
  </r>
  <r>
    <n v="4796"/>
    <s v="https://boardgamegeek.com/boardgame/9149/zitternix"/>
    <n v="9149"/>
    <s v="Zitternix"/>
    <x v="1"/>
    <n v="4"/>
    <n v="10"/>
    <n v="10"/>
    <n v="10"/>
    <n v="2000"/>
    <n v="611836"/>
    <n v="565058"/>
    <n v="359"/>
    <s v="https://cf.geekdo-images.com/original/img/CvDyAinxzfYgbttyzDJneMTgjpE=/0x0/pic441568.jpg"/>
    <n v="6"/>
    <s v="Dice Rolling"/>
    <n v="589"/>
    <s v="Action / Dexterity, Children's Game"/>
    <s v="Heinz Meister"/>
    <n v="10286"/>
  </r>
  <r>
    <n v="4797"/>
    <s v="https://boardgamegeek.com/boardgame/129348/fab-golan-73"/>
    <n v="129348"/>
    <s v="FAB: Golan '73"/>
    <x v="1"/>
    <n v="2"/>
    <n v="240"/>
    <n v="240"/>
    <n v="240"/>
    <n v="2016"/>
    <n v="761176"/>
    <n v="565055"/>
    <n v="85"/>
    <s v="https://cf.geekdo-images.com/original/img/RyHsPE8gOHpqzI6XbjR_QHX18gY=/0x0/pic3126904.jpg"/>
    <n v="12"/>
    <s v="Action Point Allowance System, Area Movement, Chit-Pull System, Dice Rolling, Secret Unit Deployment, Simulation"/>
    <n v="453"/>
    <s v="Modern Warfare, Wargame"/>
    <s v="Michael Gustavsson, Rick Young"/>
    <n v="33333"/>
  </r>
  <r>
    <n v="4798"/>
    <s v="https://boardgamegeek.com/boardgame/46669/1914-offensive-outrance"/>
    <n v="46669"/>
    <s v="1914: Offensive à outrance"/>
    <x v="1"/>
    <n v="4"/>
    <n v="17280"/>
    <n v="17280"/>
    <n v="17280"/>
    <n v="2013"/>
    <n v="79931"/>
    <n v="565047"/>
    <n v="87"/>
    <s v="https://cf.geekdo-images.com/original/img/aDlmz0Hbe5y4S4F-YPQ5ALF2G8I=/0x0/pic1878177.jpg"/>
    <n v="0"/>
    <s v="Hex-and-Counter"/>
    <n v="488"/>
    <s v="Wargame, World War I"/>
    <s v="Michael Resch"/>
    <n v="39231"/>
  </r>
  <r>
    <n v="4799"/>
    <s v="https://boardgamegeek.com/boardgame/10904/new-rules-classic-games"/>
    <n v="10904"/>
    <s v="New Rules for Classic Games"/>
    <x v="7"/>
    <n v="0"/>
    <n v="0"/>
    <n v="0"/>
    <n v="0"/>
    <n v="1992"/>
    <n v="745427"/>
    <n v="565047"/>
    <n v="90"/>
    <s v="https://cf.geekdo-images.com/original/img/u9CzJE3TkTaJYHhjib8PRDTpg08=/0x0/pic1514261.jpg"/>
    <n v="10"/>
    <s v="none"/>
    <n v="198"/>
    <s v="Abstract Strategy, Action / Dexterity, Book, Card Game, Deduction, Dice, Negotiation, Word Game"/>
    <s v="R. Wayne Schmittberger"/>
    <n v="2"/>
  </r>
  <r>
    <n v="4800"/>
    <s v="https://boardgamegeek.com/boardgame/7576/thingamajig"/>
    <n v="7576"/>
    <s v="Thingamajig"/>
    <x v="2"/>
    <n v="8"/>
    <n v="30"/>
    <n v="30"/>
    <n v="30"/>
    <n v="2003"/>
    <n v="637591"/>
    <n v="565046"/>
    <n v="220"/>
    <s v="https://cf.geekdo-images.com/original/img/RoUcUh4siyZS9uze3q17oidkddQ=/0x0/pic32796.jpg"/>
    <n v="14"/>
    <s v="none"/>
    <n v="252"/>
    <s v="Electronic, Party Game, Word Game"/>
    <s v="Aaron Weissblum"/>
    <n v="15294"/>
  </r>
  <r>
    <n v="4801"/>
    <s v="https://boardgamegeek.com/boardgame/170825/bad-medicine"/>
    <n v="170825"/>
    <s v="Bad Medicine"/>
    <x v="2"/>
    <n v="8"/>
    <n v="30"/>
    <n v="30"/>
    <n v="30"/>
    <n v="2015"/>
    <n v="687071"/>
    <n v="565035"/>
    <n v="154"/>
    <s v="https://cf.geekdo-images.com/original/img/ryct5oOfQf_a5ZrmfHBO8xz12U8=/0x0/pic2507368.jpg"/>
    <n v="16"/>
    <s v="Partnerships, Storytelling, Voting"/>
    <n v="419"/>
    <s v="Card Game, Party Game"/>
    <s v="Gil Hova"/>
    <n v="15"/>
  </r>
  <r>
    <n v="4802"/>
    <s v="https://boardgamegeek.com/boardgame/42105/mixmo"/>
    <n v="42105"/>
    <s v="Mixmo"/>
    <x v="1"/>
    <n v="6"/>
    <n v="15"/>
    <n v="15"/>
    <n v="15"/>
    <n v="2009"/>
    <n v="636317"/>
    <n v="56498"/>
    <n v="262"/>
    <s v="https://cf.geekdo-images.com/original/img/9z4Sa28aYH6Trnn-usjAUcaPtFQ=/0x0/pic705252.jpg"/>
    <n v="8"/>
    <s v="Tile Placement"/>
    <n v="445"/>
    <s v="Party Game, Word Game"/>
    <s v="Julien Faubet, Sylvain Hatesse"/>
    <n v="14444"/>
  </r>
  <r>
    <n v="4803"/>
    <s v="https://boardgamegeek.com/boardgame/2301/new-dungeon"/>
    <n v="2301"/>
    <s v="The New Dungeon!"/>
    <x v="0"/>
    <n v="6"/>
    <n v="45"/>
    <n v="45"/>
    <n v="45"/>
    <n v="1989"/>
    <n v="61377"/>
    <n v="564979"/>
    <n v="448"/>
    <s v="https://cf.geekdo-images.com/original/img/nklvQaIg2Q5VMksX-3yyCt1YXE4=/0x0/pic183293.jpg"/>
    <n v="8"/>
    <s v="Role Playing, Roll / Spin and Move, Variable Player Powers"/>
    <n v="816"/>
    <s v="Adventure, Dice, Exploration, Fantasy, Fighting, Medieval"/>
    <s v="Jeff Grubb, David R. Megarry, Steve Winter"/>
    <n v="168"/>
  </r>
  <r>
    <n v="4804"/>
    <s v="https://boardgamegeek.com/boardgame/161761/kings-gold"/>
    <n v="161761"/>
    <s v="King's Gold"/>
    <x v="1"/>
    <n v="6"/>
    <n v="15"/>
    <n v="15"/>
    <n v="15"/>
    <n v="2014"/>
    <n v="619971"/>
    <n v="564978"/>
    <n v="342"/>
    <s v="https://cf.geekdo-images.com/original/img/lH7vKcNIVIhJ0mq4A-QM7V_8MrE=/0x0/pic3782387.jpg"/>
    <n v="8"/>
    <s v="Dice Rolling"/>
    <n v="586"/>
    <s v="Dice, Pirates"/>
    <s v="Stéphane Maurel"/>
    <n v="1"/>
  </r>
  <r>
    <n v="4805"/>
    <s v="https://boardgamegeek.com/boardgame/153004/lemminge"/>
    <n v="153004"/>
    <s v="Lemminge"/>
    <x v="1"/>
    <n v="5"/>
    <n v="30"/>
    <n v="30"/>
    <n v="30"/>
    <n v="2014"/>
    <n v="638431"/>
    <n v="564972"/>
    <n v="223"/>
    <s v="https://cf.geekdo-images.com/original/img/Pn6w_QnT8zhukW5flgIsCXuHFk0=/0x0/pic1884479.jpg"/>
    <n v="8"/>
    <s v="Hand Management"/>
    <n v="276"/>
    <s v="Animals, Card Game, Racing"/>
    <s v="Sebastian Bleasdale"/>
    <n v="14375"/>
  </r>
  <r>
    <n v="4806"/>
    <s v="https://boardgamegeek.com/boardgame/4201/gd-40"/>
    <n v="4201"/>
    <s v="GD '40"/>
    <x v="1"/>
    <n v="2"/>
    <n v="360"/>
    <n v="360"/>
    <n v="360"/>
    <n v="1993"/>
    <n v="702575"/>
    <n v="564966"/>
    <n v="134"/>
    <s v="https://cf.geekdo-images.com/original/img/WLnIyKe1l3bs2hMnF1-XLUTyQ4o=/0x0/pic434247.jpg"/>
    <n v="12"/>
    <s v="Dice Rolling, Hex-and-Counter, Simulation"/>
    <n v="532"/>
    <s v="Wargame, World War II"/>
    <s v="Dean Essig, Wig Graves"/>
    <n v="34667"/>
  </r>
  <r>
    <n v="4807"/>
    <s v="https://boardgamegeek.com/boardgame/8630/advanced-space-crusade"/>
    <n v="8630"/>
    <s v="Advanced Space Crusade"/>
    <x v="1"/>
    <n v="2"/>
    <n v="45"/>
    <n v="45"/>
    <n v="45"/>
    <n v="1990"/>
    <n v="646026"/>
    <n v="564961"/>
    <n v="267"/>
    <s v="https://cf.geekdo-images.com/original/img/XuUb5xinquIfMH66VDJFyd7fseM=/0x0/pic1411445.jpg"/>
    <n v="12"/>
    <s v="Dice Rolling, Modular Board, Tile Placement"/>
    <n v="490"/>
    <s v="Adventure, Fighting, Miniatures, Science Fiction"/>
    <s v="Simon Forrest, Jervis Johnson"/>
    <n v="27"/>
  </r>
  <r>
    <n v="4808"/>
    <s v="https://boardgamegeek.com/boardgame/301/campanile"/>
    <n v="301"/>
    <s v="Campanile"/>
    <x v="1"/>
    <n v="5"/>
    <n v="30"/>
    <n v="30"/>
    <n v="30"/>
    <n v="1996"/>
    <n v="618713"/>
    <n v="56496"/>
    <n v="334"/>
    <s v="https://cf.geekdo-images.com/original/img/Tgg9UXycbzI7YY4Ww4dPluuQ0Z8=/0x0/pic578060.jpg"/>
    <n v="10"/>
    <s v="Area Control / Area Influence, Betting/Wagering, Hand Management, Tile Placement"/>
    <n v="578"/>
    <s v="Card Game"/>
    <s v="Hanno Kuhn, Wilfried Kuhn"/>
    <n v="16562"/>
  </r>
  <r>
    <n v="4809"/>
    <s v="https://boardgamegeek.com/boardgame/18824/wwe-raw-deal"/>
    <n v="18824"/>
    <s v="WWE Raw Deal"/>
    <x v="1"/>
    <n v="8"/>
    <n v="15"/>
    <n v="15"/>
    <n v="15"/>
    <n v="2000"/>
    <n v="682564"/>
    <n v="564957"/>
    <n v="163"/>
    <s v="https://cf.geekdo-images.com/original/img/4_l4UPD_Oz6HGhNZbjzee7l2ijs=/0x0/pic453343.jpg"/>
    <n v="10"/>
    <s v="Hand Management"/>
    <n v="201"/>
    <s v="Card Game, Collectible Components, Fighting"/>
    <s v="Mike Foley (I), Barron Vangor Toth"/>
    <n v="26087"/>
  </r>
  <r>
    <n v="4810"/>
    <s v="https://boardgamegeek.com/boardgame/70532/tonkin-indochina-war-1950-54-second-edition"/>
    <n v="70532"/>
    <s v="Tonkin: The Indochina war 1950-54 (second edition)"/>
    <x v="1"/>
    <n v="2"/>
    <n v="1800"/>
    <n v="0"/>
    <n v="1800"/>
    <n v="2012"/>
    <n v="775"/>
    <n v="564956"/>
    <n v="96"/>
    <s v="https://cf.geekdo-images.com/original/img/f0I_8UFxinKV-TizTA6B5si1KmE=/0x0/pic1111683.jpg"/>
    <n v="0"/>
    <s v="Action Point Allowance System, Hex-and-Counter"/>
    <n v="369"/>
    <s v="Vietnam War, Wargame"/>
    <s v="Kim Kanger"/>
    <n v="32667"/>
  </r>
  <r>
    <n v="4811"/>
    <s v="https://boardgamegeek.com/boardgame/146207/dead-mans-hand"/>
    <n v="146207"/>
    <s v="Dead Man's Hand"/>
    <x v="1"/>
    <n v="6"/>
    <n v="45"/>
    <n v="45"/>
    <n v="45"/>
    <n v="2013"/>
    <n v="810811"/>
    <n v="564947"/>
    <n v="74"/>
    <s v="https://cf.geekdo-images.com/original/img/oB6rxh-xgPohr_qzEqNWtzU1Bo4=/0x0/pic1764467.jpg"/>
    <n v="11"/>
    <s v="Dice Rolling, Point to Point Movement"/>
    <n v="148"/>
    <s v="American West, Miniatures"/>
    <s v="Stuart McCorquodale, Mark Wheatley"/>
    <n v="22"/>
  </r>
  <r>
    <n v="4812"/>
    <s v="https://boardgamegeek.com/boardgame/60029/week-hell-battle-hue"/>
    <n v="60029"/>
    <s v="A Week In Hell: The Battle of Hue"/>
    <x v="0"/>
    <n v="1"/>
    <n v="240"/>
    <n v="240"/>
    <n v="240"/>
    <n v="2010"/>
    <n v="703279"/>
    <n v="564945"/>
    <n v="122"/>
    <s v="https://cf.geekdo-images.com/original/img/sh0A1zdml-4fsxbtBDSuTovmBgo=/0x0/pic636850.jpg"/>
    <n v="12"/>
    <s v="Area Control / Area Influence, Area Movement, Chit-Pull System, Secret Unit Deployment"/>
    <n v="516"/>
    <s v="Modern Warfare, Vietnam War, Wargame"/>
    <s v="Laurent Guenette"/>
    <n v="24194"/>
  </r>
  <r>
    <n v="4813"/>
    <s v="https://boardgamegeek.com/boardgame/213882/mole-rats-space"/>
    <n v="213882"/>
    <s v="Mole Rats in Space"/>
    <x v="1"/>
    <n v="4"/>
    <n v="20"/>
    <n v="20"/>
    <n v="20"/>
    <n v="2017"/>
    <n v="732615"/>
    <n v="564941"/>
    <n v="104"/>
    <s v="https://cf.geekdo-images.com/original/img/TwnrMomSjBmaf6WOHFzG_o9vuVE=/0x0/pic3519461.png"/>
    <n v="7"/>
    <s v="Co-operative Play, Point to Point Movement"/>
    <n v="242"/>
    <s v="Animals, Children's Game, Science Fiction"/>
    <s v="Matt Leacock"/>
    <n v="15"/>
  </r>
  <r>
    <n v="4814"/>
    <s v="https://boardgamegeek.com/boardgame/23757/nhl-ice-breaker-card-hockey-board-game"/>
    <n v="23757"/>
    <s v="NHL Ice Breaker: The Card Hockey Board Game"/>
    <x v="0"/>
    <n v="4"/>
    <n v="25"/>
    <n v="25"/>
    <n v="25"/>
    <n v="2006"/>
    <n v="63078"/>
    <n v="564939"/>
    <n v="269"/>
    <s v="https://cf.geekdo-images.com/original/img/W-M62f89l6tww7iUCwSOop7yk9k=/0x0/pic2323186.jpg"/>
    <n v="8"/>
    <s v="Hand Management, Simulation, Simultaneous Action Selection"/>
    <n v="503"/>
    <s v="Card Game, Sports"/>
    <s v="Fabio Del Rio, Paolo Del Rio"/>
    <n v="15"/>
  </r>
  <r>
    <n v="4815"/>
    <s v="https://boardgamegeek.com/boardgame/94733/heroica-waldurk"/>
    <n v="94733"/>
    <s v="Heroica: Waldurk"/>
    <x v="1"/>
    <n v="3"/>
    <n v="15"/>
    <n v="15"/>
    <n v="15"/>
    <n v="2011"/>
    <n v="60692"/>
    <n v="564936"/>
    <n v="435"/>
    <s v="https://cf.geekdo-images.com/original/img/zWx84_60_2FSOmENUBAvYRUgjFk=/0x0/pic1087304.jpg"/>
    <n v="8"/>
    <s v="Dice Rolling, Modular Board, Roll / Spin and Move"/>
    <n v="1325"/>
    <s v="Adventure, Fantasy"/>
    <s v="Nicolas Assenbrunner, Cephas Howard, Thomas Robert Van der Heiden"/>
    <n v="13478"/>
  </r>
  <r>
    <n v="4816"/>
    <s v="https://boardgamegeek.com/boardgame/192274/bethel-woods"/>
    <n v="192274"/>
    <s v="Bethel Woods"/>
    <x v="1"/>
    <n v="4"/>
    <n v="40"/>
    <n v="40"/>
    <n v="40"/>
    <n v="2016"/>
    <n v="70471"/>
    <n v="564924"/>
    <n v="119"/>
    <s v="https://cf.geekdo-images.com/original/img/-bQQcRG_eF1YYEtSrGI760LtASE=/0x0/pic3135628.jpg"/>
    <n v="12"/>
    <s v="Co-operative Play, Set Collection, Variable Player Powers"/>
    <n v="283"/>
    <s v="Fantasy, Novel-based, Science Fiction"/>
    <s v="Shem Phillips"/>
    <n v="225"/>
  </r>
  <r>
    <n v="4817"/>
    <s v="https://boardgamegeek.com/boardgame/2123/shadowrun-trading-card-game"/>
    <n v="2123"/>
    <s v="Shadowrun: The Trading Card Game"/>
    <x v="1"/>
    <n v="8"/>
    <n v="60"/>
    <n v="60"/>
    <n v="60"/>
    <n v="1997"/>
    <n v="63778"/>
    <n v="564924"/>
    <n v="268"/>
    <s v="https://cf.geekdo-images.com/original/img/ehdj2cMjfhNatcLElSD5sh34En0=/0x0/pic1268604.jpg"/>
    <n v="12"/>
    <s v="none"/>
    <n v="439"/>
    <s v="Card Game, Collectible Components, Fantasy, Fighting, Science Fiction"/>
    <s v="Mike Nielsen"/>
    <n v="27188"/>
  </r>
  <r>
    <n v="4818"/>
    <s v="https://boardgamegeek.com/boardgame/194298/expedition-roleplaying-card-game"/>
    <n v="194298"/>
    <s v="Expedition: The Roleplaying Card Game"/>
    <x v="0"/>
    <n v="6"/>
    <n v="90"/>
    <n v="15"/>
    <n v="90"/>
    <n v="2016"/>
    <n v="706222"/>
    <n v="564914"/>
    <n v="153"/>
    <s v="https://cf.geekdo-images.com/original/img/z_kaMXLiHeNlGCnxDD4AX7oY1vE=/0x0/pic3318714.jpg"/>
    <n v="8"/>
    <s v="Co-operative Play, Deck / Pool Building, Dice Rolling, Role Playing"/>
    <n v="551"/>
    <s v="Adventure, Card Game, Fantasy, Print &amp; Play, Real-time"/>
    <s v="Scott Martin (III), Todd Medema"/>
    <n v="13333"/>
  </r>
  <r>
    <n v="4819"/>
    <s v="https://boardgamegeek.com/boardgame/2904/john-prados-third-reich"/>
    <n v="2904"/>
    <s v="John Prados' Third Reich"/>
    <x v="1"/>
    <n v="5"/>
    <n v="360"/>
    <n v="360"/>
    <n v="360"/>
    <n v="2001"/>
    <n v="638778"/>
    <n v="564909"/>
    <n v="265"/>
    <s v="https://cf.geekdo-images.com/original/img/vLIYDVpqAJZcz67xqzjBIFlf8Fs=/0x0/pic168409.jpg"/>
    <n v="12"/>
    <s v="Chit-Pull System, Dice Rolling, Hex-and-Counter, Simulation"/>
    <n v="675"/>
    <s v="Economic, Wargame, World War II"/>
    <s v="Brian L. Knipple"/>
    <n v="40196"/>
  </r>
  <r>
    <n v="4820"/>
    <s v="https://boardgamegeek.com/boardgame/40759/cartagena-die-meuterei"/>
    <n v="40759"/>
    <s v="Cartagena: Die Meuterei"/>
    <x v="1"/>
    <n v="4"/>
    <n v="45"/>
    <n v="45"/>
    <n v="45"/>
    <n v="2009"/>
    <n v="641706"/>
    <n v="564902"/>
    <n v="211"/>
    <s v="https://cf.geekdo-images.com/original/img/yHfk2PB-QULHTKoz9gjkb6tOChw=/0x0/pic446590.jpg"/>
    <n v="10"/>
    <s v="none"/>
    <n v="407"/>
    <s v="Adventure, Pirates"/>
    <s v="Michael Rieneck"/>
    <n v="21875"/>
  </r>
  <r>
    <n v="4821"/>
    <s v="https://boardgamegeek.com/boardgame/107861/warriors-traders"/>
    <n v="107861"/>
    <s v="Warriors &amp; Traders"/>
    <x v="1"/>
    <n v="6"/>
    <n v="120"/>
    <n v="120"/>
    <n v="120"/>
    <n v="2011"/>
    <n v="628779"/>
    <n v="564896"/>
    <n v="303"/>
    <s v="https://cf.geekdo-images.com/original/img/w0baGh2SW3i6fXNuzO552WvWq5s=/0x0/pic1089477.jpg"/>
    <n v="12"/>
    <s v="Action Point Allowance System, Area Control / Area Influence, Area Movement, Partnerships, Trading"/>
    <n v="799"/>
    <s v="Economic, Medieval, Negotiation, Territory Building"/>
    <s v="Andrei Novac"/>
    <n v="29737"/>
  </r>
  <r>
    <n v="4822"/>
    <s v="https://boardgamegeek.com/boardgame/224483/exceed-seventh-cross-season-2"/>
    <n v="224483"/>
    <s v="Exceed: Seventh Cross (Season 2)"/>
    <x v="1"/>
    <n v="2"/>
    <n v="30"/>
    <n v="5"/>
    <n v="30"/>
    <n v="2018"/>
    <n v="915161"/>
    <n v="564892"/>
    <n v="62"/>
    <s v="https://cf.geekdo-images.com/original/img/g3v6EQdspc4wgl4Hop34aF06O-s=/0x0/pic3489480.png"/>
    <n v="10"/>
    <s v="Variable Player Powers"/>
    <n v="150"/>
    <s v="Fantasy, Fighting, Horror, Video Game Theme"/>
    <s v="D. Brad Talton, Jr."/>
    <n v="275"/>
  </r>
  <r>
    <n v="4823"/>
    <s v="https://boardgamegeek.com/boardgame/799/hills-rise-wild"/>
    <n v="799"/>
    <s v="The Hills Rise Wild!"/>
    <x v="1"/>
    <n v="4"/>
    <n v="180"/>
    <n v="180"/>
    <n v="180"/>
    <n v="2000"/>
    <n v="638532"/>
    <n v="564892"/>
    <n v="252"/>
    <s v="https://cf.geekdo-images.com/original/img/A4VfDfLl8QmGspU0KJUTU6pfca4=/0x0/pic45597.jpg"/>
    <n v="12"/>
    <s v="Variable Player Powers"/>
    <n v="560"/>
    <s v="Adventure, Fighting, Horror, Miniatures"/>
    <s v="Jesper Myrfors, John Tynes"/>
    <n v="26154"/>
  </r>
  <r>
    <n v="4824"/>
    <s v="https://boardgamegeek.com/boardgame/60815/black-powder"/>
    <n v="60815"/>
    <s v="Black Powder"/>
    <x v="1"/>
    <n v="0"/>
    <n v="0"/>
    <n v="0"/>
    <n v="0"/>
    <n v="2009"/>
    <n v="72581"/>
    <n v="564889"/>
    <n v="105"/>
    <s v="https://cf.geekdo-images.com/original/img/yjpV6rfL464S1QIlPmETKgi82NE=/0x0/pic598793.jpg"/>
    <n v="12"/>
    <s v="Dice Rolling"/>
    <n v="255"/>
    <s v="Age of Reason, American Civil War, American Revolutionary War, Book, Miniatures, Napoleonic, Wargame"/>
    <s v="Jervis Johnson, Rick Priestley, John Stallard"/>
    <n v="26923"/>
  </r>
  <r>
    <n v="4825"/>
    <s v="https://boardgamegeek.com/boardgame/91817/city-square"/>
    <n v="91817"/>
    <s v="City Square Off"/>
    <x v="1"/>
    <n v="2"/>
    <n v="15"/>
    <n v="15"/>
    <n v="15"/>
    <n v="2011"/>
    <n v="655568"/>
    <n v="564872"/>
    <n v="185"/>
    <s v="https://cf.geekdo-images.com/original/img/M3L6u5kSGn5C5FiMKK5vyXAQAlE=/0x0/pic907851.jpg"/>
    <n v="8"/>
    <s v="Tile Placement"/>
    <n v="340"/>
    <s v="City Building, Puzzle"/>
    <s v="Ted Cheatham"/>
    <n v="1125"/>
  </r>
  <r>
    <n v="4826"/>
    <s v="https://boardgamegeek.com/boardgame/234711/christmas-tree"/>
    <n v="234711"/>
    <s v="Christmas Tree"/>
    <x v="1"/>
    <n v="4"/>
    <n v="45"/>
    <n v="30"/>
    <n v="45"/>
    <n v="2017"/>
    <n v="74501"/>
    <n v="564872"/>
    <n v="100"/>
    <s v="https://cf.geekdo-images.com/original/img/_IEUsqdXbUM4QNbp8ymHNzJTMew=/0x0/pic3742114.jpg"/>
    <n v="10"/>
    <s v="Card Drafting, Set Collection, Simultaneous Action Selection, Tile Placement"/>
    <n v="157"/>
    <s v="Card Game"/>
    <s v="Nagy Balázs"/>
    <n v="25"/>
  </r>
  <r>
    <n v="4827"/>
    <s v="https://boardgamegeek.com/boardgame/189056/tales-games-pied-piper"/>
    <n v="189056"/>
    <s v="Tales &amp; Games: The Pied Piper"/>
    <x v="1"/>
    <n v="5"/>
    <n v="20"/>
    <n v="20"/>
    <n v="20"/>
    <n v="2016"/>
    <n v="655941"/>
    <n v="564866"/>
    <n v="188"/>
    <s v="https://cf.geekdo-images.com/original/img/O2VKo1L7K5YrleEvMILE4k1UP2E=/0x0/pic2800724.jpg"/>
    <n v="8"/>
    <s v="Action / Movement Programming, Hand Management, Player Elimination, Take That"/>
    <n v="610"/>
    <s v="Children's Game"/>
    <s v="Agnès Largeaud"/>
    <n v="16"/>
  </r>
  <r>
    <n v="4828"/>
    <s v="https://boardgamegeek.com/boardgame/75441/master-economy"/>
    <n v="75441"/>
    <s v="Master of Economy"/>
    <x v="1"/>
    <n v="4"/>
    <n v="120"/>
    <n v="120"/>
    <n v="120"/>
    <n v="2010"/>
    <n v="673558"/>
    <n v="564853"/>
    <n v="156"/>
    <s v="https://cf.geekdo-images.com/original/img/DDJbBsT-F4dJpvW-fAEuTXDN_hA=/0x0/pic767151.jpg"/>
    <n v="14"/>
    <s v="Auction/Bidding, Commodity Speculation, Hand Management, Partnerships, Simulation, Stock Holding, Trading, Variable Phase Order, Voting"/>
    <n v="225"/>
    <s v="Economic, Educational, Industry / Manufacturing, Math, Negotiation"/>
    <s v="Andrzej Kurek"/>
    <n v="40345"/>
  </r>
  <r>
    <n v="4829"/>
    <s v="https://boardgamegeek.com/boardgame/20761/ausgerechnet-buxtehude"/>
    <n v="20761"/>
    <s v="Ausgerechnet Buxtehude"/>
    <x v="1"/>
    <n v="6"/>
    <n v="20"/>
    <n v="20"/>
    <n v="20"/>
    <n v="2005"/>
    <n v="647462"/>
    <n v="564842"/>
    <n v="197"/>
    <s v="https://cf.geekdo-images.com/original/img/Sx0XpWAx06LRHoQ6wdzZmbrXbQY=/0x0/pic140323.jpg"/>
    <n v="10"/>
    <s v="Card Drafting"/>
    <n v="338"/>
    <s v="Trivia"/>
    <s v="Bernhard Lach, Uwe Rapp"/>
    <n v="14"/>
  </r>
  <r>
    <n v="4830"/>
    <s v="https://boardgamegeek.com/boardgame/207919/hounded"/>
    <n v="207919"/>
    <s v="Hounded"/>
    <x v="1"/>
    <n v="2"/>
    <n v="25"/>
    <n v="15"/>
    <n v="25"/>
    <n v="2016"/>
    <n v="69051"/>
    <n v="564842"/>
    <n v="145"/>
    <s v="https://cf.geekdo-images.com/original/img/3le4Bq0hA5-0OtdjwcOW0mmS18g=/0x0/pic3166848.jpg"/>
    <n v="13"/>
    <s v="Point to Point Movement, Variable Player Powers"/>
    <n v="392"/>
    <s v="Abstract Strategy, Animals"/>
    <s v="Clint Bohaty"/>
    <n v="2"/>
  </r>
  <r>
    <n v="4831"/>
    <s v="https://boardgamegeek.com/boardgame/9132/18c2c-manifest-destiny"/>
    <n v="9132"/>
    <s v="18C2C: Manifest Destiny"/>
    <x v="1"/>
    <n v="6"/>
    <n v="600"/>
    <n v="600"/>
    <n v="600"/>
    <n v="2003"/>
    <n v="749552"/>
    <n v="564836"/>
    <n v="87"/>
    <s v="https://cf.geekdo-images.com/original/img/wiqSJcOEoQ_dTuX_sLAudoHMoME=/0x0/pic48442.jpg"/>
    <n v="14"/>
    <s v="Route/Network Building, Stock Holding, Tile Placement"/>
    <n v="102"/>
    <s v="Economic, Print &amp; Play, Trains"/>
    <s v="Mark Frazier"/>
    <n v="45"/>
  </r>
  <r>
    <n v="4832"/>
    <s v="https://boardgamegeek.com/boardgame/549/aerodrome"/>
    <n v="549"/>
    <s v="Aerodrome"/>
    <x v="1"/>
    <n v="12"/>
    <n v="60"/>
    <n v="30"/>
    <n v="60"/>
    <n v="1994"/>
    <n v="760165"/>
    <n v="564836"/>
    <n v="91"/>
    <s v="https://cf.geekdo-images.com/original/img/9DbgkE6G5-yORSYL5somp1Oifew=/0x0/pic139628.jpg"/>
    <n v="12"/>
    <s v="Action / Movement Programming"/>
    <n v="65"/>
    <s v="Aviation / Flight, Miniatures, Wargame, World War I"/>
    <s v="Stanley Kubiak, Winston J. Kubiak"/>
    <n v="22308"/>
  </r>
  <r>
    <n v="4833"/>
    <s v="https://boardgamegeek.com/boardgame/8553/cannon"/>
    <n v="8553"/>
    <s v="Cannon"/>
    <x v="1"/>
    <n v="2"/>
    <n v="20"/>
    <n v="20"/>
    <n v="20"/>
    <n v="2003"/>
    <n v="701069"/>
    <n v="564824"/>
    <n v="131"/>
    <s v="https://cf.geekdo-images.com/original/img/CO6J6JollDawXcCip9oTL6Daix4=/0x0/pic737400.jpg"/>
    <n v="12"/>
    <s v="Grid Movement"/>
    <n v="139"/>
    <s v="Abstract Strategy"/>
    <s v="David E. Whitcher"/>
    <n v="275"/>
  </r>
  <r>
    <n v="4834"/>
    <s v="https://boardgamegeek.com/boardgame/70916/rockband-manager"/>
    <n v="70916"/>
    <s v="Rockband Manager"/>
    <x v="2"/>
    <n v="6"/>
    <n v="45"/>
    <n v="45"/>
    <n v="45"/>
    <n v="2010"/>
    <n v="605958"/>
    <n v="564818"/>
    <n v="431"/>
    <s v="https://cf.geekdo-images.com/original/img/aBzFwPZTt4U47gMS4vJh-Qlcx4c=/0x0/pic1180635.jpg"/>
    <n v="14"/>
    <s v="Auction/Bidding"/>
    <n v="1115"/>
    <s v="Card Game, Music"/>
    <s v="Antoine Bauza"/>
    <n v="18421"/>
  </r>
  <r>
    <n v="4835"/>
    <s v="https://boardgamegeek.com/boardgame/63743/world-cup-card-game-2010"/>
    <n v="63743"/>
    <s v="The World Cup Card Game 2010"/>
    <x v="1"/>
    <n v="8"/>
    <n v="75"/>
    <n v="75"/>
    <n v="75"/>
    <n v="2010"/>
    <n v="632805"/>
    <n v="564817"/>
    <n v="246"/>
    <s v="https://cf.geekdo-images.com/original/img/mBFo03Xtuap1w4O2cn2z6jAzwU0=/0x0/pic681137.jpg"/>
    <n v="10"/>
    <s v="Hand Management"/>
    <n v="334"/>
    <s v="Card Game, Sports"/>
    <s v="Shaun Derrick"/>
    <n v="16"/>
  </r>
  <r>
    <n v="4836"/>
    <s v="https://boardgamegeek.com/boardgame/195484/ominoes"/>
    <n v="195484"/>
    <s v="Ominoes"/>
    <x v="1"/>
    <n v="4"/>
    <n v="15"/>
    <n v="15"/>
    <n v="15"/>
    <n v="2016"/>
    <n v="685282"/>
    <n v="564813"/>
    <n v="142"/>
    <s v="https://cf.geekdo-images.com/original/img/XLhI_2KY-gLxV829znUQQXKNE1I=/0x0/pic3583954.jpg"/>
    <n v="6"/>
    <s v="Dice Rolling, Press Your Luck"/>
    <n v="207"/>
    <s v="Abstract Strategy, Dice"/>
    <s v="Andrew Harman"/>
    <n v="1375"/>
  </r>
  <r>
    <n v="4837"/>
    <s v="https://boardgamegeek.com/boardgame/227888/warhammer-40000-dark-imperium"/>
    <n v="227888"/>
    <s v="Warhammer 40,000: Dark Imperium"/>
    <x v="1"/>
    <n v="2"/>
    <n v="180"/>
    <n v="60"/>
    <n v="180"/>
    <n v="2017"/>
    <n v="840159"/>
    <n v="564809"/>
    <n v="63"/>
    <s v="https://cf.geekdo-images.com/original/img/Wi8txGBmN5byZfw0X8RfWH5SLok=/0x0/pic3670756.jpg"/>
    <n v="14"/>
    <s v="Action Point Allowance System, Dice Rolling, Variable Player Powers"/>
    <n v="266"/>
    <s v="Miniatures, Science Fiction, Wargame"/>
    <s v="none"/>
    <n v="4"/>
  </r>
  <r>
    <n v="4838"/>
    <s v="https://boardgamegeek.com/boardgame/32171/el-club-de-los-martes"/>
    <n v="32171"/>
    <s v="El Club de los Martes"/>
    <x v="2"/>
    <n v="6"/>
    <n v="60"/>
    <n v="60"/>
    <n v="60"/>
    <n v="2007"/>
    <n v="733299"/>
    <n v="564804"/>
    <n v="127"/>
    <s v="https://cf.geekdo-images.com/original/img/S9oRuF2tynawwc7FyIflKL0GufU=/0x0/pic3117020.jpg"/>
    <n v="14"/>
    <s v="Acting, Betting/Wagering"/>
    <n v="221"/>
    <s v="Bluffing, Deduction, Murder/Mystery, Novel-based, Party Game"/>
    <s v="José Carlos de Diego Guerrero"/>
    <n v="20455"/>
  </r>
  <r>
    <n v="4839"/>
    <s v="https://boardgamegeek.com/boardgame/144223/blocky-mountains"/>
    <n v="144223"/>
    <s v="Blocky Mountains"/>
    <x v="0"/>
    <n v="7"/>
    <n v="30"/>
    <n v="30"/>
    <n v="30"/>
    <n v="2014"/>
    <n v="704615"/>
    <n v="564798"/>
    <n v="117"/>
    <s v="https://cf.geekdo-images.com/original/img/xw0cVaVYWBc7I_oH9cCCkhNhpN0=/0x0/pic1967839.jpg"/>
    <n v="8"/>
    <s v="Co-operative Play, Modular Board"/>
    <n v="167"/>
    <s v="Action / Dexterity, Adventure"/>
    <s v="Gerhard Junker"/>
    <n v="175"/>
  </r>
  <r>
    <n v="4840"/>
    <s v="https://boardgamegeek.com/boardgame/97939/lyssan"/>
    <n v="97939"/>
    <s v="Lyssan"/>
    <x v="1"/>
    <n v="4"/>
    <n v="180"/>
    <n v="180"/>
    <n v="180"/>
    <n v="2012"/>
    <n v="687893"/>
    <n v="564793"/>
    <n v="150"/>
    <s v="https://cf.geekdo-images.com/original/img/QiANaIUXXolJcH99muoN-XX_spY=/0x0/pic1411609.png"/>
    <n v="12"/>
    <s v="Area Control / Area Influence, Area Movement, Hand Management, Player Elimination"/>
    <n v="398"/>
    <s v="Fantasy, Medieval, Political, Spies/Secret Agents, Territory Building, Wargame"/>
    <s v="Sam Brown"/>
    <n v="36667"/>
  </r>
  <r>
    <n v="4841"/>
    <s v="https://boardgamegeek.com/boardgame/202207/virulence-infectious-card-game"/>
    <n v="202207"/>
    <s v="Virulence: An Infectious Card Game"/>
    <x v="1"/>
    <n v="5"/>
    <n v="20"/>
    <n v="10"/>
    <n v="20"/>
    <n v="2016"/>
    <n v="695058"/>
    <n v="564789"/>
    <n v="139"/>
    <s v="https://cf.geekdo-images.com/original/img/qAypZRF8CwrbRdVJmtwizxSgRPU=/0x0/pic3707375.jpg"/>
    <n v="8"/>
    <s v="Auction/Bidding, Betting/Wagering, Deck / Pool Building, Dice Rolling, Hand Management, Press Your Luck, Set Collection, Simultaneous Action Selection, Variable Player Powers"/>
    <n v="439"/>
    <s v="Bluffing, Deduction, Dice, Medical, Number"/>
    <s v="John Coveyou"/>
    <n v="16"/>
  </r>
  <r>
    <n v="4842"/>
    <s v="https://boardgamegeek.com/boardgame/9354/privacy"/>
    <n v="9354"/>
    <s v="Privacy"/>
    <x v="3"/>
    <n v="12"/>
    <n v="45"/>
    <n v="45"/>
    <n v="45"/>
    <n v="2004"/>
    <n v="649021"/>
    <n v="564785"/>
    <n v="194"/>
    <s v="https://cf.geekdo-images.com/original/img/lhO7GtLjIW-todj3ABEAUgF4jv8=/0x0/pic4009568.jpg"/>
    <n v="16"/>
    <s v="Voting"/>
    <n v="316"/>
    <s v="Mature / Adult, Party Game"/>
    <s v="Reinhard Staupe"/>
    <n v="1125"/>
  </r>
  <r>
    <n v="4843"/>
    <s v="https://boardgamegeek.com/boardgame/1471/gangsters"/>
    <n v="1471"/>
    <s v="Gangsters"/>
    <x v="1"/>
    <n v="5"/>
    <n v="120"/>
    <n v="120"/>
    <n v="120"/>
    <n v="1992"/>
    <n v="626934"/>
    <n v="564785"/>
    <n v="287"/>
    <s v="https://cf.geekdo-images.com/original/img/kThrV6zyYjlgysh5qvx1gvmJisU=/0x0/pic56244.jpg"/>
    <n v="12"/>
    <s v="Action Point Allowance System"/>
    <n v="562"/>
    <s v="Fighting, Mafia, Real-time"/>
    <s v="Don Greenwood, Gérard Mathieu"/>
    <n v="25"/>
  </r>
  <r>
    <n v="4844"/>
    <s v="https://boardgamegeek.com/boardgame/18781/hornet-leader-ii"/>
    <n v="18781"/>
    <s v="Hornet Leader II"/>
    <x v="0"/>
    <n v="1"/>
    <n v="60"/>
    <n v="60"/>
    <n v="60"/>
    <n v="2005"/>
    <n v="733476"/>
    <n v="564778"/>
    <n v="105"/>
    <s v="https://cf.geekdo-images.com/original/img/dIlSnbncFRvZ63UqGlhb6lGKVDQ=/0x0/pic374710.jpg"/>
    <n v="12"/>
    <s v="Simulation"/>
    <n v="202"/>
    <s v="Aviation / Flight, Card Game, Modern Warfare, Print &amp; Play, Wargame"/>
    <s v="Dan Verssen"/>
    <n v="20556"/>
  </r>
  <r>
    <n v="4845"/>
    <s v="https://boardgamegeek.com/boardgame/197101/dreams-shadows"/>
    <n v="197101"/>
    <s v="Of Dreams &amp; Shadows"/>
    <x v="1"/>
    <n v="6"/>
    <n v="180"/>
    <n v="120"/>
    <n v="180"/>
    <n v="2016"/>
    <n v="776781"/>
    <n v="564766"/>
    <n v="146"/>
    <s v="https://cf.geekdo-images.com/original/img/f6Wm_5eIfEBljKIDxZBGL_70dwU=/0x0/pic2962349.jpg"/>
    <n v="14"/>
    <s v="Co-operative Play, Dice Rolling, Point to Point Movement, Role Playing"/>
    <n v="337"/>
    <s v="Adventure, Fantasy, Fighting, Horror"/>
    <s v="Gordon Alford"/>
    <n v="3"/>
  </r>
  <r>
    <n v="4846"/>
    <s v="https://boardgamegeek.com/boardgame/231581/auztralia"/>
    <n v="231581"/>
    <s v="AuZtralia"/>
    <x v="0"/>
    <n v="4"/>
    <n v="120"/>
    <n v="30"/>
    <n v="120"/>
    <n v="2018"/>
    <n v="810361"/>
    <n v="564764"/>
    <n v="83"/>
    <s v="https://cf.geekdo-images.com/original/img/9hYLlCAT_crBPym-eqbYqUqDx3M=/0x0/pic4144485.jpg"/>
    <n v="13"/>
    <s v="Route/Network Building, Time Track"/>
    <n v="119"/>
    <s v="Economic, Exploration, Fantasy, Horror"/>
    <s v="Martin Wallace"/>
    <n v="3"/>
  </r>
  <r>
    <n v="4847"/>
    <s v="https://boardgamegeek.com/boardgame/108157/kalimambo"/>
    <n v="108157"/>
    <s v="Kalimambo"/>
    <x v="2"/>
    <n v="7"/>
    <n v="30"/>
    <n v="30"/>
    <n v="30"/>
    <n v="2011"/>
    <n v="616354"/>
    <n v="564762"/>
    <n v="325"/>
    <s v="https://cf.geekdo-images.com/original/img/McLuBzirFmrVXtnH03oXRr5xSz4=/0x0/pic1121024.jpg"/>
    <n v="8"/>
    <s v="Simultaneous Action Selection"/>
    <n v="432"/>
    <s v="Animals, Exploration"/>
    <s v="Antonio Scrittore"/>
    <n v="1"/>
  </r>
  <r>
    <n v="4848"/>
    <s v="https://boardgamegeek.com/boardgame/1901/star-fleet-battle-force"/>
    <n v="1901"/>
    <s v="Star Fleet Battle Force"/>
    <x v="0"/>
    <n v="6"/>
    <n v="90"/>
    <n v="90"/>
    <n v="90"/>
    <n v="2001"/>
    <n v="651255"/>
    <n v="564759"/>
    <n v="217"/>
    <s v="https://cf.geekdo-images.com/original/img/gCclFfRUa4OqgTmVdIHHyw7tKdU=/0x0/pic693658.jpg"/>
    <n v="8"/>
    <s v="none"/>
    <n v="438"/>
    <s v="Card Game, Science Fiction, Wargame"/>
    <s v="Stephen V. Cole"/>
    <n v="2069"/>
  </r>
  <r>
    <n v="4849"/>
    <s v="https://boardgamegeek.com/boardgame/2368/battlecars"/>
    <n v="2368"/>
    <s v="Battlecars"/>
    <x v="1"/>
    <n v="4"/>
    <n v="90"/>
    <n v="90"/>
    <n v="90"/>
    <n v="1983"/>
    <n v="618995"/>
    <n v="564752"/>
    <n v="368"/>
    <s v="https://cf.geekdo-images.com/original/img/UWi2uLMHY4vZrhbxl1PveOZjzqg=/0x0/pic3265284.jpg"/>
    <n v="12"/>
    <s v="Modular Board, Point to Point Movement, Take That, Variable Player Powers"/>
    <n v="654"/>
    <s v="Dice, Fighting, Racing, Science Fiction"/>
    <s v="Gary Chalk, Ian Livingstone"/>
    <n v="19792"/>
  </r>
  <r>
    <n v="4850"/>
    <s v="https://boardgamegeek.com/boardgame/16177/konig-salomons-schatzkammer"/>
    <n v="16177"/>
    <s v="König Salomons Schatzkammer"/>
    <x v="1"/>
    <n v="5"/>
    <n v="45"/>
    <n v="45"/>
    <n v="45"/>
    <n v="2005"/>
    <n v="658099"/>
    <n v="56475"/>
    <n v="171"/>
    <s v="https://cf.geekdo-images.com/original/img/tnw75wq54lcdiZkG-0Hq6si-3AQ=/0x0/pic144916.jpg"/>
    <n v="8"/>
    <s v="none"/>
    <n v="204"/>
    <s v="Adventure, Exploration"/>
    <s v="Alessandro Saragosa"/>
    <n v="21111"/>
  </r>
  <r>
    <n v="4851"/>
    <s v="https://boardgamegeek.com/boardgame/229453/cv-pocket"/>
    <n v="229453"/>
    <s v="CV Pocket"/>
    <x v="1"/>
    <n v="4"/>
    <n v="30"/>
    <n v="20"/>
    <n v="30"/>
    <n v="2017"/>
    <n v="670305"/>
    <n v="564748"/>
    <n v="164"/>
    <s v="https://cf.geekdo-images.com/original/img/zHEmOtwV1meA4cWEiOY2oCXB5dU=/0x0/pic3639067.jpg"/>
    <n v="10"/>
    <s v="Deck / Pool Building, Set Collection"/>
    <n v="276"/>
    <s v="Card Game, Humor"/>
    <s v="Filip Miłuński"/>
    <n v="12"/>
  </r>
  <r>
    <n v="4852"/>
    <s v="https://boardgamegeek.com/boardgame/15827/blitzkrieg-commander"/>
    <n v="15827"/>
    <s v="Blitzkrieg Commander"/>
    <x v="1"/>
    <n v="2"/>
    <n v="150"/>
    <n v="150"/>
    <n v="150"/>
    <n v="2004"/>
    <n v="746"/>
    <n v="564738"/>
    <n v="105"/>
    <s v="https://cf.geekdo-images.com/original/img/9xRBNBQdNlYnKh5lI0jJXObJ-WA=/0x0/pic153438.jpg"/>
    <n v="12"/>
    <s v="Dice Rolling, Roll / Spin and Move, Simulation"/>
    <n v="218"/>
    <s v="Miniatures, Wargame, World War II"/>
    <s v="Peter Jones (I)"/>
    <n v="26364"/>
  </r>
  <r>
    <n v="4853"/>
    <s v="https://boardgamegeek.com/boardgame/22472/prussias-defiant-stand"/>
    <n v="22472"/>
    <s v="Prussia's Defiant Stand"/>
    <x v="1"/>
    <n v="2"/>
    <n v="180"/>
    <n v="180"/>
    <n v="180"/>
    <n v="2007"/>
    <n v="68597"/>
    <n v="564722"/>
    <n v="134"/>
    <s v="https://cf.geekdo-images.com/original/img/zXLNcPnr36POxFZpmFskmVqqEQA=/0x0/pic238336.jpg"/>
    <n v="0"/>
    <s v="Dice Rolling, Secret Unit Deployment, Simultaneous Action Selection"/>
    <n v="348"/>
    <s v="Age of Reason, Wargame"/>
    <s v="Ron Draker"/>
    <n v="26"/>
  </r>
  <r>
    <n v="4854"/>
    <s v="https://boardgamegeek.com/boardgame/38858/strada-romana"/>
    <n v="38858"/>
    <s v="Strada Romana"/>
    <x v="1"/>
    <n v="5"/>
    <n v="45"/>
    <n v="45"/>
    <n v="45"/>
    <n v="2009"/>
    <n v="618274"/>
    <n v="564715"/>
    <n v="332"/>
    <s v="https://cf.geekdo-images.com/original/img/OzGiZVnX9y6tEsgtEfmIWdsxDNw=/0x0/pic515637.jpg"/>
    <n v="8"/>
    <s v="Action Point Allowance System, Betting/Wagering, Pick-up and Deliver, Set Collection"/>
    <n v="501"/>
    <s v="Ancient, Transportation, Travel"/>
    <s v="Walter Obert"/>
    <n v="20833"/>
  </r>
  <r>
    <n v="4855"/>
    <s v="https://boardgamegeek.com/boardgame/142401/dwarven-miner"/>
    <n v="142401"/>
    <s v="Dwarven Miner"/>
    <x v="1"/>
    <n v="4"/>
    <n v="30"/>
    <n v="30"/>
    <n v="30"/>
    <n v="2013"/>
    <n v="65609"/>
    <n v="564709"/>
    <n v="207"/>
    <s v="https://cf.geekdo-images.com/original/img/mvDiBld96X1Dy19KiiSveIhMV5Y=/0x0/pic1873767.jpg"/>
    <n v="12"/>
    <s v="Dice Rolling, Hand Management, Press Your Luck, Variable Player Powers"/>
    <n v="405"/>
    <s v="Fantasy"/>
    <s v="Mike Richie"/>
    <n v="19"/>
  </r>
  <r>
    <n v="4856"/>
    <s v="https://boardgamegeek.com/boardgame/29952/quinamid"/>
    <n v="29952"/>
    <s v="Quinamid"/>
    <x v="1"/>
    <n v="2"/>
    <n v="10"/>
    <n v="10"/>
    <n v="10"/>
    <n v="2007"/>
    <n v="692608"/>
    <n v="564703"/>
    <n v="130"/>
    <s v="https://cf.geekdo-images.com/original/img/xNV_7p2rJT4OkCvXRYfXKeige0E=/0x0/pic267654.jpg"/>
    <n v="8"/>
    <s v="Memory, Pattern Building"/>
    <n v="148"/>
    <s v="Abstract Strategy, Memory"/>
    <s v="Antony Brown"/>
    <n v="22"/>
  </r>
  <r>
    <n v="4857"/>
    <s v="https://boardgamegeek.com/boardgame/226322/s-question"/>
    <n v="226322"/>
    <s v="That's a Question!"/>
    <x v="2"/>
    <n v="6"/>
    <n v="30"/>
    <n v="30"/>
    <n v="0"/>
    <n v="2017"/>
    <n v="599393"/>
    <n v="564697"/>
    <n v="489"/>
    <s v="https://cf.geekdo-images.com/original/img/bKdX2BPtKN4siTNzskQEVSFNKzI=/0x0/pic3643950.jpg"/>
    <n v="15"/>
    <s v="none"/>
    <n v="928"/>
    <s v="Party Game"/>
    <s v="Vlaada Chvátil"/>
    <n v="1"/>
  </r>
  <r>
    <n v="4858"/>
    <s v="https://boardgamegeek.com/boardgame/170415/dungeon-fortune"/>
    <n v="170415"/>
    <s v="Dungeon of Fortune"/>
    <x v="1"/>
    <n v="6"/>
    <n v="30"/>
    <n v="30"/>
    <n v="30"/>
    <n v="2015"/>
    <n v="622409"/>
    <n v="564682"/>
    <n v="328"/>
    <s v="https://cf.geekdo-images.com/original/img/aw_SBemLyneUpAMXGD4V3QqEJ7g=/0x0/pic2578829.png"/>
    <n v="8"/>
    <s v="Press Your Luck, Variable Player Powers"/>
    <n v="1155"/>
    <s v="Card Game, Fantasy, Fighting"/>
    <s v="Ken Gruhl, Quentin Weir"/>
    <n v="15455"/>
  </r>
  <r>
    <n v="4859"/>
    <s v="https://boardgamegeek.com/boardgame/97094/dark-minions"/>
    <n v="97094"/>
    <s v="Dark Minions"/>
    <x v="2"/>
    <n v="5"/>
    <n v="60"/>
    <n v="60"/>
    <n v="60"/>
    <n v="2011"/>
    <n v="613016"/>
    <n v="56468"/>
    <n v="370"/>
    <s v="https://cf.geekdo-images.com/original/img/rtRUU3cMTAShsimbN1oQg2TOunM=/0x0/pic1099924.jpg"/>
    <n v="10"/>
    <s v="Dice Rolling, Worker Placement"/>
    <n v="947"/>
    <s v="Dice, Fantasy"/>
    <s v="Al Newman"/>
    <n v="216"/>
  </r>
  <r>
    <n v="4860"/>
    <s v="https://boardgamegeek.com/boardgame/25537/trotofant"/>
    <n v="25537"/>
    <s v="Trötofant"/>
    <x v="1"/>
    <n v="4"/>
    <n v="10"/>
    <n v="10"/>
    <n v="10"/>
    <n v="2005"/>
    <n v="69316"/>
    <n v="564674"/>
    <n v="125"/>
    <s v="https://cf.geekdo-images.com/original/img/xUsQDSS9ZpBEQgCn287TxNfzHmE=/0x0/pic478722.jpg"/>
    <n v="5"/>
    <s v="none"/>
    <n v="143"/>
    <s v="Action / Dexterity, Animals, Children's Game"/>
    <s v="Roberto Fraga"/>
    <n v="1"/>
  </r>
  <r>
    <n v="4861"/>
    <s v="https://boardgamegeek.com/boardgame/97683/south-african-railroads"/>
    <n v="97683"/>
    <s v="South African Railroads"/>
    <x v="2"/>
    <n v="6"/>
    <n v="40"/>
    <n v="40"/>
    <n v="40"/>
    <n v="2011"/>
    <n v="762333"/>
    <n v="564667"/>
    <n v="78"/>
    <s v="https://cf.geekdo-images.com/original/img/AuXyqHtRjtYgWTNvFv4xp75Y0Ks=/0x0/pic977888.jpg"/>
    <n v="42"/>
    <s v="Auction/Bidding, Stock Holding"/>
    <n v="94"/>
    <s v="Economic, Trains, Transportation"/>
    <s v="John Bohrer"/>
    <n v="31429"/>
  </r>
  <r>
    <n v="4862"/>
    <s v="https://boardgamegeek.com/boardgame/6928/typhoon"/>
    <n v="6928"/>
    <s v="Typhoon!"/>
    <x v="0"/>
    <n v="4"/>
    <n v="360"/>
    <n v="360"/>
    <n v="360"/>
    <n v="1995"/>
    <n v="733136"/>
    <n v="564663"/>
    <n v="110"/>
    <s v="https://cf.geekdo-images.com/original/img/H2psDNbNpxe9dxo2ivMwkUt-TGs=/0x0/pic2357719.jpg"/>
    <n v="0"/>
    <s v="Hex-and-Counter, Simulation"/>
    <n v="410"/>
    <s v="Wargame"/>
    <s v="Vance von Borries"/>
    <n v="41364"/>
  </r>
  <r>
    <n v="4863"/>
    <s v="https://boardgamegeek.com/boardgame/234691/mystery-temples"/>
    <n v="234691"/>
    <s v="Mystery of the Temples"/>
    <x v="1"/>
    <n v="4"/>
    <n v="40"/>
    <n v="20"/>
    <n v="40"/>
    <n v="2017"/>
    <n v="692218"/>
    <n v="564652"/>
    <n v="142"/>
    <s v="https://cf.geekdo-images.com/original/img/W8BAKllh_vwEKLdiGssDKpNOsgQ=/0x0/pic3728355.jpg"/>
    <n v="10"/>
    <s v="Action / Movement Programming, Area Control / Area Influence, Pattern Recognition, Set Collection, Variable Player Powers"/>
    <n v="328"/>
    <s v="Economic, Fantasy"/>
    <s v="Wei-Min Ling"/>
    <n v="2"/>
  </r>
  <r>
    <n v="4864"/>
    <s v="https://boardgamegeek.com/boardgame/4113/tigers-mist"/>
    <n v="4113"/>
    <s v="Tigers in the Mist"/>
    <x v="1"/>
    <n v="2"/>
    <n v="300"/>
    <n v="300"/>
    <n v="300"/>
    <n v="1999"/>
    <n v="680621"/>
    <n v="564647"/>
    <n v="153"/>
    <s v="https://cf.geekdo-images.com/original/img/1faEFTpTEkY-RLlOtBPLIpbYCI0=/0x0/pic3464683.jpg"/>
    <n v="12"/>
    <s v="Area Movement, Area-Impulse"/>
    <n v="434"/>
    <s v="Wargame, World War II"/>
    <s v="Ray Freeman"/>
    <n v="27143"/>
  </r>
  <r>
    <n v="4865"/>
    <s v="https://boardgamegeek.com/boardgame/57803/forlorn-hope"/>
    <n v="57803"/>
    <s v="Forlorn: Hope"/>
    <x v="0"/>
    <n v="2"/>
    <n v="40"/>
    <n v="40"/>
    <n v="40"/>
    <n v="2010"/>
    <n v="688473"/>
    <n v="564638"/>
    <n v="131"/>
    <s v="https://cf.geekdo-images.com/original/img/V5Z9Q3uWWadXZExxoIHnR3wEtCM=/0x0/pic653044.jpg"/>
    <n v="13"/>
    <s v="Action Point Allowance System, Grid Movement"/>
    <n v="376"/>
    <s v="Fighting, Science Fiction, Wargame"/>
    <s v="Chris Taylor (I)"/>
    <n v="21"/>
  </r>
  <r>
    <n v="4866"/>
    <s v="https://boardgamegeek.com/boardgame/191071/skull-king-das-wurfelspiel"/>
    <n v="191071"/>
    <s v="Skull King: Das Würfelspiel"/>
    <x v="2"/>
    <n v="6"/>
    <n v="30"/>
    <n v="30"/>
    <n v="30"/>
    <n v="2016"/>
    <n v="656389"/>
    <n v="564636"/>
    <n v="198"/>
    <s v="https://cf.geekdo-images.com/original/img/d04C_VvRIlDTmPzwrdHMC_LXZeo=/0x0/pic2824776.jpg"/>
    <n v="8"/>
    <s v="Dice Rolling, Trick-taking"/>
    <n v="312"/>
    <s v="Dice"/>
    <s v="Manfred Reindl"/>
    <n v="12"/>
  </r>
  <r>
    <n v="4867"/>
    <s v="https://boardgamegeek.com/boardgame/39045/heroes-world"/>
    <n v="39045"/>
    <s v="Heroes Of The World"/>
    <x v="1"/>
    <n v="5"/>
    <n v="75"/>
    <n v="75"/>
    <n v="75"/>
    <n v="2008"/>
    <n v="636048"/>
    <n v="564635"/>
    <n v="229"/>
    <s v="https://cf.geekdo-images.com/original/img/A9RRMeAc9xuMj5J7HRVUCkCvqmk=/0x0/pic386679.jpg"/>
    <n v="10"/>
    <s v="Area Control / Area Influence, Dice Rolling"/>
    <n v="339"/>
    <s v="Civilization, Political, Territory Building"/>
    <s v="Pascal Bernard"/>
    <n v="21613"/>
  </r>
  <r>
    <n v="4868"/>
    <s v="https://boardgamegeek.com/boardgame/11967/seven-days-1809"/>
    <n v="11967"/>
    <s v="The Seven Days of 1809"/>
    <x v="1"/>
    <n v="4"/>
    <n v="480"/>
    <n v="480"/>
    <n v="480"/>
    <n v="2004"/>
    <n v="759086"/>
    <n v="564634"/>
    <n v="93"/>
    <s v="https://cf.geekdo-images.com/original/img/heosOPXmkdnGpaunMCz52-iXkDA=/0x0/pic51697.jpg"/>
    <n v="14"/>
    <s v="Hex-and-Counter"/>
    <n v="359"/>
    <s v="Napoleonic, Wargame"/>
    <s v="Kevin Zucker"/>
    <n v="3125"/>
  </r>
  <r>
    <n v="4869"/>
    <s v="https://boardgamegeek.com/boardgame/206266/vikingar-conquest-worlds"/>
    <n v="206266"/>
    <s v="Vikingar: The Conquest of Worlds"/>
    <x v="1"/>
    <n v="6"/>
    <n v="150"/>
    <n v="60"/>
    <n v="150"/>
    <n v="0"/>
    <n v="703197"/>
    <n v="564617"/>
    <n v="147"/>
    <s v="https://cf.geekdo-images.com/original/img/makhYpVixqVRKMhBh5zr5eja70U=/0x0/pic3133483.jpg"/>
    <n v="9"/>
    <s v="Modular Board, Tile Placement, Variable Phase Order"/>
    <n v="393"/>
    <s v="Adventure, Exploration, Fighting, Mythology"/>
    <s v="Jean-Thomas Rioux, Étienne Rioux"/>
    <n v="17"/>
  </r>
  <r>
    <n v="4870"/>
    <s v="https://boardgamegeek.com/boardgame/105023/fleet-commander-nimitz"/>
    <n v="105023"/>
    <s v="Fleet Commander: Nimitz"/>
    <x v="0"/>
    <n v="1"/>
    <n v="180"/>
    <n v="180"/>
    <n v="0"/>
    <n v="2014"/>
    <n v="697894"/>
    <n v="564612"/>
    <n v="161"/>
    <s v="https://cf.geekdo-images.com/original/img/GyQ1jTPmqmEhf8mvnlqFroJzz7w=/0x0/pic1095650.jpg"/>
    <n v="0"/>
    <s v="Area Movement, Dice Rolling"/>
    <n v="627"/>
    <s v="Nautical, Wargame, World War II"/>
    <s v="Dan Verssen"/>
    <n v="25556"/>
  </r>
  <r>
    <n v="4871"/>
    <s v="https://boardgamegeek.com/boardgame/105199/space-mission"/>
    <n v="105199"/>
    <s v="Space Mission"/>
    <x v="1"/>
    <n v="5"/>
    <n v="45"/>
    <n v="45"/>
    <n v="45"/>
    <n v="2011"/>
    <n v="607772"/>
    <n v="564609"/>
    <n v="404"/>
    <s v="https://cf.geekdo-images.com/original/img/oTicPjK-sy2u4H9f2zKqg9ATPrU=/0x0/pic1099053.jpg"/>
    <n v="10"/>
    <s v="Hand Management, Modular Board, Set Collection"/>
    <n v="474"/>
    <s v="Science Fiction, Space Exploration"/>
    <s v="Matt Worden"/>
    <n v="18286"/>
  </r>
  <r>
    <n v="4872"/>
    <s v="https://boardgamegeek.com/boardgame/22378/red-storm-over-reich"/>
    <n v="22378"/>
    <s v="Red Storm over the Reich"/>
    <x v="1"/>
    <n v="2"/>
    <n v="480"/>
    <n v="480"/>
    <n v="480"/>
    <n v="2007"/>
    <n v="7232"/>
    <n v="564591"/>
    <n v="102"/>
    <s v="https://cf.geekdo-images.com/original/img/9ga4UV2VBN1glX4nRz6k_oKc6dw=/0x0/pic360044.jpg"/>
    <n v="12"/>
    <s v="Action Point Allowance System, Dice Rolling, Hex-and-Counter, Simulation, Variable Player Powers"/>
    <n v="405"/>
    <s v="Dice, Fighting, Wargame, World War II"/>
    <s v="Ted Raicer"/>
    <n v="35217"/>
  </r>
  <r>
    <n v="4873"/>
    <s v="https://boardgamegeek.com/boardgame/2543/pompeji"/>
    <n v="2543"/>
    <s v="Pompeji"/>
    <x v="1"/>
    <n v="4"/>
    <n v="45"/>
    <n v="45"/>
    <n v="45"/>
    <n v="2001"/>
    <n v="620017"/>
    <n v="564591"/>
    <n v="300"/>
    <s v="https://cf.geekdo-images.com/original/img/Lfaa_zaDG9nigqXjwsAzqv3rVuQ=/0x0/pic2710411.jpg"/>
    <n v="12"/>
    <s v="Hand Management, Press Your Luck, Tile Placement"/>
    <n v="580"/>
    <s v="Ancient, Card Game"/>
    <s v="Frank Brandt"/>
    <n v="152"/>
  </r>
  <r>
    <n v="4874"/>
    <s v="https://boardgamegeek.com/boardgame/4657/replay-baseball"/>
    <n v="4657"/>
    <s v="Replay Baseball"/>
    <x v="0"/>
    <n v="2"/>
    <n v="30"/>
    <n v="30"/>
    <n v="30"/>
    <n v="1973"/>
    <n v="791404"/>
    <n v="564577"/>
    <n v="89"/>
    <s v="https://cf.geekdo-images.com/original/img/OOvRJvYla2_0Nwdq4W9Z-fVhZlk=/0x0/pic31432.jpg"/>
    <n v="8"/>
    <s v="none"/>
    <n v="169"/>
    <s v="Card Game, Sports"/>
    <s v="Peter Ventura"/>
    <n v="25455"/>
  </r>
  <r>
    <n v="4875"/>
    <s v="https://boardgamegeek.com/boardgame/91739/somme-1918"/>
    <n v="91739"/>
    <s v="Somme 1918"/>
    <x v="1"/>
    <n v="2"/>
    <n v="240"/>
    <n v="240"/>
    <n v="240"/>
    <n v="2012"/>
    <n v="792933"/>
    <n v="564576"/>
    <n v="75"/>
    <s v="https://cf.geekdo-images.com/original/img/J5bbfChSIRwmd-x0jszI3-iGQOo=/0x0/pic1002482.png"/>
    <n v="14"/>
    <s v="Hex-and-Counter"/>
    <n v="296"/>
    <s v="Wargame, World War I"/>
    <s v="Thomas Pouchin, Nicolas Rident"/>
    <n v="35"/>
  </r>
  <r>
    <n v="4876"/>
    <s v="https://boardgamegeek.com/boardgame/165522/rorys-story-cubes-intergalactic"/>
    <n v="165522"/>
    <s v="Rory's Story Cubes: Intergalactic"/>
    <x v="0"/>
    <n v="10"/>
    <n v="20"/>
    <n v="20"/>
    <n v="20"/>
    <n v="2014"/>
    <n v="692462"/>
    <n v="564575"/>
    <n v="130"/>
    <s v="https://cf.geekdo-images.com/original/img/YRphk-MXywNSKHOJ_pAReU5bsTo=/0x0/pic2247246.jpg"/>
    <n v="6"/>
    <s v="Co-operative Play, Dice Rolling, Pattern Recognition, Storytelling"/>
    <n v="610"/>
    <s v="Dice"/>
    <s v="Rory O'Connor"/>
    <n v="1"/>
  </r>
  <r>
    <n v="4877"/>
    <s v="https://boardgamegeek.com/boardgame/28705/pizza-box-baseball"/>
    <n v="28705"/>
    <s v="Pizza Box Baseball"/>
    <x v="1"/>
    <n v="6"/>
    <n v="30"/>
    <n v="30"/>
    <n v="30"/>
    <n v="2008"/>
    <n v="625427"/>
    <n v="564571"/>
    <n v="246"/>
    <s v="https://cf.geekdo-images.com/original/img/VLcphkPUMSYEd_ZrbmqmlCFDzIg=/0x0/pic342712.jpg"/>
    <n v="10"/>
    <s v="Simulation, Simultaneous Action Selection"/>
    <n v="454"/>
    <s v="Sports"/>
    <s v="Erik Smith, Scott Smith (I)"/>
    <n v="18519"/>
  </r>
  <r>
    <n v="4878"/>
    <s v="https://boardgamegeek.com/boardgame/10681/apples-apples-junior"/>
    <n v="10681"/>
    <s v="Apples to Apples Junior"/>
    <x v="4"/>
    <n v="10"/>
    <n v="30"/>
    <n v="30"/>
    <n v="30"/>
    <n v="2002"/>
    <n v="588998"/>
    <n v="564567"/>
    <n v="902"/>
    <s v="https://cf.geekdo-images.com/original/img/ISQUYsLYYSCgE4cLNjBJ-6plaqk=/0x0/pic459377.jpg"/>
    <n v="9"/>
    <s v="Hand Management, Simultaneous Action Selection"/>
    <n v="1950"/>
    <s v="Card Game, Children's Game, Humor, Party Game, Word Game"/>
    <s v="Matthew Kirby, Mark Alan Osterhaus"/>
    <n v="11552"/>
  </r>
  <r>
    <n v="4879"/>
    <s v="https://boardgamegeek.com/boardgame/179661/kinmo"/>
    <n v="179661"/>
    <s v="KINMO"/>
    <x v="1"/>
    <n v="10"/>
    <n v="25"/>
    <n v="5"/>
    <n v="25"/>
    <n v="2015"/>
    <n v="762685"/>
    <n v="564565"/>
    <n v="92"/>
    <s v="https://cf.geekdo-images.com/original/img/v8kIeNXDapIux1QjAWkUEQvPYBk=/0x0/pic3102065.jpg"/>
    <n v="10"/>
    <s v="Hand Management, Set Collection, Take That"/>
    <n v="130"/>
    <s v="Animals, Bluffing, Card Game, Negotiation"/>
    <s v="Bruss Brussco"/>
    <n v="11818"/>
  </r>
  <r>
    <n v="4880"/>
    <s v="https://boardgamegeek.com/boardgame/170437/curse-black-dice"/>
    <n v="170437"/>
    <s v="The Curse of the Black Dice"/>
    <x v="1"/>
    <n v="4"/>
    <n v="40"/>
    <n v="20"/>
    <n v="40"/>
    <n v="2015"/>
    <n v="642991"/>
    <n v="564551"/>
    <n v="227"/>
    <s v="https://cf.geekdo-images.com/original/img/jIfHx80qFAibQEqSRpxi-CURJVs=/0x0/pic2402586.jpg"/>
    <n v="14"/>
    <s v="Co-operative Play, Dice Rolling, Set Collection"/>
    <n v="334"/>
    <s v="Adventure, Dice, Fighting, Nautical, Pirates"/>
    <s v="Alexander Lauck"/>
    <n v="17222"/>
  </r>
  <r>
    <n v="4881"/>
    <s v="https://boardgamegeek.com/boardgame/186302/die-fiesen-7"/>
    <n v="186302"/>
    <s v="Die fiesen 7"/>
    <x v="1"/>
    <n v="6"/>
    <n v="25"/>
    <n v="15"/>
    <n v="25"/>
    <n v="2015"/>
    <n v="650416"/>
    <n v="564546"/>
    <n v="226"/>
    <s v="https://cf.geekdo-images.com/original/img/LSRaux2TW3px1MQlNkekRQxvVW8=/0x0/pic2721592.jpg"/>
    <n v="8"/>
    <s v="none"/>
    <n v="375"/>
    <s v="Card Game, Party Game"/>
    <s v="Jacques Zeimet"/>
    <n v="12"/>
  </r>
  <r>
    <n v="4882"/>
    <s v="https://boardgamegeek.com/boardgame/55833/tarantel-tango"/>
    <n v="55833"/>
    <s v="Tarantel Tango"/>
    <x v="1"/>
    <n v="5"/>
    <n v="20"/>
    <n v="20"/>
    <n v="20"/>
    <n v="2009"/>
    <n v="608304"/>
    <n v="564539"/>
    <n v="414"/>
    <s v="https://cf.geekdo-images.com/original/img/LSGCoyN1yZ-Qy_Hh2kiSUTxbADs=/0x0/pic588138.jpg"/>
    <n v="7"/>
    <s v="Acting"/>
    <n v="876"/>
    <s v="Action / Dexterity, Animals, Card Game, Children's Game, Real-time"/>
    <s v="Jacques Zeimet"/>
    <n v="11935"/>
  </r>
  <r>
    <n v="4883"/>
    <s v="https://boardgamegeek.com/boardgame/6554/lawless"/>
    <n v="6554"/>
    <s v="Lawless"/>
    <x v="1"/>
    <n v="6"/>
    <n v="45"/>
    <n v="45"/>
    <n v="45"/>
    <n v="2003"/>
    <n v="606469"/>
    <n v="564526"/>
    <n v="401"/>
    <s v="https://cf.geekdo-images.com/original/img/nTLkMUCiwBUcu2dzMVkOL7ZHJfM=/0x0/pic96691.jpg"/>
    <n v="10"/>
    <s v="Action Point Allowance System, Card Drafting, Set Collection"/>
    <n v="621"/>
    <s v="American West, Card Game, Humor"/>
    <s v="Bruno Cathala"/>
    <n v="18095"/>
  </r>
  <r>
    <n v="4884"/>
    <s v="https://boardgamegeek.com/boardgame/68199/catchup"/>
    <n v="68199"/>
    <s v="Catchup"/>
    <x v="1"/>
    <n v="2"/>
    <n v="13"/>
    <n v="13"/>
    <n v="13"/>
    <n v="2010"/>
    <n v="763261"/>
    <n v="564524"/>
    <n v="92"/>
    <s v="https://cf.geekdo-images.com/original/img/tKfh3kn3y-BmMP0kSuJm6hqv_D0=/0x0/pic1129376.jpg"/>
    <n v="10"/>
    <s v="Area Control / Area Influence, Tile Placement"/>
    <n v="50"/>
    <s v="Abstract Strategy, Print &amp; Play"/>
    <s v="Nick Bentley"/>
    <n v="28"/>
  </r>
  <r>
    <n v="4885"/>
    <s v="https://boardgamegeek.com/boardgame/7976/fantasy-pub"/>
    <n v="7976"/>
    <s v="Fantasy Pub"/>
    <x v="1"/>
    <n v="5"/>
    <n v="60"/>
    <n v="60"/>
    <n v="60"/>
    <n v="2003"/>
    <n v="613709"/>
    <n v="564521"/>
    <n v="368"/>
    <s v="https://cf.geekdo-images.com/original/img/AIwYfwS0oHRoGqUNSICev6DWThU=/0x0/pic202313.jpg"/>
    <n v="12"/>
    <s v="Area Movement, Dice Rolling, Roll / Spin and Move"/>
    <n v="564"/>
    <s v="Fantasy"/>
    <s v="Emanuele Ornella"/>
    <n v="16154"/>
  </r>
  <r>
    <n v="4886"/>
    <s v="https://boardgamegeek.com/boardgame/1475/careers"/>
    <n v="1475"/>
    <s v="Careers"/>
    <x v="1"/>
    <n v="6"/>
    <n v="60"/>
    <n v="60"/>
    <n v="60"/>
    <n v="1955"/>
    <n v="57904"/>
    <n v="564521"/>
    <n v="1980"/>
    <s v="https://cf.geekdo-images.com/original/img/PSGAVDsUcI-9gk9r6_TNXZWWCO0=/0x0/pic457195.jpg"/>
    <n v="8"/>
    <s v="Roll / Spin and Move, Variable Player Powers"/>
    <n v="3464"/>
    <s v="Economic"/>
    <s v="James Cooke Brown"/>
    <n v="15098"/>
  </r>
  <r>
    <n v="4887"/>
    <s v="https://boardgamegeek.com/boardgame/4862/outburst"/>
    <n v="4862"/>
    <s v="Outburst!"/>
    <x v="4"/>
    <n v="20"/>
    <n v="60"/>
    <n v="60"/>
    <n v="60"/>
    <n v="1986"/>
    <n v="577773"/>
    <n v="56452"/>
    <n v="1472"/>
    <s v="https://cf.geekdo-images.com/original/img/LFySkEozxFX0RNNgr5ClS__CGkY=/0x0/pic679100.jpg"/>
    <n v="18"/>
    <s v="Dice Rolling, Partnerships"/>
    <n v="2780"/>
    <s v="Party Game, Real-time, Trivia"/>
    <s v="Brian Hersch"/>
    <n v="11774"/>
  </r>
  <r>
    <n v="4888"/>
    <s v="https://boardgamegeek.com/boardgame/6551/crimson-skies"/>
    <n v="6551"/>
    <s v="Crimson Skies"/>
    <x v="1"/>
    <n v="2"/>
    <n v="10"/>
    <n v="10"/>
    <n v="10"/>
    <n v="2003"/>
    <n v="606548"/>
    <n v="564514"/>
    <n v="425"/>
    <s v="https://cf.geekdo-images.com/original/img/v5Ua_i8qpZvYj8ILucXrOlgNqR4=/0x0/pic818900.jpg"/>
    <n v="10"/>
    <s v="Action Point Allowance System, Dice Rolling, Role Playing, Variable Player Powers"/>
    <n v="930"/>
    <s v="Aviation / Flight, Fighting, Miniatures, Spies/Secret Agents"/>
    <s v="L. Ross Babcock, III, Jon Leitheusser, Jim Long, Matt Robinson, Jordan Weisman"/>
    <n v="21667"/>
  </r>
  <r>
    <n v="4889"/>
    <s v="https://boardgamegeek.com/boardgame/37383/panzer-grenadier-1940-fall-france"/>
    <n v="37383"/>
    <s v="Panzer Grenadier: 1940 – The Fall of France"/>
    <x v="1"/>
    <n v="2"/>
    <n v="120"/>
    <n v="120"/>
    <n v="120"/>
    <n v="2009"/>
    <n v="769221"/>
    <n v="564498"/>
    <n v="77"/>
    <s v="https://cf.geekdo-images.com/original/img/UU69FOmpHQqLD18bMimnGbUxd9o=/0x0/pic1959989.jpg"/>
    <n v="0"/>
    <s v="Dice Rolling, Hex-and-Counter, Modular Board, Secret Unit Deployment, Simulation"/>
    <n v="252"/>
    <s v="Wargame, World War II"/>
    <s v="Michael Bennighof, Philippe Leonard"/>
    <n v="26667"/>
  </r>
  <r>
    <n v="4890"/>
    <s v="https://boardgamegeek.com/boardgame/145086/shinobi-clans"/>
    <n v="145086"/>
    <s v="Shinobi Clans"/>
    <x v="2"/>
    <n v="5"/>
    <n v="60"/>
    <n v="60"/>
    <n v="60"/>
    <n v="2013"/>
    <n v="644769"/>
    <n v="564492"/>
    <n v="234"/>
    <s v="https://cf.geekdo-images.com/original/img/XcdLUvez1cSztstz1WA135vaHeg=/0x0/pic2022124.jpg"/>
    <n v="13"/>
    <s v="Card Drafting, Secret Unit Deployment"/>
    <n v="721"/>
    <s v="Card Game, Deduction"/>
    <s v="Jürgen Mayer"/>
    <n v="2"/>
  </r>
  <r>
    <n v="4891"/>
    <s v="https://boardgamegeek.com/boardgame/31821/goita"/>
    <n v="31821"/>
    <s v="GOITA"/>
    <x v="2"/>
    <n v="4"/>
    <n v="30"/>
    <n v="30"/>
    <n v="30"/>
    <n v="1860"/>
    <n v="691732"/>
    <n v="564487"/>
    <n v="127"/>
    <s v="https://cf.geekdo-images.com/original/img/49T54mysveuhurwIBRlgLHuhTSE=/0x0/pic247290.jpg"/>
    <n v="0"/>
    <s v="Hand Management, Partnerships"/>
    <n v="205"/>
    <s v="Bluffing, Card Game"/>
    <s v="Seiemon Nunoura"/>
    <n v="16667"/>
  </r>
  <r>
    <n v="4892"/>
    <s v="https://boardgamegeek.com/boardgame/223518/scott-pilgrims-precious-little-card-game"/>
    <n v="223518"/>
    <s v="Scott Pilgrim's Precious Little Card Game"/>
    <x v="0"/>
    <n v="4"/>
    <n v="60"/>
    <n v="45"/>
    <n v="60"/>
    <n v="2017"/>
    <n v="669921"/>
    <n v="564486"/>
    <n v="189"/>
    <s v="https://cf.geekdo-images.com/original/img/rmMSgBsk3R5a31Xll-IEZsqTZ54=/0x0/pic3578088.jpg"/>
    <n v="13"/>
    <s v="Deck / Pool Building"/>
    <n v="628"/>
    <s v="Comic Book / Strip"/>
    <s v="Keith Baker"/>
    <n v="25"/>
  </r>
  <r>
    <n v="4893"/>
    <s v="https://boardgamegeek.com/boardgame/182626/mistborn-house-war"/>
    <n v="182626"/>
    <s v="Mistborn: House War"/>
    <x v="2"/>
    <n v="5"/>
    <n v="120"/>
    <n v="60"/>
    <n v="120"/>
    <n v="2017"/>
    <n v="699841"/>
    <n v="564476"/>
    <n v="157"/>
    <s v="https://cf.geekdo-images.com/original/img/vazL3HlO0Oh1acAJHukTWCv9Ld0=/0x0/pic2974791.jpg"/>
    <n v="13"/>
    <s v="Hand Management, Variable Player Powers"/>
    <n v="492"/>
    <s v="Card Game, Fantasy, Negotiation, Novel-based"/>
    <s v="Kevin Wilson"/>
    <n v="25"/>
  </r>
  <r>
    <n v="4894"/>
    <s v="https://boardgamegeek.com/boardgame/231554/herbalism"/>
    <n v="231554"/>
    <s v="Herbalism"/>
    <x v="2"/>
    <n v="4"/>
    <n v="30"/>
    <n v="15"/>
    <n v="30"/>
    <n v="2017"/>
    <n v="687549"/>
    <n v="564465"/>
    <n v="142"/>
    <s v="https://cf.geekdo-images.com/original/img/98WeB3TjObv2uWn3FX7cncrDW6k=/0x0/pic3664861.jpg"/>
    <n v="8"/>
    <s v="Betting/Wagering, Hand Management, Memory, Trading"/>
    <n v="463"/>
    <s v="Card Game, Deduction, Medical, Memory, Mythology, Puzzle"/>
    <s v="Eros Lin, Liu Xiao"/>
    <n v="18889"/>
  </r>
  <r>
    <n v="4895"/>
    <s v="https://boardgamegeek.com/boardgame/150996/lords-war-templars-versus-undead"/>
    <n v="150996"/>
    <s v="Lords of War: Templars versus Undead"/>
    <x v="1"/>
    <n v="2"/>
    <n v="30"/>
    <n v="30"/>
    <n v="30"/>
    <n v="2014"/>
    <n v="691837"/>
    <n v="564459"/>
    <n v="163"/>
    <s v="https://cf.geekdo-images.com/original/img/mAVnpslCLQsxUqYByNBuJkaTFkA=/0x0/pic2230765.jpg"/>
    <n v="12"/>
    <s v="Campaign / Battle Card Driven"/>
    <n v="492"/>
    <s v="Card Game, Fantasy, Fighting"/>
    <s v="Nick Street, Martin Vaux"/>
    <n v="23"/>
  </r>
  <r>
    <n v="4896"/>
    <s v="https://boardgamegeek.com/boardgame/174611/ion-compound-building-game"/>
    <n v="174611"/>
    <s v="Ion: A Compound Building Game"/>
    <x v="1"/>
    <n v="7"/>
    <n v="40"/>
    <n v="20"/>
    <n v="40"/>
    <n v="2015"/>
    <n v="655925"/>
    <n v="564449"/>
    <n v="199"/>
    <s v="https://cf.geekdo-images.com/original/img/5FAe1fIwcKBOuvYDoOtsHAFIgFU=/0x0/pic2605116.png"/>
    <n v="8"/>
    <s v="Card Drafting, Co-operative Play, Pattern Building, Set Collection"/>
    <n v="852"/>
    <s v="Card Game, Deduction, Educational, Medical, Party Game"/>
    <s v="John Coveyou"/>
    <n v="13125"/>
  </r>
  <r>
    <n v="4897"/>
    <s v="https://boardgamegeek.com/boardgame/134626/golden-horn-von-venedig-nach-konstantinopel"/>
    <n v="134626"/>
    <s v="Golden Horn: Von Venedig nach Konstantinopel"/>
    <x v="1"/>
    <n v="4"/>
    <n v="45"/>
    <n v="45"/>
    <n v="45"/>
    <n v="2013"/>
    <n v="642341"/>
    <n v="564443"/>
    <n v="205"/>
    <s v="https://cf.geekdo-images.com/original/img/klTbwyeAkk1aRFMe1sLMEfHdc4g=/0x0/pic1494225.jpg"/>
    <n v="8"/>
    <s v="Modular Board, Pick-up and Deliver, Set Collection"/>
    <n v="383"/>
    <s v="Medieval, Transportation"/>
    <s v="Leo Colovini"/>
    <n v="175"/>
  </r>
  <r>
    <n v="4898"/>
    <s v="https://boardgamegeek.com/boardgame/177857/achaia"/>
    <n v="177857"/>
    <s v="Achaia"/>
    <x v="1"/>
    <n v="5"/>
    <n v="90"/>
    <n v="60"/>
    <n v="90"/>
    <n v="2015"/>
    <n v="66115"/>
    <n v="564439"/>
    <n v="187"/>
    <s v="https://cf.geekdo-images.com/original/img/pfFwpytCUDAjt5d3L0q2uehSy-E=/0x0/pic2730244.jpg"/>
    <n v="14"/>
    <s v="Area Control / Area Influence, Dice Rolling, Hand Management, Modular Board, Worker Placement"/>
    <n v="329"/>
    <s v="Ancient, Dice, Fantasy, Negotiation, Novel-based, Political"/>
    <s v="Krzysztof Wolicki"/>
    <n v="30667"/>
  </r>
  <r>
    <n v="4899"/>
    <s v="https://boardgamegeek.com/boardgame/76203/rrr"/>
    <n v="76203"/>
    <s v="RRR"/>
    <x v="1"/>
    <n v="2"/>
    <n v="15"/>
    <n v="15"/>
    <n v="15"/>
    <n v="2010"/>
    <n v="672633"/>
    <n v="564427"/>
    <n v="150"/>
    <s v="https://cf.geekdo-images.com/original/img/HFlCAmZds6JFVpaenSX0zkRa_b8=/0x0/pic798537.jpg"/>
    <n v="10"/>
    <s v="Area Control / Area Influence, Tile Placement"/>
    <n v="250"/>
    <s v="Abstract Strategy, Fantasy"/>
    <s v="Seiji Kanai, Hayato Kisaragi"/>
    <n v="17143"/>
  </r>
  <r>
    <n v="4900"/>
    <s v="https://boardgamegeek.com/boardgame/184372/justice-league-hero-dice-superman"/>
    <n v="184372"/>
    <s v="Justice League: Hero Dice – Superman"/>
    <x v="0"/>
    <n v="1"/>
    <n v="25"/>
    <n v="15"/>
    <n v="25"/>
    <n v="2015"/>
    <n v="665984"/>
    <n v="564427"/>
    <n v="193"/>
    <s v="https://cf.geekdo-images.com/original/img/XPHkD_ZIwp6jLVcOU_-egSE46uc=/0x0/pic2683350.jpg"/>
    <n v="10"/>
    <s v="Co-operative Play, Dice Rolling, Variable Player Powers"/>
    <n v="437"/>
    <s v="Comic Book / Strip, Dice"/>
    <s v="Andreas Schmidt"/>
    <n v="1375"/>
  </r>
  <r>
    <n v="4901"/>
    <s v="https://boardgamegeek.com/boardgame/90568/democracy-under-siege"/>
    <n v="90568"/>
    <s v="Democracy under Siege"/>
    <x v="1"/>
    <n v="3"/>
    <n v="240"/>
    <n v="150"/>
    <n v="240"/>
    <n v="2011"/>
    <n v="75341"/>
    <n v="564424"/>
    <n v="87"/>
    <s v="https://cf.geekdo-images.com/original/img/wV2y4HzDujoDI_ma12wkOmSEEW8=/0x0/pic3555063.jpg"/>
    <n v="12"/>
    <s v="Action Point Allowance System, Area Control / Area Influence, Campaign / Battle Card Driven"/>
    <n v="244"/>
    <s v="Political, Print &amp; Play, Wargame, World War II"/>
    <s v="Luca Cammisa"/>
    <n v="31111"/>
  </r>
  <r>
    <n v="4902"/>
    <s v="https://boardgamegeek.com/boardgame/160436/lost-legacy-binbo-tantei-inbo-no-shiro"/>
    <n v="160436"/>
    <s v="Lost Legacy: Binbo Tantei to Inbo no Shiro"/>
    <x v="1"/>
    <n v="8"/>
    <n v="10"/>
    <n v="10"/>
    <n v="10"/>
    <n v="2014"/>
    <n v="72702"/>
    <n v="564419"/>
    <n v="101"/>
    <s v="https://cf.geekdo-images.com/original/img/fWqMntjnux3O9a3kws_E_maWg88=/0x0/pic2051923.jpg"/>
    <n v="10"/>
    <s v="Hand Management, Memory, Player Elimination"/>
    <n v="306"/>
    <s v="Bluffing, Card Game, Deduction"/>
    <s v="Hisashi Hayashi, Seiji Kanai, Hayato Kisaragi"/>
    <n v="1375"/>
  </r>
  <r>
    <n v="4903"/>
    <s v="https://boardgamegeek.com/boardgame/142197/phantom-society"/>
    <n v="142197"/>
    <s v="The Phantom Society"/>
    <x v="1"/>
    <n v="4"/>
    <n v="20"/>
    <n v="20"/>
    <n v="20"/>
    <n v="2013"/>
    <n v="592344"/>
    <n v="564412"/>
    <n v="592"/>
    <s v="https://cf.geekdo-images.com/original/img/1_y2gJ1EvltNr4TDOibWFQWydBI=/0x0/pic1650387.jpg"/>
    <n v="8"/>
    <s v="Grid Movement, Partnerships, Secret Unit Deployment"/>
    <n v="1539"/>
    <s v="Abstract Strategy, Deduction"/>
    <s v="Frédéric Colombier, Hervé Marly"/>
    <n v="15333"/>
  </r>
  <r>
    <n v="4904"/>
    <s v="https://boardgamegeek.com/boardgame/214204/argh"/>
    <n v="214204"/>
    <s v="ARGH"/>
    <x v="1"/>
    <n v="4"/>
    <n v="15"/>
    <n v="5"/>
    <n v="15"/>
    <n v="2017"/>
    <n v="706219"/>
    <n v="564407"/>
    <n v="128"/>
    <s v="https://cf.geekdo-images.com/original/img/OnmGaKYvS8HsVUKmyWum2RyOdnk=/0x0/pic3707559.gif"/>
    <n v="8"/>
    <s v="Press Your Luck, Set Collection, Take That"/>
    <n v="206"/>
    <s v="Animals, Bluffing, Card Game, Deduction"/>
    <s v="Romaric Galonnier"/>
    <n v="13333"/>
  </r>
  <r>
    <n v="4905"/>
    <s v="https://boardgamegeek.com/boardgame/53103/aladdins-dragons"/>
    <n v="53103"/>
    <s v="Aladdin's Dragons"/>
    <x v="1"/>
    <n v="5"/>
    <n v="30"/>
    <n v="30"/>
    <n v="30"/>
    <n v="2009"/>
    <n v="638135"/>
    <n v="564405"/>
    <n v="208"/>
    <s v="https://cf.geekdo-images.com/original/img/XfRRWWJQ36d_jJhaKdFjisnmRhI=/0x0/pic532916.jpg"/>
    <n v="10"/>
    <s v="Auction/Bidding, Hand Management"/>
    <n v="511"/>
    <s v="Card Game"/>
    <s v="Richard Breese"/>
    <n v="19524"/>
  </r>
  <r>
    <n v="4906"/>
    <s v="https://boardgamegeek.com/boardgame/206169/slide-blast"/>
    <n v="206169"/>
    <s v="Slide Blast"/>
    <x v="1"/>
    <n v="6"/>
    <n v="20"/>
    <n v="10"/>
    <n v="20"/>
    <n v="2016"/>
    <n v="68064"/>
    <n v="564404"/>
    <n v="139"/>
    <s v="https://cf.geekdo-images.com/original/img/O_ZHL0bsbhwswMLzW3b46vrcRcs=/0x0/pic3311106.jpg"/>
    <n v="6"/>
    <s v="Hand Management, Tile Placement"/>
    <n v="236"/>
    <s v="Sports, Territory Building"/>
    <s v="Sam-goo, Evan Song"/>
    <n v="15"/>
  </r>
  <r>
    <n v="4907"/>
    <s v="https://boardgamegeek.com/boardgame/179217/wonky"/>
    <n v="179217"/>
    <s v="Wonky"/>
    <x v="1"/>
    <n v="99"/>
    <n v="15"/>
    <n v="15"/>
    <n v="0"/>
    <n v="2015"/>
    <n v="649468"/>
    <n v="564403"/>
    <n v="202"/>
    <s v="https://cf.geekdo-images.com/original/img/I-aWFZxnpwiCx64bdDjDBIWKF6s=/0x0/pic2560714.jpg"/>
    <n v="8"/>
    <s v="Hand Management, Press Your Luck"/>
    <n v="370"/>
    <s v="Action / Dexterity, Card Game, Party Game"/>
    <s v="Forrest-Pruzan Creative"/>
    <n v="1"/>
  </r>
  <r>
    <n v="4908"/>
    <s v="https://boardgamegeek.com/boardgame/206175/cortex-challenge"/>
    <n v="206175"/>
    <s v="Cortex Challenge"/>
    <x v="1"/>
    <n v="6"/>
    <n v="15"/>
    <n v="15"/>
    <n v="15"/>
    <n v="2016"/>
    <n v="627323"/>
    <n v="5644"/>
    <n v="288"/>
    <s v="https://cf.geekdo-images.com/original/img/LDmIz9cOGIxWOwQqAFiu89M9f5E=/0x0/pic3164627.jpg"/>
    <n v="8"/>
    <s v="Memory, Pattern Recognition"/>
    <n v="500"/>
    <s v="Card Game, Educational, Party Game"/>
    <s v="Johan Benvenuto, Nicolas Bourgoin"/>
    <n v="1"/>
  </r>
  <r>
    <n v="4909"/>
    <s v="https://boardgamegeek.com/boardgame/27574/island-fortress"/>
    <n v="27574"/>
    <s v="Island Fortress"/>
    <x v="1"/>
    <n v="4"/>
    <n v="90"/>
    <n v="90"/>
    <n v="90"/>
    <n v="2013"/>
    <n v="64804"/>
    <n v="564395"/>
    <n v="224"/>
    <s v="https://cf.geekdo-images.com/original/img/o3f1bqdHYOsEm2ylNRLuRo-y3gs=/0x0/pic1342730.jpg"/>
    <n v="13"/>
    <s v="Auction/Bidding, Pattern Building"/>
    <n v="696"/>
    <s v="Card Game"/>
    <s v="Bryan Johnson"/>
    <n v="28889"/>
  </r>
  <r>
    <n v="4910"/>
    <s v="https://boardgamegeek.com/boardgame/144789/sheep-race"/>
    <n v="144789"/>
    <s v="The Sheep Race"/>
    <x v="1"/>
    <n v="6"/>
    <n v="45"/>
    <n v="45"/>
    <n v="45"/>
    <n v="2013"/>
    <n v="654895"/>
    <n v="564394"/>
    <n v="190"/>
    <s v="https://cf.geekdo-images.com/original/img/5B02TsLk5U8CIW4cZPdFOmQBV5w=/0x0/pic1714028.jpg"/>
    <n v="10"/>
    <s v="Betting/Wagering, Dice Rolling, Grid Movement"/>
    <n v="247"/>
    <s v="Animals, Dice, Miniatures, Racing, Sports"/>
    <s v="Roberto Mancino"/>
    <n v="15333"/>
  </r>
  <r>
    <n v="4911"/>
    <s v="https://boardgamegeek.com/boardgame/190247/bloc-bloc-insurrection-game"/>
    <n v="190247"/>
    <s v="Bloc by Bloc: The Insurrection Game"/>
    <x v="1"/>
    <n v="4"/>
    <n v="180"/>
    <n v="120"/>
    <n v="180"/>
    <n v="2016"/>
    <n v="750192"/>
    <n v="564394"/>
    <n v="104"/>
    <s v="https://cf.geekdo-images.com/original/img/Ni88Ng5XSpbsws8IpcX8hvCi8nQ=/0x0/pic4133046.jpg"/>
    <n v="13"/>
    <s v="Action Point Allowance System, Area Control / Area Influence, Co-operative Play, Grid Movement, Modular Board, Point to Point Movement, Variable Player Powers"/>
    <n v="224"/>
    <s v="Bluffing, Political"/>
    <s v="R. D. Lee, T.L. Simons"/>
    <n v="28571"/>
  </r>
  <r>
    <n v="4912"/>
    <s v="https://boardgamegeek.com/boardgame/5410/la-grande-guerre-14-18"/>
    <n v="5410"/>
    <s v="La Grande Guerre 14-18"/>
    <x v="1"/>
    <n v="6"/>
    <n v="3600"/>
    <n v="360"/>
    <n v="3600"/>
    <n v="1999"/>
    <n v="775978"/>
    <n v="564394"/>
    <n v="92"/>
    <s v="https://cf.geekdo-images.com/original/img/pWG0oe_sYqe-eH-3e0fKEqXfPSg=/0x0/pic133895.jpg"/>
    <n v="14"/>
    <s v="Dice Rolling, Hex-and-Counter, Secret Unit Deployment, Simulation"/>
    <n v="238"/>
    <s v="Wargame, World War I"/>
    <s v="Bruno de Scorraille, Philippe Thibaut"/>
    <n v="49048"/>
  </r>
  <r>
    <n v="4913"/>
    <s v="https://boardgamegeek.com/boardgame/165959/jolly-roger-game-piracy-mutiny"/>
    <n v="165959"/>
    <s v="Jolly Roger: The Game of Piracy &amp; Mutiny"/>
    <x v="4"/>
    <n v="10"/>
    <n v="30"/>
    <n v="30"/>
    <n v="30"/>
    <n v="2015"/>
    <n v="639029"/>
    <n v="564391"/>
    <n v="242"/>
    <s v="https://cf.geekdo-images.com/original/img/SRMIDd5_CwhuYO7o_iLTZlnsM4s=/0x0/pic2490974.png"/>
    <n v="12"/>
    <s v="Hand Management, Voting"/>
    <n v="582"/>
    <s v="Card Game, Humor, Negotiation, Pirates"/>
    <s v="Fréderic Moyersoen"/>
    <n v="175"/>
  </r>
  <r>
    <n v="4914"/>
    <s v="https://boardgamegeek.com/boardgame/191038/west-africa"/>
    <n v="191038"/>
    <s v="West of Africa"/>
    <x v="1"/>
    <n v="5"/>
    <n v="90"/>
    <n v="60"/>
    <n v="90"/>
    <n v="2016"/>
    <n v="638224"/>
    <n v="56439"/>
    <n v="228"/>
    <s v="https://cf.geekdo-images.com/original/img/ysJUXlxlIyZJtvhY_J8dm3nV_hI=/0x0/pic2939142.jpg"/>
    <n v="10"/>
    <s v="Area Control / Area Influence, Pick-up and Deliver, Point to Point Movement, Simultaneous Action Selection"/>
    <n v="405"/>
    <s v="Civilization, Economic, Farming"/>
    <s v="Martin Schlegel"/>
    <n v="26923"/>
  </r>
  <r>
    <n v="4915"/>
    <s v="https://boardgamegeek.com/boardgame/28302/oware"/>
    <n v="28302"/>
    <s v="Oware"/>
    <x v="1"/>
    <n v="2"/>
    <n v="20"/>
    <n v="20"/>
    <n v="20"/>
    <n v="550"/>
    <n v="63477"/>
    <n v="56438"/>
    <n v="239"/>
    <s v="https://cf.geekdo-images.com/original/img/JQINUcfAMyvrdXaoxwemHYSkaOc=/0x0/pic232748.jpg"/>
    <n v="10"/>
    <s v="Point to Point Movement"/>
    <n v="372"/>
    <s v="Abstract Strategy"/>
    <s v="(Uncredited)"/>
    <n v="21667"/>
  </r>
  <r>
    <n v="4916"/>
    <s v="https://boardgamegeek.com/boardgame/212551/qwixx-das-duell"/>
    <n v="212551"/>
    <s v="Qwixx: Das Duell"/>
    <x v="1"/>
    <n v="2"/>
    <n v="15"/>
    <n v="15"/>
    <n v="15"/>
    <n v="2016"/>
    <n v="681575"/>
    <n v="564376"/>
    <n v="134"/>
    <s v="https://cf.geekdo-images.com/original/img/d6tiVK39gPCIkR-3Zn7DcExMIvY=/0x0/pic3258506.png"/>
    <n v="12"/>
    <s v="Dice Rolling"/>
    <n v="311"/>
    <s v="Dice"/>
    <s v="Steffen Benndorf"/>
    <n v="125"/>
  </r>
  <r>
    <n v="4917"/>
    <s v="https://boardgamegeek.com/boardgame/27938/tortuga"/>
    <n v="27938"/>
    <s v="Tortuga"/>
    <x v="1"/>
    <n v="2"/>
    <n v="10"/>
    <n v="10"/>
    <n v="10"/>
    <n v="2007"/>
    <n v="623493"/>
    <n v="564369"/>
    <n v="272"/>
    <s v="https://cf.geekdo-images.com/original/img/mDsSeupGz-VMIYeKFygtwuJYoFQ=/0x0/pic581831.jpg"/>
    <n v="8"/>
    <s v="none"/>
    <n v="376"/>
    <s v="Abstract Strategy, Animals"/>
    <s v="Vincent Everaert"/>
    <n v="17727"/>
  </r>
  <r>
    <n v="4918"/>
    <s v="https://boardgamegeek.com/boardgame/136890/hold-line-fredericks-war"/>
    <n v="136890"/>
    <s v="Hold the Line:  Frederick's War"/>
    <x v="0"/>
    <n v="2"/>
    <n v="60"/>
    <n v="60"/>
    <n v="60"/>
    <n v="2013"/>
    <n v="767176"/>
    <n v="564368"/>
    <n v="85"/>
    <s v="https://cf.geekdo-images.com/original/img/5-YwW5uIz15xtF8yBShpVRQiRs8=/0x0/pic1546998.jpg"/>
    <n v="10"/>
    <s v="Action Point Allowance System, Dice Rolling, Hex-and-Counter, Modular Board, Simulation"/>
    <n v="226"/>
    <s v="Age of Reason, Wargame"/>
    <s v="Sean Chick"/>
    <n v="18667"/>
  </r>
  <r>
    <n v="4919"/>
    <s v="https://boardgamegeek.com/boardgame/39210/tier-auf-tier-das-duell"/>
    <n v="39210"/>
    <s v="Tier auf Tier: Das Duell"/>
    <x v="1"/>
    <n v="2"/>
    <n v="10"/>
    <n v="10"/>
    <n v="10"/>
    <n v="2008"/>
    <n v="639292"/>
    <n v="564358"/>
    <n v="212"/>
    <s v="https://cf.geekdo-images.com/original/img/3843zDUrtGgCjJpJBA__1nVoaWg=/0x0/pic992787.jpg"/>
    <n v="5"/>
    <s v="none"/>
    <n v="405"/>
    <s v="Action / Dexterity, Animals, Children's Game"/>
    <s v="Klaus Miltenberger, Udo Peise"/>
    <n v="1"/>
  </r>
  <r>
    <n v="4920"/>
    <s v="https://boardgamegeek.com/boardgame/8790/activity"/>
    <n v="8790"/>
    <s v="Activity"/>
    <x v="2"/>
    <n v="16"/>
    <n v="45"/>
    <n v="45"/>
    <n v="45"/>
    <n v="1990"/>
    <n v="600572"/>
    <n v="564354"/>
    <n v="636"/>
    <s v="https://cf.geekdo-images.com/original/img/Yl9z5_ImK8WZOS5XL4YL3gxfH1A=/0x0/pic3186165.jpg"/>
    <n v="12"/>
    <s v="Acting, Dice Rolling, Line Drawing, Partnerships"/>
    <n v="888"/>
    <s v="Card Game, Party Game"/>
    <s v="Ulrike Catty, Paul Catty, Hans Führer, Maria Führer, Ernst Führer"/>
    <n v="11667"/>
  </r>
  <r>
    <n v="4921"/>
    <s v="https://boardgamegeek.com/boardgame/9202/saga"/>
    <n v="9202"/>
    <s v="Saga"/>
    <x v="1"/>
    <n v="4"/>
    <n v="30"/>
    <n v="30"/>
    <n v="30"/>
    <n v="2004"/>
    <n v="579201"/>
    <n v="564347"/>
    <n v="1158"/>
    <s v="https://cf.geekdo-images.com/original/img/sTsdCiKu07lu6Qz0io0LosTFawQ=/0x0/pic38686.jpg"/>
    <n v="12"/>
    <s v="Area Control / Area Influence, Card Drafting, Hand Management, Set Collection, Take That"/>
    <n v="2127"/>
    <s v="Card Game, Fighting, Medieval"/>
    <s v="Wolfgang Kramer, Horst-Rainer Rösner"/>
    <n v="20135"/>
  </r>
  <r>
    <n v="4922"/>
    <s v="https://boardgamegeek.com/boardgame/59335/wherewolf"/>
    <n v="59335"/>
    <s v="Wherewolf"/>
    <x v="6"/>
    <n v="33"/>
    <n v="60"/>
    <n v="0"/>
    <n v="60"/>
    <n v="2009"/>
    <n v="726842"/>
    <n v="564342"/>
    <n v="114"/>
    <s v="https://cf.geekdo-images.com/original/img/wrDiqu6QxRh3gzRoGuQviS_oOy4=/0x0/pic590726.jpg"/>
    <n v="15"/>
    <s v="Acting, Variable Player Powers, Voting"/>
    <n v="186"/>
    <s v="Bluffing, Card Game, Deduction, Horror, Murder/Mystery, Party Game"/>
    <s v="Christian Zoli"/>
    <n v="19286"/>
  </r>
  <r>
    <n v="4923"/>
    <s v="https://boardgamegeek.com/boardgame/2742/wings"/>
    <n v="2742"/>
    <s v="Wings"/>
    <x v="0"/>
    <n v="4"/>
    <n v="120"/>
    <n v="120"/>
    <n v="120"/>
    <n v="1981"/>
    <n v="692154"/>
    <n v="564338"/>
    <n v="123"/>
    <s v="https://cf.geekdo-images.com/original/img/g9b-li754feBJdgc79yIxgola0s=/0x0/pic256499.jpg"/>
    <n v="0"/>
    <s v="Action / Movement Programming, Hex-and-Counter, Simultaneous Action Selection"/>
    <n v="402"/>
    <s v="Aviation / Flight, Wargame, World War I"/>
    <s v="S. Craig Taylor"/>
    <n v="33"/>
  </r>
  <r>
    <n v="4924"/>
    <s v="https://boardgamegeek.com/boardgame/1591/ploy"/>
    <n v="1591"/>
    <s v="Ploy"/>
    <x v="1"/>
    <n v="4"/>
    <n v="60"/>
    <n v="60"/>
    <n v="60"/>
    <n v="1970"/>
    <n v="618245"/>
    <n v="564336"/>
    <n v="328"/>
    <s v="https://cf.geekdo-images.com/original/img/PQuX0MT0dRncJT_vHIj_NXIuixE=/0x0/pic249593.jpg"/>
    <n v="10"/>
    <s v="Grid Movement"/>
    <n v="1041"/>
    <s v="Abstract Strategy"/>
    <s v="Frank Thibault"/>
    <n v="24054"/>
  </r>
  <r>
    <n v="4925"/>
    <s v="https://boardgamegeek.com/boardgame/1014/fief-2"/>
    <n v="1014"/>
    <s v="Fief 2"/>
    <x v="2"/>
    <n v="6"/>
    <n v="120"/>
    <n v="120"/>
    <n v="120"/>
    <n v="1989"/>
    <n v="689764"/>
    <n v="564326"/>
    <n v="132"/>
    <s v="https://cf.geekdo-images.com/original/img/Lf5DW2Zk0M73y2mTECi6I1-YO7M=/0x0/pic87908.jpg"/>
    <n v="10"/>
    <s v="Area Movement, Voting"/>
    <n v="239"/>
    <s v="City Building, Economic, Medieval, Negotiation, Political"/>
    <s v="Philippe Mouchebeuf, Duccio Vitale"/>
    <n v="285"/>
  </r>
  <r>
    <n v="4926"/>
    <s v="https://boardgamegeek.com/boardgame/37738/master-builder"/>
    <n v="37738"/>
    <s v="Master Builder"/>
    <x v="1"/>
    <n v="4"/>
    <n v="60"/>
    <n v="60"/>
    <n v="60"/>
    <n v="2008"/>
    <n v="613937"/>
    <n v="564326"/>
    <n v="367"/>
    <s v="https://cf.geekdo-images.com/original/img/5lDGMYVe5l-AncHO4fdWd-Vrf3I=/0x0/pic1083892.jpg"/>
    <n v="10"/>
    <s v="Auction/Bidding, Set Collection"/>
    <n v="735"/>
    <s v="Economic, Medieval"/>
    <s v="Wolfgang Kramer, Hartmut Witt"/>
    <n v="20909"/>
  </r>
  <r>
    <n v="4927"/>
    <s v="https://boardgamegeek.com/boardgame/122599/winter-tales"/>
    <n v="122599"/>
    <s v="Winter Tales"/>
    <x v="2"/>
    <n v="7"/>
    <n v="90"/>
    <n v="90"/>
    <n v="90"/>
    <n v="2012"/>
    <n v="604221"/>
    <n v="564315"/>
    <n v="487"/>
    <s v="https://cf.geekdo-images.com/original/img/A__xqi9KFq9QC2uW-qy7ayrG33c=/0x0/pic1736360.jpg"/>
    <n v="14"/>
    <s v="Card Drafting, Partnerships, Point to Point Movement, Role Playing, Storytelling"/>
    <n v="1975"/>
    <s v="Card Game, Novel-based"/>
    <s v="Jocularis, Matteo Santus"/>
    <n v="26364"/>
  </r>
  <r>
    <n v="4928"/>
    <s v="https://boardgamegeek.com/boardgame/9346/daimyo"/>
    <n v="9346"/>
    <s v="Daimyo"/>
    <x v="1"/>
    <n v="4"/>
    <n v="60"/>
    <n v="60"/>
    <n v="60"/>
    <n v="2005"/>
    <n v="640505"/>
    <n v="564303"/>
    <n v="212"/>
    <s v="https://cf.geekdo-images.com/original/img/dBt-US99Mzj955LAO7EyOQzq9Mc=/0x0/pic97974.jpg"/>
    <n v="12"/>
    <s v="Area Movement, Modular Board, Simultaneous Action Selection"/>
    <n v="326"/>
    <s v="Ancient, Wargame"/>
    <s v="Piero Cioni"/>
    <n v="25185"/>
  </r>
  <r>
    <n v="4929"/>
    <s v="https://boardgamegeek.com/boardgame/223740/bargain-quest"/>
    <n v="223740"/>
    <s v="Bargain Quest"/>
    <x v="1"/>
    <n v="6"/>
    <n v="60"/>
    <n v="30"/>
    <n v="60"/>
    <n v="2017"/>
    <n v="735122"/>
    <n v="564294"/>
    <n v="115"/>
    <s v="https://cf.geekdo-images.com/original/img/ptzrPm61e-ehzMyY121SVAiF6PQ=/0x0/pic3931052.jpg"/>
    <n v="8"/>
    <s v="Auction/Bidding, Card Drafting, Hand Management"/>
    <n v="294"/>
    <s v="Card Game, Fantasy"/>
    <s v="Jonathan Ying"/>
    <n v="18571"/>
  </r>
  <r>
    <n v="4930"/>
    <s v="https://boardgamegeek.com/boardgame/29638/hop-hop-hooray"/>
    <n v="29638"/>
    <s v="Hop Hop Hooray!"/>
    <x v="1"/>
    <n v="4"/>
    <n v="15"/>
    <n v="10"/>
    <n v="15"/>
    <n v="2007"/>
    <n v="665472"/>
    <n v="564293"/>
    <n v="159"/>
    <s v="https://cf.geekdo-images.com/original/img/qfDpgnOQvVpTrofJYMxf0851BNA=/0x0/pic343126.jpg"/>
    <n v="6"/>
    <s v="Pattern Building, Pattern Recognition"/>
    <n v="205"/>
    <s v="Action / Dexterity, Animals, Children's Game"/>
    <s v="Heinz Meister"/>
    <n v="10417"/>
  </r>
  <r>
    <n v="4931"/>
    <s v="https://boardgamegeek.com/boardgame/191989/next-war-poland"/>
    <n v="191989"/>
    <s v="Next War: Poland"/>
    <x v="0"/>
    <n v="2"/>
    <n v="1200"/>
    <n v="120"/>
    <n v="1200"/>
    <n v="2017"/>
    <n v="839744"/>
    <n v="564291"/>
    <n v="78"/>
    <s v="https://cf.geekdo-images.com/original/img/PKtnsL5rXdMYwu8nb5XUtMys3yI=/0x0/pic3675376.jpg"/>
    <n v="12"/>
    <s v="Dice Rolling, Hex-and-Counter"/>
    <n v="574"/>
    <s v="Modern Warfare, Wargame"/>
    <s v="Gene Billingsley, Mitchell Land"/>
    <n v="36667"/>
  </r>
  <r>
    <n v="4932"/>
    <s v="https://boardgamegeek.com/boardgame/68250/objective-kiev"/>
    <n v="68250"/>
    <s v="Objective: Kiev"/>
    <x v="1"/>
    <n v="2"/>
    <n v="45"/>
    <n v="45"/>
    <n v="45"/>
    <n v="2010"/>
    <n v="684594"/>
    <n v="564283"/>
    <n v="142"/>
    <s v="https://cf.geekdo-images.com/original/img/OrajLFSP8Y5uaiOzV2oEv7Yr008=/0x0/pic685491.jpg"/>
    <n v="12"/>
    <s v="Hex-and-Counter"/>
    <n v="630"/>
    <s v="Wargame, World War II"/>
    <s v="Frank Chadwick"/>
    <n v="18333"/>
  </r>
  <r>
    <n v="4933"/>
    <s v="https://boardgamegeek.com/boardgame/12875/cranium-turbo-edition"/>
    <n v="12875"/>
    <s v="Cranium Turbo Edition"/>
    <x v="4"/>
    <n v="16"/>
    <n v="60"/>
    <n v="60"/>
    <n v="60"/>
    <n v="2004"/>
    <n v="607884"/>
    <n v="564281"/>
    <n v="404"/>
    <s v="https://cf.geekdo-images.com/original/img/wDKrfpvvs-e64XaN7QGErrri3s4=/0x0/pic412814.jpg"/>
    <n v="12"/>
    <s v="Acting, Paper-and-Pencil, Roll / Spin and Move, Singing"/>
    <n v="909"/>
    <s v="Party Game"/>
    <s v="Whit Alexander, Richard Tait"/>
    <n v="17692"/>
  </r>
  <r>
    <n v="4934"/>
    <s v="https://boardgamegeek.com/boardgame/3365/gumshoe"/>
    <n v="3365"/>
    <s v="Gumshoe"/>
    <x v="0"/>
    <n v="6"/>
    <n v="120"/>
    <n v="120"/>
    <n v="120"/>
    <n v="1985"/>
    <n v="724956"/>
    <n v="564275"/>
    <n v="114"/>
    <s v="https://cf.geekdo-images.com/original/img/x977WbZUWjx8oAKENFQn0cJh3NA=/0x0/pic280188.jpg"/>
    <n v="12"/>
    <s v="Storytelling"/>
    <n v="412"/>
    <s v="Deduction, Murder/Mystery"/>
    <s v="Gary Grady"/>
    <n v="28889"/>
  </r>
  <r>
    <n v="4935"/>
    <s v="https://boardgamegeek.com/boardgame/1157/save-doctor-lucky"/>
    <n v="1157"/>
    <s v="Save Doctor Lucky"/>
    <x v="2"/>
    <n v="7"/>
    <n v="30"/>
    <n v="30"/>
    <n v="30"/>
    <n v="2000"/>
    <n v="584721"/>
    <n v="564274"/>
    <n v="1079"/>
    <s v="https://cf.geekdo-images.com/original/img/SUH2L9BL0BRSQBUZZkWxyblDDZc=/0x0/pic1163121.jpg"/>
    <n v="10"/>
    <s v="none"/>
    <n v="2421"/>
    <s v="Bluffing, Murder/Mystery"/>
    <s v="James Ernest"/>
    <n v="15"/>
  </r>
  <r>
    <n v="4936"/>
    <s v="https://boardgamegeek.com/boardgame/203405/brutal-kingdom"/>
    <n v="203405"/>
    <s v="Brutal Kingdom"/>
    <x v="2"/>
    <n v="4"/>
    <n v="30"/>
    <n v="30"/>
    <n v="30"/>
    <n v="2016"/>
    <n v="651662"/>
    <n v="564264"/>
    <n v="173"/>
    <s v="https://cf.geekdo-images.com/original/img/clQlo2heH3K4SPW-vL1HBhxcFEI=/0x0/pic3332449.jpg"/>
    <n v="12"/>
    <s v="none"/>
    <n v="516"/>
    <s v="Card Game"/>
    <s v="Michael Rieneck"/>
    <n v="2"/>
  </r>
  <r>
    <n v="4937"/>
    <s v="https://boardgamegeek.com/boardgame/205078/barcelona-rose-fire"/>
    <n v="205078"/>
    <s v="Barcelona: The Rose of Fire"/>
    <x v="1"/>
    <n v="4"/>
    <n v="90"/>
    <n v="70"/>
    <n v="90"/>
    <n v="2016"/>
    <n v="65502"/>
    <n v="564263"/>
    <n v="198"/>
    <s v="https://cf.geekdo-images.com/original/img/DD2JdSxVt7ExLb256viq1dWxM5E=/0x0/pic3114486.jpg"/>
    <n v="10"/>
    <s v="Area Control / Area Influence, Tile Placement"/>
    <n v="325"/>
    <s v="City Building"/>
    <s v="Marco Maggi, Francesco Nepitello"/>
    <n v="28333"/>
  </r>
  <r>
    <n v="4938"/>
    <s v="https://boardgamegeek.com/boardgame/7662/bar-lev-yom-kippur-war-1973"/>
    <n v="7662"/>
    <s v="Bar-Lev: The Yom-Kippur War of 1973"/>
    <x v="1"/>
    <n v="5"/>
    <n v="360"/>
    <n v="360"/>
    <n v="360"/>
    <n v="1974"/>
    <n v="735048"/>
    <n v="564262"/>
    <n v="105"/>
    <s v="https://cf.geekdo-images.com/original/img/_iD9zEEOmOjRW7gRg6OMQUD_vbs=/0x0/pic1511838.jpg"/>
    <n v="16"/>
    <s v="Dice Rolling, Hex-and-Counter"/>
    <n v="242"/>
    <s v="Modern Warfare, Wargame"/>
    <s v="John Hill (I)"/>
    <n v="30455"/>
  </r>
  <r>
    <n v="4939"/>
    <s v="https://boardgamegeek.com/boardgame/1257/starbase-jeff"/>
    <n v="1257"/>
    <s v="Starbase Jeff"/>
    <x v="1"/>
    <n v="4"/>
    <n v="60"/>
    <n v="30"/>
    <n v="60"/>
    <n v="1998"/>
    <n v="613491"/>
    <n v="564261"/>
    <n v="385"/>
    <s v="https://cf.geekdo-images.com/original/img/XNnVlxQQTlXg2zL262Oe0EZN2_U=/0x0/pic463843.jpg"/>
    <n v="10"/>
    <s v="Tile Placement"/>
    <n v="773"/>
    <s v="Abstract Strategy, Card Game, Print &amp; Play, Science Fiction"/>
    <s v="James Ernest, Jim Geldmacher"/>
    <n v="15294"/>
  </r>
  <r>
    <n v="4940"/>
    <s v="https://boardgamegeek.com/boardgame/180937/le-bois-des-couadsous"/>
    <n v="180937"/>
    <s v="Le Bois des Couadsous"/>
    <x v="1"/>
    <n v="4"/>
    <n v="10"/>
    <n v="10"/>
    <n v="10"/>
    <n v="2015"/>
    <n v="697803"/>
    <n v="564258"/>
    <n v="132"/>
    <s v="https://cf.geekdo-images.com/original/img/idF74an9cmpvD3ixH9OXtlqPtR0=/0x0/pic2598367.png"/>
    <n v="7"/>
    <s v="Hand Management, Memory, Set Collection"/>
    <n v="188"/>
    <s v="Memory"/>
    <s v="Blaise Muller"/>
    <n v="1"/>
  </r>
  <r>
    <n v="4941"/>
    <s v="https://boardgamegeek.com/boardgame/99132/2019-arctic"/>
    <n v="99132"/>
    <s v="2019: The ARCTIC"/>
    <x v="1"/>
    <n v="4"/>
    <n v="120"/>
    <n v="120"/>
    <n v="120"/>
    <n v="2011"/>
    <n v="687463"/>
    <n v="564257"/>
    <n v="136"/>
    <s v="https://cf.geekdo-images.com/original/img/cKMehVraGVJQjdiWkL2vYiNwmqs=/0x0/pic1007912.jpg"/>
    <n v="12"/>
    <s v="Area Control / Area Influence, Area Enclosure, Set Collection, Simulation, Variable Phase Order, Worker Placement"/>
    <n v="182"/>
    <s v="Economic, Exploration, Fighting, Industry / Manufacturing, Negotiation, Science Fiction"/>
    <s v="Andrzej Kurek"/>
    <n v="35"/>
  </r>
  <r>
    <n v="4942"/>
    <s v="https://boardgamegeek.com/boardgame/4289/88"/>
    <n v="4289"/>
    <s v="88"/>
    <x v="7"/>
    <n v="0"/>
    <n v="60"/>
    <n v="60"/>
    <n v="60"/>
    <n v="1980"/>
    <n v="731574"/>
    <n v="564257"/>
    <n v="108"/>
    <s v="https://cf.geekdo-images.com/original/img/32jx9F_HgVhKyi9NWsTuFpO6U6k=/0x0/pic412210.jpg"/>
    <n v="12"/>
    <s v="Hex-and-Counter"/>
    <n v="259"/>
    <s v="Wargame, World War II"/>
    <s v="James M. Day"/>
    <n v="33636"/>
  </r>
  <r>
    <n v="4943"/>
    <s v="https://boardgamegeek.com/boardgame/201054/whats"/>
    <n v="201054"/>
    <s v="What's Up"/>
    <x v="1"/>
    <n v="4"/>
    <n v="20"/>
    <n v="10"/>
    <n v="20"/>
    <n v="2016"/>
    <n v="599191"/>
    <n v="564249"/>
    <n v="512"/>
    <s v="https://cf.geekdo-images.com/original/img/znGZSzGvzP4aPksO2Jemu7Nip5M=/0x0/pic3042240.jpg"/>
    <n v="8"/>
    <s v="Memory, Set Collection"/>
    <n v="1202"/>
    <s v="Deduction, Memory"/>
    <s v="Dennis Kirps, Jean-Claude Pellin"/>
    <n v="12"/>
  </r>
  <r>
    <n v="4944"/>
    <s v="https://boardgamegeek.com/boardgame/263/manitou"/>
    <n v="263"/>
    <s v="Manitou"/>
    <x v="1"/>
    <n v="4"/>
    <n v="45"/>
    <n v="45"/>
    <n v="45"/>
    <n v="1997"/>
    <n v="61205"/>
    <n v="564249"/>
    <n v="339"/>
    <s v="https://cf.geekdo-images.com/original/img/QfOWBYqpCIqdd23V0BsyvPkPd0k=/0x0/pic158910.jpg"/>
    <n v="12"/>
    <s v="Area Control / Area Influence, Card Drafting, Hand Management, Rock-Paper-Scissors"/>
    <n v="605"/>
    <s v="Card Game"/>
    <s v="Günter Burkhardt"/>
    <n v="19655"/>
  </r>
  <r>
    <n v="4945"/>
    <s v="https://boardgamegeek.com/boardgame/8139/lord-rings-combat-hex-tradeable-miniatures-game"/>
    <n v="8139"/>
    <s v="The Lord of the Rings: Combat Hex Tradeable Miniatures Game"/>
    <x v="1"/>
    <n v="2"/>
    <n v="60"/>
    <n v="60"/>
    <n v="60"/>
    <n v="2003"/>
    <n v="643331"/>
    <n v="564241"/>
    <n v="278"/>
    <s v="https://cf.geekdo-images.com/original/img/_Pfk_mM7BS5VwwaZA8UhuswNa7I=/0x0/pic709994.jpg"/>
    <n v="13"/>
    <s v="Action Point Allowance System"/>
    <n v="621"/>
    <s v="Collectible Components, Fantasy, Miniatures, Movies / TV / Radio theme, Novel-based"/>
    <s v="David Freeman, Ryan Miller"/>
    <n v="23714"/>
  </r>
  <r>
    <n v="4946"/>
    <s v="https://boardgamegeek.com/boardgame/8320/sicily-race-messina"/>
    <n v="8320"/>
    <s v="Sicily: The Race for Messina"/>
    <x v="1"/>
    <n v="2"/>
    <n v="1200"/>
    <n v="120"/>
    <n v="1200"/>
    <n v="1981"/>
    <n v="661365"/>
    <n v="56424"/>
    <n v="178"/>
    <s v="https://cf.geekdo-images.com/original/img/pkX69SabePJA1jnkUbr2yYUqstU=/0x0/pic65083.jpg"/>
    <n v="12"/>
    <s v="Hex-and-Counter, Simulation"/>
    <n v="709"/>
    <s v="Wargame, World War II"/>
    <s v="Dick Rustin"/>
    <n v="31"/>
  </r>
  <r>
    <n v="4947"/>
    <s v="https://boardgamegeek.com/boardgame/4292/sword-and-flame"/>
    <n v="4292"/>
    <s v="The Sword and the Flame"/>
    <x v="7"/>
    <n v="0"/>
    <n v="60"/>
    <n v="60"/>
    <n v="60"/>
    <n v="1979"/>
    <n v="748698"/>
    <n v="564239"/>
    <n v="96"/>
    <s v="https://cf.geekdo-images.com/original/img/c2D0pBK4SLZIL4LbFAyxmGvPMvs=/0x0/pic31648.jpg"/>
    <n v="12"/>
    <s v="none"/>
    <n v="222"/>
    <s v="Miniatures, Wargame"/>
    <s v="Larry V. Brom"/>
    <n v="22857"/>
  </r>
  <r>
    <n v="4948"/>
    <s v="https://boardgamegeek.com/boardgame/161620/omerta-el-poder-de-la-mafia"/>
    <n v="161620"/>
    <s v="Omertà, el poder de la mafia"/>
    <x v="1"/>
    <n v="5"/>
    <n v="90"/>
    <n v="90"/>
    <n v="90"/>
    <n v="2015"/>
    <n v="742999"/>
    <n v="564239"/>
    <n v="121"/>
    <s v="https://cf.geekdo-images.com/original/img/uLKyMCrRzGDOnFD_dA_v_751KOY=/0x0/pic2328410.jpg"/>
    <n v="14"/>
    <s v="Area Control / Area Influence"/>
    <n v="141"/>
    <s v="Card Game, Dice, Mafia"/>
    <s v="Rodrigo González"/>
    <n v="25"/>
  </r>
  <r>
    <n v="4949"/>
    <s v="https://boardgamegeek.com/boardgame/220778/sticky-chameleons"/>
    <n v="220778"/>
    <s v="Sticky Chameleons"/>
    <x v="1"/>
    <n v="5"/>
    <n v="20"/>
    <n v="20"/>
    <n v="20"/>
    <n v="2017"/>
    <n v="661756"/>
    <n v="564238"/>
    <n v="164"/>
    <s v="https://cf.geekdo-images.com/original/img/dc0J-9vLKAPP0cxr89Lq8nmZsRk=/0x0/pic3613442.jpg"/>
    <n v="6"/>
    <s v="none"/>
    <n v="354"/>
    <s v="Action / Dexterity, Animals"/>
    <s v="Cédric Barbé, Théo Rivière"/>
    <n v="1"/>
  </r>
  <r>
    <n v="4950"/>
    <s v="https://boardgamegeek.com/boardgame/193551/mutant-crops"/>
    <n v="193551"/>
    <s v="Mutant Crops"/>
    <x v="0"/>
    <n v="4"/>
    <n v="30"/>
    <n v="15"/>
    <n v="30"/>
    <n v="2016"/>
    <n v="73162"/>
    <n v="564237"/>
    <n v="108"/>
    <s v="https://cf.geekdo-images.com/original/img/jo2UnEu0Imjf7kxprmcFE2IGPsQ=/0x0/pic3442507.png"/>
    <n v="14"/>
    <s v="Worker Placement"/>
    <n v="236"/>
    <s v="Economic, Environmental"/>
    <s v="Sebastián Koziner"/>
    <n v="2"/>
  </r>
  <r>
    <n v="4951"/>
    <s v="https://boardgamegeek.com/boardgame/146943/warlock"/>
    <n v="146943"/>
    <s v="Warlock"/>
    <x v="2"/>
    <n v="5"/>
    <n v="60"/>
    <n v="60"/>
    <n v="60"/>
    <n v="2013"/>
    <n v="669532"/>
    <n v="564237"/>
    <n v="171"/>
    <s v="https://cf.geekdo-images.com/original/img/v88yq4EcwJMOabRNzb5Ud_UOfVs=/0x0/pic1765253.jpg"/>
    <n v="12"/>
    <s v="Auction/Bidding, Deck / Pool Building, Hand Management, Tile Placement"/>
    <n v="443"/>
    <s v="none"/>
    <s v="Fabrice Vandenbogaerde"/>
    <n v="32857"/>
  </r>
  <r>
    <n v="4952"/>
    <s v="https://boardgamegeek.com/boardgame/150364/dig-down-dwarf"/>
    <n v="150364"/>
    <s v="Dig Down Dwarf"/>
    <x v="1"/>
    <n v="4"/>
    <n v="15"/>
    <n v="15"/>
    <n v="15"/>
    <n v="2013"/>
    <n v="631531"/>
    <n v="564231"/>
    <n v="275"/>
    <s v="https://cf.geekdo-images.com/original/img/CyUNEqaffWL9JvPLgFLojGpBylI=/0x0/pic1828893.jpg"/>
    <n v="8"/>
    <s v="Chit-Pull System, Dice Rolling, Press Your Luck, Set Collection"/>
    <n v="659"/>
    <s v="Dice"/>
    <s v="Jason Glover"/>
    <n v="14167"/>
  </r>
  <r>
    <n v="4953"/>
    <s v="https://boardgamegeek.com/boardgame/83068/1955-war-espionage"/>
    <n v="83068"/>
    <s v="1955: The War of Espionage"/>
    <x v="1"/>
    <n v="2"/>
    <n v="45"/>
    <n v="15"/>
    <n v="45"/>
    <n v="2011"/>
    <n v="611404"/>
    <n v="564231"/>
    <n v="359"/>
    <s v="https://cf.geekdo-images.com/original/img/PoAFYQNFTQ_GiIOvz6Nwszs9Zdw=/0x0/pic1114402.jpg"/>
    <n v="13"/>
    <s v="Hand Management"/>
    <n v="802"/>
    <s v="Card Game, Spies/Secret Agents"/>
    <s v="Kevin G. Nunn"/>
    <n v="21515"/>
  </r>
  <r>
    <n v="4954"/>
    <s v="https://boardgamegeek.com/boardgame/17395/prussias-glory-ii"/>
    <n v="17395"/>
    <s v="Prussia's Glory II"/>
    <x v="0"/>
    <n v="2"/>
    <n v="90"/>
    <n v="90"/>
    <n v="90"/>
    <n v="2005"/>
    <n v="691425"/>
    <n v="564229"/>
    <n v="127"/>
    <s v="https://cf.geekdo-images.com/original/img/aHOK6SNdEo-iBXwnuqurBvB7ryY=/0x0/pic149174.jpg"/>
    <n v="12"/>
    <s v="Hex-and-Counter"/>
    <n v="606"/>
    <s v="Age of Reason, Wargame"/>
    <s v="Bob Kalinowski"/>
    <n v="28"/>
  </r>
  <r>
    <n v="4955"/>
    <s v="https://boardgamegeek.com/boardgame/25409/salamanca"/>
    <n v="25409"/>
    <s v="Salamanca"/>
    <x v="1"/>
    <n v="5"/>
    <n v="80"/>
    <n v="80"/>
    <n v="80"/>
    <n v="2006"/>
    <n v="616366"/>
    <n v="564225"/>
    <n v="294"/>
    <s v="https://cf.geekdo-images.com/original/img/z9eVocxX7uIsQof0diZZlfc2ArE=/0x0/pic152647.jpg"/>
    <n v="10"/>
    <s v="Hand Management, Tile Placement"/>
    <n v="458"/>
    <s v="Medieval"/>
    <s v="Stefan Dorra"/>
    <n v="24054"/>
  </r>
  <r>
    <n v="4956"/>
    <s v="https://boardgamegeek.com/boardgame/29026/ogre-miniatures"/>
    <n v="29026"/>
    <s v="Ogre Miniatures"/>
    <x v="1"/>
    <n v="8"/>
    <n v="120"/>
    <n v="120"/>
    <n v="120"/>
    <n v="1992"/>
    <n v="769756"/>
    <n v="564225"/>
    <n v="123"/>
    <s v="https://cf.geekdo-images.com/original/img/OtReOApYoIVVwTGZ_q8EDIJEeJ8=/0x0/pic216110.jpg"/>
    <n v="10"/>
    <s v="Dice Rolling"/>
    <n v="317"/>
    <s v="Fighting, Miniatures, Science Fiction, Wargame"/>
    <s v="David Graham, Steve Jackson (I), Mike Naylor"/>
    <n v="21429"/>
  </r>
  <r>
    <n v="4957"/>
    <s v="https://boardgamegeek.com/boardgame/4991/apples-apples-kids"/>
    <n v="4991"/>
    <s v="Apples to Apples Kids"/>
    <x v="4"/>
    <n v="10"/>
    <n v="30"/>
    <n v="30"/>
    <n v="30"/>
    <n v="2001"/>
    <n v="608239"/>
    <n v="564223"/>
    <n v="374"/>
    <s v="https://cf.geekdo-images.com/original/img/h0lQIn47EiJZ-LrsZqrHkaDnHRk=/0x0/pic315009.jpg"/>
    <n v="7"/>
    <s v="Simultaneous Action Selection"/>
    <n v="572"/>
    <s v="Card Game, Children's Game, Humor, Party Game, Word Game"/>
    <s v="Matthew Kirby, Mark Alan Osterhaus"/>
    <n v="10789"/>
  </r>
  <r>
    <n v="4958"/>
    <s v="https://boardgamegeek.com/boardgame/16035/cranium-whoonu"/>
    <n v="16035"/>
    <s v="Cranium Whoonu"/>
    <x v="2"/>
    <n v="6"/>
    <n v="30"/>
    <n v="30"/>
    <n v="30"/>
    <n v="2005"/>
    <n v="601353"/>
    <n v="564218"/>
    <n v="465"/>
    <s v="https://cf.geekdo-images.com/original/img/g9B_l_xDnS-0R8qLczhQMPkzUAc=/0x0/pic336139.jpg"/>
    <n v="8"/>
    <s v="none"/>
    <n v="948"/>
    <s v="Card Game, Humor, Party Game"/>
    <s v="Whit Alexander, Richard Tait"/>
    <n v="11333"/>
  </r>
  <r>
    <n v="4959"/>
    <s v="https://boardgamegeek.com/boardgame/145609/stinker"/>
    <n v="145609"/>
    <s v="Stinker"/>
    <x v="2"/>
    <n v="6"/>
    <n v="15"/>
    <n v="15"/>
    <n v="15"/>
    <n v="2015"/>
    <n v="708696"/>
    <n v="5642"/>
    <n v="115"/>
    <s v="https://cf.geekdo-images.com/original/img/Xw4JLdTFWWl-8H1r1g8zylITAhc=/0x0/pic3351281.png"/>
    <n v="8"/>
    <s v="none"/>
    <n v="221"/>
    <s v="Party Game, Word Game"/>
    <s v="Nick Bentley"/>
    <n v="13333"/>
  </r>
  <r>
    <n v="4960"/>
    <s v="https://boardgamegeek.com/boardgame/3133/captain-parks-imaginary-polar-expedition"/>
    <n v="3133"/>
    <s v="Captain Park's Imaginary Polar Expedition"/>
    <x v="2"/>
    <n v="7"/>
    <n v="45"/>
    <n v="45"/>
    <n v="45"/>
    <n v="2002"/>
    <n v="608293"/>
    <n v="564197"/>
    <n v="369"/>
    <s v="https://cf.geekdo-images.com/original/img/YzTCrwuMD-3p5XfHqWw3CZNvlX8=/0x0/pic236627.jpg"/>
    <n v="10"/>
    <s v="Hand Management"/>
    <n v="727"/>
    <s v="none"/>
    <s v="James Ernest"/>
    <n v="15472"/>
  </r>
  <r>
    <n v="4961"/>
    <s v="https://boardgamegeek.com/boardgame/52/mighty-empires"/>
    <n v="52"/>
    <s v="Mighty Empires"/>
    <x v="1"/>
    <n v="3"/>
    <n v="300"/>
    <n v="300"/>
    <n v="300"/>
    <n v="1990"/>
    <n v="611911"/>
    <n v="564186"/>
    <n v="472"/>
    <s v="https://cf.geekdo-images.com/original/img/RdFLllxVBYNz-ApStrRLdUwbhEk=/0x0/pic994386.jpg"/>
    <n v="14"/>
    <s v="none"/>
    <n v="852"/>
    <s v="Fantasy, Territory Building, Wargame"/>
    <s v="Rick Priestley, Nigel Stillman"/>
    <n v="25909"/>
  </r>
  <r>
    <n v="4962"/>
    <s v="https://boardgamegeek.com/boardgame/24933/cranium-pop-5"/>
    <n v="24933"/>
    <s v="Cranium Pop 5"/>
    <x v="4"/>
    <n v="12"/>
    <n v="45"/>
    <n v="45"/>
    <n v="45"/>
    <n v="2006"/>
    <n v="624337"/>
    <n v="564177"/>
    <n v="279"/>
    <s v="https://cf.geekdo-images.com/original/img/zaCu3PkkZ7VSOOfQUxtrXAO69pA=/0x0/pic152671.jpg"/>
    <n v="18"/>
    <s v="Acting"/>
    <n v="592"/>
    <s v="Electronic, Movies / TV / Radio theme, Music, Party Game"/>
    <s v="(Uncredited)"/>
    <n v="116"/>
  </r>
  <r>
    <n v="4963"/>
    <s v="https://boardgamegeek.com/boardgame/108430/fuentes-de-onoro-1811"/>
    <n v="108430"/>
    <s v="Fuentes de Onoro 1811"/>
    <x v="1"/>
    <n v="0"/>
    <n v="240"/>
    <n v="240"/>
    <n v="240"/>
    <n v="2011"/>
    <n v="801154"/>
    <n v="564176"/>
    <n v="78"/>
    <s v="https://cf.geekdo-images.com/original/img/zf3pKweK4fUQ7UB6xDukiUMI-ZI=/0x0/pic1122105.jpg"/>
    <n v="0"/>
    <s v="Chit-Pull System, Hex-and-Counter"/>
    <n v="259"/>
    <s v="Napoleonic, Wargame"/>
    <s v="Frédéric Bey"/>
    <n v="27"/>
  </r>
  <r>
    <n v="4964"/>
    <s v="https://boardgamegeek.com/boardgame/156457/gloobz"/>
    <n v="156457"/>
    <s v="Gloobz"/>
    <x v="1"/>
    <n v="6"/>
    <n v="20"/>
    <n v="20"/>
    <n v="20"/>
    <n v="2014"/>
    <n v="618822"/>
    <n v="564169"/>
    <n v="304"/>
    <s v="https://cf.geekdo-images.com/original/img/LTKmDxwbWrxX1OrC8rBgKmYnEOM=/0x0/pic3488241.jpg"/>
    <n v="6"/>
    <s v="Pattern Recognition"/>
    <n v="464"/>
    <s v="Action / Dexterity, Card Game, Children's Game"/>
    <s v="Alexandre Droit"/>
    <n v="10909"/>
  </r>
  <r>
    <n v="4965"/>
    <s v="https://boardgamegeek.com/boardgame/66116/snapshot"/>
    <n v="66116"/>
    <s v="Snapshot"/>
    <x v="1"/>
    <n v="6"/>
    <n v="30"/>
    <n v="30"/>
    <n v="30"/>
    <n v="2010"/>
    <n v="628145"/>
    <n v="564163"/>
    <n v="242"/>
    <s v="https://cf.geekdo-images.com/original/img/rNx80ClC7z4gS_hYR_DTHh6uIUk=/0x0/pic666087.jpg"/>
    <n v="8"/>
    <s v="Set Collection"/>
    <n v="284"/>
    <s v="Action / Dexterity"/>
    <s v="Rüdiger Dorn"/>
    <n v="125"/>
  </r>
  <r>
    <n v="4966"/>
    <s v="https://boardgamegeek.com/boardgame/35801/lungarno"/>
    <n v="35801"/>
    <s v="Lungarno"/>
    <x v="1"/>
    <n v="5"/>
    <n v="45"/>
    <n v="45"/>
    <n v="45"/>
    <n v="2008"/>
    <n v="614165"/>
    <n v="564159"/>
    <n v="382"/>
    <s v="https://cf.geekdo-images.com/original/img/j7jbNum60R7TgZRfVcQRTmzzwUc=/0x0/pic400845.jpg"/>
    <n v="8"/>
    <s v="Tile Placement"/>
    <n v="636"/>
    <s v="City Building, Economic, Renaissance"/>
    <s v="Michele Mura"/>
    <n v="21818"/>
  </r>
  <r>
    <n v="4967"/>
    <s v="https://boardgamegeek.com/boardgame/7239/medieval"/>
    <n v="7239"/>
    <s v="Medieval"/>
    <x v="2"/>
    <n v="5"/>
    <n v="120"/>
    <n v="120"/>
    <n v="120"/>
    <n v="2003"/>
    <n v="616636"/>
    <n v="564159"/>
    <n v="376"/>
    <s v="https://cf.geekdo-images.com/original/img/-iQ5u_voBEditKxxkGodgiKlsjM=/0x0/pic30086.jpg"/>
    <n v="12"/>
    <s v="none"/>
    <n v="711"/>
    <s v="Card Game, Medieval, Negotiation, Political, Religious, Territory Building, Wargame"/>
    <s v="Richard H. Berg"/>
    <n v="24038"/>
  </r>
  <r>
    <n v="4968"/>
    <s v="https://boardgamegeek.com/boardgame/2844/throneworld"/>
    <n v="2844"/>
    <s v="Throneworld"/>
    <x v="1"/>
    <n v="6"/>
    <n v="270"/>
    <n v="270"/>
    <n v="270"/>
    <n v="1997"/>
    <n v="667288"/>
    <n v="564158"/>
    <n v="153"/>
    <s v="https://cf.geekdo-images.com/original/img/Kelac4TzEtVnRyTOLxkDH9xNS4g=/0x0/pic62841.jpg"/>
    <n v="0"/>
    <s v="Hex-and-Counter, Variable Player Powers"/>
    <n v="576"/>
    <s v="Science Fiction, Space Exploration, Territory Building, Wargame"/>
    <s v="Thomas Lehmann"/>
    <n v="34737"/>
  </r>
  <r>
    <n v="4969"/>
    <s v="https://boardgamegeek.com/boardgame/9556/snatch"/>
    <n v="9556"/>
    <s v="Snatch"/>
    <x v="1"/>
    <n v="10"/>
    <n v="45"/>
    <n v="45"/>
    <n v="45"/>
    <n v="2001"/>
    <n v="631076"/>
    <n v="564155"/>
    <n v="251"/>
    <s v="https://cf.geekdo-images.com/original/img/SBZDnvZfu8kGBHhdYkvEgcbsc3g=/0x0/pic107600.jpg"/>
    <n v="8"/>
    <s v="Pattern Building, Pattern Recognition"/>
    <n v="380"/>
    <s v="Word Game"/>
    <s v="(Uncredited)"/>
    <n v="17353"/>
  </r>
  <r>
    <n v="4970"/>
    <s v="https://boardgamegeek.com/boardgame/243696/race-new-found-land"/>
    <n v="243696"/>
    <s v="Race to the New Found Land"/>
    <x v="1"/>
    <n v="4"/>
    <n v="90"/>
    <n v="60"/>
    <n v="90"/>
    <n v="2018"/>
    <n v="683074"/>
    <n v="564138"/>
    <n v="135"/>
    <s v="https://cf.geekdo-images.com/original/img/1QCrIfhllnjz9d0P4CN_wMeRvcY=/0x0/pic3944212.png"/>
    <n v="10"/>
    <s v="Area Control / Area Influence, Tile Placement, Worker Placement"/>
    <n v="146"/>
    <s v="Exploration, Racing"/>
    <s v="Martin Kallenborn, Jochen Scherer"/>
    <n v="26667"/>
  </r>
  <r>
    <n v="4971"/>
    <s v="https://boardgamegeek.com/boardgame/51195/adaptoid"/>
    <n v="51195"/>
    <s v="Adaptoid"/>
    <x v="1"/>
    <n v="2"/>
    <n v="20"/>
    <n v="20"/>
    <n v="20"/>
    <n v="2009"/>
    <n v="694274"/>
    <n v="564133"/>
    <n v="124"/>
    <s v="https://cf.geekdo-images.com/original/img/-xBNTk52JkuSKb4R92VcVO4GR7E=/0x0/pic1772078.jpg"/>
    <n v="8"/>
    <s v="Area Enclosure, Grid Movement"/>
    <n v="128"/>
    <s v="Abstract Strategy"/>
    <s v="Néstor Romeral Andrés"/>
    <n v="21333"/>
  </r>
  <r>
    <n v="4972"/>
    <s v="https://boardgamegeek.com/boardgame/8976/world-war-ii-pacific-theater-operations"/>
    <n v="8976"/>
    <s v="World War II: Pacific Theater of Operations"/>
    <x v="1"/>
    <n v="4"/>
    <n v="360"/>
    <n v="360"/>
    <n v="360"/>
    <n v="1991"/>
    <n v="689936"/>
    <n v="564131"/>
    <n v="157"/>
    <s v="https://cf.geekdo-images.com/original/img/slRSI8IdDFOveUAITtIwh-B6Z3Y=/0x0/pic255345.jpg"/>
    <n v="12"/>
    <s v="Area-Impulse, Dice Rolling, Hex-and-Counter, Secret Unit Deployment"/>
    <n v="544"/>
    <s v="Nautical, Wargame, World War II"/>
    <s v="Mike Breault, Dave LaForce, Douglas Niles"/>
    <n v="40714"/>
  </r>
  <r>
    <n v="4973"/>
    <s v="https://boardgamegeek.com/boardgame/37362/robot-master"/>
    <n v="37362"/>
    <s v="Robot Master"/>
    <x v="0"/>
    <n v="4"/>
    <n v="15"/>
    <n v="15"/>
    <n v="15"/>
    <n v="2008"/>
    <n v="635135"/>
    <n v="564129"/>
    <n v="226"/>
    <s v="https://cf.geekdo-images.com/original/img/6iEmzMQTxEGVYboC2V8Kklttkpw=/0x0/pic530242.jpg"/>
    <n v="8"/>
    <s v="Hand Management, Tile Placement"/>
    <n v="322"/>
    <s v="Card Game, Industry / Manufacturing, Math, Number, Science Fiction"/>
    <s v="Reiner Knizia"/>
    <n v="13333"/>
  </r>
  <r>
    <n v="4974"/>
    <s v="https://boardgamegeek.com/boardgame/151310/hobbit-desolation-smaug"/>
    <n v="151310"/>
    <s v="The Hobbit: The Desolation of Smaug"/>
    <x v="0"/>
    <n v="4"/>
    <n v="60"/>
    <n v="45"/>
    <n v="60"/>
    <n v="2013"/>
    <n v="670979"/>
    <n v="564127"/>
    <n v="142"/>
    <s v="https://cf.geekdo-images.com/original/img/3hsraEpqkSX6DU9gdpUSHJQDhj0=/0x0/pic2869718.jpg"/>
    <n v="15"/>
    <s v="Co-operative Play, Dice Rolling, Hand Management"/>
    <n v="460"/>
    <s v="Adventure, Dice, Fantasy, Movies / TV / Radio theme"/>
    <s v="Reiner Knizia"/>
    <n v="18333"/>
  </r>
  <r>
    <n v="4975"/>
    <s v="https://boardgamegeek.com/boardgame/194392/moscow-41"/>
    <n v="194392"/>
    <s v="Moscow '41"/>
    <x v="1"/>
    <n v="2"/>
    <n v="120"/>
    <n v="60"/>
    <n v="120"/>
    <n v="2016"/>
    <n v="821692"/>
    <n v="564117"/>
    <n v="65"/>
    <s v="https://cf.geekdo-images.com/original/img/EXxDTeeYZ8nJBDkq-h7f8Dt-x60=/0x0/pic2941438.jpg"/>
    <n v="14"/>
    <s v="Area-Impulse, Dice Rolling"/>
    <n v="218"/>
    <s v="Wargame, World War II"/>
    <s v="Emanuele Santandrea"/>
    <n v="25714"/>
  </r>
  <r>
    <n v="4976"/>
    <s v="https://boardgamegeek.com/boardgame/5991/lion-ethiopia"/>
    <n v="5991"/>
    <s v="Lion of Ethiopia"/>
    <x v="1"/>
    <n v="2"/>
    <n v="120"/>
    <n v="120"/>
    <n v="120"/>
    <n v="1990"/>
    <n v="725748"/>
    <n v="564107"/>
    <n v="107"/>
    <s v="https://cf.geekdo-images.com/original/img/u1xG-UZVdL9eaULEqr_P6V_-tkg=/0x0/pic27302.jpg"/>
    <n v="12"/>
    <s v="Hex-and-Counter"/>
    <n v="439"/>
    <s v="Wargame"/>
    <s v="Michael Duffield"/>
    <n v="24"/>
  </r>
  <r>
    <n v="4977"/>
    <s v="https://boardgamegeek.com/boardgame/195981/beeeees"/>
    <n v="195981"/>
    <s v="BEEEEES!"/>
    <x v="1"/>
    <n v="5"/>
    <n v="30"/>
    <n v="30"/>
    <n v="30"/>
    <n v="2017"/>
    <n v="704355"/>
    <n v="564107"/>
    <n v="130"/>
    <s v="https://cf.geekdo-images.com/original/img/_COk6ZeZzwi-yXJB6Ic5F2hrPH0=/0x0/pic3451129.jpg"/>
    <n v="14"/>
    <s v="Dice Rolling, Tile Placement"/>
    <n v="312"/>
    <s v="Action / Dexterity, Dice, Real-time"/>
    <s v="Marcus Ross, Cara Ryan"/>
    <n v="2"/>
  </r>
  <r>
    <n v="4978"/>
    <s v="https://boardgamegeek.com/boardgame/113931/rockn-roll-manager"/>
    <n v="113931"/>
    <s v="Rock'n Roll Manager"/>
    <x v="1"/>
    <n v="5"/>
    <n v="90"/>
    <n v="90"/>
    <n v="90"/>
    <n v="2016"/>
    <n v="775193"/>
    <n v="564105"/>
    <n v="91"/>
    <s v="https://cf.geekdo-images.com/original/img/ZnNWIsDWbG5BcG162cTgNd49b1g=/0x0/pic2573787.jpg"/>
    <n v="12"/>
    <s v="Set Collection, Worker Placement"/>
    <n v="135"/>
    <s v="Music"/>
    <s v="Leandro Pires"/>
    <n v="25294"/>
  </r>
  <r>
    <n v="4979"/>
    <s v="https://boardgamegeek.com/boardgame/2091/legions-steel"/>
    <n v="2091"/>
    <s v="Legions of Steel"/>
    <x v="1"/>
    <n v="5"/>
    <n v="180"/>
    <n v="180"/>
    <n v="180"/>
    <n v="1992"/>
    <n v="691662"/>
    <n v="564104"/>
    <n v="130"/>
    <s v="https://cf.geekdo-images.com/original/img/qGAmxHrJiSM9RJNK8Y3Dq9Der4s=/0x0/pic512829.jpg"/>
    <n v="12"/>
    <s v="Modular Board"/>
    <n v="268"/>
    <s v="Fighting, Miniatures, Science Fiction"/>
    <s v="Clark Browning, Marco Pecota, Derrick Villeneuve"/>
    <n v="29333"/>
  </r>
  <r>
    <n v="4980"/>
    <s v="https://boardgamegeek.com/boardgame/158915/gem"/>
    <n v="158915"/>
    <s v="GEM"/>
    <x v="1"/>
    <n v="4"/>
    <n v="15"/>
    <n v="15"/>
    <n v="15"/>
    <n v="2015"/>
    <n v="633"/>
    <n v="564104"/>
    <n v="232"/>
    <s v="https://cf.geekdo-images.com/original/img/7OzTQYHVEECTT2z59LJtCh0g5qE=/0x0/pic2559565.jpg"/>
    <n v="10"/>
    <s v="Auction/Bidding, Hand Management, Set Collection"/>
    <n v="1240"/>
    <s v="Card Game"/>
    <s v="Chris Handy"/>
    <n v="21429"/>
  </r>
  <r>
    <n v="4981"/>
    <s v="https://boardgamegeek.com/boardgame/153113/slaughterball"/>
    <n v="153113"/>
    <s v="Slaughterball"/>
    <x v="1"/>
    <n v="4"/>
    <n v="60"/>
    <n v="60"/>
    <n v="60"/>
    <n v="2016"/>
    <n v="808505"/>
    <n v="564101"/>
    <n v="97"/>
    <s v="https://cf.geekdo-images.com/original/img/hbYMimJOMiWzVu6z1sNW2rRJ6Go=/0x0/pic2241151.jpg"/>
    <n v="14"/>
    <s v="Dice Rolling, Grid Movement, Variable Player Powers"/>
    <n v="194"/>
    <s v="Miniatures, Science Fiction, Sports"/>
    <s v="Erik Kjerland"/>
    <n v="25556"/>
  </r>
  <r>
    <n v="4982"/>
    <s v="https://boardgamegeek.com/boardgame/212370/omen-edge-aegean"/>
    <n v="212370"/>
    <s v="Omen: Edge of the Aegean"/>
    <x v="1"/>
    <n v="2"/>
    <n v="30"/>
    <n v="20"/>
    <n v="30"/>
    <n v="2016"/>
    <n v="768889"/>
    <n v="5641"/>
    <n v="81"/>
    <s v="https://cf.geekdo-images.com/original/img/NswJ16o_pMVslJCHfhfmAivhZCo=/0x0/pic4004801.png"/>
    <n v="0"/>
    <s v="Area Control / Area Influence, Hand Management, Variable Player Powers"/>
    <n v="429"/>
    <s v="Ancient, Card Game, Fantasy, Fighting, Mythology"/>
    <s v="John Clowdus"/>
    <n v="2"/>
  </r>
  <r>
    <n v="4983"/>
    <s v="https://boardgamegeek.com/boardgame/1489/deadwood-studios-usa"/>
    <n v="1489"/>
    <s v="Deadwood Studios USA"/>
    <x v="1"/>
    <n v="8"/>
    <n v="60"/>
    <n v="60"/>
    <n v="60"/>
    <n v="1999"/>
    <n v="590232"/>
    <n v="564095"/>
    <n v="805"/>
    <s v="https://cf.geekdo-images.com/original/img/zIFPQMAmtg4Wh04ZIghuG7mO7KA=/0x0/pic1732708.jpg"/>
    <n v="12"/>
    <s v="Area Movement, Dice Rolling, Hand Management"/>
    <n v="1699"/>
    <s v="American West, Dice, Economic, Humor, Movies / TV / Radio theme, Print &amp; Play"/>
    <s v="James Ernest, Rick Fish"/>
    <n v="14941"/>
  </r>
  <r>
    <n v="4984"/>
    <s v="https://boardgamegeek.com/boardgame/2179/musketeers"/>
    <n v="2179"/>
    <s v="Musketeers"/>
    <x v="1"/>
    <n v="4"/>
    <n v="40"/>
    <n v="20"/>
    <n v="40"/>
    <n v="1991"/>
    <n v="605026"/>
    <n v="56409"/>
    <n v="382"/>
    <s v="https://cf.geekdo-images.com/original/img/SGYK-ZkvEwqqqYGZVYXz1eW0W-s=/0x0/pic1090191.jpg"/>
    <n v="8"/>
    <s v="Auction/Bidding, Hand Management, Simultaneous Action Selection"/>
    <n v="940"/>
    <s v="Bluffing, Card Game"/>
    <s v="Franz Josef Lamminger"/>
    <n v="11111"/>
  </r>
  <r>
    <n v="4985"/>
    <s v="https://boardgamegeek.com/boardgame/200359/shadowscape"/>
    <n v="200359"/>
    <s v="Shadowscape"/>
    <x v="0"/>
    <n v="4"/>
    <n v="60"/>
    <n v="45"/>
    <n v="60"/>
    <n v="2017"/>
    <n v="652571"/>
    <n v="564088"/>
    <n v="203"/>
    <s v="https://cf.geekdo-images.com/original/img/Nht6fdYUqYaK2iXcBEQ2u7GtX3w=/0x0/pic3106388.png"/>
    <n v="13"/>
    <s v="Co-operative Play, Hand Management, Modular Board, Variable Player Powers"/>
    <n v="753"/>
    <s v="Adventure, Fantasy"/>
    <s v="Błażej Kubacki"/>
    <n v="225"/>
  </r>
  <r>
    <n v="4986"/>
    <s v="https://boardgamegeek.com/boardgame/148975/dungeon-guilds"/>
    <n v="148975"/>
    <s v="Dungeon Guilds"/>
    <x v="2"/>
    <n v="6"/>
    <n v="20"/>
    <n v="20"/>
    <n v="20"/>
    <n v="2013"/>
    <n v="653229"/>
    <n v="564085"/>
    <n v="175"/>
    <s v="https://cf.geekdo-images.com/original/img/QS6LgKCC3NqTKWaRw5RaZONdPBA=/0x0/pic1797323.jpg"/>
    <n v="0"/>
    <s v="Press Your Luck, Worker Placement"/>
    <n v="244"/>
    <s v="Card Game, Fantasy"/>
    <s v="Desnet Amane"/>
    <n v="14444"/>
  </r>
  <r>
    <n v="4987"/>
    <s v="https://boardgamegeek.com/boardgame/5965/october-war"/>
    <n v="5965"/>
    <s v="October War"/>
    <x v="1"/>
    <n v="2"/>
    <n v="120"/>
    <n v="120"/>
    <n v="120"/>
    <n v="1977"/>
    <n v="684808"/>
    <n v="56408"/>
    <n v="151"/>
    <s v="https://cf.geekdo-images.com/original/img/xn3Razqn-Zvf8h97pfFxBR7XL1A=/0x0/pic219649.jpg"/>
    <n v="12"/>
    <s v="Dice Rolling, Hex-and-Counter"/>
    <n v="554"/>
    <s v="Modern Warfare, Wargame"/>
    <s v="Irad B. Hardy"/>
    <n v="2875"/>
  </r>
  <r>
    <n v="4988"/>
    <s v="https://boardgamegeek.com/boardgame/229543/sakura"/>
    <n v="229543"/>
    <s v="Sakura"/>
    <x v="1"/>
    <n v="6"/>
    <n v="45"/>
    <n v="20"/>
    <n v="45"/>
    <n v="2017"/>
    <n v="634996"/>
    <n v="564071"/>
    <n v="249"/>
    <s v="https://cf.geekdo-images.com/original/img/IqEaFCusLNYI4jiqkxU5xXaxWX0=/0x0/pic3614636.jpg"/>
    <n v="10"/>
    <s v="Hand Management, Take That"/>
    <n v="626"/>
    <s v="Card Game"/>
    <s v="Hegedűs Csaba"/>
    <n v="15"/>
  </r>
  <r>
    <n v="4989"/>
    <s v="https://boardgamegeek.com/boardgame/35865/treasure-ready-go"/>
    <n v="35865"/>
    <s v="Treasure, Ready, Go!"/>
    <x v="1"/>
    <n v="4"/>
    <n v="15"/>
    <n v="15"/>
    <n v="15"/>
    <n v="2008"/>
    <n v="707773"/>
    <n v="564066"/>
    <n v="110"/>
    <s v="https://cf.geekdo-images.com/original/img/_wIoyIIjC6IyAkI8lvgrjN6-UdM=/0x0/pic675239.jpg"/>
    <n v="5"/>
    <s v="Acting, Memory, Pattern Building, Press Your Luck"/>
    <n v="185"/>
    <s v="Action / Dexterity, Children's Game, Memory"/>
    <s v="Roberto Fraga"/>
    <n v="1"/>
  </r>
  <r>
    <n v="4990"/>
    <s v="https://boardgamegeek.com/boardgame/81850/trigger"/>
    <n v="81850"/>
    <s v="Trigger!"/>
    <x v="2"/>
    <n v="8"/>
    <n v="20"/>
    <n v="20"/>
    <n v="20"/>
    <n v="2010"/>
    <n v="640849"/>
    <n v="564056"/>
    <n v="206"/>
    <s v="https://cf.geekdo-images.com/original/img/fCxYI55LMBwu8F-gYvtucsfP6Lc=/0x0/pic918969.jpg"/>
    <n v="8"/>
    <s v="Acting, Hand Management"/>
    <n v="469"/>
    <s v="Action / Dexterity, Card Game, Humor, Party Game"/>
    <s v="Julien Sentis"/>
    <n v="1"/>
  </r>
  <r>
    <n v="4991"/>
    <s v="https://boardgamegeek.com/boardgame/207898/captive"/>
    <n v="207898"/>
    <s v="Captive"/>
    <x v="0"/>
    <n v="1"/>
    <n v="0"/>
    <n v="0"/>
    <n v="0"/>
    <n v="2016"/>
    <n v="742262"/>
    <n v="564056"/>
    <n v="84"/>
    <s v="https://cf.geekdo-images.com/original/img/rTT3ukUbM2mbTT9nglj0tAOBPH0=/0x0/pic4120713.png"/>
    <n v="10"/>
    <s v="none"/>
    <n v="223"/>
    <s v="Book"/>
    <s v="Emmanuel Manuro"/>
    <n v="2"/>
  </r>
  <r>
    <n v="4992"/>
    <s v="https://boardgamegeek.com/boardgame/55911/albion"/>
    <n v="55911"/>
    <s v="Albion"/>
    <x v="1"/>
    <n v="4"/>
    <n v="60"/>
    <n v="60"/>
    <n v="60"/>
    <n v="2009"/>
    <n v="609426"/>
    <n v="564051"/>
    <n v="346"/>
    <s v="https://cf.geekdo-images.com/original/img/HB4iKYYrgbRVLym_GhK4QveERvE=/0x0/pic571818.jpg"/>
    <n v="10"/>
    <s v="Area Control / Area Influence, Worker Placement"/>
    <n v="630"/>
    <s v="Ancient, Territory Building"/>
    <s v="Klaus-Jürgen Wrede"/>
    <n v="25161"/>
  </r>
  <r>
    <n v="4993"/>
    <s v="https://boardgamegeek.com/boardgame/204286/big-trouble-little-china-game"/>
    <n v="204286"/>
    <s v="Big Trouble in Little China: The Game"/>
    <x v="0"/>
    <n v="4"/>
    <n v="120"/>
    <n v="60"/>
    <n v="120"/>
    <n v="2018"/>
    <n v="824833"/>
    <n v="564035"/>
    <n v="90"/>
    <s v="https://cf.geekdo-images.com/original/img/L23ZkfZL8mu-dSQzTZ9dpV_2suY=/0x0/pic3474863.jpg"/>
    <n v="14"/>
    <s v="Action Point Allowance System, Co-operative Play, Dice Rolling, Point to Point Movement, Variable Phase Order, Variable Player Powers"/>
    <n v="261"/>
    <s v="Adventure, Comic Book / Strip, Dice, Exploration, Fantasy, Fighting, Horror, Humor, Miniatures, Movies / TV / Radio theme, Mythology, Science Fiction"/>
    <s v="Christopher Batarlis, Boris Polonsky"/>
    <n v="275"/>
  </r>
  <r>
    <n v="4994"/>
    <s v="https://boardgamegeek.com/boardgame/180816/munchkin-nightmare-christmas"/>
    <n v="180816"/>
    <s v="Munchkin: The Nightmare Before Christmas"/>
    <x v="2"/>
    <n v="6"/>
    <n v="120"/>
    <n v="60"/>
    <n v="120"/>
    <n v="2015"/>
    <n v="653035"/>
    <n v="564032"/>
    <n v="202"/>
    <s v="https://cf.geekdo-images.com/original/img/ePufz13xRd9mAOpBsWIDUO4Abjc=/0x0/pic2662864.jpg"/>
    <n v="10"/>
    <s v="Dice Rolling, Trading, Variable Player Powers"/>
    <n v="1035"/>
    <s v="Fantasy, Fighting, Movies / TV / Radio theme"/>
    <s v="none"/>
    <n v="16667"/>
  </r>
  <r>
    <n v="4995"/>
    <s v="https://boardgamegeek.com/boardgame/6569/cronberg"/>
    <n v="6569"/>
    <s v="Cronberg"/>
    <x v="1"/>
    <n v="4"/>
    <n v="20"/>
    <n v="20"/>
    <n v="20"/>
    <n v="2003"/>
    <n v="599954"/>
    <n v="564032"/>
    <n v="456"/>
    <s v="https://cf.geekdo-images.com/original/img/pBmQaHRbH0lkxCDDzursCWnUncM=/0x0/pic30700.jpg"/>
    <n v="8"/>
    <s v="Area Enclosure, Tile Placement"/>
    <n v="561"/>
    <s v="City Building, Print &amp; Play"/>
    <s v="Tobias Goslar, Roland Goslar"/>
    <n v="19074"/>
  </r>
  <r>
    <n v="4996"/>
    <s v="https://boardgamegeek.com/boardgame/42713/arcane-legions"/>
    <n v="42713"/>
    <s v="Arcane Legions"/>
    <x v="1"/>
    <n v="6"/>
    <n v="120"/>
    <n v="60"/>
    <n v="120"/>
    <n v="2009"/>
    <n v="639838"/>
    <n v="56403"/>
    <n v="277"/>
    <s v="https://cf.geekdo-images.com/original/img/Ea2OyQhfL7avxwq3634uT8w0C3Y=/0x0/pic709803.jpg"/>
    <n v="10"/>
    <s v="Action Point Allowance System, Dice Rolling, Variable Player Powers"/>
    <n v="825"/>
    <s v="Ancient, Collectible Components, Dice, Fantasy, Miniatures, Mythology, Wargame"/>
    <s v="Tyler Bielman, Jonathon Loucks, Ethan Pasternack, Jordan Weisman"/>
    <n v="2375"/>
  </r>
  <r>
    <n v="4997"/>
    <s v="https://boardgamegeek.com/boardgame/836/new-england-railways"/>
    <n v="836"/>
    <s v="New England Railways"/>
    <x v="2"/>
    <n v="6"/>
    <n v="120"/>
    <n v="120"/>
    <n v="120"/>
    <n v="2000"/>
    <n v="671815"/>
    <n v="564026"/>
    <n v="146"/>
    <s v="https://cf.geekdo-images.com/original/img/2EXTF37cL1_MAdX6j0mk2H8z_XE=/0x0/pic1099080.jpg"/>
    <n v="13"/>
    <s v="Auction/Bidding, Pick-up and Deliver"/>
    <n v="440"/>
    <s v="Economic, Trains"/>
    <s v="John Bohrer, Martin Wallace"/>
    <n v="2625"/>
  </r>
  <r>
    <n v="4998"/>
    <s v="https://boardgamegeek.com/boardgame/2997/soldier-kings"/>
    <n v="2997"/>
    <s v="Soldier Kings"/>
    <x v="1"/>
    <n v="8"/>
    <n v="240"/>
    <n v="240"/>
    <n v="240"/>
    <n v="2002"/>
    <n v="636062"/>
    <n v="564024"/>
    <n v="257"/>
    <s v="https://cf.geekdo-images.com/original/img/eNqFG-_dWV2JoCHyWW9w9RRFz_Q=/0x0/pic1000702.jpg"/>
    <n v="14"/>
    <s v="Point to Point Movement, Variable Player Powers"/>
    <n v="659"/>
    <s v="Age of Reason, Wargame"/>
    <s v="Robert G. Markham"/>
    <n v="24359"/>
  </r>
  <r>
    <n v="4999"/>
    <s v="https://boardgamegeek.com/boardgame/128174/dragon-farkle"/>
    <n v="128174"/>
    <s v="Dragon Farkle"/>
    <x v="1"/>
    <n v="5"/>
    <n v="30"/>
    <n v="30"/>
    <n v="30"/>
    <n v="2015"/>
    <n v="629081"/>
    <n v="564024"/>
    <n v="283"/>
    <s v="https://cf.geekdo-images.com/original/img/7iS6QW52ltWCqLnpt_iVinGEjh4=/0x0/pic2556448.png"/>
    <n v="13"/>
    <s v="Card Drafting, Dice Rolling"/>
    <n v="629"/>
    <s v="Fantasy"/>
    <s v="Robert J. Hudecek"/>
    <n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AAA19D-08D8-4E70-81DF-CD875B158AB5}"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0">
    <pivotField showAll="0"/>
    <pivotField showAll="0"/>
    <pivotField showAll="0"/>
    <pivotField showAll="0">
      <items count="4971">
        <item x="305"/>
        <item x="2401"/>
        <item x="4016"/>
        <item x="3295"/>
        <item x="1636"/>
        <item x="1803"/>
        <item x="1603"/>
        <item x="2724"/>
        <item x="1794"/>
        <item x="2739"/>
        <item x="2551"/>
        <item x="4355"/>
        <item x="2857"/>
        <item x="4764"/>
        <item x="2512"/>
        <item x="2221"/>
        <item x="2055"/>
        <item x="3570"/>
        <item x="499"/>
        <item x="4645"/>
        <item x="2634"/>
        <item x="3427"/>
        <item x="3082"/>
        <item x="1925"/>
        <item x="249"/>
        <item x="2642"/>
        <item x="2773"/>
        <item x="633"/>
        <item x="2053"/>
        <item x="3093"/>
        <item x="3685"/>
        <item x="3411"/>
        <item x="3210"/>
        <item x="3393"/>
        <item x="3991"/>
        <item x="3662"/>
        <item x="166"/>
        <item x="1978"/>
        <item x="2800"/>
        <item x="2647"/>
        <item x="540"/>
        <item x="3186"/>
        <item x="2606"/>
        <item x="2523"/>
        <item x="4520"/>
        <item x="877"/>
        <item x="1329"/>
        <item x="1737"/>
        <item x="2340"/>
        <item x="3557"/>
        <item x="1201"/>
        <item x="2208"/>
        <item x="1265"/>
        <item x="1677"/>
        <item x="4804"/>
        <item x="2589"/>
        <item x="2266"/>
        <item x="4225"/>
        <item x="3549"/>
        <item x="4647"/>
        <item x="2867"/>
        <item x="3645"/>
        <item x="2571"/>
        <item x="3467"/>
        <item x="4565"/>
        <item x="2097"/>
        <item x="4485"/>
        <item x="4771"/>
        <item x="3316"/>
        <item x="4596"/>
        <item x="3756"/>
        <item x="2586"/>
        <item x="1257"/>
        <item x="4923"/>
        <item x="158"/>
        <item x="4004"/>
        <item x="419"/>
        <item x="1714"/>
        <item x="1039"/>
        <item x="4911"/>
        <item x="2630"/>
        <item x="1192"/>
        <item x="4031"/>
        <item x="4435"/>
        <item x="3610"/>
        <item x="3337"/>
        <item x="4730"/>
        <item x="3056"/>
        <item x="3578"/>
        <item x="2738"/>
        <item x="2119"/>
        <item x="4384"/>
        <item x="3878"/>
        <item x="3480"/>
        <item x="3136"/>
        <item x="3510"/>
        <item x="4357"/>
        <item x="2851"/>
        <item x="2032"/>
        <item x="938"/>
        <item x="253"/>
        <item x="715"/>
        <item x="3206"/>
        <item x="577"/>
        <item x="3703"/>
        <item x="1482"/>
        <item x="3764"/>
        <item x="2120"/>
        <item x="41"/>
        <item x="12"/>
        <item x="2787"/>
        <item x="2866"/>
        <item x="948"/>
        <item x="4912"/>
        <item x="1609"/>
        <item x="1044"/>
        <item x="3732"/>
        <item x="670"/>
        <item x="842"/>
        <item x="4511"/>
        <item x="29"/>
        <item x="242"/>
        <item x="3509"/>
        <item x="312"/>
        <item x="2316"/>
        <item x="3300"/>
        <item x="1326"/>
        <item x="83"/>
        <item x="716"/>
        <item x="311"/>
        <item x="4505"/>
        <item x="2016"/>
        <item x="953"/>
        <item x="1473"/>
        <item x="2728"/>
        <item x="604"/>
        <item x="1007"/>
        <item x="2998"/>
        <item x="737"/>
        <item x="2302"/>
        <item x="959"/>
        <item x="4785"/>
        <item x="2850"/>
        <item x="4202"/>
        <item x="4300"/>
        <item x="1404"/>
        <item x="2766"/>
        <item x="155"/>
        <item x="1940"/>
        <item x="324"/>
        <item x="3328"/>
        <item x="3041"/>
        <item x="1527"/>
        <item x="2245"/>
        <item x="4870"/>
        <item x="3876"/>
        <item x="209"/>
        <item x="2560"/>
        <item x="4891"/>
        <item x="906"/>
        <item x="4941"/>
        <item x="3543"/>
        <item x="551"/>
        <item x="2001"/>
        <item x="4780"/>
        <item x="210"/>
        <item x="410"/>
        <item x="747"/>
        <item x="805"/>
        <item x="2243"/>
        <item x="3249"/>
        <item x="2366"/>
        <item x="3424"/>
        <item x="1234"/>
        <item x="4303"/>
        <item x="4135"/>
        <item x="1046"/>
        <item x="170"/>
        <item x="545"/>
        <item x="4805"/>
        <item x="2405"/>
        <item x="3614"/>
        <item x="3418"/>
        <item x="1638"/>
        <item x="1970"/>
        <item x="3641"/>
        <item x="3951"/>
        <item x="3655"/>
        <item x="1673"/>
        <item x="2591"/>
        <item x="3767"/>
        <item x="1340"/>
        <item x="2657"/>
        <item x="138"/>
        <item x="3273"/>
        <item x="462"/>
        <item x="2473"/>
        <item x="1665"/>
        <item x="884"/>
        <item x="117"/>
        <item x="3347"/>
        <item x="1466"/>
        <item x="4292"/>
        <item x="1091"/>
        <item x="2303"/>
        <item x="1033"/>
        <item x="16"/>
        <item x="132"/>
        <item x="4112"/>
        <item x="178"/>
        <item x="1349"/>
        <item x="4052"/>
        <item x="3832"/>
        <item x="2926"/>
        <item x="3169"/>
        <item x="3612"/>
        <item x="3299"/>
        <item x="3947"/>
        <item x="3428"/>
        <item x="300"/>
        <item x="1644"/>
        <item x="4523"/>
        <item x="599"/>
        <item x="3824"/>
        <item x="3414"/>
        <item x="843"/>
        <item x="4493"/>
        <item x="4962"/>
        <item x="4133"/>
        <item x="2213"/>
        <item x="2507"/>
        <item x="79"/>
        <item x="1253"/>
        <item x="4400"/>
        <item x="3195"/>
        <item x="393"/>
        <item x="2567"/>
        <item x="2995"/>
        <item x="1460"/>
        <item x="162"/>
        <item x="3108"/>
        <item x="4364"/>
        <item x="1786"/>
        <item x="3219"/>
        <item x="3813"/>
        <item x="2623"/>
        <item x="516"/>
        <item x="3259"/>
        <item x="2427"/>
        <item x="3262"/>
        <item x="682"/>
        <item x="2639"/>
        <item x="2878"/>
        <item x="1124"/>
        <item x="265"/>
        <item x="2613"/>
        <item x="427"/>
        <item x="2361"/>
        <item x="259"/>
        <item x="803"/>
        <item x="2754"/>
        <item x="75"/>
        <item x="4706"/>
        <item x="1412"/>
        <item x="4641"/>
        <item x="754"/>
        <item x="1022"/>
        <item x="1250"/>
        <item x="1716"/>
        <item x="38"/>
        <item x="2246"/>
        <item x="1732"/>
        <item x="4612"/>
        <item x="727"/>
        <item x="2506"/>
        <item x="3218"/>
        <item x="4244"/>
        <item x="3508"/>
        <item x="1522"/>
        <item x="2530"/>
        <item x="3514"/>
        <item x="4710"/>
        <item x="4448"/>
        <item x="2734"/>
        <item x="3126"/>
        <item x="4552"/>
        <item x="4393"/>
        <item x="3268"/>
        <item x="1540"/>
        <item x="2184"/>
        <item x="3382"/>
        <item x="2210"/>
        <item x="2752"/>
        <item x="572"/>
        <item x="1019"/>
        <item x="1054"/>
        <item x="211"/>
        <item x="3967"/>
        <item x="2767"/>
        <item x="3969"/>
        <item x="2094"/>
        <item x="3711"/>
        <item x="4227"/>
        <item x="2043"/>
        <item x="3205"/>
        <item x="4851"/>
        <item x="4927"/>
        <item x="4590"/>
        <item x="2193"/>
        <item x="1943"/>
        <item x="867"/>
        <item x="3451"/>
        <item x="357"/>
        <item x="2990"/>
        <item x="356"/>
        <item x="3901"/>
        <item x="84"/>
        <item x="488"/>
        <item x="2648"/>
        <item x="2025"/>
        <item x="4966"/>
        <item x="1117"/>
        <item x="966"/>
        <item x="1890"/>
        <item x="282"/>
        <item x="1656"/>
        <item x="3209"/>
        <item x="937"/>
        <item x="3083"/>
        <item x="1458"/>
        <item x="4359"/>
        <item x="3007"/>
        <item x="1050"/>
        <item x="449"/>
        <item x="4876"/>
        <item x="3882"/>
        <item x="1910"/>
        <item x="3025"/>
        <item x="2411"/>
        <item x="3926"/>
        <item x="732"/>
        <item x="237"/>
        <item x="19"/>
        <item x="3855"/>
        <item x="3333"/>
        <item x="611"/>
        <item x="2698"/>
        <item x="3246"/>
        <item x="4665"/>
        <item x="3997"/>
        <item x="3502"/>
        <item x="4742"/>
        <item x="1323"/>
        <item x="3837"/>
        <item x="4145"/>
        <item x="2348"/>
        <item x="2681"/>
        <item x="999"/>
        <item x="3806"/>
        <item x="2755"/>
        <item x="1316"/>
        <item x="809"/>
        <item x="765"/>
        <item x="2232"/>
        <item x="1573"/>
        <item x="1312"/>
        <item x="1929"/>
        <item x="498"/>
        <item x="1879"/>
        <item x="3611"/>
        <item x="833"/>
        <item x="1126"/>
        <item x="556"/>
        <item x="993"/>
        <item x="530"/>
        <item x="1922"/>
        <item x="386"/>
        <item x="2003"/>
        <item x="2091"/>
        <item x="4751"/>
        <item x="3850"/>
        <item x="3075"/>
        <item x="1602"/>
        <item x="2462"/>
        <item x="4283"/>
        <item x="1290"/>
        <item x="4574"/>
        <item x="2386"/>
        <item x="3283"/>
        <item x="239"/>
        <item x="2417"/>
        <item x="1171"/>
        <item x="3084"/>
        <item x="1718"/>
        <item x="2286"/>
        <item x="4266"/>
        <item x="834"/>
        <item x="2748"/>
        <item x="3567"/>
        <item x="3176"/>
        <item x="4392"/>
        <item x="4432"/>
        <item x="573"/>
        <item x="1848"/>
        <item x="4664"/>
        <item x="2408"/>
        <item x="2478"/>
        <item x="3290"/>
        <item x="2069"/>
        <item x="3615"/>
        <item x="4802"/>
        <item x="4011"/>
        <item x="4397"/>
        <item x="1909"/>
        <item x="2493"/>
        <item x="751"/>
        <item x="325"/>
        <item x="619"/>
        <item x="4819"/>
        <item x="1083"/>
        <item x="1624"/>
        <item x="2535"/>
        <item x="1622"/>
        <item x="3872"/>
        <item x="1053"/>
        <item x="3421"/>
        <item x="3920"/>
        <item x="741"/>
        <item x="821"/>
        <item x="2422"/>
        <item x="1976"/>
        <item x="982"/>
        <item x="2353"/>
        <item x="1314"/>
        <item x="2305"/>
        <item x="2107"/>
        <item x="1742"/>
        <item x="1626"/>
        <item x="2152"/>
        <item x="3683"/>
        <item x="2280"/>
        <item x="3654"/>
        <item x="4005"/>
        <item x="40"/>
        <item x="3251"/>
        <item x="1229"/>
        <item x="3491"/>
        <item x="1051"/>
        <item x="3117"/>
        <item x="4404"/>
        <item x="1087"/>
        <item x="4774"/>
        <item x="1502"/>
        <item x="3966"/>
        <item x="4721"/>
        <item x="910"/>
        <item x="2492"/>
        <item x="1765"/>
        <item x="2268"/>
        <item x="1549"/>
        <item x="2037"/>
        <item x="1519"/>
        <item x="4490"/>
        <item x="1023"/>
        <item x="461"/>
        <item x="3896"/>
        <item x="3478"/>
        <item x="3669"/>
        <item x="4530"/>
        <item x="3817"/>
        <item x="4697"/>
        <item x="3627"/>
        <item x="3098"/>
        <item x="2229"/>
        <item x="4027"/>
        <item x="3335"/>
        <item x="3230"/>
        <item x="4021"/>
        <item x="3024"/>
        <item x="4907"/>
        <item x="362"/>
        <item x="2083"/>
        <item x="4899"/>
        <item x="4908"/>
        <item x="992"/>
        <item x="1374"/>
        <item x="3892"/>
        <item x="367"/>
        <item x="2783"/>
        <item x="2969"/>
        <item x="2288"/>
        <item x="2393"/>
        <item x="3048"/>
        <item x="3934"/>
        <item x="1967"/>
        <item x="3057"/>
        <item x="2381"/>
        <item x="4293"/>
        <item x="630"/>
        <item x="916"/>
        <item x="4097"/>
        <item x="2255"/>
        <item x="3239"/>
        <item x="1543"/>
        <item x="2123"/>
        <item x="4254"/>
        <item x="2234"/>
        <item x="179"/>
        <item x="2659"/>
        <item x="3361"/>
        <item x="1206"/>
        <item x="2192"/>
        <item x="4822"/>
        <item x="200"/>
        <item x="1184"/>
        <item x="3390"/>
        <item x="555"/>
        <item x="1764"/>
        <item x="1755"/>
        <item x="3077"/>
        <item x="251"/>
        <item x="133"/>
        <item x="3091"/>
        <item x="2875"/>
        <item x="3450"/>
        <item x="592"/>
        <item x="1877"/>
        <item x="61"/>
        <item x="1486"/>
        <item x="3698"/>
        <item x="845"/>
        <item x="3042"/>
        <item x="1172"/>
        <item x="3379"/>
        <item x="4179"/>
        <item x="824"/>
        <item x="1818"/>
        <item x="3167"/>
        <item x="1061"/>
        <item x="2362"/>
        <item x="4947"/>
        <item x="1608"/>
        <item x="361"/>
        <item x="4103"/>
        <item x="1846"/>
        <item x="2226"/>
        <item x="4388"/>
        <item x="4183"/>
        <item x="1675"/>
        <item x="4789"/>
        <item x="1391"/>
        <item x="423"/>
        <item x="477"/>
        <item x="1134"/>
        <item x="1065"/>
        <item x="4347"/>
        <item x="1959"/>
        <item x="290"/>
        <item x="2638"/>
        <item x="1628"/>
        <item x="2615"/>
        <item x="997"/>
        <item x="4339"/>
        <item x="2521"/>
        <item x="3369"/>
        <item x="4963"/>
        <item x="4453"/>
        <item x="1968"/>
        <item x="4389"/>
        <item x="1705"/>
        <item x="1810"/>
        <item x="2508"/>
        <item x="1766"/>
        <item x="3447"/>
        <item x="3147"/>
        <item x="4699"/>
        <item x="2785"/>
        <item x="4261"/>
        <item x="4516"/>
        <item x="2359"/>
        <item x="3545"/>
        <item x="4310"/>
        <item x="3921"/>
        <item x="2484"/>
        <item x="2808"/>
        <item x="4335"/>
        <item x="639"/>
        <item x="1841"/>
        <item x="1614"/>
        <item x="748"/>
        <item x="4797"/>
        <item x="3940"/>
        <item x="3405"/>
        <item x="2430"/>
        <item x="3054"/>
        <item x="2356"/>
        <item x="4306"/>
        <item x="2388"/>
        <item x="2910"/>
        <item x="3583"/>
        <item x="3870"/>
        <item x="4825"/>
        <item x="4882"/>
        <item x="3609"/>
        <item x="4285"/>
        <item x="1373"/>
        <item x="4080"/>
        <item x="4812"/>
        <item x="524"/>
        <item x="892"/>
        <item x="771"/>
        <item x="904"/>
        <item x="3040"/>
        <item x="1785"/>
        <item x="509"/>
        <item x="1634"/>
        <item x="250"/>
        <item x="195"/>
        <item x="238"/>
        <item x="4286"/>
        <item x="22"/>
        <item x="2876"/>
        <item x="1256"/>
        <item x="3730"/>
        <item x="4602"/>
        <item x="2883"/>
        <item x="1660"/>
        <item x="4414"/>
        <item x="881"/>
        <item x="502"/>
        <item x="2872"/>
        <item x="719"/>
        <item x="1913"/>
        <item x="3250"/>
        <item x="1971"/>
        <item x="3580"/>
        <item x="3678"/>
        <item x="371"/>
        <item x="1949"/>
        <item x="2675"/>
        <item x="2162"/>
        <item x="2402"/>
        <item x="3667"/>
        <item x="2122"/>
        <item x="3542"/>
        <item x="1203"/>
        <item x="4372"/>
        <item x="4500"/>
        <item x="3311"/>
        <item x="3263"/>
        <item x="1415"/>
        <item x="1132"/>
        <item x="157"/>
        <item x="3793"/>
        <item x="1319"/>
        <item x="1566"/>
        <item x="1298"/>
        <item x="4282"/>
        <item x="4371"/>
        <item x="2820"/>
        <item x="2759"/>
        <item x="4543"/>
        <item x="3522"/>
        <item x="4747"/>
        <item x="34"/>
        <item x="1790"/>
        <item x="2451"/>
        <item x="4476"/>
        <item x="3622"/>
        <item x="1985"/>
        <item x="960"/>
        <item x="4088"/>
        <item x="3163"/>
        <item x="3094"/>
        <item x="457"/>
        <item x="2636"/>
        <item x="3293"/>
        <item x="496"/>
        <item x="3925"/>
        <item x="3271"/>
        <item x="3909"/>
        <item x="3441"/>
        <item x="2479"/>
        <item x="4457"/>
        <item x="544"/>
        <item x="2168"/>
        <item x="4168"/>
        <item x="404"/>
        <item x="4098"/>
        <item x="196"/>
        <item x="4906"/>
        <item x="246"/>
        <item x="2563"/>
        <item x="3106"/>
        <item x="2214"/>
        <item x="3000"/>
        <item x="4399"/>
        <item x="4109"/>
        <item x="4474"/>
        <item x="2272"/>
        <item x="1650"/>
        <item x="2538"/>
        <item x="2488"/>
        <item x="1936"/>
        <item x="3265"/>
        <item x="603"/>
        <item x="1996"/>
        <item x="4680"/>
        <item x="2485"/>
        <item x="198"/>
        <item x="3402"/>
        <item x="2140"/>
        <item x="4654"/>
        <item x="4270"/>
        <item x="1850"/>
        <item x="2607"/>
        <item x="3012"/>
        <item x="3325"/>
        <item x="2938"/>
        <item x="4452"/>
        <item x="1535"/>
        <item x="2223"/>
        <item x="891"/>
        <item x="4015"/>
        <item x="507"/>
        <item x="1836"/>
        <item x="2680"/>
        <item x="4619"/>
        <item x="493"/>
        <item x="2367"/>
        <item x="1432"/>
        <item x="2896"/>
        <item x="2093"/>
        <item x="2078"/>
        <item x="4644"/>
        <item x="2472"/>
        <item x="1506"/>
        <item x="2178"/>
        <item x="901"/>
        <item x="3019"/>
        <item x="3871"/>
        <item x="3760"/>
        <item x="3944"/>
        <item x="382"/>
        <item x="2380"/>
        <item x="4099"/>
        <item x="3256"/>
        <item x="2313"/>
        <item x="4041"/>
        <item x="1231"/>
        <item x="4781"/>
        <item x="2385"/>
        <item x="3152"/>
        <item x="1396"/>
        <item x="4591"/>
        <item x="2740"/>
        <item x="3138"/>
        <item x="2649"/>
        <item x="4663"/>
        <item x="4806"/>
        <item x="631"/>
        <item x="2054"/>
        <item x="3330"/>
        <item x="3166"/>
        <item x="3017"/>
        <item x="4637"/>
        <item x="1300"/>
        <item x="1393"/>
        <item x="2891"/>
        <item x="3939"/>
        <item x="4930"/>
        <item x="98"/>
        <item x="2279"/>
        <item x="4961"/>
        <item x="2047"/>
        <item x="2868"/>
        <item x="137"/>
        <item x="1433"/>
        <item x="1279"/>
        <item x="392"/>
        <item x="2189"/>
        <item x="731"/>
        <item x="1446"/>
        <item x="500"/>
        <item x="512"/>
        <item x="1657"/>
        <item x="1463"/>
        <item x="766"/>
        <item x="4674"/>
        <item x="3762"/>
        <item x="2666"/>
        <item x="1754"/>
        <item x="3240"/>
        <item x="2398"/>
        <item x="4728"/>
        <item x="4859"/>
        <item x="1552"/>
        <item x="2555"/>
        <item x="4222"/>
        <item x="1613"/>
        <item x="903"/>
        <item x="2533"/>
        <item x="1196"/>
        <item x="338"/>
        <item x="844"/>
        <item x="2368"/>
        <item x="4793"/>
        <item x="4332"/>
        <item x="2833"/>
        <item x="3852"/>
        <item x="2259"/>
        <item x="4559"/>
        <item x="2821"/>
        <item x="1066"/>
        <item x="2024"/>
        <item x="2948"/>
        <item x="1269"/>
        <item x="2846"/>
        <item x="4342"/>
        <item x="1962"/>
        <item x="4217"/>
        <item x="808"/>
        <item x="3052"/>
        <item x="80"/>
        <item x="4760"/>
        <item x="1434"/>
        <item x="4054"/>
        <item x="681"/>
        <item x="2902"/>
        <item x="702"/>
        <item x="280"/>
        <item x="740"/>
        <item x="2155"/>
        <item x="2893"/>
        <item x="1161"/>
        <item x="2045"/>
        <item x="2973"/>
        <item x="4386"/>
        <item x="1461"/>
        <item x="1497"/>
        <item x="4267"/>
        <item x="3547"/>
        <item x="2049"/>
        <item x="3571"/>
        <item x="4857"/>
        <item x="1488"/>
        <item x="4570"/>
        <item x="2132"/>
        <item x="1588"/>
        <item x="3329"/>
        <item x="3650"/>
        <item x="1840"/>
        <item x="626"/>
        <item x="14"/>
        <item x="1590"/>
        <item x="45"/>
        <item x="669"/>
        <item x="4252"/>
        <item x="3175"/>
        <item x="590"/>
        <item x="4494"/>
        <item x="547"/>
        <item x="208"/>
        <item x="4528"/>
        <item x="107"/>
        <item x="3938"/>
        <item x="4087"/>
        <item x="3051"/>
        <item x="92"/>
        <item x="2005"/>
        <item x="4336"/>
        <item x="4524"/>
        <item x="3134"/>
        <item x="3465"/>
        <item x="94"/>
        <item x="3593"/>
        <item x="1090"/>
        <item x="1901"/>
        <item x="2138"/>
        <item x="3746"/>
        <item x="4430"/>
        <item x="2130"/>
        <item x="416"/>
        <item x="4566"/>
        <item x="363"/>
        <item x="2635"/>
        <item x="1392"/>
        <item x="2307"/>
        <item x="1010"/>
        <item x="638"/>
        <item x="3194"/>
        <item x="365"/>
        <item x="4058"/>
        <item x="3932"/>
        <item x="3270"/>
        <item x="4799"/>
        <item x="1345"/>
        <item x="2803"/>
        <item x="1944"/>
        <item x="504"/>
        <item x="1307"/>
        <item x="2855"/>
        <item x="1367"/>
        <item x="3886"/>
        <item x="1593"/>
        <item x="3010"/>
        <item x="319"/>
        <item x="2258"/>
        <item x="1600"/>
        <item x="4408"/>
        <item x="4366"/>
        <item x="3726"/>
        <item x="4402"/>
        <item x="1182"/>
        <item x="835"/>
        <item x="1304"/>
        <item x="1596"/>
        <item x="1376"/>
        <item x="4798"/>
        <item x="2176"/>
        <item x="4733"/>
        <item x="4657"/>
        <item x="227"/>
        <item x="4748"/>
        <item x="3368"/>
        <item x="203"/>
        <item x="60"/>
        <item x="1141"/>
        <item x="57"/>
        <item x="3780"/>
        <item x="212"/>
        <item x="3468"/>
        <item x="2927"/>
        <item x="2959"/>
        <item x="4598"/>
        <item x="4464"/>
        <item x="192"/>
        <item x="759"/>
        <item x="1449"/>
        <item x="2741"/>
        <item x="2106"/>
        <item x="1743"/>
        <item x="2056"/>
        <item x="1653"/>
        <item x="2429"/>
        <item x="4608"/>
        <item x="4014"/>
        <item x="2101"/>
        <item x="4428"/>
        <item x="4000"/>
        <item x="3862"/>
        <item x="1641"/>
        <item x="3184"/>
        <item x="548"/>
        <item x="470"/>
        <item x="1467"/>
        <item x="3757"/>
        <item x="3884"/>
        <item x="1195"/>
        <item x="2524"/>
        <item x="752"/>
        <item x="2982"/>
        <item x="2903"/>
        <item x="1357"/>
        <item x="3791"/>
        <item x="43"/>
        <item x="114"/>
        <item x="1465"/>
        <item x="2149"/>
        <item x="4273"/>
        <item x="201"/>
        <item x="3800"/>
        <item x="2974"/>
        <item x="896"/>
        <item x="3781"/>
        <item x="1679"/>
        <item x="4308"/>
        <item x="2733"/>
        <item x="1101"/>
        <item x="2161"/>
        <item x="1935"/>
        <item x="3566"/>
        <item x="1798"/>
        <item x="1567"/>
        <item x="3426"/>
        <item x="1661"/>
        <item x="482"/>
        <item x="4243"/>
        <item x="753"/>
        <item x="352"/>
        <item x="297"/>
        <item x="1903"/>
        <item x="103"/>
        <item x="441"/>
        <item x="4152"/>
        <item x="96"/>
        <item x="296"/>
        <item x="1866"/>
        <item x="2434"/>
        <item x="4113"/>
        <item x="3770"/>
        <item x="1120"/>
        <item x="1862"/>
        <item x="327"/>
        <item x="569"/>
        <item x="21"/>
        <item x="788"/>
        <item x="2566"/>
        <item x="394"/>
        <item x="464"/>
        <item x="2148"/>
        <item x="615"/>
        <item x="2892"/>
        <item x="2012"/>
        <item x="1111"/>
        <item x="3425"/>
        <item x="4337"/>
        <item x="1481"/>
        <item x="1261"/>
        <item x="1136"/>
        <item x="2059"/>
        <item x="3130"/>
        <item x="3529"/>
        <item x="1295"/>
        <item x="584"/>
        <item x="4622"/>
        <item x="2895"/>
        <item x="4340"/>
        <item x="1180"/>
        <item x="522"/>
        <item x="3457"/>
        <item x="4314"/>
        <item x="4542"/>
        <item x="2604"/>
        <item x="4180"/>
        <item x="4345"/>
        <item x="4879"/>
        <item x="3975"/>
        <item x="2559"/>
        <item x="99"/>
        <item x="2500"/>
        <item x="4722"/>
        <item x="4447"/>
        <item x="2753"/>
        <item x="3681"/>
        <item x="640"/>
        <item x="1151"/>
        <item x="3101"/>
        <item x="1982"/>
        <item x="376"/>
        <item x="893"/>
        <item x="2186"/>
        <item x="1997"/>
        <item x="1205"/>
        <item x="3999"/>
        <item x="1858"/>
        <item x="3200"/>
        <item x="4932"/>
        <item x="4903"/>
        <item x="4928"/>
        <item x="3495"/>
        <item x="3766"/>
        <item x="3773"/>
        <item x="3320"/>
        <item x="3482"/>
        <item x="3586"/>
        <item x="557"/>
        <item x="2869"/>
        <item x="1162"/>
        <item x="3706"/>
        <item x="74"/>
        <item x="4965"/>
        <item x="4070"/>
        <item x="2811"/>
        <item x="3551"/>
        <item x="4102"/>
        <item x="2453"/>
        <item x="2676"/>
        <item x="4704"/>
        <item x="3066"/>
        <item x="1756"/>
        <item x="1605"/>
        <item x="2301"/>
        <item x="1248"/>
        <item x="364"/>
        <item x="3432"/>
        <item x="2720"/>
        <item x="2098"/>
        <item x="1159"/>
        <item x="221"/>
        <item x="418"/>
        <item x="487"/>
        <item x="1287"/>
        <item x="2336"/>
        <item x="4557"/>
        <item x="1792"/>
        <item x="1148"/>
        <item x="894"/>
        <item x="4824"/>
        <item x="2640"/>
        <item x="130"/>
        <item x="4363"/>
        <item x="4164"/>
        <item x="1800"/>
        <item x="4176"/>
        <item x="4299"/>
        <item x="4603"/>
        <item x="4898"/>
        <item x="3579"/>
        <item x="3231"/>
        <item x="2292"/>
        <item x="790"/>
        <item x="1438"/>
        <item x="4309"/>
        <item x="3133"/>
        <item x="1776"/>
        <item x="1917"/>
        <item x="2907"/>
        <item x="3527"/>
        <item x="4735"/>
        <item x="2653"/>
        <item x="3648"/>
        <item x="4832"/>
        <item x="742"/>
        <item x="4081"/>
        <item x="1572"/>
        <item x="4482"/>
        <item x="2454"/>
        <item x="2141"/>
        <item x="1417"/>
        <item x="2824"/>
        <item x="2914"/>
        <item x="4478"/>
        <item x="2725"/>
        <item x="2139"/>
        <item x="4322"/>
        <item x="1918"/>
        <item x="3830"/>
        <item x="1214"/>
        <item x="1166"/>
        <item x="4042"/>
        <item x="2801"/>
        <item x="4074"/>
        <item x="2534"/>
        <item x="1483"/>
        <item x="4255"/>
        <item x="1348"/>
        <item x="696"/>
        <item x="1499"/>
        <item x="911"/>
        <item x="1979"/>
        <item x="2035"/>
        <item x="826"/>
        <item x="2118"/>
        <item x="2354"/>
        <item x="479"/>
        <item x="3372"/>
        <item x="2345"/>
        <item x="866"/>
        <item x="3640"/>
        <item x="1849"/>
        <item x="4236"/>
        <item x="789"/>
        <item x="3058"/>
        <item x="1981"/>
        <item x="3518"/>
        <item x="929"/>
        <item x="4784"/>
        <item x="879"/>
        <item x="4398"/>
        <item x="63"/>
        <item x="147"/>
        <item x="3603"/>
        <item x="1712"/>
        <item x="3154"/>
        <item x="1914"/>
        <item x="4953"/>
        <item x="2831"/>
        <item x="4085"/>
        <item x="4639"/>
        <item x="168"/>
        <item x="1885"/>
        <item x="3572"/>
        <item x="1830"/>
        <item x="983"/>
        <item x="3556"/>
        <item x="552"/>
        <item x="1379"/>
        <item x="1805"/>
        <item x="370"/>
        <item x="3840"/>
        <item x="3073"/>
        <item x="3575"/>
        <item x="4873"/>
        <item x="4321"/>
        <item x="2632"/>
        <item x="4508"/>
        <item x="267"/>
        <item x="77"/>
        <item x="3680"/>
        <item x="1680"/>
        <item x="303"/>
        <item x="3397"/>
        <item x="621"/>
        <item x="658"/>
        <item x="981"/>
        <item x="3942"/>
        <item x="849"/>
        <item x="4589"/>
        <item x="336"/>
        <item x="4141"/>
        <item x="2131"/>
        <item x="1009"/>
        <item x="717"/>
        <item x="4155"/>
        <item x="3060"/>
        <item x="4854"/>
        <item x="2758"/>
        <item x="2853"/>
        <item x="2089"/>
        <item x="186"/>
        <item x="3485"/>
        <item x="3308"/>
        <item x="3045"/>
        <item x="3894"/>
        <item x="2669"/>
        <item x="3725"/>
        <item x="1645"/>
        <item x="3473"/>
        <item x="3682"/>
        <item x="4082"/>
        <item x="4922"/>
        <item x="4667"/>
        <item x="2018"/>
        <item x="1521"/>
        <item x="4466"/>
        <item x="2929"/>
        <item x="4707"/>
        <item x="299"/>
        <item x="3507"/>
        <item x="503"/>
        <item x="4737"/>
        <item x="3202"/>
        <item x="576"/>
        <item x="400"/>
        <item x="4172"/>
        <item x="1484"/>
        <item x="2477"/>
        <item x="4035"/>
        <item x="4277"/>
        <item x="194"/>
        <item x="366"/>
        <item x="164"/>
        <item x="4290"/>
        <item x="2772"/>
        <item x="4356"/>
        <item x="2643"/>
        <item x="2937"/>
        <item x="2389"/>
        <item x="4714"/>
        <item x="2577"/>
        <item x="4149"/>
        <item x="3197"/>
        <item x="636"/>
        <item x="1900"/>
        <item x="1833"/>
        <item x="651"/>
        <item x="52"/>
        <item x="3289"/>
        <item x="1924"/>
        <item x="71"/>
        <item x="58"/>
        <item x="4263"/>
        <item x="4181"/>
        <item x="1599"/>
        <item x="4653"/>
        <item x="3406"/>
        <item x="2942"/>
        <item x="2220"/>
        <item x="1150"/>
        <item x="806"/>
        <item x="827"/>
        <item x="1780"/>
        <item x="3488"/>
        <item x="2048"/>
        <item x="3291"/>
        <item x="624"/>
        <item x="1854"/>
        <item x="1296"/>
        <item x="2904"/>
        <item x="4708"/>
        <item x="2924"/>
        <item x="3584"/>
        <item x="2497"/>
        <item x="3215"/>
        <item x="4424"/>
        <item x="1204"/>
        <item x="4969"/>
        <item x="3148"/>
        <item x="4279"/>
        <item x="3180"/>
        <item x="4163"/>
        <item x="4174"/>
        <item x="1045"/>
        <item x="4586"/>
        <item x="1321"/>
        <item x="2812"/>
        <item x="2817"/>
        <item x="1524"/>
        <item x="2452"/>
        <item x="4028"/>
        <item x="4610"/>
        <item x="1629"/>
        <item x="2980"/>
        <item x="1420"/>
        <item x="2763"/>
        <item x="4632"/>
        <item x="1510"/>
        <item x="3422"/>
        <item x="2986"/>
        <item x="1456"/>
        <item x="1839"/>
        <item x="580"/>
        <item x="778"/>
        <item x="1405"/>
        <item x="4304"/>
        <item x="2838"/>
        <item x="3946"/>
        <item x="3177"/>
        <item x="4755"/>
        <item x="2490"/>
        <item x="3898"/>
        <item x="4462"/>
        <item x="1107"/>
        <item x="4594"/>
        <item x="4221"/>
        <item x="1852"/>
        <item x="3462"/>
        <item x="3917"/>
        <item x="3796"/>
        <item x="1692"/>
        <item x="980"/>
        <item x="1745"/>
        <item x="3125"/>
        <item x="219"/>
        <item x="3576"/>
        <item x="2730"/>
        <item x="1663"/>
        <item x="1555"/>
        <item x="1381"/>
        <item x="1409"/>
        <item x="1633"/>
        <item x="2898"/>
        <item x="2704"/>
        <item x="773"/>
        <item x="4956"/>
        <item x="4544"/>
        <item x="183"/>
        <item x="4831"/>
        <item x="136"/>
        <item x="1625"/>
        <item x="1990"/>
        <item x="2483"/>
        <item x="3632"/>
        <item x="1717"/>
        <item x="3513"/>
        <item x="762"/>
        <item x="1058"/>
        <item x="4253"/>
        <item x="3829"/>
        <item x="3470"/>
        <item x="3714"/>
        <item x="3707"/>
        <item x="3582"/>
        <item x="3828"/>
        <item x="2599"/>
        <item x="2558"/>
        <item x="1289"/>
        <item x="1277"/>
        <item x="1361"/>
        <item x="2198"/>
        <item x="859"/>
        <item x="2175"/>
        <item x="2350"/>
        <item x="4527"/>
        <item x="2088"/>
        <item x="617"/>
        <item x="1370"/>
        <item x="2394"/>
        <item x="950"/>
        <item x="2113"/>
        <item x="468"/>
        <item x="2847"/>
        <item x="529"/>
        <item x="1144"/>
        <item x="2011"/>
        <item x="1813"/>
        <item x="2240"/>
        <item x="3889"/>
        <item x="1811"/>
        <item x="351"/>
        <item x="3216"/>
        <item x="4828"/>
        <item x="4718"/>
        <item x="1504"/>
        <item x="3448"/>
        <item x="3321"/>
        <item x="4079"/>
        <item x="2312"/>
        <item x="273"/>
        <item x="3881"/>
        <item x="4083"/>
        <item x="1359"/>
        <item x="1286"/>
        <item x="4472"/>
        <item x="695"/>
        <item x="4208"/>
        <item x="3135"/>
        <item x="3668"/>
        <item x="31"/>
        <item x="1236"/>
        <item x="1028"/>
        <item x="2007"/>
        <item x="4418"/>
        <item x="281"/>
        <item x="964"/>
        <item x="661"/>
        <item x="3803"/>
        <item x="3797"/>
        <item x="2328"/>
        <item x="2147"/>
        <item x="4734"/>
        <item x="1975"/>
        <item x="1267"/>
        <item x="4811"/>
        <item x="1410"/>
        <item x="55"/>
        <item x="4744"/>
        <item x="1149"/>
        <item x="463"/>
        <item x="46"/>
        <item x="2825"/>
        <item x="1947"/>
        <item x="2844"/>
        <item x="3807"/>
        <item x="2815"/>
        <item x="799"/>
        <item x="2779"/>
        <item x="2501"/>
        <item x="3454"/>
        <item x="317"/>
        <item x="2249"/>
        <item x="424"/>
        <item x="3086"/>
        <item x="1911"/>
        <item x="4121"/>
        <item x="946"/>
        <item x="4700"/>
        <item x="4625"/>
        <item x="4682"/>
        <item x="743"/>
        <item x="3867"/>
        <item x="4727"/>
        <item x="963"/>
        <item x="2854"/>
        <item x="2520"/>
        <item x="2225"/>
        <item x="1429"/>
        <item x="490"/>
        <item x="1876"/>
        <item x="2295"/>
        <item x="3211"/>
        <item x="202"/>
        <item x="2000"/>
        <item x="2829"/>
        <item x="3585"/>
        <item x="2879"/>
        <item x="4120"/>
        <item x="3318"/>
        <item x="2686"/>
        <item x="2004"/>
        <item x="1611"/>
        <item x="4736"/>
        <item x="3787"/>
        <item x="4200"/>
        <item x="4746"/>
        <item x="2897"/>
        <item x="1399"/>
        <item x="2962"/>
        <item x="2814"/>
        <item x="1273"/>
        <item x="1563"/>
        <item x="3630"/>
        <item x="4475"/>
        <item x="4220"/>
        <item x="3028"/>
        <item x="2712"/>
        <item x="1861"/>
        <item x="1425"/>
        <item x="931"/>
        <item x="2041"/>
        <item x="3443"/>
        <item x="781"/>
        <item x="2373"/>
        <item x="1872"/>
        <item x="2602"/>
        <item x="422"/>
        <item x="1734"/>
        <item x="3095"/>
        <item x="1726"/>
        <item x="2999"/>
        <item x="4365"/>
        <item x="235"/>
        <item x="1305"/>
        <item x="318"/>
        <item x="3257"/>
        <item x="4010"/>
        <item x="905"/>
        <item x="1062"/>
        <item x="761"/>
        <item x="989"/>
        <item x="331"/>
        <item x="234"/>
        <item x="1829"/>
        <item x="2326"/>
        <item x="734"/>
        <item x="2257"/>
        <item x="3979"/>
        <item x="4127"/>
        <item x="2983"/>
        <item x="3976"/>
        <item x="4795"/>
        <item x="4646"/>
        <item x="2822"/>
        <item x="189"/>
        <item x="1932"/>
        <item x="1480"/>
        <item x="521"/>
        <item x="1513"/>
        <item x="561"/>
        <item x="4160"/>
        <item x="4562"/>
        <item x="994"/>
        <item x="2569"/>
        <item x="1595"/>
        <item x="2947"/>
        <item x="1089"/>
        <item x="4791"/>
        <item x="3854"/>
        <item x="2474"/>
        <item x="1317"/>
        <item x="4013"/>
        <item x="3599"/>
        <item x="3569"/>
        <item x="4373"/>
        <item x="3233"/>
        <item x="4770"/>
        <item x="3104"/>
        <item x="1492"/>
        <item x="612"/>
        <item x="873"/>
        <item x="2239"/>
        <item x="3835"/>
        <item x="745"/>
        <item x="3286"/>
        <item x="1787"/>
        <item x="4157"/>
        <item x="780"/>
        <item x="876"/>
        <item x="3292"/>
        <item x="1441"/>
        <item x="3334"/>
        <item x="2410"/>
        <item x="1427"/>
        <item x="4677"/>
        <item x="4858"/>
        <item x="1674"/>
        <item x="2987"/>
        <item x="3526"/>
        <item x="3550"/>
        <item x="1774"/>
        <item x="3978"/>
        <item x="3116"/>
        <item x="3983"/>
        <item x="2736"/>
        <item x="3339"/>
        <item x="1807"/>
        <item x="660"/>
        <item x="4629"/>
        <item x="1102"/>
        <item x="2406"/>
        <item x="913"/>
        <item x="4409"/>
        <item x="2765"/>
        <item x="1837"/>
        <item x="1094"/>
        <item x="3026"/>
        <item x="3723"/>
        <item x="3355"/>
        <item x="2622"/>
        <item x="1546"/>
        <item x="3834"/>
        <item x="3383"/>
        <item x="2670"/>
        <item x="4895"/>
        <item x="757"/>
        <item x="4326"/>
        <item x="1865"/>
        <item x="1211"/>
        <item x="1701"/>
        <item x="4480"/>
        <item x="3199"/>
        <item x="54"/>
        <item x="2584"/>
        <item x="1142"/>
        <item x="758"/>
        <item x="3718"/>
        <item x="2228"/>
        <item x="1193"/>
        <item x="4655"/>
        <item x="4446"/>
        <item x="2890"/>
        <item x="4669"/>
        <item x="539"/>
        <item x="2378"/>
        <item x="3310"/>
        <item x="763"/>
        <item x="3395"/>
        <item x="4188"/>
        <item x="2949"/>
        <item x="421"/>
        <item x="1835"/>
        <item x="3818"/>
        <item x="2379"/>
        <item x="4492"/>
        <item x="2519"/>
        <item x="271"/>
        <item x="746"/>
        <item x="4413"/>
        <item x="3930"/>
        <item x="1303"/>
        <item x="340"/>
        <item x="1380"/>
        <item x="2600"/>
        <item x="1365"/>
        <item x="2042"/>
        <item x="3122"/>
        <item x="2447"/>
        <item x="1275"/>
        <item x="4140"/>
        <item x="4425"/>
        <item x="51"/>
        <item x="1105"/>
        <item x="1748"/>
        <item x="301"/>
        <item x="3755"/>
        <item x="1938"/>
        <item x="254"/>
        <item x="4767"/>
        <item x="1503"/>
        <item x="1470"/>
        <item x="699"/>
        <item x="3607"/>
        <item x="4843"/>
        <item x="2655"/>
        <item x="526"/>
        <item x="2545"/>
        <item x="4749"/>
        <item x="4205"/>
        <item x="1621"/>
        <item x="1508"/>
        <item x="4319"/>
        <item x="4156"/>
        <item x="1153"/>
        <item x="2517"/>
        <item x="3819"/>
        <item x="2448"/>
        <item x="1569"/>
        <item x="2717"/>
        <item x="823"/>
        <item x="4588"/>
        <item x="2274"/>
        <item x="27"/>
        <item x="4438"/>
        <item x="4138"/>
        <item x="2784"/>
        <item x="3922"/>
        <item x="3332"/>
        <item x="4766"/>
        <item x="258"/>
        <item x="3049"/>
        <item x="708"/>
        <item x="263"/>
        <item x="586"/>
        <item x="81"/>
        <item x="4187"/>
        <item x="4701"/>
        <item x="917"/>
        <item x="3006"/>
        <item x="4838"/>
        <item x="4167"/>
        <item x="426"/>
        <item x="581"/>
        <item x="2304"/>
        <item x="1945"/>
        <item x="3031"/>
        <item x="4317"/>
        <item x="1338"/>
        <item x="3144"/>
        <item x="2383"/>
        <item x="730"/>
        <item x="2788"/>
        <item x="1020"/>
        <item x="2212"/>
        <item x="3191"/>
        <item x="4423"/>
        <item x="4649"/>
        <item x="2308"/>
        <item x="334"/>
        <item x="1210"/>
        <item x="2918"/>
        <item x="2631"/>
        <item x="309"/>
        <item x="3204"/>
        <item x="247"/>
        <item x="2010"/>
        <item x="3477"/>
        <item x="1437"/>
        <item x="472"/>
        <item x="3724"/>
        <item x="2605"/>
        <item x="3721"/>
        <item x="3377"/>
        <item x="1727"/>
        <item x="4933"/>
        <item x="690"/>
        <item x="1826"/>
        <item x="1530"/>
        <item x="2276"/>
        <item x="4281"/>
        <item x="1498"/>
        <item x="1238"/>
        <item x="2598"/>
        <item x="1648"/>
        <item x="1955"/>
        <item x="402"/>
        <item x="171"/>
        <item x="537"/>
        <item x="2978"/>
        <item x="1819"/>
        <item x="2678"/>
        <item x="10"/>
        <item x="1651"/>
        <item x="874"/>
        <item x="127"/>
        <item x="3500"/>
        <item x="2576"/>
        <item x="2988"/>
        <item x="2277"/>
        <item x="2423"/>
        <item x="1532"/>
        <item x="3751"/>
        <item x="4816"/>
        <item x="1444"/>
        <item x="4643"/>
        <item x="4093"/>
        <item x="1721"/>
        <item x="2874"/>
        <item x="3993"/>
        <item x="3284"/>
        <item x="3089"/>
        <item x="3695"/>
        <item x="4779"/>
        <item x="4324"/>
        <item x="350"/>
        <item x="4950"/>
        <item x="3916"/>
        <item x="1526"/>
        <item x="3385"/>
        <item x="3483"/>
        <item x="505"/>
        <item x="1331"/>
        <item x="4580"/>
        <item x="1860"/>
        <item x="3954"/>
        <item x="1892"/>
        <item x="4553"/>
        <item x="2804"/>
        <item x="3069"/>
        <item x="3908"/>
        <item x="1690"/>
        <item x="878"/>
        <item x="1592"/>
        <item x="2237"/>
        <item x="4248"/>
        <item x="1252"/>
        <item x="190"/>
        <item x="2861"/>
        <item x="3805"/>
        <item x="890"/>
        <item x="1720"/>
        <item x="1511"/>
        <item x="3168"/>
        <item x="321"/>
        <item x="728"/>
        <item x="2573"/>
        <item x="4231"/>
        <item x="3096"/>
        <item x="2585"/>
        <item x="4137"/>
        <item x="1746"/>
        <item x="3538"/>
        <item x="206"/>
        <item x="3734"/>
        <item x="255"/>
        <item x="3777"/>
        <item x="4934"/>
        <item x="1436"/>
        <item x="1662"/>
        <item x="0"/>
        <item x="3217"/>
        <item x="2446"/>
        <item x="4260"/>
        <item x="149"/>
        <item x="1495"/>
        <item x="122"/>
        <item x="2764"/>
        <item x="2365"/>
        <item x="2550"/>
        <item x="106"/>
        <item x="3737"/>
        <item x="1820"/>
        <item x="4426"/>
        <item x="3779"/>
        <item x="2331"/>
        <item x="1386"/>
        <item x="2683"/>
        <item x="4863"/>
        <item x="4765"/>
        <item x="692"/>
        <item x="3670"/>
        <item x="2159"/>
        <item x="4869"/>
        <item x="1682"/>
        <item x="2707"/>
        <item x="2325"/>
        <item x="1167"/>
        <item x="3302"/>
        <item x="3945"/>
        <item x="1435"/>
        <item x="3061"/>
        <item x="4711"/>
        <item x="2355"/>
        <item x="2514"/>
        <item x="102"/>
        <item x="1601"/>
        <item x="3564"/>
        <item x="3132"/>
        <item x="2481"/>
        <item x="4323"/>
        <item x="854"/>
        <item x="2261"/>
        <item x="4246"/>
        <item x="3923"/>
        <item x="4107"/>
        <item x="8"/>
        <item x="1389"/>
        <item x="1589"/>
        <item x="4073"/>
        <item x="1515"/>
        <item x="1678"/>
        <item x="2112"/>
        <item x="3063"/>
        <item x="4018"/>
        <item x="2596"/>
        <item x="3181"/>
        <item x="1004"/>
        <item x="4131"/>
        <item x="4223"/>
        <item x="3229"/>
        <item x="3174"/>
        <item x="3912"/>
        <item x="2330"/>
        <item x="4571"/>
        <item x="4195"/>
        <item x="3924"/>
        <item x="2027"/>
        <item x="3785"/>
        <item x="709"/>
        <item x="3081"/>
        <item x="3228"/>
        <item x="2236"/>
        <item x="1288"/>
        <item x="2723"/>
        <item x="1147"/>
        <item x="3164"/>
        <item x="1003"/>
        <item x="3761"/>
        <item x="4360"/>
        <item x="954"/>
        <item x="4904"/>
        <item x="4719"/>
        <item x="2839"/>
        <item x="4327"/>
        <item x="1529"/>
        <item x="2619"/>
        <item x="3965"/>
        <item x="4461"/>
        <item x="3606"/>
        <item x="973"/>
        <item x="1618"/>
        <item x="713"/>
        <item x="3349"/>
        <item x="4726"/>
        <item x="684"/>
        <item x="2840"/>
        <item x="3874"/>
        <item x="4403"/>
        <item x="694"/>
        <item x="304"/>
        <item x="4495"/>
        <item x="1186"/>
        <item x="274"/>
        <item x="2590"/>
        <item x="306"/>
        <item x="3516"/>
        <item x="1870"/>
        <item x="1777"/>
        <item x="139"/>
        <item x="3727"/>
        <item x="711"/>
        <item x="108"/>
        <item x="1479"/>
        <item x="1013"/>
        <item x="3009"/>
        <item x="1235"/>
        <item x="1183"/>
        <item x="1082"/>
        <item x="4467"/>
        <item x="3412"/>
        <item x="283"/>
        <item x="3821"/>
        <item x="2412"/>
        <item x="2169"/>
        <item x="2369"/>
        <item x="2661"/>
        <item x="933"/>
        <item x="3687"/>
        <item x="3987"/>
        <item x="923"/>
        <item x="4003"/>
        <item x="2167"/>
        <item x="532"/>
        <item x="3919"/>
        <item x="2278"/>
        <item x="2104"/>
        <item x="2052"/>
        <item x="1553"/>
        <item x="2134"/>
        <item x="2971"/>
        <item x="466"/>
        <item x="3990"/>
        <item x="4376"/>
        <item x="2392"/>
        <item x="4441"/>
        <item x="1542"/>
        <item x="4458"/>
        <item x="3936"/>
        <item x="3713"/>
        <item x="1353"/>
        <item x="4318"/>
        <item x="2290"/>
        <item x="1904"/>
        <item x="2614"/>
        <item x="969"/>
        <item x="4212"/>
        <item x="3092"/>
        <item x="3496"/>
        <item x="1414"/>
        <item x="922"/>
        <item x="4866"/>
        <item x="2241"/>
        <item x="169"/>
        <item x="3588"/>
        <item x="4561"/>
        <item x="1130"/>
        <item x="3661"/>
        <item x="180"/>
        <item x="1757"/>
        <item x="4380"/>
        <item x="1828"/>
        <item x="720"/>
        <item x="4840"/>
        <item x="1454"/>
        <item x="4301"/>
        <item x="4788"/>
        <item x="549"/>
        <item x="1372"/>
        <item x="1110"/>
        <item x="1086"/>
        <item x="268"/>
        <item x="492"/>
        <item x="2557"/>
        <item x="3338"/>
        <item x="2667"/>
        <item x="4761"/>
        <item x="674"/>
        <item x="4440"/>
        <item x="796"/>
        <item x="1247"/>
        <item x="4593"/>
        <item x="852"/>
        <item x="3276"/>
        <item x="4240"/>
        <item x="927"/>
        <item x="991"/>
        <item x="3666"/>
        <item x="605"/>
        <item x="2976"/>
        <item x="1185"/>
        <item x="3768"/>
        <item x="204"/>
        <item x="3731"/>
        <item x="3111"/>
        <item x="2338"/>
        <item x="4230"/>
        <item x="4078"/>
        <item x="2946"/>
        <item x="1208"/>
        <item x="1856"/>
        <item x="4889"/>
        <item x="2934"/>
        <item x="2848"/>
        <item x="3189"/>
        <item x="1268"/>
        <item x="2076"/>
        <item x="497"/>
        <item x="3841"/>
        <item x="2917"/>
        <item x="735"/>
        <item x="3021"/>
        <item x="4445"/>
        <item x="4900"/>
        <item x="3261"/>
        <item x="2360"/>
        <item x="2711"/>
        <item x="2188"/>
        <item x="3846"/>
        <item x="1927"/>
        <item x="3151"/>
        <item x="4659"/>
        <item x="4076"/>
        <item x="2807"/>
        <item x="4817"/>
        <item x="1137"/>
        <item x="4117"/>
        <item x="1249"/>
        <item x="1112"/>
        <item x="784"/>
        <item x="2862"/>
        <item x="3873"/>
        <item x="4250"/>
        <item x="2729"/>
        <item x="2774"/>
        <item x="4803"/>
        <item x="4487"/>
        <item x="4416"/>
        <item x="4186"/>
        <item x="3602"/>
        <item x="2996"/>
        <item x="4361"/>
        <item x="3121"/>
        <item x="2218"/>
        <item x="4618"/>
        <item x="2834"/>
        <item x="4698"/>
        <item x="523"/>
        <item x="2464"/>
        <item x="3350"/>
        <item x="4237"/>
        <item x="767"/>
        <item x="2077"/>
        <item x="2651"/>
        <item x="4382"/>
        <item x="3859"/>
        <item x="3517"/>
        <item x="2099"/>
        <item x="2418"/>
        <item x="2568"/>
        <item x="1217"/>
        <item x="3378"/>
        <item x="688"/>
        <item x="2206"/>
        <item x="1230"/>
        <item x="1654"/>
        <item x="4652"/>
        <item x="3389"/>
        <item x="2455"/>
        <item x="1362"/>
        <item x="2414"/>
        <item x="4055"/>
        <item x="4125"/>
        <item x="935"/>
        <item x="3071"/>
        <item x="1163"/>
        <item x="353"/>
        <item x="141"/>
        <item x="165"/>
        <item x="129"/>
        <item x="2578"/>
        <item x="3023"/>
        <item x="2572"/>
        <item x="1157"/>
        <item x="4170"/>
        <item x="3288"/>
        <item x="3173"/>
        <item x="2796"/>
        <item x="840"/>
        <item x="220"/>
        <item x="4007"/>
        <item x="2964"/>
        <item x="1084"/>
        <item x="1325"/>
        <item x="4576"/>
        <item x="2565"/>
        <item x="2222"/>
        <item x="1550"/>
        <item x="1030"/>
        <item x="193"/>
        <item x="2713"/>
        <item x="1793"/>
        <item x="1455"/>
        <item x="4034"/>
        <item x="2786"/>
        <item x="3203"/>
        <item x="1884"/>
        <item x="4295"/>
        <item x="2780"/>
        <item x="2444"/>
        <item x="1106"/>
        <item x="3911"/>
        <item x="333"/>
        <item x="872"/>
        <item x="1462"/>
        <item x="116"/>
        <item x="1407"/>
        <item x="4587"/>
        <item x="278"/>
        <item x="1125"/>
        <item x="1801"/>
        <item x="4481"/>
        <item x="3285"/>
        <item x="1610"/>
        <item x="4868"/>
        <item x="2900"/>
        <item x="4346"/>
        <item x="2932"/>
        <item x="1294"/>
        <item x="4433"/>
        <item x="1212"/>
        <item x="4880"/>
        <item x="3391"/>
        <item x="4709"/>
        <item x="153"/>
        <item x="1556"/>
        <item x="655"/>
        <item x="90"/>
        <item x="1494"/>
        <item x="2970"/>
        <item x="3196"/>
        <item x="3634"/>
        <item x="2633"/>
        <item x="1688"/>
        <item x="4056"/>
        <item x="2708"/>
        <item x="2799"/>
        <item x="2762"/>
        <item x="105"/>
        <item x="401"/>
        <item x="495"/>
        <item x="3351"/>
        <item x="3114"/>
        <item x="722"/>
        <item x="3710"/>
        <item x="1964"/>
        <item x="3957"/>
        <item x="2250"/>
        <item x="1832"/>
        <item x="4106"/>
        <item x="4344"/>
        <item x="4086"/>
        <item x="1597"/>
        <item x="4792"/>
        <item x="1642"/>
        <item x="4144"/>
        <item x="4884"/>
        <item x="2242"/>
        <item x="1587"/>
        <item x="3305"/>
        <item x="4558"/>
        <item x="4296"/>
        <item x="726"/>
        <item x="955"/>
        <item x="4259"/>
        <item x="1070"/>
        <item x="4039"/>
        <item x="486"/>
        <item x="951"/>
        <item x="2267"/>
        <item x="3306"/>
        <item x="4233"/>
        <item x="4729"/>
        <item x="4872"/>
        <item x="3294"/>
        <item x="455"/>
        <item x="4529"/>
        <item x="3749"/>
        <item x="3241"/>
        <item x="909"/>
        <item x="2407"/>
        <item x="3857"/>
        <item x="2806"/>
        <item x="1772"/>
        <item x="3974"/>
        <item x="3459"/>
        <item x="2309"/>
        <item x="4820"/>
        <item x="1108"/>
        <item x="519"/>
        <item x="222"/>
        <item x="4116"/>
        <item x="3554"/>
        <item x="2114"/>
        <item x="4443"/>
        <item x="4691"/>
        <item x="4025"/>
        <item x="1652"/>
        <item x="4689"/>
        <item x="377"/>
        <item x="4341"/>
        <item x="1620"/>
        <item x="4636"/>
        <item x="3503"/>
        <item x="3677"/>
        <item x="1364"/>
        <item x="1576"/>
        <item x="2057"/>
        <item x="3296"/>
        <item x="2275"/>
        <item x="76"/>
        <item x="4313"/>
        <item x="1771"/>
        <item x="2433"/>
        <item x="1320"/>
        <item x="2273"/>
        <item x="1424"/>
        <item x="1421"/>
        <item x="42"/>
        <item x="1122"/>
        <item x="687"/>
        <item x="4095"/>
        <item x="3544"/>
        <item x="1491"/>
        <item x="2006"/>
        <item x="4002"/>
        <item x="2061"/>
        <item x="1859"/>
        <item x="4235"/>
        <item x="3574"/>
        <item x="1931"/>
        <item x="425"/>
        <item x="2629"/>
        <item x="4159"/>
        <item x="226"/>
        <item x="4387"/>
        <item x="448"/>
        <item x="33"/>
        <item x="2531"/>
        <item x="2143"/>
        <item x="182"/>
        <item x="1052"/>
        <item x="1694"/>
        <item x="1779"/>
        <item x="2603"/>
        <item x="4656"/>
        <item x="1402"/>
        <item x="3190"/>
        <item x="4777"/>
        <item x="1358"/>
        <item x="2482"/>
        <item x="2757"/>
        <item x="4738"/>
        <item x="3475"/>
        <item x="266"/>
        <item x="1640"/>
        <item x="1382"/>
        <item x="4852"/>
        <item x="1419"/>
        <item x="467"/>
        <item x="3955"/>
        <item x="4033"/>
        <item x="3046"/>
        <item x="4597"/>
        <item x="3252"/>
        <item x="2230"/>
        <item x="897"/>
        <item x="3267"/>
        <item x="1731"/>
        <item x="4077"/>
        <item x="4049"/>
        <item x="2071"/>
        <item x="1227"/>
        <item x="4350"/>
        <item x="4823"/>
        <item x="1012"/>
        <item x="4307"/>
        <item x="2253"/>
        <item x="4592"/>
        <item x="1525"/>
        <item x="3201"/>
        <item x="791"/>
        <item x="3062"/>
        <item x="1711"/>
        <item x="858"/>
        <item x="1366"/>
        <item x="3617"/>
        <item x="3653"/>
        <item x="3795"/>
        <item x="925"/>
        <item x="4687"/>
        <item x="3487"/>
        <item x="3890"/>
        <item x="2031"/>
        <item x="2690"/>
        <item x="4563"/>
        <item x="3605"/>
        <item x="4178"/>
        <item x="3446"/>
        <item x="1475"/>
        <item x="3927"/>
        <item x="3816"/>
        <item x="4732"/>
        <item x="3253"/>
        <item x="3577"/>
        <item x="4067"/>
        <item x="4047"/>
        <item x="2456"/>
        <item x="4546"/>
        <item x="1041"/>
        <item x="566"/>
        <item x="1457"/>
        <item x="4883"/>
        <item x="115"/>
        <item x="1243"/>
        <item x="729"/>
        <item x="2656"/>
        <item x="1426"/>
        <item x="293"/>
        <item x="1888"/>
        <item x="3278"/>
        <item x="3742"/>
        <item x="4123"/>
        <item x="2263"/>
        <item x="248"/>
        <item x="4258"/>
        <item x="4531"/>
        <item x="3931"/>
        <item x="571"/>
        <item x="475"/>
        <item x="2526"/>
        <item x="2432"/>
        <item x="3810"/>
        <item x="3401"/>
        <item x="2813"/>
        <item x="4006"/>
        <item x="541"/>
        <item x="1092"/>
        <item x="1311"/>
        <item x="329"/>
        <item x="4108"/>
        <item x="4856"/>
        <item x="3988"/>
        <item x="4910"/>
        <item x="4192"/>
        <item x="1453"/>
        <item x="36"/>
        <item x="810"/>
        <item x="2781"/>
        <item x="1676"/>
        <item x="1883"/>
        <item x="3386"/>
        <item x="1207"/>
        <item x="2126"/>
        <item x="642"/>
        <item x="2291"/>
        <item x="3494"/>
        <item x="315"/>
        <item x="1534"/>
        <item x="536"/>
        <item x="4271"/>
        <item x="1037"/>
        <item x="744"/>
        <item x="1025"/>
        <item x="559"/>
        <item x="87"/>
        <item x="2944"/>
        <item x="124"/>
        <item x="2409"/>
        <item x="2064"/>
        <item x="451"/>
        <item x="288"/>
        <item x="2271"/>
        <item x="4549"/>
        <item x="3879"/>
        <item x="4662"/>
        <item x="4949"/>
        <item x="3225"/>
        <item x="4778"/>
        <item x="4535"/>
        <item x="2487"/>
        <item x="975"/>
        <item x="3811"/>
        <item x="2913"/>
        <item x="1825"/>
        <item x="184"/>
        <item x="4251"/>
        <item x="3928"/>
        <item x="4497"/>
        <item x="643"/>
        <item x="3455"/>
        <item x="3309"/>
        <item x="135"/>
        <item x="565"/>
        <item x="298"/>
        <item x="704"/>
        <item x="816"/>
        <item x="1537"/>
        <item x="2121"/>
        <item x="1863"/>
        <item x="1239"/>
        <item x="3085"/>
        <item x="3409"/>
        <item x="4379"/>
        <item x="2346"/>
        <item x="4023"/>
        <item x="2154"/>
        <item x="2183"/>
        <item x="2323"/>
        <item x="3861"/>
        <item x="1747"/>
        <item x="4685"/>
        <item x="2548"/>
        <item x="3989"/>
        <item x="4417"/>
        <item x="703"/>
        <item x="1778"/>
        <item x="4946"/>
        <item x="4683"/>
        <item x="123"/>
        <item x="3774"/>
        <item x="2086"/>
        <item x="4696"/>
        <item x="4401"/>
        <item x="2688"/>
        <item x="2620"/>
        <item x="1697"/>
        <item x="2396"/>
        <item x="3103"/>
        <item x="3964"/>
        <item x="4061"/>
        <item x="2658"/>
        <item x="2694"/>
        <item x="3849"/>
        <item x="262"/>
        <item x="693"/>
        <item x="1973"/>
        <item x="2770"/>
        <item x="3866"/>
        <item x="1302"/>
        <item x="1851"/>
        <item x="3971"/>
        <item x="649"/>
        <item x="3367"/>
        <item x="2182"/>
        <item x="685"/>
        <item x="1630"/>
        <item x="3359"/>
        <item x="3598"/>
        <item x="3875"/>
        <item x="3536"/>
        <item x="705"/>
        <item x="257"/>
        <item x="3959"/>
        <item x="802"/>
        <item x="1403"/>
        <item x="354"/>
        <item x="3977"/>
        <item x="3715"/>
        <item x="4867"/>
        <item x="50"/>
        <item x="533"/>
        <item x="159"/>
        <item x="4050"/>
        <item x="4763"/>
        <item x="3115"/>
        <item x="291"/>
        <item x="943"/>
        <item x="4874"/>
        <item x="1516"/>
        <item x="4276"/>
        <item x="4679"/>
        <item x="2400"/>
        <item x="1283"/>
        <item x="2956"/>
        <item x="2066"/>
        <item x="4415"/>
        <item x="4459"/>
        <item x="1293"/>
        <item x="2428"/>
        <item x="3344"/>
        <item x="1282"/>
        <item x="535"/>
        <item x="214"/>
        <item x="568"/>
        <item x="438"/>
        <item x="1116"/>
        <item x="1093"/>
        <item x="807"/>
        <item x="2376"/>
        <item x="398"/>
        <item x="2489"/>
        <item x="2204"/>
        <item x="4936"/>
        <item x="2826"/>
        <item x="4723"/>
        <item x="1570"/>
        <item x="4813"/>
        <item x="3016"/>
        <item x="3324"/>
        <item x="241"/>
        <item x="739"/>
        <item x="1606"/>
        <item x="1554"/>
        <item x="3413"/>
        <item x="2157"/>
        <item x="294"/>
        <item x="3833"/>
        <item x="4545"/>
        <item x="1271"/>
        <item x="3131"/>
        <item x="2919"/>
        <item x="3686"/>
        <item x="17"/>
        <item x="2621"/>
        <item x="4743"/>
        <item x="1337"/>
        <item x="140"/>
        <item x="3904"/>
        <item x="332"/>
        <item x="934"/>
        <item x="154"/>
        <item x="1773"/>
        <item x="2865"/>
        <item x="2391"/>
        <item x="3628"/>
        <item x="2285"/>
        <item x="3357"/>
        <item x="4377"/>
        <item x="1189"/>
        <item x="4460"/>
        <item x="511"/>
        <item x="2435"/>
        <item x="3512"/>
        <item x="628"/>
        <item x="2195"/>
        <item x="777"/>
        <item x="2503"/>
        <item x="3336"/>
        <item x="3763"/>
        <item x="2095"/>
        <item x="1733"/>
        <item x="1244"/>
        <item x="1276"/>
        <item x="2871"/>
        <item x="3137"/>
        <item x="3247"/>
        <item x="3985"/>
        <item x="1749"/>
        <item x="1113"/>
        <item x="987"/>
        <item x="2828"/>
        <item x="623"/>
        <item x="4914"/>
        <item x="645"/>
        <item x="256"/>
        <item x="20"/>
        <item x="1655"/>
        <item x="3002"/>
        <item x="1646"/>
        <item x="3343"/>
        <item x="4690"/>
        <item x="1080"/>
        <item x="397"/>
        <item x="252"/>
        <item x="3880"/>
        <item x="1736"/>
        <item x="1218"/>
        <item x="2864"/>
        <item x="3452"/>
        <item x="1842"/>
        <item x="3242"/>
        <item x="2575"/>
        <item x="2760"/>
        <item x="2745"/>
        <item x="988"/>
        <item x="429"/>
        <item x="2215"/>
        <item x="1740"/>
        <item x="494"/>
        <item x="1815"/>
        <item x="875"/>
        <item x="3157"/>
        <item x="4037"/>
        <item x="3759"/>
        <item x="962"/>
        <item x="1477"/>
        <item x="1960"/>
        <item x="635"/>
        <item x="4896"/>
        <item x="2090"/>
        <item x="4801"/>
        <item x="2238"/>
        <item x="2582"/>
        <item x="1631"/>
        <item x="2687"/>
        <item x="3182"/>
        <item x="3348"/>
        <item x="3644"/>
        <item x="1965"/>
        <item x="3243"/>
        <item x="4184"/>
        <item x="4320"/>
        <item x="3745"/>
        <item x="3851"/>
        <item x="4009"/>
        <item x="23"/>
        <item x="3697"/>
        <item x="439"/>
        <item x="1758"/>
        <item x="2034"/>
        <item x="4937"/>
        <item x="772"/>
        <item x="1671"/>
        <item x="736"/>
        <item x="888"/>
        <item x="4501"/>
        <item x="4532"/>
        <item x="1002"/>
        <item x="2608"/>
        <item x="830"/>
        <item x="4173"/>
        <item x="1762"/>
        <item x="2475"/>
        <item x="3539"/>
        <item x="2014"/>
        <item x="118"/>
        <item x="2510"/>
        <item x="3548"/>
        <item x="707"/>
        <item x="589"/>
        <item x="2344"/>
        <item x="199"/>
        <item x="1500"/>
        <item x="1536"/>
        <item x="4412"/>
        <item x="4631"/>
        <item x="817"/>
        <item x="1127"/>
        <item x="4439"/>
        <item x="4554"/>
        <item x="1759"/>
        <item x="2431"/>
        <item x="4429"/>
        <item x="1451"/>
        <item x="3863"/>
        <item x="641"/>
        <item x="812"/>
        <item x="515"/>
        <item x="2583"/>
        <item x="3474"/>
        <item x="213"/>
        <item x="3430"/>
        <item x="2102"/>
        <item x="4151"/>
        <item x="4518"/>
        <item x="2116"/>
        <item x="920"/>
        <item x="432"/>
        <item x="1993"/>
        <item x="2626"/>
        <item x="2899"/>
        <item x="4931"/>
        <item x="2714"/>
        <item x="2416"/>
        <item x="2124"/>
        <item x="272"/>
        <item x="4196"/>
        <item x="4489"/>
        <item x="3374"/>
        <item x="3633"/>
        <item x="3419"/>
        <item x="3688"/>
        <item x="1802"/>
        <item x="3728"/>
        <item x="4583"/>
        <item x="4498"/>
        <item x="4675"/>
        <item x="662"/>
        <item x="4752"/>
        <item x="3684"/>
        <item x="725"/>
        <item x="191"/>
        <item x="1591"/>
        <item x="4865"/>
        <item x="3825"/>
        <item x="1559"/>
        <item x="2954"/>
        <item x="4390"/>
        <item x="4775"/>
        <item x="3950"/>
        <item x="223"/>
        <item x="3675"/>
        <item x="3798"/>
        <item x="2384"/>
        <item x="4786"/>
        <item x="64"/>
        <item x="3864"/>
        <item x="3088"/>
        <item x="4272"/>
        <item x="1474"/>
        <item x="4069"/>
        <item x="4716"/>
        <item x="1423"/>
        <item x="465"/>
        <item x="2775"/>
        <item x="3652"/>
        <item x="3802"/>
        <item x="3214"/>
        <item x="3029"/>
        <item x="4375"/>
        <item x="1795"/>
        <item x="2420"/>
        <item x="3396"/>
        <item x="3619"/>
        <item x="4635"/>
        <item x="1390"/>
        <item x="3220"/>
        <item x="3643"/>
        <item x="2624"/>
        <item x="3435"/>
        <item x="2581"/>
        <item x="3014"/>
        <item x="3600"/>
        <item x="1874"/>
        <item x="2209"/>
        <item x="1709"/>
        <item x="1005"/>
        <item x="3716"/>
        <item x="585"/>
        <item x="4449"/>
        <item x="4740"/>
        <item x="2742"/>
        <item x="3442"/>
        <item x="4945"/>
        <item x="4089"/>
        <item x="760"/>
        <item x="4278"/>
        <item x="4084"/>
        <item x="2347"/>
        <item x="4568"/>
        <item x="1871"/>
        <item x="2744"/>
        <item x="415"/>
        <item x="610"/>
        <item x="607"/>
        <item x="3038"/>
        <item x="4338"/>
        <item x="832"/>
        <item x="1963"/>
        <item x="3362"/>
        <item x="2311"/>
        <item x="2332"/>
        <item x="3162"/>
        <item x="2544"/>
        <item x="4479"/>
        <item x="2087"/>
        <item x="4100"/>
        <item x="4378"/>
        <item x="2790"/>
        <item x="2424"/>
        <item x="4218"/>
        <item x="3490"/>
        <item x="3765"/>
        <item x="4381"/>
        <item x="4547"/>
        <item x="2199"/>
        <item x="4964"/>
        <item x="1459"/>
        <item x="2103"/>
        <item x="831"/>
        <item x="1783"/>
        <item x="4688"/>
        <item x="2663"/>
        <item x="2935"/>
        <item x="2941"/>
        <item x="4954"/>
        <item x="4488"/>
        <item x="1681"/>
        <item x="4920"/>
        <item x="2306"/>
        <item x="1199"/>
        <item x="1763"/>
        <item x="3099"/>
        <item x="926"/>
        <item x="795"/>
        <item x="405"/>
        <item x="156"/>
        <item x="1430"/>
        <item x="1079"/>
        <item x="4836"/>
        <item x="1923"/>
        <item x="3030"/>
        <item x="800"/>
        <item x="1817"/>
        <item x="2135"/>
        <item x="385"/>
        <item x="1857"/>
        <item x="3376"/>
        <item x="355"/>
        <item x="2377"/>
        <item x="1129"/>
        <item x="1255"/>
        <item x="4391"/>
        <item x="3303"/>
        <item x="4702"/>
        <item x="1882"/>
        <item x="3460"/>
        <item x="3170"/>
        <item x="3992"/>
        <item x="3155"/>
        <item x="3360"/>
        <item x="2960"/>
        <item x="1032"/>
        <item x="4477"/>
        <item x="4617"/>
        <item x="389"/>
        <item x="3754"/>
        <item x="4411"/>
        <item x="97"/>
        <item x="3078"/>
        <item x="718"/>
        <item x="3055"/>
        <item x="1383"/>
        <item x="1574"/>
        <item x="2233"/>
        <item x="4091"/>
        <item x="1123"/>
        <item x="4540"/>
        <item x="3533"/>
        <item x="163"/>
        <item x="1995"/>
        <item x="1145"/>
        <item x="145"/>
        <item x="828"/>
        <item x="3952"/>
        <item x="1896"/>
        <item x="1014"/>
        <item x="3244"/>
        <item x="2911"/>
        <item x="620"/>
        <item x="3123"/>
        <item x="3613"/>
        <item x="587"/>
        <item x="1518"/>
        <item x="4142"/>
        <item x="1905"/>
        <item x="207"/>
        <item x="1977"/>
        <item x="2082"/>
        <item x="1233"/>
        <item x="889"/>
        <item x="1085"/>
        <item x="2128"/>
        <item x="1707"/>
        <item x="4967"/>
        <item x="3445"/>
        <item x="4772"/>
        <item x="3387"/>
        <item x="1739"/>
        <item x="2931"/>
        <item x="733"/>
        <item x="1270"/>
        <item x="3690"/>
        <item x="3039"/>
        <item x="4901"/>
        <item x="3827"/>
        <item x="339"/>
        <item x="3935"/>
        <item x="4579"/>
        <item x="4787"/>
        <item x="3739"/>
        <item x="1096"/>
        <item x="2543"/>
        <item x="1324"/>
        <item x="4536"/>
        <item x="1579"/>
        <item x="2262"/>
        <item x="3145"/>
        <item x="4219"/>
        <item x="3280"/>
        <item x="2691"/>
        <item x="1827"/>
        <item x="3905"/>
        <item x="3748"/>
        <item x="3663"/>
        <item x="2886"/>
        <item x="637"/>
        <item x="244"/>
        <item x="2413"/>
        <item x="785"/>
        <item x="4405"/>
        <item x="3183"/>
        <item x="4352"/>
        <item x="3621"/>
        <item x="2966"/>
        <item x="2816"/>
        <item x="657"/>
        <item x="391"/>
        <item x="2300"/>
        <item x="1450"/>
        <item x="3972"/>
        <item x="2158"/>
        <item x="1571"/>
        <item x="1987"/>
        <item x="3856"/>
        <item x="1668"/>
        <item x="2072"/>
        <item x="1223"/>
        <item x="4692"/>
        <item x="3722"/>
        <item x="2845"/>
        <item x="2609"/>
        <item x="4191"/>
        <item x="558"/>
        <item x="4288"/>
        <item x="2859"/>
        <item x="768"/>
        <item x="218"/>
        <item x="2403"/>
        <item x="4753"/>
        <item x="2216"/>
        <item x="2587"/>
        <item x="2317"/>
        <item x="3223"/>
        <item x="1308"/>
        <item x="862"/>
        <item x="1213"/>
        <item x="1401"/>
        <item x="1260"/>
        <item x="4902"/>
        <item x="990"/>
        <item x="3519"/>
        <item x="4198"/>
        <item x="4957"/>
        <item x="2320"/>
        <item x="4126"/>
        <item x="1264"/>
        <item x="1076"/>
        <item x="1098"/>
        <item x="4818"/>
        <item x="4153"/>
        <item x="986"/>
        <item x="4926"/>
        <item x="1891"/>
        <item x="618"/>
        <item x="4351"/>
        <item x="3486"/>
        <item x="2957"/>
        <item x="1823"/>
        <item x="2371"/>
        <item x="3790"/>
        <item x="3758"/>
        <item x="4226"/>
        <item x="1209"/>
        <item x="883"/>
        <item x="1377"/>
        <item x="3573"/>
        <item x="3822"/>
        <item x="949"/>
        <item x="4952"/>
        <item x="4918"/>
        <item x="4809"/>
        <item x="3980"/>
        <item x="958"/>
        <item x="2951"/>
        <item x="1281"/>
        <item x="513"/>
        <item x="1887"/>
        <item x="2617"/>
        <item x="1948"/>
        <item x="1557"/>
        <item x="264"/>
        <item x="374"/>
        <item x="4239"/>
        <item x="3141"/>
        <item x="936"/>
        <item x="458"/>
        <item x="177"/>
        <item x="3297"/>
        <item x="1490"/>
        <item x="4265"/>
        <item x="4369"/>
        <item x="2044"/>
        <item x="3664"/>
        <item x="4567"/>
        <item x="4349"/>
        <item x="3735"/>
        <item x="88"/>
        <item x="4444"/>
        <item x="3187"/>
        <item x="3272"/>
        <item x="2370"/>
        <item x="995"/>
        <item x="2668"/>
        <item x="4470"/>
        <item x="1954"/>
        <item x="2480"/>
        <item x="25"/>
        <item x="3771"/>
        <item x="2611"/>
        <item x="4454"/>
        <item x="2374"/>
        <item x="1768"/>
        <item x="1586"/>
        <item x="4860"/>
        <item x="1378"/>
        <item x="647"/>
        <item x="1565"/>
        <item x="2547"/>
        <item x="4114"/>
        <item x="2224"/>
        <item x="4886"/>
        <item x="3738"/>
        <item x="3323"/>
        <item x="1548"/>
        <item x="2247"/>
        <item x="2830"/>
        <item x="1750"/>
        <item x="1612"/>
        <item x="4213"/>
        <item x="3691"/>
        <item x="1639"/>
        <item x="1999"/>
        <item x="4724"/>
        <item x="4611"/>
        <item x="1225"/>
        <item x="1445"/>
        <item x="4651"/>
        <item x="3541"/>
        <item x="473"/>
        <item x="72"/>
        <item x="1"/>
        <item x="32"/>
        <item x="1577"/>
        <item x="89"/>
        <item x="302"/>
        <item x="1104"/>
        <item x="261"/>
        <item x="3903"/>
        <item x="3102"/>
        <item x="1310"/>
        <item x="2726"/>
        <item x="4325"/>
        <item x="1346"/>
        <item x="4509"/>
        <item x="2079"/>
        <item x="4175"/>
        <item x="4539"/>
        <item x="4861"/>
        <item x="4249"/>
        <item x="3129"/>
        <item x="4194"/>
        <item x="3733"/>
        <item x="1919"/>
        <item x="2017"/>
        <item x="1767"/>
        <item x="2264"/>
        <item x="2219"/>
        <item x="307"/>
        <item x="686"/>
        <item x="2794"/>
        <item x="2110"/>
        <item x="1181"/>
        <item x="2809"/>
        <item x="2718"/>
        <item x="4385"/>
        <item x="3489"/>
        <item x="1138"/>
        <item x="793"/>
        <item x="56"/>
        <item x="1695"/>
        <item x="2180"/>
        <item x="287"/>
        <item x="659"/>
        <item x="1156"/>
        <item x="4569"/>
        <item x="100"/>
        <item x="1706"/>
        <item x="4642"/>
        <item x="2756"/>
        <item x="1988"/>
        <item x="2747"/>
        <item x="2470"/>
        <item x="1047"/>
        <item x="375"/>
        <item x="614"/>
        <item x="1699"/>
        <item x="2211"/>
        <item x="2968"/>
        <item x="4232"/>
        <item x="3463"/>
        <item x="2592"/>
        <item x="1761"/>
        <item x="678"/>
        <item x="3070"/>
        <item x="2265"/>
        <item x="2459"/>
        <item x="3158"/>
        <item x="2399"/>
        <item x="1713"/>
        <item x="1408"/>
        <item x="2441"/>
        <item x="971"/>
        <item x="2040"/>
        <item x="1056"/>
        <item x="2905"/>
        <item x="3065"/>
        <item x="1328"/>
        <item x="3408"/>
        <item x="2746"/>
        <item x="2625"/>
        <item x="4343"/>
        <item x="1951"/>
        <item x="2084"/>
        <item x="2256"/>
        <item x="3660"/>
        <item x="1562"/>
        <item x="2928"/>
        <item x="323"/>
        <item x="1894"/>
        <item x="2671"/>
        <item x="1440"/>
        <item x="2939"/>
        <item x="3620"/>
        <item x="1075"/>
        <item x="3845"/>
        <item x="596"/>
        <item x="3839"/>
        <item x="1468"/>
        <item x="4224"/>
        <item x="4584"/>
        <item x="4302"/>
        <item x="1855"/>
        <item x="4499"/>
        <item x="2719"/>
        <item x="1958"/>
        <item x="3015"/>
        <item x="2442"/>
        <item x="3090"/>
        <item x="3808"/>
        <item x="2496"/>
        <item x="3224"/>
        <item x="3358"/>
        <item x="1029"/>
        <item x="3552"/>
        <item x="3314"/>
        <item x="4762"/>
        <item x="3918"/>
        <item x="1360"/>
        <item x="3433"/>
        <item x="4057"/>
        <item x="316"/>
        <item x="1021"/>
        <item x="2439"/>
        <item x="4703"/>
        <item x="846"/>
        <item x="1431"/>
        <item x="2009"/>
        <item x="3370"/>
        <item x="3466"/>
        <item x="2160"/>
        <item x="1808"/>
        <item x="1806"/>
        <item x="4850"/>
        <item x="2721"/>
        <item x="4396"/>
        <item x="4072"/>
        <item x="811"/>
        <item x="4573"/>
        <item x="4513"/>
        <item x="668"/>
        <item x="1804"/>
        <item x="3499"/>
        <item x="4894"/>
        <item x="2975"/>
        <item x="3883"/>
        <item x="4059"/>
        <item x="2200"/>
        <item x="4311"/>
        <item x="2358"/>
        <item x="3140"/>
        <item x="2782"/>
        <item x="3352"/>
        <item x="4739"/>
        <item x="4628"/>
        <item x="2588"/>
        <item x="3784"/>
        <item x="2943"/>
        <item x="2458"/>
        <item x="865"/>
        <item x="2021"/>
        <item x="1202"/>
        <item x="514"/>
        <item x="4062"/>
        <item x="4846"/>
        <item x="2194"/>
        <item x="2702"/>
        <item x="912"/>
        <item x="3124"/>
        <item x="403"/>
        <item x="4623"/>
        <item x="976"/>
        <item x="2146"/>
        <item x="2819"/>
        <item x="4658"/>
        <item x="1719"/>
        <item x="1342"/>
        <item x="1946"/>
        <item x="2092"/>
        <item x="2310"/>
        <item x="407"/>
        <item x="3741"/>
        <item x="2494"/>
        <item x="4040"/>
        <item x="28"/>
        <item x="151"/>
        <item x="689"/>
        <item x="1472"/>
        <item x="885"/>
        <item x="882"/>
        <item x="1336"/>
        <item x="4048"/>
        <item x="3888"/>
        <item x="1921"/>
        <item x="3356"/>
        <item x="1001"/>
        <item x="1568"/>
        <item x="679"/>
        <item x="595"/>
        <item x="2888"/>
        <item x="4815"/>
        <item x="2701"/>
        <item x="4471"/>
        <item x="1627"/>
        <item x="4242"/>
        <item x="4334"/>
        <item x="1040"/>
        <item x="4124"/>
        <item x="3843"/>
        <item x="1442"/>
        <item x="1485"/>
        <item x="4419"/>
        <item x="4234"/>
        <item x="2314"/>
        <item x="4826"/>
        <item x="4924"/>
        <item x="4104"/>
        <item x="1018"/>
        <item x="15"/>
        <item x="447"/>
        <item x="1356"/>
        <item x="4512"/>
        <item x="1607"/>
        <item x="3365"/>
        <item x="1371"/>
        <item x="886"/>
        <item x="1341"/>
        <item x="2515"/>
        <item x="1355"/>
        <item x="3342"/>
        <item x="2540"/>
        <item x="3772"/>
        <item x="1262"/>
        <item x="245"/>
        <item x="372"/>
        <item x="3255"/>
        <item x="683"/>
        <item x="2737"/>
        <item x="698"/>
        <item x="1703"/>
        <item x="2594"/>
        <item x="819"/>
        <item x="2641"/>
        <item x="1034"/>
        <item x="2028"/>
        <item x="476"/>
        <item x="1658"/>
        <item x="1722"/>
        <item x="1394"/>
        <item x="3222"/>
        <item x="2858"/>
        <item x="3079"/>
        <item x="3436"/>
        <item x="4829"/>
        <item x="3982"/>
        <item x="1723"/>
        <item x="1000"/>
        <item x="1215"/>
        <item x="656"/>
        <item x="2046"/>
        <item x="673"/>
        <item x="2513"/>
        <item x="4887"/>
        <item x="3933"/>
        <item x="134"/>
        <item x="1119"/>
        <item x="48"/>
        <item x="4940"/>
        <item x="1027"/>
        <item x="1741"/>
        <item x="1068"/>
        <item x="2673"/>
        <item x="1809"/>
        <item x="126"/>
        <item x="1942"/>
        <item x="4521"/>
        <item x="3792"/>
        <item x="663"/>
        <item x="4421"/>
        <item x="3213"/>
        <item x="4096"/>
        <item x="95"/>
        <item x="1952"/>
        <item x="3616"/>
        <item x="1875"/>
        <item x="359"/>
        <item x="724"/>
        <item x="4713"/>
        <item x="3178"/>
        <item x="1920"/>
        <item x="313"/>
        <item x="2652"/>
        <item x="2438"/>
        <item x="4560"/>
        <item x="2936"/>
        <item x="2294"/>
        <item x="4019"/>
        <item x="769"/>
        <item x="3035"/>
        <item x="2674"/>
        <item x="4333"/>
        <item x="1246"/>
        <item x="4214"/>
        <item x="4353"/>
        <item x="1416"/>
        <item x="4331"/>
        <item x="4676"/>
        <item x="4705"/>
        <item x="1464"/>
        <item x="3161"/>
        <item x="4845"/>
        <item x="1505"/>
        <item x="543"/>
        <item x="2293"/>
        <item x="491"/>
        <item x="3631"/>
        <item x="2921"/>
        <item x="2981"/>
        <item x="1103"/>
        <item x="4158"/>
        <item x="1428"/>
        <item x="2735"/>
        <item x="3034"/>
        <item x="4358"/>
        <item x="4456"/>
        <item x="2166"/>
        <item x="4847"/>
        <item x="4199"/>
        <item x="4670"/>
        <item x="1986"/>
        <item x="2769"/>
        <item x="3635"/>
        <item x="3956"/>
        <item x="1669"/>
        <item x="3018"/>
        <item x="1006"/>
        <item x="1274"/>
        <item x="1354"/>
        <item x="2776"/>
        <item x="3471"/>
        <item x="602"/>
        <item x="1683"/>
        <item x="606"/>
        <item x="961"/>
        <item x="3591"/>
        <item x="756"/>
        <item x="1352"/>
        <item x="1240"/>
        <item x="3521"/>
        <item x="1980"/>
        <item x="4768"/>
        <item x="2989"/>
        <item x="578"/>
        <item x="1228"/>
        <item x="3001"/>
        <item x="4582"/>
        <item x="1422"/>
        <item x="775"/>
        <item x="880"/>
        <item x="2185"/>
        <item x="1598"/>
        <item x="3639"/>
        <item x="2564"/>
        <item x="53"/>
        <item x="3185"/>
        <item x="1024"/>
        <item x="1752"/>
        <item x="2795"/>
        <item x="233"/>
        <item x="3546"/>
        <item x="2692"/>
        <item x="2351"/>
        <item x="3658"/>
        <item x="667"/>
        <item x="1834"/>
        <item x="4613"/>
        <item x="3568"/>
        <item x="1708"/>
        <item x="4060"/>
        <item x="2284"/>
        <item x="644"/>
        <item x="1560"/>
        <item x="1397"/>
        <item x="1728"/>
        <item x="2486"/>
        <item x="269"/>
        <item x="2357"/>
        <item x="2849"/>
        <item x="4203"/>
        <item x="3317"/>
        <item x="2940"/>
        <item x="3709"/>
        <item x="35"/>
        <item x="1327"/>
        <item x="4177"/>
        <item x="337"/>
        <item x="4943"/>
        <item x="3537"/>
        <item x="3897"/>
        <item x="2467"/>
        <item x="4807"/>
        <item x="4948"/>
        <item x="1984"/>
        <item x="2662"/>
        <item x="197"/>
        <item x="2860"/>
        <item x="2562"/>
        <item x="1744"/>
        <item x="59"/>
        <item x="285"/>
        <item x="574"/>
        <item x="1966"/>
        <item x="3937"/>
        <item x="2281"/>
        <item x="2019"/>
        <item x="3740"/>
        <item x="3264"/>
        <item x="863"/>
        <item x="4555"/>
        <item x="3778"/>
        <item x="1055"/>
        <item x="3274"/>
        <item x="3004"/>
        <item x="1950"/>
        <item x="836"/>
        <item x="4620"/>
        <item x="1844"/>
        <item x="2710"/>
        <item x="4257"/>
        <item x="3847"/>
        <item x="4849"/>
        <item x="4066"/>
        <item x="2460"/>
        <item x="2156"/>
        <item x="1069"/>
        <item x="841"/>
        <item x="4871"/>
        <item x="2075"/>
        <item x="1139"/>
        <item x="1026"/>
        <item x="1941"/>
        <item x="3226"/>
        <item x="3815"/>
        <item x="2889"/>
        <item x="1551"/>
        <item x="1146"/>
        <item x="868"/>
        <item x="2950"/>
        <item x="691"/>
        <item x="417"/>
        <item x="146"/>
        <item x="2171"/>
        <item x="1956"/>
        <item x="2177"/>
        <item x="2768"/>
        <item x="4216"/>
        <item x="4486"/>
        <item x="2022"/>
        <item x="69"/>
        <item x="2706"/>
        <item x="856"/>
        <item x="3693"/>
        <item x="1350"/>
        <item x="2372"/>
        <item x="152"/>
        <item x="1115"/>
        <item x="1278"/>
        <item x="1784"/>
        <item x="232"/>
        <item x="480"/>
        <item x="2684"/>
        <item x="4958"/>
        <item x="3642"/>
        <item x="4925"/>
        <item x="2073"/>
        <item x="2703"/>
        <item x="1957"/>
        <item x="3013"/>
        <item x="3994"/>
        <item x="3673"/>
        <item x="2552"/>
        <item x="1245"/>
        <item x="172"/>
        <item x="3312"/>
        <item x="977"/>
        <item x="1272"/>
        <item x="4020"/>
        <item x="4712"/>
        <item x="228"/>
        <item x="276"/>
        <item x="517"/>
        <item x="1280"/>
        <item x="1781"/>
        <item x="3679"/>
        <item x="1869"/>
        <item x="567"/>
        <item x="527"/>
        <item x="755"/>
        <item x="4094"/>
        <item x="73"/>
        <item x="3340"/>
        <item x="2818"/>
        <item x="2627"/>
        <item x="1788"/>
        <item x="4262"/>
        <item x="3366"/>
        <item x="3608"/>
        <item x="4905"/>
        <item x="814"/>
        <item x="3720"/>
        <item x="3074"/>
        <item x="3087"/>
        <item x="2115"/>
        <item x="2972"/>
        <item x="4660"/>
        <item x="4759"/>
        <item x="4036"/>
        <item x="4315"/>
        <item x="3245"/>
        <item x="368"/>
        <item x="2660"/>
        <item x="2616"/>
        <item x="1071"/>
        <item x="4864"/>
        <item x="4640"/>
        <item x="520"/>
        <item x="1512"/>
        <item x="4515"/>
        <item x="3506"/>
        <item x="4354"/>
        <item x="4130"/>
        <item x="6"/>
        <item x="1439"/>
        <item x="1616"/>
        <item x="4316"/>
        <item x="160"/>
        <item x="4514"/>
        <item x="4581"/>
        <item x="3906"/>
        <item x="188"/>
        <item x="2117"/>
        <item x="2953"/>
        <item x="4209"/>
        <item x="1100"/>
        <item x="2105"/>
        <item x="142"/>
        <item x="2802"/>
        <item x="1873"/>
        <item x="1048"/>
        <item x="2150"/>
        <item x="270"/>
        <item x="3043"/>
        <item x="2915"/>
        <item x="1109"/>
        <item x="1775"/>
        <item x="2967"/>
        <item x="3671"/>
        <item x="1222"/>
        <item x="3059"/>
        <item x="2539"/>
        <item x="3973"/>
        <item x="2205"/>
        <item x="721"/>
        <item x="4504"/>
        <item x="4045"/>
        <item x="2570"/>
        <item x="1476"/>
        <item x="622"/>
        <item x="4790"/>
        <item x="3597"/>
        <item x="275"/>
        <item x="383"/>
        <item x="2777"/>
        <item x="320"/>
        <item x="3558"/>
        <item x="4537"/>
        <item x="4955"/>
        <item x="4548"/>
        <item x="428"/>
        <item x="1972"/>
        <item x="2994"/>
        <item x="1796"/>
        <item x="2315"/>
        <item x="3694"/>
        <item x="1585"/>
        <item x="2906"/>
        <item x="2450"/>
        <item x="3281"/>
        <item x="243"/>
        <item x="3535"/>
        <item x="4204"/>
        <item x="4022"/>
        <item x="342"/>
        <item x="65"/>
        <item x="3844"/>
        <item x="3540"/>
        <item x="1782"/>
        <item x="4862"/>
        <item x="3789"/>
        <item x="1584"/>
        <item x="2334"/>
        <item x="436"/>
        <item x="3022"/>
        <item x="1088"/>
        <item x="128"/>
        <item x="1043"/>
        <item x="2537"/>
        <item x="3120"/>
        <item x="3032"/>
        <item x="4406"/>
        <item x="4916"/>
        <item x="3472"/>
        <item x="861"/>
        <item x="175"/>
        <item x="898"/>
        <item x="3729"/>
        <item x="4615"/>
        <item x="4465"/>
        <item x="3712"/>
        <item x="625"/>
        <item x="3618"/>
        <item x="2793"/>
        <item x="3444"/>
        <item x="1926"/>
        <item x="1843"/>
        <item x="3392"/>
        <item x="1395"/>
        <item x="4169"/>
        <item x="4621"/>
        <item x="2033"/>
        <item x="4491"/>
        <item x="3033"/>
        <item x="3647"/>
        <item x="3407"/>
        <item x="2750"/>
        <item x="3823"/>
        <item x="1520"/>
        <item x="434"/>
        <item x="965"/>
        <item x="4839"/>
        <item x="3277"/>
        <item x="4668"/>
        <item x="3269"/>
        <item x="4051"/>
        <item x="3394"/>
        <item x="3301"/>
        <item x="3986"/>
        <item x="2771"/>
        <item x="4951"/>
        <item x="1939"/>
        <item x="940"/>
        <item x="2096"/>
        <item x="4877"/>
        <item x="1042"/>
        <item x="1730"/>
        <item x="2873"/>
        <item x="185"/>
        <item x="286"/>
        <item x="2495"/>
        <item x="632"/>
        <item x="360"/>
        <item x="2597"/>
        <item x="1216"/>
        <item x="749"/>
        <item x="575"/>
        <item x="1878"/>
        <item x="563"/>
        <item x="469"/>
        <item x="1015"/>
        <item x="2127"/>
        <item x="4101"/>
        <item x="1221"/>
        <item x="4269"/>
        <item x="4935"/>
        <item x="4939"/>
        <item x="2722"/>
        <item x="4507"/>
        <item x="3118"/>
        <item x="608"/>
        <item x="2700"/>
        <item x="346"/>
        <item x="1387"/>
        <item x="4427"/>
        <item x="4071"/>
        <item x="1704"/>
        <item x="3400"/>
        <item x="1998"/>
        <item x="4968"/>
        <item x="3172"/>
        <item x="4455"/>
        <item x="4848"/>
        <item x="3146"/>
        <item x="2170"/>
        <item x="3458"/>
        <item x="714"/>
        <item x="1493"/>
        <item x="1667"/>
        <item x="3037"/>
        <item x="4834"/>
        <item x="4758"/>
        <item x="3212"/>
        <item x="3865"/>
        <item x="2457"/>
        <item x="148"/>
        <item x="2036"/>
        <item x="3050"/>
        <item x="1176"/>
        <item x="1533"/>
        <item x="945"/>
        <item x="4434"/>
        <item x="1063"/>
        <item x="1643"/>
        <item x="437"/>
        <item x="430"/>
        <item x="616"/>
        <item x="1797"/>
        <item x="225"/>
        <item x="525"/>
        <item x="3192"/>
        <item x="2841"/>
        <item x="4844"/>
        <item x="2705"/>
        <item x="4146"/>
        <item x="2297"/>
        <item x="1333"/>
        <item x="4118"/>
        <item x="277"/>
        <item x="3868"/>
        <item x="3188"/>
        <item x="387"/>
        <item x="4731"/>
        <item x="2270"/>
        <item x="1649"/>
        <item x="3275"/>
        <item x="4280"/>
        <item x="3165"/>
        <item x="3279"/>
        <item x="2884"/>
        <item x="4627"/>
        <item x="2863"/>
        <item x="4442"/>
        <item x="2335"/>
        <item x="4650"/>
        <item x="44"/>
        <item x="2039"/>
        <item x="4604"/>
        <item x="113"/>
        <item x="3638"/>
        <item x="2174"/>
        <item x="4463"/>
        <item x="3960"/>
        <item x="864"/>
        <item x="2023"/>
        <item x="1309"/>
        <item x="3319"/>
        <item x="395"/>
        <item x="1315"/>
        <item x="485"/>
        <item x="481"/>
        <item x="3704"/>
        <item x="4207"/>
        <item x="4534"/>
        <item x="2322"/>
        <item x="3702"/>
        <item x="4821"/>
        <item x="1664"/>
        <item x="2151"/>
        <item x="1698"/>
        <item x="2463"/>
        <item x="86"/>
        <item x="167"/>
        <item x="3505"/>
        <item x="4287"/>
        <item x="2299"/>
        <item x="2677"/>
        <item x="2646"/>
        <item x="1254"/>
        <item x="627"/>
        <item x="919"/>
        <item x="818"/>
        <item x="4305"/>
        <item x="1974"/>
        <item x="2282"/>
        <item x="406"/>
        <item x="782"/>
        <item x="3353"/>
        <item x="3384"/>
        <item x="4150"/>
        <item x="1528"/>
        <item x="1471"/>
        <item x="181"/>
        <item x="284"/>
        <item x="2196"/>
        <item x="899"/>
        <item x="3380"/>
        <item x="24"/>
        <item x="2518"/>
        <item x="5"/>
        <item x="2685"/>
        <item x="446"/>
        <item x="554"/>
        <item x="62"/>
        <item x="240"/>
        <item x="4909"/>
        <item x="341"/>
        <item x="848"/>
        <item x="2436"/>
        <item x="3902"/>
        <item x="4044"/>
        <item x="813"/>
        <item x="2870"/>
        <item x="2329"/>
        <item x="2612"/>
        <item x="2797"/>
        <item x="2961"/>
        <item x="3848"/>
        <item x="2798"/>
        <item x="3561"/>
        <item x="4264"/>
        <item x="4193"/>
        <item x="112"/>
        <item x="3696"/>
        <item x="1915"/>
        <item x="675"/>
        <item x="1179"/>
        <item x="4538"/>
        <item x="1738"/>
        <item x="420"/>
        <item x="3068"/>
        <item x="967"/>
        <item x="3005"/>
        <item x="2580"/>
        <item x="3388"/>
        <item x="1031"/>
        <item x="3520"/>
        <item x="804"/>
        <item x="3011"/>
        <item x="4919"/>
        <item x="4929"/>
        <item x="279"/>
        <item x="78"/>
        <item x="2528"/>
        <item x="2343"/>
        <item x="2792"/>
        <item x="2823"/>
        <item x="4600"/>
        <item x="3119"/>
        <item x="1845"/>
        <item x="1575"/>
        <item x="3674"/>
        <item x="1867"/>
        <item x="4827"/>
        <item x="712"/>
        <item x="2269"/>
        <item x="3814"/>
        <item x="1131"/>
        <item x="3469"/>
        <item x="3053"/>
        <item x="3160"/>
        <item x="4633"/>
        <item x="4614"/>
        <item x="1961"/>
        <item x="3981"/>
        <item x="1693"/>
        <item x="2516"/>
        <item x="1617"/>
        <item x="1363"/>
        <item x="1907"/>
        <item x="560"/>
        <item x="907"/>
        <item x="1710"/>
        <item x="2404"/>
        <item x="4032"/>
        <item x="335"/>
        <item x="4556"/>
        <item x="956"/>
        <item x="1332"/>
        <item x="1291"/>
        <item x="2050"/>
        <item x="3511"/>
        <item x="93"/>
        <item x="2415"/>
        <item x="918"/>
        <item x="4001"/>
        <item x="4110"/>
        <item x="2529"/>
        <item x="4638"/>
        <item x="2553"/>
        <item x="3109"/>
        <item x="369"/>
        <item x="450"/>
        <item x="456"/>
        <item x="143"/>
        <item x="443"/>
        <item x="1011"/>
        <item x="1898"/>
        <item x="4484"/>
        <item x="3346"/>
        <item x="1953"/>
        <item x="3097"/>
        <item x="1078"/>
        <item x="1509"/>
        <item x="2561"/>
        <item x="489"/>
        <item x="3996"/>
        <item x="3651"/>
        <item x="3853"/>
        <item x="3929"/>
        <item x="2832"/>
        <item x="229"/>
        <item x="2476"/>
        <item x="144"/>
        <item x="343"/>
        <item x="1684"/>
        <item x="3100"/>
        <item x="4526"/>
        <item x="3589"/>
        <item x="3752"/>
        <item x="2880"/>
        <item x="4720"/>
        <item x="4329"/>
        <item x="508"/>
        <item x="860"/>
        <item x="4215"/>
        <item x="3948"/>
        <item x="1232"/>
        <item x="776"/>
        <item x="47"/>
        <item x="1285"/>
        <item x="1615"/>
        <item x="4105"/>
        <item x="3437"/>
        <item x="2252"/>
        <item x="2321"/>
        <item x="308"/>
        <item x="412"/>
        <item x="786"/>
        <item x="1991"/>
        <item x="1384"/>
        <item x="2881"/>
        <item x="215"/>
        <item x="3776"/>
        <item x="3625"/>
        <item x="4496"/>
        <item x="664"/>
        <item x="4800"/>
        <item x="1868"/>
        <item x="314"/>
        <item x="1769"/>
        <item x="1165"/>
        <item x="2502"/>
        <item x="2469"/>
        <item x="1989"/>
        <item x="413"/>
        <item x="2505"/>
        <item x="582"/>
        <item x="1514"/>
        <item x="3373"/>
        <item x="1647"/>
        <item x="1344"/>
        <item x="2067"/>
        <item x="3234"/>
        <item x="2349"/>
        <item x="2179"/>
        <item x="2628"/>
        <item x="1864"/>
        <item x="2837"/>
        <item x="4855"/>
        <item x="3453"/>
        <item x="3476"/>
        <item x="3783"/>
        <item x="150"/>
        <item x="3159"/>
        <item x="4601"/>
        <item x="2693"/>
        <item x="445"/>
        <item x="4068"/>
        <item x="3699"/>
        <item x="2421"/>
        <item x="4162"/>
        <item x="2654"/>
        <item x="2637"/>
        <item x="3590"/>
        <item x="3326"/>
        <item x="1160"/>
        <item x="224"/>
        <item x="2026"/>
        <item x="570"/>
        <item x="2013"/>
        <item x="4431"/>
        <item x="2443"/>
        <item x="4122"/>
        <item x="1496"/>
        <item x="4134"/>
        <item x="1339"/>
        <item x="7"/>
        <item x="1969"/>
        <item x="3559"/>
        <item x="3530"/>
        <item x="3"/>
        <item x="2697"/>
        <item x="634"/>
        <item x="4143"/>
        <item x="1686"/>
        <item x="4420"/>
        <item x="3672"/>
        <item x="4043"/>
        <item x="3036"/>
        <item x="4830"/>
        <item x="1517"/>
        <item x="9"/>
        <item x="1318"/>
        <item x="1095"/>
        <item x="2202"/>
        <item x="952"/>
        <item x="3258"/>
        <item x="2352"/>
        <item x="1155"/>
        <item x="3423"/>
        <item x="1619"/>
        <item x="4577"/>
        <item x="2912"/>
        <item x="1545"/>
        <item x="1489"/>
        <item x="2318"/>
        <item x="378"/>
        <item x="4024"/>
        <item x="3657"/>
        <item x="646"/>
        <item x="2920"/>
        <item x="3665"/>
        <item x="3076"/>
        <item x="1847"/>
        <item x="697"/>
        <item x="4171"/>
        <item x="1118"/>
        <item x="1077"/>
        <item x="1178"/>
        <item x="2173"/>
        <item x="1897"/>
        <item x="1385"/>
        <item x="2296"/>
        <item x="3596"/>
        <item x="1558"/>
        <item x="972"/>
        <item x="2922"/>
        <item x="1725"/>
        <item x="11"/>
        <item x="564"/>
        <item x="1812"/>
        <item x="1933"/>
        <item x="1696"/>
        <item x="2283"/>
        <item x="1700"/>
        <item x="1168"/>
        <item x="924"/>
        <item x="1198"/>
        <item x="330"/>
        <item x="3949"/>
        <item x="4550"/>
        <item x="2709"/>
        <item x="3604"/>
        <item x="4853"/>
        <item x="4717"/>
        <item x="2743"/>
        <item x="3895"/>
        <item x="1635"/>
        <item x="444"/>
        <item x="2289"/>
        <item x="1469"/>
        <item x="396"/>
        <item x="3592"/>
        <item x="3238"/>
        <item x="1799"/>
        <item x="2125"/>
        <item x="4228"/>
        <item x="4681"/>
        <item x="2129"/>
        <item x="1313"/>
        <item x="1729"/>
        <item x="2466"/>
        <item x="4483"/>
        <item x="3067"/>
        <item x="4754"/>
        <item x="1659"/>
        <item x="3221"/>
        <item x="613"/>
        <item x="1564"/>
        <item x="67"/>
        <item x="895"/>
        <item x="2397"/>
        <item x="2260"/>
        <item x="3719"/>
        <item x="2945"/>
        <item x="3315"/>
        <item x="381"/>
        <item x="723"/>
        <item x="1670"/>
        <item x="3072"/>
        <item x="4599"/>
        <item x="3842"/>
        <item x="1301"/>
        <item x="3858"/>
        <item x="3139"/>
        <item x="1152"/>
        <item x="2172"/>
        <item x="1902"/>
        <item x="985"/>
        <item x="3531"/>
        <item x="3963"/>
        <item x="1899"/>
        <item x="3481"/>
        <item x="344"/>
        <item x="3404"/>
        <item x="1038"/>
        <item x="289"/>
        <item x="1388"/>
        <item x="4661"/>
        <item x="1191"/>
        <item x="3429"/>
        <item x="3877"/>
        <item x="4796"/>
        <item x="3287"/>
        <item x="4275"/>
        <item x="3381"/>
        <item x="4944"/>
        <item x="3646"/>
        <item x="941"/>
        <item x="3227"/>
        <item x="3232"/>
        <item x="3398"/>
        <item x="4154"/>
        <item x="1187"/>
        <item x="3891"/>
        <item x="2324"/>
        <item x="3676"/>
        <item x="3563"/>
        <item x="2181"/>
        <item x="3371"/>
        <item x="3044"/>
        <item x="4046"/>
        <item x="4469"/>
        <item x="3907"/>
        <item x="871"/>
        <item x="2672"/>
        <item x="1263"/>
        <item x="1487"/>
        <item x="4915"/>
        <item x="2894"/>
        <item x="104"/>
        <item x="3705"/>
        <item x="1583"/>
        <item x="2930"/>
        <item x="2542"/>
        <item x="4626"/>
        <item x="837"/>
        <item x="850"/>
        <item x="2751"/>
        <item x="217"/>
        <item x="2610"/>
        <item x="1824"/>
        <item x="205"/>
        <item x="3193"/>
        <item x="4394"/>
        <item x="2339"/>
        <item x="928"/>
        <item x="2081"/>
        <item x="2992"/>
        <item x="4274"/>
        <item x="3416"/>
        <item x="1523"/>
        <item x="1821"/>
        <item x="1284"/>
        <item x="553"/>
        <item x="4776"/>
        <item x="4473"/>
        <item x="783"/>
        <item x="2979"/>
        <item x="3555"/>
        <item x="2887"/>
        <item x="501"/>
        <item x="3717"/>
        <item x="583"/>
        <item x="2342"/>
        <item x="538"/>
        <item x="3112"/>
        <item x="4115"/>
        <item x="4875"/>
        <item x="231"/>
        <item x="1822"/>
        <item x="119"/>
        <item x="1081"/>
        <item x="822"/>
        <item x="652"/>
        <item x="379"/>
        <item x="1369"/>
        <item x="3399"/>
        <item x="1173"/>
        <item x="1036"/>
        <item x="1241"/>
        <item x="1916"/>
        <item x="2108"/>
        <item x="2955"/>
        <item x="348"/>
        <item x="176"/>
        <item x="85"/>
        <item x="4616"/>
        <item x="3801"/>
        <item x="1751"/>
        <item x="998"/>
        <item x="3127"/>
        <item x="1073"/>
        <item x="2682"/>
        <item x="3998"/>
        <item x="853"/>
        <item x="3775"/>
        <item x="1928"/>
        <item x="1452"/>
        <item x="2522"/>
        <item x="4841"/>
        <item x="4881"/>
        <item x="2111"/>
        <item x="4395"/>
        <item x="2254"/>
        <item x="4268"/>
        <item x="3327"/>
        <item x="4053"/>
        <item x="593"/>
        <item x="2909"/>
        <item x="2499"/>
        <item x="870"/>
        <item x="3899"/>
        <item x="2991"/>
        <item x="4917"/>
        <item x="3961"/>
        <item x="2244"/>
        <item x="1930"/>
        <item x="2843"/>
        <item x="3560"/>
        <item x="4756"/>
        <item x="3624"/>
        <item x="1539"/>
        <item x="4065"/>
        <item x="3363"/>
        <item x="3207"/>
        <item x="39"/>
        <item x="4725"/>
        <item x="1895"/>
        <item x="4119"/>
        <item x="2835"/>
        <item x="738"/>
        <item x="1908"/>
        <item x="4605"/>
        <item x="2065"/>
        <item x="3020"/>
        <item x="4808"/>
        <item x="1789"/>
        <item x="1906"/>
        <item x="2080"/>
        <item x="380"/>
        <item x="1937"/>
        <item x="996"/>
        <item x="1889"/>
        <item x="4773"/>
        <item x="2985"/>
        <item x="4182"/>
        <item x="2419"/>
        <item x="2715"/>
        <item x="3995"/>
        <item x="4510"/>
        <item x="3331"/>
        <item x="173"/>
        <item x="3953"/>
        <item x="3743"/>
        <item x="3553"/>
        <item x="3689"/>
        <item x="3649"/>
        <item x="887"/>
        <item x="2030"/>
        <item x="2885"/>
        <item x="4938"/>
        <item x="2"/>
        <item x="26"/>
        <item x="433"/>
        <item x="4686"/>
        <item x="1507"/>
        <item x="542"/>
        <item x="2689"/>
        <item x="3364"/>
        <item x="2426"/>
        <item x="815"/>
        <item x="706"/>
        <item x="3236"/>
        <item x="534"/>
        <item x="947"/>
        <item x="322"/>
        <item x="984"/>
        <item x="847"/>
        <item x="546"/>
        <item x="1724"/>
        <item x="347"/>
        <item x="121"/>
        <item x="125"/>
        <item x="91"/>
        <item x="3492"/>
        <item x="2008"/>
        <item x="1983"/>
        <item x="236"/>
        <item x="110"/>
        <item x="855"/>
        <item x="2070"/>
        <item x="588"/>
        <item x="3501"/>
        <item x="957"/>
        <item x="839"/>
        <item x="2471"/>
        <item x="4890"/>
        <item x="4585"/>
        <item x="4837"/>
        <item x="68"/>
        <item x="216"/>
        <item x="1411"/>
        <item x="1992"/>
        <item x="3415"/>
        <item x="1443"/>
        <item x="3914"/>
        <item x="3439"/>
        <item x="1017"/>
        <item x="3820"/>
        <item x="1816"/>
        <item x="3484"/>
        <item x="2217"/>
        <item x="1501"/>
        <item x="2207"/>
        <item x="2191"/>
        <item x="1072"/>
        <item x="968"/>
        <item x="932"/>
        <item x="857"/>
        <item x="1121"/>
        <item x="4206"/>
        <item x="4211"/>
        <item x="2525"/>
        <item x="388"/>
        <item x="2440"/>
        <item x="1074"/>
        <item x="1531"/>
        <item x="1259"/>
        <item x="2827"/>
        <item x="2925"/>
        <item x="292"/>
        <item x="2504"/>
        <item x="460"/>
        <item x="4684"/>
        <item x="1934"/>
        <item x="230"/>
        <item x="970"/>
        <item x="528"/>
        <item x="1114"/>
        <item x="3788"/>
        <item x="798"/>
        <item x="3736"/>
        <item x="3753"/>
        <item x="4367"/>
        <item x="4210"/>
        <item x="1406"/>
        <item x="4451"/>
        <item x="3440"/>
        <item x="390"/>
        <item x="3565"/>
        <item x="435"/>
        <item x="3417"/>
        <item x="2789"/>
        <item x="2144"/>
        <item x="3794"/>
        <item x="2341"/>
        <item x="2877"/>
        <item x="3968"/>
        <item x="3313"/>
        <item x="2190"/>
        <item x="4783"/>
        <item x="326"/>
        <item x="3322"/>
        <item x="2554"/>
        <item x="1582"/>
        <item x="2549"/>
        <item x="1994"/>
        <item x="409"/>
        <item x="4888"/>
        <item x="1413"/>
        <item x="2445"/>
        <item x="4437"/>
        <item x="3636"/>
        <item x="3345"/>
        <item x="2051"/>
        <item x="770"/>
        <item x="1322"/>
        <item x="3594"/>
        <item x="4075"/>
        <item x="942"/>
        <item x="2532"/>
        <item x="510"/>
        <item x="4745"/>
        <item x="4666"/>
        <item x="373"/>
        <item x="4634"/>
        <item x="701"/>
        <item x="70"/>
        <item x="1164"/>
        <item x="1099"/>
        <item x="1175"/>
        <item x="900"/>
        <item x="1292"/>
        <item x="3750"/>
        <item x="2133"/>
        <item x="3156"/>
        <item x="2923"/>
        <item x="1237"/>
        <item x="4959"/>
        <item x="4374"/>
        <item x="2511"/>
        <item x="3885"/>
        <item x="1685"/>
        <item x="1838"/>
        <item x="3637"/>
        <item x="471"/>
        <item x="2231"/>
        <item x="174"/>
        <item x="4533"/>
        <item x="2333"/>
        <item x="4960"/>
        <item x="2579"/>
        <item x="408"/>
        <item x="2337"/>
        <item x="2085"/>
        <item x="4111"/>
        <item x="3153"/>
        <item x="4833"/>
        <item x="66"/>
        <item x="3601"/>
        <item x="4189"/>
        <item x="2836"/>
        <item x="764"/>
        <item x="1133"/>
        <item x="2491"/>
        <item x="3523"/>
        <item x="597"/>
        <item x="3893"/>
        <item x="4166"/>
        <item x="3461"/>
        <item x="2015"/>
        <item x="4238"/>
        <item x="3434"/>
        <item x="1368"/>
        <item x="921"/>
        <item x="1791"/>
        <item x="3003"/>
        <item x="4607"/>
        <item x="4064"/>
        <item x="2468"/>
        <item x="2437"/>
        <item x="49"/>
        <item x="30"/>
        <item x="4"/>
        <item x="4519"/>
        <item x="2963"/>
        <item x="1541"/>
        <item x="4630"/>
        <item x="750"/>
        <item x="2984"/>
        <item x="2197"/>
        <item x="4835"/>
        <item x="4128"/>
        <item x="3449"/>
        <item x="260"/>
        <item x="2382"/>
        <item x="345"/>
        <item x="37"/>
        <item x="3747"/>
        <item x="825"/>
        <item x="1154"/>
        <item x="1538"/>
        <item x="1581"/>
        <item x="2074"/>
        <item x="2142"/>
        <item x="2618"/>
        <item x="2109"/>
        <item x="869"/>
        <item x="1760"/>
        <item x="4139"/>
        <item x="4029"/>
        <item x="1347"/>
        <item x="2319"/>
        <item x="676"/>
        <item x="1128"/>
        <item x="3504"/>
        <item x="4502"/>
        <item x="3150"/>
        <item x="3836"/>
        <item x="1169"/>
        <item x="2327"/>
        <item x="2664"/>
        <item x="2731"/>
        <item x="1188"/>
        <item x="3282"/>
        <item x="3080"/>
        <item x="654"/>
        <item x="1330"/>
        <item x="3341"/>
        <item x="478"/>
        <item x="4575"/>
        <item x="4624"/>
        <item x="3581"/>
        <item x="902"/>
        <item x="2395"/>
        <item x="1057"/>
        <item x="1691"/>
        <item x="1853"/>
        <item x="4241"/>
        <item x="2002"/>
        <item x="2203"/>
        <item x="2527"/>
        <item x="4715"/>
        <item x="3799"/>
        <item x="4197"/>
        <item x="1687"/>
        <item x="384"/>
        <item x="2645"/>
        <item x="2248"/>
        <item x="4132"/>
        <item x="1266"/>
        <item x="3431"/>
        <item x="4247"/>
        <item x="1831"/>
        <item x="2390"/>
        <item x="4468"/>
        <item x="2298"/>
        <item x="2778"/>
        <item x="2556"/>
        <item x="4185"/>
        <item x="1224"/>
        <item x="562"/>
        <item x="1881"/>
        <item x="629"/>
        <item x="915"/>
        <item x="2100"/>
        <item x="2465"/>
        <item x="3128"/>
        <item x="2536"/>
        <item x="3479"/>
        <item x="944"/>
        <item x="648"/>
        <item x="440"/>
        <item x="474"/>
        <item x="1689"/>
        <item x="1447"/>
        <item x="414"/>
        <item x="4294"/>
        <item x="3113"/>
        <item x="3515"/>
        <item x="4147"/>
        <item x="3786"/>
        <item x="2716"/>
        <item x="4201"/>
        <item x="1343"/>
        <item x="2644"/>
        <item x="2060"/>
        <item x="672"/>
        <item x="710"/>
        <item x="3629"/>
        <item x="4165"/>
        <item x="4129"/>
        <item x="4678"/>
        <item x="1220"/>
        <item x="3943"/>
        <item x="3826"/>
        <item x="3623"/>
        <item x="1770"/>
        <item x="4842"/>
        <item x="310"/>
        <item x="779"/>
        <item x="4030"/>
        <item x="2699"/>
        <item x="1400"/>
        <item x="111"/>
        <item x="4136"/>
        <item x="4245"/>
        <item x="908"/>
        <item x="601"/>
        <item x="2965"/>
        <item x="295"/>
        <item x="187"/>
        <item x="2732"/>
        <item x="4368"/>
        <item x="1177"/>
        <item x="459"/>
        <item x="4814"/>
        <item x="2062"/>
        <item x="4541"/>
        <item x="120"/>
        <item x="18"/>
        <item x="3782"/>
        <item x="1637"/>
        <item x="1561"/>
        <item x="1398"/>
        <item x="2852"/>
        <item x="2227"/>
        <item x="2679"/>
        <item x="1666"/>
        <item x="2842"/>
        <item x="3438"/>
        <item x="2933"/>
        <item x="4595"/>
        <item x="3941"/>
        <item x="2601"/>
        <item x="2164"/>
        <item x="2916"/>
        <item x="2020"/>
        <item x="4694"/>
        <item x="2235"/>
        <item x="1351"/>
        <item x="4328"/>
        <item x="3860"/>
        <item x="4330"/>
        <item x="1672"/>
        <item x="349"/>
        <item x="792"/>
        <item x="930"/>
        <item x="2058"/>
        <item x="2498"/>
        <item x="3235"/>
        <item x="2029"/>
        <item x="4525"/>
        <item x="2363"/>
        <item x="82"/>
        <item x="13"/>
        <item x="3420"/>
        <item x="4506"/>
        <item x="4289"/>
        <item x="4026"/>
        <item x="2695"/>
        <item x="3809"/>
        <item x="1067"/>
        <item x="2068"/>
        <item x="1335"/>
        <item x="1912"/>
        <item x="3410"/>
        <item x="1880"/>
        <item x="2449"/>
        <item x="3498"/>
        <item x="3198"/>
        <item x="3143"/>
        <item x="3812"/>
        <item x="600"/>
        <item x="4810"/>
        <item x="3464"/>
        <item x="2791"/>
        <item x="4578"/>
        <item x="2856"/>
        <item x="3110"/>
        <item x="3298"/>
        <item x="653"/>
        <item x="4038"/>
        <item x="1375"/>
        <item x="358"/>
        <item x="594"/>
        <item x="3525"/>
        <item x="974"/>
        <item x="453"/>
        <item x="4921"/>
        <item x="3375"/>
        <item x="3744"/>
        <item x="1297"/>
        <item x="979"/>
        <item x="4422"/>
        <item x="4092"/>
        <item x="2461"/>
        <item x="838"/>
        <item x="4794"/>
        <item x="1060"/>
        <item x="851"/>
        <item x="4063"/>
        <item x="1251"/>
        <item x="2038"/>
        <item x="1194"/>
        <item x="431"/>
        <item x="3595"/>
        <item x="4012"/>
        <item x="787"/>
        <item x="3254"/>
        <item x="2696"/>
        <item x="3354"/>
        <item x="3838"/>
        <item x="4673"/>
        <item x="4148"/>
        <item x="829"/>
        <item x="3534"/>
        <item x="4410"/>
        <item x="4695"/>
        <item x="2952"/>
        <item x="1064"/>
        <item x="4090"/>
        <item x="1135"/>
        <item x="518"/>
        <item x="4648"/>
        <item x="1158"/>
        <item x="2977"/>
        <item x="797"/>
        <item x="2509"/>
        <item x="2136"/>
        <item x="3237"/>
        <item x="1190"/>
        <item x="1197"/>
        <item x="1049"/>
        <item x="4885"/>
        <item x="4609"/>
        <item x="4383"/>
        <item x="2574"/>
        <item x="4370"/>
        <item x="3304"/>
        <item x="4757"/>
        <item x="2364"/>
        <item x="3626"/>
        <item x="3064"/>
        <item x="4362"/>
        <item x="2810"/>
        <item x="4913"/>
        <item x="4312"/>
        <item x="978"/>
        <item x="2997"/>
        <item x="1735"/>
        <item x="4229"/>
        <item x="4892"/>
        <item x="3915"/>
        <item x="1008"/>
        <item x="2882"/>
        <item x="4572"/>
        <item x="1242"/>
        <item x="2201"/>
        <item x="3962"/>
        <item x="4551"/>
        <item x="3497"/>
        <item x="2063"/>
        <item x="3260"/>
        <item x="1580"/>
        <item x="4008"/>
        <item x="579"/>
        <item x="1623"/>
        <item x="2387"/>
        <item x="1306"/>
        <item x="2251"/>
        <item x="4606"/>
        <item x="3562"/>
        <item x="2749"/>
        <item x="3179"/>
        <item x="2137"/>
        <item x="4893"/>
        <item x="3656"/>
        <item x="3171"/>
        <item x="1886"/>
        <item x="4693"/>
        <item x="3142"/>
        <item x="1140"/>
        <item x="1143"/>
        <item x="794"/>
        <item x="2901"/>
        <item x="1544"/>
        <item x="1097"/>
        <item x="2650"/>
        <item x="3149"/>
        <item x="677"/>
        <item x="4897"/>
        <item x="4190"/>
        <item x="531"/>
        <item x="3047"/>
        <item x="2165"/>
        <item x="1547"/>
        <item x="3528"/>
        <item x="4517"/>
        <item x="680"/>
        <item x="666"/>
        <item x="506"/>
        <item x="1174"/>
        <item x="1299"/>
        <item x="671"/>
        <item x="1753"/>
        <item x="4291"/>
        <item x="4256"/>
        <item x="3708"/>
        <item x="4564"/>
        <item x="2958"/>
        <item x="1334"/>
        <item x="598"/>
        <item x="1715"/>
        <item x="3456"/>
        <item x="3900"/>
        <item x="4878"/>
        <item x="1059"/>
        <item x="4671"/>
        <item x="2595"/>
        <item x="4284"/>
        <item x="4741"/>
        <item x="2541"/>
        <item x="1448"/>
        <item x="2287"/>
        <item x="2805"/>
        <item x="2163"/>
        <item x="1578"/>
        <item x="3804"/>
        <item x="2375"/>
        <item x="939"/>
        <item x="3587"/>
        <item x="2665"/>
        <item x="1604"/>
        <item x="2727"/>
        <item x="1170"/>
        <item x="2993"/>
        <item x="3403"/>
        <item x="1226"/>
        <item x="3692"/>
        <item x="4942"/>
        <item x="454"/>
        <item x="650"/>
        <item x="4672"/>
        <item x="3700"/>
        <item x="4522"/>
        <item x="3008"/>
        <item x="1478"/>
        <item x="4782"/>
        <item x="3107"/>
        <item x="820"/>
        <item x="2908"/>
        <item x="3307"/>
        <item x="3524"/>
        <item x="484"/>
        <item x="3910"/>
        <item x="1632"/>
        <item x="1594"/>
        <item x="801"/>
        <item x="161"/>
        <item x="3984"/>
        <item x="1016"/>
        <item x="4407"/>
        <item x="3266"/>
        <item x="550"/>
        <item x="2187"/>
        <item x="4348"/>
        <item x="3970"/>
        <item x="3913"/>
        <item x="452"/>
        <item x="3887"/>
        <item x="665"/>
        <item x="131"/>
        <item x="3701"/>
        <item x="101"/>
        <item x="3208"/>
        <item x="774"/>
        <item x="1258"/>
        <item x="914"/>
        <item x="442"/>
        <item x="3493"/>
        <item x="1219"/>
        <item x="2153"/>
        <item x="4436"/>
        <item x="4450"/>
        <item x="4750"/>
        <item x="4161"/>
        <item x="700"/>
        <item x="3532"/>
        <item x="3105"/>
        <item x="2145"/>
        <item x="483"/>
        <item x="4297"/>
        <item x="399"/>
        <item x="3027"/>
        <item x="4769"/>
        <item x="4298"/>
        <item x="3769"/>
        <item x="3869"/>
        <item x="328"/>
        <item x="411"/>
        <item x="591"/>
        <item x="109"/>
        <item x="1035"/>
        <item x="1200"/>
        <item x="1702"/>
        <item x="2761"/>
        <item x="2425"/>
        <item x="3248"/>
        <item x="2546"/>
        <item x="4503"/>
        <item x="3659"/>
        <item x="609"/>
        <item x="2593"/>
        <item x="1893"/>
        <item x="3831"/>
        <item x="3958"/>
        <item x="4017"/>
        <item x="1814"/>
        <item x="1418"/>
        <item t="default"/>
      </items>
    </pivotField>
    <pivotField showAll="0"/>
    <pivotField showAll="0"/>
    <pivotField showAll="0"/>
    <pivotField showAll="0"/>
    <pivotField showAll="0"/>
    <pivotField showAll="0"/>
    <pivotField showAll="0">
      <items count="4930">
        <item x="3438"/>
        <item x="4356"/>
        <item x="3900"/>
        <item x="4021"/>
        <item x="4293"/>
        <item x="4326"/>
        <item x="4910"/>
        <item x="3361"/>
        <item x="422"/>
        <item x="3141"/>
        <item x="934"/>
        <item x="4788"/>
        <item x="3117"/>
        <item x="4746"/>
        <item x="4721"/>
        <item x="4098"/>
        <item x="3551"/>
        <item x="3752"/>
        <item x="4184"/>
        <item x="2430"/>
        <item x="2795"/>
        <item x="3909"/>
        <item x="2393"/>
        <item x="4538"/>
        <item x="3212"/>
        <item x="3901"/>
        <item x="3302"/>
        <item x="1648"/>
        <item x="4682"/>
        <item x="1969"/>
        <item x="2280"/>
        <item x="3579"/>
        <item x="2209"/>
        <item x="4693"/>
        <item x="1438"/>
        <item x="1129"/>
        <item x="1991"/>
        <item x="4534"/>
        <item x="1479"/>
        <item x="705"/>
        <item x="685"/>
        <item x="3851"/>
        <item x="4069"/>
        <item x="814"/>
        <item x="2943"/>
        <item x="3147"/>
        <item x="1397"/>
        <item x="3641"/>
        <item x="3887"/>
        <item x="818"/>
        <item x="526"/>
        <item x="2605"/>
        <item x="3479"/>
        <item x="4048"/>
        <item x="319"/>
        <item x="4311"/>
        <item x="2925"/>
        <item x="4807"/>
        <item x="1490"/>
        <item x="315"/>
        <item x="4531"/>
        <item x="3055"/>
        <item x="4692"/>
        <item x="111"/>
        <item x="314"/>
        <item x="2960"/>
        <item x="4587"/>
        <item x="3643"/>
        <item x="192"/>
        <item x="60"/>
        <item x="2579"/>
        <item x="4821"/>
        <item x="4612"/>
        <item x="4187"/>
        <item x="3918"/>
        <item x="4634"/>
        <item x="4283"/>
        <item x="4377"/>
        <item x="4712"/>
        <item x="3695"/>
        <item x="3638"/>
        <item x="4281"/>
        <item x="3884"/>
        <item x="4751"/>
        <item x="2570"/>
        <item x="3952"/>
        <item x="4713"/>
        <item x="2683"/>
        <item x="4877"/>
        <item x="2708"/>
        <item x="4386"/>
        <item x="2455"/>
        <item x="4739"/>
        <item x="3826"/>
        <item x="2551"/>
        <item x="2903"/>
        <item x="4225"/>
        <item x="4440"/>
        <item x="3846"/>
        <item x="4196"/>
        <item x="4462"/>
        <item x="3060"/>
        <item x="3719"/>
        <item x="4240"/>
        <item x="3470"/>
        <item x="4698"/>
        <item x="4207"/>
        <item x="1696"/>
        <item x="4550"/>
        <item x="4174"/>
        <item x="4508"/>
        <item x="2072"/>
        <item x="2717"/>
        <item x="1506"/>
        <item x="2137"/>
        <item x="4220"/>
        <item x="3497"/>
        <item x="4501"/>
        <item x="1624"/>
        <item x="4750"/>
        <item x="2490"/>
        <item x="2543"/>
        <item x="2926"/>
        <item x="3317"/>
        <item x="4594"/>
        <item x="4068"/>
        <item x="4849"/>
        <item x="4675"/>
        <item x="4140"/>
        <item x="3278"/>
        <item x="2805"/>
        <item x="3933"/>
        <item x="3407"/>
        <item x="3423"/>
        <item x="4753"/>
        <item x="3652"/>
        <item x="3229"/>
        <item x="4552"/>
        <item x="4362"/>
        <item x="4012"/>
        <item x="4562"/>
        <item x="3666"/>
        <item x="2830"/>
        <item x="1986"/>
        <item x="2385"/>
        <item x="3548"/>
        <item x="3599"/>
        <item x="1358"/>
        <item x="4418"/>
        <item x="1714"/>
        <item x="1770"/>
        <item x="2746"/>
        <item x="3046"/>
        <item x="4695"/>
        <item x="1395"/>
        <item x="3764"/>
        <item x="1767"/>
        <item x="4843"/>
        <item x="3582"/>
        <item x="1218"/>
        <item x="1784"/>
        <item x="3413"/>
        <item x="3966"/>
        <item x="1701"/>
        <item x="3253"/>
        <item x="2629"/>
        <item x="2704"/>
        <item x="1511"/>
        <item x="2536"/>
        <item x="3165"/>
        <item x="4163"/>
        <item x="4180"/>
        <item x="2652"/>
        <item x="3941"/>
        <item x="1682"/>
        <item x="2912"/>
        <item x="2214"/>
        <item x="1472"/>
        <item x="1190"/>
        <item x="4569"/>
        <item x="4870"/>
        <item x="3095"/>
        <item x="2340"/>
        <item x="4471"/>
        <item x="1138"/>
        <item x="3987"/>
        <item x="1855"/>
        <item x="2994"/>
        <item x="3446"/>
        <item x="4314"/>
        <item x="4015"/>
        <item x="2040"/>
        <item x="3523"/>
        <item x="1235"/>
        <item x="1463"/>
        <item x="3524"/>
        <item x="1268"/>
        <item x="4460"/>
        <item x="2769"/>
        <item x="1852"/>
        <item x="4832"/>
        <item x="2075"/>
        <item x="857"/>
        <item x="1700"/>
        <item x="2310"/>
        <item x="2840"/>
        <item x="1206"/>
        <item x="4381"/>
        <item x="1883"/>
        <item x="3336"/>
        <item x="2397"/>
        <item x="4189"/>
        <item x="2239"/>
        <item x="4496"/>
        <item x="2727"/>
        <item x="1316"/>
        <item x="4266"/>
        <item x="2004"/>
        <item x="3312"/>
        <item x="2901"/>
        <item x="3953"/>
        <item x="1866"/>
        <item x="3235"/>
        <item x="4498"/>
        <item x="3893"/>
        <item x="3576"/>
        <item x="1277"/>
        <item x="4408"/>
        <item x="2843"/>
        <item x="1114"/>
        <item x="3237"/>
        <item x="1661"/>
        <item x="1367"/>
        <item x="1022"/>
        <item x="1051"/>
        <item x="2635"/>
        <item x="1995"/>
        <item x="1456"/>
        <item x="858"/>
        <item x="1633"/>
        <item x="2344"/>
        <item x="4346"/>
        <item x="2624"/>
        <item x="799"/>
        <item x="1956"/>
        <item x="1177"/>
        <item x="3005"/>
        <item x="1075"/>
        <item x="840"/>
        <item x="3047"/>
        <item x="3616"/>
        <item x="4454"/>
        <item x="3258"/>
        <item x="1287"/>
        <item x="1377"/>
        <item x="2110"/>
        <item x="1320"/>
        <item x="1492"/>
        <item x="1175"/>
        <item x="1063"/>
        <item x="2125"/>
        <item x="3685"/>
        <item x="4840"/>
        <item x="4296"/>
        <item x="2202"/>
        <item x="1111"/>
        <item x="2054"/>
        <item x="4122"/>
        <item x="3715"/>
        <item x="4157"/>
        <item x="2123"/>
        <item x="2013"/>
        <item x="1313"/>
        <item x="1622"/>
        <item x="1181"/>
        <item x="3855"/>
        <item x="1918"/>
        <item x="1566"/>
        <item x="4294"/>
        <item x="4789"/>
        <item x="955"/>
        <item x="1538"/>
        <item x="1914"/>
        <item x="4056"/>
        <item x="1940"/>
        <item x="1276"/>
        <item x="1406"/>
        <item x="2037"/>
        <item x="2628"/>
        <item x="4384"/>
        <item x="2792"/>
        <item x="1931"/>
        <item x="691"/>
        <item x="1284"/>
        <item x="898"/>
        <item x="4457"/>
        <item x="1265"/>
        <item x="4766"/>
        <item x="4013"/>
        <item x="1760"/>
        <item x="1076"/>
        <item x="1932"/>
        <item x="1132"/>
        <item x="1232"/>
        <item x="4795"/>
        <item x="3849"/>
        <item x="2386"/>
        <item x="669"/>
        <item x="4291"/>
        <item x="1683"/>
        <item x="1930"/>
        <item x="1892"/>
        <item x="1455"/>
        <item x="2641"/>
        <item x="1806"/>
        <item x="884"/>
        <item x="737"/>
        <item x="2527"/>
        <item x="2877"/>
        <item x="1198"/>
        <item x="891"/>
        <item x="578"/>
        <item x="4256"/>
        <item x="928"/>
        <item x="463"/>
        <item x="3063"/>
        <item x="1815"/>
        <item x="2428"/>
        <item x="3955"/>
        <item x="640"/>
        <item x="644"/>
        <item x="2298"/>
        <item x="4752"/>
        <item x="2362"/>
        <item x="2857"/>
        <item x="1973"/>
        <item x="4436"/>
        <item x="639"/>
        <item x="549"/>
        <item x="1742"/>
        <item x="3152"/>
        <item x="676"/>
        <item x="1509"/>
        <item x="1108"/>
        <item x="4702"/>
        <item x="1655"/>
        <item x="1359"/>
        <item x="728"/>
        <item x="873"/>
        <item x="484"/>
        <item x="681"/>
        <item x="4153"/>
        <item x="4606"/>
        <item x="3669"/>
        <item x="953"/>
        <item x="909"/>
        <item x="2660"/>
        <item x="768"/>
        <item x="1055"/>
        <item x="1244"/>
        <item x="2467"/>
        <item x="2775"/>
        <item x="3468"/>
        <item x="4616"/>
        <item x="2700"/>
        <item x="3540"/>
        <item x="515"/>
        <item x="1110"/>
        <item x="1385"/>
        <item x="551"/>
        <item x="445"/>
        <item x="338"/>
        <item x="548"/>
        <item x="1083"/>
        <item x="776"/>
        <item x="313"/>
        <item x="3853"/>
        <item x="4760"/>
        <item x="3732"/>
        <item x="2584"/>
        <item x="1007"/>
        <item x="4836"/>
        <item x="2959"/>
        <item x="828"/>
        <item x="3888"/>
        <item x="4175"/>
        <item x="2702"/>
        <item x="2685"/>
        <item x="460"/>
        <item x="2984"/>
        <item x="550"/>
        <item x="4882"/>
        <item x="236"/>
        <item x="438"/>
        <item x="404"/>
        <item x="387"/>
        <item x="2012"/>
        <item x="791"/>
        <item x="2523"/>
        <item x="340"/>
        <item x="852"/>
        <item x="1735"/>
        <item x="1363"/>
        <item x="4521"/>
        <item x="3710"/>
        <item x="2331"/>
        <item x="714"/>
        <item x="912"/>
        <item x="501"/>
        <item x="1376"/>
        <item x="4123"/>
        <item x="322"/>
        <item x="250"/>
        <item x="2939"/>
        <item x="918"/>
        <item x="563"/>
        <item x="2232"/>
        <item x="281"/>
        <item x="682"/>
        <item x="575"/>
        <item x="796"/>
        <item x="3969"/>
        <item x="4400"/>
        <item x="3342"/>
        <item x="4614"/>
        <item x="2361"/>
        <item x="4661"/>
        <item x="595"/>
        <item x="4762"/>
        <item x="452"/>
        <item x="312"/>
        <item x="195"/>
        <item x="3090"/>
        <item x="2697"/>
        <item x="152"/>
        <item x="3184"/>
        <item x="3024"/>
        <item x="1326"/>
        <item x="979"/>
        <item x="1549"/>
        <item x="919"/>
        <item x="2329"/>
        <item x="486"/>
        <item x="105"/>
        <item x="4835"/>
        <item x="347"/>
        <item x="3433"/>
        <item x="2089"/>
        <item x="2174"/>
        <item x="443"/>
        <item x="196"/>
        <item x="339"/>
        <item x="3028"/>
        <item x="124"/>
        <item x="1123"/>
        <item x="2814"/>
        <item x="218"/>
        <item x="925"/>
        <item x="4506"/>
        <item x="197"/>
        <item x="1657"/>
        <item x="80"/>
        <item x="3774"/>
        <item x="344"/>
        <item x="591"/>
        <item x="4206"/>
        <item x="3601"/>
        <item x="1147"/>
        <item x="2098"/>
        <item x="3560"/>
        <item x="88"/>
        <item x="487"/>
        <item x="1065"/>
        <item x="65"/>
        <item x="165"/>
        <item x="657"/>
        <item x="983"/>
        <item x="4714"/>
        <item x="3999"/>
        <item x="47"/>
        <item x="1756"/>
        <item x="46"/>
        <item x="1210"/>
        <item x="377"/>
        <item x="3218"/>
        <item x="180"/>
        <item x="2352"/>
        <item x="4640"/>
        <item x="2723"/>
        <item x="4734"/>
        <item x="2131"/>
        <item x="2810"/>
        <item x="3763"/>
        <item x="1103"/>
        <item x="382"/>
        <item x="2263"/>
        <item x="2034"/>
        <item x="3396"/>
        <item x="14"/>
        <item x="594"/>
        <item x="450"/>
        <item x="19"/>
        <item x="186"/>
        <item x="848"/>
        <item x="4585"/>
        <item x="44"/>
        <item x="2987"/>
        <item x="4322"/>
        <item x="3081"/>
        <item x="325"/>
        <item x="4112"/>
        <item x="4710"/>
        <item x="1"/>
        <item x="2902"/>
        <item x="4822"/>
        <item x="4855"/>
        <item x="4376"/>
        <item x="3823"/>
        <item x="4474"/>
        <item x="4868"/>
        <item x="4115"/>
        <item x="4323"/>
        <item x="4405"/>
        <item x="4622"/>
        <item x="4639"/>
        <item x="3444"/>
        <item x="4358"/>
        <item x="4568"/>
        <item x="4271"/>
        <item x="4118"/>
        <item x="3832"/>
        <item x="4813"/>
        <item x="3193"/>
        <item x="4078"/>
        <item x="4601"/>
        <item x="3997"/>
        <item x="3974"/>
        <item x="4913"/>
        <item x="4332"/>
        <item x="4398"/>
        <item x="4235"/>
        <item x="4431"/>
        <item x="3743"/>
        <item x="4666"/>
        <item x="4557"/>
        <item x="3937"/>
        <item x="4837"/>
        <item x="3634"/>
        <item x="3349"/>
        <item x="4663"/>
        <item x="4510"/>
        <item x="4434"/>
        <item x="3564"/>
        <item x="4096"/>
        <item x="3031"/>
        <item x="4178"/>
        <item x="3567"/>
        <item x="3455"/>
        <item x="4299"/>
        <item x="3903"/>
        <item x="4419"/>
        <item x="4469"/>
        <item x="3975"/>
        <item x="3208"/>
        <item x="3520"/>
        <item x="3803"/>
        <item x="3590"/>
        <item x="4731"/>
        <item x="4652"/>
        <item x="4273"/>
        <item x="4232"/>
        <item x="3436"/>
        <item x="4876"/>
        <item x="4792"/>
        <item x="4537"/>
        <item x="4484"/>
        <item x="4383"/>
        <item x="4099"/>
        <item x="4277"/>
        <item x="4351"/>
        <item x="4924"/>
        <item x="3891"/>
        <item x="3404"/>
        <item x="4854"/>
        <item x="4219"/>
        <item x="3173"/>
        <item x="3380"/>
        <item x="3700"/>
        <item x="3672"/>
        <item x="4507"/>
        <item x="4604"/>
        <item x="4342"/>
        <item x="4638"/>
        <item x="4890"/>
        <item x="4336"/>
        <item x="4486"/>
        <item x="4186"/>
        <item x="2749"/>
        <item x="3971"/>
        <item x="3896"/>
        <item x="3303"/>
        <item x="3831"/>
        <item x="4447"/>
        <item x="4684"/>
        <item x="3279"/>
        <item x="3150"/>
        <item x="4372"/>
        <item x="3277"/>
        <item x="3924"/>
        <item x="2846"/>
        <item x="4149"/>
        <item x="4621"/>
        <item x="3075"/>
        <item x="4860"/>
        <item x="3642"/>
        <item x="4209"/>
        <item x="3420"/>
        <item x="2714"/>
        <item x="4914"/>
        <item x="4411"/>
        <item x="3798"/>
        <item x="2907"/>
        <item x="3904"/>
        <item x="4380"/>
        <item x="4647"/>
        <item x="4770"/>
        <item x="2261"/>
        <item x="4032"/>
        <item x="3494"/>
        <item x="4818"/>
        <item x="4160"/>
        <item x="4823"/>
        <item x="4524"/>
        <item x="3940"/>
        <item x="4495"/>
        <item x="2366"/>
        <item x="3584"/>
        <item x="3038"/>
        <item x="4806"/>
        <item x="4866"/>
        <item x="3246"/>
        <item x="4889"/>
        <item x="4892"/>
        <item x="4817"/>
        <item x="3912"/>
        <item x="4597"/>
        <item x="4320"/>
        <item x="3021"/>
        <item x="3935"/>
        <item x="4278"/>
        <item x="3068"/>
        <item x="4373"/>
        <item x="2891"/>
        <item x="2390"/>
        <item x="3521"/>
        <item x="4921"/>
        <item x="4198"/>
        <item x="2585"/>
        <item x="4345"/>
        <item x="3960"/>
        <item x="4526"/>
        <item x="4213"/>
        <item x="3234"/>
        <item x="2402"/>
        <item x="3319"/>
        <item x="4262"/>
        <item x="4717"/>
        <item x="3107"/>
        <item x="3979"/>
        <item x="3205"/>
        <item x="2831"/>
        <item x="3907"/>
        <item x="3210"/>
        <item x="4334"/>
        <item x="4081"/>
        <item x="4493"/>
        <item x="3323"/>
        <item x="3474"/>
        <item x="2589"/>
        <item x="4885"/>
        <item x="4610"/>
        <item x="3794"/>
        <item x="4732"/>
        <item x="4720"/>
        <item x="2989"/>
        <item x="4893"/>
        <item x="3978"/>
        <item x="4409"/>
        <item x="3245"/>
        <item x="4641"/>
        <item x="4522"/>
        <item x="4288"/>
        <item x="4464"/>
        <item x="2971"/>
        <item x="3596"/>
        <item x="2422"/>
        <item x="2460"/>
        <item x="3950"/>
        <item x="4794"/>
        <item x="3297"/>
        <item x="3015"/>
        <item x="4168"/>
        <item x="3898"/>
        <item x="3633"/>
        <item x="3728"/>
        <item x="4443"/>
        <item x="4872"/>
        <item x="4820"/>
        <item x="2721"/>
        <item x="3008"/>
        <item x="3785"/>
        <item x="2109"/>
        <item x="4859"/>
        <item x="4100"/>
        <item x="4426"/>
        <item x="4432"/>
        <item x="4050"/>
        <item x="3482"/>
        <item x="3813"/>
        <item x="3126"/>
        <item x="3602"/>
        <item x="2928"/>
        <item x="3872"/>
        <item x="3432"/>
        <item x="2464"/>
        <item x="4164"/>
        <item x="4305"/>
        <item x="3313"/>
        <item x="2514"/>
        <item x="4630"/>
        <item x="4624"/>
        <item x="3621"/>
        <item x="3091"/>
        <item x="3502"/>
        <item x="4211"/>
        <item x="2637"/>
        <item x="3518"/>
        <item x="4726"/>
        <item x="3255"/>
        <item x="3757"/>
        <item x="4673"/>
        <item x="4690"/>
        <item x="4727"/>
        <item x="1984"/>
        <item x="2056"/>
        <item x="3706"/>
        <item x="2465"/>
        <item x="4783"/>
        <item x="4887"/>
        <item x="2450"/>
        <item x="3406"/>
        <item x="2715"/>
        <item x="3693"/>
        <item x="4399"/>
        <item x="4898"/>
        <item x="4141"/>
        <item x="3848"/>
        <item x="3333"/>
        <item x="4369"/>
        <item x="2945"/>
        <item x="4146"/>
        <item x="3747"/>
        <item x="3977"/>
        <item x="2440"/>
        <item x="3039"/>
        <item x="3571"/>
        <item x="3480"/>
        <item x="3945"/>
        <item x="4190"/>
        <item x="3508"/>
        <item x="4497"/>
        <item x="3244"/>
        <item x="2447"/>
        <item x="3861"/>
        <item x="3716"/>
        <item x="2491"/>
        <item x="3156"/>
        <item x="4595"/>
        <item x="2065"/>
        <item x="4609"/>
        <item x="3670"/>
        <item x="4029"/>
        <item x="3398"/>
        <item x="2593"/>
        <item x="4790"/>
        <item x="4070"/>
        <item x="4008"/>
        <item x="4619"/>
        <item x="4662"/>
        <item x="3658"/>
        <item x="2967"/>
        <item x="4653"/>
        <item x="3183"/>
        <item x="4106"/>
        <item x="3534"/>
        <item x="3067"/>
        <item x="4347"/>
        <item x="4744"/>
        <item x="3580"/>
        <item x="3729"/>
        <item x="1886"/>
        <item x="4896"/>
        <item x="3230"/>
        <item x="1965"/>
        <item x="3995"/>
        <item x="4208"/>
        <item x="4785"/>
        <item x="3863"/>
        <item x="3775"/>
        <item x="3458"/>
        <item x="3213"/>
        <item x="2927"/>
        <item x="2981"/>
        <item x="4599"/>
        <item x="3668"/>
        <item x="3771"/>
        <item x="2661"/>
        <item x="4226"/>
        <item x="2937"/>
        <item x="3330"/>
        <item x="2644"/>
        <item x="4306"/>
        <item x="2732"/>
        <item x="4740"/>
        <item x="4808"/>
        <item x="2647"/>
        <item x="4580"/>
        <item x="4678"/>
        <item x="3753"/>
        <item x="3787"/>
        <item x="3149"/>
        <item x="4586"/>
        <item x="3265"/>
        <item x="3961"/>
        <item x="3671"/>
        <item x="2314"/>
        <item x="3792"/>
        <item x="2308"/>
        <item x="2487"/>
        <item x="2544"/>
        <item x="3827"/>
        <item x="3992"/>
        <item x="3517"/>
        <item x="3178"/>
        <item x="4172"/>
        <item x="2488"/>
        <item x="3445"/>
        <item x="2281"/>
        <item x="4340"/>
        <item x="3527"/>
        <item x="3299"/>
        <item x="3958"/>
        <item x="4349"/>
        <item x="2956"/>
        <item x="2396"/>
        <item x="3793"/>
        <item x="2437"/>
        <item x="3493"/>
        <item x="1938"/>
        <item x="4304"/>
        <item x="3202"/>
        <item x="4793"/>
        <item x="2909"/>
        <item x="2618"/>
        <item x="3034"/>
        <item x="3042"/>
        <item x="4076"/>
        <item x="4272"/>
        <item x="2253"/>
        <item x="3674"/>
        <item x="2952"/>
        <item x="4478"/>
        <item x="3659"/>
        <item x="4279"/>
        <item x="3241"/>
        <item x="2607"/>
        <item x="4054"/>
        <item x="4217"/>
        <item x="4851"/>
        <item x="3078"/>
        <item x="2672"/>
        <item x="2183"/>
        <item x="4402"/>
        <item x="4578"/>
        <item x="4258"/>
        <item x="3195"/>
        <item x="4339"/>
        <item x="3513"/>
        <item x="3910"/>
        <item x="4894"/>
        <item x="4577"/>
        <item x="4708"/>
        <item x="3154"/>
        <item x="4046"/>
        <item x="4247"/>
        <item x="4348"/>
        <item x="2876"/>
        <item x="3485"/>
        <item x="4437"/>
        <item x="4412"/>
        <item x="4059"/>
        <item x="2081"/>
        <item x="4679"/>
        <item x="4087"/>
        <item x="4084"/>
        <item x="3998"/>
        <item x="4812"/>
        <item x="4295"/>
        <item x="2957"/>
        <item x="4674"/>
        <item x="3920"/>
        <item x="3162"/>
        <item x="2517"/>
        <item x="1789"/>
        <item x="2964"/>
        <item x="2497"/>
        <item x="3713"/>
        <item x="2395"/>
        <item x="2888"/>
        <item x="3746"/>
        <item x="2469"/>
        <item x="2463"/>
        <item x="3306"/>
        <item x="3272"/>
        <item x="3751"/>
        <item x="2557"/>
        <item x="4401"/>
        <item x="3822"/>
        <item x="4313"/>
        <item x="3009"/>
        <item x="4779"/>
        <item x="2343"/>
        <item x="4297"/>
        <item x="3922"/>
        <item x="4842"/>
        <item x="4254"/>
        <item x="3391"/>
        <item x="3169"/>
        <item x="2185"/>
        <item x="2529"/>
        <item x="3495"/>
        <item x="4492"/>
        <item x="3367"/>
        <item x="3421"/>
        <item x="2781"/>
        <item x="3160"/>
        <item x="3519"/>
        <item x="2403"/>
        <item x="3088"/>
        <item x="3875"/>
        <item x="4532"/>
        <item x="4382"/>
        <item x="4270"/>
        <item x="4067"/>
        <item x="2534"/>
        <item x="4897"/>
        <item x="2502"/>
        <item x="4724"/>
        <item x="3294"/>
        <item x="3627"/>
        <item x="3756"/>
        <item x="1609"/>
        <item x="2084"/>
        <item x="4757"/>
        <item x="3311"/>
        <item x="2654"/>
        <item x="4134"/>
        <item x="2622"/>
        <item x="2192"/>
        <item x="4583"/>
        <item x="2207"/>
        <item x="3514"/>
        <item x="4928"/>
        <item x="3773"/>
        <item x="2733"/>
        <item x="2479"/>
        <item x="3684"/>
        <item x="4249"/>
        <item x="2743"/>
        <item x="4267"/>
        <item x="3839"/>
        <item x="2696"/>
        <item x="3718"/>
        <item x="3256"/>
        <item x="2709"/>
        <item x="2474"/>
        <item x="4139"/>
        <item x="3917"/>
        <item x="2520"/>
        <item x="3824"/>
        <item x="3701"/>
        <item x="4127"/>
        <item x="2547"/>
        <item x="2505"/>
        <item x="3300"/>
        <item x="3122"/>
        <item x="3611"/>
        <item x="4129"/>
        <item x="3385"/>
        <item x="2801"/>
        <item x="2515"/>
        <item x="3263"/>
        <item x="2132"/>
        <item x="4900"/>
        <item x="3370"/>
        <item x="2807"/>
        <item x="2135"/>
        <item x="3788"/>
        <item x="3108"/>
        <item x="3800"/>
        <item x="2249"/>
        <item x="3236"/>
        <item x="2492"/>
        <item x="1545"/>
        <item x="4884"/>
        <item x="3488"/>
        <item x="3841"/>
        <item x="2827"/>
        <item x="2974"/>
        <item x="2640"/>
        <item x="3938"/>
        <item x="4275"/>
        <item x="2228"/>
        <item x="3782"/>
        <item x="2359"/>
        <item x="3878"/>
        <item x="2978"/>
        <item x="2754"/>
        <item x="2759"/>
        <item x="4676"/>
        <item x="2317"/>
        <item x="3172"/>
        <item x="3691"/>
        <item x="3585"/>
        <item x="4723"/>
        <item x="3543"/>
        <item x="2908"/>
        <item x="4716"/>
        <item x="4500"/>
        <item x="4170"/>
        <item x="4771"/>
        <item x="4319"/>
        <item x="2798"/>
        <item x="4039"/>
        <item x="2710"/>
        <item x="4040"/>
        <item x="4657"/>
        <item x="3231"/>
        <item x="1560"/>
        <item x="4598"/>
        <item x="4252"/>
        <item x="3214"/>
        <item x="1459"/>
        <item x="2417"/>
        <item x="4222"/>
        <item x="2667"/>
        <item x="2999"/>
        <item x="1836"/>
        <item x="3530"/>
        <item x="3327"/>
        <item x="2166"/>
        <item x="4631"/>
        <item x="3100"/>
        <item x="4691"/>
        <item x="4404"/>
        <item x="2333"/>
        <item x="2043"/>
        <item x="2764"/>
        <item x="3425"/>
        <item x="3807"/>
        <item x="2186"/>
        <item x="3805"/>
        <item x="2219"/>
        <item x="2935"/>
        <item x="1543"/>
        <item x="3556"/>
        <item x="3440"/>
        <item x="2380"/>
        <item x="3105"/>
        <item x="2172"/>
        <item x="3127"/>
        <item x="2931"/>
        <item x="3450"/>
        <item x="2223"/>
        <item x="2875"/>
        <item x="2041"/>
        <item x="3475"/>
        <item x="3568"/>
        <item x="2516"/>
        <item x="3956"/>
        <item x="4696"/>
        <item x="2707"/>
        <item x="4917"/>
        <item x="3110"/>
        <item x="3148"/>
        <item x="3369"/>
        <item x="2419"/>
        <item x="4904"/>
        <item x="3175"/>
        <item x="2351"/>
        <item x="3261"/>
        <item x="4711"/>
        <item x="3073"/>
        <item x="3811"/>
        <item x="3120"/>
        <item x="3291"/>
        <item x="3765"/>
        <item x="3339"/>
        <item x="4429"/>
        <item x="3114"/>
        <item x="3268"/>
        <item x="4802"/>
        <item x="4073"/>
        <item x="3760"/>
        <item x="4927"/>
        <item x="2852"/>
        <item x="2458"/>
        <item x="4427"/>
        <item x="3963"/>
        <item x="2728"/>
        <item x="3045"/>
        <item x="4738"/>
        <item x="4028"/>
        <item x="1431"/>
        <item x="1857"/>
        <item x="3308"/>
        <item x="1838"/>
        <item x="2706"/>
        <item x="4269"/>
        <item x="2116"/>
        <item x="2319"/>
        <item x="2241"/>
        <item x="3980"/>
        <item x="2406"/>
        <item x="3285"/>
        <item x="2338"/>
        <item x="3631"/>
        <item x="3808"/>
        <item x="2787"/>
        <item x="4605"/>
        <item x="3226"/>
        <item x="1795"/>
        <item x="4243"/>
        <item x="3750"/>
        <item x="4309"/>
        <item x="1421"/>
        <item x="4245"/>
        <item x="4159"/>
        <item x="3644"/>
        <item x="3247"/>
        <item x="1585"/>
        <item x="3509"/>
        <item x="4315"/>
        <item x="2533"/>
        <item x="4353"/>
        <item x="1925"/>
        <item x="3949"/>
        <item x="1763"/>
        <item x="4574"/>
        <item x="2305"/>
        <item x="4736"/>
        <item x="1928"/>
        <item x="2645"/>
        <item x="2439"/>
        <item x="2000"/>
        <item x="2248"/>
        <item x="3570"/>
        <item x="3968"/>
        <item x="3365"/>
        <item x="1944"/>
        <item x="3375"/>
        <item x="3859"/>
        <item x="1840"/>
        <item x="2794"/>
        <item x="4839"/>
        <item x="3951"/>
        <item x="4848"/>
        <item x="4515"/>
        <item x="3515"/>
        <item x="3089"/>
        <item x="1446"/>
        <item x="3837"/>
        <item x="2378"/>
        <item x="2878"/>
        <item x="2930"/>
        <item x="4741"/>
        <item x="2400"/>
        <item x="4095"/>
        <item x="1579"/>
        <item x="2175"/>
        <item x="4759"/>
        <item x="4602"/>
        <item x="3382"/>
        <item x="3982"/>
        <item x="3993"/>
        <item x="3736"/>
        <item x="2415"/>
        <item x="3946"/>
        <item x="4755"/>
        <item x="3879"/>
        <item x="4241"/>
        <item x="2206"/>
        <item x="4561"/>
        <item x="1939"/>
        <item x="2822"/>
        <item x="2260"/>
        <item x="3176"/>
        <item x="2443"/>
        <item x="3157"/>
        <item x="2756"/>
        <item x="2238"/>
        <item x="4847"/>
        <item x="3259"/>
        <item x="2226"/>
        <item x="3563"/>
        <item x="2602"/>
        <item x="3464"/>
        <item x="2381"/>
        <item x="4853"/>
        <item x="3447"/>
        <item x="4563"/>
        <item x="1692"/>
        <item x="2914"/>
        <item x="4274"/>
        <item x="4064"/>
        <item x="1809"/>
        <item x="4238"/>
        <item x="3016"/>
        <item x="3030"/>
        <item x="4036"/>
        <item x="2324"/>
        <item x="2189"/>
        <item x="2222"/>
        <item x="4390"/>
        <item x="4925"/>
        <item x="2015"/>
        <item x="4625"/>
        <item x="1953"/>
        <item x="2975"/>
        <item x="1993"/>
        <item x="4051"/>
        <item x="2195"/>
        <item x="3630"/>
        <item x="3036"/>
        <item x="1890"/>
        <item x="2916"/>
        <item x="2250"/>
        <item x="1976"/>
        <item x="2821"/>
        <item x="1354"/>
        <item x="4177"/>
        <item x="4145"/>
        <item x="2457"/>
        <item x="2410"/>
        <item x="1713"/>
        <item x="4626"/>
        <item x="3810"/>
        <item x="2740"/>
        <item x="4861"/>
        <item x="4564"/>
        <item x="3880"/>
        <item x="1582"/>
        <item x="2159"/>
        <item x="3192"/>
        <item x="3142"/>
        <item x="4919"/>
        <item x="3768"/>
        <item x="3983"/>
        <item x="1707"/>
        <item x="3581"/>
        <item x="2686"/>
        <item x="3649"/>
        <item x="4509"/>
        <item x="3731"/>
        <item x="3003"/>
        <item x="3894"/>
        <item x="2986"/>
        <item x="4422"/>
        <item x="1638"/>
        <item x="4553"/>
        <item x="2582"/>
        <item x="2456"/>
        <item x="4470"/>
        <item x="3555"/>
        <item x="2101"/>
        <item x="1497"/>
        <item x="2625"/>
        <item x="4488"/>
        <item x="4042"/>
        <item x="2950"/>
        <item x="4756"/>
        <item x="1488"/>
        <item x="3054"/>
        <item x="3883"/>
        <item x="1901"/>
        <item x="2306"/>
        <item x="2895"/>
        <item x="2180"/>
        <item x="1933"/>
        <item x="2977"/>
        <item x="4655"/>
        <item x="3994"/>
        <item x="1963"/>
        <item x="4831"/>
        <item x="3427"/>
        <item x="1937"/>
        <item x="2152"/>
        <item x="4119"/>
        <item x="3766"/>
        <item x="3094"/>
        <item x="2924"/>
        <item x="3928"/>
        <item x="1935"/>
        <item x="2932"/>
        <item x="4494"/>
        <item x="1461"/>
        <item x="3911"/>
        <item x="2058"/>
        <item x="1547"/>
        <item x="1615"/>
        <item x="2540"/>
        <item x="4815"/>
        <item x="1985"/>
        <item x="1606"/>
        <item x="1908"/>
        <item x="2972"/>
        <item x="3598"/>
        <item x="3865"/>
        <item x="4878"/>
        <item x="2092"/>
        <item x="4525"/>
        <item x="3702"/>
        <item x="4600"/>
        <item x="3654"/>
        <item x="2719"/>
        <item x="4355"/>
        <item x="2071"/>
        <item x="2035"/>
        <item x="1427"/>
        <item x="1950"/>
        <item x="3589"/>
        <item x="2477"/>
        <item x="2199"/>
        <item x="2255"/>
        <item x="2049"/>
        <item x="4062"/>
        <item x="2080"/>
        <item x="3119"/>
        <item x="3484"/>
        <item x="1399"/>
        <item x="3496"/>
        <item x="3840"/>
        <item x="4034"/>
        <item x="3286"/>
        <item x="1716"/>
        <item x="4060"/>
        <item x="3384"/>
        <item x="4467"/>
        <item x="3842"/>
        <item x="2267"/>
        <item x="4825"/>
        <item x="1717"/>
        <item x="3796"/>
        <item x="3681"/>
        <item x="4671"/>
        <item x="3310"/>
        <item x="2789"/>
        <item x="4581"/>
        <item x="1536"/>
        <item x="2167"/>
        <item x="4143"/>
        <item x="2737"/>
        <item x="3374"/>
        <item x="2210"/>
        <item x="3759"/>
        <item x="3372"/>
        <item x="1887"/>
        <item x="2698"/>
        <item x="4001"/>
        <item x="3324"/>
        <item x="4131"/>
        <item x="3062"/>
        <item x="2747"/>
        <item x="1906"/>
        <item x="2106"/>
        <item x="2436"/>
        <item x="1432"/>
        <item x="4685"/>
        <item x="3575"/>
        <item x="3228"/>
        <item x="1788"/>
        <item x="2705"/>
        <item x="1912"/>
        <item x="2042"/>
        <item x="4589"/>
        <item x="4743"/>
        <item x="2489"/>
        <item x="3050"/>
        <item x="2039"/>
        <item x="1869"/>
        <item x="4450"/>
        <item x="4133"/>
        <item x="1955"/>
        <item x="1275"/>
        <item x="2404"/>
        <item x="1719"/>
        <item x="2631"/>
        <item x="2259"/>
        <item x="1554"/>
        <item x="3737"/>
        <item x="2995"/>
        <item x="2320"/>
        <item x="1518"/>
        <item x="2511"/>
        <item x="3326"/>
        <item x="1401"/>
        <item x="2383"/>
        <item x="3830"/>
        <item x="2005"/>
        <item x="2921"/>
        <item x="4102"/>
        <item x="2064"/>
        <item x="2720"/>
        <item x="3529"/>
        <item x="2713"/>
        <item x="2193"/>
        <item x="3025"/>
        <item x="1733"/>
        <item x="2024"/>
        <item x="4413"/>
        <item x="4328"/>
        <item x="2060"/>
        <item x="3931"/>
        <item x="1642"/>
        <item x="3558"/>
        <item x="2426"/>
        <item x="2556"/>
        <item x="3434"/>
        <item x="1679"/>
        <item x="2120"/>
        <item x="4765"/>
        <item x="2322"/>
        <item x="1678"/>
        <item x="2849"/>
        <item x="4632"/>
        <item x="4519"/>
        <item x="1688"/>
        <item x="3417"/>
        <item x="1571"/>
        <item x="2371"/>
        <item x="3168"/>
        <item x="2444"/>
        <item x="1778"/>
        <item x="4388"/>
        <item x="1702"/>
        <item x="2659"/>
        <item x="4459"/>
        <item x="1641"/>
        <item x="2360"/>
        <item x="4162"/>
        <item x="3170"/>
        <item x="3402"/>
        <item x="3603"/>
        <item x="1998"/>
        <item x="4113"/>
        <item x="1444"/>
        <item x="1271"/>
        <item x="4514"/>
        <item x="3646"/>
        <item x="4280"/>
        <item x="1787"/>
        <item x="4591"/>
        <item x="3422"/>
        <item x="2690"/>
        <item x="4689"/>
        <item x="3637"/>
        <item x="2272"/>
        <item x="1613"/>
        <item x="1546"/>
        <item x="3738"/>
        <item x="3965"/>
        <item x="4778"/>
        <item x="3607"/>
        <item x="3356"/>
        <item x="2541"/>
        <item x="3262"/>
        <item x="1468"/>
        <item x="2273"/>
        <item x="2026"/>
        <item x="4558"/>
        <item x="1895"/>
        <item x="3177"/>
        <item x="4841"/>
        <item x="4572"/>
        <item x="4681"/>
        <item x="1652"/>
        <item x="1870"/>
        <item x="2555"/>
        <item x="2374"/>
        <item x="3600"/>
        <item x="2675"/>
        <item x="3923"/>
        <item x="3522"/>
        <item x="1812"/>
        <item x="2011"/>
        <item x="4183"/>
        <item x="3124"/>
        <item x="2711"/>
        <item x="1491"/>
        <item x="3354"/>
        <item x="3583"/>
        <item x="2776"/>
        <item x="4425"/>
        <item x="2061"/>
        <item x="4461"/>
        <item x="2648"/>
        <item x="2290"/>
        <item x="1751"/>
        <item x="1483"/>
        <item x="4816"/>
        <item x="3014"/>
        <item x="1663"/>
        <item x="1842"/>
        <item x="4289"/>
        <item x="1968"/>
        <item x="2414"/>
        <item x="4093"/>
        <item x="3331"/>
        <item x="1504"/>
        <item x="3770"/>
        <item x="1069"/>
        <item x="2646"/>
        <item x="4502"/>
        <item x="3552"/>
        <item x="3145"/>
        <item x="4511"/>
        <item x="4670"/>
        <item x="2107"/>
        <item x="2093"/>
        <item x="2612"/>
        <item x="4298"/>
        <item x="3087"/>
        <item x="2864"/>
        <item x="1899"/>
        <item x="4784"/>
        <item x="4513"/>
        <item x="3074"/>
        <item x="1409"/>
        <item x="2240"/>
        <item x="1903"/>
        <item x="3528"/>
        <item x="2965"/>
        <item x="3889"/>
        <item x="4421"/>
        <item x="1736"/>
        <item x="1436"/>
        <item x="3199"/>
        <item x="4869"/>
        <item x="2291"/>
        <item x="1752"/>
        <item x="3431"/>
        <item x="2824"/>
        <item x="3709"/>
        <item x="4623"/>
        <item x="2571"/>
        <item x="1896"/>
        <item x="4103"/>
        <item x="1356"/>
        <item x="2295"/>
        <item x="2566"/>
        <item x="3072"/>
        <item x="1318"/>
        <item x="2813"/>
        <item x="2368"/>
        <item x="1768"/>
        <item x="3506"/>
        <item x="3612"/>
        <item x="2917"/>
        <item x="4195"/>
        <item x="4915"/>
        <item x="2752"/>
        <item x="1094"/>
        <item x="1862"/>
        <item x="3510"/>
        <item x="1712"/>
        <item x="1085"/>
        <item x="2342"/>
        <item x="3886"/>
        <item x="1380"/>
        <item x="2724"/>
        <item x="4236"/>
        <item x="4576"/>
        <item x="2874"/>
        <item x="4923"/>
        <item x="2799"/>
        <item x="3140"/>
        <item x="1684"/>
        <item x="1980"/>
        <item x="3619"/>
        <item x="2617"/>
        <item x="3151"/>
        <item x="1191"/>
        <item x="2150"/>
        <item x="4285"/>
        <item x="1867"/>
        <item x="4466"/>
        <item x="1949"/>
        <item x="1204"/>
        <item x="2330"/>
        <item x="2633"/>
        <item x="1002"/>
        <item x="2811"/>
        <item x="1302"/>
        <item x="3463"/>
        <item x="1773"/>
        <item x="1820"/>
        <item x="2670"/>
        <item x="3777"/>
        <item x="1694"/>
        <item x="2663"/>
        <item x="1021"/>
        <item x="4214"/>
        <item x="2595"/>
        <item x="2451"/>
        <item x="3682"/>
        <item x="4003"/>
        <item x="2326"/>
        <item x="3868"/>
        <item x="2090"/>
        <item x="1681"/>
        <item x="1073"/>
        <item x="3704"/>
        <item x="2577"/>
        <item x="3683"/>
        <item x="2522"/>
        <item x="4527"/>
        <item x="1753"/>
        <item x="1905"/>
        <item x="1077"/>
        <item x="4844"/>
        <item x="2375"/>
        <item x="1649"/>
        <item x="2634"/>
        <item x="3011"/>
        <item x="1636"/>
        <item x="2302"/>
        <item x="2104"/>
        <item x="1149"/>
        <item x="1418"/>
        <item x="2797"/>
        <item x="2389"/>
        <item x="1486"/>
        <item x="1410"/>
        <item x="1793"/>
        <item x="2068"/>
        <item x="3492"/>
        <item x="2169"/>
        <item x="1178"/>
        <item x="2871"/>
        <item x="4761"/>
        <item x="2187"/>
        <item x="1161"/>
        <item x="1068"/>
        <item x="4628"/>
        <item x="1605"/>
        <item x="4446"/>
        <item x="2990"/>
        <item x="3639"/>
        <item x="4204"/>
        <item x="1975"/>
        <item x="2427"/>
        <item x="4830"/>
        <item x="1440"/>
        <item x="4763"/>
        <item x="1800"/>
        <item x="3989"/>
        <item x="3897"/>
        <item x="2842"/>
        <item x="1630"/>
        <item x="2606"/>
        <item x="2044"/>
        <item x="4250"/>
        <item x="3648"/>
        <item x="1435"/>
        <item x="1911"/>
        <item x="4341"/>
        <item x="1687"/>
        <item x="4801"/>
        <item x="4075"/>
        <item x="4335"/>
        <item x="1168"/>
        <item x="1469"/>
        <item x="3854"/>
        <item x="2751"/>
        <item x="1425"/>
        <item x="2542"/>
        <item x="3164"/>
        <item x="4715"/>
        <item x="2188"/>
        <item x="1739"/>
        <item x="3065"/>
        <item x="2285"/>
        <item x="3134"/>
        <item x="4394"/>
        <item x="2839"/>
        <item x="1882"/>
        <item x="1936"/>
        <item x="3347"/>
        <item x="2277"/>
        <item x="3791"/>
        <item x="2327"/>
        <item x="3401"/>
        <item x="4505"/>
        <item x="1805"/>
        <item x="1913"/>
        <item x="3044"/>
        <item x="3505"/>
        <item x="2382"/>
        <item x="3714"/>
        <item x="3749"/>
        <item x="3243"/>
        <item x="2323"/>
        <item x="1690"/>
        <item x="1402"/>
        <item x="3651"/>
        <item x="4452"/>
        <item x="1637"/>
        <item x="4694"/>
        <item x="2336"/>
        <item x="1954"/>
        <item x="4786"/>
        <item x="3741"/>
        <item x="2898"/>
        <item x="1556"/>
        <item x="2616"/>
        <item x="1814"/>
        <item x="3943"/>
        <item x="3428"/>
        <item x="3857"/>
        <item x="2691"/>
        <item x="1145"/>
        <item x="1394"/>
        <item x="2276"/>
        <item x="2421"/>
        <item x="3048"/>
        <item x="2355"/>
        <item x="4223"/>
        <item x="1315"/>
        <item x="3248"/>
        <item x="3593"/>
        <item x="1231"/>
        <item x="1317"/>
        <item x="1027"/>
        <item x="1934"/>
        <item x="3345"/>
        <item x="2316"/>
        <item x="1535"/>
        <item x="1816"/>
        <item x="2562"/>
        <item x="1610"/>
        <item x="1845"/>
        <item x="4057"/>
        <item x="1430"/>
        <item x="2216"/>
        <item x="2441"/>
        <item x="3605"/>
        <item x="2865"/>
        <item x="4317"/>
        <item x="3320"/>
        <item x="2339"/>
        <item x="1703"/>
        <item x="4392"/>
        <item x="3414"/>
        <item x="2569"/>
        <item x="3343"/>
        <item x="4072"/>
        <item x="1447"/>
        <item x="3179"/>
        <item x="3057"/>
        <item x="2730"/>
        <item x="2118"/>
        <item x="4242"/>
        <item x="2095"/>
        <item x="1625"/>
        <item x="4038"/>
        <item x="4089"/>
        <item x="2179"/>
        <item x="4448"/>
        <item x="1748"/>
        <item x="1246"/>
        <item x="2800"/>
        <item x="1270"/>
        <item x="3419"/>
        <item x="2124"/>
        <item x="3035"/>
        <item x="1818"/>
        <item x="1130"/>
        <item x="1966"/>
        <item x="4017"/>
        <item x="1092"/>
        <item x="1193"/>
        <item x="3624"/>
        <item x="2657"/>
        <item x="1597"/>
        <item x="3043"/>
        <item x="1526"/>
        <item x="2599"/>
        <item x="2524"/>
        <item x="3004"/>
        <item x="4363"/>
        <item x="3549"/>
        <item x="4053"/>
        <item x="4393"/>
        <item x="2265"/>
        <item x="3870"/>
        <item x="1677"/>
        <item x="3818"/>
        <item x="1987"/>
        <item x="3739"/>
        <item x="1379"/>
        <item x="3538"/>
        <item x="1929"/>
        <item x="2744"/>
        <item x="3703"/>
        <item x="2111"/>
        <item x="3269"/>
        <item x="1835"/>
        <item x="2621"/>
        <item x="2486"/>
        <item x="1300"/>
        <item x="2036"/>
        <item x="4879"/>
        <item x="1093"/>
        <item x="3006"/>
        <item x="2418"/>
        <item x="1650"/>
        <item x="2446"/>
        <item x="1868"/>
        <item x="2979"/>
        <item x="1387"/>
        <item x="4881"/>
        <item x="1708"/>
        <item x="2653"/>
        <item x="4627"/>
        <item x="2803"/>
        <item x="2394"/>
        <item x="3491"/>
        <item x="2100"/>
        <item x="2586"/>
        <item x="4503"/>
        <item x="2445"/>
        <item x="3812"/>
        <item x="1871"/>
        <item x="3270"/>
        <item x="3562"/>
        <item x="1621"/>
        <item x="4680"/>
        <item x="3274"/>
        <item x="2748"/>
        <item x="1522"/>
        <item x="4006"/>
        <item x="2961"/>
        <item x="2611"/>
        <item x="1166"/>
        <item x="3727"/>
        <item x="2369"/>
        <item x="2311"/>
        <item x="3698"/>
        <item x="2804"/>
        <item x="3462"/>
        <item x="2350"/>
        <item x="1443"/>
        <item x="1254"/>
        <item x="3023"/>
        <item x="2303"/>
        <item x="2844"/>
        <item x="964"/>
        <item x="1396"/>
        <item x="892"/>
        <item x="3864"/>
        <item x="1664"/>
        <item x="1403"/>
        <item x="4052"/>
        <item x="1666"/>
        <item x="4387"/>
        <item x="1081"/>
        <item x="1646"/>
        <item x="1974"/>
        <item x="2962"/>
        <item x="4018"/>
        <item x="4403"/>
        <item x="1644"/>
        <item x="2947"/>
        <item x="2656"/>
        <item x="1050"/>
        <item x="2788"/>
        <item x="3711"/>
        <item x="2055"/>
        <item x="1811"/>
        <item x="3386"/>
        <item x="2493"/>
        <item x="3613"/>
        <item x="4555"/>
        <item x="1411"/>
        <item x="1981"/>
        <item x="3967"/>
        <item x="4391"/>
        <item x="2676"/>
        <item x="4686"/>
        <item x="3905"/>
        <item x="3516"/>
        <item x="2771"/>
        <item x="2573"/>
        <item x="3373"/>
        <item x="2452"/>
        <item x="1534"/>
        <item x="2442"/>
        <item x="2919"/>
        <item x="1420"/>
        <item x="3276"/>
        <item x="1361"/>
        <item x="2944"/>
        <item x="1249"/>
        <item x="2817"/>
        <item x="4310"/>
        <item x="3187"/>
        <item x="4700"/>
        <item x="4668"/>
        <item x="3723"/>
        <item x="4110"/>
        <item x="3536"/>
        <item x="2412"/>
        <item x="3233"/>
        <item x="3139"/>
        <item x="2485"/>
        <item x="1817"/>
        <item x="1790"/>
        <item x="2038"/>
        <item x="1686"/>
        <item x="2096"/>
        <item x="1170"/>
        <item x="4124"/>
        <item x="2608"/>
        <item x="4417"/>
        <item x="1240"/>
        <item x="3566"/>
        <item x="3919"/>
        <item x="3296"/>
        <item x="3726"/>
        <item x="2086"/>
        <item x="3778"/>
        <item x="4596"/>
        <item x="2391"/>
        <item x="3019"/>
        <item x="4728"/>
        <item x="2519"/>
        <item x="4863"/>
        <item x="1541"/>
        <item x="1098"/>
        <item x="1080"/>
        <item x="2873"/>
        <item x="4108"/>
        <item x="2911"/>
        <item x="2862"/>
        <item x="914"/>
        <item x="4312"/>
        <item x="4357"/>
        <item x="4707"/>
        <item x="4361"/>
        <item x="1171"/>
        <item x="910"/>
        <item x="3188"/>
        <item x="3532"/>
        <item x="2158"/>
        <item x="1888"/>
        <item x="4512"/>
        <item x="4344"/>
        <item x="4834"/>
        <item x="2639"/>
        <item x="4722"/>
        <item x="1484"/>
        <item x="3986"/>
        <item x="2461"/>
        <item x="4465"/>
        <item x="4290"/>
        <item x="901"/>
        <item x="4338"/>
        <item x="1602"/>
        <item x="1329"/>
        <item x="1738"/>
        <item x="4611"/>
        <item x="1947"/>
        <item x="1146"/>
        <item x="3284"/>
        <item x="2052"/>
        <item x="2858"/>
        <item x="3988"/>
        <item x="1620"/>
        <item x="2712"/>
        <item x="4094"/>
        <item x="1876"/>
        <item x="2768"/>
        <item x="1266"/>
        <item x="4475"/>
        <item x="970"/>
        <item x="2854"/>
        <item x="1915"/>
        <item x="3051"/>
        <item x="4899"/>
        <item x="1423"/>
        <item x="3441"/>
        <item x="2297"/>
        <item x="4152"/>
        <item x="4047"/>
        <item x="4548"/>
        <item x="1205"/>
        <item x="3096"/>
        <item x="2578"/>
        <item x="2431"/>
        <item x="2894"/>
        <item x="1227"/>
        <item x="2620"/>
        <item x="1074"/>
        <item x="1617"/>
        <item x="2509"/>
        <item x="2459"/>
        <item x="3512"/>
        <item x="3620"/>
        <item x="2755"/>
        <item x="3340"/>
        <item x="4011"/>
        <item x="3834"/>
        <item x="3131"/>
        <item x="876"/>
        <item x="1846"/>
        <item x="764"/>
        <item x="4359"/>
        <item x="999"/>
        <item x="3106"/>
        <item x="3828"/>
        <item x="1334"/>
        <item x="2558"/>
        <item x="4649"/>
        <item x="1662"/>
        <item x="808"/>
        <item x="1437"/>
        <item x="1473"/>
        <item x="2198"/>
        <item x="1598"/>
        <item x="3189"/>
        <item x="2301"/>
        <item x="1669"/>
        <item x="1332"/>
        <item x="3191"/>
        <item x="4044"/>
        <item x="4117"/>
        <item x="1797"/>
        <item x="3465"/>
        <item x="2408"/>
        <item x="865"/>
        <item x="3733"/>
        <item x="1283"/>
        <item x="911"/>
        <item x="2623"/>
        <item x="2243"/>
        <item x="4883"/>
        <item x="1676"/>
        <item x="1619"/>
        <item x="2134"/>
        <item x="2575"/>
        <item x="4554"/>
        <item x="2160"/>
        <item x="3871"/>
        <item x="1779"/>
        <item x="866"/>
        <item x="4114"/>
        <item x="4420"/>
        <item x="4827"/>
        <item x="3735"/>
        <item x="1049"/>
        <item x="845"/>
        <item x="986"/>
        <item x="3804"/>
        <item x="739"/>
        <item x="4787"/>
        <item x="4041"/>
        <item x="1214"/>
        <item x="4234"/>
        <item x="1851"/>
        <item x="3400"/>
        <item x="3099"/>
        <item x="2565"/>
        <item x="1267"/>
        <item x="1960"/>
        <item x="4549"/>
        <item x="2325"/>
        <item x="2993"/>
        <item x="3295"/>
        <item x="4331"/>
        <item x="1415"/>
        <item x="4683"/>
        <item x="4905"/>
        <item x="3790"/>
        <item x="3101"/>
        <item x="3260"/>
        <item x="1454"/>
        <item x="3052"/>
        <item x="2363"/>
        <item x="1856"/>
        <item x="2300"/>
        <item x="1587"/>
        <item x="3364"/>
        <item x="4156"/>
        <item x="1635"/>
        <item x="937"/>
        <item x="3082"/>
        <item x="4656"/>
        <item x="797"/>
        <item x="1656"/>
        <item x="2539"/>
        <item x="4104"/>
        <item x="4150"/>
        <item x="4261"/>
        <item x="4020"/>
        <item x="3557"/>
        <item x="1775"/>
        <item x="1715"/>
        <item x="3346"/>
        <item x="1747"/>
        <item x="4126"/>
        <item x="4926"/>
        <item x="2949"/>
        <item x="2076"/>
        <item x="2933"/>
        <item x="2785"/>
        <item x="1202"/>
        <item x="3592"/>
        <item x="4263"/>
        <item x="3742"/>
        <item x="4276"/>
        <item x="4439"/>
        <item x="2097"/>
        <item x="1102"/>
        <item x="1874"/>
        <item x="1830"/>
        <item x="3802"/>
        <item x="2580"/>
        <item x="1495"/>
        <item x="4077"/>
        <item x="1365"/>
        <item x="1296"/>
        <item x="3366"/>
        <item x="1330"/>
        <item x="2887"/>
        <item x="4833"/>
        <item x="882"/>
        <item x="4608"/>
        <item x="1382"/>
        <item x="1255"/>
        <item x="2200"/>
        <item x="1570"/>
        <item x="4333"/>
        <item x="2129"/>
        <item x="1020"/>
        <item x="1516"/>
        <item x="1337"/>
        <item x="3819"/>
        <item x="4556"/>
        <item x="3656"/>
        <item x="2767"/>
        <item x="1163"/>
        <item x="2288"/>
        <item x="2224"/>
        <item x="3389"/>
        <item x="2347"/>
        <item x="3388"/>
        <item x="2552"/>
        <item x="3934"/>
        <item x="896"/>
        <item x="2289"/>
        <item x="1005"/>
        <item x="3825"/>
        <item x="4764"/>
        <item x="2262"/>
        <item x="4669"/>
        <item x="2184"/>
        <item x="1351"/>
        <item x="2372"/>
        <item x="1584"/>
        <item x="2296"/>
        <item x="1290"/>
        <item x="3461"/>
        <item x="826"/>
        <item x="4458"/>
        <item x="2682"/>
        <item x="2070"/>
        <item x="1450"/>
        <item x="2851"/>
        <item x="3850"/>
        <item x="3697"/>
        <item x="1704"/>
        <item x="4136"/>
        <item x="4171"/>
        <item x="2146"/>
        <item x="3687"/>
        <item x="3679"/>
        <item x="1680"/>
        <item x="3332"/>
        <item x="3201"/>
        <item x="2398"/>
        <item x="4167"/>
        <item x="4260"/>
        <item x="4375"/>
        <item x="4410"/>
        <item x="952"/>
        <item x="2066"/>
        <item x="674"/>
        <item x="1327"/>
        <item x="1505"/>
        <item x="1078"/>
        <item x="1946"/>
        <item x="3673"/>
        <item x="1460"/>
        <item x="3895"/>
        <item x="2998"/>
        <item x="3186"/>
        <item x="4201"/>
        <item x="1384"/>
        <item x="3280"/>
        <item x="3137"/>
        <item x="895"/>
        <item x="4035"/>
        <item x="1948"/>
        <item x="1208"/>
        <item x="2826"/>
        <item x="2079"/>
        <item x="3554"/>
        <item x="3688"/>
        <item x="788"/>
        <item x="1665"/>
        <item x="4659"/>
        <item x="4142"/>
        <item x="1611"/>
        <item x="1133"/>
        <item x="740"/>
        <item x="4428"/>
        <item x="3325"/>
        <item x="3010"/>
        <item x="1195"/>
        <item x="4566"/>
        <item x="4729"/>
        <item x="2537"/>
        <item x="4725"/>
        <item x="2526"/>
        <item x="3499"/>
        <item x="1542"/>
        <item x="3628"/>
        <item x="1116"/>
        <item x="3614"/>
        <item x="1755"/>
        <item x="879"/>
        <item x="4451"/>
        <item x="4607"/>
        <item x="1510"/>
        <item x="745"/>
        <item x="1710"/>
        <item x="1070"/>
        <item x="3504"/>
        <item x="1261"/>
        <item x="3257"/>
        <item x="3362"/>
        <item x="2432"/>
        <item x="2358"/>
        <item x="2825"/>
        <item x="4197"/>
        <item x="3874"/>
        <item x="1519"/>
        <item x="4004"/>
        <item x="853"/>
        <item x="1042"/>
        <item x="1750"/>
        <item x="1346"/>
        <item x="2860"/>
        <item x="775"/>
        <item x="3460"/>
        <item x="4239"/>
        <item x="3335"/>
        <item x="4007"/>
        <item x="1517"/>
        <item x="4483"/>
        <item x="1223"/>
        <item x="3040"/>
        <item x="3283"/>
        <item x="4444"/>
        <item x="2157"/>
        <item x="2242"/>
        <item x="3881"/>
        <item x="1872"/>
        <item x="1173"/>
        <item x="1576"/>
        <item x="4485"/>
        <item x="1826"/>
        <item x="1480"/>
        <item x="4179"/>
        <item x="1118"/>
        <item x="1368"/>
        <item x="1674"/>
        <item x="2424"/>
        <item x="2191"/>
        <item x="2777"/>
        <item x="2689"/>
        <item x="3817"/>
        <item x="1217"/>
        <item x="1187"/>
        <item x="2478"/>
        <item x="4199"/>
        <item x="4061"/>
        <item x="4705"/>
        <item x="4504"/>
        <item x="976"/>
        <item x="2057"/>
        <item x="1530"/>
        <item x="1228"/>
        <item x="994"/>
        <item x="4185"/>
        <item x="2892"/>
        <item x="3190"/>
        <item x="1176"/>
        <item x="4703"/>
        <item x="1957"/>
        <item x="1885"/>
        <item x="974"/>
        <item x="4354"/>
        <item x="1299"/>
        <item x="2590"/>
        <item x="3721"/>
        <item x="2828"/>
        <item x="2774"/>
        <item x="1757"/>
        <item x="4027"/>
        <item x="1632"/>
        <item x="1628"/>
        <item x="4237"/>
        <item x="2782"/>
        <item x="1922"/>
        <item x="4704"/>
        <item x="1508"/>
        <item x="753"/>
        <item x="3587"/>
        <item x="3138"/>
        <item x="1312"/>
        <item x="683"/>
        <item x="1322"/>
        <item x="2598"/>
        <item x="3061"/>
        <item x="2139"/>
        <item x="3572"/>
        <item x="2881"/>
        <item x="2025"/>
        <item x="2546"/>
        <item x="2001"/>
        <item x="1221"/>
        <item x="4590"/>
        <item x="2411"/>
        <item x="1709"/>
        <item x="2976"/>
        <item x="2190"/>
        <item x="2665"/>
        <item x="4329"/>
        <item x="933"/>
        <item x="1393"/>
        <item x="815"/>
        <item x="2077"/>
        <item x="1340"/>
        <item x="864"/>
        <item x="1952"/>
        <item x="1112"/>
        <item x="1398"/>
        <item x="2739"/>
        <item x="4193"/>
        <item x="4633"/>
        <item x="4559"/>
        <item x="2896"/>
        <item x="1314"/>
        <item x="922"/>
        <item x="2883"/>
        <item x="3412"/>
        <item x="2904"/>
        <item x="656"/>
        <item x="4799"/>
        <item x="3692"/>
        <item x="2213"/>
        <item x="2162"/>
        <item x="2033"/>
        <item x="893"/>
        <item x="2614"/>
        <item x="1257"/>
        <item x="3772"/>
        <item x="3329"/>
        <item x="849"/>
        <item x="1847"/>
        <item x="2218"/>
        <item x="1307"/>
        <item x="1233"/>
        <item x="3647"/>
        <item x="1586"/>
        <item x="3397"/>
        <item x="944"/>
        <item x="759"/>
        <item x="2823"/>
        <item x="3574"/>
        <item x="4091"/>
        <item x="1659"/>
        <item x="1014"/>
        <item x="3020"/>
        <item x="2597"/>
        <item x="936"/>
        <item x="4385"/>
        <item x="837"/>
        <item x="4850"/>
        <item x="3722"/>
        <item x="4010"/>
        <item x="4079"/>
        <item x="2583"/>
        <item x="3740"/>
        <item x="3501"/>
        <item x="1623"/>
        <item x="1242"/>
        <item x="1539"/>
        <item x="1863"/>
        <item x="1971"/>
        <item x="4257"/>
        <item x="738"/>
        <item x="2603"/>
        <item x="4014"/>
        <item x="2649"/>
        <item x="3535"/>
        <item x="769"/>
        <item x="1417"/>
        <item x="4088"/>
        <item x="2471"/>
        <item x="1262"/>
        <item x="3699"/>
        <item x="2722"/>
        <item x="4120"/>
        <item x="1766"/>
        <item x="997"/>
        <item x="4441"/>
        <item x="1982"/>
        <item x="1182"/>
        <item x="622"/>
        <item x="4745"/>
        <item x="4416"/>
        <item x="1529"/>
        <item x="1203"/>
        <item x="1532"/>
        <item x="1220"/>
        <item x="968"/>
        <item x="4301"/>
        <item x="2194"/>
        <item x="1339"/>
        <item x="4901"/>
        <item x="1577"/>
        <item x="1730"/>
        <item x="1441"/>
        <item x="1388"/>
        <item x="3305"/>
        <item x="4367"/>
        <item x="1520"/>
        <item x="3913"/>
        <item x="2217"/>
        <item x="2910"/>
        <item x="3617"/>
        <item x="1350"/>
        <item x="3877"/>
        <item x="586"/>
        <item x="3239"/>
        <item x="4433"/>
        <item x="1155"/>
        <item x="1117"/>
        <item x="820"/>
        <item x="2500"/>
        <item x="4523"/>
        <item x="874"/>
        <item x="904"/>
        <item x="3264"/>
        <item x="3676"/>
        <item x="869"/>
        <item x="2091"/>
        <item x="1559"/>
        <item x="1347"/>
        <item x="4565"/>
        <item x="2757"/>
        <item x="4071"/>
        <item x="721"/>
        <item x="632"/>
        <item x="2006"/>
        <item x="2405"/>
        <item x="3610"/>
        <item x="3271"/>
        <item x="762"/>
        <item x="1209"/>
        <item x="2392"/>
        <item x="4865"/>
        <item x="631"/>
        <item x="1962"/>
        <item x="3776"/>
        <item x="2838"/>
        <item x="1595"/>
        <item x="4916"/>
        <item x="4009"/>
        <item x="2143"/>
        <item x="2650"/>
        <item x="813"/>
        <item x="1125"/>
        <item x="3926"/>
        <item x="1088"/>
        <item x="3348"/>
        <item x="2328"/>
        <item x="3577"/>
        <item x="2379"/>
        <item x="717"/>
        <item x="4366"/>
        <item x="2955"/>
        <item x="3032"/>
        <item x="1551"/>
        <item x="2879"/>
        <item x="1754"/>
        <item x="1157"/>
        <item x="2695"/>
        <item x="2674"/>
        <item x="886"/>
        <item x="3058"/>
        <item x="4772"/>
        <item x="2274"/>
        <item x="3815"/>
        <item x="3734"/>
        <item x="3553"/>
        <item x="3902"/>
        <item x="771"/>
        <item x="1600"/>
        <item x="2204"/>
        <item x="3745"/>
        <item x="1891"/>
        <item x="2046"/>
        <item x="2221"/>
        <item x="3597"/>
        <item x="1828"/>
        <item x="1059"/>
        <item x="3456"/>
        <item x="4629"/>
        <item x="3109"/>
        <item x="3204"/>
        <item x="2053"/>
        <item x="1333"/>
        <item x="1405"/>
        <item x="3947"/>
        <item x="943"/>
        <item x="2666"/>
        <item x="1281"/>
        <item x="1135"/>
        <item x="1589"/>
        <item x="2550"/>
        <item x="3153"/>
        <item x="2220"/>
        <item x="1631"/>
        <item x="610"/>
        <item x="1099"/>
        <item x="1557"/>
        <item x="727"/>
        <item x="1434"/>
        <item x="1841"/>
        <item x="3473"/>
        <item x="1029"/>
        <item x="794"/>
        <item x="2480"/>
        <item x="773"/>
        <item x="3227"/>
        <item x="1660"/>
        <item x="2869"/>
        <item x="1562"/>
        <item x="1466"/>
        <item x="1100"/>
        <item x="1647"/>
        <item x="4737"/>
        <item x="3076"/>
        <item x="795"/>
        <item x="1823"/>
        <item x="821"/>
        <item x="825"/>
        <item x="1106"/>
        <item x="1553"/>
        <item x="930"/>
        <item x="2567"/>
        <item x="1028"/>
        <item x="4573"/>
        <item x="867"/>
        <item x="2530"/>
        <item x="3664"/>
        <item x="3411"/>
        <item x="4137"/>
        <item x="3748"/>
        <item x="946"/>
        <item x="2836"/>
        <item x="4874"/>
        <item x="3852"/>
        <item x="4316"/>
        <item x="4516"/>
        <item x="2282"/>
        <item x="1482"/>
        <item x="1917"/>
        <item x="2083"/>
        <item x="1849"/>
        <item x="2307"/>
        <item x="4352"/>
        <item x="2985"/>
        <item x="924"/>
        <item x="2466"/>
        <item x="2934"/>
        <item x="1476"/>
        <item x="1772"/>
        <item x="4776"/>
        <item x="1515"/>
        <item x="3929"/>
        <item x="2425"/>
        <item x="3680"/>
        <item x="839"/>
        <item x="3780"/>
        <item x="850"/>
        <item x="851"/>
        <item x="761"/>
        <item x="2906"/>
        <item x="2345"/>
        <item x="939"/>
        <item x="1590"/>
        <item x="2027"/>
        <item x="907"/>
        <item x="1115"/>
        <item x="4800"/>
        <item x="3471"/>
        <item x="1259"/>
        <item x="4343"/>
        <item x="2119"/>
        <item x="1372"/>
        <item x="1338"/>
        <item x="577"/>
        <item x="689"/>
        <item x="2758"/>
        <item x="2669"/>
        <item x="3906"/>
        <item x="3489"/>
        <item x="1167"/>
        <item x="1328"/>
        <item x="3080"/>
        <item x="2420"/>
        <item x="1017"/>
        <item x="1643"/>
        <item x="2357"/>
        <item x="835"/>
        <item x="3843"/>
        <item x="4228"/>
        <item x="2545"/>
        <item x="3559"/>
        <item x="2532"/>
        <item x="2725"/>
        <item x="806"/>
        <item x="998"/>
        <item x="1865"/>
        <item x="2506"/>
        <item x="4086"/>
        <item x="1067"/>
        <item x="1608"/>
        <item x="2973"/>
        <item x="4066"/>
        <item x="3845"/>
        <item x="1040"/>
        <item x="719"/>
        <item x="941"/>
        <item x="2161"/>
        <item x="2170"/>
        <item x="4858"/>
        <item x="1990"/>
        <item x="996"/>
        <item x="2376"/>
        <item x="2572"/>
        <item x="1854"/>
        <item x="1188"/>
        <item x="2171"/>
        <item x="1825"/>
        <item x="2923"/>
        <item x="4903"/>
        <item x="1745"/>
        <item x="2829"/>
        <item x="671"/>
        <item x="926"/>
        <item x="3371"/>
        <item x="574"/>
        <item x="2694"/>
        <item x="2148"/>
        <item x="1360"/>
        <item x="711"/>
        <item x="4321"/>
        <item x="4487"/>
        <item x="3712"/>
        <item x="1194"/>
        <item x="1034"/>
        <item x="2837"/>
        <item x="1575"/>
        <item x="3869"/>
        <item x="2548"/>
        <item x="1667"/>
        <item x="673"/>
        <item x="2384"/>
        <item x="3181"/>
        <item x="767"/>
        <item x="4292"/>
        <item x="2130"/>
        <item x="4116"/>
        <item x="3453"/>
        <item x="3409"/>
        <item x="3395"/>
        <item x="4055"/>
        <item x="1391"/>
        <item x="1782"/>
        <item x="3717"/>
        <item x="1544"/>
        <item x="938"/>
        <item x="3550"/>
        <item x="3561"/>
        <item x="1241"/>
        <item x="2738"/>
        <item x="1550"/>
        <item x="2627"/>
        <item x="3606"/>
        <item x="4886"/>
        <item x="2275"/>
        <item x="2815"/>
        <item x="3595"/>
        <item x="1653"/>
        <item x="4909"/>
        <item x="1821"/>
        <item x="2820"/>
        <item x="4826"/>
        <item x="1879"/>
        <item x="3730"/>
        <item x="2108"/>
        <item x="716"/>
        <item x="1558"/>
        <item x="2028"/>
        <item x="1728"/>
        <item x="959"/>
        <item x="4829"/>
        <item x="4191"/>
        <item x="524"/>
        <item x="844"/>
        <item x="3363"/>
        <item x="4613"/>
        <item x="565"/>
        <item x="1844"/>
        <item x="1449"/>
        <item x="4857"/>
        <item x="634"/>
        <item x="1293"/>
        <item x="1672"/>
        <item x="4798"/>
        <item x="2507"/>
        <item x="3498"/>
        <item x="1011"/>
        <item x="3838"/>
        <item x="1916"/>
        <item x="3990"/>
        <item x="4259"/>
        <item x="1467"/>
        <item x="1485"/>
        <item x="4811"/>
        <item x="569"/>
        <item x="905"/>
        <item x="1581"/>
        <item x="2429"/>
        <item x="812"/>
        <item x="4791"/>
        <item x="3130"/>
        <item x="872"/>
        <item x="915"/>
        <item x="3196"/>
        <item x="1407"/>
        <item x="841"/>
        <item x="2897"/>
        <item x="2512"/>
        <item x="4415"/>
        <item x="1127"/>
        <item x="3115"/>
        <item x="1256"/>
        <item x="4308"/>
        <item x="947"/>
        <item x="3180"/>
        <item x="1012"/>
        <item x="1375"/>
        <item x="725"/>
        <item x="4368"/>
        <item x="2484"/>
        <item x="2687"/>
        <item x="1048"/>
        <item x="1813"/>
        <item x="3111"/>
        <item x="971"/>
        <item x="2772"/>
        <item x="733"/>
        <item x="1470"/>
        <item x="732"/>
        <item x="1349"/>
        <item x="4579"/>
        <item x="1352"/>
        <item x="1308"/>
        <item x="1555"/>
        <item x="4360"/>
        <item x="2409"/>
        <item x="686"/>
        <item x="1474"/>
        <item x="1289"/>
        <item x="3657"/>
        <item x="4902"/>
        <item x="2504"/>
        <item x="1054"/>
        <item x="729"/>
        <item x="1344"/>
        <item x="3586"/>
        <item x="2051"/>
        <item x="2779"/>
        <item x="1169"/>
        <item x="675"/>
        <item x="1196"/>
        <item x="4229"/>
        <item x="932"/>
        <item x="985"/>
        <item x="4718"/>
        <item x="1061"/>
        <item x="902"/>
        <item x="2970"/>
        <item x="2268"/>
        <item x="2681"/>
        <item x="1251"/>
        <item x="4287"/>
        <item x="3478"/>
        <item x="3944"/>
        <item x="4777"/>
        <item x="1097"/>
        <item x="1348"/>
        <item x="2553"/>
        <item x="2151"/>
        <item x="755"/>
        <item x="2032"/>
        <item x="2929"/>
        <item x="4215"/>
        <item x="3316"/>
        <item x="1364"/>
        <item x="3083"/>
        <item x="1654"/>
        <item x="4147"/>
        <item x="3448"/>
        <item x="710"/>
        <item x="1154"/>
        <item x="798"/>
        <item x="2538"/>
        <item x="3725"/>
        <item x="2022"/>
        <item x="756"/>
        <item x="2866"/>
        <item x="3215"/>
        <item x="3547"/>
        <item x="1741"/>
        <item x="3467"/>
        <item x="1037"/>
        <item x="1578"/>
        <item x="3307"/>
        <item x="1749"/>
        <item x="1105"/>
        <item x="2203"/>
        <item x="679"/>
        <item x="1967"/>
        <item x="1226"/>
        <item x="2136"/>
        <item x="1639"/>
        <item x="1786"/>
        <item x="4200"/>
        <item x="713"/>
        <item x="677"/>
        <item x="3816"/>
        <item x="2948"/>
        <item x="506"/>
        <item x="482"/>
        <item x="1279"/>
        <item x="855"/>
        <item x="3481"/>
        <item x="800"/>
        <item x="1758"/>
        <item x="1288"/>
        <item x="3476"/>
        <item x="1833"/>
        <item x="1310"/>
        <item x="2549"/>
        <item x="3459"/>
        <item x="810"/>
        <item x="2642"/>
        <item x="2019"/>
        <item x="4264"/>
        <item x="1285"/>
        <item x="1224"/>
        <item x="2643"/>
        <item x="1019"/>
        <item x="3018"/>
        <item x="900"/>
        <item x="2138"/>
        <item x="1804"/>
        <item x="2630"/>
        <item x="3984"/>
        <item x="1616"/>
        <item x="1603"/>
        <item x="2913"/>
        <item x="984"/>
        <item x="1104"/>
        <item x="3544"/>
        <item x="699"/>
        <item x="1445"/>
        <item x="803"/>
        <item x="3275"/>
        <item x="608"/>
        <item x="4873"/>
        <item x="718"/>
        <item x="4805"/>
        <item x="1900"/>
        <item x="2067"/>
        <item x="618"/>
        <item x="1141"/>
        <item x="859"/>
        <item x="3964"/>
        <item x="3762"/>
        <item x="2356"/>
        <item x="2196"/>
        <item x="846"/>
        <item x="1107"/>
        <item x="2142"/>
        <item x="4424"/>
        <item x="990"/>
        <item x="697"/>
        <item x="1695"/>
        <item x="4101"/>
        <item x="1292"/>
        <item x="534"/>
        <item x="3133"/>
        <item x="1902"/>
        <item x="2651"/>
        <item x="1252"/>
        <item x="543"/>
        <item x="1670"/>
        <item x="581"/>
        <item x="3102"/>
        <item x="2859"/>
        <item x="525"/>
        <item x="3056"/>
        <item x="1239"/>
        <item x="4617"/>
        <item x="2230"/>
        <item x="4330"/>
        <item x="2688"/>
        <item x="2399"/>
        <item x="609"/>
        <item x="1675"/>
        <item x="988"/>
        <item x="2122"/>
        <item x="1013"/>
        <item x="2023"/>
        <item x="1718"/>
        <item x="3368"/>
        <item x="4218"/>
        <item x="541"/>
        <item x="1521"/>
        <item x="2734"/>
        <item x="1225"/>
        <item x="3991"/>
        <item x="1152"/>
        <item x="1079"/>
        <item x="2982"/>
        <item x="1769"/>
        <item x="1304"/>
        <item x="4828"/>
        <item x="2513"/>
        <item x="507"/>
        <item x="4672"/>
        <item x="3970"/>
        <item x="3250"/>
        <item x="1378"/>
        <item x="4687"/>
        <item x="2568"/>
        <item x="1552"/>
        <item x="3472"/>
        <item x="1143"/>
        <item x="3289"/>
        <item x="709"/>
        <item x="2468"/>
        <item x="4248"/>
        <item x="2684"/>
        <item x="3511"/>
        <item x="2750"/>
        <item x="4350"/>
        <item x="1263"/>
        <item x="448"/>
        <item x="3821"/>
        <item x="1972"/>
        <item x="2454"/>
        <item x="4719"/>
        <item x="1853"/>
        <item x="931"/>
        <item x="3415"/>
        <item x="658"/>
        <item x="868"/>
        <item x="1970"/>
        <item x="571"/>
        <item x="778"/>
        <item x="1144"/>
        <item x="2783"/>
        <item x="4769"/>
        <item x="4699"/>
        <item x="2334"/>
        <item x="684"/>
        <item x="688"/>
        <item x="3662"/>
        <item x="1593"/>
        <item x="958"/>
        <item x="624"/>
        <item x="2880"/>
        <item x="3720"/>
        <item x="1230"/>
        <item x="854"/>
        <item x="3915"/>
        <item x="1493"/>
        <item x="628"/>
        <item x="696"/>
        <item x="2692"/>
        <item x="1057"/>
        <item x="607"/>
        <item x="3443"/>
        <item x="1018"/>
        <item x="619"/>
        <item x="638"/>
        <item x="1160"/>
        <item x="461"/>
        <item x="1583"/>
        <item x="2048"/>
        <item x="1999"/>
        <item x="1192"/>
        <item x="1832"/>
        <item x="4468"/>
        <item x="1039"/>
        <item x="967"/>
        <item x="883"/>
        <item x="969"/>
        <item x="989"/>
        <item x="763"/>
        <item x="3334"/>
        <item x="573"/>
        <item x="651"/>
        <item x="2668"/>
        <item x="3143"/>
        <item x="1565"/>
        <item x="4111"/>
        <item x="1006"/>
        <item x="1245"/>
        <item x="2387"/>
        <item x="2348"/>
        <item x="4742"/>
        <item x="3820"/>
        <item x="2407"/>
        <item x="4169"/>
        <item x="1185"/>
        <item x="3483"/>
        <item x="557"/>
        <item x="772"/>
        <item x="2476"/>
        <item x="804"/>
        <item x="3049"/>
        <item x="722"/>
        <item x="3097"/>
        <item x="2416"/>
        <item x="1159"/>
        <item x="4804"/>
        <item x="3908"/>
        <item x="4748"/>
        <item x="2678"/>
        <item x="4221"/>
        <item x="392"/>
        <item x="847"/>
        <item x="2246"/>
        <item x="4535"/>
        <item x="498"/>
        <item x="4033"/>
        <item x="641"/>
        <item x="680"/>
        <item x="785"/>
        <item x="3690"/>
        <item x="4645"/>
        <item x="819"/>
        <item x="495"/>
        <item x="4688"/>
        <item x="1796"/>
        <item x="3755"/>
        <item x="809"/>
        <item x="2449"/>
        <item x="2002"/>
        <item x="390"/>
        <item x="1131"/>
        <item x="1783"/>
        <item x="4907"/>
        <item x="2252"/>
        <item x="4161"/>
        <item x="1184"/>
        <item x="2893"/>
        <item x="3223"/>
        <item x="1336"/>
        <item x="3221"/>
        <item x="750"/>
        <item x="4775"/>
        <item x="2215"/>
        <item x="3608"/>
        <item x="433"/>
        <item x="3801"/>
        <item x="2784"/>
        <item x="585"/>
        <item x="661"/>
        <item x="1859"/>
        <item x="4449"/>
        <item x="1651"/>
        <item x="1041"/>
        <item x="1458"/>
        <item x="1573"/>
        <item x="3609"/>
        <item x="426"/>
        <item x="760"/>
        <item x="2963"/>
        <item x="3454"/>
        <item x="4530"/>
        <item x="502"/>
        <item x="1422"/>
        <item x="4083"/>
        <item x="4121"/>
        <item x="2370"/>
        <item x="2662"/>
        <item x="370"/>
        <item x="4442"/>
        <item x="1264"/>
        <item x="503"/>
        <item x="539"/>
        <item x="1875"/>
        <item x="435"/>
        <item x="3225"/>
        <item x="2701"/>
        <item x="1457"/>
        <item x="649"/>
        <item x="770"/>
        <item x="4603"/>
        <item x="1060"/>
        <item x="1089"/>
        <item x="972"/>
        <item x="2918"/>
        <item x="4838"/>
        <item x="4754"/>
        <item x="580"/>
        <item x="593"/>
        <item x="1301"/>
        <item x="3001"/>
        <item x="3925"/>
        <item x="3041"/>
        <item x="660"/>
        <item x="736"/>
        <item x="703"/>
        <item x="4592"/>
        <item x="1448"/>
        <item x="1109"/>
        <item x="1087"/>
        <item x="2177"/>
        <item x="1614"/>
        <item x="3281"/>
        <item x="1010"/>
        <item x="2494"/>
        <item x="3477"/>
        <item x="3939"/>
        <item x="3972"/>
        <item x="3355"/>
        <item x="801"/>
        <item x="4251"/>
        <item x="4192"/>
        <item x="2178"/>
        <item x="665"/>
        <item x="4648"/>
        <item x="414"/>
        <item x="394"/>
        <item x="3118"/>
        <item x="1819"/>
        <item x="807"/>
        <item x="694"/>
        <item x="3103"/>
        <item x="3084"/>
        <item x="375"/>
        <item x="590"/>
        <item x="1477"/>
        <item x="735"/>
        <item x="1594"/>
        <item x="1389"/>
        <item x="3469"/>
        <item x="4284"/>
        <item x="1528"/>
        <item x="1345"/>
        <item x="774"/>
        <item x="1082"/>
        <item x="3416"/>
        <item x="4043"/>
        <item x="2736"/>
        <item x="4918"/>
        <item x="2763"/>
        <item x="2496"/>
        <item x="2988"/>
        <item x="2140"/>
        <item x="2592"/>
        <item x="980"/>
        <item x="2256"/>
        <item x="687"/>
        <item x="2619"/>
        <item x="2968"/>
        <item x="3976"/>
        <item x="4560"/>
        <item x="2354"/>
        <item x="3403"/>
        <item x="566"/>
        <item x="646"/>
        <item x="954"/>
        <item x="381"/>
        <item x="4202"/>
        <item x="400"/>
        <item x="752"/>
        <item x="927"/>
        <item x="3113"/>
        <item x="500"/>
        <item x="3754"/>
        <item x="1064"/>
        <item x="1645"/>
        <item x="3408"/>
        <item x="4891"/>
        <item x="3071"/>
        <item x="881"/>
        <item x="1548"/>
        <item x="2087"/>
        <item x="3490"/>
        <item x="1926"/>
        <item x="415"/>
        <item x="425"/>
        <item x="2278"/>
        <item x="4389"/>
        <item x="2247"/>
        <item x="3860"/>
        <item x="2470"/>
        <item x="3525"/>
        <item x="1523"/>
        <item x="730"/>
        <item x="477"/>
        <item x="3129"/>
        <item x="2946"/>
        <item x="535"/>
        <item x="1390"/>
        <item x="1834"/>
        <item x="1003"/>
        <item x="3948"/>
        <item x="2264"/>
        <item x="1803"/>
        <item x="2559"/>
        <item x="1294"/>
        <item x="2591"/>
        <item x="4477"/>
        <item x="475"/>
        <item x="423"/>
        <item x="3136"/>
        <item x="4302"/>
        <item x="4435"/>
        <item x="742"/>
        <item x="991"/>
        <item x="3862"/>
        <item x="2773"/>
        <item x="4476"/>
        <item x="2453"/>
        <item x="3503"/>
        <item x="1496"/>
        <item x="956"/>
        <item x="572"/>
        <item x="4205"/>
        <item x="885"/>
        <item x="2114"/>
        <item x="442"/>
        <item x="598"/>
        <item x="3892"/>
        <item x="1229"/>
        <item x="2286"/>
        <item x="455"/>
        <item x="342"/>
        <item x="4203"/>
        <item x="945"/>
        <item x="424"/>
        <item x="3298"/>
        <item x="2401"/>
        <item x="2020"/>
        <item x="601"/>
        <item x="3194"/>
        <item x="2693"/>
        <item x="3182"/>
        <item x="3252"/>
        <item x="505"/>
        <item x="4244"/>
        <item x="1567"/>
        <item x="2563"/>
        <item x="1732"/>
        <item x="1604"/>
        <item x="1274"/>
        <item x="2535"/>
        <item x="318"/>
        <item x="346"/>
        <item x="336"/>
        <item x="1136"/>
        <item x="629"/>
        <item x="3007"/>
        <item x="3466"/>
        <item x="584"/>
        <item x="605"/>
        <item x="2899"/>
        <item x="3686"/>
        <item x="1026"/>
        <item x="552"/>
        <item x="3029"/>
        <item x="434"/>
        <item x="894"/>
        <item x="3594"/>
        <item x="2367"/>
        <item x="2377"/>
        <item x="389"/>
        <item x="784"/>
        <item x="2853"/>
        <item x="2770"/>
        <item x="2856"/>
        <item x="444"/>
        <item x="527"/>
        <item x="4155"/>
        <item x="2510"/>
        <item x="4455"/>
        <item x="1122"/>
        <item x="3128"/>
        <item x="1095"/>
        <item x="1211"/>
        <item x="3321"/>
        <item x="2315"/>
        <item x="602"/>
        <item x="777"/>
        <item x="1743"/>
        <item x="1798"/>
        <item x="1035"/>
        <item x="391"/>
        <item x="1355"/>
        <item x="485"/>
        <item x="493"/>
        <item x="1839"/>
        <item x="1342"/>
        <item x="4529"/>
        <item x="2435"/>
        <item x="3578"/>
        <item x="1305"/>
        <item x="439"/>
        <item x="3350"/>
        <item x="1580"/>
        <item x="1907"/>
        <item x="290"/>
        <item x="1481"/>
        <item x="1640"/>
        <item x="1032"/>
        <item x="3546"/>
        <item x="2679"/>
        <item x="1124"/>
        <item x="332"/>
        <item x="843"/>
        <item x="3070"/>
        <item x="2997"/>
        <item x="1215"/>
        <item x="4709"/>
        <item x="3392"/>
        <item x="4107"/>
        <item x="511"/>
        <item x="1861"/>
        <item x="1015"/>
        <item x="1183"/>
        <item x="1137"/>
        <item x="630"/>
        <item x="1370"/>
        <item x="4268"/>
        <item x="491"/>
        <item x="678"/>
        <item x="667"/>
        <item x="1722"/>
        <item x="1151"/>
        <item x="3206"/>
        <item x="4547"/>
        <item x="3996"/>
        <item x="2270"/>
        <item x="2008"/>
        <item x="3203"/>
        <item x="3623"/>
        <item x="4646"/>
        <item x="1569"/>
        <item x="870"/>
        <item x="1408"/>
        <item x="537"/>
        <item x="3885"/>
        <item x="417"/>
        <item x="1416"/>
        <item x="402"/>
        <item x="664"/>
        <item x="1843"/>
        <item x="731"/>
        <item x="1148"/>
        <item x="564"/>
        <item x="935"/>
        <item x="4472"/>
        <item x="929"/>
        <item x="1596"/>
        <item x="1248"/>
        <item x="379"/>
        <item x="1400"/>
        <item x="2796"/>
        <item x="408"/>
        <item x="2085"/>
        <item x="3328"/>
        <item x="1172"/>
        <item x="1113"/>
        <item x="2117"/>
        <item x="707"/>
        <item x="401"/>
        <item x="558"/>
        <item x="2234"/>
        <item x="3224"/>
        <item x="2882"/>
        <item x="613"/>
        <item x="4026"/>
        <item x="2007"/>
        <item x="4730"/>
        <item x="2848"/>
        <item x="2115"/>
        <item x="1471"/>
        <item x="597"/>
        <item x="273"/>
        <item x="995"/>
        <item x="2664"/>
        <item x="2482"/>
        <item x="2244"/>
        <item x="2016"/>
        <item x="704"/>
        <item x="1464"/>
        <item x="2531"/>
        <item x="672"/>
        <item x="712"/>
        <item x="3708"/>
        <item x="576"/>
        <item x="1958"/>
        <item x="1989"/>
        <item x="1216"/>
        <item x="1807"/>
        <item x="3677"/>
        <item x="427"/>
        <item x="1371"/>
        <item x="2503"/>
        <item x="4148"/>
        <item x="3533"/>
        <item x="4643"/>
        <item x="517"/>
        <item x="966"/>
        <item x="3437"/>
        <item x="296"/>
        <item x="833"/>
        <item x="412"/>
        <item x="4224"/>
        <item x="3655"/>
        <item x="880"/>
        <item x="4166"/>
        <item x="1237"/>
        <item x="3981"/>
        <item x="2501"/>
        <item x="4518"/>
        <item x="1250"/>
        <item x="1894"/>
        <item x="4430"/>
        <item x="1503"/>
        <item x="2165"/>
        <item x="3000"/>
        <item x="3146"/>
        <item x="1507"/>
        <item x="3985"/>
        <item x="3615"/>
        <item x="1273"/>
        <item x="871"/>
        <item x="3618"/>
        <item x="4378"/>
        <item x="1785"/>
        <item x="3121"/>
        <item x="765"/>
        <item x="4144"/>
        <item x="529"/>
        <item x="3185"/>
        <item x="589"/>
        <item x="1282"/>
        <item x="4644"/>
        <item x="3163"/>
        <item x="399"/>
        <item x="1412"/>
        <item x="4536"/>
        <item x="2791"/>
        <item x="4479"/>
        <item x="1827"/>
        <item x="4282"/>
        <item x="2029"/>
        <item x="1426"/>
        <item x="532"/>
        <item x="413"/>
        <item x="4539"/>
        <item x="512"/>
        <item x="1884"/>
        <item x="419"/>
        <item x="406"/>
        <item x="2127"/>
        <item x="3866"/>
        <item x="533"/>
        <item x="4654"/>
        <item x="2951"/>
        <item x="1978"/>
        <item x="2237"/>
        <item x="2765"/>
        <item x="962"/>
        <item x="257"/>
        <item x="842"/>
        <item x="3573"/>
        <item x="668"/>
        <item x="2113"/>
        <item x="372"/>
        <item x="4233"/>
        <item x="4303"/>
        <item x="520"/>
        <item x="3487"/>
        <item x="2780"/>
        <item x="304"/>
        <item x="544"/>
        <item x="1362"/>
        <item x="4489"/>
        <item x="3352"/>
        <item x="965"/>
        <item x="458"/>
        <item x="279"/>
        <item x="2915"/>
        <item x="522"/>
        <item x="1943"/>
        <item x="3844"/>
        <item x="265"/>
        <item x="289"/>
        <item x="519"/>
        <item x="560"/>
        <item x="2729"/>
        <item x="3873"/>
        <item x="351"/>
        <item x="4210"/>
        <item x="1685"/>
        <item x="1489"/>
        <item x="993"/>
        <item x="3273"/>
        <item x="1309"/>
        <item x="2761"/>
        <item x="362"/>
        <item x="1561"/>
        <item x="297"/>
        <item x="923"/>
        <item x="3758"/>
        <item x="2564"/>
        <item x="1759"/>
        <item x="2942"/>
        <item x="2615"/>
        <item x="1780"/>
        <item x="478"/>
        <item x="992"/>
        <item x="1996"/>
        <item x="262"/>
        <item x="3936"/>
        <item x="536"/>
        <item x="330"/>
        <item x="838"/>
        <item x="3290"/>
        <item x="4453"/>
        <item x="538"/>
        <item x="588"/>
        <item x="973"/>
        <item x="1607"/>
        <item x="328"/>
        <item x="471"/>
        <item x="921"/>
        <item x="277"/>
        <item x="604"/>
        <item x="364"/>
        <item x="4571"/>
        <item x="623"/>
        <item x="4212"/>
        <item x="4231"/>
        <item x="4463"/>
        <item x="1222"/>
        <item x="453"/>
        <item x="1174"/>
        <item x="724"/>
        <item x="3309"/>
        <item x="2423"/>
        <item x="4867"/>
        <item x="2790"/>
        <item x="429"/>
        <item x="2996"/>
        <item x="637"/>
        <item x="1462"/>
        <item x="3696"/>
        <item x="2812"/>
        <item x="1499"/>
        <item x="1321"/>
        <item x="1501"/>
        <item x="403"/>
        <item x="1341"/>
        <item x="2003"/>
        <item x="790"/>
        <item x="327"/>
        <item x="253"/>
        <item x="1071"/>
        <item x="3424"/>
        <item x="758"/>
        <item x="1000"/>
        <item x="1004"/>
        <item x="4253"/>
        <item x="1951"/>
        <item x="3531"/>
        <item x="2284"/>
        <item x="2145"/>
        <item x="1514"/>
        <item x="2638"/>
        <item x="4365"/>
        <item x="1373"/>
        <item x="3899"/>
        <item x="2889"/>
        <item x="1286"/>
        <item x="832"/>
        <item x="225"/>
        <item x="3797"/>
        <item x="2353"/>
        <item x="975"/>
        <item x="582"/>
        <item x="1494"/>
        <item x="242"/>
        <item x="352"/>
        <item x="913"/>
        <item x="3962"/>
        <item x="1720"/>
        <item x="3292"/>
        <item x="3216"/>
        <item x="1386"/>
        <item x="648"/>
        <item x="4856"/>
        <item x="3125"/>
        <item x="3155"/>
        <item x="662"/>
        <item x="793"/>
        <item x="4049"/>
        <item x="3288"/>
        <item x="311"/>
        <item x="746"/>
        <item x="700"/>
        <item x="376"/>
        <item x="3507"/>
        <item x="263"/>
        <item x="2254"/>
        <item x="1761"/>
        <item x="4097"/>
        <item x="2212"/>
        <item x="1428"/>
        <item x="1671"/>
        <item x="3220"/>
        <item x="1001"/>
        <item x="1592"/>
        <item x="1512"/>
        <item x="1140"/>
        <item x="309"/>
        <item x="1366"/>
        <item x="213"/>
        <item x="3689"/>
        <item x="2561"/>
        <item x="977"/>
        <item x="227"/>
        <item x="652"/>
        <item x="1706"/>
        <item x="789"/>
        <item x="3002"/>
        <item x="337"/>
        <item x="4540"/>
        <item x="2604"/>
        <item x="454"/>
        <item x="523"/>
        <item x="4423"/>
        <item x="650"/>
        <item x="1626"/>
        <item x="1044"/>
        <item x="4520"/>
        <item x="1086"/>
        <item x="497"/>
        <item x="287"/>
        <item x="829"/>
        <item x="446"/>
        <item x="1904"/>
        <item x="611"/>
        <item x="440"/>
        <item x="2818"/>
        <item x="2413"/>
        <item x="3442"/>
        <item x="836"/>
        <item x="1201"/>
        <item x="2433"/>
        <item x="2861"/>
        <item x="887"/>
        <item x="468"/>
        <item x="1475"/>
        <item x="269"/>
        <item x="518"/>
        <item x="1776"/>
        <item x="1498"/>
        <item x="2742"/>
        <item x="360"/>
        <item x="286"/>
        <item x="384"/>
        <item x="4480"/>
        <item x="2229"/>
        <item x="2313"/>
        <item x="323"/>
        <item x="288"/>
        <item x="368"/>
        <item x="2269"/>
        <item x="861"/>
        <item x="3197"/>
        <item x="317"/>
        <item x="331"/>
        <item x="553"/>
        <item x="316"/>
        <item x="1343"/>
        <item x="483"/>
        <item x="367"/>
        <item x="1429"/>
        <item x="230"/>
        <item x="411"/>
        <item x="307"/>
        <item x="645"/>
        <item x="4875"/>
        <item x="470"/>
        <item x="494"/>
        <item x="228"/>
        <item x="1723"/>
        <item x="556"/>
        <item x="2966"/>
        <item x="306"/>
        <item x="246"/>
        <item x="2594"/>
        <item x="214"/>
        <item x="2069"/>
        <item x="1062"/>
        <item x="231"/>
        <item x="1618"/>
        <item x="1291"/>
        <item x="193"/>
        <item x="3344"/>
        <item x="2658"/>
        <item x="184"/>
        <item x="781"/>
        <item x="1023"/>
        <item x="371"/>
        <item x="510"/>
        <item x="203"/>
        <item x="353"/>
        <item x="266"/>
        <item x="3545"/>
        <item x="889"/>
        <item x="3085"/>
        <item x="4749"/>
        <item x="4490"/>
        <item x="561"/>
        <item x="356"/>
        <item x="1056"/>
        <item x="890"/>
        <item x="903"/>
        <item x="2680"/>
        <item x="3452"/>
        <item x="4636"/>
        <item x="285"/>
        <item x="4255"/>
        <item x="4797"/>
        <item x="4658"/>
        <item x="4774"/>
        <item x="2147"/>
        <item x="2890"/>
        <item x="4396"/>
        <item x="528"/>
        <item x="513"/>
        <item x="4371"/>
        <item x="4780"/>
        <item x="359"/>
        <item x="3707"/>
        <item x="1668"/>
        <item x="1269"/>
        <item x="734"/>
        <item x="530"/>
        <item x="655"/>
        <item x="1693"/>
        <item x="1858"/>
        <item x="2294"/>
        <item x="599"/>
        <item x="2099"/>
        <item x="1030"/>
        <item x="2304"/>
        <item x="1942"/>
        <item x="3705"/>
        <item x="2149"/>
        <item x="2312"/>
        <item x="2231"/>
        <item x="222"/>
        <item x="420"/>
        <item x="254"/>
        <item x="592"/>
        <item x="1502"/>
        <item x="386"/>
        <item x="4158"/>
        <item x="215"/>
        <item x="1404"/>
        <item x="3161"/>
        <item x="299"/>
        <item x="3565"/>
        <item x="596"/>
        <item x="1910"/>
        <item x="1612"/>
        <item x="3383"/>
        <item x="3449"/>
        <item x="1794"/>
        <item x="355"/>
        <item x="258"/>
        <item x="4871"/>
        <item x="4862"/>
        <item x="2082"/>
        <item x="2819"/>
        <item x="4324"/>
        <item x="369"/>
        <item x="2884"/>
        <item x="4246"/>
        <item x="1699"/>
        <item x="2992"/>
        <item x="2017"/>
        <item x="1909"/>
        <item x="2735"/>
        <item x="3069"/>
        <item x="3856"/>
        <item x="3112"/>
        <item x="208"/>
        <item x="3079"/>
        <item x="255"/>
        <item x="3542"/>
        <item x="324"/>
        <item x="4227"/>
        <item x="1253"/>
        <item x="2088"/>
        <item x="2528"/>
        <item x="302"/>
        <item x="1047"/>
        <item x="723"/>
        <item x="1837"/>
        <item x="2716"/>
        <item x="877"/>
        <item x="1878"/>
        <item x="1850"/>
        <item x="666"/>
        <item x="4031"/>
        <item x="2816"/>
        <item x="4138"/>
        <item x="2793"/>
        <item x="1374"/>
        <item x="3093"/>
        <item x="4438"/>
        <item x="1711"/>
        <item x="3314"/>
        <item x="397"/>
        <item x="2293"/>
        <item x="1331"/>
        <item x="175"/>
        <item x="690"/>
        <item x="3135"/>
        <item x="2863"/>
        <item x="2045"/>
        <item x="260"/>
        <item x="2112"/>
        <item x="189"/>
        <item x="4151"/>
        <item x="473"/>
        <item x="3635"/>
        <item x="3116"/>
        <item x="4456"/>
        <item x="1831"/>
        <item x="436"/>
        <item x="3315"/>
        <item x="4593"/>
        <item x="432"/>
        <item x="217"/>
        <item x="237"/>
        <item x="3337"/>
        <item x="3636"/>
        <item x="1762"/>
        <item x="2182"/>
        <item x="546"/>
        <item x="3132"/>
        <item x="1465"/>
        <item x="4637"/>
        <item x="4544"/>
        <item x="2197"/>
        <item x="238"/>
        <item x="3410"/>
        <item x="751"/>
        <item x="3066"/>
        <item x="4181"/>
        <item x="715"/>
        <item x="1451"/>
        <item x="1801"/>
        <item x="4286"/>
        <item x="860"/>
        <item x="2845"/>
        <item x="1979"/>
        <item x="1764"/>
        <item x="2760"/>
        <item x="335"/>
        <item x="2920"/>
        <item x="4677"/>
        <item x="633"/>
        <item x="950"/>
        <item x="1413"/>
        <item x="4667"/>
        <item x="1199"/>
        <item x="542"/>
        <item x="3017"/>
        <item x="916"/>
        <item x="469"/>
        <item x="2144"/>
        <item x="3037"/>
        <item x="823"/>
        <item x="2462"/>
        <item x="261"/>
        <item x="2940"/>
        <item x="219"/>
        <item x="521"/>
        <item x="244"/>
        <item x="270"/>
        <item x="2473"/>
        <item x="474"/>
        <item x="235"/>
        <item x="2581"/>
        <item x="2388"/>
        <item x="741"/>
        <item x="3144"/>
        <item x="1525"/>
        <item x="3405"/>
        <item x="659"/>
        <item x="1988"/>
        <item x="229"/>
        <item x="1311"/>
        <item x="1091"/>
        <item x="3539"/>
        <item x="1691"/>
        <item x="223"/>
        <item x="1058"/>
        <item x="178"/>
        <item x="948"/>
        <item x="361"/>
        <item x="212"/>
        <item x="3784"/>
        <item x="267"/>
        <item x="1627"/>
        <item x="1046"/>
        <item x="363"/>
        <item x="4920"/>
        <item x="241"/>
        <item x="3500"/>
        <item x="3059"/>
        <item x="653"/>
        <item x="600"/>
        <item x="2236"/>
        <item x="1774"/>
        <item x="2766"/>
        <item x="181"/>
        <item x="620"/>
        <item x="4022"/>
        <item x="1568"/>
        <item x="4307"/>
        <item x="206"/>
        <item x="4880"/>
        <item x="3200"/>
        <item x="200"/>
        <item x="3360"/>
        <item x="4194"/>
        <item x="3959"/>
        <item x="182"/>
        <item x="2905"/>
        <item x="320"/>
        <item x="1524"/>
        <item x="603"/>
        <item x="856"/>
        <item x="136"/>
        <item x="961"/>
        <item x="1802"/>
        <item x="1487"/>
        <item x="1563"/>
        <item x="4037"/>
        <item x="462"/>
        <item x="3033"/>
        <item x="171"/>
        <item x="1197"/>
        <item x="240"/>
        <item x="834"/>
        <item x="1923"/>
        <item x="1236"/>
        <item x="4491"/>
        <item x="198"/>
        <item x="4327"/>
        <item x="1298"/>
        <item x="3123"/>
        <item x="350"/>
        <item x="1433"/>
        <item x="3222"/>
        <item x="587"/>
        <item x="1791"/>
        <item x="201"/>
        <item x="1898"/>
        <item x="987"/>
        <item x="830"/>
        <item x="3026"/>
        <item x="1419"/>
        <item x="698"/>
        <item x="216"/>
        <item x="1200"/>
        <item x="321"/>
        <item x="1150"/>
        <item x="159"/>
        <item x="1036"/>
        <item x="153"/>
        <item x="4735"/>
        <item x="1278"/>
        <item x="155"/>
        <item x="280"/>
        <item x="663"/>
        <item x="476"/>
        <item x="430"/>
        <item x="247"/>
        <item x="654"/>
        <item x="779"/>
        <item x="126"/>
        <item x="3338"/>
        <item x="1381"/>
        <item x="177"/>
        <item x="981"/>
        <item x="692"/>
        <item x="3932"/>
        <item x="365"/>
        <item x="3211"/>
        <item x="2010"/>
        <item x="125"/>
        <item x="3678"/>
        <item x="3301"/>
        <item x="345"/>
        <item x="2279"/>
        <item x="4528"/>
        <item x="2438"/>
        <item x="183"/>
        <item x="2802"/>
        <item x="207"/>
        <item x="3053"/>
        <item x="3629"/>
        <item x="3217"/>
        <item x="1588"/>
        <item x="2211"/>
        <item x="174"/>
        <item x="133"/>
        <item x="3786"/>
        <item x="951"/>
        <item x="161"/>
        <item x="1860"/>
        <item x="276"/>
        <item x="1725"/>
        <item x="3429"/>
        <item x="1705"/>
        <item x="4318"/>
        <item x="205"/>
        <item x="496"/>
        <item x="1247"/>
        <item x="1084"/>
        <item x="385"/>
        <item x="3394"/>
        <item x="1829"/>
        <item x="1031"/>
        <item x="333"/>
        <item x="875"/>
        <item x="2936"/>
        <item x="862"/>
        <item x="481"/>
        <item x="626"/>
        <item x="349"/>
        <item x="3451"/>
        <item x="428"/>
        <item x="4567"/>
        <item x="2834"/>
        <item x="4182"/>
        <item x="625"/>
        <item x="4642"/>
        <item x="373"/>
        <item x="757"/>
        <item x="614"/>
        <item x="562"/>
        <item x="148"/>
        <item x="1072"/>
        <item x="1121"/>
        <item x="695"/>
        <item x="147"/>
        <item x="395"/>
        <item x="4767"/>
        <item x="256"/>
        <item x="827"/>
        <item x="1945"/>
        <item x="878"/>
        <item x="1765"/>
        <item x="163"/>
        <item x="1572"/>
        <item x="264"/>
        <item x="2677"/>
        <item x="410"/>
        <item x="4845"/>
        <item x="113"/>
        <item x="1992"/>
        <item x="357"/>
        <item x="334"/>
        <item x="489"/>
        <item x="940"/>
        <item x="2227"/>
        <item x="348"/>
        <item x="294"/>
        <item x="301"/>
        <item x="3399"/>
        <item x="906"/>
        <item x="232"/>
        <item x="1824"/>
        <item x="3814"/>
        <item x="1053"/>
        <item x="226"/>
        <item x="3430"/>
        <item x="128"/>
        <item x="2809"/>
        <item x="2335"/>
        <item x="1574"/>
        <item x="1052"/>
        <item x="1009"/>
        <item x="1119"/>
        <item x="3198"/>
        <item x="3266"/>
        <item x="3914"/>
        <item x="2153"/>
        <item x="4543"/>
        <item x="2601"/>
        <item x="1306"/>
        <item x="766"/>
        <item x="643"/>
        <item x="2703"/>
        <item x="4533"/>
        <item x="2958"/>
        <item x="3166"/>
        <item x="2885"/>
        <item x="1527"/>
        <item x="129"/>
        <item x="118"/>
        <item x="2841"/>
        <item x="754"/>
        <item x="135"/>
        <item x="3254"/>
        <item x="606"/>
        <item x="305"/>
        <item x="224"/>
        <item x="4414"/>
        <item x="134"/>
        <item x="963"/>
        <item x="1096"/>
        <item x="636"/>
        <item x="1599"/>
        <item x="3379"/>
        <item x="4665"/>
        <item x="3625"/>
        <item x="1272"/>
        <item x="635"/>
        <item x="822"/>
        <item x="824"/>
        <item x="554"/>
        <item x="4542"/>
        <item x="2014"/>
        <item x="1478"/>
        <item x="583"/>
        <item x="167"/>
        <item x="393"/>
        <item x="701"/>
        <item x="3640"/>
        <item x="2030"/>
        <item x="1179"/>
        <item x="1921"/>
        <item x="3665"/>
        <item x="4125"/>
        <item x="1731"/>
        <item x="1941"/>
        <item x="1744"/>
        <item x="472"/>
        <item x="2094"/>
        <item x="1997"/>
        <item x="405"/>
        <item x="1439"/>
        <item x="378"/>
        <item x="303"/>
        <item x="127"/>
        <item x="3809"/>
        <item x="2154"/>
        <item x="190"/>
        <item x="720"/>
        <item x="499"/>
        <item x="119"/>
        <item x="4173"/>
        <item x="1213"/>
        <item x="1392"/>
        <item x="3357"/>
        <item x="863"/>
        <item x="1189"/>
        <item x="4090"/>
        <item x="137"/>
        <item x="1234"/>
        <item x="284"/>
        <item x="1964"/>
        <item x="920"/>
        <item x="2128"/>
        <item x="3795"/>
        <item x="2341"/>
        <item x="249"/>
        <item x="4337"/>
        <item x="2481"/>
        <item x="91"/>
        <item x="3526"/>
        <item x="1142"/>
        <item x="142"/>
        <item x="2941"/>
        <item x="2258"/>
        <item x="162"/>
        <item x="4615"/>
        <item x="282"/>
        <item x="300"/>
        <item x="191"/>
        <item x="3418"/>
        <item x="99"/>
        <item x="156"/>
        <item x="176"/>
        <item x="2587"/>
        <item x="154"/>
        <item x="3376"/>
        <item x="3358"/>
        <item x="3653"/>
        <item x="1724"/>
        <item x="143"/>
        <item x="480"/>
        <item x="234"/>
        <item x="3209"/>
        <item x="1153"/>
        <item x="3171"/>
        <item x="157"/>
        <item x="4803"/>
        <item x="1734"/>
        <item x="3626"/>
        <item x="4546"/>
        <item x="292"/>
        <item x="187"/>
        <item x="275"/>
        <item x="559"/>
        <item x="93"/>
        <item x="1369"/>
        <item x="149"/>
        <item x="4165"/>
        <item x="121"/>
        <item x="3098"/>
        <item x="1658"/>
        <item x="2208"/>
        <item x="783"/>
        <item x="647"/>
        <item x="4768"/>
        <item x="457"/>
        <item x="4706"/>
        <item x="278"/>
        <item x="1126"/>
        <item x="4065"/>
        <item x="1212"/>
        <item x="1414"/>
        <item x="308"/>
        <item x="4733"/>
        <item x="2233"/>
        <item x="170"/>
        <item x="2062"/>
        <item x="437"/>
        <item x="1881"/>
        <item x="416"/>
        <item x="456"/>
        <item x="3207"/>
        <item x="516"/>
        <item x="78"/>
        <item x="748"/>
        <item x="1746"/>
        <item x="1961"/>
        <item x="4092"/>
        <item x="140"/>
        <item x="106"/>
        <item x="4030"/>
        <item x="4080"/>
        <item x="4796"/>
        <item x="4265"/>
        <item x="90"/>
        <item x="2576"/>
        <item x="492"/>
        <item x="4814"/>
        <item x="2518"/>
        <item x="86"/>
        <item x="2287"/>
        <item x="2018"/>
        <item x="3426"/>
        <item x="2835"/>
        <item x="2600"/>
        <item x="108"/>
        <item x="104"/>
        <item x="4819"/>
        <item x="366"/>
        <item x="816"/>
        <item x="3086"/>
        <item x="1799"/>
        <item x="2346"/>
        <item x="917"/>
        <item x="4364"/>
        <item x="2102"/>
        <item x="2671"/>
        <item x="4025"/>
        <item x="3916"/>
        <item x="4482"/>
        <item x="112"/>
        <item x="1128"/>
        <item x="1324"/>
        <item x="1297"/>
        <item x="467"/>
        <item x="398"/>
        <item x="2806"/>
        <item x="185"/>
        <item x="4109"/>
        <item x="1424"/>
        <item x="3381"/>
        <item x="3833"/>
        <item x="72"/>
        <item x="151"/>
        <item x="960"/>
        <item x="1927"/>
        <item x="2521"/>
        <item x="110"/>
        <item x="122"/>
        <item x="792"/>
        <item x="2156"/>
        <item x="1325"/>
        <item x="431"/>
        <item x="293"/>
        <item x="1045"/>
        <item x="85"/>
        <item x="1357"/>
        <item x="211"/>
        <item x="1353"/>
        <item x="1689"/>
        <item x="568"/>
        <item x="71"/>
        <item x="245"/>
        <item x="2318"/>
        <item x="1090"/>
        <item x="2610"/>
        <item x="2121"/>
        <item x="4852"/>
        <item x="2554"/>
        <item x="1983"/>
        <item x="3351"/>
        <item x="3541"/>
        <item x="2105"/>
        <item x="908"/>
        <item x="92"/>
        <item x="145"/>
        <item x="3744"/>
        <item x="1537"/>
        <item x="380"/>
        <item x="1158"/>
        <item x="2475"/>
        <item x="396"/>
        <item x="787"/>
        <item x="4045"/>
        <item x="2741"/>
        <item x="4019"/>
        <item x="2753"/>
        <item x="3650"/>
        <item x="749"/>
        <item x="4912"/>
        <item x="95"/>
        <item x="4824"/>
        <item x="83"/>
        <item x="358"/>
        <item x="117"/>
        <item x="374"/>
        <item x="466"/>
        <item x="1873"/>
        <item x="120"/>
        <item x="130"/>
        <item x="4888"/>
        <item x="1698"/>
        <item x="1810"/>
        <item x="1808"/>
        <item x="97"/>
        <item x="451"/>
        <item x="1258"/>
        <item x="2954"/>
        <item x="942"/>
        <item x="2525"/>
        <item x="3251"/>
        <item x="2867"/>
        <item x="2168"/>
        <item x="98"/>
        <item x="1156"/>
        <item x="4300"/>
        <item x="4697"/>
        <item x="68"/>
        <item x="2855"/>
        <item x="3591"/>
        <item x="179"/>
        <item x="708"/>
        <item x="3876"/>
        <item x="1139"/>
        <item x="4230"/>
        <item x="1043"/>
        <item x="2868"/>
        <item x="1737"/>
        <item x="949"/>
        <item x="2009"/>
        <item x="79"/>
        <item x="504"/>
        <item x="1540"/>
        <item x="4128"/>
        <item x="514"/>
        <item x="4397"/>
        <item x="164"/>
        <item x="2349"/>
        <item x="2225"/>
        <item x="4024"/>
        <item x="2155"/>
        <item x="139"/>
        <item x="4541"/>
        <item x="4660"/>
        <item x="1207"/>
        <item x="2847"/>
        <item x="310"/>
        <item x="1877"/>
        <item x="811"/>
        <item x="3867"/>
        <item x="268"/>
        <item x="1924"/>
        <item x="1295"/>
        <item x="115"/>
        <item x="2299"/>
        <item x="272"/>
        <item x="693"/>
        <item x="63"/>
        <item x="3287"/>
        <item x="343"/>
        <item x="188"/>
        <item x="4407"/>
        <item x="1697"/>
        <item x="4908"/>
        <item x="61"/>
        <item x="2499"/>
        <item x="449"/>
        <item x="702"/>
        <item x="1591"/>
        <item x="77"/>
        <item x="567"/>
        <item x="579"/>
        <item x="4846"/>
        <item x="56"/>
        <item x="76"/>
        <item x="291"/>
        <item x="465"/>
        <item x="58"/>
        <item x="3836"/>
        <item x="48"/>
        <item x="2609"/>
        <item x="221"/>
        <item x="4781"/>
        <item x="66"/>
        <item x="1016"/>
        <item x="726"/>
        <item x="3457"/>
        <item x="616"/>
        <item x="1038"/>
        <item x="243"/>
        <item x="2922"/>
        <item x="3158"/>
        <item x="59"/>
        <item x="3282"/>
        <item x="107"/>
        <item x="50"/>
        <item x="96"/>
        <item x="248"/>
        <item x="1452"/>
        <item x="3318"/>
        <item x="570"/>
        <item x="4058"/>
        <item x="1634"/>
        <item x="82"/>
        <item x="55"/>
        <item x="3435"/>
        <item x="43"/>
        <item x="252"/>
        <item x="1977"/>
        <item x="102"/>
        <item x="74"/>
        <item x="70"/>
        <item x="3663"/>
        <item x="3393"/>
        <item x="4545"/>
        <item x="4517"/>
        <item x="2059"/>
        <item x="51"/>
        <item x="73"/>
        <item x="2103"/>
        <item x="69"/>
        <item x="41"/>
        <item x="409"/>
        <item x="627"/>
        <item x="2163"/>
        <item x="4325"/>
        <item x="3724"/>
        <item x="3012"/>
        <item x="1959"/>
        <item x="4374"/>
        <item x="2991"/>
        <item x="173"/>
        <item x="447"/>
        <item x="87"/>
        <item x="62"/>
        <item x="116"/>
        <item x="138"/>
        <item x="109"/>
        <item x="4584"/>
        <item x="4406"/>
        <item x="1848"/>
        <item x="3174"/>
        <item x="2050"/>
        <item x="3604"/>
        <item x="160"/>
        <item x="2980"/>
        <item x="329"/>
        <item x="2726"/>
        <item x="45"/>
        <item x="383"/>
        <item x="1893"/>
        <item x="283"/>
        <item x="233"/>
        <item x="2786"/>
        <item x="3249"/>
        <item x="4651"/>
        <item x="555"/>
        <item x="52"/>
        <item x="3293"/>
        <item x="158"/>
        <item x="1319"/>
        <item x="642"/>
        <item x="418"/>
        <item x="1564"/>
        <item x="1186"/>
        <item x="3588"/>
        <item x="2309"/>
        <item x="2850"/>
        <item x="1513"/>
        <item x="978"/>
        <item x="1238"/>
        <item x="899"/>
        <item x="1219"/>
        <item x="132"/>
        <item x="3661"/>
        <item x="146"/>
        <item x="194"/>
        <item x="2073"/>
        <item x="114"/>
        <item x="271"/>
        <item x="3847"/>
        <item x="4005"/>
        <item x="1383"/>
        <item x="204"/>
        <item x="3537"/>
        <item x="4074"/>
        <item x="2745"/>
        <item x="2133"/>
        <item x="2953"/>
        <item x="42"/>
        <item x="1335"/>
        <item x="2472"/>
        <item x="547"/>
        <item x="1601"/>
        <item x="4481"/>
        <item x="49"/>
        <item x="2434"/>
        <item x="210"/>
        <item x="2872"/>
        <item x="747"/>
        <item x="2596"/>
        <item x="1134"/>
        <item x="1777"/>
        <item x="2126"/>
        <item x="84"/>
        <item x="982"/>
        <item x="103"/>
        <item x="259"/>
        <item x="2900"/>
        <item x="2176"/>
        <item x="531"/>
        <item x="612"/>
        <item x="1101"/>
        <item x="28"/>
        <item x="36"/>
        <item x="4809"/>
        <item x="326"/>
        <item x="3694"/>
        <item x="1673"/>
        <item x="4620"/>
        <item x="2063"/>
        <item x="38"/>
        <item x="2365"/>
        <item x="2181"/>
        <item x="1453"/>
        <item x="1303"/>
        <item x="4810"/>
        <item x="3304"/>
        <item x="37"/>
        <item x="4105"/>
        <item x="786"/>
        <item x="3092"/>
        <item x="2731"/>
        <item x="3104"/>
        <item x="1323"/>
        <item x="3439"/>
        <item x="782"/>
        <item x="3973"/>
        <item x="1024"/>
        <item x="2205"/>
        <item x="2938"/>
        <item x="168"/>
        <item x="4445"/>
        <item x="1864"/>
        <item x="2808"/>
        <item x="298"/>
        <item x="166"/>
        <item x="64"/>
        <item x="2448"/>
        <item x="209"/>
        <item x="35"/>
        <item x="4575"/>
        <item x="3882"/>
        <item x="817"/>
        <item x="4132"/>
        <item x="4023"/>
        <item x="4082"/>
        <item x="1120"/>
        <item x="490"/>
        <item x="1729"/>
        <item x="101"/>
        <item x="1066"/>
        <item x="39"/>
        <item x="670"/>
        <item x="743"/>
        <item x="251"/>
        <item x="3783"/>
        <item x="3622"/>
        <item x="31"/>
        <item x="744"/>
        <item x="4701"/>
        <item x="3779"/>
        <item x="3353"/>
        <item x="3858"/>
        <item x="295"/>
        <item x="1919"/>
        <item x="1920"/>
        <item x="3322"/>
        <item x="388"/>
        <item x="4176"/>
        <item x="2164"/>
        <item x="2495"/>
        <item x="2673"/>
        <item x="805"/>
        <item x="100"/>
        <item x="4650"/>
        <item x="3219"/>
        <item x="3927"/>
        <item x="1792"/>
        <item x="202"/>
        <item x="1726"/>
        <item x="34"/>
        <item x="274"/>
        <item x="4895"/>
        <item x="81"/>
        <item x="40"/>
        <item x="16"/>
        <item x="94"/>
        <item x="1442"/>
        <item x="67"/>
        <item x="4016"/>
        <item x="144"/>
        <item x="1280"/>
        <item x="957"/>
        <item x="2364"/>
        <item x="617"/>
        <item x="220"/>
        <item x="2483"/>
        <item x="4473"/>
        <item x="26"/>
        <item x="1500"/>
        <item x="4551"/>
        <item x="3159"/>
        <item x="1260"/>
        <item x="3767"/>
        <item x="2632"/>
        <item x="421"/>
        <item x="3942"/>
        <item x="2969"/>
        <item x="2762"/>
        <item x="1025"/>
        <item x="780"/>
        <item x="1880"/>
        <item x="199"/>
        <item x="3064"/>
        <item x="3027"/>
        <item x="4154"/>
        <item x="89"/>
        <item x="141"/>
        <item x="3781"/>
        <item x="3267"/>
        <item x="4618"/>
        <item x="2078"/>
        <item x="172"/>
        <item x="1889"/>
        <item x="15"/>
        <item x="3632"/>
        <item x="2321"/>
        <item x="341"/>
        <item x="2613"/>
        <item x="464"/>
        <item x="3921"/>
        <item x="459"/>
        <item x="21"/>
        <item x="3957"/>
        <item x="1781"/>
        <item x="2021"/>
        <item x="239"/>
        <item x="169"/>
        <item x="22"/>
        <item x="25"/>
        <item x="540"/>
        <item x="441"/>
        <item x="2498"/>
        <item x="4911"/>
        <item x="150"/>
        <item x="2373"/>
        <item x="1897"/>
        <item x="1721"/>
        <item x="888"/>
        <item x="2245"/>
        <item x="2832"/>
        <item x="4782"/>
        <item x="2031"/>
        <item x="4747"/>
        <item x="1822"/>
        <item x="1531"/>
        <item x="4588"/>
        <item x="17"/>
        <item x="615"/>
        <item x="2718"/>
        <item x="11"/>
        <item x="3829"/>
        <item x="3806"/>
        <item x="2173"/>
        <item x="24"/>
        <item x="57"/>
        <item x="706"/>
        <item x="12"/>
        <item x="75"/>
        <item x="1008"/>
        <item x="4395"/>
        <item x="1740"/>
        <item x="3240"/>
        <item x="2257"/>
        <item x="1629"/>
        <item x="4499"/>
        <item x="2508"/>
        <item x="54"/>
        <item x="18"/>
        <item x="4063"/>
        <item x="2332"/>
        <item x="4570"/>
        <item x="4188"/>
        <item x="621"/>
        <item x="29"/>
        <item x="53"/>
        <item x="2870"/>
        <item x="3769"/>
        <item x="20"/>
        <item x="3930"/>
        <item x="508"/>
        <item x="3645"/>
        <item x="4906"/>
        <item x="23"/>
        <item x="27"/>
        <item x="2574"/>
        <item x="509"/>
        <item x="1180"/>
        <item x="2560"/>
        <item x="2337"/>
        <item x="131"/>
        <item x="2251"/>
        <item x="7"/>
        <item x="802"/>
        <item x="3486"/>
        <item x="2699"/>
        <item x="123"/>
        <item x="1033"/>
        <item x="3359"/>
        <item x="3761"/>
        <item x="4922"/>
        <item x="1164"/>
        <item x="4379"/>
        <item x="2655"/>
        <item x="1727"/>
        <item x="2283"/>
        <item x="479"/>
        <item x="3667"/>
        <item x="2141"/>
        <item x="3378"/>
        <item x="831"/>
        <item x="3660"/>
        <item x="2235"/>
        <item x="3022"/>
        <item x="1162"/>
        <item x="3954"/>
        <item x="8"/>
        <item x="897"/>
        <item x="488"/>
        <item x="6"/>
        <item x="2588"/>
        <item x="2983"/>
        <item x="2201"/>
        <item x="407"/>
        <item x="1533"/>
        <item x="3232"/>
        <item x="4"/>
        <item x="2074"/>
        <item x="2636"/>
        <item x="2266"/>
        <item x="3890"/>
        <item x="4216"/>
        <item x="3675"/>
        <item x="3341"/>
        <item x="13"/>
        <item x="3167"/>
        <item x="3"/>
        <item x="1165"/>
        <item x="4864"/>
        <item x="4773"/>
        <item x="2271"/>
        <item x="2833"/>
        <item x="2292"/>
        <item x="3238"/>
        <item x="3835"/>
        <item x="32"/>
        <item x="5"/>
        <item x="2778"/>
        <item x="4664"/>
        <item x="4085"/>
        <item x="3242"/>
        <item x="1243"/>
        <item x="3789"/>
        <item x="4000"/>
        <item x="4370"/>
        <item x="4002"/>
        <item x="2"/>
        <item x="545"/>
        <item x="4130"/>
        <item x="2047"/>
        <item x="4135"/>
        <item x="3077"/>
        <item x="4582"/>
        <item x="2626"/>
        <item x="3013"/>
        <item x="3390"/>
        <item x="3377"/>
        <item x="9"/>
        <item x="10"/>
        <item x="1994"/>
        <item x="1771"/>
        <item x="3387"/>
        <item x="3569"/>
        <item x="354"/>
        <item x="33"/>
        <item x="30"/>
        <item x="2886"/>
        <item x="0"/>
        <item x="4635"/>
        <item x="4758"/>
        <item x="3799"/>
        <item t="default"/>
      </items>
    </pivotField>
    <pivotField showAll="0">
      <items count="4843">
        <item x="3384"/>
        <item x="1962"/>
        <item x="1855"/>
        <item x="4827"/>
        <item x="4807"/>
        <item x="4765"/>
        <item x="4594"/>
        <item x="4541"/>
        <item x="4446"/>
        <item x="4325"/>
        <item x="4201"/>
        <item x="4034"/>
        <item x="3992"/>
        <item x="3895"/>
        <item x="3451"/>
        <item x="3408"/>
        <item x="3400"/>
        <item x="3327"/>
        <item x="3272"/>
        <item x="3230"/>
        <item x="3195"/>
        <item x="3134"/>
        <item x="2946"/>
        <item x="2939"/>
        <item x="2921"/>
        <item x="2588"/>
        <item x="2526"/>
        <item x="2454"/>
        <item x="2415"/>
        <item x="2089"/>
        <item x="2083"/>
        <item x="1783"/>
        <item x="1695"/>
        <item x="1159"/>
        <item x="1099"/>
        <item x="781"/>
        <item x="661"/>
        <item x="650"/>
        <item x="510"/>
        <item x="407"/>
        <item x="6"/>
        <item x="4839"/>
        <item x="4832"/>
        <item x="4829"/>
        <item x="4798"/>
        <item x="4770"/>
        <item x="4769"/>
        <item x="4745"/>
        <item x="4719"/>
        <item x="4710"/>
        <item x="4674"/>
        <item x="4668"/>
        <item x="4637"/>
        <item x="4615"/>
        <item x="4611"/>
        <item x="4608"/>
        <item x="4606"/>
        <item x="4603"/>
        <item x="4583"/>
        <item x="4554"/>
        <item x="4545"/>
        <item x="4543"/>
        <item x="4537"/>
        <item x="4534"/>
        <item x="4530"/>
        <item x="4526"/>
        <item x="4525"/>
        <item x="4495"/>
        <item x="4492"/>
        <item x="4479"/>
        <item x="4472"/>
        <item x="4466"/>
        <item x="4451"/>
        <item x="4438"/>
        <item x="4435"/>
        <item x="4433"/>
        <item x="4397"/>
        <item x="4373"/>
        <item x="4367"/>
        <item x="4353"/>
        <item x="4332"/>
        <item x="4314"/>
        <item x="4300"/>
        <item x="4282"/>
        <item x="4281"/>
        <item x="4266"/>
        <item x="4261"/>
        <item x="4260"/>
        <item x="4257"/>
        <item x="4206"/>
        <item x="4197"/>
        <item x="4192"/>
        <item x="4178"/>
        <item x="4162"/>
        <item x="4156"/>
        <item x="4155"/>
        <item x="4149"/>
        <item x="4144"/>
        <item x="4139"/>
        <item x="4068"/>
        <item x="4064"/>
        <item x="4061"/>
        <item x="4045"/>
        <item x="4043"/>
        <item x="4028"/>
        <item x="4018"/>
        <item x="4012"/>
        <item x="3999"/>
        <item x="3995"/>
        <item x="3943"/>
        <item x="3935"/>
        <item x="3923"/>
        <item x="3901"/>
        <item x="3889"/>
        <item x="3876"/>
        <item x="3874"/>
        <item x="3871"/>
        <item x="3860"/>
        <item x="3851"/>
        <item x="3821"/>
        <item x="3800"/>
        <item x="3788"/>
        <item x="3780"/>
        <item x="3771"/>
        <item x="3756"/>
        <item x="3750"/>
        <item x="3746"/>
        <item x="3738"/>
        <item x="3711"/>
        <item x="3694"/>
        <item x="3677"/>
        <item x="3676"/>
        <item x="3668"/>
        <item x="3659"/>
        <item x="3630"/>
        <item x="3622"/>
        <item x="3613"/>
        <item x="3600"/>
        <item x="3583"/>
        <item x="3575"/>
        <item x="3562"/>
        <item x="3507"/>
        <item x="3502"/>
        <item x="3483"/>
        <item x="3482"/>
        <item x="3418"/>
        <item x="3395"/>
        <item x="3394"/>
        <item x="3376"/>
        <item x="3364"/>
        <item x="3359"/>
        <item x="3355"/>
        <item x="3351"/>
        <item x="3335"/>
        <item x="3301"/>
        <item x="3289"/>
        <item x="3283"/>
        <item x="3275"/>
        <item x="3268"/>
        <item x="3258"/>
        <item x="3253"/>
        <item x="3227"/>
        <item x="3214"/>
        <item x="3199"/>
        <item x="3187"/>
        <item x="3182"/>
        <item x="3176"/>
        <item x="3166"/>
        <item x="3155"/>
        <item x="3149"/>
        <item x="3141"/>
        <item x="3095"/>
        <item x="3093"/>
        <item x="3092"/>
        <item x="3055"/>
        <item x="3051"/>
        <item x="3037"/>
        <item x="3019"/>
        <item x="3016"/>
        <item x="3008"/>
        <item x="3005"/>
        <item x="2977"/>
        <item x="2972"/>
        <item x="2959"/>
        <item x="2953"/>
        <item x="2949"/>
        <item x="2928"/>
        <item x="2925"/>
        <item x="2923"/>
        <item x="2895"/>
        <item x="2888"/>
        <item x="2886"/>
        <item x="2881"/>
        <item x="2866"/>
        <item x="2863"/>
        <item x="2847"/>
        <item x="2801"/>
        <item x="2791"/>
        <item x="2782"/>
        <item x="2780"/>
        <item x="2768"/>
        <item x="2759"/>
        <item x="2749"/>
        <item x="2744"/>
        <item x="2739"/>
        <item x="2723"/>
        <item x="2720"/>
        <item x="2719"/>
        <item x="2715"/>
        <item x="2705"/>
        <item x="2704"/>
        <item x="2676"/>
        <item x="2669"/>
        <item x="2656"/>
        <item x="2649"/>
        <item x="2635"/>
        <item x="2627"/>
        <item x="2616"/>
        <item x="2601"/>
        <item x="2584"/>
        <item x="2553"/>
        <item x="2549"/>
        <item x="2548"/>
        <item x="2540"/>
        <item x="2518"/>
        <item x="2517"/>
        <item x="2498"/>
        <item x="2488"/>
        <item x="2476"/>
        <item x="2473"/>
        <item x="2451"/>
        <item x="2425"/>
        <item x="2422"/>
        <item x="2389"/>
        <item x="2386"/>
        <item x="2376"/>
        <item x="2373"/>
        <item x="2370"/>
        <item x="2361"/>
        <item x="2355"/>
        <item x="2344"/>
        <item x="2311"/>
        <item x="2302"/>
        <item x="2272"/>
        <item x="2265"/>
        <item x="2263"/>
        <item x="2248"/>
        <item x="2213"/>
        <item x="2193"/>
        <item x="2181"/>
        <item x="2179"/>
        <item x="2178"/>
        <item x="2166"/>
        <item x="2156"/>
        <item x="2137"/>
        <item x="2132"/>
        <item x="2127"/>
        <item x="2120"/>
        <item x="2116"/>
        <item x="2111"/>
        <item x="2088"/>
        <item x="2074"/>
        <item x="2073"/>
        <item x="2032"/>
        <item x="2024"/>
        <item x="2022"/>
        <item x="2011"/>
        <item x="2002"/>
        <item x="1999"/>
        <item x="1995"/>
        <item x="1990"/>
        <item x="1964"/>
        <item x="1947"/>
        <item x="1945"/>
        <item x="1925"/>
        <item x="1920"/>
        <item x="1917"/>
        <item x="1913"/>
        <item x="1898"/>
        <item x="1894"/>
        <item x="1893"/>
        <item x="1874"/>
        <item x="1873"/>
        <item x="1863"/>
        <item x="1853"/>
        <item x="1838"/>
        <item x="1831"/>
        <item x="1817"/>
        <item x="1805"/>
        <item x="1794"/>
        <item x="1788"/>
        <item x="1787"/>
        <item x="1752"/>
        <item x="1743"/>
        <item x="1728"/>
        <item x="1688"/>
        <item x="1662"/>
        <item x="1659"/>
        <item x="1658"/>
        <item x="1646"/>
        <item x="1621"/>
        <item x="1613"/>
        <item x="1609"/>
        <item x="1588"/>
        <item x="1583"/>
        <item x="1570"/>
        <item x="1568"/>
        <item x="1562"/>
        <item x="1560"/>
        <item x="1550"/>
        <item x="1533"/>
        <item x="1517"/>
        <item x="1503"/>
        <item x="1495"/>
        <item x="1480"/>
        <item x="1408"/>
        <item x="1407"/>
        <item x="1398"/>
        <item x="1395"/>
        <item x="1368"/>
        <item x="1365"/>
        <item x="1342"/>
        <item x="1335"/>
        <item x="1329"/>
        <item x="1316"/>
        <item x="1302"/>
        <item x="1299"/>
        <item x="1296"/>
        <item x="1286"/>
        <item x="1248"/>
        <item x="1207"/>
        <item x="1205"/>
        <item x="1184"/>
        <item x="1180"/>
        <item x="1171"/>
        <item x="1163"/>
        <item x="1137"/>
        <item x="1133"/>
        <item x="1123"/>
        <item x="1120"/>
        <item x="1111"/>
        <item x="1093"/>
        <item x="1078"/>
        <item x="1070"/>
        <item x="1067"/>
        <item x="1064"/>
        <item x="1063"/>
        <item x="1052"/>
        <item x="1049"/>
        <item x="1026"/>
        <item x="1025"/>
        <item x="988"/>
        <item x="977"/>
        <item x="967"/>
        <item x="953"/>
        <item x="952"/>
        <item x="933"/>
        <item x="909"/>
        <item x="908"/>
        <item x="903"/>
        <item x="900"/>
        <item x="892"/>
        <item x="887"/>
        <item x="871"/>
        <item x="867"/>
        <item x="865"/>
        <item x="864"/>
        <item x="858"/>
        <item x="848"/>
        <item x="847"/>
        <item x="840"/>
        <item x="826"/>
        <item x="803"/>
        <item x="794"/>
        <item x="771"/>
        <item x="753"/>
        <item x="751"/>
        <item x="733"/>
        <item x="727"/>
        <item x="723"/>
        <item x="704"/>
        <item x="702"/>
        <item x="681"/>
        <item x="663"/>
        <item x="659"/>
        <item x="654"/>
        <item x="653"/>
        <item x="639"/>
        <item x="629"/>
        <item x="624"/>
        <item x="596"/>
        <item x="585"/>
        <item x="578"/>
        <item x="552"/>
        <item x="549"/>
        <item x="547"/>
        <item x="544"/>
        <item x="537"/>
        <item x="531"/>
        <item x="525"/>
        <item x="514"/>
        <item x="505"/>
        <item x="497"/>
        <item x="493"/>
        <item x="479"/>
        <item x="457"/>
        <item x="451"/>
        <item x="448"/>
        <item x="446"/>
        <item x="440"/>
        <item x="439"/>
        <item x="430"/>
        <item x="417"/>
        <item x="413"/>
        <item x="409"/>
        <item x="403"/>
        <item x="399"/>
        <item x="390"/>
        <item x="384"/>
        <item x="381"/>
        <item x="375"/>
        <item x="332"/>
        <item x="317"/>
        <item x="307"/>
        <item x="290"/>
        <item x="287"/>
        <item x="274"/>
        <item x="271"/>
        <item x="268"/>
        <item x="253"/>
        <item x="241"/>
        <item x="240"/>
        <item x="229"/>
        <item x="208"/>
        <item x="186"/>
        <item x="169"/>
        <item x="155"/>
        <item x="139"/>
        <item x="120"/>
        <item x="73"/>
        <item x="72"/>
        <item x="65"/>
        <item x="60"/>
        <item x="57"/>
        <item x="55"/>
        <item x="51"/>
        <item x="30"/>
        <item x="25"/>
        <item x="4841"/>
        <item x="4840"/>
        <item x="4838"/>
        <item x="4837"/>
        <item x="4836"/>
        <item x="4835"/>
        <item x="4834"/>
        <item x="4833"/>
        <item x="4831"/>
        <item x="4830"/>
        <item x="4828"/>
        <item x="4826"/>
        <item x="4825"/>
        <item x="4824"/>
        <item x="4823"/>
        <item x="4822"/>
        <item x="4821"/>
        <item x="4820"/>
        <item x="4819"/>
        <item x="4818"/>
        <item x="4817"/>
        <item x="4816"/>
        <item x="4815"/>
        <item x="4814"/>
        <item x="4813"/>
        <item x="4812"/>
        <item x="4811"/>
        <item x="4810"/>
        <item x="4809"/>
        <item x="4808"/>
        <item x="4806"/>
        <item x="4805"/>
        <item x="4804"/>
        <item x="4803"/>
        <item x="4802"/>
        <item x="4801"/>
        <item x="4800"/>
        <item x="4799"/>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68"/>
        <item x="4767"/>
        <item x="4766"/>
        <item x="4764"/>
        <item x="4763"/>
        <item x="4762"/>
        <item x="4761"/>
        <item x="4760"/>
        <item x="4759"/>
        <item x="4758"/>
        <item x="4757"/>
        <item x="4756"/>
        <item x="4755"/>
        <item x="4754"/>
        <item x="4753"/>
        <item x="4752"/>
        <item x="4751"/>
        <item x="4750"/>
        <item x="4749"/>
        <item x="4748"/>
        <item x="4747"/>
        <item x="4746"/>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8"/>
        <item x="4717"/>
        <item x="4716"/>
        <item x="4715"/>
        <item x="4714"/>
        <item x="4713"/>
        <item x="4712"/>
        <item x="4711"/>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3"/>
        <item x="4672"/>
        <item x="4671"/>
        <item x="4670"/>
        <item x="4669"/>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6"/>
        <item x="4635"/>
        <item x="4634"/>
        <item x="4633"/>
        <item x="4632"/>
        <item x="4631"/>
        <item x="4630"/>
        <item x="4629"/>
        <item x="4628"/>
        <item x="4627"/>
        <item x="4626"/>
        <item x="4625"/>
        <item x="4624"/>
        <item x="4623"/>
        <item x="4622"/>
        <item x="4621"/>
        <item x="4620"/>
        <item x="4619"/>
        <item x="4618"/>
        <item x="4617"/>
        <item x="4616"/>
        <item x="4614"/>
        <item x="4613"/>
        <item x="4612"/>
        <item x="4610"/>
        <item x="4609"/>
        <item x="4607"/>
        <item x="4605"/>
        <item x="4604"/>
        <item x="4602"/>
        <item x="4601"/>
        <item x="4600"/>
        <item x="4599"/>
        <item x="4598"/>
        <item x="4597"/>
        <item x="4596"/>
        <item x="4595"/>
        <item x="4593"/>
        <item x="4592"/>
        <item x="4591"/>
        <item x="4590"/>
        <item x="4589"/>
        <item x="4588"/>
        <item x="4587"/>
        <item x="4586"/>
        <item x="4585"/>
        <item x="4584"/>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3"/>
        <item x="4552"/>
        <item x="4551"/>
        <item x="4550"/>
        <item x="4549"/>
        <item x="4548"/>
        <item x="4547"/>
        <item x="4546"/>
        <item x="4544"/>
        <item x="4542"/>
        <item x="4540"/>
        <item x="4539"/>
        <item x="4538"/>
        <item x="4536"/>
        <item x="4535"/>
        <item x="4533"/>
        <item x="4532"/>
        <item x="4531"/>
        <item x="4529"/>
        <item x="4528"/>
        <item x="4527"/>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4"/>
        <item x="4493"/>
        <item x="4491"/>
        <item x="4490"/>
        <item x="4489"/>
        <item x="4488"/>
        <item x="4487"/>
        <item x="4486"/>
        <item x="4485"/>
        <item x="4484"/>
        <item x="4483"/>
        <item x="4482"/>
        <item x="4481"/>
        <item x="4480"/>
        <item x="4478"/>
        <item x="4477"/>
        <item x="4476"/>
        <item x="4475"/>
        <item x="4474"/>
        <item x="4473"/>
        <item x="4471"/>
        <item x="4470"/>
        <item x="4469"/>
        <item x="4468"/>
        <item x="4467"/>
        <item x="4465"/>
        <item x="4464"/>
        <item x="4463"/>
        <item x="4462"/>
        <item x="4461"/>
        <item x="4460"/>
        <item x="4459"/>
        <item x="4458"/>
        <item x="4457"/>
        <item x="4456"/>
        <item x="4455"/>
        <item x="4454"/>
        <item x="4453"/>
        <item x="4452"/>
        <item x="4450"/>
        <item x="4449"/>
        <item x="4448"/>
        <item x="4447"/>
        <item x="4445"/>
        <item x="4444"/>
        <item x="4443"/>
        <item x="4442"/>
        <item x="4441"/>
        <item x="4440"/>
        <item x="4439"/>
        <item x="4437"/>
        <item x="4436"/>
        <item x="4434"/>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6"/>
        <item x="4395"/>
        <item x="4394"/>
        <item x="4393"/>
        <item x="4392"/>
        <item x="4391"/>
        <item x="4390"/>
        <item x="4389"/>
        <item x="4388"/>
        <item x="4387"/>
        <item x="4386"/>
        <item x="4385"/>
        <item x="4384"/>
        <item x="4383"/>
        <item x="4382"/>
        <item x="4381"/>
        <item x="4380"/>
        <item x="4379"/>
        <item x="4378"/>
        <item x="4377"/>
        <item x="4376"/>
        <item x="4375"/>
        <item x="4374"/>
        <item x="4372"/>
        <item x="4371"/>
        <item x="4370"/>
        <item x="4369"/>
        <item x="4368"/>
        <item x="4366"/>
        <item x="4365"/>
        <item x="4364"/>
        <item x="4363"/>
        <item x="4362"/>
        <item x="4361"/>
        <item x="4360"/>
        <item x="4359"/>
        <item x="4358"/>
        <item x="4357"/>
        <item x="4356"/>
        <item x="4355"/>
        <item x="4354"/>
        <item x="4352"/>
        <item x="4351"/>
        <item x="4350"/>
        <item x="4349"/>
        <item x="4348"/>
        <item x="4347"/>
        <item x="4346"/>
        <item x="4345"/>
        <item x="4344"/>
        <item x="4343"/>
        <item x="4342"/>
        <item x="4341"/>
        <item x="4340"/>
        <item x="4339"/>
        <item x="4338"/>
        <item x="4337"/>
        <item x="4336"/>
        <item x="4335"/>
        <item x="4334"/>
        <item x="4333"/>
        <item x="4331"/>
        <item x="4330"/>
        <item x="4329"/>
        <item x="4328"/>
        <item x="4327"/>
        <item x="4326"/>
        <item x="4324"/>
        <item x="4323"/>
        <item x="4322"/>
        <item x="4321"/>
        <item x="4320"/>
        <item x="4319"/>
        <item x="4318"/>
        <item x="4317"/>
        <item x="4316"/>
        <item x="4315"/>
        <item x="4313"/>
        <item x="4312"/>
        <item x="4311"/>
        <item x="4310"/>
        <item x="4309"/>
        <item x="4308"/>
        <item x="4307"/>
        <item x="4306"/>
        <item x="4305"/>
        <item x="4304"/>
        <item x="4303"/>
        <item x="4302"/>
        <item x="4301"/>
        <item x="4299"/>
        <item x="4298"/>
        <item x="4297"/>
        <item x="4296"/>
        <item x="4295"/>
        <item x="4294"/>
        <item x="4293"/>
        <item x="4292"/>
        <item x="4291"/>
        <item x="4290"/>
        <item x="4289"/>
        <item x="4288"/>
        <item x="4287"/>
        <item x="4286"/>
        <item x="4285"/>
        <item x="4284"/>
        <item x="4283"/>
        <item x="4280"/>
        <item x="4279"/>
        <item x="4278"/>
        <item x="4277"/>
        <item x="4276"/>
        <item x="4275"/>
        <item x="4274"/>
        <item x="4273"/>
        <item x="4272"/>
        <item x="4271"/>
        <item x="4270"/>
        <item x="4269"/>
        <item x="4268"/>
        <item x="4267"/>
        <item x="4265"/>
        <item x="4264"/>
        <item x="4263"/>
        <item x="4262"/>
        <item x="4259"/>
        <item x="4258"/>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5"/>
        <item x="4204"/>
        <item x="4203"/>
        <item x="4202"/>
        <item x="4200"/>
        <item x="4199"/>
        <item x="4198"/>
        <item x="4196"/>
        <item x="4195"/>
        <item x="4194"/>
        <item x="4193"/>
        <item x="4191"/>
        <item x="4190"/>
        <item x="4189"/>
        <item x="4188"/>
        <item x="4187"/>
        <item x="4186"/>
        <item x="4185"/>
        <item x="4184"/>
        <item x="4183"/>
        <item x="4182"/>
        <item x="4181"/>
        <item x="4180"/>
        <item x="4179"/>
        <item x="4177"/>
        <item x="4176"/>
        <item x="4175"/>
        <item x="4174"/>
        <item x="4173"/>
        <item x="4172"/>
        <item x="4171"/>
        <item x="4170"/>
        <item x="4169"/>
        <item x="4168"/>
        <item x="4167"/>
        <item x="4166"/>
        <item x="4165"/>
        <item x="4164"/>
        <item x="4163"/>
        <item x="4161"/>
        <item x="4160"/>
        <item x="4159"/>
        <item x="4158"/>
        <item x="4157"/>
        <item x="4154"/>
        <item x="4153"/>
        <item x="4152"/>
        <item x="4151"/>
        <item x="4150"/>
        <item x="4148"/>
        <item x="4147"/>
        <item x="4146"/>
        <item x="4145"/>
        <item x="4143"/>
        <item x="4142"/>
        <item x="4141"/>
        <item x="4140"/>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7"/>
        <item x="4066"/>
        <item x="4065"/>
        <item x="4063"/>
        <item x="4062"/>
        <item x="4060"/>
        <item x="4059"/>
        <item x="4058"/>
        <item x="4057"/>
        <item x="4056"/>
        <item x="4055"/>
        <item x="4054"/>
        <item x="4053"/>
        <item x="4052"/>
        <item x="4051"/>
        <item x="4050"/>
        <item x="4049"/>
        <item x="4048"/>
        <item x="4047"/>
        <item x="4046"/>
        <item x="4044"/>
        <item x="4042"/>
        <item x="4041"/>
        <item x="4040"/>
        <item x="4039"/>
        <item x="4038"/>
        <item x="4037"/>
        <item x="4036"/>
        <item x="4035"/>
        <item x="4033"/>
        <item x="4032"/>
        <item x="4031"/>
        <item x="4030"/>
        <item x="4029"/>
        <item x="4027"/>
        <item x="4026"/>
        <item x="4025"/>
        <item x="4024"/>
        <item x="4023"/>
        <item x="4022"/>
        <item x="4021"/>
        <item x="4020"/>
        <item x="4019"/>
        <item x="4017"/>
        <item x="4016"/>
        <item x="4015"/>
        <item x="4014"/>
        <item x="4013"/>
        <item x="4011"/>
        <item x="4010"/>
        <item x="4009"/>
        <item x="4008"/>
        <item x="4007"/>
        <item x="4006"/>
        <item x="4005"/>
        <item x="4004"/>
        <item x="4003"/>
        <item x="4002"/>
        <item x="4001"/>
        <item x="4000"/>
        <item x="3998"/>
        <item x="3997"/>
        <item x="3996"/>
        <item x="3994"/>
        <item x="3993"/>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2"/>
        <item x="3941"/>
        <item x="3940"/>
        <item x="3939"/>
        <item x="3938"/>
        <item x="3937"/>
        <item x="3936"/>
        <item x="3934"/>
        <item x="3933"/>
        <item x="3932"/>
        <item x="3931"/>
        <item x="3930"/>
        <item x="3929"/>
        <item x="3928"/>
        <item x="3927"/>
        <item x="3926"/>
        <item x="3925"/>
        <item x="3924"/>
        <item x="3922"/>
        <item x="3921"/>
        <item x="3920"/>
        <item x="3919"/>
        <item x="3918"/>
        <item x="3917"/>
        <item x="3916"/>
        <item x="3915"/>
        <item x="3914"/>
        <item x="3913"/>
        <item x="3912"/>
        <item x="3911"/>
        <item x="3910"/>
        <item x="3909"/>
        <item x="3908"/>
        <item x="3907"/>
        <item x="3906"/>
        <item x="3905"/>
        <item x="3904"/>
        <item x="3903"/>
        <item x="3902"/>
        <item x="3900"/>
        <item x="3899"/>
        <item x="3898"/>
        <item x="3897"/>
        <item x="3896"/>
        <item x="3894"/>
        <item x="3893"/>
        <item x="3892"/>
        <item x="3891"/>
        <item x="3890"/>
        <item x="3888"/>
        <item x="3887"/>
        <item x="3886"/>
        <item x="3885"/>
        <item x="3884"/>
        <item x="3883"/>
        <item x="3882"/>
        <item x="3881"/>
        <item x="3880"/>
        <item x="3879"/>
        <item x="3878"/>
        <item x="3877"/>
        <item x="3875"/>
        <item x="3873"/>
        <item x="3872"/>
        <item x="3870"/>
        <item x="3869"/>
        <item x="3868"/>
        <item x="3867"/>
        <item x="3866"/>
        <item x="3865"/>
        <item x="3864"/>
        <item x="3863"/>
        <item x="3862"/>
        <item x="3861"/>
        <item x="3859"/>
        <item x="3858"/>
        <item x="3857"/>
        <item x="3856"/>
        <item x="3855"/>
        <item x="3854"/>
        <item x="3853"/>
        <item x="3852"/>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0"/>
        <item x="3819"/>
        <item x="3818"/>
        <item x="3817"/>
        <item x="3816"/>
        <item x="3815"/>
        <item x="3814"/>
        <item x="3813"/>
        <item x="3812"/>
        <item x="3811"/>
        <item x="3810"/>
        <item x="3809"/>
        <item x="3808"/>
        <item x="3807"/>
        <item x="3806"/>
        <item x="3805"/>
        <item x="3804"/>
        <item x="3803"/>
        <item x="3802"/>
        <item x="3801"/>
        <item x="3799"/>
        <item x="3798"/>
        <item x="3797"/>
        <item x="3796"/>
        <item x="3795"/>
        <item x="3794"/>
        <item x="3793"/>
        <item x="3792"/>
        <item x="3791"/>
        <item x="3790"/>
        <item x="3789"/>
        <item x="3787"/>
        <item x="3786"/>
        <item x="3785"/>
        <item x="3784"/>
        <item x="3783"/>
        <item x="3782"/>
        <item x="3781"/>
        <item x="3779"/>
        <item x="3778"/>
        <item x="3777"/>
        <item x="3776"/>
        <item x="3775"/>
        <item x="3774"/>
        <item x="3773"/>
        <item x="3772"/>
        <item x="3770"/>
        <item x="3769"/>
        <item x="3768"/>
        <item x="3767"/>
        <item x="3766"/>
        <item x="3765"/>
        <item x="3764"/>
        <item x="3763"/>
        <item x="3762"/>
        <item x="3761"/>
        <item x="3760"/>
        <item x="3759"/>
        <item x="3758"/>
        <item x="3757"/>
        <item x="3755"/>
        <item x="3754"/>
        <item x="3753"/>
        <item x="3752"/>
        <item x="3751"/>
        <item x="3749"/>
        <item x="3748"/>
        <item x="3747"/>
        <item x="3745"/>
        <item x="3744"/>
        <item x="3743"/>
        <item x="3742"/>
        <item x="3741"/>
        <item x="3740"/>
        <item x="3739"/>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0"/>
        <item x="3709"/>
        <item x="3708"/>
        <item x="3707"/>
        <item x="3706"/>
        <item x="3705"/>
        <item x="3704"/>
        <item x="3703"/>
        <item x="3702"/>
        <item x="3701"/>
        <item x="3700"/>
        <item x="3699"/>
        <item x="3698"/>
        <item x="3697"/>
        <item x="3696"/>
        <item x="3695"/>
        <item x="3693"/>
        <item x="3692"/>
        <item x="3691"/>
        <item x="3690"/>
        <item x="3689"/>
        <item x="3688"/>
        <item x="3687"/>
        <item x="3686"/>
        <item x="3685"/>
        <item x="3684"/>
        <item x="3683"/>
        <item x="3682"/>
        <item x="3681"/>
        <item x="3680"/>
        <item x="3679"/>
        <item x="3678"/>
        <item x="3675"/>
        <item x="3674"/>
        <item x="3673"/>
        <item x="3672"/>
        <item x="3671"/>
        <item x="3670"/>
        <item x="3669"/>
        <item x="3667"/>
        <item x="3666"/>
        <item x="3665"/>
        <item x="3664"/>
        <item x="3663"/>
        <item x="3662"/>
        <item x="3661"/>
        <item x="3660"/>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29"/>
        <item x="3628"/>
        <item x="3627"/>
        <item x="3626"/>
        <item x="3625"/>
        <item x="3624"/>
        <item x="3623"/>
        <item x="3621"/>
        <item x="3620"/>
        <item x="3619"/>
        <item x="3618"/>
        <item x="3617"/>
        <item x="3616"/>
        <item x="3615"/>
        <item x="3614"/>
        <item x="3612"/>
        <item x="3611"/>
        <item x="3610"/>
        <item x="3609"/>
        <item x="3608"/>
        <item x="3607"/>
        <item x="3606"/>
        <item x="3605"/>
        <item x="3604"/>
        <item x="3603"/>
        <item x="3602"/>
        <item x="3601"/>
        <item x="3599"/>
        <item x="3598"/>
        <item x="3597"/>
        <item x="3596"/>
        <item x="3595"/>
        <item x="3594"/>
        <item x="3593"/>
        <item x="3592"/>
        <item x="3591"/>
        <item x="3590"/>
        <item x="3589"/>
        <item x="3588"/>
        <item x="3587"/>
        <item x="3586"/>
        <item x="3585"/>
        <item x="3584"/>
        <item x="3582"/>
        <item x="3581"/>
        <item x="3580"/>
        <item x="3579"/>
        <item x="3578"/>
        <item x="3577"/>
        <item x="3576"/>
        <item x="3574"/>
        <item x="3573"/>
        <item x="3572"/>
        <item x="3571"/>
        <item x="3570"/>
        <item x="3569"/>
        <item x="3568"/>
        <item x="3567"/>
        <item x="3566"/>
        <item x="3565"/>
        <item x="3564"/>
        <item x="3563"/>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6"/>
        <item x="3505"/>
        <item x="3504"/>
        <item x="3503"/>
        <item x="3501"/>
        <item x="3500"/>
        <item x="3499"/>
        <item x="3498"/>
        <item x="3497"/>
        <item x="3496"/>
        <item x="3495"/>
        <item x="3494"/>
        <item x="3493"/>
        <item x="3492"/>
        <item x="3491"/>
        <item x="3490"/>
        <item x="3489"/>
        <item x="3488"/>
        <item x="3487"/>
        <item x="3486"/>
        <item x="3485"/>
        <item x="3484"/>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7"/>
        <item x="3416"/>
        <item x="3415"/>
        <item x="3414"/>
        <item x="3413"/>
        <item x="3412"/>
        <item x="3411"/>
        <item x="3410"/>
        <item x="3409"/>
        <item x="3407"/>
        <item x="3406"/>
        <item x="3405"/>
        <item x="3404"/>
        <item x="3403"/>
        <item x="3402"/>
        <item x="3401"/>
        <item x="3399"/>
        <item x="3398"/>
        <item x="3397"/>
        <item x="3396"/>
        <item x="3393"/>
        <item x="3392"/>
        <item x="3391"/>
        <item x="3390"/>
        <item x="3389"/>
        <item x="3388"/>
        <item x="3387"/>
        <item x="3386"/>
        <item x="3385"/>
        <item x="3383"/>
        <item x="3382"/>
        <item x="3381"/>
        <item x="3380"/>
        <item x="3379"/>
        <item x="3378"/>
        <item x="3377"/>
        <item x="3375"/>
        <item x="3374"/>
        <item x="3373"/>
        <item x="3372"/>
        <item x="3371"/>
        <item x="3370"/>
        <item x="3369"/>
        <item x="3368"/>
        <item x="3367"/>
        <item x="3366"/>
        <item x="3365"/>
        <item x="3363"/>
        <item x="3362"/>
        <item x="3361"/>
        <item x="3360"/>
        <item x="3358"/>
        <item x="3357"/>
        <item x="3356"/>
        <item x="3354"/>
        <item x="3353"/>
        <item x="3352"/>
        <item x="3350"/>
        <item x="3349"/>
        <item x="3348"/>
        <item x="3347"/>
        <item x="3346"/>
        <item x="3345"/>
        <item x="3344"/>
        <item x="3343"/>
        <item x="3342"/>
        <item x="3341"/>
        <item x="3340"/>
        <item x="3339"/>
        <item x="3338"/>
        <item x="3337"/>
        <item x="3336"/>
        <item x="3334"/>
        <item x="3333"/>
        <item x="3332"/>
        <item x="3331"/>
        <item x="3330"/>
        <item x="3329"/>
        <item x="3328"/>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0"/>
        <item x="3299"/>
        <item x="3298"/>
        <item x="3297"/>
        <item x="3296"/>
        <item x="3295"/>
        <item x="3294"/>
        <item x="3293"/>
        <item x="3292"/>
        <item x="3291"/>
        <item x="3290"/>
        <item x="3288"/>
        <item x="3287"/>
        <item x="3286"/>
        <item x="3285"/>
        <item x="3284"/>
        <item x="3282"/>
        <item x="3281"/>
        <item x="3280"/>
        <item x="3279"/>
        <item x="3278"/>
        <item x="3277"/>
        <item x="3276"/>
        <item x="3274"/>
        <item x="3273"/>
        <item x="3271"/>
        <item x="3270"/>
        <item x="3269"/>
        <item x="3267"/>
        <item x="3266"/>
        <item x="3265"/>
        <item x="3264"/>
        <item x="3263"/>
        <item x="3262"/>
        <item x="3261"/>
        <item x="3260"/>
        <item x="3259"/>
        <item x="3257"/>
        <item x="3256"/>
        <item x="3255"/>
        <item x="3254"/>
        <item x="3252"/>
        <item x="3251"/>
        <item x="3250"/>
        <item x="3249"/>
        <item x="3248"/>
        <item x="3247"/>
        <item x="3246"/>
        <item x="3245"/>
        <item x="3244"/>
        <item x="3243"/>
        <item x="3242"/>
        <item x="3241"/>
        <item x="3240"/>
        <item x="3239"/>
        <item x="3238"/>
        <item x="3237"/>
        <item x="3236"/>
        <item x="3235"/>
        <item x="3234"/>
        <item x="3233"/>
        <item x="3232"/>
        <item x="3231"/>
        <item x="3229"/>
        <item x="3228"/>
        <item x="3226"/>
        <item x="3225"/>
        <item x="3224"/>
        <item x="3223"/>
        <item x="3222"/>
        <item x="3221"/>
        <item x="3220"/>
        <item x="3219"/>
        <item x="3218"/>
        <item x="3217"/>
        <item x="3216"/>
        <item x="3215"/>
        <item x="3213"/>
        <item x="3212"/>
        <item x="3211"/>
        <item x="3210"/>
        <item x="3209"/>
        <item x="3208"/>
        <item x="3207"/>
        <item x="3206"/>
        <item x="3205"/>
        <item x="3204"/>
        <item x="3203"/>
        <item x="3202"/>
        <item x="3201"/>
        <item x="3200"/>
        <item x="3198"/>
        <item x="3197"/>
        <item x="3196"/>
        <item x="3194"/>
        <item x="3193"/>
        <item x="3192"/>
        <item x="3191"/>
        <item x="3190"/>
        <item x="3189"/>
        <item x="3188"/>
        <item x="3186"/>
        <item x="3185"/>
        <item x="3184"/>
        <item x="3183"/>
        <item x="3181"/>
        <item x="3180"/>
        <item x="3179"/>
        <item x="3178"/>
        <item x="3177"/>
        <item x="3175"/>
        <item x="3174"/>
        <item x="3173"/>
        <item x="3172"/>
        <item x="3171"/>
        <item x="3170"/>
        <item x="3169"/>
        <item x="3168"/>
        <item x="3167"/>
        <item x="3165"/>
        <item x="3164"/>
        <item x="3163"/>
        <item x="3162"/>
        <item x="3161"/>
        <item x="3160"/>
        <item x="3159"/>
        <item x="3158"/>
        <item x="3157"/>
        <item x="3156"/>
        <item x="3154"/>
        <item x="3153"/>
        <item x="3152"/>
        <item x="3151"/>
        <item x="3150"/>
        <item x="3148"/>
        <item x="3147"/>
        <item x="3146"/>
        <item x="3145"/>
        <item x="3144"/>
        <item x="3143"/>
        <item x="3142"/>
        <item x="3140"/>
        <item x="3139"/>
        <item x="3138"/>
        <item x="3137"/>
        <item x="3136"/>
        <item x="3135"/>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4"/>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4"/>
        <item x="3053"/>
        <item x="3052"/>
        <item x="3050"/>
        <item x="3049"/>
        <item x="3048"/>
        <item x="3047"/>
        <item x="3046"/>
        <item x="3045"/>
        <item x="3044"/>
        <item x="3043"/>
        <item x="3042"/>
        <item x="3041"/>
        <item x="3040"/>
        <item x="3039"/>
        <item x="3038"/>
        <item x="3036"/>
        <item x="3035"/>
        <item x="3034"/>
        <item x="3033"/>
        <item x="3032"/>
        <item x="3031"/>
        <item x="3030"/>
        <item x="3029"/>
        <item x="3028"/>
        <item x="3027"/>
        <item x="3026"/>
        <item x="3025"/>
        <item x="3024"/>
        <item x="3023"/>
        <item x="3022"/>
        <item x="3021"/>
        <item x="3020"/>
        <item x="3018"/>
        <item x="3017"/>
        <item x="3015"/>
        <item x="3014"/>
        <item x="3013"/>
        <item x="3012"/>
        <item x="3011"/>
        <item x="3010"/>
        <item x="3009"/>
        <item x="3007"/>
        <item x="3006"/>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6"/>
        <item x="2975"/>
        <item x="2974"/>
        <item x="2973"/>
        <item x="2971"/>
        <item x="2970"/>
        <item x="2969"/>
        <item x="2968"/>
        <item x="2967"/>
        <item x="2966"/>
        <item x="2965"/>
        <item x="2964"/>
        <item x="2963"/>
        <item x="2962"/>
        <item x="2961"/>
        <item x="2960"/>
        <item x="2958"/>
        <item x="2957"/>
        <item x="2956"/>
        <item x="2955"/>
        <item x="2954"/>
        <item x="2952"/>
        <item x="2951"/>
        <item x="2950"/>
        <item x="2948"/>
        <item x="2947"/>
        <item x="2945"/>
        <item x="2944"/>
        <item x="2943"/>
        <item x="2942"/>
        <item x="2941"/>
        <item x="2940"/>
        <item x="2938"/>
        <item x="2937"/>
        <item x="2936"/>
        <item x="2935"/>
        <item x="2934"/>
        <item x="2933"/>
        <item x="2932"/>
        <item x="2931"/>
        <item x="2930"/>
        <item x="2929"/>
        <item x="2927"/>
        <item x="2926"/>
        <item x="2924"/>
        <item x="2922"/>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4"/>
        <item x="2893"/>
        <item x="2892"/>
        <item x="2891"/>
        <item x="2890"/>
        <item x="2889"/>
        <item x="2887"/>
        <item x="2885"/>
        <item x="2884"/>
        <item x="2883"/>
        <item x="2882"/>
        <item x="2880"/>
        <item x="2879"/>
        <item x="2878"/>
        <item x="2877"/>
        <item x="2876"/>
        <item x="2875"/>
        <item x="2874"/>
        <item x="2873"/>
        <item x="2872"/>
        <item x="2871"/>
        <item x="2870"/>
        <item x="2869"/>
        <item x="2868"/>
        <item x="2867"/>
        <item x="2865"/>
        <item x="2864"/>
        <item x="2862"/>
        <item x="2861"/>
        <item x="2860"/>
        <item x="2859"/>
        <item x="2858"/>
        <item x="2857"/>
        <item x="2856"/>
        <item x="2855"/>
        <item x="2854"/>
        <item x="2853"/>
        <item x="2852"/>
        <item x="2851"/>
        <item x="2850"/>
        <item x="2849"/>
        <item x="2848"/>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0"/>
        <item x="2799"/>
        <item x="2798"/>
        <item x="2797"/>
        <item x="2796"/>
        <item x="2795"/>
        <item x="2794"/>
        <item x="2793"/>
        <item x="2792"/>
        <item x="2790"/>
        <item x="2789"/>
        <item x="2788"/>
        <item x="2787"/>
        <item x="2786"/>
        <item x="2785"/>
        <item x="2784"/>
        <item x="2783"/>
        <item x="2781"/>
        <item x="2779"/>
        <item x="2778"/>
        <item x="2777"/>
        <item x="2776"/>
        <item x="2775"/>
        <item x="2774"/>
        <item x="2773"/>
        <item x="2772"/>
        <item x="2771"/>
        <item x="2770"/>
        <item x="2769"/>
        <item x="2767"/>
        <item x="2766"/>
        <item x="2765"/>
        <item x="2764"/>
        <item x="2763"/>
        <item x="2762"/>
        <item x="2761"/>
        <item x="2760"/>
        <item x="2758"/>
        <item x="2757"/>
        <item x="2756"/>
        <item x="2755"/>
        <item x="2754"/>
        <item x="2753"/>
        <item x="2752"/>
        <item x="2751"/>
        <item x="2750"/>
        <item x="2748"/>
        <item x="2747"/>
        <item x="2746"/>
        <item x="2745"/>
        <item x="2743"/>
        <item x="2742"/>
        <item x="2741"/>
        <item x="2740"/>
        <item x="2738"/>
        <item x="2737"/>
        <item x="2736"/>
        <item x="2735"/>
        <item x="2734"/>
        <item x="2733"/>
        <item x="2732"/>
        <item x="2731"/>
        <item x="2730"/>
        <item x="2729"/>
        <item x="2728"/>
        <item x="2727"/>
        <item x="2726"/>
        <item x="2725"/>
        <item x="2724"/>
        <item x="2722"/>
        <item x="2721"/>
        <item x="2718"/>
        <item x="2717"/>
        <item x="2716"/>
        <item x="2714"/>
        <item x="2713"/>
        <item x="2712"/>
        <item x="2711"/>
        <item x="2710"/>
        <item x="2709"/>
        <item x="2708"/>
        <item x="2707"/>
        <item x="2706"/>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5"/>
        <item x="2674"/>
        <item x="2673"/>
        <item x="2672"/>
        <item x="2671"/>
        <item x="2670"/>
        <item x="2668"/>
        <item x="2667"/>
        <item x="2666"/>
        <item x="2665"/>
        <item x="2664"/>
        <item x="2663"/>
        <item x="2662"/>
        <item x="2661"/>
        <item x="2660"/>
        <item x="2659"/>
        <item x="2658"/>
        <item x="2657"/>
        <item x="2655"/>
        <item x="2654"/>
        <item x="2653"/>
        <item x="2652"/>
        <item x="2651"/>
        <item x="2650"/>
        <item x="2648"/>
        <item x="2647"/>
        <item x="2646"/>
        <item x="2645"/>
        <item x="2644"/>
        <item x="2643"/>
        <item x="2642"/>
        <item x="2641"/>
        <item x="2640"/>
        <item x="2639"/>
        <item x="2638"/>
        <item x="2637"/>
        <item x="2636"/>
        <item x="2634"/>
        <item x="2633"/>
        <item x="2632"/>
        <item x="2631"/>
        <item x="2630"/>
        <item x="2629"/>
        <item x="2628"/>
        <item x="2626"/>
        <item x="2625"/>
        <item x="2624"/>
        <item x="2623"/>
        <item x="2622"/>
        <item x="2621"/>
        <item x="2620"/>
        <item x="2619"/>
        <item x="2618"/>
        <item x="2617"/>
        <item x="2615"/>
        <item x="2614"/>
        <item x="2613"/>
        <item x="2612"/>
        <item x="2611"/>
        <item x="2610"/>
        <item x="2609"/>
        <item x="2608"/>
        <item x="2607"/>
        <item x="2606"/>
        <item x="2605"/>
        <item x="2604"/>
        <item x="2603"/>
        <item x="2602"/>
        <item x="2600"/>
        <item x="2599"/>
        <item x="2598"/>
        <item x="2597"/>
        <item x="2596"/>
        <item x="2595"/>
        <item x="2594"/>
        <item x="2593"/>
        <item x="2592"/>
        <item x="2591"/>
        <item x="2590"/>
        <item x="2589"/>
        <item x="2587"/>
        <item x="2586"/>
        <item x="2585"/>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2"/>
        <item x="2551"/>
        <item x="2550"/>
        <item x="2547"/>
        <item x="2546"/>
        <item x="2545"/>
        <item x="2544"/>
        <item x="2543"/>
        <item x="2542"/>
        <item x="2541"/>
        <item x="2539"/>
        <item x="2538"/>
        <item x="2537"/>
        <item x="2536"/>
        <item x="2535"/>
        <item x="2534"/>
        <item x="2533"/>
        <item x="2532"/>
        <item x="2531"/>
        <item x="2530"/>
        <item x="2529"/>
        <item x="2528"/>
        <item x="2527"/>
        <item x="2525"/>
        <item x="2524"/>
        <item x="2523"/>
        <item x="2522"/>
        <item x="2521"/>
        <item x="2520"/>
        <item x="2519"/>
        <item x="2516"/>
        <item x="2515"/>
        <item x="2514"/>
        <item x="2513"/>
        <item x="2512"/>
        <item x="2511"/>
        <item x="2510"/>
        <item x="2509"/>
        <item x="2508"/>
        <item x="2507"/>
        <item x="2506"/>
        <item x="2505"/>
        <item x="2504"/>
        <item x="2503"/>
        <item x="2502"/>
        <item x="2501"/>
        <item x="2500"/>
        <item x="2499"/>
        <item x="2497"/>
        <item x="2496"/>
        <item x="2495"/>
        <item x="2494"/>
        <item x="2493"/>
        <item x="2492"/>
        <item x="2491"/>
        <item x="2490"/>
        <item x="2489"/>
        <item x="2487"/>
        <item x="2486"/>
        <item x="2485"/>
        <item x="2484"/>
        <item x="2483"/>
        <item x="2482"/>
        <item x="2481"/>
        <item x="2480"/>
        <item x="2479"/>
        <item x="2478"/>
        <item x="2477"/>
        <item x="2475"/>
        <item x="2474"/>
        <item x="2472"/>
        <item x="2471"/>
        <item x="2470"/>
        <item x="2469"/>
        <item x="2468"/>
        <item x="2467"/>
        <item x="2466"/>
        <item x="2465"/>
        <item x="2464"/>
        <item x="2463"/>
        <item x="2462"/>
        <item x="2461"/>
        <item x="2460"/>
        <item x="2459"/>
        <item x="2458"/>
        <item x="2457"/>
        <item x="2456"/>
        <item x="2455"/>
        <item x="2453"/>
        <item x="2452"/>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4"/>
        <item x="2423"/>
        <item x="2421"/>
        <item x="2420"/>
        <item x="2419"/>
        <item x="2418"/>
        <item x="2417"/>
        <item x="2416"/>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8"/>
        <item x="2387"/>
        <item x="2385"/>
        <item x="2384"/>
        <item x="2383"/>
        <item x="2382"/>
        <item x="2381"/>
        <item x="2380"/>
        <item x="2379"/>
        <item x="2378"/>
        <item x="2377"/>
        <item x="2375"/>
        <item x="2374"/>
        <item x="2372"/>
        <item x="2371"/>
        <item x="2369"/>
        <item x="2368"/>
        <item x="2367"/>
        <item x="2366"/>
        <item x="2365"/>
        <item x="2364"/>
        <item x="2363"/>
        <item x="2362"/>
        <item x="2360"/>
        <item x="2359"/>
        <item x="2358"/>
        <item x="2357"/>
        <item x="2356"/>
        <item x="2354"/>
        <item x="2353"/>
        <item x="2352"/>
        <item x="2351"/>
        <item x="2350"/>
        <item x="2349"/>
        <item x="2348"/>
        <item x="2347"/>
        <item x="2346"/>
        <item x="2345"/>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0"/>
        <item x="2309"/>
        <item x="2308"/>
        <item x="2307"/>
        <item x="2306"/>
        <item x="2305"/>
        <item x="2304"/>
        <item x="2303"/>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1"/>
        <item x="2270"/>
        <item x="2269"/>
        <item x="2268"/>
        <item x="2267"/>
        <item x="2266"/>
        <item x="2264"/>
        <item x="2262"/>
        <item x="2261"/>
        <item x="2260"/>
        <item x="2259"/>
        <item x="2258"/>
        <item x="2257"/>
        <item x="2256"/>
        <item x="2255"/>
        <item x="2254"/>
        <item x="2253"/>
        <item x="2252"/>
        <item x="2251"/>
        <item x="2250"/>
        <item x="2249"/>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2"/>
        <item x="2211"/>
        <item x="2210"/>
        <item x="2209"/>
        <item x="2208"/>
        <item x="2207"/>
        <item x="2206"/>
        <item x="2205"/>
        <item x="2204"/>
        <item x="2203"/>
        <item x="2202"/>
        <item x="2201"/>
        <item x="2200"/>
        <item x="2199"/>
        <item x="2198"/>
        <item x="2197"/>
        <item x="2196"/>
        <item x="2195"/>
        <item x="2194"/>
        <item x="2192"/>
        <item x="2191"/>
        <item x="2190"/>
        <item x="2189"/>
        <item x="2188"/>
        <item x="2187"/>
        <item x="2186"/>
        <item x="2185"/>
        <item x="2184"/>
        <item x="2183"/>
        <item x="2182"/>
        <item x="2180"/>
        <item x="2177"/>
        <item x="2176"/>
        <item x="2175"/>
        <item x="2174"/>
        <item x="2173"/>
        <item x="2172"/>
        <item x="2171"/>
        <item x="2170"/>
        <item x="2169"/>
        <item x="2168"/>
        <item x="2167"/>
        <item x="2165"/>
        <item x="2164"/>
        <item x="2163"/>
        <item x="2162"/>
        <item x="2161"/>
        <item x="2160"/>
        <item x="2159"/>
        <item x="2158"/>
        <item x="2157"/>
        <item x="2155"/>
        <item x="2154"/>
        <item x="2153"/>
        <item x="2152"/>
        <item x="2151"/>
        <item x="2150"/>
        <item x="2149"/>
        <item x="2148"/>
        <item x="2147"/>
        <item x="2146"/>
        <item x="2145"/>
        <item x="2144"/>
        <item x="2143"/>
        <item x="2142"/>
        <item x="2141"/>
        <item x="2140"/>
        <item x="2139"/>
        <item x="2138"/>
        <item x="2136"/>
        <item x="2135"/>
        <item x="2134"/>
        <item x="2133"/>
        <item x="2131"/>
        <item x="2130"/>
        <item x="2129"/>
        <item x="2128"/>
        <item x="2126"/>
        <item x="2125"/>
        <item x="2124"/>
        <item x="2123"/>
        <item x="2122"/>
        <item x="2121"/>
        <item x="2119"/>
        <item x="2118"/>
        <item x="2117"/>
        <item x="2115"/>
        <item x="2114"/>
        <item x="2113"/>
        <item x="2112"/>
        <item x="2110"/>
        <item x="2109"/>
        <item x="2108"/>
        <item x="2107"/>
        <item x="2106"/>
        <item x="2105"/>
        <item x="2104"/>
        <item x="2103"/>
        <item x="2102"/>
        <item x="2101"/>
        <item x="2100"/>
        <item x="2099"/>
        <item x="2098"/>
        <item x="2097"/>
        <item x="2096"/>
        <item x="2095"/>
        <item x="2094"/>
        <item x="2093"/>
        <item x="2092"/>
        <item x="2091"/>
        <item x="2090"/>
        <item x="2087"/>
        <item x="2086"/>
        <item x="2085"/>
        <item x="2084"/>
        <item x="2082"/>
        <item x="2081"/>
        <item x="2080"/>
        <item x="2079"/>
        <item x="2078"/>
        <item x="2077"/>
        <item x="2076"/>
        <item x="2075"/>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1"/>
        <item x="2030"/>
        <item x="2029"/>
        <item x="2028"/>
        <item x="2027"/>
        <item x="2026"/>
        <item x="2025"/>
        <item x="2023"/>
        <item x="2021"/>
        <item x="2020"/>
        <item x="2019"/>
        <item x="2018"/>
        <item x="2017"/>
        <item x="2016"/>
        <item x="2015"/>
        <item x="2014"/>
        <item x="2013"/>
        <item x="2012"/>
        <item x="2010"/>
        <item x="2009"/>
        <item x="2008"/>
        <item x="2007"/>
        <item x="2006"/>
        <item x="2005"/>
        <item x="2004"/>
        <item x="2003"/>
        <item x="2001"/>
        <item x="2000"/>
        <item x="1998"/>
        <item x="1997"/>
        <item x="1996"/>
        <item x="1994"/>
        <item x="1993"/>
        <item x="1992"/>
        <item x="1991"/>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3"/>
        <item x="1961"/>
        <item x="1960"/>
        <item x="1959"/>
        <item x="1958"/>
        <item x="1957"/>
        <item x="1956"/>
        <item x="1955"/>
        <item x="1954"/>
        <item x="1953"/>
        <item x="1952"/>
        <item x="1951"/>
        <item x="1950"/>
        <item x="1949"/>
        <item x="1948"/>
        <item x="1946"/>
        <item x="1944"/>
        <item x="1943"/>
        <item x="1942"/>
        <item x="1941"/>
        <item x="1940"/>
        <item x="1939"/>
        <item x="1938"/>
        <item x="1937"/>
        <item x="1936"/>
        <item x="1935"/>
        <item x="1934"/>
        <item x="1933"/>
        <item x="1932"/>
        <item x="1931"/>
        <item x="1930"/>
        <item x="1929"/>
        <item x="1928"/>
        <item x="1927"/>
        <item x="1926"/>
        <item x="1924"/>
        <item x="1923"/>
        <item x="1922"/>
        <item x="1921"/>
        <item x="1919"/>
        <item x="1918"/>
        <item x="1916"/>
        <item x="1915"/>
        <item x="1914"/>
        <item x="1912"/>
        <item x="1911"/>
        <item x="1910"/>
        <item x="1909"/>
        <item x="1908"/>
        <item x="1907"/>
        <item x="1906"/>
        <item x="1905"/>
        <item x="1904"/>
        <item x="1903"/>
        <item x="1902"/>
        <item x="1901"/>
        <item x="1900"/>
        <item x="1899"/>
        <item x="1897"/>
        <item x="1896"/>
        <item x="1895"/>
        <item x="1892"/>
        <item x="1891"/>
        <item x="1890"/>
        <item x="1889"/>
        <item x="1888"/>
        <item x="1887"/>
        <item x="1886"/>
        <item x="1885"/>
        <item x="1884"/>
        <item x="1883"/>
        <item x="1882"/>
        <item x="1881"/>
        <item x="1880"/>
        <item x="1879"/>
        <item x="1878"/>
        <item x="1877"/>
        <item x="1876"/>
        <item x="1875"/>
        <item x="1872"/>
        <item x="1871"/>
        <item x="1870"/>
        <item x="1869"/>
        <item x="1868"/>
        <item x="1867"/>
        <item x="1866"/>
        <item x="1865"/>
        <item x="1864"/>
        <item x="1862"/>
        <item x="1861"/>
        <item x="1860"/>
        <item x="1859"/>
        <item x="1858"/>
        <item x="1857"/>
        <item x="1856"/>
        <item x="1854"/>
        <item x="1852"/>
        <item x="1851"/>
        <item x="1850"/>
        <item x="1849"/>
        <item x="1848"/>
        <item x="1847"/>
        <item x="1846"/>
        <item x="1845"/>
        <item x="1844"/>
        <item x="1843"/>
        <item x="1842"/>
        <item x="1841"/>
        <item x="1840"/>
        <item x="1839"/>
        <item x="1837"/>
        <item x="1836"/>
        <item x="1835"/>
        <item x="1834"/>
        <item x="1833"/>
        <item x="1832"/>
        <item x="1830"/>
        <item x="1829"/>
        <item x="1828"/>
        <item x="1827"/>
        <item x="1826"/>
        <item x="1825"/>
        <item x="1824"/>
        <item x="1823"/>
        <item x="1822"/>
        <item x="1821"/>
        <item x="1820"/>
        <item x="1819"/>
        <item x="1818"/>
        <item x="1816"/>
        <item x="1815"/>
        <item x="1814"/>
        <item x="1813"/>
        <item x="1812"/>
        <item x="1811"/>
        <item x="1810"/>
        <item x="1809"/>
        <item x="1808"/>
        <item x="1807"/>
        <item x="1806"/>
        <item x="1804"/>
        <item x="1803"/>
        <item x="1802"/>
        <item x="1801"/>
        <item x="1800"/>
        <item x="1799"/>
        <item x="1798"/>
        <item x="1797"/>
        <item x="1796"/>
        <item x="1795"/>
        <item x="1793"/>
        <item x="1792"/>
        <item x="1791"/>
        <item x="1790"/>
        <item x="1789"/>
        <item x="1786"/>
        <item x="1785"/>
        <item x="1784"/>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1"/>
        <item x="1750"/>
        <item x="1749"/>
        <item x="1748"/>
        <item x="1747"/>
        <item x="1746"/>
        <item x="1745"/>
        <item x="1744"/>
        <item x="1742"/>
        <item x="1741"/>
        <item x="1740"/>
        <item x="1739"/>
        <item x="1738"/>
        <item x="1737"/>
        <item x="1736"/>
        <item x="1735"/>
        <item x="1734"/>
        <item x="1733"/>
        <item x="1732"/>
        <item x="1731"/>
        <item x="1730"/>
        <item x="1729"/>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4"/>
        <item x="1693"/>
        <item x="1692"/>
        <item x="1691"/>
        <item x="1690"/>
        <item x="1689"/>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1"/>
        <item x="1660"/>
        <item x="1657"/>
        <item x="1656"/>
        <item x="1655"/>
        <item x="1654"/>
        <item x="1653"/>
        <item x="1652"/>
        <item x="1651"/>
        <item x="1650"/>
        <item x="1649"/>
        <item x="1648"/>
        <item x="1647"/>
        <item x="1645"/>
        <item x="1644"/>
        <item x="1643"/>
        <item x="1642"/>
        <item x="1641"/>
        <item x="1640"/>
        <item x="1639"/>
        <item x="1638"/>
        <item x="1637"/>
        <item x="1636"/>
        <item x="1635"/>
        <item x="1634"/>
        <item x="1633"/>
        <item x="1632"/>
        <item x="1631"/>
        <item x="1630"/>
        <item x="1629"/>
        <item x="1628"/>
        <item x="1627"/>
        <item x="1626"/>
        <item x="1625"/>
        <item x="1624"/>
        <item x="1623"/>
        <item x="1622"/>
        <item x="1620"/>
        <item x="1619"/>
        <item x="1618"/>
        <item x="1617"/>
        <item x="1616"/>
        <item x="1615"/>
        <item x="1614"/>
        <item x="1612"/>
        <item x="1611"/>
        <item x="1610"/>
        <item x="1608"/>
        <item x="1607"/>
        <item x="1606"/>
        <item x="1605"/>
        <item x="1604"/>
        <item x="1603"/>
        <item x="1602"/>
        <item x="1601"/>
        <item x="1600"/>
        <item x="1599"/>
        <item x="1598"/>
        <item x="1597"/>
        <item x="1596"/>
        <item x="1595"/>
        <item x="1594"/>
        <item x="1593"/>
        <item x="1592"/>
        <item x="1591"/>
        <item x="1590"/>
        <item x="1589"/>
        <item x="1587"/>
        <item x="1586"/>
        <item x="1585"/>
        <item x="1584"/>
        <item x="1582"/>
        <item x="1581"/>
        <item x="1580"/>
        <item x="1579"/>
        <item x="1578"/>
        <item x="1577"/>
        <item x="1576"/>
        <item x="1575"/>
        <item x="1574"/>
        <item x="1573"/>
        <item x="1572"/>
        <item x="1571"/>
        <item x="1569"/>
        <item x="1567"/>
        <item x="1566"/>
        <item x="1565"/>
        <item x="1564"/>
        <item x="1563"/>
        <item x="1561"/>
        <item x="1559"/>
        <item x="1558"/>
        <item x="1557"/>
        <item x="1556"/>
        <item x="1555"/>
        <item x="1554"/>
        <item x="1553"/>
        <item x="1552"/>
        <item x="1551"/>
        <item x="1549"/>
        <item x="1548"/>
        <item x="1547"/>
        <item x="1546"/>
        <item x="1545"/>
        <item x="1544"/>
        <item x="1543"/>
        <item x="1542"/>
        <item x="1541"/>
        <item x="1540"/>
        <item x="1539"/>
        <item x="1538"/>
        <item x="1537"/>
        <item x="1536"/>
        <item x="1535"/>
        <item x="1534"/>
        <item x="1532"/>
        <item x="1531"/>
        <item x="1530"/>
        <item x="1529"/>
        <item x="1528"/>
        <item x="1527"/>
        <item x="1526"/>
        <item x="1525"/>
        <item x="1524"/>
        <item x="1523"/>
        <item x="1522"/>
        <item x="1521"/>
        <item x="1520"/>
        <item x="1519"/>
        <item x="1518"/>
        <item x="1516"/>
        <item x="1515"/>
        <item x="1514"/>
        <item x="1513"/>
        <item x="1512"/>
        <item x="1511"/>
        <item x="1510"/>
        <item x="1509"/>
        <item x="1508"/>
        <item x="1507"/>
        <item x="1506"/>
        <item x="1505"/>
        <item x="1504"/>
        <item x="1502"/>
        <item x="1501"/>
        <item x="1500"/>
        <item x="1499"/>
        <item x="1498"/>
        <item x="1497"/>
        <item x="1496"/>
        <item x="1494"/>
        <item x="1493"/>
        <item x="1492"/>
        <item x="1491"/>
        <item x="1490"/>
        <item x="1489"/>
        <item x="1488"/>
        <item x="1487"/>
        <item x="1486"/>
        <item x="1485"/>
        <item x="1484"/>
        <item x="1483"/>
        <item x="1482"/>
        <item x="1481"/>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6"/>
        <item x="1405"/>
        <item x="1404"/>
        <item x="1403"/>
        <item x="1402"/>
        <item x="1401"/>
        <item x="1400"/>
        <item x="1399"/>
        <item x="1397"/>
        <item x="1396"/>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7"/>
        <item x="1366"/>
        <item x="1364"/>
        <item x="1363"/>
        <item x="1362"/>
        <item x="1361"/>
        <item x="1360"/>
        <item x="1359"/>
        <item x="1358"/>
        <item x="1357"/>
        <item x="1356"/>
        <item x="1355"/>
        <item x="1354"/>
        <item x="1353"/>
        <item x="1352"/>
        <item x="1351"/>
        <item x="1350"/>
        <item x="1349"/>
        <item x="1348"/>
        <item x="1347"/>
        <item x="1346"/>
        <item x="1345"/>
        <item x="1344"/>
        <item x="1343"/>
        <item x="1341"/>
        <item x="1340"/>
        <item x="1339"/>
        <item x="1338"/>
        <item x="1337"/>
        <item x="1336"/>
        <item x="1334"/>
        <item x="1333"/>
        <item x="1332"/>
        <item x="1331"/>
        <item x="1330"/>
        <item x="1328"/>
        <item x="1327"/>
        <item x="1326"/>
        <item x="1325"/>
        <item x="1324"/>
        <item x="1323"/>
        <item x="1322"/>
        <item x="1321"/>
        <item x="1320"/>
        <item x="1319"/>
        <item x="1318"/>
        <item x="1317"/>
        <item x="1315"/>
        <item x="1314"/>
        <item x="1313"/>
        <item x="1312"/>
        <item x="1311"/>
        <item x="1310"/>
        <item x="1309"/>
        <item x="1308"/>
        <item x="1307"/>
        <item x="1306"/>
        <item x="1305"/>
        <item x="1304"/>
        <item x="1303"/>
        <item x="1301"/>
        <item x="1300"/>
        <item x="1298"/>
        <item x="1297"/>
        <item x="1295"/>
        <item x="1294"/>
        <item x="1293"/>
        <item x="1292"/>
        <item x="1291"/>
        <item x="314"/>
        <item x="1290"/>
        <item x="1289"/>
        <item x="1288"/>
        <item x="1287"/>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6"/>
        <item x="1204"/>
        <item x="1203"/>
        <item x="1202"/>
        <item x="1201"/>
        <item x="1200"/>
        <item x="1199"/>
        <item x="1198"/>
        <item x="1197"/>
        <item x="1196"/>
        <item x="1195"/>
        <item x="1194"/>
        <item x="1193"/>
        <item x="1192"/>
        <item x="1191"/>
        <item x="1190"/>
        <item x="1189"/>
        <item x="1188"/>
        <item x="1187"/>
        <item x="1186"/>
        <item x="1185"/>
        <item x="1183"/>
        <item x="1182"/>
        <item x="1181"/>
        <item x="1179"/>
        <item x="1178"/>
        <item x="1177"/>
        <item x="1176"/>
        <item x="1175"/>
        <item x="1174"/>
        <item x="1173"/>
        <item x="1172"/>
        <item x="1170"/>
        <item x="1169"/>
        <item x="1168"/>
        <item x="1167"/>
        <item x="1166"/>
        <item x="1165"/>
        <item x="1164"/>
        <item x="1162"/>
        <item x="1161"/>
        <item x="1160"/>
        <item x="1158"/>
        <item x="1157"/>
        <item x="1156"/>
        <item x="1155"/>
        <item x="1154"/>
        <item x="1153"/>
        <item x="1152"/>
        <item x="1151"/>
        <item x="1150"/>
        <item x="1149"/>
        <item x="1148"/>
        <item x="1147"/>
        <item x="1146"/>
        <item x="1145"/>
        <item x="1144"/>
        <item x="1143"/>
        <item x="1142"/>
        <item x="1141"/>
        <item x="1140"/>
        <item x="1139"/>
        <item x="1138"/>
        <item x="1136"/>
        <item x="1135"/>
        <item x="1134"/>
        <item x="1132"/>
        <item x="1131"/>
        <item x="1130"/>
        <item x="1129"/>
        <item x="1128"/>
        <item x="1127"/>
        <item x="1126"/>
        <item x="1125"/>
        <item x="1124"/>
        <item x="1122"/>
        <item x="1121"/>
        <item x="1119"/>
        <item x="1118"/>
        <item x="1117"/>
        <item x="1116"/>
        <item x="1115"/>
        <item x="1114"/>
        <item x="1113"/>
        <item x="1112"/>
        <item x="1110"/>
        <item x="1109"/>
        <item x="1108"/>
        <item x="1107"/>
        <item x="1106"/>
        <item x="1105"/>
        <item x="1104"/>
        <item x="1103"/>
        <item x="1102"/>
        <item x="1101"/>
        <item x="1100"/>
        <item x="1098"/>
        <item x="1097"/>
        <item x="1096"/>
        <item x="1095"/>
        <item x="1094"/>
        <item x="1092"/>
        <item x="1091"/>
        <item x="1090"/>
        <item x="1089"/>
        <item x="1088"/>
        <item x="1087"/>
        <item x="1086"/>
        <item x="1085"/>
        <item x="1084"/>
        <item x="1083"/>
        <item x="1082"/>
        <item x="1081"/>
        <item x="1080"/>
        <item x="1079"/>
        <item x="1077"/>
        <item x="1076"/>
        <item x="1075"/>
        <item x="1074"/>
        <item x="1073"/>
        <item x="1072"/>
        <item x="1071"/>
        <item x="1069"/>
        <item x="1068"/>
        <item x="1066"/>
        <item x="1065"/>
        <item x="1062"/>
        <item x="1061"/>
        <item x="1060"/>
        <item x="1059"/>
        <item x="1058"/>
        <item x="1057"/>
        <item x="1056"/>
        <item x="1055"/>
        <item x="1054"/>
        <item x="1053"/>
        <item x="1051"/>
        <item x="1050"/>
        <item x="1048"/>
        <item x="1047"/>
        <item x="1046"/>
        <item x="1045"/>
        <item x="1044"/>
        <item x="1043"/>
        <item x="1042"/>
        <item x="1041"/>
        <item x="1040"/>
        <item x="1039"/>
        <item x="1038"/>
        <item x="1037"/>
        <item x="1036"/>
        <item x="1035"/>
        <item x="1034"/>
        <item x="1033"/>
        <item x="1032"/>
        <item x="1031"/>
        <item x="1030"/>
        <item x="1029"/>
        <item x="1028"/>
        <item x="1027"/>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7"/>
        <item x="986"/>
        <item x="985"/>
        <item x="984"/>
        <item x="983"/>
        <item x="982"/>
        <item x="981"/>
        <item x="980"/>
        <item x="979"/>
        <item x="978"/>
        <item x="976"/>
        <item x="975"/>
        <item x="974"/>
        <item x="973"/>
        <item x="972"/>
        <item x="971"/>
        <item x="970"/>
        <item x="969"/>
        <item x="968"/>
        <item x="966"/>
        <item x="965"/>
        <item x="964"/>
        <item x="963"/>
        <item x="962"/>
        <item x="961"/>
        <item x="960"/>
        <item x="959"/>
        <item x="958"/>
        <item x="957"/>
        <item x="956"/>
        <item x="955"/>
        <item x="954"/>
        <item x="951"/>
        <item x="950"/>
        <item x="949"/>
        <item x="948"/>
        <item x="947"/>
        <item x="946"/>
        <item x="945"/>
        <item x="944"/>
        <item x="943"/>
        <item x="942"/>
        <item x="941"/>
        <item x="940"/>
        <item x="939"/>
        <item x="938"/>
        <item x="937"/>
        <item x="936"/>
        <item x="935"/>
        <item x="934"/>
        <item x="932"/>
        <item x="931"/>
        <item x="930"/>
        <item x="929"/>
        <item x="928"/>
        <item x="927"/>
        <item x="926"/>
        <item x="925"/>
        <item x="924"/>
        <item x="923"/>
        <item x="922"/>
        <item x="921"/>
        <item x="920"/>
        <item x="919"/>
        <item x="918"/>
        <item x="917"/>
        <item x="916"/>
        <item x="915"/>
        <item x="914"/>
        <item x="913"/>
        <item x="912"/>
        <item x="911"/>
        <item x="910"/>
        <item x="907"/>
        <item x="906"/>
        <item x="905"/>
        <item x="904"/>
        <item x="902"/>
        <item x="901"/>
        <item x="899"/>
        <item x="898"/>
        <item x="897"/>
        <item x="896"/>
        <item x="895"/>
        <item x="894"/>
        <item x="893"/>
        <item x="891"/>
        <item x="890"/>
        <item x="889"/>
        <item x="888"/>
        <item x="886"/>
        <item x="885"/>
        <item x="884"/>
        <item x="883"/>
        <item x="882"/>
        <item x="881"/>
        <item x="880"/>
        <item x="879"/>
        <item x="878"/>
        <item x="877"/>
        <item x="876"/>
        <item x="875"/>
        <item x="874"/>
        <item x="873"/>
        <item x="872"/>
        <item x="870"/>
        <item x="869"/>
        <item x="868"/>
        <item x="866"/>
        <item x="863"/>
        <item x="862"/>
        <item x="861"/>
        <item x="860"/>
        <item x="859"/>
        <item x="857"/>
        <item x="856"/>
        <item x="855"/>
        <item x="854"/>
        <item x="853"/>
        <item x="852"/>
        <item x="851"/>
        <item x="850"/>
        <item x="849"/>
        <item x="846"/>
        <item x="845"/>
        <item x="844"/>
        <item x="843"/>
        <item x="842"/>
        <item x="841"/>
        <item x="839"/>
        <item x="838"/>
        <item x="837"/>
        <item x="836"/>
        <item x="835"/>
        <item x="834"/>
        <item x="833"/>
        <item x="832"/>
        <item x="831"/>
        <item x="830"/>
        <item x="829"/>
        <item x="828"/>
        <item x="827"/>
        <item x="825"/>
        <item x="824"/>
        <item x="823"/>
        <item x="822"/>
        <item x="821"/>
        <item x="820"/>
        <item x="819"/>
        <item x="818"/>
        <item x="817"/>
        <item x="816"/>
        <item x="815"/>
        <item x="814"/>
        <item x="813"/>
        <item x="812"/>
        <item x="811"/>
        <item x="810"/>
        <item x="809"/>
        <item x="808"/>
        <item x="807"/>
        <item x="806"/>
        <item x="805"/>
        <item x="804"/>
        <item x="802"/>
        <item x="801"/>
        <item x="800"/>
        <item x="799"/>
        <item x="798"/>
        <item x="797"/>
        <item x="796"/>
        <item x="795"/>
        <item x="793"/>
        <item x="792"/>
        <item x="791"/>
        <item x="790"/>
        <item x="789"/>
        <item x="788"/>
        <item x="787"/>
        <item x="786"/>
        <item x="785"/>
        <item x="784"/>
        <item x="783"/>
        <item x="782"/>
        <item x="780"/>
        <item x="779"/>
        <item x="778"/>
        <item x="777"/>
        <item x="776"/>
        <item x="775"/>
        <item x="774"/>
        <item x="773"/>
        <item x="772"/>
        <item x="770"/>
        <item x="769"/>
        <item x="768"/>
        <item x="767"/>
        <item x="766"/>
        <item x="765"/>
        <item x="764"/>
        <item x="763"/>
        <item x="762"/>
        <item x="761"/>
        <item x="760"/>
        <item x="759"/>
        <item x="758"/>
        <item x="757"/>
        <item x="756"/>
        <item x="755"/>
        <item x="754"/>
        <item x="752"/>
        <item x="750"/>
        <item x="749"/>
        <item x="748"/>
        <item x="747"/>
        <item x="746"/>
        <item x="745"/>
        <item x="744"/>
        <item x="743"/>
        <item x="742"/>
        <item x="741"/>
        <item x="740"/>
        <item x="739"/>
        <item x="738"/>
        <item x="737"/>
        <item x="736"/>
        <item x="735"/>
        <item x="734"/>
        <item x="732"/>
        <item x="731"/>
        <item x="730"/>
        <item x="729"/>
        <item x="728"/>
        <item x="726"/>
        <item x="725"/>
        <item x="724"/>
        <item x="722"/>
        <item x="721"/>
        <item x="720"/>
        <item x="719"/>
        <item x="718"/>
        <item x="717"/>
        <item x="716"/>
        <item x="715"/>
        <item x="714"/>
        <item x="713"/>
        <item x="712"/>
        <item x="711"/>
        <item x="710"/>
        <item x="709"/>
        <item x="708"/>
        <item x="707"/>
        <item x="706"/>
        <item x="705"/>
        <item x="703"/>
        <item x="701"/>
        <item x="700"/>
        <item x="699"/>
        <item x="698"/>
        <item x="697"/>
        <item x="696"/>
        <item x="695"/>
        <item x="694"/>
        <item x="693"/>
        <item x="692"/>
        <item x="691"/>
        <item x="690"/>
        <item x="689"/>
        <item x="688"/>
        <item x="687"/>
        <item x="686"/>
        <item x="685"/>
        <item x="684"/>
        <item x="683"/>
        <item x="682"/>
        <item x="680"/>
        <item x="679"/>
        <item x="678"/>
        <item x="677"/>
        <item x="676"/>
        <item x="675"/>
        <item x="674"/>
        <item x="673"/>
        <item x="672"/>
        <item x="671"/>
        <item x="670"/>
        <item x="669"/>
        <item x="668"/>
        <item x="667"/>
        <item x="666"/>
        <item x="665"/>
        <item x="664"/>
        <item x="662"/>
        <item x="660"/>
        <item x="658"/>
        <item x="657"/>
        <item x="656"/>
        <item x="655"/>
        <item x="652"/>
        <item x="651"/>
        <item x="649"/>
        <item x="648"/>
        <item x="647"/>
        <item x="646"/>
        <item x="645"/>
        <item x="644"/>
        <item x="643"/>
        <item x="642"/>
        <item x="641"/>
        <item x="640"/>
        <item x="638"/>
        <item x="637"/>
        <item x="636"/>
        <item x="635"/>
        <item x="634"/>
        <item x="633"/>
        <item x="632"/>
        <item x="631"/>
        <item x="630"/>
        <item x="628"/>
        <item x="627"/>
        <item x="626"/>
        <item x="625"/>
        <item x="623"/>
        <item x="622"/>
        <item x="621"/>
        <item x="620"/>
        <item x="619"/>
        <item x="618"/>
        <item x="617"/>
        <item x="616"/>
        <item x="615"/>
        <item x="614"/>
        <item x="613"/>
        <item x="612"/>
        <item x="611"/>
        <item x="610"/>
        <item x="609"/>
        <item x="608"/>
        <item x="607"/>
        <item x="606"/>
        <item x="605"/>
        <item x="604"/>
        <item x="603"/>
        <item x="602"/>
        <item x="601"/>
        <item x="600"/>
        <item x="599"/>
        <item x="598"/>
        <item x="597"/>
        <item x="595"/>
        <item x="594"/>
        <item x="593"/>
        <item x="592"/>
        <item x="591"/>
        <item x="590"/>
        <item x="589"/>
        <item x="588"/>
        <item x="587"/>
        <item x="586"/>
        <item x="584"/>
        <item x="583"/>
        <item x="582"/>
        <item x="581"/>
        <item x="580"/>
        <item x="579"/>
        <item x="577"/>
        <item x="576"/>
        <item x="575"/>
        <item x="574"/>
        <item x="573"/>
        <item x="572"/>
        <item x="571"/>
        <item x="570"/>
        <item x="569"/>
        <item x="568"/>
        <item x="567"/>
        <item x="566"/>
        <item x="565"/>
        <item x="564"/>
        <item x="563"/>
        <item x="562"/>
        <item x="561"/>
        <item x="560"/>
        <item x="559"/>
        <item x="558"/>
        <item x="557"/>
        <item x="556"/>
        <item x="555"/>
        <item x="554"/>
        <item x="553"/>
        <item x="551"/>
        <item x="550"/>
        <item x="548"/>
        <item x="546"/>
        <item x="545"/>
        <item x="543"/>
        <item x="542"/>
        <item x="541"/>
        <item x="540"/>
        <item x="539"/>
        <item x="538"/>
        <item x="536"/>
        <item x="535"/>
        <item x="534"/>
        <item x="533"/>
        <item x="532"/>
        <item x="530"/>
        <item x="529"/>
        <item x="528"/>
        <item x="527"/>
        <item x="526"/>
        <item x="524"/>
        <item x="523"/>
        <item x="522"/>
        <item x="521"/>
        <item x="520"/>
        <item x="519"/>
        <item x="518"/>
        <item x="517"/>
        <item x="516"/>
        <item x="515"/>
        <item x="513"/>
        <item x="512"/>
        <item x="511"/>
        <item x="509"/>
        <item x="508"/>
        <item x="507"/>
        <item x="506"/>
        <item x="504"/>
        <item x="503"/>
        <item x="502"/>
        <item x="501"/>
        <item x="500"/>
        <item x="499"/>
        <item x="498"/>
        <item x="496"/>
        <item x="495"/>
        <item x="494"/>
        <item x="492"/>
        <item x="491"/>
        <item x="490"/>
        <item x="489"/>
        <item x="488"/>
        <item x="487"/>
        <item x="486"/>
        <item x="485"/>
        <item x="484"/>
        <item x="483"/>
        <item x="482"/>
        <item x="481"/>
        <item x="480"/>
        <item x="478"/>
        <item x="477"/>
        <item x="476"/>
        <item x="475"/>
        <item x="474"/>
        <item x="473"/>
        <item x="472"/>
        <item x="471"/>
        <item x="470"/>
        <item x="469"/>
        <item x="468"/>
        <item x="467"/>
        <item x="466"/>
        <item x="465"/>
        <item x="464"/>
        <item x="463"/>
        <item x="462"/>
        <item x="461"/>
        <item x="460"/>
        <item x="459"/>
        <item x="458"/>
        <item x="456"/>
        <item x="455"/>
        <item x="454"/>
        <item x="453"/>
        <item x="452"/>
        <item x="450"/>
        <item x="449"/>
        <item x="447"/>
        <item x="445"/>
        <item x="444"/>
        <item x="443"/>
        <item x="442"/>
        <item x="441"/>
        <item x="438"/>
        <item x="437"/>
        <item x="436"/>
        <item x="435"/>
        <item x="434"/>
        <item x="433"/>
        <item x="432"/>
        <item x="431"/>
        <item x="429"/>
        <item x="428"/>
        <item x="427"/>
        <item x="426"/>
        <item x="425"/>
        <item x="424"/>
        <item x="423"/>
        <item x="422"/>
        <item x="421"/>
        <item x="420"/>
        <item x="419"/>
        <item x="418"/>
        <item x="416"/>
        <item x="415"/>
        <item x="414"/>
        <item x="412"/>
        <item x="411"/>
        <item x="410"/>
        <item x="408"/>
        <item x="406"/>
        <item x="405"/>
        <item x="404"/>
        <item x="402"/>
        <item x="401"/>
        <item x="400"/>
        <item x="398"/>
        <item x="397"/>
        <item x="396"/>
        <item x="395"/>
        <item x="394"/>
        <item x="393"/>
        <item x="392"/>
        <item x="391"/>
        <item x="389"/>
        <item x="388"/>
        <item x="387"/>
        <item x="386"/>
        <item x="385"/>
        <item x="383"/>
        <item x="382"/>
        <item x="380"/>
        <item x="379"/>
        <item x="378"/>
        <item x="377"/>
        <item x="376"/>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1"/>
        <item x="330"/>
        <item x="329"/>
        <item x="328"/>
        <item x="327"/>
        <item x="326"/>
        <item x="325"/>
        <item x="324"/>
        <item x="323"/>
        <item x="322"/>
        <item x="321"/>
        <item x="320"/>
        <item x="319"/>
        <item x="318"/>
        <item x="316"/>
        <item x="315"/>
        <item x="313"/>
        <item x="312"/>
        <item x="311"/>
        <item x="310"/>
        <item x="309"/>
        <item x="308"/>
        <item x="306"/>
        <item x="305"/>
        <item x="304"/>
        <item x="303"/>
        <item x="302"/>
        <item x="301"/>
        <item x="300"/>
        <item x="299"/>
        <item x="298"/>
        <item x="297"/>
        <item x="296"/>
        <item x="295"/>
        <item x="294"/>
        <item x="293"/>
        <item x="292"/>
        <item x="291"/>
        <item x="289"/>
        <item x="288"/>
        <item x="286"/>
        <item x="285"/>
        <item x="284"/>
        <item x="283"/>
        <item x="282"/>
        <item x="281"/>
        <item x="280"/>
        <item x="279"/>
        <item x="278"/>
        <item x="277"/>
        <item x="276"/>
        <item x="275"/>
        <item x="273"/>
        <item x="272"/>
        <item x="270"/>
        <item x="269"/>
        <item x="267"/>
        <item x="266"/>
        <item x="265"/>
        <item x="264"/>
        <item x="263"/>
        <item x="262"/>
        <item x="261"/>
        <item x="260"/>
        <item x="259"/>
        <item x="258"/>
        <item x="257"/>
        <item x="256"/>
        <item x="255"/>
        <item x="254"/>
        <item x="252"/>
        <item x="251"/>
        <item x="250"/>
        <item x="249"/>
        <item x="248"/>
        <item x="247"/>
        <item x="246"/>
        <item x="245"/>
        <item x="244"/>
        <item x="243"/>
        <item x="242"/>
        <item x="239"/>
        <item x="238"/>
        <item x="237"/>
        <item x="236"/>
        <item x="235"/>
        <item x="234"/>
        <item x="233"/>
        <item x="232"/>
        <item x="231"/>
        <item x="230"/>
        <item x="228"/>
        <item x="227"/>
        <item x="226"/>
        <item x="225"/>
        <item x="224"/>
        <item x="223"/>
        <item x="222"/>
        <item x="221"/>
        <item x="220"/>
        <item x="219"/>
        <item x="218"/>
        <item x="217"/>
        <item x="216"/>
        <item x="215"/>
        <item x="214"/>
        <item x="213"/>
        <item x="212"/>
        <item x="211"/>
        <item x="210"/>
        <item x="209"/>
        <item x="207"/>
        <item x="206"/>
        <item x="205"/>
        <item x="204"/>
        <item x="203"/>
        <item x="202"/>
        <item x="201"/>
        <item x="200"/>
        <item x="199"/>
        <item x="198"/>
        <item x="197"/>
        <item x="196"/>
        <item x="195"/>
        <item x="194"/>
        <item x="193"/>
        <item x="192"/>
        <item x="191"/>
        <item x="190"/>
        <item x="189"/>
        <item x="188"/>
        <item x="187"/>
        <item x="185"/>
        <item x="184"/>
        <item x="183"/>
        <item x="182"/>
        <item x="181"/>
        <item x="180"/>
        <item x="179"/>
        <item x="178"/>
        <item x="177"/>
        <item x="176"/>
        <item x="175"/>
        <item x="174"/>
        <item x="173"/>
        <item x="172"/>
        <item x="171"/>
        <item x="170"/>
        <item x="168"/>
        <item x="167"/>
        <item x="166"/>
        <item x="165"/>
        <item x="164"/>
        <item x="163"/>
        <item x="162"/>
        <item x="161"/>
        <item x="160"/>
        <item x="159"/>
        <item x="158"/>
        <item x="157"/>
        <item x="156"/>
        <item x="154"/>
        <item x="153"/>
        <item x="152"/>
        <item x="151"/>
        <item x="150"/>
        <item x="149"/>
        <item x="148"/>
        <item x="147"/>
        <item x="146"/>
        <item x="145"/>
        <item x="144"/>
        <item x="143"/>
        <item x="142"/>
        <item x="141"/>
        <item x="140"/>
        <item x="138"/>
        <item x="137"/>
        <item x="136"/>
        <item x="135"/>
        <item x="134"/>
        <item x="133"/>
        <item x="132"/>
        <item x="131"/>
        <item x="130"/>
        <item x="129"/>
        <item x="128"/>
        <item x="127"/>
        <item x="126"/>
        <item x="125"/>
        <item x="124"/>
        <item x="123"/>
        <item x="122"/>
        <item x="121"/>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1"/>
        <item x="70"/>
        <item x="69"/>
        <item x="68"/>
        <item x="67"/>
        <item x="66"/>
        <item x="64"/>
        <item x="63"/>
        <item x="62"/>
        <item x="61"/>
        <item x="59"/>
        <item x="58"/>
        <item x="56"/>
        <item x="54"/>
        <item x="53"/>
        <item x="52"/>
        <item x="50"/>
        <item x="49"/>
        <item x="48"/>
        <item x="47"/>
        <item x="46"/>
        <item x="45"/>
        <item x="44"/>
        <item x="43"/>
        <item x="42"/>
        <item x="41"/>
        <item x="40"/>
        <item x="39"/>
        <item x="38"/>
        <item x="37"/>
        <item x="36"/>
        <item x="35"/>
        <item x="34"/>
        <item x="33"/>
        <item x="32"/>
        <item x="31"/>
        <item x="29"/>
        <item x="28"/>
        <item x="27"/>
        <item x="26"/>
        <item x="24"/>
        <item x="23"/>
        <item x="22"/>
        <item x="21"/>
        <item x="20"/>
        <item x="19"/>
        <item x="18"/>
        <item x="17"/>
        <item x="16"/>
        <item x="15"/>
        <item x="14"/>
        <item x="13"/>
        <item x="12"/>
        <item x="11"/>
        <item x="10"/>
        <item x="9"/>
        <item x="8"/>
        <item x="7"/>
        <item x="5"/>
        <item x="4"/>
        <item x="3"/>
        <item x="2"/>
        <item x="1"/>
        <item x="0"/>
        <item t="default"/>
      </items>
    </pivotField>
    <pivotField showAll="0"/>
    <pivotField showAll="0"/>
    <pivotField showAll="0"/>
    <pivotField showAll="0"/>
    <pivotField dataField="1" showAll="0">
      <items count="2970">
        <item x="2927"/>
        <item x="2951"/>
        <item x="2875"/>
        <item x="2939"/>
        <item x="2918"/>
        <item x="2472"/>
        <item x="2946"/>
        <item x="2914"/>
        <item x="2938"/>
        <item x="2920"/>
        <item x="2853"/>
        <item x="2942"/>
        <item x="2963"/>
        <item x="2950"/>
        <item x="2712"/>
        <item x="2877"/>
        <item x="2759"/>
        <item x="2940"/>
        <item x="2961"/>
        <item x="2660"/>
        <item x="2900"/>
        <item x="2962"/>
        <item x="2786"/>
        <item x="2936"/>
        <item x="2626"/>
        <item x="2827"/>
        <item x="2672"/>
        <item x="2872"/>
        <item x="2137"/>
        <item x="2477"/>
        <item x="2226"/>
        <item x="2429"/>
        <item x="2662"/>
        <item x="2834"/>
        <item x="2582"/>
        <item x="2906"/>
        <item x="2948"/>
        <item x="2911"/>
        <item x="2894"/>
        <item x="2718"/>
        <item x="2871"/>
        <item x="2857"/>
        <item x="2705"/>
        <item x="2889"/>
        <item x="2208"/>
        <item x="2928"/>
        <item x="2720"/>
        <item x="2966"/>
        <item x="2592"/>
        <item x="2855"/>
        <item x="2959"/>
        <item x="2910"/>
        <item x="2964"/>
        <item x="2701"/>
        <item x="2915"/>
        <item x="2785"/>
        <item x="2934"/>
        <item x="2867"/>
        <item x="2806"/>
        <item x="2831"/>
        <item x="2929"/>
        <item x="2943"/>
        <item x="2312"/>
        <item x="2384"/>
        <item x="2310"/>
        <item x="2558"/>
        <item x="2646"/>
        <item x="2734"/>
        <item x="2667"/>
        <item x="2919"/>
        <item x="2693"/>
        <item x="2897"/>
        <item x="2555"/>
        <item x="2944"/>
        <item x="2812"/>
        <item x="2923"/>
        <item x="2818"/>
        <item x="2766"/>
        <item x="2967"/>
        <item x="1821"/>
        <item x="2937"/>
        <item x="2629"/>
        <item x="2676"/>
        <item x="2881"/>
        <item x="2925"/>
        <item x="2292"/>
        <item x="2576"/>
        <item x="2518"/>
        <item x="2892"/>
        <item x="2559"/>
        <item x="2957"/>
        <item x="2548"/>
        <item x="2916"/>
        <item x="2954"/>
        <item x="2767"/>
        <item x="2781"/>
        <item x="2809"/>
        <item x="2921"/>
        <item x="2793"/>
        <item x="2284"/>
        <item x="2845"/>
        <item x="2571"/>
        <item x="2033"/>
        <item x="2811"/>
        <item x="2624"/>
        <item x="2650"/>
        <item x="2677"/>
        <item x="2898"/>
        <item x="2968"/>
        <item x="2182"/>
        <item x="2675"/>
        <item x="2689"/>
        <item x="2177"/>
        <item x="2703"/>
        <item x="2844"/>
        <item x="2924"/>
        <item x="2901"/>
        <item x="2810"/>
        <item x="2879"/>
        <item x="2627"/>
        <item x="2337"/>
        <item x="2822"/>
        <item x="2769"/>
        <item x="2593"/>
        <item x="2838"/>
        <item x="2743"/>
        <item x="2908"/>
        <item x="2747"/>
        <item x="2761"/>
        <item x="2802"/>
        <item x="2778"/>
        <item x="2859"/>
        <item x="2364"/>
        <item x="2862"/>
        <item x="2623"/>
        <item x="2649"/>
        <item x="2861"/>
        <item x="2917"/>
        <item x="2170"/>
        <item x="2891"/>
        <item x="2850"/>
        <item x="2878"/>
        <item x="2830"/>
        <item x="2779"/>
        <item x="2651"/>
        <item x="2663"/>
        <item x="2926"/>
        <item x="2305"/>
        <item x="2839"/>
        <item x="2577"/>
        <item x="2922"/>
        <item x="2808"/>
        <item x="2739"/>
        <item x="2259"/>
        <item x="2704"/>
        <item x="2856"/>
        <item x="2637"/>
        <item x="2562"/>
        <item x="2931"/>
        <item x="2742"/>
        <item x="2866"/>
        <item x="2790"/>
        <item x="2708"/>
        <item x="2570"/>
        <item x="1937"/>
        <item x="2454"/>
        <item x="2140"/>
        <item x="2556"/>
        <item x="2787"/>
        <item x="2665"/>
        <item x="2633"/>
        <item x="2895"/>
        <item x="2953"/>
        <item x="2796"/>
        <item x="2493"/>
        <item x="2869"/>
        <item x="2668"/>
        <item x="2726"/>
        <item x="2814"/>
        <item x="2306"/>
        <item x="2876"/>
        <item x="2674"/>
        <item x="2488"/>
        <item x="2500"/>
        <item x="2406"/>
        <item x="2635"/>
        <item x="1972"/>
        <item x="2752"/>
        <item x="2760"/>
        <item x="2807"/>
        <item x="2863"/>
        <item x="2754"/>
        <item x="2775"/>
        <item x="2714"/>
        <item x="2239"/>
        <item x="2613"/>
        <item x="2561"/>
        <item x="2751"/>
        <item x="2398"/>
        <item x="2746"/>
        <item x="2634"/>
        <item x="2741"/>
        <item x="2606"/>
        <item x="2360"/>
        <item x="2666"/>
        <item x="2621"/>
        <item x="2549"/>
        <item x="2835"/>
        <item x="2609"/>
        <item x="2688"/>
        <item x="1622"/>
        <item x="2652"/>
        <item x="2789"/>
        <item x="2801"/>
        <item x="2275"/>
        <item x="2727"/>
        <item x="2443"/>
        <item x="2737"/>
        <item x="2656"/>
        <item x="2361"/>
        <item x="2711"/>
        <item x="2805"/>
        <item x="2642"/>
        <item x="2832"/>
        <item x="2344"/>
        <item x="2658"/>
        <item x="2554"/>
        <item x="2780"/>
        <item x="2851"/>
        <item x="2600"/>
        <item x="2837"/>
        <item x="2614"/>
        <item x="2585"/>
        <item x="2816"/>
        <item x="2640"/>
        <item x="2884"/>
        <item x="2424"/>
        <item x="2696"/>
        <item x="2464"/>
        <item x="2773"/>
        <item x="2896"/>
        <item x="2605"/>
        <item x="2319"/>
        <item x="2321"/>
        <item x="2524"/>
        <item x="2685"/>
        <item x="1773"/>
        <item x="2484"/>
        <item x="2820"/>
        <item x="2596"/>
        <item x="2521"/>
        <item x="2690"/>
        <item x="2758"/>
        <item x="2762"/>
        <item x="2563"/>
        <item x="2385"/>
        <item x="2121"/>
        <item x="2791"/>
        <item x="2328"/>
        <item x="2581"/>
        <item x="2060"/>
        <item x="2772"/>
        <item x="2381"/>
        <item x="2632"/>
        <item x="2515"/>
        <item x="2565"/>
        <item x="2716"/>
        <item x="2771"/>
        <item x="2575"/>
        <item x="2764"/>
        <item x="2200"/>
        <item x="2947"/>
        <item x="2671"/>
        <item x="2783"/>
        <item x="2909"/>
        <item x="2728"/>
        <item x="2819"/>
        <item x="2446"/>
        <item x="2740"/>
        <item x="2694"/>
        <item x="2370"/>
        <item x="2669"/>
        <item x="2286"/>
        <item x="2525"/>
        <item x="2119"/>
        <item x="2907"/>
        <item x="2188"/>
        <item x="1885"/>
        <item x="2439"/>
        <item x="2019"/>
        <item x="2608"/>
        <item x="2537"/>
        <item x="2591"/>
        <item x="2028"/>
        <item x="2777"/>
        <item x="2755"/>
        <item x="2409"/>
        <item x="2557"/>
        <item x="2118"/>
        <item x="2912"/>
        <item x="2288"/>
        <item x="2389"/>
        <item x="2262"/>
        <item x="2527"/>
        <item x="2547"/>
        <item x="2336"/>
        <item x="2584"/>
        <item x="2458"/>
        <item x="2146"/>
        <item x="2440"/>
        <item x="1757"/>
        <item x="2514"/>
        <item x="2681"/>
        <item x="2546"/>
        <item x="2682"/>
        <item x="2471"/>
        <item x="2308"/>
        <item x="2366"/>
        <item x="1995"/>
        <item x="2580"/>
        <item x="2687"/>
        <item x="2175"/>
        <item x="2731"/>
        <item x="2205"/>
        <item x="2296"/>
        <item x="2545"/>
        <item x="2825"/>
        <item x="2179"/>
        <item x="2335"/>
        <item x="2162"/>
        <item x="1201"/>
        <item x="2294"/>
        <item x="2379"/>
        <item x="2222"/>
        <item x="1716"/>
        <item x="2037"/>
        <item x="2455"/>
        <item x="2661"/>
        <item x="1628"/>
        <item x="2692"/>
        <item x="2528"/>
        <item x="2848"/>
        <item x="2349"/>
        <item x="2719"/>
        <item x="2840"/>
        <item x="2955"/>
        <item x="1647"/>
        <item x="1417"/>
        <item x="2636"/>
        <item x="2602"/>
        <item x="2512"/>
        <item x="2684"/>
        <item x="2736"/>
        <item x="2738"/>
        <item x="2211"/>
        <item x="2717"/>
        <item x="2502"/>
        <item x="2724"/>
        <item x="1964"/>
        <item x="2417"/>
        <item x="2749"/>
        <item x="2529"/>
        <item x="2508"/>
        <item x="2431"/>
        <item x="2469"/>
        <item x="2229"/>
        <item x="1699"/>
        <item x="2655"/>
        <item x="2163"/>
        <item x="2883"/>
        <item x="2438"/>
        <item x="2324"/>
        <item x="2444"/>
        <item x="2659"/>
        <item x="2574"/>
        <item x="2625"/>
        <item x="2678"/>
        <item x="2541"/>
        <item x="2813"/>
        <item x="2467"/>
        <item x="2403"/>
        <item x="2539"/>
        <item x="1804"/>
        <item x="2770"/>
        <item x="1938"/>
        <item x="1782"/>
        <item x="2411"/>
        <item x="2400"/>
        <item x="1987"/>
        <item x="2826"/>
        <item x="2697"/>
        <item x="2536"/>
        <item x="2343"/>
        <item x="2481"/>
        <item x="2378"/>
        <item x="2893"/>
        <item x="2532"/>
        <item x="2707"/>
        <item x="2578"/>
        <item x="2598"/>
        <item x="2325"/>
        <item x="2569"/>
        <item x="2849"/>
        <item x="2217"/>
        <item x="2252"/>
        <item x="2630"/>
        <item x="2436"/>
        <item x="2396"/>
        <item x="1609"/>
        <item x="2362"/>
        <item x="1798"/>
        <item x="1801"/>
        <item x="2278"/>
        <item x="2566"/>
        <item x="1955"/>
        <item x="2257"/>
        <item x="2932"/>
        <item x="2260"/>
        <item x="2491"/>
        <item x="2803"/>
        <item x="2265"/>
        <item x="2748"/>
        <item x="2543"/>
        <item x="2604"/>
        <item x="2216"/>
        <item x="2904"/>
        <item x="2540"/>
        <item x="2238"/>
        <item x="2496"/>
        <item x="2151"/>
        <item x="2156"/>
        <item x="2318"/>
        <item x="2442"/>
        <item x="2725"/>
        <item x="2615"/>
        <item x="2320"/>
        <item x="1880"/>
        <item x="2120"/>
        <item x="1620"/>
        <item x="2421"/>
        <item x="2430"/>
        <item x="2616"/>
        <item x="2279"/>
        <item x="2221"/>
        <item x="2281"/>
        <item x="2107"/>
        <item x="2425"/>
        <item x="1799"/>
        <item x="2874"/>
        <item x="1982"/>
        <item x="2583"/>
        <item x="2490"/>
        <item x="2192"/>
        <item x="2153"/>
        <item x="2654"/>
        <item x="2588"/>
        <item x="2564"/>
        <item x="1588"/>
        <item x="1838"/>
        <item x="2209"/>
        <item x="2487"/>
        <item x="2526"/>
        <item x="2167"/>
        <item x="2416"/>
        <item x="2511"/>
        <item x="2323"/>
        <item x="2255"/>
        <item x="2610"/>
        <item x="2236"/>
        <item x="2084"/>
        <item x="1942"/>
        <item x="1539"/>
        <item x="2277"/>
        <item x="2180"/>
        <item x="2122"/>
        <item x="2068"/>
        <item x="2189"/>
        <item x="2317"/>
        <item x="2074"/>
        <item x="2706"/>
        <item x="1907"/>
        <item x="2233"/>
        <item x="2903"/>
        <item x="1969"/>
        <item x="2447"/>
        <item x="1895"/>
        <item x="2283"/>
        <item x="2154"/>
        <item x="2535"/>
        <item x="2202"/>
        <item x="2517"/>
        <item x="2552"/>
        <item x="2828"/>
        <item x="2815"/>
        <item x="2462"/>
        <item x="2460"/>
        <item x="2345"/>
        <item x="2450"/>
        <item x="2351"/>
        <item x="2392"/>
        <item x="2499"/>
        <item x="2141"/>
        <item x="1901"/>
        <item x="1559"/>
        <item x="1584"/>
        <item x="2136"/>
        <item x="2433"/>
        <item x="1980"/>
        <item x="2240"/>
        <item x="2680"/>
        <item x="2083"/>
        <item x="1335"/>
        <item x="2586"/>
        <item x="2670"/>
        <item x="2161"/>
        <item x="2461"/>
        <item x="1780"/>
        <item x="2930"/>
        <item x="1988"/>
        <item x="2082"/>
        <item x="2355"/>
        <item x="1727"/>
        <item x="2081"/>
        <item x="2407"/>
        <item x="2302"/>
        <item x="2653"/>
        <item x="2155"/>
        <item x="2795"/>
        <item x="2376"/>
        <item x="2316"/>
        <item x="2414"/>
        <item x="2115"/>
        <item x="2885"/>
        <item x="2423"/>
        <item x="2124"/>
        <item x="2567"/>
        <item x="1638"/>
        <item x="1897"/>
        <item x="2160"/>
        <item x="1951"/>
        <item x="2040"/>
        <item x="2768"/>
        <item x="2094"/>
        <item x="2523"/>
        <item x="2463"/>
        <item x="2227"/>
        <item x="2479"/>
        <item x="2297"/>
        <item x="2480"/>
        <item x="2382"/>
        <item x="2641"/>
        <item x="2282"/>
        <item x="2027"/>
        <item x="2341"/>
        <item x="2272"/>
        <item x="1851"/>
        <item x="2186"/>
        <item x="2710"/>
        <item x="1720"/>
        <item x="2886"/>
        <item x="2264"/>
        <item x="2357"/>
        <item x="1992"/>
        <item x="2128"/>
        <item x="2038"/>
        <item x="1882"/>
        <item x="2498"/>
        <item x="681"/>
        <item x="2388"/>
        <item x="2445"/>
        <item x="2369"/>
        <item x="1694"/>
        <item x="1918"/>
        <item x="1864"/>
        <item x="2715"/>
        <item x="2218"/>
        <item x="2003"/>
        <item x="1582"/>
        <item x="2253"/>
        <item x="2075"/>
        <item x="1670"/>
        <item x="2086"/>
        <item x="1760"/>
        <item x="2152"/>
        <item x="2432"/>
        <item x="2276"/>
        <item x="2173"/>
        <item x="1289"/>
        <item x="2315"/>
        <item x="1860"/>
        <item x="2194"/>
        <item x="2573"/>
        <item x="2230"/>
        <item x="2612"/>
        <item x="2334"/>
        <item x="2314"/>
        <item x="2365"/>
        <item x="2402"/>
        <item x="2833"/>
        <item x="2817"/>
        <item x="2380"/>
        <item x="2135"/>
        <item x="2846"/>
        <item x="1872"/>
        <item x="2503"/>
        <item x="2887"/>
        <item x="2763"/>
        <item x="2046"/>
        <item x="1859"/>
        <item x="1820"/>
        <item x="1583"/>
        <item x="1541"/>
        <item x="2127"/>
        <item x="1686"/>
        <item x="2483"/>
        <item x="2111"/>
        <item x="2551"/>
        <item x="2051"/>
        <item x="1970"/>
        <item x="2304"/>
        <item x="2505"/>
        <item x="2350"/>
        <item x="2078"/>
        <item x="2198"/>
        <item x="2542"/>
        <item x="2285"/>
        <item x="1507"/>
        <item x="1812"/>
        <item x="2203"/>
        <item x="1626"/>
        <item x="2224"/>
        <item x="2064"/>
        <item x="2299"/>
        <item x="2373"/>
        <item x="2935"/>
        <item x="1407"/>
        <item x="2228"/>
        <item x="2274"/>
        <item x="1792"/>
        <item x="1703"/>
        <item x="2864"/>
        <item x="2501"/>
        <item x="1823"/>
        <item x="1487"/>
        <item x="1954"/>
        <item x="2125"/>
        <item x="2063"/>
        <item x="1902"/>
        <item x="2691"/>
        <item x="2147"/>
        <item x="1730"/>
        <item x="2201"/>
        <item x="2397"/>
        <item x="1997"/>
        <item x="2329"/>
        <item x="2026"/>
        <item x="2080"/>
        <item x="2756"/>
        <item x="2185"/>
        <item x="1255"/>
        <item x="1427"/>
        <item x="2166"/>
        <item x="2399"/>
        <item x="2110"/>
        <item x="1692"/>
        <item x="2095"/>
        <item x="1746"/>
        <item x="1634"/>
        <item x="2745"/>
        <item x="2645"/>
        <item x="2001"/>
        <item x="2516"/>
        <item x="2473"/>
        <item x="1566"/>
        <item x="2437"/>
        <item x="2109"/>
        <item x="2457"/>
        <item x="1257"/>
        <item x="2387"/>
        <item x="2178"/>
        <item x="1405"/>
        <item x="2000"/>
        <item x="1611"/>
        <item x="1625"/>
        <item x="1915"/>
        <item x="1952"/>
        <item x="2497"/>
        <item x="2256"/>
        <item x="1888"/>
        <item x="1908"/>
        <item x="1810"/>
        <item x="1711"/>
        <item x="2474"/>
        <item x="2347"/>
        <item x="1725"/>
        <item x="1306"/>
        <item x="1567"/>
        <item x="2358"/>
        <item x="2956"/>
        <item x="1316"/>
        <item x="2017"/>
        <item x="1674"/>
        <item x="2059"/>
        <item x="1641"/>
        <item x="1793"/>
        <item x="1560"/>
        <item x="2391"/>
        <item x="1586"/>
        <item x="1669"/>
        <item x="2044"/>
        <item x="2824"/>
        <item x="1826"/>
        <item x="2123"/>
        <item x="2270"/>
        <item x="2713"/>
        <item x="2065"/>
        <item x="1695"/>
        <item x="1743"/>
        <item x="1822"/>
        <item x="2280"/>
        <item x="2729"/>
        <item x="1772"/>
        <item x="1912"/>
        <item x="2459"/>
        <item x="2617"/>
        <item x="1920"/>
        <item x="1594"/>
        <item x="2453"/>
        <item x="1909"/>
        <item x="1752"/>
        <item x="2013"/>
        <item x="2441"/>
        <item x="2169"/>
        <item x="1190"/>
        <item x="1933"/>
        <item x="1474"/>
        <item x="1771"/>
        <item x="2303"/>
        <item x="2126"/>
        <item x="2776"/>
        <item x="2393"/>
        <item x="2031"/>
        <item x="1627"/>
        <item x="1899"/>
        <item x="2214"/>
        <item x="1922"/>
        <item x="2428"/>
        <item x="1504"/>
        <item x="1352"/>
        <item x="2133"/>
        <item x="1677"/>
        <item x="1891"/>
        <item x="1494"/>
        <item x="1581"/>
        <item x="1945"/>
        <item x="1538"/>
        <item x="2190"/>
        <item x="2371"/>
        <item x="2103"/>
        <item x="2021"/>
        <item x="1536"/>
        <item x="1965"/>
        <item x="2300"/>
        <item x="2506"/>
        <item x="2531"/>
        <item x="2698"/>
        <item x="1616"/>
        <item x="2331"/>
        <item x="1929"/>
        <item x="1878"/>
        <item x="2420"/>
        <item x="2394"/>
        <item x="2648"/>
        <item x="1776"/>
        <item x="1842"/>
        <item x="1733"/>
        <item x="2104"/>
        <item x="1843"/>
        <item x="1985"/>
        <item x="1976"/>
        <item x="2248"/>
        <item x="1598"/>
        <item x="1850"/>
        <item x="2799"/>
        <item x="1796"/>
        <item x="993"/>
        <item x="2145"/>
        <item x="2587"/>
        <item x="1218"/>
        <item x="2788"/>
        <item x="1784"/>
        <item x="2905"/>
        <item x="2757"/>
        <item x="2700"/>
        <item x="1621"/>
        <item x="2250"/>
        <item x="2449"/>
        <item x="1794"/>
        <item x="1795"/>
        <item x="1654"/>
        <item x="2404"/>
        <item x="1990"/>
        <item x="2181"/>
        <item x="1238"/>
        <item x="1962"/>
        <item x="1660"/>
        <item x="2836"/>
        <item x="1958"/>
        <item x="1491"/>
        <item x="2058"/>
        <item x="1704"/>
        <item x="1251"/>
        <item x="1874"/>
        <item x="1957"/>
        <item x="1577"/>
        <item x="1894"/>
        <item x="1179"/>
        <item x="2865"/>
        <item x="2368"/>
        <item x="2010"/>
        <item x="1881"/>
        <item x="1966"/>
        <item x="2504"/>
        <item x="2089"/>
        <item x="1868"/>
        <item x="2520"/>
        <item x="2271"/>
        <item x="1535"/>
        <item x="1830"/>
        <item x="2628"/>
        <item x="1496"/>
        <item x="1656"/>
        <item x="1916"/>
        <item x="1281"/>
        <item x="1834"/>
        <item x="2293"/>
        <item x="1956"/>
        <item x="2603"/>
        <item x="2326"/>
        <item x="1271"/>
        <item x="1265"/>
        <item x="2242"/>
        <item x="2022"/>
        <item x="2572"/>
        <item x="2595"/>
        <item x="1913"/>
        <item x="2475"/>
        <item x="1428"/>
        <item x="1578"/>
        <item x="1905"/>
        <item x="1981"/>
        <item x="1530"/>
        <item x="1683"/>
        <item x="869"/>
        <item x="1991"/>
        <item x="1587"/>
        <item x="1729"/>
        <item x="1946"/>
        <item x="1658"/>
        <item x="2568"/>
        <item x="1138"/>
        <item x="2829"/>
        <item x="1259"/>
        <item x="2091"/>
        <item x="1896"/>
        <item x="2858"/>
        <item x="2050"/>
        <item x="2823"/>
        <item x="2232"/>
        <item x="1811"/>
        <item x="1953"/>
        <item x="2601"/>
        <item x="2590"/>
        <item x="1737"/>
        <item x="2220"/>
        <item x="1481"/>
        <item x="1853"/>
        <item x="1406"/>
        <item x="2225"/>
        <item x="1064"/>
        <item x="1287"/>
        <item x="1518"/>
        <item x="1999"/>
        <item x="2266"/>
        <item x="1364"/>
        <item x="2353"/>
        <item x="2589"/>
        <item x="1948"/>
        <item x="2070"/>
        <item x="1458"/>
        <item x="808"/>
        <item x="2941"/>
        <item x="1613"/>
        <item x="2187"/>
        <item x="2309"/>
        <item x="2291"/>
        <item x="2132"/>
        <item x="1113"/>
        <item x="2342"/>
        <item x="1395"/>
        <item x="1680"/>
        <item x="2422"/>
        <item x="1870"/>
        <item x="2533"/>
        <item x="1161"/>
        <item x="1943"/>
        <item x="1455"/>
        <item x="1960"/>
        <item x="1767"/>
        <item x="1759"/>
        <item x="1886"/>
        <item x="1396"/>
        <item x="2105"/>
        <item x="1437"/>
        <item x="1150"/>
        <item x="1766"/>
        <item x="2008"/>
        <item x="1815"/>
        <item x="2196"/>
        <item x="2077"/>
        <item x="2945"/>
        <item x="2492"/>
        <item x="2139"/>
        <item x="1498"/>
        <item x="2018"/>
        <item x="1608"/>
        <item x="1525"/>
        <item x="2327"/>
        <item x="1805"/>
        <item x="2377"/>
        <item x="2206"/>
        <item x="1769"/>
        <item x="2157"/>
        <item x="1158"/>
        <item x="1856"/>
        <item x="1482"/>
        <item x="1879"/>
        <item x="1355"/>
        <item x="1959"/>
        <item x="2172"/>
        <item x="1996"/>
        <item x="2367"/>
        <item x="1802"/>
        <item x="2888"/>
        <item x="1661"/>
        <item x="2231"/>
        <item x="1814"/>
        <item x="1839"/>
        <item x="2412"/>
        <item x="2792"/>
        <item x="1477"/>
        <item x="1779"/>
        <item x="1465"/>
        <item x="1890"/>
        <item x="2960"/>
        <item x="2618"/>
        <item x="1903"/>
        <item x="2313"/>
        <item x="1919"/>
        <item x="1833"/>
        <item x="2390"/>
        <item x="2183"/>
        <item x="1726"/>
        <item x="2622"/>
        <item x="1592"/>
        <item x="1763"/>
        <item x="1708"/>
        <item x="2035"/>
        <item x="2702"/>
        <item x="1751"/>
        <item x="2679"/>
        <item x="1320"/>
        <item x="1079"/>
        <item x="2363"/>
        <item x="1989"/>
        <item x="2478"/>
        <item x="1871"/>
        <item x="1678"/>
        <item x="1610"/>
        <item x="1107"/>
        <item x="1527"/>
        <item x="2066"/>
        <item x="1978"/>
        <item x="1595"/>
        <item x="2165"/>
        <item x="1199"/>
        <item x="1787"/>
        <item x="1619"/>
        <item x="2134"/>
        <item x="2647"/>
        <item x="2699"/>
        <item x="1974"/>
        <item x="1379"/>
        <item x="2097"/>
        <item x="2045"/>
        <item x="1684"/>
        <item x="2419"/>
        <item x="1197"/>
        <item x="2798"/>
        <item x="2465"/>
        <item x="2495"/>
        <item x="1639"/>
        <item x="2638"/>
        <item x="2753"/>
        <item x="1926"/>
        <item x="2553"/>
        <item x="1910"/>
        <item x="2882"/>
        <item x="1971"/>
        <item x="1906"/>
        <item x="1226"/>
        <item x="1855"/>
        <item x="1261"/>
        <item x="1852"/>
        <item x="1285"/>
        <item x="1449"/>
        <item x="2290"/>
        <item x="2774"/>
        <item x="1485"/>
        <item x="1315"/>
        <item x="1084"/>
        <item x="1645"/>
        <item x="2513"/>
        <item x="1643"/>
        <item x="1005"/>
        <item x="1363"/>
        <item x="1967"/>
        <item x="1235"/>
        <item x="2150"/>
        <item x="2076"/>
        <item x="2047"/>
        <item x="2482"/>
        <item x="1651"/>
        <item x="2784"/>
        <item x="2611"/>
        <item x="1747"/>
        <item x="1724"/>
        <item x="1521"/>
        <item x="1471"/>
        <item x="2522"/>
        <item x="1744"/>
        <item x="1233"/>
        <item x="1186"/>
        <item x="2870"/>
        <item x="2143"/>
        <item x="1217"/>
        <item x="1467"/>
        <item x="1543"/>
        <item x="1808"/>
        <item x="1635"/>
        <item x="948"/>
        <item x="2723"/>
        <item x="1418"/>
        <item x="2486"/>
        <item x="1148"/>
        <item x="2695"/>
        <item x="1607"/>
        <item x="2158"/>
        <item x="871"/>
        <item x="1519"/>
        <item x="1840"/>
        <item x="1297"/>
        <item x="2251"/>
        <item x="1781"/>
        <item x="2100"/>
        <item x="2339"/>
        <item x="861"/>
        <item x="1423"/>
        <item x="1117"/>
        <item x="1597"/>
        <item x="2301"/>
        <item x="1875"/>
        <item x="2435"/>
        <item x="2176"/>
        <item x="2215"/>
        <item x="2048"/>
        <item x="1696"/>
        <item x="1723"/>
        <item x="1365"/>
        <item x="1553"/>
        <item x="1809"/>
        <item x="2686"/>
        <item x="1303"/>
        <item x="1877"/>
        <item x="1655"/>
        <item x="1393"/>
        <item x="2261"/>
        <item x="2197"/>
        <item x="1580"/>
        <item x="950"/>
        <item x="1934"/>
        <item x="2289"/>
        <item x="1612"/>
        <item x="2234"/>
        <item x="1118"/>
        <item x="1596"/>
        <item x="1550"/>
        <item x="1478"/>
        <item x="2287"/>
        <item x="2794"/>
        <item x="2087"/>
        <item x="1707"/>
        <item x="2538"/>
        <item x="2268"/>
        <item x="2295"/>
        <item x="2510"/>
        <item x="1827"/>
        <item x="1709"/>
        <item x="2210"/>
        <item x="2034"/>
        <item x="2307"/>
        <item x="2456"/>
        <item x="1735"/>
        <item x="2673"/>
        <item x="1664"/>
        <item x="2735"/>
        <item x="1591"/>
        <item x="1182"/>
        <item x="1522"/>
        <item x="2383"/>
        <item x="1036"/>
        <item x="1369"/>
        <item x="1483"/>
        <item x="1693"/>
        <item x="1163"/>
        <item x="1174"/>
        <item x="1676"/>
        <item x="1748"/>
        <item x="1143"/>
        <item x="1755"/>
        <item x="1618"/>
        <item x="2014"/>
        <item x="891"/>
        <item x="1058"/>
        <item x="2042"/>
        <item x="983"/>
        <item x="1714"/>
        <item x="1277"/>
        <item x="1994"/>
        <item x="1846"/>
        <item x="2142"/>
        <item x="1361"/>
        <item x="1386"/>
        <item x="1968"/>
        <item x="1016"/>
        <item x="2359"/>
        <item x="2269"/>
        <item x="1858"/>
        <item x="1106"/>
        <item x="2448"/>
        <item x="2164"/>
        <item x="1672"/>
        <item x="1137"/>
        <item x="1533"/>
        <item x="942"/>
        <item x="1736"/>
        <item x="2273"/>
        <item x="1786"/>
        <item x="1431"/>
        <item x="2744"/>
        <item x="2072"/>
        <item x="2052"/>
        <item x="2356"/>
        <item x="1803"/>
        <item x="1979"/>
        <item x="2804"/>
        <item x="1424"/>
        <item x="1927"/>
        <item x="1480"/>
        <item x="1565"/>
        <item x="1710"/>
        <item x="2534"/>
        <item x="2899"/>
        <item x="1941"/>
        <item x="1459"/>
        <item x="952"/>
        <item x="1862"/>
        <item x="1599"/>
        <item x="1096"/>
        <item x="1841"/>
        <item x="2468"/>
        <item x="1883"/>
        <item x="2043"/>
        <item x="1273"/>
        <item x="1687"/>
        <item x="1344"/>
        <item x="1012"/>
        <item x="1630"/>
        <item x="1374"/>
        <item x="1961"/>
        <item x="2530"/>
        <item x="968"/>
        <item x="1104"/>
        <item x="2821"/>
        <item x="1837"/>
        <item x="1256"/>
        <item x="1080"/>
        <item x="1456"/>
        <item x="2207"/>
        <item x="1529"/>
        <item x="1090"/>
        <item x="1513"/>
        <item x="2709"/>
        <item x="1749"/>
        <item x="2245"/>
        <item x="1555"/>
        <item x="1898"/>
        <item x="852"/>
        <item x="1807"/>
        <item x="1421"/>
        <item x="1078"/>
        <item x="1121"/>
        <item x="1602"/>
        <item x="1549"/>
        <item x="2854"/>
        <item x="2880"/>
        <item x="1542"/>
        <item x="2519"/>
        <item x="2434"/>
        <item x="1653"/>
        <item x="1026"/>
        <item x="2386"/>
        <item x="1785"/>
        <item x="1453"/>
        <item x="2352"/>
        <item x="1433"/>
        <item x="1231"/>
        <item x="2212"/>
        <item x="1977"/>
        <item x="1963"/>
        <item x="1702"/>
        <item x="2489"/>
        <item x="1570"/>
        <item x="2041"/>
        <item x="2322"/>
        <item x="1237"/>
        <item x="2244"/>
        <item x="1280"/>
        <item x="2413"/>
        <item x="2782"/>
        <item x="1930"/>
        <item x="2550"/>
        <item x="1900"/>
        <item x="2020"/>
        <item x="1666"/>
        <item x="1624"/>
        <item x="1223"/>
        <item x="2223"/>
        <item x="2024"/>
        <item x="1499"/>
        <item x="885"/>
        <item x="1659"/>
        <item x="2054"/>
        <item x="1430"/>
        <item x="764"/>
        <item x="2395"/>
        <item x="2023"/>
        <item x="2722"/>
        <item x="1528"/>
        <item x="1973"/>
        <item x="1722"/>
        <item x="1998"/>
        <item x="1330"/>
        <item x="2071"/>
        <item x="2843"/>
        <item x="1813"/>
        <item x="1387"/>
        <item x="978"/>
        <item x="1133"/>
        <item x="1461"/>
        <item x="2426"/>
        <item x="2130"/>
        <item x="1358"/>
        <item x="1310"/>
        <item x="2241"/>
        <item x="1187"/>
        <item x="1314"/>
        <item x="826"/>
        <item x="1940"/>
        <item x="1043"/>
        <item x="1548"/>
        <item x="1388"/>
        <item x="1213"/>
        <item x="1088"/>
        <item x="490"/>
        <item x="1295"/>
        <item x="1343"/>
        <item x="837"/>
        <item x="1756"/>
        <item x="1547"/>
        <item x="1308"/>
        <item x="1564"/>
        <item x="1603"/>
        <item x="1419"/>
        <item x="1514"/>
        <item x="2965"/>
        <item x="1561"/>
        <item x="1062"/>
        <item x="2470"/>
        <item x="1272"/>
        <item x="1046"/>
        <item x="1869"/>
        <item x="1876"/>
        <item x="1469"/>
        <item x="1139"/>
        <item x="2174"/>
        <item x="1642"/>
        <item x="2267"/>
        <item x="2195"/>
        <item x="1329"/>
        <item x="1184"/>
        <item x="1312"/>
        <item x="1847"/>
        <item x="1229"/>
        <item x="1457"/>
        <item x="1892"/>
        <item x="1212"/>
        <item x="2191"/>
        <item x="975"/>
        <item x="2860"/>
        <item x="711"/>
        <item x="953"/>
        <item x="1008"/>
        <item x="1410"/>
        <item x="1589"/>
        <item x="1844"/>
        <item x="1575"/>
        <item x="1615"/>
        <item x="1119"/>
        <item x="2055"/>
        <item x="1486"/>
        <item x="773"/>
        <item x="1134"/>
        <item x="1177"/>
        <item x="1511"/>
        <item x="1159"/>
        <item x="2797"/>
        <item x="1383"/>
        <item x="2258"/>
        <item x="1185"/>
        <item x="2062"/>
        <item x="1338"/>
        <item x="2049"/>
        <item x="2098"/>
        <item x="1239"/>
        <item x="2847"/>
        <item x="1446"/>
        <item x="1789"/>
        <item x="2451"/>
        <item x="971"/>
        <item x="1380"/>
        <item x="2030"/>
        <item x="1077"/>
        <item x="1758"/>
        <item x="1816"/>
        <item x="1135"/>
        <item x="1718"/>
        <item x="1447"/>
        <item x="2144"/>
        <item x="2235"/>
        <item x="1208"/>
        <item x="747"/>
        <item x="1402"/>
        <item x="2452"/>
        <item x="1188"/>
        <item x="2036"/>
        <item x="1768"/>
        <item x="1128"/>
        <item x="976"/>
        <item x="1506"/>
        <item x="1292"/>
        <item x="1557"/>
        <item x="1740"/>
        <item x="729"/>
        <item x="1426"/>
        <item x="980"/>
        <item x="928"/>
        <item x="2346"/>
        <item x="1029"/>
        <item x="2902"/>
        <item x="1488"/>
        <item x="1348"/>
        <item x="2113"/>
        <item x="1323"/>
        <item x="2025"/>
        <item x="1332"/>
        <item x="2199"/>
        <item x="999"/>
        <item x="1640"/>
        <item x="1689"/>
        <item x="1022"/>
        <item x="1505"/>
        <item x="2088"/>
        <item x="1835"/>
        <item x="1006"/>
        <item x="2108"/>
        <item x="1030"/>
        <item x="1524"/>
        <item x="1462"/>
        <item x="2657"/>
        <item x="1605"/>
        <item x="1817"/>
        <item x="1258"/>
        <item x="2868"/>
        <item x="1299"/>
        <item x="986"/>
        <item x="1717"/>
        <item x="1526"/>
        <item x="1324"/>
        <item x="1829"/>
        <item x="2149"/>
        <item x="1260"/>
        <item x="1232"/>
        <item x="1501"/>
        <item x="932"/>
        <item x="1432"/>
        <item x="1240"/>
        <item x="1790"/>
        <item x="1413"/>
        <item x="1936"/>
        <item x="2005"/>
        <item x="2032"/>
        <item x="1600"/>
        <item x="806"/>
        <item x="1404"/>
        <item x="1298"/>
        <item x="2607"/>
        <item x="1556"/>
        <item x="938"/>
        <item x="2507"/>
        <item x="1636"/>
        <item x="1017"/>
        <item x="678"/>
        <item x="900"/>
        <item x="1925"/>
        <item x="889"/>
        <item x="1083"/>
        <item x="1572"/>
        <item x="1443"/>
        <item x="2298"/>
        <item x="1050"/>
        <item x="1532"/>
        <item x="2114"/>
        <item x="1167"/>
        <item x="1420"/>
        <item x="1000"/>
        <item x="2069"/>
        <item x="1141"/>
        <item x="985"/>
        <item x="1220"/>
        <item x="2949"/>
        <item x="686"/>
        <item x="684"/>
        <item x="2106"/>
        <item x="1893"/>
        <item x="2750"/>
        <item x="1701"/>
        <item x="809"/>
        <item x="1873"/>
        <item x="2340"/>
        <item x="2254"/>
        <item x="1122"/>
        <item x="927"/>
        <item x="1517"/>
        <item x="2958"/>
        <item x="1935"/>
        <item x="2011"/>
        <item x="1460"/>
        <item x="2842"/>
        <item x="1372"/>
        <item x="2841"/>
        <item x="1939"/>
        <item x="1307"/>
        <item x="1151"/>
        <item x="2117"/>
        <item x="823"/>
        <item x="1657"/>
        <item x="1441"/>
        <item x="1911"/>
        <item x="1296"/>
        <item x="1103"/>
        <item x="1222"/>
        <item x="1283"/>
        <item x="945"/>
        <item x="2933"/>
        <item x="1451"/>
        <item x="1140"/>
        <item x="2401"/>
        <item x="2374"/>
        <item x="2029"/>
        <item x="1098"/>
        <item x="1754"/>
        <item x="1384"/>
        <item x="1721"/>
        <item x="1479"/>
        <item x="2056"/>
        <item x="1983"/>
        <item x="2415"/>
        <item x="1472"/>
        <item x="1671"/>
        <item x="860"/>
        <item x="987"/>
        <item x="1351"/>
        <item x="1476"/>
        <item x="1731"/>
        <item x="1274"/>
        <item x="1540"/>
        <item x="929"/>
        <item x="2333"/>
        <item x="2579"/>
        <item x="1389"/>
        <item x="957"/>
        <item x="1668"/>
        <item x="1865"/>
        <item x="984"/>
        <item x="1294"/>
        <item x="1391"/>
        <item x="1145"/>
        <item x="1857"/>
        <item x="1679"/>
        <item x="1571"/>
        <item x="1706"/>
        <item x="2007"/>
        <item x="1463"/>
        <item x="1399"/>
        <item x="1293"/>
        <item x="903"/>
        <item x="2067"/>
        <item x="1230"/>
        <item x="782"/>
        <item x="949"/>
        <item x="1367"/>
        <item x="1673"/>
        <item x="1742"/>
        <item x="1606"/>
        <item x="936"/>
        <item x="1331"/>
        <item x="1074"/>
        <item x="1075"/>
        <item x="1690"/>
        <item x="532"/>
        <item x="1244"/>
        <item x="1688"/>
        <item x="1732"/>
        <item x="1224"/>
        <item x="1066"/>
        <item x="1168"/>
        <item x="2332"/>
        <item x="1825"/>
        <item x="1984"/>
        <item x="1198"/>
        <item x="736"/>
        <item x="637"/>
        <item x="1339"/>
        <item x="1950"/>
        <item x="1993"/>
        <item x="767"/>
        <item x="1438"/>
        <item x="1003"/>
        <item x="1412"/>
        <item x="1508"/>
        <item x="314"/>
        <item x="2116"/>
        <item x="812"/>
        <item x="1944"/>
        <item x="1569"/>
        <item x="1385"/>
        <item x="2410"/>
        <item x="1164"/>
        <item x="992"/>
        <item x="2408"/>
        <item x="1649"/>
        <item x="1466"/>
        <item x="1269"/>
        <item x="1401"/>
        <item x="905"/>
        <item x="1949"/>
        <item x="1366"/>
        <item x="2131"/>
        <item x="1170"/>
        <item x="959"/>
        <item x="2643"/>
        <item x="1652"/>
        <item x="2016"/>
        <item x="1183"/>
        <item x="772"/>
        <item x="1400"/>
        <item x="1414"/>
        <item x="1770"/>
        <item x="913"/>
        <item x="1052"/>
        <item x="1682"/>
        <item x="1328"/>
        <item x="1562"/>
        <item x="601"/>
        <item x="1031"/>
        <item x="862"/>
        <item x="1546"/>
        <item x="1301"/>
        <item x="974"/>
        <item x="1175"/>
        <item x="1631"/>
        <item x="2085"/>
        <item x="1468"/>
        <item x="2204"/>
        <item x="970"/>
        <item x="1552"/>
        <item x="1276"/>
        <item x="1279"/>
        <item x="692"/>
        <item x="1761"/>
        <item x="1373"/>
        <item x="1203"/>
        <item x="1728"/>
        <item x="2193"/>
        <item x="558"/>
        <item x="1800"/>
        <item x="1750"/>
        <item x="679"/>
        <item x="878"/>
        <item x="1509"/>
        <item x="546"/>
        <item x="1264"/>
        <item x="406"/>
        <item x="1275"/>
        <item x="1819"/>
        <item x="1739"/>
        <item x="1290"/>
        <item x="1153"/>
        <item x="1824"/>
        <item x="1253"/>
        <item x="940"/>
        <item x="1775"/>
        <item x="761"/>
        <item x="911"/>
        <item x="1020"/>
        <item x="1579"/>
        <item x="1028"/>
        <item x="1440"/>
        <item x="708"/>
        <item x="947"/>
        <item x="614"/>
        <item x="998"/>
        <item x="1065"/>
        <item x="325"/>
        <item x="1095"/>
        <item x="1097"/>
        <item x="964"/>
        <item x="1126"/>
        <item x="2093"/>
        <item x="2348"/>
        <item x="608"/>
        <item x="1632"/>
        <item x="1601"/>
        <item x="2852"/>
        <item x="935"/>
        <item x="1537"/>
        <item x="1788"/>
        <item x="901"/>
        <item x="1204"/>
        <item x="604"/>
        <item x="1349"/>
        <item x="1200"/>
        <item x="1024"/>
        <item x="485"/>
        <item x="1921"/>
        <item x="1439"/>
        <item x="2112"/>
        <item x="1765"/>
        <item x="863"/>
        <item x="698"/>
        <item x="1863"/>
        <item x="1087"/>
        <item x="845"/>
        <item x="2721"/>
        <item x="776"/>
        <item x="897"/>
        <item x="844"/>
        <item x="462"/>
        <item x="585"/>
        <item x="875"/>
        <item x="1448"/>
        <item x="1035"/>
        <item x="1048"/>
        <item x="1648"/>
        <item x="994"/>
        <item x="930"/>
        <item x="2594"/>
        <item x="2330"/>
        <item x="2375"/>
        <item x="1585"/>
        <item x="2427"/>
        <item x="1806"/>
        <item x="818"/>
        <item x="1254"/>
        <item x="880"/>
        <item x="1832"/>
        <item x="651"/>
        <item x="1691"/>
        <item x="1114"/>
        <item x="1764"/>
        <item x="1267"/>
        <item x="835"/>
        <item x="982"/>
        <item x="1500"/>
        <item x="1375"/>
        <item x="1887"/>
        <item x="923"/>
        <item x="1544"/>
        <item x="2509"/>
        <item x="1019"/>
        <item x="784"/>
        <item x="1115"/>
        <item x="1111"/>
        <item x="730"/>
        <item x="1262"/>
        <item x="1362"/>
        <item x="1249"/>
        <item x="1917"/>
        <item x="1889"/>
        <item x="847"/>
        <item x="836"/>
        <item x="1191"/>
        <item x="622"/>
        <item x="1520"/>
        <item x="1243"/>
        <item x="1047"/>
        <item x="1516"/>
        <item x="1753"/>
        <item x="2138"/>
        <item x="438"/>
        <item x="1791"/>
        <item x="1242"/>
        <item x="1091"/>
        <item x="1268"/>
        <item x="1082"/>
        <item x="890"/>
        <item x="1947"/>
        <item x="1169"/>
        <item x="1059"/>
        <item x="1534"/>
        <item x="664"/>
        <item x="2237"/>
        <item x="1923"/>
        <item x="1376"/>
        <item x="1697"/>
        <item x="920"/>
        <item x="828"/>
        <item x="1849"/>
        <item x="1698"/>
        <item x="1416"/>
        <item x="963"/>
        <item x="925"/>
        <item x="645"/>
        <item x="916"/>
        <item x="941"/>
        <item x="1193"/>
        <item x="1010"/>
        <item x="1018"/>
        <item x="1576"/>
        <item x="1072"/>
        <item x="1278"/>
        <item x="858"/>
        <item x="1309"/>
        <item x="1475"/>
        <item x="1382"/>
        <item x="1489"/>
        <item x="727"/>
        <item x="1313"/>
        <item x="893"/>
        <item x="794"/>
        <item x="1013"/>
        <item x="1093"/>
        <item x="2620"/>
        <item x="537"/>
        <item x="631"/>
        <item x="810"/>
        <item x="523"/>
        <item x="1378"/>
        <item x="1051"/>
        <item x="625"/>
        <item x="626"/>
        <item x="1778"/>
        <item x="1057"/>
        <item x="960"/>
        <item x="2338"/>
        <item x="748"/>
        <item x="849"/>
        <item x="1831"/>
        <item x="1545"/>
        <item x="1914"/>
        <item x="1904"/>
        <item x="446"/>
        <item x="348"/>
        <item x="1219"/>
        <item x="1774"/>
        <item x="919"/>
        <item x="387"/>
        <item x="1202"/>
        <item x="997"/>
        <item x="1192"/>
        <item x="879"/>
        <item x="1345"/>
        <item x="575"/>
        <item x="934"/>
        <item x="1818"/>
        <item x="547"/>
        <item x="1667"/>
        <item x="1503"/>
        <item x="1381"/>
        <item x="1623"/>
        <item x="1490"/>
        <item x="642"/>
        <item x="1512"/>
        <item x="962"/>
        <item x="795"/>
        <item x="854"/>
        <item x="770"/>
        <item x="463"/>
        <item x="1011"/>
        <item x="1100"/>
        <item x="455"/>
        <item x="1574"/>
        <item x="1685"/>
        <item x="1245"/>
        <item x="2418"/>
        <item x="924"/>
        <item x="1129"/>
        <item x="1247"/>
        <item x="1341"/>
        <item x="763"/>
        <item x="1194"/>
        <item x="1573"/>
        <item x="725"/>
        <item x="613"/>
        <item x="2004"/>
        <item x="790"/>
        <item x="1067"/>
        <item x="1409"/>
        <item x="2015"/>
        <item x="801"/>
        <item x="561"/>
        <item x="731"/>
        <item x="1099"/>
        <item x="768"/>
        <item x="688"/>
        <item x="807"/>
        <item x="819"/>
        <item x="475"/>
        <item x="1195"/>
        <item x="1291"/>
        <item x="502"/>
        <item x="1397"/>
        <item x="842"/>
        <item x="1354"/>
        <item x="1304"/>
        <item x="756"/>
        <item x="1317"/>
        <item x="857"/>
        <item x="951"/>
        <item x="709"/>
        <item x="658"/>
        <item x="1531"/>
        <item x="539"/>
        <item x="509"/>
        <item x="443"/>
        <item x="2913"/>
        <item x="956"/>
        <item x="977"/>
        <item x="1270"/>
        <item x="1162"/>
        <item x="961"/>
        <item x="1350"/>
        <item x="445"/>
        <item x="507"/>
        <item x="800"/>
        <item x="634"/>
        <item x="1932"/>
        <item x="511"/>
        <item x="888"/>
        <item x="758"/>
        <item x="194"/>
        <item x="796"/>
        <item x="1302"/>
        <item x="991"/>
        <item x="1209"/>
        <item x="1715"/>
        <item x="1705"/>
        <item x="468"/>
        <item x="1288"/>
        <item x="1157"/>
        <item x="1007"/>
        <item x="1252"/>
        <item x="895"/>
        <item x="1172"/>
        <item x="1149"/>
        <item x="1398"/>
        <item x="1108"/>
        <item x="771"/>
        <item x="1132"/>
        <item x="343"/>
        <item x="578"/>
        <item x="693"/>
        <item x="1171"/>
        <item x="1327"/>
        <item x="1156"/>
        <item x="760"/>
        <item x="1353"/>
        <item x="1434"/>
        <item x="1205"/>
        <item x="2354"/>
        <item x="1248"/>
        <item x="251"/>
        <item x="587"/>
        <item x="726"/>
        <item x="750"/>
        <item x="2683"/>
        <item x="830"/>
        <item x="1009"/>
        <item x="1136"/>
        <item x="1866"/>
        <item x="1124"/>
        <item x="593"/>
        <item x="680"/>
        <item x="690"/>
        <item x="654"/>
        <item x="476"/>
        <item x="892"/>
        <item x="1063"/>
        <item x="1004"/>
        <item x="1056"/>
        <item x="636"/>
        <item x="1092"/>
        <item x="1884"/>
        <item x="1646"/>
        <item x="788"/>
        <item x="864"/>
        <item x="856"/>
        <item x="1629"/>
        <item x="909"/>
        <item x="2012"/>
        <item x="1125"/>
        <item x="1986"/>
        <item x="1928"/>
        <item x="458"/>
        <item x="609"/>
        <item x="1234"/>
        <item x="884"/>
        <item x="632"/>
        <item x="416"/>
        <item x="1127"/>
        <item x="460"/>
        <item x="958"/>
        <item x="786"/>
        <item x="1081"/>
        <item x="1713"/>
        <item x="1662"/>
        <item x="1650"/>
        <item x="1356"/>
        <item x="2619"/>
        <item x="2664"/>
        <item x="1215"/>
        <item x="1023"/>
        <item x="366"/>
        <item x="877"/>
        <item x="899"/>
        <item x="1152"/>
        <item x="1360"/>
        <item x="2639"/>
        <item x="1415"/>
        <item x="1181"/>
        <item x="1484"/>
        <item x="687"/>
        <item x="2129"/>
        <item x="2494"/>
        <item x="2800"/>
        <item x="354"/>
        <item x="1001"/>
        <item x="1590"/>
        <item x="2372"/>
        <item x="1861"/>
        <item x="1042"/>
        <item x="382"/>
        <item x="887"/>
        <item x="1408"/>
        <item x="1160"/>
        <item x="954"/>
        <item x="673"/>
        <item x="739"/>
        <item x="534"/>
        <item x="1523"/>
        <item x="616"/>
        <item x="1173"/>
        <item x="1637"/>
        <item x="2732"/>
        <item x="1340"/>
        <item x="848"/>
        <item x="1147"/>
        <item x="1644"/>
        <item x="896"/>
        <item x="1604"/>
        <item x="802"/>
        <item x="358"/>
        <item x="1227"/>
        <item x="834"/>
        <item x="484"/>
        <item x="766"/>
        <item x="397"/>
        <item x="1334"/>
        <item x="2873"/>
        <item x="570"/>
        <item x="2099"/>
        <item x="1445"/>
        <item x="1450"/>
        <item x="906"/>
        <item x="491"/>
        <item x="419"/>
        <item x="1429"/>
        <item x="1178"/>
        <item x="996"/>
        <item x="1180"/>
        <item x="910"/>
        <item x="2247"/>
        <item x="846"/>
        <item x="1263"/>
        <item x="2168"/>
        <item x="1425"/>
        <item x="2213"/>
        <item x="1325"/>
        <item x="653"/>
        <item x="586"/>
        <item x="667"/>
        <item x="1675"/>
        <item x="1797"/>
        <item x="2219"/>
        <item x="783"/>
        <item x="482"/>
        <item x="720"/>
        <item x="1221"/>
        <item x="666"/>
        <item x="973"/>
        <item x="1719"/>
        <item x="740"/>
        <item x="2952"/>
        <item x="2090"/>
        <item x="1225"/>
        <item x="259"/>
        <item x="694"/>
        <item x="428"/>
        <item x="605"/>
        <item x="1228"/>
        <item x="710"/>
        <item x="1681"/>
        <item x="1311"/>
        <item x="1021"/>
        <item x="2092"/>
        <item x="1452"/>
        <item x="1392"/>
        <item x="591"/>
        <item x="2002"/>
        <item x="914"/>
        <item x="268"/>
        <item x="907"/>
        <item x="1039"/>
        <item x="1924"/>
        <item x="1112"/>
        <item x="1712"/>
        <item x="563"/>
        <item x="1073"/>
        <item x="243"/>
        <item x="820"/>
        <item x="453"/>
        <item x="461"/>
        <item x="291"/>
        <item x="762"/>
        <item x="2006"/>
        <item x="600"/>
        <item x="876"/>
        <item x="943"/>
        <item x="630"/>
        <item x="921"/>
        <item x="639"/>
        <item x="814"/>
        <item x="872"/>
        <item x="456"/>
        <item x="745"/>
        <item x="829"/>
        <item x="1165"/>
        <item x="379"/>
        <item x="641"/>
        <item x="743"/>
        <item x="881"/>
        <item x="705"/>
        <item x="1025"/>
        <item x="1377"/>
        <item x="1848"/>
        <item x="392"/>
        <item x="374"/>
        <item x="833"/>
        <item x="1110"/>
        <item x="553"/>
        <item x="1102"/>
        <item x="775"/>
        <item x="1069"/>
        <item x="280"/>
        <item x="344"/>
        <item x="1155"/>
        <item x="817"/>
        <item x="918"/>
        <item x="295"/>
        <item x="1593"/>
        <item x="1266"/>
        <item x="530"/>
        <item x="320"/>
        <item x="648"/>
        <item x="1068"/>
        <item x="853"/>
        <item x="1045"/>
        <item x="573"/>
        <item x="2184"/>
        <item x="2148"/>
        <item x="559"/>
        <item x="501"/>
        <item x="703"/>
        <item x="752"/>
        <item x="1027"/>
        <item x="716"/>
        <item x="737"/>
        <item x="1368"/>
        <item x="1144"/>
        <item x="2246"/>
        <item x="429"/>
        <item x="210"/>
        <item x="524"/>
        <item x="540"/>
        <item x="493"/>
        <item x="1333"/>
        <item x="1422"/>
        <item x="220"/>
        <item x="713"/>
        <item x="426"/>
        <item x="859"/>
        <item x="2079"/>
        <item x="192"/>
        <item x="1109"/>
        <item x="619"/>
        <item x="1854"/>
        <item x="589"/>
        <item x="448"/>
        <item x="520"/>
        <item x="434"/>
        <item x="298"/>
        <item x="1336"/>
        <item x="717"/>
        <item x="965"/>
        <item x="409"/>
        <item x="1241"/>
        <item x="738"/>
        <item x="668"/>
        <item x="474"/>
        <item x="1211"/>
        <item x="700"/>
        <item x="811"/>
        <item x="1783"/>
        <item x="510"/>
        <item x="1085"/>
        <item x="538"/>
        <item x="1130"/>
        <item x="495"/>
        <item x="2171"/>
        <item x="734"/>
        <item x="339"/>
        <item x="1495"/>
        <item x="627"/>
        <item x="199"/>
        <item x="329"/>
        <item x="248"/>
        <item x="550"/>
        <item x="754"/>
        <item x="643"/>
        <item x="245"/>
        <item x="186"/>
        <item x="966"/>
        <item x="466"/>
        <item x="1436"/>
        <item x="294"/>
        <item x="334"/>
        <item x="979"/>
        <item x="803"/>
        <item x="386"/>
        <item x="663"/>
        <item x="345"/>
        <item x="1071"/>
        <item x="695"/>
        <item x="1347"/>
        <item x="912"/>
        <item x="1738"/>
        <item x="469"/>
        <item x="1435"/>
        <item x="1322"/>
        <item x="915"/>
        <item x="1206"/>
        <item x="2057"/>
        <item x="676"/>
        <item x="271"/>
        <item x="584"/>
        <item x="487"/>
        <item x="1568"/>
        <item x="603"/>
        <item x="931"/>
        <item x="1146"/>
        <item x="1038"/>
        <item x="395"/>
        <item x="467"/>
        <item x="381"/>
        <item x="759"/>
        <item x="2544"/>
        <item x="917"/>
        <item x="707"/>
        <item x="1094"/>
        <item x="437"/>
        <item x="944"/>
        <item x="595"/>
        <item x="781"/>
        <item x="528"/>
        <item x="293"/>
        <item x="851"/>
        <item x="516"/>
        <item x="972"/>
        <item x="131"/>
        <item x="866"/>
        <item x="303"/>
        <item x="699"/>
        <item x="1357"/>
        <item x="515"/>
        <item x="2101"/>
        <item x="1216"/>
        <item x="719"/>
        <item x="2009"/>
        <item x="1236"/>
        <item x="548"/>
        <item x="204"/>
        <item x="221"/>
        <item x="590"/>
        <item x="1663"/>
        <item x="1189"/>
        <item x="926"/>
        <item x="583"/>
        <item x="1321"/>
        <item x="1002"/>
        <item x="396"/>
        <item x="732"/>
        <item x="483"/>
        <item x="789"/>
        <item x="656"/>
        <item x="894"/>
        <item x="435"/>
        <item x="404"/>
        <item x="168"/>
        <item x="522"/>
        <item x="757"/>
        <item x="640"/>
        <item x="2249"/>
        <item x="1196"/>
        <item x="571"/>
        <item x="650"/>
        <item x="1076"/>
        <item x="652"/>
        <item x="689"/>
        <item x="377"/>
        <item x="1326"/>
        <item x="1089"/>
        <item x="765"/>
        <item x="479"/>
        <item x="611"/>
        <item x="202"/>
        <item x="278"/>
        <item x="447"/>
        <item x="1473"/>
        <item x="542"/>
        <item x="1061"/>
        <item x="324"/>
        <item x="333"/>
        <item x="308"/>
        <item x="841"/>
        <item x="252"/>
        <item x="150"/>
        <item x="1470"/>
        <item x="30"/>
        <item x="1551"/>
        <item x="1305"/>
        <item x="1300"/>
        <item x="543"/>
        <item x="615"/>
        <item x="1053"/>
        <item x="1390"/>
        <item x="2073"/>
        <item x="874"/>
        <item x="594"/>
        <item x="2644"/>
        <item x="799"/>
        <item x="414"/>
        <item x="283"/>
        <item x="551"/>
        <item x="1250"/>
        <item x="164"/>
        <item x="867"/>
        <item x="567"/>
        <item x="452"/>
        <item x="612"/>
        <item x="209"/>
        <item x="838"/>
        <item x="665"/>
        <item x="350"/>
        <item x="602"/>
        <item x="158"/>
        <item x="141"/>
        <item x="805"/>
        <item x="300"/>
        <item x="545"/>
        <item x="733"/>
        <item x="368"/>
        <item x="1394"/>
        <item x="2765"/>
        <item x="1054"/>
        <item x="504"/>
        <item x="822"/>
        <item x="122"/>
        <item x="715"/>
        <item x="2476"/>
        <item x="780"/>
        <item x="1040"/>
        <item x="169"/>
        <item x="751"/>
        <item x="778"/>
        <item x="742"/>
        <item x="574"/>
        <item x="1734"/>
        <item x="815"/>
        <item x="1464"/>
        <item x="477"/>
        <item x="582"/>
        <item x="274"/>
        <item x="486"/>
        <item x="165"/>
        <item x="647"/>
        <item x="536"/>
        <item x="337"/>
        <item x="791"/>
        <item x="440"/>
        <item x="1044"/>
        <item x="211"/>
        <item x="2061"/>
        <item x="1515"/>
        <item x="185"/>
        <item x="394"/>
        <item x="347"/>
        <item x="2311"/>
        <item x="1034"/>
        <item x="1493"/>
        <item x="827"/>
        <item x="1497"/>
        <item x="774"/>
        <item x="902"/>
        <item x="670"/>
        <item x="514"/>
        <item x="883"/>
        <item x="403"/>
        <item x="1510"/>
        <item x="2243"/>
        <item x="697"/>
        <item x="1836"/>
        <item x="1060"/>
        <item x="1015"/>
        <item x="1286"/>
        <item x="552"/>
        <item x="1014"/>
        <item x="525"/>
        <item x="824"/>
        <item x="618"/>
        <item x="261"/>
        <item x="564"/>
        <item x="430"/>
        <item x="685"/>
        <item x="598"/>
        <item x="513"/>
        <item x="531"/>
        <item x="638"/>
        <item x="272"/>
        <item x="310"/>
        <item x="988"/>
        <item x="579"/>
        <item x="218"/>
        <item x="946"/>
        <item x="1359"/>
        <item x="825"/>
        <item x="843"/>
        <item x="813"/>
        <item x="505"/>
        <item x="2466"/>
        <item x="275"/>
        <item x="249"/>
        <item x="683"/>
        <item x="361"/>
        <item x="1614"/>
        <item x="326"/>
        <item x="580"/>
        <item x="450"/>
        <item x="937"/>
        <item x="649"/>
        <item x="1745"/>
        <item x="234"/>
        <item x="508"/>
        <item x="646"/>
        <item x="721"/>
        <item x="1563"/>
        <item x="557"/>
        <item x="256"/>
        <item x="624"/>
        <item x="749"/>
        <item x="1101"/>
        <item x="264"/>
        <item x="527"/>
        <item x="360"/>
        <item x="588"/>
        <item x="341"/>
        <item x="904"/>
        <item x="675"/>
        <item x="240"/>
        <item x="44"/>
        <item x="792"/>
        <item x="512"/>
        <item x="503"/>
        <item x="840"/>
        <item x="10"/>
        <item x="898"/>
        <item x="418"/>
        <item x="870"/>
        <item x="753"/>
        <item x="657"/>
        <item x="672"/>
        <item x="714"/>
        <item x="472"/>
        <item x="305"/>
        <item x="1342"/>
        <item x="785"/>
        <item x="369"/>
        <item x="2599"/>
        <item x="284"/>
        <item x="239"/>
        <item x="371"/>
        <item x="74"/>
        <item x="302"/>
        <item x="592"/>
        <item x="755"/>
        <item x="411"/>
        <item x="140"/>
        <item x="496"/>
        <item x="629"/>
        <item x="628"/>
        <item x="1246"/>
        <item x="247"/>
        <item x="1665"/>
        <item x="1210"/>
        <item x="635"/>
        <item x="481"/>
        <item x="855"/>
        <item x="162"/>
        <item x="1154"/>
        <item x="797"/>
        <item x="117"/>
        <item x="349"/>
        <item x="798"/>
        <item x="704"/>
        <item x="101"/>
        <item x="321"/>
        <item x="702"/>
        <item x="410"/>
        <item x="1371"/>
        <item x="873"/>
        <item x="233"/>
        <item x="967"/>
        <item x="581"/>
        <item x="103"/>
        <item x="188"/>
        <item x="498"/>
        <item x="355"/>
        <item x="886"/>
        <item x="655"/>
        <item x="75"/>
        <item x="718"/>
        <item x="365"/>
        <item x="569"/>
        <item x="529"/>
        <item x="196"/>
        <item x="441"/>
        <item x="544"/>
        <item x="33"/>
        <item x="1931"/>
        <item x="138"/>
        <item x="201"/>
        <item x="363"/>
        <item x="312"/>
        <item x="173"/>
        <item x="100"/>
        <item x="309"/>
        <item x="804"/>
        <item x="449"/>
        <item x="353"/>
        <item x="955"/>
        <item x="299"/>
        <item x="1142"/>
        <item x="439"/>
        <item x="1403"/>
        <item x="307"/>
        <item x="367"/>
        <item x="292"/>
        <item x="384"/>
        <item x="417"/>
        <item x="362"/>
        <item x="160"/>
        <item x="180"/>
        <item x="741"/>
        <item x="119"/>
        <item x="744"/>
        <item x="385"/>
        <item x="908"/>
        <item x="662"/>
        <item x="172"/>
        <item x="470"/>
        <item x="1120"/>
        <item x="868"/>
        <item x="933"/>
        <item x="922"/>
        <item x="276"/>
        <item x="706"/>
        <item x="674"/>
        <item x="682"/>
        <item x="617"/>
        <item x="572"/>
        <item x="130"/>
        <item x="132"/>
        <item x="2631"/>
        <item x="451"/>
        <item x="696"/>
        <item x="364"/>
        <item x="415"/>
        <item x="488"/>
        <item x="1176"/>
        <item x="254"/>
        <item x="821"/>
        <item x="1319"/>
        <item x="376"/>
        <item x="436"/>
        <item x="1284"/>
        <item x="57"/>
        <item x="1207"/>
        <item x="1617"/>
        <item x="454"/>
        <item x="144"/>
        <item x="54"/>
        <item x="137"/>
        <item x="793"/>
        <item x="383"/>
        <item x="566"/>
        <item x="340"/>
        <item x="1741"/>
        <item x="67"/>
        <item x="125"/>
        <item x="281"/>
        <item x="769"/>
        <item x="471"/>
        <item x="357"/>
        <item x="219"/>
        <item x="2096"/>
        <item x="735"/>
        <item x="1086"/>
        <item x="258"/>
        <item x="425"/>
        <item x="506"/>
        <item x="1070"/>
        <item x="712"/>
        <item x="102"/>
        <item x="323"/>
        <item x="2039"/>
        <item x="865"/>
        <item x="115"/>
        <item x="166"/>
        <item x="356"/>
        <item x="1318"/>
        <item x="555"/>
        <item x="1055"/>
        <item x="335"/>
        <item x="1123"/>
        <item x="315"/>
        <item x="241"/>
        <item x="373"/>
        <item x="779"/>
        <item x="408"/>
        <item x="190"/>
        <item x="671"/>
        <item x="351"/>
        <item x="2597"/>
        <item x="402"/>
        <item x="1762"/>
        <item x="816"/>
        <item x="191"/>
        <item x="1041"/>
        <item x="554"/>
        <item x="197"/>
        <item x="473"/>
        <item x="2159"/>
        <item x="328"/>
        <item x="2730"/>
        <item x="224"/>
        <item x="1700"/>
        <item x="372"/>
        <item x="442"/>
        <item x="116"/>
        <item x="301"/>
        <item x="205"/>
        <item x="316"/>
        <item x="226"/>
        <item x="157"/>
        <item x="1828"/>
        <item x="596"/>
        <item x="981"/>
        <item x="145"/>
        <item x="1845"/>
        <item x="1502"/>
        <item x="89"/>
        <item x="317"/>
        <item x="1105"/>
        <item x="400"/>
        <item x="96"/>
        <item x="64"/>
        <item x="633"/>
        <item x="1554"/>
        <item x="576"/>
        <item x="27"/>
        <item x="701"/>
        <item x="311"/>
        <item x="995"/>
        <item x="108"/>
        <item x="489"/>
        <item x="112"/>
        <item x="660"/>
        <item x="81"/>
        <item x="427"/>
        <item x="398"/>
        <item x="195"/>
        <item x="620"/>
        <item x="352"/>
        <item x="549"/>
        <item x="464"/>
        <item x="882"/>
        <item x="480"/>
        <item x="378"/>
        <item x="677"/>
        <item x="407"/>
        <item x="494"/>
        <item x="659"/>
        <item x="521"/>
        <item x="107"/>
        <item x="2405"/>
        <item x="238"/>
        <item x="32"/>
        <item x="597"/>
        <item x="832"/>
        <item x="1037"/>
        <item x="526"/>
        <item x="235"/>
        <item x="282"/>
        <item x="465"/>
        <item x="322"/>
        <item x="244"/>
        <item x="106"/>
        <item x="388"/>
        <item x="179"/>
        <item x="156"/>
        <item x="607"/>
        <item x="114"/>
        <item x="149"/>
        <item x="1370"/>
        <item x="623"/>
        <item x="216"/>
        <item x="306"/>
        <item x="97"/>
        <item x="338"/>
        <item x="990"/>
        <item x="88"/>
        <item x="432"/>
        <item x="519"/>
        <item x="250"/>
        <item x="405"/>
        <item x="95"/>
        <item x="217"/>
        <item x="53"/>
        <item x="331"/>
        <item x="492"/>
        <item x="2263"/>
        <item x="151"/>
        <item x="1442"/>
        <item x="29"/>
        <item x="232"/>
        <item x="850"/>
        <item x="728"/>
        <item x="187"/>
        <item x="260"/>
        <item x="94"/>
        <item x="231"/>
        <item x="84"/>
        <item x="422"/>
        <item x="207"/>
        <item x="146"/>
        <item x="139"/>
        <item x="562"/>
        <item x="206"/>
        <item x="267"/>
        <item x="127"/>
        <item x="1282"/>
        <item x="69"/>
        <item x="431"/>
        <item x="1867"/>
        <item x="176"/>
        <item x="565"/>
        <item x="1633"/>
        <item x="401"/>
        <item x="82"/>
        <item x="87"/>
        <item x="237"/>
        <item x="246"/>
        <item x="223"/>
        <item x="142"/>
        <item x="34"/>
        <item x="297"/>
        <item x="98"/>
        <item x="134"/>
        <item x="390"/>
        <item x="606"/>
        <item x="722"/>
        <item x="9"/>
        <item x="1032"/>
        <item x="182"/>
        <item x="1777"/>
        <item x="1131"/>
        <item x="535"/>
        <item x="1214"/>
        <item x="167"/>
        <item x="161"/>
        <item x="148"/>
        <item x="556"/>
        <item x="266"/>
        <item x="171"/>
        <item x="2102"/>
        <item x="939"/>
        <item x="154"/>
        <item x="1492"/>
        <item x="285"/>
        <item x="330"/>
        <item x="110"/>
        <item x="13"/>
        <item x="839"/>
        <item x="92"/>
        <item x="135"/>
        <item x="70"/>
        <item x="1337"/>
        <item x="541"/>
        <item x="1166"/>
        <item x="76"/>
        <item x="170"/>
        <item x="500"/>
        <item x="777"/>
        <item x="1049"/>
        <item x="109"/>
        <item x="288"/>
        <item x="313"/>
        <item x="66"/>
        <item x="222"/>
        <item x="183"/>
        <item x="23"/>
        <item x="198"/>
        <item x="52"/>
        <item x="25"/>
        <item x="270"/>
        <item x="289"/>
        <item x="359"/>
        <item x="129"/>
        <item x="39"/>
        <item x="499"/>
        <item x="277"/>
        <item x="177"/>
        <item x="599"/>
        <item x="412"/>
        <item x="332"/>
        <item x="265"/>
        <item x="133"/>
        <item x="40"/>
        <item x="1116"/>
        <item x="60"/>
        <item x="2"/>
        <item x="669"/>
        <item x="560"/>
        <item x="163"/>
        <item x="178"/>
        <item x="26"/>
        <item x="286"/>
        <item x="230"/>
        <item x="229"/>
        <item x="174"/>
        <item x="533"/>
        <item x="610"/>
        <item x="399"/>
        <item x="255"/>
        <item x="18"/>
        <item x="423"/>
        <item x="79"/>
        <item x="120"/>
        <item x="121"/>
        <item x="8"/>
        <item x="420"/>
        <item x="152"/>
        <item x="287"/>
        <item x="1444"/>
        <item x="497"/>
        <item x="42"/>
        <item x="147"/>
        <item x="21"/>
        <item x="346"/>
        <item x="269"/>
        <item x="143"/>
        <item x="1033"/>
        <item x="200"/>
        <item x="1975"/>
        <item x="424"/>
        <item x="73"/>
        <item x="568"/>
        <item x="215"/>
        <item x="327"/>
        <item x="724"/>
        <item x="49"/>
        <item x="478"/>
        <item x="1454"/>
        <item x="518"/>
        <item x="2890"/>
        <item x="444"/>
        <item x="55"/>
        <item x="787"/>
        <item x="159"/>
        <item x="393"/>
        <item x="691"/>
        <item x="20"/>
        <item x="111"/>
        <item x="208"/>
        <item x="644"/>
        <item x="304"/>
        <item x="2733"/>
        <item x="661"/>
        <item x="433"/>
        <item x="5"/>
        <item x="1346"/>
        <item x="128"/>
        <item x="93"/>
        <item x="189"/>
        <item x="380"/>
        <item x="90"/>
        <item x="457"/>
        <item x="227"/>
        <item x="257"/>
        <item x="2485"/>
        <item x="389"/>
        <item x="80"/>
        <item x="181"/>
        <item x="296"/>
        <item x="19"/>
        <item x="228"/>
        <item x="65"/>
        <item x="123"/>
        <item x="969"/>
        <item x="36"/>
        <item x="517"/>
        <item x="263"/>
        <item x="59"/>
        <item x="45"/>
        <item x="336"/>
        <item x="47"/>
        <item x="68"/>
        <item x="126"/>
        <item x="31"/>
        <item x="37"/>
        <item x="746"/>
        <item x="1558"/>
        <item x="212"/>
        <item x="989"/>
        <item x="253"/>
        <item x="24"/>
        <item x="104"/>
        <item x="0"/>
        <item x="22"/>
        <item x="99"/>
        <item x="118"/>
        <item x="14"/>
        <item x="319"/>
        <item x="77"/>
        <item x="85"/>
        <item x="391"/>
        <item x="83"/>
        <item x="459"/>
        <item x="153"/>
        <item x="155"/>
        <item x="831"/>
        <item x="2053"/>
        <item x="203"/>
        <item x="51"/>
        <item x="723"/>
        <item x="413"/>
        <item x="621"/>
        <item x="46"/>
        <item x="61"/>
        <item x="262"/>
        <item x="242"/>
        <item x="17"/>
        <item x="7"/>
        <item x="62"/>
        <item x="105"/>
        <item x="3"/>
        <item x="35"/>
        <item x="38"/>
        <item x="1411"/>
        <item x="58"/>
        <item x="86"/>
        <item x="214"/>
        <item x="78"/>
        <item x="6"/>
        <item x="290"/>
        <item x="342"/>
        <item x="63"/>
        <item x="56"/>
        <item x="421"/>
        <item x="375"/>
        <item x="1"/>
        <item x="236"/>
        <item x="50"/>
        <item x="4"/>
        <item x="11"/>
        <item x="175"/>
        <item x="370"/>
        <item x="48"/>
        <item x="273"/>
        <item x="193"/>
        <item x="12"/>
        <item x="113"/>
        <item x="577"/>
        <item x="28"/>
        <item x="318"/>
        <item x="91"/>
        <item x="2560"/>
        <item x="15"/>
        <item x="225"/>
        <item x="184"/>
        <item x="16"/>
        <item x="43"/>
        <item x="124"/>
        <item x="213"/>
        <item x="41"/>
        <item x="71"/>
        <item x="72"/>
        <item x="136"/>
        <item x="279"/>
        <item t="default"/>
      </items>
    </pivotField>
    <pivotField showAll="0">
      <items count="2259">
        <item h="1" x="39"/>
        <item h="1" x="1169"/>
        <item h="1" x="2180"/>
        <item h="1" x="1761"/>
        <item h="1" x="2056"/>
        <item h="1" x="1089"/>
        <item h="1" x="1465"/>
        <item h="1" x="1702"/>
        <item h="1" x="151"/>
        <item h="1" x="68"/>
        <item h="1" x="817"/>
        <item h="1" x="2063"/>
        <item h="1" x="173"/>
        <item h="1" x="346"/>
        <item h="1" x="1667"/>
        <item h="1" x="1130"/>
        <item h="1" x="1976"/>
        <item h="1" x="1945"/>
        <item h="1" x="1546"/>
        <item h="1" x="1834"/>
        <item h="1" x="1352"/>
        <item h="1" x="1121"/>
        <item h="1" x="1232"/>
        <item h="1" x="1145"/>
        <item h="1" x="2152"/>
        <item h="1" x="1913"/>
        <item h="1" x="1156"/>
        <item h="1" x="1795"/>
        <item h="1" x="1871"/>
        <item h="1" x="1275"/>
        <item h="1" x="747"/>
        <item h="1" x="1179"/>
        <item h="1" x="727"/>
        <item h="1" x="1548"/>
        <item h="1" x="634"/>
        <item h="1" x="617"/>
        <item h="1" x="1924"/>
        <item h="1" x="1709"/>
        <item h="1" x="1562"/>
        <item h="1" x="1928"/>
        <item h="1" x="1391"/>
        <item h="1" x="352"/>
        <item h="1" x="2111"/>
        <item h="1" x="1087"/>
        <item h="1" x="1632"/>
        <item h="1" x="2235"/>
        <item h="1" x="1395"/>
        <item h="1" x="2088"/>
        <item h="1" x="2082"/>
        <item h="1" x="518"/>
        <item h="1" x="1793"/>
        <item h="1" x="392"/>
        <item h="1" x="1266"/>
        <item h="1" x="1159"/>
        <item h="1" x="2061"/>
        <item h="1" x="502"/>
        <item h="1" x="1859"/>
        <item h="1" x="713"/>
        <item h="1" x="1817"/>
        <item h="1" x="1750"/>
        <item h="1" x="267"/>
        <item h="1" x="2052"/>
        <item h="1" x="926"/>
        <item h="1" x="1882"/>
        <item h="1" x="1537"/>
        <item h="1" x="535"/>
        <item h="1" x="692"/>
        <item h="1" x="1256"/>
        <item h="1" x="1118"/>
        <item h="1" x="466"/>
        <item h="1" x="2150"/>
        <item h="1" x="1224"/>
        <item h="1" x="2132"/>
        <item h="1" x="1798"/>
        <item h="1" x="1563"/>
        <item h="1" x="1995"/>
        <item h="1" x="1443"/>
        <item h="1" x="668"/>
        <item h="1" x="426"/>
        <item h="1" x="2018"/>
        <item h="1" x="146"/>
        <item h="1" x="1835"/>
        <item h="1" x="2179"/>
        <item h="1" x="623"/>
        <item h="1" x="1073"/>
        <item h="1" x="1617"/>
        <item h="1" x="1008"/>
        <item h="1" x="1081"/>
        <item h="1" x="741"/>
        <item h="1" x="1582"/>
        <item h="1" x="546"/>
        <item h="1" x="1210"/>
        <item h="1" x="54"/>
        <item h="1" x="1997"/>
        <item h="1" x="779"/>
        <item h="1" x="1154"/>
        <item h="1" x="688"/>
        <item h="1" x="397"/>
        <item h="1" x="767"/>
        <item h="1" x="1445"/>
        <item h="1" x="69"/>
        <item h="1" x="2200"/>
        <item h="1" x="1696"/>
        <item h="1" x="1829"/>
        <item h="1" x="1815"/>
        <item h="1" x="2024"/>
        <item h="1" x="1325"/>
        <item h="1" x="491"/>
        <item h="1" x="1468"/>
        <item h="1" x="1776"/>
        <item h="1" x="398"/>
        <item h="1" x="1183"/>
        <item h="1" x="669"/>
        <item h="1" x="494"/>
        <item h="1" x="1984"/>
        <item h="1" x="2173"/>
        <item h="1" x="1555"/>
        <item h="1" x="2045"/>
        <item h="1" x="1515"/>
        <item h="1" x="1842"/>
        <item h="1" x="1803"/>
        <item h="1" x="515"/>
        <item h="1" x="1956"/>
        <item h="1" x="1205"/>
        <item h="1" x="652"/>
        <item h="1" x="1880"/>
        <item h="1" x="447"/>
        <item h="1" x="1302"/>
        <item h="1" x="1639"/>
        <item h="1" x="1621"/>
        <item h="1" x="1378"/>
        <item h="1" x="2112"/>
        <item h="1" x="1239"/>
        <item h="1" x="1927"/>
        <item h="1" x="1117"/>
        <item h="1" x="2242"/>
        <item h="1" x="967"/>
        <item h="1" x="603"/>
        <item h="1" x="1806"/>
        <item h="1" x="1408"/>
        <item h="1" x="2252"/>
        <item h="1" x="1384"/>
        <item h="1" x="1714"/>
        <item h="1" x="703"/>
        <item h="1" x="1794"/>
        <item h="1" x="1964"/>
        <item h="1" x="528"/>
        <item h="1" x="1904"/>
        <item h="1" x="1055"/>
        <item h="1" x="1373"/>
        <item h="1" x="1105"/>
        <item h="1" x="1599"/>
        <item h="1" x="1510"/>
        <item h="1" x="2251"/>
        <item h="1" x="1434"/>
        <item h="1" x="879"/>
        <item h="1" x="261"/>
        <item h="1" x="831"/>
        <item h="1" x="1694"/>
        <item h="1" x="2087"/>
        <item h="1" x="1674"/>
        <item h="1" x="536"/>
        <item h="1" x="2000"/>
        <item h="1" x="2015"/>
        <item h="1" x="985"/>
        <item h="1" x="826"/>
        <item h="1" x="439"/>
        <item h="1" x="402"/>
        <item h="1" x="1322"/>
        <item h="1" x="855"/>
        <item h="1" x="2065"/>
        <item h="1" x="539"/>
        <item h="1" x="1856"/>
        <item h="1" x="474"/>
        <item h="1" x="1768"/>
        <item h="1" x="1306"/>
        <item h="1" x="1650"/>
        <item h="1" x="465"/>
        <item h="1" x="981"/>
        <item h="1" x="1921"/>
        <item h="1" x="1362"/>
        <item h="1" x="1553"/>
        <item h="1" x="1542"/>
        <item h="1" x="1885"/>
        <item h="1" x="1818"/>
        <item h="1" x="1862"/>
        <item h="1" x="1025"/>
        <item h="1" x="374"/>
        <item h="1" x="794"/>
        <item h="1" x="1447"/>
        <item h="1" x="1459"/>
        <item h="1" x="1807"/>
        <item h="1" x="1715"/>
        <item h="1" x="2104"/>
        <item h="1" x="1700"/>
        <item h="1" x="1785"/>
        <item h="1" x="980"/>
        <item h="1" x="765"/>
        <item h="1" x="678"/>
        <item h="1" x="1500"/>
        <item h="1" x="1261"/>
        <item h="1" x="1316"/>
        <item h="1" x="933"/>
        <item h="1" x="2159"/>
        <item h="1" x="827"/>
        <item h="1" x="212"/>
        <item h="1" x="1328"/>
        <item h="1" x="227"/>
        <item h="1" x="315"/>
        <item h="1" x="1009"/>
        <item h="1" x="1796"/>
        <item h="1" x="729"/>
        <item h="1" x="2120"/>
        <item h="1" x="2037"/>
        <item h="1" x="1218"/>
        <item h="1" x="719"/>
        <item h="1" x="1707"/>
        <item h="1" x="1040"/>
        <item h="1" x="193"/>
        <item h="1" x="653"/>
        <item h="1" x="1192"/>
        <item h="1" x="259"/>
        <item h="1" x="1001"/>
        <item h="1" x="434"/>
        <item h="1" x="512"/>
        <item h="1" x="987"/>
        <item h="1" x="1658"/>
        <item h="1" x="1162"/>
        <item h="1" x="213"/>
        <item h="1" x="454"/>
        <item h="1" x="1479"/>
        <item h="1" x="225"/>
        <item h="1" x="131"/>
        <item h="1" x="1251"/>
        <item h="1" x="633"/>
        <item h="1" x="19"/>
        <item h="1" x="924"/>
        <item h="1" x="92"/>
        <item h="1" x="1323"/>
        <item h="1" x="1528"/>
        <item h="1" x="1937"/>
        <item h="1" x="2001"/>
        <item h="1" x="1399"/>
        <item h="1" x="988"/>
        <item h="1" x="1826"/>
        <item h="1" x="362"/>
        <item h="1" x="2135"/>
        <item h="1" x="1320"/>
        <item h="1" x="667"/>
        <item h="1" x="577"/>
        <item h="1" x="1878"/>
        <item h="1" x="295"/>
        <item h="1" x="1441"/>
        <item h="1" x="1792"/>
        <item h="1" x="9"/>
        <item h="1" x="1108"/>
        <item h="1" x="1286"/>
        <item h="1" x="1901"/>
        <item h="1" x="799"/>
        <item h="1" x="236"/>
        <item h="1" x="750"/>
        <item h="1" x="2026"/>
        <item h="1" x="1703"/>
        <item h="1" x="1681"/>
        <item h="1" x="2189"/>
        <item h="1" x="2148"/>
        <item h="1" x="455"/>
        <item h="1" x="252"/>
        <item h="1" x="1634"/>
        <item h="1" x="1652"/>
        <item h="1" x="1668"/>
        <item h="1" x="1898"/>
        <item h="1" x="2064"/>
        <item h="1" x="810"/>
        <item h="1" x="1428"/>
        <item h="1" x="1309"/>
        <item h="1" x="1450"/>
        <item h="1" x="918"/>
        <item h="1" x="2254"/>
        <item h="1" x="906"/>
        <item h="1" x="1402"/>
        <item h="1" x="2136"/>
        <item h="1" x="264"/>
        <item h="1" x="145"/>
        <item h="1" x="2178"/>
        <item h="1" x="1317"/>
        <item h="1" x="337"/>
        <item h="1" x="1196"/>
        <item h="1" x="2182"/>
        <item h="1" x="1963"/>
        <item h="1" x="1734"/>
        <item h="1" x="1200"/>
        <item h="1" x="2049"/>
        <item h="1" x="95"/>
        <item h="1" x="655"/>
        <item h="1" x="2247"/>
        <item h="1" x="2038"/>
        <item h="1" x="269"/>
        <item h="1" x="1066"/>
        <item h="1" x="2216"/>
        <item h="1" x="1592"/>
        <item h="1" x="1068"/>
        <item h="1" x="1469"/>
        <item h="1" x="1867"/>
        <item h="1" x="768"/>
        <item h="1" x="2055"/>
        <item h="1" x="631"/>
        <item h="1" x="950"/>
        <item h="1" x="1220"/>
        <item h="1" x="871"/>
        <item h="1" x="1614"/>
        <item h="1" x="123"/>
        <item h="1" x="260"/>
        <item h="1" x="17"/>
        <item h="1" x="451"/>
        <item h="1" x="20"/>
        <item h="1" x="1853"/>
        <item h="1" x="974"/>
        <item h="1" x="534"/>
        <item h="1" x="2033"/>
        <item h="1" x="1305"/>
        <item h="1" x="0"/>
        <item h="1" x="364"/>
        <item h="1" x="761"/>
        <item h="1" x="1452"/>
        <item h="1" x="864"/>
        <item h="1" x="1541"/>
        <item h="1" x="649"/>
        <item h="1" x="2146"/>
        <item h="1" x="1922"/>
        <item h="1" x="345"/>
        <item h="1" x="1874"/>
        <item h="1" x="1461"/>
        <item h="1" x="1543"/>
        <item h="1" x="1343"/>
        <item h="1" x="136"/>
        <item h="1" x="1457"/>
        <item h="1" x="2212"/>
        <item h="1" x="1586"/>
        <item h="1" x="34"/>
        <item h="1" x="1558"/>
        <item h="1" x="338"/>
        <item h="1" x="1193"/>
        <item h="1" x="147"/>
        <item h="1" x="2084"/>
        <item h="1" x="1900"/>
        <item h="1" x="453"/>
        <item h="1" x="786"/>
        <item h="1" x="1947"/>
        <item h="1" x="1951"/>
        <item h="1" x="723"/>
        <item h="1" x="716"/>
        <item h="1" x="991"/>
        <item h="1" x="602"/>
        <item h="1" x="58"/>
        <item h="1" x="900"/>
        <item h="1" x="2206"/>
        <item h="1" x="96"/>
        <item h="1" x="836"/>
        <item h="1" x="44"/>
        <item h="1" x="1875"/>
        <item h="1" x="78"/>
        <item h="1" x="270"/>
        <item h="1" x="13"/>
        <item h="1" x="310"/>
        <item h="1" x="220"/>
        <item h="1" x="1787"/>
        <item h="1" x="237"/>
        <item h="1" x="663"/>
        <item h="1" x="762"/>
        <item h="1" x="124"/>
        <item h="1" x="887"/>
        <item h="1" x="32"/>
        <item h="1" x="2105"/>
        <item h="1" x="1706"/>
        <item h="1" x="1992"/>
        <item h="1" x="1805"/>
        <item h="1" x="1091"/>
        <item h="1" x="76"/>
        <item h="1" x="1024"/>
        <item h="1" x="1086"/>
        <item h="1" x="504"/>
        <item h="1" x="1186"/>
        <item h="1" x="1315"/>
        <item h="1" x="1839"/>
        <item h="1" x="1276"/>
        <item h="1" x="216"/>
        <item h="1" x="400"/>
        <item h="1" x="1560"/>
        <item h="1" x="2193"/>
        <item h="1" x="519"/>
        <item h="1" x="24"/>
        <item h="1" x="2184"/>
        <item h="1" x="943"/>
        <item h="1" x="682"/>
        <item h="1" x="1278"/>
        <item h="1" x="1664"/>
        <item h="1" x="1670"/>
        <item h="1" x="45"/>
        <item h="1" x="516"/>
        <item h="1" x="1719"/>
        <item h="1" x="1149"/>
        <item h="1" x="1093"/>
        <item h="1" x="1575"/>
        <item h="1" x="169"/>
        <item h="1" x="699"/>
        <item h="1" x="1899"/>
        <item h="1" x="1098"/>
        <item h="1" x="1762"/>
        <item h="1" x="1689"/>
        <item h="1" x="1361"/>
        <item h="1" x="2190"/>
        <item h="1" x="1474"/>
        <item h="1" x="1736"/>
        <item h="1" x="1460"/>
        <item h="1" x="1504"/>
        <item h="1" x="311"/>
        <item h="1" x="2162"/>
        <item h="1" x="2102"/>
        <item h="1" x="893"/>
        <item h="1" x="702"/>
        <item h="1" x="2194"/>
        <item h="1" x="207"/>
        <item h="1" x="695"/>
        <item h="1" x="1439"/>
        <item h="1" x="1126"/>
        <item h="1" x="203"/>
        <item h="1" x="427"/>
        <item h="1" x="959"/>
        <item h="1" x="344"/>
        <item h="1" x="1349"/>
        <item h="1" x="1028"/>
        <item h="1" x="371"/>
        <item h="1" x="2161"/>
        <item h="1" x="196"/>
        <item h="1" x="1425"/>
        <item h="1" x="401"/>
        <item h="1" x="1295"/>
        <item h="1" x="1764"/>
        <item h="1" x="277"/>
        <item h="1" x="1949"/>
        <item h="1" x="167"/>
        <item h="1" x="1180"/>
        <item h="1" x="42"/>
        <item h="1" x="874"/>
        <item h="1" x="210"/>
        <item h="1" x="1601"/>
        <item h="1" x="1916"/>
        <item h="1" x="367"/>
        <item h="1" x="2041"/>
        <item h="1" x="2003"/>
        <item h="1" x="2039"/>
        <item h="1" x="1531"/>
        <item h="1" x="1289"/>
        <item h="1" x="2006"/>
        <item h="1" x="635"/>
        <item h="1" x="630"/>
        <item h="1" x="1725"/>
        <item h="1" x="255"/>
        <item h="1" x="1662"/>
        <item h="1" x="462"/>
        <item h="1" x="734"/>
        <item h="1" x="775"/>
        <item h="1" x="1173"/>
        <item h="1" x="1695"/>
        <item h="1" x="824"/>
        <item h="1" x="1820"/>
        <item h="1" x="565"/>
        <item h="1" x="1998"/>
        <item h="1" x="8"/>
        <item h="1" x="1313"/>
        <item h="1" x="680"/>
        <item h="1" x="1497"/>
        <item h="1" x="1260"/>
        <item h="1" x="361"/>
        <item h="1" x="728"/>
        <item h="1" x="567"/>
        <item h="1" x="1523"/>
        <item h="1" x="1026"/>
        <item h="1" x="572"/>
        <item h="1" x="1595"/>
        <item h="1" x="859"/>
        <item h="1" x="1597"/>
        <item h="1" x="2217"/>
        <item h="1" x="1123"/>
        <item h="1" x="280"/>
        <item h="1" x="1583"/>
        <item h="1" x="1429"/>
        <item h="1" x="1850"/>
        <item h="1" x="425"/>
        <item h="1" x="2250"/>
        <item h="1" x="1811"/>
        <item h="1" x="498"/>
        <item h="1" x="877"/>
        <item h="1" x="828"/>
        <item h="1" x="639"/>
        <item h="1" x="2117"/>
        <item h="1" x="244"/>
        <item h="1" x="942"/>
        <item h="1" x="2169"/>
        <item h="1" x="2185"/>
        <item h="1" x="1846"/>
        <item h="1" x="1955"/>
        <item h="1" x="114"/>
        <item h="1" x="675"/>
        <item h="1" x="1943"/>
        <item h="1" x="291"/>
        <item h="1" x="2091"/>
        <item h="1" x="1999"/>
        <item h="1" x="1255"/>
        <item h="1" x="1969"/>
        <item h="1" x="896"/>
        <item h="1" x="1195"/>
        <item h="1" x="1004"/>
        <item h="1" x="2078"/>
        <item h="1" x="2125"/>
        <item h="1" x="1088"/>
        <item h="1" x="325"/>
        <item h="1" x="691"/>
        <item h="1" x="12"/>
        <item h="1" x="127"/>
        <item h="1" x="1190"/>
        <item h="1" x="579"/>
        <item h="1" x="153"/>
        <item h="1" x="595"/>
        <item h="1" x="293"/>
        <item h="1" x="644"/>
        <item h="1" x="1690"/>
        <item h="1" x="1603"/>
        <item h="1" x="2249"/>
        <item h="1" x="1048"/>
        <item h="1" x="1502"/>
        <item h="1" x="648"/>
        <item h="1" x="1678"/>
        <item h="1" x="1649"/>
        <item h="1" x="102"/>
        <item h="1" x="1056"/>
        <item h="1" x="262"/>
        <item h="1" x="629"/>
        <item h="1" x="1718"/>
        <item h="1" x="1857"/>
        <item h="1" x="2166"/>
        <item h="1" x="461"/>
        <item h="1" x="1097"/>
        <item h="1" x="660"/>
        <item h="1" x="489"/>
        <item h="1" x="423"/>
        <item h="1" x="2101"/>
        <item h="1" x="178"/>
        <item h="1" x="2127"/>
        <item h="1" x="1475"/>
        <item h="1" x="111"/>
        <item h="1" x="868"/>
        <item h="1" x="1673"/>
        <item h="1" x="1573"/>
        <item h="1" x="1124"/>
        <item h="1" x="1791"/>
        <item h="1" x="1222"/>
        <item h="1" x="753"/>
        <item h="1" x="422"/>
        <item h="1" x="514"/>
        <item h="1" x="605"/>
        <item h="1" x="1923"/>
        <item h="1" x="709"/>
        <item h="1" x="36"/>
        <item h="1" x="391"/>
        <item h="1" x="323"/>
        <item h="1" x="191"/>
        <item h="1" x="611"/>
        <item h="1" x="920"/>
        <item h="1" x="1808"/>
        <item h="1" x="651"/>
        <item h="1" x="1011"/>
        <item h="1" x="607"/>
        <item h="1" x="421"/>
        <item h="1" x="446"/>
        <item h="1" x="557"/>
        <item h="1" x="1284"/>
        <item h="1" x="1739"/>
        <item h="1" x="1364"/>
        <item h="1" x="1326"/>
        <item h="1" x="1128"/>
        <item h="1" x="64"/>
        <item h="1" x="1756"/>
        <item h="1" x="2257"/>
        <item h="1" x="731"/>
        <item h="1" x="278"/>
        <item h="1" x="2224"/>
        <item h="1" x="1910"/>
        <item h="1" x="214"/>
        <item h="1" x="1887"/>
        <item h="1" x="21"/>
        <item h="1" x="789"/>
        <item h="1" x="1609"/>
        <item h="1" x="1095"/>
        <item h="1" x="1279"/>
        <item h="1" x="312"/>
        <item h="1" x="231"/>
        <item h="1" x="1775"/>
        <item h="1" x="228"/>
        <item h="1" x="71"/>
        <item h="1" x="2058"/>
        <item h="1" x="694"/>
        <item h="1" x="744"/>
        <item h="1" x="968"/>
        <item h="1" x="1886"/>
        <item h="1" x="1618"/>
        <item h="1" x="1435"/>
        <item h="1" x="1272"/>
        <item h="1" x="2143"/>
        <item h="1" x="2158"/>
        <item h="1" x="1684"/>
        <item h="1" x="113"/>
        <item h="1" x="1801"/>
        <item h="1" x="1663"/>
        <item h="1" x="290"/>
        <item h="1" x="1029"/>
        <item h="1" x="287"/>
        <item h="1" x="66"/>
        <item h="1" x="594"/>
        <item h="1" x="118"/>
        <item h="1" x="712"/>
        <item h="1" x="1369"/>
        <item h="1" x="468"/>
        <item h="1" x="2062"/>
        <item h="1" x="2210"/>
        <item h="1" x="87"/>
        <item h="1" x="449"/>
        <item h="1" x="49"/>
        <item h="1" x="1704"/>
        <item h="1" x="1973"/>
        <item h="1" x="718"/>
        <item h="1" x="899"/>
        <item h="1" x="857"/>
        <item h="1" x="2226"/>
        <item h="1" x="2040"/>
        <item h="1" x="1786"/>
        <item h="1" x="814"/>
        <item h="1" x="1939"/>
        <item h="1" x="2215"/>
        <item h="1" x="1385"/>
        <item h="1" x="1396"/>
        <item h="1" x="1566"/>
        <item h="1" x="1413"/>
        <item h="1" x="1932"/>
        <item h="1" x="1605"/>
        <item h="1" x="1935"/>
        <item h="1" x="1492"/>
        <item h="1" x="2103"/>
        <item h="1" x="1111"/>
        <item h="1" x="93"/>
        <item h="1" x="1476"/>
        <item h="1" x="1608"/>
        <item h="1" x="1347"/>
        <item h="1" x="1559"/>
        <item h="1" x="481"/>
        <item h="1" x="1890"/>
        <item h="1" x="1365"/>
        <item h="1" x="1296"/>
        <item h="1" x="1831"/>
        <item h="1" x="1600"/>
        <item h="1" x="1047"/>
        <item h="1" x="198"/>
        <item h="1" x="274"/>
        <item h="1" x="1078"/>
        <item h="1" x="541"/>
        <item h="1" x="1912"/>
        <item h="1" x="450"/>
        <item h="1" x="415"/>
        <item h="1" x="2011"/>
        <item h="1" x="720"/>
        <item h="1" x="898"/>
        <item h="1" x="696"/>
        <item h="1" x="1556"/>
        <item h="1" x="1936"/>
        <item h="1" x="1653"/>
        <item h="1" x="1165"/>
        <item h="1" x="707"/>
        <item h="1" x="1444"/>
        <item h="1" x="2050"/>
        <item h="1" x="1201"/>
        <item h="1" x="2183"/>
        <item h="1" x="2054"/>
        <item h="1" x="1002"/>
        <item h="1" x="1217"/>
        <item h="1" x="1245"/>
        <item h="1" x="990"/>
        <item h="1" x="1096"/>
        <item h="1" x="1339"/>
        <item h="1" x="715"/>
        <item h="1" x="876"/>
        <item h="1" x="676"/>
        <item h="1" x="1962"/>
        <item h="1" x="1411"/>
        <item h="1" x="2186"/>
        <item h="1" x="1174"/>
        <item h="1" x="997"/>
        <item h="1" x="706"/>
        <item h="1" x="856"/>
        <item h="1" x="2229"/>
        <item h="1" x="1137"/>
        <item h="1" x="314"/>
        <item h="1" x="14"/>
        <item h="1" x="16"/>
        <item h="1" x="508"/>
        <item h="1" x="609"/>
        <item h="1" x="478"/>
        <item h="1" x="912"/>
        <item h="1" x="2140"/>
        <item h="1" x="329"/>
        <item h="1" x="180"/>
        <item h="1" x="50"/>
        <item h="1" x="919"/>
        <item h="1" x="378"/>
        <item h="1" x="1345"/>
        <item h="1" x="666"/>
        <item h="1" x="1249"/>
        <item h="1" x="2137"/>
        <item h="1" x="661"/>
        <item h="1" x="115"/>
        <item h="1" x="1552"/>
        <item h="1" x="152"/>
        <item h="1" x="1182"/>
        <item h="1" x="258"/>
        <item h="1" x="1430"/>
        <item h="1" x="1214"/>
        <item h="1" x="538"/>
        <item h="1" x="444"/>
        <item h="1" x="1247"/>
        <item h="1" x="1919"/>
        <item h="1" x="1665"/>
        <item h="1" x="808"/>
        <item h="1" x="986"/>
        <item h="1" x="533"/>
        <item h="1" x="1082"/>
        <item h="1" x="299"/>
        <item h="1" x="1854"/>
        <item h="1" x="711"/>
        <item h="1" x="448"/>
        <item h="1" x="1336"/>
        <item h="1" x="815"/>
        <item h="1" x="1187"/>
        <item h="1" x="788"/>
        <item h="1" x="2142"/>
        <item h="1" x="1903"/>
        <item h="1" x="581"/>
        <item h="1" x="1638"/>
        <item h="1" x="1404"/>
        <item h="1" x="321"/>
        <item h="1" x="1387"/>
        <item h="1" x="1577"/>
        <item h="1" x="1735"/>
        <item h="1" x="1990"/>
        <item h="1" x="1389"/>
        <item h="1" x="807"/>
        <item h="1" x="1669"/>
        <item h="1" x="2171"/>
        <item h="1" x="1003"/>
        <item h="1" x="60"/>
        <item h="1" x="2013"/>
        <item h="1" x="941"/>
        <item h="1" x="626"/>
        <item h="1" x="2154"/>
        <item h="1" x="1772"/>
        <item h="1" x="1107"/>
        <item h="1" x="1442"/>
        <item h="1" x="2205"/>
        <item h="1" x="550"/>
        <item h="1" x="949"/>
        <item h="1" x="1198"/>
        <item h="1" x="201"/>
        <item h="1" x="1530"/>
        <item h="1" x="995"/>
        <item h="1" x="247"/>
        <item h="1" x="182"/>
        <item h="1" x="1551"/>
        <item h="1" x="1335"/>
        <item h="1" x="1080"/>
        <item h="1" x="1120"/>
        <item h="1" x="1926"/>
        <item h="1" x="1294"/>
        <item h="1" x="1965"/>
        <item h="1" x="2218"/>
        <item h="1" x="1640"/>
        <item h="1" x="1814"/>
        <item h="1" x="1966"/>
        <item h="1" x="2155"/>
        <item h="1" x="632"/>
        <item h="1" x="1701"/>
        <item h="1" x="1691"/>
        <item h="1" x="2198"/>
        <item h="1" x="1844"/>
        <item h="1" x="1090"/>
        <item h="1" x="505"/>
        <item h="1" x="1712"/>
        <item h="1" x="930"/>
        <item h="1" x="862"/>
        <item h="1" x="2108"/>
        <item h="1" x="1194"/>
        <item h="1" x="1005"/>
        <item h="1" x="701"/>
        <item h="1" x="784"/>
        <item h="1" x="347"/>
        <item h="1" x="1132"/>
        <item h="1" x="1379"/>
        <item h="1" x="506"/>
        <item h="1" x="1721"/>
        <item h="1" x="263"/>
        <item h="1" x="1624"/>
        <item h="1" x="37"/>
        <item h="1" x="2170"/>
        <item h="1" x="569"/>
        <item h="1" x="1135"/>
        <item h="1" x="1017"/>
        <item h="1" x="1994"/>
        <item h="1" x="79"/>
        <item h="1" x="1930"/>
        <item h="1" x="821"/>
        <item h="1" x="1030"/>
        <item h="1" x="1723"/>
        <item h="1" x="1819"/>
        <item h="1" x="1421"/>
        <item h="1" x="1654"/>
        <item h="1" x="488"/>
        <item h="1" x="2232"/>
        <item h="1" x="973"/>
        <item h="1" x="217"/>
        <item h="1" x="160"/>
        <item h="1" x="730"/>
        <item h="1" x="1390"/>
        <item h="1" x="2122"/>
        <item h="1" x="1164"/>
        <item h="1" x="527"/>
        <item h="1" x="150"/>
        <item h="1" x="615"/>
        <item h="1" x="1152"/>
        <item h="1" x="497"/>
        <item h="1" x="1092"/>
        <item h="1" x="308"/>
        <item h="1" x="760"/>
        <item h="1" x="1189"/>
        <item h="1" x="412"/>
        <item h="1" x="1648"/>
        <item h="1" x="1979"/>
        <item h="1" x="1015"/>
        <item h="1" x="1918"/>
        <item h="1" x="754"/>
        <item h="1" x="1406"/>
        <item h="1" x="2060"/>
        <item h="1" x="1825"/>
        <item h="1" x="590"/>
        <item h="1" x="490"/>
        <item h="1" x="553"/>
        <item h="1" x="1482"/>
        <item h="1" x="2174"/>
        <item h="1" x="540"/>
        <item h="1" x="1771"/>
        <item h="1" x="932"/>
        <item h="1" x="643"/>
        <item h="1" x="614"/>
        <item h="1" x="2156"/>
        <item h="1" x="1463"/>
        <item h="1" x="1321"/>
        <item h="1" x="204"/>
        <item h="1" x="1094"/>
        <item h="1" x="1626"/>
        <item h="1" x="2029"/>
        <item h="1" x="908"/>
        <item h="1" x="1619"/>
        <item h="1" x="792"/>
        <item h="1" x="548"/>
        <item h="1" x="722"/>
        <item h="1" x="1243"/>
        <item h="1" x="885"/>
        <item h="1" x="785"/>
        <item h="1" x="798"/>
        <item h="1" x="1151"/>
        <item h="1" x="777"/>
        <item h="1" x="1570"/>
        <item h="1" x="2089"/>
        <item h="1" x="1301"/>
        <item h="1" x="835"/>
        <item h="1" x="1478"/>
        <item h="1" x="1216"/>
        <item h="1" x="1267"/>
        <item h="1" x="549"/>
        <item h="1" x="866"/>
        <item h="1" x="658"/>
        <item h="1" x="1865"/>
        <item h="1" x="1906"/>
        <item h="1" x="1677"/>
        <item h="1" x="2202"/>
        <item h="1" x="522"/>
        <item h="1" x="833"/>
        <item h="1" x="2005"/>
        <item h="1" x="1953"/>
        <item h="1" x="576"/>
        <item h="1" x="1060"/>
        <item h="1" x="1872"/>
        <item h="1" x="1522"/>
        <item h="1" x="125"/>
        <item h="1" x="1263"/>
        <item h="1" x="778"/>
        <item h="1" x="520"/>
        <item h="1" x="61"/>
        <item h="1" x="322"/>
        <item h="1" x="838"/>
        <item h="1" x="2099"/>
        <item h="1" x="820"/>
        <item h="1" x="939"/>
        <item h="1" x="802"/>
        <item h="1" x="59"/>
        <item h="1" x="388"/>
        <item h="1" x="782"/>
        <item h="1" x="573"/>
        <item h="1" x="2199"/>
        <item h="1" x="2028"/>
        <item h="1" x="142"/>
        <item h="1" x="157"/>
        <item h="1" x="1729"/>
        <item h="1" x="580"/>
        <item h="1" x="1484"/>
        <item h="1" x="673"/>
        <item h="1" x="1779"/>
        <item h="1" x="1129"/>
        <item h="1" x="1864"/>
        <item h="1" x="1710"/>
        <item h="1" x="1679"/>
        <item h="1" x="1809"/>
        <item h="1" x="1788"/>
        <item h="1" x="1437"/>
        <item h="1" x="2098"/>
        <item h="1" x="416"/>
        <item h="1" x="1873"/>
        <item h="1" x="1477"/>
        <item h="1" x="982"/>
        <item h="1" x="1972"/>
        <item h="1" x="1978"/>
        <item h="1" x="1422"/>
        <item h="1" x="957"/>
        <item h="1" x="1950"/>
        <item h="1" x="1933"/>
        <item h="1" x="2116"/>
        <item h="1" x="2002"/>
        <item h="1" x="1058"/>
        <item h="1" x="276"/>
        <item h="1" x="1564"/>
        <item h="1" x="445"/>
        <item h="1" x="1350"/>
        <item h="1" x="51"/>
        <item h="1" x="1672"/>
        <item h="1" x="77"/>
        <item h="1" x="386"/>
        <item h="1" x="1298"/>
        <item h="1" x="75"/>
        <item h="1" x="184"/>
        <item h="1" x="1754"/>
        <item h="1" x="650"/>
        <item h="1" x="1832"/>
        <item h="1" x="1228"/>
        <item h="1" x="1252"/>
        <item h="1" x="628"/>
        <item h="1" x="1100"/>
        <item h="1" x="601"/>
        <item h="1" x="1770"/>
        <item h="1" x="612"/>
        <item h="1" x="380"/>
        <item h="1" x="2234"/>
        <item h="1" x="1496"/>
        <item h="1" x="1397"/>
        <item h="1" x="1308"/>
        <item h="1" x="1784"/>
        <item h="1" x="382"/>
        <item h="1" x="956"/>
        <item h="1" x="563"/>
        <item h="1" x="89"/>
        <item h="1" x="1231"/>
        <item h="1" x="385"/>
        <item h="1" x="698"/>
        <item h="1" x="254"/>
        <item h="1" x="1740"/>
        <item h="1" x="350"/>
        <item h="1" x="948"/>
        <item h="1" x="1917"/>
        <item h="1" x="2027"/>
        <item h="1" x="1745"/>
        <item h="1" x="1657"/>
        <item h="1" x="2253"/>
        <item h="1" x="1031"/>
        <item h="1" x="2009"/>
        <item h="1" x="2157"/>
        <item h="1" x="1705"/>
        <item h="1" x="832"/>
        <item h="1" x="1127"/>
        <item h="1" x="1358"/>
        <item h="1" x="724"/>
        <item h="1" x="2025"/>
        <item h="1" x="2149"/>
        <item h="1" x="1503"/>
        <item h="1" x="1732"/>
        <item h="1" x="1902"/>
        <item h="1" x="1229"/>
        <item h="1" x="1529"/>
        <item h="1" x="105"/>
        <item h="1" x="2163"/>
        <item h="1" x="1773"/>
        <item h="1" x="1858"/>
        <item h="1" x="596"/>
        <item h="1" x="2214"/>
        <item h="1" x="2177"/>
        <item h="1" x="1991"/>
        <item x="499"/>
        <item h="1" x="575"/>
        <item h="1" x="1713"/>
        <item h="1" x="1643"/>
        <item h="1" x="521"/>
        <item h="1" x="166"/>
        <item h="1" x="192"/>
        <item h="1" x="484"/>
        <item h="1" x="475"/>
        <item h="1" x="211"/>
        <item h="1" x="2147"/>
        <item h="1" x="841"/>
        <item h="1" x="625"/>
        <item h="1" x="1993"/>
        <item h="1" x="2128"/>
        <item h="1" x="532"/>
        <item h="1" x="1418"/>
        <item h="1" x="1451"/>
        <item h="1" x="472"/>
        <item h="1" x="1042"/>
        <item h="1" x="2130"/>
        <item h="1" x="341"/>
        <item h="1" x="517"/>
        <item h="1" x="307"/>
        <item h="1" x="1412"/>
        <item h="1" x="229"/>
        <item h="1" x="2"/>
        <item h="1" x="46"/>
        <item h="1" x="1144"/>
        <item h="1" x="1438"/>
        <item h="1" x="1623"/>
        <item h="1" x="1498"/>
        <item h="1" x="1122"/>
        <item h="1" x="339"/>
        <item h="1" x="1230"/>
        <item h="1" x="436"/>
        <item h="1" x="234"/>
        <item h="1" x="1620"/>
        <item h="1" x="524"/>
        <item h="1" x="130"/>
        <item h="1" x="686"/>
        <item h="1" x="257"/>
        <item h="1" x="1934"/>
        <item h="1" x="1355"/>
        <item h="1" x="357"/>
        <item h="1" x="1733"/>
        <item h="1" x="2188"/>
        <item h="1" x="621"/>
        <item h="1" x="1544"/>
        <item h="1" x="1291"/>
        <item h="1" x="976"/>
        <item h="1" x="442"/>
        <item h="1" x="2121"/>
        <item h="1" x="645"/>
        <item h="1" x="1941"/>
        <item h="1" x="1237"/>
        <item h="1" x="1337"/>
        <item h="1" x="353"/>
        <item h="1" x="2043"/>
        <item h="1" x="1974"/>
        <item h="1" x="432"/>
        <item h="1" x="1931"/>
        <item h="1" x="107"/>
        <item h="1" x="2036"/>
        <item h="1" x="2096"/>
        <item h="1" x="222"/>
        <item h="1" x="1942"/>
        <item h="1" x="1889"/>
        <item h="1" x="1524"/>
        <item h="1" x="2145"/>
        <item h="1" x="993"/>
        <item h="1" x="1424"/>
        <item h="1" x="1356"/>
        <item h="1" x="303"/>
        <item h="1" x="1675"/>
        <item h="1" x="2222"/>
        <item h="1" x="1207"/>
        <item h="1" x="717"/>
        <item h="1" x="1647"/>
        <item h="1" x="1346"/>
        <item h="1" x="1572"/>
        <item h="1" x="845"/>
        <item h="1" x="1283"/>
        <item h="1" x="914"/>
        <item h="1" x="2221"/>
        <item h="1" x="1487"/>
        <item h="1" x="226"/>
        <item h="1" x="1225"/>
        <item h="1" x="1110"/>
        <item h="1" x="1016"/>
        <item h="1" x="1802"/>
        <item h="1" x="1258"/>
        <item h="1" x="1789"/>
        <item h="1" x="171"/>
        <item h="1" x="41"/>
        <item h="1" x="1780"/>
        <item h="1" x="179"/>
        <item h="1" x="1312"/>
        <item h="1" x="545"/>
        <item h="1" x="1622"/>
        <item h="1" x="773"/>
        <item h="1" x="1062"/>
        <item h="1" x="135"/>
        <item h="1" x="317"/>
        <item h="1" x="2073"/>
        <item h="1" x="916"/>
        <item h="1" x="1610"/>
        <item h="1" x="390"/>
        <item h="1" x="616"/>
        <item h="1" x="2239"/>
        <item h="1" x="1894"/>
        <item h="1" x="1473"/>
        <item h="1" x="1591"/>
        <item h="1" x="1724"/>
        <item h="1" x="1660"/>
        <item h="1" x="1136"/>
        <item h="1" x="1006"/>
        <item h="1" x="783"/>
        <item h="1" x="1027"/>
        <item h="1" x="1895"/>
        <item h="1" x="187"/>
        <item h="1" x="1446"/>
        <item h="1" x="406"/>
        <item h="1" x="272"/>
        <item h="1" x="1836"/>
        <item h="1" x="480"/>
        <item h="1" x="1996"/>
        <item h="1" x="176"/>
        <item h="1" x="937"/>
        <item h="1" x="1074"/>
        <item h="1" x="978"/>
        <item h="1" x="909"/>
        <item h="1" x="689"/>
        <item h="1" x="863"/>
        <item h="1" x="749"/>
        <item h="1" x="1671"/>
        <item h="1" x="100"/>
        <item h="1" x="847"/>
        <item h="1" x="1262"/>
        <item h="1" x="2110"/>
        <item h="1" x="1959"/>
        <item h="1" x="431"/>
        <item h="1" x="2123"/>
        <item h="1" x="928"/>
        <item h="1" x="2022"/>
        <item h="1" x="2228"/>
        <item h="1" x="1242"/>
        <item h="1" x="796"/>
        <item h="1" x="1728"/>
        <item h="1" x="591"/>
        <item h="1" x="1375"/>
        <item h="1" x="1521"/>
        <item h="1" x="886"/>
        <item h="1" x="1753"/>
        <item h="1" x="2035"/>
        <item h="1" x="240"/>
        <item h="1" x="359"/>
        <item h="1" x="1879"/>
        <item h="1" x="1494"/>
        <item h="1" x="642"/>
        <item h="1" x="622"/>
        <item h="1" x="1967"/>
        <item h="1" x="944"/>
        <item h="1" x="562"/>
        <item h="1" x="809"/>
        <item h="1" x="1131"/>
        <item h="1" x="266"/>
        <item h="1" x="119"/>
        <item h="1" x="844"/>
        <item h="1" x="1270"/>
        <item h="1" x="1716"/>
        <item h="1" x="1288"/>
        <item h="1" x="1777"/>
        <item h="1" x="2076"/>
        <item h="1" x="940"/>
        <item h="1" x="477"/>
        <item h="1" x="878"/>
        <item h="1" x="510"/>
        <item h="1" x="200"/>
        <item h="1" x="583"/>
        <item h="1" x="1204"/>
        <item h="1" x="526"/>
        <item h="1" x="677"/>
        <item h="1" x="365"/>
        <item h="1" x="297"/>
        <item h="1" x="812"/>
        <item h="1" x="1104"/>
        <item h="1" x="1488"/>
        <item h="1" x="542"/>
        <item h="1" x="685"/>
        <item h="1" x="424"/>
        <item h="1" x="1812"/>
        <item h="1" x="463"/>
        <item h="1" x="1571"/>
        <item h="1" x="2071"/>
        <item h="1" x="811"/>
        <item h="1" x="2097"/>
        <item h="1" x="872"/>
        <item h="1" x="1485"/>
        <item h="1" x="963"/>
        <item h="1" x="529"/>
        <item h="1" x="2220"/>
        <item h="1" x="1914"/>
        <item h="1" x="1938"/>
        <item h="1" x="1763"/>
        <item h="1" x="144"/>
        <item h="1" x="1431"/>
        <item h="1" x="610"/>
        <item h="1" x="1833"/>
        <item h="1" x="1427"/>
        <item h="1" x="1778"/>
        <item h="1" x="1877"/>
        <item h="1" x="304"/>
        <item h="1" x="170"/>
        <item h="1" x="1197"/>
        <item h="1" x="1656"/>
        <item h="1" x="81"/>
        <item h="1" x="1680"/>
        <item h="1" x="1300"/>
        <item h="1" x="1988"/>
        <item h="1" x="1393"/>
        <item h="1" x="1359"/>
        <item h="1" x="2072"/>
        <item h="1" x="1244"/>
        <item h="1" x="881"/>
        <item h="1" x="1804"/>
        <item h="1" x="561"/>
        <item h="1" x="411"/>
        <item h="1" x="1353"/>
        <item h="1" x="1472"/>
        <item h="1" x="80"/>
        <item h="1" x="1625"/>
        <item h="1" x="1519"/>
        <item h="1" x="574"/>
        <item h="1" x="1079"/>
        <item h="1" x="654"/>
        <item h="1" x="897"/>
        <item h="1" x="1971"/>
        <item h="1" x="1377"/>
        <item h="1" x="556"/>
        <item h="1" x="1155"/>
        <item h="1" x="1386"/>
        <item h="1" x="2020"/>
        <item h="1" x="1824"/>
        <item h="1" x="999"/>
        <item h="1" x="363"/>
        <item h="1" x="1594"/>
        <item h="1" x="2069"/>
        <item h="1" x="1409"/>
        <item h="1" x="670"/>
        <item h="1" x="2230"/>
        <item h="1" x="865"/>
        <item h="1" x="139"/>
        <item h="1" x="825"/>
        <item h="1" x="2075"/>
        <item h="1" x="1010"/>
        <item h="1" x="1113"/>
        <item h="1" x="1557"/>
        <item h="1" x="2246"/>
        <item h="1" x="1868"/>
        <item h="1" x="1646"/>
        <item h="1" x="915"/>
        <item h="1" x="1075"/>
        <item h="1" x="805"/>
        <item h="1" x="2014"/>
        <item h="1" x="2048"/>
        <item h="1" x="854"/>
        <item h="1" x="962"/>
        <item h="1" x="56"/>
        <item h="1" x="2243"/>
        <item h="1" x="1905"/>
        <item h="1" x="1423"/>
        <item h="1" x="1983"/>
        <item h="1" x="239"/>
        <item h="1" x="1426"/>
        <item h="1" x="1324"/>
        <item h="1" x="700"/>
        <item h="1" x="1821"/>
        <item h="1" x="1642"/>
        <item h="1" x="1292"/>
        <item h="1" x="1253"/>
        <item h="1" x="922"/>
        <item h="1" x="955"/>
        <item h="1" x="233"/>
        <item h="1" x="413"/>
        <item h="1" x="555"/>
        <item h="1" x="1888"/>
        <item h="1" x="2109"/>
        <item h="1" x="1843"/>
        <item h="1" x="1208"/>
        <item h="1" x="268"/>
        <item h="1" x="1527"/>
        <item h="1" x="501"/>
        <item h="1" x="328"/>
        <item h="1" x="763"/>
        <item h="1" x="1727"/>
        <item h="1" x="1265"/>
        <item h="1" x="1602"/>
        <item h="1" x="1769"/>
        <item h="1" x="2067"/>
        <item h="1" x="495"/>
        <item h="1" x="1354"/>
        <item h="1" x="1486"/>
        <item h="1" x="404"/>
        <item h="1" x="1203"/>
        <item h="1" x="122"/>
        <item h="1" x="2176"/>
        <item h="1" x="1588"/>
        <item h="1" x="1507"/>
        <item h="1" x="1241"/>
        <item h="1" x="1741"/>
        <item h="1" x="245"/>
        <item h="1" x="769"/>
        <item h="1" x="1140"/>
        <item h="1" x="2016"/>
        <item h="1" x="1682"/>
        <item h="1" x="1333"/>
        <item h="1" x="2046"/>
        <item h="1" x="2070"/>
        <item h="1" x="253"/>
        <item h="1" x="1370"/>
        <item h="1" x="790"/>
        <item h="1" x="1342"/>
        <item h="1" x="1014"/>
        <item h="1" x="589"/>
        <item h="1" x="248"/>
        <item h="1" x="224"/>
        <item h="1" x="2083"/>
        <item h="1" x="1285"/>
        <item h="1" x="1697"/>
        <item h="1" x="1212"/>
        <item h="1" x="1176"/>
        <item h="1" x="1160"/>
        <item h="1" x="141"/>
        <item h="1" x="910"/>
        <item h="1" x="302"/>
        <item h="1" x="2208"/>
        <item h="1" x="1470"/>
        <item h="1" x="1246"/>
        <item h="1" x="1102"/>
        <item h="1" x="2175"/>
        <item h="1" x="306"/>
        <item h="1" x="1138"/>
        <item h="1" x="758"/>
        <item h="1" x="2007"/>
        <item h="1" x="316"/>
        <item h="1" x="771"/>
        <item h="1" x="238"/>
        <item h="1" x="1458"/>
        <item h="1" x="1143"/>
        <item h="1" x="1372"/>
        <item h="1" x="992"/>
        <item h="1" x="869"/>
        <item h="1" x="1911"/>
        <item h="1" x="1961"/>
        <item h="1" x="2031"/>
        <item h="1" x="1893"/>
        <item h="1" x="1645"/>
        <item h="1" x="1357"/>
        <item h="1" x="1101"/>
        <item h="1" x="1415"/>
        <item h="1" x="764"/>
        <item h="1" x="586"/>
        <item h="1" x="1199"/>
        <item h="1" x="1234"/>
        <item h="1" x="2059"/>
        <item h="1" x="1506"/>
        <item h="1" x="1774"/>
        <item h="1" x="894"/>
        <item h="1" x="780"/>
        <item h="1" x="1726"/>
        <item h="1" x="1051"/>
        <item h="1" x="911"/>
        <item h="1" x="2153"/>
        <item h="1" x="1837"/>
        <item h="1" x="1495"/>
        <item h="1" x="1491"/>
        <item h="1" x="1178"/>
        <item h="1" x="1163"/>
        <item h="1" x="389"/>
        <item h="1" x="2126"/>
        <item h="1" x="776"/>
        <item h="1" x="177"/>
        <item h="1" x="1489"/>
        <item h="1" x="221"/>
        <item h="1" x="1508"/>
        <item h="1" x="149"/>
        <item h="1" x="1388"/>
        <item h="1" x="2118"/>
        <item h="1" x="927"/>
        <item h="1" x="417"/>
        <item h="1" x="2077"/>
        <item h="1" x="637"/>
        <item h="1" x="292"/>
        <item h="1" x="972"/>
        <item h="1" x="1070"/>
        <item h="1" x="219"/>
        <item h="1" x="585"/>
        <item h="1" x="487"/>
        <item h="1" x="85"/>
        <item h="1" x="1259"/>
        <item h="1" x="298"/>
        <item h="1" x="797"/>
        <item h="1" x="15"/>
        <item h="1" x="733"/>
        <item h="1" x="1536"/>
        <item h="1" x="671"/>
        <item h="1" x="82"/>
        <item h="1" x="35"/>
        <item h="1" x="830"/>
        <item h="1" x="1738"/>
        <item h="1" x="373"/>
        <item h="1" x="1483"/>
        <item h="1" x="43"/>
        <item h="1" x="2233"/>
        <item h="1" x="40"/>
        <item h="1" x="301"/>
        <item h="1" x="106"/>
        <item h="1" x="752"/>
        <item h="1" x="1382"/>
        <item h="1" x="890"/>
        <item h="1" x="1235"/>
        <item h="1" x="205"/>
        <item h="1" x="265"/>
        <item h="1" x="1038"/>
        <item h="1" x="2008"/>
        <item h="1" x="48"/>
        <item h="1" x="1464"/>
        <item h="1" x="155"/>
        <item h="1" x="326"/>
        <item h="1" x="381"/>
        <item h="1" x="116"/>
        <item h="1" x="2051"/>
        <item h="1" x="369"/>
        <item h="1" x="2066"/>
        <item h="1" x="1838"/>
        <item h="1" x="1520"/>
        <item h="1" x="2256"/>
        <item h="1" x="1269"/>
        <item h="1" x="994"/>
        <item h="1" x="104"/>
        <item h="1" x="1686"/>
        <item h="1" x="1167"/>
        <item h="1" x="334"/>
        <item h="1" x="721"/>
        <item h="1" x="1271"/>
        <item h="1" x="587"/>
        <item h="1" x="801"/>
        <item h="1" x="1034"/>
        <item h="1" x="977"/>
        <item h="1" x="848"/>
        <item h="1" x="1304"/>
        <item h="1" x="121"/>
        <item h="1" x="496"/>
        <item h="1" x="1287"/>
        <item h="1" x="273"/>
        <item h="1" x="1816"/>
        <item h="1" x="511"/>
        <item h="1" x="174"/>
        <item h="1" x="1161"/>
        <item h="1" x="57"/>
        <item h="1" x="26"/>
        <item h="1" x="1607"/>
        <item h="1" x="232"/>
        <item h="1" x="958"/>
        <item h="1" x="895"/>
        <item h="1" x="7"/>
        <item h="1" x="2231"/>
        <item h="1" x="6"/>
        <item h="1" x="285"/>
        <item h="1" x="1383"/>
        <item h="1" x="608"/>
        <item h="1" x="29"/>
        <item h="1" x="1518"/>
        <item h="1" x="710"/>
        <item h="1" x="1330"/>
        <item h="1" x="10"/>
        <item h="1" x="441"/>
        <item h="1" x="396"/>
        <item h="1" x="460"/>
        <item h="1" x="479"/>
        <item h="1" x="984"/>
        <item h="1" x="377"/>
        <item h="1" x="117"/>
        <item h="1" x="2030"/>
        <item h="1" x="1020"/>
        <item h="1" x="1039"/>
        <item h="1" x="418"/>
        <item h="1" x="283"/>
        <item h="1" x="1360"/>
        <item h="1" x="30"/>
        <item h="1" x="806"/>
        <item h="1" x="1311"/>
        <item h="1" x="1616"/>
        <item h="1" x="405"/>
        <item h="1" x="250"/>
        <item h="1" x="755"/>
        <item h="1" x="1685"/>
        <item h="1" x="47"/>
        <item h="1" x="904"/>
        <item h="1" x="2160"/>
        <item h="1" x="2211"/>
        <item h="1" x="1368"/>
        <item h="1" x="1876"/>
        <item h="1" x="624"/>
        <item h="1" x="513"/>
        <item h="1" x="921"/>
        <item h="1" x="571"/>
        <item h="1" x="1758"/>
        <item h="1" x="342"/>
        <item h="1" x="1049"/>
        <item h="1" x="593"/>
        <item h="1" x="2113"/>
        <item h="1" x="1585"/>
        <item h="1" x="1150"/>
        <item h="1" x="1827"/>
        <item h="1" x="165"/>
        <item h="1" x="1881"/>
        <item h="1" x="1987"/>
        <item h="1" x="636"/>
        <item h="1" x="882"/>
        <item h="1" x="1035"/>
        <item h="1" x="2238"/>
        <item h="1" x="1823"/>
        <item h="1" x="154"/>
        <item h="1" x="875"/>
        <item h="1" x="1202"/>
        <item h="1" x="1693"/>
        <item h="1" x="1043"/>
        <item h="1" x="1341"/>
        <item h="1" x="2219"/>
        <item h="1" x="482"/>
        <item h="1" x="2168"/>
        <item h="1" x="1170"/>
        <item h="1" x="1318"/>
        <item h="1" x="726"/>
        <item h="1" x="2047"/>
        <item h="1" x="925"/>
        <item h="1" x="1226"/>
        <item h="1" x="1112"/>
        <item h="1" x="1580"/>
        <item h="1" x="1799"/>
        <item h="1" x="1133"/>
        <item h="1" x="1884"/>
        <item h="1" x="1254"/>
        <item h="1" x="901"/>
        <item h="1" x="1747"/>
        <item h="1" x="1085"/>
        <item h="1" x="1535"/>
        <item h="1" x="73"/>
        <item h="1" x="1257"/>
        <item h="1" x="1512"/>
        <item h="1" x="318"/>
        <item h="1" x="1633"/>
        <item h="1" x="88"/>
        <item h="1" x="1293"/>
        <item h="1" x="737"/>
        <item h="1" x="1891"/>
        <item h="1" x="1569"/>
        <item h="1" x="1013"/>
        <item h="1" x="860"/>
        <item h="1" x="2144"/>
        <item h="1" x="708"/>
        <item h="1" x="2237"/>
        <item h="1" x="1944"/>
        <item h="1" x="1410"/>
        <item h="1" x="1191"/>
        <item h="1" x="333"/>
        <item h="1" x="1800"/>
        <item h="1" x="742"/>
        <item h="1" x="284"/>
        <item h="1" x="62"/>
        <item h="1" x="132"/>
        <item h="1" x="1416"/>
        <item h="1" x="952"/>
        <item h="1" x="1453"/>
        <item h="1" x="2093"/>
        <item h="1" x="905"/>
        <item h="1" x="419"/>
        <item h="1" x="757"/>
        <item h="1" x="662"/>
        <item h="1" x="1456"/>
        <item h="1" x="2119"/>
        <item h="1" x="861"/>
        <item h="1" x="161"/>
        <item h="1" x="395"/>
        <item h="1" x="883"/>
        <item h="1" x="1688"/>
        <item h="1" x="704"/>
        <item h="1" x="101"/>
        <item h="1" x="133"/>
        <item h="1" x="351"/>
        <item h="1" x="2114"/>
        <item h="1" x="242"/>
        <item h="1" x="1046"/>
        <item h="1" x="970"/>
        <item h="1" x="2057"/>
        <item h="1" x="63"/>
        <item h="1" x="38"/>
        <item h="1" x="1414"/>
        <item h="1" x="2133"/>
        <item h="1" x="246"/>
        <item h="1" x="1215"/>
        <item h="1" x="296"/>
        <item h="1" x="1303"/>
        <item h="1" x="372"/>
        <item h="1" x="215"/>
        <item h="1" x="1398"/>
        <item h="1" x="409"/>
        <item h="1" x="235"/>
        <item h="1" x="493"/>
        <item h="1" x="1568"/>
        <item h="1" x="1687"/>
        <item h="1" x="2129"/>
        <item h="1" x="1896"/>
        <item h="1" x="873"/>
        <item h="1" x="1185"/>
        <item h="1" x="681"/>
        <item h="1" x="880"/>
        <item h="1" x="1511"/>
        <item h="1" x="961"/>
        <item h="1" x="1841"/>
        <item h="1" x="659"/>
        <item h="1" x="803"/>
        <item h="1" x="2095"/>
        <item h="1" x="1116"/>
        <item h="1" x="1274"/>
        <item h="1" x="1765"/>
        <item h="1" x="1845"/>
        <item h="1" x="190"/>
        <item h="1" x="1584"/>
        <item h="1" x="1766"/>
        <item h="1" x="646"/>
        <item h="1" x="2209"/>
        <item h="1" x="305"/>
        <item h="1" x="1314"/>
        <item h="1" x="2213"/>
        <item h="1" x="1022"/>
        <item h="1" x="884"/>
        <item h="1" x="1554"/>
        <item h="1" x="1084"/>
        <item h="1" x="1538"/>
        <item h="1" x="917"/>
        <item h="1" x="736"/>
        <item h="1" x="11"/>
        <item h="1" x="1134"/>
        <item h="1" x="1403"/>
        <item h="1" x="1282"/>
        <item h="1" x="1310"/>
        <item h="1" x="202"/>
        <item h="1" x="1869"/>
        <item h="1" x="1661"/>
        <item h="1" x="1840"/>
        <item h="1" x="787"/>
        <item h="1" x="1281"/>
        <item h="1" x="1975"/>
        <item h="1" x="72"/>
        <item h="1" x="870"/>
        <item h="1" x="1549"/>
        <item h="1" x="128"/>
        <item h="1" x="1268"/>
        <item h="1" x="1493"/>
        <item h="1" x="2165"/>
        <item h="1" x="1146"/>
        <item h="1" x="1036"/>
        <item h="1" x="458"/>
        <item h="1" x="137"/>
        <item h="1" x="194"/>
        <item h="1" x="1018"/>
        <item h="1" x="1505"/>
        <item h="1" x="1596"/>
        <item h="1" x="1168"/>
        <item h="1" x="597"/>
        <item h="1" x="1810"/>
        <item h="1" x="55"/>
        <item h="1" x="793"/>
        <item h="1" x="1752"/>
        <item h="1" x="1064"/>
        <item h="1" x="2195"/>
        <item h="1" x="971"/>
        <item h="1" x="923"/>
        <item h="1" x="407"/>
        <item h="1" x="1627"/>
        <item h="1" x="3"/>
        <item h="1" x="1240"/>
        <item h="1" x="2207"/>
        <item h="1" x="2236"/>
        <item h="1" x="935"/>
        <item h="1" x="1153"/>
        <item h="1" x="774"/>
        <item h="1" x="138"/>
        <item h="1" x="1629"/>
        <item h="1" x="433"/>
        <item h="1" x="1699"/>
        <item h="1" x="588"/>
        <item h="1" x="459"/>
        <item h="1" x="156"/>
        <item h="1" x="1188"/>
        <item h="1" x="1069"/>
        <item h="1" x="1948"/>
        <item h="1" x="18"/>
        <item h="1" x="52"/>
        <item h="1" x="892"/>
        <item h="1" x="94"/>
        <item h="1" x="379"/>
        <item h="1" x="1813"/>
        <item h="1" x="2042"/>
        <item h="1" x="140"/>
        <item h="1" x="568"/>
        <item h="1" x="500"/>
        <item h="1" x="2032"/>
        <item h="1" x="1417"/>
        <item h="1" x="27"/>
        <item h="1" x="740"/>
        <item h="1" x="931"/>
        <item h="1" x="28"/>
        <item h="1" x="349"/>
        <item h="1" x="430"/>
        <item h="1" x="965"/>
        <item h="1" x="743"/>
        <item h="1" x="756"/>
        <item h="1" x="552"/>
        <item h="1" x="2081"/>
        <item h="1" x="33"/>
        <item h="1" x="313"/>
        <item h="1" x="1501"/>
        <item h="1" x="1280"/>
        <item h="1" x="185"/>
        <item h="1" x="256"/>
        <item h="1" x="507"/>
        <item h="1" x="2191"/>
        <item h="1" x="946"/>
        <item h="1" x="195"/>
        <item h="1" x="638"/>
        <item h="1" x="110"/>
        <item h="1" x="738"/>
        <item h="1" x="2092"/>
        <item h="1" x="1960"/>
        <item h="1" x="2085"/>
        <item h="1" x="375"/>
        <item h="1" x="410"/>
        <item h="1" x="1367"/>
        <item h="1" x="1449"/>
        <item h="1" x="853"/>
        <item h="1" x="656"/>
        <item h="1" x="473"/>
        <item h="1" x="120"/>
        <item h="1" x="1692"/>
        <item h="1" x="725"/>
        <item h="1" x="368"/>
        <item h="1" x="159"/>
        <item h="1" x="332"/>
        <item h="1" x="1273"/>
        <item h="1" x="839"/>
        <item h="1" x="1744"/>
        <item h="1" x="437"/>
        <item h="1" x="618"/>
        <item h="1" x="735"/>
        <item h="1" x="1767"/>
        <item h="1" x="2086"/>
        <item h="1" x="2124"/>
        <item h="1" x="1125"/>
        <item h="1" x="300"/>
        <item h="1" x="2197"/>
        <item h="1" x="1012"/>
        <item h="1" x="929"/>
        <item h="1" x="183"/>
        <item h="1" x="288"/>
        <item h="1" x="819"/>
        <item h="1" x="70"/>
        <item h="1" x="1054"/>
        <item h="1" x="1432"/>
        <item h="1" x="1782"/>
        <item h="1" x="1722"/>
        <item h="1" x="1374"/>
        <item h="1" x="1072"/>
        <item h="1" x="129"/>
        <item h="1" x="370"/>
        <item h="1" x="99"/>
        <item h="1" x="804"/>
        <item h="1" x="1114"/>
        <item h="1" x="1340"/>
        <item h="1" x="1227"/>
        <item h="1" x="693"/>
        <item h="1" x="1076"/>
        <item h="1" x="1381"/>
        <item h="1" x="2068"/>
        <item h="1" x="732"/>
        <item h="1" x="1567"/>
        <item h="1" x="647"/>
        <item h="1" x="1847"/>
        <item h="1" x="745"/>
        <item h="1" x="1065"/>
        <item h="1" x="975"/>
        <item h="1" x="851"/>
        <item h="1" x="464"/>
        <item h="1" x="1852"/>
        <item h="1" x="1471"/>
        <item h="1" x="705"/>
        <item h="1" x="1636"/>
        <item h="1" x="2241"/>
        <item h="1" x="1516"/>
        <item h="1" x="2074"/>
        <item h="1" x="2181"/>
        <item h="1" x="543"/>
        <item h="1" x="126"/>
        <item h="1" x="2094"/>
        <item h="1" x="1532"/>
        <item h="1" x="1021"/>
        <item h="1" x="31"/>
        <item h="1" x="1574"/>
        <item h="1" x="1977"/>
        <item h="1" x="641"/>
        <item h="1" x="1250"/>
        <item h="1" x="1"/>
        <item h="1" x="1023"/>
        <item h="1" x="1380"/>
        <item h="1" x="954"/>
        <item h="1" x="1731"/>
        <item h="1" x="551"/>
        <item h="1" x="1598"/>
        <item h="1" x="672"/>
        <item h="1" x="1400"/>
        <item h="1" x="1420"/>
        <item h="1" x="1077"/>
        <item h="1" x="1547"/>
        <item h="1" x="604"/>
        <item h="1" x="1958"/>
        <item h="1" x="275"/>
        <item h="1" x="960"/>
        <item h="1" x="2106"/>
        <item h="1" x="558"/>
        <item h="1" x="1954"/>
        <item h="1" x="281"/>
        <item h="1" x="1466"/>
        <item h="1" x="492"/>
        <item h="1" x="849"/>
        <item h="1" x="168"/>
        <item h="1" x="1590"/>
        <item h="1" x="840"/>
        <item h="1" x="2080"/>
        <item h="1" x="1743"/>
        <item h="1" x="979"/>
        <item h="1" x="714"/>
        <item h="1" x="172"/>
        <item h="1" x="964"/>
        <item h="1" x="584"/>
        <item h="1" x="1855"/>
        <item h="1" x="1139"/>
        <item h="1" x="1331"/>
        <item h="1" x="2245"/>
        <item h="1" x="1067"/>
        <item h="1" x="358"/>
        <item h="1" x="181"/>
        <item h="1" x="1059"/>
        <item h="1" x="969"/>
        <item h="1" x="1142"/>
        <item h="1" x="199"/>
        <item h="1" x="1175"/>
        <item h="1" x="440"/>
        <item h="1" x="186"/>
        <item h="1" x="998"/>
        <item h="1" x="162"/>
        <item h="1" x="84"/>
        <item h="1" x="2192"/>
        <item h="1" x="822"/>
        <item h="1" x="1050"/>
        <item h="1" x="414"/>
        <item h="1" x="435"/>
        <item h="1" x="818"/>
        <item h="1" x="2151"/>
        <item h="1" x="1539"/>
        <item h="1" x="22"/>
        <item h="1" x="1676"/>
        <item h="1" x="1083"/>
        <item h="1" x="1233"/>
        <item h="1" x="1540"/>
        <item h="1" x="387"/>
        <item h="1" x="208"/>
        <item h="1" x="23"/>
        <item h="1" x="1448"/>
        <item h="1" x="2255"/>
        <item h="1" x="2115"/>
        <item h="1" x="1929"/>
        <item h="1" x="852"/>
        <item h="1" x="989"/>
        <item h="1" x="158"/>
        <item h="1" x="1909"/>
        <item h="1" x="1348"/>
        <item h="1" x="1277"/>
        <item h="1" x="951"/>
        <item h="1" x="1635"/>
        <item h="1" x="1925"/>
        <item h="1" x="913"/>
        <item h="1" x="1236"/>
        <item h="1" x="934"/>
        <item h="1" x="1490"/>
        <item h="1" x="1063"/>
        <item h="1" x="559"/>
        <item h="1" x="1860"/>
        <item h="1" x="209"/>
        <item h="1" x="2201"/>
        <item h="1" x="1593"/>
        <item h="1" x="791"/>
        <item h="1" x="1401"/>
        <item h="1" x="1830"/>
        <item h="1" x="746"/>
        <item h="1" x="1044"/>
        <item h="1" x="1708"/>
        <item h="1" x="1351"/>
        <item h="1" x="1338"/>
        <item h="1" x="112"/>
        <item h="1" x="684"/>
        <item h="1" x="1526"/>
        <item h="1" x="2044"/>
        <item h="1" x="1587"/>
        <item h="1" x="2187"/>
        <item h="1" x="1213"/>
        <item h="1" x="1513"/>
        <item h="1" x="356"/>
        <item h="1" x="1366"/>
        <item h="1" x="331"/>
        <item h="1" x="1790"/>
        <item h="1" x="1329"/>
        <item h="1" x="324"/>
        <item h="1" x="1576"/>
        <item h="1" x="1659"/>
        <item h="1" x="2023"/>
        <item h="1" x="1655"/>
        <item h="1" x="2240"/>
        <item h="1" x="829"/>
        <item h="1" x="1631"/>
        <item h="1" x="554"/>
        <item h="1" x="1822"/>
        <item h="1" x="867"/>
        <item h="1" x="394"/>
        <item h="1" x="1783"/>
        <item h="1" x="98"/>
        <item h="1" x="842"/>
        <item h="1" x="1177"/>
        <item h="1" x="399"/>
        <item h="1" x="469"/>
        <item h="1" x="1641"/>
        <item h="1" x="837"/>
        <item h="1" x="2107"/>
        <item h="1" x="1290"/>
        <item h="1" x="1666"/>
        <item h="1" x="471"/>
        <item h="1" x="403"/>
        <item h="1" x="1061"/>
        <item h="1" x="1946"/>
        <item h="1" x="1870"/>
        <item h="1" x="1578"/>
        <item h="1" x="1371"/>
        <item h="1" x="2204"/>
        <item h="1" x="1892"/>
        <item h="1" x="1525"/>
        <item h="1" x="467"/>
        <item h="1" x="2079"/>
        <item h="1" x="619"/>
        <item h="1" x="330"/>
        <item h="1" x="5"/>
        <item h="1" x="687"/>
        <item h="1" x="343"/>
        <item h="1" x="1589"/>
        <item h="1" x="289"/>
        <item h="1" x="189"/>
        <item h="1" x="1052"/>
        <item h="1" x="1760"/>
        <item h="1" x="1612"/>
        <item h="1" x="1248"/>
        <item h="1" x="443"/>
        <item h="1" x="1986"/>
        <item h="1" x="1748"/>
        <item h="1" x="1344"/>
        <item h="1" x="1181"/>
        <item h="1" x="781"/>
        <item h="1" x="1849"/>
        <item h="1" x="175"/>
        <item h="1" x="1166"/>
        <item h="1" x="664"/>
        <item h="1" x="2021"/>
        <item h="1" x="1957"/>
        <item h="1" x="751"/>
        <item h="1" x="2090"/>
        <item h="1" x="772"/>
        <item h="1" x="2017"/>
        <item h="1" x="1828"/>
        <item h="1" x="1730"/>
        <item h="1" x="164"/>
        <item h="1" x="1982"/>
        <item h="1" x="1455"/>
        <item h="1" x="1989"/>
        <item h="1" x="816"/>
        <item h="1" x="271"/>
        <item h="1" x="1000"/>
        <item h="1" x="1970"/>
        <item h="1" x="2167"/>
        <item h="1" x="674"/>
        <item h="1" x="1148"/>
        <item h="1" x="249"/>
        <item h="1" x="770"/>
        <item h="1" x="1376"/>
        <item h="1" x="1307"/>
        <item h="1" x="640"/>
        <item h="1" x="627"/>
        <item h="1" x="1746"/>
        <item h="1" x="1920"/>
        <item h="1" x="1781"/>
        <item h="1" x="759"/>
        <item h="1" x="938"/>
        <item h="1" x="1171"/>
        <item h="1" x="766"/>
        <item h="1" x="1651"/>
        <item h="1" x="1045"/>
        <item h="1" x="1517"/>
        <item h="1" x="1749"/>
        <item h="1" x="241"/>
        <item h="1" x="1184"/>
        <item h="1" x="606"/>
        <item h="1" x="319"/>
        <item h="1" x="1109"/>
        <item h="1" x="1221"/>
        <item h="1" x="1611"/>
        <item h="1" x="188"/>
        <item h="1" x="2131"/>
        <item h="1" x="1915"/>
        <item h="1" x="109"/>
        <item h="1" x="683"/>
        <item h="1" x="1394"/>
        <item h="1" x="1223"/>
        <item h="1" x="1952"/>
        <item h="1" x="600"/>
        <item h="1" x="1206"/>
        <item h="1" x="690"/>
        <item h="1" x="65"/>
        <item h="1" x="366"/>
        <item h="1" x="1238"/>
        <item h="1" x="748"/>
        <item h="1" x="1848"/>
        <item h="1" x="509"/>
        <item h="1" x="537"/>
        <item h="1" x="2141"/>
        <item h="1" x="2164"/>
        <item h="1" x="2203"/>
        <item h="1" x="279"/>
        <item h="1" x="1940"/>
        <item h="1" x="67"/>
        <item h="1" x="1106"/>
        <item h="1" x="560"/>
        <item h="1" x="206"/>
        <item h="1" x="1172"/>
        <item h="1" x="1319"/>
        <item h="1" x="1157"/>
        <item h="1" x="108"/>
        <item h="1" x="996"/>
        <item h="1" x="1454"/>
        <item h="1" x="531"/>
        <item h="1" x="578"/>
        <item h="1" x="2012"/>
        <item h="1" x="393"/>
        <item h="1" x="1019"/>
        <item h="1" x="945"/>
        <item h="1" x="1499"/>
        <item h="1" x="25"/>
        <item h="1" x="598"/>
        <item h="1" x="355"/>
        <item h="1" x="2223"/>
        <item h="1" x="251"/>
        <item h="1" x="1606"/>
        <item h="1" x="1550"/>
        <item h="1" x="1407"/>
        <item h="1" x="547"/>
        <item h="1" x="1041"/>
        <item h="1" x="1981"/>
        <item h="1" x="2100"/>
        <item h="1" x="1613"/>
        <item h="1" x="1533"/>
        <item h="1" x="1698"/>
        <item h="1" x="2034"/>
        <item h="1" x="846"/>
        <item h="1" x="1604"/>
        <item h="1" x="697"/>
        <item h="1" x="907"/>
        <item h="1" x="1103"/>
        <item h="1" x="1071"/>
        <item h="1" x="1209"/>
        <item h="1" x="1032"/>
        <item h="1" x="1115"/>
        <item h="1" x="103"/>
        <item h="1" x="1565"/>
        <item h="1" x="1037"/>
        <item h="1" x="1211"/>
        <item h="1" x="1534"/>
        <item h="1" x="336"/>
        <item h="1" x="4"/>
        <item h="1" x="1053"/>
        <item h="1" x="485"/>
        <item h="1" x="428"/>
        <item h="1" x="566"/>
        <item h="1" x="1033"/>
        <item h="1" x="1759"/>
        <item h="1" x="1757"/>
        <item h="1" x="1433"/>
        <item h="1" x="1440"/>
        <item h="1" x="564"/>
        <item h="1" x="544"/>
        <item h="1" x="223"/>
        <item h="1" x="1007"/>
        <item h="1" x="483"/>
        <item h="1" x="1968"/>
        <item h="1" x="1462"/>
        <item h="1" x="1099"/>
        <item h="1" x="679"/>
        <item h="1" x="2248"/>
        <item h="1" x="408"/>
        <item h="1" x="858"/>
        <item h="1" x="1863"/>
        <item h="1" x="503"/>
        <item h="1" x="1561"/>
        <item h="1" x="243"/>
        <item h="1" x="476"/>
        <item h="1" x="800"/>
        <item h="1" x="1545"/>
        <item h="1" x="327"/>
        <item h="1" x="1579"/>
        <item h="1" x="456"/>
        <item h="1" x="2004"/>
        <item h="1" x="966"/>
        <item h="1" x="850"/>
        <item h="1" x="218"/>
        <item h="1" x="294"/>
        <item h="1" x="1683"/>
        <item h="1" x="523"/>
        <item h="1" x="230"/>
        <item h="1" x="360"/>
        <item h="1" x="1615"/>
        <item h="1" x="592"/>
        <item h="1" x="1363"/>
        <item h="1" x="143"/>
        <item h="1" x="429"/>
        <item h="1" x="891"/>
        <item h="1" x="384"/>
        <item h="1" x="2138"/>
        <item h="1" x="2139"/>
        <item h="1" x="1737"/>
        <item h="1" x="148"/>
        <item h="1" x="2172"/>
        <item h="1" x="1742"/>
        <item h="1" x="843"/>
        <item h="1" x="1299"/>
        <item h="1" x="599"/>
        <item h="1" x="1985"/>
        <item h="1" x="420"/>
        <item h="1" x="1419"/>
        <item h="1" x="438"/>
        <item h="1" x="1755"/>
        <item h="1" x="947"/>
        <item h="1" x="983"/>
        <item h="1" x="1057"/>
        <item h="1" x="834"/>
        <item h="1" x="1883"/>
        <item h="1" x="903"/>
        <item h="1" x="1297"/>
        <item h="1" x="1147"/>
        <item h="1" x="582"/>
        <item h="1" x="134"/>
        <item h="1" x="2225"/>
        <item h="1" x="530"/>
        <item h="1" x="823"/>
        <item h="1" x="1907"/>
        <item h="1" x="383"/>
        <item h="1" x="74"/>
        <item h="1" x="888"/>
        <item h="1" x="320"/>
        <item h="1" x="665"/>
        <item h="1" x="1720"/>
        <item h="1" x="2010"/>
        <item h="1" x="1334"/>
        <item h="1" x="1711"/>
        <item h="1" x="1980"/>
        <item h="1" x="1897"/>
        <item h="1" x="1628"/>
        <item h="1" x="1581"/>
        <item h="1" x="309"/>
        <item h="1" x="570"/>
        <item h="1" x="1514"/>
        <item h="1" x="1866"/>
        <item h="1" x="457"/>
        <item h="1" x="1327"/>
        <item h="1" x="1219"/>
        <item h="1" x="335"/>
        <item h="1" x="340"/>
        <item h="1" x="452"/>
        <item h="1" x="1630"/>
        <item h="1" x="1141"/>
        <item h="1" x="813"/>
        <item h="1" x="889"/>
        <item h="1" x="2053"/>
        <item h="1" x="953"/>
        <item h="1" x="795"/>
        <item h="1" x="53"/>
        <item h="1" x="1861"/>
        <item h="1" x="286"/>
        <item h="1" x="1480"/>
        <item h="1" x="163"/>
        <item h="1" x="470"/>
        <item h="1" x="1264"/>
        <item h="1" x="2244"/>
        <item h="1" x="1481"/>
        <item h="1" x="1908"/>
        <item h="1" x="1405"/>
        <item h="1" x="2134"/>
        <item h="1" x="1717"/>
        <item h="1" x="376"/>
        <item h="1" x="197"/>
        <item h="1" x="354"/>
        <item h="1" x="2019"/>
        <item h="1" x="1751"/>
        <item h="1" x="1467"/>
        <item h="1" x="902"/>
        <item h="1" x="525"/>
        <item h="1" x="739"/>
        <item h="1" x="2227"/>
        <item h="1" x="1436"/>
        <item h="1" x="657"/>
        <item h="1" x="1119"/>
        <item h="1" x="486"/>
        <item h="1" x="1644"/>
        <item h="1" x="1392"/>
        <item h="1" x="1158"/>
        <item h="1" x="282"/>
        <item h="1" x="620"/>
        <item h="1" x="97"/>
        <item h="1" x="86"/>
        <item h="1" x="83"/>
        <item h="1" x="613"/>
        <item h="1" x="1509"/>
        <item h="1" x="348"/>
        <item h="1" x="2196"/>
        <item h="1" x="1332"/>
        <item h="1" x="1637"/>
        <item h="1" x="90"/>
        <item h="1" x="91"/>
        <item h="1" x="936"/>
        <item h="1" x="1851"/>
        <item h="1" x="1797"/>
        <item t="default"/>
      </items>
    </pivotField>
    <pivotField axis="axisRow" showAll="0" measureFilter="1" sortType="descending">
      <items count="2464">
        <item x="663"/>
        <item x="1317"/>
        <item x="2121"/>
        <item x="860"/>
        <item x="1762"/>
        <item x="2163"/>
        <item x="1803"/>
        <item x="1344"/>
        <item x="1531"/>
        <item x="431"/>
        <item x="834"/>
        <item x="1662"/>
        <item x="2301"/>
        <item x="427"/>
        <item x="1806"/>
        <item x="1518"/>
        <item x="1071"/>
        <item x="1295"/>
        <item x="2306"/>
        <item x="1027"/>
        <item x="2289"/>
        <item x="261"/>
        <item x="472"/>
        <item x="1386"/>
        <item x="433"/>
        <item x="432"/>
        <item x="1980"/>
        <item x="213"/>
        <item x="588"/>
        <item x="510"/>
        <item x="1516"/>
        <item x="543"/>
        <item x="331"/>
        <item x="618"/>
        <item x="169"/>
        <item x="1283"/>
        <item x="786"/>
        <item x="1254"/>
        <item x="91"/>
        <item x="44"/>
        <item x="1519"/>
        <item x="230"/>
        <item x="709"/>
        <item x="2433"/>
        <item x="350"/>
        <item x="1280"/>
        <item x="1541"/>
        <item x="2308"/>
        <item x="1763"/>
        <item x="654"/>
        <item x="1481"/>
        <item x="886"/>
        <item x="36"/>
        <item x="384"/>
        <item x="869"/>
        <item x="824"/>
        <item x="1627"/>
        <item x="1776"/>
        <item x="2152"/>
        <item x="2136"/>
        <item x="855"/>
        <item x="2131"/>
        <item x="981"/>
        <item x="1824"/>
        <item x="47"/>
        <item x="1671"/>
        <item x="1717"/>
        <item x="1874"/>
        <item x="450"/>
        <item x="1135"/>
        <item x="2162"/>
        <item x="2208"/>
        <item x="2161"/>
        <item x="1562"/>
        <item x="2181"/>
        <item x="403"/>
        <item x="463"/>
        <item x="196"/>
        <item x="895"/>
        <item x="859"/>
        <item x="219"/>
        <item x="1644"/>
        <item x="88"/>
        <item x="2134"/>
        <item x="464"/>
        <item x="2"/>
        <item x="53"/>
        <item x="80"/>
        <item x="1555"/>
        <item x="1777"/>
        <item x="2426"/>
        <item x="1524"/>
        <item x="1352"/>
        <item x="1962"/>
        <item x="1238"/>
        <item x="778"/>
        <item x="276"/>
        <item x="1488"/>
        <item x="1336"/>
        <item x="13"/>
        <item x="370"/>
        <item x="1138"/>
        <item x="254"/>
        <item x="658"/>
        <item x="2126"/>
        <item x="93"/>
        <item x="2429"/>
        <item x="1241"/>
        <item x="861"/>
        <item x="1504"/>
        <item x="1588"/>
        <item x="2459"/>
        <item x="2223"/>
        <item x="1066"/>
        <item x="2079"/>
        <item x="2113"/>
        <item x="1859"/>
        <item x="2169"/>
        <item x="898"/>
        <item x="284"/>
        <item x="2328"/>
        <item x="2064"/>
        <item x="2032"/>
        <item x="1107"/>
        <item x="795"/>
        <item x="917"/>
        <item x="1457"/>
        <item x="775"/>
        <item x="26"/>
        <item x="119"/>
        <item x="867"/>
        <item x="2325"/>
        <item x="1990"/>
        <item x="759"/>
        <item x="1571"/>
        <item x="799"/>
        <item x="2258"/>
        <item x="2115"/>
        <item x="227"/>
        <item x="1456"/>
        <item x="926"/>
        <item x="873"/>
        <item x="967"/>
        <item x="862"/>
        <item x="1789"/>
        <item x="2051"/>
        <item x="1551"/>
        <item x="1444"/>
        <item x="648"/>
        <item x="454"/>
        <item x="1823"/>
        <item x="144"/>
        <item x="568"/>
        <item x="361"/>
        <item x="742"/>
        <item x="1377"/>
        <item x="1564"/>
        <item x="595"/>
        <item x="1447"/>
        <item x="1088"/>
        <item x="202"/>
        <item x="1127"/>
        <item x="948"/>
        <item x="2018"/>
        <item x="1479"/>
        <item x="379"/>
        <item x="829"/>
        <item x="772"/>
        <item x="2151"/>
        <item x="2342"/>
        <item x="2250"/>
        <item x="884"/>
        <item x="1278"/>
        <item x="724"/>
        <item x="1765"/>
        <item x="122"/>
        <item x="2233"/>
        <item x="1915"/>
        <item x="2052"/>
        <item x="1751"/>
        <item x="1901"/>
        <item x="220"/>
        <item x="741"/>
        <item x="1832"/>
        <item x="1205"/>
        <item x="640"/>
        <item x="139"/>
        <item x="885"/>
        <item x="600"/>
        <item x="1229"/>
        <item x="2172"/>
        <item x="253"/>
        <item x="613"/>
        <item x="285"/>
        <item x="546"/>
        <item x="1158"/>
        <item x="1944"/>
        <item x="928"/>
        <item x="1968"/>
        <item x="2060"/>
        <item x="888"/>
        <item x="625"/>
        <item x="39"/>
        <item x="1287"/>
        <item x="2142"/>
        <item x="1203"/>
        <item x="1350"/>
        <item x="572"/>
        <item x="1000"/>
        <item x="986"/>
        <item x="1994"/>
        <item x="791"/>
        <item x="843"/>
        <item x="66"/>
        <item x="790"/>
        <item x="1783"/>
        <item x="1758"/>
        <item x="1433"/>
        <item x="561"/>
        <item x="1759"/>
        <item x="2080"/>
        <item x="1666"/>
        <item x="1741"/>
        <item x="78"/>
        <item x="2383"/>
        <item x="897"/>
        <item x="1389"/>
        <item x="177"/>
        <item x="64"/>
        <item x="1487"/>
        <item x="1370"/>
        <item x="526"/>
        <item x="1879"/>
        <item x="1683"/>
        <item x="1297"/>
        <item x="1255"/>
        <item x="1625"/>
        <item x="1894"/>
        <item x="765"/>
        <item x="2194"/>
        <item x="226"/>
        <item x="550"/>
        <item x="394"/>
        <item x="1552"/>
        <item x="2375"/>
        <item x="1227"/>
        <item x="1589"/>
        <item x="1490"/>
        <item x="2059"/>
        <item x="1157"/>
        <item x="2195"/>
        <item x="2218"/>
        <item x="2205"/>
        <item x="453"/>
        <item x="1212"/>
        <item x="574"/>
        <item x="1322"/>
        <item x="194"/>
        <item x="423"/>
        <item x="1775"/>
        <item x="1538"/>
        <item x="1087"/>
        <item x="2019"/>
        <item x="1749"/>
        <item x="899"/>
        <item x="2253"/>
        <item x="260"/>
        <item x="845"/>
        <item x="533"/>
        <item x="1586"/>
        <item x="2067"/>
        <item x="1561"/>
        <item x="877"/>
        <item x="179"/>
        <item x="304"/>
        <item x="1809"/>
        <item x="922"/>
        <item x="336"/>
        <item x="457"/>
        <item x="2338"/>
        <item x="976"/>
        <item x="2371"/>
        <item x="1284"/>
        <item x="1896"/>
        <item x="1850"/>
        <item x="246"/>
        <item x="1184"/>
        <item x="405"/>
        <item x="1039"/>
        <item x="657"/>
        <item x="1653"/>
        <item x="263"/>
        <item x="1983"/>
        <item x="367"/>
        <item x="523"/>
        <item x="1239"/>
        <item x="609"/>
        <item x="642"/>
        <item x="982"/>
        <item x="10"/>
        <item x="565"/>
        <item x="175"/>
        <item x="1812"/>
        <item x="2389"/>
        <item x="1210"/>
        <item x="1076"/>
        <item x="1004"/>
        <item x="1102"/>
        <item x="1711"/>
        <item x="1664"/>
        <item x="1234"/>
        <item x="1737"/>
        <item x="2348"/>
        <item x="342"/>
        <item x="313"/>
        <item x="30"/>
        <item x="1747"/>
        <item x="959"/>
        <item x="774"/>
        <item x="1733"/>
        <item x="1973"/>
        <item x="1403"/>
        <item x="1778"/>
        <item x="2237"/>
        <item x="2373"/>
        <item x="1603"/>
        <item x="1391"/>
        <item x="570"/>
        <item x="147"/>
        <item x="1952"/>
        <item x="129"/>
        <item x="95"/>
        <item x="1779"/>
        <item x="1909"/>
        <item x="2336"/>
        <item x="2066"/>
        <item x="969"/>
        <item x="758"/>
        <item x="2309"/>
        <item x="903"/>
        <item x="1724"/>
        <item x="288"/>
        <item x="2343"/>
        <item x="1423"/>
        <item x="842"/>
        <item x="274"/>
        <item x="1668"/>
        <item x="2006"/>
        <item x="165"/>
        <item x="1712"/>
        <item x="1634"/>
        <item x="1888"/>
        <item x="2098"/>
        <item x="257"/>
        <item x="1708"/>
        <item x="1263"/>
        <item x="717"/>
        <item x="151"/>
        <item x="2415"/>
        <item x="1437"/>
        <item x="1073"/>
        <item x="82"/>
        <item x="1161"/>
        <item x="628"/>
        <item x="52"/>
        <item x="201"/>
        <item x="2441"/>
        <item x="1414"/>
        <item x="34"/>
        <item x="810"/>
        <item x="382"/>
        <item x="1587"/>
        <item x="2285"/>
        <item x="413"/>
        <item x="2204"/>
        <item x="652"/>
        <item x="1594"/>
        <item x="2357"/>
        <item x="2427"/>
        <item x="2073"/>
        <item x="1697"/>
        <item x="1916"/>
        <item x="1511"/>
        <item x="1745"/>
        <item x="1453"/>
        <item x="1568"/>
        <item x="1410"/>
        <item x="2379"/>
        <item x="2053"/>
        <item x="365"/>
        <item x="1891"/>
        <item x="2168"/>
        <item x="1334"/>
        <item x="582"/>
        <item x="158"/>
        <item x="446"/>
        <item x="2164"/>
        <item x="155"/>
        <item x="1214"/>
        <item x="65"/>
        <item x="471"/>
        <item x="2420"/>
        <item x="2182"/>
        <item x="1420"/>
        <item x="2393"/>
        <item x="668"/>
        <item x="908"/>
        <item x="1164"/>
        <item x="2171"/>
        <item x="1794"/>
        <item x="841"/>
        <item x="607"/>
        <item x="921"/>
        <item x="1544"/>
        <item x="108"/>
        <item x="411"/>
        <item x="75"/>
        <item x="1842"/>
        <item x="430"/>
        <item x="979"/>
        <item x="706"/>
        <item x="2365"/>
        <item x="71"/>
        <item x="1104"/>
        <item x="1577"/>
        <item x="997"/>
        <item x="698"/>
        <item x="2201"/>
        <item x="1376"/>
        <item x="737"/>
        <item x="2267"/>
        <item x="2400"/>
        <item x="2231"/>
        <item x="1058"/>
        <item x="852"/>
        <item x="1939"/>
        <item x="2047"/>
        <item x="1757"/>
        <item x="1929"/>
        <item x="1134"/>
        <item x="2290"/>
        <item x="1960"/>
        <item x="649"/>
        <item x="1023"/>
        <item x="2423"/>
        <item x="2339"/>
        <item x="76"/>
        <item x="1945"/>
        <item x="2262"/>
        <item x="727"/>
        <item x="984"/>
        <item x="12"/>
        <item x="2011"/>
        <item x="2058"/>
        <item x="2110"/>
        <item x="1734"/>
        <item x="1363"/>
        <item x="813"/>
        <item x="1858"/>
        <item x="547"/>
        <item x="2075"/>
        <item x="2462"/>
        <item x="957"/>
        <item x="980"/>
        <item x="2461"/>
        <item x="1614"/>
        <item x="325"/>
        <item x="68"/>
        <item x="949"/>
        <item x="1262"/>
        <item x="2283"/>
        <item x="1047"/>
        <item x="1621"/>
        <item x="2235"/>
        <item x="1529"/>
        <item x="1128"/>
        <item x="1113"/>
        <item x="1629"/>
        <item x="749"/>
        <item x="634"/>
        <item x="358"/>
        <item x="2260"/>
        <item x="372"/>
        <item x="712"/>
        <item x="1089"/>
        <item x="998"/>
        <item x="1"/>
        <item x="378"/>
        <item x="871"/>
        <item x="994"/>
        <item x="527"/>
        <item x="160"/>
        <item x="273"/>
        <item x="889"/>
        <item x="2001"/>
        <item x="341"/>
        <item x="1232"/>
        <item x="643"/>
        <item x="2251"/>
        <item x="2305"/>
        <item x="1930"/>
        <item x="244"/>
        <item x="1492"/>
        <item x="815"/>
        <item x="2443"/>
        <item x="1460"/>
        <item x="531"/>
        <item x="1908"/>
        <item x="1576"/>
        <item x="2154"/>
        <item x="326"/>
        <item x="172"/>
        <item x="1926"/>
        <item x="1591"/>
        <item x="163"/>
        <item x="977"/>
        <item x="241"/>
        <item x="715"/>
        <item x="1943"/>
        <item x="768"/>
        <item x="1793"/>
        <item x="356"/>
        <item x="425"/>
        <item x="156"/>
        <item x="1269"/>
        <item x="2038"/>
        <item x="730"/>
        <item x="536"/>
        <item x="2200"/>
        <item x="920"/>
        <item x="551"/>
        <item x="31"/>
        <item x="113"/>
        <item x="1025"/>
        <item x="2261"/>
        <item x="303"/>
        <item x="1090"/>
        <item x="99"/>
        <item x="488"/>
        <item x="1693"/>
        <item x="1956"/>
        <item x="74"/>
        <item x="229"/>
        <item x="1273"/>
        <item x="755"/>
        <item x="1967"/>
        <item x="1060"/>
        <item x="59"/>
        <item x="127"/>
        <item x="2316"/>
        <item x="1732"/>
        <item x="2350"/>
        <item x="1200"/>
        <item x="1523"/>
        <item x="2225"/>
        <item x="913"/>
        <item x="900"/>
        <item x="839"/>
        <item x="2009"/>
        <item x="1720"/>
        <item x="540"/>
        <item x="22"/>
        <item x="309"/>
        <item x="1171"/>
        <item x="174"/>
        <item x="911"/>
        <item x="54"/>
        <item x="117"/>
        <item x="1012"/>
        <item x="2133"/>
        <item x="51"/>
        <item x="1743"/>
        <item x="1471"/>
        <item x="2402"/>
        <item x="85"/>
        <item x="1222"/>
        <item x="1953"/>
        <item x="2074"/>
        <item x="1312"/>
        <item x="1610"/>
        <item x="1691"/>
        <item x="603"/>
        <item x="1924"/>
        <item x="1225"/>
        <item x="1612"/>
        <item x="1913"/>
        <item x="1209"/>
        <item x="909"/>
        <item x="500"/>
        <item x="1166"/>
        <item x="1204"/>
        <item x="2368"/>
        <item x="1041"/>
        <item x="35"/>
        <item x="2424"/>
        <item x="1356"/>
        <item x="1999"/>
        <item x="1436"/>
        <item x="1030"/>
        <item x="1689"/>
        <item x="1320"/>
        <item x="1951"/>
        <item x="579"/>
        <item x="1821"/>
        <item x="1349"/>
        <item x="1373"/>
        <item x="1836"/>
        <item x="1819"/>
        <item x="1035"/>
        <item x="2282"/>
        <item x="2007"/>
        <item x="2029"/>
        <item x="2432"/>
        <item x="452"/>
        <item x="132"/>
        <item x="711"/>
        <item x="441"/>
        <item x="1368"/>
        <item x="597"/>
        <item x="1611"/>
        <item x="1729"/>
        <item x="447"/>
        <item x="999"/>
        <item x="2114"/>
        <item x="2335"/>
        <item x="945"/>
        <item x="107"/>
        <item x="1619"/>
        <item x="937"/>
        <item x="995"/>
        <item x="1703"/>
        <item x="896"/>
        <item x="1449"/>
        <item x="826"/>
        <item x="243"/>
        <item x="369"/>
        <item x="604"/>
        <item x="475"/>
        <item x="1654"/>
        <item x="2270"/>
        <item x="1315"/>
        <item x="466"/>
        <item x="2407"/>
        <item x="1585"/>
        <item x="1132"/>
        <item x="250"/>
        <item x="245"/>
        <item x="1912"/>
        <item x="1417"/>
        <item x="1392"/>
        <item x="176"/>
        <item x="41"/>
        <item x="324"/>
        <item x="557"/>
        <item x="293"/>
        <item x="2399"/>
        <item x="222"/>
        <item x="2054"/>
        <item x="1998"/>
        <item x="1026"/>
        <item x="1412"/>
        <item x="1650"/>
        <item x="633"/>
        <item x="1843"/>
        <item x="723"/>
        <item x="1987"/>
        <item x="1883"/>
        <item x="2263"/>
        <item x="1069"/>
        <item x="1598"/>
        <item x="38"/>
        <item x="497"/>
        <item x="1681"/>
        <item x="2056"/>
        <item x="611"/>
        <item x="594"/>
        <item x="235"/>
        <item x="1300"/>
        <item x="1379"/>
        <item x="544"/>
        <item x="48"/>
        <item x="2013"/>
        <item x="2202"/>
        <item x="1873"/>
        <item x="1615"/>
        <item x="1008"/>
        <item x="295"/>
        <item x="1827"/>
        <item x="2330"/>
        <item x="1244"/>
        <item x="1486"/>
        <item x="983"/>
        <item x="1163"/>
        <item x="162"/>
        <item x="1884"/>
        <item x="662"/>
        <item x="2176"/>
        <item x="991"/>
        <item x="2175"/>
        <item x="270"/>
        <item x="1360"/>
        <item x="1407"/>
        <item x="1607"/>
        <item x="1966"/>
        <item x="2150"/>
        <item x="2057"/>
        <item x="721"/>
        <item x="1727"/>
        <item x="1256"/>
        <item x="114"/>
        <item x="83"/>
        <item x="166"/>
        <item x="1466"/>
        <item x="371"/>
        <item x="1699"/>
        <item x="1835"/>
        <item x="1636"/>
        <item x="893"/>
        <item x="17"/>
        <item x="1923"/>
        <item x="719"/>
        <item x="2063"/>
        <item x="2155"/>
        <item x="419"/>
        <item x="1977"/>
        <item x="459"/>
        <item x="474"/>
        <item x="674"/>
        <item x="2148"/>
        <item x="650"/>
        <item x="1880"/>
        <item x="767"/>
        <item x="1863"/>
        <item x="2177"/>
        <item x="1483"/>
        <item x="929"/>
        <item x="958"/>
        <item x="1348"/>
        <item x="1193"/>
        <item x="2410"/>
        <item x="2049"/>
        <item x="1083"/>
        <item x="1971"/>
        <item x="2027"/>
        <item x="1698"/>
        <item x="2004"/>
        <item x="1696"/>
        <item x="620"/>
        <item x="1294"/>
        <item x="2215"/>
        <item x="1115"/>
        <item x="2257"/>
        <item x="1540"/>
        <item x="1855"/>
        <item x="16"/>
        <item x="429"/>
        <item x="205"/>
        <item x="81"/>
        <item x="583"/>
        <item x="2240"/>
        <item x="1458"/>
        <item x="415"/>
        <item x="2384"/>
        <item x="1643"/>
        <item x="1852"/>
        <item x="542"/>
        <item x="1773"/>
        <item x="2320"/>
        <item x="1311"/>
        <item x="15"/>
        <item x="1375"/>
        <item x="2346"/>
        <item x="1285"/>
        <item x="2028"/>
        <item x="1920"/>
        <item x="951"/>
        <item x="1798"/>
        <item x="836"/>
        <item x="578"/>
        <item x="1040"/>
        <item x="1503"/>
        <item x="993"/>
        <item x="292"/>
        <item x="2213"/>
        <item x="1543"/>
        <item x="2109"/>
        <item x="191"/>
        <item x="1235"/>
        <item x="1043"/>
        <item x="2183"/>
        <item x="746"/>
        <item x="2378"/>
        <item x="848"/>
        <item x="728"/>
        <item x="1154"/>
        <item x="732"/>
        <item x="739"/>
        <item x="2226"/>
        <item x="1052"/>
        <item x="2374"/>
        <item x="1036"/>
        <item x="1574"/>
        <item x="240"/>
        <item x="376"/>
        <item x="770"/>
        <item x="1997"/>
        <item x="2351"/>
        <item x="278"/>
        <item x="504"/>
        <item x="262"/>
        <item x="335"/>
        <item x="328"/>
        <item x="2017"/>
        <item x="2446"/>
        <item x="134"/>
        <item x="1290"/>
        <item x="1784"/>
        <item x="329"/>
        <item x="1151"/>
        <item x="1675"/>
        <item x="1180"/>
        <item x="769"/>
        <item x="126"/>
        <item x="2256"/>
        <item x="145"/>
        <item x="2093"/>
        <item x="1366"/>
        <item x="1347"/>
        <item x="1744"/>
        <item x="1500"/>
        <item x="591"/>
        <item x="1938"/>
        <item x="300"/>
        <item x="1796"/>
        <item x="964"/>
        <item x="159"/>
        <item x="451"/>
        <item x="1695"/>
        <item x="1197"/>
        <item x="289"/>
        <item x="1221"/>
        <item x="192"/>
        <item x="1061"/>
        <item x="1517"/>
        <item x="1921"/>
        <item x="152"/>
        <item x="291"/>
        <item x="32"/>
        <item x="89"/>
        <item x="596"/>
        <item x="2367"/>
        <item x="416"/>
        <item x="1955"/>
        <item x="1099"/>
        <item x="1063"/>
        <item x="2447"/>
        <item x="1639"/>
        <item x="1626"/>
        <item x="1791"/>
        <item x="2269"/>
        <item x="1756"/>
        <item x="2413"/>
        <item x="1183"/>
        <item x="2123"/>
        <item x="1617"/>
        <item x="1961"/>
        <item x="195"/>
        <item x="2015"/>
        <item x="1811"/>
        <item x="1963"/>
        <item x="386"/>
        <item x="2087"/>
        <item x="1372"/>
        <item x="782"/>
        <item x="2097"/>
        <item x="1545"/>
        <item x="63"/>
        <item x="1253"/>
        <item x="1911"/>
        <item x="138"/>
        <item x="170"/>
        <item x="1313"/>
        <item x="296"/>
        <item x="2227"/>
        <item x="1308"/>
        <item x="1226"/>
        <item x="1645"/>
        <item x="1305"/>
        <item x="1062"/>
        <item x="1566"/>
        <item x="210"/>
        <item x="784"/>
        <item x="1849"/>
        <item x="868"/>
        <item x="2405"/>
        <item x="1760"/>
        <item x="762"/>
        <item x="2144"/>
        <item x="1434"/>
        <item x="1761"/>
        <item x="1118"/>
        <item x="2288"/>
        <item x="200"/>
        <item x="56"/>
        <item x="1567"/>
        <item x="2149"/>
        <item x="418"/>
        <item x="1496"/>
        <item x="819"/>
        <item x="105"/>
        <item x="2000"/>
        <item x="1002"/>
        <item x="938"/>
        <item x="2273"/>
        <item x="1086"/>
        <item x="1130"/>
        <item x="745"/>
        <item x="476"/>
        <item x="414"/>
        <item x="442"/>
        <item x="1599"/>
        <item x="2203"/>
        <item x="944"/>
        <item x="1018"/>
        <item x="1605"/>
        <item x="28"/>
        <item x="1159"/>
        <item x="2242"/>
        <item x="2084"/>
        <item x="747"/>
        <item x="2445"/>
        <item x="1160"/>
        <item x="1957"/>
        <item x="693"/>
        <item x="1931"/>
        <item x="961"/>
        <item x="103"/>
        <item x="1249"/>
        <item x="822"/>
        <item x="1382"/>
        <item x="1970"/>
        <item x="718"/>
        <item x="584"/>
        <item x="2272"/>
        <item x="1022"/>
        <item x="1667"/>
        <item x="838"/>
        <item x="2071"/>
        <item x="271"/>
        <item x="279"/>
        <item x="918"/>
        <item x="2094"/>
        <item x="1764"/>
        <item x="975"/>
        <item x="2388"/>
        <item x="906"/>
        <item x="1260"/>
        <item x="748"/>
        <item x="2030"/>
        <item x="1097"/>
        <item x="545"/>
        <item x="470"/>
        <item x="2295"/>
        <item x="1126"/>
        <item x="2008"/>
        <item x="1421"/>
        <item x="2448"/>
        <item x="1640"/>
        <item x="1351"/>
        <item x="683"/>
        <item x="1119"/>
        <item x="575"/>
        <item x="1604"/>
        <item x="1168"/>
        <item x="1116"/>
        <item x="1995"/>
        <item x="1898"/>
        <item x="258"/>
        <item x="1740"/>
        <item x="1512"/>
        <item x="800"/>
        <item x="677"/>
        <item x="266"/>
        <item x="1816"/>
        <item x="1959"/>
        <item x="1484"/>
        <item x="1187"/>
        <item x="880"/>
        <item x="2120"/>
        <item x="87"/>
        <item x="2024"/>
        <item x="1051"/>
        <item x="1465"/>
        <item x="2220"/>
        <item x="2403"/>
        <item x="882"/>
        <item x="614"/>
        <item x="1408"/>
        <item x="259"/>
        <item x="608"/>
        <item x="1522"/>
        <item x="18"/>
        <item x="1316"/>
        <item x="901"/>
        <item x="1050"/>
        <item x="814"/>
        <item x="2280"/>
        <item x="1005"/>
        <item x="1454"/>
        <item x="268"/>
        <item x="2178"/>
        <item x="1651"/>
        <item x="1686"/>
        <item x="434"/>
        <item x="9"/>
        <item x="2078"/>
        <item x="312"/>
        <item x="1678"/>
        <item x="1094"/>
        <item x="2417"/>
        <item x="1685"/>
        <item x="593"/>
        <item x="702"/>
        <item x="2281"/>
        <item x="1019"/>
        <item x="2211"/>
        <item x="985"/>
        <item x="936"/>
        <item x="334"/>
        <item x="1367"/>
        <item x="2192"/>
        <item x="1904"/>
        <item x="1201"/>
        <item x="894"/>
        <item x="2088"/>
        <item x="771"/>
        <item x="502"/>
        <item x="2303"/>
        <item x="1450"/>
        <item x="2040"/>
        <item x="1219"/>
        <item x="1723"/>
        <item x="831"/>
        <item x="2362"/>
        <item x="1001"/>
        <item x="2449"/>
        <item x="2363"/>
        <item x="1009"/>
        <item x="275"/>
        <item x="2376"/>
        <item x="1992"/>
        <item x="389"/>
        <item x="2170"/>
        <item x="2156"/>
        <item x="2347"/>
        <item x="821"/>
        <item x="827"/>
        <item x="2439"/>
        <item x="1319"/>
        <item x="1169"/>
        <item x="1381"/>
        <item x="1805"/>
        <item x="606"/>
        <item x="443"/>
        <item x="2228"/>
        <item x="1310"/>
        <item x="669"/>
        <item x="2412"/>
        <item x="1728"/>
        <item x="2224"/>
        <item x="2139"/>
        <item x="1442"/>
        <item x="1890"/>
        <item x="2355"/>
        <item x="1364"/>
        <item x="754"/>
        <item x="805"/>
        <item x="1463"/>
        <item x="707"/>
        <item x="1642"/>
        <item x="1489"/>
        <item x="499"/>
        <item x="272"/>
        <item x="2277"/>
        <item x="992"/>
        <item x="98"/>
        <item x="2050"/>
        <item x="203"/>
        <item x="422"/>
        <item x="756"/>
        <item x="689"/>
        <item x="602"/>
        <item x="1946"/>
        <item x="2104"/>
        <item x="2046"/>
        <item x="1070"/>
        <item x="1494"/>
        <item x="461"/>
        <item x="101"/>
        <item x="490"/>
        <item x="1321"/>
        <item x="1688"/>
        <item x="186"/>
        <item x="1661"/>
        <item x="481"/>
        <item x="2428"/>
        <item x="2287"/>
        <item x="437"/>
        <item x="2345"/>
        <item x="1862"/>
        <item x="1281"/>
        <item x="1016"/>
        <item x="1725"/>
        <item x="2364"/>
        <item x="1935"/>
        <item x="788"/>
        <item x="1866"/>
        <item x="1623"/>
        <item x="128"/>
        <item x="124"/>
        <item x="1670"/>
        <item x="806"/>
        <item x="173"/>
        <item x="1080"/>
        <item x="1120"/>
        <item x="1871"/>
        <item x="1378"/>
        <item x="1867"/>
        <item x="1462"/>
        <item x="478"/>
        <item x="449"/>
        <item x="1266"/>
        <item x="2042"/>
        <item x="1656"/>
        <item x="2331"/>
        <item x="586"/>
        <item x="404"/>
        <item x="265"/>
        <item x="2197"/>
        <item x="1872"/>
        <item x="1068"/>
        <item x="190"/>
        <item x="1899"/>
        <item x="789"/>
        <item x="1860"/>
        <item x="2217"/>
        <item x="2352"/>
        <item x="2239"/>
        <item x="1893"/>
        <item x="808"/>
        <item x="1400"/>
        <item x="221"/>
        <item x="140"/>
        <item x="239"/>
        <item x="694"/>
        <item x="1399"/>
        <item x="133"/>
        <item x="2076"/>
        <item x="1947"/>
        <item x="1095"/>
        <item x="330"/>
        <item x="440"/>
        <item x="965"/>
        <item x="2125"/>
        <item x="1147"/>
        <item x="793"/>
        <item x="21"/>
        <item x="234"/>
        <item x="576"/>
        <item x="482"/>
        <item x="1706"/>
        <item x="397"/>
        <item x="796"/>
        <item x="560"/>
        <item x="1013"/>
        <item x="2414"/>
        <item x="1831"/>
        <item x="1738"/>
        <item x="2232"/>
        <item x="1897"/>
        <item x="339"/>
        <item x="501"/>
        <item x="45"/>
        <item x="462"/>
        <item x="2456"/>
        <item x="1833"/>
        <item x="2369"/>
        <item x="1753"/>
        <item x="1306"/>
        <item x="157"/>
        <item x="1942"/>
        <item x="1886"/>
        <item x="2065"/>
        <item x="1713"/>
        <item x="1396"/>
        <item x="1455"/>
        <item x="1535"/>
        <item x="368"/>
        <item x="787"/>
        <item x="1839"/>
        <item x="1520"/>
        <item x="1508"/>
        <item x="1261"/>
        <item x="1191"/>
        <item x="1258"/>
        <item x="1861"/>
        <item x="680"/>
        <item x="1174"/>
        <item x="777"/>
        <item x="933"/>
        <item x="2333"/>
        <item x="1461"/>
        <item x="1309"/>
        <item x="1125"/>
        <item x="2014"/>
        <item x="383"/>
        <item x="1242"/>
        <item x="1357"/>
        <item x="2353"/>
        <item x="2391"/>
        <item x="2214"/>
        <item x="2248"/>
        <item x="927"/>
        <item x="1397"/>
        <item x="716"/>
        <item x="1359"/>
        <item x="656"/>
        <item x="1162"/>
        <item x="2037"/>
        <item x="50"/>
        <item x="198"/>
        <item x="468"/>
        <item x="912"/>
        <item x="1785"/>
        <item x="1374"/>
        <item x="1335"/>
        <item x="2314"/>
        <item x="1194"/>
        <item x="1847"/>
        <item x="1470"/>
        <item x="735"/>
        <item x="2124"/>
        <item x="1230"/>
        <item x="143"/>
        <item x="1865"/>
        <item x="1341"/>
        <item x="865"/>
        <item x="1247"/>
        <item x="1658"/>
        <item x="1129"/>
        <item x="1131"/>
        <item x="883"/>
        <item x="1575"/>
        <item x="299"/>
        <item x="1065"/>
        <item x="412"/>
        <item x="1975"/>
        <item x="297"/>
        <item x="2135"/>
        <item x="664"/>
        <item x="635"/>
        <item x="355"/>
        <item x="629"/>
        <item x="1017"/>
        <item x="283"/>
        <item x="307"/>
        <item x="2090"/>
        <item x="1620"/>
        <item x="615"/>
        <item x="248"/>
        <item x="974"/>
        <item x="1179"/>
        <item x="1394"/>
        <item x="1525"/>
        <item x="556"/>
        <item x="2460"/>
        <item x="1797"/>
        <item x="1537"/>
        <item x="1647"/>
        <item x="2344"/>
        <item x="2268"/>
        <item x="798"/>
        <item x="1136"/>
        <item x="734"/>
        <item x="1673"/>
        <item x="2421"/>
        <item x="2321"/>
        <item x="1074"/>
        <item x="639"/>
        <item x="393"/>
        <item x="1177"/>
        <item x="1268"/>
        <item x="566"/>
        <item x="1501"/>
        <item x="2254"/>
        <item x="2229"/>
        <item x="554"/>
        <item x="2174"/>
        <item x="2026"/>
        <item x="1422"/>
        <item x="2434"/>
        <item x="2360"/>
        <item x="851"/>
        <item x="1037"/>
        <item x="282"/>
        <item x="1277"/>
        <item x="1148"/>
        <item x="1451"/>
        <item x="1804"/>
        <item x="1735"/>
        <item x="955"/>
        <item x="1649"/>
        <item x="1848"/>
        <item x="1464"/>
        <item x="1354"/>
        <item x="70"/>
        <item x="494"/>
        <item x="535"/>
        <item x="1648"/>
        <item x="529"/>
        <item x="1419"/>
        <item x="2381"/>
        <item x="1048"/>
        <item x="2382"/>
        <item x="2286"/>
        <item x="137"/>
        <item x="150"/>
        <item x="630"/>
        <item x="23"/>
        <item x="2318"/>
        <item x="1506"/>
        <item x="776"/>
        <item x="256"/>
        <item x="804"/>
        <item x="2241"/>
        <item x="1276"/>
        <item x="622"/>
        <item x="1601"/>
        <item x="1910"/>
        <item x="7"/>
        <item x="506"/>
        <item x="704"/>
        <item x="697"/>
        <item x="1215"/>
        <item x="1969"/>
        <item x="1800"/>
        <item x="1401"/>
        <item x="811"/>
        <item x="692"/>
        <item x="2159"/>
        <item x="1817"/>
        <item x="332"/>
        <item x="385"/>
        <item x="803"/>
        <item x="2370"/>
        <item x="1559"/>
        <item x="301"/>
        <item x="2010"/>
        <item x="2319"/>
        <item x="1546"/>
        <item x="675"/>
        <item x="1338"/>
        <item x="2068"/>
        <item x="599"/>
        <item x="1476"/>
        <item x="2132"/>
        <item x="2404"/>
        <item x="1452"/>
        <item x="120"/>
        <item x="1123"/>
        <item x="435"/>
        <item x="1887"/>
        <item x="209"/>
        <item x="1271"/>
        <item x="1509"/>
        <item x="1606"/>
        <item x="236"/>
        <item x="1690"/>
        <item x="1701"/>
        <item x="1213"/>
        <item x="1991"/>
        <item x="2146"/>
        <item x="1787"/>
        <item x="1844"/>
        <item x="623"/>
        <item x="269"/>
        <item x="49"/>
        <item x="573"/>
        <item x="1428"/>
        <item x="676"/>
        <item x="2313"/>
        <item x="1885"/>
        <item x="183"/>
        <item x="2234"/>
        <item x="477"/>
        <item x="2122"/>
        <item x="705"/>
        <item x="2031"/>
        <item x="1608"/>
        <item x="2033"/>
        <item x="1468"/>
        <item x="1390"/>
        <item x="1774"/>
        <item x="92"/>
        <item x="6"/>
        <item x="1301"/>
        <item x="483"/>
        <item x="2099"/>
        <item x="988"/>
        <item x="757"/>
        <item x="1105"/>
        <item x="2108"/>
        <item x="130"/>
        <item x="511"/>
        <item x="950"/>
        <item x="846"/>
        <item x="1383"/>
        <item x="2089"/>
        <item x="1231"/>
        <item x="2072"/>
        <item x="2274"/>
        <item x="2112"/>
        <item x="1595"/>
        <item x="467"/>
        <item x="231"/>
        <item x="1694"/>
        <item x="2436"/>
        <item x="1072"/>
        <item x="1100"/>
        <item x="1045"/>
        <item x="960"/>
        <item x="1498"/>
        <item x="401"/>
        <item x="2411"/>
        <item x="751"/>
        <item x="722"/>
        <item x="713"/>
        <item x="817"/>
        <item x="797"/>
        <item x="1560"/>
        <item x="1549"/>
        <item x="518"/>
        <item x="1190"/>
        <item x="587"/>
        <item x="60"/>
        <item x="1769"/>
        <item x="489"/>
        <item x="3"/>
        <item x="1704"/>
        <item x="2255"/>
        <item x="1933"/>
        <item x="792"/>
        <item x="1822"/>
        <item x="2166"/>
        <item x="1786"/>
        <item x="1109"/>
        <item x="1507"/>
        <item x="1652"/>
        <item x="1404"/>
        <item x="390"/>
        <item x="1781"/>
        <item x="1596"/>
        <item x="2341"/>
        <item x="344"/>
        <item x="249"/>
        <item x="0"/>
        <item x="2454"/>
        <item x="1176"/>
        <item x="1710"/>
        <item x="86"/>
        <item x="1875"/>
        <item x="29"/>
        <item x="2190"/>
        <item x="1528"/>
        <item x="2145"/>
        <item x="940"/>
        <item x="455"/>
        <item x="420"/>
        <item x="1152"/>
        <item x="1731"/>
        <item x="1240"/>
        <item x="1384"/>
        <item x="1339"/>
        <item x="426"/>
        <item x="682"/>
        <item x="1279"/>
        <item x="685"/>
        <item x="215"/>
        <item x="2418"/>
        <item x="79"/>
        <item x="1515"/>
        <item x="277"/>
        <item x="281"/>
        <item x="1114"/>
        <item x="665"/>
        <item x="1323"/>
        <item x="267"/>
        <item x="458"/>
        <item x="1593"/>
        <item x="1137"/>
        <item x="55"/>
        <item x="224"/>
        <item x="402"/>
        <item x="1563"/>
        <item x="1355"/>
        <item x="1928"/>
        <item x="2293"/>
        <item x="738"/>
        <item x="1814"/>
        <item x="1700"/>
        <item x="2455"/>
        <item x="1121"/>
        <item x="942"/>
        <item x="1692"/>
        <item x="237"/>
        <item x="807"/>
        <item x="1922"/>
        <item x="305"/>
        <item x="1808"/>
        <item x="486"/>
        <item x="1807"/>
        <item x="2302"/>
        <item x="1092"/>
        <item x="1081"/>
        <item x="1206"/>
        <item x="646"/>
        <item x="644"/>
        <item x="1934"/>
        <item x="1655"/>
        <item x="605"/>
        <item x="971"/>
        <item x="1480"/>
        <item x="631"/>
        <item x="406"/>
        <item x="532"/>
        <item x="627"/>
        <item x="1211"/>
        <item x="514"/>
        <item x="684"/>
        <item x="624"/>
        <item x="1445"/>
        <item x="952"/>
        <item x="1385"/>
        <item x="2167"/>
        <item x="1223"/>
        <item x="1170"/>
        <item x="491"/>
        <item x="1443"/>
        <item x="387"/>
        <item x="549"/>
        <item x="2128"/>
        <item x="2199"/>
        <item x="548"/>
        <item x="1972"/>
        <item x="327"/>
        <item x="1730"/>
        <item x="1303"/>
        <item x="1533"/>
        <item x="238"/>
        <item x="1801"/>
        <item x="436"/>
        <item x="863"/>
        <item x="2244"/>
        <item x="1485"/>
        <item x="1638"/>
        <item x="366"/>
        <item x="1112"/>
        <item x="2395"/>
        <item x="57"/>
        <item x="1439"/>
        <item x="1307"/>
        <item x="1600"/>
        <item x="73"/>
        <item x="651"/>
        <item x="2043"/>
        <item x="102"/>
        <item x="696"/>
        <item x="1660"/>
        <item x="1739"/>
        <item x="2020"/>
        <item x="1117"/>
        <item x="1237"/>
        <item x="1578"/>
        <item x="340"/>
        <item x="294"/>
        <item x="672"/>
        <item x="2187"/>
        <item x="2039"/>
        <item x="726"/>
        <item x="343"/>
        <item x="2392"/>
        <item x="874"/>
        <item x="346"/>
        <item x="1834"/>
        <item x="1853"/>
        <item x="830"/>
        <item x="1044"/>
        <item x="2044"/>
        <item x="2266"/>
        <item x="1631"/>
        <item x="1021"/>
        <item x="2354"/>
        <item x="552"/>
        <item x="935"/>
        <item x="1513"/>
        <item x="1156"/>
        <item x="1579"/>
        <item x="1715"/>
        <item x="2358"/>
        <item x="302"/>
        <item x="1424"/>
        <item x="2311"/>
        <item x="1353"/>
        <item x="398"/>
        <item x="2435"/>
        <item x="364"/>
        <item x="2317"/>
        <item x="1286"/>
        <item x="2397"/>
        <item x="2095"/>
        <item x="1172"/>
        <item x="1202"/>
        <item x="1055"/>
        <item x="1340"/>
        <item x="322"/>
        <item x="1430"/>
        <item x="348"/>
        <item x="131"/>
        <item x="1682"/>
        <item x="2278"/>
        <item x="1302"/>
        <item x="1426"/>
        <item x="1474"/>
        <item x="2191"/>
        <item x="1622"/>
        <item x="887"/>
        <item x="24"/>
        <item x="915"/>
        <item x="1630"/>
        <item x="508"/>
        <item x="218"/>
        <item x="509"/>
        <item x="2023"/>
        <item x="2419"/>
        <item x="2361"/>
        <item x="1182"/>
        <item x="1882"/>
        <item x="1766"/>
        <item x="353"/>
        <item x="377"/>
        <item x="2452"/>
        <item x="667"/>
        <item x="1674"/>
        <item x="2431"/>
        <item x="1413"/>
        <item x="1659"/>
        <item x="2100"/>
        <item x="1361"/>
        <item x="559"/>
        <item x="1038"/>
        <item x="125"/>
        <item x="1637"/>
        <item x="2143"/>
        <item x="2406"/>
        <item x="1979"/>
        <item x="2337"/>
        <item x="1633"/>
        <item x="2061"/>
        <item x="496"/>
        <item x="1324"/>
        <item x="167"/>
        <item x="1011"/>
        <item x="1870"/>
        <item x="2016"/>
        <item x="2196"/>
        <item x="121"/>
        <item x="2207"/>
        <item x="686"/>
        <item x="1532"/>
        <item x="2246"/>
        <item x="316"/>
        <item x="188"/>
        <item x="1790"/>
        <item x="503"/>
        <item x="1716"/>
        <item x="1877"/>
        <item x="495"/>
        <item x="116"/>
        <item x="1270"/>
        <item x="1881"/>
        <item x="338"/>
        <item x="524"/>
        <item x="1976"/>
        <item x="1718"/>
        <item x="2216"/>
        <item x="1940"/>
        <item x="1106"/>
        <item x="1854"/>
        <item x="1186"/>
        <item x="914"/>
        <item x="522"/>
        <item x="1558"/>
        <item x="823"/>
        <item x="2377"/>
        <item x="193"/>
        <item x="1304"/>
        <item x="2324"/>
        <item x="1502"/>
        <item x="444"/>
        <item x="1530"/>
        <item x="168"/>
        <item x="1142"/>
        <item x="2416"/>
        <item x="1111"/>
        <item x="1497"/>
        <item x="534"/>
        <item x="1429"/>
        <item x="2451"/>
        <item x="1153"/>
        <item x="242"/>
        <item x="1054"/>
        <item x="2334"/>
        <item x="1085"/>
        <item x="1216"/>
        <item x="19"/>
        <item x="2271"/>
        <item x="541"/>
        <item x="1584"/>
        <item x="2118"/>
        <item x="2036"/>
        <item x="558"/>
        <item x="802"/>
        <item x="840"/>
        <item x="968"/>
        <item x="2457"/>
        <item x="513"/>
        <item x="590"/>
        <item x="2106"/>
        <item x="146"/>
        <item x="1024"/>
        <item x="2034"/>
        <item x="645"/>
        <item x="1632"/>
        <item x="1829"/>
        <item x="2332"/>
        <item x="2186"/>
        <item x="1175"/>
        <item x="347"/>
        <item x="636"/>
        <item x="1358"/>
        <item x="1146"/>
        <item x="1398"/>
        <item x="1526"/>
        <item x="214"/>
        <item x="2276"/>
        <item x="539"/>
        <item x="1736"/>
        <item x="750"/>
        <item x="892"/>
        <item x="954"/>
        <item x="1296"/>
        <item x="1919"/>
        <item x="2012"/>
        <item x="318"/>
        <item x="109"/>
        <item x="1252"/>
        <item x="123"/>
        <item x="2294"/>
        <item x="794"/>
        <item x="1813"/>
        <item x="1007"/>
        <item x="1082"/>
        <item x="1974"/>
        <item x="1869"/>
        <item x="1167"/>
        <item x="1217"/>
        <item x="1580"/>
        <item x="963"/>
        <item x="828"/>
        <item x="352"/>
        <item x="930"/>
        <item x="409"/>
        <item x="764"/>
        <item x="46"/>
        <item x="2165"/>
        <item x="1495"/>
        <item x="1851"/>
        <item x="1635"/>
        <item x="1780"/>
        <item x="856"/>
        <item x="779"/>
        <item x="520"/>
        <item x="562"/>
        <item x="2394"/>
        <item x="987"/>
        <item x="1597"/>
        <item x="148"/>
        <item x="1788"/>
        <item x="67"/>
        <item x="1770"/>
        <item x="647"/>
        <item x="1332"/>
        <item x="469"/>
        <item x="690"/>
        <item x="400"/>
        <item x="485"/>
        <item x="161"/>
        <item x="311"/>
        <item x="1101"/>
        <item x="1477"/>
        <item x="1224"/>
        <item x="1346"/>
        <item x="910"/>
        <item x="96"/>
        <item x="1750"/>
        <item x="924"/>
        <item x="505"/>
        <item x="679"/>
        <item x="681"/>
        <item x="632"/>
        <item x="2327"/>
        <item x="872"/>
        <item x="1416"/>
        <item x="1556"/>
        <item x="710"/>
        <item x="1337"/>
        <item x="1989"/>
        <item x="2265"/>
        <item x="94"/>
        <item x="2453"/>
        <item x="498"/>
        <item x="1505"/>
        <item x="1493"/>
        <item x="2437"/>
        <item x="1440"/>
        <item x="512"/>
        <item x="1448"/>
        <item x="2096"/>
        <item x="2372"/>
        <item x="2173"/>
        <item x="1181"/>
        <item x="2264"/>
        <item x="2160"/>
        <item x="1318"/>
        <item x="2116"/>
        <item x="1592"/>
        <item x="1802"/>
        <item x="1722"/>
        <item x="1133"/>
        <item x="1684"/>
        <item x="1646"/>
        <item x="1056"/>
        <item x="1103"/>
        <item x="1665"/>
        <item x="972"/>
        <item x="2310"/>
        <item x="1581"/>
        <item x="2092"/>
        <item x="701"/>
        <item x="673"/>
        <item x="460"/>
        <item x="373"/>
        <item x="2296"/>
        <item x="359"/>
        <item x="1547"/>
        <item x="2137"/>
        <item x="2322"/>
        <item x="617"/>
        <item x="966"/>
        <item x="1903"/>
        <item x="1624"/>
        <item x="1425"/>
        <item x="1954"/>
        <item x="1677"/>
        <item x="1259"/>
        <item x="2247"/>
        <item x="1473"/>
        <item x="736"/>
        <item x="2442"/>
        <item x="1208"/>
        <item x="2222"/>
        <item x="1618"/>
        <item x="1328"/>
        <item x="1188"/>
        <item x="2438"/>
        <item x="1411"/>
        <item x="1199"/>
        <item x="1228"/>
        <item x="1841"/>
        <item x="1185"/>
        <item x="1264"/>
        <item x="1380"/>
        <item x="1721"/>
        <item x="2209"/>
        <item x="849"/>
        <item x="2041"/>
        <item x="2221"/>
        <item x="2127"/>
        <item x="780"/>
        <item x="2188"/>
        <item x="1267"/>
        <item x="1431"/>
        <item x="2252"/>
        <item x="1272"/>
        <item x="492"/>
        <item x="925"/>
        <item x="1856"/>
        <item x="1892"/>
        <item x="2366"/>
        <item x="1937"/>
        <item x="907"/>
        <item x="1033"/>
        <item x="1020"/>
        <item x="1482"/>
        <item x="661"/>
        <item x="725"/>
        <item x="610"/>
        <item x="553"/>
        <item x="1826"/>
        <item x="879"/>
        <item x="729"/>
        <item x="638"/>
        <item x="1925"/>
        <item x="417"/>
        <item x="956"/>
        <item x="1602"/>
        <item x="1218"/>
        <item x="1343"/>
        <item x="678"/>
        <item x="1868"/>
        <item x="601"/>
        <item x="525"/>
        <item x="1702"/>
        <item x="2326"/>
        <item x="939"/>
        <item x="2005"/>
        <item x="1927"/>
        <item x="2349"/>
        <item x="208"/>
        <item x="1432"/>
        <item x="589"/>
        <item x="61"/>
        <item x="1680"/>
        <item x="1010"/>
        <item x="563"/>
        <item x="2299"/>
        <item x="1314"/>
        <item x="25"/>
        <item x="1993"/>
        <item x="1499"/>
        <item x="424"/>
        <item x="1795"/>
        <item x="381"/>
        <item x="832"/>
        <item x="1553"/>
        <item x="1265"/>
        <item x="1820"/>
        <item x="1257"/>
        <item x="1165"/>
        <item x="233"/>
        <item x="1958"/>
        <item x="1233"/>
        <item x="1393"/>
        <item x="2091"/>
        <item x="141"/>
        <item x="1362"/>
        <item x="1475"/>
        <item x="820"/>
        <item x="480"/>
        <item x="2185"/>
        <item x="1818"/>
        <item x="2083"/>
        <item x="1435"/>
        <item x="931"/>
        <item x="655"/>
        <item x="136"/>
        <item x="1719"/>
        <item x="1986"/>
        <item x="816"/>
        <item x="1282"/>
        <item x="720"/>
        <item x="264"/>
        <item x="1096"/>
        <item x="247"/>
        <item x="515"/>
        <item x="507"/>
        <item x="37"/>
        <item x="189"/>
        <item x="280"/>
        <item x="225"/>
        <item x="5"/>
        <item x="2245"/>
        <item x="1609"/>
        <item x="428"/>
        <item x="2198"/>
        <item x="538"/>
        <item x="858"/>
        <item x="2312"/>
        <item x="621"/>
        <item x="1748"/>
        <item x="857"/>
        <item x="1014"/>
        <item x="106"/>
        <item x="118"/>
        <item x="2085"/>
        <item x="2387"/>
        <item x="1467"/>
        <item x="1032"/>
        <item x="699"/>
        <item x="598"/>
        <item x="670"/>
        <item x="2291"/>
        <item x="2180"/>
        <item x="323"/>
        <item x="2069"/>
        <item x="1342"/>
        <item x="854"/>
        <item x="1828"/>
        <item x="2450"/>
        <item x="1554"/>
        <item x="812"/>
        <item x="902"/>
        <item x="1815"/>
        <item x="978"/>
        <item x="1329"/>
        <item x="537"/>
        <item x="349"/>
        <item x="1539"/>
        <item x="2458"/>
        <item x="180"/>
        <item x="1139"/>
        <item x="197"/>
        <item x="847"/>
        <item x="905"/>
        <item x="182"/>
        <item x="1220"/>
        <item x="1189"/>
        <item x="695"/>
        <item x="2193"/>
        <item x="1705"/>
        <item x="1755"/>
        <item x="1746"/>
        <item x="1438"/>
        <item x="521"/>
        <item x="2329"/>
        <item x="2430"/>
        <item x="2102"/>
        <item x="206"/>
        <item x="1527"/>
        <item x="40"/>
        <item x="90"/>
        <item x="149"/>
        <item x="115"/>
        <item x="1825"/>
        <item x="2359"/>
        <item x="2230"/>
        <item x="2002"/>
        <item x="1402"/>
        <item x="1837"/>
        <item x="1948"/>
        <item x="374"/>
        <item x="1663"/>
        <item x="2184"/>
        <item x="943"/>
        <item x="1371"/>
        <item x="1949"/>
        <item x="1573"/>
        <item x="731"/>
        <item x="1840"/>
        <item x="760"/>
        <item x="763"/>
        <item x="1767"/>
        <item x="569"/>
        <item x="1067"/>
        <item x="315"/>
        <item x="1613"/>
        <item x="20"/>
        <item x="2304"/>
        <item x="616"/>
        <item x="1932"/>
        <item x="875"/>
        <item x="438"/>
        <item x="1669"/>
        <item x="1250"/>
        <item x="223"/>
        <item x="1327"/>
        <item x="740"/>
        <item x="2130"/>
        <item x="1846"/>
        <item x="1049"/>
        <item x="1902"/>
        <item x="1333"/>
        <item x="43"/>
        <item x="1093"/>
        <item x="659"/>
        <item x="396"/>
        <item x="1155"/>
        <item x="100"/>
        <item x="580"/>
        <item x="399"/>
        <item x="1569"/>
        <item x="2440"/>
        <item x="1988"/>
        <item x="2147"/>
        <item x="708"/>
        <item x="1078"/>
        <item x="567"/>
        <item x="2070"/>
        <item x="395"/>
        <item x="1907"/>
        <item x="142"/>
        <item x="333"/>
        <item x="184"/>
        <item x="360"/>
        <item x="850"/>
        <item x="2284"/>
        <item x="1965"/>
        <item x="1771"/>
        <item x="1714"/>
        <item x="1709"/>
        <item x="2062"/>
        <item x="1936"/>
        <item x="2279"/>
        <item x="2259"/>
        <item x="104"/>
        <item x="2422"/>
        <item x="1387"/>
        <item x="743"/>
        <item x="2408"/>
        <item x="1917"/>
        <item x="530"/>
        <item x="1192"/>
        <item x="1291"/>
        <item x="801"/>
        <item x="1124"/>
        <item x="375"/>
        <item x="211"/>
        <item x="2425"/>
        <item x="1064"/>
        <item x="212"/>
        <item x="1140"/>
        <item x="337"/>
        <item x="97"/>
        <item x="1590"/>
        <item x="1548"/>
        <item x="216"/>
        <item x="135"/>
        <item x="42"/>
        <item x="1583"/>
        <item x="1441"/>
        <item x="1582"/>
        <item x="2021"/>
        <item x="2077"/>
        <item x="1243"/>
        <item x="904"/>
        <item x="2323"/>
        <item x="252"/>
        <item x="733"/>
        <item x="1173"/>
        <item x="996"/>
        <item x="703"/>
        <item x="973"/>
        <item x="1144"/>
        <item x="1003"/>
        <item x="2206"/>
        <item x="204"/>
        <item x="1754"/>
        <item x="2380"/>
        <item x="2129"/>
        <item x="2179"/>
        <item x="870"/>
        <item x="666"/>
        <item x="456"/>
        <item x="671"/>
        <item x="1236"/>
        <item x="752"/>
        <item x="185"/>
        <item x="809"/>
        <item x="571"/>
        <item x="2356"/>
        <item x="2048"/>
        <item x="1388"/>
        <item x="354"/>
        <item x="1288"/>
        <item x="2107"/>
        <item x="564"/>
        <item x="1996"/>
        <item x="153"/>
        <item x="1905"/>
        <item x="2055"/>
        <item x="866"/>
        <item x="1895"/>
        <item x="890"/>
        <item x="2140"/>
        <item x="989"/>
        <item x="362"/>
        <item x="445"/>
        <item x="251"/>
        <item x="2219"/>
        <item x="2138"/>
        <item x="1542"/>
        <item x="781"/>
        <item x="844"/>
        <item x="487"/>
        <item x="1672"/>
        <item x="934"/>
        <item x="766"/>
        <item x="1982"/>
        <item x="1195"/>
        <item x="363"/>
        <item x="154"/>
        <item x="77"/>
        <item x="484"/>
        <item x="2300"/>
        <item x="2111"/>
        <item x="517"/>
        <item x="1478"/>
        <item x="1057"/>
        <item x="1914"/>
        <item x="1143"/>
        <item x="1042"/>
        <item x="2157"/>
        <item x="688"/>
        <item x="408"/>
        <item x="298"/>
        <item x="62"/>
        <item x="321"/>
        <item x="232"/>
        <item x="1326"/>
        <item x="1345"/>
        <item x="1108"/>
        <item x="853"/>
        <item x="287"/>
        <item x="421"/>
        <item x="2315"/>
        <item x="1446"/>
        <item x="653"/>
        <item x="833"/>
        <item x="864"/>
        <item x="1298"/>
        <item x="69"/>
        <item x="2298"/>
        <item x="2081"/>
        <item x="171"/>
        <item x="555"/>
        <item x="1536"/>
        <item x="519"/>
        <item x="1031"/>
        <item x="1616"/>
        <item x="314"/>
        <item x="2086"/>
        <item x="1857"/>
        <item x="2238"/>
        <item x="2022"/>
        <item x="947"/>
        <item x="407"/>
        <item x="2003"/>
        <item x="876"/>
        <item x="1406"/>
        <item x="2292"/>
        <item x="1059"/>
        <item x="1557"/>
        <item x="308"/>
        <item x="199"/>
        <item x="773"/>
        <item x="1657"/>
        <item x="2045"/>
        <item x="1365"/>
        <item x="2249"/>
        <item x="2101"/>
        <item x="1752"/>
        <item x="1514"/>
        <item x="1838"/>
        <item x="1075"/>
        <item x="2119"/>
        <item x="2401"/>
        <item x="2396"/>
        <item x="1472"/>
        <item x="932"/>
        <item x="1985"/>
        <item x="1792"/>
        <item x="785"/>
        <item x="660"/>
        <item x="380"/>
        <item x="1418"/>
        <item x="11"/>
        <item x="33"/>
        <item x="1830"/>
        <item x="2035"/>
        <item x="207"/>
        <item x="1331"/>
        <item x="2212"/>
        <item x="2105"/>
        <item x="818"/>
        <item x="1248"/>
        <item x="1984"/>
        <item x="1469"/>
        <item x="2103"/>
        <item x="1369"/>
        <item x="1196"/>
        <item x="1251"/>
        <item x="2297"/>
        <item x="2141"/>
        <item x="1292"/>
        <item x="392"/>
        <item x="946"/>
        <item x="1427"/>
        <item x="1981"/>
        <item x="2158"/>
        <item x="1978"/>
        <item x="1918"/>
        <item x="1293"/>
        <item x="1950"/>
        <item x="1029"/>
        <item x="493"/>
        <item x="1491"/>
        <item x="953"/>
        <item x="2386"/>
        <item x="1275"/>
        <item x="1742"/>
        <item x="1110"/>
        <item x="319"/>
        <item x="916"/>
        <item x="919"/>
        <item x="835"/>
        <item x="1726"/>
        <item x="1534"/>
        <item x="2390"/>
        <item x="2275"/>
        <item x="1459"/>
        <item x="516"/>
        <item x="1150"/>
        <item x="1091"/>
        <item x="1325"/>
        <item x="2236"/>
        <item x="1409"/>
        <item x="2189"/>
        <item x="1810"/>
        <item x="1034"/>
        <item x="1098"/>
        <item x="110"/>
        <item x="84"/>
        <item x="228"/>
        <item x="14"/>
        <item x="2025"/>
        <item x="112"/>
        <item x="410"/>
        <item x="1415"/>
        <item x="700"/>
        <item x="1149"/>
        <item x="962"/>
        <item x="1046"/>
        <item x="320"/>
        <item x="178"/>
        <item x="761"/>
        <item x="473"/>
        <item x="687"/>
        <item x="714"/>
        <item x="1782"/>
        <item x="1565"/>
        <item x="837"/>
        <item x="1941"/>
        <item x="4"/>
        <item x="1122"/>
        <item x="1845"/>
        <item x="310"/>
        <item x="528"/>
        <item x="1405"/>
        <item x="1395"/>
        <item x="825"/>
        <item x="1178"/>
        <item x="783"/>
        <item x="1274"/>
        <item x="1079"/>
        <item x="2444"/>
        <item x="1245"/>
        <item x="255"/>
        <item x="1550"/>
        <item x="8"/>
        <item x="2409"/>
        <item x="1141"/>
        <item x="2340"/>
        <item x="1053"/>
        <item x="2307"/>
        <item x="306"/>
        <item x="351"/>
        <item x="1772"/>
        <item x="1964"/>
        <item x="290"/>
        <item x="164"/>
        <item x="1330"/>
        <item x="1246"/>
        <item x="941"/>
        <item x="1207"/>
        <item x="1676"/>
        <item x="2153"/>
        <item x="2082"/>
        <item x="581"/>
        <item x="1299"/>
        <item x="1145"/>
        <item x="1510"/>
        <item x="1015"/>
        <item x="923"/>
        <item x="2398"/>
        <item x="592"/>
        <item x="2210"/>
        <item x="1889"/>
        <item x="753"/>
        <item x="1906"/>
        <item x="612"/>
        <item x="1768"/>
        <item x="1572"/>
        <item x="1799"/>
        <item x="1570"/>
        <item x="626"/>
        <item x="878"/>
        <item x="317"/>
        <item x="72"/>
        <item x="1077"/>
        <item x="448"/>
        <item x="1198"/>
        <item x="1289"/>
        <item x="1876"/>
        <item x="1521"/>
        <item x="1864"/>
        <item x="619"/>
        <item x="1707"/>
        <item x="637"/>
        <item x="388"/>
        <item x="585"/>
        <item x="2117"/>
        <item x="641"/>
        <item x="577"/>
        <item x="2385"/>
        <item x="111"/>
        <item x="391"/>
        <item x="891"/>
        <item x="1641"/>
        <item x="1628"/>
        <item x="881"/>
        <item x="27"/>
        <item x="439"/>
        <item x="1900"/>
        <item x="1878"/>
        <item x="479"/>
        <item x="286"/>
        <item x="990"/>
        <item x="217"/>
        <item x="1006"/>
        <item x="187"/>
        <item x="1679"/>
        <item x="357"/>
        <item x="1084"/>
        <item x="1687"/>
        <item x="691"/>
        <item x="181"/>
        <item x="2243"/>
        <item x="744"/>
        <item x="1028"/>
        <item x="465"/>
        <item x="345"/>
        <item x="970"/>
        <item x="58"/>
        <item t="default"/>
      </items>
      <autoSortScope>
        <pivotArea dataOnly="0" outline="0" fieldPosition="0">
          <references count="1">
            <reference field="4294967294" count="1" selected="0">
              <x v="0"/>
            </reference>
          </references>
        </pivotArea>
      </autoSortScope>
    </pivotField>
    <pivotField showAll="0"/>
  </pivotFields>
  <rowFields count="1">
    <field x="18"/>
  </rowFields>
  <rowItems count="6">
    <i>
      <x v="2080"/>
    </i>
    <i>
      <x v="1102"/>
    </i>
    <i>
      <x v="925"/>
    </i>
    <i>
      <x v="202"/>
    </i>
    <i>
      <x v="1236"/>
    </i>
    <i t="grand">
      <x/>
    </i>
  </rowItems>
  <colItems count="1">
    <i/>
  </colItems>
  <dataFields count="1">
    <dataField name="Sum of owned" fld="16" baseField="18" baseItem="566"/>
  </dataFields>
  <chartFormats count="12">
    <chartFormat chart="0" format="0"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8" count="1" selected="0">
            <x v="566"/>
          </reference>
        </references>
      </pivotArea>
    </chartFormat>
    <chartFormat chart="8" format="14">
      <pivotArea type="data" outline="0" fieldPosition="0">
        <references count="2">
          <reference field="4294967294" count="1" selected="0">
            <x v="0"/>
          </reference>
          <reference field="18" count="1" selected="0">
            <x v="99"/>
          </reference>
        </references>
      </pivotArea>
    </chartFormat>
    <chartFormat chart="8" format="15">
      <pivotArea type="data" outline="0" fieldPosition="0">
        <references count="2">
          <reference field="4294967294" count="1" selected="0">
            <x v="0"/>
          </reference>
          <reference field="18" count="1" selected="0">
            <x v="85"/>
          </reference>
        </references>
      </pivotArea>
    </chartFormat>
    <chartFormat chart="8" format="16">
      <pivotArea type="data" outline="0" fieldPosition="0">
        <references count="2">
          <reference field="4294967294" count="1" selected="0">
            <x v="0"/>
          </reference>
          <reference field="18" count="1" selected="0">
            <x v="1102"/>
          </reference>
        </references>
      </pivotArea>
    </chartFormat>
    <chartFormat chart="8" format="17">
      <pivotArea type="data" outline="0" fieldPosition="0">
        <references count="2">
          <reference field="4294967294" count="1" selected="0">
            <x v="0"/>
          </reference>
          <reference field="18" count="1" selected="0">
            <x v="903"/>
          </reference>
        </references>
      </pivotArea>
    </chartFormat>
    <chartFormat chart="8" format="18">
      <pivotArea type="data" outline="0" fieldPosition="0">
        <references count="2">
          <reference field="4294967294" count="1" selected="0">
            <x v="0"/>
          </reference>
          <reference field="18" count="1" selected="0">
            <x v="2286"/>
          </reference>
        </references>
      </pivotArea>
    </chartFormat>
    <chartFormat chart="8" format="19">
      <pivotArea type="data" outline="0" fieldPosition="0">
        <references count="2">
          <reference field="4294967294" count="1" selected="0">
            <x v="0"/>
          </reference>
          <reference field="18" count="1" selected="0">
            <x v="2417"/>
          </reference>
        </references>
      </pivotArea>
    </chartFormat>
    <chartFormat chart="8" format="20">
      <pivotArea type="data" outline="0" fieldPosition="0">
        <references count="2">
          <reference field="4294967294" count="1" selected="0">
            <x v="0"/>
          </reference>
          <reference field="18" count="1" selected="0">
            <x v="299"/>
          </reference>
        </references>
      </pivotArea>
    </chartFormat>
    <chartFormat chart="8" format="21">
      <pivotArea type="data" outline="0" fieldPosition="0">
        <references count="2">
          <reference field="4294967294" count="1" selected="0">
            <x v="0"/>
          </reference>
          <reference field="18" count="1" selected="0">
            <x v="2462"/>
          </reference>
        </references>
      </pivotArea>
    </chartFormat>
    <chartFormat chart="8" format="22">
      <pivotArea type="data" outline="0" fieldPosition="0">
        <references count="2">
          <reference field="4294967294" count="1" selected="0">
            <x v="0"/>
          </reference>
          <reference field="18" count="1" selected="0">
            <x v="1098"/>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CCC7AD-610B-4DEF-8685-48D342D916DC}"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2" firstHeaderRow="0" firstDataRow="1" firstDataCol="1"/>
  <pivotFields count="20">
    <pivotField dataField="1" showAll="0"/>
    <pivotField showAll="0"/>
    <pivotField showAll="0"/>
    <pivotField showAll="0"/>
    <pivotField axis="axisRow" showAll="0">
      <items count="9">
        <item x="7"/>
        <item x="0"/>
        <item x="1"/>
        <item x="2"/>
        <item x="4"/>
        <item x="3"/>
        <item x="6"/>
        <item x="5"/>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9">
    <i>
      <x/>
    </i>
    <i>
      <x v="1"/>
    </i>
    <i>
      <x v="2"/>
    </i>
    <i>
      <x v="3"/>
    </i>
    <i>
      <x v="4"/>
    </i>
    <i>
      <x v="5"/>
    </i>
    <i>
      <x v="6"/>
    </i>
    <i>
      <x v="7"/>
    </i>
    <i t="grand">
      <x/>
    </i>
  </rowItems>
  <colFields count="1">
    <field x="-2"/>
  </colFields>
  <colItems count="3">
    <i>
      <x/>
    </i>
    <i i="1">
      <x v="1"/>
    </i>
    <i i="2">
      <x v="2"/>
    </i>
  </colItems>
  <dataFields count="3">
    <dataField name="Sum of rank" fld="0" baseField="0" baseItem="0"/>
    <dataField name="Sum of max_players" fld="5" baseField="0" baseItem="0"/>
    <dataField name="Sum of avg_tim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72752C5-8EA6-4E3E-A79C-C37FBA70D732}" autoFormatId="16" applyNumberFormats="0" applyBorderFormats="0" applyFontFormats="0" applyPatternFormats="0" applyAlignmentFormats="0" applyWidthHeightFormats="0">
  <queryTableRefresh nextId="21">
    <queryTableFields count="20">
      <queryTableField id="1" name="rank" tableColumnId="1"/>
      <queryTableField id="2" name="bgg_url" tableColumnId="2"/>
      <queryTableField id="3" name="game_id" tableColumnId="3"/>
      <queryTableField id="4" name="names" tableColumnId="4"/>
      <queryTableField id="5" name="min_players" tableColumnId="5"/>
      <queryTableField id="6" name="max_players" tableColumnId="6"/>
      <queryTableField id="7" name="avg_time" tableColumnId="7"/>
      <queryTableField id="8" name="min_time" tableColumnId="8"/>
      <queryTableField id="9" name="max_time" tableColumnId="9"/>
      <queryTableField id="10" name="year" tableColumnId="10"/>
      <queryTableField id="11" name="avg_rating" tableColumnId="11"/>
      <queryTableField id="12" name="geek_rating" tableColumnId="12"/>
      <queryTableField id="13" name="num_votes" tableColumnId="13"/>
      <queryTableField id="14" name="image_url" tableColumnId="14"/>
      <queryTableField id="15" name="age" tableColumnId="15"/>
      <queryTableField id="16" name="mechanic" tableColumnId="16"/>
      <queryTableField id="17" name="owned" tableColumnId="17"/>
      <queryTableField id="18" name="category" tableColumnId="18"/>
      <queryTableField id="19" name="designer" tableColumnId="19"/>
      <queryTableField id="20" name="weight"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7F93131-DDF9-4B7C-B453-51547B83E54A}" autoFormatId="16" applyNumberFormats="0" applyBorderFormats="0" applyFontFormats="0" applyPatternFormats="0" applyAlignmentFormats="0" applyWidthHeightFormats="0">
  <queryTableRefresh nextId="21">
    <queryTableFields count="20">
      <queryTableField id="1" name="rank" tableColumnId="1"/>
      <queryTableField id="2" name="bgg_url" tableColumnId="2"/>
      <queryTableField id="3" name="game_id" tableColumnId="3"/>
      <queryTableField id="4" name="names" tableColumnId="4"/>
      <queryTableField id="5" name="min_players" tableColumnId="5"/>
      <queryTableField id="6" name="max_players" tableColumnId="6"/>
      <queryTableField id="7" name="avg_time" tableColumnId="7"/>
      <queryTableField id="8" name="min_time" tableColumnId="8"/>
      <queryTableField id="9" name="max_time" tableColumnId="9"/>
      <queryTableField id="10" name="year" tableColumnId="10"/>
      <queryTableField id="11" name="avg_rating" tableColumnId="11"/>
      <queryTableField id="12" name="geek_rating" tableColumnId="12"/>
      <queryTableField id="13" name="num_votes" tableColumnId="13"/>
      <queryTableField id="14" name="image_url" tableColumnId="14"/>
      <queryTableField id="15" name="age" tableColumnId="15"/>
      <queryTableField id="16" name="mechanic" tableColumnId="16"/>
      <queryTableField id="17" name="owned" tableColumnId="17"/>
      <queryTableField id="18" name="category" tableColumnId="18"/>
      <queryTableField id="19" name="designer" tableColumnId="19"/>
      <queryTableField id="20" name="weight"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49CF825B-AFDF-4CB9-8E1F-1B80E9FB5524}" autoFormatId="16" applyNumberFormats="0" applyBorderFormats="0" applyFontFormats="0" applyPatternFormats="0" applyAlignmentFormats="0" applyWidthHeightFormats="0">
  <queryTableRefresh nextId="21">
    <queryTableFields count="20">
      <queryTableField id="1" name="rank" tableColumnId="1"/>
      <queryTableField id="2" name="bgg_url" tableColumnId="2"/>
      <queryTableField id="3" name="game_id" tableColumnId="3"/>
      <queryTableField id="4" name="names" tableColumnId="4"/>
      <queryTableField id="5" name="min_players" tableColumnId="5"/>
      <queryTableField id="6" name="max_players" tableColumnId="6"/>
      <queryTableField id="7" name="avg_time" tableColumnId="7"/>
      <queryTableField id="8" name="min_time" tableColumnId="8"/>
      <queryTableField id="9" name="max_time" tableColumnId="9"/>
      <queryTableField id="10" name="year" tableColumnId="10"/>
      <queryTableField id="11" name="avg_rating" tableColumnId="11"/>
      <queryTableField id="12" name="geek_rating" tableColumnId="12"/>
      <queryTableField id="13" name="num_votes" tableColumnId="13"/>
      <queryTableField id="14" name="image_url" tableColumnId="14"/>
      <queryTableField id="15" name="age" tableColumnId="15"/>
      <queryTableField id="16" name="mechanic" tableColumnId="16"/>
      <queryTableField id="17" name="owned" tableColumnId="17"/>
      <queryTableField id="18" name="category" tableColumnId="18"/>
      <queryTableField id="19" name="designer" tableColumnId="19"/>
      <queryTableField id="20" name="weight"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AACC196-B0CC-4598-BFA2-FA8EA6E6AEAC}" sourceName="category">
  <pivotTables>
    <pivotTable tabId="7" name="PivotTable1"/>
  </pivotTables>
  <data>
    <tabular pivotCacheId="1456731433">
      <items count="2258">
        <i x="39"/>
        <i x="1169"/>
        <i x="2180"/>
        <i x="1761"/>
        <i x="2056"/>
        <i x="1089"/>
        <i x="1465"/>
        <i x="1702"/>
        <i x="151"/>
        <i x="68"/>
        <i x="817"/>
        <i x="2063"/>
        <i x="173"/>
        <i x="346"/>
        <i x="1667"/>
        <i x="1130"/>
        <i x="1976"/>
        <i x="1945"/>
        <i x="1546"/>
        <i x="1834"/>
        <i x="1352"/>
        <i x="1121"/>
        <i x="1232"/>
        <i x="1145"/>
        <i x="2152"/>
        <i x="1913"/>
        <i x="1156"/>
        <i x="1795"/>
        <i x="1871"/>
        <i x="1275"/>
        <i x="747"/>
        <i x="1179"/>
        <i x="727"/>
        <i x="1548"/>
        <i x="634"/>
        <i x="617"/>
        <i x="1924"/>
        <i x="1709"/>
        <i x="1562"/>
        <i x="1928"/>
        <i x="1391"/>
        <i x="352"/>
        <i x="2111"/>
        <i x="1087"/>
        <i x="1632"/>
        <i x="2235"/>
        <i x="1395"/>
        <i x="2088"/>
        <i x="2082"/>
        <i x="518"/>
        <i x="1793"/>
        <i x="392"/>
        <i x="1266"/>
        <i x="1159"/>
        <i x="2061"/>
        <i x="502"/>
        <i x="1859"/>
        <i x="713"/>
        <i x="1817"/>
        <i x="1750"/>
        <i x="267"/>
        <i x="2052"/>
        <i x="926"/>
        <i x="1882"/>
        <i x="1537"/>
        <i x="535"/>
        <i x="692"/>
        <i x="1256"/>
        <i x="1118"/>
        <i x="466"/>
        <i x="2150"/>
        <i x="1224"/>
        <i x="2132"/>
        <i x="1798"/>
        <i x="1563"/>
        <i x="1995"/>
        <i x="1443"/>
        <i x="668"/>
        <i x="426"/>
        <i x="2018"/>
        <i x="146"/>
        <i x="1835"/>
        <i x="2179"/>
        <i x="623"/>
        <i x="1073"/>
        <i x="1617"/>
        <i x="1008"/>
        <i x="1081"/>
        <i x="741"/>
        <i x="1582"/>
        <i x="546"/>
        <i x="1210"/>
        <i x="54"/>
        <i x="1997"/>
        <i x="779"/>
        <i x="1154"/>
        <i x="688"/>
        <i x="397"/>
        <i x="767"/>
        <i x="1445"/>
        <i x="69"/>
        <i x="2200"/>
        <i x="1696"/>
        <i x="1829"/>
        <i x="1815"/>
        <i x="2024"/>
        <i x="1325"/>
        <i x="491"/>
        <i x="1468"/>
        <i x="1776"/>
        <i x="398"/>
        <i x="1183"/>
        <i x="669"/>
        <i x="494"/>
        <i x="1984"/>
        <i x="2173"/>
        <i x="1555"/>
        <i x="2045"/>
        <i x="1515"/>
        <i x="1842"/>
        <i x="1803"/>
        <i x="515"/>
        <i x="1956"/>
        <i x="1205"/>
        <i x="652"/>
        <i x="1880"/>
        <i x="447"/>
        <i x="1302"/>
        <i x="1639"/>
        <i x="1621"/>
        <i x="1378"/>
        <i x="2112"/>
        <i x="1239"/>
        <i x="1927"/>
        <i x="1117"/>
        <i x="2242"/>
        <i x="967"/>
        <i x="603"/>
        <i x="1806"/>
        <i x="1408"/>
        <i x="2252"/>
        <i x="1384"/>
        <i x="1714"/>
        <i x="703"/>
        <i x="1794"/>
        <i x="1964"/>
        <i x="528"/>
        <i x="1904"/>
        <i x="1055"/>
        <i x="1373"/>
        <i x="1105"/>
        <i x="1599"/>
        <i x="1510"/>
        <i x="2251"/>
        <i x="1434"/>
        <i x="879"/>
        <i x="261"/>
        <i x="831"/>
        <i x="1694"/>
        <i x="2087"/>
        <i x="1674"/>
        <i x="536"/>
        <i x="2000"/>
        <i x="2015"/>
        <i x="985"/>
        <i x="826"/>
        <i x="439"/>
        <i x="402"/>
        <i x="1322"/>
        <i x="855"/>
        <i x="2065"/>
        <i x="539"/>
        <i x="1856"/>
        <i x="474"/>
        <i x="1768"/>
        <i x="1306"/>
        <i x="1650"/>
        <i x="465"/>
        <i x="981"/>
        <i x="1921"/>
        <i x="1362"/>
        <i x="1553"/>
        <i x="1542"/>
        <i x="1885"/>
        <i x="1818"/>
        <i x="1862"/>
        <i x="1025"/>
        <i x="374"/>
        <i x="794"/>
        <i x="1447"/>
        <i x="1459"/>
        <i x="1807"/>
        <i x="1715"/>
        <i x="2104"/>
        <i x="1700"/>
        <i x="1785"/>
        <i x="980"/>
        <i x="765"/>
        <i x="678"/>
        <i x="1500"/>
        <i x="1261"/>
        <i x="1316"/>
        <i x="933"/>
        <i x="2159"/>
        <i x="827"/>
        <i x="212"/>
        <i x="1328"/>
        <i x="227"/>
        <i x="315"/>
        <i x="1009"/>
        <i x="1796"/>
        <i x="729"/>
        <i x="2120"/>
        <i x="2037"/>
        <i x="1218"/>
        <i x="719"/>
        <i x="1707"/>
        <i x="1040"/>
        <i x="193"/>
        <i x="653"/>
        <i x="1192"/>
        <i x="259"/>
        <i x="1001"/>
        <i x="434"/>
        <i x="512"/>
        <i x="987"/>
        <i x="1658"/>
        <i x="1162"/>
        <i x="213"/>
        <i x="454"/>
        <i x="1479"/>
        <i x="225"/>
        <i x="131"/>
        <i x="1251"/>
        <i x="633"/>
        <i x="19"/>
        <i x="924"/>
        <i x="92"/>
        <i x="1323"/>
        <i x="1528"/>
        <i x="1937"/>
        <i x="2001"/>
        <i x="1399"/>
        <i x="988"/>
        <i x="1826"/>
        <i x="362"/>
        <i x="2135"/>
        <i x="1320"/>
        <i x="667"/>
        <i x="577"/>
        <i x="1878"/>
        <i x="295"/>
        <i x="1441"/>
        <i x="1792"/>
        <i x="9"/>
        <i x="1108"/>
        <i x="1286"/>
        <i x="1901"/>
        <i x="799"/>
        <i x="236"/>
        <i x="750"/>
        <i x="2026"/>
        <i x="1703"/>
        <i x="1681"/>
        <i x="2189"/>
        <i x="2148"/>
        <i x="455"/>
        <i x="252"/>
        <i x="1634"/>
        <i x="1652"/>
        <i x="1668"/>
        <i x="1898"/>
        <i x="2064"/>
        <i x="810"/>
        <i x="1428"/>
        <i x="1309"/>
        <i x="1450"/>
        <i x="918"/>
        <i x="2254"/>
        <i x="906"/>
        <i x="1402"/>
        <i x="2136"/>
        <i x="264"/>
        <i x="145"/>
        <i x="2178"/>
        <i x="1317"/>
        <i x="337"/>
        <i x="1196"/>
        <i x="2182"/>
        <i x="1963"/>
        <i x="1734"/>
        <i x="1200"/>
        <i x="2049"/>
        <i x="95"/>
        <i x="655"/>
        <i x="2247"/>
        <i x="2038"/>
        <i x="269"/>
        <i x="1066"/>
        <i x="2216"/>
        <i x="1592"/>
        <i x="1068"/>
        <i x="1469"/>
        <i x="1867"/>
        <i x="768"/>
        <i x="2055"/>
        <i x="631"/>
        <i x="950"/>
        <i x="1220"/>
        <i x="871"/>
        <i x="1614"/>
        <i x="123"/>
        <i x="260"/>
        <i x="17"/>
        <i x="451"/>
        <i x="20"/>
        <i x="1853"/>
        <i x="974"/>
        <i x="534"/>
        <i x="2033"/>
        <i x="1305"/>
        <i x="0"/>
        <i x="364"/>
        <i x="761"/>
        <i x="1452"/>
        <i x="864"/>
        <i x="1541"/>
        <i x="649"/>
        <i x="2146"/>
        <i x="1922"/>
        <i x="345"/>
        <i x="1874"/>
        <i x="1461"/>
        <i x="1543"/>
        <i x="1343"/>
        <i x="136"/>
        <i x="1457"/>
        <i x="2212"/>
        <i x="1586"/>
        <i x="34"/>
        <i x="1558"/>
        <i x="338"/>
        <i x="1193"/>
        <i x="147"/>
        <i x="2084"/>
        <i x="1900"/>
        <i x="453"/>
        <i x="786"/>
        <i x="1947"/>
        <i x="1951"/>
        <i x="723"/>
        <i x="716"/>
        <i x="991"/>
        <i x="602"/>
        <i x="58"/>
        <i x="900"/>
        <i x="2206"/>
        <i x="96"/>
        <i x="836"/>
        <i x="44"/>
        <i x="1875"/>
        <i x="78"/>
        <i x="270"/>
        <i x="13"/>
        <i x="310"/>
        <i x="220"/>
        <i x="1787"/>
        <i x="237"/>
        <i x="663"/>
        <i x="762"/>
        <i x="124"/>
        <i x="887"/>
        <i x="32"/>
        <i x="2105"/>
        <i x="1706"/>
        <i x="1992"/>
        <i x="1805"/>
        <i x="1091"/>
        <i x="76"/>
        <i x="1024"/>
        <i x="1086"/>
        <i x="504"/>
        <i x="1186"/>
        <i x="1315"/>
        <i x="1839"/>
        <i x="1276"/>
        <i x="216"/>
        <i x="400"/>
        <i x="1560"/>
        <i x="2193"/>
        <i x="519"/>
        <i x="24"/>
        <i x="2184"/>
        <i x="943"/>
        <i x="682"/>
        <i x="1278"/>
        <i x="1664"/>
        <i x="1670"/>
        <i x="45"/>
        <i x="516"/>
        <i x="1719"/>
        <i x="1149"/>
        <i x="1093"/>
        <i x="1575"/>
        <i x="169"/>
        <i x="699"/>
        <i x="1899"/>
        <i x="1098"/>
        <i x="1762"/>
        <i x="1689"/>
        <i x="1361"/>
        <i x="2190"/>
        <i x="1474"/>
        <i x="1736"/>
        <i x="1460"/>
        <i x="1504"/>
        <i x="311"/>
        <i x="2162"/>
        <i x="2102"/>
        <i x="893"/>
        <i x="702"/>
        <i x="2194"/>
        <i x="207"/>
        <i x="695"/>
        <i x="1439"/>
        <i x="1126"/>
        <i x="203"/>
        <i x="427"/>
        <i x="959"/>
        <i x="344"/>
        <i x="1349"/>
        <i x="1028"/>
        <i x="371"/>
        <i x="2161"/>
        <i x="196"/>
        <i x="1425"/>
        <i x="401"/>
        <i x="1295"/>
        <i x="1764"/>
        <i x="277"/>
        <i x="1949"/>
        <i x="167"/>
        <i x="1180"/>
        <i x="42"/>
        <i x="874"/>
        <i x="210"/>
        <i x="1601"/>
        <i x="1916"/>
        <i x="367"/>
        <i x="2041"/>
        <i x="2003"/>
        <i x="2039"/>
        <i x="1531"/>
        <i x="1289"/>
        <i x="2006"/>
        <i x="635"/>
        <i x="630"/>
        <i x="1725"/>
        <i x="255"/>
        <i x="1662"/>
        <i x="462"/>
        <i x="734"/>
        <i x="775"/>
        <i x="1173"/>
        <i x="1695"/>
        <i x="824"/>
        <i x="1820"/>
        <i x="565"/>
        <i x="1998"/>
        <i x="8"/>
        <i x="1313"/>
        <i x="680"/>
        <i x="1497"/>
        <i x="1260"/>
        <i x="361"/>
        <i x="728"/>
        <i x="567"/>
        <i x="1523"/>
        <i x="1026"/>
        <i x="572"/>
        <i x="1595"/>
        <i x="859"/>
        <i x="1597"/>
        <i x="2217"/>
        <i x="1123"/>
        <i x="280"/>
        <i x="1583"/>
        <i x="1429"/>
        <i x="1850"/>
        <i x="425"/>
        <i x="2250"/>
        <i x="1811"/>
        <i x="498"/>
        <i x="877"/>
        <i x="828"/>
        <i x="639"/>
        <i x="2117"/>
        <i x="244"/>
        <i x="942"/>
        <i x="2169"/>
        <i x="2185"/>
        <i x="1846"/>
        <i x="1955"/>
        <i x="114"/>
        <i x="675"/>
        <i x="1943"/>
        <i x="291"/>
        <i x="2091"/>
        <i x="1999"/>
        <i x="1255"/>
        <i x="1969"/>
        <i x="896"/>
        <i x="1195"/>
        <i x="1004"/>
        <i x="2078"/>
        <i x="2125"/>
        <i x="1088"/>
        <i x="325"/>
        <i x="691"/>
        <i x="12"/>
        <i x="127"/>
        <i x="1190"/>
        <i x="579"/>
        <i x="153"/>
        <i x="595"/>
        <i x="293"/>
        <i x="644"/>
        <i x="1690"/>
        <i x="1603"/>
        <i x="2249"/>
        <i x="1048"/>
        <i x="1502"/>
        <i x="648"/>
        <i x="1678"/>
        <i x="1649"/>
        <i x="102"/>
        <i x="1056"/>
        <i x="262"/>
        <i x="629"/>
        <i x="1718"/>
        <i x="1857"/>
        <i x="2166"/>
        <i x="461"/>
        <i x="1097"/>
        <i x="660"/>
        <i x="489"/>
        <i x="423"/>
        <i x="2101"/>
        <i x="178"/>
        <i x="2127"/>
        <i x="1475"/>
        <i x="111"/>
        <i x="868"/>
        <i x="1673"/>
        <i x="1573"/>
        <i x="1124"/>
        <i x="1791"/>
        <i x="1222"/>
        <i x="753"/>
        <i x="422"/>
        <i x="514"/>
        <i x="605"/>
        <i x="1923"/>
        <i x="709"/>
        <i x="36"/>
        <i x="391"/>
        <i x="323"/>
        <i x="191"/>
        <i x="611"/>
        <i x="920"/>
        <i x="1808"/>
        <i x="651"/>
        <i x="1011"/>
        <i x="607"/>
        <i x="421"/>
        <i x="446"/>
        <i x="557"/>
        <i x="1284"/>
        <i x="1739"/>
        <i x="1364"/>
        <i x="1326"/>
        <i x="1128"/>
        <i x="64"/>
        <i x="1756"/>
        <i x="2257"/>
        <i x="731"/>
        <i x="278"/>
        <i x="2224"/>
        <i x="1910"/>
        <i x="214"/>
        <i x="1887"/>
        <i x="21"/>
        <i x="789"/>
        <i x="1609"/>
        <i x="1095"/>
        <i x="1279"/>
        <i x="312"/>
        <i x="231"/>
        <i x="1775"/>
        <i x="228"/>
        <i x="71"/>
        <i x="2058"/>
        <i x="694"/>
        <i x="744"/>
        <i x="968"/>
        <i x="1886"/>
        <i x="1618"/>
        <i x="1435"/>
        <i x="1272"/>
        <i x="2143"/>
        <i x="2158"/>
        <i x="1684"/>
        <i x="113"/>
        <i x="1801"/>
        <i x="1663"/>
        <i x="290"/>
        <i x="1029"/>
        <i x="287"/>
        <i x="66"/>
        <i x="594"/>
        <i x="118"/>
        <i x="712"/>
        <i x="1369"/>
        <i x="468"/>
        <i x="2062"/>
        <i x="2210"/>
        <i x="87"/>
        <i x="449"/>
        <i x="49"/>
        <i x="1704"/>
        <i x="1973"/>
        <i x="718"/>
        <i x="899"/>
        <i x="857"/>
        <i x="2226"/>
        <i x="2040"/>
        <i x="1786"/>
        <i x="814"/>
        <i x="1939"/>
        <i x="2215"/>
        <i x="1385"/>
        <i x="1396"/>
        <i x="1566"/>
        <i x="1413"/>
        <i x="1932"/>
        <i x="1605"/>
        <i x="1935"/>
        <i x="1492"/>
        <i x="2103"/>
        <i x="1111"/>
        <i x="93"/>
        <i x="1476"/>
        <i x="1608"/>
        <i x="1347"/>
        <i x="1559"/>
        <i x="481"/>
        <i x="1890"/>
        <i x="1365"/>
        <i x="1296"/>
        <i x="1831"/>
        <i x="1600"/>
        <i x="1047"/>
        <i x="198"/>
        <i x="274"/>
        <i x="1078"/>
        <i x="541"/>
        <i x="1912"/>
        <i x="450"/>
        <i x="415"/>
        <i x="2011"/>
        <i x="720"/>
        <i x="898"/>
        <i x="696"/>
        <i x="1556"/>
        <i x="1936"/>
        <i x="1653"/>
        <i x="1165"/>
        <i x="707"/>
        <i x="1444"/>
        <i x="2050"/>
        <i x="1201"/>
        <i x="2183"/>
        <i x="2054"/>
        <i x="1002"/>
        <i x="1217"/>
        <i x="1245"/>
        <i x="990"/>
        <i x="1096"/>
        <i x="1339"/>
        <i x="715"/>
        <i x="876"/>
        <i x="676"/>
        <i x="1962"/>
        <i x="1411"/>
        <i x="2186"/>
        <i x="1174"/>
        <i x="997"/>
        <i x="706"/>
        <i x="856"/>
        <i x="2229"/>
        <i x="1137"/>
        <i x="314"/>
        <i x="14"/>
        <i x="16"/>
        <i x="508"/>
        <i x="609"/>
        <i x="478"/>
        <i x="912"/>
        <i x="2140"/>
        <i x="329"/>
        <i x="180"/>
        <i x="50"/>
        <i x="919"/>
        <i x="378"/>
        <i x="1345"/>
        <i x="666"/>
        <i x="1249"/>
        <i x="2137"/>
        <i x="661"/>
        <i x="115"/>
        <i x="1552"/>
        <i x="152"/>
        <i x="1182"/>
        <i x="258"/>
        <i x="1430"/>
        <i x="1214"/>
        <i x="538"/>
        <i x="444"/>
        <i x="1247"/>
        <i x="1919"/>
        <i x="1665"/>
        <i x="808"/>
        <i x="986"/>
        <i x="533"/>
        <i x="1082"/>
        <i x="299"/>
        <i x="1854"/>
        <i x="711"/>
        <i x="448"/>
        <i x="1336"/>
        <i x="815"/>
        <i x="1187"/>
        <i x="788"/>
        <i x="2142"/>
        <i x="1903"/>
        <i x="581"/>
        <i x="1638"/>
        <i x="1404"/>
        <i x="321"/>
        <i x="1387"/>
        <i x="1577"/>
        <i x="1735"/>
        <i x="1990"/>
        <i x="1389"/>
        <i x="807"/>
        <i x="1669"/>
        <i x="2171"/>
        <i x="1003"/>
        <i x="60"/>
        <i x="2013"/>
        <i x="941"/>
        <i x="626"/>
        <i x="2154"/>
        <i x="1772"/>
        <i x="1107"/>
        <i x="1442"/>
        <i x="2205"/>
        <i x="550"/>
        <i x="949"/>
        <i x="1198"/>
        <i x="201"/>
        <i x="1530"/>
        <i x="995"/>
        <i x="247"/>
        <i x="182"/>
        <i x="1551"/>
        <i x="1335"/>
        <i x="1080"/>
        <i x="1120"/>
        <i x="1926"/>
        <i x="1294"/>
        <i x="1965"/>
        <i x="2218"/>
        <i x="1640"/>
        <i x="1814"/>
        <i x="1966"/>
        <i x="2155"/>
        <i x="632"/>
        <i x="1701"/>
        <i x="1691"/>
        <i x="2198"/>
        <i x="1844"/>
        <i x="1090"/>
        <i x="505"/>
        <i x="1712"/>
        <i x="930"/>
        <i x="862"/>
        <i x="2108"/>
        <i x="1194"/>
        <i x="1005"/>
        <i x="701"/>
        <i x="784"/>
        <i x="347"/>
        <i x="1132"/>
        <i x="1379"/>
        <i x="506"/>
        <i x="1721"/>
        <i x="263"/>
        <i x="1624"/>
        <i x="37"/>
        <i x="2170"/>
        <i x="569"/>
        <i x="1135"/>
        <i x="1017"/>
        <i x="1994"/>
        <i x="79"/>
        <i x="1930"/>
        <i x="821"/>
        <i x="1030"/>
        <i x="1723"/>
        <i x="1819"/>
        <i x="1421"/>
        <i x="1654"/>
        <i x="488"/>
        <i x="2232"/>
        <i x="973"/>
        <i x="217"/>
        <i x="160"/>
        <i x="730"/>
        <i x="1390"/>
        <i x="2122"/>
        <i x="1164"/>
        <i x="527"/>
        <i x="150"/>
        <i x="615"/>
        <i x="1152"/>
        <i x="497"/>
        <i x="1092"/>
        <i x="308"/>
        <i x="760"/>
        <i x="1189"/>
        <i x="412"/>
        <i x="1648"/>
        <i x="1979"/>
        <i x="1015"/>
        <i x="1918"/>
        <i x="754"/>
        <i x="1406"/>
        <i x="2060"/>
        <i x="1825"/>
        <i x="590"/>
        <i x="490"/>
        <i x="553"/>
        <i x="1482"/>
        <i x="2174"/>
        <i x="540"/>
        <i x="1771"/>
        <i x="932"/>
        <i x="643"/>
        <i x="614"/>
        <i x="2156"/>
        <i x="1463"/>
        <i x="1321"/>
        <i x="204"/>
        <i x="1094"/>
        <i x="1626"/>
        <i x="2029"/>
        <i x="908"/>
        <i x="1619"/>
        <i x="792"/>
        <i x="548"/>
        <i x="722"/>
        <i x="1243"/>
        <i x="885"/>
        <i x="785"/>
        <i x="798"/>
        <i x="1151"/>
        <i x="777"/>
        <i x="1570"/>
        <i x="2089"/>
        <i x="1301"/>
        <i x="835"/>
        <i x="1478"/>
        <i x="1216"/>
        <i x="1267"/>
        <i x="549"/>
        <i x="866"/>
        <i x="658"/>
        <i x="1865"/>
        <i x="1906"/>
        <i x="1677"/>
        <i x="2202"/>
        <i x="522"/>
        <i x="833"/>
        <i x="2005"/>
        <i x="1953"/>
        <i x="576"/>
        <i x="1060"/>
        <i x="1872"/>
        <i x="1522"/>
        <i x="125"/>
        <i x="1263"/>
        <i x="778"/>
        <i x="520"/>
        <i x="61"/>
        <i x="322"/>
        <i x="838"/>
        <i x="2099"/>
        <i x="820"/>
        <i x="939"/>
        <i x="802"/>
        <i x="59"/>
        <i x="388"/>
        <i x="782"/>
        <i x="573"/>
        <i x="2199"/>
        <i x="2028"/>
        <i x="142"/>
        <i x="157"/>
        <i x="1729"/>
        <i x="580"/>
        <i x="1484"/>
        <i x="673"/>
        <i x="1779"/>
        <i x="1129"/>
        <i x="1864"/>
        <i x="1710"/>
        <i x="1679"/>
        <i x="1809"/>
        <i x="1788"/>
        <i x="1437"/>
        <i x="2098"/>
        <i x="416"/>
        <i x="1873"/>
        <i x="1477"/>
        <i x="982"/>
        <i x="1972"/>
        <i x="1978"/>
        <i x="1422"/>
        <i x="957"/>
        <i x="1950"/>
        <i x="1933"/>
        <i x="2116"/>
        <i x="2002"/>
        <i x="1058"/>
        <i x="276"/>
        <i x="1564"/>
        <i x="445"/>
        <i x="1350"/>
        <i x="51"/>
        <i x="1672"/>
        <i x="77"/>
        <i x="386"/>
        <i x="1298"/>
        <i x="75"/>
        <i x="184"/>
        <i x="1754"/>
        <i x="650"/>
        <i x="1832"/>
        <i x="1228"/>
        <i x="1252"/>
        <i x="628"/>
        <i x="1100"/>
        <i x="601"/>
        <i x="1770"/>
        <i x="612"/>
        <i x="380"/>
        <i x="2234"/>
        <i x="1496"/>
        <i x="1397"/>
        <i x="1308"/>
        <i x="1784"/>
        <i x="382"/>
        <i x="956"/>
        <i x="563"/>
        <i x="89"/>
        <i x="1231"/>
        <i x="385"/>
        <i x="698"/>
        <i x="254"/>
        <i x="1740"/>
        <i x="350"/>
        <i x="948"/>
        <i x="1917"/>
        <i x="2027"/>
        <i x="1745"/>
        <i x="1657"/>
        <i x="2253"/>
        <i x="1031"/>
        <i x="2009"/>
        <i x="2157"/>
        <i x="1705"/>
        <i x="832"/>
        <i x="1127"/>
        <i x="1358"/>
        <i x="724"/>
        <i x="2025"/>
        <i x="2149"/>
        <i x="1503"/>
        <i x="1732"/>
        <i x="1902"/>
        <i x="1229"/>
        <i x="1529"/>
        <i x="105"/>
        <i x="2163"/>
        <i x="1773"/>
        <i x="1858"/>
        <i x="596"/>
        <i x="2214"/>
        <i x="2177"/>
        <i x="1991"/>
        <i x="499" s="1"/>
        <i x="575"/>
        <i x="1713"/>
        <i x="1643"/>
        <i x="521"/>
        <i x="166"/>
        <i x="192"/>
        <i x="484"/>
        <i x="475"/>
        <i x="211"/>
        <i x="2147"/>
        <i x="841"/>
        <i x="625"/>
        <i x="1993"/>
        <i x="2128"/>
        <i x="532"/>
        <i x="1418"/>
        <i x="1451"/>
        <i x="472"/>
        <i x="1042"/>
        <i x="2130"/>
        <i x="341"/>
        <i x="517"/>
        <i x="307"/>
        <i x="1412"/>
        <i x="229"/>
        <i x="2"/>
        <i x="46"/>
        <i x="1144"/>
        <i x="1438"/>
        <i x="1623"/>
        <i x="1498"/>
        <i x="1122"/>
        <i x="339"/>
        <i x="1230"/>
        <i x="436"/>
        <i x="234"/>
        <i x="1620"/>
        <i x="524"/>
        <i x="130"/>
        <i x="686"/>
        <i x="257"/>
        <i x="1934"/>
        <i x="1355"/>
        <i x="357"/>
        <i x="1733"/>
        <i x="2188"/>
        <i x="621"/>
        <i x="1544"/>
        <i x="1291"/>
        <i x="976"/>
        <i x="442"/>
        <i x="2121"/>
        <i x="645"/>
        <i x="1941"/>
        <i x="1237"/>
        <i x="1337"/>
        <i x="353"/>
        <i x="2043"/>
        <i x="1974"/>
        <i x="432"/>
        <i x="1931"/>
        <i x="107"/>
        <i x="2036"/>
        <i x="2096"/>
        <i x="222"/>
        <i x="1942"/>
        <i x="1889"/>
        <i x="1524"/>
        <i x="2145"/>
        <i x="993"/>
        <i x="1424"/>
        <i x="1356"/>
        <i x="303"/>
        <i x="1675"/>
        <i x="2222"/>
        <i x="1207"/>
        <i x="717"/>
        <i x="1647"/>
        <i x="1346"/>
        <i x="1572"/>
        <i x="845"/>
        <i x="1283"/>
        <i x="914"/>
        <i x="2221"/>
        <i x="1487"/>
        <i x="226"/>
        <i x="1225"/>
        <i x="1110"/>
        <i x="1016"/>
        <i x="1802"/>
        <i x="1258"/>
        <i x="1789"/>
        <i x="171"/>
        <i x="41"/>
        <i x="1780"/>
        <i x="179"/>
        <i x="1312"/>
        <i x="545"/>
        <i x="1622"/>
        <i x="773"/>
        <i x="1062"/>
        <i x="135"/>
        <i x="317"/>
        <i x="2073"/>
        <i x="916"/>
        <i x="1610"/>
        <i x="390"/>
        <i x="616"/>
        <i x="2239"/>
        <i x="1894"/>
        <i x="1473"/>
        <i x="1591"/>
        <i x="1724"/>
        <i x="1660"/>
        <i x="1136"/>
        <i x="1006"/>
        <i x="783"/>
        <i x="1027"/>
        <i x="1895"/>
        <i x="187"/>
        <i x="1446"/>
        <i x="406"/>
        <i x="272"/>
        <i x="1836"/>
        <i x="480"/>
        <i x="1996"/>
        <i x="176"/>
        <i x="937"/>
        <i x="1074"/>
        <i x="978"/>
        <i x="909"/>
        <i x="689"/>
        <i x="863"/>
        <i x="749"/>
        <i x="1671"/>
        <i x="100"/>
        <i x="847"/>
        <i x="1262"/>
        <i x="2110"/>
        <i x="1959"/>
        <i x="431"/>
        <i x="2123"/>
        <i x="928"/>
        <i x="2022"/>
        <i x="2228"/>
        <i x="1242"/>
        <i x="796"/>
        <i x="1728"/>
        <i x="591"/>
        <i x="1375"/>
        <i x="1521"/>
        <i x="886"/>
        <i x="1753"/>
        <i x="2035"/>
        <i x="240"/>
        <i x="359"/>
        <i x="1879"/>
        <i x="1494"/>
        <i x="642"/>
        <i x="622"/>
        <i x="1967"/>
        <i x="944"/>
        <i x="562"/>
        <i x="809"/>
        <i x="1131"/>
        <i x="266"/>
        <i x="119"/>
        <i x="844"/>
        <i x="1270"/>
        <i x="1716"/>
        <i x="1288"/>
        <i x="1777"/>
        <i x="2076"/>
        <i x="940"/>
        <i x="477"/>
        <i x="878"/>
        <i x="510"/>
        <i x="200"/>
        <i x="583"/>
        <i x="1204"/>
        <i x="526"/>
        <i x="677"/>
        <i x="365"/>
        <i x="297"/>
        <i x="812"/>
        <i x="1104"/>
        <i x="1488"/>
        <i x="542"/>
        <i x="685"/>
        <i x="424"/>
        <i x="1812"/>
        <i x="463"/>
        <i x="1571"/>
        <i x="2071"/>
        <i x="811"/>
        <i x="2097"/>
        <i x="872"/>
        <i x="1485"/>
        <i x="963"/>
        <i x="529"/>
        <i x="2220"/>
        <i x="1914"/>
        <i x="1938"/>
        <i x="1763"/>
        <i x="144"/>
        <i x="1431"/>
        <i x="610"/>
        <i x="1833"/>
        <i x="1427"/>
        <i x="1778"/>
        <i x="1877"/>
        <i x="304"/>
        <i x="170"/>
        <i x="1197"/>
        <i x="1656"/>
        <i x="81"/>
        <i x="1680"/>
        <i x="1300"/>
        <i x="1988"/>
        <i x="1393"/>
        <i x="1359"/>
        <i x="2072"/>
        <i x="1244"/>
        <i x="881"/>
        <i x="1804"/>
        <i x="561"/>
        <i x="411"/>
        <i x="1353"/>
        <i x="1472"/>
        <i x="80"/>
        <i x="1625"/>
        <i x="1519"/>
        <i x="574"/>
        <i x="1079"/>
        <i x="654"/>
        <i x="897"/>
        <i x="1971"/>
        <i x="1377"/>
        <i x="556"/>
        <i x="1155"/>
        <i x="1386"/>
        <i x="2020"/>
        <i x="1824"/>
        <i x="999"/>
        <i x="363"/>
        <i x="1594"/>
        <i x="2069"/>
        <i x="1409"/>
        <i x="670"/>
        <i x="2230"/>
        <i x="865"/>
        <i x="139"/>
        <i x="825"/>
        <i x="2075"/>
        <i x="1010"/>
        <i x="1113"/>
        <i x="1557"/>
        <i x="2246"/>
        <i x="1868"/>
        <i x="1646"/>
        <i x="915"/>
        <i x="1075"/>
        <i x="805"/>
        <i x="2014"/>
        <i x="2048"/>
        <i x="854"/>
        <i x="962"/>
        <i x="56"/>
        <i x="2243"/>
        <i x="1905"/>
        <i x="1423"/>
        <i x="1983"/>
        <i x="239"/>
        <i x="1426"/>
        <i x="1324"/>
        <i x="700"/>
        <i x="1821"/>
        <i x="1642"/>
        <i x="1292"/>
        <i x="1253"/>
        <i x="922"/>
        <i x="955"/>
        <i x="233"/>
        <i x="413"/>
        <i x="555"/>
        <i x="1888"/>
        <i x="2109"/>
        <i x="1843"/>
        <i x="1208"/>
        <i x="268"/>
        <i x="1527"/>
        <i x="501"/>
        <i x="328"/>
        <i x="763"/>
        <i x="1727"/>
        <i x="1265"/>
        <i x="1602"/>
        <i x="1769"/>
        <i x="2067"/>
        <i x="495"/>
        <i x="1354"/>
        <i x="1486"/>
        <i x="404"/>
        <i x="1203"/>
        <i x="122"/>
        <i x="2176"/>
        <i x="1588"/>
        <i x="1507"/>
        <i x="1241"/>
        <i x="1741"/>
        <i x="245"/>
        <i x="769"/>
        <i x="1140"/>
        <i x="2016"/>
        <i x="1682"/>
        <i x="1333"/>
        <i x="2046"/>
        <i x="2070"/>
        <i x="253"/>
        <i x="1370"/>
        <i x="790"/>
        <i x="1342"/>
        <i x="1014"/>
        <i x="589"/>
        <i x="248"/>
        <i x="224"/>
        <i x="2083"/>
        <i x="1285"/>
        <i x="1697"/>
        <i x="1212"/>
        <i x="1176"/>
        <i x="1160"/>
        <i x="141"/>
        <i x="910"/>
        <i x="302"/>
        <i x="2208"/>
        <i x="1470"/>
        <i x="1246"/>
        <i x="1102"/>
        <i x="2175"/>
        <i x="306"/>
        <i x="1138"/>
        <i x="758"/>
        <i x="2007"/>
        <i x="316"/>
        <i x="771"/>
        <i x="238"/>
        <i x="1458"/>
        <i x="1143"/>
        <i x="1372"/>
        <i x="992"/>
        <i x="869"/>
        <i x="1911"/>
        <i x="1961"/>
        <i x="2031"/>
        <i x="1893"/>
        <i x="1645"/>
        <i x="1357"/>
        <i x="1101"/>
        <i x="1415"/>
        <i x="764"/>
        <i x="586"/>
        <i x="1199"/>
        <i x="1234"/>
        <i x="2059"/>
        <i x="1506"/>
        <i x="1774"/>
        <i x="894"/>
        <i x="780"/>
        <i x="1726"/>
        <i x="1051"/>
        <i x="911"/>
        <i x="2153"/>
        <i x="1837"/>
        <i x="1495"/>
        <i x="1491"/>
        <i x="1178"/>
        <i x="1163"/>
        <i x="389"/>
        <i x="2126"/>
        <i x="776"/>
        <i x="177"/>
        <i x="1489"/>
        <i x="221"/>
        <i x="1508"/>
        <i x="149"/>
        <i x="1388"/>
        <i x="2118"/>
        <i x="927"/>
        <i x="417"/>
        <i x="2077"/>
        <i x="637"/>
        <i x="292"/>
        <i x="972"/>
        <i x="1070"/>
        <i x="219"/>
        <i x="585"/>
        <i x="487"/>
        <i x="85"/>
        <i x="1259"/>
        <i x="298"/>
        <i x="797"/>
        <i x="15"/>
        <i x="733"/>
        <i x="1536"/>
        <i x="671"/>
        <i x="82"/>
        <i x="35"/>
        <i x="830"/>
        <i x="1738"/>
        <i x="373"/>
        <i x="1483"/>
        <i x="43"/>
        <i x="2233"/>
        <i x="40"/>
        <i x="301"/>
        <i x="106"/>
        <i x="752"/>
        <i x="1382"/>
        <i x="890"/>
        <i x="1235"/>
        <i x="205"/>
        <i x="265"/>
        <i x="1038"/>
        <i x="2008"/>
        <i x="48"/>
        <i x="1464"/>
        <i x="155"/>
        <i x="326"/>
        <i x="381"/>
        <i x="116"/>
        <i x="2051"/>
        <i x="369"/>
        <i x="2066"/>
        <i x="1838"/>
        <i x="1520"/>
        <i x="2256"/>
        <i x="1269"/>
        <i x="994"/>
        <i x="104"/>
        <i x="1686"/>
        <i x="1167"/>
        <i x="334"/>
        <i x="721"/>
        <i x="1271"/>
        <i x="587"/>
        <i x="801"/>
        <i x="1034"/>
        <i x="977"/>
        <i x="848"/>
        <i x="1304"/>
        <i x="121"/>
        <i x="496"/>
        <i x="1287"/>
        <i x="273"/>
        <i x="1816"/>
        <i x="511"/>
        <i x="174"/>
        <i x="1161"/>
        <i x="57"/>
        <i x="26"/>
        <i x="1607"/>
        <i x="232"/>
        <i x="958"/>
        <i x="895"/>
        <i x="7"/>
        <i x="2231"/>
        <i x="6"/>
        <i x="285"/>
        <i x="1383"/>
        <i x="608"/>
        <i x="29"/>
        <i x="1518"/>
        <i x="710"/>
        <i x="1330"/>
        <i x="10"/>
        <i x="441"/>
        <i x="396"/>
        <i x="460"/>
        <i x="479"/>
        <i x="984"/>
        <i x="377"/>
        <i x="117"/>
        <i x="2030"/>
        <i x="1020"/>
        <i x="1039"/>
        <i x="418"/>
        <i x="283"/>
        <i x="1360"/>
        <i x="30"/>
        <i x="806"/>
        <i x="1311"/>
        <i x="1616"/>
        <i x="405"/>
        <i x="250"/>
        <i x="755"/>
        <i x="1685"/>
        <i x="47"/>
        <i x="904"/>
        <i x="2160"/>
        <i x="2211"/>
        <i x="1368"/>
        <i x="1876"/>
        <i x="624"/>
        <i x="513"/>
        <i x="921"/>
        <i x="571"/>
        <i x="1758"/>
        <i x="342"/>
        <i x="1049"/>
        <i x="593"/>
        <i x="2113"/>
        <i x="1585"/>
        <i x="1150"/>
        <i x="1827"/>
        <i x="165"/>
        <i x="1881"/>
        <i x="1987"/>
        <i x="636"/>
        <i x="882"/>
        <i x="1035"/>
        <i x="2238"/>
        <i x="1823"/>
        <i x="154"/>
        <i x="875"/>
        <i x="1202"/>
        <i x="1693"/>
        <i x="1043"/>
        <i x="1341"/>
        <i x="2219"/>
        <i x="482"/>
        <i x="2168"/>
        <i x="1170"/>
        <i x="1318"/>
        <i x="726"/>
        <i x="2047"/>
        <i x="925"/>
        <i x="1226"/>
        <i x="1112"/>
        <i x="1580"/>
        <i x="1799"/>
        <i x="1133"/>
        <i x="1884"/>
        <i x="1254"/>
        <i x="901"/>
        <i x="1747"/>
        <i x="1085"/>
        <i x="1535"/>
        <i x="73"/>
        <i x="1257"/>
        <i x="1512"/>
        <i x="318"/>
        <i x="1633"/>
        <i x="88"/>
        <i x="1293"/>
        <i x="737"/>
        <i x="1891"/>
        <i x="1569"/>
        <i x="1013"/>
        <i x="860"/>
        <i x="2144"/>
        <i x="708"/>
        <i x="2237"/>
        <i x="1944"/>
        <i x="1410"/>
        <i x="1191"/>
        <i x="333"/>
        <i x="1800"/>
        <i x="742"/>
        <i x="284"/>
        <i x="62"/>
        <i x="132"/>
        <i x="1416"/>
        <i x="952"/>
        <i x="1453"/>
        <i x="2093"/>
        <i x="905"/>
        <i x="419"/>
        <i x="757"/>
        <i x="662"/>
        <i x="1456"/>
        <i x="2119"/>
        <i x="861"/>
        <i x="161"/>
        <i x="395"/>
        <i x="883"/>
        <i x="1688"/>
        <i x="704"/>
        <i x="101"/>
        <i x="133"/>
        <i x="351"/>
        <i x="2114"/>
        <i x="242"/>
        <i x="1046"/>
        <i x="970"/>
        <i x="2057"/>
        <i x="63"/>
        <i x="38"/>
        <i x="1414"/>
        <i x="2133"/>
        <i x="246"/>
        <i x="1215"/>
        <i x="296"/>
        <i x="1303"/>
        <i x="372"/>
        <i x="215"/>
        <i x="1398"/>
        <i x="409"/>
        <i x="235"/>
        <i x="493"/>
        <i x="1568"/>
        <i x="1687"/>
        <i x="2129"/>
        <i x="1896"/>
        <i x="873"/>
        <i x="1185"/>
        <i x="681"/>
        <i x="880"/>
        <i x="1511"/>
        <i x="961"/>
        <i x="1841"/>
        <i x="659"/>
        <i x="803"/>
        <i x="2095"/>
        <i x="1116"/>
        <i x="1274"/>
        <i x="1765"/>
        <i x="1845"/>
        <i x="190"/>
        <i x="1584"/>
        <i x="1766"/>
        <i x="646"/>
        <i x="2209"/>
        <i x="305"/>
        <i x="1314"/>
        <i x="2213"/>
        <i x="1022"/>
        <i x="884"/>
        <i x="1554"/>
        <i x="1084"/>
        <i x="1538"/>
        <i x="917"/>
        <i x="736"/>
        <i x="11"/>
        <i x="1134"/>
        <i x="1403"/>
        <i x="1282"/>
        <i x="1310"/>
        <i x="202"/>
        <i x="1869"/>
        <i x="1661"/>
        <i x="1840"/>
        <i x="787"/>
        <i x="1281"/>
        <i x="1975"/>
        <i x="72"/>
        <i x="870"/>
        <i x="1549"/>
        <i x="128"/>
        <i x="1268"/>
        <i x="1493"/>
        <i x="2165"/>
        <i x="1146"/>
        <i x="1036"/>
        <i x="458"/>
        <i x="137"/>
        <i x="194"/>
        <i x="1018"/>
        <i x="1505"/>
        <i x="1596"/>
        <i x="1168"/>
        <i x="597"/>
        <i x="1810"/>
        <i x="55"/>
        <i x="793"/>
        <i x="1752"/>
        <i x="1064"/>
        <i x="2195"/>
        <i x="971"/>
        <i x="923"/>
        <i x="407"/>
        <i x="1627"/>
        <i x="3"/>
        <i x="1240"/>
        <i x="2207"/>
        <i x="2236"/>
        <i x="935"/>
        <i x="1153"/>
        <i x="774"/>
        <i x="138"/>
        <i x="1629"/>
        <i x="433"/>
        <i x="1699"/>
        <i x="588"/>
        <i x="459"/>
        <i x="156"/>
        <i x="1188"/>
        <i x="1069"/>
        <i x="1948"/>
        <i x="18"/>
        <i x="52"/>
        <i x="892"/>
        <i x="94"/>
        <i x="379"/>
        <i x="1813"/>
        <i x="2042"/>
        <i x="140"/>
        <i x="568"/>
        <i x="500"/>
        <i x="2032"/>
        <i x="1417"/>
        <i x="27"/>
        <i x="740"/>
        <i x="931"/>
        <i x="28"/>
        <i x="349"/>
        <i x="430"/>
        <i x="965"/>
        <i x="743"/>
        <i x="756"/>
        <i x="552"/>
        <i x="2081"/>
        <i x="33"/>
        <i x="313"/>
        <i x="1501"/>
        <i x="1280"/>
        <i x="185"/>
        <i x="256"/>
        <i x="507"/>
        <i x="2191"/>
        <i x="946"/>
        <i x="195"/>
        <i x="638"/>
        <i x="110"/>
        <i x="738"/>
        <i x="2092"/>
        <i x="1960"/>
        <i x="2085"/>
        <i x="375"/>
        <i x="410"/>
        <i x="1367"/>
        <i x="1449"/>
        <i x="853"/>
        <i x="656"/>
        <i x="473"/>
        <i x="120"/>
        <i x="1692"/>
        <i x="725"/>
        <i x="368"/>
        <i x="159"/>
        <i x="332"/>
        <i x="1273"/>
        <i x="839"/>
        <i x="1744"/>
        <i x="437"/>
        <i x="618"/>
        <i x="735"/>
        <i x="1767"/>
        <i x="2086"/>
        <i x="2124"/>
        <i x="1125"/>
        <i x="300"/>
        <i x="2197"/>
        <i x="1012"/>
        <i x="929"/>
        <i x="183"/>
        <i x="288"/>
        <i x="819"/>
        <i x="70"/>
        <i x="1054"/>
        <i x="1432"/>
        <i x="1782"/>
        <i x="1722"/>
        <i x="1374"/>
        <i x="1072"/>
        <i x="129"/>
        <i x="370"/>
        <i x="99"/>
        <i x="804"/>
        <i x="1114"/>
        <i x="1340"/>
        <i x="1227"/>
        <i x="693"/>
        <i x="1076"/>
        <i x="1381"/>
        <i x="2068"/>
        <i x="732"/>
        <i x="1567"/>
        <i x="647"/>
        <i x="1847"/>
        <i x="745"/>
        <i x="1065"/>
        <i x="975"/>
        <i x="851"/>
        <i x="464"/>
        <i x="1852"/>
        <i x="1471"/>
        <i x="705"/>
        <i x="1636"/>
        <i x="2241"/>
        <i x="1516"/>
        <i x="2074"/>
        <i x="2181"/>
        <i x="543"/>
        <i x="126"/>
        <i x="2094"/>
        <i x="1532"/>
        <i x="1021"/>
        <i x="31"/>
        <i x="1574"/>
        <i x="1977"/>
        <i x="641"/>
        <i x="1250"/>
        <i x="1"/>
        <i x="1023"/>
        <i x="1380"/>
        <i x="954"/>
        <i x="1731"/>
        <i x="551"/>
        <i x="1598"/>
        <i x="672"/>
        <i x="1400"/>
        <i x="1420"/>
        <i x="1077"/>
        <i x="1547"/>
        <i x="604"/>
        <i x="1958"/>
        <i x="275"/>
        <i x="960"/>
        <i x="2106"/>
        <i x="558"/>
        <i x="1954"/>
        <i x="281"/>
        <i x="1466"/>
        <i x="492"/>
        <i x="849"/>
        <i x="168"/>
        <i x="1590"/>
        <i x="840"/>
        <i x="2080"/>
        <i x="1743"/>
        <i x="979"/>
        <i x="714"/>
        <i x="172"/>
        <i x="964"/>
        <i x="584"/>
        <i x="1855"/>
        <i x="1139"/>
        <i x="1331"/>
        <i x="2245"/>
        <i x="1067"/>
        <i x="358"/>
        <i x="181"/>
        <i x="1059"/>
        <i x="969"/>
        <i x="1142"/>
        <i x="199"/>
        <i x="1175"/>
        <i x="440"/>
        <i x="186"/>
        <i x="998"/>
        <i x="162"/>
        <i x="84"/>
        <i x="2192"/>
        <i x="822"/>
        <i x="1050"/>
        <i x="414"/>
        <i x="435"/>
        <i x="818"/>
        <i x="2151"/>
        <i x="1539"/>
        <i x="22"/>
        <i x="1676"/>
        <i x="1083"/>
        <i x="1233"/>
        <i x="1540"/>
        <i x="387"/>
        <i x="208"/>
        <i x="23"/>
        <i x="1448"/>
        <i x="2255"/>
        <i x="2115"/>
        <i x="1929"/>
        <i x="852"/>
        <i x="989"/>
        <i x="158"/>
        <i x="1909"/>
        <i x="1348"/>
        <i x="1277"/>
        <i x="951"/>
        <i x="1635"/>
        <i x="1925"/>
        <i x="913"/>
        <i x="1236"/>
        <i x="934"/>
        <i x="1490"/>
        <i x="1063"/>
        <i x="559"/>
        <i x="1860"/>
        <i x="209"/>
        <i x="2201"/>
        <i x="1593"/>
        <i x="791"/>
        <i x="1401"/>
        <i x="1830"/>
        <i x="746"/>
        <i x="1044"/>
        <i x="1708"/>
        <i x="1351"/>
        <i x="1338"/>
        <i x="112"/>
        <i x="684"/>
        <i x="1526"/>
        <i x="2044"/>
        <i x="1587"/>
        <i x="2187"/>
        <i x="1213"/>
        <i x="1513"/>
        <i x="356"/>
        <i x="1366"/>
        <i x="331"/>
        <i x="1790"/>
        <i x="1329"/>
        <i x="324"/>
        <i x="1576"/>
        <i x="1659"/>
        <i x="2023"/>
        <i x="1655"/>
        <i x="2240"/>
        <i x="829"/>
        <i x="1631"/>
        <i x="554"/>
        <i x="1822"/>
        <i x="867"/>
        <i x="394"/>
        <i x="1783"/>
        <i x="98"/>
        <i x="842"/>
        <i x="1177"/>
        <i x="399"/>
        <i x="469"/>
        <i x="1641"/>
        <i x="837"/>
        <i x="2107"/>
        <i x="1290"/>
        <i x="1666"/>
        <i x="471"/>
        <i x="403"/>
        <i x="1061"/>
        <i x="1946"/>
        <i x="1870"/>
        <i x="1578"/>
        <i x="1371"/>
        <i x="2204"/>
        <i x="1892"/>
        <i x="1525"/>
        <i x="467"/>
        <i x="2079"/>
        <i x="619"/>
        <i x="330"/>
        <i x="5"/>
        <i x="687"/>
        <i x="343"/>
        <i x="1589"/>
        <i x="289"/>
        <i x="189"/>
        <i x="1052"/>
        <i x="1760"/>
        <i x="1612"/>
        <i x="1248"/>
        <i x="443"/>
        <i x="1986"/>
        <i x="1748"/>
        <i x="1344"/>
        <i x="1181"/>
        <i x="781"/>
        <i x="1849"/>
        <i x="175"/>
        <i x="1166"/>
        <i x="664"/>
        <i x="2021"/>
        <i x="1957"/>
        <i x="751"/>
        <i x="2090"/>
        <i x="772"/>
        <i x="2017"/>
        <i x="1828"/>
        <i x="1730"/>
        <i x="164"/>
        <i x="1982"/>
        <i x="1455"/>
        <i x="1989"/>
        <i x="816"/>
        <i x="271"/>
        <i x="1000"/>
        <i x="1970"/>
        <i x="2167"/>
        <i x="674"/>
        <i x="1148"/>
        <i x="249"/>
        <i x="770"/>
        <i x="1376"/>
        <i x="1307"/>
        <i x="640"/>
        <i x="627"/>
        <i x="1746"/>
        <i x="1920"/>
        <i x="1781"/>
        <i x="759"/>
        <i x="938"/>
        <i x="1171"/>
        <i x="766"/>
        <i x="1651"/>
        <i x="1045"/>
        <i x="1517"/>
        <i x="1749"/>
        <i x="241"/>
        <i x="1184"/>
        <i x="606"/>
        <i x="319"/>
        <i x="1109"/>
        <i x="1221"/>
        <i x="1611"/>
        <i x="188"/>
        <i x="2131"/>
        <i x="1915"/>
        <i x="109"/>
        <i x="683"/>
        <i x="1394"/>
        <i x="1223"/>
        <i x="1952"/>
        <i x="600"/>
        <i x="1206"/>
        <i x="690"/>
        <i x="65"/>
        <i x="366"/>
        <i x="1238"/>
        <i x="748"/>
        <i x="1848"/>
        <i x="509"/>
        <i x="537"/>
        <i x="2141"/>
        <i x="2164"/>
        <i x="2203"/>
        <i x="279"/>
        <i x="1940"/>
        <i x="67"/>
        <i x="1106"/>
        <i x="560"/>
        <i x="206"/>
        <i x="1172"/>
        <i x="1319"/>
        <i x="1157"/>
        <i x="108"/>
        <i x="996"/>
        <i x="1454"/>
        <i x="531"/>
        <i x="578"/>
        <i x="2012"/>
        <i x="393"/>
        <i x="1019"/>
        <i x="945"/>
        <i x="1499"/>
        <i x="25"/>
        <i x="598"/>
        <i x="355"/>
        <i x="2223"/>
        <i x="251"/>
        <i x="1606"/>
        <i x="1550"/>
        <i x="1407"/>
        <i x="547"/>
        <i x="1041"/>
        <i x="1981"/>
        <i x="2100"/>
        <i x="1613"/>
        <i x="1533"/>
        <i x="1698"/>
        <i x="2034"/>
        <i x="846"/>
        <i x="1604"/>
        <i x="697"/>
        <i x="907"/>
        <i x="1103"/>
        <i x="1071"/>
        <i x="1209"/>
        <i x="1032"/>
        <i x="1115"/>
        <i x="103"/>
        <i x="1565"/>
        <i x="1037"/>
        <i x="1211"/>
        <i x="1534"/>
        <i x="336"/>
        <i x="4"/>
        <i x="1053"/>
        <i x="485"/>
        <i x="428"/>
        <i x="566"/>
        <i x="1033"/>
        <i x="1759"/>
        <i x="1757"/>
        <i x="1433"/>
        <i x="1440"/>
        <i x="564"/>
        <i x="544"/>
        <i x="223"/>
        <i x="1007"/>
        <i x="483"/>
        <i x="1968"/>
        <i x="1462"/>
        <i x="1099"/>
        <i x="679"/>
        <i x="2248"/>
        <i x="408"/>
        <i x="858"/>
        <i x="1863"/>
        <i x="503"/>
        <i x="1561"/>
        <i x="243"/>
        <i x="476"/>
        <i x="800"/>
        <i x="1545"/>
        <i x="327"/>
        <i x="1579"/>
        <i x="456"/>
        <i x="2004"/>
        <i x="966"/>
        <i x="850"/>
        <i x="218"/>
        <i x="294"/>
        <i x="1683"/>
        <i x="523"/>
        <i x="230"/>
        <i x="360"/>
        <i x="1615"/>
        <i x="592"/>
        <i x="1363"/>
        <i x="143"/>
        <i x="429"/>
        <i x="891"/>
        <i x="384"/>
        <i x="2138"/>
        <i x="2139"/>
        <i x="1737"/>
        <i x="148"/>
        <i x="2172"/>
        <i x="1742"/>
        <i x="843"/>
        <i x="1299"/>
        <i x="599"/>
        <i x="1985"/>
        <i x="420"/>
        <i x="1419"/>
        <i x="438"/>
        <i x="1755"/>
        <i x="947"/>
        <i x="983"/>
        <i x="1057"/>
        <i x="834"/>
        <i x="1883"/>
        <i x="903"/>
        <i x="1297"/>
        <i x="1147"/>
        <i x="582"/>
        <i x="134"/>
        <i x="2225"/>
        <i x="530"/>
        <i x="823"/>
        <i x="1907"/>
        <i x="383"/>
        <i x="74"/>
        <i x="888"/>
        <i x="320"/>
        <i x="665"/>
        <i x="1720"/>
        <i x="2010"/>
        <i x="1334"/>
        <i x="1711"/>
        <i x="1980"/>
        <i x="1897"/>
        <i x="1628"/>
        <i x="1581"/>
        <i x="309"/>
        <i x="570"/>
        <i x="1514"/>
        <i x="1866"/>
        <i x="457"/>
        <i x="1327"/>
        <i x="1219"/>
        <i x="335"/>
        <i x="340"/>
        <i x="452"/>
        <i x="1630"/>
        <i x="1141"/>
        <i x="813"/>
        <i x="889"/>
        <i x="2053"/>
        <i x="953"/>
        <i x="795"/>
        <i x="53"/>
        <i x="1861"/>
        <i x="286"/>
        <i x="1480"/>
        <i x="163"/>
        <i x="470"/>
        <i x="1264"/>
        <i x="2244"/>
        <i x="1481"/>
        <i x="1908"/>
        <i x="1405"/>
        <i x="2134"/>
        <i x="1717"/>
        <i x="376"/>
        <i x="197"/>
        <i x="354"/>
        <i x="2019"/>
        <i x="1751"/>
        <i x="1467"/>
        <i x="902"/>
        <i x="525"/>
        <i x="739"/>
        <i x="2227"/>
        <i x="1436"/>
        <i x="657"/>
        <i x="1119"/>
        <i x="486"/>
        <i x="1644"/>
        <i x="1392"/>
        <i x="1158"/>
        <i x="282"/>
        <i x="620"/>
        <i x="97"/>
        <i x="86"/>
        <i x="83"/>
        <i x="613"/>
        <i x="1509"/>
        <i x="348"/>
        <i x="2196"/>
        <i x="1332"/>
        <i x="1637"/>
        <i x="90"/>
        <i x="91"/>
        <i x="936"/>
        <i x="1851"/>
        <i x="179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D04263B-F4DC-4071-80B4-569B36B5585A}" cache="Slicer_category" caption="category" startItem="1009"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6FC725-97E4-41A8-9DD7-98080394F644}" name="bgg_db_1806" displayName="bgg_db_1806" ref="A1:T5000" tableType="queryTable" totalsRowShown="0">
  <autoFilter ref="A1:T5000" xr:uid="{836FC725-97E4-41A8-9DD7-98080394F644}"/>
  <tableColumns count="20">
    <tableColumn id="1" xr3:uid="{097732A1-4CA4-44CB-8814-FCFBB35B3648}" uniqueName="1" name="rank" queryTableFieldId="1"/>
    <tableColumn id="2" xr3:uid="{954F18B1-198D-482D-A723-D294ACBE054E}" uniqueName="2" name="bgg_url" queryTableFieldId="2" dataDxfId="17"/>
    <tableColumn id="3" xr3:uid="{E1CD8131-E51A-4EA0-907B-459CDB30DF74}" uniqueName="3" name="game_id" queryTableFieldId="3"/>
    <tableColumn id="4" xr3:uid="{31FD72C7-D91D-49BE-A1B4-ADAFFD05FEC5}" uniqueName="4" name="names" queryTableFieldId="4" dataDxfId="16"/>
    <tableColumn id="5" xr3:uid="{7FE89F49-525C-44F4-B4B9-5B9B2E43E5B6}" uniqueName="5" name="min_players" queryTableFieldId="5"/>
    <tableColumn id="6" xr3:uid="{E98714E7-5790-4DF7-AC3A-AFAE2D2E018E}" uniqueName="6" name="max_players" queryTableFieldId="6"/>
    <tableColumn id="7" xr3:uid="{B1D9EA92-97CC-4B7E-A2DE-4A5448C1E7B1}" uniqueName="7" name="avg_time" queryTableFieldId="7"/>
    <tableColumn id="8" xr3:uid="{5ACB1094-C22B-44C5-A3F2-C1B3470555E5}" uniqueName="8" name="min_time" queryTableFieldId="8"/>
    <tableColumn id="9" xr3:uid="{CA6A34BD-7A7A-4575-944F-AD2B07C1D38D}" uniqueName="9" name="max_time" queryTableFieldId="9"/>
    <tableColumn id="10" xr3:uid="{A437139B-3DD4-4AF1-A41F-3DBFEC1B51D8}" uniqueName="10" name="year" queryTableFieldId="10"/>
    <tableColumn id="11" xr3:uid="{A5C4D5A6-DC5F-4D6B-9EC5-36D6B04000A6}" uniqueName="11" name="avg_rating" queryTableFieldId="11"/>
    <tableColumn id="12" xr3:uid="{A59691F8-46DA-48F7-BAB1-A3E5998A8248}" uniqueName="12" name="geek_rating" queryTableFieldId="12"/>
    <tableColumn id="13" xr3:uid="{F73C60AB-E408-4DC6-BA18-E9D5CCD5E507}" uniqueName="13" name="num_votes" queryTableFieldId="13"/>
    <tableColumn id="14" xr3:uid="{01974881-8AEF-4AF3-9EEC-CEC4558FCF6A}" uniqueName="14" name="image_url" queryTableFieldId="14" dataDxfId="15"/>
    <tableColumn id="15" xr3:uid="{84F12BB6-03E9-42C6-9F1C-9FFE12E4FBE3}" uniqueName="15" name="age" queryTableFieldId="15"/>
    <tableColumn id="16" xr3:uid="{C077F248-E3F2-43C9-9599-F625CF1CED40}" uniqueName="16" name="mechanic" queryTableFieldId="16" dataDxfId="14"/>
    <tableColumn id="17" xr3:uid="{45E0CD28-CE3A-413B-B566-784C6E7F4EE7}" uniqueName="17" name="owned" queryTableFieldId="17"/>
    <tableColumn id="18" xr3:uid="{8D74B261-12E9-43E7-B33A-464EB1358CC7}" uniqueName="18" name="category" queryTableFieldId="18" dataDxfId="13"/>
    <tableColumn id="19" xr3:uid="{0755E071-4230-4F41-A362-08CA5FB13DFF}" uniqueName="19" name="designer" queryTableFieldId="19" dataDxfId="12"/>
    <tableColumn id="20" xr3:uid="{9974BBCB-9328-4B6D-BB2B-6F778CDEB201}" uniqueName="20" name="weight"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8B0577-C757-4F12-9689-CA55283BC0CE}" name="bgg_db_2017_04" displayName="bgg_db_2017_04" ref="A1:T5000" tableType="queryTable" totalsRowShown="0">
  <autoFilter ref="A1:T5000" xr:uid="{BC8B0577-C757-4F12-9689-CA55283BC0CE}"/>
  <tableColumns count="20">
    <tableColumn id="1" xr3:uid="{89F71BAF-9101-4C5E-AF1B-1922E49AA7C0}" uniqueName="1" name="rank" queryTableFieldId="1"/>
    <tableColumn id="2" xr3:uid="{1735975C-0D99-428D-9254-DA8685ECCF21}" uniqueName="2" name="bgg_url" queryTableFieldId="2" dataDxfId="11"/>
    <tableColumn id="3" xr3:uid="{236FD632-9046-46F1-9783-69E48D6D8487}" uniqueName="3" name="game_id" queryTableFieldId="3"/>
    <tableColumn id="4" xr3:uid="{9E9FD74A-AECD-4AB3-81DA-2C5228DE2295}" uniqueName="4" name="names" queryTableFieldId="4" dataDxfId="10"/>
    <tableColumn id="5" xr3:uid="{B1E3712B-9D93-47B8-990B-904163A4C345}" uniqueName="5" name="min_players" queryTableFieldId="5"/>
    <tableColumn id="6" xr3:uid="{659FFE72-2E4C-4D09-891B-AA939401FD40}" uniqueName="6" name="max_players" queryTableFieldId="6"/>
    <tableColumn id="7" xr3:uid="{F4B351C3-57C0-471B-A482-58BA38F8AFFE}" uniqueName="7" name="avg_time" queryTableFieldId="7"/>
    <tableColumn id="8" xr3:uid="{AE0F2FB0-DACF-4AD5-964C-AA48F1F42BE0}" uniqueName="8" name="min_time" queryTableFieldId="8"/>
    <tableColumn id="9" xr3:uid="{28F5E147-B30F-4999-9DF7-180DC8E08E21}" uniqueName="9" name="max_time" queryTableFieldId="9"/>
    <tableColumn id="10" xr3:uid="{3A3B87D1-C69A-4DE4-B5A5-7F339547EC26}" uniqueName="10" name="year" queryTableFieldId="10"/>
    <tableColumn id="11" xr3:uid="{7B1EB949-71FD-4E40-9BBE-ABFBC3B8B527}" uniqueName="11" name="avg_rating" queryTableFieldId="11"/>
    <tableColumn id="12" xr3:uid="{EFE7C041-BDD7-48F3-B3FD-19091CE5FD4A}" uniqueName="12" name="geek_rating" queryTableFieldId="12"/>
    <tableColumn id="13" xr3:uid="{A0168C9F-589E-4E82-ACA8-CE4ABDDDC9AE}" uniqueName="13" name="num_votes" queryTableFieldId="13"/>
    <tableColumn id="14" xr3:uid="{C4C16487-E564-487E-A430-65ACA54360AD}" uniqueName="14" name="image_url" queryTableFieldId="14" dataDxfId="9"/>
    <tableColumn id="15" xr3:uid="{C13B61DB-891E-416C-961C-A2F3BFD671DD}" uniqueName="15" name="age" queryTableFieldId="15"/>
    <tableColumn id="16" xr3:uid="{37D61ADD-E23E-4BF5-80E9-A396D638C54D}" uniqueName="16" name="mechanic" queryTableFieldId="16" dataDxfId="8"/>
    <tableColumn id="17" xr3:uid="{8D6F8AB8-8689-42DD-8879-224BE6D8CBB4}" uniqueName="17" name="owned" queryTableFieldId="17"/>
    <tableColumn id="18" xr3:uid="{A5A775D7-D7B7-494C-AAE8-29C393975EAE}" uniqueName="18" name="category" queryTableFieldId="18" dataDxfId="7"/>
    <tableColumn id="19" xr3:uid="{18AF3DEB-0870-438E-B433-80FB3D822352}" uniqueName="19" name="designer" queryTableFieldId="19" dataDxfId="6"/>
    <tableColumn id="20" xr3:uid="{14AF33D4-4A0B-4DD2-89F0-863D6CD17F88}" uniqueName="20" name="weight"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46328D6-24F9-4811-B41F-97EF51E285C4}" name="bgg_db_2018_01" displayName="bgg_db_2018_01" ref="A1:T5000" tableType="queryTable" totalsRowShown="0">
  <autoFilter ref="A1:T5000" xr:uid="{446328D6-24F9-4811-B41F-97EF51E285C4}"/>
  <tableColumns count="20">
    <tableColumn id="1" xr3:uid="{E2A3DEF6-FF3C-4541-B55A-802E22051597}" uniqueName="1" name="rank" queryTableFieldId="1"/>
    <tableColumn id="2" xr3:uid="{81EEBC9A-97B8-4802-BBC2-A94DEB2CEB4E}" uniqueName="2" name="bgg_url" queryTableFieldId="2" dataDxfId="5"/>
    <tableColumn id="3" xr3:uid="{48DD9DE3-7D7F-46D3-867C-F1DE842F1E9E}" uniqueName="3" name="game_id" queryTableFieldId="3"/>
    <tableColumn id="4" xr3:uid="{5EB3C69A-C71C-4AF0-A047-A38FF664ECB2}" uniqueName="4" name="names" queryTableFieldId="4" dataDxfId="4"/>
    <tableColumn id="5" xr3:uid="{8FF3FB33-ECBC-485B-90B6-DAF006BC1084}" uniqueName="5" name="min_players" queryTableFieldId="5"/>
    <tableColumn id="6" xr3:uid="{9C486A35-C33B-44BB-B9B9-25A49E2A8CE7}" uniqueName="6" name="max_players" queryTableFieldId="6"/>
    <tableColumn id="7" xr3:uid="{77E62EFA-9263-4767-BF58-ABF05C84E4B0}" uniqueName="7" name="avg_time" queryTableFieldId="7"/>
    <tableColumn id="8" xr3:uid="{8955813E-14BE-4DA5-8B33-B4BAC3B4AB59}" uniqueName="8" name="min_time" queryTableFieldId="8"/>
    <tableColumn id="9" xr3:uid="{5138174B-B1ED-4D38-AD7C-CDE5B15EE23F}" uniqueName="9" name="max_time" queryTableFieldId="9"/>
    <tableColumn id="10" xr3:uid="{C3059A7B-C5C9-45BD-A2A7-FE47923B211B}" uniqueName="10" name="year" queryTableFieldId="10"/>
    <tableColumn id="11" xr3:uid="{BAB0DD31-5F8E-47B2-9410-23BFDECC19B5}" uniqueName="11" name="avg_rating" queryTableFieldId="11"/>
    <tableColumn id="12" xr3:uid="{DC678A0B-E370-4CC3-8F2D-C0DF0F999A2B}" uniqueName="12" name="geek_rating" queryTableFieldId="12"/>
    <tableColumn id="13" xr3:uid="{84DE5B6B-3AB9-4DBD-B363-E9A500FC5826}" uniqueName="13" name="num_votes" queryTableFieldId="13"/>
    <tableColumn id="14" xr3:uid="{91D75F9E-9FCD-44DD-A277-495B17A06295}" uniqueName="14" name="image_url" queryTableFieldId="14" dataDxfId="3"/>
    <tableColumn id="15" xr3:uid="{40194F05-227E-4AA9-B861-08CF9A6D6E0C}" uniqueName="15" name="age" queryTableFieldId="15"/>
    <tableColumn id="16" xr3:uid="{1CC3C54E-B8E2-4528-8816-2F42E8E609B0}" uniqueName="16" name="mechanic" queryTableFieldId="16" dataDxfId="2"/>
    <tableColumn id="17" xr3:uid="{5A7CC362-B889-45B4-A221-2F079E9BDC03}" uniqueName="17" name="owned" queryTableFieldId="17"/>
    <tableColumn id="18" xr3:uid="{8841065D-B458-427E-8DA2-79FBCDAE5891}" uniqueName="18" name="category" queryTableFieldId="18" dataDxfId="1"/>
    <tableColumn id="19" xr3:uid="{4C018B49-DFAE-4CB4-817D-61CC75BBA800}" uniqueName="19" name="designer" queryTableFieldId="19" dataDxfId="0"/>
    <tableColumn id="20" xr3:uid="{FE2A2E06-0BA1-4737-80AB-EC3689100D60}" uniqueName="20" name="weight" queryTableFieldId="2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Banded">
      <a:dk1>
        <a:srgbClr val="2C2C2C"/>
      </a:dk1>
      <a:lt1>
        <a:srgbClr val="FFFFFF"/>
      </a:lt1>
      <a:dk2>
        <a:srgbClr val="099BDD"/>
      </a:dk2>
      <a:lt2>
        <a:srgbClr val="F2F2F2"/>
      </a:lt2>
      <a:accent1>
        <a:srgbClr val="FFC000"/>
      </a:accent1>
      <a:accent2>
        <a:srgbClr val="A5D028"/>
      </a:accent2>
      <a:accent3>
        <a:srgbClr val="08CC78"/>
      </a:accent3>
      <a:accent4>
        <a:srgbClr val="F24099"/>
      </a:accent4>
      <a:accent5>
        <a:srgbClr val="828288"/>
      </a:accent5>
      <a:accent6>
        <a:srgbClr val="F56617"/>
      </a:accent6>
      <a:hlink>
        <a:srgbClr val="005DBA"/>
      </a:hlink>
      <a:folHlink>
        <a:srgbClr val="6C606A"/>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0BDA8-4556-4442-8C53-2AC7A810ED3F}">
  <dimension ref="A1"/>
  <sheetViews>
    <sheetView showGridLines="0" showRowColHeaders="0" topLeftCell="A4" workbookViewId="0">
      <selection activeCell="I1" sqref="I1"/>
      <extLst>
        <ext xmlns:xlsdti="http://schemas.microsoft.com/office/spreadsheetml/2023/showDataTypeIcons" uri="{77bfe23e-c014-4d31-8a63-9c772dbf06b6}">
          <xlsdti:showDataTypeIcons visible="0"/>
        </ext>
      </extLst>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AE36A-EC5B-48F5-A0ED-22C64BD7408D}">
  <dimension ref="A3:B9"/>
  <sheetViews>
    <sheetView tabSelected="1" zoomScaleNormal="100" workbookViewId="0">
      <selection activeCell="B7" sqref="B7"/>
    </sheetView>
  </sheetViews>
  <sheetFormatPr defaultRowHeight="14.4" x14ac:dyDescent="0.3"/>
  <cols>
    <col min="1" max="1" width="15.21875" customWidth="1"/>
    <col min="2" max="2" width="12.44140625" customWidth="1"/>
    <col min="3" max="34" width="5" customWidth="1"/>
    <col min="35" max="35" width="6" customWidth="1"/>
    <col min="36" max="41" width="5" customWidth="1"/>
    <col min="42" max="441" width="6" customWidth="1"/>
    <col min="442" max="442" width="7" customWidth="1"/>
    <col min="443" max="449" width="6" customWidth="1"/>
    <col min="450" max="4843" width="7" customWidth="1"/>
    <col min="4844" max="4844" width="10.5546875" customWidth="1"/>
    <col min="4845" max="4930" width="7" customWidth="1"/>
    <col min="4931" max="4931" width="10.5546875" customWidth="1"/>
  </cols>
  <sheetData>
    <row r="3" spans="1:2" x14ac:dyDescent="0.3">
      <c r="A3" s="2" t="s">
        <v>29383</v>
      </c>
      <c r="B3" t="s">
        <v>29385</v>
      </c>
    </row>
    <row r="4" spans="1:2" x14ac:dyDescent="0.3">
      <c r="A4" s="3" t="s">
        <v>7875</v>
      </c>
      <c r="B4" s="1">
        <v>5413</v>
      </c>
    </row>
    <row r="5" spans="1:2" x14ac:dyDescent="0.3">
      <c r="A5" s="3" t="s">
        <v>1534</v>
      </c>
      <c r="B5" s="1">
        <v>4323</v>
      </c>
    </row>
    <row r="6" spans="1:2" x14ac:dyDescent="0.3">
      <c r="A6" s="3" t="s">
        <v>222</v>
      </c>
      <c r="B6" s="1">
        <v>2256</v>
      </c>
    </row>
    <row r="7" spans="1:2" x14ac:dyDescent="0.3">
      <c r="A7" s="3" t="s">
        <v>301</v>
      </c>
      <c r="B7" s="1">
        <v>1908</v>
      </c>
    </row>
    <row r="8" spans="1:2" x14ac:dyDescent="0.3">
      <c r="A8" s="3" t="s">
        <v>20707</v>
      </c>
      <c r="B8" s="1">
        <v>242</v>
      </c>
    </row>
    <row r="9" spans="1:2" x14ac:dyDescent="0.3">
      <c r="A9" s="3" t="s">
        <v>29384</v>
      </c>
      <c r="B9" s="1">
        <v>14142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E9288-E67F-459F-9919-DAA70C112FA5}">
  <dimension ref="A3:D12"/>
  <sheetViews>
    <sheetView workbookViewId="0">
      <selection activeCell="A3" sqref="A3"/>
    </sheetView>
  </sheetViews>
  <sheetFormatPr defaultRowHeight="14.4" x14ac:dyDescent="0.3"/>
  <cols>
    <col min="1" max="1" width="13.109375" bestFit="1" customWidth="1"/>
    <col min="2" max="2" width="11.33203125" bestFit="1" customWidth="1"/>
    <col min="3" max="3" width="18.6640625" bestFit="1" customWidth="1"/>
    <col min="4" max="4" width="15.6640625" bestFit="1" customWidth="1"/>
  </cols>
  <sheetData>
    <row r="3" spans="1:4" x14ac:dyDescent="0.3">
      <c r="A3" s="2" t="s">
        <v>29383</v>
      </c>
      <c r="B3" t="s">
        <v>29386</v>
      </c>
      <c r="C3" t="s">
        <v>29387</v>
      </c>
      <c r="D3" t="s">
        <v>29388</v>
      </c>
    </row>
    <row r="4" spans="1:4" x14ac:dyDescent="0.3">
      <c r="A4" s="3">
        <v>0</v>
      </c>
      <c r="B4" s="1">
        <v>39372</v>
      </c>
      <c r="C4" s="1">
        <v>4</v>
      </c>
      <c r="D4" s="1">
        <v>1120</v>
      </c>
    </row>
    <row r="5" spans="1:4" x14ac:dyDescent="0.3">
      <c r="A5" s="3">
        <v>1</v>
      </c>
      <c r="B5" s="1">
        <v>2004122</v>
      </c>
      <c r="C5" s="1">
        <v>4047</v>
      </c>
      <c r="D5" s="1">
        <v>138471</v>
      </c>
    </row>
    <row r="6" spans="1:4" x14ac:dyDescent="0.3">
      <c r="A6" s="3">
        <v>2</v>
      </c>
      <c r="B6" s="1">
        <v>8470250</v>
      </c>
      <c r="C6" s="1">
        <v>16046</v>
      </c>
      <c r="D6" s="1">
        <v>386204</v>
      </c>
    </row>
    <row r="7" spans="1:4" x14ac:dyDescent="0.3">
      <c r="A7" s="3">
        <v>3</v>
      </c>
      <c r="B7" s="1">
        <v>1642549</v>
      </c>
      <c r="C7" s="1">
        <v>4010</v>
      </c>
      <c r="D7" s="1">
        <v>47922</v>
      </c>
    </row>
    <row r="8" spans="1:4" x14ac:dyDescent="0.3">
      <c r="A8" s="3">
        <v>4</v>
      </c>
      <c r="B8" s="1">
        <v>280942</v>
      </c>
      <c r="C8" s="1">
        <v>1200</v>
      </c>
      <c r="D8" s="1">
        <v>5455</v>
      </c>
    </row>
    <row r="9" spans="1:4" x14ac:dyDescent="0.3">
      <c r="A9" s="3">
        <v>5</v>
      </c>
      <c r="B9" s="1">
        <v>35768</v>
      </c>
      <c r="C9" s="1">
        <v>326</v>
      </c>
      <c r="D9" s="1">
        <v>1275</v>
      </c>
    </row>
    <row r="10" spans="1:4" x14ac:dyDescent="0.3">
      <c r="A10" s="3">
        <v>6</v>
      </c>
      <c r="B10" s="1">
        <v>13763</v>
      </c>
      <c r="C10" s="1">
        <v>198</v>
      </c>
      <c r="D10" s="1">
        <v>245</v>
      </c>
    </row>
    <row r="11" spans="1:4" x14ac:dyDescent="0.3">
      <c r="A11" s="3">
        <v>8</v>
      </c>
      <c r="B11" s="1">
        <v>10734</v>
      </c>
      <c r="C11" s="1">
        <v>104</v>
      </c>
      <c r="D11" s="1">
        <v>160</v>
      </c>
    </row>
    <row r="12" spans="1:4" x14ac:dyDescent="0.3">
      <c r="A12" s="3" t="s">
        <v>29384</v>
      </c>
      <c r="B12" s="1">
        <v>12497500</v>
      </c>
      <c r="C12" s="1">
        <v>25935</v>
      </c>
      <c r="D12" s="1">
        <v>580852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1B90E-C00A-434A-8A65-FDA3635432AF}">
  <dimension ref="A1:T5000"/>
  <sheetViews>
    <sheetView topLeftCell="A2" workbookViewId="0">
      <selection activeCell="L2" sqref="L2"/>
    </sheetView>
  </sheetViews>
  <sheetFormatPr defaultRowHeight="14.4" x14ac:dyDescent="0.3"/>
  <cols>
    <col min="1" max="1" width="6.88671875" customWidth="1"/>
    <col min="2" max="2" width="80.88671875" customWidth="1"/>
    <col min="3" max="3" width="10.21875" customWidth="1"/>
    <col min="4" max="4" width="67.21875" customWidth="1"/>
    <col min="5" max="5" width="13.33203125" customWidth="1"/>
    <col min="6" max="6" width="13.6640625" customWidth="1"/>
    <col min="7" max="7" width="10.6640625" customWidth="1"/>
    <col min="8" max="8" width="11.109375" customWidth="1"/>
    <col min="9" max="9" width="11.44140625" customWidth="1"/>
    <col min="10" max="10" width="6.77734375" customWidth="1"/>
    <col min="11" max="11" width="11.5546875" customWidth="1"/>
    <col min="12" max="12" width="12.6640625" customWidth="1"/>
    <col min="13" max="13" width="12.109375" customWidth="1"/>
    <col min="14" max="14" width="80.88671875" customWidth="1"/>
    <col min="15" max="15" width="6.109375" customWidth="1"/>
    <col min="16" max="16" width="80.88671875" customWidth="1"/>
    <col min="17" max="17" width="8.6640625" customWidth="1"/>
    <col min="18" max="19" width="80.88671875" customWidth="1"/>
    <col min="20" max="20" width="8.664062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t="s">
        <v>20</v>
      </c>
      <c r="C2">
        <v>174430</v>
      </c>
      <c r="D2" t="s">
        <v>21</v>
      </c>
      <c r="E2">
        <v>1</v>
      </c>
      <c r="F2">
        <v>4</v>
      </c>
      <c r="G2">
        <v>120</v>
      </c>
      <c r="H2">
        <v>60</v>
      </c>
      <c r="I2">
        <v>120</v>
      </c>
      <c r="J2">
        <v>2017</v>
      </c>
      <c r="K2">
        <v>898893</v>
      </c>
      <c r="L2">
        <v>861858</v>
      </c>
      <c r="M2">
        <v>15376</v>
      </c>
      <c r="N2" t="s">
        <v>22</v>
      </c>
      <c r="O2">
        <v>12</v>
      </c>
      <c r="P2" t="s">
        <v>23</v>
      </c>
      <c r="Q2">
        <v>25928</v>
      </c>
      <c r="R2" t="s">
        <v>24</v>
      </c>
      <c r="S2" t="s">
        <v>25</v>
      </c>
      <c r="T2">
        <v>37543</v>
      </c>
    </row>
    <row r="3" spans="1:20" x14ac:dyDescent="0.3">
      <c r="A3">
        <v>2</v>
      </c>
      <c r="B3" t="s">
        <v>26</v>
      </c>
      <c r="C3">
        <v>161936</v>
      </c>
      <c r="D3" t="s">
        <v>27</v>
      </c>
      <c r="E3">
        <v>2</v>
      </c>
      <c r="F3">
        <v>4</v>
      </c>
      <c r="G3">
        <v>60</v>
      </c>
      <c r="H3">
        <v>60</v>
      </c>
      <c r="I3">
        <v>60</v>
      </c>
      <c r="J3">
        <v>2015</v>
      </c>
      <c r="K3">
        <v>86614</v>
      </c>
      <c r="L3">
        <v>850163</v>
      </c>
      <c r="M3">
        <v>26063</v>
      </c>
      <c r="N3" t="s">
        <v>28</v>
      </c>
      <c r="O3">
        <v>13</v>
      </c>
      <c r="P3" t="s">
        <v>29</v>
      </c>
      <c r="Q3">
        <v>41605</v>
      </c>
      <c r="R3" t="s">
        <v>30</v>
      </c>
      <c r="S3" t="s">
        <v>31</v>
      </c>
      <c r="T3">
        <v>2821</v>
      </c>
    </row>
    <row r="4" spans="1:20" x14ac:dyDescent="0.3">
      <c r="A4">
        <v>3</v>
      </c>
      <c r="B4" t="s">
        <v>32</v>
      </c>
      <c r="C4">
        <v>182028</v>
      </c>
      <c r="D4" t="s">
        <v>33</v>
      </c>
      <c r="E4">
        <v>2</v>
      </c>
      <c r="F4">
        <v>4</v>
      </c>
      <c r="G4">
        <v>240</v>
      </c>
      <c r="H4">
        <v>180</v>
      </c>
      <c r="I4">
        <v>240</v>
      </c>
      <c r="J4">
        <v>2015</v>
      </c>
      <c r="K4">
        <v>860673</v>
      </c>
      <c r="L4">
        <v>830183</v>
      </c>
      <c r="M4">
        <v>12352</v>
      </c>
      <c r="N4" t="s">
        <v>34</v>
      </c>
      <c r="O4">
        <v>14</v>
      </c>
      <c r="P4" t="s">
        <v>35</v>
      </c>
      <c r="Q4">
        <v>15848</v>
      </c>
      <c r="R4" t="s">
        <v>36</v>
      </c>
      <c r="S4" t="s">
        <v>37</v>
      </c>
      <c r="T4">
        <v>43678</v>
      </c>
    </row>
    <row r="5" spans="1:20" x14ac:dyDescent="0.3">
      <c r="A5">
        <v>4</v>
      </c>
      <c r="B5" t="s">
        <v>38</v>
      </c>
      <c r="C5">
        <v>167791</v>
      </c>
      <c r="D5" t="s">
        <v>39</v>
      </c>
      <c r="E5">
        <v>1</v>
      </c>
      <c r="F5">
        <v>5</v>
      </c>
      <c r="G5">
        <v>120</v>
      </c>
      <c r="H5">
        <v>120</v>
      </c>
      <c r="I5">
        <v>120</v>
      </c>
      <c r="J5">
        <v>2016</v>
      </c>
      <c r="K5">
        <v>838461</v>
      </c>
      <c r="L5">
        <v>819914</v>
      </c>
      <c r="M5">
        <v>26004</v>
      </c>
      <c r="N5" t="s">
        <v>40</v>
      </c>
      <c r="O5">
        <v>12</v>
      </c>
      <c r="P5" t="s">
        <v>41</v>
      </c>
      <c r="Q5">
        <v>33340</v>
      </c>
      <c r="R5" t="s">
        <v>42</v>
      </c>
      <c r="S5" t="s">
        <v>43</v>
      </c>
      <c r="T5">
        <v>32456</v>
      </c>
    </row>
    <row r="6" spans="1:20" x14ac:dyDescent="0.3">
      <c r="A6">
        <v>5</v>
      </c>
      <c r="B6" t="s">
        <v>44</v>
      </c>
      <c r="C6">
        <v>12333</v>
      </c>
      <c r="D6" t="s">
        <v>45</v>
      </c>
      <c r="E6">
        <v>2</v>
      </c>
      <c r="F6">
        <v>2</v>
      </c>
      <c r="G6">
        <v>180</v>
      </c>
      <c r="H6">
        <v>120</v>
      </c>
      <c r="I6">
        <v>180</v>
      </c>
      <c r="J6">
        <v>2005</v>
      </c>
      <c r="K6">
        <v>833954</v>
      </c>
      <c r="L6">
        <v>819787</v>
      </c>
      <c r="M6">
        <v>31301</v>
      </c>
      <c r="N6" t="s">
        <v>46</v>
      </c>
      <c r="O6">
        <v>13</v>
      </c>
      <c r="P6" t="s">
        <v>47</v>
      </c>
      <c r="Q6">
        <v>42952</v>
      </c>
      <c r="R6" t="s">
        <v>48</v>
      </c>
      <c r="S6" t="s">
        <v>49</v>
      </c>
      <c r="T6">
        <v>35518</v>
      </c>
    </row>
    <row r="7" spans="1:20" x14ac:dyDescent="0.3">
      <c r="A7">
        <v>6</v>
      </c>
      <c r="B7" t="s">
        <v>50</v>
      </c>
      <c r="C7">
        <v>187645</v>
      </c>
      <c r="D7" t="s">
        <v>51</v>
      </c>
      <c r="E7">
        <v>2</v>
      </c>
      <c r="F7">
        <v>4</v>
      </c>
      <c r="G7">
        <v>240</v>
      </c>
      <c r="H7">
        <v>180</v>
      </c>
      <c r="I7">
        <v>240</v>
      </c>
      <c r="J7">
        <v>2016</v>
      </c>
      <c r="K7">
        <v>847439</v>
      </c>
      <c r="L7">
        <v>816545</v>
      </c>
      <c r="M7">
        <v>13336</v>
      </c>
      <c r="N7" t="s">
        <v>52</v>
      </c>
      <c r="O7">
        <v>14</v>
      </c>
      <c r="P7" t="s">
        <v>53</v>
      </c>
      <c r="Q7">
        <v>20682</v>
      </c>
      <c r="R7" t="s">
        <v>54</v>
      </c>
      <c r="S7" t="s">
        <v>55</v>
      </c>
      <c r="T7">
        <v>36311</v>
      </c>
    </row>
    <row r="8" spans="1:20" x14ac:dyDescent="0.3">
      <c r="A8">
        <v>7</v>
      </c>
      <c r="B8" t="s">
        <v>56</v>
      </c>
      <c r="C8">
        <v>169786</v>
      </c>
      <c r="D8" t="s">
        <v>57</v>
      </c>
      <c r="E8">
        <v>1</v>
      </c>
      <c r="F8">
        <v>5</v>
      </c>
      <c r="G8">
        <v>115</v>
      </c>
      <c r="H8">
        <v>90</v>
      </c>
      <c r="I8">
        <v>115</v>
      </c>
      <c r="J8">
        <v>2016</v>
      </c>
      <c r="K8">
        <v>829158</v>
      </c>
      <c r="L8">
        <v>8108</v>
      </c>
      <c r="M8">
        <v>29219</v>
      </c>
      <c r="N8" t="s">
        <v>58</v>
      </c>
      <c r="O8">
        <v>14</v>
      </c>
      <c r="P8" t="s">
        <v>59</v>
      </c>
      <c r="Q8">
        <v>38279</v>
      </c>
      <c r="R8" t="s">
        <v>60</v>
      </c>
      <c r="S8" t="s">
        <v>61</v>
      </c>
      <c r="T8">
        <v>33609</v>
      </c>
    </row>
    <row r="9" spans="1:20" x14ac:dyDescent="0.3">
      <c r="A9">
        <v>8</v>
      </c>
      <c r="B9" t="s">
        <v>62</v>
      </c>
      <c r="C9">
        <v>120677</v>
      </c>
      <c r="D9" t="s">
        <v>63</v>
      </c>
      <c r="E9">
        <v>2</v>
      </c>
      <c r="F9">
        <v>5</v>
      </c>
      <c r="G9">
        <v>150</v>
      </c>
      <c r="H9">
        <v>60</v>
      </c>
      <c r="I9">
        <v>150</v>
      </c>
      <c r="J9">
        <v>2012</v>
      </c>
      <c r="K9">
        <v>823703</v>
      </c>
      <c r="L9">
        <v>809296</v>
      </c>
      <c r="M9">
        <v>29309</v>
      </c>
      <c r="N9" t="s">
        <v>64</v>
      </c>
      <c r="O9">
        <v>12</v>
      </c>
      <c r="P9" t="s">
        <v>65</v>
      </c>
      <c r="Q9">
        <v>32637</v>
      </c>
      <c r="R9" t="s">
        <v>66</v>
      </c>
      <c r="S9" t="s">
        <v>67</v>
      </c>
      <c r="T9">
        <v>39505</v>
      </c>
    </row>
    <row r="10" spans="1:20" x14ac:dyDescent="0.3">
      <c r="A10">
        <v>9</v>
      </c>
      <c r="B10" t="s">
        <v>68</v>
      </c>
      <c r="C10">
        <v>193738</v>
      </c>
      <c r="D10" t="s">
        <v>69</v>
      </c>
      <c r="E10">
        <v>2</v>
      </c>
      <c r="F10">
        <v>4</v>
      </c>
      <c r="G10">
        <v>150</v>
      </c>
      <c r="H10">
        <v>75</v>
      </c>
      <c r="I10">
        <v>150</v>
      </c>
      <c r="J10">
        <v>2016</v>
      </c>
      <c r="K10">
        <v>828574</v>
      </c>
      <c r="L10">
        <v>804047</v>
      </c>
      <c r="M10">
        <v>13521</v>
      </c>
      <c r="N10" t="s">
        <v>70</v>
      </c>
      <c r="O10">
        <v>12</v>
      </c>
      <c r="P10" t="s">
        <v>71</v>
      </c>
      <c r="Q10">
        <v>16869</v>
      </c>
      <c r="R10" t="s">
        <v>72</v>
      </c>
      <c r="S10" t="s">
        <v>73</v>
      </c>
      <c r="T10">
        <v>37011</v>
      </c>
    </row>
    <row r="11" spans="1:20" x14ac:dyDescent="0.3">
      <c r="A11">
        <v>10</v>
      </c>
      <c r="B11" t="s">
        <v>74</v>
      </c>
      <c r="C11">
        <v>180263</v>
      </c>
      <c r="D11" t="s">
        <v>75</v>
      </c>
      <c r="E11">
        <v>1</v>
      </c>
      <c r="F11">
        <v>4</v>
      </c>
      <c r="G11">
        <v>1000</v>
      </c>
      <c r="H11">
        <v>5</v>
      </c>
      <c r="I11">
        <v>1000</v>
      </c>
      <c r="J11">
        <v>2017</v>
      </c>
      <c r="K11">
        <v>867228</v>
      </c>
      <c r="L11">
        <v>802458</v>
      </c>
      <c r="M11">
        <v>6057</v>
      </c>
      <c r="N11" t="s">
        <v>76</v>
      </c>
      <c r="O11">
        <v>14</v>
      </c>
      <c r="P11" t="s">
        <v>77</v>
      </c>
      <c r="Q11">
        <v>12543</v>
      </c>
      <c r="R11" t="s">
        <v>78</v>
      </c>
      <c r="S11" t="s">
        <v>79</v>
      </c>
      <c r="T11">
        <v>28578</v>
      </c>
    </row>
    <row r="12" spans="1:20" x14ac:dyDescent="0.3">
      <c r="A12">
        <v>11</v>
      </c>
      <c r="B12" t="s">
        <v>80</v>
      </c>
      <c r="C12">
        <v>220308</v>
      </c>
      <c r="D12" t="s">
        <v>81</v>
      </c>
      <c r="E12">
        <v>1</v>
      </c>
      <c r="F12">
        <v>4</v>
      </c>
      <c r="G12">
        <v>150</v>
      </c>
      <c r="H12">
        <v>60</v>
      </c>
      <c r="I12">
        <v>150</v>
      </c>
      <c r="J12">
        <v>2017</v>
      </c>
      <c r="K12">
        <v>868217</v>
      </c>
      <c r="L12">
        <v>800732</v>
      </c>
      <c r="M12">
        <v>4860</v>
      </c>
      <c r="N12" t="s">
        <v>82</v>
      </c>
      <c r="O12">
        <v>12</v>
      </c>
      <c r="P12" t="s">
        <v>83</v>
      </c>
      <c r="Q12">
        <v>6243</v>
      </c>
      <c r="R12" t="s">
        <v>84</v>
      </c>
      <c r="S12" t="s">
        <v>67</v>
      </c>
      <c r="T12">
        <v>42966</v>
      </c>
    </row>
    <row r="13" spans="1:20" x14ac:dyDescent="0.3">
      <c r="A13">
        <v>12</v>
      </c>
      <c r="B13" t="s">
        <v>85</v>
      </c>
      <c r="C13">
        <v>84876</v>
      </c>
      <c r="D13" t="s">
        <v>86</v>
      </c>
      <c r="E13">
        <v>2</v>
      </c>
      <c r="F13">
        <v>4</v>
      </c>
      <c r="G13">
        <v>90</v>
      </c>
      <c r="H13">
        <v>30</v>
      </c>
      <c r="I13">
        <v>90</v>
      </c>
      <c r="J13">
        <v>2011</v>
      </c>
      <c r="K13">
        <v>812383</v>
      </c>
      <c r="L13">
        <v>800679</v>
      </c>
      <c r="M13">
        <v>31613</v>
      </c>
      <c r="N13" t="s">
        <v>87</v>
      </c>
      <c r="O13">
        <v>12</v>
      </c>
      <c r="P13" t="s">
        <v>88</v>
      </c>
      <c r="Q13">
        <v>43992</v>
      </c>
      <c r="R13" t="s">
        <v>89</v>
      </c>
      <c r="S13" t="s">
        <v>90</v>
      </c>
      <c r="T13">
        <v>30272</v>
      </c>
    </row>
    <row r="14" spans="1:20" x14ac:dyDescent="0.3">
      <c r="A14">
        <v>13</v>
      </c>
      <c r="B14" t="s">
        <v>91</v>
      </c>
      <c r="C14">
        <v>173346</v>
      </c>
      <c r="D14" t="s">
        <v>92</v>
      </c>
      <c r="E14">
        <v>2</v>
      </c>
      <c r="F14">
        <v>2</v>
      </c>
      <c r="G14">
        <v>30</v>
      </c>
      <c r="H14">
        <v>30</v>
      </c>
      <c r="I14">
        <v>30</v>
      </c>
      <c r="J14">
        <v>2015</v>
      </c>
      <c r="K14">
        <v>814559</v>
      </c>
      <c r="L14">
        <v>800627</v>
      </c>
      <c r="M14">
        <v>32165</v>
      </c>
      <c r="N14" t="s">
        <v>93</v>
      </c>
      <c r="O14">
        <v>10</v>
      </c>
      <c r="P14" t="s">
        <v>94</v>
      </c>
      <c r="Q14">
        <v>49800</v>
      </c>
      <c r="R14" t="s">
        <v>95</v>
      </c>
      <c r="S14" t="s">
        <v>96</v>
      </c>
      <c r="T14">
        <v>22307</v>
      </c>
    </row>
    <row r="15" spans="1:20" x14ac:dyDescent="0.3">
      <c r="A15">
        <v>14</v>
      </c>
      <c r="B15" t="s">
        <v>97</v>
      </c>
      <c r="C15">
        <v>115746</v>
      </c>
      <c r="D15" t="s">
        <v>98</v>
      </c>
      <c r="E15">
        <v>2</v>
      </c>
      <c r="F15">
        <v>4</v>
      </c>
      <c r="G15">
        <v>180</v>
      </c>
      <c r="H15">
        <v>150</v>
      </c>
      <c r="I15">
        <v>180</v>
      </c>
      <c r="J15">
        <v>2012</v>
      </c>
      <c r="K15">
        <v>837781</v>
      </c>
      <c r="L15">
        <v>798727</v>
      </c>
      <c r="M15">
        <v>8217</v>
      </c>
      <c r="N15" t="s">
        <v>99</v>
      </c>
      <c r="O15">
        <v>13</v>
      </c>
      <c r="P15" t="s">
        <v>100</v>
      </c>
      <c r="Q15">
        <v>13216</v>
      </c>
      <c r="R15" t="s">
        <v>101</v>
      </c>
      <c r="S15" t="s">
        <v>102</v>
      </c>
      <c r="T15">
        <v>40418</v>
      </c>
    </row>
    <row r="16" spans="1:20" x14ac:dyDescent="0.3">
      <c r="A16">
        <v>15</v>
      </c>
      <c r="B16" t="s">
        <v>103</v>
      </c>
      <c r="C16">
        <v>102794</v>
      </c>
      <c r="D16" t="s">
        <v>104</v>
      </c>
      <c r="E16">
        <v>1</v>
      </c>
      <c r="F16">
        <v>7</v>
      </c>
      <c r="G16">
        <v>210</v>
      </c>
      <c r="H16">
        <v>30</v>
      </c>
      <c r="I16">
        <v>210</v>
      </c>
      <c r="J16">
        <v>2013</v>
      </c>
      <c r="K16">
        <v>81177</v>
      </c>
      <c r="L16">
        <v>795343</v>
      </c>
      <c r="M16">
        <v>21145</v>
      </c>
      <c r="N16" t="s">
        <v>105</v>
      </c>
      <c r="O16">
        <v>12</v>
      </c>
      <c r="P16" t="s">
        <v>106</v>
      </c>
      <c r="Q16">
        <v>26974</v>
      </c>
      <c r="R16" t="s">
        <v>107</v>
      </c>
      <c r="S16" t="s">
        <v>108</v>
      </c>
      <c r="T16">
        <v>37823</v>
      </c>
    </row>
    <row r="17" spans="1:20" x14ac:dyDescent="0.3">
      <c r="A17">
        <v>16</v>
      </c>
      <c r="B17" t="s">
        <v>109</v>
      </c>
      <c r="C17">
        <v>3076</v>
      </c>
      <c r="D17" t="s">
        <v>110</v>
      </c>
      <c r="E17">
        <v>2</v>
      </c>
      <c r="F17">
        <v>5</v>
      </c>
      <c r="G17">
        <v>150</v>
      </c>
      <c r="H17">
        <v>90</v>
      </c>
      <c r="I17">
        <v>150</v>
      </c>
      <c r="J17">
        <v>2002</v>
      </c>
      <c r="K17">
        <v>806034</v>
      </c>
      <c r="L17">
        <v>794839</v>
      </c>
      <c r="M17">
        <v>52849</v>
      </c>
      <c r="N17" t="s">
        <v>111</v>
      </c>
      <c r="O17">
        <v>12</v>
      </c>
      <c r="P17" t="s">
        <v>112</v>
      </c>
      <c r="Q17">
        <v>61011</v>
      </c>
      <c r="R17" t="s">
        <v>113</v>
      </c>
      <c r="S17" t="s">
        <v>114</v>
      </c>
      <c r="T17">
        <v>32932</v>
      </c>
    </row>
    <row r="18" spans="1:20" x14ac:dyDescent="0.3">
      <c r="A18">
        <v>17</v>
      </c>
      <c r="B18" t="s">
        <v>115</v>
      </c>
      <c r="C18">
        <v>31260</v>
      </c>
      <c r="D18" t="s">
        <v>116</v>
      </c>
      <c r="E18">
        <v>1</v>
      </c>
      <c r="F18">
        <v>5</v>
      </c>
      <c r="G18">
        <v>150</v>
      </c>
      <c r="H18">
        <v>30</v>
      </c>
      <c r="I18">
        <v>150</v>
      </c>
      <c r="J18">
        <v>2007</v>
      </c>
      <c r="K18">
        <v>802172</v>
      </c>
      <c r="L18">
        <v>792319</v>
      </c>
      <c r="M18">
        <v>53481</v>
      </c>
      <c r="N18" t="s">
        <v>117</v>
      </c>
      <c r="O18">
        <v>12</v>
      </c>
      <c r="P18" t="s">
        <v>118</v>
      </c>
      <c r="Q18">
        <v>64468</v>
      </c>
      <c r="R18" t="s">
        <v>119</v>
      </c>
      <c r="S18" t="s">
        <v>108</v>
      </c>
      <c r="T18">
        <v>36326</v>
      </c>
    </row>
    <row r="19" spans="1:20" x14ac:dyDescent="0.3">
      <c r="A19">
        <v>18</v>
      </c>
      <c r="B19" t="s">
        <v>120</v>
      </c>
      <c r="C19">
        <v>96848</v>
      </c>
      <c r="D19" t="s">
        <v>121</v>
      </c>
      <c r="E19">
        <v>1</v>
      </c>
      <c r="F19">
        <v>4</v>
      </c>
      <c r="G19">
        <v>240</v>
      </c>
      <c r="H19">
        <v>60</v>
      </c>
      <c r="I19">
        <v>240</v>
      </c>
      <c r="J19">
        <v>2011</v>
      </c>
      <c r="K19">
        <v>811816</v>
      </c>
      <c r="L19">
        <v>791554</v>
      </c>
      <c r="M19">
        <v>21524</v>
      </c>
      <c r="N19" t="s">
        <v>122</v>
      </c>
      <c r="O19">
        <v>14</v>
      </c>
      <c r="P19" t="s">
        <v>123</v>
      </c>
      <c r="Q19">
        <v>31976</v>
      </c>
      <c r="R19" t="s">
        <v>124</v>
      </c>
      <c r="S19" t="s">
        <v>37</v>
      </c>
      <c r="T19">
        <v>42406</v>
      </c>
    </row>
    <row r="20" spans="1:20" x14ac:dyDescent="0.3">
      <c r="A20">
        <v>19</v>
      </c>
      <c r="B20" t="s">
        <v>125</v>
      </c>
      <c r="C20">
        <v>183394</v>
      </c>
      <c r="D20" t="s">
        <v>126</v>
      </c>
      <c r="E20">
        <v>1</v>
      </c>
      <c r="F20">
        <v>6</v>
      </c>
      <c r="G20">
        <v>90</v>
      </c>
      <c r="H20">
        <v>45</v>
      </c>
      <c r="I20">
        <v>90</v>
      </c>
      <c r="J20">
        <v>2015</v>
      </c>
      <c r="K20">
        <v>817385</v>
      </c>
      <c r="L20">
        <v>791061</v>
      </c>
      <c r="M20">
        <v>12037</v>
      </c>
      <c r="N20" t="s">
        <v>127</v>
      </c>
      <c r="O20">
        <v>13</v>
      </c>
      <c r="P20" t="s">
        <v>128</v>
      </c>
      <c r="Q20">
        <v>16732</v>
      </c>
      <c r="R20" t="s">
        <v>129</v>
      </c>
      <c r="S20" t="s">
        <v>130</v>
      </c>
      <c r="T20">
        <v>29307</v>
      </c>
    </row>
    <row r="21" spans="1:20" x14ac:dyDescent="0.3">
      <c r="A21">
        <v>20</v>
      </c>
      <c r="B21" t="s">
        <v>131</v>
      </c>
      <c r="C21">
        <v>205637</v>
      </c>
      <c r="D21" t="s">
        <v>132</v>
      </c>
      <c r="E21">
        <v>1</v>
      </c>
      <c r="F21">
        <v>2</v>
      </c>
      <c r="G21">
        <v>120</v>
      </c>
      <c r="H21">
        <v>60</v>
      </c>
      <c r="I21">
        <v>120</v>
      </c>
      <c r="J21">
        <v>2016</v>
      </c>
      <c r="K21">
        <v>82564</v>
      </c>
      <c r="L21">
        <v>790793</v>
      </c>
      <c r="M21">
        <v>12047</v>
      </c>
      <c r="N21" t="s">
        <v>133</v>
      </c>
      <c r="O21">
        <v>14</v>
      </c>
      <c r="P21" t="s">
        <v>134</v>
      </c>
      <c r="Q21">
        <v>22612</v>
      </c>
      <c r="R21" t="s">
        <v>135</v>
      </c>
      <c r="S21" t="s">
        <v>136</v>
      </c>
      <c r="T21">
        <v>32205</v>
      </c>
    </row>
    <row r="22" spans="1:20" x14ac:dyDescent="0.3">
      <c r="A22">
        <v>21</v>
      </c>
      <c r="B22" t="s">
        <v>137</v>
      </c>
      <c r="C22">
        <v>205059</v>
      </c>
      <c r="D22" t="s">
        <v>138</v>
      </c>
      <c r="E22">
        <v>1</v>
      </c>
      <c r="F22">
        <v>5</v>
      </c>
      <c r="G22">
        <v>180</v>
      </c>
      <c r="H22">
        <v>120</v>
      </c>
      <c r="I22">
        <v>180</v>
      </c>
      <c r="J22">
        <v>2016</v>
      </c>
      <c r="K22">
        <v>820129</v>
      </c>
      <c r="L22">
        <v>788669</v>
      </c>
      <c r="M22">
        <v>12396</v>
      </c>
      <c r="N22" t="s">
        <v>139</v>
      </c>
      <c r="O22">
        <v>14</v>
      </c>
      <c r="P22" t="s">
        <v>140</v>
      </c>
      <c r="Q22">
        <v>19680</v>
      </c>
      <c r="R22" t="s">
        <v>141</v>
      </c>
      <c r="S22" t="s">
        <v>142</v>
      </c>
      <c r="T22">
        <v>26623</v>
      </c>
    </row>
    <row r="23" spans="1:20" x14ac:dyDescent="0.3">
      <c r="A23">
        <v>22</v>
      </c>
      <c r="B23" t="s">
        <v>143</v>
      </c>
      <c r="C23">
        <v>124361</v>
      </c>
      <c r="D23" t="s">
        <v>144</v>
      </c>
      <c r="E23">
        <v>2</v>
      </c>
      <c r="F23">
        <v>5</v>
      </c>
      <c r="G23">
        <v>100</v>
      </c>
      <c r="H23">
        <v>100</v>
      </c>
      <c r="I23">
        <v>100</v>
      </c>
      <c r="J23">
        <v>2013</v>
      </c>
      <c r="K23">
        <v>807072</v>
      </c>
      <c r="L23">
        <v>788377</v>
      </c>
      <c r="M23">
        <v>15266</v>
      </c>
      <c r="N23" t="s">
        <v>145</v>
      </c>
      <c r="O23">
        <v>13</v>
      </c>
      <c r="P23" t="s">
        <v>146</v>
      </c>
      <c r="Q23">
        <v>17797</v>
      </c>
      <c r="R23" t="s">
        <v>147</v>
      </c>
      <c r="S23" t="s">
        <v>148</v>
      </c>
      <c r="T23">
        <v>31076</v>
      </c>
    </row>
    <row r="24" spans="1:20" x14ac:dyDescent="0.3">
      <c r="A24">
        <v>23</v>
      </c>
      <c r="B24" t="s">
        <v>149</v>
      </c>
      <c r="C24">
        <v>170216</v>
      </c>
      <c r="D24" t="s">
        <v>150</v>
      </c>
      <c r="E24">
        <v>2</v>
      </c>
      <c r="F24">
        <v>4</v>
      </c>
      <c r="G24">
        <v>90</v>
      </c>
      <c r="H24">
        <v>60</v>
      </c>
      <c r="I24">
        <v>90</v>
      </c>
      <c r="J24">
        <v>2015</v>
      </c>
      <c r="K24">
        <v>807481</v>
      </c>
      <c r="L24">
        <v>788092</v>
      </c>
      <c r="M24">
        <v>20998</v>
      </c>
      <c r="N24" t="s">
        <v>151</v>
      </c>
      <c r="O24">
        <v>14</v>
      </c>
      <c r="P24" t="s">
        <v>152</v>
      </c>
      <c r="Q24">
        <v>26099</v>
      </c>
      <c r="R24" t="s">
        <v>153</v>
      </c>
      <c r="S24" t="s">
        <v>154</v>
      </c>
      <c r="T24">
        <v>2889</v>
      </c>
    </row>
    <row r="25" spans="1:20" x14ac:dyDescent="0.3">
      <c r="A25">
        <v>24</v>
      </c>
      <c r="B25" t="s">
        <v>155</v>
      </c>
      <c r="C25">
        <v>209010</v>
      </c>
      <c r="D25" t="s">
        <v>156</v>
      </c>
      <c r="E25">
        <v>2</v>
      </c>
      <c r="F25">
        <v>4</v>
      </c>
      <c r="G25">
        <v>90</v>
      </c>
      <c r="H25">
        <v>60</v>
      </c>
      <c r="I25">
        <v>90</v>
      </c>
      <c r="J25">
        <v>2016</v>
      </c>
      <c r="K25">
        <v>821731</v>
      </c>
      <c r="L25">
        <v>786875</v>
      </c>
      <c r="M25">
        <v>9195</v>
      </c>
      <c r="N25" t="s">
        <v>157</v>
      </c>
      <c r="O25">
        <v>14</v>
      </c>
      <c r="P25" t="s">
        <v>158</v>
      </c>
      <c r="Q25">
        <v>14532</v>
      </c>
      <c r="R25" t="s">
        <v>159</v>
      </c>
      <c r="S25" t="s">
        <v>160</v>
      </c>
      <c r="T25">
        <v>24727</v>
      </c>
    </row>
    <row r="26" spans="1:20" x14ac:dyDescent="0.3">
      <c r="A26">
        <v>25</v>
      </c>
      <c r="B26" t="s">
        <v>161</v>
      </c>
      <c r="C26">
        <v>164153</v>
      </c>
      <c r="D26" t="s">
        <v>162</v>
      </c>
      <c r="E26">
        <v>2</v>
      </c>
      <c r="F26">
        <v>5</v>
      </c>
      <c r="G26">
        <v>120</v>
      </c>
      <c r="H26">
        <v>60</v>
      </c>
      <c r="I26">
        <v>120</v>
      </c>
      <c r="J26">
        <v>2014</v>
      </c>
      <c r="K26">
        <v>813522</v>
      </c>
      <c r="L26">
        <v>785376</v>
      </c>
      <c r="M26">
        <v>14563</v>
      </c>
      <c r="N26" t="s">
        <v>163</v>
      </c>
      <c r="O26">
        <v>14</v>
      </c>
      <c r="P26" t="s">
        <v>164</v>
      </c>
      <c r="Q26">
        <v>25367</v>
      </c>
      <c r="R26" t="s">
        <v>165</v>
      </c>
      <c r="S26" t="s">
        <v>166</v>
      </c>
      <c r="T26">
        <v>32846</v>
      </c>
    </row>
    <row r="27" spans="1:20" x14ac:dyDescent="0.3">
      <c r="A27">
        <v>26</v>
      </c>
      <c r="B27" t="s">
        <v>167</v>
      </c>
      <c r="C27">
        <v>164928</v>
      </c>
      <c r="D27" t="s">
        <v>168</v>
      </c>
      <c r="E27">
        <v>2</v>
      </c>
      <c r="F27">
        <v>4</v>
      </c>
      <c r="G27">
        <v>90</v>
      </c>
      <c r="H27">
        <v>90</v>
      </c>
      <c r="I27">
        <v>90</v>
      </c>
      <c r="J27">
        <v>2014</v>
      </c>
      <c r="K27">
        <v>807954</v>
      </c>
      <c r="L27">
        <v>78537</v>
      </c>
      <c r="M27">
        <v>12709</v>
      </c>
      <c r="N27" t="s">
        <v>169</v>
      </c>
      <c r="O27">
        <v>12</v>
      </c>
      <c r="P27" t="s">
        <v>170</v>
      </c>
      <c r="Q27">
        <v>14851</v>
      </c>
      <c r="R27" t="s">
        <v>171</v>
      </c>
      <c r="S27" t="s">
        <v>172</v>
      </c>
      <c r="T27">
        <v>31077</v>
      </c>
    </row>
    <row r="28" spans="1:20" x14ac:dyDescent="0.3">
      <c r="A28">
        <v>27</v>
      </c>
      <c r="B28" t="s">
        <v>173</v>
      </c>
      <c r="C28">
        <v>25613</v>
      </c>
      <c r="D28" t="s">
        <v>174</v>
      </c>
      <c r="E28">
        <v>2</v>
      </c>
      <c r="F28">
        <v>4</v>
      </c>
      <c r="G28">
        <v>240</v>
      </c>
      <c r="H28">
        <v>240</v>
      </c>
      <c r="I28">
        <v>240</v>
      </c>
      <c r="J28">
        <v>2006</v>
      </c>
      <c r="K28">
        <v>802876</v>
      </c>
      <c r="L28">
        <v>785126</v>
      </c>
      <c r="M28">
        <v>16329</v>
      </c>
      <c r="N28" t="s">
        <v>175</v>
      </c>
      <c r="O28">
        <v>12</v>
      </c>
      <c r="P28" t="s">
        <v>176</v>
      </c>
      <c r="Q28">
        <v>16397</v>
      </c>
      <c r="R28" t="s">
        <v>177</v>
      </c>
      <c r="S28" t="s">
        <v>37</v>
      </c>
      <c r="T28">
        <v>41703</v>
      </c>
    </row>
    <row r="29" spans="1:20" x14ac:dyDescent="0.3">
      <c r="A29">
        <v>28</v>
      </c>
      <c r="B29" t="s">
        <v>178</v>
      </c>
      <c r="C29">
        <v>175914</v>
      </c>
      <c r="D29" t="s">
        <v>179</v>
      </c>
      <c r="E29">
        <v>2</v>
      </c>
      <c r="F29">
        <v>5</v>
      </c>
      <c r="G29">
        <v>240</v>
      </c>
      <c r="H29">
        <v>120</v>
      </c>
      <c r="I29">
        <v>240</v>
      </c>
      <c r="J29">
        <v>2015</v>
      </c>
      <c r="K29">
        <v>822008</v>
      </c>
      <c r="L29">
        <v>783662</v>
      </c>
      <c r="M29">
        <v>7406</v>
      </c>
      <c r="N29" t="s">
        <v>180</v>
      </c>
      <c r="O29">
        <v>14</v>
      </c>
      <c r="P29" t="s">
        <v>181</v>
      </c>
      <c r="Q29">
        <v>9193</v>
      </c>
      <c r="R29" t="s">
        <v>182</v>
      </c>
      <c r="S29" t="s">
        <v>183</v>
      </c>
      <c r="T29">
        <v>42209</v>
      </c>
    </row>
    <row r="30" spans="1:20" x14ac:dyDescent="0.3">
      <c r="A30">
        <v>29</v>
      </c>
      <c r="B30" t="s">
        <v>184</v>
      </c>
      <c r="C30">
        <v>2651</v>
      </c>
      <c r="D30" t="s">
        <v>185</v>
      </c>
      <c r="E30">
        <v>2</v>
      </c>
      <c r="F30">
        <v>6</v>
      </c>
      <c r="G30">
        <v>120</v>
      </c>
      <c r="H30">
        <v>120</v>
      </c>
      <c r="I30">
        <v>120</v>
      </c>
      <c r="J30">
        <v>2004</v>
      </c>
      <c r="K30">
        <v>791299</v>
      </c>
      <c r="L30">
        <v>782722</v>
      </c>
      <c r="M30">
        <v>46701</v>
      </c>
      <c r="N30" t="s">
        <v>186</v>
      </c>
      <c r="O30">
        <v>12</v>
      </c>
      <c r="P30" t="s">
        <v>187</v>
      </c>
      <c r="Q30">
        <v>53847</v>
      </c>
      <c r="R30" t="s">
        <v>182</v>
      </c>
      <c r="S30" t="s">
        <v>188</v>
      </c>
      <c r="T30">
        <v>32821</v>
      </c>
    </row>
    <row r="31" spans="1:20" x14ac:dyDescent="0.3">
      <c r="A31">
        <v>30</v>
      </c>
      <c r="B31" t="s">
        <v>189</v>
      </c>
      <c r="C31">
        <v>177736</v>
      </c>
      <c r="D31" t="s">
        <v>190</v>
      </c>
      <c r="E31">
        <v>1</v>
      </c>
      <c r="F31">
        <v>4</v>
      </c>
      <c r="G31">
        <v>120</v>
      </c>
      <c r="H31">
        <v>30</v>
      </c>
      <c r="I31">
        <v>120</v>
      </c>
      <c r="J31">
        <v>2016</v>
      </c>
      <c r="K31">
        <v>818983</v>
      </c>
      <c r="L31">
        <v>781928</v>
      </c>
      <c r="M31">
        <v>8145</v>
      </c>
      <c r="N31" t="s">
        <v>191</v>
      </c>
      <c r="O31">
        <v>12</v>
      </c>
      <c r="P31" t="s">
        <v>192</v>
      </c>
      <c r="Q31">
        <v>10846</v>
      </c>
      <c r="R31" t="s">
        <v>193</v>
      </c>
      <c r="S31" t="s">
        <v>108</v>
      </c>
      <c r="T31">
        <v>38636</v>
      </c>
    </row>
    <row r="32" spans="1:20" x14ac:dyDescent="0.3">
      <c r="A32">
        <v>31</v>
      </c>
      <c r="B32" t="s">
        <v>194</v>
      </c>
      <c r="C32">
        <v>233078</v>
      </c>
      <c r="D32" t="s">
        <v>195</v>
      </c>
      <c r="E32">
        <v>3</v>
      </c>
      <c r="F32">
        <v>6</v>
      </c>
      <c r="G32">
        <v>480</v>
      </c>
      <c r="H32">
        <v>240</v>
      </c>
      <c r="I32">
        <v>480</v>
      </c>
      <c r="J32">
        <v>2017</v>
      </c>
      <c r="K32">
        <v>890337</v>
      </c>
      <c r="L32">
        <v>78159</v>
      </c>
      <c r="M32">
        <v>3053</v>
      </c>
      <c r="N32" t="s">
        <v>196</v>
      </c>
      <c r="O32">
        <v>14</v>
      </c>
      <c r="P32" t="s">
        <v>197</v>
      </c>
      <c r="Q32">
        <v>4877</v>
      </c>
      <c r="R32" t="s">
        <v>198</v>
      </c>
      <c r="S32" t="s">
        <v>199</v>
      </c>
      <c r="T32">
        <v>41338</v>
      </c>
    </row>
    <row r="33" spans="1:20" x14ac:dyDescent="0.3">
      <c r="A33">
        <v>32</v>
      </c>
      <c r="B33" t="s">
        <v>200</v>
      </c>
      <c r="C33">
        <v>72125</v>
      </c>
      <c r="D33" t="s">
        <v>201</v>
      </c>
      <c r="E33">
        <v>2</v>
      </c>
      <c r="F33">
        <v>6</v>
      </c>
      <c r="G33">
        <v>200</v>
      </c>
      <c r="H33">
        <v>60</v>
      </c>
      <c r="I33">
        <v>200</v>
      </c>
      <c r="J33">
        <v>2011</v>
      </c>
      <c r="K33">
        <v>797402</v>
      </c>
      <c r="L33">
        <v>780979</v>
      </c>
      <c r="M33">
        <v>22633</v>
      </c>
      <c r="N33" t="s">
        <v>202</v>
      </c>
      <c r="O33">
        <v>14</v>
      </c>
      <c r="P33" t="s">
        <v>203</v>
      </c>
      <c r="Q33">
        <v>24441</v>
      </c>
      <c r="R33" t="s">
        <v>204</v>
      </c>
      <c r="S33" t="s">
        <v>205</v>
      </c>
      <c r="T33">
        <v>36863</v>
      </c>
    </row>
    <row r="34" spans="1:20" x14ac:dyDescent="0.3">
      <c r="A34">
        <v>33</v>
      </c>
      <c r="B34" t="s">
        <v>206</v>
      </c>
      <c r="C34">
        <v>221107</v>
      </c>
      <c r="D34" t="s">
        <v>207</v>
      </c>
      <c r="E34">
        <v>2</v>
      </c>
      <c r="F34">
        <v>4</v>
      </c>
      <c r="G34">
        <v>60</v>
      </c>
      <c r="H34">
        <v>60</v>
      </c>
      <c r="I34">
        <v>60</v>
      </c>
      <c r="J34">
        <v>2017</v>
      </c>
      <c r="K34">
        <v>846509</v>
      </c>
      <c r="L34">
        <v>780304</v>
      </c>
      <c r="M34">
        <v>4181</v>
      </c>
      <c r="N34" t="s">
        <v>208</v>
      </c>
      <c r="O34">
        <v>14</v>
      </c>
      <c r="P34" t="s">
        <v>209</v>
      </c>
      <c r="Q34">
        <v>9792</v>
      </c>
      <c r="R34" t="s">
        <v>210</v>
      </c>
      <c r="S34" t="s">
        <v>31</v>
      </c>
      <c r="T34">
        <v>31944</v>
      </c>
    </row>
    <row r="35" spans="1:20" x14ac:dyDescent="0.3">
      <c r="A35">
        <v>34</v>
      </c>
      <c r="B35" t="s">
        <v>211</v>
      </c>
      <c r="C35">
        <v>55690</v>
      </c>
      <c r="D35" t="s">
        <v>212</v>
      </c>
      <c r="E35">
        <v>1</v>
      </c>
      <c r="F35">
        <v>6</v>
      </c>
      <c r="G35">
        <v>180</v>
      </c>
      <c r="H35">
        <v>60</v>
      </c>
      <c r="I35">
        <v>180</v>
      </c>
      <c r="J35">
        <v>2015</v>
      </c>
      <c r="K35">
        <v>889537</v>
      </c>
      <c r="L35">
        <v>779905</v>
      </c>
      <c r="M35">
        <v>4739</v>
      </c>
      <c r="N35" t="s">
        <v>213</v>
      </c>
      <c r="O35">
        <v>17</v>
      </c>
      <c r="P35" t="s">
        <v>214</v>
      </c>
      <c r="Q35">
        <v>6872</v>
      </c>
      <c r="R35" t="s">
        <v>215</v>
      </c>
      <c r="S35" t="s">
        <v>216</v>
      </c>
      <c r="T35">
        <v>42361</v>
      </c>
    </row>
    <row r="36" spans="1:20" x14ac:dyDescent="0.3">
      <c r="A36">
        <v>35</v>
      </c>
      <c r="B36" t="s">
        <v>217</v>
      </c>
      <c r="C36">
        <v>28720</v>
      </c>
      <c r="D36" t="s">
        <v>218</v>
      </c>
      <c r="E36">
        <v>2</v>
      </c>
      <c r="F36">
        <v>4</v>
      </c>
      <c r="G36">
        <v>180</v>
      </c>
      <c r="H36">
        <v>120</v>
      </c>
      <c r="I36">
        <v>180</v>
      </c>
      <c r="J36">
        <v>2007</v>
      </c>
      <c r="K36">
        <v>801122</v>
      </c>
      <c r="L36">
        <v>778889</v>
      </c>
      <c r="M36">
        <v>11465</v>
      </c>
      <c r="N36" t="s">
        <v>219</v>
      </c>
      <c r="O36">
        <v>14</v>
      </c>
      <c r="P36" t="s">
        <v>220</v>
      </c>
      <c r="Q36">
        <v>12122</v>
      </c>
      <c r="R36" t="s">
        <v>221</v>
      </c>
      <c r="S36" t="s">
        <v>222</v>
      </c>
      <c r="T36">
        <v>38757</v>
      </c>
    </row>
    <row r="37" spans="1:20" x14ac:dyDescent="0.3">
      <c r="A37">
        <v>36</v>
      </c>
      <c r="B37" t="s">
        <v>223</v>
      </c>
      <c r="C37">
        <v>121921</v>
      </c>
      <c r="D37" t="s">
        <v>224</v>
      </c>
      <c r="E37">
        <v>1</v>
      </c>
      <c r="F37">
        <v>4</v>
      </c>
      <c r="G37">
        <v>120</v>
      </c>
      <c r="H37">
        <v>60</v>
      </c>
      <c r="I37">
        <v>120</v>
      </c>
      <c r="J37">
        <v>2012</v>
      </c>
      <c r="K37">
        <v>795554</v>
      </c>
      <c r="L37">
        <v>778544</v>
      </c>
      <c r="M37">
        <v>23131</v>
      </c>
      <c r="N37" t="s">
        <v>225</v>
      </c>
      <c r="O37">
        <v>14</v>
      </c>
      <c r="P37" t="s">
        <v>226</v>
      </c>
      <c r="Q37">
        <v>35394</v>
      </c>
      <c r="R37" t="s">
        <v>227</v>
      </c>
      <c r="S37" t="s">
        <v>228</v>
      </c>
      <c r="T37">
        <v>37333</v>
      </c>
    </row>
    <row r="38" spans="1:20" x14ac:dyDescent="0.3">
      <c r="A38">
        <v>37</v>
      </c>
      <c r="B38" t="s">
        <v>229</v>
      </c>
      <c r="C38">
        <v>35677</v>
      </c>
      <c r="D38" t="s">
        <v>230</v>
      </c>
      <c r="E38">
        <v>1</v>
      </c>
      <c r="F38">
        <v>5</v>
      </c>
      <c r="G38">
        <v>150</v>
      </c>
      <c r="H38">
        <v>30</v>
      </c>
      <c r="I38">
        <v>150</v>
      </c>
      <c r="J38">
        <v>2008</v>
      </c>
      <c r="K38">
        <v>791345</v>
      </c>
      <c r="L38">
        <v>778218</v>
      </c>
      <c r="M38">
        <v>21356</v>
      </c>
      <c r="N38" t="s">
        <v>231</v>
      </c>
      <c r="O38">
        <v>12</v>
      </c>
      <c r="P38" t="s">
        <v>232</v>
      </c>
      <c r="Q38">
        <v>23447</v>
      </c>
      <c r="R38" t="s">
        <v>233</v>
      </c>
      <c r="S38" t="s">
        <v>108</v>
      </c>
      <c r="T38">
        <v>37559</v>
      </c>
    </row>
    <row r="39" spans="1:20" x14ac:dyDescent="0.3">
      <c r="A39">
        <v>38</v>
      </c>
      <c r="B39" t="s">
        <v>234</v>
      </c>
      <c r="C39">
        <v>126163</v>
      </c>
      <c r="D39" t="s">
        <v>235</v>
      </c>
      <c r="E39">
        <v>2</v>
      </c>
      <c r="F39">
        <v>4</v>
      </c>
      <c r="G39">
        <v>90</v>
      </c>
      <c r="H39">
        <v>90</v>
      </c>
      <c r="I39">
        <v>90</v>
      </c>
      <c r="J39">
        <v>2012</v>
      </c>
      <c r="K39">
        <v>793022</v>
      </c>
      <c r="L39">
        <v>778148</v>
      </c>
      <c r="M39">
        <v>21391</v>
      </c>
      <c r="N39" t="s">
        <v>236</v>
      </c>
      <c r="O39">
        <v>13</v>
      </c>
      <c r="P39" t="s">
        <v>237</v>
      </c>
      <c r="Q39">
        <v>24528</v>
      </c>
      <c r="R39" t="s">
        <v>238</v>
      </c>
      <c r="S39" t="s">
        <v>239</v>
      </c>
      <c r="T39">
        <v>36361</v>
      </c>
    </row>
    <row r="40" spans="1:20" x14ac:dyDescent="0.3">
      <c r="A40">
        <v>39</v>
      </c>
      <c r="B40" t="s">
        <v>240</v>
      </c>
      <c r="C40">
        <v>124742</v>
      </c>
      <c r="D40" t="s">
        <v>241</v>
      </c>
      <c r="E40">
        <v>2</v>
      </c>
      <c r="F40">
        <v>2</v>
      </c>
      <c r="G40">
        <v>45</v>
      </c>
      <c r="H40">
        <v>45</v>
      </c>
      <c r="I40">
        <v>45</v>
      </c>
      <c r="J40">
        <v>2012</v>
      </c>
      <c r="K40">
        <v>792234</v>
      </c>
      <c r="L40">
        <v>774019</v>
      </c>
      <c r="M40">
        <v>22767</v>
      </c>
      <c r="N40" t="s">
        <v>242</v>
      </c>
      <c r="O40">
        <v>14</v>
      </c>
      <c r="P40" t="s">
        <v>243</v>
      </c>
      <c r="Q40">
        <v>35645</v>
      </c>
      <c r="R40" t="s">
        <v>244</v>
      </c>
      <c r="S40" t="s">
        <v>245</v>
      </c>
      <c r="T40">
        <v>33592</v>
      </c>
    </row>
    <row r="41" spans="1:20" x14ac:dyDescent="0.3">
      <c r="A41">
        <v>40</v>
      </c>
      <c r="B41" t="s">
        <v>246</v>
      </c>
      <c r="C41">
        <v>171623</v>
      </c>
      <c r="D41" t="s">
        <v>247</v>
      </c>
      <c r="E41">
        <v>2</v>
      </c>
      <c r="F41">
        <v>4</v>
      </c>
      <c r="G41">
        <v>100</v>
      </c>
      <c r="H41">
        <v>40</v>
      </c>
      <c r="I41">
        <v>100</v>
      </c>
      <c r="J41">
        <v>2015</v>
      </c>
      <c r="K41">
        <v>796457</v>
      </c>
      <c r="L41">
        <v>773909</v>
      </c>
      <c r="M41">
        <v>12780</v>
      </c>
      <c r="N41" t="s">
        <v>248</v>
      </c>
      <c r="O41">
        <v>12</v>
      </c>
      <c r="P41" t="s">
        <v>249</v>
      </c>
      <c r="Q41">
        <v>15116</v>
      </c>
      <c r="R41" t="s">
        <v>250</v>
      </c>
      <c r="S41" t="s">
        <v>239</v>
      </c>
      <c r="T41">
        <v>31886</v>
      </c>
    </row>
    <row r="42" spans="1:20" x14ac:dyDescent="0.3">
      <c r="A42">
        <v>41</v>
      </c>
      <c r="B42" t="s">
        <v>251</v>
      </c>
      <c r="C42">
        <v>230802</v>
      </c>
      <c r="D42" t="s">
        <v>252</v>
      </c>
      <c r="E42">
        <v>2</v>
      </c>
      <c r="F42">
        <v>4</v>
      </c>
      <c r="G42">
        <v>45</v>
      </c>
      <c r="H42">
        <v>30</v>
      </c>
      <c r="I42">
        <v>45</v>
      </c>
      <c r="J42">
        <v>2017</v>
      </c>
      <c r="K42">
        <v>801887</v>
      </c>
      <c r="L42">
        <v>773689</v>
      </c>
      <c r="M42">
        <v>11182</v>
      </c>
      <c r="N42" t="s">
        <v>253</v>
      </c>
      <c r="O42">
        <v>8</v>
      </c>
      <c r="P42" t="s">
        <v>254</v>
      </c>
      <c r="Q42">
        <v>15712</v>
      </c>
      <c r="R42" t="s">
        <v>255</v>
      </c>
      <c r="S42" t="s">
        <v>256</v>
      </c>
      <c r="T42">
        <v>18458</v>
      </c>
    </row>
    <row r="43" spans="1:20" x14ac:dyDescent="0.3">
      <c r="A43">
        <v>42</v>
      </c>
      <c r="B43" t="s">
        <v>257</v>
      </c>
      <c r="C43">
        <v>68448</v>
      </c>
      <c r="D43" t="s">
        <v>258</v>
      </c>
      <c r="E43">
        <v>2</v>
      </c>
      <c r="F43">
        <v>7</v>
      </c>
      <c r="G43">
        <v>30</v>
      </c>
      <c r="H43">
        <v>30</v>
      </c>
      <c r="I43">
        <v>30</v>
      </c>
      <c r="J43">
        <v>2010</v>
      </c>
      <c r="K43">
        <v>780273</v>
      </c>
      <c r="L43">
        <v>771364</v>
      </c>
      <c r="M43">
        <v>61466</v>
      </c>
      <c r="N43" t="s">
        <v>259</v>
      </c>
      <c r="O43">
        <v>10</v>
      </c>
      <c r="P43" t="s">
        <v>260</v>
      </c>
      <c r="Q43">
        <v>80301</v>
      </c>
      <c r="R43" t="s">
        <v>95</v>
      </c>
      <c r="S43" t="s">
        <v>261</v>
      </c>
      <c r="T43">
        <v>23429</v>
      </c>
    </row>
    <row r="44" spans="1:20" x14ac:dyDescent="0.3">
      <c r="A44">
        <v>43</v>
      </c>
      <c r="B44" t="s">
        <v>262</v>
      </c>
      <c r="C44">
        <v>122515</v>
      </c>
      <c r="D44" t="s">
        <v>263</v>
      </c>
      <c r="E44">
        <v>2</v>
      </c>
      <c r="F44">
        <v>6</v>
      </c>
      <c r="G44">
        <v>120</v>
      </c>
      <c r="H44">
        <v>90</v>
      </c>
      <c r="I44">
        <v>120</v>
      </c>
      <c r="J44">
        <v>2012</v>
      </c>
      <c r="K44">
        <v>788728</v>
      </c>
      <c r="L44">
        <v>770528</v>
      </c>
      <c r="M44">
        <v>14261</v>
      </c>
      <c r="N44" t="s">
        <v>264</v>
      </c>
      <c r="O44">
        <v>12</v>
      </c>
      <c r="P44" t="s">
        <v>265</v>
      </c>
      <c r="Q44">
        <v>17371</v>
      </c>
      <c r="R44" t="s">
        <v>266</v>
      </c>
      <c r="S44" t="s">
        <v>267</v>
      </c>
      <c r="T44">
        <v>33432</v>
      </c>
    </row>
    <row r="45" spans="1:20" x14ac:dyDescent="0.3">
      <c r="A45">
        <v>44</v>
      </c>
      <c r="B45" t="s">
        <v>268</v>
      </c>
      <c r="C45">
        <v>178900</v>
      </c>
      <c r="D45" t="s">
        <v>269</v>
      </c>
      <c r="E45">
        <v>2</v>
      </c>
      <c r="F45">
        <v>8</v>
      </c>
      <c r="G45">
        <v>15</v>
      </c>
      <c r="H45">
        <v>15</v>
      </c>
      <c r="I45">
        <v>15</v>
      </c>
      <c r="J45">
        <v>2015</v>
      </c>
      <c r="K45">
        <v>778988</v>
      </c>
      <c r="L45">
        <v>769843</v>
      </c>
      <c r="M45">
        <v>42207</v>
      </c>
      <c r="N45" t="s">
        <v>270</v>
      </c>
      <c r="O45">
        <v>14</v>
      </c>
      <c r="P45" t="s">
        <v>271</v>
      </c>
      <c r="Q45">
        <v>66565</v>
      </c>
      <c r="R45" t="s">
        <v>272</v>
      </c>
      <c r="S45" t="s">
        <v>37</v>
      </c>
      <c r="T45">
        <v>13303</v>
      </c>
    </row>
    <row r="46" spans="1:20" x14ac:dyDescent="0.3">
      <c r="A46">
        <v>45</v>
      </c>
      <c r="B46" t="s">
        <v>273</v>
      </c>
      <c r="C46">
        <v>162886</v>
      </c>
      <c r="D46" t="s">
        <v>274</v>
      </c>
      <c r="E46">
        <v>1</v>
      </c>
      <c r="F46">
        <v>4</v>
      </c>
      <c r="G46">
        <v>120</v>
      </c>
      <c r="H46">
        <v>90</v>
      </c>
      <c r="I46">
        <v>120</v>
      </c>
      <c r="J46">
        <v>2017</v>
      </c>
      <c r="K46">
        <v>84231</v>
      </c>
      <c r="L46">
        <v>769611</v>
      </c>
      <c r="M46">
        <v>4015</v>
      </c>
      <c r="N46" t="s">
        <v>275</v>
      </c>
      <c r="O46">
        <v>13</v>
      </c>
      <c r="P46" t="s">
        <v>276</v>
      </c>
      <c r="Q46">
        <v>6198</v>
      </c>
      <c r="R46" t="s">
        <v>277</v>
      </c>
      <c r="S46" t="s">
        <v>278</v>
      </c>
      <c r="T46">
        <v>38696</v>
      </c>
    </row>
    <row r="47" spans="1:20" x14ac:dyDescent="0.3">
      <c r="A47">
        <v>46</v>
      </c>
      <c r="B47" t="s">
        <v>279</v>
      </c>
      <c r="C47">
        <v>18602</v>
      </c>
      <c r="D47" t="s">
        <v>280</v>
      </c>
      <c r="E47">
        <v>2</v>
      </c>
      <c r="F47">
        <v>5</v>
      </c>
      <c r="G47">
        <v>150</v>
      </c>
      <c r="H47">
        <v>60</v>
      </c>
      <c r="I47">
        <v>150</v>
      </c>
      <c r="J47">
        <v>2005</v>
      </c>
      <c r="K47">
        <v>782987</v>
      </c>
      <c r="L47">
        <v>768489</v>
      </c>
      <c r="M47">
        <v>23494</v>
      </c>
      <c r="N47" t="s">
        <v>281</v>
      </c>
      <c r="O47">
        <v>12</v>
      </c>
      <c r="P47" t="s">
        <v>232</v>
      </c>
      <c r="Q47">
        <v>23855</v>
      </c>
      <c r="R47" t="s">
        <v>282</v>
      </c>
      <c r="S47" t="s">
        <v>283</v>
      </c>
      <c r="T47">
        <v>38189</v>
      </c>
    </row>
    <row r="48" spans="1:20" x14ac:dyDescent="0.3">
      <c r="A48">
        <v>47</v>
      </c>
      <c r="B48" t="s">
        <v>284</v>
      </c>
      <c r="C48">
        <v>146021</v>
      </c>
      <c r="D48" t="s">
        <v>285</v>
      </c>
      <c r="E48">
        <v>1</v>
      </c>
      <c r="F48">
        <v>8</v>
      </c>
      <c r="G48">
        <v>240</v>
      </c>
      <c r="H48">
        <v>120</v>
      </c>
      <c r="I48">
        <v>240</v>
      </c>
      <c r="J48">
        <v>2013</v>
      </c>
      <c r="K48">
        <v>79131</v>
      </c>
      <c r="L48">
        <v>768286</v>
      </c>
      <c r="M48">
        <v>20599</v>
      </c>
      <c r="N48" t="s">
        <v>286</v>
      </c>
      <c r="O48">
        <v>14</v>
      </c>
      <c r="P48" t="s">
        <v>287</v>
      </c>
      <c r="Q48">
        <v>30839</v>
      </c>
      <c r="R48" t="s">
        <v>288</v>
      </c>
      <c r="S48" t="s">
        <v>289</v>
      </c>
      <c r="T48">
        <v>33129</v>
      </c>
    </row>
    <row r="49" spans="1:20" x14ac:dyDescent="0.3">
      <c r="A49">
        <v>48</v>
      </c>
      <c r="B49" t="s">
        <v>290</v>
      </c>
      <c r="C49">
        <v>146508</v>
      </c>
      <c r="D49" t="s">
        <v>291</v>
      </c>
      <c r="E49">
        <v>2</v>
      </c>
      <c r="F49">
        <v>4</v>
      </c>
      <c r="G49">
        <v>240</v>
      </c>
      <c r="H49">
        <v>90</v>
      </c>
      <c r="I49">
        <v>240</v>
      </c>
      <c r="J49">
        <v>2015</v>
      </c>
      <c r="K49">
        <v>78835</v>
      </c>
      <c r="L49">
        <v>767918</v>
      </c>
      <c r="M49">
        <v>15847</v>
      </c>
      <c r="N49" t="s">
        <v>292</v>
      </c>
      <c r="O49">
        <v>12</v>
      </c>
      <c r="P49" t="s">
        <v>293</v>
      </c>
      <c r="Q49">
        <v>24194</v>
      </c>
      <c r="R49" t="s">
        <v>294</v>
      </c>
      <c r="S49" t="s">
        <v>295</v>
      </c>
      <c r="T49">
        <v>26464</v>
      </c>
    </row>
    <row r="50" spans="1:20" x14ac:dyDescent="0.3">
      <c r="A50">
        <v>49</v>
      </c>
      <c r="B50" t="s">
        <v>296</v>
      </c>
      <c r="C50">
        <v>28143</v>
      </c>
      <c r="D50" t="s">
        <v>297</v>
      </c>
      <c r="E50">
        <v>2</v>
      </c>
      <c r="F50">
        <v>4</v>
      </c>
      <c r="G50">
        <v>60</v>
      </c>
      <c r="H50">
        <v>30</v>
      </c>
      <c r="I50">
        <v>60</v>
      </c>
      <c r="J50">
        <v>2007</v>
      </c>
      <c r="K50">
        <v>776608</v>
      </c>
      <c r="L50">
        <v>767254</v>
      </c>
      <c r="M50">
        <v>37925</v>
      </c>
      <c r="N50" t="s">
        <v>298</v>
      </c>
      <c r="O50">
        <v>12</v>
      </c>
      <c r="P50" t="s">
        <v>299</v>
      </c>
      <c r="Q50">
        <v>45477</v>
      </c>
      <c r="R50" t="s">
        <v>300</v>
      </c>
      <c r="S50" t="s">
        <v>301</v>
      </c>
      <c r="T50">
        <v>29763</v>
      </c>
    </row>
    <row r="51" spans="1:20" x14ac:dyDescent="0.3">
      <c r="A51">
        <v>50</v>
      </c>
      <c r="B51" t="s">
        <v>302</v>
      </c>
      <c r="C51">
        <v>12493</v>
      </c>
      <c r="D51" t="s">
        <v>303</v>
      </c>
      <c r="E51">
        <v>3</v>
      </c>
      <c r="F51">
        <v>6</v>
      </c>
      <c r="G51">
        <v>240</v>
      </c>
      <c r="H51">
        <v>180</v>
      </c>
      <c r="I51">
        <v>240</v>
      </c>
      <c r="J51">
        <v>2005</v>
      </c>
      <c r="K51">
        <v>789524</v>
      </c>
      <c r="L51">
        <v>767162</v>
      </c>
      <c r="M51">
        <v>16559</v>
      </c>
      <c r="N51" t="s">
        <v>304</v>
      </c>
      <c r="O51">
        <v>14</v>
      </c>
      <c r="P51" t="s">
        <v>305</v>
      </c>
      <c r="Q51">
        <v>18723</v>
      </c>
      <c r="R51" t="s">
        <v>306</v>
      </c>
      <c r="S51" t="s">
        <v>307</v>
      </c>
      <c r="T51">
        <v>42413</v>
      </c>
    </row>
    <row r="52" spans="1:20" x14ac:dyDescent="0.3">
      <c r="A52">
        <v>51</v>
      </c>
      <c r="B52" t="s">
        <v>308</v>
      </c>
      <c r="C52">
        <v>110327</v>
      </c>
      <c r="D52" t="s">
        <v>309</v>
      </c>
      <c r="E52">
        <v>2</v>
      </c>
      <c r="F52">
        <v>5</v>
      </c>
      <c r="G52">
        <v>120</v>
      </c>
      <c r="H52">
        <v>60</v>
      </c>
      <c r="I52">
        <v>120</v>
      </c>
      <c r="J52">
        <v>2012</v>
      </c>
      <c r="K52">
        <v>778071</v>
      </c>
      <c r="L52">
        <v>766562</v>
      </c>
      <c r="M52">
        <v>34638</v>
      </c>
      <c r="N52" t="s">
        <v>310</v>
      </c>
      <c r="O52">
        <v>12</v>
      </c>
      <c r="P52" t="s">
        <v>311</v>
      </c>
      <c r="Q52">
        <v>42406</v>
      </c>
      <c r="R52" t="s">
        <v>312</v>
      </c>
      <c r="S52" t="s">
        <v>313</v>
      </c>
      <c r="T52">
        <v>24908</v>
      </c>
    </row>
    <row r="53" spans="1:20" x14ac:dyDescent="0.3">
      <c r="A53">
        <v>52</v>
      </c>
      <c r="B53" t="s">
        <v>314</v>
      </c>
      <c r="C53">
        <v>157354</v>
      </c>
      <c r="D53" t="s">
        <v>315</v>
      </c>
      <c r="E53">
        <v>2</v>
      </c>
      <c r="F53">
        <v>4</v>
      </c>
      <c r="G53">
        <v>80</v>
      </c>
      <c r="H53">
        <v>40</v>
      </c>
      <c r="I53">
        <v>80</v>
      </c>
      <c r="J53">
        <v>2014</v>
      </c>
      <c r="K53">
        <v>779888</v>
      </c>
      <c r="L53">
        <v>76562</v>
      </c>
      <c r="M53">
        <v>22271</v>
      </c>
      <c r="N53" t="s">
        <v>316</v>
      </c>
      <c r="O53">
        <v>13</v>
      </c>
      <c r="P53" t="s">
        <v>317</v>
      </c>
      <c r="Q53">
        <v>29058</v>
      </c>
      <c r="R53" t="s">
        <v>318</v>
      </c>
      <c r="S53" t="s">
        <v>319</v>
      </c>
      <c r="T53">
        <v>28918</v>
      </c>
    </row>
    <row r="54" spans="1:20" x14ac:dyDescent="0.3">
      <c r="A54">
        <v>53</v>
      </c>
      <c r="B54" t="s">
        <v>320</v>
      </c>
      <c r="C54">
        <v>62219</v>
      </c>
      <c r="D54" t="s">
        <v>321</v>
      </c>
      <c r="E54">
        <v>2</v>
      </c>
      <c r="F54">
        <v>6</v>
      </c>
      <c r="G54">
        <v>240</v>
      </c>
      <c r="H54">
        <v>120</v>
      </c>
      <c r="I54">
        <v>240</v>
      </c>
      <c r="J54">
        <v>2010</v>
      </c>
      <c r="K54">
        <v>784068</v>
      </c>
      <c r="L54">
        <v>765269</v>
      </c>
      <c r="M54">
        <v>14262</v>
      </c>
      <c r="N54" t="s">
        <v>322</v>
      </c>
      <c r="O54">
        <v>14</v>
      </c>
      <c r="P54" t="s">
        <v>323</v>
      </c>
      <c r="Q54">
        <v>14703</v>
      </c>
      <c r="R54" t="s">
        <v>324</v>
      </c>
      <c r="S54" t="s">
        <v>325</v>
      </c>
      <c r="T54">
        <v>4035</v>
      </c>
    </row>
    <row r="55" spans="1:20" x14ac:dyDescent="0.3">
      <c r="A55">
        <v>54</v>
      </c>
      <c r="B55" t="s">
        <v>326</v>
      </c>
      <c r="C55">
        <v>205896</v>
      </c>
      <c r="D55" t="s">
        <v>327</v>
      </c>
      <c r="E55">
        <v>3</v>
      </c>
      <c r="F55">
        <v>5</v>
      </c>
      <c r="G55">
        <v>120</v>
      </c>
      <c r="H55">
        <v>90</v>
      </c>
      <c r="I55">
        <v>120</v>
      </c>
      <c r="J55">
        <v>2018</v>
      </c>
      <c r="K55">
        <v>819132</v>
      </c>
      <c r="L55">
        <v>765202</v>
      </c>
      <c r="M55">
        <v>5849</v>
      </c>
      <c r="N55" t="s">
        <v>328</v>
      </c>
      <c r="O55">
        <v>14</v>
      </c>
      <c r="P55" t="s">
        <v>329</v>
      </c>
      <c r="Q55">
        <v>10550</v>
      </c>
      <c r="R55" t="s">
        <v>330</v>
      </c>
      <c r="S55" t="s">
        <v>154</v>
      </c>
      <c r="T55">
        <v>3194</v>
      </c>
    </row>
    <row r="56" spans="1:20" x14ac:dyDescent="0.3">
      <c r="A56">
        <v>55</v>
      </c>
      <c r="B56" t="s">
        <v>331</v>
      </c>
      <c r="C56">
        <v>159675</v>
      </c>
      <c r="D56" t="s">
        <v>332</v>
      </c>
      <c r="E56">
        <v>1</v>
      </c>
      <c r="F56">
        <v>2</v>
      </c>
      <c r="G56">
        <v>120</v>
      </c>
      <c r="H56">
        <v>60</v>
      </c>
      <c r="I56">
        <v>120</v>
      </c>
      <c r="J56">
        <v>2014</v>
      </c>
      <c r="K56">
        <v>817292</v>
      </c>
      <c r="L56">
        <v>765047</v>
      </c>
      <c r="M56">
        <v>4795</v>
      </c>
      <c r="N56" t="s">
        <v>333</v>
      </c>
      <c r="O56">
        <v>13</v>
      </c>
      <c r="P56" t="s">
        <v>232</v>
      </c>
      <c r="Q56">
        <v>7787</v>
      </c>
      <c r="R56" t="s">
        <v>334</v>
      </c>
      <c r="S56" t="s">
        <v>108</v>
      </c>
      <c r="T56">
        <v>39068</v>
      </c>
    </row>
    <row r="57" spans="1:20" x14ac:dyDescent="0.3">
      <c r="A57">
        <v>56</v>
      </c>
      <c r="B57" t="s">
        <v>335</v>
      </c>
      <c r="C57">
        <v>93</v>
      </c>
      <c r="D57" t="s">
        <v>336</v>
      </c>
      <c r="E57">
        <v>2</v>
      </c>
      <c r="F57">
        <v>5</v>
      </c>
      <c r="G57">
        <v>120</v>
      </c>
      <c r="H57">
        <v>60</v>
      </c>
      <c r="I57">
        <v>120</v>
      </c>
      <c r="J57">
        <v>1995</v>
      </c>
      <c r="K57">
        <v>778817</v>
      </c>
      <c r="L57">
        <v>76475</v>
      </c>
      <c r="M57">
        <v>20030</v>
      </c>
      <c r="N57" t="s">
        <v>337</v>
      </c>
      <c r="O57">
        <v>12</v>
      </c>
      <c r="P57" t="s">
        <v>338</v>
      </c>
      <c r="Q57">
        <v>19232</v>
      </c>
      <c r="R57" t="s">
        <v>339</v>
      </c>
      <c r="S57" t="s">
        <v>340</v>
      </c>
      <c r="T57">
        <v>30764</v>
      </c>
    </row>
    <row r="58" spans="1:20" x14ac:dyDescent="0.3">
      <c r="A58">
        <v>57</v>
      </c>
      <c r="B58" t="s">
        <v>341</v>
      </c>
      <c r="C58">
        <v>163412</v>
      </c>
      <c r="D58" t="s">
        <v>342</v>
      </c>
      <c r="E58">
        <v>2</v>
      </c>
      <c r="F58">
        <v>2</v>
      </c>
      <c r="G58">
        <v>30</v>
      </c>
      <c r="H58">
        <v>15</v>
      </c>
      <c r="I58">
        <v>30</v>
      </c>
      <c r="J58">
        <v>2014</v>
      </c>
      <c r="K58">
        <v>776056</v>
      </c>
      <c r="L58">
        <v>764154</v>
      </c>
      <c r="M58">
        <v>27460</v>
      </c>
      <c r="N58" t="s">
        <v>343</v>
      </c>
      <c r="O58">
        <v>8</v>
      </c>
      <c r="P58" t="s">
        <v>344</v>
      </c>
      <c r="Q58">
        <v>40272</v>
      </c>
      <c r="R58" t="s">
        <v>345</v>
      </c>
      <c r="S58" t="s">
        <v>108</v>
      </c>
      <c r="T58">
        <v>17081</v>
      </c>
    </row>
    <row r="59" spans="1:20" x14ac:dyDescent="0.3">
      <c r="A59">
        <v>58</v>
      </c>
      <c r="B59" t="s">
        <v>346</v>
      </c>
      <c r="C59">
        <v>216132</v>
      </c>
      <c r="D59" t="s">
        <v>347</v>
      </c>
      <c r="E59">
        <v>1</v>
      </c>
      <c r="F59">
        <v>4</v>
      </c>
      <c r="G59">
        <v>120</v>
      </c>
      <c r="H59">
        <v>30</v>
      </c>
      <c r="I59">
        <v>120</v>
      </c>
      <c r="J59">
        <v>2017</v>
      </c>
      <c r="K59">
        <v>813711</v>
      </c>
      <c r="L59">
        <v>76414</v>
      </c>
      <c r="M59">
        <v>5325</v>
      </c>
      <c r="N59" t="s">
        <v>348</v>
      </c>
      <c r="O59">
        <v>12</v>
      </c>
      <c r="P59" t="s">
        <v>349</v>
      </c>
      <c r="Q59">
        <v>7682</v>
      </c>
      <c r="R59" t="s">
        <v>350</v>
      </c>
      <c r="S59" t="s">
        <v>351</v>
      </c>
      <c r="T59">
        <v>34133</v>
      </c>
    </row>
    <row r="60" spans="1:20" x14ac:dyDescent="0.3">
      <c r="A60">
        <v>59</v>
      </c>
      <c r="B60" t="s">
        <v>352</v>
      </c>
      <c r="C60">
        <v>40834</v>
      </c>
      <c r="D60" t="s">
        <v>353</v>
      </c>
      <c r="E60">
        <v>2</v>
      </c>
      <c r="F60">
        <v>4</v>
      </c>
      <c r="G60">
        <v>30</v>
      </c>
      <c r="H60">
        <v>30</v>
      </c>
      <c r="I60">
        <v>30</v>
      </c>
      <c r="J60">
        <v>2009</v>
      </c>
      <c r="K60">
        <v>776244</v>
      </c>
      <c r="L60">
        <v>763396</v>
      </c>
      <c r="M60">
        <v>25448</v>
      </c>
      <c r="N60" t="s">
        <v>354</v>
      </c>
      <c r="O60">
        <v>13</v>
      </c>
      <c r="P60" t="s">
        <v>355</v>
      </c>
      <c r="Q60">
        <v>36342</v>
      </c>
      <c r="R60" t="s">
        <v>356</v>
      </c>
      <c r="S60" t="s">
        <v>357</v>
      </c>
      <c r="T60">
        <v>24395</v>
      </c>
    </row>
    <row r="61" spans="1:20" x14ac:dyDescent="0.3">
      <c r="A61">
        <v>60</v>
      </c>
      <c r="B61" t="s">
        <v>358</v>
      </c>
      <c r="C61">
        <v>132531</v>
      </c>
      <c r="D61" t="s">
        <v>359</v>
      </c>
      <c r="E61">
        <v>2</v>
      </c>
      <c r="F61">
        <v>5</v>
      </c>
      <c r="G61">
        <v>45</v>
      </c>
      <c r="H61">
        <v>45</v>
      </c>
      <c r="I61">
        <v>45</v>
      </c>
      <c r="J61">
        <v>2014</v>
      </c>
      <c r="K61">
        <v>777702</v>
      </c>
      <c r="L61">
        <v>762599</v>
      </c>
      <c r="M61">
        <v>18671</v>
      </c>
      <c r="N61" t="s">
        <v>360</v>
      </c>
      <c r="O61">
        <v>13</v>
      </c>
      <c r="P61" t="s">
        <v>361</v>
      </c>
      <c r="Q61">
        <v>23686</v>
      </c>
      <c r="R61" t="s">
        <v>362</v>
      </c>
      <c r="S61" t="s">
        <v>363</v>
      </c>
      <c r="T61">
        <v>27518</v>
      </c>
    </row>
    <row r="62" spans="1:20" x14ac:dyDescent="0.3">
      <c r="A62">
        <v>61</v>
      </c>
      <c r="B62" t="s">
        <v>364</v>
      </c>
      <c r="C62">
        <v>201808</v>
      </c>
      <c r="D62" t="s">
        <v>365</v>
      </c>
      <c r="E62">
        <v>2</v>
      </c>
      <c r="F62">
        <v>4</v>
      </c>
      <c r="G62">
        <v>60</v>
      </c>
      <c r="H62">
        <v>30</v>
      </c>
      <c r="I62">
        <v>60</v>
      </c>
      <c r="J62">
        <v>2016</v>
      </c>
      <c r="K62">
        <v>7878</v>
      </c>
      <c r="L62">
        <v>76243</v>
      </c>
      <c r="M62">
        <v>11763</v>
      </c>
      <c r="N62" t="s">
        <v>366</v>
      </c>
      <c r="O62">
        <v>12</v>
      </c>
      <c r="P62" t="s">
        <v>367</v>
      </c>
      <c r="Q62">
        <v>15831</v>
      </c>
      <c r="R62" t="s">
        <v>368</v>
      </c>
      <c r="S62" t="s">
        <v>369</v>
      </c>
      <c r="T62">
        <v>22335</v>
      </c>
    </row>
    <row r="63" spans="1:20" x14ac:dyDescent="0.3">
      <c r="A63">
        <v>62</v>
      </c>
      <c r="B63" t="s">
        <v>370</v>
      </c>
      <c r="C63">
        <v>37111</v>
      </c>
      <c r="D63" t="s">
        <v>371</v>
      </c>
      <c r="E63">
        <v>3</v>
      </c>
      <c r="F63">
        <v>6</v>
      </c>
      <c r="G63">
        <v>300</v>
      </c>
      <c r="H63">
        <v>120</v>
      </c>
      <c r="I63">
        <v>300</v>
      </c>
      <c r="J63">
        <v>2008</v>
      </c>
      <c r="K63">
        <v>775261</v>
      </c>
      <c r="L63">
        <v>761095</v>
      </c>
      <c r="M63">
        <v>28025</v>
      </c>
      <c r="N63" t="s">
        <v>372</v>
      </c>
      <c r="O63">
        <v>10</v>
      </c>
      <c r="P63" t="s">
        <v>373</v>
      </c>
      <c r="Q63">
        <v>31125</v>
      </c>
      <c r="R63" t="s">
        <v>374</v>
      </c>
      <c r="S63" t="s">
        <v>55</v>
      </c>
      <c r="T63">
        <v>32292</v>
      </c>
    </row>
    <row r="64" spans="1:20" x14ac:dyDescent="0.3">
      <c r="A64">
        <v>63</v>
      </c>
      <c r="B64" t="s">
        <v>375</v>
      </c>
      <c r="C64">
        <v>103885</v>
      </c>
      <c r="D64" t="s">
        <v>376</v>
      </c>
      <c r="E64">
        <v>2</v>
      </c>
      <c r="F64">
        <v>2</v>
      </c>
      <c r="G64">
        <v>45</v>
      </c>
      <c r="H64">
        <v>30</v>
      </c>
      <c r="I64">
        <v>45</v>
      </c>
      <c r="J64">
        <v>2012</v>
      </c>
      <c r="K64">
        <v>781743</v>
      </c>
      <c r="L64">
        <v>760547</v>
      </c>
      <c r="M64">
        <v>19398</v>
      </c>
      <c r="N64" t="s">
        <v>377</v>
      </c>
      <c r="O64">
        <v>14</v>
      </c>
      <c r="P64" t="s">
        <v>378</v>
      </c>
      <c r="Q64">
        <v>32757</v>
      </c>
      <c r="R64" t="s">
        <v>379</v>
      </c>
      <c r="S64" t="s">
        <v>380</v>
      </c>
      <c r="T64">
        <v>24727</v>
      </c>
    </row>
    <row r="65" spans="1:20" x14ac:dyDescent="0.3">
      <c r="A65">
        <v>64</v>
      </c>
      <c r="B65" t="s">
        <v>381</v>
      </c>
      <c r="C65">
        <v>150376</v>
      </c>
      <c r="D65" t="s">
        <v>382</v>
      </c>
      <c r="E65">
        <v>2</v>
      </c>
      <c r="F65">
        <v>5</v>
      </c>
      <c r="G65">
        <v>120</v>
      </c>
      <c r="H65">
        <v>60</v>
      </c>
      <c r="I65">
        <v>120</v>
      </c>
      <c r="J65">
        <v>2014</v>
      </c>
      <c r="K65">
        <v>774899</v>
      </c>
      <c r="L65">
        <v>760396</v>
      </c>
      <c r="M65">
        <v>28885</v>
      </c>
      <c r="N65" t="s">
        <v>383</v>
      </c>
      <c r="O65">
        <v>13</v>
      </c>
      <c r="P65" t="s">
        <v>384</v>
      </c>
      <c r="Q65">
        <v>39714</v>
      </c>
      <c r="R65" t="s">
        <v>385</v>
      </c>
      <c r="S65" t="s">
        <v>386</v>
      </c>
      <c r="T65">
        <v>30008</v>
      </c>
    </row>
    <row r="66" spans="1:20" x14ac:dyDescent="0.3">
      <c r="A66">
        <v>65</v>
      </c>
      <c r="B66" t="s">
        <v>387</v>
      </c>
      <c r="C66">
        <v>172386</v>
      </c>
      <c r="D66" t="s">
        <v>388</v>
      </c>
      <c r="E66">
        <v>2</v>
      </c>
      <c r="F66">
        <v>4</v>
      </c>
      <c r="G66">
        <v>150</v>
      </c>
      <c r="H66">
        <v>75</v>
      </c>
      <c r="I66">
        <v>150</v>
      </c>
      <c r="J66">
        <v>2015</v>
      </c>
      <c r="K66">
        <v>794952</v>
      </c>
      <c r="L66">
        <v>759817</v>
      </c>
      <c r="M66">
        <v>7117</v>
      </c>
      <c r="N66" t="s">
        <v>389</v>
      </c>
      <c r="O66">
        <v>12</v>
      </c>
      <c r="P66" t="s">
        <v>390</v>
      </c>
      <c r="Q66">
        <v>9143</v>
      </c>
      <c r="R66" t="s">
        <v>350</v>
      </c>
      <c r="S66" t="s">
        <v>73</v>
      </c>
      <c r="T66">
        <v>38826</v>
      </c>
    </row>
    <row r="67" spans="1:20" x14ac:dyDescent="0.3">
      <c r="A67">
        <v>66</v>
      </c>
      <c r="B67" t="s">
        <v>391</v>
      </c>
      <c r="C67">
        <v>2511</v>
      </c>
      <c r="D67" t="s">
        <v>392</v>
      </c>
      <c r="E67">
        <v>1</v>
      </c>
      <c r="F67">
        <v>8</v>
      </c>
      <c r="G67">
        <v>120</v>
      </c>
      <c r="H67">
        <v>60</v>
      </c>
      <c r="I67">
        <v>120</v>
      </c>
      <c r="J67">
        <v>1981</v>
      </c>
      <c r="K67">
        <v>78228</v>
      </c>
      <c r="L67">
        <v>75938</v>
      </c>
      <c r="M67">
        <v>11552</v>
      </c>
      <c r="N67" t="s">
        <v>393</v>
      </c>
      <c r="O67">
        <v>10</v>
      </c>
      <c r="P67" t="s">
        <v>394</v>
      </c>
      <c r="Q67">
        <v>22939</v>
      </c>
      <c r="R67" t="s">
        <v>395</v>
      </c>
      <c r="S67" t="s">
        <v>396</v>
      </c>
      <c r="T67">
        <v>27516</v>
      </c>
    </row>
    <row r="68" spans="1:20" x14ac:dyDescent="0.3">
      <c r="A68">
        <v>67</v>
      </c>
      <c r="B68" t="s">
        <v>397</v>
      </c>
      <c r="C68">
        <v>73439</v>
      </c>
      <c r="D68" t="s">
        <v>398</v>
      </c>
      <c r="E68">
        <v>2</v>
      </c>
      <c r="F68">
        <v>4</v>
      </c>
      <c r="G68">
        <v>90</v>
      </c>
      <c r="H68">
        <v>90</v>
      </c>
      <c r="I68">
        <v>90</v>
      </c>
      <c r="J68">
        <v>2010</v>
      </c>
      <c r="K68">
        <v>776852</v>
      </c>
      <c r="L68">
        <v>758059</v>
      </c>
      <c r="M68">
        <v>13379</v>
      </c>
      <c r="N68" t="s">
        <v>399</v>
      </c>
      <c r="O68">
        <v>12</v>
      </c>
      <c r="P68" t="s">
        <v>400</v>
      </c>
      <c r="Q68">
        <v>14444</v>
      </c>
      <c r="R68" t="s">
        <v>401</v>
      </c>
      <c r="S68" t="s">
        <v>402</v>
      </c>
      <c r="T68">
        <v>34594</v>
      </c>
    </row>
    <row r="69" spans="1:20" x14ac:dyDescent="0.3">
      <c r="A69">
        <v>68</v>
      </c>
      <c r="B69" t="s">
        <v>403</v>
      </c>
      <c r="C69">
        <v>125153</v>
      </c>
      <c r="D69" t="s">
        <v>404</v>
      </c>
      <c r="E69">
        <v>1</v>
      </c>
      <c r="F69">
        <v>4</v>
      </c>
      <c r="G69">
        <v>150</v>
      </c>
      <c r="H69">
        <v>60</v>
      </c>
      <c r="I69">
        <v>150</v>
      </c>
      <c r="J69">
        <v>2015</v>
      </c>
      <c r="K69">
        <v>802227</v>
      </c>
      <c r="L69">
        <v>757857</v>
      </c>
      <c r="M69">
        <v>5470</v>
      </c>
      <c r="N69" t="s">
        <v>405</v>
      </c>
      <c r="O69">
        <v>13</v>
      </c>
      <c r="P69" t="s">
        <v>406</v>
      </c>
      <c r="Q69">
        <v>7996</v>
      </c>
      <c r="R69" t="s">
        <v>350</v>
      </c>
      <c r="S69" t="s">
        <v>407</v>
      </c>
      <c r="T69">
        <v>42843</v>
      </c>
    </row>
    <row r="70" spans="1:20" x14ac:dyDescent="0.3">
      <c r="A70">
        <v>69</v>
      </c>
      <c r="B70" t="s">
        <v>408</v>
      </c>
      <c r="C70">
        <v>42</v>
      </c>
      <c r="D70" t="s">
        <v>409</v>
      </c>
      <c r="E70">
        <v>2</v>
      </c>
      <c r="F70">
        <v>4</v>
      </c>
      <c r="G70">
        <v>90</v>
      </c>
      <c r="H70">
        <v>90</v>
      </c>
      <c r="I70">
        <v>90</v>
      </c>
      <c r="J70">
        <v>1997</v>
      </c>
      <c r="K70">
        <v>771566</v>
      </c>
      <c r="L70">
        <v>757696</v>
      </c>
      <c r="M70">
        <v>21889</v>
      </c>
      <c r="N70" t="s">
        <v>410</v>
      </c>
      <c r="O70">
        <v>12</v>
      </c>
      <c r="P70" t="s">
        <v>411</v>
      </c>
      <c r="Q70">
        <v>24223</v>
      </c>
      <c r="R70" t="s">
        <v>412</v>
      </c>
      <c r="S70" t="s">
        <v>413</v>
      </c>
      <c r="T70">
        <v>35289</v>
      </c>
    </row>
    <row r="71" spans="1:20" x14ac:dyDescent="0.3">
      <c r="A71">
        <v>70</v>
      </c>
      <c r="B71" t="s">
        <v>414</v>
      </c>
      <c r="C71">
        <v>144733</v>
      </c>
      <c r="D71" t="s">
        <v>415</v>
      </c>
      <c r="E71">
        <v>2</v>
      </c>
      <c r="F71">
        <v>4</v>
      </c>
      <c r="G71">
        <v>120</v>
      </c>
      <c r="H71">
        <v>90</v>
      </c>
      <c r="I71">
        <v>120</v>
      </c>
      <c r="J71">
        <v>2013</v>
      </c>
      <c r="K71">
        <v>780207</v>
      </c>
      <c r="L71">
        <v>757568</v>
      </c>
      <c r="M71">
        <v>10778</v>
      </c>
      <c r="N71" t="s">
        <v>416</v>
      </c>
      <c r="O71">
        <v>12</v>
      </c>
      <c r="P71" t="s">
        <v>232</v>
      </c>
      <c r="Q71">
        <v>11582</v>
      </c>
      <c r="R71" t="s">
        <v>417</v>
      </c>
      <c r="S71" t="s">
        <v>418</v>
      </c>
      <c r="T71">
        <v>34161</v>
      </c>
    </row>
    <row r="72" spans="1:20" x14ac:dyDescent="0.3">
      <c r="A72">
        <v>71</v>
      </c>
      <c r="B72" t="s">
        <v>419</v>
      </c>
      <c r="C72">
        <v>102680</v>
      </c>
      <c r="D72" t="s">
        <v>420</v>
      </c>
      <c r="E72">
        <v>2</v>
      </c>
      <c r="F72">
        <v>4</v>
      </c>
      <c r="G72">
        <v>120</v>
      </c>
      <c r="H72">
        <v>60</v>
      </c>
      <c r="I72">
        <v>120</v>
      </c>
      <c r="J72">
        <v>2011</v>
      </c>
      <c r="K72">
        <v>779486</v>
      </c>
      <c r="L72">
        <v>757118</v>
      </c>
      <c r="M72">
        <v>11347</v>
      </c>
      <c r="N72" t="s">
        <v>421</v>
      </c>
      <c r="O72">
        <v>12</v>
      </c>
      <c r="P72" t="s">
        <v>422</v>
      </c>
      <c r="Q72">
        <v>13359</v>
      </c>
      <c r="R72" t="s">
        <v>423</v>
      </c>
      <c r="S72" t="s">
        <v>90</v>
      </c>
      <c r="T72">
        <v>36738</v>
      </c>
    </row>
    <row r="73" spans="1:20" x14ac:dyDescent="0.3">
      <c r="A73">
        <v>72</v>
      </c>
      <c r="B73" t="s">
        <v>424</v>
      </c>
      <c r="C73">
        <v>36218</v>
      </c>
      <c r="D73" t="s">
        <v>425</v>
      </c>
      <c r="E73">
        <v>2</v>
      </c>
      <c r="F73">
        <v>4</v>
      </c>
      <c r="G73">
        <v>30</v>
      </c>
      <c r="H73">
        <v>30</v>
      </c>
      <c r="I73">
        <v>30</v>
      </c>
      <c r="J73">
        <v>2008</v>
      </c>
      <c r="K73">
        <v>766473</v>
      </c>
      <c r="L73">
        <v>756879</v>
      </c>
      <c r="M73">
        <v>63084</v>
      </c>
      <c r="N73" t="s">
        <v>426</v>
      </c>
      <c r="O73">
        <v>13</v>
      </c>
      <c r="P73" t="s">
        <v>355</v>
      </c>
      <c r="Q73">
        <v>81790</v>
      </c>
      <c r="R73" t="s">
        <v>356</v>
      </c>
      <c r="S73" t="s">
        <v>357</v>
      </c>
      <c r="T73">
        <v>23688</v>
      </c>
    </row>
    <row r="74" spans="1:20" x14ac:dyDescent="0.3">
      <c r="A74">
        <v>73</v>
      </c>
      <c r="B74" t="s">
        <v>427</v>
      </c>
      <c r="C74">
        <v>30549</v>
      </c>
      <c r="D74" t="s">
        <v>428</v>
      </c>
      <c r="E74">
        <v>2</v>
      </c>
      <c r="F74">
        <v>4</v>
      </c>
      <c r="G74">
        <v>45</v>
      </c>
      <c r="H74">
        <v>45</v>
      </c>
      <c r="I74">
        <v>45</v>
      </c>
      <c r="J74">
        <v>2008</v>
      </c>
      <c r="K74">
        <v>765466</v>
      </c>
      <c r="L74">
        <v>75631</v>
      </c>
      <c r="M74">
        <v>74266</v>
      </c>
      <c r="N74" t="s">
        <v>429</v>
      </c>
      <c r="O74">
        <v>8</v>
      </c>
      <c r="P74" t="s">
        <v>29</v>
      </c>
      <c r="Q74">
        <v>107996</v>
      </c>
      <c r="R74" t="s">
        <v>430</v>
      </c>
      <c r="S74" t="s">
        <v>431</v>
      </c>
      <c r="T74">
        <v>24258</v>
      </c>
    </row>
    <row r="75" spans="1:20" x14ac:dyDescent="0.3">
      <c r="A75">
        <v>74</v>
      </c>
      <c r="B75" t="s">
        <v>432</v>
      </c>
      <c r="C75">
        <v>194655</v>
      </c>
      <c r="D75" t="s">
        <v>433</v>
      </c>
      <c r="E75">
        <v>2</v>
      </c>
      <c r="F75">
        <v>4</v>
      </c>
      <c r="G75">
        <v>20</v>
      </c>
      <c r="H75">
        <v>20</v>
      </c>
      <c r="I75">
        <v>20</v>
      </c>
      <c r="J75">
        <v>2016</v>
      </c>
      <c r="K75">
        <v>780081</v>
      </c>
      <c r="L75">
        <v>75476</v>
      </c>
      <c r="M75">
        <v>11212</v>
      </c>
      <c r="N75" t="s">
        <v>434</v>
      </c>
      <c r="O75">
        <v>8</v>
      </c>
      <c r="P75" t="s">
        <v>435</v>
      </c>
      <c r="Q75">
        <v>18561</v>
      </c>
      <c r="R75" t="s">
        <v>436</v>
      </c>
      <c r="S75" t="s">
        <v>437</v>
      </c>
      <c r="T75">
        <v>175</v>
      </c>
    </row>
    <row r="76" spans="1:20" x14ac:dyDescent="0.3">
      <c r="A76">
        <v>75</v>
      </c>
      <c r="B76" t="s">
        <v>438</v>
      </c>
      <c r="C76">
        <v>521</v>
      </c>
      <c r="D76" t="s">
        <v>439</v>
      </c>
      <c r="E76">
        <v>2</v>
      </c>
      <c r="F76">
        <v>4</v>
      </c>
      <c r="G76">
        <v>30</v>
      </c>
      <c r="H76">
        <v>30</v>
      </c>
      <c r="I76">
        <v>30</v>
      </c>
      <c r="J76">
        <v>1876</v>
      </c>
      <c r="K76">
        <v>779449</v>
      </c>
      <c r="L76">
        <v>754374</v>
      </c>
      <c r="M76">
        <v>8702</v>
      </c>
      <c r="N76" t="s">
        <v>440</v>
      </c>
      <c r="O76">
        <v>8</v>
      </c>
      <c r="P76" t="s">
        <v>441</v>
      </c>
      <c r="Q76">
        <v>6419</v>
      </c>
      <c r="R76" t="s">
        <v>442</v>
      </c>
      <c r="S76" t="s">
        <v>443</v>
      </c>
      <c r="T76">
        <v>1277</v>
      </c>
    </row>
    <row r="77" spans="1:20" x14ac:dyDescent="0.3">
      <c r="A77">
        <v>76</v>
      </c>
      <c r="B77" t="s">
        <v>444</v>
      </c>
      <c r="C77">
        <v>185343</v>
      </c>
      <c r="D77" t="s">
        <v>445</v>
      </c>
      <c r="E77">
        <v>1</v>
      </c>
      <c r="F77">
        <v>4</v>
      </c>
      <c r="G77">
        <v>120</v>
      </c>
      <c r="H77">
        <v>30</v>
      </c>
      <c r="I77">
        <v>120</v>
      </c>
      <c r="J77">
        <v>2017</v>
      </c>
      <c r="K77">
        <v>815566</v>
      </c>
      <c r="L77">
        <v>754201</v>
      </c>
      <c r="M77">
        <v>4242</v>
      </c>
      <c r="N77" t="s">
        <v>446</v>
      </c>
      <c r="O77">
        <v>15</v>
      </c>
      <c r="P77" t="s">
        <v>447</v>
      </c>
      <c r="Q77">
        <v>6802</v>
      </c>
      <c r="R77" t="s">
        <v>448</v>
      </c>
      <c r="S77" t="s">
        <v>449</v>
      </c>
      <c r="T77">
        <v>39227</v>
      </c>
    </row>
    <row r="78" spans="1:20" x14ac:dyDescent="0.3">
      <c r="A78">
        <v>77</v>
      </c>
      <c r="B78" t="s">
        <v>450</v>
      </c>
      <c r="C78">
        <v>127023</v>
      </c>
      <c r="D78" t="s">
        <v>451</v>
      </c>
      <c r="E78">
        <v>2</v>
      </c>
      <c r="F78">
        <v>5</v>
      </c>
      <c r="G78">
        <v>120</v>
      </c>
      <c r="H78">
        <v>90</v>
      </c>
      <c r="I78">
        <v>120</v>
      </c>
      <c r="J78">
        <v>2012</v>
      </c>
      <c r="K78">
        <v>776112</v>
      </c>
      <c r="L78">
        <v>753054</v>
      </c>
      <c r="M78">
        <v>11422</v>
      </c>
      <c r="N78" t="s">
        <v>452</v>
      </c>
      <c r="O78">
        <v>13</v>
      </c>
      <c r="P78" t="s">
        <v>453</v>
      </c>
      <c r="Q78">
        <v>13593</v>
      </c>
      <c r="R78" t="s">
        <v>454</v>
      </c>
      <c r="S78" t="s">
        <v>455</v>
      </c>
      <c r="T78">
        <v>29867</v>
      </c>
    </row>
    <row r="79" spans="1:20" x14ac:dyDescent="0.3">
      <c r="A79">
        <v>78</v>
      </c>
      <c r="B79" t="s">
        <v>456</v>
      </c>
      <c r="C79">
        <v>104162</v>
      </c>
      <c r="D79" t="s">
        <v>457</v>
      </c>
      <c r="E79">
        <v>2</v>
      </c>
      <c r="F79">
        <v>5</v>
      </c>
      <c r="G79">
        <v>120</v>
      </c>
      <c r="H79">
        <v>120</v>
      </c>
      <c r="I79">
        <v>120</v>
      </c>
      <c r="J79">
        <v>2012</v>
      </c>
      <c r="K79">
        <v>775571</v>
      </c>
      <c r="L79">
        <v>752729</v>
      </c>
      <c r="M79">
        <v>17418</v>
      </c>
      <c r="N79" t="s">
        <v>458</v>
      </c>
      <c r="O79">
        <v>14</v>
      </c>
      <c r="P79" t="s">
        <v>459</v>
      </c>
      <c r="Q79">
        <v>27719</v>
      </c>
      <c r="R79" t="s">
        <v>24</v>
      </c>
      <c r="S79" t="s">
        <v>460</v>
      </c>
      <c r="T79">
        <v>32055</v>
      </c>
    </row>
    <row r="80" spans="1:20" x14ac:dyDescent="0.3">
      <c r="A80">
        <v>79</v>
      </c>
      <c r="B80" t="s">
        <v>461</v>
      </c>
      <c r="C80">
        <v>34635</v>
      </c>
      <c r="D80" t="s">
        <v>462</v>
      </c>
      <c r="E80">
        <v>2</v>
      </c>
      <c r="F80">
        <v>4</v>
      </c>
      <c r="G80">
        <v>90</v>
      </c>
      <c r="H80">
        <v>60</v>
      </c>
      <c r="I80">
        <v>90</v>
      </c>
      <c r="J80">
        <v>2008</v>
      </c>
      <c r="K80">
        <v>761731</v>
      </c>
      <c r="L80">
        <v>751835</v>
      </c>
      <c r="M80">
        <v>34898</v>
      </c>
      <c r="N80" t="s">
        <v>463</v>
      </c>
      <c r="O80">
        <v>10</v>
      </c>
      <c r="P80" t="s">
        <v>464</v>
      </c>
      <c r="Q80">
        <v>37220</v>
      </c>
      <c r="R80" t="s">
        <v>465</v>
      </c>
      <c r="S80" t="s">
        <v>466</v>
      </c>
      <c r="T80">
        <v>24978</v>
      </c>
    </row>
    <row r="81" spans="1:20" x14ac:dyDescent="0.3">
      <c r="A81">
        <v>80</v>
      </c>
      <c r="B81" t="s">
        <v>467</v>
      </c>
      <c r="C81">
        <v>161970</v>
      </c>
      <c r="D81" t="s">
        <v>468</v>
      </c>
      <c r="E81">
        <v>2</v>
      </c>
      <c r="F81">
        <v>4</v>
      </c>
      <c r="G81">
        <v>120</v>
      </c>
      <c r="H81">
        <v>120</v>
      </c>
      <c r="I81">
        <v>120</v>
      </c>
      <c r="J81">
        <v>2014</v>
      </c>
      <c r="K81">
        <v>772844</v>
      </c>
      <c r="L81">
        <v>751006</v>
      </c>
      <c r="M81">
        <v>12653</v>
      </c>
      <c r="N81" t="s">
        <v>469</v>
      </c>
      <c r="O81">
        <v>13</v>
      </c>
      <c r="P81" t="s">
        <v>470</v>
      </c>
      <c r="Q81">
        <v>16773</v>
      </c>
      <c r="R81" t="s">
        <v>471</v>
      </c>
      <c r="S81" t="s">
        <v>472</v>
      </c>
      <c r="T81">
        <v>38336</v>
      </c>
    </row>
    <row r="82" spans="1:20" x14ac:dyDescent="0.3">
      <c r="A82">
        <v>81</v>
      </c>
      <c r="B82" t="s">
        <v>473</v>
      </c>
      <c r="C82">
        <v>155426</v>
      </c>
      <c r="D82" t="s">
        <v>474</v>
      </c>
      <c r="E82">
        <v>1</v>
      </c>
      <c r="F82">
        <v>4</v>
      </c>
      <c r="G82">
        <v>90</v>
      </c>
      <c r="H82">
        <v>90</v>
      </c>
      <c r="I82">
        <v>90</v>
      </c>
      <c r="J82">
        <v>2014</v>
      </c>
      <c r="K82">
        <v>76656</v>
      </c>
      <c r="L82">
        <v>750746</v>
      </c>
      <c r="M82">
        <v>16727</v>
      </c>
      <c r="N82" t="s">
        <v>475</v>
      </c>
      <c r="O82">
        <v>13</v>
      </c>
      <c r="P82" t="s">
        <v>476</v>
      </c>
      <c r="Q82">
        <v>21924</v>
      </c>
      <c r="R82" t="s">
        <v>477</v>
      </c>
      <c r="S82" t="s">
        <v>478</v>
      </c>
      <c r="T82">
        <v>26687</v>
      </c>
    </row>
    <row r="83" spans="1:20" x14ac:dyDescent="0.3">
      <c r="A83">
        <v>82</v>
      </c>
      <c r="B83" t="s">
        <v>479</v>
      </c>
      <c r="C83">
        <v>175155</v>
      </c>
      <c r="D83" t="s">
        <v>480</v>
      </c>
      <c r="E83">
        <v>2</v>
      </c>
      <c r="F83">
        <v>4</v>
      </c>
      <c r="G83">
        <v>180</v>
      </c>
      <c r="H83">
        <v>120</v>
      </c>
      <c r="I83">
        <v>180</v>
      </c>
      <c r="J83">
        <v>2015</v>
      </c>
      <c r="K83">
        <v>801203</v>
      </c>
      <c r="L83">
        <v>750592</v>
      </c>
      <c r="M83">
        <v>5240</v>
      </c>
      <c r="N83" t="s">
        <v>481</v>
      </c>
      <c r="O83">
        <v>14</v>
      </c>
      <c r="P83" t="s">
        <v>482</v>
      </c>
      <c r="Q83">
        <v>9309</v>
      </c>
      <c r="R83" t="s">
        <v>483</v>
      </c>
      <c r="S83" t="s">
        <v>484</v>
      </c>
      <c r="T83">
        <v>37738</v>
      </c>
    </row>
    <row r="84" spans="1:20" x14ac:dyDescent="0.3">
      <c r="A84">
        <v>83</v>
      </c>
      <c r="B84" t="s">
        <v>485</v>
      </c>
      <c r="C84">
        <v>9609</v>
      </c>
      <c r="D84" t="s">
        <v>486</v>
      </c>
      <c r="E84">
        <v>2</v>
      </c>
      <c r="F84">
        <v>4</v>
      </c>
      <c r="G84">
        <v>120</v>
      </c>
      <c r="H84">
        <v>120</v>
      </c>
      <c r="I84">
        <v>120</v>
      </c>
      <c r="J84">
        <v>2004</v>
      </c>
      <c r="K84">
        <v>778702</v>
      </c>
      <c r="L84">
        <v>750523</v>
      </c>
      <c r="M84">
        <v>9247</v>
      </c>
      <c r="N84" t="s">
        <v>487</v>
      </c>
      <c r="O84">
        <v>12</v>
      </c>
      <c r="P84" t="s">
        <v>488</v>
      </c>
      <c r="Q84">
        <v>11785</v>
      </c>
      <c r="R84" t="s">
        <v>489</v>
      </c>
      <c r="S84" t="s">
        <v>102</v>
      </c>
      <c r="T84">
        <v>38397</v>
      </c>
    </row>
    <row r="85" spans="1:20" x14ac:dyDescent="0.3">
      <c r="A85">
        <v>84</v>
      </c>
      <c r="B85" t="s">
        <v>490</v>
      </c>
      <c r="C85">
        <v>103343</v>
      </c>
      <c r="D85" t="s">
        <v>491</v>
      </c>
      <c r="E85">
        <v>3</v>
      </c>
      <c r="F85">
        <v>6</v>
      </c>
      <c r="G85">
        <v>240</v>
      </c>
      <c r="H85">
        <v>120</v>
      </c>
      <c r="I85">
        <v>240</v>
      </c>
      <c r="J85">
        <v>2011</v>
      </c>
      <c r="K85">
        <v>769226</v>
      </c>
      <c r="L85">
        <v>749945</v>
      </c>
      <c r="M85">
        <v>21492</v>
      </c>
      <c r="N85" t="s">
        <v>492</v>
      </c>
      <c r="O85">
        <v>14</v>
      </c>
      <c r="P85" t="s">
        <v>493</v>
      </c>
      <c r="Q85">
        <v>27874</v>
      </c>
      <c r="R85" t="s">
        <v>494</v>
      </c>
      <c r="S85" t="s">
        <v>307</v>
      </c>
      <c r="T85">
        <v>36694</v>
      </c>
    </row>
    <row r="86" spans="1:20" x14ac:dyDescent="0.3">
      <c r="A86">
        <v>85</v>
      </c>
      <c r="B86" t="s">
        <v>495</v>
      </c>
      <c r="C86">
        <v>155068</v>
      </c>
      <c r="D86" t="s">
        <v>496</v>
      </c>
      <c r="E86">
        <v>2</v>
      </c>
      <c r="F86">
        <v>4</v>
      </c>
      <c r="G86">
        <v>60</v>
      </c>
      <c r="H86">
        <v>60</v>
      </c>
      <c r="I86">
        <v>60</v>
      </c>
      <c r="J86">
        <v>2014</v>
      </c>
      <c r="K86">
        <v>790236</v>
      </c>
      <c r="L86">
        <v>749555</v>
      </c>
      <c r="M86">
        <v>6778</v>
      </c>
      <c r="N86" t="s">
        <v>497</v>
      </c>
      <c r="O86">
        <v>13</v>
      </c>
      <c r="P86" t="s">
        <v>498</v>
      </c>
      <c r="Q86">
        <v>11107</v>
      </c>
      <c r="R86" t="s">
        <v>499</v>
      </c>
      <c r="S86" t="s">
        <v>500</v>
      </c>
      <c r="T86">
        <v>25229</v>
      </c>
    </row>
    <row r="87" spans="1:20" x14ac:dyDescent="0.3">
      <c r="A87">
        <v>86</v>
      </c>
      <c r="B87" t="s">
        <v>501</v>
      </c>
      <c r="C87">
        <v>128882</v>
      </c>
      <c r="D87" t="s">
        <v>502</v>
      </c>
      <c r="E87">
        <v>5</v>
      </c>
      <c r="F87">
        <v>10</v>
      </c>
      <c r="G87">
        <v>30</v>
      </c>
      <c r="H87">
        <v>30</v>
      </c>
      <c r="I87">
        <v>30</v>
      </c>
      <c r="J87">
        <v>2012</v>
      </c>
      <c r="K87">
        <v>766148</v>
      </c>
      <c r="L87">
        <v>749366</v>
      </c>
      <c r="M87">
        <v>19734</v>
      </c>
      <c r="N87" t="s">
        <v>503</v>
      </c>
      <c r="O87">
        <v>13</v>
      </c>
      <c r="P87" t="s">
        <v>504</v>
      </c>
      <c r="Q87">
        <v>27796</v>
      </c>
      <c r="R87" t="s">
        <v>505</v>
      </c>
      <c r="S87" t="s">
        <v>506</v>
      </c>
      <c r="T87">
        <v>17749</v>
      </c>
    </row>
    <row r="88" spans="1:20" x14ac:dyDescent="0.3">
      <c r="A88">
        <v>87</v>
      </c>
      <c r="B88" t="s">
        <v>507</v>
      </c>
      <c r="C88">
        <v>147020</v>
      </c>
      <c r="D88" t="s">
        <v>508</v>
      </c>
      <c r="E88">
        <v>2</v>
      </c>
      <c r="F88">
        <v>2</v>
      </c>
      <c r="G88">
        <v>20</v>
      </c>
      <c r="H88">
        <v>20</v>
      </c>
      <c r="I88">
        <v>20</v>
      </c>
      <c r="J88">
        <v>2014</v>
      </c>
      <c r="K88">
        <v>762809</v>
      </c>
      <c r="L88">
        <v>749186</v>
      </c>
      <c r="M88">
        <v>24384</v>
      </c>
      <c r="N88" t="s">
        <v>509</v>
      </c>
      <c r="O88">
        <v>12</v>
      </c>
      <c r="P88" t="s">
        <v>510</v>
      </c>
      <c r="Q88">
        <v>36553</v>
      </c>
      <c r="R88" t="s">
        <v>511</v>
      </c>
      <c r="S88" t="s">
        <v>512</v>
      </c>
      <c r="T88">
        <v>19706</v>
      </c>
    </row>
    <row r="89" spans="1:20" x14ac:dyDescent="0.3">
      <c r="A89">
        <v>88</v>
      </c>
      <c r="B89" t="s">
        <v>513</v>
      </c>
      <c r="C89">
        <v>146652</v>
      </c>
      <c r="D89" t="s">
        <v>514</v>
      </c>
      <c r="E89">
        <v>1</v>
      </c>
      <c r="F89">
        <v>5</v>
      </c>
      <c r="G89">
        <v>45</v>
      </c>
      <c r="H89">
        <v>45</v>
      </c>
      <c r="I89">
        <v>45</v>
      </c>
      <c r="J89">
        <v>2014</v>
      </c>
      <c r="K89">
        <v>781708</v>
      </c>
      <c r="L89">
        <v>748886</v>
      </c>
      <c r="M89">
        <v>8073</v>
      </c>
      <c r="N89" t="s">
        <v>515</v>
      </c>
      <c r="O89">
        <v>17</v>
      </c>
      <c r="P89" t="s">
        <v>516</v>
      </c>
      <c r="Q89">
        <v>11840</v>
      </c>
      <c r="R89" t="s">
        <v>517</v>
      </c>
      <c r="S89" t="s">
        <v>518</v>
      </c>
      <c r="T89">
        <v>27176</v>
      </c>
    </row>
    <row r="90" spans="1:20" x14ac:dyDescent="0.3">
      <c r="A90">
        <v>89</v>
      </c>
      <c r="B90" t="s">
        <v>519</v>
      </c>
      <c r="C90">
        <v>70149</v>
      </c>
      <c r="D90" t="s">
        <v>520</v>
      </c>
      <c r="E90">
        <v>1</v>
      </c>
      <c r="F90">
        <v>4</v>
      </c>
      <c r="G90">
        <v>180</v>
      </c>
      <c r="H90">
        <v>60</v>
      </c>
      <c r="I90">
        <v>180</v>
      </c>
      <c r="J90">
        <v>2011</v>
      </c>
      <c r="K90">
        <v>77502</v>
      </c>
      <c r="L90">
        <v>748062</v>
      </c>
      <c r="M90">
        <v>8350</v>
      </c>
      <c r="N90" t="s">
        <v>521</v>
      </c>
      <c r="O90">
        <v>13</v>
      </c>
      <c r="P90" t="s">
        <v>522</v>
      </c>
      <c r="Q90">
        <v>10308</v>
      </c>
      <c r="R90" t="s">
        <v>523</v>
      </c>
      <c r="S90" t="s">
        <v>108</v>
      </c>
      <c r="T90">
        <v>38981</v>
      </c>
    </row>
    <row r="91" spans="1:20" x14ac:dyDescent="0.3">
      <c r="A91">
        <v>90</v>
      </c>
      <c r="B91" t="s">
        <v>524</v>
      </c>
      <c r="C91">
        <v>198928</v>
      </c>
      <c r="D91" t="s">
        <v>525</v>
      </c>
      <c r="E91">
        <v>2</v>
      </c>
      <c r="F91">
        <v>5</v>
      </c>
      <c r="G91">
        <v>45</v>
      </c>
      <c r="H91">
        <v>45</v>
      </c>
      <c r="I91">
        <v>45</v>
      </c>
      <c r="J91">
        <v>2016</v>
      </c>
      <c r="K91">
        <v>805208</v>
      </c>
      <c r="L91">
        <v>747722</v>
      </c>
      <c r="M91">
        <v>4353</v>
      </c>
      <c r="N91" t="s">
        <v>526</v>
      </c>
      <c r="O91">
        <v>8</v>
      </c>
      <c r="P91" t="s">
        <v>29</v>
      </c>
      <c r="Q91">
        <v>9057</v>
      </c>
      <c r="R91" t="s">
        <v>430</v>
      </c>
      <c r="S91" t="s">
        <v>527</v>
      </c>
      <c r="T91">
        <v>26615</v>
      </c>
    </row>
    <row r="92" spans="1:20" x14ac:dyDescent="0.3">
      <c r="A92">
        <v>91</v>
      </c>
      <c r="B92" t="s">
        <v>528</v>
      </c>
      <c r="C92">
        <v>148949</v>
      </c>
      <c r="D92" t="s">
        <v>529</v>
      </c>
      <c r="E92">
        <v>2</v>
      </c>
      <c r="F92">
        <v>5</v>
      </c>
      <c r="G92">
        <v>60</v>
      </c>
      <c r="H92">
        <v>40</v>
      </c>
      <c r="I92">
        <v>60</v>
      </c>
      <c r="J92">
        <v>2014</v>
      </c>
      <c r="K92">
        <v>762369</v>
      </c>
      <c r="L92">
        <v>747122</v>
      </c>
      <c r="M92">
        <v>16600</v>
      </c>
      <c r="N92" t="s">
        <v>530</v>
      </c>
      <c r="O92">
        <v>10</v>
      </c>
      <c r="P92" t="s">
        <v>531</v>
      </c>
      <c r="Q92">
        <v>21279</v>
      </c>
      <c r="R92" t="s">
        <v>350</v>
      </c>
      <c r="S92" t="s">
        <v>532</v>
      </c>
      <c r="T92">
        <v>25855</v>
      </c>
    </row>
    <row r="93" spans="1:20" x14ac:dyDescent="0.3">
      <c r="A93">
        <v>92</v>
      </c>
      <c r="B93" t="s">
        <v>533</v>
      </c>
      <c r="C93">
        <v>14996</v>
      </c>
      <c r="D93" t="s">
        <v>534</v>
      </c>
      <c r="E93">
        <v>2</v>
      </c>
      <c r="F93">
        <v>5</v>
      </c>
      <c r="G93">
        <v>60</v>
      </c>
      <c r="H93">
        <v>30</v>
      </c>
      <c r="I93">
        <v>60</v>
      </c>
      <c r="J93">
        <v>2005</v>
      </c>
      <c r="K93">
        <v>757594</v>
      </c>
      <c r="L93">
        <v>746605</v>
      </c>
      <c r="M93">
        <v>42152</v>
      </c>
      <c r="N93" t="s">
        <v>535</v>
      </c>
      <c r="O93">
        <v>8</v>
      </c>
      <c r="P93" t="s">
        <v>536</v>
      </c>
      <c r="Q93">
        <v>55364</v>
      </c>
      <c r="R93" t="s">
        <v>537</v>
      </c>
      <c r="S93" t="s">
        <v>538</v>
      </c>
      <c r="T93">
        <v>19595</v>
      </c>
    </row>
    <row r="94" spans="1:20" x14ac:dyDescent="0.3">
      <c r="A94">
        <v>93</v>
      </c>
      <c r="B94" t="s">
        <v>539</v>
      </c>
      <c r="C94">
        <v>43111</v>
      </c>
      <c r="D94" t="s">
        <v>540</v>
      </c>
      <c r="E94">
        <v>3</v>
      </c>
      <c r="F94">
        <v>4</v>
      </c>
      <c r="G94">
        <v>120</v>
      </c>
      <c r="H94">
        <v>60</v>
      </c>
      <c r="I94">
        <v>120</v>
      </c>
      <c r="J94">
        <v>2009</v>
      </c>
      <c r="K94">
        <v>767797</v>
      </c>
      <c r="L94">
        <v>746053</v>
      </c>
      <c r="M94">
        <v>12463</v>
      </c>
      <c r="N94" t="s">
        <v>541</v>
      </c>
      <c r="O94">
        <v>13</v>
      </c>
      <c r="P94" t="s">
        <v>542</v>
      </c>
      <c r="Q94">
        <v>13286</v>
      </c>
      <c r="R94" t="s">
        <v>543</v>
      </c>
      <c r="S94" t="s">
        <v>154</v>
      </c>
      <c r="T94">
        <v>3181</v>
      </c>
    </row>
    <row r="95" spans="1:20" x14ac:dyDescent="0.3">
      <c r="A95">
        <v>94</v>
      </c>
      <c r="B95" t="s">
        <v>544</v>
      </c>
      <c r="C95">
        <v>123260</v>
      </c>
      <c r="D95" t="s">
        <v>545</v>
      </c>
      <c r="E95">
        <v>1</v>
      </c>
      <c r="F95">
        <v>4</v>
      </c>
      <c r="G95">
        <v>90</v>
      </c>
      <c r="H95">
        <v>90</v>
      </c>
      <c r="I95">
        <v>90</v>
      </c>
      <c r="J95">
        <v>2012</v>
      </c>
      <c r="K95">
        <v>759573</v>
      </c>
      <c r="L95">
        <v>746009</v>
      </c>
      <c r="M95">
        <v>17337</v>
      </c>
      <c r="N95" t="s">
        <v>546</v>
      </c>
      <c r="O95">
        <v>8</v>
      </c>
      <c r="P95" t="s">
        <v>547</v>
      </c>
      <c r="Q95">
        <v>20798</v>
      </c>
      <c r="R95" t="s">
        <v>548</v>
      </c>
      <c r="S95" t="s">
        <v>478</v>
      </c>
      <c r="T95">
        <v>27799</v>
      </c>
    </row>
    <row r="96" spans="1:20" x14ac:dyDescent="0.3">
      <c r="A96">
        <v>95</v>
      </c>
      <c r="B96" t="s">
        <v>549</v>
      </c>
      <c r="C96">
        <v>197376</v>
      </c>
      <c r="D96" t="s">
        <v>550</v>
      </c>
      <c r="E96">
        <v>1</v>
      </c>
      <c r="F96">
        <v>6</v>
      </c>
      <c r="G96">
        <v>75</v>
      </c>
      <c r="H96">
        <v>45</v>
      </c>
      <c r="I96">
        <v>75</v>
      </c>
      <c r="J96">
        <v>2017</v>
      </c>
      <c r="K96">
        <v>802188</v>
      </c>
      <c r="L96">
        <v>745856</v>
      </c>
      <c r="M96">
        <v>4710</v>
      </c>
      <c r="N96" t="s">
        <v>551</v>
      </c>
      <c r="O96">
        <v>14</v>
      </c>
      <c r="P96" t="s">
        <v>552</v>
      </c>
      <c r="Q96">
        <v>10994</v>
      </c>
      <c r="R96" t="s">
        <v>282</v>
      </c>
      <c r="S96" t="s">
        <v>61</v>
      </c>
      <c r="T96">
        <v>28421</v>
      </c>
    </row>
    <row r="97" spans="1:20" x14ac:dyDescent="0.3">
      <c r="A97">
        <v>96</v>
      </c>
      <c r="B97" t="s">
        <v>553</v>
      </c>
      <c r="C97">
        <v>17133</v>
      </c>
      <c r="D97" t="s">
        <v>554</v>
      </c>
      <c r="E97">
        <v>2</v>
      </c>
      <c r="F97">
        <v>6</v>
      </c>
      <c r="G97">
        <v>120</v>
      </c>
      <c r="H97">
        <v>120</v>
      </c>
      <c r="I97">
        <v>120</v>
      </c>
      <c r="J97">
        <v>2005</v>
      </c>
      <c r="K97">
        <v>769013</v>
      </c>
      <c r="L97">
        <v>745667</v>
      </c>
      <c r="M97">
        <v>9964</v>
      </c>
      <c r="N97" t="s">
        <v>555</v>
      </c>
      <c r="O97">
        <v>10</v>
      </c>
      <c r="P97" t="s">
        <v>556</v>
      </c>
      <c r="Q97">
        <v>10456</v>
      </c>
      <c r="R97" t="s">
        <v>557</v>
      </c>
      <c r="S97" t="s">
        <v>558</v>
      </c>
      <c r="T97">
        <v>30276</v>
      </c>
    </row>
    <row r="98" spans="1:20" x14ac:dyDescent="0.3">
      <c r="A98">
        <v>97</v>
      </c>
      <c r="B98" t="s">
        <v>559</v>
      </c>
      <c r="C98">
        <v>14105</v>
      </c>
      <c r="D98" t="s">
        <v>560</v>
      </c>
      <c r="E98">
        <v>2</v>
      </c>
      <c r="F98">
        <v>2</v>
      </c>
      <c r="G98">
        <v>60</v>
      </c>
      <c r="H98">
        <v>60</v>
      </c>
      <c r="I98">
        <v>60</v>
      </c>
      <c r="J98">
        <v>2006</v>
      </c>
      <c r="K98">
        <v>778164</v>
      </c>
      <c r="L98">
        <v>745336</v>
      </c>
      <c r="M98">
        <v>7167</v>
      </c>
      <c r="N98" t="s">
        <v>561</v>
      </c>
      <c r="O98">
        <v>12</v>
      </c>
      <c r="P98" t="s">
        <v>562</v>
      </c>
      <c r="Q98">
        <v>9131</v>
      </c>
      <c r="R98" t="s">
        <v>563</v>
      </c>
      <c r="S98" t="s">
        <v>564</v>
      </c>
      <c r="T98">
        <v>26957</v>
      </c>
    </row>
    <row r="99" spans="1:20" x14ac:dyDescent="0.3">
      <c r="A99">
        <v>98</v>
      </c>
      <c r="B99" t="s">
        <v>565</v>
      </c>
      <c r="C99">
        <v>126042</v>
      </c>
      <c r="D99" t="s">
        <v>566</v>
      </c>
      <c r="E99">
        <v>1</v>
      </c>
      <c r="F99">
        <v>5</v>
      </c>
      <c r="G99">
        <v>200</v>
      </c>
      <c r="H99">
        <v>40</v>
      </c>
      <c r="I99">
        <v>200</v>
      </c>
      <c r="J99">
        <v>2013</v>
      </c>
      <c r="K99">
        <v>769987</v>
      </c>
      <c r="L99">
        <v>745154</v>
      </c>
      <c r="M99">
        <v>9366</v>
      </c>
      <c r="N99" t="s">
        <v>567</v>
      </c>
      <c r="O99">
        <v>14</v>
      </c>
      <c r="P99" t="s">
        <v>568</v>
      </c>
      <c r="Q99">
        <v>10247</v>
      </c>
      <c r="R99" t="s">
        <v>36</v>
      </c>
      <c r="S99" t="s">
        <v>569</v>
      </c>
      <c r="T99">
        <v>35376</v>
      </c>
    </row>
    <row r="100" spans="1:20" x14ac:dyDescent="0.3">
      <c r="A100">
        <v>99</v>
      </c>
      <c r="B100" t="s">
        <v>570</v>
      </c>
      <c r="C100">
        <v>171131</v>
      </c>
      <c r="D100" t="s">
        <v>571</v>
      </c>
      <c r="E100">
        <v>2</v>
      </c>
      <c r="F100">
        <v>8</v>
      </c>
      <c r="G100">
        <v>60</v>
      </c>
      <c r="H100">
        <v>45</v>
      </c>
      <c r="I100">
        <v>60</v>
      </c>
      <c r="J100">
        <v>2016</v>
      </c>
      <c r="K100">
        <v>771093</v>
      </c>
      <c r="L100">
        <v>743976</v>
      </c>
      <c r="M100">
        <v>9062</v>
      </c>
      <c r="N100" t="s">
        <v>572</v>
      </c>
      <c r="O100">
        <v>14</v>
      </c>
      <c r="P100" t="s">
        <v>573</v>
      </c>
      <c r="Q100">
        <v>12339</v>
      </c>
      <c r="R100" t="s">
        <v>574</v>
      </c>
      <c r="S100" t="s">
        <v>575</v>
      </c>
      <c r="T100">
        <v>21104</v>
      </c>
    </row>
    <row r="101" spans="1:20" x14ac:dyDescent="0.3">
      <c r="A101">
        <v>100</v>
      </c>
      <c r="B101" t="s">
        <v>576</v>
      </c>
      <c r="C101">
        <v>39463</v>
      </c>
      <c r="D101" t="s">
        <v>577</v>
      </c>
      <c r="E101">
        <v>3</v>
      </c>
      <c r="F101">
        <v>5</v>
      </c>
      <c r="G101">
        <v>120</v>
      </c>
      <c r="H101">
        <v>60</v>
      </c>
      <c r="I101">
        <v>120</v>
      </c>
      <c r="J101">
        <v>2008</v>
      </c>
      <c r="K101">
        <v>758087</v>
      </c>
      <c r="L101">
        <v>742682</v>
      </c>
      <c r="M101">
        <v>22001</v>
      </c>
      <c r="N101" t="s">
        <v>578</v>
      </c>
      <c r="O101">
        <v>12</v>
      </c>
      <c r="P101" t="s">
        <v>579</v>
      </c>
      <c r="Q101">
        <v>26591</v>
      </c>
      <c r="R101" t="s">
        <v>580</v>
      </c>
      <c r="S101" t="s">
        <v>581</v>
      </c>
      <c r="T101">
        <v>25576</v>
      </c>
    </row>
    <row r="102" spans="1:20" x14ac:dyDescent="0.3">
      <c r="A102">
        <v>101</v>
      </c>
      <c r="B102" t="s">
        <v>582</v>
      </c>
      <c r="C102">
        <v>91</v>
      </c>
      <c r="D102" t="s">
        <v>583</v>
      </c>
      <c r="E102">
        <v>2</v>
      </c>
      <c r="F102">
        <v>2</v>
      </c>
      <c r="G102">
        <v>480</v>
      </c>
      <c r="H102">
        <v>480</v>
      </c>
      <c r="I102">
        <v>480</v>
      </c>
      <c r="J102">
        <v>1999</v>
      </c>
      <c r="K102">
        <v>800093</v>
      </c>
      <c r="L102">
        <v>742618</v>
      </c>
      <c r="M102">
        <v>3864</v>
      </c>
      <c r="N102" t="s">
        <v>584</v>
      </c>
      <c r="O102">
        <v>14</v>
      </c>
      <c r="P102" t="s">
        <v>585</v>
      </c>
      <c r="Q102">
        <v>6925</v>
      </c>
      <c r="R102" t="s">
        <v>586</v>
      </c>
      <c r="S102" t="s">
        <v>587</v>
      </c>
      <c r="T102">
        <v>38276</v>
      </c>
    </row>
    <row r="103" spans="1:20" x14ac:dyDescent="0.3">
      <c r="A103">
        <v>102</v>
      </c>
      <c r="B103" t="s">
        <v>588</v>
      </c>
      <c r="C103">
        <v>196340</v>
      </c>
      <c r="D103" t="s">
        <v>589</v>
      </c>
      <c r="E103">
        <v>2</v>
      </c>
      <c r="F103">
        <v>4</v>
      </c>
      <c r="G103">
        <v>90</v>
      </c>
      <c r="H103">
        <v>90</v>
      </c>
      <c r="I103">
        <v>90</v>
      </c>
      <c r="J103">
        <v>2016</v>
      </c>
      <c r="K103">
        <v>796173</v>
      </c>
      <c r="L103">
        <v>742378</v>
      </c>
      <c r="M103">
        <v>4146</v>
      </c>
      <c r="N103" t="s">
        <v>590</v>
      </c>
      <c r="O103">
        <v>12</v>
      </c>
      <c r="P103" t="s">
        <v>591</v>
      </c>
      <c r="Q103">
        <v>6631</v>
      </c>
      <c r="R103" t="s">
        <v>350</v>
      </c>
      <c r="S103" t="s">
        <v>592</v>
      </c>
      <c r="T103">
        <v>33267</v>
      </c>
    </row>
    <row r="104" spans="1:20" x14ac:dyDescent="0.3">
      <c r="A104">
        <v>103</v>
      </c>
      <c r="B104" t="s">
        <v>593</v>
      </c>
      <c r="C104">
        <v>182874</v>
      </c>
      <c r="D104" t="s">
        <v>594</v>
      </c>
      <c r="E104">
        <v>2</v>
      </c>
      <c r="F104">
        <v>4</v>
      </c>
      <c r="G104">
        <v>120</v>
      </c>
      <c r="H104">
        <v>60</v>
      </c>
      <c r="I104">
        <v>120</v>
      </c>
      <c r="J104">
        <v>2015</v>
      </c>
      <c r="K104">
        <v>779448</v>
      </c>
      <c r="L104">
        <v>742103</v>
      </c>
      <c r="M104">
        <v>6288</v>
      </c>
      <c r="N104" t="s">
        <v>595</v>
      </c>
      <c r="O104">
        <v>12</v>
      </c>
      <c r="P104" t="s">
        <v>596</v>
      </c>
      <c r="Q104">
        <v>8156</v>
      </c>
      <c r="R104" t="s">
        <v>350</v>
      </c>
      <c r="S104" t="s">
        <v>597</v>
      </c>
      <c r="T104">
        <v>32237</v>
      </c>
    </row>
    <row r="105" spans="1:20" x14ac:dyDescent="0.3">
      <c r="A105">
        <v>104</v>
      </c>
      <c r="B105" t="s">
        <v>598</v>
      </c>
      <c r="C105">
        <v>21050</v>
      </c>
      <c r="D105" t="s">
        <v>599</v>
      </c>
      <c r="E105">
        <v>2</v>
      </c>
      <c r="F105">
        <v>2</v>
      </c>
      <c r="G105">
        <v>180</v>
      </c>
      <c r="H105">
        <v>60</v>
      </c>
      <c r="I105">
        <v>180</v>
      </c>
      <c r="J105">
        <v>2006</v>
      </c>
      <c r="K105">
        <v>790358</v>
      </c>
      <c r="L105">
        <v>741796</v>
      </c>
      <c r="M105">
        <v>4656</v>
      </c>
      <c r="N105" t="s">
        <v>600</v>
      </c>
      <c r="O105">
        <v>12</v>
      </c>
      <c r="P105" t="s">
        <v>601</v>
      </c>
      <c r="Q105">
        <v>6697</v>
      </c>
      <c r="R105" t="s">
        <v>602</v>
      </c>
      <c r="S105" t="s">
        <v>325</v>
      </c>
      <c r="T105">
        <v>32117</v>
      </c>
    </row>
    <row r="106" spans="1:20" x14ac:dyDescent="0.3">
      <c r="A106">
        <v>105</v>
      </c>
      <c r="B106" t="s">
        <v>603</v>
      </c>
      <c r="C106">
        <v>77423</v>
      </c>
      <c r="D106" t="s">
        <v>604</v>
      </c>
      <c r="E106">
        <v>1</v>
      </c>
      <c r="F106">
        <v>2</v>
      </c>
      <c r="G106">
        <v>60</v>
      </c>
      <c r="H106">
        <v>60</v>
      </c>
      <c r="I106">
        <v>60</v>
      </c>
      <c r="J106">
        <v>2011</v>
      </c>
      <c r="K106">
        <v>763221</v>
      </c>
      <c r="L106">
        <v>741446</v>
      </c>
      <c r="M106">
        <v>16799</v>
      </c>
      <c r="N106" t="s">
        <v>605</v>
      </c>
      <c r="O106">
        <v>13</v>
      </c>
      <c r="P106" t="s">
        <v>606</v>
      </c>
      <c r="Q106">
        <v>25794</v>
      </c>
      <c r="R106" t="s">
        <v>607</v>
      </c>
      <c r="S106" t="s">
        <v>608</v>
      </c>
      <c r="T106">
        <v>3138</v>
      </c>
    </row>
    <row r="107" spans="1:20" x14ac:dyDescent="0.3">
      <c r="A107">
        <v>106</v>
      </c>
      <c r="B107" t="s">
        <v>609</v>
      </c>
      <c r="C107">
        <v>54043</v>
      </c>
      <c r="D107" t="s">
        <v>610</v>
      </c>
      <c r="E107">
        <v>2</v>
      </c>
      <c r="F107">
        <v>2</v>
      </c>
      <c r="G107">
        <v>30</v>
      </c>
      <c r="H107">
        <v>30</v>
      </c>
      <c r="I107">
        <v>30</v>
      </c>
      <c r="J107">
        <v>2009</v>
      </c>
      <c r="K107">
        <v>75322</v>
      </c>
      <c r="L107">
        <v>741332</v>
      </c>
      <c r="M107">
        <v>24085</v>
      </c>
      <c r="N107" t="s">
        <v>611</v>
      </c>
      <c r="O107">
        <v>12</v>
      </c>
      <c r="P107" t="s">
        <v>612</v>
      </c>
      <c r="Q107">
        <v>33335</v>
      </c>
      <c r="R107" t="s">
        <v>613</v>
      </c>
      <c r="S107" t="s">
        <v>614</v>
      </c>
      <c r="T107">
        <v>1523</v>
      </c>
    </row>
    <row r="108" spans="1:20" x14ac:dyDescent="0.3">
      <c r="A108">
        <v>107</v>
      </c>
      <c r="B108" t="s">
        <v>615</v>
      </c>
      <c r="C108">
        <v>9216</v>
      </c>
      <c r="D108" t="s">
        <v>616</v>
      </c>
      <c r="E108">
        <v>2</v>
      </c>
      <c r="F108">
        <v>4</v>
      </c>
      <c r="G108">
        <v>90</v>
      </c>
      <c r="H108">
        <v>90</v>
      </c>
      <c r="I108">
        <v>90</v>
      </c>
      <c r="J108">
        <v>2004</v>
      </c>
      <c r="K108">
        <v>762115</v>
      </c>
      <c r="L108">
        <v>740462</v>
      </c>
      <c r="M108">
        <v>10156</v>
      </c>
      <c r="N108" t="s">
        <v>617</v>
      </c>
      <c r="O108">
        <v>12</v>
      </c>
      <c r="P108" t="s">
        <v>618</v>
      </c>
      <c r="Q108">
        <v>10076</v>
      </c>
      <c r="R108" t="s">
        <v>619</v>
      </c>
      <c r="S108" t="s">
        <v>532</v>
      </c>
      <c r="T108">
        <v>33802</v>
      </c>
    </row>
    <row r="109" spans="1:20" x14ac:dyDescent="0.3">
      <c r="A109">
        <v>108</v>
      </c>
      <c r="B109" t="s">
        <v>620</v>
      </c>
      <c r="C109">
        <v>172287</v>
      </c>
      <c r="D109" t="s">
        <v>621</v>
      </c>
      <c r="E109">
        <v>2</v>
      </c>
      <c r="F109">
        <v>4</v>
      </c>
      <c r="G109">
        <v>90</v>
      </c>
      <c r="H109">
        <v>60</v>
      </c>
      <c r="I109">
        <v>90</v>
      </c>
      <c r="J109">
        <v>2015</v>
      </c>
      <c r="K109">
        <v>778023</v>
      </c>
      <c r="L109">
        <v>740129</v>
      </c>
      <c r="M109">
        <v>6364</v>
      </c>
      <c r="N109" t="s">
        <v>622</v>
      </c>
      <c r="O109">
        <v>10</v>
      </c>
      <c r="P109" t="s">
        <v>623</v>
      </c>
      <c r="Q109">
        <v>9778</v>
      </c>
      <c r="R109" t="s">
        <v>624</v>
      </c>
      <c r="S109" t="s">
        <v>625</v>
      </c>
      <c r="T109">
        <v>25215</v>
      </c>
    </row>
    <row r="110" spans="1:20" x14ac:dyDescent="0.3">
      <c r="A110">
        <v>109</v>
      </c>
      <c r="B110" t="s">
        <v>626</v>
      </c>
      <c r="C110">
        <v>43015</v>
      </c>
      <c r="D110" t="s">
        <v>627</v>
      </c>
      <c r="E110">
        <v>2</v>
      </c>
      <c r="F110">
        <v>5</v>
      </c>
      <c r="G110">
        <v>90</v>
      </c>
      <c r="H110">
        <v>45</v>
      </c>
      <c r="I110">
        <v>90</v>
      </c>
      <c r="J110">
        <v>2009</v>
      </c>
      <c r="K110">
        <v>763138</v>
      </c>
      <c r="L110">
        <v>740116</v>
      </c>
      <c r="M110">
        <v>9432</v>
      </c>
      <c r="N110" t="s">
        <v>628</v>
      </c>
      <c r="O110">
        <v>12</v>
      </c>
      <c r="P110" t="s">
        <v>629</v>
      </c>
      <c r="Q110">
        <v>9256</v>
      </c>
      <c r="R110" t="s">
        <v>339</v>
      </c>
      <c r="S110" t="s">
        <v>630</v>
      </c>
      <c r="T110">
        <v>31329</v>
      </c>
    </row>
    <row r="111" spans="1:20" x14ac:dyDescent="0.3">
      <c r="A111">
        <v>110</v>
      </c>
      <c r="B111" t="s">
        <v>631</v>
      </c>
      <c r="C111">
        <v>176189</v>
      </c>
      <c r="D111" t="s">
        <v>632</v>
      </c>
      <c r="E111">
        <v>1</v>
      </c>
      <c r="F111">
        <v>6</v>
      </c>
      <c r="G111">
        <v>180</v>
      </c>
      <c r="H111">
        <v>60</v>
      </c>
      <c r="I111">
        <v>180</v>
      </c>
      <c r="J111">
        <v>2015</v>
      </c>
      <c r="K111">
        <v>782289</v>
      </c>
      <c r="L111">
        <v>739962</v>
      </c>
      <c r="M111">
        <v>7716</v>
      </c>
      <c r="N111" t="s">
        <v>633</v>
      </c>
      <c r="O111">
        <v>10</v>
      </c>
      <c r="P111" t="s">
        <v>634</v>
      </c>
      <c r="Q111">
        <v>14137</v>
      </c>
      <c r="R111" t="s">
        <v>635</v>
      </c>
      <c r="S111" t="s">
        <v>636</v>
      </c>
      <c r="T111">
        <v>25517</v>
      </c>
    </row>
    <row r="112" spans="1:20" x14ac:dyDescent="0.3">
      <c r="A112">
        <v>111</v>
      </c>
      <c r="B112" t="s">
        <v>637</v>
      </c>
      <c r="C112">
        <v>31627</v>
      </c>
      <c r="D112" t="s">
        <v>638</v>
      </c>
      <c r="E112">
        <v>2</v>
      </c>
      <c r="F112">
        <v>3</v>
      </c>
      <c r="G112">
        <v>60</v>
      </c>
      <c r="H112">
        <v>30</v>
      </c>
      <c r="I112">
        <v>60</v>
      </c>
      <c r="J112">
        <v>2007</v>
      </c>
      <c r="K112">
        <v>765653</v>
      </c>
      <c r="L112">
        <v>739728</v>
      </c>
      <c r="M112">
        <v>9065</v>
      </c>
      <c r="N112" t="s">
        <v>639</v>
      </c>
      <c r="O112">
        <v>8</v>
      </c>
      <c r="P112" t="s">
        <v>536</v>
      </c>
      <c r="Q112">
        <v>13026</v>
      </c>
      <c r="R112" t="s">
        <v>640</v>
      </c>
      <c r="S112" t="s">
        <v>538</v>
      </c>
      <c r="T112">
        <v>19882</v>
      </c>
    </row>
    <row r="113" spans="1:20" x14ac:dyDescent="0.3">
      <c r="A113">
        <v>112</v>
      </c>
      <c r="B113" t="s">
        <v>641</v>
      </c>
      <c r="C113">
        <v>104006</v>
      </c>
      <c r="D113" t="s">
        <v>642</v>
      </c>
      <c r="E113">
        <v>2</v>
      </c>
      <c r="F113">
        <v>4</v>
      </c>
      <c r="G113">
        <v>90</v>
      </c>
      <c r="H113">
        <v>60</v>
      </c>
      <c r="I113">
        <v>90</v>
      </c>
      <c r="J113">
        <v>2011</v>
      </c>
      <c r="K113">
        <v>7554</v>
      </c>
      <c r="L113">
        <v>739691</v>
      </c>
      <c r="M113">
        <v>15820</v>
      </c>
      <c r="N113" t="s">
        <v>643</v>
      </c>
      <c r="O113">
        <v>12</v>
      </c>
      <c r="P113" t="s">
        <v>237</v>
      </c>
      <c r="Q113">
        <v>19781</v>
      </c>
      <c r="R113" t="s">
        <v>644</v>
      </c>
      <c r="S113" t="s">
        <v>645</v>
      </c>
      <c r="T113">
        <v>30783</v>
      </c>
    </row>
    <row r="114" spans="1:20" x14ac:dyDescent="0.3">
      <c r="A114">
        <v>113</v>
      </c>
      <c r="B114" t="s">
        <v>646</v>
      </c>
      <c r="C114">
        <v>27833</v>
      </c>
      <c r="D114" t="s">
        <v>647</v>
      </c>
      <c r="E114">
        <v>3</v>
      </c>
      <c r="F114">
        <v>5</v>
      </c>
      <c r="G114">
        <v>90</v>
      </c>
      <c r="H114">
        <v>90</v>
      </c>
      <c r="I114">
        <v>90</v>
      </c>
      <c r="J114">
        <v>2009</v>
      </c>
      <c r="K114">
        <v>764316</v>
      </c>
      <c r="L114">
        <v>739632</v>
      </c>
      <c r="M114">
        <v>8567</v>
      </c>
      <c r="N114" t="s">
        <v>648</v>
      </c>
      <c r="O114">
        <v>10</v>
      </c>
      <c r="P114" t="s">
        <v>649</v>
      </c>
      <c r="Q114">
        <v>9296</v>
      </c>
      <c r="R114" t="s">
        <v>650</v>
      </c>
      <c r="S114" t="s">
        <v>222</v>
      </c>
      <c r="T114">
        <v>3455</v>
      </c>
    </row>
    <row r="115" spans="1:20" x14ac:dyDescent="0.3">
      <c r="A115">
        <v>114</v>
      </c>
      <c r="B115" t="s">
        <v>651</v>
      </c>
      <c r="C115">
        <v>148228</v>
      </c>
      <c r="D115" t="s">
        <v>652</v>
      </c>
      <c r="E115">
        <v>2</v>
      </c>
      <c r="F115">
        <v>4</v>
      </c>
      <c r="G115">
        <v>30</v>
      </c>
      <c r="H115">
        <v>30</v>
      </c>
      <c r="I115">
        <v>30</v>
      </c>
      <c r="J115">
        <v>2014</v>
      </c>
      <c r="K115">
        <v>750214</v>
      </c>
      <c r="L115">
        <v>739608</v>
      </c>
      <c r="M115">
        <v>38661</v>
      </c>
      <c r="N115" t="s">
        <v>653</v>
      </c>
      <c r="O115">
        <v>10</v>
      </c>
      <c r="P115" t="s">
        <v>94</v>
      </c>
      <c r="Q115">
        <v>52382</v>
      </c>
      <c r="R115" t="s">
        <v>654</v>
      </c>
      <c r="S115" t="s">
        <v>655</v>
      </c>
      <c r="T115">
        <v>18317</v>
      </c>
    </row>
    <row r="116" spans="1:20" x14ac:dyDescent="0.3">
      <c r="A116">
        <v>115</v>
      </c>
      <c r="B116" t="s">
        <v>656</v>
      </c>
      <c r="C116">
        <v>224037</v>
      </c>
      <c r="D116" t="s">
        <v>657</v>
      </c>
      <c r="E116">
        <v>2</v>
      </c>
      <c r="F116">
        <v>4</v>
      </c>
      <c r="G116">
        <v>30</v>
      </c>
      <c r="H116">
        <v>15</v>
      </c>
      <c r="I116">
        <v>30</v>
      </c>
      <c r="J116">
        <v>2017</v>
      </c>
      <c r="K116">
        <v>787523</v>
      </c>
      <c r="L116">
        <v>739398</v>
      </c>
      <c r="M116">
        <v>4493</v>
      </c>
      <c r="N116" t="s">
        <v>658</v>
      </c>
      <c r="O116">
        <v>11</v>
      </c>
      <c r="P116" t="s">
        <v>659</v>
      </c>
      <c r="Q116">
        <v>10141</v>
      </c>
      <c r="R116" t="s">
        <v>660</v>
      </c>
      <c r="S116" t="s">
        <v>661</v>
      </c>
      <c r="T116">
        <v>13158</v>
      </c>
    </row>
    <row r="117" spans="1:20" x14ac:dyDescent="0.3">
      <c r="A117">
        <v>116</v>
      </c>
      <c r="B117" t="s">
        <v>662</v>
      </c>
      <c r="C117">
        <v>146886</v>
      </c>
      <c r="D117" t="s">
        <v>663</v>
      </c>
      <c r="E117">
        <v>1</v>
      </c>
      <c r="F117">
        <v>4</v>
      </c>
      <c r="G117">
        <v>120</v>
      </c>
      <c r="H117">
        <v>90</v>
      </c>
      <c r="I117">
        <v>120</v>
      </c>
      <c r="J117">
        <v>2014</v>
      </c>
      <c r="K117">
        <v>774404</v>
      </c>
      <c r="L117">
        <v>739299</v>
      </c>
      <c r="M117">
        <v>6063</v>
      </c>
      <c r="N117" t="s">
        <v>664</v>
      </c>
      <c r="O117">
        <v>12</v>
      </c>
      <c r="P117" t="s">
        <v>665</v>
      </c>
      <c r="Q117">
        <v>8231</v>
      </c>
      <c r="R117" t="s">
        <v>129</v>
      </c>
      <c r="S117" t="s">
        <v>666</v>
      </c>
      <c r="T117">
        <v>35882</v>
      </c>
    </row>
    <row r="118" spans="1:20" x14ac:dyDescent="0.3">
      <c r="A118">
        <v>117</v>
      </c>
      <c r="B118" t="s">
        <v>667</v>
      </c>
      <c r="C118">
        <v>155821</v>
      </c>
      <c r="D118" t="s">
        <v>668</v>
      </c>
      <c r="E118">
        <v>2</v>
      </c>
      <c r="F118">
        <v>4</v>
      </c>
      <c r="G118">
        <v>90</v>
      </c>
      <c r="H118">
        <v>60</v>
      </c>
      <c r="I118">
        <v>90</v>
      </c>
      <c r="J118">
        <v>2016</v>
      </c>
      <c r="K118">
        <v>782001</v>
      </c>
      <c r="L118">
        <v>739245</v>
      </c>
      <c r="M118">
        <v>6127</v>
      </c>
      <c r="N118" t="s">
        <v>669</v>
      </c>
      <c r="O118">
        <v>14</v>
      </c>
      <c r="P118" t="s">
        <v>670</v>
      </c>
      <c r="Q118">
        <v>8794</v>
      </c>
      <c r="R118" t="s">
        <v>671</v>
      </c>
      <c r="S118" t="s">
        <v>672</v>
      </c>
      <c r="T118">
        <v>29367</v>
      </c>
    </row>
    <row r="119" spans="1:20" x14ac:dyDescent="0.3">
      <c r="A119">
        <v>118</v>
      </c>
      <c r="B119" t="s">
        <v>673</v>
      </c>
      <c r="C119">
        <v>4098</v>
      </c>
      <c r="D119" t="s">
        <v>674</v>
      </c>
      <c r="E119">
        <v>1</v>
      </c>
      <c r="F119">
        <v>6</v>
      </c>
      <c r="G119">
        <v>120</v>
      </c>
      <c r="H119">
        <v>120</v>
      </c>
      <c r="I119">
        <v>120</v>
      </c>
      <c r="J119">
        <v>2002</v>
      </c>
      <c r="K119">
        <v>769365</v>
      </c>
      <c r="L119">
        <v>739197</v>
      </c>
      <c r="M119">
        <v>7108</v>
      </c>
      <c r="N119" t="s">
        <v>675</v>
      </c>
      <c r="O119">
        <v>13</v>
      </c>
      <c r="P119" t="s">
        <v>676</v>
      </c>
      <c r="Q119">
        <v>6586</v>
      </c>
      <c r="R119" t="s">
        <v>650</v>
      </c>
      <c r="S119" t="s">
        <v>222</v>
      </c>
      <c r="T119">
        <v>39281</v>
      </c>
    </row>
    <row r="120" spans="1:20" x14ac:dyDescent="0.3">
      <c r="A120">
        <v>119</v>
      </c>
      <c r="B120" t="s">
        <v>677</v>
      </c>
      <c r="C120">
        <v>10630</v>
      </c>
      <c r="D120" t="s">
        <v>678</v>
      </c>
      <c r="E120">
        <v>2</v>
      </c>
      <c r="F120">
        <v>8</v>
      </c>
      <c r="G120">
        <v>60</v>
      </c>
      <c r="H120">
        <v>30</v>
      </c>
      <c r="I120">
        <v>60</v>
      </c>
      <c r="J120">
        <v>2004</v>
      </c>
      <c r="K120">
        <v>754025</v>
      </c>
      <c r="L120">
        <v>739114</v>
      </c>
      <c r="M120">
        <v>21151</v>
      </c>
      <c r="N120" t="s">
        <v>679</v>
      </c>
      <c r="O120">
        <v>8</v>
      </c>
      <c r="P120" t="s">
        <v>680</v>
      </c>
      <c r="Q120">
        <v>26753</v>
      </c>
      <c r="R120" t="s">
        <v>681</v>
      </c>
      <c r="S120" t="s">
        <v>564</v>
      </c>
      <c r="T120">
        <v>22765</v>
      </c>
    </row>
    <row r="121" spans="1:20" x14ac:dyDescent="0.3">
      <c r="A121">
        <v>120</v>
      </c>
      <c r="B121" t="s">
        <v>682</v>
      </c>
      <c r="C121">
        <v>555</v>
      </c>
      <c r="D121" t="s">
        <v>683</v>
      </c>
      <c r="E121">
        <v>2</v>
      </c>
      <c r="F121">
        <v>5</v>
      </c>
      <c r="G121">
        <v>100</v>
      </c>
      <c r="H121">
        <v>75</v>
      </c>
      <c r="I121">
        <v>100</v>
      </c>
      <c r="J121">
        <v>2000</v>
      </c>
      <c r="K121">
        <v>756666</v>
      </c>
      <c r="L121">
        <v>738699</v>
      </c>
      <c r="M121">
        <v>13706</v>
      </c>
      <c r="N121" t="s">
        <v>684</v>
      </c>
      <c r="O121">
        <v>12</v>
      </c>
      <c r="P121" t="s">
        <v>685</v>
      </c>
      <c r="Q121">
        <v>14532</v>
      </c>
      <c r="R121" t="s">
        <v>686</v>
      </c>
      <c r="S121" t="s">
        <v>687</v>
      </c>
      <c r="T121">
        <v>32537</v>
      </c>
    </row>
    <row r="122" spans="1:20" x14ac:dyDescent="0.3">
      <c r="A122">
        <v>121</v>
      </c>
      <c r="B122" t="s">
        <v>688</v>
      </c>
      <c r="C122">
        <v>128621</v>
      </c>
      <c r="D122" t="s">
        <v>689</v>
      </c>
      <c r="E122">
        <v>2</v>
      </c>
      <c r="F122">
        <v>6</v>
      </c>
      <c r="G122">
        <v>90</v>
      </c>
      <c r="H122">
        <v>90</v>
      </c>
      <c r="I122">
        <v>90</v>
      </c>
      <c r="J122">
        <v>2013</v>
      </c>
      <c r="K122">
        <v>769633</v>
      </c>
      <c r="L122">
        <v>73864</v>
      </c>
      <c r="M122">
        <v>7405</v>
      </c>
      <c r="N122" t="s">
        <v>690</v>
      </c>
      <c r="O122">
        <v>13</v>
      </c>
      <c r="P122" t="s">
        <v>691</v>
      </c>
      <c r="Q122">
        <v>7159</v>
      </c>
      <c r="R122" t="s">
        <v>129</v>
      </c>
      <c r="S122" t="s">
        <v>692</v>
      </c>
      <c r="T122">
        <v>29378</v>
      </c>
    </row>
    <row r="123" spans="1:20" x14ac:dyDescent="0.3">
      <c r="A123">
        <v>122</v>
      </c>
      <c r="B123" t="s">
        <v>693</v>
      </c>
      <c r="C123">
        <v>215</v>
      </c>
      <c r="D123" t="s">
        <v>694</v>
      </c>
      <c r="E123">
        <v>4</v>
      </c>
      <c r="F123">
        <v>4</v>
      </c>
      <c r="G123">
        <v>60</v>
      </c>
      <c r="H123">
        <v>60</v>
      </c>
      <c r="I123">
        <v>60</v>
      </c>
      <c r="J123">
        <v>1991</v>
      </c>
      <c r="K123">
        <v>759901</v>
      </c>
      <c r="L123">
        <v>738235</v>
      </c>
      <c r="M123">
        <v>11365</v>
      </c>
      <c r="N123" t="s">
        <v>695</v>
      </c>
      <c r="O123">
        <v>10</v>
      </c>
      <c r="P123" t="s">
        <v>696</v>
      </c>
      <c r="Q123">
        <v>16778</v>
      </c>
      <c r="R123" t="s">
        <v>697</v>
      </c>
      <c r="S123" t="s">
        <v>698</v>
      </c>
      <c r="T123">
        <v>23426</v>
      </c>
    </row>
    <row r="124" spans="1:20" x14ac:dyDescent="0.3">
      <c r="A124">
        <v>123</v>
      </c>
      <c r="B124" t="s">
        <v>699</v>
      </c>
      <c r="C124">
        <v>188</v>
      </c>
      <c r="D124" t="s">
        <v>700</v>
      </c>
      <c r="E124">
        <v>2</v>
      </c>
      <c r="F124">
        <v>2</v>
      </c>
      <c r="G124">
        <v>180</v>
      </c>
      <c r="H124">
        <v>30</v>
      </c>
      <c r="I124">
        <v>180</v>
      </c>
      <c r="J124">
        <v>-2200</v>
      </c>
      <c r="K124">
        <v>765698</v>
      </c>
      <c r="L124">
        <v>738075</v>
      </c>
      <c r="M124">
        <v>12485</v>
      </c>
      <c r="N124" t="s">
        <v>701</v>
      </c>
      <c r="O124">
        <v>8</v>
      </c>
      <c r="P124" t="s">
        <v>702</v>
      </c>
      <c r="Q124">
        <v>16795</v>
      </c>
      <c r="R124" t="s">
        <v>255</v>
      </c>
      <c r="S124" t="s">
        <v>443</v>
      </c>
      <c r="T124">
        <v>39772</v>
      </c>
    </row>
    <row r="125" spans="1:20" x14ac:dyDescent="0.3">
      <c r="A125">
        <v>124</v>
      </c>
      <c r="B125" t="s">
        <v>703</v>
      </c>
      <c r="C125">
        <v>161533</v>
      </c>
      <c r="D125" t="s">
        <v>704</v>
      </c>
      <c r="E125">
        <v>1</v>
      </c>
      <c r="F125">
        <v>4</v>
      </c>
      <c r="G125">
        <v>120</v>
      </c>
      <c r="H125">
        <v>60</v>
      </c>
      <c r="I125">
        <v>120</v>
      </c>
      <c r="J125">
        <v>2017</v>
      </c>
      <c r="K125">
        <v>824022</v>
      </c>
      <c r="L125">
        <v>737516</v>
      </c>
      <c r="M125">
        <v>2595</v>
      </c>
      <c r="N125" t="s">
        <v>705</v>
      </c>
      <c r="O125">
        <v>12</v>
      </c>
      <c r="P125" t="s">
        <v>706</v>
      </c>
      <c r="Q125">
        <v>5154</v>
      </c>
      <c r="R125" t="s">
        <v>707</v>
      </c>
      <c r="S125" t="s">
        <v>407</v>
      </c>
      <c r="T125">
        <v>44965</v>
      </c>
    </row>
    <row r="126" spans="1:20" x14ac:dyDescent="0.3">
      <c r="A126">
        <v>125</v>
      </c>
      <c r="B126" t="s">
        <v>708</v>
      </c>
      <c r="C126">
        <v>129437</v>
      </c>
      <c r="D126" t="s">
        <v>709</v>
      </c>
      <c r="E126">
        <v>1</v>
      </c>
      <c r="F126">
        <v>5</v>
      </c>
      <c r="G126">
        <v>45</v>
      </c>
      <c r="H126">
        <v>45</v>
      </c>
      <c r="I126">
        <v>45</v>
      </c>
      <c r="J126">
        <v>2012</v>
      </c>
      <c r="K126">
        <v>76162</v>
      </c>
      <c r="L126">
        <v>737192</v>
      </c>
      <c r="M126">
        <v>15257</v>
      </c>
      <c r="N126" t="s">
        <v>710</v>
      </c>
      <c r="O126">
        <v>14</v>
      </c>
      <c r="P126" t="s">
        <v>711</v>
      </c>
      <c r="Q126">
        <v>23135</v>
      </c>
      <c r="R126" t="s">
        <v>712</v>
      </c>
      <c r="S126" t="s">
        <v>713</v>
      </c>
      <c r="T126">
        <v>24631</v>
      </c>
    </row>
    <row r="127" spans="1:20" x14ac:dyDescent="0.3">
      <c r="A127">
        <v>126</v>
      </c>
      <c r="B127" t="s">
        <v>714</v>
      </c>
      <c r="C127">
        <v>9209</v>
      </c>
      <c r="D127" t="s">
        <v>715</v>
      </c>
      <c r="E127">
        <v>2</v>
      </c>
      <c r="F127">
        <v>5</v>
      </c>
      <c r="G127">
        <v>60</v>
      </c>
      <c r="H127">
        <v>30</v>
      </c>
      <c r="I127">
        <v>60</v>
      </c>
      <c r="J127">
        <v>2004</v>
      </c>
      <c r="K127">
        <v>746234</v>
      </c>
      <c r="L127">
        <v>736423</v>
      </c>
      <c r="M127">
        <v>55115</v>
      </c>
      <c r="N127" t="s">
        <v>716</v>
      </c>
      <c r="O127">
        <v>8</v>
      </c>
      <c r="P127" t="s">
        <v>536</v>
      </c>
      <c r="Q127">
        <v>70909</v>
      </c>
      <c r="R127" t="s">
        <v>537</v>
      </c>
      <c r="S127" t="s">
        <v>538</v>
      </c>
      <c r="T127">
        <v>18694</v>
      </c>
    </row>
    <row r="128" spans="1:20" x14ac:dyDescent="0.3">
      <c r="A128">
        <v>127</v>
      </c>
      <c r="B128" t="s">
        <v>717</v>
      </c>
      <c r="C128">
        <v>170042</v>
      </c>
      <c r="D128" t="s">
        <v>718</v>
      </c>
      <c r="E128">
        <v>2</v>
      </c>
      <c r="F128">
        <v>4</v>
      </c>
      <c r="G128">
        <v>120</v>
      </c>
      <c r="H128">
        <v>60</v>
      </c>
      <c r="I128">
        <v>120</v>
      </c>
      <c r="J128">
        <v>2015</v>
      </c>
      <c r="K128">
        <v>781708</v>
      </c>
      <c r="L128">
        <v>735754</v>
      </c>
      <c r="M128">
        <v>4995</v>
      </c>
      <c r="N128" t="s">
        <v>719</v>
      </c>
      <c r="O128">
        <v>12</v>
      </c>
      <c r="P128" t="s">
        <v>720</v>
      </c>
      <c r="Q128">
        <v>7998</v>
      </c>
      <c r="R128" t="s">
        <v>721</v>
      </c>
      <c r="S128" t="s">
        <v>722</v>
      </c>
      <c r="T128">
        <v>25824</v>
      </c>
    </row>
    <row r="129" spans="1:20" x14ac:dyDescent="0.3">
      <c r="A129">
        <v>128</v>
      </c>
      <c r="B129" t="s">
        <v>723</v>
      </c>
      <c r="C129">
        <v>31481</v>
      </c>
      <c r="D129" t="s">
        <v>724</v>
      </c>
      <c r="E129">
        <v>2</v>
      </c>
      <c r="F129">
        <v>4</v>
      </c>
      <c r="G129">
        <v>60</v>
      </c>
      <c r="H129">
        <v>60</v>
      </c>
      <c r="I129">
        <v>60</v>
      </c>
      <c r="J129">
        <v>2007</v>
      </c>
      <c r="K129">
        <v>745905</v>
      </c>
      <c r="L129">
        <v>734999</v>
      </c>
      <c r="M129">
        <v>23460</v>
      </c>
      <c r="N129" t="s">
        <v>725</v>
      </c>
      <c r="O129">
        <v>10</v>
      </c>
      <c r="P129" t="s">
        <v>726</v>
      </c>
      <c r="Q129">
        <v>24256</v>
      </c>
      <c r="R129" t="s">
        <v>727</v>
      </c>
      <c r="S129" t="s">
        <v>37</v>
      </c>
      <c r="T129">
        <v>23211</v>
      </c>
    </row>
    <row r="130" spans="1:20" x14ac:dyDescent="0.3">
      <c r="A130">
        <v>129</v>
      </c>
      <c r="B130" t="s">
        <v>728</v>
      </c>
      <c r="C130">
        <v>20551</v>
      </c>
      <c r="D130" t="s">
        <v>729</v>
      </c>
      <c r="E130">
        <v>3</v>
      </c>
      <c r="F130">
        <v>5</v>
      </c>
      <c r="G130">
        <v>150</v>
      </c>
      <c r="H130">
        <v>150</v>
      </c>
      <c r="I130">
        <v>150</v>
      </c>
      <c r="J130">
        <v>2006</v>
      </c>
      <c r="K130">
        <v>756439</v>
      </c>
      <c r="L130">
        <v>734966</v>
      </c>
      <c r="M130">
        <v>11359</v>
      </c>
      <c r="N130" t="s">
        <v>730</v>
      </c>
      <c r="O130">
        <v>12</v>
      </c>
      <c r="P130" t="s">
        <v>731</v>
      </c>
      <c r="Q130">
        <v>11400</v>
      </c>
      <c r="R130" t="s">
        <v>732</v>
      </c>
      <c r="S130" t="s">
        <v>733</v>
      </c>
      <c r="T130">
        <v>33745</v>
      </c>
    </row>
    <row r="131" spans="1:20" x14ac:dyDescent="0.3">
      <c r="A131">
        <v>130</v>
      </c>
      <c r="B131" t="s">
        <v>734</v>
      </c>
      <c r="C131">
        <v>154203</v>
      </c>
      <c r="D131" t="s">
        <v>735</v>
      </c>
      <c r="E131">
        <v>1</v>
      </c>
      <c r="F131">
        <v>4</v>
      </c>
      <c r="G131">
        <v>90</v>
      </c>
      <c r="H131">
        <v>45</v>
      </c>
      <c r="I131">
        <v>90</v>
      </c>
      <c r="J131">
        <v>2014</v>
      </c>
      <c r="K131">
        <v>751758</v>
      </c>
      <c r="L131">
        <v>734655</v>
      </c>
      <c r="M131">
        <v>15365</v>
      </c>
      <c r="N131" t="s">
        <v>736</v>
      </c>
      <c r="O131">
        <v>10</v>
      </c>
      <c r="P131" t="s">
        <v>737</v>
      </c>
      <c r="Q131">
        <v>20782</v>
      </c>
      <c r="R131" t="s">
        <v>95</v>
      </c>
      <c r="S131" t="s">
        <v>228</v>
      </c>
      <c r="T131">
        <v>27754</v>
      </c>
    </row>
    <row r="132" spans="1:20" x14ac:dyDescent="0.3">
      <c r="A132">
        <v>131</v>
      </c>
      <c r="B132" t="s">
        <v>738</v>
      </c>
      <c r="C132">
        <v>54998</v>
      </c>
      <c r="D132" t="s">
        <v>739</v>
      </c>
      <c r="E132">
        <v>2</v>
      </c>
      <c r="F132">
        <v>5</v>
      </c>
      <c r="G132">
        <v>90</v>
      </c>
      <c r="H132">
        <v>60</v>
      </c>
      <c r="I132">
        <v>90</v>
      </c>
      <c r="J132">
        <v>2009</v>
      </c>
      <c r="K132">
        <v>753779</v>
      </c>
      <c r="L132">
        <v>734329</v>
      </c>
      <c r="M132">
        <v>14015</v>
      </c>
      <c r="N132" t="s">
        <v>740</v>
      </c>
      <c r="O132">
        <v>13</v>
      </c>
      <c r="P132" t="s">
        <v>741</v>
      </c>
      <c r="Q132">
        <v>15087</v>
      </c>
      <c r="R132" t="s">
        <v>742</v>
      </c>
      <c r="S132" t="s">
        <v>743</v>
      </c>
      <c r="T132">
        <v>28325</v>
      </c>
    </row>
    <row r="133" spans="1:20" x14ac:dyDescent="0.3">
      <c r="A133">
        <v>132</v>
      </c>
      <c r="B133" t="s">
        <v>744</v>
      </c>
      <c r="C133">
        <v>7854</v>
      </c>
      <c r="D133" t="s">
        <v>745</v>
      </c>
      <c r="E133">
        <v>2</v>
      </c>
      <c r="F133">
        <v>2</v>
      </c>
      <c r="G133">
        <v>60</v>
      </c>
      <c r="H133">
        <v>30</v>
      </c>
      <c r="I133">
        <v>60</v>
      </c>
      <c r="J133">
        <v>2003</v>
      </c>
      <c r="K133">
        <v>769679</v>
      </c>
      <c r="L133">
        <v>734059</v>
      </c>
      <c r="M133">
        <v>6002</v>
      </c>
      <c r="N133" t="s">
        <v>746</v>
      </c>
      <c r="O133">
        <v>9</v>
      </c>
      <c r="P133" t="s">
        <v>747</v>
      </c>
      <c r="Q133">
        <v>7443</v>
      </c>
      <c r="R133" t="s">
        <v>255</v>
      </c>
      <c r="S133" t="s">
        <v>748</v>
      </c>
      <c r="T133">
        <v>27118</v>
      </c>
    </row>
    <row r="134" spans="1:20" x14ac:dyDescent="0.3">
      <c r="A134">
        <v>133</v>
      </c>
      <c r="B134" t="s">
        <v>749</v>
      </c>
      <c r="C134">
        <v>200680</v>
      </c>
      <c r="D134" t="s">
        <v>750</v>
      </c>
      <c r="E134">
        <v>1</v>
      </c>
      <c r="F134">
        <v>4</v>
      </c>
      <c r="G134">
        <v>120</v>
      </c>
      <c r="H134">
        <v>30</v>
      </c>
      <c r="I134">
        <v>120</v>
      </c>
      <c r="J134">
        <v>2016</v>
      </c>
      <c r="K134">
        <v>822774</v>
      </c>
      <c r="L134">
        <v>734054</v>
      </c>
      <c r="M134">
        <v>2638</v>
      </c>
      <c r="N134" t="s">
        <v>751</v>
      </c>
      <c r="O134">
        <v>12</v>
      </c>
      <c r="P134" t="s">
        <v>752</v>
      </c>
      <c r="Q134">
        <v>4461</v>
      </c>
      <c r="R134" t="s">
        <v>119</v>
      </c>
      <c r="S134" t="s">
        <v>108</v>
      </c>
      <c r="T134">
        <v>3375</v>
      </c>
    </row>
    <row r="135" spans="1:20" x14ac:dyDescent="0.3">
      <c r="A135">
        <v>134</v>
      </c>
      <c r="B135" t="s">
        <v>753</v>
      </c>
      <c r="C135">
        <v>146439</v>
      </c>
      <c r="D135" t="s">
        <v>754</v>
      </c>
      <c r="E135">
        <v>2</v>
      </c>
      <c r="F135">
        <v>2</v>
      </c>
      <c r="G135">
        <v>90</v>
      </c>
      <c r="H135">
        <v>45</v>
      </c>
      <c r="I135">
        <v>90</v>
      </c>
      <c r="J135">
        <v>2013</v>
      </c>
      <c r="K135">
        <v>786711</v>
      </c>
      <c r="L135">
        <v>733793</v>
      </c>
      <c r="M135">
        <v>4371</v>
      </c>
      <c r="N135" t="s">
        <v>755</v>
      </c>
      <c r="O135">
        <v>14</v>
      </c>
      <c r="P135" t="s">
        <v>756</v>
      </c>
      <c r="Q135">
        <v>7475</v>
      </c>
      <c r="R135" t="s">
        <v>757</v>
      </c>
      <c r="S135" t="s">
        <v>758</v>
      </c>
      <c r="T135">
        <v>27709</v>
      </c>
    </row>
    <row r="136" spans="1:20" x14ac:dyDescent="0.3">
      <c r="A136">
        <v>135</v>
      </c>
      <c r="B136" t="s">
        <v>759</v>
      </c>
      <c r="C136">
        <v>12</v>
      </c>
      <c r="D136" t="s">
        <v>760</v>
      </c>
      <c r="E136">
        <v>2</v>
      </c>
      <c r="F136">
        <v>5</v>
      </c>
      <c r="G136">
        <v>60</v>
      </c>
      <c r="H136">
        <v>45</v>
      </c>
      <c r="I136">
        <v>60</v>
      </c>
      <c r="J136">
        <v>1999</v>
      </c>
      <c r="K136">
        <v>747009</v>
      </c>
      <c r="L136">
        <v>733445</v>
      </c>
      <c r="M136">
        <v>16538</v>
      </c>
      <c r="N136" t="s">
        <v>761</v>
      </c>
      <c r="O136">
        <v>12</v>
      </c>
      <c r="P136" t="s">
        <v>762</v>
      </c>
      <c r="Q136">
        <v>15679</v>
      </c>
      <c r="R136" t="s">
        <v>763</v>
      </c>
      <c r="S136" t="s">
        <v>413</v>
      </c>
      <c r="T136">
        <v>23525</v>
      </c>
    </row>
    <row r="137" spans="1:20" x14ac:dyDescent="0.3">
      <c r="A137">
        <v>136</v>
      </c>
      <c r="B137" t="s">
        <v>764</v>
      </c>
      <c r="C137">
        <v>140620</v>
      </c>
      <c r="D137" t="s">
        <v>765</v>
      </c>
      <c r="E137">
        <v>1</v>
      </c>
      <c r="F137">
        <v>5</v>
      </c>
      <c r="G137">
        <v>120</v>
      </c>
      <c r="H137">
        <v>120</v>
      </c>
      <c r="I137">
        <v>120</v>
      </c>
      <c r="J137">
        <v>2013</v>
      </c>
      <c r="K137">
        <v>754572</v>
      </c>
      <c r="L137">
        <v>733157</v>
      </c>
      <c r="M137">
        <v>10114</v>
      </c>
      <c r="N137" t="s">
        <v>766</v>
      </c>
      <c r="O137">
        <v>14</v>
      </c>
      <c r="P137" t="s">
        <v>767</v>
      </c>
      <c r="Q137">
        <v>12368</v>
      </c>
      <c r="R137" t="s">
        <v>768</v>
      </c>
      <c r="S137" t="s">
        <v>769</v>
      </c>
      <c r="T137">
        <v>33235</v>
      </c>
    </row>
    <row r="138" spans="1:20" x14ac:dyDescent="0.3">
      <c r="A138">
        <v>137</v>
      </c>
      <c r="B138" t="s">
        <v>770</v>
      </c>
      <c r="C138">
        <v>97207</v>
      </c>
      <c r="D138" t="s">
        <v>771</v>
      </c>
      <c r="E138">
        <v>2</v>
      </c>
      <c r="F138">
        <v>4</v>
      </c>
      <c r="G138">
        <v>90</v>
      </c>
      <c r="H138">
        <v>90</v>
      </c>
      <c r="I138">
        <v>90</v>
      </c>
      <c r="J138">
        <v>2011</v>
      </c>
      <c r="K138">
        <v>754245</v>
      </c>
      <c r="L138">
        <v>733137</v>
      </c>
      <c r="M138">
        <v>10047</v>
      </c>
      <c r="N138" t="s">
        <v>772</v>
      </c>
      <c r="O138">
        <v>13</v>
      </c>
      <c r="P138" t="s">
        <v>773</v>
      </c>
      <c r="Q138">
        <v>13341</v>
      </c>
      <c r="R138" t="s">
        <v>774</v>
      </c>
      <c r="S138" t="s">
        <v>37</v>
      </c>
      <c r="T138">
        <v>35554</v>
      </c>
    </row>
    <row r="139" spans="1:20" x14ac:dyDescent="0.3">
      <c r="A139">
        <v>138</v>
      </c>
      <c r="B139" t="s">
        <v>775</v>
      </c>
      <c r="C139">
        <v>822</v>
      </c>
      <c r="D139" t="s">
        <v>776</v>
      </c>
      <c r="E139">
        <v>2</v>
      </c>
      <c r="F139">
        <v>5</v>
      </c>
      <c r="G139">
        <v>45</v>
      </c>
      <c r="H139">
        <v>30</v>
      </c>
      <c r="I139">
        <v>45</v>
      </c>
      <c r="J139">
        <v>2000</v>
      </c>
      <c r="K139">
        <v>743376</v>
      </c>
      <c r="L139">
        <v>733059</v>
      </c>
      <c r="M139">
        <v>77062</v>
      </c>
      <c r="N139" t="s">
        <v>777</v>
      </c>
      <c r="O139">
        <v>8</v>
      </c>
      <c r="P139" t="s">
        <v>778</v>
      </c>
      <c r="Q139">
        <v>108796</v>
      </c>
      <c r="R139" t="s">
        <v>779</v>
      </c>
      <c r="S139" t="s">
        <v>780</v>
      </c>
      <c r="T139">
        <v>19317</v>
      </c>
    </row>
    <row r="140" spans="1:20" x14ac:dyDescent="0.3">
      <c r="A140">
        <v>139</v>
      </c>
      <c r="B140" t="s">
        <v>781</v>
      </c>
      <c r="C140">
        <v>22545</v>
      </c>
      <c r="D140" t="s">
        <v>782</v>
      </c>
      <c r="E140">
        <v>2</v>
      </c>
      <c r="F140">
        <v>5</v>
      </c>
      <c r="G140">
        <v>120</v>
      </c>
      <c r="H140">
        <v>90</v>
      </c>
      <c r="I140">
        <v>120</v>
      </c>
      <c r="J140">
        <v>2007</v>
      </c>
      <c r="K140">
        <v>757048</v>
      </c>
      <c r="L140">
        <v>732813</v>
      </c>
      <c r="M140">
        <v>9236</v>
      </c>
      <c r="N140" t="s">
        <v>783</v>
      </c>
      <c r="O140">
        <v>10</v>
      </c>
      <c r="P140" t="s">
        <v>784</v>
      </c>
      <c r="Q140">
        <v>7806</v>
      </c>
      <c r="R140" t="s">
        <v>785</v>
      </c>
      <c r="S140" t="s">
        <v>786</v>
      </c>
      <c r="T140">
        <v>31313</v>
      </c>
    </row>
    <row r="141" spans="1:20" x14ac:dyDescent="0.3">
      <c r="A141">
        <v>140</v>
      </c>
      <c r="B141" t="s">
        <v>787</v>
      </c>
      <c r="C141">
        <v>234</v>
      </c>
      <c r="D141" t="s">
        <v>788</v>
      </c>
      <c r="E141">
        <v>2</v>
      </c>
      <c r="F141">
        <v>2</v>
      </c>
      <c r="G141">
        <v>200</v>
      </c>
      <c r="H141">
        <v>40</v>
      </c>
      <c r="I141">
        <v>200</v>
      </c>
      <c r="J141">
        <v>1996</v>
      </c>
      <c r="K141">
        <v>782153</v>
      </c>
      <c r="L141">
        <v>73273</v>
      </c>
      <c r="M141">
        <v>4477</v>
      </c>
      <c r="N141" t="s">
        <v>789</v>
      </c>
      <c r="O141">
        <v>12</v>
      </c>
      <c r="P141" t="s">
        <v>790</v>
      </c>
      <c r="Q141">
        <v>6899</v>
      </c>
      <c r="R141" t="s">
        <v>791</v>
      </c>
      <c r="S141" t="s">
        <v>792</v>
      </c>
      <c r="T141">
        <v>34194</v>
      </c>
    </row>
    <row r="142" spans="1:20" x14ac:dyDescent="0.3">
      <c r="A142">
        <v>141</v>
      </c>
      <c r="B142" t="s">
        <v>793</v>
      </c>
      <c r="C142">
        <v>101721</v>
      </c>
      <c r="D142" t="s">
        <v>794</v>
      </c>
      <c r="E142">
        <v>2</v>
      </c>
      <c r="F142">
        <v>2</v>
      </c>
      <c r="G142">
        <v>90</v>
      </c>
      <c r="H142">
        <v>90</v>
      </c>
      <c r="I142">
        <v>90</v>
      </c>
      <c r="J142">
        <v>2012</v>
      </c>
      <c r="K142">
        <v>773769</v>
      </c>
      <c r="L142">
        <v>732544</v>
      </c>
      <c r="M142">
        <v>6503</v>
      </c>
      <c r="N142" t="s">
        <v>795</v>
      </c>
      <c r="O142">
        <v>13</v>
      </c>
      <c r="P142" t="s">
        <v>796</v>
      </c>
      <c r="Q142">
        <v>11246</v>
      </c>
      <c r="R142" t="s">
        <v>797</v>
      </c>
      <c r="S142" t="s">
        <v>798</v>
      </c>
      <c r="T142">
        <v>36382</v>
      </c>
    </row>
    <row r="143" spans="1:20" x14ac:dyDescent="0.3">
      <c r="A143">
        <v>142</v>
      </c>
      <c r="B143" t="s">
        <v>799</v>
      </c>
      <c r="C143">
        <v>24181</v>
      </c>
      <c r="D143" t="s">
        <v>800</v>
      </c>
      <c r="E143">
        <v>2</v>
      </c>
      <c r="F143">
        <v>6</v>
      </c>
      <c r="G143">
        <v>180</v>
      </c>
      <c r="H143">
        <v>120</v>
      </c>
      <c r="I143">
        <v>180</v>
      </c>
      <c r="J143">
        <v>2006</v>
      </c>
      <c r="K143">
        <v>762037</v>
      </c>
      <c r="L143">
        <v>732464</v>
      </c>
      <c r="M143">
        <v>7589</v>
      </c>
      <c r="N143" t="s">
        <v>801</v>
      </c>
      <c r="O143">
        <v>13</v>
      </c>
      <c r="P143" t="s">
        <v>802</v>
      </c>
      <c r="Q143">
        <v>6480</v>
      </c>
      <c r="R143" t="s">
        <v>803</v>
      </c>
      <c r="S143" t="s">
        <v>148</v>
      </c>
      <c r="T143">
        <v>35748</v>
      </c>
    </row>
    <row r="144" spans="1:20" x14ac:dyDescent="0.3">
      <c r="A144">
        <v>143</v>
      </c>
      <c r="B144" t="s">
        <v>804</v>
      </c>
      <c r="C144">
        <v>25021</v>
      </c>
      <c r="D144" t="s">
        <v>805</v>
      </c>
      <c r="E144">
        <v>2</v>
      </c>
      <c r="F144">
        <v>2</v>
      </c>
      <c r="G144">
        <v>180</v>
      </c>
      <c r="H144">
        <v>180</v>
      </c>
      <c r="I144">
        <v>180</v>
      </c>
      <c r="J144">
        <v>2011</v>
      </c>
      <c r="K144">
        <v>805306</v>
      </c>
      <c r="L144">
        <v>732073</v>
      </c>
      <c r="M144">
        <v>2844</v>
      </c>
      <c r="N144" t="s">
        <v>806</v>
      </c>
      <c r="O144">
        <v>12</v>
      </c>
      <c r="P144" t="s">
        <v>807</v>
      </c>
      <c r="Q144">
        <v>5065</v>
      </c>
      <c r="R144" t="s">
        <v>808</v>
      </c>
      <c r="S144" t="s">
        <v>809</v>
      </c>
      <c r="T144">
        <v>27344</v>
      </c>
    </row>
    <row r="145" spans="1:20" x14ac:dyDescent="0.3">
      <c r="A145">
        <v>144</v>
      </c>
      <c r="B145" t="s">
        <v>810</v>
      </c>
      <c r="C145">
        <v>93260</v>
      </c>
      <c r="D145" t="s">
        <v>811</v>
      </c>
      <c r="E145">
        <v>2</v>
      </c>
      <c r="F145">
        <v>4</v>
      </c>
      <c r="G145">
        <v>30</v>
      </c>
      <c r="H145">
        <v>30</v>
      </c>
      <c r="I145">
        <v>30</v>
      </c>
      <c r="J145">
        <v>2011</v>
      </c>
      <c r="K145">
        <v>757652</v>
      </c>
      <c r="L145">
        <v>731905</v>
      </c>
      <c r="M145">
        <v>9382</v>
      </c>
      <c r="N145" t="s">
        <v>812</v>
      </c>
      <c r="O145">
        <v>9</v>
      </c>
      <c r="P145" t="s">
        <v>813</v>
      </c>
      <c r="Q145">
        <v>12105</v>
      </c>
      <c r="R145" t="s">
        <v>797</v>
      </c>
      <c r="S145" t="s">
        <v>814</v>
      </c>
      <c r="T145">
        <v>25175</v>
      </c>
    </row>
    <row r="146" spans="1:20" x14ac:dyDescent="0.3">
      <c r="A146">
        <v>145</v>
      </c>
      <c r="B146" t="s">
        <v>815</v>
      </c>
      <c r="C146">
        <v>192291</v>
      </c>
      <c r="D146" t="s">
        <v>816</v>
      </c>
      <c r="E146">
        <v>2</v>
      </c>
      <c r="F146">
        <v>8</v>
      </c>
      <c r="G146">
        <v>20</v>
      </c>
      <c r="H146">
        <v>20</v>
      </c>
      <c r="I146">
        <v>20</v>
      </c>
      <c r="J146">
        <v>2016</v>
      </c>
      <c r="K146">
        <v>758529</v>
      </c>
      <c r="L146">
        <v>731818</v>
      </c>
      <c r="M146">
        <v>9428</v>
      </c>
      <c r="N146" t="s">
        <v>817</v>
      </c>
      <c r="O146">
        <v>8</v>
      </c>
      <c r="P146" t="s">
        <v>818</v>
      </c>
      <c r="Q146">
        <v>17974</v>
      </c>
      <c r="R146" t="s">
        <v>819</v>
      </c>
      <c r="S146" t="s">
        <v>820</v>
      </c>
      <c r="T146">
        <v>13099</v>
      </c>
    </row>
    <row r="147" spans="1:20" x14ac:dyDescent="0.3">
      <c r="A147">
        <v>146</v>
      </c>
      <c r="B147" t="s">
        <v>821</v>
      </c>
      <c r="C147">
        <v>195421</v>
      </c>
      <c r="D147" t="s">
        <v>822</v>
      </c>
      <c r="E147">
        <v>2</v>
      </c>
      <c r="F147">
        <v>4</v>
      </c>
      <c r="G147">
        <v>120</v>
      </c>
      <c r="H147">
        <v>60</v>
      </c>
      <c r="I147">
        <v>120</v>
      </c>
      <c r="J147">
        <v>2017</v>
      </c>
      <c r="K147">
        <v>802278</v>
      </c>
      <c r="L147">
        <v>731798</v>
      </c>
      <c r="M147">
        <v>3102</v>
      </c>
      <c r="N147" t="s">
        <v>823</v>
      </c>
      <c r="O147">
        <v>13</v>
      </c>
      <c r="P147" t="s">
        <v>824</v>
      </c>
      <c r="Q147">
        <v>7774</v>
      </c>
      <c r="R147" t="s">
        <v>825</v>
      </c>
      <c r="S147" t="s">
        <v>826</v>
      </c>
      <c r="T147">
        <v>275</v>
      </c>
    </row>
    <row r="148" spans="1:20" x14ac:dyDescent="0.3">
      <c r="A148">
        <v>147</v>
      </c>
      <c r="B148" t="s">
        <v>827</v>
      </c>
      <c r="C148">
        <v>59294</v>
      </c>
      <c r="D148" t="s">
        <v>828</v>
      </c>
      <c r="E148">
        <v>2</v>
      </c>
      <c r="F148">
        <v>4</v>
      </c>
      <c r="G148">
        <v>240</v>
      </c>
      <c r="H148">
        <v>180</v>
      </c>
      <c r="I148">
        <v>240</v>
      </c>
      <c r="J148">
        <v>2010</v>
      </c>
      <c r="K148">
        <v>767912</v>
      </c>
      <c r="L148">
        <v>731299</v>
      </c>
      <c r="M148">
        <v>6960</v>
      </c>
      <c r="N148" t="s">
        <v>829</v>
      </c>
      <c r="O148">
        <v>14</v>
      </c>
      <c r="P148" t="s">
        <v>830</v>
      </c>
      <c r="Q148">
        <v>9032</v>
      </c>
      <c r="R148" t="s">
        <v>831</v>
      </c>
      <c r="S148" t="s">
        <v>55</v>
      </c>
      <c r="T148">
        <v>37621</v>
      </c>
    </row>
    <row r="149" spans="1:20" x14ac:dyDescent="0.3">
      <c r="A149">
        <v>148</v>
      </c>
      <c r="B149" t="s">
        <v>832</v>
      </c>
      <c r="C149">
        <v>193037</v>
      </c>
      <c r="D149" t="s">
        <v>833</v>
      </c>
      <c r="E149">
        <v>2</v>
      </c>
      <c r="F149">
        <v>5</v>
      </c>
      <c r="G149">
        <v>120</v>
      </c>
      <c r="H149">
        <v>60</v>
      </c>
      <c r="I149">
        <v>120</v>
      </c>
      <c r="J149">
        <v>2016</v>
      </c>
      <c r="K149">
        <v>786923</v>
      </c>
      <c r="L149">
        <v>731268</v>
      </c>
      <c r="M149">
        <v>4428</v>
      </c>
      <c r="N149" t="s">
        <v>834</v>
      </c>
      <c r="O149">
        <v>14</v>
      </c>
      <c r="P149" t="s">
        <v>835</v>
      </c>
      <c r="Q149">
        <v>11184</v>
      </c>
      <c r="R149" t="s">
        <v>836</v>
      </c>
      <c r="S149" t="s">
        <v>386</v>
      </c>
      <c r="T149">
        <v>34026</v>
      </c>
    </row>
    <row r="150" spans="1:20" x14ac:dyDescent="0.3">
      <c r="A150">
        <v>149</v>
      </c>
      <c r="B150" t="s">
        <v>837</v>
      </c>
      <c r="C150">
        <v>38453</v>
      </c>
      <c r="D150" t="s">
        <v>838</v>
      </c>
      <c r="E150">
        <v>1</v>
      </c>
      <c r="F150">
        <v>5</v>
      </c>
      <c r="G150">
        <v>30</v>
      </c>
      <c r="H150">
        <v>30</v>
      </c>
      <c r="I150">
        <v>30</v>
      </c>
      <c r="J150">
        <v>2008</v>
      </c>
      <c r="K150">
        <v>749416</v>
      </c>
      <c r="L150">
        <v>731265</v>
      </c>
      <c r="M150">
        <v>12891</v>
      </c>
      <c r="N150" t="s">
        <v>839</v>
      </c>
      <c r="O150">
        <v>12</v>
      </c>
      <c r="P150" t="s">
        <v>840</v>
      </c>
      <c r="Q150">
        <v>17576</v>
      </c>
      <c r="R150" t="s">
        <v>841</v>
      </c>
      <c r="S150" t="s">
        <v>37</v>
      </c>
      <c r="T150">
        <v>29429</v>
      </c>
    </row>
    <row r="151" spans="1:20" x14ac:dyDescent="0.3">
      <c r="A151">
        <v>150</v>
      </c>
      <c r="B151" t="s">
        <v>842</v>
      </c>
      <c r="C151">
        <v>19857</v>
      </c>
      <c r="D151" t="s">
        <v>843</v>
      </c>
      <c r="E151">
        <v>2</v>
      </c>
      <c r="F151">
        <v>5</v>
      </c>
      <c r="G151">
        <v>60</v>
      </c>
      <c r="H151">
        <v>60</v>
      </c>
      <c r="I151">
        <v>60</v>
      </c>
      <c r="J151">
        <v>2005</v>
      </c>
      <c r="K151">
        <v>749165</v>
      </c>
      <c r="L151">
        <v>731152</v>
      </c>
      <c r="M151">
        <v>11555</v>
      </c>
      <c r="N151" t="s">
        <v>844</v>
      </c>
      <c r="O151">
        <v>12</v>
      </c>
      <c r="P151" t="s">
        <v>845</v>
      </c>
      <c r="Q151">
        <v>12799</v>
      </c>
      <c r="R151" t="s">
        <v>846</v>
      </c>
      <c r="S151" t="s">
        <v>847</v>
      </c>
      <c r="T151">
        <v>29233</v>
      </c>
    </row>
    <row r="152" spans="1:20" x14ac:dyDescent="0.3">
      <c r="A152">
        <v>151</v>
      </c>
      <c r="B152" t="s">
        <v>848</v>
      </c>
      <c r="C152">
        <v>118048</v>
      </c>
      <c r="D152" t="s">
        <v>849</v>
      </c>
      <c r="E152">
        <v>2</v>
      </c>
      <c r="F152">
        <v>2</v>
      </c>
      <c r="G152">
        <v>60</v>
      </c>
      <c r="H152">
        <v>60</v>
      </c>
      <c r="I152">
        <v>60</v>
      </c>
      <c r="J152">
        <v>2012</v>
      </c>
      <c r="K152">
        <v>759792</v>
      </c>
      <c r="L152">
        <v>731134</v>
      </c>
      <c r="M152">
        <v>7239</v>
      </c>
      <c r="N152" t="s">
        <v>850</v>
      </c>
      <c r="O152">
        <v>12</v>
      </c>
      <c r="P152" t="s">
        <v>851</v>
      </c>
      <c r="Q152">
        <v>10158</v>
      </c>
      <c r="R152" t="s">
        <v>697</v>
      </c>
      <c r="S152" t="s">
        <v>852</v>
      </c>
      <c r="T152">
        <v>23789</v>
      </c>
    </row>
    <row r="153" spans="1:20" x14ac:dyDescent="0.3">
      <c r="A153">
        <v>152</v>
      </c>
      <c r="B153" t="s">
        <v>853</v>
      </c>
      <c r="C153">
        <v>155873</v>
      </c>
      <c r="D153" t="s">
        <v>854</v>
      </c>
      <c r="E153">
        <v>2</v>
      </c>
      <c r="F153">
        <v>6</v>
      </c>
      <c r="G153">
        <v>120</v>
      </c>
      <c r="H153">
        <v>120</v>
      </c>
      <c r="I153">
        <v>120</v>
      </c>
      <c r="J153">
        <v>2014</v>
      </c>
      <c r="K153">
        <v>808767</v>
      </c>
      <c r="L153">
        <v>730793</v>
      </c>
      <c r="M153">
        <v>2658</v>
      </c>
      <c r="N153" t="s">
        <v>855</v>
      </c>
      <c r="O153">
        <v>12</v>
      </c>
      <c r="P153" t="s">
        <v>187</v>
      </c>
      <c r="Q153">
        <v>4864</v>
      </c>
      <c r="R153" t="s">
        <v>182</v>
      </c>
      <c r="S153" t="s">
        <v>188</v>
      </c>
      <c r="T153">
        <v>32075</v>
      </c>
    </row>
    <row r="154" spans="1:20" x14ac:dyDescent="0.3">
      <c r="A154">
        <v>153</v>
      </c>
      <c r="B154" t="s">
        <v>856</v>
      </c>
      <c r="C154">
        <v>199561</v>
      </c>
      <c r="D154" t="s">
        <v>857</v>
      </c>
      <c r="E154">
        <v>1</v>
      </c>
      <c r="F154">
        <v>4</v>
      </c>
      <c r="G154">
        <v>45</v>
      </c>
      <c r="H154">
        <v>30</v>
      </c>
      <c r="I154">
        <v>45</v>
      </c>
      <c r="J154">
        <v>2017</v>
      </c>
      <c r="K154">
        <v>765501</v>
      </c>
      <c r="L154">
        <v>730777</v>
      </c>
      <c r="M154">
        <v>6786</v>
      </c>
      <c r="N154" t="s">
        <v>858</v>
      </c>
      <c r="O154">
        <v>14</v>
      </c>
      <c r="P154" t="s">
        <v>859</v>
      </c>
      <c r="Q154">
        <v>10740</v>
      </c>
      <c r="R154" t="s">
        <v>860</v>
      </c>
      <c r="S154" t="s">
        <v>861</v>
      </c>
      <c r="T154">
        <v>18504</v>
      </c>
    </row>
    <row r="155" spans="1:20" x14ac:dyDescent="0.3">
      <c r="A155">
        <v>154</v>
      </c>
      <c r="B155" t="s">
        <v>862</v>
      </c>
      <c r="C155">
        <v>176494</v>
      </c>
      <c r="D155" t="s">
        <v>863</v>
      </c>
      <c r="E155">
        <v>2</v>
      </c>
      <c r="F155">
        <v>5</v>
      </c>
      <c r="G155">
        <v>50</v>
      </c>
      <c r="H155">
        <v>30</v>
      </c>
      <c r="I155">
        <v>50</v>
      </c>
      <c r="J155">
        <v>2015</v>
      </c>
      <c r="K155">
        <v>74863</v>
      </c>
      <c r="L155">
        <v>730776</v>
      </c>
      <c r="M155">
        <v>12777</v>
      </c>
      <c r="N155" t="s">
        <v>864</v>
      </c>
      <c r="O155">
        <v>8</v>
      </c>
      <c r="P155" t="s">
        <v>865</v>
      </c>
      <c r="Q155">
        <v>16970</v>
      </c>
      <c r="R155" t="s">
        <v>866</v>
      </c>
      <c r="S155" t="s">
        <v>867</v>
      </c>
      <c r="T155">
        <v>22507</v>
      </c>
    </row>
    <row r="156" spans="1:20" x14ac:dyDescent="0.3">
      <c r="A156">
        <v>155</v>
      </c>
      <c r="B156" t="s">
        <v>868</v>
      </c>
      <c r="C156">
        <v>463</v>
      </c>
      <c r="D156" t="s">
        <v>869</v>
      </c>
      <c r="E156">
        <v>2</v>
      </c>
      <c r="F156">
        <v>2</v>
      </c>
      <c r="G156">
        <v>20</v>
      </c>
      <c r="H156">
        <v>20</v>
      </c>
      <c r="I156">
        <v>20</v>
      </c>
      <c r="J156">
        <v>1993</v>
      </c>
      <c r="K156">
        <v>745398</v>
      </c>
      <c r="L156">
        <v>730614</v>
      </c>
      <c r="M156">
        <v>25708</v>
      </c>
      <c r="N156" t="s">
        <v>870</v>
      </c>
      <c r="O156">
        <v>13</v>
      </c>
      <c r="P156" t="s">
        <v>871</v>
      </c>
      <c r="Q156">
        <v>28245</v>
      </c>
      <c r="R156" t="s">
        <v>872</v>
      </c>
      <c r="S156" t="s">
        <v>873</v>
      </c>
      <c r="T156">
        <v>31634</v>
      </c>
    </row>
    <row r="157" spans="1:20" x14ac:dyDescent="0.3">
      <c r="A157">
        <v>156</v>
      </c>
      <c r="B157" t="s">
        <v>874</v>
      </c>
      <c r="C157">
        <v>172818</v>
      </c>
      <c r="D157" t="s">
        <v>875</v>
      </c>
      <c r="E157">
        <v>2</v>
      </c>
      <c r="F157">
        <v>4</v>
      </c>
      <c r="G157">
        <v>90</v>
      </c>
      <c r="H157">
        <v>90</v>
      </c>
      <c r="I157">
        <v>90</v>
      </c>
      <c r="J157">
        <v>2015</v>
      </c>
      <c r="K157">
        <v>758338</v>
      </c>
      <c r="L157">
        <v>73053</v>
      </c>
      <c r="M157">
        <v>8264</v>
      </c>
      <c r="N157" t="s">
        <v>876</v>
      </c>
      <c r="O157">
        <v>13</v>
      </c>
      <c r="P157" t="s">
        <v>877</v>
      </c>
      <c r="Q157">
        <v>12933</v>
      </c>
      <c r="R157" t="s">
        <v>878</v>
      </c>
      <c r="S157" t="s">
        <v>826</v>
      </c>
      <c r="T157">
        <v>25483</v>
      </c>
    </row>
    <row r="158" spans="1:20" x14ac:dyDescent="0.3">
      <c r="A158">
        <v>157</v>
      </c>
      <c r="B158" t="s">
        <v>879</v>
      </c>
      <c r="C158">
        <v>181304</v>
      </c>
      <c r="D158" t="s">
        <v>880</v>
      </c>
      <c r="E158">
        <v>2</v>
      </c>
      <c r="F158">
        <v>7</v>
      </c>
      <c r="G158">
        <v>42</v>
      </c>
      <c r="H158">
        <v>42</v>
      </c>
      <c r="I158">
        <v>42</v>
      </c>
      <c r="J158">
        <v>2015</v>
      </c>
      <c r="K158">
        <v>745528</v>
      </c>
      <c r="L158">
        <v>730462</v>
      </c>
      <c r="M158">
        <v>18627</v>
      </c>
      <c r="N158" t="s">
        <v>881</v>
      </c>
      <c r="O158">
        <v>10</v>
      </c>
      <c r="P158" t="s">
        <v>882</v>
      </c>
      <c r="Q158">
        <v>28305</v>
      </c>
      <c r="R158" t="s">
        <v>883</v>
      </c>
      <c r="S158" t="s">
        <v>884</v>
      </c>
      <c r="T158">
        <v>19197</v>
      </c>
    </row>
    <row r="159" spans="1:20" x14ac:dyDescent="0.3">
      <c r="A159">
        <v>158</v>
      </c>
      <c r="B159" t="s">
        <v>885</v>
      </c>
      <c r="C159">
        <v>127060</v>
      </c>
      <c r="D159" t="s">
        <v>886</v>
      </c>
      <c r="E159">
        <v>2</v>
      </c>
      <c r="F159">
        <v>4</v>
      </c>
      <c r="G159">
        <v>120</v>
      </c>
      <c r="H159">
        <v>60</v>
      </c>
      <c r="I159">
        <v>120</v>
      </c>
      <c r="J159">
        <v>2013</v>
      </c>
      <c r="K159">
        <v>758174</v>
      </c>
      <c r="L159">
        <v>730364</v>
      </c>
      <c r="M159">
        <v>7376</v>
      </c>
      <c r="N159" t="s">
        <v>887</v>
      </c>
      <c r="O159">
        <v>12</v>
      </c>
      <c r="P159" t="s">
        <v>464</v>
      </c>
      <c r="Q159">
        <v>10105</v>
      </c>
      <c r="R159" t="s">
        <v>888</v>
      </c>
      <c r="S159" t="s">
        <v>90</v>
      </c>
      <c r="T159">
        <v>37452</v>
      </c>
    </row>
    <row r="160" spans="1:20" x14ac:dyDescent="0.3">
      <c r="A160">
        <v>159</v>
      </c>
      <c r="B160" t="s">
        <v>889</v>
      </c>
      <c r="C160">
        <v>27708</v>
      </c>
      <c r="D160" t="s">
        <v>890</v>
      </c>
      <c r="E160">
        <v>2</v>
      </c>
      <c r="F160">
        <v>2</v>
      </c>
      <c r="G160">
        <v>120</v>
      </c>
      <c r="H160">
        <v>90</v>
      </c>
      <c r="I160">
        <v>120</v>
      </c>
      <c r="J160">
        <v>2007</v>
      </c>
      <c r="K160">
        <v>759002</v>
      </c>
      <c r="L160">
        <v>730202</v>
      </c>
      <c r="M160">
        <v>7589</v>
      </c>
      <c r="N160" t="s">
        <v>891</v>
      </c>
      <c r="O160">
        <v>12</v>
      </c>
      <c r="P160" t="s">
        <v>892</v>
      </c>
      <c r="Q160">
        <v>8940</v>
      </c>
      <c r="R160" t="s">
        <v>893</v>
      </c>
      <c r="S160" t="s">
        <v>894</v>
      </c>
      <c r="T160">
        <v>31973</v>
      </c>
    </row>
    <row r="161" spans="1:20" x14ac:dyDescent="0.3">
      <c r="A161">
        <v>160</v>
      </c>
      <c r="B161" t="s">
        <v>895</v>
      </c>
      <c r="C161">
        <v>203993</v>
      </c>
      <c r="D161" t="s">
        <v>896</v>
      </c>
      <c r="E161">
        <v>2</v>
      </c>
      <c r="F161">
        <v>4</v>
      </c>
      <c r="G161">
        <v>120</v>
      </c>
      <c r="H161">
        <v>60</v>
      </c>
      <c r="I161">
        <v>120</v>
      </c>
      <c r="J161">
        <v>2016</v>
      </c>
      <c r="K161">
        <v>784619</v>
      </c>
      <c r="L161">
        <v>729823</v>
      </c>
      <c r="M161">
        <v>3795</v>
      </c>
      <c r="N161" t="s">
        <v>897</v>
      </c>
      <c r="O161">
        <v>12</v>
      </c>
      <c r="P161" t="s">
        <v>898</v>
      </c>
      <c r="Q161">
        <v>5057</v>
      </c>
      <c r="R161" t="s">
        <v>339</v>
      </c>
      <c r="S161" t="s">
        <v>899</v>
      </c>
      <c r="T161">
        <v>32212</v>
      </c>
    </row>
    <row r="162" spans="1:20" x14ac:dyDescent="0.3">
      <c r="A162">
        <v>161</v>
      </c>
      <c r="B162" t="s">
        <v>900</v>
      </c>
      <c r="C162">
        <v>108745</v>
      </c>
      <c r="D162" t="s">
        <v>901</v>
      </c>
      <c r="E162">
        <v>2</v>
      </c>
      <c r="F162">
        <v>4</v>
      </c>
      <c r="G162">
        <v>60</v>
      </c>
      <c r="H162">
        <v>60</v>
      </c>
      <c r="I162">
        <v>60</v>
      </c>
      <c r="J162">
        <v>2012</v>
      </c>
      <c r="K162">
        <v>745205</v>
      </c>
      <c r="L162">
        <v>729786</v>
      </c>
      <c r="M162">
        <v>16042</v>
      </c>
      <c r="N162" t="s">
        <v>902</v>
      </c>
      <c r="O162">
        <v>14</v>
      </c>
      <c r="P162" t="s">
        <v>903</v>
      </c>
      <c r="Q162">
        <v>19382</v>
      </c>
      <c r="R162" t="s">
        <v>904</v>
      </c>
      <c r="S162" t="s">
        <v>905</v>
      </c>
      <c r="T162">
        <v>27705</v>
      </c>
    </row>
    <row r="163" spans="1:20" x14ac:dyDescent="0.3">
      <c r="A163">
        <v>162</v>
      </c>
      <c r="B163" t="s">
        <v>906</v>
      </c>
      <c r="C163">
        <v>82222</v>
      </c>
      <c r="D163" t="s">
        <v>907</v>
      </c>
      <c r="E163">
        <v>3</v>
      </c>
      <c r="F163">
        <v>5</v>
      </c>
      <c r="G163">
        <v>180</v>
      </c>
      <c r="H163">
        <v>60</v>
      </c>
      <c r="I163">
        <v>180</v>
      </c>
      <c r="J163">
        <v>2014</v>
      </c>
      <c r="K163">
        <v>782699</v>
      </c>
      <c r="L163">
        <v>729653</v>
      </c>
      <c r="M163">
        <v>4511</v>
      </c>
      <c r="N163" t="s">
        <v>908</v>
      </c>
      <c r="O163">
        <v>12</v>
      </c>
      <c r="P163" t="s">
        <v>909</v>
      </c>
      <c r="Q163">
        <v>7127</v>
      </c>
      <c r="R163" t="s">
        <v>910</v>
      </c>
      <c r="S163" t="s">
        <v>911</v>
      </c>
      <c r="T163">
        <v>31311</v>
      </c>
    </row>
    <row r="164" spans="1:20" x14ac:dyDescent="0.3">
      <c r="A164">
        <v>163</v>
      </c>
      <c r="B164" t="s">
        <v>912</v>
      </c>
      <c r="C164">
        <v>48726</v>
      </c>
      <c r="D164" t="s">
        <v>913</v>
      </c>
      <c r="E164">
        <v>2</v>
      </c>
      <c r="F164">
        <v>4</v>
      </c>
      <c r="G164">
        <v>90</v>
      </c>
      <c r="H164">
        <v>90</v>
      </c>
      <c r="I164">
        <v>90</v>
      </c>
      <c r="J164">
        <v>2010</v>
      </c>
      <c r="K164">
        <v>747176</v>
      </c>
      <c r="L164">
        <v>729642</v>
      </c>
      <c r="M164">
        <v>12445</v>
      </c>
      <c r="N164" t="s">
        <v>914</v>
      </c>
      <c r="O164">
        <v>13</v>
      </c>
      <c r="P164" t="s">
        <v>915</v>
      </c>
      <c r="Q164">
        <v>12783</v>
      </c>
      <c r="R164" t="s">
        <v>916</v>
      </c>
      <c r="S164" t="s">
        <v>917</v>
      </c>
      <c r="T164">
        <v>2572</v>
      </c>
    </row>
    <row r="165" spans="1:20" x14ac:dyDescent="0.3">
      <c r="A165">
        <v>164</v>
      </c>
      <c r="B165" t="s">
        <v>918</v>
      </c>
      <c r="C165">
        <v>66589</v>
      </c>
      <c r="D165" t="s">
        <v>919</v>
      </c>
      <c r="E165">
        <v>2</v>
      </c>
      <c r="F165">
        <v>5</v>
      </c>
      <c r="G165">
        <v>90</v>
      </c>
      <c r="H165">
        <v>60</v>
      </c>
      <c r="I165">
        <v>90</v>
      </c>
      <c r="J165">
        <v>2010</v>
      </c>
      <c r="K165">
        <v>757863</v>
      </c>
      <c r="L165">
        <v>728503</v>
      </c>
      <c r="M165">
        <v>6793</v>
      </c>
      <c r="N165" t="s">
        <v>920</v>
      </c>
      <c r="O165">
        <v>12</v>
      </c>
      <c r="P165" t="s">
        <v>921</v>
      </c>
      <c r="Q165">
        <v>6555</v>
      </c>
      <c r="R165" t="s">
        <v>922</v>
      </c>
      <c r="S165" t="s">
        <v>148</v>
      </c>
      <c r="T165">
        <v>30916</v>
      </c>
    </row>
    <row r="166" spans="1:20" x14ac:dyDescent="0.3">
      <c r="A166">
        <v>165</v>
      </c>
      <c r="B166" t="s">
        <v>923</v>
      </c>
      <c r="C166">
        <v>92828</v>
      </c>
      <c r="D166" t="s">
        <v>924</v>
      </c>
      <c r="E166">
        <v>3</v>
      </c>
      <c r="F166">
        <v>12</v>
      </c>
      <c r="G166">
        <v>30</v>
      </c>
      <c r="H166">
        <v>30</v>
      </c>
      <c r="I166">
        <v>30</v>
      </c>
      <c r="J166">
        <v>2011</v>
      </c>
      <c r="K166">
        <v>749874</v>
      </c>
      <c r="L166">
        <v>728393</v>
      </c>
      <c r="M166">
        <v>11873</v>
      </c>
      <c r="N166" t="s">
        <v>925</v>
      </c>
      <c r="O166">
        <v>8</v>
      </c>
      <c r="P166" t="s">
        <v>926</v>
      </c>
      <c r="Q166">
        <v>16046</v>
      </c>
      <c r="R166" t="s">
        <v>927</v>
      </c>
      <c r="S166" t="s">
        <v>928</v>
      </c>
      <c r="T166">
        <v>12293</v>
      </c>
    </row>
    <row r="167" spans="1:20" x14ac:dyDescent="0.3">
      <c r="A167">
        <v>166</v>
      </c>
      <c r="B167" t="s">
        <v>929</v>
      </c>
      <c r="C167">
        <v>54138</v>
      </c>
      <c r="D167" t="s">
        <v>930</v>
      </c>
      <c r="E167">
        <v>2</v>
      </c>
      <c r="F167">
        <v>6</v>
      </c>
      <c r="G167">
        <v>120</v>
      </c>
      <c r="H167">
        <v>120</v>
      </c>
      <c r="I167">
        <v>120</v>
      </c>
      <c r="J167">
        <v>2009</v>
      </c>
      <c r="K167">
        <v>773311</v>
      </c>
      <c r="L167">
        <v>727831</v>
      </c>
      <c r="M167">
        <v>4603</v>
      </c>
      <c r="N167" t="s">
        <v>931</v>
      </c>
      <c r="O167">
        <v>12</v>
      </c>
      <c r="P167" t="s">
        <v>802</v>
      </c>
      <c r="Q167">
        <v>4979</v>
      </c>
      <c r="R167" t="s">
        <v>932</v>
      </c>
      <c r="S167" t="s">
        <v>148</v>
      </c>
      <c r="T167">
        <v>34952</v>
      </c>
    </row>
    <row r="168" spans="1:20" x14ac:dyDescent="0.3">
      <c r="A168">
        <v>167</v>
      </c>
      <c r="B168" t="s">
        <v>933</v>
      </c>
      <c r="C168">
        <v>421</v>
      </c>
      <c r="D168" t="s">
        <v>934</v>
      </c>
      <c r="E168">
        <v>2</v>
      </c>
      <c r="F168">
        <v>7</v>
      </c>
      <c r="G168">
        <v>360</v>
      </c>
      <c r="H168">
        <v>180</v>
      </c>
      <c r="I168">
        <v>360</v>
      </c>
      <c r="J168">
        <v>1986</v>
      </c>
      <c r="K168">
        <v>78315</v>
      </c>
      <c r="L168">
        <v>727755</v>
      </c>
      <c r="M168">
        <v>3658</v>
      </c>
      <c r="N168" t="s">
        <v>935</v>
      </c>
      <c r="O168">
        <v>14</v>
      </c>
      <c r="P168" t="s">
        <v>936</v>
      </c>
      <c r="Q168">
        <v>5288</v>
      </c>
      <c r="R168" t="s">
        <v>650</v>
      </c>
      <c r="S168" t="s">
        <v>937</v>
      </c>
      <c r="T168">
        <v>41566</v>
      </c>
    </row>
    <row r="169" spans="1:20" x14ac:dyDescent="0.3">
      <c r="A169">
        <v>168</v>
      </c>
      <c r="B169" t="s">
        <v>938</v>
      </c>
      <c r="C169">
        <v>182631</v>
      </c>
      <c r="D169" t="s">
        <v>939</v>
      </c>
      <c r="E169">
        <v>2</v>
      </c>
      <c r="F169">
        <v>2</v>
      </c>
      <c r="G169">
        <v>20</v>
      </c>
      <c r="H169">
        <v>20</v>
      </c>
      <c r="I169">
        <v>20</v>
      </c>
      <c r="J169">
        <v>2015</v>
      </c>
      <c r="K169">
        <v>794939</v>
      </c>
      <c r="L169">
        <v>727691</v>
      </c>
      <c r="M169">
        <v>3214</v>
      </c>
      <c r="N169" t="s">
        <v>940</v>
      </c>
      <c r="O169">
        <v>12</v>
      </c>
      <c r="P169" t="s">
        <v>941</v>
      </c>
      <c r="Q169">
        <v>8235</v>
      </c>
      <c r="R169" t="s">
        <v>942</v>
      </c>
      <c r="S169" t="s">
        <v>512</v>
      </c>
      <c r="T169">
        <v>1931</v>
      </c>
    </row>
    <row r="170" spans="1:20" x14ac:dyDescent="0.3">
      <c r="A170">
        <v>169</v>
      </c>
      <c r="B170" t="s">
        <v>943</v>
      </c>
      <c r="C170">
        <v>156129</v>
      </c>
      <c r="D170" t="s">
        <v>944</v>
      </c>
      <c r="E170">
        <v>4</v>
      </c>
      <c r="F170">
        <v>12</v>
      </c>
      <c r="G170">
        <v>20</v>
      </c>
      <c r="H170">
        <v>20</v>
      </c>
      <c r="I170">
        <v>20</v>
      </c>
      <c r="J170">
        <v>2014</v>
      </c>
      <c r="K170">
        <v>755334</v>
      </c>
      <c r="L170">
        <v>727667</v>
      </c>
      <c r="M170">
        <v>8309</v>
      </c>
      <c r="N170" t="s">
        <v>945</v>
      </c>
      <c r="O170">
        <v>14</v>
      </c>
      <c r="P170" t="s">
        <v>441</v>
      </c>
      <c r="Q170">
        <v>12764</v>
      </c>
      <c r="R170" t="s">
        <v>946</v>
      </c>
      <c r="S170" t="s">
        <v>947</v>
      </c>
      <c r="T170">
        <v>16069</v>
      </c>
    </row>
    <row r="171" spans="1:20" x14ac:dyDescent="0.3">
      <c r="A171">
        <v>170</v>
      </c>
      <c r="B171" t="s">
        <v>948</v>
      </c>
      <c r="C171">
        <v>17392</v>
      </c>
      <c r="D171" t="s">
        <v>949</v>
      </c>
      <c r="E171">
        <v>2</v>
      </c>
      <c r="F171">
        <v>6</v>
      </c>
      <c r="G171">
        <v>360</v>
      </c>
      <c r="H171">
        <v>180</v>
      </c>
      <c r="I171">
        <v>360</v>
      </c>
      <c r="J171">
        <v>2006</v>
      </c>
      <c r="K171">
        <v>794223</v>
      </c>
      <c r="L171">
        <v>72737</v>
      </c>
      <c r="M171">
        <v>3131</v>
      </c>
      <c r="N171" t="s">
        <v>950</v>
      </c>
      <c r="O171">
        <v>12</v>
      </c>
      <c r="P171" t="s">
        <v>951</v>
      </c>
      <c r="Q171">
        <v>4663</v>
      </c>
      <c r="R171" t="s">
        <v>952</v>
      </c>
      <c r="S171" t="s">
        <v>953</v>
      </c>
      <c r="T171">
        <v>41477</v>
      </c>
    </row>
    <row r="172" spans="1:20" x14ac:dyDescent="0.3">
      <c r="A172">
        <v>171</v>
      </c>
      <c r="B172" t="s">
        <v>954</v>
      </c>
      <c r="C172">
        <v>191189</v>
      </c>
      <c r="D172" t="s">
        <v>955</v>
      </c>
      <c r="E172">
        <v>1</v>
      </c>
      <c r="F172">
        <v>4</v>
      </c>
      <c r="G172">
        <v>60</v>
      </c>
      <c r="H172">
        <v>60</v>
      </c>
      <c r="I172">
        <v>60</v>
      </c>
      <c r="J172">
        <v>2016</v>
      </c>
      <c r="K172">
        <v>807464</v>
      </c>
      <c r="L172">
        <v>727319</v>
      </c>
      <c r="M172">
        <v>2907</v>
      </c>
      <c r="N172" t="s">
        <v>956</v>
      </c>
      <c r="O172">
        <v>14</v>
      </c>
      <c r="P172" t="s">
        <v>957</v>
      </c>
      <c r="Q172">
        <v>5187</v>
      </c>
      <c r="R172" t="s">
        <v>958</v>
      </c>
      <c r="S172" t="s">
        <v>959</v>
      </c>
      <c r="T172">
        <v>28272</v>
      </c>
    </row>
    <row r="173" spans="1:20" x14ac:dyDescent="0.3">
      <c r="A173">
        <v>172</v>
      </c>
      <c r="B173" t="s">
        <v>960</v>
      </c>
      <c r="C173">
        <v>181279</v>
      </c>
      <c r="D173" t="s">
        <v>961</v>
      </c>
      <c r="E173">
        <v>2</v>
      </c>
      <c r="F173">
        <v>5</v>
      </c>
      <c r="G173">
        <v>180</v>
      </c>
      <c r="H173">
        <v>120</v>
      </c>
      <c r="I173">
        <v>180</v>
      </c>
      <c r="J173">
        <v>2015</v>
      </c>
      <c r="K173">
        <v>761427</v>
      </c>
      <c r="L173">
        <v>727253</v>
      </c>
      <c r="M173">
        <v>6775</v>
      </c>
      <c r="N173" t="s">
        <v>962</v>
      </c>
      <c r="O173">
        <v>14</v>
      </c>
      <c r="P173" t="s">
        <v>963</v>
      </c>
      <c r="Q173">
        <v>13646</v>
      </c>
      <c r="R173" t="s">
        <v>964</v>
      </c>
      <c r="S173" t="s">
        <v>965</v>
      </c>
      <c r="T173">
        <v>31686</v>
      </c>
    </row>
    <row r="174" spans="1:20" x14ac:dyDescent="0.3">
      <c r="A174">
        <v>173</v>
      </c>
      <c r="B174" t="s">
        <v>966</v>
      </c>
      <c r="C174">
        <v>3</v>
      </c>
      <c r="D174" t="s">
        <v>967</v>
      </c>
      <c r="E174">
        <v>2</v>
      </c>
      <c r="F174">
        <v>4</v>
      </c>
      <c r="G174">
        <v>60</v>
      </c>
      <c r="H174">
        <v>30</v>
      </c>
      <c r="I174">
        <v>60</v>
      </c>
      <c r="J174">
        <v>1998</v>
      </c>
      <c r="K174">
        <v>743674</v>
      </c>
      <c r="L174">
        <v>726441</v>
      </c>
      <c r="M174">
        <v>12808</v>
      </c>
      <c r="N174" t="s">
        <v>968</v>
      </c>
      <c r="O174">
        <v>10</v>
      </c>
      <c r="P174" t="s">
        <v>411</v>
      </c>
      <c r="Q174">
        <v>12860</v>
      </c>
      <c r="R174" t="s">
        <v>969</v>
      </c>
      <c r="S174" t="s">
        <v>413</v>
      </c>
      <c r="T174">
        <v>25033</v>
      </c>
    </row>
    <row r="175" spans="1:20" x14ac:dyDescent="0.3">
      <c r="A175">
        <v>174</v>
      </c>
      <c r="B175" t="s">
        <v>970</v>
      </c>
      <c r="C175">
        <v>188920</v>
      </c>
      <c r="D175" t="s">
        <v>971</v>
      </c>
      <c r="E175">
        <v>1</v>
      </c>
      <c r="F175">
        <v>6</v>
      </c>
      <c r="G175">
        <v>120</v>
      </c>
      <c r="H175">
        <v>45</v>
      </c>
      <c r="I175">
        <v>120</v>
      </c>
      <c r="J175">
        <v>2017</v>
      </c>
      <c r="K175">
        <v>805886</v>
      </c>
      <c r="L175">
        <v>726416</v>
      </c>
      <c r="M175">
        <v>3143</v>
      </c>
      <c r="N175" t="s">
        <v>972</v>
      </c>
      <c r="O175">
        <v>18</v>
      </c>
      <c r="P175" t="s">
        <v>973</v>
      </c>
      <c r="Q175">
        <v>7300</v>
      </c>
      <c r="R175" t="s">
        <v>974</v>
      </c>
      <c r="S175" t="s">
        <v>975</v>
      </c>
      <c r="T175">
        <v>30075</v>
      </c>
    </row>
    <row r="176" spans="1:20" x14ac:dyDescent="0.3">
      <c r="A176">
        <v>175</v>
      </c>
      <c r="B176" t="s">
        <v>976</v>
      </c>
      <c r="C176">
        <v>163068</v>
      </c>
      <c r="D176" t="s">
        <v>977</v>
      </c>
      <c r="E176">
        <v>2</v>
      </c>
      <c r="F176">
        <v>4</v>
      </c>
      <c r="G176">
        <v>180</v>
      </c>
      <c r="H176">
        <v>60</v>
      </c>
      <c r="I176">
        <v>180</v>
      </c>
      <c r="J176">
        <v>2015</v>
      </c>
      <c r="K176">
        <v>781628</v>
      </c>
      <c r="L176">
        <v>726119</v>
      </c>
      <c r="M176">
        <v>3799</v>
      </c>
      <c r="N176" t="s">
        <v>978</v>
      </c>
      <c r="O176">
        <v>14</v>
      </c>
      <c r="P176" t="s">
        <v>979</v>
      </c>
      <c r="Q176">
        <v>6918</v>
      </c>
      <c r="R176" t="s">
        <v>980</v>
      </c>
      <c r="S176" t="s">
        <v>981</v>
      </c>
      <c r="T176">
        <v>40676</v>
      </c>
    </row>
    <row r="177" spans="1:20" x14ac:dyDescent="0.3">
      <c r="A177">
        <v>176</v>
      </c>
      <c r="B177" t="s">
        <v>982</v>
      </c>
      <c r="C177">
        <v>77130</v>
      </c>
      <c r="D177" t="s">
        <v>983</v>
      </c>
      <c r="E177">
        <v>2</v>
      </c>
      <c r="F177">
        <v>4</v>
      </c>
      <c r="G177">
        <v>240</v>
      </c>
      <c r="H177">
        <v>120</v>
      </c>
      <c r="I177">
        <v>240</v>
      </c>
      <c r="J177">
        <v>2010</v>
      </c>
      <c r="K177">
        <v>747001</v>
      </c>
      <c r="L177">
        <v>725962</v>
      </c>
      <c r="M177">
        <v>12533</v>
      </c>
      <c r="N177" t="s">
        <v>984</v>
      </c>
      <c r="O177">
        <v>13</v>
      </c>
      <c r="P177" t="s">
        <v>985</v>
      </c>
      <c r="Q177">
        <v>16541</v>
      </c>
      <c r="R177" t="s">
        <v>986</v>
      </c>
      <c r="S177" t="s">
        <v>987</v>
      </c>
      <c r="T177">
        <v>38662</v>
      </c>
    </row>
    <row r="178" spans="1:20" x14ac:dyDescent="0.3">
      <c r="A178">
        <v>177</v>
      </c>
      <c r="B178" t="s">
        <v>988</v>
      </c>
      <c r="C178">
        <v>41114</v>
      </c>
      <c r="D178" t="s">
        <v>989</v>
      </c>
      <c r="E178">
        <v>5</v>
      </c>
      <c r="F178">
        <v>10</v>
      </c>
      <c r="G178">
        <v>30</v>
      </c>
      <c r="H178">
        <v>30</v>
      </c>
      <c r="I178">
        <v>30</v>
      </c>
      <c r="J178">
        <v>2009</v>
      </c>
      <c r="K178">
        <v>737075</v>
      </c>
      <c r="L178">
        <v>725784</v>
      </c>
      <c r="M178">
        <v>29330</v>
      </c>
      <c r="N178" t="s">
        <v>990</v>
      </c>
      <c r="O178">
        <v>13</v>
      </c>
      <c r="P178" t="s">
        <v>991</v>
      </c>
      <c r="Q178">
        <v>44386</v>
      </c>
      <c r="R178" t="s">
        <v>992</v>
      </c>
      <c r="S178" t="s">
        <v>506</v>
      </c>
      <c r="T178">
        <v>1627</v>
      </c>
    </row>
    <row r="179" spans="1:20" x14ac:dyDescent="0.3">
      <c r="A179">
        <v>178</v>
      </c>
      <c r="B179" t="s">
        <v>993</v>
      </c>
      <c r="C179">
        <v>160477</v>
      </c>
      <c r="D179" t="s">
        <v>994</v>
      </c>
      <c r="E179">
        <v>2</v>
      </c>
      <c r="F179">
        <v>2</v>
      </c>
      <c r="G179">
        <v>20</v>
      </c>
      <c r="H179">
        <v>15</v>
      </c>
      <c r="I179">
        <v>20</v>
      </c>
      <c r="J179">
        <v>2014</v>
      </c>
      <c r="K179">
        <v>758211</v>
      </c>
      <c r="L179">
        <v>725646</v>
      </c>
      <c r="M179">
        <v>6859</v>
      </c>
      <c r="N179" t="s">
        <v>995</v>
      </c>
      <c r="O179">
        <v>8</v>
      </c>
      <c r="P179" t="s">
        <v>996</v>
      </c>
      <c r="Q179">
        <v>11692</v>
      </c>
      <c r="R179" t="s">
        <v>997</v>
      </c>
      <c r="S179" t="s">
        <v>998</v>
      </c>
      <c r="T179">
        <v>16778</v>
      </c>
    </row>
    <row r="180" spans="1:20" x14ac:dyDescent="0.3">
      <c r="A180">
        <v>179</v>
      </c>
      <c r="B180" t="s">
        <v>999</v>
      </c>
      <c r="C180">
        <v>119890</v>
      </c>
      <c r="D180" t="s">
        <v>1000</v>
      </c>
      <c r="E180">
        <v>2</v>
      </c>
      <c r="F180">
        <v>2</v>
      </c>
      <c r="G180">
        <v>30</v>
      </c>
      <c r="H180">
        <v>30</v>
      </c>
      <c r="I180">
        <v>30</v>
      </c>
      <c r="J180">
        <v>2012</v>
      </c>
      <c r="K180">
        <v>746001</v>
      </c>
      <c r="L180">
        <v>725145</v>
      </c>
      <c r="M180">
        <v>10198</v>
      </c>
      <c r="N180" t="s">
        <v>1001</v>
      </c>
      <c r="O180">
        <v>13</v>
      </c>
      <c r="P180" t="s">
        <v>1002</v>
      </c>
      <c r="Q180">
        <v>15313</v>
      </c>
      <c r="R180" t="s">
        <v>1003</v>
      </c>
      <c r="S180" t="s">
        <v>108</v>
      </c>
      <c r="T180">
        <v>23468</v>
      </c>
    </row>
    <row r="181" spans="1:20" x14ac:dyDescent="0.3">
      <c r="A181">
        <v>180</v>
      </c>
      <c r="B181" t="s">
        <v>1004</v>
      </c>
      <c r="C181">
        <v>760</v>
      </c>
      <c r="D181" t="s">
        <v>1005</v>
      </c>
      <c r="E181">
        <v>2</v>
      </c>
      <c r="F181">
        <v>2</v>
      </c>
      <c r="G181">
        <v>30</v>
      </c>
      <c r="H181">
        <v>30</v>
      </c>
      <c r="I181">
        <v>30</v>
      </c>
      <c r="J181">
        <v>2000</v>
      </c>
      <c r="K181">
        <v>741761</v>
      </c>
      <c r="L181">
        <v>724881</v>
      </c>
      <c r="M181">
        <v>13319</v>
      </c>
      <c r="N181" t="s">
        <v>1006</v>
      </c>
      <c r="O181">
        <v>12</v>
      </c>
      <c r="P181" t="s">
        <v>1007</v>
      </c>
      <c r="Q181">
        <v>16309</v>
      </c>
      <c r="R181" t="s">
        <v>1008</v>
      </c>
      <c r="S181" t="s">
        <v>413</v>
      </c>
      <c r="T181">
        <v>1905</v>
      </c>
    </row>
    <row r="182" spans="1:20" x14ac:dyDescent="0.3">
      <c r="A182">
        <v>181</v>
      </c>
      <c r="B182" t="s">
        <v>1009</v>
      </c>
      <c r="C182">
        <v>198994</v>
      </c>
      <c r="D182" t="s">
        <v>1010</v>
      </c>
      <c r="E182">
        <v>2</v>
      </c>
      <c r="F182">
        <v>4</v>
      </c>
      <c r="G182">
        <v>30</v>
      </c>
      <c r="H182">
        <v>20</v>
      </c>
      <c r="I182">
        <v>30</v>
      </c>
      <c r="J182">
        <v>2016</v>
      </c>
      <c r="K182">
        <v>771856</v>
      </c>
      <c r="L182">
        <v>724779</v>
      </c>
      <c r="M182">
        <v>5038</v>
      </c>
      <c r="N182" t="s">
        <v>1011</v>
      </c>
      <c r="O182">
        <v>12</v>
      </c>
      <c r="P182" t="s">
        <v>355</v>
      </c>
      <c r="Q182">
        <v>10094</v>
      </c>
      <c r="R182" t="s">
        <v>797</v>
      </c>
      <c r="S182" t="s">
        <v>512</v>
      </c>
      <c r="T182">
        <v>19452</v>
      </c>
    </row>
    <row r="183" spans="1:20" x14ac:dyDescent="0.3">
      <c r="A183">
        <v>182</v>
      </c>
      <c r="B183" t="s">
        <v>1012</v>
      </c>
      <c r="C183">
        <v>163745</v>
      </c>
      <c r="D183" t="s">
        <v>1013</v>
      </c>
      <c r="E183">
        <v>2</v>
      </c>
      <c r="F183">
        <v>2</v>
      </c>
      <c r="G183">
        <v>120</v>
      </c>
      <c r="H183">
        <v>120</v>
      </c>
      <c r="I183">
        <v>120</v>
      </c>
      <c r="J183">
        <v>2015</v>
      </c>
      <c r="K183">
        <v>79443</v>
      </c>
      <c r="L183">
        <v>724438</v>
      </c>
      <c r="M183">
        <v>3411</v>
      </c>
      <c r="N183" t="s">
        <v>1014</v>
      </c>
      <c r="O183">
        <v>14</v>
      </c>
      <c r="P183" t="s">
        <v>1015</v>
      </c>
      <c r="Q183">
        <v>7131</v>
      </c>
      <c r="R183" t="s">
        <v>1016</v>
      </c>
      <c r="S183" t="s">
        <v>1017</v>
      </c>
      <c r="T183">
        <v>31209</v>
      </c>
    </row>
    <row r="184" spans="1:20" x14ac:dyDescent="0.3">
      <c r="A184">
        <v>183</v>
      </c>
      <c r="B184" t="s">
        <v>1018</v>
      </c>
      <c r="C184">
        <v>204583</v>
      </c>
      <c r="D184" t="s">
        <v>1019</v>
      </c>
      <c r="E184">
        <v>2</v>
      </c>
      <c r="F184">
        <v>4</v>
      </c>
      <c r="G184">
        <v>20</v>
      </c>
      <c r="H184">
        <v>15</v>
      </c>
      <c r="I184">
        <v>20</v>
      </c>
      <c r="J184">
        <v>2016</v>
      </c>
      <c r="K184">
        <v>742675</v>
      </c>
      <c r="L184">
        <v>724379</v>
      </c>
      <c r="M184">
        <v>13187</v>
      </c>
      <c r="N184" t="s">
        <v>1020</v>
      </c>
      <c r="O184">
        <v>8</v>
      </c>
      <c r="P184" t="s">
        <v>1021</v>
      </c>
      <c r="Q184">
        <v>22174</v>
      </c>
      <c r="R184" t="s">
        <v>1022</v>
      </c>
      <c r="S184" t="s">
        <v>319</v>
      </c>
      <c r="T184">
        <v>11949</v>
      </c>
    </row>
    <row r="185" spans="1:20" x14ac:dyDescent="0.3">
      <c r="A185">
        <v>184</v>
      </c>
      <c r="B185" t="s">
        <v>1023</v>
      </c>
      <c r="C185">
        <v>45315</v>
      </c>
      <c r="D185" t="s">
        <v>1024</v>
      </c>
      <c r="E185">
        <v>2</v>
      </c>
      <c r="F185">
        <v>4</v>
      </c>
      <c r="G185">
        <v>90</v>
      </c>
      <c r="H185">
        <v>90</v>
      </c>
      <c r="I185">
        <v>90</v>
      </c>
      <c r="J185">
        <v>2009</v>
      </c>
      <c r="K185">
        <v>743221</v>
      </c>
      <c r="L185">
        <v>724191</v>
      </c>
      <c r="M185">
        <v>11533</v>
      </c>
      <c r="N185" t="s">
        <v>1025</v>
      </c>
      <c r="O185">
        <v>12</v>
      </c>
      <c r="P185" t="s">
        <v>1026</v>
      </c>
      <c r="Q185">
        <v>12629</v>
      </c>
      <c r="R185" t="s">
        <v>1027</v>
      </c>
      <c r="S185" t="s">
        <v>37</v>
      </c>
      <c r="T185">
        <v>35399</v>
      </c>
    </row>
    <row r="186" spans="1:20" x14ac:dyDescent="0.3">
      <c r="A186">
        <v>185</v>
      </c>
      <c r="B186" t="s">
        <v>1028</v>
      </c>
      <c r="C186">
        <v>59959</v>
      </c>
      <c r="D186" t="s">
        <v>1029</v>
      </c>
      <c r="E186">
        <v>2</v>
      </c>
      <c r="F186">
        <v>6</v>
      </c>
      <c r="G186">
        <v>120</v>
      </c>
      <c r="H186">
        <v>120</v>
      </c>
      <c r="I186">
        <v>120</v>
      </c>
      <c r="J186">
        <v>2011</v>
      </c>
      <c r="K186">
        <v>746549</v>
      </c>
      <c r="L186">
        <v>724095</v>
      </c>
      <c r="M186">
        <v>10691</v>
      </c>
      <c r="N186" t="s">
        <v>1030</v>
      </c>
      <c r="O186">
        <v>13</v>
      </c>
      <c r="P186" t="s">
        <v>1031</v>
      </c>
      <c r="Q186">
        <v>14528</v>
      </c>
      <c r="R186" t="s">
        <v>1032</v>
      </c>
      <c r="S186" t="s">
        <v>1033</v>
      </c>
      <c r="T186">
        <v>26755</v>
      </c>
    </row>
    <row r="187" spans="1:20" x14ac:dyDescent="0.3">
      <c r="A187">
        <v>186</v>
      </c>
      <c r="B187" t="s">
        <v>1034</v>
      </c>
      <c r="C187">
        <v>40692</v>
      </c>
      <c r="D187" t="s">
        <v>1035</v>
      </c>
      <c r="E187">
        <v>2</v>
      </c>
      <c r="F187">
        <v>5</v>
      </c>
      <c r="G187">
        <v>80</v>
      </c>
      <c r="H187">
        <v>40</v>
      </c>
      <c r="I187">
        <v>80</v>
      </c>
      <c r="J187">
        <v>2009</v>
      </c>
      <c r="K187">
        <v>732285</v>
      </c>
      <c r="L187">
        <v>724003</v>
      </c>
      <c r="M187">
        <v>49287</v>
      </c>
      <c r="N187" t="s">
        <v>1036</v>
      </c>
      <c r="O187">
        <v>8</v>
      </c>
      <c r="P187" t="s">
        <v>1037</v>
      </c>
      <c r="Q187">
        <v>63736</v>
      </c>
      <c r="R187" t="s">
        <v>1038</v>
      </c>
      <c r="S187" t="s">
        <v>1039</v>
      </c>
      <c r="T187">
        <v>23646</v>
      </c>
    </row>
    <row r="188" spans="1:20" x14ac:dyDescent="0.3">
      <c r="A188">
        <v>187</v>
      </c>
      <c r="B188" t="s">
        <v>1040</v>
      </c>
      <c r="C188">
        <v>1</v>
      </c>
      <c r="D188" t="s">
        <v>1041</v>
      </c>
      <c r="E188">
        <v>3</v>
      </c>
      <c r="F188">
        <v>5</v>
      </c>
      <c r="G188">
        <v>240</v>
      </c>
      <c r="H188">
        <v>240</v>
      </c>
      <c r="I188">
        <v>240</v>
      </c>
      <c r="J188">
        <v>1986</v>
      </c>
      <c r="K188">
        <v>765016</v>
      </c>
      <c r="L188">
        <v>72349</v>
      </c>
      <c r="M188">
        <v>4664</v>
      </c>
      <c r="N188" t="s">
        <v>1042</v>
      </c>
      <c r="O188">
        <v>14</v>
      </c>
      <c r="P188" t="s">
        <v>1043</v>
      </c>
      <c r="Q188">
        <v>5364</v>
      </c>
      <c r="R188" t="s">
        <v>1044</v>
      </c>
      <c r="S188" t="s">
        <v>1045</v>
      </c>
      <c r="T188">
        <v>43485</v>
      </c>
    </row>
    <row r="189" spans="1:20" x14ac:dyDescent="0.3">
      <c r="A189">
        <v>188</v>
      </c>
      <c r="B189" t="s">
        <v>1046</v>
      </c>
      <c r="C189">
        <v>175640</v>
      </c>
      <c r="D189" t="s">
        <v>1047</v>
      </c>
      <c r="E189">
        <v>1</v>
      </c>
      <c r="F189">
        <v>4</v>
      </c>
      <c r="G189">
        <v>135</v>
      </c>
      <c r="H189">
        <v>60</v>
      </c>
      <c r="I189">
        <v>135</v>
      </c>
      <c r="J189">
        <v>2016</v>
      </c>
      <c r="K189">
        <v>83221</v>
      </c>
      <c r="L189">
        <v>723486</v>
      </c>
      <c r="M189">
        <v>1851</v>
      </c>
      <c r="N189" t="s">
        <v>1048</v>
      </c>
      <c r="O189">
        <v>14</v>
      </c>
      <c r="P189" t="s">
        <v>1049</v>
      </c>
      <c r="Q189">
        <v>4211</v>
      </c>
      <c r="R189" t="s">
        <v>182</v>
      </c>
      <c r="S189" t="s">
        <v>407</v>
      </c>
      <c r="T189">
        <v>40776</v>
      </c>
    </row>
    <row r="190" spans="1:20" x14ac:dyDescent="0.3">
      <c r="A190">
        <v>189</v>
      </c>
      <c r="B190" t="s">
        <v>1050</v>
      </c>
      <c r="C190">
        <v>188834</v>
      </c>
      <c r="D190" t="s">
        <v>1051</v>
      </c>
      <c r="E190">
        <v>5</v>
      </c>
      <c r="F190">
        <v>10</v>
      </c>
      <c r="G190">
        <v>45</v>
      </c>
      <c r="H190">
        <v>45</v>
      </c>
      <c r="I190">
        <v>45</v>
      </c>
      <c r="J190">
        <v>2016</v>
      </c>
      <c r="K190">
        <v>759419</v>
      </c>
      <c r="L190">
        <v>723231</v>
      </c>
      <c r="M190">
        <v>7864</v>
      </c>
      <c r="N190" t="s">
        <v>1052</v>
      </c>
      <c r="O190">
        <v>13</v>
      </c>
      <c r="P190" t="s">
        <v>1053</v>
      </c>
      <c r="Q190">
        <v>10973</v>
      </c>
      <c r="R190" t="s">
        <v>1054</v>
      </c>
      <c r="S190" t="s">
        <v>1055</v>
      </c>
      <c r="T190">
        <v>17226</v>
      </c>
    </row>
    <row r="191" spans="1:20" x14ac:dyDescent="0.3">
      <c r="A191">
        <v>190</v>
      </c>
      <c r="B191" t="s">
        <v>1056</v>
      </c>
      <c r="C191">
        <v>203420</v>
      </c>
      <c r="D191" t="s">
        <v>1057</v>
      </c>
      <c r="E191">
        <v>1</v>
      </c>
      <c r="F191">
        <v>6</v>
      </c>
      <c r="G191">
        <v>90</v>
      </c>
      <c r="H191">
        <v>45</v>
      </c>
      <c r="I191">
        <v>90</v>
      </c>
      <c r="J191">
        <v>2016</v>
      </c>
      <c r="K191">
        <v>775055</v>
      </c>
      <c r="L191">
        <v>722932</v>
      </c>
      <c r="M191">
        <v>3790</v>
      </c>
      <c r="N191" t="s">
        <v>1058</v>
      </c>
      <c r="O191">
        <v>12</v>
      </c>
      <c r="P191" t="s">
        <v>1059</v>
      </c>
      <c r="Q191">
        <v>6698</v>
      </c>
      <c r="R191" t="s">
        <v>1060</v>
      </c>
      <c r="S191" t="s">
        <v>645</v>
      </c>
      <c r="T191">
        <v>24889</v>
      </c>
    </row>
    <row r="192" spans="1:20" x14ac:dyDescent="0.3">
      <c r="A192">
        <v>191</v>
      </c>
      <c r="B192" t="s">
        <v>1061</v>
      </c>
      <c r="C192">
        <v>37046</v>
      </c>
      <c r="D192" t="s">
        <v>1062</v>
      </c>
      <c r="E192">
        <v>1</v>
      </c>
      <c r="F192">
        <v>4</v>
      </c>
      <c r="G192">
        <v>60</v>
      </c>
      <c r="H192">
        <v>60</v>
      </c>
      <c r="I192">
        <v>60</v>
      </c>
      <c r="J192">
        <v>2008</v>
      </c>
      <c r="K192">
        <v>737504</v>
      </c>
      <c r="L192">
        <v>722648</v>
      </c>
      <c r="M192">
        <v>16176</v>
      </c>
      <c r="N192" t="s">
        <v>1063</v>
      </c>
      <c r="O192">
        <v>12</v>
      </c>
      <c r="P192" t="s">
        <v>1064</v>
      </c>
      <c r="Q192">
        <v>21190</v>
      </c>
      <c r="R192" t="s">
        <v>1065</v>
      </c>
      <c r="S192" t="s">
        <v>261</v>
      </c>
      <c r="T192">
        <v>29032</v>
      </c>
    </row>
    <row r="193" spans="1:20" x14ac:dyDescent="0.3">
      <c r="A193">
        <v>192</v>
      </c>
      <c r="B193" t="s">
        <v>1066</v>
      </c>
      <c r="C193">
        <v>176920</v>
      </c>
      <c r="D193" t="s">
        <v>1067</v>
      </c>
      <c r="E193">
        <v>2</v>
      </c>
      <c r="F193">
        <v>6</v>
      </c>
      <c r="G193">
        <v>90</v>
      </c>
      <c r="H193">
        <v>45</v>
      </c>
      <c r="I193">
        <v>90</v>
      </c>
      <c r="J193">
        <v>2015</v>
      </c>
      <c r="K193">
        <v>756472</v>
      </c>
      <c r="L193">
        <v>722618</v>
      </c>
      <c r="M193">
        <v>6016</v>
      </c>
      <c r="N193" t="s">
        <v>1068</v>
      </c>
      <c r="O193">
        <v>14</v>
      </c>
      <c r="P193" t="s">
        <v>1069</v>
      </c>
      <c r="Q193">
        <v>8492</v>
      </c>
      <c r="R193" t="s">
        <v>1070</v>
      </c>
      <c r="S193" t="s">
        <v>1071</v>
      </c>
      <c r="T193">
        <v>22321</v>
      </c>
    </row>
    <row r="194" spans="1:20" x14ac:dyDescent="0.3">
      <c r="A194">
        <v>193</v>
      </c>
      <c r="B194" t="s">
        <v>1072</v>
      </c>
      <c r="C194">
        <v>36932</v>
      </c>
      <c r="D194" t="s">
        <v>1073</v>
      </c>
      <c r="E194">
        <v>2</v>
      </c>
      <c r="F194">
        <v>2</v>
      </c>
      <c r="G194">
        <v>45</v>
      </c>
      <c r="H194">
        <v>45</v>
      </c>
      <c r="I194">
        <v>45</v>
      </c>
      <c r="J194">
        <v>2009</v>
      </c>
      <c r="K194">
        <v>758023</v>
      </c>
      <c r="L194">
        <v>722615</v>
      </c>
      <c r="M194">
        <v>6043</v>
      </c>
      <c r="N194" t="s">
        <v>1074</v>
      </c>
      <c r="O194">
        <v>14</v>
      </c>
      <c r="P194" t="s">
        <v>1075</v>
      </c>
      <c r="Q194">
        <v>8606</v>
      </c>
      <c r="R194" t="s">
        <v>1076</v>
      </c>
      <c r="S194" t="s">
        <v>1077</v>
      </c>
      <c r="T194">
        <v>24848</v>
      </c>
    </row>
    <row r="195" spans="1:20" x14ac:dyDescent="0.3">
      <c r="A195">
        <v>194</v>
      </c>
      <c r="B195" t="s">
        <v>1078</v>
      </c>
      <c r="C195">
        <v>19777</v>
      </c>
      <c r="D195" t="s">
        <v>1079</v>
      </c>
      <c r="E195">
        <v>2</v>
      </c>
      <c r="F195">
        <v>5</v>
      </c>
      <c r="G195">
        <v>240</v>
      </c>
      <c r="H195">
        <v>180</v>
      </c>
      <c r="I195">
        <v>240</v>
      </c>
      <c r="J195">
        <v>2005</v>
      </c>
      <c r="K195">
        <v>7811</v>
      </c>
      <c r="L195">
        <v>722608</v>
      </c>
      <c r="M195">
        <v>3224</v>
      </c>
      <c r="N195" t="s">
        <v>1080</v>
      </c>
      <c r="O195">
        <v>14</v>
      </c>
      <c r="P195" t="s">
        <v>1081</v>
      </c>
      <c r="Q195">
        <v>3989</v>
      </c>
      <c r="R195" t="s">
        <v>221</v>
      </c>
      <c r="S195" t="s">
        <v>183</v>
      </c>
      <c r="T195">
        <v>4</v>
      </c>
    </row>
    <row r="196" spans="1:20" x14ac:dyDescent="0.3">
      <c r="A196">
        <v>195</v>
      </c>
      <c r="B196" t="s">
        <v>1082</v>
      </c>
      <c r="C196">
        <v>39856</v>
      </c>
      <c r="D196" t="s">
        <v>1083</v>
      </c>
      <c r="E196">
        <v>3</v>
      </c>
      <c r="F196">
        <v>6</v>
      </c>
      <c r="G196">
        <v>30</v>
      </c>
      <c r="H196">
        <v>30</v>
      </c>
      <c r="I196">
        <v>30</v>
      </c>
      <c r="J196">
        <v>2008</v>
      </c>
      <c r="K196">
        <v>732175</v>
      </c>
      <c r="L196">
        <v>722186</v>
      </c>
      <c r="M196">
        <v>36962</v>
      </c>
      <c r="N196" t="s">
        <v>1084</v>
      </c>
      <c r="O196">
        <v>6</v>
      </c>
      <c r="P196" t="s">
        <v>1085</v>
      </c>
      <c r="Q196">
        <v>49111</v>
      </c>
      <c r="R196" t="s">
        <v>927</v>
      </c>
      <c r="S196" t="s">
        <v>928</v>
      </c>
      <c r="T196">
        <v>12463</v>
      </c>
    </row>
    <row r="197" spans="1:20" x14ac:dyDescent="0.3">
      <c r="A197">
        <v>196</v>
      </c>
      <c r="B197" t="s">
        <v>1086</v>
      </c>
      <c r="C197">
        <v>15985</v>
      </c>
      <c r="D197" t="s">
        <v>1087</v>
      </c>
      <c r="E197">
        <v>2</v>
      </c>
      <c r="F197">
        <v>2</v>
      </c>
      <c r="G197">
        <v>120</v>
      </c>
      <c r="H197">
        <v>120</v>
      </c>
      <c r="I197">
        <v>120</v>
      </c>
      <c r="J197">
        <v>2004</v>
      </c>
      <c r="K197">
        <v>787053</v>
      </c>
      <c r="L197">
        <v>721864</v>
      </c>
      <c r="M197">
        <v>3160</v>
      </c>
      <c r="N197" t="s">
        <v>1088</v>
      </c>
      <c r="O197">
        <v>12</v>
      </c>
      <c r="P197" t="s">
        <v>1089</v>
      </c>
      <c r="Q197">
        <v>2943</v>
      </c>
      <c r="R197" t="s">
        <v>1090</v>
      </c>
      <c r="S197" t="s">
        <v>1091</v>
      </c>
      <c r="T197">
        <v>31575</v>
      </c>
    </row>
    <row r="198" spans="1:20" x14ac:dyDescent="0.3">
      <c r="A198">
        <v>197</v>
      </c>
      <c r="B198" t="s">
        <v>1092</v>
      </c>
      <c r="C198">
        <v>136888</v>
      </c>
      <c r="D198" t="s">
        <v>1093</v>
      </c>
      <c r="E198">
        <v>2</v>
      </c>
      <c r="F198">
        <v>4</v>
      </c>
      <c r="G198">
        <v>60</v>
      </c>
      <c r="H198">
        <v>60</v>
      </c>
      <c r="I198">
        <v>60</v>
      </c>
      <c r="J198">
        <v>2013</v>
      </c>
      <c r="K198">
        <v>74676</v>
      </c>
      <c r="L198">
        <v>721722</v>
      </c>
      <c r="M198">
        <v>8150</v>
      </c>
      <c r="N198" t="s">
        <v>1094</v>
      </c>
      <c r="O198">
        <v>10</v>
      </c>
      <c r="P198" t="s">
        <v>1095</v>
      </c>
      <c r="Q198">
        <v>9387</v>
      </c>
      <c r="R198" t="s">
        <v>1096</v>
      </c>
      <c r="S198" t="s">
        <v>90</v>
      </c>
      <c r="T198">
        <v>27516</v>
      </c>
    </row>
    <row r="199" spans="1:20" x14ac:dyDescent="0.3">
      <c r="A199">
        <v>198</v>
      </c>
      <c r="B199" t="s">
        <v>1097</v>
      </c>
      <c r="C199">
        <v>144344</v>
      </c>
      <c r="D199" t="s">
        <v>1098</v>
      </c>
      <c r="E199">
        <v>2</v>
      </c>
      <c r="F199">
        <v>5</v>
      </c>
      <c r="G199">
        <v>120</v>
      </c>
      <c r="H199">
        <v>60</v>
      </c>
      <c r="I199">
        <v>120</v>
      </c>
      <c r="J199">
        <v>2013</v>
      </c>
      <c r="K199">
        <v>75718</v>
      </c>
      <c r="L199">
        <v>721676</v>
      </c>
      <c r="M199">
        <v>5577</v>
      </c>
      <c r="N199" t="s">
        <v>1099</v>
      </c>
      <c r="O199">
        <v>12</v>
      </c>
      <c r="P199" t="s">
        <v>1100</v>
      </c>
      <c r="Q199">
        <v>6844</v>
      </c>
      <c r="R199" t="s">
        <v>1101</v>
      </c>
      <c r="S199" t="s">
        <v>1102</v>
      </c>
      <c r="T199">
        <v>31161</v>
      </c>
    </row>
    <row r="200" spans="1:20" x14ac:dyDescent="0.3">
      <c r="A200">
        <v>199</v>
      </c>
      <c r="B200" t="s">
        <v>1103</v>
      </c>
      <c r="C200">
        <v>172081</v>
      </c>
      <c r="D200" t="s">
        <v>1104</v>
      </c>
      <c r="E200">
        <v>1</v>
      </c>
      <c r="F200">
        <v>4</v>
      </c>
      <c r="G200">
        <v>90</v>
      </c>
      <c r="H200">
        <v>45</v>
      </c>
      <c r="I200">
        <v>90</v>
      </c>
      <c r="J200">
        <v>2015</v>
      </c>
      <c r="K200">
        <v>76543</v>
      </c>
      <c r="L200">
        <v>721662</v>
      </c>
      <c r="M200">
        <v>4699</v>
      </c>
      <c r="N200" t="s">
        <v>1105</v>
      </c>
      <c r="O200">
        <v>12</v>
      </c>
      <c r="P200" t="s">
        <v>1106</v>
      </c>
      <c r="Q200">
        <v>8656</v>
      </c>
      <c r="R200" t="s">
        <v>1107</v>
      </c>
      <c r="S200" t="s">
        <v>1108</v>
      </c>
      <c r="T200">
        <v>23026</v>
      </c>
    </row>
    <row r="201" spans="1:20" x14ac:dyDescent="0.3">
      <c r="A201">
        <v>200</v>
      </c>
      <c r="B201" t="s">
        <v>1109</v>
      </c>
      <c r="C201">
        <v>25292</v>
      </c>
      <c r="D201" t="s">
        <v>1110</v>
      </c>
      <c r="E201">
        <v>2</v>
      </c>
      <c r="F201">
        <v>4</v>
      </c>
      <c r="G201">
        <v>180</v>
      </c>
      <c r="H201">
        <v>180</v>
      </c>
      <c r="I201">
        <v>180</v>
      </c>
      <c r="J201">
        <v>2010</v>
      </c>
      <c r="K201">
        <v>744048</v>
      </c>
      <c r="L201">
        <v>721402</v>
      </c>
      <c r="M201">
        <v>10758</v>
      </c>
      <c r="N201" t="s">
        <v>1111</v>
      </c>
      <c r="O201">
        <v>13</v>
      </c>
      <c r="P201" t="s">
        <v>1112</v>
      </c>
      <c r="Q201">
        <v>14539</v>
      </c>
      <c r="R201" t="s">
        <v>1113</v>
      </c>
      <c r="S201" t="s">
        <v>1114</v>
      </c>
      <c r="T201">
        <v>32275</v>
      </c>
    </row>
    <row r="202" spans="1:20" x14ac:dyDescent="0.3">
      <c r="A202">
        <v>201</v>
      </c>
      <c r="B202" t="s">
        <v>1115</v>
      </c>
      <c r="C202">
        <v>123123</v>
      </c>
      <c r="D202" t="s">
        <v>1116</v>
      </c>
      <c r="E202">
        <v>1</v>
      </c>
      <c r="F202">
        <v>5</v>
      </c>
      <c r="G202">
        <v>45</v>
      </c>
      <c r="H202">
        <v>45</v>
      </c>
      <c r="I202">
        <v>45</v>
      </c>
      <c r="J202">
        <v>2013</v>
      </c>
      <c r="K202">
        <v>805067</v>
      </c>
      <c r="L202">
        <v>721147</v>
      </c>
      <c r="M202">
        <v>2489</v>
      </c>
      <c r="N202" t="s">
        <v>1117</v>
      </c>
      <c r="O202">
        <v>10</v>
      </c>
      <c r="P202" t="s">
        <v>1118</v>
      </c>
      <c r="Q202">
        <v>4173</v>
      </c>
      <c r="R202" t="s">
        <v>1119</v>
      </c>
      <c r="S202" t="s">
        <v>1120</v>
      </c>
      <c r="T202">
        <v>30652</v>
      </c>
    </row>
    <row r="203" spans="1:20" x14ac:dyDescent="0.3">
      <c r="A203">
        <v>202</v>
      </c>
      <c r="B203" t="s">
        <v>1121</v>
      </c>
      <c r="C203">
        <v>198773</v>
      </c>
      <c r="D203" t="s">
        <v>1122</v>
      </c>
      <c r="E203">
        <v>2</v>
      </c>
      <c r="F203">
        <v>8</v>
      </c>
      <c r="G203">
        <v>20</v>
      </c>
      <c r="H203">
        <v>10</v>
      </c>
      <c r="I203">
        <v>20</v>
      </c>
      <c r="J203">
        <v>2016</v>
      </c>
      <c r="K203">
        <v>743038</v>
      </c>
      <c r="L203">
        <v>720814</v>
      </c>
      <c r="M203">
        <v>9921</v>
      </c>
      <c r="N203" t="s">
        <v>1123</v>
      </c>
      <c r="O203">
        <v>10</v>
      </c>
      <c r="P203" t="s">
        <v>271</v>
      </c>
      <c r="Q203">
        <v>18117</v>
      </c>
      <c r="R203" t="s">
        <v>1124</v>
      </c>
      <c r="S203" t="s">
        <v>37</v>
      </c>
      <c r="T203">
        <v>1268</v>
      </c>
    </row>
    <row r="204" spans="1:20" x14ac:dyDescent="0.3">
      <c r="A204">
        <v>203</v>
      </c>
      <c r="B204" t="s">
        <v>1125</v>
      </c>
      <c r="C204">
        <v>33160</v>
      </c>
      <c r="D204" t="s">
        <v>1126</v>
      </c>
      <c r="E204">
        <v>3</v>
      </c>
      <c r="F204">
        <v>5</v>
      </c>
      <c r="G204">
        <v>90</v>
      </c>
      <c r="H204">
        <v>90</v>
      </c>
      <c r="I204">
        <v>90</v>
      </c>
      <c r="J204">
        <v>2009</v>
      </c>
      <c r="K204">
        <v>744573</v>
      </c>
      <c r="L204">
        <v>720778</v>
      </c>
      <c r="M204">
        <v>8406</v>
      </c>
      <c r="N204" t="s">
        <v>1127</v>
      </c>
      <c r="O204">
        <v>12</v>
      </c>
      <c r="P204" t="s">
        <v>1128</v>
      </c>
      <c r="Q204">
        <v>6905</v>
      </c>
      <c r="R204" t="s">
        <v>1129</v>
      </c>
      <c r="S204" t="s">
        <v>1130</v>
      </c>
      <c r="T204">
        <v>29053</v>
      </c>
    </row>
    <row r="205" spans="1:20" x14ac:dyDescent="0.3">
      <c r="A205">
        <v>204</v>
      </c>
      <c r="B205" t="s">
        <v>1131</v>
      </c>
      <c r="C205">
        <v>233371</v>
      </c>
      <c r="D205" t="s">
        <v>1132</v>
      </c>
      <c r="E205">
        <v>2</v>
      </c>
      <c r="F205">
        <v>4</v>
      </c>
      <c r="G205">
        <v>60</v>
      </c>
      <c r="H205">
        <v>60</v>
      </c>
      <c r="I205">
        <v>60</v>
      </c>
      <c r="J205">
        <v>2017</v>
      </c>
      <c r="K205">
        <v>801024</v>
      </c>
      <c r="L205">
        <v>720743</v>
      </c>
      <c r="M205">
        <v>2593</v>
      </c>
      <c r="N205" t="s">
        <v>1133</v>
      </c>
      <c r="O205">
        <v>13</v>
      </c>
      <c r="P205" t="s">
        <v>1134</v>
      </c>
      <c r="Q205">
        <v>4797</v>
      </c>
      <c r="R205" t="s">
        <v>1070</v>
      </c>
      <c r="S205" t="s">
        <v>369</v>
      </c>
      <c r="T205">
        <v>26</v>
      </c>
    </row>
    <row r="206" spans="1:20" x14ac:dyDescent="0.3">
      <c r="A206">
        <v>205</v>
      </c>
      <c r="B206" t="s">
        <v>1135</v>
      </c>
      <c r="C206">
        <v>2655</v>
      </c>
      <c r="D206" t="s">
        <v>1136</v>
      </c>
      <c r="E206">
        <v>2</v>
      </c>
      <c r="F206">
        <v>2</v>
      </c>
      <c r="G206">
        <v>20</v>
      </c>
      <c r="H206">
        <v>20</v>
      </c>
      <c r="I206">
        <v>20</v>
      </c>
      <c r="J206">
        <v>2001</v>
      </c>
      <c r="K206">
        <v>732452</v>
      </c>
      <c r="L206">
        <v>720621</v>
      </c>
      <c r="M206">
        <v>22731</v>
      </c>
      <c r="N206" t="s">
        <v>1137</v>
      </c>
      <c r="O206">
        <v>9</v>
      </c>
      <c r="P206" t="s">
        <v>1138</v>
      </c>
      <c r="Q206">
        <v>28978</v>
      </c>
      <c r="R206" t="s">
        <v>1139</v>
      </c>
      <c r="S206" t="s">
        <v>1140</v>
      </c>
      <c r="T206">
        <v>23366</v>
      </c>
    </row>
    <row r="207" spans="1:20" x14ac:dyDescent="0.3">
      <c r="A207">
        <v>206</v>
      </c>
      <c r="B207" t="s">
        <v>1141</v>
      </c>
      <c r="C207">
        <v>176734</v>
      </c>
      <c r="D207" t="s">
        <v>1142</v>
      </c>
      <c r="E207">
        <v>1</v>
      </c>
      <c r="F207">
        <v>5</v>
      </c>
      <c r="G207">
        <v>120</v>
      </c>
      <c r="H207">
        <v>60</v>
      </c>
      <c r="I207">
        <v>120</v>
      </c>
      <c r="J207">
        <v>2016</v>
      </c>
      <c r="K207">
        <v>787973</v>
      </c>
      <c r="L207">
        <v>720286</v>
      </c>
      <c r="M207">
        <v>2952</v>
      </c>
      <c r="N207" t="s">
        <v>1143</v>
      </c>
      <c r="O207">
        <v>13</v>
      </c>
      <c r="P207" t="s">
        <v>1144</v>
      </c>
      <c r="Q207">
        <v>4544</v>
      </c>
      <c r="R207" t="s">
        <v>1145</v>
      </c>
      <c r="S207" t="s">
        <v>1146</v>
      </c>
      <c r="T207">
        <v>30824</v>
      </c>
    </row>
    <row r="208" spans="1:20" x14ac:dyDescent="0.3">
      <c r="A208">
        <v>207</v>
      </c>
      <c r="B208" t="s">
        <v>1147</v>
      </c>
      <c r="C208">
        <v>143693</v>
      </c>
      <c r="D208" t="s">
        <v>1148</v>
      </c>
      <c r="E208">
        <v>1</v>
      </c>
      <c r="F208">
        <v>4</v>
      </c>
      <c r="G208">
        <v>80</v>
      </c>
      <c r="H208">
        <v>20</v>
      </c>
      <c r="I208">
        <v>80</v>
      </c>
      <c r="J208">
        <v>2013</v>
      </c>
      <c r="K208">
        <v>747735</v>
      </c>
      <c r="L208">
        <v>720285</v>
      </c>
      <c r="M208">
        <v>7087</v>
      </c>
      <c r="N208" t="s">
        <v>1149</v>
      </c>
      <c r="O208">
        <v>13</v>
      </c>
      <c r="P208" t="s">
        <v>1150</v>
      </c>
      <c r="Q208">
        <v>8805</v>
      </c>
      <c r="R208" t="s">
        <v>282</v>
      </c>
      <c r="S208" t="s">
        <v>108</v>
      </c>
      <c r="T208">
        <v>29727</v>
      </c>
    </row>
    <row r="209" spans="1:20" x14ac:dyDescent="0.3">
      <c r="A209">
        <v>208</v>
      </c>
      <c r="B209" t="s">
        <v>1151</v>
      </c>
      <c r="C209">
        <v>21241</v>
      </c>
      <c r="D209" t="s">
        <v>1152</v>
      </c>
      <c r="E209">
        <v>1</v>
      </c>
      <c r="F209">
        <v>4</v>
      </c>
      <c r="G209">
        <v>30</v>
      </c>
      <c r="H209">
        <v>30</v>
      </c>
      <c r="I209">
        <v>30</v>
      </c>
      <c r="J209">
        <v>2006</v>
      </c>
      <c r="K209">
        <v>742904</v>
      </c>
      <c r="L209">
        <v>720154</v>
      </c>
      <c r="M209">
        <v>11114</v>
      </c>
      <c r="N209" t="s">
        <v>1153</v>
      </c>
      <c r="O209">
        <v>13</v>
      </c>
      <c r="P209" t="s">
        <v>1154</v>
      </c>
      <c r="Q209">
        <v>11361</v>
      </c>
      <c r="R209" t="s">
        <v>1155</v>
      </c>
      <c r="S209" t="s">
        <v>1156</v>
      </c>
      <c r="T209">
        <v>26068</v>
      </c>
    </row>
    <row r="210" spans="1:20" x14ac:dyDescent="0.3">
      <c r="A210">
        <v>209</v>
      </c>
      <c r="B210" t="s">
        <v>1157</v>
      </c>
      <c r="C210">
        <v>209685</v>
      </c>
      <c r="D210" t="s">
        <v>1158</v>
      </c>
      <c r="E210">
        <v>2</v>
      </c>
      <c r="F210">
        <v>5</v>
      </c>
      <c r="G210">
        <v>45</v>
      </c>
      <c r="H210">
        <v>30</v>
      </c>
      <c r="I210">
        <v>45</v>
      </c>
      <c r="J210">
        <v>2017</v>
      </c>
      <c r="K210">
        <v>746749</v>
      </c>
      <c r="L210">
        <v>72011</v>
      </c>
      <c r="M210">
        <v>8454</v>
      </c>
      <c r="N210" t="s">
        <v>1159</v>
      </c>
      <c r="O210">
        <v>8</v>
      </c>
      <c r="P210" t="s">
        <v>1160</v>
      </c>
      <c r="Q210">
        <v>11139</v>
      </c>
      <c r="R210" t="s">
        <v>1161</v>
      </c>
      <c r="S210" t="s">
        <v>1162</v>
      </c>
      <c r="T210">
        <v>17598</v>
      </c>
    </row>
    <row r="211" spans="1:20" x14ac:dyDescent="0.3">
      <c r="A211">
        <v>210</v>
      </c>
      <c r="B211" t="s">
        <v>1163</v>
      </c>
      <c r="C211">
        <v>5</v>
      </c>
      <c r="D211" t="s">
        <v>1164</v>
      </c>
      <c r="E211">
        <v>2</v>
      </c>
      <c r="F211">
        <v>6</v>
      </c>
      <c r="G211">
        <v>90</v>
      </c>
      <c r="H211">
        <v>90</v>
      </c>
      <c r="I211">
        <v>90</v>
      </c>
      <c r="J211">
        <v>1964</v>
      </c>
      <c r="K211">
        <v>735752</v>
      </c>
      <c r="L211">
        <v>720107</v>
      </c>
      <c r="M211">
        <v>16282</v>
      </c>
      <c r="N211" t="s">
        <v>1165</v>
      </c>
      <c r="O211">
        <v>12</v>
      </c>
      <c r="P211" t="s">
        <v>1166</v>
      </c>
      <c r="Q211">
        <v>20313</v>
      </c>
      <c r="R211" t="s">
        <v>350</v>
      </c>
      <c r="S211" t="s">
        <v>1167</v>
      </c>
      <c r="T211">
        <v>25065</v>
      </c>
    </row>
    <row r="212" spans="1:20" x14ac:dyDescent="0.3">
      <c r="A212">
        <v>211</v>
      </c>
      <c r="B212" t="s">
        <v>1168</v>
      </c>
      <c r="C212">
        <v>243</v>
      </c>
      <c r="D212" t="s">
        <v>1169</v>
      </c>
      <c r="E212">
        <v>2</v>
      </c>
      <c r="F212">
        <v>2</v>
      </c>
      <c r="G212">
        <v>480</v>
      </c>
      <c r="H212">
        <v>120</v>
      </c>
      <c r="I212">
        <v>480</v>
      </c>
      <c r="J212">
        <v>1985</v>
      </c>
      <c r="K212">
        <v>795504</v>
      </c>
      <c r="L212">
        <v>720045</v>
      </c>
      <c r="M212">
        <v>3132</v>
      </c>
      <c r="N212" t="s">
        <v>1170</v>
      </c>
      <c r="O212">
        <v>14</v>
      </c>
      <c r="P212" t="s">
        <v>1171</v>
      </c>
      <c r="Q212">
        <v>5030</v>
      </c>
      <c r="R212" t="s">
        <v>602</v>
      </c>
      <c r="S212" t="s">
        <v>1172</v>
      </c>
      <c r="T212">
        <v>4703</v>
      </c>
    </row>
    <row r="213" spans="1:20" x14ac:dyDescent="0.3">
      <c r="A213">
        <v>212</v>
      </c>
      <c r="B213" t="s">
        <v>1173</v>
      </c>
      <c r="C213">
        <v>13122</v>
      </c>
      <c r="D213" t="s">
        <v>1174</v>
      </c>
      <c r="E213">
        <v>2</v>
      </c>
      <c r="F213">
        <v>4</v>
      </c>
      <c r="G213">
        <v>180</v>
      </c>
      <c r="H213">
        <v>120</v>
      </c>
      <c r="I213">
        <v>180</v>
      </c>
      <c r="J213">
        <v>2004</v>
      </c>
      <c r="K213">
        <v>789598</v>
      </c>
      <c r="L213">
        <v>720022</v>
      </c>
      <c r="M213">
        <v>2688</v>
      </c>
      <c r="N213" t="s">
        <v>1175</v>
      </c>
      <c r="O213">
        <v>14</v>
      </c>
      <c r="P213" t="s">
        <v>1176</v>
      </c>
      <c r="Q213">
        <v>3921</v>
      </c>
      <c r="R213" t="s">
        <v>1177</v>
      </c>
      <c r="S213" t="s">
        <v>183</v>
      </c>
      <c r="T213">
        <v>42949</v>
      </c>
    </row>
    <row r="214" spans="1:20" x14ac:dyDescent="0.3">
      <c r="A214">
        <v>213</v>
      </c>
      <c r="B214" t="s">
        <v>1178</v>
      </c>
      <c r="C214">
        <v>40765</v>
      </c>
      <c r="D214" t="s">
        <v>1179</v>
      </c>
      <c r="E214">
        <v>2</v>
      </c>
      <c r="F214">
        <v>4</v>
      </c>
      <c r="G214">
        <v>240</v>
      </c>
      <c r="H214">
        <v>180</v>
      </c>
      <c r="I214">
        <v>240</v>
      </c>
      <c r="J214">
        <v>2012</v>
      </c>
      <c r="K214">
        <v>766215</v>
      </c>
      <c r="L214">
        <v>720021</v>
      </c>
      <c r="M214">
        <v>4431</v>
      </c>
      <c r="N214" t="s">
        <v>1180</v>
      </c>
      <c r="O214">
        <v>14</v>
      </c>
      <c r="P214" t="s">
        <v>1181</v>
      </c>
      <c r="Q214">
        <v>5339</v>
      </c>
      <c r="R214" t="s">
        <v>1182</v>
      </c>
      <c r="S214" t="s">
        <v>1183</v>
      </c>
      <c r="T214">
        <v>35841</v>
      </c>
    </row>
    <row r="215" spans="1:20" x14ac:dyDescent="0.3">
      <c r="A215">
        <v>214</v>
      </c>
      <c r="B215" t="s">
        <v>1184</v>
      </c>
      <c r="C215">
        <v>124708</v>
      </c>
      <c r="D215" t="s">
        <v>1185</v>
      </c>
      <c r="E215">
        <v>1</v>
      </c>
      <c r="F215">
        <v>4</v>
      </c>
      <c r="G215">
        <v>120</v>
      </c>
      <c r="H215">
        <v>120</v>
      </c>
      <c r="I215">
        <v>120</v>
      </c>
      <c r="J215">
        <v>2012</v>
      </c>
      <c r="K215">
        <v>741893</v>
      </c>
      <c r="L215">
        <v>719891</v>
      </c>
      <c r="M215">
        <v>12986</v>
      </c>
      <c r="N215" t="s">
        <v>1186</v>
      </c>
      <c r="O215">
        <v>7</v>
      </c>
      <c r="P215" t="s">
        <v>1187</v>
      </c>
      <c r="Q215">
        <v>25003</v>
      </c>
      <c r="R215" t="s">
        <v>24</v>
      </c>
      <c r="S215" t="s">
        <v>1188</v>
      </c>
      <c r="T215">
        <v>2658</v>
      </c>
    </row>
    <row r="216" spans="1:20" x14ac:dyDescent="0.3">
      <c r="A216">
        <v>215</v>
      </c>
      <c r="B216" t="s">
        <v>1189</v>
      </c>
      <c r="C216">
        <v>129622</v>
      </c>
      <c r="D216" t="s">
        <v>1190</v>
      </c>
      <c r="E216">
        <v>2</v>
      </c>
      <c r="F216">
        <v>4</v>
      </c>
      <c r="G216">
        <v>20</v>
      </c>
      <c r="H216">
        <v>20</v>
      </c>
      <c r="I216">
        <v>20</v>
      </c>
      <c r="J216">
        <v>2012</v>
      </c>
      <c r="K216">
        <v>728103</v>
      </c>
      <c r="L216">
        <v>719747</v>
      </c>
      <c r="M216">
        <v>42371</v>
      </c>
      <c r="N216" t="s">
        <v>1191</v>
      </c>
      <c r="O216">
        <v>10</v>
      </c>
      <c r="P216" t="s">
        <v>1192</v>
      </c>
      <c r="Q216">
        <v>71324</v>
      </c>
      <c r="R216" t="s">
        <v>1193</v>
      </c>
      <c r="S216" t="s">
        <v>1194</v>
      </c>
      <c r="T216">
        <v>11998</v>
      </c>
    </row>
    <row r="217" spans="1:20" x14ac:dyDescent="0.3">
      <c r="A217">
        <v>216</v>
      </c>
      <c r="B217" t="s">
        <v>1195</v>
      </c>
      <c r="C217">
        <v>70919</v>
      </c>
      <c r="D217" t="s">
        <v>1196</v>
      </c>
      <c r="E217">
        <v>2</v>
      </c>
      <c r="F217">
        <v>4</v>
      </c>
      <c r="G217">
        <v>45</v>
      </c>
      <c r="H217">
        <v>45</v>
      </c>
      <c r="I217">
        <v>45</v>
      </c>
      <c r="J217">
        <v>2011</v>
      </c>
      <c r="K217">
        <v>731997</v>
      </c>
      <c r="L217">
        <v>719708</v>
      </c>
      <c r="M217">
        <v>24722</v>
      </c>
      <c r="N217" t="s">
        <v>1197</v>
      </c>
      <c r="O217">
        <v>8</v>
      </c>
      <c r="P217" t="s">
        <v>1198</v>
      </c>
      <c r="Q217">
        <v>37025</v>
      </c>
      <c r="R217" t="s">
        <v>1199</v>
      </c>
      <c r="S217" t="s">
        <v>261</v>
      </c>
      <c r="T217">
        <v>19781</v>
      </c>
    </row>
    <row r="218" spans="1:20" x14ac:dyDescent="0.3">
      <c r="A218">
        <v>217</v>
      </c>
      <c r="B218" t="s">
        <v>1200</v>
      </c>
      <c r="C218">
        <v>54</v>
      </c>
      <c r="D218" t="s">
        <v>1201</v>
      </c>
      <c r="E218">
        <v>2</v>
      </c>
      <c r="F218">
        <v>4</v>
      </c>
      <c r="G218">
        <v>90</v>
      </c>
      <c r="H218">
        <v>90</v>
      </c>
      <c r="I218">
        <v>90</v>
      </c>
      <c r="J218">
        <v>1999</v>
      </c>
      <c r="K218">
        <v>734601</v>
      </c>
      <c r="L218">
        <v>719528</v>
      </c>
      <c r="M218">
        <v>15124</v>
      </c>
      <c r="N218" t="s">
        <v>1202</v>
      </c>
      <c r="O218">
        <v>10</v>
      </c>
      <c r="P218" t="s">
        <v>1203</v>
      </c>
      <c r="Q218">
        <v>18636</v>
      </c>
      <c r="R218" t="s">
        <v>1204</v>
      </c>
      <c r="S218" t="s">
        <v>1205</v>
      </c>
      <c r="T218">
        <v>28315</v>
      </c>
    </row>
    <row r="219" spans="1:20" x14ac:dyDescent="0.3">
      <c r="A219">
        <v>218</v>
      </c>
      <c r="B219" t="s">
        <v>1206</v>
      </c>
      <c r="C219">
        <v>63628</v>
      </c>
      <c r="D219" t="s">
        <v>1207</v>
      </c>
      <c r="E219">
        <v>2</v>
      </c>
      <c r="F219">
        <v>5</v>
      </c>
      <c r="G219">
        <v>120</v>
      </c>
      <c r="H219">
        <v>120</v>
      </c>
      <c r="I219">
        <v>120</v>
      </c>
      <c r="J219">
        <v>2012</v>
      </c>
      <c r="K219">
        <v>745059</v>
      </c>
      <c r="L219">
        <v>719508</v>
      </c>
      <c r="M219">
        <v>7735</v>
      </c>
      <c r="N219" t="s">
        <v>1208</v>
      </c>
      <c r="O219">
        <v>13</v>
      </c>
      <c r="P219" t="s">
        <v>1209</v>
      </c>
      <c r="Q219">
        <v>10207</v>
      </c>
      <c r="R219" t="s">
        <v>1210</v>
      </c>
      <c r="S219" t="s">
        <v>1211</v>
      </c>
      <c r="T219">
        <v>29696</v>
      </c>
    </row>
    <row r="220" spans="1:20" x14ac:dyDescent="0.3">
      <c r="A220">
        <v>219</v>
      </c>
      <c r="B220" t="s">
        <v>1212</v>
      </c>
      <c r="C220">
        <v>25554</v>
      </c>
      <c r="D220" t="s">
        <v>1213</v>
      </c>
      <c r="E220">
        <v>2</v>
      </c>
      <c r="F220">
        <v>5</v>
      </c>
      <c r="G220">
        <v>75</v>
      </c>
      <c r="H220">
        <v>45</v>
      </c>
      <c r="I220">
        <v>75</v>
      </c>
      <c r="J220">
        <v>2007</v>
      </c>
      <c r="K220">
        <v>738079</v>
      </c>
      <c r="L220">
        <v>719432</v>
      </c>
      <c r="M220">
        <v>10698</v>
      </c>
      <c r="N220" t="s">
        <v>1214</v>
      </c>
      <c r="O220">
        <v>10</v>
      </c>
      <c r="P220" t="s">
        <v>1215</v>
      </c>
      <c r="Q220">
        <v>10520</v>
      </c>
      <c r="R220" t="s">
        <v>1216</v>
      </c>
      <c r="S220" t="s">
        <v>90</v>
      </c>
      <c r="T220">
        <v>27587</v>
      </c>
    </row>
    <row r="221" spans="1:20" x14ac:dyDescent="0.3">
      <c r="A221">
        <v>220</v>
      </c>
      <c r="B221" t="s">
        <v>1217</v>
      </c>
      <c r="C221">
        <v>121</v>
      </c>
      <c r="D221" t="s">
        <v>1218</v>
      </c>
      <c r="E221">
        <v>2</v>
      </c>
      <c r="F221">
        <v>6</v>
      </c>
      <c r="G221">
        <v>180</v>
      </c>
      <c r="H221">
        <v>60</v>
      </c>
      <c r="I221">
        <v>180</v>
      </c>
      <c r="J221">
        <v>1979</v>
      </c>
      <c r="K221">
        <v>76271</v>
      </c>
      <c r="L221">
        <v>719345</v>
      </c>
      <c r="M221">
        <v>4851</v>
      </c>
      <c r="N221" t="s">
        <v>1219</v>
      </c>
      <c r="O221">
        <v>12</v>
      </c>
      <c r="P221" t="s">
        <v>1220</v>
      </c>
      <c r="Q221">
        <v>5682</v>
      </c>
      <c r="R221" t="s">
        <v>1221</v>
      </c>
      <c r="S221" t="s">
        <v>1222</v>
      </c>
      <c r="T221">
        <v>34352</v>
      </c>
    </row>
    <row r="222" spans="1:20" x14ac:dyDescent="0.3">
      <c r="A222">
        <v>221</v>
      </c>
      <c r="B222" t="s">
        <v>1223</v>
      </c>
      <c r="C222">
        <v>31594</v>
      </c>
      <c r="D222" t="s">
        <v>1224</v>
      </c>
      <c r="E222">
        <v>2</v>
      </c>
      <c r="F222">
        <v>5</v>
      </c>
      <c r="G222">
        <v>100</v>
      </c>
      <c r="H222">
        <v>75</v>
      </c>
      <c r="I222">
        <v>100</v>
      </c>
      <c r="J222">
        <v>2007</v>
      </c>
      <c r="K222">
        <v>740313</v>
      </c>
      <c r="L222">
        <v>719115</v>
      </c>
      <c r="M222">
        <v>9144</v>
      </c>
      <c r="N222" t="s">
        <v>1225</v>
      </c>
      <c r="O222">
        <v>12</v>
      </c>
      <c r="P222" t="s">
        <v>1226</v>
      </c>
      <c r="Q222">
        <v>8046</v>
      </c>
      <c r="R222" t="s">
        <v>1227</v>
      </c>
      <c r="S222" t="s">
        <v>90</v>
      </c>
      <c r="T222">
        <v>31264</v>
      </c>
    </row>
    <row r="223" spans="1:20" x14ac:dyDescent="0.3">
      <c r="A223">
        <v>222</v>
      </c>
      <c r="B223" t="s">
        <v>1228</v>
      </c>
      <c r="C223">
        <v>139976</v>
      </c>
      <c r="D223" t="s">
        <v>1229</v>
      </c>
      <c r="E223">
        <v>2</v>
      </c>
      <c r="F223">
        <v>4</v>
      </c>
      <c r="G223">
        <v>120</v>
      </c>
      <c r="H223">
        <v>90</v>
      </c>
      <c r="I223">
        <v>120</v>
      </c>
      <c r="J223">
        <v>2015</v>
      </c>
      <c r="K223">
        <v>802669</v>
      </c>
      <c r="L223">
        <v>719092</v>
      </c>
      <c r="M223">
        <v>2958</v>
      </c>
      <c r="N223" t="s">
        <v>1230</v>
      </c>
      <c r="O223">
        <v>14</v>
      </c>
      <c r="P223" t="s">
        <v>1231</v>
      </c>
      <c r="Q223">
        <v>3968</v>
      </c>
      <c r="R223" t="s">
        <v>1232</v>
      </c>
      <c r="S223" t="s">
        <v>1233</v>
      </c>
      <c r="T223">
        <v>31058</v>
      </c>
    </row>
    <row r="224" spans="1:20" x14ac:dyDescent="0.3">
      <c r="A224">
        <v>223</v>
      </c>
      <c r="B224" t="s">
        <v>1234</v>
      </c>
      <c r="C224">
        <v>109276</v>
      </c>
      <c r="D224" t="s">
        <v>1235</v>
      </c>
      <c r="E224">
        <v>2</v>
      </c>
      <c r="F224">
        <v>4</v>
      </c>
      <c r="G224">
        <v>120</v>
      </c>
      <c r="H224">
        <v>90</v>
      </c>
      <c r="I224">
        <v>120</v>
      </c>
      <c r="J224">
        <v>2014</v>
      </c>
      <c r="K224">
        <v>776712</v>
      </c>
      <c r="L224">
        <v>718945</v>
      </c>
      <c r="M224">
        <v>3378</v>
      </c>
      <c r="N224" t="s">
        <v>1236</v>
      </c>
      <c r="O224">
        <v>12</v>
      </c>
      <c r="P224" t="s">
        <v>1237</v>
      </c>
      <c r="Q224">
        <v>4552</v>
      </c>
      <c r="R224" t="s">
        <v>182</v>
      </c>
      <c r="S224" t="s">
        <v>407</v>
      </c>
      <c r="T224">
        <v>43133</v>
      </c>
    </row>
    <row r="225" spans="1:20" x14ac:dyDescent="0.3">
      <c r="A225">
        <v>224</v>
      </c>
      <c r="B225" t="s">
        <v>1238</v>
      </c>
      <c r="C225">
        <v>118</v>
      </c>
      <c r="D225" t="s">
        <v>1239</v>
      </c>
      <c r="E225">
        <v>3</v>
      </c>
      <c r="F225">
        <v>5</v>
      </c>
      <c r="G225">
        <v>45</v>
      </c>
      <c r="H225">
        <v>45</v>
      </c>
      <c r="I225">
        <v>45</v>
      </c>
      <c r="J225">
        <v>1992</v>
      </c>
      <c r="K225">
        <v>734292</v>
      </c>
      <c r="L225">
        <v>717797</v>
      </c>
      <c r="M225">
        <v>12929</v>
      </c>
      <c r="N225" t="s">
        <v>1240</v>
      </c>
      <c r="O225">
        <v>10</v>
      </c>
      <c r="P225" t="s">
        <v>1241</v>
      </c>
      <c r="Q225">
        <v>14471</v>
      </c>
      <c r="R225" t="s">
        <v>1242</v>
      </c>
      <c r="S225" t="s">
        <v>413</v>
      </c>
      <c r="T225">
        <v>23189</v>
      </c>
    </row>
    <row r="226" spans="1:20" x14ac:dyDescent="0.3">
      <c r="A226">
        <v>225</v>
      </c>
      <c r="B226" t="s">
        <v>1243</v>
      </c>
      <c r="C226">
        <v>46213</v>
      </c>
      <c r="D226" t="s">
        <v>1244</v>
      </c>
      <c r="E226">
        <v>4</v>
      </c>
      <c r="F226">
        <v>8</v>
      </c>
      <c r="G226">
        <v>30</v>
      </c>
      <c r="H226">
        <v>30</v>
      </c>
      <c r="I226">
        <v>30</v>
      </c>
      <c r="J226">
        <v>2009</v>
      </c>
      <c r="K226">
        <v>741675</v>
      </c>
      <c r="L226">
        <v>717782</v>
      </c>
      <c r="M226">
        <v>8563</v>
      </c>
      <c r="N226" t="s">
        <v>1245</v>
      </c>
      <c r="O226">
        <v>12</v>
      </c>
      <c r="P226" t="s">
        <v>1246</v>
      </c>
      <c r="Q226">
        <v>12036</v>
      </c>
      <c r="R226" t="s">
        <v>1247</v>
      </c>
      <c r="S226" t="s">
        <v>443</v>
      </c>
      <c r="T226">
        <v>10972</v>
      </c>
    </row>
    <row r="227" spans="1:20" x14ac:dyDescent="0.3">
      <c r="A227">
        <v>226</v>
      </c>
      <c r="B227" t="s">
        <v>1248</v>
      </c>
      <c r="C227">
        <v>54625</v>
      </c>
      <c r="D227" t="s">
        <v>1249</v>
      </c>
      <c r="E227">
        <v>2</v>
      </c>
      <c r="F227">
        <v>2</v>
      </c>
      <c r="G227">
        <v>60</v>
      </c>
      <c r="H227">
        <v>60</v>
      </c>
      <c r="I227">
        <v>60</v>
      </c>
      <c r="J227">
        <v>2009</v>
      </c>
      <c r="K227">
        <v>754376</v>
      </c>
      <c r="L227">
        <v>717726</v>
      </c>
      <c r="M227">
        <v>6199</v>
      </c>
      <c r="N227" t="s">
        <v>1250</v>
      </c>
      <c r="O227">
        <v>12</v>
      </c>
      <c r="P227" t="s">
        <v>1251</v>
      </c>
      <c r="Q227">
        <v>8730</v>
      </c>
      <c r="R227" t="s">
        <v>1252</v>
      </c>
      <c r="S227" t="s">
        <v>1253</v>
      </c>
      <c r="T227">
        <v>27848</v>
      </c>
    </row>
    <row r="228" spans="1:20" x14ac:dyDescent="0.3">
      <c r="A228">
        <v>227</v>
      </c>
      <c r="B228" t="s">
        <v>1254</v>
      </c>
      <c r="C228">
        <v>70323</v>
      </c>
      <c r="D228" t="s">
        <v>1255</v>
      </c>
      <c r="E228">
        <v>2</v>
      </c>
      <c r="F228">
        <v>6</v>
      </c>
      <c r="G228">
        <v>30</v>
      </c>
      <c r="H228">
        <v>30</v>
      </c>
      <c r="I228">
        <v>30</v>
      </c>
      <c r="J228">
        <v>2011</v>
      </c>
      <c r="K228">
        <v>726375</v>
      </c>
      <c r="L228">
        <v>717486</v>
      </c>
      <c r="M228">
        <v>43525</v>
      </c>
      <c r="N228" t="s">
        <v>1256</v>
      </c>
      <c r="O228">
        <v>8</v>
      </c>
      <c r="P228" t="s">
        <v>1257</v>
      </c>
      <c r="Q228">
        <v>61914</v>
      </c>
      <c r="R228" t="s">
        <v>1258</v>
      </c>
      <c r="S228" t="s">
        <v>873</v>
      </c>
      <c r="T228">
        <v>15069</v>
      </c>
    </row>
    <row r="229" spans="1:20" x14ac:dyDescent="0.3">
      <c r="A229">
        <v>228</v>
      </c>
      <c r="B229" t="s">
        <v>1259</v>
      </c>
      <c r="C229">
        <v>71</v>
      </c>
      <c r="D229" t="s">
        <v>1260</v>
      </c>
      <c r="E229">
        <v>2</v>
      </c>
      <c r="F229">
        <v>7</v>
      </c>
      <c r="G229">
        <v>360</v>
      </c>
      <c r="H229">
        <v>360</v>
      </c>
      <c r="I229">
        <v>360</v>
      </c>
      <c r="J229">
        <v>1980</v>
      </c>
      <c r="K229">
        <v>751645</v>
      </c>
      <c r="L229">
        <v>717394</v>
      </c>
      <c r="M229">
        <v>6489</v>
      </c>
      <c r="N229" t="s">
        <v>1261</v>
      </c>
      <c r="O229">
        <v>12</v>
      </c>
      <c r="P229" t="s">
        <v>1262</v>
      </c>
      <c r="Q229">
        <v>8852</v>
      </c>
      <c r="R229" t="s">
        <v>1263</v>
      </c>
      <c r="S229" t="s">
        <v>937</v>
      </c>
      <c r="T229">
        <v>36597</v>
      </c>
    </row>
    <row r="230" spans="1:20" x14ac:dyDescent="0.3">
      <c r="A230">
        <v>229</v>
      </c>
      <c r="B230" t="s">
        <v>1264</v>
      </c>
      <c r="C230">
        <v>8217</v>
      </c>
      <c r="D230" t="s">
        <v>1265</v>
      </c>
      <c r="E230">
        <v>2</v>
      </c>
      <c r="F230">
        <v>4</v>
      </c>
      <c r="G230">
        <v>60</v>
      </c>
      <c r="H230">
        <v>45</v>
      </c>
      <c r="I230">
        <v>60</v>
      </c>
      <c r="J230">
        <v>2004</v>
      </c>
      <c r="K230">
        <v>728264</v>
      </c>
      <c r="L230">
        <v>716957</v>
      </c>
      <c r="M230">
        <v>19893</v>
      </c>
      <c r="N230" t="s">
        <v>1266</v>
      </c>
      <c r="O230">
        <v>10</v>
      </c>
      <c r="P230" t="s">
        <v>1267</v>
      </c>
      <c r="Q230">
        <v>21402</v>
      </c>
      <c r="R230" t="s">
        <v>1268</v>
      </c>
      <c r="S230" t="s">
        <v>114</v>
      </c>
      <c r="T230">
        <v>22914</v>
      </c>
    </row>
    <row r="231" spans="1:20" x14ac:dyDescent="0.3">
      <c r="A231">
        <v>230</v>
      </c>
      <c r="B231" t="s">
        <v>1269</v>
      </c>
      <c r="C231">
        <v>2653</v>
      </c>
      <c r="D231" t="s">
        <v>1270</v>
      </c>
      <c r="E231">
        <v>2</v>
      </c>
      <c r="F231">
        <v>4</v>
      </c>
      <c r="G231">
        <v>60</v>
      </c>
      <c r="H231">
        <v>45</v>
      </c>
      <c r="I231">
        <v>60</v>
      </c>
      <c r="J231">
        <v>1982</v>
      </c>
      <c r="K231">
        <v>731769</v>
      </c>
      <c r="L231">
        <v>71638</v>
      </c>
      <c r="M231">
        <v>15767</v>
      </c>
      <c r="N231" t="s">
        <v>1271</v>
      </c>
      <c r="O231">
        <v>8</v>
      </c>
      <c r="P231" t="s">
        <v>1272</v>
      </c>
      <c r="Q231">
        <v>22685</v>
      </c>
      <c r="R231" t="s">
        <v>1273</v>
      </c>
      <c r="S231" t="s">
        <v>1274</v>
      </c>
      <c r="T231">
        <v>17112</v>
      </c>
    </row>
    <row r="232" spans="1:20" x14ac:dyDescent="0.3">
      <c r="A232">
        <v>231</v>
      </c>
      <c r="B232" t="s">
        <v>1275</v>
      </c>
      <c r="C232">
        <v>163967</v>
      </c>
      <c r="D232" t="s">
        <v>1276</v>
      </c>
      <c r="E232">
        <v>1</v>
      </c>
      <c r="F232">
        <v>5</v>
      </c>
      <c r="G232">
        <v>60</v>
      </c>
      <c r="H232">
        <v>30</v>
      </c>
      <c r="I232">
        <v>60</v>
      </c>
      <c r="J232">
        <v>2015</v>
      </c>
      <c r="K232">
        <v>741583</v>
      </c>
      <c r="L232">
        <v>716371</v>
      </c>
      <c r="M232">
        <v>9248</v>
      </c>
      <c r="N232" t="s">
        <v>1277</v>
      </c>
      <c r="O232">
        <v>14</v>
      </c>
      <c r="P232" t="s">
        <v>1278</v>
      </c>
      <c r="Q232">
        <v>16533</v>
      </c>
      <c r="R232" t="s">
        <v>1279</v>
      </c>
      <c r="S232" t="s">
        <v>1280</v>
      </c>
      <c r="T232">
        <v>21561</v>
      </c>
    </row>
    <row r="233" spans="1:20" x14ac:dyDescent="0.3">
      <c r="A233">
        <v>232</v>
      </c>
      <c r="B233" t="s">
        <v>1281</v>
      </c>
      <c r="C233">
        <v>24480</v>
      </c>
      <c r="D233" t="s">
        <v>1282</v>
      </c>
      <c r="E233">
        <v>2</v>
      </c>
      <c r="F233">
        <v>4</v>
      </c>
      <c r="G233">
        <v>120</v>
      </c>
      <c r="H233">
        <v>90</v>
      </c>
      <c r="I233">
        <v>120</v>
      </c>
      <c r="J233">
        <v>2006</v>
      </c>
      <c r="K233">
        <v>731433</v>
      </c>
      <c r="L233">
        <v>716182</v>
      </c>
      <c r="M233">
        <v>14162</v>
      </c>
      <c r="N233" t="s">
        <v>1283</v>
      </c>
      <c r="O233">
        <v>12</v>
      </c>
      <c r="P233" t="s">
        <v>232</v>
      </c>
      <c r="Q233">
        <v>16475</v>
      </c>
      <c r="R233" t="s">
        <v>1284</v>
      </c>
      <c r="S233" t="s">
        <v>1285</v>
      </c>
      <c r="T233">
        <v>28312</v>
      </c>
    </row>
    <row r="234" spans="1:20" x14ac:dyDescent="0.3">
      <c r="A234">
        <v>233</v>
      </c>
      <c r="B234" t="s">
        <v>1286</v>
      </c>
      <c r="C234">
        <v>9217</v>
      </c>
      <c r="D234" t="s">
        <v>1287</v>
      </c>
      <c r="E234">
        <v>2</v>
      </c>
      <c r="F234">
        <v>4</v>
      </c>
      <c r="G234">
        <v>60</v>
      </c>
      <c r="H234">
        <v>45</v>
      </c>
      <c r="I234">
        <v>60</v>
      </c>
      <c r="J234">
        <v>2004</v>
      </c>
      <c r="K234">
        <v>732164</v>
      </c>
      <c r="L234">
        <v>715993</v>
      </c>
      <c r="M234">
        <v>13050</v>
      </c>
      <c r="N234" t="s">
        <v>1288</v>
      </c>
      <c r="O234">
        <v>10</v>
      </c>
      <c r="P234" t="s">
        <v>94</v>
      </c>
      <c r="Q234">
        <v>11051</v>
      </c>
      <c r="R234" t="s">
        <v>1289</v>
      </c>
      <c r="S234" t="s">
        <v>466</v>
      </c>
      <c r="T234">
        <v>24722</v>
      </c>
    </row>
    <row r="235" spans="1:20" x14ac:dyDescent="0.3">
      <c r="A235">
        <v>234</v>
      </c>
      <c r="B235" t="s">
        <v>1290</v>
      </c>
      <c r="C235">
        <v>105134</v>
      </c>
      <c r="D235" t="s">
        <v>1291</v>
      </c>
      <c r="E235">
        <v>3</v>
      </c>
      <c r="F235">
        <v>5</v>
      </c>
      <c r="G235">
        <v>60</v>
      </c>
      <c r="H235">
        <v>60</v>
      </c>
      <c r="I235">
        <v>60</v>
      </c>
      <c r="J235">
        <v>2011</v>
      </c>
      <c r="K235">
        <v>751257</v>
      </c>
      <c r="L235">
        <v>715832</v>
      </c>
      <c r="M235">
        <v>6284</v>
      </c>
      <c r="N235" t="s">
        <v>1292</v>
      </c>
      <c r="O235">
        <v>13</v>
      </c>
      <c r="P235" t="s">
        <v>1293</v>
      </c>
      <c r="Q235">
        <v>10897</v>
      </c>
      <c r="R235" t="s">
        <v>1294</v>
      </c>
      <c r="S235" t="s">
        <v>1295</v>
      </c>
      <c r="T235">
        <v>26111</v>
      </c>
    </row>
    <row r="236" spans="1:20" x14ac:dyDescent="0.3">
      <c r="A236">
        <v>235</v>
      </c>
      <c r="B236" t="s">
        <v>1296</v>
      </c>
      <c r="C236">
        <v>182134</v>
      </c>
      <c r="D236" t="s">
        <v>1297</v>
      </c>
      <c r="E236">
        <v>2</v>
      </c>
      <c r="F236">
        <v>6</v>
      </c>
      <c r="G236">
        <v>60</v>
      </c>
      <c r="H236">
        <v>60</v>
      </c>
      <c r="I236">
        <v>60</v>
      </c>
      <c r="J236">
        <v>2016</v>
      </c>
      <c r="K236">
        <v>783654</v>
      </c>
      <c r="L236">
        <v>715793</v>
      </c>
      <c r="M236">
        <v>3105</v>
      </c>
      <c r="N236" t="s">
        <v>1298</v>
      </c>
      <c r="O236">
        <v>12</v>
      </c>
      <c r="P236" t="s">
        <v>1299</v>
      </c>
      <c r="Q236">
        <v>6663</v>
      </c>
      <c r="R236" t="s">
        <v>1300</v>
      </c>
      <c r="S236" t="s">
        <v>1301</v>
      </c>
      <c r="T236">
        <v>26452</v>
      </c>
    </row>
    <row r="237" spans="1:20" x14ac:dyDescent="0.3">
      <c r="A237">
        <v>236</v>
      </c>
      <c r="B237" t="s">
        <v>1302</v>
      </c>
      <c r="C237">
        <v>206718</v>
      </c>
      <c r="D237" t="s">
        <v>1303</v>
      </c>
      <c r="E237">
        <v>2</v>
      </c>
      <c r="F237">
        <v>6</v>
      </c>
      <c r="G237">
        <v>60</v>
      </c>
      <c r="H237">
        <v>45</v>
      </c>
      <c r="I237">
        <v>60</v>
      </c>
      <c r="J237">
        <v>2017</v>
      </c>
      <c r="K237">
        <v>758735</v>
      </c>
      <c r="L237">
        <v>715273</v>
      </c>
      <c r="M237">
        <v>4478</v>
      </c>
      <c r="N237" t="s">
        <v>1304</v>
      </c>
      <c r="O237">
        <v>14</v>
      </c>
      <c r="P237" t="s">
        <v>1305</v>
      </c>
      <c r="Q237">
        <v>5960</v>
      </c>
      <c r="R237" t="s">
        <v>1306</v>
      </c>
      <c r="S237" t="s">
        <v>1307</v>
      </c>
      <c r="T237">
        <v>20132</v>
      </c>
    </row>
    <row r="238" spans="1:20" x14ac:dyDescent="0.3">
      <c r="A238">
        <v>237</v>
      </c>
      <c r="B238" t="s">
        <v>1308</v>
      </c>
      <c r="C238">
        <v>21348</v>
      </c>
      <c r="D238" t="s">
        <v>1309</v>
      </c>
      <c r="E238">
        <v>2</v>
      </c>
      <c r="F238">
        <v>5</v>
      </c>
      <c r="G238">
        <v>60</v>
      </c>
      <c r="H238">
        <v>30</v>
      </c>
      <c r="I238">
        <v>60</v>
      </c>
      <c r="J238">
        <v>2006</v>
      </c>
      <c r="K238">
        <v>740965</v>
      </c>
      <c r="L238">
        <v>715213</v>
      </c>
      <c r="M238">
        <v>8101</v>
      </c>
      <c r="N238" t="s">
        <v>1310</v>
      </c>
      <c r="O238">
        <v>8</v>
      </c>
      <c r="P238" t="s">
        <v>1311</v>
      </c>
      <c r="Q238">
        <v>9947</v>
      </c>
      <c r="R238" t="s">
        <v>640</v>
      </c>
      <c r="S238" t="s">
        <v>538</v>
      </c>
      <c r="T238">
        <v>22419</v>
      </c>
    </row>
    <row r="239" spans="1:20" x14ac:dyDescent="0.3">
      <c r="A239">
        <v>238</v>
      </c>
      <c r="B239" t="s">
        <v>1312</v>
      </c>
      <c r="C239">
        <v>15987</v>
      </c>
      <c r="D239" t="s">
        <v>1313</v>
      </c>
      <c r="E239">
        <v>1</v>
      </c>
      <c r="F239">
        <v>8</v>
      </c>
      <c r="G239">
        <v>360</v>
      </c>
      <c r="H239">
        <v>120</v>
      </c>
      <c r="I239">
        <v>360</v>
      </c>
      <c r="J239">
        <v>2005</v>
      </c>
      <c r="K239">
        <v>73164</v>
      </c>
      <c r="L239">
        <v>714673</v>
      </c>
      <c r="M239">
        <v>32611</v>
      </c>
      <c r="N239" t="s">
        <v>1314</v>
      </c>
      <c r="O239">
        <v>12</v>
      </c>
      <c r="P239" t="s">
        <v>1315</v>
      </c>
      <c r="Q239">
        <v>42254</v>
      </c>
      <c r="R239" t="s">
        <v>288</v>
      </c>
      <c r="S239" t="s">
        <v>1316</v>
      </c>
      <c r="T239">
        <v>35532</v>
      </c>
    </row>
    <row r="240" spans="1:20" x14ac:dyDescent="0.3">
      <c r="A240">
        <v>239</v>
      </c>
      <c r="B240" t="s">
        <v>1317</v>
      </c>
      <c r="C240">
        <v>90137</v>
      </c>
      <c r="D240" t="s">
        <v>1318</v>
      </c>
      <c r="E240">
        <v>2</v>
      </c>
      <c r="F240">
        <v>4</v>
      </c>
      <c r="G240">
        <v>90</v>
      </c>
      <c r="H240">
        <v>90</v>
      </c>
      <c r="I240">
        <v>90</v>
      </c>
      <c r="J240">
        <v>2011</v>
      </c>
      <c r="K240">
        <v>738088</v>
      </c>
      <c r="L240">
        <v>714509</v>
      </c>
      <c r="M240">
        <v>8930</v>
      </c>
      <c r="N240" t="s">
        <v>1319</v>
      </c>
      <c r="O240">
        <v>14</v>
      </c>
      <c r="P240" t="s">
        <v>1320</v>
      </c>
      <c r="Q240">
        <v>11879</v>
      </c>
      <c r="R240" t="s">
        <v>1321</v>
      </c>
      <c r="S240" t="s">
        <v>380</v>
      </c>
      <c r="T240">
        <v>23293</v>
      </c>
    </row>
    <row r="241" spans="1:20" x14ac:dyDescent="0.3">
      <c r="A241">
        <v>240</v>
      </c>
      <c r="B241" t="s">
        <v>1322</v>
      </c>
      <c r="C241">
        <v>39683</v>
      </c>
      <c r="D241" t="s">
        <v>1323</v>
      </c>
      <c r="E241">
        <v>1</v>
      </c>
      <c r="F241">
        <v>4</v>
      </c>
      <c r="G241">
        <v>120</v>
      </c>
      <c r="H241">
        <v>60</v>
      </c>
      <c r="I241">
        <v>120</v>
      </c>
      <c r="J241">
        <v>2009</v>
      </c>
      <c r="K241">
        <v>738701</v>
      </c>
      <c r="L241">
        <v>714503</v>
      </c>
      <c r="M241">
        <v>7864</v>
      </c>
      <c r="N241" t="s">
        <v>1324</v>
      </c>
      <c r="O241">
        <v>10</v>
      </c>
      <c r="P241" t="s">
        <v>94</v>
      </c>
      <c r="Q241">
        <v>9790</v>
      </c>
      <c r="R241" t="s">
        <v>129</v>
      </c>
      <c r="S241" t="s">
        <v>108</v>
      </c>
      <c r="T241">
        <v>31447</v>
      </c>
    </row>
    <row r="242" spans="1:20" x14ac:dyDescent="0.3">
      <c r="A242">
        <v>241</v>
      </c>
      <c r="B242" t="s">
        <v>1325</v>
      </c>
      <c r="C242">
        <v>183562</v>
      </c>
      <c r="D242" t="s">
        <v>1326</v>
      </c>
      <c r="E242">
        <v>2</v>
      </c>
      <c r="F242">
        <v>2</v>
      </c>
      <c r="G242">
        <v>45</v>
      </c>
      <c r="H242">
        <v>30</v>
      </c>
      <c r="I242">
        <v>45</v>
      </c>
      <c r="J242">
        <v>2015</v>
      </c>
      <c r="K242">
        <v>807158</v>
      </c>
      <c r="L242">
        <v>71421</v>
      </c>
      <c r="M242">
        <v>2095</v>
      </c>
      <c r="N242" t="s">
        <v>1327</v>
      </c>
      <c r="O242">
        <v>14</v>
      </c>
      <c r="P242" t="s">
        <v>1015</v>
      </c>
      <c r="Q242">
        <v>6412</v>
      </c>
      <c r="R242" t="s">
        <v>1328</v>
      </c>
      <c r="S242" t="s">
        <v>1329</v>
      </c>
      <c r="T242">
        <v>28205</v>
      </c>
    </row>
    <row r="243" spans="1:20" x14ac:dyDescent="0.3">
      <c r="A243">
        <v>242</v>
      </c>
      <c r="B243" t="s">
        <v>1330</v>
      </c>
      <c r="C243">
        <v>55670</v>
      </c>
      <c r="D243" t="s">
        <v>1331</v>
      </c>
      <c r="E243">
        <v>2</v>
      </c>
      <c r="F243">
        <v>4</v>
      </c>
      <c r="G243">
        <v>100</v>
      </c>
      <c r="H243">
        <v>50</v>
      </c>
      <c r="I243">
        <v>100</v>
      </c>
      <c r="J243">
        <v>2009</v>
      </c>
      <c r="K243">
        <v>743831</v>
      </c>
      <c r="L243">
        <v>71372</v>
      </c>
      <c r="M243">
        <v>6158</v>
      </c>
      <c r="N243" t="s">
        <v>1332</v>
      </c>
      <c r="O243">
        <v>12</v>
      </c>
      <c r="P243" t="s">
        <v>1333</v>
      </c>
      <c r="Q243">
        <v>6190</v>
      </c>
      <c r="R243" t="s">
        <v>1334</v>
      </c>
      <c r="S243" t="s">
        <v>90</v>
      </c>
      <c r="T243">
        <v>31339</v>
      </c>
    </row>
    <row r="244" spans="1:20" x14ac:dyDescent="0.3">
      <c r="A244">
        <v>243</v>
      </c>
      <c r="B244" t="s">
        <v>1335</v>
      </c>
      <c r="C244">
        <v>79828</v>
      </c>
      <c r="D244" t="s">
        <v>1336</v>
      </c>
      <c r="E244">
        <v>2</v>
      </c>
      <c r="F244">
        <v>2</v>
      </c>
      <c r="G244">
        <v>120</v>
      </c>
      <c r="H244">
        <v>60</v>
      </c>
      <c r="I244">
        <v>120</v>
      </c>
      <c r="J244">
        <v>2011</v>
      </c>
      <c r="K244">
        <v>742306</v>
      </c>
      <c r="L244">
        <v>713598</v>
      </c>
      <c r="M244">
        <v>6655</v>
      </c>
      <c r="N244" t="s">
        <v>1337</v>
      </c>
      <c r="O244">
        <v>14</v>
      </c>
      <c r="P244" t="s">
        <v>1338</v>
      </c>
      <c r="Q244">
        <v>8369</v>
      </c>
      <c r="R244" t="s">
        <v>1339</v>
      </c>
      <c r="S244" t="s">
        <v>222</v>
      </c>
      <c r="T244">
        <v>30295</v>
      </c>
    </row>
    <row r="245" spans="1:20" x14ac:dyDescent="0.3">
      <c r="A245">
        <v>244</v>
      </c>
      <c r="B245" t="s">
        <v>1340</v>
      </c>
      <c r="C245">
        <v>157969</v>
      </c>
      <c r="D245" t="s">
        <v>1341</v>
      </c>
      <c r="E245">
        <v>3</v>
      </c>
      <c r="F245">
        <v>5</v>
      </c>
      <c r="G245">
        <v>60</v>
      </c>
      <c r="H245">
        <v>60</v>
      </c>
      <c r="I245">
        <v>60</v>
      </c>
      <c r="J245">
        <v>2014</v>
      </c>
      <c r="K245">
        <v>726515</v>
      </c>
      <c r="L245">
        <v>713451</v>
      </c>
      <c r="M245">
        <v>20272</v>
      </c>
      <c r="N245" t="s">
        <v>1342</v>
      </c>
      <c r="O245">
        <v>13</v>
      </c>
      <c r="P245" t="s">
        <v>1343</v>
      </c>
      <c r="Q245">
        <v>31573</v>
      </c>
      <c r="R245" t="s">
        <v>1344</v>
      </c>
      <c r="S245" t="s">
        <v>1345</v>
      </c>
      <c r="T245">
        <v>16709</v>
      </c>
    </row>
    <row r="246" spans="1:20" x14ac:dyDescent="0.3">
      <c r="A246">
        <v>245</v>
      </c>
      <c r="B246" t="s">
        <v>1346</v>
      </c>
      <c r="C246">
        <v>154809</v>
      </c>
      <c r="D246" t="s">
        <v>1347</v>
      </c>
      <c r="E246">
        <v>2</v>
      </c>
      <c r="F246">
        <v>4</v>
      </c>
      <c r="G246">
        <v>120</v>
      </c>
      <c r="H246">
        <v>60</v>
      </c>
      <c r="I246">
        <v>120</v>
      </c>
      <c r="J246">
        <v>2015</v>
      </c>
      <c r="K246">
        <v>777272</v>
      </c>
      <c r="L246">
        <v>713143</v>
      </c>
      <c r="M246">
        <v>2906</v>
      </c>
      <c r="N246" t="s">
        <v>1348</v>
      </c>
      <c r="O246">
        <v>12</v>
      </c>
      <c r="P246" t="s">
        <v>1349</v>
      </c>
      <c r="Q246">
        <v>3610</v>
      </c>
      <c r="R246" t="s">
        <v>182</v>
      </c>
      <c r="S246" t="s">
        <v>1350</v>
      </c>
      <c r="T246">
        <v>37619</v>
      </c>
    </row>
    <row r="247" spans="1:20" x14ac:dyDescent="0.3">
      <c r="A247">
        <v>246</v>
      </c>
      <c r="B247" t="s">
        <v>1351</v>
      </c>
      <c r="C247">
        <v>176396</v>
      </c>
      <c r="D247" t="s">
        <v>1352</v>
      </c>
      <c r="E247">
        <v>2</v>
      </c>
      <c r="F247">
        <v>4</v>
      </c>
      <c r="G247">
        <v>60</v>
      </c>
      <c r="H247">
        <v>30</v>
      </c>
      <c r="I247">
        <v>60</v>
      </c>
      <c r="J247">
        <v>2016</v>
      </c>
      <c r="K247">
        <v>740456</v>
      </c>
      <c r="L247">
        <v>713041</v>
      </c>
      <c r="M247">
        <v>7358</v>
      </c>
      <c r="N247" t="s">
        <v>1353</v>
      </c>
      <c r="O247">
        <v>8</v>
      </c>
      <c r="P247" t="s">
        <v>1354</v>
      </c>
      <c r="Q247">
        <v>10054</v>
      </c>
      <c r="R247" t="s">
        <v>1355</v>
      </c>
      <c r="S247" t="s">
        <v>1356</v>
      </c>
      <c r="T247">
        <v>2223</v>
      </c>
    </row>
    <row r="248" spans="1:20" x14ac:dyDescent="0.3">
      <c r="A248">
        <v>247</v>
      </c>
      <c r="B248" t="s">
        <v>1357</v>
      </c>
      <c r="C248">
        <v>144592</v>
      </c>
      <c r="D248" t="s">
        <v>1358</v>
      </c>
      <c r="E248">
        <v>2</v>
      </c>
      <c r="F248">
        <v>5</v>
      </c>
      <c r="G248">
        <v>125</v>
      </c>
      <c r="H248">
        <v>50</v>
      </c>
      <c r="I248">
        <v>125</v>
      </c>
      <c r="J248">
        <v>2013</v>
      </c>
      <c r="K248">
        <v>766481</v>
      </c>
      <c r="L248">
        <v>712824</v>
      </c>
      <c r="M248">
        <v>3492</v>
      </c>
      <c r="N248" t="s">
        <v>1359</v>
      </c>
      <c r="O248">
        <v>13</v>
      </c>
      <c r="P248" t="s">
        <v>1360</v>
      </c>
      <c r="Q248">
        <v>4205</v>
      </c>
      <c r="R248" t="s">
        <v>350</v>
      </c>
      <c r="S248" t="s">
        <v>1361</v>
      </c>
      <c r="T248">
        <v>3584</v>
      </c>
    </row>
    <row r="249" spans="1:20" x14ac:dyDescent="0.3">
      <c r="A249">
        <v>248</v>
      </c>
      <c r="B249" t="s">
        <v>1362</v>
      </c>
      <c r="C249">
        <v>66188</v>
      </c>
      <c r="D249" t="s">
        <v>1363</v>
      </c>
      <c r="E249">
        <v>2</v>
      </c>
      <c r="F249">
        <v>4</v>
      </c>
      <c r="G249">
        <v>60</v>
      </c>
      <c r="H249">
        <v>60</v>
      </c>
      <c r="I249">
        <v>60</v>
      </c>
      <c r="J249">
        <v>2010</v>
      </c>
      <c r="K249">
        <v>731979</v>
      </c>
      <c r="L249">
        <v>712706</v>
      </c>
      <c r="M249">
        <v>9911</v>
      </c>
      <c r="N249" t="s">
        <v>1364</v>
      </c>
      <c r="O249">
        <v>10</v>
      </c>
      <c r="P249" t="s">
        <v>1365</v>
      </c>
      <c r="Q249">
        <v>11896</v>
      </c>
      <c r="R249" t="s">
        <v>339</v>
      </c>
      <c r="S249" t="s">
        <v>1366</v>
      </c>
      <c r="T249">
        <v>26347</v>
      </c>
    </row>
    <row r="250" spans="1:20" x14ac:dyDescent="0.3">
      <c r="A250">
        <v>249</v>
      </c>
      <c r="B250" t="s">
        <v>1367</v>
      </c>
      <c r="C250">
        <v>96913</v>
      </c>
      <c r="D250" t="s">
        <v>1368</v>
      </c>
      <c r="E250">
        <v>2</v>
      </c>
      <c r="F250">
        <v>5</v>
      </c>
      <c r="G250">
        <v>60</v>
      </c>
      <c r="H250">
        <v>60</v>
      </c>
      <c r="I250">
        <v>60</v>
      </c>
      <c r="J250">
        <v>2011</v>
      </c>
      <c r="K250">
        <v>745783</v>
      </c>
      <c r="L250">
        <v>712506</v>
      </c>
      <c r="M250">
        <v>5552</v>
      </c>
      <c r="N250" t="s">
        <v>1369</v>
      </c>
      <c r="O250">
        <v>10</v>
      </c>
      <c r="P250" t="s">
        <v>1370</v>
      </c>
      <c r="Q250">
        <v>6513</v>
      </c>
      <c r="R250" t="s">
        <v>1371</v>
      </c>
      <c r="S250" t="s">
        <v>1372</v>
      </c>
      <c r="T250">
        <v>29871</v>
      </c>
    </row>
    <row r="251" spans="1:20" x14ac:dyDescent="0.3">
      <c r="A251">
        <v>250</v>
      </c>
      <c r="B251" t="s">
        <v>1373</v>
      </c>
      <c r="C251">
        <v>128996</v>
      </c>
      <c r="D251" t="s">
        <v>1374</v>
      </c>
      <c r="E251">
        <v>2</v>
      </c>
      <c r="F251">
        <v>4</v>
      </c>
      <c r="G251">
        <v>120</v>
      </c>
      <c r="H251">
        <v>60</v>
      </c>
      <c r="I251">
        <v>120</v>
      </c>
      <c r="J251">
        <v>2013</v>
      </c>
      <c r="K251">
        <v>778243</v>
      </c>
      <c r="L251">
        <v>712473</v>
      </c>
      <c r="M251">
        <v>2861</v>
      </c>
      <c r="N251" t="s">
        <v>1375</v>
      </c>
      <c r="O251">
        <v>10</v>
      </c>
      <c r="P251" t="s">
        <v>1376</v>
      </c>
      <c r="Q251">
        <v>4184</v>
      </c>
      <c r="R251" t="s">
        <v>1377</v>
      </c>
      <c r="S251" t="s">
        <v>1378</v>
      </c>
      <c r="T251">
        <v>22676</v>
      </c>
    </row>
    <row r="252" spans="1:20" x14ac:dyDescent="0.3">
      <c r="A252">
        <v>251</v>
      </c>
      <c r="B252" t="s">
        <v>1379</v>
      </c>
      <c r="C252">
        <v>712</v>
      </c>
      <c r="D252" t="s">
        <v>1380</v>
      </c>
      <c r="E252">
        <v>2</v>
      </c>
      <c r="F252">
        <v>2</v>
      </c>
      <c r="G252">
        <v>180</v>
      </c>
      <c r="H252">
        <v>180</v>
      </c>
      <c r="I252">
        <v>180</v>
      </c>
      <c r="J252">
        <v>1994</v>
      </c>
      <c r="K252">
        <v>757297</v>
      </c>
      <c r="L252">
        <v>712397</v>
      </c>
      <c r="M252">
        <v>4776</v>
      </c>
      <c r="N252" t="s">
        <v>1381</v>
      </c>
      <c r="O252">
        <v>12</v>
      </c>
      <c r="P252" t="s">
        <v>1089</v>
      </c>
      <c r="Q252">
        <v>5755</v>
      </c>
      <c r="R252" t="s">
        <v>1382</v>
      </c>
      <c r="S252" t="s">
        <v>1091</v>
      </c>
      <c r="T252">
        <v>29751</v>
      </c>
    </row>
    <row r="253" spans="1:20" x14ac:dyDescent="0.3">
      <c r="A253">
        <v>252</v>
      </c>
      <c r="B253" t="s">
        <v>1383</v>
      </c>
      <c r="C253">
        <v>25417</v>
      </c>
      <c r="D253" t="s">
        <v>1384</v>
      </c>
      <c r="E253">
        <v>2</v>
      </c>
      <c r="F253">
        <v>2</v>
      </c>
      <c r="G253">
        <v>60</v>
      </c>
      <c r="H253">
        <v>60</v>
      </c>
      <c r="I253">
        <v>60</v>
      </c>
      <c r="J253">
        <v>2006</v>
      </c>
      <c r="K253">
        <v>73869</v>
      </c>
      <c r="L253">
        <v>712095</v>
      </c>
      <c r="M253">
        <v>8819</v>
      </c>
      <c r="N253" t="s">
        <v>1385</v>
      </c>
      <c r="O253">
        <v>10</v>
      </c>
      <c r="P253" t="s">
        <v>1386</v>
      </c>
      <c r="Q253">
        <v>10381</v>
      </c>
      <c r="R253" t="s">
        <v>1387</v>
      </c>
      <c r="S253" t="s">
        <v>564</v>
      </c>
      <c r="T253">
        <v>2765</v>
      </c>
    </row>
    <row r="254" spans="1:20" x14ac:dyDescent="0.3">
      <c r="A254">
        <v>253</v>
      </c>
      <c r="B254" t="s">
        <v>1388</v>
      </c>
      <c r="C254">
        <v>40354</v>
      </c>
      <c r="D254" t="s">
        <v>1389</v>
      </c>
      <c r="E254">
        <v>2</v>
      </c>
      <c r="F254">
        <v>3</v>
      </c>
      <c r="G254">
        <v>210</v>
      </c>
      <c r="H254">
        <v>210</v>
      </c>
      <c r="I254">
        <v>210</v>
      </c>
      <c r="J254">
        <v>2009</v>
      </c>
      <c r="K254">
        <v>796828</v>
      </c>
      <c r="L254">
        <v>711852</v>
      </c>
      <c r="M254">
        <v>2145</v>
      </c>
      <c r="N254" t="s">
        <v>1390</v>
      </c>
      <c r="O254">
        <v>14</v>
      </c>
      <c r="P254" t="s">
        <v>1391</v>
      </c>
      <c r="Q254">
        <v>3035</v>
      </c>
      <c r="R254" t="s">
        <v>1392</v>
      </c>
      <c r="S254" t="s">
        <v>1393</v>
      </c>
      <c r="T254">
        <v>35071</v>
      </c>
    </row>
    <row r="255" spans="1:20" x14ac:dyDescent="0.3">
      <c r="A255">
        <v>254</v>
      </c>
      <c r="B255" t="s">
        <v>1394</v>
      </c>
      <c r="C255">
        <v>192458</v>
      </c>
      <c r="D255" t="s">
        <v>1395</v>
      </c>
      <c r="E255">
        <v>1</v>
      </c>
      <c r="F255">
        <v>4</v>
      </c>
      <c r="G255">
        <v>90</v>
      </c>
      <c r="H255">
        <v>60</v>
      </c>
      <c r="I255">
        <v>90</v>
      </c>
      <c r="J255">
        <v>2016</v>
      </c>
      <c r="K255">
        <v>779018</v>
      </c>
      <c r="L255">
        <v>71178</v>
      </c>
      <c r="M255">
        <v>2916</v>
      </c>
      <c r="N255" t="s">
        <v>1396</v>
      </c>
      <c r="O255">
        <v>14</v>
      </c>
      <c r="P255" t="s">
        <v>1397</v>
      </c>
      <c r="Q255">
        <v>4854</v>
      </c>
      <c r="R255" t="s">
        <v>1398</v>
      </c>
      <c r="S255" t="s">
        <v>228</v>
      </c>
      <c r="T255">
        <v>29681</v>
      </c>
    </row>
    <row r="256" spans="1:20" x14ac:dyDescent="0.3">
      <c r="A256">
        <v>255</v>
      </c>
      <c r="B256" t="s">
        <v>1399</v>
      </c>
      <c r="C256">
        <v>100901</v>
      </c>
      <c r="D256" t="s">
        <v>1400</v>
      </c>
      <c r="E256">
        <v>2</v>
      </c>
      <c r="F256">
        <v>6</v>
      </c>
      <c r="G256">
        <v>45</v>
      </c>
      <c r="H256">
        <v>45</v>
      </c>
      <c r="I256">
        <v>45</v>
      </c>
      <c r="J256">
        <v>2011</v>
      </c>
      <c r="K256">
        <v>725748</v>
      </c>
      <c r="L256">
        <v>711761</v>
      </c>
      <c r="M256">
        <v>16308</v>
      </c>
      <c r="N256" t="s">
        <v>1401</v>
      </c>
      <c r="O256">
        <v>10</v>
      </c>
      <c r="P256" t="s">
        <v>1402</v>
      </c>
      <c r="Q256">
        <v>25284</v>
      </c>
      <c r="R256" t="s">
        <v>1403</v>
      </c>
      <c r="S256" t="s">
        <v>1404</v>
      </c>
      <c r="T256">
        <v>22062</v>
      </c>
    </row>
    <row r="257" spans="1:20" x14ac:dyDescent="0.3">
      <c r="A257">
        <v>256</v>
      </c>
      <c r="B257" t="s">
        <v>1405</v>
      </c>
      <c r="C257">
        <v>66362</v>
      </c>
      <c r="D257" t="s">
        <v>1406</v>
      </c>
      <c r="E257">
        <v>2</v>
      </c>
      <c r="F257">
        <v>5</v>
      </c>
      <c r="G257">
        <v>70</v>
      </c>
      <c r="H257">
        <v>45</v>
      </c>
      <c r="I257">
        <v>70</v>
      </c>
      <c r="J257">
        <v>2010</v>
      </c>
      <c r="K257">
        <v>734372</v>
      </c>
      <c r="L257">
        <v>711128</v>
      </c>
      <c r="M257">
        <v>7667</v>
      </c>
      <c r="N257" t="s">
        <v>1407</v>
      </c>
      <c r="O257">
        <v>10</v>
      </c>
      <c r="P257" t="s">
        <v>1408</v>
      </c>
      <c r="Q257">
        <v>7626</v>
      </c>
      <c r="R257" t="s">
        <v>113</v>
      </c>
      <c r="S257" t="s">
        <v>1372</v>
      </c>
      <c r="T257">
        <v>26717</v>
      </c>
    </row>
    <row r="258" spans="1:20" x14ac:dyDescent="0.3">
      <c r="A258">
        <v>257</v>
      </c>
      <c r="B258" t="s">
        <v>1409</v>
      </c>
      <c r="C258">
        <v>83330</v>
      </c>
      <c r="D258" t="s">
        <v>1410</v>
      </c>
      <c r="E258">
        <v>2</v>
      </c>
      <c r="F258">
        <v>5</v>
      </c>
      <c r="G258">
        <v>120</v>
      </c>
      <c r="H258">
        <v>120</v>
      </c>
      <c r="I258">
        <v>120</v>
      </c>
      <c r="J258">
        <v>2011</v>
      </c>
      <c r="K258">
        <v>735774</v>
      </c>
      <c r="L258">
        <v>710947</v>
      </c>
      <c r="M258">
        <v>11457</v>
      </c>
      <c r="N258" t="s">
        <v>1411</v>
      </c>
      <c r="O258">
        <v>13</v>
      </c>
      <c r="P258" t="s">
        <v>1412</v>
      </c>
      <c r="Q258">
        <v>16725</v>
      </c>
      <c r="R258" t="s">
        <v>141</v>
      </c>
      <c r="S258" t="s">
        <v>55</v>
      </c>
      <c r="T258">
        <v>32415</v>
      </c>
    </row>
    <row r="259" spans="1:20" x14ac:dyDescent="0.3">
      <c r="A259">
        <v>258</v>
      </c>
      <c r="B259" t="s">
        <v>1413</v>
      </c>
      <c r="C259">
        <v>18833</v>
      </c>
      <c r="D259" t="s">
        <v>1414</v>
      </c>
      <c r="E259">
        <v>2</v>
      </c>
      <c r="F259">
        <v>2</v>
      </c>
      <c r="G259">
        <v>30</v>
      </c>
      <c r="H259">
        <v>30</v>
      </c>
      <c r="I259">
        <v>30</v>
      </c>
      <c r="J259">
        <v>2005</v>
      </c>
      <c r="K259">
        <v>749579</v>
      </c>
      <c r="L259">
        <v>710893</v>
      </c>
      <c r="M259">
        <v>4916</v>
      </c>
      <c r="N259" t="s">
        <v>1415</v>
      </c>
      <c r="O259">
        <v>14</v>
      </c>
      <c r="P259" t="s">
        <v>1416</v>
      </c>
      <c r="Q259">
        <v>6053</v>
      </c>
      <c r="R259" t="s">
        <v>1417</v>
      </c>
      <c r="S259" t="s">
        <v>1418</v>
      </c>
      <c r="T259">
        <v>21959</v>
      </c>
    </row>
    <row r="260" spans="1:20" x14ac:dyDescent="0.3">
      <c r="A260">
        <v>259</v>
      </c>
      <c r="B260" t="s">
        <v>1419</v>
      </c>
      <c r="C260">
        <v>172</v>
      </c>
      <c r="D260" t="s">
        <v>1420</v>
      </c>
      <c r="E260">
        <v>3</v>
      </c>
      <c r="F260">
        <v>6</v>
      </c>
      <c r="G260">
        <v>30</v>
      </c>
      <c r="H260">
        <v>30</v>
      </c>
      <c r="I260">
        <v>30</v>
      </c>
      <c r="J260">
        <v>1997</v>
      </c>
      <c r="K260">
        <v>721564</v>
      </c>
      <c r="L260">
        <v>710679</v>
      </c>
      <c r="M260">
        <v>17924</v>
      </c>
      <c r="N260" t="s">
        <v>1421</v>
      </c>
      <c r="O260">
        <v>10</v>
      </c>
      <c r="P260" t="s">
        <v>1422</v>
      </c>
      <c r="Q260">
        <v>21414</v>
      </c>
      <c r="R260" t="s">
        <v>1242</v>
      </c>
      <c r="S260" t="s">
        <v>1423</v>
      </c>
      <c r="T260">
        <v>12823</v>
      </c>
    </row>
    <row r="261" spans="1:20" x14ac:dyDescent="0.3">
      <c r="A261">
        <v>260</v>
      </c>
      <c r="B261" t="s">
        <v>1424</v>
      </c>
      <c r="C261">
        <v>5404</v>
      </c>
      <c r="D261" t="s">
        <v>1425</v>
      </c>
      <c r="E261">
        <v>3</v>
      </c>
      <c r="F261">
        <v>5</v>
      </c>
      <c r="G261">
        <v>90</v>
      </c>
      <c r="H261">
        <v>90</v>
      </c>
      <c r="I261">
        <v>90</v>
      </c>
      <c r="J261">
        <v>2003</v>
      </c>
      <c r="K261">
        <v>735022</v>
      </c>
      <c r="L261">
        <v>710651</v>
      </c>
      <c r="M261">
        <v>7704</v>
      </c>
      <c r="N261" t="s">
        <v>1426</v>
      </c>
      <c r="O261">
        <v>12</v>
      </c>
      <c r="P261" t="s">
        <v>1427</v>
      </c>
      <c r="Q261">
        <v>8071</v>
      </c>
      <c r="R261" t="s">
        <v>1428</v>
      </c>
      <c r="S261" t="s">
        <v>413</v>
      </c>
      <c r="T261">
        <v>30718</v>
      </c>
    </row>
    <row r="262" spans="1:20" x14ac:dyDescent="0.3">
      <c r="A262">
        <v>261</v>
      </c>
      <c r="B262" t="s">
        <v>1429</v>
      </c>
      <c r="C262">
        <v>189932</v>
      </c>
      <c r="D262" t="s">
        <v>1430</v>
      </c>
      <c r="E262">
        <v>2</v>
      </c>
      <c r="F262">
        <v>4</v>
      </c>
      <c r="G262">
        <v>60</v>
      </c>
      <c r="H262">
        <v>60</v>
      </c>
      <c r="I262">
        <v>60</v>
      </c>
      <c r="J262">
        <v>2016</v>
      </c>
      <c r="K262">
        <v>790407</v>
      </c>
      <c r="L262">
        <v>710522</v>
      </c>
      <c r="M262">
        <v>2455</v>
      </c>
      <c r="N262" t="s">
        <v>1431</v>
      </c>
      <c r="O262">
        <v>14</v>
      </c>
      <c r="P262" t="s">
        <v>1432</v>
      </c>
      <c r="Q262">
        <v>3485</v>
      </c>
      <c r="R262" t="s">
        <v>1306</v>
      </c>
      <c r="S262" t="s">
        <v>1433</v>
      </c>
      <c r="T262">
        <v>25714</v>
      </c>
    </row>
    <row r="263" spans="1:20" x14ac:dyDescent="0.3">
      <c r="A263">
        <v>262</v>
      </c>
      <c r="B263" t="s">
        <v>1434</v>
      </c>
      <c r="C263">
        <v>150658</v>
      </c>
      <c r="D263" t="s">
        <v>1435</v>
      </c>
      <c r="E263">
        <v>2</v>
      </c>
      <c r="F263">
        <v>5</v>
      </c>
      <c r="G263">
        <v>30</v>
      </c>
      <c r="H263">
        <v>30</v>
      </c>
      <c r="I263">
        <v>30</v>
      </c>
      <c r="J263">
        <v>2014</v>
      </c>
      <c r="K263">
        <v>737291</v>
      </c>
      <c r="L263">
        <v>710413</v>
      </c>
      <c r="M263">
        <v>7057</v>
      </c>
      <c r="N263" t="s">
        <v>1436</v>
      </c>
      <c r="O263">
        <v>8</v>
      </c>
      <c r="P263" t="s">
        <v>1437</v>
      </c>
      <c r="Q263">
        <v>10977</v>
      </c>
      <c r="R263" t="s">
        <v>1438</v>
      </c>
      <c r="S263" t="s">
        <v>431</v>
      </c>
      <c r="T263">
        <v>20581</v>
      </c>
    </row>
    <row r="264" spans="1:20" x14ac:dyDescent="0.3">
      <c r="A264">
        <v>263</v>
      </c>
      <c r="B264" t="s">
        <v>1439</v>
      </c>
      <c r="C264">
        <v>65781</v>
      </c>
      <c r="D264" t="s">
        <v>1440</v>
      </c>
      <c r="E264">
        <v>2</v>
      </c>
      <c r="F264">
        <v>4</v>
      </c>
      <c r="G264">
        <v>90</v>
      </c>
      <c r="H264">
        <v>90</v>
      </c>
      <c r="I264">
        <v>90</v>
      </c>
      <c r="J264">
        <v>2010</v>
      </c>
      <c r="K264">
        <v>740182</v>
      </c>
      <c r="L264">
        <v>710215</v>
      </c>
      <c r="M264">
        <v>5829</v>
      </c>
      <c r="N264" t="s">
        <v>1441</v>
      </c>
      <c r="O264">
        <v>13</v>
      </c>
      <c r="P264" t="s">
        <v>1442</v>
      </c>
      <c r="Q264">
        <v>5561</v>
      </c>
      <c r="R264" t="s">
        <v>548</v>
      </c>
      <c r="S264" t="s">
        <v>222</v>
      </c>
      <c r="T264">
        <v>28795</v>
      </c>
    </row>
    <row r="265" spans="1:20" x14ac:dyDescent="0.3">
      <c r="A265">
        <v>264</v>
      </c>
      <c r="B265" t="s">
        <v>1443</v>
      </c>
      <c r="C265">
        <v>136063</v>
      </c>
      <c r="D265" t="s">
        <v>1444</v>
      </c>
      <c r="E265">
        <v>2</v>
      </c>
      <c r="F265">
        <v>5</v>
      </c>
      <c r="G265">
        <v>45</v>
      </c>
      <c r="H265">
        <v>45</v>
      </c>
      <c r="I265">
        <v>45</v>
      </c>
      <c r="J265">
        <v>2013</v>
      </c>
      <c r="K265">
        <v>723681</v>
      </c>
      <c r="L265">
        <v>710163</v>
      </c>
      <c r="M265">
        <v>18325</v>
      </c>
      <c r="N265" t="s">
        <v>1445</v>
      </c>
      <c r="O265">
        <v>10</v>
      </c>
      <c r="P265" t="s">
        <v>1446</v>
      </c>
      <c r="Q265">
        <v>31416</v>
      </c>
      <c r="R265" t="s">
        <v>1447</v>
      </c>
      <c r="S265" t="s">
        <v>431</v>
      </c>
      <c r="T265">
        <v>20387</v>
      </c>
    </row>
    <row r="266" spans="1:20" x14ac:dyDescent="0.3">
      <c r="A266">
        <v>265</v>
      </c>
      <c r="B266" t="s">
        <v>1448</v>
      </c>
      <c r="C266">
        <v>147949</v>
      </c>
      <c r="D266" t="s">
        <v>1449</v>
      </c>
      <c r="E266">
        <v>3</v>
      </c>
      <c r="F266">
        <v>10</v>
      </c>
      <c r="G266">
        <v>10</v>
      </c>
      <c r="H266">
        <v>10</v>
      </c>
      <c r="I266">
        <v>10</v>
      </c>
      <c r="J266">
        <v>2014</v>
      </c>
      <c r="K266">
        <v>727283</v>
      </c>
      <c r="L266">
        <v>709746</v>
      </c>
      <c r="M266">
        <v>14485</v>
      </c>
      <c r="N266" t="s">
        <v>1450</v>
      </c>
      <c r="O266">
        <v>8</v>
      </c>
      <c r="P266" t="s">
        <v>1451</v>
      </c>
      <c r="Q266">
        <v>23497</v>
      </c>
      <c r="R266" t="s">
        <v>1452</v>
      </c>
      <c r="S266" t="s">
        <v>1453</v>
      </c>
      <c r="T266">
        <v>14161</v>
      </c>
    </row>
    <row r="267" spans="1:20" x14ac:dyDescent="0.3">
      <c r="A267">
        <v>266</v>
      </c>
      <c r="B267" t="s">
        <v>1454</v>
      </c>
      <c r="C267">
        <v>137408</v>
      </c>
      <c r="D267" t="s">
        <v>1455</v>
      </c>
      <c r="E267">
        <v>2</v>
      </c>
      <c r="F267">
        <v>4</v>
      </c>
      <c r="G267">
        <v>90</v>
      </c>
      <c r="H267">
        <v>90</v>
      </c>
      <c r="I267">
        <v>90</v>
      </c>
      <c r="J267">
        <v>2013</v>
      </c>
      <c r="K267">
        <v>749933</v>
      </c>
      <c r="L267">
        <v>709589</v>
      </c>
      <c r="M267">
        <v>4513</v>
      </c>
      <c r="N267" t="s">
        <v>1456</v>
      </c>
      <c r="O267">
        <v>10</v>
      </c>
      <c r="P267" t="s">
        <v>1457</v>
      </c>
      <c r="Q267">
        <v>6096</v>
      </c>
      <c r="R267" t="s">
        <v>1458</v>
      </c>
      <c r="S267" t="s">
        <v>90</v>
      </c>
      <c r="T267">
        <v>3</v>
      </c>
    </row>
    <row r="268" spans="1:20" x14ac:dyDescent="0.3">
      <c r="A268">
        <v>267</v>
      </c>
      <c r="B268" t="s">
        <v>1459</v>
      </c>
      <c r="C268">
        <v>27162</v>
      </c>
      <c r="D268" t="s">
        <v>1460</v>
      </c>
      <c r="E268">
        <v>2</v>
      </c>
      <c r="F268">
        <v>5</v>
      </c>
      <c r="G268">
        <v>90</v>
      </c>
      <c r="H268">
        <v>90</v>
      </c>
      <c r="I268">
        <v>90</v>
      </c>
      <c r="J268">
        <v>2007</v>
      </c>
      <c r="K268">
        <v>722546</v>
      </c>
      <c r="L268">
        <v>709482</v>
      </c>
      <c r="M268">
        <v>16490</v>
      </c>
      <c r="N268" t="s">
        <v>1461</v>
      </c>
      <c r="O268">
        <v>13</v>
      </c>
      <c r="P268" t="s">
        <v>1144</v>
      </c>
      <c r="Q268">
        <v>15647</v>
      </c>
      <c r="R268" t="s">
        <v>1462</v>
      </c>
      <c r="S268" t="s">
        <v>1463</v>
      </c>
      <c r="T268">
        <v>24295</v>
      </c>
    </row>
    <row r="269" spans="1:20" x14ac:dyDescent="0.3">
      <c r="A269">
        <v>268</v>
      </c>
      <c r="B269" t="s">
        <v>1464</v>
      </c>
      <c r="C269">
        <v>17226</v>
      </c>
      <c r="D269" t="s">
        <v>1465</v>
      </c>
      <c r="E269">
        <v>2</v>
      </c>
      <c r="F269">
        <v>5</v>
      </c>
      <c r="G269">
        <v>240</v>
      </c>
      <c r="H269">
        <v>240</v>
      </c>
      <c r="I269">
        <v>240</v>
      </c>
      <c r="J269">
        <v>2005</v>
      </c>
      <c r="K269">
        <v>732544</v>
      </c>
      <c r="L269">
        <v>709179</v>
      </c>
      <c r="M269">
        <v>10674</v>
      </c>
      <c r="N269" t="s">
        <v>1466</v>
      </c>
      <c r="O269">
        <v>12</v>
      </c>
      <c r="P269" t="s">
        <v>164</v>
      </c>
      <c r="Q269">
        <v>12855</v>
      </c>
      <c r="R269" t="s">
        <v>24</v>
      </c>
      <c r="S269" t="s">
        <v>987</v>
      </c>
      <c r="T269">
        <v>33405</v>
      </c>
    </row>
    <row r="270" spans="1:20" x14ac:dyDescent="0.3">
      <c r="A270">
        <v>269</v>
      </c>
      <c r="B270" t="s">
        <v>1467</v>
      </c>
      <c r="C270">
        <v>11170</v>
      </c>
      <c r="D270" t="s">
        <v>1468</v>
      </c>
      <c r="E270">
        <v>2</v>
      </c>
      <c r="F270">
        <v>4</v>
      </c>
      <c r="G270">
        <v>90</v>
      </c>
      <c r="H270">
        <v>90</v>
      </c>
      <c r="I270">
        <v>90</v>
      </c>
      <c r="J270">
        <v>2004</v>
      </c>
      <c r="K270">
        <v>742025</v>
      </c>
      <c r="L270">
        <v>70913</v>
      </c>
      <c r="M270">
        <v>7241</v>
      </c>
      <c r="N270" t="s">
        <v>1469</v>
      </c>
      <c r="O270">
        <v>8</v>
      </c>
      <c r="P270" t="s">
        <v>1470</v>
      </c>
      <c r="Q270">
        <v>11374</v>
      </c>
      <c r="R270" t="s">
        <v>1471</v>
      </c>
      <c r="S270" t="s">
        <v>1472</v>
      </c>
      <c r="T270">
        <v>22913</v>
      </c>
    </row>
    <row r="271" spans="1:20" x14ac:dyDescent="0.3">
      <c r="A271">
        <v>270</v>
      </c>
      <c r="B271" t="s">
        <v>1473</v>
      </c>
      <c r="C271">
        <v>875</v>
      </c>
      <c r="D271" t="s">
        <v>1474</v>
      </c>
      <c r="E271">
        <v>1</v>
      </c>
      <c r="F271">
        <v>4</v>
      </c>
      <c r="G271">
        <v>240</v>
      </c>
      <c r="H271">
        <v>240</v>
      </c>
      <c r="I271">
        <v>240</v>
      </c>
      <c r="J271">
        <v>1999</v>
      </c>
      <c r="K271">
        <v>774307</v>
      </c>
      <c r="L271">
        <v>708698</v>
      </c>
      <c r="M271">
        <v>2644</v>
      </c>
      <c r="N271" t="s">
        <v>1475</v>
      </c>
      <c r="O271">
        <v>14</v>
      </c>
      <c r="P271" t="s">
        <v>1476</v>
      </c>
      <c r="Q271">
        <v>3564</v>
      </c>
      <c r="R271" t="s">
        <v>1477</v>
      </c>
      <c r="S271" t="s">
        <v>183</v>
      </c>
      <c r="T271">
        <v>41883</v>
      </c>
    </row>
    <row r="272" spans="1:20" x14ac:dyDescent="0.3">
      <c r="A272">
        <v>271</v>
      </c>
      <c r="B272" t="s">
        <v>1478</v>
      </c>
      <c r="C272">
        <v>102652</v>
      </c>
      <c r="D272" t="s">
        <v>1479</v>
      </c>
      <c r="E272">
        <v>2</v>
      </c>
      <c r="F272">
        <v>5</v>
      </c>
      <c r="G272">
        <v>60</v>
      </c>
      <c r="H272">
        <v>30</v>
      </c>
      <c r="I272">
        <v>60</v>
      </c>
      <c r="J272">
        <v>2011</v>
      </c>
      <c r="K272">
        <v>730183</v>
      </c>
      <c r="L272">
        <v>708687</v>
      </c>
      <c r="M272">
        <v>12369</v>
      </c>
      <c r="N272" t="s">
        <v>1480</v>
      </c>
      <c r="O272">
        <v>8</v>
      </c>
      <c r="P272" t="s">
        <v>606</v>
      </c>
      <c r="Q272">
        <v>17911</v>
      </c>
      <c r="R272" t="s">
        <v>1481</v>
      </c>
      <c r="S272" t="s">
        <v>1482</v>
      </c>
      <c r="T272">
        <v>25038</v>
      </c>
    </row>
    <row r="273" spans="1:20" x14ac:dyDescent="0.3">
      <c r="A273">
        <v>272</v>
      </c>
      <c r="B273" t="s">
        <v>1483</v>
      </c>
      <c r="C273">
        <v>138161</v>
      </c>
      <c r="D273" t="s">
        <v>1484</v>
      </c>
      <c r="E273">
        <v>1</v>
      </c>
      <c r="F273">
        <v>5</v>
      </c>
      <c r="G273">
        <v>240</v>
      </c>
      <c r="H273">
        <v>120</v>
      </c>
      <c r="I273">
        <v>240</v>
      </c>
      <c r="J273">
        <v>2013</v>
      </c>
      <c r="K273">
        <v>740509</v>
      </c>
      <c r="L273">
        <v>70868</v>
      </c>
      <c r="M273">
        <v>8249</v>
      </c>
      <c r="N273" t="s">
        <v>1485</v>
      </c>
      <c r="O273">
        <v>13</v>
      </c>
      <c r="P273" t="s">
        <v>1486</v>
      </c>
      <c r="Q273">
        <v>14945</v>
      </c>
      <c r="R273" t="s">
        <v>1487</v>
      </c>
      <c r="S273" t="s">
        <v>1488</v>
      </c>
      <c r="T273">
        <v>29424</v>
      </c>
    </row>
    <row r="274" spans="1:20" x14ac:dyDescent="0.3">
      <c r="A274">
        <v>273</v>
      </c>
      <c r="B274" t="s">
        <v>1489</v>
      </c>
      <c r="C274">
        <v>151347</v>
      </c>
      <c r="D274" t="s">
        <v>1490</v>
      </c>
      <c r="E274">
        <v>2</v>
      </c>
      <c r="F274">
        <v>5</v>
      </c>
      <c r="G274">
        <v>120</v>
      </c>
      <c r="H274">
        <v>80</v>
      </c>
      <c r="I274">
        <v>120</v>
      </c>
      <c r="J274">
        <v>2016</v>
      </c>
      <c r="K274">
        <v>787699</v>
      </c>
      <c r="L274">
        <v>708671</v>
      </c>
      <c r="M274">
        <v>2512</v>
      </c>
      <c r="N274" t="s">
        <v>1491</v>
      </c>
      <c r="O274">
        <v>12</v>
      </c>
      <c r="P274" t="s">
        <v>1492</v>
      </c>
      <c r="Q274">
        <v>4344</v>
      </c>
      <c r="R274" t="s">
        <v>1493</v>
      </c>
      <c r="S274" t="s">
        <v>1120</v>
      </c>
      <c r="T274">
        <v>36203</v>
      </c>
    </row>
    <row r="275" spans="1:20" x14ac:dyDescent="0.3">
      <c r="A275">
        <v>274</v>
      </c>
      <c r="B275" t="s">
        <v>1494</v>
      </c>
      <c r="C275">
        <v>73171</v>
      </c>
      <c r="D275" t="s">
        <v>1495</v>
      </c>
      <c r="E275">
        <v>2</v>
      </c>
      <c r="F275">
        <v>4</v>
      </c>
      <c r="G275">
        <v>180</v>
      </c>
      <c r="H275">
        <v>180</v>
      </c>
      <c r="I275">
        <v>180</v>
      </c>
      <c r="J275">
        <v>2010</v>
      </c>
      <c r="K275">
        <v>774648</v>
      </c>
      <c r="L275">
        <v>708361</v>
      </c>
      <c r="M275">
        <v>2988</v>
      </c>
      <c r="N275" t="s">
        <v>1496</v>
      </c>
      <c r="O275">
        <v>13</v>
      </c>
      <c r="P275" t="s">
        <v>1497</v>
      </c>
      <c r="Q275">
        <v>5633</v>
      </c>
      <c r="R275" t="s">
        <v>1498</v>
      </c>
      <c r="S275" t="s">
        <v>1499</v>
      </c>
      <c r="T275">
        <v>38723</v>
      </c>
    </row>
    <row r="276" spans="1:20" x14ac:dyDescent="0.3">
      <c r="A276">
        <v>275</v>
      </c>
      <c r="B276" t="s">
        <v>1500</v>
      </c>
      <c r="C276">
        <v>98778</v>
      </c>
      <c r="D276" t="s">
        <v>1501</v>
      </c>
      <c r="E276">
        <v>2</v>
      </c>
      <c r="F276">
        <v>5</v>
      </c>
      <c r="G276">
        <v>25</v>
      </c>
      <c r="H276">
        <v>25</v>
      </c>
      <c r="I276">
        <v>25</v>
      </c>
      <c r="J276">
        <v>2010</v>
      </c>
      <c r="K276">
        <v>717315</v>
      </c>
      <c r="L276">
        <v>70828</v>
      </c>
      <c r="M276">
        <v>28552</v>
      </c>
      <c r="N276" t="s">
        <v>1502</v>
      </c>
      <c r="O276">
        <v>8</v>
      </c>
      <c r="P276" t="s">
        <v>1503</v>
      </c>
      <c r="Q276">
        <v>46571</v>
      </c>
      <c r="R276" t="s">
        <v>1504</v>
      </c>
      <c r="S276" t="s">
        <v>261</v>
      </c>
      <c r="T276">
        <v>17056</v>
      </c>
    </row>
    <row r="277" spans="1:20" x14ac:dyDescent="0.3">
      <c r="A277">
        <v>276</v>
      </c>
      <c r="B277" t="s">
        <v>1505</v>
      </c>
      <c r="C277">
        <v>146791</v>
      </c>
      <c r="D277" t="s">
        <v>1506</v>
      </c>
      <c r="E277">
        <v>1</v>
      </c>
      <c r="F277">
        <v>4</v>
      </c>
      <c r="G277">
        <v>120</v>
      </c>
      <c r="H277">
        <v>120</v>
      </c>
      <c r="I277">
        <v>120</v>
      </c>
      <c r="J277">
        <v>2014</v>
      </c>
      <c r="K277">
        <v>801151</v>
      </c>
      <c r="L277">
        <v>708036</v>
      </c>
      <c r="M277">
        <v>2580</v>
      </c>
      <c r="N277" t="s">
        <v>1507</v>
      </c>
      <c r="O277">
        <v>12</v>
      </c>
      <c r="P277" t="s">
        <v>1508</v>
      </c>
      <c r="Q277">
        <v>5268</v>
      </c>
      <c r="R277" t="s">
        <v>1509</v>
      </c>
      <c r="S277" t="s">
        <v>1510</v>
      </c>
      <c r="T277">
        <v>33224</v>
      </c>
    </row>
    <row r="278" spans="1:20" x14ac:dyDescent="0.3">
      <c r="A278">
        <v>277</v>
      </c>
      <c r="B278" t="s">
        <v>1511</v>
      </c>
      <c r="C278">
        <v>166669</v>
      </c>
      <c r="D278" t="s">
        <v>1512</v>
      </c>
      <c r="E278">
        <v>2</v>
      </c>
      <c r="F278">
        <v>4</v>
      </c>
      <c r="G278">
        <v>60</v>
      </c>
      <c r="H278">
        <v>45</v>
      </c>
      <c r="I278">
        <v>60</v>
      </c>
      <c r="J278">
        <v>2014</v>
      </c>
      <c r="K278">
        <v>759481</v>
      </c>
      <c r="L278">
        <v>708032</v>
      </c>
      <c r="M278">
        <v>3446</v>
      </c>
      <c r="N278" t="s">
        <v>1513</v>
      </c>
      <c r="O278">
        <v>10</v>
      </c>
      <c r="P278" t="s">
        <v>1267</v>
      </c>
      <c r="Q278">
        <v>5746</v>
      </c>
      <c r="R278" t="s">
        <v>1268</v>
      </c>
      <c r="S278" t="s">
        <v>114</v>
      </c>
      <c r="T278">
        <v>20962</v>
      </c>
    </row>
    <row r="279" spans="1:20" x14ac:dyDescent="0.3">
      <c r="A279">
        <v>278</v>
      </c>
      <c r="B279" t="s">
        <v>1514</v>
      </c>
      <c r="C279">
        <v>128671</v>
      </c>
      <c r="D279" t="s">
        <v>1515</v>
      </c>
      <c r="E279">
        <v>3</v>
      </c>
      <c r="F279">
        <v>4</v>
      </c>
      <c r="G279">
        <v>150</v>
      </c>
      <c r="H279">
        <v>150</v>
      </c>
      <c r="I279">
        <v>150</v>
      </c>
      <c r="J279">
        <v>2012</v>
      </c>
      <c r="K279">
        <v>747541</v>
      </c>
      <c r="L279">
        <v>707967</v>
      </c>
      <c r="M279">
        <v>5581</v>
      </c>
      <c r="N279" t="s">
        <v>1516</v>
      </c>
      <c r="O279">
        <v>17</v>
      </c>
      <c r="P279" t="s">
        <v>1517</v>
      </c>
      <c r="Q279">
        <v>7380</v>
      </c>
      <c r="R279" t="s">
        <v>1518</v>
      </c>
      <c r="S279" t="s">
        <v>1488</v>
      </c>
      <c r="T279">
        <v>26906</v>
      </c>
    </row>
    <row r="280" spans="1:20" x14ac:dyDescent="0.3">
      <c r="A280">
        <v>279</v>
      </c>
      <c r="B280" t="s">
        <v>1519</v>
      </c>
      <c r="C280">
        <v>63888</v>
      </c>
      <c r="D280" t="s">
        <v>1520</v>
      </c>
      <c r="E280">
        <v>2</v>
      </c>
      <c r="F280">
        <v>4</v>
      </c>
      <c r="G280">
        <v>60</v>
      </c>
      <c r="H280">
        <v>45</v>
      </c>
      <c r="I280">
        <v>60</v>
      </c>
      <c r="J280">
        <v>2010</v>
      </c>
      <c r="K280">
        <v>724164</v>
      </c>
      <c r="L280">
        <v>707844</v>
      </c>
      <c r="M280">
        <v>12103</v>
      </c>
      <c r="N280" t="s">
        <v>1521</v>
      </c>
      <c r="O280">
        <v>12</v>
      </c>
      <c r="P280" t="s">
        <v>1226</v>
      </c>
      <c r="Q280">
        <v>15310</v>
      </c>
      <c r="R280" t="s">
        <v>1522</v>
      </c>
      <c r="S280" t="s">
        <v>1523</v>
      </c>
      <c r="T280">
        <v>27169</v>
      </c>
    </row>
    <row r="281" spans="1:20" x14ac:dyDescent="0.3">
      <c r="A281">
        <v>280</v>
      </c>
      <c r="B281" t="s">
        <v>1524</v>
      </c>
      <c r="C281">
        <v>161614</v>
      </c>
      <c r="D281" t="s">
        <v>1525</v>
      </c>
      <c r="E281">
        <v>2</v>
      </c>
      <c r="F281">
        <v>5</v>
      </c>
      <c r="G281">
        <v>45</v>
      </c>
      <c r="H281">
        <v>45</v>
      </c>
      <c r="I281">
        <v>45</v>
      </c>
      <c r="J281">
        <v>2015</v>
      </c>
      <c r="K281">
        <v>760277</v>
      </c>
      <c r="L281">
        <v>707664</v>
      </c>
      <c r="M281">
        <v>3564</v>
      </c>
      <c r="N281" t="s">
        <v>1526</v>
      </c>
      <c r="O281">
        <v>13</v>
      </c>
      <c r="P281" t="s">
        <v>1527</v>
      </c>
      <c r="Q281">
        <v>4802</v>
      </c>
      <c r="R281" t="s">
        <v>350</v>
      </c>
      <c r="S281" t="s">
        <v>1528</v>
      </c>
      <c r="T281">
        <v>20781</v>
      </c>
    </row>
    <row r="282" spans="1:20" x14ac:dyDescent="0.3">
      <c r="A282">
        <v>281</v>
      </c>
      <c r="B282" t="s">
        <v>1529</v>
      </c>
      <c r="C282">
        <v>13</v>
      </c>
      <c r="D282" t="s">
        <v>1530</v>
      </c>
      <c r="E282">
        <v>3</v>
      </c>
      <c r="F282">
        <v>4</v>
      </c>
      <c r="G282">
        <v>120</v>
      </c>
      <c r="H282">
        <v>60</v>
      </c>
      <c r="I282">
        <v>120</v>
      </c>
      <c r="J282">
        <v>1995</v>
      </c>
      <c r="K282">
        <v>722355</v>
      </c>
      <c r="L282">
        <v>707593</v>
      </c>
      <c r="M282">
        <v>77423</v>
      </c>
      <c r="N282" t="s">
        <v>1531</v>
      </c>
      <c r="O282">
        <v>10</v>
      </c>
      <c r="P282" t="s">
        <v>1532</v>
      </c>
      <c r="Q282">
        <v>111807</v>
      </c>
      <c r="R282" t="s">
        <v>1533</v>
      </c>
      <c r="S282" t="s">
        <v>1534</v>
      </c>
      <c r="T282">
        <v>23488</v>
      </c>
    </row>
    <row r="283" spans="1:20" x14ac:dyDescent="0.3">
      <c r="A283">
        <v>282</v>
      </c>
      <c r="B283" t="s">
        <v>1535</v>
      </c>
      <c r="C283">
        <v>58421</v>
      </c>
      <c r="D283" t="s">
        <v>1536</v>
      </c>
      <c r="E283">
        <v>2</v>
      </c>
      <c r="F283">
        <v>4</v>
      </c>
      <c r="G283">
        <v>90</v>
      </c>
      <c r="H283">
        <v>90</v>
      </c>
      <c r="I283">
        <v>90</v>
      </c>
      <c r="J283">
        <v>2009</v>
      </c>
      <c r="K283">
        <v>745634</v>
      </c>
      <c r="L283">
        <v>707587</v>
      </c>
      <c r="M283">
        <v>4630</v>
      </c>
      <c r="N283" t="s">
        <v>1537</v>
      </c>
      <c r="O283">
        <v>12</v>
      </c>
      <c r="P283" t="s">
        <v>1538</v>
      </c>
      <c r="Q283">
        <v>3775</v>
      </c>
      <c r="R283" t="s">
        <v>1539</v>
      </c>
      <c r="S283" t="s">
        <v>1540</v>
      </c>
      <c r="T283">
        <v>28306</v>
      </c>
    </row>
    <row r="284" spans="1:20" x14ac:dyDescent="0.3">
      <c r="A284">
        <v>283</v>
      </c>
      <c r="B284" t="s">
        <v>1541</v>
      </c>
      <c r="C284">
        <v>105551</v>
      </c>
      <c r="D284" t="s">
        <v>1542</v>
      </c>
      <c r="E284">
        <v>2</v>
      </c>
      <c r="F284">
        <v>5</v>
      </c>
      <c r="G284">
        <v>240</v>
      </c>
      <c r="H284">
        <v>30</v>
      </c>
      <c r="I284">
        <v>240</v>
      </c>
      <c r="J284">
        <v>2012</v>
      </c>
      <c r="K284">
        <v>74002</v>
      </c>
      <c r="L284">
        <v>707287</v>
      </c>
      <c r="M284">
        <v>6004</v>
      </c>
      <c r="N284" t="s">
        <v>1543</v>
      </c>
      <c r="O284">
        <v>14</v>
      </c>
      <c r="P284" t="s">
        <v>1544</v>
      </c>
      <c r="Q284">
        <v>8010</v>
      </c>
      <c r="R284" t="s">
        <v>1545</v>
      </c>
      <c r="S284" t="s">
        <v>1499</v>
      </c>
      <c r="T284">
        <v>37321</v>
      </c>
    </row>
    <row r="285" spans="1:20" x14ac:dyDescent="0.3">
      <c r="A285">
        <v>284</v>
      </c>
      <c r="B285" t="s">
        <v>1546</v>
      </c>
      <c r="C285">
        <v>199042</v>
      </c>
      <c r="D285" t="s">
        <v>1547</v>
      </c>
      <c r="E285">
        <v>2</v>
      </c>
      <c r="F285">
        <v>4</v>
      </c>
      <c r="G285">
        <v>60</v>
      </c>
      <c r="H285">
        <v>30</v>
      </c>
      <c r="I285">
        <v>60</v>
      </c>
      <c r="J285">
        <v>2016</v>
      </c>
      <c r="K285">
        <v>757888</v>
      </c>
      <c r="L285">
        <v>707198</v>
      </c>
      <c r="M285">
        <v>4632</v>
      </c>
      <c r="N285" t="s">
        <v>1548</v>
      </c>
      <c r="O285">
        <v>11</v>
      </c>
      <c r="P285" t="s">
        <v>1549</v>
      </c>
      <c r="Q285">
        <v>10004</v>
      </c>
      <c r="R285" t="s">
        <v>1550</v>
      </c>
      <c r="S285" t="s">
        <v>1551</v>
      </c>
      <c r="T285">
        <v>20426</v>
      </c>
    </row>
    <row r="286" spans="1:20" x14ac:dyDescent="0.3">
      <c r="A286">
        <v>285</v>
      </c>
      <c r="B286" t="s">
        <v>1552</v>
      </c>
      <c r="C286">
        <v>205359</v>
      </c>
      <c r="D286" t="s">
        <v>1553</v>
      </c>
      <c r="E286">
        <v>2</v>
      </c>
      <c r="F286">
        <v>2</v>
      </c>
      <c r="G286">
        <v>30</v>
      </c>
      <c r="H286">
        <v>30</v>
      </c>
      <c r="I286">
        <v>30</v>
      </c>
      <c r="J286">
        <v>2016</v>
      </c>
      <c r="K286">
        <v>783343</v>
      </c>
      <c r="L286">
        <v>707149</v>
      </c>
      <c r="M286">
        <v>2994</v>
      </c>
      <c r="N286" t="s">
        <v>1554</v>
      </c>
      <c r="O286">
        <v>10</v>
      </c>
      <c r="P286" t="s">
        <v>1555</v>
      </c>
      <c r="Q286">
        <v>4966</v>
      </c>
      <c r="R286" t="s">
        <v>1556</v>
      </c>
      <c r="S286" t="s">
        <v>1557</v>
      </c>
      <c r="T286">
        <v>22553</v>
      </c>
    </row>
    <row r="287" spans="1:20" x14ac:dyDescent="0.3">
      <c r="A287">
        <v>286</v>
      </c>
      <c r="B287" t="s">
        <v>1558</v>
      </c>
      <c r="C287">
        <v>169426</v>
      </c>
      <c r="D287" t="s">
        <v>1559</v>
      </c>
      <c r="E287">
        <v>1</v>
      </c>
      <c r="F287">
        <v>4</v>
      </c>
      <c r="G287">
        <v>90</v>
      </c>
      <c r="H287">
        <v>60</v>
      </c>
      <c r="I287">
        <v>90</v>
      </c>
      <c r="J287">
        <v>2016</v>
      </c>
      <c r="K287">
        <v>757166</v>
      </c>
      <c r="L287">
        <v>707144</v>
      </c>
      <c r="M287">
        <v>3749</v>
      </c>
      <c r="N287" t="s">
        <v>1560</v>
      </c>
      <c r="O287">
        <v>10</v>
      </c>
      <c r="P287" t="s">
        <v>1561</v>
      </c>
      <c r="Q287">
        <v>6397</v>
      </c>
      <c r="R287" t="s">
        <v>1562</v>
      </c>
      <c r="S287" t="s">
        <v>1563</v>
      </c>
      <c r="T287">
        <v>23289</v>
      </c>
    </row>
    <row r="288" spans="1:20" x14ac:dyDescent="0.3">
      <c r="A288">
        <v>287</v>
      </c>
      <c r="B288" t="s">
        <v>1564</v>
      </c>
      <c r="C288">
        <v>97786</v>
      </c>
      <c r="D288" t="s">
        <v>1565</v>
      </c>
      <c r="E288">
        <v>2</v>
      </c>
      <c r="F288">
        <v>5</v>
      </c>
      <c r="G288">
        <v>90</v>
      </c>
      <c r="H288">
        <v>30</v>
      </c>
      <c r="I288">
        <v>90</v>
      </c>
      <c r="J288">
        <v>2011</v>
      </c>
      <c r="K288">
        <v>733054</v>
      </c>
      <c r="L288">
        <v>707025</v>
      </c>
      <c r="M288">
        <v>8028</v>
      </c>
      <c r="N288" t="s">
        <v>1566</v>
      </c>
      <c r="O288">
        <v>8</v>
      </c>
      <c r="P288" t="s">
        <v>1567</v>
      </c>
      <c r="Q288">
        <v>12937</v>
      </c>
      <c r="R288" t="s">
        <v>1038</v>
      </c>
      <c r="S288" t="s">
        <v>1039</v>
      </c>
      <c r="T288">
        <v>25971</v>
      </c>
    </row>
    <row r="289" spans="1:20" x14ac:dyDescent="0.3">
      <c r="A289">
        <v>288</v>
      </c>
      <c r="B289" t="s">
        <v>1568</v>
      </c>
      <c r="C289">
        <v>133038</v>
      </c>
      <c r="D289" t="s">
        <v>1569</v>
      </c>
      <c r="E289">
        <v>1</v>
      </c>
      <c r="F289">
        <v>4</v>
      </c>
      <c r="G289">
        <v>90</v>
      </c>
      <c r="H289">
        <v>90</v>
      </c>
      <c r="I289">
        <v>90</v>
      </c>
      <c r="J289">
        <v>2013</v>
      </c>
      <c r="K289">
        <v>730618</v>
      </c>
      <c r="L289">
        <v>70684</v>
      </c>
      <c r="M289">
        <v>10676</v>
      </c>
      <c r="N289" t="s">
        <v>1570</v>
      </c>
      <c r="O289">
        <v>13</v>
      </c>
      <c r="P289" t="s">
        <v>1571</v>
      </c>
      <c r="Q289">
        <v>16452</v>
      </c>
      <c r="R289" t="s">
        <v>1572</v>
      </c>
      <c r="S289" t="s">
        <v>1573</v>
      </c>
      <c r="T289">
        <v>27119</v>
      </c>
    </row>
    <row r="290" spans="1:20" x14ac:dyDescent="0.3">
      <c r="A290">
        <v>289</v>
      </c>
      <c r="B290" t="s">
        <v>1574</v>
      </c>
      <c r="C290">
        <v>127398</v>
      </c>
      <c r="D290" t="s">
        <v>1575</v>
      </c>
      <c r="E290">
        <v>2</v>
      </c>
      <c r="F290">
        <v>4</v>
      </c>
      <c r="G290">
        <v>90</v>
      </c>
      <c r="H290">
        <v>60</v>
      </c>
      <c r="I290">
        <v>90</v>
      </c>
      <c r="J290">
        <v>2012</v>
      </c>
      <c r="K290">
        <v>729445</v>
      </c>
      <c r="L290">
        <v>706727</v>
      </c>
      <c r="M290">
        <v>9970</v>
      </c>
      <c r="N290" t="s">
        <v>1576</v>
      </c>
      <c r="O290">
        <v>10</v>
      </c>
      <c r="P290" t="s">
        <v>1577</v>
      </c>
      <c r="Q290">
        <v>17010</v>
      </c>
      <c r="R290" t="s">
        <v>1578</v>
      </c>
      <c r="S290" t="s">
        <v>1579</v>
      </c>
      <c r="T290">
        <v>27687</v>
      </c>
    </row>
    <row r="291" spans="1:20" x14ac:dyDescent="0.3">
      <c r="A291">
        <v>290</v>
      </c>
      <c r="B291" t="s">
        <v>1580</v>
      </c>
      <c r="C291">
        <v>171668</v>
      </c>
      <c r="D291" t="s">
        <v>1581</v>
      </c>
      <c r="E291">
        <v>2</v>
      </c>
      <c r="F291">
        <v>5</v>
      </c>
      <c r="G291">
        <v>30</v>
      </c>
      <c r="H291">
        <v>30</v>
      </c>
      <c r="I291">
        <v>30</v>
      </c>
      <c r="J291">
        <v>2015</v>
      </c>
      <c r="K291">
        <v>730783</v>
      </c>
      <c r="L291">
        <v>706457</v>
      </c>
      <c r="M291">
        <v>8207</v>
      </c>
      <c r="N291" t="s">
        <v>1582</v>
      </c>
      <c r="O291">
        <v>14</v>
      </c>
      <c r="P291" t="s">
        <v>1583</v>
      </c>
      <c r="Q291">
        <v>14206</v>
      </c>
      <c r="R291" t="s">
        <v>1584</v>
      </c>
      <c r="S291" t="s">
        <v>1585</v>
      </c>
      <c r="T291">
        <v>19189</v>
      </c>
    </row>
    <row r="292" spans="1:20" x14ac:dyDescent="0.3">
      <c r="A292">
        <v>291</v>
      </c>
      <c r="B292" t="s">
        <v>1586</v>
      </c>
      <c r="C292">
        <v>34219</v>
      </c>
      <c r="D292" t="s">
        <v>1587</v>
      </c>
      <c r="E292">
        <v>2</v>
      </c>
      <c r="F292">
        <v>4</v>
      </c>
      <c r="G292">
        <v>30</v>
      </c>
      <c r="H292">
        <v>30</v>
      </c>
      <c r="I292">
        <v>30</v>
      </c>
      <c r="J292">
        <v>2007</v>
      </c>
      <c r="K292">
        <v>722602</v>
      </c>
      <c r="L292">
        <v>70618</v>
      </c>
      <c r="M292">
        <v>11800</v>
      </c>
      <c r="N292" t="s">
        <v>1588</v>
      </c>
      <c r="O292">
        <v>10</v>
      </c>
      <c r="P292" t="s">
        <v>1589</v>
      </c>
      <c r="Q292">
        <v>14958</v>
      </c>
      <c r="R292" t="s">
        <v>1590</v>
      </c>
      <c r="S292" t="s">
        <v>1591</v>
      </c>
      <c r="T292">
        <v>16761</v>
      </c>
    </row>
    <row r="293" spans="1:20" x14ac:dyDescent="0.3">
      <c r="A293">
        <v>292</v>
      </c>
      <c r="B293" t="s">
        <v>1592</v>
      </c>
      <c r="C293">
        <v>50</v>
      </c>
      <c r="D293" t="s">
        <v>1593</v>
      </c>
      <c r="E293">
        <v>2</v>
      </c>
      <c r="F293">
        <v>2</v>
      </c>
      <c r="G293">
        <v>30</v>
      </c>
      <c r="H293">
        <v>30</v>
      </c>
      <c r="I293">
        <v>30</v>
      </c>
      <c r="J293">
        <v>1999</v>
      </c>
      <c r="K293">
        <v>714946</v>
      </c>
      <c r="L293">
        <v>705813</v>
      </c>
      <c r="M293">
        <v>29635</v>
      </c>
      <c r="N293" t="s">
        <v>1594</v>
      </c>
      <c r="O293">
        <v>10</v>
      </c>
      <c r="P293" t="s">
        <v>1007</v>
      </c>
      <c r="Q293">
        <v>39079</v>
      </c>
      <c r="R293" t="s">
        <v>1595</v>
      </c>
      <c r="S293" t="s">
        <v>413</v>
      </c>
      <c r="T293">
        <v>15111</v>
      </c>
    </row>
    <row r="294" spans="1:20" x14ac:dyDescent="0.3">
      <c r="A294">
        <v>293</v>
      </c>
      <c r="B294" t="s">
        <v>1596</v>
      </c>
      <c r="C294">
        <v>36553</v>
      </c>
      <c r="D294" t="s">
        <v>1597</v>
      </c>
      <c r="E294">
        <v>4</v>
      </c>
      <c r="F294">
        <v>18</v>
      </c>
      <c r="G294">
        <v>60</v>
      </c>
      <c r="H294">
        <v>60</v>
      </c>
      <c r="I294">
        <v>60</v>
      </c>
      <c r="J294">
        <v>2008</v>
      </c>
      <c r="K294">
        <v>776175</v>
      </c>
      <c r="L294">
        <v>705777</v>
      </c>
      <c r="M294">
        <v>2443</v>
      </c>
      <c r="N294" t="s">
        <v>1598</v>
      </c>
      <c r="O294">
        <v>12</v>
      </c>
      <c r="P294" t="s">
        <v>1599</v>
      </c>
      <c r="Q294">
        <v>3637</v>
      </c>
      <c r="R294" t="s">
        <v>1600</v>
      </c>
      <c r="S294" t="s">
        <v>1601</v>
      </c>
      <c r="T294">
        <v>11882</v>
      </c>
    </row>
    <row r="295" spans="1:20" x14ac:dyDescent="0.3">
      <c r="A295">
        <v>294</v>
      </c>
      <c r="B295" t="s">
        <v>1602</v>
      </c>
      <c r="C295">
        <v>62227</v>
      </c>
      <c r="D295" t="s">
        <v>1603</v>
      </c>
      <c r="E295">
        <v>1</v>
      </c>
      <c r="F295">
        <v>2</v>
      </c>
      <c r="G295">
        <v>180</v>
      </c>
      <c r="H295">
        <v>180</v>
      </c>
      <c r="I295">
        <v>180</v>
      </c>
      <c r="J295">
        <v>2010</v>
      </c>
      <c r="K295">
        <v>759228</v>
      </c>
      <c r="L295">
        <v>705705</v>
      </c>
      <c r="M295">
        <v>3538</v>
      </c>
      <c r="N295" t="s">
        <v>1604</v>
      </c>
      <c r="O295">
        <v>12</v>
      </c>
      <c r="P295" t="s">
        <v>1605</v>
      </c>
      <c r="Q295">
        <v>7088</v>
      </c>
      <c r="R295" t="s">
        <v>48</v>
      </c>
      <c r="S295" t="s">
        <v>1606</v>
      </c>
      <c r="T295">
        <v>35499</v>
      </c>
    </row>
    <row r="296" spans="1:20" x14ac:dyDescent="0.3">
      <c r="A296">
        <v>295</v>
      </c>
      <c r="B296" t="s">
        <v>1607</v>
      </c>
      <c r="C296">
        <v>95527</v>
      </c>
      <c r="D296" t="s">
        <v>1608</v>
      </c>
      <c r="E296">
        <v>2</v>
      </c>
      <c r="F296">
        <v>4</v>
      </c>
      <c r="G296">
        <v>150</v>
      </c>
      <c r="H296">
        <v>60</v>
      </c>
      <c r="I296">
        <v>150</v>
      </c>
      <c r="J296">
        <v>2013</v>
      </c>
      <c r="K296">
        <v>766086</v>
      </c>
      <c r="L296">
        <v>705354</v>
      </c>
      <c r="M296">
        <v>2919</v>
      </c>
      <c r="N296" t="s">
        <v>1609</v>
      </c>
      <c r="O296">
        <v>12</v>
      </c>
      <c r="P296" t="s">
        <v>400</v>
      </c>
      <c r="Q296">
        <v>4446</v>
      </c>
      <c r="R296" t="s">
        <v>1610</v>
      </c>
      <c r="S296" t="s">
        <v>1350</v>
      </c>
      <c r="T296">
        <v>42602</v>
      </c>
    </row>
    <row r="297" spans="1:20" x14ac:dyDescent="0.3">
      <c r="A297">
        <v>296</v>
      </c>
      <c r="B297" t="s">
        <v>1611</v>
      </c>
      <c r="C297">
        <v>42052</v>
      </c>
      <c r="D297" t="s">
        <v>1612</v>
      </c>
      <c r="E297">
        <v>2</v>
      </c>
      <c r="F297">
        <v>4</v>
      </c>
      <c r="G297">
        <v>135</v>
      </c>
      <c r="H297">
        <v>60</v>
      </c>
      <c r="I297">
        <v>135</v>
      </c>
      <c r="J297">
        <v>2010</v>
      </c>
      <c r="K297">
        <v>751033</v>
      </c>
      <c r="L297">
        <v>705221</v>
      </c>
      <c r="M297">
        <v>3918</v>
      </c>
      <c r="N297" t="s">
        <v>1613</v>
      </c>
      <c r="O297">
        <v>12</v>
      </c>
      <c r="P297" t="s">
        <v>1614</v>
      </c>
      <c r="Q297">
        <v>4238</v>
      </c>
      <c r="R297" t="s">
        <v>182</v>
      </c>
      <c r="S297" t="s">
        <v>407</v>
      </c>
      <c r="T297">
        <v>42071</v>
      </c>
    </row>
    <row r="298" spans="1:20" x14ac:dyDescent="0.3">
      <c r="A298">
        <v>297</v>
      </c>
      <c r="B298" t="s">
        <v>1615</v>
      </c>
      <c r="C298">
        <v>62222</v>
      </c>
      <c r="D298" t="s">
        <v>1616</v>
      </c>
      <c r="E298">
        <v>2</v>
      </c>
      <c r="F298">
        <v>2</v>
      </c>
      <c r="G298">
        <v>90</v>
      </c>
      <c r="H298">
        <v>90</v>
      </c>
      <c r="I298">
        <v>90</v>
      </c>
      <c r="J298">
        <v>2010</v>
      </c>
      <c r="K298">
        <v>798071</v>
      </c>
      <c r="L298">
        <v>705195</v>
      </c>
      <c r="M298">
        <v>2031</v>
      </c>
      <c r="N298" t="s">
        <v>1617</v>
      </c>
      <c r="O298">
        <v>14</v>
      </c>
      <c r="P298" t="s">
        <v>562</v>
      </c>
      <c r="Q298">
        <v>3803</v>
      </c>
      <c r="R298" t="s">
        <v>1618</v>
      </c>
      <c r="S298" t="s">
        <v>564</v>
      </c>
      <c r="T298">
        <v>27281</v>
      </c>
    </row>
    <row r="299" spans="1:20" x14ac:dyDescent="0.3">
      <c r="A299">
        <v>298</v>
      </c>
      <c r="B299" t="s">
        <v>1619</v>
      </c>
      <c r="C299">
        <v>158899</v>
      </c>
      <c r="D299" t="s">
        <v>1620</v>
      </c>
      <c r="E299">
        <v>2</v>
      </c>
      <c r="F299">
        <v>6</v>
      </c>
      <c r="G299">
        <v>40</v>
      </c>
      <c r="H299">
        <v>30</v>
      </c>
      <c r="I299">
        <v>40</v>
      </c>
      <c r="J299">
        <v>2014</v>
      </c>
      <c r="K299">
        <v>718701</v>
      </c>
      <c r="L299">
        <v>704947</v>
      </c>
      <c r="M299">
        <v>16013</v>
      </c>
      <c r="N299" t="s">
        <v>1621</v>
      </c>
      <c r="O299">
        <v>10</v>
      </c>
      <c r="P299" t="s">
        <v>1622</v>
      </c>
      <c r="Q299">
        <v>22572</v>
      </c>
      <c r="R299" t="s">
        <v>1623</v>
      </c>
      <c r="S299" t="s">
        <v>1624</v>
      </c>
      <c r="T299">
        <v>18119</v>
      </c>
    </row>
    <row r="300" spans="1:20" x14ac:dyDescent="0.3">
      <c r="A300">
        <v>299</v>
      </c>
      <c r="B300" t="s">
        <v>1625</v>
      </c>
      <c r="C300">
        <v>125618</v>
      </c>
      <c r="D300" t="s">
        <v>1626</v>
      </c>
      <c r="E300">
        <v>2</v>
      </c>
      <c r="F300">
        <v>6</v>
      </c>
      <c r="G300">
        <v>45</v>
      </c>
      <c r="H300">
        <v>45</v>
      </c>
      <c r="I300">
        <v>45</v>
      </c>
      <c r="J300">
        <v>2012</v>
      </c>
      <c r="K300">
        <v>723165</v>
      </c>
      <c r="L300">
        <v>704925</v>
      </c>
      <c r="M300">
        <v>10263</v>
      </c>
      <c r="N300" t="s">
        <v>1627</v>
      </c>
      <c r="O300">
        <v>14</v>
      </c>
      <c r="P300" t="s">
        <v>1628</v>
      </c>
      <c r="Q300">
        <v>12216</v>
      </c>
      <c r="R300" t="s">
        <v>1629</v>
      </c>
      <c r="S300" t="s">
        <v>1307</v>
      </c>
      <c r="T300">
        <v>22358</v>
      </c>
    </row>
    <row r="301" spans="1:20" x14ac:dyDescent="0.3">
      <c r="A301">
        <v>300</v>
      </c>
      <c r="B301" t="s">
        <v>1630</v>
      </c>
      <c r="C301">
        <v>221194</v>
      </c>
      <c r="D301" t="s">
        <v>1631</v>
      </c>
      <c r="E301">
        <v>1</v>
      </c>
      <c r="F301">
        <v>4</v>
      </c>
      <c r="G301">
        <v>120</v>
      </c>
      <c r="H301">
        <v>90</v>
      </c>
      <c r="I301">
        <v>120</v>
      </c>
      <c r="J301">
        <v>2017</v>
      </c>
      <c r="K301">
        <v>794626</v>
      </c>
      <c r="L301">
        <v>704866</v>
      </c>
      <c r="M301">
        <v>2359</v>
      </c>
      <c r="N301" t="s">
        <v>1632</v>
      </c>
      <c r="O301">
        <v>8</v>
      </c>
      <c r="P301" t="s">
        <v>1633</v>
      </c>
      <c r="Q301">
        <v>4043</v>
      </c>
      <c r="R301" t="s">
        <v>1634</v>
      </c>
      <c r="S301" t="s">
        <v>1635</v>
      </c>
      <c r="T301">
        <v>29394</v>
      </c>
    </row>
    <row r="302" spans="1:20" x14ac:dyDescent="0.3">
      <c r="A302">
        <v>301</v>
      </c>
      <c r="B302" t="s">
        <v>1636</v>
      </c>
      <c r="C302">
        <v>90419</v>
      </c>
      <c r="D302" t="s">
        <v>1637</v>
      </c>
      <c r="E302">
        <v>2</v>
      </c>
      <c r="F302">
        <v>5</v>
      </c>
      <c r="G302">
        <v>75</v>
      </c>
      <c r="H302">
        <v>75</v>
      </c>
      <c r="I302">
        <v>75</v>
      </c>
      <c r="J302">
        <v>2011</v>
      </c>
      <c r="K302">
        <v>734715</v>
      </c>
      <c r="L302">
        <v>704649</v>
      </c>
      <c r="M302">
        <v>5961</v>
      </c>
      <c r="N302" t="s">
        <v>1638</v>
      </c>
      <c r="O302">
        <v>10</v>
      </c>
      <c r="P302" t="s">
        <v>1639</v>
      </c>
      <c r="Q302">
        <v>7005</v>
      </c>
      <c r="R302" t="s">
        <v>1640</v>
      </c>
      <c r="S302" t="s">
        <v>538</v>
      </c>
      <c r="T302">
        <v>24351</v>
      </c>
    </row>
    <row r="303" spans="1:20" x14ac:dyDescent="0.3">
      <c r="A303">
        <v>302</v>
      </c>
      <c r="B303" t="s">
        <v>1641</v>
      </c>
      <c r="C303">
        <v>199478</v>
      </c>
      <c r="D303" t="s">
        <v>1642</v>
      </c>
      <c r="E303">
        <v>2</v>
      </c>
      <c r="F303">
        <v>4</v>
      </c>
      <c r="G303">
        <v>45</v>
      </c>
      <c r="H303">
        <v>30</v>
      </c>
      <c r="I303">
        <v>45</v>
      </c>
      <c r="J303">
        <v>2016</v>
      </c>
      <c r="K303">
        <v>757908</v>
      </c>
      <c r="L303">
        <v>704591</v>
      </c>
      <c r="M303">
        <v>3700</v>
      </c>
      <c r="N303" t="s">
        <v>1643</v>
      </c>
      <c r="O303">
        <v>8</v>
      </c>
      <c r="P303" t="s">
        <v>1644</v>
      </c>
      <c r="Q303">
        <v>5073</v>
      </c>
      <c r="R303" t="s">
        <v>1645</v>
      </c>
      <c r="S303" t="s">
        <v>1646</v>
      </c>
      <c r="T303">
        <v>18421</v>
      </c>
    </row>
    <row r="304" spans="1:20" x14ac:dyDescent="0.3">
      <c r="A304">
        <v>303</v>
      </c>
      <c r="B304" t="s">
        <v>1647</v>
      </c>
      <c r="C304">
        <v>192153</v>
      </c>
      <c r="D304" t="s">
        <v>1648</v>
      </c>
      <c r="E304">
        <v>2</v>
      </c>
      <c r="F304">
        <v>4</v>
      </c>
      <c r="G304">
        <v>40</v>
      </c>
      <c r="H304">
        <v>40</v>
      </c>
      <c r="I304">
        <v>40</v>
      </c>
      <c r="J304">
        <v>2016</v>
      </c>
      <c r="K304">
        <v>751104</v>
      </c>
      <c r="L304">
        <v>704586</v>
      </c>
      <c r="M304">
        <v>4641</v>
      </c>
      <c r="N304" t="s">
        <v>1649</v>
      </c>
      <c r="O304">
        <v>14</v>
      </c>
      <c r="P304" t="s">
        <v>29</v>
      </c>
      <c r="Q304">
        <v>8801</v>
      </c>
      <c r="R304" t="s">
        <v>1650</v>
      </c>
      <c r="S304" t="s">
        <v>1651</v>
      </c>
      <c r="T304">
        <v>21096</v>
      </c>
    </row>
    <row r="305" spans="1:20" x14ac:dyDescent="0.3">
      <c r="A305">
        <v>304</v>
      </c>
      <c r="B305" t="s">
        <v>1652</v>
      </c>
      <c r="C305">
        <v>162082</v>
      </c>
      <c r="D305" t="s">
        <v>1653</v>
      </c>
      <c r="E305">
        <v>2</v>
      </c>
      <c r="F305">
        <v>4</v>
      </c>
      <c r="G305">
        <v>90</v>
      </c>
      <c r="H305">
        <v>60</v>
      </c>
      <c r="I305">
        <v>90</v>
      </c>
      <c r="J305">
        <v>2014</v>
      </c>
      <c r="K305">
        <v>736302</v>
      </c>
      <c r="L305">
        <v>704586</v>
      </c>
      <c r="M305">
        <v>5540</v>
      </c>
      <c r="N305" t="s">
        <v>1654</v>
      </c>
      <c r="O305">
        <v>14</v>
      </c>
      <c r="P305" t="s">
        <v>1655</v>
      </c>
      <c r="Q305">
        <v>6463</v>
      </c>
      <c r="R305" t="s">
        <v>1656</v>
      </c>
      <c r="S305" t="s">
        <v>1657</v>
      </c>
      <c r="T305">
        <v>28467</v>
      </c>
    </row>
    <row r="306" spans="1:20" x14ac:dyDescent="0.3">
      <c r="A306">
        <v>305</v>
      </c>
      <c r="B306" t="s">
        <v>1658</v>
      </c>
      <c r="C306">
        <v>3685</v>
      </c>
      <c r="D306" t="s">
        <v>1659</v>
      </c>
      <c r="E306">
        <v>2</v>
      </c>
      <c r="F306">
        <v>2</v>
      </c>
      <c r="G306">
        <v>180</v>
      </c>
      <c r="H306">
        <v>120</v>
      </c>
      <c r="I306">
        <v>180</v>
      </c>
      <c r="J306">
        <v>2002</v>
      </c>
      <c r="K306">
        <v>756384</v>
      </c>
      <c r="L306">
        <v>704238</v>
      </c>
      <c r="M306">
        <v>3509</v>
      </c>
      <c r="N306" t="s">
        <v>1660</v>
      </c>
      <c r="O306">
        <v>12</v>
      </c>
      <c r="P306" t="s">
        <v>1661</v>
      </c>
      <c r="Q306">
        <v>4466</v>
      </c>
      <c r="R306" t="s">
        <v>1662</v>
      </c>
      <c r="S306" t="s">
        <v>1663</v>
      </c>
      <c r="T306">
        <v>29826</v>
      </c>
    </row>
    <row r="307" spans="1:20" x14ac:dyDescent="0.3">
      <c r="A307">
        <v>306</v>
      </c>
      <c r="B307" t="s">
        <v>1664</v>
      </c>
      <c r="C307">
        <v>43570</v>
      </c>
      <c r="D307" t="s">
        <v>1665</v>
      </c>
      <c r="E307">
        <v>1</v>
      </c>
      <c r="F307">
        <v>1</v>
      </c>
      <c r="G307">
        <v>25</v>
      </c>
      <c r="H307">
        <v>25</v>
      </c>
      <c r="I307">
        <v>25</v>
      </c>
      <c r="J307">
        <v>2011</v>
      </c>
      <c r="K307">
        <v>722152</v>
      </c>
      <c r="L307">
        <v>704114</v>
      </c>
      <c r="M307">
        <v>11435</v>
      </c>
      <c r="N307" t="s">
        <v>1666</v>
      </c>
      <c r="O307">
        <v>13</v>
      </c>
      <c r="P307" t="s">
        <v>1667</v>
      </c>
      <c r="Q307">
        <v>20387</v>
      </c>
      <c r="R307" t="s">
        <v>1668</v>
      </c>
      <c r="S307" t="s">
        <v>188</v>
      </c>
      <c r="T307">
        <v>21248</v>
      </c>
    </row>
    <row r="308" spans="1:20" x14ac:dyDescent="0.3">
      <c r="A308">
        <v>307</v>
      </c>
      <c r="B308" t="s">
        <v>1669</v>
      </c>
      <c r="C308">
        <v>158600</v>
      </c>
      <c r="D308" t="s">
        <v>1670</v>
      </c>
      <c r="E308">
        <v>2</v>
      </c>
      <c r="F308">
        <v>2</v>
      </c>
      <c r="G308">
        <v>15</v>
      </c>
      <c r="H308">
        <v>15</v>
      </c>
      <c r="I308">
        <v>15</v>
      </c>
      <c r="J308">
        <v>2013</v>
      </c>
      <c r="K308">
        <v>754365</v>
      </c>
      <c r="L308">
        <v>704048</v>
      </c>
      <c r="M308">
        <v>3611</v>
      </c>
      <c r="N308" t="s">
        <v>1671</v>
      </c>
      <c r="O308">
        <v>10</v>
      </c>
      <c r="P308" t="s">
        <v>1672</v>
      </c>
      <c r="Q308">
        <v>6320</v>
      </c>
      <c r="R308" t="s">
        <v>356</v>
      </c>
      <c r="S308" t="s">
        <v>1673</v>
      </c>
      <c r="T308">
        <v>17237</v>
      </c>
    </row>
    <row r="309" spans="1:20" x14ac:dyDescent="0.3">
      <c r="A309">
        <v>308</v>
      </c>
      <c r="B309" t="s">
        <v>1674</v>
      </c>
      <c r="C309">
        <v>141572</v>
      </c>
      <c r="D309" t="s">
        <v>1675</v>
      </c>
      <c r="E309">
        <v>2</v>
      </c>
      <c r="F309">
        <v>5</v>
      </c>
      <c r="G309">
        <v>45</v>
      </c>
      <c r="H309">
        <v>45</v>
      </c>
      <c r="I309">
        <v>45</v>
      </c>
      <c r="J309">
        <v>2014</v>
      </c>
      <c r="K309">
        <v>731884</v>
      </c>
      <c r="L309">
        <v>703623</v>
      </c>
      <c r="M309">
        <v>6248</v>
      </c>
      <c r="N309" t="s">
        <v>1676</v>
      </c>
      <c r="O309">
        <v>8</v>
      </c>
      <c r="P309" t="s">
        <v>1677</v>
      </c>
      <c r="Q309">
        <v>10242</v>
      </c>
      <c r="R309" t="s">
        <v>1678</v>
      </c>
      <c r="S309" t="s">
        <v>1108</v>
      </c>
      <c r="T309">
        <v>1985</v>
      </c>
    </row>
    <row r="310" spans="1:20" x14ac:dyDescent="0.3">
      <c r="A310">
        <v>309</v>
      </c>
      <c r="B310" t="s">
        <v>1679</v>
      </c>
      <c r="C310">
        <v>475</v>
      </c>
      <c r="D310" t="s">
        <v>1680</v>
      </c>
      <c r="E310">
        <v>3</v>
      </c>
      <c r="F310">
        <v>5</v>
      </c>
      <c r="G310">
        <v>100</v>
      </c>
      <c r="H310">
        <v>75</v>
      </c>
      <c r="I310">
        <v>100</v>
      </c>
      <c r="J310">
        <v>2000</v>
      </c>
      <c r="K310">
        <v>731485</v>
      </c>
      <c r="L310">
        <v>70356</v>
      </c>
      <c r="M310">
        <v>6439</v>
      </c>
      <c r="N310" t="s">
        <v>1681</v>
      </c>
      <c r="O310">
        <v>12</v>
      </c>
      <c r="P310" t="s">
        <v>1682</v>
      </c>
      <c r="Q310">
        <v>7048</v>
      </c>
      <c r="R310" t="s">
        <v>1683</v>
      </c>
      <c r="S310" t="s">
        <v>413</v>
      </c>
      <c r="T310">
        <v>3004</v>
      </c>
    </row>
    <row r="311" spans="1:20" x14ac:dyDescent="0.3">
      <c r="A311">
        <v>310</v>
      </c>
      <c r="B311" t="s">
        <v>1684</v>
      </c>
      <c r="C311">
        <v>119506</v>
      </c>
      <c r="D311" t="s">
        <v>1685</v>
      </c>
      <c r="E311">
        <v>1</v>
      </c>
      <c r="F311">
        <v>4</v>
      </c>
      <c r="G311">
        <v>120</v>
      </c>
      <c r="H311">
        <v>60</v>
      </c>
      <c r="I311">
        <v>120</v>
      </c>
      <c r="J311">
        <v>2012</v>
      </c>
      <c r="K311">
        <v>760852</v>
      </c>
      <c r="L311">
        <v>703356</v>
      </c>
      <c r="M311">
        <v>2984</v>
      </c>
      <c r="N311" t="s">
        <v>1686</v>
      </c>
      <c r="O311">
        <v>13</v>
      </c>
      <c r="P311" t="s">
        <v>1687</v>
      </c>
      <c r="Q311">
        <v>4845</v>
      </c>
      <c r="R311" t="s">
        <v>1688</v>
      </c>
      <c r="S311" t="s">
        <v>1689</v>
      </c>
      <c r="T311">
        <v>29236</v>
      </c>
    </row>
    <row r="312" spans="1:20" x14ac:dyDescent="0.3">
      <c r="A312">
        <v>311</v>
      </c>
      <c r="B312" t="s">
        <v>1690</v>
      </c>
      <c r="C312">
        <v>27173</v>
      </c>
      <c r="D312" t="s">
        <v>1691</v>
      </c>
      <c r="E312">
        <v>2</v>
      </c>
      <c r="F312">
        <v>4</v>
      </c>
      <c r="G312">
        <v>60</v>
      </c>
      <c r="H312">
        <v>60</v>
      </c>
      <c r="I312">
        <v>60</v>
      </c>
      <c r="J312">
        <v>2007</v>
      </c>
      <c r="K312">
        <v>728025</v>
      </c>
      <c r="L312">
        <v>703183</v>
      </c>
      <c r="M312">
        <v>7199</v>
      </c>
      <c r="N312" t="s">
        <v>1692</v>
      </c>
      <c r="O312">
        <v>10</v>
      </c>
      <c r="P312" t="s">
        <v>685</v>
      </c>
      <c r="Q312">
        <v>6943</v>
      </c>
      <c r="R312" t="s">
        <v>1693</v>
      </c>
      <c r="S312" t="s">
        <v>256</v>
      </c>
      <c r="T312">
        <v>2538</v>
      </c>
    </row>
    <row r="313" spans="1:20" x14ac:dyDescent="0.3">
      <c r="A313">
        <v>312</v>
      </c>
      <c r="B313" t="s">
        <v>1694</v>
      </c>
      <c r="C313">
        <v>169255</v>
      </c>
      <c r="D313" t="s">
        <v>1695</v>
      </c>
      <c r="E313">
        <v>2</v>
      </c>
      <c r="F313">
        <v>4</v>
      </c>
      <c r="G313">
        <v>120</v>
      </c>
      <c r="H313">
        <v>60</v>
      </c>
      <c r="I313">
        <v>120</v>
      </c>
      <c r="J313">
        <v>2015</v>
      </c>
      <c r="K313">
        <v>774086</v>
      </c>
      <c r="L313">
        <v>703127</v>
      </c>
      <c r="M313">
        <v>2955</v>
      </c>
      <c r="N313" t="s">
        <v>1696</v>
      </c>
      <c r="O313">
        <v>14</v>
      </c>
      <c r="P313" t="s">
        <v>1697</v>
      </c>
      <c r="Q313">
        <v>5666</v>
      </c>
      <c r="R313" t="s">
        <v>1698</v>
      </c>
      <c r="S313" t="s">
        <v>1699</v>
      </c>
      <c r="T313">
        <v>34563</v>
      </c>
    </row>
    <row r="314" spans="1:20" x14ac:dyDescent="0.3">
      <c r="A314">
        <v>313</v>
      </c>
      <c r="B314" t="s">
        <v>1700</v>
      </c>
      <c r="C314">
        <v>6472</v>
      </c>
      <c r="D314" t="s">
        <v>1701</v>
      </c>
      <c r="E314">
        <v>3</v>
      </c>
      <c r="F314">
        <v>5</v>
      </c>
      <c r="G314">
        <v>180</v>
      </c>
      <c r="H314">
        <v>180</v>
      </c>
      <c r="I314">
        <v>180</v>
      </c>
      <c r="J314">
        <v>2003</v>
      </c>
      <c r="K314">
        <v>727078</v>
      </c>
      <c r="L314">
        <v>703026</v>
      </c>
      <c r="M314">
        <v>9611</v>
      </c>
      <c r="N314" t="s">
        <v>1702</v>
      </c>
      <c r="O314">
        <v>12</v>
      </c>
      <c r="P314" t="s">
        <v>1703</v>
      </c>
      <c r="Q314">
        <v>9220</v>
      </c>
      <c r="R314" t="s">
        <v>494</v>
      </c>
      <c r="S314" t="s">
        <v>1704</v>
      </c>
      <c r="T314">
        <v>34496</v>
      </c>
    </row>
    <row r="315" spans="1:20" x14ac:dyDescent="0.3">
      <c r="A315">
        <v>314</v>
      </c>
      <c r="B315" t="s">
        <v>1705</v>
      </c>
      <c r="C315">
        <v>177639</v>
      </c>
      <c r="D315" t="s">
        <v>1706</v>
      </c>
      <c r="E315">
        <v>2</v>
      </c>
      <c r="F315">
        <v>2</v>
      </c>
      <c r="G315">
        <v>25</v>
      </c>
      <c r="H315">
        <v>25</v>
      </c>
      <c r="I315">
        <v>25</v>
      </c>
      <c r="J315">
        <v>2015</v>
      </c>
      <c r="K315">
        <v>74612</v>
      </c>
      <c r="L315">
        <v>702978</v>
      </c>
      <c r="M315">
        <v>4170</v>
      </c>
      <c r="N315" t="s">
        <v>1707</v>
      </c>
      <c r="O315">
        <v>9</v>
      </c>
      <c r="P315" t="s">
        <v>1708</v>
      </c>
      <c r="Q315">
        <v>6912</v>
      </c>
      <c r="R315" t="s">
        <v>1709</v>
      </c>
      <c r="S315" t="s">
        <v>1071</v>
      </c>
      <c r="T315">
        <v>20092</v>
      </c>
    </row>
    <row r="316" spans="1:20" x14ac:dyDescent="0.3">
      <c r="A316">
        <v>315</v>
      </c>
      <c r="B316" t="s">
        <v>1710</v>
      </c>
      <c r="C316">
        <v>34119</v>
      </c>
      <c r="D316" t="s">
        <v>1711</v>
      </c>
      <c r="E316">
        <v>1</v>
      </c>
      <c r="F316">
        <v>6</v>
      </c>
      <c r="G316">
        <v>120</v>
      </c>
      <c r="H316">
        <v>120</v>
      </c>
      <c r="I316">
        <v>120</v>
      </c>
      <c r="J316">
        <v>2009</v>
      </c>
      <c r="K316">
        <v>72517</v>
      </c>
      <c r="L316">
        <v>702826</v>
      </c>
      <c r="M316">
        <v>9812</v>
      </c>
      <c r="N316" t="s">
        <v>1712</v>
      </c>
      <c r="O316">
        <v>12</v>
      </c>
      <c r="P316" t="s">
        <v>1713</v>
      </c>
      <c r="Q316">
        <v>14311</v>
      </c>
      <c r="R316" t="s">
        <v>1714</v>
      </c>
      <c r="S316" t="s">
        <v>1715</v>
      </c>
      <c r="T316">
        <v>21699</v>
      </c>
    </row>
    <row r="317" spans="1:20" x14ac:dyDescent="0.3">
      <c r="A317">
        <v>1304</v>
      </c>
      <c r="B317" t="s">
        <v>1716</v>
      </c>
      <c r="C317">
        <v>234669</v>
      </c>
      <c r="D317" t="s">
        <v>1717</v>
      </c>
      <c r="E317">
        <v>1</v>
      </c>
      <c r="F317">
        <v>6</v>
      </c>
      <c r="G317">
        <v>999</v>
      </c>
      <c r="H317">
        <v>60</v>
      </c>
      <c r="I317">
        <v>999</v>
      </c>
      <c r="J317">
        <v>2017</v>
      </c>
      <c r="K317">
        <v>7624</v>
      </c>
      <c r="L317">
        <v>627783</v>
      </c>
      <c r="M317">
        <v>744</v>
      </c>
      <c r="N317" t="s">
        <v>1718</v>
      </c>
      <c r="O317">
        <v>14</v>
      </c>
      <c r="P317" t="s">
        <v>1719</v>
      </c>
      <c r="Q317">
        <v>2145</v>
      </c>
      <c r="R317" t="s">
        <v>1720</v>
      </c>
      <c r="S317" t="s">
        <v>1721</v>
      </c>
      <c r="T317">
        <v>11176</v>
      </c>
    </row>
    <row r="318" spans="1:20" x14ac:dyDescent="0.3">
      <c r="A318">
        <v>316</v>
      </c>
      <c r="B318" t="s">
        <v>1722</v>
      </c>
      <c r="C318">
        <v>150</v>
      </c>
      <c r="D318" t="s">
        <v>1723</v>
      </c>
      <c r="E318">
        <v>2</v>
      </c>
      <c r="F318">
        <v>8</v>
      </c>
      <c r="G318">
        <v>30</v>
      </c>
      <c r="H318">
        <v>30</v>
      </c>
      <c r="I318">
        <v>30</v>
      </c>
      <c r="J318">
        <v>1995</v>
      </c>
      <c r="K318">
        <v>7246</v>
      </c>
      <c r="L318">
        <v>702792</v>
      </c>
      <c r="M318">
        <v>8172</v>
      </c>
      <c r="N318" t="s">
        <v>1724</v>
      </c>
      <c r="O318">
        <v>6</v>
      </c>
      <c r="P318" t="s">
        <v>1725</v>
      </c>
      <c r="Q318">
        <v>8328</v>
      </c>
      <c r="R318" t="s">
        <v>1726</v>
      </c>
      <c r="S318" t="s">
        <v>1727</v>
      </c>
      <c r="T318">
        <v>11264</v>
      </c>
    </row>
    <row r="319" spans="1:20" x14ac:dyDescent="0.3">
      <c r="A319">
        <v>317</v>
      </c>
      <c r="B319" t="s">
        <v>1728</v>
      </c>
      <c r="C319">
        <v>163968</v>
      </c>
      <c r="D319" t="s">
        <v>1729</v>
      </c>
      <c r="E319">
        <v>2</v>
      </c>
      <c r="F319">
        <v>4</v>
      </c>
      <c r="G319">
        <v>60</v>
      </c>
      <c r="H319">
        <v>60</v>
      </c>
      <c r="I319">
        <v>60</v>
      </c>
      <c r="J319">
        <v>2015</v>
      </c>
      <c r="K319">
        <v>731115</v>
      </c>
      <c r="L319">
        <v>702739</v>
      </c>
      <c r="M319">
        <v>6279</v>
      </c>
      <c r="N319" t="s">
        <v>1730</v>
      </c>
      <c r="O319">
        <v>14</v>
      </c>
      <c r="P319" t="s">
        <v>94</v>
      </c>
      <c r="Q319">
        <v>8818</v>
      </c>
      <c r="R319" t="s">
        <v>1731</v>
      </c>
      <c r="S319" t="s">
        <v>1732</v>
      </c>
      <c r="T319">
        <v>27879</v>
      </c>
    </row>
    <row r="320" spans="1:20" x14ac:dyDescent="0.3">
      <c r="A320">
        <v>318</v>
      </c>
      <c r="B320" t="s">
        <v>1733</v>
      </c>
      <c r="C320">
        <v>133848</v>
      </c>
      <c r="D320" t="s">
        <v>1734</v>
      </c>
      <c r="E320">
        <v>2</v>
      </c>
      <c r="F320">
        <v>6</v>
      </c>
      <c r="G320">
        <v>60</v>
      </c>
      <c r="H320">
        <v>60</v>
      </c>
      <c r="I320">
        <v>60</v>
      </c>
      <c r="J320">
        <v>2013</v>
      </c>
      <c r="K320">
        <v>730893</v>
      </c>
      <c r="L320">
        <v>70272</v>
      </c>
      <c r="M320">
        <v>6822</v>
      </c>
      <c r="N320" t="s">
        <v>1735</v>
      </c>
      <c r="O320">
        <v>13</v>
      </c>
      <c r="P320" t="s">
        <v>1736</v>
      </c>
      <c r="Q320">
        <v>9061</v>
      </c>
      <c r="R320" t="s">
        <v>1070</v>
      </c>
      <c r="S320" t="s">
        <v>692</v>
      </c>
      <c r="T320">
        <v>31169</v>
      </c>
    </row>
    <row r="321" spans="1:20" x14ac:dyDescent="0.3">
      <c r="A321">
        <v>319</v>
      </c>
      <c r="B321" t="s">
        <v>1737</v>
      </c>
      <c r="C321">
        <v>478</v>
      </c>
      <c r="D321" t="s">
        <v>1738</v>
      </c>
      <c r="E321">
        <v>2</v>
      </c>
      <c r="F321">
        <v>8</v>
      </c>
      <c r="G321">
        <v>60</v>
      </c>
      <c r="H321">
        <v>20</v>
      </c>
      <c r="I321">
        <v>60</v>
      </c>
      <c r="J321">
        <v>2000</v>
      </c>
      <c r="K321">
        <v>711988</v>
      </c>
      <c r="L321">
        <v>702662</v>
      </c>
      <c r="M321">
        <v>41284</v>
      </c>
      <c r="N321" t="s">
        <v>1739</v>
      </c>
      <c r="O321">
        <v>10</v>
      </c>
      <c r="P321" t="s">
        <v>1740</v>
      </c>
      <c r="Q321">
        <v>54428</v>
      </c>
      <c r="R321" t="s">
        <v>1741</v>
      </c>
      <c r="S321" t="s">
        <v>1742</v>
      </c>
      <c r="T321">
        <v>20593</v>
      </c>
    </row>
    <row r="322" spans="1:20" x14ac:dyDescent="0.3">
      <c r="A322">
        <v>320</v>
      </c>
      <c r="B322" t="s">
        <v>1743</v>
      </c>
      <c r="C322">
        <v>15062</v>
      </c>
      <c r="D322" t="s">
        <v>1744</v>
      </c>
      <c r="E322">
        <v>3</v>
      </c>
      <c r="F322">
        <v>7</v>
      </c>
      <c r="G322">
        <v>80</v>
      </c>
      <c r="H322">
        <v>60</v>
      </c>
      <c r="I322">
        <v>80</v>
      </c>
      <c r="J322">
        <v>2005</v>
      </c>
      <c r="K322">
        <v>7145</v>
      </c>
      <c r="L322">
        <v>702369</v>
      </c>
      <c r="M322">
        <v>22235</v>
      </c>
      <c r="N322" t="s">
        <v>1745</v>
      </c>
      <c r="O322">
        <v>10</v>
      </c>
      <c r="P322" t="s">
        <v>1746</v>
      </c>
      <c r="Q322">
        <v>27170</v>
      </c>
      <c r="R322" t="s">
        <v>1747</v>
      </c>
      <c r="S322" t="s">
        <v>1748</v>
      </c>
      <c r="T322">
        <v>25639</v>
      </c>
    </row>
    <row r="323" spans="1:20" x14ac:dyDescent="0.3">
      <c r="A323">
        <v>321</v>
      </c>
      <c r="B323" t="s">
        <v>1749</v>
      </c>
      <c r="C323">
        <v>128271</v>
      </c>
      <c r="D323" t="s">
        <v>1750</v>
      </c>
      <c r="E323">
        <v>1</v>
      </c>
      <c r="F323">
        <v>5</v>
      </c>
      <c r="G323">
        <v>45</v>
      </c>
      <c r="H323">
        <v>45</v>
      </c>
      <c r="I323">
        <v>45</v>
      </c>
      <c r="J323">
        <v>2012</v>
      </c>
      <c r="K323">
        <v>743227</v>
      </c>
      <c r="L323">
        <v>702366</v>
      </c>
      <c r="M323">
        <v>4111</v>
      </c>
      <c r="N323" t="s">
        <v>1751</v>
      </c>
      <c r="O323">
        <v>13</v>
      </c>
      <c r="P323" t="s">
        <v>1752</v>
      </c>
      <c r="Q323">
        <v>3820</v>
      </c>
      <c r="R323" t="s">
        <v>1753</v>
      </c>
      <c r="S323" t="s">
        <v>1754</v>
      </c>
      <c r="T323">
        <v>29094</v>
      </c>
    </row>
    <row r="324" spans="1:20" x14ac:dyDescent="0.3">
      <c r="A324">
        <v>322</v>
      </c>
      <c r="B324" t="s">
        <v>1755</v>
      </c>
      <c r="C324">
        <v>116998</v>
      </c>
      <c r="D324" t="s">
        <v>1756</v>
      </c>
      <c r="E324">
        <v>1</v>
      </c>
      <c r="F324">
        <v>5</v>
      </c>
      <c r="G324">
        <v>90</v>
      </c>
      <c r="H324">
        <v>60</v>
      </c>
      <c r="I324">
        <v>90</v>
      </c>
      <c r="J324">
        <v>2012</v>
      </c>
      <c r="K324">
        <v>745152</v>
      </c>
      <c r="L324">
        <v>702192</v>
      </c>
      <c r="M324">
        <v>4281</v>
      </c>
      <c r="N324" t="s">
        <v>1757</v>
      </c>
      <c r="O324">
        <v>12</v>
      </c>
      <c r="P324" t="s">
        <v>355</v>
      </c>
      <c r="Q324">
        <v>6638</v>
      </c>
      <c r="R324" t="s">
        <v>1758</v>
      </c>
      <c r="S324" t="s">
        <v>1759</v>
      </c>
      <c r="T324">
        <v>27457</v>
      </c>
    </row>
    <row r="325" spans="1:20" x14ac:dyDescent="0.3">
      <c r="A325">
        <v>323</v>
      </c>
      <c r="B325" t="s">
        <v>1760</v>
      </c>
      <c r="C325">
        <v>218603</v>
      </c>
      <c r="D325" t="s">
        <v>1761</v>
      </c>
      <c r="E325">
        <v>2</v>
      </c>
      <c r="F325">
        <v>4</v>
      </c>
      <c r="G325">
        <v>60</v>
      </c>
      <c r="H325">
        <v>30</v>
      </c>
      <c r="I325">
        <v>60</v>
      </c>
      <c r="J325">
        <v>2017</v>
      </c>
      <c r="K325">
        <v>73846</v>
      </c>
      <c r="L325">
        <v>701936</v>
      </c>
      <c r="M325">
        <v>5416</v>
      </c>
      <c r="N325" t="s">
        <v>1762</v>
      </c>
      <c r="O325">
        <v>10</v>
      </c>
      <c r="P325" t="s">
        <v>1763</v>
      </c>
      <c r="Q325">
        <v>10032</v>
      </c>
      <c r="R325" t="s">
        <v>1764</v>
      </c>
      <c r="S325" t="s">
        <v>1765</v>
      </c>
      <c r="T325">
        <v>2322</v>
      </c>
    </row>
    <row r="326" spans="1:20" x14ac:dyDescent="0.3">
      <c r="A326">
        <v>324</v>
      </c>
      <c r="B326" t="s">
        <v>1766</v>
      </c>
      <c r="C326">
        <v>155987</v>
      </c>
      <c r="D326" t="s">
        <v>1767</v>
      </c>
      <c r="E326">
        <v>2</v>
      </c>
      <c r="F326">
        <v>4</v>
      </c>
      <c r="G326">
        <v>60</v>
      </c>
      <c r="H326">
        <v>30</v>
      </c>
      <c r="I326">
        <v>60</v>
      </c>
      <c r="J326">
        <v>2014</v>
      </c>
      <c r="K326">
        <v>730761</v>
      </c>
      <c r="L326">
        <v>701873</v>
      </c>
      <c r="M326">
        <v>6663</v>
      </c>
      <c r="N326" t="s">
        <v>1768</v>
      </c>
      <c r="O326">
        <v>14</v>
      </c>
      <c r="P326" t="s">
        <v>1589</v>
      </c>
      <c r="Q326">
        <v>8169</v>
      </c>
      <c r="R326" t="s">
        <v>1769</v>
      </c>
      <c r="S326" t="s">
        <v>1770</v>
      </c>
      <c r="T326">
        <v>23529</v>
      </c>
    </row>
    <row r="327" spans="1:20" x14ac:dyDescent="0.3">
      <c r="A327">
        <v>325</v>
      </c>
      <c r="B327" t="s">
        <v>1771</v>
      </c>
      <c r="C327">
        <v>39351</v>
      </c>
      <c r="D327" t="s">
        <v>1772</v>
      </c>
      <c r="E327">
        <v>3</v>
      </c>
      <c r="F327">
        <v>5</v>
      </c>
      <c r="G327">
        <v>120</v>
      </c>
      <c r="H327">
        <v>120</v>
      </c>
      <c r="I327">
        <v>120</v>
      </c>
      <c r="J327">
        <v>2009</v>
      </c>
      <c r="K327">
        <v>735986</v>
      </c>
      <c r="L327">
        <v>701848</v>
      </c>
      <c r="M327">
        <v>4953</v>
      </c>
      <c r="N327" t="s">
        <v>1773</v>
      </c>
      <c r="O327">
        <v>12</v>
      </c>
      <c r="P327" t="s">
        <v>1774</v>
      </c>
      <c r="Q327">
        <v>4836</v>
      </c>
      <c r="R327" t="s">
        <v>182</v>
      </c>
      <c r="S327" t="s">
        <v>222</v>
      </c>
      <c r="T327">
        <v>35235</v>
      </c>
    </row>
    <row r="328" spans="1:20" x14ac:dyDescent="0.3">
      <c r="A328">
        <v>326</v>
      </c>
      <c r="B328" t="s">
        <v>1775</v>
      </c>
      <c r="C328">
        <v>192135</v>
      </c>
      <c r="D328" t="s">
        <v>1776</v>
      </c>
      <c r="E328">
        <v>1</v>
      </c>
      <c r="F328">
        <v>4</v>
      </c>
      <c r="G328">
        <v>120</v>
      </c>
      <c r="H328">
        <v>60</v>
      </c>
      <c r="I328">
        <v>120</v>
      </c>
      <c r="J328">
        <v>2017</v>
      </c>
      <c r="K328">
        <v>85436</v>
      </c>
      <c r="L328">
        <v>701641</v>
      </c>
      <c r="M328">
        <v>1402</v>
      </c>
      <c r="N328" t="s">
        <v>1777</v>
      </c>
      <c r="O328">
        <v>12</v>
      </c>
      <c r="P328" t="s">
        <v>1571</v>
      </c>
      <c r="Q328">
        <v>2325</v>
      </c>
      <c r="R328" t="s">
        <v>1778</v>
      </c>
      <c r="S328" t="s">
        <v>1779</v>
      </c>
      <c r="T328">
        <v>37765</v>
      </c>
    </row>
    <row r="329" spans="1:20" x14ac:dyDescent="0.3">
      <c r="A329">
        <v>327</v>
      </c>
      <c r="B329" t="s">
        <v>1780</v>
      </c>
      <c r="C329">
        <v>160010</v>
      </c>
      <c r="D329" t="s">
        <v>1781</v>
      </c>
      <c r="E329">
        <v>2</v>
      </c>
      <c r="F329">
        <v>5</v>
      </c>
      <c r="G329">
        <v>90</v>
      </c>
      <c r="H329">
        <v>90</v>
      </c>
      <c r="I329">
        <v>90</v>
      </c>
      <c r="J329">
        <v>2016</v>
      </c>
      <c r="K329">
        <v>791686</v>
      </c>
      <c r="L329">
        <v>701508</v>
      </c>
      <c r="M329">
        <v>2662</v>
      </c>
      <c r="N329" t="s">
        <v>1782</v>
      </c>
      <c r="O329">
        <v>14</v>
      </c>
      <c r="P329" t="s">
        <v>1783</v>
      </c>
      <c r="Q329">
        <v>5769</v>
      </c>
      <c r="R329" t="s">
        <v>1784</v>
      </c>
      <c r="S329" t="s">
        <v>1785</v>
      </c>
      <c r="T329">
        <v>27875</v>
      </c>
    </row>
    <row r="330" spans="1:20" x14ac:dyDescent="0.3">
      <c r="A330">
        <v>328</v>
      </c>
      <c r="B330" t="s">
        <v>1786</v>
      </c>
      <c r="C330">
        <v>113924</v>
      </c>
      <c r="D330" t="s">
        <v>1787</v>
      </c>
      <c r="E330">
        <v>1</v>
      </c>
      <c r="F330">
        <v>6</v>
      </c>
      <c r="G330">
        <v>180</v>
      </c>
      <c r="H330">
        <v>45</v>
      </c>
      <c r="I330">
        <v>180</v>
      </c>
      <c r="J330">
        <v>2012</v>
      </c>
      <c r="K330">
        <v>725717</v>
      </c>
      <c r="L330">
        <v>701424</v>
      </c>
      <c r="M330">
        <v>12902</v>
      </c>
      <c r="N330" t="s">
        <v>1788</v>
      </c>
      <c r="O330">
        <v>13</v>
      </c>
      <c r="P330" t="s">
        <v>1789</v>
      </c>
      <c r="Q330">
        <v>18657</v>
      </c>
      <c r="R330" t="s">
        <v>1790</v>
      </c>
      <c r="S330" t="s">
        <v>636</v>
      </c>
      <c r="T330">
        <v>2564</v>
      </c>
    </row>
    <row r="331" spans="1:20" x14ac:dyDescent="0.3">
      <c r="A331">
        <v>329</v>
      </c>
      <c r="B331" t="s">
        <v>1791</v>
      </c>
      <c r="C331">
        <v>97842</v>
      </c>
      <c r="D331" t="s">
        <v>1792</v>
      </c>
      <c r="E331">
        <v>2</v>
      </c>
      <c r="F331">
        <v>5</v>
      </c>
      <c r="G331">
        <v>75</v>
      </c>
      <c r="H331">
        <v>45</v>
      </c>
      <c r="I331">
        <v>75</v>
      </c>
      <c r="J331">
        <v>2011</v>
      </c>
      <c r="K331">
        <v>724024</v>
      </c>
      <c r="L331">
        <v>701348</v>
      </c>
      <c r="M331">
        <v>7537</v>
      </c>
      <c r="N331" t="s">
        <v>1793</v>
      </c>
      <c r="O331">
        <v>13</v>
      </c>
      <c r="P331" t="s">
        <v>1794</v>
      </c>
      <c r="Q331">
        <v>8714</v>
      </c>
      <c r="R331" t="s">
        <v>1795</v>
      </c>
      <c r="S331" t="s">
        <v>1796</v>
      </c>
      <c r="T331">
        <v>26959</v>
      </c>
    </row>
    <row r="332" spans="1:20" x14ac:dyDescent="0.3">
      <c r="A332">
        <v>330</v>
      </c>
      <c r="B332" t="s">
        <v>1797</v>
      </c>
      <c r="C332">
        <v>192836</v>
      </c>
      <c r="D332" t="s">
        <v>1798</v>
      </c>
      <c r="E332">
        <v>1</v>
      </c>
      <c r="F332">
        <v>4</v>
      </c>
      <c r="G332">
        <v>360</v>
      </c>
      <c r="H332">
        <v>30</v>
      </c>
      <c r="I332">
        <v>360</v>
      </c>
      <c r="J332">
        <v>2016</v>
      </c>
      <c r="K332">
        <v>782911</v>
      </c>
      <c r="L332">
        <v>701334</v>
      </c>
      <c r="M332">
        <v>2184</v>
      </c>
      <c r="N332" t="s">
        <v>1799</v>
      </c>
      <c r="O332">
        <v>12</v>
      </c>
      <c r="P332" t="s">
        <v>1800</v>
      </c>
      <c r="Q332">
        <v>4174</v>
      </c>
      <c r="R332" t="s">
        <v>1260</v>
      </c>
      <c r="S332" t="s">
        <v>1801</v>
      </c>
      <c r="T332">
        <v>40851</v>
      </c>
    </row>
    <row r="333" spans="1:20" x14ac:dyDescent="0.3">
      <c r="A333">
        <v>331</v>
      </c>
      <c r="B333" t="s">
        <v>1802</v>
      </c>
      <c r="C333">
        <v>155703</v>
      </c>
      <c r="D333" t="s">
        <v>1803</v>
      </c>
      <c r="E333">
        <v>2</v>
      </c>
      <c r="F333">
        <v>6</v>
      </c>
      <c r="G333">
        <v>60</v>
      </c>
      <c r="H333">
        <v>60</v>
      </c>
      <c r="I333">
        <v>60</v>
      </c>
      <c r="J333">
        <v>2014</v>
      </c>
      <c r="K333">
        <v>723769</v>
      </c>
      <c r="L333">
        <v>701322</v>
      </c>
      <c r="M333">
        <v>9240</v>
      </c>
      <c r="N333" t="s">
        <v>1804</v>
      </c>
      <c r="O333">
        <v>12</v>
      </c>
      <c r="P333" t="s">
        <v>1805</v>
      </c>
      <c r="Q333">
        <v>13009</v>
      </c>
      <c r="R333" t="s">
        <v>1806</v>
      </c>
      <c r="S333" t="s">
        <v>1301</v>
      </c>
      <c r="T333">
        <v>24548</v>
      </c>
    </row>
    <row r="334" spans="1:20" x14ac:dyDescent="0.3">
      <c r="A334">
        <v>332</v>
      </c>
      <c r="B334" t="s">
        <v>1807</v>
      </c>
      <c r="C334">
        <v>209778</v>
      </c>
      <c r="D334" t="s">
        <v>1808</v>
      </c>
      <c r="E334">
        <v>1</v>
      </c>
      <c r="F334">
        <v>8</v>
      </c>
      <c r="G334">
        <v>15</v>
      </c>
      <c r="H334">
        <v>15</v>
      </c>
      <c r="I334">
        <v>15</v>
      </c>
      <c r="J334">
        <v>2017</v>
      </c>
      <c r="K334">
        <v>730908</v>
      </c>
      <c r="L334">
        <v>701169</v>
      </c>
      <c r="M334">
        <v>6456</v>
      </c>
      <c r="N334" t="s">
        <v>1809</v>
      </c>
      <c r="O334">
        <v>8</v>
      </c>
      <c r="P334" t="s">
        <v>1810</v>
      </c>
      <c r="Q334">
        <v>10582</v>
      </c>
      <c r="R334" t="s">
        <v>1811</v>
      </c>
      <c r="S334" t="s">
        <v>1812</v>
      </c>
      <c r="T334">
        <v>17191</v>
      </c>
    </row>
    <row r="335" spans="1:20" x14ac:dyDescent="0.3">
      <c r="A335">
        <v>333</v>
      </c>
      <c r="B335" t="s">
        <v>1813</v>
      </c>
      <c r="C335">
        <v>9674</v>
      </c>
      <c r="D335" t="s">
        <v>1814</v>
      </c>
      <c r="E335">
        <v>1</v>
      </c>
      <c r="F335">
        <v>4</v>
      </c>
      <c r="G335">
        <v>45</v>
      </c>
      <c r="H335">
        <v>45</v>
      </c>
      <c r="I335">
        <v>45</v>
      </c>
      <c r="J335">
        <v>2004</v>
      </c>
      <c r="K335">
        <v>715126</v>
      </c>
      <c r="L335">
        <v>70104</v>
      </c>
      <c r="M335">
        <v>13760</v>
      </c>
      <c r="N335" t="s">
        <v>1815</v>
      </c>
      <c r="O335">
        <v>10</v>
      </c>
      <c r="P335" t="s">
        <v>1816</v>
      </c>
      <c r="Q335">
        <v>15618</v>
      </c>
      <c r="R335" t="s">
        <v>255</v>
      </c>
      <c r="S335" t="s">
        <v>413</v>
      </c>
      <c r="T335">
        <v>19252</v>
      </c>
    </row>
    <row r="336" spans="1:20" x14ac:dyDescent="0.3">
      <c r="A336">
        <v>334</v>
      </c>
      <c r="B336" t="s">
        <v>1817</v>
      </c>
      <c r="C336">
        <v>140603</v>
      </c>
      <c r="D336" t="s">
        <v>1818</v>
      </c>
      <c r="E336">
        <v>3</v>
      </c>
      <c r="F336">
        <v>5</v>
      </c>
      <c r="G336">
        <v>120</v>
      </c>
      <c r="H336">
        <v>90</v>
      </c>
      <c r="I336">
        <v>120</v>
      </c>
      <c r="J336">
        <v>2013</v>
      </c>
      <c r="K336">
        <v>747945</v>
      </c>
      <c r="L336">
        <v>700964</v>
      </c>
      <c r="M336">
        <v>3621</v>
      </c>
      <c r="N336" t="s">
        <v>1819</v>
      </c>
      <c r="O336">
        <v>14</v>
      </c>
      <c r="P336" t="s">
        <v>1820</v>
      </c>
      <c r="Q336">
        <v>4840</v>
      </c>
      <c r="R336" t="s">
        <v>1821</v>
      </c>
      <c r="S336" t="s">
        <v>1822</v>
      </c>
      <c r="T336">
        <v>29249</v>
      </c>
    </row>
    <row r="337" spans="1:20" x14ac:dyDescent="0.3">
      <c r="A337">
        <v>335</v>
      </c>
      <c r="B337" t="s">
        <v>1823</v>
      </c>
      <c r="C337">
        <v>9625</v>
      </c>
      <c r="D337" t="s">
        <v>1824</v>
      </c>
      <c r="E337">
        <v>2</v>
      </c>
      <c r="F337">
        <v>7</v>
      </c>
      <c r="G337">
        <v>240</v>
      </c>
      <c r="H337">
        <v>180</v>
      </c>
      <c r="I337">
        <v>240</v>
      </c>
      <c r="J337">
        <v>2004</v>
      </c>
      <c r="K337">
        <v>750463</v>
      </c>
      <c r="L337">
        <v>700648</v>
      </c>
      <c r="M337">
        <v>3519</v>
      </c>
      <c r="N337" t="s">
        <v>1825</v>
      </c>
      <c r="O337">
        <v>13</v>
      </c>
      <c r="P337" t="s">
        <v>1826</v>
      </c>
      <c r="Q337">
        <v>4245</v>
      </c>
      <c r="R337" t="s">
        <v>1827</v>
      </c>
      <c r="S337" t="s">
        <v>222</v>
      </c>
      <c r="T337">
        <v>35973</v>
      </c>
    </row>
    <row r="338" spans="1:20" x14ac:dyDescent="0.3">
      <c r="A338">
        <v>336</v>
      </c>
      <c r="B338" t="s">
        <v>1828</v>
      </c>
      <c r="C338">
        <v>194594</v>
      </c>
      <c r="D338" t="s">
        <v>1829</v>
      </c>
      <c r="E338">
        <v>2</v>
      </c>
      <c r="F338">
        <v>4</v>
      </c>
      <c r="G338">
        <v>40</v>
      </c>
      <c r="H338">
        <v>40</v>
      </c>
      <c r="I338">
        <v>40</v>
      </c>
      <c r="J338">
        <v>2017</v>
      </c>
      <c r="K338">
        <v>739032</v>
      </c>
      <c r="L338">
        <v>700461</v>
      </c>
      <c r="M338">
        <v>5063</v>
      </c>
      <c r="N338" t="s">
        <v>1830</v>
      </c>
      <c r="O338">
        <v>10</v>
      </c>
      <c r="P338" t="s">
        <v>1831</v>
      </c>
      <c r="Q338">
        <v>8293</v>
      </c>
      <c r="R338" t="s">
        <v>1832</v>
      </c>
      <c r="S338" t="s">
        <v>905</v>
      </c>
      <c r="T338">
        <v>18966</v>
      </c>
    </row>
    <row r="339" spans="1:20" x14ac:dyDescent="0.3">
      <c r="A339">
        <v>337</v>
      </c>
      <c r="B339" t="s">
        <v>1833</v>
      </c>
      <c r="C339">
        <v>18</v>
      </c>
      <c r="D339" t="s">
        <v>1834</v>
      </c>
      <c r="E339">
        <v>2</v>
      </c>
      <c r="F339">
        <v>8</v>
      </c>
      <c r="G339">
        <v>120</v>
      </c>
      <c r="H339">
        <v>45</v>
      </c>
      <c r="I339">
        <v>120</v>
      </c>
      <c r="J339">
        <v>1994</v>
      </c>
      <c r="K339">
        <v>712021</v>
      </c>
      <c r="L339">
        <v>700458</v>
      </c>
      <c r="M339">
        <v>20538</v>
      </c>
      <c r="N339" t="s">
        <v>1835</v>
      </c>
      <c r="O339">
        <v>12</v>
      </c>
      <c r="P339" t="s">
        <v>1836</v>
      </c>
      <c r="Q339">
        <v>23862</v>
      </c>
      <c r="R339" t="s">
        <v>1837</v>
      </c>
      <c r="S339" t="s">
        <v>873</v>
      </c>
      <c r="T339">
        <v>2433</v>
      </c>
    </row>
    <row r="340" spans="1:20" x14ac:dyDescent="0.3">
      <c r="A340">
        <v>338</v>
      </c>
      <c r="B340" t="s">
        <v>1838</v>
      </c>
      <c r="C340">
        <v>39938</v>
      </c>
      <c r="D340" t="s">
        <v>1839</v>
      </c>
      <c r="E340">
        <v>2</v>
      </c>
      <c r="F340">
        <v>5</v>
      </c>
      <c r="G340">
        <v>90</v>
      </c>
      <c r="H340">
        <v>90</v>
      </c>
      <c r="I340">
        <v>90</v>
      </c>
      <c r="J340">
        <v>2009</v>
      </c>
      <c r="K340">
        <v>728493</v>
      </c>
      <c r="L340">
        <v>700426</v>
      </c>
      <c r="M340">
        <v>6090</v>
      </c>
      <c r="N340" t="s">
        <v>1840</v>
      </c>
      <c r="O340">
        <v>12</v>
      </c>
      <c r="P340" t="s">
        <v>1841</v>
      </c>
      <c r="Q340">
        <v>5302</v>
      </c>
      <c r="R340" t="s">
        <v>1842</v>
      </c>
      <c r="S340" t="s">
        <v>1754</v>
      </c>
      <c r="T340">
        <v>31838</v>
      </c>
    </row>
    <row r="341" spans="1:20" x14ac:dyDescent="0.3">
      <c r="A341">
        <v>339</v>
      </c>
      <c r="B341" t="s">
        <v>1843</v>
      </c>
      <c r="C341">
        <v>15363</v>
      </c>
      <c r="D341" t="s">
        <v>1844</v>
      </c>
      <c r="E341">
        <v>2</v>
      </c>
      <c r="F341">
        <v>4</v>
      </c>
      <c r="G341">
        <v>90</v>
      </c>
      <c r="H341">
        <v>90</v>
      </c>
      <c r="I341">
        <v>90</v>
      </c>
      <c r="J341">
        <v>2005</v>
      </c>
      <c r="K341">
        <v>72401</v>
      </c>
      <c r="L341">
        <v>700305</v>
      </c>
      <c r="M341">
        <v>7945</v>
      </c>
      <c r="N341" t="s">
        <v>1845</v>
      </c>
      <c r="O341">
        <v>12</v>
      </c>
      <c r="P341" t="s">
        <v>1846</v>
      </c>
      <c r="Q341">
        <v>10271</v>
      </c>
      <c r="R341" t="s">
        <v>1847</v>
      </c>
      <c r="S341" t="s">
        <v>1848</v>
      </c>
      <c r="T341">
        <v>22242</v>
      </c>
    </row>
    <row r="342" spans="1:20" x14ac:dyDescent="0.3">
      <c r="A342">
        <v>340</v>
      </c>
      <c r="B342" t="s">
        <v>1849</v>
      </c>
      <c r="C342">
        <v>206941</v>
      </c>
      <c r="D342" t="s">
        <v>1850</v>
      </c>
      <c r="E342">
        <v>1</v>
      </c>
      <c r="F342">
        <v>4</v>
      </c>
      <c r="G342">
        <v>60</v>
      </c>
      <c r="H342">
        <v>60</v>
      </c>
      <c r="I342">
        <v>60</v>
      </c>
      <c r="J342">
        <v>2016</v>
      </c>
      <c r="K342">
        <v>75906</v>
      </c>
      <c r="L342">
        <v>700263</v>
      </c>
      <c r="M342">
        <v>2910</v>
      </c>
      <c r="N342" t="s">
        <v>1851</v>
      </c>
      <c r="O342">
        <v>10</v>
      </c>
      <c r="P342" t="s">
        <v>1852</v>
      </c>
      <c r="Q342">
        <v>4125</v>
      </c>
      <c r="R342" t="s">
        <v>1853</v>
      </c>
      <c r="S342" t="s">
        <v>1854</v>
      </c>
      <c r="T342">
        <v>27375</v>
      </c>
    </row>
    <row r="343" spans="1:20" x14ac:dyDescent="0.3">
      <c r="A343">
        <v>341</v>
      </c>
      <c r="B343" t="s">
        <v>1855</v>
      </c>
      <c r="C343">
        <v>22827</v>
      </c>
      <c r="D343" t="s">
        <v>1856</v>
      </c>
      <c r="E343">
        <v>2</v>
      </c>
      <c r="F343">
        <v>6</v>
      </c>
      <c r="G343">
        <v>240</v>
      </c>
      <c r="H343">
        <v>180</v>
      </c>
      <c r="I343">
        <v>240</v>
      </c>
      <c r="J343">
        <v>2007</v>
      </c>
      <c r="K343">
        <v>73422</v>
      </c>
      <c r="L343">
        <v>700177</v>
      </c>
      <c r="M343">
        <v>6444</v>
      </c>
      <c r="N343" t="s">
        <v>1857</v>
      </c>
      <c r="O343">
        <v>12</v>
      </c>
      <c r="P343" t="s">
        <v>1858</v>
      </c>
      <c r="Q343">
        <v>7887</v>
      </c>
      <c r="R343" t="s">
        <v>1859</v>
      </c>
      <c r="S343" t="s">
        <v>1860</v>
      </c>
      <c r="T343">
        <v>38261</v>
      </c>
    </row>
    <row r="344" spans="1:20" x14ac:dyDescent="0.3">
      <c r="A344">
        <v>342</v>
      </c>
      <c r="B344" t="s">
        <v>1861</v>
      </c>
      <c r="C344">
        <v>204305</v>
      </c>
      <c r="D344" t="s">
        <v>1862</v>
      </c>
      <c r="E344">
        <v>1</v>
      </c>
      <c r="F344">
        <v>8</v>
      </c>
      <c r="G344">
        <v>120</v>
      </c>
      <c r="H344">
        <v>60</v>
      </c>
      <c r="I344">
        <v>120</v>
      </c>
      <c r="J344">
        <v>2017</v>
      </c>
      <c r="K344">
        <v>806191</v>
      </c>
      <c r="L344">
        <v>700068</v>
      </c>
      <c r="M344">
        <v>1682</v>
      </c>
      <c r="N344" t="s">
        <v>1863</v>
      </c>
      <c r="O344">
        <v>10</v>
      </c>
      <c r="P344" t="s">
        <v>394</v>
      </c>
      <c r="Q344">
        <v>6147</v>
      </c>
      <c r="R344" t="s">
        <v>1864</v>
      </c>
      <c r="S344" t="s">
        <v>1865</v>
      </c>
      <c r="T344">
        <v>21538</v>
      </c>
    </row>
    <row r="345" spans="1:20" x14ac:dyDescent="0.3">
      <c r="A345">
        <v>343</v>
      </c>
      <c r="B345" t="s">
        <v>1866</v>
      </c>
      <c r="C345">
        <v>133473</v>
      </c>
      <c r="D345" t="s">
        <v>1867</v>
      </c>
      <c r="E345">
        <v>2</v>
      </c>
      <c r="F345">
        <v>5</v>
      </c>
      <c r="G345">
        <v>15</v>
      </c>
      <c r="H345">
        <v>15</v>
      </c>
      <c r="I345">
        <v>15</v>
      </c>
      <c r="J345">
        <v>2013</v>
      </c>
      <c r="K345">
        <v>711366</v>
      </c>
      <c r="L345">
        <v>700021</v>
      </c>
      <c r="M345">
        <v>22916</v>
      </c>
      <c r="N345" t="s">
        <v>1868</v>
      </c>
      <c r="O345">
        <v>8</v>
      </c>
      <c r="P345" t="s">
        <v>818</v>
      </c>
      <c r="Q345">
        <v>39220</v>
      </c>
      <c r="R345" t="s">
        <v>697</v>
      </c>
      <c r="S345" t="s">
        <v>820</v>
      </c>
      <c r="T345">
        <v>11661</v>
      </c>
    </row>
    <row r="346" spans="1:20" x14ac:dyDescent="0.3">
      <c r="A346">
        <v>344</v>
      </c>
      <c r="B346" t="s">
        <v>1869</v>
      </c>
      <c r="C346">
        <v>111341</v>
      </c>
      <c r="D346" t="s">
        <v>1870</v>
      </c>
      <c r="E346">
        <v>2</v>
      </c>
      <c r="F346">
        <v>5</v>
      </c>
      <c r="G346">
        <v>150</v>
      </c>
      <c r="H346">
        <v>90</v>
      </c>
      <c r="I346">
        <v>150</v>
      </c>
      <c r="J346">
        <v>2012</v>
      </c>
      <c r="K346">
        <v>775042</v>
      </c>
      <c r="L346">
        <v>700021</v>
      </c>
      <c r="M346">
        <v>2211</v>
      </c>
      <c r="N346" t="s">
        <v>1871</v>
      </c>
      <c r="O346">
        <v>14</v>
      </c>
      <c r="P346" t="s">
        <v>1872</v>
      </c>
      <c r="Q346">
        <v>3003</v>
      </c>
      <c r="R346" t="s">
        <v>1873</v>
      </c>
      <c r="S346" t="s">
        <v>183</v>
      </c>
      <c r="T346">
        <v>37037</v>
      </c>
    </row>
    <row r="347" spans="1:20" x14ac:dyDescent="0.3">
      <c r="A347">
        <v>345</v>
      </c>
      <c r="B347" t="s">
        <v>1874</v>
      </c>
      <c r="C347">
        <v>31999</v>
      </c>
      <c r="D347" t="s">
        <v>1875</v>
      </c>
      <c r="E347">
        <v>2</v>
      </c>
      <c r="F347">
        <v>2</v>
      </c>
      <c r="G347">
        <v>60</v>
      </c>
      <c r="H347">
        <v>30</v>
      </c>
      <c r="I347">
        <v>60</v>
      </c>
      <c r="J347">
        <v>2007</v>
      </c>
      <c r="K347">
        <v>76798</v>
      </c>
      <c r="L347">
        <v>699785</v>
      </c>
      <c r="M347">
        <v>2489</v>
      </c>
      <c r="N347" t="s">
        <v>1876</v>
      </c>
      <c r="O347">
        <v>13</v>
      </c>
      <c r="P347" t="s">
        <v>1877</v>
      </c>
      <c r="Q347">
        <v>3776</v>
      </c>
      <c r="R347" t="s">
        <v>255</v>
      </c>
      <c r="S347" t="s">
        <v>748</v>
      </c>
      <c r="T347">
        <v>25593</v>
      </c>
    </row>
    <row r="348" spans="1:20" x14ac:dyDescent="0.3">
      <c r="A348">
        <v>346</v>
      </c>
      <c r="B348" t="s">
        <v>1878</v>
      </c>
      <c r="C348">
        <v>119432</v>
      </c>
      <c r="D348" t="s">
        <v>1879</v>
      </c>
      <c r="E348">
        <v>1</v>
      </c>
      <c r="F348">
        <v>5</v>
      </c>
      <c r="G348">
        <v>90</v>
      </c>
      <c r="H348">
        <v>30</v>
      </c>
      <c r="I348">
        <v>90</v>
      </c>
      <c r="J348">
        <v>2012</v>
      </c>
      <c r="K348">
        <v>746364</v>
      </c>
      <c r="L348">
        <v>699539</v>
      </c>
      <c r="M348">
        <v>3591</v>
      </c>
      <c r="N348" t="s">
        <v>1880</v>
      </c>
      <c r="O348">
        <v>10</v>
      </c>
      <c r="P348" t="s">
        <v>552</v>
      </c>
      <c r="Q348">
        <v>4269</v>
      </c>
      <c r="R348" t="s">
        <v>1853</v>
      </c>
      <c r="S348" t="s">
        <v>1881</v>
      </c>
      <c r="T348">
        <v>30118</v>
      </c>
    </row>
    <row r="349" spans="1:20" x14ac:dyDescent="0.3">
      <c r="A349">
        <v>347</v>
      </c>
      <c r="B349" t="s">
        <v>1882</v>
      </c>
      <c r="C349">
        <v>21790</v>
      </c>
      <c r="D349" t="s">
        <v>1883</v>
      </c>
      <c r="E349">
        <v>2</v>
      </c>
      <c r="F349">
        <v>4</v>
      </c>
      <c r="G349">
        <v>60</v>
      </c>
      <c r="H349">
        <v>60</v>
      </c>
      <c r="I349">
        <v>60</v>
      </c>
      <c r="J349">
        <v>2006</v>
      </c>
      <c r="K349">
        <v>712014</v>
      </c>
      <c r="L349">
        <v>699535</v>
      </c>
      <c r="M349">
        <v>16028</v>
      </c>
      <c r="N349" t="s">
        <v>1884</v>
      </c>
      <c r="O349">
        <v>13</v>
      </c>
      <c r="P349" t="s">
        <v>536</v>
      </c>
      <c r="Q349">
        <v>17826</v>
      </c>
      <c r="R349" t="s">
        <v>1885</v>
      </c>
      <c r="S349" t="s">
        <v>1886</v>
      </c>
      <c r="T349">
        <v>22627</v>
      </c>
    </row>
    <row r="350" spans="1:20" x14ac:dyDescent="0.3">
      <c r="A350">
        <v>348</v>
      </c>
      <c r="B350" t="s">
        <v>1887</v>
      </c>
      <c r="C350">
        <v>1513</v>
      </c>
      <c r="D350" t="s">
        <v>1888</v>
      </c>
      <c r="E350">
        <v>1</v>
      </c>
      <c r="F350">
        <v>6</v>
      </c>
      <c r="G350">
        <v>300</v>
      </c>
      <c r="H350">
        <v>300</v>
      </c>
      <c r="I350">
        <v>300</v>
      </c>
      <c r="J350">
        <v>1990</v>
      </c>
      <c r="K350">
        <v>75416</v>
      </c>
      <c r="L350">
        <v>699485</v>
      </c>
      <c r="M350">
        <v>3567</v>
      </c>
      <c r="N350" t="s">
        <v>1889</v>
      </c>
      <c r="O350">
        <v>14</v>
      </c>
      <c r="P350" t="s">
        <v>1890</v>
      </c>
      <c r="Q350">
        <v>5380</v>
      </c>
      <c r="R350" t="s">
        <v>1891</v>
      </c>
      <c r="S350" t="s">
        <v>1892</v>
      </c>
      <c r="T350">
        <v>43112</v>
      </c>
    </row>
    <row r="351" spans="1:20" x14ac:dyDescent="0.3">
      <c r="A351">
        <v>349</v>
      </c>
      <c r="B351" t="s">
        <v>1893</v>
      </c>
      <c r="C351">
        <v>3307</v>
      </c>
      <c r="D351" t="s">
        <v>1894</v>
      </c>
      <c r="E351">
        <v>3</v>
      </c>
      <c r="F351">
        <v>5</v>
      </c>
      <c r="G351">
        <v>150</v>
      </c>
      <c r="H351">
        <v>150</v>
      </c>
      <c r="I351">
        <v>150</v>
      </c>
      <c r="J351">
        <v>2002</v>
      </c>
      <c r="K351">
        <v>750785</v>
      </c>
      <c r="L351">
        <v>699452</v>
      </c>
      <c r="M351">
        <v>3357</v>
      </c>
      <c r="N351" t="s">
        <v>1895</v>
      </c>
      <c r="O351">
        <v>12</v>
      </c>
      <c r="P351" t="s">
        <v>1896</v>
      </c>
      <c r="Q351">
        <v>2698</v>
      </c>
      <c r="R351" t="s">
        <v>1897</v>
      </c>
      <c r="S351" t="s">
        <v>733</v>
      </c>
      <c r="T351">
        <v>33135</v>
      </c>
    </row>
    <row r="352" spans="1:20" x14ac:dyDescent="0.3">
      <c r="A352">
        <v>350</v>
      </c>
      <c r="B352" t="s">
        <v>1898</v>
      </c>
      <c r="C352">
        <v>42776</v>
      </c>
      <c r="D352" t="s">
        <v>1899</v>
      </c>
      <c r="E352">
        <v>1</v>
      </c>
      <c r="F352">
        <v>4</v>
      </c>
      <c r="G352">
        <v>180</v>
      </c>
      <c r="H352">
        <v>60</v>
      </c>
      <c r="I352">
        <v>180</v>
      </c>
      <c r="J352">
        <v>2011</v>
      </c>
      <c r="K352">
        <v>748323</v>
      </c>
      <c r="L352">
        <v>699329</v>
      </c>
      <c r="M352">
        <v>4101</v>
      </c>
      <c r="N352" t="s">
        <v>1900</v>
      </c>
      <c r="O352">
        <v>13</v>
      </c>
      <c r="P352" t="s">
        <v>1901</v>
      </c>
      <c r="Q352">
        <v>6587</v>
      </c>
      <c r="R352" t="s">
        <v>1902</v>
      </c>
      <c r="S352" t="s">
        <v>55</v>
      </c>
      <c r="T352">
        <v>28804</v>
      </c>
    </row>
    <row r="353" spans="1:20" x14ac:dyDescent="0.3">
      <c r="A353">
        <v>351</v>
      </c>
      <c r="B353" t="s">
        <v>1903</v>
      </c>
      <c r="C353">
        <v>2346</v>
      </c>
      <c r="D353" t="s">
        <v>1904</v>
      </c>
      <c r="E353">
        <v>2</v>
      </c>
      <c r="F353">
        <v>2</v>
      </c>
      <c r="G353">
        <v>30</v>
      </c>
      <c r="H353">
        <v>30</v>
      </c>
      <c r="I353">
        <v>30</v>
      </c>
      <c r="J353">
        <v>2001</v>
      </c>
      <c r="K353">
        <v>744263</v>
      </c>
      <c r="L353">
        <v>699109</v>
      </c>
      <c r="M353">
        <v>3880</v>
      </c>
      <c r="N353" t="s">
        <v>1905</v>
      </c>
      <c r="O353">
        <v>9</v>
      </c>
      <c r="P353" t="s">
        <v>1877</v>
      </c>
      <c r="Q353">
        <v>5047</v>
      </c>
      <c r="R353" t="s">
        <v>255</v>
      </c>
      <c r="S353" t="s">
        <v>748</v>
      </c>
      <c r="T353">
        <v>26845</v>
      </c>
    </row>
    <row r="354" spans="1:20" x14ac:dyDescent="0.3">
      <c r="A354">
        <v>352</v>
      </c>
      <c r="B354" t="s">
        <v>1906</v>
      </c>
      <c r="C354">
        <v>27746</v>
      </c>
      <c r="D354" t="s">
        <v>1907</v>
      </c>
      <c r="E354">
        <v>3</v>
      </c>
      <c r="F354">
        <v>5</v>
      </c>
      <c r="G354">
        <v>90</v>
      </c>
      <c r="H354">
        <v>60</v>
      </c>
      <c r="I354">
        <v>90</v>
      </c>
      <c r="J354">
        <v>2007</v>
      </c>
      <c r="K354">
        <v>722815</v>
      </c>
      <c r="L354">
        <v>698915</v>
      </c>
      <c r="M354">
        <v>7617</v>
      </c>
      <c r="N354" t="s">
        <v>1908</v>
      </c>
      <c r="O354">
        <v>10</v>
      </c>
      <c r="P354" t="s">
        <v>1909</v>
      </c>
      <c r="Q354">
        <v>8540</v>
      </c>
      <c r="R354" t="s">
        <v>1910</v>
      </c>
      <c r="S354" t="s">
        <v>1911</v>
      </c>
      <c r="T354">
        <v>27504</v>
      </c>
    </row>
    <row r="355" spans="1:20" x14ac:dyDescent="0.3">
      <c r="A355">
        <v>353</v>
      </c>
      <c r="B355" t="s">
        <v>1912</v>
      </c>
      <c r="C355">
        <v>191862</v>
      </c>
      <c r="D355" t="s">
        <v>1913</v>
      </c>
      <c r="E355">
        <v>2</v>
      </c>
      <c r="F355">
        <v>4</v>
      </c>
      <c r="G355">
        <v>40</v>
      </c>
      <c r="H355">
        <v>40</v>
      </c>
      <c r="I355">
        <v>40</v>
      </c>
      <c r="J355">
        <v>2016</v>
      </c>
      <c r="K355">
        <v>726599</v>
      </c>
      <c r="L355">
        <v>698812</v>
      </c>
      <c r="M355">
        <v>6591</v>
      </c>
      <c r="N355" t="s">
        <v>1914</v>
      </c>
      <c r="O355">
        <v>10</v>
      </c>
      <c r="P355" t="s">
        <v>1915</v>
      </c>
      <c r="Q355">
        <v>9496</v>
      </c>
      <c r="R355" t="s">
        <v>1916</v>
      </c>
      <c r="S355" t="s">
        <v>820</v>
      </c>
      <c r="T355">
        <v>20227</v>
      </c>
    </row>
    <row r="356" spans="1:20" x14ac:dyDescent="0.3">
      <c r="A356">
        <v>354</v>
      </c>
      <c r="B356" t="s">
        <v>1917</v>
      </c>
      <c r="C356">
        <v>20437</v>
      </c>
      <c r="D356" t="s">
        <v>1918</v>
      </c>
      <c r="E356">
        <v>2</v>
      </c>
      <c r="F356">
        <v>4</v>
      </c>
      <c r="G356">
        <v>60</v>
      </c>
      <c r="H356">
        <v>60</v>
      </c>
      <c r="I356">
        <v>60</v>
      </c>
      <c r="J356">
        <v>2010</v>
      </c>
      <c r="K356">
        <v>732488</v>
      </c>
      <c r="L356">
        <v>698749</v>
      </c>
      <c r="M356">
        <v>5150</v>
      </c>
      <c r="N356" t="s">
        <v>1919</v>
      </c>
      <c r="O356">
        <v>12</v>
      </c>
      <c r="P356" t="s">
        <v>1920</v>
      </c>
      <c r="Q356">
        <v>6983</v>
      </c>
      <c r="R356" t="s">
        <v>1921</v>
      </c>
      <c r="S356" t="s">
        <v>1922</v>
      </c>
      <c r="T356">
        <v>23498</v>
      </c>
    </row>
    <row r="357" spans="1:20" x14ac:dyDescent="0.3">
      <c r="A357">
        <v>355</v>
      </c>
      <c r="B357" t="s">
        <v>1923</v>
      </c>
      <c r="C357">
        <v>186751</v>
      </c>
      <c r="D357" t="s">
        <v>1924</v>
      </c>
      <c r="E357">
        <v>1</v>
      </c>
      <c r="F357">
        <v>4</v>
      </c>
      <c r="G357">
        <v>90</v>
      </c>
      <c r="H357">
        <v>60</v>
      </c>
      <c r="I357">
        <v>90</v>
      </c>
      <c r="J357">
        <v>2017</v>
      </c>
      <c r="K357">
        <v>886357</v>
      </c>
      <c r="L357">
        <v>698622</v>
      </c>
      <c r="M357">
        <v>1366</v>
      </c>
      <c r="N357" t="s">
        <v>1925</v>
      </c>
      <c r="O357">
        <v>14</v>
      </c>
      <c r="P357" t="s">
        <v>1926</v>
      </c>
      <c r="Q357">
        <v>3236</v>
      </c>
      <c r="R357" t="s">
        <v>1927</v>
      </c>
      <c r="S357" t="s">
        <v>1928</v>
      </c>
      <c r="T357">
        <v>31034</v>
      </c>
    </row>
    <row r="358" spans="1:20" x14ac:dyDescent="0.3">
      <c r="A358">
        <v>356</v>
      </c>
      <c r="B358" t="s">
        <v>1929</v>
      </c>
      <c r="C358">
        <v>140934</v>
      </c>
      <c r="D358" t="s">
        <v>1930</v>
      </c>
      <c r="E358">
        <v>2</v>
      </c>
      <c r="F358">
        <v>4</v>
      </c>
      <c r="G358">
        <v>30</v>
      </c>
      <c r="H358">
        <v>30</v>
      </c>
      <c r="I358">
        <v>30</v>
      </c>
      <c r="J358">
        <v>2015</v>
      </c>
      <c r="K358">
        <v>734998</v>
      </c>
      <c r="L358">
        <v>698306</v>
      </c>
      <c r="M358">
        <v>4815</v>
      </c>
      <c r="N358" t="s">
        <v>1931</v>
      </c>
      <c r="O358">
        <v>8</v>
      </c>
      <c r="P358" t="s">
        <v>1932</v>
      </c>
      <c r="Q358">
        <v>6740</v>
      </c>
      <c r="R358" t="s">
        <v>697</v>
      </c>
      <c r="S358" t="s">
        <v>1933</v>
      </c>
      <c r="T358">
        <v>21734</v>
      </c>
    </row>
    <row r="359" spans="1:20" x14ac:dyDescent="0.3">
      <c r="A359">
        <v>357</v>
      </c>
      <c r="B359" t="s">
        <v>1934</v>
      </c>
      <c r="C359">
        <v>159508</v>
      </c>
      <c r="D359" t="s">
        <v>1935</v>
      </c>
      <c r="E359">
        <v>2</v>
      </c>
      <c r="F359">
        <v>4</v>
      </c>
      <c r="G359">
        <v>100</v>
      </c>
      <c r="H359">
        <v>100</v>
      </c>
      <c r="I359">
        <v>100</v>
      </c>
      <c r="J359">
        <v>2014</v>
      </c>
      <c r="K359">
        <v>732695</v>
      </c>
      <c r="L359">
        <v>698139</v>
      </c>
      <c r="M359">
        <v>4990</v>
      </c>
      <c r="N359" t="s">
        <v>1936</v>
      </c>
      <c r="O359">
        <v>12</v>
      </c>
      <c r="P359" t="s">
        <v>1937</v>
      </c>
      <c r="Q359">
        <v>8256</v>
      </c>
      <c r="R359" t="s">
        <v>1938</v>
      </c>
      <c r="S359" t="s">
        <v>90</v>
      </c>
      <c r="T359">
        <v>37014</v>
      </c>
    </row>
    <row r="360" spans="1:20" x14ac:dyDescent="0.3">
      <c r="A360">
        <v>358</v>
      </c>
      <c r="B360" t="s">
        <v>1939</v>
      </c>
      <c r="C360">
        <v>181521</v>
      </c>
      <c r="D360" t="s">
        <v>1940</v>
      </c>
      <c r="E360">
        <v>1</v>
      </c>
      <c r="F360">
        <v>4</v>
      </c>
      <c r="G360">
        <v>60</v>
      </c>
      <c r="H360">
        <v>30</v>
      </c>
      <c r="I360">
        <v>60</v>
      </c>
      <c r="J360">
        <v>2015</v>
      </c>
      <c r="K360">
        <v>750423</v>
      </c>
      <c r="L360">
        <v>698027</v>
      </c>
      <c r="M360">
        <v>3850</v>
      </c>
      <c r="N360" t="s">
        <v>1941</v>
      </c>
      <c r="O360">
        <v>14</v>
      </c>
      <c r="P360" t="s">
        <v>1942</v>
      </c>
      <c r="Q360">
        <v>8045</v>
      </c>
      <c r="R360" t="s">
        <v>1943</v>
      </c>
      <c r="S360" t="s">
        <v>1944</v>
      </c>
      <c r="T360">
        <v>27368</v>
      </c>
    </row>
    <row r="361" spans="1:20" x14ac:dyDescent="0.3">
      <c r="A361">
        <v>359</v>
      </c>
      <c r="B361" t="s">
        <v>1945</v>
      </c>
      <c r="C361">
        <v>220877</v>
      </c>
      <c r="D361" t="s">
        <v>1946</v>
      </c>
      <c r="E361">
        <v>2</v>
      </c>
      <c r="F361">
        <v>4</v>
      </c>
      <c r="G361">
        <v>75</v>
      </c>
      <c r="H361">
        <v>45</v>
      </c>
      <c r="I361">
        <v>75</v>
      </c>
      <c r="J361">
        <v>2017</v>
      </c>
      <c r="K361">
        <v>769229</v>
      </c>
      <c r="L361">
        <v>697981</v>
      </c>
      <c r="M361">
        <v>2332</v>
      </c>
      <c r="N361" t="s">
        <v>1947</v>
      </c>
      <c r="O361">
        <v>12</v>
      </c>
      <c r="P361" t="s">
        <v>1144</v>
      </c>
      <c r="Q361">
        <v>3351</v>
      </c>
      <c r="R361" t="s">
        <v>1948</v>
      </c>
      <c r="S361" t="s">
        <v>645</v>
      </c>
      <c r="T361">
        <v>29277</v>
      </c>
    </row>
    <row r="362" spans="1:20" x14ac:dyDescent="0.3">
      <c r="A362">
        <v>360</v>
      </c>
      <c r="B362" t="s">
        <v>1949</v>
      </c>
      <c r="C362">
        <v>134726</v>
      </c>
      <c r="D362" t="s">
        <v>1950</v>
      </c>
      <c r="E362">
        <v>2</v>
      </c>
      <c r="F362">
        <v>2</v>
      </c>
      <c r="G362">
        <v>45</v>
      </c>
      <c r="H362">
        <v>45</v>
      </c>
      <c r="I362">
        <v>45</v>
      </c>
      <c r="J362">
        <v>2013</v>
      </c>
      <c r="K362">
        <v>733477</v>
      </c>
      <c r="L362">
        <v>697951</v>
      </c>
      <c r="M362">
        <v>5631</v>
      </c>
      <c r="N362" t="s">
        <v>1951</v>
      </c>
      <c r="O362">
        <v>12</v>
      </c>
      <c r="P362" t="s">
        <v>1952</v>
      </c>
      <c r="Q362">
        <v>15067</v>
      </c>
      <c r="R362" t="s">
        <v>1953</v>
      </c>
      <c r="S362" t="s">
        <v>1954</v>
      </c>
      <c r="T362">
        <v>2125</v>
      </c>
    </row>
    <row r="363" spans="1:20" x14ac:dyDescent="0.3">
      <c r="A363">
        <v>361</v>
      </c>
      <c r="B363" t="s">
        <v>1955</v>
      </c>
      <c r="C363">
        <v>50750</v>
      </c>
      <c r="D363" t="s">
        <v>1956</v>
      </c>
      <c r="E363">
        <v>2</v>
      </c>
      <c r="F363">
        <v>5</v>
      </c>
      <c r="G363">
        <v>120</v>
      </c>
      <c r="H363">
        <v>120</v>
      </c>
      <c r="I363">
        <v>120</v>
      </c>
      <c r="J363">
        <v>2011</v>
      </c>
      <c r="K363">
        <v>730378</v>
      </c>
      <c r="L363">
        <v>697681</v>
      </c>
      <c r="M363">
        <v>5281</v>
      </c>
      <c r="N363" t="s">
        <v>1957</v>
      </c>
      <c r="O363">
        <v>12</v>
      </c>
      <c r="P363" t="s">
        <v>1958</v>
      </c>
      <c r="Q363">
        <v>6121</v>
      </c>
      <c r="R363" t="s">
        <v>1959</v>
      </c>
      <c r="S363" t="s">
        <v>1960</v>
      </c>
      <c r="T363">
        <v>30534</v>
      </c>
    </row>
    <row r="364" spans="1:20" x14ac:dyDescent="0.3">
      <c r="A364">
        <v>362</v>
      </c>
      <c r="B364" t="s">
        <v>1961</v>
      </c>
      <c r="C364">
        <v>219513</v>
      </c>
      <c r="D364" t="s">
        <v>1962</v>
      </c>
      <c r="E364">
        <v>2</v>
      </c>
      <c r="F364">
        <v>4</v>
      </c>
      <c r="G364">
        <v>45</v>
      </c>
      <c r="H364">
        <v>30</v>
      </c>
      <c r="I364">
        <v>45</v>
      </c>
      <c r="J364">
        <v>2017</v>
      </c>
      <c r="K364">
        <v>741852</v>
      </c>
      <c r="L364">
        <v>697558</v>
      </c>
      <c r="M364">
        <v>4019</v>
      </c>
      <c r="N364" t="s">
        <v>1963</v>
      </c>
      <c r="O364">
        <v>8</v>
      </c>
      <c r="P364" t="s">
        <v>547</v>
      </c>
      <c r="Q364">
        <v>5762</v>
      </c>
      <c r="R364" t="s">
        <v>1964</v>
      </c>
      <c r="S364" t="s">
        <v>820</v>
      </c>
      <c r="T364">
        <v>17436</v>
      </c>
    </row>
    <row r="365" spans="1:20" x14ac:dyDescent="0.3">
      <c r="A365">
        <v>363</v>
      </c>
      <c r="B365" t="s">
        <v>1965</v>
      </c>
      <c r="C365">
        <v>31730</v>
      </c>
      <c r="D365" t="s">
        <v>1966</v>
      </c>
      <c r="E365">
        <v>2</v>
      </c>
      <c r="F365">
        <v>6</v>
      </c>
      <c r="G365">
        <v>60</v>
      </c>
      <c r="H365">
        <v>60</v>
      </c>
      <c r="I365">
        <v>60</v>
      </c>
      <c r="J365">
        <v>2007</v>
      </c>
      <c r="K365">
        <v>723079</v>
      </c>
      <c r="L365">
        <v>697305</v>
      </c>
      <c r="M365">
        <v>6461</v>
      </c>
      <c r="N365" t="s">
        <v>1967</v>
      </c>
      <c r="O365">
        <v>12</v>
      </c>
      <c r="P365" t="s">
        <v>1968</v>
      </c>
      <c r="Q365">
        <v>7122</v>
      </c>
      <c r="R365" t="s">
        <v>1969</v>
      </c>
      <c r="S365" t="s">
        <v>1970</v>
      </c>
      <c r="T365">
        <v>27942</v>
      </c>
    </row>
    <row r="366" spans="1:20" x14ac:dyDescent="0.3">
      <c r="A366">
        <v>364</v>
      </c>
      <c r="B366" t="s">
        <v>1971</v>
      </c>
      <c r="C366">
        <v>192457</v>
      </c>
      <c r="D366" t="s">
        <v>1972</v>
      </c>
      <c r="E366">
        <v>2</v>
      </c>
      <c r="F366">
        <v>4</v>
      </c>
      <c r="G366">
        <v>120</v>
      </c>
      <c r="H366">
        <v>60</v>
      </c>
      <c r="I366">
        <v>120</v>
      </c>
      <c r="J366">
        <v>2016</v>
      </c>
      <c r="K366">
        <v>742218</v>
      </c>
      <c r="L366">
        <v>697242</v>
      </c>
      <c r="M366">
        <v>4143</v>
      </c>
      <c r="N366" t="s">
        <v>1973</v>
      </c>
      <c r="O366">
        <v>10</v>
      </c>
      <c r="P366" t="s">
        <v>1974</v>
      </c>
      <c r="Q366">
        <v>6910</v>
      </c>
      <c r="R366" t="s">
        <v>1252</v>
      </c>
      <c r="S366" t="s">
        <v>1975</v>
      </c>
      <c r="T366">
        <v>32124</v>
      </c>
    </row>
    <row r="367" spans="1:20" x14ac:dyDescent="0.3">
      <c r="A367">
        <v>365</v>
      </c>
      <c r="B367" t="s">
        <v>1976</v>
      </c>
      <c r="C367">
        <v>47</v>
      </c>
      <c r="D367" t="s">
        <v>1977</v>
      </c>
      <c r="E367">
        <v>3</v>
      </c>
      <c r="F367">
        <v>5</v>
      </c>
      <c r="G367">
        <v>60</v>
      </c>
      <c r="H367">
        <v>60</v>
      </c>
      <c r="I367">
        <v>60</v>
      </c>
      <c r="J367">
        <v>1999</v>
      </c>
      <c r="K367">
        <v>724231</v>
      </c>
      <c r="L367">
        <v>697237</v>
      </c>
      <c r="M367">
        <v>6466</v>
      </c>
      <c r="N367" t="s">
        <v>1978</v>
      </c>
      <c r="O367">
        <v>12</v>
      </c>
      <c r="P367" t="s">
        <v>1979</v>
      </c>
      <c r="Q367">
        <v>7510</v>
      </c>
      <c r="R367" t="s">
        <v>1980</v>
      </c>
      <c r="S367" t="s">
        <v>1981</v>
      </c>
      <c r="T367">
        <v>22982</v>
      </c>
    </row>
    <row r="368" spans="1:20" x14ac:dyDescent="0.3">
      <c r="A368">
        <v>366</v>
      </c>
      <c r="B368" t="s">
        <v>1982</v>
      </c>
      <c r="C368">
        <v>121288</v>
      </c>
      <c r="D368" t="s">
        <v>1983</v>
      </c>
      <c r="E368">
        <v>3</v>
      </c>
      <c r="F368">
        <v>6</v>
      </c>
      <c r="G368">
        <v>30</v>
      </c>
      <c r="H368">
        <v>30</v>
      </c>
      <c r="I368">
        <v>30</v>
      </c>
      <c r="J368">
        <v>2012</v>
      </c>
      <c r="K368">
        <v>746076</v>
      </c>
      <c r="L368">
        <v>697033</v>
      </c>
      <c r="M368">
        <v>3712</v>
      </c>
      <c r="N368" t="s">
        <v>1984</v>
      </c>
      <c r="O368">
        <v>8</v>
      </c>
      <c r="P368" t="s">
        <v>1985</v>
      </c>
      <c r="Q368">
        <v>6805</v>
      </c>
      <c r="R368" t="s">
        <v>927</v>
      </c>
      <c r="S368" t="s">
        <v>928</v>
      </c>
      <c r="T368">
        <v>1304</v>
      </c>
    </row>
    <row r="369" spans="1:20" x14ac:dyDescent="0.3">
      <c r="A369">
        <v>367</v>
      </c>
      <c r="B369" t="s">
        <v>1986</v>
      </c>
      <c r="C369">
        <v>151022</v>
      </c>
      <c r="D369" t="s">
        <v>1987</v>
      </c>
      <c r="E369">
        <v>1</v>
      </c>
      <c r="F369">
        <v>4</v>
      </c>
      <c r="G369">
        <v>45</v>
      </c>
      <c r="H369">
        <v>45</v>
      </c>
      <c r="I369">
        <v>45</v>
      </c>
      <c r="J369">
        <v>2015</v>
      </c>
      <c r="K369">
        <v>763276</v>
      </c>
      <c r="L369">
        <v>696919</v>
      </c>
      <c r="M369">
        <v>2554</v>
      </c>
      <c r="N369" t="s">
        <v>1988</v>
      </c>
      <c r="O369">
        <v>9</v>
      </c>
      <c r="P369" t="s">
        <v>1989</v>
      </c>
      <c r="Q369">
        <v>3184</v>
      </c>
      <c r="R369" t="s">
        <v>1990</v>
      </c>
      <c r="S369" t="s">
        <v>1991</v>
      </c>
      <c r="T369">
        <v>21589</v>
      </c>
    </row>
    <row r="370" spans="1:20" x14ac:dyDescent="0.3">
      <c r="A370">
        <v>368</v>
      </c>
      <c r="B370" t="s">
        <v>1992</v>
      </c>
      <c r="C370">
        <v>372</v>
      </c>
      <c r="D370" t="s">
        <v>1993</v>
      </c>
      <c r="E370">
        <v>2</v>
      </c>
      <c r="F370">
        <v>2</v>
      </c>
      <c r="G370">
        <v>20</v>
      </c>
      <c r="H370">
        <v>20</v>
      </c>
      <c r="I370">
        <v>20</v>
      </c>
      <c r="J370">
        <v>1999</v>
      </c>
      <c r="K370">
        <v>731306</v>
      </c>
      <c r="L370">
        <v>696653</v>
      </c>
      <c r="M370">
        <v>4864</v>
      </c>
      <c r="N370" t="s">
        <v>1994</v>
      </c>
      <c r="O370">
        <v>8</v>
      </c>
      <c r="P370" t="s">
        <v>1007</v>
      </c>
      <c r="Q370">
        <v>7079</v>
      </c>
      <c r="R370" t="s">
        <v>1995</v>
      </c>
      <c r="S370" t="s">
        <v>413</v>
      </c>
      <c r="T370">
        <v>17237</v>
      </c>
    </row>
    <row r="371" spans="1:20" x14ac:dyDescent="0.3">
      <c r="A371">
        <v>369</v>
      </c>
      <c r="B371" t="s">
        <v>1996</v>
      </c>
      <c r="C371">
        <v>58281</v>
      </c>
      <c r="D371" t="s">
        <v>1997</v>
      </c>
      <c r="E371">
        <v>2</v>
      </c>
      <c r="F371">
        <v>4</v>
      </c>
      <c r="G371">
        <v>60</v>
      </c>
      <c r="H371">
        <v>30</v>
      </c>
      <c r="I371">
        <v>60</v>
      </c>
      <c r="J371">
        <v>2009</v>
      </c>
      <c r="K371">
        <v>730814</v>
      </c>
      <c r="L371">
        <v>696596</v>
      </c>
      <c r="M371">
        <v>5480</v>
      </c>
      <c r="N371" t="s">
        <v>1998</v>
      </c>
      <c r="O371">
        <v>9</v>
      </c>
      <c r="P371" t="s">
        <v>1999</v>
      </c>
      <c r="Q371">
        <v>5117</v>
      </c>
      <c r="R371" t="s">
        <v>797</v>
      </c>
      <c r="S371" t="s">
        <v>814</v>
      </c>
      <c r="T371">
        <v>23103</v>
      </c>
    </row>
    <row r="372" spans="1:20" x14ac:dyDescent="0.3">
      <c r="A372">
        <v>370</v>
      </c>
      <c r="B372" t="s">
        <v>2000</v>
      </c>
      <c r="C372">
        <v>65532</v>
      </c>
      <c r="D372" t="s">
        <v>2001</v>
      </c>
      <c r="E372">
        <v>1</v>
      </c>
      <c r="F372">
        <v>4</v>
      </c>
      <c r="G372">
        <v>90</v>
      </c>
      <c r="H372">
        <v>90</v>
      </c>
      <c r="I372">
        <v>90</v>
      </c>
      <c r="J372">
        <v>2010</v>
      </c>
      <c r="K372">
        <v>735313</v>
      </c>
      <c r="L372">
        <v>696589</v>
      </c>
      <c r="M372">
        <v>4848</v>
      </c>
      <c r="N372" t="s">
        <v>2002</v>
      </c>
      <c r="O372">
        <v>13</v>
      </c>
      <c r="P372" t="s">
        <v>2003</v>
      </c>
      <c r="Q372">
        <v>6334</v>
      </c>
      <c r="R372" t="s">
        <v>499</v>
      </c>
      <c r="S372" t="s">
        <v>2004</v>
      </c>
      <c r="T372">
        <v>27138</v>
      </c>
    </row>
    <row r="373" spans="1:20" x14ac:dyDescent="0.3">
      <c r="A373">
        <v>371</v>
      </c>
      <c r="B373" t="s">
        <v>2005</v>
      </c>
      <c r="C373">
        <v>11</v>
      </c>
      <c r="D373" t="s">
        <v>2006</v>
      </c>
      <c r="E373">
        <v>2</v>
      </c>
      <c r="F373">
        <v>7</v>
      </c>
      <c r="G373">
        <v>45</v>
      </c>
      <c r="H373">
        <v>45</v>
      </c>
      <c r="I373">
        <v>45</v>
      </c>
      <c r="J373">
        <v>1997</v>
      </c>
      <c r="K373">
        <v>705539</v>
      </c>
      <c r="L373">
        <v>696375</v>
      </c>
      <c r="M373">
        <v>31382</v>
      </c>
      <c r="N373" t="s">
        <v>2007</v>
      </c>
      <c r="O373">
        <v>13</v>
      </c>
      <c r="P373" t="s">
        <v>2008</v>
      </c>
      <c r="Q373">
        <v>44753</v>
      </c>
      <c r="R373" t="s">
        <v>2009</v>
      </c>
      <c r="S373" t="s">
        <v>108</v>
      </c>
      <c r="T373">
        <v>16763</v>
      </c>
    </row>
    <row r="374" spans="1:20" x14ac:dyDescent="0.3">
      <c r="A374">
        <v>372</v>
      </c>
      <c r="B374" t="s">
        <v>2010</v>
      </c>
      <c r="C374">
        <v>143519</v>
      </c>
      <c r="D374" t="s">
        <v>2011</v>
      </c>
      <c r="E374">
        <v>2</v>
      </c>
      <c r="F374">
        <v>4</v>
      </c>
      <c r="G374">
        <v>60</v>
      </c>
      <c r="H374">
        <v>60</v>
      </c>
      <c r="I374">
        <v>60</v>
      </c>
      <c r="J374">
        <v>2013</v>
      </c>
      <c r="K374">
        <v>732401</v>
      </c>
      <c r="L374">
        <v>696353</v>
      </c>
      <c r="M374">
        <v>5088</v>
      </c>
      <c r="N374" t="s">
        <v>2012</v>
      </c>
      <c r="O374">
        <v>13</v>
      </c>
      <c r="P374" t="s">
        <v>2013</v>
      </c>
      <c r="Q374">
        <v>6413</v>
      </c>
      <c r="R374" t="s">
        <v>2014</v>
      </c>
      <c r="S374" t="s">
        <v>2015</v>
      </c>
      <c r="T374">
        <v>24654</v>
      </c>
    </row>
    <row r="375" spans="1:20" x14ac:dyDescent="0.3">
      <c r="A375">
        <v>373</v>
      </c>
      <c r="B375" t="s">
        <v>2016</v>
      </c>
      <c r="C375">
        <v>121408</v>
      </c>
      <c r="D375" t="s">
        <v>1853</v>
      </c>
      <c r="E375">
        <v>2</v>
      </c>
      <c r="F375">
        <v>4</v>
      </c>
      <c r="G375">
        <v>45</v>
      </c>
      <c r="H375">
        <v>45</v>
      </c>
      <c r="I375">
        <v>45</v>
      </c>
      <c r="J375">
        <v>2012</v>
      </c>
      <c r="K375">
        <v>721989</v>
      </c>
      <c r="L375">
        <v>696242</v>
      </c>
      <c r="M375">
        <v>6562</v>
      </c>
      <c r="N375" t="s">
        <v>2017</v>
      </c>
      <c r="O375">
        <v>12</v>
      </c>
      <c r="P375" t="s">
        <v>2018</v>
      </c>
      <c r="Q375">
        <v>8738</v>
      </c>
      <c r="R375" t="s">
        <v>2019</v>
      </c>
      <c r="S375" t="s">
        <v>592</v>
      </c>
      <c r="T375">
        <v>23922</v>
      </c>
    </row>
    <row r="376" spans="1:20" x14ac:dyDescent="0.3">
      <c r="A376">
        <v>374</v>
      </c>
      <c r="B376" t="s">
        <v>2020</v>
      </c>
      <c r="C376">
        <v>163166</v>
      </c>
      <c r="D376" t="s">
        <v>2021</v>
      </c>
      <c r="E376">
        <v>3</v>
      </c>
      <c r="F376">
        <v>7</v>
      </c>
      <c r="G376">
        <v>10</v>
      </c>
      <c r="H376">
        <v>10</v>
      </c>
      <c r="I376">
        <v>10</v>
      </c>
      <c r="J376">
        <v>2015</v>
      </c>
      <c r="K376">
        <v>748828</v>
      </c>
      <c r="L376">
        <v>695903</v>
      </c>
      <c r="M376">
        <v>3403</v>
      </c>
      <c r="N376" t="s">
        <v>2022</v>
      </c>
      <c r="O376">
        <v>8</v>
      </c>
      <c r="P376" t="s">
        <v>1451</v>
      </c>
      <c r="Q376">
        <v>8421</v>
      </c>
      <c r="R376" t="s">
        <v>1452</v>
      </c>
      <c r="S376" t="s">
        <v>1453</v>
      </c>
      <c r="T376">
        <v>14714</v>
      </c>
    </row>
    <row r="377" spans="1:20" x14ac:dyDescent="0.3">
      <c r="A377">
        <v>375</v>
      </c>
      <c r="B377" t="s">
        <v>2023</v>
      </c>
      <c r="C377">
        <v>128780</v>
      </c>
      <c r="D377" t="s">
        <v>2024</v>
      </c>
      <c r="E377">
        <v>1</v>
      </c>
      <c r="F377">
        <v>6</v>
      </c>
      <c r="G377">
        <v>120</v>
      </c>
      <c r="H377">
        <v>120</v>
      </c>
      <c r="I377">
        <v>120</v>
      </c>
      <c r="J377">
        <v>2012</v>
      </c>
      <c r="K377">
        <v>769369</v>
      </c>
      <c r="L377">
        <v>695863</v>
      </c>
      <c r="M377">
        <v>2256</v>
      </c>
      <c r="N377" t="s">
        <v>2025</v>
      </c>
      <c r="O377">
        <v>12</v>
      </c>
      <c r="P377" t="s">
        <v>2026</v>
      </c>
      <c r="Q377">
        <v>3739</v>
      </c>
      <c r="R377" t="s">
        <v>2027</v>
      </c>
      <c r="S377" t="s">
        <v>2028</v>
      </c>
      <c r="T377">
        <v>34694</v>
      </c>
    </row>
    <row r="378" spans="1:20" x14ac:dyDescent="0.3">
      <c r="A378">
        <v>376</v>
      </c>
      <c r="B378" t="s">
        <v>2029</v>
      </c>
      <c r="C378">
        <v>131357</v>
      </c>
      <c r="D378" t="s">
        <v>2030</v>
      </c>
      <c r="E378">
        <v>2</v>
      </c>
      <c r="F378">
        <v>6</v>
      </c>
      <c r="G378">
        <v>15</v>
      </c>
      <c r="H378">
        <v>15</v>
      </c>
      <c r="I378">
        <v>15</v>
      </c>
      <c r="J378">
        <v>2012</v>
      </c>
      <c r="K378">
        <v>707221</v>
      </c>
      <c r="L378">
        <v>695648</v>
      </c>
      <c r="M378">
        <v>25574</v>
      </c>
      <c r="N378" t="s">
        <v>2031</v>
      </c>
      <c r="O378">
        <v>9</v>
      </c>
      <c r="P378" t="s">
        <v>2032</v>
      </c>
      <c r="Q378">
        <v>41411</v>
      </c>
      <c r="R378" t="s">
        <v>2033</v>
      </c>
      <c r="S378" t="s">
        <v>2034</v>
      </c>
      <c r="T378">
        <v>14235</v>
      </c>
    </row>
    <row r="379" spans="1:20" x14ac:dyDescent="0.3">
      <c r="A379">
        <v>377</v>
      </c>
      <c r="B379" t="s">
        <v>2035</v>
      </c>
      <c r="C379">
        <v>183251</v>
      </c>
      <c r="D379" t="s">
        <v>2036</v>
      </c>
      <c r="E379">
        <v>2</v>
      </c>
      <c r="F379">
        <v>4</v>
      </c>
      <c r="G379">
        <v>40</v>
      </c>
      <c r="H379">
        <v>30</v>
      </c>
      <c r="I379">
        <v>40</v>
      </c>
      <c r="J379">
        <v>2015</v>
      </c>
      <c r="K379">
        <v>727255</v>
      </c>
      <c r="L379">
        <v>69557</v>
      </c>
      <c r="M379">
        <v>5441</v>
      </c>
      <c r="N379" t="s">
        <v>2037</v>
      </c>
      <c r="O379">
        <v>8</v>
      </c>
      <c r="P379" t="s">
        <v>2038</v>
      </c>
      <c r="Q379">
        <v>7671</v>
      </c>
      <c r="R379" t="s">
        <v>2039</v>
      </c>
      <c r="S379" t="s">
        <v>532</v>
      </c>
      <c r="T379">
        <v>1475</v>
      </c>
    </row>
    <row r="380" spans="1:20" x14ac:dyDescent="0.3">
      <c r="A380">
        <v>378</v>
      </c>
      <c r="B380" t="s">
        <v>2040</v>
      </c>
      <c r="C380">
        <v>135219</v>
      </c>
      <c r="D380" t="s">
        <v>2041</v>
      </c>
      <c r="E380">
        <v>2</v>
      </c>
      <c r="F380">
        <v>2</v>
      </c>
      <c r="G380">
        <v>240</v>
      </c>
      <c r="H380">
        <v>90</v>
      </c>
      <c r="I380">
        <v>240</v>
      </c>
      <c r="J380">
        <v>2014</v>
      </c>
      <c r="K380">
        <v>79422</v>
      </c>
      <c r="L380">
        <v>695461</v>
      </c>
      <c r="M380">
        <v>1742</v>
      </c>
      <c r="N380" t="s">
        <v>2042</v>
      </c>
      <c r="O380">
        <v>13</v>
      </c>
      <c r="P380" t="s">
        <v>2043</v>
      </c>
      <c r="Q380">
        <v>4184</v>
      </c>
      <c r="R380" t="s">
        <v>2044</v>
      </c>
      <c r="S380" t="s">
        <v>102</v>
      </c>
      <c r="T380">
        <v>35189</v>
      </c>
    </row>
    <row r="381" spans="1:20" x14ac:dyDescent="0.3">
      <c r="A381">
        <v>379</v>
      </c>
      <c r="B381" t="s">
        <v>2045</v>
      </c>
      <c r="C381">
        <v>217372</v>
      </c>
      <c r="D381" t="s">
        <v>2046</v>
      </c>
      <c r="E381">
        <v>2</v>
      </c>
      <c r="F381">
        <v>4</v>
      </c>
      <c r="G381">
        <v>60</v>
      </c>
      <c r="H381">
        <v>30</v>
      </c>
      <c r="I381">
        <v>60</v>
      </c>
      <c r="J381">
        <v>2017</v>
      </c>
      <c r="K381">
        <v>756287</v>
      </c>
      <c r="L381">
        <v>695303</v>
      </c>
      <c r="M381">
        <v>2775</v>
      </c>
      <c r="N381" t="s">
        <v>2047</v>
      </c>
      <c r="O381">
        <v>10</v>
      </c>
      <c r="P381" t="s">
        <v>2048</v>
      </c>
      <c r="Q381">
        <v>4744</v>
      </c>
      <c r="R381" t="s">
        <v>2049</v>
      </c>
      <c r="S381" t="s">
        <v>413</v>
      </c>
      <c r="T381">
        <v>19412</v>
      </c>
    </row>
    <row r="382" spans="1:20" x14ac:dyDescent="0.3">
      <c r="A382">
        <v>380</v>
      </c>
      <c r="B382" t="s">
        <v>2050</v>
      </c>
      <c r="C382">
        <v>30869</v>
      </c>
      <c r="D382" t="s">
        <v>2051</v>
      </c>
      <c r="E382">
        <v>2</v>
      </c>
      <c r="F382">
        <v>4</v>
      </c>
      <c r="G382">
        <v>60</v>
      </c>
      <c r="H382">
        <v>60</v>
      </c>
      <c r="I382">
        <v>60</v>
      </c>
      <c r="J382">
        <v>2007</v>
      </c>
      <c r="K382">
        <v>716635</v>
      </c>
      <c r="L382">
        <v>695286</v>
      </c>
      <c r="M382">
        <v>8170</v>
      </c>
      <c r="N382" t="s">
        <v>2052</v>
      </c>
      <c r="O382">
        <v>8</v>
      </c>
      <c r="P382" t="s">
        <v>2053</v>
      </c>
      <c r="Q382">
        <v>9587</v>
      </c>
      <c r="R382" t="s">
        <v>2054</v>
      </c>
      <c r="S382" t="s">
        <v>2055</v>
      </c>
      <c r="T382">
        <v>2164</v>
      </c>
    </row>
    <row r="383" spans="1:20" x14ac:dyDescent="0.3">
      <c r="A383">
        <v>381</v>
      </c>
      <c r="B383" t="s">
        <v>2056</v>
      </c>
      <c r="C383">
        <v>195539</v>
      </c>
      <c r="D383" t="s">
        <v>2057</v>
      </c>
      <c r="E383">
        <v>2</v>
      </c>
      <c r="F383">
        <v>5</v>
      </c>
      <c r="G383">
        <v>90</v>
      </c>
      <c r="H383">
        <v>60</v>
      </c>
      <c r="I383">
        <v>90</v>
      </c>
      <c r="J383">
        <v>2017</v>
      </c>
      <c r="K383">
        <v>767983</v>
      </c>
      <c r="L383">
        <v>695276</v>
      </c>
      <c r="M383">
        <v>2452</v>
      </c>
      <c r="N383" t="s">
        <v>2058</v>
      </c>
      <c r="O383">
        <v>14</v>
      </c>
      <c r="P383" t="s">
        <v>2059</v>
      </c>
      <c r="Q383">
        <v>3706</v>
      </c>
      <c r="R383" t="s">
        <v>2060</v>
      </c>
      <c r="S383" t="s">
        <v>154</v>
      </c>
      <c r="T383">
        <v>26415</v>
      </c>
    </row>
    <row r="384" spans="1:20" x14ac:dyDescent="0.3">
      <c r="A384">
        <v>382</v>
      </c>
      <c r="B384" t="s">
        <v>2061</v>
      </c>
      <c r="C384">
        <v>153938</v>
      </c>
      <c r="D384" t="s">
        <v>2062</v>
      </c>
      <c r="E384">
        <v>2</v>
      </c>
      <c r="F384">
        <v>8</v>
      </c>
      <c r="G384">
        <v>30</v>
      </c>
      <c r="H384">
        <v>20</v>
      </c>
      <c r="I384">
        <v>30</v>
      </c>
      <c r="J384">
        <v>2014</v>
      </c>
      <c r="K384">
        <v>708413</v>
      </c>
      <c r="L384">
        <v>695069</v>
      </c>
      <c r="M384">
        <v>16029</v>
      </c>
      <c r="N384" t="s">
        <v>2063</v>
      </c>
      <c r="O384">
        <v>8</v>
      </c>
      <c r="P384" t="s">
        <v>2064</v>
      </c>
      <c r="Q384">
        <v>21227</v>
      </c>
      <c r="R384" t="s">
        <v>2065</v>
      </c>
      <c r="S384" t="s">
        <v>2066</v>
      </c>
      <c r="T384">
        <v>14898</v>
      </c>
    </row>
    <row r="385" spans="1:20" x14ac:dyDescent="0.3">
      <c r="A385">
        <v>383</v>
      </c>
      <c r="B385" t="s">
        <v>2067</v>
      </c>
      <c r="C385">
        <v>150997</v>
      </c>
      <c r="D385" t="s">
        <v>2068</v>
      </c>
      <c r="E385">
        <v>1</v>
      </c>
      <c r="F385">
        <v>4</v>
      </c>
      <c r="G385">
        <v>180</v>
      </c>
      <c r="H385">
        <v>90</v>
      </c>
      <c r="I385">
        <v>180</v>
      </c>
      <c r="J385">
        <v>2014</v>
      </c>
      <c r="K385">
        <v>80827</v>
      </c>
      <c r="L385">
        <v>69497</v>
      </c>
      <c r="M385">
        <v>1746</v>
      </c>
      <c r="N385" t="s">
        <v>2069</v>
      </c>
      <c r="O385">
        <v>12</v>
      </c>
      <c r="P385" t="s">
        <v>1508</v>
      </c>
      <c r="Q385">
        <v>4404</v>
      </c>
      <c r="R385" t="s">
        <v>2070</v>
      </c>
      <c r="S385" t="s">
        <v>1510</v>
      </c>
      <c r="T385">
        <v>33816</v>
      </c>
    </row>
    <row r="386" spans="1:20" x14ac:dyDescent="0.3">
      <c r="A386">
        <v>384</v>
      </c>
      <c r="B386" t="s">
        <v>2071</v>
      </c>
      <c r="C386">
        <v>586</v>
      </c>
      <c r="D386" t="s">
        <v>2072</v>
      </c>
      <c r="E386">
        <v>2</v>
      </c>
      <c r="F386">
        <v>3</v>
      </c>
      <c r="G386">
        <v>60</v>
      </c>
      <c r="H386">
        <v>60</v>
      </c>
      <c r="I386">
        <v>60</v>
      </c>
      <c r="J386">
        <v>1983</v>
      </c>
      <c r="K386">
        <v>783209</v>
      </c>
      <c r="L386">
        <v>694898</v>
      </c>
      <c r="M386">
        <v>1969</v>
      </c>
      <c r="N386" t="s">
        <v>2073</v>
      </c>
      <c r="O386">
        <v>12</v>
      </c>
      <c r="P386" t="s">
        <v>2074</v>
      </c>
      <c r="Q386">
        <v>3274</v>
      </c>
      <c r="R386" t="s">
        <v>2075</v>
      </c>
      <c r="S386" t="s">
        <v>2076</v>
      </c>
      <c r="T386">
        <v>33869</v>
      </c>
    </row>
    <row r="387" spans="1:20" x14ac:dyDescent="0.3">
      <c r="A387">
        <v>385</v>
      </c>
      <c r="B387" t="s">
        <v>2077</v>
      </c>
      <c r="C387">
        <v>194607</v>
      </c>
      <c r="D387" t="s">
        <v>2078</v>
      </c>
      <c r="E387">
        <v>2</v>
      </c>
      <c r="F387">
        <v>4</v>
      </c>
      <c r="G387">
        <v>45</v>
      </c>
      <c r="H387">
        <v>45</v>
      </c>
      <c r="I387">
        <v>45</v>
      </c>
      <c r="J387">
        <v>2016</v>
      </c>
      <c r="K387">
        <v>730684</v>
      </c>
      <c r="L387">
        <v>694812</v>
      </c>
      <c r="M387">
        <v>5110</v>
      </c>
      <c r="N387" t="s">
        <v>2079</v>
      </c>
      <c r="O387">
        <v>14</v>
      </c>
      <c r="P387" t="s">
        <v>2080</v>
      </c>
      <c r="Q387">
        <v>7860</v>
      </c>
      <c r="R387" t="s">
        <v>1758</v>
      </c>
      <c r="S387" t="s">
        <v>2081</v>
      </c>
      <c r="T387">
        <v>22714</v>
      </c>
    </row>
    <row r="388" spans="1:20" x14ac:dyDescent="0.3">
      <c r="A388">
        <v>386</v>
      </c>
      <c r="B388" t="s">
        <v>2082</v>
      </c>
      <c r="C388">
        <v>167400</v>
      </c>
      <c r="D388" t="s">
        <v>2083</v>
      </c>
      <c r="E388">
        <v>2</v>
      </c>
      <c r="F388">
        <v>4</v>
      </c>
      <c r="G388">
        <v>120</v>
      </c>
      <c r="H388">
        <v>30</v>
      </c>
      <c r="I388">
        <v>120</v>
      </c>
      <c r="J388">
        <v>2015</v>
      </c>
      <c r="K388">
        <v>747862</v>
      </c>
      <c r="L388">
        <v>69464</v>
      </c>
      <c r="M388">
        <v>3849</v>
      </c>
      <c r="N388" t="s">
        <v>2084</v>
      </c>
      <c r="O388">
        <v>14</v>
      </c>
      <c r="P388" t="s">
        <v>1555</v>
      </c>
      <c r="Q388">
        <v>7093</v>
      </c>
      <c r="R388" t="s">
        <v>2085</v>
      </c>
      <c r="S388" t="s">
        <v>2086</v>
      </c>
      <c r="T388">
        <v>29275</v>
      </c>
    </row>
    <row r="389" spans="1:20" x14ac:dyDescent="0.3">
      <c r="A389">
        <v>387</v>
      </c>
      <c r="B389" t="s">
        <v>2087</v>
      </c>
      <c r="C389">
        <v>155624</v>
      </c>
      <c r="D389" t="s">
        <v>2088</v>
      </c>
      <c r="E389">
        <v>2</v>
      </c>
      <c r="F389">
        <v>5</v>
      </c>
      <c r="G389">
        <v>90</v>
      </c>
      <c r="H389">
        <v>60</v>
      </c>
      <c r="I389">
        <v>90</v>
      </c>
      <c r="J389">
        <v>2015</v>
      </c>
      <c r="K389">
        <v>734449</v>
      </c>
      <c r="L389">
        <v>694458</v>
      </c>
      <c r="M389">
        <v>4309</v>
      </c>
      <c r="N389" t="s">
        <v>2089</v>
      </c>
      <c r="O389">
        <v>13</v>
      </c>
      <c r="P389" t="s">
        <v>2090</v>
      </c>
      <c r="Q389">
        <v>7229</v>
      </c>
      <c r="R389" t="s">
        <v>2091</v>
      </c>
      <c r="S389" t="s">
        <v>1162</v>
      </c>
      <c r="T389">
        <v>23929</v>
      </c>
    </row>
    <row r="390" spans="1:20" x14ac:dyDescent="0.3">
      <c r="A390">
        <v>388</v>
      </c>
      <c r="B390" t="s">
        <v>2092</v>
      </c>
      <c r="C390">
        <v>1353</v>
      </c>
      <c r="D390" t="s">
        <v>2093</v>
      </c>
      <c r="E390">
        <v>4</v>
      </c>
      <c r="F390">
        <v>18</v>
      </c>
      <c r="G390">
        <v>90</v>
      </c>
      <c r="H390">
        <v>90</v>
      </c>
      <c r="I390">
        <v>90</v>
      </c>
      <c r="J390">
        <v>1999</v>
      </c>
      <c r="K390">
        <v>73324</v>
      </c>
      <c r="L390">
        <v>694446</v>
      </c>
      <c r="M390">
        <v>4249</v>
      </c>
      <c r="N390" t="s">
        <v>2094</v>
      </c>
      <c r="O390">
        <v>12</v>
      </c>
      <c r="P390" t="s">
        <v>1599</v>
      </c>
      <c r="Q390">
        <v>4261</v>
      </c>
      <c r="R390" t="s">
        <v>2095</v>
      </c>
      <c r="S390" t="s">
        <v>2096</v>
      </c>
      <c r="T390">
        <v>12193</v>
      </c>
    </row>
    <row r="391" spans="1:20" x14ac:dyDescent="0.3">
      <c r="A391">
        <v>389</v>
      </c>
      <c r="B391" t="s">
        <v>2097</v>
      </c>
      <c r="C391">
        <v>18098</v>
      </c>
      <c r="D391" t="s">
        <v>2098</v>
      </c>
      <c r="E391">
        <v>2</v>
      </c>
      <c r="F391">
        <v>2</v>
      </c>
      <c r="G391">
        <v>180</v>
      </c>
      <c r="H391">
        <v>180</v>
      </c>
      <c r="I391">
        <v>180</v>
      </c>
      <c r="J391">
        <v>2007</v>
      </c>
      <c r="K391">
        <v>799228</v>
      </c>
      <c r="L391">
        <v>694431</v>
      </c>
      <c r="M391">
        <v>1584</v>
      </c>
      <c r="N391" t="s">
        <v>2099</v>
      </c>
      <c r="O391">
        <v>12</v>
      </c>
      <c r="P391" t="s">
        <v>2100</v>
      </c>
      <c r="Q391">
        <v>2716</v>
      </c>
      <c r="R391" t="s">
        <v>1618</v>
      </c>
      <c r="S391" t="s">
        <v>2101</v>
      </c>
      <c r="T391">
        <v>3619</v>
      </c>
    </row>
    <row r="392" spans="1:20" x14ac:dyDescent="0.3">
      <c r="A392">
        <v>390</v>
      </c>
      <c r="B392" t="s">
        <v>2102</v>
      </c>
      <c r="C392">
        <v>42215</v>
      </c>
      <c r="D392" t="s">
        <v>2103</v>
      </c>
      <c r="E392">
        <v>2</v>
      </c>
      <c r="F392">
        <v>4</v>
      </c>
      <c r="G392">
        <v>60</v>
      </c>
      <c r="H392">
        <v>60</v>
      </c>
      <c r="I392">
        <v>60</v>
      </c>
      <c r="J392">
        <v>2009</v>
      </c>
      <c r="K392">
        <v>712923</v>
      </c>
      <c r="L392">
        <v>694242</v>
      </c>
      <c r="M392">
        <v>8996</v>
      </c>
      <c r="N392" t="s">
        <v>2104</v>
      </c>
      <c r="O392">
        <v>13</v>
      </c>
      <c r="P392" t="s">
        <v>2105</v>
      </c>
      <c r="Q392">
        <v>10080</v>
      </c>
      <c r="R392" t="s">
        <v>825</v>
      </c>
      <c r="S392" t="s">
        <v>2106</v>
      </c>
      <c r="T392">
        <v>21207</v>
      </c>
    </row>
    <row r="393" spans="1:20" x14ac:dyDescent="0.3">
      <c r="A393">
        <v>391</v>
      </c>
      <c r="B393" t="s">
        <v>2107</v>
      </c>
      <c r="C393">
        <v>12942</v>
      </c>
      <c r="D393" t="s">
        <v>2108</v>
      </c>
      <c r="E393">
        <v>3</v>
      </c>
      <c r="F393">
        <v>7</v>
      </c>
      <c r="G393">
        <v>20</v>
      </c>
      <c r="H393">
        <v>20</v>
      </c>
      <c r="I393">
        <v>20</v>
      </c>
      <c r="J393">
        <v>2004</v>
      </c>
      <c r="K393">
        <v>704277</v>
      </c>
      <c r="L393">
        <v>694043</v>
      </c>
      <c r="M393">
        <v>16368</v>
      </c>
      <c r="N393" t="s">
        <v>2109</v>
      </c>
      <c r="O393">
        <v>8</v>
      </c>
      <c r="P393" t="s">
        <v>762</v>
      </c>
      <c r="Q393">
        <v>21584</v>
      </c>
      <c r="R393" t="s">
        <v>697</v>
      </c>
      <c r="S393" t="s">
        <v>2110</v>
      </c>
      <c r="T393">
        <v>11493</v>
      </c>
    </row>
    <row r="394" spans="1:20" x14ac:dyDescent="0.3">
      <c r="A394">
        <v>392</v>
      </c>
      <c r="B394" t="s">
        <v>2111</v>
      </c>
      <c r="C394">
        <v>4390</v>
      </c>
      <c r="D394" t="s">
        <v>2112</v>
      </c>
      <c r="E394">
        <v>2</v>
      </c>
      <c r="F394">
        <v>5</v>
      </c>
      <c r="G394">
        <v>45</v>
      </c>
      <c r="H394">
        <v>30</v>
      </c>
      <c r="I394">
        <v>45</v>
      </c>
      <c r="J394">
        <v>2002</v>
      </c>
      <c r="K394">
        <v>714003</v>
      </c>
      <c r="L394">
        <v>69398</v>
      </c>
      <c r="M394">
        <v>9993</v>
      </c>
      <c r="N394" t="s">
        <v>2113</v>
      </c>
      <c r="O394">
        <v>8</v>
      </c>
      <c r="P394" t="s">
        <v>778</v>
      </c>
      <c r="Q394">
        <v>12447</v>
      </c>
      <c r="R394" t="s">
        <v>2114</v>
      </c>
      <c r="S394" t="s">
        <v>780</v>
      </c>
      <c r="T394">
        <v>19191</v>
      </c>
    </row>
    <row r="395" spans="1:20" x14ac:dyDescent="0.3">
      <c r="A395">
        <v>393</v>
      </c>
      <c r="B395" t="s">
        <v>2115</v>
      </c>
      <c r="C395">
        <v>6249</v>
      </c>
      <c r="D395" t="s">
        <v>2116</v>
      </c>
      <c r="E395">
        <v>2</v>
      </c>
      <c r="F395">
        <v>6</v>
      </c>
      <c r="G395">
        <v>60</v>
      </c>
      <c r="H395">
        <v>45</v>
      </c>
      <c r="I395">
        <v>60</v>
      </c>
      <c r="J395">
        <v>2003</v>
      </c>
      <c r="K395">
        <v>703432</v>
      </c>
      <c r="L395">
        <v>693695</v>
      </c>
      <c r="M395">
        <v>23516</v>
      </c>
      <c r="N395" t="s">
        <v>2117</v>
      </c>
      <c r="O395">
        <v>8</v>
      </c>
      <c r="P395" t="s">
        <v>2118</v>
      </c>
      <c r="Q395">
        <v>27824</v>
      </c>
      <c r="R395" t="s">
        <v>2119</v>
      </c>
      <c r="S395" t="s">
        <v>733</v>
      </c>
      <c r="T395">
        <v>21157</v>
      </c>
    </row>
    <row r="396" spans="1:20" x14ac:dyDescent="0.3">
      <c r="A396">
        <v>394</v>
      </c>
      <c r="B396" t="s">
        <v>2120</v>
      </c>
      <c r="C396">
        <v>24800</v>
      </c>
      <c r="D396" t="s">
        <v>2121</v>
      </c>
      <c r="E396">
        <v>1</v>
      </c>
      <c r="F396">
        <v>4</v>
      </c>
      <c r="G396">
        <v>120</v>
      </c>
      <c r="H396">
        <v>120</v>
      </c>
      <c r="I396">
        <v>120</v>
      </c>
      <c r="J396">
        <v>2008</v>
      </c>
      <c r="K396">
        <v>755383</v>
      </c>
      <c r="L396">
        <v>693606</v>
      </c>
      <c r="M396">
        <v>2864</v>
      </c>
      <c r="N396" t="s">
        <v>2122</v>
      </c>
      <c r="O396">
        <v>10</v>
      </c>
      <c r="P396" t="s">
        <v>2123</v>
      </c>
      <c r="Q396">
        <v>3732</v>
      </c>
      <c r="R396" t="s">
        <v>602</v>
      </c>
      <c r="S396" t="s">
        <v>2124</v>
      </c>
      <c r="T396">
        <v>29957</v>
      </c>
    </row>
    <row r="397" spans="1:20" x14ac:dyDescent="0.3">
      <c r="A397">
        <v>395</v>
      </c>
      <c r="B397" t="s">
        <v>2125</v>
      </c>
      <c r="C397">
        <v>166384</v>
      </c>
      <c r="D397" t="s">
        <v>2126</v>
      </c>
      <c r="E397">
        <v>3</v>
      </c>
      <c r="F397">
        <v>8</v>
      </c>
      <c r="G397">
        <v>15</v>
      </c>
      <c r="H397">
        <v>15</v>
      </c>
      <c r="I397">
        <v>15</v>
      </c>
      <c r="J397">
        <v>2014</v>
      </c>
      <c r="K397">
        <v>706954</v>
      </c>
      <c r="L397">
        <v>693592</v>
      </c>
      <c r="M397">
        <v>13419</v>
      </c>
      <c r="N397" t="s">
        <v>2127</v>
      </c>
      <c r="O397">
        <v>12</v>
      </c>
      <c r="P397" t="s">
        <v>2128</v>
      </c>
      <c r="Q397">
        <v>19662</v>
      </c>
      <c r="R397" t="s">
        <v>2129</v>
      </c>
      <c r="S397" t="s">
        <v>2130</v>
      </c>
      <c r="T397">
        <v>12658</v>
      </c>
    </row>
    <row r="398" spans="1:20" x14ac:dyDescent="0.3">
      <c r="A398">
        <v>396</v>
      </c>
      <c r="B398" t="s">
        <v>2131</v>
      </c>
      <c r="C398">
        <v>36235</v>
      </c>
      <c r="D398" t="s">
        <v>2132</v>
      </c>
      <c r="E398">
        <v>2</v>
      </c>
      <c r="F398">
        <v>2</v>
      </c>
      <c r="G398">
        <v>30</v>
      </c>
      <c r="H398">
        <v>30</v>
      </c>
      <c r="I398">
        <v>30</v>
      </c>
      <c r="J398">
        <v>2013</v>
      </c>
      <c r="K398">
        <v>749452</v>
      </c>
      <c r="L398">
        <v>693506</v>
      </c>
      <c r="M398">
        <v>3100</v>
      </c>
      <c r="N398" t="s">
        <v>2133</v>
      </c>
      <c r="O398">
        <v>13</v>
      </c>
      <c r="P398" t="s">
        <v>1138</v>
      </c>
      <c r="Q398">
        <v>5378</v>
      </c>
      <c r="R398" t="s">
        <v>969</v>
      </c>
      <c r="S398" t="s">
        <v>2134</v>
      </c>
      <c r="T398">
        <v>25405</v>
      </c>
    </row>
    <row r="399" spans="1:20" x14ac:dyDescent="0.3">
      <c r="A399">
        <v>397</v>
      </c>
      <c r="B399" t="s">
        <v>2135</v>
      </c>
      <c r="C399">
        <v>174785</v>
      </c>
      <c r="D399" t="s">
        <v>2136</v>
      </c>
      <c r="E399">
        <v>3</v>
      </c>
      <c r="F399">
        <v>5</v>
      </c>
      <c r="G399">
        <v>120</v>
      </c>
      <c r="H399">
        <v>90</v>
      </c>
      <c r="I399">
        <v>120</v>
      </c>
      <c r="J399">
        <v>2016</v>
      </c>
      <c r="K399">
        <v>768225</v>
      </c>
      <c r="L399">
        <v>693402</v>
      </c>
      <c r="M399">
        <v>2322</v>
      </c>
      <c r="N399" t="s">
        <v>2137</v>
      </c>
      <c r="O399">
        <v>14</v>
      </c>
      <c r="P399" t="s">
        <v>2138</v>
      </c>
      <c r="Q399">
        <v>4396</v>
      </c>
      <c r="R399" t="s">
        <v>2139</v>
      </c>
      <c r="S399" t="s">
        <v>2140</v>
      </c>
      <c r="T399">
        <v>30244</v>
      </c>
    </row>
    <row r="400" spans="1:20" x14ac:dyDescent="0.3">
      <c r="A400">
        <v>398</v>
      </c>
      <c r="B400" t="s">
        <v>2141</v>
      </c>
      <c r="C400">
        <v>70512</v>
      </c>
      <c r="D400" t="s">
        <v>2142</v>
      </c>
      <c r="E400">
        <v>1</v>
      </c>
      <c r="F400">
        <v>4</v>
      </c>
      <c r="G400">
        <v>100</v>
      </c>
      <c r="H400">
        <v>60</v>
      </c>
      <c r="I400">
        <v>100</v>
      </c>
      <c r="J400">
        <v>2010</v>
      </c>
      <c r="K400">
        <v>736945</v>
      </c>
      <c r="L400">
        <v>693346</v>
      </c>
      <c r="M400">
        <v>3651</v>
      </c>
      <c r="N400" t="s">
        <v>2143</v>
      </c>
      <c r="O400">
        <v>12</v>
      </c>
      <c r="P400" t="s">
        <v>2144</v>
      </c>
      <c r="Q400">
        <v>4615</v>
      </c>
      <c r="R400" t="s">
        <v>2145</v>
      </c>
      <c r="S400" t="s">
        <v>90</v>
      </c>
      <c r="T400">
        <v>33382</v>
      </c>
    </row>
    <row r="401" spans="1:20" x14ac:dyDescent="0.3">
      <c r="A401">
        <v>399</v>
      </c>
      <c r="B401" t="s">
        <v>2146</v>
      </c>
      <c r="C401">
        <v>160495</v>
      </c>
      <c r="D401" t="s">
        <v>2147</v>
      </c>
      <c r="E401">
        <v>2</v>
      </c>
      <c r="F401">
        <v>4</v>
      </c>
      <c r="G401">
        <v>120</v>
      </c>
      <c r="H401">
        <v>60</v>
      </c>
      <c r="I401">
        <v>120</v>
      </c>
      <c r="J401">
        <v>2014</v>
      </c>
      <c r="K401">
        <v>764821</v>
      </c>
      <c r="L401">
        <v>693336</v>
      </c>
      <c r="M401">
        <v>2285</v>
      </c>
      <c r="N401" t="s">
        <v>2148</v>
      </c>
      <c r="O401">
        <v>12</v>
      </c>
      <c r="P401" t="s">
        <v>2149</v>
      </c>
      <c r="Q401">
        <v>3368</v>
      </c>
      <c r="R401" t="s">
        <v>2150</v>
      </c>
      <c r="S401" t="s">
        <v>2151</v>
      </c>
      <c r="T401">
        <v>37853</v>
      </c>
    </row>
    <row r="402" spans="1:20" x14ac:dyDescent="0.3">
      <c r="A402">
        <v>400</v>
      </c>
      <c r="B402" t="s">
        <v>2152</v>
      </c>
      <c r="C402">
        <v>91312</v>
      </c>
      <c r="D402" t="s">
        <v>2153</v>
      </c>
      <c r="E402">
        <v>2</v>
      </c>
      <c r="F402">
        <v>4</v>
      </c>
      <c r="G402">
        <v>60</v>
      </c>
      <c r="H402">
        <v>60</v>
      </c>
      <c r="I402">
        <v>60</v>
      </c>
      <c r="J402">
        <v>2011</v>
      </c>
      <c r="K402">
        <v>720306</v>
      </c>
      <c r="L402">
        <v>693327</v>
      </c>
      <c r="M402">
        <v>7715</v>
      </c>
      <c r="N402" t="s">
        <v>2154</v>
      </c>
      <c r="O402">
        <v>11</v>
      </c>
      <c r="P402" t="s">
        <v>2155</v>
      </c>
      <c r="Q402">
        <v>9341</v>
      </c>
      <c r="R402" t="s">
        <v>2156</v>
      </c>
      <c r="S402" t="s">
        <v>222</v>
      </c>
      <c r="T402">
        <v>22177</v>
      </c>
    </row>
    <row r="403" spans="1:20" x14ac:dyDescent="0.3">
      <c r="A403">
        <v>401</v>
      </c>
      <c r="B403" t="s">
        <v>2157</v>
      </c>
      <c r="C403">
        <v>28023</v>
      </c>
      <c r="D403" t="s">
        <v>2158</v>
      </c>
      <c r="E403">
        <v>2</v>
      </c>
      <c r="F403">
        <v>6</v>
      </c>
      <c r="G403">
        <v>60</v>
      </c>
      <c r="H403">
        <v>30</v>
      </c>
      <c r="I403">
        <v>60</v>
      </c>
      <c r="J403">
        <v>2007</v>
      </c>
      <c r="K403">
        <v>708539</v>
      </c>
      <c r="L403">
        <v>69315</v>
      </c>
      <c r="M403">
        <v>12487</v>
      </c>
      <c r="N403" t="s">
        <v>2159</v>
      </c>
      <c r="O403">
        <v>8</v>
      </c>
      <c r="P403" t="s">
        <v>2160</v>
      </c>
      <c r="Q403">
        <v>16681</v>
      </c>
      <c r="R403" t="s">
        <v>2161</v>
      </c>
      <c r="S403" t="s">
        <v>2162</v>
      </c>
      <c r="T403">
        <v>16425</v>
      </c>
    </row>
    <row r="404" spans="1:20" x14ac:dyDescent="0.3">
      <c r="A404">
        <v>402</v>
      </c>
      <c r="B404" t="s">
        <v>2163</v>
      </c>
      <c r="C404">
        <v>20963</v>
      </c>
      <c r="D404" t="s">
        <v>2164</v>
      </c>
      <c r="E404">
        <v>2</v>
      </c>
      <c r="F404">
        <v>5</v>
      </c>
      <c r="G404">
        <v>180</v>
      </c>
      <c r="H404">
        <v>180</v>
      </c>
      <c r="I404">
        <v>180</v>
      </c>
      <c r="J404">
        <v>2005</v>
      </c>
      <c r="K404">
        <v>716939</v>
      </c>
      <c r="L404">
        <v>693028</v>
      </c>
      <c r="M404">
        <v>8488</v>
      </c>
      <c r="N404" t="s">
        <v>2165</v>
      </c>
      <c r="O404">
        <v>10</v>
      </c>
      <c r="P404" t="s">
        <v>2166</v>
      </c>
      <c r="Q404">
        <v>9107</v>
      </c>
      <c r="R404" t="s">
        <v>964</v>
      </c>
      <c r="S404" t="s">
        <v>2167</v>
      </c>
      <c r="T404">
        <v>29464</v>
      </c>
    </row>
    <row r="405" spans="1:20" x14ac:dyDescent="0.3">
      <c r="A405">
        <v>403</v>
      </c>
      <c r="B405" t="s">
        <v>2168</v>
      </c>
      <c r="C405">
        <v>156009</v>
      </c>
      <c r="D405" t="s">
        <v>2169</v>
      </c>
      <c r="E405">
        <v>2</v>
      </c>
      <c r="F405">
        <v>5</v>
      </c>
      <c r="G405">
        <v>50</v>
      </c>
      <c r="H405">
        <v>20</v>
      </c>
      <c r="I405">
        <v>50</v>
      </c>
      <c r="J405">
        <v>2014</v>
      </c>
      <c r="K405">
        <v>716453</v>
      </c>
      <c r="L405">
        <v>692901</v>
      </c>
      <c r="M405">
        <v>7674</v>
      </c>
      <c r="N405" t="s">
        <v>2170</v>
      </c>
      <c r="O405">
        <v>8</v>
      </c>
      <c r="P405" t="s">
        <v>2171</v>
      </c>
      <c r="Q405">
        <v>11784</v>
      </c>
      <c r="R405" t="s">
        <v>2172</v>
      </c>
      <c r="S405" t="s">
        <v>73</v>
      </c>
      <c r="T405">
        <v>15893</v>
      </c>
    </row>
    <row r="406" spans="1:20" x14ac:dyDescent="0.3">
      <c r="A406">
        <v>404</v>
      </c>
      <c r="B406" t="s">
        <v>2173</v>
      </c>
      <c r="C406">
        <v>172308</v>
      </c>
      <c r="D406" t="s">
        <v>2174</v>
      </c>
      <c r="E406">
        <v>2</v>
      </c>
      <c r="F406">
        <v>5</v>
      </c>
      <c r="G406">
        <v>75</v>
      </c>
      <c r="H406">
        <v>30</v>
      </c>
      <c r="I406">
        <v>75</v>
      </c>
      <c r="J406">
        <v>2015</v>
      </c>
      <c r="K406">
        <v>725503</v>
      </c>
      <c r="L406">
        <v>692865</v>
      </c>
      <c r="M406">
        <v>5090</v>
      </c>
      <c r="N406" t="s">
        <v>2175</v>
      </c>
      <c r="O406">
        <v>10</v>
      </c>
      <c r="P406" t="s">
        <v>2176</v>
      </c>
      <c r="Q406">
        <v>8570</v>
      </c>
      <c r="R406" t="s">
        <v>1758</v>
      </c>
      <c r="S406" t="s">
        <v>867</v>
      </c>
      <c r="T406">
        <v>24127</v>
      </c>
    </row>
    <row r="407" spans="1:20" x14ac:dyDescent="0.3">
      <c r="A407">
        <v>405</v>
      </c>
      <c r="B407" t="s">
        <v>2177</v>
      </c>
      <c r="C407">
        <v>126792</v>
      </c>
      <c r="D407" t="s">
        <v>2178</v>
      </c>
      <c r="E407">
        <v>2</v>
      </c>
      <c r="F407">
        <v>4</v>
      </c>
      <c r="G407">
        <v>120</v>
      </c>
      <c r="H407">
        <v>60</v>
      </c>
      <c r="I407">
        <v>120</v>
      </c>
      <c r="J407">
        <v>2012</v>
      </c>
      <c r="K407">
        <v>73282</v>
      </c>
      <c r="L407">
        <v>692865</v>
      </c>
      <c r="M407">
        <v>4196</v>
      </c>
      <c r="N407" t="s">
        <v>2179</v>
      </c>
      <c r="O407">
        <v>13</v>
      </c>
      <c r="P407" t="s">
        <v>2180</v>
      </c>
      <c r="Q407">
        <v>5473</v>
      </c>
      <c r="R407" t="s">
        <v>2181</v>
      </c>
      <c r="S407" t="s">
        <v>2182</v>
      </c>
      <c r="T407">
        <v>34349</v>
      </c>
    </row>
    <row r="408" spans="1:20" x14ac:dyDescent="0.3">
      <c r="A408">
        <v>406</v>
      </c>
      <c r="B408" t="s">
        <v>2183</v>
      </c>
      <c r="C408">
        <v>79127</v>
      </c>
      <c r="D408" t="s">
        <v>2184</v>
      </c>
      <c r="E408">
        <v>2</v>
      </c>
      <c r="F408">
        <v>4</v>
      </c>
      <c r="G408">
        <v>75</v>
      </c>
      <c r="H408">
        <v>75</v>
      </c>
      <c r="I408">
        <v>75</v>
      </c>
      <c r="J408">
        <v>2011</v>
      </c>
      <c r="K408">
        <v>756107</v>
      </c>
      <c r="L408">
        <v>69279</v>
      </c>
      <c r="M408">
        <v>2897</v>
      </c>
      <c r="N408" t="s">
        <v>2185</v>
      </c>
      <c r="O408">
        <v>14</v>
      </c>
      <c r="P408" t="s">
        <v>2186</v>
      </c>
      <c r="Q408">
        <v>4661</v>
      </c>
      <c r="R408" t="s">
        <v>2187</v>
      </c>
      <c r="S408" t="s">
        <v>2188</v>
      </c>
      <c r="T408">
        <v>30539</v>
      </c>
    </row>
    <row r="409" spans="1:20" x14ac:dyDescent="0.3">
      <c r="A409">
        <v>407</v>
      </c>
      <c r="B409" t="s">
        <v>2189</v>
      </c>
      <c r="C409">
        <v>180974</v>
      </c>
      <c r="D409" t="s">
        <v>2190</v>
      </c>
      <c r="E409">
        <v>2</v>
      </c>
      <c r="F409">
        <v>4</v>
      </c>
      <c r="G409">
        <v>45</v>
      </c>
      <c r="H409">
        <v>30</v>
      </c>
      <c r="I409">
        <v>45</v>
      </c>
      <c r="J409">
        <v>2015</v>
      </c>
      <c r="K409">
        <v>720967</v>
      </c>
      <c r="L409">
        <v>692743</v>
      </c>
      <c r="M409">
        <v>6552</v>
      </c>
      <c r="N409" t="s">
        <v>2191</v>
      </c>
      <c r="O409">
        <v>8</v>
      </c>
      <c r="P409" t="s">
        <v>2192</v>
      </c>
      <c r="Q409">
        <v>10454</v>
      </c>
      <c r="R409" t="s">
        <v>2193</v>
      </c>
      <c r="S409" t="s">
        <v>2194</v>
      </c>
      <c r="T409">
        <v>17179</v>
      </c>
    </row>
    <row r="410" spans="1:20" x14ac:dyDescent="0.3">
      <c r="A410">
        <v>408</v>
      </c>
      <c r="B410" t="s">
        <v>2195</v>
      </c>
      <c r="C410">
        <v>130960</v>
      </c>
      <c r="D410" t="s">
        <v>2196</v>
      </c>
      <c r="E410">
        <v>2</v>
      </c>
      <c r="F410">
        <v>3</v>
      </c>
      <c r="G410">
        <v>240</v>
      </c>
      <c r="H410">
        <v>240</v>
      </c>
      <c r="I410">
        <v>240</v>
      </c>
      <c r="J410">
        <v>2015</v>
      </c>
      <c r="K410">
        <v>832601</v>
      </c>
      <c r="L410">
        <v>692724</v>
      </c>
      <c r="M410">
        <v>1248</v>
      </c>
      <c r="N410" t="s">
        <v>2197</v>
      </c>
      <c r="O410">
        <v>12</v>
      </c>
      <c r="P410" t="s">
        <v>2198</v>
      </c>
      <c r="Q410">
        <v>2270</v>
      </c>
      <c r="R410" t="s">
        <v>2199</v>
      </c>
      <c r="S410" t="s">
        <v>2200</v>
      </c>
      <c r="T410">
        <v>325</v>
      </c>
    </row>
    <row r="411" spans="1:20" x14ac:dyDescent="0.3">
      <c r="A411">
        <v>409</v>
      </c>
      <c r="B411" t="s">
        <v>2201</v>
      </c>
      <c r="C411">
        <v>88</v>
      </c>
      <c r="D411" t="s">
        <v>2202</v>
      </c>
      <c r="E411">
        <v>2</v>
      </c>
      <c r="F411">
        <v>4</v>
      </c>
      <c r="G411">
        <v>60</v>
      </c>
      <c r="H411">
        <v>60</v>
      </c>
      <c r="I411">
        <v>60</v>
      </c>
      <c r="J411">
        <v>1999</v>
      </c>
      <c r="K411">
        <v>716742</v>
      </c>
      <c r="L411">
        <v>692718</v>
      </c>
      <c r="M411">
        <v>7557</v>
      </c>
      <c r="N411" t="s">
        <v>2203</v>
      </c>
      <c r="O411">
        <v>12</v>
      </c>
      <c r="P411" t="s">
        <v>2204</v>
      </c>
      <c r="Q411">
        <v>9639</v>
      </c>
      <c r="R411" t="s">
        <v>969</v>
      </c>
      <c r="S411" t="s">
        <v>1205</v>
      </c>
      <c r="T411">
        <v>28827</v>
      </c>
    </row>
    <row r="412" spans="1:20" x14ac:dyDescent="0.3">
      <c r="A412">
        <v>410</v>
      </c>
      <c r="B412" t="s">
        <v>2205</v>
      </c>
      <c r="C412">
        <v>9823</v>
      </c>
      <c r="D412" t="s">
        <v>2206</v>
      </c>
      <c r="E412">
        <v>2</v>
      </c>
      <c r="F412">
        <v>2</v>
      </c>
      <c r="G412">
        <v>120</v>
      </c>
      <c r="H412">
        <v>120</v>
      </c>
      <c r="I412">
        <v>120</v>
      </c>
      <c r="J412">
        <v>2004</v>
      </c>
      <c r="K412">
        <v>780337</v>
      </c>
      <c r="L412">
        <v>6927</v>
      </c>
      <c r="M412">
        <v>2082</v>
      </c>
      <c r="N412" t="s">
        <v>2207</v>
      </c>
      <c r="O412">
        <v>13</v>
      </c>
      <c r="P412" t="s">
        <v>2208</v>
      </c>
      <c r="Q412">
        <v>4396</v>
      </c>
      <c r="R412" t="s">
        <v>602</v>
      </c>
      <c r="S412" t="s">
        <v>2209</v>
      </c>
      <c r="T412">
        <v>37308</v>
      </c>
    </row>
    <row r="413" spans="1:20" x14ac:dyDescent="0.3">
      <c r="A413">
        <v>411</v>
      </c>
      <c r="B413" t="s">
        <v>2210</v>
      </c>
      <c r="C413">
        <v>137988</v>
      </c>
      <c r="D413" t="s">
        <v>2211</v>
      </c>
      <c r="E413">
        <v>1</v>
      </c>
      <c r="F413">
        <v>6</v>
      </c>
      <c r="G413">
        <v>180</v>
      </c>
      <c r="H413">
        <v>90</v>
      </c>
      <c r="I413">
        <v>180</v>
      </c>
      <c r="J413">
        <v>2013</v>
      </c>
      <c r="K413">
        <v>750109</v>
      </c>
      <c r="L413">
        <v>692657</v>
      </c>
      <c r="M413">
        <v>3394</v>
      </c>
      <c r="N413" t="s">
        <v>2212</v>
      </c>
      <c r="O413">
        <v>13</v>
      </c>
      <c r="P413" t="s">
        <v>2213</v>
      </c>
      <c r="Q413">
        <v>8466</v>
      </c>
      <c r="R413" t="s">
        <v>1790</v>
      </c>
      <c r="S413" t="s">
        <v>636</v>
      </c>
      <c r="T413">
        <v>27155</v>
      </c>
    </row>
    <row r="414" spans="1:20" x14ac:dyDescent="0.3">
      <c r="A414">
        <v>412</v>
      </c>
      <c r="B414" t="s">
        <v>2214</v>
      </c>
      <c r="C414">
        <v>113997</v>
      </c>
      <c r="D414" t="s">
        <v>2215</v>
      </c>
      <c r="E414">
        <v>2</v>
      </c>
      <c r="F414">
        <v>7</v>
      </c>
      <c r="G414">
        <v>60</v>
      </c>
      <c r="H414">
        <v>30</v>
      </c>
      <c r="I414">
        <v>60</v>
      </c>
      <c r="J414">
        <v>2013</v>
      </c>
      <c r="K414">
        <v>731452</v>
      </c>
      <c r="L414">
        <v>69253</v>
      </c>
      <c r="M414">
        <v>4227</v>
      </c>
      <c r="N414" t="s">
        <v>2216</v>
      </c>
      <c r="O414">
        <v>8</v>
      </c>
      <c r="P414" t="s">
        <v>2217</v>
      </c>
      <c r="Q414">
        <v>4061</v>
      </c>
      <c r="R414" t="s">
        <v>2218</v>
      </c>
      <c r="S414" t="s">
        <v>884</v>
      </c>
      <c r="T414">
        <v>18729</v>
      </c>
    </row>
    <row r="415" spans="1:20" x14ac:dyDescent="0.3">
      <c r="A415">
        <v>413</v>
      </c>
      <c r="B415" t="s">
        <v>2219</v>
      </c>
      <c r="C415">
        <v>24508</v>
      </c>
      <c r="D415" t="s">
        <v>2220</v>
      </c>
      <c r="E415">
        <v>2</v>
      </c>
      <c r="F415">
        <v>4</v>
      </c>
      <c r="G415">
        <v>45</v>
      </c>
      <c r="H415">
        <v>45</v>
      </c>
      <c r="I415">
        <v>45</v>
      </c>
      <c r="J415">
        <v>2006</v>
      </c>
      <c r="K415">
        <v>718814</v>
      </c>
      <c r="L415">
        <v>692431</v>
      </c>
      <c r="M415">
        <v>6597</v>
      </c>
      <c r="N415" t="s">
        <v>2221</v>
      </c>
      <c r="O415">
        <v>8</v>
      </c>
      <c r="P415" t="s">
        <v>2222</v>
      </c>
      <c r="Q415">
        <v>6654</v>
      </c>
      <c r="R415" t="s">
        <v>2223</v>
      </c>
      <c r="S415" t="s">
        <v>2224</v>
      </c>
      <c r="T415">
        <v>22751</v>
      </c>
    </row>
    <row r="416" spans="1:20" x14ac:dyDescent="0.3">
      <c r="A416">
        <v>414</v>
      </c>
      <c r="B416" t="s">
        <v>2225</v>
      </c>
      <c r="C416">
        <v>15364</v>
      </c>
      <c r="D416" t="s">
        <v>2226</v>
      </c>
      <c r="E416">
        <v>3</v>
      </c>
      <c r="F416">
        <v>5</v>
      </c>
      <c r="G416">
        <v>75</v>
      </c>
      <c r="H416">
        <v>75</v>
      </c>
      <c r="I416">
        <v>75</v>
      </c>
      <c r="J416">
        <v>2005</v>
      </c>
      <c r="K416">
        <v>720815</v>
      </c>
      <c r="L416">
        <v>692316</v>
      </c>
      <c r="M416">
        <v>5663</v>
      </c>
      <c r="N416" t="s">
        <v>2227</v>
      </c>
      <c r="O416">
        <v>12</v>
      </c>
      <c r="P416" t="s">
        <v>2228</v>
      </c>
      <c r="Q416">
        <v>6479</v>
      </c>
      <c r="R416" t="s">
        <v>350</v>
      </c>
      <c r="S416" t="s">
        <v>2229</v>
      </c>
      <c r="T416">
        <v>23558</v>
      </c>
    </row>
    <row r="417" spans="1:20" x14ac:dyDescent="0.3">
      <c r="A417">
        <v>415</v>
      </c>
      <c r="B417" t="s">
        <v>2230</v>
      </c>
      <c r="C417">
        <v>21763</v>
      </c>
      <c r="D417" t="s">
        <v>2231</v>
      </c>
      <c r="E417">
        <v>2</v>
      </c>
      <c r="F417">
        <v>2</v>
      </c>
      <c r="G417">
        <v>30</v>
      </c>
      <c r="H417">
        <v>30</v>
      </c>
      <c r="I417">
        <v>30</v>
      </c>
      <c r="J417">
        <v>2006</v>
      </c>
      <c r="K417">
        <v>706946</v>
      </c>
      <c r="L417">
        <v>692234</v>
      </c>
      <c r="M417">
        <v>12856</v>
      </c>
      <c r="N417" t="s">
        <v>2232</v>
      </c>
      <c r="O417">
        <v>9</v>
      </c>
      <c r="P417" t="s">
        <v>2233</v>
      </c>
      <c r="Q417">
        <v>15473</v>
      </c>
      <c r="R417" t="s">
        <v>2218</v>
      </c>
      <c r="S417" t="s">
        <v>743</v>
      </c>
      <c r="T417">
        <v>21871</v>
      </c>
    </row>
    <row r="418" spans="1:20" x14ac:dyDescent="0.3">
      <c r="A418">
        <v>416</v>
      </c>
      <c r="B418" t="s">
        <v>2234</v>
      </c>
      <c r="C418">
        <v>171</v>
      </c>
      <c r="D418" t="s">
        <v>2235</v>
      </c>
      <c r="E418">
        <v>2</v>
      </c>
      <c r="F418">
        <v>2</v>
      </c>
      <c r="G418">
        <v>60</v>
      </c>
      <c r="H418">
        <v>60</v>
      </c>
      <c r="I418">
        <v>60</v>
      </c>
      <c r="J418">
        <v>1475</v>
      </c>
      <c r="K418">
        <v>708965</v>
      </c>
      <c r="L418">
        <v>69223</v>
      </c>
      <c r="M418">
        <v>22549</v>
      </c>
      <c r="N418" t="s">
        <v>2236</v>
      </c>
      <c r="O418">
        <v>6</v>
      </c>
      <c r="P418" t="s">
        <v>1877</v>
      </c>
      <c r="Q418">
        <v>30293</v>
      </c>
      <c r="R418" t="s">
        <v>255</v>
      </c>
      <c r="S418" t="s">
        <v>443</v>
      </c>
      <c r="T418">
        <v>37433</v>
      </c>
    </row>
    <row r="419" spans="1:20" x14ac:dyDescent="0.3">
      <c r="A419">
        <v>417</v>
      </c>
      <c r="B419" t="s">
        <v>2237</v>
      </c>
      <c r="C419">
        <v>181530</v>
      </c>
      <c r="D419" t="s">
        <v>2238</v>
      </c>
      <c r="E419">
        <v>2</v>
      </c>
      <c r="F419">
        <v>4</v>
      </c>
      <c r="G419">
        <v>180</v>
      </c>
      <c r="H419">
        <v>120</v>
      </c>
      <c r="I419">
        <v>180</v>
      </c>
      <c r="J419">
        <v>2015</v>
      </c>
      <c r="K419">
        <v>761584</v>
      </c>
      <c r="L419">
        <v>692138</v>
      </c>
      <c r="M419">
        <v>2765</v>
      </c>
      <c r="N419" t="s">
        <v>2239</v>
      </c>
      <c r="O419">
        <v>14</v>
      </c>
      <c r="P419" t="s">
        <v>2240</v>
      </c>
      <c r="Q419">
        <v>4965</v>
      </c>
      <c r="R419" t="s">
        <v>1720</v>
      </c>
      <c r="S419" t="s">
        <v>2241</v>
      </c>
      <c r="T419">
        <v>27955</v>
      </c>
    </row>
    <row r="420" spans="1:20" x14ac:dyDescent="0.3">
      <c r="A420">
        <v>418</v>
      </c>
      <c r="B420" t="s">
        <v>2242</v>
      </c>
      <c r="C420">
        <v>30380</v>
      </c>
      <c r="D420" t="s">
        <v>2243</v>
      </c>
      <c r="E420">
        <v>2</v>
      </c>
      <c r="F420">
        <v>5</v>
      </c>
      <c r="G420">
        <v>120</v>
      </c>
      <c r="H420">
        <v>75</v>
      </c>
      <c r="I420">
        <v>120</v>
      </c>
      <c r="J420">
        <v>2007</v>
      </c>
      <c r="K420">
        <v>716347</v>
      </c>
      <c r="L420">
        <v>692128</v>
      </c>
      <c r="M420">
        <v>7276</v>
      </c>
      <c r="N420" t="s">
        <v>2244</v>
      </c>
      <c r="O420">
        <v>10</v>
      </c>
      <c r="P420" t="s">
        <v>2245</v>
      </c>
      <c r="Q420">
        <v>7555</v>
      </c>
      <c r="R420" t="s">
        <v>129</v>
      </c>
      <c r="S420" t="s">
        <v>1285</v>
      </c>
      <c r="T420">
        <v>32727</v>
      </c>
    </row>
    <row r="421" spans="1:20" x14ac:dyDescent="0.3">
      <c r="A421">
        <v>419</v>
      </c>
      <c r="B421" t="s">
        <v>2246</v>
      </c>
      <c r="C421">
        <v>26997</v>
      </c>
      <c r="D421" t="s">
        <v>2247</v>
      </c>
      <c r="E421">
        <v>2</v>
      </c>
      <c r="F421">
        <v>2</v>
      </c>
      <c r="G421">
        <v>150</v>
      </c>
      <c r="H421">
        <v>150</v>
      </c>
      <c r="I421">
        <v>150</v>
      </c>
      <c r="J421">
        <v>2012</v>
      </c>
      <c r="K421">
        <v>784911</v>
      </c>
      <c r="L421">
        <v>692097</v>
      </c>
      <c r="M421">
        <v>1732</v>
      </c>
      <c r="N421" t="s">
        <v>2248</v>
      </c>
      <c r="O421">
        <v>12</v>
      </c>
      <c r="P421" t="s">
        <v>2249</v>
      </c>
      <c r="Q421">
        <v>3126</v>
      </c>
      <c r="R421" t="s">
        <v>893</v>
      </c>
      <c r="S421" t="s">
        <v>2250</v>
      </c>
      <c r="T421">
        <v>32739</v>
      </c>
    </row>
    <row r="422" spans="1:20" x14ac:dyDescent="0.3">
      <c r="A422">
        <v>420</v>
      </c>
      <c r="B422" t="s">
        <v>2251</v>
      </c>
      <c r="C422">
        <v>3201</v>
      </c>
      <c r="D422" t="s">
        <v>1414</v>
      </c>
      <c r="E422">
        <v>2</v>
      </c>
      <c r="F422">
        <v>2</v>
      </c>
      <c r="G422">
        <v>30</v>
      </c>
      <c r="H422">
        <v>30</v>
      </c>
      <c r="I422">
        <v>30</v>
      </c>
      <c r="J422">
        <v>2002</v>
      </c>
      <c r="K422">
        <v>720959</v>
      </c>
      <c r="L422">
        <v>69201</v>
      </c>
      <c r="M422">
        <v>6090</v>
      </c>
      <c r="N422" t="s">
        <v>2252</v>
      </c>
      <c r="O422">
        <v>12</v>
      </c>
      <c r="P422" t="s">
        <v>2253</v>
      </c>
      <c r="Q422">
        <v>7120</v>
      </c>
      <c r="R422" t="s">
        <v>1417</v>
      </c>
      <c r="S422" t="s">
        <v>413</v>
      </c>
      <c r="T422">
        <v>21932</v>
      </c>
    </row>
    <row r="423" spans="1:20" x14ac:dyDescent="0.3">
      <c r="A423">
        <v>421</v>
      </c>
      <c r="B423" t="s">
        <v>2254</v>
      </c>
      <c r="C423">
        <v>162007</v>
      </c>
      <c r="D423" t="s">
        <v>2255</v>
      </c>
      <c r="E423">
        <v>2</v>
      </c>
      <c r="F423">
        <v>8</v>
      </c>
      <c r="G423">
        <v>60</v>
      </c>
      <c r="H423">
        <v>45</v>
      </c>
      <c r="I423">
        <v>60</v>
      </c>
      <c r="J423">
        <v>2015</v>
      </c>
      <c r="K423">
        <v>734339</v>
      </c>
      <c r="L423">
        <v>691856</v>
      </c>
      <c r="M423">
        <v>4059</v>
      </c>
      <c r="N423" t="s">
        <v>2256</v>
      </c>
      <c r="O423">
        <v>14</v>
      </c>
      <c r="P423" t="s">
        <v>2257</v>
      </c>
      <c r="Q423">
        <v>6252</v>
      </c>
      <c r="R423" t="s">
        <v>2258</v>
      </c>
      <c r="S423" t="s">
        <v>2259</v>
      </c>
      <c r="T423">
        <v>25305</v>
      </c>
    </row>
    <row r="424" spans="1:20" x14ac:dyDescent="0.3">
      <c r="A424">
        <v>422</v>
      </c>
      <c r="B424" t="s">
        <v>2260</v>
      </c>
      <c r="C424">
        <v>144189</v>
      </c>
      <c r="D424" t="s">
        <v>2261</v>
      </c>
      <c r="E424">
        <v>1</v>
      </c>
      <c r="F424">
        <v>4</v>
      </c>
      <c r="G424">
        <v>180</v>
      </c>
      <c r="H424">
        <v>180</v>
      </c>
      <c r="I424">
        <v>180</v>
      </c>
      <c r="J424">
        <v>2014</v>
      </c>
      <c r="K424">
        <v>803452</v>
      </c>
      <c r="L424">
        <v>691751</v>
      </c>
      <c r="M424">
        <v>1508</v>
      </c>
      <c r="N424" t="s">
        <v>2262</v>
      </c>
      <c r="O424">
        <v>0</v>
      </c>
      <c r="P424" t="s">
        <v>2263</v>
      </c>
      <c r="Q424">
        <v>3388</v>
      </c>
      <c r="R424" t="s">
        <v>2264</v>
      </c>
      <c r="S424" t="s">
        <v>2265</v>
      </c>
      <c r="T424">
        <v>4005</v>
      </c>
    </row>
    <row r="425" spans="1:20" x14ac:dyDescent="0.3">
      <c r="A425">
        <v>423</v>
      </c>
      <c r="B425" t="s">
        <v>2266</v>
      </c>
      <c r="C425">
        <v>113294</v>
      </c>
      <c r="D425" t="s">
        <v>2267</v>
      </c>
      <c r="E425">
        <v>1</v>
      </c>
      <c r="F425">
        <v>5</v>
      </c>
      <c r="G425">
        <v>10</v>
      </c>
      <c r="H425">
        <v>10</v>
      </c>
      <c r="I425">
        <v>10</v>
      </c>
      <c r="J425">
        <v>2012</v>
      </c>
      <c r="K425">
        <v>706</v>
      </c>
      <c r="L425">
        <v>691574</v>
      </c>
      <c r="M425">
        <v>13110</v>
      </c>
      <c r="N425" t="s">
        <v>2268</v>
      </c>
      <c r="O425">
        <v>8</v>
      </c>
      <c r="P425" t="s">
        <v>2269</v>
      </c>
      <c r="Q425">
        <v>16898</v>
      </c>
      <c r="R425" t="s">
        <v>2270</v>
      </c>
      <c r="S425" t="s">
        <v>2271</v>
      </c>
      <c r="T425">
        <v>14808</v>
      </c>
    </row>
    <row r="426" spans="1:20" x14ac:dyDescent="0.3">
      <c r="A426">
        <v>424</v>
      </c>
      <c r="B426" t="s">
        <v>2272</v>
      </c>
      <c r="C426">
        <v>10547</v>
      </c>
      <c r="D426" t="s">
        <v>2273</v>
      </c>
      <c r="E426">
        <v>3</v>
      </c>
      <c r="F426">
        <v>6</v>
      </c>
      <c r="G426">
        <v>60</v>
      </c>
      <c r="H426">
        <v>60</v>
      </c>
      <c r="I426">
        <v>60</v>
      </c>
      <c r="J426">
        <v>2004</v>
      </c>
      <c r="K426">
        <v>710247</v>
      </c>
      <c r="L426">
        <v>691569</v>
      </c>
      <c r="M426">
        <v>26811</v>
      </c>
      <c r="N426" t="s">
        <v>2274</v>
      </c>
      <c r="O426">
        <v>12</v>
      </c>
      <c r="P426" t="s">
        <v>2275</v>
      </c>
      <c r="Q426">
        <v>40346</v>
      </c>
      <c r="R426" t="s">
        <v>2276</v>
      </c>
      <c r="S426" t="s">
        <v>2277</v>
      </c>
      <c r="T426">
        <v>23664</v>
      </c>
    </row>
    <row r="427" spans="1:20" x14ac:dyDescent="0.3">
      <c r="A427">
        <v>425</v>
      </c>
      <c r="B427" t="s">
        <v>2278</v>
      </c>
      <c r="C427">
        <v>68425</v>
      </c>
      <c r="D427" t="s">
        <v>2279</v>
      </c>
      <c r="E427">
        <v>2</v>
      </c>
      <c r="F427">
        <v>4</v>
      </c>
      <c r="G427">
        <v>45</v>
      </c>
      <c r="H427">
        <v>45</v>
      </c>
      <c r="I427">
        <v>45</v>
      </c>
      <c r="J427">
        <v>2011</v>
      </c>
      <c r="K427">
        <v>711427</v>
      </c>
      <c r="L427">
        <v>690884</v>
      </c>
      <c r="M427">
        <v>8092</v>
      </c>
      <c r="N427" t="s">
        <v>2280</v>
      </c>
      <c r="O427">
        <v>10</v>
      </c>
      <c r="P427" t="s">
        <v>2281</v>
      </c>
      <c r="Q427">
        <v>11109</v>
      </c>
      <c r="R427" t="s">
        <v>2282</v>
      </c>
      <c r="S427" t="s">
        <v>2283</v>
      </c>
      <c r="T427">
        <v>2504</v>
      </c>
    </row>
    <row r="428" spans="1:20" x14ac:dyDescent="0.3">
      <c r="A428">
        <v>426</v>
      </c>
      <c r="B428" t="s">
        <v>2284</v>
      </c>
      <c r="C428">
        <v>160499</v>
      </c>
      <c r="D428" t="s">
        <v>2285</v>
      </c>
      <c r="E428">
        <v>2</v>
      </c>
      <c r="F428">
        <v>6</v>
      </c>
      <c r="G428">
        <v>40</v>
      </c>
      <c r="H428">
        <v>40</v>
      </c>
      <c r="I428">
        <v>40</v>
      </c>
      <c r="J428">
        <v>2014</v>
      </c>
      <c r="K428">
        <v>709043</v>
      </c>
      <c r="L428">
        <v>690734</v>
      </c>
      <c r="M428">
        <v>10550</v>
      </c>
      <c r="N428" t="s">
        <v>2286</v>
      </c>
      <c r="O428">
        <v>10</v>
      </c>
      <c r="P428" t="s">
        <v>2287</v>
      </c>
      <c r="Q428">
        <v>16751</v>
      </c>
      <c r="R428" t="s">
        <v>1258</v>
      </c>
      <c r="S428" t="s">
        <v>873</v>
      </c>
      <c r="T428">
        <v>18484</v>
      </c>
    </row>
    <row r="429" spans="1:20" x14ac:dyDescent="0.3">
      <c r="A429">
        <v>427</v>
      </c>
      <c r="B429" t="s">
        <v>2288</v>
      </c>
      <c r="C429">
        <v>37904</v>
      </c>
      <c r="D429" t="s">
        <v>2289</v>
      </c>
      <c r="E429">
        <v>2</v>
      </c>
      <c r="F429">
        <v>10</v>
      </c>
      <c r="G429">
        <v>60</v>
      </c>
      <c r="H429">
        <v>60</v>
      </c>
      <c r="I429">
        <v>60</v>
      </c>
      <c r="J429">
        <v>2008</v>
      </c>
      <c r="K429">
        <v>705171</v>
      </c>
      <c r="L429">
        <v>690598</v>
      </c>
      <c r="M429">
        <v>13788</v>
      </c>
      <c r="N429" t="s">
        <v>2290</v>
      </c>
      <c r="O429">
        <v>8</v>
      </c>
      <c r="P429" t="s">
        <v>2291</v>
      </c>
      <c r="Q429">
        <v>18501</v>
      </c>
      <c r="R429" t="s">
        <v>2292</v>
      </c>
      <c r="S429" t="s">
        <v>2293</v>
      </c>
      <c r="T429">
        <v>19915</v>
      </c>
    </row>
    <row r="430" spans="1:20" x14ac:dyDescent="0.3">
      <c r="A430">
        <v>428</v>
      </c>
      <c r="B430" t="s">
        <v>2294</v>
      </c>
      <c r="C430">
        <v>110277</v>
      </c>
      <c r="D430" t="s">
        <v>2295</v>
      </c>
      <c r="E430">
        <v>2</v>
      </c>
      <c r="F430">
        <v>4</v>
      </c>
      <c r="G430">
        <v>30</v>
      </c>
      <c r="H430">
        <v>30</v>
      </c>
      <c r="I430">
        <v>30</v>
      </c>
      <c r="J430">
        <v>2012</v>
      </c>
      <c r="K430">
        <v>718189</v>
      </c>
      <c r="L430">
        <v>690494</v>
      </c>
      <c r="M430">
        <v>5720</v>
      </c>
      <c r="N430" t="s">
        <v>2296</v>
      </c>
      <c r="O430">
        <v>12</v>
      </c>
      <c r="P430" t="s">
        <v>2297</v>
      </c>
      <c r="Q430">
        <v>8131</v>
      </c>
      <c r="R430" t="s">
        <v>2298</v>
      </c>
      <c r="S430" t="s">
        <v>2299</v>
      </c>
      <c r="T430">
        <v>22278</v>
      </c>
    </row>
    <row r="431" spans="1:20" x14ac:dyDescent="0.3">
      <c r="A431">
        <v>429</v>
      </c>
      <c r="B431" t="s">
        <v>2300</v>
      </c>
      <c r="C431">
        <v>180511</v>
      </c>
      <c r="D431" t="s">
        <v>2301</v>
      </c>
      <c r="E431">
        <v>1</v>
      </c>
      <c r="F431">
        <v>4</v>
      </c>
      <c r="G431">
        <v>90</v>
      </c>
      <c r="H431">
        <v>20</v>
      </c>
      <c r="I431">
        <v>90</v>
      </c>
      <c r="J431">
        <v>2015</v>
      </c>
      <c r="K431">
        <v>748369</v>
      </c>
      <c r="L431">
        <v>690142</v>
      </c>
      <c r="M431">
        <v>2785</v>
      </c>
      <c r="N431" t="s">
        <v>2302</v>
      </c>
      <c r="O431">
        <v>13</v>
      </c>
      <c r="P431" t="s">
        <v>35</v>
      </c>
      <c r="Q431">
        <v>3979</v>
      </c>
      <c r="R431" t="s">
        <v>339</v>
      </c>
      <c r="S431" t="s">
        <v>2303</v>
      </c>
      <c r="T431">
        <v>30079</v>
      </c>
    </row>
    <row r="432" spans="1:20" x14ac:dyDescent="0.3">
      <c r="A432">
        <v>430</v>
      </c>
      <c r="B432" t="s">
        <v>2304</v>
      </c>
      <c r="C432">
        <v>148575</v>
      </c>
      <c r="D432" t="s">
        <v>2305</v>
      </c>
      <c r="E432">
        <v>2</v>
      </c>
      <c r="F432">
        <v>2</v>
      </c>
      <c r="G432">
        <v>60</v>
      </c>
      <c r="H432">
        <v>60</v>
      </c>
      <c r="I432">
        <v>60</v>
      </c>
      <c r="J432">
        <v>2014</v>
      </c>
      <c r="K432">
        <v>724981</v>
      </c>
      <c r="L432">
        <v>690128</v>
      </c>
      <c r="M432">
        <v>5074</v>
      </c>
      <c r="N432" t="s">
        <v>2306</v>
      </c>
      <c r="O432">
        <v>14</v>
      </c>
      <c r="P432" t="s">
        <v>2240</v>
      </c>
      <c r="Q432">
        <v>9339</v>
      </c>
      <c r="R432" t="s">
        <v>2307</v>
      </c>
      <c r="S432" t="s">
        <v>2308</v>
      </c>
      <c r="T432">
        <v>22934</v>
      </c>
    </row>
    <row r="433" spans="1:20" x14ac:dyDescent="0.3">
      <c r="A433">
        <v>431</v>
      </c>
      <c r="B433" t="s">
        <v>2309</v>
      </c>
      <c r="C433">
        <v>2163</v>
      </c>
      <c r="D433" t="s">
        <v>2310</v>
      </c>
      <c r="E433">
        <v>2</v>
      </c>
      <c r="F433">
        <v>4</v>
      </c>
      <c r="G433">
        <v>45</v>
      </c>
      <c r="H433">
        <v>45</v>
      </c>
      <c r="I433">
        <v>45</v>
      </c>
      <c r="J433">
        <v>1989</v>
      </c>
      <c r="K433">
        <v>745733</v>
      </c>
      <c r="L433">
        <v>690045</v>
      </c>
      <c r="M433">
        <v>3355</v>
      </c>
      <c r="N433" t="s">
        <v>2311</v>
      </c>
      <c r="O433">
        <v>12</v>
      </c>
      <c r="P433" t="s">
        <v>1251</v>
      </c>
      <c r="Q433">
        <v>3490</v>
      </c>
      <c r="R433" t="s">
        <v>2312</v>
      </c>
      <c r="S433" t="s">
        <v>1253</v>
      </c>
      <c r="T433">
        <v>25064</v>
      </c>
    </row>
    <row r="434" spans="1:20" x14ac:dyDescent="0.3">
      <c r="A434">
        <v>432</v>
      </c>
      <c r="B434" t="s">
        <v>2313</v>
      </c>
      <c r="C434">
        <v>38996</v>
      </c>
      <c r="D434" t="s">
        <v>2314</v>
      </c>
      <c r="E434">
        <v>2</v>
      </c>
      <c r="F434">
        <v>2</v>
      </c>
      <c r="G434">
        <v>90</v>
      </c>
      <c r="H434">
        <v>90</v>
      </c>
      <c r="I434">
        <v>90</v>
      </c>
      <c r="J434">
        <v>2010</v>
      </c>
      <c r="K434">
        <v>766069</v>
      </c>
      <c r="L434">
        <v>690021</v>
      </c>
      <c r="M434">
        <v>2079</v>
      </c>
      <c r="N434" t="s">
        <v>2315</v>
      </c>
      <c r="O434">
        <v>0</v>
      </c>
      <c r="P434" t="s">
        <v>2316</v>
      </c>
      <c r="Q434">
        <v>3919</v>
      </c>
      <c r="R434" t="s">
        <v>2317</v>
      </c>
      <c r="S434" t="s">
        <v>2318</v>
      </c>
      <c r="T434">
        <v>28419</v>
      </c>
    </row>
    <row r="435" spans="1:20" x14ac:dyDescent="0.3">
      <c r="A435">
        <v>433</v>
      </c>
      <c r="B435" t="s">
        <v>2319</v>
      </c>
      <c r="C435">
        <v>31563</v>
      </c>
      <c r="D435" t="s">
        <v>2320</v>
      </c>
      <c r="E435">
        <v>2</v>
      </c>
      <c r="F435">
        <v>4</v>
      </c>
      <c r="G435">
        <v>180</v>
      </c>
      <c r="H435">
        <v>180</v>
      </c>
      <c r="I435">
        <v>180</v>
      </c>
      <c r="J435">
        <v>2009</v>
      </c>
      <c r="K435">
        <v>737922</v>
      </c>
      <c r="L435">
        <v>68976</v>
      </c>
      <c r="M435">
        <v>3621</v>
      </c>
      <c r="N435" t="s">
        <v>2321</v>
      </c>
      <c r="O435">
        <v>13</v>
      </c>
      <c r="P435" t="s">
        <v>2322</v>
      </c>
      <c r="Q435">
        <v>5565</v>
      </c>
      <c r="R435" t="s">
        <v>2323</v>
      </c>
      <c r="S435" t="s">
        <v>2324</v>
      </c>
      <c r="T435">
        <v>35314</v>
      </c>
    </row>
    <row r="436" spans="1:20" x14ac:dyDescent="0.3">
      <c r="A436">
        <v>434</v>
      </c>
      <c r="B436" t="s">
        <v>2325</v>
      </c>
      <c r="C436">
        <v>503</v>
      </c>
      <c r="D436" t="s">
        <v>2326</v>
      </c>
      <c r="E436">
        <v>2</v>
      </c>
      <c r="F436">
        <v>5</v>
      </c>
      <c r="G436">
        <v>45</v>
      </c>
      <c r="H436">
        <v>45</v>
      </c>
      <c r="I436">
        <v>45</v>
      </c>
      <c r="J436">
        <v>1998</v>
      </c>
      <c r="K436">
        <v>704763</v>
      </c>
      <c r="L436">
        <v>689707</v>
      </c>
      <c r="M436">
        <v>11175</v>
      </c>
      <c r="N436" t="s">
        <v>2327</v>
      </c>
      <c r="O436">
        <v>10</v>
      </c>
      <c r="P436" t="s">
        <v>2328</v>
      </c>
      <c r="Q436">
        <v>11615</v>
      </c>
      <c r="R436" t="s">
        <v>2329</v>
      </c>
      <c r="S436" t="s">
        <v>413</v>
      </c>
      <c r="T436">
        <v>22133</v>
      </c>
    </row>
    <row r="437" spans="1:20" x14ac:dyDescent="0.3">
      <c r="A437">
        <v>435</v>
      </c>
      <c r="B437" t="s">
        <v>2330</v>
      </c>
      <c r="C437">
        <v>92415</v>
      </c>
      <c r="D437" t="s">
        <v>2331</v>
      </c>
      <c r="E437">
        <v>3</v>
      </c>
      <c r="F437">
        <v>6</v>
      </c>
      <c r="G437">
        <v>45</v>
      </c>
      <c r="H437">
        <v>45</v>
      </c>
      <c r="I437">
        <v>45</v>
      </c>
      <c r="J437">
        <v>2011</v>
      </c>
      <c r="K437">
        <v>712618</v>
      </c>
      <c r="L437">
        <v>689382</v>
      </c>
      <c r="M437">
        <v>7523</v>
      </c>
      <c r="N437" t="s">
        <v>2332</v>
      </c>
      <c r="O437">
        <v>14</v>
      </c>
      <c r="P437" t="s">
        <v>2333</v>
      </c>
      <c r="Q437">
        <v>10355</v>
      </c>
      <c r="R437" t="s">
        <v>2334</v>
      </c>
      <c r="S437" t="s">
        <v>2335</v>
      </c>
      <c r="T437">
        <v>11631</v>
      </c>
    </row>
    <row r="438" spans="1:20" x14ac:dyDescent="0.3">
      <c r="A438">
        <v>436</v>
      </c>
      <c r="B438" t="s">
        <v>2336</v>
      </c>
      <c r="C438">
        <v>123540</v>
      </c>
      <c r="D438" t="s">
        <v>2337</v>
      </c>
      <c r="E438">
        <v>2</v>
      </c>
      <c r="F438">
        <v>5</v>
      </c>
      <c r="G438">
        <v>45</v>
      </c>
      <c r="H438">
        <v>45</v>
      </c>
      <c r="I438">
        <v>45</v>
      </c>
      <c r="J438">
        <v>2012</v>
      </c>
      <c r="K438">
        <v>705734</v>
      </c>
      <c r="L438">
        <v>689266</v>
      </c>
      <c r="M438">
        <v>13795</v>
      </c>
      <c r="N438" t="s">
        <v>2338</v>
      </c>
      <c r="O438">
        <v>8</v>
      </c>
      <c r="P438" t="s">
        <v>2339</v>
      </c>
      <c r="Q438">
        <v>20645</v>
      </c>
      <c r="R438" t="s">
        <v>2340</v>
      </c>
      <c r="S438" t="s">
        <v>261</v>
      </c>
      <c r="T438">
        <v>1766</v>
      </c>
    </row>
    <row r="439" spans="1:20" x14ac:dyDescent="0.3">
      <c r="A439">
        <v>437</v>
      </c>
      <c r="B439" t="s">
        <v>2341</v>
      </c>
      <c r="C439">
        <v>55600</v>
      </c>
      <c r="D439" t="s">
        <v>2342</v>
      </c>
      <c r="E439">
        <v>2</v>
      </c>
      <c r="F439">
        <v>4</v>
      </c>
      <c r="G439">
        <v>120</v>
      </c>
      <c r="H439">
        <v>120</v>
      </c>
      <c r="I439">
        <v>120</v>
      </c>
      <c r="J439">
        <v>2009</v>
      </c>
      <c r="K439">
        <v>737805</v>
      </c>
      <c r="L439">
        <v>689049</v>
      </c>
      <c r="M439">
        <v>3207</v>
      </c>
      <c r="N439" t="s">
        <v>2343</v>
      </c>
      <c r="O439">
        <v>11</v>
      </c>
      <c r="P439" t="s">
        <v>2344</v>
      </c>
      <c r="Q439">
        <v>4033</v>
      </c>
      <c r="R439" t="s">
        <v>2345</v>
      </c>
      <c r="S439" t="s">
        <v>1796</v>
      </c>
      <c r="T439">
        <v>34852</v>
      </c>
    </row>
    <row r="440" spans="1:20" x14ac:dyDescent="0.3">
      <c r="A440">
        <v>438</v>
      </c>
      <c r="B440" t="s">
        <v>2346</v>
      </c>
      <c r="C440">
        <v>84419</v>
      </c>
      <c r="D440" t="s">
        <v>2347</v>
      </c>
      <c r="E440">
        <v>1</v>
      </c>
      <c r="F440">
        <v>4</v>
      </c>
      <c r="G440">
        <v>180</v>
      </c>
      <c r="H440">
        <v>180</v>
      </c>
      <c r="I440">
        <v>180</v>
      </c>
      <c r="J440">
        <v>2011</v>
      </c>
      <c r="K440">
        <v>761502</v>
      </c>
      <c r="L440">
        <v>688986</v>
      </c>
      <c r="M440">
        <v>2288</v>
      </c>
      <c r="N440" t="s">
        <v>2348</v>
      </c>
      <c r="O440">
        <v>12</v>
      </c>
      <c r="P440" t="s">
        <v>2349</v>
      </c>
      <c r="Q440">
        <v>4658</v>
      </c>
      <c r="R440" t="s">
        <v>2350</v>
      </c>
      <c r="S440" t="s">
        <v>2351</v>
      </c>
      <c r="T440">
        <v>33154</v>
      </c>
    </row>
    <row r="441" spans="1:20" x14ac:dyDescent="0.3">
      <c r="A441">
        <v>439</v>
      </c>
      <c r="B441" t="s">
        <v>2352</v>
      </c>
      <c r="C441">
        <v>168584</v>
      </c>
      <c r="D441" t="s">
        <v>2353</v>
      </c>
      <c r="E441">
        <v>2</v>
      </c>
      <c r="F441">
        <v>4</v>
      </c>
      <c r="G441">
        <v>20</v>
      </c>
      <c r="H441">
        <v>20</v>
      </c>
      <c r="I441">
        <v>20</v>
      </c>
      <c r="J441">
        <v>2015</v>
      </c>
      <c r="K441">
        <v>73256</v>
      </c>
      <c r="L441">
        <v>688745</v>
      </c>
      <c r="M441">
        <v>4049</v>
      </c>
      <c r="N441" t="s">
        <v>2354</v>
      </c>
      <c r="O441">
        <v>10</v>
      </c>
      <c r="P441" t="s">
        <v>1192</v>
      </c>
      <c r="Q441">
        <v>7680</v>
      </c>
      <c r="R441" t="s">
        <v>1995</v>
      </c>
      <c r="S441" t="s">
        <v>1194</v>
      </c>
      <c r="T441">
        <v>12261</v>
      </c>
    </row>
    <row r="442" spans="1:20" x14ac:dyDescent="0.3">
      <c r="A442">
        <v>440</v>
      </c>
      <c r="B442" t="s">
        <v>2355</v>
      </c>
      <c r="C442">
        <v>46</v>
      </c>
      <c r="D442" t="s">
        <v>2356</v>
      </c>
      <c r="E442">
        <v>2</v>
      </c>
      <c r="F442">
        <v>6</v>
      </c>
      <c r="G442">
        <v>60</v>
      </c>
      <c r="H442">
        <v>60</v>
      </c>
      <c r="I442">
        <v>60</v>
      </c>
      <c r="J442">
        <v>1995</v>
      </c>
      <c r="K442">
        <v>714772</v>
      </c>
      <c r="L442">
        <v>688732</v>
      </c>
      <c r="M442">
        <v>6236</v>
      </c>
      <c r="N442" t="s">
        <v>2357</v>
      </c>
      <c r="O442">
        <v>10</v>
      </c>
      <c r="P442" t="s">
        <v>762</v>
      </c>
      <c r="Q442">
        <v>6463</v>
      </c>
      <c r="R442" t="s">
        <v>339</v>
      </c>
      <c r="S442" t="s">
        <v>413</v>
      </c>
      <c r="T442">
        <v>22709</v>
      </c>
    </row>
    <row r="443" spans="1:20" x14ac:dyDescent="0.3">
      <c r="A443">
        <v>441</v>
      </c>
      <c r="B443" t="s">
        <v>2358</v>
      </c>
      <c r="C443">
        <v>41002</v>
      </c>
      <c r="D443" t="s">
        <v>2359</v>
      </c>
      <c r="E443">
        <v>2</v>
      </c>
      <c r="F443">
        <v>4</v>
      </c>
      <c r="G443">
        <v>120</v>
      </c>
      <c r="H443">
        <v>60</v>
      </c>
      <c r="I443">
        <v>120</v>
      </c>
      <c r="J443">
        <v>2009</v>
      </c>
      <c r="K443">
        <v>729593</v>
      </c>
      <c r="L443">
        <v>688727</v>
      </c>
      <c r="M443">
        <v>3930</v>
      </c>
      <c r="N443" t="s">
        <v>2360</v>
      </c>
      <c r="O443">
        <v>12</v>
      </c>
      <c r="P443" t="s">
        <v>2361</v>
      </c>
      <c r="Q443">
        <v>4434</v>
      </c>
      <c r="R443" t="s">
        <v>1458</v>
      </c>
      <c r="S443" t="s">
        <v>1307</v>
      </c>
      <c r="T443">
        <v>32417</v>
      </c>
    </row>
    <row r="444" spans="1:20" x14ac:dyDescent="0.3">
      <c r="A444">
        <v>442</v>
      </c>
      <c r="B444" t="s">
        <v>2362</v>
      </c>
      <c r="C444">
        <v>28181</v>
      </c>
      <c r="D444" t="s">
        <v>2363</v>
      </c>
      <c r="E444">
        <v>2</v>
      </c>
      <c r="F444">
        <v>2</v>
      </c>
      <c r="G444">
        <v>180</v>
      </c>
      <c r="H444">
        <v>180</v>
      </c>
      <c r="I444">
        <v>180</v>
      </c>
      <c r="J444">
        <v>2008</v>
      </c>
      <c r="K444">
        <v>808122</v>
      </c>
      <c r="L444">
        <v>68866</v>
      </c>
      <c r="M444">
        <v>1293</v>
      </c>
      <c r="N444" t="s">
        <v>2364</v>
      </c>
      <c r="O444">
        <v>12</v>
      </c>
      <c r="P444" t="s">
        <v>601</v>
      </c>
      <c r="Q444">
        <v>2539</v>
      </c>
      <c r="R444" t="s">
        <v>602</v>
      </c>
      <c r="S444" t="s">
        <v>2365</v>
      </c>
      <c r="T444">
        <v>32092</v>
      </c>
    </row>
    <row r="445" spans="1:20" x14ac:dyDescent="0.3">
      <c r="A445">
        <v>443</v>
      </c>
      <c r="B445" t="s">
        <v>2366</v>
      </c>
      <c r="C445">
        <v>22345</v>
      </c>
      <c r="D445" t="s">
        <v>2367</v>
      </c>
      <c r="E445">
        <v>2</v>
      </c>
      <c r="F445">
        <v>4</v>
      </c>
      <c r="G445">
        <v>60</v>
      </c>
      <c r="H445">
        <v>45</v>
      </c>
      <c r="I445">
        <v>60</v>
      </c>
      <c r="J445">
        <v>2006</v>
      </c>
      <c r="K445">
        <v>711107</v>
      </c>
      <c r="L445">
        <v>68838</v>
      </c>
      <c r="M445">
        <v>7259</v>
      </c>
      <c r="N445" t="s">
        <v>2368</v>
      </c>
      <c r="O445">
        <v>8</v>
      </c>
      <c r="P445" t="s">
        <v>2369</v>
      </c>
      <c r="Q445">
        <v>7040</v>
      </c>
      <c r="R445" t="s">
        <v>2370</v>
      </c>
      <c r="S445" t="s">
        <v>614</v>
      </c>
      <c r="T445">
        <v>23657</v>
      </c>
    </row>
    <row r="446" spans="1:20" x14ac:dyDescent="0.3">
      <c r="A446">
        <v>444</v>
      </c>
      <c r="B446" t="s">
        <v>2371</v>
      </c>
      <c r="C446">
        <v>82421</v>
      </c>
      <c r="D446" t="s">
        <v>2372</v>
      </c>
      <c r="E446">
        <v>2</v>
      </c>
      <c r="F446">
        <v>4</v>
      </c>
      <c r="G446">
        <v>30</v>
      </c>
      <c r="H446">
        <v>30</v>
      </c>
      <c r="I446">
        <v>30</v>
      </c>
      <c r="J446">
        <v>2009</v>
      </c>
      <c r="K446">
        <v>75715</v>
      </c>
      <c r="L446">
        <v>688252</v>
      </c>
      <c r="M446">
        <v>2343</v>
      </c>
      <c r="N446" t="s">
        <v>2373</v>
      </c>
      <c r="O446">
        <v>9</v>
      </c>
      <c r="P446" t="s">
        <v>813</v>
      </c>
      <c r="Q446">
        <v>5311</v>
      </c>
      <c r="R446" t="s">
        <v>797</v>
      </c>
      <c r="S446" t="s">
        <v>814</v>
      </c>
      <c r="T446">
        <v>22949</v>
      </c>
    </row>
    <row r="447" spans="1:20" x14ac:dyDescent="0.3">
      <c r="A447">
        <v>445</v>
      </c>
      <c r="B447" t="s">
        <v>2374</v>
      </c>
      <c r="C447">
        <v>13004</v>
      </c>
      <c r="D447" t="s">
        <v>2375</v>
      </c>
      <c r="E447">
        <v>2</v>
      </c>
      <c r="F447">
        <v>4</v>
      </c>
      <c r="G447">
        <v>45</v>
      </c>
      <c r="H447">
        <v>45</v>
      </c>
      <c r="I447">
        <v>45</v>
      </c>
      <c r="J447">
        <v>2004</v>
      </c>
      <c r="K447">
        <v>713261</v>
      </c>
      <c r="L447">
        <v>688247</v>
      </c>
      <c r="M447">
        <v>6465</v>
      </c>
      <c r="N447" t="s">
        <v>2376</v>
      </c>
      <c r="O447">
        <v>10</v>
      </c>
      <c r="P447" t="s">
        <v>2377</v>
      </c>
      <c r="Q447">
        <v>6849</v>
      </c>
      <c r="R447" t="s">
        <v>1916</v>
      </c>
      <c r="S447" t="s">
        <v>780</v>
      </c>
      <c r="T447">
        <v>18469</v>
      </c>
    </row>
    <row r="448" spans="1:20" x14ac:dyDescent="0.3">
      <c r="A448">
        <v>446</v>
      </c>
      <c r="B448" t="s">
        <v>2378</v>
      </c>
      <c r="C448">
        <v>146278</v>
      </c>
      <c r="D448" t="s">
        <v>2379</v>
      </c>
      <c r="E448">
        <v>2</v>
      </c>
      <c r="F448">
        <v>4</v>
      </c>
      <c r="G448">
        <v>60</v>
      </c>
      <c r="H448">
        <v>30</v>
      </c>
      <c r="I448">
        <v>60</v>
      </c>
      <c r="J448">
        <v>2013</v>
      </c>
      <c r="K448">
        <v>72387</v>
      </c>
      <c r="L448">
        <v>688169</v>
      </c>
      <c r="M448">
        <v>4691</v>
      </c>
      <c r="N448" t="s">
        <v>2380</v>
      </c>
      <c r="O448">
        <v>13</v>
      </c>
      <c r="P448" t="s">
        <v>2381</v>
      </c>
      <c r="Q448">
        <v>6320</v>
      </c>
      <c r="R448" t="s">
        <v>2382</v>
      </c>
      <c r="S448" t="s">
        <v>37</v>
      </c>
      <c r="T448">
        <v>28347</v>
      </c>
    </row>
    <row r="449" spans="1:20" x14ac:dyDescent="0.3">
      <c r="A449">
        <v>447</v>
      </c>
      <c r="B449" t="s">
        <v>2383</v>
      </c>
      <c r="C449">
        <v>103886</v>
      </c>
      <c r="D449" t="s">
        <v>2384</v>
      </c>
      <c r="E449">
        <v>2</v>
      </c>
      <c r="F449">
        <v>2</v>
      </c>
      <c r="G449">
        <v>60</v>
      </c>
      <c r="H449">
        <v>60</v>
      </c>
      <c r="I449">
        <v>60</v>
      </c>
      <c r="J449">
        <v>2012</v>
      </c>
      <c r="K449">
        <v>729512</v>
      </c>
      <c r="L449">
        <v>688043</v>
      </c>
      <c r="M449">
        <v>4671</v>
      </c>
      <c r="N449" t="s">
        <v>2385</v>
      </c>
      <c r="O449">
        <v>10</v>
      </c>
      <c r="P449" t="s">
        <v>2386</v>
      </c>
      <c r="Q449">
        <v>8788</v>
      </c>
      <c r="R449" t="s">
        <v>2387</v>
      </c>
      <c r="S449" t="s">
        <v>154</v>
      </c>
      <c r="T449">
        <v>29538</v>
      </c>
    </row>
    <row r="450" spans="1:20" x14ac:dyDescent="0.3">
      <c r="A450">
        <v>448</v>
      </c>
      <c r="B450" t="s">
        <v>2388</v>
      </c>
      <c r="C450">
        <v>228341</v>
      </c>
      <c r="D450" t="s">
        <v>2389</v>
      </c>
      <c r="E450">
        <v>2</v>
      </c>
      <c r="F450">
        <v>4</v>
      </c>
      <c r="G450">
        <v>90</v>
      </c>
      <c r="H450">
        <v>60</v>
      </c>
      <c r="I450">
        <v>90</v>
      </c>
      <c r="J450">
        <v>2017</v>
      </c>
      <c r="K450">
        <v>781699</v>
      </c>
      <c r="L450">
        <v>688034</v>
      </c>
      <c r="M450">
        <v>1776</v>
      </c>
      <c r="N450" t="s">
        <v>2390</v>
      </c>
      <c r="O450">
        <v>14</v>
      </c>
      <c r="P450" t="s">
        <v>2391</v>
      </c>
      <c r="Q450">
        <v>2890</v>
      </c>
      <c r="R450" t="s">
        <v>2392</v>
      </c>
      <c r="S450" t="s">
        <v>1796</v>
      </c>
      <c r="T450">
        <v>32769</v>
      </c>
    </row>
    <row r="451" spans="1:20" x14ac:dyDescent="0.3">
      <c r="A451">
        <v>449</v>
      </c>
      <c r="B451" t="s">
        <v>2393</v>
      </c>
      <c r="C451">
        <v>107529</v>
      </c>
      <c r="D451" t="s">
        <v>2394</v>
      </c>
      <c r="E451">
        <v>2</v>
      </c>
      <c r="F451">
        <v>4</v>
      </c>
      <c r="G451">
        <v>45</v>
      </c>
      <c r="H451">
        <v>45</v>
      </c>
      <c r="I451">
        <v>45</v>
      </c>
      <c r="J451">
        <v>2011</v>
      </c>
      <c r="K451">
        <v>700495</v>
      </c>
      <c r="L451">
        <v>68793</v>
      </c>
      <c r="M451">
        <v>15340</v>
      </c>
      <c r="N451" t="s">
        <v>2395</v>
      </c>
      <c r="O451">
        <v>8</v>
      </c>
      <c r="P451" t="s">
        <v>2396</v>
      </c>
      <c r="Q451">
        <v>19227</v>
      </c>
      <c r="R451" t="s">
        <v>2397</v>
      </c>
      <c r="S451" t="s">
        <v>357</v>
      </c>
      <c r="T451">
        <v>20678</v>
      </c>
    </row>
    <row r="452" spans="1:20" x14ac:dyDescent="0.3">
      <c r="A452">
        <v>450</v>
      </c>
      <c r="B452" t="s">
        <v>2398</v>
      </c>
      <c r="C452">
        <v>144797</v>
      </c>
      <c r="D452" t="s">
        <v>2399</v>
      </c>
      <c r="E452">
        <v>2</v>
      </c>
      <c r="F452">
        <v>5</v>
      </c>
      <c r="G452">
        <v>150</v>
      </c>
      <c r="H452">
        <v>60</v>
      </c>
      <c r="I452">
        <v>150</v>
      </c>
      <c r="J452">
        <v>2015</v>
      </c>
      <c r="K452">
        <v>775393</v>
      </c>
      <c r="L452">
        <v>687894</v>
      </c>
      <c r="M452">
        <v>1835</v>
      </c>
      <c r="N452" t="s">
        <v>2400</v>
      </c>
      <c r="O452">
        <v>10</v>
      </c>
      <c r="P452" t="s">
        <v>2401</v>
      </c>
      <c r="Q452">
        <v>2921</v>
      </c>
      <c r="R452" t="s">
        <v>2402</v>
      </c>
      <c r="S452" t="s">
        <v>2403</v>
      </c>
      <c r="T452">
        <v>38175</v>
      </c>
    </row>
    <row r="453" spans="1:20" x14ac:dyDescent="0.3">
      <c r="A453">
        <v>451</v>
      </c>
      <c r="B453" t="s">
        <v>2404</v>
      </c>
      <c r="C453">
        <v>158889</v>
      </c>
      <c r="D453" t="s">
        <v>2405</v>
      </c>
      <c r="E453">
        <v>2</v>
      </c>
      <c r="F453">
        <v>4</v>
      </c>
      <c r="G453">
        <v>45</v>
      </c>
      <c r="H453">
        <v>45</v>
      </c>
      <c r="I453">
        <v>45</v>
      </c>
      <c r="J453">
        <v>2015</v>
      </c>
      <c r="K453">
        <v>82487</v>
      </c>
      <c r="L453">
        <v>68781</v>
      </c>
      <c r="M453">
        <v>1200</v>
      </c>
      <c r="N453" t="s">
        <v>2406</v>
      </c>
      <c r="O453">
        <v>9</v>
      </c>
      <c r="P453" t="s">
        <v>813</v>
      </c>
      <c r="Q453">
        <v>2694</v>
      </c>
      <c r="R453" t="s">
        <v>797</v>
      </c>
      <c r="S453" t="s">
        <v>814</v>
      </c>
      <c r="T453">
        <v>26857</v>
      </c>
    </row>
    <row r="454" spans="1:20" x14ac:dyDescent="0.3">
      <c r="A454">
        <v>452</v>
      </c>
      <c r="B454" t="s">
        <v>2407</v>
      </c>
      <c r="C454">
        <v>156689</v>
      </c>
      <c r="D454" t="s">
        <v>2408</v>
      </c>
      <c r="E454">
        <v>1</v>
      </c>
      <c r="F454">
        <v>5</v>
      </c>
      <c r="G454">
        <v>45</v>
      </c>
      <c r="H454">
        <v>45</v>
      </c>
      <c r="I454">
        <v>45</v>
      </c>
      <c r="J454">
        <v>2014</v>
      </c>
      <c r="K454">
        <v>770095</v>
      </c>
      <c r="L454">
        <v>687783</v>
      </c>
      <c r="M454">
        <v>2111</v>
      </c>
      <c r="N454" t="s">
        <v>2409</v>
      </c>
      <c r="O454">
        <v>14</v>
      </c>
      <c r="P454" t="s">
        <v>711</v>
      </c>
      <c r="Q454">
        <v>4805</v>
      </c>
      <c r="R454" t="s">
        <v>712</v>
      </c>
      <c r="S454" t="s">
        <v>713</v>
      </c>
      <c r="T454">
        <v>27681</v>
      </c>
    </row>
    <row r="455" spans="1:20" x14ac:dyDescent="0.3">
      <c r="A455">
        <v>453</v>
      </c>
      <c r="B455" t="s">
        <v>2410</v>
      </c>
      <c r="C455">
        <v>117915</v>
      </c>
      <c r="D455" t="s">
        <v>2411</v>
      </c>
      <c r="E455">
        <v>2</v>
      </c>
      <c r="F455">
        <v>5</v>
      </c>
      <c r="G455">
        <v>180</v>
      </c>
      <c r="H455">
        <v>120</v>
      </c>
      <c r="I455">
        <v>180</v>
      </c>
      <c r="J455">
        <v>2012</v>
      </c>
      <c r="K455">
        <v>74529</v>
      </c>
      <c r="L455">
        <v>687706</v>
      </c>
      <c r="M455">
        <v>2891</v>
      </c>
      <c r="N455" t="s">
        <v>2412</v>
      </c>
      <c r="O455">
        <v>14</v>
      </c>
      <c r="P455" t="s">
        <v>2413</v>
      </c>
      <c r="Q455">
        <v>4024</v>
      </c>
      <c r="R455" t="s">
        <v>1371</v>
      </c>
      <c r="S455" t="s">
        <v>2414</v>
      </c>
      <c r="T455">
        <v>33732</v>
      </c>
    </row>
    <row r="456" spans="1:20" x14ac:dyDescent="0.3">
      <c r="A456">
        <v>454</v>
      </c>
      <c r="B456" t="s">
        <v>2415</v>
      </c>
      <c r="C456">
        <v>47185</v>
      </c>
      <c r="D456" t="s">
        <v>2416</v>
      </c>
      <c r="E456">
        <v>2</v>
      </c>
      <c r="F456">
        <v>2</v>
      </c>
      <c r="G456">
        <v>45</v>
      </c>
      <c r="H456">
        <v>45</v>
      </c>
      <c r="I456">
        <v>45</v>
      </c>
      <c r="J456">
        <v>2009</v>
      </c>
      <c r="K456">
        <v>724703</v>
      </c>
      <c r="L456">
        <v>68766</v>
      </c>
      <c r="M456">
        <v>5266</v>
      </c>
      <c r="N456" t="s">
        <v>2417</v>
      </c>
      <c r="O456">
        <v>13</v>
      </c>
      <c r="P456" t="s">
        <v>2386</v>
      </c>
      <c r="Q456">
        <v>6976</v>
      </c>
      <c r="R456" t="s">
        <v>2418</v>
      </c>
      <c r="S456" t="s">
        <v>154</v>
      </c>
      <c r="T456">
        <v>27286</v>
      </c>
    </row>
    <row r="457" spans="1:20" x14ac:dyDescent="0.3">
      <c r="A457">
        <v>455</v>
      </c>
      <c r="B457" t="s">
        <v>2419</v>
      </c>
      <c r="C457">
        <v>43528</v>
      </c>
      <c r="D457" t="s">
        <v>2420</v>
      </c>
      <c r="E457">
        <v>2</v>
      </c>
      <c r="F457">
        <v>4</v>
      </c>
      <c r="G457">
        <v>120</v>
      </c>
      <c r="H457">
        <v>90</v>
      </c>
      <c r="I457">
        <v>120</v>
      </c>
      <c r="J457">
        <v>2009</v>
      </c>
      <c r="K457">
        <v>728767</v>
      </c>
      <c r="L457">
        <v>687515</v>
      </c>
      <c r="M457">
        <v>3982</v>
      </c>
      <c r="N457" t="s">
        <v>2421</v>
      </c>
      <c r="O457">
        <v>12</v>
      </c>
      <c r="P457" t="s">
        <v>2422</v>
      </c>
      <c r="Q457">
        <v>5874</v>
      </c>
      <c r="R457" t="s">
        <v>1284</v>
      </c>
      <c r="S457" t="s">
        <v>1285</v>
      </c>
      <c r="T457">
        <v>28155</v>
      </c>
    </row>
    <row r="458" spans="1:20" x14ac:dyDescent="0.3">
      <c r="A458">
        <v>456</v>
      </c>
      <c r="B458" t="s">
        <v>2423</v>
      </c>
      <c r="C458">
        <v>73761</v>
      </c>
      <c r="D458" t="s">
        <v>2424</v>
      </c>
      <c r="E458">
        <v>1</v>
      </c>
      <c r="F458">
        <v>5</v>
      </c>
      <c r="G458">
        <v>60</v>
      </c>
      <c r="H458">
        <v>30</v>
      </c>
      <c r="I458">
        <v>60</v>
      </c>
      <c r="J458">
        <v>2010</v>
      </c>
      <c r="K458">
        <v>711279</v>
      </c>
      <c r="L458">
        <v>687475</v>
      </c>
      <c r="M458">
        <v>7197</v>
      </c>
      <c r="N458" t="s">
        <v>2425</v>
      </c>
      <c r="O458">
        <v>8</v>
      </c>
      <c r="P458" t="s">
        <v>2426</v>
      </c>
      <c r="Q458">
        <v>7490</v>
      </c>
      <c r="R458" t="s">
        <v>2427</v>
      </c>
      <c r="S458" t="s">
        <v>2428</v>
      </c>
      <c r="T458">
        <v>22722</v>
      </c>
    </row>
    <row r="459" spans="1:20" x14ac:dyDescent="0.3">
      <c r="A459">
        <v>457</v>
      </c>
      <c r="B459" t="s">
        <v>2429</v>
      </c>
      <c r="C459">
        <v>82420</v>
      </c>
      <c r="D459" t="s">
        <v>2430</v>
      </c>
      <c r="E459">
        <v>2</v>
      </c>
      <c r="F459">
        <v>4</v>
      </c>
      <c r="G459">
        <v>30</v>
      </c>
      <c r="H459">
        <v>30</v>
      </c>
      <c r="I459">
        <v>30</v>
      </c>
      <c r="J459">
        <v>2009</v>
      </c>
      <c r="K459">
        <v>761602</v>
      </c>
      <c r="L459">
        <v>687315</v>
      </c>
      <c r="M459">
        <v>2159</v>
      </c>
      <c r="N459" t="s">
        <v>2431</v>
      </c>
      <c r="O459">
        <v>9</v>
      </c>
      <c r="P459" t="s">
        <v>813</v>
      </c>
      <c r="Q459">
        <v>5018</v>
      </c>
      <c r="R459" t="s">
        <v>797</v>
      </c>
      <c r="S459" t="s">
        <v>814</v>
      </c>
      <c r="T459">
        <v>22424</v>
      </c>
    </row>
    <row r="460" spans="1:20" x14ac:dyDescent="0.3">
      <c r="A460">
        <v>458</v>
      </c>
      <c r="B460" t="s">
        <v>2432</v>
      </c>
      <c r="C460">
        <v>139898</v>
      </c>
      <c r="D460" t="s">
        <v>2433</v>
      </c>
      <c r="E460">
        <v>2</v>
      </c>
      <c r="F460">
        <v>5</v>
      </c>
      <c r="G460">
        <v>90</v>
      </c>
      <c r="H460">
        <v>90</v>
      </c>
      <c r="I460">
        <v>90</v>
      </c>
      <c r="J460">
        <v>2013</v>
      </c>
      <c r="K460">
        <v>760209</v>
      </c>
      <c r="L460">
        <v>687209</v>
      </c>
      <c r="M460">
        <v>2137</v>
      </c>
      <c r="N460" t="s">
        <v>2434</v>
      </c>
      <c r="O460">
        <v>12</v>
      </c>
      <c r="P460" t="s">
        <v>232</v>
      </c>
      <c r="Q460">
        <v>3629</v>
      </c>
      <c r="R460" t="s">
        <v>182</v>
      </c>
      <c r="S460" t="s">
        <v>2435</v>
      </c>
      <c r="T460">
        <v>35772</v>
      </c>
    </row>
    <row r="461" spans="1:20" x14ac:dyDescent="0.3">
      <c r="A461">
        <v>459</v>
      </c>
      <c r="B461" t="s">
        <v>2436</v>
      </c>
      <c r="C461">
        <v>156336</v>
      </c>
      <c r="D461" t="s">
        <v>2437</v>
      </c>
      <c r="E461">
        <v>1</v>
      </c>
      <c r="F461">
        <v>2</v>
      </c>
      <c r="G461">
        <v>15</v>
      </c>
      <c r="H461">
        <v>15</v>
      </c>
      <c r="I461">
        <v>15</v>
      </c>
      <c r="J461">
        <v>2014</v>
      </c>
      <c r="K461">
        <v>722284</v>
      </c>
      <c r="L461">
        <v>687157</v>
      </c>
      <c r="M461">
        <v>4852</v>
      </c>
      <c r="N461" t="s">
        <v>2438</v>
      </c>
      <c r="O461">
        <v>14</v>
      </c>
      <c r="P461" t="s">
        <v>2439</v>
      </c>
      <c r="Q461">
        <v>7765</v>
      </c>
      <c r="R461" t="s">
        <v>2440</v>
      </c>
      <c r="S461" t="s">
        <v>2441</v>
      </c>
      <c r="T461">
        <v>15874</v>
      </c>
    </row>
    <row r="462" spans="1:20" x14ac:dyDescent="0.3">
      <c r="A462">
        <v>460</v>
      </c>
      <c r="B462" t="s">
        <v>2442</v>
      </c>
      <c r="C462">
        <v>41066</v>
      </c>
      <c r="D462" t="s">
        <v>2443</v>
      </c>
      <c r="E462">
        <v>2</v>
      </c>
      <c r="F462">
        <v>6</v>
      </c>
      <c r="G462">
        <v>420</v>
      </c>
      <c r="H462">
        <v>420</v>
      </c>
      <c r="I462">
        <v>420</v>
      </c>
      <c r="J462">
        <v>2012</v>
      </c>
      <c r="K462">
        <v>806925</v>
      </c>
      <c r="L462">
        <v>68703</v>
      </c>
      <c r="M462">
        <v>1337</v>
      </c>
      <c r="N462" t="s">
        <v>2444</v>
      </c>
      <c r="O462">
        <v>12</v>
      </c>
      <c r="P462" t="s">
        <v>2445</v>
      </c>
      <c r="Q462">
        <v>2781</v>
      </c>
      <c r="R462" t="s">
        <v>2446</v>
      </c>
      <c r="S462" t="s">
        <v>953</v>
      </c>
      <c r="T462">
        <v>43799</v>
      </c>
    </row>
    <row r="463" spans="1:20" x14ac:dyDescent="0.3">
      <c r="A463">
        <v>461</v>
      </c>
      <c r="B463" t="s">
        <v>2447</v>
      </c>
      <c r="C463">
        <v>35570</v>
      </c>
      <c r="D463" t="s">
        <v>2448</v>
      </c>
      <c r="E463">
        <v>3</v>
      </c>
      <c r="F463">
        <v>4</v>
      </c>
      <c r="G463">
        <v>90</v>
      </c>
      <c r="H463">
        <v>60</v>
      </c>
      <c r="I463">
        <v>90</v>
      </c>
      <c r="J463">
        <v>2008</v>
      </c>
      <c r="K463">
        <v>73048</v>
      </c>
      <c r="L463">
        <v>687018</v>
      </c>
      <c r="M463">
        <v>3569</v>
      </c>
      <c r="N463" t="s">
        <v>2449</v>
      </c>
      <c r="O463">
        <v>13</v>
      </c>
      <c r="P463" t="s">
        <v>2450</v>
      </c>
      <c r="Q463">
        <v>3685</v>
      </c>
      <c r="R463" t="s">
        <v>182</v>
      </c>
      <c r="S463" t="s">
        <v>222</v>
      </c>
      <c r="T463">
        <v>28262</v>
      </c>
    </row>
    <row r="464" spans="1:20" x14ac:dyDescent="0.3">
      <c r="A464">
        <v>462</v>
      </c>
      <c r="B464" t="s">
        <v>2451</v>
      </c>
      <c r="C464">
        <v>143741</v>
      </c>
      <c r="D464" t="s">
        <v>2452</v>
      </c>
      <c r="E464">
        <v>3</v>
      </c>
      <c r="F464">
        <v>8</v>
      </c>
      <c r="G464">
        <v>15</v>
      </c>
      <c r="H464">
        <v>15</v>
      </c>
      <c r="I464">
        <v>15</v>
      </c>
      <c r="J464">
        <v>2013</v>
      </c>
      <c r="K464">
        <v>701689</v>
      </c>
      <c r="L464">
        <v>686973</v>
      </c>
      <c r="M464">
        <v>13585</v>
      </c>
      <c r="N464" t="s">
        <v>2453</v>
      </c>
      <c r="O464">
        <v>8</v>
      </c>
      <c r="P464" t="s">
        <v>2454</v>
      </c>
      <c r="Q464">
        <v>21367</v>
      </c>
      <c r="R464" t="s">
        <v>2455</v>
      </c>
      <c r="S464" t="s">
        <v>2456</v>
      </c>
      <c r="T464">
        <v>12851</v>
      </c>
    </row>
    <row r="465" spans="1:20" x14ac:dyDescent="0.3">
      <c r="A465">
        <v>463</v>
      </c>
      <c r="B465" t="s">
        <v>2457</v>
      </c>
      <c r="C465">
        <v>65901</v>
      </c>
      <c r="D465" t="s">
        <v>2458</v>
      </c>
      <c r="E465">
        <v>2</v>
      </c>
      <c r="F465">
        <v>5</v>
      </c>
      <c r="G465">
        <v>120</v>
      </c>
      <c r="H465">
        <v>120</v>
      </c>
      <c r="I465">
        <v>120</v>
      </c>
      <c r="J465">
        <v>2010</v>
      </c>
      <c r="K465">
        <v>743597</v>
      </c>
      <c r="L465">
        <v>686893</v>
      </c>
      <c r="M465">
        <v>2704</v>
      </c>
      <c r="N465" t="s">
        <v>2459</v>
      </c>
      <c r="O465">
        <v>13</v>
      </c>
      <c r="P465" t="s">
        <v>2460</v>
      </c>
      <c r="Q465">
        <v>3118</v>
      </c>
      <c r="R465" t="s">
        <v>221</v>
      </c>
      <c r="S465" t="s">
        <v>222</v>
      </c>
      <c r="T465">
        <v>3371</v>
      </c>
    </row>
    <row r="466" spans="1:20" x14ac:dyDescent="0.3">
      <c r="A466">
        <v>464</v>
      </c>
      <c r="B466" t="s">
        <v>2461</v>
      </c>
      <c r="C466">
        <v>100423</v>
      </c>
      <c r="D466" t="s">
        <v>2462</v>
      </c>
      <c r="E466">
        <v>1</v>
      </c>
      <c r="F466">
        <v>8</v>
      </c>
      <c r="G466">
        <v>90</v>
      </c>
      <c r="H466">
        <v>90</v>
      </c>
      <c r="I466">
        <v>90</v>
      </c>
      <c r="J466">
        <v>2011</v>
      </c>
      <c r="K466">
        <v>70129</v>
      </c>
      <c r="L466">
        <v>686734</v>
      </c>
      <c r="M466">
        <v>17723</v>
      </c>
      <c r="N466" t="s">
        <v>2463</v>
      </c>
      <c r="O466">
        <v>13</v>
      </c>
      <c r="P466" t="s">
        <v>634</v>
      </c>
      <c r="Q466">
        <v>28112</v>
      </c>
      <c r="R466" t="s">
        <v>2464</v>
      </c>
      <c r="S466" t="s">
        <v>1316</v>
      </c>
      <c r="T466">
        <v>23541</v>
      </c>
    </row>
    <row r="467" spans="1:20" x14ac:dyDescent="0.3">
      <c r="A467">
        <v>465</v>
      </c>
      <c r="B467" t="s">
        <v>2465</v>
      </c>
      <c r="C467">
        <v>132028</v>
      </c>
      <c r="D467" t="s">
        <v>2466</v>
      </c>
      <c r="E467">
        <v>1</v>
      </c>
      <c r="F467">
        <v>4</v>
      </c>
      <c r="G467">
        <v>120</v>
      </c>
      <c r="H467">
        <v>120</v>
      </c>
      <c r="I467">
        <v>120</v>
      </c>
      <c r="J467">
        <v>2012</v>
      </c>
      <c r="K467">
        <v>806526</v>
      </c>
      <c r="L467">
        <v>686626</v>
      </c>
      <c r="M467">
        <v>1412</v>
      </c>
      <c r="N467" t="s">
        <v>2467</v>
      </c>
      <c r="O467">
        <v>13</v>
      </c>
      <c r="P467" t="s">
        <v>2123</v>
      </c>
      <c r="Q467">
        <v>3135</v>
      </c>
      <c r="R467" t="s">
        <v>602</v>
      </c>
      <c r="S467" t="s">
        <v>2124</v>
      </c>
      <c r="T467">
        <v>32991</v>
      </c>
    </row>
    <row r="468" spans="1:20" x14ac:dyDescent="0.3">
      <c r="A468">
        <v>466</v>
      </c>
      <c r="B468" t="s">
        <v>2468</v>
      </c>
      <c r="C468">
        <v>156546</v>
      </c>
      <c r="D468" t="s">
        <v>2469</v>
      </c>
      <c r="E468">
        <v>4</v>
      </c>
      <c r="F468">
        <v>20</v>
      </c>
      <c r="G468">
        <v>60</v>
      </c>
      <c r="H468">
        <v>60</v>
      </c>
      <c r="I468">
        <v>60</v>
      </c>
      <c r="J468">
        <v>2015</v>
      </c>
      <c r="K468">
        <v>776228</v>
      </c>
      <c r="L468">
        <v>686536</v>
      </c>
      <c r="M468">
        <v>1763</v>
      </c>
      <c r="N468" t="s">
        <v>2470</v>
      </c>
      <c r="O468">
        <v>18</v>
      </c>
      <c r="P468" t="s">
        <v>2471</v>
      </c>
      <c r="Q468">
        <v>3630</v>
      </c>
      <c r="R468" t="s">
        <v>2472</v>
      </c>
      <c r="S468" t="s">
        <v>2473</v>
      </c>
      <c r="T468">
        <v>10714</v>
      </c>
    </row>
    <row r="469" spans="1:20" x14ac:dyDescent="0.3">
      <c r="A469">
        <v>467</v>
      </c>
      <c r="B469" t="s">
        <v>2474</v>
      </c>
      <c r="C469">
        <v>227789</v>
      </c>
      <c r="D469" t="s">
        <v>2475</v>
      </c>
      <c r="E469">
        <v>2</v>
      </c>
      <c r="F469">
        <v>4</v>
      </c>
      <c r="G469">
        <v>90</v>
      </c>
      <c r="H469">
        <v>60</v>
      </c>
      <c r="I469">
        <v>90</v>
      </c>
      <c r="J469">
        <v>2017</v>
      </c>
      <c r="K469">
        <v>769444</v>
      </c>
      <c r="L469">
        <v>686492</v>
      </c>
      <c r="M469">
        <v>1896</v>
      </c>
      <c r="N469" t="s">
        <v>2476</v>
      </c>
      <c r="O469">
        <v>12</v>
      </c>
      <c r="P469" t="s">
        <v>2477</v>
      </c>
      <c r="Q469">
        <v>2417</v>
      </c>
      <c r="R469" t="s">
        <v>334</v>
      </c>
      <c r="S469" t="s">
        <v>2478</v>
      </c>
      <c r="T469">
        <v>31733</v>
      </c>
    </row>
    <row r="470" spans="1:20" x14ac:dyDescent="0.3">
      <c r="A470">
        <v>468</v>
      </c>
      <c r="B470" t="s">
        <v>2479</v>
      </c>
      <c r="C470">
        <v>165722</v>
      </c>
      <c r="D470" t="s">
        <v>2480</v>
      </c>
      <c r="E470">
        <v>2</v>
      </c>
      <c r="F470">
        <v>2</v>
      </c>
      <c r="G470">
        <v>10</v>
      </c>
      <c r="H470">
        <v>10</v>
      </c>
      <c r="I470">
        <v>10</v>
      </c>
      <c r="J470">
        <v>2014</v>
      </c>
      <c r="K470">
        <v>764739</v>
      </c>
      <c r="L470">
        <v>686322</v>
      </c>
      <c r="M470">
        <v>2035</v>
      </c>
      <c r="N470" t="s">
        <v>2481</v>
      </c>
      <c r="O470">
        <v>0</v>
      </c>
      <c r="P470" t="s">
        <v>980</v>
      </c>
      <c r="Q470">
        <v>2775</v>
      </c>
      <c r="R470" t="s">
        <v>442</v>
      </c>
      <c r="S470" t="s">
        <v>2482</v>
      </c>
      <c r="T470">
        <v>10698</v>
      </c>
    </row>
    <row r="471" spans="1:20" x14ac:dyDescent="0.3">
      <c r="A471">
        <v>469</v>
      </c>
      <c r="B471" t="s">
        <v>2483</v>
      </c>
      <c r="C471">
        <v>91872</v>
      </c>
      <c r="D471" t="s">
        <v>2484</v>
      </c>
      <c r="E471">
        <v>1</v>
      </c>
      <c r="F471">
        <v>5</v>
      </c>
      <c r="G471">
        <v>60</v>
      </c>
      <c r="H471">
        <v>60</v>
      </c>
      <c r="I471">
        <v>60</v>
      </c>
      <c r="J471">
        <v>2011</v>
      </c>
      <c r="K471">
        <v>730049</v>
      </c>
      <c r="L471">
        <v>685859</v>
      </c>
      <c r="M471">
        <v>4633</v>
      </c>
      <c r="N471" t="s">
        <v>2485</v>
      </c>
      <c r="O471">
        <v>12</v>
      </c>
      <c r="P471" t="s">
        <v>2486</v>
      </c>
      <c r="Q471">
        <v>9505</v>
      </c>
      <c r="R471" t="s">
        <v>2487</v>
      </c>
      <c r="S471" t="s">
        <v>2488</v>
      </c>
      <c r="T471">
        <v>26207</v>
      </c>
    </row>
    <row r="472" spans="1:20" x14ac:dyDescent="0.3">
      <c r="A472">
        <v>470</v>
      </c>
      <c r="B472" t="s">
        <v>2489</v>
      </c>
      <c r="C472">
        <v>151004</v>
      </c>
      <c r="D472" t="s">
        <v>2490</v>
      </c>
      <c r="E472">
        <v>2</v>
      </c>
      <c r="F472">
        <v>2</v>
      </c>
      <c r="G472">
        <v>45</v>
      </c>
      <c r="H472">
        <v>30</v>
      </c>
      <c r="I472">
        <v>45</v>
      </c>
      <c r="J472">
        <v>2014</v>
      </c>
      <c r="K472">
        <v>739732</v>
      </c>
      <c r="L472">
        <v>685825</v>
      </c>
      <c r="M472">
        <v>3144</v>
      </c>
      <c r="N472" t="s">
        <v>2491</v>
      </c>
      <c r="O472">
        <v>12</v>
      </c>
      <c r="P472" t="s">
        <v>1952</v>
      </c>
      <c r="Q472">
        <v>10030</v>
      </c>
      <c r="R472" t="s">
        <v>2492</v>
      </c>
      <c r="S472" t="s">
        <v>1954</v>
      </c>
      <c r="T472">
        <v>23014</v>
      </c>
    </row>
    <row r="473" spans="1:20" x14ac:dyDescent="0.3">
      <c r="A473">
        <v>471</v>
      </c>
      <c r="B473" t="s">
        <v>2493</v>
      </c>
      <c r="C473">
        <v>143515</v>
      </c>
      <c r="D473" t="s">
        <v>2494</v>
      </c>
      <c r="E473">
        <v>2</v>
      </c>
      <c r="F473">
        <v>4</v>
      </c>
      <c r="G473">
        <v>75</v>
      </c>
      <c r="H473">
        <v>60</v>
      </c>
      <c r="I473">
        <v>75</v>
      </c>
      <c r="J473">
        <v>2013</v>
      </c>
      <c r="K473">
        <v>731686</v>
      </c>
      <c r="L473">
        <v>685803</v>
      </c>
      <c r="M473">
        <v>3456</v>
      </c>
      <c r="N473" t="s">
        <v>2495</v>
      </c>
      <c r="O473">
        <v>10</v>
      </c>
      <c r="P473" t="s">
        <v>2496</v>
      </c>
      <c r="Q473">
        <v>4216</v>
      </c>
      <c r="R473" t="s">
        <v>2497</v>
      </c>
      <c r="S473" t="s">
        <v>1205</v>
      </c>
      <c r="T473">
        <v>25612</v>
      </c>
    </row>
    <row r="474" spans="1:20" x14ac:dyDescent="0.3">
      <c r="A474">
        <v>472</v>
      </c>
      <c r="B474" t="s">
        <v>2498</v>
      </c>
      <c r="C474">
        <v>30957</v>
      </c>
      <c r="D474" t="s">
        <v>2499</v>
      </c>
      <c r="E474">
        <v>2</v>
      </c>
      <c r="F474">
        <v>5</v>
      </c>
      <c r="G474">
        <v>60</v>
      </c>
      <c r="H474">
        <v>60</v>
      </c>
      <c r="I474">
        <v>60</v>
      </c>
      <c r="J474">
        <v>2007</v>
      </c>
      <c r="K474">
        <v>724068</v>
      </c>
      <c r="L474">
        <v>685699</v>
      </c>
      <c r="M474">
        <v>4102</v>
      </c>
      <c r="N474" t="s">
        <v>2500</v>
      </c>
      <c r="O474">
        <v>12</v>
      </c>
      <c r="P474" t="s">
        <v>2501</v>
      </c>
      <c r="Q474">
        <v>4400</v>
      </c>
      <c r="R474" t="s">
        <v>423</v>
      </c>
      <c r="S474" t="s">
        <v>1045</v>
      </c>
      <c r="T474">
        <v>28799</v>
      </c>
    </row>
    <row r="475" spans="1:20" x14ac:dyDescent="0.3">
      <c r="A475">
        <v>473</v>
      </c>
      <c r="B475" t="s">
        <v>2502</v>
      </c>
      <c r="C475">
        <v>12891</v>
      </c>
      <c r="D475" t="s">
        <v>2503</v>
      </c>
      <c r="E475">
        <v>3</v>
      </c>
      <c r="F475">
        <v>4</v>
      </c>
      <c r="G475">
        <v>210</v>
      </c>
      <c r="H475">
        <v>210</v>
      </c>
      <c r="I475">
        <v>210</v>
      </c>
      <c r="J475">
        <v>2004</v>
      </c>
      <c r="K475">
        <v>755974</v>
      </c>
      <c r="L475">
        <v>685668</v>
      </c>
      <c r="M475">
        <v>2281</v>
      </c>
      <c r="N475" t="s">
        <v>2504</v>
      </c>
      <c r="O475">
        <v>12</v>
      </c>
      <c r="P475" t="s">
        <v>807</v>
      </c>
      <c r="Q475">
        <v>2960</v>
      </c>
      <c r="R475" t="s">
        <v>2505</v>
      </c>
      <c r="S475" t="s">
        <v>1393</v>
      </c>
      <c r="T475">
        <v>31594</v>
      </c>
    </row>
    <row r="476" spans="1:20" x14ac:dyDescent="0.3">
      <c r="A476">
        <v>474</v>
      </c>
      <c r="B476" t="s">
        <v>2506</v>
      </c>
      <c r="C476">
        <v>131287</v>
      </c>
      <c r="D476" t="s">
        <v>2507</v>
      </c>
      <c r="E476">
        <v>2</v>
      </c>
      <c r="F476">
        <v>4</v>
      </c>
      <c r="G476">
        <v>100</v>
      </c>
      <c r="H476">
        <v>100</v>
      </c>
      <c r="I476">
        <v>100</v>
      </c>
      <c r="J476">
        <v>2014</v>
      </c>
      <c r="K476">
        <v>737542</v>
      </c>
      <c r="L476">
        <v>685602</v>
      </c>
      <c r="M476">
        <v>2906</v>
      </c>
      <c r="N476" t="s">
        <v>2508</v>
      </c>
      <c r="O476">
        <v>12</v>
      </c>
      <c r="P476" t="s">
        <v>2509</v>
      </c>
      <c r="Q476">
        <v>4293</v>
      </c>
      <c r="R476" t="s">
        <v>2510</v>
      </c>
      <c r="S476" t="s">
        <v>2511</v>
      </c>
      <c r="T476">
        <v>37799</v>
      </c>
    </row>
    <row r="477" spans="1:20" x14ac:dyDescent="0.3">
      <c r="A477">
        <v>475</v>
      </c>
      <c r="B477" t="s">
        <v>2512</v>
      </c>
      <c r="C477">
        <v>170416</v>
      </c>
      <c r="D477" t="s">
        <v>2513</v>
      </c>
      <c r="E477">
        <v>1</v>
      </c>
      <c r="F477">
        <v>5</v>
      </c>
      <c r="G477">
        <v>75</v>
      </c>
      <c r="H477">
        <v>75</v>
      </c>
      <c r="I477">
        <v>75</v>
      </c>
      <c r="J477">
        <v>2016</v>
      </c>
      <c r="K477">
        <v>740831</v>
      </c>
      <c r="L477">
        <v>685506</v>
      </c>
      <c r="M477">
        <v>3181</v>
      </c>
      <c r="N477" t="s">
        <v>2514</v>
      </c>
      <c r="O477">
        <v>10</v>
      </c>
      <c r="P477" t="s">
        <v>2515</v>
      </c>
      <c r="Q477">
        <v>7317</v>
      </c>
      <c r="R477" t="s">
        <v>1720</v>
      </c>
      <c r="S477" t="s">
        <v>2516</v>
      </c>
      <c r="T477">
        <v>34362</v>
      </c>
    </row>
    <row r="478" spans="1:20" x14ac:dyDescent="0.3">
      <c r="A478">
        <v>476</v>
      </c>
      <c r="B478" t="s">
        <v>2517</v>
      </c>
      <c r="C478">
        <v>117959</v>
      </c>
      <c r="D478" t="s">
        <v>2518</v>
      </c>
      <c r="E478">
        <v>2</v>
      </c>
      <c r="F478">
        <v>5</v>
      </c>
      <c r="G478">
        <v>30</v>
      </c>
      <c r="H478">
        <v>30</v>
      </c>
      <c r="I478">
        <v>30</v>
      </c>
      <c r="J478">
        <v>2012</v>
      </c>
      <c r="K478">
        <v>710231</v>
      </c>
      <c r="L478">
        <v>685475</v>
      </c>
      <c r="M478">
        <v>6360</v>
      </c>
      <c r="N478" t="s">
        <v>2519</v>
      </c>
      <c r="O478">
        <v>8</v>
      </c>
      <c r="P478" t="s">
        <v>2369</v>
      </c>
      <c r="Q478">
        <v>8032</v>
      </c>
      <c r="R478" t="s">
        <v>888</v>
      </c>
      <c r="S478" t="s">
        <v>532</v>
      </c>
      <c r="T478">
        <v>12035</v>
      </c>
    </row>
    <row r="479" spans="1:20" x14ac:dyDescent="0.3">
      <c r="A479">
        <v>477</v>
      </c>
      <c r="B479" t="s">
        <v>2520</v>
      </c>
      <c r="C479">
        <v>232043</v>
      </c>
      <c r="D479" t="s">
        <v>2521</v>
      </c>
      <c r="E479">
        <v>2</v>
      </c>
      <c r="F479">
        <v>4</v>
      </c>
      <c r="G479">
        <v>25</v>
      </c>
      <c r="H479">
        <v>25</v>
      </c>
      <c r="I479">
        <v>25</v>
      </c>
      <c r="J479">
        <v>2017</v>
      </c>
      <c r="K479">
        <v>745709</v>
      </c>
      <c r="L479">
        <v>685428</v>
      </c>
      <c r="M479">
        <v>2645</v>
      </c>
      <c r="N479" t="s">
        <v>2522</v>
      </c>
      <c r="O479">
        <v>8</v>
      </c>
      <c r="P479" t="s">
        <v>2523</v>
      </c>
      <c r="Q479">
        <v>6301</v>
      </c>
      <c r="R479" t="s">
        <v>1022</v>
      </c>
      <c r="S479" t="s">
        <v>319</v>
      </c>
      <c r="T479">
        <v>21224</v>
      </c>
    </row>
    <row r="480" spans="1:20" x14ac:dyDescent="0.3">
      <c r="A480">
        <v>478</v>
      </c>
      <c r="B480" t="s">
        <v>2524</v>
      </c>
      <c r="C480">
        <v>168435</v>
      </c>
      <c r="D480" t="s">
        <v>2525</v>
      </c>
      <c r="E480">
        <v>1</v>
      </c>
      <c r="F480">
        <v>7</v>
      </c>
      <c r="G480">
        <v>20</v>
      </c>
      <c r="H480">
        <v>20</v>
      </c>
      <c r="I480">
        <v>20</v>
      </c>
      <c r="J480">
        <v>2015</v>
      </c>
      <c r="K480">
        <v>709665</v>
      </c>
      <c r="L480">
        <v>685396</v>
      </c>
      <c r="M480">
        <v>6712</v>
      </c>
      <c r="N480" t="s">
        <v>2526</v>
      </c>
      <c r="O480">
        <v>8</v>
      </c>
      <c r="P480" t="s">
        <v>2527</v>
      </c>
      <c r="Q480">
        <v>8671</v>
      </c>
      <c r="R480" t="s">
        <v>2528</v>
      </c>
      <c r="S480" t="s">
        <v>2529</v>
      </c>
      <c r="T480">
        <v>18081</v>
      </c>
    </row>
    <row r="481" spans="1:20" x14ac:dyDescent="0.3">
      <c r="A481">
        <v>479</v>
      </c>
      <c r="B481" t="s">
        <v>2530</v>
      </c>
      <c r="C481">
        <v>94</v>
      </c>
      <c r="D481" t="s">
        <v>2531</v>
      </c>
      <c r="E481">
        <v>2</v>
      </c>
      <c r="F481">
        <v>6</v>
      </c>
      <c r="G481">
        <v>90</v>
      </c>
      <c r="H481">
        <v>90</v>
      </c>
      <c r="I481">
        <v>90</v>
      </c>
      <c r="J481">
        <v>1999</v>
      </c>
      <c r="K481">
        <v>723526</v>
      </c>
      <c r="L481">
        <v>685395</v>
      </c>
      <c r="M481">
        <v>4020</v>
      </c>
      <c r="N481" t="s">
        <v>2532</v>
      </c>
      <c r="O481">
        <v>12</v>
      </c>
      <c r="P481" t="s">
        <v>2533</v>
      </c>
      <c r="Q481">
        <v>4074</v>
      </c>
      <c r="R481" t="s">
        <v>2534</v>
      </c>
      <c r="S481" t="s">
        <v>538</v>
      </c>
      <c r="T481">
        <v>25522</v>
      </c>
    </row>
    <row r="482" spans="1:20" x14ac:dyDescent="0.3">
      <c r="A482">
        <v>480</v>
      </c>
      <c r="B482" t="s">
        <v>2535</v>
      </c>
      <c r="C482">
        <v>29603</v>
      </c>
      <c r="D482" t="s">
        <v>2536</v>
      </c>
      <c r="E482">
        <v>1</v>
      </c>
      <c r="F482">
        <v>2</v>
      </c>
      <c r="G482">
        <v>480</v>
      </c>
      <c r="H482">
        <v>480</v>
      </c>
      <c r="I482">
        <v>480</v>
      </c>
      <c r="J482">
        <v>2009</v>
      </c>
      <c r="K482">
        <v>826645</v>
      </c>
      <c r="L482">
        <v>685243</v>
      </c>
      <c r="M482">
        <v>1134</v>
      </c>
      <c r="N482" t="s">
        <v>2537</v>
      </c>
      <c r="O482">
        <v>12</v>
      </c>
      <c r="P482" t="s">
        <v>2538</v>
      </c>
      <c r="Q482">
        <v>2852</v>
      </c>
      <c r="R482" t="s">
        <v>602</v>
      </c>
      <c r="S482" t="s">
        <v>2539</v>
      </c>
      <c r="T482">
        <v>33949</v>
      </c>
    </row>
    <row r="483" spans="1:20" x14ac:dyDescent="0.3">
      <c r="A483">
        <v>481</v>
      </c>
      <c r="B483" t="s">
        <v>2540</v>
      </c>
      <c r="C483">
        <v>156943</v>
      </c>
      <c r="D483" t="s">
        <v>2541</v>
      </c>
      <c r="E483">
        <v>2</v>
      </c>
      <c r="F483">
        <v>5</v>
      </c>
      <c r="G483">
        <v>60</v>
      </c>
      <c r="H483">
        <v>60</v>
      </c>
      <c r="I483">
        <v>60</v>
      </c>
      <c r="J483">
        <v>2014</v>
      </c>
      <c r="K483">
        <v>758597</v>
      </c>
      <c r="L483">
        <v>685043</v>
      </c>
      <c r="M483">
        <v>2058</v>
      </c>
      <c r="N483" t="s">
        <v>2542</v>
      </c>
      <c r="O483">
        <v>13</v>
      </c>
      <c r="P483" t="s">
        <v>94</v>
      </c>
      <c r="Q483">
        <v>3069</v>
      </c>
      <c r="R483" t="s">
        <v>2543</v>
      </c>
      <c r="S483" t="s">
        <v>2544</v>
      </c>
      <c r="T483">
        <v>27</v>
      </c>
    </row>
    <row r="484" spans="1:20" x14ac:dyDescent="0.3">
      <c r="A484">
        <v>482</v>
      </c>
      <c r="B484" t="s">
        <v>2545</v>
      </c>
      <c r="C484">
        <v>1035</v>
      </c>
      <c r="D484" t="s">
        <v>2546</v>
      </c>
      <c r="E484">
        <v>2</v>
      </c>
      <c r="F484">
        <v>2</v>
      </c>
      <c r="G484">
        <v>60</v>
      </c>
      <c r="H484">
        <v>60</v>
      </c>
      <c r="I484">
        <v>60</v>
      </c>
      <c r="J484">
        <v>1977</v>
      </c>
      <c r="K484">
        <v>748169</v>
      </c>
      <c r="L484">
        <v>68502</v>
      </c>
      <c r="M484">
        <v>2828</v>
      </c>
      <c r="N484" t="s">
        <v>2547</v>
      </c>
      <c r="O484">
        <v>14</v>
      </c>
      <c r="P484" t="s">
        <v>2548</v>
      </c>
      <c r="Q484">
        <v>5260</v>
      </c>
      <c r="R484" t="s">
        <v>602</v>
      </c>
      <c r="S484" t="s">
        <v>2549</v>
      </c>
      <c r="T484">
        <v>40379</v>
      </c>
    </row>
    <row r="485" spans="1:20" x14ac:dyDescent="0.3">
      <c r="A485">
        <v>483</v>
      </c>
      <c r="B485" t="s">
        <v>2550</v>
      </c>
      <c r="C485">
        <v>5782</v>
      </c>
      <c r="D485" t="s">
        <v>2551</v>
      </c>
      <c r="E485">
        <v>2</v>
      </c>
      <c r="F485">
        <v>5</v>
      </c>
      <c r="G485">
        <v>30</v>
      </c>
      <c r="H485">
        <v>30</v>
      </c>
      <c r="I485">
        <v>30</v>
      </c>
      <c r="J485">
        <v>2003</v>
      </c>
      <c r="K485">
        <v>696591</v>
      </c>
      <c r="L485">
        <v>684931</v>
      </c>
      <c r="M485">
        <v>14990</v>
      </c>
      <c r="N485" t="s">
        <v>2552</v>
      </c>
      <c r="O485">
        <v>8</v>
      </c>
      <c r="P485" t="s">
        <v>2171</v>
      </c>
      <c r="Q485">
        <v>18800</v>
      </c>
      <c r="R485" t="s">
        <v>613</v>
      </c>
      <c r="S485" t="s">
        <v>2553</v>
      </c>
      <c r="T485">
        <v>12894</v>
      </c>
    </row>
    <row r="486" spans="1:20" x14ac:dyDescent="0.3">
      <c r="A486">
        <v>484</v>
      </c>
      <c r="B486" t="s">
        <v>2554</v>
      </c>
      <c r="C486">
        <v>528</v>
      </c>
      <c r="D486" t="s">
        <v>2555</v>
      </c>
      <c r="E486">
        <v>2</v>
      </c>
      <c r="F486">
        <v>2</v>
      </c>
      <c r="G486">
        <v>60</v>
      </c>
      <c r="H486">
        <v>30</v>
      </c>
      <c r="I486">
        <v>60</v>
      </c>
      <c r="J486">
        <v>1999</v>
      </c>
      <c r="K486">
        <v>731289</v>
      </c>
      <c r="L486">
        <v>684661</v>
      </c>
      <c r="M486">
        <v>3480</v>
      </c>
      <c r="N486" t="s">
        <v>2556</v>
      </c>
      <c r="O486">
        <v>9</v>
      </c>
      <c r="P486" t="s">
        <v>2557</v>
      </c>
      <c r="Q486">
        <v>4770</v>
      </c>
      <c r="R486" t="s">
        <v>255</v>
      </c>
      <c r="S486" t="s">
        <v>748</v>
      </c>
      <c r="T486">
        <v>27179</v>
      </c>
    </row>
    <row r="487" spans="1:20" x14ac:dyDescent="0.3">
      <c r="A487">
        <v>485</v>
      </c>
      <c r="B487" t="s">
        <v>2558</v>
      </c>
      <c r="C487">
        <v>163602</v>
      </c>
      <c r="D487" t="s">
        <v>2559</v>
      </c>
      <c r="E487">
        <v>1</v>
      </c>
      <c r="F487">
        <v>4</v>
      </c>
      <c r="G487">
        <v>120</v>
      </c>
      <c r="H487">
        <v>60</v>
      </c>
      <c r="I487">
        <v>120</v>
      </c>
      <c r="J487">
        <v>2015</v>
      </c>
      <c r="K487">
        <v>71346</v>
      </c>
      <c r="L487">
        <v>684478</v>
      </c>
      <c r="M487">
        <v>6148</v>
      </c>
      <c r="N487" t="s">
        <v>2560</v>
      </c>
      <c r="O487">
        <v>14</v>
      </c>
      <c r="P487" t="s">
        <v>2561</v>
      </c>
      <c r="Q487">
        <v>9546</v>
      </c>
      <c r="R487" t="s">
        <v>2562</v>
      </c>
      <c r="S487" t="s">
        <v>154</v>
      </c>
      <c r="T487">
        <v>29102</v>
      </c>
    </row>
    <row r="488" spans="1:20" x14ac:dyDescent="0.3">
      <c r="A488">
        <v>486</v>
      </c>
      <c r="B488" t="s">
        <v>2563</v>
      </c>
      <c r="C488">
        <v>137269</v>
      </c>
      <c r="D488" t="s">
        <v>2564</v>
      </c>
      <c r="E488">
        <v>2</v>
      </c>
      <c r="F488">
        <v>5</v>
      </c>
      <c r="G488">
        <v>75</v>
      </c>
      <c r="H488">
        <v>75</v>
      </c>
      <c r="I488">
        <v>75</v>
      </c>
      <c r="J488">
        <v>2013</v>
      </c>
      <c r="K488">
        <v>714192</v>
      </c>
      <c r="L488">
        <v>684463</v>
      </c>
      <c r="M488">
        <v>5073</v>
      </c>
      <c r="N488" t="s">
        <v>2565</v>
      </c>
      <c r="O488">
        <v>12</v>
      </c>
      <c r="P488" t="s">
        <v>232</v>
      </c>
      <c r="Q488">
        <v>6549</v>
      </c>
      <c r="R488" t="s">
        <v>2566</v>
      </c>
      <c r="S488" t="s">
        <v>283</v>
      </c>
      <c r="T488">
        <v>28958</v>
      </c>
    </row>
    <row r="489" spans="1:20" x14ac:dyDescent="0.3">
      <c r="A489">
        <v>487</v>
      </c>
      <c r="B489" t="s">
        <v>2567</v>
      </c>
      <c r="C489">
        <v>193042</v>
      </c>
      <c r="D489" t="s">
        <v>2568</v>
      </c>
      <c r="E489">
        <v>2</v>
      </c>
      <c r="F489">
        <v>6</v>
      </c>
      <c r="G489">
        <v>30</v>
      </c>
      <c r="H489">
        <v>30</v>
      </c>
      <c r="I489">
        <v>30</v>
      </c>
      <c r="J489">
        <v>2016</v>
      </c>
      <c r="K489">
        <v>75307</v>
      </c>
      <c r="L489">
        <v>684217</v>
      </c>
      <c r="M489">
        <v>2350</v>
      </c>
      <c r="N489" t="s">
        <v>2569</v>
      </c>
      <c r="O489">
        <v>8</v>
      </c>
      <c r="P489" t="s">
        <v>1192</v>
      </c>
      <c r="Q489">
        <v>3637</v>
      </c>
      <c r="R489" t="s">
        <v>2570</v>
      </c>
      <c r="S489" t="s">
        <v>1960</v>
      </c>
      <c r="T489">
        <v>12812</v>
      </c>
    </row>
    <row r="490" spans="1:20" x14ac:dyDescent="0.3">
      <c r="A490">
        <v>488</v>
      </c>
      <c r="B490" t="s">
        <v>2571</v>
      </c>
      <c r="C490">
        <v>111799</v>
      </c>
      <c r="D490" t="s">
        <v>2572</v>
      </c>
      <c r="E490">
        <v>1</v>
      </c>
      <c r="F490">
        <v>4</v>
      </c>
      <c r="G490">
        <v>180</v>
      </c>
      <c r="H490">
        <v>180</v>
      </c>
      <c r="I490">
        <v>180</v>
      </c>
      <c r="J490">
        <v>2013</v>
      </c>
      <c r="K490">
        <v>77592</v>
      </c>
      <c r="L490">
        <v>684182</v>
      </c>
      <c r="M490">
        <v>1658</v>
      </c>
      <c r="N490" t="s">
        <v>2573</v>
      </c>
      <c r="O490">
        <v>0</v>
      </c>
      <c r="P490" t="s">
        <v>2574</v>
      </c>
      <c r="Q490">
        <v>3446</v>
      </c>
      <c r="R490" t="s">
        <v>2575</v>
      </c>
      <c r="S490" t="s">
        <v>2576</v>
      </c>
      <c r="T490">
        <v>34706</v>
      </c>
    </row>
    <row r="491" spans="1:20" x14ac:dyDescent="0.3">
      <c r="A491">
        <v>489</v>
      </c>
      <c r="B491" t="s">
        <v>2577</v>
      </c>
      <c r="C491">
        <v>179803</v>
      </c>
      <c r="D491" t="s">
        <v>2578</v>
      </c>
      <c r="E491">
        <v>2</v>
      </c>
      <c r="F491">
        <v>4</v>
      </c>
      <c r="G491">
        <v>120</v>
      </c>
      <c r="H491">
        <v>60</v>
      </c>
      <c r="I491">
        <v>120</v>
      </c>
      <c r="J491">
        <v>2017</v>
      </c>
      <c r="K491">
        <v>828801</v>
      </c>
      <c r="L491">
        <v>684138</v>
      </c>
      <c r="M491">
        <v>1166</v>
      </c>
      <c r="N491" t="s">
        <v>2579</v>
      </c>
      <c r="O491">
        <v>13</v>
      </c>
      <c r="P491" t="s">
        <v>498</v>
      </c>
      <c r="Q491">
        <v>4626</v>
      </c>
      <c r="R491" t="s">
        <v>499</v>
      </c>
      <c r="S491" t="s">
        <v>500</v>
      </c>
      <c r="T491">
        <v>23571</v>
      </c>
    </row>
    <row r="492" spans="1:20" x14ac:dyDescent="0.3">
      <c r="A492">
        <v>490</v>
      </c>
      <c r="B492" t="s">
        <v>2580</v>
      </c>
      <c r="C492">
        <v>162286</v>
      </c>
      <c r="D492" t="s">
        <v>2581</v>
      </c>
      <c r="E492">
        <v>2</v>
      </c>
      <c r="F492">
        <v>4</v>
      </c>
      <c r="G492">
        <v>75</v>
      </c>
      <c r="H492">
        <v>60</v>
      </c>
      <c r="I492">
        <v>75</v>
      </c>
      <c r="J492">
        <v>2015</v>
      </c>
      <c r="K492">
        <v>750544</v>
      </c>
      <c r="L492">
        <v>684024</v>
      </c>
      <c r="M492">
        <v>2285</v>
      </c>
      <c r="N492" t="s">
        <v>2582</v>
      </c>
      <c r="O492">
        <v>13</v>
      </c>
      <c r="P492" t="s">
        <v>2583</v>
      </c>
      <c r="Q492">
        <v>3356</v>
      </c>
      <c r="R492" t="s">
        <v>2584</v>
      </c>
      <c r="S492" t="s">
        <v>2585</v>
      </c>
      <c r="T492">
        <v>22955</v>
      </c>
    </row>
    <row r="493" spans="1:20" x14ac:dyDescent="0.3">
      <c r="A493">
        <v>491</v>
      </c>
      <c r="B493" t="s">
        <v>2586</v>
      </c>
      <c r="C493">
        <v>173442</v>
      </c>
      <c r="D493" t="s">
        <v>2587</v>
      </c>
      <c r="E493">
        <v>2</v>
      </c>
      <c r="F493">
        <v>6</v>
      </c>
      <c r="G493">
        <v>150</v>
      </c>
      <c r="H493">
        <v>50</v>
      </c>
      <c r="I493">
        <v>150</v>
      </c>
      <c r="J493">
        <v>2015</v>
      </c>
      <c r="K493">
        <v>796077</v>
      </c>
      <c r="L493">
        <v>684023</v>
      </c>
      <c r="M493">
        <v>1351</v>
      </c>
      <c r="N493" t="s">
        <v>2588</v>
      </c>
      <c r="O493">
        <v>10</v>
      </c>
      <c r="P493" t="s">
        <v>2589</v>
      </c>
      <c r="Q493">
        <v>2378</v>
      </c>
      <c r="R493" t="s">
        <v>2590</v>
      </c>
      <c r="S493" t="s">
        <v>786</v>
      </c>
      <c r="T493">
        <v>3375</v>
      </c>
    </row>
    <row r="494" spans="1:20" x14ac:dyDescent="0.3">
      <c r="A494">
        <v>492</v>
      </c>
      <c r="B494" t="s">
        <v>2591</v>
      </c>
      <c r="C494">
        <v>12962</v>
      </c>
      <c r="D494" t="s">
        <v>2592</v>
      </c>
      <c r="E494">
        <v>2</v>
      </c>
      <c r="F494">
        <v>4</v>
      </c>
      <c r="G494">
        <v>120</v>
      </c>
      <c r="H494">
        <v>60</v>
      </c>
      <c r="I494">
        <v>120</v>
      </c>
      <c r="J494">
        <v>2004</v>
      </c>
      <c r="K494">
        <v>715664</v>
      </c>
      <c r="L494">
        <v>683995</v>
      </c>
      <c r="M494">
        <v>4706</v>
      </c>
      <c r="N494" t="s">
        <v>2593</v>
      </c>
      <c r="O494">
        <v>10</v>
      </c>
      <c r="P494" t="s">
        <v>2594</v>
      </c>
      <c r="Q494">
        <v>5274</v>
      </c>
      <c r="R494" t="s">
        <v>2595</v>
      </c>
      <c r="S494" t="s">
        <v>2596</v>
      </c>
      <c r="T494">
        <v>36779</v>
      </c>
    </row>
    <row r="495" spans="1:20" x14ac:dyDescent="0.3">
      <c r="A495">
        <v>493</v>
      </c>
      <c r="B495" t="s">
        <v>2597</v>
      </c>
      <c r="C495">
        <v>27976</v>
      </c>
      <c r="D495" t="s">
        <v>2598</v>
      </c>
      <c r="E495">
        <v>2</v>
      </c>
      <c r="F495">
        <v>4</v>
      </c>
      <c r="G495">
        <v>60</v>
      </c>
      <c r="H495">
        <v>60</v>
      </c>
      <c r="I495">
        <v>60</v>
      </c>
      <c r="J495">
        <v>2007</v>
      </c>
      <c r="K495">
        <v>762548</v>
      </c>
      <c r="L495">
        <v>683797</v>
      </c>
      <c r="M495">
        <v>2096</v>
      </c>
      <c r="N495" t="s">
        <v>2599</v>
      </c>
      <c r="O495">
        <v>8</v>
      </c>
      <c r="P495" t="s">
        <v>2600</v>
      </c>
      <c r="Q495">
        <v>4371</v>
      </c>
      <c r="R495" t="s">
        <v>1471</v>
      </c>
      <c r="S495" t="s">
        <v>2601</v>
      </c>
      <c r="T495">
        <v>22478</v>
      </c>
    </row>
    <row r="496" spans="1:20" x14ac:dyDescent="0.3">
      <c r="A496">
        <v>494</v>
      </c>
      <c r="B496" t="s">
        <v>2602</v>
      </c>
      <c r="C496">
        <v>171499</v>
      </c>
      <c r="D496" t="s">
        <v>2603</v>
      </c>
      <c r="E496">
        <v>2</v>
      </c>
      <c r="F496">
        <v>4</v>
      </c>
      <c r="G496">
        <v>45</v>
      </c>
      <c r="H496">
        <v>45</v>
      </c>
      <c r="I496">
        <v>45</v>
      </c>
      <c r="J496">
        <v>2015</v>
      </c>
      <c r="K496">
        <v>714233</v>
      </c>
      <c r="L496">
        <v>683708</v>
      </c>
      <c r="M496">
        <v>5400</v>
      </c>
      <c r="N496" t="s">
        <v>2604</v>
      </c>
      <c r="O496">
        <v>8</v>
      </c>
      <c r="P496" t="s">
        <v>2605</v>
      </c>
      <c r="Q496">
        <v>6849</v>
      </c>
      <c r="R496" t="s">
        <v>2606</v>
      </c>
      <c r="S496" t="s">
        <v>820</v>
      </c>
      <c r="T496">
        <v>18074</v>
      </c>
    </row>
    <row r="497" spans="1:20" x14ac:dyDescent="0.3">
      <c r="A497">
        <v>495</v>
      </c>
      <c r="B497" t="s">
        <v>2607</v>
      </c>
      <c r="C497">
        <v>158275</v>
      </c>
      <c r="D497" t="s">
        <v>2608</v>
      </c>
      <c r="E497">
        <v>2</v>
      </c>
      <c r="F497">
        <v>2</v>
      </c>
      <c r="G497">
        <v>60</v>
      </c>
      <c r="H497">
        <v>60</v>
      </c>
      <c r="I497">
        <v>60</v>
      </c>
      <c r="J497">
        <v>2014</v>
      </c>
      <c r="K497">
        <v>731748</v>
      </c>
      <c r="L497">
        <v>683632</v>
      </c>
      <c r="M497">
        <v>3354</v>
      </c>
      <c r="N497" t="s">
        <v>2609</v>
      </c>
      <c r="O497">
        <v>14</v>
      </c>
      <c r="P497" t="s">
        <v>2610</v>
      </c>
      <c r="Q497">
        <v>7572</v>
      </c>
      <c r="R497" t="s">
        <v>2307</v>
      </c>
      <c r="S497" t="s">
        <v>2308</v>
      </c>
      <c r="T497">
        <v>23853</v>
      </c>
    </row>
    <row r="498" spans="1:20" x14ac:dyDescent="0.3">
      <c r="A498">
        <v>496</v>
      </c>
      <c r="B498" t="s">
        <v>2611</v>
      </c>
      <c r="C498">
        <v>12002</v>
      </c>
      <c r="D498" t="s">
        <v>2612</v>
      </c>
      <c r="E498">
        <v>2</v>
      </c>
      <c r="F498">
        <v>2</v>
      </c>
      <c r="G498">
        <v>45</v>
      </c>
      <c r="H498">
        <v>45</v>
      </c>
      <c r="I498">
        <v>45</v>
      </c>
      <c r="J498">
        <v>2004</v>
      </c>
      <c r="K498">
        <v>704003</v>
      </c>
      <c r="L498">
        <v>68342</v>
      </c>
      <c r="M498">
        <v>7540</v>
      </c>
      <c r="N498" t="s">
        <v>2613</v>
      </c>
      <c r="O498">
        <v>12</v>
      </c>
      <c r="P498" t="s">
        <v>2614</v>
      </c>
      <c r="Q498">
        <v>9266</v>
      </c>
      <c r="R498" t="s">
        <v>1242</v>
      </c>
      <c r="S498" t="s">
        <v>532</v>
      </c>
      <c r="T498">
        <v>20739</v>
      </c>
    </row>
    <row r="499" spans="1:20" x14ac:dyDescent="0.3">
      <c r="A499">
        <v>497</v>
      </c>
      <c r="B499" t="s">
        <v>2615</v>
      </c>
      <c r="C499">
        <v>2181</v>
      </c>
      <c r="D499" t="s">
        <v>2616</v>
      </c>
      <c r="E499">
        <v>4</v>
      </c>
      <c r="F499">
        <v>4</v>
      </c>
      <c r="G499">
        <v>60</v>
      </c>
      <c r="H499">
        <v>60</v>
      </c>
      <c r="I499">
        <v>60</v>
      </c>
      <c r="J499">
        <v>1925</v>
      </c>
      <c r="K499">
        <v>747811</v>
      </c>
      <c r="L499">
        <v>683389</v>
      </c>
      <c r="M499">
        <v>2696</v>
      </c>
      <c r="N499" t="s">
        <v>2617</v>
      </c>
      <c r="O499">
        <v>12</v>
      </c>
      <c r="P499" t="s">
        <v>2618</v>
      </c>
      <c r="Q499">
        <v>1685</v>
      </c>
      <c r="R499" t="s">
        <v>697</v>
      </c>
      <c r="S499" t="s">
        <v>2619</v>
      </c>
      <c r="T499">
        <v>38561</v>
      </c>
    </row>
    <row r="500" spans="1:20" x14ac:dyDescent="0.3">
      <c r="A500">
        <v>498</v>
      </c>
      <c r="B500" t="s">
        <v>2620</v>
      </c>
      <c r="C500">
        <v>26566</v>
      </c>
      <c r="D500" t="s">
        <v>2621</v>
      </c>
      <c r="E500">
        <v>2</v>
      </c>
      <c r="F500">
        <v>4</v>
      </c>
      <c r="G500">
        <v>90</v>
      </c>
      <c r="H500">
        <v>90</v>
      </c>
      <c r="I500">
        <v>90</v>
      </c>
      <c r="J500">
        <v>2009</v>
      </c>
      <c r="K500">
        <v>729108</v>
      </c>
      <c r="L500">
        <v>683344</v>
      </c>
      <c r="M500">
        <v>3177</v>
      </c>
      <c r="N500" t="s">
        <v>2622</v>
      </c>
      <c r="O500">
        <v>12</v>
      </c>
      <c r="P500" t="s">
        <v>2623</v>
      </c>
      <c r="Q500">
        <v>3385</v>
      </c>
      <c r="R500" t="s">
        <v>1842</v>
      </c>
      <c r="S500" t="s">
        <v>2624</v>
      </c>
      <c r="T500">
        <v>30524</v>
      </c>
    </row>
    <row r="501" spans="1:20" x14ac:dyDescent="0.3">
      <c r="A501">
        <v>499</v>
      </c>
      <c r="B501" t="s">
        <v>2625</v>
      </c>
      <c r="C501">
        <v>69789</v>
      </c>
      <c r="D501" t="s">
        <v>2626</v>
      </c>
      <c r="E501">
        <v>1</v>
      </c>
      <c r="F501">
        <v>4</v>
      </c>
      <c r="G501">
        <v>30</v>
      </c>
      <c r="H501">
        <v>30</v>
      </c>
      <c r="I501">
        <v>30</v>
      </c>
      <c r="J501">
        <v>2010</v>
      </c>
      <c r="K501">
        <v>703644</v>
      </c>
      <c r="L501">
        <v>683043</v>
      </c>
      <c r="M501">
        <v>9849</v>
      </c>
      <c r="N501" t="s">
        <v>2627</v>
      </c>
      <c r="O501">
        <v>13</v>
      </c>
      <c r="P501" t="s">
        <v>355</v>
      </c>
      <c r="Q501">
        <v>10597</v>
      </c>
      <c r="R501" t="s">
        <v>1758</v>
      </c>
      <c r="S501" t="s">
        <v>2628</v>
      </c>
      <c r="T501">
        <v>21508</v>
      </c>
    </row>
    <row r="502" spans="1:20" x14ac:dyDescent="0.3">
      <c r="A502">
        <v>500</v>
      </c>
      <c r="B502" t="s">
        <v>2629</v>
      </c>
      <c r="C502">
        <v>177590</v>
      </c>
      <c r="D502" t="s">
        <v>2630</v>
      </c>
      <c r="E502">
        <v>2</v>
      </c>
      <c r="F502">
        <v>2</v>
      </c>
      <c r="G502">
        <v>45</v>
      </c>
      <c r="H502">
        <v>30</v>
      </c>
      <c r="I502">
        <v>45</v>
      </c>
      <c r="J502">
        <v>2016</v>
      </c>
      <c r="K502">
        <v>756606</v>
      </c>
      <c r="L502">
        <v>68282</v>
      </c>
      <c r="M502">
        <v>2131</v>
      </c>
      <c r="N502" t="s">
        <v>2631</v>
      </c>
      <c r="O502">
        <v>10</v>
      </c>
      <c r="P502" t="s">
        <v>892</v>
      </c>
      <c r="Q502">
        <v>3959</v>
      </c>
      <c r="R502" t="s">
        <v>2632</v>
      </c>
      <c r="S502" t="s">
        <v>2633</v>
      </c>
      <c r="T502">
        <v>23607</v>
      </c>
    </row>
    <row r="503" spans="1:20" x14ac:dyDescent="0.3">
      <c r="A503">
        <v>501</v>
      </c>
      <c r="B503" t="s">
        <v>2634</v>
      </c>
      <c r="C503">
        <v>7717</v>
      </c>
      <c r="D503" t="s">
        <v>2635</v>
      </c>
      <c r="E503">
        <v>2</v>
      </c>
      <c r="F503">
        <v>2</v>
      </c>
      <c r="G503">
        <v>30</v>
      </c>
      <c r="H503">
        <v>30</v>
      </c>
      <c r="I503">
        <v>30</v>
      </c>
      <c r="J503">
        <v>2003</v>
      </c>
      <c r="K503">
        <v>708616</v>
      </c>
      <c r="L503">
        <v>682804</v>
      </c>
      <c r="M503">
        <v>6712</v>
      </c>
      <c r="N503" t="s">
        <v>2636</v>
      </c>
      <c r="O503">
        <v>8</v>
      </c>
      <c r="P503" t="s">
        <v>2637</v>
      </c>
      <c r="Q503">
        <v>9753</v>
      </c>
      <c r="R503" t="s">
        <v>2638</v>
      </c>
      <c r="S503" t="s">
        <v>2639</v>
      </c>
      <c r="T503">
        <v>19842</v>
      </c>
    </row>
    <row r="504" spans="1:20" x14ac:dyDescent="0.3">
      <c r="A504">
        <v>502</v>
      </c>
      <c r="B504" t="s">
        <v>2640</v>
      </c>
      <c r="C504">
        <v>193558</v>
      </c>
      <c r="D504" t="s">
        <v>2641</v>
      </c>
      <c r="E504">
        <v>2</v>
      </c>
      <c r="F504">
        <v>4</v>
      </c>
      <c r="G504">
        <v>100</v>
      </c>
      <c r="H504">
        <v>70</v>
      </c>
      <c r="I504">
        <v>100</v>
      </c>
      <c r="J504">
        <v>2016</v>
      </c>
      <c r="K504">
        <v>73815</v>
      </c>
      <c r="L504">
        <v>682629</v>
      </c>
      <c r="M504">
        <v>2687</v>
      </c>
      <c r="N504" t="s">
        <v>2642</v>
      </c>
      <c r="O504">
        <v>12</v>
      </c>
      <c r="P504" t="s">
        <v>2643</v>
      </c>
      <c r="Q504">
        <v>4116</v>
      </c>
      <c r="R504" t="s">
        <v>763</v>
      </c>
      <c r="S504" t="s">
        <v>90</v>
      </c>
      <c r="T504">
        <v>3</v>
      </c>
    </row>
    <row r="505" spans="1:20" x14ac:dyDescent="0.3">
      <c r="A505">
        <v>503</v>
      </c>
      <c r="B505" t="s">
        <v>2644</v>
      </c>
      <c r="C505">
        <v>21882</v>
      </c>
      <c r="D505" t="s">
        <v>2645</v>
      </c>
      <c r="E505">
        <v>2</v>
      </c>
      <c r="F505">
        <v>4</v>
      </c>
      <c r="G505">
        <v>60</v>
      </c>
      <c r="H505">
        <v>60</v>
      </c>
      <c r="I505">
        <v>60</v>
      </c>
      <c r="J505">
        <v>2006</v>
      </c>
      <c r="K505">
        <v>705341</v>
      </c>
      <c r="L505">
        <v>682612</v>
      </c>
      <c r="M505">
        <v>6942</v>
      </c>
      <c r="N505" t="s">
        <v>2646</v>
      </c>
      <c r="O505">
        <v>10</v>
      </c>
      <c r="P505" t="s">
        <v>2647</v>
      </c>
      <c r="Q505">
        <v>6487</v>
      </c>
      <c r="R505" t="s">
        <v>312</v>
      </c>
      <c r="S505" t="s">
        <v>413</v>
      </c>
      <c r="T505">
        <v>23006</v>
      </c>
    </row>
    <row r="506" spans="1:20" x14ac:dyDescent="0.3">
      <c r="A506">
        <v>504</v>
      </c>
      <c r="B506" t="s">
        <v>2648</v>
      </c>
      <c r="C506">
        <v>483</v>
      </c>
      <c r="D506" t="s">
        <v>2649</v>
      </c>
      <c r="E506">
        <v>2</v>
      </c>
      <c r="F506">
        <v>7</v>
      </c>
      <c r="G506">
        <v>360</v>
      </c>
      <c r="H506">
        <v>360</v>
      </c>
      <c r="I506">
        <v>360</v>
      </c>
      <c r="J506">
        <v>1959</v>
      </c>
      <c r="K506">
        <v>705675</v>
      </c>
      <c r="L506">
        <v>682519</v>
      </c>
      <c r="M506">
        <v>10589</v>
      </c>
      <c r="N506" t="s">
        <v>2650</v>
      </c>
      <c r="O506">
        <v>12</v>
      </c>
      <c r="P506" t="s">
        <v>2651</v>
      </c>
      <c r="Q506">
        <v>17309</v>
      </c>
      <c r="R506" t="s">
        <v>2652</v>
      </c>
      <c r="S506" t="s">
        <v>2653</v>
      </c>
      <c r="T506">
        <v>33608</v>
      </c>
    </row>
    <row r="507" spans="1:20" x14ac:dyDescent="0.3">
      <c r="A507">
        <v>505</v>
      </c>
      <c r="B507" t="s">
        <v>2654</v>
      </c>
      <c r="C507">
        <v>132018</v>
      </c>
      <c r="D507" t="s">
        <v>2655</v>
      </c>
      <c r="E507">
        <v>1</v>
      </c>
      <c r="F507">
        <v>3</v>
      </c>
      <c r="G507">
        <v>300</v>
      </c>
      <c r="H507">
        <v>60</v>
      </c>
      <c r="I507">
        <v>300</v>
      </c>
      <c r="J507">
        <v>2015</v>
      </c>
      <c r="K507">
        <v>772961</v>
      </c>
      <c r="L507">
        <v>682318</v>
      </c>
      <c r="M507">
        <v>1693</v>
      </c>
      <c r="N507" t="s">
        <v>2656</v>
      </c>
      <c r="O507">
        <v>14</v>
      </c>
      <c r="P507" t="s">
        <v>2657</v>
      </c>
      <c r="Q507">
        <v>3035</v>
      </c>
      <c r="R507" t="s">
        <v>2658</v>
      </c>
      <c r="S507" t="s">
        <v>2318</v>
      </c>
      <c r="T507">
        <v>32622</v>
      </c>
    </row>
    <row r="508" spans="1:20" x14ac:dyDescent="0.3">
      <c r="A508">
        <v>506</v>
      </c>
      <c r="B508" t="s">
        <v>2659</v>
      </c>
      <c r="C508">
        <v>1345</v>
      </c>
      <c r="D508" t="s">
        <v>2660</v>
      </c>
      <c r="E508">
        <v>2</v>
      </c>
      <c r="F508">
        <v>5</v>
      </c>
      <c r="G508">
        <v>120</v>
      </c>
      <c r="H508">
        <v>60</v>
      </c>
      <c r="I508">
        <v>120</v>
      </c>
      <c r="J508">
        <v>2001</v>
      </c>
      <c r="K508">
        <v>711701</v>
      </c>
      <c r="L508">
        <v>682231</v>
      </c>
      <c r="M508">
        <v>5603</v>
      </c>
      <c r="N508" t="s">
        <v>2661</v>
      </c>
      <c r="O508">
        <v>12</v>
      </c>
      <c r="P508" t="s">
        <v>2662</v>
      </c>
      <c r="Q508">
        <v>6739</v>
      </c>
      <c r="R508" t="s">
        <v>2663</v>
      </c>
      <c r="S508" t="s">
        <v>532</v>
      </c>
      <c r="T508">
        <v>30856</v>
      </c>
    </row>
    <row r="509" spans="1:20" x14ac:dyDescent="0.3">
      <c r="A509">
        <v>507</v>
      </c>
      <c r="B509" t="s">
        <v>2664</v>
      </c>
      <c r="C509">
        <v>20100</v>
      </c>
      <c r="D509" t="s">
        <v>2665</v>
      </c>
      <c r="E509">
        <v>3</v>
      </c>
      <c r="F509">
        <v>7</v>
      </c>
      <c r="G509">
        <v>25</v>
      </c>
      <c r="H509">
        <v>25</v>
      </c>
      <c r="I509">
        <v>25</v>
      </c>
      <c r="J509">
        <v>2005</v>
      </c>
      <c r="K509">
        <v>696571</v>
      </c>
      <c r="L509">
        <v>682182</v>
      </c>
      <c r="M509">
        <v>11135</v>
      </c>
      <c r="N509" t="s">
        <v>2666</v>
      </c>
      <c r="O509">
        <v>10</v>
      </c>
      <c r="P509" t="s">
        <v>2667</v>
      </c>
      <c r="Q509">
        <v>15299</v>
      </c>
      <c r="R509" t="s">
        <v>2668</v>
      </c>
      <c r="S509" t="s">
        <v>2669</v>
      </c>
      <c r="T509">
        <v>12219</v>
      </c>
    </row>
    <row r="510" spans="1:20" x14ac:dyDescent="0.3">
      <c r="A510">
        <v>508</v>
      </c>
      <c r="B510" t="s">
        <v>2670</v>
      </c>
      <c r="C510">
        <v>155362</v>
      </c>
      <c r="D510" t="s">
        <v>2671</v>
      </c>
      <c r="E510">
        <v>4</v>
      </c>
      <c r="F510">
        <v>8</v>
      </c>
      <c r="G510">
        <v>30</v>
      </c>
      <c r="H510">
        <v>30</v>
      </c>
      <c r="I510">
        <v>30</v>
      </c>
      <c r="J510">
        <v>2014</v>
      </c>
      <c r="K510">
        <v>699872</v>
      </c>
      <c r="L510">
        <v>68199</v>
      </c>
      <c r="M510">
        <v>9059</v>
      </c>
      <c r="N510" t="s">
        <v>2672</v>
      </c>
      <c r="O510">
        <v>10</v>
      </c>
      <c r="P510" t="s">
        <v>2673</v>
      </c>
      <c r="Q510">
        <v>13670</v>
      </c>
      <c r="R510" t="s">
        <v>2674</v>
      </c>
      <c r="S510" t="s">
        <v>2675</v>
      </c>
      <c r="T510">
        <v>12731</v>
      </c>
    </row>
    <row r="511" spans="1:20" x14ac:dyDescent="0.3">
      <c r="A511">
        <v>509</v>
      </c>
      <c r="B511" t="s">
        <v>2676</v>
      </c>
      <c r="C511">
        <v>170771</v>
      </c>
      <c r="D511" t="s">
        <v>2677</v>
      </c>
      <c r="E511">
        <v>1</v>
      </c>
      <c r="F511">
        <v>5</v>
      </c>
      <c r="G511">
        <v>90</v>
      </c>
      <c r="H511">
        <v>60</v>
      </c>
      <c r="I511">
        <v>90</v>
      </c>
      <c r="J511">
        <v>2017</v>
      </c>
      <c r="K511">
        <v>820741</v>
      </c>
      <c r="L511">
        <v>681984</v>
      </c>
      <c r="M511">
        <v>1463</v>
      </c>
      <c r="N511" t="s">
        <v>2678</v>
      </c>
      <c r="O511">
        <v>12</v>
      </c>
      <c r="P511" t="s">
        <v>2679</v>
      </c>
      <c r="Q511">
        <v>3848</v>
      </c>
      <c r="R511" t="s">
        <v>499</v>
      </c>
      <c r="S511" t="s">
        <v>2680</v>
      </c>
      <c r="T511">
        <v>39178</v>
      </c>
    </row>
    <row r="512" spans="1:20" x14ac:dyDescent="0.3">
      <c r="A512">
        <v>510</v>
      </c>
      <c r="B512" t="s">
        <v>2681</v>
      </c>
      <c r="C512">
        <v>212445</v>
      </c>
      <c r="D512" t="s">
        <v>2682</v>
      </c>
      <c r="E512">
        <v>2</v>
      </c>
      <c r="F512">
        <v>2</v>
      </c>
      <c r="G512">
        <v>120</v>
      </c>
      <c r="H512">
        <v>45</v>
      </c>
      <c r="I512">
        <v>120</v>
      </c>
      <c r="J512">
        <v>2016</v>
      </c>
      <c r="K512">
        <v>822261</v>
      </c>
      <c r="L512">
        <v>681895</v>
      </c>
      <c r="M512">
        <v>1197</v>
      </c>
      <c r="N512" t="s">
        <v>2683</v>
      </c>
      <c r="O512">
        <v>12</v>
      </c>
      <c r="P512" t="s">
        <v>1089</v>
      </c>
      <c r="Q512">
        <v>2860</v>
      </c>
      <c r="R512" t="s">
        <v>2684</v>
      </c>
      <c r="S512" t="s">
        <v>1091</v>
      </c>
      <c r="T512">
        <v>33077</v>
      </c>
    </row>
    <row r="513" spans="1:20" x14ac:dyDescent="0.3">
      <c r="A513">
        <v>511</v>
      </c>
      <c r="B513" t="s">
        <v>2685</v>
      </c>
      <c r="C513">
        <v>148319</v>
      </c>
      <c r="D513" t="s">
        <v>2686</v>
      </c>
      <c r="E513">
        <v>2</v>
      </c>
      <c r="F513">
        <v>4</v>
      </c>
      <c r="G513">
        <v>120</v>
      </c>
      <c r="H513">
        <v>120</v>
      </c>
      <c r="I513">
        <v>120</v>
      </c>
      <c r="J513">
        <v>2011</v>
      </c>
      <c r="K513">
        <v>732403</v>
      </c>
      <c r="L513">
        <v>681847</v>
      </c>
      <c r="M513">
        <v>3149</v>
      </c>
      <c r="N513" t="s">
        <v>2687</v>
      </c>
      <c r="O513">
        <v>13</v>
      </c>
      <c r="P513" t="s">
        <v>2688</v>
      </c>
      <c r="Q513">
        <v>6225</v>
      </c>
      <c r="R513" t="s">
        <v>2689</v>
      </c>
      <c r="S513" t="s">
        <v>2690</v>
      </c>
      <c r="T513">
        <v>34539</v>
      </c>
    </row>
    <row r="514" spans="1:20" x14ac:dyDescent="0.3">
      <c r="A514">
        <v>512</v>
      </c>
      <c r="B514" t="s">
        <v>2691</v>
      </c>
      <c r="C514">
        <v>9440</v>
      </c>
      <c r="D514" t="s">
        <v>2692</v>
      </c>
      <c r="E514">
        <v>2</v>
      </c>
      <c r="F514">
        <v>5</v>
      </c>
      <c r="G514">
        <v>90</v>
      </c>
      <c r="H514">
        <v>90</v>
      </c>
      <c r="I514">
        <v>90</v>
      </c>
      <c r="J514">
        <v>2004</v>
      </c>
      <c r="K514">
        <v>715424</v>
      </c>
      <c r="L514">
        <v>681835</v>
      </c>
      <c r="M514">
        <v>4607</v>
      </c>
      <c r="N514" t="s">
        <v>2693</v>
      </c>
      <c r="O514">
        <v>12</v>
      </c>
      <c r="P514" t="s">
        <v>2694</v>
      </c>
      <c r="Q514">
        <v>5142</v>
      </c>
      <c r="R514" t="s">
        <v>2695</v>
      </c>
      <c r="S514" t="s">
        <v>1205</v>
      </c>
      <c r="T514">
        <v>31971</v>
      </c>
    </row>
    <row r="515" spans="1:20" x14ac:dyDescent="0.3">
      <c r="A515">
        <v>513</v>
      </c>
      <c r="B515" t="s">
        <v>2696</v>
      </c>
      <c r="C515">
        <v>12902</v>
      </c>
      <c r="D515" t="s">
        <v>2697</v>
      </c>
      <c r="E515">
        <v>2</v>
      </c>
      <c r="F515">
        <v>4</v>
      </c>
      <c r="G515">
        <v>45</v>
      </c>
      <c r="H515">
        <v>30</v>
      </c>
      <c r="I515">
        <v>45</v>
      </c>
      <c r="J515">
        <v>2004</v>
      </c>
      <c r="K515">
        <v>720889</v>
      </c>
      <c r="L515">
        <v>6818</v>
      </c>
      <c r="M515">
        <v>3938</v>
      </c>
      <c r="N515" t="s">
        <v>2698</v>
      </c>
      <c r="O515">
        <v>8</v>
      </c>
      <c r="P515" t="s">
        <v>778</v>
      </c>
      <c r="Q515">
        <v>5731</v>
      </c>
      <c r="R515" t="s">
        <v>2638</v>
      </c>
      <c r="S515" t="s">
        <v>780</v>
      </c>
      <c r="T515">
        <v>2264</v>
      </c>
    </row>
    <row r="516" spans="1:20" x14ac:dyDescent="0.3">
      <c r="A516">
        <v>514</v>
      </c>
      <c r="B516" t="s">
        <v>2699</v>
      </c>
      <c r="C516">
        <v>179275</v>
      </c>
      <c r="D516" t="s">
        <v>2700</v>
      </c>
      <c r="E516">
        <v>1</v>
      </c>
      <c r="F516">
        <v>2</v>
      </c>
      <c r="G516">
        <v>45</v>
      </c>
      <c r="H516">
        <v>30</v>
      </c>
      <c r="I516">
        <v>45</v>
      </c>
      <c r="J516">
        <v>2016</v>
      </c>
      <c r="K516">
        <v>733413</v>
      </c>
      <c r="L516">
        <v>681727</v>
      </c>
      <c r="M516">
        <v>3289</v>
      </c>
      <c r="N516" t="s">
        <v>2701</v>
      </c>
      <c r="O516">
        <v>14</v>
      </c>
      <c r="P516" t="s">
        <v>2702</v>
      </c>
      <c r="Q516">
        <v>8142</v>
      </c>
      <c r="R516" t="s">
        <v>2703</v>
      </c>
      <c r="S516" t="s">
        <v>2704</v>
      </c>
      <c r="T516">
        <v>19848</v>
      </c>
    </row>
    <row r="517" spans="1:20" x14ac:dyDescent="0.3">
      <c r="A517">
        <v>515</v>
      </c>
      <c r="B517" t="s">
        <v>2705</v>
      </c>
      <c r="C517">
        <v>69779</v>
      </c>
      <c r="D517" t="s">
        <v>2706</v>
      </c>
      <c r="E517">
        <v>2</v>
      </c>
      <c r="F517">
        <v>2</v>
      </c>
      <c r="G517">
        <v>120</v>
      </c>
      <c r="H517">
        <v>90</v>
      </c>
      <c r="I517">
        <v>120</v>
      </c>
      <c r="J517">
        <v>2012</v>
      </c>
      <c r="K517">
        <v>773197</v>
      </c>
      <c r="L517">
        <v>681344</v>
      </c>
      <c r="M517">
        <v>1702</v>
      </c>
      <c r="N517" t="s">
        <v>2707</v>
      </c>
      <c r="O517">
        <v>12</v>
      </c>
      <c r="P517" t="s">
        <v>2708</v>
      </c>
      <c r="Q517">
        <v>2923</v>
      </c>
      <c r="R517" t="s">
        <v>2709</v>
      </c>
      <c r="S517" t="s">
        <v>2710</v>
      </c>
      <c r="T517">
        <v>36045</v>
      </c>
    </row>
    <row r="518" spans="1:20" x14ac:dyDescent="0.3">
      <c r="A518">
        <v>516</v>
      </c>
      <c r="B518" t="s">
        <v>2711</v>
      </c>
      <c r="C518">
        <v>2955</v>
      </c>
      <c r="D518" t="s">
        <v>2712</v>
      </c>
      <c r="E518">
        <v>2</v>
      </c>
      <c r="F518">
        <v>4</v>
      </c>
      <c r="G518">
        <v>90</v>
      </c>
      <c r="H518">
        <v>90</v>
      </c>
      <c r="I518">
        <v>90</v>
      </c>
      <c r="J518">
        <v>2002</v>
      </c>
      <c r="K518">
        <v>72019</v>
      </c>
      <c r="L518">
        <v>681249</v>
      </c>
      <c r="M518">
        <v>3947</v>
      </c>
      <c r="N518" t="s">
        <v>2713</v>
      </c>
      <c r="O518">
        <v>10</v>
      </c>
      <c r="P518" t="s">
        <v>2714</v>
      </c>
      <c r="Q518">
        <v>5992</v>
      </c>
      <c r="R518" t="s">
        <v>2715</v>
      </c>
      <c r="S518" t="s">
        <v>1205</v>
      </c>
      <c r="T518">
        <v>27568</v>
      </c>
    </row>
    <row r="519" spans="1:20" x14ac:dyDescent="0.3">
      <c r="A519">
        <v>517</v>
      </c>
      <c r="B519" t="s">
        <v>2716</v>
      </c>
      <c r="C519">
        <v>234487</v>
      </c>
      <c r="D519" t="s">
        <v>2717</v>
      </c>
      <c r="E519">
        <v>2</v>
      </c>
      <c r="F519">
        <v>5</v>
      </c>
      <c r="G519">
        <v>120</v>
      </c>
      <c r="H519">
        <v>60</v>
      </c>
      <c r="I519">
        <v>120</v>
      </c>
      <c r="J519">
        <v>2017</v>
      </c>
      <c r="K519">
        <v>761684</v>
      </c>
      <c r="L519">
        <v>68113</v>
      </c>
      <c r="M519">
        <v>1913</v>
      </c>
      <c r="N519" t="s">
        <v>2718</v>
      </c>
      <c r="O519">
        <v>12</v>
      </c>
      <c r="P519" t="s">
        <v>2719</v>
      </c>
      <c r="Q519">
        <v>2888</v>
      </c>
      <c r="R519" t="s">
        <v>980</v>
      </c>
      <c r="S519" t="s">
        <v>172</v>
      </c>
      <c r="T519">
        <v>33896</v>
      </c>
    </row>
    <row r="520" spans="1:20" x14ac:dyDescent="0.3">
      <c r="A520">
        <v>518</v>
      </c>
      <c r="B520" t="s">
        <v>2720</v>
      </c>
      <c r="C520">
        <v>1041</v>
      </c>
      <c r="D520" t="s">
        <v>2721</v>
      </c>
      <c r="E520">
        <v>3</v>
      </c>
      <c r="F520">
        <v>4</v>
      </c>
      <c r="G520">
        <v>90</v>
      </c>
      <c r="H520">
        <v>90</v>
      </c>
      <c r="I520">
        <v>90</v>
      </c>
      <c r="J520">
        <v>2001</v>
      </c>
      <c r="K520">
        <v>718569</v>
      </c>
      <c r="L520">
        <v>681096</v>
      </c>
      <c r="M520">
        <v>3945</v>
      </c>
      <c r="N520" t="s">
        <v>2722</v>
      </c>
      <c r="O520">
        <v>10</v>
      </c>
      <c r="P520" t="s">
        <v>2723</v>
      </c>
      <c r="Q520">
        <v>4093</v>
      </c>
      <c r="R520" t="s">
        <v>2724</v>
      </c>
      <c r="S520" t="s">
        <v>2725</v>
      </c>
      <c r="T520">
        <v>26874</v>
      </c>
    </row>
    <row r="521" spans="1:20" x14ac:dyDescent="0.3">
      <c r="A521">
        <v>519</v>
      </c>
      <c r="B521" t="s">
        <v>2726</v>
      </c>
      <c r="C521">
        <v>491</v>
      </c>
      <c r="D521" t="s">
        <v>2727</v>
      </c>
      <c r="E521">
        <v>3</v>
      </c>
      <c r="F521">
        <v>5</v>
      </c>
      <c r="G521">
        <v>60</v>
      </c>
      <c r="H521">
        <v>50</v>
      </c>
      <c r="I521">
        <v>60</v>
      </c>
      <c r="J521">
        <v>2000</v>
      </c>
      <c r="K521">
        <v>730241</v>
      </c>
      <c r="L521">
        <v>681026</v>
      </c>
      <c r="M521">
        <v>3130</v>
      </c>
      <c r="N521" t="s">
        <v>2728</v>
      </c>
      <c r="O521">
        <v>12</v>
      </c>
      <c r="P521" t="s">
        <v>2729</v>
      </c>
      <c r="Q521">
        <v>2932</v>
      </c>
      <c r="R521" t="s">
        <v>2397</v>
      </c>
      <c r="S521" t="s">
        <v>2553</v>
      </c>
      <c r="T521">
        <v>24529</v>
      </c>
    </row>
    <row r="522" spans="1:20" x14ac:dyDescent="0.3">
      <c r="A522">
        <v>520</v>
      </c>
      <c r="B522" t="s">
        <v>2730</v>
      </c>
      <c r="C522">
        <v>200147</v>
      </c>
      <c r="D522" t="s">
        <v>2731</v>
      </c>
      <c r="E522">
        <v>2</v>
      </c>
      <c r="F522">
        <v>4</v>
      </c>
      <c r="G522">
        <v>45</v>
      </c>
      <c r="H522">
        <v>45</v>
      </c>
      <c r="I522">
        <v>45</v>
      </c>
      <c r="J522">
        <v>2016</v>
      </c>
      <c r="K522">
        <v>722604</v>
      </c>
      <c r="L522">
        <v>680884</v>
      </c>
      <c r="M522">
        <v>3796</v>
      </c>
      <c r="N522" t="s">
        <v>2732</v>
      </c>
      <c r="O522">
        <v>10</v>
      </c>
      <c r="P522" t="s">
        <v>2733</v>
      </c>
      <c r="Q522">
        <v>6212</v>
      </c>
      <c r="R522" t="s">
        <v>980</v>
      </c>
      <c r="S522" t="s">
        <v>1770</v>
      </c>
      <c r="T522">
        <v>2037</v>
      </c>
    </row>
    <row r="523" spans="1:20" x14ac:dyDescent="0.3">
      <c r="A523">
        <v>521</v>
      </c>
      <c r="B523" t="s">
        <v>2734</v>
      </c>
      <c r="C523">
        <v>145659</v>
      </c>
      <c r="D523" t="s">
        <v>2735</v>
      </c>
      <c r="E523">
        <v>2</v>
      </c>
      <c r="F523">
        <v>6</v>
      </c>
      <c r="G523">
        <v>90</v>
      </c>
      <c r="H523">
        <v>60</v>
      </c>
      <c r="I523">
        <v>90</v>
      </c>
      <c r="J523">
        <v>2014</v>
      </c>
      <c r="K523">
        <v>722053</v>
      </c>
      <c r="L523">
        <v>680864</v>
      </c>
      <c r="M523">
        <v>3658</v>
      </c>
      <c r="N523" t="s">
        <v>2736</v>
      </c>
      <c r="O523">
        <v>13</v>
      </c>
      <c r="P523" t="s">
        <v>2737</v>
      </c>
      <c r="Q523">
        <v>5589</v>
      </c>
      <c r="R523" t="s">
        <v>2738</v>
      </c>
      <c r="S523" t="s">
        <v>2739</v>
      </c>
      <c r="T523">
        <v>27877</v>
      </c>
    </row>
    <row r="524" spans="1:20" x14ac:dyDescent="0.3">
      <c r="A524">
        <v>522</v>
      </c>
      <c r="B524" t="s">
        <v>2740</v>
      </c>
      <c r="C524">
        <v>203416</v>
      </c>
      <c r="D524" t="s">
        <v>2741</v>
      </c>
      <c r="E524">
        <v>1</v>
      </c>
      <c r="F524">
        <v>6</v>
      </c>
      <c r="G524">
        <v>90</v>
      </c>
      <c r="H524">
        <v>45</v>
      </c>
      <c r="I524">
        <v>90</v>
      </c>
      <c r="J524">
        <v>2016</v>
      </c>
      <c r="K524">
        <v>740374</v>
      </c>
      <c r="L524">
        <v>680852</v>
      </c>
      <c r="M524">
        <v>2453</v>
      </c>
      <c r="N524" t="s">
        <v>2742</v>
      </c>
      <c r="O524">
        <v>12</v>
      </c>
      <c r="P524" t="s">
        <v>1059</v>
      </c>
      <c r="Q524">
        <v>5453</v>
      </c>
      <c r="R524" t="s">
        <v>2743</v>
      </c>
      <c r="S524" t="s">
        <v>645</v>
      </c>
      <c r="T524">
        <v>29615</v>
      </c>
    </row>
    <row r="525" spans="1:20" x14ac:dyDescent="0.3">
      <c r="A525">
        <v>523</v>
      </c>
      <c r="B525" t="s">
        <v>2744</v>
      </c>
      <c r="C525">
        <v>98351</v>
      </c>
      <c r="D525" t="s">
        <v>2745</v>
      </c>
      <c r="E525">
        <v>2</v>
      </c>
      <c r="F525">
        <v>5</v>
      </c>
      <c r="G525">
        <v>120</v>
      </c>
      <c r="H525">
        <v>60</v>
      </c>
      <c r="I525">
        <v>120</v>
      </c>
      <c r="J525">
        <v>2011</v>
      </c>
      <c r="K525">
        <v>722414</v>
      </c>
      <c r="L525">
        <v>680721</v>
      </c>
      <c r="M525">
        <v>3571</v>
      </c>
      <c r="N525" t="s">
        <v>2746</v>
      </c>
      <c r="O525">
        <v>10</v>
      </c>
      <c r="P525" t="s">
        <v>355</v>
      </c>
      <c r="Q525">
        <v>4479</v>
      </c>
      <c r="R525" t="s">
        <v>2282</v>
      </c>
      <c r="S525" t="s">
        <v>2747</v>
      </c>
      <c r="T525">
        <v>2893</v>
      </c>
    </row>
    <row r="526" spans="1:20" x14ac:dyDescent="0.3">
      <c r="A526">
        <v>524</v>
      </c>
      <c r="B526" t="s">
        <v>2748</v>
      </c>
      <c r="C526">
        <v>119788</v>
      </c>
      <c r="D526" t="s">
        <v>2749</v>
      </c>
      <c r="E526">
        <v>2</v>
      </c>
      <c r="F526">
        <v>6</v>
      </c>
      <c r="G526">
        <v>90</v>
      </c>
      <c r="H526">
        <v>90</v>
      </c>
      <c r="I526">
        <v>90</v>
      </c>
      <c r="J526">
        <v>2014</v>
      </c>
      <c r="K526">
        <v>728799</v>
      </c>
      <c r="L526">
        <v>680715</v>
      </c>
      <c r="M526">
        <v>3299</v>
      </c>
      <c r="N526" t="s">
        <v>2750</v>
      </c>
      <c r="O526">
        <v>12</v>
      </c>
      <c r="P526" t="s">
        <v>2751</v>
      </c>
      <c r="Q526">
        <v>4453</v>
      </c>
      <c r="R526" t="s">
        <v>2752</v>
      </c>
      <c r="S526" t="s">
        <v>2753</v>
      </c>
      <c r="T526">
        <v>31689</v>
      </c>
    </row>
    <row r="527" spans="1:20" x14ac:dyDescent="0.3">
      <c r="A527">
        <v>525</v>
      </c>
      <c r="B527" t="s">
        <v>2754</v>
      </c>
      <c r="C527">
        <v>2453</v>
      </c>
      <c r="D527" t="s">
        <v>2755</v>
      </c>
      <c r="E527">
        <v>2</v>
      </c>
      <c r="F527">
        <v>4</v>
      </c>
      <c r="G527">
        <v>20</v>
      </c>
      <c r="H527">
        <v>20</v>
      </c>
      <c r="I527">
        <v>20</v>
      </c>
      <c r="J527">
        <v>2000</v>
      </c>
      <c r="K527">
        <v>691925</v>
      </c>
      <c r="L527">
        <v>680707</v>
      </c>
      <c r="M527">
        <v>18638</v>
      </c>
      <c r="N527" t="s">
        <v>2756</v>
      </c>
      <c r="O527">
        <v>5</v>
      </c>
      <c r="P527" t="s">
        <v>2757</v>
      </c>
      <c r="Q527">
        <v>23491</v>
      </c>
      <c r="R527" t="s">
        <v>2758</v>
      </c>
      <c r="S527" t="s">
        <v>2759</v>
      </c>
      <c r="T527">
        <v>17865</v>
      </c>
    </row>
    <row r="528" spans="1:20" x14ac:dyDescent="0.3">
      <c r="A528">
        <v>526</v>
      </c>
      <c r="B528" t="s">
        <v>2760</v>
      </c>
      <c r="C528">
        <v>71721</v>
      </c>
      <c r="D528" t="s">
        <v>2761</v>
      </c>
      <c r="E528">
        <v>1</v>
      </c>
      <c r="F528">
        <v>6</v>
      </c>
      <c r="G528">
        <v>60</v>
      </c>
      <c r="H528">
        <v>30</v>
      </c>
      <c r="I528">
        <v>60</v>
      </c>
      <c r="J528">
        <v>2010</v>
      </c>
      <c r="K528">
        <v>699062</v>
      </c>
      <c r="L528">
        <v>680509</v>
      </c>
      <c r="M528">
        <v>10674</v>
      </c>
      <c r="N528" t="s">
        <v>2762</v>
      </c>
      <c r="O528">
        <v>13</v>
      </c>
      <c r="P528" t="s">
        <v>2763</v>
      </c>
      <c r="Q528">
        <v>18953</v>
      </c>
      <c r="R528" t="s">
        <v>511</v>
      </c>
      <c r="S528" t="s">
        <v>55</v>
      </c>
      <c r="T528">
        <v>24126</v>
      </c>
    </row>
    <row r="529" spans="1:20" x14ac:dyDescent="0.3">
      <c r="A529">
        <v>527</v>
      </c>
      <c r="B529" t="s">
        <v>2764</v>
      </c>
      <c r="C529">
        <v>169124</v>
      </c>
      <c r="D529" t="s">
        <v>2765</v>
      </c>
      <c r="E529">
        <v>2</v>
      </c>
      <c r="F529">
        <v>10</v>
      </c>
      <c r="G529">
        <v>45</v>
      </c>
      <c r="H529">
        <v>30</v>
      </c>
      <c r="I529">
        <v>45</v>
      </c>
      <c r="J529">
        <v>2015</v>
      </c>
      <c r="K529">
        <v>7093</v>
      </c>
      <c r="L529">
        <v>680492</v>
      </c>
      <c r="M529">
        <v>5370</v>
      </c>
      <c r="N529" t="s">
        <v>2766</v>
      </c>
      <c r="O529">
        <v>7</v>
      </c>
      <c r="P529" t="s">
        <v>2767</v>
      </c>
      <c r="Q529">
        <v>10373</v>
      </c>
      <c r="R529" t="s">
        <v>2768</v>
      </c>
      <c r="S529" t="s">
        <v>2769</v>
      </c>
      <c r="T529">
        <v>13377</v>
      </c>
    </row>
    <row r="530" spans="1:20" x14ac:dyDescent="0.3">
      <c r="A530">
        <v>528</v>
      </c>
      <c r="B530" t="s">
        <v>2770</v>
      </c>
      <c r="C530">
        <v>8125</v>
      </c>
      <c r="D530" t="s">
        <v>2771</v>
      </c>
      <c r="E530">
        <v>3</v>
      </c>
      <c r="F530">
        <v>5</v>
      </c>
      <c r="G530">
        <v>75</v>
      </c>
      <c r="H530">
        <v>75</v>
      </c>
      <c r="I530">
        <v>75</v>
      </c>
      <c r="J530">
        <v>2003</v>
      </c>
      <c r="K530">
        <v>713287</v>
      </c>
      <c r="L530">
        <v>68048</v>
      </c>
      <c r="M530">
        <v>4493</v>
      </c>
      <c r="N530" t="s">
        <v>2772</v>
      </c>
      <c r="O530">
        <v>10</v>
      </c>
      <c r="P530" t="s">
        <v>2773</v>
      </c>
      <c r="Q530">
        <v>4029</v>
      </c>
      <c r="R530" t="s">
        <v>2774</v>
      </c>
      <c r="S530" t="s">
        <v>2775</v>
      </c>
      <c r="T530">
        <v>24927</v>
      </c>
    </row>
    <row r="531" spans="1:20" x14ac:dyDescent="0.3">
      <c r="A531">
        <v>529</v>
      </c>
      <c r="B531" t="s">
        <v>2776</v>
      </c>
      <c r="C531">
        <v>201921</v>
      </c>
      <c r="D531" t="s">
        <v>2777</v>
      </c>
      <c r="E531">
        <v>1</v>
      </c>
      <c r="F531">
        <v>4</v>
      </c>
      <c r="G531">
        <v>60</v>
      </c>
      <c r="H531">
        <v>30</v>
      </c>
      <c r="I531">
        <v>60</v>
      </c>
      <c r="J531">
        <v>2017</v>
      </c>
      <c r="K531">
        <v>733402</v>
      </c>
      <c r="L531">
        <v>680401</v>
      </c>
      <c r="M531">
        <v>3158</v>
      </c>
      <c r="N531" t="s">
        <v>2778</v>
      </c>
      <c r="O531">
        <v>14</v>
      </c>
      <c r="P531" t="s">
        <v>2779</v>
      </c>
      <c r="Q531">
        <v>9769</v>
      </c>
      <c r="R531" t="s">
        <v>2780</v>
      </c>
      <c r="S531" t="s">
        <v>1280</v>
      </c>
      <c r="T531">
        <v>25522</v>
      </c>
    </row>
    <row r="532" spans="1:20" x14ac:dyDescent="0.3">
      <c r="A532">
        <v>530</v>
      </c>
      <c r="B532" t="s">
        <v>2781</v>
      </c>
      <c r="C532">
        <v>66356</v>
      </c>
      <c r="D532" t="s">
        <v>2782</v>
      </c>
      <c r="E532">
        <v>1</v>
      </c>
      <c r="F532">
        <v>5</v>
      </c>
      <c r="G532">
        <v>60</v>
      </c>
      <c r="H532">
        <v>60</v>
      </c>
      <c r="I532">
        <v>60</v>
      </c>
      <c r="J532">
        <v>2011</v>
      </c>
      <c r="K532">
        <v>720147</v>
      </c>
      <c r="L532">
        <v>680308</v>
      </c>
      <c r="M532">
        <v>4979</v>
      </c>
      <c r="N532" t="s">
        <v>2783</v>
      </c>
      <c r="O532">
        <v>12</v>
      </c>
      <c r="P532" t="s">
        <v>1508</v>
      </c>
      <c r="Q532">
        <v>9778</v>
      </c>
      <c r="R532" t="s">
        <v>24</v>
      </c>
      <c r="S532" t="s">
        <v>2784</v>
      </c>
      <c r="T532">
        <v>26318</v>
      </c>
    </row>
    <row r="533" spans="1:20" x14ac:dyDescent="0.3">
      <c r="A533">
        <v>531</v>
      </c>
      <c r="B533" t="s">
        <v>2785</v>
      </c>
      <c r="C533">
        <v>108784</v>
      </c>
      <c r="D533" t="s">
        <v>2786</v>
      </c>
      <c r="E533">
        <v>1</v>
      </c>
      <c r="F533">
        <v>4</v>
      </c>
      <c r="G533">
        <v>30</v>
      </c>
      <c r="H533">
        <v>30</v>
      </c>
      <c r="I533">
        <v>30</v>
      </c>
      <c r="J533">
        <v>2011</v>
      </c>
      <c r="K533">
        <v>733629</v>
      </c>
      <c r="L533">
        <v>680295</v>
      </c>
      <c r="M533">
        <v>3033</v>
      </c>
      <c r="N533" t="s">
        <v>2787</v>
      </c>
      <c r="O533">
        <v>13</v>
      </c>
      <c r="P533" t="s">
        <v>355</v>
      </c>
      <c r="Q533">
        <v>4674</v>
      </c>
      <c r="R533" t="s">
        <v>1758</v>
      </c>
      <c r="S533" t="s">
        <v>2788</v>
      </c>
      <c r="T533">
        <v>23357</v>
      </c>
    </row>
    <row r="534" spans="1:20" x14ac:dyDescent="0.3">
      <c r="A534">
        <v>532</v>
      </c>
      <c r="B534" t="s">
        <v>2789</v>
      </c>
      <c r="C534">
        <v>165401</v>
      </c>
      <c r="D534" t="s">
        <v>2790</v>
      </c>
      <c r="E534">
        <v>2</v>
      </c>
      <c r="F534">
        <v>2</v>
      </c>
      <c r="G534">
        <v>150</v>
      </c>
      <c r="H534">
        <v>60</v>
      </c>
      <c r="I534">
        <v>150</v>
      </c>
      <c r="J534">
        <v>2014</v>
      </c>
      <c r="K534">
        <v>790879</v>
      </c>
      <c r="L534">
        <v>680189</v>
      </c>
      <c r="M534">
        <v>1352</v>
      </c>
      <c r="N534" t="s">
        <v>2791</v>
      </c>
      <c r="O534">
        <v>12</v>
      </c>
      <c r="P534" t="s">
        <v>2792</v>
      </c>
      <c r="Q534">
        <v>2645</v>
      </c>
      <c r="R534" t="s">
        <v>893</v>
      </c>
      <c r="S534" t="s">
        <v>2793</v>
      </c>
      <c r="T534">
        <v>36116</v>
      </c>
    </row>
    <row r="535" spans="1:20" x14ac:dyDescent="0.3">
      <c r="A535">
        <v>533</v>
      </c>
      <c r="B535" t="s">
        <v>2794</v>
      </c>
      <c r="C535">
        <v>106217</v>
      </c>
      <c r="D535" t="s">
        <v>2795</v>
      </c>
      <c r="E535">
        <v>2</v>
      </c>
      <c r="F535">
        <v>5</v>
      </c>
      <c r="G535">
        <v>90</v>
      </c>
      <c r="H535">
        <v>90</v>
      </c>
      <c r="I535">
        <v>90</v>
      </c>
      <c r="J535">
        <v>2011</v>
      </c>
      <c r="K535">
        <v>720745</v>
      </c>
      <c r="L535">
        <v>680185</v>
      </c>
      <c r="M535">
        <v>3646</v>
      </c>
      <c r="N535" t="s">
        <v>2796</v>
      </c>
      <c r="O535">
        <v>13</v>
      </c>
      <c r="P535" t="s">
        <v>2797</v>
      </c>
      <c r="Q535">
        <v>3926</v>
      </c>
      <c r="R535" t="s">
        <v>980</v>
      </c>
      <c r="S535" t="s">
        <v>2798</v>
      </c>
      <c r="T535">
        <v>29081</v>
      </c>
    </row>
    <row r="536" spans="1:20" x14ac:dyDescent="0.3">
      <c r="A536">
        <v>534</v>
      </c>
      <c r="B536" t="s">
        <v>2799</v>
      </c>
      <c r="C536">
        <v>156566</v>
      </c>
      <c r="D536" t="s">
        <v>2800</v>
      </c>
      <c r="E536">
        <v>3</v>
      </c>
      <c r="F536">
        <v>5</v>
      </c>
      <c r="G536">
        <v>90</v>
      </c>
      <c r="H536">
        <v>90</v>
      </c>
      <c r="I536">
        <v>90</v>
      </c>
      <c r="J536">
        <v>2014</v>
      </c>
      <c r="K536">
        <v>721011</v>
      </c>
      <c r="L536">
        <v>68016</v>
      </c>
      <c r="M536">
        <v>3585</v>
      </c>
      <c r="N536" t="s">
        <v>2801</v>
      </c>
      <c r="O536">
        <v>14</v>
      </c>
      <c r="P536" t="s">
        <v>2802</v>
      </c>
      <c r="Q536">
        <v>5549</v>
      </c>
      <c r="R536" t="s">
        <v>1306</v>
      </c>
      <c r="S536" t="s">
        <v>905</v>
      </c>
      <c r="T536">
        <v>26345</v>
      </c>
    </row>
    <row r="537" spans="1:20" x14ac:dyDescent="0.3">
      <c r="A537">
        <v>535</v>
      </c>
      <c r="B537" t="s">
        <v>2803</v>
      </c>
      <c r="C537">
        <v>53953</v>
      </c>
      <c r="D537" t="s">
        <v>2804</v>
      </c>
      <c r="E537">
        <v>1</v>
      </c>
      <c r="F537">
        <v>5</v>
      </c>
      <c r="G537">
        <v>60</v>
      </c>
      <c r="H537">
        <v>60</v>
      </c>
      <c r="I537">
        <v>60</v>
      </c>
      <c r="J537">
        <v>2009</v>
      </c>
      <c r="K537">
        <v>698614</v>
      </c>
      <c r="L537">
        <v>680073</v>
      </c>
      <c r="M537">
        <v>9375</v>
      </c>
      <c r="N537" t="s">
        <v>2805</v>
      </c>
      <c r="O537">
        <v>12</v>
      </c>
      <c r="P537" t="s">
        <v>355</v>
      </c>
      <c r="Q537">
        <v>9911</v>
      </c>
      <c r="R537" t="s">
        <v>797</v>
      </c>
      <c r="S537" t="s">
        <v>2806</v>
      </c>
      <c r="T537">
        <v>25025</v>
      </c>
    </row>
    <row r="538" spans="1:20" x14ac:dyDescent="0.3">
      <c r="A538">
        <v>536</v>
      </c>
      <c r="B538" t="s">
        <v>2807</v>
      </c>
      <c r="C538">
        <v>13642</v>
      </c>
      <c r="D538" t="s">
        <v>2808</v>
      </c>
      <c r="E538">
        <v>2</v>
      </c>
      <c r="F538">
        <v>4</v>
      </c>
      <c r="G538">
        <v>100</v>
      </c>
      <c r="H538">
        <v>75</v>
      </c>
      <c r="I538">
        <v>100</v>
      </c>
      <c r="J538">
        <v>2005</v>
      </c>
      <c r="K538">
        <v>709808</v>
      </c>
      <c r="L538">
        <v>679948</v>
      </c>
      <c r="M538">
        <v>5107</v>
      </c>
      <c r="N538" t="s">
        <v>2809</v>
      </c>
      <c r="O538">
        <v>12</v>
      </c>
      <c r="P538" t="s">
        <v>2810</v>
      </c>
      <c r="Q538">
        <v>6098</v>
      </c>
      <c r="R538" t="s">
        <v>2811</v>
      </c>
      <c r="S538" t="s">
        <v>532</v>
      </c>
      <c r="T538">
        <v>30069</v>
      </c>
    </row>
    <row r="539" spans="1:20" x14ac:dyDescent="0.3">
      <c r="A539">
        <v>537</v>
      </c>
      <c r="B539" t="s">
        <v>2812</v>
      </c>
      <c r="C539">
        <v>52461</v>
      </c>
      <c r="D539" t="s">
        <v>2813</v>
      </c>
      <c r="E539">
        <v>1</v>
      </c>
      <c r="F539">
        <v>4</v>
      </c>
      <c r="G539">
        <v>60</v>
      </c>
      <c r="H539">
        <v>60</v>
      </c>
      <c r="I539">
        <v>60</v>
      </c>
      <c r="J539">
        <v>2013</v>
      </c>
      <c r="K539">
        <v>723742</v>
      </c>
      <c r="L539">
        <v>679823</v>
      </c>
      <c r="M539">
        <v>3384</v>
      </c>
      <c r="N539" t="s">
        <v>2814</v>
      </c>
      <c r="O539">
        <v>8</v>
      </c>
      <c r="P539" t="s">
        <v>2815</v>
      </c>
      <c r="Q539">
        <v>4441</v>
      </c>
      <c r="R539" t="s">
        <v>1289</v>
      </c>
      <c r="S539" t="s">
        <v>2816</v>
      </c>
      <c r="T539">
        <v>27115</v>
      </c>
    </row>
    <row r="540" spans="1:20" x14ac:dyDescent="0.3">
      <c r="A540">
        <v>538</v>
      </c>
      <c r="B540" t="s">
        <v>2817</v>
      </c>
      <c r="C540">
        <v>171273</v>
      </c>
      <c r="D540" t="s">
        <v>2818</v>
      </c>
      <c r="E540">
        <v>1</v>
      </c>
      <c r="F540">
        <v>5</v>
      </c>
      <c r="G540">
        <v>10</v>
      </c>
      <c r="H540">
        <v>10</v>
      </c>
      <c r="I540">
        <v>10</v>
      </c>
      <c r="J540">
        <v>2015</v>
      </c>
      <c r="K540">
        <v>716221</v>
      </c>
      <c r="L540">
        <v>679783</v>
      </c>
      <c r="M540">
        <v>4327</v>
      </c>
      <c r="N540" t="s">
        <v>2819</v>
      </c>
      <c r="O540">
        <v>10</v>
      </c>
      <c r="P540" t="s">
        <v>2820</v>
      </c>
      <c r="Q540">
        <v>6827</v>
      </c>
      <c r="R540" t="s">
        <v>2821</v>
      </c>
      <c r="S540" t="s">
        <v>2822</v>
      </c>
      <c r="T540">
        <v>16753</v>
      </c>
    </row>
    <row r="541" spans="1:20" x14ac:dyDescent="0.3">
      <c r="A541">
        <v>539</v>
      </c>
      <c r="B541" t="s">
        <v>2823</v>
      </c>
      <c r="C541">
        <v>129948</v>
      </c>
      <c r="D541" t="s">
        <v>2824</v>
      </c>
      <c r="E541">
        <v>2</v>
      </c>
      <c r="F541">
        <v>4</v>
      </c>
      <c r="G541">
        <v>60</v>
      </c>
      <c r="H541">
        <v>60</v>
      </c>
      <c r="I541">
        <v>60</v>
      </c>
      <c r="J541">
        <v>2012</v>
      </c>
      <c r="K541">
        <v>723877</v>
      </c>
      <c r="L541">
        <v>679701</v>
      </c>
      <c r="M541">
        <v>3246</v>
      </c>
      <c r="N541" t="s">
        <v>2825</v>
      </c>
      <c r="O541">
        <v>10</v>
      </c>
      <c r="P541" t="s">
        <v>2826</v>
      </c>
      <c r="Q541">
        <v>3817</v>
      </c>
      <c r="R541" t="s">
        <v>282</v>
      </c>
      <c r="S541" t="s">
        <v>1205</v>
      </c>
      <c r="T541">
        <v>2608</v>
      </c>
    </row>
    <row r="542" spans="1:20" x14ac:dyDescent="0.3">
      <c r="A542">
        <v>540</v>
      </c>
      <c r="B542" t="s">
        <v>2827</v>
      </c>
      <c r="C542">
        <v>40628</v>
      </c>
      <c r="D542" t="s">
        <v>2828</v>
      </c>
      <c r="E542">
        <v>2</v>
      </c>
      <c r="F542">
        <v>4</v>
      </c>
      <c r="G542">
        <v>45</v>
      </c>
      <c r="H542">
        <v>45</v>
      </c>
      <c r="I542">
        <v>45</v>
      </c>
      <c r="J542">
        <v>2009</v>
      </c>
      <c r="K542">
        <v>705692</v>
      </c>
      <c r="L542">
        <v>67966</v>
      </c>
      <c r="M542">
        <v>5932</v>
      </c>
      <c r="N542" t="s">
        <v>2829</v>
      </c>
      <c r="O542">
        <v>10</v>
      </c>
      <c r="P542" t="s">
        <v>2830</v>
      </c>
      <c r="Q542">
        <v>5602</v>
      </c>
      <c r="R542" t="s">
        <v>129</v>
      </c>
      <c r="S542" t="s">
        <v>2831</v>
      </c>
      <c r="T542">
        <v>20839</v>
      </c>
    </row>
    <row r="543" spans="1:20" x14ac:dyDescent="0.3">
      <c r="A543">
        <v>541</v>
      </c>
      <c r="B543" t="s">
        <v>2832</v>
      </c>
      <c r="C543">
        <v>17405</v>
      </c>
      <c r="D543" t="s">
        <v>2833</v>
      </c>
      <c r="E543">
        <v>3</v>
      </c>
      <c r="F543">
        <v>5</v>
      </c>
      <c r="G543">
        <v>240</v>
      </c>
      <c r="H543">
        <v>240</v>
      </c>
      <c r="I543">
        <v>240</v>
      </c>
      <c r="J543">
        <v>2005</v>
      </c>
      <c r="K543">
        <v>808064</v>
      </c>
      <c r="L543">
        <v>679641</v>
      </c>
      <c r="M543">
        <v>1120</v>
      </c>
      <c r="N543" t="s">
        <v>2834</v>
      </c>
      <c r="O543">
        <v>14</v>
      </c>
      <c r="P543" t="s">
        <v>2835</v>
      </c>
      <c r="Q543">
        <v>2105</v>
      </c>
      <c r="R543" t="s">
        <v>2534</v>
      </c>
      <c r="S543" t="s">
        <v>301</v>
      </c>
      <c r="T543">
        <v>39697</v>
      </c>
    </row>
    <row r="544" spans="1:20" x14ac:dyDescent="0.3">
      <c r="A544">
        <v>542</v>
      </c>
      <c r="B544" t="s">
        <v>2836</v>
      </c>
      <c r="C544">
        <v>29368</v>
      </c>
      <c r="D544" t="s">
        <v>2837</v>
      </c>
      <c r="E544">
        <v>2</v>
      </c>
      <c r="F544">
        <v>6</v>
      </c>
      <c r="G544">
        <v>90</v>
      </c>
      <c r="H544">
        <v>60</v>
      </c>
      <c r="I544">
        <v>90</v>
      </c>
      <c r="J544">
        <v>2007</v>
      </c>
      <c r="K544">
        <v>699529</v>
      </c>
      <c r="L544">
        <v>679578</v>
      </c>
      <c r="M544">
        <v>12643</v>
      </c>
      <c r="N544" t="s">
        <v>2838</v>
      </c>
      <c r="O544">
        <v>12</v>
      </c>
      <c r="P544" t="s">
        <v>2839</v>
      </c>
      <c r="Q544">
        <v>16580</v>
      </c>
      <c r="R544" t="s">
        <v>2840</v>
      </c>
      <c r="S544" t="s">
        <v>1510</v>
      </c>
      <c r="T544">
        <v>22934</v>
      </c>
    </row>
    <row r="545" spans="1:20" x14ac:dyDescent="0.3">
      <c r="A545">
        <v>543</v>
      </c>
      <c r="B545" t="s">
        <v>2841</v>
      </c>
      <c r="C545">
        <v>108906</v>
      </c>
      <c r="D545" t="s">
        <v>2842</v>
      </c>
      <c r="E545">
        <v>2</v>
      </c>
      <c r="F545">
        <v>7</v>
      </c>
      <c r="G545">
        <v>90</v>
      </c>
      <c r="H545">
        <v>90</v>
      </c>
      <c r="I545">
        <v>90</v>
      </c>
      <c r="J545">
        <v>2014</v>
      </c>
      <c r="K545">
        <v>739587</v>
      </c>
      <c r="L545">
        <v>679434</v>
      </c>
      <c r="M545">
        <v>2510</v>
      </c>
      <c r="N545" t="s">
        <v>2843</v>
      </c>
      <c r="O545">
        <v>10</v>
      </c>
      <c r="P545" t="s">
        <v>2422</v>
      </c>
      <c r="Q545">
        <v>3303</v>
      </c>
      <c r="R545" t="s">
        <v>2292</v>
      </c>
      <c r="S545" t="s">
        <v>2844</v>
      </c>
      <c r="T545">
        <v>23672</v>
      </c>
    </row>
    <row r="546" spans="1:20" x14ac:dyDescent="0.3">
      <c r="A546">
        <v>544</v>
      </c>
      <c r="B546" t="s">
        <v>2845</v>
      </c>
      <c r="C546">
        <v>161417</v>
      </c>
      <c r="D546" t="s">
        <v>2846</v>
      </c>
      <c r="E546">
        <v>2</v>
      </c>
      <c r="F546">
        <v>4</v>
      </c>
      <c r="G546">
        <v>30</v>
      </c>
      <c r="H546">
        <v>5</v>
      </c>
      <c r="I546">
        <v>30</v>
      </c>
      <c r="J546">
        <v>2014</v>
      </c>
      <c r="K546">
        <v>698813</v>
      </c>
      <c r="L546">
        <v>679365</v>
      </c>
      <c r="M546">
        <v>8479</v>
      </c>
      <c r="N546" t="s">
        <v>2847</v>
      </c>
      <c r="O546">
        <v>9</v>
      </c>
      <c r="P546" t="s">
        <v>2848</v>
      </c>
      <c r="Q546">
        <v>12671</v>
      </c>
      <c r="R546" t="s">
        <v>2849</v>
      </c>
      <c r="S546" t="s">
        <v>2850</v>
      </c>
      <c r="T546">
        <v>16633</v>
      </c>
    </row>
    <row r="547" spans="1:20" x14ac:dyDescent="0.3">
      <c r="A547">
        <v>545</v>
      </c>
      <c r="B547" t="s">
        <v>2851</v>
      </c>
      <c r="C547">
        <v>240</v>
      </c>
      <c r="D547" t="s">
        <v>2852</v>
      </c>
      <c r="E547">
        <v>3</v>
      </c>
      <c r="F547">
        <v>5</v>
      </c>
      <c r="G547">
        <v>240</v>
      </c>
      <c r="H547">
        <v>240</v>
      </c>
      <c r="I547">
        <v>240</v>
      </c>
      <c r="J547">
        <v>1986</v>
      </c>
      <c r="K547">
        <v>722158</v>
      </c>
      <c r="L547">
        <v>679222</v>
      </c>
      <c r="M547">
        <v>3733</v>
      </c>
      <c r="N547" t="s">
        <v>2853</v>
      </c>
      <c r="O547">
        <v>12</v>
      </c>
      <c r="P547" t="s">
        <v>2854</v>
      </c>
      <c r="Q547">
        <v>5301</v>
      </c>
      <c r="R547" t="s">
        <v>2855</v>
      </c>
      <c r="S547" t="s">
        <v>2856</v>
      </c>
      <c r="T547">
        <v>31667</v>
      </c>
    </row>
    <row r="548" spans="1:20" x14ac:dyDescent="0.3">
      <c r="A548">
        <v>546</v>
      </c>
      <c r="B548" t="s">
        <v>2857</v>
      </c>
      <c r="C548">
        <v>218417</v>
      </c>
      <c r="D548" t="s">
        <v>2858</v>
      </c>
      <c r="E548">
        <v>1</v>
      </c>
      <c r="F548">
        <v>4</v>
      </c>
      <c r="G548">
        <v>60</v>
      </c>
      <c r="H548">
        <v>60</v>
      </c>
      <c r="I548">
        <v>60</v>
      </c>
      <c r="J548">
        <v>2017</v>
      </c>
      <c r="K548">
        <v>861382</v>
      </c>
      <c r="L548">
        <v>679121</v>
      </c>
      <c r="M548">
        <v>883</v>
      </c>
      <c r="N548" t="s">
        <v>2859</v>
      </c>
      <c r="O548">
        <v>14</v>
      </c>
      <c r="P548" t="s">
        <v>957</v>
      </c>
      <c r="Q548">
        <v>2638</v>
      </c>
      <c r="R548" t="s">
        <v>958</v>
      </c>
      <c r="S548" t="s">
        <v>959</v>
      </c>
      <c r="T548">
        <v>30345</v>
      </c>
    </row>
    <row r="549" spans="1:20" x14ac:dyDescent="0.3">
      <c r="A549">
        <v>547</v>
      </c>
      <c r="B549" t="s">
        <v>2860</v>
      </c>
      <c r="C549">
        <v>85897</v>
      </c>
      <c r="D549" t="s">
        <v>2861</v>
      </c>
      <c r="E549">
        <v>1</v>
      </c>
      <c r="F549">
        <v>5</v>
      </c>
      <c r="G549">
        <v>45</v>
      </c>
      <c r="H549">
        <v>45</v>
      </c>
      <c r="I549">
        <v>45</v>
      </c>
      <c r="J549">
        <v>2011</v>
      </c>
      <c r="K549">
        <v>738298</v>
      </c>
      <c r="L549">
        <v>67912</v>
      </c>
      <c r="M549">
        <v>2509</v>
      </c>
      <c r="N549" t="s">
        <v>2862</v>
      </c>
      <c r="O549">
        <v>12</v>
      </c>
      <c r="P549" t="s">
        <v>355</v>
      </c>
      <c r="Q549">
        <v>4099</v>
      </c>
      <c r="R549" t="s">
        <v>1758</v>
      </c>
      <c r="S549" t="s">
        <v>2863</v>
      </c>
      <c r="T549">
        <v>27069</v>
      </c>
    </row>
    <row r="550" spans="1:20" x14ac:dyDescent="0.3">
      <c r="A550">
        <v>548</v>
      </c>
      <c r="B550" t="s">
        <v>2864</v>
      </c>
      <c r="C550">
        <v>232832</v>
      </c>
      <c r="D550" t="s">
        <v>2865</v>
      </c>
      <c r="E550">
        <v>2</v>
      </c>
      <c r="F550">
        <v>5</v>
      </c>
      <c r="G550">
        <v>45</v>
      </c>
      <c r="H550">
        <v>30</v>
      </c>
      <c r="I550">
        <v>45</v>
      </c>
      <c r="J550">
        <v>2017</v>
      </c>
      <c r="K550">
        <v>789003</v>
      </c>
      <c r="L550">
        <v>679113</v>
      </c>
      <c r="M550">
        <v>1388</v>
      </c>
      <c r="N550" t="s">
        <v>2866</v>
      </c>
      <c r="O550">
        <v>8</v>
      </c>
      <c r="P550" t="s">
        <v>1160</v>
      </c>
      <c r="Q550">
        <v>2887</v>
      </c>
      <c r="R550" t="s">
        <v>2867</v>
      </c>
      <c r="S550" t="s">
        <v>1162</v>
      </c>
      <c r="T550">
        <v>17353</v>
      </c>
    </row>
    <row r="551" spans="1:20" x14ac:dyDescent="0.3">
      <c r="A551">
        <v>549</v>
      </c>
      <c r="B551" t="s">
        <v>2868</v>
      </c>
      <c r="C551">
        <v>72225</v>
      </c>
      <c r="D551" t="s">
        <v>2869</v>
      </c>
      <c r="E551">
        <v>1</v>
      </c>
      <c r="F551">
        <v>5</v>
      </c>
      <c r="G551">
        <v>120</v>
      </c>
      <c r="H551">
        <v>120</v>
      </c>
      <c r="I551">
        <v>120</v>
      </c>
      <c r="J551">
        <v>2012</v>
      </c>
      <c r="K551">
        <v>72479</v>
      </c>
      <c r="L551">
        <v>679107</v>
      </c>
      <c r="M551">
        <v>3256</v>
      </c>
      <c r="N551" t="s">
        <v>2870</v>
      </c>
      <c r="O551">
        <v>12</v>
      </c>
      <c r="P551" t="s">
        <v>2871</v>
      </c>
      <c r="Q551">
        <v>3949</v>
      </c>
      <c r="R551" t="s">
        <v>2872</v>
      </c>
      <c r="S551" t="s">
        <v>407</v>
      </c>
      <c r="T551">
        <v>38832</v>
      </c>
    </row>
    <row r="552" spans="1:20" x14ac:dyDescent="0.3">
      <c r="A552">
        <v>550</v>
      </c>
      <c r="B552" t="s">
        <v>2873</v>
      </c>
      <c r="C552">
        <v>699</v>
      </c>
      <c r="D552" t="s">
        <v>2874</v>
      </c>
      <c r="E552">
        <v>2</v>
      </c>
      <c r="F552">
        <v>5</v>
      </c>
      <c r="G552">
        <v>90</v>
      </c>
      <c r="H552">
        <v>90</v>
      </c>
      <c r="I552">
        <v>90</v>
      </c>
      <c r="J552">
        <v>1989</v>
      </c>
      <c r="K552">
        <v>70795</v>
      </c>
      <c r="L552">
        <v>67904</v>
      </c>
      <c r="M552">
        <v>9114</v>
      </c>
      <c r="N552" t="s">
        <v>2875</v>
      </c>
      <c r="O552">
        <v>10</v>
      </c>
      <c r="P552" t="s">
        <v>2876</v>
      </c>
      <c r="Q552">
        <v>13464</v>
      </c>
      <c r="R552" t="s">
        <v>24</v>
      </c>
      <c r="S552" t="s">
        <v>2877</v>
      </c>
      <c r="T552">
        <v>21599</v>
      </c>
    </row>
    <row r="553" spans="1:20" x14ac:dyDescent="0.3">
      <c r="A553">
        <v>551</v>
      </c>
      <c r="B553" t="s">
        <v>2878</v>
      </c>
      <c r="C553">
        <v>213893</v>
      </c>
      <c r="D553" t="s">
        <v>2879</v>
      </c>
      <c r="E553">
        <v>2</v>
      </c>
      <c r="F553">
        <v>4</v>
      </c>
      <c r="G553">
        <v>80</v>
      </c>
      <c r="H553">
        <v>40</v>
      </c>
      <c r="I553">
        <v>80</v>
      </c>
      <c r="J553">
        <v>2017</v>
      </c>
      <c r="K553">
        <v>73153</v>
      </c>
      <c r="L553">
        <v>678965</v>
      </c>
      <c r="M553">
        <v>2987</v>
      </c>
      <c r="N553" t="s">
        <v>2880</v>
      </c>
      <c r="O553">
        <v>13</v>
      </c>
      <c r="P553" t="s">
        <v>2881</v>
      </c>
      <c r="Q553">
        <v>4821</v>
      </c>
      <c r="R553" t="s">
        <v>2882</v>
      </c>
      <c r="S553" t="s">
        <v>2883</v>
      </c>
      <c r="T553">
        <v>29186</v>
      </c>
    </row>
    <row r="554" spans="1:20" x14ac:dyDescent="0.3">
      <c r="A554">
        <v>552</v>
      </c>
      <c r="B554" t="s">
        <v>2884</v>
      </c>
      <c r="C554">
        <v>202408</v>
      </c>
      <c r="D554" t="s">
        <v>2885</v>
      </c>
      <c r="E554">
        <v>3</v>
      </c>
      <c r="F554">
        <v>5</v>
      </c>
      <c r="G554">
        <v>60</v>
      </c>
      <c r="H554">
        <v>30</v>
      </c>
      <c r="I554">
        <v>60</v>
      </c>
      <c r="J554">
        <v>2016</v>
      </c>
      <c r="K554">
        <v>72281</v>
      </c>
      <c r="L554">
        <v>67896</v>
      </c>
      <c r="M554">
        <v>3456</v>
      </c>
      <c r="N554" t="s">
        <v>2886</v>
      </c>
      <c r="O554">
        <v>12</v>
      </c>
      <c r="P554" t="s">
        <v>2887</v>
      </c>
      <c r="Q554">
        <v>4909</v>
      </c>
      <c r="R554" t="s">
        <v>1902</v>
      </c>
      <c r="S554" t="s">
        <v>2888</v>
      </c>
      <c r="T554">
        <v>22308</v>
      </c>
    </row>
    <row r="555" spans="1:20" x14ac:dyDescent="0.3">
      <c r="A555">
        <v>553</v>
      </c>
      <c r="B555" t="s">
        <v>2889</v>
      </c>
      <c r="C555">
        <v>169654</v>
      </c>
      <c r="D555" t="s">
        <v>2890</v>
      </c>
      <c r="E555">
        <v>2</v>
      </c>
      <c r="F555">
        <v>6</v>
      </c>
      <c r="G555">
        <v>30</v>
      </c>
      <c r="H555">
        <v>30</v>
      </c>
      <c r="I555">
        <v>30</v>
      </c>
      <c r="J555">
        <v>2014</v>
      </c>
      <c r="K555">
        <v>712436</v>
      </c>
      <c r="L555">
        <v>678835</v>
      </c>
      <c r="M555">
        <v>4751</v>
      </c>
      <c r="N555" t="s">
        <v>2891</v>
      </c>
      <c r="O555">
        <v>8</v>
      </c>
      <c r="P555" t="s">
        <v>2892</v>
      </c>
      <c r="Q555">
        <v>6868</v>
      </c>
      <c r="R555" t="s">
        <v>2893</v>
      </c>
      <c r="S555" t="s">
        <v>2894</v>
      </c>
      <c r="T555">
        <v>12098</v>
      </c>
    </row>
    <row r="556" spans="1:20" x14ac:dyDescent="0.3">
      <c r="A556">
        <v>554</v>
      </c>
      <c r="B556" t="s">
        <v>2895</v>
      </c>
      <c r="C556">
        <v>72321</v>
      </c>
      <c r="D556" t="s">
        <v>2896</v>
      </c>
      <c r="E556">
        <v>1</v>
      </c>
      <c r="F556">
        <v>5</v>
      </c>
      <c r="G556">
        <v>90</v>
      </c>
      <c r="H556">
        <v>60</v>
      </c>
      <c r="I556">
        <v>90</v>
      </c>
      <c r="J556">
        <v>2016</v>
      </c>
      <c r="K556">
        <v>730955</v>
      </c>
      <c r="L556">
        <v>678801</v>
      </c>
      <c r="M556">
        <v>2925</v>
      </c>
      <c r="N556" t="s">
        <v>2897</v>
      </c>
      <c r="O556">
        <v>13</v>
      </c>
      <c r="P556" t="s">
        <v>94</v>
      </c>
      <c r="Q556">
        <v>5085</v>
      </c>
      <c r="R556" t="s">
        <v>2898</v>
      </c>
      <c r="S556" t="s">
        <v>2899</v>
      </c>
      <c r="T556">
        <v>25312</v>
      </c>
    </row>
    <row r="557" spans="1:20" x14ac:dyDescent="0.3">
      <c r="A557">
        <v>555</v>
      </c>
      <c r="B557" t="s">
        <v>2900</v>
      </c>
      <c r="C557">
        <v>939</v>
      </c>
      <c r="D557" t="s">
        <v>2901</v>
      </c>
      <c r="E557">
        <v>2</v>
      </c>
      <c r="F557">
        <v>4</v>
      </c>
      <c r="G557">
        <v>120</v>
      </c>
      <c r="H557">
        <v>120</v>
      </c>
      <c r="I557">
        <v>120</v>
      </c>
      <c r="J557">
        <v>2000</v>
      </c>
      <c r="K557">
        <v>755093</v>
      </c>
      <c r="L557">
        <v>67849</v>
      </c>
      <c r="M557">
        <v>1953</v>
      </c>
      <c r="N557" t="s">
        <v>2902</v>
      </c>
      <c r="O557">
        <v>12</v>
      </c>
      <c r="P557" t="s">
        <v>2903</v>
      </c>
      <c r="Q557">
        <v>2265</v>
      </c>
      <c r="R557" t="s">
        <v>54</v>
      </c>
      <c r="S557" t="s">
        <v>2904</v>
      </c>
      <c r="T557">
        <v>24896</v>
      </c>
    </row>
    <row r="558" spans="1:20" x14ac:dyDescent="0.3">
      <c r="A558">
        <v>556</v>
      </c>
      <c r="B558" t="s">
        <v>2905</v>
      </c>
      <c r="C558">
        <v>89409</v>
      </c>
      <c r="D558" t="s">
        <v>2906</v>
      </c>
      <c r="E558">
        <v>2</v>
      </c>
      <c r="F558">
        <v>4</v>
      </c>
      <c r="G558">
        <v>15</v>
      </c>
      <c r="H558">
        <v>15</v>
      </c>
      <c r="I558">
        <v>15</v>
      </c>
      <c r="J558">
        <v>2010</v>
      </c>
      <c r="K558">
        <v>784005</v>
      </c>
      <c r="L558">
        <v>678283</v>
      </c>
      <c r="M558">
        <v>1442</v>
      </c>
      <c r="N558" t="s">
        <v>2907</v>
      </c>
      <c r="O558">
        <v>9</v>
      </c>
      <c r="P558" t="s">
        <v>2908</v>
      </c>
      <c r="Q558">
        <v>2751</v>
      </c>
      <c r="R558" t="s">
        <v>2909</v>
      </c>
      <c r="S558" t="s">
        <v>1120</v>
      </c>
      <c r="T558">
        <v>26962</v>
      </c>
    </row>
    <row r="559" spans="1:20" x14ac:dyDescent="0.3">
      <c r="A559">
        <v>557</v>
      </c>
      <c r="B559" t="s">
        <v>2910</v>
      </c>
      <c r="C559">
        <v>95064</v>
      </c>
      <c r="D559" t="s">
        <v>2911</v>
      </c>
      <c r="E559">
        <v>1</v>
      </c>
      <c r="F559">
        <v>2</v>
      </c>
      <c r="G559">
        <v>30</v>
      </c>
      <c r="H559">
        <v>30</v>
      </c>
      <c r="I559">
        <v>30</v>
      </c>
      <c r="J559">
        <v>2011</v>
      </c>
      <c r="K559">
        <v>731813</v>
      </c>
      <c r="L559">
        <v>677531</v>
      </c>
      <c r="M559">
        <v>2889</v>
      </c>
      <c r="N559" t="s">
        <v>2912</v>
      </c>
      <c r="O559">
        <v>13</v>
      </c>
      <c r="P559" t="s">
        <v>355</v>
      </c>
      <c r="Q559">
        <v>4536</v>
      </c>
      <c r="R559" t="s">
        <v>1758</v>
      </c>
      <c r="S559" t="s">
        <v>2788</v>
      </c>
      <c r="T559">
        <v>21875</v>
      </c>
    </row>
    <row r="560" spans="1:20" x14ac:dyDescent="0.3">
      <c r="A560">
        <v>558</v>
      </c>
      <c r="B560" t="s">
        <v>2913</v>
      </c>
      <c r="C560">
        <v>2398</v>
      </c>
      <c r="D560" t="s">
        <v>2914</v>
      </c>
      <c r="E560">
        <v>2</v>
      </c>
      <c r="F560">
        <v>4</v>
      </c>
      <c r="G560">
        <v>30</v>
      </c>
      <c r="H560">
        <v>30</v>
      </c>
      <c r="I560">
        <v>30</v>
      </c>
      <c r="J560">
        <v>1630</v>
      </c>
      <c r="K560">
        <v>702779</v>
      </c>
      <c r="L560">
        <v>677438</v>
      </c>
      <c r="M560">
        <v>6655</v>
      </c>
      <c r="N560" t="s">
        <v>2915</v>
      </c>
      <c r="O560">
        <v>10</v>
      </c>
      <c r="P560" t="s">
        <v>2422</v>
      </c>
      <c r="Q560">
        <v>9499</v>
      </c>
      <c r="R560" t="s">
        <v>697</v>
      </c>
      <c r="S560" t="s">
        <v>2916</v>
      </c>
      <c r="T560">
        <v>19018</v>
      </c>
    </row>
    <row r="561" spans="1:20" x14ac:dyDescent="0.3">
      <c r="A561">
        <v>559</v>
      </c>
      <c r="B561" t="s">
        <v>2917</v>
      </c>
      <c r="C561">
        <v>194879</v>
      </c>
      <c r="D561" t="s">
        <v>2918</v>
      </c>
      <c r="E561">
        <v>2</v>
      </c>
      <c r="F561">
        <v>7</v>
      </c>
      <c r="G561">
        <v>45</v>
      </c>
      <c r="H561">
        <v>30</v>
      </c>
      <c r="I561">
        <v>45</v>
      </c>
      <c r="J561">
        <v>2016</v>
      </c>
      <c r="K561">
        <v>716953</v>
      </c>
      <c r="L561">
        <v>677377</v>
      </c>
      <c r="M561">
        <v>4053</v>
      </c>
      <c r="N561" t="s">
        <v>2919</v>
      </c>
      <c r="O561">
        <v>10</v>
      </c>
      <c r="P561" t="s">
        <v>2920</v>
      </c>
      <c r="Q561">
        <v>6739</v>
      </c>
      <c r="R561" t="s">
        <v>2921</v>
      </c>
      <c r="S561" t="s">
        <v>2922</v>
      </c>
      <c r="T561">
        <v>1875</v>
      </c>
    </row>
    <row r="562" spans="1:20" x14ac:dyDescent="0.3">
      <c r="A562">
        <v>560</v>
      </c>
      <c r="B562" t="s">
        <v>2923</v>
      </c>
      <c r="C562">
        <v>174570</v>
      </c>
      <c r="D562" t="s">
        <v>2924</v>
      </c>
      <c r="E562">
        <v>1</v>
      </c>
      <c r="F562">
        <v>5</v>
      </c>
      <c r="G562">
        <v>45</v>
      </c>
      <c r="H562">
        <v>45</v>
      </c>
      <c r="I562">
        <v>45</v>
      </c>
      <c r="J562">
        <v>2015</v>
      </c>
      <c r="K562">
        <v>759535</v>
      </c>
      <c r="L562">
        <v>677272</v>
      </c>
      <c r="M562">
        <v>1829</v>
      </c>
      <c r="N562" t="s">
        <v>2925</v>
      </c>
      <c r="O562">
        <v>17</v>
      </c>
      <c r="P562" t="s">
        <v>2926</v>
      </c>
      <c r="Q562">
        <v>4190</v>
      </c>
      <c r="R562" t="s">
        <v>2927</v>
      </c>
      <c r="S562" t="s">
        <v>518</v>
      </c>
      <c r="T562">
        <v>27302</v>
      </c>
    </row>
    <row r="563" spans="1:20" x14ac:dyDescent="0.3">
      <c r="A563">
        <v>561</v>
      </c>
      <c r="B563" t="s">
        <v>2928</v>
      </c>
      <c r="C563">
        <v>45986</v>
      </c>
      <c r="D563" t="s">
        <v>2929</v>
      </c>
      <c r="E563">
        <v>2</v>
      </c>
      <c r="F563">
        <v>4</v>
      </c>
      <c r="G563">
        <v>120</v>
      </c>
      <c r="H563">
        <v>120</v>
      </c>
      <c r="I563">
        <v>120</v>
      </c>
      <c r="J563">
        <v>2009</v>
      </c>
      <c r="K563">
        <v>722674</v>
      </c>
      <c r="L563">
        <v>677223</v>
      </c>
      <c r="M563">
        <v>3198</v>
      </c>
      <c r="N563" t="s">
        <v>2930</v>
      </c>
      <c r="O563">
        <v>10</v>
      </c>
      <c r="P563" t="s">
        <v>2931</v>
      </c>
      <c r="Q563">
        <v>4973</v>
      </c>
      <c r="R563" t="s">
        <v>2932</v>
      </c>
      <c r="S563" t="s">
        <v>228</v>
      </c>
      <c r="T563">
        <v>36791</v>
      </c>
    </row>
    <row r="564" spans="1:20" x14ac:dyDescent="0.3">
      <c r="A564">
        <v>562</v>
      </c>
      <c r="B564" t="s">
        <v>2933</v>
      </c>
      <c r="C564">
        <v>203417</v>
      </c>
      <c r="D564" t="s">
        <v>2934</v>
      </c>
      <c r="E564">
        <v>1</v>
      </c>
      <c r="F564">
        <v>6</v>
      </c>
      <c r="G564">
        <v>150</v>
      </c>
      <c r="H564">
        <v>45</v>
      </c>
      <c r="I564">
        <v>150</v>
      </c>
      <c r="J564">
        <v>2016</v>
      </c>
      <c r="K564">
        <v>732654</v>
      </c>
      <c r="L564">
        <v>677218</v>
      </c>
      <c r="M564">
        <v>2562</v>
      </c>
      <c r="N564" t="s">
        <v>2935</v>
      </c>
      <c r="O564">
        <v>12</v>
      </c>
      <c r="P564" t="s">
        <v>1059</v>
      </c>
      <c r="Q564">
        <v>5530</v>
      </c>
      <c r="R564" t="s">
        <v>1060</v>
      </c>
      <c r="S564" t="s">
        <v>645</v>
      </c>
      <c r="T564">
        <v>24375</v>
      </c>
    </row>
    <row r="565" spans="1:20" x14ac:dyDescent="0.3">
      <c r="A565">
        <v>563</v>
      </c>
      <c r="B565" t="s">
        <v>2936</v>
      </c>
      <c r="C565">
        <v>170561</v>
      </c>
      <c r="D565" t="s">
        <v>2937</v>
      </c>
      <c r="E565">
        <v>1</v>
      </c>
      <c r="F565">
        <v>5</v>
      </c>
      <c r="G565">
        <v>45</v>
      </c>
      <c r="H565">
        <v>30</v>
      </c>
      <c r="I565">
        <v>45</v>
      </c>
      <c r="J565">
        <v>2016</v>
      </c>
      <c r="K565">
        <v>749088</v>
      </c>
      <c r="L565">
        <v>677072</v>
      </c>
      <c r="M565">
        <v>2136</v>
      </c>
      <c r="N565" t="s">
        <v>2938</v>
      </c>
      <c r="O565">
        <v>13</v>
      </c>
      <c r="P565" t="s">
        <v>1831</v>
      </c>
      <c r="Q565">
        <v>3755</v>
      </c>
      <c r="R565" t="s">
        <v>904</v>
      </c>
      <c r="S565" t="s">
        <v>2939</v>
      </c>
      <c r="T565">
        <v>19508</v>
      </c>
    </row>
    <row r="566" spans="1:20" x14ac:dyDescent="0.3">
      <c r="A566">
        <v>564</v>
      </c>
      <c r="B566" t="s">
        <v>2940</v>
      </c>
      <c r="C566">
        <v>168917</v>
      </c>
      <c r="D566" t="s">
        <v>2941</v>
      </c>
      <c r="E566">
        <v>2</v>
      </c>
      <c r="F566">
        <v>2</v>
      </c>
      <c r="G566">
        <v>45</v>
      </c>
      <c r="H566">
        <v>45</v>
      </c>
      <c r="I566">
        <v>45</v>
      </c>
      <c r="J566">
        <v>2015</v>
      </c>
      <c r="K566">
        <v>73943</v>
      </c>
      <c r="L566">
        <v>676978</v>
      </c>
      <c r="M566">
        <v>2469</v>
      </c>
      <c r="N566" t="s">
        <v>2942</v>
      </c>
      <c r="O566">
        <v>14</v>
      </c>
      <c r="P566" t="s">
        <v>2943</v>
      </c>
      <c r="Q566">
        <v>8653</v>
      </c>
      <c r="R566" t="s">
        <v>2944</v>
      </c>
      <c r="S566" t="s">
        <v>1954</v>
      </c>
      <c r="T566">
        <v>21316</v>
      </c>
    </row>
    <row r="567" spans="1:20" x14ac:dyDescent="0.3">
      <c r="A567">
        <v>565</v>
      </c>
      <c r="B567" t="s">
        <v>2945</v>
      </c>
      <c r="C567">
        <v>191977</v>
      </c>
      <c r="D567" t="s">
        <v>2946</v>
      </c>
      <c r="E567">
        <v>1</v>
      </c>
      <c r="F567">
        <v>4</v>
      </c>
      <c r="G567">
        <v>60</v>
      </c>
      <c r="H567">
        <v>30</v>
      </c>
      <c r="I567">
        <v>60</v>
      </c>
      <c r="J567">
        <v>2016</v>
      </c>
      <c r="K567">
        <v>716506</v>
      </c>
      <c r="L567">
        <v>676813</v>
      </c>
      <c r="M567">
        <v>3802</v>
      </c>
      <c r="N567" t="s">
        <v>2947</v>
      </c>
      <c r="O567">
        <v>12</v>
      </c>
      <c r="P567" t="s">
        <v>612</v>
      </c>
      <c r="Q567">
        <v>8266</v>
      </c>
      <c r="R567" t="s">
        <v>697</v>
      </c>
      <c r="S567" t="s">
        <v>90</v>
      </c>
      <c r="T567">
        <v>25</v>
      </c>
    </row>
    <row r="568" spans="1:20" x14ac:dyDescent="0.3">
      <c r="A568">
        <v>566</v>
      </c>
      <c r="B568" t="s">
        <v>2948</v>
      </c>
      <c r="C568">
        <v>45</v>
      </c>
      <c r="D568" t="s">
        <v>2949</v>
      </c>
      <c r="E568">
        <v>2</v>
      </c>
      <c r="F568">
        <v>6</v>
      </c>
      <c r="G568">
        <v>30</v>
      </c>
      <c r="H568">
        <v>15</v>
      </c>
      <c r="I568">
        <v>30</v>
      </c>
      <c r="J568">
        <v>1800</v>
      </c>
      <c r="K568">
        <v>692017</v>
      </c>
      <c r="L568">
        <v>676731</v>
      </c>
      <c r="M568">
        <v>10403</v>
      </c>
      <c r="N568" t="s">
        <v>2950</v>
      </c>
      <c r="O568">
        <v>8</v>
      </c>
      <c r="P568" t="s">
        <v>2951</v>
      </c>
      <c r="Q568">
        <v>12845</v>
      </c>
      <c r="R568" t="s">
        <v>2952</v>
      </c>
      <c r="S568" t="s">
        <v>2953</v>
      </c>
      <c r="T568">
        <v>12623</v>
      </c>
    </row>
    <row r="569" spans="1:20" x14ac:dyDescent="0.3">
      <c r="A569">
        <v>567</v>
      </c>
      <c r="B569" t="s">
        <v>2954</v>
      </c>
      <c r="C569">
        <v>554</v>
      </c>
      <c r="D569" t="s">
        <v>2955</v>
      </c>
      <c r="E569">
        <v>2</v>
      </c>
      <c r="F569">
        <v>5</v>
      </c>
      <c r="G569">
        <v>120</v>
      </c>
      <c r="H569">
        <v>120</v>
      </c>
      <c r="I569">
        <v>120</v>
      </c>
      <c r="J569">
        <v>2000</v>
      </c>
      <c r="K569">
        <v>708157</v>
      </c>
      <c r="L569">
        <v>676725</v>
      </c>
      <c r="M569">
        <v>4801</v>
      </c>
      <c r="N569" t="s">
        <v>2956</v>
      </c>
      <c r="O569">
        <v>12</v>
      </c>
      <c r="P569" t="s">
        <v>2957</v>
      </c>
      <c r="Q569">
        <v>6052</v>
      </c>
      <c r="R569" t="s">
        <v>2958</v>
      </c>
      <c r="S569" t="s">
        <v>2959</v>
      </c>
      <c r="T569">
        <v>32732</v>
      </c>
    </row>
    <row r="570" spans="1:20" x14ac:dyDescent="0.3">
      <c r="A570">
        <v>568</v>
      </c>
      <c r="B570" t="s">
        <v>2960</v>
      </c>
      <c r="C570">
        <v>229220</v>
      </c>
      <c r="D570" t="s">
        <v>2961</v>
      </c>
      <c r="E570">
        <v>1</v>
      </c>
      <c r="F570">
        <v>4</v>
      </c>
      <c r="G570">
        <v>90</v>
      </c>
      <c r="H570">
        <v>45</v>
      </c>
      <c r="I570">
        <v>90</v>
      </c>
      <c r="J570">
        <v>2017</v>
      </c>
      <c r="K570">
        <v>775781</v>
      </c>
      <c r="L570">
        <v>676706</v>
      </c>
      <c r="M570">
        <v>1553</v>
      </c>
      <c r="N570" t="s">
        <v>2962</v>
      </c>
      <c r="O570">
        <v>12</v>
      </c>
      <c r="P570" t="s">
        <v>2963</v>
      </c>
      <c r="Q570">
        <v>2251</v>
      </c>
      <c r="R570" t="s">
        <v>2964</v>
      </c>
      <c r="S570" t="s">
        <v>2965</v>
      </c>
      <c r="T570">
        <v>295</v>
      </c>
    </row>
    <row r="571" spans="1:20" x14ac:dyDescent="0.3">
      <c r="A571">
        <v>569</v>
      </c>
      <c r="B571" t="s">
        <v>2966</v>
      </c>
      <c r="C571">
        <v>196326</v>
      </c>
      <c r="D571" t="s">
        <v>2967</v>
      </c>
      <c r="E571">
        <v>2</v>
      </c>
      <c r="F571">
        <v>8</v>
      </c>
      <c r="G571">
        <v>30</v>
      </c>
      <c r="H571">
        <v>20</v>
      </c>
      <c r="I571">
        <v>30</v>
      </c>
      <c r="J571">
        <v>2016</v>
      </c>
      <c r="K571">
        <v>766341</v>
      </c>
      <c r="L571">
        <v>676646</v>
      </c>
      <c r="M571">
        <v>1726</v>
      </c>
      <c r="N571" t="s">
        <v>2968</v>
      </c>
      <c r="O571">
        <v>8</v>
      </c>
      <c r="P571" t="s">
        <v>1192</v>
      </c>
      <c r="Q571">
        <v>3842</v>
      </c>
      <c r="R571" t="s">
        <v>1995</v>
      </c>
      <c r="S571" t="s">
        <v>1194</v>
      </c>
      <c r="T571">
        <v>14</v>
      </c>
    </row>
    <row r="572" spans="1:20" x14ac:dyDescent="0.3">
      <c r="A572">
        <v>570</v>
      </c>
      <c r="B572" t="s">
        <v>2969</v>
      </c>
      <c r="C572">
        <v>147151</v>
      </c>
      <c r="D572" t="s">
        <v>2970</v>
      </c>
      <c r="E572">
        <v>4</v>
      </c>
      <c r="F572">
        <v>12</v>
      </c>
      <c r="G572">
        <v>40</v>
      </c>
      <c r="H572">
        <v>40</v>
      </c>
      <c r="I572">
        <v>40</v>
      </c>
      <c r="J572">
        <v>2013</v>
      </c>
      <c r="K572">
        <v>692539</v>
      </c>
      <c r="L572">
        <v>676538</v>
      </c>
      <c r="M572">
        <v>10407</v>
      </c>
      <c r="N572" t="s">
        <v>2971</v>
      </c>
      <c r="O572">
        <v>10</v>
      </c>
      <c r="P572" t="s">
        <v>441</v>
      </c>
      <c r="Q572">
        <v>15891</v>
      </c>
      <c r="R572" t="s">
        <v>2972</v>
      </c>
      <c r="S572" t="s">
        <v>2973</v>
      </c>
      <c r="T572">
        <v>1429</v>
      </c>
    </row>
    <row r="573" spans="1:20" x14ac:dyDescent="0.3">
      <c r="A573">
        <v>571</v>
      </c>
      <c r="B573" t="s">
        <v>2974</v>
      </c>
      <c r="C573">
        <v>153016</v>
      </c>
      <c r="D573" t="s">
        <v>2975</v>
      </c>
      <c r="E573">
        <v>4</v>
      </c>
      <c r="F573">
        <v>12</v>
      </c>
      <c r="G573">
        <v>30</v>
      </c>
      <c r="H573">
        <v>0</v>
      </c>
      <c r="I573">
        <v>30</v>
      </c>
      <c r="J573">
        <v>2011</v>
      </c>
      <c r="K573">
        <v>778661</v>
      </c>
      <c r="L573">
        <v>676484</v>
      </c>
      <c r="M573">
        <v>1414</v>
      </c>
      <c r="N573" t="s">
        <v>2976</v>
      </c>
      <c r="O573">
        <v>12</v>
      </c>
      <c r="P573" t="s">
        <v>1246</v>
      </c>
      <c r="Q573">
        <v>2839</v>
      </c>
      <c r="R573" t="s">
        <v>2977</v>
      </c>
      <c r="S573" t="s">
        <v>443</v>
      </c>
      <c r="T573">
        <v>10968</v>
      </c>
    </row>
    <row r="574" spans="1:20" x14ac:dyDescent="0.3">
      <c r="A574">
        <v>572</v>
      </c>
      <c r="B574" t="s">
        <v>2978</v>
      </c>
      <c r="C574">
        <v>160851</v>
      </c>
      <c r="D574" t="s">
        <v>2979</v>
      </c>
      <c r="E574">
        <v>2</v>
      </c>
      <c r="F574">
        <v>4</v>
      </c>
      <c r="G574">
        <v>30</v>
      </c>
      <c r="H574">
        <v>30</v>
      </c>
      <c r="I574">
        <v>30</v>
      </c>
      <c r="J574">
        <v>2015</v>
      </c>
      <c r="K574">
        <v>701032</v>
      </c>
      <c r="L574">
        <v>676347</v>
      </c>
      <c r="M574">
        <v>6512</v>
      </c>
      <c r="N574" t="s">
        <v>2980</v>
      </c>
      <c r="O574">
        <v>8</v>
      </c>
      <c r="P574" t="s">
        <v>1354</v>
      </c>
      <c r="Q574">
        <v>11297</v>
      </c>
      <c r="R574" t="s">
        <v>980</v>
      </c>
      <c r="S574" t="s">
        <v>2981</v>
      </c>
      <c r="T574">
        <v>15642</v>
      </c>
    </row>
    <row r="575" spans="1:20" x14ac:dyDescent="0.3">
      <c r="A575">
        <v>573</v>
      </c>
      <c r="B575" t="s">
        <v>2982</v>
      </c>
      <c r="C575">
        <v>19600</v>
      </c>
      <c r="D575" t="s">
        <v>2983</v>
      </c>
      <c r="E575">
        <v>2</v>
      </c>
      <c r="F575">
        <v>6</v>
      </c>
      <c r="G575">
        <v>120</v>
      </c>
      <c r="H575">
        <v>120</v>
      </c>
      <c r="I575">
        <v>120</v>
      </c>
      <c r="J575">
        <v>2005</v>
      </c>
      <c r="K575">
        <v>710967</v>
      </c>
      <c r="L575">
        <v>676315</v>
      </c>
      <c r="M575">
        <v>4391</v>
      </c>
      <c r="N575" t="s">
        <v>2984</v>
      </c>
      <c r="O575">
        <v>12</v>
      </c>
      <c r="P575" t="s">
        <v>2985</v>
      </c>
      <c r="Q575">
        <v>3593</v>
      </c>
      <c r="R575" t="s">
        <v>2986</v>
      </c>
      <c r="S575" t="s">
        <v>148</v>
      </c>
      <c r="T575">
        <v>0</v>
      </c>
    </row>
    <row r="576" spans="1:20" x14ac:dyDescent="0.3">
      <c r="A576">
        <v>574</v>
      </c>
      <c r="B576" t="s">
        <v>2987</v>
      </c>
      <c r="C576">
        <v>8051</v>
      </c>
      <c r="D576" t="s">
        <v>2988</v>
      </c>
      <c r="E576">
        <v>2</v>
      </c>
      <c r="F576">
        <v>4</v>
      </c>
      <c r="G576">
        <v>60</v>
      </c>
      <c r="H576">
        <v>45</v>
      </c>
      <c r="I576">
        <v>60</v>
      </c>
      <c r="J576">
        <v>2003</v>
      </c>
      <c r="K576">
        <v>702025</v>
      </c>
      <c r="L576">
        <v>676223</v>
      </c>
      <c r="M576">
        <v>6070</v>
      </c>
      <c r="N576" t="s">
        <v>2989</v>
      </c>
      <c r="O576">
        <v>10</v>
      </c>
      <c r="P576" t="s">
        <v>2990</v>
      </c>
      <c r="Q576">
        <v>5564</v>
      </c>
      <c r="R576" t="s">
        <v>2991</v>
      </c>
      <c r="S576" t="s">
        <v>2224</v>
      </c>
      <c r="T576">
        <v>23739</v>
      </c>
    </row>
    <row r="577" spans="1:20" x14ac:dyDescent="0.3">
      <c r="A577">
        <v>575</v>
      </c>
      <c r="B577" t="s">
        <v>2992</v>
      </c>
      <c r="C577">
        <v>37380</v>
      </c>
      <c r="D577" t="s">
        <v>2993</v>
      </c>
      <c r="E577">
        <v>1</v>
      </c>
      <c r="F577">
        <v>4</v>
      </c>
      <c r="G577">
        <v>45</v>
      </c>
      <c r="H577">
        <v>30</v>
      </c>
      <c r="I577">
        <v>45</v>
      </c>
      <c r="J577">
        <v>2008</v>
      </c>
      <c r="K577">
        <v>690027</v>
      </c>
      <c r="L577">
        <v>676155</v>
      </c>
      <c r="M577">
        <v>10541</v>
      </c>
      <c r="N577" t="s">
        <v>2994</v>
      </c>
      <c r="O577">
        <v>8</v>
      </c>
      <c r="P577" t="s">
        <v>2995</v>
      </c>
      <c r="Q577">
        <v>11743</v>
      </c>
      <c r="R577" t="s">
        <v>2996</v>
      </c>
      <c r="S577" t="s">
        <v>431</v>
      </c>
      <c r="T577">
        <v>17835</v>
      </c>
    </row>
    <row r="578" spans="1:20" x14ac:dyDescent="0.3">
      <c r="A578">
        <v>576</v>
      </c>
      <c r="B578" t="s">
        <v>2997</v>
      </c>
      <c r="C578">
        <v>160018</v>
      </c>
      <c r="D578" t="s">
        <v>2998</v>
      </c>
      <c r="E578">
        <v>2</v>
      </c>
      <c r="F578">
        <v>2</v>
      </c>
      <c r="G578">
        <v>45</v>
      </c>
      <c r="H578">
        <v>30</v>
      </c>
      <c r="I578">
        <v>45</v>
      </c>
      <c r="J578">
        <v>2014</v>
      </c>
      <c r="K578">
        <v>74108</v>
      </c>
      <c r="L578">
        <v>676006</v>
      </c>
      <c r="M578">
        <v>2346</v>
      </c>
      <c r="N578" t="s">
        <v>2999</v>
      </c>
      <c r="O578">
        <v>12</v>
      </c>
      <c r="P578" t="s">
        <v>1952</v>
      </c>
      <c r="Q578">
        <v>7886</v>
      </c>
      <c r="R578" t="s">
        <v>3000</v>
      </c>
      <c r="S578" t="s">
        <v>1954</v>
      </c>
      <c r="T578">
        <v>22821</v>
      </c>
    </row>
    <row r="579" spans="1:20" x14ac:dyDescent="0.3">
      <c r="A579">
        <v>577</v>
      </c>
      <c r="B579" t="s">
        <v>3001</v>
      </c>
      <c r="C579">
        <v>171669</v>
      </c>
      <c r="D579" t="s">
        <v>3002</v>
      </c>
      <c r="E579">
        <v>2</v>
      </c>
      <c r="F579">
        <v>4</v>
      </c>
      <c r="G579">
        <v>60</v>
      </c>
      <c r="H579">
        <v>60</v>
      </c>
      <c r="I579">
        <v>60</v>
      </c>
      <c r="J579">
        <v>2015</v>
      </c>
      <c r="K579">
        <v>718006</v>
      </c>
      <c r="L579">
        <v>675911</v>
      </c>
      <c r="M579">
        <v>3322</v>
      </c>
      <c r="N579" t="s">
        <v>3003</v>
      </c>
      <c r="O579">
        <v>14</v>
      </c>
      <c r="P579" t="s">
        <v>3004</v>
      </c>
      <c r="Q579">
        <v>5014</v>
      </c>
      <c r="R579" t="s">
        <v>3005</v>
      </c>
      <c r="S579" t="s">
        <v>769</v>
      </c>
      <c r="T579">
        <v>23725</v>
      </c>
    </row>
    <row r="580" spans="1:20" x14ac:dyDescent="0.3">
      <c r="A580">
        <v>578</v>
      </c>
      <c r="B580" t="s">
        <v>3006</v>
      </c>
      <c r="C580">
        <v>432</v>
      </c>
      <c r="D580" t="s">
        <v>3007</v>
      </c>
      <c r="E580">
        <v>2</v>
      </c>
      <c r="F580">
        <v>10</v>
      </c>
      <c r="G580">
        <v>45</v>
      </c>
      <c r="H580">
        <v>45</v>
      </c>
      <c r="I580">
        <v>45</v>
      </c>
      <c r="J580">
        <v>1994</v>
      </c>
      <c r="K580">
        <v>688766</v>
      </c>
      <c r="L580">
        <v>675883</v>
      </c>
      <c r="M580">
        <v>13817</v>
      </c>
      <c r="N580" t="s">
        <v>3008</v>
      </c>
      <c r="O580">
        <v>8</v>
      </c>
      <c r="P580" t="s">
        <v>3009</v>
      </c>
      <c r="Q580">
        <v>18612</v>
      </c>
      <c r="R580" t="s">
        <v>697</v>
      </c>
      <c r="S580" t="s">
        <v>3010</v>
      </c>
      <c r="T580">
        <v>12211</v>
      </c>
    </row>
    <row r="581" spans="1:20" x14ac:dyDescent="0.3">
      <c r="A581">
        <v>579</v>
      </c>
      <c r="B581" t="s">
        <v>3011</v>
      </c>
      <c r="C581">
        <v>51</v>
      </c>
      <c r="D581" t="s">
        <v>3012</v>
      </c>
      <c r="E581">
        <v>1</v>
      </c>
      <c r="F581">
        <v>99</v>
      </c>
      <c r="G581">
        <v>30</v>
      </c>
      <c r="H581">
        <v>30</v>
      </c>
      <c r="I581">
        <v>30</v>
      </c>
      <c r="J581">
        <v>1999</v>
      </c>
      <c r="K581">
        <v>69983</v>
      </c>
      <c r="L581">
        <v>675781</v>
      </c>
      <c r="M581">
        <v>6824</v>
      </c>
      <c r="N581" t="s">
        <v>3013</v>
      </c>
      <c r="O581">
        <v>10</v>
      </c>
      <c r="P581" t="s">
        <v>3014</v>
      </c>
      <c r="Q581">
        <v>6825</v>
      </c>
      <c r="R581" t="s">
        <v>3015</v>
      </c>
      <c r="S581" t="s">
        <v>3016</v>
      </c>
      <c r="T581">
        <v>24313</v>
      </c>
    </row>
    <row r="582" spans="1:20" x14ac:dyDescent="0.3">
      <c r="A582">
        <v>580</v>
      </c>
      <c r="B582" t="s">
        <v>3017</v>
      </c>
      <c r="C582">
        <v>1822</v>
      </c>
      <c r="D582" t="s">
        <v>3018</v>
      </c>
      <c r="E582">
        <v>2</v>
      </c>
      <c r="F582">
        <v>2</v>
      </c>
      <c r="G582">
        <v>180</v>
      </c>
      <c r="H582">
        <v>180</v>
      </c>
      <c r="I582">
        <v>180</v>
      </c>
      <c r="J582">
        <v>2001</v>
      </c>
      <c r="K582">
        <v>775904</v>
      </c>
      <c r="L582">
        <v>675452</v>
      </c>
      <c r="M582">
        <v>1475</v>
      </c>
      <c r="N582" t="s">
        <v>3019</v>
      </c>
      <c r="O582">
        <v>12</v>
      </c>
      <c r="P582" t="s">
        <v>585</v>
      </c>
      <c r="Q582">
        <v>3371</v>
      </c>
      <c r="R582" t="s">
        <v>3020</v>
      </c>
      <c r="S582" t="s">
        <v>1606</v>
      </c>
      <c r="T582">
        <v>32822</v>
      </c>
    </row>
    <row r="583" spans="1:20" x14ac:dyDescent="0.3">
      <c r="A583">
        <v>581</v>
      </c>
      <c r="B583" t="s">
        <v>3021</v>
      </c>
      <c r="C583">
        <v>904</v>
      </c>
      <c r="D583" t="s">
        <v>3022</v>
      </c>
      <c r="E583">
        <v>2</v>
      </c>
      <c r="F583">
        <v>5</v>
      </c>
      <c r="G583">
        <v>60</v>
      </c>
      <c r="H583">
        <v>60</v>
      </c>
      <c r="I583">
        <v>60</v>
      </c>
      <c r="J583">
        <v>2000</v>
      </c>
      <c r="K583">
        <v>706256</v>
      </c>
      <c r="L583">
        <v>67531</v>
      </c>
      <c r="M583">
        <v>4570</v>
      </c>
      <c r="N583" t="s">
        <v>3023</v>
      </c>
      <c r="O583">
        <v>10</v>
      </c>
      <c r="P583" t="s">
        <v>3024</v>
      </c>
      <c r="Q583">
        <v>4713</v>
      </c>
      <c r="R583" t="s">
        <v>3025</v>
      </c>
      <c r="S583" t="s">
        <v>413</v>
      </c>
      <c r="T583">
        <v>21161</v>
      </c>
    </row>
    <row r="584" spans="1:20" x14ac:dyDescent="0.3">
      <c r="A584">
        <v>582</v>
      </c>
      <c r="B584" t="s">
        <v>3026</v>
      </c>
      <c r="C584">
        <v>173</v>
      </c>
      <c r="D584" t="s">
        <v>3027</v>
      </c>
      <c r="E584">
        <v>2</v>
      </c>
      <c r="F584">
        <v>10</v>
      </c>
      <c r="G584">
        <v>120</v>
      </c>
      <c r="H584">
        <v>120</v>
      </c>
      <c r="I584">
        <v>120</v>
      </c>
      <c r="J584">
        <v>1991</v>
      </c>
      <c r="K584">
        <v>698873</v>
      </c>
      <c r="L584">
        <v>675299</v>
      </c>
      <c r="M584">
        <v>7301</v>
      </c>
      <c r="N584" t="s">
        <v>3028</v>
      </c>
      <c r="O584">
        <v>10</v>
      </c>
      <c r="P584" t="s">
        <v>3029</v>
      </c>
      <c r="Q584">
        <v>7437</v>
      </c>
      <c r="R584" t="s">
        <v>2292</v>
      </c>
      <c r="S584" t="s">
        <v>2293</v>
      </c>
      <c r="T584">
        <v>19661</v>
      </c>
    </row>
    <row r="585" spans="1:20" x14ac:dyDescent="0.3">
      <c r="A585">
        <v>583</v>
      </c>
      <c r="B585" t="s">
        <v>3030</v>
      </c>
      <c r="C585">
        <v>30645</v>
      </c>
      <c r="D585" t="s">
        <v>3031</v>
      </c>
      <c r="E585">
        <v>3</v>
      </c>
      <c r="F585">
        <v>5</v>
      </c>
      <c r="G585">
        <v>90</v>
      </c>
      <c r="H585">
        <v>90</v>
      </c>
      <c r="I585">
        <v>90</v>
      </c>
      <c r="J585">
        <v>2007</v>
      </c>
      <c r="K585">
        <v>726487</v>
      </c>
      <c r="L585">
        <v>675216</v>
      </c>
      <c r="M585">
        <v>2825</v>
      </c>
      <c r="N585" t="s">
        <v>3032</v>
      </c>
      <c r="O585">
        <v>12</v>
      </c>
      <c r="P585" t="s">
        <v>3033</v>
      </c>
      <c r="Q585">
        <v>3829</v>
      </c>
      <c r="R585" t="s">
        <v>3034</v>
      </c>
      <c r="S585" t="s">
        <v>3035</v>
      </c>
      <c r="T585">
        <v>2803</v>
      </c>
    </row>
    <row r="586" spans="1:20" x14ac:dyDescent="0.3">
      <c r="A586">
        <v>584</v>
      </c>
      <c r="B586" t="s">
        <v>3036</v>
      </c>
      <c r="C586">
        <v>172047</v>
      </c>
      <c r="D586" t="s">
        <v>3037</v>
      </c>
      <c r="E586">
        <v>2</v>
      </c>
      <c r="F586">
        <v>5</v>
      </c>
      <c r="G586">
        <v>90</v>
      </c>
      <c r="H586">
        <v>90</v>
      </c>
      <c r="I586">
        <v>90</v>
      </c>
      <c r="J586">
        <v>2016</v>
      </c>
      <c r="K586">
        <v>755322</v>
      </c>
      <c r="L586">
        <v>675215</v>
      </c>
      <c r="M586">
        <v>2227</v>
      </c>
      <c r="N586" t="s">
        <v>3038</v>
      </c>
      <c r="O586">
        <v>14</v>
      </c>
      <c r="P586" t="s">
        <v>3039</v>
      </c>
      <c r="Q586">
        <v>5221</v>
      </c>
      <c r="R586" t="s">
        <v>1232</v>
      </c>
      <c r="S586" t="s">
        <v>154</v>
      </c>
      <c r="T586">
        <v>30588</v>
      </c>
    </row>
    <row r="587" spans="1:20" x14ac:dyDescent="0.3">
      <c r="A587">
        <v>585</v>
      </c>
      <c r="B587" t="s">
        <v>3040</v>
      </c>
      <c r="C587">
        <v>26990</v>
      </c>
      <c r="D587" t="s">
        <v>3041</v>
      </c>
      <c r="E587">
        <v>3</v>
      </c>
      <c r="F587">
        <v>5</v>
      </c>
      <c r="G587">
        <v>90</v>
      </c>
      <c r="H587">
        <v>90</v>
      </c>
      <c r="I587">
        <v>90</v>
      </c>
      <c r="J587">
        <v>2007</v>
      </c>
      <c r="K587">
        <v>712253</v>
      </c>
      <c r="L587">
        <v>675078</v>
      </c>
      <c r="M587">
        <v>3763</v>
      </c>
      <c r="N587" t="s">
        <v>3042</v>
      </c>
      <c r="O587">
        <v>0</v>
      </c>
      <c r="P587" t="s">
        <v>3043</v>
      </c>
      <c r="Q587">
        <v>2744</v>
      </c>
      <c r="R587" t="s">
        <v>3044</v>
      </c>
      <c r="S587" t="s">
        <v>3045</v>
      </c>
      <c r="T587">
        <v>32548</v>
      </c>
    </row>
    <row r="588" spans="1:20" x14ac:dyDescent="0.3">
      <c r="A588">
        <v>586</v>
      </c>
      <c r="B588" t="s">
        <v>3046</v>
      </c>
      <c r="C588">
        <v>122298</v>
      </c>
      <c r="D588" t="s">
        <v>3047</v>
      </c>
      <c r="E588">
        <v>2</v>
      </c>
      <c r="F588">
        <v>2</v>
      </c>
      <c r="G588">
        <v>30</v>
      </c>
      <c r="H588">
        <v>30</v>
      </c>
      <c r="I588">
        <v>30</v>
      </c>
      <c r="J588">
        <v>2012</v>
      </c>
      <c r="K588">
        <v>704811</v>
      </c>
      <c r="L588">
        <v>674989</v>
      </c>
      <c r="M588">
        <v>5348</v>
      </c>
      <c r="N588" t="s">
        <v>3048</v>
      </c>
      <c r="O588">
        <v>10</v>
      </c>
      <c r="P588" t="s">
        <v>3049</v>
      </c>
      <c r="Q588">
        <v>9172</v>
      </c>
      <c r="R588" t="s">
        <v>3050</v>
      </c>
      <c r="S588" t="s">
        <v>3051</v>
      </c>
      <c r="T588">
        <v>17313</v>
      </c>
    </row>
    <row r="589" spans="1:20" x14ac:dyDescent="0.3">
      <c r="A589">
        <v>587</v>
      </c>
      <c r="B589" t="s">
        <v>3052</v>
      </c>
      <c r="C589">
        <v>65244</v>
      </c>
      <c r="D589" t="s">
        <v>3053</v>
      </c>
      <c r="E589">
        <v>2</v>
      </c>
      <c r="F589">
        <v>4</v>
      </c>
      <c r="G589">
        <v>30</v>
      </c>
      <c r="H589">
        <v>30</v>
      </c>
      <c r="I589">
        <v>30</v>
      </c>
      <c r="J589">
        <v>2010</v>
      </c>
      <c r="K589">
        <v>683616</v>
      </c>
      <c r="L589">
        <v>674863</v>
      </c>
      <c r="M589">
        <v>31681</v>
      </c>
      <c r="N589" t="s">
        <v>3054</v>
      </c>
      <c r="O589">
        <v>10</v>
      </c>
      <c r="P589" t="s">
        <v>3055</v>
      </c>
      <c r="Q589">
        <v>52839</v>
      </c>
      <c r="R589" t="s">
        <v>368</v>
      </c>
      <c r="S589" t="s">
        <v>431</v>
      </c>
      <c r="T589">
        <v>17363</v>
      </c>
    </row>
    <row r="590" spans="1:20" x14ac:dyDescent="0.3">
      <c r="A590">
        <v>588</v>
      </c>
      <c r="B590" t="s">
        <v>3056</v>
      </c>
      <c r="C590">
        <v>1301</v>
      </c>
      <c r="D590" t="s">
        <v>3057</v>
      </c>
      <c r="E590">
        <v>2</v>
      </c>
      <c r="F590">
        <v>2</v>
      </c>
      <c r="G590">
        <v>45</v>
      </c>
      <c r="H590">
        <v>45</v>
      </c>
      <c r="I590">
        <v>45</v>
      </c>
      <c r="J590">
        <v>1996</v>
      </c>
      <c r="K590">
        <v>744509</v>
      </c>
      <c r="L590">
        <v>67473</v>
      </c>
      <c r="M590">
        <v>2178</v>
      </c>
      <c r="N590" t="s">
        <v>3058</v>
      </c>
      <c r="O590">
        <v>10</v>
      </c>
      <c r="P590" t="s">
        <v>1763</v>
      </c>
      <c r="Q590">
        <v>3007</v>
      </c>
      <c r="R590" t="s">
        <v>3059</v>
      </c>
      <c r="S590" t="s">
        <v>873</v>
      </c>
      <c r="T590">
        <v>29223</v>
      </c>
    </row>
    <row r="591" spans="1:20" x14ac:dyDescent="0.3">
      <c r="A591">
        <v>589</v>
      </c>
      <c r="B591" t="s">
        <v>3060</v>
      </c>
      <c r="C591">
        <v>22825</v>
      </c>
      <c r="D591" t="s">
        <v>3061</v>
      </c>
      <c r="E591">
        <v>2</v>
      </c>
      <c r="F591">
        <v>4</v>
      </c>
      <c r="G591">
        <v>120</v>
      </c>
      <c r="H591">
        <v>120</v>
      </c>
      <c r="I591">
        <v>120</v>
      </c>
      <c r="J591">
        <v>2007</v>
      </c>
      <c r="K591">
        <v>723878</v>
      </c>
      <c r="L591">
        <v>674591</v>
      </c>
      <c r="M591">
        <v>3568</v>
      </c>
      <c r="N591" t="s">
        <v>3062</v>
      </c>
      <c r="O591">
        <v>12</v>
      </c>
      <c r="P591" t="s">
        <v>3063</v>
      </c>
      <c r="Q591">
        <v>5676</v>
      </c>
      <c r="R591" t="s">
        <v>681</v>
      </c>
      <c r="S591" t="s">
        <v>3064</v>
      </c>
      <c r="T591">
        <v>34585</v>
      </c>
    </row>
    <row r="592" spans="1:20" x14ac:dyDescent="0.3">
      <c r="A592">
        <v>590</v>
      </c>
      <c r="B592" t="s">
        <v>3065</v>
      </c>
      <c r="C592">
        <v>131646</v>
      </c>
      <c r="D592" t="s">
        <v>3066</v>
      </c>
      <c r="E592">
        <v>1</v>
      </c>
      <c r="F592">
        <v>4</v>
      </c>
      <c r="G592">
        <v>240</v>
      </c>
      <c r="H592">
        <v>120</v>
      </c>
      <c r="I592">
        <v>240</v>
      </c>
      <c r="J592">
        <v>2012</v>
      </c>
      <c r="K592">
        <v>720226</v>
      </c>
      <c r="L592">
        <v>674537</v>
      </c>
      <c r="M592">
        <v>3142</v>
      </c>
      <c r="N592" t="s">
        <v>3067</v>
      </c>
      <c r="O592">
        <v>14</v>
      </c>
      <c r="P592" t="s">
        <v>3068</v>
      </c>
      <c r="Q592">
        <v>5873</v>
      </c>
      <c r="R592" t="s">
        <v>3069</v>
      </c>
      <c r="S592" t="s">
        <v>3070</v>
      </c>
      <c r="T592">
        <v>30861</v>
      </c>
    </row>
    <row r="593" spans="1:20" x14ac:dyDescent="0.3">
      <c r="A593">
        <v>591</v>
      </c>
      <c r="B593" t="s">
        <v>3071</v>
      </c>
      <c r="C593">
        <v>175117</v>
      </c>
      <c r="D593" t="s">
        <v>3072</v>
      </c>
      <c r="E593">
        <v>2</v>
      </c>
      <c r="F593">
        <v>6</v>
      </c>
      <c r="G593">
        <v>30</v>
      </c>
      <c r="H593">
        <v>30</v>
      </c>
      <c r="I593">
        <v>30</v>
      </c>
      <c r="J593">
        <v>2015</v>
      </c>
      <c r="K593">
        <v>707291</v>
      </c>
      <c r="L593">
        <v>674437</v>
      </c>
      <c r="M593">
        <v>4757</v>
      </c>
      <c r="N593" t="s">
        <v>3073</v>
      </c>
      <c r="O593">
        <v>8</v>
      </c>
      <c r="P593" t="s">
        <v>3074</v>
      </c>
      <c r="Q593">
        <v>6694</v>
      </c>
      <c r="R593" t="s">
        <v>3075</v>
      </c>
      <c r="S593" t="s">
        <v>3076</v>
      </c>
      <c r="T593">
        <v>13586</v>
      </c>
    </row>
    <row r="594" spans="1:20" x14ac:dyDescent="0.3">
      <c r="A594">
        <v>592</v>
      </c>
      <c r="B594" t="s">
        <v>3077</v>
      </c>
      <c r="C594">
        <v>161866</v>
      </c>
      <c r="D594" t="s">
        <v>3078</v>
      </c>
      <c r="E594">
        <v>1</v>
      </c>
      <c r="F594">
        <v>12</v>
      </c>
      <c r="G594">
        <v>180</v>
      </c>
      <c r="H594">
        <v>60</v>
      </c>
      <c r="I594">
        <v>180</v>
      </c>
      <c r="J594">
        <v>2015</v>
      </c>
      <c r="K594">
        <v>76845</v>
      </c>
      <c r="L594">
        <v>674397</v>
      </c>
      <c r="M594">
        <v>1778</v>
      </c>
      <c r="N594" t="s">
        <v>3079</v>
      </c>
      <c r="O594">
        <v>14</v>
      </c>
      <c r="P594" t="s">
        <v>3080</v>
      </c>
      <c r="Q594">
        <v>5261</v>
      </c>
      <c r="R594" t="s">
        <v>1790</v>
      </c>
      <c r="S594" t="s">
        <v>636</v>
      </c>
      <c r="T594">
        <v>25079</v>
      </c>
    </row>
    <row r="595" spans="1:20" x14ac:dyDescent="0.3">
      <c r="A595">
        <v>593</v>
      </c>
      <c r="B595" t="s">
        <v>3081</v>
      </c>
      <c r="C595">
        <v>67492</v>
      </c>
      <c r="D595" t="s">
        <v>3082</v>
      </c>
      <c r="E595">
        <v>2</v>
      </c>
      <c r="F595">
        <v>2</v>
      </c>
      <c r="G595">
        <v>120</v>
      </c>
      <c r="H595">
        <v>60</v>
      </c>
      <c r="I595">
        <v>120</v>
      </c>
      <c r="J595">
        <v>2010</v>
      </c>
      <c r="K595">
        <v>734418</v>
      </c>
      <c r="L595">
        <v>674209</v>
      </c>
      <c r="M595">
        <v>2554</v>
      </c>
      <c r="N595" t="s">
        <v>3083</v>
      </c>
      <c r="O595">
        <v>12</v>
      </c>
      <c r="P595" t="s">
        <v>3084</v>
      </c>
      <c r="Q595">
        <v>4593</v>
      </c>
      <c r="R595" t="s">
        <v>3085</v>
      </c>
      <c r="S595" t="s">
        <v>3086</v>
      </c>
      <c r="T595">
        <v>31878</v>
      </c>
    </row>
    <row r="596" spans="1:20" x14ac:dyDescent="0.3">
      <c r="A596">
        <v>594</v>
      </c>
      <c r="B596" t="s">
        <v>3087</v>
      </c>
      <c r="C596">
        <v>66505</v>
      </c>
      <c r="D596" t="s">
        <v>3088</v>
      </c>
      <c r="E596">
        <v>2</v>
      </c>
      <c r="F596">
        <v>5</v>
      </c>
      <c r="G596">
        <v>45</v>
      </c>
      <c r="H596">
        <v>45</v>
      </c>
      <c r="I596">
        <v>45</v>
      </c>
      <c r="J596">
        <v>2010</v>
      </c>
      <c r="K596">
        <v>706278</v>
      </c>
      <c r="L596">
        <v>674136</v>
      </c>
      <c r="M596">
        <v>4294</v>
      </c>
      <c r="N596" t="s">
        <v>3089</v>
      </c>
      <c r="O596">
        <v>8</v>
      </c>
      <c r="P596" t="s">
        <v>3024</v>
      </c>
      <c r="Q596">
        <v>4356</v>
      </c>
      <c r="R596" t="s">
        <v>350</v>
      </c>
      <c r="S596" t="s">
        <v>90</v>
      </c>
      <c r="T596">
        <v>22743</v>
      </c>
    </row>
    <row r="597" spans="1:20" x14ac:dyDescent="0.3">
      <c r="A597">
        <v>595</v>
      </c>
      <c r="B597" t="s">
        <v>3090</v>
      </c>
      <c r="C597">
        <v>224597</v>
      </c>
      <c r="D597" t="s">
        <v>3091</v>
      </c>
      <c r="E597">
        <v>2</v>
      </c>
      <c r="F597">
        <v>2</v>
      </c>
      <c r="G597">
        <v>30</v>
      </c>
      <c r="H597">
        <v>30</v>
      </c>
      <c r="I597">
        <v>30</v>
      </c>
      <c r="J597">
        <v>2017</v>
      </c>
      <c r="K597">
        <v>82268</v>
      </c>
      <c r="L597">
        <v>674122</v>
      </c>
      <c r="M597">
        <v>1256</v>
      </c>
      <c r="N597" t="s">
        <v>3092</v>
      </c>
      <c r="O597">
        <v>12</v>
      </c>
      <c r="P597" t="s">
        <v>3093</v>
      </c>
      <c r="Q597">
        <v>2418</v>
      </c>
      <c r="R597" t="s">
        <v>3094</v>
      </c>
      <c r="S597" t="s">
        <v>3095</v>
      </c>
      <c r="T597">
        <v>24412</v>
      </c>
    </row>
    <row r="598" spans="1:20" x14ac:dyDescent="0.3">
      <c r="A598">
        <v>596</v>
      </c>
      <c r="B598" t="s">
        <v>3096</v>
      </c>
      <c r="C598">
        <v>8045</v>
      </c>
      <c r="D598" t="s">
        <v>3097</v>
      </c>
      <c r="E598">
        <v>3</v>
      </c>
      <c r="F598">
        <v>6</v>
      </c>
      <c r="G598">
        <v>180</v>
      </c>
      <c r="H598">
        <v>180</v>
      </c>
      <c r="I598">
        <v>180</v>
      </c>
      <c r="J598">
        <v>2003</v>
      </c>
      <c r="K598">
        <v>74455</v>
      </c>
      <c r="L598">
        <v>674091</v>
      </c>
      <c r="M598">
        <v>1943</v>
      </c>
      <c r="N598" t="s">
        <v>3098</v>
      </c>
      <c r="O598">
        <v>12</v>
      </c>
      <c r="P598" t="s">
        <v>3099</v>
      </c>
      <c r="Q598">
        <v>2417</v>
      </c>
      <c r="R598" t="s">
        <v>3100</v>
      </c>
      <c r="S598" t="s">
        <v>222</v>
      </c>
      <c r="T598">
        <v>35177</v>
      </c>
    </row>
    <row r="599" spans="1:20" x14ac:dyDescent="0.3">
      <c r="A599">
        <v>597</v>
      </c>
      <c r="B599" t="s">
        <v>3101</v>
      </c>
      <c r="C599">
        <v>98229</v>
      </c>
      <c r="D599" t="s">
        <v>3102</v>
      </c>
      <c r="E599">
        <v>3</v>
      </c>
      <c r="F599">
        <v>6</v>
      </c>
      <c r="G599">
        <v>25</v>
      </c>
      <c r="H599">
        <v>25</v>
      </c>
      <c r="I599">
        <v>25</v>
      </c>
      <c r="J599">
        <v>2011</v>
      </c>
      <c r="K599">
        <v>734737</v>
      </c>
      <c r="L599">
        <v>674079</v>
      </c>
      <c r="M599">
        <v>2301</v>
      </c>
      <c r="N599" t="s">
        <v>3103</v>
      </c>
      <c r="O599">
        <v>9</v>
      </c>
      <c r="P599" t="s">
        <v>3104</v>
      </c>
      <c r="Q599">
        <v>3429</v>
      </c>
      <c r="R599" t="s">
        <v>3105</v>
      </c>
      <c r="S599" t="s">
        <v>37</v>
      </c>
      <c r="T599">
        <v>15158</v>
      </c>
    </row>
    <row r="600" spans="1:20" x14ac:dyDescent="0.3">
      <c r="A600">
        <v>598</v>
      </c>
      <c r="B600" t="s">
        <v>3106</v>
      </c>
      <c r="C600">
        <v>16747</v>
      </c>
      <c r="D600" t="s">
        <v>3107</v>
      </c>
      <c r="E600">
        <v>2</v>
      </c>
      <c r="F600">
        <v>4</v>
      </c>
      <c r="G600">
        <v>45</v>
      </c>
      <c r="H600">
        <v>45</v>
      </c>
      <c r="I600">
        <v>45</v>
      </c>
      <c r="J600">
        <v>2004</v>
      </c>
      <c r="K600">
        <v>717312</v>
      </c>
      <c r="L600">
        <v>673837</v>
      </c>
      <c r="M600">
        <v>3226</v>
      </c>
      <c r="N600" t="s">
        <v>3108</v>
      </c>
      <c r="O600">
        <v>13</v>
      </c>
      <c r="P600" t="s">
        <v>3109</v>
      </c>
      <c r="Q600">
        <v>3036</v>
      </c>
      <c r="R600" t="s">
        <v>3110</v>
      </c>
      <c r="S600" t="s">
        <v>3111</v>
      </c>
      <c r="T600">
        <v>10437</v>
      </c>
    </row>
    <row r="601" spans="1:20" x14ac:dyDescent="0.3">
      <c r="A601">
        <v>599</v>
      </c>
      <c r="B601" t="s">
        <v>3112</v>
      </c>
      <c r="C601">
        <v>104710</v>
      </c>
      <c r="D601" t="s">
        <v>3113</v>
      </c>
      <c r="E601">
        <v>2</v>
      </c>
      <c r="F601">
        <v>4</v>
      </c>
      <c r="G601">
        <v>60</v>
      </c>
      <c r="H601">
        <v>30</v>
      </c>
      <c r="I601">
        <v>60</v>
      </c>
      <c r="J601">
        <v>2012</v>
      </c>
      <c r="K601">
        <v>711158</v>
      </c>
      <c r="L601">
        <v>67361</v>
      </c>
      <c r="M601">
        <v>4069</v>
      </c>
      <c r="N601" t="s">
        <v>3114</v>
      </c>
      <c r="O601">
        <v>14</v>
      </c>
      <c r="P601" t="s">
        <v>3115</v>
      </c>
      <c r="Q601">
        <v>6142</v>
      </c>
      <c r="R601" t="s">
        <v>3116</v>
      </c>
      <c r="S601" t="s">
        <v>3117</v>
      </c>
      <c r="T601">
        <v>22965</v>
      </c>
    </row>
    <row r="602" spans="1:20" x14ac:dyDescent="0.3">
      <c r="A602">
        <v>600</v>
      </c>
      <c r="B602" t="s">
        <v>3118</v>
      </c>
      <c r="C602">
        <v>154458</v>
      </c>
      <c r="D602" t="s">
        <v>3119</v>
      </c>
      <c r="E602">
        <v>2</v>
      </c>
      <c r="F602">
        <v>2</v>
      </c>
      <c r="G602">
        <v>45</v>
      </c>
      <c r="H602">
        <v>45</v>
      </c>
      <c r="I602">
        <v>45</v>
      </c>
      <c r="J602">
        <v>2014</v>
      </c>
      <c r="K602">
        <v>733757</v>
      </c>
      <c r="L602">
        <v>673499</v>
      </c>
      <c r="M602">
        <v>2327</v>
      </c>
      <c r="N602" t="s">
        <v>3120</v>
      </c>
      <c r="O602">
        <v>13</v>
      </c>
      <c r="P602" t="s">
        <v>3121</v>
      </c>
      <c r="Q602">
        <v>4023</v>
      </c>
      <c r="R602" t="s">
        <v>3122</v>
      </c>
      <c r="S602" t="s">
        <v>1960</v>
      </c>
      <c r="T602">
        <v>26514</v>
      </c>
    </row>
    <row r="603" spans="1:20" x14ac:dyDescent="0.3">
      <c r="A603">
        <v>601</v>
      </c>
      <c r="B603" t="s">
        <v>3123</v>
      </c>
      <c r="C603">
        <v>156776</v>
      </c>
      <c r="D603" t="s">
        <v>3124</v>
      </c>
      <c r="E603">
        <v>2</v>
      </c>
      <c r="F603">
        <v>2</v>
      </c>
      <c r="G603">
        <v>45</v>
      </c>
      <c r="H603">
        <v>45</v>
      </c>
      <c r="I603">
        <v>45</v>
      </c>
      <c r="J603">
        <v>2014</v>
      </c>
      <c r="K603">
        <v>742513</v>
      </c>
      <c r="L603">
        <v>673143</v>
      </c>
      <c r="M603">
        <v>2326</v>
      </c>
      <c r="N603" t="s">
        <v>3125</v>
      </c>
      <c r="O603">
        <v>14</v>
      </c>
      <c r="P603" t="s">
        <v>3126</v>
      </c>
      <c r="Q603">
        <v>4556</v>
      </c>
      <c r="R603" t="s">
        <v>3127</v>
      </c>
      <c r="S603" t="s">
        <v>3128</v>
      </c>
      <c r="T603">
        <v>30574</v>
      </c>
    </row>
    <row r="604" spans="1:20" x14ac:dyDescent="0.3">
      <c r="A604">
        <v>602</v>
      </c>
      <c r="B604" t="s">
        <v>3129</v>
      </c>
      <c r="C604">
        <v>60</v>
      </c>
      <c r="D604" t="s">
        <v>3130</v>
      </c>
      <c r="E604">
        <v>3</v>
      </c>
      <c r="F604">
        <v>6</v>
      </c>
      <c r="G604">
        <v>90</v>
      </c>
      <c r="H604">
        <v>90</v>
      </c>
      <c r="I604">
        <v>90</v>
      </c>
      <c r="J604">
        <v>1999</v>
      </c>
      <c r="K604">
        <v>711594</v>
      </c>
      <c r="L604">
        <v>673131</v>
      </c>
      <c r="M604">
        <v>3788</v>
      </c>
      <c r="N604" t="s">
        <v>3131</v>
      </c>
      <c r="O604">
        <v>14</v>
      </c>
      <c r="P604" t="s">
        <v>3132</v>
      </c>
      <c r="Q604">
        <v>3523</v>
      </c>
      <c r="R604" t="s">
        <v>412</v>
      </c>
      <c r="S604" t="s">
        <v>1039</v>
      </c>
      <c r="T604">
        <v>27834</v>
      </c>
    </row>
    <row r="605" spans="1:20" x14ac:dyDescent="0.3">
      <c r="A605">
        <v>603</v>
      </c>
      <c r="B605" t="s">
        <v>3133</v>
      </c>
      <c r="C605">
        <v>104363</v>
      </c>
      <c r="D605" t="s">
        <v>3134</v>
      </c>
      <c r="E605">
        <v>3</v>
      </c>
      <c r="F605">
        <v>6</v>
      </c>
      <c r="G605">
        <v>120</v>
      </c>
      <c r="H605">
        <v>120</v>
      </c>
      <c r="I605">
        <v>120</v>
      </c>
      <c r="J605">
        <v>2012</v>
      </c>
      <c r="K605">
        <v>713665</v>
      </c>
      <c r="L605">
        <v>673048</v>
      </c>
      <c r="M605">
        <v>3616</v>
      </c>
      <c r="N605" t="s">
        <v>3135</v>
      </c>
      <c r="O605">
        <v>14</v>
      </c>
      <c r="P605" t="s">
        <v>3136</v>
      </c>
      <c r="Q605">
        <v>6473</v>
      </c>
      <c r="R605" t="s">
        <v>3137</v>
      </c>
      <c r="S605" t="s">
        <v>3138</v>
      </c>
      <c r="T605">
        <v>32629</v>
      </c>
    </row>
    <row r="606" spans="1:20" x14ac:dyDescent="0.3">
      <c r="A606">
        <v>604</v>
      </c>
      <c r="B606" t="s">
        <v>3139</v>
      </c>
      <c r="C606">
        <v>184921</v>
      </c>
      <c r="D606" t="s">
        <v>3140</v>
      </c>
      <c r="E606">
        <v>2</v>
      </c>
      <c r="F606">
        <v>4</v>
      </c>
      <c r="G606">
        <v>60</v>
      </c>
      <c r="H606">
        <v>40</v>
      </c>
      <c r="I606">
        <v>60</v>
      </c>
      <c r="J606">
        <v>2017</v>
      </c>
      <c r="K606">
        <v>743279</v>
      </c>
      <c r="L606">
        <v>673017</v>
      </c>
      <c r="M606">
        <v>2037</v>
      </c>
      <c r="N606" t="s">
        <v>3141</v>
      </c>
      <c r="O606">
        <v>12</v>
      </c>
      <c r="P606" t="s">
        <v>2723</v>
      </c>
      <c r="Q606">
        <v>3126</v>
      </c>
      <c r="R606" t="s">
        <v>3142</v>
      </c>
      <c r="S606" t="s">
        <v>873</v>
      </c>
      <c r="T606">
        <v>22128</v>
      </c>
    </row>
    <row r="607" spans="1:20" x14ac:dyDescent="0.3">
      <c r="A607">
        <v>605</v>
      </c>
      <c r="B607" t="s">
        <v>3143</v>
      </c>
      <c r="C607">
        <v>141517</v>
      </c>
      <c r="D607" t="s">
        <v>3144</v>
      </c>
      <c r="E607">
        <v>2</v>
      </c>
      <c r="F607">
        <v>5</v>
      </c>
      <c r="G607">
        <v>90</v>
      </c>
      <c r="H607">
        <v>90</v>
      </c>
      <c r="I607">
        <v>90</v>
      </c>
      <c r="J607">
        <v>2013</v>
      </c>
      <c r="K607">
        <v>724205</v>
      </c>
      <c r="L607">
        <v>672973</v>
      </c>
      <c r="M607">
        <v>2750</v>
      </c>
      <c r="N607" t="s">
        <v>3145</v>
      </c>
      <c r="O607">
        <v>13</v>
      </c>
      <c r="P607" t="s">
        <v>3146</v>
      </c>
      <c r="Q607">
        <v>3063</v>
      </c>
      <c r="R607" t="s">
        <v>3147</v>
      </c>
      <c r="S607" t="s">
        <v>222</v>
      </c>
      <c r="T607">
        <v>34273</v>
      </c>
    </row>
    <row r="608" spans="1:20" x14ac:dyDescent="0.3">
      <c r="A608">
        <v>606</v>
      </c>
      <c r="B608" t="s">
        <v>3148</v>
      </c>
      <c r="C608">
        <v>224</v>
      </c>
      <c r="D608" t="s">
        <v>3149</v>
      </c>
      <c r="E608">
        <v>3</v>
      </c>
      <c r="F608">
        <v>6</v>
      </c>
      <c r="G608">
        <v>180</v>
      </c>
      <c r="H608">
        <v>180</v>
      </c>
      <c r="I608">
        <v>180</v>
      </c>
      <c r="J608">
        <v>1991</v>
      </c>
      <c r="K608">
        <v>712319</v>
      </c>
      <c r="L608">
        <v>672956</v>
      </c>
      <c r="M608">
        <v>4109</v>
      </c>
      <c r="N608" t="s">
        <v>3150</v>
      </c>
      <c r="O608">
        <v>12</v>
      </c>
      <c r="P608" t="s">
        <v>3151</v>
      </c>
      <c r="Q608">
        <v>4950</v>
      </c>
      <c r="R608" t="s">
        <v>3152</v>
      </c>
      <c r="S608" t="s">
        <v>3153</v>
      </c>
      <c r="T608">
        <v>27824</v>
      </c>
    </row>
    <row r="609" spans="1:20" x14ac:dyDescent="0.3">
      <c r="A609">
        <v>607</v>
      </c>
      <c r="B609" t="s">
        <v>3154</v>
      </c>
      <c r="C609">
        <v>205398</v>
      </c>
      <c r="D609" t="s">
        <v>1738</v>
      </c>
      <c r="E609">
        <v>2</v>
      </c>
      <c r="F609">
        <v>8</v>
      </c>
      <c r="G609">
        <v>60</v>
      </c>
      <c r="H609">
        <v>30</v>
      </c>
      <c r="I609">
        <v>60</v>
      </c>
      <c r="J609">
        <v>2016</v>
      </c>
      <c r="K609">
        <v>754346</v>
      </c>
      <c r="L609">
        <v>672913</v>
      </c>
      <c r="M609">
        <v>1924</v>
      </c>
      <c r="N609" t="s">
        <v>3155</v>
      </c>
      <c r="O609">
        <v>10</v>
      </c>
      <c r="P609" t="s">
        <v>1740</v>
      </c>
      <c r="Q609">
        <v>4436</v>
      </c>
      <c r="R609" t="s">
        <v>1741</v>
      </c>
      <c r="S609" t="s">
        <v>1742</v>
      </c>
      <c r="T609">
        <v>19444</v>
      </c>
    </row>
    <row r="610" spans="1:20" x14ac:dyDescent="0.3">
      <c r="A610">
        <v>608</v>
      </c>
      <c r="B610" t="s">
        <v>3156</v>
      </c>
      <c r="C610">
        <v>91514</v>
      </c>
      <c r="D610" t="s">
        <v>3157</v>
      </c>
      <c r="E610">
        <v>2</v>
      </c>
      <c r="F610">
        <v>5</v>
      </c>
      <c r="G610">
        <v>15</v>
      </c>
      <c r="H610">
        <v>5</v>
      </c>
      <c r="I610">
        <v>15</v>
      </c>
      <c r="J610">
        <v>2011</v>
      </c>
      <c r="K610">
        <v>701468</v>
      </c>
      <c r="L610">
        <v>672899</v>
      </c>
      <c r="M610">
        <v>5165</v>
      </c>
      <c r="N610" t="s">
        <v>3158</v>
      </c>
      <c r="O610">
        <v>5</v>
      </c>
      <c r="P610" t="s">
        <v>2422</v>
      </c>
      <c r="Q610">
        <v>8952</v>
      </c>
      <c r="R610" t="s">
        <v>3159</v>
      </c>
      <c r="S610" t="s">
        <v>3160</v>
      </c>
      <c r="T610">
        <v>10305</v>
      </c>
    </row>
    <row r="611" spans="1:20" x14ac:dyDescent="0.3">
      <c r="A611">
        <v>609</v>
      </c>
      <c r="B611" t="s">
        <v>3161</v>
      </c>
      <c r="C611">
        <v>72287</v>
      </c>
      <c r="D611" t="s">
        <v>3162</v>
      </c>
      <c r="E611">
        <v>2</v>
      </c>
      <c r="F611">
        <v>2</v>
      </c>
      <c r="G611">
        <v>15</v>
      </c>
      <c r="H611">
        <v>15</v>
      </c>
      <c r="I611">
        <v>15</v>
      </c>
      <c r="J611">
        <v>2010</v>
      </c>
      <c r="K611">
        <v>697763</v>
      </c>
      <c r="L611">
        <v>672789</v>
      </c>
      <c r="M611">
        <v>5993</v>
      </c>
      <c r="N611" t="s">
        <v>3163</v>
      </c>
      <c r="O611">
        <v>14</v>
      </c>
      <c r="P611" t="s">
        <v>1725</v>
      </c>
      <c r="Q611">
        <v>9840</v>
      </c>
      <c r="R611" t="s">
        <v>1032</v>
      </c>
      <c r="S611" t="s">
        <v>743</v>
      </c>
      <c r="T611">
        <v>18217</v>
      </c>
    </row>
    <row r="612" spans="1:20" x14ac:dyDescent="0.3">
      <c r="A612">
        <v>610</v>
      </c>
      <c r="B612" t="s">
        <v>3164</v>
      </c>
      <c r="C612">
        <v>38054</v>
      </c>
      <c r="D612" t="s">
        <v>3165</v>
      </c>
      <c r="E612">
        <v>2</v>
      </c>
      <c r="F612">
        <v>5</v>
      </c>
      <c r="G612">
        <v>60</v>
      </c>
      <c r="H612">
        <v>45</v>
      </c>
      <c r="I612">
        <v>60</v>
      </c>
      <c r="J612">
        <v>2008</v>
      </c>
      <c r="K612">
        <v>699249</v>
      </c>
      <c r="L612">
        <v>672724</v>
      </c>
      <c r="M612">
        <v>5248</v>
      </c>
      <c r="N612" t="s">
        <v>3166</v>
      </c>
      <c r="O612">
        <v>10</v>
      </c>
      <c r="P612" t="s">
        <v>3167</v>
      </c>
      <c r="Q612">
        <v>5587</v>
      </c>
      <c r="R612" t="s">
        <v>3168</v>
      </c>
      <c r="S612" t="s">
        <v>3169</v>
      </c>
      <c r="T612">
        <v>20479</v>
      </c>
    </row>
    <row r="613" spans="1:20" x14ac:dyDescent="0.3">
      <c r="A613">
        <v>611</v>
      </c>
      <c r="B613" t="s">
        <v>3170</v>
      </c>
      <c r="C613">
        <v>27588</v>
      </c>
      <c r="D613" t="s">
        <v>3171</v>
      </c>
      <c r="E613">
        <v>2</v>
      </c>
      <c r="F613">
        <v>5</v>
      </c>
      <c r="G613">
        <v>45</v>
      </c>
      <c r="H613">
        <v>45</v>
      </c>
      <c r="I613">
        <v>45</v>
      </c>
      <c r="J613">
        <v>2007</v>
      </c>
      <c r="K613">
        <v>686304</v>
      </c>
      <c r="L613">
        <v>672694</v>
      </c>
      <c r="M613">
        <v>12444</v>
      </c>
      <c r="N613" t="s">
        <v>3172</v>
      </c>
      <c r="O613">
        <v>8</v>
      </c>
      <c r="P613" t="s">
        <v>2826</v>
      </c>
      <c r="Q613">
        <v>15456</v>
      </c>
      <c r="R613" t="s">
        <v>3173</v>
      </c>
      <c r="S613" t="s">
        <v>2553</v>
      </c>
      <c r="T613">
        <v>18627</v>
      </c>
    </row>
    <row r="614" spans="1:20" x14ac:dyDescent="0.3">
      <c r="A614">
        <v>612</v>
      </c>
      <c r="B614" t="s">
        <v>3174</v>
      </c>
      <c r="C614">
        <v>55427</v>
      </c>
      <c r="D614" t="s">
        <v>3175</v>
      </c>
      <c r="E614">
        <v>2</v>
      </c>
      <c r="F614">
        <v>2</v>
      </c>
      <c r="G614">
        <v>30</v>
      </c>
      <c r="H614">
        <v>30</v>
      </c>
      <c r="I614">
        <v>30</v>
      </c>
      <c r="J614">
        <v>2009</v>
      </c>
      <c r="K614">
        <v>729592</v>
      </c>
      <c r="L614">
        <v>672543</v>
      </c>
      <c r="M614">
        <v>2536</v>
      </c>
      <c r="N614" t="s">
        <v>3176</v>
      </c>
      <c r="O614">
        <v>14</v>
      </c>
      <c r="P614" t="s">
        <v>2233</v>
      </c>
      <c r="Q614">
        <v>3647</v>
      </c>
      <c r="R614" t="s">
        <v>2218</v>
      </c>
      <c r="S614" t="s">
        <v>743</v>
      </c>
      <c r="T614">
        <v>25396</v>
      </c>
    </row>
    <row r="615" spans="1:20" x14ac:dyDescent="0.3">
      <c r="A615">
        <v>613</v>
      </c>
      <c r="B615" t="s">
        <v>3177</v>
      </c>
      <c r="C615">
        <v>154825</v>
      </c>
      <c r="D615" t="s">
        <v>3178</v>
      </c>
      <c r="E615">
        <v>2</v>
      </c>
      <c r="F615">
        <v>4</v>
      </c>
      <c r="G615">
        <v>240</v>
      </c>
      <c r="H615">
        <v>120</v>
      </c>
      <c r="I615">
        <v>240</v>
      </c>
      <c r="J615">
        <v>2014</v>
      </c>
      <c r="K615">
        <v>790991</v>
      </c>
      <c r="L615">
        <v>672464</v>
      </c>
      <c r="M615">
        <v>1172</v>
      </c>
      <c r="N615" t="s">
        <v>3179</v>
      </c>
      <c r="O615">
        <v>12</v>
      </c>
      <c r="P615" t="s">
        <v>3180</v>
      </c>
      <c r="Q615">
        <v>2209</v>
      </c>
      <c r="R615" t="s">
        <v>182</v>
      </c>
      <c r="S615" t="s">
        <v>3181</v>
      </c>
      <c r="T615">
        <v>45369</v>
      </c>
    </row>
    <row r="616" spans="1:20" x14ac:dyDescent="0.3">
      <c r="A616">
        <v>614</v>
      </c>
      <c r="B616" t="s">
        <v>3182</v>
      </c>
      <c r="C616">
        <v>203427</v>
      </c>
      <c r="D616" t="s">
        <v>3183</v>
      </c>
      <c r="E616">
        <v>2</v>
      </c>
      <c r="F616">
        <v>5</v>
      </c>
      <c r="G616">
        <v>30</v>
      </c>
      <c r="H616">
        <v>20</v>
      </c>
      <c r="I616">
        <v>30</v>
      </c>
      <c r="J616">
        <v>2016</v>
      </c>
      <c r="K616">
        <v>717216</v>
      </c>
      <c r="L616">
        <v>672441</v>
      </c>
      <c r="M616">
        <v>3144</v>
      </c>
      <c r="N616" t="s">
        <v>3184</v>
      </c>
      <c r="O616">
        <v>8</v>
      </c>
      <c r="P616" t="s">
        <v>237</v>
      </c>
      <c r="Q616">
        <v>5049</v>
      </c>
      <c r="R616" t="s">
        <v>613</v>
      </c>
      <c r="S616" t="s">
        <v>188</v>
      </c>
      <c r="T616">
        <v>16094</v>
      </c>
    </row>
    <row r="617" spans="1:20" x14ac:dyDescent="0.3">
      <c r="A617">
        <v>615</v>
      </c>
      <c r="B617" t="s">
        <v>3185</v>
      </c>
      <c r="C617">
        <v>221965</v>
      </c>
      <c r="D617" t="s">
        <v>3186</v>
      </c>
      <c r="E617">
        <v>2</v>
      </c>
      <c r="F617">
        <v>2</v>
      </c>
      <c r="G617">
        <v>30</v>
      </c>
      <c r="H617">
        <v>30</v>
      </c>
      <c r="I617">
        <v>30</v>
      </c>
      <c r="J617">
        <v>2017</v>
      </c>
      <c r="K617">
        <v>749035</v>
      </c>
      <c r="L617">
        <v>672224</v>
      </c>
      <c r="M617">
        <v>1855</v>
      </c>
      <c r="N617" t="s">
        <v>3187</v>
      </c>
      <c r="O617">
        <v>10</v>
      </c>
      <c r="P617" t="s">
        <v>3188</v>
      </c>
      <c r="Q617">
        <v>4377</v>
      </c>
      <c r="R617" t="s">
        <v>3189</v>
      </c>
      <c r="S617" t="s">
        <v>3190</v>
      </c>
      <c r="T617">
        <v>16333</v>
      </c>
    </row>
    <row r="618" spans="1:20" x14ac:dyDescent="0.3">
      <c r="A618">
        <v>616</v>
      </c>
      <c r="B618" t="s">
        <v>3191</v>
      </c>
      <c r="C618">
        <v>198953</v>
      </c>
      <c r="D618" t="s">
        <v>3192</v>
      </c>
      <c r="E618">
        <v>2</v>
      </c>
      <c r="F618">
        <v>4</v>
      </c>
      <c r="G618">
        <v>120</v>
      </c>
      <c r="H618">
        <v>60</v>
      </c>
      <c r="I618">
        <v>120</v>
      </c>
      <c r="J618">
        <v>2016</v>
      </c>
      <c r="K618">
        <v>811959</v>
      </c>
      <c r="L618">
        <v>672158</v>
      </c>
      <c r="M618">
        <v>1033</v>
      </c>
      <c r="N618" t="s">
        <v>3193</v>
      </c>
      <c r="O618">
        <v>12</v>
      </c>
      <c r="P618" t="s">
        <v>2026</v>
      </c>
      <c r="Q618">
        <v>2781</v>
      </c>
      <c r="R618" t="s">
        <v>339</v>
      </c>
      <c r="S618" t="s">
        <v>3194</v>
      </c>
      <c r="T618">
        <v>43</v>
      </c>
    </row>
    <row r="619" spans="1:20" x14ac:dyDescent="0.3">
      <c r="A619">
        <v>617</v>
      </c>
      <c r="B619" t="s">
        <v>3195</v>
      </c>
      <c r="C619">
        <v>38823</v>
      </c>
      <c r="D619" t="s">
        <v>3196</v>
      </c>
      <c r="E619">
        <v>1</v>
      </c>
      <c r="F619">
        <v>4</v>
      </c>
      <c r="G619">
        <v>120</v>
      </c>
      <c r="H619">
        <v>120</v>
      </c>
      <c r="I619">
        <v>120</v>
      </c>
      <c r="J619">
        <v>2009</v>
      </c>
      <c r="K619">
        <v>777091</v>
      </c>
      <c r="L619">
        <v>672082</v>
      </c>
      <c r="M619">
        <v>1375</v>
      </c>
      <c r="N619" t="s">
        <v>3197</v>
      </c>
      <c r="O619">
        <v>12</v>
      </c>
      <c r="P619" t="s">
        <v>2123</v>
      </c>
      <c r="Q619">
        <v>2368</v>
      </c>
      <c r="R619" t="s">
        <v>602</v>
      </c>
      <c r="S619" t="s">
        <v>3198</v>
      </c>
      <c r="T619">
        <v>31184</v>
      </c>
    </row>
    <row r="620" spans="1:20" x14ac:dyDescent="0.3">
      <c r="A620">
        <v>618</v>
      </c>
      <c r="B620" t="s">
        <v>3199</v>
      </c>
      <c r="C620">
        <v>165838</v>
      </c>
      <c r="D620" t="s">
        <v>3200</v>
      </c>
      <c r="E620">
        <v>2</v>
      </c>
      <c r="F620">
        <v>2</v>
      </c>
      <c r="G620">
        <v>60</v>
      </c>
      <c r="H620">
        <v>60</v>
      </c>
      <c r="I620">
        <v>60</v>
      </c>
      <c r="J620">
        <v>2014</v>
      </c>
      <c r="K620">
        <v>802654</v>
      </c>
      <c r="L620">
        <v>671894</v>
      </c>
      <c r="M620">
        <v>1223</v>
      </c>
      <c r="N620" t="s">
        <v>3201</v>
      </c>
      <c r="O620">
        <v>12</v>
      </c>
      <c r="P620" t="s">
        <v>1251</v>
      </c>
      <c r="Q620">
        <v>3493</v>
      </c>
      <c r="R620" t="s">
        <v>2312</v>
      </c>
      <c r="S620" t="s">
        <v>980</v>
      </c>
      <c r="T620">
        <v>27143</v>
      </c>
    </row>
    <row r="621" spans="1:20" x14ac:dyDescent="0.3">
      <c r="A621">
        <v>619</v>
      </c>
      <c r="B621" t="s">
        <v>3202</v>
      </c>
      <c r="C621">
        <v>59946</v>
      </c>
      <c r="D621" t="s">
        <v>3203</v>
      </c>
      <c r="E621">
        <v>1</v>
      </c>
      <c r="F621">
        <v>5</v>
      </c>
      <c r="G621">
        <v>60</v>
      </c>
      <c r="H621">
        <v>60</v>
      </c>
      <c r="I621">
        <v>60</v>
      </c>
      <c r="J621">
        <v>2010</v>
      </c>
      <c r="K621">
        <v>697968</v>
      </c>
      <c r="L621">
        <v>671818</v>
      </c>
      <c r="M621">
        <v>7445</v>
      </c>
      <c r="N621" t="s">
        <v>3204</v>
      </c>
      <c r="O621">
        <v>12</v>
      </c>
      <c r="P621" t="s">
        <v>1508</v>
      </c>
      <c r="Q621">
        <v>12502</v>
      </c>
      <c r="R621" t="s">
        <v>3205</v>
      </c>
      <c r="S621" t="s">
        <v>3206</v>
      </c>
      <c r="T621">
        <v>25204</v>
      </c>
    </row>
    <row r="622" spans="1:20" x14ac:dyDescent="0.3">
      <c r="A622">
        <v>620</v>
      </c>
      <c r="B622" t="s">
        <v>3207</v>
      </c>
      <c r="C622">
        <v>183840</v>
      </c>
      <c r="D622" t="s">
        <v>3208</v>
      </c>
      <c r="E622">
        <v>2</v>
      </c>
      <c r="F622">
        <v>4</v>
      </c>
      <c r="G622">
        <v>30</v>
      </c>
      <c r="H622">
        <v>30</v>
      </c>
      <c r="I622">
        <v>30</v>
      </c>
      <c r="J622">
        <v>2015</v>
      </c>
      <c r="K622">
        <v>701608</v>
      </c>
      <c r="L622">
        <v>671816</v>
      </c>
      <c r="M622">
        <v>5037</v>
      </c>
      <c r="N622" t="s">
        <v>3209</v>
      </c>
      <c r="O622">
        <v>10</v>
      </c>
      <c r="P622" t="s">
        <v>3210</v>
      </c>
      <c r="Q622">
        <v>10136</v>
      </c>
      <c r="R622" t="s">
        <v>1161</v>
      </c>
      <c r="S622" t="s">
        <v>73</v>
      </c>
      <c r="T622">
        <v>22314</v>
      </c>
    </row>
    <row r="623" spans="1:20" x14ac:dyDescent="0.3">
      <c r="A623">
        <v>621</v>
      </c>
      <c r="B623" t="s">
        <v>3211</v>
      </c>
      <c r="C623">
        <v>180680</v>
      </c>
      <c r="D623" t="s">
        <v>3212</v>
      </c>
      <c r="E623">
        <v>2</v>
      </c>
      <c r="F623">
        <v>5</v>
      </c>
      <c r="G623">
        <v>75</v>
      </c>
      <c r="H623">
        <v>45</v>
      </c>
      <c r="I623">
        <v>75</v>
      </c>
      <c r="J623">
        <v>2016</v>
      </c>
      <c r="K623">
        <v>742683</v>
      </c>
      <c r="L623">
        <v>671762</v>
      </c>
      <c r="M623">
        <v>1921</v>
      </c>
      <c r="N623" t="s">
        <v>3213</v>
      </c>
      <c r="O623">
        <v>10</v>
      </c>
      <c r="P623" t="s">
        <v>1667</v>
      </c>
      <c r="Q623">
        <v>2344</v>
      </c>
      <c r="R623" t="s">
        <v>3214</v>
      </c>
      <c r="S623" t="s">
        <v>3215</v>
      </c>
      <c r="T623">
        <v>21591</v>
      </c>
    </row>
    <row r="624" spans="1:20" x14ac:dyDescent="0.3">
      <c r="A624">
        <v>622</v>
      </c>
      <c r="B624" t="s">
        <v>3216</v>
      </c>
      <c r="C624">
        <v>187617</v>
      </c>
      <c r="D624" t="s">
        <v>3217</v>
      </c>
      <c r="E624">
        <v>1</v>
      </c>
      <c r="F624">
        <v>4</v>
      </c>
      <c r="G624">
        <v>120</v>
      </c>
      <c r="H624">
        <v>60</v>
      </c>
      <c r="I624">
        <v>120</v>
      </c>
      <c r="J624">
        <v>2017</v>
      </c>
      <c r="K624">
        <v>818572</v>
      </c>
      <c r="L624">
        <v>671749</v>
      </c>
      <c r="M624">
        <v>1000</v>
      </c>
      <c r="N624" t="s">
        <v>3218</v>
      </c>
      <c r="O624">
        <v>13</v>
      </c>
      <c r="P624" t="s">
        <v>3219</v>
      </c>
      <c r="Q624">
        <v>3119</v>
      </c>
      <c r="R624" t="s">
        <v>3220</v>
      </c>
      <c r="S624" t="s">
        <v>3221</v>
      </c>
      <c r="T624">
        <v>28036</v>
      </c>
    </row>
    <row r="625" spans="1:20" x14ac:dyDescent="0.3">
      <c r="A625">
        <v>623</v>
      </c>
      <c r="B625" t="s">
        <v>3222</v>
      </c>
      <c r="C625">
        <v>15512</v>
      </c>
      <c r="D625" t="s">
        <v>3223</v>
      </c>
      <c r="E625">
        <v>3</v>
      </c>
      <c r="F625">
        <v>8</v>
      </c>
      <c r="G625">
        <v>30</v>
      </c>
      <c r="H625">
        <v>30</v>
      </c>
      <c r="I625">
        <v>30</v>
      </c>
      <c r="J625">
        <v>2005</v>
      </c>
      <c r="K625">
        <v>682563</v>
      </c>
      <c r="L625">
        <v>671481</v>
      </c>
      <c r="M625">
        <v>13544</v>
      </c>
      <c r="N625" t="s">
        <v>3224</v>
      </c>
      <c r="O625">
        <v>8</v>
      </c>
      <c r="P625" t="s">
        <v>3225</v>
      </c>
      <c r="Q625">
        <v>16588</v>
      </c>
      <c r="R625" t="s">
        <v>3226</v>
      </c>
      <c r="S625" t="s">
        <v>3227</v>
      </c>
      <c r="T625">
        <v>11145</v>
      </c>
    </row>
    <row r="626" spans="1:20" x14ac:dyDescent="0.3">
      <c r="A626">
        <v>624</v>
      </c>
      <c r="B626" t="s">
        <v>3228</v>
      </c>
      <c r="C626">
        <v>135382</v>
      </c>
      <c r="D626" t="s">
        <v>3229</v>
      </c>
      <c r="E626">
        <v>1</v>
      </c>
      <c r="F626">
        <v>4</v>
      </c>
      <c r="G626">
        <v>60</v>
      </c>
      <c r="H626">
        <v>30</v>
      </c>
      <c r="I626">
        <v>60</v>
      </c>
      <c r="J626">
        <v>2014</v>
      </c>
      <c r="K626">
        <v>724327</v>
      </c>
      <c r="L626">
        <v>671219</v>
      </c>
      <c r="M626">
        <v>2802</v>
      </c>
      <c r="N626" t="s">
        <v>3230</v>
      </c>
      <c r="O626">
        <v>13</v>
      </c>
      <c r="P626" t="s">
        <v>1549</v>
      </c>
      <c r="Q626">
        <v>4778</v>
      </c>
      <c r="R626" t="s">
        <v>3231</v>
      </c>
      <c r="S626" t="s">
        <v>3232</v>
      </c>
      <c r="T626">
        <v>28188</v>
      </c>
    </row>
    <row r="627" spans="1:20" x14ac:dyDescent="0.3">
      <c r="A627">
        <v>625</v>
      </c>
      <c r="B627" t="s">
        <v>3233</v>
      </c>
      <c r="C627">
        <v>15817</v>
      </c>
      <c r="D627" t="s">
        <v>3234</v>
      </c>
      <c r="E627">
        <v>3</v>
      </c>
      <c r="F627">
        <v>5</v>
      </c>
      <c r="G627">
        <v>60</v>
      </c>
      <c r="H627">
        <v>60</v>
      </c>
      <c r="I627">
        <v>60</v>
      </c>
      <c r="J627">
        <v>2005</v>
      </c>
      <c r="K627">
        <v>701307</v>
      </c>
      <c r="L627">
        <v>671076</v>
      </c>
      <c r="M627">
        <v>4842</v>
      </c>
      <c r="N627" t="s">
        <v>3235</v>
      </c>
      <c r="O627">
        <v>10</v>
      </c>
      <c r="P627" t="s">
        <v>3236</v>
      </c>
      <c r="Q627">
        <v>5021</v>
      </c>
      <c r="R627" t="s">
        <v>3237</v>
      </c>
      <c r="S627" t="s">
        <v>3238</v>
      </c>
      <c r="T627">
        <v>20335</v>
      </c>
    </row>
    <row r="628" spans="1:20" x14ac:dyDescent="0.3">
      <c r="A628">
        <v>626</v>
      </c>
      <c r="B628" t="s">
        <v>3239</v>
      </c>
      <c r="C628">
        <v>215311</v>
      </c>
      <c r="D628" t="s">
        <v>3240</v>
      </c>
      <c r="E628">
        <v>2</v>
      </c>
      <c r="F628">
        <v>6</v>
      </c>
      <c r="G628">
        <v>40</v>
      </c>
      <c r="H628">
        <v>20</v>
      </c>
      <c r="I628">
        <v>40</v>
      </c>
      <c r="J628">
        <v>2017</v>
      </c>
      <c r="K628">
        <v>748698</v>
      </c>
      <c r="L628">
        <v>670822</v>
      </c>
      <c r="M628">
        <v>1799</v>
      </c>
      <c r="N628" t="s">
        <v>3241</v>
      </c>
      <c r="O628">
        <v>10</v>
      </c>
      <c r="P628" t="s">
        <v>3242</v>
      </c>
      <c r="Q628">
        <v>2824</v>
      </c>
      <c r="R628" t="s">
        <v>3243</v>
      </c>
      <c r="S628" t="s">
        <v>3244</v>
      </c>
      <c r="T628">
        <v>18571</v>
      </c>
    </row>
    <row r="629" spans="1:20" x14ac:dyDescent="0.3">
      <c r="A629">
        <v>627</v>
      </c>
      <c r="B629" t="s">
        <v>3245</v>
      </c>
      <c r="C629">
        <v>177678</v>
      </c>
      <c r="D629" t="s">
        <v>3246</v>
      </c>
      <c r="E629">
        <v>2</v>
      </c>
      <c r="F629">
        <v>4</v>
      </c>
      <c r="G629">
        <v>120</v>
      </c>
      <c r="H629">
        <v>90</v>
      </c>
      <c r="I629">
        <v>120</v>
      </c>
      <c r="J629">
        <v>2015</v>
      </c>
      <c r="K629">
        <v>748249</v>
      </c>
      <c r="L629">
        <v>67072</v>
      </c>
      <c r="M629">
        <v>1753</v>
      </c>
      <c r="N629" t="s">
        <v>3247</v>
      </c>
      <c r="O629">
        <v>12</v>
      </c>
      <c r="P629" t="s">
        <v>464</v>
      </c>
      <c r="Q629">
        <v>2321</v>
      </c>
      <c r="R629" t="s">
        <v>3248</v>
      </c>
      <c r="S629" t="s">
        <v>2753</v>
      </c>
      <c r="T629">
        <v>36075</v>
      </c>
    </row>
    <row r="630" spans="1:20" x14ac:dyDescent="0.3">
      <c r="A630">
        <v>628</v>
      </c>
      <c r="B630" t="s">
        <v>3249</v>
      </c>
      <c r="C630">
        <v>220520</v>
      </c>
      <c r="D630" t="s">
        <v>3250</v>
      </c>
      <c r="E630">
        <v>1</v>
      </c>
      <c r="F630">
        <v>2</v>
      </c>
      <c r="G630">
        <v>40</v>
      </c>
      <c r="H630">
        <v>20</v>
      </c>
      <c r="I630">
        <v>40</v>
      </c>
      <c r="J630">
        <v>2017</v>
      </c>
      <c r="K630">
        <v>738701</v>
      </c>
      <c r="L630">
        <v>670648</v>
      </c>
      <c r="M630">
        <v>1989</v>
      </c>
      <c r="N630" t="s">
        <v>3251</v>
      </c>
      <c r="O630">
        <v>10</v>
      </c>
      <c r="P630" t="s">
        <v>106</v>
      </c>
      <c r="Q630">
        <v>4915</v>
      </c>
      <c r="R630" t="s">
        <v>3252</v>
      </c>
      <c r="S630" t="s">
        <v>108</v>
      </c>
      <c r="T630">
        <v>25455</v>
      </c>
    </row>
    <row r="631" spans="1:20" x14ac:dyDescent="0.3">
      <c r="A631">
        <v>629</v>
      </c>
      <c r="B631" t="s">
        <v>3253</v>
      </c>
      <c r="C631">
        <v>193949</v>
      </c>
      <c r="D631" t="s">
        <v>3254</v>
      </c>
      <c r="E631">
        <v>3</v>
      </c>
      <c r="F631">
        <v>3</v>
      </c>
      <c r="G631">
        <v>180</v>
      </c>
      <c r="H631">
        <v>90</v>
      </c>
      <c r="I631">
        <v>180</v>
      </c>
      <c r="J631">
        <v>2016</v>
      </c>
      <c r="K631">
        <v>780488</v>
      </c>
      <c r="L631">
        <v>670591</v>
      </c>
      <c r="M631">
        <v>1493</v>
      </c>
      <c r="N631" t="s">
        <v>3255</v>
      </c>
      <c r="O631">
        <v>14</v>
      </c>
      <c r="P631" t="s">
        <v>3256</v>
      </c>
      <c r="Q631">
        <v>3306</v>
      </c>
      <c r="R631" t="s">
        <v>3257</v>
      </c>
      <c r="S631" t="s">
        <v>1488</v>
      </c>
      <c r="T631">
        <v>30444</v>
      </c>
    </row>
    <row r="632" spans="1:20" x14ac:dyDescent="0.3">
      <c r="A632">
        <v>630</v>
      </c>
      <c r="B632" t="s">
        <v>3258</v>
      </c>
      <c r="C632">
        <v>2093</v>
      </c>
      <c r="D632" t="s">
        <v>3259</v>
      </c>
      <c r="E632">
        <v>3</v>
      </c>
      <c r="F632">
        <v>4</v>
      </c>
      <c r="G632">
        <v>120</v>
      </c>
      <c r="H632">
        <v>120</v>
      </c>
      <c r="I632">
        <v>120</v>
      </c>
      <c r="J632">
        <v>1850</v>
      </c>
      <c r="K632">
        <v>701416</v>
      </c>
      <c r="L632">
        <v>670213</v>
      </c>
      <c r="M632">
        <v>5398</v>
      </c>
      <c r="N632" t="s">
        <v>3260</v>
      </c>
      <c r="O632">
        <v>8</v>
      </c>
      <c r="P632" t="s">
        <v>1007</v>
      </c>
      <c r="Q632">
        <v>7432</v>
      </c>
      <c r="R632" t="s">
        <v>255</v>
      </c>
      <c r="S632" t="s">
        <v>443</v>
      </c>
      <c r="T632">
        <v>25442</v>
      </c>
    </row>
    <row r="633" spans="1:20" x14ac:dyDescent="0.3">
      <c r="A633">
        <v>631</v>
      </c>
      <c r="B633" t="s">
        <v>3261</v>
      </c>
      <c r="C633">
        <v>150999</v>
      </c>
      <c r="D633" t="s">
        <v>3262</v>
      </c>
      <c r="E633">
        <v>2</v>
      </c>
      <c r="F633">
        <v>4</v>
      </c>
      <c r="G633">
        <v>45</v>
      </c>
      <c r="H633">
        <v>45</v>
      </c>
      <c r="I633">
        <v>45</v>
      </c>
      <c r="J633">
        <v>2014</v>
      </c>
      <c r="K633">
        <v>712206</v>
      </c>
      <c r="L633">
        <v>670181</v>
      </c>
      <c r="M633">
        <v>3216</v>
      </c>
      <c r="N633" t="s">
        <v>3263</v>
      </c>
      <c r="O633">
        <v>14</v>
      </c>
      <c r="P633" t="s">
        <v>3264</v>
      </c>
      <c r="Q633">
        <v>5560</v>
      </c>
      <c r="R633" t="s">
        <v>3265</v>
      </c>
      <c r="S633" t="s">
        <v>3266</v>
      </c>
      <c r="T633">
        <v>2197</v>
      </c>
    </row>
    <row r="634" spans="1:20" x14ac:dyDescent="0.3">
      <c r="A634">
        <v>632</v>
      </c>
      <c r="B634" t="s">
        <v>3267</v>
      </c>
      <c r="C634">
        <v>551</v>
      </c>
      <c r="D634" t="s">
        <v>3268</v>
      </c>
      <c r="E634">
        <v>2</v>
      </c>
      <c r="F634">
        <v>2</v>
      </c>
      <c r="G634">
        <v>45</v>
      </c>
      <c r="H634">
        <v>45</v>
      </c>
      <c r="I634">
        <v>45</v>
      </c>
      <c r="J634">
        <v>2000</v>
      </c>
      <c r="K634">
        <v>715575</v>
      </c>
      <c r="L634">
        <v>67017</v>
      </c>
      <c r="M634">
        <v>3283</v>
      </c>
      <c r="N634" t="s">
        <v>3269</v>
      </c>
      <c r="O634">
        <v>10</v>
      </c>
      <c r="P634" t="s">
        <v>3270</v>
      </c>
      <c r="Q634">
        <v>4012</v>
      </c>
      <c r="R634" t="s">
        <v>3271</v>
      </c>
      <c r="S634" t="s">
        <v>564</v>
      </c>
      <c r="T634">
        <v>21046</v>
      </c>
    </row>
    <row r="635" spans="1:20" x14ac:dyDescent="0.3">
      <c r="A635">
        <v>633</v>
      </c>
      <c r="B635" t="s">
        <v>3272</v>
      </c>
      <c r="C635">
        <v>41</v>
      </c>
      <c r="D635" t="s">
        <v>3273</v>
      </c>
      <c r="E635">
        <v>2</v>
      </c>
      <c r="F635">
        <v>4</v>
      </c>
      <c r="G635">
        <v>30</v>
      </c>
      <c r="H635">
        <v>30</v>
      </c>
      <c r="I635">
        <v>30</v>
      </c>
      <c r="J635">
        <v>1980</v>
      </c>
      <c r="K635">
        <v>684603</v>
      </c>
      <c r="L635">
        <v>670152</v>
      </c>
      <c r="M635">
        <v>10096</v>
      </c>
      <c r="N635" t="s">
        <v>3274</v>
      </c>
      <c r="O635">
        <v>9</v>
      </c>
      <c r="P635" t="s">
        <v>3275</v>
      </c>
      <c r="Q635">
        <v>9486</v>
      </c>
      <c r="R635" t="s">
        <v>888</v>
      </c>
      <c r="S635" t="s">
        <v>1167</v>
      </c>
      <c r="T635">
        <v>11635</v>
      </c>
    </row>
    <row r="636" spans="1:20" x14ac:dyDescent="0.3">
      <c r="A636">
        <v>634</v>
      </c>
      <c r="B636" t="s">
        <v>3276</v>
      </c>
      <c r="C636">
        <v>122522</v>
      </c>
      <c r="D636" t="s">
        <v>3277</v>
      </c>
      <c r="E636">
        <v>2</v>
      </c>
      <c r="F636">
        <v>4</v>
      </c>
      <c r="G636">
        <v>45</v>
      </c>
      <c r="H636">
        <v>45</v>
      </c>
      <c r="I636">
        <v>45</v>
      </c>
      <c r="J636">
        <v>2012</v>
      </c>
      <c r="K636">
        <v>684252</v>
      </c>
      <c r="L636">
        <v>669886</v>
      </c>
      <c r="M636">
        <v>18700</v>
      </c>
      <c r="N636" t="s">
        <v>3278</v>
      </c>
      <c r="O636">
        <v>12</v>
      </c>
      <c r="P636" t="s">
        <v>1952</v>
      </c>
      <c r="Q636">
        <v>30780</v>
      </c>
      <c r="R636" t="s">
        <v>3279</v>
      </c>
      <c r="S636" t="s">
        <v>1954</v>
      </c>
      <c r="T636">
        <v>20484</v>
      </c>
    </row>
    <row r="637" spans="1:20" x14ac:dyDescent="0.3">
      <c r="A637">
        <v>635</v>
      </c>
      <c r="B637" t="s">
        <v>3280</v>
      </c>
      <c r="C637">
        <v>94246</v>
      </c>
      <c r="D637" t="s">
        <v>3281</v>
      </c>
      <c r="E637">
        <v>2</v>
      </c>
      <c r="F637">
        <v>5</v>
      </c>
      <c r="G637">
        <v>90</v>
      </c>
      <c r="H637">
        <v>90</v>
      </c>
      <c r="I637">
        <v>90</v>
      </c>
      <c r="J637">
        <v>2012</v>
      </c>
      <c r="K637">
        <v>739363</v>
      </c>
      <c r="L637">
        <v>669517</v>
      </c>
      <c r="M637">
        <v>1933</v>
      </c>
      <c r="N637" t="s">
        <v>3282</v>
      </c>
      <c r="O637">
        <v>10</v>
      </c>
      <c r="P637" t="s">
        <v>3283</v>
      </c>
      <c r="Q637">
        <v>2520</v>
      </c>
      <c r="R637" t="s">
        <v>3284</v>
      </c>
      <c r="S637" t="s">
        <v>1378</v>
      </c>
      <c r="T637">
        <v>21703</v>
      </c>
    </row>
    <row r="638" spans="1:20" x14ac:dyDescent="0.3">
      <c r="A638">
        <v>636</v>
      </c>
      <c r="B638" t="s">
        <v>3285</v>
      </c>
      <c r="C638">
        <v>97903</v>
      </c>
      <c r="D638" t="s">
        <v>3286</v>
      </c>
      <c r="E638">
        <v>2</v>
      </c>
      <c r="F638">
        <v>4</v>
      </c>
      <c r="G638">
        <v>45</v>
      </c>
      <c r="H638">
        <v>45</v>
      </c>
      <c r="I638">
        <v>45</v>
      </c>
      <c r="J638">
        <v>2013</v>
      </c>
      <c r="K638">
        <v>692155</v>
      </c>
      <c r="L638">
        <v>669351</v>
      </c>
      <c r="M638">
        <v>6352</v>
      </c>
      <c r="N638" t="s">
        <v>3287</v>
      </c>
      <c r="O638">
        <v>8</v>
      </c>
      <c r="P638" t="s">
        <v>3288</v>
      </c>
      <c r="Q638">
        <v>10204</v>
      </c>
      <c r="R638" t="s">
        <v>3289</v>
      </c>
      <c r="S638" t="s">
        <v>3290</v>
      </c>
      <c r="T638">
        <v>14822</v>
      </c>
    </row>
    <row r="639" spans="1:20" x14ac:dyDescent="0.3">
      <c r="A639">
        <v>637</v>
      </c>
      <c r="B639" t="s">
        <v>3291</v>
      </c>
      <c r="C639">
        <v>197070</v>
      </c>
      <c r="D639" t="s">
        <v>3292</v>
      </c>
      <c r="E639">
        <v>1</v>
      </c>
      <c r="F639">
        <v>6</v>
      </c>
      <c r="G639">
        <v>180</v>
      </c>
      <c r="H639">
        <v>90</v>
      </c>
      <c r="I639">
        <v>180</v>
      </c>
      <c r="J639">
        <v>2017</v>
      </c>
      <c r="K639">
        <v>754974</v>
      </c>
      <c r="L639">
        <v>669351</v>
      </c>
      <c r="M639">
        <v>2259</v>
      </c>
      <c r="N639" t="s">
        <v>3293</v>
      </c>
      <c r="O639">
        <v>14</v>
      </c>
      <c r="P639" t="s">
        <v>2213</v>
      </c>
      <c r="Q639">
        <v>6071</v>
      </c>
      <c r="R639" t="s">
        <v>24</v>
      </c>
      <c r="S639" t="s">
        <v>636</v>
      </c>
      <c r="T639">
        <v>25319</v>
      </c>
    </row>
    <row r="640" spans="1:20" x14ac:dyDescent="0.3">
      <c r="A640">
        <v>638</v>
      </c>
      <c r="B640" t="s">
        <v>3294</v>
      </c>
      <c r="C640">
        <v>158435</v>
      </c>
      <c r="D640" t="s">
        <v>3295</v>
      </c>
      <c r="E640">
        <v>3</v>
      </c>
      <c r="F640">
        <v>5</v>
      </c>
      <c r="G640">
        <v>75</v>
      </c>
      <c r="H640">
        <v>75</v>
      </c>
      <c r="I640">
        <v>75</v>
      </c>
      <c r="J640">
        <v>2014</v>
      </c>
      <c r="K640">
        <v>754769</v>
      </c>
      <c r="L640">
        <v>669316</v>
      </c>
      <c r="M640">
        <v>1625</v>
      </c>
      <c r="N640" t="s">
        <v>3296</v>
      </c>
      <c r="O640">
        <v>14</v>
      </c>
      <c r="P640" t="s">
        <v>3297</v>
      </c>
      <c r="Q640">
        <v>2665</v>
      </c>
      <c r="R640" t="s">
        <v>3298</v>
      </c>
      <c r="S640" t="s">
        <v>1307</v>
      </c>
      <c r="T640">
        <v>26429</v>
      </c>
    </row>
    <row r="641" spans="1:20" x14ac:dyDescent="0.3">
      <c r="A641">
        <v>639</v>
      </c>
      <c r="B641" t="s">
        <v>3299</v>
      </c>
      <c r="C641">
        <v>50768</v>
      </c>
      <c r="D641" t="s">
        <v>3300</v>
      </c>
      <c r="E641">
        <v>2</v>
      </c>
      <c r="F641">
        <v>4</v>
      </c>
      <c r="G641">
        <v>60</v>
      </c>
      <c r="H641">
        <v>60</v>
      </c>
      <c r="I641">
        <v>60</v>
      </c>
      <c r="J641">
        <v>2011</v>
      </c>
      <c r="K641">
        <v>725124</v>
      </c>
      <c r="L641">
        <v>669311</v>
      </c>
      <c r="M641">
        <v>2409</v>
      </c>
      <c r="N641" t="s">
        <v>3301</v>
      </c>
      <c r="O641">
        <v>12</v>
      </c>
      <c r="P641" t="s">
        <v>3302</v>
      </c>
      <c r="Q641">
        <v>2666</v>
      </c>
      <c r="R641" t="s">
        <v>3303</v>
      </c>
      <c r="S641" t="s">
        <v>3304</v>
      </c>
      <c r="T641">
        <v>27624</v>
      </c>
    </row>
    <row r="642" spans="1:20" x14ac:dyDescent="0.3">
      <c r="A642">
        <v>640</v>
      </c>
      <c r="B642" t="s">
        <v>3305</v>
      </c>
      <c r="C642">
        <v>18100</v>
      </c>
      <c r="D642" t="s">
        <v>3306</v>
      </c>
      <c r="E642">
        <v>3</v>
      </c>
      <c r="F642">
        <v>5</v>
      </c>
      <c r="G642">
        <v>45</v>
      </c>
      <c r="H642">
        <v>45</v>
      </c>
      <c r="I642">
        <v>45</v>
      </c>
      <c r="J642">
        <v>2005</v>
      </c>
      <c r="K642">
        <v>701658</v>
      </c>
      <c r="L642">
        <v>669287</v>
      </c>
      <c r="M642">
        <v>4107</v>
      </c>
      <c r="N642" t="s">
        <v>3307</v>
      </c>
      <c r="O642">
        <v>12</v>
      </c>
      <c r="P642" t="s">
        <v>2729</v>
      </c>
      <c r="Q642">
        <v>4163</v>
      </c>
      <c r="R642" t="s">
        <v>3308</v>
      </c>
      <c r="S642" t="s">
        <v>2553</v>
      </c>
      <c r="T642">
        <v>22902</v>
      </c>
    </row>
    <row r="643" spans="1:20" x14ac:dyDescent="0.3">
      <c r="A643">
        <v>641</v>
      </c>
      <c r="B643" t="s">
        <v>3309</v>
      </c>
      <c r="C643">
        <v>157403</v>
      </c>
      <c r="D643" t="s">
        <v>3310</v>
      </c>
      <c r="E643">
        <v>3</v>
      </c>
      <c r="F643">
        <v>4</v>
      </c>
      <c r="G643">
        <v>60</v>
      </c>
      <c r="H643">
        <v>60</v>
      </c>
      <c r="I643">
        <v>60</v>
      </c>
      <c r="J643">
        <v>2014</v>
      </c>
      <c r="K643">
        <v>70705</v>
      </c>
      <c r="L643">
        <v>669163</v>
      </c>
      <c r="M643">
        <v>3768</v>
      </c>
      <c r="N643" t="s">
        <v>3311</v>
      </c>
      <c r="O643">
        <v>14</v>
      </c>
      <c r="P643" t="s">
        <v>3312</v>
      </c>
      <c r="Q643">
        <v>6496</v>
      </c>
      <c r="R643" t="s">
        <v>3237</v>
      </c>
      <c r="S643" t="s">
        <v>3313</v>
      </c>
      <c r="T643">
        <v>1948</v>
      </c>
    </row>
    <row r="644" spans="1:20" x14ac:dyDescent="0.3">
      <c r="A644">
        <v>642</v>
      </c>
      <c r="B644" t="s">
        <v>3314</v>
      </c>
      <c r="C644">
        <v>204027</v>
      </c>
      <c r="D644" t="s">
        <v>3315</v>
      </c>
      <c r="E644">
        <v>1</v>
      </c>
      <c r="F644">
        <v>4</v>
      </c>
      <c r="G644">
        <v>60</v>
      </c>
      <c r="H644">
        <v>45</v>
      </c>
      <c r="I644">
        <v>60</v>
      </c>
      <c r="J644">
        <v>2016</v>
      </c>
      <c r="K644">
        <v>70398</v>
      </c>
      <c r="L644">
        <v>669071</v>
      </c>
      <c r="M644">
        <v>4044</v>
      </c>
      <c r="N644" t="s">
        <v>3316</v>
      </c>
      <c r="O644">
        <v>8</v>
      </c>
      <c r="P644" t="s">
        <v>3317</v>
      </c>
      <c r="Q644">
        <v>6492</v>
      </c>
      <c r="R644" t="s">
        <v>3318</v>
      </c>
      <c r="S644" t="s">
        <v>108</v>
      </c>
      <c r="T644">
        <v>18442</v>
      </c>
    </row>
    <row r="645" spans="1:20" x14ac:dyDescent="0.3">
      <c r="A645">
        <v>643</v>
      </c>
      <c r="B645" t="s">
        <v>3319</v>
      </c>
      <c r="C645">
        <v>25568</v>
      </c>
      <c r="D645" t="s">
        <v>3320</v>
      </c>
      <c r="E645">
        <v>2</v>
      </c>
      <c r="F645">
        <v>4</v>
      </c>
      <c r="G645">
        <v>45</v>
      </c>
      <c r="H645">
        <v>45</v>
      </c>
      <c r="I645">
        <v>45</v>
      </c>
      <c r="J645">
        <v>2008</v>
      </c>
      <c r="K645">
        <v>703672</v>
      </c>
      <c r="L645">
        <v>66904</v>
      </c>
      <c r="M645">
        <v>3744</v>
      </c>
      <c r="N645" t="s">
        <v>3321</v>
      </c>
      <c r="O645">
        <v>8</v>
      </c>
      <c r="P645" t="s">
        <v>1427</v>
      </c>
      <c r="Q645">
        <v>3656</v>
      </c>
      <c r="R645" t="s">
        <v>2695</v>
      </c>
      <c r="S645" t="s">
        <v>614</v>
      </c>
      <c r="T645">
        <v>22152</v>
      </c>
    </row>
    <row r="646" spans="1:20" x14ac:dyDescent="0.3">
      <c r="A646">
        <v>644</v>
      </c>
      <c r="B646" t="s">
        <v>3322</v>
      </c>
      <c r="C646">
        <v>173064</v>
      </c>
      <c r="D646" t="s">
        <v>3323</v>
      </c>
      <c r="E646">
        <v>1</v>
      </c>
      <c r="F646">
        <v>5</v>
      </c>
      <c r="G646">
        <v>180</v>
      </c>
      <c r="H646">
        <v>60</v>
      </c>
      <c r="I646">
        <v>180</v>
      </c>
      <c r="J646">
        <v>2015</v>
      </c>
      <c r="K646">
        <v>784708</v>
      </c>
      <c r="L646">
        <v>668903</v>
      </c>
      <c r="M646">
        <v>1238</v>
      </c>
      <c r="N646" t="s">
        <v>3324</v>
      </c>
      <c r="O646">
        <v>12</v>
      </c>
      <c r="P646" t="s">
        <v>3325</v>
      </c>
      <c r="Q646">
        <v>2640</v>
      </c>
      <c r="R646" t="s">
        <v>3326</v>
      </c>
      <c r="S646" t="s">
        <v>3327</v>
      </c>
      <c r="T646">
        <v>35495</v>
      </c>
    </row>
    <row r="647" spans="1:20" x14ac:dyDescent="0.3">
      <c r="A647">
        <v>645</v>
      </c>
      <c r="B647" t="s">
        <v>3328</v>
      </c>
      <c r="C647">
        <v>137649</v>
      </c>
      <c r="D647" t="s">
        <v>3329</v>
      </c>
      <c r="E647">
        <v>2</v>
      </c>
      <c r="F647">
        <v>6</v>
      </c>
      <c r="G647">
        <v>90</v>
      </c>
      <c r="H647">
        <v>60</v>
      </c>
      <c r="I647">
        <v>90</v>
      </c>
      <c r="J647">
        <v>2013</v>
      </c>
      <c r="K647">
        <v>752989</v>
      </c>
      <c r="L647">
        <v>668891</v>
      </c>
      <c r="M647">
        <v>1641</v>
      </c>
      <c r="N647" t="s">
        <v>3330</v>
      </c>
      <c r="O647">
        <v>14</v>
      </c>
      <c r="P647" t="s">
        <v>3331</v>
      </c>
      <c r="Q647">
        <v>3124</v>
      </c>
      <c r="R647" t="s">
        <v>3332</v>
      </c>
      <c r="S647" t="s">
        <v>3333</v>
      </c>
      <c r="T647">
        <v>30843</v>
      </c>
    </row>
    <row r="648" spans="1:20" x14ac:dyDescent="0.3">
      <c r="A648">
        <v>646</v>
      </c>
      <c r="B648" t="s">
        <v>3334</v>
      </c>
      <c r="C648">
        <v>66056</v>
      </c>
      <c r="D648" t="s">
        <v>3335</v>
      </c>
      <c r="E648">
        <v>2</v>
      </c>
      <c r="F648">
        <v>2</v>
      </c>
      <c r="G648">
        <v>120</v>
      </c>
      <c r="H648">
        <v>45</v>
      </c>
      <c r="I648">
        <v>120</v>
      </c>
      <c r="J648">
        <v>2010</v>
      </c>
      <c r="K648">
        <v>70429</v>
      </c>
      <c r="L648">
        <v>668833</v>
      </c>
      <c r="M648">
        <v>4352</v>
      </c>
      <c r="N648" t="s">
        <v>3336</v>
      </c>
      <c r="O648">
        <v>10</v>
      </c>
      <c r="P648" t="s">
        <v>3337</v>
      </c>
      <c r="Q648">
        <v>9155</v>
      </c>
      <c r="R648" t="s">
        <v>3338</v>
      </c>
      <c r="S648" t="s">
        <v>1534</v>
      </c>
      <c r="T648">
        <v>23138</v>
      </c>
    </row>
    <row r="649" spans="1:20" x14ac:dyDescent="0.3">
      <c r="A649">
        <v>647</v>
      </c>
      <c r="B649" t="s">
        <v>3339</v>
      </c>
      <c r="C649">
        <v>17396</v>
      </c>
      <c r="D649" t="s">
        <v>3340</v>
      </c>
      <c r="E649">
        <v>2</v>
      </c>
      <c r="F649">
        <v>2</v>
      </c>
      <c r="G649">
        <v>60</v>
      </c>
      <c r="H649">
        <v>60</v>
      </c>
      <c r="I649">
        <v>60</v>
      </c>
      <c r="J649">
        <v>2008</v>
      </c>
      <c r="K649">
        <v>731548</v>
      </c>
      <c r="L649">
        <v>668581</v>
      </c>
      <c r="M649">
        <v>2146</v>
      </c>
      <c r="N649" t="s">
        <v>3341</v>
      </c>
      <c r="O649">
        <v>10</v>
      </c>
      <c r="P649" t="s">
        <v>1386</v>
      </c>
      <c r="Q649">
        <v>2927</v>
      </c>
      <c r="R649" t="s">
        <v>1618</v>
      </c>
      <c r="S649" t="s">
        <v>3342</v>
      </c>
      <c r="T649">
        <v>2106</v>
      </c>
    </row>
    <row r="650" spans="1:20" x14ac:dyDescent="0.3">
      <c r="A650">
        <v>648</v>
      </c>
      <c r="B650" t="s">
        <v>3343</v>
      </c>
      <c r="C650">
        <v>171233</v>
      </c>
      <c r="D650" t="s">
        <v>3344</v>
      </c>
      <c r="E650">
        <v>2</v>
      </c>
      <c r="F650">
        <v>5</v>
      </c>
      <c r="G650">
        <v>90</v>
      </c>
      <c r="H650">
        <v>60</v>
      </c>
      <c r="I650">
        <v>90</v>
      </c>
      <c r="J650">
        <v>2015</v>
      </c>
      <c r="K650">
        <v>708346</v>
      </c>
      <c r="L650">
        <v>668511</v>
      </c>
      <c r="M650">
        <v>3664</v>
      </c>
      <c r="N650" t="s">
        <v>3345</v>
      </c>
      <c r="O650">
        <v>12</v>
      </c>
      <c r="P650" t="s">
        <v>3346</v>
      </c>
      <c r="Q650">
        <v>6547</v>
      </c>
      <c r="R650" t="s">
        <v>1758</v>
      </c>
      <c r="S650" t="s">
        <v>3347</v>
      </c>
      <c r="T650">
        <v>27158</v>
      </c>
    </row>
    <row r="651" spans="1:20" x14ac:dyDescent="0.3">
      <c r="A651">
        <v>649</v>
      </c>
      <c r="B651" t="s">
        <v>3348</v>
      </c>
      <c r="C651">
        <v>191051</v>
      </c>
      <c r="D651" t="s">
        <v>3349</v>
      </c>
      <c r="E651">
        <v>2</v>
      </c>
      <c r="F651">
        <v>4</v>
      </c>
      <c r="G651">
        <v>110</v>
      </c>
      <c r="H651">
        <v>40</v>
      </c>
      <c r="I651">
        <v>110</v>
      </c>
      <c r="J651">
        <v>2017</v>
      </c>
      <c r="K651">
        <v>759944</v>
      </c>
      <c r="L651">
        <v>668173</v>
      </c>
      <c r="M651">
        <v>1688</v>
      </c>
      <c r="N651" t="s">
        <v>3350</v>
      </c>
      <c r="O651">
        <v>14</v>
      </c>
      <c r="P651" t="s">
        <v>3351</v>
      </c>
      <c r="Q651">
        <v>3082</v>
      </c>
      <c r="R651" t="s">
        <v>1070</v>
      </c>
      <c r="S651" t="s">
        <v>3352</v>
      </c>
      <c r="T651">
        <v>30328</v>
      </c>
    </row>
    <row r="652" spans="1:20" x14ac:dyDescent="0.3">
      <c r="A652">
        <v>650</v>
      </c>
      <c r="B652" t="s">
        <v>3353</v>
      </c>
      <c r="C652">
        <v>104020</v>
      </c>
      <c r="D652" t="s">
        <v>3354</v>
      </c>
      <c r="E652">
        <v>2</v>
      </c>
      <c r="F652">
        <v>5</v>
      </c>
      <c r="G652">
        <v>90</v>
      </c>
      <c r="H652">
        <v>90</v>
      </c>
      <c r="I652">
        <v>90</v>
      </c>
      <c r="J652">
        <v>2011</v>
      </c>
      <c r="K652">
        <v>726833</v>
      </c>
      <c r="L652">
        <v>667912</v>
      </c>
      <c r="M652">
        <v>2265</v>
      </c>
      <c r="N652" t="s">
        <v>3355</v>
      </c>
      <c r="O652">
        <v>12</v>
      </c>
      <c r="P652" t="s">
        <v>3356</v>
      </c>
      <c r="Q652">
        <v>2129</v>
      </c>
      <c r="R652" t="s">
        <v>3357</v>
      </c>
      <c r="S652" t="s">
        <v>3358</v>
      </c>
      <c r="T652">
        <v>33207</v>
      </c>
    </row>
    <row r="653" spans="1:20" x14ac:dyDescent="0.3">
      <c r="A653">
        <v>651</v>
      </c>
      <c r="B653" t="s">
        <v>3359</v>
      </c>
      <c r="C653">
        <v>136991</v>
      </c>
      <c r="D653" t="s">
        <v>3360</v>
      </c>
      <c r="E653">
        <v>2</v>
      </c>
      <c r="F653">
        <v>5</v>
      </c>
      <c r="G653">
        <v>30</v>
      </c>
      <c r="H653">
        <v>20</v>
      </c>
      <c r="I653">
        <v>30</v>
      </c>
      <c r="J653">
        <v>2015</v>
      </c>
      <c r="K653">
        <v>705983</v>
      </c>
      <c r="L653">
        <v>667883</v>
      </c>
      <c r="M653">
        <v>3607</v>
      </c>
      <c r="N653" t="s">
        <v>3361</v>
      </c>
      <c r="O653">
        <v>8</v>
      </c>
      <c r="P653" t="s">
        <v>3104</v>
      </c>
      <c r="Q653">
        <v>5609</v>
      </c>
      <c r="R653" t="s">
        <v>3362</v>
      </c>
      <c r="S653" t="s">
        <v>3363</v>
      </c>
      <c r="T653">
        <v>12248</v>
      </c>
    </row>
    <row r="654" spans="1:20" x14ac:dyDescent="0.3">
      <c r="A654">
        <v>652</v>
      </c>
      <c r="B654" t="s">
        <v>3364</v>
      </c>
      <c r="C654">
        <v>178336</v>
      </c>
      <c r="D654" t="s">
        <v>3365</v>
      </c>
      <c r="E654">
        <v>2</v>
      </c>
      <c r="F654">
        <v>4</v>
      </c>
      <c r="G654">
        <v>45</v>
      </c>
      <c r="H654">
        <v>35</v>
      </c>
      <c r="I654">
        <v>45</v>
      </c>
      <c r="J654">
        <v>2016</v>
      </c>
      <c r="K654">
        <v>728906</v>
      </c>
      <c r="L654">
        <v>667624</v>
      </c>
      <c r="M654">
        <v>2199</v>
      </c>
      <c r="N654" t="s">
        <v>3366</v>
      </c>
      <c r="O654">
        <v>10</v>
      </c>
      <c r="P654" t="s">
        <v>1128</v>
      </c>
      <c r="Q654">
        <v>3669</v>
      </c>
      <c r="R654" t="s">
        <v>477</v>
      </c>
      <c r="S654" t="s">
        <v>3367</v>
      </c>
      <c r="T654">
        <v>1963</v>
      </c>
    </row>
    <row r="655" spans="1:20" x14ac:dyDescent="0.3">
      <c r="A655">
        <v>653</v>
      </c>
      <c r="B655" t="s">
        <v>3368</v>
      </c>
      <c r="C655">
        <v>5737</v>
      </c>
      <c r="D655" t="s">
        <v>3369</v>
      </c>
      <c r="E655">
        <v>2</v>
      </c>
      <c r="F655">
        <v>4</v>
      </c>
      <c r="G655">
        <v>60</v>
      </c>
      <c r="H655">
        <v>60</v>
      </c>
      <c r="I655">
        <v>60</v>
      </c>
      <c r="J655">
        <v>2003</v>
      </c>
      <c r="K655">
        <v>702053</v>
      </c>
      <c r="L655">
        <v>667529</v>
      </c>
      <c r="M655">
        <v>4019</v>
      </c>
      <c r="N655" t="s">
        <v>3370</v>
      </c>
      <c r="O655">
        <v>12</v>
      </c>
      <c r="P655" t="s">
        <v>3371</v>
      </c>
      <c r="Q655">
        <v>4681</v>
      </c>
      <c r="R655" t="s">
        <v>2397</v>
      </c>
      <c r="S655" t="s">
        <v>1534</v>
      </c>
      <c r="T655">
        <v>27171</v>
      </c>
    </row>
    <row r="656" spans="1:20" x14ac:dyDescent="0.3">
      <c r="A656">
        <v>654</v>
      </c>
      <c r="B656" t="s">
        <v>3372</v>
      </c>
      <c r="C656">
        <v>181687</v>
      </c>
      <c r="D656" t="s">
        <v>3373</v>
      </c>
      <c r="E656">
        <v>1</v>
      </c>
      <c r="F656">
        <v>4</v>
      </c>
      <c r="G656">
        <v>90</v>
      </c>
      <c r="H656">
        <v>60</v>
      </c>
      <c r="I656">
        <v>90</v>
      </c>
      <c r="J656">
        <v>2015</v>
      </c>
      <c r="K656">
        <v>728303</v>
      </c>
      <c r="L656">
        <v>6675</v>
      </c>
      <c r="M656">
        <v>2198</v>
      </c>
      <c r="N656" t="s">
        <v>3374</v>
      </c>
      <c r="O656">
        <v>12</v>
      </c>
      <c r="P656" t="s">
        <v>3375</v>
      </c>
      <c r="Q656">
        <v>3714</v>
      </c>
      <c r="R656" t="s">
        <v>350</v>
      </c>
      <c r="S656" t="s">
        <v>3376</v>
      </c>
      <c r="T656">
        <v>24483</v>
      </c>
    </row>
    <row r="657" spans="1:20" x14ac:dyDescent="0.3">
      <c r="A657">
        <v>655</v>
      </c>
      <c r="B657" t="s">
        <v>3377</v>
      </c>
      <c r="C657">
        <v>1634</v>
      </c>
      <c r="D657" t="s">
        <v>3378</v>
      </c>
      <c r="E657">
        <v>1</v>
      </c>
      <c r="F657">
        <v>4</v>
      </c>
      <c r="G657">
        <v>120</v>
      </c>
      <c r="H657">
        <v>120</v>
      </c>
      <c r="I657">
        <v>120</v>
      </c>
      <c r="J657">
        <v>1995</v>
      </c>
      <c r="K657">
        <v>742467</v>
      </c>
      <c r="L657">
        <v>667385</v>
      </c>
      <c r="M657">
        <v>2148</v>
      </c>
      <c r="N657" t="s">
        <v>3379</v>
      </c>
      <c r="O657">
        <v>12</v>
      </c>
      <c r="P657" t="s">
        <v>3380</v>
      </c>
      <c r="Q657">
        <v>2763</v>
      </c>
      <c r="R657" t="s">
        <v>24</v>
      </c>
      <c r="S657" t="s">
        <v>3381</v>
      </c>
      <c r="T657">
        <v>26829</v>
      </c>
    </row>
    <row r="658" spans="1:20" x14ac:dyDescent="0.3">
      <c r="A658">
        <v>656</v>
      </c>
      <c r="B658" t="s">
        <v>3382</v>
      </c>
      <c r="C658">
        <v>179172</v>
      </c>
      <c r="D658" t="s">
        <v>3383</v>
      </c>
      <c r="E658">
        <v>2</v>
      </c>
      <c r="F658">
        <v>5</v>
      </c>
      <c r="G658">
        <v>125</v>
      </c>
      <c r="H658">
        <v>50</v>
      </c>
      <c r="I658">
        <v>125</v>
      </c>
      <c r="J658">
        <v>2017</v>
      </c>
      <c r="K658">
        <v>745879</v>
      </c>
      <c r="L658">
        <v>667301</v>
      </c>
      <c r="M658">
        <v>2146</v>
      </c>
      <c r="N658" t="s">
        <v>3384</v>
      </c>
      <c r="O658">
        <v>14</v>
      </c>
      <c r="P658" t="s">
        <v>3385</v>
      </c>
      <c r="Q658">
        <v>4199</v>
      </c>
      <c r="R658" t="s">
        <v>3386</v>
      </c>
      <c r="S658" t="s">
        <v>3387</v>
      </c>
      <c r="T658">
        <v>27018</v>
      </c>
    </row>
    <row r="659" spans="1:20" x14ac:dyDescent="0.3">
      <c r="A659">
        <v>657</v>
      </c>
      <c r="B659" t="s">
        <v>3388</v>
      </c>
      <c r="C659">
        <v>185589</v>
      </c>
      <c r="D659" t="s">
        <v>3389</v>
      </c>
      <c r="E659">
        <v>2</v>
      </c>
      <c r="F659">
        <v>4</v>
      </c>
      <c r="G659">
        <v>120</v>
      </c>
      <c r="H659">
        <v>60</v>
      </c>
      <c r="I659">
        <v>120</v>
      </c>
      <c r="J659">
        <v>2016</v>
      </c>
      <c r="K659">
        <v>733647</v>
      </c>
      <c r="L659">
        <v>66715</v>
      </c>
      <c r="M659">
        <v>2016</v>
      </c>
      <c r="N659" t="s">
        <v>3390</v>
      </c>
      <c r="O659">
        <v>13</v>
      </c>
      <c r="P659" t="s">
        <v>1937</v>
      </c>
      <c r="Q659">
        <v>4245</v>
      </c>
      <c r="R659" t="s">
        <v>3391</v>
      </c>
      <c r="S659" t="s">
        <v>826</v>
      </c>
      <c r="T659">
        <v>28163</v>
      </c>
    </row>
    <row r="660" spans="1:20" x14ac:dyDescent="0.3">
      <c r="A660">
        <v>658</v>
      </c>
      <c r="B660" t="s">
        <v>3392</v>
      </c>
      <c r="C660">
        <v>25669</v>
      </c>
      <c r="D660" t="s">
        <v>3393</v>
      </c>
      <c r="E660">
        <v>2</v>
      </c>
      <c r="F660">
        <v>4</v>
      </c>
      <c r="G660">
        <v>45</v>
      </c>
      <c r="H660">
        <v>45</v>
      </c>
      <c r="I660">
        <v>45</v>
      </c>
      <c r="J660">
        <v>2006</v>
      </c>
      <c r="K660">
        <v>680617</v>
      </c>
      <c r="L660">
        <v>66711</v>
      </c>
      <c r="M660">
        <v>12106</v>
      </c>
      <c r="N660" t="s">
        <v>3394</v>
      </c>
      <c r="O660">
        <v>6</v>
      </c>
      <c r="P660" t="s">
        <v>3395</v>
      </c>
      <c r="Q660">
        <v>20344</v>
      </c>
      <c r="R660" t="s">
        <v>255</v>
      </c>
      <c r="S660" t="s">
        <v>3396</v>
      </c>
      <c r="T660">
        <v>16494</v>
      </c>
    </row>
    <row r="661" spans="1:20" x14ac:dyDescent="0.3">
      <c r="A661">
        <v>659</v>
      </c>
      <c r="B661" t="s">
        <v>3397</v>
      </c>
      <c r="C661">
        <v>68264</v>
      </c>
      <c r="D661" t="s">
        <v>3398</v>
      </c>
      <c r="E661">
        <v>1</v>
      </c>
      <c r="F661">
        <v>2</v>
      </c>
      <c r="G661">
        <v>360</v>
      </c>
      <c r="H661">
        <v>360</v>
      </c>
      <c r="I661">
        <v>360</v>
      </c>
      <c r="J661">
        <v>2011</v>
      </c>
      <c r="K661">
        <v>78546</v>
      </c>
      <c r="L661">
        <v>667041</v>
      </c>
      <c r="M661">
        <v>1177</v>
      </c>
      <c r="N661" t="s">
        <v>3399</v>
      </c>
      <c r="O661">
        <v>12</v>
      </c>
      <c r="P661" t="s">
        <v>3400</v>
      </c>
      <c r="Q661">
        <v>2593</v>
      </c>
      <c r="R661" t="s">
        <v>602</v>
      </c>
      <c r="S661" t="s">
        <v>3401</v>
      </c>
      <c r="T661">
        <v>31208</v>
      </c>
    </row>
    <row r="662" spans="1:20" x14ac:dyDescent="0.3">
      <c r="A662">
        <v>660</v>
      </c>
      <c r="B662" t="s">
        <v>3402</v>
      </c>
      <c r="C662">
        <v>152162</v>
      </c>
      <c r="D662" t="s">
        <v>3403</v>
      </c>
      <c r="E662">
        <v>2</v>
      </c>
      <c r="F662">
        <v>6</v>
      </c>
      <c r="G662">
        <v>30</v>
      </c>
      <c r="H662">
        <v>20</v>
      </c>
      <c r="I662">
        <v>30</v>
      </c>
      <c r="J662">
        <v>2014</v>
      </c>
      <c r="K662">
        <v>700904</v>
      </c>
      <c r="L662">
        <v>667004</v>
      </c>
      <c r="M662">
        <v>3950</v>
      </c>
      <c r="N662" t="s">
        <v>3404</v>
      </c>
      <c r="O662">
        <v>8</v>
      </c>
      <c r="P662" t="s">
        <v>3188</v>
      </c>
      <c r="Q662">
        <v>5995</v>
      </c>
      <c r="R662" t="s">
        <v>697</v>
      </c>
      <c r="S662" t="s">
        <v>1991</v>
      </c>
      <c r="T662">
        <v>15667</v>
      </c>
    </row>
    <row r="663" spans="1:20" x14ac:dyDescent="0.3">
      <c r="A663">
        <v>661</v>
      </c>
      <c r="B663" t="s">
        <v>3405</v>
      </c>
      <c r="C663">
        <v>151007</v>
      </c>
      <c r="D663" t="s">
        <v>3406</v>
      </c>
      <c r="E663">
        <v>1</v>
      </c>
      <c r="F663">
        <v>4</v>
      </c>
      <c r="G663">
        <v>120</v>
      </c>
      <c r="H663">
        <v>120</v>
      </c>
      <c r="I663">
        <v>120</v>
      </c>
      <c r="J663">
        <v>2014</v>
      </c>
      <c r="K663">
        <v>741393</v>
      </c>
      <c r="L663">
        <v>666906</v>
      </c>
      <c r="M663">
        <v>1935</v>
      </c>
      <c r="N663" t="s">
        <v>3407</v>
      </c>
      <c r="O663">
        <v>13</v>
      </c>
      <c r="P663" t="s">
        <v>3408</v>
      </c>
      <c r="Q663">
        <v>5294</v>
      </c>
      <c r="R663" t="s">
        <v>3409</v>
      </c>
      <c r="S663" t="s">
        <v>3410</v>
      </c>
      <c r="T663">
        <v>29474</v>
      </c>
    </row>
    <row r="664" spans="1:20" x14ac:dyDescent="0.3">
      <c r="A664">
        <v>662</v>
      </c>
      <c r="B664" t="s">
        <v>3411</v>
      </c>
      <c r="C664">
        <v>35497</v>
      </c>
      <c r="D664" t="s">
        <v>3412</v>
      </c>
      <c r="E664">
        <v>2</v>
      </c>
      <c r="F664">
        <v>6</v>
      </c>
      <c r="G664">
        <v>60</v>
      </c>
      <c r="H664">
        <v>45</v>
      </c>
      <c r="I664">
        <v>60</v>
      </c>
      <c r="J664">
        <v>2008</v>
      </c>
      <c r="K664">
        <v>706344</v>
      </c>
      <c r="L664">
        <v>666758</v>
      </c>
      <c r="M664">
        <v>3413</v>
      </c>
      <c r="N664" t="s">
        <v>3413</v>
      </c>
      <c r="O664">
        <v>8</v>
      </c>
      <c r="P664" t="s">
        <v>3414</v>
      </c>
      <c r="Q664">
        <v>3821</v>
      </c>
      <c r="R664" t="s">
        <v>3415</v>
      </c>
      <c r="S664" t="s">
        <v>188</v>
      </c>
      <c r="T664">
        <v>14976</v>
      </c>
    </row>
    <row r="665" spans="1:20" x14ac:dyDescent="0.3">
      <c r="A665">
        <v>663</v>
      </c>
      <c r="B665" t="s">
        <v>3416</v>
      </c>
      <c r="C665">
        <v>142326</v>
      </c>
      <c r="D665" t="s">
        <v>3417</v>
      </c>
      <c r="E665">
        <v>2</v>
      </c>
      <c r="F665">
        <v>4</v>
      </c>
      <c r="G665">
        <v>32</v>
      </c>
      <c r="H665">
        <v>16</v>
      </c>
      <c r="I665">
        <v>32</v>
      </c>
      <c r="J665">
        <v>2013</v>
      </c>
      <c r="K665">
        <v>704841</v>
      </c>
      <c r="L665">
        <v>66661</v>
      </c>
      <c r="M665">
        <v>3508</v>
      </c>
      <c r="N665" t="s">
        <v>3418</v>
      </c>
      <c r="O665">
        <v>13</v>
      </c>
      <c r="P665" t="s">
        <v>3419</v>
      </c>
      <c r="Q665">
        <v>5925</v>
      </c>
      <c r="R665" t="s">
        <v>3420</v>
      </c>
      <c r="S665" t="s">
        <v>826</v>
      </c>
      <c r="T665">
        <v>19935</v>
      </c>
    </row>
    <row r="666" spans="1:20" x14ac:dyDescent="0.3">
      <c r="A666">
        <v>664</v>
      </c>
      <c r="B666" t="s">
        <v>3421</v>
      </c>
      <c r="C666">
        <v>200077</v>
      </c>
      <c r="D666" t="s">
        <v>3422</v>
      </c>
      <c r="E666">
        <v>1</v>
      </c>
      <c r="F666">
        <v>4</v>
      </c>
      <c r="G666">
        <v>20</v>
      </c>
      <c r="H666">
        <v>10</v>
      </c>
      <c r="I666">
        <v>20</v>
      </c>
      <c r="J666">
        <v>2017</v>
      </c>
      <c r="K666">
        <v>726886</v>
      </c>
      <c r="L666">
        <v>666245</v>
      </c>
      <c r="M666">
        <v>2371</v>
      </c>
      <c r="N666" t="s">
        <v>3423</v>
      </c>
      <c r="O666">
        <v>13</v>
      </c>
      <c r="P666" t="s">
        <v>1209</v>
      </c>
      <c r="Q666">
        <v>4721</v>
      </c>
      <c r="R666" t="s">
        <v>3424</v>
      </c>
      <c r="S666" t="s">
        <v>3425</v>
      </c>
      <c r="T666">
        <v>16949</v>
      </c>
    </row>
    <row r="667" spans="1:20" x14ac:dyDescent="0.3">
      <c r="A667">
        <v>665</v>
      </c>
      <c r="B667" t="s">
        <v>3426</v>
      </c>
      <c r="C667">
        <v>207691</v>
      </c>
      <c r="D667" t="s">
        <v>3427</v>
      </c>
      <c r="E667">
        <v>2</v>
      </c>
      <c r="F667">
        <v>4</v>
      </c>
      <c r="G667">
        <v>90</v>
      </c>
      <c r="H667">
        <v>45</v>
      </c>
      <c r="I667">
        <v>90</v>
      </c>
      <c r="J667">
        <v>2016</v>
      </c>
      <c r="K667">
        <v>745682</v>
      </c>
      <c r="L667">
        <v>6662</v>
      </c>
      <c r="M667">
        <v>1634</v>
      </c>
      <c r="N667" t="s">
        <v>3428</v>
      </c>
      <c r="O667">
        <v>12</v>
      </c>
      <c r="P667" t="s">
        <v>3429</v>
      </c>
      <c r="Q667">
        <v>2462</v>
      </c>
      <c r="R667" t="s">
        <v>1853</v>
      </c>
      <c r="S667" t="s">
        <v>2151</v>
      </c>
      <c r="T667">
        <v>32029</v>
      </c>
    </row>
    <row r="668" spans="1:20" x14ac:dyDescent="0.3">
      <c r="A668">
        <v>666</v>
      </c>
      <c r="B668" t="s">
        <v>3430</v>
      </c>
      <c r="C668">
        <v>130176</v>
      </c>
      <c r="D668" t="s">
        <v>3431</v>
      </c>
      <c r="E668">
        <v>2</v>
      </c>
      <c r="F668">
        <v>5</v>
      </c>
      <c r="G668">
        <v>20</v>
      </c>
      <c r="H668">
        <v>15</v>
      </c>
      <c r="I668">
        <v>20</v>
      </c>
      <c r="J668">
        <v>2011</v>
      </c>
      <c r="K668">
        <v>716474</v>
      </c>
      <c r="L668">
        <v>666158</v>
      </c>
      <c r="M668">
        <v>2680</v>
      </c>
      <c r="N668" t="s">
        <v>3432</v>
      </c>
      <c r="O668">
        <v>7</v>
      </c>
      <c r="P668" t="s">
        <v>3433</v>
      </c>
      <c r="Q668">
        <v>4737</v>
      </c>
      <c r="R668" t="s">
        <v>3434</v>
      </c>
      <c r="S668" t="s">
        <v>3435</v>
      </c>
      <c r="T668">
        <v>14495</v>
      </c>
    </row>
    <row r="669" spans="1:20" x14ac:dyDescent="0.3">
      <c r="A669">
        <v>667</v>
      </c>
      <c r="B669" t="s">
        <v>3436</v>
      </c>
      <c r="C669">
        <v>71671</v>
      </c>
      <c r="D669" t="s">
        <v>3437</v>
      </c>
      <c r="E669">
        <v>1</v>
      </c>
      <c r="F669">
        <v>6</v>
      </c>
      <c r="G669">
        <v>90</v>
      </c>
      <c r="H669">
        <v>90</v>
      </c>
      <c r="I669">
        <v>90</v>
      </c>
      <c r="J669">
        <v>2011</v>
      </c>
      <c r="K669">
        <v>706913</v>
      </c>
      <c r="L669">
        <v>66615</v>
      </c>
      <c r="M669">
        <v>3290</v>
      </c>
      <c r="N669" t="s">
        <v>3438</v>
      </c>
      <c r="O669">
        <v>13</v>
      </c>
      <c r="P669" t="s">
        <v>3439</v>
      </c>
      <c r="Q669">
        <v>3424</v>
      </c>
      <c r="R669" t="s">
        <v>2882</v>
      </c>
      <c r="S669" t="s">
        <v>3440</v>
      </c>
      <c r="T669">
        <v>25896</v>
      </c>
    </row>
    <row r="670" spans="1:20" x14ac:dyDescent="0.3">
      <c r="A670">
        <v>668</v>
      </c>
      <c r="B670" t="s">
        <v>3441</v>
      </c>
      <c r="C670">
        <v>164265</v>
      </c>
      <c r="D670" t="s">
        <v>3442</v>
      </c>
      <c r="E670">
        <v>4</v>
      </c>
      <c r="F670">
        <v>4</v>
      </c>
      <c r="G670">
        <v>15</v>
      </c>
      <c r="H670">
        <v>15</v>
      </c>
      <c r="I670">
        <v>15</v>
      </c>
      <c r="J670">
        <v>2014</v>
      </c>
      <c r="K670">
        <v>736558</v>
      </c>
      <c r="L670">
        <v>666083</v>
      </c>
      <c r="M670">
        <v>1857</v>
      </c>
      <c r="N670" t="s">
        <v>3443</v>
      </c>
      <c r="O670">
        <v>13</v>
      </c>
      <c r="P670" t="s">
        <v>3444</v>
      </c>
      <c r="Q670">
        <v>3068</v>
      </c>
      <c r="R670" t="s">
        <v>3445</v>
      </c>
      <c r="S670" t="s">
        <v>3446</v>
      </c>
      <c r="T670">
        <v>15</v>
      </c>
    </row>
    <row r="671" spans="1:20" x14ac:dyDescent="0.3">
      <c r="A671">
        <v>669</v>
      </c>
      <c r="B671" t="s">
        <v>3447</v>
      </c>
      <c r="C671">
        <v>183880</v>
      </c>
      <c r="D671" t="s">
        <v>3448</v>
      </c>
      <c r="E671">
        <v>2</v>
      </c>
      <c r="F671">
        <v>4</v>
      </c>
      <c r="G671">
        <v>45</v>
      </c>
      <c r="H671">
        <v>30</v>
      </c>
      <c r="I671">
        <v>45</v>
      </c>
      <c r="J671">
        <v>2015</v>
      </c>
      <c r="K671">
        <v>715849</v>
      </c>
      <c r="L671">
        <v>666049</v>
      </c>
      <c r="M671">
        <v>2705</v>
      </c>
      <c r="N671" t="s">
        <v>3449</v>
      </c>
      <c r="O671">
        <v>10</v>
      </c>
      <c r="P671" t="s">
        <v>2574</v>
      </c>
      <c r="Q671">
        <v>6778</v>
      </c>
      <c r="R671" t="s">
        <v>3450</v>
      </c>
      <c r="S671" t="s">
        <v>3451</v>
      </c>
      <c r="T671">
        <v>18261</v>
      </c>
    </row>
    <row r="672" spans="1:20" x14ac:dyDescent="0.3">
      <c r="A672">
        <v>670</v>
      </c>
      <c r="B672" t="s">
        <v>3452</v>
      </c>
      <c r="C672">
        <v>23094</v>
      </c>
      <c r="D672" t="s">
        <v>3453</v>
      </c>
      <c r="E672">
        <v>2</v>
      </c>
      <c r="F672">
        <v>5</v>
      </c>
      <c r="G672">
        <v>120</v>
      </c>
      <c r="H672">
        <v>120</v>
      </c>
      <c r="I672">
        <v>120</v>
      </c>
      <c r="J672">
        <v>2008</v>
      </c>
      <c r="K672">
        <v>721825</v>
      </c>
      <c r="L672">
        <v>666019</v>
      </c>
      <c r="M672">
        <v>2414</v>
      </c>
      <c r="N672" t="s">
        <v>3454</v>
      </c>
      <c r="O672">
        <v>14</v>
      </c>
      <c r="P672" t="s">
        <v>3455</v>
      </c>
      <c r="Q672">
        <v>4631</v>
      </c>
      <c r="R672" t="s">
        <v>448</v>
      </c>
      <c r="S672" t="s">
        <v>3456</v>
      </c>
      <c r="T672">
        <v>37571</v>
      </c>
    </row>
    <row r="673" spans="1:20" x14ac:dyDescent="0.3">
      <c r="A673">
        <v>671</v>
      </c>
      <c r="B673" t="s">
        <v>3457</v>
      </c>
      <c r="C673">
        <v>27364</v>
      </c>
      <c r="D673" t="s">
        <v>3458</v>
      </c>
      <c r="E673">
        <v>2</v>
      </c>
      <c r="F673">
        <v>4</v>
      </c>
      <c r="G673">
        <v>75</v>
      </c>
      <c r="H673">
        <v>45</v>
      </c>
      <c r="I673">
        <v>75</v>
      </c>
      <c r="J673">
        <v>2007</v>
      </c>
      <c r="K673">
        <v>69514</v>
      </c>
      <c r="L673">
        <v>665955</v>
      </c>
      <c r="M673">
        <v>4573</v>
      </c>
      <c r="N673" t="s">
        <v>3459</v>
      </c>
      <c r="O673">
        <v>10</v>
      </c>
      <c r="P673" t="s">
        <v>691</v>
      </c>
      <c r="Q673">
        <v>6283</v>
      </c>
      <c r="R673" t="s">
        <v>3460</v>
      </c>
      <c r="S673" t="s">
        <v>283</v>
      </c>
      <c r="T673">
        <v>28675</v>
      </c>
    </row>
    <row r="674" spans="1:20" x14ac:dyDescent="0.3">
      <c r="A674">
        <v>672</v>
      </c>
      <c r="B674" t="s">
        <v>3461</v>
      </c>
      <c r="C674">
        <v>127518</v>
      </c>
      <c r="D674" t="s">
        <v>3462</v>
      </c>
      <c r="E674">
        <v>1</v>
      </c>
      <c r="F674">
        <v>4</v>
      </c>
      <c r="G674">
        <v>300</v>
      </c>
      <c r="H674">
        <v>180</v>
      </c>
      <c r="I674">
        <v>300</v>
      </c>
      <c r="J674">
        <v>2013</v>
      </c>
      <c r="K674">
        <v>796474</v>
      </c>
      <c r="L674">
        <v>665938</v>
      </c>
      <c r="M674">
        <v>1034</v>
      </c>
      <c r="N674" t="s">
        <v>3463</v>
      </c>
      <c r="O674">
        <v>12</v>
      </c>
      <c r="P674" t="s">
        <v>3464</v>
      </c>
      <c r="Q674">
        <v>2882</v>
      </c>
      <c r="R674" t="s">
        <v>3465</v>
      </c>
      <c r="S674" t="s">
        <v>3466</v>
      </c>
      <c r="T674">
        <v>37736</v>
      </c>
    </row>
    <row r="675" spans="1:20" x14ac:dyDescent="0.3">
      <c r="A675">
        <v>673</v>
      </c>
      <c r="B675" t="s">
        <v>3467</v>
      </c>
      <c r="C675">
        <v>1465</v>
      </c>
      <c r="D675" t="s">
        <v>3468</v>
      </c>
      <c r="E675">
        <v>3</v>
      </c>
      <c r="F675">
        <v>6</v>
      </c>
      <c r="G675">
        <v>45</v>
      </c>
      <c r="H675">
        <v>45</v>
      </c>
      <c r="I675">
        <v>45</v>
      </c>
      <c r="J675">
        <v>1984</v>
      </c>
      <c r="K675">
        <v>690004</v>
      </c>
      <c r="L675">
        <v>665877</v>
      </c>
      <c r="M675">
        <v>6135</v>
      </c>
      <c r="N675" t="s">
        <v>3469</v>
      </c>
      <c r="O675">
        <v>10</v>
      </c>
      <c r="P675" t="s">
        <v>3470</v>
      </c>
      <c r="Q675">
        <v>9768</v>
      </c>
      <c r="R675" t="s">
        <v>697</v>
      </c>
      <c r="S675" t="s">
        <v>3471</v>
      </c>
      <c r="T675">
        <v>17489</v>
      </c>
    </row>
    <row r="676" spans="1:20" x14ac:dyDescent="0.3">
      <c r="A676">
        <v>674</v>
      </c>
      <c r="B676" t="s">
        <v>3472</v>
      </c>
      <c r="C676">
        <v>191231</v>
      </c>
      <c r="D676" t="s">
        <v>3473</v>
      </c>
      <c r="E676">
        <v>2</v>
      </c>
      <c r="F676">
        <v>4</v>
      </c>
      <c r="G676">
        <v>60</v>
      </c>
      <c r="H676">
        <v>45</v>
      </c>
      <c r="I676">
        <v>60</v>
      </c>
      <c r="J676">
        <v>2016</v>
      </c>
      <c r="K676">
        <v>717849</v>
      </c>
      <c r="L676">
        <v>665636</v>
      </c>
      <c r="M676">
        <v>2533</v>
      </c>
      <c r="N676" t="s">
        <v>3474</v>
      </c>
      <c r="O676">
        <v>12</v>
      </c>
      <c r="P676" t="s">
        <v>3475</v>
      </c>
      <c r="Q676">
        <v>3523</v>
      </c>
      <c r="R676" t="s">
        <v>3476</v>
      </c>
      <c r="S676" t="s">
        <v>222</v>
      </c>
      <c r="T676">
        <v>22063</v>
      </c>
    </row>
    <row r="677" spans="1:20" x14ac:dyDescent="0.3">
      <c r="A677">
        <v>675</v>
      </c>
      <c r="B677" t="s">
        <v>3477</v>
      </c>
      <c r="C677">
        <v>131260</v>
      </c>
      <c r="D677" t="s">
        <v>3478</v>
      </c>
      <c r="E677">
        <v>2</v>
      </c>
      <c r="F677">
        <v>5</v>
      </c>
      <c r="G677">
        <v>15</v>
      </c>
      <c r="H677">
        <v>15</v>
      </c>
      <c r="I677">
        <v>15</v>
      </c>
      <c r="J677">
        <v>2012</v>
      </c>
      <c r="K677">
        <v>690541</v>
      </c>
      <c r="L677">
        <v>665597</v>
      </c>
      <c r="M677">
        <v>5615</v>
      </c>
      <c r="N677" t="s">
        <v>3479</v>
      </c>
      <c r="O677">
        <v>8</v>
      </c>
      <c r="P677" t="s">
        <v>2995</v>
      </c>
      <c r="Q677">
        <v>9299</v>
      </c>
      <c r="R677" t="s">
        <v>888</v>
      </c>
      <c r="S677" t="s">
        <v>3480</v>
      </c>
      <c r="T677">
        <v>11331</v>
      </c>
    </row>
    <row r="678" spans="1:20" x14ac:dyDescent="0.3">
      <c r="A678">
        <v>676</v>
      </c>
      <c r="B678" t="s">
        <v>3481</v>
      </c>
      <c r="C678">
        <v>8203</v>
      </c>
      <c r="D678" t="s">
        <v>3482</v>
      </c>
      <c r="E678">
        <v>2</v>
      </c>
      <c r="F678">
        <v>4</v>
      </c>
      <c r="G678">
        <v>20</v>
      </c>
      <c r="H678">
        <v>20</v>
      </c>
      <c r="I678">
        <v>20</v>
      </c>
      <c r="J678">
        <v>2003</v>
      </c>
      <c r="K678">
        <v>674619</v>
      </c>
      <c r="L678">
        <v>665584</v>
      </c>
      <c r="M678">
        <v>16636</v>
      </c>
      <c r="N678" t="s">
        <v>3483</v>
      </c>
      <c r="O678">
        <v>8</v>
      </c>
      <c r="P678" t="s">
        <v>3484</v>
      </c>
      <c r="Q678">
        <v>20598</v>
      </c>
      <c r="R678" t="s">
        <v>1139</v>
      </c>
      <c r="S678" t="s">
        <v>3485</v>
      </c>
      <c r="T678">
        <v>14635</v>
      </c>
    </row>
    <row r="679" spans="1:20" x14ac:dyDescent="0.3">
      <c r="A679">
        <v>677</v>
      </c>
      <c r="B679" t="s">
        <v>3486</v>
      </c>
      <c r="C679">
        <v>121410</v>
      </c>
      <c r="D679" t="s">
        <v>3487</v>
      </c>
      <c r="E679">
        <v>2</v>
      </c>
      <c r="F679">
        <v>4</v>
      </c>
      <c r="G679">
        <v>60</v>
      </c>
      <c r="H679">
        <v>60</v>
      </c>
      <c r="I679">
        <v>60</v>
      </c>
      <c r="J679">
        <v>2013</v>
      </c>
      <c r="K679">
        <v>694551</v>
      </c>
      <c r="L679">
        <v>665555</v>
      </c>
      <c r="M679">
        <v>4678</v>
      </c>
      <c r="N679" t="s">
        <v>3488</v>
      </c>
      <c r="O679">
        <v>8</v>
      </c>
      <c r="P679" t="s">
        <v>3489</v>
      </c>
      <c r="Q679">
        <v>7294</v>
      </c>
      <c r="R679" t="s">
        <v>3490</v>
      </c>
      <c r="S679" t="s">
        <v>3491</v>
      </c>
      <c r="T679">
        <v>2096</v>
      </c>
    </row>
    <row r="680" spans="1:20" x14ac:dyDescent="0.3">
      <c r="A680">
        <v>678</v>
      </c>
      <c r="B680" t="s">
        <v>3492</v>
      </c>
      <c r="C680">
        <v>38159</v>
      </c>
      <c r="D680" t="s">
        <v>3493</v>
      </c>
      <c r="E680">
        <v>5</v>
      </c>
      <c r="F680">
        <v>68</v>
      </c>
      <c r="G680">
        <v>90</v>
      </c>
      <c r="H680">
        <v>30</v>
      </c>
      <c r="I680">
        <v>90</v>
      </c>
      <c r="J680">
        <v>2008</v>
      </c>
      <c r="K680">
        <v>70987</v>
      </c>
      <c r="L680">
        <v>665532</v>
      </c>
      <c r="M680">
        <v>3265</v>
      </c>
      <c r="N680" t="s">
        <v>3494</v>
      </c>
      <c r="O680">
        <v>8</v>
      </c>
      <c r="P680" t="s">
        <v>3495</v>
      </c>
      <c r="Q680">
        <v>5609</v>
      </c>
      <c r="R680" t="s">
        <v>3496</v>
      </c>
      <c r="S680" t="s">
        <v>478</v>
      </c>
      <c r="T680">
        <v>14865</v>
      </c>
    </row>
    <row r="681" spans="1:20" x14ac:dyDescent="0.3">
      <c r="A681">
        <v>679</v>
      </c>
      <c r="B681" t="s">
        <v>3497</v>
      </c>
      <c r="C681">
        <v>1382</v>
      </c>
      <c r="D681" t="s">
        <v>3498</v>
      </c>
      <c r="E681">
        <v>2</v>
      </c>
      <c r="F681">
        <v>6</v>
      </c>
      <c r="G681">
        <v>60</v>
      </c>
      <c r="H681">
        <v>45</v>
      </c>
      <c r="I681">
        <v>60</v>
      </c>
      <c r="J681">
        <v>2001</v>
      </c>
      <c r="K681">
        <v>696469</v>
      </c>
      <c r="L681">
        <v>665434</v>
      </c>
      <c r="M681">
        <v>4399</v>
      </c>
      <c r="N681" t="s">
        <v>3499</v>
      </c>
      <c r="O681">
        <v>10</v>
      </c>
      <c r="P681" t="s">
        <v>3500</v>
      </c>
      <c r="Q681">
        <v>4262</v>
      </c>
      <c r="R681" t="s">
        <v>3168</v>
      </c>
      <c r="S681" t="s">
        <v>413</v>
      </c>
      <c r="T681">
        <v>16069</v>
      </c>
    </row>
    <row r="682" spans="1:20" x14ac:dyDescent="0.3">
      <c r="A682">
        <v>680</v>
      </c>
      <c r="B682" t="s">
        <v>3501</v>
      </c>
      <c r="C682">
        <v>42910</v>
      </c>
      <c r="D682" t="s">
        <v>3502</v>
      </c>
      <c r="E682">
        <v>1</v>
      </c>
      <c r="F682">
        <v>5</v>
      </c>
      <c r="G682">
        <v>45</v>
      </c>
      <c r="H682">
        <v>45</v>
      </c>
      <c r="I682">
        <v>45</v>
      </c>
      <c r="J682">
        <v>2009</v>
      </c>
      <c r="K682">
        <v>715768</v>
      </c>
      <c r="L682">
        <v>665312</v>
      </c>
      <c r="M682">
        <v>2462</v>
      </c>
      <c r="N682" t="s">
        <v>3503</v>
      </c>
      <c r="O682">
        <v>10</v>
      </c>
      <c r="P682" t="s">
        <v>3504</v>
      </c>
      <c r="Q682">
        <v>2564</v>
      </c>
      <c r="R682" t="s">
        <v>3505</v>
      </c>
      <c r="S682" t="s">
        <v>3506</v>
      </c>
      <c r="T682">
        <v>23905</v>
      </c>
    </row>
    <row r="683" spans="1:20" x14ac:dyDescent="0.3">
      <c r="A683">
        <v>681</v>
      </c>
      <c r="B683" t="s">
        <v>3507</v>
      </c>
      <c r="C683">
        <v>124</v>
      </c>
      <c r="D683" t="s">
        <v>3508</v>
      </c>
      <c r="E683">
        <v>3</v>
      </c>
      <c r="F683">
        <v>4</v>
      </c>
      <c r="G683">
        <v>90</v>
      </c>
      <c r="H683">
        <v>90</v>
      </c>
      <c r="I683">
        <v>90</v>
      </c>
      <c r="J683">
        <v>1997</v>
      </c>
      <c r="K683">
        <v>696041</v>
      </c>
      <c r="L683">
        <v>665215</v>
      </c>
      <c r="M683">
        <v>4325</v>
      </c>
      <c r="N683" t="s">
        <v>3509</v>
      </c>
      <c r="O683">
        <v>12</v>
      </c>
      <c r="P683" t="s">
        <v>3510</v>
      </c>
      <c r="Q683">
        <v>5040</v>
      </c>
      <c r="R683" t="s">
        <v>2114</v>
      </c>
      <c r="S683" t="s">
        <v>3511</v>
      </c>
      <c r="T683">
        <v>2731</v>
      </c>
    </row>
    <row r="684" spans="1:20" x14ac:dyDescent="0.3">
      <c r="A684">
        <v>682</v>
      </c>
      <c r="B684" t="s">
        <v>3512</v>
      </c>
      <c r="C684">
        <v>34084</v>
      </c>
      <c r="D684" t="s">
        <v>3513</v>
      </c>
      <c r="E684">
        <v>3</v>
      </c>
      <c r="F684">
        <v>5</v>
      </c>
      <c r="G684">
        <v>45</v>
      </c>
      <c r="H684">
        <v>45</v>
      </c>
      <c r="I684">
        <v>45</v>
      </c>
      <c r="J684">
        <v>2008</v>
      </c>
      <c r="K684">
        <v>703685</v>
      </c>
      <c r="L684">
        <v>665211</v>
      </c>
      <c r="M684">
        <v>3429</v>
      </c>
      <c r="N684" t="s">
        <v>3514</v>
      </c>
      <c r="O684">
        <v>9</v>
      </c>
      <c r="P684" t="s">
        <v>3009</v>
      </c>
      <c r="Q684">
        <v>3449</v>
      </c>
      <c r="R684" t="s">
        <v>3515</v>
      </c>
      <c r="S684" t="s">
        <v>3516</v>
      </c>
      <c r="T684">
        <v>18631</v>
      </c>
    </row>
    <row r="685" spans="1:20" x14ac:dyDescent="0.3">
      <c r="A685">
        <v>683</v>
      </c>
      <c r="B685" t="s">
        <v>3517</v>
      </c>
      <c r="C685">
        <v>57390</v>
      </c>
      <c r="D685" t="s">
        <v>3518</v>
      </c>
      <c r="E685">
        <v>2</v>
      </c>
      <c r="F685">
        <v>5</v>
      </c>
      <c r="G685">
        <v>90</v>
      </c>
      <c r="H685">
        <v>30</v>
      </c>
      <c r="I685">
        <v>90</v>
      </c>
      <c r="J685">
        <v>2010</v>
      </c>
      <c r="K685">
        <v>71354</v>
      </c>
      <c r="L685">
        <v>665065</v>
      </c>
      <c r="M685">
        <v>2782</v>
      </c>
      <c r="N685" t="s">
        <v>3519</v>
      </c>
      <c r="O685">
        <v>12</v>
      </c>
      <c r="P685" t="s">
        <v>3520</v>
      </c>
      <c r="Q685">
        <v>3430</v>
      </c>
      <c r="R685" t="s">
        <v>3521</v>
      </c>
      <c r="S685" t="s">
        <v>3522</v>
      </c>
      <c r="T685">
        <v>19409</v>
      </c>
    </row>
    <row r="686" spans="1:20" x14ac:dyDescent="0.3">
      <c r="A686">
        <v>684</v>
      </c>
      <c r="B686" t="s">
        <v>3523</v>
      </c>
      <c r="C686">
        <v>1608</v>
      </c>
      <c r="D686" t="s">
        <v>3524</v>
      </c>
      <c r="E686">
        <v>1</v>
      </c>
      <c r="F686">
        <v>1</v>
      </c>
      <c r="G686">
        <v>240</v>
      </c>
      <c r="H686">
        <v>240</v>
      </c>
      <c r="I686">
        <v>240</v>
      </c>
      <c r="J686">
        <v>1983</v>
      </c>
      <c r="K686">
        <v>74028</v>
      </c>
      <c r="L686">
        <v>664889</v>
      </c>
      <c r="M686">
        <v>1930</v>
      </c>
      <c r="N686" t="s">
        <v>3525</v>
      </c>
      <c r="O686">
        <v>12</v>
      </c>
      <c r="P686" t="s">
        <v>3526</v>
      </c>
      <c r="Q686">
        <v>4073</v>
      </c>
      <c r="R686" t="s">
        <v>3527</v>
      </c>
      <c r="S686" t="s">
        <v>3528</v>
      </c>
      <c r="T686">
        <v>32538</v>
      </c>
    </row>
    <row r="687" spans="1:20" x14ac:dyDescent="0.3">
      <c r="A687">
        <v>685</v>
      </c>
      <c r="B687" t="s">
        <v>3529</v>
      </c>
      <c r="C687">
        <v>91536</v>
      </c>
      <c r="D687" t="s">
        <v>3530</v>
      </c>
      <c r="E687">
        <v>2</v>
      </c>
      <c r="F687">
        <v>4</v>
      </c>
      <c r="G687">
        <v>30</v>
      </c>
      <c r="H687">
        <v>30</v>
      </c>
      <c r="I687">
        <v>30</v>
      </c>
      <c r="J687">
        <v>2011</v>
      </c>
      <c r="K687">
        <v>679212</v>
      </c>
      <c r="L687">
        <v>66472</v>
      </c>
      <c r="M687">
        <v>12109</v>
      </c>
      <c r="N687" t="s">
        <v>3531</v>
      </c>
      <c r="O687">
        <v>14</v>
      </c>
      <c r="P687" t="s">
        <v>1831</v>
      </c>
      <c r="Q687">
        <v>15853</v>
      </c>
      <c r="R687" t="s">
        <v>3532</v>
      </c>
      <c r="S687" t="s">
        <v>2308</v>
      </c>
      <c r="T687">
        <v>19643</v>
      </c>
    </row>
    <row r="688" spans="1:20" x14ac:dyDescent="0.3">
      <c r="A688">
        <v>686</v>
      </c>
      <c r="B688" t="s">
        <v>3533</v>
      </c>
      <c r="C688">
        <v>37628</v>
      </c>
      <c r="D688" t="s">
        <v>3534</v>
      </c>
      <c r="E688">
        <v>2</v>
      </c>
      <c r="F688">
        <v>3</v>
      </c>
      <c r="G688">
        <v>45</v>
      </c>
      <c r="H688">
        <v>45</v>
      </c>
      <c r="I688">
        <v>45</v>
      </c>
      <c r="J688">
        <v>2010</v>
      </c>
      <c r="K688">
        <v>701172</v>
      </c>
      <c r="L688">
        <v>664684</v>
      </c>
      <c r="M688">
        <v>3520</v>
      </c>
      <c r="N688" t="s">
        <v>3535</v>
      </c>
      <c r="O688">
        <v>13</v>
      </c>
      <c r="P688" t="s">
        <v>3470</v>
      </c>
      <c r="Q688">
        <v>5447</v>
      </c>
      <c r="R688" t="s">
        <v>697</v>
      </c>
      <c r="S688" t="s">
        <v>3536</v>
      </c>
      <c r="T688">
        <v>21263</v>
      </c>
    </row>
    <row r="689" spans="1:20" x14ac:dyDescent="0.3">
      <c r="A689">
        <v>687</v>
      </c>
      <c r="B689" t="s">
        <v>3537</v>
      </c>
      <c r="C689">
        <v>327</v>
      </c>
      <c r="D689" t="s">
        <v>3538</v>
      </c>
      <c r="E689">
        <v>2</v>
      </c>
      <c r="F689">
        <v>4</v>
      </c>
      <c r="G689">
        <v>10</v>
      </c>
      <c r="H689">
        <v>10</v>
      </c>
      <c r="I689">
        <v>10</v>
      </c>
      <c r="J689">
        <v>1992</v>
      </c>
      <c r="K689">
        <v>6844</v>
      </c>
      <c r="L689">
        <v>664615</v>
      </c>
      <c r="M689">
        <v>7120</v>
      </c>
      <c r="N689" t="s">
        <v>3539</v>
      </c>
      <c r="O689">
        <v>4</v>
      </c>
      <c r="P689" t="s">
        <v>3540</v>
      </c>
      <c r="Q689">
        <v>8539</v>
      </c>
      <c r="R689" t="s">
        <v>3541</v>
      </c>
      <c r="S689" t="s">
        <v>3542</v>
      </c>
      <c r="T689">
        <v>10537</v>
      </c>
    </row>
    <row r="690" spans="1:20" x14ac:dyDescent="0.3">
      <c r="A690">
        <v>688</v>
      </c>
      <c r="B690" t="s">
        <v>3543</v>
      </c>
      <c r="C690">
        <v>56692</v>
      </c>
      <c r="D690" t="s">
        <v>3544</v>
      </c>
      <c r="E690">
        <v>2</v>
      </c>
      <c r="F690">
        <v>6</v>
      </c>
      <c r="G690">
        <v>45</v>
      </c>
      <c r="H690">
        <v>45</v>
      </c>
      <c r="I690">
        <v>45</v>
      </c>
      <c r="J690">
        <v>2007</v>
      </c>
      <c r="K690">
        <v>694138</v>
      </c>
      <c r="L690">
        <v>664611</v>
      </c>
      <c r="M690">
        <v>4500</v>
      </c>
      <c r="N690" t="s">
        <v>3545</v>
      </c>
      <c r="O690">
        <v>12</v>
      </c>
      <c r="P690" t="s">
        <v>1007</v>
      </c>
      <c r="Q690">
        <v>6287</v>
      </c>
      <c r="R690" t="s">
        <v>3546</v>
      </c>
      <c r="S690" t="s">
        <v>3547</v>
      </c>
      <c r="T690">
        <v>14913</v>
      </c>
    </row>
    <row r="691" spans="1:20" x14ac:dyDescent="0.3">
      <c r="A691">
        <v>689</v>
      </c>
      <c r="B691" t="s">
        <v>3548</v>
      </c>
      <c r="C691">
        <v>4099</v>
      </c>
      <c r="D691" t="s">
        <v>3549</v>
      </c>
      <c r="E691">
        <v>2</v>
      </c>
      <c r="F691">
        <v>5</v>
      </c>
      <c r="G691">
        <v>90</v>
      </c>
      <c r="H691">
        <v>60</v>
      </c>
      <c r="I691">
        <v>90</v>
      </c>
      <c r="J691">
        <v>2002</v>
      </c>
      <c r="K691">
        <v>707988</v>
      </c>
      <c r="L691">
        <v>664508</v>
      </c>
      <c r="M691">
        <v>2858</v>
      </c>
      <c r="N691" t="s">
        <v>3550</v>
      </c>
      <c r="O691">
        <v>8</v>
      </c>
      <c r="P691" t="s">
        <v>3551</v>
      </c>
      <c r="Q691">
        <v>3301</v>
      </c>
      <c r="R691" t="s">
        <v>2638</v>
      </c>
      <c r="S691" t="s">
        <v>2596</v>
      </c>
      <c r="T691">
        <v>2856</v>
      </c>
    </row>
    <row r="692" spans="1:20" x14ac:dyDescent="0.3">
      <c r="A692">
        <v>690</v>
      </c>
      <c r="B692" t="s">
        <v>3552</v>
      </c>
      <c r="C692">
        <v>221</v>
      </c>
      <c r="D692" t="s">
        <v>3553</v>
      </c>
      <c r="E692">
        <v>2</v>
      </c>
      <c r="F692">
        <v>5</v>
      </c>
      <c r="G692">
        <v>360</v>
      </c>
      <c r="H692">
        <v>240</v>
      </c>
      <c r="I692">
        <v>360</v>
      </c>
      <c r="J692">
        <v>1986</v>
      </c>
      <c r="K692">
        <v>701197</v>
      </c>
      <c r="L692">
        <v>664479</v>
      </c>
      <c r="M692">
        <v>4484</v>
      </c>
      <c r="N692" t="s">
        <v>3554</v>
      </c>
      <c r="O692">
        <v>12</v>
      </c>
      <c r="P692" t="s">
        <v>3555</v>
      </c>
      <c r="Q692">
        <v>7397</v>
      </c>
      <c r="R692" t="s">
        <v>3556</v>
      </c>
      <c r="S692" t="s">
        <v>3557</v>
      </c>
      <c r="T692">
        <v>29452</v>
      </c>
    </row>
    <row r="693" spans="1:20" x14ac:dyDescent="0.3">
      <c r="A693">
        <v>691</v>
      </c>
      <c r="B693" t="s">
        <v>3558</v>
      </c>
      <c r="C693">
        <v>44163</v>
      </c>
      <c r="D693" t="s">
        <v>3559</v>
      </c>
      <c r="E693">
        <v>2</v>
      </c>
      <c r="F693">
        <v>5</v>
      </c>
      <c r="G693">
        <v>60</v>
      </c>
      <c r="H693">
        <v>60</v>
      </c>
      <c r="I693">
        <v>60</v>
      </c>
      <c r="J693">
        <v>2009</v>
      </c>
      <c r="K693">
        <v>688768</v>
      </c>
      <c r="L693">
        <v>664467</v>
      </c>
      <c r="M693">
        <v>5437</v>
      </c>
      <c r="N693" t="s">
        <v>3560</v>
      </c>
      <c r="O693">
        <v>12</v>
      </c>
      <c r="P693" t="s">
        <v>3561</v>
      </c>
      <c r="Q693">
        <v>6161</v>
      </c>
      <c r="R693" t="s">
        <v>182</v>
      </c>
      <c r="S693" t="s">
        <v>188</v>
      </c>
      <c r="T693">
        <v>29957</v>
      </c>
    </row>
    <row r="694" spans="1:20" x14ac:dyDescent="0.3">
      <c r="A694">
        <v>692</v>
      </c>
      <c r="B694" t="s">
        <v>3562</v>
      </c>
      <c r="C694">
        <v>197443</v>
      </c>
      <c r="D694" t="s">
        <v>3563</v>
      </c>
      <c r="E694">
        <v>2</v>
      </c>
      <c r="F694">
        <v>2</v>
      </c>
      <c r="G694">
        <v>20</v>
      </c>
      <c r="H694">
        <v>5</v>
      </c>
      <c r="I694">
        <v>20</v>
      </c>
      <c r="J694">
        <v>2017</v>
      </c>
      <c r="K694">
        <v>737123</v>
      </c>
      <c r="L694">
        <v>664388</v>
      </c>
      <c r="M694">
        <v>1785</v>
      </c>
      <c r="N694" t="s">
        <v>3564</v>
      </c>
      <c r="O694">
        <v>10</v>
      </c>
      <c r="P694" t="s">
        <v>3565</v>
      </c>
      <c r="Q694">
        <v>4338</v>
      </c>
      <c r="R694" t="s">
        <v>3566</v>
      </c>
      <c r="S694" t="s">
        <v>1108</v>
      </c>
      <c r="T694">
        <v>17586</v>
      </c>
    </row>
    <row r="695" spans="1:20" x14ac:dyDescent="0.3">
      <c r="A695">
        <v>693</v>
      </c>
      <c r="B695" t="s">
        <v>3567</v>
      </c>
      <c r="C695">
        <v>21523</v>
      </c>
      <c r="D695" t="s">
        <v>3568</v>
      </c>
      <c r="E695">
        <v>2</v>
      </c>
      <c r="F695">
        <v>6</v>
      </c>
      <c r="G695">
        <v>240</v>
      </c>
      <c r="H695">
        <v>120</v>
      </c>
      <c r="I695">
        <v>240</v>
      </c>
      <c r="J695">
        <v>2005</v>
      </c>
      <c r="K695">
        <v>68982</v>
      </c>
      <c r="L695">
        <v>664305</v>
      </c>
      <c r="M695">
        <v>7332</v>
      </c>
      <c r="N695" t="s">
        <v>3569</v>
      </c>
      <c r="O695">
        <v>12</v>
      </c>
      <c r="P695" t="s">
        <v>3570</v>
      </c>
      <c r="Q695">
        <v>9591</v>
      </c>
      <c r="R695" t="s">
        <v>124</v>
      </c>
      <c r="S695" t="s">
        <v>3571</v>
      </c>
      <c r="T695">
        <v>26803</v>
      </c>
    </row>
    <row r="696" spans="1:20" x14ac:dyDescent="0.3">
      <c r="A696">
        <v>694</v>
      </c>
      <c r="B696" t="s">
        <v>3572</v>
      </c>
      <c r="C696">
        <v>154086</v>
      </c>
      <c r="D696" t="s">
        <v>3573</v>
      </c>
      <c r="E696">
        <v>2</v>
      </c>
      <c r="F696">
        <v>4</v>
      </c>
      <c r="G696">
        <v>60</v>
      </c>
      <c r="H696">
        <v>45</v>
      </c>
      <c r="I696">
        <v>60</v>
      </c>
      <c r="J696">
        <v>2015</v>
      </c>
      <c r="K696">
        <v>746044</v>
      </c>
      <c r="L696">
        <v>664263</v>
      </c>
      <c r="M696">
        <v>1539</v>
      </c>
      <c r="N696" t="s">
        <v>3574</v>
      </c>
      <c r="O696">
        <v>13</v>
      </c>
      <c r="P696" t="s">
        <v>3575</v>
      </c>
      <c r="Q696">
        <v>1922</v>
      </c>
      <c r="R696" t="s">
        <v>3576</v>
      </c>
      <c r="S696" t="s">
        <v>3367</v>
      </c>
      <c r="T696">
        <v>24615</v>
      </c>
    </row>
    <row r="697" spans="1:20" x14ac:dyDescent="0.3">
      <c r="A697">
        <v>695</v>
      </c>
      <c r="B697" t="s">
        <v>3577</v>
      </c>
      <c r="C697">
        <v>236191</v>
      </c>
      <c r="D697" t="s">
        <v>3578</v>
      </c>
      <c r="E697">
        <v>2</v>
      </c>
      <c r="F697">
        <v>4</v>
      </c>
      <c r="G697">
        <v>90</v>
      </c>
      <c r="H697">
        <v>60</v>
      </c>
      <c r="I697">
        <v>90</v>
      </c>
      <c r="J697">
        <v>2017</v>
      </c>
      <c r="K697">
        <v>774692</v>
      </c>
      <c r="L697">
        <v>664088</v>
      </c>
      <c r="M697">
        <v>1145</v>
      </c>
      <c r="N697" t="s">
        <v>3579</v>
      </c>
      <c r="O697">
        <v>14</v>
      </c>
      <c r="P697" t="s">
        <v>3580</v>
      </c>
      <c r="Q697">
        <v>2256</v>
      </c>
      <c r="R697" t="s">
        <v>3581</v>
      </c>
      <c r="S697" t="s">
        <v>222</v>
      </c>
      <c r="T697">
        <v>26471</v>
      </c>
    </row>
    <row r="698" spans="1:20" x14ac:dyDescent="0.3">
      <c r="A698">
        <v>696</v>
      </c>
      <c r="B698" t="s">
        <v>3582</v>
      </c>
      <c r="C698">
        <v>30381</v>
      </c>
      <c r="D698" t="s">
        <v>3583</v>
      </c>
      <c r="E698">
        <v>2</v>
      </c>
      <c r="F698">
        <v>5</v>
      </c>
      <c r="G698">
        <v>75</v>
      </c>
      <c r="H698">
        <v>75</v>
      </c>
      <c r="I698">
        <v>75</v>
      </c>
      <c r="J698">
        <v>2007</v>
      </c>
      <c r="K698">
        <v>707104</v>
      </c>
      <c r="L698">
        <v>664067</v>
      </c>
      <c r="M698">
        <v>2918</v>
      </c>
      <c r="N698" t="s">
        <v>3584</v>
      </c>
      <c r="O698">
        <v>12</v>
      </c>
      <c r="P698" t="s">
        <v>3585</v>
      </c>
      <c r="Q698">
        <v>3066</v>
      </c>
      <c r="R698" t="s">
        <v>548</v>
      </c>
      <c r="S698" t="s">
        <v>148</v>
      </c>
      <c r="T698">
        <v>30822</v>
      </c>
    </row>
    <row r="699" spans="1:20" x14ac:dyDescent="0.3">
      <c r="A699">
        <v>697</v>
      </c>
      <c r="B699" t="s">
        <v>3586</v>
      </c>
      <c r="C699">
        <v>30618</v>
      </c>
      <c r="D699" t="s">
        <v>3587</v>
      </c>
      <c r="E699">
        <v>3</v>
      </c>
      <c r="F699">
        <v>99</v>
      </c>
      <c r="G699">
        <v>20</v>
      </c>
      <c r="H699">
        <v>20</v>
      </c>
      <c r="I699">
        <v>20</v>
      </c>
      <c r="J699">
        <v>1984</v>
      </c>
      <c r="K699">
        <v>749409</v>
      </c>
      <c r="L699">
        <v>664038</v>
      </c>
      <c r="M699">
        <v>1455</v>
      </c>
      <c r="N699" t="s">
        <v>3588</v>
      </c>
      <c r="O699">
        <v>0</v>
      </c>
      <c r="P699" t="s">
        <v>3589</v>
      </c>
      <c r="Q699">
        <v>742</v>
      </c>
      <c r="R699" t="s">
        <v>2095</v>
      </c>
      <c r="S699" t="s">
        <v>443</v>
      </c>
      <c r="T699">
        <v>11204</v>
      </c>
    </row>
    <row r="700" spans="1:20" x14ac:dyDescent="0.3">
      <c r="A700">
        <v>698</v>
      </c>
      <c r="B700" t="s">
        <v>3590</v>
      </c>
      <c r="C700">
        <v>125678</v>
      </c>
      <c r="D700" t="s">
        <v>3591</v>
      </c>
      <c r="E700">
        <v>2</v>
      </c>
      <c r="F700">
        <v>5</v>
      </c>
      <c r="G700">
        <v>45</v>
      </c>
      <c r="H700">
        <v>45</v>
      </c>
      <c r="I700">
        <v>45</v>
      </c>
      <c r="J700">
        <v>2012</v>
      </c>
      <c r="K700">
        <v>701418</v>
      </c>
      <c r="L700">
        <v>663987</v>
      </c>
      <c r="M700">
        <v>4752</v>
      </c>
      <c r="N700" t="s">
        <v>3592</v>
      </c>
      <c r="O700">
        <v>15</v>
      </c>
      <c r="P700" t="s">
        <v>941</v>
      </c>
      <c r="Q700">
        <v>7418</v>
      </c>
      <c r="R700" t="s">
        <v>712</v>
      </c>
      <c r="S700" t="s">
        <v>3593</v>
      </c>
      <c r="T700">
        <v>20214</v>
      </c>
    </row>
    <row r="701" spans="1:20" x14ac:dyDescent="0.3">
      <c r="A701">
        <v>699</v>
      </c>
      <c r="B701" t="s">
        <v>3594</v>
      </c>
      <c r="C701">
        <v>180593</v>
      </c>
      <c r="D701" t="s">
        <v>3595</v>
      </c>
      <c r="E701">
        <v>1</v>
      </c>
      <c r="F701">
        <v>4</v>
      </c>
      <c r="G701">
        <v>60</v>
      </c>
      <c r="H701">
        <v>30</v>
      </c>
      <c r="I701">
        <v>60</v>
      </c>
      <c r="J701">
        <v>2015</v>
      </c>
      <c r="K701">
        <v>698465</v>
      </c>
      <c r="L701">
        <v>663854</v>
      </c>
      <c r="M701">
        <v>3946</v>
      </c>
      <c r="N701" t="s">
        <v>3596</v>
      </c>
      <c r="O701">
        <v>14</v>
      </c>
      <c r="P701" t="s">
        <v>2422</v>
      </c>
      <c r="Q701">
        <v>5757</v>
      </c>
      <c r="R701" t="s">
        <v>3597</v>
      </c>
      <c r="S701" t="s">
        <v>3598</v>
      </c>
      <c r="T701">
        <v>23902</v>
      </c>
    </row>
    <row r="702" spans="1:20" x14ac:dyDescent="0.3">
      <c r="A702">
        <v>700</v>
      </c>
      <c r="B702" t="s">
        <v>3599</v>
      </c>
      <c r="C702">
        <v>159473</v>
      </c>
      <c r="D702" t="s">
        <v>3600</v>
      </c>
      <c r="E702">
        <v>2</v>
      </c>
      <c r="F702">
        <v>6</v>
      </c>
      <c r="G702">
        <v>90</v>
      </c>
      <c r="H702">
        <v>90</v>
      </c>
      <c r="I702">
        <v>90</v>
      </c>
      <c r="J702">
        <v>2014</v>
      </c>
      <c r="K702">
        <v>744989</v>
      </c>
      <c r="L702">
        <v>663841</v>
      </c>
      <c r="M702">
        <v>1723</v>
      </c>
      <c r="N702" t="s">
        <v>3601</v>
      </c>
      <c r="O702">
        <v>12</v>
      </c>
      <c r="P702" t="s">
        <v>3602</v>
      </c>
      <c r="Q702">
        <v>1953</v>
      </c>
      <c r="R702" t="s">
        <v>602</v>
      </c>
      <c r="S702" t="s">
        <v>3603</v>
      </c>
      <c r="T702">
        <v>22835</v>
      </c>
    </row>
    <row r="703" spans="1:20" x14ac:dyDescent="0.3">
      <c r="A703">
        <v>701</v>
      </c>
      <c r="B703" t="s">
        <v>3604</v>
      </c>
      <c r="C703">
        <v>121297</v>
      </c>
      <c r="D703" t="s">
        <v>3605</v>
      </c>
      <c r="E703">
        <v>2</v>
      </c>
      <c r="F703">
        <v>4</v>
      </c>
      <c r="G703">
        <v>45</v>
      </c>
      <c r="H703">
        <v>30</v>
      </c>
      <c r="I703">
        <v>45</v>
      </c>
      <c r="J703">
        <v>2012</v>
      </c>
      <c r="K703">
        <v>697382</v>
      </c>
      <c r="L703">
        <v>663829</v>
      </c>
      <c r="M703">
        <v>3836</v>
      </c>
      <c r="N703" t="s">
        <v>3606</v>
      </c>
      <c r="O703">
        <v>10</v>
      </c>
      <c r="P703" t="s">
        <v>1422</v>
      </c>
      <c r="Q703">
        <v>5568</v>
      </c>
      <c r="R703" t="s">
        <v>3607</v>
      </c>
      <c r="S703" t="s">
        <v>3608</v>
      </c>
      <c r="T703">
        <v>22385</v>
      </c>
    </row>
    <row r="704" spans="1:20" x14ac:dyDescent="0.3">
      <c r="A704">
        <v>702</v>
      </c>
      <c r="B704" t="s">
        <v>3609</v>
      </c>
      <c r="C704">
        <v>6830</v>
      </c>
      <c r="D704" t="s">
        <v>3610</v>
      </c>
      <c r="E704">
        <v>3</v>
      </c>
      <c r="F704">
        <v>5</v>
      </c>
      <c r="G704">
        <v>60</v>
      </c>
      <c r="H704">
        <v>60</v>
      </c>
      <c r="I704">
        <v>60</v>
      </c>
      <c r="J704">
        <v>2001</v>
      </c>
      <c r="K704">
        <v>727199</v>
      </c>
      <c r="L704">
        <v>663744</v>
      </c>
      <c r="M704">
        <v>2055</v>
      </c>
      <c r="N704" t="s">
        <v>3611</v>
      </c>
      <c r="O704">
        <v>8</v>
      </c>
      <c r="P704" t="s">
        <v>3612</v>
      </c>
      <c r="Q704">
        <v>1952</v>
      </c>
      <c r="R704" t="s">
        <v>3613</v>
      </c>
      <c r="S704" t="s">
        <v>3614</v>
      </c>
      <c r="T704">
        <v>2551</v>
      </c>
    </row>
    <row r="705" spans="1:20" x14ac:dyDescent="0.3">
      <c r="A705">
        <v>703</v>
      </c>
      <c r="B705" t="s">
        <v>3615</v>
      </c>
      <c r="C705">
        <v>157001</v>
      </c>
      <c r="D705" t="s">
        <v>3616</v>
      </c>
      <c r="E705">
        <v>2</v>
      </c>
      <c r="F705">
        <v>4</v>
      </c>
      <c r="G705">
        <v>45</v>
      </c>
      <c r="H705">
        <v>45</v>
      </c>
      <c r="I705">
        <v>45</v>
      </c>
      <c r="J705">
        <v>2014</v>
      </c>
      <c r="K705">
        <v>755387</v>
      </c>
      <c r="L705">
        <v>663614</v>
      </c>
      <c r="M705">
        <v>1376</v>
      </c>
      <c r="N705" t="s">
        <v>3617</v>
      </c>
      <c r="O705">
        <v>12</v>
      </c>
      <c r="P705" t="s">
        <v>2018</v>
      </c>
      <c r="Q705">
        <v>3227</v>
      </c>
      <c r="R705" t="s">
        <v>2019</v>
      </c>
      <c r="S705" t="s">
        <v>3618</v>
      </c>
      <c r="T705">
        <v>24483</v>
      </c>
    </row>
    <row r="706" spans="1:20" x14ac:dyDescent="0.3">
      <c r="A706">
        <v>704</v>
      </c>
      <c r="B706" t="s">
        <v>3619</v>
      </c>
      <c r="C706">
        <v>195137</v>
      </c>
      <c r="D706" t="s">
        <v>3620</v>
      </c>
      <c r="E706">
        <v>2</v>
      </c>
      <c r="F706">
        <v>5</v>
      </c>
      <c r="G706">
        <v>90</v>
      </c>
      <c r="H706">
        <v>60</v>
      </c>
      <c r="I706">
        <v>90</v>
      </c>
      <c r="J706">
        <v>2015</v>
      </c>
      <c r="K706">
        <v>775408</v>
      </c>
      <c r="L706">
        <v>663563</v>
      </c>
      <c r="M706">
        <v>1188</v>
      </c>
      <c r="N706" t="s">
        <v>3621</v>
      </c>
      <c r="O706">
        <v>14</v>
      </c>
      <c r="P706" t="s">
        <v>3520</v>
      </c>
      <c r="Q706">
        <v>2849</v>
      </c>
      <c r="R706" t="s">
        <v>3521</v>
      </c>
      <c r="S706" t="s">
        <v>3522</v>
      </c>
      <c r="T706">
        <v>22857</v>
      </c>
    </row>
    <row r="707" spans="1:20" x14ac:dyDescent="0.3">
      <c r="A707">
        <v>705</v>
      </c>
      <c r="B707" t="s">
        <v>3622</v>
      </c>
      <c r="C707">
        <v>153065</v>
      </c>
      <c r="D707" t="s">
        <v>3623</v>
      </c>
      <c r="E707">
        <v>2</v>
      </c>
      <c r="F707">
        <v>5</v>
      </c>
      <c r="G707">
        <v>20</v>
      </c>
      <c r="H707">
        <v>20</v>
      </c>
      <c r="I707">
        <v>20</v>
      </c>
      <c r="J707">
        <v>2014</v>
      </c>
      <c r="K707">
        <v>706438</v>
      </c>
      <c r="L707">
        <v>663541</v>
      </c>
      <c r="M707">
        <v>3014</v>
      </c>
      <c r="N707" t="s">
        <v>3624</v>
      </c>
      <c r="O707">
        <v>10</v>
      </c>
      <c r="P707" t="s">
        <v>612</v>
      </c>
      <c r="Q707">
        <v>4739</v>
      </c>
      <c r="R707" t="s">
        <v>697</v>
      </c>
      <c r="S707" t="s">
        <v>1205</v>
      </c>
      <c r="T707">
        <v>1399</v>
      </c>
    </row>
    <row r="708" spans="1:20" x14ac:dyDescent="0.3">
      <c r="A708">
        <v>706</v>
      </c>
      <c r="B708" t="s">
        <v>3625</v>
      </c>
      <c r="C708">
        <v>2507</v>
      </c>
      <c r="D708" t="s">
        <v>3626</v>
      </c>
      <c r="E708">
        <v>3</v>
      </c>
      <c r="F708">
        <v>6</v>
      </c>
      <c r="G708">
        <v>120</v>
      </c>
      <c r="H708">
        <v>120</v>
      </c>
      <c r="I708">
        <v>120</v>
      </c>
      <c r="J708">
        <v>2001</v>
      </c>
      <c r="K708">
        <v>717516</v>
      </c>
      <c r="L708">
        <v>66354</v>
      </c>
      <c r="M708">
        <v>2355</v>
      </c>
      <c r="N708" t="s">
        <v>3627</v>
      </c>
      <c r="O708">
        <v>12</v>
      </c>
      <c r="P708" t="s">
        <v>3628</v>
      </c>
      <c r="Q708">
        <v>3067</v>
      </c>
      <c r="R708" t="s">
        <v>3629</v>
      </c>
      <c r="S708" t="s">
        <v>222</v>
      </c>
      <c r="T708">
        <v>33183</v>
      </c>
    </row>
    <row r="709" spans="1:20" x14ac:dyDescent="0.3">
      <c r="A709">
        <v>707</v>
      </c>
      <c r="B709" t="s">
        <v>3630</v>
      </c>
      <c r="C709">
        <v>823</v>
      </c>
      <c r="D709" t="s">
        <v>3631</v>
      </c>
      <c r="E709">
        <v>2</v>
      </c>
      <c r="F709">
        <v>5</v>
      </c>
      <c r="G709">
        <v>90</v>
      </c>
      <c r="H709">
        <v>60</v>
      </c>
      <c r="I709">
        <v>90</v>
      </c>
      <c r="J709">
        <v>2000</v>
      </c>
      <c r="K709">
        <v>6769</v>
      </c>
      <c r="L709">
        <v>663537</v>
      </c>
      <c r="M709">
        <v>12578</v>
      </c>
      <c r="N709" t="s">
        <v>3632</v>
      </c>
      <c r="O709">
        <v>12</v>
      </c>
      <c r="P709" t="s">
        <v>3633</v>
      </c>
      <c r="Q709">
        <v>19669</v>
      </c>
      <c r="R709" t="s">
        <v>3634</v>
      </c>
      <c r="S709" t="s">
        <v>413</v>
      </c>
      <c r="T709">
        <v>2572</v>
      </c>
    </row>
    <row r="710" spans="1:20" x14ac:dyDescent="0.3">
      <c r="A710">
        <v>708</v>
      </c>
      <c r="B710" t="s">
        <v>3635</v>
      </c>
      <c r="C710">
        <v>123955</v>
      </c>
      <c r="D710" t="s">
        <v>3636</v>
      </c>
      <c r="E710">
        <v>1</v>
      </c>
      <c r="F710">
        <v>1</v>
      </c>
      <c r="G710">
        <v>90</v>
      </c>
      <c r="H710">
        <v>90</v>
      </c>
      <c r="I710">
        <v>90</v>
      </c>
      <c r="J710">
        <v>2012</v>
      </c>
      <c r="K710">
        <v>814439</v>
      </c>
      <c r="L710">
        <v>66352</v>
      </c>
      <c r="M710">
        <v>915</v>
      </c>
      <c r="N710" t="s">
        <v>3637</v>
      </c>
      <c r="O710">
        <v>12</v>
      </c>
      <c r="P710" t="s">
        <v>3638</v>
      </c>
      <c r="Q710">
        <v>2240</v>
      </c>
      <c r="R710" t="s">
        <v>3639</v>
      </c>
      <c r="S710" t="s">
        <v>3640</v>
      </c>
      <c r="T710">
        <v>31402</v>
      </c>
    </row>
    <row r="711" spans="1:20" x14ac:dyDescent="0.3">
      <c r="A711">
        <v>709</v>
      </c>
      <c r="B711" t="s">
        <v>3641</v>
      </c>
      <c r="C711">
        <v>230</v>
      </c>
      <c r="D711" t="s">
        <v>3642</v>
      </c>
      <c r="E711">
        <v>1</v>
      </c>
      <c r="F711">
        <v>6</v>
      </c>
      <c r="G711">
        <v>180</v>
      </c>
      <c r="H711">
        <v>180</v>
      </c>
      <c r="I711">
        <v>180</v>
      </c>
      <c r="J711">
        <v>1988</v>
      </c>
      <c r="K711">
        <v>716901</v>
      </c>
      <c r="L711">
        <v>663475</v>
      </c>
      <c r="M711">
        <v>2491</v>
      </c>
      <c r="N711" t="s">
        <v>3643</v>
      </c>
      <c r="O711">
        <v>12</v>
      </c>
      <c r="P711" t="s">
        <v>3068</v>
      </c>
      <c r="Q711">
        <v>3008</v>
      </c>
      <c r="R711" t="s">
        <v>3069</v>
      </c>
      <c r="S711" t="s">
        <v>3644</v>
      </c>
      <c r="T711">
        <v>28303</v>
      </c>
    </row>
    <row r="712" spans="1:20" x14ac:dyDescent="0.3">
      <c r="A712">
        <v>710</v>
      </c>
      <c r="B712" t="s">
        <v>3645</v>
      </c>
      <c r="C712">
        <v>833</v>
      </c>
      <c r="D712" t="s">
        <v>3646</v>
      </c>
      <c r="E712">
        <v>2</v>
      </c>
      <c r="F712">
        <v>2</v>
      </c>
      <c r="G712">
        <v>360</v>
      </c>
      <c r="H712">
        <v>360</v>
      </c>
      <c r="I712">
        <v>360</v>
      </c>
      <c r="J712">
        <v>1998</v>
      </c>
      <c r="K712">
        <v>771986</v>
      </c>
      <c r="L712">
        <v>663395</v>
      </c>
      <c r="M712">
        <v>1241</v>
      </c>
      <c r="N712" t="s">
        <v>3647</v>
      </c>
      <c r="O712">
        <v>12</v>
      </c>
      <c r="P712" t="s">
        <v>3648</v>
      </c>
      <c r="Q712">
        <v>3486</v>
      </c>
      <c r="R712" t="s">
        <v>3271</v>
      </c>
      <c r="S712" t="s">
        <v>2318</v>
      </c>
      <c r="T712">
        <v>36569</v>
      </c>
    </row>
    <row r="713" spans="1:20" x14ac:dyDescent="0.3">
      <c r="A713">
        <v>711</v>
      </c>
      <c r="B713" t="s">
        <v>3649</v>
      </c>
      <c r="C713">
        <v>132372</v>
      </c>
      <c r="D713" t="s">
        <v>3650</v>
      </c>
      <c r="E713">
        <v>2</v>
      </c>
      <c r="F713">
        <v>4</v>
      </c>
      <c r="G713">
        <v>45</v>
      </c>
      <c r="H713">
        <v>30</v>
      </c>
      <c r="I713">
        <v>45</v>
      </c>
      <c r="J713">
        <v>2012</v>
      </c>
      <c r="K713">
        <v>700334</v>
      </c>
      <c r="L713">
        <v>663294</v>
      </c>
      <c r="M713">
        <v>3466</v>
      </c>
      <c r="N713" t="s">
        <v>3651</v>
      </c>
      <c r="O713">
        <v>10</v>
      </c>
      <c r="P713" t="s">
        <v>3652</v>
      </c>
      <c r="Q713">
        <v>4278</v>
      </c>
      <c r="R713" t="s">
        <v>356</v>
      </c>
      <c r="S713" t="s">
        <v>3653</v>
      </c>
      <c r="T713">
        <v>20667</v>
      </c>
    </row>
    <row r="714" spans="1:20" x14ac:dyDescent="0.3">
      <c r="A714">
        <v>712</v>
      </c>
      <c r="B714" t="s">
        <v>3654</v>
      </c>
      <c r="C714">
        <v>157526</v>
      </c>
      <c r="D714" t="s">
        <v>3655</v>
      </c>
      <c r="E714">
        <v>1</v>
      </c>
      <c r="F714">
        <v>4</v>
      </c>
      <c r="G714">
        <v>60</v>
      </c>
      <c r="H714">
        <v>45</v>
      </c>
      <c r="I714">
        <v>60</v>
      </c>
      <c r="J714">
        <v>2014</v>
      </c>
      <c r="K714">
        <v>695435</v>
      </c>
      <c r="L714">
        <v>663185</v>
      </c>
      <c r="M714">
        <v>4102</v>
      </c>
      <c r="N714" t="s">
        <v>3656</v>
      </c>
      <c r="O714">
        <v>12</v>
      </c>
      <c r="P714" t="s">
        <v>3657</v>
      </c>
      <c r="Q714">
        <v>7505</v>
      </c>
      <c r="R714" t="s">
        <v>3658</v>
      </c>
      <c r="S714" t="s">
        <v>3659</v>
      </c>
      <c r="T714">
        <v>26205</v>
      </c>
    </row>
    <row r="715" spans="1:20" x14ac:dyDescent="0.3">
      <c r="A715">
        <v>713</v>
      </c>
      <c r="B715" t="s">
        <v>3660</v>
      </c>
      <c r="C715">
        <v>8989</v>
      </c>
      <c r="D715" t="s">
        <v>3661</v>
      </c>
      <c r="E715">
        <v>2</v>
      </c>
      <c r="F715">
        <v>4</v>
      </c>
      <c r="G715">
        <v>60</v>
      </c>
      <c r="H715">
        <v>60</v>
      </c>
      <c r="I715">
        <v>60</v>
      </c>
      <c r="J715">
        <v>2004</v>
      </c>
      <c r="K715">
        <v>690325</v>
      </c>
      <c r="L715">
        <v>663077</v>
      </c>
      <c r="M715">
        <v>4705</v>
      </c>
      <c r="N715" t="s">
        <v>3662</v>
      </c>
      <c r="O715">
        <v>10</v>
      </c>
      <c r="P715" t="s">
        <v>3663</v>
      </c>
      <c r="Q715">
        <v>5483</v>
      </c>
      <c r="R715" t="s">
        <v>3664</v>
      </c>
      <c r="S715" t="s">
        <v>2553</v>
      </c>
      <c r="T715">
        <v>23531</v>
      </c>
    </row>
    <row r="716" spans="1:20" x14ac:dyDescent="0.3">
      <c r="A716">
        <v>714</v>
      </c>
      <c r="B716" t="s">
        <v>3665</v>
      </c>
      <c r="C716">
        <v>91873</v>
      </c>
      <c r="D716" t="s">
        <v>3666</v>
      </c>
      <c r="E716">
        <v>3</v>
      </c>
      <c r="F716">
        <v>5</v>
      </c>
      <c r="G716">
        <v>60</v>
      </c>
      <c r="H716">
        <v>60</v>
      </c>
      <c r="I716">
        <v>60</v>
      </c>
      <c r="J716">
        <v>2011</v>
      </c>
      <c r="K716">
        <v>717876</v>
      </c>
      <c r="L716">
        <v>662962</v>
      </c>
      <c r="M716">
        <v>2234</v>
      </c>
      <c r="N716" t="s">
        <v>3667</v>
      </c>
      <c r="O716">
        <v>12</v>
      </c>
      <c r="P716" t="s">
        <v>3668</v>
      </c>
      <c r="Q716">
        <v>2396</v>
      </c>
      <c r="R716" t="s">
        <v>282</v>
      </c>
      <c r="S716" t="s">
        <v>90</v>
      </c>
      <c r="T716">
        <v>27318</v>
      </c>
    </row>
    <row r="717" spans="1:20" x14ac:dyDescent="0.3">
      <c r="A717">
        <v>715</v>
      </c>
      <c r="B717" t="s">
        <v>3669</v>
      </c>
      <c r="C717">
        <v>19100</v>
      </c>
      <c r="D717" t="s">
        <v>3670</v>
      </c>
      <c r="E717">
        <v>2</v>
      </c>
      <c r="F717">
        <v>5</v>
      </c>
      <c r="G717">
        <v>90</v>
      </c>
      <c r="H717">
        <v>60</v>
      </c>
      <c r="I717">
        <v>90</v>
      </c>
      <c r="J717">
        <v>2005</v>
      </c>
      <c r="K717">
        <v>696426</v>
      </c>
      <c r="L717">
        <v>662933</v>
      </c>
      <c r="M717">
        <v>3829</v>
      </c>
      <c r="N717" t="s">
        <v>3671</v>
      </c>
      <c r="O717">
        <v>10</v>
      </c>
      <c r="P717" t="s">
        <v>3672</v>
      </c>
      <c r="Q717">
        <v>3755</v>
      </c>
      <c r="R717" t="s">
        <v>3673</v>
      </c>
      <c r="S717" t="s">
        <v>3010</v>
      </c>
      <c r="T717">
        <v>26303</v>
      </c>
    </row>
    <row r="718" spans="1:20" x14ac:dyDescent="0.3">
      <c r="A718">
        <v>716</v>
      </c>
      <c r="B718" t="s">
        <v>3674</v>
      </c>
      <c r="C718">
        <v>156091</v>
      </c>
      <c r="D718" t="s">
        <v>3675</v>
      </c>
      <c r="E718">
        <v>3</v>
      </c>
      <c r="F718">
        <v>4</v>
      </c>
      <c r="G718">
        <v>90</v>
      </c>
      <c r="H718">
        <v>90</v>
      </c>
      <c r="I718">
        <v>90</v>
      </c>
      <c r="J718">
        <v>2014</v>
      </c>
      <c r="K718">
        <v>73775</v>
      </c>
      <c r="L718">
        <v>662897</v>
      </c>
      <c r="M718">
        <v>1847</v>
      </c>
      <c r="N718" t="s">
        <v>3676</v>
      </c>
      <c r="O718">
        <v>13</v>
      </c>
      <c r="P718" t="s">
        <v>3677</v>
      </c>
      <c r="Q718">
        <v>4469</v>
      </c>
      <c r="R718" t="s">
        <v>3678</v>
      </c>
      <c r="S718" t="s">
        <v>1488</v>
      </c>
      <c r="T718">
        <v>25663</v>
      </c>
    </row>
    <row r="719" spans="1:20" x14ac:dyDescent="0.3">
      <c r="A719">
        <v>717</v>
      </c>
      <c r="B719" t="s">
        <v>3679</v>
      </c>
      <c r="C719">
        <v>207830</v>
      </c>
      <c r="D719" t="s">
        <v>3680</v>
      </c>
      <c r="E719">
        <v>2</v>
      </c>
      <c r="F719">
        <v>5</v>
      </c>
      <c r="G719">
        <v>30</v>
      </c>
      <c r="H719">
        <v>5</v>
      </c>
      <c r="I719">
        <v>30</v>
      </c>
      <c r="J719">
        <v>2017</v>
      </c>
      <c r="K719">
        <v>738778</v>
      </c>
      <c r="L719">
        <v>662821</v>
      </c>
      <c r="M719">
        <v>2158</v>
      </c>
      <c r="N719" t="s">
        <v>3681</v>
      </c>
      <c r="O719">
        <v>8</v>
      </c>
      <c r="P719" t="s">
        <v>606</v>
      </c>
      <c r="Q719">
        <v>4079</v>
      </c>
      <c r="R719" t="s">
        <v>3682</v>
      </c>
      <c r="S719" t="s">
        <v>3683</v>
      </c>
      <c r="T719">
        <v>10984</v>
      </c>
    </row>
    <row r="720" spans="1:20" x14ac:dyDescent="0.3">
      <c r="A720">
        <v>718</v>
      </c>
      <c r="B720" t="s">
        <v>3684</v>
      </c>
      <c r="C720">
        <v>39953</v>
      </c>
      <c r="D720" t="s">
        <v>3685</v>
      </c>
      <c r="E720">
        <v>2</v>
      </c>
      <c r="F720">
        <v>4</v>
      </c>
      <c r="G720">
        <v>60</v>
      </c>
      <c r="H720">
        <v>60</v>
      </c>
      <c r="I720">
        <v>60</v>
      </c>
      <c r="J720">
        <v>2008</v>
      </c>
      <c r="K720">
        <v>691767</v>
      </c>
      <c r="L720">
        <v>662703</v>
      </c>
      <c r="M720">
        <v>5514</v>
      </c>
      <c r="N720" t="s">
        <v>3686</v>
      </c>
      <c r="O720">
        <v>14</v>
      </c>
      <c r="P720" t="s">
        <v>1697</v>
      </c>
      <c r="Q720">
        <v>9206</v>
      </c>
      <c r="R720" t="s">
        <v>1698</v>
      </c>
      <c r="S720" t="s">
        <v>3687</v>
      </c>
      <c r="T720">
        <v>32413</v>
      </c>
    </row>
    <row r="721" spans="1:20" x14ac:dyDescent="0.3">
      <c r="A721">
        <v>719</v>
      </c>
      <c r="B721" t="s">
        <v>3688</v>
      </c>
      <c r="C721">
        <v>40793</v>
      </c>
      <c r="D721" t="s">
        <v>3689</v>
      </c>
      <c r="E721">
        <v>2</v>
      </c>
      <c r="F721">
        <v>5</v>
      </c>
      <c r="G721">
        <v>45</v>
      </c>
      <c r="H721">
        <v>45</v>
      </c>
      <c r="I721">
        <v>45</v>
      </c>
      <c r="J721">
        <v>2009</v>
      </c>
      <c r="K721">
        <v>685118</v>
      </c>
      <c r="L721">
        <v>662533</v>
      </c>
      <c r="M721">
        <v>5732</v>
      </c>
      <c r="N721" t="s">
        <v>3690</v>
      </c>
      <c r="O721">
        <v>10</v>
      </c>
      <c r="P721" t="s">
        <v>3691</v>
      </c>
      <c r="Q721">
        <v>6651</v>
      </c>
      <c r="R721" t="s">
        <v>3005</v>
      </c>
      <c r="S721" t="s">
        <v>743</v>
      </c>
      <c r="T721">
        <v>16795</v>
      </c>
    </row>
    <row r="722" spans="1:20" x14ac:dyDescent="0.3">
      <c r="A722">
        <v>720</v>
      </c>
      <c r="B722" t="s">
        <v>3692</v>
      </c>
      <c r="C722">
        <v>157809</v>
      </c>
      <c r="D722" t="s">
        <v>3693</v>
      </c>
      <c r="E722">
        <v>1</v>
      </c>
      <c r="F722">
        <v>4</v>
      </c>
      <c r="G722">
        <v>40</v>
      </c>
      <c r="H722">
        <v>20</v>
      </c>
      <c r="I722">
        <v>40</v>
      </c>
      <c r="J722">
        <v>2014</v>
      </c>
      <c r="K722">
        <v>697834</v>
      </c>
      <c r="L722">
        <v>662126</v>
      </c>
      <c r="M722">
        <v>3474</v>
      </c>
      <c r="N722" t="s">
        <v>3694</v>
      </c>
      <c r="O722">
        <v>14</v>
      </c>
      <c r="P722" t="s">
        <v>3109</v>
      </c>
      <c r="Q722">
        <v>3853</v>
      </c>
      <c r="R722" t="s">
        <v>3695</v>
      </c>
      <c r="S722" t="s">
        <v>3696</v>
      </c>
      <c r="T722">
        <v>20053</v>
      </c>
    </row>
    <row r="723" spans="1:20" x14ac:dyDescent="0.3">
      <c r="A723">
        <v>721</v>
      </c>
      <c r="B723" t="s">
        <v>3697</v>
      </c>
      <c r="C723">
        <v>140933</v>
      </c>
      <c r="D723" t="s">
        <v>3698</v>
      </c>
      <c r="E723">
        <v>2</v>
      </c>
      <c r="F723">
        <v>4</v>
      </c>
      <c r="G723">
        <v>30</v>
      </c>
      <c r="H723">
        <v>30</v>
      </c>
      <c r="I723">
        <v>30</v>
      </c>
      <c r="J723">
        <v>2013</v>
      </c>
      <c r="K723">
        <v>689681</v>
      </c>
      <c r="L723">
        <v>662063</v>
      </c>
      <c r="M723">
        <v>4870</v>
      </c>
      <c r="N723" t="s">
        <v>3699</v>
      </c>
      <c r="O723">
        <v>14</v>
      </c>
      <c r="P723" t="s">
        <v>859</v>
      </c>
      <c r="Q723">
        <v>6622</v>
      </c>
      <c r="R723" t="s">
        <v>888</v>
      </c>
      <c r="S723" t="s">
        <v>3700</v>
      </c>
      <c r="T723">
        <v>16895</v>
      </c>
    </row>
    <row r="724" spans="1:20" x14ac:dyDescent="0.3">
      <c r="A724">
        <v>722</v>
      </c>
      <c r="B724" t="s">
        <v>3701</v>
      </c>
      <c r="C724">
        <v>53093</v>
      </c>
      <c r="D724" t="s">
        <v>3702</v>
      </c>
      <c r="E724">
        <v>2</v>
      </c>
      <c r="F724">
        <v>2</v>
      </c>
      <c r="G724">
        <v>60</v>
      </c>
      <c r="H724">
        <v>30</v>
      </c>
      <c r="I724">
        <v>60</v>
      </c>
      <c r="J724">
        <v>2014</v>
      </c>
      <c r="K724">
        <v>756505</v>
      </c>
      <c r="L724">
        <v>661966</v>
      </c>
      <c r="M724">
        <v>1523</v>
      </c>
      <c r="N724" t="s">
        <v>3703</v>
      </c>
      <c r="O724">
        <v>14</v>
      </c>
      <c r="P724" t="s">
        <v>3704</v>
      </c>
      <c r="Q724">
        <v>3723</v>
      </c>
      <c r="R724" t="s">
        <v>602</v>
      </c>
      <c r="S724" t="s">
        <v>3705</v>
      </c>
      <c r="T724">
        <v>2712</v>
      </c>
    </row>
    <row r="725" spans="1:20" x14ac:dyDescent="0.3">
      <c r="A725">
        <v>723</v>
      </c>
      <c r="B725" t="s">
        <v>3706</v>
      </c>
      <c r="C725">
        <v>24068</v>
      </c>
      <c r="D725" t="s">
        <v>3707</v>
      </c>
      <c r="E725">
        <v>4</v>
      </c>
      <c r="F725">
        <v>8</v>
      </c>
      <c r="G725">
        <v>45</v>
      </c>
      <c r="H725">
        <v>45</v>
      </c>
      <c r="I725">
        <v>45</v>
      </c>
      <c r="J725">
        <v>2005</v>
      </c>
      <c r="K725">
        <v>684206</v>
      </c>
      <c r="L725">
        <v>661901</v>
      </c>
      <c r="M725">
        <v>6925</v>
      </c>
      <c r="N725" t="s">
        <v>3708</v>
      </c>
      <c r="O725">
        <v>13</v>
      </c>
      <c r="P725" t="s">
        <v>3709</v>
      </c>
      <c r="Q725">
        <v>7391</v>
      </c>
      <c r="R725" t="s">
        <v>3710</v>
      </c>
      <c r="S725" t="s">
        <v>3711</v>
      </c>
      <c r="T725">
        <v>18143</v>
      </c>
    </row>
    <row r="726" spans="1:20" x14ac:dyDescent="0.3">
      <c r="A726">
        <v>724</v>
      </c>
      <c r="B726" t="s">
        <v>3712</v>
      </c>
      <c r="C726">
        <v>855</v>
      </c>
      <c r="D726" t="s">
        <v>3713</v>
      </c>
      <c r="E726">
        <v>2</v>
      </c>
      <c r="F726">
        <v>4</v>
      </c>
      <c r="G726">
        <v>120</v>
      </c>
      <c r="H726">
        <v>120</v>
      </c>
      <c r="I726">
        <v>120</v>
      </c>
      <c r="J726">
        <v>2000</v>
      </c>
      <c r="K726">
        <v>702909</v>
      </c>
      <c r="L726">
        <v>661782</v>
      </c>
      <c r="M726">
        <v>3094</v>
      </c>
      <c r="N726" t="s">
        <v>3714</v>
      </c>
      <c r="O726">
        <v>12</v>
      </c>
      <c r="P726" t="s">
        <v>3715</v>
      </c>
      <c r="Q726">
        <v>4427</v>
      </c>
      <c r="R726" t="s">
        <v>2695</v>
      </c>
      <c r="S726" t="s">
        <v>1205</v>
      </c>
      <c r="T726">
        <v>33978</v>
      </c>
    </row>
    <row r="727" spans="1:20" x14ac:dyDescent="0.3">
      <c r="A727">
        <v>725</v>
      </c>
      <c r="B727" t="s">
        <v>3716</v>
      </c>
      <c r="C727">
        <v>164338</v>
      </c>
      <c r="D727" t="s">
        <v>3717</v>
      </c>
      <c r="E727">
        <v>2</v>
      </c>
      <c r="F727">
        <v>4</v>
      </c>
      <c r="G727">
        <v>90</v>
      </c>
      <c r="H727">
        <v>90</v>
      </c>
      <c r="I727">
        <v>90</v>
      </c>
      <c r="J727">
        <v>2014</v>
      </c>
      <c r="K727">
        <v>736403</v>
      </c>
      <c r="L727">
        <v>661757</v>
      </c>
      <c r="M727">
        <v>1716</v>
      </c>
      <c r="N727" t="s">
        <v>3718</v>
      </c>
      <c r="O727">
        <v>12</v>
      </c>
      <c r="P727" t="s">
        <v>3719</v>
      </c>
      <c r="Q727">
        <v>2317</v>
      </c>
      <c r="R727" t="s">
        <v>3720</v>
      </c>
      <c r="S727" t="s">
        <v>3721</v>
      </c>
      <c r="T727">
        <v>29245</v>
      </c>
    </row>
    <row r="728" spans="1:20" x14ac:dyDescent="0.3">
      <c r="A728">
        <v>726</v>
      </c>
      <c r="B728" t="s">
        <v>3722</v>
      </c>
      <c r="C728">
        <v>60435</v>
      </c>
      <c r="D728" t="s">
        <v>3723</v>
      </c>
      <c r="E728">
        <v>1</v>
      </c>
      <c r="F728">
        <v>4</v>
      </c>
      <c r="G728">
        <v>45</v>
      </c>
      <c r="H728">
        <v>45</v>
      </c>
      <c r="I728">
        <v>45</v>
      </c>
      <c r="J728">
        <v>2009</v>
      </c>
      <c r="K728">
        <v>724783</v>
      </c>
      <c r="L728">
        <v>661682</v>
      </c>
      <c r="M728">
        <v>2123</v>
      </c>
      <c r="N728" t="s">
        <v>3724</v>
      </c>
      <c r="O728">
        <v>9</v>
      </c>
      <c r="P728" t="s">
        <v>3725</v>
      </c>
      <c r="Q728">
        <v>2878</v>
      </c>
      <c r="R728" t="s">
        <v>2292</v>
      </c>
      <c r="S728" t="s">
        <v>3726</v>
      </c>
      <c r="T728">
        <v>21624</v>
      </c>
    </row>
    <row r="729" spans="1:20" x14ac:dyDescent="0.3">
      <c r="A729">
        <v>727</v>
      </c>
      <c r="B729" t="s">
        <v>3727</v>
      </c>
      <c r="C729">
        <v>18258</v>
      </c>
      <c r="D729" t="s">
        <v>3728</v>
      </c>
      <c r="E729">
        <v>3</v>
      </c>
      <c r="F729">
        <v>5</v>
      </c>
      <c r="G729">
        <v>60</v>
      </c>
      <c r="H729">
        <v>60</v>
      </c>
      <c r="I729">
        <v>60</v>
      </c>
      <c r="J729">
        <v>2005</v>
      </c>
      <c r="K729">
        <v>693271</v>
      </c>
      <c r="L729">
        <v>66162</v>
      </c>
      <c r="M729">
        <v>3841</v>
      </c>
      <c r="N729" t="s">
        <v>3729</v>
      </c>
      <c r="O729">
        <v>10</v>
      </c>
      <c r="P729" t="s">
        <v>1069</v>
      </c>
      <c r="Q729">
        <v>3495</v>
      </c>
      <c r="R729" t="s">
        <v>3326</v>
      </c>
      <c r="S729" t="s">
        <v>1071</v>
      </c>
      <c r="T729">
        <v>23177</v>
      </c>
    </row>
    <row r="730" spans="1:20" x14ac:dyDescent="0.3">
      <c r="A730">
        <v>728</v>
      </c>
      <c r="B730" t="s">
        <v>3730</v>
      </c>
      <c r="C730">
        <v>37836</v>
      </c>
      <c r="D730" t="s">
        <v>3731</v>
      </c>
      <c r="E730">
        <v>2</v>
      </c>
      <c r="F730">
        <v>2</v>
      </c>
      <c r="G730">
        <v>120</v>
      </c>
      <c r="H730">
        <v>120</v>
      </c>
      <c r="I730">
        <v>120</v>
      </c>
      <c r="J730">
        <v>2010</v>
      </c>
      <c r="K730">
        <v>776936</v>
      </c>
      <c r="L730">
        <v>661565</v>
      </c>
      <c r="M730">
        <v>1129</v>
      </c>
      <c r="N730" t="s">
        <v>3732</v>
      </c>
      <c r="O730">
        <v>12</v>
      </c>
      <c r="P730" t="s">
        <v>3733</v>
      </c>
      <c r="Q730">
        <v>1733</v>
      </c>
      <c r="R730" t="s">
        <v>3734</v>
      </c>
      <c r="S730" t="s">
        <v>3735</v>
      </c>
      <c r="T730">
        <v>24459</v>
      </c>
    </row>
    <row r="731" spans="1:20" x14ac:dyDescent="0.3">
      <c r="A731">
        <v>729</v>
      </c>
      <c r="B731" t="s">
        <v>3736</v>
      </c>
      <c r="C731">
        <v>17329</v>
      </c>
      <c r="D731" t="s">
        <v>3737</v>
      </c>
      <c r="E731">
        <v>2</v>
      </c>
      <c r="F731">
        <v>4</v>
      </c>
      <c r="G731">
        <v>15</v>
      </c>
      <c r="H731">
        <v>15</v>
      </c>
      <c r="I731">
        <v>15</v>
      </c>
      <c r="J731">
        <v>2005</v>
      </c>
      <c r="K731">
        <v>686472</v>
      </c>
      <c r="L731">
        <v>661483</v>
      </c>
      <c r="M731">
        <v>5318</v>
      </c>
      <c r="N731" t="s">
        <v>3738</v>
      </c>
      <c r="O731">
        <v>4</v>
      </c>
      <c r="P731" t="s">
        <v>3109</v>
      </c>
      <c r="Q731">
        <v>8153</v>
      </c>
      <c r="R731" t="s">
        <v>3739</v>
      </c>
      <c r="S731" t="s">
        <v>3740</v>
      </c>
      <c r="T731">
        <v>10443</v>
      </c>
    </row>
    <row r="732" spans="1:20" x14ac:dyDescent="0.3">
      <c r="A732">
        <v>730</v>
      </c>
      <c r="B732" t="s">
        <v>3741</v>
      </c>
      <c r="C732">
        <v>527</v>
      </c>
      <c r="D732" t="s">
        <v>3742</v>
      </c>
      <c r="E732">
        <v>2</v>
      </c>
      <c r="F732">
        <v>2</v>
      </c>
      <c r="G732">
        <v>60</v>
      </c>
      <c r="H732">
        <v>30</v>
      </c>
      <c r="I732">
        <v>60</v>
      </c>
      <c r="J732">
        <v>1997</v>
      </c>
      <c r="K732">
        <v>71229</v>
      </c>
      <c r="L732">
        <v>661473</v>
      </c>
      <c r="M732">
        <v>2552</v>
      </c>
      <c r="N732" t="s">
        <v>3743</v>
      </c>
      <c r="O732">
        <v>9</v>
      </c>
      <c r="P732" t="s">
        <v>747</v>
      </c>
      <c r="Q732">
        <v>3971</v>
      </c>
      <c r="R732" t="s">
        <v>255</v>
      </c>
      <c r="S732" t="s">
        <v>748</v>
      </c>
      <c r="T732">
        <v>27673</v>
      </c>
    </row>
    <row r="733" spans="1:20" x14ac:dyDescent="0.3">
      <c r="A733">
        <v>731</v>
      </c>
      <c r="B733" t="s">
        <v>3744</v>
      </c>
      <c r="C733">
        <v>154246</v>
      </c>
      <c r="D733" t="s">
        <v>3745</v>
      </c>
      <c r="E733">
        <v>2</v>
      </c>
      <c r="F733">
        <v>4</v>
      </c>
      <c r="G733">
        <v>60</v>
      </c>
      <c r="H733">
        <v>30</v>
      </c>
      <c r="I733">
        <v>60</v>
      </c>
      <c r="J733">
        <v>2014</v>
      </c>
      <c r="K733">
        <v>694361</v>
      </c>
      <c r="L733">
        <v>66144</v>
      </c>
      <c r="M733">
        <v>3885</v>
      </c>
      <c r="N733" t="s">
        <v>3746</v>
      </c>
      <c r="O733">
        <v>10</v>
      </c>
      <c r="P733" t="s">
        <v>3747</v>
      </c>
      <c r="Q733">
        <v>6291</v>
      </c>
      <c r="R733" t="s">
        <v>3173</v>
      </c>
      <c r="S733" t="s">
        <v>90</v>
      </c>
      <c r="T733">
        <v>22477</v>
      </c>
    </row>
    <row r="734" spans="1:20" x14ac:dyDescent="0.3">
      <c r="A734">
        <v>732</v>
      </c>
      <c r="B734" t="s">
        <v>3748</v>
      </c>
      <c r="C734">
        <v>95103</v>
      </c>
      <c r="D734" t="s">
        <v>3749</v>
      </c>
      <c r="E734">
        <v>1</v>
      </c>
      <c r="F734">
        <v>8</v>
      </c>
      <c r="G734">
        <v>240</v>
      </c>
      <c r="H734">
        <v>90</v>
      </c>
      <c r="I734">
        <v>240</v>
      </c>
      <c r="J734">
        <v>2011</v>
      </c>
      <c r="K734">
        <v>709638</v>
      </c>
      <c r="L734">
        <v>661347</v>
      </c>
      <c r="M734">
        <v>2967</v>
      </c>
      <c r="N734" t="s">
        <v>3750</v>
      </c>
      <c r="O734">
        <v>12</v>
      </c>
      <c r="P734" t="s">
        <v>3751</v>
      </c>
      <c r="Q734">
        <v>5155</v>
      </c>
      <c r="R734" t="s">
        <v>3752</v>
      </c>
      <c r="S734" t="s">
        <v>1510</v>
      </c>
      <c r="T734">
        <v>28646</v>
      </c>
    </row>
    <row r="735" spans="1:20" x14ac:dyDescent="0.3">
      <c r="A735">
        <v>733</v>
      </c>
      <c r="B735" t="s">
        <v>3753</v>
      </c>
      <c r="C735">
        <v>147303</v>
      </c>
      <c r="D735" t="s">
        <v>3754</v>
      </c>
      <c r="E735">
        <v>2</v>
      </c>
      <c r="F735">
        <v>5</v>
      </c>
      <c r="G735">
        <v>35</v>
      </c>
      <c r="H735">
        <v>35</v>
      </c>
      <c r="I735">
        <v>35</v>
      </c>
      <c r="J735">
        <v>2013</v>
      </c>
      <c r="K735">
        <v>716497</v>
      </c>
      <c r="L735">
        <v>661044</v>
      </c>
      <c r="M735">
        <v>2356</v>
      </c>
      <c r="N735" t="s">
        <v>3755</v>
      </c>
      <c r="O735">
        <v>8</v>
      </c>
      <c r="P735" t="s">
        <v>3756</v>
      </c>
      <c r="Q735">
        <v>3867</v>
      </c>
      <c r="R735" t="s">
        <v>3357</v>
      </c>
      <c r="S735" t="s">
        <v>780</v>
      </c>
      <c r="T735">
        <v>18455</v>
      </c>
    </row>
    <row r="736" spans="1:20" x14ac:dyDescent="0.3">
      <c r="A736">
        <v>734</v>
      </c>
      <c r="B736" t="s">
        <v>3757</v>
      </c>
      <c r="C736">
        <v>25643</v>
      </c>
      <c r="D736" t="s">
        <v>3758</v>
      </c>
      <c r="E736">
        <v>2</v>
      </c>
      <c r="F736">
        <v>4</v>
      </c>
      <c r="G736">
        <v>60</v>
      </c>
      <c r="H736">
        <v>60</v>
      </c>
      <c r="I736">
        <v>60</v>
      </c>
      <c r="J736">
        <v>2006</v>
      </c>
      <c r="K736">
        <v>693675</v>
      </c>
      <c r="L736">
        <v>661004</v>
      </c>
      <c r="M736">
        <v>3867</v>
      </c>
      <c r="N736" t="s">
        <v>3759</v>
      </c>
      <c r="O736">
        <v>10</v>
      </c>
      <c r="P736" t="s">
        <v>3760</v>
      </c>
      <c r="Q736">
        <v>4052</v>
      </c>
      <c r="R736" t="s">
        <v>2695</v>
      </c>
      <c r="S736" t="s">
        <v>532</v>
      </c>
      <c r="T736">
        <v>2572</v>
      </c>
    </row>
    <row r="737" spans="1:20" x14ac:dyDescent="0.3">
      <c r="A737">
        <v>735</v>
      </c>
      <c r="B737" t="s">
        <v>3761</v>
      </c>
      <c r="C737">
        <v>174660</v>
      </c>
      <c r="D737" t="s">
        <v>3762</v>
      </c>
      <c r="E737">
        <v>2</v>
      </c>
      <c r="F737">
        <v>4</v>
      </c>
      <c r="G737">
        <v>60</v>
      </c>
      <c r="H737">
        <v>30</v>
      </c>
      <c r="I737">
        <v>60</v>
      </c>
      <c r="J737">
        <v>2015</v>
      </c>
      <c r="K737">
        <v>693593</v>
      </c>
      <c r="L737">
        <v>660724</v>
      </c>
      <c r="M737">
        <v>3954</v>
      </c>
      <c r="N737" t="s">
        <v>3763</v>
      </c>
      <c r="O737">
        <v>8</v>
      </c>
      <c r="P737" t="s">
        <v>3764</v>
      </c>
      <c r="Q737">
        <v>6804</v>
      </c>
      <c r="R737" t="s">
        <v>2695</v>
      </c>
      <c r="S737" t="s">
        <v>3765</v>
      </c>
      <c r="T737">
        <v>20651</v>
      </c>
    </row>
    <row r="738" spans="1:20" x14ac:dyDescent="0.3">
      <c r="A738">
        <v>736</v>
      </c>
      <c r="B738" t="s">
        <v>3766</v>
      </c>
      <c r="C738">
        <v>201825</v>
      </c>
      <c r="D738" t="s">
        <v>3767</v>
      </c>
      <c r="E738">
        <v>1</v>
      </c>
      <c r="F738">
        <v>4</v>
      </c>
      <c r="G738">
        <v>60</v>
      </c>
      <c r="H738">
        <v>30</v>
      </c>
      <c r="I738">
        <v>60</v>
      </c>
      <c r="J738">
        <v>2017</v>
      </c>
      <c r="K738">
        <v>733575</v>
      </c>
      <c r="L738">
        <v>660572</v>
      </c>
      <c r="M738">
        <v>1764</v>
      </c>
      <c r="N738" t="s">
        <v>3768</v>
      </c>
      <c r="O738">
        <v>12</v>
      </c>
      <c r="P738" t="s">
        <v>3769</v>
      </c>
      <c r="Q738">
        <v>3303</v>
      </c>
      <c r="R738" t="s">
        <v>1758</v>
      </c>
      <c r="S738" t="s">
        <v>3770</v>
      </c>
      <c r="T738">
        <v>24286</v>
      </c>
    </row>
    <row r="739" spans="1:20" x14ac:dyDescent="0.3">
      <c r="A739">
        <v>737</v>
      </c>
      <c r="B739" t="s">
        <v>3771</v>
      </c>
      <c r="C739">
        <v>207336</v>
      </c>
      <c r="D739" t="s">
        <v>3772</v>
      </c>
      <c r="E739">
        <v>2</v>
      </c>
      <c r="F739">
        <v>5</v>
      </c>
      <c r="G739">
        <v>40</v>
      </c>
      <c r="H739">
        <v>30</v>
      </c>
      <c r="I739">
        <v>40</v>
      </c>
      <c r="J739">
        <v>2016</v>
      </c>
      <c r="K739">
        <v>707358</v>
      </c>
      <c r="L739">
        <v>66048</v>
      </c>
      <c r="M739">
        <v>2679</v>
      </c>
      <c r="N739" t="s">
        <v>3773</v>
      </c>
      <c r="O739">
        <v>8</v>
      </c>
      <c r="P739" t="s">
        <v>3774</v>
      </c>
      <c r="Q739">
        <v>4502</v>
      </c>
      <c r="R739" t="s">
        <v>3775</v>
      </c>
      <c r="S739" t="s">
        <v>3776</v>
      </c>
      <c r="T739">
        <v>2</v>
      </c>
    </row>
    <row r="740" spans="1:20" x14ac:dyDescent="0.3">
      <c r="A740">
        <v>738</v>
      </c>
      <c r="B740" t="s">
        <v>3777</v>
      </c>
      <c r="C740">
        <v>1261</v>
      </c>
      <c r="D740" t="s">
        <v>3778</v>
      </c>
      <c r="E740">
        <v>3</v>
      </c>
      <c r="F740">
        <v>4</v>
      </c>
      <c r="G740">
        <v>60</v>
      </c>
      <c r="H740">
        <v>60</v>
      </c>
      <c r="I740">
        <v>60</v>
      </c>
      <c r="J740">
        <v>2001</v>
      </c>
      <c r="K740">
        <v>706401</v>
      </c>
      <c r="L740">
        <v>660387</v>
      </c>
      <c r="M740">
        <v>2677</v>
      </c>
      <c r="N740" t="s">
        <v>3779</v>
      </c>
      <c r="O740">
        <v>10</v>
      </c>
      <c r="P740" t="s">
        <v>2477</v>
      </c>
      <c r="Q740">
        <v>3447</v>
      </c>
      <c r="R740" t="s">
        <v>3780</v>
      </c>
      <c r="S740" t="s">
        <v>1423</v>
      </c>
      <c r="T740">
        <v>28108</v>
      </c>
    </row>
    <row r="741" spans="1:20" x14ac:dyDescent="0.3">
      <c r="A741">
        <v>739</v>
      </c>
      <c r="B741" t="s">
        <v>3781</v>
      </c>
      <c r="C741">
        <v>35815</v>
      </c>
      <c r="D741" t="s">
        <v>3782</v>
      </c>
      <c r="E741">
        <v>2</v>
      </c>
      <c r="F741">
        <v>8</v>
      </c>
      <c r="G741">
        <v>90</v>
      </c>
      <c r="H741">
        <v>90</v>
      </c>
      <c r="I741">
        <v>90</v>
      </c>
      <c r="J741">
        <v>2008</v>
      </c>
      <c r="K741">
        <v>69789</v>
      </c>
      <c r="L741">
        <v>660381</v>
      </c>
      <c r="M741">
        <v>4080</v>
      </c>
      <c r="N741" t="s">
        <v>3783</v>
      </c>
      <c r="O741">
        <v>12</v>
      </c>
      <c r="P741" t="s">
        <v>3784</v>
      </c>
      <c r="Q741">
        <v>6004</v>
      </c>
      <c r="R741" t="s">
        <v>3785</v>
      </c>
      <c r="S741" t="s">
        <v>1510</v>
      </c>
      <c r="T741">
        <v>25572</v>
      </c>
    </row>
    <row r="742" spans="1:20" x14ac:dyDescent="0.3">
      <c r="A742">
        <v>740</v>
      </c>
      <c r="B742" t="s">
        <v>3786</v>
      </c>
      <c r="C742">
        <v>25821</v>
      </c>
      <c r="D742" t="s">
        <v>3787</v>
      </c>
      <c r="E742">
        <v>8</v>
      </c>
      <c r="F742">
        <v>18</v>
      </c>
      <c r="G742">
        <v>30</v>
      </c>
      <c r="H742">
        <v>30</v>
      </c>
      <c r="I742">
        <v>30</v>
      </c>
      <c r="J742">
        <v>2001</v>
      </c>
      <c r="K742">
        <v>682049</v>
      </c>
      <c r="L742">
        <v>660352</v>
      </c>
      <c r="M742">
        <v>7880</v>
      </c>
      <c r="N742" t="s">
        <v>3788</v>
      </c>
      <c r="O742">
        <v>10</v>
      </c>
      <c r="P742" t="s">
        <v>3789</v>
      </c>
      <c r="Q742">
        <v>12539</v>
      </c>
      <c r="R742" t="s">
        <v>3790</v>
      </c>
      <c r="S742" t="s">
        <v>3791</v>
      </c>
      <c r="T742">
        <v>13201</v>
      </c>
    </row>
    <row r="743" spans="1:20" x14ac:dyDescent="0.3">
      <c r="A743">
        <v>741</v>
      </c>
      <c r="B743" t="s">
        <v>3792</v>
      </c>
      <c r="C743">
        <v>143884</v>
      </c>
      <c r="D743" t="s">
        <v>3793</v>
      </c>
      <c r="E743">
        <v>2</v>
      </c>
      <c r="F743">
        <v>4</v>
      </c>
      <c r="G743">
        <v>30</v>
      </c>
      <c r="H743">
        <v>30</v>
      </c>
      <c r="I743">
        <v>30</v>
      </c>
      <c r="J743">
        <v>2012</v>
      </c>
      <c r="K743">
        <v>670289</v>
      </c>
      <c r="L743">
        <v>660329</v>
      </c>
      <c r="M743">
        <v>18921</v>
      </c>
      <c r="N743" t="s">
        <v>3794</v>
      </c>
      <c r="O743">
        <v>10</v>
      </c>
      <c r="P743" t="s">
        <v>3795</v>
      </c>
      <c r="Q743">
        <v>29575</v>
      </c>
      <c r="R743" t="s">
        <v>3796</v>
      </c>
      <c r="S743" t="s">
        <v>3797</v>
      </c>
      <c r="T743">
        <v>15474</v>
      </c>
    </row>
    <row r="744" spans="1:20" x14ac:dyDescent="0.3">
      <c r="A744">
        <v>742</v>
      </c>
      <c r="B744" t="s">
        <v>3798</v>
      </c>
      <c r="C744">
        <v>278</v>
      </c>
      <c r="D744" t="s">
        <v>3799</v>
      </c>
      <c r="E744">
        <v>2</v>
      </c>
      <c r="F744">
        <v>2</v>
      </c>
      <c r="G744">
        <v>90</v>
      </c>
      <c r="H744">
        <v>90</v>
      </c>
      <c r="I744">
        <v>90</v>
      </c>
      <c r="J744">
        <v>1996</v>
      </c>
      <c r="K744">
        <v>675461</v>
      </c>
      <c r="L744">
        <v>660292</v>
      </c>
      <c r="M744">
        <v>11685</v>
      </c>
      <c r="N744" t="s">
        <v>3800</v>
      </c>
      <c r="O744">
        <v>10</v>
      </c>
      <c r="P744" t="s">
        <v>3801</v>
      </c>
      <c r="Q744">
        <v>18677</v>
      </c>
      <c r="R744" t="s">
        <v>3775</v>
      </c>
      <c r="S744" t="s">
        <v>1534</v>
      </c>
      <c r="T744">
        <v>24523</v>
      </c>
    </row>
    <row r="745" spans="1:20" x14ac:dyDescent="0.3">
      <c r="A745">
        <v>743</v>
      </c>
      <c r="B745" t="s">
        <v>3802</v>
      </c>
      <c r="C745">
        <v>35052</v>
      </c>
      <c r="D745" t="s">
        <v>3803</v>
      </c>
      <c r="E745">
        <v>2</v>
      </c>
      <c r="F745">
        <v>6</v>
      </c>
      <c r="G745">
        <v>360</v>
      </c>
      <c r="H745">
        <v>360</v>
      </c>
      <c r="I745">
        <v>360</v>
      </c>
      <c r="J745">
        <v>2008</v>
      </c>
      <c r="K745">
        <v>741206</v>
      </c>
      <c r="L745">
        <v>660194</v>
      </c>
      <c r="M745">
        <v>1943</v>
      </c>
      <c r="N745" t="s">
        <v>3804</v>
      </c>
      <c r="O745">
        <v>12</v>
      </c>
      <c r="P745" t="s">
        <v>3805</v>
      </c>
      <c r="Q745">
        <v>2822</v>
      </c>
      <c r="R745" t="s">
        <v>602</v>
      </c>
      <c r="S745" t="s">
        <v>3806</v>
      </c>
      <c r="T745">
        <v>31389</v>
      </c>
    </row>
    <row r="746" spans="1:20" x14ac:dyDescent="0.3">
      <c r="A746">
        <v>744</v>
      </c>
      <c r="B746" t="s">
        <v>3807</v>
      </c>
      <c r="C746">
        <v>111124</v>
      </c>
      <c r="D746" t="s">
        <v>3808</v>
      </c>
      <c r="E746">
        <v>3</v>
      </c>
      <c r="F746">
        <v>7</v>
      </c>
      <c r="G746">
        <v>75</v>
      </c>
      <c r="H746">
        <v>60</v>
      </c>
      <c r="I746">
        <v>75</v>
      </c>
      <c r="J746">
        <v>2011</v>
      </c>
      <c r="K746">
        <v>710376</v>
      </c>
      <c r="L746">
        <v>660088</v>
      </c>
      <c r="M746">
        <v>2547</v>
      </c>
      <c r="N746" t="s">
        <v>3809</v>
      </c>
      <c r="O746">
        <v>12</v>
      </c>
      <c r="P746" t="s">
        <v>3810</v>
      </c>
      <c r="Q746">
        <v>3714</v>
      </c>
      <c r="R746" t="s">
        <v>3811</v>
      </c>
      <c r="S746" t="s">
        <v>3812</v>
      </c>
      <c r="T746">
        <v>23153</v>
      </c>
    </row>
    <row r="747" spans="1:20" x14ac:dyDescent="0.3">
      <c r="A747">
        <v>745</v>
      </c>
      <c r="B747" t="s">
        <v>3813</v>
      </c>
      <c r="C747">
        <v>11825</v>
      </c>
      <c r="D747" t="s">
        <v>3814</v>
      </c>
      <c r="E747">
        <v>1</v>
      </c>
      <c r="F747">
        <v>2</v>
      </c>
      <c r="G747">
        <v>360</v>
      </c>
      <c r="H747">
        <v>360</v>
      </c>
      <c r="I747">
        <v>360</v>
      </c>
      <c r="J747">
        <v>2005</v>
      </c>
      <c r="K747">
        <v>796707</v>
      </c>
      <c r="L747">
        <v>659833</v>
      </c>
      <c r="M747">
        <v>992</v>
      </c>
      <c r="N747" t="s">
        <v>3815</v>
      </c>
      <c r="O747">
        <v>12</v>
      </c>
      <c r="P747" t="s">
        <v>3816</v>
      </c>
      <c r="Q747">
        <v>3038</v>
      </c>
      <c r="R747" t="s">
        <v>3817</v>
      </c>
      <c r="S747" t="s">
        <v>2318</v>
      </c>
      <c r="T747">
        <v>41667</v>
      </c>
    </row>
    <row r="748" spans="1:20" x14ac:dyDescent="0.3">
      <c r="A748">
        <v>746</v>
      </c>
      <c r="B748" t="s">
        <v>3818</v>
      </c>
      <c r="C748">
        <v>184151</v>
      </c>
      <c r="D748" t="s">
        <v>3819</v>
      </c>
      <c r="E748">
        <v>2</v>
      </c>
      <c r="F748">
        <v>2</v>
      </c>
      <c r="G748">
        <v>90</v>
      </c>
      <c r="H748">
        <v>45</v>
      </c>
      <c r="I748">
        <v>90</v>
      </c>
      <c r="J748">
        <v>2017</v>
      </c>
      <c r="K748">
        <v>797441</v>
      </c>
      <c r="L748">
        <v>659816</v>
      </c>
      <c r="M748">
        <v>1098</v>
      </c>
      <c r="N748" t="s">
        <v>3820</v>
      </c>
      <c r="O748">
        <v>14</v>
      </c>
      <c r="P748" t="s">
        <v>3821</v>
      </c>
      <c r="Q748">
        <v>2619</v>
      </c>
      <c r="R748" t="s">
        <v>3822</v>
      </c>
      <c r="S748" t="s">
        <v>3823</v>
      </c>
      <c r="T748">
        <v>40426</v>
      </c>
    </row>
    <row r="749" spans="1:20" x14ac:dyDescent="0.3">
      <c r="A749">
        <v>747</v>
      </c>
      <c r="B749" t="s">
        <v>3824</v>
      </c>
      <c r="C749">
        <v>13823</v>
      </c>
      <c r="D749" t="s">
        <v>3825</v>
      </c>
      <c r="E749">
        <v>2</v>
      </c>
      <c r="F749">
        <v>5</v>
      </c>
      <c r="G749">
        <v>30</v>
      </c>
      <c r="H749">
        <v>30</v>
      </c>
      <c r="I749">
        <v>30</v>
      </c>
      <c r="J749">
        <v>2004</v>
      </c>
      <c r="K749">
        <v>676148</v>
      </c>
      <c r="L749">
        <v>659747</v>
      </c>
      <c r="M749">
        <v>7690</v>
      </c>
      <c r="N749" t="s">
        <v>3826</v>
      </c>
      <c r="O749">
        <v>10</v>
      </c>
      <c r="P749" t="s">
        <v>818</v>
      </c>
      <c r="Q749">
        <v>10972</v>
      </c>
      <c r="R749" t="s">
        <v>1758</v>
      </c>
      <c r="S749" t="s">
        <v>3827</v>
      </c>
      <c r="T749">
        <v>17674</v>
      </c>
    </row>
    <row r="750" spans="1:20" x14ac:dyDescent="0.3">
      <c r="A750">
        <v>748</v>
      </c>
      <c r="B750" t="s">
        <v>3828</v>
      </c>
      <c r="C750">
        <v>75449</v>
      </c>
      <c r="D750" t="s">
        <v>3829</v>
      </c>
      <c r="E750">
        <v>2</v>
      </c>
      <c r="F750">
        <v>4</v>
      </c>
      <c r="G750">
        <v>60</v>
      </c>
      <c r="H750">
        <v>60</v>
      </c>
      <c r="I750">
        <v>60</v>
      </c>
      <c r="J750">
        <v>2010</v>
      </c>
      <c r="K750">
        <v>727098</v>
      </c>
      <c r="L750">
        <v>659635</v>
      </c>
      <c r="M750">
        <v>1784</v>
      </c>
      <c r="N750" t="s">
        <v>3830</v>
      </c>
      <c r="O750">
        <v>12</v>
      </c>
      <c r="P750" t="s">
        <v>3831</v>
      </c>
      <c r="Q750">
        <v>1821</v>
      </c>
      <c r="R750" t="s">
        <v>1216</v>
      </c>
      <c r="S750" t="s">
        <v>630</v>
      </c>
      <c r="T750">
        <v>25597</v>
      </c>
    </row>
    <row r="751" spans="1:20" x14ac:dyDescent="0.3">
      <c r="A751">
        <v>749</v>
      </c>
      <c r="B751" t="s">
        <v>3832</v>
      </c>
      <c r="C751">
        <v>15126</v>
      </c>
      <c r="D751" t="s">
        <v>3833</v>
      </c>
      <c r="E751">
        <v>2</v>
      </c>
      <c r="F751">
        <v>2</v>
      </c>
      <c r="G751">
        <v>180</v>
      </c>
      <c r="H751">
        <v>180</v>
      </c>
      <c r="I751">
        <v>180</v>
      </c>
      <c r="J751">
        <v>2005</v>
      </c>
      <c r="K751">
        <v>789965</v>
      </c>
      <c r="L751">
        <v>659466</v>
      </c>
      <c r="M751">
        <v>1003</v>
      </c>
      <c r="N751" t="s">
        <v>3834</v>
      </c>
      <c r="O751">
        <v>12</v>
      </c>
      <c r="P751" t="s">
        <v>2208</v>
      </c>
      <c r="Q751">
        <v>2504</v>
      </c>
      <c r="R751" t="s">
        <v>602</v>
      </c>
      <c r="S751" t="s">
        <v>2209</v>
      </c>
      <c r="T751">
        <v>37882</v>
      </c>
    </row>
    <row r="752" spans="1:20" x14ac:dyDescent="0.3">
      <c r="A752">
        <v>750</v>
      </c>
      <c r="B752" t="s">
        <v>3835</v>
      </c>
      <c r="C752">
        <v>156858</v>
      </c>
      <c r="D752" t="s">
        <v>3836</v>
      </c>
      <c r="E752">
        <v>1</v>
      </c>
      <c r="F752">
        <v>5</v>
      </c>
      <c r="G752">
        <v>90</v>
      </c>
      <c r="H752">
        <v>90</v>
      </c>
      <c r="I752">
        <v>90</v>
      </c>
      <c r="J752">
        <v>2016</v>
      </c>
      <c r="K752">
        <v>761798</v>
      </c>
      <c r="L752">
        <v>659307</v>
      </c>
      <c r="M752">
        <v>1302</v>
      </c>
      <c r="N752" t="s">
        <v>3837</v>
      </c>
      <c r="O752">
        <v>14</v>
      </c>
      <c r="P752" t="s">
        <v>3838</v>
      </c>
      <c r="Q752">
        <v>2842</v>
      </c>
      <c r="R752" t="s">
        <v>3839</v>
      </c>
      <c r="S752" t="s">
        <v>3840</v>
      </c>
      <c r="T752">
        <v>23514</v>
      </c>
    </row>
    <row r="753" spans="1:20" x14ac:dyDescent="0.3">
      <c r="A753">
        <v>751</v>
      </c>
      <c r="B753" t="s">
        <v>3841</v>
      </c>
      <c r="C753">
        <v>177802</v>
      </c>
      <c r="D753" t="s">
        <v>3842</v>
      </c>
      <c r="E753">
        <v>2</v>
      </c>
      <c r="F753">
        <v>2</v>
      </c>
      <c r="G753">
        <v>60</v>
      </c>
      <c r="H753">
        <v>45</v>
      </c>
      <c r="I753">
        <v>60</v>
      </c>
      <c r="J753">
        <v>2016</v>
      </c>
      <c r="K753">
        <v>768875</v>
      </c>
      <c r="L753">
        <v>659053</v>
      </c>
      <c r="M753">
        <v>1183</v>
      </c>
      <c r="N753" t="s">
        <v>3843</v>
      </c>
      <c r="O753">
        <v>14</v>
      </c>
      <c r="P753" t="s">
        <v>3844</v>
      </c>
      <c r="Q753">
        <v>4618</v>
      </c>
      <c r="R753" t="s">
        <v>3845</v>
      </c>
      <c r="S753" t="s">
        <v>1954</v>
      </c>
      <c r="T753">
        <v>2</v>
      </c>
    </row>
    <row r="754" spans="1:20" x14ac:dyDescent="0.3">
      <c r="A754">
        <v>752</v>
      </c>
      <c r="B754" t="s">
        <v>3846</v>
      </c>
      <c r="C754">
        <v>134352</v>
      </c>
      <c r="D754" t="s">
        <v>3847</v>
      </c>
      <c r="E754">
        <v>6</v>
      </c>
      <c r="F754">
        <v>30</v>
      </c>
      <c r="G754">
        <v>15</v>
      </c>
      <c r="H754">
        <v>15</v>
      </c>
      <c r="I754">
        <v>15</v>
      </c>
      <c r="J754">
        <v>2013</v>
      </c>
      <c r="K754">
        <v>704596</v>
      </c>
      <c r="L754">
        <v>659041</v>
      </c>
      <c r="M754">
        <v>2964</v>
      </c>
      <c r="N754" t="s">
        <v>3848</v>
      </c>
      <c r="O754">
        <v>8</v>
      </c>
      <c r="P754" t="s">
        <v>3849</v>
      </c>
      <c r="Q754">
        <v>5092</v>
      </c>
      <c r="R754" t="s">
        <v>3850</v>
      </c>
      <c r="S754" t="s">
        <v>3851</v>
      </c>
      <c r="T754">
        <v>14107</v>
      </c>
    </row>
    <row r="755" spans="1:20" x14ac:dyDescent="0.3">
      <c r="A755">
        <v>753</v>
      </c>
      <c r="B755" t="s">
        <v>3852</v>
      </c>
      <c r="C755">
        <v>176544</v>
      </c>
      <c r="D755" t="s">
        <v>3853</v>
      </c>
      <c r="E755">
        <v>2</v>
      </c>
      <c r="F755">
        <v>4</v>
      </c>
      <c r="G755">
        <v>90</v>
      </c>
      <c r="H755">
        <v>60</v>
      </c>
      <c r="I755">
        <v>90</v>
      </c>
      <c r="J755">
        <v>2015</v>
      </c>
      <c r="K755">
        <v>738759</v>
      </c>
      <c r="L755">
        <v>658891</v>
      </c>
      <c r="M755">
        <v>1531</v>
      </c>
      <c r="N755" t="s">
        <v>3854</v>
      </c>
      <c r="O755">
        <v>12</v>
      </c>
      <c r="P755" t="s">
        <v>3855</v>
      </c>
      <c r="Q755">
        <v>2145</v>
      </c>
      <c r="R755" t="s">
        <v>182</v>
      </c>
      <c r="S755" t="s">
        <v>3856</v>
      </c>
      <c r="T755">
        <v>27397</v>
      </c>
    </row>
    <row r="756" spans="1:20" x14ac:dyDescent="0.3">
      <c r="A756">
        <v>754</v>
      </c>
      <c r="B756" t="s">
        <v>3857</v>
      </c>
      <c r="C756">
        <v>145639</v>
      </c>
      <c r="D756" t="s">
        <v>3858</v>
      </c>
      <c r="E756">
        <v>2</v>
      </c>
      <c r="F756">
        <v>4</v>
      </c>
      <c r="G756">
        <v>20</v>
      </c>
      <c r="H756">
        <v>20</v>
      </c>
      <c r="I756">
        <v>20</v>
      </c>
      <c r="J756">
        <v>2013</v>
      </c>
      <c r="K756">
        <v>708549</v>
      </c>
      <c r="L756">
        <v>658831</v>
      </c>
      <c r="M756">
        <v>2674</v>
      </c>
      <c r="N756" t="s">
        <v>3859</v>
      </c>
      <c r="O756">
        <v>6</v>
      </c>
      <c r="P756" t="s">
        <v>3860</v>
      </c>
      <c r="Q756">
        <v>4119</v>
      </c>
      <c r="R756" t="s">
        <v>3861</v>
      </c>
      <c r="S756" t="s">
        <v>3862</v>
      </c>
      <c r="T756">
        <v>10492</v>
      </c>
    </row>
    <row r="757" spans="1:20" x14ac:dyDescent="0.3">
      <c r="A757">
        <v>755</v>
      </c>
      <c r="B757" t="s">
        <v>3863</v>
      </c>
      <c r="C757">
        <v>105</v>
      </c>
      <c r="D757" t="s">
        <v>3864</v>
      </c>
      <c r="E757">
        <v>2</v>
      </c>
      <c r="F757">
        <v>5</v>
      </c>
      <c r="G757">
        <v>60</v>
      </c>
      <c r="H757">
        <v>60</v>
      </c>
      <c r="I757">
        <v>60</v>
      </c>
      <c r="J757">
        <v>1997</v>
      </c>
      <c r="K757">
        <v>678917</v>
      </c>
      <c r="L757">
        <v>65878</v>
      </c>
      <c r="M757">
        <v>6544</v>
      </c>
      <c r="N757" t="s">
        <v>3865</v>
      </c>
      <c r="O757">
        <v>8</v>
      </c>
      <c r="P757" t="s">
        <v>3433</v>
      </c>
      <c r="Q757">
        <v>8048</v>
      </c>
      <c r="R757" t="s">
        <v>3866</v>
      </c>
      <c r="S757" t="s">
        <v>413</v>
      </c>
      <c r="T757">
        <v>2018</v>
      </c>
    </row>
    <row r="758" spans="1:20" x14ac:dyDescent="0.3">
      <c r="A758">
        <v>756</v>
      </c>
      <c r="B758" t="s">
        <v>3867</v>
      </c>
      <c r="C758">
        <v>91080</v>
      </c>
      <c r="D758" t="s">
        <v>3868</v>
      </c>
      <c r="E758">
        <v>1</v>
      </c>
      <c r="F758">
        <v>4</v>
      </c>
      <c r="G758">
        <v>360</v>
      </c>
      <c r="H758">
        <v>360</v>
      </c>
      <c r="I758">
        <v>360</v>
      </c>
      <c r="J758">
        <v>2012</v>
      </c>
      <c r="K758">
        <v>754168</v>
      </c>
      <c r="L758">
        <v>658765</v>
      </c>
      <c r="M758">
        <v>1323</v>
      </c>
      <c r="N758" t="s">
        <v>3869</v>
      </c>
      <c r="O758">
        <v>12</v>
      </c>
      <c r="P758" t="s">
        <v>3870</v>
      </c>
      <c r="Q758">
        <v>2127</v>
      </c>
      <c r="R758" t="s">
        <v>48</v>
      </c>
      <c r="S758" t="s">
        <v>1606</v>
      </c>
      <c r="T758">
        <v>36807</v>
      </c>
    </row>
    <row r="759" spans="1:20" x14ac:dyDescent="0.3">
      <c r="A759">
        <v>757</v>
      </c>
      <c r="B759" t="s">
        <v>3871</v>
      </c>
      <c r="C759">
        <v>104347</v>
      </c>
      <c r="D759" t="s">
        <v>3872</v>
      </c>
      <c r="E759">
        <v>2</v>
      </c>
      <c r="F759">
        <v>4</v>
      </c>
      <c r="G759">
        <v>75</v>
      </c>
      <c r="H759">
        <v>40</v>
      </c>
      <c r="I759">
        <v>75</v>
      </c>
      <c r="J759">
        <v>2011</v>
      </c>
      <c r="K759">
        <v>695164</v>
      </c>
      <c r="L759">
        <v>658765</v>
      </c>
      <c r="M759">
        <v>3563</v>
      </c>
      <c r="N759" t="s">
        <v>3873</v>
      </c>
      <c r="O759">
        <v>10</v>
      </c>
      <c r="P759" t="s">
        <v>3874</v>
      </c>
      <c r="Q759">
        <v>3886</v>
      </c>
      <c r="R759" t="s">
        <v>350</v>
      </c>
      <c r="S759" t="s">
        <v>3875</v>
      </c>
      <c r="T759">
        <v>21694</v>
      </c>
    </row>
    <row r="760" spans="1:20" x14ac:dyDescent="0.3">
      <c r="A760">
        <v>758</v>
      </c>
      <c r="B760" t="s">
        <v>3876</v>
      </c>
      <c r="C760">
        <v>119591</v>
      </c>
      <c r="D760" t="s">
        <v>3877</v>
      </c>
      <c r="E760">
        <v>2</v>
      </c>
      <c r="F760">
        <v>5</v>
      </c>
      <c r="G760">
        <v>45</v>
      </c>
      <c r="H760">
        <v>45</v>
      </c>
      <c r="I760">
        <v>45</v>
      </c>
      <c r="J760">
        <v>2013</v>
      </c>
      <c r="K760">
        <v>695646</v>
      </c>
      <c r="L760">
        <v>65848</v>
      </c>
      <c r="M760">
        <v>3267</v>
      </c>
      <c r="N760" t="s">
        <v>3878</v>
      </c>
      <c r="O760">
        <v>10</v>
      </c>
      <c r="P760" t="s">
        <v>3879</v>
      </c>
      <c r="Q760">
        <v>4072</v>
      </c>
      <c r="R760" t="s">
        <v>3880</v>
      </c>
      <c r="S760" t="s">
        <v>90</v>
      </c>
      <c r="T760">
        <v>25514</v>
      </c>
    </row>
    <row r="761" spans="1:20" x14ac:dyDescent="0.3">
      <c r="A761">
        <v>759</v>
      </c>
      <c r="B761" t="s">
        <v>3881</v>
      </c>
      <c r="C761">
        <v>152470</v>
      </c>
      <c r="D761" t="s">
        <v>3882</v>
      </c>
      <c r="E761">
        <v>3</v>
      </c>
      <c r="F761">
        <v>6</v>
      </c>
      <c r="G761">
        <v>240</v>
      </c>
      <c r="H761">
        <v>120</v>
      </c>
      <c r="I761">
        <v>240</v>
      </c>
      <c r="J761">
        <v>2015</v>
      </c>
      <c r="K761">
        <v>748952</v>
      </c>
      <c r="L761">
        <v>658321</v>
      </c>
      <c r="M761">
        <v>1525</v>
      </c>
      <c r="N761" t="s">
        <v>3883</v>
      </c>
      <c r="O761">
        <v>13</v>
      </c>
      <c r="P761" t="s">
        <v>3884</v>
      </c>
      <c r="Q761">
        <v>3302</v>
      </c>
      <c r="R761" t="s">
        <v>3885</v>
      </c>
      <c r="S761" t="s">
        <v>3886</v>
      </c>
      <c r="T761">
        <v>37903</v>
      </c>
    </row>
    <row r="762" spans="1:20" x14ac:dyDescent="0.3">
      <c r="A762">
        <v>760</v>
      </c>
      <c r="B762" t="s">
        <v>3887</v>
      </c>
      <c r="C762">
        <v>200954</v>
      </c>
      <c r="D762" t="s">
        <v>3888</v>
      </c>
      <c r="E762">
        <v>2</v>
      </c>
      <c r="F762">
        <v>4</v>
      </c>
      <c r="G762">
        <v>45</v>
      </c>
      <c r="H762">
        <v>45</v>
      </c>
      <c r="I762">
        <v>45</v>
      </c>
      <c r="J762">
        <v>2016</v>
      </c>
      <c r="K762">
        <v>725807</v>
      </c>
      <c r="L762">
        <v>658202</v>
      </c>
      <c r="M762">
        <v>1788</v>
      </c>
      <c r="N762" t="s">
        <v>3889</v>
      </c>
      <c r="O762">
        <v>12</v>
      </c>
      <c r="P762" t="s">
        <v>3890</v>
      </c>
      <c r="Q762">
        <v>3458</v>
      </c>
      <c r="R762" t="s">
        <v>3891</v>
      </c>
      <c r="S762" t="s">
        <v>2299</v>
      </c>
      <c r="T762">
        <v>26</v>
      </c>
    </row>
    <row r="763" spans="1:20" x14ac:dyDescent="0.3">
      <c r="A763">
        <v>761</v>
      </c>
      <c r="B763" t="s">
        <v>3892</v>
      </c>
      <c r="C763">
        <v>22141</v>
      </c>
      <c r="D763" t="s">
        <v>3893</v>
      </c>
      <c r="E763">
        <v>3</v>
      </c>
      <c r="F763">
        <v>5</v>
      </c>
      <c r="G763">
        <v>60</v>
      </c>
      <c r="H763">
        <v>60</v>
      </c>
      <c r="I763">
        <v>60</v>
      </c>
      <c r="J763">
        <v>2006</v>
      </c>
      <c r="K763">
        <v>681186</v>
      </c>
      <c r="L763">
        <v>658056</v>
      </c>
      <c r="M763">
        <v>5802</v>
      </c>
      <c r="N763" t="s">
        <v>3894</v>
      </c>
      <c r="O763">
        <v>10</v>
      </c>
      <c r="P763" t="s">
        <v>3895</v>
      </c>
      <c r="Q763">
        <v>7156</v>
      </c>
      <c r="R763" t="s">
        <v>1916</v>
      </c>
      <c r="S763" t="s">
        <v>743</v>
      </c>
      <c r="T763">
        <v>22855</v>
      </c>
    </row>
    <row r="764" spans="1:20" x14ac:dyDescent="0.3">
      <c r="A764">
        <v>762</v>
      </c>
      <c r="B764" t="s">
        <v>3896</v>
      </c>
      <c r="C764">
        <v>175199</v>
      </c>
      <c r="D764" t="s">
        <v>3897</v>
      </c>
      <c r="E764">
        <v>2</v>
      </c>
      <c r="F764">
        <v>5</v>
      </c>
      <c r="G764">
        <v>30</v>
      </c>
      <c r="H764">
        <v>15</v>
      </c>
      <c r="I764">
        <v>30</v>
      </c>
      <c r="J764">
        <v>2015</v>
      </c>
      <c r="K764">
        <v>705234</v>
      </c>
      <c r="L764">
        <v>658002</v>
      </c>
      <c r="M764">
        <v>2586</v>
      </c>
      <c r="N764" t="s">
        <v>3898</v>
      </c>
      <c r="O764">
        <v>13</v>
      </c>
      <c r="P764" t="s">
        <v>845</v>
      </c>
      <c r="Q764">
        <v>5211</v>
      </c>
      <c r="R764" t="s">
        <v>697</v>
      </c>
      <c r="S764" t="s">
        <v>1523</v>
      </c>
      <c r="T764">
        <v>3025</v>
      </c>
    </row>
    <row r="765" spans="1:20" x14ac:dyDescent="0.3">
      <c r="A765">
        <v>763</v>
      </c>
      <c r="B765" t="s">
        <v>3899</v>
      </c>
      <c r="C765">
        <v>1159</v>
      </c>
      <c r="D765" t="s">
        <v>3900</v>
      </c>
      <c r="E765">
        <v>3</v>
      </c>
      <c r="F765">
        <v>5</v>
      </c>
      <c r="G765">
        <v>60</v>
      </c>
      <c r="H765">
        <v>60</v>
      </c>
      <c r="I765">
        <v>60</v>
      </c>
      <c r="J765">
        <v>2001</v>
      </c>
      <c r="K765">
        <v>688307</v>
      </c>
      <c r="L765">
        <v>657991</v>
      </c>
      <c r="M765">
        <v>4219</v>
      </c>
      <c r="N765" t="s">
        <v>3901</v>
      </c>
      <c r="O765">
        <v>14</v>
      </c>
      <c r="P765" t="s">
        <v>3902</v>
      </c>
      <c r="Q765">
        <v>3718</v>
      </c>
      <c r="R765" t="s">
        <v>3903</v>
      </c>
      <c r="S765" t="s">
        <v>1039</v>
      </c>
      <c r="T765">
        <v>2343</v>
      </c>
    </row>
    <row r="766" spans="1:20" x14ac:dyDescent="0.3">
      <c r="A766">
        <v>764</v>
      </c>
      <c r="B766" t="s">
        <v>3904</v>
      </c>
      <c r="C766">
        <v>12995</v>
      </c>
      <c r="D766" t="s">
        <v>3905</v>
      </c>
      <c r="E766">
        <v>2</v>
      </c>
      <c r="F766">
        <v>2</v>
      </c>
      <c r="G766">
        <v>60</v>
      </c>
      <c r="H766">
        <v>60</v>
      </c>
      <c r="I766">
        <v>60</v>
      </c>
      <c r="J766">
        <v>2004</v>
      </c>
      <c r="K766">
        <v>684478</v>
      </c>
      <c r="L766">
        <v>657842</v>
      </c>
      <c r="M766">
        <v>5404</v>
      </c>
      <c r="N766" t="s">
        <v>3906</v>
      </c>
      <c r="O766">
        <v>11</v>
      </c>
      <c r="P766" t="s">
        <v>3907</v>
      </c>
      <c r="Q766">
        <v>7177</v>
      </c>
      <c r="R766" t="s">
        <v>3908</v>
      </c>
      <c r="S766" t="s">
        <v>1499</v>
      </c>
      <c r="T766">
        <v>28811</v>
      </c>
    </row>
    <row r="767" spans="1:20" x14ac:dyDescent="0.3">
      <c r="A767">
        <v>765</v>
      </c>
      <c r="B767" t="s">
        <v>3909</v>
      </c>
      <c r="C767">
        <v>12495</v>
      </c>
      <c r="D767" t="s">
        <v>3910</v>
      </c>
      <c r="E767">
        <v>2</v>
      </c>
      <c r="F767">
        <v>5</v>
      </c>
      <c r="G767">
        <v>90</v>
      </c>
      <c r="H767">
        <v>30</v>
      </c>
      <c r="I767">
        <v>90</v>
      </c>
      <c r="J767">
        <v>2004</v>
      </c>
      <c r="K767">
        <v>701993</v>
      </c>
      <c r="L767">
        <v>657773</v>
      </c>
      <c r="M767">
        <v>2754</v>
      </c>
      <c r="N767" t="s">
        <v>3911</v>
      </c>
      <c r="O767">
        <v>12</v>
      </c>
      <c r="P767" t="s">
        <v>3912</v>
      </c>
      <c r="Q767">
        <v>3696</v>
      </c>
      <c r="R767" t="s">
        <v>721</v>
      </c>
      <c r="S767" t="s">
        <v>3913</v>
      </c>
      <c r="T767">
        <v>26786</v>
      </c>
    </row>
    <row r="768" spans="1:20" x14ac:dyDescent="0.3">
      <c r="A768">
        <v>766</v>
      </c>
      <c r="B768" t="s">
        <v>3914</v>
      </c>
      <c r="C768">
        <v>16992</v>
      </c>
      <c r="D768" t="s">
        <v>3915</v>
      </c>
      <c r="E768">
        <v>2</v>
      </c>
      <c r="F768">
        <v>8</v>
      </c>
      <c r="G768">
        <v>15</v>
      </c>
      <c r="H768">
        <v>15</v>
      </c>
      <c r="I768">
        <v>15</v>
      </c>
      <c r="J768">
        <v>2004</v>
      </c>
      <c r="K768">
        <v>668538</v>
      </c>
      <c r="L768">
        <v>657672</v>
      </c>
      <c r="M768">
        <v>17965</v>
      </c>
      <c r="N768" t="s">
        <v>3916</v>
      </c>
      <c r="O768">
        <v>8</v>
      </c>
      <c r="P768" t="s">
        <v>3917</v>
      </c>
      <c r="Q768">
        <v>24723</v>
      </c>
      <c r="R768" t="s">
        <v>3918</v>
      </c>
      <c r="S768" t="s">
        <v>3919</v>
      </c>
      <c r="T768">
        <v>12506</v>
      </c>
    </row>
    <row r="769" spans="1:20" x14ac:dyDescent="0.3">
      <c r="A769">
        <v>767</v>
      </c>
      <c r="B769" t="s">
        <v>3920</v>
      </c>
      <c r="C769">
        <v>37919</v>
      </c>
      <c r="D769" t="s">
        <v>3921</v>
      </c>
      <c r="E769">
        <v>2</v>
      </c>
      <c r="F769">
        <v>4</v>
      </c>
      <c r="G769">
        <v>75</v>
      </c>
      <c r="H769">
        <v>75</v>
      </c>
      <c r="I769">
        <v>75</v>
      </c>
      <c r="J769">
        <v>2011</v>
      </c>
      <c r="K769">
        <v>720127</v>
      </c>
      <c r="L769">
        <v>657421</v>
      </c>
      <c r="M769">
        <v>1912</v>
      </c>
      <c r="N769" t="s">
        <v>3922</v>
      </c>
      <c r="O769">
        <v>10</v>
      </c>
      <c r="P769" t="s">
        <v>3585</v>
      </c>
      <c r="Q769">
        <v>1799</v>
      </c>
      <c r="R769" t="s">
        <v>3923</v>
      </c>
      <c r="S769" t="s">
        <v>3924</v>
      </c>
      <c r="T769">
        <v>234</v>
      </c>
    </row>
    <row r="770" spans="1:20" x14ac:dyDescent="0.3">
      <c r="A770">
        <v>768</v>
      </c>
      <c r="B770" t="s">
        <v>3925</v>
      </c>
      <c r="C770">
        <v>131014</v>
      </c>
      <c r="D770" t="s">
        <v>3926</v>
      </c>
      <c r="E770">
        <v>2</v>
      </c>
      <c r="F770">
        <v>5</v>
      </c>
      <c r="G770">
        <v>40</v>
      </c>
      <c r="H770">
        <v>40</v>
      </c>
      <c r="I770">
        <v>40</v>
      </c>
      <c r="J770">
        <v>2012</v>
      </c>
      <c r="K770">
        <v>752724</v>
      </c>
      <c r="L770">
        <v>657387</v>
      </c>
      <c r="M770">
        <v>1319</v>
      </c>
      <c r="N770" t="s">
        <v>3927</v>
      </c>
      <c r="O770">
        <v>8</v>
      </c>
      <c r="P770" t="s">
        <v>778</v>
      </c>
      <c r="Q770">
        <v>2677</v>
      </c>
      <c r="R770" t="s">
        <v>2638</v>
      </c>
      <c r="S770" t="s">
        <v>780</v>
      </c>
      <c r="T770">
        <v>18246</v>
      </c>
    </row>
    <row r="771" spans="1:20" x14ac:dyDescent="0.3">
      <c r="A771">
        <v>769</v>
      </c>
      <c r="B771" t="s">
        <v>3928</v>
      </c>
      <c r="C771">
        <v>177524</v>
      </c>
      <c r="D771" t="s">
        <v>3929</v>
      </c>
      <c r="E771">
        <v>2</v>
      </c>
      <c r="F771">
        <v>4</v>
      </c>
      <c r="G771">
        <v>20</v>
      </c>
      <c r="H771">
        <v>20</v>
      </c>
      <c r="I771">
        <v>0</v>
      </c>
      <c r="J771">
        <v>2016</v>
      </c>
      <c r="K771">
        <v>690778</v>
      </c>
      <c r="L771">
        <v>657365</v>
      </c>
      <c r="M771">
        <v>3942</v>
      </c>
      <c r="N771" t="s">
        <v>3930</v>
      </c>
      <c r="O771">
        <v>6</v>
      </c>
      <c r="P771" t="s">
        <v>3931</v>
      </c>
      <c r="Q771">
        <v>6094</v>
      </c>
      <c r="R771" t="s">
        <v>3739</v>
      </c>
      <c r="S771" t="s">
        <v>3932</v>
      </c>
      <c r="T771">
        <v>10161</v>
      </c>
    </row>
    <row r="772" spans="1:20" x14ac:dyDescent="0.3">
      <c r="A772">
        <v>770</v>
      </c>
      <c r="B772" t="s">
        <v>3933</v>
      </c>
      <c r="C772">
        <v>120523</v>
      </c>
      <c r="D772" t="s">
        <v>3934</v>
      </c>
      <c r="E772">
        <v>3</v>
      </c>
      <c r="F772">
        <v>5</v>
      </c>
      <c r="G772">
        <v>120</v>
      </c>
      <c r="H772">
        <v>120</v>
      </c>
      <c r="I772">
        <v>120</v>
      </c>
      <c r="J772">
        <v>2013</v>
      </c>
      <c r="K772">
        <v>71561</v>
      </c>
      <c r="L772">
        <v>657337</v>
      </c>
      <c r="M772">
        <v>2012</v>
      </c>
      <c r="N772" t="s">
        <v>3935</v>
      </c>
      <c r="O772">
        <v>8</v>
      </c>
      <c r="P772" t="s">
        <v>3936</v>
      </c>
      <c r="Q772">
        <v>3040</v>
      </c>
      <c r="R772" t="s">
        <v>3937</v>
      </c>
      <c r="S772" t="s">
        <v>3938</v>
      </c>
      <c r="T772">
        <v>27692</v>
      </c>
    </row>
    <row r="773" spans="1:20" x14ac:dyDescent="0.3">
      <c r="A773">
        <v>771</v>
      </c>
      <c r="B773" t="s">
        <v>3939</v>
      </c>
      <c r="C773">
        <v>42452</v>
      </c>
      <c r="D773" t="s">
        <v>3940</v>
      </c>
      <c r="E773">
        <v>2</v>
      </c>
      <c r="F773">
        <v>4</v>
      </c>
      <c r="G773">
        <v>45</v>
      </c>
      <c r="H773">
        <v>45</v>
      </c>
      <c r="I773">
        <v>45</v>
      </c>
      <c r="J773">
        <v>2010</v>
      </c>
      <c r="K773">
        <v>682098</v>
      </c>
      <c r="L773">
        <v>657286</v>
      </c>
      <c r="M773">
        <v>5083</v>
      </c>
      <c r="N773" t="s">
        <v>3941</v>
      </c>
      <c r="O773">
        <v>10</v>
      </c>
      <c r="P773" t="s">
        <v>3132</v>
      </c>
      <c r="Q773">
        <v>5188</v>
      </c>
      <c r="R773" t="s">
        <v>3942</v>
      </c>
      <c r="S773" t="s">
        <v>3943</v>
      </c>
      <c r="T773">
        <v>20584</v>
      </c>
    </row>
    <row r="774" spans="1:20" x14ac:dyDescent="0.3">
      <c r="A774">
        <v>772</v>
      </c>
      <c r="B774" t="s">
        <v>3944</v>
      </c>
      <c r="C774">
        <v>105037</v>
      </c>
      <c r="D774" t="s">
        <v>3945</v>
      </c>
      <c r="E774">
        <v>2</v>
      </c>
      <c r="F774">
        <v>4</v>
      </c>
      <c r="G774">
        <v>60</v>
      </c>
      <c r="H774">
        <v>30</v>
      </c>
      <c r="I774">
        <v>60</v>
      </c>
      <c r="J774">
        <v>2011</v>
      </c>
      <c r="K774">
        <v>706015</v>
      </c>
      <c r="L774">
        <v>657254</v>
      </c>
      <c r="M774">
        <v>2508</v>
      </c>
      <c r="N774" t="s">
        <v>3946</v>
      </c>
      <c r="O774">
        <v>12</v>
      </c>
      <c r="P774" t="s">
        <v>552</v>
      </c>
      <c r="Q774">
        <v>3860</v>
      </c>
      <c r="R774" t="s">
        <v>3460</v>
      </c>
      <c r="S774" t="s">
        <v>402</v>
      </c>
      <c r="T774">
        <v>28878</v>
      </c>
    </row>
    <row r="775" spans="1:20" x14ac:dyDescent="0.3">
      <c r="A775">
        <v>773</v>
      </c>
      <c r="B775" t="s">
        <v>3947</v>
      </c>
      <c r="C775">
        <v>16395</v>
      </c>
      <c r="D775" t="s">
        <v>3948</v>
      </c>
      <c r="E775">
        <v>2</v>
      </c>
      <c r="F775">
        <v>2</v>
      </c>
      <c r="G775">
        <v>15</v>
      </c>
      <c r="H775">
        <v>15</v>
      </c>
      <c r="I775">
        <v>15</v>
      </c>
      <c r="J775">
        <v>2005</v>
      </c>
      <c r="K775">
        <v>685507</v>
      </c>
      <c r="L775">
        <v>657249</v>
      </c>
      <c r="M775">
        <v>4439</v>
      </c>
      <c r="N775" t="s">
        <v>3949</v>
      </c>
      <c r="O775">
        <v>5</v>
      </c>
      <c r="P775" t="s">
        <v>2757</v>
      </c>
      <c r="Q775">
        <v>6272</v>
      </c>
      <c r="R775" t="s">
        <v>2758</v>
      </c>
      <c r="S775" t="s">
        <v>2759</v>
      </c>
      <c r="T775">
        <v>17045</v>
      </c>
    </row>
    <row r="776" spans="1:20" x14ac:dyDescent="0.3">
      <c r="A776">
        <v>774</v>
      </c>
      <c r="B776" t="s">
        <v>3950</v>
      </c>
      <c r="C776">
        <v>154386</v>
      </c>
      <c r="D776" t="s">
        <v>3951</v>
      </c>
      <c r="E776">
        <v>2</v>
      </c>
      <c r="F776">
        <v>5</v>
      </c>
      <c r="G776">
        <v>30</v>
      </c>
      <c r="H776">
        <v>30</v>
      </c>
      <c r="I776">
        <v>30</v>
      </c>
      <c r="J776">
        <v>2014</v>
      </c>
      <c r="K776">
        <v>702794</v>
      </c>
      <c r="L776">
        <v>657229</v>
      </c>
      <c r="M776">
        <v>2645</v>
      </c>
      <c r="N776" t="s">
        <v>3952</v>
      </c>
      <c r="O776">
        <v>8</v>
      </c>
      <c r="P776" t="s">
        <v>1672</v>
      </c>
      <c r="Q776">
        <v>4194</v>
      </c>
      <c r="R776" t="s">
        <v>1371</v>
      </c>
      <c r="S776" t="s">
        <v>3953</v>
      </c>
      <c r="T776">
        <v>18</v>
      </c>
    </row>
    <row r="777" spans="1:20" x14ac:dyDescent="0.3">
      <c r="A777">
        <v>775</v>
      </c>
      <c r="B777" t="s">
        <v>3954</v>
      </c>
      <c r="C777">
        <v>102548</v>
      </c>
      <c r="D777" t="s">
        <v>3955</v>
      </c>
      <c r="E777">
        <v>1</v>
      </c>
      <c r="F777">
        <v>6</v>
      </c>
      <c r="G777">
        <v>45</v>
      </c>
      <c r="H777">
        <v>45</v>
      </c>
      <c r="I777">
        <v>45</v>
      </c>
      <c r="J777">
        <v>2011</v>
      </c>
      <c r="K777">
        <v>686708</v>
      </c>
      <c r="L777">
        <v>657167</v>
      </c>
      <c r="M777">
        <v>4606</v>
      </c>
      <c r="N777" t="s">
        <v>3956</v>
      </c>
      <c r="O777">
        <v>14</v>
      </c>
      <c r="P777" t="s">
        <v>3957</v>
      </c>
      <c r="Q777">
        <v>6476</v>
      </c>
      <c r="R777" t="s">
        <v>3958</v>
      </c>
      <c r="S777" t="s">
        <v>3491</v>
      </c>
      <c r="T777">
        <v>175</v>
      </c>
    </row>
    <row r="778" spans="1:20" x14ac:dyDescent="0.3">
      <c r="A778">
        <v>776</v>
      </c>
      <c r="B778" t="s">
        <v>3959</v>
      </c>
      <c r="C778">
        <v>43022</v>
      </c>
      <c r="D778" t="s">
        <v>3960</v>
      </c>
      <c r="E778">
        <v>2</v>
      </c>
      <c r="F778">
        <v>2</v>
      </c>
      <c r="G778">
        <v>30</v>
      </c>
      <c r="H778">
        <v>30</v>
      </c>
      <c r="I778">
        <v>30</v>
      </c>
      <c r="J778">
        <v>2011</v>
      </c>
      <c r="K778">
        <v>707636</v>
      </c>
      <c r="L778">
        <v>65705</v>
      </c>
      <c r="M778">
        <v>2688</v>
      </c>
      <c r="N778" t="s">
        <v>3961</v>
      </c>
      <c r="O778">
        <v>10</v>
      </c>
      <c r="P778" t="s">
        <v>3962</v>
      </c>
      <c r="Q778">
        <v>2866</v>
      </c>
      <c r="R778" t="s">
        <v>3963</v>
      </c>
      <c r="S778" t="s">
        <v>3964</v>
      </c>
      <c r="T778">
        <v>23613</v>
      </c>
    </row>
    <row r="779" spans="1:20" x14ac:dyDescent="0.3">
      <c r="A779">
        <v>777</v>
      </c>
      <c r="B779" t="s">
        <v>3965</v>
      </c>
      <c r="C779">
        <v>137297</v>
      </c>
      <c r="D779" t="s">
        <v>3966</v>
      </c>
      <c r="E779">
        <v>2</v>
      </c>
      <c r="F779">
        <v>6</v>
      </c>
      <c r="G779">
        <v>30</v>
      </c>
      <c r="H779">
        <v>30</v>
      </c>
      <c r="I779">
        <v>30</v>
      </c>
      <c r="J779">
        <v>2013</v>
      </c>
      <c r="K779">
        <v>676831</v>
      </c>
      <c r="L779">
        <v>657021</v>
      </c>
      <c r="M779">
        <v>6420</v>
      </c>
      <c r="N779" t="s">
        <v>3967</v>
      </c>
      <c r="O779">
        <v>8</v>
      </c>
      <c r="P779" t="s">
        <v>3968</v>
      </c>
      <c r="Q779">
        <v>8169</v>
      </c>
      <c r="R779" t="s">
        <v>2150</v>
      </c>
      <c r="S779" t="s">
        <v>1307</v>
      </c>
      <c r="T779">
        <v>16257</v>
      </c>
    </row>
    <row r="780" spans="1:20" x14ac:dyDescent="0.3">
      <c r="A780">
        <v>778</v>
      </c>
      <c r="B780" t="s">
        <v>3969</v>
      </c>
      <c r="C780">
        <v>143405</v>
      </c>
      <c r="D780" t="s">
        <v>3970</v>
      </c>
      <c r="E780">
        <v>1</v>
      </c>
      <c r="F780">
        <v>2</v>
      </c>
      <c r="G780">
        <v>30</v>
      </c>
      <c r="H780">
        <v>30</v>
      </c>
      <c r="I780">
        <v>30</v>
      </c>
      <c r="J780">
        <v>2015</v>
      </c>
      <c r="K780">
        <v>72482</v>
      </c>
      <c r="L780">
        <v>656938</v>
      </c>
      <c r="M780">
        <v>1844</v>
      </c>
      <c r="N780" t="s">
        <v>3971</v>
      </c>
      <c r="O780">
        <v>10</v>
      </c>
      <c r="P780" t="s">
        <v>3972</v>
      </c>
      <c r="Q780">
        <v>4675</v>
      </c>
      <c r="R780" t="s">
        <v>3973</v>
      </c>
      <c r="S780" t="s">
        <v>2441</v>
      </c>
      <c r="T780">
        <v>20541</v>
      </c>
    </row>
    <row r="781" spans="1:20" x14ac:dyDescent="0.3">
      <c r="A781">
        <v>779</v>
      </c>
      <c r="B781" t="s">
        <v>3974</v>
      </c>
      <c r="C781">
        <v>230080</v>
      </c>
      <c r="D781" t="s">
        <v>3975</v>
      </c>
      <c r="E781">
        <v>2</v>
      </c>
      <c r="F781">
        <v>4</v>
      </c>
      <c r="G781">
        <v>40</v>
      </c>
      <c r="H781">
        <v>20</v>
      </c>
      <c r="I781">
        <v>40</v>
      </c>
      <c r="J781">
        <v>2017</v>
      </c>
      <c r="K781">
        <v>713673</v>
      </c>
      <c r="L781">
        <v>656815</v>
      </c>
      <c r="M781">
        <v>2182</v>
      </c>
      <c r="N781" t="s">
        <v>3976</v>
      </c>
      <c r="O781">
        <v>7</v>
      </c>
      <c r="P781" t="s">
        <v>94</v>
      </c>
      <c r="Q781">
        <v>2939</v>
      </c>
      <c r="R781" t="s">
        <v>356</v>
      </c>
      <c r="S781" t="s">
        <v>655</v>
      </c>
      <c r="T781">
        <v>17143</v>
      </c>
    </row>
    <row r="782" spans="1:20" x14ac:dyDescent="0.3">
      <c r="A782">
        <v>780</v>
      </c>
      <c r="B782" t="s">
        <v>3977</v>
      </c>
      <c r="C782">
        <v>194880</v>
      </c>
      <c r="D782" t="s">
        <v>3978</v>
      </c>
      <c r="E782">
        <v>2</v>
      </c>
      <c r="F782">
        <v>4</v>
      </c>
      <c r="G782">
        <v>30</v>
      </c>
      <c r="H782">
        <v>30</v>
      </c>
      <c r="I782">
        <v>30</v>
      </c>
      <c r="J782">
        <v>2016</v>
      </c>
      <c r="K782">
        <v>701039</v>
      </c>
      <c r="L782">
        <v>656797</v>
      </c>
      <c r="M782">
        <v>2990</v>
      </c>
      <c r="N782" t="s">
        <v>3979</v>
      </c>
      <c r="O782">
        <v>7</v>
      </c>
      <c r="P782" t="s">
        <v>3980</v>
      </c>
      <c r="Q782">
        <v>4415</v>
      </c>
      <c r="R782" t="s">
        <v>697</v>
      </c>
      <c r="S782" t="s">
        <v>3981</v>
      </c>
      <c r="T782">
        <v>16571</v>
      </c>
    </row>
    <row r="783" spans="1:20" x14ac:dyDescent="0.3">
      <c r="A783">
        <v>781</v>
      </c>
      <c r="B783" t="s">
        <v>3982</v>
      </c>
      <c r="C783">
        <v>187377</v>
      </c>
      <c r="D783" t="s">
        <v>3983</v>
      </c>
      <c r="E783">
        <v>2</v>
      </c>
      <c r="F783">
        <v>4</v>
      </c>
      <c r="G783">
        <v>90</v>
      </c>
      <c r="H783">
        <v>45</v>
      </c>
      <c r="I783">
        <v>90</v>
      </c>
      <c r="J783">
        <v>2017</v>
      </c>
      <c r="K783">
        <v>745887</v>
      </c>
      <c r="L783">
        <v>656727</v>
      </c>
      <c r="M783">
        <v>1661</v>
      </c>
      <c r="N783" t="s">
        <v>3984</v>
      </c>
      <c r="O783">
        <v>10</v>
      </c>
      <c r="P783" t="s">
        <v>1667</v>
      </c>
      <c r="Q783">
        <v>3017</v>
      </c>
      <c r="R783" t="s">
        <v>3985</v>
      </c>
      <c r="S783" t="s">
        <v>3986</v>
      </c>
      <c r="T783">
        <v>22581</v>
      </c>
    </row>
    <row r="784" spans="1:20" x14ac:dyDescent="0.3">
      <c r="A784">
        <v>782</v>
      </c>
      <c r="B784" t="s">
        <v>3987</v>
      </c>
      <c r="C784">
        <v>163154</v>
      </c>
      <c r="D784" t="s">
        <v>3988</v>
      </c>
      <c r="E784">
        <v>1</v>
      </c>
      <c r="F784">
        <v>4</v>
      </c>
      <c r="G784">
        <v>360</v>
      </c>
      <c r="H784">
        <v>180</v>
      </c>
      <c r="I784">
        <v>360</v>
      </c>
      <c r="J784">
        <v>2016</v>
      </c>
      <c r="K784">
        <v>804109</v>
      </c>
      <c r="L784">
        <v>656668</v>
      </c>
      <c r="M784">
        <v>840</v>
      </c>
      <c r="N784" t="s">
        <v>3989</v>
      </c>
      <c r="O784">
        <v>14</v>
      </c>
      <c r="P784" t="s">
        <v>3870</v>
      </c>
      <c r="Q784">
        <v>2306</v>
      </c>
      <c r="R784" t="s">
        <v>563</v>
      </c>
      <c r="S784" t="s">
        <v>3990</v>
      </c>
      <c r="T784">
        <v>39844</v>
      </c>
    </row>
    <row r="785" spans="1:20" x14ac:dyDescent="0.3">
      <c r="A785">
        <v>783</v>
      </c>
      <c r="B785" t="s">
        <v>3991</v>
      </c>
      <c r="C785">
        <v>204836</v>
      </c>
      <c r="D785" t="s">
        <v>3992</v>
      </c>
      <c r="E785">
        <v>3</v>
      </c>
      <c r="F785">
        <v>5</v>
      </c>
      <c r="G785">
        <v>60</v>
      </c>
      <c r="H785">
        <v>60</v>
      </c>
      <c r="I785">
        <v>60</v>
      </c>
      <c r="J785">
        <v>2016</v>
      </c>
      <c r="K785">
        <v>732301</v>
      </c>
      <c r="L785">
        <v>656629</v>
      </c>
      <c r="M785">
        <v>1601</v>
      </c>
      <c r="N785" t="s">
        <v>3993</v>
      </c>
      <c r="O785">
        <v>16</v>
      </c>
      <c r="P785" t="s">
        <v>1059</v>
      </c>
      <c r="Q785">
        <v>3638</v>
      </c>
      <c r="R785" t="s">
        <v>3994</v>
      </c>
      <c r="S785" t="s">
        <v>980</v>
      </c>
      <c r="T785">
        <v>21875</v>
      </c>
    </row>
    <row r="786" spans="1:20" x14ac:dyDescent="0.3">
      <c r="A786">
        <v>784</v>
      </c>
      <c r="B786" t="s">
        <v>3995</v>
      </c>
      <c r="C786">
        <v>182340</v>
      </c>
      <c r="D786" t="s">
        <v>3996</v>
      </c>
      <c r="E786">
        <v>1</v>
      </c>
      <c r="F786">
        <v>4</v>
      </c>
      <c r="G786">
        <v>120</v>
      </c>
      <c r="H786">
        <v>60</v>
      </c>
      <c r="I786">
        <v>120</v>
      </c>
      <c r="J786">
        <v>2016</v>
      </c>
      <c r="K786">
        <v>793678</v>
      </c>
      <c r="L786">
        <v>656569</v>
      </c>
      <c r="M786">
        <v>946</v>
      </c>
      <c r="N786" t="s">
        <v>3997</v>
      </c>
      <c r="O786">
        <v>14</v>
      </c>
      <c r="P786" t="s">
        <v>3998</v>
      </c>
      <c r="Q786">
        <v>2814</v>
      </c>
      <c r="R786" t="s">
        <v>3999</v>
      </c>
      <c r="S786" t="s">
        <v>4000</v>
      </c>
      <c r="T786">
        <v>42143</v>
      </c>
    </row>
    <row r="787" spans="1:20" x14ac:dyDescent="0.3">
      <c r="A787">
        <v>785</v>
      </c>
      <c r="B787" t="s">
        <v>4001</v>
      </c>
      <c r="C787">
        <v>96007</v>
      </c>
      <c r="D787" t="s">
        <v>4002</v>
      </c>
      <c r="E787">
        <v>2</v>
      </c>
      <c r="F787">
        <v>5</v>
      </c>
      <c r="G787">
        <v>60</v>
      </c>
      <c r="H787">
        <v>60</v>
      </c>
      <c r="I787">
        <v>60</v>
      </c>
      <c r="J787">
        <v>2011</v>
      </c>
      <c r="K787">
        <v>759943</v>
      </c>
      <c r="L787">
        <v>656536</v>
      </c>
      <c r="M787">
        <v>1201</v>
      </c>
      <c r="N787" t="s">
        <v>4003</v>
      </c>
      <c r="O787">
        <v>10</v>
      </c>
      <c r="P787" t="s">
        <v>3580</v>
      </c>
      <c r="Q787">
        <v>1637</v>
      </c>
      <c r="R787" t="s">
        <v>1398</v>
      </c>
      <c r="S787" t="s">
        <v>228</v>
      </c>
      <c r="T787">
        <v>34505</v>
      </c>
    </row>
    <row r="788" spans="1:20" x14ac:dyDescent="0.3">
      <c r="A788">
        <v>786</v>
      </c>
      <c r="B788" t="s">
        <v>4004</v>
      </c>
      <c r="C788">
        <v>134253</v>
      </c>
      <c r="D788" t="s">
        <v>4005</v>
      </c>
      <c r="E788">
        <v>1</v>
      </c>
      <c r="F788">
        <v>1</v>
      </c>
      <c r="G788">
        <v>20</v>
      </c>
      <c r="H788">
        <v>20</v>
      </c>
      <c r="I788">
        <v>20</v>
      </c>
      <c r="J788">
        <v>2015</v>
      </c>
      <c r="K788">
        <v>712947</v>
      </c>
      <c r="L788">
        <v>6562</v>
      </c>
      <c r="M788">
        <v>2253</v>
      </c>
      <c r="N788" t="s">
        <v>4006</v>
      </c>
      <c r="O788">
        <v>13</v>
      </c>
      <c r="P788" t="s">
        <v>3337</v>
      </c>
      <c r="Q788">
        <v>4752</v>
      </c>
      <c r="R788" t="s">
        <v>4007</v>
      </c>
      <c r="S788" t="s">
        <v>4008</v>
      </c>
      <c r="T788">
        <v>19785</v>
      </c>
    </row>
    <row r="789" spans="1:20" x14ac:dyDescent="0.3">
      <c r="A789">
        <v>787</v>
      </c>
      <c r="B789" t="s">
        <v>4009</v>
      </c>
      <c r="C789">
        <v>217449</v>
      </c>
      <c r="D789" t="s">
        <v>4010</v>
      </c>
      <c r="E789">
        <v>1</v>
      </c>
      <c r="F789">
        <v>4</v>
      </c>
      <c r="G789">
        <v>20</v>
      </c>
      <c r="H789">
        <v>20</v>
      </c>
      <c r="I789">
        <v>20</v>
      </c>
      <c r="J789">
        <v>2017</v>
      </c>
      <c r="K789">
        <v>703735</v>
      </c>
      <c r="L789">
        <v>655807</v>
      </c>
      <c r="M789">
        <v>2557</v>
      </c>
      <c r="N789" t="s">
        <v>4011</v>
      </c>
      <c r="O789">
        <v>8</v>
      </c>
      <c r="P789" t="s">
        <v>4012</v>
      </c>
      <c r="Q789">
        <v>3359</v>
      </c>
      <c r="R789" t="s">
        <v>4013</v>
      </c>
      <c r="S789" t="s">
        <v>4014</v>
      </c>
      <c r="T789">
        <v>11633</v>
      </c>
    </row>
    <row r="790" spans="1:20" x14ac:dyDescent="0.3">
      <c r="A790">
        <v>788</v>
      </c>
      <c r="B790" t="s">
        <v>4015</v>
      </c>
      <c r="C790">
        <v>197405</v>
      </c>
      <c r="D790" t="s">
        <v>4016</v>
      </c>
      <c r="E790">
        <v>2</v>
      </c>
      <c r="F790">
        <v>2</v>
      </c>
      <c r="G790">
        <v>60</v>
      </c>
      <c r="H790">
        <v>20</v>
      </c>
      <c r="I790">
        <v>60</v>
      </c>
      <c r="J790">
        <v>2017</v>
      </c>
      <c r="K790">
        <v>793262</v>
      </c>
      <c r="L790">
        <v>655722</v>
      </c>
      <c r="M790">
        <v>1063</v>
      </c>
      <c r="N790" t="s">
        <v>4017</v>
      </c>
      <c r="O790">
        <v>12</v>
      </c>
      <c r="P790" t="s">
        <v>4018</v>
      </c>
      <c r="Q790">
        <v>2136</v>
      </c>
      <c r="R790" t="s">
        <v>255</v>
      </c>
      <c r="S790" t="s">
        <v>4019</v>
      </c>
      <c r="T790">
        <v>24815</v>
      </c>
    </row>
    <row r="791" spans="1:20" x14ac:dyDescent="0.3">
      <c r="A791">
        <v>789</v>
      </c>
      <c r="B791" t="s">
        <v>4020</v>
      </c>
      <c r="C791">
        <v>195560</v>
      </c>
      <c r="D791" t="s">
        <v>4021</v>
      </c>
      <c r="E791">
        <v>2</v>
      </c>
      <c r="F791">
        <v>5</v>
      </c>
      <c r="G791">
        <v>120</v>
      </c>
      <c r="H791">
        <v>90</v>
      </c>
      <c r="I791">
        <v>120</v>
      </c>
      <c r="J791">
        <v>2017</v>
      </c>
      <c r="K791">
        <v>768349</v>
      </c>
      <c r="L791">
        <v>655674</v>
      </c>
      <c r="M791">
        <v>1167</v>
      </c>
      <c r="N791" t="s">
        <v>4022</v>
      </c>
      <c r="O791">
        <v>13</v>
      </c>
      <c r="P791" t="s">
        <v>4023</v>
      </c>
      <c r="Q791">
        <v>2846</v>
      </c>
      <c r="R791" t="s">
        <v>4024</v>
      </c>
      <c r="S791" t="s">
        <v>4025</v>
      </c>
      <c r="T791">
        <v>29111</v>
      </c>
    </row>
    <row r="792" spans="1:20" x14ac:dyDescent="0.3">
      <c r="A792">
        <v>790</v>
      </c>
      <c r="B792" t="s">
        <v>4026</v>
      </c>
      <c r="C792">
        <v>112</v>
      </c>
      <c r="D792" t="s">
        <v>4027</v>
      </c>
      <c r="E792">
        <v>2</v>
      </c>
      <c r="F792">
        <v>6</v>
      </c>
      <c r="G792">
        <v>45</v>
      </c>
      <c r="H792">
        <v>45</v>
      </c>
      <c r="I792">
        <v>45</v>
      </c>
      <c r="J792">
        <v>1995</v>
      </c>
      <c r="K792">
        <v>675267</v>
      </c>
      <c r="L792">
        <v>655671</v>
      </c>
      <c r="M792">
        <v>6815</v>
      </c>
      <c r="N792" t="s">
        <v>4028</v>
      </c>
      <c r="O792">
        <v>14</v>
      </c>
      <c r="P792" t="s">
        <v>4029</v>
      </c>
      <c r="Q792">
        <v>8016</v>
      </c>
      <c r="R792" t="s">
        <v>4030</v>
      </c>
      <c r="S792" t="s">
        <v>4031</v>
      </c>
      <c r="T792">
        <v>19515</v>
      </c>
    </row>
    <row r="793" spans="1:20" x14ac:dyDescent="0.3">
      <c r="A793">
        <v>791</v>
      </c>
      <c r="B793" t="s">
        <v>4032</v>
      </c>
      <c r="C793">
        <v>75165</v>
      </c>
      <c r="D793" t="s">
        <v>4033</v>
      </c>
      <c r="E793">
        <v>2</v>
      </c>
      <c r="F793">
        <v>5</v>
      </c>
      <c r="G793">
        <v>120</v>
      </c>
      <c r="H793">
        <v>120</v>
      </c>
      <c r="I793">
        <v>120</v>
      </c>
      <c r="J793">
        <v>2010</v>
      </c>
      <c r="K793">
        <v>728375</v>
      </c>
      <c r="L793">
        <v>655664</v>
      </c>
      <c r="M793">
        <v>1652</v>
      </c>
      <c r="N793" t="s">
        <v>4034</v>
      </c>
      <c r="O793">
        <v>14</v>
      </c>
      <c r="P793" t="s">
        <v>4035</v>
      </c>
      <c r="Q793">
        <v>2774</v>
      </c>
      <c r="R793" t="s">
        <v>1371</v>
      </c>
      <c r="S793" t="s">
        <v>4036</v>
      </c>
      <c r="T793">
        <v>3627</v>
      </c>
    </row>
    <row r="794" spans="1:20" x14ac:dyDescent="0.3">
      <c r="A794">
        <v>792</v>
      </c>
      <c r="B794" t="s">
        <v>4037</v>
      </c>
      <c r="C794">
        <v>176165</v>
      </c>
      <c r="D794" t="s">
        <v>4038</v>
      </c>
      <c r="E794">
        <v>2</v>
      </c>
      <c r="F794">
        <v>4</v>
      </c>
      <c r="G794">
        <v>40</v>
      </c>
      <c r="H794">
        <v>20</v>
      </c>
      <c r="I794">
        <v>40</v>
      </c>
      <c r="J794">
        <v>2015</v>
      </c>
      <c r="K794">
        <v>725639</v>
      </c>
      <c r="L794">
        <v>655664</v>
      </c>
      <c r="M794">
        <v>1823</v>
      </c>
      <c r="N794" t="s">
        <v>4039</v>
      </c>
      <c r="O794">
        <v>10</v>
      </c>
      <c r="P794" t="s">
        <v>4040</v>
      </c>
      <c r="Q794">
        <v>2999</v>
      </c>
      <c r="R794" t="s">
        <v>3189</v>
      </c>
      <c r="S794" t="s">
        <v>4041</v>
      </c>
      <c r="T794">
        <v>20167</v>
      </c>
    </row>
    <row r="795" spans="1:20" x14ac:dyDescent="0.3">
      <c r="A795">
        <v>793</v>
      </c>
      <c r="B795" t="s">
        <v>4042</v>
      </c>
      <c r="C795">
        <v>171879</v>
      </c>
      <c r="D795" t="s">
        <v>4043</v>
      </c>
      <c r="E795">
        <v>2</v>
      </c>
      <c r="F795">
        <v>4</v>
      </c>
      <c r="G795">
        <v>75</v>
      </c>
      <c r="H795">
        <v>75</v>
      </c>
      <c r="I795">
        <v>75</v>
      </c>
      <c r="J795">
        <v>2015</v>
      </c>
      <c r="K795">
        <v>73387</v>
      </c>
      <c r="L795">
        <v>655557</v>
      </c>
      <c r="M795">
        <v>1480</v>
      </c>
      <c r="N795" t="s">
        <v>4044</v>
      </c>
      <c r="O795">
        <v>10</v>
      </c>
      <c r="P795" t="s">
        <v>4045</v>
      </c>
      <c r="Q795">
        <v>2191</v>
      </c>
      <c r="R795" t="s">
        <v>182</v>
      </c>
      <c r="S795" t="s">
        <v>1372</v>
      </c>
      <c r="T795">
        <v>28315</v>
      </c>
    </row>
    <row r="796" spans="1:20" x14ac:dyDescent="0.3">
      <c r="A796">
        <v>794</v>
      </c>
      <c r="B796" t="s">
        <v>4046</v>
      </c>
      <c r="C796">
        <v>109125</v>
      </c>
      <c r="D796" t="s">
        <v>4047</v>
      </c>
      <c r="E796">
        <v>2</v>
      </c>
      <c r="F796">
        <v>5</v>
      </c>
      <c r="G796">
        <v>120</v>
      </c>
      <c r="H796">
        <v>90</v>
      </c>
      <c r="I796">
        <v>120</v>
      </c>
      <c r="J796">
        <v>2012</v>
      </c>
      <c r="K796">
        <v>765717</v>
      </c>
      <c r="L796">
        <v>655521</v>
      </c>
      <c r="M796">
        <v>1081</v>
      </c>
      <c r="N796" t="s">
        <v>4048</v>
      </c>
      <c r="O796">
        <v>12</v>
      </c>
      <c r="P796" t="s">
        <v>1896</v>
      </c>
      <c r="Q796">
        <v>1747</v>
      </c>
      <c r="R796" t="s">
        <v>1897</v>
      </c>
      <c r="S796" t="s">
        <v>733</v>
      </c>
      <c r="T796">
        <v>32184</v>
      </c>
    </row>
    <row r="797" spans="1:20" x14ac:dyDescent="0.3">
      <c r="A797">
        <v>795</v>
      </c>
      <c r="B797" t="s">
        <v>4049</v>
      </c>
      <c r="C797">
        <v>144041</v>
      </c>
      <c r="D797" t="s">
        <v>4050</v>
      </c>
      <c r="E797">
        <v>2</v>
      </c>
      <c r="F797">
        <v>4</v>
      </c>
      <c r="G797">
        <v>120</v>
      </c>
      <c r="H797">
        <v>60</v>
      </c>
      <c r="I797">
        <v>120</v>
      </c>
      <c r="J797">
        <v>2013</v>
      </c>
      <c r="K797">
        <v>726903</v>
      </c>
      <c r="L797">
        <v>655503</v>
      </c>
      <c r="M797">
        <v>1713</v>
      </c>
      <c r="N797" t="s">
        <v>4051</v>
      </c>
      <c r="O797">
        <v>12</v>
      </c>
      <c r="P797" t="s">
        <v>4052</v>
      </c>
      <c r="Q797">
        <v>2716</v>
      </c>
      <c r="R797" t="s">
        <v>4053</v>
      </c>
      <c r="S797" t="s">
        <v>4054</v>
      </c>
      <c r="T797">
        <v>37552</v>
      </c>
    </row>
    <row r="798" spans="1:20" x14ac:dyDescent="0.3">
      <c r="A798">
        <v>796</v>
      </c>
      <c r="B798" t="s">
        <v>4055</v>
      </c>
      <c r="C798">
        <v>9203</v>
      </c>
      <c r="D798" t="s">
        <v>4056</v>
      </c>
      <c r="E798">
        <v>2</v>
      </c>
      <c r="F798">
        <v>4</v>
      </c>
      <c r="G798">
        <v>30</v>
      </c>
      <c r="H798">
        <v>30</v>
      </c>
      <c r="I798">
        <v>30</v>
      </c>
      <c r="J798">
        <v>2004</v>
      </c>
      <c r="K798">
        <v>686666</v>
      </c>
      <c r="L798">
        <v>655458</v>
      </c>
      <c r="M798">
        <v>4470</v>
      </c>
      <c r="N798" t="s">
        <v>4057</v>
      </c>
      <c r="O798">
        <v>10</v>
      </c>
      <c r="P798" t="s">
        <v>4058</v>
      </c>
      <c r="Q798">
        <v>5435</v>
      </c>
      <c r="R798" t="s">
        <v>4059</v>
      </c>
      <c r="S798" t="s">
        <v>4060</v>
      </c>
      <c r="T798">
        <v>17331</v>
      </c>
    </row>
    <row r="799" spans="1:20" x14ac:dyDescent="0.3">
      <c r="A799">
        <v>797</v>
      </c>
      <c r="B799" t="s">
        <v>4061</v>
      </c>
      <c r="C799">
        <v>21441</v>
      </c>
      <c r="D799" t="s">
        <v>4062</v>
      </c>
      <c r="E799">
        <v>2</v>
      </c>
      <c r="F799">
        <v>4</v>
      </c>
      <c r="G799">
        <v>45</v>
      </c>
      <c r="H799">
        <v>45</v>
      </c>
      <c r="I799">
        <v>45</v>
      </c>
      <c r="J799">
        <v>2006</v>
      </c>
      <c r="K799">
        <v>687112</v>
      </c>
      <c r="L799">
        <v>655446</v>
      </c>
      <c r="M799">
        <v>3692</v>
      </c>
      <c r="N799" t="s">
        <v>4063</v>
      </c>
      <c r="O799">
        <v>10</v>
      </c>
      <c r="P799" t="s">
        <v>4064</v>
      </c>
      <c r="Q799">
        <v>3757</v>
      </c>
      <c r="R799" t="s">
        <v>4065</v>
      </c>
      <c r="S799" t="s">
        <v>4066</v>
      </c>
      <c r="T799">
        <v>25664</v>
      </c>
    </row>
    <row r="800" spans="1:20" x14ac:dyDescent="0.3">
      <c r="A800">
        <v>798</v>
      </c>
      <c r="B800" t="s">
        <v>4067</v>
      </c>
      <c r="C800">
        <v>47055</v>
      </c>
      <c r="D800" t="s">
        <v>4068</v>
      </c>
      <c r="E800">
        <v>2</v>
      </c>
      <c r="F800">
        <v>5</v>
      </c>
      <c r="G800">
        <v>180</v>
      </c>
      <c r="H800">
        <v>180</v>
      </c>
      <c r="I800">
        <v>180</v>
      </c>
      <c r="J800">
        <v>2010</v>
      </c>
      <c r="K800">
        <v>74244</v>
      </c>
      <c r="L800">
        <v>655405</v>
      </c>
      <c r="M800">
        <v>1425</v>
      </c>
      <c r="N800" t="s">
        <v>4069</v>
      </c>
      <c r="O800">
        <v>12</v>
      </c>
      <c r="P800" t="s">
        <v>4070</v>
      </c>
      <c r="Q800">
        <v>2407</v>
      </c>
      <c r="R800" t="s">
        <v>4071</v>
      </c>
      <c r="S800" t="s">
        <v>4072</v>
      </c>
      <c r="T800">
        <v>42958</v>
      </c>
    </row>
    <row r="801" spans="1:20" x14ac:dyDescent="0.3">
      <c r="A801">
        <v>799</v>
      </c>
      <c r="B801" t="s">
        <v>4073</v>
      </c>
      <c r="C801">
        <v>150312</v>
      </c>
      <c r="D801" t="s">
        <v>4074</v>
      </c>
      <c r="E801">
        <v>2</v>
      </c>
      <c r="F801">
        <v>4</v>
      </c>
      <c r="G801">
        <v>30</v>
      </c>
      <c r="H801">
        <v>30</v>
      </c>
      <c r="I801">
        <v>30</v>
      </c>
      <c r="J801">
        <v>2013</v>
      </c>
      <c r="K801">
        <v>671351</v>
      </c>
      <c r="L801">
        <v>655404</v>
      </c>
      <c r="M801">
        <v>7903</v>
      </c>
      <c r="N801" t="s">
        <v>4075</v>
      </c>
      <c r="O801">
        <v>10</v>
      </c>
      <c r="P801" t="s">
        <v>4076</v>
      </c>
      <c r="Q801">
        <v>13950</v>
      </c>
      <c r="R801" t="s">
        <v>4077</v>
      </c>
      <c r="S801" t="s">
        <v>4078</v>
      </c>
      <c r="T801">
        <v>1212</v>
      </c>
    </row>
    <row r="802" spans="1:20" x14ac:dyDescent="0.3">
      <c r="A802">
        <v>800</v>
      </c>
      <c r="B802" t="s">
        <v>4079</v>
      </c>
      <c r="C802">
        <v>103</v>
      </c>
      <c r="D802" t="s">
        <v>4080</v>
      </c>
      <c r="E802">
        <v>2</v>
      </c>
      <c r="F802">
        <v>6</v>
      </c>
      <c r="G802">
        <v>240</v>
      </c>
      <c r="H802">
        <v>30</v>
      </c>
      <c r="I802">
        <v>240</v>
      </c>
      <c r="J802">
        <v>1980</v>
      </c>
      <c r="K802">
        <v>695502</v>
      </c>
      <c r="L802">
        <v>65539</v>
      </c>
      <c r="M802">
        <v>3692</v>
      </c>
      <c r="N802" t="s">
        <v>4081</v>
      </c>
      <c r="O802">
        <v>12</v>
      </c>
      <c r="P802" t="s">
        <v>4082</v>
      </c>
      <c r="Q802">
        <v>5204</v>
      </c>
      <c r="R802" t="s">
        <v>3116</v>
      </c>
      <c r="S802" t="s">
        <v>4083</v>
      </c>
      <c r="T802">
        <v>34576</v>
      </c>
    </row>
    <row r="803" spans="1:20" x14ac:dyDescent="0.3">
      <c r="A803">
        <v>801</v>
      </c>
      <c r="B803" t="s">
        <v>4084</v>
      </c>
      <c r="C803">
        <v>10</v>
      </c>
      <c r="D803" t="s">
        <v>4085</v>
      </c>
      <c r="E803">
        <v>2</v>
      </c>
      <c r="F803">
        <v>6</v>
      </c>
      <c r="G803">
        <v>60</v>
      </c>
      <c r="H803">
        <v>60</v>
      </c>
      <c r="I803">
        <v>60</v>
      </c>
      <c r="J803">
        <v>1998</v>
      </c>
      <c r="K803">
        <v>67405</v>
      </c>
      <c r="L803">
        <v>655378</v>
      </c>
      <c r="M803">
        <v>7114</v>
      </c>
      <c r="N803" t="s">
        <v>4086</v>
      </c>
      <c r="O803">
        <v>10</v>
      </c>
      <c r="P803" t="s">
        <v>4087</v>
      </c>
      <c r="Q803">
        <v>8437</v>
      </c>
      <c r="R803" t="s">
        <v>4088</v>
      </c>
      <c r="S803" t="s">
        <v>538</v>
      </c>
      <c r="T803">
        <v>21637</v>
      </c>
    </row>
    <row r="804" spans="1:20" x14ac:dyDescent="0.3">
      <c r="A804">
        <v>802</v>
      </c>
      <c r="B804" t="s">
        <v>4089</v>
      </c>
      <c r="C804">
        <v>106</v>
      </c>
      <c r="D804" t="s">
        <v>4090</v>
      </c>
      <c r="E804">
        <v>2</v>
      </c>
      <c r="F804">
        <v>4</v>
      </c>
      <c r="G804">
        <v>45</v>
      </c>
      <c r="H804">
        <v>45</v>
      </c>
      <c r="I804">
        <v>45</v>
      </c>
      <c r="J804">
        <v>1998</v>
      </c>
      <c r="K804">
        <v>696664</v>
      </c>
      <c r="L804">
        <v>655305</v>
      </c>
      <c r="M804">
        <v>3044</v>
      </c>
      <c r="N804" t="s">
        <v>4091</v>
      </c>
      <c r="O804">
        <v>10</v>
      </c>
      <c r="P804" t="s">
        <v>4092</v>
      </c>
      <c r="Q804">
        <v>5180</v>
      </c>
      <c r="R804" t="s">
        <v>4093</v>
      </c>
      <c r="S804" t="s">
        <v>1991</v>
      </c>
      <c r="T804">
        <v>17413</v>
      </c>
    </row>
    <row r="805" spans="1:20" x14ac:dyDescent="0.3">
      <c r="A805">
        <v>803</v>
      </c>
      <c r="B805" t="s">
        <v>4094</v>
      </c>
      <c r="C805">
        <v>159109</v>
      </c>
      <c r="D805" t="s">
        <v>4095</v>
      </c>
      <c r="E805">
        <v>1</v>
      </c>
      <c r="F805">
        <v>4</v>
      </c>
      <c r="G805">
        <v>60</v>
      </c>
      <c r="H805">
        <v>30</v>
      </c>
      <c r="I805">
        <v>60</v>
      </c>
      <c r="J805">
        <v>2015</v>
      </c>
      <c r="K805">
        <v>706819</v>
      </c>
      <c r="L805">
        <v>655011</v>
      </c>
      <c r="M805">
        <v>2475</v>
      </c>
      <c r="N805" t="s">
        <v>4096</v>
      </c>
      <c r="O805">
        <v>13</v>
      </c>
      <c r="P805" t="s">
        <v>4097</v>
      </c>
      <c r="Q805">
        <v>4440</v>
      </c>
      <c r="R805" t="s">
        <v>4098</v>
      </c>
      <c r="S805" t="s">
        <v>4099</v>
      </c>
      <c r="T805">
        <v>27097</v>
      </c>
    </row>
    <row r="806" spans="1:20" x14ac:dyDescent="0.3">
      <c r="A806">
        <v>804</v>
      </c>
      <c r="B806" t="s">
        <v>4100</v>
      </c>
      <c r="C806">
        <v>222509</v>
      </c>
      <c r="D806" t="s">
        <v>4101</v>
      </c>
      <c r="E806">
        <v>1</v>
      </c>
      <c r="F806">
        <v>4</v>
      </c>
      <c r="G806">
        <v>90</v>
      </c>
      <c r="H806">
        <v>60</v>
      </c>
      <c r="I806">
        <v>90</v>
      </c>
      <c r="J806">
        <v>2017</v>
      </c>
      <c r="K806">
        <v>823705</v>
      </c>
      <c r="L806">
        <v>654872</v>
      </c>
      <c r="M806">
        <v>953</v>
      </c>
      <c r="N806" t="s">
        <v>4102</v>
      </c>
      <c r="O806">
        <v>14</v>
      </c>
      <c r="P806" t="s">
        <v>4103</v>
      </c>
      <c r="Q806">
        <v>2084</v>
      </c>
      <c r="R806" t="s">
        <v>4104</v>
      </c>
      <c r="S806" t="s">
        <v>4105</v>
      </c>
      <c r="T806">
        <v>35167</v>
      </c>
    </row>
    <row r="807" spans="1:20" x14ac:dyDescent="0.3">
      <c r="A807">
        <v>805</v>
      </c>
      <c r="B807" t="s">
        <v>4106</v>
      </c>
      <c r="C807">
        <v>29934</v>
      </c>
      <c r="D807" t="s">
        <v>4107</v>
      </c>
      <c r="E807">
        <v>2</v>
      </c>
      <c r="F807">
        <v>4</v>
      </c>
      <c r="G807">
        <v>120</v>
      </c>
      <c r="H807">
        <v>60</v>
      </c>
      <c r="I807">
        <v>120</v>
      </c>
      <c r="J807">
        <v>2007</v>
      </c>
      <c r="K807">
        <v>697543</v>
      </c>
      <c r="L807">
        <v>654832</v>
      </c>
      <c r="M807">
        <v>2729</v>
      </c>
      <c r="N807" t="s">
        <v>4108</v>
      </c>
      <c r="O807">
        <v>12</v>
      </c>
      <c r="P807" t="s">
        <v>4109</v>
      </c>
      <c r="Q807">
        <v>3442</v>
      </c>
      <c r="R807" t="s">
        <v>1916</v>
      </c>
      <c r="S807" t="s">
        <v>4110</v>
      </c>
      <c r="T807">
        <v>32321</v>
      </c>
    </row>
    <row r="808" spans="1:20" x14ac:dyDescent="0.3">
      <c r="A808">
        <v>806</v>
      </c>
      <c r="B808" t="s">
        <v>4111</v>
      </c>
      <c r="C808">
        <v>354</v>
      </c>
      <c r="D808" t="s">
        <v>4112</v>
      </c>
      <c r="E808">
        <v>3</v>
      </c>
      <c r="F808">
        <v>8</v>
      </c>
      <c r="G808">
        <v>60</v>
      </c>
      <c r="H808">
        <v>60</v>
      </c>
      <c r="I808">
        <v>60</v>
      </c>
      <c r="J808">
        <v>1993</v>
      </c>
      <c r="K808">
        <v>702824</v>
      </c>
      <c r="L808">
        <v>654782</v>
      </c>
      <c r="M808">
        <v>2408</v>
      </c>
      <c r="N808" t="s">
        <v>4113</v>
      </c>
      <c r="O808">
        <v>10</v>
      </c>
      <c r="P808" t="s">
        <v>4114</v>
      </c>
      <c r="Q808">
        <v>3063</v>
      </c>
      <c r="R808" t="s">
        <v>697</v>
      </c>
      <c r="S808" t="s">
        <v>4115</v>
      </c>
      <c r="T808">
        <v>19414</v>
      </c>
    </row>
    <row r="809" spans="1:20" x14ac:dyDescent="0.3">
      <c r="A809">
        <v>807</v>
      </c>
      <c r="B809" t="s">
        <v>4116</v>
      </c>
      <c r="C809">
        <v>20542</v>
      </c>
      <c r="D809" t="s">
        <v>4117</v>
      </c>
      <c r="E809">
        <v>2</v>
      </c>
      <c r="F809">
        <v>2</v>
      </c>
      <c r="G809">
        <v>180</v>
      </c>
      <c r="H809">
        <v>180</v>
      </c>
      <c r="I809">
        <v>180</v>
      </c>
      <c r="J809">
        <v>2007</v>
      </c>
      <c r="K809">
        <v>800042</v>
      </c>
      <c r="L809">
        <v>654583</v>
      </c>
      <c r="M809">
        <v>870</v>
      </c>
      <c r="N809" t="s">
        <v>4118</v>
      </c>
      <c r="O809">
        <v>12</v>
      </c>
      <c r="P809" t="s">
        <v>2208</v>
      </c>
      <c r="Q809">
        <v>2500</v>
      </c>
      <c r="R809" t="s">
        <v>602</v>
      </c>
      <c r="S809" t="s">
        <v>2209</v>
      </c>
      <c r="T809">
        <v>3888</v>
      </c>
    </row>
    <row r="810" spans="1:20" x14ac:dyDescent="0.3">
      <c r="A810">
        <v>808</v>
      </c>
      <c r="B810" t="s">
        <v>4119</v>
      </c>
      <c r="C810">
        <v>10640</v>
      </c>
      <c r="D810" t="s">
        <v>4120</v>
      </c>
      <c r="E810">
        <v>2</v>
      </c>
      <c r="F810">
        <v>4</v>
      </c>
      <c r="G810">
        <v>180</v>
      </c>
      <c r="H810">
        <v>180</v>
      </c>
      <c r="I810">
        <v>180</v>
      </c>
      <c r="J810">
        <v>2004</v>
      </c>
      <c r="K810">
        <v>689289</v>
      </c>
      <c r="L810">
        <v>654565</v>
      </c>
      <c r="M810">
        <v>4763</v>
      </c>
      <c r="N810" t="s">
        <v>4121</v>
      </c>
      <c r="O810">
        <v>12</v>
      </c>
      <c r="P810" t="s">
        <v>4122</v>
      </c>
      <c r="Q810">
        <v>6328</v>
      </c>
      <c r="R810" t="s">
        <v>4123</v>
      </c>
      <c r="S810" t="s">
        <v>1704</v>
      </c>
      <c r="T810">
        <v>29068</v>
      </c>
    </row>
    <row r="811" spans="1:20" x14ac:dyDescent="0.3">
      <c r="A811">
        <v>809</v>
      </c>
      <c r="B811" t="s">
        <v>4124</v>
      </c>
      <c r="C811">
        <v>66</v>
      </c>
      <c r="D811" t="s">
        <v>4125</v>
      </c>
      <c r="E811">
        <v>2</v>
      </c>
      <c r="F811">
        <v>4</v>
      </c>
      <c r="G811">
        <v>90</v>
      </c>
      <c r="H811">
        <v>90</v>
      </c>
      <c r="I811">
        <v>90</v>
      </c>
      <c r="J811">
        <v>1997</v>
      </c>
      <c r="K811">
        <v>707098</v>
      </c>
      <c r="L811">
        <v>65451</v>
      </c>
      <c r="M811">
        <v>2263</v>
      </c>
      <c r="N811" t="s">
        <v>4126</v>
      </c>
      <c r="O811">
        <v>12</v>
      </c>
      <c r="P811" t="s">
        <v>4127</v>
      </c>
      <c r="Q811">
        <v>3139</v>
      </c>
      <c r="R811" t="s">
        <v>2724</v>
      </c>
      <c r="S811" t="s">
        <v>1534</v>
      </c>
      <c r="T811">
        <v>29278</v>
      </c>
    </row>
    <row r="812" spans="1:20" x14ac:dyDescent="0.3">
      <c r="A812">
        <v>810</v>
      </c>
      <c r="B812" t="s">
        <v>4128</v>
      </c>
      <c r="C812">
        <v>43443</v>
      </c>
      <c r="D812" t="s">
        <v>4129</v>
      </c>
      <c r="E812">
        <v>1</v>
      </c>
      <c r="F812">
        <v>6</v>
      </c>
      <c r="G812">
        <v>60</v>
      </c>
      <c r="H812">
        <v>60</v>
      </c>
      <c r="I812">
        <v>60</v>
      </c>
      <c r="J812">
        <v>2009</v>
      </c>
      <c r="K812">
        <v>668866</v>
      </c>
      <c r="L812">
        <v>654451</v>
      </c>
      <c r="M812">
        <v>11715</v>
      </c>
      <c r="N812" t="s">
        <v>4130</v>
      </c>
      <c r="O812">
        <v>10</v>
      </c>
      <c r="P812" t="s">
        <v>4131</v>
      </c>
      <c r="Q812">
        <v>19294</v>
      </c>
      <c r="R812" t="s">
        <v>2932</v>
      </c>
      <c r="S812" t="s">
        <v>4132</v>
      </c>
      <c r="T812">
        <v>16699</v>
      </c>
    </row>
    <row r="813" spans="1:20" x14ac:dyDescent="0.3">
      <c r="A813">
        <v>811</v>
      </c>
      <c r="B813" t="s">
        <v>4133</v>
      </c>
      <c r="C813">
        <v>72991</v>
      </c>
      <c r="D813" t="s">
        <v>4134</v>
      </c>
      <c r="E813">
        <v>2</v>
      </c>
      <c r="F813">
        <v>4</v>
      </c>
      <c r="G813">
        <v>45</v>
      </c>
      <c r="H813">
        <v>45</v>
      </c>
      <c r="I813">
        <v>45</v>
      </c>
      <c r="J813">
        <v>2010</v>
      </c>
      <c r="K813">
        <v>704214</v>
      </c>
      <c r="L813">
        <v>654403</v>
      </c>
      <c r="M813">
        <v>2321</v>
      </c>
      <c r="N813" t="s">
        <v>4135</v>
      </c>
      <c r="O813">
        <v>9</v>
      </c>
      <c r="P813" t="s">
        <v>4136</v>
      </c>
      <c r="Q813">
        <v>3093</v>
      </c>
      <c r="R813" t="s">
        <v>4137</v>
      </c>
      <c r="S813" t="s">
        <v>1205</v>
      </c>
      <c r="T813">
        <v>2352</v>
      </c>
    </row>
    <row r="814" spans="1:20" x14ac:dyDescent="0.3">
      <c r="A814">
        <v>812</v>
      </c>
      <c r="B814" t="s">
        <v>4138</v>
      </c>
      <c r="C814">
        <v>129051</v>
      </c>
      <c r="D814" t="s">
        <v>4139</v>
      </c>
      <c r="E814">
        <v>2</v>
      </c>
      <c r="F814">
        <v>2</v>
      </c>
      <c r="G814">
        <v>30</v>
      </c>
      <c r="H814">
        <v>30</v>
      </c>
      <c r="I814">
        <v>30</v>
      </c>
      <c r="J814">
        <v>2012</v>
      </c>
      <c r="K814">
        <v>696833</v>
      </c>
      <c r="L814">
        <v>654359</v>
      </c>
      <c r="M814">
        <v>2718</v>
      </c>
      <c r="N814" t="s">
        <v>4140</v>
      </c>
      <c r="O814">
        <v>10</v>
      </c>
      <c r="P814" t="s">
        <v>1763</v>
      </c>
      <c r="Q814">
        <v>4627</v>
      </c>
      <c r="R814" t="s">
        <v>182</v>
      </c>
      <c r="S814" t="s">
        <v>108</v>
      </c>
      <c r="T814">
        <v>25177</v>
      </c>
    </row>
    <row r="815" spans="1:20" x14ac:dyDescent="0.3">
      <c r="A815">
        <v>813</v>
      </c>
      <c r="B815" t="s">
        <v>4141</v>
      </c>
      <c r="C815">
        <v>195162</v>
      </c>
      <c r="D815" t="s">
        <v>4142</v>
      </c>
      <c r="E815">
        <v>1</v>
      </c>
      <c r="F815">
        <v>4</v>
      </c>
      <c r="G815">
        <v>60</v>
      </c>
      <c r="H815">
        <v>60</v>
      </c>
      <c r="I815">
        <v>60</v>
      </c>
      <c r="J815">
        <v>2017</v>
      </c>
      <c r="K815">
        <v>774111</v>
      </c>
      <c r="L815">
        <v>654325</v>
      </c>
      <c r="M815">
        <v>1560</v>
      </c>
      <c r="N815" t="s">
        <v>4143</v>
      </c>
      <c r="O815">
        <v>14</v>
      </c>
      <c r="P815" t="s">
        <v>4144</v>
      </c>
      <c r="Q815">
        <v>2826</v>
      </c>
      <c r="R815" t="s">
        <v>4145</v>
      </c>
      <c r="S815" t="s">
        <v>4146</v>
      </c>
      <c r="T815">
        <v>20962</v>
      </c>
    </row>
    <row r="816" spans="1:20" x14ac:dyDescent="0.3">
      <c r="A816">
        <v>814</v>
      </c>
      <c r="B816" t="s">
        <v>4147</v>
      </c>
      <c r="C816">
        <v>902</v>
      </c>
      <c r="D816" t="s">
        <v>4148</v>
      </c>
      <c r="E816">
        <v>3</v>
      </c>
      <c r="F816">
        <v>4</v>
      </c>
      <c r="G816">
        <v>60</v>
      </c>
      <c r="H816">
        <v>60</v>
      </c>
      <c r="I816">
        <v>60</v>
      </c>
      <c r="J816">
        <v>2000</v>
      </c>
      <c r="K816">
        <v>692596</v>
      </c>
      <c r="L816">
        <v>654288</v>
      </c>
      <c r="M816">
        <v>3084</v>
      </c>
      <c r="N816" t="s">
        <v>4149</v>
      </c>
      <c r="O816">
        <v>12</v>
      </c>
      <c r="P816" t="s">
        <v>4150</v>
      </c>
      <c r="Q816">
        <v>5307</v>
      </c>
      <c r="R816" t="s">
        <v>4151</v>
      </c>
      <c r="S816" t="s">
        <v>2224</v>
      </c>
      <c r="T816">
        <v>23169</v>
      </c>
    </row>
    <row r="817" spans="1:20" x14ac:dyDescent="0.3">
      <c r="A817">
        <v>815</v>
      </c>
      <c r="B817" t="s">
        <v>4152</v>
      </c>
      <c r="C817">
        <v>2338</v>
      </c>
      <c r="D817" t="s">
        <v>4153</v>
      </c>
      <c r="E817">
        <v>2</v>
      </c>
      <c r="F817">
        <v>2</v>
      </c>
      <c r="G817">
        <v>60</v>
      </c>
      <c r="H817">
        <v>60</v>
      </c>
      <c r="I817">
        <v>60</v>
      </c>
      <c r="J817">
        <v>2001</v>
      </c>
      <c r="K817">
        <v>684934</v>
      </c>
      <c r="L817">
        <v>654261</v>
      </c>
      <c r="M817">
        <v>3976</v>
      </c>
      <c r="N817" t="s">
        <v>4154</v>
      </c>
      <c r="O817">
        <v>12</v>
      </c>
      <c r="P817" t="s">
        <v>4155</v>
      </c>
      <c r="Q817">
        <v>6201</v>
      </c>
      <c r="R817" t="s">
        <v>4156</v>
      </c>
      <c r="S817" t="s">
        <v>1534</v>
      </c>
      <c r="T817">
        <v>24645</v>
      </c>
    </row>
    <row r="818" spans="1:20" x14ac:dyDescent="0.3">
      <c r="A818">
        <v>816</v>
      </c>
      <c r="B818" t="s">
        <v>4157</v>
      </c>
      <c r="C818">
        <v>15</v>
      </c>
      <c r="D818" t="s">
        <v>577</v>
      </c>
      <c r="E818">
        <v>2</v>
      </c>
      <c r="F818">
        <v>6</v>
      </c>
      <c r="G818">
        <v>90</v>
      </c>
      <c r="H818">
        <v>90</v>
      </c>
      <c r="I818">
        <v>90</v>
      </c>
      <c r="J818">
        <v>1977</v>
      </c>
      <c r="K818">
        <v>6924</v>
      </c>
      <c r="L818">
        <v>654173</v>
      </c>
      <c r="M818">
        <v>3697</v>
      </c>
      <c r="N818" t="s">
        <v>4158</v>
      </c>
      <c r="O818">
        <v>12</v>
      </c>
      <c r="P818" t="s">
        <v>2386</v>
      </c>
      <c r="Q818">
        <v>4072</v>
      </c>
      <c r="R818" t="s">
        <v>4159</v>
      </c>
      <c r="S818" t="s">
        <v>4160</v>
      </c>
      <c r="T818">
        <v>23705</v>
      </c>
    </row>
    <row r="819" spans="1:20" x14ac:dyDescent="0.3">
      <c r="A819">
        <v>817</v>
      </c>
      <c r="B819" t="s">
        <v>4161</v>
      </c>
      <c r="C819">
        <v>33604</v>
      </c>
      <c r="D819" t="s">
        <v>4162</v>
      </c>
      <c r="E819">
        <v>3</v>
      </c>
      <c r="F819">
        <v>8</v>
      </c>
      <c r="G819">
        <v>30</v>
      </c>
      <c r="H819">
        <v>30</v>
      </c>
      <c r="I819">
        <v>30</v>
      </c>
      <c r="J819">
        <v>2008</v>
      </c>
      <c r="K819">
        <v>679744</v>
      </c>
      <c r="L819">
        <v>654149</v>
      </c>
      <c r="M819">
        <v>4825</v>
      </c>
      <c r="N819" t="s">
        <v>4163</v>
      </c>
      <c r="O819">
        <v>13</v>
      </c>
      <c r="P819" t="s">
        <v>2667</v>
      </c>
      <c r="Q819">
        <v>7818</v>
      </c>
      <c r="R819" t="s">
        <v>2095</v>
      </c>
      <c r="S819" t="s">
        <v>4164</v>
      </c>
      <c r="T819">
        <v>1096</v>
      </c>
    </row>
    <row r="820" spans="1:20" x14ac:dyDescent="0.3">
      <c r="A820">
        <v>818</v>
      </c>
      <c r="B820" t="s">
        <v>4165</v>
      </c>
      <c r="C820">
        <v>160610</v>
      </c>
      <c r="D820" t="s">
        <v>4166</v>
      </c>
      <c r="E820">
        <v>1</v>
      </c>
      <c r="F820">
        <v>4</v>
      </c>
      <c r="G820">
        <v>60</v>
      </c>
      <c r="H820">
        <v>45</v>
      </c>
      <c r="I820">
        <v>60</v>
      </c>
      <c r="J820">
        <v>2015</v>
      </c>
      <c r="K820">
        <v>763389</v>
      </c>
      <c r="L820">
        <v>654074</v>
      </c>
      <c r="M820">
        <v>1252</v>
      </c>
      <c r="N820" t="s">
        <v>4167</v>
      </c>
      <c r="O820">
        <v>10</v>
      </c>
      <c r="P820" t="s">
        <v>4168</v>
      </c>
      <c r="Q820">
        <v>2629</v>
      </c>
      <c r="R820" t="s">
        <v>4169</v>
      </c>
      <c r="S820" t="s">
        <v>431</v>
      </c>
      <c r="T820">
        <v>25156</v>
      </c>
    </row>
    <row r="821" spans="1:20" x14ac:dyDescent="0.3">
      <c r="A821">
        <v>819</v>
      </c>
      <c r="B821" t="s">
        <v>4170</v>
      </c>
      <c r="C821">
        <v>165872</v>
      </c>
      <c r="D821" t="s">
        <v>4171</v>
      </c>
      <c r="E821">
        <v>1</v>
      </c>
      <c r="F821">
        <v>4</v>
      </c>
      <c r="G821">
        <v>360</v>
      </c>
      <c r="H821">
        <v>180</v>
      </c>
      <c r="I821">
        <v>360</v>
      </c>
      <c r="J821">
        <v>2016</v>
      </c>
      <c r="K821">
        <v>795691</v>
      </c>
      <c r="L821">
        <v>653891</v>
      </c>
      <c r="M821">
        <v>868</v>
      </c>
      <c r="N821" t="s">
        <v>4172</v>
      </c>
      <c r="O821">
        <v>14</v>
      </c>
      <c r="P821" t="s">
        <v>4173</v>
      </c>
      <c r="Q821">
        <v>2769</v>
      </c>
      <c r="R821" t="s">
        <v>4174</v>
      </c>
      <c r="S821" t="s">
        <v>4175</v>
      </c>
      <c r="T821">
        <v>40471</v>
      </c>
    </row>
    <row r="822" spans="1:20" x14ac:dyDescent="0.3">
      <c r="A822">
        <v>820</v>
      </c>
      <c r="B822" t="s">
        <v>4176</v>
      </c>
      <c r="C822">
        <v>39684</v>
      </c>
      <c r="D822" t="s">
        <v>4177</v>
      </c>
      <c r="E822">
        <v>1</v>
      </c>
      <c r="F822">
        <v>4</v>
      </c>
      <c r="G822">
        <v>90</v>
      </c>
      <c r="H822">
        <v>45</v>
      </c>
      <c r="I822">
        <v>90</v>
      </c>
      <c r="J822">
        <v>2010</v>
      </c>
      <c r="K822">
        <v>7048</v>
      </c>
      <c r="L822">
        <v>653621</v>
      </c>
      <c r="M822">
        <v>2265</v>
      </c>
      <c r="N822" t="s">
        <v>4178</v>
      </c>
      <c r="O822">
        <v>12</v>
      </c>
      <c r="P822" t="s">
        <v>4179</v>
      </c>
      <c r="Q822">
        <v>2944</v>
      </c>
      <c r="R822" t="s">
        <v>350</v>
      </c>
      <c r="S822" t="s">
        <v>108</v>
      </c>
      <c r="T822">
        <v>29647</v>
      </c>
    </row>
    <row r="823" spans="1:20" x14ac:dyDescent="0.3">
      <c r="A823">
        <v>821</v>
      </c>
      <c r="B823" t="s">
        <v>4180</v>
      </c>
      <c r="C823">
        <v>117985</v>
      </c>
      <c r="D823" t="s">
        <v>4181</v>
      </c>
      <c r="E823">
        <v>3</v>
      </c>
      <c r="F823">
        <v>4</v>
      </c>
      <c r="G823">
        <v>75</v>
      </c>
      <c r="H823">
        <v>75</v>
      </c>
      <c r="I823">
        <v>75</v>
      </c>
      <c r="J823">
        <v>2012</v>
      </c>
      <c r="K823">
        <v>703971</v>
      </c>
      <c r="L823">
        <v>653575</v>
      </c>
      <c r="M823">
        <v>2606</v>
      </c>
      <c r="N823" t="s">
        <v>4182</v>
      </c>
      <c r="O823">
        <v>10</v>
      </c>
      <c r="P823" t="s">
        <v>1532</v>
      </c>
      <c r="Q823">
        <v>6582</v>
      </c>
      <c r="R823" t="s">
        <v>4183</v>
      </c>
      <c r="S823" t="s">
        <v>1534</v>
      </c>
      <c r="T823">
        <v>23644</v>
      </c>
    </row>
    <row r="824" spans="1:20" x14ac:dyDescent="0.3">
      <c r="A824">
        <v>822</v>
      </c>
      <c r="B824" t="s">
        <v>4184</v>
      </c>
      <c r="C824">
        <v>681</v>
      </c>
      <c r="D824" t="s">
        <v>4185</v>
      </c>
      <c r="E824">
        <v>2</v>
      </c>
      <c r="F824">
        <v>2</v>
      </c>
      <c r="G824">
        <v>20</v>
      </c>
      <c r="H824">
        <v>20</v>
      </c>
      <c r="I824">
        <v>20</v>
      </c>
      <c r="J824">
        <v>1991</v>
      </c>
      <c r="K824">
        <v>683666</v>
      </c>
      <c r="L824">
        <v>653511</v>
      </c>
      <c r="M824">
        <v>4386</v>
      </c>
      <c r="N824" t="s">
        <v>4186</v>
      </c>
      <c r="O824">
        <v>6</v>
      </c>
      <c r="P824" t="s">
        <v>4187</v>
      </c>
      <c r="Q824">
        <v>6605</v>
      </c>
      <c r="R824" t="s">
        <v>255</v>
      </c>
      <c r="S824" t="s">
        <v>4188</v>
      </c>
      <c r="T824">
        <v>20036</v>
      </c>
    </row>
    <row r="825" spans="1:20" x14ac:dyDescent="0.3">
      <c r="A825">
        <v>823</v>
      </c>
      <c r="B825" t="s">
        <v>4189</v>
      </c>
      <c r="C825">
        <v>878</v>
      </c>
      <c r="D825" t="s">
        <v>4190</v>
      </c>
      <c r="E825">
        <v>2</v>
      </c>
      <c r="F825">
        <v>4</v>
      </c>
      <c r="G825">
        <v>45</v>
      </c>
      <c r="H825">
        <v>30</v>
      </c>
      <c r="I825">
        <v>45</v>
      </c>
      <c r="J825">
        <v>2001</v>
      </c>
      <c r="K825">
        <v>687122</v>
      </c>
      <c r="L825">
        <v>653376</v>
      </c>
      <c r="M825">
        <v>3663</v>
      </c>
      <c r="N825" t="s">
        <v>4191</v>
      </c>
      <c r="O825">
        <v>8</v>
      </c>
      <c r="P825" t="s">
        <v>1007</v>
      </c>
      <c r="Q825">
        <v>4959</v>
      </c>
      <c r="R825" t="s">
        <v>4192</v>
      </c>
      <c r="S825" t="s">
        <v>4193</v>
      </c>
      <c r="T825">
        <v>18425</v>
      </c>
    </row>
    <row r="826" spans="1:20" x14ac:dyDescent="0.3">
      <c r="A826">
        <v>824</v>
      </c>
      <c r="B826" t="s">
        <v>4194</v>
      </c>
      <c r="C826">
        <v>61692</v>
      </c>
      <c r="D826" t="s">
        <v>4195</v>
      </c>
      <c r="E826">
        <v>2</v>
      </c>
      <c r="F826">
        <v>6</v>
      </c>
      <c r="G826">
        <v>360</v>
      </c>
      <c r="H826">
        <v>360</v>
      </c>
      <c r="I826">
        <v>360</v>
      </c>
      <c r="J826">
        <v>2010</v>
      </c>
      <c r="K826">
        <v>754976</v>
      </c>
      <c r="L826">
        <v>653241</v>
      </c>
      <c r="M826">
        <v>1462</v>
      </c>
      <c r="N826" t="s">
        <v>4196</v>
      </c>
      <c r="O826">
        <v>12</v>
      </c>
      <c r="P826" t="s">
        <v>3805</v>
      </c>
      <c r="Q826">
        <v>2924</v>
      </c>
      <c r="R826" t="s">
        <v>4197</v>
      </c>
      <c r="S826" t="s">
        <v>3806</v>
      </c>
      <c r="T826">
        <v>34167</v>
      </c>
    </row>
    <row r="827" spans="1:20" x14ac:dyDescent="0.3">
      <c r="A827">
        <v>825</v>
      </c>
      <c r="B827" t="s">
        <v>4198</v>
      </c>
      <c r="C827">
        <v>181796</v>
      </c>
      <c r="D827" t="s">
        <v>4199</v>
      </c>
      <c r="E827">
        <v>2</v>
      </c>
      <c r="F827">
        <v>5</v>
      </c>
      <c r="G827">
        <v>100</v>
      </c>
      <c r="H827">
        <v>40</v>
      </c>
      <c r="I827">
        <v>100</v>
      </c>
      <c r="J827">
        <v>2015</v>
      </c>
      <c r="K827">
        <v>739916</v>
      </c>
      <c r="L827">
        <v>653117</v>
      </c>
      <c r="M827">
        <v>1319</v>
      </c>
      <c r="N827" t="s">
        <v>4200</v>
      </c>
      <c r="O827">
        <v>14</v>
      </c>
      <c r="P827" t="s">
        <v>1794</v>
      </c>
      <c r="Q827">
        <v>2835</v>
      </c>
      <c r="R827" t="s">
        <v>1242</v>
      </c>
      <c r="S827" t="s">
        <v>1796</v>
      </c>
      <c r="T827">
        <v>318</v>
      </c>
    </row>
    <row r="828" spans="1:20" x14ac:dyDescent="0.3">
      <c r="A828">
        <v>826</v>
      </c>
      <c r="B828" t="s">
        <v>4201</v>
      </c>
      <c r="C828">
        <v>175324</v>
      </c>
      <c r="D828" t="s">
        <v>4202</v>
      </c>
      <c r="E828">
        <v>2</v>
      </c>
      <c r="F828">
        <v>2</v>
      </c>
      <c r="G828">
        <v>120</v>
      </c>
      <c r="H828">
        <v>60</v>
      </c>
      <c r="I828">
        <v>120</v>
      </c>
      <c r="J828">
        <v>2017</v>
      </c>
      <c r="K828">
        <v>754994</v>
      </c>
      <c r="L828">
        <v>653024</v>
      </c>
      <c r="M828">
        <v>1222</v>
      </c>
      <c r="N828" t="s">
        <v>4203</v>
      </c>
      <c r="O828">
        <v>17</v>
      </c>
      <c r="P828" t="s">
        <v>4204</v>
      </c>
      <c r="Q828">
        <v>3347</v>
      </c>
      <c r="R828" t="s">
        <v>4205</v>
      </c>
      <c r="S828" t="s">
        <v>4206</v>
      </c>
      <c r="T828">
        <v>22</v>
      </c>
    </row>
    <row r="829" spans="1:20" x14ac:dyDescent="0.3">
      <c r="A829">
        <v>827</v>
      </c>
      <c r="B829" t="s">
        <v>4207</v>
      </c>
      <c r="C829">
        <v>1231</v>
      </c>
      <c r="D829" t="s">
        <v>4208</v>
      </c>
      <c r="E829">
        <v>2</v>
      </c>
      <c r="F829">
        <v>8</v>
      </c>
      <c r="G829">
        <v>45</v>
      </c>
      <c r="H829">
        <v>15</v>
      </c>
      <c r="I829">
        <v>45</v>
      </c>
      <c r="J829">
        <v>1987</v>
      </c>
      <c r="K829">
        <v>687143</v>
      </c>
      <c r="L829">
        <v>652934</v>
      </c>
      <c r="M829">
        <v>3505</v>
      </c>
      <c r="N829" t="s">
        <v>4209</v>
      </c>
      <c r="O829">
        <v>7</v>
      </c>
      <c r="P829" t="s">
        <v>2623</v>
      </c>
      <c r="Q829">
        <v>4258</v>
      </c>
      <c r="R829" t="s">
        <v>2570</v>
      </c>
      <c r="S829" t="s">
        <v>4210</v>
      </c>
      <c r="T829">
        <v>13019</v>
      </c>
    </row>
    <row r="830" spans="1:20" x14ac:dyDescent="0.3">
      <c r="A830">
        <v>828</v>
      </c>
      <c r="B830" t="s">
        <v>4211</v>
      </c>
      <c r="C830">
        <v>16986</v>
      </c>
      <c r="D830" t="s">
        <v>4212</v>
      </c>
      <c r="E830">
        <v>1</v>
      </c>
      <c r="F830">
        <v>4</v>
      </c>
      <c r="G830">
        <v>25</v>
      </c>
      <c r="H830">
        <v>25</v>
      </c>
      <c r="I830">
        <v>25</v>
      </c>
      <c r="J830">
        <v>2003</v>
      </c>
      <c r="K830">
        <v>673869</v>
      </c>
      <c r="L830">
        <v>652922</v>
      </c>
      <c r="M830">
        <v>6082</v>
      </c>
      <c r="N830" t="s">
        <v>4213</v>
      </c>
      <c r="O830">
        <v>8</v>
      </c>
      <c r="P830" t="s">
        <v>4214</v>
      </c>
      <c r="Q830">
        <v>6944</v>
      </c>
      <c r="R830" t="s">
        <v>4215</v>
      </c>
      <c r="S830" t="s">
        <v>4216</v>
      </c>
      <c r="T830">
        <v>15506</v>
      </c>
    </row>
    <row r="831" spans="1:20" x14ac:dyDescent="0.3">
      <c r="A831">
        <v>829</v>
      </c>
      <c r="B831" t="s">
        <v>4217</v>
      </c>
      <c r="C831">
        <v>138649</v>
      </c>
      <c r="D831" t="s">
        <v>4218</v>
      </c>
      <c r="E831">
        <v>2</v>
      </c>
      <c r="F831">
        <v>2</v>
      </c>
      <c r="G831">
        <v>60</v>
      </c>
      <c r="H831">
        <v>60</v>
      </c>
      <c r="I831">
        <v>60</v>
      </c>
      <c r="J831">
        <v>2015</v>
      </c>
      <c r="K831">
        <v>749674</v>
      </c>
      <c r="L831">
        <v>652832</v>
      </c>
      <c r="M831">
        <v>1205</v>
      </c>
      <c r="N831" t="s">
        <v>4219</v>
      </c>
      <c r="O831">
        <v>14</v>
      </c>
      <c r="P831" t="s">
        <v>2610</v>
      </c>
      <c r="Q831">
        <v>2960</v>
      </c>
      <c r="R831" t="s">
        <v>4220</v>
      </c>
      <c r="S831" t="s">
        <v>2308</v>
      </c>
      <c r="T831">
        <v>22188</v>
      </c>
    </row>
    <row r="832" spans="1:20" x14ac:dyDescent="0.3">
      <c r="A832">
        <v>830</v>
      </c>
      <c r="B832" t="s">
        <v>4221</v>
      </c>
      <c r="C832">
        <v>156714</v>
      </c>
      <c r="D832" t="s">
        <v>4222</v>
      </c>
      <c r="E832">
        <v>2</v>
      </c>
      <c r="F832">
        <v>4</v>
      </c>
      <c r="G832">
        <v>30</v>
      </c>
      <c r="H832">
        <v>30</v>
      </c>
      <c r="I832">
        <v>30</v>
      </c>
      <c r="J832">
        <v>2014</v>
      </c>
      <c r="K832">
        <v>72744</v>
      </c>
      <c r="L832">
        <v>652824</v>
      </c>
      <c r="M832">
        <v>1861</v>
      </c>
      <c r="N832" t="s">
        <v>4223</v>
      </c>
      <c r="O832">
        <v>12</v>
      </c>
      <c r="P832" t="s">
        <v>4224</v>
      </c>
      <c r="Q832">
        <v>5072</v>
      </c>
      <c r="R832" t="s">
        <v>4225</v>
      </c>
      <c r="S832" t="s">
        <v>4226</v>
      </c>
      <c r="T832">
        <v>3513</v>
      </c>
    </row>
    <row r="833" spans="1:20" x14ac:dyDescent="0.3">
      <c r="A833">
        <v>831</v>
      </c>
      <c r="B833" t="s">
        <v>4227</v>
      </c>
      <c r="C833">
        <v>3072</v>
      </c>
      <c r="D833" t="s">
        <v>4228</v>
      </c>
      <c r="E833">
        <v>2</v>
      </c>
      <c r="F833">
        <v>4</v>
      </c>
      <c r="G833">
        <v>30</v>
      </c>
      <c r="H833">
        <v>30</v>
      </c>
      <c r="I833">
        <v>30</v>
      </c>
      <c r="J833">
        <v>1995</v>
      </c>
      <c r="K833">
        <v>729488</v>
      </c>
      <c r="L833">
        <v>652809</v>
      </c>
      <c r="M833">
        <v>1682</v>
      </c>
      <c r="N833" t="s">
        <v>4229</v>
      </c>
      <c r="O833">
        <v>12</v>
      </c>
      <c r="P833" t="s">
        <v>4230</v>
      </c>
      <c r="Q833">
        <v>1903</v>
      </c>
      <c r="R833" t="s">
        <v>1252</v>
      </c>
      <c r="S833" t="s">
        <v>4231</v>
      </c>
      <c r="T833">
        <v>30823</v>
      </c>
    </row>
    <row r="834" spans="1:20" x14ac:dyDescent="0.3">
      <c r="A834">
        <v>832</v>
      </c>
      <c r="B834" t="s">
        <v>4232</v>
      </c>
      <c r="C834">
        <v>182694</v>
      </c>
      <c r="D834" t="s">
        <v>4233</v>
      </c>
      <c r="E834">
        <v>2</v>
      </c>
      <c r="F834">
        <v>7</v>
      </c>
      <c r="G834">
        <v>75</v>
      </c>
      <c r="H834">
        <v>45</v>
      </c>
      <c r="I834">
        <v>75</v>
      </c>
      <c r="J834">
        <v>2015</v>
      </c>
      <c r="K834">
        <v>744854</v>
      </c>
      <c r="L834">
        <v>65272</v>
      </c>
      <c r="M834">
        <v>1290</v>
      </c>
      <c r="N834" t="s">
        <v>4234</v>
      </c>
      <c r="O834">
        <v>12</v>
      </c>
      <c r="P834" t="s">
        <v>4235</v>
      </c>
      <c r="Q834">
        <v>2850</v>
      </c>
      <c r="R834" t="s">
        <v>4236</v>
      </c>
      <c r="S834" t="s">
        <v>4237</v>
      </c>
      <c r="T834">
        <v>23</v>
      </c>
    </row>
    <row r="835" spans="1:20" x14ac:dyDescent="0.3">
      <c r="A835">
        <v>833</v>
      </c>
      <c r="B835" t="s">
        <v>4238</v>
      </c>
      <c r="C835">
        <v>184424</v>
      </c>
      <c r="D835" t="s">
        <v>4239</v>
      </c>
      <c r="E835">
        <v>5</v>
      </c>
      <c r="F835">
        <v>18</v>
      </c>
      <c r="G835">
        <v>720</v>
      </c>
      <c r="H835">
        <v>360</v>
      </c>
      <c r="I835">
        <v>720</v>
      </c>
      <c r="J835">
        <v>2015</v>
      </c>
      <c r="K835">
        <v>827254</v>
      </c>
      <c r="L835">
        <v>652713</v>
      </c>
      <c r="M835">
        <v>712</v>
      </c>
      <c r="N835" t="s">
        <v>4240</v>
      </c>
      <c r="O835">
        <v>12</v>
      </c>
      <c r="P835" t="s">
        <v>4241</v>
      </c>
      <c r="Q835">
        <v>1114</v>
      </c>
      <c r="R835" t="s">
        <v>1263</v>
      </c>
      <c r="S835" t="s">
        <v>4242</v>
      </c>
      <c r="T835">
        <v>37164</v>
      </c>
    </row>
    <row r="836" spans="1:20" x14ac:dyDescent="0.3">
      <c r="A836">
        <v>834</v>
      </c>
      <c r="B836" t="s">
        <v>4243</v>
      </c>
      <c r="C836">
        <v>163413</v>
      </c>
      <c r="D836" t="s">
        <v>4244</v>
      </c>
      <c r="E836">
        <v>2</v>
      </c>
      <c r="F836">
        <v>4</v>
      </c>
      <c r="G836">
        <v>75</v>
      </c>
      <c r="H836">
        <v>60</v>
      </c>
      <c r="I836">
        <v>75</v>
      </c>
      <c r="J836">
        <v>2014</v>
      </c>
      <c r="K836">
        <v>726365</v>
      </c>
      <c r="L836">
        <v>652615</v>
      </c>
      <c r="M836">
        <v>1535</v>
      </c>
      <c r="N836" t="s">
        <v>4245</v>
      </c>
      <c r="O836">
        <v>10</v>
      </c>
      <c r="P836" t="s">
        <v>4246</v>
      </c>
      <c r="Q836">
        <v>1965</v>
      </c>
      <c r="R836" t="s">
        <v>548</v>
      </c>
      <c r="S836" t="s">
        <v>645</v>
      </c>
      <c r="T836">
        <v>27368</v>
      </c>
    </row>
    <row r="837" spans="1:20" x14ac:dyDescent="0.3">
      <c r="A837">
        <v>835</v>
      </c>
      <c r="B837" t="s">
        <v>4247</v>
      </c>
      <c r="C837">
        <v>152</v>
      </c>
      <c r="D837" t="s">
        <v>4248</v>
      </c>
      <c r="E837">
        <v>2</v>
      </c>
      <c r="F837">
        <v>8</v>
      </c>
      <c r="G837">
        <v>60</v>
      </c>
      <c r="H837">
        <v>60</v>
      </c>
      <c r="I837">
        <v>60</v>
      </c>
      <c r="J837">
        <v>1995</v>
      </c>
      <c r="K837">
        <v>718705</v>
      </c>
      <c r="L837">
        <v>652517</v>
      </c>
      <c r="M837">
        <v>1750</v>
      </c>
      <c r="N837" t="s">
        <v>4249</v>
      </c>
      <c r="O837">
        <v>11</v>
      </c>
      <c r="P837" t="s">
        <v>4250</v>
      </c>
      <c r="Q837">
        <v>2835</v>
      </c>
      <c r="R837" t="s">
        <v>4251</v>
      </c>
      <c r="S837" t="s">
        <v>3511</v>
      </c>
      <c r="T837">
        <v>24828</v>
      </c>
    </row>
    <row r="838" spans="1:20" x14ac:dyDescent="0.3">
      <c r="A838">
        <v>836</v>
      </c>
      <c r="B838" t="s">
        <v>4252</v>
      </c>
      <c r="C838">
        <v>122294</v>
      </c>
      <c r="D838" t="s">
        <v>4253</v>
      </c>
      <c r="E838">
        <v>1</v>
      </c>
      <c r="F838">
        <v>2</v>
      </c>
      <c r="G838">
        <v>30</v>
      </c>
      <c r="H838">
        <v>30</v>
      </c>
      <c r="I838">
        <v>30</v>
      </c>
      <c r="J838">
        <v>2012</v>
      </c>
      <c r="K838">
        <v>743862</v>
      </c>
      <c r="L838">
        <v>652501</v>
      </c>
      <c r="M838">
        <v>1327</v>
      </c>
      <c r="N838" t="s">
        <v>4254</v>
      </c>
      <c r="O838">
        <v>13</v>
      </c>
      <c r="P838" t="s">
        <v>355</v>
      </c>
      <c r="Q838">
        <v>2643</v>
      </c>
      <c r="R838" t="s">
        <v>1758</v>
      </c>
      <c r="S838" t="s">
        <v>2788</v>
      </c>
      <c r="T838">
        <v>212</v>
      </c>
    </row>
    <row r="839" spans="1:20" x14ac:dyDescent="0.3">
      <c r="A839">
        <v>837</v>
      </c>
      <c r="B839" t="s">
        <v>4255</v>
      </c>
      <c r="C839">
        <v>19999</v>
      </c>
      <c r="D839" t="s">
        <v>4256</v>
      </c>
      <c r="E839">
        <v>2</v>
      </c>
      <c r="F839">
        <v>2</v>
      </c>
      <c r="G839">
        <v>30</v>
      </c>
      <c r="H839">
        <v>30</v>
      </c>
      <c r="I839">
        <v>30</v>
      </c>
      <c r="J839">
        <v>2005</v>
      </c>
      <c r="K839">
        <v>689068</v>
      </c>
      <c r="L839">
        <v>652439</v>
      </c>
      <c r="M839">
        <v>3077</v>
      </c>
      <c r="N839" t="s">
        <v>4257</v>
      </c>
      <c r="O839">
        <v>8</v>
      </c>
      <c r="P839" t="s">
        <v>1069</v>
      </c>
      <c r="Q839">
        <v>4081</v>
      </c>
      <c r="R839" t="s">
        <v>1916</v>
      </c>
      <c r="S839" t="s">
        <v>2110</v>
      </c>
      <c r="T839">
        <v>21067</v>
      </c>
    </row>
    <row r="840" spans="1:20" x14ac:dyDescent="0.3">
      <c r="A840">
        <v>838</v>
      </c>
      <c r="B840" t="s">
        <v>4258</v>
      </c>
      <c r="C840">
        <v>123499</v>
      </c>
      <c r="D840" t="s">
        <v>4259</v>
      </c>
      <c r="E840">
        <v>2</v>
      </c>
      <c r="F840">
        <v>4</v>
      </c>
      <c r="G840">
        <v>120</v>
      </c>
      <c r="H840">
        <v>120</v>
      </c>
      <c r="I840">
        <v>120</v>
      </c>
      <c r="J840">
        <v>2013</v>
      </c>
      <c r="K840">
        <v>729756</v>
      </c>
      <c r="L840">
        <v>652438</v>
      </c>
      <c r="M840">
        <v>1518</v>
      </c>
      <c r="N840" t="s">
        <v>4260</v>
      </c>
      <c r="O840">
        <v>13</v>
      </c>
      <c r="P840" t="s">
        <v>4261</v>
      </c>
      <c r="Q840">
        <v>2149</v>
      </c>
      <c r="R840" t="s">
        <v>4262</v>
      </c>
      <c r="S840" t="s">
        <v>826</v>
      </c>
      <c r="T840">
        <v>32261</v>
      </c>
    </row>
    <row r="841" spans="1:20" x14ac:dyDescent="0.3">
      <c r="A841">
        <v>839</v>
      </c>
      <c r="B841" t="s">
        <v>4263</v>
      </c>
      <c r="C841">
        <v>127024</v>
      </c>
      <c r="D841" t="s">
        <v>4264</v>
      </c>
      <c r="E841">
        <v>1</v>
      </c>
      <c r="F841">
        <v>6</v>
      </c>
      <c r="G841">
        <v>30</v>
      </c>
      <c r="H841">
        <v>30</v>
      </c>
      <c r="I841">
        <v>30</v>
      </c>
      <c r="J841">
        <v>2013</v>
      </c>
      <c r="K841">
        <v>681533</v>
      </c>
      <c r="L841">
        <v>652303</v>
      </c>
      <c r="M841">
        <v>4387</v>
      </c>
      <c r="N841" t="s">
        <v>4265</v>
      </c>
      <c r="O841">
        <v>13</v>
      </c>
      <c r="P841" t="s">
        <v>4266</v>
      </c>
      <c r="Q841">
        <v>5724</v>
      </c>
      <c r="R841" t="s">
        <v>4267</v>
      </c>
      <c r="S841" t="s">
        <v>4268</v>
      </c>
      <c r="T841">
        <v>19268</v>
      </c>
    </row>
    <row r="842" spans="1:20" x14ac:dyDescent="0.3">
      <c r="A842">
        <v>840</v>
      </c>
      <c r="B842" t="s">
        <v>4269</v>
      </c>
      <c r="C842">
        <v>216459</v>
      </c>
      <c r="D842" t="s">
        <v>4270</v>
      </c>
      <c r="E842">
        <v>1</v>
      </c>
      <c r="F842">
        <v>5</v>
      </c>
      <c r="G842">
        <v>50</v>
      </c>
      <c r="H842">
        <v>30</v>
      </c>
      <c r="I842">
        <v>50</v>
      </c>
      <c r="J842">
        <v>2017</v>
      </c>
      <c r="K842">
        <v>723834</v>
      </c>
      <c r="L842">
        <v>652286</v>
      </c>
      <c r="M842">
        <v>1730</v>
      </c>
      <c r="N842" t="s">
        <v>4271</v>
      </c>
      <c r="O842">
        <v>14</v>
      </c>
      <c r="P842" t="s">
        <v>1059</v>
      </c>
      <c r="Q842">
        <v>3671</v>
      </c>
      <c r="R842" t="s">
        <v>4272</v>
      </c>
      <c r="S842" t="s">
        <v>4273</v>
      </c>
      <c r="T842">
        <v>17708</v>
      </c>
    </row>
    <row r="843" spans="1:20" x14ac:dyDescent="0.3">
      <c r="A843">
        <v>841</v>
      </c>
      <c r="B843" t="s">
        <v>4274</v>
      </c>
      <c r="C843">
        <v>22038</v>
      </c>
      <c r="D843" t="s">
        <v>4275</v>
      </c>
      <c r="E843">
        <v>2</v>
      </c>
      <c r="F843">
        <v>6</v>
      </c>
      <c r="G843">
        <v>240</v>
      </c>
      <c r="H843">
        <v>120</v>
      </c>
      <c r="I843">
        <v>240</v>
      </c>
      <c r="J843">
        <v>2006</v>
      </c>
      <c r="K843">
        <v>688139</v>
      </c>
      <c r="L843">
        <v>652269</v>
      </c>
      <c r="M843">
        <v>3573</v>
      </c>
      <c r="N843" t="s">
        <v>4276</v>
      </c>
      <c r="O843">
        <v>12</v>
      </c>
      <c r="P843" t="s">
        <v>4277</v>
      </c>
      <c r="Q843">
        <v>5228</v>
      </c>
      <c r="R843" t="s">
        <v>4278</v>
      </c>
      <c r="S843" t="s">
        <v>4279</v>
      </c>
      <c r="T843">
        <v>3498</v>
      </c>
    </row>
    <row r="844" spans="1:20" x14ac:dyDescent="0.3">
      <c r="A844">
        <v>842</v>
      </c>
      <c r="B844" t="s">
        <v>4280</v>
      </c>
      <c r="C844">
        <v>176229</v>
      </c>
      <c r="D844" t="s">
        <v>4281</v>
      </c>
      <c r="E844">
        <v>2</v>
      </c>
      <c r="F844">
        <v>2</v>
      </c>
      <c r="G844">
        <v>20</v>
      </c>
      <c r="H844">
        <v>15</v>
      </c>
      <c r="I844">
        <v>20</v>
      </c>
      <c r="J844">
        <v>2015</v>
      </c>
      <c r="K844">
        <v>67563</v>
      </c>
      <c r="L844">
        <v>652184</v>
      </c>
      <c r="M844">
        <v>5079</v>
      </c>
      <c r="N844" t="s">
        <v>4282</v>
      </c>
      <c r="O844">
        <v>8</v>
      </c>
      <c r="P844" t="s">
        <v>94</v>
      </c>
      <c r="Q844">
        <v>8602</v>
      </c>
      <c r="R844" t="s">
        <v>4283</v>
      </c>
      <c r="S844" t="s">
        <v>4284</v>
      </c>
      <c r="T844">
        <v>16182</v>
      </c>
    </row>
    <row r="845" spans="1:20" x14ac:dyDescent="0.3">
      <c r="A845">
        <v>843</v>
      </c>
      <c r="B845" t="s">
        <v>4285</v>
      </c>
      <c r="C845">
        <v>13780</v>
      </c>
      <c r="D845" t="s">
        <v>4286</v>
      </c>
      <c r="E845">
        <v>2</v>
      </c>
      <c r="F845">
        <v>4</v>
      </c>
      <c r="G845">
        <v>90</v>
      </c>
      <c r="H845">
        <v>90</v>
      </c>
      <c r="I845">
        <v>90</v>
      </c>
      <c r="J845">
        <v>2004</v>
      </c>
      <c r="K845">
        <v>692673</v>
      </c>
      <c r="L845">
        <v>652112</v>
      </c>
      <c r="M845">
        <v>2765</v>
      </c>
      <c r="N845" t="s">
        <v>4287</v>
      </c>
      <c r="O845">
        <v>12</v>
      </c>
      <c r="P845" t="s">
        <v>4288</v>
      </c>
      <c r="Q845">
        <v>3789</v>
      </c>
      <c r="R845" t="s">
        <v>2724</v>
      </c>
      <c r="S845" t="s">
        <v>4289</v>
      </c>
      <c r="T845">
        <v>34249</v>
      </c>
    </row>
    <row r="846" spans="1:20" x14ac:dyDescent="0.3">
      <c r="A846">
        <v>844</v>
      </c>
      <c r="B846" t="s">
        <v>4290</v>
      </c>
      <c r="C846">
        <v>165986</v>
      </c>
      <c r="D846" t="s">
        <v>4291</v>
      </c>
      <c r="E846">
        <v>2</v>
      </c>
      <c r="F846">
        <v>5</v>
      </c>
      <c r="G846">
        <v>60</v>
      </c>
      <c r="H846">
        <v>60</v>
      </c>
      <c r="I846">
        <v>60</v>
      </c>
      <c r="J846">
        <v>2014</v>
      </c>
      <c r="K846">
        <v>721599</v>
      </c>
      <c r="L846">
        <v>651896</v>
      </c>
      <c r="M846">
        <v>1655</v>
      </c>
      <c r="N846" t="s">
        <v>4292</v>
      </c>
      <c r="O846">
        <v>10</v>
      </c>
      <c r="P846" t="s">
        <v>1128</v>
      </c>
      <c r="Q846">
        <v>2448</v>
      </c>
      <c r="R846" t="s">
        <v>980</v>
      </c>
      <c r="S846" t="s">
        <v>1822</v>
      </c>
      <c r="T846">
        <v>22469</v>
      </c>
    </row>
    <row r="847" spans="1:20" x14ac:dyDescent="0.3">
      <c r="A847">
        <v>845</v>
      </c>
      <c r="B847" t="s">
        <v>4293</v>
      </c>
      <c r="C847">
        <v>135779</v>
      </c>
      <c r="D847" t="s">
        <v>4294</v>
      </c>
      <c r="E847">
        <v>5</v>
      </c>
      <c r="F847">
        <v>10</v>
      </c>
      <c r="G847">
        <v>20</v>
      </c>
      <c r="H847">
        <v>20</v>
      </c>
      <c r="I847">
        <v>20</v>
      </c>
      <c r="J847">
        <v>2012</v>
      </c>
      <c r="K847">
        <v>715147</v>
      </c>
      <c r="L847">
        <v>651876</v>
      </c>
      <c r="M847">
        <v>1819</v>
      </c>
      <c r="N847" t="s">
        <v>4295</v>
      </c>
      <c r="O847">
        <v>8</v>
      </c>
      <c r="P847" t="s">
        <v>4296</v>
      </c>
      <c r="Q847">
        <v>2851</v>
      </c>
      <c r="R847" t="s">
        <v>4297</v>
      </c>
      <c r="S847" t="s">
        <v>4298</v>
      </c>
      <c r="T847">
        <v>11923</v>
      </c>
    </row>
    <row r="848" spans="1:20" x14ac:dyDescent="0.3">
      <c r="A848">
        <v>846</v>
      </c>
      <c r="B848" t="s">
        <v>4299</v>
      </c>
      <c r="C848">
        <v>492</v>
      </c>
      <c r="D848" t="s">
        <v>4300</v>
      </c>
      <c r="E848">
        <v>3</v>
      </c>
      <c r="F848">
        <v>5</v>
      </c>
      <c r="G848">
        <v>90</v>
      </c>
      <c r="H848">
        <v>60</v>
      </c>
      <c r="I848">
        <v>90</v>
      </c>
      <c r="J848">
        <v>2000</v>
      </c>
      <c r="K848">
        <v>691968</v>
      </c>
      <c r="L848">
        <v>65184</v>
      </c>
      <c r="M848">
        <v>2951</v>
      </c>
      <c r="N848" t="s">
        <v>4301</v>
      </c>
      <c r="O848">
        <v>10</v>
      </c>
      <c r="P848" t="s">
        <v>4302</v>
      </c>
      <c r="Q848">
        <v>3628</v>
      </c>
      <c r="R848" t="s">
        <v>4303</v>
      </c>
      <c r="S848" t="s">
        <v>2596</v>
      </c>
      <c r="T848">
        <v>24695</v>
      </c>
    </row>
    <row r="849" spans="1:20" x14ac:dyDescent="0.3">
      <c r="A849">
        <v>847</v>
      </c>
      <c r="B849" t="s">
        <v>4304</v>
      </c>
      <c r="C849">
        <v>826</v>
      </c>
      <c r="D849" t="s">
        <v>4305</v>
      </c>
      <c r="E849">
        <v>2</v>
      </c>
      <c r="F849">
        <v>5</v>
      </c>
      <c r="G849">
        <v>45</v>
      </c>
      <c r="H849">
        <v>45</v>
      </c>
      <c r="I849">
        <v>45</v>
      </c>
      <c r="J849">
        <v>2000</v>
      </c>
      <c r="K849">
        <v>670104</v>
      </c>
      <c r="L849">
        <v>651792</v>
      </c>
      <c r="M849">
        <v>6879</v>
      </c>
      <c r="N849" t="s">
        <v>4306</v>
      </c>
      <c r="O849">
        <v>8</v>
      </c>
      <c r="P849" t="s">
        <v>4307</v>
      </c>
      <c r="Q849">
        <v>7650</v>
      </c>
      <c r="R849" t="s">
        <v>4308</v>
      </c>
      <c r="S849" t="s">
        <v>4309</v>
      </c>
      <c r="T849">
        <v>161</v>
      </c>
    </row>
    <row r="850" spans="1:20" x14ac:dyDescent="0.3">
      <c r="A850">
        <v>848</v>
      </c>
      <c r="B850" t="s">
        <v>4310</v>
      </c>
      <c r="C850">
        <v>1540</v>
      </c>
      <c r="D850" t="s">
        <v>4311</v>
      </c>
      <c r="E850">
        <v>2</v>
      </c>
      <c r="F850">
        <v>20</v>
      </c>
      <c r="G850">
        <v>90</v>
      </c>
      <c r="H850">
        <v>90</v>
      </c>
      <c r="I850">
        <v>90</v>
      </c>
      <c r="J850">
        <v>1985</v>
      </c>
      <c r="K850">
        <v>698145</v>
      </c>
      <c r="L850">
        <v>651741</v>
      </c>
      <c r="M850">
        <v>3010</v>
      </c>
      <c r="N850" t="s">
        <v>4312</v>
      </c>
      <c r="O850">
        <v>12</v>
      </c>
      <c r="P850" t="s">
        <v>4313</v>
      </c>
      <c r="Q850">
        <v>4199</v>
      </c>
      <c r="R850" t="s">
        <v>1252</v>
      </c>
      <c r="S850" t="s">
        <v>4314</v>
      </c>
      <c r="T850">
        <v>33927</v>
      </c>
    </row>
    <row r="851" spans="1:20" x14ac:dyDescent="0.3">
      <c r="A851">
        <v>849</v>
      </c>
      <c r="B851" t="s">
        <v>4315</v>
      </c>
      <c r="C851">
        <v>125548</v>
      </c>
      <c r="D851" t="s">
        <v>4316</v>
      </c>
      <c r="E851">
        <v>2</v>
      </c>
      <c r="F851">
        <v>2</v>
      </c>
      <c r="G851">
        <v>30</v>
      </c>
      <c r="H851">
        <v>30</v>
      </c>
      <c r="I851">
        <v>30</v>
      </c>
      <c r="J851">
        <v>2012</v>
      </c>
      <c r="K851">
        <v>703581</v>
      </c>
      <c r="L851">
        <v>651709</v>
      </c>
      <c r="M851">
        <v>2383</v>
      </c>
      <c r="N851" t="s">
        <v>4317</v>
      </c>
      <c r="O851">
        <v>12</v>
      </c>
      <c r="P851" t="s">
        <v>3580</v>
      </c>
      <c r="Q851">
        <v>5149</v>
      </c>
      <c r="R851" t="s">
        <v>4318</v>
      </c>
      <c r="S851" t="s">
        <v>1120</v>
      </c>
      <c r="T851">
        <v>26087</v>
      </c>
    </row>
    <row r="852" spans="1:20" x14ac:dyDescent="0.3">
      <c r="A852">
        <v>850</v>
      </c>
      <c r="B852" t="s">
        <v>4319</v>
      </c>
      <c r="C852">
        <v>215341</v>
      </c>
      <c r="D852" t="s">
        <v>4320</v>
      </c>
      <c r="E852">
        <v>2</v>
      </c>
      <c r="F852">
        <v>4</v>
      </c>
      <c r="G852">
        <v>90</v>
      </c>
      <c r="H852">
        <v>60</v>
      </c>
      <c r="I852">
        <v>90</v>
      </c>
      <c r="J852">
        <v>2018</v>
      </c>
      <c r="K852">
        <v>83489</v>
      </c>
      <c r="L852">
        <v>651682</v>
      </c>
      <c r="M852">
        <v>728</v>
      </c>
      <c r="N852" t="s">
        <v>4321</v>
      </c>
      <c r="O852">
        <v>14</v>
      </c>
      <c r="P852" t="s">
        <v>941</v>
      </c>
      <c r="Q852">
        <v>1990</v>
      </c>
      <c r="R852" t="s">
        <v>1758</v>
      </c>
      <c r="S852" t="s">
        <v>4322</v>
      </c>
      <c r="T852">
        <v>25556</v>
      </c>
    </row>
    <row r="853" spans="1:20" x14ac:dyDescent="0.3">
      <c r="A853">
        <v>851</v>
      </c>
      <c r="B853" t="s">
        <v>4323</v>
      </c>
      <c r="C853">
        <v>1897</v>
      </c>
      <c r="D853" t="s">
        <v>4324</v>
      </c>
      <c r="E853">
        <v>3</v>
      </c>
      <c r="F853">
        <v>4</v>
      </c>
      <c r="G853">
        <v>120</v>
      </c>
      <c r="H853">
        <v>120</v>
      </c>
      <c r="I853">
        <v>120</v>
      </c>
      <c r="J853">
        <v>1999</v>
      </c>
      <c r="K853">
        <v>680852</v>
      </c>
      <c r="L853">
        <v>651603</v>
      </c>
      <c r="M853">
        <v>4572</v>
      </c>
      <c r="N853" t="s">
        <v>4325</v>
      </c>
      <c r="O853">
        <v>12</v>
      </c>
      <c r="P853" t="s">
        <v>4326</v>
      </c>
      <c r="Q853">
        <v>6283</v>
      </c>
      <c r="R853" t="s">
        <v>4327</v>
      </c>
      <c r="S853" t="s">
        <v>1534</v>
      </c>
      <c r="T853">
        <v>25828</v>
      </c>
    </row>
    <row r="854" spans="1:20" x14ac:dyDescent="0.3">
      <c r="A854">
        <v>852</v>
      </c>
      <c r="B854" t="s">
        <v>4328</v>
      </c>
      <c r="C854">
        <v>179572</v>
      </c>
      <c r="D854" t="s">
        <v>4329</v>
      </c>
      <c r="E854">
        <v>1</v>
      </c>
      <c r="F854">
        <v>4</v>
      </c>
      <c r="G854">
        <v>60</v>
      </c>
      <c r="H854">
        <v>45</v>
      </c>
      <c r="I854">
        <v>60</v>
      </c>
      <c r="J854">
        <v>2015</v>
      </c>
      <c r="K854">
        <v>688264</v>
      </c>
      <c r="L854">
        <v>651559</v>
      </c>
      <c r="M854">
        <v>3207</v>
      </c>
      <c r="N854" t="s">
        <v>4330</v>
      </c>
      <c r="O854">
        <v>14</v>
      </c>
      <c r="P854" t="s">
        <v>4331</v>
      </c>
      <c r="Q854">
        <v>5555</v>
      </c>
      <c r="R854" t="s">
        <v>4332</v>
      </c>
      <c r="S854" t="s">
        <v>2299</v>
      </c>
      <c r="T854">
        <v>20465</v>
      </c>
    </row>
    <row r="855" spans="1:20" x14ac:dyDescent="0.3">
      <c r="A855">
        <v>853</v>
      </c>
      <c r="B855" t="s">
        <v>4333</v>
      </c>
      <c r="C855">
        <v>41916</v>
      </c>
      <c r="D855" t="s">
        <v>4334</v>
      </c>
      <c r="E855">
        <v>2</v>
      </c>
      <c r="F855">
        <v>4</v>
      </c>
      <c r="G855">
        <v>15</v>
      </c>
      <c r="H855">
        <v>15</v>
      </c>
      <c r="I855">
        <v>15</v>
      </c>
      <c r="J855">
        <v>2009</v>
      </c>
      <c r="K855">
        <v>688289</v>
      </c>
      <c r="L855">
        <v>65155</v>
      </c>
      <c r="M855">
        <v>3429</v>
      </c>
      <c r="N855" t="s">
        <v>4335</v>
      </c>
      <c r="O855">
        <v>6</v>
      </c>
      <c r="P855" t="s">
        <v>4336</v>
      </c>
      <c r="Q855">
        <v>5707</v>
      </c>
      <c r="R855" t="s">
        <v>4337</v>
      </c>
      <c r="S855" t="s">
        <v>4338</v>
      </c>
      <c r="T855">
        <v>12593</v>
      </c>
    </row>
    <row r="856" spans="1:20" x14ac:dyDescent="0.3">
      <c r="A856">
        <v>854</v>
      </c>
      <c r="B856" t="s">
        <v>4339</v>
      </c>
      <c r="C856">
        <v>58936</v>
      </c>
      <c r="D856" t="s">
        <v>4340</v>
      </c>
      <c r="E856">
        <v>2</v>
      </c>
      <c r="F856">
        <v>4</v>
      </c>
      <c r="G856">
        <v>180</v>
      </c>
      <c r="H856">
        <v>180</v>
      </c>
      <c r="I856">
        <v>180</v>
      </c>
      <c r="J856">
        <v>2010</v>
      </c>
      <c r="K856">
        <v>73455</v>
      </c>
      <c r="L856">
        <v>65152</v>
      </c>
      <c r="M856">
        <v>1379</v>
      </c>
      <c r="N856" t="s">
        <v>4341</v>
      </c>
      <c r="O856">
        <v>13</v>
      </c>
      <c r="P856" t="s">
        <v>4342</v>
      </c>
      <c r="Q856">
        <v>1674</v>
      </c>
      <c r="R856" t="s">
        <v>4343</v>
      </c>
      <c r="S856" t="s">
        <v>1822</v>
      </c>
      <c r="T856">
        <v>31928</v>
      </c>
    </row>
    <row r="857" spans="1:20" x14ac:dyDescent="0.3">
      <c r="A857">
        <v>855</v>
      </c>
      <c r="B857" t="s">
        <v>4344</v>
      </c>
      <c r="C857">
        <v>220</v>
      </c>
      <c r="D857" t="s">
        <v>4345</v>
      </c>
      <c r="E857">
        <v>3</v>
      </c>
      <c r="F857">
        <v>5</v>
      </c>
      <c r="G857">
        <v>30</v>
      </c>
      <c r="H857">
        <v>15</v>
      </c>
      <c r="I857">
        <v>30</v>
      </c>
      <c r="J857">
        <v>1995</v>
      </c>
      <c r="K857">
        <v>676629</v>
      </c>
      <c r="L857">
        <v>651518</v>
      </c>
      <c r="M857">
        <v>4591</v>
      </c>
      <c r="N857" t="s">
        <v>4346</v>
      </c>
      <c r="O857">
        <v>10</v>
      </c>
      <c r="P857" t="s">
        <v>2623</v>
      </c>
      <c r="Q857">
        <v>5401</v>
      </c>
      <c r="R857" t="s">
        <v>697</v>
      </c>
      <c r="S857" t="s">
        <v>413</v>
      </c>
      <c r="T857">
        <v>15417</v>
      </c>
    </row>
    <row r="858" spans="1:20" x14ac:dyDescent="0.3">
      <c r="A858">
        <v>856</v>
      </c>
      <c r="B858" t="s">
        <v>4347</v>
      </c>
      <c r="C858">
        <v>13884</v>
      </c>
      <c r="D858" t="s">
        <v>4348</v>
      </c>
      <c r="E858">
        <v>2</v>
      </c>
      <c r="F858">
        <v>6</v>
      </c>
      <c r="G858">
        <v>90</v>
      </c>
      <c r="H858">
        <v>90</v>
      </c>
      <c r="I858">
        <v>90</v>
      </c>
      <c r="J858">
        <v>2004</v>
      </c>
      <c r="K858">
        <v>701384</v>
      </c>
      <c r="L858">
        <v>651505</v>
      </c>
      <c r="M858">
        <v>2393</v>
      </c>
      <c r="N858" t="s">
        <v>4349</v>
      </c>
      <c r="O858">
        <v>10</v>
      </c>
      <c r="P858" t="s">
        <v>4350</v>
      </c>
      <c r="Q858">
        <v>2577</v>
      </c>
      <c r="R858" t="s">
        <v>4351</v>
      </c>
      <c r="S858" t="s">
        <v>4352</v>
      </c>
      <c r="T858">
        <v>35173</v>
      </c>
    </row>
    <row r="859" spans="1:20" x14ac:dyDescent="0.3">
      <c r="A859">
        <v>857</v>
      </c>
      <c r="B859" t="s">
        <v>4353</v>
      </c>
      <c r="C859">
        <v>142992</v>
      </c>
      <c r="D859" t="s">
        <v>4354</v>
      </c>
      <c r="E859">
        <v>1</v>
      </c>
      <c r="F859">
        <v>4</v>
      </c>
      <c r="G859">
        <v>35</v>
      </c>
      <c r="H859">
        <v>20</v>
      </c>
      <c r="I859">
        <v>35</v>
      </c>
      <c r="J859">
        <v>2013</v>
      </c>
      <c r="K859">
        <v>696614</v>
      </c>
      <c r="L859">
        <v>651451</v>
      </c>
      <c r="M859">
        <v>2619</v>
      </c>
      <c r="N859" t="s">
        <v>4355</v>
      </c>
      <c r="O859">
        <v>12</v>
      </c>
      <c r="P859" t="s">
        <v>4356</v>
      </c>
      <c r="Q859">
        <v>3699</v>
      </c>
      <c r="R859" t="s">
        <v>4357</v>
      </c>
      <c r="S859" t="s">
        <v>4358</v>
      </c>
      <c r="T859">
        <v>1757</v>
      </c>
    </row>
    <row r="860" spans="1:20" x14ac:dyDescent="0.3">
      <c r="A860">
        <v>858</v>
      </c>
      <c r="B860" t="s">
        <v>4359</v>
      </c>
      <c r="C860">
        <v>202670</v>
      </c>
      <c r="D860" t="s">
        <v>4360</v>
      </c>
      <c r="E860">
        <v>2</v>
      </c>
      <c r="F860">
        <v>5</v>
      </c>
      <c r="G860">
        <v>120</v>
      </c>
      <c r="H860">
        <v>60</v>
      </c>
      <c r="I860">
        <v>120</v>
      </c>
      <c r="J860">
        <v>2016</v>
      </c>
      <c r="K860">
        <v>743337</v>
      </c>
      <c r="L860">
        <v>651242</v>
      </c>
      <c r="M860">
        <v>1396</v>
      </c>
      <c r="N860" t="s">
        <v>4361</v>
      </c>
      <c r="O860">
        <v>10</v>
      </c>
      <c r="P860" t="s">
        <v>536</v>
      </c>
      <c r="Q860">
        <v>3042</v>
      </c>
      <c r="R860" t="s">
        <v>537</v>
      </c>
      <c r="S860" t="s">
        <v>538</v>
      </c>
      <c r="T860">
        <v>26774</v>
      </c>
    </row>
    <row r="861" spans="1:20" x14ac:dyDescent="0.3">
      <c r="A861">
        <v>859</v>
      </c>
      <c r="B861" t="s">
        <v>4362</v>
      </c>
      <c r="C861">
        <v>9220</v>
      </c>
      <c r="D861" t="s">
        <v>4363</v>
      </c>
      <c r="E861">
        <v>3</v>
      </c>
      <c r="F861">
        <v>10</v>
      </c>
      <c r="G861">
        <v>30</v>
      </c>
      <c r="H861">
        <v>30</v>
      </c>
      <c r="I861">
        <v>30</v>
      </c>
      <c r="J861">
        <v>2004</v>
      </c>
      <c r="K861">
        <v>66154</v>
      </c>
      <c r="L861">
        <v>651138</v>
      </c>
      <c r="M861">
        <v>19082</v>
      </c>
      <c r="N861" t="s">
        <v>4364</v>
      </c>
      <c r="O861">
        <v>8</v>
      </c>
      <c r="P861" t="s">
        <v>4365</v>
      </c>
      <c r="Q861">
        <v>28380</v>
      </c>
      <c r="R861" t="s">
        <v>4366</v>
      </c>
      <c r="S861" t="s">
        <v>4367</v>
      </c>
      <c r="T861">
        <v>13316</v>
      </c>
    </row>
    <row r="862" spans="1:20" x14ac:dyDescent="0.3">
      <c r="A862">
        <v>860</v>
      </c>
      <c r="B862" t="s">
        <v>4368</v>
      </c>
      <c r="C862">
        <v>85256</v>
      </c>
      <c r="D862" t="s">
        <v>4369</v>
      </c>
      <c r="E862">
        <v>2</v>
      </c>
      <c r="F862">
        <v>8</v>
      </c>
      <c r="G862">
        <v>15</v>
      </c>
      <c r="H862">
        <v>15</v>
      </c>
      <c r="I862">
        <v>15</v>
      </c>
      <c r="J862">
        <v>2010</v>
      </c>
      <c r="K862">
        <v>67233</v>
      </c>
      <c r="L862">
        <v>651092</v>
      </c>
      <c r="M862">
        <v>6000</v>
      </c>
      <c r="N862" t="s">
        <v>4370</v>
      </c>
      <c r="O862">
        <v>8</v>
      </c>
      <c r="P862" t="s">
        <v>980</v>
      </c>
      <c r="Q862">
        <v>9867</v>
      </c>
      <c r="R862" t="s">
        <v>4371</v>
      </c>
      <c r="S862" t="s">
        <v>4372</v>
      </c>
      <c r="T862">
        <v>11166</v>
      </c>
    </row>
    <row r="863" spans="1:20" x14ac:dyDescent="0.3">
      <c r="A863">
        <v>861</v>
      </c>
      <c r="B863" t="s">
        <v>4373</v>
      </c>
      <c r="C863">
        <v>196</v>
      </c>
      <c r="D863" t="s">
        <v>4374</v>
      </c>
      <c r="E863">
        <v>3</v>
      </c>
      <c r="F863">
        <v>6</v>
      </c>
      <c r="G863">
        <v>75</v>
      </c>
      <c r="H863">
        <v>75</v>
      </c>
      <c r="I863">
        <v>75</v>
      </c>
      <c r="J863">
        <v>1986</v>
      </c>
      <c r="K863">
        <v>698103</v>
      </c>
      <c r="L863">
        <v>651069</v>
      </c>
      <c r="M863">
        <v>2585</v>
      </c>
      <c r="N863" t="s">
        <v>4375</v>
      </c>
      <c r="O863">
        <v>12</v>
      </c>
      <c r="P863" t="s">
        <v>4376</v>
      </c>
      <c r="Q863">
        <v>3748</v>
      </c>
      <c r="R863" t="s">
        <v>4377</v>
      </c>
      <c r="S863" t="s">
        <v>698</v>
      </c>
      <c r="T863">
        <v>28333</v>
      </c>
    </row>
    <row r="864" spans="1:20" x14ac:dyDescent="0.3">
      <c r="A864">
        <v>862</v>
      </c>
      <c r="B864" t="s">
        <v>4378</v>
      </c>
      <c r="C864">
        <v>160902</v>
      </c>
      <c r="D864" t="s">
        <v>4379</v>
      </c>
      <c r="E864">
        <v>2</v>
      </c>
      <c r="F864">
        <v>2</v>
      </c>
      <c r="G864">
        <v>60</v>
      </c>
      <c r="H864">
        <v>60</v>
      </c>
      <c r="I864">
        <v>0</v>
      </c>
      <c r="J864">
        <v>2015</v>
      </c>
      <c r="K864">
        <v>738859</v>
      </c>
      <c r="L864">
        <v>651023</v>
      </c>
      <c r="M864">
        <v>1306</v>
      </c>
      <c r="N864" t="s">
        <v>4380</v>
      </c>
      <c r="O864">
        <v>14</v>
      </c>
      <c r="P864" t="s">
        <v>2240</v>
      </c>
      <c r="Q864">
        <v>3355</v>
      </c>
      <c r="R864" t="s">
        <v>4381</v>
      </c>
      <c r="S864" t="s">
        <v>2308</v>
      </c>
      <c r="T864">
        <v>2193</v>
      </c>
    </row>
    <row r="865" spans="1:20" x14ac:dyDescent="0.3">
      <c r="A865">
        <v>863</v>
      </c>
      <c r="B865" t="s">
        <v>4382</v>
      </c>
      <c r="C865">
        <v>7480</v>
      </c>
      <c r="D865" t="s">
        <v>4383</v>
      </c>
      <c r="E865">
        <v>2</v>
      </c>
      <c r="F865">
        <v>5</v>
      </c>
      <c r="G865">
        <v>360</v>
      </c>
      <c r="H865">
        <v>360</v>
      </c>
      <c r="I865">
        <v>360</v>
      </c>
      <c r="J865">
        <v>2004</v>
      </c>
      <c r="K865">
        <v>730875</v>
      </c>
      <c r="L865">
        <v>651008</v>
      </c>
      <c r="M865">
        <v>1428</v>
      </c>
      <c r="N865" t="s">
        <v>4384</v>
      </c>
      <c r="O865">
        <v>12</v>
      </c>
      <c r="P865" t="s">
        <v>4385</v>
      </c>
      <c r="Q865">
        <v>2478</v>
      </c>
      <c r="R865" t="s">
        <v>4386</v>
      </c>
      <c r="S865" t="s">
        <v>4387</v>
      </c>
      <c r="T865">
        <v>331</v>
      </c>
    </row>
    <row r="866" spans="1:20" x14ac:dyDescent="0.3">
      <c r="A866">
        <v>864</v>
      </c>
      <c r="B866" t="s">
        <v>4388</v>
      </c>
      <c r="C866">
        <v>233247</v>
      </c>
      <c r="D866" t="s">
        <v>4389</v>
      </c>
      <c r="E866">
        <v>2</v>
      </c>
      <c r="F866">
        <v>4</v>
      </c>
      <c r="G866">
        <v>120</v>
      </c>
      <c r="H866">
        <v>60</v>
      </c>
      <c r="I866">
        <v>120</v>
      </c>
      <c r="J866">
        <v>2017</v>
      </c>
      <c r="K866">
        <v>748055</v>
      </c>
      <c r="L866">
        <v>65085</v>
      </c>
      <c r="M866">
        <v>1334</v>
      </c>
      <c r="N866" t="s">
        <v>4390</v>
      </c>
      <c r="O866">
        <v>14</v>
      </c>
      <c r="P866" t="s">
        <v>4391</v>
      </c>
      <c r="Q866">
        <v>2513</v>
      </c>
      <c r="R866" t="s">
        <v>1260</v>
      </c>
      <c r="S866" t="s">
        <v>4392</v>
      </c>
      <c r="T866">
        <v>2913</v>
      </c>
    </row>
    <row r="867" spans="1:20" x14ac:dyDescent="0.3">
      <c r="A867">
        <v>865</v>
      </c>
      <c r="B867" t="s">
        <v>4393</v>
      </c>
      <c r="C867">
        <v>234277</v>
      </c>
      <c r="D867" t="s">
        <v>4394</v>
      </c>
      <c r="E867">
        <v>1</v>
      </c>
      <c r="F867">
        <v>5</v>
      </c>
      <c r="G867">
        <v>100</v>
      </c>
      <c r="H867">
        <v>20</v>
      </c>
      <c r="I867">
        <v>100</v>
      </c>
      <c r="J867">
        <v>2017</v>
      </c>
      <c r="K867">
        <v>756865</v>
      </c>
      <c r="L867">
        <v>650779</v>
      </c>
      <c r="M867">
        <v>1081</v>
      </c>
      <c r="N867" t="s">
        <v>4395</v>
      </c>
      <c r="O867">
        <v>12</v>
      </c>
      <c r="P867" t="s">
        <v>232</v>
      </c>
      <c r="Q867">
        <v>1689</v>
      </c>
      <c r="R867" t="s">
        <v>350</v>
      </c>
      <c r="S867" t="s">
        <v>108</v>
      </c>
      <c r="T867">
        <v>28824</v>
      </c>
    </row>
    <row r="868" spans="1:20" x14ac:dyDescent="0.3">
      <c r="A868">
        <v>866</v>
      </c>
      <c r="B868" t="s">
        <v>4396</v>
      </c>
      <c r="C868">
        <v>16496</v>
      </c>
      <c r="D868" t="s">
        <v>4397</v>
      </c>
      <c r="E868">
        <v>2</v>
      </c>
      <c r="F868">
        <v>2</v>
      </c>
      <c r="G868">
        <v>45</v>
      </c>
      <c r="H868">
        <v>45</v>
      </c>
      <c r="I868">
        <v>45</v>
      </c>
      <c r="J868">
        <v>2005</v>
      </c>
      <c r="K868">
        <v>679833</v>
      </c>
      <c r="L868">
        <v>650747</v>
      </c>
      <c r="M868">
        <v>4177</v>
      </c>
      <c r="N868" t="s">
        <v>4398</v>
      </c>
      <c r="O868">
        <v>8</v>
      </c>
      <c r="P868" t="s">
        <v>4399</v>
      </c>
      <c r="Q868">
        <v>5038</v>
      </c>
      <c r="R868" t="s">
        <v>4400</v>
      </c>
      <c r="S868" t="s">
        <v>90</v>
      </c>
      <c r="T868">
        <v>20022</v>
      </c>
    </row>
    <row r="869" spans="1:20" x14ac:dyDescent="0.3">
      <c r="A869">
        <v>867</v>
      </c>
      <c r="B869" t="s">
        <v>4401</v>
      </c>
      <c r="C869">
        <v>63268</v>
      </c>
      <c r="D869" t="s">
        <v>4402</v>
      </c>
      <c r="E869">
        <v>2</v>
      </c>
      <c r="F869">
        <v>8</v>
      </c>
      <c r="G869">
        <v>15</v>
      </c>
      <c r="H869">
        <v>15</v>
      </c>
      <c r="I869">
        <v>15</v>
      </c>
      <c r="J869">
        <v>2009</v>
      </c>
      <c r="K869">
        <v>669373</v>
      </c>
      <c r="L869">
        <v>650699</v>
      </c>
      <c r="M869">
        <v>7763</v>
      </c>
      <c r="N869" t="s">
        <v>4403</v>
      </c>
      <c r="O869">
        <v>7</v>
      </c>
      <c r="P869" t="s">
        <v>4404</v>
      </c>
      <c r="Q869">
        <v>13248</v>
      </c>
      <c r="R869" t="s">
        <v>4405</v>
      </c>
      <c r="S869" t="s">
        <v>4406</v>
      </c>
      <c r="T869">
        <v>10339</v>
      </c>
    </row>
    <row r="870" spans="1:20" x14ac:dyDescent="0.3">
      <c r="A870">
        <v>868</v>
      </c>
      <c r="B870" t="s">
        <v>4407</v>
      </c>
      <c r="C870">
        <v>1115</v>
      </c>
      <c r="D870" t="s">
        <v>4408</v>
      </c>
      <c r="E870">
        <v>2</v>
      </c>
      <c r="F870">
        <v>10</v>
      </c>
      <c r="G870">
        <v>60</v>
      </c>
      <c r="H870">
        <v>60</v>
      </c>
      <c r="I870">
        <v>60</v>
      </c>
      <c r="J870">
        <v>1810</v>
      </c>
      <c r="K870">
        <v>669857</v>
      </c>
      <c r="L870">
        <v>650601</v>
      </c>
      <c r="M870">
        <v>7576</v>
      </c>
      <c r="N870" t="s">
        <v>4409</v>
      </c>
      <c r="O870">
        <v>12</v>
      </c>
      <c r="P870" t="s">
        <v>4410</v>
      </c>
      <c r="Q870">
        <v>6240</v>
      </c>
      <c r="R870" t="s">
        <v>2334</v>
      </c>
      <c r="S870" t="s">
        <v>443</v>
      </c>
      <c r="T870">
        <v>24689</v>
      </c>
    </row>
    <row r="871" spans="1:20" x14ac:dyDescent="0.3">
      <c r="A871">
        <v>869</v>
      </c>
      <c r="B871" t="s">
        <v>4411</v>
      </c>
      <c r="C871">
        <v>101785</v>
      </c>
      <c r="D871" t="s">
        <v>4412</v>
      </c>
      <c r="E871">
        <v>1</v>
      </c>
      <c r="F871">
        <v>4</v>
      </c>
      <c r="G871">
        <v>45</v>
      </c>
      <c r="H871">
        <v>45</v>
      </c>
      <c r="I871">
        <v>45</v>
      </c>
      <c r="J871">
        <v>2012</v>
      </c>
      <c r="K871">
        <v>687262</v>
      </c>
      <c r="L871">
        <v>650532</v>
      </c>
      <c r="M871">
        <v>3150</v>
      </c>
      <c r="N871" t="s">
        <v>4413</v>
      </c>
      <c r="O871">
        <v>14</v>
      </c>
      <c r="P871" t="s">
        <v>4414</v>
      </c>
      <c r="Q871">
        <v>4848</v>
      </c>
      <c r="R871" t="s">
        <v>4415</v>
      </c>
      <c r="S871" t="s">
        <v>4416</v>
      </c>
      <c r="T871">
        <v>20573</v>
      </c>
    </row>
    <row r="872" spans="1:20" x14ac:dyDescent="0.3">
      <c r="A872">
        <v>870</v>
      </c>
      <c r="B872" t="s">
        <v>4417</v>
      </c>
      <c r="C872">
        <v>34194</v>
      </c>
      <c r="D872" t="s">
        <v>4418</v>
      </c>
      <c r="E872">
        <v>2</v>
      </c>
      <c r="F872">
        <v>5</v>
      </c>
      <c r="G872">
        <v>45</v>
      </c>
      <c r="H872">
        <v>45</v>
      </c>
      <c r="I872">
        <v>45</v>
      </c>
      <c r="J872">
        <v>2008</v>
      </c>
      <c r="K872">
        <v>700957</v>
      </c>
      <c r="L872">
        <v>65039</v>
      </c>
      <c r="M872">
        <v>2334</v>
      </c>
      <c r="N872" t="s">
        <v>4419</v>
      </c>
      <c r="O872">
        <v>10</v>
      </c>
      <c r="P872" t="s">
        <v>2826</v>
      </c>
      <c r="Q872">
        <v>2863</v>
      </c>
      <c r="R872" t="s">
        <v>3173</v>
      </c>
      <c r="S872" t="s">
        <v>2553</v>
      </c>
      <c r="T872">
        <v>21078</v>
      </c>
    </row>
    <row r="873" spans="1:20" x14ac:dyDescent="0.3">
      <c r="A873">
        <v>871</v>
      </c>
      <c r="B873" t="s">
        <v>4420</v>
      </c>
      <c r="C873">
        <v>94362</v>
      </c>
      <c r="D873" t="s">
        <v>4421</v>
      </c>
      <c r="E873">
        <v>1</v>
      </c>
      <c r="F873">
        <v>4</v>
      </c>
      <c r="G873">
        <v>60</v>
      </c>
      <c r="H873">
        <v>60</v>
      </c>
      <c r="I873">
        <v>60</v>
      </c>
      <c r="J873">
        <v>2011</v>
      </c>
      <c r="K873">
        <v>684034</v>
      </c>
      <c r="L873">
        <v>65025</v>
      </c>
      <c r="M873">
        <v>3831</v>
      </c>
      <c r="N873" t="s">
        <v>4422</v>
      </c>
      <c r="O873">
        <v>13</v>
      </c>
      <c r="P873" t="s">
        <v>4423</v>
      </c>
      <c r="Q873">
        <v>5717</v>
      </c>
      <c r="R873" t="s">
        <v>1758</v>
      </c>
      <c r="S873" t="s">
        <v>55</v>
      </c>
      <c r="T873">
        <v>22899</v>
      </c>
    </row>
    <row r="874" spans="1:20" x14ac:dyDescent="0.3">
      <c r="A874">
        <v>872</v>
      </c>
      <c r="B874" t="s">
        <v>4424</v>
      </c>
      <c r="C874">
        <v>191876</v>
      </c>
      <c r="D874" t="s">
        <v>4425</v>
      </c>
      <c r="E874">
        <v>2</v>
      </c>
      <c r="F874">
        <v>4</v>
      </c>
      <c r="G874">
        <v>75</v>
      </c>
      <c r="H874">
        <v>45</v>
      </c>
      <c r="I874">
        <v>75</v>
      </c>
      <c r="J874">
        <v>2016</v>
      </c>
      <c r="K874">
        <v>716173</v>
      </c>
      <c r="L874">
        <v>650092</v>
      </c>
      <c r="M874">
        <v>1714</v>
      </c>
      <c r="N874" t="s">
        <v>4426</v>
      </c>
      <c r="O874">
        <v>10</v>
      </c>
      <c r="P874" t="s">
        <v>4427</v>
      </c>
      <c r="Q874">
        <v>2415</v>
      </c>
      <c r="R874" t="s">
        <v>4428</v>
      </c>
      <c r="S874" t="s">
        <v>4429</v>
      </c>
      <c r="T874">
        <v>26346</v>
      </c>
    </row>
    <row r="875" spans="1:20" x14ac:dyDescent="0.3">
      <c r="A875">
        <v>873</v>
      </c>
      <c r="B875" t="s">
        <v>4430</v>
      </c>
      <c r="C875">
        <v>166226</v>
      </c>
      <c r="D875" t="s">
        <v>4431</v>
      </c>
      <c r="E875">
        <v>2</v>
      </c>
      <c r="F875">
        <v>5</v>
      </c>
      <c r="G875">
        <v>90</v>
      </c>
      <c r="H875">
        <v>90</v>
      </c>
      <c r="I875">
        <v>90</v>
      </c>
      <c r="J875">
        <v>2014</v>
      </c>
      <c r="K875">
        <v>719752</v>
      </c>
      <c r="L875">
        <v>650092</v>
      </c>
      <c r="M875">
        <v>1570</v>
      </c>
      <c r="N875" t="s">
        <v>4432</v>
      </c>
      <c r="O875">
        <v>13</v>
      </c>
      <c r="P875" t="s">
        <v>4433</v>
      </c>
      <c r="Q875">
        <v>2401</v>
      </c>
      <c r="R875" t="s">
        <v>1371</v>
      </c>
      <c r="S875" t="s">
        <v>630</v>
      </c>
      <c r="T875">
        <v>30213</v>
      </c>
    </row>
    <row r="876" spans="1:20" x14ac:dyDescent="0.3">
      <c r="A876">
        <v>874</v>
      </c>
      <c r="B876" t="s">
        <v>4434</v>
      </c>
      <c r="C876">
        <v>134453</v>
      </c>
      <c r="D876" t="s">
        <v>4435</v>
      </c>
      <c r="E876">
        <v>2</v>
      </c>
      <c r="F876">
        <v>5</v>
      </c>
      <c r="G876">
        <v>25</v>
      </c>
      <c r="H876">
        <v>25</v>
      </c>
      <c r="I876">
        <v>25</v>
      </c>
      <c r="J876">
        <v>2013</v>
      </c>
      <c r="K876">
        <v>692624</v>
      </c>
      <c r="L876">
        <v>64998</v>
      </c>
      <c r="M876">
        <v>2715</v>
      </c>
      <c r="N876" t="s">
        <v>4436</v>
      </c>
      <c r="O876">
        <v>8</v>
      </c>
      <c r="P876" t="s">
        <v>94</v>
      </c>
      <c r="Q876">
        <v>3408</v>
      </c>
      <c r="R876" t="s">
        <v>4437</v>
      </c>
      <c r="S876" t="s">
        <v>96</v>
      </c>
      <c r="T876">
        <v>16</v>
      </c>
    </row>
    <row r="877" spans="1:20" x14ac:dyDescent="0.3">
      <c r="A877">
        <v>875</v>
      </c>
      <c r="B877" t="s">
        <v>4438</v>
      </c>
      <c r="C877">
        <v>22484</v>
      </c>
      <c r="D877" t="s">
        <v>4439</v>
      </c>
      <c r="E877">
        <v>2</v>
      </c>
      <c r="F877">
        <v>2</v>
      </c>
      <c r="G877">
        <v>30</v>
      </c>
      <c r="H877">
        <v>30</v>
      </c>
      <c r="I877">
        <v>30</v>
      </c>
      <c r="J877">
        <v>2006</v>
      </c>
      <c r="K877">
        <v>71275</v>
      </c>
      <c r="L877">
        <v>649896</v>
      </c>
      <c r="M877">
        <v>1794</v>
      </c>
      <c r="N877" t="s">
        <v>4440</v>
      </c>
      <c r="O877">
        <v>10</v>
      </c>
      <c r="P877" t="s">
        <v>3395</v>
      </c>
      <c r="Q877">
        <v>2511</v>
      </c>
      <c r="R877" t="s">
        <v>255</v>
      </c>
      <c r="S877" t="s">
        <v>413</v>
      </c>
      <c r="T877">
        <v>18553</v>
      </c>
    </row>
    <row r="878" spans="1:20" x14ac:dyDescent="0.3">
      <c r="A878">
        <v>876</v>
      </c>
      <c r="B878" t="s">
        <v>4441</v>
      </c>
      <c r="C878">
        <v>24417</v>
      </c>
      <c r="D878" t="s">
        <v>4442</v>
      </c>
      <c r="E878">
        <v>2</v>
      </c>
      <c r="F878">
        <v>5</v>
      </c>
      <c r="G878">
        <v>45</v>
      </c>
      <c r="H878">
        <v>45</v>
      </c>
      <c r="I878">
        <v>45</v>
      </c>
      <c r="J878">
        <v>2006</v>
      </c>
      <c r="K878">
        <v>683745</v>
      </c>
      <c r="L878">
        <v>649857</v>
      </c>
      <c r="M878">
        <v>3277</v>
      </c>
      <c r="N878" t="s">
        <v>4443</v>
      </c>
      <c r="O878">
        <v>10</v>
      </c>
      <c r="P878" t="s">
        <v>2222</v>
      </c>
      <c r="Q878">
        <v>3329</v>
      </c>
      <c r="R878" t="s">
        <v>4444</v>
      </c>
      <c r="S878" t="s">
        <v>4445</v>
      </c>
      <c r="T878">
        <v>24903</v>
      </c>
    </row>
    <row r="879" spans="1:20" x14ac:dyDescent="0.3">
      <c r="A879">
        <v>877</v>
      </c>
      <c r="B879" t="s">
        <v>4446</v>
      </c>
      <c r="C879">
        <v>138431</v>
      </c>
      <c r="D879" t="s">
        <v>4447</v>
      </c>
      <c r="E879">
        <v>1</v>
      </c>
      <c r="F879">
        <v>5</v>
      </c>
      <c r="G879">
        <v>120</v>
      </c>
      <c r="H879">
        <v>120</v>
      </c>
      <c r="I879">
        <v>120</v>
      </c>
      <c r="J879">
        <v>2014</v>
      </c>
      <c r="K879">
        <v>747964</v>
      </c>
      <c r="L879">
        <v>649785</v>
      </c>
      <c r="M879">
        <v>1293</v>
      </c>
      <c r="N879" t="s">
        <v>4448</v>
      </c>
      <c r="O879">
        <v>12</v>
      </c>
      <c r="P879" t="s">
        <v>1064</v>
      </c>
      <c r="Q879">
        <v>2682</v>
      </c>
      <c r="R879" t="s">
        <v>2312</v>
      </c>
      <c r="S879" t="s">
        <v>2680</v>
      </c>
      <c r="T879">
        <v>31667</v>
      </c>
    </row>
    <row r="880" spans="1:20" x14ac:dyDescent="0.3">
      <c r="A880">
        <v>878</v>
      </c>
      <c r="B880" t="s">
        <v>4449</v>
      </c>
      <c r="C880">
        <v>139030</v>
      </c>
      <c r="D880" t="s">
        <v>4450</v>
      </c>
      <c r="E880">
        <v>2</v>
      </c>
      <c r="F880">
        <v>13</v>
      </c>
      <c r="G880">
        <v>30</v>
      </c>
      <c r="H880">
        <v>30</v>
      </c>
      <c r="I880">
        <v>30</v>
      </c>
      <c r="J880">
        <v>2013</v>
      </c>
      <c r="K880">
        <v>668319</v>
      </c>
      <c r="L880">
        <v>64976</v>
      </c>
      <c r="M880">
        <v>7175</v>
      </c>
      <c r="N880" t="s">
        <v>4451</v>
      </c>
      <c r="O880">
        <v>10</v>
      </c>
      <c r="P880" t="s">
        <v>4452</v>
      </c>
      <c r="Q880">
        <v>10919</v>
      </c>
      <c r="R880" t="s">
        <v>4453</v>
      </c>
      <c r="S880" t="s">
        <v>1742</v>
      </c>
      <c r="T880">
        <v>15254</v>
      </c>
    </row>
    <row r="881" spans="1:20" x14ac:dyDescent="0.3">
      <c r="A881">
        <v>879</v>
      </c>
      <c r="B881" t="s">
        <v>4454</v>
      </c>
      <c r="C881">
        <v>232918</v>
      </c>
      <c r="D881" t="s">
        <v>4455</v>
      </c>
      <c r="E881">
        <v>1</v>
      </c>
      <c r="F881">
        <v>4</v>
      </c>
      <c r="G881">
        <v>180</v>
      </c>
      <c r="H881">
        <v>120</v>
      </c>
      <c r="I881">
        <v>180</v>
      </c>
      <c r="J881">
        <v>2017</v>
      </c>
      <c r="K881">
        <v>736451</v>
      </c>
      <c r="L881">
        <v>649742</v>
      </c>
      <c r="M881">
        <v>1812</v>
      </c>
      <c r="N881" t="s">
        <v>4456</v>
      </c>
      <c r="O881">
        <v>14</v>
      </c>
      <c r="P881" t="s">
        <v>4457</v>
      </c>
      <c r="Q881">
        <v>4449</v>
      </c>
      <c r="R881" t="s">
        <v>4458</v>
      </c>
      <c r="S881" t="s">
        <v>4459</v>
      </c>
      <c r="T881">
        <v>30282</v>
      </c>
    </row>
    <row r="882" spans="1:20" x14ac:dyDescent="0.3">
      <c r="A882">
        <v>880</v>
      </c>
      <c r="B882" t="s">
        <v>4460</v>
      </c>
      <c r="C882">
        <v>423</v>
      </c>
      <c r="D882" t="s">
        <v>4461</v>
      </c>
      <c r="E882">
        <v>3</v>
      </c>
      <c r="F882">
        <v>6</v>
      </c>
      <c r="G882">
        <v>300</v>
      </c>
      <c r="H882">
        <v>300</v>
      </c>
      <c r="I882">
        <v>300</v>
      </c>
      <c r="J882">
        <v>1995</v>
      </c>
      <c r="K882">
        <v>749717</v>
      </c>
      <c r="L882">
        <v>649737</v>
      </c>
      <c r="M882">
        <v>1096</v>
      </c>
      <c r="N882" t="s">
        <v>4462</v>
      </c>
      <c r="O882">
        <v>14</v>
      </c>
      <c r="P882" t="s">
        <v>936</v>
      </c>
      <c r="Q882">
        <v>1554</v>
      </c>
      <c r="R882" t="s">
        <v>2534</v>
      </c>
      <c r="S882" t="s">
        <v>4463</v>
      </c>
      <c r="T882">
        <v>42346</v>
      </c>
    </row>
    <row r="883" spans="1:20" x14ac:dyDescent="0.3">
      <c r="A883">
        <v>881</v>
      </c>
      <c r="B883" t="s">
        <v>4464</v>
      </c>
      <c r="C883">
        <v>83195</v>
      </c>
      <c r="D883" t="s">
        <v>4465</v>
      </c>
      <c r="E883">
        <v>2</v>
      </c>
      <c r="F883">
        <v>8</v>
      </c>
      <c r="G883">
        <v>20</v>
      </c>
      <c r="H883">
        <v>20</v>
      </c>
      <c r="I883">
        <v>20</v>
      </c>
      <c r="J883">
        <v>2010</v>
      </c>
      <c r="K883">
        <v>676066</v>
      </c>
      <c r="L883">
        <v>649685</v>
      </c>
      <c r="M883">
        <v>4744</v>
      </c>
      <c r="N883" t="s">
        <v>4466</v>
      </c>
      <c r="O883">
        <v>8</v>
      </c>
      <c r="P883" t="s">
        <v>4404</v>
      </c>
      <c r="Q883">
        <v>6804</v>
      </c>
      <c r="R883" t="s">
        <v>4467</v>
      </c>
      <c r="S883" t="s">
        <v>4468</v>
      </c>
      <c r="T883">
        <v>11445</v>
      </c>
    </row>
    <row r="884" spans="1:20" x14ac:dyDescent="0.3">
      <c r="A884">
        <v>882</v>
      </c>
      <c r="B884" t="s">
        <v>4469</v>
      </c>
      <c r="C884">
        <v>141423</v>
      </c>
      <c r="D884" t="s">
        <v>4470</v>
      </c>
      <c r="E884">
        <v>2</v>
      </c>
      <c r="F884">
        <v>5</v>
      </c>
      <c r="G884">
        <v>75</v>
      </c>
      <c r="H884">
        <v>60</v>
      </c>
      <c r="I884">
        <v>75</v>
      </c>
      <c r="J884">
        <v>2015</v>
      </c>
      <c r="K884">
        <v>718873</v>
      </c>
      <c r="L884">
        <v>649612</v>
      </c>
      <c r="M884">
        <v>1802</v>
      </c>
      <c r="N884" t="s">
        <v>4471</v>
      </c>
      <c r="O884">
        <v>13</v>
      </c>
      <c r="P884" t="s">
        <v>4472</v>
      </c>
      <c r="Q884">
        <v>3823</v>
      </c>
      <c r="R884" t="s">
        <v>4473</v>
      </c>
      <c r="S884" t="s">
        <v>2822</v>
      </c>
      <c r="T884">
        <v>24222</v>
      </c>
    </row>
    <row r="885" spans="1:20" x14ac:dyDescent="0.3">
      <c r="A885">
        <v>883</v>
      </c>
      <c r="B885" t="s">
        <v>4474</v>
      </c>
      <c r="C885">
        <v>30658</v>
      </c>
      <c r="D885" t="s">
        <v>4475</v>
      </c>
      <c r="E885">
        <v>2</v>
      </c>
      <c r="F885">
        <v>5</v>
      </c>
      <c r="G885">
        <v>180</v>
      </c>
      <c r="H885">
        <v>180</v>
      </c>
      <c r="I885">
        <v>180</v>
      </c>
      <c r="J885">
        <v>2009</v>
      </c>
      <c r="K885">
        <v>708781</v>
      </c>
      <c r="L885">
        <v>649601</v>
      </c>
      <c r="M885">
        <v>1897</v>
      </c>
      <c r="N885" t="s">
        <v>4476</v>
      </c>
      <c r="O885">
        <v>12</v>
      </c>
      <c r="P885" t="s">
        <v>1049</v>
      </c>
      <c r="Q885">
        <v>2773</v>
      </c>
      <c r="R885" t="s">
        <v>4477</v>
      </c>
      <c r="S885" t="s">
        <v>222</v>
      </c>
      <c r="T885">
        <v>35576</v>
      </c>
    </row>
    <row r="886" spans="1:20" x14ac:dyDescent="0.3">
      <c r="A886">
        <v>884</v>
      </c>
      <c r="B886" t="s">
        <v>4478</v>
      </c>
      <c r="C886">
        <v>9446</v>
      </c>
      <c r="D886" t="s">
        <v>4479</v>
      </c>
      <c r="E886">
        <v>2</v>
      </c>
      <c r="F886">
        <v>2</v>
      </c>
      <c r="G886">
        <v>30</v>
      </c>
      <c r="H886">
        <v>30</v>
      </c>
      <c r="I886">
        <v>30</v>
      </c>
      <c r="J886">
        <v>2004</v>
      </c>
      <c r="K886">
        <v>672679</v>
      </c>
      <c r="L886">
        <v>649554</v>
      </c>
      <c r="M886">
        <v>5168</v>
      </c>
      <c r="N886" t="s">
        <v>4480</v>
      </c>
      <c r="O886">
        <v>12</v>
      </c>
      <c r="P886" t="s">
        <v>4481</v>
      </c>
      <c r="Q886">
        <v>6551</v>
      </c>
      <c r="R886" t="s">
        <v>797</v>
      </c>
      <c r="S886" t="s">
        <v>413</v>
      </c>
      <c r="T886">
        <v>21729</v>
      </c>
    </row>
    <row r="887" spans="1:20" x14ac:dyDescent="0.3">
      <c r="A887">
        <v>885</v>
      </c>
      <c r="B887" t="s">
        <v>4482</v>
      </c>
      <c r="C887">
        <v>55697</v>
      </c>
      <c r="D887" t="s">
        <v>4483</v>
      </c>
      <c r="E887">
        <v>3</v>
      </c>
      <c r="F887">
        <v>5</v>
      </c>
      <c r="G887">
        <v>105</v>
      </c>
      <c r="H887">
        <v>105</v>
      </c>
      <c r="I887">
        <v>105</v>
      </c>
      <c r="J887">
        <v>2009</v>
      </c>
      <c r="K887">
        <v>701916</v>
      </c>
      <c r="L887">
        <v>649483</v>
      </c>
      <c r="M887">
        <v>2108</v>
      </c>
      <c r="N887" t="s">
        <v>4484</v>
      </c>
      <c r="O887">
        <v>12</v>
      </c>
      <c r="P887" t="s">
        <v>4485</v>
      </c>
      <c r="Q887">
        <v>3098</v>
      </c>
      <c r="R887" t="s">
        <v>4486</v>
      </c>
      <c r="S887" t="s">
        <v>4487</v>
      </c>
      <c r="T887">
        <v>3351</v>
      </c>
    </row>
    <row r="888" spans="1:20" x14ac:dyDescent="0.3">
      <c r="A888">
        <v>886</v>
      </c>
      <c r="B888" t="s">
        <v>4488</v>
      </c>
      <c r="C888">
        <v>92319</v>
      </c>
      <c r="D888" t="s">
        <v>4489</v>
      </c>
      <c r="E888">
        <v>2</v>
      </c>
      <c r="F888">
        <v>5</v>
      </c>
      <c r="G888">
        <v>75</v>
      </c>
      <c r="H888">
        <v>75</v>
      </c>
      <c r="I888">
        <v>75</v>
      </c>
      <c r="J888">
        <v>2011</v>
      </c>
      <c r="K888">
        <v>69762</v>
      </c>
      <c r="L888">
        <v>649475</v>
      </c>
      <c r="M888">
        <v>2320</v>
      </c>
      <c r="N888" t="s">
        <v>4490</v>
      </c>
      <c r="O888">
        <v>12</v>
      </c>
      <c r="P888" t="s">
        <v>4491</v>
      </c>
      <c r="Q888">
        <v>2869</v>
      </c>
      <c r="R888" t="s">
        <v>4492</v>
      </c>
      <c r="S888" t="s">
        <v>1039</v>
      </c>
      <c r="T888">
        <v>29561</v>
      </c>
    </row>
    <row r="889" spans="1:20" x14ac:dyDescent="0.3">
      <c r="A889">
        <v>887</v>
      </c>
      <c r="B889" t="s">
        <v>4493</v>
      </c>
      <c r="C889">
        <v>26</v>
      </c>
      <c r="D889" t="s">
        <v>4494</v>
      </c>
      <c r="E889">
        <v>3</v>
      </c>
      <c r="F889">
        <v>6</v>
      </c>
      <c r="G889">
        <v>360</v>
      </c>
      <c r="H889">
        <v>360</v>
      </c>
      <c r="I889">
        <v>360</v>
      </c>
      <c r="J889">
        <v>1996</v>
      </c>
      <c r="K889">
        <v>711075</v>
      </c>
      <c r="L889">
        <v>649398</v>
      </c>
      <c r="M889">
        <v>2006</v>
      </c>
      <c r="N889" t="s">
        <v>4495</v>
      </c>
      <c r="O889">
        <v>12</v>
      </c>
      <c r="P889" t="s">
        <v>4496</v>
      </c>
      <c r="Q889">
        <v>2608</v>
      </c>
      <c r="R889" t="s">
        <v>4497</v>
      </c>
      <c r="S889" t="s">
        <v>4498</v>
      </c>
      <c r="T889">
        <v>38528</v>
      </c>
    </row>
    <row r="890" spans="1:20" x14ac:dyDescent="0.3">
      <c r="A890">
        <v>888</v>
      </c>
      <c r="B890" t="s">
        <v>4499</v>
      </c>
      <c r="C890">
        <v>106662</v>
      </c>
      <c r="D890" t="s">
        <v>4500</v>
      </c>
      <c r="E890">
        <v>2</v>
      </c>
      <c r="F890">
        <v>6</v>
      </c>
      <c r="G890">
        <v>60</v>
      </c>
      <c r="H890">
        <v>60</v>
      </c>
      <c r="I890">
        <v>60</v>
      </c>
      <c r="J890">
        <v>2011</v>
      </c>
      <c r="K890">
        <v>685256</v>
      </c>
      <c r="L890">
        <v>649389</v>
      </c>
      <c r="M890">
        <v>3136</v>
      </c>
      <c r="N890" t="s">
        <v>4501</v>
      </c>
      <c r="O890">
        <v>12</v>
      </c>
      <c r="P890" t="s">
        <v>4502</v>
      </c>
      <c r="Q890">
        <v>3981</v>
      </c>
      <c r="R890" t="s">
        <v>4503</v>
      </c>
      <c r="S890" t="s">
        <v>188</v>
      </c>
      <c r="T890">
        <v>26933</v>
      </c>
    </row>
    <row r="891" spans="1:20" x14ac:dyDescent="0.3">
      <c r="A891">
        <v>889</v>
      </c>
      <c r="B891" t="s">
        <v>4504</v>
      </c>
      <c r="C891">
        <v>123607</v>
      </c>
      <c r="D891" t="s">
        <v>4505</v>
      </c>
      <c r="E891">
        <v>2</v>
      </c>
      <c r="F891">
        <v>4</v>
      </c>
      <c r="G891">
        <v>20</v>
      </c>
      <c r="H891">
        <v>20</v>
      </c>
      <c r="I891">
        <v>20</v>
      </c>
      <c r="J891">
        <v>2012</v>
      </c>
      <c r="K891">
        <v>730044</v>
      </c>
      <c r="L891">
        <v>649347</v>
      </c>
      <c r="M891">
        <v>1521</v>
      </c>
      <c r="N891" t="s">
        <v>4506</v>
      </c>
      <c r="O891">
        <v>10</v>
      </c>
      <c r="P891" t="s">
        <v>4507</v>
      </c>
      <c r="Q891">
        <v>2036</v>
      </c>
      <c r="R891" t="s">
        <v>4508</v>
      </c>
      <c r="S891" t="s">
        <v>3964</v>
      </c>
      <c r="T891">
        <v>27053</v>
      </c>
    </row>
    <row r="892" spans="1:20" x14ac:dyDescent="0.3">
      <c r="A892">
        <v>890</v>
      </c>
      <c r="B892" t="s">
        <v>4509</v>
      </c>
      <c r="C892">
        <v>145371</v>
      </c>
      <c r="D892" t="s">
        <v>4510</v>
      </c>
      <c r="E892">
        <v>3</v>
      </c>
      <c r="F892">
        <v>3</v>
      </c>
      <c r="G892">
        <v>165</v>
      </c>
      <c r="H892">
        <v>135</v>
      </c>
      <c r="I892">
        <v>165</v>
      </c>
      <c r="J892">
        <v>2014</v>
      </c>
      <c r="K892">
        <v>809362</v>
      </c>
      <c r="L892">
        <v>649319</v>
      </c>
      <c r="M892">
        <v>716</v>
      </c>
      <c r="N892" t="s">
        <v>4511</v>
      </c>
      <c r="O892">
        <v>14</v>
      </c>
      <c r="P892" t="s">
        <v>4512</v>
      </c>
      <c r="Q892">
        <v>1355</v>
      </c>
      <c r="R892" t="s">
        <v>4513</v>
      </c>
      <c r="S892" t="s">
        <v>4514</v>
      </c>
      <c r="T892">
        <v>40143</v>
      </c>
    </row>
    <row r="893" spans="1:20" x14ac:dyDescent="0.3">
      <c r="A893">
        <v>891</v>
      </c>
      <c r="B893" t="s">
        <v>4515</v>
      </c>
      <c r="C893">
        <v>167270</v>
      </c>
      <c r="D893" t="s">
        <v>4516</v>
      </c>
      <c r="E893">
        <v>2</v>
      </c>
      <c r="F893">
        <v>4</v>
      </c>
      <c r="G893">
        <v>60</v>
      </c>
      <c r="H893">
        <v>60</v>
      </c>
      <c r="I893">
        <v>60</v>
      </c>
      <c r="J893">
        <v>2014</v>
      </c>
      <c r="K893">
        <v>732595</v>
      </c>
      <c r="L893">
        <v>649302</v>
      </c>
      <c r="M893">
        <v>1333</v>
      </c>
      <c r="N893" t="s">
        <v>4517</v>
      </c>
      <c r="O893">
        <v>10</v>
      </c>
      <c r="P893" t="s">
        <v>4518</v>
      </c>
      <c r="Q893">
        <v>2213</v>
      </c>
      <c r="R893" t="s">
        <v>3780</v>
      </c>
      <c r="S893" t="s">
        <v>1423</v>
      </c>
      <c r="T893">
        <v>23529</v>
      </c>
    </row>
    <row r="894" spans="1:20" x14ac:dyDescent="0.3">
      <c r="A894">
        <v>892</v>
      </c>
      <c r="B894" t="s">
        <v>4519</v>
      </c>
      <c r="C894">
        <v>205716</v>
      </c>
      <c r="D894" t="s">
        <v>4520</v>
      </c>
      <c r="E894">
        <v>4</v>
      </c>
      <c r="F894">
        <v>6</v>
      </c>
      <c r="G894">
        <v>240</v>
      </c>
      <c r="H894">
        <v>120</v>
      </c>
      <c r="I894">
        <v>240</v>
      </c>
      <c r="J894">
        <v>2016</v>
      </c>
      <c r="K894">
        <v>732818</v>
      </c>
      <c r="L894">
        <v>649294</v>
      </c>
      <c r="M894">
        <v>1459</v>
      </c>
      <c r="N894" t="s">
        <v>4521</v>
      </c>
      <c r="O894">
        <v>14</v>
      </c>
      <c r="P894" t="s">
        <v>4522</v>
      </c>
      <c r="Q894">
        <v>2394</v>
      </c>
      <c r="R894" t="s">
        <v>4523</v>
      </c>
      <c r="S894" t="s">
        <v>4392</v>
      </c>
      <c r="T894">
        <v>31915</v>
      </c>
    </row>
    <row r="895" spans="1:20" x14ac:dyDescent="0.3">
      <c r="A895">
        <v>893</v>
      </c>
      <c r="B895" t="s">
        <v>4524</v>
      </c>
      <c r="C895">
        <v>38862</v>
      </c>
      <c r="D895" t="s">
        <v>4525</v>
      </c>
      <c r="E895">
        <v>3</v>
      </c>
      <c r="F895">
        <v>5</v>
      </c>
      <c r="G895">
        <v>90</v>
      </c>
      <c r="H895">
        <v>90</v>
      </c>
      <c r="I895">
        <v>90</v>
      </c>
      <c r="J895">
        <v>2008</v>
      </c>
      <c r="K895">
        <v>69979</v>
      </c>
      <c r="L895">
        <v>649177</v>
      </c>
      <c r="M895">
        <v>2223</v>
      </c>
      <c r="N895" t="s">
        <v>4526</v>
      </c>
      <c r="O895">
        <v>10</v>
      </c>
      <c r="P895" t="s">
        <v>4527</v>
      </c>
      <c r="Q895">
        <v>3096</v>
      </c>
      <c r="R895" t="s">
        <v>4528</v>
      </c>
      <c r="S895" t="s">
        <v>4529</v>
      </c>
      <c r="T895">
        <v>29412</v>
      </c>
    </row>
    <row r="896" spans="1:20" x14ac:dyDescent="0.3">
      <c r="A896">
        <v>894</v>
      </c>
      <c r="B896" t="s">
        <v>4530</v>
      </c>
      <c r="C896">
        <v>19237</v>
      </c>
      <c r="D896" t="s">
        <v>4531</v>
      </c>
      <c r="E896">
        <v>4</v>
      </c>
      <c r="F896">
        <v>6</v>
      </c>
      <c r="G896">
        <v>30</v>
      </c>
      <c r="H896">
        <v>30</v>
      </c>
      <c r="I896">
        <v>30</v>
      </c>
      <c r="J896">
        <v>2005</v>
      </c>
      <c r="K896">
        <v>662901</v>
      </c>
      <c r="L896">
        <v>64913</v>
      </c>
      <c r="M896">
        <v>9119</v>
      </c>
      <c r="N896" t="s">
        <v>4532</v>
      </c>
      <c r="O896">
        <v>10</v>
      </c>
      <c r="P896" t="s">
        <v>4533</v>
      </c>
      <c r="Q896">
        <v>8193</v>
      </c>
      <c r="R896" t="s">
        <v>4534</v>
      </c>
      <c r="S896" t="s">
        <v>2675</v>
      </c>
      <c r="T896">
        <v>12764</v>
      </c>
    </row>
    <row r="897" spans="1:20" x14ac:dyDescent="0.3">
      <c r="A897">
        <v>895</v>
      </c>
      <c r="B897" t="s">
        <v>4535</v>
      </c>
      <c r="C897">
        <v>6411</v>
      </c>
      <c r="D897" t="s">
        <v>4536</v>
      </c>
      <c r="E897">
        <v>2</v>
      </c>
      <c r="F897">
        <v>4</v>
      </c>
      <c r="G897">
        <v>20</v>
      </c>
      <c r="H897">
        <v>15</v>
      </c>
      <c r="I897">
        <v>20</v>
      </c>
      <c r="J897">
        <v>2003</v>
      </c>
      <c r="K897">
        <v>680779</v>
      </c>
      <c r="L897">
        <v>649007</v>
      </c>
      <c r="M897">
        <v>3572</v>
      </c>
      <c r="N897" t="s">
        <v>4537</v>
      </c>
      <c r="O897">
        <v>7</v>
      </c>
      <c r="P897" t="s">
        <v>2757</v>
      </c>
      <c r="Q897">
        <v>4464</v>
      </c>
      <c r="R897" t="s">
        <v>2758</v>
      </c>
      <c r="S897" t="s">
        <v>4538</v>
      </c>
      <c r="T897">
        <v>17507</v>
      </c>
    </row>
    <row r="898" spans="1:20" x14ac:dyDescent="0.3">
      <c r="A898">
        <v>896</v>
      </c>
      <c r="B898" t="s">
        <v>4539</v>
      </c>
      <c r="C898">
        <v>148943</v>
      </c>
      <c r="D898" t="s">
        <v>4540</v>
      </c>
      <c r="E898">
        <v>3</v>
      </c>
      <c r="F898">
        <v>6</v>
      </c>
      <c r="G898">
        <v>15</v>
      </c>
      <c r="H898">
        <v>15</v>
      </c>
      <c r="I898">
        <v>15</v>
      </c>
      <c r="J898">
        <v>2014</v>
      </c>
      <c r="K898">
        <v>712621</v>
      </c>
      <c r="L898">
        <v>648972</v>
      </c>
      <c r="M898">
        <v>1831</v>
      </c>
      <c r="N898" t="s">
        <v>4541</v>
      </c>
      <c r="O898">
        <v>14</v>
      </c>
      <c r="P898" t="s">
        <v>4542</v>
      </c>
      <c r="Q898">
        <v>4981</v>
      </c>
      <c r="R898" t="s">
        <v>4543</v>
      </c>
      <c r="S898" t="s">
        <v>2034</v>
      </c>
      <c r="T898">
        <v>19322</v>
      </c>
    </row>
    <row r="899" spans="1:20" x14ac:dyDescent="0.3">
      <c r="A899">
        <v>897</v>
      </c>
      <c r="B899" t="s">
        <v>4544</v>
      </c>
      <c r="C899">
        <v>143986</v>
      </c>
      <c r="D899" t="s">
        <v>4545</v>
      </c>
      <c r="E899">
        <v>2</v>
      </c>
      <c r="F899">
        <v>4</v>
      </c>
      <c r="G899">
        <v>60</v>
      </c>
      <c r="H899">
        <v>60</v>
      </c>
      <c r="I899">
        <v>60</v>
      </c>
      <c r="J899">
        <v>2013</v>
      </c>
      <c r="K899">
        <v>674953</v>
      </c>
      <c r="L899">
        <v>648869</v>
      </c>
      <c r="M899">
        <v>4618</v>
      </c>
      <c r="N899" t="s">
        <v>4546</v>
      </c>
      <c r="O899">
        <v>10</v>
      </c>
      <c r="P899" t="s">
        <v>4547</v>
      </c>
      <c r="Q899">
        <v>6283</v>
      </c>
      <c r="R899" t="s">
        <v>4548</v>
      </c>
      <c r="S899" t="s">
        <v>4549</v>
      </c>
      <c r="T899">
        <v>18507</v>
      </c>
    </row>
    <row r="900" spans="1:20" x14ac:dyDescent="0.3">
      <c r="A900">
        <v>898</v>
      </c>
      <c r="B900" t="s">
        <v>4550</v>
      </c>
      <c r="C900">
        <v>173090</v>
      </c>
      <c r="D900" t="s">
        <v>4551</v>
      </c>
      <c r="E900">
        <v>1</v>
      </c>
      <c r="F900">
        <v>5</v>
      </c>
      <c r="G900">
        <v>20</v>
      </c>
      <c r="H900">
        <v>20</v>
      </c>
      <c r="I900">
        <v>20</v>
      </c>
      <c r="J900">
        <v>2015</v>
      </c>
      <c r="K900">
        <v>673425</v>
      </c>
      <c r="L900">
        <v>648841</v>
      </c>
      <c r="M900">
        <v>4948</v>
      </c>
      <c r="N900" t="s">
        <v>4552</v>
      </c>
      <c r="O900">
        <v>8</v>
      </c>
      <c r="P900" t="s">
        <v>2217</v>
      </c>
      <c r="Q900">
        <v>7344</v>
      </c>
      <c r="R900" t="s">
        <v>2849</v>
      </c>
      <c r="S900" t="s">
        <v>3480</v>
      </c>
      <c r="T900">
        <v>12727</v>
      </c>
    </row>
    <row r="901" spans="1:20" x14ac:dyDescent="0.3">
      <c r="A901">
        <v>899</v>
      </c>
      <c r="B901" t="s">
        <v>4553</v>
      </c>
      <c r="C901">
        <v>131111</v>
      </c>
      <c r="D901" t="s">
        <v>4554</v>
      </c>
      <c r="E901">
        <v>2</v>
      </c>
      <c r="F901">
        <v>5</v>
      </c>
      <c r="G901">
        <v>45</v>
      </c>
      <c r="H901">
        <v>45</v>
      </c>
      <c r="I901">
        <v>45</v>
      </c>
      <c r="J901">
        <v>2016</v>
      </c>
      <c r="K901">
        <v>828628</v>
      </c>
      <c r="L901">
        <v>64874</v>
      </c>
      <c r="M901">
        <v>725</v>
      </c>
      <c r="N901" t="s">
        <v>4555</v>
      </c>
      <c r="O901">
        <v>13</v>
      </c>
      <c r="P901" t="s">
        <v>4556</v>
      </c>
      <c r="Q901">
        <v>1071</v>
      </c>
      <c r="R901" t="s">
        <v>4318</v>
      </c>
      <c r="S901" t="s">
        <v>3964</v>
      </c>
      <c r="T901">
        <v>36087</v>
      </c>
    </row>
    <row r="902" spans="1:20" x14ac:dyDescent="0.3">
      <c r="A902">
        <v>900</v>
      </c>
      <c r="B902" t="s">
        <v>4557</v>
      </c>
      <c r="C902">
        <v>181810</v>
      </c>
      <c r="D902" t="s">
        <v>4558</v>
      </c>
      <c r="E902">
        <v>2</v>
      </c>
      <c r="F902">
        <v>5</v>
      </c>
      <c r="G902">
        <v>40</v>
      </c>
      <c r="H902">
        <v>0</v>
      </c>
      <c r="I902">
        <v>40</v>
      </c>
      <c r="J902">
        <v>2016</v>
      </c>
      <c r="K902">
        <v>69009</v>
      </c>
      <c r="L902">
        <v>648711</v>
      </c>
      <c r="M902">
        <v>2953</v>
      </c>
      <c r="N902" t="s">
        <v>4559</v>
      </c>
      <c r="O902">
        <v>14</v>
      </c>
      <c r="P902" t="s">
        <v>2826</v>
      </c>
      <c r="Q902">
        <v>6269</v>
      </c>
      <c r="R902" t="s">
        <v>4560</v>
      </c>
      <c r="S902" t="s">
        <v>4561</v>
      </c>
      <c r="T902">
        <v>16119</v>
      </c>
    </row>
    <row r="903" spans="1:20" x14ac:dyDescent="0.3">
      <c r="A903">
        <v>901</v>
      </c>
      <c r="B903" t="s">
        <v>4562</v>
      </c>
      <c r="C903">
        <v>202426</v>
      </c>
      <c r="D903" t="s">
        <v>4563</v>
      </c>
      <c r="E903">
        <v>4</v>
      </c>
      <c r="F903">
        <v>9</v>
      </c>
      <c r="G903">
        <v>180</v>
      </c>
      <c r="H903">
        <v>120</v>
      </c>
      <c r="I903">
        <v>180</v>
      </c>
      <c r="J903">
        <v>2017</v>
      </c>
      <c r="K903">
        <v>786559</v>
      </c>
      <c r="L903">
        <v>648648</v>
      </c>
      <c r="M903">
        <v>837</v>
      </c>
      <c r="N903" t="s">
        <v>4564</v>
      </c>
      <c r="O903">
        <v>14</v>
      </c>
      <c r="P903" t="s">
        <v>4565</v>
      </c>
      <c r="Q903">
        <v>1347</v>
      </c>
      <c r="R903" t="s">
        <v>4566</v>
      </c>
      <c r="S903" t="s">
        <v>4567</v>
      </c>
      <c r="T903">
        <v>35778</v>
      </c>
    </row>
    <row r="904" spans="1:20" x14ac:dyDescent="0.3">
      <c r="A904">
        <v>902</v>
      </c>
      <c r="B904" t="s">
        <v>4568</v>
      </c>
      <c r="C904">
        <v>3284</v>
      </c>
      <c r="D904" t="s">
        <v>4569</v>
      </c>
      <c r="E904">
        <v>2</v>
      </c>
      <c r="F904">
        <v>6</v>
      </c>
      <c r="G904">
        <v>30</v>
      </c>
      <c r="H904">
        <v>30</v>
      </c>
      <c r="I904">
        <v>30</v>
      </c>
      <c r="J904">
        <v>2002</v>
      </c>
      <c r="K904">
        <v>697023</v>
      </c>
      <c r="L904">
        <v>648585</v>
      </c>
      <c r="M904">
        <v>2829</v>
      </c>
      <c r="N904" t="s">
        <v>4570</v>
      </c>
      <c r="O904">
        <v>10</v>
      </c>
      <c r="P904" t="s">
        <v>4571</v>
      </c>
      <c r="Q904">
        <v>3680</v>
      </c>
      <c r="R904" t="s">
        <v>4572</v>
      </c>
      <c r="S904" t="s">
        <v>4573</v>
      </c>
      <c r="T904">
        <v>17745</v>
      </c>
    </row>
    <row r="905" spans="1:20" x14ac:dyDescent="0.3">
      <c r="A905">
        <v>903</v>
      </c>
      <c r="B905" t="s">
        <v>4574</v>
      </c>
      <c r="C905">
        <v>2842</v>
      </c>
      <c r="D905" t="s">
        <v>4575</v>
      </c>
      <c r="E905">
        <v>2</v>
      </c>
      <c r="F905">
        <v>6</v>
      </c>
      <c r="G905">
        <v>30</v>
      </c>
      <c r="H905">
        <v>30</v>
      </c>
      <c r="I905">
        <v>30</v>
      </c>
      <c r="J905">
        <v>2001</v>
      </c>
      <c r="K905">
        <v>666328</v>
      </c>
      <c r="L905">
        <v>648478</v>
      </c>
      <c r="M905">
        <v>7049</v>
      </c>
      <c r="N905" t="s">
        <v>4576</v>
      </c>
      <c r="O905">
        <v>13</v>
      </c>
      <c r="P905" t="s">
        <v>3429</v>
      </c>
      <c r="Q905">
        <v>6661</v>
      </c>
      <c r="R905" t="s">
        <v>4577</v>
      </c>
      <c r="S905" t="s">
        <v>3238</v>
      </c>
      <c r="T905">
        <v>13568</v>
      </c>
    </row>
    <row r="906" spans="1:20" x14ac:dyDescent="0.3">
      <c r="A906">
        <v>904</v>
      </c>
      <c r="B906" t="s">
        <v>4578</v>
      </c>
      <c r="C906">
        <v>40270</v>
      </c>
      <c r="D906" t="s">
        <v>4579</v>
      </c>
      <c r="E906">
        <v>2</v>
      </c>
      <c r="F906">
        <v>2</v>
      </c>
      <c r="G906">
        <v>30</v>
      </c>
      <c r="H906">
        <v>30</v>
      </c>
      <c r="I906">
        <v>30</v>
      </c>
      <c r="J906">
        <v>2008</v>
      </c>
      <c r="K906">
        <v>694834</v>
      </c>
      <c r="L906">
        <v>648272</v>
      </c>
      <c r="M906">
        <v>2744</v>
      </c>
      <c r="N906" t="s">
        <v>4580</v>
      </c>
      <c r="O906">
        <v>13</v>
      </c>
      <c r="P906" t="s">
        <v>1442</v>
      </c>
      <c r="Q906">
        <v>4942</v>
      </c>
      <c r="R906" t="s">
        <v>4581</v>
      </c>
      <c r="S906" t="s">
        <v>1699</v>
      </c>
      <c r="T906">
        <v>28947</v>
      </c>
    </row>
    <row r="907" spans="1:20" x14ac:dyDescent="0.3">
      <c r="A907">
        <v>905</v>
      </c>
      <c r="B907" t="s">
        <v>4582</v>
      </c>
      <c r="C907">
        <v>216092</v>
      </c>
      <c r="D907" t="s">
        <v>4583</v>
      </c>
      <c r="E907">
        <v>1</v>
      </c>
      <c r="F907">
        <v>6</v>
      </c>
      <c r="G907">
        <v>75</v>
      </c>
      <c r="H907">
        <v>45</v>
      </c>
      <c r="I907">
        <v>75</v>
      </c>
      <c r="J907">
        <v>2017</v>
      </c>
      <c r="K907">
        <v>732857</v>
      </c>
      <c r="L907">
        <v>648095</v>
      </c>
      <c r="M907">
        <v>1260</v>
      </c>
      <c r="N907" t="s">
        <v>4584</v>
      </c>
      <c r="O907">
        <v>10</v>
      </c>
      <c r="P907" t="s">
        <v>394</v>
      </c>
      <c r="Q907">
        <v>2419</v>
      </c>
      <c r="R907" t="s">
        <v>4585</v>
      </c>
      <c r="S907" t="s">
        <v>4586</v>
      </c>
      <c r="T907">
        <v>23636</v>
      </c>
    </row>
    <row r="908" spans="1:20" x14ac:dyDescent="0.3">
      <c r="A908">
        <v>906</v>
      </c>
      <c r="B908" t="s">
        <v>4587</v>
      </c>
      <c r="C908">
        <v>481</v>
      </c>
      <c r="D908" t="s">
        <v>4588</v>
      </c>
      <c r="E908">
        <v>2</v>
      </c>
      <c r="F908">
        <v>4</v>
      </c>
      <c r="G908">
        <v>60</v>
      </c>
      <c r="H908">
        <v>60</v>
      </c>
      <c r="I908">
        <v>60</v>
      </c>
      <c r="J908">
        <v>2000</v>
      </c>
      <c r="K908">
        <v>683805</v>
      </c>
      <c r="L908">
        <v>647968</v>
      </c>
      <c r="M908">
        <v>3164</v>
      </c>
      <c r="N908" t="s">
        <v>4589</v>
      </c>
      <c r="O908">
        <v>12</v>
      </c>
      <c r="P908" t="s">
        <v>4590</v>
      </c>
      <c r="Q908">
        <v>3648</v>
      </c>
      <c r="R908" t="s">
        <v>4591</v>
      </c>
      <c r="S908" t="s">
        <v>4309</v>
      </c>
      <c r="T908">
        <v>25865</v>
      </c>
    </row>
    <row r="909" spans="1:20" x14ac:dyDescent="0.3">
      <c r="A909">
        <v>907</v>
      </c>
      <c r="B909" t="s">
        <v>4592</v>
      </c>
      <c r="C909">
        <v>21550</v>
      </c>
      <c r="D909" t="s">
        <v>4593</v>
      </c>
      <c r="E909">
        <v>2</v>
      </c>
      <c r="F909">
        <v>4</v>
      </c>
      <c r="G909">
        <v>20</v>
      </c>
      <c r="H909">
        <v>20</v>
      </c>
      <c r="I909">
        <v>20</v>
      </c>
      <c r="J909">
        <v>2006</v>
      </c>
      <c r="K909">
        <v>692541</v>
      </c>
      <c r="L909">
        <v>64796</v>
      </c>
      <c r="M909">
        <v>2592</v>
      </c>
      <c r="N909" t="s">
        <v>4594</v>
      </c>
      <c r="O909">
        <v>7</v>
      </c>
      <c r="P909" t="s">
        <v>2757</v>
      </c>
      <c r="Q909">
        <v>3186</v>
      </c>
      <c r="R909" t="s">
        <v>2758</v>
      </c>
      <c r="S909" t="s">
        <v>2759</v>
      </c>
      <c r="T909">
        <v>1958</v>
      </c>
    </row>
    <row r="910" spans="1:20" x14ac:dyDescent="0.3">
      <c r="A910">
        <v>908</v>
      </c>
      <c r="B910" t="s">
        <v>4595</v>
      </c>
      <c r="C910">
        <v>6205</v>
      </c>
      <c r="D910" t="s">
        <v>4596</v>
      </c>
      <c r="E910">
        <v>2</v>
      </c>
      <c r="F910">
        <v>3</v>
      </c>
      <c r="G910">
        <v>720</v>
      </c>
      <c r="H910">
        <v>720</v>
      </c>
      <c r="I910">
        <v>720</v>
      </c>
      <c r="J910">
        <v>2003</v>
      </c>
      <c r="K910">
        <v>751178</v>
      </c>
      <c r="L910">
        <v>647855</v>
      </c>
      <c r="M910">
        <v>1222</v>
      </c>
      <c r="N910" t="s">
        <v>4597</v>
      </c>
      <c r="O910">
        <v>14</v>
      </c>
      <c r="P910" t="s">
        <v>4598</v>
      </c>
      <c r="Q910">
        <v>2259</v>
      </c>
      <c r="R910" t="s">
        <v>602</v>
      </c>
      <c r="S910" t="s">
        <v>4599</v>
      </c>
      <c r="T910">
        <v>37801</v>
      </c>
    </row>
    <row r="911" spans="1:20" x14ac:dyDescent="0.3">
      <c r="A911">
        <v>909</v>
      </c>
      <c r="B911" t="s">
        <v>4600</v>
      </c>
      <c r="C911">
        <v>38343</v>
      </c>
      <c r="D911" t="s">
        <v>4601</v>
      </c>
      <c r="E911">
        <v>3</v>
      </c>
      <c r="F911">
        <v>5</v>
      </c>
      <c r="G911">
        <v>60</v>
      </c>
      <c r="H911">
        <v>60</v>
      </c>
      <c r="I911">
        <v>60</v>
      </c>
      <c r="J911">
        <v>2009</v>
      </c>
      <c r="K911">
        <v>688439</v>
      </c>
      <c r="L911">
        <v>647773</v>
      </c>
      <c r="M911">
        <v>2696</v>
      </c>
      <c r="N911" t="s">
        <v>4602</v>
      </c>
      <c r="O911">
        <v>13</v>
      </c>
      <c r="P911" t="s">
        <v>4603</v>
      </c>
      <c r="Q911">
        <v>2729</v>
      </c>
      <c r="R911" t="s">
        <v>4604</v>
      </c>
      <c r="S911" t="s">
        <v>4605</v>
      </c>
      <c r="T911">
        <v>26757</v>
      </c>
    </row>
    <row r="912" spans="1:20" x14ac:dyDescent="0.3">
      <c r="A912">
        <v>910</v>
      </c>
      <c r="B912" t="s">
        <v>4606</v>
      </c>
      <c r="C912">
        <v>179460</v>
      </c>
      <c r="D912" t="s">
        <v>4607</v>
      </c>
      <c r="E912">
        <v>2</v>
      </c>
      <c r="F912">
        <v>2</v>
      </c>
      <c r="G912">
        <v>90</v>
      </c>
      <c r="H912">
        <v>90</v>
      </c>
      <c r="I912">
        <v>90</v>
      </c>
      <c r="J912">
        <v>2016</v>
      </c>
      <c r="K912">
        <v>767653</v>
      </c>
      <c r="L912">
        <v>64777</v>
      </c>
      <c r="M912">
        <v>941</v>
      </c>
      <c r="N912" t="s">
        <v>4608</v>
      </c>
      <c r="O912">
        <v>10</v>
      </c>
      <c r="P912" t="s">
        <v>2931</v>
      </c>
      <c r="Q912">
        <v>2454</v>
      </c>
      <c r="R912" t="s">
        <v>2932</v>
      </c>
      <c r="S912" t="s">
        <v>228</v>
      </c>
      <c r="T912">
        <v>37368</v>
      </c>
    </row>
    <row r="913" spans="1:20" x14ac:dyDescent="0.3">
      <c r="A913">
        <v>911</v>
      </c>
      <c r="B913" t="s">
        <v>4609</v>
      </c>
      <c r="C913">
        <v>180040</v>
      </c>
      <c r="D913" t="s">
        <v>4610</v>
      </c>
      <c r="E913">
        <v>1</v>
      </c>
      <c r="F913">
        <v>5</v>
      </c>
      <c r="G913">
        <v>60</v>
      </c>
      <c r="H913">
        <v>30</v>
      </c>
      <c r="I913">
        <v>60</v>
      </c>
      <c r="J913">
        <v>2017</v>
      </c>
      <c r="K913">
        <v>71495</v>
      </c>
      <c r="L913">
        <v>647702</v>
      </c>
      <c r="M913">
        <v>1712</v>
      </c>
      <c r="N913" t="s">
        <v>4611</v>
      </c>
      <c r="O913">
        <v>14</v>
      </c>
      <c r="P913" t="s">
        <v>2386</v>
      </c>
      <c r="Q913">
        <v>3722</v>
      </c>
      <c r="R913" t="s">
        <v>4612</v>
      </c>
      <c r="S913" t="s">
        <v>4613</v>
      </c>
      <c r="T913">
        <v>23056</v>
      </c>
    </row>
    <row r="914" spans="1:20" x14ac:dyDescent="0.3">
      <c r="A914">
        <v>912</v>
      </c>
      <c r="B914" t="s">
        <v>4614</v>
      </c>
      <c r="C914">
        <v>394</v>
      </c>
      <c r="D914" t="s">
        <v>4615</v>
      </c>
      <c r="E914">
        <v>2</v>
      </c>
      <c r="F914">
        <v>2</v>
      </c>
      <c r="G914">
        <v>40</v>
      </c>
      <c r="H914">
        <v>30</v>
      </c>
      <c r="I914">
        <v>40</v>
      </c>
      <c r="J914">
        <v>1998</v>
      </c>
      <c r="K914">
        <v>665792</v>
      </c>
      <c r="L914">
        <v>647619</v>
      </c>
      <c r="M914">
        <v>6762</v>
      </c>
      <c r="N914" t="s">
        <v>4616</v>
      </c>
      <c r="O914">
        <v>10</v>
      </c>
      <c r="P914" t="s">
        <v>4617</v>
      </c>
      <c r="Q914">
        <v>9513</v>
      </c>
      <c r="R914" t="s">
        <v>255</v>
      </c>
      <c r="S914" t="s">
        <v>4618</v>
      </c>
      <c r="T914">
        <v>20525</v>
      </c>
    </row>
    <row r="915" spans="1:20" x14ac:dyDescent="0.3">
      <c r="A915">
        <v>913</v>
      </c>
      <c r="B915" t="s">
        <v>4619</v>
      </c>
      <c r="C915">
        <v>5716</v>
      </c>
      <c r="D915" t="s">
        <v>4620</v>
      </c>
      <c r="E915">
        <v>2</v>
      </c>
      <c r="F915">
        <v>2</v>
      </c>
      <c r="G915">
        <v>30</v>
      </c>
      <c r="H915">
        <v>30</v>
      </c>
      <c r="I915">
        <v>30</v>
      </c>
      <c r="J915">
        <v>2003</v>
      </c>
      <c r="K915">
        <v>669506</v>
      </c>
      <c r="L915">
        <v>647564</v>
      </c>
      <c r="M915">
        <v>5279</v>
      </c>
      <c r="N915" t="s">
        <v>4621</v>
      </c>
      <c r="O915">
        <v>8</v>
      </c>
      <c r="P915" t="s">
        <v>3652</v>
      </c>
      <c r="Q915">
        <v>5454</v>
      </c>
      <c r="R915" t="s">
        <v>4622</v>
      </c>
      <c r="S915" t="s">
        <v>4623</v>
      </c>
      <c r="T915">
        <v>14591</v>
      </c>
    </row>
    <row r="916" spans="1:20" x14ac:dyDescent="0.3">
      <c r="A916">
        <v>914</v>
      </c>
      <c r="B916" t="s">
        <v>4624</v>
      </c>
      <c r="C916">
        <v>142852</v>
      </c>
      <c r="D916" t="s">
        <v>4625</v>
      </c>
      <c r="E916">
        <v>2</v>
      </c>
      <c r="F916">
        <v>5</v>
      </c>
      <c r="G916">
        <v>45</v>
      </c>
      <c r="H916">
        <v>45</v>
      </c>
      <c r="I916">
        <v>45</v>
      </c>
      <c r="J916">
        <v>2014</v>
      </c>
      <c r="K916">
        <v>73801</v>
      </c>
      <c r="L916">
        <v>647552</v>
      </c>
      <c r="M916">
        <v>1350</v>
      </c>
      <c r="N916" t="s">
        <v>4626</v>
      </c>
      <c r="O916">
        <v>15</v>
      </c>
      <c r="P916" t="s">
        <v>941</v>
      </c>
      <c r="Q916">
        <v>3122</v>
      </c>
      <c r="R916" t="s">
        <v>712</v>
      </c>
      <c r="S916" t="s">
        <v>4627</v>
      </c>
      <c r="T916">
        <v>21186</v>
      </c>
    </row>
    <row r="917" spans="1:20" x14ac:dyDescent="0.3">
      <c r="A917">
        <v>915</v>
      </c>
      <c r="B917" t="s">
        <v>4628</v>
      </c>
      <c r="C917">
        <v>180899</v>
      </c>
      <c r="D917" t="s">
        <v>4629</v>
      </c>
      <c r="E917">
        <v>3</v>
      </c>
      <c r="F917">
        <v>5</v>
      </c>
      <c r="G917">
        <v>90</v>
      </c>
      <c r="H917">
        <v>60</v>
      </c>
      <c r="I917">
        <v>90</v>
      </c>
      <c r="J917">
        <v>2015</v>
      </c>
      <c r="K917">
        <v>726612</v>
      </c>
      <c r="L917">
        <v>64746</v>
      </c>
      <c r="M917">
        <v>1396</v>
      </c>
      <c r="N917" t="s">
        <v>4630</v>
      </c>
      <c r="O917">
        <v>12</v>
      </c>
      <c r="P917" t="s">
        <v>4631</v>
      </c>
      <c r="Q917">
        <v>1630</v>
      </c>
      <c r="R917" t="s">
        <v>350</v>
      </c>
      <c r="S917" t="s">
        <v>4632</v>
      </c>
      <c r="T917">
        <v>25526</v>
      </c>
    </row>
    <row r="918" spans="1:20" x14ac:dyDescent="0.3">
      <c r="A918">
        <v>916</v>
      </c>
      <c r="B918" t="s">
        <v>4633</v>
      </c>
      <c r="C918">
        <v>7805</v>
      </c>
      <c r="D918" t="s">
        <v>4634</v>
      </c>
      <c r="E918">
        <v>2</v>
      </c>
      <c r="F918">
        <v>7</v>
      </c>
      <c r="G918">
        <v>60</v>
      </c>
      <c r="H918">
        <v>60</v>
      </c>
      <c r="I918">
        <v>60</v>
      </c>
      <c r="J918">
        <v>2003</v>
      </c>
      <c r="K918">
        <v>665621</v>
      </c>
      <c r="L918">
        <v>64739</v>
      </c>
      <c r="M918">
        <v>6604</v>
      </c>
      <c r="N918" t="s">
        <v>4635</v>
      </c>
      <c r="O918">
        <v>10</v>
      </c>
      <c r="P918" t="s">
        <v>3014</v>
      </c>
      <c r="Q918">
        <v>6751</v>
      </c>
      <c r="R918" t="s">
        <v>4636</v>
      </c>
      <c r="S918" t="s">
        <v>188</v>
      </c>
      <c r="T918">
        <v>18239</v>
      </c>
    </row>
    <row r="919" spans="1:20" x14ac:dyDescent="0.3">
      <c r="A919">
        <v>917</v>
      </c>
      <c r="B919" t="s">
        <v>4637</v>
      </c>
      <c r="C919">
        <v>12761</v>
      </c>
      <c r="D919" t="s">
        <v>4638</v>
      </c>
      <c r="E919">
        <v>2</v>
      </c>
      <c r="F919">
        <v>4</v>
      </c>
      <c r="G919">
        <v>90</v>
      </c>
      <c r="H919">
        <v>90</v>
      </c>
      <c r="I919">
        <v>90</v>
      </c>
      <c r="J919">
        <v>2004</v>
      </c>
      <c r="K919">
        <v>692627</v>
      </c>
      <c r="L919">
        <v>647364</v>
      </c>
      <c r="M919">
        <v>2394</v>
      </c>
      <c r="N919" t="s">
        <v>4639</v>
      </c>
      <c r="O919">
        <v>12</v>
      </c>
      <c r="P919" t="s">
        <v>4640</v>
      </c>
      <c r="Q919">
        <v>3290</v>
      </c>
      <c r="R919" t="s">
        <v>4641</v>
      </c>
      <c r="S919" t="s">
        <v>4110</v>
      </c>
      <c r="T919">
        <v>2919</v>
      </c>
    </row>
    <row r="920" spans="1:20" x14ac:dyDescent="0.3">
      <c r="A920">
        <v>918</v>
      </c>
      <c r="B920" t="s">
        <v>4642</v>
      </c>
      <c r="C920">
        <v>175223</v>
      </c>
      <c r="D920" t="s">
        <v>4643</v>
      </c>
      <c r="E920">
        <v>1</v>
      </c>
      <c r="F920">
        <v>4</v>
      </c>
      <c r="G920">
        <v>45</v>
      </c>
      <c r="H920">
        <v>45</v>
      </c>
      <c r="I920">
        <v>45</v>
      </c>
      <c r="J920">
        <v>2015</v>
      </c>
      <c r="K920">
        <v>739677</v>
      </c>
      <c r="L920">
        <v>647361</v>
      </c>
      <c r="M920">
        <v>1195</v>
      </c>
      <c r="N920" t="s">
        <v>4644</v>
      </c>
      <c r="O920">
        <v>14</v>
      </c>
      <c r="P920" t="s">
        <v>355</v>
      </c>
      <c r="Q920">
        <v>2934</v>
      </c>
      <c r="R920" t="s">
        <v>4645</v>
      </c>
      <c r="S920" t="s">
        <v>3266</v>
      </c>
      <c r="T920">
        <v>225</v>
      </c>
    </row>
    <row r="921" spans="1:20" x14ac:dyDescent="0.3">
      <c r="A921">
        <v>919</v>
      </c>
      <c r="B921" t="s">
        <v>4646</v>
      </c>
      <c r="C921">
        <v>88827</v>
      </c>
      <c r="D921" t="s">
        <v>4647</v>
      </c>
      <c r="E921">
        <v>2</v>
      </c>
      <c r="F921">
        <v>2</v>
      </c>
      <c r="G921">
        <v>45</v>
      </c>
      <c r="H921">
        <v>45</v>
      </c>
      <c r="I921">
        <v>45</v>
      </c>
      <c r="J921">
        <v>2010</v>
      </c>
      <c r="K921">
        <v>763732</v>
      </c>
      <c r="L921">
        <v>647338</v>
      </c>
      <c r="M921">
        <v>1011</v>
      </c>
      <c r="N921" t="s">
        <v>4648</v>
      </c>
      <c r="O921">
        <v>12</v>
      </c>
      <c r="P921" t="s">
        <v>4649</v>
      </c>
      <c r="Q921">
        <v>1925</v>
      </c>
      <c r="R921" t="s">
        <v>4650</v>
      </c>
      <c r="S921" t="s">
        <v>564</v>
      </c>
      <c r="T921">
        <v>20769</v>
      </c>
    </row>
    <row r="922" spans="1:20" x14ac:dyDescent="0.3">
      <c r="A922">
        <v>920</v>
      </c>
      <c r="B922" t="s">
        <v>4651</v>
      </c>
      <c r="C922">
        <v>146221</v>
      </c>
      <c r="D922" t="s">
        <v>4652</v>
      </c>
      <c r="E922">
        <v>1</v>
      </c>
      <c r="F922">
        <v>4</v>
      </c>
      <c r="G922">
        <v>180</v>
      </c>
      <c r="H922">
        <v>60</v>
      </c>
      <c r="I922">
        <v>180</v>
      </c>
      <c r="J922">
        <v>2015</v>
      </c>
      <c r="K922">
        <v>73922</v>
      </c>
      <c r="L922">
        <v>647306</v>
      </c>
      <c r="M922">
        <v>1272</v>
      </c>
      <c r="N922" t="s">
        <v>4653</v>
      </c>
      <c r="O922">
        <v>12</v>
      </c>
      <c r="P922" t="s">
        <v>4654</v>
      </c>
      <c r="Q922">
        <v>2552</v>
      </c>
      <c r="R922" t="s">
        <v>4655</v>
      </c>
      <c r="S922" t="s">
        <v>25</v>
      </c>
      <c r="T922">
        <v>37327</v>
      </c>
    </row>
    <row r="923" spans="1:20" x14ac:dyDescent="0.3">
      <c r="A923">
        <v>921</v>
      </c>
      <c r="B923" t="s">
        <v>4656</v>
      </c>
      <c r="C923">
        <v>26457</v>
      </c>
      <c r="D923" t="s">
        <v>4657</v>
      </c>
      <c r="E923">
        <v>2</v>
      </c>
      <c r="F923">
        <v>4</v>
      </c>
      <c r="G923">
        <v>300</v>
      </c>
      <c r="H923">
        <v>300</v>
      </c>
      <c r="I923">
        <v>300</v>
      </c>
      <c r="J923">
        <v>2008</v>
      </c>
      <c r="K923">
        <v>75149</v>
      </c>
      <c r="L923">
        <v>647258</v>
      </c>
      <c r="M923">
        <v>1064</v>
      </c>
      <c r="N923" t="s">
        <v>4658</v>
      </c>
      <c r="O923">
        <v>12</v>
      </c>
      <c r="P923" t="s">
        <v>4659</v>
      </c>
      <c r="Q923">
        <v>1446</v>
      </c>
      <c r="R923" t="s">
        <v>563</v>
      </c>
      <c r="S923" t="s">
        <v>4660</v>
      </c>
      <c r="T923">
        <v>33121</v>
      </c>
    </row>
    <row r="924" spans="1:20" x14ac:dyDescent="0.3">
      <c r="A924">
        <v>922</v>
      </c>
      <c r="B924" t="s">
        <v>4661</v>
      </c>
      <c r="C924">
        <v>139771</v>
      </c>
      <c r="D924" t="s">
        <v>4662</v>
      </c>
      <c r="E924">
        <v>1</v>
      </c>
      <c r="F924">
        <v>99</v>
      </c>
      <c r="G924">
        <v>60</v>
      </c>
      <c r="H924">
        <v>60</v>
      </c>
      <c r="I924">
        <v>60</v>
      </c>
      <c r="J924">
        <v>2013</v>
      </c>
      <c r="K924">
        <v>757231</v>
      </c>
      <c r="L924">
        <v>647206</v>
      </c>
      <c r="M924">
        <v>1687</v>
      </c>
      <c r="N924" t="s">
        <v>4663</v>
      </c>
      <c r="O924">
        <v>14</v>
      </c>
      <c r="P924" t="s">
        <v>4664</v>
      </c>
      <c r="Q924">
        <v>3074</v>
      </c>
      <c r="R924" t="s">
        <v>4665</v>
      </c>
      <c r="S924" t="s">
        <v>4666</v>
      </c>
      <c r="T924">
        <v>27063</v>
      </c>
    </row>
    <row r="925" spans="1:20" x14ac:dyDescent="0.3">
      <c r="A925">
        <v>923</v>
      </c>
      <c r="B925" t="s">
        <v>4667</v>
      </c>
      <c r="C925">
        <v>1915</v>
      </c>
      <c r="D925" t="s">
        <v>4668</v>
      </c>
      <c r="E925">
        <v>1</v>
      </c>
      <c r="F925">
        <v>5</v>
      </c>
      <c r="G925">
        <v>90</v>
      </c>
      <c r="H925">
        <v>90</v>
      </c>
      <c r="I925">
        <v>90</v>
      </c>
      <c r="J925">
        <v>1995</v>
      </c>
      <c r="K925">
        <v>724162</v>
      </c>
      <c r="L925">
        <v>647051</v>
      </c>
      <c r="M925">
        <v>1654</v>
      </c>
      <c r="N925" t="s">
        <v>4669</v>
      </c>
      <c r="O925">
        <v>12</v>
      </c>
      <c r="P925" t="s">
        <v>4670</v>
      </c>
      <c r="Q925">
        <v>2625</v>
      </c>
      <c r="R925" t="s">
        <v>4671</v>
      </c>
      <c r="S925" t="s">
        <v>4672</v>
      </c>
      <c r="T925">
        <v>36477</v>
      </c>
    </row>
    <row r="926" spans="1:20" x14ac:dyDescent="0.3">
      <c r="A926">
        <v>924</v>
      </c>
      <c r="B926" t="s">
        <v>4673</v>
      </c>
      <c r="C926">
        <v>1403</v>
      </c>
      <c r="D926" t="s">
        <v>4674</v>
      </c>
      <c r="E926">
        <v>3</v>
      </c>
      <c r="F926">
        <v>5</v>
      </c>
      <c r="G926">
        <v>30</v>
      </c>
      <c r="H926">
        <v>30</v>
      </c>
      <c r="I926">
        <v>30</v>
      </c>
      <c r="J926">
        <v>1997</v>
      </c>
      <c r="K926">
        <v>680255</v>
      </c>
      <c r="L926">
        <v>646935</v>
      </c>
      <c r="M926">
        <v>3337</v>
      </c>
      <c r="N926" t="s">
        <v>4675</v>
      </c>
      <c r="O926">
        <v>10</v>
      </c>
      <c r="P926" t="s">
        <v>3009</v>
      </c>
      <c r="Q926">
        <v>4645</v>
      </c>
      <c r="R926" t="s">
        <v>697</v>
      </c>
      <c r="S926" t="s">
        <v>1423</v>
      </c>
      <c r="T926">
        <v>15335</v>
      </c>
    </row>
    <row r="927" spans="1:20" x14ac:dyDescent="0.3">
      <c r="A927">
        <v>925</v>
      </c>
      <c r="B927" t="s">
        <v>4676</v>
      </c>
      <c r="C927">
        <v>195314</v>
      </c>
      <c r="D927" t="s">
        <v>4677</v>
      </c>
      <c r="E927">
        <v>1</v>
      </c>
      <c r="F927">
        <v>4</v>
      </c>
      <c r="G927">
        <v>20</v>
      </c>
      <c r="H927">
        <v>15</v>
      </c>
      <c r="I927">
        <v>20</v>
      </c>
      <c r="J927">
        <v>2017</v>
      </c>
      <c r="K927">
        <v>723172</v>
      </c>
      <c r="L927">
        <v>646855</v>
      </c>
      <c r="M927">
        <v>1541</v>
      </c>
      <c r="N927" t="s">
        <v>4678</v>
      </c>
      <c r="O927">
        <v>8</v>
      </c>
      <c r="P927" t="s">
        <v>4679</v>
      </c>
      <c r="Q927">
        <v>2982</v>
      </c>
      <c r="R927" t="s">
        <v>4680</v>
      </c>
      <c r="S927" t="s">
        <v>4681</v>
      </c>
      <c r="T927">
        <v>11765</v>
      </c>
    </row>
    <row r="928" spans="1:20" x14ac:dyDescent="0.3">
      <c r="A928">
        <v>926</v>
      </c>
      <c r="B928" t="s">
        <v>4682</v>
      </c>
      <c r="C928">
        <v>57925</v>
      </c>
      <c r="D928" t="s">
        <v>4683</v>
      </c>
      <c r="E928">
        <v>2</v>
      </c>
      <c r="F928">
        <v>4</v>
      </c>
      <c r="G928">
        <v>45</v>
      </c>
      <c r="H928">
        <v>30</v>
      </c>
      <c r="I928">
        <v>45</v>
      </c>
      <c r="J928">
        <v>2009</v>
      </c>
      <c r="K928">
        <v>687784</v>
      </c>
      <c r="L928">
        <v>646795</v>
      </c>
      <c r="M928">
        <v>2657</v>
      </c>
      <c r="N928" t="s">
        <v>4684</v>
      </c>
      <c r="O928">
        <v>10</v>
      </c>
      <c r="P928" t="s">
        <v>4685</v>
      </c>
      <c r="Q928">
        <v>3341</v>
      </c>
      <c r="R928" t="s">
        <v>2334</v>
      </c>
      <c r="S928" t="s">
        <v>4686</v>
      </c>
      <c r="T928">
        <v>22181</v>
      </c>
    </row>
    <row r="929" spans="1:20" x14ac:dyDescent="0.3">
      <c r="A929">
        <v>927</v>
      </c>
      <c r="B929" t="s">
        <v>4687</v>
      </c>
      <c r="C929">
        <v>2081</v>
      </c>
      <c r="D929" t="s">
        <v>4688</v>
      </c>
      <c r="E929">
        <v>2</v>
      </c>
      <c r="F929">
        <v>2</v>
      </c>
      <c r="G929">
        <v>1200</v>
      </c>
      <c r="H929">
        <v>1200</v>
      </c>
      <c r="I929">
        <v>1200</v>
      </c>
      <c r="J929">
        <v>1983</v>
      </c>
      <c r="K929">
        <v>76455</v>
      </c>
      <c r="L929">
        <v>646707</v>
      </c>
      <c r="M929">
        <v>1022</v>
      </c>
      <c r="N929" t="s">
        <v>4689</v>
      </c>
      <c r="O929">
        <v>12</v>
      </c>
      <c r="P929" t="s">
        <v>4690</v>
      </c>
      <c r="Q929">
        <v>2412</v>
      </c>
      <c r="R929" t="s">
        <v>4691</v>
      </c>
      <c r="S929" t="s">
        <v>4692</v>
      </c>
      <c r="T929">
        <v>37803</v>
      </c>
    </row>
    <row r="930" spans="1:20" x14ac:dyDescent="0.3">
      <c r="A930">
        <v>928</v>
      </c>
      <c r="B930" t="s">
        <v>4693</v>
      </c>
      <c r="C930">
        <v>112138</v>
      </c>
      <c r="D930" t="s">
        <v>4694</v>
      </c>
      <c r="E930">
        <v>2</v>
      </c>
      <c r="F930">
        <v>4</v>
      </c>
      <c r="G930">
        <v>60</v>
      </c>
      <c r="H930">
        <v>60</v>
      </c>
      <c r="I930">
        <v>60</v>
      </c>
      <c r="J930">
        <v>2012</v>
      </c>
      <c r="K930">
        <v>690009</v>
      </c>
      <c r="L930">
        <v>646706</v>
      </c>
      <c r="M930">
        <v>2971</v>
      </c>
      <c r="N930" t="s">
        <v>4695</v>
      </c>
      <c r="O930">
        <v>14</v>
      </c>
      <c r="P930" t="s">
        <v>4696</v>
      </c>
      <c r="Q930">
        <v>6244</v>
      </c>
      <c r="R930" t="s">
        <v>4697</v>
      </c>
      <c r="S930" t="s">
        <v>4698</v>
      </c>
      <c r="T930">
        <v>26585</v>
      </c>
    </row>
    <row r="931" spans="1:20" x14ac:dyDescent="0.3">
      <c r="A931">
        <v>929</v>
      </c>
      <c r="B931" t="s">
        <v>4699</v>
      </c>
      <c r="C931">
        <v>172381</v>
      </c>
      <c r="D931" t="s">
        <v>4700</v>
      </c>
      <c r="E931">
        <v>2</v>
      </c>
      <c r="F931">
        <v>4</v>
      </c>
      <c r="G931">
        <v>90</v>
      </c>
      <c r="H931">
        <v>60</v>
      </c>
      <c r="I931">
        <v>90</v>
      </c>
      <c r="J931">
        <v>2015</v>
      </c>
      <c r="K931">
        <v>708584</v>
      </c>
      <c r="L931">
        <v>646647</v>
      </c>
      <c r="M931">
        <v>1741</v>
      </c>
      <c r="N931" t="s">
        <v>4701</v>
      </c>
      <c r="O931">
        <v>12</v>
      </c>
      <c r="P931" t="s">
        <v>1144</v>
      </c>
      <c r="Q931">
        <v>3187</v>
      </c>
      <c r="R931" t="s">
        <v>4702</v>
      </c>
      <c r="S931" t="s">
        <v>645</v>
      </c>
      <c r="T931">
        <v>30704</v>
      </c>
    </row>
    <row r="932" spans="1:20" x14ac:dyDescent="0.3">
      <c r="A932">
        <v>930</v>
      </c>
      <c r="B932" t="s">
        <v>4703</v>
      </c>
      <c r="C932">
        <v>3800</v>
      </c>
      <c r="D932" t="s">
        <v>4704</v>
      </c>
      <c r="E932">
        <v>3</v>
      </c>
      <c r="F932">
        <v>4</v>
      </c>
      <c r="G932">
        <v>60</v>
      </c>
      <c r="H932">
        <v>60</v>
      </c>
      <c r="I932">
        <v>60</v>
      </c>
      <c r="J932">
        <v>2002</v>
      </c>
      <c r="K932">
        <v>69992</v>
      </c>
      <c r="L932">
        <v>646632</v>
      </c>
      <c r="M932">
        <v>2011</v>
      </c>
      <c r="N932" t="s">
        <v>4705</v>
      </c>
      <c r="O932">
        <v>8</v>
      </c>
      <c r="P932" t="s">
        <v>4706</v>
      </c>
      <c r="Q932">
        <v>1923</v>
      </c>
      <c r="R932" t="s">
        <v>4707</v>
      </c>
      <c r="S932" t="s">
        <v>905</v>
      </c>
      <c r="T932">
        <v>25746</v>
      </c>
    </row>
    <row r="933" spans="1:20" x14ac:dyDescent="0.3">
      <c r="A933">
        <v>931</v>
      </c>
      <c r="B933" t="s">
        <v>4708</v>
      </c>
      <c r="C933">
        <v>244992</v>
      </c>
      <c r="D933" t="s">
        <v>4709</v>
      </c>
      <c r="E933">
        <v>2</v>
      </c>
      <c r="F933">
        <v>4</v>
      </c>
      <c r="G933">
        <v>15</v>
      </c>
      <c r="H933">
        <v>15</v>
      </c>
      <c r="I933">
        <v>0</v>
      </c>
      <c r="J933">
        <v>2018</v>
      </c>
      <c r="K933">
        <v>716613</v>
      </c>
      <c r="L933">
        <v>646631</v>
      </c>
      <c r="M933">
        <v>1579</v>
      </c>
      <c r="N933" t="s">
        <v>4710</v>
      </c>
      <c r="O933">
        <v>8</v>
      </c>
      <c r="P933" t="s">
        <v>2217</v>
      </c>
      <c r="Q933">
        <v>2359</v>
      </c>
      <c r="R933" t="s">
        <v>2849</v>
      </c>
      <c r="S933" t="s">
        <v>4711</v>
      </c>
      <c r="T933">
        <v>11163</v>
      </c>
    </row>
    <row r="934" spans="1:20" x14ac:dyDescent="0.3">
      <c r="A934">
        <v>932</v>
      </c>
      <c r="B934" t="s">
        <v>4712</v>
      </c>
      <c r="C934">
        <v>149155</v>
      </c>
      <c r="D934" t="s">
        <v>4713</v>
      </c>
      <c r="E934">
        <v>2</v>
      </c>
      <c r="F934">
        <v>4</v>
      </c>
      <c r="G934">
        <v>15</v>
      </c>
      <c r="H934">
        <v>10</v>
      </c>
      <c r="I934">
        <v>15</v>
      </c>
      <c r="J934">
        <v>2015</v>
      </c>
      <c r="K934">
        <v>687189</v>
      </c>
      <c r="L934">
        <v>646576</v>
      </c>
      <c r="M934">
        <v>3086</v>
      </c>
      <c r="N934" t="s">
        <v>4714</v>
      </c>
      <c r="O934">
        <v>13</v>
      </c>
      <c r="P934" t="s">
        <v>3860</v>
      </c>
      <c r="Q934">
        <v>5442</v>
      </c>
      <c r="R934" t="s">
        <v>1629</v>
      </c>
      <c r="S934" t="s">
        <v>980</v>
      </c>
      <c r="T934">
        <v>1336</v>
      </c>
    </row>
    <row r="935" spans="1:20" x14ac:dyDescent="0.3">
      <c r="A935">
        <v>933</v>
      </c>
      <c r="B935" t="s">
        <v>4715</v>
      </c>
      <c r="C935">
        <v>103185</v>
      </c>
      <c r="D935" t="s">
        <v>4716</v>
      </c>
      <c r="E935">
        <v>1</v>
      </c>
      <c r="F935">
        <v>4</v>
      </c>
      <c r="G935">
        <v>60</v>
      </c>
      <c r="H935">
        <v>30</v>
      </c>
      <c r="I935">
        <v>60</v>
      </c>
      <c r="J935">
        <v>2011</v>
      </c>
      <c r="K935">
        <v>700805</v>
      </c>
      <c r="L935">
        <v>646544</v>
      </c>
      <c r="M935">
        <v>1948</v>
      </c>
      <c r="N935" t="s">
        <v>4717</v>
      </c>
      <c r="O935">
        <v>10</v>
      </c>
      <c r="P935" t="s">
        <v>106</v>
      </c>
      <c r="Q935">
        <v>2080</v>
      </c>
      <c r="R935" t="s">
        <v>4718</v>
      </c>
      <c r="S935" t="s">
        <v>4719</v>
      </c>
      <c r="T935">
        <v>24575</v>
      </c>
    </row>
    <row r="936" spans="1:20" x14ac:dyDescent="0.3">
      <c r="A936">
        <v>934</v>
      </c>
      <c r="B936" t="s">
        <v>4720</v>
      </c>
      <c r="C936">
        <v>82168</v>
      </c>
      <c r="D936" t="s">
        <v>4721</v>
      </c>
      <c r="E936">
        <v>2</v>
      </c>
      <c r="F936">
        <v>8</v>
      </c>
      <c r="G936">
        <v>45</v>
      </c>
      <c r="H936">
        <v>30</v>
      </c>
      <c r="I936">
        <v>45</v>
      </c>
      <c r="J936">
        <v>2010</v>
      </c>
      <c r="K936">
        <v>694758</v>
      </c>
      <c r="L936">
        <v>646543</v>
      </c>
      <c r="M936">
        <v>2445</v>
      </c>
      <c r="N936" t="s">
        <v>4722</v>
      </c>
      <c r="O936">
        <v>13</v>
      </c>
      <c r="P936" t="s">
        <v>4723</v>
      </c>
      <c r="Q936">
        <v>4377</v>
      </c>
      <c r="R936" t="s">
        <v>4724</v>
      </c>
      <c r="S936" t="s">
        <v>4725</v>
      </c>
      <c r="T936">
        <v>184</v>
      </c>
    </row>
    <row r="937" spans="1:20" x14ac:dyDescent="0.3">
      <c r="A937">
        <v>935</v>
      </c>
      <c r="B937" t="s">
        <v>4726</v>
      </c>
      <c r="C937">
        <v>113401</v>
      </c>
      <c r="D937" t="s">
        <v>4727</v>
      </c>
      <c r="E937">
        <v>2</v>
      </c>
      <c r="F937">
        <v>8</v>
      </c>
      <c r="G937">
        <v>15</v>
      </c>
      <c r="H937">
        <v>15</v>
      </c>
      <c r="I937">
        <v>15</v>
      </c>
      <c r="J937">
        <v>2011</v>
      </c>
      <c r="K937">
        <v>679702</v>
      </c>
      <c r="L937">
        <v>646429</v>
      </c>
      <c r="M937">
        <v>3373</v>
      </c>
      <c r="N937" t="s">
        <v>4728</v>
      </c>
      <c r="O937">
        <v>8</v>
      </c>
      <c r="P937" t="s">
        <v>980</v>
      </c>
      <c r="Q937">
        <v>6153</v>
      </c>
      <c r="R937" t="s">
        <v>4371</v>
      </c>
      <c r="S937" t="s">
        <v>4372</v>
      </c>
      <c r="T937">
        <v>11226</v>
      </c>
    </row>
    <row r="938" spans="1:20" x14ac:dyDescent="0.3">
      <c r="A938">
        <v>936</v>
      </c>
      <c r="B938" t="s">
        <v>4729</v>
      </c>
      <c r="C938">
        <v>169794</v>
      </c>
      <c r="D938" t="s">
        <v>4730</v>
      </c>
      <c r="E938">
        <v>2</v>
      </c>
      <c r="F938">
        <v>4</v>
      </c>
      <c r="G938">
        <v>90</v>
      </c>
      <c r="H938">
        <v>60</v>
      </c>
      <c r="I938">
        <v>90</v>
      </c>
      <c r="J938">
        <v>2015</v>
      </c>
      <c r="K938">
        <v>736</v>
      </c>
      <c r="L938">
        <v>646308</v>
      </c>
      <c r="M938">
        <v>1189</v>
      </c>
      <c r="N938" t="s">
        <v>4731</v>
      </c>
      <c r="O938">
        <v>12</v>
      </c>
      <c r="P938" t="s">
        <v>4732</v>
      </c>
      <c r="Q938">
        <v>2176</v>
      </c>
      <c r="R938" t="s">
        <v>4733</v>
      </c>
      <c r="S938" t="s">
        <v>4734</v>
      </c>
      <c r="T938">
        <v>30533</v>
      </c>
    </row>
    <row r="939" spans="1:20" x14ac:dyDescent="0.3">
      <c r="A939">
        <v>937</v>
      </c>
      <c r="B939" t="s">
        <v>4735</v>
      </c>
      <c r="C939">
        <v>22</v>
      </c>
      <c r="D939" t="s">
        <v>4736</v>
      </c>
      <c r="E939">
        <v>1</v>
      </c>
      <c r="F939">
        <v>16</v>
      </c>
      <c r="G939">
        <v>240</v>
      </c>
      <c r="H939">
        <v>240</v>
      </c>
      <c r="I939">
        <v>240</v>
      </c>
      <c r="J939">
        <v>1979</v>
      </c>
      <c r="K939">
        <v>716509</v>
      </c>
      <c r="L939">
        <v>646253</v>
      </c>
      <c r="M939">
        <v>1792</v>
      </c>
      <c r="N939" t="s">
        <v>4737</v>
      </c>
      <c r="O939">
        <v>12</v>
      </c>
      <c r="P939" t="s">
        <v>4738</v>
      </c>
      <c r="Q939">
        <v>3384</v>
      </c>
      <c r="R939" t="s">
        <v>1720</v>
      </c>
      <c r="S939" t="s">
        <v>3644</v>
      </c>
      <c r="T939">
        <v>45115</v>
      </c>
    </row>
    <row r="940" spans="1:20" x14ac:dyDescent="0.3">
      <c r="A940">
        <v>938</v>
      </c>
      <c r="B940" t="s">
        <v>4739</v>
      </c>
      <c r="C940">
        <v>115</v>
      </c>
      <c r="D940" t="s">
        <v>4740</v>
      </c>
      <c r="E940">
        <v>3</v>
      </c>
      <c r="F940">
        <v>6</v>
      </c>
      <c r="G940">
        <v>60</v>
      </c>
      <c r="H940">
        <v>60</v>
      </c>
      <c r="I940">
        <v>60</v>
      </c>
      <c r="J940">
        <v>1994</v>
      </c>
      <c r="K940">
        <v>681468</v>
      </c>
      <c r="L940">
        <v>646092</v>
      </c>
      <c r="M940">
        <v>3220</v>
      </c>
      <c r="N940" t="s">
        <v>4741</v>
      </c>
      <c r="O940">
        <v>12</v>
      </c>
      <c r="P940" t="s">
        <v>4742</v>
      </c>
      <c r="Q940">
        <v>3569</v>
      </c>
      <c r="R940" t="s">
        <v>1533</v>
      </c>
      <c r="S940" t="s">
        <v>1167</v>
      </c>
      <c r="T940">
        <v>19802</v>
      </c>
    </row>
    <row r="941" spans="1:20" x14ac:dyDescent="0.3">
      <c r="A941">
        <v>939</v>
      </c>
      <c r="B941" t="s">
        <v>4743</v>
      </c>
      <c r="C941">
        <v>71836</v>
      </c>
      <c r="D941" t="s">
        <v>4744</v>
      </c>
      <c r="E941">
        <v>1</v>
      </c>
      <c r="F941">
        <v>2</v>
      </c>
      <c r="G941">
        <v>15</v>
      </c>
      <c r="H941">
        <v>15</v>
      </c>
      <c r="I941">
        <v>15</v>
      </c>
      <c r="J941">
        <v>2010</v>
      </c>
      <c r="K941">
        <v>671305</v>
      </c>
      <c r="L941">
        <v>646022</v>
      </c>
      <c r="M941">
        <v>4646</v>
      </c>
      <c r="N941" t="s">
        <v>4745</v>
      </c>
      <c r="O941">
        <v>8</v>
      </c>
      <c r="P941" t="s">
        <v>4746</v>
      </c>
      <c r="Q941">
        <v>7287</v>
      </c>
      <c r="R941" t="s">
        <v>4747</v>
      </c>
      <c r="S941" t="s">
        <v>2441</v>
      </c>
      <c r="T941">
        <v>16535</v>
      </c>
    </row>
    <row r="942" spans="1:20" x14ac:dyDescent="0.3">
      <c r="A942">
        <v>940</v>
      </c>
      <c r="B942" t="s">
        <v>4748</v>
      </c>
      <c r="C942">
        <v>41933</v>
      </c>
      <c r="D942" t="s">
        <v>4749</v>
      </c>
      <c r="E942">
        <v>2</v>
      </c>
      <c r="F942">
        <v>5</v>
      </c>
      <c r="G942">
        <v>60</v>
      </c>
      <c r="H942">
        <v>45</v>
      </c>
      <c r="I942">
        <v>60</v>
      </c>
      <c r="J942">
        <v>2009</v>
      </c>
      <c r="K942">
        <v>691106</v>
      </c>
      <c r="L942">
        <v>64601</v>
      </c>
      <c r="M942">
        <v>2498</v>
      </c>
      <c r="N942" t="s">
        <v>4750</v>
      </c>
      <c r="O942">
        <v>12</v>
      </c>
      <c r="P942" t="s">
        <v>355</v>
      </c>
      <c r="Q942">
        <v>3107</v>
      </c>
      <c r="R942" t="s">
        <v>4751</v>
      </c>
      <c r="S942" t="s">
        <v>4752</v>
      </c>
      <c r="T942">
        <v>22791</v>
      </c>
    </row>
    <row r="943" spans="1:20" x14ac:dyDescent="0.3">
      <c r="A943">
        <v>941</v>
      </c>
      <c r="B943" t="s">
        <v>4753</v>
      </c>
      <c r="C943">
        <v>73369</v>
      </c>
      <c r="D943" t="s">
        <v>4754</v>
      </c>
      <c r="E943">
        <v>2</v>
      </c>
      <c r="F943">
        <v>4</v>
      </c>
      <c r="G943">
        <v>90</v>
      </c>
      <c r="H943">
        <v>40</v>
      </c>
      <c r="I943">
        <v>90</v>
      </c>
      <c r="J943">
        <v>2010</v>
      </c>
      <c r="K943">
        <v>688336</v>
      </c>
      <c r="L943">
        <v>645969</v>
      </c>
      <c r="M943">
        <v>2639</v>
      </c>
      <c r="N943" t="s">
        <v>4755</v>
      </c>
      <c r="O943">
        <v>10</v>
      </c>
      <c r="P943" t="s">
        <v>3580</v>
      </c>
      <c r="Q943">
        <v>3400</v>
      </c>
      <c r="R943" t="s">
        <v>1398</v>
      </c>
      <c r="S943" t="s">
        <v>228</v>
      </c>
      <c r="T943">
        <v>31082</v>
      </c>
    </row>
    <row r="944" spans="1:20" x14ac:dyDescent="0.3">
      <c r="A944">
        <v>942</v>
      </c>
      <c r="B944" t="s">
        <v>4756</v>
      </c>
      <c r="C944">
        <v>1499</v>
      </c>
      <c r="D944" t="s">
        <v>4757</v>
      </c>
      <c r="E944">
        <v>2</v>
      </c>
      <c r="F944">
        <v>7</v>
      </c>
      <c r="G944">
        <v>6000</v>
      </c>
      <c r="H944">
        <v>120</v>
      </c>
      <c r="I944">
        <v>6000</v>
      </c>
      <c r="J944">
        <v>1985</v>
      </c>
      <c r="K944">
        <v>750662</v>
      </c>
      <c r="L944">
        <v>645824</v>
      </c>
      <c r="M944">
        <v>1220</v>
      </c>
      <c r="N944" t="s">
        <v>4758</v>
      </c>
      <c r="O944">
        <v>12</v>
      </c>
      <c r="P944" t="s">
        <v>4759</v>
      </c>
      <c r="Q944">
        <v>2307</v>
      </c>
      <c r="R944" t="s">
        <v>602</v>
      </c>
      <c r="S944" t="s">
        <v>4760</v>
      </c>
      <c r="T944">
        <v>46008</v>
      </c>
    </row>
    <row r="945" spans="1:20" x14ac:dyDescent="0.3">
      <c r="A945">
        <v>943</v>
      </c>
      <c r="B945" t="s">
        <v>4761</v>
      </c>
      <c r="C945">
        <v>594</v>
      </c>
      <c r="D945" t="s">
        <v>4762</v>
      </c>
      <c r="E945">
        <v>3</v>
      </c>
      <c r="F945">
        <v>7</v>
      </c>
      <c r="G945">
        <v>45</v>
      </c>
      <c r="H945">
        <v>30</v>
      </c>
      <c r="I945">
        <v>45</v>
      </c>
      <c r="J945">
        <v>1971</v>
      </c>
      <c r="K945">
        <v>689703</v>
      </c>
      <c r="L945">
        <v>645671</v>
      </c>
      <c r="M945">
        <v>2382</v>
      </c>
      <c r="N945" t="s">
        <v>4763</v>
      </c>
      <c r="O945">
        <v>10</v>
      </c>
      <c r="P945" t="s">
        <v>4764</v>
      </c>
      <c r="Q945">
        <v>4285</v>
      </c>
      <c r="R945" t="s">
        <v>1995</v>
      </c>
      <c r="S945" t="s">
        <v>1167</v>
      </c>
      <c r="T945">
        <v>24694</v>
      </c>
    </row>
    <row r="946" spans="1:20" x14ac:dyDescent="0.3">
      <c r="A946">
        <v>944</v>
      </c>
      <c r="B946" t="s">
        <v>4765</v>
      </c>
      <c r="C946">
        <v>113873</v>
      </c>
      <c r="D946" t="s">
        <v>4766</v>
      </c>
      <c r="E946">
        <v>1</v>
      </c>
      <c r="F946">
        <v>2</v>
      </c>
      <c r="G946">
        <v>120</v>
      </c>
      <c r="H946">
        <v>120</v>
      </c>
      <c r="I946">
        <v>120</v>
      </c>
      <c r="J946">
        <v>2013</v>
      </c>
      <c r="K946">
        <v>770758</v>
      </c>
      <c r="L946">
        <v>645648</v>
      </c>
      <c r="M946">
        <v>946</v>
      </c>
      <c r="N946" t="s">
        <v>4767</v>
      </c>
      <c r="O946">
        <v>12</v>
      </c>
      <c r="P946" t="s">
        <v>4768</v>
      </c>
      <c r="Q946">
        <v>2198</v>
      </c>
      <c r="R946" t="s">
        <v>3817</v>
      </c>
      <c r="S946" t="s">
        <v>4769</v>
      </c>
      <c r="T946">
        <v>25547</v>
      </c>
    </row>
    <row r="947" spans="1:20" x14ac:dyDescent="0.3">
      <c r="A947">
        <v>945</v>
      </c>
      <c r="B947" t="s">
        <v>4770</v>
      </c>
      <c r="C947">
        <v>24827</v>
      </c>
      <c r="D947" t="s">
        <v>4771</v>
      </c>
      <c r="E947">
        <v>2</v>
      </c>
      <c r="F947">
        <v>4</v>
      </c>
      <c r="G947">
        <v>30</v>
      </c>
      <c r="H947">
        <v>30</v>
      </c>
      <c r="I947">
        <v>30</v>
      </c>
      <c r="J947">
        <v>2006</v>
      </c>
      <c r="K947">
        <v>686042</v>
      </c>
      <c r="L947">
        <v>645642</v>
      </c>
      <c r="M947">
        <v>2638</v>
      </c>
      <c r="N947" t="s">
        <v>4772</v>
      </c>
      <c r="O947">
        <v>12</v>
      </c>
      <c r="P947" t="s">
        <v>4773</v>
      </c>
      <c r="Q947">
        <v>3537</v>
      </c>
      <c r="R947" t="s">
        <v>4774</v>
      </c>
      <c r="S947" t="s">
        <v>4775</v>
      </c>
      <c r="T947">
        <v>20417</v>
      </c>
    </row>
    <row r="948" spans="1:20" x14ac:dyDescent="0.3">
      <c r="A948">
        <v>946</v>
      </c>
      <c r="B948" t="s">
        <v>4776</v>
      </c>
      <c r="C948">
        <v>42487</v>
      </c>
      <c r="D948" t="s">
        <v>4777</v>
      </c>
      <c r="E948">
        <v>2</v>
      </c>
      <c r="F948">
        <v>4</v>
      </c>
      <c r="G948">
        <v>60</v>
      </c>
      <c r="H948">
        <v>30</v>
      </c>
      <c r="I948">
        <v>60</v>
      </c>
      <c r="J948">
        <v>2008</v>
      </c>
      <c r="K948">
        <v>681165</v>
      </c>
      <c r="L948">
        <v>645581</v>
      </c>
      <c r="M948">
        <v>3103</v>
      </c>
      <c r="N948" t="s">
        <v>4778</v>
      </c>
      <c r="O948">
        <v>8</v>
      </c>
      <c r="P948" t="s">
        <v>1007</v>
      </c>
      <c r="Q948">
        <v>4316</v>
      </c>
      <c r="R948" t="s">
        <v>825</v>
      </c>
      <c r="S948" t="s">
        <v>413</v>
      </c>
      <c r="T948">
        <v>175</v>
      </c>
    </row>
    <row r="949" spans="1:20" x14ac:dyDescent="0.3">
      <c r="A949">
        <v>947</v>
      </c>
      <c r="B949" t="s">
        <v>4779</v>
      </c>
      <c r="C949">
        <v>2122</v>
      </c>
      <c r="D949" t="s">
        <v>4780</v>
      </c>
      <c r="E949">
        <v>2</v>
      </c>
      <c r="F949">
        <v>5</v>
      </c>
      <c r="G949">
        <v>120</v>
      </c>
      <c r="H949">
        <v>120</v>
      </c>
      <c r="I949">
        <v>120</v>
      </c>
      <c r="J949">
        <v>1994</v>
      </c>
      <c r="K949">
        <v>711384</v>
      </c>
      <c r="L949">
        <v>645561</v>
      </c>
      <c r="M949">
        <v>2043</v>
      </c>
      <c r="N949" t="s">
        <v>4781</v>
      </c>
      <c r="O949">
        <v>13</v>
      </c>
      <c r="P949" t="s">
        <v>4782</v>
      </c>
      <c r="Q949">
        <v>2599</v>
      </c>
      <c r="R949" t="s">
        <v>4783</v>
      </c>
      <c r="S949" t="s">
        <v>4784</v>
      </c>
      <c r="T949">
        <v>33284</v>
      </c>
    </row>
    <row r="950" spans="1:20" x14ac:dyDescent="0.3">
      <c r="A950">
        <v>948</v>
      </c>
      <c r="B950" t="s">
        <v>4785</v>
      </c>
      <c r="C950">
        <v>142079</v>
      </c>
      <c r="D950" t="s">
        <v>4786</v>
      </c>
      <c r="E950">
        <v>4</v>
      </c>
      <c r="F950">
        <v>8</v>
      </c>
      <c r="G950">
        <v>30</v>
      </c>
      <c r="H950">
        <v>30</v>
      </c>
      <c r="I950">
        <v>30</v>
      </c>
      <c r="J950">
        <v>2013</v>
      </c>
      <c r="K950">
        <v>687447</v>
      </c>
      <c r="L950">
        <v>645544</v>
      </c>
      <c r="M950">
        <v>2632</v>
      </c>
      <c r="N950" t="s">
        <v>4787</v>
      </c>
      <c r="O950">
        <v>12</v>
      </c>
      <c r="P950" t="s">
        <v>4788</v>
      </c>
      <c r="Q950">
        <v>4422</v>
      </c>
      <c r="R950" t="s">
        <v>4789</v>
      </c>
      <c r="S950" t="s">
        <v>4790</v>
      </c>
      <c r="T950">
        <v>20729</v>
      </c>
    </row>
    <row r="951" spans="1:20" x14ac:dyDescent="0.3">
      <c r="A951">
        <v>949</v>
      </c>
      <c r="B951" t="s">
        <v>4791</v>
      </c>
      <c r="C951">
        <v>168</v>
      </c>
      <c r="D951" t="s">
        <v>4792</v>
      </c>
      <c r="E951">
        <v>2</v>
      </c>
      <c r="F951">
        <v>6</v>
      </c>
      <c r="G951">
        <v>180</v>
      </c>
      <c r="H951">
        <v>180</v>
      </c>
      <c r="I951">
        <v>180</v>
      </c>
      <c r="J951">
        <v>1982</v>
      </c>
      <c r="K951">
        <v>693211</v>
      </c>
      <c r="L951">
        <v>645386</v>
      </c>
      <c r="M951">
        <v>2617</v>
      </c>
      <c r="N951" t="s">
        <v>4793</v>
      </c>
      <c r="O951">
        <v>12</v>
      </c>
      <c r="P951" t="s">
        <v>4794</v>
      </c>
      <c r="Q951">
        <v>3796</v>
      </c>
      <c r="R951" t="s">
        <v>650</v>
      </c>
      <c r="S951" t="s">
        <v>4795</v>
      </c>
      <c r="T951">
        <v>26312</v>
      </c>
    </row>
    <row r="952" spans="1:20" x14ac:dyDescent="0.3">
      <c r="A952">
        <v>950</v>
      </c>
      <c r="B952" t="s">
        <v>4796</v>
      </c>
      <c r="C952">
        <v>142961</v>
      </c>
      <c r="D952" t="s">
        <v>4797</v>
      </c>
      <c r="E952">
        <v>1</v>
      </c>
      <c r="F952">
        <v>5</v>
      </c>
      <c r="G952">
        <v>90</v>
      </c>
      <c r="H952">
        <v>60</v>
      </c>
      <c r="I952">
        <v>90</v>
      </c>
      <c r="J952">
        <v>2013</v>
      </c>
      <c r="K952">
        <v>741783</v>
      </c>
      <c r="L952">
        <v>645362</v>
      </c>
      <c r="M952">
        <v>1126</v>
      </c>
      <c r="N952" t="s">
        <v>4798</v>
      </c>
      <c r="O952">
        <v>12</v>
      </c>
      <c r="P952" t="s">
        <v>355</v>
      </c>
      <c r="Q952">
        <v>2715</v>
      </c>
      <c r="R952" t="s">
        <v>958</v>
      </c>
      <c r="S952" t="s">
        <v>4799</v>
      </c>
      <c r="T952">
        <v>27119</v>
      </c>
    </row>
    <row r="953" spans="1:20" x14ac:dyDescent="0.3">
      <c r="A953">
        <v>951</v>
      </c>
      <c r="B953" t="s">
        <v>4800</v>
      </c>
      <c r="C953">
        <v>204516</v>
      </c>
      <c r="D953" t="s">
        <v>4801</v>
      </c>
      <c r="E953">
        <v>2</v>
      </c>
      <c r="F953">
        <v>4</v>
      </c>
      <c r="G953">
        <v>120</v>
      </c>
      <c r="H953">
        <v>60</v>
      </c>
      <c r="I953">
        <v>120</v>
      </c>
      <c r="J953">
        <v>2017</v>
      </c>
      <c r="K953">
        <v>772723</v>
      </c>
      <c r="L953">
        <v>645331</v>
      </c>
      <c r="M953">
        <v>906</v>
      </c>
      <c r="N953" t="s">
        <v>4802</v>
      </c>
      <c r="O953">
        <v>12</v>
      </c>
      <c r="P953" t="s">
        <v>4803</v>
      </c>
      <c r="Q953">
        <v>2576</v>
      </c>
      <c r="R953" t="s">
        <v>4804</v>
      </c>
      <c r="S953" t="s">
        <v>4805</v>
      </c>
      <c r="T953">
        <v>2625</v>
      </c>
    </row>
    <row r="954" spans="1:20" x14ac:dyDescent="0.3">
      <c r="A954">
        <v>952</v>
      </c>
      <c r="B954" t="s">
        <v>4806</v>
      </c>
      <c r="C954">
        <v>94104</v>
      </c>
      <c r="D954" t="s">
        <v>4807</v>
      </c>
      <c r="E954">
        <v>2</v>
      </c>
      <c r="F954">
        <v>2</v>
      </c>
      <c r="G954">
        <v>30</v>
      </c>
      <c r="H954">
        <v>30</v>
      </c>
      <c r="I954">
        <v>30</v>
      </c>
      <c r="J954">
        <v>2011</v>
      </c>
      <c r="K954">
        <v>739365</v>
      </c>
      <c r="L954">
        <v>645183</v>
      </c>
      <c r="M954">
        <v>1149</v>
      </c>
      <c r="N954" t="s">
        <v>4808</v>
      </c>
      <c r="O954">
        <v>12</v>
      </c>
      <c r="P954" t="s">
        <v>4809</v>
      </c>
      <c r="Q954">
        <v>2344</v>
      </c>
      <c r="R954" t="s">
        <v>4810</v>
      </c>
      <c r="S954" t="s">
        <v>4811</v>
      </c>
      <c r="T954">
        <v>23444</v>
      </c>
    </row>
    <row r="955" spans="1:20" x14ac:dyDescent="0.3">
      <c r="A955">
        <v>953</v>
      </c>
      <c r="B955" t="s">
        <v>4812</v>
      </c>
      <c r="C955">
        <v>172220</v>
      </c>
      <c r="D955" t="s">
        <v>4813</v>
      </c>
      <c r="E955">
        <v>1</v>
      </c>
      <c r="F955">
        <v>5</v>
      </c>
      <c r="G955">
        <v>60</v>
      </c>
      <c r="H955">
        <v>60</v>
      </c>
      <c r="I955">
        <v>60</v>
      </c>
      <c r="J955">
        <v>2015</v>
      </c>
      <c r="K955">
        <v>747147</v>
      </c>
      <c r="L955">
        <v>645139</v>
      </c>
      <c r="M955">
        <v>1262</v>
      </c>
      <c r="N955" t="s">
        <v>4814</v>
      </c>
      <c r="O955">
        <v>14</v>
      </c>
      <c r="P955" t="s">
        <v>1508</v>
      </c>
      <c r="Q955">
        <v>3662</v>
      </c>
      <c r="R955" t="s">
        <v>4815</v>
      </c>
      <c r="S955" t="s">
        <v>4816</v>
      </c>
      <c r="T955">
        <v>25082</v>
      </c>
    </row>
    <row r="956" spans="1:20" x14ac:dyDescent="0.3">
      <c r="A956">
        <v>954</v>
      </c>
      <c r="B956" t="s">
        <v>4817</v>
      </c>
      <c r="C956">
        <v>242</v>
      </c>
      <c r="D956" t="s">
        <v>4818</v>
      </c>
      <c r="E956">
        <v>2</v>
      </c>
      <c r="F956">
        <v>7</v>
      </c>
      <c r="G956">
        <v>240</v>
      </c>
      <c r="H956">
        <v>240</v>
      </c>
      <c r="I956">
        <v>240</v>
      </c>
      <c r="J956">
        <v>1978</v>
      </c>
      <c r="K956">
        <v>674457</v>
      </c>
      <c r="L956">
        <v>645114</v>
      </c>
      <c r="M956">
        <v>4761</v>
      </c>
      <c r="N956" t="s">
        <v>4819</v>
      </c>
      <c r="O956">
        <v>16</v>
      </c>
      <c r="P956" t="s">
        <v>4820</v>
      </c>
      <c r="Q956">
        <v>7378</v>
      </c>
      <c r="R956" t="s">
        <v>4821</v>
      </c>
      <c r="S956" t="s">
        <v>4822</v>
      </c>
      <c r="T956">
        <v>28511</v>
      </c>
    </row>
    <row r="957" spans="1:20" x14ac:dyDescent="0.3">
      <c r="A957">
        <v>955</v>
      </c>
      <c r="B957" t="s">
        <v>4823</v>
      </c>
      <c r="C957">
        <v>147253</v>
      </c>
      <c r="D957" t="s">
        <v>4824</v>
      </c>
      <c r="E957">
        <v>2</v>
      </c>
      <c r="F957">
        <v>4</v>
      </c>
      <c r="G957">
        <v>90</v>
      </c>
      <c r="H957">
        <v>90</v>
      </c>
      <c r="I957">
        <v>90</v>
      </c>
      <c r="J957">
        <v>2014</v>
      </c>
      <c r="K957">
        <v>71455</v>
      </c>
      <c r="L957">
        <v>645091</v>
      </c>
      <c r="M957">
        <v>1575</v>
      </c>
      <c r="N957" t="s">
        <v>4825</v>
      </c>
      <c r="O957">
        <v>13</v>
      </c>
      <c r="P957" t="s">
        <v>4826</v>
      </c>
      <c r="Q957">
        <v>2491</v>
      </c>
      <c r="R957" t="s">
        <v>4827</v>
      </c>
      <c r="S957" t="s">
        <v>826</v>
      </c>
      <c r="T957">
        <v>27245</v>
      </c>
    </row>
    <row r="958" spans="1:20" x14ac:dyDescent="0.3">
      <c r="A958">
        <v>956</v>
      </c>
      <c r="B958" t="s">
        <v>4828</v>
      </c>
      <c r="C958">
        <v>701</v>
      </c>
      <c r="D958" t="s">
        <v>4829</v>
      </c>
      <c r="E958">
        <v>2</v>
      </c>
      <c r="F958">
        <v>2</v>
      </c>
      <c r="G958">
        <v>240</v>
      </c>
      <c r="H958">
        <v>240</v>
      </c>
      <c r="I958">
        <v>240</v>
      </c>
      <c r="J958">
        <v>1981</v>
      </c>
      <c r="K958">
        <v>708376</v>
      </c>
      <c r="L958">
        <v>645047</v>
      </c>
      <c r="M958">
        <v>1779</v>
      </c>
      <c r="N958" t="s">
        <v>4830</v>
      </c>
      <c r="O958">
        <v>12</v>
      </c>
      <c r="P958" t="s">
        <v>4831</v>
      </c>
      <c r="Q958">
        <v>3569</v>
      </c>
      <c r="R958" t="s">
        <v>3271</v>
      </c>
      <c r="S958" t="s">
        <v>4832</v>
      </c>
      <c r="T958">
        <v>26513</v>
      </c>
    </row>
    <row r="959" spans="1:20" x14ac:dyDescent="0.3">
      <c r="A959">
        <v>957</v>
      </c>
      <c r="B959" t="s">
        <v>4833</v>
      </c>
      <c r="C959">
        <v>6351</v>
      </c>
      <c r="D959" t="s">
        <v>4834</v>
      </c>
      <c r="E959">
        <v>2</v>
      </c>
      <c r="F959">
        <v>6</v>
      </c>
      <c r="G959">
        <v>20</v>
      </c>
      <c r="H959">
        <v>15</v>
      </c>
      <c r="I959">
        <v>20</v>
      </c>
      <c r="J959">
        <v>2003</v>
      </c>
      <c r="K959">
        <v>68614</v>
      </c>
      <c r="L959">
        <v>644948</v>
      </c>
      <c r="M959">
        <v>2645</v>
      </c>
      <c r="N959" t="s">
        <v>4835</v>
      </c>
      <c r="O959">
        <v>5</v>
      </c>
      <c r="P959" t="s">
        <v>1725</v>
      </c>
      <c r="Q959">
        <v>2805</v>
      </c>
      <c r="R959" t="s">
        <v>4836</v>
      </c>
      <c r="S959" t="s">
        <v>4837</v>
      </c>
      <c r="T959">
        <v>10759</v>
      </c>
    </row>
    <row r="960" spans="1:20" x14ac:dyDescent="0.3">
      <c r="A960">
        <v>958</v>
      </c>
      <c r="B960" t="s">
        <v>4838</v>
      </c>
      <c r="C960">
        <v>205597</v>
      </c>
      <c r="D960" t="s">
        <v>4839</v>
      </c>
      <c r="E960">
        <v>2</v>
      </c>
      <c r="F960">
        <v>4</v>
      </c>
      <c r="G960">
        <v>30</v>
      </c>
      <c r="H960">
        <v>10</v>
      </c>
      <c r="I960">
        <v>30</v>
      </c>
      <c r="J960">
        <v>2017</v>
      </c>
      <c r="K960">
        <v>710956</v>
      </c>
      <c r="L960">
        <v>644915</v>
      </c>
      <c r="M960">
        <v>1619</v>
      </c>
      <c r="N960" t="s">
        <v>4840</v>
      </c>
      <c r="O960">
        <v>13</v>
      </c>
      <c r="P960" t="s">
        <v>3009</v>
      </c>
      <c r="Q960">
        <v>2592</v>
      </c>
      <c r="R960" t="s">
        <v>942</v>
      </c>
      <c r="S960" t="s">
        <v>301</v>
      </c>
      <c r="T960">
        <v>19</v>
      </c>
    </row>
    <row r="961" spans="1:20" x14ac:dyDescent="0.3">
      <c r="A961">
        <v>959</v>
      </c>
      <c r="B961" t="s">
        <v>4841</v>
      </c>
      <c r="C961">
        <v>233312</v>
      </c>
      <c r="D961" t="s">
        <v>4842</v>
      </c>
      <c r="E961">
        <v>2</v>
      </c>
      <c r="F961">
        <v>4</v>
      </c>
      <c r="G961">
        <v>90</v>
      </c>
      <c r="H961">
        <v>60</v>
      </c>
      <c r="I961">
        <v>90</v>
      </c>
      <c r="J961">
        <v>2018</v>
      </c>
      <c r="K961">
        <v>802513</v>
      </c>
      <c r="L961">
        <v>64491</v>
      </c>
      <c r="M961">
        <v>769</v>
      </c>
      <c r="N961" t="s">
        <v>4843</v>
      </c>
      <c r="O961">
        <v>7</v>
      </c>
      <c r="P961" t="s">
        <v>4844</v>
      </c>
      <c r="Q961">
        <v>2715</v>
      </c>
      <c r="R961" t="s">
        <v>4845</v>
      </c>
      <c r="S961" t="s">
        <v>1188</v>
      </c>
      <c r="T961">
        <v>23182</v>
      </c>
    </row>
    <row r="962" spans="1:20" x14ac:dyDescent="0.3">
      <c r="A962">
        <v>960</v>
      </c>
      <c r="B962" t="s">
        <v>4846</v>
      </c>
      <c r="C962">
        <v>195544</v>
      </c>
      <c r="D962" t="s">
        <v>4847</v>
      </c>
      <c r="E962">
        <v>2</v>
      </c>
      <c r="F962">
        <v>2</v>
      </c>
      <c r="G962">
        <v>20</v>
      </c>
      <c r="H962">
        <v>20</v>
      </c>
      <c r="I962">
        <v>20</v>
      </c>
      <c r="J962">
        <v>2016</v>
      </c>
      <c r="K962">
        <v>701281</v>
      </c>
      <c r="L962">
        <v>64486</v>
      </c>
      <c r="M962">
        <v>1978</v>
      </c>
      <c r="N962" t="s">
        <v>4848</v>
      </c>
      <c r="O962">
        <v>10</v>
      </c>
      <c r="P962" t="s">
        <v>94</v>
      </c>
      <c r="Q962">
        <v>4589</v>
      </c>
      <c r="R962" t="s">
        <v>4849</v>
      </c>
      <c r="S962" t="s">
        <v>4284</v>
      </c>
      <c r="T962">
        <v>14839</v>
      </c>
    </row>
    <row r="963" spans="1:20" x14ac:dyDescent="0.3">
      <c r="A963">
        <v>961</v>
      </c>
      <c r="B963" t="s">
        <v>4850</v>
      </c>
      <c r="C963">
        <v>24773</v>
      </c>
      <c r="D963" t="s">
        <v>4851</v>
      </c>
      <c r="E963">
        <v>2</v>
      </c>
      <c r="F963">
        <v>5</v>
      </c>
      <c r="G963">
        <v>60</v>
      </c>
      <c r="H963">
        <v>60</v>
      </c>
      <c r="I963">
        <v>60</v>
      </c>
      <c r="J963">
        <v>2006</v>
      </c>
      <c r="K963">
        <v>691831</v>
      </c>
      <c r="L963">
        <v>644765</v>
      </c>
      <c r="M963">
        <v>2217</v>
      </c>
      <c r="N963" t="s">
        <v>4852</v>
      </c>
      <c r="O963">
        <v>7</v>
      </c>
      <c r="P963" t="s">
        <v>3429</v>
      </c>
      <c r="Q963">
        <v>1971</v>
      </c>
      <c r="R963" t="s">
        <v>4577</v>
      </c>
      <c r="S963" t="s">
        <v>3313</v>
      </c>
      <c r="T963">
        <v>2443</v>
      </c>
    </row>
    <row r="964" spans="1:20" x14ac:dyDescent="0.3">
      <c r="A964">
        <v>962</v>
      </c>
      <c r="B964" t="s">
        <v>4853</v>
      </c>
      <c r="C964">
        <v>19622</v>
      </c>
      <c r="D964" t="s">
        <v>4854</v>
      </c>
      <c r="E964">
        <v>2</v>
      </c>
      <c r="F964">
        <v>2</v>
      </c>
      <c r="G964">
        <v>360</v>
      </c>
      <c r="H964">
        <v>360</v>
      </c>
      <c r="I964">
        <v>360</v>
      </c>
      <c r="J964">
        <v>2006</v>
      </c>
      <c r="K964">
        <v>765558</v>
      </c>
      <c r="L964">
        <v>644701</v>
      </c>
      <c r="M964">
        <v>936</v>
      </c>
      <c r="N964" t="s">
        <v>4855</v>
      </c>
      <c r="O964">
        <v>12</v>
      </c>
      <c r="P964" t="s">
        <v>4856</v>
      </c>
      <c r="Q964">
        <v>1826</v>
      </c>
      <c r="R964" t="s">
        <v>602</v>
      </c>
      <c r="S964" t="s">
        <v>4857</v>
      </c>
      <c r="T964">
        <v>25872</v>
      </c>
    </row>
    <row r="965" spans="1:20" x14ac:dyDescent="0.3">
      <c r="A965">
        <v>963</v>
      </c>
      <c r="B965" t="s">
        <v>4858</v>
      </c>
      <c r="C965">
        <v>730</v>
      </c>
      <c r="D965" t="s">
        <v>4859</v>
      </c>
      <c r="E965">
        <v>2</v>
      </c>
      <c r="F965">
        <v>2</v>
      </c>
      <c r="G965">
        <v>240</v>
      </c>
      <c r="H965">
        <v>240</v>
      </c>
      <c r="I965">
        <v>240</v>
      </c>
      <c r="J965">
        <v>1992</v>
      </c>
      <c r="K965">
        <v>765466</v>
      </c>
      <c r="L965">
        <v>644683</v>
      </c>
      <c r="M965">
        <v>920</v>
      </c>
      <c r="N965" t="s">
        <v>4860</v>
      </c>
      <c r="O965">
        <v>12</v>
      </c>
      <c r="P965" t="s">
        <v>4861</v>
      </c>
      <c r="Q965">
        <v>2049</v>
      </c>
      <c r="R965" t="s">
        <v>602</v>
      </c>
      <c r="S965" t="s">
        <v>4862</v>
      </c>
      <c r="T965">
        <v>33701</v>
      </c>
    </row>
    <row r="966" spans="1:20" x14ac:dyDescent="0.3">
      <c r="A966">
        <v>964</v>
      </c>
      <c r="B966" t="s">
        <v>4863</v>
      </c>
      <c r="C966">
        <v>218333</v>
      </c>
      <c r="D966" t="s">
        <v>4864</v>
      </c>
      <c r="E966">
        <v>2</v>
      </c>
      <c r="F966">
        <v>4</v>
      </c>
      <c r="G966">
        <v>20</v>
      </c>
      <c r="H966">
        <v>10</v>
      </c>
      <c r="I966">
        <v>20</v>
      </c>
      <c r="J966">
        <v>2017</v>
      </c>
      <c r="K966">
        <v>743384</v>
      </c>
      <c r="L966">
        <v>644612</v>
      </c>
      <c r="M966">
        <v>1091</v>
      </c>
      <c r="N966" t="s">
        <v>4865</v>
      </c>
      <c r="O966">
        <v>5</v>
      </c>
      <c r="P966" t="s">
        <v>3109</v>
      </c>
      <c r="Q966">
        <v>2432</v>
      </c>
      <c r="R966" t="s">
        <v>3739</v>
      </c>
      <c r="S966" t="s">
        <v>3160</v>
      </c>
      <c r="T966">
        <v>11111</v>
      </c>
    </row>
    <row r="967" spans="1:20" x14ac:dyDescent="0.3">
      <c r="A967">
        <v>965</v>
      </c>
      <c r="B967" t="s">
        <v>4866</v>
      </c>
      <c r="C967">
        <v>181524</v>
      </c>
      <c r="D967" t="s">
        <v>4867</v>
      </c>
      <c r="E967">
        <v>1</v>
      </c>
      <c r="F967">
        <v>5</v>
      </c>
      <c r="G967">
        <v>45</v>
      </c>
      <c r="H967">
        <v>20</v>
      </c>
      <c r="I967">
        <v>45</v>
      </c>
      <c r="J967">
        <v>2017</v>
      </c>
      <c r="K967">
        <v>721384</v>
      </c>
      <c r="L967">
        <v>644562</v>
      </c>
      <c r="M967">
        <v>1687</v>
      </c>
      <c r="N967" t="s">
        <v>4868</v>
      </c>
      <c r="O967">
        <v>13</v>
      </c>
      <c r="P967" t="s">
        <v>4869</v>
      </c>
      <c r="Q967">
        <v>4383</v>
      </c>
      <c r="R967" t="s">
        <v>4870</v>
      </c>
      <c r="S967" t="s">
        <v>4871</v>
      </c>
      <c r="T967">
        <v>21481</v>
      </c>
    </row>
    <row r="968" spans="1:20" x14ac:dyDescent="0.3">
      <c r="A968">
        <v>966</v>
      </c>
      <c r="B968" t="s">
        <v>4872</v>
      </c>
      <c r="C968">
        <v>254</v>
      </c>
      <c r="D968" t="s">
        <v>4873</v>
      </c>
      <c r="E968">
        <v>2</v>
      </c>
      <c r="F968">
        <v>7</v>
      </c>
      <c r="G968">
        <v>12000</v>
      </c>
      <c r="H968">
        <v>6000</v>
      </c>
      <c r="I968">
        <v>12000</v>
      </c>
      <c r="J968">
        <v>1983</v>
      </c>
      <c r="K968">
        <v>754607</v>
      </c>
      <c r="L968">
        <v>644524</v>
      </c>
      <c r="M968">
        <v>1118</v>
      </c>
      <c r="N968" t="s">
        <v>4874</v>
      </c>
      <c r="O968">
        <v>14</v>
      </c>
      <c r="P968" t="s">
        <v>4875</v>
      </c>
      <c r="Q968">
        <v>1891</v>
      </c>
      <c r="R968" t="s">
        <v>4876</v>
      </c>
      <c r="S968" t="s">
        <v>4760</v>
      </c>
      <c r="T968">
        <v>44346</v>
      </c>
    </row>
    <row r="969" spans="1:20" x14ac:dyDescent="0.3">
      <c r="A969">
        <v>967</v>
      </c>
      <c r="B969" t="s">
        <v>4877</v>
      </c>
      <c r="C969">
        <v>131366</v>
      </c>
      <c r="D969" t="s">
        <v>4878</v>
      </c>
      <c r="E969">
        <v>2</v>
      </c>
      <c r="F969">
        <v>5</v>
      </c>
      <c r="G969">
        <v>20</v>
      </c>
      <c r="H969">
        <v>8</v>
      </c>
      <c r="I969">
        <v>20</v>
      </c>
      <c r="J969">
        <v>2012</v>
      </c>
      <c r="K969">
        <v>662811</v>
      </c>
      <c r="L969">
        <v>644449</v>
      </c>
      <c r="M969">
        <v>6027</v>
      </c>
      <c r="N969" t="s">
        <v>4879</v>
      </c>
      <c r="O969">
        <v>13</v>
      </c>
      <c r="P969" t="s">
        <v>4880</v>
      </c>
      <c r="Q969">
        <v>7350</v>
      </c>
      <c r="R969" t="s">
        <v>4881</v>
      </c>
      <c r="S969" t="s">
        <v>826</v>
      </c>
      <c r="T969">
        <v>16257</v>
      </c>
    </row>
    <row r="970" spans="1:20" x14ac:dyDescent="0.3">
      <c r="A970">
        <v>968</v>
      </c>
      <c r="B970" t="s">
        <v>4882</v>
      </c>
      <c r="C970">
        <v>150145</v>
      </c>
      <c r="D970" t="s">
        <v>4883</v>
      </c>
      <c r="E970">
        <v>2</v>
      </c>
      <c r="F970">
        <v>6</v>
      </c>
      <c r="G970">
        <v>30</v>
      </c>
      <c r="H970">
        <v>30</v>
      </c>
      <c r="I970">
        <v>30</v>
      </c>
      <c r="J970">
        <v>2013</v>
      </c>
      <c r="K970">
        <v>722225</v>
      </c>
      <c r="L970">
        <v>644411</v>
      </c>
      <c r="M970">
        <v>1405</v>
      </c>
      <c r="N970" t="s">
        <v>4884</v>
      </c>
      <c r="O970">
        <v>8</v>
      </c>
      <c r="P970" t="s">
        <v>4885</v>
      </c>
      <c r="Q970">
        <v>2747</v>
      </c>
      <c r="R970" t="s">
        <v>1629</v>
      </c>
      <c r="S970" t="s">
        <v>4886</v>
      </c>
      <c r="T970">
        <v>18654</v>
      </c>
    </row>
    <row r="971" spans="1:20" x14ac:dyDescent="0.3">
      <c r="A971">
        <v>969</v>
      </c>
      <c r="B971" t="s">
        <v>4887</v>
      </c>
      <c r="C971">
        <v>191300</v>
      </c>
      <c r="D971" t="s">
        <v>4888</v>
      </c>
      <c r="E971">
        <v>2</v>
      </c>
      <c r="F971">
        <v>5</v>
      </c>
      <c r="G971">
        <v>20</v>
      </c>
      <c r="H971">
        <v>20</v>
      </c>
      <c r="I971">
        <v>20</v>
      </c>
      <c r="J971">
        <v>2016</v>
      </c>
      <c r="K971">
        <v>718581</v>
      </c>
      <c r="L971">
        <v>644386</v>
      </c>
      <c r="M971">
        <v>1475</v>
      </c>
      <c r="N971" t="s">
        <v>4889</v>
      </c>
      <c r="O971">
        <v>10</v>
      </c>
      <c r="P971" t="s">
        <v>2171</v>
      </c>
      <c r="Q971">
        <v>2353</v>
      </c>
      <c r="R971" t="s">
        <v>697</v>
      </c>
      <c r="S971" t="s">
        <v>820</v>
      </c>
      <c r="T971">
        <v>13077</v>
      </c>
    </row>
    <row r="972" spans="1:20" x14ac:dyDescent="0.3">
      <c r="A972">
        <v>970</v>
      </c>
      <c r="B972" t="s">
        <v>4890</v>
      </c>
      <c r="C972">
        <v>37387</v>
      </c>
      <c r="D972" t="s">
        <v>4891</v>
      </c>
      <c r="E972">
        <v>3</v>
      </c>
      <c r="F972">
        <v>6</v>
      </c>
      <c r="G972">
        <v>60</v>
      </c>
      <c r="H972">
        <v>60</v>
      </c>
      <c r="I972">
        <v>60</v>
      </c>
      <c r="J972">
        <v>2008</v>
      </c>
      <c r="K972">
        <v>701873</v>
      </c>
      <c r="L972">
        <v>644379</v>
      </c>
      <c r="M972">
        <v>1804</v>
      </c>
      <c r="N972" t="s">
        <v>4892</v>
      </c>
      <c r="O972">
        <v>11</v>
      </c>
      <c r="P972" t="s">
        <v>1968</v>
      </c>
      <c r="Q972">
        <v>2094</v>
      </c>
      <c r="R972" t="s">
        <v>4577</v>
      </c>
      <c r="S972" t="s">
        <v>222</v>
      </c>
      <c r="T972">
        <v>28009</v>
      </c>
    </row>
    <row r="973" spans="1:20" x14ac:dyDescent="0.3">
      <c r="A973">
        <v>971</v>
      </c>
      <c r="B973" t="s">
        <v>4893</v>
      </c>
      <c r="C973">
        <v>131325</v>
      </c>
      <c r="D973" t="s">
        <v>4894</v>
      </c>
      <c r="E973">
        <v>2</v>
      </c>
      <c r="F973">
        <v>8</v>
      </c>
      <c r="G973">
        <v>15</v>
      </c>
      <c r="H973">
        <v>15</v>
      </c>
      <c r="I973">
        <v>15</v>
      </c>
      <c r="J973">
        <v>2012</v>
      </c>
      <c r="K973">
        <v>682852</v>
      </c>
      <c r="L973">
        <v>644249</v>
      </c>
      <c r="M973">
        <v>2877</v>
      </c>
      <c r="N973" t="s">
        <v>4895</v>
      </c>
      <c r="O973">
        <v>8</v>
      </c>
      <c r="P973" t="s">
        <v>980</v>
      </c>
      <c r="Q973">
        <v>5892</v>
      </c>
      <c r="R973" t="s">
        <v>4371</v>
      </c>
      <c r="S973" t="s">
        <v>4372</v>
      </c>
      <c r="T973">
        <v>10794</v>
      </c>
    </row>
    <row r="974" spans="1:20" x14ac:dyDescent="0.3">
      <c r="A974">
        <v>972</v>
      </c>
      <c r="B974" t="s">
        <v>4896</v>
      </c>
      <c r="C974">
        <v>103092</v>
      </c>
      <c r="D974" t="s">
        <v>4897</v>
      </c>
      <c r="E974">
        <v>2</v>
      </c>
      <c r="F974">
        <v>4</v>
      </c>
      <c r="G974">
        <v>90</v>
      </c>
      <c r="H974">
        <v>90</v>
      </c>
      <c r="I974">
        <v>90</v>
      </c>
      <c r="J974">
        <v>2011</v>
      </c>
      <c r="K974">
        <v>701945</v>
      </c>
      <c r="L974">
        <v>644248</v>
      </c>
      <c r="M974">
        <v>1778</v>
      </c>
      <c r="N974" t="s">
        <v>4898</v>
      </c>
      <c r="O974">
        <v>12</v>
      </c>
      <c r="P974" t="s">
        <v>4899</v>
      </c>
      <c r="Q974">
        <v>1911</v>
      </c>
      <c r="R974" t="s">
        <v>2695</v>
      </c>
      <c r="S974" t="s">
        <v>1372</v>
      </c>
      <c r="T974">
        <v>30571</v>
      </c>
    </row>
    <row r="975" spans="1:20" x14ac:dyDescent="0.3">
      <c r="A975">
        <v>973</v>
      </c>
      <c r="B975" t="s">
        <v>4900</v>
      </c>
      <c r="C975">
        <v>148951</v>
      </c>
      <c r="D975" t="s">
        <v>4901</v>
      </c>
      <c r="E975">
        <v>2</v>
      </c>
      <c r="F975">
        <v>5</v>
      </c>
      <c r="G975">
        <v>45</v>
      </c>
      <c r="H975">
        <v>30</v>
      </c>
      <c r="I975">
        <v>45</v>
      </c>
      <c r="J975">
        <v>2014</v>
      </c>
      <c r="K975">
        <v>667159</v>
      </c>
      <c r="L975">
        <v>644211</v>
      </c>
      <c r="M975">
        <v>5586</v>
      </c>
      <c r="N975" t="s">
        <v>4902</v>
      </c>
      <c r="O975">
        <v>13</v>
      </c>
      <c r="P975" t="s">
        <v>4903</v>
      </c>
      <c r="Q975">
        <v>12916</v>
      </c>
      <c r="R975" t="s">
        <v>4904</v>
      </c>
      <c r="S975" t="s">
        <v>1280</v>
      </c>
      <c r="T975">
        <v>20781</v>
      </c>
    </row>
    <row r="976" spans="1:20" x14ac:dyDescent="0.3">
      <c r="A976">
        <v>974</v>
      </c>
      <c r="B976" t="s">
        <v>4905</v>
      </c>
      <c r="C976">
        <v>90040</v>
      </c>
      <c r="D976" t="s">
        <v>4906</v>
      </c>
      <c r="E976">
        <v>2</v>
      </c>
      <c r="F976">
        <v>4</v>
      </c>
      <c r="G976">
        <v>45</v>
      </c>
      <c r="H976">
        <v>45</v>
      </c>
      <c r="I976">
        <v>45</v>
      </c>
      <c r="J976">
        <v>2011</v>
      </c>
      <c r="K976">
        <v>693563</v>
      </c>
      <c r="L976">
        <v>64419</v>
      </c>
      <c r="M976">
        <v>2098</v>
      </c>
      <c r="N976" t="s">
        <v>4907</v>
      </c>
      <c r="O976">
        <v>10</v>
      </c>
      <c r="P976" t="s">
        <v>3585</v>
      </c>
      <c r="Q976">
        <v>2299</v>
      </c>
      <c r="R976" t="s">
        <v>1916</v>
      </c>
      <c r="S976" t="s">
        <v>4908</v>
      </c>
      <c r="T976">
        <v>2236</v>
      </c>
    </row>
    <row r="977" spans="1:20" x14ac:dyDescent="0.3">
      <c r="A977">
        <v>975</v>
      </c>
      <c r="B977" t="s">
        <v>4909</v>
      </c>
      <c r="C977">
        <v>159503</v>
      </c>
      <c r="D977" t="s">
        <v>4910</v>
      </c>
      <c r="E977">
        <v>1</v>
      </c>
      <c r="F977">
        <v>7</v>
      </c>
      <c r="G977">
        <v>90</v>
      </c>
      <c r="H977">
        <v>90</v>
      </c>
      <c r="I977">
        <v>90</v>
      </c>
      <c r="J977">
        <v>2014</v>
      </c>
      <c r="K977">
        <v>732452</v>
      </c>
      <c r="L977">
        <v>644074</v>
      </c>
      <c r="M977">
        <v>1360</v>
      </c>
      <c r="N977" t="s">
        <v>4911</v>
      </c>
      <c r="O977">
        <v>12</v>
      </c>
      <c r="P977" t="s">
        <v>4912</v>
      </c>
      <c r="Q977">
        <v>2600</v>
      </c>
      <c r="R977" t="s">
        <v>1155</v>
      </c>
      <c r="S977" t="s">
        <v>4913</v>
      </c>
      <c r="T977">
        <v>23036</v>
      </c>
    </row>
    <row r="978" spans="1:20" x14ac:dyDescent="0.3">
      <c r="A978">
        <v>976</v>
      </c>
      <c r="B978" t="s">
        <v>4914</v>
      </c>
      <c r="C978">
        <v>38863</v>
      </c>
      <c r="D978" t="s">
        <v>4915</v>
      </c>
      <c r="E978">
        <v>3</v>
      </c>
      <c r="F978">
        <v>5</v>
      </c>
      <c r="G978">
        <v>45</v>
      </c>
      <c r="H978">
        <v>45</v>
      </c>
      <c r="I978">
        <v>45</v>
      </c>
      <c r="J978">
        <v>2008</v>
      </c>
      <c r="K978">
        <v>706144</v>
      </c>
      <c r="L978">
        <v>644021</v>
      </c>
      <c r="M978">
        <v>1685</v>
      </c>
      <c r="N978" t="s">
        <v>4916</v>
      </c>
      <c r="O978">
        <v>10</v>
      </c>
      <c r="P978" t="s">
        <v>4917</v>
      </c>
      <c r="Q978">
        <v>1477</v>
      </c>
      <c r="R978" t="s">
        <v>350</v>
      </c>
      <c r="S978" t="s">
        <v>4918</v>
      </c>
      <c r="T978">
        <v>2195</v>
      </c>
    </row>
    <row r="979" spans="1:20" x14ac:dyDescent="0.3">
      <c r="A979">
        <v>977</v>
      </c>
      <c r="B979" t="s">
        <v>4919</v>
      </c>
      <c r="C979">
        <v>146418</v>
      </c>
      <c r="D979" t="s">
        <v>4920</v>
      </c>
      <c r="E979">
        <v>2</v>
      </c>
      <c r="F979">
        <v>4</v>
      </c>
      <c r="G979">
        <v>90</v>
      </c>
      <c r="H979">
        <v>45</v>
      </c>
      <c r="I979">
        <v>90</v>
      </c>
      <c r="J979">
        <v>2013</v>
      </c>
      <c r="K979">
        <v>723896</v>
      </c>
      <c r="L979">
        <v>643938</v>
      </c>
      <c r="M979">
        <v>1596</v>
      </c>
      <c r="N979" t="s">
        <v>4921</v>
      </c>
      <c r="O979">
        <v>14</v>
      </c>
      <c r="P979" t="s">
        <v>4922</v>
      </c>
      <c r="Q979">
        <v>3654</v>
      </c>
      <c r="R979" t="s">
        <v>4923</v>
      </c>
      <c r="S979" t="s">
        <v>4924</v>
      </c>
      <c r="T979">
        <v>27603</v>
      </c>
    </row>
    <row r="980" spans="1:20" x14ac:dyDescent="0.3">
      <c r="A980">
        <v>978</v>
      </c>
      <c r="B980" t="s">
        <v>4925</v>
      </c>
      <c r="C980">
        <v>21920</v>
      </c>
      <c r="D980" t="s">
        <v>4926</v>
      </c>
      <c r="E980">
        <v>2</v>
      </c>
      <c r="F980">
        <v>5</v>
      </c>
      <c r="G980">
        <v>90</v>
      </c>
      <c r="H980">
        <v>90</v>
      </c>
      <c r="I980">
        <v>90</v>
      </c>
      <c r="J980">
        <v>2006</v>
      </c>
      <c r="K980">
        <v>678192</v>
      </c>
      <c r="L980">
        <v>643935</v>
      </c>
      <c r="M980">
        <v>3281</v>
      </c>
      <c r="N980" t="s">
        <v>4927</v>
      </c>
      <c r="O980">
        <v>12</v>
      </c>
      <c r="P980" t="s">
        <v>4928</v>
      </c>
      <c r="Q980">
        <v>4435</v>
      </c>
      <c r="R980" t="s">
        <v>339</v>
      </c>
      <c r="S980" t="s">
        <v>1540</v>
      </c>
      <c r="T980">
        <v>31899</v>
      </c>
    </row>
    <row r="981" spans="1:20" x14ac:dyDescent="0.3">
      <c r="A981">
        <v>979</v>
      </c>
      <c r="B981" t="s">
        <v>4929</v>
      </c>
      <c r="C981">
        <v>172385</v>
      </c>
      <c r="D981" t="s">
        <v>4930</v>
      </c>
      <c r="E981">
        <v>2</v>
      </c>
      <c r="F981">
        <v>4</v>
      </c>
      <c r="G981">
        <v>120</v>
      </c>
      <c r="H981">
        <v>75</v>
      </c>
      <c r="I981">
        <v>120</v>
      </c>
      <c r="J981">
        <v>2015</v>
      </c>
      <c r="K981">
        <v>726436</v>
      </c>
      <c r="L981">
        <v>643888</v>
      </c>
      <c r="M981">
        <v>1235</v>
      </c>
      <c r="N981" t="s">
        <v>4931</v>
      </c>
      <c r="O981">
        <v>12</v>
      </c>
      <c r="P981" t="s">
        <v>4880</v>
      </c>
      <c r="Q981">
        <v>2004</v>
      </c>
      <c r="R981" t="s">
        <v>4932</v>
      </c>
      <c r="S981" t="s">
        <v>1205</v>
      </c>
      <c r="T981">
        <v>30395</v>
      </c>
    </row>
    <row r="982" spans="1:20" x14ac:dyDescent="0.3">
      <c r="A982">
        <v>980</v>
      </c>
      <c r="B982" t="s">
        <v>4933</v>
      </c>
      <c r="C982">
        <v>158900</v>
      </c>
      <c r="D982" t="s">
        <v>4934</v>
      </c>
      <c r="E982">
        <v>1</v>
      </c>
      <c r="F982">
        <v>7</v>
      </c>
      <c r="G982">
        <v>30</v>
      </c>
      <c r="H982">
        <v>30</v>
      </c>
      <c r="I982">
        <v>30</v>
      </c>
      <c r="J982">
        <v>2014</v>
      </c>
      <c r="K982">
        <v>677832</v>
      </c>
      <c r="L982">
        <v>643792</v>
      </c>
      <c r="M982">
        <v>3247</v>
      </c>
      <c r="N982" t="s">
        <v>4935</v>
      </c>
      <c r="O982">
        <v>9</v>
      </c>
      <c r="P982" t="s">
        <v>4936</v>
      </c>
      <c r="Q982">
        <v>5683</v>
      </c>
      <c r="R982" t="s">
        <v>4937</v>
      </c>
      <c r="S982" t="s">
        <v>261</v>
      </c>
      <c r="T982">
        <v>2125</v>
      </c>
    </row>
    <row r="983" spans="1:20" x14ac:dyDescent="0.3">
      <c r="A983">
        <v>981</v>
      </c>
      <c r="B983" t="s">
        <v>4938</v>
      </c>
      <c r="C983">
        <v>198454</v>
      </c>
      <c r="D983" t="s">
        <v>4939</v>
      </c>
      <c r="E983">
        <v>4</v>
      </c>
      <c r="F983">
        <v>10</v>
      </c>
      <c r="G983">
        <v>40</v>
      </c>
      <c r="H983">
        <v>20</v>
      </c>
      <c r="I983">
        <v>40</v>
      </c>
      <c r="J983">
        <v>2016</v>
      </c>
      <c r="K983">
        <v>728249</v>
      </c>
      <c r="L983">
        <v>643748</v>
      </c>
      <c r="M983">
        <v>1335</v>
      </c>
      <c r="N983" t="s">
        <v>4940</v>
      </c>
      <c r="O983">
        <v>8</v>
      </c>
      <c r="P983" t="s">
        <v>4941</v>
      </c>
      <c r="Q983">
        <v>2318</v>
      </c>
      <c r="R983" t="s">
        <v>4942</v>
      </c>
      <c r="S983" t="s">
        <v>4943</v>
      </c>
      <c r="T983">
        <v>11154</v>
      </c>
    </row>
    <row r="984" spans="1:20" x14ac:dyDescent="0.3">
      <c r="A984">
        <v>982</v>
      </c>
      <c r="B984" t="s">
        <v>4944</v>
      </c>
      <c r="C984">
        <v>67254</v>
      </c>
      <c r="D984" t="s">
        <v>4945</v>
      </c>
      <c r="E984">
        <v>2</v>
      </c>
      <c r="F984">
        <v>4</v>
      </c>
      <c r="G984">
        <v>60</v>
      </c>
      <c r="H984">
        <v>60</v>
      </c>
      <c r="I984">
        <v>60</v>
      </c>
      <c r="J984">
        <v>2010</v>
      </c>
      <c r="K984">
        <v>786072</v>
      </c>
      <c r="L984">
        <v>643677</v>
      </c>
      <c r="M984">
        <v>795</v>
      </c>
      <c r="N984" t="s">
        <v>4946</v>
      </c>
      <c r="O984">
        <v>12</v>
      </c>
      <c r="P984" t="s">
        <v>4947</v>
      </c>
      <c r="Q984">
        <v>1334</v>
      </c>
      <c r="R984" t="s">
        <v>757</v>
      </c>
      <c r="S984" t="s">
        <v>4948</v>
      </c>
      <c r="T984">
        <v>37049</v>
      </c>
    </row>
    <row r="985" spans="1:20" x14ac:dyDescent="0.3">
      <c r="A985">
        <v>983</v>
      </c>
      <c r="B985" t="s">
        <v>4949</v>
      </c>
      <c r="C985">
        <v>129459</v>
      </c>
      <c r="D985" t="s">
        <v>4950</v>
      </c>
      <c r="E985">
        <v>2</v>
      </c>
      <c r="F985">
        <v>8</v>
      </c>
      <c r="G985">
        <v>150</v>
      </c>
      <c r="H985">
        <v>150</v>
      </c>
      <c r="I985">
        <v>150</v>
      </c>
      <c r="J985">
        <v>2013</v>
      </c>
      <c r="K985">
        <v>75048</v>
      </c>
      <c r="L985">
        <v>643631</v>
      </c>
      <c r="M985">
        <v>1077</v>
      </c>
      <c r="N985" t="s">
        <v>4951</v>
      </c>
      <c r="O985">
        <v>12</v>
      </c>
      <c r="P985" t="s">
        <v>4952</v>
      </c>
      <c r="Q985">
        <v>2086</v>
      </c>
      <c r="R985" t="s">
        <v>4953</v>
      </c>
      <c r="S985" t="s">
        <v>4954</v>
      </c>
      <c r="T985">
        <v>33659</v>
      </c>
    </row>
    <row r="986" spans="1:20" x14ac:dyDescent="0.3">
      <c r="A986">
        <v>984</v>
      </c>
      <c r="B986" t="s">
        <v>4955</v>
      </c>
      <c r="C986">
        <v>37907</v>
      </c>
      <c r="D986" t="s">
        <v>4956</v>
      </c>
      <c r="E986">
        <v>2</v>
      </c>
      <c r="F986">
        <v>4</v>
      </c>
      <c r="G986">
        <v>75</v>
      </c>
      <c r="H986">
        <v>75</v>
      </c>
      <c r="I986">
        <v>75</v>
      </c>
      <c r="J986">
        <v>2008</v>
      </c>
      <c r="K986">
        <v>707905</v>
      </c>
      <c r="L986">
        <v>64361</v>
      </c>
      <c r="M986">
        <v>1624</v>
      </c>
      <c r="N986" t="s">
        <v>4957</v>
      </c>
      <c r="O986">
        <v>10</v>
      </c>
      <c r="P986" t="s">
        <v>237</v>
      </c>
      <c r="Q986">
        <v>1389</v>
      </c>
      <c r="R986" t="s">
        <v>182</v>
      </c>
      <c r="S986" t="s">
        <v>532</v>
      </c>
      <c r="T986">
        <v>26257</v>
      </c>
    </row>
    <row r="987" spans="1:20" x14ac:dyDescent="0.3">
      <c r="A987">
        <v>985</v>
      </c>
      <c r="B987" t="s">
        <v>4958</v>
      </c>
      <c r="C987">
        <v>55829</v>
      </c>
      <c r="D987" t="s">
        <v>4959</v>
      </c>
      <c r="E987">
        <v>2</v>
      </c>
      <c r="F987">
        <v>4</v>
      </c>
      <c r="G987">
        <v>360</v>
      </c>
      <c r="H987">
        <v>360</v>
      </c>
      <c r="I987">
        <v>360</v>
      </c>
      <c r="J987">
        <v>2009</v>
      </c>
      <c r="K987">
        <v>746007</v>
      </c>
      <c r="L987">
        <v>643591</v>
      </c>
      <c r="M987">
        <v>1306</v>
      </c>
      <c r="N987" t="s">
        <v>4960</v>
      </c>
      <c r="O987">
        <v>12</v>
      </c>
      <c r="P987" t="s">
        <v>4961</v>
      </c>
      <c r="Q987">
        <v>2870</v>
      </c>
      <c r="R987" t="s">
        <v>4197</v>
      </c>
      <c r="S987" t="s">
        <v>3806</v>
      </c>
      <c r="T987">
        <v>34583</v>
      </c>
    </row>
    <row r="988" spans="1:20" x14ac:dyDescent="0.3">
      <c r="A988">
        <v>986</v>
      </c>
      <c r="B988" t="s">
        <v>4962</v>
      </c>
      <c r="C988">
        <v>225694</v>
      </c>
      <c r="D988" t="s">
        <v>4963</v>
      </c>
      <c r="E988">
        <v>3</v>
      </c>
      <c r="F988">
        <v>8</v>
      </c>
      <c r="G988">
        <v>45</v>
      </c>
      <c r="H988">
        <v>15</v>
      </c>
      <c r="I988">
        <v>45</v>
      </c>
      <c r="J988">
        <v>2018</v>
      </c>
      <c r="K988">
        <v>790266</v>
      </c>
      <c r="L988">
        <v>643464</v>
      </c>
      <c r="M988">
        <v>760</v>
      </c>
      <c r="N988" t="s">
        <v>4964</v>
      </c>
      <c r="O988">
        <v>12</v>
      </c>
      <c r="P988" t="s">
        <v>441</v>
      </c>
      <c r="Q988">
        <v>1512</v>
      </c>
      <c r="R988" t="s">
        <v>660</v>
      </c>
      <c r="S988" t="s">
        <v>4965</v>
      </c>
      <c r="T988">
        <v>18889</v>
      </c>
    </row>
    <row r="989" spans="1:20" x14ac:dyDescent="0.3">
      <c r="A989">
        <v>987</v>
      </c>
      <c r="B989" t="s">
        <v>4966</v>
      </c>
      <c r="C989">
        <v>152765</v>
      </c>
      <c r="D989" t="s">
        <v>4967</v>
      </c>
      <c r="E989">
        <v>1</v>
      </c>
      <c r="F989">
        <v>5</v>
      </c>
      <c r="G989">
        <v>60</v>
      </c>
      <c r="H989">
        <v>60</v>
      </c>
      <c r="I989">
        <v>60</v>
      </c>
      <c r="J989">
        <v>2014</v>
      </c>
      <c r="K989">
        <v>78674</v>
      </c>
      <c r="L989">
        <v>643211</v>
      </c>
      <c r="M989">
        <v>741</v>
      </c>
      <c r="N989" t="s">
        <v>4968</v>
      </c>
      <c r="O989">
        <v>12</v>
      </c>
      <c r="P989" t="s">
        <v>355</v>
      </c>
      <c r="Q989">
        <v>1734</v>
      </c>
      <c r="R989" t="s">
        <v>1758</v>
      </c>
      <c r="S989" t="s">
        <v>2806</v>
      </c>
      <c r="T989">
        <v>28214</v>
      </c>
    </row>
    <row r="990" spans="1:20" x14ac:dyDescent="0.3">
      <c r="A990">
        <v>988</v>
      </c>
      <c r="B990" t="s">
        <v>4969</v>
      </c>
      <c r="C990">
        <v>111417</v>
      </c>
      <c r="D990" t="s">
        <v>4970</v>
      </c>
      <c r="E990">
        <v>2</v>
      </c>
      <c r="F990">
        <v>4</v>
      </c>
      <c r="G990">
        <v>30</v>
      </c>
      <c r="H990">
        <v>30</v>
      </c>
      <c r="I990">
        <v>30</v>
      </c>
      <c r="J990">
        <v>2013</v>
      </c>
      <c r="K990">
        <v>697292</v>
      </c>
      <c r="L990">
        <v>643211</v>
      </c>
      <c r="M990">
        <v>1959</v>
      </c>
      <c r="N990" t="s">
        <v>4971</v>
      </c>
      <c r="O990">
        <v>10</v>
      </c>
      <c r="P990" t="s">
        <v>4972</v>
      </c>
      <c r="Q990">
        <v>3299</v>
      </c>
      <c r="R990" t="s">
        <v>4528</v>
      </c>
      <c r="S990" t="s">
        <v>4973</v>
      </c>
      <c r="T990">
        <v>18713</v>
      </c>
    </row>
    <row r="991" spans="1:20" x14ac:dyDescent="0.3">
      <c r="A991">
        <v>989</v>
      </c>
      <c r="B991" t="s">
        <v>4974</v>
      </c>
      <c r="C991">
        <v>5206</v>
      </c>
      <c r="D991" t="s">
        <v>4975</v>
      </c>
      <c r="E991">
        <v>1</v>
      </c>
      <c r="F991">
        <v>3</v>
      </c>
      <c r="G991">
        <v>45</v>
      </c>
      <c r="H991">
        <v>45</v>
      </c>
      <c r="I991">
        <v>45</v>
      </c>
      <c r="J991">
        <v>1977</v>
      </c>
      <c r="K991">
        <v>694772</v>
      </c>
      <c r="L991">
        <v>643166</v>
      </c>
      <c r="M991">
        <v>2409</v>
      </c>
      <c r="N991" t="s">
        <v>4976</v>
      </c>
      <c r="O991">
        <v>10</v>
      </c>
      <c r="P991" t="s">
        <v>4977</v>
      </c>
      <c r="Q991">
        <v>6989</v>
      </c>
      <c r="R991" t="s">
        <v>4978</v>
      </c>
      <c r="S991" t="s">
        <v>4979</v>
      </c>
      <c r="T991">
        <v>23497</v>
      </c>
    </row>
    <row r="992" spans="1:20" x14ac:dyDescent="0.3">
      <c r="A992">
        <v>990</v>
      </c>
      <c r="B992" t="s">
        <v>4980</v>
      </c>
      <c r="C992">
        <v>199</v>
      </c>
      <c r="D992" t="s">
        <v>4981</v>
      </c>
      <c r="E992">
        <v>2</v>
      </c>
      <c r="F992">
        <v>4</v>
      </c>
      <c r="G992">
        <v>45</v>
      </c>
      <c r="H992">
        <v>45</v>
      </c>
      <c r="I992">
        <v>45</v>
      </c>
      <c r="J992">
        <v>1994</v>
      </c>
      <c r="K992">
        <v>670184</v>
      </c>
      <c r="L992">
        <v>643121</v>
      </c>
      <c r="M992">
        <v>3976</v>
      </c>
      <c r="N992" t="s">
        <v>4982</v>
      </c>
      <c r="O992">
        <v>10</v>
      </c>
      <c r="P992" t="s">
        <v>2149</v>
      </c>
      <c r="Q992">
        <v>5073</v>
      </c>
      <c r="R992" t="s">
        <v>2695</v>
      </c>
      <c r="S992" t="s">
        <v>114</v>
      </c>
      <c r="T992">
        <v>1928</v>
      </c>
    </row>
    <row r="993" spans="1:20" x14ac:dyDescent="0.3">
      <c r="A993">
        <v>991</v>
      </c>
      <c r="B993" t="s">
        <v>4983</v>
      </c>
      <c r="C993">
        <v>168998</v>
      </c>
      <c r="D993" t="s">
        <v>4984</v>
      </c>
      <c r="E993">
        <v>2</v>
      </c>
      <c r="F993">
        <v>2</v>
      </c>
      <c r="G993">
        <v>60</v>
      </c>
      <c r="H993">
        <v>60</v>
      </c>
      <c r="I993">
        <v>60</v>
      </c>
      <c r="J993">
        <v>2015</v>
      </c>
      <c r="K993">
        <v>744823</v>
      </c>
      <c r="L993">
        <v>643093</v>
      </c>
      <c r="M993">
        <v>1052</v>
      </c>
      <c r="N993" t="s">
        <v>4985</v>
      </c>
      <c r="O993">
        <v>14</v>
      </c>
      <c r="P993" t="s">
        <v>2240</v>
      </c>
      <c r="Q993">
        <v>2895</v>
      </c>
      <c r="R993" t="s">
        <v>2307</v>
      </c>
      <c r="S993" t="s">
        <v>2308</v>
      </c>
      <c r="T993">
        <v>24211</v>
      </c>
    </row>
    <row r="994" spans="1:20" x14ac:dyDescent="0.3">
      <c r="A994">
        <v>992</v>
      </c>
      <c r="B994" t="s">
        <v>4986</v>
      </c>
      <c r="C994">
        <v>107255</v>
      </c>
      <c r="D994" t="s">
        <v>4987</v>
      </c>
      <c r="E994">
        <v>2</v>
      </c>
      <c r="F994">
        <v>5</v>
      </c>
      <c r="G994">
        <v>60</v>
      </c>
      <c r="H994">
        <v>60</v>
      </c>
      <c r="I994">
        <v>60</v>
      </c>
      <c r="J994">
        <v>2011</v>
      </c>
      <c r="K994">
        <v>699337</v>
      </c>
      <c r="L994">
        <v>643075</v>
      </c>
      <c r="M994">
        <v>1930</v>
      </c>
      <c r="N994" t="s">
        <v>4988</v>
      </c>
      <c r="O994">
        <v>14</v>
      </c>
      <c r="P994" t="s">
        <v>4989</v>
      </c>
      <c r="Q994">
        <v>2054</v>
      </c>
      <c r="R994" t="s">
        <v>4990</v>
      </c>
      <c r="S994" t="s">
        <v>1039</v>
      </c>
      <c r="T994">
        <v>2375</v>
      </c>
    </row>
    <row r="995" spans="1:20" x14ac:dyDescent="0.3">
      <c r="A995">
        <v>993</v>
      </c>
      <c r="B995" t="s">
        <v>4991</v>
      </c>
      <c r="C995">
        <v>192860</v>
      </c>
      <c r="D995" t="s">
        <v>4992</v>
      </c>
      <c r="E995">
        <v>2</v>
      </c>
      <c r="F995">
        <v>5</v>
      </c>
      <c r="G995">
        <v>45</v>
      </c>
      <c r="H995">
        <v>30</v>
      </c>
      <c r="I995">
        <v>45</v>
      </c>
      <c r="J995">
        <v>2016</v>
      </c>
      <c r="K995">
        <v>701952</v>
      </c>
      <c r="L995">
        <v>643045</v>
      </c>
      <c r="M995">
        <v>1850</v>
      </c>
      <c r="N995" t="s">
        <v>4993</v>
      </c>
      <c r="O995">
        <v>8</v>
      </c>
      <c r="P995" t="s">
        <v>4994</v>
      </c>
      <c r="Q995">
        <v>3138</v>
      </c>
      <c r="R995" t="s">
        <v>4995</v>
      </c>
      <c r="S995" t="s">
        <v>261</v>
      </c>
      <c r="T995">
        <v>18205</v>
      </c>
    </row>
    <row r="996" spans="1:20" x14ac:dyDescent="0.3">
      <c r="A996">
        <v>994</v>
      </c>
      <c r="B996" t="s">
        <v>4996</v>
      </c>
      <c r="C996">
        <v>157096</v>
      </c>
      <c r="D996" t="s">
        <v>4997</v>
      </c>
      <c r="E996">
        <v>1</v>
      </c>
      <c r="F996">
        <v>6</v>
      </c>
      <c r="G996">
        <v>180</v>
      </c>
      <c r="H996">
        <v>30</v>
      </c>
      <c r="I996">
        <v>180</v>
      </c>
      <c r="J996">
        <v>2014</v>
      </c>
      <c r="K996">
        <v>698413</v>
      </c>
      <c r="L996">
        <v>642988</v>
      </c>
      <c r="M996">
        <v>1950</v>
      </c>
      <c r="N996" t="s">
        <v>4998</v>
      </c>
      <c r="O996">
        <v>14</v>
      </c>
      <c r="P996" t="s">
        <v>1069</v>
      </c>
      <c r="Q996">
        <v>2666</v>
      </c>
      <c r="R996" t="s">
        <v>1260</v>
      </c>
      <c r="S996" t="s">
        <v>4999</v>
      </c>
      <c r="T996">
        <v>31079</v>
      </c>
    </row>
    <row r="997" spans="1:20" x14ac:dyDescent="0.3">
      <c r="A997">
        <v>995</v>
      </c>
      <c r="B997" t="s">
        <v>5000</v>
      </c>
      <c r="C997">
        <v>167513</v>
      </c>
      <c r="D997" t="s">
        <v>5001</v>
      </c>
      <c r="E997">
        <v>2</v>
      </c>
      <c r="F997">
        <v>4</v>
      </c>
      <c r="G997">
        <v>45</v>
      </c>
      <c r="H997">
        <v>45</v>
      </c>
      <c r="I997">
        <v>45</v>
      </c>
      <c r="J997">
        <v>2015</v>
      </c>
      <c r="K997">
        <v>710472</v>
      </c>
      <c r="L997">
        <v>642931</v>
      </c>
      <c r="M997">
        <v>1644</v>
      </c>
      <c r="N997" t="s">
        <v>5002</v>
      </c>
      <c r="O997">
        <v>14</v>
      </c>
      <c r="P997" t="s">
        <v>1937</v>
      </c>
      <c r="Q997">
        <v>2183</v>
      </c>
      <c r="R997" t="s">
        <v>4591</v>
      </c>
      <c r="S997" t="s">
        <v>655</v>
      </c>
      <c r="T997">
        <v>23881</v>
      </c>
    </row>
    <row r="998" spans="1:20" x14ac:dyDescent="0.3">
      <c r="A998">
        <v>996</v>
      </c>
      <c r="B998" t="s">
        <v>5003</v>
      </c>
      <c r="C998">
        <v>138233</v>
      </c>
      <c r="D998" t="s">
        <v>5004</v>
      </c>
      <c r="E998">
        <v>2</v>
      </c>
      <c r="F998">
        <v>4</v>
      </c>
      <c r="G998">
        <v>30</v>
      </c>
      <c r="H998">
        <v>30</v>
      </c>
      <c r="I998">
        <v>30</v>
      </c>
      <c r="J998">
        <v>2013</v>
      </c>
      <c r="K998">
        <v>723556</v>
      </c>
      <c r="L998">
        <v>64293</v>
      </c>
      <c r="M998">
        <v>1370</v>
      </c>
      <c r="N998" t="s">
        <v>5005</v>
      </c>
      <c r="O998">
        <v>13</v>
      </c>
      <c r="P998" t="s">
        <v>355</v>
      </c>
      <c r="Q998">
        <v>2674</v>
      </c>
      <c r="R998" t="s">
        <v>1758</v>
      </c>
      <c r="S998" t="s">
        <v>5006</v>
      </c>
      <c r="T998">
        <v>22969</v>
      </c>
    </row>
    <row r="999" spans="1:20" x14ac:dyDescent="0.3">
      <c r="A999">
        <v>997</v>
      </c>
      <c r="B999" t="s">
        <v>5007</v>
      </c>
      <c r="C999">
        <v>122842</v>
      </c>
      <c r="D999" t="s">
        <v>5008</v>
      </c>
      <c r="E999">
        <v>2</v>
      </c>
      <c r="F999">
        <v>6</v>
      </c>
      <c r="G999">
        <v>180</v>
      </c>
      <c r="H999">
        <v>180</v>
      </c>
      <c r="I999">
        <v>180</v>
      </c>
      <c r="J999">
        <v>2012</v>
      </c>
      <c r="K999">
        <v>723065</v>
      </c>
      <c r="L999">
        <v>642923</v>
      </c>
      <c r="M999">
        <v>1361</v>
      </c>
      <c r="N999" t="s">
        <v>5009</v>
      </c>
      <c r="O999">
        <v>14</v>
      </c>
      <c r="P999" t="s">
        <v>5010</v>
      </c>
      <c r="Q999">
        <v>2912</v>
      </c>
      <c r="R999" t="s">
        <v>204</v>
      </c>
      <c r="S999" t="s">
        <v>5011</v>
      </c>
      <c r="T999">
        <v>3602</v>
      </c>
    </row>
    <row r="1000" spans="1:20" x14ac:dyDescent="0.3">
      <c r="A1000">
        <v>998</v>
      </c>
      <c r="B1000" t="s">
        <v>5012</v>
      </c>
      <c r="C1000">
        <v>31497</v>
      </c>
      <c r="D1000" t="s">
        <v>5013</v>
      </c>
      <c r="E1000">
        <v>2</v>
      </c>
      <c r="F1000">
        <v>4</v>
      </c>
      <c r="G1000">
        <v>45</v>
      </c>
      <c r="H1000">
        <v>45</v>
      </c>
      <c r="I1000">
        <v>45</v>
      </c>
      <c r="J1000">
        <v>2007</v>
      </c>
      <c r="K1000">
        <v>677934</v>
      </c>
      <c r="L1000">
        <v>642895</v>
      </c>
      <c r="M1000">
        <v>2983</v>
      </c>
      <c r="N1000" t="s">
        <v>5014</v>
      </c>
      <c r="O1000">
        <v>8</v>
      </c>
      <c r="P1000" t="s">
        <v>778</v>
      </c>
      <c r="Q1000">
        <v>2767</v>
      </c>
      <c r="R1000" t="s">
        <v>72</v>
      </c>
      <c r="S1000" t="s">
        <v>3943</v>
      </c>
      <c r="T1000">
        <v>21485</v>
      </c>
    </row>
    <row r="1001" spans="1:20" x14ac:dyDescent="0.3">
      <c r="A1001">
        <v>999</v>
      </c>
      <c r="B1001" t="s">
        <v>5015</v>
      </c>
      <c r="C1001">
        <v>144529</v>
      </c>
      <c r="D1001" t="s">
        <v>5016</v>
      </c>
      <c r="E1001">
        <v>2</v>
      </c>
      <c r="F1001">
        <v>4</v>
      </c>
      <c r="G1001">
        <v>90</v>
      </c>
      <c r="H1001">
        <v>45</v>
      </c>
      <c r="I1001">
        <v>90</v>
      </c>
      <c r="J1001">
        <v>2013</v>
      </c>
      <c r="K1001">
        <v>717385</v>
      </c>
      <c r="L1001">
        <v>642886</v>
      </c>
      <c r="M1001">
        <v>1496</v>
      </c>
      <c r="N1001" t="s">
        <v>5017</v>
      </c>
      <c r="O1001">
        <v>8</v>
      </c>
      <c r="P1001" t="s">
        <v>5018</v>
      </c>
      <c r="Q1001">
        <v>2587</v>
      </c>
      <c r="R1001" t="s">
        <v>1155</v>
      </c>
      <c r="S1001" t="s">
        <v>1156</v>
      </c>
      <c r="T1001">
        <v>27981</v>
      </c>
    </row>
    <row r="1002" spans="1:20" x14ac:dyDescent="0.3">
      <c r="A1002">
        <v>1000</v>
      </c>
      <c r="B1002" t="s">
        <v>5019</v>
      </c>
      <c r="C1002">
        <v>70</v>
      </c>
      <c r="D1002" t="s">
        <v>5020</v>
      </c>
      <c r="E1002">
        <v>2</v>
      </c>
      <c r="F1002">
        <v>5</v>
      </c>
      <c r="G1002">
        <v>60</v>
      </c>
      <c r="H1002">
        <v>60</v>
      </c>
      <c r="I1002">
        <v>60</v>
      </c>
      <c r="J1002">
        <v>1999</v>
      </c>
      <c r="K1002">
        <v>689778</v>
      </c>
      <c r="L1002">
        <v>642883</v>
      </c>
      <c r="M1002">
        <v>2232</v>
      </c>
      <c r="N1002" t="s">
        <v>5021</v>
      </c>
      <c r="O1002">
        <v>10</v>
      </c>
      <c r="P1002" t="s">
        <v>5022</v>
      </c>
      <c r="Q1002">
        <v>2333</v>
      </c>
      <c r="R1002" t="s">
        <v>2695</v>
      </c>
      <c r="S1002" t="s">
        <v>3238</v>
      </c>
      <c r="T1002">
        <v>22148</v>
      </c>
    </row>
    <row r="1003" spans="1:20" x14ac:dyDescent="0.3">
      <c r="A1003">
        <v>1001</v>
      </c>
      <c r="B1003" t="s">
        <v>5023</v>
      </c>
      <c r="C1003">
        <v>201</v>
      </c>
      <c r="D1003" t="s">
        <v>5024</v>
      </c>
      <c r="E1003">
        <v>2</v>
      </c>
      <c r="F1003">
        <v>2</v>
      </c>
      <c r="G1003">
        <v>30</v>
      </c>
      <c r="H1003">
        <v>30</v>
      </c>
      <c r="I1003">
        <v>30</v>
      </c>
      <c r="J1003">
        <v>1992</v>
      </c>
      <c r="K1003">
        <v>682501</v>
      </c>
      <c r="L1003">
        <v>642822</v>
      </c>
      <c r="M1003">
        <v>2637</v>
      </c>
      <c r="N1003" t="s">
        <v>5025</v>
      </c>
      <c r="O1003">
        <v>10</v>
      </c>
      <c r="P1003" t="s">
        <v>5026</v>
      </c>
      <c r="Q1003">
        <v>4059</v>
      </c>
      <c r="R1003" t="s">
        <v>969</v>
      </c>
      <c r="S1003" t="s">
        <v>733</v>
      </c>
      <c r="T1003">
        <v>19677</v>
      </c>
    </row>
    <row r="1004" spans="1:20" x14ac:dyDescent="0.3">
      <c r="A1004">
        <v>1002</v>
      </c>
      <c r="B1004" t="s">
        <v>5027</v>
      </c>
      <c r="C1004">
        <v>168609</v>
      </c>
      <c r="D1004" t="s">
        <v>5028</v>
      </c>
      <c r="E1004">
        <v>2</v>
      </c>
      <c r="F1004">
        <v>4</v>
      </c>
      <c r="G1004">
        <v>60</v>
      </c>
      <c r="H1004">
        <v>60</v>
      </c>
      <c r="I1004">
        <v>60</v>
      </c>
      <c r="J1004">
        <v>2014</v>
      </c>
      <c r="K1004">
        <v>689304</v>
      </c>
      <c r="L1004">
        <v>642812</v>
      </c>
      <c r="M1004">
        <v>2272</v>
      </c>
      <c r="N1004" t="s">
        <v>5029</v>
      </c>
      <c r="O1004">
        <v>13</v>
      </c>
      <c r="P1004" t="s">
        <v>5030</v>
      </c>
      <c r="Q1004">
        <v>4213</v>
      </c>
      <c r="R1004" t="s">
        <v>5031</v>
      </c>
      <c r="S1004" t="s">
        <v>826</v>
      </c>
      <c r="T1004">
        <v>21613</v>
      </c>
    </row>
    <row r="1005" spans="1:20" x14ac:dyDescent="0.3">
      <c r="A1005">
        <v>1003</v>
      </c>
      <c r="B1005" t="s">
        <v>5032</v>
      </c>
      <c r="C1005">
        <v>624</v>
      </c>
      <c r="D1005" t="s">
        <v>5033</v>
      </c>
      <c r="E1005">
        <v>2</v>
      </c>
      <c r="F1005">
        <v>4</v>
      </c>
      <c r="G1005">
        <v>15</v>
      </c>
      <c r="H1005">
        <v>15</v>
      </c>
      <c r="I1005">
        <v>15</v>
      </c>
      <c r="J1005">
        <v>1997</v>
      </c>
      <c r="K1005">
        <v>668551</v>
      </c>
      <c r="L1005">
        <v>642802</v>
      </c>
      <c r="M1005">
        <v>4881</v>
      </c>
      <c r="N1005" t="s">
        <v>5034</v>
      </c>
      <c r="O1005">
        <v>8</v>
      </c>
      <c r="P1005" t="s">
        <v>1877</v>
      </c>
      <c r="Q1005">
        <v>6687</v>
      </c>
      <c r="R1005" t="s">
        <v>5035</v>
      </c>
      <c r="S1005" t="s">
        <v>5036</v>
      </c>
      <c r="T1005">
        <v>19109</v>
      </c>
    </row>
    <row r="1006" spans="1:20" x14ac:dyDescent="0.3">
      <c r="A1006">
        <v>1004</v>
      </c>
      <c r="B1006" t="s">
        <v>5037</v>
      </c>
      <c r="C1006">
        <v>87890</v>
      </c>
      <c r="D1006" t="s">
        <v>5038</v>
      </c>
      <c r="E1006">
        <v>2</v>
      </c>
      <c r="F1006">
        <v>4</v>
      </c>
      <c r="G1006">
        <v>90</v>
      </c>
      <c r="H1006">
        <v>90</v>
      </c>
      <c r="I1006">
        <v>90</v>
      </c>
      <c r="J1006">
        <v>2010</v>
      </c>
      <c r="K1006">
        <v>725833</v>
      </c>
      <c r="L1006">
        <v>642666</v>
      </c>
      <c r="M1006">
        <v>1266</v>
      </c>
      <c r="N1006" t="s">
        <v>5039</v>
      </c>
      <c r="O1006">
        <v>10</v>
      </c>
      <c r="P1006" t="s">
        <v>5040</v>
      </c>
      <c r="Q1006">
        <v>1533</v>
      </c>
      <c r="R1006" t="s">
        <v>182</v>
      </c>
      <c r="S1006" t="s">
        <v>5041</v>
      </c>
      <c r="T1006">
        <v>3627</v>
      </c>
    </row>
    <row r="1007" spans="1:20" x14ac:dyDescent="0.3">
      <c r="A1007">
        <v>1005</v>
      </c>
      <c r="B1007" t="s">
        <v>5042</v>
      </c>
      <c r="C1007">
        <v>193214</v>
      </c>
      <c r="D1007" t="s">
        <v>5043</v>
      </c>
      <c r="E1007">
        <v>2</v>
      </c>
      <c r="F1007">
        <v>5</v>
      </c>
      <c r="G1007">
        <v>45</v>
      </c>
      <c r="H1007">
        <v>45</v>
      </c>
      <c r="I1007">
        <v>45</v>
      </c>
      <c r="J1007">
        <v>2017</v>
      </c>
      <c r="K1007">
        <v>727717</v>
      </c>
      <c r="L1007">
        <v>642611</v>
      </c>
      <c r="M1007">
        <v>1313</v>
      </c>
      <c r="N1007" t="s">
        <v>5044</v>
      </c>
      <c r="O1007">
        <v>8</v>
      </c>
      <c r="P1007" t="s">
        <v>5045</v>
      </c>
      <c r="Q1007">
        <v>2136</v>
      </c>
      <c r="R1007" t="s">
        <v>5046</v>
      </c>
      <c r="S1007" t="s">
        <v>5047</v>
      </c>
      <c r="T1007">
        <v>13793</v>
      </c>
    </row>
    <row r="1008" spans="1:20" x14ac:dyDescent="0.3">
      <c r="A1008">
        <v>1006</v>
      </c>
      <c r="B1008" t="s">
        <v>5048</v>
      </c>
      <c r="C1008">
        <v>116</v>
      </c>
      <c r="D1008" t="s">
        <v>5049</v>
      </c>
      <c r="E1008">
        <v>2</v>
      </c>
      <c r="F1008">
        <v>5</v>
      </c>
      <c r="G1008">
        <v>30</v>
      </c>
      <c r="H1008">
        <v>30</v>
      </c>
      <c r="I1008">
        <v>30</v>
      </c>
      <c r="J1008">
        <v>1998</v>
      </c>
      <c r="K1008">
        <v>653625</v>
      </c>
      <c r="L1008">
        <v>642564</v>
      </c>
      <c r="M1008">
        <v>16759</v>
      </c>
      <c r="N1008" t="s">
        <v>5050</v>
      </c>
      <c r="O1008">
        <v>12</v>
      </c>
      <c r="P1008" t="s">
        <v>5051</v>
      </c>
      <c r="Q1008">
        <v>23176</v>
      </c>
      <c r="R1008" t="s">
        <v>5052</v>
      </c>
      <c r="S1008" t="s">
        <v>1954</v>
      </c>
      <c r="T1008">
        <v>12736</v>
      </c>
    </row>
    <row r="1009" spans="1:20" x14ac:dyDescent="0.3">
      <c r="A1009">
        <v>1007</v>
      </c>
      <c r="B1009" t="s">
        <v>5053</v>
      </c>
      <c r="C1009">
        <v>38765</v>
      </c>
      <c r="D1009" t="s">
        <v>5054</v>
      </c>
      <c r="E1009">
        <v>2</v>
      </c>
      <c r="F1009">
        <v>6</v>
      </c>
      <c r="G1009">
        <v>150</v>
      </c>
      <c r="H1009">
        <v>90</v>
      </c>
      <c r="I1009">
        <v>150</v>
      </c>
      <c r="J1009">
        <v>2012</v>
      </c>
      <c r="K1009">
        <v>709888</v>
      </c>
      <c r="L1009">
        <v>642463</v>
      </c>
      <c r="M1009">
        <v>1513</v>
      </c>
      <c r="N1009" t="s">
        <v>5055</v>
      </c>
      <c r="O1009">
        <v>12</v>
      </c>
      <c r="P1009" t="s">
        <v>232</v>
      </c>
      <c r="Q1009">
        <v>2231</v>
      </c>
      <c r="R1009" t="s">
        <v>5056</v>
      </c>
      <c r="S1009" t="s">
        <v>3215</v>
      </c>
      <c r="T1009">
        <v>3716</v>
      </c>
    </row>
    <row r="1010" spans="1:20" x14ac:dyDescent="0.3">
      <c r="A1010">
        <v>1008</v>
      </c>
      <c r="B1010" t="s">
        <v>5057</v>
      </c>
      <c r="C1010">
        <v>3565</v>
      </c>
      <c r="D1010" t="s">
        <v>5058</v>
      </c>
      <c r="E1010">
        <v>2</v>
      </c>
      <c r="F1010">
        <v>6</v>
      </c>
      <c r="G1010">
        <v>60</v>
      </c>
      <c r="H1010">
        <v>60</v>
      </c>
      <c r="I1010">
        <v>60</v>
      </c>
      <c r="J1010">
        <v>1999</v>
      </c>
      <c r="K1010">
        <v>725842</v>
      </c>
      <c r="L1010">
        <v>642458</v>
      </c>
      <c r="M1010">
        <v>1462</v>
      </c>
      <c r="N1010" t="s">
        <v>5059</v>
      </c>
      <c r="O1010">
        <v>10</v>
      </c>
      <c r="P1010" t="s">
        <v>5060</v>
      </c>
      <c r="Q1010">
        <v>1782</v>
      </c>
      <c r="R1010" t="s">
        <v>5061</v>
      </c>
      <c r="S1010" t="s">
        <v>5062</v>
      </c>
      <c r="T1010">
        <v>30551</v>
      </c>
    </row>
    <row r="1011" spans="1:20" x14ac:dyDescent="0.3">
      <c r="A1011">
        <v>1009</v>
      </c>
      <c r="B1011" t="s">
        <v>5063</v>
      </c>
      <c r="C1011">
        <v>34887</v>
      </c>
      <c r="D1011" t="s">
        <v>5064</v>
      </c>
      <c r="E1011">
        <v>3</v>
      </c>
      <c r="F1011">
        <v>4</v>
      </c>
      <c r="G1011">
        <v>60</v>
      </c>
      <c r="H1011">
        <v>60</v>
      </c>
      <c r="I1011">
        <v>60</v>
      </c>
      <c r="J1011">
        <v>2009</v>
      </c>
      <c r="K1011">
        <v>673486</v>
      </c>
      <c r="L1011">
        <v>642455</v>
      </c>
      <c r="M1011">
        <v>3726</v>
      </c>
      <c r="N1011" t="s">
        <v>5065</v>
      </c>
      <c r="O1011">
        <v>10</v>
      </c>
      <c r="P1011" t="s">
        <v>5066</v>
      </c>
      <c r="Q1011">
        <v>4456</v>
      </c>
      <c r="R1011" t="s">
        <v>5067</v>
      </c>
      <c r="S1011" t="s">
        <v>3840</v>
      </c>
      <c r="T1011">
        <v>20422</v>
      </c>
    </row>
    <row r="1012" spans="1:20" x14ac:dyDescent="0.3">
      <c r="A1012">
        <v>1010</v>
      </c>
      <c r="B1012" t="s">
        <v>5068</v>
      </c>
      <c r="C1012">
        <v>178054</v>
      </c>
      <c r="D1012" t="s">
        <v>5069</v>
      </c>
      <c r="E1012">
        <v>2</v>
      </c>
      <c r="F1012">
        <v>5</v>
      </c>
      <c r="G1012">
        <v>60</v>
      </c>
      <c r="H1012">
        <v>60</v>
      </c>
      <c r="I1012">
        <v>60</v>
      </c>
      <c r="J1012">
        <v>2015</v>
      </c>
      <c r="K1012">
        <v>702437</v>
      </c>
      <c r="L1012">
        <v>642382</v>
      </c>
      <c r="M1012">
        <v>1756</v>
      </c>
      <c r="N1012" t="s">
        <v>5070</v>
      </c>
      <c r="O1012">
        <v>13</v>
      </c>
      <c r="P1012" t="s">
        <v>5071</v>
      </c>
      <c r="Q1012">
        <v>3450</v>
      </c>
      <c r="R1012" t="s">
        <v>5072</v>
      </c>
      <c r="S1012" t="s">
        <v>222</v>
      </c>
      <c r="T1012">
        <v>29388</v>
      </c>
    </row>
    <row r="1013" spans="1:20" x14ac:dyDescent="0.3">
      <c r="A1013">
        <v>1011</v>
      </c>
      <c r="B1013" t="s">
        <v>5073</v>
      </c>
      <c r="C1013">
        <v>221318</v>
      </c>
      <c r="D1013" t="s">
        <v>5074</v>
      </c>
      <c r="E1013">
        <v>2</v>
      </c>
      <c r="F1013">
        <v>5</v>
      </c>
      <c r="G1013">
        <v>75</v>
      </c>
      <c r="H1013">
        <v>75</v>
      </c>
      <c r="I1013">
        <v>75</v>
      </c>
      <c r="J1013">
        <v>2017</v>
      </c>
      <c r="K1013">
        <v>72698</v>
      </c>
      <c r="L1013">
        <v>642379</v>
      </c>
      <c r="M1013">
        <v>1230</v>
      </c>
      <c r="N1013" t="s">
        <v>5075</v>
      </c>
      <c r="O1013">
        <v>13</v>
      </c>
      <c r="P1013" t="s">
        <v>5076</v>
      </c>
      <c r="Q1013">
        <v>2216</v>
      </c>
      <c r="R1013" t="s">
        <v>5077</v>
      </c>
      <c r="S1013" t="s">
        <v>5078</v>
      </c>
      <c r="T1013">
        <v>29189</v>
      </c>
    </row>
    <row r="1014" spans="1:20" x14ac:dyDescent="0.3">
      <c r="A1014">
        <v>1012</v>
      </c>
      <c r="B1014" t="s">
        <v>5079</v>
      </c>
      <c r="C1014">
        <v>216734</v>
      </c>
      <c r="D1014" t="s">
        <v>5080</v>
      </c>
      <c r="E1014">
        <v>2</v>
      </c>
      <c r="F1014">
        <v>6</v>
      </c>
      <c r="G1014">
        <v>40</v>
      </c>
      <c r="H1014">
        <v>20</v>
      </c>
      <c r="I1014">
        <v>40</v>
      </c>
      <c r="J1014">
        <v>2018</v>
      </c>
      <c r="K1014">
        <v>815772</v>
      </c>
      <c r="L1014">
        <v>642376</v>
      </c>
      <c r="M1014">
        <v>999</v>
      </c>
      <c r="N1014" t="s">
        <v>5081</v>
      </c>
      <c r="O1014">
        <v>8</v>
      </c>
      <c r="P1014" t="s">
        <v>4947</v>
      </c>
      <c r="Q1014">
        <v>1730</v>
      </c>
      <c r="R1014" t="s">
        <v>2085</v>
      </c>
      <c r="S1014" t="s">
        <v>5082</v>
      </c>
      <c r="T1014">
        <v>2125</v>
      </c>
    </row>
    <row r="1015" spans="1:20" x14ac:dyDescent="0.3">
      <c r="A1015">
        <v>1013</v>
      </c>
      <c r="B1015" t="s">
        <v>5083</v>
      </c>
      <c r="C1015">
        <v>163642</v>
      </c>
      <c r="D1015" t="s">
        <v>5084</v>
      </c>
      <c r="E1015">
        <v>2</v>
      </c>
      <c r="F1015">
        <v>4</v>
      </c>
      <c r="G1015">
        <v>90</v>
      </c>
      <c r="H1015">
        <v>60</v>
      </c>
      <c r="I1015">
        <v>90</v>
      </c>
      <c r="J1015">
        <v>2017</v>
      </c>
      <c r="K1015">
        <v>752236</v>
      </c>
      <c r="L1015">
        <v>642303</v>
      </c>
      <c r="M1015">
        <v>956</v>
      </c>
      <c r="N1015" t="s">
        <v>5085</v>
      </c>
      <c r="O1015">
        <v>13</v>
      </c>
      <c r="P1015" t="s">
        <v>5086</v>
      </c>
      <c r="Q1015">
        <v>1811</v>
      </c>
      <c r="R1015" t="s">
        <v>1070</v>
      </c>
      <c r="S1015" t="s">
        <v>5087</v>
      </c>
      <c r="T1015">
        <v>31765</v>
      </c>
    </row>
    <row r="1016" spans="1:20" x14ac:dyDescent="0.3">
      <c r="A1016">
        <v>1014</v>
      </c>
      <c r="B1016" t="s">
        <v>5088</v>
      </c>
      <c r="C1016">
        <v>18745</v>
      </c>
      <c r="D1016" t="s">
        <v>5089</v>
      </c>
      <c r="E1016">
        <v>2</v>
      </c>
      <c r="F1016">
        <v>2</v>
      </c>
      <c r="G1016">
        <v>30</v>
      </c>
      <c r="H1016">
        <v>30</v>
      </c>
      <c r="I1016">
        <v>30</v>
      </c>
      <c r="J1016">
        <v>2005</v>
      </c>
      <c r="K1016">
        <v>706608</v>
      </c>
      <c r="L1016">
        <v>642054</v>
      </c>
      <c r="M1016">
        <v>1646</v>
      </c>
      <c r="N1016" t="s">
        <v>5090</v>
      </c>
      <c r="O1016">
        <v>10</v>
      </c>
      <c r="P1016" t="s">
        <v>5091</v>
      </c>
      <c r="Q1016">
        <v>2896</v>
      </c>
      <c r="R1016" t="s">
        <v>1916</v>
      </c>
      <c r="S1016" t="s">
        <v>5092</v>
      </c>
      <c r="T1016">
        <v>21016</v>
      </c>
    </row>
    <row r="1017" spans="1:20" x14ac:dyDescent="0.3">
      <c r="A1017">
        <v>1015</v>
      </c>
      <c r="B1017" t="s">
        <v>5093</v>
      </c>
      <c r="C1017">
        <v>29937</v>
      </c>
      <c r="D1017" t="s">
        <v>5094</v>
      </c>
      <c r="E1017">
        <v>2</v>
      </c>
      <c r="F1017">
        <v>4</v>
      </c>
      <c r="G1017">
        <v>30</v>
      </c>
      <c r="H1017">
        <v>30</v>
      </c>
      <c r="I1017">
        <v>30</v>
      </c>
      <c r="J1017">
        <v>2007</v>
      </c>
      <c r="K1017">
        <v>692364</v>
      </c>
      <c r="L1017">
        <v>642021</v>
      </c>
      <c r="M1017">
        <v>1995</v>
      </c>
      <c r="N1017" t="s">
        <v>5095</v>
      </c>
      <c r="O1017">
        <v>12</v>
      </c>
      <c r="P1017" t="s">
        <v>5096</v>
      </c>
      <c r="Q1017">
        <v>1654</v>
      </c>
      <c r="R1017" t="s">
        <v>893</v>
      </c>
      <c r="S1017" t="s">
        <v>4273</v>
      </c>
      <c r="T1017">
        <v>27166</v>
      </c>
    </row>
    <row r="1018" spans="1:20" x14ac:dyDescent="0.3">
      <c r="A1018">
        <v>1016</v>
      </c>
      <c r="B1018" t="s">
        <v>5097</v>
      </c>
      <c r="C1018">
        <v>194626</v>
      </c>
      <c r="D1018" t="s">
        <v>5098</v>
      </c>
      <c r="E1018">
        <v>3</v>
      </c>
      <c r="F1018">
        <v>6</v>
      </c>
      <c r="G1018">
        <v>2</v>
      </c>
      <c r="H1018">
        <v>2</v>
      </c>
      <c r="I1018">
        <v>2</v>
      </c>
      <c r="J1018">
        <v>2016</v>
      </c>
      <c r="K1018">
        <v>693233</v>
      </c>
      <c r="L1018">
        <v>641955</v>
      </c>
      <c r="M1018">
        <v>2124</v>
      </c>
      <c r="N1018" t="s">
        <v>5099</v>
      </c>
      <c r="O1018">
        <v>6</v>
      </c>
      <c r="P1018" t="s">
        <v>5100</v>
      </c>
      <c r="Q1018">
        <v>4249</v>
      </c>
      <c r="R1018" t="s">
        <v>5101</v>
      </c>
      <c r="S1018" t="s">
        <v>5102</v>
      </c>
      <c r="T1018">
        <v>11176</v>
      </c>
    </row>
    <row r="1019" spans="1:20" x14ac:dyDescent="0.3">
      <c r="A1019">
        <v>1017</v>
      </c>
      <c r="B1019" t="s">
        <v>5103</v>
      </c>
      <c r="C1019">
        <v>35435</v>
      </c>
      <c r="D1019" t="s">
        <v>5104</v>
      </c>
      <c r="E1019">
        <v>3</v>
      </c>
      <c r="F1019">
        <v>4</v>
      </c>
      <c r="G1019">
        <v>45</v>
      </c>
      <c r="H1019">
        <v>45</v>
      </c>
      <c r="I1019">
        <v>45</v>
      </c>
      <c r="J1019">
        <v>2008</v>
      </c>
      <c r="K1019">
        <v>699416</v>
      </c>
      <c r="L1019">
        <v>641818</v>
      </c>
      <c r="M1019">
        <v>1777</v>
      </c>
      <c r="N1019" t="s">
        <v>5105</v>
      </c>
      <c r="O1019">
        <v>10</v>
      </c>
      <c r="P1019" t="s">
        <v>3024</v>
      </c>
      <c r="Q1019">
        <v>1825</v>
      </c>
      <c r="R1019" t="s">
        <v>1916</v>
      </c>
      <c r="S1019" t="s">
        <v>5106</v>
      </c>
      <c r="T1019">
        <v>23554</v>
      </c>
    </row>
    <row r="1020" spans="1:20" x14ac:dyDescent="0.3">
      <c r="A1020">
        <v>1018</v>
      </c>
      <c r="B1020" t="s">
        <v>5107</v>
      </c>
      <c r="C1020">
        <v>143185</v>
      </c>
      <c r="D1020" t="s">
        <v>5108</v>
      </c>
      <c r="E1020">
        <v>2</v>
      </c>
      <c r="F1020">
        <v>2</v>
      </c>
      <c r="G1020">
        <v>45</v>
      </c>
      <c r="H1020">
        <v>30</v>
      </c>
      <c r="I1020">
        <v>45</v>
      </c>
      <c r="J1020">
        <v>2013</v>
      </c>
      <c r="K1020">
        <v>681411</v>
      </c>
      <c r="L1020">
        <v>641618</v>
      </c>
      <c r="M1020">
        <v>2827</v>
      </c>
      <c r="N1020" t="s">
        <v>5109</v>
      </c>
      <c r="O1020">
        <v>12</v>
      </c>
      <c r="P1020" t="s">
        <v>1952</v>
      </c>
      <c r="Q1020">
        <v>8964</v>
      </c>
      <c r="R1020" t="s">
        <v>5110</v>
      </c>
      <c r="S1020" t="s">
        <v>1954</v>
      </c>
      <c r="T1020">
        <v>21688</v>
      </c>
    </row>
    <row r="1021" spans="1:20" x14ac:dyDescent="0.3">
      <c r="A1021">
        <v>1019</v>
      </c>
      <c r="B1021" t="s">
        <v>5111</v>
      </c>
      <c r="C1021">
        <v>2393</v>
      </c>
      <c r="D1021" t="s">
        <v>5112</v>
      </c>
      <c r="E1021">
        <v>2</v>
      </c>
      <c r="F1021">
        <v>2</v>
      </c>
      <c r="G1021">
        <v>60</v>
      </c>
      <c r="H1021">
        <v>60</v>
      </c>
      <c r="I1021">
        <v>60</v>
      </c>
      <c r="J1021">
        <v>762</v>
      </c>
      <c r="K1021">
        <v>715496</v>
      </c>
      <c r="L1021">
        <v>641596</v>
      </c>
      <c r="M1021">
        <v>1613</v>
      </c>
      <c r="N1021" t="s">
        <v>5113</v>
      </c>
      <c r="O1021">
        <v>8</v>
      </c>
      <c r="P1021" t="s">
        <v>1877</v>
      </c>
      <c r="Q1021">
        <v>2483</v>
      </c>
      <c r="R1021" t="s">
        <v>255</v>
      </c>
      <c r="S1021" t="s">
        <v>443</v>
      </c>
      <c r="T1021">
        <v>3573</v>
      </c>
    </row>
    <row r="1022" spans="1:20" x14ac:dyDescent="0.3">
      <c r="A1022">
        <v>1020</v>
      </c>
      <c r="B1022" t="s">
        <v>5114</v>
      </c>
      <c r="C1022">
        <v>164949</v>
      </c>
      <c r="D1022" t="s">
        <v>5115</v>
      </c>
      <c r="E1022">
        <v>2</v>
      </c>
      <c r="F1022">
        <v>4</v>
      </c>
      <c r="G1022">
        <v>180</v>
      </c>
      <c r="H1022">
        <v>120</v>
      </c>
      <c r="I1022">
        <v>180</v>
      </c>
      <c r="J1022">
        <v>2017</v>
      </c>
      <c r="K1022">
        <v>776915</v>
      </c>
      <c r="L1022">
        <v>641536</v>
      </c>
      <c r="M1022">
        <v>792</v>
      </c>
      <c r="N1022" t="s">
        <v>5116</v>
      </c>
      <c r="O1022">
        <v>14</v>
      </c>
      <c r="P1022" t="s">
        <v>5117</v>
      </c>
      <c r="Q1022">
        <v>1450</v>
      </c>
      <c r="R1022" t="s">
        <v>1916</v>
      </c>
      <c r="S1022" t="s">
        <v>5118</v>
      </c>
      <c r="T1022">
        <v>28444</v>
      </c>
    </row>
    <row r="1023" spans="1:20" x14ac:dyDescent="0.3">
      <c r="A1023">
        <v>1021</v>
      </c>
      <c r="B1023" t="s">
        <v>5119</v>
      </c>
      <c r="C1023">
        <v>3228</v>
      </c>
      <c r="D1023" t="s">
        <v>5120</v>
      </c>
      <c r="E1023">
        <v>2</v>
      </c>
      <c r="F1023">
        <v>4</v>
      </c>
      <c r="G1023">
        <v>60</v>
      </c>
      <c r="H1023">
        <v>60</v>
      </c>
      <c r="I1023">
        <v>60</v>
      </c>
      <c r="J1023">
        <v>2002</v>
      </c>
      <c r="K1023">
        <v>688988</v>
      </c>
      <c r="L1023">
        <v>641368</v>
      </c>
      <c r="M1023">
        <v>2150</v>
      </c>
      <c r="N1023" t="s">
        <v>5121</v>
      </c>
      <c r="O1023">
        <v>10</v>
      </c>
      <c r="P1023" t="s">
        <v>5122</v>
      </c>
      <c r="Q1023">
        <v>2060</v>
      </c>
      <c r="R1023" t="s">
        <v>255</v>
      </c>
      <c r="S1023" t="s">
        <v>1205</v>
      </c>
      <c r="T1023">
        <v>22732</v>
      </c>
    </row>
    <row r="1024" spans="1:20" x14ac:dyDescent="0.3">
      <c r="A1024">
        <v>1022</v>
      </c>
      <c r="B1024" t="s">
        <v>5123</v>
      </c>
      <c r="C1024">
        <v>104955</v>
      </c>
      <c r="D1024" t="s">
        <v>5124</v>
      </c>
      <c r="E1024">
        <v>2</v>
      </c>
      <c r="F1024">
        <v>2</v>
      </c>
      <c r="G1024">
        <v>75</v>
      </c>
      <c r="H1024">
        <v>75</v>
      </c>
      <c r="I1024">
        <v>75</v>
      </c>
      <c r="J1024">
        <v>2012</v>
      </c>
      <c r="K1024">
        <v>716901</v>
      </c>
      <c r="L1024">
        <v>641312</v>
      </c>
      <c r="M1024">
        <v>1356</v>
      </c>
      <c r="N1024" t="s">
        <v>5125</v>
      </c>
      <c r="O1024">
        <v>13</v>
      </c>
      <c r="P1024" t="s">
        <v>5126</v>
      </c>
      <c r="Q1024">
        <v>1947</v>
      </c>
      <c r="R1024" t="s">
        <v>2986</v>
      </c>
      <c r="S1024" t="s">
        <v>148</v>
      </c>
      <c r="T1024">
        <v>28972</v>
      </c>
    </row>
    <row r="1025" spans="1:20" x14ac:dyDescent="0.3">
      <c r="A1025">
        <v>1023</v>
      </c>
      <c r="B1025" t="s">
        <v>5127</v>
      </c>
      <c r="C1025">
        <v>37358</v>
      </c>
      <c r="D1025" t="s">
        <v>5128</v>
      </c>
      <c r="E1025">
        <v>3</v>
      </c>
      <c r="F1025">
        <v>5</v>
      </c>
      <c r="G1025">
        <v>90</v>
      </c>
      <c r="H1025">
        <v>90</v>
      </c>
      <c r="I1025">
        <v>90</v>
      </c>
      <c r="J1025">
        <v>2010</v>
      </c>
      <c r="K1025">
        <v>701602</v>
      </c>
      <c r="L1025">
        <v>641271</v>
      </c>
      <c r="M1025">
        <v>1644</v>
      </c>
      <c r="N1025" t="s">
        <v>5129</v>
      </c>
      <c r="O1025">
        <v>13</v>
      </c>
      <c r="P1025" t="s">
        <v>5130</v>
      </c>
      <c r="Q1025">
        <v>1871</v>
      </c>
      <c r="R1025" t="s">
        <v>893</v>
      </c>
      <c r="S1025" t="s">
        <v>894</v>
      </c>
      <c r="T1025">
        <v>2745</v>
      </c>
    </row>
    <row r="1026" spans="1:20" x14ac:dyDescent="0.3">
      <c r="A1026">
        <v>1024</v>
      </c>
      <c r="B1026" t="s">
        <v>5131</v>
      </c>
      <c r="C1026">
        <v>14254</v>
      </c>
      <c r="D1026" t="s">
        <v>5132</v>
      </c>
      <c r="E1026">
        <v>2</v>
      </c>
      <c r="F1026">
        <v>8</v>
      </c>
      <c r="G1026">
        <v>30</v>
      </c>
      <c r="H1026">
        <v>30</v>
      </c>
      <c r="I1026">
        <v>30</v>
      </c>
      <c r="J1026">
        <v>2003</v>
      </c>
      <c r="K1026">
        <v>696955</v>
      </c>
      <c r="L1026">
        <v>641198</v>
      </c>
      <c r="M1026">
        <v>1826</v>
      </c>
      <c r="N1026" t="s">
        <v>5133</v>
      </c>
      <c r="O1026">
        <v>6</v>
      </c>
      <c r="P1026" t="s">
        <v>980</v>
      </c>
      <c r="Q1026">
        <v>2039</v>
      </c>
      <c r="R1026" t="s">
        <v>5134</v>
      </c>
      <c r="S1026" t="s">
        <v>1727</v>
      </c>
      <c r="T1026">
        <v>11486</v>
      </c>
    </row>
    <row r="1027" spans="1:20" x14ac:dyDescent="0.3">
      <c r="A1027">
        <v>1025</v>
      </c>
      <c r="B1027" t="s">
        <v>5135</v>
      </c>
      <c r="C1027">
        <v>39339</v>
      </c>
      <c r="D1027" t="s">
        <v>5136</v>
      </c>
      <c r="E1027">
        <v>3</v>
      </c>
      <c r="F1027">
        <v>5</v>
      </c>
      <c r="G1027">
        <v>180</v>
      </c>
      <c r="H1027">
        <v>180</v>
      </c>
      <c r="I1027">
        <v>180</v>
      </c>
      <c r="J1027">
        <v>2008</v>
      </c>
      <c r="K1027">
        <v>672886</v>
      </c>
      <c r="L1027">
        <v>641044</v>
      </c>
      <c r="M1027">
        <v>3467</v>
      </c>
      <c r="N1027" t="s">
        <v>5137</v>
      </c>
      <c r="O1027">
        <v>13</v>
      </c>
      <c r="P1027" t="s">
        <v>5138</v>
      </c>
      <c r="Q1027">
        <v>5672</v>
      </c>
      <c r="R1027" t="s">
        <v>5139</v>
      </c>
      <c r="S1027" t="s">
        <v>5140</v>
      </c>
      <c r="T1027">
        <v>39595</v>
      </c>
    </row>
    <row r="1028" spans="1:20" x14ac:dyDescent="0.3">
      <c r="A1028">
        <v>1026</v>
      </c>
      <c r="B1028" t="s">
        <v>5141</v>
      </c>
      <c r="C1028">
        <v>3955</v>
      </c>
      <c r="D1028" t="s">
        <v>5142</v>
      </c>
      <c r="E1028">
        <v>4</v>
      </c>
      <c r="F1028">
        <v>7</v>
      </c>
      <c r="G1028">
        <v>40</v>
      </c>
      <c r="H1028">
        <v>20</v>
      </c>
      <c r="I1028">
        <v>40</v>
      </c>
      <c r="J1028">
        <v>2002</v>
      </c>
      <c r="K1028">
        <v>653986</v>
      </c>
      <c r="L1028">
        <v>640956</v>
      </c>
      <c r="M1028">
        <v>21729</v>
      </c>
      <c r="N1028" t="s">
        <v>5143</v>
      </c>
      <c r="O1028">
        <v>8</v>
      </c>
      <c r="P1028" t="s">
        <v>5144</v>
      </c>
      <c r="Q1028">
        <v>25257</v>
      </c>
      <c r="R1028" t="s">
        <v>5145</v>
      </c>
      <c r="S1028" t="s">
        <v>5146</v>
      </c>
      <c r="T1028">
        <v>16376</v>
      </c>
    </row>
    <row r="1029" spans="1:20" x14ac:dyDescent="0.3">
      <c r="A1029">
        <v>1027</v>
      </c>
      <c r="B1029" t="s">
        <v>5147</v>
      </c>
      <c r="C1029">
        <v>1829</v>
      </c>
      <c r="D1029" t="s">
        <v>5148</v>
      </c>
      <c r="E1029">
        <v>2</v>
      </c>
      <c r="F1029">
        <v>5</v>
      </c>
      <c r="G1029">
        <v>240</v>
      </c>
      <c r="H1029">
        <v>240</v>
      </c>
      <c r="I1029">
        <v>240</v>
      </c>
      <c r="J1029">
        <v>2001</v>
      </c>
      <c r="K1029">
        <v>67035</v>
      </c>
      <c r="L1029">
        <v>640859</v>
      </c>
      <c r="M1029">
        <v>6103</v>
      </c>
      <c r="N1029" t="s">
        <v>5149</v>
      </c>
      <c r="O1029">
        <v>10</v>
      </c>
      <c r="P1029" t="s">
        <v>1826</v>
      </c>
      <c r="Q1029">
        <v>10282</v>
      </c>
      <c r="R1029" t="s">
        <v>1294</v>
      </c>
      <c r="S1029" t="s">
        <v>4573</v>
      </c>
      <c r="T1029">
        <v>27194</v>
      </c>
    </row>
    <row r="1030" spans="1:20" x14ac:dyDescent="0.3">
      <c r="A1030">
        <v>1028</v>
      </c>
      <c r="B1030" t="s">
        <v>5150</v>
      </c>
      <c r="C1030">
        <v>195571</v>
      </c>
      <c r="D1030" t="s">
        <v>5151</v>
      </c>
      <c r="E1030">
        <v>1</v>
      </c>
      <c r="F1030">
        <v>5</v>
      </c>
      <c r="G1030">
        <v>90</v>
      </c>
      <c r="H1030">
        <v>45</v>
      </c>
      <c r="I1030">
        <v>90</v>
      </c>
      <c r="J1030">
        <v>2016</v>
      </c>
      <c r="K1030">
        <v>732335</v>
      </c>
      <c r="L1030">
        <v>640845</v>
      </c>
      <c r="M1030">
        <v>1181</v>
      </c>
      <c r="N1030" t="s">
        <v>5152</v>
      </c>
      <c r="O1030">
        <v>14</v>
      </c>
      <c r="P1030" t="s">
        <v>711</v>
      </c>
      <c r="Q1030">
        <v>2951</v>
      </c>
      <c r="R1030" t="s">
        <v>2927</v>
      </c>
      <c r="S1030" t="s">
        <v>518</v>
      </c>
      <c r="T1030">
        <v>26111</v>
      </c>
    </row>
    <row r="1031" spans="1:20" x14ac:dyDescent="0.3">
      <c r="A1031">
        <v>1029</v>
      </c>
      <c r="B1031" t="s">
        <v>5153</v>
      </c>
      <c r="C1031">
        <v>196202</v>
      </c>
      <c r="D1031" t="s">
        <v>5154</v>
      </c>
      <c r="E1031">
        <v>2</v>
      </c>
      <c r="F1031">
        <v>6</v>
      </c>
      <c r="G1031">
        <v>75</v>
      </c>
      <c r="H1031">
        <v>30</v>
      </c>
      <c r="I1031">
        <v>75</v>
      </c>
      <c r="J1031">
        <v>2017</v>
      </c>
      <c r="K1031">
        <v>793922</v>
      </c>
      <c r="L1031">
        <v>640781</v>
      </c>
      <c r="M1031">
        <v>732</v>
      </c>
      <c r="N1031" t="s">
        <v>5155</v>
      </c>
      <c r="O1031">
        <v>14</v>
      </c>
      <c r="P1031" t="s">
        <v>5156</v>
      </c>
      <c r="Q1031">
        <v>2162</v>
      </c>
      <c r="R1031" t="s">
        <v>5157</v>
      </c>
      <c r="S1031" t="s">
        <v>5158</v>
      </c>
      <c r="T1031">
        <v>27778</v>
      </c>
    </row>
    <row r="1032" spans="1:20" x14ac:dyDescent="0.3">
      <c r="A1032">
        <v>1030</v>
      </c>
      <c r="B1032" t="s">
        <v>5159</v>
      </c>
      <c r="C1032">
        <v>125752</v>
      </c>
      <c r="D1032" t="s">
        <v>5160</v>
      </c>
      <c r="E1032">
        <v>2</v>
      </c>
      <c r="F1032">
        <v>6</v>
      </c>
      <c r="G1032">
        <v>120</v>
      </c>
      <c r="H1032">
        <v>120</v>
      </c>
      <c r="I1032">
        <v>120</v>
      </c>
      <c r="J1032">
        <v>2013</v>
      </c>
      <c r="K1032">
        <v>803829</v>
      </c>
      <c r="L1032">
        <v>640762</v>
      </c>
      <c r="M1032">
        <v>683</v>
      </c>
      <c r="N1032" t="s">
        <v>5161</v>
      </c>
      <c r="O1032">
        <v>12</v>
      </c>
      <c r="P1032" t="s">
        <v>5162</v>
      </c>
      <c r="Q1032">
        <v>990</v>
      </c>
      <c r="R1032" t="s">
        <v>2292</v>
      </c>
      <c r="S1032" t="s">
        <v>5163</v>
      </c>
      <c r="T1032">
        <v>34674</v>
      </c>
    </row>
    <row r="1033" spans="1:20" x14ac:dyDescent="0.3">
      <c r="A1033">
        <v>1031</v>
      </c>
      <c r="B1033" t="s">
        <v>5164</v>
      </c>
      <c r="C1033">
        <v>113636</v>
      </c>
      <c r="D1033" t="s">
        <v>5165</v>
      </c>
      <c r="E1033">
        <v>2</v>
      </c>
      <c r="F1033">
        <v>4</v>
      </c>
      <c r="G1033">
        <v>60</v>
      </c>
      <c r="H1033">
        <v>60</v>
      </c>
      <c r="I1033">
        <v>60</v>
      </c>
      <c r="J1033">
        <v>2012</v>
      </c>
      <c r="K1033">
        <v>712424</v>
      </c>
      <c r="L1033">
        <v>640743</v>
      </c>
      <c r="M1033">
        <v>1416</v>
      </c>
      <c r="N1033" t="s">
        <v>5166</v>
      </c>
      <c r="O1033">
        <v>12</v>
      </c>
      <c r="P1033" t="s">
        <v>5167</v>
      </c>
      <c r="Q1033">
        <v>2431</v>
      </c>
      <c r="R1033" t="s">
        <v>1227</v>
      </c>
      <c r="S1033" t="s">
        <v>5168</v>
      </c>
      <c r="T1033">
        <v>29423</v>
      </c>
    </row>
    <row r="1034" spans="1:20" x14ac:dyDescent="0.3">
      <c r="A1034">
        <v>1032</v>
      </c>
      <c r="B1034" t="s">
        <v>5169</v>
      </c>
      <c r="C1034">
        <v>2987</v>
      </c>
      <c r="D1034" t="s">
        <v>5170</v>
      </c>
      <c r="E1034">
        <v>3</v>
      </c>
      <c r="F1034">
        <v>5</v>
      </c>
      <c r="G1034">
        <v>90</v>
      </c>
      <c r="H1034">
        <v>60</v>
      </c>
      <c r="I1034">
        <v>90</v>
      </c>
      <c r="J1034">
        <v>2002</v>
      </c>
      <c r="K1034">
        <v>658725</v>
      </c>
      <c r="L1034">
        <v>640706</v>
      </c>
      <c r="M1034">
        <v>7422</v>
      </c>
      <c r="N1034" t="s">
        <v>5171</v>
      </c>
      <c r="O1034">
        <v>8</v>
      </c>
      <c r="P1034" t="s">
        <v>5172</v>
      </c>
      <c r="Q1034">
        <v>9244</v>
      </c>
      <c r="R1034" t="s">
        <v>5173</v>
      </c>
      <c r="S1034" t="s">
        <v>5174</v>
      </c>
      <c r="T1034">
        <v>20039</v>
      </c>
    </row>
    <row r="1035" spans="1:20" x14ac:dyDescent="0.3">
      <c r="A1035">
        <v>1033</v>
      </c>
      <c r="B1035" t="s">
        <v>5175</v>
      </c>
      <c r="C1035">
        <v>116954</v>
      </c>
      <c r="D1035" t="s">
        <v>5176</v>
      </c>
      <c r="E1035">
        <v>2</v>
      </c>
      <c r="F1035">
        <v>4</v>
      </c>
      <c r="G1035">
        <v>30</v>
      </c>
      <c r="H1035">
        <v>30</v>
      </c>
      <c r="I1035">
        <v>30</v>
      </c>
      <c r="J1035">
        <v>2012</v>
      </c>
      <c r="K1035">
        <v>687212</v>
      </c>
      <c r="L1035">
        <v>64069</v>
      </c>
      <c r="M1035">
        <v>2240</v>
      </c>
      <c r="N1035" t="s">
        <v>5177</v>
      </c>
      <c r="O1035">
        <v>8</v>
      </c>
      <c r="P1035" t="s">
        <v>5178</v>
      </c>
      <c r="Q1035">
        <v>3394</v>
      </c>
      <c r="R1035" t="s">
        <v>255</v>
      </c>
      <c r="S1035" t="s">
        <v>413</v>
      </c>
      <c r="T1035">
        <v>15036</v>
      </c>
    </row>
    <row r="1036" spans="1:20" x14ac:dyDescent="0.3">
      <c r="A1036">
        <v>1034</v>
      </c>
      <c r="B1036" t="s">
        <v>5179</v>
      </c>
      <c r="C1036">
        <v>204</v>
      </c>
      <c r="D1036" t="s">
        <v>5180</v>
      </c>
      <c r="E1036">
        <v>2</v>
      </c>
      <c r="F1036">
        <v>4</v>
      </c>
      <c r="G1036">
        <v>60</v>
      </c>
      <c r="H1036">
        <v>60</v>
      </c>
      <c r="I1036">
        <v>60</v>
      </c>
      <c r="J1036">
        <v>1999</v>
      </c>
      <c r="K1036">
        <v>686661</v>
      </c>
      <c r="L1036">
        <v>64063</v>
      </c>
      <c r="M1036">
        <v>2165</v>
      </c>
      <c r="N1036" t="s">
        <v>5181</v>
      </c>
      <c r="O1036">
        <v>12</v>
      </c>
      <c r="P1036" t="s">
        <v>5182</v>
      </c>
      <c r="Q1036">
        <v>2723</v>
      </c>
      <c r="R1036" t="s">
        <v>1853</v>
      </c>
      <c r="S1036" t="s">
        <v>413</v>
      </c>
      <c r="T1036">
        <v>31164</v>
      </c>
    </row>
    <row r="1037" spans="1:20" x14ac:dyDescent="0.3">
      <c r="A1037">
        <v>1035</v>
      </c>
      <c r="B1037" t="s">
        <v>5183</v>
      </c>
      <c r="C1037">
        <v>1662</v>
      </c>
      <c r="D1037" t="s">
        <v>5184</v>
      </c>
      <c r="E1037">
        <v>2</v>
      </c>
      <c r="F1037">
        <v>3</v>
      </c>
      <c r="G1037">
        <v>120</v>
      </c>
      <c r="H1037">
        <v>120</v>
      </c>
      <c r="I1037">
        <v>120</v>
      </c>
      <c r="J1037">
        <v>1974</v>
      </c>
      <c r="K1037">
        <v>733959</v>
      </c>
      <c r="L1037">
        <v>640572</v>
      </c>
      <c r="M1037">
        <v>1132</v>
      </c>
      <c r="N1037" t="s">
        <v>5185</v>
      </c>
      <c r="O1037">
        <v>12</v>
      </c>
      <c r="P1037" t="s">
        <v>5186</v>
      </c>
      <c r="Q1037">
        <v>2322</v>
      </c>
      <c r="R1037" t="s">
        <v>1618</v>
      </c>
      <c r="S1037" t="s">
        <v>5187</v>
      </c>
      <c r="T1037">
        <v>2462</v>
      </c>
    </row>
    <row r="1038" spans="1:20" x14ac:dyDescent="0.3">
      <c r="A1038">
        <v>1036</v>
      </c>
      <c r="B1038" t="s">
        <v>5188</v>
      </c>
      <c r="C1038">
        <v>230085</v>
      </c>
      <c r="D1038" t="s">
        <v>5189</v>
      </c>
      <c r="E1038">
        <v>2</v>
      </c>
      <c r="F1038">
        <v>4</v>
      </c>
      <c r="G1038">
        <v>120</v>
      </c>
      <c r="H1038">
        <v>90</v>
      </c>
      <c r="I1038">
        <v>120</v>
      </c>
      <c r="J1038">
        <v>2017</v>
      </c>
      <c r="K1038">
        <v>747941</v>
      </c>
      <c r="L1038">
        <v>640505</v>
      </c>
      <c r="M1038">
        <v>973</v>
      </c>
      <c r="N1038" t="s">
        <v>5190</v>
      </c>
      <c r="O1038">
        <v>12</v>
      </c>
      <c r="P1038" t="s">
        <v>5191</v>
      </c>
      <c r="Q1038">
        <v>1845</v>
      </c>
      <c r="R1038" t="s">
        <v>5192</v>
      </c>
      <c r="S1038" t="s">
        <v>5193</v>
      </c>
      <c r="T1038">
        <v>43309</v>
      </c>
    </row>
    <row r="1039" spans="1:20" x14ac:dyDescent="0.3">
      <c r="A1039">
        <v>1037</v>
      </c>
      <c r="B1039" t="s">
        <v>5194</v>
      </c>
      <c r="C1039">
        <v>91984</v>
      </c>
      <c r="D1039" t="s">
        <v>5195</v>
      </c>
      <c r="E1039">
        <v>2</v>
      </c>
      <c r="F1039">
        <v>5</v>
      </c>
      <c r="G1039">
        <v>75</v>
      </c>
      <c r="H1039">
        <v>75</v>
      </c>
      <c r="I1039">
        <v>75</v>
      </c>
      <c r="J1039">
        <v>2011</v>
      </c>
      <c r="K1039">
        <v>714958</v>
      </c>
      <c r="L1039">
        <v>640352</v>
      </c>
      <c r="M1039">
        <v>1324</v>
      </c>
      <c r="N1039" t="s">
        <v>5196</v>
      </c>
      <c r="O1039">
        <v>13</v>
      </c>
      <c r="P1039" t="s">
        <v>5197</v>
      </c>
      <c r="Q1039">
        <v>1940</v>
      </c>
      <c r="R1039" t="s">
        <v>2695</v>
      </c>
      <c r="S1039" t="s">
        <v>5198</v>
      </c>
      <c r="T1039">
        <v>29837</v>
      </c>
    </row>
    <row r="1040" spans="1:20" x14ac:dyDescent="0.3">
      <c r="A1040">
        <v>1038</v>
      </c>
      <c r="B1040" t="s">
        <v>5199</v>
      </c>
      <c r="C1040">
        <v>224710</v>
      </c>
      <c r="D1040" t="s">
        <v>5200</v>
      </c>
      <c r="E1040">
        <v>1</v>
      </c>
      <c r="F1040">
        <v>6</v>
      </c>
      <c r="G1040">
        <v>60</v>
      </c>
      <c r="H1040">
        <v>60</v>
      </c>
      <c r="I1040">
        <v>0</v>
      </c>
      <c r="J1040">
        <v>2018</v>
      </c>
      <c r="K1040">
        <v>824384</v>
      </c>
      <c r="L1040">
        <v>640077</v>
      </c>
      <c r="M1040">
        <v>679</v>
      </c>
      <c r="N1040" t="s">
        <v>5201</v>
      </c>
      <c r="O1040">
        <v>14</v>
      </c>
      <c r="P1040" t="s">
        <v>634</v>
      </c>
      <c r="Q1040">
        <v>3237</v>
      </c>
      <c r="R1040" t="s">
        <v>5202</v>
      </c>
      <c r="S1040" t="s">
        <v>636</v>
      </c>
      <c r="T1040">
        <v>26667</v>
      </c>
    </row>
    <row r="1041" spans="1:20" x14ac:dyDescent="0.3">
      <c r="A1041">
        <v>1039</v>
      </c>
      <c r="B1041" t="s">
        <v>5203</v>
      </c>
      <c r="C1041">
        <v>33451</v>
      </c>
      <c r="D1041" t="s">
        <v>5204</v>
      </c>
      <c r="E1041">
        <v>2</v>
      </c>
      <c r="F1041">
        <v>4</v>
      </c>
      <c r="G1041">
        <v>45</v>
      </c>
      <c r="H1041">
        <v>45</v>
      </c>
      <c r="I1041">
        <v>45</v>
      </c>
      <c r="J1041">
        <v>2008</v>
      </c>
      <c r="K1041">
        <v>690349</v>
      </c>
      <c r="L1041">
        <v>640044</v>
      </c>
      <c r="M1041">
        <v>2343</v>
      </c>
      <c r="N1041" t="s">
        <v>5205</v>
      </c>
      <c r="O1041">
        <v>13</v>
      </c>
      <c r="P1041" t="s">
        <v>5206</v>
      </c>
      <c r="Q1041">
        <v>4606</v>
      </c>
      <c r="R1041" t="s">
        <v>5207</v>
      </c>
      <c r="S1041" t="s">
        <v>5208</v>
      </c>
      <c r="T1041">
        <v>18229</v>
      </c>
    </row>
    <row r="1042" spans="1:20" x14ac:dyDescent="0.3">
      <c r="A1042">
        <v>1040</v>
      </c>
      <c r="B1042" t="s">
        <v>5209</v>
      </c>
      <c r="C1042">
        <v>1887</v>
      </c>
      <c r="D1042" t="s">
        <v>5210</v>
      </c>
      <c r="E1042">
        <v>2</v>
      </c>
      <c r="F1042">
        <v>8</v>
      </c>
      <c r="G1042">
        <v>45</v>
      </c>
      <c r="H1042">
        <v>45</v>
      </c>
      <c r="I1042">
        <v>45</v>
      </c>
      <c r="J1042">
        <v>1995</v>
      </c>
      <c r="K1042">
        <v>713948</v>
      </c>
      <c r="L1042">
        <v>639956</v>
      </c>
      <c r="M1042">
        <v>1540</v>
      </c>
      <c r="N1042" t="s">
        <v>5211</v>
      </c>
      <c r="O1042">
        <v>12</v>
      </c>
      <c r="P1042" t="s">
        <v>5212</v>
      </c>
      <c r="Q1042">
        <v>2139</v>
      </c>
      <c r="R1042" t="s">
        <v>5213</v>
      </c>
      <c r="S1042" t="s">
        <v>5214</v>
      </c>
      <c r="T1042">
        <v>32847</v>
      </c>
    </row>
    <row r="1043" spans="1:20" x14ac:dyDescent="0.3">
      <c r="A1043">
        <v>1041</v>
      </c>
      <c r="B1043" t="s">
        <v>5215</v>
      </c>
      <c r="C1043">
        <v>212402</v>
      </c>
      <c r="D1043" t="s">
        <v>5216</v>
      </c>
      <c r="E1043">
        <v>2</v>
      </c>
      <c r="F1043">
        <v>4</v>
      </c>
      <c r="G1043">
        <v>60</v>
      </c>
      <c r="H1043">
        <v>45</v>
      </c>
      <c r="I1043">
        <v>60</v>
      </c>
      <c r="J1043">
        <v>2018</v>
      </c>
      <c r="K1043">
        <v>745298</v>
      </c>
      <c r="L1043">
        <v>639932</v>
      </c>
      <c r="M1043">
        <v>1197</v>
      </c>
      <c r="N1043" t="s">
        <v>5217</v>
      </c>
      <c r="O1043">
        <v>8</v>
      </c>
      <c r="P1043" t="s">
        <v>5218</v>
      </c>
      <c r="Q1043">
        <v>3078</v>
      </c>
      <c r="R1043" t="s">
        <v>1306</v>
      </c>
      <c r="S1043" t="s">
        <v>5219</v>
      </c>
      <c r="T1043">
        <v>18611</v>
      </c>
    </row>
    <row r="1044" spans="1:20" x14ac:dyDescent="0.3">
      <c r="A1044">
        <v>1042</v>
      </c>
      <c r="B1044" t="s">
        <v>5220</v>
      </c>
      <c r="C1044">
        <v>36522</v>
      </c>
      <c r="D1044" t="s">
        <v>5221</v>
      </c>
      <c r="E1044">
        <v>2</v>
      </c>
      <c r="F1044">
        <v>2</v>
      </c>
      <c r="G1044">
        <v>20</v>
      </c>
      <c r="H1044">
        <v>20</v>
      </c>
      <c r="I1044">
        <v>20</v>
      </c>
      <c r="J1044">
        <v>2008</v>
      </c>
      <c r="K1044">
        <v>695782</v>
      </c>
      <c r="L1044">
        <v>639829</v>
      </c>
      <c r="M1044">
        <v>1809</v>
      </c>
      <c r="N1044" t="s">
        <v>5222</v>
      </c>
      <c r="O1044">
        <v>12</v>
      </c>
      <c r="P1044" t="s">
        <v>5223</v>
      </c>
      <c r="Q1044">
        <v>2401</v>
      </c>
      <c r="R1044" t="s">
        <v>1618</v>
      </c>
      <c r="S1044" t="s">
        <v>5224</v>
      </c>
      <c r="T1044">
        <v>21497</v>
      </c>
    </row>
    <row r="1045" spans="1:20" x14ac:dyDescent="0.3">
      <c r="A1045">
        <v>1043</v>
      </c>
      <c r="B1045" t="s">
        <v>5225</v>
      </c>
      <c r="C1045">
        <v>171726</v>
      </c>
      <c r="D1045" t="s">
        <v>5226</v>
      </c>
      <c r="E1045">
        <v>1</v>
      </c>
      <c r="F1045">
        <v>4</v>
      </c>
      <c r="G1045">
        <v>30</v>
      </c>
      <c r="H1045">
        <v>30</v>
      </c>
      <c r="I1045">
        <v>30</v>
      </c>
      <c r="J1045">
        <v>2016</v>
      </c>
      <c r="K1045">
        <v>777236</v>
      </c>
      <c r="L1045">
        <v>639826</v>
      </c>
      <c r="M1045">
        <v>762</v>
      </c>
      <c r="N1045" t="s">
        <v>5227</v>
      </c>
      <c r="O1045">
        <v>12</v>
      </c>
      <c r="P1045" t="s">
        <v>5228</v>
      </c>
      <c r="Q1045">
        <v>1301</v>
      </c>
      <c r="R1045" t="s">
        <v>5229</v>
      </c>
      <c r="S1045" t="s">
        <v>5230</v>
      </c>
      <c r="T1045">
        <v>244</v>
      </c>
    </row>
    <row r="1046" spans="1:20" x14ac:dyDescent="0.3">
      <c r="A1046">
        <v>1044</v>
      </c>
      <c r="B1046" t="s">
        <v>5231</v>
      </c>
      <c r="C1046">
        <v>136280</v>
      </c>
      <c r="D1046" t="s">
        <v>5232</v>
      </c>
      <c r="E1046">
        <v>3</v>
      </c>
      <c r="F1046">
        <v>6</v>
      </c>
      <c r="G1046">
        <v>40</v>
      </c>
      <c r="H1046">
        <v>40</v>
      </c>
      <c r="I1046">
        <v>40</v>
      </c>
      <c r="J1046">
        <v>2013</v>
      </c>
      <c r="K1046">
        <v>701871</v>
      </c>
      <c r="L1046">
        <v>639794</v>
      </c>
      <c r="M1046">
        <v>1642</v>
      </c>
      <c r="N1046" t="s">
        <v>5233</v>
      </c>
      <c r="O1046">
        <v>8</v>
      </c>
      <c r="P1046" t="s">
        <v>5234</v>
      </c>
      <c r="Q1046">
        <v>1855</v>
      </c>
      <c r="R1046" t="s">
        <v>5235</v>
      </c>
      <c r="S1046" t="s">
        <v>645</v>
      </c>
      <c r="T1046">
        <v>14146</v>
      </c>
    </row>
    <row r="1047" spans="1:20" x14ac:dyDescent="0.3">
      <c r="A1047">
        <v>1045</v>
      </c>
      <c r="B1047" t="s">
        <v>5236</v>
      </c>
      <c r="C1047">
        <v>8129</v>
      </c>
      <c r="D1047" t="s">
        <v>5237</v>
      </c>
      <c r="E1047">
        <v>3</v>
      </c>
      <c r="F1047">
        <v>5</v>
      </c>
      <c r="G1047">
        <v>30</v>
      </c>
      <c r="H1047">
        <v>30</v>
      </c>
      <c r="I1047">
        <v>30</v>
      </c>
      <c r="J1047">
        <v>2003</v>
      </c>
      <c r="K1047">
        <v>689669</v>
      </c>
      <c r="L1047">
        <v>639639</v>
      </c>
      <c r="M1047">
        <v>2000</v>
      </c>
      <c r="N1047" t="s">
        <v>5238</v>
      </c>
      <c r="O1047">
        <v>10</v>
      </c>
      <c r="P1047" t="s">
        <v>3470</v>
      </c>
      <c r="Q1047">
        <v>2976</v>
      </c>
      <c r="R1047" t="s">
        <v>697</v>
      </c>
      <c r="S1047" t="s">
        <v>1423</v>
      </c>
      <c r="T1047">
        <v>18592</v>
      </c>
    </row>
    <row r="1048" spans="1:20" x14ac:dyDescent="0.3">
      <c r="A1048">
        <v>1046</v>
      </c>
      <c r="B1048" t="s">
        <v>5239</v>
      </c>
      <c r="C1048">
        <v>73</v>
      </c>
      <c r="D1048" t="s">
        <v>5240</v>
      </c>
      <c r="E1048">
        <v>2</v>
      </c>
      <c r="F1048">
        <v>6</v>
      </c>
      <c r="G1048">
        <v>60</v>
      </c>
      <c r="H1048">
        <v>60</v>
      </c>
      <c r="I1048">
        <v>60</v>
      </c>
      <c r="J1048">
        <v>1996</v>
      </c>
      <c r="K1048">
        <v>705097</v>
      </c>
      <c r="L1048">
        <v>639591</v>
      </c>
      <c r="M1048">
        <v>1559</v>
      </c>
      <c r="N1048" t="s">
        <v>5241</v>
      </c>
      <c r="O1048">
        <v>10</v>
      </c>
      <c r="P1048" t="s">
        <v>94</v>
      </c>
      <c r="Q1048">
        <v>1735</v>
      </c>
      <c r="R1048" t="s">
        <v>697</v>
      </c>
      <c r="S1048" t="s">
        <v>733</v>
      </c>
      <c r="T1048">
        <v>21019</v>
      </c>
    </row>
    <row r="1049" spans="1:20" x14ac:dyDescent="0.3">
      <c r="A1049">
        <v>1047</v>
      </c>
      <c r="B1049" t="s">
        <v>5242</v>
      </c>
      <c r="C1049">
        <v>38386</v>
      </c>
      <c r="D1049" t="s">
        <v>5243</v>
      </c>
      <c r="E1049">
        <v>2</v>
      </c>
      <c r="F1049">
        <v>4</v>
      </c>
      <c r="G1049">
        <v>60</v>
      </c>
      <c r="H1049">
        <v>60</v>
      </c>
      <c r="I1049">
        <v>60</v>
      </c>
      <c r="J1049">
        <v>2008</v>
      </c>
      <c r="K1049">
        <v>676688</v>
      </c>
      <c r="L1049">
        <v>639546</v>
      </c>
      <c r="M1049">
        <v>2761</v>
      </c>
      <c r="N1049" t="s">
        <v>5244</v>
      </c>
      <c r="O1049">
        <v>10</v>
      </c>
      <c r="P1049" t="s">
        <v>5245</v>
      </c>
      <c r="Q1049">
        <v>3043</v>
      </c>
      <c r="R1049" t="s">
        <v>2638</v>
      </c>
      <c r="S1049" t="s">
        <v>645</v>
      </c>
      <c r="T1049">
        <v>27964</v>
      </c>
    </row>
    <row r="1050" spans="1:20" x14ac:dyDescent="0.3">
      <c r="A1050">
        <v>1048</v>
      </c>
      <c r="B1050" t="s">
        <v>5246</v>
      </c>
      <c r="C1050">
        <v>226501</v>
      </c>
      <c r="D1050" t="s">
        <v>5247</v>
      </c>
      <c r="E1050">
        <v>2</v>
      </c>
      <c r="F1050">
        <v>6</v>
      </c>
      <c r="G1050">
        <v>90</v>
      </c>
      <c r="H1050">
        <v>60</v>
      </c>
      <c r="I1050">
        <v>90</v>
      </c>
      <c r="J1050">
        <v>2017</v>
      </c>
      <c r="K1050">
        <v>772262</v>
      </c>
      <c r="L1050">
        <v>639362</v>
      </c>
      <c r="M1050">
        <v>963</v>
      </c>
      <c r="N1050" t="s">
        <v>5248</v>
      </c>
      <c r="O1050">
        <v>13</v>
      </c>
      <c r="P1050" t="s">
        <v>5249</v>
      </c>
      <c r="Q1050">
        <v>2602</v>
      </c>
      <c r="R1050" t="s">
        <v>1758</v>
      </c>
      <c r="S1050" t="s">
        <v>5250</v>
      </c>
      <c r="T1050">
        <v>3129</v>
      </c>
    </row>
    <row r="1051" spans="1:20" x14ac:dyDescent="0.3">
      <c r="A1051">
        <v>1049</v>
      </c>
      <c r="B1051" t="s">
        <v>5251</v>
      </c>
      <c r="C1051">
        <v>175307</v>
      </c>
      <c r="D1051" t="s">
        <v>5252</v>
      </c>
      <c r="E1051">
        <v>2</v>
      </c>
      <c r="F1051">
        <v>4</v>
      </c>
      <c r="G1051">
        <v>20</v>
      </c>
      <c r="H1051">
        <v>0</v>
      </c>
      <c r="I1051">
        <v>20</v>
      </c>
      <c r="J1051">
        <v>2015</v>
      </c>
      <c r="K1051">
        <v>729014</v>
      </c>
      <c r="L1051">
        <v>639322</v>
      </c>
      <c r="M1051">
        <v>1253</v>
      </c>
      <c r="N1051" t="s">
        <v>5253</v>
      </c>
      <c r="O1051">
        <v>10</v>
      </c>
      <c r="P1051" t="s">
        <v>1192</v>
      </c>
      <c r="Q1051">
        <v>2778</v>
      </c>
      <c r="R1051" t="s">
        <v>1995</v>
      </c>
      <c r="S1051" t="s">
        <v>1194</v>
      </c>
      <c r="T1051">
        <v>1027</v>
      </c>
    </row>
    <row r="1052" spans="1:20" x14ac:dyDescent="0.3">
      <c r="A1052">
        <v>1050</v>
      </c>
      <c r="B1052" t="s">
        <v>5254</v>
      </c>
      <c r="C1052">
        <v>155255</v>
      </c>
      <c r="D1052" t="s">
        <v>5255</v>
      </c>
      <c r="E1052">
        <v>2</v>
      </c>
      <c r="F1052">
        <v>5</v>
      </c>
      <c r="G1052">
        <v>120</v>
      </c>
      <c r="H1052">
        <v>60</v>
      </c>
      <c r="I1052">
        <v>120</v>
      </c>
      <c r="J1052">
        <v>2015</v>
      </c>
      <c r="K1052">
        <v>766124</v>
      </c>
      <c r="L1052">
        <v>639285</v>
      </c>
      <c r="M1052">
        <v>820</v>
      </c>
      <c r="N1052" t="s">
        <v>5256</v>
      </c>
      <c r="O1052">
        <v>12</v>
      </c>
      <c r="P1052" t="s">
        <v>5257</v>
      </c>
      <c r="Q1052">
        <v>1940</v>
      </c>
      <c r="R1052" t="s">
        <v>5258</v>
      </c>
      <c r="S1052" t="s">
        <v>5259</v>
      </c>
      <c r="T1052">
        <v>35797</v>
      </c>
    </row>
    <row r="1053" spans="1:20" x14ac:dyDescent="0.3">
      <c r="A1053">
        <v>1051</v>
      </c>
      <c r="B1053" t="s">
        <v>5260</v>
      </c>
      <c r="C1053">
        <v>223855</v>
      </c>
      <c r="D1053" t="s">
        <v>5261</v>
      </c>
      <c r="E1053">
        <v>2</v>
      </c>
      <c r="F1053">
        <v>4</v>
      </c>
      <c r="G1053">
        <v>60</v>
      </c>
      <c r="H1053">
        <v>45</v>
      </c>
      <c r="I1053">
        <v>60</v>
      </c>
      <c r="J1053">
        <v>2017</v>
      </c>
      <c r="K1053">
        <v>742174</v>
      </c>
      <c r="L1053">
        <v>639282</v>
      </c>
      <c r="M1053">
        <v>978</v>
      </c>
      <c r="N1053" t="s">
        <v>5262</v>
      </c>
      <c r="O1053">
        <v>12</v>
      </c>
      <c r="P1053" t="s">
        <v>5263</v>
      </c>
      <c r="Q1053">
        <v>1528</v>
      </c>
      <c r="R1053" t="s">
        <v>5264</v>
      </c>
      <c r="S1053" t="s">
        <v>3367</v>
      </c>
      <c r="T1053">
        <v>22632</v>
      </c>
    </row>
    <row r="1054" spans="1:20" x14ac:dyDescent="0.3">
      <c r="A1054">
        <v>1052</v>
      </c>
      <c r="B1054" t="s">
        <v>5265</v>
      </c>
      <c r="C1054">
        <v>219215</v>
      </c>
      <c r="D1054" t="s">
        <v>5266</v>
      </c>
      <c r="E1054">
        <v>4</v>
      </c>
      <c r="F1054">
        <v>10</v>
      </c>
      <c r="G1054">
        <v>10</v>
      </c>
      <c r="H1054">
        <v>10</v>
      </c>
      <c r="I1054">
        <v>10</v>
      </c>
      <c r="J1054">
        <v>2017</v>
      </c>
      <c r="K1054">
        <v>736345</v>
      </c>
      <c r="L1054">
        <v>639276</v>
      </c>
      <c r="M1054">
        <v>1063</v>
      </c>
      <c r="N1054" t="s">
        <v>5267</v>
      </c>
      <c r="O1054">
        <v>8</v>
      </c>
      <c r="P1054" t="s">
        <v>5268</v>
      </c>
      <c r="Q1054">
        <v>2039</v>
      </c>
      <c r="R1054" t="s">
        <v>4942</v>
      </c>
      <c r="S1054" t="s">
        <v>478</v>
      </c>
      <c r="T1054">
        <v>10667</v>
      </c>
    </row>
    <row r="1055" spans="1:20" x14ac:dyDescent="0.3">
      <c r="A1055">
        <v>1053</v>
      </c>
      <c r="B1055" t="s">
        <v>5269</v>
      </c>
      <c r="C1055">
        <v>56931</v>
      </c>
      <c r="D1055" t="s">
        <v>5270</v>
      </c>
      <c r="E1055">
        <v>2</v>
      </c>
      <c r="F1055">
        <v>2</v>
      </c>
      <c r="G1055">
        <v>45</v>
      </c>
      <c r="H1055">
        <v>30</v>
      </c>
      <c r="I1055">
        <v>45</v>
      </c>
      <c r="J1055">
        <v>2009</v>
      </c>
      <c r="K1055">
        <v>693435</v>
      </c>
      <c r="L1055">
        <v>639268</v>
      </c>
      <c r="M1055">
        <v>1853</v>
      </c>
      <c r="N1055" t="s">
        <v>5271</v>
      </c>
      <c r="O1055">
        <v>8</v>
      </c>
      <c r="P1055" t="s">
        <v>4399</v>
      </c>
      <c r="Q1055">
        <v>2632</v>
      </c>
      <c r="R1055" t="s">
        <v>4400</v>
      </c>
      <c r="S1055" t="s">
        <v>90</v>
      </c>
      <c r="T1055">
        <v>19286</v>
      </c>
    </row>
    <row r="1056" spans="1:20" x14ac:dyDescent="0.3">
      <c r="A1056">
        <v>1054</v>
      </c>
      <c r="B1056" t="s">
        <v>5272</v>
      </c>
      <c r="C1056">
        <v>986</v>
      </c>
      <c r="D1056" t="s">
        <v>5273</v>
      </c>
      <c r="E1056">
        <v>2</v>
      </c>
      <c r="F1056">
        <v>2</v>
      </c>
      <c r="G1056">
        <v>60</v>
      </c>
      <c r="H1056">
        <v>45</v>
      </c>
      <c r="I1056">
        <v>60</v>
      </c>
      <c r="J1056">
        <v>2000</v>
      </c>
      <c r="K1056">
        <v>670046</v>
      </c>
      <c r="L1056">
        <v>639202</v>
      </c>
      <c r="M1056">
        <v>3428</v>
      </c>
      <c r="N1056" t="s">
        <v>5274</v>
      </c>
      <c r="O1056">
        <v>12</v>
      </c>
      <c r="P1056" t="s">
        <v>1007</v>
      </c>
      <c r="Q1056">
        <v>5543</v>
      </c>
      <c r="R1056" t="s">
        <v>5275</v>
      </c>
      <c r="S1056" t="s">
        <v>5276</v>
      </c>
      <c r="T1056">
        <v>23994</v>
      </c>
    </row>
    <row r="1057" spans="1:20" x14ac:dyDescent="0.3">
      <c r="A1057">
        <v>1055</v>
      </c>
      <c r="B1057" t="s">
        <v>5277</v>
      </c>
      <c r="C1057">
        <v>119</v>
      </c>
      <c r="D1057" t="s">
        <v>5278</v>
      </c>
      <c r="E1057">
        <v>2</v>
      </c>
      <c r="F1057">
        <v>4</v>
      </c>
      <c r="G1057">
        <v>45</v>
      </c>
      <c r="H1057">
        <v>45</v>
      </c>
      <c r="I1057">
        <v>45</v>
      </c>
      <c r="J1057">
        <v>1994</v>
      </c>
      <c r="K1057">
        <v>663697</v>
      </c>
      <c r="L1057">
        <v>639197</v>
      </c>
      <c r="M1057">
        <v>4261</v>
      </c>
      <c r="N1057" t="s">
        <v>5279</v>
      </c>
      <c r="O1057">
        <v>9</v>
      </c>
      <c r="P1057" t="s">
        <v>2477</v>
      </c>
      <c r="Q1057">
        <v>5525</v>
      </c>
      <c r="R1057" t="s">
        <v>5280</v>
      </c>
      <c r="S1057" t="s">
        <v>413</v>
      </c>
      <c r="T1057">
        <v>18321</v>
      </c>
    </row>
    <row r="1058" spans="1:20" x14ac:dyDescent="0.3">
      <c r="A1058">
        <v>1056</v>
      </c>
      <c r="B1058" t="s">
        <v>5281</v>
      </c>
      <c r="C1058">
        <v>10093</v>
      </c>
      <c r="D1058" t="s">
        <v>5282</v>
      </c>
      <c r="E1058">
        <v>2</v>
      </c>
      <c r="F1058">
        <v>5</v>
      </c>
      <c r="G1058">
        <v>240</v>
      </c>
      <c r="H1058">
        <v>240</v>
      </c>
      <c r="I1058">
        <v>240</v>
      </c>
      <c r="J1058">
        <v>2004</v>
      </c>
      <c r="K1058">
        <v>67056</v>
      </c>
      <c r="L1058">
        <v>639158</v>
      </c>
      <c r="M1058">
        <v>5453</v>
      </c>
      <c r="N1058" t="s">
        <v>5283</v>
      </c>
      <c r="O1058">
        <v>12</v>
      </c>
      <c r="P1058" t="s">
        <v>5284</v>
      </c>
      <c r="Q1058">
        <v>6983</v>
      </c>
      <c r="R1058" t="s">
        <v>5285</v>
      </c>
      <c r="S1058" t="s">
        <v>5286</v>
      </c>
      <c r="T1058">
        <v>32085</v>
      </c>
    </row>
    <row r="1059" spans="1:20" x14ac:dyDescent="0.3">
      <c r="A1059">
        <v>1057</v>
      </c>
      <c r="B1059" t="s">
        <v>5287</v>
      </c>
      <c r="C1059">
        <v>166857</v>
      </c>
      <c r="D1059" t="s">
        <v>5288</v>
      </c>
      <c r="E1059">
        <v>3</v>
      </c>
      <c r="F1059">
        <v>6</v>
      </c>
      <c r="G1059">
        <v>120</v>
      </c>
      <c r="H1059">
        <v>90</v>
      </c>
      <c r="I1059">
        <v>120</v>
      </c>
      <c r="J1059">
        <v>2014</v>
      </c>
      <c r="K1059">
        <v>752148</v>
      </c>
      <c r="L1059">
        <v>63914</v>
      </c>
      <c r="M1059">
        <v>893</v>
      </c>
      <c r="N1059" t="s">
        <v>5289</v>
      </c>
      <c r="O1059">
        <v>13</v>
      </c>
      <c r="P1059" t="s">
        <v>2985</v>
      </c>
      <c r="Q1059">
        <v>1462</v>
      </c>
      <c r="R1059" t="s">
        <v>2986</v>
      </c>
      <c r="S1059" t="s">
        <v>148</v>
      </c>
      <c r="T1059">
        <v>28852</v>
      </c>
    </row>
    <row r="1060" spans="1:20" x14ac:dyDescent="0.3">
      <c r="A1060">
        <v>1058</v>
      </c>
      <c r="B1060" t="s">
        <v>5290</v>
      </c>
      <c r="C1060">
        <v>84</v>
      </c>
      <c r="D1060" t="s">
        <v>5291</v>
      </c>
      <c r="E1060">
        <v>2</v>
      </c>
      <c r="F1060">
        <v>2</v>
      </c>
      <c r="G1060">
        <v>150</v>
      </c>
      <c r="H1060">
        <v>150</v>
      </c>
      <c r="I1060">
        <v>150</v>
      </c>
      <c r="J1060">
        <v>1982</v>
      </c>
      <c r="K1060">
        <v>751583</v>
      </c>
      <c r="L1060">
        <v>639121</v>
      </c>
      <c r="M1060">
        <v>914</v>
      </c>
      <c r="N1060" t="s">
        <v>5292</v>
      </c>
      <c r="O1060">
        <v>12</v>
      </c>
      <c r="P1060" t="s">
        <v>5293</v>
      </c>
      <c r="Q1060">
        <v>1918</v>
      </c>
      <c r="R1060" t="s">
        <v>602</v>
      </c>
      <c r="S1060" t="s">
        <v>2200</v>
      </c>
      <c r="T1060">
        <v>34189</v>
      </c>
    </row>
    <row r="1061" spans="1:20" x14ac:dyDescent="0.3">
      <c r="A1061">
        <v>1059</v>
      </c>
      <c r="B1061" t="s">
        <v>5294</v>
      </c>
      <c r="C1061">
        <v>21954</v>
      </c>
      <c r="D1061" t="s">
        <v>5295</v>
      </c>
      <c r="E1061">
        <v>3</v>
      </c>
      <c r="F1061">
        <v>5</v>
      </c>
      <c r="G1061">
        <v>120</v>
      </c>
      <c r="H1061">
        <v>120</v>
      </c>
      <c r="I1061">
        <v>120</v>
      </c>
      <c r="J1061">
        <v>2006</v>
      </c>
      <c r="K1061">
        <v>694335</v>
      </c>
      <c r="L1061">
        <v>639101</v>
      </c>
      <c r="M1061">
        <v>1788</v>
      </c>
      <c r="N1061" t="s">
        <v>5296</v>
      </c>
      <c r="O1061">
        <v>13</v>
      </c>
      <c r="P1061" t="s">
        <v>5297</v>
      </c>
      <c r="Q1061">
        <v>2603</v>
      </c>
      <c r="R1061" t="s">
        <v>5298</v>
      </c>
      <c r="S1061" t="s">
        <v>222</v>
      </c>
      <c r="T1061">
        <v>32741</v>
      </c>
    </row>
    <row r="1062" spans="1:20" x14ac:dyDescent="0.3">
      <c r="A1062">
        <v>1060</v>
      </c>
      <c r="B1062" t="s">
        <v>5299</v>
      </c>
      <c r="C1062">
        <v>216091</v>
      </c>
      <c r="D1062" t="s">
        <v>5300</v>
      </c>
      <c r="E1062">
        <v>1</v>
      </c>
      <c r="F1062">
        <v>6</v>
      </c>
      <c r="G1062">
        <v>75</v>
      </c>
      <c r="H1062">
        <v>45</v>
      </c>
      <c r="I1062">
        <v>75</v>
      </c>
      <c r="J1062">
        <v>2017</v>
      </c>
      <c r="K1062">
        <v>71616</v>
      </c>
      <c r="L1062">
        <v>63908</v>
      </c>
      <c r="M1062">
        <v>1276</v>
      </c>
      <c r="N1062" t="s">
        <v>5301</v>
      </c>
      <c r="O1062">
        <v>10</v>
      </c>
      <c r="P1062" t="s">
        <v>394</v>
      </c>
      <c r="Q1062">
        <v>2498</v>
      </c>
      <c r="R1062" t="s">
        <v>4585</v>
      </c>
      <c r="S1062" t="s">
        <v>4110</v>
      </c>
      <c r="T1062">
        <v>22308</v>
      </c>
    </row>
    <row r="1063" spans="1:20" x14ac:dyDescent="0.3">
      <c r="A1063">
        <v>1061</v>
      </c>
      <c r="B1063" t="s">
        <v>5302</v>
      </c>
      <c r="C1063">
        <v>42124</v>
      </c>
      <c r="D1063" t="s">
        <v>5303</v>
      </c>
      <c r="E1063">
        <v>1</v>
      </c>
      <c r="F1063">
        <v>2</v>
      </c>
      <c r="G1063">
        <v>60</v>
      </c>
      <c r="H1063">
        <v>60</v>
      </c>
      <c r="I1063">
        <v>60</v>
      </c>
      <c r="J1063">
        <v>2009</v>
      </c>
      <c r="K1063">
        <v>732764</v>
      </c>
      <c r="L1063">
        <v>639079</v>
      </c>
      <c r="M1063">
        <v>1098</v>
      </c>
      <c r="N1063" t="s">
        <v>5304</v>
      </c>
      <c r="O1063">
        <v>10</v>
      </c>
      <c r="P1063" t="s">
        <v>3907</v>
      </c>
      <c r="Q1063">
        <v>2308</v>
      </c>
      <c r="R1063" t="s">
        <v>3908</v>
      </c>
      <c r="S1063" t="s">
        <v>1499</v>
      </c>
      <c r="T1063">
        <v>32697</v>
      </c>
    </row>
    <row r="1064" spans="1:20" x14ac:dyDescent="0.3">
      <c r="A1064">
        <v>1062</v>
      </c>
      <c r="B1064" t="s">
        <v>5305</v>
      </c>
      <c r="C1064">
        <v>237</v>
      </c>
      <c r="D1064" t="s">
        <v>5306</v>
      </c>
      <c r="E1064">
        <v>2</v>
      </c>
      <c r="F1064">
        <v>2</v>
      </c>
      <c r="G1064">
        <v>60</v>
      </c>
      <c r="H1064">
        <v>60</v>
      </c>
      <c r="I1064">
        <v>60</v>
      </c>
      <c r="J1064">
        <v>1974</v>
      </c>
      <c r="K1064">
        <v>701452</v>
      </c>
      <c r="L1064">
        <v>639047</v>
      </c>
      <c r="M1064">
        <v>1772</v>
      </c>
      <c r="N1064" t="s">
        <v>5307</v>
      </c>
      <c r="O1064">
        <v>12</v>
      </c>
      <c r="P1064" t="s">
        <v>5308</v>
      </c>
      <c r="Q1064">
        <v>3513</v>
      </c>
      <c r="R1064" t="s">
        <v>5309</v>
      </c>
      <c r="S1064" t="s">
        <v>5310</v>
      </c>
      <c r="T1064">
        <v>31282</v>
      </c>
    </row>
    <row r="1065" spans="1:20" x14ac:dyDescent="0.3">
      <c r="A1065">
        <v>1063</v>
      </c>
      <c r="B1065" t="s">
        <v>5311</v>
      </c>
      <c r="C1065">
        <v>23679</v>
      </c>
      <c r="D1065" t="s">
        <v>5312</v>
      </c>
      <c r="E1065">
        <v>2</v>
      </c>
      <c r="F1065">
        <v>2</v>
      </c>
      <c r="G1065">
        <v>180</v>
      </c>
      <c r="H1065">
        <v>180</v>
      </c>
      <c r="I1065">
        <v>180</v>
      </c>
      <c r="J1065">
        <v>2008</v>
      </c>
      <c r="K1065">
        <v>741718</v>
      </c>
      <c r="L1065">
        <v>638962</v>
      </c>
      <c r="M1065">
        <v>955</v>
      </c>
      <c r="N1065" t="s">
        <v>5313</v>
      </c>
      <c r="O1065">
        <v>12</v>
      </c>
      <c r="P1065" t="s">
        <v>5314</v>
      </c>
      <c r="Q1065">
        <v>1849</v>
      </c>
      <c r="R1065" t="s">
        <v>1662</v>
      </c>
      <c r="S1065" t="s">
        <v>5315</v>
      </c>
      <c r="T1065">
        <v>2628</v>
      </c>
    </row>
    <row r="1066" spans="1:20" x14ac:dyDescent="0.3">
      <c r="A1066">
        <v>1064</v>
      </c>
      <c r="B1066" t="s">
        <v>5316</v>
      </c>
      <c r="C1066">
        <v>165950</v>
      </c>
      <c r="D1066" t="s">
        <v>5317</v>
      </c>
      <c r="E1066">
        <v>2</v>
      </c>
      <c r="F1066">
        <v>4</v>
      </c>
      <c r="G1066">
        <v>20</v>
      </c>
      <c r="H1066">
        <v>20</v>
      </c>
      <c r="I1066">
        <v>20</v>
      </c>
      <c r="J1066">
        <v>2014</v>
      </c>
      <c r="K1066">
        <v>685706</v>
      </c>
      <c r="L1066">
        <v>638937</v>
      </c>
      <c r="M1066">
        <v>2163</v>
      </c>
      <c r="N1066" t="s">
        <v>5318</v>
      </c>
      <c r="O1066">
        <v>8</v>
      </c>
      <c r="P1066" t="s">
        <v>5051</v>
      </c>
      <c r="Q1066">
        <v>3180</v>
      </c>
      <c r="R1066" t="s">
        <v>5319</v>
      </c>
      <c r="S1066" t="s">
        <v>5320</v>
      </c>
      <c r="T1066">
        <v>14353</v>
      </c>
    </row>
    <row r="1067" spans="1:20" x14ac:dyDescent="0.3">
      <c r="A1067">
        <v>1065</v>
      </c>
      <c r="B1067" t="s">
        <v>5321</v>
      </c>
      <c r="C1067">
        <v>157</v>
      </c>
      <c r="D1067" t="s">
        <v>5322</v>
      </c>
      <c r="E1067">
        <v>2</v>
      </c>
      <c r="F1067">
        <v>6</v>
      </c>
      <c r="G1067">
        <v>240</v>
      </c>
      <c r="H1067">
        <v>180</v>
      </c>
      <c r="I1067">
        <v>240</v>
      </c>
      <c r="J1067">
        <v>1990</v>
      </c>
      <c r="K1067">
        <v>706085</v>
      </c>
      <c r="L1067">
        <v>638932</v>
      </c>
      <c r="M1067">
        <v>1638</v>
      </c>
      <c r="N1067" t="s">
        <v>5323</v>
      </c>
      <c r="O1067">
        <v>10</v>
      </c>
      <c r="P1067" t="s">
        <v>4794</v>
      </c>
      <c r="Q1067">
        <v>2374</v>
      </c>
      <c r="R1067" t="s">
        <v>650</v>
      </c>
      <c r="S1067" t="s">
        <v>5324</v>
      </c>
      <c r="T1067">
        <v>27552</v>
      </c>
    </row>
    <row r="1068" spans="1:20" x14ac:dyDescent="0.3">
      <c r="A1068">
        <v>1066</v>
      </c>
      <c r="B1068" t="s">
        <v>5325</v>
      </c>
      <c r="C1068">
        <v>1568</v>
      </c>
      <c r="D1068" t="s">
        <v>5326</v>
      </c>
      <c r="E1068">
        <v>2</v>
      </c>
      <c r="F1068">
        <v>4</v>
      </c>
      <c r="G1068">
        <v>120</v>
      </c>
      <c r="H1068">
        <v>120</v>
      </c>
      <c r="I1068">
        <v>120</v>
      </c>
      <c r="J1068">
        <v>1990</v>
      </c>
      <c r="K1068">
        <v>694812</v>
      </c>
      <c r="L1068">
        <v>638911</v>
      </c>
      <c r="M1068">
        <v>2281</v>
      </c>
      <c r="N1068" t="s">
        <v>5327</v>
      </c>
      <c r="O1068">
        <v>10</v>
      </c>
      <c r="P1068" t="s">
        <v>498</v>
      </c>
      <c r="Q1068">
        <v>3725</v>
      </c>
      <c r="R1068" t="s">
        <v>5328</v>
      </c>
      <c r="S1068" t="s">
        <v>2877</v>
      </c>
      <c r="T1068">
        <v>23018</v>
      </c>
    </row>
    <row r="1069" spans="1:20" x14ac:dyDescent="0.3">
      <c r="A1069">
        <v>1067</v>
      </c>
      <c r="B1069" t="s">
        <v>5329</v>
      </c>
      <c r="C1069">
        <v>620</v>
      </c>
      <c r="D1069" t="s">
        <v>5330</v>
      </c>
      <c r="E1069">
        <v>2</v>
      </c>
      <c r="F1069">
        <v>2</v>
      </c>
      <c r="G1069">
        <v>120</v>
      </c>
      <c r="H1069">
        <v>120</v>
      </c>
      <c r="I1069">
        <v>120</v>
      </c>
      <c r="J1069">
        <v>1993</v>
      </c>
      <c r="K1069">
        <v>732105</v>
      </c>
      <c r="L1069">
        <v>638889</v>
      </c>
      <c r="M1069">
        <v>1083</v>
      </c>
      <c r="N1069" t="s">
        <v>5331</v>
      </c>
      <c r="O1069">
        <v>12</v>
      </c>
      <c r="P1069" t="s">
        <v>1605</v>
      </c>
      <c r="Q1069">
        <v>1577</v>
      </c>
      <c r="R1069" t="s">
        <v>2317</v>
      </c>
      <c r="S1069" t="s">
        <v>2318</v>
      </c>
      <c r="T1069">
        <v>27226</v>
      </c>
    </row>
    <row r="1070" spans="1:20" x14ac:dyDescent="0.3">
      <c r="A1070">
        <v>1068</v>
      </c>
      <c r="B1070" t="s">
        <v>5332</v>
      </c>
      <c r="C1070">
        <v>1544</v>
      </c>
      <c r="D1070" t="s">
        <v>5333</v>
      </c>
      <c r="E1070">
        <v>2</v>
      </c>
      <c r="F1070">
        <v>6</v>
      </c>
      <c r="G1070">
        <v>45</v>
      </c>
      <c r="H1070">
        <v>45</v>
      </c>
      <c r="I1070">
        <v>45</v>
      </c>
      <c r="J1070">
        <v>1993</v>
      </c>
      <c r="K1070">
        <v>68019</v>
      </c>
      <c r="L1070">
        <v>638874</v>
      </c>
      <c r="M1070">
        <v>2589</v>
      </c>
      <c r="N1070" t="s">
        <v>5334</v>
      </c>
      <c r="O1070">
        <v>10</v>
      </c>
      <c r="P1070" t="s">
        <v>5335</v>
      </c>
      <c r="Q1070">
        <v>3865</v>
      </c>
      <c r="R1070" t="s">
        <v>5336</v>
      </c>
      <c r="S1070" t="s">
        <v>5337</v>
      </c>
      <c r="T1070">
        <v>14873</v>
      </c>
    </row>
    <row r="1071" spans="1:20" x14ac:dyDescent="0.3">
      <c r="A1071">
        <v>1069</v>
      </c>
      <c r="B1071" t="s">
        <v>5338</v>
      </c>
      <c r="C1071">
        <v>71906</v>
      </c>
      <c r="D1071" t="s">
        <v>5339</v>
      </c>
      <c r="E1071">
        <v>1</v>
      </c>
      <c r="F1071">
        <v>4</v>
      </c>
      <c r="G1071">
        <v>120</v>
      </c>
      <c r="H1071">
        <v>120</v>
      </c>
      <c r="I1071">
        <v>120</v>
      </c>
      <c r="J1071">
        <v>2013</v>
      </c>
      <c r="K1071">
        <v>708644</v>
      </c>
      <c r="L1071">
        <v>638855</v>
      </c>
      <c r="M1071">
        <v>1521</v>
      </c>
      <c r="N1071" t="s">
        <v>5340</v>
      </c>
      <c r="O1071">
        <v>12</v>
      </c>
      <c r="P1071" t="s">
        <v>5341</v>
      </c>
      <c r="Q1071">
        <v>2313</v>
      </c>
      <c r="R1071" t="s">
        <v>5342</v>
      </c>
      <c r="S1071" t="s">
        <v>5343</v>
      </c>
      <c r="T1071">
        <v>30076</v>
      </c>
    </row>
    <row r="1072" spans="1:20" x14ac:dyDescent="0.3">
      <c r="A1072">
        <v>1070</v>
      </c>
      <c r="B1072" t="s">
        <v>5344</v>
      </c>
      <c r="C1072">
        <v>149951</v>
      </c>
      <c r="D1072" t="s">
        <v>5345</v>
      </c>
      <c r="E1072">
        <v>1</v>
      </c>
      <c r="F1072">
        <v>6</v>
      </c>
      <c r="G1072">
        <v>180</v>
      </c>
      <c r="H1072">
        <v>30</v>
      </c>
      <c r="I1072">
        <v>180</v>
      </c>
      <c r="J1072">
        <v>2014</v>
      </c>
      <c r="K1072">
        <v>77717</v>
      </c>
      <c r="L1072">
        <v>638665</v>
      </c>
      <c r="M1072">
        <v>823</v>
      </c>
      <c r="N1072" t="s">
        <v>5346</v>
      </c>
      <c r="O1072">
        <v>0</v>
      </c>
      <c r="P1072" t="s">
        <v>5347</v>
      </c>
      <c r="Q1072">
        <v>1828</v>
      </c>
      <c r="R1072" t="s">
        <v>5348</v>
      </c>
      <c r="S1072" t="s">
        <v>3640</v>
      </c>
      <c r="T1072">
        <v>2686</v>
      </c>
    </row>
    <row r="1073" spans="1:20" x14ac:dyDescent="0.3">
      <c r="A1073">
        <v>1071</v>
      </c>
      <c r="B1073" t="s">
        <v>5349</v>
      </c>
      <c r="C1073">
        <v>40209</v>
      </c>
      <c r="D1073" t="s">
        <v>5350</v>
      </c>
      <c r="E1073">
        <v>1</v>
      </c>
      <c r="F1073">
        <v>2</v>
      </c>
      <c r="G1073">
        <v>300</v>
      </c>
      <c r="H1073">
        <v>300</v>
      </c>
      <c r="I1073">
        <v>300</v>
      </c>
      <c r="J1073">
        <v>2009</v>
      </c>
      <c r="K1073">
        <v>796342</v>
      </c>
      <c r="L1073">
        <v>63861</v>
      </c>
      <c r="M1073">
        <v>679</v>
      </c>
      <c r="N1073" t="s">
        <v>5351</v>
      </c>
      <c r="O1073">
        <v>0</v>
      </c>
      <c r="P1073" t="s">
        <v>5352</v>
      </c>
      <c r="Q1073">
        <v>1858</v>
      </c>
      <c r="R1073" t="s">
        <v>5353</v>
      </c>
      <c r="S1073" t="s">
        <v>2539</v>
      </c>
      <c r="T1073">
        <v>32697</v>
      </c>
    </row>
    <row r="1074" spans="1:20" x14ac:dyDescent="0.3">
      <c r="A1074">
        <v>1072</v>
      </c>
      <c r="B1074" t="s">
        <v>5354</v>
      </c>
      <c r="C1074">
        <v>38992</v>
      </c>
      <c r="D1074" t="s">
        <v>5355</v>
      </c>
      <c r="E1074">
        <v>2</v>
      </c>
      <c r="F1074">
        <v>4</v>
      </c>
      <c r="G1074">
        <v>60</v>
      </c>
      <c r="H1074">
        <v>60</v>
      </c>
      <c r="I1074">
        <v>60</v>
      </c>
      <c r="J1074">
        <v>2008</v>
      </c>
      <c r="K1074">
        <v>689475</v>
      </c>
      <c r="L1074">
        <v>63857</v>
      </c>
      <c r="M1074">
        <v>1936</v>
      </c>
      <c r="N1074" t="s">
        <v>5356</v>
      </c>
      <c r="O1074">
        <v>12</v>
      </c>
      <c r="P1074" t="s">
        <v>5357</v>
      </c>
      <c r="Q1074">
        <v>2211</v>
      </c>
      <c r="R1074" t="s">
        <v>5358</v>
      </c>
      <c r="S1074" t="s">
        <v>1754</v>
      </c>
      <c r="T1074">
        <v>2782</v>
      </c>
    </row>
    <row r="1075" spans="1:20" x14ac:dyDescent="0.3">
      <c r="A1075">
        <v>1073</v>
      </c>
      <c r="B1075" t="s">
        <v>5359</v>
      </c>
      <c r="C1075">
        <v>8098</v>
      </c>
      <c r="D1075" t="s">
        <v>5360</v>
      </c>
      <c r="E1075">
        <v>2</v>
      </c>
      <c r="F1075">
        <v>8</v>
      </c>
      <c r="G1075">
        <v>10</v>
      </c>
      <c r="H1075">
        <v>10</v>
      </c>
      <c r="I1075">
        <v>10</v>
      </c>
      <c r="J1075">
        <v>1997</v>
      </c>
      <c r="K1075">
        <v>655663</v>
      </c>
      <c r="L1075">
        <v>638502</v>
      </c>
      <c r="M1075">
        <v>8946</v>
      </c>
      <c r="N1075" t="s">
        <v>5361</v>
      </c>
      <c r="O1075">
        <v>7</v>
      </c>
      <c r="P1075" t="s">
        <v>4404</v>
      </c>
      <c r="Q1075">
        <v>12585</v>
      </c>
      <c r="R1075" t="s">
        <v>5362</v>
      </c>
      <c r="S1075" t="s">
        <v>5363</v>
      </c>
      <c r="T1075">
        <v>11467</v>
      </c>
    </row>
    <row r="1076" spans="1:20" x14ac:dyDescent="0.3">
      <c r="A1076">
        <v>1074</v>
      </c>
      <c r="B1076" t="s">
        <v>5364</v>
      </c>
      <c r="C1076">
        <v>438</v>
      </c>
      <c r="D1076" t="s">
        <v>5365</v>
      </c>
      <c r="E1076">
        <v>3</v>
      </c>
      <c r="F1076">
        <v>6</v>
      </c>
      <c r="G1076">
        <v>45</v>
      </c>
      <c r="H1076">
        <v>45</v>
      </c>
      <c r="I1076">
        <v>45</v>
      </c>
      <c r="J1076">
        <v>1983</v>
      </c>
      <c r="K1076">
        <v>650725</v>
      </c>
      <c r="L1076">
        <v>638413</v>
      </c>
      <c r="M1076">
        <v>11500</v>
      </c>
      <c r="N1076" t="s">
        <v>5366</v>
      </c>
      <c r="O1076">
        <v>10</v>
      </c>
      <c r="P1076" t="s">
        <v>5367</v>
      </c>
      <c r="Q1076">
        <v>17988</v>
      </c>
      <c r="R1076" t="s">
        <v>5368</v>
      </c>
      <c r="S1076" t="s">
        <v>5369</v>
      </c>
      <c r="T1076">
        <v>19615</v>
      </c>
    </row>
    <row r="1077" spans="1:20" x14ac:dyDescent="0.3">
      <c r="A1077">
        <v>1075</v>
      </c>
      <c r="B1077" t="s">
        <v>5370</v>
      </c>
      <c r="C1077">
        <v>99975</v>
      </c>
      <c r="D1077" t="s">
        <v>5371</v>
      </c>
      <c r="E1077">
        <v>2</v>
      </c>
      <c r="F1077">
        <v>8</v>
      </c>
      <c r="G1077">
        <v>15</v>
      </c>
      <c r="H1077">
        <v>15</v>
      </c>
      <c r="I1077">
        <v>15</v>
      </c>
      <c r="J1077">
        <v>2011</v>
      </c>
      <c r="K1077">
        <v>676248</v>
      </c>
      <c r="L1077">
        <v>63826</v>
      </c>
      <c r="M1077">
        <v>2725</v>
      </c>
      <c r="N1077" t="s">
        <v>5372</v>
      </c>
      <c r="O1077">
        <v>8</v>
      </c>
      <c r="P1077" t="s">
        <v>980</v>
      </c>
      <c r="Q1077">
        <v>5385</v>
      </c>
      <c r="R1077" t="s">
        <v>4371</v>
      </c>
      <c r="S1077" t="s">
        <v>4372</v>
      </c>
      <c r="T1077">
        <v>12</v>
      </c>
    </row>
    <row r="1078" spans="1:20" x14ac:dyDescent="0.3">
      <c r="A1078">
        <v>1076</v>
      </c>
      <c r="B1078" t="s">
        <v>5373</v>
      </c>
      <c r="C1078">
        <v>2808</v>
      </c>
      <c r="D1078" t="s">
        <v>5374</v>
      </c>
      <c r="E1078">
        <v>2</v>
      </c>
      <c r="F1078">
        <v>2</v>
      </c>
      <c r="G1078">
        <v>360</v>
      </c>
      <c r="H1078">
        <v>360</v>
      </c>
      <c r="I1078">
        <v>360</v>
      </c>
      <c r="J1078">
        <v>1974</v>
      </c>
      <c r="K1078">
        <v>725755</v>
      </c>
      <c r="L1078">
        <v>638121</v>
      </c>
      <c r="M1078">
        <v>1248</v>
      </c>
      <c r="N1078" t="s">
        <v>5375</v>
      </c>
      <c r="O1078">
        <v>12</v>
      </c>
      <c r="P1078" t="s">
        <v>2208</v>
      </c>
      <c r="Q1078">
        <v>2424</v>
      </c>
      <c r="R1078" t="s">
        <v>602</v>
      </c>
      <c r="S1078" t="s">
        <v>5376</v>
      </c>
      <c r="T1078">
        <v>28621</v>
      </c>
    </row>
    <row r="1079" spans="1:20" x14ac:dyDescent="0.3">
      <c r="A1079">
        <v>1077</v>
      </c>
      <c r="B1079" t="s">
        <v>5377</v>
      </c>
      <c r="C1079">
        <v>37141</v>
      </c>
      <c r="D1079" t="s">
        <v>5378</v>
      </c>
      <c r="E1079">
        <v>4</v>
      </c>
      <c r="F1079">
        <v>18</v>
      </c>
      <c r="G1079">
        <v>60</v>
      </c>
      <c r="H1079">
        <v>60</v>
      </c>
      <c r="I1079">
        <v>60</v>
      </c>
      <c r="J1079">
        <v>2008</v>
      </c>
      <c r="K1079">
        <v>749306</v>
      </c>
      <c r="L1079">
        <v>637995</v>
      </c>
      <c r="M1079">
        <v>871</v>
      </c>
      <c r="N1079" t="s">
        <v>5379</v>
      </c>
      <c r="O1079">
        <v>13</v>
      </c>
      <c r="P1079" t="s">
        <v>1599</v>
      </c>
      <c r="Q1079">
        <v>1434</v>
      </c>
      <c r="R1079" t="s">
        <v>5380</v>
      </c>
      <c r="S1079" t="s">
        <v>2096</v>
      </c>
      <c r="T1079">
        <v>13171</v>
      </c>
    </row>
    <row r="1080" spans="1:20" x14ac:dyDescent="0.3">
      <c r="A1080">
        <v>1078</v>
      </c>
      <c r="B1080" t="s">
        <v>5381</v>
      </c>
      <c r="C1080">
        <v>15818</v>
      </c>
      <c r="D1080" t="s">
        <v>5382</v>
      </c>
      <c r="E1080">
        <v>2</v>
      </c>
      <c r="F1080">
        <v>7</v>
      </c>
      <c r="G1080">
        <v>20</v>
      </c>
      <c r="H1080">
        <v>20</v>
      </c>
      <c r="I1080">
        <v>20</v>
      </c>
      <c r="J1080">
        <v>2005</v>
      </c>
      <c r="K1080">
        <v>654219</v>
      </c>
      <c r="L1080">
        <v>63786</v>
      </c>
      <c r="M1080">
        <v>7208</v>
      </c>
      <c r="N1080" t="s">
        <v>5383</v>
      </c>
      <c r="O1080">
        <v>8</v>
      </c>
      <c r="P1080" t="s">
        <v>3275</v>
      </c>
      <c r="Q1080">
        <v>9886</v>
      </c>
      <c r="R1080" t="s">
        <v>5384</v>
      </c>
      <c r="S1080" t="s">
        <v>413</v>
      </c>
      <c r="T1080">
        <v>11533</v>
      </c>
    </row>
    <row r="1081" spans="1:20" x14ac:dyDescent="0.3">
      <c r="A1081">
        <v>1079</v>
      </c>
      <c r="B1081" t="s">
        <v>5385</v>
      </c>
      <c r="C1081">
        <v>4396</v>
      </c>
      <c r="D1081" t="s">
        <v>5386</v>
      </c>
      <c r="E1081">
        <v>2</v>
      </c>
      <c r="F1081">
        <v>2</v>
      </c>
      <c r="G1081">
        <v>30</v>
      </c>
      <c r="H1081">
        <v>30</v>
      </c>
      <c r="I1081">
        <v>30</v>
      </c>
      <c r="J1081">
        <v>2002</v>
      </c>
      <c r="K1081">
        <v>668005</v>
      </c>
      <c r="L1081">
        <v>637815</v>
      </c>
      <c r="M1081">
        <v>3442</v>
      </c>
      <c r="N1081" t="s">
        <v>5387</v>
      </c>
      <c r="O1081">
        <v>10</v>
      </c>
      <c r="P1081" t="s">
        <v>2422</v>
      </c>
      <c r="Q1081">
        <v>4395</v>
      </c>
      <c r="R1081" t="s">
        <v>5388</v>
      </c>
      <c r="S1081" t="s">
        <v>2110</v>
      </c>
      <c r="T1081">
        <v>16762</v>
      </c>
    </row>
    <row r="1082" spans="1:20" x14ac:dyDescent="0.3">
      <c r="A1082">
        <v>1080</v>
      </c>
      <c r="B1082" t="s">
        <v>5389</v>
      </c>
      <c r="C1082">
        <v>619</v>
      </c>
      <c r="D1082" t="s">
        <v>5390</v>
      </c>
      <c r="E1082">
        <v>2</v>
      </c>
      <c r="F1082">
        <v>4</v>
      </c>
      <c r="G1082">
        <v>30</v>
      </c>
      <c r="H1082">
        <v>30</v>
      </c>
      <c r="I1082">
        <v>30</v>
      </c>
      <c r="J1082">
        <v>1995</v>
      </c>
      <c r="K1082">
        <v>67554</v>
      </c>
      <c r="L1082">
        <v>637727</v>
      </c>
      <c r="M1082">
        <v>2631</v>
      </c>
      <c r="N1082" t="s">
        <v>5391</v>
      </c>
      <c r="O1082">
        <v>10</v>
      </c>
      <c r="P1082" t="s">
        <v>4885</v>
      </c>
      <c r="Q1082">
        <v>3573</v>
      </c>
      <c r="R1082" t="s">
        <v>697</v>
      </c>
      <c r="S1082" t="s">
        <v>4618</v>
      </c>
      <c r="T1082">
        <v>19016</v>
      </c>
    </row>
    <row r="1083" spans="1:20" x14ac:dyDescent="0.3">
      <c r="A1083">
        <v>1081</v>
      </c>
      <c r="B1083" t="s">
        <v>5392</v>
      </c>
      <c r="C1083">
        <v>92190</v>
      </c>
      <c r="D1083" t="s">
        <v>5393</v>
      </c>
      <c r="E1083">
        <v>2</v>
      </c>
      <c r="F1083">
        <v>6</v>
      </c>
      <c r="G1083">
        <v>120</v>
      </c>
      <c r="H1083">
        <v>120</v>
      </c>
      <c r="I1083">
        <v>120</v>
      </c>
      <c r="J1083">
        <v>2011</v>
      </c>
      <c r="K1083">
        <v>69122</v>
      </c>
      <c r="L1083">
        <v>637715</v>
      </c>
      <c r="M1083">
        <v>2338</v>
      </c>
      <c r="N1083" t="s">
        <v>5394</v>
      </c>
      <c r="O1083">
        <v>10</v>
      </c>
      <c r="P1083" t="s">
        <v>5395</v>
      </c>
      <c r="Q1083">
        <v>5182</v>
      </c>
      <c r="R1083" t="s">
        <v>24</v>
      </c>
      <c r="S1083" t="s">
        <v>5396</v>
      </c>
      <c r="T1083">
        <v>27547</v>
      </c>
    </row>
    <row r="1084" spans="1:20" x14ac:dyDescent="0.3">
      <c r="A1084">
        <v>1082</v>
      </c>
      <c r="B1084" t="s">
        <v>5397</v>
      </c>
      <c r="C1084">
        <v>915</v>
      </c>
      <c r="D1084" t="s">
        <v>5398</v>
      </c>
      <c r="E1084">
        <v>3</v>
      </c>
      <c r="F1084">
        <v>6</v>
      </c>
      <c r="G1084">
        <v>120</v>
      </c>
      <c r="H1084">
        <v>120</v>
      </c>
      <c r="I1084">
        <v>120</v>
      </c>
      <c r="J1084">
        <v>1995</v>
      </c>
      <c r="K1084">
        <v>654866</v>
      </c>
      <c r="L1084">
        <v>637678</v>
      </c>
      <c r="M1084">
        <v>7087</v>
      </c>
      <c r="N1084" t="s">
        <v>5399</v>
      </c>
      <c r="O1084">
        <v>10</v>
      </c>
      <c r="P1084" t="s">
        <v>5400</v>
      </c>
      <c r="Q1084">
        <v>8631</v>
      </c>
      <c r="R1084" t="s">
        <v>5401</v>
      </c>
      <c r="S1084" t="s">
        <v>4605</v>
      </c>
      <c r="T1084">
        <v>22087</v>
      </c>
    </row>
    <row r="1085" spans="1:20" x14ac:dyDescent="0.3">
      <c r="A1085">
        <v>1083</v>
      </c>
      <c r="B1085" t="s">
        <v>5402</v>
      </c>
      <c r="C1085">
        <v>3931</v>
      </c>
      <c r="D1085" t="s">
        <v>5403</v>
      </c>
      <c r="E1085">
        <v>3</v>
      </c>
      <c r="F1085">
        <v>5</v>
      </c>
      <c r="G1085">
        <v>120</v>
      </c>
      <c r="H1085">
        <v>120</v>
      </c>
      <c r="I1085">
        <v>120</v>
      </c>
      <c r="J1085">
        <v>2003</v>
      </c>
      <c r="K1085">
        <v>674689</v>
      </c>
      <c r="L1085">
        <v>637566</v>
      </c>
      <c r="M1085">
        <v>2961</v>
      </c>
      <c r="N1085" t="s">
        <v>5404</v>
      </c>
      <c r="O1085">
        <v>10</v>
      </c>
      <c r="P1085" t="s">
        <v>2138</v>
      </c>
      <c r="Q1085">
        <v>3272</v>
      </c>
      <c r="R1085" t="s">
        <v>5405</v>
      </c>
      <c r="S1085" t="s">
        <v>2140</v>
      </c>
      <c r="T1085">
        <v>29913</v>
      </c>
    </row>
    <row r="1086" spans="1:20" x14ac:dyDescent="0.3">
      <c r="A1086">
        <v>1084</v>
      </c>
      <c r="B1086" t="s">
        <v>5406</v>
      </c>
      <c r="C1086">
        <v>36811</v>
      </c>
      <c r="D1086" t="s">
        <v>5407</v>
      </c>
      <c r="E1086">
        <v>2</v>
      </c>
      <c r="F1086">
        <v>5</v>
      </c>
      <c r="G1086">
        <v>90</v>
      </c>
      <c r="H1086">
        <v>90</v>
      </c>
      <c r="I1086">
        <v>90</v>
      </c>
      <c r="J1086">
        <v>2008</v>
      </c>
      <c r="K1086">
        <v>699655</v>
      </c>
      <c r="L1086">
        <v>637476</v>
      </c>
      <c r="M1086">
        <v>1553</v>
      </c>
      <c r="N1086" t="s">
        <v>5408</v>
      </c>
      <c r="O1086">
        <v>12</v>
      </c>
      <c r="P1086" t="s">
        <v>5409</v>
      </c>
      <c r="Q1086">
        <v>1677</v>
      </c>
      <c r="R1086" t="s">
        <v>5410</v>
      </c>
      <c r="S1086" t="s">
        <v>148</v>
      </c>
      <c r="T1086">
        <v>31017</v>
      </c>
    </row>
    <row r="1087" spans="1:20" x14ac:dyDescent="0.3">
      <c r="A1087">
        <v>1085</v>
      </c>
      <c r="B1087" t="s">
        <v>5411</v>
      </c>
      <c r="C1087">
        <v>361</v>
      </c>
      <c r="D1087" t="s">
        <v>5412</v>
      </c>
      <c r="E1087">
        <v>2</v>
      </c>
      <c r="F1087">
        <v>6</v>
      </c>
      <c r="G1087">
        <v>45</v>
      </c>
      <c r="H1087">
        <v>45</v>
      </c>
      <c r="I1087">
        <v>45</v>
      </c>
      <c r="J1087">
        <v>1973</v>
      </c>
      <c r="K1087">
        <v>665547</v>
      </c>
      <c r="L1087">
        <v>637451</v>
      </c>
      <c r="M1087">
        <v>3780</v>
      </c>
      <c r="N1087" t="s">
        <v>5413</v>
      </c>
      <c r="O1087">
        <v>8</v>
      </c>
      <c r="P1087" t="s">
        <v>2422</v>
      </c>
      <c r="Q1087">
        <v>5334</v>
      </c>
      <c r="R1087" t="s">
        <v>5414</v>
      </c>
      <c r="S1087" t="s">
        <v>5415</v>
      </c>
      <c r="T1087">
        <v>19387</v>
      </c>
    </row>
    <row r="1088" spans="1:20" x14ac:dyDescent="0.3">
      <c r="A1088">
        <v>1086</v>
      </c>
      <c r="B1088" t="s">
        <v>5416</v>
      </c>
      <c r="C1088">
        <v>494</v>
      </c>
      <c r="D1088" t="s">
        <v>5417</v>
      </c>
      <c r="E1088">
        <v>2</v>
      </c>
      <c r="F1088">
        <v>6</v>
      </c>
      <c r="G1088">
        <v>30</v>
      </c>
      <c r="H1088">
        <v>30</v>
      </c>
      <c r="I1088">
        <v>30</v>
      </c>
      <c r="J1088">
        <v>1989</v>
      </c>
      <c r="K1088">
        <v>663104</v>
      </c>
      <c r="L1088">
        <v>63741</v>
      </c>
      <c r="M1088">
        <v>4010</v>
      </c>
      <c r="N1088" t="s">
        <v>5418</v>
      </c>
      <c r="O1088">
        <v>12</v>
      </c>
      <c r="P1088" t="s">
        <v>2422</v>
      </c>
      <c r="Q1088">
        <v>3825</v>
      </c>
      <c r="R1088" t="s">
        <v>5419</v>
      </c>
      <c r="S1088" t="s">
        <v>5420</v>
      </c>
      <c r="T1088">
        <v>13687</v>
      </c>
    </row>
    <row r="1089" spans="1:20" x14ac:dyDescent="0.3">
      <c r="A1089">
        <v>1087</v>
      </c>
      <c r="B1089" t="s">
        <v>5421</v>
      </c>
      <c r="C1089">
        <v>75476</v>
      </c>
      <c r="D1089" t="s">
        <v>5422</v>
      </c>
      <c r="E1089">
        <v>3</v>
      </c>
      <c r="F1089">
        <v>4</v>
      </c>
      <c r="G1089">
        <v>120</v>
      </c>
      <c r="H1089">
        <v>120</v>
      </c>
      <c r="I1089">
        <v>120</v>
      </c>
      <c r="J1089">
        <v>2010</v>
      </c>
      <c r="K1089">
        <v>707684</v>
      </c>
      <c r="L1089">
        <v>637247</v>
      </c>
      <c r="M1089">
        <v>1353</v>
      </c>
      <c r="N1089" t="s">
        <v>5423</v>
      </c>
      <c r="O1089">
        <v>12</v>
      </c>
      <c r="P1089" t="s">
        <v>220</v>
      </c>
      <c r="Q1089">
        <v>1705</v>
      </c>
      <c r="R1089" t="s">
        <v>3122</v>
      </c>
      <c r="S1089" t="s">
        <v>5424</v>
      </c>
      <c r="T1089">
        <v>31374</v>
      </c>
    </row>
    <row r="1090" spans="1:20" x14ac:dyDescent="0.3">
      <c r="A1090">
        <v>1088</v>
      </c>
      <c r="B1090" t="s">
        <v>5425</v>
      </c>
      <c r="C1090">
        <v>157413</v>
      </c>
      <c r="D1090" t="s">
        <v>5426</v>
      </c>
      <c r="E1090">
        <v>1</v>
      </c>
      <c r="F1090">
        <v>4</v>
      </c>
      <c r="G1090">
        <v>75</v>
      </c>
      <c r="H1090">
        <v>75</v>
      </c>
      <c r="I1090">
        <v>75</v>
      </c>
      <c r="J1090">
        <v>2016</v>
      </c>
      <c r="K1090">
        <v>72481</v>
      </c>
      <c r="L1090">
        <v>637238</v>
      </c>
      <c r="M1090">
        <v>1172</v>
      </c>
      <c r="N1090" t="s">
        <v>5427</v>
      </c>
      <c r="O1090">
        <v>12</v>
      </c>
      <c r="P1090" t="s">
        <v>232</v>
      </c>
      <c r="Q1090">
        <v>2528</v>
      </c>
      <c r="R1090" t="s">
        <v>2695</v>
      </c>
      <c r="S1090" t="s">
        <v>5428</v>
      </c>
      <c r="T1090">
        <v>24194</v>
      </c>
    </row>
    <row r="1091" spans="1:20" x14ac:dyDescent="0.3">
      <c r="A1091">
        <v>1089</v>
      </c>
      <c r="B1091" t="s">
        <v>5429</v>
      </c>
      <c r="C1091">
        <v>54361</v>
      </c>
      <c r="D1091" t="s">
        <v>5430</v>
      </c>
      <c r="E1091">
        <v>2</v>
      </c>
      <c r="F1091">
        <v>2</v>
      </c>
      <c r="G1091">
        <v>60</v>
      </c>
      <c r="H1091">
        <v>60</v>
      </c>
      <c r="I1091">
        <v>60</v>
      </c>
      <c r="J1091">
        <v>2010</v>
      </c>
      <c r="K1091">
        <v>747855</v>
      </c>
      <c r="L1091">
        <v>637206</v>
      </c>
      <c r="M1091">
        <v>953</v>
      </c>
      <c r="N1091" t="s">
        <v>5431</v>
      </c>
      <c r="O1091">
        <v>8</v>
      </c>
      <c r="P1091" t="s">
        <v>2600</v>
      </c>
      <c r="Q1091">
        <v>2425</v>
      </c>
      <c r="R1091" t="s">
        <v>1471</v>
      </c>
      <c r="S1091" t="s">
        <v>5432</v>
      </c>
      <c r="T1091">
        <v>24565</v>
      </c>
    </row>
    <row r="1092" spans="1:20" x14ac:dyDescent="0.3">
      <c r="A1092">
        <v>1090</v>
      </c>
      <c r="B1092" t="s">
        <v>5433</v>
      </c>
      <c r="C1092">
        <v>2397</v>
      </c>
      <c r="D1092" t="s">
        <v>5434</v>
      </c>
      <c r="E1092">
        <v>2</v>
      </c>
      <c r="F1092">
        <v>2</v>
      </c>
      <c r="G1092">
        <v>30</v>
      </c>
      <c r="H1092">
        <v>30</v>
      </c>
      <c r="I1092">
        <v>30</v>
      </c>
      <c r="J1092">
        <v>-3000</v>
      </c>
      <c r="K1092">
        <v>652772</v>
      </c>
      <c r="L1092">
        <v>637107</v>
      </c>
      <c r="M1092">
        <v>9684</v>
      </c>
      <c r="N1092" t="s">
        <v>5435</v>
      </c>
      <c r="O1092">
        <v>8</v>
      </c>
      <c r="P1092" t="s">
        <v>2064</v>
      </c>
      <c r="Q1092">
        <v>14104</v>
      </c>
      <c r="R1092" t="s">
        <v>5436</v>
      </c>
      <c r="S1092" t="s">
        <v>443</v>
      </c>
      <c r="T1092">
        <v>20248</v>
      </c>
    </row>
    <row r="1093" spans="1:20" x14ac:dyDescent="0.3">
      <c r="A1093">
        <v>1091</v>
      </c>
      <c r="B1093" t="s">
        <v>5437</v>
      </c>
      <c r="C1093">
        <v>2065</v>
      </c>
      <c r="D1093" t="s">
        <v>5438</v>
      </c>
      <c r="E1093">
        <v>2</v>
      </c>
      <c r="F1093">
        <v>2</v>
      </c>
      <c r="G1093">
        <v>60</v>
      </c>
      <c r="H1093">
        <v>60</v>
      </c>
      <c r="I1093">
        <v>60</v>
      </c>
      <c r="J1093">
        <v>1000</v>
      </c>
      <c r="K1093">
        <v>729087</v>
      </c>
      <c r="L1093">
        <v>637078</v>
      </c>
      <c r="M1093">
        <v>1239</v>
      </c>
      <c r="N1093" t="s">
        <v>5439</v>
      </c>
      <c r="O1093">
        <v>8</v>
      </c>
      <c r="P1093" t="s">
        <v>1877</v>
      </c>
      <c r="Q1093">
        <v>2084</v>
      </c>
      <c r="R1093" t="s">
        <v>255</v>
      </c>
      <c r="S1093" t="s">
        <v>443</v>
      </c>
      <c r="T1093">
        <v>38211</v>
      </c>
    </row>
    <row r="1094" spans="1:20" x14ac:dyDescent="0.3">
      <c r="A1094">
        <v>1092</v>
      </c>
      <c r="B1094" t="s">
        <v>5440</v>
      </c>
      <c r="C1094">
        <v>71074</v>
      </c>
      <c r="D1094" t="s">
        <v>5441</v>
      </c>
      <c r="E1094">
        <v>1</v>
      </c>
      <c r="F1094">
        <v>4</v>
      </c>
      <c r="G1094">
        <v>60</v>
      </c>
      <c r="H1094">
        <v>60</v>
      </c>
      <c r="I1094">
        <v>60</v>
      </c>
      <c r="J1094">
        <v>2010</v>
      </c>
      <c r="K1094">
        <v>706543</v>
      </c>
      <c r="L1094">
        <v>637034</v>
      </c>
      <c r="M1094">
        <v>1404</v>
      </c>
      <c r="N1094" t="s">
        <v>5442</v>
      </c>
      <c r="O1094">
        <v>14</v>
      </c>
      <c r="P1094" t="s">
        <v>5443</v>
      </c>
      <c r="Q1094">
        <v>1932</v>
      </c>
      <c r="R1094" t="s">
        <v>5444</v>
      </c>
      <c r="S1094" t="s">
        <v>3700</v>
      </c>
      <c r="T1094">
        <v>26701</v>
      </c>
    </row>
    <row r="1095" spans="1:20" x14ac:dyDescent="0.3">
      <c r="A1095">
        <v>1093</v>
      </c>
      <c r="B1095" t="s">
        <v>5445</v>
      </c>
      <c r="C1095">
        <v>28089</v>
      </c>
      <c r="D1095" t="s">
        <v>5446</v>
      </c>
      <c r="E1095">
        <v>2</v>
      </c>
      <c r="F1095">
        <v>4</v>
      </c>
      <c r="G1095">
        <v>30</v>
      </c>
      <c r="H1095">
        <v>30</v>
      </c>
      <c r="I1095">
        <v>30</v>
      </c>
      <c r="J1095">
        <v>2007</v>
      </c>
      <c r="K1095">
        <v>685021</v>
      </c>
      <c r="L1095">
        <v>636975</v>
      </c>
      <c r="M1095">
        <v>2051</v>
      </c>
      <c r="N1095" t="s">
        <v>5447</v>
      </c>
      <c r="O1095">
        <v>6</v>
      </c>
      <c r="P1095" t="s">
        <v>5448</v>
      </c>
      <c r="Q1095">
        <v>2652</v>
      </c>
      <c r="R1095" t="s">
        <v>5449</v>
      </c>
      <c r="S1095" t="s">
        <v>5450</v>
      </c>
      <c r="T1095">
        <v>15888</v>
      </c>
    </row>
    <row r="1096" spans="1:20" x14ac:dyDescent="0.3">
      <c r="A1096">
        <v>1094</v>
      </c>
      <c r="B1096" t="s">
        <v>5451</v>
      </c>
      <c r="C1096">
        <v>111105</v>
      </c>
      <c r="D1096" t="s">
        <v>5452</v>
      </c>
      <c r="E1096">
        <v>1</v>
      </c>
      <c r="F1096">
        <v>4</v>
      </c>
      <c r="G1096">
        <v>90</v>
      </c>
      <c r="H1096">
        <v>90</v>
      </c>
      <c r="I1096">
        <v>90</v>
      </c>
      <c r="J1096">
        <v>2012</v>
      </c>
      <c r="K1096">
        <v>706112</v>
      </c>
      <c r="L1096">
        <v>636939</v>
      </c>
      <c r="M1096">
        <v>1427</v>
      </c>
      <c r="N1096" t="s">
        <v>5453</v>
      </c>
      <c r="O1096">
        <v>13</v>
      </c>
      <c r="P1096" t="s">
        <v>5454</v>
      </c>
      <c r="Q1096">
        <v>2882</v>
      </c>
      <c r="R1096" t="s">
        <v>5455</v>
      </c>
      <c r="S1096" t="s">
        <v>5456</v>
      </c>
      <c r="T1096">
        <v>25111</v>
      </c>
    </row>
    <row r="1097" spans="1:20" x14ac:dyDescent="0.3">
      <c r="A1097">
        <v>1095</v>
      </c>
      <c r="B1097" t="s">
        <v>5457</v>
      </c>
      <c r="C1097">
        <v>122240</v>
      </c>
      <c r="D1097" t="s">
        <v>5458</v>
      </c>
      <c r="E1097">
        <v>2</v>
      </c>
      <c r="F1097">
        <v>6</v>
      </c>
      <c r="G1097">
        <v>90</v>
      </c>
      <c r="H1097">
        <v>90</v>
      </c>
      <c r="I1097">
        <v>90</v>
      </c>
      <c r="J1097">
        <v>2012</v>
      </c>
      <c r="K1097">
        <v>766846</v>
      </c>
      <c r="L1097">
        <v>636921</v>
      </c>
      <c r="M1097">
        <v>820</v>
      </c>
      <c r="N1097" t="s">
        <v>5459</v>
      </c>
      <c r="O1097">
        <v>12</v>
      </c>
      <c r="P1097" t="s">
        <v>2839</v>
      </c>
      <c r="Q1097">
        <v>2259</v>
      </c>
      <c r="R1097" t="s">
        <v>2840</v>
      </c>
      <c r="S1097" t="s">
        <v>1510</v>
      </c>
      <c r="T1097">
        <v>26047</v>
      </c>
    </row>
    <row r="1098" spans="1:20" x14ac:dyDescent="0.3">
      <c r="A1098">
        <v>1096</v>
      </c>
      <c r="B1098" t="s">
        <v>5460</v>
      </c>
      <c r="C1098">
        <v>198740</v>
      </c>
      <c r="D1098" t="s">
        <v>5461</v>
      </c>
      <c r="E1098">
        <v>2</v>
      </c>
      <c r="F1098">
        <v>6</v>
      </c>
      <c r="G1098">
        <v>15</v>
      </c>
      <c r="H1098">
        <v>5</v>
      </c>
      <c r="I1098">
        <v>15</v>
      </c>
      <c r="J1098">
        <v>2017</v>
      </c>
      <c r="K1098">
        <v>741628</v>
      </c>
      <c r="L1098">
        <v>636907</v>
      </c>
      <c r="M1098">
        <v>980</v>
      </c>
      <c r="N1098" t="s">
        <v>5462</v>
      </c>
      <c r="O1098">
        <v>10</v>
      </c>
      <c r="P1098" t="s">
        <v>1192</v>
      </c>
      <c r="Q1098">
        <v>2201</v>
      </c>
      <c r="R1098" t="s">
        <v>5463</v>
      </c>
      <c r="S1098" t="s">
        <v>1194</v>
      </c>
      <c r="T1098">
        <v>135</v>
      </c>
    </row>
    <row r="1099" spans="1:20" x14ac:dyDescent="0.3">
      <c r="A1099">
        <v>1097</v>
      </c>
      <c r="B1099" t="s">
        <v>5464</v>
      </c>
      <c r="C1099">
        <v>32125</v>
      </c>
      <c r="D1099" t="s">
        <v>5465</v>
      </c>
      <c r="E1099">
        <v>3</v>
      </c>
      <c r="F1099">
        <v>5</v>
      </c>
      <c r="G1099">
        <v>20</v>
      </c>
      <c r="H1099">
        <v>20</v>
      </c>
      <c r="I1099">
        <v>20</v>
      </c>
      <c r="J1099">
        <v>2007</v>
      </c>
      <c r="K1099">
        <v>660345</v>
      </c>
      <c r="L1099">
        <v>636866</v>
      </c>
      <c r="M1099">
        <v>4304</v>
      </c>
      <c r="N1099" t="s">
        <v>5466</v>
      </c>
      <c r="O1099">
        <v>8</v>
      </c>
      <c r="P1099" t="s">
        <v>5467</v>
      </c>
      <c r="Q1099">
        <v>4928</v>
      </c>
      <c r="R1099" t="s">
        <v>5468</v>
      </c>
      <c r="S1099" t="s">
        <v>188</v>
      </c>
      <c r="T1099">
        <v>13939</v>
      </c>
    </row>
    <row r="1100" spans="1:20" x14ac:dyDescent="0.3">
      <c r="A1100">
        <v>1098</v>
      </c>
      <c r="B1100" t="s">
        <v>5469</v>
      </c>
      <c r="C1100">
        <v>43868</v>
      </c>
      <c r="D1100" t="s">
        <v>5470</v>
      </c>
      <c r="E1100">
        <v>2</v>
      </c>
      <c r="F1100">
        <v>6</v>
      </c>
      <c r="G1100">
        <v>45</v>
      </c>
      <c r="H1100">
        <v>45</v>
      </c>
      <c r="I1100">
        <v>45</v>
      </c>
      <c r="J1100">
        <v>2009</v>
      </c>
      <c r="K1100">
        <v>661412</v>
      </c>
      <c r="L1100">
        <v>636844</v>
      </c>
      <c r="M1100">
        <v>4302</v>
      </c>
      <c r="N1100" t="s">
        <v>5471</v>
      </c>
      <c r="O1100">
        <v>10</v>
      </c>
      <c r="P1100" t="s">
        <v>5472</v>
      </c>
      <c r="Q1100">
        <v>5137</v>
      </c>
      <c r="R1100" t="s">
        <v>5473</v>
      </c>
      <c r="S1100" t="s">
        <v>5474</v>
      </c>
      <c r="T1100">
        <v>16676</v>
      </c>
    </row>
    <row r="1101" spans="1:20" x14ac:dyDescent="0.3">
      <c r="A1101">
        <v>1099</v>
      </c>
      <c r="B1101" t="s">
        <v>5475</v>
      </c>
      <c r="C1101">
        <v>13308</v>
      </c>
      <c r="D1101" t="s">
        <v>5476</v>
      </c>
      <c r="E1101">
        <v>3</v>
      </c>
      <c r="F1101">
        <v>5</v>
      </c>
      <c r="G1101">
        <v>45</v>
      </c>
      <c r="H1101">
        <v>30</v>
      </c>
      <c r="I1101">
        <v>45</v>
      </c>
      <c r="J1101">
        <v>2004</v>
      </c>
      <c r="K1101">
        <v>652588</v>
      </c>
      <c r="L1101">
        <v>636597</v>
      </c>
      <c r="M1101">
        <v>7014</v>
      </c>
      <c r="N1101" t="s">
        <v>5477</v>
      </c>
      <c r="O1101">
        <v>8</v>
      </c>
      <c r="P1101" t="s">
        <v>5478</v>
      </c>
      <c r="Q1101">
        <v>8271</v>
      </c>
      <c r="R1101" t="s">
        <v>3391</v>
      </c>
      <c r="S1101" t="s">
        <v>5479</v>
      </c>
      <c r="T1101">
        <v>18306</v>
      </c>
    </row>
    <row r="1102" spans="1:20" x14ac:dyDescent="0.3">
      <c r="A1102">
        <v>1100</v>
      </c>
      <c r="B1102" t="s">
        <v>5480</v>
      </c>
      <c r="C1102">
        <v>9910</v>
      </c>
      <c r="D1102" t="s">
        <v>5481</v>
      </c>
      <c r="E1102">
        <v>2</v>
      </c>
      <c r="F1102">
        <v>4</v>
      </c>
      <c r="G1102">
        <v>30</v>
      </c>
      <c r="H1102">
        <v>30</v>
      </c>
      <c r="I1102">
        <v>30</v>
      </c>
      <c r="J1102">
        <v>2005</v>
      </c>
      <c r="K1102">
        <v>698103</v>
      </c>
      <c r="L1102">
        <v>636592</v>
      </c>
      <c r="M1102">
        <v>1725</v>
      </c>
      <c r="N1102" t="s">
        <v>5482</v>
      </c>
      <c r="O1102">
        <v>10</v>
      </c>
      <c r="P1102" t="s">
        <v>4058</v>
      </c>
      <c r="Q1102">
        <v>3081</v>
      </c>
      <c r="R1102" t="s">
        <v>4059</v>
      </c>
      <c r="S1102" t="s">
        <v>4060</v>
      </c>
      <c r="T1102">
        <v>17083</v>
      </c>
    </row>
    <row r="1103" spans="1:20" x14ac:dyDescent="0.3">
      <c r="A1103">
        <v>1101</v>
      </c>
      <c r="B1103" t="s">
        <v>5483</v>
      </c>
      <c r="C1103">
        <v>192074</v>
      </c>
      <c r="D1103" t="s">
        <v>5484</v>
      </c>
      <c r="E1103">
        <v>2</v>
      </c>
      <c r="F1103">
        <v>2</v>
      </c>
      <c r="G1103">
        <v>30</v>
      </c>
      <c r="H1103">
        <v>15</v>
      </c>
      <c r="I1103">
        <v>30</v>
      </c>
      <c r="J1103">
        <v>2016</v>
      </c>
      <c r="K1103">
        <v>713465</v>
      </c>
      <c r="L1103">
        <v>63655</v>
      </c>
      <c r="M1103">
        <v>1327</v>
      </c>
      <c r="N1103" t="s">
        <v>5485</v>
      </c>
      <c r="O1103">
        <v>10</v>
      </c>
      <c r="P1103" t="s">
        <v>2422</v>
      </c>
      <c r="Q1103">
        <v>2673</v>
      </c>
      <c r="R1103" t="s">
        <v>5486</v>
      </c>
      <c r="S1103" t="s">
        <v>2110</v>
      </c>
      <c r="T1103">
        <v>12857</v>
      </c>
    </row>
    <row r="1104" spans="1:20" x14ac:dyDescent="0.3">
      <c r="A1104">
        <v>1102</v>
      </c>
      <c r="B1104" t="s">
        <v>5487</v>
      </c>
      <c r="C1104">
        <v>166571</v>
      </c>
      <c r="D1104" t="s">
        <v>5488</v>
      </c>
      <c r="E1104">
        <v>1</v>
      </c>
      <c r="F1104">
        <v>5</v>
      </c>
      <c r="G1104">
        <v>120</v>
      </c>
      <c r="H1104">
        <v>120</v>
      </c>
      <c r="I1104">
        <v>120</v>
      </c>
      <c r="J1104">
        <v>2016</v>
      </c>
      <c r="K1104">
        <v>754689</v>
      </c>
      <c r="L1104">
        <v>636373</v>
      </c>
      <c r="M1104">
        <v>795</v>
      </c>
      <c r="N1104" t="s">
        <v>5489</v>
      </c>
      <c r="O1104">
        <v>14</v>
      </c>
      <c r="P1104" t="s">
        <v>5490</v>
      </c>
      <c r="Q1104">
        <v>1447</v>
      </c>
      <c r="R1104" t="s">
        <v>5491</v>
      </c>
      <c r="S1104" t="s">
        <v>5492</v>
      </c>
      <c r="T1104">
        <v>38043</v>
      </c>
    </row>
    <row r="1105" spans="1:20" x14ac:dyDescent="0.3">
      <c r="A1105">
        <v>1103</v>
      </c>
      <c r="B1105" t="s">
        <v>5493</v>
      </c>
      <c r="C1105">
        <v>63759</v>
      </c>
      <c r="D1105" t="s">
        <v>5494</v>
      </c>
      <c r="E1105">
        <v>2</v>
      </c>
      <c r="F1105">
        <v>4</v>
      </c>
      <c r="G1105">
        <v>60</v>
      </c>
      <c r="H1105">
        <v>45</v>
      </c>
      <c r="I1105">
        <v>60</v>
      </c>
      <c r="J1105">
        <v>2010</v>
      </c>
      <c r="K1105">
        <v>695082</v>
      </c>
      <c r="L1105">
        <v>636343</v>
      </c>
      <c r="M1105">
        <v>1627</v>
      </c>
      <c r="N1105" t="s">
        <v>5495</v>
      </c>
      <c r="O1105">
        <v>9</v>
      </c>
      <c r="P1105" t="s">
        <v>2477</v>
      </c>
      <c r="Q1105">
        <v>2557</v>
      </c>
      <c r="R1105" t="s">
        <v>129</v>
      </c>
      <c r="S1105" t="s">
        <v>5496</v>
      </c>
      <c r="T1105">
        <v>2322</v>
      </c>
    </row>
    <row r="1106" spans="1:20" x14ac:dyDescent="0.3">
      <c r="A1106">
        <v>1104</v>
      </c>
      <c r="B1106" t="s">
        <v>5497</v>
      </c>
      <c r="C1106">
        <v>24742</v>
      </c>
      <c r="D1106" t="s">
        <v>5498</v>
      </c>
      <c r="E1106">
        <v>2</v>
      </c>
      <c r="F1106">
        <v>2</v>
      </c>
      <c r="G1106">
        <v>60</v>
      </c>
      <c r="H1106">
        <v>30</v>
      </c>
      <c r="I1106">
        <v>60</v>
      </c>
      <c r="J1106">
        <v>2007</v>
      </c>
      <c r="K1106">
        <v>665515</v>
      </c>
      <c r="L1106">
        <v>636321</v>
      </c>
      <c r="M1106">
        <v>3586</v>
      </c>
      <c r="N1106" t="s">
        <v>5499</v>
      </c>
      <c r="O1106">
        <v>12</v>
      </c>
      <c r="P1106" t="s">
        <v>5500</v>
      </c>
      <c r="Q1106">
        <v>5524</v>
      </c>
      <c r="R1106" t="s">
        <v>5501</v>
      </c>
      <c r="S1106" t="s">
        <v>5502</v>
      </c>
      <c r="T1106">
        <v>18613</v>
      </c>
    </row>
    <row r="1107" spans="1:20" x14ac:dyDescent="0.3">
      <c r="A1107">
        <v>1105</v>
      </c>
      <c r="B1107" t="s">
        <v>5503</v>
      </c>
      <c r="C1107">
        <v>171011</v>
      </c>
      <c r="D1107" t="s">
        <v>5504</v>
      </c>
      <c r="E1107">
        <v>2</v>
      </c>
      <c r="F1107">
        <v>4</v>
      </c>
      <c r="G1107">
        <v>45</v>
      </c>
      <c r="H1107">
        <v>45</v>
      </c>
      <c r="I1107">
        <v>45</v>
      </c>
      <c r="J1107">
        <v>2015</v>
      </c>
      <c r="K1107">
        <v>686414</v>
      </c>
      <c r="L1107">
        <v>636317</v>
      </c>
      <c r="M1107">
        <v>1992</v>
      </c>
      <c r="N1107" t="s">
        <v>5505</v>
      </c>
      <c r="O1107">
        <v>13</v>
      </c>
      <c r="P1107" t="s">
        <v>2610</v>
      </c>
      <c r="Q1107">
        <v>2951</v>
      </c>
      <c r="R1107" t="s">
        <v>888</v>
      </c>
      <c r="S1107" t="s">
        <v>301</v>
      </c>
      <c r="T1107">
        <v>20152</v>
      </c>
    </row>
    <row r="1108" spans="1:20" x14ac:dyDescent="0.3">
      <c r="A1108">
        <v>1106</v>
      </c>
      <c r="B1108" t="s">
        <v>5506</v>
      </c>
      <c r="C1108">
        <v>128442</v>
      </c>
      <c r="D1108" t="s">
        <v>5507</v>
      </c>
      <c r="E1108">
        <v>2</v>
      </c>
      <c r="F1108">
        <v>4</v>
      </c>
      <c r="G1108">
        <v>180</v>
      </c>
      <c r="H1108">
        <v>180</v>
      </c>
      <c r="I1108">
        <v>180</v>
      </c>
      <c r="J1108">
        <v>2013</v>
      </c>
      <c r="K1108">
        <v>687041</v>
      </c>
      <c r="L1108">
        <v>636312</v>
      </c>
      <c r="M1108">
        <v>2475</v>
      </c>
      <c r="N1108" t="s">
        <v>5508</v>
      </c>
      <c r="O1108">
        <v>14</v>
      </c>
      <c r="P1108" t="s">
        <v>5509</v>
      </c>
      <c r="Q1108">
        <v>4826</v>
      </c>
      <c r="R1108" t="s">
        <v>5510</v>
      </c>
      <c r="S1108" t="s">
        <v>5511</v>
      </c>
      <c r="T1108">
        <v>24672</v>
      </c>
    </row>
    <row r="1109" spans="1:20" x14ac:dyDescent="0.3">
      <c r="A1109">
        <v>1107</v>
      </c>
      <c r="B1109" t="s">
        <v>5512</v>
      </c>
      <c r="C1109">
        <v>234671</v>
      </c>
      <c r="D1109" t="s">
        <v>5513</v>
      </c>
      <c r="E1109">
        <v>2</v>
      </c>
      <c r="F1109">
        <v>5</v>
      </c>
      <c r="G1109">
        <v>45</v>
      </c>
      <c r="H1109">
        <v>45</v>
      </c>
      <c r="I1109">
        <v>45</v>
      </c>
      <c r="J1109">
        <v>2017</v>
      </c>
      <c r="K1109">
        <v>791265</v>
      </c>
      <c r="L1109">
        <v>6362</v>
      </c>
      <c r="M1109">
        <v>653</v>
      </c>
      <c r="N1109" t="s">
        <v>5514</v>
      </c>
      <c r="O1109">
        <v>8</v>
      </c>
      <c r="P1109" t="s">
        <v>1059</v>
      </c>
      <c r="Q1109">
        <v>1701</v>
      </c>
      <c r="R1109" t="s">
        <v>980</v>
      </c>
      <c r="S1109" t="s">
        <v>5515</v>
      </c>
      <c r="T1109">
        <v>25455</v>
      </c>
    </row>
    <row r="1110" spans="1:20" x14ac:dyDescent="0.3">
      <c r="A1110">
        <v>1108</v>
      </c>
      <c r="B1110" t="s">
        <v>5516</v>
      </c>
      <c r="C1110">
        <v>15511</v>
      </c>
      <c r="D1110" t="s">
        <v>5517</v>
      </c>
      <c r="E1110">
        <v>2</v>
      </c>
      <c r="F1110">
        <v>2</v>
      </c>
      <c r="G1110">
        <v>30</v>
      </c>
      <c r="H1110">
        <v>30</v>
      </c>
      <c r="I1110">
        <v>30</v>
      </c>
      <c r="J1110">
        <v>2005</v>
      </c>
      <c r="K1110">
        <v>672086</v>
      </c>
      <c r="L1110">
        <v>636176</v>
      </c>
      <c r="M1110">
        <v>2772</v>
      </c>
      <c r="N1110" t="s">
        <v>5518</v>
      </c>
      <c r="O1110">
        <v>8</v>
      </c>
      <c r="P1110" t="s">
        <v>5519</v>
      </c>
      <c r="Q1110">
        <v>3075</v>
      </c>
      <c r="R1110" t="s">
        <v>4591</v>
      </c>
      <c r="S1110" t="s">
        <v>3238</v>
      </c>
      <c r="T1110">
        <v>17139</v>
      </c>
    </row>
    <row r="1111" spans="1:20" x14ac:dyDescent="0.3">
      <c r="A1111">
        <v>1109</v>
      </c>
      <c r="B1111" t="s">
        <v>5520</v>
      </c>
      <c r="C1111">
        <v>21133</v>
      </c>
      <c r="D1111" t="s">
        <v>5521</v>
      </c>
      <c r="E1111">
        <v>2</v>
      </c>
      <c r="F1111">
        <v>2</v>
      </c>
      <c r="G1111">
        <v>60</v>
      </c>
      <c r="H1111">
        <v>60</v>
      </c>
      <c r="I1111">
        <v>60</v>
      </c>
      <c r="J1111">
        <v>2005</v>
      </c>
      <c r="K1111">
        <v>80712</v>
      </c>
      <c r="L1111">
        <v>636122</v>
      </c>
      <c r="M1111">
        <v>625</v>
      </c>
      <c r="N1111" t="s">
        <v>5522</v>
      </c>
      <c r="O1111">
        <v>12</v>
      </c>
      <c r="P1111" t="s">
        <v>5523</v>
      </c>
      <c r="Q1111">
        <v>1098</v>
      </c>
      <c r="R1111" t="s">
        <v>5524</v>
      </c>
      <c r="S1111" t="s">
        <v>5525</v>
      </c>
      <c r="T1111">
        <v>37436</v>
      </c>
    </row>
    <row r="1112" spans="1:20" x14ac:dyDescent="0.3">
      <c r="A1112">
        <v>1110</v>
      </c>
      <c r="B1112" t="s">
        <v>5526</v>
      </c>
      <c r="C1112">
        <v>86246</v>
      </c>
      <c r="D1112" t="s">
        <v>5527</v>
      </c>
      <c r="E1112">
        <v>2</v>
      </c>
      <c r="F1112">
        <v>4</v>
      </c>
      <c r="G1112">
        <v>90</v>
      </c>
      <c r="H1112">
        <v>90</v>
      </c>
      <c r="I1112">
        <v>90</v>
      </c>
      <c r="J1112">
        <v>2011</v>
      </c>
      <c r="K1112">
        <v>697334</v>
      </c>
      <c r="L1112">
        <v>636048</v>
      </c>
      <c r="M1112">
        <v>1596</v>
      </c>
      <c r="N1112" t="s">
        <v>5528</v>
      </c>
      <c r="O1112">
        <v>12</v>
      </c>
      <c r="P1112" t="s">
        <v>5529</v>
      </c>
      <c r="Q1112">
        <v>2324</v>
      </c>
      <c r="R1112" t="s">
        <v>350</v>
      </c>
      <c r="S1112" t="s">
        <v>5530</v>
      </c>
      <c r="T1112">
        <v>306</v>
      </c>
    </row>
    <row r="1113" spans="1:20" x14ac:dyDescent="0.3">
      <c r="A1113">
        <v>1111</v>
      </c>
      <c r="B1113" t="s">
        <v>5531</v>
      </c>
      <c r="C1113">
        <v>38545</v>
      </c>
      <c r="D1113" t="s">
        <v>5532</v>
      </c>
      <c r="E1113">
        <v>2</v>
      </c>
      <c r="F1113">
        <v>2</v>
      </c>
      <c r="G1113">
        <v>20</v>
      </c>
      <c r="H1113">
        <v>20</v>
      </c>
      <c r="I1113">
        <v>20</v>
      </c>
      <c r="J1113">
        <v>2008</v>
      </c>
      <c r="K1113">
        <v>695959</v>
      </c>
      <c r="L1113">
        <v>636016</v>
      </c>
      <c r="M1113">
        <v>1623</v>
      </c>
      <c r="N1113" t="s">
        <v>5533</v>
      </c>
      <c r="O1113">
        <v>0</v>
      </c>
      <c r="P1113" t="s">
        <v>1877</v>
      </c>
      <c r="Q1113">
        <v>2113</v>
      </c>
      <c r="R1113" t="s">
        <v>255</v>
      </c>
      <c r="S1113" t="s">
        <v>5534</v>
      </c>
      <c r="T1113">
        <v>24952</v>
      </c>
    </row>
    <row r="1114" spans="1:20" x14ac:dyDescent="0.3">
      <c r="A1114">
        <v>1112</v>
      </c>
      <c r="B1114" t="s">
        <v>5535</v>
      </c>
      <c r="C1114">
        <v>232</v>
      </c>
      <c r="D1114" t="s">
        <v>5536</v>
      </c>
      <c r="E1114">
        <v>2</v>
      </c>
      <c r="F1114">
        <v>4</v>
      </c>
      <c r="G1114">
        <v>120</v>
      </c>
      <c r="H1114">
        <v>120</v>
      </c>
      <c r="I1114">
        <v>120</v>
      </c>
      <c r="J1114">
        <v>1996</v>
      </c>
      <c r="K1114">
        <v>687168</v>
      </c>
      <c r="L1114">
        <v>635976</v>
      </c>
      <c r="M1114">
        <v>2136</v>
      </c>
      <c r="N1114" t="s">
        <v>5537</v>
      </c>
      <c r="O1114">
        <v>12</v>
      </c>
      <c r="P1114" t="s">
        <v>5538</v>
      </c>
      <c r="Q1114">
        <v>2828</v>
      </c>
      <c r="R1114" t="s">
        <v>5539</v>
      </c>
      <c r="S1114" t="s">
        <v>4031</v>
      </c>
      <c r="T1114">
        <v>30476</v>
      </c>
    </row>
    <row r="1115" spans="1:20" x14ac:dyDescent="0.3">
      <c r="A1115">
        <v>1113</v>
      </c>
      <c r="B1115" t="s">
        <v>5540</v>
      </c>
      <c r="C1115">
        <v>24703</v>
      </c>
      <c r="D1115" t="s">
        <v>5541</v>
      </c>
      <c r="E1115">
        <v>2</v>
      </c>
      <c r="F1115">
        <v>2</v>
      </c>
      <c r="G1115">
        <v>60</v>
      </c>
      <c r="H1115">
        <v>60</v>
      </c>
      <c r="I1115">
        <v>60</v>
      </c>
      <c r="J1115">
        <v>2007</v>
      </c>
      <c r="K1115">
        <v>698204</v>
      </c>
      <c r="L1115">
        <v>635945</v>
      </c>
      <c r="M1115">
        <v>1723</v>
      </c>
      <c r="N1115" t="s">
        <v>5542</v>
      </c>
      <c r="O1115">
        <v>8</v>
      </c>
      <c r="P1115" t="s">
        <v>1470</v>
      </c>
      <c r="Q1115">
        <v>3822</v>
      </c>
      <c r="R1115" t="s">
        <v>5543</v>
      </c>
      <c r="S1115" t="s">
        <v>2601</v>
      </c>
      <c r="T1115">
        <v>20635</v>
      </c>
    </row>
    <row r="1116" spans="1:20" x14ac:dyDescent="0.3">
      <c r="A1116">
        <v>1114</v>
      </c>
      <c r="B1116" t="s">
        <v>5544</v>
      </c>
      <c r="C1116">
        <v>2961</v>
      </c>
      <c r="D1116" t="s">
        <v>5545</v>
      </c>
      <c r="E1116">
        <v>2</v>
      </c>
      <c r="F1116">
        <v>2</v>
      </c>
      <c r="G1116">
        <v>45</v>
      </c>
      <c r="H1116">
        <v>45</v>
      </c>
      <c r="I1116">
        <v>45</v>
      </c>
      <c r="J1116">
        <v>1992</v>
      </c>
      <c r="K1116">
        <v>71115</v>
      </c>
      <c r="L1116">
        <v>635884</v>
      </c>
      <c r="M1116">
        <v>1252</v>
      </c>
      <c r="N1116" t="s">
        <v>5546</v>
      </c>
      <c r="O1116">
        <v>12</v>
      </c>
      <c r="P1116" t="s">
        <v>5547</v>
      </c>
      <c r="Q1116">
        <v>1849</v>
      </c>
      <c r="R1116" t="s">
        <v>5548</v>
      </c>
      <c r="S1116" t="s">
        <v>5549</v>
      </c>
      <c r="T1116">
        <v>24045</v>
      </c>
    </row>
    <row r="1117" spans="1:20" x14ac:dyDescent="0.3">
      <c r="A1117">
        <v>1115</v>
      </c>
      <c r="B1117" t="s">
        <v>5550</v>
      </c>
      <c r="C1117">
        <v>63543</v>
      </c>
      <c r="D1117" t="s">
        <v>5551</v>
      </c>
      <c r="E1117">
        <v>2</v>
      </c>
      <c r="F1117">
        <v>2</v>
      </c>
      <c r="G1117">
        <v>135</v>
      </c>
      <c r="H1117">
        <v>135</v>
      </c>
      <c r="I1117">
        <v>135</v>
      </c>
      <c r="J1117">
        <v>2010</v>
      </c>
      <c r="K1117">
        <v>706476</v>
      </c>
      <c r="L1117">
        <v>635823</v>
      </c>
      <c r="M1117">
        <v>1472</v>
      </c>
      <c r="N1117" t="s">
        <v>5552</v>
      </c>
      <c r="O1117">
        <v>13</v>
      </c>
      <c r="P1117" t="s">
        <v>5553</v>
      </c>
      <c r="Q1117">
        <v>3760</v>
      </c>
      <c r="R1117" t="s">
        <v>5328</v>
      </c>
      <c r="S1117" t="s">
        <v>5554</v>
      </c>
      <c r="T1117">
        <v>37333</v>
      </c>
    </row>
    <row r="1118" spans="1:20" x14ac:dyDescent="0.3">
      <c r="A1118">
        <v>1116</v>
      </c>
      <c r="B1118" t="s">
        <v>5555</v>
      </c>
      <c r="C1118">
        <v>165948</v>
      </c>
      <c r="D1118" t="s">
        <v>5556</v>
      </c>
      <c r="E1118">
        <v>2</v>
      </c>
      <c r="F1118">
        <v>5</v>
      </c>
      <c r="G1118">
        <v>75</v>
      </c>
      <c r="H1118">
        <v>75</v>
      </c>
      <c r="I1118">
        <v>75</v>
      </c>
      <c r="J1118">
        <v>2014</v>
      </c>
      <c r="K1118">
        <v>72077</v>
      </c>
      <c r="L1118">
        <v>635728</v>
      </c>
      <c r="M1118">
        <v>1139</v>
      </c>
      <c r="N1118" t="s">
        <v>5557</v>
      </c>
      <c r="O1118">
        <v>10</v>
      </c>
      <c r="P1118" t="s">
        <v>5558</v>
      </c>
      <c r="Q1118">
        <v>1528</v>
      </c>
      <c r="R1118" t="s">
        <v>980</v>
      </c>
      <c r="S1118" t="s">
        <v>5559</v>
      </c>
      <c r="T1118">
        <v>24507</v>
      </c>
    </row>
    <row r="1119" spans="1:20" x14ac:dyDescent="0.3">
      <c r="A1119">
        <v>1117</v>
      </c>
      <c r="B1119" t="s">
        <v>5560</v>
      </c>
      <c r="C1119">
        <v>180852</v>
      </c>
      <c r="D1119" t="s">
        <v>5561</v>
      </c>
      <c r="E1119">
        <v>1</v>
      </c>
      <c r="F1119">
        <v>4</v>
      </c>
      <c r="G1119">
        <v>45</v>
      </c>
      <c r="H1119">
        <v>30</v>
      </c>
      <c r="I1119">
        <v>45</v>
      </c>
      <c r="J1119">
        <v>2016</v>
      </c>
      <c r="K1119">
        <v>68095</v>
      </c>
      <c r="L1119">
        <v>635636</v>
      </c>
      <c r="M1119">
        <v>2524</v>
      </c>
      <c r="N1119" t="s">
        <v>5562</v>
      </c>
      <c r="O1119">
        <v>14</v>
      </c>
      <c r="P1119" t="s">
        <v>2589</v>
      </c>
      <c r="Q1119">
        <v>8152</v>
      </c>
      <c r="R1119" t="s">
        <v>5563</v>
      </c>
      <c r="S1119" t="s">
        <v>1280</v>
      </c>
      <c r="T1119">
        <v>28395</v>
      </c>
    </row>
    <row r="1120" spans="1:20" x14ac:dyDescent="0.3">
      <c r="A1120">
        <v>1118</v>
      </c>
      <c r="B1120" t="s">
        <v>5564</v>
      </c>
      <c r="C1120">
        <v>141736</v>
      </c>
      <c r="D1120" t="s">
        <v>5565</v>
      </c>
      <c r="E1120">
        <v>3</v>
      </c>
      <c r="F1120">
        <v>4</v>
      </c>
      <c r="G1120">
        <v>60</v>
      </c>
      <c r="H1120">
        <v>60</v>
      </c>
      <c r="I1120">
        <v>60</v>
      </c>
      <c r="J1120">
        <v>2013</v>
      </c>
      <c r="K1120">
        <v>679868</v>
      </c>
      <c r="L1120">
        <v>635606</v>
      </c>
      <c r="M1120">
        <v>2177</v>
      </c>
      <c r="N1120" t="s">
        <v>5566</v>
      </c>
      <c r="O1120">
        <v>14</v>
      </c>
      <c r="P1120" t="s">
        <v>5567</v>
      </c>
      <c r="Q1120">
        <v>4271</v>
      </c>
      <c r="R1120" t="s">
        <v>922</v>
      </c>
      <c r="S1120" t="s">
        <v>592</v>
      </c>
      <c r="T1120">
        <v>22074</v>
      </c>
    </row>
    <row r="1121" spans="1:20" x14ac:dyDescent="0.3">
      <c r="A1121">
        <v>1119</v>
      </c>
      <c r="B1121" t="s">
        <v>5568</v>
      </c>
      <c r="C1121">
        <v>169611</v>
      </c>
      <c r="D1121" t="s">
        <v>5569</v>
      </c>
      <c r="E1121">
        <v>2</v>
      </c>
      <c r="F1121">
        <v>4</v>
      </c>
      <c r="G1121">
        <v>30</v>
      </c>
      <c r="H1121">
        <v>20</v>
      </c>
      <c r="I1121">
        <v>30</v>
      </c>
      <c r="J1121">
        <v>2015</v>
      </c>
      <c r="K1121">
        <v>716866</v>
      </c>
      <c r="L1121">
        <v>63553</v>
      </c>
      <c r="M1121">
        <v>1290</v>
      </c>
      <c r="N1121" t="s">
        <v>5570</v>
      </c>
      <c r="O1121">
        <v>8</v>
      </c>
      <c r="P1121" t="s">
        <v>1192</v>
      </c>
      <c r="Q1121">
        <v>2606</v>
      </c>
      <c r="R1121" t="s">
        <v>1995</v>
      </c>
      <c r="S1121" t="s">
        <v>1194</v>
      </c>
      <c r="T1121">
        <v>12766</v>
      </c>
    </row>
    <row r="1122" spans="1:20" x14ac:dyDescent="0.3">
      <c r="A1122">
        <v>1120</v>
      </c>
      <c r="B1122" t="s">
        <v>5571</v>
      </c>
      <c r="C1122">
        <v>31105</v>
      </c>
      <c r="D1122" t="s">
        <v>5572</v>
      </c>
      <c r="E1122">
        <v>2</v>
      </c>
      <c r="F1122">
        <v>4</v>
      </c>
      <c r="G1122">
        <v>20</v>
      </c>
      <c r="H1122">
        <v>20</v>
      </c>
      <c r="I1122">
        <v>20</v>
      </c>
      <c r="J1122">
        <v>2007</v>
      </c>
      <c r="K1122">
        <v>67003</v>
      </c>
      <c r="L1122">
        <v>635407</v>
      </c>
      <c r="M1122">
        <v>2909</v>
      </c>
      <c r="N1122" t="s">
        <v>5573</v>
      </c>
      <c r="O1122">
        <v>8</v>
      </c>
      <c r="P1122" t="s">
        <v>2171</v>
      </c>
      <c r="Q1122">
        <v>3594</v>
      </c>
      <c r="R1122" t="s">
        <v>5574</v>
      </c>
      <c r="S1122" t="s">
        <v>820</v>
      </c>
      <c r="T1122">
        <v>13463</v>
      </c>
    </row>
    <row r="1123" spans="1:20" x14ac:dyDescent="0.3">
      <c r="A1123">
        <v>1121</v>
      </c>
      <c r="B1123" t="s">
        <v>5575</v>
      </c>
      <c r="C1123">
        <v>85005</v>
      </c>
      <c r="D1123" t="s">
        <v>5576</v>
      </c>
      <c r="E1123">
        <v>2</v>
      </c>
      <c r="F1123">
        <v>4</v>
      </c>
      <c r="G1123">
        <v>40</v>
      </c>
      <c r="H1123">
        <v>40</v>
      </c>
      <c r="I1123">
        <v>40</v>
      </c>
      <c r="J1123">
        <v>2010</v>
      </c>
      <c r="K1123">
        <v>688444</v>
      </c>
      <c r="L1123">
        <v>635321</v>
      </c>
      <c r="M1123">
        <v>1844</v>
      </c>
      <c r="N1123" t="s">
        <v>5577</v>
      </c>
      <c r="O1123">
        <v>10</v>
      </c>
      <c r="P1123" t="s">
        <v>1427</v>
      </c>
      <c r="Q1123">
        <v>2100</v>
      </c>
      <c r="R1123" t="s">
        <v>5578</v>
      </c>
      <c r="S1123" t="s">
        <v>5579</v>
      </c>
      <c r="T1123">
        <v>17923</v>
      </c>
    </row>
    <row r="1124" spans="1:20" x14ac:dyDescent="0.3">
      <c r="A1124">
        <v>1122</v>
      </c>
      <c r="B1124" t="s">
        <v>5580</v>
      </c>
      <c r="C1124">
        <v>35503</v>
      </c>
      <c r="D1124" t="s">
        <v>5581</v>
      </c>
      <c r="E1124">
        <v>2</v>
      </c>
      <c r="F1124">
        <v>4</v>
      </c>
      <c r="G1124">
        <v>45</v>
      </c>
      <c r="H1124">
        <v>45</v>
      </c>
      <c r="I1124">
        <v>45</v>
      </c>
      <c r="J1124">
        <v>2009</v>
      </c>
      <c r="K1124">
        <v>676022</v>
      </c>
      <c r="L1124">
        <v>635266</v>
      </c>
      <c r="M1124">
        <v>2259</v>
      </c>
      <c r="N1124" t="s">
        <v>5582</v>
      </c>
      <c r="O1124">
        <v>10</v>
      </c>
      <c r="P1124" t="s">
        <v>5583</v>
      </c>
      <c r="Q1124">
        <v>2102</v>
      </c>
      <c r="R1124" t="s">
        <v>5584</v>
      </c>
      <c r="S1124" t="s">
        <v>413</v>
      </c>
      <c r="T1124">
        <v>17406</v>
      </c>
    </row>
    <row r="1125" spans="1:20" x14ac:dyDescent="0.3">
      <c r="A1125">
        <v>1123</v>
      </c>
      <c r="B1125" t="s">
        <v>5585</v>
      </c>
      <c r="C1125">
        <v>118174</v>
      </c>
      <c r="D1125" t="s">
        <v>5586</v>
      </c>
      <c r="E1125">
        <v>2</v>
      </c>
      <c r="F1125">
        <v>5</v>
      </c>
      <c r="G1125">
        <v>90</v>
      </c>
      <c r="H1125">
        <v>30</v>
      </c>
      <c r="I1125">
        <v>90</v>
      </c>
      <c r="J1125">
        <v>2013</v>
      </c>
      <c r="K1125">
        <v>683658</v>
      </c>
      <c r="L1125">
        <v>635228</v>
      </c>
      <c r="M1125">
        <v>2088</v>
      </c>
      <c r="N1125" t="s">
        <v>5587</v>
      </c>
      <c r="O1125">
        <v>13</v>
      </c>
      <c r="P1125" t="s">
        <v>4631</v>
      </c>
      <c r="Q1125">
        <v>4469</v>
      </c>
      <c r="R1125" t="s">
        <v>5588</v>
      </c>
      <c r="S1125" t="s">
        <v>5589</v>
      </c>
      <c r="T1125">
        <v>24019</v>
      </c>
    </row>
    <row r="1126" spans="1:20" x14ac:dyDescent="0.3">
      <c r="A1126">
        <v>1124</v>
      </c>
      <c r="B1126" t="s">
        <v>5590</v>
      </c>
      <c r="C1126">
        <v>145189</v>
      </c>
      <c r="D1126" t="s">
        <v>5591</v>
      </c>
      <c r="E1126">
        <v>2</v>
      </c>
      <c r="F1126">
        <v>8</v>
      </c>
      <c r="G1126">
        <v>15</v>
      </c>
      <c r="H1126">
        <v>15</v>
      </c>
      <c r="I1126">
        <v>15</v>
      </c>
      <c r="J1126">
        <v>2013</v>
      </c>
      <c r="K1126">
        <v>677442</v>
      </c>
      <c r="L1126">
        <v>635206</v>
      </c>
      <c r="M1126">
        <v>2347</v>
      </c>
      <c r="N1126" t="s">
        <v>5592</v>
      </c>
      <c r="O1126">
        <v>8</v>
      </c>
      <c r="P1126" t="s">
        <v>980</v>
      </c>
      <c r="Q1126">
        <v>4723</v>
      </c>
      <c r="R1126" t="s">
        <v>4371</v>
      </c>
      <c r="S1126" t="s">
        <v>4372</v>
      </c>
      <c r="T1126">
        <v>11176</v>
      </c>
    </row>
    <row r="1127" spans="1:20" x14ac:dyDescent="0.3">
      <c r="A1127">
        <v>1125</v>
      </c>
      <c r="B1127" t="s">
        <v>5593</v>
      </c>
      <c r="C1127">
        <v>212516</v>
      </c>
      <c r="D1127" t="s">
        <v>5594</v>
      </c>
      <c r="E1127">
        <v>2</v>
      </c>
      <c r="F1127">
        <v>4</v>
      </c>
      <c r="G1127">
        <v>120</v>
      </c>
      <c r="H1127">
        <v>90</v>
      </c>
      <c r="I1127">
        <v>120</v>
      </c>
      <c r="J1127">
        <v>2017</v>
      </c>
      <c r="K1127">
        <v>752272</v>
      </c>
      <c r="L1127">
        <v>635172</v>
      </c>
      <c r="M1127">
        <v>820</v>
      </c>
      <c r="N1127" t="s">
        <v>5595</v>
      </c>
      <c r="O1127">
        <v>14</v>
      </c>
      <c r="P1127" t="s">
        <v>5596</v>
      </c>
      <c r="Q1127">
        <v>1786</v>
      </c>
      <c r="R1127" t="s">
        <v>5597</v>
      </c>
      <c r="S1127" t="s">
        <v>2596</v>
      </c>
      <c r="T1127">
        <v>35333</v>
      </c>
    </row>
    <row r="1128" spans="1:20" x14ac:dyDescent="0.3">
      <c r="A1128">
        <v>1126</v>
      </c>
      <c r="B1128" t="s">
        <v>5598</v>
      </c>
      <c r="C1128">
        <v>102435</v>
      </c>
      <c r="D1128" t="s">
        <v>5599</v>
      </c>
      <c r="E1128">
        <v>1</v>
      </c>
      <c r="F1128">
        <v>2</v>
      </c>
      <c r="G1128">
        <v>120</v>
      </c>
      <c r="H1128">
        <v>120</v>
      </c>
      <c r="I1128">
        <v>120</v>
      </c>
      <c r="J1128">
        <v>2013</v>
      </c>
      <c r="K1128">
        <v>796003</v>
      </c>
      <c r="L1128">
        <v>635149</v>
      </c>
      <c r="M1128">
        <v>599</v>
      </c>
      <c r="N1128" t="s">
        <v>5600</v>
      </c>
      <c r="O1128">
        <v>12</v>
      </c>
      <c r="P1128" t="s">
        <v>5601</v>
      </c>
      <c r="Q1128">
        <v>1559</v>
      </c>
      <c r="R1128" t="s">
        <v>5602</v>
      </c>
      <c r="S1128" t="s">
        <v>5603</v>
      </c>
      <c r="T1128">
        <v>38519</v>
      </c>
    </row>
    <row r="1129" spans="1:20" x14ac:dyDescent="0.3">
      <c r="A1129">
        <v>1127</v>
      </c>
      <c r="B1129" t="s">
        <v>5604</v>
      </c>
      <c r="C1129">
        <v>41749</v>
      </c>
      <c r="D1129" t="s">
        <v>5605</v>
      </c>
      <c r="E1129">
        <v>3</v>
      </c>
      <c r="F1129">
        <v>5</v>
      </c>
      <c r="G1129">
        <v>90</v>
      </c>
      <c r="H1129">
        <v>90</v>
      </c>
      <c r="I1129">
        <v>90</v>
      </c>
      <c r="J1129">
        <v>2009</v>
      </c>
      <c r="K1129">
        <v>749386</v>
      </c>
      <c r="L1129">
        <v>635104</v>
      </c>
      <c r="M1129">
        <v>800</v>
      </c>
      <c r="N1129" t="s">
        <v>5606</v>
      </c>
      <c r="O1129">
        <v>14</v>
      </c>
      <c r="P1129" t="s">
        <v>5607</v>
      </c>
      <c r="Q1129">
        <v>1225</v>
      </c>
      <c r="R1129" t="s">
        <v>5608</v>
      </c>
      <c r="S1129" t="s">
        <v>5609</v>
      </c>
      <c r="T1129">
        <v>28551</v>
      </c>
    </row>
    <row r="1130" spans="1:20" x14ac:dyDescent="0.3">
      <c r="A1130">
        <v>1128</v>
      </c>
      <c r="B1130" t="s">
        <v>5610</v>
      </c>
      <c r="C1130">
        <v>206051</v>
      </c>
      <c r="D1130" t="s">
        <v>5611</v>
      </c>
      <c r="E1130">
        <v>4</v>
      </c>
      <c r="F1130">
        <v>8</v>
      </c>
      <c r="G1130">
        <v>15</v>
      </c>
      <c r="H1130">
        <v>15</v>
      </c>
      <c r="I1130">
        <v>15</v>
      </c>
      <c r="J1130">
        <v>2016</v>
      </c>
      <c r="K1130">
        <v>713394</v>
      </c>
      <c r="L1130">
        <v>63503</v>
      </c>
      <c r="M1130">
        <v>1206</v>
      </c>
      <c r="N1130" t="s">
        <v>5612</v>
      </c>
      <c r="O1130">
        <v>9</v>
      </c>
      <c r="P1130" t="s">
        <v>5613</v>
      </c>
      <c r="Q1130">
        <v>2054</v>
      </c>
      <c r="R1130" t="s">
        <v>4297</v>
      </c>
      <c r="S1130" t="s">
        <v>5614</v>
      </c>
      <c r="T1130">
        <v>11333</v>
      </c>
    </row>
    <row r="1131" spans="1:20" x14ac:dyDescent="0.3">
      <c r="A1131">
        <v>1129</v>
      </c>
      <c r="B1131" t="s">
        <v>5615</v>
      </c>
      <c r="C1131">
        <v>157026</v>
      </c>
      <c r="D1131" t="s">
        <v>5616</v>
      </c>
      <c r="E1131">
        <v>1</v>
      </c>
      <c r="F1131">
        <v>4</v>
      </c>
      <c r="G1131">
        <v>30</v>
      </c>
      <c r="H1131">
        <v>30</v>
      </c>
      <c r="I1131">
        <v>30</v>
      </c>
      <c r="J1131">
        <v>2014</v>
      </c>
      <c r="K1131">
        <v>76231</v>
      </c>
      <c r="L1131">
        <v>635001</v>
      </c>
      <c r="M1131">
        <v>817</v>
      </c>
      <c r="N1131" t="s">
        <v>5617</v>
      </c>
      <c r="O1131">
        <v>13</v>
      </c>
      <c r="P1131" t="s">
        <v>355</v>
      </c>
      <c r="Q1131">
        <v>1540</v>
      </c>
      <c r="R1131" t="s">
        <v>1758</v>
      </c>
      <c r="S1131" t="s">
        <v>5006</v>
      </c>
      <c r="T1131">
        <v>21481</v>
      </c>
    </row>
    <row r="1132" spans="1:20" x14ac:dyDescent="0.3">
      <c r="A1132">
        <v>1130</v>
      </c>
      <c r="B1132" t="s">
        <v>5618</v>
      </c>
      <c r="C1132">
        <v>230933</v>
      </c>
      <c r="D1132" t="s">
        <v>5619</v>
      </c>
      <c r="E1132">
        <v>2</v>
      </c>
      <c r="F1132">
        <v>4</v>
      </c>
      <c r="G1132">
        <v>75</v>
      </c>
      <c r="H1132">
        <v>75</v>
      </c>
      <c r="I1132">
        <v>75</v>
      </c>
      <c r="J1132">
        <v>2017</v>
      </c>
      <c r="K1132">
        <v>715104</v>
      </c>
      <c r="L1132">
        <v>634965</v>
      </c>
      <c r="M1132">
        <v>1275</v>
      </c>
      <c r="N1132" t="s">
        <v>5620</v>
      </c>
      <c r="O1132">
        <v>14</v>
      </c>
      <c r="P1132" t="s">
        <v>5621</v>
      </c>
      <c r="Q1132">
        <v>1828</v>
      </c>
      <c r="R1132" t="s">
        <v>5622</v>
      </c>
      <c r="S1132" t="s">
        <v>5623</v>
      </c>
      <c r="T1132">
        <v>31429</v>
      </c>
    </row>
    <row r="1133" spans="1:20" x14ac:dyDescent="0.3">
      <c r="A1133">
        <v>1131</v>
      </c>
      <c r="B1133" t="s">
        <v>5624</v>
      </c>
      <c r="C1133">
        <v>442</v>
      </c>
      <c r="D1133" t="s">
        <v>5625</v>
      </c>
      <c r="E1133">
        <v>2</v>
      </c>
      <c r="F1133">
        <v>4</v>
      </c>
      <c r="G1133">
        <v>90</v>
      </c>
      <c r="H1133">
        <v>60</v>
      </c>
      <c r="I1133">
        <v>90</v>
      </c>
      <c r="J1133">
        <v>1979</v>
      </c>
      <c r="K1133">
        <v>684957</v>
      </c>
      <c r="L1133">
        <v>63493</v>
      </c>
      <c r="M1133">
        <v>1950</v>
      </c>
      <c r="N1133" t="s">
        <v>5626</v>
      </c>
      <c r="O1133">
        <v>8</v>
      </c>
      <c r="P1133" t="s">
        <v>5627</v>
      </c>
      <c r="Q1133">
        <v>3140</v>
      </c>
      <c r="R1133" t="s">
        <v>2292</v>
      </c>
      <c r="S1133" t="s">
        <v>5628</v>
      </c>
      <c r="T1133">
        <v>19714</v>
      </c>
    </row>
    <row r="1134" spans="1:20" x14ac:dyDescent="0.3">
      <c r="A1134">
        <v>1132</v>
      </c>
      <c r="B1134" t="s">
        <v>5629</v>
      </c>
      <c r="C1134">
        <v>126100</v>
      </c>
      <c r="D1134" t="s">
        <v>5630</v>
      </c>
      <c r="E1134">
        <v>1</v>
      </c>
      <c r="F1134">
        <v>10</v>
      </c>
      <c r="G1134">
        <v>120</v>
      </c>
      <c r="H1134">
        <v>120</v>
      </c>
      <c r="I1134">
        <v>120</v>
      </c>
      <c r="J1134">
        <v>2016</v>
      </c>
      <c r="K1134">
        <v>760281</v>
      </c>
      <c r="L1134">
        <v>634888</v>
      </c>
      <c r="M1134">
        <v>812</v>
      </c>
      <c r="N1134" t="s">
        <v>5631</v>
      </c>
      <c r="O1134">
        <v>13</v>
      </c>
      <c r="P1134" t="s">
        <v>394</v>
      </c>
      <c r="Q1134">
        <v>2550</v>
      </c>
      <c r="R1134" t="s">
        <v>5632</v>
      </c>
      <c r="S1134" t="s">
        <v>5633</v>
      </c>
      <c r="T1134">
        <v>26364</v>
      </c>
    </row>
    <row r="1135" spans="1:20" x14ac:dyDescent="0.3">
      <c r="A1135">
        <v>1133</v>
      </c>
      <c r="B1135" t="s">
        <v>5634</v>
      </c>
      <c r="C1135">
        <v>25224</v>
      </c>
      <c r="D1135" t="s">
        <v>5635</v>
      </c>
      <c r="E1135">
        <v>2</v>
      </c>
      <c r="F1135">
        <v>5</v>
      </c>
      <c r="G1135">
        <v>120</v>
      </c>
      <c r="H1135">
        <v>90</v>
      </c>
      <c r="I1135">
        <v>120</v>
      </c>
      <c r="J1135">
        <v>2006</v>
      </c>
      <c r="K1135">
        <v>692791</v>
      </c>
      <c r="L1135">
        <v>634855</v>
      </c>
      <c r="M1135">
        <v>1705</v>
      </c>
      <c r="N1135" t="s">
        <v>5636</v>
      </c>
      <c r="O1135">
        <v>12</v>
      </c>
      <c r="P1135" t="s">
        <v>5637</v>
      </c>
      <c r="Q1135">
        <v>1927</v>
      </c>
      <c r="R1135" t="s">
        <v>5638</v>
      </c>
      <c r="S1135" t="s">
        <v>5639</v>
      </c>
      <c r="T1135">
        <v>31762</v>
      </c>
    </row>
    <row r="1136" spans="1:20" x14ac:dyDescent="0.3">
      <c r="A1136">
        <v>1134</v>
      </c>
      <c r="B1136" t="s">
        <v>5640</v>
      </c>
      <c r="C1136">
        <v>2251</v>
      </c>
      <c r="D1136" t="s">
        <v>5641</v>
      </c>
      <c r="E1136">
        <v>1</v>
      </c>
      <c r="F1136">
        <v>2</v>
      </c>
      <c r="G1136">
        <v>45</v>
      </c>
      <c r="H1136">
        <v>45</v>
      </c>
      <c r="I1136">
        <v>45</v>
      </c>
      <c r="J1136">
        <v>1962</v>
      </c>
      <c r="K1136">
        <v>764411</v>
      </c>
      <c r="L1136">
        <v>634765</v>
      </c>
      <c r="M1136">
        <v>890</v>
      </c>
      <c r="N1136" t="s">
        <v>5642</v>
      </c>
      <c r="O1136">
        <v>11</v>
      </c>
      <c r="P1136" t="s">
        <v>5643</v>
      </c>
      <c r="Q1136">
        <v>1297</v>
      </c>
      <c r="R1136" t="s">
        <v>5644</v>
      </c>
      <c r="S1136" t="s">
        <v>5645</v>
      </c>
      <c r="T1136">
        <v>23478</v>
      </c>
    </row>
    <row r="1137" spans="1:20" x14ac:dyDescent="0.3">
      <c r="A1137">
        <v>1135</v>
      </c>
      <c r="B1137" t="s">
        <v>5646</v>
      </c>
      <c r="C1137">
        <v>12477</v>
      </c>
      <c r="D1137" t="s">
        <v>5647</v>
      </c>
      <c r="E1137">
        <v>3</v>
      </c>
      <c r="F1137">
        <v>6</v>
      </c>
      <c r="G1137">
        <v>120</v>
      </c>
      <c r="H1137">
        <v>120</v>
      </c>
      <c r="I1137">
        <v>120</v>
      </c>
      <c r="J1137">
        <v>2004</v>
      </c>
      <c r="K1137">
        <v>6689</v>
      </c>
      <c r="L1137">
        <v>634689</v>
      </c>
      <c r="M1137">
        <v>2999</v>
      </c>
      <c r="N1137" t="s">
        <v>5648</v>
      </c>
      <c r="O1137">
        <v>14</v>
      </c>
      <c r="P1137" t="s">
        <v>5649</v>
      </c>
      <c r="Q1137">
        <v>4095</v>
      </c>
      <c r="R1137" t="s">
        <v>5650</v>
      </c>
      <c r="S1137" t="s">
        <v>5651</v>
      </c>
      <c r="T1137">
        <v>26193</v>
      </c>
    </row>
    <row r="1138" spans="1:20" x14ac:dyDescent="0.3">
      <c r="A1138">
        <v>1136</v>
      </c>
      <c r="B1138" t="s">
        <v>5652</v>
      </c>
      <c r="C1138">
        <v>124172</v>
      </c>
      <c r="D1138" t="s">
        <v>5653</v>
      </c>
      <c r="E1138">
        <v>2</v>
      </c>
      <c r="F1138">
        <v>8</v>
      </c>
      <c r="G1138">
        <v>30</v>
      </c>
      <c r="H1138">
        <v>30</v>
      </c>
      <c r="I1138">
        <v>30</v>
      </c>
      <c r="J1138">
        <v>2012</v>
      </c>
      <c r="K1138">
        <v>660287</v>
      </c>
      <c r="L1138">
        <v>634597</v>
      </c>
      <c r="M1138">
        <v>4365</v>
      </c>
      <c r="N1138" t="s">
        <v>5654</v>
      </c>
      <c r="O1138">
        <v>8</v>
      </c>
      <c r="P1138" t="s">
        <v>5655</v>
      </c>
      <c r="Q1138">
        <v>8050</v>
      </c>
      <c r="R1138" t="s">
        <v>5656</v>
      </c>
      <c r="S1138" t="s">
        <v>5657</v>
      </c>
      <c r="T1138">
        <v>1427</v>
      </c>
    </row>
    <row r="1139" spans="1:20" x14ac:dyDescent="0.3">
      <c r="A1139">
        <v>1137</v>
      </c>
      <c r="B1139" t="s">
        <v>5658</v>
      </c>
      <c r="C1139">
        <v>168681</v>
      </c>
      <c r="D1139" t="s">
        <v>5659</v>
      </c>
      <c r="E1139">
        <v>2</v>
      </c>
      <c r="F1139">
        <v>4</v>
      </c>
      <c r="G1139">
        <v>20</v>
      </c>
      <c r="H1139">
        <v>20</v>
      </c>
      <c r="I1139">
        <v>20</v>
      </c>
      <c r="J1139">
        <v>2016</v>
      </c>
      <c r="K1139">
        <v>704294</v>
      </c>
      <c r="L1139">
        <v>634583</v>
      </c>
      <c r="M1139">
        <v>1346</v>
      </c>
      <c r="N1139" t="s">
        <v>5660</v>
      </c>
      <c r="O1139">
        <v>13</v>
      </c>
      <c r="P1139" t="s">
        <v>5661</v>
      </c>
      <c r="Q1139">
        <v>2400</v>
      </c>
      <c r="R1139" t="s">
        <v>5662</v>
      </c>
      <c r="S1139" t="s">
        <v>5663</v>
      </c>
      <c r="T1139">
        <v>22308</v>
      </c>
    </row>
    <row r="1140" spans="1:20" x14ac:dyDescent="0.3">
      <c r="A1140">
        <v>1138</v>
      </c>
      <c r="B1140" t="s">
        <v>5664</v>
      </c>
      <c r="C1140">
        <v>32666</v>
      </c>
      <c r="D1140" t="s">
        <v>5665</v>
      </c>
      <c r="E1140">
        <v>3</v>
      </c>
      <c r="F1140">
        <v>6</v>
      </c>
      <c r="G1140">
        <v>120</v>
      </c>
      <c r="H1140">
        <v>120</v>
      </c>
      <c r="I1140">
        <v>120</v>
      </c>
      <c r="J1140">
        <v>2008</v>
      </c>
      <c r="K1140">
        <v>69269</v>
      </c>
      <c r="L1140">
        <v>634446</v>
      </c>
      <c r="M1140">
        <v>1662</v>
      </c>
      <c r="N1140" t="s">
        <v>5666</v>
      </c>
      <c r="O1140">
        <v>0</v>
      </c>
      <c r="P1140" t="s">
        <v>5667</v>
      </c>
      <c r="Q1140">
        <v>1683</v>
      </c>
      <c r="R1140" t="s">
        <v>5668</v>
      </c>
      <c r="S1140" t="s">
        <v>5669</v>
      </c>
      <c r="T1140">
        <v>3625</v>
      </c>
    </row>
    <row r="1141" spans="1:20" x14ac:dyDescent="0.3">
      <c r="A1141">
        <v>1139</v>
      </c>
      <c r="B1141" t="s">
        <v>5670</v>
      </c>
      <c r="C1141">
        <v>17710</v>
      </c>
      <c r="D1141" t="s">
        <v>5671</v>
      </c>
      <c r="E1141">
        <v>2</v>
      </c>
      <c r="F1141">
        <v>6</v>
      </c>
      <c r="G1141">
        <v>240</v>
      </c>
      <c r="H1141">
        <v>180</v>
      </c>
      <c r="I1141">
        <v>240</v>
      </c>
      <c r="J1141">
        <v>2005</v>
      </c>
      <c r="K1141">
        <v>675438</v>
      </c>
      <c r="L1141">
        <v>634369</v>
      </c>
      <c r="M1141">
        <v>2815</v>
      </c>
      <c r="N1141" t="s">
        <v>5672</v>
      </c>
      <c r="O1141">
        <v>10</v>
      </c>
      <c r="P1141" t="s">
        <v>5673</v>
      </c>
      <c r="Q1141">
        <v>4747</v>
      </c>
      <c r="R1141" t="s">
        <v>5674</v>
      </c>
      <c r="S1141" t="s">
        <v>5675</v>
      </c>
      <c r="T1141">
        <v>30594</v>
      </c>
    </row>
    <row r="1142" spans="1:20" x14ac:dyDescent="0.3">
      <c r="A1142">
        <v>1140</v>
      </c>
      <c r="B1142" t="s">
        <v>5676</v>
      </c>
      <c r="C1142">
        <v>65564</v>
      </c>
      <c r="D1142" t="s">
        <v>5677</v>
      </c>
      <c r="E1142">
        <v>1</v>
      </c>
      <c r="F1142">
        <v>1</v>
      </c>
      <c r="G1142">
        <v>60</v>
      </c>
      <c r="H1142">
        <v>60</v>
      </c>
      <c r="I1142">
        <v>60</v>
      </c>
      <c r="J1142">
        <v>2010</v>
      </c>
      <c r="K1142">
        <v>790105</v>
      </c>
      <c r="L1142">
        <v>634369</v>
      </c>
      <c r="M1142">
        <v>668</v>
      </c>
      <c r="N1142" t="s">
        <v>5678</v>
      </c>
      <c r="O1142">
        <v>12</v>
      </c>
      <c r="P1142" t="s">
        <v>2026</v>
      </c>
      <c r="Q1142">
        <v>1546</v>
      </c>
      <c r="R1142" t="s">
        <v>3639</v>
      </c>
      <c r="S1142" t="s">
        <v>3640</v>
      </c>
      <c r="T1142">
        <v>28404</v>
      </c>
    </row>
    <row r="1143" spans="1:20" x14ac:dyDescent="0.3">
      <c r="A1143">
        <v>1141</v>
      </c>
      <c r="B1143" t="s">
        <v>5679</v>
      </c>
      <c r="C1143">
        <v>91620</v>
      </c>
      <c r="D1143" t="s">
        <v>5680</v>
      </c>
      <c r="E1143">
        <v>2</v>
      </c>
      <c r="F1143">
        <v>4</v>
      </c>
      <c r="G1143">
        <v>60</v>
      </c>
      <c r="H1143">
        <v>45</v>
      </c>
      <c r="I1143">
        <v>60</v>
      </c>
      <c r="J1143">
        <v>2011</v>
      </c>
      <c r="K1143">
        <v>686218</v>
      </c>
      <c r="L1143">
        <v>634344</v>
      </c>
      <c r="M1143">
        <v>1857</v>
      </c>
      <c r="N1143" t="s">
        <v>5681</v>
      </c>
      <c r="O1143">
        <v>10</v>
      </c>
      <c r="P1143" t="s">
        <v>5682</v>
      </c>
      <c r="Q1143">
        <v>2544</v>
      </c>
      <c r="R1143" t="s">
        <v>5683</v>
      </c>
      <c r="S1143" t="s">
        <v>5684</v>
      </c>
      <c r="T1143">
        <v>22794</v>
      </c>
    </row>
    <row r="1144" spans="1:20" x14ac:dyDescent="0.3">
      <c r="A1144">
        <v>1142</v>
      </c>
      <c r="B1144" t="s">
        <v>5685</v>
      </c>
      <c r="C1144">
        <v>168788</v>
      </c>
      <c r="D1144" t="s">
        <v>5686</v>
      </c>
      <c r="E1144">
        <v>2</v>
      </c>
      <c r="F1144">
        <v>6</v>
      </c>
      <c r="G1144">
        <v>60</v>
      </c>
      <c r="H1144">
        <v>60</v>
      </c>
      <c r="I1144">
        <v>60</v>
      </c>
      <c r="J1144">
        <v>2015</v>
      </c>
      <c r="K1144">
        <v>712115</v>
      </c>
      <c r="L1144">
        <v>63434</v>
      </c>
      <c r="M1144">
        <v>1326</v>
      </c>
      <c r="N1144" t="s">
        <v>5687</v>
      </c>
      <c r="O1144">
        <v>14</v>
      </c>
      <c r="P1144" t="s">
        <v>5688</v>
      </c>
      <c r="Q1144">
        <v>3084</v>
      </c>
      <c r="R1144" t="s">
        <v>5689</v>
      </c>
      <c r="S1144" t="s">
        <v>5158</v>
      </c>
      <c r="T1144">
        <v>22653</v>
      </c>
    </row>
    <row r="1145" spans="1:20" x14ac:dyDescent="0.3">
      <c r="A1145">
        <v>1143</v>
      </c>
      <c r="B1145" t="s">
        <v>5690</v>
      </c>
      <c r="C1145">
        <v>15953</v>
      </c>
      <c r="D1145" t="s">
        <v>5691</v>
      </c>
      <c r="E1145">
        <v>1</v>
      </c>
      <c r="F1145">
        <v>2</v>
      </c>
      <c r="G1145">
        <v>45</v>
      </c>
      <c r="H1145">
        <v>45</v>
      </c>
      <c r="I1145">
        <v>45</v>
      </c>
      <c r="J1145">
        <v>2005</v>
      </c>
      <c r="K1145">
        <v>715566</v>
      </c>
      <c r="L1145">
        <v>634267</v>
      </c>
      <c r="M1145">
        <v>1286</v>
      </c>
      <c r="N1145" t="s">
        <v>5692</v>
      </c>
      <c r="O1145">
        <v>8</v>
      </c>
      <c r="P1145" t="s">
        <v>4058</v>
      </c>
      <c r="Q1145">
        <v>2635</v>
      </c>
      <c r="R1145" t="s">
        <v>4059</v>
      </c>
      <c r="S1145" t="s">
        <v>4060</v>
      </c>
      <c r="T1145">
        <v>19651</v>
      </c>
    </row>
    <row r="1146" spans="1:20" x14ac:dyDescent="0.3">
      <c r="A1146">
        <v>1144</v>
      </c>
      <c r="B1146" t="s">
        <v>5693</v>
      </c>
      <c r="C1146">
        <v>4636</v>
      </c>
      <c r="D1146" t="s">
        <v>5694</v>
      </c>
      <c r="E1146">
        <v>2</v>
      </c>
      <c r="F1146">
        <v>4</v>
      </c>
      <c r="G1146">
        <v>30</v>
      </c>
      <c r="H1146">
        <v>30</v>
      </c>
      <c r="I1146">
        <v>30</v>
      </c>
      <c r="J1146">
        <v>2002</v>
      </c>
      <c r="K1146">
        <v>65597</v>
      </c>
      <c r="L1146">
        <v>634264</v>
      </c>
      <c r="M1146">
        <v>4538</v>
      </c>
      <c r="N1146" t="s">
        <v>5695</v>
      </c>
      <c r="O1146">
        <v>10</v>
      </c>
      <c r="P1146" t="s">
        <v>5696</v>
      </c>
      <c r="Q1146">
        <v>4431</v>
      </c>
      <c r="R1146" t="s">
        <v>5697</v>
      </c>
      <c r="S1146" t="s">
        <v>4309</v>
      </c>
      <c r="T1146">
        <v>20308</v>
      </c>
    </row>
    <row r="1147" spans="1:20" x14ac:dyDescent="0.3">
      <c r="A1147">
        <v>1145</v>
      </c>
      <c r="B1147" t="s">
        <v>5698</v>
      </c>
      <c r="C1147">
        <v>22877</v>
      </c>
      <c r="D1147" t="s">
        <v>5699</v>
      </c>
      <c r="E1147">
        <v>1</v>
      </c>
      <c r="F1147">
        <v>1</v>
      </c>
      <c r="G1147">
        <v>300</v>
      </c>
      <c r="H1147">
        <v>300</v>
      </c>
      <c r="I1147">
        <v>300</v>
      </c>
      <c r="J1147">
        <v>2008</v>
      </c>
      <c r="K1147">
        <v>772191</v>
      </c>
      <c r="L1147">
        <v>634143</v>
      </c>
      <c r="M1147">
        <v>775</v>
      </c>
      <c r="N1147" t="s">
        <v>5700</v>
      </c>
      <c r="O1147">
        <v>12</v>
      </c>
      <c r="P1147" t="s">
        <v>5701</v>
      </c>
      <c r="Q1147">
        <v>2330</v>
      </c>
      <c r="R1147" t="s">
        <v>5702</v>
      </c>
      <c r="S1147" t="s">
        <v>5703</v>
      </c>
      <c r="T1147">
        <v>40517</v>
      </c>
    </row>
    <row r="1148" spans="1:20" x14ac:dyDescent="0.3">
      <c r="A1148">
        <v>1146</v>
      </c>
      <c r="B1148" t="s">
        <v>5704</v>
      </c>
      <c r="C1148">
        <v>31552</v>
      </c>
      <c r="D1148" t="s">
        <v>5705</v>
      </c>
      <c r="E1148">
        <v>2</v>
      </c>
      <c r="F1148">
        <v>4</v>
      </c>
      <c r="G1148">
        <v>45</v>
      </c>
      <c r="H1148">
        <v>45</v>
      </c>
      <c r="I1148">
        <v>45</v>
      </c>
      <c r="J1148">
        <v>2007</v>
      </c>
      <c r="K1148">
        <v>727918</v>
      </c>
      <c r="L1148">
        <v>63404</v>
      </c>
      <c r="M1148">
        <v>1043</v>
      </c>
      <c r="N1148" t="s">
        <v>5706</v>
      </c>
      <c r="O1148">
        <v>0</v>
      </c>
      <c r="P1148" t="s">
        <v>4058</v>
      </c>
      <c r="Q1148">
        <v>1515</v>
      </c>
      <c r="R1148" t="s">
        <v>4059</v>
      </c>
      <c r="S1148" t="s">
        <v>4060</v>
      </c>
      <c r="T1148">
        <v>2</v>
      </c>
    </row>
    <row r="1149" spans="1:20" x14ac:dyDescent="0.3">
      <c r="A1149">
        <v>1147</v>
      </c>
      <c r="B1149" t="s">
        <v>5707</v>
      </c>
      <c r="C1149">
        <v>22348</v>
      </c>
      <c r="D1149" t="s">
        <v>5708</v>
      </c>
      <c r="E1149">
        <v>3</v>
      </c>
      <c r="F1149">
        <v>10</v>
      </c>
      <c r="G1149">
        <v>45</v>
      </c>
      <c r="H1149">
        <v>45</v>
      </c>
      <c r="I1149">
        <v>45</v>
      </c>
      <c r="J1149">
        <v>2005</v>
      </c>
      <c r="K1149">
        <v>697981</v>
      </c>
      <c r="L1149">
        <v>634026</v>
      </c>
      <c r="M1149">
        <v>1524</v>
      </c>
      <c r="N1149" t="s">
        <v>5709</v>
      </c>
      <c r="O1149">
        <v>12</v>
      </c>
      <c r="P1149" t="s">
        <v>3104</v>
      </c>
      <c r="Q1149">
        <v>2332</v>
      </c>
      <c r="R1149" t="s">
        <v>2095</v>
      </c>
      <c r="S1149" t="s">
        <v>5710</v>
      </c>
      <c r="T1149">
        <v>12292</v>
      </c>
    </row>
    <row r="1150" spans="1:20" x14ac:dyDescent="0.3">
      <c r="A1150">
        <v>1148</v>
      </c>
      <c r="B1150" t="s">
        <v>5711</v>
      </c>
      <c r="C1150">
        <v>171662</v>
      </c>
      <c r="D1150" t="s">
        <v>5712</v>
      </c>
      <c r="E1150">
        <v>1</v>
      </c>
      <c r="F1150">
        <v>3</v>
      </c>
      <c r="G1150">
        <v>120</v>
      </c>
      <c r="H1150">
        <v>60</v>
      </c>
      <c r="I1150">
        <v>120</v>
      </c>
      <c r="J1150">
        <v>2015</v>
      </c>
      <c r="K1150">
        <v>757638</v>
      </c>
      <c r="L1150">
        <v>634001</v>
      </c>
      <c r="M1150">
        <v>791</v>
      </c>
      <c r="N1150" t="s">
        <v>5713</v>
      </c>
      <c r="O1150">
        <v>14</v>
      </c>
      <c r="P1150" t="s">
        <v>5714</v>
      </c>
      <c r="Q1150">
        <v>2019</v>
      </c>
      <c r="R1150" t="s">
        <v>5715</v>
      </c>
      <c r="S1150" t="s">
        <v>4072</v>
      </c>
      <c r="T1150">
        <v>35862</v>
      </c>
    </row>
    <row r="1151" spans="1:20" x14ac:dyDescent="0.3">
      <c r="A1151">
        <v>1149</v>
      </c>
      <c r="B1151" t="s">
        <v>5716</v>
      </c>
      <c r="C1151">
        <v>89910</v>
      </c>
      <c r="D1151" t="s">
        <v>5717</v>
      </c>
      <c r="E1151">
        <v>1</v>
      </c>
      <c r="F1151">
        <v>4</v>
      </c>
      <c r="G1151">
        <v>40</v>
      </c>
      <c r="H1151">
        <v>40</v>
      </c>
      <c r="I1151">
        <v>40</v>
      </c>
      <c r="J1151">
        <v>2014</v>
      </c>
      <c r="K1151">
        <v>700151</v>
      </c>
      <c r="L1151">
        <v>633862</v>
      </c>
      <c r="M1151">
        <v>1540</v>
      </c>
      <c r="N1151" t="s">
        <v>5718</v>
      </c>
      <c r="O1151">
        <v>13</v>
      </c>
      <c r="P1151" t="s">
        <v>5719</v>
      </c>
      <c r="Q1151">
        <v>2844</v>
      </c>
      <c r="R1151" t="s">
        <v>2840</v>
      </c>
      <c r="S1151" t="s">
        <v>2004</v>
      </c>
      <c r="T1151">
        <v>1956</v>
      </c>
    </row>
    <row r="1152" spans="1:20" x14ac:dyDescent="0.3">
      <c r="A1152">
        <v>1150</v>
      </c>
      <c r="B1152" t="s">
        <v>5720</v>
      </c>
      <c r="C1152">
        <v>134157</v>
      </c>
      <c r="D1152" t="s">
        <v>5721</v>
      </c>
      <c r="E1152">
        <v>1</v>
      </c>
      <c r="F1152">
        <v>4</v>
      </c>
      <c r="G1152">
        <v>90</v>
      </c>
      <c r="H1152">
        <v>45</v>
      </c>
      <c r="I1152">
        <v>90</v>
      </c>
      <c r="J1152">
        <v>2016</v>
      </c>
      <c r="K1152">
        <v>701061</v>
      </c>
      <c r="L1152">
        <v>633773</v>
      </c>
      <c r="M1152">
        <v>1414</v>
      </c>
      <c r="N1152" t="s">
        <v>5722</v>
      </c>
      <c r="O1152">
        <v>10</v>
      </c>
      <c r="P1152" t="s">
        <v>2149</v>
      </c>
      <c r="Q1152">
        <v>2780</v>
      </c>
      <c r="R1152" t="s">
        <v>1371</v>
      </c>
      <c r="S1152" t="s">
        <v>1881</v>
      </c>
      <c r="T1152">
        <v>30222</v>
      </c>
    </row>
    <row r="1153" spans="1:20" x14ac:dyDescent="0.3">
      <c r="A1153">
        <v>1151</v>
      </c>
      <c r="B1153" t="s">
        <v>5723</v>
      </c>
      <c r="C1153">
        <v>28259</v>
      </c>
      <c r="D1153" t="s">
        <v>5724</v>
      </c>
      <c r="E1153">
        <v>3</v>
      </c>
      <c r="F1153">
        <v>6</v>
      </c>
      <c r="G1153">
        <v>90</v>
      </c>
      <c r="H1153">
        <v>90</v>
      </c>
      <c r="I1153">
        <v>90</v>
      </c>
      <c r="J1153">
        <v>2007</v>
      </c>
      <c r="K1153">
        <v>658384</v>
      </c>
      <c r="L1153">
        <v>633695</v>
      </c>
      <c r="M1153">
        <v>4352</v>
      </c>
      <c r="N1153" t="s">
        <v>5725</v>
      </c>
      <c r="O1153">
        <v>12</v>
      </c>
      <c r="P1153" t="s">
        <v>5726</v>
      </c>
      <c r="Q1153">
        <v>6095</v>
      </c>
      <c r="R1153" t="s">
        <v>5727</v>
      </c>
      <c r="S1153" t="s">
        <v>5728</v>
      </c>
      <c r="T1153">
        <v>2072</v>
      </c>
    </row>
    <row r="1154" spans="1:20" x14ac:dyDescent="0.3">
      <c r="A1154">
        <v>1152</v>
      </c>
      <c r="B1154" t="s">
        <v>5729</v>
      </c>
      <c r="C1154">
        <v>19526</v>
      </c>
      <c r="D1154" t="s">
        <v>5730</v>
      </c>
      <c r="E1154">
        <v>2</v>
      </c>
      <c r="F1154">
        <v>4</v>
      </c>
      <c r="G1154">
        <v>90</v>
      </c>
      <c r="H1154">
        <v>60</v>
      </c>
      <c r="I1154">
        <v>90</v>
      </c>
      <c r="J1154">
        <v>2005</v>
      </c>
      <c r="K1154">
        <v>666532</v>
      </c>
      <c r="L1154">
        <v>633667</v>
      </c>
      <c r="M1154">
        <v>3026</v>
      </c>
      <c r="N1154" t="s">
        <v>5731</v>
      </c>
      <c r="O1154">
        <v>10</v>
      </c>
      <c r="P1154" t="s">
        <v>5732</v>
      </c>
      <c r="Q1154">
        <v>3756</v>
      </c>
      <c r="R1154" t="s">
        <v>866</v>
      </c>
      <c r="S1154" t="s">
        <v>1534</v>
      </c>
      <c r="T1154">
        <v>2734</v>
      </c>
    </row>
    <row r="1155" spans="1:20" x14ac:dyDescent="0.3">
      <c r="A1155">
        <v>1153</v>
      </c>
      <c r="B1155" t="s">
        <v>5733</v>
      </c>
      <c r="C1155">
        <v>205317</v>
      </c>
      <c r="D1155" t="s">
        <v>5734</v>
      </c>
      <c r="E1155">
        <v>2</v>
      </c>
      <c r="F1155">
        <v>5</v>
      </c>
      <c r="G1155">
        <v>180</v>
      </c>
      <c r="H1155">
        <v>120</v>
      </c>
      <c r="I1155">
        <v>180</v>
      </c>
      <c r="J1155">
        <v>2016</v>
      </c>
      <c r="K1155">
        <v>77217</v>
      </c>
      <c r="L1155">
        <v>633656</v>
      </c>
      <c r="M1155">
        <v>838</v>
      </c>
      <c r="N1155" t="s">
        <v>5735</v>
      </c>
      <c r="O1155">
        <v>14</v>
      </c>
      <c r="P1155" t="s">
        <v>5736</v>
      </c>
      <c r="Q1155">
        <v>1999</v>
      </c>
      <c r="R1155" t="s">
        <v>5737</v>
      </c>
      <c r="S1155" t="s">
        <v>5738</v>
      </c>
      <c r="T1155">
        <v>28214</v>
      </c>
    </row>
    <row r="1156" spans="1:20" x14ac:dyDescent="0.3">
      <c r="A1156">
        <v>1154</v>
      </c>
      <c r="B1156" t="s">
        <v>5739</v>
      </c>
      <c r="C1156">
        <v>173101</v>
      </c>
      <c r="D1156" t="s">
        <v>5740</v>
      </c>
      <c r="E1156">
        <v>2</v>
      </c>
      <c r="F1156">
        <v>4</v>
      </c>
      <c r="G1156">
        <v>75</v>
      </c>
      <c r="H1156">
        <v>40</v>
      </c>
      <c r="I1156">
        <v>75</v>
      </c>
      <c r="J1156">
        <v>2015</v>
      </c>
      <c r="K1156">
        <v>716504</v>
      </c>
      <c r="L1156">
        <v>633645</v>
      </c>
      <c r="M1156">
        <v>1115</v>
      </c>
      <c r="N1156" t="s">
        <v>5741</v>
      </c>
      <c r="O1156">
        <v>10</v>
      </c>
      <c r="P1156" t="s">
        <v>5742</v>
      </c>
      <c r="Q1156">
        <v>1534</v>
      </c>
      <c r="R1156" t="s">
        <v>350</v>
      </c>
      <c r="S1156" t="s">
        <v>239</v>
      </c>
      <c r="T1156">
        <v>25319</v>
      </c>
    </row>
    <row r="1157" spans="1:20" x14ac:dyDescent="0.3">
      <c r="A1157">
        <v>1155</v>
      </c>
      <c r="B1157" t="s">
        <v>5743</v>
      </c>
      <c r="C1157">
        <v>929</v>
      </c>
      <c r="D1157" t="s">
        <v>5744</v>
      </c>
      <c r="E1157">
        <v>4</v>
      </c>
      <c r="F1157">
        <v>8</v>
      </c>
      <c r="G1157">
        <v>60</v>
      </c>
      <c r="H1157">
        <v>60</v>
      </c>
      <c r="I1157">
        <v>60</v>
      </c>
      <c r="J1157">
        <v>1995</v>
      </c>
      <c r="K1157">
        <v>655087</v>
      </c>
      <c r="L1157">
        <v>633596</v>
      </c>
      <c r="M1157">
        <v>5855</v>
      </c>
      <c r="N1157" t="s">
        <v>5745</v>
      </c>
      <c r="O1157">
        <v>8</v>
      </c>
      <c r="P1157" t="s">
        <v>3188</v>
      </c>
      <c r="Q1157">
        <v>9064</v>
      </c>
      <c r="R1157" t="s">
        <v>356</v>
      </c>
      <c r="S1157" t="s">
        <v>873</v>
      </c>
      <c r="T1157">
        <v>13057</v>
      </c>
    </row>
    <row r="1158" spans="1:20" x14ac:dyDescent="0.3">
      <c r="A1158">
        <v>1156</v>
      </c>
      <c r="B1158" t="s">
        <v>5746</v>
      </c>
      <c r="C1158">
        <v>81640</v>
      </c>
      <c r="D1158" t="s">
        <v>5747</v>
      </c>
      <c r="E1158">
        <v>2</v>
      </c>
      <c r="F1158">
        <v>5</v>
      </c>
      <c r="G1158">
        <v>200</v>
      </c>
      <c r="H1158">
        <v>200</v>
      </c>
      <c r="I1158">
        <v>200</v>
      </c>
      <c r="J1158">
        <v>2010</v>
      </c>
      <c r="K1158">
        <v>745154</v>
      </c>
      <c r="L1158">
        <v>633584</v>
      </c>
      <c r="M1158">
        <v>830</v>
      </c>
      <c r="N1158" t="s">
        <v>5748</v>
      </c>
      <c r="O1158">
        <v>14</v>
      </c>
      <c r="P1158" t="s">
        <v>232</v>
      </c>
      <c r="Q1158">
        <v>1468</v>
      </c>
      <c r="R1158" t="s">
        <v>5749</v>
      </c>
      <c r="S1158" t="s">
        <v>5750</v>
      </c>
      <c r="T1158">
        <v>37303</v>
      </c>
    </row>
    <row r="1159" spans="1:20" x14ac:dyDescent="0.3">
      <c r="A1159">
        <v>1157</v>
      </c>
      <c r="B1159" t="s">
        <v>5751</v>
      </c>
      <c r="C1159">
        <v>46396</v>
      </c>
      <c r="D1159" t="s">
        <v>5752</v>
      </c>
      <c r="E1159">
        <v>2</v>
      </c>
      <c r="F1159">
        <v>4</v>
      </c>
      <c r="G1159">
        <v>30</v>
      </c>
      <c r="H1159">
        <v>30</v>
      </c>
      <c r="I1159">
        <v>30</v>
      </c>
      <c r="J1159">
        <v>2009</v>
      </c>
      <c r="K1159">
        <v>715905</v>
      </c>
      <c r="L1159">
        <v>633576</v>
      </c>
      <c r="M1159">
        <v>1137</v>
      </c>
      <c r="N1159" t="s">
        <v>5753</v>
      </c>
      <c r="O1159">
        <v>10</v>
      </c>
      <c r="P1159" t="s">
        <v>980</v>
      </c>
      <c r="Q1159">
        <v>1234</v>
      </c>
      <c r="R1159" t="s">
        <v>4215</v>
      </c>
      <c r="S1159" t="s">
        <v>4216</v>
      </c>
      <c r="T1159">
        <v>20133</v>
      </c>
    </row>
    <row r="1160" spans="1:20" x14ac:dyDescent="0.3">
      <c r="A1160">
        <v>1158</v>
      </c>
      <c r="B1160" t="s">
        <v>5754</v>
      </c>
      <c r="C1160">
        <v>6779</v>
      </c>
      <c r="D1160" t="s">
        <v>5755</v>
      </c>
      <c r="E1160">
        <v>2</v>
      </c>
      <c r="F1160">
        <v>5</v>
      </c>
      <c r="G1160">
        <v>30</v>
      </c>
      <c r="H1160">
        <v>30</v>
      </c>
      <c r="I1160">
        <v>30</v>
      </c>
      <c r="J1160">
        <v>2003</v>
      </c>
      <c r="K1160">
        <v>699649</v>
      </c>
      <c r="L1160">
        <v>633565</v>
      </c>
      <c r="M1160">
        <v>1423</v>
      </c>
      <c r="N1160" t="s">
        <v>5756</v>
      </c>
      <c r="O1160">
        <v>8</v>
      </c>
      <c r="P1160" t="s">
        <v>778</v>
      </c>
      <c r="Q1160">
        <v>1903</v>
      </c>
      <c r="R1160" t="s">
        <v>5757</v>
      </c>
      <c r="S1160" t="s">
        <v>5758</v>
      </c>
      <c r="T1160">
        <v>19235</v>
      </c>
    </row>
    <row r="1161" spans="1:20" x14ac:dyDescent="0.3">
      <c r="A1161">
        <v>1159</v>
      </c>
      <c r="B1161" t="s">
        <v>5759</v>
      </c>
      <c r="C1161">
        <v>169416</v>
      </c>
      <c r="D1161" t="s">
        <v>5760</v>
      </c>
      <c r="E1161">
        <v>1</v>
      </c>
      <c r="F1161">
        <v>4</v>
      </c>
      <c r="G1161">
        <v>120</v>
      </c>
      <c r="H1161">
        <v>120</v>
      </c>
      <c r="I1161">
        <v>120</v>
      </c>
      <c r="J1161">
        <v>2015</v>
      </c>
      <c r="K1161">
        <v>758917</v>
      </c>
      <c r="L1161">
        <v>633494</v>
      </c>
      <c r="M1161">
        <v>788</v>
      </c>
      <c r="N1161" t="s">
        <v>5761</v>
      </c>
      <c r="O1161">
        <v>13</v>
      </c>
      <c r="P1161" t="s">
        <v>1571</v>
      </c>
      <c r="Q1161">
        <v>2491</v>
      </c>
      <c r="R1161" t="s">
        <v>1572</v>
      </c>
      <c r="S1161" t="s">
        <v>5762</v>
      </c>
      <c r="T1161">
        <v>31143</v>
      </c>
    </row>
    <row r="1162" spans="1:20" x14ac:dyDescent="0.3">
      <c r="A1162">
        <v>1160</v>
      </c>
      <c r="B1162" t="s">
        <v>5763</v>
      </c>
      <c r="C1162">
        <v>144239</v>
      </c>
      <c r="D1162" t="s">
        <v>5764</v>
      </c>
      <c r="E1162">
        <v>2</v>
      </c>
      <c r="F1162">
        <v>6</v>
      </c>
      <c r="G1162">
        <v>60</v>
      </c>
      <c r="H1162">
        <v>30</v>
      </c>
      <c r="I1162">
        <v>60</v>
      </c>
      <c r="J1162">
        <v>2013</v>
      </c>
      <c r="K1162">
        <v>692017</v>
      </c>
      <c r="L1162">
        <v>633455</v>
      </c>
      <c r="M1162">
        <v>1616</v>
      </c>
      <c r="N1162" t="s">
        <v>5765</v>
      </c>
      <c r="O1162">
        <v>13</v>
      </c>
      <c r="P1162" t="s">
        <v>5766</v>
      </c>
      <c r="Q1162">
        <v>2996</v>
      </c>
      <c r="R1162" t="s">
        <v>5767</v>
      </c>
      <c r="S1162" t="s">
        <v>1523</v>
      </c>
      <c r="T1162">
        <v>29623</v>
      </c>
    </row>
    <row r="1163" spans="1:20" x14ac:dyDescent="0.3">
      <c r="A1163">
        <v>1161</v>
      </c>
      <c r="B1163" t="s">
        <v>5768</v>
      </c>
      <c r="C1163">
        <v>195043</v>
      </c>
      <c r="D1163" t="s">
        <v>5769</v>
      </c>
      <c r="E1163">
        <v>2</v>
      </c>
      <c r="F1163">
        <v>4</v>
      </c>
      <c r="G1163">
        <v>30</v>
      </c>
      <c r="H1163">
        <v>30</v>
      </c>
      <c r="I1163">
        <v>30</v>
      </c>
      <c r="J1163">
        <v>2016</v>
      </c>
      <c r="K1163">
        <v>695448</v>
      </c>
      <c r="L1163">
        <v>633448</v>
      </c>
      <c r="M1163">
        <v>1558</v>
      </c>
      <c r="N1163" t="s">
        <v>5770</v>
      </c>
      <c r="O1163">
        <v>10</v>
      </c>
      <c r="P1163" t="s">
        <v>4076</v>
      </c>
      <c r="Q1163">
        <v>3992</v>
      </c>
      <c r="R1163" t="s">
        <v>4077</v>
      </c>
      <c r="S1163" t="s">
        <v>5771</v>
      </c>
      <c r="T1163">
        <v>12381</v>
      </c>
    </row>
    <row r="1164" spans="1:20" x14ac:dyDescent="0.3">
      <c r="A1164">
        <v>1162</v>
      </c>
      <c r="B1164" t="s">
        <v>5772</v>
      </c>
      <c r="C1164">
        <v>179303</v>
      </c>
      <c r="D1164" t="s">
        <v>5773</v>
      </c>
      <c r="E1164">
        <v>2</v>
      </c>
      <c r="F1164">
        <v>4</v>
      </c>
      <c r="G1164">
        <v>45</v>
      </c>
      <c r="H1164">
        <v>25</v>
      </c>
      <c r="I1164">
        <v>45</v>
      </c>
      <c r="J1164">
        <v>2015</v>
      </c>
      <c r="K1164">
        <v>683629</v>
      </c>
      <c r="L1164">
        <v>633447</v>
      </c>
      <c r="M1164">
        <v>2108</v>
      </c>
      <c r="N1164" t="s">
        <v>5774</v>
      </c>
      <c r="O1164">
        <v>14</v>
      </c>
      <c r="P1164" t="s">
        <v>5775</v>
      </c>
      <c r="Q1164">
        <v>3750</v>
      </c>
      <c r="R1164" t="s">
        <v>697</v>
      </c>
      <c r="S1164" t="s">
        <v>5776</v>
      </c>
      <c r="T1164">
        <v>2125</v>
      </c>
    </row>
    <row r="1165" spans="1:20" x14ac:dyDescent="0.3">
      <c r="A1165">
        <v>1163</v>
      </c>
      <c r="B1165" t="s">
        <v>5777</v>
      </c>
      <c r="C1165">
        <v>180771</v>
      </c>
      <c r="D1165" t="s">
        <v>5778</v>
      </c>
      <c r="E1165">
        <v>2</v>
      </c>
      <c r="F1165">
        <v>5</v>
      </c>
      <c r="G1165">
        <v>90</v>
      </c>
      <c r="H1165">
        <v>60</v>
      </c>
      <c r="I1165">
        <v>90</v>
      </c>
      <c r="J1165">
        <v>2016</v>
      </c>
      <c r="K1165">
        <v>771111</v>
      </c>
      <c r="L1165">
        <v>633338</v>
      </c>
      <c r="M1165">
        <v>806</v>
      </c>
      <c r="N1165" t="s">
        <v>5779</v>
      </c>
      <c r="O1165">
        <v>14</v>
      </c>
      <c r="P1165" t="s">
        <v>5780</v>
      </c>
      <c r="Q1165">
        <v>2503</v>
      </c>
      <c r="R1165" t="s">
        <v>5543</v>
      </c>
      <c r="S1165" t="s">
        <v>987</v>
      </c>
      <c r="T1165">
        <v>272</v>
      </c>
    </row>
    <row r="1166" spans="1:20" x14ac:dyDescent="0.3">
      <c r="A1166">
        <v>1164</v>
      </c>
      <c r="B1166" t="s">
        <v>5781</v>
      </c>
      <c r="C1166">
        <v>67239</v>
      </c>
      <c r="D1166" t="s">
        <v>5782</v>
      </c>
      <c r="E1166">
        <v>3</v>
      </c>
      <c r="F1166">
        <v>4</v>
      </c>
      <c r="G1166">
        <v>120</v>
      </c>
      <c r="H1166">
        <v>120</v>
      </c>
      <c r="I1166">
        <v>120</v>
      </c>
      <c r="J1166">
        <v>2010</v>
      </c>
      <c r="K1166">
        <v>685202</v>
      </c>
      <c r="L1166">
        <v>633295</v>
      </c>
      <c r="M1166">
        <v>1924</v>
      </c>
      <c r="N1166" t="s">
        <v>5783</v>
      </c>
      <c r="O1166">
        <v>12</v>
      </c>
      <c r="P1166" t="s">
        <v>5784</v>
      </c>
      <c r="Q1166">
        <v>3579</v>
      </c>
      <c r="R1166" t="s">
        <v>5785</v>
      </c>
      <c r="S1166" t="s">
        <v>1534</v>
      </c>
      <c r="T1166">
        <v>26767</v>
      </c>
    </row>
    <row r="1167" spans="1:20" x14ac:dyDescent="0.3">
      <c r="A1167">
        <v>1165</v>
      </c>
      <c r="B1167" t="s">
        <v>5786</v>
      </c>
      <c r="C1167">
        <v>128721</v>
      </c>
      <c r="D1167" t="s">
        <v>5787</v>
      </c>
      <c r="E1167">
        <v>1</v>
      </c>
      <c r="F1167">
        <v>5</v>
      </c>
      <c r="G1167">
        <v>120</v>
      </c>
      <c r="H1167">
        <v>45</v>
      </c>
      <c r="I1167">
        <v>120</v>
      </c>
      <c r="J1167">
        <v>2016</v>
      </c>
      <c r="K1167">
        <v>768083</v>
      </c>
      <c r="L1167">
        <v>633195</v>
      </c>
      <c r="M1167">
        <v>736</v>
      </c>
      <c r="N1167" t="s">
        <v>5788</v>
      </c>
      <c r="O1167">
        <v>14</v>
      </c>
      <c r="P1167" t="s">
        <v>5789</v>
      </c>
      <c r="Q1167">
        <v>1125</v>
      </c>
      <c r="R1167" t="s">
        <v>5790</v>
      </c>
      <c r="S1167" t="s">
        <v>5791</v>
      </c>
      <c r="T1167">
        <v>30882</v>
      </c>
    </row>
    <row r="1168" spans="1:20" x14ac:dyDescent="0.3">
      <c r="A1168">
        <v>1166</v>
      </c>
      <c r="B1168" t="s">
        <v>5792</v>
      </c>
      <c r="C1168">
        <v>191894</v>
      </c>
      <c r="D1168" t="s">
        <v>5793</v>
      </c>
      <c r="E1168">
        <v>3</v>
      </c>
      <c r="F1168">
        <v>8</v>
      </c>
      <c r="G1168">
        <v>30</v>
      </c>
      <c r="H1168">
        <v>15</v>
      </c>
      <c r="I1168">
        <v>30</v>
      </c>
      <c r="J1168">
        <v>2015</v>
      </c>
      <c r="K1168">
        <v>703166</v>
      </c>
      <c r="L1168">
        <v>633185</v>
      </c>
      <c r="M1168">
        <v>1424</v>
      </c>
      <c r="N1168" t="s">
        <v>5794</v>
      </c>
      <c r="O1168">
        <v>12</v>
      </c>
      <c r="P1168" t="s">
        <v>5795</v>
      </c>
      <c r="Q1168">
        <v>2474</v>
      </c>
      <c r="R1168" t="s">
        <v>5796</v>
      </c>
      <c r="S1168" t="s">
        <v>5797</v>
      </c>
      <c r="T1168">
        <v>10556</v>
      </c>
    </row>
    <row r="1169" spans="1:20" x14ac:dyDescent="0.3">
      <c r="A1169">
        <v>1167</v>
      </c>
      <c r="B1169" t="s">
        <v>5798</v>
      </c>
      <c r="C1169">
        <v>175293</v>
      </c>
      <c r="D1169" t="s">
        <v>5799</v>
      </c>
      <c r="E1169">
        <v>2</v>
      </c>
      <c r="F1169">
        <v>2</v>
      </c>
      <c r="G1169">
        <v>45</v>
      </c>
      <c r="H1169">
        <v>30</v>
      </c>
      <c r="I1169">
        <v>45</v>
      </c>
      <c r="J1169">
        <v>2015</v>
      </c>
      <c r="K1169">
        <v>701668</v>
      </c>
      <c r="L1169">
        <v>633176</v>
      </c>
      <c r="M1169">
        <v>1365</v>
      </c>
      <c r="N1169" t="s">
        <v>5800</v>
      </c>
      <c r="O1169">
        <v>8</v>
      </c>
      <c r="P1169" t="s">
        <v>5801</v>
      </c>
      <c r="Q1169">
        <v>2502</v>
      </c>
      <c r="R1169" t="s">
        <v>5802</v>
      </c>
      <c r="S1169" t="s">
        <v>1854</v>
      </c>
      <c r="T1169">
        <v>18235</v>
      </c>
    </row>
    <row r="1170" spans="1:20" x14ac:dyDescent="0.3">
      <c r="A1170">
        <v>1168</v>
      </c>
      <c r="B1170" t="s">
        <v>5803</v>
      </c>
      <c r="C1170">
        <v>27627</v>
      </c>
      <c r="D1170" t="s">
        <v>5804</v>
      </c>
      <c r="E1170">
        <v>2</v>
      </c>
      <c r="F1170">
        <v>6</v>
      </c>
      <c r="G1170">
        <v>90</v>
      </c>
      <c r="H1170">
        <v>90</v>
      </c>
      <c r="I1170">
        <v>90</v>
      </c>
      <c r="J1170">
        <v>2007</v>
      </c>
      <c r="K1170">
        <v>655637</v>
      </c>
      <c r="L1170">
        <v>6331</v>
      </c>
      <c r="M1170">
        <v>10623</v>
      </c>
      <c r="N1170" t="s">
        <v>5805</v>
      </c>
      <c r="O1170">
        <v>13</v>
      </c>
      <c r="P1170" t="s">
        <v>5806</v>
      </c>
      <c r="Q1170">
        <v>15775</v>
      </c>
      <c r="R1170" t="s">
        <v>124</v>
      </c>
      <c r="S1170" t="s">
        <v>5807</v>
      </c>
      <c r="T1170">
        <v>22057</v>
      </c>
    </row>
    <row r="1171" spans="1:20" x14ac:dyDescent="0.3">
      <c r="A1171">
        <v>1169</v>
      </c>
      <c r="B1171" t="s">
        <v>5808</v>
      </c>
      <c r="C1171">
        <v>175095</v>
      </c>
      <c r="D1171" t="s">
        <v>5809</v>
      </c>
      <c r="E1171">
        <v>1</v>
      </c>
      <c r="F1171">
        <v>4</v>
      </c>
      <c r="G1171">
        <v>180</v>
      </c>
      <c r="H1171">
        <v>60</v>
      </c>
      <c r="I1171">
        <v>180</v>
      </c>
      <c r="J1171">
        <v>2016</v>
      </c>
      <c r="K1171">
        <v>828219</v>
      </c>
      <c r="L1171">
        <v>633036</v>
      </c>
      <c r="M1171">
        <v>526</v>
      </c>
      <c r="N1171" t="s">
        <v>5810</v>
      </c>
      <c r="O1171">
        <v>13</v>
      </c>
      <c r="P1171" t="s">
        <v>5811</v>
      </c>
      <c r="Q1171">
        <v>1360</v>
      </c>
      <c r="R1171" t="s">
        <v>5812</v>
      </c>
      <c r="S1171" t="s">
        <v>5813</v>
      </c>
      <c r="T1171">
        <v>37353</v>
      </c>
    </row>
    <row r="1172" spans="1:20" x14ac:dyDescent="0.3">
      <c r="A1172">
        <v>1170</v>
      </c>
      <c r="B1172" t="s">
        <v>5814</v>
      </c>
      <c r="C1172">
        <v>153064</v>
      </c>
      <c r="D1172" t="s">
        <v>5815</v>
      </c>
      <c r="E1172">
        <v>4</v>
      </c>
      <c r="F1172">
        <v>8</v>
      </c>
      <c r="G1172">
        <v>20</v>
      </c>
      <c r="H1172">
        <v>10</v>
      </c>
      <c r="I1172">
        <v>20</v>
      </c>
      <c r="J1172">
        <v>2014</v>
      </c>
      <c r="K1172">
        <v>673167</v>
      </c>
      <c r="L1172">
        <v>632972</v>
      </c>
      <c r="M1172">
        <v>2399</v>
      </c>
      <c r="N1172" t="s">
        <v>5816</v>
      </c>
      <c r="O1172">
        <v>12</v>
      </c>
      <c r="P1172" t="s">
        <v>5817</v>
      </c>
      <c r="Q1172">
        <v>4023</v>
      </c>
      <c r="R1172" t="s">
        <v>5818</v>
      </c>
      <c r="S1172" t="s">
        <v>5819</v>
      </c>
      <c r="T1172">
        <v>12391</v>
      </c>
    </row>
    <row r="1173" spans="1:20" x14ac:dyDescent="0.3">
      <c r="A1173">
        <v>1171</v>
      </c>
      <c r="B1173" t="s">
        <v>5820</v>
      </c>
      <c r="C1173">
        <v>207243</v>
      </c>
      <c r="D1173" t="s">
        <v>5821</v>
      </c>
      <c r="E1173">
        <v>1</v>
      </c>
      <c r="F1173">
        <v>4</v>
      </c>
      <c r="G1173">
        <v>180</v>
      </c>
      <c r="H1173">
        <v>45</v>
      </c>
      <c r="I1173">
        <v>180</v>
      </c>
      <c r="J1173">
        <v>2018</v>
      </c>
      <c r="K1173">
        <v>825234</v>
      </c>
      <c r="L1173">
        <v>632947</v>
      </c>
      <c r="M1173">
        <v>619</v>
      </c>
      <c r="N1173" t="s">
        <v>5822</v>
      </c>
      <c r="O1173">
        <v>14</v>
      </c>
      <c r="P1173" t="s">
        <v>5823</v>
      </c>
      <c r="Q1173">
        <v>1397</v>
      </c>
      <c r="R1173" t="s">
        <v>5824</v>
      </c>
      <c r="S1173" t="s">
        <v>5825</v>
      </c>
      <c r="T1173">
        <v>3</v>
      </c>
    </row>
    <row r="1174" spans="1:20" x14ac:dyDescent="0.3">
      <c r="A1174">
        <v>1172</v>
      </c>
      <c r="B1174" t="s">
        <v>5826</v>
      </c>
      <c r="C1174">
        <v>61487</v>
      </c>
      <c r="D1174" t="s">
        <v>5827</v>
      </c>
      <c r="E1174">
        <v>2</v>
      </c>
      <c r="F1174">
        <v>3</v>
      </c>
      <c r="G1174">
        <v>3000</v>
      </c>
      <c r="H1174">
        <v>60</v>
      </c>
      <c r="I1174">
        <v>3000</v>
      </c>
      <c r="J1174">
        <v>2014</v>
      </c>
      <c r="K1174">
        <v>839375</v>
      </c>
      <c r="L1174">
        <v>63293</v>
      </c>
      <c r="M1174">
        <v>514</v>
      </c>
      <c r="N1174" t="s">
        <v>5828</v>
      </c>
      <c r="O1174">
        <v>14</v>
      </c>
      <c r="P1174" t="s">
        <v>5829</v>
      </c>
      <c r="Q1174">
        <v>1744</v>
      </c>
      <c r="R1174" t="s">
        <v>602</v>
      </c>
      <c r="S1174" t="s">
        <v>5830</v>
      </c>
      <c r="T1174">
        <v>36974</v>
      </c>
    </row>
    <row r="1175" spans="1:20" x14ac:dyDescent="0.3">
      <c r="A1175">
        <v>1173</v>
      </c>
      <c r="B1175" t="s">
        <v>5831</v>
      </c>
      <c r="C1175">
        <v>17223</v>
      </c>
      <c r="D1175" t="s">
        <v>5832</v>
      </c>
      <c r="E1175">
        <v>2</v>
      </c>
      <c r="F1175">
        <v>6</v>
      </c>
      <c r="G1175">
        <v>180</v>
      </c>
      <c r="H1175">
        <v>180</v>
      </c>
      <c r="I1175">
        <v>180</v>
      </c>
      <c r="J1175">
        <v>2005</v>
      </c>
      <c r="K1175">
        <v>662472</v>
      </c>
      <c r="L1175">
        <v>632918</v>
      </c>
      <c r="M1175">
        <v>4796</v>
      </c>
      <c r="N1175" t="s">
        <v>5833</v>
      </c>
      <c r="O1175">
        <v>12</v>
      </c>
      <c r="P1175" t="s">
        <v>5834</v>
      </c>
      <c r="Q1175">
        <v>7342</v>
      </c>
      <c r="R1175" t="s">
        <v>5835</v>
      </c>
      <c r="S1175" t="s">
        <v>307</v>
      </c>
      <c r="T1175">
        <v>35008</v>
      </c>
    </row>
    <row r="1176" spans="1:20" x14ac:dyDescent="0.3">
      <c r="A1176">
        <v>1174</v>
      </c>
      <c r="B1176" t="s">
        <v>5836</v>
      </c>
      <c r="C1176">
        <v>2570</v>
      </c>
      <c r="D1176" t="s">
        <v>5837</v>
      </c>
      <c r="E1176">
        <v>2</v>
      </c>
      <c r="F1176">
        <v>6</v>
      </c>
      <c r="G1176">
        <v>60</v>
      </c>
      <c r="H1176">
        <v>60</v>
      </c>
      <c r="I1176">
        <v>60</v>
      </c>
      <c r="J1176">
        <v>2001</v>
      </c>
      <c r="K1176">
        <v>688889</v>
      </c>
      <c r="L1176">
        <v>632896</v>
      </c>
      <c r="M1176">
        <v>1702</v>
      </c>
      <c r="N1176" t="s">
        <v>5838</v>
      </c>
      <c r="O1176">
        <v>10</v>
      </c>
      <c r="P1176" t="s">
        <v>3585</v>
      </c>
      <c r="Q1176">
        <v>1562</v>
      </c>
      <c r="R1176" t="s">
        <v>5839</v>
      </c>
      <c r="S1176" t="s">
        <v>733</v>
      </c>
      <c r="T1176">
        <v>21449</v>
      </c>
    </row>
    <row r="1177" spans="1:20" x14ac:dyDescent="0.3">
      <c r="A1177">
        <v>1175</v>
      </c>
      <c r="B1177" t="s">
        <v>5840</v>
      </c>
      <c r="C1177">
        <v>31759</v>
      </c>
      <c r="D1177" t="s">
        <v>5841</v>
      </c>
      <c r="E1177">
        <v>2</v>
      </c>
      <c r="F1177">
        <v>6</v>
      </c>
      <c r="G1177">
        <v>120</v>
      </c>
      <c r="H1177">
        <v>120</v>
      </c>
      <c r="I1177">
        <v>120</v>
      </c>
      <c r="J1177">
        <v>2002</v>
      </c>
      <c r="K1177">
        <v>765653</v>
      </c>
      <c r="L1177">
        <v>632876</v>
      </c>
      <c r="M1177">
        <v>779</v>
      </c>
      <c r="N1177" t="s">
        <v>5842</v>
      </c>
      <c r="O1177">
        <v>14</v>
      </c>
      <c r="P1177" t="s">
        <v>4977</v>
      </c>
      <c r="Q1177">
        <v>1970</v>
      </c>
      <c r="R1177" t="s">
        <v>1252</v>
      </c>
      <c r="S1177" t="s">
        <v>5843</v>
      </c>
      <c r="T1177">
        <v>35333</v>
      </c>
    </row>
    <row r="1178" spans="1:20" x14ac:dyDescent="0.3">
      <c r="A1178">
        <v>1176</v>
      </c>
      <c r="B1178" t="s">
        <v>5844</v>
      </c>
      <c r="C1178">
        <v>24310</v>
      </c>
      <c r="D1178" t="s">
        <v>5845</v>
      </c>
      <c r="E1178">
        <v>2</v>
      </c>
      <c r="F1178">
        <v>4</v>
      </c>
      <c r="G1178">
        <v>45</v>
      </c>
      <c r="H1178">
        <v>45</v>
      </c>
      <c r="I1178">
        <v>45</v>
      </c>
      <c r="J1178">
        <v>2007</v>
      </c>
      <c r="K1178">
        <v>656523</v>
      </c>
      <c r="L1178">
        <v>632744</v>
      </c>
      <c r="M1178">
        <v>5653</v>
      </c>
      <c r="N1178" t="s">
        <v>5846</v>
      </c>
      <c r="O1178">
        <v>13</v>
      </c>
      <c r="P1178" t="s">
        <v>5847</v>
      </c>
      <c r="Q1178">
        <v>8307</v>
      </c>
      <c r="R1178" t="s">
        <v>5207</v>
      </c>
      <c r="S1178" t="s">
        <v>5848</v>
      </c>
      <c r="T1178">
        <v>16647</v>
      </c>
    </row>
    <row r="1179" spans="1:20" x14ac:dyDescent="0.3">
      <c r="A1179">
        <v>1177</v>
      </c>
      <c r="B1179" t="s">
        <v>5849</v>
      </c>
      <c r="C1179">
        <v>66588</v>
      </c>
      <c r="D1179" t="s">
        <v>5850</v>
      </c>
      <c r="E1179">
        <v>3</v>
      </c>
      <c r="F1179">
        <v>10</v>
      </c>
      <c r="G1179">
        <v>20</v>
      </c>
      <c r="H1179">
        <v>20</v>
      </c>
      <c r="I1179">
        <v>20</v>
      </c>
      <c r="J1179">
        <v>2010</v>
      </c>
      <c r="K1179">
        <v>694531</v>
      </c>
      <c r="L1179">
        <v>632656</v>
      </c>
      <c r="M1179">
        <v>1486</v>
      </c>
      <c r="N1179" t="s">
        <v>5851</v>
      </c>
      <c r="O1179">
        <v>8</v>
      </c>
      <c r="P1179" t="s">
        <v>3414</v>
      </c>
      <c r="Q1179">
        <v>3059</v>
      </c>
      <c r="R1179" t="s">
        <v>5852</v>
      </c>
      <c r="S1179" t="s">
        <v>2669</v>
      </c>
      <c r="T1179">
        <v>11127</v>
      </c>
    </row>
    <row r="1180" spans="1:20" x14ac:dyDescent="0.3">
      <c r="A1180">
        <v>1178</v>
      </c>
      <c r="B1180" t="s">
        <v>5853</v>
      </c>
      <c r="C1180">
        <v>16267</v>
      </c>
      <c r="D1180" t="s">
        <v>5854</v>
      </c>
      <c r="E1180">
        <v>2</v>
      </c>
      <c r="F1180">
        <v>6</v>
      </c>
      <c r="G1180">
        <v>20</v>
      </c>
      <c r="H1180">
        <v>20</v>
      </c>
      <c r="I1180">
        <v>20</v>
      </c>
      <c r="J1180">
        <v>2005</v>
      </c>
      <c r="K1180">
        <v>665038</v>
      </c>
      <c r="L1180">
        <v>632656</v>
      </c>
      <c r="M1180">
        <v>2979</v>
      </c>
      <c r="N1180" t="s">
        <v>5855</v>
      </c>
      <c r="O1180">
        <v>8</v>
      </c>
      <c r="P1180" t="s">
        <v>3429</v>
      </c>
      <c r="Q1180">
        <v>3109</v>
      </c>
      <c r="R1180" t="s">
        <v>1853</v>
      </c>
      <c r="S1180" t="s">
        <v>3238</v>
      </c>
      <c r="T1180">
        <v>1414</v>
      </c>
    </row>
    <row r="1181" spans="1:20" x14ac:dyDescent="0.3">
      <c r="A1181">
        <v>1179</v>
      </c>
      <c r="B1181" t="s">
        <v>5856</v>
      </c>
      <c r="C1181">
        <v>123096</v>
      </c>
      <c r="D1181" t="s">
        <v>5857</v>
      </c>
      <c r="E1181">
        <v>3</v>
      </c>
      <c r="F1181">
        <v>6</v>
      </c>
      <c r="G1181">
        <v>120</v>
      </c>
      <c r="H1181">
        <v>60</v>
      </c>
      <c r="I1181">
        <v>120</v>
      </c>
      <c r="J1181">
        <v>2012</v>
      </c>
      <c r="K1181">
        <v>665697</v>
      </c>
      <c r="L1181">
        <v>632619</v>
      </c>
      <c r="M1181">
        <v>2931</v>
      </c>
      <c r="N1181" t="s">
        <v>5858</v>
      </c>
      <c r="O1181">
        <v>8</v>
      </c>
      <c r="P1181" t="s">
        <v>5859</v>
      </c>
      <c r="Q1181">
        <v>5260</v>
      </c>
      <c r="R1181" t="s">
        <v>5860</v>
      </c>
      <c r="S1181" t="s">
        <v>5861</v>
      </c>
      <c r="T1181">
        <v>275</v>
      </c>
    </row>
    <row r="1182" spans="1:20" x14ac:dyDescent="0.3">
      <c r="A1182">
        <v>1180</v>
      </c>
      <c r="B1182" t="s">
        <v>5862</v>
      </c>
      <c r="C1182">
        <v>194690</v>
      </c>
      <c r="D1182" t="s">
        <v>5863</v>
      </c>
      <c r="E1182">
        <v>2</v>
      </c>
      <c r="F1182">
        <v>5</v>
      </c>
      <c r="G1182">
        <v>90</v>
      </c>
      <c r="H1182">
        <v>60</v>
      </c>
      <c r="I1182">
        <v>90</v>
      </c>
      <c r="J1182">
        <v>2017</v>
      </c>
      <c r="K1182">
        <v>716857</v>
      </c>
      <c r="L1182">
        <v>632597</v>
      </c>
      <c r="M1182">
        <v>1146</v>
      </c>
      <c r="N1182" t="s">
        <v>5864</v>
      </c>
      <c r="O1182">
        <v>12</v>
      </c>
      <c r="P1182" t="s">
        <v>5865</v>
      </c>
      <c r="Q1182">
        <v>2335</v>
      </c>
      <c r="R1182" t="s">
        <v>5866</v>
      </c>
      <c r="S1182" t="s">
        <v>5867</v>
      </c>
      <c r="T1182">
        <v>252</v>
      </c>
    </row>
    <row r="1183" spans="1:20" x14ac:dyDescent="0.3">
      <c r="A1183">
        <v>1181</v>
      </c>
      <c r="B1183" t="s">
        <v>5868</v>
      </c>
      <c r="C1183">
        <v>8190</v>
      </c>
      <c r="D1183" t="s">
        <v>5869</v>
      </c>
      <c r="E1183">
        <v>3</v>
      </c>
      <c r="F1183">
        <v>4</v>
      </c>
      <c r="G1183">
        <v>60</v>
      </c>
      <c r="H1183">
        <v>60</v>
      </c>
      <c r="I1183">
        <v>60</v>
      </c>
      <c r="J1183">
        <v>2003</v>
      </c>
      <c r="K1183">
        <v>677284</v>
      </c>
      <c r="L1183">
        <v>63259</v>
      </c>
      <c r="M1183">
        <v>2136</v>
      </c>
      <c r="N1183" t="s">
        <v>5870</v>
      </c>
      <c r="O1183">
        <v>10</v>
      </c>
      <c r="P1183" t="s">
        <v>5871</v>
      </c>
      <c r="Q1183">
        <v>3131</v>
      </c>
      <c r="R1183" t="s">
        <v>5872</v>
      </c>
      <c r="S1183" t="s">
        <v>4309</v>
      </c>
      <c r="T1183">
        <v>27309</v>
      </c>
    </row>
    <row r="1184" spans="1:20" x14ac:dyDescent="0.3">
      <c r="A1184">
        <v>1182</v>
      </c>
      <c r="B1184" t="s">
        <v>5873</v>
      </c>
      <c r="C1184">
        <v>180592</v>
      </c>
      <c r="D1184" t="s">
        <v>5874</v>
      </c>
      <c r="E1184">
        <v>2</v>
      </c>
      <c r="F1184">
        <v>4</v>
      </c>
      <c r="G1184">
        <v>90</v>
      </c>
      <c r="H1184">
        <v>90</v>
      </c>
      <c r="I1184">
        <v>90</v>
      </c>
      <c r="J1184">
        <v>2015</v>
      </c>
      <c r="K1184">
        <v>724716</v>
      </c>
      <c r="L1184">
        <v>632581</v>
      </c>
      <c r="M1184">
        <v>1005</v>
      </c>
      <c r="N1184" t="s">
        <v>5875</v>
      </c>
      <c r="O1184">
        <v>12</v>
      </c>
      <c r="P1184" t="s">
        <v>5876</v>
      </c>
      <c r="Q1184">
        <v>1810</v>
      </c>
      <c r="R1184" t="s">
        <v>5877</v>
      </c>
      <c r="S1184" t="s">
        <v>532</v>
      </c>
      <c r="T1184">
        <v>29444</v>
      </c>
    </row>
    <row r="1185" spans="1:20" x14ac:dyDescent="0.3">
      <c r="A1185">
        <v>1183</v>
      </c>
      <c r="B1185" t="s">
        <v>5878</v>
      </c>
      <c r="C1185">
        <v>114031</v>
      </c>
      <c r="D1185" t="s">
        <v>5879</v>
      </c>
      <c r="E1185">
        <v>2</v>
      </c>
      <c r="F1185">
        <v>4</v>
      </c>
      <c r="G1185">
        <v>95</v>
      </c>
      <c r="H1185">
        <v>95</v>
      </c>
      <c r="I1185">
        <v>95</v>
      </c>
      <c r="J1185">
        <v>2012</v>
      </c>
      <c r="K1185">
        <v>68002</v>
      </c>
      <c r="L1185">
        <v>632531</v>
      </c>
      <c r="M1185">
        <v>1935</v>
      </c>
      <c r="N1185" t="s">
        <v>5880</v>
      </c>
      <c r="O1185">
        <v>12</v>
      </c>
      <c r="P1185" t="s">
        <v>5881</v>
      </c>
      <c r="Q1185">
        <v>2306</v>
      </c>
      <c r="R1185" t="s">
        <v>5882</v>
      </c>
      <c r="S1185" t="s">
        <v>188</v>
      </c>
      <c r="T1185">
        <v>2709</v>
      </c>
    </row>
    <row r="1186" spans="1:20" x14ac:dyDescent="0.3">
      <c r="A1186">
        <v>1184</v>
      </c>
      <c r="B1186" t="s">
        <v>5883</v>
      </c>
      <c r="C1186">
        <v>75358</v>
      </c>
      <c r="D1186" t="s">
        <v>5884</v>
      </c>
      <c r="E1186">
        <v>3</v>
      </c>
      <c r="F1186">
        <v>6</v>
      </c>
      <c r="G1186">
        <v>30</v>
      </c>
      <c r="H1186">
        <v>30</v>
      </c>
      <c r="I1186">
        <v>30</v>
      </c>
      <c r="J1186">
        <v>2010</v>
      </c>
      <c r="K1186">
        <v>678132</v>
      </c>
      <c r="L1186">
        <v>632518</v>
      </c>
      <c r="M1186">
        <v>1945</v>
      </c>
      <c r="N1186" t="s">
        <v>5885</v>
      </c>
      <c r="O1186">
        <v>8</v>
      </c>
      <c r="P1186" t="s">
        <v>5886</v>
      </c>
      <c r="Q1186">
        <v>2806</v>
      </c>
      <c r="R1186" t="s">
        <v>2534</v>
      </c>
      <c r="S1186" t="s">
        <v>5887</v>
      </c>
      <c r="T1186">
        <v>18162</v>
      </c>
    </row>
    <row r="1187" spans="1:20" x14ac:dyDescent="0.3">
      <c r="A1187">
        <v>1185</v>
      </c>
      <c r="B1187" t="s">
        <v>5888</v>
      </c>
      <c r="C1187">
        <v>120217</v>
      </c>
      <c r="D1187" t="s">
        <v>5889</v>
      </c>
      <c r="E1187">
        <v>3</v>
      </c>
      <c r="F1187">
        <v>6</v>
      </c>
      <c r="G1187">
        <v>90</v>
      </c>
      <c r="H1187">
        <v>90</v>
      </c>
      <c r="I1187">
        <v>90</v>
      </c>
      <c r="J1187">
        <v>2012</v>
      </c>
      <c r="K1187">
        <v>67437</v>
      </c>
      <c r="L1187">
        <v>632454</v>
      </c>
      <c r="M1187">
        <v>2484</v>
      </c>
      <c r="N1187" t="s">
        <v>5890</v>
      </c>
      <c r="O1187">
        <v>13</v>
      </c>
      <c r="P1187" t="s">
        <v>5891</v>
      </c>
      <c r="Q1187">
        <v>4101</v>
      </c>
      <c r="R1187" t="s">
        <v>5892</v>
      </c>
      <c r="S1187" t="s">
        <v>5893</v>
      </c>
      <c r="T1187">
        <v>24222</v>
      </c>
    </row>
    <row r="1188" spans="1:20" x14ac:dyDescent="0.3">
      <c r="A1188">
        <v>1186</v>
      </c>
      <c r="B1188" t="s">
        <v>5894</v>
      </c>
      <c r="C1188">
        <v>98</v>
      </c>
      <c r="D1188" t="s">
        <v>5282</v>
      </c>
      <c r="E1188">
        <v>2</v>
      </c>
      <c r="F1188">
        <v>5</v>
      </c>
      <c r="G1188">
        <v>180</v>
      </c>
      <c r="H1188">
        <v>180</v>
      </c>
      <c r="I1188">
        <v>180</v>
      </c>
      <c r="J1188">
        <v>1981</v>
      </c>
      <c r="K1188">
        <v>655553</v>
      </c>
      <c r="L1188">
        <v>632422</v>
      </c>
      <c r="M1188">
        <v>9292</v>
      </c>
      <c r="N1188" t="s">
        <v>5895</v>
      </c>
      <c r="O1188">
        <v>12</v>
      </c>
      <c r="P1188" t="s">
        <v>5284</v>
      </c>
      <c r="Q1188">
        <v>12655</v>
      </c>
      <c r="R1188" t="s">
        <v>5285</v>
      </c>
      <c r="S1188" t="s">
        <v>3806</v>
      </c>
      <c r="T1188">
        <v>30379</v>
      </c>
    </row>
    <row r="1189" spans="1:20" x14ac:dyDescent="0.3">
      <c r="A1189">
        <v>1187</v>
      </c>
      <c r="B1189" t="s">
        <v>5896</v>
      </c>
      <c r="C1189">
        <v>223750</v>
      </c>
      <c r="D1189" t="s">
        <v>5897</v>
      </c>
      <c r="E1189">
        <v>1</v>
      </c>
      <c r="F1189">
        <v>5</v>
      </c>
      <c r="G1189">
        <v>90</v>
      </c>
      <c r="H1189">
        <v>45</v>
      </c>
      <c r="I1189">
        <v>90</v>
      </c>
      <c r="J1189">
        <v>2018</v>
      </c>
      <c r="K1189">
        <v>755613</v>
      </c>
      <c r="L1189">
        <v>632347</v>
      </c>
      <c r="M1189">
        <v>754</v>
      </c>
      <c r="N1189" t="s">
        <v>5898</v>
      </c>
      <c r="O1189">
        <v>10</v>
      </c>
      <c r="P1189" t="s">
        <v>2080</v>
      </c>
      <c r="Q1189">
        <v>3001</v>
      </c>
      <c r="R1189" t="s">
        <v>5899</v>
      </c>
      <c r="S1189" t="s">
        <v>5900</v>
      </c>
      <c r="T1189">
        <v>22</v>
      </c>
    </row>
    <row r="1190" spans="1:20" x14ac:dyDescent="0.3">
      <c r="A1190">
        <v>1188</v>
      </c>
      <c r="B1190" t="s">
        <v>5901</v>
      </c>
      <c r="C1190">
        <v>162388</v>
      </c>
      <c r="D1190" t="s">
        <v>5902</v>
      </c>
      <c r="E1190">
        <v>2</v>
      </c>
      <c r="F1190">
        <v>2</v>
      </c>
      <c r="G1190">
        <v>15</v>
      </c>
      <c r="H1190">
        <v>15</v>
      </c>
      <c r="I1190">
        <v>15</v>
      </c>
      <c r="J1190">
        <v>2015</v>
      </c>
      <c r="K1190">
        <v>822365</v>
      </c>
      <c r="L1190">
        <v>632344</v>
      </c>
      <c r="M1190">
        <v>498</v>
      </c>
      <c r="N1190" t="s">
        <v>5903</v>
      </c>
      <c r="O1190">
        <v>10</v>
      </c>
      <c r="P1190" t="s">
        <v>1118</v>
      </c>
      <c r="Q1190">
        <v>1656</v>
      </c>
      <c r="R1190" t="s">
        <v>2909</v>
      </c>
      <c r="S1190" t="s">
        <v>1120</v>
      </c>
      <c r="T1190">
        <v>31538</v>
      </c>
    </row>
    <row r="1191" spans="1:20" x14ac:dyDescent="0.3">
      <c r="A1191">
        <v>1189</v>
      </c>
      <c r="B1191" t="s">
        <v>5904</v>
      </c>
      <c r="C1191">
        <v>176083</v>
      </c>
      <c r="D1191" t="s">
        <v>5905</v>
      </c>
      <c r="E1191">
        <v>1</v>
      </c>
      <c r="F1191">
        <v>4</v>
      </c>
      <c r="G1191">
        <v>60</v>
      </c>
      <c r="H1191">
        <v>30</v>
      </c>
      <c r="I1191">
        <v>60</v>
      </c>
      <c r="J1191">
        <v>2016</v>
      </c>
      <c r="K1191">
        <v>68424</v>
      </c>
      <c r="L1191">
        <v>632332</v>
      </c>
      <c r="M1191">
        <v>1909</v>
      </c>
      <c r="N1191" t="s">
        <v>5906</v>
      </c>
      <c r="O1191">
        <v>12</v>
      </c>
      <c r="P1191" t="s">
        <v>5907</v>
      </c>
      <c r="Q1191">
        <v>3341</v>
      </c>
      <c r="R1191" t="s">
        <v>5908</v>
      </c>
      <c r="S1191" t="s">
        <v>222</v>
      </c>
      <c r="T1191">
        <v>19394</v>
      </c>
    </row>
    <row r="1192" spans="1:20" x14ac:dyDescent="0.3">
      <c r="A1192">
        <v>1190</v>
      </c>
      <c r="B1192" t="s">
        <v>5909</v>
      </c>
      <c r="C1192">
        <v>903</v>
      </c>
      <c r="D1192" t="s">
        <v>5910</v>
      </c>
      <c r="E1192">
        <v>2</v>
      </c>
      <c r="F1192">
        <v>4</v>
      </c>
      <c r="G1192">
        <v>30</v>
      </c>
      <c r="H1192">
        <v>30</v>
      </c>
      <c r="I1192">
        <v>30</v>
      </c>
      <c r="J1192">
        <v>2000</v>
      </c>
      <c r="K1192">
        <v>682546</v>
      </c>
      <c r="L1192">
        <v>63233</v>
      </c>
      <c r="M1192">
        <v>1802</v>
      </c>
      <c r="N1192" t="s">
        <v>5911</v>
      </c>
      <c r="O1192">
        <v>7</v>
      </c>
      <c r="P1192" t="s">
        <v>441</v>
      </c>
      <c r="Q1192">
        <v>1748</v>
      </c>
      <c r="R1192" t="s">
        <v>442</v>
      </c>
      <c r="S1192" t="s">
        <v>4468</v>
      </c>
      <c r="T1192">
        <v>10774</v>
      </c>
    </row>
    <row r="1193" spans="1:20" x14ac:dyDescent="0.3">
      <c r="A1193">
        <v>1191</v>
      </c>
      <c r="B1193" t="s">
        <v>5912</v>
      </c>
      <c r="C1193">
        <v>172996</v>
      </c>
      <c r="D1193" t="s">
        <v>5913</v>
      </c>
      <c r="E1193">
        <v>2</v>
      </c>
      <c r="F1193">
        <v>4</v>
      </c>
      <c r="G1193">
        <v>50</v>
      </c>
      <c r="H1193">
        <v>30</v>
      </c>
      <c r="I1193">
        <v>50</v>
      </c>
      <c r="J1193">
        <v>2015</v>
      </c>
      <c r="K1193">
        <v>715549</v>
      </c>
      <c r="L1193">
        <v>632309</v>
      </c>
      <c r="M1193">
        <v>1125</v>
      </c>
      <c r="N1193" t="s">
        <v>5914</v>
      </c>
      <c r="O1193">
        <v>12</v>
      </c>
      <c r="P1193" t="s">
        <v>5096</v>
      </c>
      <c r="Q1193">
        <v>1791</v>
      </c>
      <c r="R1193" t="s">
        <v>2724</v>
      </c>
      <c r="S1193" t="s">
        <v>4273</v>
      </c>
      <c r="T1193">
        <v>2561</v>
      </c>
    </row>
    <row r="1194" spans="1:20" x14ac:dyDescent="0.3">
      <c r="A1194">
        <v>1192</v>
      </c>
      <c r="B1194" t="s">
        <v>5915</v>
      </c>
      <c r="C1194">
        <v>217085</v>
      </c>
      <c r="D1194" t="s">
        <v>5916</v>
      </c>
      <c r="E1194">
        <v>2</v>
      </c>
      <c r="F1194">
        <v>4</v>
      </c>
      <c r="G1194">
        <v>60</v>
      </c>
      <c r="H1194">
        <v>30</v>
      </c>
      <c r="I1194">
        <v>60</v>
      </c>
      <c r="J1194">
        <v>2017</v>
      </c>
      <c r="K1194">
        <v>704491</v>
      </c>
      <c r="L1194">
        <v>632283</v>
      </c>
      <c r="M1194">
        <v>1515</v>
      </c>
      <c r="N1194" t="s">
        <v>5917</v>
      </c>
      <c r="O1194">
        <v>8</v>
      </c>
      <c r="P1194" t="s">
        <v>464</v>
      </c>
      <c r="Q1194">
        <v>3053</v>
      </c>
      <c r="R1194" t="s">
        <v>5918</v>
      </c>
      <c r="S1194" t="s">
        <v>5919</v>
      </c>
      <c r="T1194">
        <v>188</v>
      </c>
    </row>
    <row r="1195" spans="1:20" x14ac:dyDescent="0.3">
      <c r="A1195">
        <v>1193</v>
      </c>
      <c r="B1195" t="s">
        <v>5920</v>
      </c>
      <c r="C1195">
        <v>73316</v>
      </c>
      <c r="D1195" t="s">
        <v>5921</v>
      </c>
      <c r="E1195">
        <v>2</v>
      </c>
      <c r="F1195">
        <v>4</v>
      </c>
      <c r="G1195">
        <v>90</v>
      </c>
      <c r="H1195">
        <v>90</v>
      </c>
      <c r="I1195">
        <v>90</v>
      </c>
      <c r="J1195">
        <v>2010</v>
      </c>
      <c r="K1195">
        <v>702666</v>
      </c>
      <c r="L1195">
        <v>632281</v>
      </c>
      <c r="M1195">
        <v>1331</v>
      </c>
      <c r="N1195" t="s">
        <v>5922</v>
      </c>
      <c r="O1195">
        <v>10</v>
      </c>
      <c r="P1195" t="s">
        <v>5923</v>
      </c>
      <c r="Q1195">
        <v>1475</v>
      </c>
      <c r="R1195" t="s">
        <v>5924</v>
      </c>
      <c r="S1195" t="s">
        <v>5925</v>
      </c>
      <c r="T1195">
        <v>29588</v>
      </c>
    </row>
    <row r="1196" spans="1:20" x14ac:dyDescent="0.3">
      <c r="A1196">
        <v>1194</v>
      </c>
      <c r="B1196" t="s">
        <v>5926</v>
      </c>
      <c r="C1196">
        <v>229265</v>
      </c>
      <c r="D1196" t="s">
        <v>5927</v>
      </c>
      <c r="E1196">
        <v>1</v>
      </c>
      <c r="F1196">
        <v>4</v>
      </c>
      <c r="G1196">
        <v>120</v>
      </c>
      <c r="H1196">
        <v>60</v>
      </c>
      <c r="I1196">
        <v>120</v>
      </c>
      <c r="J1196">
        <v>2017</v>
      </c>
      <c r="K1196">
        <v>785101</v>
      </c>
      <c r="L1196">
        <v>63224</v>
      </c>
      <c r="M1196">
        <v>666</v>
      </c>
      <c r="N1196" t="s">
        <v>5928</v>
      </c>
      <c r="O1196">
        <v>14</v>
      </c>
      <c r="P1196" t="s">
        <v>5929</v>
      </c>
      <c r="Q1196">
        <v>1078</v>
      </c>
      <c r="R1196" t="s">
        <v>5930</v>
      </c>
      <c r="S1196" t="s">
        <v>5931</v>
      </c>
      <c r="T1196">
        <v>35676</v>
      </c>
    </row>
    <row r="1197" spans="1:20" x14ac:dyDescent="0.3">
      <c r="A1197">
        <v>1195</v>
      </c>
      <c r="B1197" t="s">
        <v>5932</v>
      </c>
      <c r="C1197">
        <v>34707</v>
      </c>
      <c r="D1197" t="s">
        <v>5933</v>
      </c>
      <c r="E1197">
        <v>2</v>
      </c>
      <c r="F1197">
        <v>4</v>
      </c>
      <c r="G1197">
        <v>45</v>
      </c>
      <c r="H1197">
        <v>45</v>
      </c>
      <c r="I1197">
        <v>45</v>
      </c>
      <c r="J1197">
        <v>2008</v>
      </c>
      <c r="K1197">
        <v>677656</v>
      </c>
      <c r="L1197">
        <v>63224</v>
      </c>
      <c r="M1197">
        <v>2027</v>
      </c>
      <c r="N1197" t="s">
        <v>5934</v>
      </c>
      <c r="O1197">
        <v>8</v>
      </c>
      <c r="P1197" t="s">
        <v>2826</v>
      </c>
      <c r="Q1197">
        <v>1712</v>
      </c>
      <c r="R1197" t="s">
        <v>1916</v>
      </c>
      <c r="S1197" t="s">
        <v>5935</v>
      </c>
      <c r="T1197">
        <v>19476</v>
      </c>
    </row>
    <row r="1198" spans="1:20" x14ac:dyDescent="0.3">
      <c r="A1198">
        <v>1196</v>
      </c>
      <c r="B1198" t="s">
        <v>5936</v>
      </c>
      <c r="C1198">
        <v>85036</v>
      </c>
      <c r="D1198" t="s">
        <v>5937</v>
      </c>
      <c r="E1198">
        <v>3</v>
      </c>
      <c r="F1198">
        <v>5</v>
      </c>
      <c r="G1198">
        <v>120</v>
      </c>
      <c r="H1198">
        <v>120</v>
      </c>
      <c r="I1198">
        <v>120</v>
      </c>
      <c r="J1198">
        <v>2010</v>
      </c>
      <c r="K1198">
        <v>689823</v>
      </c>
      <c r="L1198">
        <v>632146</v>
      </c>
      <c r="M1198">
        <v>1561</v>
      </c>
      <c r="N1198" t="s">
        <v>5938</v>
      </c>
      <c r="O1198">
        <v>13</v>
      </c>
      <c r="P1198" t="s">
        <v>5939</v>
      </c>
      <c r="Q1198">
        <v>2008</v>
      </c>
      <c r="R1198" t="s">
        <v>5940</v>
      </c>
      <c r="S1198" t="s">
        <v>1796</v>
      </c>
      <c r="T1198">
        <v>29612</v>
      </c>
    </row>
    <row r="1199" spans="1:20" x14ac:dyDescent="0.3">
      <c r="A1199">
        <v>1197</v>
      </c>
      <c r="B1199" t="s">
        <v>5941</v>
      </c>
      <c r="C1199">
        <v>39217</v>
      </c>
      <c r="D1199" t="s">
        <v>5942</v>
      </c>
      <c r="E1199">
        <v>2</v>
      </c>
      <c r="F1199">
        <v>2</v>
      </c>
      <c r="G1199">
        <v>180</v>
      </c>
      <c r="H1199">
        <v>180</v>
      </c>
      <c r="I1199">
        <v>180</v>
      </c>
      <c r="J1199">
        <v>2011</v>
      </c>
      <c r="K1199">
        <v>756921</v>
      </c>
      <c r="L1199">
        <v>632143</v>
      </c>
      <c r="M1199">
        <v>783</v>
      </c>
      <c r="N1199" t="s">
        <v>5943</v>
      </c>
      <c r="O1199">
        <v>0</v>
      </c>
      <c r="P1199" t="s">
        <v>5944</v>
      </c>
      <c r="Q1199">
        <v>1944</v>
      </c>
      <c r="R1199" t="s">
        <v>602</v>
      </c>
      <c r="S1199" t="s">
        <v>325</v>
      </c>
      <c r="T1199">
        <v>32946</v>
      </c>
    </row>
    <row r="1200" spans="1:20" x14ac:dyDescent="0.3">
      <c r="A1200">
        <v>1198</v>
      </c>
      <c r="B1200" t="s">
        <v>5945</v>
      </c>
      <c r="C1200">
        <v>33154</v>
      </c>
      <c r="D1200" t="s">
        <v>5946</v>
      </c>
      <c r="E1200">
        <v>2</v>
      </c>
      <c r="F1200">
        <v>4</v>
      </c>
      <c r="G1200">
        <v>45</v>
      </c>
      <c r="H1200">
        <v>30</v>
      </c>
      <c r="I1200">
        <v>45</v>
      </c>
      <c r="J1200">
        <v>2008</v>
      </c>
      <c r="K1200">
        <v>65451</v>
      </c>
      <c r="L1200">
        <v>632087</v>
      </c>
      <c r="M1200">
        <v>4515</v>
      </c>
      <c r="N1200" t="s">
        <v>5947</v>
      </c>
      <c r="O1200">
        <v>10</v>
      </c>
      <c r="P1200" t="s">
        <v>1354</v>
      </c>
      <c r="Q1200">
        <v>4658</v>
      </c>
      <c r="R1200" t="s">
        <v>4881</v>
      </c>
      <c r="S1200" t="s">
        <v>5948</v>
      </c>
      <c r="T1200">
        <v>19044</v>
      </c>
    </row>
    <row r="1201" spans="1:20" x14ac:dyDescent="0.3">
      <c r="A1201">
        <v>1199</v>
      </c>
      <c r="B1201" t="s">
        <v>5949</v>
      </c>
      <c r="C1201">
        <v>11971</v>
      </c>
      <c r="D1201" t="s">
        <v>5950</v>
      </c>
      <c r="E1201">
        <v>2</v>
      </c>
      <c r="F1201">
        <v>6</v>
      </c>
      <c r="G1201">
        <v>20</v>
      </c>
      <c r="H1201">
        <v>20</v>
      </c>
      <c r="I1201">
        <v>20</v>
      </c>
      <c r="J1201">
        <v>2004</v>
      </c>
      <c r="K1201">
        <v>653198</v>
      </c>
      <c r="L1201">
        <v>631985</v>
      </c>
      <c r="M1201">
        <v>4896</v>
      </c>
      <c r="N1201" t="s">
        <v>5951</v>
      </c>
      <c r="O1201">
        <v>8</v>
      </c>
      <c r="P1201" t="s">
        <v>1007</v>
      </c>
      <c r="Q1201">
        <v>7031</v>
      </c>
      <c r="R1201" t="s">
        <v>5952</v>
      </c>
      <c r="S1201" t="s">
        <v>4468</v>
      </c>
      <c r="T1201">
        <v>11264</v>
      </c>
    </row>
    <row r="1202" spans="1:20" x14ac:dyDescent="0.3">
      <c r="A1202">
        <v>1200</v>
      </c>
      <c r="B1202" t="s">
        <v>5953</v>
      </c>
      <c r="C1202">
        <v>5072</v>
      </c>
      <c r="D1202" t="s">
        <v>5954</v>
      </c>
      <c r="E1202">
        <v>2</v>
      </c>
      <c r="F1202">
        <v>4</v>
      </c>
      <c r="G1202">
        <v>60</v>
      </c>
      <c r="H1202">
        <v>60</v>
      </c>
      <c r="I1202">
        <v>60</v>
      </c>
      <c r="J1202">
        <v>0</v>
      </c>
      <c r="K1202">
        <v>701798</v>
      </c>
      <c r="L1202">
        <v>631965</v>
      </c>
      <c r="M1202">
        <v>1324</v>
      </c>
      <c r="N1202" t="s">
        <v>5955</v>
      </c>
      <c r="O1202">
        <v>6</v>
      </c>
      <c r="P1202" t="s">
        <v>441</v>
      </c>
      <c r="Q1202">
        <v>1442</v>
      </c>
      <c r="R1202" t="s">
        <v>442</v>
      </c>
      <c r="S1202" t="s">
        <v>443</v>
      </c>
      <c r="T1202">
        <v>15043</v>
      </c>
    </row>
    <row r="1203" spans="1:20" x14ac:dyDescent="0.3">
      <c r="A1203">
        <v>1201</v>
      </c>
      <c r="B1203" t="s">
        <v>5956</v>
      </c>
      <c r="C1203">
        <v>925</v>
      </c>
      <c r="D1203" t="s">
        <v>5957</v>
      </c>
      <c r="E1203">
        <v>8</v>
      </c>
      <c r="F1203">
        <v>24</v>
      </c>
      <c r="G1203">
        <v>60</v>
      </c>
      <c r="H1203">
        <v>60</v>
      </c>
      <c r="I1203">
        <v>60</v>
      </c>
      <c r="J1203">
        <v>1986</v>
      </c>
      <c r="K1203">
        <v>660361</v>
      </c>
      <c r="L1203">
        <v>631957</v>
      </c>
      <c r="M1203">
        <v>3997</v>
      </c>
      <c r="N1203" t="s">
        <v>5958</v>
      </c>
      <c r="O1203">
        <v>8</v>
      </c>
      <c r="P1203" t="s">
        <v>3789</v>
      </c>
      <c r="Q1203">
        <v>3912</v>
      </c>
      <c r="R1203" t="s">
        <v>5959</v>
      </c>
      <c r="S1203" t="s">
        <v>5960</v>
      </c>
      <c r="T1203">
        <v>13881</v>
      </c>
    </row>
    <row r="1204" spans="1:20" x14ac:dyDescent="0.3">
      <c r="A1204">
        <v>1202</v>
      </c>
      <c r="B1204" t="s">
        <v>5961</v>
      </c>
      <c r="C1204">
        <v>34297</v>
      </c>
      <c r="D1204" t="s">
        <v>5962</v>
      </c>
      <c r="E1204">
        <v>2</v>
      </c>
      <c r="F1204">
        <v>5</v>
      </c>
      <c r="G1204">
        <v>45</v>
      </c>
      <c r="H1204">
        <v>45</v>
      </c>
      <c r="I1204">
        <v>45</v>
      </c>
      <c r="J1204">
        <v>2008</v>
      </c>
      <c r="K1204">
        <v>690346</v>
      </c>
      <c r="L1204">
        <v>631954</v>
      </c>
      <c r="M1204">
        <v>1576</v>
      </c>
      <c r="N1204" t="s">
        <v>5963</v>
      </c>
      <c r="O1204">
        <v>8</v>
      </c>
      <c r="P1204" t="s">
        <v>2222</v>
      </c>
      <c r="Q1204">
        <v>2065</v>
      </c>
      <c r="R1204" t="s">
        <v>5964</v>
      </c>
      <c r="S1204" t="s">
        <v>5965</v>
      </c>
      <c r="T1204">
        <v>18851</v>
      </c>
    </row>
    <row r="1205" spans="1:20" x14ac:dyDescent="0.3">
      <c r="A1205">
        <v>1203</v>
      </c>
      <c r="B1205" t="s">
        <v>5966</v>
      </c>
      <c r="C1205">
        <v>41010</v>
      </c>
      <c r="D1205" t="s">
        <v>5967</v>
      </c>
      <c r="E1205">
        <v>2</v>
      </c>
      <c r="F1205">
        <v>4</v>
      </c>
      <c r="G1205">
        <v>20</v>
      </c>
      <c r="H1205">
        <v>10</v>
      </c>
      <c r="I1205">
        <v>20</v>
      </c>
      <c r="J1205">
        <v>2009</v>
      </c>
      <c r="K1205">
        <v>675612</v>
      </c>
      <c r="L1205">
        <v>631952</v>
      </c>
      <c r="M1205">
        <v>2352</v>
      </c>
      <c r="N1205" t="s">
        <v>5968</v>
      </c>
      <c r="O1205">
        <v>4</v>
      </c>
      <c r="P1205" t="s">
        <v>5969</v>
      </c>
      <c r="Q1205">
        <v>4386</v>
      </c>
      <c r="R1205" t="s">
        <v>5970</v>
      </c>
      <c r="S1205" t="s">
        <v>5971</v>
      </c>
      <c r="T1205">
        <v>11377</v>
      </c>
    </row>
    <row r="1206" spans="1:20" x14ac:dyDescent="0.3">
      <c r="A1206">
        <v>1204</v>
      </c>
      <c r="B1206" t="s">
        <v>5972</v>
      </c>
      <c r="C1206">
        <v>144826</v>
      </c>
      <c r="D1206" t="s">
        <v>5973</v>
      </c>
      <c r="E1206">
        <v>2</v>
      </c>
      <c r="F1206">
        <v>4</v>
      </c>
      <c r="G1206">
        <v>15</v>
      </c>
      <c r="H1206">
        <v>15</v>
      </c>
      <c r="I1206">
        <v>15</v>
      </c>
      <c r="J1206">
        <v>2014</v>
      </c>
      <c r="K1206">
        <v>694595</v>
      </c>
      <c r="L1206">
        <v>631949</v>
      </c>
      <c r="M1206">
        <v>1560</v>
      </c>
      <c r="N1206" t="s">
        <v>5974</v>
      </c>
      <c r="O1206">
        <v>14</v>
      </c>
      <c r="P1206" t="s">
        <v>5975</v>
      </c>
      <c r="Q1206">
        <v>3332</v>
      </c>
      <c r="R1206" t="s">
        <v>5976</v>
      </c>
      <c r="S1206" t="s">
        <v>5977</v>
      </c>
      <c r="T1206">
        <v>22368</v>
      </c>
    </row>
    <row r="1207" spans="1:20" x14ac:dyDescent="0.3">
      <c r="A1207">
        <v>1205</v>
      </c>
      <c r="B1207" t="s">
        <v>5978</v>
      </c>
      <c r="C1207">
        <v>424</v>
      </c>
      <c r="D1207" t="s">
        <v>5979</v>
      </c>
      <c r="E1207">
        <v>2</v>
      </c>
      <c r="F1207">
        <v>6</v>
      </c>
      <c r="G1207">
        <v>360</v>
      </c>
      <c r="H1207">
        <v>360</v>
      </c>
      <c r="I1207">
        <v>360</v>
      </c>
      <c r="J1207">
        <v>1992</v>
      </c>
      <c r="K1207">
        <v>743738</v>
      </c>
      <c r="L1207">
        <v>631861</v>
      </c>
      <c r="M1207">
        <v>841</v>
      </c>
      <c r="N1207" t="s">
        <v>5980</v>
      </c>
      <c r="O1207">
        <v>14</v>
      </c>
      <c r="P1207" t="s">
        <v>1968</v>
      </c>
      <c r="Q1207">
        <v>1343</v>
      </c>
      <c r="R1207" t="s">
        <v>2534</v>
      </c>
      <c r="S1207" t="s">
        <v>4463</v>
      </c>
      <c r="T1207">
        <v>41789</v>
      </c>
    </row>
    <row r="1208" spans="1:20" x14ac:dyDescent="0.3">
      <c r="A1208">
        <v>1206</v>
      </c>
      <c r="B1208" t="s">
        <v>5981</v>
      </c>
      <c r="C1208">
        <v>118536</v>
      </c>
      <c r="D1208" t="s">
        <v>5982</v>
      </c>
      <c r="E1208">
        <v>1</v>
      </c>
      <c r="F1208">
        <v>6</v>
      </c>
      <c r="G1208">
        <v>90</v>
      </c>
      <c r="H1208">
        <v>90</v>
      </c>
      <c r="I1208">
        <v>90</v>
      </c>
      <c r="J1208">
        <v>2013</v>
      </c>
      <c r="K1208">
        <v>69963</v>
      </c>
      <c r="L1208">
        <v>631808</v>
      </c>
      <c r="M1208">
        <v>1418</v>
      </c>
      <c r="N1208" t="s">
        <v>5983</v>
      </c>
      <c r="O1208">
        <v>13</v>
      </c>
      <c r="P1208" t="s">
        <v>5984</v>
      </c>
      <c r="Q1208">
        <v>2993</v>
      </c>
      <c r="R1208" t="s">
        <v>5985</v>
      </c>
      <c r="S1208" t="s">
        <v>625</v>
      </c>
      <c r="T1208">
        <v>25366</v>
      </c>
    </row>
    <row r="1209" spans="1:20" x14ac:dyDescent="0.3">
      <c r="A1209">
        <v>1207</v>
      </c>
      <c r="B1209" t="s">
        <v>5986</v>
      </c>
      <c r="C1209">
        <v>15839</v>
      </c>
      <c r="D1209" t="s">
        <v>5987</v>
      </c>
      <c r="E1209">
        <v>2</v>
      </c>
      <c r="F1209">
        <v>2</v>
      </c>
      <c r="G1209">
        <v>120</v>
      </c>
      <c r="H1209">
        <v>120</v>
      </c>
      <c r="I1209">
        <v>120</v>
      </c>
      <c r="J1209">
        <v>2005</v>
      </c>
      <c r="K1209">
        <v>739579</v>
      </c>
      <c r="L1209">
        <v>631791</v>
      </c>
      <c r="M1209">
        <v>852</v>
      </c>
      <c r="N1209" t="s">
        <v>5988</v>
      </c>
      <c r="O1209">
        <v>12</v>
      </c>
      <c r="P1209" t="s">
        <v>5989</v>
      </c>
      <c r="Q1209">
        <v>1145</v>
      </c>
      <c r="R1209" t="s">
        <v>1618</v>
      </c>
      <c r="S1209" t="s">
        <v>2101</v>
      </c>
      <c r="T1209">
        <v>32059</v>
      </c>
    </row>
    <row r="1210" spans="1:20" x14ac:dyDescent="0.3">
      <c r="A1210">
        <v>1208</v>
      </c>
      <c r="B1210" t="s">
        <v>5990</v>
      </c>
      <c r="C1210">
        <v>232219</v>
      </c>
      <c r="D1210" t="s">
        <v>5991</v>
      </c>
      <c r="E1210">
        <v>2</v>
      </c>
      <c r="F1210">
        <v>4</v>
      </c>
      <c r="G1210">
        <v>45</v>
      </c>
      <c r="H1210">
        <v>30</v>
      </c>
      <c r="I1210">
        <v>45</v>
      </c>
      <c r="J1210">
        <v>2017</v>
      </c>
      <c r="K1210">
        <v>745148</v>
      </c>
      <c r="L1210">
        <v>631768</v>
      </c>
      <c r="M1210">
        <v>918</v>
      </c>
      <c r="N1210" t="s">
        <v>5992</v>
      </c>
      <c r="O1210">
        <v>8</v>
      </c>
      <c r="P1210" t="s">
        <v>5993</v>
      </c>
      <c r="Q1210">
        <v>1389</v>
      </c>
      <c r="R1210" t="s">
        <v>255</v>
      </c>
      <c r="S1210" t="s">
        <v>5994</v>
      </c>
      <c r="T1210">
        <v>20588</v>
      </c>
    </row>
    <row r="1211" spans="1:20" x14ac:dyDescent="0.3">
      <c r="A1211">
        <v>1209</v>
      </c>
      <c r="B1211" t="s">
        <v>5995</v>
      </c>
      <c r="C1211">
        <v>187653</v>
      </c>
      <c r="D1211" t="s">
        <v>5996</v>
      </c>
      <c r="E1211">
        <v>2</v>
      </c>
      <c r="F1211">
        <v>4</v>
      </c>
      <c r="G1211">
        <v>90</v>
      </c>
      <c r="H1211">
        <v>45</v>
      </c>
      <c r="I1211">
        <v>90</v>
      </c>
      <c r="J1211">
        <v>2016</v>
      </c>
      <c r="K1211">
        <v>729917</v>
      </c>
      <c r="L1211">
        <v>631672</v>
      </c>
      <c r="M1211">
        <v>963</v>
      </c>
      <c r="N1211" t="s">
        <v>5997</v>
      </c>
      <c r="O1211">
        <v>10</v>
      </c>
      <c r="P1211" t="s">
        <v>5998</v>
      </c>
      <c r="Q1211">
        <v>1988</v>
      </c>
      <c r="R1211" t="s">
        <v>5999</v>
      </c>
      <c r="S1211" t="s">
        <v>2822</v>
      </c>
      <c r="T1211">
        <v>30303</v>
      </c>
    </row>
    <row r="1212" spans="1:20" x14ac:dyDescent="0.3">
      <c r="A1212">
        <v>1210</v>
      </c>
      <c r="B1212" t="s">
        <v>6000</v>
      </c>
      <c r="C1212">
        <v>54137</v>
      </c>
      <c r="D1212" t="s">
        <v>6001</v>
      </c>
      <c r="E1212">
        <v>2</v>
      </c>
      <c r="F1212">
        <v>4</v>
      </c>
      <c r="G1212">
        <v>15</v>
      </c>
      <c r="H1212">
        <v>15</v>
      </c>
      <c r="I1212">
        <v>15</v>
      </c>
      <c r="J1212">
        <v>2010</v>
      </c>
      <c r="K1212">
        <v>671913</v>
      </c>
      <c r="L1212">
        <v>631664</v>
      </c>
      <c r="M1212">
        <v>2443</v>
      </c>
      <c r="N1212" t="s">
        <v>6002</v>
      </c>
      <c r="O1212">
        <v>7</v>
      </c>
      <c r="P1212" t="s">
        <v>3484</v>
      </c>
      <c r="Q1212">
        <v>3194</v>
      </c>
      <c r="R1212" t="s">
        <v>1139</v>
      </c>
      <c r="S1212" t="s">
        <v>6003</v>
      </c>
      <c r="T1212">
        <v>15052</v>
      </c>
    </row>
    <row r="1213" spans="1:20" x14ac:dyDescent="0.3">
      <c r="A1213">
        <v>1211</v>
      </c>
      <c r="B1213" t="s">
        <v>6004</v>
      </c>
      <c r="C1213">
        <v>31624</v>
      </c>
      <c r="D1213" t="s">
        <v>6005</v>
      </c>
      <c r="E1213">
        <v>3</v>
      </c>
      <c r="F1213">
        <v>5</v>
      </c>
      <c r="G1213">
        <v>120</v>
      </c>
      <c r="H1213">
        <v>75</v>
      </c>
      <c r="I1213">
        <v>120</v>
      </c>
      <c r="J1213">
        <v>2007</v>
      </c>
      <c r="K1213">
        <v>682606</v>
      </c>
      <c r="L1213">
        <v>631648</v>
      </c>
      <c r="M1213">
        <v>1790</v>
      </c>
      <c r="N1213" t="s">
        <v>6006</v>
      </c>
      <c r="O1213">
        <v>12</v>
      </c>
      <c r="P1213" t="s">
        <v>6007</v>
      </c>
      <c r="Q1213">
        <v>2287</v>
      </c>
      <c r="R1213" t="s">
        <v>1371</v>
      </c>
      <c r="S1213" t="s">
        <v>1796</v>
      </c>
      <c r="T1213">
        <v>28878</v>
      </c>
    </row>
    <row r="1214" spans="1:20" x14ac:dyDescent="0.3">
      <c r="A1214">
        <v>1212</v>
      </c>
      <c r="B1214" t="s">
        <v>6008</v>
      </c>
      <c r="C1214">
        <v>120</v>
      </c>
      <c r="D1214" t="s">
        <v>6009</v>
      </c>
      <c r="E1214">
        <v>2</v>
      </c>
      <c r="F1214">
        <v>6</v>
      </c>
      <c r="G1214">
        <v>45</v>
      </c>
      <c r="H1214">
        <v>45</v>
      </c>
      <c r="I1214">
        <v>45</v>
      </c>
      <c r="J1214">
        <v>1990</v>
      </c>
      <c r="K1214">
        <v>653561</v>
      </c>
      <c r="L1214">
        <v>631621</v>
      </c>
      <c r="M1214">
        <v>4576</v>
      </c>
      <c r="N1214" t="s">
        <v>6010</v>
      </c>
      <c r="O1214">
        <v>12</v>
      </c>
      <c r="P1214" t="s">
        <v>6011</v>
      </c>
      <c r="Q1214">
        <v>6557</v>
      </c>
      <c r="R1214" t="s">
        <v>6012</v>
      </c>
      <c r="S1214" t="s">
        <v>1534</v>
      </c>
      <c r="T1214">
        <v>18679</v>
      </c>
    </row>
    <row r="1215" spans="1:20" x14ac:dyDescent="0.3">
      <c r="A1215">
        <v>1213</v>
      </c>
      <c r="B1215" t="s">
        <v>6013</v>
      </c>
      <c r="C1215">
        <v>13551</v>
      </c>
      <c r="D1215" t="s">
        <v>6014</v>
      </c>
      <c r="E1215">
        <v>2</v>
      </c>
      <c r="F1215">
        <v>5</v>
      </c>
      <c r="G1215">
        <v>60</v>
      </c>
      <c r="H1215">
        <v>60</v>
      </c>
      <c r="I1215">
        <v>60</v>
      </c>
      <c r="J1215">
        <v>2004</v>
      </c>
      <c r="K1215">
        <v>667592</v>
      </c>
      <c r="L1215">
        <v>631572</v>
      </c>
      <c r="M1215">
        <v>2612</v>
      </c>
      <c r="N1215" t="s">
        <v>6015</v>
      </c>
      <c r="O1215">
        <v>12</v>
      </c>
      <c r="P1215" t="s">
        <v>6016</v>
      </c>
      <c r="Q1215">
        <v>3783</v>
      </c>
      <c r="R1215" t="s">
        <v>6017</v>
      </c>
      <c r="S1215" t="s">
        <v>5639</v>
      </c>
      <c r="T1215">
        <v>25139</v>
      </c>
    </row>
    <row r="1216" spans="1:20" x14ac:dyDescent="0.3">
      <c r="A1216">
        <v>1214</v>
      </c>
      <c r="B1216" t="s">
        <v>6018</v>
      </c>
      <c r="C1216">
        <v>340</v>
      </c>
      <c r="D1216" t="s">
        <v>6019</v>
      </c>
      <c r="E1216">
        <v>3</v>
      </c>
      <c r="F1216">
        <v>7</v>
      </c>
      <c r="G1216">
        <v>60</v>
      </c>
      <c r="H1216">
        <v>60</v>
      </c>
      <c r="I1216">
        <v>60</v>
      </c>
      <c r="J1216">
        <v>1999</v>
      </c>
      <c r="K1216">
        <v>66213</v>
      </c>
      <c r="L1216">
        <v>631491</v>
      </c>
      <c r="M1216">
        <v>3098</v>
      </c>
      <c r="N1216" t="s">
        <v>6020</v>
      </c>
      <c r="O1216">
        <v>10</v>
      </c>
      <c r="P1216" t="s">
        <v>6021</v>
      </c>
      <c r="Q1216">
        <v>4377</v>
      </c>
      <c r="R1216" t="s">
        <v>613</v>
      </c>
      <c r="S1216" t="s">
        <v>3511</v>
      </c>
      <c r="T1216">
        <v>15347</v>
      </c>
    </row>
    <row r="1217" spans="1:20" x14ac:dyDescent="0.3">
      <c r="A1217">
        <v>1215</v>
      </c>
      <c r="B1217" t="s">
        <v>6022</v>
      </c>
      <c r="C1217">
        <v>42673</v>
      </c>
      <c r="D1217" t="s">
        <v>6023</v>
      </c>
      <c r="E1217">
        <v>1</v>
      </c>
      <c r="F1217">
        <v>1</v>
      </c>
      <c r="G1217">
        <v>180</v>
      </c>
      <c r="H1217">
        <v>180</v>
      </c>
      <c r="I1217">
        <v>180</v>
      </c>
      <c r="J1217">
        <v>2011</v>
      </c>
      <c r="K1217">
        <v>774001</v>
      </c>
      <c r="L1217">
        <v>631474</v>
      </c>
      <c r="M1217">
        <v>686</v>
      </c>
      <c r="N1217" t="s">
        <v>6024</v>
      </c>
      <c r="O1217">
        <v>12</v>
      </c>
      <c r="P1217" t="s">
        <v>5314</v>
      </c>
      <c r="Q1217">
        <v>1811</v>
      </c>
      <c r="R1217" t="s">
        <v>1618</v>
      </c>
      <c r="S1217" t="s">
        <v>3640</v>
      </c>
      <c r="T1217">
        <v>28023</v>
      </c>
    </row>
    <row r="1218" spans="1:20" x14ac:dyDescent="0.3">
      <c r="A1218">
        <v>1216</v>
      </c>
      <c r="B1218" t="s">
        <v>6025</v>
      </c>
      <c r="C1218">
        <v>68182</v>
      </c>
      <c r="D1218" t="s">
        <v>6026</v>
      </c>
      <c r="E1218">
        <v>3</v>
      </c>
      <c r="F1218">
        <v>6</v>
      </c>
      <c r="G1218">
        <v>60</v>
      </c>
      <c r="H1218">
        <v>60</v>
      </c>
      <c r="I1218">
        <v>60</v>
      </c>
      <c r="J1218">
        <v>2010</v>
      </c>
      <c r="K1218">
        <v>675108</v>
      </c>
      <c r="L1218">
        <v>63137</v>
      </c>
      <c r="M1218">
        <v>2188</v>
      </c>
      <c r="N1218" t="s">
        <v>6027</v>
      </c>
      <c r="O1218">
        <v>10</v>
      </c>
      <c r="P1218" t="s">
        <v>6028</v>
      </c>
      <c r="Q1218">
        <v>3012</v>
      </c>
      <c r="R1218" t="s">
        <v>6029</v>
      </c>
      <c r="S1218" t="s">
        <v>6030</v>
      </c>
      <c r="T1218">
        <v>21667</v>
      </c>
    </row>
    <row r="1219" spans="1:20" x14ac:dyDescent="0.3">
      <c r="A1219">
        <v>1217</v>
      </c>
      <c r="B1219" t="s">
        <v>6031</v>
      </c>
      <c r="C1219">
        <v>1107</v>
      </c>
      <c r="D1219" t="s">
        <v>6032</v>
      </c>
      <c r="E1219">
        <v>2</v>
      </c>
      <c r="F1219">
        <v>5</v>
      </c>
      <c r="G1219">
        <v>30</v>
      </c>
      <c r="H1219">
        <v>30</v>
      </c>
      <c r="I1219">
        <v>30</v>
      </c>
      <c r="J1219">
        <v>1997</v>
      </c>
      <c r="K1219">
        <v>684503</v>
      </c>
      <c r="L1219">
        <v>631325</v>
      </c>
      <c r="M1219">
        <v>1677</v>
      </c>
      <c r="N1219" t="s">
        <v>6033</v>
      </c>
      <c r="O1219">
        <v>10</v>
      </c>
      <c r="P1219" t="s">
        <v>3188</v>
      </c>
      <c r="Q1219">
        <v>2973</v>
      </c>
      <c r="R1219" t="s">
        <v>697</v>
      </c>
      <c r="S1219" t="s">
        <v>1423</v>
      </c>
      <c r="T1219">
        <v>19186</v>
      </c>
    </row>
    <row r="1220" spans="1:20" x14ac:dyDescent="0.3">
      <c r="A1220">
        <v>1218</v>
      </c>
      <c r="B1220" t="s">
        <v>6034</v>
      </c>
      <c r="C1220">
        <v>144568</v>
      </c>
      <c r="D1220" t="s">
        <v>6035</v>
      </c>
      <c r="E1220">
        <v>1</v>
      </c>
      <c r="F1220">
        <v>1</v>
      </c>
      <c r="G1220">
        <v>90</v>
      </c>
      <c r="H1220">
        <v>45</v>
      </c>
      <c r="I1220">
        <v>90</v>
      </c>
      <c r="J1220">
        <v>2013</v>
      </c>
      <c r="K1220">
        <v>79397</v>
      </c>
      <c r="L1220">
        <v>63125</v>
      </c>
      <c r="M1220">
        <v>584</v>
      </c>
      <c r="N1220" t="s">
        <v>6036</v>
      </c>
      <c r="O1220">
        <v>13</v>
      </c>
      <c r="P1220" t="s">
        <v>585</v>
      </c>
      <c r="Q1220">
        <v>1175</v>
      </c>
      <c r="R1220" t="s">
        <v>5812</v>
      </c>
      <c r="S1220" t="s">
        <v>5813</v>
      </c>
      <c r="T1220">
        <v>312</v>
      </c>
    </row>
    <row r="1221" spans="1:20" x14ac:dyDescent="0.3">
      <c r="A1221">
        <v>1219</v>
      </c>
      <c r="B1221" t="s">
        <v>6037</v>
      </c>
      <c r="C1221">
        <v>183006</v>
      </c>
      <c r="D1221" t="s">
        <v>6038</v>
      </c>
      <c r="E1221">
        <v>2</v>
      </c>
      <c r="F1221">
        <v>6</v>
      </c>
      <c r="G1221">
        <v>15</v>
      </c>
      <c r="H1221">
        <v>15</v>
      </c>
      <c r="I1221">
        <v>15</v>
      </c>
      <c r="J1221">
        <v>2015</v>
      </c>
      <c r="K1221">
        <v>713476</v>
      </c>
      <c r="L1221">
        <v>631247</v>
      </c>
      <c r="M1221">
        <v>1101</v>
      </c>
      <c r="N1221" t="s">
        <v>6039</v>
      </c>
      <c r="O1221">
        <v>8</v>
      </c>
      <c r="P1221" t="s">
        <v>6040</v>
      </c>
      <c r="Q1221">
        <v>1756</v>
      </c>
      <c r="R1221" t="s">
        <v>6041</v>
      </c>
      <c r="S1221" t="s">
        <v>6042</v>
      </c>
      <c r="T1221">
        <v>13953</v>
      </c>
    </row>
    <row r="1222" spans="1:20" x14ac:dyDescent="0.3">
      <c r="A1222">
        <v>1220</v>
      </c>
      <c r="B1222" t="s">
        <v>6043</v>
      </c>
      <c r="C1222">
        <v>198487</v>
      </c>
      <c r="D1222" t="s">
        <v>6044</v>
      </c>
      <c r="E1222">
        <v>2</v>
      </c>
      <c r="F1222">
        <v>2</v>
      </c>
      <c r="G1222">
        <v>45</v>
      </c>
      <c r="H1222">
        <v>0</v>
      </c>
      <c r="I1222">
        <v>45</v>
      </c>
      <c r="J1222">
        <v>2016</v>
      </c>
      <c r="K1222">
        <v>760445</v>
      </c>
      <c r="L1222">
        <v>631131</v>
      </c>
      <c r="M1222">
        <v>752</v>
      </c>
      <c r="N1222" t="s">
        <v>6045</v>
      </c>
      <c r="O1222">
        <v>0</v>
      </c>
      <c r="P1222" t="s">
        <v>3297</v>
      </c>
      <c r="Q1222">
        <v>3297</v>
      </c>
      <c r="R1222" t="s">
        <v>1758</v>
      </c>
      <c r="S1222" t="s">
        <v>1954</v>
      </c>
      <c r="T1222">
        <v>3</v>
      </c>
    </row>
    <row r="1223" spans="1:20" x14ac:dyDescent="0.3">
      <c r="A1223">
        <v>1221</v>
      </c>
      <c r="B1223" t="s">
        <v>6046</v>
      </c>
      <c r="C1223">
        <v>177478</v>
      </c>
      <c r="D1223" t="s">
        <v>6047</v>
      </c>
      <c r="E1223">
        <v>2</v>
      </c>
      <c r="F1223">
        <v>4</v>
      </c>
      <c r="G1223">
        <v>90</v>
      </c>
      <c r="H1223">
        <v>60</v>
      </c>
      <c r="I1223">
        <v>90</v>
      </c>
      <c r="J1223">
        <v>2015</v>
      </c>
      <c r="K1223">
        <v>756791</v>
      </c>
      <c r="L1223">
        <v>631014</v>
      </c>
      <c r="M1223">
        <v>745</v>
      </c>
      <c r="N1223" t="s">
        <v>6048</v>
      </c>
      <c r="O1223">
        <v>14</v>
      </c>
      <c r="P1223" t="s">
        <v>6049</v>
      </c>
      <c r="Q1223">
        <v>1133</v>
      </c>
      <c r="R1223" t="s">
        <v>1371</v>
      </c>
      <c r="S1223" t="s">
        <v>6050</v>
      </c>
      <c r="T1223">
        <v>29091</v>
      </c>
    </row>
    <row r="1224" spans="1:20" x14ac:dyDescent="0.3">
      <c r="A1224">
        <v>1222</v>
      </c>
      <c r="B1224" t="s">
        <v>6051</v>
      </c>
      <c r="C1224">
        <v>29223</v>
      </c>
      <c r="D1224" t="s">
        <v>6052</v>
      </c>
      <c r="E1224">
        <v>2</v>
      </c>
      <c r="F1224">
        <v>4</v>
      </c>
      <c r="G1224">
        <v>30</v>
      </c>
      <c r="H1224">
        <v>30</v>
      </c>
      <c r="I1224">
        <v>30</v>
      </c>
      <c r="J1224">
        <v>2007</v>
      </c>
      <c r="K1224">
        <v>670358</v>
      </c>
      <c r="L1224">
        <v>630994</v>
      </c>
      <c r="M1224">
        <v>2396</v>
      </c>
      <c r="N1224" t="s">
        <v>6053</v>
      </c>
      <c r="O1224">
        <v>6</v>
      </c>
      <c r="P1224" t="s">
        <v>6054</v>
      </c>
      <c r="Q1224">
        <v>2910</v>
      </c>
      <c r="R1224" t="s">
        <v>6055</v>
      </c>
      <c r="S1224" t="s">
        <v>6056</v>
      </c>
      <c r="T1224">
        <v>13797</v>
      </c>
    </row>
    <row r="1225" spans="1:20" x14ac:dyDescent="0.3">
      <c r="A1225">
        <v>1223</v>
      </c>
      <c r="B1225" t="s">
        <v>6057</v>
      </c>
      <c r="C1225">
        <v>143401</v>
      </c>
      <c r="D1225" t="s">
        <v>6058</v>
      </c>
      <c r="E1225">
        <v>2</v>
      </c>
      <c r="F1225">
        <v>5</v>
      </c>
      <c r="G1225">
        <v>90</v>
      </c>
      <c r="H1225">
        <v>90</v>
      </c>
      <c r="I1225">
        <v>90</v>
      </c>
      <c r="J1225">
        <v>2013</v>
      </c>
      <c r="K1225">
        <v>715251</v>
      </c>
      <c r="L1225">
        <v>630983</v>
      </c>
      <c r="M1225">
        <v>1090</v>
      </c>
      <c r="N1225" t="s">
        <v>6059</v>
      </c>
      <c r="O1225">
        <v>12</v>
      </c>
      <c r="P1225" t="s">
        <v>6060</v>
      </c>
      <c r="Q1225">
        <v>1438</v>
      </c>
      <c r="R1225" t="s">
        <v>6061</v>
      </c>
      <c r="S1225" t="s">
        <v>6062</v>
      </c>
      <c r="T1225">
        <v>32347</v>
      </c>
    </row>
    <row r="1226" spans="1:20" x14ac:dyDescent="0.3">
      <c r="A1226">
        <v>1224</v>
      </c>
      <c r="B1226" t="s">
        <v>6063</v>
      </c>
      <c r="C1226">
        <v>1442</v>
      </c>
      <c r="D1226" t="s">
        <v>6064</v>
      </c>
      <c r="E1226">
        <v>2</v>
      </c>
      <c r="F1226">
        <v>2</v>
      </c>
      <c r="G1226">
        <v>300</v>
      </c>
      <c r="H1226">
        <v>300</v>
      </c>
      <c r="I1226">
        <v>300</v>
      </c>
      <c r="J1226">
        <v>1977</v>
      </c>
      <c r="K1226">
        <v>718112</v>
      </c>
      <c r="L1226">
        <v>630982</v>
      </c>
      <c r="M1226">
        <v>1091</v>
      </c>
      <c r="N1226" t="s">
        <v>6065</v>
      </c>
      <c r="O1226">
        <v>12</v>
      </c>
      <c r="P1226" t="s">
        <v>5673</v>
      </c>
      <c r="Q1226">
        <v>2160</v>
      </c>
      <c r="R1226" t="s">
        <v>3817</v>
      </c>
      <c r="S1226" t="s">
        <v>3644</v>
      </c>
      <c r="T1226">
        <v>23819</v>
      </c>
    </row>
    <row r="1227" spans="1:20" x14ac:dyDescent="0.3">
      <c r="A1227">
        <v>1225</v>
      </c>
      <c r="B1227" t="s">
        <v>6066</v>
      </c>
      <c r="C1227">
        <v>113289</v>
      </c>
      <c r="D1227" t="s">
        <v>6067</v>
      </c>
      <c r="E1227">
        <v>3</v>
      </c>
      <c r="F1227">
        <v>10</v>
      </c>
      <c r="G1227">
        <v>30</v>
      </c>
      <c r="H1227">
        <v>30</v>
      </c>
      <c r="I1227">
        <v>30</v>
      </c>
      <c r="J1227">
        <v>2010</v>
      </c>
      <c r="K1227">
        <v>677611</v>
      </c>
      <c r="L1227">
        <v>630982</v>
      </c>
      <c r="M1227">
        <v>2046</v>
      </c>
      <c r="N1227" t="s">
        <v>6068</v>
      </c>
      <c r="O1227">
        <v>10</v>
      </c>
      <c r="P1227" t="s">
        <v>6069</v>
      </c>
      <c r="Q1227">
        <v>3702</v>
      </c>
      <c r="R1227" t="s">
        <v>927</v>
      </c>
      <c r="S1227" t="s">
        <v>6070</v>
      </c>
      <c r="T1227">
        <v>11622</v>
      </c>
    </row>
    <row r="1228" spans="1:20" x14ac:dyDescent="0.3">
      <c r="A1228">
        <v>1226</v>
      </c>
      <c r="B1228" t="s">
        <v>6071</v>
      </c>
      <c r="C1228">
        <v>1198</v>
      </c>
      <c r="D1228" t="s">
        <v>6072</v>
      </c>
      <c r="E1228">
        <v>2</v>
      </c>
      <c r="F1228">
        <v>20</v>
      </c>
      <c r="G1228">
        <v>30</v>
      </c>
      <c r="H1228">
        <v>30</v>
      </c>
      <c r="I1228">
        <v>30</v>
      </c>
      <c r="J1228">
        <v>1988</v>
      </c>
      <c r="K1228">
        <v>64837</v>
      </c>
      <c r="L1228">
        <v>630965</v>
      </c>
      <c r="M1228">
        <v>8754</v>
      </c>
      <c r="N1228" t="s">
        <v>6073</v>
      </c>
      <c r="O1228">
        <v>6</v>
      </c>
      <c r="P1228" t="s">
        <v>6074</v>
      </c>
      <c r="Q1228">
        <v>13469</v>
      </c>
      <c r="R1228" t="s">
        <v>6075</v>
      </c>
      <c r="S1228" t="s">
        <v>6076</v>
      </c>
      <c r="T1228">
        <v>16951</v>
      </c>
    </row>
    <row r="1229" spans="1:20" x14ac:dyDescent="0.3">
      <c r="A1229">
        <v>1227</v>
      </c>
      <c r="B1229" t="s">
        <v>6077</v>
      </c>
      <c r="C1229">
        <v>38718</v>
      </c>
      <c r="D1229" t="s">
        <v>6078</v>
      </c>
      <c r="E1229">
        <v>2</v>
      </c>
      <c r="F1229">
        <v>4</v>
      </c>
      <c r="G1229">
        <v>420</v>
      </c>
      <c r="H1229">
        <v>420</v>
      </c>
      <c r="I1229">
        <v>420</v>
      </c>
      <c r="J1229">
        <v>2010</v>
      </c>
      <c r="K1229">
        <v>786568</v>
      </c>
      <c r="L1229">
        <v>630911</v>
      </c>
      <c r="M1229">
        <v>627</v>
      </c>
      <c r="N1229" t="s">
        <v>6079</v>
      </c>
      <c r="O1229">
        <v>0</v>
      </c>
      <c r="P1229" t="s">
        <v>2208</v>
      </c>
      <c r="Q1229">
        <v>1938</v>
      </c>
      <c r="R1229" t="s">
        <v>602</v>
      </c>
      <c r="S1229" t="s">
        <v>792</v>
      </c>
      <c r="T1229">
        <v>33085</v>
      </c>
    </row>
    <row r="1230" spans="1:20" x14ac:dyDescent="0.3">
      <c r="A1230">
        <v>1228</v>
      </c>
      <c r="B1230" t="s">
        <v>6080</v>
      </c>
      <c r="C1230">
        <v>40769</v>
      </c>
      <c r="D1230" t="s">
        <v>6081</v>
      </c>
      <c r="E1230">
        <v>3</v>
      </c>
      <c r="F1230">
        <v>5</v>
      </c>
      <c r="G1230">
        <v>60</v>
      </c>
      <c r="H1230">
        <v>60</v>
      </c>
      <c r="I1230">
        <v>60</v>
      </c>
      <c r="J1230">
        <v>2009</v>
      </c>
      <c r="K1230">
        <v>682786</v>
      </c>
      <c r="L1230">
        <v>630881</v>
      </c>
      <c r="M1230">
        <v>1788</v>
      </c>
      <c r="N1230" t="s">
        <v>6082</v>
      </c>
      <c r="O1230">
        <v>10</v>
      </c>
      <c r="P1230" t="s">
        <v>6083</v>
      </c>
      <c r="Q1230">
        <v>2115</v>
      </c>
      <c r="R1230" t="s">
        <v>6084</v>
      </c>
      <c r="S1230" t="s">
        <v>2553</v>
      </c>
      <c r="T1230">
        <v>22806</v>
      </c>
    </row>
    <row r="1231" spans="1:20" x14ac:dyDescent="0.3">
      <c r="A1231">
        <v>1229</v>
      </c>
      <c r="B1231" t="s">
        <v>6085</v>
      </c>
      <c r="C1231">
        <v>32412</v>
      </c>
      <c r="D1231" t="s">
        <v>6086</v>
      </c>
      <c r="E1231">
        <v>3</v>
      </c>
      <c r="F1231">
        <v>5</v>
      </c>
      <c r="G1231">
        <v>45</v>
      </c>
      <c r="H1231">
        <v>45</v>
      </c>
      <c r="I1231">
        <v>45</v>
      </c>
      <c r="J1231">
        <v>2007</v>
      </c>
      <c r="K1231">
        <v>679485</v>
      </c>
      <c r="L1231">
        <v>630879</v>
      </c>
      <c r="M1231">
        <v>1883</v>
      </c>
      <c r="N1231" t="s">
        <v>6087</v>
      </c>
      <c r="O1231">
        <v>10</v>
      </c>
      <c r="P1231" t="s">
        <v>1007</v>
      </c>
      <c r="Q1231">
        <v>2555</v>
      </c>
      <c r="R1231" t="s">
        <v>6088</v>
      </c>
      <c r="S1231" t="s">
        <v>3875</v>
      </c>
      <c r="T1231">
        <v>16519</v>
      </c>
    </row>
    <row r="1232" spans="1:20" x14ac:dyDescent="0.3">
      <c r="A1232">
        <v>1230</v>
      </c>
      <c r="B1232" t="s">
        <v>6089</v>
      </c>
      <c r="C1232">
        <v>3353</v>
      </c>
      <c r="D1232" t="s">
        <v>6090</v>
      </c>
      <c r="E1232">
        <v>2</v>
      </c>
      <c r="F1232">
        <v>2</v>
      </c>
      <c r="G1232">
        <v>420</v>
      </c>
      <c r="H1232">
        <v>420</v>
      </c>
      <c r="I1232">
        <v>420</v>
      </c>
      <c r="J1232">
        <v>2002</v>
      </c>
      <c r="K1232">
        <v>724677</v>
      </c>
      <c r="L1232">
        <v>630864</v>
      </c>
      <c r="M1232">
        <v>1029</v>
      </c>
      <c r="N1232" t="s">
        <v>6091</v>
      </c>
      <c r="O1232">
        <v>14</v>
      </c>
      <c r="P1232" t="s">
        <v>5601</v>
      </c>
      <c r="Q1232">
        <v>2182</v>
      </c>
      <c r="R1232" t="s">
        <v>602</v>
      </c>
      <c r="S1232" t="s">
        <v>587</v>
      </c>
      <c r="T1232">
        <v>35839</v>
      </c>
    </row>
    <row r="1233" spans="1:20" x14ac:dyDescent="0.3">
      <c r="A1233">
        <v>1231</v>
      </c>
      <c r="B1233" t="s">
        <v>6092</v>
      </c>
      <c r="C1233">
        <v>85325</v>
      </c>
      <c r="D1233" t="s">
        <v>6093</v>
      </c>
      <c r="E1233">
        <v>2</v>
      </c>
      <c r="F1233">
        <v>5</v>
      </c>
      <c r="G1233">
        <v>60</v>
      </c>
      <c r="H1233">
        <v>60</v>
      </c>
      <c r="I1233">
        <v>60</v>
      </c>
      <c r="J1233">
        <v>2011</v>
      </c>
      <c r="K1233">
        <v>676997</v>
      </c>
      <c r="L1233">
        <v>630834</v>
      </c>
      <c r="M1233">
        <v>2354</v>
      </c>
      <c r="N1233" t="s">
        <v>6094</v>
      </c>
      <c r="O1233">
        <v>12</v>
      </c>
      <c r="P1233" t="s">
        <v>6095</v>
      </c>
      <c r="Q1233">
        <v>3009</v>
      </c>
      <c r="R1233" t="s">
        <v>6096</v>
      </c>
      <c r="S1233" t="s">
        <v>6097</v>
      </c>
      <c r="T1233">
        <v>20312</v>
      </c>
    </row>
    <row r="1234" spans="1:20" x14ac:dyDescent="0.3">
      <c r="A1234">
        <v>1232</v>
      </c>
      <c r="B1234" t="s">
        <v>6098</v>
      </c>
      <c r="C1234">
        <v>118695</v>
      </c>
      <c r="D1234" t="s">
        <v>6099</v>
      </c>
      <c r="E1234">
        <v>2</v>
      </c>
      <c r="F1234">
        <v>4</v>
      </c>
      <c r="G1234">
        <v>30</v>
      </c>
      <c r="H1234">
        <v>30</v>
      </c>
      <c r="I1234">
        <v>30</v>
      </c>
      <c r="J1234">
        <v>2012</v>
      </c>
      <c r="K1234">
        <v>696924</v>
      </c>
      <c r="L1234">
        <v>630821</v>
      </c>
      <c r="M1234">
        <v>1391</v>
      </c>
      <c r="N1234" t="s">
        <v>6100</v>
      </c>
      <c r="O1234">
        <v>8</v>
      </c>
      <c r="P1234" t="s">
        <v>980</v>
      </c>
      <c r="Q1234">
        <v>1630</v>
      </c>
      <c r="R1234" t="s">
        <v>6101</v>
      </c>
      <c r="S1234" t="s">
        <v>6102</v>
      </c>
      <c r="T1234">
        <v>12254</v>
      </c>
    </row>
    <row r="1235" spans="1:20" x14ac:dyDescent="0.3">
      <c r="A1235">
        <v>1233</v>
      </c>
      <c r="B1235" t="s">
        <v>6103</v>
      </c>
      <c r="C1235">
        <v>1032</v>
      </c>
      <c r="D1235" t="s">
        <v>6104</v>
      </c>
      <c r="E1235">
        <v>1</v>
      </c>
      <c r="F1235">
        <v>2</v>
      </c>
      <c r="G1235">
        <v>20</v>
      </c>
      <c r="H1235">
        <v>20</v>
      </c>
      <c r="I1235">
        <v>20</v>
      </c>
      <c r="J1235">
        <v>1981</v>
      </c>
      <c r="K1235">
        <v>699623</v>
      </c>
      <c r="L1235">
        <v>630799</v>
      </c>
      <c r="M1235">
        <v>1722</v>
      </c>
      <c r="N1235" t="s">
        <v>6105</v>
      </c>
      <c r="O1235">
        <v>12</v>
      </c>
      <c r="P1235" t="s">
        <v>5643</v>
      </c>
      <c r="Q1235">
        <v>2989</v>
      </c>
      <c r="R1235" t="s">
        <v>5353</v>
      </c>
      <c r="S1235" t="s">
        <v>6106</v>
      </c>
      <c r="T1235">
        <v>23463</v>
      </c>
    </row>
    <row r="1236" spans="1:20" x14ac:dyDescent="0.3">
      <c r="A1236">
        <v>1234</v>
      </c>
      <c r="B1236" t="s">
        <v>6107</v>
      </c>
      <c r="C1236">
        <v>119391</v>
      </c>
      <c r="D1236" t="s">
        <v>6108</v>
      </c>
      <c r="E1236">
        <v>2</v>
      </c>
      <c r="F1236">
        <v>4</v>
      </c>
      <c r="G1236">
        <v>60</v>
      </c>
      <c r="H1236">
        <v>60</v>
      </c>
      <c r="I1236">
        <v>60</v>
      </c>
      <c r="J1236">
        <v>2012</v>
      </c>
      <c r="K1236">
        <v>696161</v>
      </c>
      <c r="L1236">
        <v>630764</v>
      </c>
      <c r="M1236">
        <v>1345</v>
      </c>
      <c r="N1236" t="s">
        <v>6109</v>
      </c>
      <c r="O1236">
        <v>10</v>
      </c>
      <c r="P1236" t="s">
        <v>6110</v>
      </c>
      <c r="Q1236">
        <v>2201</v>
      </c>
      <c r="R1236" t="s">
        <v>6111</v>
      </c>
      <c r="S1236" t="s">
        <v>532</v>
      </c>
      <c r="T1236">
        <v>2619</v>
      </c>
    </row>
    <row r="1237" spans="1:20" x14ac:dyDescent="0.3">
      <c r="A1237">
        <v>1235</v>
      </c>
      <c r="B1237" t="s">
        <v>6112</v>
      </c>
      <c r="C1237">
        <v>46255</v>
      </c>
      <c r="D1237" t="s">
        <v>6113</v>
      </c>
      <c r="E1237">
        <v>2</v>
      </c>
      <c r="F1237">
        <v>2</v>
      </c>
      <c r="G1237">
        <v>50</v>
      </c>
      <c r="H1237">
        <v>50</v>
      </c>
      <c r="I1237">
        <v>50</v>
      </c>
      <c r="J1237">
        <v>2009</v>
      </c>
      <c r="K1237">
        <v>667914</v>
      </c>
      <c r="L1237">
        <v>630762</v>
      </c>
      <c r="M1237">
        <v>2426</v>
      </c>
      <c r="N1237" t="s">
        <v>6114</v>
      </c>
      <c r="O1237">
        <v>10</v>
      </c>
      <c r="P1237" t="s">
        <v>6115</v>
      </c>
      <c r="Q1237">
        <v>2927</v>
      </c>
      <c r="R1237" t="s">
        <v>6116</v>
      </c>
      <c r="S1237" t="s">
        <v>894</v>
      </c>
      <c r="T1237">
        <v>22113</v>
      </c>
    </row>
    <row r="1238" spans="1:20" x14ac:dyDescent="0.3">
      <c r="A1238">
        <v>1236</v>
      </c>
      <c r="B1238" t="s">
        <v>6117</v>
      </c>
      <c r="C1238">
        <v>35761</v>
      </c>
      <c r="D1238" t="s">
        <v>6118</v>
      </c>
      <c r="E1238">
        <v>2</v>
      </c>
      <c r="F1238">
        <v>4</v>
      </c>
      <c r="G1238">
        <v>90</v>
      </c>
      <c r="H1238">
        <v>60</v>
      </c>
      <c r="I1238">
        <v>90</v>
      </c>
      <c r="J1238">
        <v>2008</v>
      </c>
      <c r="K1238">
        <v>677885</v>
      </c>
      <c r="L1238">
        <v>630741</v>
      </c>
      <c r="M1238">
        <v>1897</v>
      </c>
      <c r="N1238" t="s">
        <v>6119</v>
      </c>
      <c r="O1238">
        <v>12</v>
      </c>
      <c r="P1238" t="s">
        <v>6120</v>
      </c>
      <c r="Q1238">
        <v>3307</v>
      </c>
      <c r="R1238" t="s">
        <v>1916</v>
      </c>
      <c r="S1238" t="s">
        <v>6056</v>
      </c>
      <c r="T1238">
        <v>31222</v>
      </c>
    </row>
    <row r="1239" spans="1:20" x14ac:dyDescent="0.3">
      <c r="A1239">
        <v>1237</v>
      </c>
      <c r="B1239" t="s">
        <v>6121</v>
      </c>
      <c r="C1239">
        <v>128898</v>
      </c>
      <c r="D1239" t="s">
        <v>6122</v>
      </c>
      <c r="E1239">
        <v>2</v>
      </c>
      <c r="F1239">
        <v>5</v>
      </c>
      <c r="G1239">
        <v>90</v>
      </c>
      <c r="H1239">
        <v>90</v>
      </c>
      <c r="I1239">
        <v>90</v>
      </c>
      <c r="J1239">
        <v>2012</v>
      </c>
      <c r="K1239">
        <v>711205</v>
      </c>
      <c r="L1239">
        <v>630723</v>
      </c>
      <c r="M1239">
        <v>1133</v>
      </c>
      <c r="N1239" t="s">
        <v>6123</v>
      </c>
      <c r="O1239">
        <v>12</v>
      </c>
      <c r="P1239" t="s">
        <v>6124</v>
      </c>
      <c r="Q1239">
        <v>1439</v>
      </c>
      <c r="R1239" t="s">
        <v>1216</v>
      </c>
      <c r="S1239" t="s">
        <v>6125</v>
      </c>
      <c r="T1239">
        <v>32447</v>
      </c>
    </row>
    <row r="1240" spans="1:20" x14ac:dyDescent="0.3">
      <c r="A1240">
        <v>1238</v>
      </c>
      <c r="B1240" t="s">
        <v>6126</v>
      </c>
      <c r="C1240">
        <v>183231</v>
      </c>
      <c r="D1240" t="s">
        <v>6127</v>
      </c>
      <c r="E1240">
        <v>2</v>
      </c>
      <c r="F1240">
        <v>4</v>
      </c>
      <c r="G1240">
        <v>45</v>
      </c>
      <c r="H1240">
        <v>45</v>
      </c>
      <c r="I1240">
        <v>45</v>
      </c>
      <c r="J1240">
        <v>2015</v>
      </c>
      <c r="K1240">
        <v>701347</v>
      </c>
      <c r="L1240">
        <v>630704</v>
      </c>
      <c r="M1240">
        <v>1287</v>
      </c>
      <c r="N1240" t="s">
        <v>6128</v>
      </c>
      <c r="O1240">
        <v>10</v>
      </c>
      <c r="P1240" t="s">
        <v>6129</v>
      </c>
      <c r="Q1240">
        <v>2217</v>
      </c>
      <c r="R1240" t="s">
        <v>1306</v>
      </c>
      <c r="S1240" t="s">
        <v>1205</v>
      </c>
      <c r="T1240">
        <v>19</v>
      </c>
    </row>
    <row r="1241" spans="1:20" x14ac:dyDescent="0.3">
      <c r="A1241">
        <v>1239</v>
      </c>
      <c r="B1241" t="s">
        <v>6130</v>
      </c>
      <c r="C1241">
        <v>155969</v>
      </c>
      <c r="D1241" t="s">
        <v>6131</v>
      </c>
      <c r="E1241">
        <v>1</v>
      </c>
      <c r="F1241">
        <v>4</v>
      </c>
      <c r="G1241">
        <v>60</v>
      </c>
      <c r="H1241">
        <v>60</v>
      </c>
      <c r="I1241">
        <v>60</v>
      </c>
      <c r="J1241">
        <v>2015</v>
      </c>
      <c r="K1241">
        <v>658705</v>
      </c>
      <c r="L1241">
        <v>630691</v>
      </c>
      <c r="M1241">
        <v>3550</v>
      </c>
      <c r="N1241" t="s">
        <v>6132</v>
      </c>
      <c r="O1241">
        <v>8</v>
      </c>
      <c r="P1241" t="s">
        <v>6133</v>
      </c>
      <c r="Q1241">
        <v>7575</v>
      </c>
      <c r="R1241" t="s">
        <v>6134</v>
      </c>
      <c r="S1241" t="s">
        <v>1280</v>
      </c>
      <c r="T1241">
        <v>20755</v>
      </c>
    </row>
    <row r="1242" spans="1:20" x14ac:dyDescent="0.3">
      <c r="A1242">
        <v>1240</v>
      </c>
      <c r="B1242" t="s">
        <v>6135</v>
      </c>
      <c r="C1242">
        <v>5781</v>
      </c>
      <c r="D1242" t="s">
        <v>6136</v>
      </c>
      <c r="E1242">
        <v>3</v>
      </c>
      <c r="F1242">
        <v>5</v>
      </c>
      <c r="G1242">
        <v>60</v>
      </c>
      <c r="H1242">
        <v>60</v>
      </c>
      <c r="I1242">
        <v>60</v>
      </c>
      <c r="J1242">
        <v>2003</v>
      </c>
      <c r="K1242">
        <v>69297</v>
      </c>
      <c r="L1242">
        <v>630685</v>
      </c>
      <c r="M1242">
        <v>1439</v>
      </c>
      <c r="N1242" t="s">
        <v>6137</v>
      </c>
      <c r="O1242">
        <v>9</v>
      </c>
      <c r="P1242" t="s">
        <v>6138</v>
      </c>
      <c r="Q1242">
        <v>1750</v>
      </c>
      <c r="R1242" t="s">
        <v>6139</v>
      </c>
      <c r="S1242" t="s">
        <v>4686</v>
      </c>
      <c r="T1242">
        <v>208</v>
      </c>
    </row>
    <row r="1243" spans="1:20" x14ac:dyDescent="0.3">
      <c r="A1243">
        <v>1241</v>
      </c>
      <c r="B1243" t="s">
        <v>6140</v>
      </c>
      <c r="C1243">
        <v>182189</v>
      </c>
      <c r="D1243" t="s">
        <v>6141</v>
      </c>
      <c r="E1243">
        <v>2</v>
      </c>
      <c r="F1243">
        <v>6</v>
      </c>
      <c r="G1243">
        <v>40</v>
      </c>
      <c r="H1243">
        <v>40</v>
      </c>
      <c r="I1243">
        <v>40</v>
      </c>
      <c r="J1243">
        <v>2015</v>
      </c>
      <c r="K1243">
        <v>681093</v>
      </c>
      <c r="L1243">
        <v>630672</v>
      </c>
      <c r="M1243">
        <v>1896</v>
      </c>
      <c r="N1243" t="s">
        <v>6142</v>
      </c>
      <c r="O1243">
        <v>8</v>
      </c>
      <c r="P1243" t="s">
        <v>6143</v>
      </c>
      <c r="Q1243">
        <v>3392</v>
      </c>
      <c r="R1243" t="s">
        <v>6144</v>
      </c>
      <c r="S1243" t="s">
        <v>873</v>
      </c>
      <c r="T1243">
        <v>1859</v>
      </c>
    </row>
    <row r="1244" spans="1:20" x14ac:dyDescent="0.3">
      <c r="A1244">
        <v>1242</v>
      </c>
      <c r="B1244" t="s">
        <v>6145</v>
      </c>
      <c r="C1244">
        <v>12166</v>
      </c>
      <c r="D1244" t="s">
        <v>6146</v>
      </c>
      <c r="E1244">
        <v>2</v>
      </c>
      <c r="F1244">
        <v>6</v>
      </c>
      <c r="G1244">
        <v>180</v>
      </c>
      <c r="H1244">
        <v>180</v>
      </c>
      <c r="I1244">
        <v>180</v>
      </c>
      <c r="J1244">
        <v>2001</v>
      </c>
      <c r="K1244">
        <v>757159</v>
      </c>
      <c r="L1244">
        <v>630603</v>
      </c>
      <c r="M1244">
        <v>752</v>
      </c>
      <c r="N1244" t="s">
        <v>6147</v>
      </c>
      <c r="O1244">
        <v>12</v>
      </c>
      <c r="P1244" t="s">
        <v>6148</v>
      </c>
      <c r="Q1244">
        <v>1028</v>
      </c>
      <c r="R1244" t="s">
        <v>182</v>
      </c>
      <c r="S1244" t="s">
        <v>188</v>
      </c>
      <c r="T1244">
        <v>35806</v>
      </c>
    </row>
    <row r="1245" spans="1:20" x14ac:dyDescent="0.3">
      <c r="A1245">
        <v>1243</v>
      </c>
      <c r="B1245" t="s">
        <v>6149</v>
      </c>
      <c r="C1245">
        <v>249</v>
      </c>
      <c r="D1245" t="s">
        <v>6150</v>
      </c>
      <c r="E1245">
        <v>3</v>
      </c>
      <c r="F1245">
        <v>6</v>
      </c>
      <c r="G1245">
        <v>90</v>
      </c>
      <c r="H1245">
        <v>90</v>
      </c>
      <c r="I1245">
        <v>90</v>
      </c>
      <c r="J1245">
        <v>1993</v>
      </c>
      <c r="K1245">
        <v>65976</v>
      </c>
      <c r="L1245">
        <v>630585</v>
      </c>
      <c r="M1245">
        <v>3159</v>
      </c>
      <c r="N1245" t="s">
        <v>6151</v>
      </c>
      <c r="O1245">
        <v>12</v>
      </c>
      <c r="P1245" t="s">
        <v>6152</v>
      </c>
      <c r="Q1245">
        <v>3399</v>
      </c>
      <c r="R1245" t="s">
        <v>6153</v>
      </c>
      <c r="S1245" t="s">
        <v>6154</v>
      </c>
      <c r="T1245">
        <v>17897</v>
      </c>
    </row>
    <row r="1246" spans="1:20" x14ac:dyDescent="0.3">
      <c r="A1246">
        <v>1244</v>
      </c>
      <c r="B1246" t="s">
        <v>6155</v>
      </c>
      <c r="C1246">
        <v>25277</v>
      </c>
      <c r="D1246" t="s">
        <v>6156</v>
      </c>
      <c r="E1246">
        <v>2</v>
      </c>
      <c r="F1246">
        <v>2</v>
      </c>
      <c r="G1246">
        <v>120</v>
      </c>
      <c r="H1246">
        <v>120</v>
      </c>
      <c r="I1246">
        <v>120</v>
      </c>
      <c r="J1246">
        <v>2009</v>
      </c>
      <c r="K1246">
        <v>743946</v>
      </c>
      <c r="L1246">
        <v>630549</v>
      </c>
      <c r="M1246">
        <v>803</v>
      </c>
      <c r="N1246" t="s">
        <v>6157</v>
      </c>
      <c r="O1246">
        <v>12</v>
      </c>
      <c r="P1246" t="s">
        <v>6158</v>
      </c>
      <c r="Q1246">
        <v>1343</v>
      </c>
      <c r="R1246" t="s">
        <v>6159</v>
      </c>
      <c r="S1246" t="s">
        <v>1663</v>
      </c>
      <c r="T1246">
        <v>26357</v>
      </c>
    </row>
    <row r="1247" spans="1:20" x14ac:dyDescent="0.3">
      <c r="A1247">
        <v>1245</v>
      </c>
      <c r="B1247" t="s">
        <v>6160</v>
      </c>
      <c r="C1247">
        <v>66510</v>
      </c>
      <c r="D1247" t="s">
        <v>6161</v>
      </c>
      <c r="E1247">
        <v>2</v>
      </c>
      <c r="F1247">
        <v>4</v>
      </c>
      <c r="G1247">
        <v>60</v>
      </c>
      <c r="H1247">
        <v>60</v>
      </c>
      <c r="I1247">
        <v>60</v>
      </c>
      <c r="J1247">
        <v>2011</v>
      </c>
      <c r="K1247">
        <v>718903</v>
      </c>
      <c r="L1247">
        <v>630456</v>
      </c>
      <c r="M1247">
        <v>1186</v>
      </c>
      <c r="N1247" t="s">
        <v>6162</v>
      </c>
      <c r="O1247">
        <v>13</v>
      </c>
      <c r="P1247" t="s">
        <v>6163</v>
      </c>
      <c r="Q1247">
        <v>3220</v>
      </c>
      <c r="R1247" t="s">
        <v>5207</v>
      </c>
      <c r="S1247" t="s">
        <v>6164</v>
      </c>
      <c r="T1247">
        <v>19714</v>
      </c>
    </row>
    <row r="1248" spans="1:20" x14ac:dyDescent="0.3">
      <c r="A1248">
        <v>1246</v>
      </c>
      <c r="B1248" t="s">
        <v>6165</v>
      </c>
      <c r="C1248">
        <v>190082</v>
      </c>
      <c r="D1248" t="s">
        <v>6166</v>
      </c>
      <c r="E1248">
        <v>2</v>
      </c>
      <c r="F1248">
        <v>4</v>
      </c>
      <c r="G1248">
        <v>60</v>
      </c>
      <c r="H1248">
        <v>45</v>
      </c>
      <c r="I1248">
        <v>60</v>
      </c>
      <c r="J1248">
        <v>2017</v>
      </c>
      <c r="K1248">
        <v>786079</v>
      </c>
      <c r="L1248">
        <v>630396</v>
      </c>
      <c r="M1248">
        <v>588</v>
      </c>
      <c r="N1248" t="s">
        <v>6167</v>
      </c>
      <c r="O1248">
        <v>13</v>
      </c>
      <c r="P1248" t="s">
        <v>5367</v>
      </c>
      <c r="Q1248">
        <v>1427</v>
      </c>
      <c r="R1248" t="s">
        <v>6168</v>
      </c>
      <c r="S1248" t="s">
        <v>1033</v>
      </c>
      <c r="T1248">
        <v>23226</v>
      </c>
    </row>
    <row r="1249" spans="1:20" x14ac:dyDescent="0.3">
      <c r="A1249">
        <v>1247</v>
      </c>
      <c r="B1249" t="s">
        <v>6169</v>
      </c>
      <c r="C1249">
        <v>195528</v>
      </c>
      <c r="D1249" t="s">
        <v>6170</v>
      </c>
      <c r="E1249">
        <v>1</v>
      </c>
      <c r="F1249">
        <v>4</v>
      </c>
      <c r="G1249">
        <v>45</v>
      </c>
      <c r="H1249">
        <v>30</v>
      </c>
      <c r="I1249">
        <v>45</v>
      </c>
      <c r="J1249">
        <v>2016</v>
      </c>
      <c r="K1249">
        <v>699119</v>
      </c>
      <c r="L1249">
        <v>630393</v>
      </c>
      <c r="M1249">
        <v>1303</v>
      </c>
      <c r="N1249" t="s">
        <v>6171</v>
      </c>
      <c r="O1249">
        <v>10</v>
      </c>
      <c r="P1249" t="s">
        <v>3795</v>
      </c>
      <c r="Q1249">
        <v>2321</v>
      </c>
      <c r="R1249" t="s">
        <v>6172</v>
      </c>
      <c r="S1249" t="s">
        <v>6173</v>
      </c>
      <c r="T1249">
        <v>21667</v>
      </c>
    </row>
    <row r="1250" spans="1:20" x14ac:dyDescent="0.3">
      <c r="A1250">
        <v>1248</v>
      </c>
      <c r="B1250" t="s">
        <v>6174</v>
      </c>
      <c r="C1250">
        <v>16772</v>
      </c>
      <c r="D1250" t="s">
        <v>6175</v>
      </c>
      <c r="E1250">
        <v>3</v>
      </c>
      <c r="F1250">
        <v>6</v>
      </c>
      <c r="G1250">
        <v>60</v>
      </c>
      <c r="H1250">
        <v>60</v>
      </c>
      <c r="I1250">
        <v>60</v>
      </c>
      <c r="J1250">
        <v>2005</v>
      </c>
      <c r="K1250">
        <v>665103</v>
      </c>
      <c r="L1250">
        <v>630393</v>
      </c>
      <c r="M1250">
        <v>2772</v>
      </c>
      <c r="N1250" t="s">
        <v>6176</v>
      </c>
      <c r="O1250">
        <v>14</v>
      </c>
      <c r="P1250" t="s">
        <v>6177</v>
      </c>
      <c r="Q1250">
        <v>2190</v>
      </c>
      <c r="R1250" t="s">
        <v>5892</v>
      </c>
      <c r="S1250" t="s">
        <v>5893</v>
      </c>
      <c r="T1250">
        <v>19459</v>
      </c>
    </row>
    <row r="1251" spans="1:20" x14ac:dyDescent="0.3">
      <c r="A1251">
        <v>1249</v>
      </c>
      <c r="B1251" t="s">
        <v>6178</v>
      </c>
      <c r="C1251">
        <v>66214</v>
      </c>
      <c r="D1251" t="s">
        <v>6179</v>
      </c>
      <c r="E1251">
        <v>2</v>
      </c>
      <c r="F1251">
        <v>5</v>
      </c>
      <c r="G1251">
        <v>45</v>
      </c>
      <c r="H1251">
        <v>45</v>
      </c>
      <c r="I1251">
        <v>45</v>
      </c>
      <c r="J1251">
        <v>2010</v>
      </c>
      <c r="K1251">
        <v>691233</v>
      </c>
      <c r="L1251">
        <v>630366</v>
      </c>
      <c r="M1251">
        <v>1488</v>
      </c>
      <c r="N1251" t="s">
        <v>6180</v>
      </c>
      <c r="O1251">
        <v>8</v>
      </c>
      <c r="P1251" t="s">
        <v>6181</v>
      </c>
      <c r="Q1251">
        <v>1719</v>
      </c>
      <c r="R1251" t="s">
        <v>6182</v>
      </c>
      <c r="S1251" t="s">
        <v>6183</v>
      </c>
      <c r="T1251">
        <v>22734</v>
      </c>
    </row>
    <row r="1252" spans="1:20" x14ac:dyDescent="0.3">
      <c r="A1252">
        <v>1250</v>
      </c>
      <c r="B1252" t="s">
        <v>6184</v>
      </c>
      <c r="C1252">
        <v>12589</v>
      </c>
      <c r="D1252" t="s">
        <v>6185</v>
      </c>
      <c r="E1252">
        <v>2</v>
      </c>
      <c r="F1252">
        <v>5</v>
      </c>
      <c r="G1252">
        <v>45</v>
      </c>
      <c r="H1252">
        <v>45</v>
      </c>
      <c r="I1252">
        <v>45</v>
      </c>
      <c r="J1252">
        <v>2004</v>
      </c>
      <c r="K1252">
        <v>681907</v>
      </c>
      <c r="L1252">
        <v>630362</v>
      </c>
      <c r="M1252">
        <v>1717</v>
      </c>
      <c r="N1252" t="s">
        <v>6186</v>
      </c>
      <c r="O1252">
        <v>12</v>
      </c>
      <c r="P1252" t="s">
        <v>6187</v>
      </c>
      <c r="Q1252">
        <v>1764</v>
      </c>
      <c r="R1252" t="s">
        <v>6188</v>
      </c>
      <c r="S1252" t="s">
        <v>413</v>
      </c>
      <c r="T1252">
        <v>19649</v>
      </c>
    </row>
    <row r="1253" spans="1:20" x14ac:dyDescent="0.3">
      <c r="A1253">
        <v>1251</v>
      </c>
      <c r="B1253" t="s">
        <v>6189</v>
      </c>
      <c r="C1253">
        <v>172737</v>
      </c>
      <c r="D1253" t="s">
        <v>6190</v>
      </c>
      <c r="E1253">
        <v>1</v>
      </c>
      <c r="F1253">
        <v>5</v>
      </c>
      <c r="G1253">
        <v>240</v>
      </c>
      <c r="H1253">
        <v>120</v>
      </c>
      <c r="I1253">
        <v>240</v>
      </c>
      <c r="J1253">
        <v>2017</v>
      </c>
      <c r="K1253">
        <v>857038</v>
      </c>
      <c r="L1253">
        <v>630355</v>
      </c>
      <c r="M1253">
        <v>440</v>
      </c>
      <c r="N1253" t="s">
        <v>6191</v>
      </c>
      <c r="O1253">
        <v>14</v>
      </c>
      <c r="P1253" t="s">
        <v>6192</v>
      </c>
      <c r="Q1253">
        <v>1324</v>
      </c>
      <c r="R1253" t="s">
        <v>6193</v>
      </c>
      <c r="S1253" t="s">
        <v>4072</v>
      </c>
      <c r="T1253">
        <v>47297</v>
      </c>
    </row>
    <row r="1254" spans="1:20" x14ac:dyDescent="0.3">
      <c r="A1254">
        <v>1252</v>
      </c>
      <c r="B1254" t="s">
        <v>6194</v>
      </c>
      <c r="C1254">
        <v>8481</v>
      </c>
      <c r="D1254" t="s">
        <v>6195</v>
      </c>
      <c r="E1254">
        <v>2</v>
      </c>
      <c r="F1254">
        <v>2</v>
      </c>
      <c r="G1254">
        <v>180</v>
      </c>
      <c r="H1254">
        <v>180</v>
      </c>
      <c r="I1254">
        <v>180</v>
      </c>
      <c r="J1254">
        <v>2005</v>
      </c>
      <c r="K1254">
        <v>71668</v>
      </c>
      <c r="L1254">
        <v>630329</v>
      </c>
      <c r="M1254">
        <v>1061</v>
      </c>
      <c r="N1254" t="s">
        <v>6196</v>
      </c>
      <c r="O1254">
        <v>12</v>
      </c>
      <c r="P1254" t="s">
        <v>6197</v>
      </c>
      <c r="Q1254">
        <v>1672</v>
      </c>
      <c r="R1254" t="s">
        <v>6198</v>
      </c>
      <c r="S1254" t="s">
        <v>1663</v>
      </c>
      <c r="T1254">
        <v>29194</v>
      </c>
    </row>
    <row r="1255" spans="1:20" x14ac:dyDescent="0.3">
      <c r="A1255">
        <v>1253</v>
      </c>
      <c r="B1255" t="s">
        <v>6199</v>
      </c>
      <c r="C1255">
        <v>58110</v>
      </c>
      <c r="D1255" t="s">
        <v>6200</v>
      </c>
      <c r="E1255">
        <v>2</v>
      </c>
      <c r="F1255">
        <v>6</v>
      </c>
      <c r="G1255">
        <v>90</v>
      </c>
      <c r="H1255">
        <v>90</v>
      </c>
      <c r="I1255">
        <v>90</v>
      </c>
      <c r="J1255">
        <v>2009</v>
      </c>
      <c r="K1255">
        <v>702443</v>
      </c>
      <c r="L1255">
        <v>630269</v>
      </c>
      <c r="M1255">
        <v>1344</v>
      </c>
      <c r="N1255" t="s">
        <v>6201</v>
      </c>
      <c r="O1255">
        <v>10</v>
      </c>
      <c r="P1255" t="s">
        <v>6202</v>
      </c>
      <c r="Q1255">
        <v>1804</v>
      </c>
      <c r="R1255" t="s">
        <v>6203</v>
      </c>
      <c r="S1255" t="s">
        <v>6204</v>
      </c>
      <c r="T1255">
        <v>23367</v>
      </c>
    </row>
    <row r="1256" spans="1:20" x14ac:dyDescent="0.3">
      <c r="A1256">
        <v>1254</v>
      </c>
      <c r="B1256" t="s">
        <v>6205</v>
      </c>
      <c r="C1256">
        <v>118063</v>
      </c>
      <c r="D1256" t="s">
        <v>6206</v>
      </c>
      <c r="E1256">
        <v>2</v>
      </c>
      <c r="F1256">
        <v>6</v>
      </c>
      <c r="G1256">
        <v>45</v>
      </c>
      <c r="H1256">
        <v>30</v>
      </c>
      <c r="I1256">
        <v>45</v>
      </c>
      <c r="J1256">
        <v>2012</v>
      </c>
      <c r="K1256">
        <v>660082</v>
      </c>
      <c r="L1256">
        <v>630258</v>
      </c>
      <c r="M1256">
        <v>3302</v>
      </c>
      <c r="N1256" t="s">
        <v>6207</v>
      </c>
      <c r="O1256">
        <v>14</v>
      </c>
      <c r="P1256" t="s">
        <v>6208</v>
      </c>
      <c r="Q1256">
        <v>4586</v>
      </c>
      <c r="R1256" t="s">
        <v>6209</v>
      </c>
      <c r="S1256" t="s">
        <v>357</v>
      </c>
      <c r="T1256">
        <v>20996</v>
      </c>
    </row>
    <row r="1257" spans="1:20" x14ac:dyDescent="0.3">
      <c r="A1257">
        <v>1255</v>
      </c>
      <c r="B1257" t="s">
        <v>6210</v>
      </c>
      <c r="C1257">
        <v>206803</v>
      </c>
      <c r="D1257" t="s">
        <v>6211</v>
      </c>
      <c r="E1257">
        <v>2</v>
      </c>
      <c r="F1257">
        <v>4</v>
      </c>
      <c r="G1257">
        <v>60</v>
      </c>
      <c r="H1257">
        <v>45</v>
      </c>
      <c r="I1257">
        <v>60</v>
      </c>
      <c r="J1257">
        <v>2016</v>
      </c>
      <c r="K1257">
        <v>747854</v>
      </c>
      <c r="L1257">
        <v>630248</v>
      </c>
      <c r="M1257">
        <v>776</v>
      </c>
      <c r="N1257" t="s">
        <v>6212</v>
      </c>
      <c r="O1257">
        <v>10</v>
      </c>
      <c r="P1257" t="s">
        <v>6213</v>
      </c>
      <c r="Q1257">
        <v>926</v>
      </c>
      <c r="R1257" t="s">
        <v>548</v>
      </c>
      <c r="S1257" t="s">
        <v>4549</v>
      </c>
      <c r="T1257">
        <v>23478</v>
      </c>
    </row>
    <row r="1258" spans="1:20" x14ac:dyDescent="0.3">
      <c r="A1258">
        <v>1256</v>
      </c>
      <c r="B1258" t="s">
        <v>6214</v>
      </c>
      <c r="C1258">
        <v>146312</v>
      </c>
      <c r="D1258" t="s">
        <v>6215</v>
      </c>
      <c r="E1258">
        <v>2</v>
      </c>
      <c r="F1258">
        <v>4</v>
      </c>
      <c r="G1258">
        <v>30</v>
      </c>
      <c r="H1258">
        <v>30</v>
      </c>
      <c r="I1258">
        <v>30</v>
      </c>
      <c r="J1258">
        <v>2013</v>
      </c>
      <c r="K1258">
        <v>716633</v>
      </c>
      <c r="L1258">
        <v>630196</v>
      </c>
      <c r="M1258">
        <v>1112</v>
      </c>
      <c r="N1258" t="s">
        <v>6216</v>
      </c>
      <c r="O1258">
        <v>8</v>
      </c>
      <c r="P1258" t="s">
        <v>6217</v>
      </c>
      <c r="Q1258">
        <v>2519</v>
      </c>
      <c r="R1258" t="s">
        <v>6218</v>
      </c>
      <c r="S1258" t="s">
        <v>6219</v>
      </c>
      <c r="T1258">
        <v>165</v>
      </c>
    </row>
    <row r="1259" spans="1:20" x14ac:dyDescent="0.3">
      <c r="A1259">
        <v>1257</v>
      </c>
      <c r="B1259" t="s">
        <v>6220</v>
      </c>
      <c r="C1259">
        <v>40760</v>
      </c>
      <c r="D1259" t="s">
        <v>6221</v>
      </c>
      <c r="E1259">
        <v>2</v>
      </c>
      <c r="F1259">
        <v>5</v>
      </c>
      <c r="G1259">
        <v>60</v>
      </c>
      <c r="H1259">
        <v>60</v>
      </c>
      <c r="I1259">
        <v>60</v>
      </c>
      <c r="J1259">
        <v>2009</v>
      </c>
      <c r="K1259">
        <v>664571</v>
      </c>
      <c r="L1259">
        <v>630195</v>
      </c>
      <c r="M1259">
        <v>2542</v>
      </c>
      <c r="N1259" t="s">
        <v>6222</v>
      </c>
      <c r="O1259">
        <v>9</v>
      </c>
      <c r="P1259" t="s">
        <v>6223</v>
      </c>
      <c r="Q1259">
        <v>2728</v>
      </c>
      <c r="R1259" t="s">
        <v>5584</v>
      </c>
      <c r="S1259" t="s">
        <v>6224</v>
      </c>
      <c r="T1259">
        <v>19108</v>
      </c>
    </row>
    <row r="1260" spans="1:20" x14ac:dyDescent="0.3">
      <c r="A1260">
        <v>1258</v>
      </c>
      <c r="B1260" t="s">
        <v>6225</v>
      </c>
      <c r="C1260">
        <v>193737</v>
      </c>
      <c r="D1260" t="s">
        <v>6226</v>
      </c>
      <c r="E1260">
        <v>1</v>
      </c>
      <c r="F1260">
        <v>6</v>
      </c>
      <c r="G1260">
        <v>90</v>
      </c>
      <c r="H1260">
        <v>90</v>
      </c>
      <c r="I1260">
        <v>90</v>
      </c>
      <c r="J1260">
        <v>2016</v>
      </c>
      <c r="K1260">
        <v>719068</v>
      </c>
      <c r="L1260">
        <v>630158</v>
      </c>
      <c r="M1260">
        <v>1115</v>
      </c>
      <c r="N1260" t="s">
        <v>6227</v>
      </c>
      <c r="O1260">
        <v>13</v>
      </c>
      <c r="P1260" t="s">
        <v>1059</v>
      </c>
      <c r="Q1260">
        <v>2601</v>
      </c>
      <c r="R1260" t="s">
        <v>4169</v>
      </c>
      <c r="S1260" t="s">
        <v>4132</v>
      </c>
      <c r="T1260">
        <v>2</v>
      </c>
    </row>
    <row r="1261" spans="1:20" x14ac:dyDescent="0.3">
      <c r="A1261">
        <v>1259</v>
      </c>
      <c r="B1261" t="s">
        <v>6228</v>
      </c>
      <c r="C1261">
        <v>133632</v>
      </c>
      <c r="D1261" t="s">
        <v>6229</v>
      </c>
      <c r="E1261">
        <v>2</v>
      </c>
      <c r="F1261">
        <v>4</v>
      </c>
      <c r="G1261">
        <v>120</v>
      </c>
      <c r="H1261">
        <v>60</v>
      </c>
      <c r="I1261">
        <v>120</v>
      </c>
      <c r="J1261">
        <v>2014</v>
      </c>
      <c r="K1261">
        <v>694909</v>
      </c>
      <c r="L1261">
        <v>630078</v>
      </c>
      <c r="M1261">
        <v>1420</v>
      </c>
      <c r="N1261" t="s">
        <v>6230</v>
      </c>
      <c r="O1261">
        <v>13</v>
      </c>
      <c r="P1261" t="s">
        <v>6231</v>
      </c>
      <c r="Q1261">
        <v>2816</v>
      </c>
      <c r="R1261" t="s">
        <v>6232</v>
      </c>
      <c r="S1261" t="s">
        <v>222</v>
      </c>
      <c r="T1261">
        <v>3117</v>
      </c>
    </row>
    <row r="1262" spans="1:20" x14ac:dyDescent="0.3">
      <c r="A1262">
        <v>1260</v>
      </c>
      <c r="B1262" t="s">
        <v>6233</v>
      </c>
      <c r="C1262">
        <v>195856</v>
      </c>
      <c r="D1262" t="s">
        <v>6234</v>
      </c>
      <c r="E1262">
        <v>3</v>
      </c>
      <c r="F1262">
        <v>5</v>
      </c>
      <c r="G1262">
        <v>45</v>
      </c>
      <c r="H1262">
        <v>30</v>
      </c>
      <c r="I1262">
        <v>45</v>
      </c>
      <c r="J1262">
        <v>2016</v>
      </c>
      <c r="K1262">
        <v>698811</v>
      </c>
      <c r="L1262">
        <v>630069</v>
      </c>
      <c r="M1262">
        <v>1534</v>
      </c>
      <c r="N1262" t="s">
        <v>6235</v>
      </c>
      <c r="O1262">
        <v>14</v>
      </c>
      <c r="P1262" t="s">
        <v>6236</v>
      </c>
      <c r="Q1262">
        <v>2853</v>
      </c>
      <c r="R1262" t="s">
        <v>6237</v>
      </c>
      <c r="S1262" t="s">
        <v>154</v>
      </c>
      <c r="T1262">
        <v>21034</v>
      </c>
    </row>
    <row r="1263" spans="1:20" x14ac:dyDescent="0.3">
      <c r="A1263">
        <v>1261</v>
      </c>
      <c r="B1263" t="s">
        <v>6238</v>
      </c>
      <c r="C1263">
        <v>148601</v>
      </c>
      <c r="D1263" t="s">
        <v>6239</v>
      </c>
      <c r="E1263">
        <v>1</v>
      </c>
      <c r="F1263">
        <v>3</v>
      </c>
      <c r="G1263">
        <v>90</v>
      </c>
      <c r="H1263">
        <v>90</v>
      </c>
      <c r="I1263">
        <v>90</v>
      </c>
      <c r="J1263">
        <v>2014</v>
      </c>
      <c r="K1263">
        <v>736089</v>
      </c>
      <c r="L1263">
        <v>63001</v>
      </c>
      <c r="M1263">
        <v>886</v>
      </c>
      <c r="N1263" t="s">
        <v>6240</v>
      </c>
      <c r="O1263">
        <v>14</v>
      </c>
      <c r="P1263" t="s">
        <v>6241</v>
      </c>
      <c r="Q1263">
        <v>1347</v>
      </c>
      <c r="R1263" t="s">
        <v>6242</v>
      </c>
      <c r="S1263" t="s">
        <v>6243</v>
      </c>
      <c r="T1263">
        <v>28936</v>
      </c>
    </row>
    <row r="1264" spans="1:20" x14ac:dyDescent="0.3">
      <c r="A1264">
        <v>1262</v>
      </c>
      <c r="B1264" t="s">
        <v>6244</v>
      </c>
      <c r="C1264">
        <v>1117</v>
      </c>
      <c r="D1264" t="s">
        <v>6245</v>
      </c>
      <c r="E1264">
        <v>3</v>
      </c>
      <c r="F1264">
        <v>5</v>
      </c>
      <c r="G1264">
        <v>45</v>
      </c>
      <c r="H1264">
        <v>45</v>
      </c>
      <c r="I1264">
        <v>45</v>
      </c>
      <c r="J1264">
        <v>1985</v>
      </c>
      <c r="K1264">
        <v>662746</v>
      </c>
      <c r="L1264">
        <v>629915</v>
      </c>
      <c r="M1264">
        <v>3064</v>
      </c>
      <c r="N1264" t="s">
        <v>6246</v>
      </c>
      <c r="O1264">
        <v>10</v>
      </c>
      <c r="P1264" t="s">
        <v>6247</v>
      </c>
      <c r="Q1264">
        <v>4705</v>
      </c>
      <c r="R1264" t="s">
        <v>6248</v>
      </c>
      <c r="S1264" t="s">
        <v>6249</v>
      </c>
      <c r="T1264">
        <v>16205</v>
      </c>
    </row>
    <row r="1265" spans="1:20" x14ac:dyDescent="0.3">
      <c r="A1265">
        <v>1263</v>
      </c>
      <c r="B1265" t="s">
        <v>6250</v>
      </c>
      <c r="C1265">
        <v>57660</v>
      </c>
      <c r="D1265" t="s">
        <v>6251</v>
      </c>
      <c r="E1265">
        <v>4</v>
      </c>
      <c r="F1265">
        <v>12</v>
      </c>
      <c r="G1265">
        <v>45</v>
      </c>
      <c r="H1265">
        <v>45</v>
      </c>
      <c r="I1265">
        <v>45</v>
      </c>
      <c r="J1265">
        <v>2006</v>
      </c>
      <c r="K1265">
        <v>727199</v>
      </c>
      <c r="L1265">
        <v>629855</v>
      </c>
      <c r="M1265">
        <v>913</v>
      </c>
      <c r="N1265" t="s">
        <v>6252</v>
      </c>
      <c r="O1265">
        <v>12</v>
      </c>
      <c r="P1265" t="s">
        <v>1599</v>
      </c>
      <c r="Q1265">
        <v>1267</v>
      </c>
      <c r="R1265" t="s">
        <v>1600</v>
      </c>
      <c r="S1265" t="s">
        <v>2096</v>
      </c>
      <c r="T1265">
        <v>125</v>
      </c>
    </row>
    <row r="1266" spans="1:20" x14ac:dyDescent="0.3">
      <c r="A1266">
        <v>1264</v>
      </c>
      <c r="B1266" t="s">
        <v>6253</v>
      </c>
      <c r="C1266">
        <v>9027</v>
      </c>
      <c r="D1266" t="s">
        <v>6254</v>
      </c>
      <c r="E1266">
        <v>3</v>
      </c>
      <c r="F1266">
        <v>5</v>
      </c>
      <c r="G1266">
        <v>60</v>
      </c>
      <c r="H1266">
        <v>60</v>
      </c>
      <c r="I1266">
        <v>60</v>
      </c>
      <c r="J1266">
        <v>2004</v>
      </c>
      <c r="K1266">
        <v>672696</v>
      </c>
      <c r="L1266">
        <v>629778</v>
      </c>
      <c r="M1266">
        <v>2099</v>
      </c>
      <c r="N1266" t="s">
        <v>6255</v>
      </c>
      <c r="O1266">
        <v>10</v>
      </c>
      <c r="P1266" t="s">
        <v>6256</v>
      </c>
      <c r="Q1266">
        <v>2577</v>
      </c>
      <c r="R1266" t="s">
        <v>6257</v>
      </c>
      <c r="S1266" t="s">
        <v>2725</v>
      </c>
      <c r="T1266">
        <v>2318</v>
      </c>
    </row>
    <row r="1267" spans="1:20" x14ac:dyDescent="0.3">
      <c r="A1267">
        <v>1265</v>
      </c>
      <c r="B1267" t="s">
        <v>6258</v>
      </c>
      <c r="C1267">
        <v>71882</v>
      </c>
      <c r="D1267" t="s">
        <v>6259</v>
      </c>
      <c r="E1267">
        <v>1</v>
      </c>
      <c r="F1267">
        <v>4</v>
      </c>
      <c r="G1267">
        <v>60</v>
      </c>
      <c r="H1267">
        <v>60</v>
      </c>
      <c r="I1267">
        <v>60</v>
      </c>
      <c r="J1267">
        <v>2010</v>
      </c>
      <c r="K1267">
        <v>692882</v>
      </c>
      <c r="L1267">
        <v>629626</v>
      </c>
      <c r="M1267">
        <v>1474</v>
      </c>
      <c r="N1267" t="s">
        <v>6260</v>
      </c>
      <c r="O1267">
        <v>12</v>
      </c>
      <c r="P1267" t="s">
        <v>6261</v>
      </c>
      <c r="Q1267">
        <v>2550</v>
      </c>
      <c r="R1267" t="s">
        <v>6262</v>
      </c>
      <c r="S1267" t="s">
        <v>1510</v>
      </c>
      <c r="T1267">
        <v>22157</v>
      </c>
    </row>
    <row r="1268" spans="1:20" x14ac:dyDescent="0.3">
      <c r="A1268">
        <v>1266</v>
      </c>
      <c r="B1268" t="s">
        <v>6263</v>
      </c>
      <c r="C1268">
        <v>127997</v>
      </c>
      <c r="D1268" t="s">
        <v>6264</v>
      </c>
      <c r="E1268">
        <v>2</v>
      </c>
      <c r="F1268">
        <v>4</v>
      </c>
      <c r="G1268">
        <v>30</v>
      </c>
      <c r="H1268">
        <v>30</v>
      </c>
      <c r="I1268">
        <v>30</v>
      </c>
      <c r="J1268">
        <v>2012</v>
      </c>
      <c r="K1268">
        <v>680797</v>
      </c>
      <c r="L1268">
        <v>629555</v>
      </c>
      <c r="M1268">
        <v>1758</v>
      </c>
      <c r="N1268" t="s">
        <v>6265</v>
      </c>
      <c r="O1268">
        <v>8</v>
      </c>
      <c r="P1268" t="s">
        <v>6266</v>
      </c>
      <c r="Q1268">
        <v>2125</v>
      </c>
      <c r="R1268" t="s">
        <v>6267</v>
      </c>
      <c r="S1268" t="s">
        <v>413</v>
      </c>
      <c r="T1268">
        <v>20261</v>
      </c>
    </row>
    <row r="1269" spans="1:20" x14ac:dyDescent="0.3">
      <c r="A1269">
        <v>1267</v>
      </c>
      <c r="B1269" t="s">
        <v>6268</v>
      </c>
      <c r="C1269">
        <v>157917</v>
      </c>
      <c r="D1269" t="s">
        <v>6269</v>
      </c>
      <c r="E1269">
        <v>1</v>
      </c>
      <c r="F1269">
        <v>4</v>
      </c>
      <c r="G1269">
        <v>90</v>
      </c>
      <c r="H1269">
        <v>90</v>
      </c>
      <c r="I1269">
        <v>90</v>
      </c>
      <c r="J1269">
        <v>2014</v>
      </c>
      <c r="K1269">
        <v>770104</v>
      </c>
      <c r="L1269">
        <v>629532</v>
      </c>
      <c r="M1269">
        <v>711</v>
      </c>
      <c r="N1269" t="s">
        <v>6270</v>
      </c>
      <c r="O1269">
        <v>14</v>
      </c>
      <c r="P1269" t="s">
        <v>6271</v>
      </c>
      <c r="Q1269">
        <v>1244</v>
      </c>
      <c r="R1269" t="s">
        <v>6272</v>
      </c>
      <c r="S1269" t="s">
        <v>6273</v>
      </c>
      <c r="T1269">
        <v>4</v>
      </c>
    </row>
    <row r="1270" spans="1:20" x14ac:dyDescent="0.3">
      <c r="A1270">
        <v>1268</v>
      </c>
      <c r="B1270" t="s">
        <v>6274</v>
      </c>
      <c r="C1270">
        <v>123219</v>
      </c>
      <c r="D1270" t="s">
        <v>6275</v>
      </c>
      <c r="E1270">
        <v>2</v>
      </c>
      <c r="F1270">
        <v>4</v>
      </c>
      <c r="G1270">
        <v>45</v>
      </c>
      <c r="H1270">
        <v>45</v>
      </c>
      <c r="I1270">
        <v>45</v>
      </c>
      <c r="J1270">
        <v>2012</v>
      </c>
      <c r="K1270">
        <v>688536</v>
      </c>
      <c r="L1270">
        <v>629484</v>
      </c>
      <c r="M1270">
        <v>1558</v>
      </c>
      <c r="N1270" t="s">
        <v>6276</v>
      </c>
      <c r="O1270">
        <v>10</v>
      </c>
      <c r="P1270" t="s">
        <v>3855</v>
      </c>
      <c r="Q1270">
        <v>2373</v>
      </c>
      <c r="R1270" t="s">
        <v>4612</v>
      </c>
      <c r="S1270" t="s">
        <v>6277</v>
      </c>
      <c r="T1270">
        <v>238</v>
      </c>
    </row>
    <row r="1271" spans="1:20" x14ac:dyDescent="0.3">
      <c r="A1271">
        <v>1269</v>
      </c>
      <c r="B1271" t="s">
        <v>6278</v>
      </c>
      <c r="C1271">
        <v>23540</v>
      </c>
      <c r="D1271" t="s">
        <v>6279</v>
      </c>
      <c r="E1271">
        <v>2</v>
      </c>
      <c r="F1271">
        <v>6</v>
      </c>
      <c r="G1271">
        <v>210</v>
      </c>
      <c r="H1271">
        <v>210</v>
      </c>
      <c r="I1271">
        <v>210</v>
      </c>
      <c r="J1271">
        <v>2005</v>
      </c>
      <c r="K1271">
        <v>803124</v>
      </c>
      <c r="L1271">
        <v>629372</v>
      </c>
      <c r="M1271">
        <v>499</v>
      </c>
      <c r="N1271" t="s">
        <v>6280</v>
      </c>
      <c r="O1271">
        <v>14</v>
      </c>
      <c r="P1271" t="s">
        <v>936</v>
      </c>
      <c r="Q1271">
        <v>496</v>
      </c>
      <c r="R1271" t="s">
        <v>650</v>
      </c>
      <c r="S1271" t="s">
        <v>3711</v>
      </c>
      <c r="T1271">
        <v>38649</v>
      </c>
    </row>
    <row r="1272" spans="1:20" x14ac:dyDescent="0.3">
      <c r="A1272">
        <v>1270</v>
      </c>
      <c r="B1272" t="s">
        <v>6281</v>
      </c>
      <c r="C1272">
        <v>62220</v>
      </c>
      <c r="D1272" t="s">
        <v>6282</v>
      </c>
      <c r="E1272">
        <v>2</v>
      </c>
      <c r="F1272">
        <v>4</v>
      </c>
      <c r="G1272">
        <v>180</v>
      </c>
      <c r="H1272">
        <v>180</v>
      </c>
      <c r="I1272">
        <v>180</v>
      </c>
      <c r="J1272">
        <v>2011</v>
      </c>
      <c r="K1272">
        <v>676332</v>
      </c>
      <c r="L1272">
        <v>629354</v>
      </c>
      <c r="M1272">
        <v>1845</v>
      </c>
      <c r="N1272" t="s">
        <v>6283</v>
      </c>
      <c r="O1272">
        <v>12</v>
      </c>
      <c r="P1272" t="s">
        <v>6284</v>
      </c>
      <c r="Q1272">
        <v>2722</v>
      </c>
      <c r="R1272" t="s">
        <v>548</v>
      </c>
      <c r="S1272" t="s">
        <v>325</v>
      </c>
      <c r="T1272">
        <v>33228</v>
      </c>
    </row>
    <row r="1273" spans="1:20" x14ac:dyDescent="0.3">
      <c r="A1273">
        <v>1271</v>
      </c>
      <c r="B1273" t="s">
        <v>6285</v>
      </c>
      <c r="C1273">
        <v>29972</v>
      </c>
      <c r="D1273" t="s">
        <v>6286</v>
      </c>
      <c r="E1273">
        <v>2</v>
      </c>
      <c r="F1273">
        <v>5</v>
      </c>
      <c r="G1273">
        <v>90</v>
      </c>
      <c r="H1273">
        <v>90</v>
      </c>
      <c r="I1273">
        <v>90</v>
      </c>
      <c r="J1273">
        <v>2007</v>
      </c>
      <c r="K1273">
        <v>682202</v>
      </c>
      <c r="L1273">
        <v>629319</v>
      </c>
      <c r="M1273">
        <v>1681</v>
      </c>
      <c r="N1273" t="s">
        <v>6287</v>
      </c>
      <c r="O1273">
        <v>12</v>
      </c>
      <c r="P1273" t="s">
        <v>6288</v>
      </c>
      <c r="Q1273">
        <v>2246</v>
      </c>
      <c r="R1273" t="s">
        <v>6289</v>
      </c>
      <c r="S1273" t="s">
        <v>6290</v>
      </c>
      <c r="T1273">
        <v>29227</v>
      </c>
    </row>
    <row r="1274" spans="1:20" x14ac:dyDescent="0.3">
      <c r="A1274">
        <v>1272</v>
      </c>
      <c r="B1274" t="s">
        <v>6291</v>
      </c>
      <c r="C1274">
        <v>174078</v>
      </c>
      <c r="D1274" t="s">
        <v>6292</v>
      </c>
      <c r="E1274">
        <v>2</v>
      </c>
      <c r="F1274">
        <v>2</v>
      </c>
      <c r="G1274">
        <v>30</v>
      </c>
      <c r="H1274">
        <v>20</v>
      </c>
      <c r="I1274">
        <v>30</v>
      </c>
      <c r="J1274">
        <v>2015</v>
      </c>
      <c r="K1274">
        <v>700469</v>
      </c>
      <c r="L1274">
        <v>629311</v>
      </c>
      <c r="M1274">
        <v>1279</v>
      </c>
      <c r="N1274" t="s">
        <v>6293</v>
      </c>
      <c r="O1274">
        <v>10</v>
      </c>
      <c r="P1274" t="s">
        <v>2815</v>
      </c>
      <c r="Q1274">
        <v>2360</v>
      </c>
      <c r="R1274" t="s">
        <v>3546</v>
      </c>
      <c r="S1274" t="s">
        <v>6294</v>
      </c>
      <c r="T1274">
        <v>18864</v>
      </c>
    </row>
    <row r="1275" spans="1:20" x14ac:dyDescent="0.3">
      <c r="A1275">
        <v>1273</v>
      </c>
      <c r="B1275" t="s">
        <v>6295</v>
      </c>
      <c r="C1275">
        <v>143404</v>
      </c>
      <c r="D1275" t="s">
        <v>6296</v>
      </c>
      <c r="E1275">
        <v>1</v>
      </c>
      <c r="F1275">
        <v>2</v>
      </c>
      <c r="G1275">
        <v>30</v>
      </c>
      <c r="H1275">
        <v>30</v>
      </c>
      <c r="I1275">
        <v>30</v>
      </c>
      <c r="J1275">
        <v>2015</v>
      </c>
      <c r="K1275">
        <v>705559</v>
      </c>
      <c r="L1275">
        <v>629305</v>
      </c>
      <c r="M1275">
        <v>1196</v>
      </c>
      <c r="N1275" t="s">
        <v>6297</v>
      </c>
      <c r="O1275">
        <v>10</v>
      </c>
      <c r="P1275" t="s">
        <v>6298</v>
      </c>
      <c r="Q1275">
        <v>3025</v>
      </c>
      <c r="R1275" t="s">
        <v>2193</v>
      </c>
      <c r="S1275" t="s">
        <v>2441</v>
      </c>
      <c r="T1275">
        <v>2</v>
      </c>
    </row>
    <row r="1276" spans="1:20" x14ac:dyDescent="0.3">
      <c r="A1276">
        <v>1274</v>
      </c>
      <c r="B1276" t="s">
        <v>6299</v>
      </c>
      <c r="C1276">
        <v>208895</v>
      </c>
      <c r="D1276" t="s">
        <v>6300</v>
      </c>
      <c r="E1276">
        <v>2</v>
      </c>
      <c r="F1276">
        <v>6</v>
      </c>
      <c r="G1276">
        <v>30</v>
      </c>
      <c r="H1276">
        <v>30</v>
      </c>
      <c r="I1276">
        <v>30</v>
      </c>
      <c r="J1276">
        <v>2017</v>
      </c>
      <c r="K1276">
        <v>69024</v>
      </c>
      <c r="L1276">
        <v>629287</v>
      </c>
      <c r="M1276">
        <v>1485</v>
      </c>
      <c r="N1276" t="s">
        <v>6301</v>
      </c>
      <c r="O1276">
        <v>8</v>
      </c>
      <c r="P1276" t="s">
        <v>4427</v>
      </c>
      <c r="Q1276">
        <v>2474</v>
      </c>
      <c r="R1276" t="s">
        <v>2977</v>
      </c>
      <c r="S1276" t="s">
        <v>6125</v>
      </c>
      <c r="T1276">
        <v>14615</v>
      </c>
    </row>
    <row r="1277" spans="1:20" x14ac:dyDescent="0.3">
      <c r="A1277">
        <v>1275</v>
      </c>
      <c r="B1277" t="s">
        <v>6302</v>
      </c>
      <c r="C1277">
        <v>176558</v>
      </c>
      <c r="D1277" t="s">
        <v>6303</v>
      </c>
      <c r="E1277">
        <v>6</v>
      </c>
      <c r="F1277">
        <v>12</v>
      </c>
      <c r="G1277">
        <v>20</v>
      </c>
      <c r="H1277">
        <v>10</v>
      </c>
      <c r="I1277">
        <v>20</v>
      </c>
      <c r="J1277">
        <v>2015</v>
      </c>
      <c r="K1277">
        <v>667126</v>
      </c>
      <c r="L1277">
        <v>629256</v>
      </c>
      <c r="M1277">
        <v>2441</v>
      </c>
      <c r="N1277" t="s">
        <v>6304</v>
      </c>
      <c r="O1277">
        <v>10</v>
      </c>
      <c r="P1277" t="s">
        <v>6305</v>
      </c>
      <c r="Q1277">
        <v>4386</v>
      </c>
      <c r="R1277" t="s">
        <v>6306</v>
      </c>
      <c r="S1277" t="s">
        <v>6307</v>
      </c>
      <c r="T1277">
        <v>15075</v>
      </c>
    </row>
    <row r="1278" spans="1:20" x14ac:dyDescent="0.3">
      <c r="A1278">
        <v>1276</v>
      </c>
      <c r="B1278" t="s">
        <v>6308</v>
      </c>
      <c r="C1278">
        <v>128667</v>
      </c>
      <c r="D1278" t="s">
        <v>6309</v>
      </c>
      <c r="E1278">
        <v>3</v>
      </c>
      <c r="F1278">
        <v>7</v>
      </c>
      <c r="G1278">
        <v>40</v>
      </c>
      <c r="H1278">
        <v>20</v>
      </c>
      <c r="I1278">
        <v>40</v>
      </c>
      <c r="J1278">
        <v>2012</v>
      </c>
      <c r="K1278">
        <v>670602</v>
      </c>
      <c r="L1278">
        <v>629206</v>
      </c>
      <c r="M1278">
        <v>2544</v>
      </c>
      <c r="N1278" t="s">
        <v>6310</v>
      </c>
      <c r="O1278">
        <v>8</v>
      </c>
      <c r="P1278" t="s">
        <v>6311</v>
      </c>
      <c r="Q1278">
        <v>4319</v>
      </c>
      <c r="R1278" t="s">
        <v>6312</v>
      </c>
      <c r="S1278" t="s">
        <v>5146</v>
      </c>
      <c r="T1278">
        <v>175</v>
      </c>
    </row>
    <row r="1279" spans="1:20" x14ac:dyDescent="0.3">
      <c r="A1279">
        <v>1277</v>
      </c>
      <c r="B1279" t="s">
        <v>6313</v>
      </c>
      <c r="C1279">
        <v>112686</v>
      </c>
      <c r="D1279" t="s">
        <v>6314</v>
      </c>
      <c r="E1279">
        <v>2</v>
      </c>
      <c r="F1279">
        <v>6</v>
      </c>
      <c r="G1279">
        <v>30</v>
      </c>
      <c r="H1279">
        <v>30</v>
      </c>
      <c r="I1279">
        <v>30</v>
      </c>
      <c r="J1279">
        <v>2012</v>
      </c>
      <c r="K1279">
        <v>66015</v>
      </c>
      <c r="L1279">
        <v>629163</v>
      </c>
      <c r="M1279">
        <v>4188</v>
      </c>
      <c r="N1279" t="s">
        <v>6315</v>
      </c>
      <c r="O1279">
        <v>15</v>
      </c>
      <c r="P1279" t="s">
        <v>6316</v>
      </c>
      <c r="Q1279">
        <v>7695</v>
      </c>
      <c r="R1279" t="s">
        <v>6317</v>
      </c>
      <c r="S1279" t="s">
        <v>6318</v>
      </c>
      <c r="T1279">
        <v>15932</v>
      </c>
    </row>
    <row r="1280" spans="1:20" x14ac:dyDescent="0.3">
      <c r="A1280">
        <v>1278</v>
      </c>
      <c r="B1280" t="s">
        <v>6319</v>
      </c>
      <c r="C1280">
        <v>9215</v>
      </c>
      <c r="D1280" t="s">
        <v>6320</v>
      </c>
      <c r="E1280">
        <v>2</v>
      </c>
      <c r="F1280">
        <v>5</v>
      </c>
      <c r="G1280">
        <v>480</v>
      </c>
      <c r="H1280">
        <v>240</v>
      </c>
      <c r="I1280">
        <v>480</v>
      </c>
      <c r="J1280">
        <v>2004</v>
      </c>
      <c r="K1280">
        <v>733566</v>
      </c>
      <c r="L1280">
        <v>629027</v>
      </c>
      <c r="M1280">
        <v>872</v>
      </c>
      <c r="N1280" t="s">
        <v>6321</v>
      </c>
      <c r="O1280">
        <v>12</v>
      </c>
      <c r="P1280" t="s">
        <v>6322</v>
      </c>
      <c r="Q1280">
        <v>1797</v>
      </c>
      <c r="R1280" t="s">
        <v>6323</v>
      </c>
      <c r="S1280" t="s">
        <v>937</v>
      </c>
      <c r="T1280">
        <v>42472</v>
      </c>
    </row>
    <row r="1281" spans="1:20" x14ac:dyDescent="0.3">
      <c r="A1281">
        <v>1279</v>
      </c>
      <c r="B1281" t="s">
        <v>6324</v>
      </c>
      <c r="C1281">
        <v>40393</v>
      </c>
      <c r="D1281" t="s">
        <v>6325</v>
      </c>
      <c r="E1281">
        <v>1</v>
      </c>
      <c r="F1281">
        <v>4</v>
      </c>
      <c r="G1281">
        <v>45</v>
      </c>
      <c r="H1281">
        <v>45</v>
      </c>
      <c r="I1281">
        <v>45</v>
      </c>
      <c r="J1281">
        <v>2009</v>
      </c>
      <c r="K1281">
        <v>660177</v>
      </c>
      <c r="L1281">
        <v>628997</v>
      </c>
      <c r="M1281">
        <v>2803</v>
      </c>
      <c r="N1281" t="s">
        <v>6326</v>
      </c>
      <c r="O1281">
        <v>8</v>
      </c>
      <c r="P1281" t="s">
        <v>3317</v>
      </c>
      <c r="Q1281">
        <v>2953</v>
      </c>
      <c r="R1281" t="s">
        <v>345</v>
      </c>
      <c r="S1281" t="s">
        <v>413</v>
      </c>
      <c r="T1281">
        <v>13913</v>
      </c>
    </row>
    <row r="1282" spans="1:20" x14ac:dyDescent="0.3">
      <c r="A1282">
        <v>1280</v>
      </c>
      <c r="B1282" t="s">
        <v>6327</v>
      </c>
      <c r="C1282">
        <v>49</v>
      </c>
      <c r="D1282" t="s">
        <v>6328</v>
      </c>
      <c r="E1282">
        <v>2</v>
      </c>
      <c r="F1282">
        <v>5</v>
      </c>
      <c r="G1282">
        <v>30</v>
      </c>
      <c r="H1282">
        <v>30</v>
      </c>
      <c r="I1282">
        <v>30</v>
      </c>
      <c r="J1282">
        <v>1998</v>
      </c>
      <c r="K1282">
        <v>648425</v>
      </c>
      <c r="L1282">
        <v>628937</v>
      </c>
      <c r="M1282">
        <v>5095</v>
      </c>
      <c r="N1282" t="s">
        <v>6329</v>
      </c>
      <c r="O1282">
        <v>10</v>
      </c>
      <c r="P1282" t="s">
        <v>6330</v>
      </c>
      <c r="Q1282">
        <v>6535</v>
      </c>
      <c r="R1282" t="s">
        <v>697</v>
      </c>
      <c r="S1282" t="s">
        <v>108</v>
      </c>
      <c r="T1282">
        <v>13654</v>
      </c>
    </row>
    <row r="1283" spans="1:20" x14ac:dyDescent="0.3">
      <c r="A1283">
        <v>1281</v>
      </c>
      <c r="B1283" t="s">
        <v>6331</v>
      </c>
      <c r="C1283">
        <v>71061</v>
      </c>
      <c r="D1283" t="s">
        <v>6332</v>
      </c>
      <c r="E1283">
        <v>1</v>
      </c>
      <c r="F1283">
        <v>4</v>
      </c>
      <c r="G1283">
        <v>90</v>
      </c>
      <c r="H1283">
        <v>90</v>
      </c>
      <c r="I1283">
        <v>90</v>
      </c>
      <c r="J1283">
        <v>2010</v>
      </c>
      <c r="K1283">
        <v>665038</v>
      </c>
      <c r="L1283">
        <v>628935</v>
      </c>
      <c r="M1283">
        <v>2918</v>
      </c>
      <c r="N1283" t="s">
        <v>6333</v>
      </c>
      <c r="O1283">
        <v>13</v>
      </c>
      <c r="P1283" t="s">
        <v>6334</v>
      </c>
      <c r="Q1283">
        <v>4078</v>
      </c>
      <c r="R1283" t="s">
        <v>124</v>
      </c>
      <c r="S1283" t="s">
        <v>6335</v>
      </c>
      <c r="T1283">
        <v>21498</v>
      </c>
    </row>
    <row r="1284" spans="1:20" x14ac:dyDescent="0.3">
      <c r="A1284">
        <v>1282</v>
      </c>
      <c r="B1284" t="s">
        <v>6336</v>
      </c>
      <c r="C1284">
        <v>109291</v>
      </c>
      <c r="D1284" t="s">
        <v>6337</v>
      </c>
      <c r="E1284">
        <v>2</v>
      </c>
      <c r="F1284">
        <v>4</v>
      </c>
      <c r="G1284">
        <v>45</v>
      </c>
      <c r="H1284">
        <v>45</v>
      </c>
      <c r="I1284">
        <v>45</v>
      </c>
      <c r="J1284">
        <v>2013</v>
      </c>
      <c r="K1284">
        <v>754934</v>
      </c>
      <c r="L1284">
        <v>628923</v>
      </c>
      <c r="M1284">
        <v>792</v>
      </c>
      <c r="N1284" t="s">
        <v>6338</v>
      </c>
      <c r="O1284">
        <v>13</v>
      </c>
      <c r="P1284" t="s">
        <v>4058</v>
      </c>
      <c r="Q1284">
        <v>1726</v>
      </c>
      <c r="R1284" t="s">
        <v>6339</v>
      </c>
      <c r="S1284" t="s">
        <v>6340</v>
      </c>
      <c r="T1284">
        <v>29014</v>
      </c>
    </row>
    <row r="1285" spans="1:20" x14ac:dyDescent="0.3">
      <c r="A1285">
        <v>1283</v>
      </c>
      <c r="B1285" t="s">
        <v>6341</v>
      </c>
      <c r="C1285">
        <v>163370</v>
      </c>
      <c r="D1285" t="s">
        <v>6342</v>
      </c>
      <c r="E1285">
        <v>2</v>
      </c>
      <c r="F1285">
        <v>5</v>
      </c>
      <c r="G1285">
        <v>35</v>
      </c>
      <c r="H1285">
        <v>35</v>
      </c>
      <c r="I1285">
        <v>35</v>
      </c>
      <c r="J1285">
        <v>2014</v>
      </c>
      <c r="K1285">
        <v>719738</v>
      </c>
      <c r="L1285">
        <v>628916</v>
      </c>
      <c r="M1285">
        <v>982</v>
      </c>
      <c r="N1285" t="s">
        <v>6343</v>
      </c>
      <c r="O1285">
        <v>8</v>
      </c>
      <c r="P1285" t="s">
        <v>778</v>
      </c>
      <c r="Q1285">
        <v>1947</v>
      </c>
      <c r="R1285" t="s">
        <v>72</v>
      </c>
      <c r="S1285" t="s">
        <v>780</v>
      </c>
      <c r="T1285">
        <v>1925</v>
      </c>
    </row>
    <row r="1286" spans="1:20" x14ac:dyDescent="0.3">
      <c r="A1286">
        <v>1284</v>
      </c>
      <c r="B1286" t="s">
        <v>6344</v>
      </c>
      <c r="C1286">
        <v>146816</v>
      </c>
      <c r="D1286" t="s">
        <v>6345</v>
      </c>
      <c r="E1286">
        <v>2</v>
      </c>
      <c r="F1286">
        <v>4</v>
      </c>
      <c r="G1286">
        <v>45</v>
      </c>
      <c r="H1286">
        <v>30</v>
      </c>
      <c r="I1286">
        <v>45</v>
      </c>
      <c r="J1286">
        <v>2013</v>
      </c>
      <c r="K1286">
        <v>711947</v>
      </c>
      <c r="L1286">
        <v>628818</v>
      </c>
      <c r="M1286">
        <v>1069</v>
      </c>
      <c r="N1286" t="s">
        <v>6346</v>
      </c>
      <c r="O1286">
        <v>8</v>
      </c>
      <c r="P1286" t="s">
        <v>3395</v>
      </c>
      <c r="Q1286">
        <v>1681</v>
      </c>
      <c r="R1286" t="s">
        <v>5358</v>
      </c>
      <c r="S1286" t="s">
        <v>256</v>
      </c>
      <c r="T1286">
        <v>2</v>
      </c>
    </row>
    <row r="1287" spans="1:20" x14ac:dyDescent="0.3">
      <c r="A1287">
        <v>1285</v>
      </c>
      <c r="B1287" t="s">
        <v>6347</v>
      </c>
      <c r="C1287">
        <v>1234</v>
      </c>
      <c r="D1287" t="s">
        <v>6348</v>
      </c>
      <c r="E1287">
        <v>2</v>
      </c>
      <c r="F1287">
        <v>6</v>
      </c>
      <c r="G1287">
        <v>30</v>
      </c>
      <c r="H1287">
        <v>30</v>
      </c>
      <c r="I1287">
        <v>30</v>
      </c>
      <c r="J1287">
        <v>1993</v>
      </c>
      <c r="K1287">
        <v>646207</v>
      </c>
      <c r="L1287">
        <v>628796</v>
      </c>
      <c r="M1287">
        <v>6888</v>
      </c>
      <c r="N1287" t="s">
        <v>6349</v>
      </c>
      <c r="O1287">
        <v>8</v>
      </c>
      <c r="P1287" t="s">
        <v>6350</v>
      </c>
      <c r="Q1287">
        <v>12685</v>
      </c>
      <c r="R1287" t="s">
        <v>6351</v>
      </c>
      <c r="S1287" t="s">
        <v>6352</v>
      </c>
      <c r="T1287">
        <v>13919</v>
      </c>
    </row>
    <row r="1288" spans="1:20" x14ac:dyDescent="0.3">
      <c r="A1288">
        <v>1286</v>
      </c>
      <c r="B1288" t="s">
        <v>6353</v>
      </c>
      <c r="C1288">
        <v>198525</v>
      </c>
      <c r="D1288" t="s">
        <v>6354</v>
      </c>
      <c r="E1288">
        <v>2</v>
      </c>
      <c r="F1288">
        <v>4</v>
      </c>
      <c r="G1288">
        <v>30</v>
      </c>
      <c r="H1288">
        <v>30</v>
      </c>
      <c r="I1288">
        <v>30</v>
      </c>
      <c r="J1288">
        <v>2016</v>
      </c>
      <c r="K1288">
        <v>68721</v>
      </c>
      <c r="L1288">
        <v>628652</v>
      </c>
      <c r="M1288">
        <v>1652</v>
      </c>
      <c r="N1288" t="s">
        <v>6355</v>
      </c>
      <c r="O1288">
        <v>8</v>
      </c>
      <c r="P1288" t="s">
        <v>3126</v>
      </c>
      <c r="Q1288">
        <v>3179</v>
      </c>
      <c r="R1288" t="s">
        <v>697</v>
      </c>
      <c r="S1288" t="s">
        <v>6356</v>
      </c>
      <c r="T1288">
        <v>15333</v>
      </c>
    </row>
    <row r="1289" spans="1:20" x14ac:dyDescent="0.3">
      <c r="A1289">
        <v>1287</v>
      </c>
      <c r="B1289" t="s">
        <v>6357</v>
      </c>
      <c r="C1289">
        <v>158339</v>
      </c>
      <c r="D1289" t="s">
        <v>6358</v>
      </c>
      <c r="E1289">
        <v>2</v>
      </c>
      <c r="F1289">
        <v>4</v>
      </c>
      <c r="G1289">
        <v>10</v>
      </c>
      <c r="H1289">
        <v>10</v>
      </c>
      <c r="I1289">
        <v>10</v>
      </c>
      <c r="J1289">
        <v>2014</v>
      </c>
      <c r="K1289">
        <v>66881</v>
      </c>
      <c r="L1289">
        <v>628577</v>
      </c>
      <c r="M1289">
        <v>2267</v>
      </c>
      <c r="N1289" t="s">
        <v>6359</v>
      </c>
      <c r="O1289">
        <v>10</v>
      </c>
      <c r="P1289" t="s">
        <v>6360</v>
      </c>
      <c r="Q1289">
        <v>4501</v>
      </c>
      <c r="R1289" t="s">
        <v>2921</v>
      </c>
      <c r="S1289" t="s">
        <v>6361</v>
      </c>
      <c r="T1289">
        <v>12685</v>
      </c>
    </row>
    <row r="1290" spans="1:20" x14ac:dyDescent="0.3">
      <c r="A1290">
        <v>1288</v>
      </c>
      <c r="B1290" t="s">
        <v>6362</v>
      </c>
      <c r="C1290">
        <v>36399</v>
      </c>
      <c r="D1290" t="s">
        <v>6363</v>
      </c>
      <c r="E1290">
        <v>2</v>
      </c>
      <c r="F1290">
        <v>5</v>
      </c>
      <c r="G1290">
        <v>240</v>
      </c>
      <c r="H1290">
        <v>240</v>
      </c>
      <c r="I1290">
        <v>240</v>
      </c>
      <c r="J1290">
        <v>2008</v>
      </c>
      <c r="K1290">
        <v>745475</v>
      </c>
      <c r="L1290">
        <v>628571</v>
      </c>
      <c r="M1290">
        <v>781</v>
      </c>
      <c r="N1290" t="s">
        <v>6364</v>
      </c>
      <c r="O1290">
        <v>0</v>
      </c>
      <c r="P1290" t="s">
        <v>585</v>
      </c>
      <c r="Q1290">
        <v>1328</v>
      </c>
      <c r="R1290" t="s">
        <v>1618</v>
      </c>
      <c r="S1290" t="s">
        <v>6365</v>
      </c>
      <c r="T1290">
        <v>33711</v>
      </c>
    </row>
    <row r="1291" spans="1:20" x14ac:dyDescent="0.3">
      <c r="A1291">
        <v>1289</v>
      </c>
      <c r="B1291" t="s">
        <v>6366</v>
      </c>
      <c r="C1291">
        <v>117</v>
      </c>
      <c r="D1291" t="s">
        <v>6367</v>
      </c>
      <c r="E1291">
        <v>2</v>
      </c>
      <c r="F1291">
        <v>4</v>
      </c>
      <c r="G1291">
        <v>45</v>
      </c>
      <c r="H1291">
        <v>30</v>
      </c>
      <c r="I1291">
        <v>45</v>
      </c>
      <c r="J1291">
        <v>1999</v>
      </c>
      <c r="K1291">
        <v>696596</v>
      </c>
      <c r="L1291">
        <v>628454</v>
      </c>
      <c r="M1291">
        <v>1321</v>
      </c>
      <c r="N1291" t="s">
        <v>6368</v>
      </c>
      <c r="O1291">
        <v>10</v>
      </c>
      <c r="P1291" t="s">
        <v>6369</v>
      </c>
      <c r="Q1291">
        <v>1712</v>
      </c>
      <c r="R1291" t="s">
        <v>255</v>
      </c>
      <c r="S1291" t="s">
        <v>6370</v>
      </c>
      <c r="T1291">
        <v>20753</v>
      </c>
    </row>
    <row r="1292" spans="1:20" x14ac:dyDescent="0.3">
      <c r="A1292">
        <v>1290</v>
      </c>
      <c r="B1292" t="s">
        <v>6371</v>
      </c>
      <c r="C1292">
        <v>22143</v>
      </c>
      <c r="D1292" t="s">
        <v>6372</v>
      </c>
      <c r="E1292">
        <v>2</v>
      </c>
      <c r="F1292">
        <v>2</v>
      </c>
      <c r="G1292">
        <v>240</v>
      </c>
      <c r="H1292">
        <v>240</v>
      </c>
      <c r="I1292">
        <v>240</v>
      </c>
      <c r="J1292">
        <v>2006</v>
      </c>
      <c r="K1292">
        <v>802458</v>
      </c>
      <c r="L1292">
        <v>628254</v>
      </c>
      <c r="M1292">
        <v>524</v>
      </c>
      <c r="N1292" t="s">
        <v>6373</v>
      </c>
      <c r="O1292">
        <v>12</v>
      </c>
      <c r="P1292" t="s">
        <v>6374</v>
      </c>
      <c r="Q1292">
        <v>995</v>
      </c>
      <c r="R1292" t="s">
        <v>602</v>
      </c>
      <c r="S1292" t="s">
        <v>6375</v>
      </c>
      <c r="T1292">
        <v>35341</v>
      </c>
    </row>
    <row r="1293" spans="1:20" x14ac:dyDescent="0.3">
      <c r="A1293">
        <v>1291</v>
      </c>
      <c r="B1293" t="s">
        <v>6376</v>
      </c>
      <c r="C1293">
        <v>137330</v>
      </c>
      <c r="D1293" t="s">
        <v>6377</v>
      </c>
      <c r="E1293">
        <v>2</v>
      </c>
      <c r="F1293">
        <v>2</v>
      </c>
      <c r="G1293">
        <v>15</v>
      </c>
      <c r="H1293">
        <v>15</v>
      </c>
      <c r="I1293">
        <v>15</v>
      </c>
      <c r="J1293">
        <v>2013</v>
      </c>
      <c r="K1293">
        <v>686133</v>
      </c>
      <c r="L1293">
        <v>628177</v>
      </c>
      <c r="M1293">
        <v>1539</v>
      </c>
      <c r="N1293" t="s">
        <v>6378</v>
      </c>
      <c r="O1293">
        <v>8</v>
      </c>
      <c r="P1293" t="s">
        <v>6379</v>
      </c>
      <c r="Q1293">
        <v>2708</v>
      </c>
      <c r="R1293" t="s">
        <v>6380</v>
      </c>
      <c r="S1293" t="s">
        <v>6381</v>
      </c>
      <c r="T1293">
        <v>10984</v>
      </c>
    </row>
    <row r="1294" spans="1:20" x14ac:dyDescent="0.3">
      <c r="A1294">
        <v>1292</v>
      </c>
      <c r="B1294" t="s">
        <v>6382</v>
      </c>
      <c r="C1294">
        <v>142121</v>
      </c>
      <c r="D1294" t="s">
        <v>6383</v>
      </c>
      <c r="E1294">
        <v>2</v>
      </c>
      <c r="F1294">
        <v>4</v>
      </c>
      <c r="G1294">
        <v>45</v>
      </c>
      <c r="H1294">
        <v>30</v>
      </c>
      <c r="I1294">
        <v>45</v>
      </c>
      <c r="J1294">
        <v>2013</v>
      </c>
      <c r="K1294">
        <v>720232</v>
      </c>
      <c r="L1294">
        <v>628117</v>
      </c>
      <c r="M1294">
        <v>942</v>
      </c>
      <c r="N1294" t="s">
        <v>6384</v>
      </c>
      <c r="O1294">
        <v>10</v>
      </c>
      <c r="P1294" t="s">
        <v>3652</v>
      </c>
      <c r="Q1294">
        <v>1948</v>
      </c>
      <c r="R1294" t="s">
        <v>356</v>
      </c>
      <c r="S1294" t="s">
        <v>3653</v>
      </c>
      <c r="T1294">
        <v>21818</v>
      </c>
    </row>
    <row r="1295" spans="1:20" x14ac:dyDescent="0.3">
      <c r="A1295">
        <v>1293</v>
      </c>
      <c r="B1295" t="s">
        <v>6385</v>
      </c>
      <c r="C1295">
        <v>472</v>
      </c>
      <c r="D1295" t="s">
        <v>6386</v>
      </c>
      <c r="E1295">
        <v>1</v>
      </c>
      <c r="F1295">
        <v>4</v>
      </c>
      <c r="G1295">
        <v>60</v>
      </c>
      <c r="H1295">
        <v>20</v>
      </c>
      <c r="I1295">
        <v>60</v>
      </c>
      <c r="J1295">
        <v>1985</v>
      </c>
      <c r="K1295">
        <v>669501</v>
      </c>
      <c r="L1295">
        <v>628085</v>
      </c>
      <c r="M1295">
        <v>2419</v>
      </c>
      <c r="N1295" t="s">
        <v>6387</v>
      </c>
      <c r="O1295">
        <v>10</v>
      </c>
      <c r="P1295" t="s">
        <v>6388</v>
      </c>
      <c r="Q1295">
        <v>3448</v>
      </c>
      <c r="R1295" t="s">
        <v>1720</v>
      </c>
      <c r="S1295" t="s">
        <v>6389</v>
      </c>
      <c r="T1295">
        <v>19336</v>
      </c>
    </row>
    <row r="1296" spans="1:20" x14ac:dyDescent="0.3">
      <c r="A1296">
        <v>1294</v>
      </c>
      <c r="B1296" t="s">
        <v>6390</v>
      </c>
      <c r="C1296">
        <v>43152</v>
      </c>
      <c r="D1296" t="s">
        <v>6391</v>
      </c>
      <c r="E1296">
        <v>2</v>
      </c>
      <c r="F1296">
        <v>4</v>
      </c>
      <c r="G1296">
        <v>90</v>
      </c>
      <c r="H1296">
        <v>45</v>
      </c>
      <c r="I1296">
        <v>90</v>
      </c>
      <c r="J1296">
        <v>2009</v>
      </c>
      <c r="K1296">
        <v>68984</v>
      </c>
      <c r="L1296">
        <v>628079</v>
      </c>
      <c r="M1296">
        <v>1443</v>
      </c>
      <c r="N1296" t="s">
        <v>6392</v>
      </c>
      <c r="O1296">
        <v>12</v>
      </c>
      <c r="P1296" t="s">
        <v>6393</v>
      </c>
      <c r="Q1296">
        <v>2000</v>
      </c>
      <c r="R1296" t="s">
        <v>4477</v>
      </c>
      <c r="S1296" t="s">
        <v>5639</v>
      </c>
      <c r="T1296">
        <v>30075</v>
      </c>
    </row>
    <row r="1297" spans="1:20" x14ac:dyDescent="0.3">
      <c r="A1297">
        <v>1295</v>
      </c>
      <c r="B1297" t="s">
        <v>6394</v>
      </c>
      <c r="C1297">
        <v>3720</v>
      </c>
      <c r="D1297" t="s">
        <v>6395</v>
      </c>
      <c r="E1297">
        <v>2</v>
      </c>
      <c r="F1297">
        <v>2</v>
      </c>
      <c r="G1297">
        <v>20</v>
      </c>
      <c r="H1297">
        <v>20</v>
      </c>
      <c r="I1297">
        <v>20</v>
      </c>
      <c r="J1297">
        <v>1947</v>
      </c>
      <c r="K1297">
        <v>696895</v>
      </c>
      <c r="L1297">
        <v>628001</v>
      </c>
      <c r="M1297">
        <v>1406</v>
      </c>
      <c r="N1297" t="s">
        <v>6396</v>
      </c>
      <c r="O1297">
        <v>6</v>
      </c>
      <c r="P1297" t="s">
        <v>6397</v>
      </c>
      <c r="Q1297">
        <v>1624</v>
      </c>
      <c r="R1297" t="s">
        <v>6398</v>
      </c>
      <c r="S1297" t="s">
        <v>6399</v>
      </c>
      <c r="T1297">
        <v>18455</v>
      </c>
    </row>
    <row r="1298" spans="1:20" x14ac:dyDescent="0.3">
      <c r="A1298">
        <v>1296</v>
      </c>
      <c r="B1298" t="s">
        <v>6400</v>
      </c>
      <c r="C1298">
        <v>163805</v>
      </c>
      <c r="D1298" t="s">
        <v>6401</v>
      </c>
      <c r="E1298">
        <v>2</v>
      </c>
      <c r="F1298">
        <v>4</v>
      </c>
      <c r="G1298">
        <v>120</v>
      </c>
      <c r="H1298">
        <v>60</v>
      </c>
      <c r="I1298">
        <v>120</v>
      </c>
      <c r="J1298">
        <v>2017</v>
      </c>
      <c r="K1298">
        <v>726327</v>
      </c>
      <c r="L1298">
        <v>627984</v>
      </c>
      <c r="M1298">
        <v>894</v>
      </c>
      <c r="N1298" t="s">
        <v>6402</v>
      </c>
      <c r="O1298">
        <v>12</v>
      </c>
      <c r="P1298" t="s">
        <v>6403</v>
      </c>
      <c r="Q1298">
        <v>1438</v>
      </c>
      <c r="R1298" t="s">
        <v>3044</v>
      </c>
      <c r="S1298" t="s">
        <v>148</v>
      </c>
      <c r="T1298">
        <v>31154</v>
      </c>
    </row>
    <row r="1299" spans="1:20" x14ac:dyDescent="0.3">
      <c r="A1299">
        <v>1297</v>
      </c>
      <c r="B1299" t="s">
        <v>6404</v>
      </c>
      <c r="C1299">
        <v>9341</v>
      </c>
      <c r="D1299" t="s">
        <v>6405</v>
      </c>
      <c r="E1299">
        <v>3</v>
      </c>
      <c r="F1299">
        <v>4</v>
      </c>
      <c r="G1299">
        <v>60</v>
      </c>
      <c r="H1299">
        <v>60</v>
      </c>
      <c r="I1299">
        <v>60</v>
      </c>
      <c r="J1299">
        <v>2004</v>
      </c>
      <c r="K1299">
        <v>67928</v>
      </c>
      <c r="L1299">
        <v>627972</v>
      </c>
      <c r="M1299">
        <v>1683</v>
      </c>
      <c r="N1299" t="s">
        <v>6406</v>
      </c>
      <c r="O1299">
        <v>10</v>
      </c>
      <c r="P1299" t="s">
        <v>6407</v>
      </c>
      <c r="Q1299">
        <v>2065</v>
      </c>
      <c r="R1299" t="s">
        <v>6408</v>
      </c>
      <c r="S1299" t="s">
        <v>6409</v>
      </c>
      <c r="T1299">
        <v>26204</v>
      </c>
    </row>
    <row r="1300" spans="1:20" x14ac:dyDescent="0.3">
      <c r="A1300">
        <v>1298</v>
      </c>
      <c r="B1300" t="s">
        <v>6410</v>
      </c>
      <c r="C1300">
        <v>130</v>
      </c>
      <c r="D1300" t="s">
        <v>6411</v>
      </c>
      <c r="E1300">
        <v>2</v>
      </c>
      <c r="F1300">
        <v>6</v>
      </c>
      <c r="G1300">
        <v>240</v>
      </c>
      <c r="H1300">
        <v>240</v>
      </c>
      <c r="I1300">
        <v>240</v>
      </c>
      <c r="J1300">
        <v>1994</v>
      </c>
      <c r="K1300">
        <v>696706</v>
      </c>
      <c r="L1300">
        <v>627962</v>
      </c>
      <c r="M1300">
        <v>1449</v>
      </c>
      <c r="N1300" t="s">
        <v>6412</v>
      </c>
      <c r="O1300">
        <v>12</v>
      </c>
      <c r="P1300" t="s">
        <v>6413</v>
      </c>
      <c r="Q1300">
        <v>2111</v>
      </c>
      <c r="R1300" t="s">
        <v>6414</v>
      </c>
      <c r="S1300" t="s">
        <v>6415</v>
      </c>
      <c r="T1300">
        <v>29437</v>
      </c>
    </row>
    <row r="1301" spans="1:20" x14ac:dyDescent="0.3">
      <c r="A1301">
        <v>1299</v>
      </c>
      <c r="B1301" t="s">
        <v>6416</v>
      </c>
      <c r="C1301">
        <v>31483</v>
      </c>
      <c r="D1301" t="s">
        <v>6417</v>
      </c>
      <c r="E1301">
        <v>2</v>
      </c>
      <c r="F1301">
        <v>5</v>
      </c>
      <c r="G1301">
        <v>90</v>
      </c>
      <c r="H1301">
        <v>90</v>
      </c>
      <c r="I1301">
        <v>90</v>
      </c>
      <c r="J1301">
        <v>2010</v>
      </c>
      <c r="K1301">
        <v>694157</v>
      </c>
      <c r="L1301">
        <v>62792</v>
      </c>
      <c r="M1301">
        <v>1367</v>
      </c>
      <c r="N1301" t="s">
        <v>6418</v>
      </c>
      <c r="O1301">
        <v>12</v>
      </c>
      <c r="P1301" t="s">
        <v>3561</v>
      </c>
      <c r="Q1301">
        <v>2359</v>
      </c>
      <c r="R1301" t="s">
        <v>6419</v>
      </c>
      <c r="S1301" t="s">
        <v>6420</v>
      </c>
      <c r="T1301">
        <v>31295</v>
      </c>
    </row>
    <row r="1302" spans="1:20" x14ac:dyDescent="0.3">
      <c r="A1302">
        <v>1300</v>
      </c>
      <c r="B1302" t="s">
        <v>6421</v>
      </c>
      <c r="C1302">
        <v>181345</v>
      </c>
      <c r="D1302" t="s">
        <v>6422</v>
      </c>
      <c r="E1302">
        <v>1</v>
      </c>
      <c r="F1302">
        <v>4</v>
      </c>
      <c r="G1302">
        <v>15</v>
      </c>
      <c r="H1302">
        <v>15</v>
      </c>
      <c r="I1302">
        <v>15</v>
      </c>
      <c r="J1302">
        <v>2015</v>
      </c>
      <c r="K1302">
        <v>673795</v>
      </c>
      <c r="L1302">
        <v>627899</v>
      </c>
      <c r="M1302">
        <v>1889</v>
      </c>
      <c r="N1302" t="s">
        <v>6423</v>
      </c>
      <c r="O1302">
        <v>8</v>
      </c>
      <c r="P1302" t="s">
        <v>4187</v>
      </c>
      <c r="Q1302">
        <v>3480</v>
      </c>
      <c r="R1302" t="s">
        <v>6424</v>
      </c>
      <c r="S1302" t="s">
        <v>6425</v>
      </c>
      <c r="T1302">
        <v>11154</v>
      </c>
    </row>
    <row r="1303" spans="1:20" x14ac:dyDescent="0.3">
      <c r="A1303">
        <v>1301</v>
      </c>
      <c r="B1303" t="s">
        <v>6426</v>
      </c>
      <c r="C1303">
        <v>4741</v>
      </c>
      <c r="D1303" t="s">
        <v>6427</v>
      </c>
      <c r="E1303">
        <v>2</v>
      </c>
      <c r="F1303">
        <v>4</v>
      </c>
      <c r="G1303">
        <v>60</v>
      </c>
      <c r="H1303">
        <v>60</v>
      </c>
      <c r="I1303">
        <v>60</v>
      </c>
      <c r="J1303">
        <v>2003</v>
      </c>
      <c r="K1303">
        <v>732169</v>
      </c>
      <c r="L1303">
        <v>627874</v>
      </c>
      <c r="M1303">
        <v>984</v>
      </c>
      <c r="N1303" t="s">
        <v>6428</v>
      </c>
      <c r="O1303">
        <v>12</v>
      </c>
      <c r="P1303" t="s">
        <v>6429</v>
      </c>
      <c r="Q1303">
        <v>1287</v>
      </c>
      <c r="R1303" t="s">
        <v>6430</v>
      </c>
      <c r="S1303" t="s">
        <v>6431</v>
      </c>
      <c r="T1303">
        <v>34355</v>
      </c>
    </row>
    <row r="1304" spans="1:20" x14ac:dyDescent="0.3">
      <c r="A1304">
        <v>1302</v>
      </c>
      <c r="B1304" t="s">
        <v>6432</v>
      </c>
      <c r="C1304">
        <v>166286</v>
      </c>
      <c r="D1304" t="s">
        <v>6433</v>
      </c>
      <c r="E1304">
        <v>1</v>
      </c>
      <c r="F1304">
        <v>2</v>
      </c>
      <c r="G1304">
        <v>20</v>
      </c>
      <c r="H1304">
        <v>5</v>
      </c>
      <c r="I1304">
        <v>20</v>
      </c>
      <c r="J1304">
        <v>2015</v>
      </c>
      <c r="K1304">
        <v>698551</v>
      </c>
      <c r="L1304">
        <v>627864</v>
      </c>
      <c r="M1304">
        <v>1324</v>
      </c>
      <c r="N1304" t="s">
        <v>6434</v>
      </c>
      <c r="O1304">
        <v>13</v>
      </c>
      <c r="P1304" t="s">
        <v>6435</v>
      </c>
      <c r="Q1304">
        <v>3352</v>
      </c>
      <c r="R1304" t="s">
        <v>6436</v>
      </c>
      <c r="S1304" t="s">
        <v>6437</v>
      </c>
      <c r="T1304">
        <v>16739</v>
      </c>
    </row>
    <row r="1305" spans="1:20" x14ac:dyDescent="0.3">
      <c r="A1305">
        <v>1303</v>
      </c>
      <c r="B1305" t="s">
        <v>6438</v>
      </c>
      <c r="C1305">
        <v>123239</v>
      </c>
      <c r="D1305" t="s">
        <v>6439</v>
      </c>
      <c r="E1305">
        <v>4</v>
      </c>
      <c r="F1305">
        <v>18</v>
      </c>
      <c r="G1305">
        <v>25</v>
      </c>
      <c r="H1305">
        <v>25</v>
      </c>
      <c r="I1305">
        <v>25</v>
      </c>
      <c r="J1305">
        <v>2012</v>
      </c>
      <c r="K1305">
        <v>692181</v>
      </c>
      <c r="L1305">
        <v>627827</v>
      </c>
      <c r="M1305">
        <v>1412</v>
      </c>
      <c r="N1305" t="s">
        <v>6440</v>
      </c>
      <c r="O1305">
        <v>8</v>
      </c>
      <c r="P1305" t="s">
        <v>3414</v>
      </c>
      <c r="Q1305">
        <v>3494</v>
      </c>
      <c r="R1305" t="s">
        <v>6441</v>
      </c>
      <c r="S1305" t="s">
        <v>2669</v>
      </c>
      <c r="T1305">
        <v>11471</v>
      </c>
    </row>
    <row r="1306" spans="1:20" x14ac:dyDescent="0.3">
      <c r="A1306">
        <v>1305</v>
      </c>
      <c r="B1306" t="s">
        <v>6442</v>
      </c>
      <c r="C1306">
        <v>205046</v>
      </c>
      <c r="D1306" t="s">
        <v>6443</v>
      </c>
      <c r="E1306">
        <v>2</v>
      </c>
      <c r="F1306">
        <v>4</v>
      </c>
      <c r="G1306">
        <v>30</v>
      </c>
      <c r="H1306">
        <v>30</v>
      </c>
      <c r="I1306">
        <v>0</v>
      </c>
      <c r="J1306">
        <v>2016</v>
      </c>
      <c r="K1306">
        <v>710132</v>
      </c>
      <c r="L1306">
        <v>627732</v>
      </c>
      <c r="M1306">
        <v>1077</v>
      </c>
      <c r="N1306" t="s">
        <v>6444</v>
      </c>
      <c r="O1306">
        <v>10</v>
      </c>
      <c r="P1306" t="s">
        <v>1672</v>
      </c>
      <c r="Q1306">
        <v>1764</v>
      </c>
      <c r="R1306" t="s">
        <v>6445</v>
      </c>
      <c r="S1306" t="s">
        <v>2965</v>
      </c>
      <c r="T1306">
        <v>2037</v>
      </c>
    </row>
    <row r="1307" spans="1:20" x14ac:dyDescent="0.3">
      <c r="A1307">
        <v>1306</v>
      </c>
      <c r="B1307" t="s">
        <v>6446</v>
      </c>
      <c r="C1307">
        <v>11057</v>
      </c>
      <c r="D1307" t="s">
        <v>6447</v>
      </c>
      <c r="E1307">
        <v>2</v>
      </c>
      <c r="F1307">
        <v>4</v>
      </c>
      <c r="G1307">
        <v>240</v>
      </c>
      <c r="H1307">
        <v>240</v>
      </c>
      <c r="I1307">
        <v>240</v>
      </c>
      <c r="J1307">
        <v>1995</v>
      </c>
      <c r="K1307">
        <v>774383</v>
      </c>
      <c r="L1307">
        <v>627651</v>
      </c>
      <c r="M1307">
        <v>622</v>
      </c>
      <c r="N1307" t="s">
        <v>6448</v>
      </c>
      <c r="O1307">
        <v>12</v>
      </c>
      <c r="P1307" t="s">
        <v>4690</v>
      </c>
      <c r="Q1307">
        <v>1723</v>
      </c>
      <c r="R1307" t="s">
        <v>563</v>
      </c>
      <c r="S1307" t="s">
        <v>6449</v>
      </c>
      <c r="T1307">
        <v>3614</v>
      </c>
    </row>
    <row r="1308" spans="1:20" x14ac:dyDescent="0.3">
      <c r="A1308">
        <v>1307</v>
      </c>
      <c r="B1308" t="s">
        <v>6450</v>
      </c>
      <c r="C1308">
        <v>40237</v>
      </c>
      <c r="D1308" t="s">
        <v>6451</v>
      </c>
      <c r="E1308">
        <v>3</v>
      </c>
      <c r="F1308">
        <v>8</v>
      </c>
      <c r="G1308">
        <v>60</v>
      </c>
      <c r="H1308">
        <v>60</v>
      </c>
      <c r="I1308">
        <v>60</v>
      </c>
      <c r="J1308">
        <v>2009</v>
      </c>
      <c r="K1308">
        <v>672444</v>
      </c>
      <c r="L1308">
        <v>627647</v>
      </c>
      <c r="M1308">
        <v>1973</v>
      </c>
      <c r="N1308" t="s">
        <v>6452</v>
      </c>
      <c r="O1308">
        <v>10</v>
      </c>
      <c r="P1308" t="s">
        <v>6453</v>
      </c>
      <c r="Q1308">
        <v>2083</v>
      </c>
      <c r="R1308" t="s">
        <v>3168</v>
      </c>
      <c r="S1308" t="s">
        <v>6454</v>
      </c>
      <c r="T1308">
        <v>17447</v>
      </c>
    </row>
    <row r="1309" spans="1:20" x14ac:dyDescent="0.3">
      <c r="A1309">
        <v>1308</v>
      </c>
      <c r="B1309" t="s">
        <v>6455</v>
      </c>
      <c r="C1309">
        <v>149776</v>
      </c>
      <c r="D1309" t="s">
        <v>6456</v>
      </c>
      <c r="E1309">
        <v>1</v>
      </c>
      <c r="F1309">
        <v>4</v>
      </c>
      <c r="G1309">
        <v>90</v>
      </c>
      <c r="H1309">
        <v>90</v>
      </c>
      <c r="I1309">
        <v>90</v>
      </c>
      <c r="J1309">
        <v>2015</v>
      </c>
      <c r="K1309">
        <v>764465</v>
      </c>
      <c r="L1309">
        <v>627636</v>
      </c>
      <c r="M1309">
        <v>764</v>
      </c>
      <c r="N1309" t="s">
        <v>6457</v>
      </c>
      <c r="O1309">
        <v>14</v>
      </c>
      <c r="P1309" t="s">
        <v>6458</v>
      </c>
      <c r="Q1309">
        <v>1592</v>
      </c>
      <c r="R1309" t="s">
        <v>6459</v>
      </c>
      <c r="S1309" t="s">
        <v>6460</v>
      </c>
      <c r="T1309">
        <v>25652</v>
      </c>
    </row>
    <row r="1310" spans="1:20" x14ac:dyDescent="0.3">
      <c r="A1310">
        <v>1309</v>
      </c>
      <c r="B1310" t="s">
        <v>6461</v>
      </c>
      <c r="C1310">
        <v>195503</v>
      </c>
      <c r="D1310" t="s">
        <v>6462</v>
      </c>
      <c r="E1310">
        <v>2</v>
      </c>
      <c r="F1310">
        <v>4</v>
      </c>
      <c r="G1310">
        <v>120</v>
      </c>
      <c r="H1310">
        <v>120</v>
      </c>
      <c r="I1310">
        <v>120</v>
      </c>
      <c r="J1310">
        <v>2016</v>
      </c>
      <c r="K1310">
        <v>744195</v>
      </c>
      <c r="L1310">
        <v>627626</v>
      </c>
      <c r="M1310">
        <v>754</v>
      </c>
      <c r="N1310" t="s">
        <v>6463</v>
      </c>
      <c r="O1310">
        <v>13</v>
      </c>
      <c r="P1310" t="s">
        <v>6231</v>
      </c>
      <c r="Q1310">
        <v>1881</v>
      </c>
      <c r="R1310" t="s">
        <v>4262</v>
      </c>
      <c r="S1310" t="s">
        <v>826</v>
      </c>
      <c r="T1310">
        <v>30952</v>
      </c>
    </row>
    <row r="1311" spans="1:20" x14ac:dyDescent="0.3">
      <c r="A1311">
        <v>1310</v>
      </c>
      <c r="B1311" t="s">
        <v>6464</v>
      </c>
      <c r="C1311">
        <v>6901</v>
      </c>
      <c r="D1311" t="s">
        <v>6465</v>
      </c>
      <c r="E1311">
        <v>2</v>
      </c>
      <c r="F1311">
        <v>7</v>
      </c>
      <c r="G1311">
        <v>45</v>
      </c>
      <c r="H1311">
        <v>45</v>
      </c>
      <c r="I1311">
        <v>45</v>
      </c>
      <c r="J1311">
        <v>1848</v>
      </c>
      <c r="K1311">
        <v>678293</v>
      </c>
      <c r="L1311">
        <v>62757</v>
      </c>
      <c r="M1311">
        <v>1895</v>
      </c>
      <c r="N1311" t="s">
        <v>6466</v>
      </c>
      <c r="O1311">
        <v>8</v>
      </c>
      <c r="P1311" t="s">
        <v>4250</v>
      </c>
      <c r="Q1311">
        <v>1323</v>
      </c>
      <c r="R1311" t="s">
        <v>697</v>
      </c>
      <c r="S1311" t="s">
        <v>443</v>
      </c>
      <c r="T1311">
        <v>16871</v>
      </c>
    </row>
    <row r="1312" spans="1:20" x14ac:dyDescent="0.3">
      <c r="A1312">
        <v>1311</v>
      </c>
      <c r="B1312" t="s">
        <v>6467</v>
      </c>
      <c r="C1312">
        <v>398</v>
      </c>
      <c r="D1312" t="s">
        <v>6468</v>
      </c>
      <c r="E1312">
        <v>2</v>
      </c>
      <c r="F1312">
        <v>5</v>
      </c>
      <c r="G1312">
        <v>30</v>
      </c>
      <c r="H1312">
        <v>20</v>
      </c>
      <c r="I1312">
        <v>30</v>
      </c>
      <c r="J1312">
        <v>1994</v>
      </c>
      <c r="K1312">
        <v>661352</v>
      </c>
      <c r="L1312">
        <v>627504</v>
      </c>
      <c r="M1312">
        <v>2596</v>
      </c>
      <c r="N1312" t="s">
        <v>6469</v>
      </c>
      <c r="O1312">
        <v>7</v>
      </c>
      <c r="P1312" t="s">
        <v>4917</v>
      </c>
      <c r="Q1312">
        <v>3121</v>
      </c>
      <c r="R1312" t="s">
        <v>613</v>
      </c>
      <c r="S1312" t="s">
        <v>413</v>
      </c>
      <c r="T1312">
        <v>12948</v>
      </c>
    </row>
    <row r="1313" spans="1:20" x14ac:dyDescent="0.3">
      <c r="A1313">
        <v>1312</v>
      </c>
      <c r="B1313" t="s">
        <v>6470</v>
      </c>
      <c r="C1313">
        <v>124052</v>
      </c>
      <c r="D1313" t="s">
        <v>6471</v>
      </c>
      <c r="E1313">
        <v>2</v>
      </c>
      <c r="F1313">
        <v>5</v>
      </c>
      <c r="G1313">
        <v>60</v>
      </c>
      <c r="H1313">
        <v>60</v>
      </c>
      <c r="I1313">
        <v>60</v>
      </c>
      <c r="J1313">
        <v>2013</v>
      </c>
      <c r="K1313">
        <v>706284</v>
      </c>
      <c r="L1313">
        <v>627458</v>
      </c>
      <c r="M1313">
        <v>1101</v>
      </c>
      <c r="N1313" t="s">
        <v>6472</v>
      </c>
      <c r="O1313">
        <v>13</v>
      </c>
      <c r="P1313" t="s">
        <v>6473</v>
      </c>
      <c r="Q1313">
        <v>1305</v>
      </c>
      <c r="R1313" t="s">
        <v>6474</v>
      </c>
      <c r="S1313" t="s">
        <v>6454</v>
      </c>
      <c r="T1313">
        <v>23704</v>
      </c>
    </row>
    <row r="1314" spans="1:20" x14ac:dyDescent="0.3">
      <c r="A1314">
        <v>1313</v>
      </c>
      <c r="B1314" t="s">
        <v>6475</v>
      </c>
      <c r="C1314">
        <v>65515</v>
      </c>
      <c r="D1314" t="s">
        <v>6476</v>
      </c>
      <c r="E1314">
        <v>2</v>
      </c>
      <c r="F1314">
        <v>8</v>
      </c>
      <c r="G1314">
        <v>45</v>
      </c>
      <c r="H1314">
        <v>45</v>
      </c>
      <c r="I1314">
        <v>45</v>
      </c>
      <c r="J1314">
        <v>2010</v>
      </c>
      <c r="K1314">
        <v>653694</v>
      </c>
      <c r="L1314">
        <v>62714</v>
      </c>
      <c r="M1314">
        <v>3450</v>
      </c>
      <c r="N1314" t="s">
        <v>6477</v>
      </c>
      <c r="O1314">
        <v>10</v>
      </c>
      <c r="P1314" t="s">
        <v>6478</v>
      </c>
      <c r="Q1314">
        <v>4533</v>
      </c>
      <c r="R1314" t="s">
        <v>6479</v>
      </c>
      <c r="S1314" t="s">
        <v>4367</v>
      </c>
      <c r="T1314">
        <v>20619</v>
      </c>
    </row>
    <row r="1315" spans="1:20" x14ac:dyDescent="0.3">
      <c r="A1315">
        <v>1314</v>
      </c>
      <c r="B1315" t="s">
        <v>6480</v>
      </c>
      <c r="C1315">
        <v>21551</v>
      </c>
      <c r="D1315" t="s">
        <v>6481</v>
      </c>
      <c r="E1315">
        <v>2</v>
      </c>
      <c r="F1315">
        <v>2</v>
      </c>
      <c r="G1315">
        <v>240</v>
      </c>
      <c r="H1315">
        <v>240</v>
      </c>
      <c r="I1315">
        <v>240</v>
      </c>
      <c r="J1315">
        <v>2008</v>
      </c>
      <c r="K1315">
        <v>792846</v>
      </c>
      <c r="L1315">
        <v>627108</v>
      </c>
      <c r="M1315">
        <v>533</v>
      </c>
      <c r="N1315" t="s">
        <v>6482</v>
      </c>
      <c r="O1315">
        <v>12</v>
      </c>
      <c r="P1315" t="s">
        <v>4690</v>
      </c>
      <c r="Q1315">
        <v>1439</v>
      </c>
      <c r="R1315" t="s">
        <v>563</v>
      </c>
      <c r="S1315" t="s">
        <v>6449</v>
      </c>
      <c r="T1315">
        <v>37674</v>
      </c>
    </row>
    <row r="1316" spans="1:20" x14ac:dyDescent="0.3">
      <c r="A1316">
        <v>1315</v>
      </c>
      <c r="B1316" t="s">
        <v>6483</v>
      </c>
      <c r="C1316">
        <v>104581</v>
      </c>
      <c r="D1316" t="s">
        <v>6484</v>
      </c>
      <c r="E1316">
        <v>3</v>
      </c>
      <c r="F1316">
        <v>11</v>
      </c>
      <c r="G1316">
        <v>30</v>
      </c>
      <c r="H1316">
        <v>30</v>
      </c>
      <c r="I1316">
        <v>30</v>
      </c>
      <c r="J1316">
        <v>2011</v>
      </c>
      <c r="K1316">
        <v>699797</v>
      </c>
      <c r="L1316">
        <v>627027</v>
      </c>
      <c r="M1316">
        <v>1196</v>
      </c>
      <c r="N1316" t="s">
        <v>6485</v>
      </c>
      <c r="O1316">
        <v>8</v>
      </c>
      <c r="P1316" t="s">
        <v>6486</v>
      </c>
      <c r="Q1316">
        <v>1606</v>
      </c>
      <c r="R1316" t="s">
        <v>6487</v>
      </c>
      <c r="S1316" t="s">
        <v>6488</v>
      </c>
      <c r="T1316">
        <v>16744</v>
      </c>
    </row>
    <row r="1317" spans="1:20" x14ac:dyDescent="0.3">
      <c r="A1317">
        <v>1316</v>
      </c>
      <c r="B1317" t="s">
        <v>6489</v>
      </c>
      <c r="C1317">
        <v>39927</v>
      </c>
      <c r="D1317" t="s">
        <v>6490</v>
      </c>
      <c r="E1317">
        <v>3</v>
      </c>
      <c r="F1317">
        <v>4</v>
      </c>
      <c r="G1317">
        <v>120</v>
      </c>
      <c r="H1317">
        <v>120</v>
      </c>
      <c r="I1317">
        <v>120</v>
      </c>
      <c r="J1317">
        <v>2009</v>
      </c>
      <c r="K1317">
        <v>714758</v>
      </c>
      <c r="L1317">
        <v>62686</v>
      </c>
      <c r="M1317">
        <v>943</v>
      </c>
      <c r="N1317" t="s">
        <v>6491</v>
      </c>
      <c r="O1317">
        <v>13</v>
      </c>
      <c r="P1317" t="s">
        <v>6492</v>
      </c>
      <c r="Q1317">
        <v>1013</v>
      </c>
      <c r="R1317" t="s">
        <v>1853</v>
      </c>
      <c r="S1317" t="s">
        <v>222</v>
      </c>
      <c r="T1317">
        <v>32602</v>
      </c>
    </row>
    <row r="1318" spans="1:20" x14ac:dyDescent="0.3">
      <c r="A1318">
        <v>1317</v>
      </c>
      <c r="B1318" t="s">
        <v>6493</v>
      </c>
      <c r="C1318">
        <v>144864</v>
      </c>
      <c r="D1318" t="s">
        <v>6494</v>
      </c>
      <c r="E1318">
        <v>1</v>
      </c>
      <c r="F1318">
        <v>2</v>
      </c>
      <c r="G1318">
        <v>30</v>
      </c>
      <c r="H1318">
        <v>30</v>
      </c>
      <c r="I1318">
        <v>30</v>
      </c>
      <c r="J1318">
        <v>2013</v>
      </c>
      <c r="K1318">
        <v>752683</v>
      </c>
      <c r="L1318">
        <v>626857</v>
      </c>
      <c r="M1318">
        <v>719</v>
      </c>
      <c r="N1318" t="s">
        <v>6495</v>
      </c>
      <c r="O1318">
        <v>13</v>
      </c>
      <c r="P1318" t="s">
        <v>355</v>
      </c>
      <c r="Q1318">
        <v>1773</v>
      </c>
      <c r="R1318" t="s">
        <v>1758</v>
      </c>
      <c r="S1318" t="s">
        <v>5006</v>
      </c>
      <c r="T1318">
        <v>23077</v>
      </c>
    </row>
    <row r="1319" spans="1:20" x14ac:dyDescent="0.3">
      <c r="A1319">
        <v>1318</v>
      </c>
      <c r="B1319" t="s">
        <v>6496</v>
      </c>
      <c r="C1319">
        <v>20134</v>
      </c>
      <c r="D1319" t="s">
        <v>6497</v>
      </c>
      <c r="E1319">
        <v>2</v>
      </c>
      <c r="F1319">
        <v>3</v>
      </c>
      <c r="G1319">
        <v>90</v>
      </c>
      <c r="H1319">
        <v>60</v>
      </c>
      <c r="I1319">
        <v>90</v>
      </c>
      <c r="J1319">
        <v>2005</v>
      </c>
      <c r="K1319">
        <v>680984</v>
      </c>
      <c r="L1319">
        <v>626855</v>
      </c>
      <c r="M1319">
        <v>1550</v>
      </c>
      <c r="N1319" t="s">
        <v>6498</v>
      </c>
      <c r="O1319">
        <v>10</v>
      </c>
      <c r="P1319" t="s">
        <v>6499</v>
      </c>
      <c r="Q1319">
        <v>1894</v>
      </c>
      <c r="R1319" t="s">
        <v>1916</v>
      </c>
      <c r="S1319" t="s">
        <v>6500</v>
      </c>
      <c r="T1319">
        <v>27358</v>
      </c>
    </row>
    <row r="1320" spans="1:20" x14ac:dyDescent="0.3">
      <c r="A1320">
        <v>1319</v>
      </c>
      <c r="B1320" t="s">
        <v>6501</v>
      </c>
      <c r="C1320">
        <v>41863</v>
      </c>
      <c r="D1320" t="s">
        <v>6502</v>
      </c>
      <c r="E1320">
        <v>2</v>
      </c>
      <c r="F1320">
        <v>5</v>
      </c>
      <c r="G1320">
        <v>240</v>
      </c>
      <c r="H1320">
        <v>240</v>
      </c>
      <c r="I1320">
        <v>240</v>
      </c>
      <c r="J1320">
        <v>2009</v>
      </c>
      <c r="K1320">
        <v>693801</v>
      </c>
      <c r="L1320">
        <v>626833</v>
      </c>
      <c r="M1320">
        <v>1819</v>
      </c>
      <c r="N1320" t="s">
        <v>6503</v>
      </c>
      <c r="O1320">
        <v>12</v>
      </c>
      <c r="P1320" t="s">
        <v>5284</v>
      </c>
      <c r="Q1320">
        <v>4065</v>
      </c>
      <c r="R1320" t="s">
        <v>5285</v>
      </c>
      <c r="S1320" t="s">
        <v>3806</v>
      </c>
      <c r="T1320">
        <v>31879</v>
      </c>
    </row>
    <row r="1321" spans="1:20" x14ac:dyDescent="0.3">
      <c r="A1321">
        <v>1320</v>
      </c>
      <c r="B1321" t="s">
        <v>6504</v>
      </c>
      <c r="C1321">
        <v>193308</v>
      </c>
      <c r="D1321" t="s">
        <v>6505</v>
      </c>
      <c r="E1321">
        <v>3</v>
      </c>
      <c r="F1321">
        <v>12</v>
      </c>
      <c r="G1321">
        <v>10</v>
      </c>
      <c r="H1321">
        <v>10</v>
      </c>
      <c r="I1321">
        <v>0</v>
      </c>
      <c r="J1321">
        <v>2017</v>
      </c>
      <c r="K1321">
        <v>723075</v>
      </c>
      <c r="L1321">
        <v>626806</v>
      </c>
      <c r="M1321">
        <v>915</v>
      </c>
      <c r="N1321" t="s">
        <v>6506</v>
      </c>
      <c r="O1321">
        <v>13</v>
      </c>
      <c r="P1321" t="s">
        <v>2128</v>
      </c>
      <c r="Q1321">
        <v>2543</v>
      </c>
      <c r="R1321" t="s">
        <v>2129</v>
      </c>
      <c r="S1321" t="s">
        <v>2130</v>
      </c>
      <c r="T1321">
        <v>11538</v>
      </c>
    </row>
    <row r="1322" spans="1:20" x14ac:dyDescent="0.3">
      <c r="A1322">
        <v>1321</v>
      </c>
      <c r="B1322" t="s">
        <v>6507</v>
      </c>
      <c r="C1322">
        <v>136056</v>
      </c>
      <c r="D1322" t="s">
        <v>6508</v>
      </c>
      <c r="E1322">
        <v>2</v>
      </c>
      <c r="F1322">
        <v>2</v>
      </c>
      <c r="G1322">
        <v>40</v>
      </c>
      <c r="H1322">
        <v>40</v>
      </c>
      <c r="I1322">
        <v>40</v>
      </c>
      <c r="J1322">
        <v>2013</v>
      </c>
      <c r="K1322">
        <v>696758</v>
      </c>
      <c r="L1322">
        <v>626714</v>
      </c>
      <c r="M1322">
        <v>1248</v>
      </c>
      <c r="N1322" t="s">
        <v>6509</v>
      </c>
      <c r="O1322">
        <v>10</v>
      </c>
      <c r="P1322" t="s">
        <v>2614</v>
      </c>
      <c r="Q1322">
        <v>2524</v>
      </c>
      <c r="R1322" t="s">
        <v>1242</v>
      </c>
      <c r="S1322" t="s">
        <v>532</v>
      </c>
      <c r="T1322">
        <v>20161</v>
      </c>
    </row>
    <row r="1323" spans="1:20" x14ac:dyDescent="0.3">
      <c r="A1323">
        <v>1322</v>
      </c>
      <c r="B1323" t="s">
        <v>6510</v>
      </c>
      <c r="C1323">
        <v>176371</v>
      </c>
      <c r="D1323" t="s">
        <v>6511</v>
      </c>
      <c r="E1323">
        <v>1</v>
      </c>
      <c r="F1323">
        <v>4</v>
      </c>
      <c r="G1323">
        <v>60</v>
      </c>
      <c r="H1323">
        <v>45</v>
      </c>
      <c r="I1323">
        <v>60</v>
      </c>
      <c r="J1323">
        <v>2016</v>
      </c>
      <c r="K1323">
        <v>741607</v>
      </c>
      <c r="L1323">
        <v>626676</v>
      </c>
      <c r="M1323">
        <v>781</v>
      </c>
      <c r="N1323" t="s">
        <v>6512</v>
      </c>
      <c r="O1323">
        <v>12</v>
      </c>
      <c r="P1323" t="s">
        <v>6513</v>
      </c>
      <c r="Q1323">
        <v>2107</v>
      </c>
      <c r="R1323" t="s">
        <v>6514</v>
      </c>
      <c r="S1323" t="s">
        <v>722</v>
      </c>
      <c r="T1323">
        <v>205</v>
      </c>
    </row>
    <row r="1324" spans="1:20" x14ac:dyDescent="0.3">
      <c r="A1324">
        <v>1323</v>
      </c>
      <c r="B1324" t="s">
        <v>6515</v>
      </c>
      <c r="C1324">
        <v>98315</v>
      </c>
      <c r="D1324" t="s">
        <v>6516</v>
      </c>
      <c r="E1324">
        <v>2</v>
      </c>
      <c r="F1324">
        <v>6</v>
      </c>
      <c r="G1324">
        <v>45</v>
      </c>
      <c r="H1324">
        <v>45</v>
      </c>
      <c r="I1324">
        <v>45</v>
      </c>
      <c r="J1324">
        <v>2011</v>
      </c>
      <c r="K1324">
        <v>679099</v>
      </c>
      <c r="L1324">
        <v>626635</v>
      </c>
      <c r="M1324">
        <v>1741</v>
      </c>
      <c r="N1324" t="s">
        <v>6517</v>
      </c>
      <c r="O1324">
        <v>13</v>
      </c>
      <c r="P1324" t="s">
        <v>6518</v>
      </c>
      <c r="Q1324">
        <v>2797</v>
      </c>
      <c r="R1324" t="s">
        <v>5473</v>
      </c>
      <c r="S1324" t="s">
        <v>5474</v>
      </c>
      <c r="T1324">
        <v>175</v>
      </c>
    </row>
    <row r="1325" spans="1:20" x14ac:dyDescent="0.3">
      <c r="A1325">
        <v>1324</v>
      </c>
      <c r="B1325" t="s">
        <v>6519</v>
      </c>
      <c r="C1325">
        <v>174973</v>
      </c>
      <c r="D1325" t="s">
        <v>6520</v>
      </c>
      <c r="E1325">
        <v>2</v>
      </c>
      <c r="F1325">
        <v>4</v>
      </c>
      <c r="G1325">
        <v>30</v>
      </c>
      <c r="H1325">
        <v>20</v>
      </c>
      <c r="I1325">
        <v>30</v>
      </c>
      <c r="J1325">
        <v>2015</v>
      </c>
      <c r="K1325">
        <v>68356</v>
      </c>
      <c r="L1325">
        <v>626568</v>
      </c>
      <c r="M1325">
        <v>2051</v>
      </c>
      <c r="N1325" t="s">
        <v>6521</v>
      </c>
      <c r="O1325">
        <v>13</v>
      </c>
      <c r="P1325" t="s">
        <v>6522</v>
      </c>
      <c r="Q1325">
        <v>6498</v>
      </c>
      <c r="R1325" t="s">
        <v>6523</v>
      </c>
      <c r="S1325" t="s">
        <v>6524</v>
      </c>
      <c r="T1325">
        <v>17586</v>
      </c>
    </row>
    <row r="1326" spans="1:20" x14ac:dyDescent="0.3">
      <c r="A1326">
        <v>1325</v>
      </c>
      <c r="B1326" t="s">
        <v>6525</v>
      </c>
      <c r="C1326">
        <v>29839</v>
      </c>
      <c r="D1326" t="s">
        <v>6526</v>
      </c>
      <c r="E1326">
        <v>2</v>
      </c>
      <c r="F1326">
        <v>4</v>
      </c>
      <c r="G1326">
        <v>90</v>
      </c>
      <c r="H1326">
        <v>90</v>
      </c>
      <c r="I1326">
        <v>90</v>
      </c>
      <c r="J1326">
        <v>2007</v>
      </c>
      <c r="K1326">
        <v>680234</v>
      </c>
      <c r="L1326">
        <v>626544</v>
      </c>
      <c r="M1326">
        <v>1569</v>
      </c>
      <c r="N1326" t="s">
        <v>6527</v>
      </c>
      <c r="O1326">
        <v>10</v>
      </c>
      <c r="P1326" t="s">
        <v>6528</v>
      </c>
      <c r="Q1326">
        <v>2807</v>
      </c>
      <c r="R1326" t="s">
        <v>6529</v>
      </c>
      <c r="S1326" t="s">
        <v>2596</v>
      </c>
      <c r="T1326">
        <v>30372</v>
      </c>
    </row>
    <row r="1327" spans="1:20" x14ac:dyDescent="0.3">
      <c r="A1327">
        <v>1326</v>
      </c>
      <c r="B1327" t="s">
        <v>6530</v>
      </c>
      <c r="C1327">
        <v>66171</v>
      </c>
      <c r="D1327" t="s">
        <v>6531</v>
      </c>
      <c r="E1327">
        <v>2</v>
      </c>
      <c r="F1327">
        <v>2</v>
      </c>
      <c r="G1327">
        <v>30</v>
      </c>
      <c r="H1327">
        <v>30</v>
      </c>
      <c r="I1327">
        <v>30</v>
      </c>
      <c r="J1327">
        <v>2010</v>
      </c>
      <c r="K1327">
        <v>658624</v>
      </c>
      <c r="L1327">
        <v>626507</v>
      </c>
      <c r="M1327">
        <v>2760</v>
      </c>
      <c r="N1327" t="s">
        <v>6532</v>
      </c>
      <c r="O1327">
        <v>13</v>
      </c>
      <c r="P1327" t="s">
        <v>2422</v>
      </c>
      <c r="Q1327">
        <v>3031</v>
      </c>
      <c r="R1327" t="s">
        <v>4077</v>
      </c>
      <c r="S1327" t="s">
        <v>532</v>
      </c>
      <c r="T1327">
        <v>13596</v>
      </c>
    </row>
    <row r="1328" spans="1:20" x14ac:dyDescent="0.3">
      <c r="A1328">
        <v>1327</v>
      </c>
      <c r="B1328" t="s">
        <v>6533</v>
      </c>
      <c r="C1328">
        <v>15510</v>
      </c>
      <c r="D1328" t="s">
        <v>6534</v>
      </c>
      <c r="E1328">
        <v>3</v>
      </c>
      <c r="F1328">
        <v>5</v>
      </c>
      <c r="G1328">
        <v>45</v>
      </c>
      <c r="H1328">
        <v>45</v>
      </c>
      <c r="I1328">
        <v>45</v>
      </c>
      <c r="J1328">
        <v>2005</v>
      </c>
      <c r="K1328">
        <v>66569</v>
      </c>
      <c r="L1328">
        <v>626435</v>
      </c>
      <c r="M1328">
        <v>2181</v>
      </c>
      <c r="N1328" t="s">
        <v>6535</v>
      </c>
      <c r="O1328">
        <v>10</v>
      </c>
      <c r="P1328" t="s">
        <v>6536</v>
      </c>
      <c r="Q1328">
        <v>2508</v>
      </c>
      <c r="R1328" t="s">
        <v>763</v>
      </c>
      <c r="S1328" t="s">
        <v>413</v>
      </c>
      <c r="T1328">
        <v>23401</v>
      </c>
    </row>
    <row r="1329" spans="1:20" x14ac:dyDescent="0.3">
      <c r="A1329">
        <v>1328</v>
      </c>
      <c r="B1329" t="s">
        <v>6537</v>
      </c>
      <c r="C1329">
        <v>12005</v>
      </c>
      <c r="D1329" t="s">
        <v>6538</v>
      </c>
      <c r="E1329">
        <v>2</v>
      </c>
      <c r="F1329">
        <v>6</v>
      </c>
      <c r="G1329">
        <v>70</v>
      </c>
      <c r="H1329">
        <v>50</v>
      </c>
      <c r="I1329">
        <v>70</v>
      </c>
      <c r="J1329">
        <v>2004</v>
      </c>
      <c r="K1329">
        <v>658717</v>
      </c>
      <c r="L1329">
        <v>626395</v>
      </c>
      <c r="M1329">
        <v>2814</v>
      </c>
      <c r="N1329" t="s">
        <v>6539</v>
      </c>
      <c r="O1329">
        <v>10</v>
      </c>
      <c r="P1329" t="s">
        <v>6540</v>
      </c>
      <c r="Q1329">
        <v>2943</v>
      </c>
      <c r="R1329" t="s">
        <v>6541</v>
      </c>
      <c r="S1329" t="s">
        <v>3875</v>
      </c>
      <c r="T1329">
        <v>18077</v>
      </c>
    </row>
    <row r="1330" spans="1:20" x14ac:dyDescent="0.3">
      <c r="A1330">
        <v>1329</v>
      </c>
      <c r="B1330" t="s">
        <v>6542</v>
      </c>
      <c r="C1330">
        <v>88408</v>
      </c>
      <c r="D1330" t="s">
        <v>6543</v>
      </c>
      <c r="E1330">
        <v>2</v>
      </c>
      <c r="F1330">
        <v>5</v>
      </c>
      <c r="G1330">
        <v>45</v>
      </c>
      <c r="H1330">
        <v>45</v>
      </c>
      <c r="I1330">
        <v>45</v>
      </c>
      <c r="J1330">
        <v>2011</v>
      </c>
      <c r="K1330">
        <v>652107</v>
      </c>
      <c r="L1330">
        <v>626388</v>
      </c>
      <c r="M1330">
        <v>3598</v>
      </c>
      <c r="N1330" t="s">
        <v>6544</v>
      </c>
      <c r="O1330">
        <v>12</v>
      </c>
      <c r="P1330" t="s">
        <v>6545</v>
      </c>
      <c r="Q1330">
        <v>4976</v>
      </c>
      <c r="R1330" t="s">
        <v>6546</v>
      </c>
      <c r="S1330" t="s">
        <v>6547</v>
      </c>
      <c r="T1330">
        <v>26327</v>
      </c>
    </row>
    <row r="1331" spans="1:20" x14ac:dyDescent="0.3">
      <c r="A1331">
        <v>1330</v>
      </c>
      <c r="B1331" t="s">
        <v>6548</v>
      </c>
      <c r="C1331">
        <v>188866</v>
      </c>
      <c r="D1331" t="s">
        <v>6549</v>
      </c>
      <c r="E1331">
        <v>2</v>
      </c>
      <c r="F1331">
        <v>8</v>
      </c>
      <c r="G1331">
        <v>75</v>
      </c>
      <c r="H1331">
        <v>45</v>
      </c>
      <c r="I1331">
        <v>75</v>
      </c>
      <c r="J1331">
        <v>2016</v>
      </c>
      <c r="K1331">
        <v>784676</v>
      </c>
      <c r="L1331">
        <v>62638</v>
      </c>
      <c r="M1331">
        <v>623</v>
      </c>
      <c r="N1331" t="s">
        <v>6550</v>
      </c>
      <c r="O1331">
        <v>12</v>
      </c>
      <c r="P1331" t="s">
        <v>6551</v>
      </c>
      <c r="Q1331">
        <v>1023</v>
      </c>
      <c r="R1331" t="s">
        <v>6552</v>
      </c>
      <c r="S1331" t="s">
        <v>6553</v>
      </c>
      <c r="T1331">
        <v>22917</v>
      </c>
    </row>
    <row r="1332" spans="1:20" x14ac:dyDescent="0.3">
      <c r="A1332">
        <v>1331</v>
      </c>
      <c r="B1332" t="s">
        <v>6554</v>
      </c>
      <c r="C1332">
        <v>205610</v>
      </c>
      <c r="D1332" t="s">
        <v>6555</v>
      </c>
      <c r="E1332">
        <v>2</v>
      </c>
      <c r="F1332">
        <v>4</v>
      </c>
      <c r="G1332">
        <v>30</v>
      </c>
      <c r="H1332">
        <v>15</v>
      </c>
      <c r="I1332">
        <v>30</v>
      </c>
      <c r="J1332">
        <v>2016</v>
      </c>
      <c r="K1332">
        <v>67985</v>
      </c>
      <c r="L1332">
        <v>626326</v>
      </c>
      <c r="M1332">
        <v>1675</v>
      </c>
      <c r="N1332" t="s">
        <v>6556</v>
      </c>
      <c r="O1332">
        <v>14</v>
      </c>
      <c r="P1332" t="s">
        <v>6557</v>
      </c>
      <c r="Q1332">
        <v>2978</v>
      </c>
      <c r="R1332" t="s">
        <v>1758</v>
      </c>
      <c r="S1332" t="s">
        <v>319</v>
      </c>
      <c r="T1332">
        <v>11515</v>
      </c>
    </row>
    <row r="1333" spans="1:20" x14ac:dyDescent="0.3">
      <c r="A1333">
        <v>1332</v>
      </c>
      <c r="B1333" t="s">
        <v>6558</v>
      </c>
      <c r="C1333">
        <v>216201</v>
      </c>
      <c r="D1333" t="s">
        <v>6559</v>
      </c>
      <c r="E1333">
        <v>2</v>
      </c>
      <c r="F1333">
        <v>6</v>
      </c>
      <c r="G1333">
        <v>120</v>
      </c>
      <c r="H1333">
        <v>20</v>
      </c>
      <c r="I1333">
        <v>120</v>
      </c>
      <c r="J1333">
        <v>2016</v>
      </c>
      <c r="K1333">
        <v>725357</v>
      </c>
      <c r="L1333">
        <v>626321</v>
      </c>
      <c r="M1333">
        <v>959</v>
      </c>
      <c r="N1333" t="s">
        <v>6560</v>
      </c>
      <c r="O1333">
        <v>12</v>
      </c>
      <c r="P1333" t="s">
        <v>1836</v>
      </c>
      <c r="Q1333">
        <v>2297</v>
      </c>
      <c r="R1333" t="s">
        <v>6561</v>
      </c>
      <c r="S1333" t="s">
        <v>873</v>
      </c>
      <c r="T1333">
        <v>22143</v>
      </c>
    </row>
    <row r="1334" spans="1:20" x14ac:dyDescent="0.3">
      <c r="A1334">
        <v>1333</v>
      </c>
      <c r="B1334" t="s">
        <v>6562</v>
      </c>
      <c r="C1334">
        <v>30367</v>
      </c>
      <c r="D1334" t="s">
        <v>6563</v>
      </c>
      <c r="E1334">
        <v>2</v>
      </c>
      <c r="F1334">
        <v>2</v>
      </c>
      <c r="G1334">
        <v>30</v>
      </c>
      <c r="H1334">
        <v>30</v>
      </c>
      <c r="I1334">
        <v>30</v>
      </c>
      <c r="J1334">
        <v>2007</v>
      </c>
      <c r="K1334">
        <v>679282</v>
      </c>
      <c r="L1334">
        <v>626318</v>
      </c>
      <c r="M1334">
        <v>1545</v>
      </c>
      <c r="N1334" t="s">
        <v>6564</v>
      </c>
      <c r="O1334">
        <v>10</v>
      </c>
      <c r="P1334" t="s">
        <v>6565</v>
      </c>
      <c r="Q1334">
        <v>2452</v>
      </c>
      <c r="R1334" t="s">
        <v>6566</v>
      </c>
      <c r="S1334" t="s">
        <v>6567</v>
      </c>
      <c r="T1334">
        <v>1952</v>
      </c>
    </row>
    <row r="1335" spans="1:20" x14ac:dyDescent="0.3">
      <c r="A1335">
        <v>1334</v>
      </c>
      <c r="B1335" t="s">
        <v>6568</v>
      </c>
      <c r="C1335">
        <v>12750</v>
      </c>
      <c r="D1335" t="s">
        <v>6569</v>
      </c>
      <c r="E1335">
        <v>2</v>
      </c>
      <c r="F1335">
        <v>4</v>
      </c>
      <c r="G1335">
        <v>240</v>
      </c>
      <c r="H1335">
        <v>240</v>
      </c>
      <c r="I1335">
        <v>240</v>
      </c>
      <c r="J1335">
        <v>2004</v>
      </c>
      <c r="K1335">
        <v>793585</v>
      </c>
      <c r="L1335">
        <v>626266</v>
      </c>
      <c r="M1335">
        <v>486</v>
      </c>
      <c r="N1335" t="s">
        <v>6570</v>
      </c>
      <c r="O1335">
        <v>13</v>
      </c>
      <c r="P1335" t="s">
        <v>936</v>
      </c>
      <c r="Q1335">
        <v>846</v>
      </c>
      <c r="R1335" t="s">
        <v>650</v>
      </c>
      <c r="S1335" t="s">
        <v>6571</v>
      </c>
      <c r="T1335">
        <v>41029</v>
      </c>
    </row>
    <row r="1336" spans="1:20" x14ac:dyDescent="0.3">
      <c r="A1336">
        <v>1335</v>
      </c>
      <c r="B1336" t="s">
        <v>6572</v>
      </c>
      <c r="C1336">
        <v>18748</v>
      </c>
      <c r="D1336" t="s">
        <v>6573</v>
      </c>
      <c r="E1336">
        <v>2</v>
      </c>
      <c r="F1336">
        <v>2</v>
      </c>
      <c r="G1336">
        <v>240</v>
      </c>
      <c r="H1336">
        <v>240</v>
      </c>
      <c r="I1336">
        <v>240</v>
      </c>
      <c r="J1336">
        <v>2008</v>
      </c>
      <c r="K1336">
        <v>764448</v>
      </c>
      <c r="L1336">
        <v>626225</v>
      </c>
      <c r="M1336">
        <v>652</v>
      </c>
      <c r="N1336" t="s">
        <v>6574</v>
      </c>
      <c r="O1336">
        <v>0</v>
      </c>
      <c r="P1336" t="s">
        <v>585</v>
      </c>
      <c r="Q1336">
        <v>1539</v>
      </c>
      <c r="R1336" t="s">
        <v>6575</v>
      </c>
      <c r="S1336" t="s">
        <v>6576</v>
      </c>
      <c r="T1336">
        <v>3292</v>
      </c>
    </row>
    <row r="1337" spans="1:20" x14ac:dyDescent="0.3">
      <c r="A1337">
        <v>1336</v>
      </c>
      <c r="B1337" t="s">
        <v>6577</v>
      </c>
      <c r="C1337">
        <v>217780</v>
      </c>
      <c r="D1337" t="s">
        <v>6578</v>
      </c>
      <c r="E1337">
        <v>2</v>
      </c>
      <c r="F1337">
        <v>4</v>
      </c>
      <c r="G1337">
        <v>120</v>
      </c>
      <c r="H1337">
        <v>75</v>
      </c>
      <c r="I1337">
        <v>120</v>
      </c>
      <c r="J1337">
        <v>2017</v>
      </c>
      <c r="K1337">
        <v>766054</v>
      </c>
      <c r="L1337">
        <v>626215</v>
      </c>
      <c r="M1337">
        <v>611</v>
      </c>
      <c r="N1337" t="s">
        <v>6579</v>
      </c>
      <c r="O1337">
        <v>12</v>
      </c>
      <c r="P1337" t="s">
        <v>6580</v>
      </c>
      <c r="Q1337">
        <v>865</v>
      </c>
      <c r="R1337" t="s">
        <v>4477</v>
      </c>
      <c r="S1337" t="s">
        <v>3181</v>
      </c>
      <c r="T1337">
        <v>31579</v>
      </c>
    </row>
    <row r="1338" spans="1:20" x14ac:dyDescent="0.3">
      <c r="A1338">
        <v>1337</v>
      </c>
      <c r="B1338" t="s">
        <v>6581</v>
      </c>
      <c r="C1338">
        <v>204472</v>
      </c>
      <c r="D1338" t="s">
        <v>6582</v>
      </c>
      <c r="E1338">
        <v>1</v>
      </c>
      <c r="F1338">
        <v>6</v>
      </c>
      <c r="G1338">
        <v>60</v>
      </c>
      <c r="H1338">
        <v>60</v>
      </c>
      <c r="I1338">
        <v>60</v>
      </c>
      <c r="J1338">
        <v>2017</v>
      </c>
      <c r="K1338">
        <v>75017</v>
      </c>
      <c r="L1338">
        <v>625983</v>
      </c>
      <c r="M1338">
        <v>925</v>
      </c>
      <c r="N1338" t="s">
        <v>6583</v>
      </c>
      <c r="O1338">
        <v>10</v>
      </c>
      <c r="P1338" t="s">
        <v>6584</v>
      </c>
      <c r="Q1338">
        <v>1867</v>
      </c>
      <c r="R1338" t="s">
        <v>6585</v>
      </c>
      <c r="S1338" t="s">
        <v>6586</v>
      </c>
      <c r="T1338">
        <v>21739</v>
      </c>
    </row>
    <row r="1339" spans="1:20" x14ac:dyDescent="0.3">
      <c r="A1339">
        <v>1338</v>
      </c>
      <c r="B1339" t="s">
        <v>6587</v>
      </c>
      <c r="C1339">
        <v>592</v>
      </c>
      <c r="D1339" t="s">
        <v>6588</v>
      </c>
      <c r="E1339">
        <v>4</v>
      </c>
      <c r="F1339">
        <v>4</v>
      </c>
      <c r="G1339">
        <v>60</v>
      </c>
      <c r="H1339">
        <v>60</v>
      </c>
      <c r="I1339">
        <v>60</v>
      </c>
      <c r="J1339">
        <v>1938</v>
      </c>
      <c r="K1339">
        <v>674643</v>
      </c>
      <c r="L1339">
        <v>625965</v>
      </c>
      <c r="M1339">
        <v>1812</v>
      </c>
      <c r="N1339" t="s">
        <v>6589</v>
      </c>
      <c r="O1339">
        <v>10</v>
      </c>
      <c r="P1339" t="s">
        <v>6590</v>
      </c>
      <c r="Q1339">
        <v>1080</v>
      </c>
      <c r="R1339" t="s">
        <v>697</v>
      </c>
      <c r="S1339" t="s">
        <v>443</v>
      </c>
      <c r="T1339">
        <v>20361</v>
      </c>
    </row>
    <row r="1340" spans="1:20" x14ac:dyDescent="0.3">
      <c r="A1340">
        <v>1339</v>
      </c>
      <c r="B1340" t="s">
        <v>6591</v>
      </c>
      <c r="C1340">
        <v>589</v>
      </c>
      <c r="D1340" t="s">
        <v>6592</v>
      </c>
      <c r="E1340">
        <v>2</v>
      </c>
      <c r="F1340">
        <v>4</v>
      </c>
      <c r="G1340">
        <v>60</v>
      </c>
      <c r="H1340">
        <v>60</v>
      </c>
      <c r="I1340">
        <v>60</v>
      </c>
      <c r="J1340">
        <v>1983</v>
      </c>
      <c r="K1340">
        <v>688909</v>
      </c>
      <c r="L1340">
        <v>625932</v>
      </c>
      <c r="M1340">
        <v>1560</v>
      </c>
      <c r="N1340" t="s">
        <v>6593</v>
      </c>
      <c r="O1340">
        <v>10</v>
      </c>
      <c r="P1340" t="s">
        <v>6594</v>
      </c>
      <c r="Q1340">
        <v>1879</v>
      </c>
      <c r="R1340" t="s">
        <v>3116</v>
      </c>
      <c r="S1340" t="s">
        <v>6595</v>
      </c>
      <c r="T1340">
        <v>19822</v>
      </c>
    </row>
    <row r="1341" spans="1:20" x14ac:dyDescent="0.3">
      <c r="A1341">
        <v>1340</v>
      </c>
      <c r="B1341" t="s">
        <v>6596</v>
      </c>
      <c r="C1341">
        <v>4192</v>
      </c>
      <c r="D1341" t="s">
        <v>6597</v>
      </c>
      <c r="E1341">
        <v>2</v>
      </c>
      <c r="F1341">
        <v>4</v>
      </c>
      <c r="G1341">
        <v>240</v>
      </c>
      <c r="H1341">
        <v>240</v>
      </c>
      <c r="I1341">
        <v>240</v>
      </c>
      <c r="J1341">
        <v>1983</v>
      </c>
      <c r="K1341">
        <v>666422</v>
      </c>
      <c r="L1341">
        <v>625905</v>
      </c>
      <c r="M1341">
        <v>2512</v>
      </c>
      <c r="N1341" t="s">
        <v>6598</v>
      </c>
      <c r="O1341">
        <v>8</v>
      </c>
      <c r="P1341" t="s">
        <v>1075</v>
      </c>
      <c r="Q1341">
        <v>3610</v>
      </c>
      <c r="R1341" t="s">
        <v>757</v>
      </c>
      <c r="S1341" t="s">
        <v>6599</v>
      </c>
      <c r="T1341">
        <v>36932</v>
      </c>
    </row>
    <row r="1342" spans="1:20" x14ac:dyDescent="0.3">
      <c r="A1342">
        <v>1341</v>
      </c>
      <c r="B1342" t="s">
        <v>6600</v>
      </c>
      <c r="C1342">
        <v>38531</v>
      </c>
      <c r="D1342" t="s">
        <v>6601</v>
      </c>
      <c r="E1342">
        <v>2</v>
      </c>
      <c r="F1342">
        <v>6</v>
      </c>
      <c r="G1342">
        <v>60</v>
      </c>
      <c r="H1342">
        <v>60</v>
      </c>
      <c r="I1342">
        <v>60</v>
      </c>
      <c r="J1342">
        <v>2008</v>
      </c>
      <c r="K1342">
        <v>672506</v>
      </c>
      <c r="L1342">
        <v>625799</v>
      </c>
      <c r="M1342">
        <v>1757</v>
      </c>
      <c r="N1342" t="s">
        <v>6602</v>
      </c>
      <c r="O1342">
        <v>9</v>
      </c>
      <c r="P1342" t="s">
        <v>2600</v>
      </c>
      <c r="Q1342">
        <v>1289</v>
      </c>
      <c r="R1342" t="s">
        <v>6603</v>
      </c>
      <c r="S1342" t="s">
        <v>4445</v>
      </c>
      <c r="T1342">
        <v>16906</v>
      </c>
    </row>
    <row r="1343" spans="1:20" x14ac:dyDescent="0.3">
      <c r="A1343">
        <v>1342</v>
      </c>
      <c r="B1343" t="s">
        <v>6604</v>
      </c>
      <c r="C1343">
        <v>172503</v>
      </c>
      <c r="D1343" t="s">
        <v>6605</v>
      </c>
      <c r="E1343">
        <v>2</v>
      </c>
      <c r="F1343">
        <v>2</v>
      </c>
      <c r="G1343">
        <v>30</v>
      </c>
      <c r="H1343">
        <v>20</v>
      </c>
      <c r="I1343">
        <v>30</v>
      </c>
      <c r="J1343">
        <v>2015</v>
      </c>
      <c r="K1343">
        <v>737051</v>
      </c>
      <c r="L1343">
        <v>625759</v>
      </c>
      <c r="M1343">
        <v>796</v>
      </c>
      <c r="N1343" t="s">
        <v>6606</v>
      </c>
      <c r="O1343">
        <v>0</v>
      </c>
      <c r="P1343" t="s">
        <v>4947</v>
      </c>
      <c r="Q1343">
        <v>2505</v>
      </c>
      <c r="R1343" t="s">
        <v>797</v>
      </c>
      <c r="S1343" t="s">
        <v>6607</v>
      </c>
      <c r="T1343">
        <v>29565</v>
      </c>
    </row>
    <row r="1344" spans="1:20" x14ac:dyDescent="0.3">
      <c r="A1344">
        <v>1343</v>
      </c>
      <c r="B1344" t="s">
        <v>6608</v>
      </c>
      <c r="C1344">
        <v>99</v>
      </c>
      <c r="D1344" t="s">
        <v>6609</v>
      </c>
      <c r="E1344">
        <v>2</v>
      </c>
      <c r="F1344">
        <v>4</v>
      </c>
      <c r="G1344">
        <v>180</v>
      </c>
      <c r="H1344">
        <v>180</v>
      </c>
      <c r="I1344">
        <v>180</v>
      </c>
      <c r="J1344">
        <v>1986</v>
      </c>
      <c r="K1344">
        <v>669103</v>
      </c>
      <c r="L1344">
        <v>62569</v>
      </c>
      <c r="M1344">
        <v>2220</v>
      </c>
      <c r="N1344" t="s">
        <v>6610</v>
      </c>
      <c r="O1344">
        <v>12</v>
      </c>
      <c r="P1344" t="s">
        <v>5314</v>
      </c>
      <c r="Q1344">
        <v>3409</v>
      </c>
      <c r="R1344" t="s">
        <v>1294</v>
      </c>
      <c r="S1344" t="s">
        <v>980</v>
      </c>
      <c r="T1344">
        <v>26368</v>
      </c>
    </row>
    <row r="1345" spans="1:20" x14ac:dyDescent="0.3">
      <c r="A1345">
        <v>1344</v>
      </c>
      <c r="B1345" t="s">
        <v>6611</v>
      </c>
      <c r="C1345">
        <v>153507</v>
      </c>
      <c r="D1345" t="s">
        <v>6612</v>
      </c>
      <c r="E1345">
        <v>2</v>
      </c>
      <c r="F1345">
        <v>6</v>
      </c>
      <c r="G1345">
        <v>60</v>
      </c>
      <c r="H1345">
        <v>45</v>
      </c>
      <c r="I1345">
        <v>60</v>
      </c>
      <c r="J1345">
        <v>2014</v>
      </c>
      <c r="K1345">
        <v>685914</v>
      </c>
      <c r="L1345">
        <v>625679</v>
      </c>
      <c r="M1345">
        <v>1435</v>
      </c>
      <c r="N1345" t="s">
        <v>6613</v>
      </c>
      <c r="O1345">
        <v>10</v>
      </c>
      <c r="P1345" t="s">
        <v>3414</v>
      </c>
      <c r="Q1345">
        <v>2268</v>
      </c>
      <c r="R1345" t="s">
        <v>6614</v>
      </c>
      <c r="S1345" t="s">
        <v>188</v>
      </c>
      <c r="T1345">
        <v>15</v>
      </c>
    </row>
    <row r="1346" spans="1:20" x14ac:dyDescent="0.3">
      <c r="A1346">
        <v>1345</v>
      </c>
      <c r="B1346" t="s">
        <v>6615</v>
      </c>
      <c r="C1346">
        <v>27848</v>
      </c>
      <c r="D1346" t="s">
        <v>6616</v>
      </c>
      <c r="E1346">
        <v>2</v>
      </c>
      <c r="F1346">
        <v>4</v>
      </c>
      <c r="G1346">
        <v>90</v>
      </c>
      <c r="H1346">
        <v>90</v>
      </c>
      <c r="I1346">
        <v>90</v>
      </c>
      <c r="J1346">
        <v>2009</v>
      </c>
      <c r="K1346">
        <v>668667</v>
      </c>
      <c r="L1346">
        <v>625658</v>
      </c>
      <c r="M1346">
        <v>2301</v>
      </c>
      <c r="N1346" t="s">
        <v>6617</v>
      </c>
      <c r="O1346">
        <v>12</v>
      </c>
      <c r="P1346" t="s">
        <v>6618</v>
      </c>
      <c r="Q1346">
        <v>4125</v>
      </c>
      <c r="R1346" t="s">
        <v>6619</v>
      </c>
      <c r="S1346" t="s">
        <v>102</v>
      </c>
      <c r="T1346">
        <v>32656</v>
      </c>
    </row>
    <row r="1347" spans="1:20" x14ac:dyDescent="0.3">
      <c r="A1347">
        <v>1346</v>
      </c>
      <c r="B1347" t="s">
        <v>6620</v>
      </c>
      <c r="C1347">
        <v>123609</v>
      </c>
      <c r="D1347" t="s">
        <v>6621</v>
      </c>
      <c r="E1347">
        <v>2</v>
      </c>
      <c r="F1347">
        <v>4</v>
      </c>
      <c r="G1347">
        <v>20</v>
      </c>
      <c r="H1347">
        <v>20</v>
      </c>
      <c r="I1347">
        <v>20</v>
      </c>
      <c r="J1347">
        <v>2012</v>
      </c>
      <c r="K1347">
        <v>788799</v>
      </c>
      <c r="L1347">
        <v>625622</v>
      </c>
      <c r="M1347">
        <v>558</v>
      </c>
      <c r="N1347" t="s">
        <v>6622</v>
      </c>
      <c r="O1347">
        <v>10</v>
      </c>
      <c r="P1347" t="s">
        <v>4507</v>
      </c>
      <c r="Q1347">
        <v>1056</v>
      </c>
      <c r="R1347" t="s">
        <v>4508</v>
      </c>
      <c r="S1347" t="s">
        <v>3964</v>
      </c>
      <c r="T1347">
        <v>3</v>
      </c>
    </row>
    <row r="1348" spans="1:20" x14ac:dyDescent="0.3">
      <c r="A1348">
        <v>1347</v>
      </c>
      <c r="B1348" t="s">
        <v>6623</v>
      </c>
      <c r="C1348">
        <v>76417</v>
      </c>
      <c r="D1348" t="s">
        <v>6624</v>
      </c>
      <c r="E1348">
        <v>2</v>
      </c>
      <c r="F1348">
        <v>5</v>
      </c>
      <c r="G1348">
        <v>120</v>
      </c>
      <c r="H1348">
        <v>90</v>
      </c>
      <c r="I1348">
        <v>120</v>
      </c>
      <c r="J1348">
        <v>2010</v>
      </c>
      <c r="K1348">
        <v>704544</v>
      </c>
      <c r="L1348">
        <v>625372</v>
      </c>
      <c r="M1348">
        <v>1022</v>
      </c>
      <c r="N1348" t="s">
        <v>6625</v>
      </c>
      <c r="O1348">
        <v>12</v>
      </c>
      <c r="P1348" t="s">
        <v>6626</v>
      </c>
      <c r="Q1348">
        <v>1462</v>
      </c>
      <c r="R1348" t="s">
        <v>6627</v>
      </c>
      <c r="S1348" t="s">
        <v>418</v>
      </c>
      <c r="T1348">
        <v>354</v>
      </c>
    </row>
    <row r="1349" spans="1:20" x14ac:dyDescent="0.3">
      <c r="A1349">
        <v>1348</v>
      </c>
      <c r="B1349" t="s">
        <v>6628</v>
      </c>
      <c r="C1349">
        <v>72</v>
      </c>
      <c r="D1349" t="s">
        <v>6629</v>
      </c>
      <c r="E1349">
        <v>3</v>
      </c>
      <c r="F1349">
        <v>4</v>
      </c>
      <c r="G1349">
        <v>60</v>
      </c>
      <c r="H1349">
        <v>60</v>
      </c>
      <c r="I1349">
        <v>60</v>
      </c>
      <c r="J1349">
        <v>1998</v>
      </c>
      <c r="K1349">
        <v>673067</v>
      </c>
      <c r="L1349">
        <v>625339</v>
      </c>
      <c r="M1349">
        <v>1775</v>
      </c>
      <c r="N1349" t="s">
        <v>6630</v>
      </c>
      <c r="O1349">
        <v>12</v>
      </c>
      <c r="P1349" t="s">
        <v>6631</v>
      </c>
      <c r="Q1349">
        <v>3816</v>
      </c>
      <c r="R1349" t="s">
        <v>5882</v>
      </c>
      <c r="S1349" t="s">
        <v>2224</v>
      </c>
      <c r="T1349">
        <v>25792</v>
      </c>
    </row>
    <row r="1350" spans="1:20" x14ac:dyDescent="0.3">
      <c r="A1350">
        <v>1349</v>
      </c>
      <c r="B1350" t="s">
        <v>6632</v>
      </c>
      <c r="C1350">
        <v>65282</v>
      </c>
      <c r="D1350" t="s">
        <v>6633</v>
      </c>
      <c r="E1350">
        <v>2</v>
      </c>
      <c r="F1350">
        <v>4</v>
      </c>
      <c r="G1350">
        <v>45</v>
      </c>
      <c r="H1350">
        <v>45</v>
      </c>
      <c r="I1350">
        <v>45</v>
      </c>
      <c r="J1350">
        <v>2009</v>
      </c>
      <c r="K1350">
        <v>688727</v>
      </c>
      <c r="L1350">
        <v>62532</v>
      </c>
      <c r="M1350">
        <v>1576</v>
      </c>
      <c r="N1350" t="s">
        <v>6634</v>
      </c>
      <c r="O1350">
        <v>13</v>
      </c>
      <c r="P1350" t="s">
        <v>6635</v>
      </c>
      <c r="Q1350">
        <v>2477</v>
      </c>
      <c r="R1350" t="s">
        <v>6636</v>
      </c>
      <c r="S1350" t="s">
        <v>6637</v>
      </c>
      <c r="T1350">
        <v>21765</v>
      </c>
    </row>
    <row r="1351" spans="1:20" x14ac:dyDescent="0.3">
      <c r="A1351">
        <v>1350</v>
      </c>
      <c r="B1351" t="s">
        <v>6638</v>
      </c>
      <c r="C1351">
        <v>54307</v>
      </c>
      <c r="D1351" t="s">
        <v>6639</v>
      </c>
      <c r="E1351">
        <v>3</v>
      </c>
      <c r="F1351">
        <v>6</v>
      </c>
      <c r="G1351">
        <v>30</v>
      </c>
      <c r="H1351">
        <v>30</v>
      </c>
      <c r="I1351">
        <v>30</v>
      </c>
      <c r="J1351">
        <v>2009</v>
      </c>
      <c r="K1351">
        <v>683024</v>
      </c>
      <c r="L1351">
        <v>625237</v>
      </c>
      <c r="M1351">
        <v>1513</v>
      </c>
      <c r="N1351" t="s">
        <v>6640</v>
      </c>
      <c r="O1351">
        <v>12</v>
      </c>
      <c r="P1351" t="s">
        <v>6641</v>
      </c>
      <c r="Q1351">
        <v>2549</v>
      </c>
      <c r="R1351" t="s">
        <v>1758</v>
      </c>
      <c r="S1351" t="s">
        <v>1194</v>
      </c>
      <c r="T1351">
        <v>19884</v>
      </c>
    </row>
    <row r="1352" spans="1:20" x14ac:dyDescent="0.3">
      <c r="A1352">
        <v>1351</v>
      </c>
      <c r="B1352" t="s">
        <v>6642</v>
      </c>
      <c r="C1352">
        <v>94480</v>
      </c>
      <c r="D1352" t="s">
        <v>6643</v>
      </c>
      <c r="E1352">
        <v>2</v>
      </c>
      <c r="F1352">
        <v>4</v>
      </c>
      <c r="G1352">
        <v>90</v>
      </c>
      <c r="H1352">
        <v>60</v>
      </c>
      <c r="I1352">
        <v>90</v>
      </c>
      <c r="J1352">
        <v>2011</v>
      </c>
      <c r="K1352">
        <v>679813</v>
      </c>
      <c r="L1352">
        <v>625207</v>
      </c>
      <c r="M1352">
        <v>1484</v>
      </c>
      <c r="N1352" t="s">
        <v>6644</v>
      </c>
      <c r="O1352">
        <v>10</v>
      </c>
      <c r="P1352" t="s">
        <v>6645</v>
      </c>
      <c r="Q1352">
        <v>2168</v>
      </c>
      <c r="R1352" t="s">
        <v>763</v>
      </c>
      <c r="S1352" t="s">
        <v>466</v>
      </c>
      <c r="T1352">
        <v>27483</v>
      </c>
    </row>
    <row r="1353" spans="1:20" x14ac:dyDescent="0.3">
      <c r="A1353">
        <v>1352</v>
      </c>
      <c r="B1353" t="s">
        <v>6646</v>
      </c>
      <c r="C1353">
        <v>152242</v>
      </c>
      <c r="D1353" t="s">
        <v>6647</v>
      </c>
      <c r="E1353">
        <v>5</v>
      </c>
      <c r="F1353">
        <v>75</v>
      </c>
      <c r="G1353">
        <v>30</v>
      </c>
      <c r="H1353">
        <v>30</v>
      </c>
      <c r="I1353">
        <v>30</v>
      </c>
      <c r="J1353">
        <v>2014</v>
      </c>
      <c r="K1353">
        <v>725526</v>
      </c>
      <c r="L1353">
        <v>625129</v>
      </c>
      <c r="M1353">
        <v>999</v>
      </c>
      <c r="N1353" t="s">
        <v>6648</v>
      </c>
      <c r="O1353">
        <v>8</v>
      </c>
      <c r="P1353" t="s">
        <v>3789</v>
      </c>
      <c r="Q1353">
        <v>2901</v>
      </c>
      <c r="R1353" t="s">
        <v>3496</v>
      </c>
      <c r="S1353" t="s">
        <v>478</v>
      </c>
      <c r="T1353">
        <v>14167</v>
      </c>
    </row>
    <row r="1354" spans="1:20" x14ac:dyDescent="0.3">
      <c r="A1354">
        <v>1353</v>
      </c>
      <c r="B1354" t="s">
        <v>6649</v>
      </c>
      <c r="C1354">
        <v>631</v>
      </c>
      <c r="D1354" t="s">
        <v>6650</v>
      </c>
      <c r="E1354">
        <v>2</v>
      </c>
      <c r="F1354">
        <v>4</v>
      </c>
      <c r="G1354">
        <v>70</v>
      </c>
      <c r="H1354">
        <v>70</v>
      </c>
      <c r="I1354">
        <v>70</v>
      </c>
      <c r="J1354">
        <v>1990</v>
      </c>
      <c r="K1354">
        <v>714433</v>
      </c>
      <c r="L1354">
        <v>625121</v>
      </c>
      <c r="M1354">
        <v>975</v>
      </c>
      <c r="N1354" t="s">
        <v>6651</v>
      </c>
      <c r="O1354">
        <v>10</v>
      </c>
      <c r="P1354" t="s">
        <v>1422</v>
      </c>
      <c r="Q1354">
        <v>1055</v>
      </c>
      <c r="R1354" t="s">
        <v>1645</v>
      </c>
      <c r="S1354" t="s">
        <v>3010</v>
      </c>
      <c r="T1354">
        <v>17723</v>
      </c>
    </row>
    <row r="1355" spans="1:20" x14ac:dyDescent="0.3">
      <c r="A1355">
        <v>1354</v>
      </c>
      <c r="B1355" t="s">
        <v>6652</v>
      </c>
      <c r="C1355">
        <v>205418</v>
      </c>
      <c r="D1355" t="s">
        <v>6653</v>
      </c>
      <c r="E1355">
        <v>1</v>
      </c>
      <c r="F1355">
        <v>4</v>
      </c>
      <c r="G1355">
        <v>45</v>
      </c>
      <c r="H1355">
        <v>45</v>
      </c>
      <c r="I1355">
        <v>45</v>
      </c>
      <c r="J1355">
        <v>2016</v>
      </c>
      <c r="K1355">
        <v>731192</v>
      </c>
      <c r="L1355">
        <v>625106</v>
      </c>
      <c r="M1355">
        <v>848</v>
      </c>
      <c r="N1355" t="s">
        <v>6654</v>
      </c>
      <c r="O1355">
        <v>8</v>
      </c>
      <c r="P1355" t="s">
        <v>232</v>
      </c>
      <c r="Q1355">
        <v>1704</v>
      </c>
      <c r="R1355" t="s">
        <v>1003</v>
      </c>
      <c r="S1355" t="s">
        <v>108</v>
      </c>
      <c r="T1355">
        <v>24231</v>
      </c>
    </row>
    <row r="1356" spans="1:20" x14ac:dyDescent="0.3">
      <c r="A1356">
        <v>1355</v>
      </c>
      <c r="B1356" t="s">
        <v>6655</v>
      </c>
      <c r="C1356">
        <v>66849</v>
      </c>
      <c r="D1356" t="s">
        <v>6656</v>
      </c>
      <c r="E1356">
        <v>2</v>
      </c>
      <c r="F1356">
        <v>4</v>
      </c>
      <c r="G1356">
        <v>45</v>
      </c>
      <c r="H1356">
        <v>30</v>
      </c>
      <c r="I1356">
        <v>45</v>
      </c>
      <c r="J1356">
        <v>2010</v>
      </c>
      <c r="K1356">
        <v>694376</v>
      </c>
      <c r="L1356">
        <v>625089</v>
      </c>
      <c r="M1356">
        <v>1208</v>
      </c>
      <c r="N1356" t="s">
        <v>6657</v>
      </c>
      <c r="O1356">
        <v>10</v>
      </c>
      <c r="P1356" t="s">
        <v>3585</v>
      </c>
      <c r="Q1356">
        <v>1524</v>
      </c>
      <c r="R1356" t="s">
        <v>6658</v>
      </c>
      <c r="S1356" t="s">
        <v>5971</v>
      </c>
      <c r="T1356">
        <v>175</v>
      </c>
    </row>
    <row r="1357" spans="1:20" x14ac:dyDescent="0.3">
      <c r="A1357">
        <v>1356</v>
      </c>
      <c r="B1357" t="s">
        <v>6659</v>
      </c>
      <c r="C1357">
        <v>158572</v>
      </c>
      <c r="D1357" t="s">
        <v>6660</v>
      </c>
      <c r="E1357">
        <v>2</v>
      </c>
      <c r="F1357">
        <v>4</v>
      </c>
      <c r="G1357">
        <v>90</v>
      </c>
      <c r="H1357">
        <v>30</v>
      </c>
      <c r="I1357">
        <v>90</v>
      </c>
      <c r="J1357">
        <v>2014</v>
      </c>
      <c r="K1357">
        <v>707631</v>
      </c>
      <c r="L1357">
        <v>62503</v>
      </c>
      <c r="M1357">
        <v>1031</v>
      </c>
      <c r="N1357" t="s">
        <v>6661</v>
      </c>
      <c r="O1357">
        <v>10</v>
      </c>
      <c r="P1357" t="s">
        <v>464</v>
      </c>
      <c r="Q1357">
        <v>1546</v>
      </c>
      <c r="R1357" t="s">
        <v>6662</v>
      </c>
      <c r="S1357" t="s">
        <v>6663</v>
      </c>
      <c r="T1357">
        <v>23393</v>
      </c>
    </row>
    <row r="1358" spans="1:20" x14ac:dyDescent="0.3">
      <c r="A1358">
        <v>1357</v>
      </c>
      <c r="B1358" t="s">
        <v>6664</v>
      </c>
      <c r="C1358">
        <v>9441</v>
      </c>
      <c r="D1358" t="s">
        <v>6665</v>
      </c>
      <c r="E1358">
        <v>2</v>
      </c>
      <c r="F1358">
        <v>5</v>
      </c>
      <c r="G1358">
        <v>20</v>
      </c>
      <c r="H1358">
        <v>20</v>
      </c>
      <c r="I1358">
        <v>20</v>
      </c>
      <c r="J1358">
        <v>2004</v>
      </c>
      <c r="K1358">
        <v>676746</v>
      </c>
      <c r="L1358">
        <v>625015</v>
      </c>
      <c r="M1358">
        <v>1798</v>
      </c>
      <c r="N1358" t="s">
        <v>6666</v>
      </c>
      <c r="O1358">
        <v>5</v>
      </c>
      <c r="P1358" t="s">
        <v>2422</v>
      </c>
      <c r="Q1358">
        <v>2047</v>
      </c>
      <c r="R1358" t="s">
        <v>6667</v>
      </c>
      <c r="S1358" t="s">
        <v>413</v>
      </c>
      <c r="T1358">
        <v>1097</v>
      </c>
    </row>
    <row r="1359" spans="1:20" x14ac:dyDescent="0.3">
      <c r="A1359">
        <v>1358</v>
      </c>
      <c r="B1359" t="s">
        <v>6668</v>
      </c>
      <c r="C1359">
        <v>154182</v>
      </c>
      <c r="D1359" t="s">
        <v>6669</v>
      </c>
      <c r="E1359">
        <v>2</v>
      </c>
      <c r="F1359">
        <v>4</v>
      </c>
      <c r="G1359">
        <v>60</v>
      </c>
      <c r="H1359">
        <v>60</v>
      </c>
      <c r="I1359">
        <v>60</v>
      </c>
      <c r="J1359">
        <v>2014</v>
      </c>
      <c r="K1359">
        <v>684136</v>
      </c>
      <c r="L1359">
        <v>624927</v>
      </c>
      <c r="M1359">
        <v>1401</v>
      </c>
      <c r="N1359" t="s">
        <v>6670</v>
      </c>
      <c r="O1359">
        <v>10</v>
      </c>
      <c r="P1359" t="s">
        <v>6671</v>
      </c>
      <c r="Q1359">
        <v>2273</v>
      </c>
      <c r="R1359" t="s">
        <v>6672</v>
      </c>
      <c r="S1359" t="s">
        <v>6673</v>
      </c>
      <c r="T1359">
        <v>28642</v>
      </c>
    </row>
    <row r="1360" spans="1:20" x14ac:dyDescent="0.3">
      <c r="A1360">
        <v>1359</v>
      </c>
      <c r="B1360" t="s">
        <v>6674</v>
      </c>
      <c r="C1360">
        <v>76150</v>
      </c>
      <c r="D1360" t="s">
        <v>6675</v>
      </c>
      <c r="E1360">
        <v>2</v>
      </c>
      <c r="F1360">
        <v>2</v>
      </c>
      <c r="G1360">
        <v>45</v>
      </c>
      <c r="H1360">
        <v>45</v>
      </c>
      <c r="I1360">
        <v>45</v>
      </c>
      <c r="J1360">
        <v>2011</v>
      </c>
      <c r="K1360">
        <v>695084</v>
      </c>
      <c r="L1360">
        <v>624891</v>
      </c>
      <c r="M1360">
        <v>1251</v>
      </c>
      <c r="N1360" t="s">
        <v>6676</v>
      </c>
      <c r="O1360">
        <v>12</v>
      </c>
      <c r="P1360" t="s">
        <v>2422</v>
      </c>
      <c r="Q1360">
        <v>2236</v>
      </c>
      <c r="R1360" t="s">
        <v>6677</v>
      </c>
      <c r="S1360" t="s">
        <v>6678</v>
      </c>
      <c r="T1360">
        <v>1962</v>
      </c>
    </row>
    <row r="1361" spans="1:20" x14ac:dyDescent="0.3">
      <c r="A1361">
        <v>1360</v>
      </c>
      <c r="B1361" t="s">
        <v>6679</v>
      </c>
      <c r="C1361">
        <v>36648</v>
      </c>
      <c r="D1361" t="s">
        <v>6680</v>
      </c>
      <c r="E1361">
        <v>2</v>
      </c>
      <c r="F1361">
        <v>5</v>
      </c>
      <c r="G1361">
        <v>45</v>
      </c>
      <c r="H1361">
        <v>30</v>
      </c>
      <c r="I1361">
        <v>45</v>
      </c>
      <c r="J1361">
        <v>2008</v>
      </c>
      <c r="K1361">
        <v>693712</v>
      </c>
      <c r="L1361">
        <v>624885</v>
      </c>
      <c r="M1361">
        <v>1219</v>
      </c>
      <c r="N1361" t="s">
        <v>6681</v>
      </c>
      <c r="O1361">
        <v>8</v>
      </c>
      <c r="P1361" t="s">
        <v>6682</v>
      </c>
      <c r="Q1361">
        <v>1453</v>
      </c>
      <c r="R1361" t="s">
        <v>6683</v>
      </c>
      <c r="S1361" t="s">
        <v>2224</v>
      </c>
      <c r="T1361">
        <v>13786</v>
      </c>
    </row>
    <row r="1362" spans="1:20" x14ac:dyDescent="0.3">
      <c r="A1362">
        <v>1361</v>
      </c>
      <c r="B1362" t="s">
        <v>6684</v>
      </c>
      <c r="C1362">
        <v>19764</v>
      </c>
      <c r="D1362" t="s">
        <v>6685</v>
      </c>
      <c r="E1362">
        <v>2</v>
      </c>
      <c r="F1362">
        <v>2</v>
      </c>
      <c r="G1362">
        <v>30</v>
      </c>
      <c r="H1362">
        <v>30</v>
      </c>
      <c r="I1362">
        <v>30</v>
      </c>
      <c r="J1362">
        <v>2005</v>
      </c>
      <c r="K1362">
        <v>683513</v>
      </c>
      <c r="L1362">
        <v>624875</v>
      </c>
      <c r="M1362">
        <v>1448</v>
      </c>
      <c r="N1362" t="s">
        <v>6686</v>
      </c>
      <c r="O1362">
        <v>10</v>
      </c>
      <c r="P1362" t="s">
        <v>3429</v>
      </c>
      <c r="Q1362">
        <v>2607</v>
      </c>
      <c r="R1362" t="s">
        <v>255</v>
      </c>
      <c r="S1362" t="s">
        <v>748</v>
      </c>
      <c r="T1362">
        <v>27338</v>
      </c>
    </row>
    <row r="1363" spans="1:20" x14ac:dyDescent="0.3">
      <c r="A1363">
        <v>1362</v>
      </c>
      <c r="B1363" t="s">
        <v>6687</v>
      </c>
      <c r="C1363">
        <v>443</v>
      </c>
      <c r="D1363" t="s">
        <v>6688</v>
      </c>
      <c r="E1363">
        <v>2</v>
      </c>
      <c r="F1363">
        <v>5</v>
      </c>
      <c r="G1363">
        <v>60</v>
      </c>
      <c r="H1363">
        <v>60</v>
      </c>
      <c r="I1363">
        <v>60</v>
      </c>
      <c r="J1363">
        <v>1985</v>
      </c>
      <c r="K1363">
        <v>673644</v>
      </c>
      <c r="L1363">
        <v>624854</v>
      </c>
      <c r="M1363">
        <v>1723</v>
      </c>
      <c r="N1363" t="s">
        <v>6689</v>
      </c>
      <c r="O1363">
        <v>10</v>
      </c>
      <c r="P1363" t="s">
        <v>3589</v>
      </c>
      <c r="Q1363">
        <v>2237</v>
      </c>
      <c r="R1363" t="s">
        <v>6690</v>
      </c>
      <c r="S1363" t="s">
        <v>6691</v>
      </c>
      <c r="T1363">
        <v>23304</v>
      </c>
    </row>
    <row r="1364" spans="1:20" x14ac:dyDescent="0.3">
      <c r="A1364">
        <v>1363</v>
      </c>
      <c r="B1364" t="s">
        <v>6692</v>
      </c>
      <c r="C1364">
        <v>111732</v>
      </c>
      <c r="D1364" t="s">
        <v>6693</v>
      </c>
      <c r="E1364">
        <v>2</v>
      </c>
      <c r="F1364">
        <v>7</v>
      </c>
      <c r="G1364">
        <v>90</v>
      </c>
      <c r="H1364">
        <v>90</v>
      </c>
      <c r="I1364">
        <v>90</v>
      </c>
      <c r="J1364">
        <v>2013</v>
      </c>
      <c r="K1364">
        <v>693775</v>
      </c>
      <c r="L1364">
        <v>624828</v>
      </c>
      <c r="M1364">
        <v>1198</v>
      </c>
      <c r="N1364" t="s">
        <v>6694</v>
      </c>
      <c r="O1364">
        <v>13</v>
      </c>
      <c r="P1364" t="s">
        <v>6695</v>
      </c>
      <c r="Q1364">
        <v>1608</v>
      </c>
      <c r="R1364" t="s">
        <v>6696</v>
      </c>
      <c r="S1364" t="s">
        <v>1280</v>
      </c>
      <c r="T1364">
        <v>28421</v>
      </c>
    </row>
    <row r="1365" spans="1:20" x14ac:dyDescent="0.3">
      <c r="A1365">
        <v>1364</v>
      </c>
      <c r="B1365" t="s">
        <v>6697</v>
      </c>
      <c r="C1365">
        <v>77</v>
      </c>
      <c r="D1365" t="s">
        <v>6698</v>
      </c>
      <c r="E1365">
        <v>2</v>
      </c>
      <c r="F1365">
        <v>2</v>
      </c>
      <c r="G1365">
        <v>240</v>
      </c>
      <c r="H1365">
        <v>240</v>
      </c>
      <c r="I1365">
        <v>240</v>
      </c>
      <c r="J1365">
        <v>1991</v>
      </c>
      <c r="K1365">
        <v>766259</v>
      </c>
      <c r="L1365">
        <v>624773</v>
      </c>
      <c r="M1365">
        <v>638</v>
      </c>
      <c r="N1365" t="s">
        <v>6699</v>
      </c>
      <c r="O1365">
        <v>12</v>
      </c>
      <c r="P1365" t="s">
        <v>6700</v>
      </c>
      <c r="Q1365">
        <v>1047</v>
      </c>
      <c r="R1365" t="s">
        <v>602</v>
      </c>
      <c r="S1365" t="s">
        <v>6375</v>
      </c>
      <c r="T1365">
        <v>3618</v>
      </c>
    </row>
    <row r="1366" spans="1:20" x14ac:dyDescent="0.3">
      <c r="A1366">
        <v>1365</v>
      </c>
      <c r="B1366" t="s">
        <v>6701</v>
      </c>
      <c r="C1366">
        <v>140</v>
      </c>
      <c r="D1366" t="s">
        <v>6702</v>
      </c>
      <c r="E1366">
        <v>3</v>
      </c>
      <c r="F1366">
        <v>8</v>
      </c>
      <c r="G1366">
        <v>90</v>
      </c>
      <c r="H1366">
        <v>30</v>
      </c>
      <c r="I1366">
        <v>90</v>
      </c>
      <c r="J1366">
        <v>1903</v>
      </c>
      <c r="K1366">
        <v>640285</v>
      </c>
      <c r="L1366">
        <v>624772</v>
      </c>
      <c r="M1366">
        <v>7003</v>
      </c>
      <c r="N1366" t="s">
        <v>6703</v>
      </c>
      <c r="O1366">
        <v>7</v>
      </c>
      <c r="P1366" t="s">
        <v>4631</v>
      </c>
      <c r="Q1366">
        <v>11576</v>
      </c>
      <c r="R1366" t="s">
        <v>6704</v>
      </c>
      <c r="S1366" t="s">
        <v>6705</v>
      </c>
      <c r="T1366">
        <v>11597</v>
      </c>
    </row>
    <row r="1367" spans="1:20" x14ac:dyDescent="0.3">
      <c r="A1367">
        <v>1366</v>
      </c>
      <c r="B1367" t="s">
        <v>6706</v>
      </c>
      <c r="C1367">
        <v>157958</v>
      </c>
      <c r="D1367" t="s">
        <v>6707</v>
      </c>
      <c r="E1367">
        <v>1</v>
      </c>
      <c r="F1367">
        <v>4</v>
      </c>
      <c r="G1367">
        <v>60</v>
      </c>
      <c r="H1367">
        <v>60</v>
      </c>
      <c r="I1367">
        <v>60</v>
      </c>
      <c r="J1367">
        <v>2014</v>
      </c>
      <c r="K1367">
        <v>714039</v>
      </c>
      <c r="L1367">
        <v>624768</v>
      </c>
      <c r="M1367">
        <v>1063</v>
      </c>
      <c r="N1367" t="s">
        <v>6708</v>
      </c>
      <c r="O1367">
        <v>14</v>
      </c>
      <c r="P1367" t="s">
        <v>6709</v>
      </c>
      <c r="Q1367">
        <v>2003</v>
      </c>
      <c r="R1367" t="s">
        <v>6710</v>
      </c>
      <c r="S1367" t="s">
        <v>6711</v>
      </c>
      <c r="T1367">
        <v>195</v>
      </c>
    </row>
    <row r="1368" spans="1:20" x14ac:dyDescent="0.3">
      <c r="A1368">
        <v>1367</v>
      </c>
      <c r="B1368" t="s">
        <v>6712</v>
      </c>
      <c r="C1368">
        <v>28</v>
      </c>
      <c r="D1368" t="s">
        <v>6713</v>
      </c>
      <c r="E1368">
        <v>2</v>
      </c>
      <c r="F1368">
        <v>8</v>
      </c>
      <c r="G1368">
        <v>180</v>
      </c>
      <c r="H1368">
        <v>60</v>
      </c>
      <c r="I1368">
        <v>180</v>
      </c>
      <c r="J1368">
        <v>1987</v>
      </c>
      <c r="K1368">
        <v>651946</v>
      </c>
      <c r="L1368">
        <v>624735</v>
      </c>
      <c r="M1368">
        <v>4474</v>
      </c>
      <c r="N1368" t="s">
        <v>6714</v>
      </c>
      <c r="O1368">
        <v>12</v>
      </c>
      <c r="P1368" t="s">
        <v>6715</v>
      </c>
      <c r="Q1368">
        <v>7681</v>
      </c>
      <c r="R1368" t="s">
        <v>6716</v>
      </c>
      <c r="S1368" t="s">
        <v>4979</v>
      </c>
      <c r="T1368">
        <v>26523</v>
      </c>
    </row>
    <row r="1369" spans="1:20" x14ac:dyDescent="0.3">
      <c r="A1369">
        <v>1368</v>
      </c>
      <c r="B1369" t="s">
        <v>6717</v>
      </c>
      <c r="C1369">
        <v>83734</v>
      </c>
      <c r="D1369" t="s">
        <v>6718</v>
      </c>
      <c r="E1369">
        <v>2</v>
      </c>
      <c r="F1369">
        <v>4</v>
      </c>
      <c r="G1369">
        <v>240</v>
      </c>
      <c r="H1369">
        <v>60</v>
      </c>
      <c r="I1369">
        <v>240</v>
      </c>
      <c r="J1369">
        <v>2011</v>
      </c>
      <c r="K1369">
        <v>766182</v>
      </c>
      <c r="L1369">
        <v>624696</v>
      </c>
      <c r="M1369">
        <v>616</v>
      </c>
      <c r="N1369" t="s">
        <v>6719</v>
      </c>
      <c r="O1369">
        <v>13</v>
      </c>
      <c r="P1369" t="s">
        <v>6720</v>
      </c>
      <c r="Q1369">
        <v>1291</v>
      </c>
      <c r="R1369" t="s">
        <v>6721</v>
      </c>
      <c r="S1369" t="s">
        <v>6722</v>
      </c>
      <c r="T1369">
        <v>30909</v>
      </c>
    </row>
    <row r="1370" spans="1:20" x14ac:dyDescent="0.3">
      <c r="A1370">
        <v>1369</v>
      </c>
      <c r="B1370" t="s">
        <v>6723</v>
      </c>
      <c r="C1370">
        <v>34585</v>
      </c>
      <c r="D1370" t="s">
        <v>6724</v>
      </c>
      <c r="E1370">
        <v>2</v>
      </c>
      <c r="F1370">
        <v>4</v>
      </c>
      <c r="G1370">
        <v>30</v>
      </c>
      <c r="H1370">
        <v>30</v>
      </c>
      <c r="I1370">
        <v>30</v>
      </c>
      <c r="J1370">
        <v>2008</v>
      </c>
      <c r="K1370">
        <v>64384</v>
      </c>
      <c r="L1370">
        <v>624647</v>
      </c>
      <c r="M1370">
        <v>4759</v>
      </c>
      <c r="N1370" t="s">
        <v>6725</v>
      </c>
      <c r="O1370">
        <v>10</v>
      </c>
      <c r="P1370" t="s">
        <v>6726</v>
      </c>
      <c r="Q1370">
        <v>5529</v>
      </c>
      <c r="R1370" t="s">
        <v>697</v>
      </c>
      <c r="S1370" t="s">
        <v>413</v>
      </c>
      <c r="T1370">
        <v>16535</v>
      </c>
    </row>
    <row r="1371" spans="1:20" x14ac:dyDescent="0.3">
      <c r="A1371">
        <v>1370</v>
      </c>
      <c r="B1371" t="s">
        <v>6727</v>
      </c>
      <c r="C1371">
        <v>83667</v>
      </c>
      <c r="D1371" t="s">
        <v>6728</v>
      </c>
      <c r="E1371">
        <v>2</v>
      </c>
      <c r="F1371">
        <v>4</v>
      </c>
      <c r="G1371">
        <v>120</v>
      </c>
      <c r="H1371">
        <v>45</v>
      </c>
      <c r="I1371">
        <v>120</v>
      </c>
      <c r="J1371">
        <v>2010</v>
      </c>
      <c r="K1371">
        <v>71221</v>
      </c>
      <c r="L1371">
        <v>624575</v>
      </c>
      <c r="M1371">
        <v>958</v>
      </c>
      <c r="N1371" t="s">
        <v>6729</v>
      </c>
      <c r="O1371">
        <v>12</v>
      </c>
      <c r="P1371" t="s">
        <v>6730</v>
      </c>
      <c r="Q1371">
        <v>2086</v>
      </c>
      <c r="R1371" t="s">
        <v>4577</v>
      </c>
      <c r="S1371" t="s">
        <v>222</v>
      </c>
      <c r="T1371">
        <v>31954</v>
      </c>
    </row>
    <row r="1372" spans="1:20" x14ac:dyDescent="0.3">
      <c r="A1372">
        <v>1371</v>
      </c>
      <c r="B1372" t="s">
        <v>6731</v>
      </c>
      <c r="C1372">
        <v>15600</v>
      </c>
      <c r="D1372" t="s">
        <v>6732</v>
      </c>
      <c r="E1372">
        <v>2</v>
      </c>
      <c r="F1372">
        <v>4</v>
      </c>
      <c r="G1372">
        <v>60</v>
      </c>
      <c r="H1372">
        <v>60</v>
      </c>
      <c r="I1372">
        <v>60</v>
      </c>
      <c r="J1372">
        <v>2005</v>
      </c>
      <c r="K1372">
        <v>690193</v>
      </c>
      <c r="L1372">
        <v>624429</v>
      </c>
      <c r="M1372">
        <v>1282</v>
      </c>
      <c r="N1372" t="s">
        <v>6733</v>
      </c>
      <c r="O1372">
        <v>11</v>
      </c>
      <c r="P1372" t="s">
        <v>5126</v>
      </c>
      <c r="Q1372">
        <v>1101</v>
      </c>
      <c r="R1372" t="s">
        <v>1371</v>
      </c>
      <c r="S1372" t="s">
        <v>1423</v>
      </c>
      <c r="T1372">
        <v>26558</v>
      </c>
    </row>
    <row r="1373" spans="1:20" x14ac:dyDescent="0.3">
      <c r="A1373">
        <v>1372</v>
      </c>
      <c r="B1373" t="s">
        <v>6734</v>
      </c>
      <c r="C1373">
        <v>337</v>
      </c>
      <c r="D1373" t="s">
        <v>6735</v>
      </c>
      <c r="E1373">
        <v>2</v>
      </c>
      <c r="F1373">
        <v>5</v>
      </c>
      <c r="G1373">
        <v>15</v>
      </c>
      <c r="H1373">
        <v>15</v>
      </c>
      <c r="I1373">
        <v>15</v>
      </c>
      <c r="J1373">
        <v>1998</v>
      </c>
      <c r="K1373">
        <v>664462</v>
      </c>
      <c r="L1373">
        <v>624424</v>
      </c>
      <c r="M1373">
        <v>2179</v>
      </c>
      <c r="N1373" t="s">
        <v>6736</v>
      </c>
      <c r="O1373">
        <v>6</v>
      </c>
      <c r="P1373" t="s">
        <v>2171</v>
      </c>
      <c r="Q1373">
        <v>2965</v>
      </c>
      <c r="R1373" t="s">
        <v>697</v>
      </c>
      <c r="S1373" t="s">
        <v>413</v>
      </c>
      <c r="T1373">
        <v>12293</v>
      </c>
    </row>
    <row r="1374" spans="1:20" x14ac:dyDescent="0.3">
      <c r="A1374">
        <v>1373</v>
      </c>
      <c r="B1374" t="s">
        <v>6737</v>
      </c>
      <c r="C1374">
        <v>384</v>
      </c>
      <c r="D1374" t="s">
        <v>6738</v>
      </c>
      <c r="E1374">
        <v>2</v>
      </c>
      <c r="F1374">
        <v>8</v>
      </c>
      <c r="G1374">
        <v>75</v>
      </c>
      <c r="H1374">
        <v>75</v>
      </c>
      <c r="I1374">
        <v>75</v>
      </c>
      <c r="J1374">
        <v>1998</v>
      </c>
      <c r="K1374">
        <v>722163</v>
      </c>
      <c r="L1374">
        <v>624409</v>
      </c>
      <c r="M1374">
        <v>885</v>
      </c>
      <c r="N1374" t="s">
        <v>6739</v>
      </c>
      <c r="O1374">
        <v>10</v>
      </c>
      <c r="P1374" t="s">
        <v>6740</v>
      </c>
      <c r="Q1374">
        <v>764</v>
      </c>
      <c r="R1374" t="s">
        <v>3168</v>
      </c>
      <c r="S1374" t="s">
        <v>6741</v>
      </c>
      <c r="T1374">
        <v>1967</v>
      </c>
    </row>
    <row r="1375" spans="1:20" x14ac:dyDescent="0.3">
      <c r="A1375">
        <v>1374</v>
      </c>
      <c r="B1375" t="s">
        <v>6742</v>
      </c>
      <c r="C1375">
        <v>150293</v>
      </c>
      <c r="D1375" t="s">
        <v>6743</v>
      </c>
      <c r="E1375">
        <v>2</v>
      </c>
      <c r="F1375">
        <v>2</v>
      </c>
      <c r="G1375">
        <v>45</v>
      </c>
      <c r="H1375">
        <v>45</v>
      </c>
      <c r="I1375">
        <v>45</v>
      </c>
      <c r="J1375">
        <v>2013</v>
      </c>
      <c r="K1375">
        <v>73523</v>
      </c>
      <c r="L1375">
        <v>624368</v>
      </c>
      <c r="M1375">
        <v>755</v>
      </c>
      <c r="N1375" t="s">
        <v>6744</v>
      </c>
      <c r="O1375">
        <v>12</v>
      </c>
      <c r="P1375" t="s">
        <v>6745</v>
      </c>
      <c r="Q1375">
        <v>2285</v>
      </c>
      <c r="R1375" t="s">
        <v>1995</v>
      </c>
      <c r="S1375" t="s">
        <v>6746</v>
      </c>
      <c r="T1375">
        <v>34231</v>
      </c>
    </row>
    <row r="1376" spans="1:20" x14ac:dyDescent="0.3">
      <c r="A1376">
        <v>1375</v>
      </c>
      <c r="B1376" t="s">
        <v>6747</v>
      </c>
      <c r="C1376">
        <v>92044</v>
      </c>
      <c r="D1376" t="s">
        <v>6748</v>
      </c>
      <c r="E1376">
        <v>2</v>
      </c>
      <c r="F1376">
        <v>4</v>
      </c>
      <c r="G1376">
        <v>240</v>
      </c>
      <c r="H1376">
        <v>120</v>
      </c>
      <c r="I1376">
        <v>240</v>
      </c>
      <c r="J1376">
        <v>2011</v>
      </c>
      <c r="K1376">
        <v>695276</v>
      </c>
      <c r="L1376">
        <v>624364</v>
      </c>
      <c r="M1376">
        <v>1369</v>
      </c>
      <c r="N1376" t="s">
        <v>6749</v>
      </c>
      <c r="O1376">
        <v>12</v>
      </c>
      <c r="P1376" t="s">
        <v>6750</v>
      </c>
      <c r="Q1376">
        <v>2855</v>
      </c>
      <c r="R1376" t="s">
        <v>6751</v>
      </c>
      <c r="S1376" t="s">
        <v>6752</v>
      </c>
      <c r="T1376">
        <v>26387</v>
      </c>
    </row>
    <row r="1377" spans="1:20" x14ac:dyDescent="0.3">
      <c r="A1377">
        <v>1376</v>
      </c>
      <c r="B1377" t="s">
        <v>6753</v>
      </c>
      <c r="C1377">
        <v>67928</v>
      </c>
      <c r="D1377" t="s">
        <v>6754</v>
      </c>
      <c r="E1377">
        <v>2</v>
      </c>
      <c r="F1377">
        <v>4</v>
      </c>
      <c r="G1377">
        <v>20</v>
      </c>
      <c r="H1377">
        <v>20</v>
      </c>
      <c r="I1377">
        <v>20</v>
      </c>
      <c r="J1377">
        <v>2010</v>
      </c>
      <c r="K1377">
        <v>672423</v>
      </c>
      <c r="L1377">
        <v>624353</v>
      </c>
      <c r="M1377">
        <v>1834</v>
      </c>
      <c r="N1377" t="s">
        <v>6755</v>
      </c>
      <c r="O1377">
        <v>8</v>
      </c>
      <c r="P1377" t="s">
        <v>6756</v>
      </c>
      <c r="Q1377">
        <v>1818</v>
      </c>
      <c r="R1377" t="s">
        <v>4508</v>
      </c>
      <c r="S1377" t="s">
        <v>3964</v>
      </c>
      <c r="T1377">
        <v>22929</v>
      </c>
    </row>
    <row r="1378" spans="1:20" x14ac:dyDescent="0.3">
      <c r="A1378">
        <v>1377</v>
      </c>
      <c r="B1378" t="s">
        <v>6757</v>
      </c>
      <c r="C1378">
        <v>22192</v>
      </c>
      <c r="D1378" t="s">
        <v>6758</v>
      </c>
      <c r="E1378">
        <v>2</v>
      </c>
      <c r="F1378">
        <v>5</v>
      </c>
      <c r="G1378">
        <v>90</v>
      </c>
      <c r="H1378">
        <v>90</v>
      </c>
      <c r="I1378">
        <v>90</v>
      </c>
      <c r="J1378">
        <v>1990</v>
      </c>
      <c r="K1378">
        <v>728069</v>
      </c>
      <c r="L1378">
        <v>624169</v>
      </c>
      <c r="M1378">
        <v>1065</v>
      </c>
      <c r="N1378" t="s">
        <v>6759</v>
      </c>
      <c r="O1378">
        <v>10</v>
      </c>
      <c r="P1378" t="s">
        <v>6760</v>
      </c>
      <c r="Q1378">
        <v>2079</v>
      </c>
      <c r="R1378" t="s">
        <v>24</v>
      </c>
      <c r="S1378" t="s">
        <v>2877</v>
      </c>
      <c r="T1378">
        <v>22766</v>
      </c>
    </row>
    <row r="1379" spans="1:20" x14ac:dyDescent="0.3">
      <c r="A1379">
        <v>1378</v>
      </c>
      <c r="B1379" t="s">
        <v>6761</v>
      </c>
      <c r="C1379">
        <v>29073</v>
      </c>
      <c r="D1379" t="s">
        <v>6762</v>
      </c>
      <c r="E1379">
        <v>2</v>
      </c>
      <c r="F1379">
        <v>5</v>
      </c>
      <c r="G1379">
        <v>40</v>
      </c>
      <c r="H1379">
        <v>30</v>
      </c>
      <c r="I1379">
        <v>40</v>
      </c>
      <c r="J1379">
        <v>2007</v>
      </c>
      <c r="K1379">
        <v>67022</v>
      </c>
      <c r="L1379">
        <v>624158</v>
      </c>
      <c r="M1379">
        <v>1770</v>
      </c>
      <c r="N1379" t="s">
        <v>6763</v>
      </c>
      <c r="O1379">
        <v>8</v>
      </c>
      <c r="P1379" t="s">
        <v>6266</v>
      </c>
      <c r="Q1379">
        <v>2061</v>
      </c>
      <c r="R1379" t="s">
        <v>255</v>
      </c>
      <c r="S1379" t="s">
        <v>6764</v>
      </c>
      <c r="T1379">
        <v>17119</v>
      </c>
    </row>
    <row r="1380" spans="1:20" x14ac:dyDescent="0.3">
      <c r="A1380">
        <v>1379</v>
      </c>
      <c r="B1380" t="s">
        <v>6765</v>
      </c>
      <c r="C1380">
        <v>14</v>
      </c>
      <c r="D1380" t="s">
        <v>6766</v>
      </c>
      <c r="E1380">
        <v>3</v>
      </c>
      <c r="F1380">
        <v>4</v>
      </c>
      <c r="G1380">
        <v>25</v>
      </c>
      <c r="H1380">
        <v>25</v>
      </c>
      <c r="I1380">
        <v>25</v>
      </c>
      <c r="J1380">
        <v>1998</v>
      </c>
      <c r="K1380">
        <v>677458</v>
      </c>
      <c r="L1380">
        <v>62415</v>
      </c>
      <c r="M1380">
        <v>1527</v>
      </c>
      <c r="N1380" t="s">
        <v>6767</v>
      </c>
      <c r="O1380">
        <v>10</v>
      </c>
      <c r="P1380" t="s">
        <v>6768</v>
      </c>
      <c r="Q1380">
        <v>1686</v>
      </c>
      <c r="R1380" t="s">
        <v>1533</v>
      </c>
      <c r="S1380" t="s">
        <v>4686</v>
      </c>
      <c r="T1380">
        <v>18596</v>
      </c>
    </row>
    <row r="1381" spans="1:20" x14ac:dyDescent="0.3">
      <c r="A1381">
        <v>1380</v>
      </c>
      <c r="B1381" t="s">
        <v>6769</v>
      </c>
      <c r="C1381">
        <v>197572</v>
      </c>
      <c r="D1381" t="s">
        <v>6770</v>
      </c>
      <c r="E1381">
        <v>2</v>
      </c>
      <c r="F1381">
        <v>4</v>
      </c>
      <c r="G1381">
        <v>120</v>
      </c>
      <c r="H1381">
        <v>60</v>
      </c>
      <c r="I1381">
        <v>120</v>
      </c>
      <c r="J1381">
        <v>2016</v>
      </c>
      <c r="K1381">
        <v>759772</v>
      </c>
      <c r="L1381">
        <v>624134</v>
      </c>
      <c r="M1381">
        <v>831</v>
      </c>
      <c r="N1381" t="s">
        <v>6771</v>
      </c>
      <c r="O1381">
        <v>14</v>
      </c>
      <c r="P1381" t="s">
        <v>6772</v>
      </c>
      <c r="Q1381">
        <v>1998</v>
      </c>
      <c r="R1381" t="s">
        <v>24</v>
      </c>
      <c r="S1381" t="s">
        <v>6773</v>
      </c>
      <c r="T1381">
        <v>24</v>
      </c>
    </row>
    <row r="1382" spans="1:20" x14ac:dyDescent="0.3">
      <c r="A1382">
        <v>1381</v>
      </c>
      <c r="B1382" t="s">
        <v>6774</v>
      </c>
      <c r="C1382">
        <v>169318</v>
      </c>
      <c r="D1382" t="s">
        <v>6775</v>
      </c>
      <c r="E1382">
        <v>2</v>
      </c>
      <c r="F1382">
        <v>4</v>
      </c>
      <c r="G1382">
        <v>60</v>
      </c>
      <c r="H1382">
        <v>45</v>
      </c>
      <c r="I1382">
        <v>60</v>
      </c>
      <c r="J1382">
        <v>2015</v>
      </c>
      <c r="K1382">
        <v>715586</v>
      </c>
      <c r="L1382">
        <v>624132</v>
      </c>
      <c r="M1382">
        <v>939</v>
      </c>
      <c r="N1382" t="s">
        <v>6776</v>
      </c>
      <c r="O1382">
        <v>10</v>
      </c>
      <c r="P1382" t="s">
        <v>6777</v>
      </c>
      <c r="Q1382">
        <v>1577</v>
      </c>
      <c r="R1382" t="s">
        <v>3839</v>
      </c>
      <c r="S1382" t="s">
        <v>5867</v>
      </c>
      <c r="T1382">
        <v>25455</v>
      </c>
    </row>
    <row r="1383" spans="1:20" x14ac:dyDescent="0.3">
      <c r="A1383">
        <v>1382</v>
      </c>
      <c r="B1383" t="s">
        <v>6778</v>
      </c>
      <c r="C1383">
        <v>40529</v>
      </c>
      <c r="D1383" t="s">
        <v>577</v>
      </c>
      <c r="E1383">
        <v>3</v>
      </c>
      <c r="F1383">
        <v>6</v>
      </c>
      <c r="G1383">
        <v>60</v>
      </c>
      <c r="H1383">
        <v>60</v>
      </c>
      <c r="I1383">
        <v>60</v>
      </c>
      <c r="J1383">
        <v>1991</v>
      </c>
      <c r="K1383">
        <v>718291</v>
      </c>
      <c r="L1383">
        <v>62412</v>
      </c>
      <c r="M1383">
        <v>912</v>
      </c>
      <c r="N1383" t="s">
        <v>6779</v>
      </c>
      <c r="O1383">
        <v>0</v>
      </c>
      <c r="P1383" t="s">
        <v>6429</v>
      </c>
      <c r="Q1383">
        <v>1350</v>
      </c>
      <c r="R1383" t="s">
        <v>6445</v>
      </c>
      <c r="S1383" t="s">
        <v>4160</v>
      </c>
      <c r="T1383">
        <v>26393</v>
      </c>
    </row>
    <row r="1384" spans="1:20" x14ac:dyDescent="0.3">
      <c r="A1384">
        <v>1383</v>
      </c>
      <c r="B1384" t="s">
        <v>6780</v>
      </c>
      <c r="C1384">
        <v>73070</v>
      </c>
      <c r="D1384" t="s">
        <v>6781</v>
      </c>
      <c r="E1384">
        <v>3</v>
      </c>
      <c r="F1384">
        <v>5</v>
      </c>
      <c r="G1384">
        <v>120</v>
      </c>
      <c r="H1384">
        <v>60</v>
      </c>
      <c r="I1384">
        <v>120</v>
      </c>
      <c r="J1384">
        <v>2010</v>
      </c>
      <c r="K1384">
        <v>688686</v>
      </c>
      <c r="L1384">
        <v>624116</v>
      </c>
      <c r="M1384">
        <v>1277</v>
      </c>
      <c r="N1384" t="s">
        <v>6782</v>
      </c>
      <c r="O1384">
        <v>14</v>
      </c>
      <c r="P1384" t="s">
        <v>6783</v>
      </c>
      <c r="Q1384">
        <v>1906</v>
      </c>
      <c r="R1384" t="s">
        <v>6784</v>
      </c>
      <c r="S1384" t="s">
        <v>1463</v>
      </c>
      <c r="T1384">
        <v>30185</v>
      </c>
    </row>
    <row r="1385" spans="1:20" x14ac:dyDescent="0.3">
      <c r="A1385">
        <v>1384</v>
      </c>
      <c r="B1385" t="s">
        <v>6785</v>
      </c>
      <c r="C1385">
        <v>172931</v>
      </c>
      <c r="D1385" t="s">
        <v>6786</v>
      </c>
      <c r="E1385">
        <v>2</v>
      </c>
      <c r="F1385">
        <v>4</v>
      </c>
      <c r="G1385">
        <v>15</v>
      </c>
      <c r="H1385">
        <v>15</v>
      </c>
      <c r="I1385">
        <v>15</v>
      </c>
      <c r="J1385">
        <v>2014</v>
      </c>
      <c r="K1385">
        <v>726198</v>
      </c>
      <c r="L1385">
        <v>624107</v>
      </c>
      <c r="M1385">
        <v>855</v>
      </c>
      <c r="N1385" t="s">
        <v>6787</v>
      </c>
      <c r="O1385">
        <v>5</v>
      </c>
      <c r="P1385" t="s">
        <v>6788</v>
      </c>
      <c r="Q1385">
        <v>1869</v>
      </c>
      <c r="R1385" t="s">
        <v>6789</v>
      </c>
      <c r="S1385" t="s">
        <v>6790</v>
      </c>
      <c r="T1385">
        <v>11304</v>
      </c>
    </row>
    <row r="1386" spans="1:20" x14ac:dyDescent="0.3">
      <c r="A1386">
        <v>1385</v>
      </c>
      <c r="B1386" t="s">
        <v>6791</v>
      </c>
      <c r="C1386">
        <v>183571</v>
      </c>
      <c r="D1386" t="s">
        <v>6792</v>
      </c>
      <c r="E1386">
        <v>1</v>
      </c>
      <c r="F1386">
        <v>1</v>
      </c>
      <c r="G1386">
        <v>30</v>
      </c>
      <c r="H1386">
        <v>30</v>
      </c>
      <c r="I1386">
        <v>30</v>
      </c>
      <c r="J1386">
        <v>2015</v>
      </c>
      <c r="K1386">
        <v>736741</v>
      </c>
      <c r="L1386">
        <v>624075</v>
      </c>
      <c r="M1386">
        <v>814</v>
      </c>
      <c r="N1386" t="s">
        <v>6793</v>
      </c>
      <c r="O1386">
        <v>10</v>
      </c>
      <c r="P1386" t="s">
        <v>1144</v>
      </c>
      <c r="Q1386">
        <v>1858</v>
      </c>
      <c r="R1386" t="s">
        <v>6794</v>
      </c>
      <c r="S1386" t="s">
        <v>6795</v>
      </c>
      <c r="T1386">
        <v>16296</v>
      </c>
    </row>
    <row r="1387" spans="1:20" x14ac:dyDescent="0.3">
      <c r="A1387">
        <v>1386</v>
      </c>
      <c r="B1387" t="s">
        <v>6796</v>
      </c>
      <c r="C1387">
        <v>192455</v>
      </c>
      <c r="D1387" t="s">
        <v>6797</v>
      </c>
      <c r="E1387">
        <v>1</v>
      </c>
      <c r="F1387">
        <v>4</v>
      </c>
      <c r="G1387">
        <v>90</v>
      </c>
      <c r="H1387">
        <v>60</v>
      </c>
      <c r="I1387">
        <v>90</v>
      </c>
      <c r="J1387">
        <v>2017</v>
      </c>
      <c r="K1387">
        <v>693252</v>
      </c>
      <c r="L1387">
        <v>624015</v>
      </c>
      <c r="M1387">
        <v>1505</v>
      </c>
      <c r="N1387" t="s">
        <v>6798</v>
      </c>
      <c r="O1387">
        <v>10</v>
      </c>
      <c r="P1387" t="s">
        <v>6799</v>
      </c>
      <c r="Q1387">
        <v>4902</v>
      </c>
      <c r="R1387" t="s">
        <v>6800</v>
      </c>
      <c r="S1387" t="s">
        <v>228</v>
      </c>
      <c r="T1387">
        <v>41481</v>
      </c>
    </row>
    <row r="1388" spans="1:20" x14ac:dyDescent="0.3">
      <c r="A1388">
        <v>1387</v>
      </c>
      <c r="B1388" t="s">
        <v>6801</v>
      </c>
      <c r="C1388">
        <v>124965</v>
      </c>
      <c r="D1388" t="s">
        <v>6802</v>
      </c>
      <c r="E1388">
        <v>2</v>
      </c>
      <c r="F1388">
        <v>2</v>
      </c>
      <c r="G1388">
        <v>90</v>
      </c>
      <c r="H1388">
        <v>90</v>
      </c>
      <c r="I1388">
        <v>90</v>
      </c>
      <c r="J1388">
        <v>2012</v>
      </c>
      <c r="K1388">
        <v>73824</v>
      </c>
      <c r="L1388">
        <v>624013</v>
      </c>
      <c r="M1388">
        <v>810</v>
      </c>
      <c r="N1388" t="s">
        <v>6803</v>
      </c>
      <c r="O1388">
        <v>12</v>
      </c>
      <c r="P1388" t="s">
        <v>6804</v>
      </c>
      <c r="Q1388">
        <v>2215</v>
      </c>
      <c r="R1388" t="s">
        <v>6805</v>
      </c>
      <c r="S1388" t="s">
        <v>6806</v>
      </c>
      <c r="T1388">
        <v>258</v>
      </c>
    </row>
    <row r="1389" spans="1:20" x14ac:dyDescent="0.3">
      <c r="A1389">
        <v>1388</v>
      </c>
      <c r="B1389" t="s">
        <v>6807</v>
      </c>
      <c r="C1389">
        <v>154509</v>
      </c>
      <c r="D1389" t="s">
        <v>6808</v>
      </c>
      <c r="E1389">
        <v>2</v>
      </c>
      <c r="F1389">
        <v>5</v>
      </c>
      <c r="G1389">
        <v>90</v>
      </c>
      <c r="H1389">
        <v>90</v>
      </c>
      <c r="I1389">
        <v>90</v>
      </c>
      <c r="J1389">
        <v>2014</v>
      </c>
      <c r="K1389">
        <v>67944</v>
      </c>
      <c r="L1389">
        <v>624007</v>
      </c>
      <c r="M1389">
        <v>1570</v>
      </c>
      <c r="N1389" t="s">
        <v>6809</v>
      </c>
      <c r="O1389">
        <v>12</v>
      </c>
      <c r="P1389" t="s">
        <v>1144</v>
      </c>
      <c r="Q1389">
        <v>2949</v>
      </c>
      <c r="R1389" t="s">
        <v>6810</v>
      </c>
      <c r="S1389" t="s">
        <v>6811</v>
      </c>
      <c r="T1389">
        <v>26463</v>
      </c>
    </row>
    <row r="1390" spans="1:20" x14ac:dyDescent="0.3">
      <c r="A1390">
        <v>1389</v>
      </c>
      <c r="B1390" t="s">
        <v>6812</v>
      </c>
      <c r="C1390">
        <v>144415</v>
      </c>
      <c r="D1390" t="s">
        <v>6813</v>
      </c>
      <c r="E1390">
        <v>2</v>
      </c>
      <c r="F1390">
        <v>4</v>
      </c>
      <c r="G1390">
        <v>90</v>
      </c>
      <c r="H1390">
        <v>90</v>
      </c>
      <c r="I1390">
        <v>90</v>
      </c>
      <c r="J1390">
        <v>2013</v>
      </c>
      <c r="K1390">
        <v>700006</v>
      </c>
      <c r="L1390">
        <v>623992</v>
      </c>
      <c r="M1390">
        <v>1067</v>
      </c>
      <c r="N1390" t="s">
        <v>6814</v>
      </c>
      <c r="O1390">
        <v>12</v>
      </c>
      <c r="P1390" t="s">
        <v>6815</v>
      </c>
      <c r="Q1390">
        <v>1382</v>
      </c>
      <c r="R1390" t="s">
        <v>2510</v>
      </c>
      <c r="S1390" t="s">
        <v>1205</v>
      </c>
      <c r="T1390">
        <v>29737</v>
      </c>
    </row>
    <row r="1391" spans="1:20" x14ac:dyDescent="0.3">
      <c r="A1391">
        <v>1390</v>
      </c>
      <c r="B1391" t="s">
        <v>6816</v>
      </c>
      <c r="C1391">
        <v>128</v>
      </c>
      <c r="D1391" t="s">
        <v>6817</v>
      </c>
      <c r="E1391">
        <v>1</v>
      </c>
      <c r="F1391">
        <v>8</v>
      </c>
      <c r="G1391">
        <v>20</v>
      </c>
      <c r="H1391">
        <v>20</v>
      </c>
      <c r="I1391">
        <v>20</v>
      </c>
      <c r="J1391">
        <v>1983</v>
      </c>
      <c r="K1391">
        <v>660885</v>
      </c>
      <c r="L1391">
        <v>623934</v>
      </c>
      <c r="M1391">
        <v>2286</v>
      </c>
      <c r="N1391" t="s">
        <v>6818</v>
      </c>
      <c r="O1391">
        <v>10</v>
      </c>
      <c r="P1391" t="s">
        <v>2477</v>
      </c>
      <c r="Q1391">
        <v>2865</v>
      </c>
      <c r="R1391" t="s">
        <v>345</v>
      </c>
      <c r="S1391" t="s">
        <v>5534</v>
      </c>
      <c r="T1391">
        <v>15</v>
      </c>
    </row>
    <row r="1392" spans="1:20" x14ac:dyDescent="0.3">
      <c r="A1392">
        <v>1391</v>
      </c>
      <c r="B1392" t="s">
        <v>6819</v>
      </c>
      <c r="C1392">
        <v>144553</v>
      </c>
      <c r="D1392" t="s">
        <v>6820</v>
      </c>
      <c r="E1392">
        <v>2</v>
      </c>
      <c r="F1392">
        <v>4</v>
      </c>
      <c r="G1392">
        <v>30</v>
      </c>
      <c r="H1392">
        <v>30</v>
      </c>
      <c r="I1392">
        <v>30</v>
      </c>
      <c r="J1392">
        <v>2013</v>
      </c>
      <c r="K1392">
        <v>652915</v>
      </c>
      <c r="L1392">
        <v>623927</v>
      </c>
      <c r="M1392">
        <v>3080</v>
      </c>
      <c r="N1392" t="s">
        <v>6821</v>
      </c>
      <c r="O1392">
        <v>10</v>
      </c>
      <c r="P1392" t="s">
        <v>6822</v>
      </c>
      <c r="Q1392">
        <v>4897</v>
      </c>
      <c r="R1392" t="s">
        <v>2638</v>
      </c>
      <c r="S1392" t="s">
        <v>4372</v>
      </c>
      <c r="T1392">
        <v>17803</v>
      </c>
    </row>
    <row r="1393" spans="1:20" x14ac:dyDescent="0.3">
      <c r="A1393">
        <v>1392</v>
      </c>
      <c r="B1393" t="s">
        <v>6823</v>
      </c>
      <c r="C1393">
        <v>38309</v>
      </c>
      <c r="D1393" t="s">
        <v>6824</v>
      </c>
      <c r="E1393">
        <v>3</v>
      </c>
      <c r="F1393">
        <v>3</v>
      </c>
      <c r="G1393">
        <v>180</v>
      </c>
      <c r="H1393">
        <v>180</v>
      </c>
      <c r="I1393">
        <v>180</v>
      </c>
      <c r="J1393">
        <v>2009</v>
      </c>
      <c r="K1393">
        <v>745957</v>
      </c>
      <c r="L1393">
        <v>623878</v>
      </c>
      <c r="M1393">
        <v>671</v>
      </c>
      <c r="N1393" t="s">
        <v>6825</v>
      </c>
      <c r="O1393">
        <v>0</v>
      </c>
      <c r="P1393" t="s">
        <v>6826</v>
      </c>
      <c r="Q1393">
        <v>884</v>
      </c>
      <c r="R1393" t="s">
        <v>6827</v>
      </c>
      <c r="S1393" t="s">
        <v>222</v>
      </c>
      <c r="T1393">
        <v>36437</v>
      </c>
    </row>
    <row r="1394" spans="1:20" x14ac:dyDescent="0.3">
      <c r="A1394">
        <v>1393</v>
      </c>
      <c r="B1394" t="s">
        <v>6828</v>
      </c>
      <c r="C1394">
        <v>67185</v>
      </c>
      <c r="D1394" t="s">
        <v>6829</v>
      </c>
      <c r="E1394">
        <v>2</v>
      </c>
      <c r="F1394">
        <v>4</v>
      </c>
      <c r="G1394">
        <v>40</v>
      </c>
      <c r="H1394">
        <v>40</v>
      </c>
      <c r="I1394">
        <v>40</v>
      </c>
      <c r="J1394">
        <v>2010</v>
      </c>
      <c r="K1394">
        <v>672684</v>
      </c>
      <c r="L1394">
        <v>623854</v>
      </c>
      <c r="M1394">
        <v>1767</v>
      </c>
      <c r="N1394" t="s">
        <v>6830</v>
      </c>
      <c r="O1394">
        <v>8</v>
      </c>
      <c r="P1394" t="s">
        <v>3049</v>
      </c>
      <c r="Q1394">
        <v>1987</v>
      </c>
      <c r="R1394" t="s">
        <v>2150</v>
      </c>
      <c r="S1394" t="s">
        <v>319</v>
      </c>
      <c r="T1394">
        <v>17943</v>
      </c>
    </row>
    <row r="1395" spans="1:20" x14ac:dyDescent="0.3">
      <c r="A1395">
        <v>1394</v>
      </c>
      <c r="B1395" t="s">
        <v>6831</v>
      </c>
      <c r="C1395">
        <v>36400</v>
      </c>
      <c r="D1395" t="s">
        <v>6832</v>
      </c>
      <c r="E1395">
        <v>2</v>
      </c>
      <c r="F1395">
        <v>4</v>
      </c>
      <c r="G1395">
        <v>180</v>
      </c>
      <c r="H1395">
        <v>180</v>
      </c>
      <c r="I1395">
        <v>180</v>
      </c>
      <c r="J1395">
        <v>2013</v>
      </c>
      <c r="K1395">
        <v>787898</v>
      </c>
      <c r="L1395">
        <v>623809</v>
      </c>
      <c r="M1395">
        <v>530</v>
      </c>
      <c r="N1395" t="s">
        <v>6833</v>
      </c>
      <c r="O1395">
        <v>13</v>
      </c>
      <c r="P1395" t="s">
        <v>6834</v>
      </c>
      <c r="Q1395">
        <v>1692</v>
      </c>
      <c r="R1395" t="s">
        <v>3271</v>
      </c>
      <c r="S1395" t="s">
        <v>2101</v>
      </c>
      <c r="T1395">
        <v>37126</v>
      </c>
    </row>
    <row r="1396" spans="1:20" x14ac:dyDescent="0.3">
      <c r="A1396">
        <v>1395</v>
      </c>
      <c r="B1396" t="s">
        <v>6835</v>
      </c>
      <c r="C1396">
        <v>151247</v>
      </c>
      <c r="D1396" t="s">
        <v>6836</v>
      </c>
      <c r="E1396">
        <v>2</v>
      </c>
      <c r="F1396">
        <v>5</v>
      </c>
      <c r="G1396">
        <v>30</v>
      </c>
      <c r="H1396">
        <v>30</v>
      </c>
      <c r="I1396">
        <v>30</v>
      </c>
      <c r="J1396">
        <v>2014</v>
      </c>
      <c r="K1396">
        <v>674912</v>
      </c>
      <c r="L1396">
        <v>623694</v>
      </c>
      <c r="M1396">
        <v>1661</v>
      </c>
      <c r="N1396" t="s">
        <v>6837</v>
      </c>
      <c r="O1396">
        <v>10</v>
      </c>
      <c r="P1396" t="s">
        <v>6838</v>
      </c>
      <c r="Q1396">
        <v>2612</v>
      </c>
      <c r="R1396" t="s">
        <v>6188</v>
      </c>
      <c r="S1396" t="s">
        <v>357</v>
      </c>
      <c r="T1396">
        <v>20118</v>
      </c>
    </row>
    <row r="1397" spans="1:20" x14ac:dyDescent="0.3">
      <c r="A1397">
        <v>1396</v>
      </c>
      <c r="B1397" t="s">
        <v>6839</v>
      </c>
      <c r="C1397">
        <v>32674</v>
      </c>
      <c r="D1397" t="s">
        <v>6840</v>
      </c>
      <c r="E1397">
        <v>2</v>
      </c>
      <c r="F1397">
        <v>4</v>
      </c>
      <c r="G1397">
        <v>60</v>
      </c>
      <c r="H1397">
        <v>60</v>
      </c>
      <c r="I1397">
        <v>60</v>
      </c>
      <c r="J1397">
        <v>2008</v>
      </c>
      <c r="K1397">
        <v>72248</v>
      </c>
      <c r="L1397">
        <v>623689</v>
      </c>
      <c r="M1397">
        <v>944</v>
      </c>
      <c r="N1397" t="s">
        <v>6841</v>
      </c>
      <c r="O1397">
        <v>12</v>
      </c>
      <c r="P1397" t="s">
        <v>6618</v>
      </c>
      <c r="Q1397">
        <v>1668</v>
      </c>
      <c r="R1397" t="s">
        <v>6842</v>
      </c>
      <c r="S1397" t="s">
        <v>6843</v>
      </c>
      <c r="T1397">
        <v>30517</v>
      </c>
    </row>
    <row r="1398" spans="1:20" x14ac:dyDescent="0.3">
      <c r="A1398">
        <v>1397</v>
      </c>
      <c r="B1398" t="s">
        <v>6844</v>
      </c>
      <c r="C1398">
        <v>228660</v>
      </c>
      <c r="D1398" t="s">
        <v>6845</v>
      </c>
      <c r="E1398">
        <v>3</v>
      </c>
      <c r="F1398">
        <v>6</v>
      </c>
      <c r="G1398">
        <v>60</v>
      </c>
      <c r="H1398">
        <v>60</v>
      </c>
      <c r="I1398">
        <v>60</v>
      </c>
      <c r="J1398">
        <v>2017</v>
      </c>
      <c r="K1398">
        <v>726755</v>
      </c>
      <c r="L1398">
        <v>623671</v>
      </c>
      <c r="M1398">
        <v>971</v>
      </c>
      <c r="N1398" t="s">
        <v>6846</v>
      </c>
      <c r="O1398">
        <v>12</v>
      </c>
      <c r="P1398" t="s">
        <v>6847</v>
      </c>
      <c r="Q1398">
        <v>2775</v>
      </c>
      <c r="R1398" t="s">
        <v>4815</v>
      </c>
      <c r="S1398" t="s">
        <v>6848</v>
      </c>
      <c r="T1398">
        <v>23889</v>
      </c>
    </row>
    <row r="1399" spans="1:20" x14ac:dyDescent="0.3">
      <c r="A1399">
        <v>1398</v>
      </c>
      <c r="B1399" t="s">
        <v>6849</v>
      </c>
      <c r="C1399">
        <v>3570</v>
      </c>
      <c r="D1399" t="s">
        <v>6850</v>
      </c>
      <c r="E1399">
        <v>2</v>
      </c>
      <c r="F1399">
        <v>4</v>
      </c>
      <c r="G1399">
        <v>20</v>
      </c>
      <c r="H1399">
        <v>20</v>
      </c>
      <c r="I1399">
        <v>20</v>
      </c>
      <c r="J1399">
        <v>1997</v>
      </c>
      <c r="K1399">
        <v>661636</v>
      </c>
      <c r="L1399">
        <v>623658</v>
      </c>
      <c r="M1399">
        <v>2350</v>
      </c>
      <c r="N1399" t="s">
        <v>6851</v>
      </c>
      <c r="O1399">
        <v>4</v>
      </c>
      <c r="P1399" t="s">
        <v>6852</v>
      </c>
      <c r="Q1399">
        <v>3509</v>
      </c>
      <c r="R1399" t="s">
        <v>6853</v>
      </c>
      <c r="S1399" t="s">
        <v>4210</v>
      </c>
      <c r="T1399">
        <v>111</v>
      </c>
    </row>
    <row r="1400" spans="1:20" x14ac:dyDescent="0.3">
      <c r="A1400">
        <v>1399</v>
      </c>
      <c r="B1400" t="s">
        <v>6854</v>
      </c>
      <c r="C1400">
        <v>1155</v>
      </c>
      <c r="D1400" t="s">
        <v>6855</v>
      </c>
      <c r="E1400">
        <v>2</v>
      </c>
      <c r="F1400">
        <v>4</v>
      </c>
      <c r="G1400">
        <v>60</v>
      </c>
      <c r="H1400">
        <v>60</v>
      </c>
      <c r="I1400">
        <v>60</v>
      </c>
      <c r="J1400">
        <v>2001</v>
      </c>
      <c r="K1400">
        <v>683273</v>
      </c>
      <c r="L1400">
        <v>623612</v>
      </c>
      <c r="M1400">
        <v>1422</v>
      </c>
      <c r="N1400" t="s">
        <v>6856</v>
      </c>
      <c r="O1400">
        <v>10</v>
      </c>
      <c r="P1400" t="s">
        <v>1427</v>
      </c>
      <c r="Q1400">
        <v>1720</v>
      </c>
      <c r="R1400" t="s">
        <v>4932</v>
      </c>
      <c r="S1400" t="s">
        <v>2725</v>
      </c>
      <c r="T1400">
        <v>26398</v>
      </c>
    </row>
    <row r="1401" spans="1:20" x14ac:dyDescent="0.3">
      <c r="A1401">
        <v>1400</v>
      </c>
      <c r="B1401" t="s">
        <v>6857</v>
      </c>
      <c r="C1401">
        <v>187680</v>
      </c>
      <c r="D1401" t="s">
        <v>6858</v>
      </c>
      <c r="E1401">
        <v>1</v>
      </c>
      <c r="F1401">
        <v>5</v>
      </c>
      <c r="G1401">
        <v>45</v>
      </c>
      <c r="H1401">
        <v>20</v>
      </c>
      <c r="I1401">
        <v>45</v>
      </c>
      <c r="J1401">
        <v>2017</v>
      </c>
      <c r="K1401">
        <v>707434</v>
      </c>
      <c r="L1401">
        <v>623473</v>
      </c>
      <c r="M1401">
        <v>990</v>
      </c>
      <c r="N1401" t="s">
        <v>6859</v>
      </c>
      <c r="O1401">
        <v>14</v>
      </c>
      <c r="P1401" t="s">
        <v>612</v>
      </c>
      <c r="Q1401">
        <v>2621</v>
      </c>
      <c r="R1401" t="s">
        <v>1758</v>
      </c>
      <c r="S1401" t="s">
        <v>2939</v>
      </c>
      <c r="T1401">
        <v>19231</v>
      </c>
    </row>
    <row r="1402" spans="1:20" x14ac:dyDescent="0.3">
      <c r="A1402">
        <v>1401</v>
      </c>
      <c r="B1402" t="s">
        <v>6860</v>
      </c>
      <c r="C1402">
        <v>511</v>
      </c>
      <c r="D1402" t="s">
        <v>6861</v>
      </c>
      <c r="E1402">
        <v>1</v>
      </c>
      <c r="F1402">
        <v>6</v>
      </c>
      <c r="G1402">
        <v>180</v>
      </c>
      <c r="H1402">
        <v>180</v>
      </c>
      <c r="I1402">
        <v>180</v>
      </c>
      <c r="J1402">
        <v>1991</v>
      </c>
      <c r="K1402">
        <v>709813</v>
      </c>
      <c r="L1402">
        <v>623469</v>
      </c>
      <c r="M1402">
        <v>970</v>
      </c>
      <c r="N1402" t="s">
        <v>6862</v>
      </c>
      <c r="O1402">
        <v>12</v>
      </c>
      <c r="P1402" t="s">
        <v>6863</v>
      </c>
      <c r="Q1402">
        <v>1673</v>
      </c>
      <c r="R1402" t="s">
        <v>6864</v>
      </c>
      <c r="S1402" t="s">
        <v>6865</v>
      </c>
      <c r="T1402">
        <v>32241</v>
      </c>
    </row>
    <row r="1403" spans="1:20" x14ac:dyDescent="0.3">
      <c r="A1403">
        <v>1402</v>
      </c>
      <c r="B1403" t="s">
        <v>6866</v>
      </c>
      <c r="C1403">
        <v>19995</v>
      </c>
      <c r="D1403" t="s">
        <v>6867</v>
      </c>
      <c r="E1403">
        <v>2</v>
      </c>
      <c r="F1403">
        <v>5</v>
      </c>
      <c r="G1403">
        <v>90</v>
      </c>
      <c r="H1403">
        <v>90</v>
      </c>
      <c r="I1403">
        <v>90</v>
      </c>
      <c r="J1403">
        <v>2006</v>
      </c>
      <c r="K1403">
        <v>691055</v>
      </c>
      <c r="L1403">
        <v>623454</v>
      </c>
      <c r="M1403">
        <v>1192</v>
      </c>
      <c r="N1403" t="s">
        <v>6868</v>
      </c>
      <c r="O1403">
        <v>12</v>
      </c>
      <c r="P1403" t="s">
        <v>6869</v>
      </c>
      <c r="Q1403">
        <v>1296</v>
      </c>
      <c r="R1403" t="s">
        <v>4528</v>
      </c>
      <c r="S1403" t="s">
        <v>3913</v>
      </c>
      <c r="T1403">
        <v>28994</v>
      </c>
    </row>
    <row r="1404" spans="1:20" x14ac:dyDescent="0.3">
      <c r="A1404">
        <v>1403</v>
      </c>
      <c r="B1404" t="s">
        <v>6870</v>
      </c>
      <c r="C1404">
        <v>227515</v>
      </c>
      <c r="D1404" t="s">
        <v>6871</v>
      </c>
      <c r="E1404">
        <v>2</v>
      </c>
      <c r="F1404">
        <v>4</v>
      </c>
      <c r="G1404">
        <v>90</v>
      </c>
      <c r="H1404">
        <v>90</v>
      </c>
      <c r="I1404">
        <v>90</v>
      </c>
      <c r="J1404">
        <v>2017</v>
      </c>
      <c r="K1404">
        <v>756832</v>
      </c>
      <c r="L1404">
        <v>623443</v>
      </c>
      <c r="M1404">
        <v>620</v>
      </c>
      <c r="N1404" t="s">
        <v>6872</v>
      </c>
      <c r="O1404">
        <v>10</v>
      </c>
      <c r="P1404" t="s">
        <v>547</v>
      </c>
      <c r="Q1404">
        <v>889</v>
      </c>
      <c r="R1404" t="s">
        <v>2738</v>
      </c>
      <c r="S1404" t="s">
        <v>256</v>
      </c>
      <c r="T1404">
        <v>295</v>
      </c>
    </row>
    <row r="1405" spans="1:20" x14ac:dyDescent="0.3">
      <c r="A1405">
        <v>1404</v>
      </c>
      <c r="B1405" t="s">
        <v>6873</v>
      </c>
      <c r="C1405">
        <v>139899</v>
      </c>
      <c r="D1405" t="s">
        <v>6874</v>
      </c>
      <c r="E1405">
        <v>1</v>
      </c>
      <c r="F1405">
        <v>4</v>
      </c>
      <c r="G1405">
        <v>40</v>
      </c>
      <c r="H1405">
        <v>20</v>
      </c>
      <c r="I1405">
        <v>40</v>
      </c>
      <c r="J1405">
        <v>2014</v>
      </c>
      <c r="K1405">
        <v>679723</v>
      </c>
      <c r="L1405">
        <v>623443</v>
      </c>
      <c r="M1405">
        <v>1471</v>
      </c>
      <c r="N1405" t="s">
        <v>6875</v>
      </c>
      <c r="O1405">
        <v>10</v>
      </c>
      <c r="P1405" t="s">
        <v>6876</v>
      </c>
      <c r="Q1405">
        <v>2867</v>
      </c>
      <c r="R1405" t="s">
        <v>888</v>
      </c>
      <c r="S1405" t="s">
        <v>6877</v>
      </c>
      <c r="T1405">
        <v>17391</v>
      </c>
    </row>
    <row r="1406" spans="1:20" x14ac:dyDescent="0.3">
      <c r="A1406">
        <v>1405</v>
      </c>
      <c r="B1406" t="s">
        <v>6878</v>
      </c>
      <c r="C1406">
        <v>175621</v>
      </c>
      <c r="D1406" t="s">
        <v>6879</v>
      </c>
      <c r="E1406">
        <v>2</v>
      </c>
      <c r="F1406">
        <v>4</v>
      </c>
      <c r="G1406">
        <v>40</v>
      </c>
      <c r="H1406">
        <v>20</v>
      </c>
      <c r="I1406">
        <v>40</v>
      </c>
      <c r="J1406">
        <v>2015</v>
      </c>
      <c r="K1406">
        <v>658398</v>
      </c>
      <c r="L1406">
        <v>623433</v>
      </c>
      <c r="M1406">
        <v>3308</v>
      </c>
      <c r="N1406" t="s">
        <v>6880</v>
      </c>
      <c r="O1406">
        <v>13</v>
      </c>
      <c r="P1406" t="s">
        <v>6881</v>
      </c>
      <c r="Q1406">
        <v>8261</v>
      </c>
      <c r="R1406" t="s">
        <v>6882</v>
      </c>
      <c r="S1406" t="s">
        <v>512</v>
      </c>
      <c r="T1406">
        <v>25192</v>
      </c>
    </row>
    <row r="1407" spans="1:20" x14ac:dyDescent="0.3">
      <c r="A1407">
        <v>1406</v>
      </c>
      <c r="B1407" t="s">
        <v>6883</v>
      </c>
      <c r="C1407">
        <v>2596</v>
      </c>
      <c r="D1407" t="s">
        <v>6884</v>
      </c>
      <c r="E1407">
        <v>2</v>
      </c>
      <c r="F1407">
        <v>4</v>
      </c>
      <c r="G1407">
        <v>30</v>
      </c>
      <c r="H1407">
        <v>30</v>
      </c>
      <c r="I1407">
        <v>30</v>
      </c>
      <c r="J1407">
        <v>2001</v>
      </c>
      <c r="K1407">
        <v>64738</v>
      </c>
      <c r="L1407">
        <v>623417</v>
      </c>
      <c r="M1407">
        <v>3632</v>
      </c>
      <c r="N1407" t="s">
        <v>6885</v>
      </c>
      <c r="O1407">
        <v>8</v>
      </c>
      <c r="P1407" t="s">
        <v>6379</v>
      </c>
      <c r="Q1407">
        <v>4663</v>
      </c>
      <c r="R1407" t="s">
        <v>6886</v>
      </c>
      <c r="S1407" t="s">
        <v>6887</v>
      </c>
      <c r="T1407">
        <v>1159</v>
      </c>
    </row>
    <row r="1408" spans="1:20" x14ac:dyDescent="0.3">
      <c r="A1408">
        <v>1407</v>
      </c>
      <c r="B1408" t="s">
        <v>6888</v>
      </c>
      <c r="C1408">
        <v>4218</v>
      </c>
      <c r="D1408" t="s">
        <v>6889</v>
      </c>
      <c r="E1408">
        <v>2</v>
      </c>
      <c r="F1408">
        <v>4</v>
      </c>
      <c r="G1408">
        <v>60</v>
      </c>
      <c r="H1408">
        <v>45</v>
      </c>
      <c r="I1408">
        <v>60</v>
      </c>
      <c r="J1408">
        <v>2002</v>
      </c>
      <c r="K1408">
        <v>662894</v>
      </c>
      <c r="L1408">
        <v>623293</v>
      </c>
      <c r="M1408">
        <v>2073</v>
      </c>
      <c r="N1408" t="s">
        <v>6890</v>
      </c>
      <c r="O1408">
        <v>9</v>
      </c>
      <c r="P1408" t="s">
        <v>6891</v>
      </c>
      <c r="Q1408">
        <v>2418</v>
      </c>
      <c r="R1408" t="s">
        <v>3173</v>
      </c>
      <c r="S1408" t="s">
        <v>4445</v>
      </c>
      <c r="T1408">
        <v>20119</v>
      </c>
    </row>
    <row r="1409" spans="1:20" x14ac:dyDescent="0.3">
      <c r="A1409">
        <v>1408</v>
      </c>
      <c r="B1409" t="s">
        <v>6892</v>
      </c>
      <c r="C1409">
        <v>126996</v>
      </c>
      <c r="D1409" t="s">
        <v>6893</v>
      </c>
      <c r="E1409">
        <v>2</v>
      </c>
      <c r="F1409">
        <v>4</v>
      </c>
      <c r="G1409">
        <v>60</v>
      </c>
      <c r="H1409">
        <v>60</v>
      </c>
      <c r="I1409">
        <v>60</v>
      </c>
      <c r="J1409">
        <v>2014</v>
      </c>
      <c r="K1409">
        <v>7035</v>
      </c>
      <c r="L1409">
        <v>623237</v>
      </c>
      <c r="M1409">
        <v>1126</v>
      </c>
      <c r="N1409" t="s">
        <v>6894</v>
      </c>
      <c r="O1409">
        <v>14</v>
      </c>
      <c r="P1409" t="s">
        <v>6895</v>
      </c>
      <c r="Q1409">
        <v>1845</v>
      </c>
      <c r="R1409" t="s">
        <v>6896</v>
      </c>
      <c r="S1409" t="s">
        <v>6897</v>
      </c>
      <c r="T1409">
        <v>23014</v>
      </c>
    </row>
    <row r="1410" spans="1:20" x14ac:dyDescent="0.3">
      <c r="A1410">
        <v>1409</v>
      </c>
      <c r="B1410" t="s">
        <v>6898</v>
      </c>
      <c r="C1410">
        <v>67888</v>
      </c>
      <c r="D1410" t="s">
        <v>6899</v>
      </c>
      <c r="E1410">
        <v>2</v>
      </c>
      <c r="F1410">
        <v>5</v>
      </c>
      <c r="G1410">
        <v>35</v>
      </c>
      <c r="H1410">
        <v>35</v>
      </c>
      <c r="I1410">
        <v>35</v>
      </c>
      <c r="J1410">
        <v>2010</v>
      </c>
      <c r="K1410">
        <v>679917</v>
      </c>
      <c r="L1410">
        <v>623227</v>
      </c>
      <c r="M1410">
        <v>1498</v>
      </c>
      <c r="N1410" t="s">
        <v>6900</v>
      </c>
      <c r="O1410">
        <v>12</v>
      </c>
      <c r="P1410" t="s">
        <v>2422</v>
      </c>
      <c r="Q1410">
        <v>2638</v>
      </c>
      <c r="R1410" t="s">
        <v>6901</v>
      </c>
      <c r="S1410" t="s">
        <v>6902</v>
      </c>
      <c r="T1410">
        <v>19457</v>
      </c>
    </row>
    <row r="1411" spans="1:20" x14ac:dyDescent="0.3">
      <c r="A1411">
        <v>1410</v>
      </c>
      <c r="B1411" t="s">
        <v>6903</v>
      </c>
      <c r="C1411">
        <v>526</v>
      </c>
      <c r="D1411" t="s">
        <v>6904</v>
      </c>
      <c r="E1411">
        <v>2</v>
      </c>
      <c r="F1411">
        <v>2</v>
      </c>
      <c r="G1411">
        <v>30</v>
      </c>
      <c r="H1411">
        <v>30</v>
      </c>
      <c r="I1411">
        <v>30</v>
      </c>
      <c r="J1411">
        <v>1987</v>
      </c>
      <c r="K1411">
        <v>644164</v>
      </c>
      <c r="L1411">
        <v>62321</v>
      </c>
      <c r="M1411">
        <v>5097</v>
      </c>
      <c r="N1411" t="s">
        <v>6905</v>
      </c>
      <c r="O1411">
        <v>7</v>
      </c>
      <c r="P1411" t="s">
        <v>1877</v>
      </c>
      <c r="Q1411">
        <v>7668</v>
      </c>
      <c r="R1411" t="s">
        <v>255</v>
      </c>
      <c r="S1411" t="s">
        <v>6906</v>
      </c>
      <c r="T1411">
        <v>22126</v>
      </c>
    </row>
    <row r="1412" spans="1:20" x14ac:dyDescent="0.3">
      <c r="A1412">
        <v>1411</v>
      </c>
      <c r="B1412" t="s">
        <v>6907</v>
      </c>
      <c r="C1412">
        <v>22897</v>
      </c>
      <c r="D1412" t="s">
        <v>6908</v>
      </c>
      <c r="E1412">
        <v>2</v>
      </c>
      <c r="F1412">
        <v>2</v>
      </c>
      <c r="G1412">
        <v>60</v>
      </c>
      <c r="H1412">
        <v>60</v>
      </c>
      <c r="I1412">
        <v>60</v>
      </c>
      <c r="J1412">
        <v>2006</v>
      </c>
      <c r="K1412">
        <v>716637</v>
      </c>
      <c r="L1412">
        <v>623186</v>
      </c>
      <c r="M1412">
        <v>945</v>
      </c>
      <c r="N1412" t="s">
        <v>6909</v>
      </c>
      <c r="O1412">
        <v>13</v>
      </c>
      <c r="P1412" t="s">
        <v>2369</v>
      </c>
      <c r="Q1412">
        <v>1224</v>
      </c>
      <c r="R1412" t="s">
        <v>6910</v>
      </c>
      <c r="S1412" t="s">
        <v>6911</v>
      </c>
      <c r="T1412">
        <v>26884</v>
      </c>
    </row>
    <row r="1413" spans="1:20" x14ac:dyDescent="0.3">
      <c r="A1413">
        <v>1412</v>
      </c>
      <c r="B1413" t="s">
        <v>6912</v>
      </c>
      <c r="C1413">
        <v>21632</v>
      </c>
      <c r="D1413" t="s">
        <v>6913</v>
      </c>
      <c r="E1413">
        <v>2</v>
      </c>
      <c r="F1413">
        <v>5</v>
      </c>
      <c r="G1413">
        <v>45</v>
      </c>
      <c r="H1413">
        <v>45</v>
      </c>
      <c r="I1413">
        <v>45</v>
      </c>
      <c r="J1413">
        <v>2006</v>
      </c>
      <c r="K1413">
        <v>646612</v>
      </c>
      <c r="L1413">
        <v>622999</v>
      </c>
      <c r="M1413">
        <v>3643</v>
      </c>
      <c r="N1413" t="s">
        <v>6914</v>
      </c>
      <c r="O1413">
        <v>10</v>
      </c>
      <c r="P1413" t="s">
        <v>6915</v>
      </c>
      <c r="Q1413">
        <v>3220</v>
      </c>
      <c r="R1413" t="s">
        <v>5622</v>
      </c>
      <c r="S1413" t="s">
        <v>301</v>
      </c>
      <c r="T1413">
        <v>17317</v>
      </c>
    </row>
    <row r="1414" spans="1:20" x14ac:dyDescent="0.3">
      <c r="A1414">
        <v>1413</v>
      </c>
      <c r="B1414" t="s">
        <v>6916</v>
      </c>
      <c r="C1414">
        <v>466</v>
      </c>
      <c r="D1414" t="s">
        <v>6917</v>
      </c>
      <c r="E1414">
        <v>3</v>
      </c>
      <c r="F1414">
        <v>5</v>
      </c>
      <c r="G1414">
        <v>90</v>
      </c>
      <c r="H1414">
        <v>90</v>
      </c>
      <c r="I1414">
        <v>90</v>
      </c>
      <c r="J1414">
        <v>1988</v>
      </c>
      <c r="K1414">
        <v>657677</v>
      </c>
      <c r="L1414">
        <v>62296</v>
      </c>
      <c r="M1414">
        <v>2575</v>
      </c>
      <c r="N1414" t="s">
        <v>6918</v>
      </c>
      <c r="O1414">
        <v>10</v>
      </c>
      <c r="P1414" t="s">
        <v>6919</v>
      </c>
      <c r="Q1414">
        <v>4597</v>
      </c>
      <c r="R1414" t="s">
        <v>6920</v>
      </c>
      <c r="S1414" t="s">
        <v>6921</v>
      </c>
      <c r="T1414">
        <v>21611</v>
      </c>
    </row>
    <row r="1415" spans="1:20" x14ac:dyDescent="0.3">
      <c r="A1415">
        <v>1414</v>
      </c>
      <c r="B1415" t="s">
        <v>6922</v>
      </c>
      <c r="C1415">
        <v>1295</v>
      </c>
      <c r="D1415" t="s">
        <v>6923</v>
      </c>
      <c r="E1415">
        <v>2</v>
      </c>
      <c r="F1415">
        <v>2</v>
      </c>
      <c r="G1415">
        <v>30</v>
      </c>
      <c r="H1415">
        <v>30</v>
      </c>
      <c r="I1415">
        <v>30</v>
      </c>
      <c r="J1415">
        <v>1977</v>
      </c>
      <c r="K1415">
        <v>662995</v>
      </c>
      <c r="L1415">
        <v>622933</v>
      </c>
      <c r="M1415">
        <v>2445</v>
      </c>
      <c r="N1415" t="s">
        <v>6924</v>
      </c>
      <c r="O1415">
        <v>8</v>
      </c>
      <c r="P1415" t="s">
        <v>4187</v>
      </c>
      <c r="Q1415">
        <v>4307</v>
      </c>
      <c r="R1415" t="s">
        <v>255</v>
      </c>
      <c r="S1415" t="s">
        <v>6925</v>
      </c>
      <c r="T1415">
        <v>21073</v>
      </c>
    </row>
    <row r="1416" spans="1:20" x14ac:dyDescent="0.3">
      <c r="A1416">
        <v>1415</v>
      </c>
      <c r="B1416" t="s">
        <v>6926</v>
      </c>
      <c r="C1416">
        <v>122588</v>
      </c>
      <c r="D1416" t="s">
        <v>6927</v>
      </c>
      <c r="E1416">
        <v>2</v>
      </c>
      <c r="F1416">
        <v>2</v>
      </c>
      <c r="G1416">
        <v>90</v>
      </c>
      <c r="H1416">
        <v>90</v>
      </c>
      <c r="I1416">
        <v>90</v>
      </c>
      <c r="J1416">
        <v>2012</v>
      </c>
      <c r="K1416">
        <v>734634</v>
      </c>
      <c r="L1416">
        <v>622812</v>
      </c>
      <c r="M1416">
        <v>830</v>
      </c>
      <c r="N1416" t="s">
        <v>6928</v>
      </c>
      <c r="O1416">
        <v>12</v>
      </c>
      <c r="P1416" t="s">
        <v>6804</v>
      </c>
      <c r="Q1416">
        <v>2190</v>
      </c>
      <c r="R1416" t="s">
        <v>6805</v>
      </c>
      <c r="S1416" t="s">
        <v>6806</v>
      </c>
      <c r="T1416">
        <v>26471</v>
      </c>
    </row>
    <row r="1417" spans="1:20" x14ac:dyDescent="0.3">
      <c r="A1417">
        <v>1416</v>
      </c>
      <c r="B1417" t="s">
        <v>6929</v>
      </c>
      <c r="C1417">
        <v>162823</v>
      </c>
      <c r="D1417" t="s">
        <v>6930</v>
      </c>
      <c r="E1417">
        <v>2</v>
      </c>
      <c r="F1417">
        <v>4</v>
      </c>
      <c r="G1417">
        <v>60</v>
      </c>
      <c r="H1417">
        <v>60</v>
      </c>
      <c r="I1417">
        <v>60</v>
      </c>
      <c r="J1417">
        <v>2014</v>
      </c>
      <c r="K1417">
        <v>685955</v>
      </c>
      <c r="L1417">
        <v>622786</v>
      </c>
      <c r="M1417">
        <v>1296</v>
      </c>
      <c r="N1417" t="s">
        <v>6931</v>
      </c>
      <c r="O1417">
        <v>10</v>
      </c>
      <c r="P1417" t="s">
        <v>464</v>
      </c>
      <c r="Q1417">
        <v>1839</v>
      </c>
      <c r="R1417" t="s">
        <v>1003</v>
      </c>
      <c r="S1417" t="s">
        <v>6932</v>
      </c>
      <c r="T1417">
        <v>22105</v>
      </c>
    </row>
    <row r="1418" spans="1:20" x14ac:dyDescent="0.3">
      <c r="A1418">
        <v>1417</v>
      </c>
      <c r="B1418" t="s">
        <v>6933</v>
      </c>
      <c r="C1418">
        <v>67180</v>
      </c>
      <c r="D1418" t="s">
        <v>6934</v>
      </c>
      <c r="E1418">
        <v>2</v>
      </c>
      <c r="F1418">
        <v>4</v>
      </c>
      <c r="G1418">
        <v>120</v>
      </c>
      <c r="H1418">
        <v>60</v>
      </c>
      <c r="I1418">
        <v>120</v>
      </c>
      <c r="J1418">
        <v>2010</v>
      </c>
      <c r="K1418">
        <v>68757</v>
      </c>
      <c r="L1418">
        <v>622747</v>
      </c>
      <c r="M1418">
        <v>1212</v>
      </c>
      <c r="N1418" t="s">
        <v>6935</v>
      </c>
      <c r="O1418">
        <v>12</v>
      </c>
      <c r="P1418" t="s">
        <v>6936</v>
      </c>
      <c r="Q1418">
        <v>1875</v>
      </c>
      <c r="R1418" t="s">
        <v>825</v>
      </c>
      <c r="S1418" t="s">
        <v>1205</v>
      </c>
      <c r="T1418">
        <v>26346</v>
      </c>
    </row>
    <row r="1419" spans="1:20" x14ac:dyDescent="0.3">
      <c r="A1419">
        <v>1418</v>
      </c>
      <c r="B1419" t="s">
        <v>6937</v>
      </c>
      <c r="C1419">
        <v>137031</v>
      </c>
      <c r="D1419" t="s">
        <v>6938</v>
      </c>
      <c r="E1419">
        <v>2</v>
      </c>
      <c r="F1419">
        <v>4</v>
      </c>
      <c r="G1419">
        <v>60</v>
      </c>
      <c r="H1419">
        <v>60</v>
      </c>
      <c r="I1419">
        <v>60</v>
      </c>
      <c r="J1419">
        <v>2014</v>
      </c>
      <c r="K1419">
        <v>692652</v>
      </c>
      <c r="L1419">
        <v>622746</v>
      </c>
      <c r="M1419">
        <v>1260</v>
      </c>
      <c r="N1419" t="s">
        <v>6939</v>
      </c>
      <c r="O1419">
        <v>14</v>
      </c>
      <c r="P1419" t="s">
        <v>6940</v>
      </c>
      <c r="Q1419">
        <v>2313</v>
      </c>
      <c r="R1419" t="s">
        <v>6941</v>
      </c>
      <c r="S1419" t="s">
        <v>6942</v>
      </c>
      <c r="T1419">
        <v>20137</v>
      </c>
    </row>
    <row r="1420" spans="1:20" x14ac:dyDescent="0.3">
      <c r="A1420">
        <v>1419</v>
      </c>
      <c r="B1420" t="s">
        <v>6943</v>
      </c>
      <c r="C1420">
        <v>218530</v>
      </c>
      <c r="D1420" t="s">
        <v>6944</v>
      </c>
      <c r="E1420">
        <v>2</v>
      </c>
      <c r="F1420">
        <v>9</v>
      </c>
      <c r="G1420">
        <v>40</v>
      </c>
      <c r="H1420">
        <v>20</v>
      </c>
      <c r="I1420">
        <v>40</v>
      </c>
      <c r="J1420">
        <v>2017</v>
      </c>
      <c r="K1420">
        <v>716205</v>
      </c>
      <c r="L1420">
        <v>622688</v>
      </c>
      <c r="M1420">
        <v>1019</v>
      </c>
      <c r="N1420" t="s">
        <v>6945</v>
      </c>
      <c r="O1420">
        <v>12</v>
      </c>
      <c r="P1420" t="s">
        <v>6946</v>
      </c>
      <c r="Q1420">
        <v>3422</v>
      </c>
      <c r="R1420" t="s">
        <v>1629</v>
      </c>
      <c r="S1420" t="s">
        <v>6947</v>
      </c>
      <c r="T1420">
        <v>2</v>
      </c>
    </row>
    <row r="1421" spans="1:20" x14ac:dyDescent="0.3">
      <c r="A1421">
        <v>1420</v>
      </c>
      <c r="B1421" t="s">
        <v>6948</v>
      </c>
      <c r="C1421">
        <v>638</v>
      </c>
      <c r="D1421" t="s">
        <v>6949</v>
      </c>
      <c r="E1421">
        <v>2</v>
      </c>
      <c r="F1421">
        <v>2</v>
      </c>
      <c r="G1421">
        <v>30</v>
      </c>
      <c r="H1421">
        <v>30</v>
      </c>
      <c r="I1421">
        <v>30</v>
      </c>
      <c r="J1421">
        <v>2000</v>
      </c>
      <c r="K1421">
        <v>651399</v>
      </c>
      <c r="L1421">
        <v>622685</v>
      </c>
      <c r="M1421">
        <v>3109</v>
      </c>
      <c r="N1421" t="s">
        <v>6950</v>
      </c>
      <c r="O1421">
        <v>12</v>
      </c>
      <c r="P1421" t="s">
        <v>6951</v>
      </c>
      <c r="Q1421">
        <v>4746</v>
      </c>
      <c r="R1421" t="s">
        <v>6952</v>
      </c>
      <c r="S1421" t="s">
        <v>564</v>
      </c>
      <c r="T1421">
        <v>20351</v>
      </c>
    </row>
    <row r="1422" spans="1:20" x14ac:dyDescent="0.3">
      <c r="A1422">
        <v>1421</v>
      </c>
      <c r="B1422" t="s">
        <v>6953</v>
      </c>
      <c r="C1422">
        <v>10997</v>
      </c>
      <c r="D1422" t="s">
        <v>6954</v>
      </c>
      <c r="E1422">
        <v>3</v>
      </c>
      <c r="F1422">
        <v>5</v>
      </c>
      <c r="G1422">
        <v>30</v>
      </c>
      <c r="H1422">
        <v>30</v>
      </c>
      <c r="I1422">
        <v>30</v>
      </c>
      <c r="J1422">
        <v>2004</v>
      </c>
      <c r="K1422">
        <v>655319</v>
      </c>
      <c r="L1422">
        <v>622577</v>
      </c>
      <c r="M1422">
        <v>2505</v>
      </c>
      <c r="N1422" t="s">
        <v>6955</v>
      </c>
      <c r="O1422">
        <v>10</v>
      </c>
      <c r="P1422" t="s">
        <v>6956</v>
      </c>
      <c r="Q1422">
        <v>3010</v>
      </c>
      <c r="R1422" t="s">
        <v>4192</v>
      </c>
      <c r="S1422" t="s">
        <v>1071</v>
      </c>
      <c r="T1422">
        <v>1695</v>
      </c>
    </row>
    <row r="1423" spans="1:20" x14ac:dyDescent="0.3">
      <c r="A1423">
        <v>1422</v>
      </c>
      <c r="B1423" t="s">
        <v>6957</v>
      </c>
      <c r="C1423">
        <v>15290</v>
      </c>
      <c r="D1423" t="s">
        <v>6958</v>
      </c>
      <c r="E1423">
        <v>2</v>
      </c>
      <c r="F1423">
        <v>5</v>
      </c>
      <c r="G1423">
        <v>20</v>
      </c>
      <c r="H1423">
        <v>20</v>
      </c>
      <c r="I1423">
        <v>20</v>
      </c>
      <c r="J1423">
        <v>2003</v>
      </c>
      <c r="K1423">
        <v>664002</v>
      </c>
      <c r="L1423">
        <v>62253</v>
      </c>
      <c r="M1423">
        <v>1927</v>
      </c>
      <c r="N1423" t="s">
        <v>6959</v>
      </c>
      <c r="O1423">
        <v>8</v>
      </c>
      <c r="P1423" t="s">
        <v>5801</v>
      </c>
      <c r="Q1423">
        <v>2203</v>
      </c>
      <c r="R1423" t="s">
        <v>6960</v>
      </c>
      <c r="S1423" t="s">
        <v>4775</v>
      </c>
      <c r="T1423">
        <v>14906</v>
      </c>
    </row>
    <row r="1424" spans="1:20" x14ac:dyDescent="0.3">
      <c r="A1424">
        <v>1423</v>
      </c>
      <c r="B1424" t="s">
        <v>6961</v>
      </c>
      <c r="C1424">
        <v>128445</v>
      </c>
      <c r="D1424" t="s">
        <v>6962</v>
      </c>
      <c r="E1424">
        <v>1</v>
      </c>
      <c r="F1424">
        <v>4</v>
      </c>
      <c r="G1424">
        <v>150</v>
      </c>
      <c r="H1424">
        <v>150</v>
      </c>
      <c r="I1424">
        <v>150</v>
      </c>
      <c r="J1424">
        <v>2012</v>
      </c>
      <c r="K1424">
        <v>720406</v>
      </c>
      <c r="L1424">
        <v>62241</v>
      </c>
      <c r="M1424">
        <v>907</v>
      </c>
      <c r="N1424" t="s">
        <v>6963</v>
      </c>
      <c r="O1424">
        <v>12</v>
      </c>
      <c r="P1424" t="s">
        <v>6964</v>
      </c>
      <c r="Q1424">
        <v>1718</v>
      </c>
      <c r="R1424" t="s">
        <v>6965</v>
      </c>
      <c r="S1424" t="s">
        <v>6966</v>
      </c>
      <c r="T1424">
        <v>27846</v>
      </c>
    </row>
    <row r="1425" spans="1:20" x14ac:dyDescent="0.3">
      <c r="A1425">
        <v>1424</v>
      </c>
      <c r="B1425" t="s">
        <v>6967</v>
      </c>
      <c r="C1425">
        <v>41627</v>
      </c>
      <c r="D1425" t="s">
        <v>6968</v>
      </c>
      <c r="E1425">
        <v>1</v>
      </c>
      <c r="F1425">
        <v>1</v>
      </c>
      <c r="G1425">
        <v>25</v>
      </c>
      <c r="H1425">
        <v>25</v>
      </c>
      <c r="I1425">
        <v>25</v>
      </c>
      <c r="J1425">
        <v>2009</v>
      </c>
      <c r="K1425">
        <v>739468</v>
      </c>
      <c r="L1425">
        <v>622325</v>
      </c>
      <c r="M1425">
        <v>730</v>
      </c>
      <c r="N1425" t="s">
        <v>6969</v>
      </c>
      <c r="O1425">
        <v>12</v>
      </c>
      <c r="P1425" t="s">
        <v>6970</v>
      </c>
      <c r="Q1425">
        <v>1646</v>
      </c>
      <c r="R1425" t="s">
        <v>6971</v>
      </c>
      <c r="S1425" t="s">
        <v>6972</v>
      </c>
      <c r="T1425">
        <v>21333</v>
      </c>
    </row>
    <row r="1426" spans="1:20" x14ac:dyDescent="0.3">
      <c r="A1426">
        <v>1425</v>
      </c>
      <c r="B1426" t="s">
        <v>6973</v>
      </c>
      <c r="C1426">
        <v>223953</v>
      </c>
      <c r="D1426" t="s">
        <v>6974</v>
      </c>
      <c r="E1426">
        <v>1</v>
      </c>
      <c r="F1426">
        <v>4</v>
      </c>
      <c r="G1426">
        <v>45</v>
      </c>
      <c r="H1426">
        <v>30</v>
      </c>
      <c r="I1426">
        <v>45</v>
      </c>
      <c r="J1426">
        <v>2017</v>
      </c>
      <c r="K1426">
        <v>760784</v>
      </c>
      <c r="L1426">
        <v>622294</v>
      </c>
      <c r="M1426">
        <v>611</v>
      </c>
      <c r="N1426" t="s">
        <v>6975</v>
      </c>
      <c r="O1426">
        <v>12</v>
      </c>
      <c r="P1426" t="s">
        <v>6976</v>
      </c>
      <c r="Q1426">
        <v>1350</v>
      </c>
      <c r="R1426" t="s">
        <v>6977</v>
      </c>
      <c r="S1426" t="s">
        <v>6978</v>
      </c>
      <c r="T1426">
        <v>2</v>
      </c>
    </row>
    <row r="1427" spans="1:20" x14ac:dyDescent="0.3">
      <c r="A1427">
        <v>1426</v>
      </c>
      <c r="B1427" t="s">
        <v>6979</v>
      </c>
      <c r="C1427">
        <v>102237</v>
      </c>
      <c r="D1427" t="s">
        <v>6980</v>
      </c>
      <c r="E1427">
        <v>2</v>
      </c>
      <c r="F1427">
        <v>2</v>
      </c>
      <c r="G1427">
        <v>30</v>
      </c>
      <c r="H1427">
        <v>30</v>
      </c>
      <c r="I1427">
        <v>30</v>
      </c>
      <c r="J1427">
        <v>2011</v>
      </c>
      <c r="K1427">
        <v>670878</v>
      </c>
      <c r="L1427">
        <v>622243</v>
      </c>
      <c r="M1427">
        <v>1801</v>
      </c>
      <c r="N1427" t="s">
        <v>6981</v>
      </c>
      <c r="O1427">
        <v>8</v>
      </c>
      <c r="P1427" t="s">
        <v>6982</v>
      </c>
      <c r="Q1427">
        <v>2096</v>
      </c>
      <c r="R1427" t="s">
        <v>3116</v>
      </c>
      <c r="S1427" t="s">
        <v>2428</v>
      </c>
      <c r="T1427">
        <v>17714</v>
      </c>
    </row>
    <row r="1428" spans="1:20" x14ac:dyDescent="0.3">
      <c r="A1428">
        <v>1427</v>
      </c>
      <c r="B1428" t="s">
        <v>6983</v>
      </c>
      <c r="C1428">
        <v>205507</v>
      </c>
      <c r="D1428" t="s">
        <v>6984</v>
      </c>
      <c r="E1428">
        <v>2</v>
      </c>
      <c r="F1428">
        <v>6</v>
      </c>
      <c r="G1428">
        <v>120</v>
      </c>
      <c r="H1428">
        <v>90</v>
      </c>
      <c r="I1428">
        <v>120</v>
      </c>
      <c r="J1428">
        <v>2016</v>
      </c>
      <c r="K1428">
        <v>716414</v>
      </c>
      <c r="L1428">
        <v>622209</v>
      </c>
      <c r="M1428">
        <v>842</v>
      </c>
      <c r="N1428" t="s">
        <v>6985</v>
      </c>
      <c r="O1428">
        <v>14</v>
      </c>
      <c r="P1428" t="s">
        <v>3551</v>
      </c>
      <c r="Q1428">
        <v>1843</v>
      </c>
      <c r="R1428" t="s">
        <v>6986</v>
      </c>
      <c r="S1428" t="s">
        <v>267</v>
      </c>
      <c r="T1428">
        <v>26667</v>
      </c>
    </row>
    <row r="1429" spans="1:20" x14ac:dyDescent="0.3">
      <c r="A1429">
        <v>1428</v>
      </c>
      <c r="B1429" t="s">
        <v>6987</v>
      </c>
      <c r="C1429">
        <v>1563</v>
      </c>
      <c r="D1429" t="s">
        <v>6988</v>
      </c>
      <c r="E1429">
        <v>2</v>
      </c>
      <c r="F1429">
        <v>6</v>
      </c>
      <c r="G1429">
        <v>1440</v>
      </c>
      <c r="H1429">
        <v>1440</v>
      </c>
      <c r="I1429">
        <v>1440</v>
      </c>
      <c r="J1429">
        <v>1974</v>
      </c>
      <c r="K1429">
        <v>682126</v>
      </c>
      <c r="L1429">
        <v>622131</v>
      </c>
      <c r="M1429">
        <v>1645</v>
      </c>
      <c r="N1429" t="s">
        <v>6989</v>
      </c>
      <c r="O1429">
        <v>14</v>
      </c>
      <c r="P1429" t="s">
        <v>4690</v>
      </c>
      <c r="Q1429">
        <v>3962</v>
      </c>
      <c r="R1429" t="s">
        <v>6990</v>
      </c>
      <c r="S1429" t="s">
        <v>6991</v>
      </c>
      <c r="T1429">
        <v>4316</v>
      </c>
    </row>
    <row r="1430" spans="1:20" x14ac:dyDescent="0.3">
      <c r="A1430">
        <v>1429</v>
      </c>
      <c r="B1430" t="s">
        <v>6992</v>
      </c>
      <c r="C1430">
        <v>125</v>
      </c>
      <c r="D1430" t="s">
        <v>6993</v>
      </c>
      <c r="E1430">
        <v>3</v>
      </c>
      <c r="F1430">
        <v>5</v>
      </c>
      <c r="G1430">
        <v>30</v>
      </c>
      <c r="H1430">
        <v>30</v>
      </c>
      <c r="I1430">
        <v>30</v>
      </c>
      <c r="J1430">
        <v>1999</v>
      </c>
      <c r="K1430">
        <v>655186</v>
      </c>
      <c r="L1430">
        <v>622103</v>
      </c>
      <c r="M1430">
        <v>2482</v>
      </c>
      <c r="N1430" t="s">
        <v>6994</v>
      </c>
      <c r="O1430">
        <v>10</v>
      </c>
      <c r="P1430" t="s">
        <v>6995</v>
      </c>
      <c r="Q1430">
        <v>3369</v>
      </c>
      <c r="R1430" t="s">
        <v>697</v>
      </c>
      <c r="S1430" t="s">
        <v>413</v>
      </c>
      <c r="T1430">
        <v>15507</v>
      </c>
    </row>
    <row r="1431" spans="1:20" x14ac:dyDescent="0.3">
      <c r="A1431">
        <v>1430</v>
      </c>
      <c r="B1431" t="s">
        <v>6996</v>
      </c>
      <c r="C1431">
        <v>78733</v>
      </c>
      <c r="D1431" t="s">
        <v>6997</v>
      </c>
      <c r="E1431">
        <v>2</v>
      </c>
      <c r="F1431">
        <v>4</v>
      </c>
      <c r="G1431">
        <v>90</v>
      </c>
      <c r="H1431">
        <v>90</v>
      </c>
      <c r="I1431">
        <v>90</v>
      </c>
      <c r="J1431">
        <v>2010</v>
      </c>
      <c r="K1431">
        <v>744957</v>
      </c>
      <c r="L1431">
        <v>622065</v>
      </c>
      <c r="M1431">
        <v>636</v>
      </c>
      <c r="N1431" t="s">
        <v>6998</v>
      </c>
      <c r="O1431">
        <v>12</v>
      </c>
      <c r="P1431" t="s">
        <v>6999</v>
      </c>
      <c r="Q1431">
        <v>684</v>
      </c>
      <c r="R1431" t="s">
        <v>7000</v>
      </c>
      <c r="S1431" t="s">
        <v>7001</v>
      </c>
      <c r="T1431">
        <v>3519</v>
      </c>
    </row>
    <row r="1432" spans="1:20" x14ac:dyDescent="0.3">
      <c r="A1432">
        <v>1431</v>
      </c>
      <c r="B1432" t="s">
        <v>7002</v>
      </c>
      <c r="C1432">
        <v>715</v>
      </c>
      <c r="D1432" t="s">
        <v>7003</v>
      </c>
      <c r="E1432">
        <v>2</v>
      </c>
      <c r="F1432">
        <v>6</v>
      </c>
      <c r="G1432">
        <v>180</v>
      </c>
      <c r="H1432">
        <v>180</v>
      </c>
      <c r="I1432">
        <v>180</v>
      </c>
      <c r="J1432">
        <v>1973</v>
      </c>
      <c r="K1432">
        <v>664392</v>
      </c>
      <c r="L1432">
        <v>622055</v>
      </c>
      <c r="M1432">
        <v>2396</v>
      </c>
      <c r="N1432" t="s">
        <v>7004</v>
      </c>
      <c r="O1432">
        <v>12</v>
      </c>
      <c r="P1432" t="s">
        <v>7005</v>
      </c>
      <c r="Q1432">
        <v>4047</v>
      </c>
      <c r="R1432" t="s">
        <v>7006</v>
      </c>
      <c r="S1432" t="s">
        <v>7007</v>
      </c>
      <c r="T1432">
        <v>22284</v>
      </c>
    </row>
    <row r="1433" spans="1:20" x14ac:dyDescent="0.3">
      <c r="A1433">
        <v>1432</v>
      </c>
      <c r="B1433" t="s">
        <v>7008</v>
      </c>
      <c r="C1433">
        <v>1219</v>
      </c>
      <c r="D1433" t="s">
        <v>7009</v>
      </c>
      <c r="E1433">
        <v>2</v>
      </c>
      <c r="F1433">
        <v>4</v>
      </c>
      <c r="G1433">
        <v>20</v>
      </c>
      <c r="H1433">
        <v>20</v>
      </c>
      <c r="I1433">
        <v>20</v>
      </c>
      <c r="J1433">
        <v>1986</v>
      </c>
      <c r="K1433">
        <v>637218</v>
      </c>
      <c r="L1433">
        <v>622032</v>
      </c>
      <c r="M1433">
        <v>7843</v>
      </c>
      <c r="N1433" t="s">
        <v>7010</v>
      </c>
      <c r="O1433">
        <v>8</v>
      </c>
      <c r="P1433" t="s">
        <v>7011</v>
      </c>
      <c r="Q1433">
        <v>13442</v>
      </c>
      <c r="R1433" t="s">
        <v>7012</v>
      </c>
      <c r="S1433" t="s">
        <v>7013</v>
      </c>
      <c r="T1433">
        <v>13892</v>
      </c>
    </row>
    <row r="1434" spans="1:20" x14ac:dyDescent="0.3">
      <c r="A1434">
        <v>1433</v>
      </c>
      <c r="B1434" t="s">
        <v>7014</v>
      </c>
      <c r="C1434">
        <v>125046</v>
      </c>
      <c r="D1434" t="s">
        <v>7015</v>
      </c>
      <c r="E1434">
        <v>2</v>
      </c>
      <c r="F1434">
        <v>4</v>
      </c>
      <c r="G1434">
        <v>60</v>
      </c>
      <c r="H1434">
        <v>45</v>
      </c>
      <c r="I1434">
        <v>60</v>
      </c>
      <c r="J1434">
        <v>2012</v>
      </c>
      <c r="K1434">
        <v>705365</v>
      </c>
      <c r="L1434">
        <v>621989</v>
      </c>
      <c r="M1434">
        <v>983</v>
      </c>
      <c r="N1434" t="s">
        <v>7016</v>
      </c>
      <c r="O1434">
        <v>8</v>
      </c>
      <c r="P1434" t="s">
        <v>7017</v>
      </c>
      <c r="Q1434">
        <v>1766</v>
      </c>
      <c r="R1434" t="s">
        <v>368</v>
      </c>
      <c r="S1434" t="s">
        <v>7018</v>
      </c>
      <c r="T1434">
        <v>23889</v>
      </c>
    </row>
    <row r="1435" spans="1:20" x14ac:dyDescent="0.3">
      <c r="A1435">
        <v>1434</v>
      </c>
      <c r="B1435" t="s">
        <v>7019</v>
      </c>
      <c r="C1435">
        <v>144270</v>
      </c>
      <c r="D1435" t="s">
        <v>7020</v>
      </c>
      <c r="E1435">
        <v>2</v>
      </c>
      <c r="F1435">
        <v>5</v>
      </c>
      <c r="G1435">
        <v>80</v>
      </c>
      <c r="H1435">
        <v>40</v>
      </c>
      <c r="I1435">
        <v>80</v>
      </c>
      <c r="J1435">
        <v>2013</v>
      </c>
      <c r="K1435">
        <v>667322</v>
      </c>
      <c r="L1435">
        <v>621773</v>
      </c>
      <c r="M1435">
        <v>1832</v>
      </c>
      <c r="N1435" t="s">
        <v>7021</v>
      </c>
      <c r="O1435">
        <v>10</v>
      </c>
      <c r="P1435" t="s">
        <v>7022</v>
      </c>
      <c r="Q1435">
        <v>3078</v>
      </c>
      <c r="R1435" t="s">
        <v>4065</v>
      </c>
      <c r="S1435" t="s">
        <v>7023</v>
      </c>
      <c r="T1435">
        <v>21099</v>
      </c>
    </row>
    <row r="1436" spans="1:20" x14ac:dyDescent="0.3">
      <c r="A1436">
        <v>1435</v>
      </c>
      <c r="B1436" t="s">
        <v>7024</v>
      </c>
      <c r="C1436">
        <v>218509</v>
      </c>
      <c r="D1436" t="s">
        <v>7025</v>
      </c>
      <c r="E1436">
        <v>2</v>
      </c>
      <c r="F1436">
        <v>5</v>
      </c>
      <c r="G1436">
        <v>180</v>
      </c>
      <c r="H1436">
        <v>90</v>
      </c>
      <c r="I1436">
        <v>180</v>
      </c>
      <c r="J1436">
        <v>2018</v>
      </c>
      <c r="K1436">
        <v>765247</v>
      </c>
      <c r="L1436">
        <v>621663</v>
      </c>
      <c r="M1436">
        <v>587</v>
      </c>
      <c r="N1436" t="s">
        <v>7026</v>
      </c>
      <c r="O1436">
        <v>13</v>
      </c>
      <c r="P1436" t="s">
        <v>7027</v>
      </c>
      <c r="Q1436">
        <v>2131</v>
      </c>
      <c r="R1436" t="s">
        <v>7028</v>
      </c>
      <c r="S1436" t="s">
        <v>826</v>
      </c>
      <c r="T1436">
        <v>34167</v>
      </c>
    </row>
    <row r="1437" spans="1:20" x14ac:dyDescent="0.3">
      <c r="A1437">
        <v>1436</v>
      </c>
      <c r="B1437" t="s">
        <v>7029</v>
      </c>
      <c r="C1437">
        <v>65907</v>
      </c>
      <c r="D1437" t="s">
        <v>7030</v>
      </c>
      <c r="E1437">
        <v>3</v>
      </c>
      <c r="F1437">
        <v>5</v>
      </c>
      <c r="G1437">
        <v>90</v>
      </c>
      <c r="H1437">
        <v>60</v>
      </c>
      <c r="I1437">
        <v>90</v>
      </c>
      <c r="J1437">
        <v>2010</v>
      </c>
      <c r="K1437">
        <v>656677</v>
      </c>
      <c r="L1437">
        <v>621611</v>
      </c>
      <c r="M1437">
        <v>2371</v>
      </c>
      <c r="N1437" t="s">
        <v>7031</v>
      </c>
      <c r="O1437">
        <v>12</v>
      </c>
      <c r="P1437" t="s">
        <v>7032</v>
      </c>
      <c r="Q1437">
        <v>3322</v>
      </c>
      <c r="R1437" t="s">
        <v>2218</v>
      </c>
      <c r="S1437" t="s">
        <v>7033</v>
      </c>
      <c r="T1437">
        <v>26689</v>
      </c>
    </row>
    <row r="1438" spans="1:20" x14ac:dyDescent="0.3">
      <c r="A1438">
        <v>1437</v>
      </c>
      <c r="B1438" t="s">
        <v>7034</v>
      </c>
      <c r="C1438">
        <v>137423</v>
      </c>
      <c r="D1438" t="s">
        <v>7035</v>
      </c>
      <c r="E1438">
        <v>2</v>
      </c>
      <c r="F1438">
        <v>2</v>
      </c>
      <c r="G1438">
        <v>45</v>
      </c>
      <c r="H1438">
        <v>45</v>
      </c>
      <c r="I1438">
        <v>45</v>
      </c>
      <c r="J1438">
        <v>2013</v>
      </c>
      <c r="K1438">
        <v>720725</v>
      </c>
      <c r="L1438">
        <v>621494</v>
      </c>
      <c r="M1438">
        <v>840</v>
      </c>
      <c r="N1438" t="s">
        <v>7036</v>
      </c>
      <c r="O1438">
        <v>12</v>
      </c>
      <c r="P1438" t="s">
        <v>2386</v>
      </c>
      <c r="Q1438">
        <v>2813</v>
      </c>
      <c r="R1438" t="s">
        <v>4318</v>
      </c>
      <c r="S1438" t="s">
        <v>1120</v>
      </c>
      <c r="T1438">
        <v>25625</v>
      </c>
    </row>
    <row r="1439" spans="1:20" x14ac:dyDescent="0.3">
      <c r="A1439">
        <v>1438</v>
      </c>
      <c r="B1439" t="s">
        <v>7037</v>
      </c>
      <c r="C1439">
        <v>132</v>
      </c>
      <c r="D1439" t="s">
        <v>7038</v>
      </c>
      <c r="E1439">
        <v>2</v>
      </c>
      <c r="F1439">
        <v>2</v>
      </c>
      <c r="G1439">
        <v>60</v>
      </c>
      <c r="H1439">
        <v>60</v>
      </c>
      <c r="I1439">
        <v>60</v>
      </c>
      <c r="J1439">
        <v>1997</v>
      </c>
      <c r="K1439">
        <v>643812</v>
      </c>
      <c r="L1439">
        <v>621402</v>
      </c>
      <c r="M1439">
        <v>3983</v>
      </c>
      <c r="N1439" t="s">
        <v>7039</v>
      </c>
      <c r="O1439">
        <v>10</v>
      </c>
      <c r="P1439" t="s">
        <v>3126</v>
      </c>
      <c r="Q1439">
        <v>6322</v>
      </c>
      <c r="R1439" t="s">
        <v>7040</v>
      </c>
      <c r="S1439" t="s">
        <v>7041</v>
      </c>
      <c r="T1439">
        <v>19154</v>
      </c>
    </row>
    <row r="1440" spans="1:20" x14ac:dyDescent="0.3">
      <c r="A1440">
        <v>1439</v>
      </c>
      <c r="B1440" t="s">
        <v>7042</v>
      </c>
      <c r="C1440">
        <v>206940</v>
      </c>
      <c r="D1440" t="s">
        <v>7043</v>
      </c>
      <c r="E1440">
        <v>2</v>
      </c>
      <c r="F1440">
        <v>5</v>
      </c>
      <c r="G1440">
        <v>35</v>
      </c>
      <c r="H1440">
        <v>35</v>
      </c>
      <c r="I1440">
        <v>35</v>
      </c>
      <c r="J1440">
        <v>2016</v>
      </c>
      <c r="K1440">
        <v>727654</v>
      </c>
      <c r="L1440">
        <v>621371</v>
      </c>
      <c r="M1440">
        <v>754</v>
      </c>
      <c r="N1440" t="s">
        <v>7044</v>
      </c>
      <c r="O1440">
        <v>8</v>
      </c>
      <c r="P1440" t="s">
        <v>2477</v>
      </c>
      <c r="Q1440">
        <v>1687</v>
      </c>
      <c r="R1440" t="s">
        <v>980</v>
      </c>
      <c r="S1440" t="s">
        <v>780</v>
      </c>
      <c r="T1440">
        <v>2</v>
      </c>
    </row>
    <row r="1441" spans="1:20" x14ac:dyDescent="0.3">
      <c r="A1441">
        <v>1440</v>
      </c>
      <c r="B1441" t="s">
        <v>7045</v>
      </c>
      <c r="C1441">
        <v>228504</v>
      </c>
      <c r="D1441" t="s">
        <v>7046</v>
      </c>
      <c r="E1441">
        <v>2</v>
      </c>
      <c r="F1441">
        <v>4</v>
      </c>
      <c r="G1441">
        <v>30</v>
      </c>
      <c r="H1441">
        <v>15</v>
      </c>
      <c r="I1441">
        <v>30</v>
      </c>
      <c r="J1441">
        <v>2017</v>
      </c>
      <c r="K1441">
        <v>731313</v>
      </c>
      <c r="L1441">
        <v>621245</v>
      </c>
      <c r="M1441">
        <v>751</v>
      </c>
      <c r="N1441" t="s">
        <v>7047</v>
      </c>
      <c r="O1441">
        <v>14</v>
      </c>
      <c r="P1441" t="s">
        <v>94</v>
      </c>
      <c r="Q1441">
        <v>1526</v>
      </c>
      <c r="R1441" t="s">
        <v>613</v>
      </c>
      <c r="S1441" t="s">
        <v>7048</v>
      </c>
      <c r="T1441">
        <v>145</v>
      </c>
    </row>
    <row r="1442" spans="1:20" x14ac:dyDescent="0.3">
      <c r="A1442">
        <v>1441</v>
      </c>
      <c r="B1442" t="s">
        <v>7049</v>
      </c>
      <c r="C1442">
        <v>66587</v>
      </c>
      <c r="D1442" t="s">
        <v>7050</v>
      </c>
      <c r="E1442">
        <v>2</v>
      </c>
      <c r="F1442">
        <v>4</v>
      </c>
      <c r="G1442">
        <v>45</v>
      </c>
      <c r="H1442">
        <v>45</v>
      </c>
      <c r="I1442">
        <v>45</v>
      </c>
      <c r="J1442">
        <v>2010</v>
      </c>
      <c r="K1442">
        <v>659184</v>
      </c>
      <c r="L1442">
        <v>621146</v>
      </c>
      <c r="M1442">
        <v>2375</v>
      </c>
      <c r="N1442" t="s">
        <v>7051</v>
      </c>
      <c r="O1442">
        <v>10</v>
      </c>
      <c r="P1442" t="s">
        <v>7052</v>
      </c>
      <c r="Q1442">
        <v>2735</v>
      </c>
      <c r="R1442" t="s">
        <v>1758</v>
      </c>
      <c r="S1442" t="s">
        <v>7053</v>
      </c>
      <c r="T1442">
        <v>24057</v>
      </c>
    </row>
    <row r="1443" spans="1:20" x14ac:dyDescent="0.3">
      <c r="A1443">
        <v>1442</v>
      </c>
      <c r="B1443" t="s">
        <v>7054</v>
      </c>
      <c r="C1443">
        <v>12692</v>
      </c>
      <c r="D1443" t="s">
        <v>7055</v>
      </c>
      <c r="E1443">
        <v>2</v>
      </c>
      <c r="F1443">
        <v>5</v>
      </c>
      <c r="G1443">
        <v>60</v>
      </c>
      <c r="H1443">
        <v>60</v>
      </c>
      <c r="I1443">
        <v>60</v>
      </c>
      <c r="J1443">
        <v>2005</v>
      </c>
      <c r="K1443">
        <v>636438</v>
      </c>
      <c r="L1443">
        <v>621087</v>
      </c>
      <c r="M1443">
        <v>10955</v>
      </c>
      <c r="N1443" t="s">
        <v>7056</v>
      </c>
      <c r="O1443">
        <v>13</v>
      </c>
      <c r="P1443" t="s">
        <v>7057</v>
      </c>
      <c r="Q1443">
        <v>20723</v>
      </c>
      <c r="R1443" t="s">
        <v>7058</v>
      </c>
      <c r="S1443" t="s">
        <v>7059</v>
      </c>
      <c r="T1443">
        <v>1642</v>
      </c>
    </row>
    <row r="1444" spans="1:20" x14ac:dyDescent="0.3">
      <c r="A1444">
        <v>1443</v>
      </c>
      <c r="B1444" t="s">
        <v>7060</v>
      </c>
      <c r="C1444">
        <v>17025</v>
      </c>
      <c r="D1444" t="s">
        <v>7061</v>
      </c>
      <c r="E1444">
        <v>3</v>
      </c>
      <c r="F1444">
        <v>6</v>
      </c>
      <c r="G1444">
        <v>30</v>
      </c>
      <c r="H1444">
        <v>30</v>
      </c>
      <c r="I1444">
        <v>30</v>
      </c>
      <c r="J1444">
        <v>2005</v>
      </c>
      <c r="K1444">
        <v>645618</v>
      </c>
      <c r="L1444">
        <v>621083</v>
      </c>
      <c r="M1444">
        <v>3498</v>
      </c>
      <c r="N1444" t="s">
        <v>7062</v>
      </c>
      <c r="O1444">
        <v>8</v>
      </c>
      <c r="P1444" t="s">
        <v>2422</v>
      </c>
      <c r="Q1444">
        <v>4281</v>
      </c>
      <c r="R1444" t="s">
        <v>697</v>
      </c>
      <c r="S1444" t="s">
        <v>413</v>
      </c>
      <c r="T1444">
        <v>11984</v>
      </c>
    </row>
    <row r="1445" spans="1:20" x14ac:dyDescent="0.3">
      <c r="A1445">
        <v>1444</v>
      </c>
      <c r="B1445" t="s">
        <v>7063</v>
      </c>
      <c r="C1445">
        <v>191597</v>
      </c>
      <c r="D1445" t="s">
        <v>7064</v>
      </c>
      <c r="E1445">
        <v>2</v>
      </c>
      <c r="F1445">
        <v>4</v>
      </c>
      <c r="G1445">
        <v>40</v>
      </c>
      <c r="H1445">
        <v>20</v>
      </c>
      <c r="I1445">
        <v>40</v>
      </c>
      <c r="J1445">
        <v>2016</v>
      </c>
      <c r="K1445">
        <v>744395</v>
      </c>
      <c r="L1445">
        <v>621078</v>
      </c>
      <c r="M1445">
        <v>677</v>
      </c>
      <c r="N1445" t="s">
        <v>7065</v>
      </c>
      <c r="O1445">
        <v>10</v>
      </c>
      <c r="P1445" t="s">
        <v>4040</v>
      </c>
      <c r="Q1445">
        <v>1837</v>
      </c>
      <c r="R1445" t="s">
        <v>7066</v>
      </c>
      <c r="S1445" t="s">
        <v>4041</v>
      </c>
      <c r="T1445">
        <v>20769</v>
      </c>
    </row>
    <row r="1446" spans="1:20" x14ac:dyDescent="0.3">
      <c r="A1446">
        <v>1445</v>
      </c>
      <c r="B1446" t="s">
        <v>7067</v>
      </c>
      <c r="C1446">
        <v>189052</v>
      </c>
      <c r="D1446" t="s">
        <v>7068</v>
      </c>
      <c r="E1446">
        <v>2</v>
      </c>
      <c r="F1446">
        <v>4</v>
      </c>
      <c r="G1446">
        <v>45</v>
      </c>
      <c r="H1446">
        <v>45</v>
      </c>
      <c r="I1446">
        <v>45</v>
      </c>
      <c r="J1446">
        <v>2016</v>
      </c>
      <c r="K1446">
        <v>686508</v>
      </c>
      <c r="L1446">
        <v>621052</v>
      </c>
      <c r="M1446">
        <v>1290</v>
      </c>
      <c r="N1446" t="s">
        <v>7069</v>
      </c>
      <c r="O1446">
        <v>10</v>
      </c>
      <c r="P1446" t="s">
        <v>2171</v>
      </c>
      <c r="Q1446">
        <v>2371</v>
      </c>
      <c r="R1446" t="s">
        <v>1629</v>
      </c>
      <c r="S1446" t="s">
        <v>7070</v>
      </c>
      <c r="T1446">
        <v>16667</v>
      </c>
    </row>
    <row r="1447" spans="1:20" x14ac:dyDescent="0.3">
      <c r="A1447">
        <v>1446</v>
      </c>
      <c r="B1447" t="s">
        <v>7071</v>
      </c>
      <c r="C1447">
        <v>2569</v>
      </c>
      <c r="D1447" t="s">
        <v>7072</v>
      </c>
      <c r="E1447">
        <v>2</v>
      </c>
      <c r="F1447">
        <v>6</v>
      </c>
      <c r="G1447">
        <v>20</v>
      </c>
      <c r="H1447">
        <v>20</v>
      </c>
      <c r="I1447">
        <v>20</v>
      </c>
      <c r="J1447">
        <v>2001</v>
      </c>
      <c r="K1447">
        <v>656293</v>
      </c>
      <c r="L1447">
        <v>620973</v>
      </c>
      <c r="M1447">
        <v>2341</v>
      </c>
      <c r="N1447" t="s">
        <v>7073</v>
      </c>
      <c r="O1447">
        <v>8</v>
      </c>
      <c r="P1447" t="s">
        <v>2160</v>
      </c>
      <c r="Q1447">
        <v>2917</v>
      </c>
      <c r="R1447" t="s">
        <v>7074</v>
      </c>
      <c r="S1447" t="s">
        <v>1423</v>
      </c>
      <c r="T1447">
        <v>11946</v>
      </c>
    </row>
    <row r="1448" spans="1:20" x14ac:dyDescent="0.3">
      <c r="A1448">
        <v>1447</v>
      </c>
      <c r="B1448" t="s">
        <v>7075</v>
      </c>
      <c r="C1448">
        <v>81453</v>
      </c>
      <c r="D1448" t="s">
        <v>7076</v>
      </c>
      <c r="E1448">
        <v>2</v>
      </c>
      <c r="F1448">
        <v>2</v>
      </c>
      <c r="G1448">
        <v>30</v>
      </c>
      <c r="H1448">
        <v>30</v>
      </c>
      <c r="I1448">
        <v>30</v>
      </c>
      <c r="J1448">
        <v>2010</v>
      </c>
      <c r="K1448">
        <v>651592</v>
      </c>
      <c r="L1448">
        <v>620932</v>
      </c>
      <c r="M1448">
        <v>2673</v>
      </c>
      <c r="N1448" t="s">
        <v>7077</v>
      </c>
      <c r="O1448">
        <v>10</v>
      </c>
      <c r="P1448" t="s">
        <v>355</v>
      </c>
      <c r="Q1448">
        <v>4012</v>
      </c>
      <c r="R1448" t="s">
        <v>6188</v>
      </c>
      <c r="S1448" t="s">
        <v>188</v>
      </c>
      <c r="T1448">
        <v>17474</v>
      </c>
    </row>
    <row r="1449" spans="1:20" x14ac:dyDescent="0.3">
      <c r="A1449">
        <v>1448</v>
      </c>
      <c r="B1449" t="s">
        <v>7078</v>
      </c>
      <c r="C1449">
        <v>8095</v>
      </c>
      <c r="D1449" t="s">
        <v>7079</v>
      </c>
      <c r="E1449">
        <v>2</v>
      </c>
      <c r="F1449">
        <v>5</v>
      </c>
      <c r="G1449">
        <v>180</v>
      </c>
      <c r="H1449">
        <v>180</v>
      </c>
      <c r="I1449">
        <v>180</v>
      </c>
      <c r="J1449">
        <v>2002</v>
      </c>
      <c r="K1449">
        <v>668887</v>
      </c>
      <c r="L1449">
        <v>620922</v>
      </c>
      <c r="M1449">
        <v>1796</v>
      </c>
      <c r="N1449" t="s">
        <v>7080</v>
      </c>
      <c r="O1449">
        <v>12</v>
      </c>
      <c r="P1449" t="s">
        <v>7081</v>
      </c>
      <c r="Q1449">
        <v>2415</v>
      </c>
      <c r="R1449" t="s">
        <v>7082</v>
      </c>
      <c r="S1449" t="s">
        <v>37</v>
      </c>
      <c r="T1449">
        <v>26359</v>
      </c>
    </row>
    <row r="1450" spans="1:20" x14ac:dyDescent="0.3">
      <c r="A1450">
        <v>1449</v>
      </c>
      <c r="B1450" t="s">
        <v>7083</v>
      </c>
      <c r="C1450">
        <v>691</v>
      </c>
      <c r="D1450" t="s">
        <v>7084</v>
      </c>
      <c r="E1450">
        <v>3</v>
      </c>
      <c r="F1450">
        <v>5</v>
      </c>
      <c r="G1450">
        <v>60</v>
      </c>
      <c r="H1450">
        <v>60</v>
      </c>
      <c r="I1450">
        <v>60</v>
      </c>
      <c r="J1450">
        <v>1993</v>
      </c>
      <c r="K1450">
        <v>6683</v>
      </c>
      <c r="L1450">
        <v>620912</v>
      </c>
      <c r="M1450">
        <v>1654</v>
      </c>
      <c r="N1450" t="s">
        <v>7085</v>
      </c>
      <c r="O1450">
        <v>10</v>
      </c>
      <c r="P1450" t="s">
        <v>7086</v>
      </c>
      <c r="Q1450">
        <v>2041</v>
      </c>
      <c r="R1450" t="s">
        <v>7087</v>
      </c>
      <c r="S1450" t="s">
        <v>733</v>
      </c>
      <c r="T1450">
        <v>27851</v>
      </c>
    </row>
    <row r="1451" spans="1:20" x14ac:dyDescent="0.3">
      <c r="A1451">
        <v>1450</v>
      </c>
      <c r="B1451" t="s">
        <v>7088</v>
      </c>
      <c r="C1451">
        <v>244522</v>
      </c>
      <c r="D1451" t="s">
        <v>7089</v>
      </c>
      <c r="E1451">
        <v>1</v>
      </c>
      <c r="F1451">
        <v>4</v>
      </c>
      <c r="G1451">
        <v>30</v>
      </c>
      <c r="H1451">
        <v>30</v>
      </c>
      <c r="I1451">
        <v>30</v>
      </c>
      <c r="J1451">
        <v>2018</v>
      </c>
      <c r="K1451">
        <v>756158</v>
      </c>
      <c r="L1451">
        <v>620837</v>
      </c>
      <c r="M1451">
        <v>583</v>
      </c>
      <c r="N1451" t="s">
        <v>7090</v>
      </c>
      <c r="O1451">
        <v>8</v>
      </c>
      <c r="P1451" t="s">
        <v>3109</v>
      </c>
      <c r="Q1451">
        <v>943</v>
      </c>
      <c r="R1451" t="s">
        <v>888</v>
      </c>
      <c r="S1451" t="s">
        <v>4711</v>
      </c>
      <c r="T1451">
        <v>2</v>
      </c>
    </row>
    <row r="1452" spans="1:20" x14ac:dyDescent="0.3">
      <c r="A1452">
        <v>1451</v>
      </c>
      <c r="B1452" t="s">
        <v>7091</v>
      </c>
      <c r="C1452">
        <v>15318</v>
      </c>
      <c r="D1452" t="s">
        <v>7092</v>
      </c>
      <c r="E1452">
        <v>2</v>
      </c>
      <c r="F1452">
        <v>4</v>
      </c>
      <c r="G1452">
        <v>60</v>
      </c>
      <c r="H1452">
        <v>60</v>
      </c>
      <c r="I1452">
        <v>60</v>
      </c>
      <c r="J1452">
        <v>2005</v>
      </c>
      <c r="K1452">
        <v>655939</v>
      </c>
      <c r="L1452">
        <v>620783</v>
      </c>
      <c r="M1452">
        <v>2295</v>
      </c>
      <c r="N1452" t="s">
        <v>7093</v>
      </c>
      <c r="O1452">
        <v>10</v>
      </c>
      <c r="P1452" t="s">
        <v>7094</v>
      </c>
      <c r="Q1452">
        <v>3019</v>
      </c>
      <c r="R1452" t="s">
        <v>339</v>
      </c>
      <c r="S1452" t="s">
        <v>413</v>
      </c>
      <c r="T1452">
        <v>20669</v>
      </c>
    </row>
    <row r="1453" spans="1:20" x14ac:dyDescent="0.3">
      <c r="A1453">
        <v>1452</v>
      </c>
      <c r="B1453" t="s">
        <v>7095</v>
      </c>
      <c r="C1453">
        <v>180564</v>
      </c>
      <c r="D1453" t="s">
        <v>7096</v>
      </c>
      <c r="E1453">
        <v>2</v>
      </c>
      <c r="F1453">
        <v>5</v>
      </c>
      <c r="G1453">
        <v>35</v>
      </c>
      <c r="H1453">
        <v>35</v>
      </c>
      <c r="I1453">
        <v>35</v>
      </c>
      <c r="J1453">
        <v>2015</v>
      </c>
      <c r="K1453">
        <v>683258</v>
      </c>
      <c r="L1453">
        <v>620694</v>
      </c>
      <c r="M1453">
        <v>1347</v>
      </c>
      <c r="N1453" t="s">
        <v>7097</v>
      </c>
      <c r="O1453">
        <v>7</v>
      </c>
      <c r="P1453" t="s">
        <v>7098</v>
      </c>
      <c r="Q1453">
        <v>2864</v>
      </c>
      <c r="R1453" t="s">
        <v>4169</v>
      </c>
      <c r="S1453" t="s">
        <v>780</v>
      </c>
      <c r="T1453">
        <v>17353</v>
      </c>
    </row>
    <row r="1454" spans="1:20" x14ac:dyDescent="0.3">
      <c r="A1454">
        <v>1453</v>
      </c>
      <c r="B1454" t="s">
        <v>7099</v>
      </c>
      <c r="C1454">
        <v>163474</v>
      </c>
      <c r="D1454" t="s">
        <v>7100</v>
      </c>
      <c r="E1454">
        <v>1</v>
      </c>
      <c r="F1454">
        <v>4</v>
      </c>
      <c r="G1454">
        <v>180</v>
      </c>
      <c r="H1454">
        <v>30</v>
      </c>
      <c r="I1454">
        <v>180</v>
      </c>
      <c r="J1454">
        <v>2016</v>
      </c>
      <c r="K1454">
        <v>802214</v>
      </c>
      <c r="L1454">
        <v>620601</v>
      </c>
      <c r="M1454">
        <v>546</v>
      </c>
      <c r="N1454" t="s">
        <v>7101</v>
      </c>
      <c r="O1454">
        <v>12</v>
      </c>
      <c r="P1454" t="s">
        <v>7102</v>
      </c>
      <c r="Q1454">
        <v>1180</v>
      </c>
      <c r="R1454" t="s">
        <v>7103</v>
      </c>
      <c r="S1454" t="s">
        <v>7104</v>
      </c>
      <c r="T1454">
        <v>272</v>
      </c>
    </row>
    <row r="1455" spans="1:20" x14ac:dyDescent="0.3">
      <c r="A1455">
        <v>1454</v>
      </c>
      <c r="B1455" t="s">
        <v>7105</v>
      </c>
      <c r="C1455">
        <v>40990</v>
      </c>
      <c r="D1455" t="s">
        <v>7106</v>
      </c>
      <c r="E1455">
        <v>2</v>
      </c>
      <c r="F1455">
        <v>10</v>
      </c>
      <c r="G1455">
        <v>20</v>
      </c>
      <c r="H1455">
        <v>20</v>
      </c>
      <c r="I1455">
        <v>20</v>
      </c>
      <c r="J1455">
        <v>2009</v>
      </c>
      <c r="K1455">
        <v>662732</v>
      </c>
      <c r="L1455">
        <v>620538</v>
      </c>
      <c r="M1455">
        <v>1939</v>
      </c>
      <c r="N1455" t="s">
        <v>7107</v>
      </c>
      <c r="O1455">
        <v>12</v>
      </c>
      <c r="P1455" t="s">
        <v>441</v>
      </c>
      <c r="Q1455">
        <v>3156</v>
      </c>
      <c r="R1455" t="s">
        <v>7108</v>
      </c>
      <c r="S1455" t="s">
        <v>7109</v>
      </c>
      <c r="T1455">
        <v>14211</v>
      </c>
    </row>
    <row r="1456" spans="1:20" x14ac:dyDescent="0.3">
      <c r="A1456">
        <v>1455</v>
      </c>
      <c r="B1456" t="s">
        <v>7110</v>
      </c>
      <c r="C1456">
        <v>39206</v>
      </c>
      <c r="D1456" t="s">
        <v>7111</v>
      </c>
      <c r="E1456">
        <v>2</v>
      </c>
      <c r="F1456">
        <v>7</v>
      </c>
      <c r="G1456">
        <v>10</v>
      </c>
      <c r="H1456">
        <v>10</v>
      </c>
      <c r="I1456">
        <v>10</v>
      </c>
      <c r="J1456">
        <v>2008</v>
      </c>
      <c r="K1456">
        <v>648405</v>
      </c>
      <c r="L1456">
        <v>620509</v>
      </c>
      <c r="M1456">
        <v>2967</v>
      </c>
      <c r="N1456" t="s">
        <v>7112</v>
      </c>
      <c r="O1456">
        <v>5</v>
      </c>
      <c r="P1456" t="s">
        <v>980</v>
      </c>
      <c r="Q1456">
        <v>4473</v>
      </c>
      <c r="R1456" t="s">
        <v>3861</v>
      </c>
      <c r="S1456" t="s">
        <v>7113</v>
      </c>
      <c r="T1456">
        <v>10423</v>
      </c>
    </row>
    <row r="1457" spans="1:20" x14ac:dyDescent="0.3">
      <c r="A1457">
        <v>1456</v>
      </c>
      <c r="B1457" t="s">
        <v>7114</v>
      </c>
      <c r="C1457">
        <v>128931</v>
      </c>
      <c r="D1457" t="s">
        <v>7115</v>
      </c>
      <c r="E1457">
        <v>3</v>
      </c>
      <c r="F1457">
        <v>5</v>
      </c>
      <c r="G1457">
        <v>120</v>
      </c>
      <c r="H1457">
        <v>75</v>
      </c>
      <c r="I1457">
        <v>120</v>
      </c>
      <c r="J1457">
        <v>2012</v>
      </c>
      <c r="K1457">
        <v>697504</v>
      </c>
      <c r="L1457">
        <v>620499</v>
      </c>
      <c r="M1457">
        <v>1008</v>
      </c>
      <c r="N1457" t="s">
        <v>7116</v>
      </c>
      <c r="O1457">
        <v>12</v>
      </c>
      <c r="P1457" t="s">
        <v>7117</v>
      </c>
      <c r="Q1457">
        <v>1667</v>
      </c>
      <c r="R1457" t="s">
        <v>2397</v>
      </c>
      <c r="S1457" t="s">
        <v>7118</v>
      </c>
      <c r="T1457">
        <v>30638</v>
      </c>
    </row>
    <row r="1458" spans="1:20" x14ac:dyDescent="0.3">
      <c r="A1458">
        <v>1457</v>
      </c>
      <c r="B1458" t="s">
        <v>7119</v>
      </c>
      <c r="C1458">
        <v>559</v>
      </c>
      <c r="D1458" t="s">
        <v>7120</v>
      </c>
      <c r="E1458">
        <v>2</v>
      </c>
      <c r="F1458">
        <v>6</v>
      </c>
      <c r="G1458">
        <v>30</v>
      </c>
      <c r="H1458">
        <v>30</v>
      </c>
      <c r="I1458">
        <v>30</v>
      </c>
      <c r="J1458">
        <v>1997</v>
      </c>
      <c r="K1458">
        <v>638348</v>
      </c>
      <c r="L1458">
        <v>620487</v>
      </c>
      <c r="M1458">
        <v>4972</v>
      </c>
      <c r="N1458" t="s">
        <v>7121</v>
      </c>
      <c r="O1458">
        <v>8</v>
      </c>
      <c r="P1458" t="s">
        <v>7122</v>
      </c>
      <c r="Q1458">
        <v>5684</v>
      </c>
      <c r="R1458" t="s">
        <v>1853</v>
      </c>
      <c r="S1458" t="s">
        <v>733</v>
      </c>
      <c r="T1458">
        <v>1702</v>
      </c>
    </row>
    <row r="1459" spans="1:20" x14ac:dyDescent="0.3">
      <c r="A1459">
        <v>1458</v>
      </c>
      <c r="B1459" t="s">
        <v>7123</v>
      </c>
      <c r="C1459">
        <v>4394</v>
      </c>
      <c r="D1459" t="s">
        <v>7124</v>
      </c>
      <c r="E1459">
        <v>3</v>
      </c>
      <c r="F1459">
        <v>4</v>
      </c>
      <c r="G1459">
        <v>90</v>
      </c>
      <c r="H1459">
        <v>90</v>
      </c>
      <c r="I1459">
        <v>90</v>
      </c>
      <c r="J1459">
        <v>2002</v>
      </c>
      <c r="K1459">
        <v>659623</v>
      </c>
      <c r="L1459">
        <v>620439</v>
      </c>
      <c r="M1459">
        <v>2149</v>
      </c>
      <c r="N1459" t="s">
        <v>7125</v>
      </c>
      <c r="O1459">
        <v>10</v>
      </c>
      <c r="P1459" t="s">
        <v>7126</v>
      </c>
      <c r="Q1459">
        <v>3198</v>
      </c>
      <c r="R1459" t="s">
        <v>7127</v>
      </c>
      <c r="S1459" t="s">
        <v>1534</v>
      </c>
      <c r="T1459">
        <v>25125</v>
      </c>
    </row>
    <row r="1460" spans="1:20" x14ac:dyDescent="0.3">
      <c r="A1460">
        <v>1459</v>
      </c>
      <c r="B1460" t="s">
        <v>7128</v>
      </c>
      <c r="C1460">
        <v>145645</v>
      </c>
      <c r="D1460" t="s">
        <v>7129</v>
      </c>
      <c r="E1460">
        <v>2</v>
      </c>
      <c r="F1460">
        <v>2</v>
      </c>
      <c r="G1460">
        <v>30</v>
      </c>
      <c r="H1460">
        <v>30</v>
      </c>
      <c r="I1460">
        <v>30</v>
      </c>
      <c r="J1460">
        <v>2013</v>
      </c>
      <c r="K1460">
        <v>706474</v>
      </c>
      <c r="L1460">
        <v>620373</v>
      </c>
      <c r="M1460">
        <v>918</v>
      </c>
      <c r="N1460" t="s">
        <v>7130</v>
      </c>
      <c r="O1460">
        <v>9</v>
      </c>
      <c r="P1460" t="s">
        <v>2233</v>
      </c>
      <c r="Q1460">
        <v>1458</v>
      </c>
      <c r="R1460" t="s">
        <v>7131</v>
      </c>
      <c r="S1460" t="s">
        <v>743</v>
      </c>
      <c r="T1460">
        <v>21765</v>
      </c>
    </row>
    <row r="1461" spans="1:20" x14ac:dyDescent="0.3">
      <c r="A1461">
        <v>1460</v>
      </c>
      <c r="B1461" t="s">
        <v>7132</v>
      </c>
      <c r="C1461">
        <v>153097</v>
      </c>
      <c r="D1461" t="s">
        <v>7133</v>
      </c>
      <c r="E1461">
        <v>1</v>
      </c>
      <c r="F1461">
        <v>5</v>
      </c>
      <c r="G1461">
        <v>45</v>
      </c>
      <c r="H1461">
        <v>45</v>
      </c>
      <c r="I1461">
        <v>45</v>
      </c>
      <c r="J1461">
        <v>2014</v>
      </c>
      <c r="K1461">
        <v>692071</v>
      </c>
      <c r="L1461">
        <v>620334</v>
      </c>
      <c r="M1461">
        <v>1329</v>
      </c>
      <c r="N1461" t="s">
        <v>7134</v>
      </c>
      <c r="O1461">
        <v>13</v>
      </c>
      <c r="P1461" t="s">
        <v>7135</v>
      </c>
      <c r="Q1461">
        <v>2507</v>
      </c>
      <c r="R1461" t="s">
        <v>7136</v>
      </c>
      <c r="S1461" t="s">
        <v>7137</v>
      </c>
      <c r="T1461">
        <v>26</v>
      </c>
    </row>
    <row r="1462" spans="1:20" x14ac:dyDescent="0.3">
      <c r="A1462">
        <v>1461</v>
      </c>
      <c r="B1462" t="s">
        <v>7138</v>
      </c>
      <c r="C1462">
        <v>2476</v>
      </c>
      <c r="D1462" t="s">
        <v>7139</v>
      </c>
      <c r="E1462">
        <v>2</v>
      </c>
      <c r="F1462">
        <v>4</v>
      </c>
      <c r="G1462">
        <v>60</v>
      </c>
      <c r="H1462">
        <v>60</v>
      </c>
      <c r="I1462">
        <v>60</v>
      </c>
      <c r="J1462">
        <v>2001</v>
      </c>
      <c r="K1462">
        <v>673932</v>
      </c>
      <c r="L1462">
        <v>620327</v>
      </c>
      <c r="M1462">
        <v>1450</v>
      </c>
      <c r="N1462" t="s">
        <v>7140</v>
      </c>
      <c r="O1462">
        <v>12</v>
      </c>
      <c r="P1462" t="s">
        <v>7141</v>
      </c>
      <c r="Q1462">
        <v>1302</v>
      </c>
      <c r="R1462" t="s">
        <v>2872</v>
      </c>
      <c r="S1462" t="s">
        <v>7142</v>
      </c>
      <c r="T1462">
        <v>2625</v>
      </c>
    </row>
    <row r="1463" spans="1:20" x14ac:dyDescent="0.3">
      <c r="A1463">
        <v>1462</v>
      </c>
      <c r="B1463" t="s">
        <v>7143</v>
      </c>
      <c r="C1463">
        <v>129731</v>
      </c>
      <c r="D1463" t="s">
        <v>7144</v>
      </c>
      <c r="E1463">
        <v>2</v>
      </c>
      <c r="F1463">
        <v>2</v>
      </c>
      <c r="G1463">
        <v>90</v>
      </c>
      <c r="H1463">
        <v>90</v>
      </c>
      <c r="I1463">
        <v>90</v>
      </c>
      <c r="J1463">
        <v>2012</v>
      </c>
      <c r="K1463">
        <v>738798</v>
      </c>
      <c r="L1463">
        <v>620314</v>
      </c>
      <c r="M1463">
        <v>757</v>
      </c>
      <c r="N1463" t="s">
        <v>7145</v>
      </c>
      <c r="O1463">
        <v>14</v>
      </c>
      <c r="P1463" t="s">
        <v>1089</v>
      </c>
      <c r="Q1463">
        <v>1656</v>
      </c>
      <c r="R1463" t="s">
        <v>7146</v>
      </c>
      <c r="S1463" t="s">
        <v>7147</v>
      </c>
      <c r="T1463">
        <v>2875</v>
      </c>
    </row>
    <row r="1464" spans="1:20" x14ac:dyDescent="0.3">
      <c r="A1464">
        <v>1463</v>
      </c>
      <c r="B1464" t="s">
        <v>7148</v>
      </c>
      <c r="C1464">
        <v>151771</v>
      </c>
      <c r="D1464" t="s">
        <v>7149</v>
      </c>
      <c r="E1464">
        <v>3</v>
      </c>
      <c r="F1464">
        <v>5</v>
      </c>
      <c r="G1464">
        <v>90</v>
      </c>
      <c r="H1464">
        <v>90</v>
      </c>
      <c r="I1464">
        <v>90</v>
      </c>
      <c r="J1464">
        <v>2014</v>
      </c>
      <c r="K1464">
        <v>778476</v>
      </c>
      <c r="L1464">
        <v>620297</v>
      </c>
      <c r="M1464">
        <v>548</v>
      </c>
      <c r="N1464" t="s">
        <v>7150</v>
      </c>
      <c r="O1464">
        <v>16</v>
      </c>
      <c r="P1464" t="s">
        <v>7151</v>
      </c>
      <c r="Q1464">
        <v>1105</v>
      </c>
      <c r="R1464" t="s">
        <v>7152</v>
      </c>
      <c r="S1464" t="s">
        <v>7153</v>
      </c>
      <c r="T1464">
        <v>27241</v>
      </c>
    </row>
    <row r="1465" spans="1:20" x14ac:dyDescent="0.3">
      <c r="A1465">
        <v>1464</v>
      </c>
      <c r="B1465" t="s">
        <v>7154</v>
      </c>
      <c r="C1465">
        <v>7858</v>
      </c>
      <c r="D1465" t="s">
        <v>7155</v>
      </c>
      <c r="E1465">
        <v>2</v>
      </c>
      <c r="F1465">
        <v>2</v>
      </c>
      <c r="G1465">
        <v>360</v>
      </c>
      <c r="H1465">
        <v>360</v>
      </c>
      <c r="I1465">
        <v>360</v>
      </c>
      <c r="J1465">
        <v>2003</v>
      </c>
      <c r="K1465">
        <v>792759</v>
      </c>
      <c r="L1465">
        <v>620296</v>
      </c>
      <c r="M1465">
        <v>468</v>
      </c>
      <c r="N1465" t="s">
        <v>7156</v>
      </c>
      <c r="O1465">
        <v>12</v>
      </c>
      <c r="P1465" t="s">
        <v>2208</v>
      </c>
      <c r="Q1465">
        <v>1375</v>
      </c>
      <c r="R1465" t="s">
        <v>602</v>
      </c>
      <c r="S1465" t="s">
        <v>7157</v>
      </c>
      <c r="T1465">
        <v>36593</v>
      </c>
    </row>
    <row r="1466" spans="1:20" x14ac:dyDescent="0.3">
      <c r="A1466">
        <v>1465</v>
      </c>
      <c r="B1466" t="s">
        <v>7158</v>
      </c>
      <c r="C1466">
        <v>103686</v>
      </c>
      <c r="D1466" t="s">
        <v>7159</v>
      </c>
      <c r="E1466">
        <v>2</v>
      </c>
      <c r="F1466">
        <v>6</v>
      </c>
      <c r="G1466">
        <v>60</v>
      </c>
      <c r="H1466">
        <v>45</v>
      </c>
      <c r="I1466">
        <v>60</v>
      </c>
      <c r="J1466">
        <v>2011</v>
      </c>
      <c r="K1466">
        <v>671098</v>
      </c>
      <c r="L1466">
        <v>620255</v>
      </c>
      <c r="M1466">
        <v>1566</v>
      </c>
      <c r="N1466" t="s">
        <v>7160</v>
      </c>
      <c r="O1466">
        <v>14</v>
      </c>
      <c r="P1466" t="s">
        <v>6016</v>
      </c>
      <c r="Q1466">
        <v>2180</v>
      </c>
      <c r="R1466" t="s">
        <v>7161</v>
      </c>
      <c r="S1466" t="s">
        <v>1748</v>
      </c>
      <c r="T1466">
        <v>22062</v>
      </c>
    </row>
    <row r="1467" spans="1:20" x14ac:dyDescent="0.3">
      <c r="A1467">
        <v>1466</v>
      </c>
      <c r="B1467" t="s">
        <v>7162</v>
      </c>
      <c r="C1467">
        <v>181293</v>
      </c>
      <c r="D1467" t="s">
        <v>7163</v>
      </c>
      <c r="E1467">
        <v>2</v>
      </c>
      <c r="F1467">
        <v>5</v>
      </c>
      <c r="G1467">
        <v>60</v>
      </c>
      <c r="H1467">
        <v>60</v>
      </c>
      <c r="I1467">
        <v>60</v>
      </c>
      <c r="J1467">
        <v>2017</v>
      </c>
      <c r="K1467">
        <v>69565</v>
      </c>
      <c r="L1467">
        <v>620246</v>
      </c>
      <c r="M1467">
        <v>1135</v>
      </c>
      <c r="N1467" t="s">
        <v>7164</v>
      </c>
      <c r="O1467">
        <v>10</v>
      </c>
      <c r="P1467" t="s">
        <v>845</v>
      </c>
      <c r="Q1467">
        <v>2087</v>
      </c>
      <c r="R1467" t="s">
        <v>7165</v>
      </c>
      <c r="S1467" t="s">
        <v>7166</v>
      </c>
      <c r="T1467">
        <v>29118</v>
      </c>
    </row>
    <row r="1468" spans="1:20" x14ac:dyDescent="0.3">
      <c r="A1468">
        <v>1467</v>
      </c>
      <c r="B1468" t="s">
        <v>7167</v>
      </c>
      <c r="C1468">
        <v>125921</v>
      </c>
      <c r="D1468" t="s">
        <v>7168</v>
      </c>
      <c r="E1468">
        <v>2</v>
      </c>
      <c r="F1468">
        <v>4</v>
      </c>
      <c r="G1468">
        <v>30</v>
      </c>
      <c r="H1468">
        <v>30</v>
      </c>
      <c r="I1468">
        <v>30</v>
      </c>
      <c r="J1468">
        <v>2012</v>
      </c>
      <c r="K1468">
        <v>67163</v>
      </c>
      <c r="L1468">
        <v>620165</v>
      </c>
      <c r="M1468">
        <v>1733</v>
      </c>
      <c r="N1468" t="s">
        <v>7169</v>
      </c>
      <c r="O1468">
        <v>6</v>
      </c>
      <c r="P1468" t="s">
        <v>7170</v>
      </c>
      <c r="Q1468">
        <v>3887</v>
      </c>
      <c r="R1468" t="s">
        <v>7171</v>
      </c>
      <c r="S1468" t="s">
        <v>1534</v>
      </c>
      <c r="T1468">
        <v>15222</v>
      </c>
    </row>
    <row r="1469" spans="1:20" x14ac:dyDescent="0.3">
      <c r="A1469">
        <v>1468</v>
      </c>
      <c r="B1469" t="s">
        <v>7172</v>
      </c>
      <c r="C1469">
        <v>181797</v>
      </c>
      <c r="D1469" t="s">
        <v>7173</v>
      </c>
      <c r="E1469">
        <v>2</v>
      </c>
      <c r="F1469">
        <v>4</v>
      </c>
      <c r="G1469">
        <v>90</v>
      </c>
      <c r="H1469">
        <v>60</v>
      </c>
      <c r="I1469">
        <v>90</v>
      </c>
      <c r="J1469">
        <v>2015</v>
      </c>
      <c r="K1469">
        <v>705925</v>
      </c>
      <c r="L1469">
        <v>620158</v>
      </c>
      <c r="M1469">
        <v>896</v>
      </c>
      <c r="N1469" t="s">
        <v>7174</v>
      </c>
      <c r="O1469">
        <v>14</v>
      </c>
      <c r="P1469" t="s">
        <v>7175</v>
      </c>
      <c r="Q1469">
        <v>1435</v>
      </c>
      <c r="R1469" t="s">
        <v>7176</v>
      </c>
      <c r="S1469" t="s">
        <v>2596</v>
      </c>
      <c r="T1469">
        <v>31875</v>
      </c>
    </row>
    <row r="1470" spans="1:20" x14ac:dyDescent="0.3">
      <c r="A1470">
        <v>1469</v>
      </c>
      <c r="B1470" t="s">
        <v>7177</v>
      </c>
      <c r="C1470">
        <v>45748</v>
      </c>
      <c r="D1470" t="s">
        <v>7178</v>
      </c>
      <c r="E1470">
        <v>2</v>
      </c>
      <c r="F1470">
        <v>5</v>
      </c>
      <c r="G1470">
        <v>30</v>
      </c>
      <c r="H1470">
        <v>30</v>
      </c>
      <c r="I1470">
        <v>30</v>
      </c>
      <c r="J1470">
        <v>2009</v>
      </c>
      <c r="K1470">
        <v>705114</v>
      </c>
      <c r="L1470">
        <v>620078</v>
      </c>
      <c r="M1470">
        <v>969</v>
      </c>
      <c r="N1470" t="s">
        <v>7179</v>
      </c>
      <c r="O1470">
        <v>8</v>
      </c>
      <c r="P1470" t="s">
        <v>778</v>
      </c>
      <c r="Q1470">
        <v>2448</v>
      </c>
      <c r="R1470" t="s">
        <v>779</v>
      </c>
      <c r="S1470" t="s">
        <v>780</v>
      </c>
      <c r="T1470">
        <v>20635</v>
      </c>
    </row>
    <row r="1471" spans="1:20" x14ac:dyDescent="0.3">
      <c r="A1471">
        <v>1470</v>
      </c>
      <c r="B1471" t="s">
        <v>7180</v>
      </c>
      <c r="C1471">
        <v>36946</v>
      </c>
      <c r="D1471" t="s">
        <v>7181</v>
      </c>
      <c r="E1471">
        <v>1</v>
      </c>
      <c r="F1471">
        <v>8</v>
      </c>
      <c r="G1471">
        <v>120</v>
      </c>
      <c r="H1471">
        <v>60</v>
      </c>
      <c r="I1471">
        <v>120</v>
      </c>
      <c r="J1471">
        <v>2008</v>
      </c>
      <c r="K1471">
        <v>633467</v>
      </c>
      <c r="L1471">
        <v>620074</v>
      </c>
      <c r="M1471">
        <v>7173</v>
      </c>
      <c r="N1471" t="s">
        <v>7182</v>
      </c>
      <c r="O1471">
        <v>13</v>
      </c>
      <c r="P1471" t="s">
        <v>7183</v>
      </c>
      <c r="Q1471">
        <v>10174</v>
      </c>
      <c r="R1471" t="s">
        <v>7184</v>
      </c>
      <c r="S1471" t="s">
        <v>7185</v>
      </c>
      <c r="T1471">
        <v>20622</v>
      </c>
    </row>
    <row r="1472" spans="1:20" x14ac:dyDescent="0.3">
      <c r="A1472">
        <v>1471</v>
      </c>
      <c r="B1472" t="s">
        <v>7186</v>
      </c>
      <c r="C1472">
        <v>205158</v>
      </c>
      <c r="D1472" t="s">
        <v>7187</v>
      </c>
      <c r="E1472">
        <v>4</v>
      </c>
      <c r="F1472">
        <v>8</v>
      </c>
      <c r="G1472">
        <v>30</v>
      </c>
      <c r="H1472">
        <v>15</v>
      </c>
      <c r="I1472">
        <v>30</v>
      </c>
      <c r="J1472">
        <v>2016</v>
      </c>
      <c r="K1472">
        <v>674773</v>
      </c>
      <c r="L1472">
        <v>620051</v>
      </c>
      <c r="M1472">
        <v>1585</v>
      </c>
      <c r="N1472" t="s">
        <v>7188</v>
      </c>
      <c r="O1472">
        <v>18</v>
      </c>
      <c r="P1472" t="s">
        <v>271</v>
      </c>
      <c r="Q1472">
        <v>4173</v>
      </c>
      <c r="R1472" t="s">
        <v>7189</v>
      </c>
      <c r="S1472" t="s">
        <v>37</v>
      </c>
      <c r="T1472">
        <v>16</v>
      </c>
    </row>
    <row r="1473" spans="1:20" x14ac:dyDescent="0.3">
      <c r="A1473">
        <v>1472</v>
      </c>
      <c r="B1473" t="s">
        <v>7190</v>
      </c>
      <c r="C1473">
        <v>155695</v>
      </c>
      <c r="D1473" t="s">
        <v>7191</v>
      </c>
      <c r="E1473">
        <v>2</v>
      </c>
      <c r="F1473">
        <v>6</v>
      </c>
      <c r="G1473">
        <v>30</v>
      </c>
      <c r="H1473">
        <v>15</v>
      </c>
      <c r="I1473">
        <v>30</v>
      </c>
      <c r="J1473">
        <v>2014</v>
      </c>
      <c r="K1473">
        <v>642889</v>
      </c>
      <c r="L1473">
        <v>620043</v>
      </c>
      <c r="M1473">
        <v>4397</v>
      </c>
      <c r="N1473" t="s">
        <v>7192</v>
      </c>
      <c r="O1473">
        <v>14</v>
      </c>
      <c r="P1473" t="s">
        <v>5583</v>
      </c>
      <c r="Q1473">
        <v>6660</v>
      </c>
      <c r="R1473" t="s">
        <v>5622</v>
      </c>
      <c r="S1473" t="s">
        <v>413</v>
      </c>
      <c r="T1473">
        <v>1125</v>
      </c>
    </row>
    <row r="1474" spans="1:20" x14ac:dyDescent="0.3">
      <c r="A1474">
        <v>1473</v>
      </c>
      <c r="B1474" t="s">
        <v>7193</v>
      </c>
      <c r="C1474">
        <v>192945</v>
      </c>
      <c r="D1474" t="s">
        <v>7194</v>
      </c>
      <c r="E1474">
        <v>2</v>
      </c>
      <c r="F1474">
        <v>4</v>
      </c>
      <c r="G1474">
        <v>80</v>
      </c>
      <c r="H1474">
        <v>50</v>
      </c>
      <c r="I1474">
        <v>80</v>
      </c>
      <c r="J1474">
        <v>2016</v>
      </c>
      <c r="K1474">
        <v>725184</v>
      </c>
      <c r="L1474">
        <v>620035</v>
      </c>
      <c r="M1474">
        <v>747</v>
      </c>
      <c r="N1474" t="s">
        <v>7195</v>
      </c>
      <c r="O1474">
        <v>10</v>
      </c>
      <c r="P1474" t="s">
        <v>2815</v>
      </c>
      <c r="Q1474">
        <v>1730</v>
      </c>
      <c r="R1474" t="s">
        <v>7196</v>
      </c>
      <c r="S1474" t="s">
        <v>1205</v>
      </c>
      <c r="T1474">
        <v>275</v>
      </c>
    </row>
    <row r="1475" spans="1:20" x14ac:dyDescent="0.3">
      <c r="A1475">
        <v>1474</v>
      </c>
      <c r="B1475" t="s">
        <v>7197</v>
      </c>
      <c r="C1475">
        <v>37371</v>
      </c>
      <c r="D1475" t="s">
        <v>7198</v>
      </c>
      <c r="E1475">
        <v>2</v>
      </c>
      <c r="F1475">
        <v>5</v>
      </c>
      <c r="G1475">
        <v>20</v>
      </c>
      <c r="H1475">
        <v>20</v>
      </c>
      <c r="I1475">
        <v>20</v>
      </c>
      <c r="J1475">
        <v>2008</v>
      </c>
      <c r="K1475">
        <v>65999</v>
      </c>
      <c r="L1475">
        <v>620026</v>
      </c>
      <c r="M1475">
        <v>1958</v>
      </c>
      <c r="N1475" t="s">
        <v>7199</v>
      </c>
      <c r="O1475">
        <v>8</v>
      </c>
      <c r="P1475" t="s">
        <v>4427</v>
      </c>
      <c r="Q1475">
        <v>1983</v>
      </c>
      <c r="R1475" t="s">
        <v>980</v>
      </c>
      <c r="S1475" t="s">
        <v>6125</v>
      </c>
      <c r="T1475">
        <v>13625</v>
      </c>
    </row>
    <row r="1476" spans="1:20" x14ac:dyDescent="0.3">
      <c r="A1476">
        <v>1475</v>
      </c>
      <c r="B1476" t="s">
        <v>7200</v>
      </c>
      <c r="C1476">
        <v>187273</v>
      </c>
      <c r="D1476" t="s">
        <v>7201</v>
      </c>
      <c r="E1476">
        <v>1</v>
      </c>
      <c r="F1476">
        <v>5</v>
      </c>
      <c r="G1476">
        <v>30</v>
      </c>
      <c r="H1476">
        <v>30</v>
      </c>
      <c r="I1476">
        <v>30</v>
      </c>
      <c r="J1476">
        <v>2017</v>
      </c>
      <c r="K1476">
        <v>717737</v>
      </c>
      <c r="L1476">
        <v>619854</v>
      </c>
      <c r="M1476">
        <v>943</v>
      </c>
      <c r="N1476" t="s">
        <v>7202</v>
      </c>
      <c r="O1476">
        <v>13</v>
      </c>
      <c r="P1476" t="s">
        <v>7203</v>
      </c>
      <c r="Q1476">
        <v>2245</v>
      </c>
      <c r="R1476" t="s">
        <v>7204</v>
      </c>
      <c r="S1476" t="s">
        <v>7205</v>
      </c>
      <c r="T1476">
        <v>2125</v>
      </c>
    </row>
    <row r="1477" spans="1:20" x14ac:dyDescent="0.3">
      <c r="A1477">
        <v>1476</v>
      </c>
      <c r="B1477" t="s">
        <v>7206</v>
      </c>
      <c r="C1477">
        <v>216597</v>
      </c>
      <c r="D1477" t="s">
        <v>7207</v>
      </c>
      <c r="E1477">
        <v>1</v>
      </c>
      <c r="F1477">
        <v>5</v>
      </c>
      <c r="G1477">
        <v>45</v>
      </c>
      <c r="H1477">
        <v>25</v>
      </c>
      <c r="I1477">
        <v>45</v>
      </c>
      <c r="J1477">
        <v>2017</v>
      </c>
      <c r="K1477">
        <v>738464</v>
      </c>
      <c r="L1477">
        <v>619846</v>
      </c>
      <c r="M1477">
        <v>684</v>
      </c>
      <c r="N1477" t="s">
        <v>7208</v>
      </c>
      <c r="O1477">
        <v>10</v>
      </c>
      <c r="P1477" t="s">
        <v>7209</v>
      </c>
      <c r="Q1477">
        <v>1530</v>
      </c>
      <c r="R1477" t="s">
        <v>7210</v>
      </c>
      <c r="S1477" t="s">
        <v>2822</v>
      </c>
      <c r="T1477">
        <v>21765</v>
      </c>
    </row>
    <row r="1478" spans="1:20" x14ac:dyDescent="0.3">
      <c r="A1478">
        <v>1477</v>
      </c>
      <c r="B1478" t="s">
        <v>7211</v>
      </c>
      <c r="C1478">
        <v>11229</v>
      </c>
      <c r="D1478" t="s">
        <v>7212</v>
      </c>
      <c r="E1478">
        <v>2</v>
      </c>
      <c r="F1478">
        <v>2</v>
      </c>
      <c r="G1478">
        <v>60</v>
      </c>
      <c r="H1478">
        <v>60</v>
      </c>
      <c r="I1478">
        <v>60</v>
      </c>
      <c r="J1478">
        <v>2004</v>
      </c>
      <c r="K1478">
        <v>687029</v>
      </c>
      <c r="L1478">
        <v>619837</v>
      </c>
      <c r="M1478">
        <v>1465</v>
      </c>
      <c r="N1478" t="s">
        <v>7213</v>
      </c>
      <c r="O1478">
        <v>12</v>
      </c>
      <c r="P1478" t="s">
        <v>7214</v>
      </c>
      <c r="Q1478">
        <v>2488</v>
      </c>
      <c r="R1478" t="s">
        <v>7215</v>
      </c>
      <c r="S1478" t="s">
        <v>7216</v>
      </c>
      <c r="T1478">
        <v>23158</v>
      </c>
    </row>
    <row r="1479" spans="1:20" x14ac:dyDescent="0.3">
      <c r="A1479">
        <v>1478</v>
      </c>
      <c r="B1479" t="s">
        <v>7217</v>
      </c>
      <c r="C1479">
        <v>203780</v>
      </c>
      <c r="D1479" t="s">
        <v>7218</v>
      </c>
      <c r="E1479">
        <v>2</v>
      </c>
      <c r="F1479">
        <v>6</v>
      </c>
      <c r="G1479">
        <v>60</v>
      </c>
      <c r="H1479">
        <v>45</v>
      </c>
      <c r="I1479">
        <v>60</v>
      </c>
      <c r="J1479">
        <v>2016</v>
      </c>
      <c r="K1479">
        <v>692417</v>
      </c>
      <c r="L1479">
        <v>619827</v>
      </c>
      <c r="M1479">
        <v>1090</v>
      </c>
      <c r="N1479" t="s">
        <v>7219</v>
      </c>
      <c r="O1479">
        <v>12</v>
      </c>
      <c r="P1479" t="s">
        <v>2623</v>
      </c>
      <c r="Q1479">
        <v>2569</v>
      </c>
      <c r="R1479" t="s">
        <v>3424</v>
      </c>
      <c r="S1479" t="s">
        <v>188</v>
      </c>
      <c r="T1479">
        <v>23182</v>
      </c>
    </row>
    <row r="1480" spans="1:20" x14ac:dyDescent="0.3">
      <c r="A1480">
        <v>1479</v>
      </c>
      <c r="B1480" t="s">
        <v>7220</v>
      </c>
      <c r="C1480">
        <v>217</v>
      </c>
      <c r="D1480" t="s">
        <v>7221</v>
      </c>
      <c r="E1480">
        <v>2</v>
      </c>
      <c r="F1480">
        <v>4</v>
      </c>
      <c r="G1480">
        <v>30</v>
      </c>
      <c r="H1480">
        <v>30</v>
      </c>
      <c r="I1480">
        <v>30</v>
      </c>
      <c r="J1480">
        <v>1989</v>
      </c>
      <c r="K1480">
        <v>649313</v>
      </c>
      <c r="L1480">
        <v>619783</v>
      </c>
      <c r="M1480">
        <v>2774</v>
      </c>
      <c r="N1480" t="s">
        <v>7222</v>
      </c>
      <c r="O1480">
        <v>13</v>
      </c>
      <c r="P1480" t="s">
        <v>7223</v>
      </c>
      <c r="Q1480">
        <v>3728</v>
      </c>
      <c r="R1480" t="s">
        <v>2570</v>
      </c>
      <c r="S1480" t="s">
        <v>1045</v>
      </c>
      <c r="T1480">
        <v>1309</v>
      </c>
    </row>
    <row r="1481" spans="1:20" x14ac:dyDescent="0.3">
      <c r="A1481">
        <v>1480</v>
      </c>
      <c r="B1481" t="s">
        <v>7224</v>
      </c>
      <c r="C1481">
        <v>91523</v>
      </c>
      <c r="D1481" t="s">
        <v>7225</v>
      </c>
      <c r="E1481">
        <v>1</v>
      </c>
      <c r="F1481">
        <v>4</v>
      </c>
      <c r="G1481">
        <v>30</v>
      </c>
      <c r="H1481">
        <v>20</v>
      </c>
      <c r="I1481">
        <v>30</v>
      </c>
      <c r="J1481">
        <v>2011</v>
      </c>
      <c r="K1481">
        <v>656577</v>
      </c>
      <c r="L1481">
        <v>619773</v>
      </c>
      <c r="M1481">
        <v>2215</v>
      </c>
      <c r="N1481" t="s">
        <v>7226</v>
      </c>
      <c r="O1481">
        <v>8</v>
      </c>
      <c r="P1481" t="s">
        <v>3317</v>
      </c>
      <c r="Q1481">
        <v>2646</v>
      </c>
      <c r="R1481" t="s">
        <v>7227</v>
      </c>
      <c r="S1481" t="s">
        <v>2553</v>
      </c>
      <c r="T1481">
        <v>18047</v>
      </c>
    </row>
    <row r="1482" spans="1:20" x14ac:dyDescent="0.3">
      <c r="A1482">
        <v>1481</v>
      </c>
      <c r="B1482" t="s">
        <v>7228</v>
      </c>
      <c r="C1482">
        <v>2533</v>
      </c>
      <c r="D1482" t="s">
        <v>7229</v>
      </c>
      <c r="E1482">
        <v>2</v>
      </c>
      <c r="F1482">
        <v>2</v>
      </c>
      <c r="G1482">
        <v>30</v>
      </c>
      <c r="H1482">
        <v>30</v>
      </c>
      <c r="I1482">
        <v>30</v>
      </c>
      <c r="J1482">
        <v>2001</v>
      </c>
      <c r="K1482">
        <v>693615</v>
      </c>
      <c r="L1482">
        <v>619772</v>
      </c>
      <c r="M1482">
        <v>1039</v>
      </c>
      <c r="N1482" t="s">
        <v>7230</v>
      </c>
      <c r="O1482">
        <v>8</v>
      </c>
      <c r="P1482" t="s">
        <v>7231</v>
      </c>
      <c r="Q1482">
        <v>1253</v>
      </c>
      <c r="R1482" t="s">
        <v>1758</v>
      </c>
      <c r="S1482" t="s">
        <v>4429</v>
      </c>
      <c r="T1482">
        <v>16797</v>
      </c>
    </row>
    <row r="1483" spans="1:20" x14ac:dyDescent="0.3">
      <c r="A1483">
        <v>1482</v>
      </c>
      <c r="B1483" t="s">
        <v>7232</v>
      </c>
      <c r="C1483">
        <v>112092</v>
      </c>
      <c r="D1483" t="s">
        <v>7233</v>
      </c>
      <c r="E1483">
        <v>1</v>
      </c>
      <c r="F1483">
        <v>6</v>
      </c>
      <c r="G1483">
        <v>120</v>
      </c>
      <c r="H1483">
        <v>45</v>
      </c>
      <c r="I1483">
        <v>120</v>
      </c>
      <c r="J1483">
        <v>2012</v>
      </c>
      <c r="K1483">
        <v>717296</v>
      </c>
      <c r="L1483">
        <v>619759</v>
      </c>
      <c r="M1483">
        <v>855</v>
      </c>
      <c r="N1483" t="s">
        <v>7234</v>
      </c>
      <c r="O1483">
        <v>14</v>
      </c>
      <c r="P1483" t="s">
        <v>7235</v>
      </c>
      <c r="Q1483">
        <v>1783</v>
      </c>
      <c r="R1483" t="s">
        <v>1758</v>
      </c>
      <c r="S1483" t="s">
        <v>7236</v>
      </c>
      <c r="T1483">
        <v>26897</v>
      </c>
    </row>
    <row r="1484" spans="1:20" x14ac:dyDescent="0.3">
      <c r="A1484">
        <v>1483</v>
      </c>
      <c r="B1484" t="s">
        <v>7237</v>
      </c>
      <c r="C1484">
        <v>21791</v>
      </c>
      <c r="D1484" t="s">
        <v>7238</v>
      </c>
      <c r="E1484">
        <v>2</v>
      </c>
      <c r="F1484">
        <v>4</v>
      </c>
      <c r="G1484">
        <v>45</v>
      </c>
      <c r="H1484">
        <v>45</v>
      </c>
      <c r="I1484">
        <v>45</v>
      </c>
      <c r="J1484">
        <v>2006</v>
      </c>
      <c r="K1484">
        <v>65412</v>
      </c>
      <c r="L1484">
        <v>619622</v>
      </c>
      <c r="M1484">
        <v>2299</v>
      </c>
      <c r="N1484" t="s">
        <v>7239</v>
      </c>
      <c r="O1484">
        <v>8</v>
      </c>
      <c r="P1484" t="s">
        <v>1095</v>
      </c>
      <c r="Q1484">
        <v>2756</v>
      </c>
      <c r="R1484" t="s">
        <v>2638</v>
      </c>
      <c r="S1484" t="s">
        <v>4309</v>
      </c>
      <c r="T1484">
        <v>21324</v>
      </c>
    </row>
    <row r="1485" spans="1:20" x14ac:dyDescent="0.3">
      <c r="A1485">
        <v>1484</v>
      </c>
      <c r="B1485" t="s">
        <v>7240</v>
      </c>
      <c r="C1485">
        <v>111148</v>
      </c>
      <c r="D1485" t="s">
        <v>7241</v>
      </c>
      <c r="E1485">
        <v>2</v>
      </c>
      <c r="F1485">
        <v>5</v>
      </c>
      <c r="G1485">
        <v>45</v>
      </c>
      <c r="H1485">
        <v>45</v>
      </c>
      <c r="I1485">
        <v>45</v>
      </c>
      <c r="J1485">
        <v>2012</v>
      </c>
      <c r="K1485">
        <v>668894</v>
      </c>
      <c r="L1485">
        <v>619578</v>
      </c>
      <c r="M1485">
        <v>1603</v>
      </c>
      <c r="N1485" t="s">
        <v>7242</v>
      </c>
      <c r="O1485">
        <v>10</v>
      </c>
      <c r="P1485" t="s">
        <v>3109</v>
      </c>
      <c r="Q1485">
        <v>2614</v>
      </c>
      <c r="R1485" t="s">
        <v>6172</v>
      </c>
      <c r="S1485" t="s">
        <v>108</v>
      </c>
      <c r="T1485">
        <v>13061</v>
      </c>
    </row>
    <row r="1486" spans="1:20" x14ac:dyDescent="0.3">
      <c r="A1486">
        <v>1485</v>
      </c>
      <c r="B1486" t="s">
        <v>7243</v>
      </c>
      <c r="C1486">
        <v>156138</v>
      </c>
      <c r="D1486" t="s">
        <v>7244</v>
      </c>
      <c r="E1486">
        <v>2</v>
      </c>
      <c r="F1486">
        <v>6</v>
      </c>
      <c r="G1486">
        <v>45</v>
      </c>
      <c r="H1486">
        <v>30</v>
      </c>
      <c r="I1486">
        <v>45</v>
      </c>
      <c r="J1486">
        <v>2013</v>
      </c>
      <c r="K1486">
        <v>694139</v>
      </c>
      <c r="L1486">
        <v>619454</v>
      </c>
      <c r="M1486">
        <v>1066</v>
      </c>
      <c r="N1486" t="s">
        <v>7245</v>
      </c>
      <c r="O1486">
        <v>8</v>
      </c>
      <c r="P1486" t="s">
        <v>5100</v>
      </c>
      <c r="Q1486">
        <v>1758</v>
      </c>
      <c r="R1486" t="s">
        <v>119</v>
      </c>
      <c r="S1486" t="s">
        <v>7246</v>
      </c>
      <c r="T1486">
        <v>24</v>
      </c>
    </row>
    <row r="1487" spans="1:20" x14ac:dyDescent="0.3">
      <c r="A1487">
        <v>1486</v>
      </c>
      <c r="B1487" t="s">
        <v>7247</v>
      </c>
      <c r="C1487">
        <v>215841</v>
      </c>
      <c r="D1487" t="s">
        <v>7248</v>
      </c>
      <c r="E1487">
        <v>1</v>
      </c>
      <c r="F1487">
        <v>4</v>
      </c>
      <c r="G1487">
        <v>90</v>
      </c>
      <c r="H1487">
        <v>45</v>
      </c>
      <c r="I1487">
        <v>90</v>
      </c>
      <c r="J1487">
        <v>2017</v>
      </c>
      <c r="K1487">
        <v>730059</v>
      </c>
      <c r="L1487">
        <v>619437</v>
      </c>
      <c r="M1487">
        <v>684</v>
      </c>
      <c r="N1487" t="s">
        <v>7249</v>
      </c>
      <c r="O1487">
        <v>12</v>
      </c>
      <c r="P1487" t="s">
        <v>1059</v>
      </c>
      <c r="Q1487">
        <v>2023</v>
      </c>
      <c r="R1487" t="s">
        <v>1060</v>
      </c>
      <c r="S1487" t="s">
        <v>645</v>
      </c>
      <c r="T1487">
        <v>275</v>
      </c>
    </row>
    <row r="1488" spans="1:20" x14ac:dyDescent="0.3">
      <c r="A1488">
        <v>1487</v>
      </c>
      <c r="B1488" t="s">
        <v>7250</v>
      </c>
      <c r="C1488">
        <v>15954</v>
      </c>
      <c r="D1488" t="s">
        <v>7251</v>
      </c>
      <c r="E1488">
        <v>1</v>
      </c>
      <c r="F1488">
        <v>4</v>
      </c>
      <c r="G1488">
        <v>90</v>
      </c>
      <c r="H1488">
        <v>90</v>
      </c>
      <c r="I1488">
        <v>90</v>
      </c>
      <c r="J1488">
        <v>2007</v>
      </c>
      <c r="K1488">
        <v>687864</v>
      </c>
      <c r="L1488">
        <v>619435</v>
      </c>
      <c r="M1488">
        <v>1152</v>
      </c>
      <c r="N1488" t="s">
        <v>7252</v>
      </c>
      <c r="O1488">
        <v>12</v>
      </c>
      <c r="P1488" t="s">
        <v>7253</v>
      </c>
      <c r="Q1488">
        <v>2156</v>
      </c>
      <c r="R1488" t="s">
        <v>7254</v>
      </c>
      <c r="S1488" t="s">
        <v>7255</v>
      </c>
      <c r="T1488">
        <v>24521</v>
      </c>
    </row>
    <row r="1489" spans="1:20" x14ac:dyDescent="0.3">
      <c r="A1489">
        <v>1488</v>
      </c>
      <c r="B1489" t="s">
        <v>7256</v>
      </c>
      <c r="C1489">
        <v>3870</v>
      </c>
      <c r="D1489" t="s">
        <v>7257</v>
      </c>
      <c r="E1489">
        <v>2</v>
      </c>
      <c r="F1489">
        <v>7</v>
      </c>
      <c r="G1489">
        <v>480</v>
      </c>
      <c r="H1489">
        <v>480</v>
      </c>
      <c r="I1489">
        <v>480</v>
      </c>
      <c r="J1489">
        <v>2004</v>
      </c>
      <c r="K1489">
        <v>707309</v>
      </c>
      <c r="L1489">
        <v>619416</v>
      </c>
      <c r="M1489">
        <v>975</v>
      </c>
      <c r="N1489" t="s">
        <v>7258</v>
      </c>
      <c r="O1489">
        <v>14</v>
      </c>
      <c r="P1489" t="s">
        <v>7259</v>
      </c>
      <c r="Q1489">
        <v>1360</v>
      </c>
      <c r="R1489" t="s">
        <v>7260</v>
      </c>
      <c r="S1489" t="s">
        <v>7261</v>
      </c>
      <c r="T1489">
        <v>39362</v>
      </c>
    </row>
    <row r="1490" spans="1:20" x14ac:dyDescent="0.3">
      <c r="A1490">
        <v>1489</v>
      </c>
      <c r="B1490" t="s">
        <v>7262</v>
      </c>
      <c r="C1490">
        <v>192802</v>
      </c>
      <c r="D1490" t="s">
        <v>7263</v>
      </c>
      <c r="E1490">
        <v>1</v>
      </c>
      <c r="F1490">
        <v>4</v>
      </c>
      <c r="G1490">
        <v>90</v>
      </c>
      <c r="H1490">
        <v>60</v>
      </c>
      <c r="I1490">
        <v>90</v>
      </c>
      <c r="J1490">
        <v>2016</v>
      </c>
      <c r="K1490">
        <v>755285</v>
      </c>
      <c r="L1490">
        <v>619312</v>
      </c>
      <c r="M1490">
        <v>596</v>
      </c>
      <c r="N1490" t="s">
        <v>7264</v>
      </c>
      <c r="O1490">
        <v>10</v>
      </c>
      <c r="P1490" t="s">
        <v>7265</v>
      </c>
      <c r="Q1490">
        <v>1459</v>
      </c>
      <c r="R1490" t="s">
        <v>7266</v>
      </c>
      <c r="S1490" t="s">
        <v>7267</v>
      </c>
      <c r="T1490">
        <v>27857</v>
      </c>
    </row>
    <row r="1491" spans="1:20" x14ac:dyDescent="0.3">
      <c r="A1491">
        <v>1490</v>
      </c>
      <c r="B1491" t="s">
        <v>7268</v>
      </c>
      <c r="C1491">
        <v>118418</v>
      </c>
      <c r="D1491" t="s">
        <v>7269</v>
      </c>
      <c r="E1491">
        <v>2</v>
      </c>
      <c r="F1491">
        <v>4</v>
      </c>
      <c r="G1491">
        <v>30</v>
      </c>
      <c r="H1491">
        <v>30</v>
      </c>
      <c r="I1491">
        <v>30</v>
      </c>
      <c r="J1491">
        <v>2012</v>
      </c>
      <c r="K1491">
        <v>6766</v>
      </c>
      <c r="L1491">
        <v>619307</v>
      </c>
      <c r="M1491">
        <v>1364</v>
      </c>
      <c r="N1491" t="s">
        <v>7270</v>
      </c>
      <c r="O1491">
        <v>13</v>
      </c>
      <c r="P1491" t="s">
        <v>7271</v>
      </c>
      <c r="Q1491">
        <v>1653</v>
      </c>
      <c r="R1491" t="s">
        <v>4205</v>
      </c>
      <c r="S1491" t="s">
        <v>7272</v>
      </c>
      <c r="T1491">
        <v>17767</v>
      </c>
    </row>
    <row r="1492" spans="1:20" x14ac:dyDescent="0.3">
      <c r="A1492">
        <v>1491</v>
      </c>
      <c r="B1492" t="s">
        <v>7273</v>
      </c>
      <c r="C1492">
        <v>145203</v>
      </c>
      <c r="D1492" t="s">
        <v>7274</v>
      </c>
      <c r="E1492">
        <v>2</v>
      </c>
      <c r="F1492">
        <v>4</v>
      </c>
      <c r="G1492">
        <v>60</v>
      </c>
      <c r="H1492">
        <v>60</v>
      </c>
      <c r="I1492">
        <v>60</v>
      </c>
      <c r="J1492">
        <v>2013</v>
      </c>
      <c r="K1492">
        <v>677387</v>
      </c>
      <c r="L1492">
        <v>619203</v>
      </c>
      <c r="M1492">
        <v>1349</v>
      </c>
      <c r="N1492" t="s">
        <v>7275</v>
      </c>
      <c r="O1492">
        <v>13</v>
      </c>
      <c r="P1492" t="s">
        <v>7117</v>
      </c>
      <c r="Q1492">
        <v>2190</v>
      </c>
      <c r="R1492" t="s">
        <v>7276</v>
      </c>
      <c r="S1492" t="s">
        <v>7277</v>
      </c>
      <c r="T1492">
        <v>25521</v>
      </c>
    </row>
    <row r="1493" spans="1:20" x14ac:dyDescent="0.3">
      <c r="A1493">
        <v>1492</v>
      </c>
      <c r="B1493" t="s">
        <v>7278</v>
      </c>
      <c r="C1493">
        <v>12350</v>
      </c>
      <c r="D1493" t="s">
        <v>7279</v>
      </c>
      <c r="E1493">
        <v>2</v>
      </c>
      <c r="F1493">
        <v>8</v>
      </c>
      <c r="G1493">
        <v>240</v>
      </c>
      <c r="H1493">
        <v>240</v>
      </c>
      <c r="I1493">
        <v>240</v>
      </c>
      <c r="J1493">
        <v>2004</v>
      </c>
      <c r="K1493">
        <v>714948</v>
      </c>
      <c r="L1493">
        <v>619148</v>
      </c>
      <c r="M1493">
        <v>910</v>
      </c>
      <c r="N1493" t="s">
        <v>7280</v>
      </c>
      <c r="O1493">
        <v>12</v>
      </c>
      <c r="P1493" t="s">
        <v>7281</v>
      </c>
      <c r="Q1493">
        <v>1679</v>
      </c>
      <c r="R1493" t="s">
        <v>1070</v>
      </c>
      <c r="S1493" t="s">
        <v>7282</v>
      </c>
      <c r="T1493">
        <v>34</v>
      </c>
    </row>
    <row r="1494" spans="1:20" x14ac:dyDescent="0.3">
      <c r="A1494">
        <v>1493</v>
      </c>
      <c r="B1494" t="s">
        <v>7283</v>
      </c>
      <c r="C1494">
        <v>2603</v>
      </c>
      <c r="D1494" t="s">
        <v>7284</v>
      </c>
      <c r="E1494">
        <v>2</v>
      </c>
      <c r="F1494">
        <v>6</v>
      </c>
      <c r="G1494">
        <v>45</v>
      </c>
      <c r="H1494">
        <v>45</v>
      </c>
      <c r="I1494">
        <v>45</v>
      </c>
      <c r="J1494">
        <v>2001</v>
      </c>
      <c r="K1494">
        <v>687549</v>
      </c>
      <c r="L1494">
        <v>619012</v>
      </c>
      <c r="M1494">
        <v>1319</v>
      </c>
      <c r="N1494" t="s">
        <v>7285</v>
      </c>
      <c r="O1494">
        <v>12</v>
      </c>
      <c r="P1494" t="s">
        <v>2422</v>
      </c>
      <c r="Q1494">
        <v>2053</v>
      </c>
      <c r="R1494" t="s">
        <v>7286</v>
      </c>
      <c r="S1494" t="s">
        <v>7287</v>
      </c>
      <c r="T1494">
        <v>29365</v>
      </c>
    </row>
    <row r="1495" spans="1:20" x14ac:dyDescent="0.3">
      <c r="A1495">
        <v>1494</v>
      </c>
      <c r="B1495" t="s">
        <v>7288</v>
      </c>
      <c r="C1495">
        <v>7</v>
      </c>
      <c r="D1495" t="s">
        <v>7289</v>
      </c>
      <c r="E1495">
        <v>2</v>
      </c>
      <c r="F1495">
        <v>2</v>
      </c>
      <c r="G1495">
        <v>20</v>
      </c>
      <c r="H1495">
        <v>20</v>
      </c>
      <c r="I1495">
        <v>20</v>
      </c>
      <c r="J1495">
        <v>1978</v>
      </c>
      <c r="K1495">
        <v>650389</v>
      </c>
      <c r="L1495">
        <v>618999</v>
      </c>
      <c r="M1495">
        <v>2900</v>
      </c>
      <c r="N1495" t="s">
        <v>7290</v>
      </c>
      <c r="O1495">
        <v>8</v>
      </c>
      <c r="P1495" t="s">
        <v>7291</v>
      </c>
      <c r="Q1495">
        <v>4929</v>
      </c>
      <c r="R1495" t="s">
        <v>255</v>
      </c>
      <c r="S1495" t="s">
        <v>7292</v>
      </c>
      <c r="T1495">
        <v>18075</v>
      </c>
    </row>
    <row r="1496" spans="1:20" x14ac:dyDescent="0.3">
      <c r="A1496">
        <v>1495</v>
      </c>
      <c r="B1496" t="s">
        <v>7293</v>
      </c>
      <c r="C1496">
        <v>32484</v>
      </c>
      <c r="D1496" t="s">
        <v>7294</v>
      </c>
      <c r="E1496">
        <v>2</v>
      </c>
      <c r="F1496">
        <v>2</v>
      </c>
      <c r="G1496">
        <v>15</v>
      </c>
      <c r="H1496">
        <v>15</v>
      </c>
      <c r="I1496">
        <v>15</v>
      </c>
      <c r="J1496">
        <v>2007</v>
      </c>
      <c r="K1496">
        <v>666009</v>
      </c>
      <c r="L1496">
        <v>61899</v>
      </c>
      <c r="M1496">
        <v>1647</v>
      </c>
      <c r="N1496" t="s">
        <v>7295</v>
      </c>
      <c r="O1496">
        <v>0</v>
      </c>
      <c r="P1496" t="s">
        <v>5051</v>
      </c>
      <c r="Q1496">
        <v>2062</v>
      </c>
      <c r="R1496" t="s">
        <v>2075</v>
      </c>
      <c r="S1496" t="s">
        <v>5776</v>
      </c>
      <c r="T1496">
        <v>17083</v>
      </c>
    </row>
    <row r="1497" spans="1:20" x14ac:dyDescent="0.3">
      <c r="A1497">
        <v>1496</v>
      </c>
      <c r="B1497" t="s">
        <v>7296</v>
      </c>
      <c r="C1497">
        <v>158109</v>
      </c>
      <c r="D1497" t="s">
        <v>7297</v>
      </c>
      <c r="E1497">
        <v>2</v>
      </c>
      <c r="F1497">
        <v>5</v>
      </c>
      <c r="G1497">
        <v>120</v>
      </c>
      <c r="H1497">
        <v>90</v>
      </c>
      <c r="I1497">
        <v>120</v>
      </c>
      <c r="J1497">
        <v>2014</v>
      </c>
      <c r="K1497">
        <v>692443</v>
      </c>
      <c r="L1497">
        <v>618986</v>
      </c>
      <c r="M1497">
        <v>1077</v>
      </c>
      <c r="N1497" t="s">
        <v>7298</v>
      </c>
      <c r="O1497">
        <v>13</v>
      </c>
      <c r="P1497" t="s">
        <v>7299</v>
      </c>
      <c r="Q1497">
        <v>2371</v>
      </c>
      <c r="R1497" t="s">
        <v>7300</v>
      </c>
      <c r="S1497" t="s">
        <v>222</v>
      </c>
      <c r="T1497">
        <v>26184</v>
      </c>
    </row>
    <row r="1498" spans="1:20" x14ac:dyDescent="0.3">
      <c r="A1498">
        <v>1497</v>
      </c>
      <c r="B1498" t="s">
        <v>7301</v>
      </c>
      <c r="C1498">
        <v>16991</v>
      </c>
      <c r="D1498" t="s">
        <v>7302</v>
      </c>
      <c r="E1498">
        <v>2</v>
      </c>
      <c r="F1498">
        <v>2</v>
      </c>
      <c r="G1498">
        <v>20</v>
      </c>
      <c r="H1498">
        <v>20</v>
      </c>
      <c r="I1498">
        <v>20</v>
      </c>
      <c r="J1498">
        <v>2005</v>
      </c>
      <c r="K1498">
        <v>655285</v>
      </c>
      <c r="L1498">
        <v>618943</v>
      </c>
      <c r="M1498">
        <v>2413</v>
      </c>
      <c r="N1498" t="s">
        <v>7303</v>
      </c>
      <c r="O1498">
        <v>9</v>
      </c>
      <c r="P1498" t="s">
        <v>1877</v>
      </c>
      <c r="Q1498">
        <v>3520</v>
      </c>
      <c r="R1498" t="s">
        <v>7304</v>
      </c>
      <c r="S1498" t="s">
        <v>7305</v>
      </c>
      <c r="T1498">
        <v>25478</v>
      </c>
    </row>
    <row r="1499" spans="1:20" x14ac:dyDescent="0.3">
      <c r="A1499">
        <v>1498</v>
      </c>
      <c r="B1499" t="s">
        <v>7306</v>
      </c>
      <c r="C1499">
        <v>20133</v>
      </c>
      <c r="D1499" t="s">
        <v>7307</v>
      </c>
      <c r="E1499">
        <v>2</v>
      </c>
      <c r="F1499">
        <v>2</v>
      </c>
      <c r="G1499">
        <v>240</v>
      </c>
      <c r="H1499">
        <v>240</v>
      </c>
      <c r="I1499">
        <v>240</v>
      </c>
      <c r="J1499">
        <v>2008</v>
      </c>
      <c r="K1499">
        <v>743462</v>
      </c>
      <c r="L1499">
        <v>618828</v>
      </c>
      <c r="M1499">
        <v>626</v>
      </c>
      <c r="N1499" t="s">
        <v>7308</v>
      </c>
      <c r="O1499">
        <v>12</v>
      </c>
      <c r="P1499" t="s">
        <v>7309</v>
      </c>
      <c r="Q1499">
        <v>1385</v>
      </c>
      <c r="R1499" t="s">
        <v>602</v>
      </c>
      <c r="S1499" t="s">
        <v>7310</v>
      </c>
      <c r="T1499">
        <v>30556</v>
      </c>
    </row>
    <row r="1500" spans="1:20" x14ac:dyDescent="0.3">
      <c r="A1500">
        <v>1499</v>
      </c>
      <c r="B1500" t="s">
        <v>7311</v>
      </c>
      <c r="C1500">
        <v>37196</v>
      </c>
      <c r="D1500" t="s">
        <v>7312</v>
      </c>
      <c r="E1500">
        <v>1</v>
      </c>
      <c r="F1500">
        <v>4</v>
      </c>
      <c r="G1500">
        <v>30</v>
      </c>
      <c r="H1500">
        <v>30</v>
      </c>
      <c r="I1500">
        <v>30</v>
      </c>
      <c r="J1500">
        <v>2008</v>
      </c>
      <c r="K1500">
        <v>641708</v>
      </c>
      <c r="L1500">
        <v>618808</v>
      </c>
      <c r="M1500">
        <v>3390</v>
      </c>
      <c r="N1500" t="s">
        <v>7313</v>
      </c>
      <c r="O1500">
        <v>6</v>
      </c>
      <c r="P1500" t="s">
        <v>980</v>
      </c>
      <c r="Q1500">
        <v>5118</v>
      </c>
      <c r="R1500" t="s">
        <v>3861</v>
      </c>
      <c r="S1500" t="s">
        <v>7314</v>
      </c>
      <c r="T1500">
        <v>10633</v>
      </c>
    </row>
    <row r="1501" spans="1:20" x14ac:dyDescent="0.3">
      <c r="A1501">
        <v>1500</v>
      </c>
      <c r="B1501" t="s">
        <v>7315</v>
      </c>
      <c r="C1501">
        <v>235488</v>
      </c>
      <c r="D1501" t="s">
        <v>7316</v>
      </c>
      <c r="E1501">
        <v>2</v>
      </c>
      <c r="F1501">
        <v>4</v>
      </c>
      <c r="G1501">
        <v>40</v>
      </c>
      <c r="H1501">
        <v>20</v>
      </c>
      <c r="I1501">
        <v>40</v>
      </c>
      <c r="J1501">
        <v>2017</v>
      </c>
      <c r="K1501">
        <v>722963</v>
      </c>
      <c r="L1501">
        <v>618798</v>
      </c>
      <c r="M1501">
        <v>748</v>
      </c>
      <c r="N1501" t="s">
        <v>7317</v>
      </c>
      <c r="O1501">
        <v>8</v>
      </c>
      <c r="P1501" t="s">
        <v>3109</v>
      </c>
      <c r="Q1501">
        <v>1128</v>
      </c>
      <c r="R1501" t="s">
        <v>888</v>
      </c>
      <c r="S1501" t="s">
        <v>532</v>
      </c>
      <c r="T1501">
        <v>18125</v>
      </c>
    </row>
    <row r="1502" spans="1:20" x14ac:dyDescent="0.3">
      <c r="A1502">
        <v>1501</v>
      </c>
      <c r="B1502" t="s">
        <v>7318</v>
      </c>
      <c r="C1502">
        <v>207207</v>
      </c>
      <c r="D1502" t="s">
        <v>7319</v>
      </c>
      <c r="E1502">
        <v>2</v>
      </c>
      <c r="F1502">
        <v>4</v>
      </c>
      <c r="G1502">
        <v>45</v>
      </c>
      <c r="H1502">
        <v>30</v>
      </c>
      <c r="I1502">
        <v>45</v>
      </c>
      <c r="J1502">
        <v>2016</v>
      </c>
      <c r="K1502">
        <v>7242</v>
      </c>
      <c r="L1502">
        <v>618638</v>
      </c>
      <c r="M1502">
        <v>732</v>
      </c>
      <c r="N1502" t="s">
        <v>7320</v>
      </c>
      <c r="O1502">
        <v>8</v>
      </c>
      <c r="P1502" t="s">
        <v>6129</v>
      </c>
      <c r="Q1502">
        <v>1142</v>
      </c>
      <c r="R1502" t="s">
        <v>255</v>
      </c>
      <c r="S1502" t="s">
        <v>7321</v>
      </c>
      <c r="T1502">
        <v>17333</v>
      </c>
    </row>
    <row r="1503" spans="1:20" x14ac:dyDescent="0.3">
      <c r="A1503">
        <v>1502</v>
      </c>
      <c r="B1503" t="s">
        <v>7322</v>
      </c>
      <c r="C1503">
        <v>17161</v>
      </c>
      <c r="D1503" t="s">
        <v>7323</v>
      </c>
      <c r="E1503">
        <v>3</v>
      </c>
      <c r="F1503">
        <v>5</v>
      </c>
      <c r="G1503">
        <v>120</v>
      </c>
      <c r="H1503">
        <v>60</v>
      </c>
      <c r="I1503">
        <v>120</v>
      </c>
      <c r="J1503">
        <v>2006</v>
      </c>
      <c r="K1503">
        <v>650013</v>
      </c>
      <c r="L1503">
        <v>618616</v>
      </c>
      <c r="M1503">
        <v>2453</v>
      </c>
      <c r="N1503" t="s">
        <v>7324</v>
      </c>
      <c r="O1503">
        <v>14</v>
      </c>
      <c r="P1503" t="s">
        <v>7325</v>
      </c>
      <c r="Q1503">
        <v>2861</v>
      </c>
      <c r="R1503" t="s">
        <v>3720</v>
      </c>
      <c r="S1503" t="s">
        <v>222</v>
      </c>
      <c r="T1503">
        <v>27988</v>
      </c>
    </row>
    <row r="1504" spans="1:20" x14ac:dyDescent="0.3">
      <c r="A1504">
        <v>1503</v>
      </c>
      <c r="B1504" t="s">
        <v>7326</v>
      </c>
      <c r="C1504">
        <v>3972</v>
      </c>
      <c r="D1504" t="s">
        <v>7327</v>
      </c>
      <c r="E1504">
        <v>3</v>
      </c>
      <c r="F1504">
        <v>4</v>
      </c>
      <c r="G1504">
        <v>90</v>
      </c>
      <c r="H1504">
        <v>90</v>
      </c>
      <c r="I1504">
        <v>90</v>
      </c>
      <c r="J1504">
        <v>2002</v>
      </c>
      <c r="K1504">
        <v>67997</v>
      </c>
      <c r="L1504">
        <v>618583</v>
      </c>
      <c r="M1504">
        <v>1360</v>
      </c>
      <c r="N1504" t="s">
        <v>7328</v>
      </c>
      <c r="O1504">
        <v>10</v>
      </c>
      <c r="P1504" t="s">
        <v>1532</v>
      </c>
      <c r="Q1504">
        <v>2995</v>
      </c>
      <c r="R1504" t="s">
        <v>7329</v>
      </c>
      <c r="S1504" t="s">
        <v>1534</v>
      </c>
      <c r="T1504">
        <v>22553</v>
      </c>
    </row>
    <row r="1505" spans="1:20" x14ac:dyDescent="0.3">
      <c r="A1505">
        <v>1504</v>
      </c>
      <c r="B1505" t="s">
        <v>7330</v>
      </c>
      <c r="C1505">
        <v>142296</v>
      </c>
      <c r="D1505" t="s">
        <v>7331</v>
      </c>
      <c r="E1505">
        <v>3</v>
      </c>
      <c r="F1505">
        <v>20</v>
      </c>
      <c r="G1505">
        <v>30</v>
      </c>
      <c r="H1505">
        <v>30</v>
      </c>
      <c r="I1505">
        <v>30</v>
      </c>
      <c r="J1505">
        <v>2014</v>
      </c>
      <c r="K1505">
        <v>701405</v>
      </c>
      <c r="L1505">
        <v>618579</v>
      </c>
      <c r="M1505">
        <v>985</v>
      </c>
      <c r="N1505" t="s">
        <v>7332</v>
      </c>
      <c r="O1505">
        <v>13</v>
      </c>
      <c r="P1505" t="s">
        <v>7333</v>
      </c>
      <c r="Q1505">
        <v>2078</v>
      </c>
      <c r="R1505" t="s">
        <v>7334</v>
      </c>
      <c r="S1505" t="s">
        <v>7335</v>
      </c>
      <c r="T1505">
        <v>12222</v>
      </c>
    </row>
    <row r="1506" spans="1:20" x14ac:dyDescent="0.3">
      <c r="A1506">
        <v>1505</v>
      </c>
      <c r="B1506" t="s">
        <v>7336</v>
      </c>
      <c r="C1506">
        <v>155463</v>
      </c>
      <c r="D1506" t="s">
        <v>7337</v>
      </c>
      <c r="E1506">
        <v>2</v>
      </c>
      <c r="F1506">
        <v>5</v>
      </c>
      <c r="G1506">
        <v>75</v>
      </c>
      <c r="H1506">
        <v>45</v>
      </c>
      <c r="I1506">
        <v>75</v>
      </c>
      <c r="J1506">
        <v>2014</v>
      </c>
      <c r="K1506">
        <v>726501</v>
      </c>
      <c r="L1506">
        <v>618547</v>
      </c>
      <c r="M1506">
        <v>791</v>
      </c>
      <c r="N1506" t="s">
        <v>7338</v>
      </c>
      <c r="O1506">
        <v>0</v>
      </c>
      <c r="P1506" t="s">
        <v>941</v>
      </c>
      <c r="Q1506">
        <v>2192</v>
      </c>
      <c r="R1506" t="s">
        <v>712</v>
      </c>
      <c r="S1506" t="s">
        <v>7339</v>
      </c>
      <c r="T1506">
        <v>24722</v>
      </c>
    </row>
    <row r="1507" spans="1:20" x14ac:dyDescent="0.3">
      <c r="A1507">
        <v>1506</v>
      </c>
      <c r="B1507" t="s">
        <v>7340</v>
      </c>
      <c r="C1507">
        <v>531</v>
      </c>
      <c r="D1507" t="s">
        <v>7341</v>
      </c>
      <c r="E1507">
        <v>3</v>
      </c>
      <c r="F1507">
        <v>5</v>
      </c>
      <c r="G1507">
        <v>60</v>
      </c>
      <c r="H1507">
        <v>60</v>
      </c>
      <c r="I1507">
        <v>60</v>
      </c>
      <c r="J1507">
        <v>2000</v>
      </c>
      <c r="K1507">
        <v>672331</v>
      </c>
      <c r="L1507">
        <v>618514</v>
      </c>
      <c r="M1507">
        <v>1474</v>
      </c>
      <c r="N1507" t="s">
        <v>7342</v>
      </c>
      <c r="O1507">
        <v>10</v>
      </c>
      <c r="P1507" t="s">
        <v>7343</v>
      </c>
      <c r="Q1507">
        <v>2175</v>
      </c>
      <c r="R1507" t="s">
        <v>7344</v>
      </c>
      <c r="S1507" t="s">
        <v>413</v>
      </c>
      <c r="T1507">
        <v>26328</v>
      </c>
    </row>
    <row r="1508" spans="1:20" x14ac:dyDescent="0.3">
      <c r="A1508">
        <v>1507</v>
      </c>
      <c r="B1508" t="s">
        <v>7345</v>
      </c>
      <c r="C1508">
        <v>173156</v>
      </c>
      <c r="D1508" t="s">
        <v>7346</v>
      </c>
      <c r="E1508">
        <v>2</v>
      </c>
      <c r="F1508">
        <v>10</v>
      </c>
      <c r="G1508">
        <v>30</v>
      </c>
      <c r="H1508">
        <v>30</v>
      </c>
      <c r="I1508">
        <v>30</v>
      </c>
      <c r="J1508">
        <v>2015</v>
      </c>
      <c r="K1508">
        <v>710831</v>
      </c>
      <c r="L1508">
        <v>618507</v>
      </c>
      <c r="M1508">
        <v>838</v>
      </c>
      <c r="N1508" t="s">
        <v>7347</v>
      </c>
      <c r="O1508">
        <v>10</v>
      </c>
      <c r="P1508" t="s">
        <v>7348</v>
      </c>
      <c r="Q1508">
        <v>1800</v>
      </c>
      <c r="R1508" t="s">
        <v>4371</v>
      </c>
      <c r="S1508" t="s">
        <v>7349</v>
      </c>
      <c r="T1508">
        <v>12917</v>
      </c>
    </row>
    <row r="1509" spans="1:20" x14ac:dyDescent="0.3">
      <c r="A1509">
        <v>1508</v>
      </c>
      <c r="B1509" t="s">
        <v>7350</v>
      </c>
      <c r="C1509">
        <v>163</v>
      </c>
      <c r="D1509" t="s">
        <v>7351</v>
      </c>
      <c r="E1509">
        <v>2</v>
      </c>
      <c r="F1509">
        <v>6</v>
      </c>
      <c r="G1509">
        <v>60</v>
      </c>
      <c r="H1509">
        <v>60</v>
      </c>
      <c r="I1509">
        <v>60</v>
      </c>
      <c r="J1509">
        <v>1984</v>
      </c>
      <c r="K1509">
        <v>641454</v>
      </c>
      <c r="L1509">
        <v>618501</v>
      </c>
      <c r="M1509">
        <v>4409</v>
      </c>
      <c r="N1509" t="s">
        <v>7352</v>
      </c>
      <c r="O1509">
        <v>12</v>
      </c>
      <c r="P1509" t="s">
        <v>5335</v>
      </c>
      <c r="Q1509">
        <v>7043</v>
      </c>
      <c r="R1509" t="s">
        <v>5336</v>
      </c>
      <c r="S1509" t="s">
        <v>7353</v>
      </c>
      <c r="T1509">
        <v>14158</v>
      </c>
    </row>
    <row r="1510" spans="1:20" x14ac:dyDescent="0.3">
      <c r="A1510">
        <v>1509</v>
      </c>
      <c r="B1510" t="s">
        <v>7354</v>
      </c>
      <c r="C1510">
        <v>2529</v>
      </c>
      <c r="D1510" t="s">
        <v>7355</v>
      </c>
      <c r="E1510">
        <v>2</v>
      </c>
      <c r="F1510">
        <v>2</v>
      </c>
      <c r="G1510">
        <v>360</v>
      </c>
      <c r="H1510">
        <v>360</v>
      </c>
      <c r="I1510">
        <v>360</v>
      </c>
      <c r="J1510">
        <v>1977</v>
      </c>
      <c r="K1510">
        <v>730317</v>
      </c>
      <c r="L1510">
        <v>618414</v>
      </c>
      <c r="M1510">
        <v>774</v>
      </c>
      <c r="N1510" t="s">
        <v>7356</v>
      </c>
      <c r="O1510">
        <v>12</v>
      </c>
      <c r="P1510" t="s">
        <v>7357</v>
      </c>
      <c r="Q1510">
        <v>1904</v>
      </c>
      <c r="R1510" t="s">
        <v>7358</v>
      </c>
      <c r="S1510" t="s">
        <v>5310</v>
      </c>
      <c r="T1510">
        <v>42109</v>
      </c>
    </row>
    <row r="1511" spans="1:20" x14ac:dyDescent="0.3">
      <c r="A1511">
        <v>1510</v>
      </c>
      <c r="B1511" t="s">
        <v>7359</v>
      </c>
      <c r="C1511">
        <v>191972</v>
      </c>
      <c r="D1511" t="s">
        <v>7360</v>
      </c>
      <c r="E1511">
        <v>3</v>
      </c>
      <c r="F1511">
        <v>5</v>
      </c>
      <c r="G1511">
        <v>90</v>
      </c>
      <c r="H1511">
        <v>60</v>
      </c>
      <c r="I1511">
        <v>90</v>
      </c>
      <c r="J1511">
        <v>2016</v>
      </c>
      <c r="K1511">
        <v>725339</v>
      </c>
      <c r="L1511">
        <v>61841</v>
      </c>
      <c r="M1511">
        <v>709</v>
      </c>
      <c r="N1511" t="s">
        <v>7361</v>
      </c>
      <c r="O1511">
        <v>12</v>
      </c>
      <c r="P1511" t="s">
        <v>7362</v>
      </c>
      <c r="Q1511">
        <v>868</v>
      </c>
      <c r="R1511" t="s">
        <v>339</v>
      </c>
      <c r="S1511" t="s">
        <v>1372</v>
      </c>
      <c r="T1511">
        <v>304</v>
      </c>
    </row>
    <row r="1512" spans="1:20" x14ac:dyDescent="0.3">
      <c r="A1512">
        <v>1511</v>
      </c>
      <c r="B1512" t="s">
        <v>7363</v>
      </c>
      <c r="C1512">
        <v>38786</v>
      </c>
      <c r="D1512" t="s">
        <v>7364</v>
      </c>
      <c r="E1512">
        <v>2</v>
      </c>
      <c r="F1512">
        <v>2</v>
      </c>
      <c r="G1512">
        <v>720</v>
      </c>
      <c r="H1512">
        <v>20</v>
      </c>
      <c r="I1512">
        <v>720</v>
      </c>
      <c r="J1512">
        <v>2012</v>
      </c>
      <c r="K1512">
        <v>802901</v>
      </c>
      <c r="L1512">
        <v>618395</v>
      </c>
      <c r="M1512">
        <v>428</v>
      </c>
      <c r="N1512" t="s">
        <v>7365</v>
      </c>
      <c r="O1512">
        <v>12</v>
      </c>
      <c r="P1512" t="s">
        <v>7366</v>
      </c>
      <c r="Q1512">
        <v>1096</v>
      </c>
      <c r="R1512" t="s">
        <v>602</v>
      </c>
      <c r="S1512" t="s">
        <v>7367</v>
      </c>
      <c r="T1512">
        <v>29565</v>
      </c>
    </row>
    <row r="1513" spans="1:20" x14ac:dyDescent="0.3">
      <c r="A1513">
        <v>1512</v>
      </c>
      <c r="B1513" t="s">
        <v>7368</v>
      </c>
      <c r="C1513">
        <v>199383</v>
      </c>
      <c r="D1513" t="s">
        <v>7369</v>
      </c>
      <c r="E1513">
        <v>3</v>
      </c>
      <c r="F1513">
        <v>5</v>
      </c>
      <c r="G1513">
        <v>75</v>
      </c>
      <c r="H1513">
        <v>45</v>
      </c>
      <c r="I1513">
        <v>75</v>
      </c>
      <c r="J1513">
        <v>2017</v>
      </c>
      <c r="K1513">
        <v>725382</v>
      </c>
      <c r="L1513">
        <v>618385</v>
      </c>
      <c r="M1513">
        <v>727</v>
      </c>
      <c r="N1513" t="s">
        <v>7370</v>
      </c>
      <c r="O1513">
        <v>0</v>
      </c>
      <c r="P1513" t="s">
        <v>5197</v>
      </c>
      <c r="Q1513">
        <v>817</v>
      </c>
      <c r="R1513" t="s">
        <v>7371</v>
      </c>
      <c r="S1513" t="s">
        <v>7372</v>
      </c>
      <c r="T1513">
        <v>28889</v>
      </c>
    </row>
    <row r="1514" spans="1:20" x14ac:dyDescent="0.3">
      <c r="A1514">
        <v>1513</v>
      </c>
      <c r="B1514" t="s">
        <v>7373</v>
      </c>
      <c r="C1514">
        <v>191963</v>
      </c>
      <c r="D1514" t="s">
        <v>7374</v>
      </c>
      <c r="E1514">
        <v>2</v>
      </c>
      <c r="F1514">
        <v>2</v>
      </c>
      <c r="G1514">
        <v>40</v>
      </c>
      <c r="H1514">
        <v>40</v>
      </c>
      <c r="I1514">
        <v>40</v>
      </c>
      <c r="J1514">
        <v>2016</v>
      </c>
      <c r="K1514">
        <v>734426</v>
      </c>
      <c r="L1514">
        <v>618378</v>
      </c>
      <c r="M1514">
        <v>657</v>
      </c>
      <c r="N1514" t="s">
        <v>7375</v>
      </c>
      <c r="O1514">
        <v>13</v>
      </c>
      <c r="P1514" t="s">
        <v>6951</v>
      </c>
      <c r="Q1514">
        <v>1559</v>
      </c>
      <c r="R1514" t="s">
        <v>7376</v>
      </c>
      <c r="S1514" t="s">
        <v>564</v>
      </c>
      <c r="T1514">
        <v>17857</v>
      </c>
    </row>
    <row r="1515" spans="1:20" x14ac:dyDescent="0.3">
      <c r="A1515">
        <v>1514</v>
      </c>
      <c r="B1515" t="s">
        <v>7377</v>
      </c>
      <c r="C1515">
        <v>223215</v>
      </c>
      <c r="D1515" t="s">
        <v>7378</v>
      </c>
      <c r="E1515">
        <v>1</v>
      </c>
      <c r="F1515">
        <v>4</v>
      </c>
      <c r="G1515">
        <v>45</v>
      </c>
      <c r="H1515">
        <v>30</v>
      </c>
      <c r="I1515">
        <v>45</v>
      </c>
      <c r="J1515">
        <v>2017</v>
      </c>
      <c r="K1515">
        <v>728799</v>
      </c>
      <c r="L1515">
        <v>618335</v>
      </c>
      <c r="M1515">
        <v>706</v>
      </c>
      <c r="N1515" t="s">
        <v>7379</v>
      </c>
      <c r="O1515">
        <v>8</v>
      </c>
      <c r="P1515" t="s">
        <v>7380</v>
      </c>
      <c r="Q1515">
        <v>1533</v>
      </c>
      <c r="R1515" t="s">
        <v>7381</v>
      </c>
      <c r="S1515" t="s">
        <v>2822</v>
      </c>
      <c r="T1515">
        <v>1375</v>
      </c>
    </row>
    <row r="1516" spans="1:20" x14ac:dyDescent="0.3">
      <c r="A1516">
        <v>1515</v>
      </c>
      <c r="B1516" t="s">
        <v>7382</v>
      </c>
      <c r="C1516">
        <v>156548</v>
      </c>
      <c r="D1516" t="s">
        <v>7383</v>
      </c>
      <c r="E1516">
        <v>1</v>
      </c>
      <c r="F1516">
        <v>6</v>
      </c>
      <c r="G1516">
        <v>120</v>
      </c>
      <c r="H1516">
        <v>90</v>
      </c>
      <c r="I1516">
        <v>120</v>
      </c>
      <c r="J1516">
        <v>2015</v>
      </c>
      <c r="K1516">
        <v>719216</v>
      </c>
      <c r="L1516">
        <v>618334</v>
      </c>
      <c r="M1516">
        <v>920</v>
      </c>
      <c r="N1516" t="s">
        <v>7384</v>
      </c>
      <c r="O1516">
        <v>0</v>
      </c>
      <c r="P1516" t="s">
        <v>7385</v>
      </c>
      <c r="Q1516">
        <v>3296</v>
      </c>
      <c r="R1516" t="s">
        <v>24</v>
      </c>
      <c r="S1516" t="s">
        <v>5396</v>
      </c>
      <c r="T1516">
        <v>31463</v>
      </c>
    </row>
    <row r="1517" spans="1:20" x14ac:dyDescent="0.3">
      <c r="A1517">
        <v>1516</v>
      </c>
      <c r="B1517" t="s">
        <v>7386</v>
      </c>
      <c r="C1517">
        <v>23107</v>
      </c>
      <c r="D1517" t="s">
        <v>7387</v>
      </c>
      <c r="E1517">
        <v>2</v>
      </c>
      <c r="F1517">
        <v>6</v>
      </c>
      <c r="G1517">
        <v>40</v>
      </c>
      <c r="H1517">
        <v>40</v>
      </c>
      <c r="I1517">
        <v>40</v>
      </c>
      <c r="J1517">
        <v>2006</v>
      </c>
      <c r="K1517">
        <v>650705</v>
      </c>
      <c r="L1517">
        <v>618277</v>
      </c>
      <c r="M1517">
        <v>2585</v>
      </c>
      <c r="N1517" t="s">
        <v>7388</v>
      </c>
      <c r="O1517">
        <v>10</v>
      </c>
      <c r="P1517" t="s">
        <v>7389</v>
      </c>
      <c r="Q1517">
        <v>2829</v>
      </c>
      <c r="R1517" t="s">
        <v>7390</v>
      </c>
      <c r="S1517" t="s">
        <v>6595</v>
      </c>
      <c r="T1517">
        <v>17942</v>
      </c>
    </row>
    <row r="1518" spans="1:20" x14ac:dyDescent="0.3">
      <c r="A1518">
        <v>1517</v>
      </c>
      <c r="B1518" t="s">
        <v>7391</v>
      </c>
      <c r="C1518">
        <v>59</v>
      </c>
      <c r="D1518" t="s">
        <v>7392</v>
      </c>
      <c r="E1518">
        <v>3</v>
      </c>
      <c r="F1518">
        <v>4</v>
      </c>
      <c r="G1518">
        <v>90</v>
      </c>
      <c r="H1518">
        <v>90</v>
      </c>
      <c r="I1518">
        <v>90</v>
      </c>
      <c r="J1518">
        <v>1999</v>
      </c>
      <c r="K1518">
        <v>674671</v>
      </c>
      <c r="L1518">
        <v>618272</v>
      </c>
      <c r="M1518">
        <v>1314</v>
      </c>
      <c r="N1518" t="s">
        <v>7393</v>
      </c>
      <c r="O1518">
        <v>10</v>
      </c>
      <c r="P1518" t="s">
        <v>3561</v>
      </c>
      <c r="Q1518">
        <v>1736</v>
      </c>
      <c r="R1518" t="s">
        <v>7394</v>
      </c>
      <c r="S1518" t="s">
        <v>7395</v>
      </c>
      <c r="T1518">
        <v>25746</v>
      </c>
    </row>
    <row r="1519" spans="1:20" x14ac:dyDescent="0.3">
      <c r="A1519">
        <v>1518</v>
      </c>
      <c r="B1519" t="s">
        <v>7396</v>
      </c>
      <c r="C1519">
        <v>320</v>
      </c>
      <c r="D1519" t="s">
        <v>7397</v>
      </c>
      <c r="E1519">
        <v>2</v>
      </c>
      <c r="F1519">
        <v>4</v>
      </c>
      <c r="G1519">
        <v>90</v>
      </c>
      <c r="H1519">
        <v>90</v>
      </c>
      <c r="I1519">
        <v>90</v>
      </c>
      <c r="J1519">
        <v>1948</v>
      </c>
      <c r="K1519">
        <v>62845</v>
      </c>
      <c r="L1519">
        <v>61827</v>
      </c>
      <c r="M1519">
        <v>21398</v>
      </c>
      <c r="N1519" t="s">
        <v>7398</v>
      </c>
      <c r="O1519">
        <v>10</v>
      </c>
      <c r="P1519" t="s">
        <v>7399</v>
      </c>
      <c r="Q1519">
        <v>35724</v>
      </c>
      <c r="R1519" t="s">
        <v>7400</v>
      </c>
      <c r="S1519" t="s">
        <v>7401</v>
      </c>
      <c r="T1519">
        <v>2122</v>
      </c>
    </row>
    <row r="1520" spans="1:20" x14ac:dyDescent="0.3">
      <c r="A1520">
        <v>1519</v>
      </c>
      <c r="B1520" t="s">
        <v>7402</v>
      </c>
      <c r="C1520">
        <v>215842</v>
      </c>
      <c r="D1520" t="s">
        <v>7403</v>
      </c>
      <c r="E1520">
        <v>1</v>
      </c>
      <c r="F1520">
        <v>4</v>
      </c>
      <c r="G1520">
        <v>90</v>
      </c>
      <c r="H1520">
        <v>45</v>
      </c>
      <c r="I1520">
        <v>90</v>
      </c>
      <c r="J1520">
        <v>2017</v>
      </c>
      <c r="K1520">
        <v>719514</v>
      </c>
      <c r="L1520">
        <v>618245</v>
      </c>
      <c r="M1520">
        <v>726</v>
      </c>
      <c r="N1520" t="s">
        <v>7404</v>
      </c>
      <c r="O1520">
        <v>12</v>
      </c>
      <c r="P1520" t="s">
        <v>1059</v>
      </c>
      <c r="Q1520">
        <v>2141</v>
      </c>
      <c r="R1520" t="s">
        <v>1060</v>
      </c>
      <c r="S1520" t="s">
        <v>645</v>
      </c>
      <c r="T1520">
        <v>3</v>
      </c>
    </row>
    <row r="1521" spans="1:20" x14ac:dyDescent="0.3">
      <c r="A1521">
        <v>1520</v>
      </c>
      <c r="B1521" t="s">
        <v>7405</v>
      </c>
      <c r="C1521">
        <v>108</v>
      </c>
      <c r="D1521" t="s">
        <v>7406</v>
      </c>
      <c r="E1521">
        <v>2</v>
      </c>
      <c r="F1521">
        <v>2</v>
      </c>
      <c r="G1521">
        <v>20</v>
      </c>
      <c r="H1521">
        <v>20</v>
      </c>
      <c r="I1521">
        <v>20</v>
      </c>
      <c r="J1521">
        <v>1998</v>
      </c>
      <c r="K1521">
        <v>678825</v>
      </c>
      <c r="L1521">
        <v>618237</v>
      </c>
      <c r="M1521">
        <v>1280</v>
      </c>
      <c r="N1521" t="s">
        <v>7407</v>
      </c>
      <c r="O1521">
        <v>8</v>
      </c>
      <c r="P1521" t="s">
        <v>7408</v>
      </c>
      <c r="Q1521">
        <v>1897</v>
      </c>
      <c r="R1521" t="s">
        <v>5235</v>
      </c>
      <c r="S1521" t="s">
        <v>748</v>
      </c>
      <c r="T1521">
        <v>22914</v>
      </c>
    </row>
    <row r="1522" spans="1:20" x14ac:dyDescent="0.3">
      <c r="A1522">
        <v>1521</v>
      </c>
      <c r="B1522" t="s">
        <v>7409</v>
      </c>
      <c r="C1522">
        <v>156501</v>
      </c>
      <c r="D1522" t="s">
        <v>7410</v>
      </c>
      <c r="E1522">
        <v>1</v>
      </c>
      <c r="F1522">
        <v>3</v>
      </c>
      <c r="G1522">
        <v>120</v>
      </c>
      <c r="H1522">
        <v>60</v>
      </c>
      <c r="I1522">
        <v>120</v>
      </c>
      <c r="J1522">
        <v>2014</v>
      </c>
      <c r="K1522">
        <v>71034</v>
      </c>
      <c r="L1522">
        <v>618234</v>
      </c>
      <c r="M1522">
        <v>843</v>
      </c>
      <c r="N1522" t="s">
        <v>7411</v>
      </c>
      <c r="O1522">
        <v>12</v>
      </c>
      <c r="P1522" t="s">
        <v>5714</v>
      </c>
      <c r="Q1522">
        <v>2194</v>
      </c>
      <c r="R1522" t="s">
        <v>7412</v>
      </c>
      <c r="S1522" t="s">
        <v>7413</v>
      </c>
      <c r="T1522">
        <v>32078</v>
      </c>
    </row>
    <row r="1523" spans="1:20" x14ac:dyDescent="0.3">
      <c r="A1523">
        <v>1522</v>
      </c>
      <c r="B1523" t="s">
        <v>7414</v>
      </c>
      <c r="C1523">
        <v>158340</v>
      </c>
      <c r="D1523" t="s">
        <v>7415</v>
      </c>
      <c r="E1523">
        <v>2</v>
      </c>
      <c r="F1523">
        <v>4</v>
      </c>
      <c r="G1523">
        <v>10</v>
      </c>
      <c r="H1523">
        <v>10</v>
      </c>
      <c r="I1523">
        <v>10</v>
      </c>
      <c r="J1523">
        <v>2014</v>
      </c>
      <c r="K1523">
        <v>676139</v>
      </c>
      <c r="L1523">
        <v>618233</v>
      </c>
      <c r="M1523">
        <v>1328</v>
      </c>
      <c r="N1523" t="s">
        <v>7416</v>
      </c>
      <c r="O1523">
        <v>10</v>
      </c>
      <c r="P1523" t="s">
        <v>6360</v>
      </c>
      <c r="Q1523">
        <v>3206</v>
      </c>
      <c r="R1523" t="s">
        <v>4205</v>
      </c>
      <c r="S1523" t="s">
        <v>6361</v>
      </c>
      <c r="T1523">
        <v>13276</v>
      </c>
    </row>
    <row r="1524" spans="1:20" x14ac:dyDescent="0.3">
      <c r="A1524">
        <v>1523</v>
      </c>
      <c r="B1524" t="s">
        <v>7417</v>
      </c>
      <c r="C1524">
        <v>17240</v>
      </c>
      <c r="D1524" t="s">
        <v>7418</v>
      </c>
      <c r="E1524">
        <v>2</v>
      </c>
      <c r="F1524">
        <v>6</v>
      </c>
      <c r="G1524">
        <v>30</v>
      </c>
      <c r="H1524">
        <v>30</v>
      </c>
      <c r="I1524">
        <v>30</v>
      </c>
      <c r="J1524">
        <v>2005</v>
      </c>
      <c r="K1524">
        <v>65069</v>
      </c>
      <c r="L1524">
        <v>618232</v>
      </c>
      <c r="M1524">
        <v>2511</v>
      </c>
      <c r="N1524" t="s">
        <v>7419</v>
      </c>
      <c r="O1524">
        <v>8</v>
      </c>
      <c r="P1524" t="s">
        <v>7420</v>
      </c>
      <c r="Q1524">
        <v>2583</v>
      </c>
      <c r="R1524" t="s">
        <v>7421</v>
      </c>
      <c r="S1524" t="s">
        <v>1205</v>
      </c>
      <c r="T1524">
        <v>13213</v>
      </c>
    </row>
    <row r="1525" spans="1:20" x14ac:dyDescent="0.3">
      <c r="A1525">
        <v>1524</v>
      </c>
      <c r="B1525" t="s">
        <v>7422</v>
      </c>
      <c r="C1525">
        <v>32944</v>
      </c>
      <c r="D1525" t="s">
        <v>7423</v>
      </c>
      <c r="E1525">
        <v>2</v>
      </c>
      <c r="F1525">
        <v>5</v>
      </c>
      <c r="G1525">
        <v>45</v>
      </c>
      <c r="H1525">
        <v>45</v>
      </c>
      <c r="I1525">
        <v>45</v>
      </c>
      <c r="J1525">
        <v>2007</v>
      </c>
      <c r="K1525">
        <v>727867</v>
      </c>
      <c r="L1525">
        <v>618223</v>
      </c>
      <c r="M1525">
        <v>678</v>
      </c>
      <c r="N1525" t="s">
        <v>7424</v>
      </c>
      <c r="O1525">
        <v>10</v>
      </c>
      <c r="P1525" t="s">
        <v>2623</v>
      </c>
      <c r="Q1525">
        <v>513</v>
      </c>
      <c r="R1525" t="s">
        <v>548</v>
      </c>
      <c r="S1525" t="s">
        <v>4210</v>
      </c>
      <c r="T1525">
        <v>26897</v>
      </c>
    </row>
    <row r="1526" spans="1:20" x14ac:dyDescent="0.3">
      <c r="A1526">
        <v>1525</v>
      </c>
      <c r="B1526" t="s">
        <v>7425</v>
      </c>
      <c r="C1526">
        <v>41429</v>
      </c>
      <c r="D1526" t="s">
        <v>7426</v>
      </c>
      <c r="E1526">
        <v>2</v>
      </c>
      <c r="F1526">
        <v>2</v>
      </c>
      <c r="G1526">
        <v>90</v>
      </c>
      <c r="H1526">
        <v>90</v>
      </c>
      <c r="I1526">
        <v>90</v>
      </c>
      <c r="J1526">
        <v>2011</v>
      </c>
      <c r="K1526">
        <v>785765</v>
      </c>
      <c r="L1526">
        <v>618187</v>
      </c>
      <c r="M1526">
        <v>489</v>
      </c>
      <c r="N1526" t="s">
        <v>7427</v>
      </c>
      <c r="O1526">
        <v>12</v>
      </c>
      <c r="P1526" t="s">
        <v>7428</v>
      </c>
      <c r="Q1526">
        <v>1338</v>
      </c>
      <c r="R1526" t="s">
        <v>602</v>
      </c>
      <c r="S1526" t="s">
        <v>2351</v>
      </c>
      <c r="T1526">
        <v>27059</v>
      </c>
    </row>
    <row r="1527" spans="1:20" x14ac:dyDescent="0.3">
      <c r="A1527">
        <v>1526</v>
      </c>
      <c r="B1527" t="s">
        <v>7429</v>
      </c>
      <c r="C1527">
        <v>6819</v>
      </c>
      <c r="D1527" t="s">
        <v>7430</v>
      </c>
      <c r="E1527">
        <v>3</v>
      </c>
      <c r="F1527">
        <v>3</v>
      </c>
      <c r="G1527">
        <v>30</v>
      </c>
      <c r="H1527">
        <v>30</v>
      </c>
      <c r="I1527">
        <v>30</v>
      </c>
      <c r="J1527">
        <v>1810</v>
      </c>
      <c r="K1527">
        <v>726111</v>
      </c>
      <c r="L1527">
        <v>618116</v>
      </c>
      <c r="M1527">
        <v>753</v>
      </c>
      <c r="N1527" t="s">
        <v>7431</v>
      </c>
      <c r="O1527">
        <v>10</v>
      </c>
      <c r="P1527" t="s">
        <v>6590</v>
      </c>
      <c r="Q1527">
        <v>1056</v>
      </c>
      <c r="R1527" t="s">
        <v>697</v>
      </c>
      <c r="S1527" t="s">
        <v>443</v>
      </c>
      <c r="T1527">
        <v>30112</v>
      </c>
    </row>
    <row r="1528" spans="1:20" x14ac:dyDescent="0.3">
      <c r="A1528">
        <v>1527</v>
      </c>
      <c r="B1528" t="s">
        <v>7432</v>
      </c>
      <c r="C1528">
        <v>153318</v>
      </c>
      <c r="D1528" t="s">
        <v>7433</v>
      </c>
      <c r="E1528">
        <v>1</v>
      </c>
      <c r="F1528">
        <v>4</v>
      </c>
      <c r="G1528">
        <v>30</v>
      </c>
      <c r="H1528">
        <v>30</v>
      </c>
      <c r="I1528">
        <v>30</v>
      </c>
      <c r="J1528">
        <v>2014</v>
      </c>
      <c r="K1528">
        <v>687948</v>
      </c>
      <c r="L1528">
        <v>618104</v>
      </c>
      <c r="M1528">
        <v>1093</v>
      </c>
      <c r="N1528" t="s">
        <v>7434</v>
      </c>
      <c r="O1528">
        <v>8</v>
      </c>
      <c r="P1528" t="s">
        <v>4187</v>
      </c>
      <c r="Q1528">
        <v>1695</v>
      </c>
      <c r="R1528" t="s">
        <v>4215</v>
      </c>
      <c r="S1528" t="s">
        <v>7435</v>
      </c>
      <c r="T1528">
        <v>13429</v>
      </c>
    </row>
    <row r="1529" spans="1:20" x14ac:dyDescent="0.3">
      <c r="A1529">
        <v>1528</v>
      </c>
      <c r="B1529" t="s">
        <v>7436</v>
      </c>
      <c r="C1529">
        <v>191572</v>
      </c>
      <c r="D1529" t="s">
        <v>7437</v>
      </c>
      <c r="E1529">
        <v>2</v>
      </c>
      <c r="F1529">
        <v>4</v>
      </c>
      <c r="G1529">
        <v>30</v>
      </c>
      <c r="H1529">
        <v>15</v>
      </c>
      <c r="I1529">
        <v>30</v>
      </c>
      <c r="J1529">
        <v>2016</v>
      </c>
      <c r="K1529">
        <v>673001</v>
      </c>
      <c r="L1529">
        <v>618098</v>
      </c>
      <c r="M1529">
        <v>1368</v>
      </c>
      <c r="N1529" t="s">
        <v>7438</v>
      </c>
      <c r="O1529">
        <v>8</v>
      </c>
      <c r="P1529" t="s">
        <v>3585</v>
      </c>
      <c r="Q1529">
        <v>1939</v>
      </c>
      <c r="R1529" t="s">
        <v>3173</v>
      </c>
      <c r="S1529" t="s">
        <v>2831</v>
      </c>
      <c r="T1529">
        <v>14737</v>
      </c>
    </row>
    <row r="1530" spans="1:20" x14ac:dyDescent="0.3">
      <c r="A1530">
        <v>1529</v>
      </c>
      <c r="B1530" t="s">
        <v>7439</v>
      </c>
      <c r="C1530">
        <v>35488</v>
      </c>
      <c r="D1530" t="s">
        <v>7440</v>
      </c>
      <c r="E1530">
        <v>2</v>
      </c>
      <c r="F1530">
        <v>5</v>
      </c>
      <c r="G1530">
        <v>75</v>
      </c>
      <c r="H1530">
        <v>75</v>
      </c>
      <c r="I1530">
        <v>75</v>
      </c>
      <c r="J1530">
        <v>2008</v>
      </c>
      <c r="K1530">
        <v>676927</v>
      </c>
      <c r="L1530">
        <v>617993</v>
      </c>
      <c r="M1530">
        <v>1324</v>
      </c>
      <c r="N1530" t="s">
        <v>7441</v>
      </c>
      <c r="O1530">
        <v>0</v>
      </c>
      <c r="P1530" t="s">
        <v>7442</v>
      </c>
      <c r="Q1530">
        <v>1558</v>
      </c>
      <c r="R1530" t="s">
        <v>7443</v>
      </c>
      <c r="S1530" t="s">
        <v>90</v>
      </c>
      <c r="T1530">
        <v>23772</v>
      </c>
    </row>
    <row r="1531" spans="1:20" x14ac:dyDescent="0.3">
      <c r="A1531">
        <v>1530</v>
      </c>
      <c r="B1531" t="s">
        <v>7444</v>
      </c>
      <c r="C1531">
        <v>1042</v>
      </c>
      <c r="D1531" t="s">
        <v>7445</v>
      </c>
      <c r="E1531">
        <v>3</v>
      </c>
      <c r="F1531">
        <v>6</v>
      </c>
      <c r="G1531">
        <v>45</v>
      </c>
      <c r="H1531">
        <v>45</v>
      </c>
      <c r="I1531">
        <v>45</v>
      </c>
      <c r="J1531">
        <v>2001</v>
      </c>
      <c r="K1531">
        <v>646562</v>
      </c>
      <c r="L1531">
        <v>617985</v>
      </c>
      <c r="M1531">
        <v>2774</v>
      </c>
      <c r="N1531" t="s">
        <v>7446</v>
      </c>
      <c r="O1531">
        <v>12</v>
      </c>
      <c r="P1531" t="s">
        <v>2008</v>
      </c>
      <c r="Q1531">
        <v>3965</v>
      </c>
      <c r="R1531" t="s">
        <v>7447</v>
      </c>
      <c r="S1531" t="s">
        <v>1742</v>
      </c>
      <c r="T1531">
        <v>16909</v>
      </c>
    </row>
    <row r="1532" spans="1:20" x14ac:dyDescent="0.3">
      <c r="A1532">
        <v>1531</v>
      </c>
      <c r="B1532" t="s">
        <v>7448</v>
      </c>
      <c r="C1532">
        <v>140535</v>
      </c>
      <c r="D1532" t="s">
        <v>7449</v>
      </c>
      <c r="E1532">
        <v>2</v>
      </c>
      <c r="F1532">
        <v>4</v>
      </c>
      <c r="G1532">
        <v>20</v>
      </c>
      <c r="H1532">
        <v>10</v>
      </c>
      <c r="I1532">
        <v>20</v>
      </c>
      <c r="J1532">
        <v>2013</v>
      </c>
      <c r="K1532">
        <v>676499</v>
      </c>
      <c r="L1532">
        <v>617981</v>
      </c>
      <c r="M1532">
        <v>1344</v>
      </c>
      <c r="N1532" t="s">
        <v>7450</v>
      </c>
      <c r="O1532">
        <v>13</v>
      </c>
      <c r="P1532" t="s">
        <v>6138</v>
      </c>
      <c r="Q1532">
        <v>2003</v>
      </c>
      <c r="R1532" t="s">
        <v>697</v>
      </c>
      <c r="S1532" t="s">
        <v>3435</v>
      </c>
      <c r="T1532">
        <v>18816</v>
      </c>
    </row>
    <row r="1533" spans="1:20" x14ac:dyDescent="0.3">
      <c r="A1533">
        <v>1532</v>
      </c>
      <c r="B1533" t="s">
        <v>7451</v>
      </c>
      <c r="C1533">
        <v>19427</v>
      </c>
      <c r="D1533" t="s">
        <v>7452</v>
      </c>
      <c r="E1533">
        <v>2</v>
      </c>
      <c r="F1533">
        <v>6</v>
      </c>
      <c r="G1533">
        <v>30</v>
      </c>
      <c r="H1533">
        <v>30</v>
      </c>
      <c r="I1533">
        <v>30</v>
      </c>
      <c r="J1533">
        <v>2005</v>
      </c>
      <c r="K1533">
        <v>683358</v>
      </c>
      <c r="L1533">
        <v>61796</v>
      </c>
      <c r="M1533">
        <v>1227</v>
      </c>
      <c r="N1533" t="s">
        <v>7453</v>
      </c>
      <c r="O1533">
        <v>6</v>
      </c>
      <c r="P1533" t="s">
        <v>980</v>
      </c>
      <c r="Q1533">
        <v>1359</v>
      </c>
      <c r="R1533" t="s">
        <v>255</v>
      </c>
      <c r="S1533" t="s">
        <v>7113</v>
      </c>
      <c r="T1533">
        <v>18984</v>
      </c>
    </row>
    <row r="1534" spans="1:20" x14ac:dyDescent="0.3">
      <c r="A1534">
        <v>1533</v>
      </c>
      <c r="B1534" t="s">
        <v>7454</v>
      </c>
      <c r="C1534">
        <v>798</v>
      </c>
      <c r="D1534" t="s">
        <v>7455</v>
      </c>
      <c r="E1534">
        <v>2</v>
      </c>
      <c r="F1534">
        <v>2</v>
      </c>
      <c r="G1534">
        <v>20</v>
      </c>
      <c r="H1534">
        <v>20</v>
      </c>
      <c r="I1534">
        <v>20</v>
      </c>
      <c r="J1534">
        <v>1980</v>
      </c>
      <c r="K1534">
        <v>699535</v>
      </c>
      <c r="L1534">
        <v>617939</v>
      </c>
      <c r="M1534">
        <v>1018</v>
      </c>
      <c r="N1534" t="s">
        <v>7456</v>
      </c>
      <c r="O1534">
        <v>10</v>
      </c>
      <c r="P1534" t="s">
        <v>7457</v>
      </c>
      <c r="Q1534">
        <v>1499</v>
      </c>
      <c r="R1534" t="s">
        <v>7458</v>
      </c>
      <c r="S1534" t="s">
        <v>7459</v>
      </c>
      <c r="T1534">
        <v>17411</v>
      </c>
    </row>
    <row r="1535" spans="1:20" x14ac:dyDescent="0.3">
      <c r="A1535">
        <v>1534</v>
      </c>
      <c r="B1535" t="s">
        <v>7460</v>
      </c>
      <c r="C1535">
        <v>1270</v>
      </c>
      <c r="D1535" t="s">
        <v>7461</v>
      </c>
      <c r="E1535">
        <v>2</v>
      </c>
      <c r="F1535">
        <v>2</v>
      </c>
      <c r="G1535">
        <v>60</v>
      </c>
      <c r="H1535">
        <v>60</v>
      </c>
      <c r="I1535">
        <v>60</v>
      </c>
      <c r="J1535">
        <v>1995</v>
      </c>
      <c r="K1535">
        <v>662368</v>
      </c>
      <c r="L1535">
        <v>617871</v>
      </c>
      <c r="M1535">
        <v>2091</v>
      </c>
      <c r="N1535" t="s">
        <v>7462</v>
      </c>
      <c r="O1535">
        <v>9</v>
      </c>
      <c r="P1535" t="s">
        <v>7463</v>
      </c>
      <c r="Q1535">
        <v>3415</v>
      </c>
      <c r="R1535" t="s">
        <v>2387</v>
      </c>
      <c r="S1535" t="s">
        <v>7464</v>
      </c>
      <c r="T1535">
        <v>3101</v>
      </c>
    </row>
    <row r="1536" spans="1:20" x14ac:dyDescent="0.3">
      <c r="A1536">
        <v>1535</v>
      </c>
      <c r="B1536" t="s">
        <v>7465</v>
      </c>
      <c r="C1536">
        <v>1044</v>
      </c>
      <c r="D1536" t="s">
        <v>7466</v>
      </c>
      <c r="E1536">
        <v>1</v>
      </c>
      <c r="F1536">
        <v>7</v>
      </c>
      <c r="G1536">
        <v>90</v>
      </c>
      <c r="H1536">
        <v>90</v>
      </c>
      <c r="I1536">
        <v>90</v>
      </c>
      <c r="J1536">
        <v>1982</v>
      </c>
      <c r="K1536">
        <v>709591</v>
      </c>
      <c r="L1536">
        <v>617861</v>
      </c>
      <c r="M1536">
        <v>896</v>
      </c>
      <c r="N1536" t="s">
        <v>7467</v>
      </c>
      <c r="O1536">
        <v>12</v>
      </c>
      <c r="P1536" t="s">
        <v>7468</v>
      </c>
      <c r="Q1536">
        <v>1823</v>
      </c>
      <c r="R1536" t="s">
        <v>7469</v>
      </c>
      <c r="S1536" t="s">
        <v>3644</v>
      </c>
      <c r="T1536">
        <v>32566</v>
      </c>
    </row>
    <row r="1537" spans="1:20" x14ac:dyDescent="0.3">
      <c r="A1537">
        <v>1536</v>
      </c>
      <c r="B1537" t="s">
        <v>7470</v>
      </c>
      <c r="C1537">
        <v>20</v>
      </c>
      <c r="D1537" t="s">
        <v>7471</v>
      </c>
      <c r="E1537">
        <v>2</v>
      </c>
      <c r="F1537">
        <v>4</v>
      </c>
      <c r="G1537">
        <v>90</v>
      </c>
      <c r="H1537">
        <v>90</v>
      </c>
      <c r="I1537">
        <v>90</v>
      </c>
      <c r="J1537">
        <v>1988</v>
      </c>
      <c r="K1537">
        <v>743228</v>
      </c>
      <c r="L1537">
        <v>617852</v>
      </c>
      <c r="M1537">
        <v>635</v>
      </c>
      <c r="N1537" t="s">
        <v>7472</v>
      </c>
      <c r="O1537">
        <v>12</v>
      </c>
      <c r="P1537" t="s">
        <v>1763</v>
      </c>
      <c r="Q1537">
        <v>847</v>
      </c>
      <c r="R1537" t="s">
        <v>1070</v>
      </c>
      <c r="S1537" t="s">
        <v>7473</v>
      </c>
      <c r="T1537">
        <v>31607</v>
      </c>
    </row>
    <row r="1538" spans="1:20" x14ac:dyDescent="0.3">
      <c r="A1538">
        <v>1537</v>
      </c>
      <c r="B1538" t="s">
        <v>7474</v>
      </c>
      <c r="C1538">
        <v>38713</v>
      </c>
      <c r="D1538" t="s">
        <v>7475</v>
      </c>
      <c r="E1538">
        <v>4</v>
      </c>
      <c r="F1538">
        <v>12</v>
      </c>
      <c r="G1538">
        <v>30</v>
      </c>
      <c r="H1538">
        <v>30</v>
      </c>
      <c r="I1538">
        <v>30</v>
      </c>
      <c r="J1538">
        <v>2008</v>
      </c>
      <c r="K1538">
        <v>741343</v>
      </c>
      <c r="L1538">
        <v>617828</v>
      </c>
      <c r="M1538">
        <v>624</v>
      </c>
      <c r="N1538" t="s">
        <v>7476</v>
      </c>
      <c r="O1538">
        <v>0</v>
      </c>
      <c r="P1538" t="s">
        <v>1599</v>
      </c>
      <c r="Q1538">
        <v>1063</v>
      </c>
      <c r="R1538" t="s">
        <v>2095</v>
      </c>
      <c r="S1538" t="s">
        <v>2096</v>
      </c>
      <c r="T1538">
        <v>11333</v>
      </c>
    </row>
    <row r="1539" spans="1:20" x14ac:dyDescent="0.3">
      <c r="A1539">
        <v>1538</v>
      </c>
      <c r="B1539" t="s">
        <v>7477</v>
      </c>
      <c r="C1539">
        <v>3085</v>
      </c>
      <c r="D1539" t="s">
        <v>7478</v>
      </c>
      <c r="E1539">
        <v>3</v>
      </c>
      <c r="F1539">
        <v>4</v>
      </c>
      <c r="G1539">
        <v>40</v>
      </c>
      <c r="H1539">
        <v>40</v>
      </c>
      <c r="I1539">
        <v>40</v>
      </c>
      <c r="J1539">
        <v>1990</v>
      </c>
      <c r="K1539">
        <v>660461</v>
      </c>
      <c r="L1539">
        <v>617804</v>
      </c>
      <c r="M1539">
        <v>1979</v>
      </c>
      <c r="N1539" t="s">
        <v>7479</v>
      </c>
      <c r="O1539">
        <v>8</v>
      </c>
      <c r="P1539" t="s">
        <v>7480</v>
      </c>
      <c r="Q1539">
        <v>3389</v>
      </c>
      <c r="R1539" t="s">
        <v>5882</v>
      </c>
      <c r="S1539" t="s">
        <v>7481</v>
      </c>
      <c r="T1539">
        <v>18724</v>
      </c>
    </row>
    <row r="1540" spans="1:20" x14ac:dyDescent="0.3">
      <c r="A1540">
        <v>1539</v>
      </c>
      <c r="B1540" t="s">
        <v>7482</v>
      </c>
      <c r="C1540">
        <v>124827</v>
      </c>
      <c r="D1540" t="s">
        <v>7483</v>
      </c>
      <c r="E1540">
        <v>1</v>
      </c>
      <c r="F1540">
        <v>6</v>
      </c>
      <c r="G1540">
        <v>120</v>
      </c>
      <c r="H1540">
        <v>60</v>
      </c>
      <c r="I1540">
        <v>120</v>
      </c>
      <c r="J1540">
        <v>2015</v>
      </c>
      <c r="K1540">
        <v>753746</v>
      </c>
      <c r="L1540">
        <v>617779</v>
      </c>
      <c r="M1540">
        <v>584</v>
      </c>
      <c r="N1540" t="s">
        <v>7484</v>
      </c>
      <c r="O1540">
        <v>10</v>
      </c>
      <c r="P1540" t="s">
        <v>7485</v>
      </c>
      <c r="Q1540">
        <v>1636</v>
      </c>
      <c r="R1540" t="s">
        <v>7486</v>
      </c>
      <c r="S1540" t="s">
        <v>7487</v>
      </c>
      <c r="T1540">
        <v>25517</v>
      </c>
    </row>
    <row r="1541" spans="1:20" x14ac:dyDescent="0.3">
      <c r="A1541">
        <v>1540</v>
      </c>
      <c r="B1541" t="s">
        <v>7488</v>
      </c>
      <c r="C1541">
        <v>119781</v>
      </c>
      <c r="D1541" t="s">
        <v>7489</v>
      </c>
      <c r="E1541">
        <v>2</v>
      </c>
      <c r="F1541">
        <v>4</v>
      </c>
      <c r="G1541">
        <v>60</v>
      </c>
      <c r="H1541">
        <v>60</v>
      </c>
      <c r="I1541">
        <v>60</v>
      </c>
      <c r="J1541">
        <v>2012</v>
      </c>
      <c r="K1541">
        <v>707624</v>
      </c>
      <c r="L1541">
        <v>617752</v>
      </c>
      <c r="M1541">
        <v>873</v>
      </c>
      <c r="N1541" t="s">
        <v>7490</v>
      </c>
      <c r="O1541">
        <v>13</v>
      </c>
      <c r="P1541" t="s">
        <v>7491</v>
      </c>
      <c r="Q1541">
        <v>1484</v>
      </c>
      <c r="R1541" t="s">
        <v>7492</v>
      </c>
      <c r="S1541" t="s">
        <v>7493</v>
      </c>
      <c r="T1541">
        <v>28182</v>
      </c>
    </row>
    <row r="1542" spans="1:20" x14ac:dyDescent="0.3">
      <c r="A1542">
        <v>1541</v>
      </c>
      <c r="B1542" t="s">
        <v>7494</v>
      </c>
      <c r="C1542">
        <v>19348</v>
      </c>
      <c r="D1542" t="s">
        <v>7495</v>
      </c>
      <c r="E1542">
        <v>2</v>
      </c>
      <c r="F1542">
        <v>4</v>
      </c>
      <c r="G1542">
        <v>180</v>
      </c>
      <c r="H1542">
        <v>120</v>
      </c>
      <c r="I1542">
        <v>180</v>
      </c>
      <c r="J1542">
        <v>2005</v>
      </c>
      <c r="K1542">
        <v>682605</v>
      </c>
      <c r="L1542">
        <v>617744</v>
      </c>
      <c r="M1542">
        <v>1149</v>
      </c>
      <c r="N1542" t="s">
        <v>7496</v>
      </c>
      <c r="O1542">
        <v>13</v>
      </c>
      <c r="P1542" t="s">
        <v>7497</v>
      </c>
      <c r="Q1542">
        <v>1893</v>
      </c>
      <c r="R1542" t="s">
        <v>7498</v>
      </c>
      <c r="S1542" t="s">
        <v>222</v>
      </c>
      <c r="T1542">
        <v>34709</v>
      </c>
    </row>
    <row r="1543" spans="1:20" x14ac:dyDescent="0.3">
      <c r="A1543">
        <v>1542</v>
      </c>
      <c r="B1543" t="s">
        <v>7499</v>
      </c>
      <c r="C1543">
        <v>348</v>
      </c>
      <c r="D1543" t="s">
        <v>7500</v>
      </c>
      <c r="E1543">
        <v>2</v>
      </c>
      <c r="F1543">
        <v>4</v>
      </c>
      <c r="G1543">
        <v>120</v>
      </c>
      <c r="H1543">
        <v>120</v>
      </c>
      <c r="I1543">
        <v>120</v>
      </c>
      <c r="J1543">
        <v>1999</v>
      </c>
      <c r="K1543">
        <v>677869</v>
      </c>
      <c r="L1543">
        <v>617732</v>
      </c>
      <c r="M1543">
        <v>1261</v>
      </c>
      <c r="N1543" t="s">
        <v>7501</v>
      </c>
      <c r="O1543">
        <v>10</v>
      </c>
      <c r="P1543" t="s">
        <v>7502</v>
      </c>
      <c r="Q1543">
        <v>2231</v>
      </c>
      <c r="R1543" t="s">
        <v>7503</v>
      </c>
      <c r="S1543" t="s">
        <v>340</v>
      </c>
      <c r="T1543">
        <v>30203</v>
      </c>
    </row>
    <row r="1544" spans="1:20" x14ac:dyDescent="0.3">
      <c r="A1544">
        <v>1543</v>
      </c>
      <c r="B1544" t="s">
        <v>7504</v>
      </c>
      <c r="C1544">
        <v>39188</v>
      </c>
      <c r="D1544" t="s">
        <v>7505</v>
      </c>
      <c r="E1544">
        <v>2</v>
      </c>
      <c r="F1544">
        <v>2</v>
      </c>
      <c r="G1544">
        <v>960</v>
      </c>
      <c r="H1544">
        <v>960</v>
      </c>
      <c r="I1544">
        <v>960</v>
      </c>
      <c r="J1544">
        <v>2009</v>
      </c>
      <c r="K1544">
        <v>811204</v>
      </c>
      <c r="L1544">
        <v>617701</v>
      </c>
      <c r="M1544">
        <v>429</v>
      </c>
      <c r="N1544" t="s">
        <v>7506</v>
      </c>
      <c r="O1544">
        <v>0</v>
      </c>
      <c r="P1544" t="s">
        <v>4690</v>
      </c>
      <c r="Q1544">
        <v>1175</v>
      </c>
      <c r="R1544" t="s">
        <v>602</v>
      </c>
      <c r="S1544" t="s">
        <v>7507</v>
      </c>
      <c r="T1544">
        <v>32281</v>
      </c>
    </row>
    <row r="1545" spans="1:20" x14ac:dyDescent="0.3">
      <c r="A1545">
        <v>1544</v>
      </c>
      <c r="B1545" t="s">
        <v>7508</v>
      </c>
      <c r="C1545">
        <v>31479</v>
      </c>
      <c r="D1545" t="s">
        <v>7509</v>
      </c>
      <c r="E1545">
        <v>2</v>
      </c>
      <c r="F1545">
        <v>4</v>
      </c>
      <c r="G1545">
        <v>30</v>
      </c>
      <c r="H1545">
        <v>30</v>
      </c>
      <c r="I1545">
        <v>30</v>
      </c>
      <c r="J1545">
        <v>2007</v>
      </c>
      <c r="K1545">
        <v>682724</v>
      </c>
      <c r="L1545">
        <v>617648</v>
      </c>
      <c r="M1545">
        <v>1162</v>
      </c>
      <c r="N1545" t="s">
        <v>7510</v>
      </c>
      <c r="O1545">
        <v>8</v>
      </c>
      <c r="P1545" t="s">
        <v>4187</v>
      </c>
      <c r="Q1545">
        <v>1468</v>
      </c>
      <c r="R1545" t="s">
        <v>4215</v>
      </c>
      <c r="S1545" t="s">
        <v>4216</v>
      </c>
      <c r="T1545">
        <v>19</v>
      </c>
    </row>
    <row r="1546" spans="1:20" x14ac:dyDescent="0.3">
      <c r="A1546">
        <v>1545</v>
      </c>
      <c r="B1546" t="s">
        <v>7511</v>
      </c>
      <c r="C1546">
        <v>162009</v>
      </c>
      <c r="D1546" t="s">
        <v>7512</v>
      </c>
      <c r="E1546">
        <v>2</v>
      </c>
      <c r="F1546">
        <v>2</v>
      </c>
      <c r="G1546">
        <v>360</v>
      </c>
      <c r="H1546">
        <v>150</v>
      </c>
      <c r="I1546">
        <v>360</v>
      </c>
      <c r="J1546">
        <v>2015</v>
      </c>
      <c r="K1546">
        <v>833226</v>
      </c>
      <c r="L1546">
        <v>617577</v>
      </c>
      <c r="M1546">
        <v>415</v>
      </c>
      <c r="N1546" t="s">
        <v>7513</v>
      </c>
      <c r="O1546">
        <v>0</v>
      </c>
      <c r="P1546" t="s">
        <v>4690</v>
      </c>
      <c r="Q1546">
        <v>1591</v>
      </c>
      <c r="R1546" t="s">
        <v>3271</v>
      </c>
      <c r="S1546" t="s">
        <v>792</v>
      </c>
      <c r="T1546">
        <v>376</v>
      </c>
    </row>
    <row r="1547" spans="1:20" x14ac:dyDescent="0.3">
      <c r="A1547">
        <v>1546</v>
      </c>
      <c r="B1547" t="s">
        <v>7514</v>
      </c>
      <c r="C1547">
        <v>67877</v>
      </c>
      <c r="D1547" t="s">
        <v>7515</v>
      </c>
      <c r="E1547">
        <v>3</v>
      </c>
      <c r="F1547">
        <v>6</v>
      </c>
      <c r="G1547">
        <v>30</v>
      </c>
      <c r="H1547">
        <v>30</v>
      </c>
      <c r="I1547">
        <v>30</v>
      </c>
      <c r="J1547">
        <v>2010</v>
      </c>
      <c r="K1547">
        <v>664353</v>
      </c>
      <c r="L1547">
        <v>617575</v>
      </c>
      <c r="M1547">
        <v>1824</v>
      </c>
      <c r="N1547" t="s">
        <v>7516</v>
      </c>
      <c r="O1547">
        <v>10</v>
      </c>
      <c r="P1547" t="s">
        <v>4404</v>
      </c>
      <c r="Q1547">
        <v>3020</v>
      </c>
      <c r="R1547" t="s">
        <v>7517</v>
      </c>
      <c r="S1547" t="s">
        <v>7518</v>
      </c>
      <c r="T1547">
        <v>10843</v>
      </c>
    </row>
    <row r="1548" spans="1:20" x14ac:dyDescent="0.3">
      <c r="A1548">
        <v>1547</v>
      </c>
      <c r="B1548" t="s">
        <v>7519</v>
      </c>
      <c r="C1548">
        <v>949</v>
      </c>
      <c r="D1548" t="s">
        <v>7520</v>
      </c>
      <c r="E1548">
        <v>2</v>
      </c>
      <c r="F1548">
        <v>4</v>
      </c>
      <c r="G1548">
        <v>30</v>
      </c>
      <c r="H1548">
        <v>30</v>
      </c>
      <c r="I1548">
        <v>30</v>
      </c>
      <c r="J1548">
        <v>1962</v>
      </c>
      <c r="K1548">
        <v>658951</v>
      </c>
      <c r="L1548">
        <v>617543</v>
      </c>
      <c r="M1548">
        <v>2115</v>
      </c>
      <c r="N1548" t="s">
        <v>7521</v>
      </c>
      <c r="O1548">
        <v>12</v>
      </c>
      <c r="P1548" t="s">
        <v>3429</v>
      </c>
      <c r="Q1548">
        <v>4294</v>
      </c>
      <c r="R1548" t="s">
        <v>255</v>
      </c>
      <c r="S1548" t="s">
        <v>3016</v>
      </c>
      <c r="T1548">
        <v>23708</v>
      </c>
    </row>
    <row r="1549" spans="1:20" x14ac:dyDescent="0.3">
      <c r="A1549">
        <v>1548</v>
      </c>
      <c r="B1549" t="s">
        <v>7522</v>
      </c>
      <c r="C1549">
        <v>382</v>
      </c>
      <c r="D1549" t="s">
        <v>7523</v>
      </c>
      <c r="E1549">
        <v>2</v>
      </c>
      <c r="F1549">
        <v>7</v>
      </c>
      <c r="G1549">
        <v>30</v>
      </c>
      <c r="H1549">
        <v>30</v>
      </c>
      <c r="I1549">
        <v>30</v>
      </c>
      <c r="J1549">
        <v>1984</v>
      </c>
      <c r="K1549">
        <v>644984</v>
      </c>
      <c r="L1549">
        <v>617543</v>
      </c>
      <c r="M1549">
        <v>2862</v>
      </c>
      <c r="N1549" t="s">
        <v>7524</v>
      </c>
      <c r="O1549">
        <v>8</v>
      </c>
      <c r="P1549" t="s">
        <v>7525</v>
      </c>
      <c r="Q1549">
        <v>4227</v>
      </c>
      <c r="R1549" t="s">
        <v>7526</v>
      </c>
      <c r="S1549" t="s">
        <v>3010</v>
      </c>
      <c r="T1549">
        <v>14964</v>
      </c>
    </row>
    <row r="1550" spans="1:20" x14ac:dyDescent="0.3">
      <c r="A1550">
        <v>1549</v>
      </c>
      <c r="B1550" t="s">
        <v>7527</v>
      </c>
      <c r="C1550">
        <v>234477</v>
      </c>
      <c r="D1550" t="s">
        <v>7528</v>
      </c>
      <c r="E1550">
        <v>2</v>
      </c>
      <c r="F1550">
        <v>5</v>
      </c>
      <c r="G1550">
        <v>90</v>
      </c>
      <c r="H1550">
        <v>60</v>
      </c>
      <c r="I1550">
        <v>90</v>
      </c>
      <c r="J1550">
        <v>2017</v>
      </c>
      <c r="K1550">
        <v>767968</v>
      </c>
      <c r="L1550">
        <v>61754</v>
      </c>
      <c r="M1550">
        <v>543</v>
      </c>
      <c r="N1550" t="s">
        <v>7529</v>
      </c>
      <c r="O1550">
        <v>14</v>
      </c>
      <c r="P1550" t="s">
        <v>7530</v>
      </c>
      <c r="Q1550">
        <v>1144</v>
      </c>
      <c r="R1550" t="s">
        <v>4137</v>
      </c>
      <c r="S1550" t="s">
        <v>7531</v>
      </c>
      <c r="T1550">
        <v>27727</v>
      </c>
    </row>
    <row r="1551" spans="1:20" x14ac:dyDescent="0.3">
      <c r="A1551">
        <v>1550</v>
      </c>
      <c r="B1551" t="s">
        <v>7532</v>
      </c>
      <c r="C1551">
        <v>22532</v>
      </c>
      <c r="D1551" t="s">
        <v>7533</v>
      </c>
      <c r="E1551">
        <v>2</v>
      </c>
      <c r="F1551">
        <v>6</v>
      </c>
      <c r="G1551">
        <v>45</v>
      </c>
      <c r="H1551">
        <v>45</v>
      </c>
      <c r="I1551">
        <v>45</v>
      </c>
      <c r="J1551">
        <v>2007</v>
      </c>
      <c r="K1551">
        <v>68619</v>
      </c>
      <c r="L1551">
        <v>617535</v>
      </c>
      <c r="M1551">
        <v>1204</v>
      </c>
      <c r="N1551" t="s">
        <v>7534</v>
      </c>
      <c r="O1551">
        <v>12</v>
      </c>
      <c r="P1551" t="s">
        <v>4058</v>
      </c>
      <c r="Q1551">
        <v>2138</v>
      </c>
      <c r="R1551" t="s">
        <v>7535</v>
      </c>
      <c r="S1551" t="s">
        <v>4060</v>
      </c>
      <c r="T1551">
        <v>19559</v>
      </c>
    </row>
    <row r="1552" spans="1:20" x14ac:dyDescent="0.3">
      <c r="A1552">
        <v>1551</v>
      </c>
      <c r="B1552" t="s">
        <v>7536</v>
      </c>
      <c r="C1552">
        <v>154301</v>
      </c>
      <c r="D1552" t="s">
        <v>7537</v>
      </c>
      <c r="E1552">
        <v>1</v>
      </c>
      <c r="F1552">
        <v>5</v>
      </c>
      <c r="G1552">
        <v>75</v>
      </c>
      <c r="H1552">
        <v>75</v>
      </c>
      <c r="I1552">
        <v>75</v>
      </c>
      <c r="J1552">
        <v>2014</v>
      </c>
      <c r="K1552">
        <v>681933</v>
      </c>
      <c r="L1552">
        <v>617431</v>
      </c>
      <c r="M1552">
        <v>1201</v>
      </c>
      <c r="N1552" t="s">
        <v>7538</v>
      </c>
      <c r="O1552">
        <v>13</v>
      </c>
      <c r="P1552" t="s">
        <v>7539</v>
      </c>
      <c r="Q1552">
        <v>2389</v>
      </c>
      <c r="R1552" t="s">
        <v>2584</v>
      </c>
      <c r="S1552" t="s">
        <v>7540</v>
      </c>
      <c r="T1552">
        <v>25932</v>
      </c>
    </row>
    <row r="1553" spans="1:20" x14ac:dyDescent="0.3">
      <c r="A1553">
        <v>1552</v>
      </c>
      <c r="B1553" t="s">
        <v>7541</v>
      </c>
      <c r="C1553">
        <v>163839</v>
      </c>
      <c r="D1553" t="s">
        <v>7542</v>
      </c>
      <c r="E1553">
        <v>2</v>
      </c>
      <c r="F1553">
        <v>5</v>
      </c>
      <c r="G1553">
        <v>180</v>
      </c>
      <c r="H1553">
        <v>80</v>
      </c>
      <c r="I1553">
        <v>180</v>
      </c>
      <c r="J1553">
        <v>2018</v>
      </c>
      <c r="K1553">
        <v>772996</v>
      </c>
      <c r="L1553">
        <v>617364</v>
      </c>
      <c r="M1553">
        <v>595</v>
      </c>
      <c r="N1553" t="s">
        <v>7543</v>
      </c>
      <c r="O1553">
        <v>12</v>
      </c>
      <c r="P1553" t="s">
        <v>7544</v>
      </c>
      <c r="Q1553">
        <v>1646</v>
      </c>
      <c r="R1553" t="s">
        <v>7545</v>
      </c>
      <c r="S1553" t="s">
        <v>7546</v>
      </c>
      <c r="T1553">
        <v>45205</v>
      </c>
    </row>
    <row r="1554" spans="1:20" x14ac:dyDescent="0.3">
      <c r="A1554">
        <v>1553</v>
      </c>
      <c r="B1554" t="s">
        <v>7547</v>
      </c>
      <c r="C1554">
        <v>38506</v>
      </c>
      <c r="D1554" t="s">
        <v>7548</v>
      </c>
      <c r="E1554">
        <v>2</v>
      </c>
      <c r="F1554">
        <v>4</v>
      </c>
      <c r="G1554">
        <v>60</v>
      </c>
      <c r="H1554">
        <v>60</v>
      </c>
      <c r="I1554">
        <v>60</v>
      </c>
      <c r="J1554">
        <v>2008</v>
      </c>
      <c r="K1554">
        <v>665484</v>
      </c>
      <c r="L1554">
        <v>617337</v>
      </c>
      <c r="M1554">
        <v>1656</v>
      </c>
      <c r="N1554" t="s">
        <v>7549</v>
      </c>
      <c r="O1554">
        <v>10</v>
      </c>
      <c r="P1554" t="s">
        <v>7550</v>
      </c>
      <c r="Q1554">
        <v>2316</v>
      </c>
      <c r="R1554" t="s">
        <v>7551</v>
      </c>
      <c r="S1554" t="s">
        <v>3875</v>
      </c>
      <c r="T1554">
        <v>24857</v>
      </c>
    </row>
    <row r="1555" spans="1:20" x14ac:dyDescent="0.3">
      <c r="A1555">
        <v>1554</v>
      </c>
      <c r="B1555" t="s">
        <v>7552</v>
      </c>
      <c r="C1555">
        <v>129050</v>
      </c>
      <c r="D1555" t="s">
        <v>7553</v>
      </c>
      <c r="E1555">
        <v>2</v>
      </c>
      <c r="F1555">
        <v>5</v>
      </c>
      <c r="G1555">
        <v>60</v>
      </c>
      <c r="H1555">
        <v>45</v>
      </c>
      <c r="I1555">
        <v>60</v>
      </c>
      <c r="J1555">
        <v>2012</v>
      </c>
      <c r="K1555">
        <v>675846</v>
      </c>
      <c r="L1555">
        <v>617331</v>
      </c>
      <c r="M1555">
        <v>1323</v>
      </c>
      <c r="N1555" t="s">
        <v>7554</v>
      </c>
      <c r="O1555">
        <v>13</v>
      </c>
      <c r="P1555" t="s">
        <v>7555</v>
      </c>
      <c r="Q1555">
        <v>1995</v>
      </c>
      <c r="R1555" t="s">
        <v>7556</v>
      </c>
      <c r="S1555" t="s">
        <v>222</v>
      </c>
      <c r="T1555">
        <v>22561</v>
      </c>
    </row>
    <row r="1556" spans="1:20" x14ac:dyDescent="0.3">
      <c r="A1556">
        <v>1555</v>
      </c>
      <c r="B1556" t="s">
        <v>7557</v>
      </c>
      <c r="C1556">
        <v>27225</v>
      </c>
      <c r="D1556" t="s">
        <v>7558</v>
      </c>
      <c r="E1556">
        <v>1</v>
      </c>
      <c r="F1556">
        <v>8</v>
      </c>
      <c r="G1556">
        <v>15</v>
      </c>
      <c r="H1556">
        <v>15</v>
      </c>
      <c r="I1556">
        <v>15</v>
      </c>
      <c r="J1556">
        <v>2006</v>
      </c>
      <c r="K1556">
        <v>634316</v>
      </c>
      <c r="L1556">
        <v>617313</v>
      </c>
      <c r="M1556">
        <v>6108</v>
      </c>
      <c r="N1556" t="s">
        <v>7559</v>
      </c>
      <c r="O1556">
        <v>7</v>
      </c>
      <c r="P1556" t="s">
        <v>2477</v>
      </c>
      <c r="Q1556">
        <v>10844</v>
      </c>
      <c r="R1556" t="s">
        <v>7560</v>
      </c>
      <c r="S1556" t="s">
        <v>7561</v>
      </c>
      <c r="T1556">
        <v>13681</v>
      </c>
    </row>
    <row r="1557" spans="1:20" x14ac:dyDescent="0.3">
      <c r="A1557">
        <v>1556</v>
      </c>
      <c r="B1557" t="s">
        <v>7562</v>
      </c>
      <c r="C1557">
        <v>233678</v>
      </c>
      <c r="D1557" t="s">
        <v>7563</v>
      </c>
      <c r="E1557">
        <v>1</v>
      </c>
      <c r="F1557">
        <v>4</v>
      </c>
      <c r="G1557">
        <v>60</v>
      </c>
      <c r="H1557">
        <v>15</v>
      </c>
      <c r="I1557">
        <v>60</v>
      </c>
      <c r="J1557">
        <v>2017</v>
      </c>
      <c r="K1557">
        <v>691089</v>
      </c>
      <c r="L1557">
        <v>617303</v>
      </c>
      <c r="M1557">
        <v>1040</v>
      </c>
      <c r="N1557" t="s">
        <v>7564</v>
      </c>
      <c r="O1557">
        <v>10</v>
      </c>
      <c r="P1557" t="s">
        <v>3317</v>
      </c>
      <c r="Q1557">
        <v>1930</v>
      </c>
      <c r="R1557" t="s">
        <v>7565</v>
      </c>
      <c r="S1557" t="s">
        <v>108</v>
      </c>
      <c r="T1557">
        <v>22917</v>
      </c>
    </row>
    <row r="1558" spans="1:20" x14ac:dyDescent="0.3">
      <c r="A1558">
        <v>1557</v>
      </c>
      <c r="B1558" t="s">
        <v>7566</v>
      </c>
      <c r="C1558">
        <v>811</v>
      </c>
      <c r="D1558" t="s">
        <v>7567</v>
      </c>
      <c r="E1558">
        <v>2</v>
      </c>
      <c r="F1558">
        <v>4</v>
      </c>
      <c r="G1558">
        <v>60</v>
      </c>
      <c r="H1558">
        <v>60</v>
      </c>
      <c r="I1558">
        <v>60</v>
      </c>
      <c r="J1558">
        <v>1977</v>
      </c>
      <c r="K1558">
        <v>631511</v>
      </c>
      <c r="L1558">
        <v>617254</v>
      </c>
      <c r="M1558">
        <v>9290</v>
      </c>
      <c r="N1558" t="s">
        <v>7568</v>
      </c>
      <c r="O1558">
        <v>8</v>
      </c>
      <c r="P1558" t="s">
        <v>2826</v>
      </c>
      <c r="Q1558">
        <v>17050</v>
      </c>
      <c r="R1558" t="s">
        <v>2849</v>
      </c>
      <c r="S1558" t="s">
        <v>7569</v>
      </c>
      <c r="T1558">
        <v>17758</v>
      </c>
    </row>
    <row r="1559" spans="1:20" x14ac:dyDescent="0.3">
      <c r="A1559">
        <v>1558</v>
      </c>
      <c r="B1559" t="s">
        <v>7570</v>
      </c>
      <c r="C1559">
        <v>90305</v>
      </c>
      <c r="D1559" t="s">
        <v>7571</v>
      </c>
      <c r="E1559">
        <v>2</v>
      </c>
      <c r="F1559">
        <v>5</v>
      </c>
      <c r="G1559">
        <v>90</v>
      </c>
      <c r="H1559">
        <v>30</v>
      </c>
      <c r="I1559">
        <v>90</v>
      </c>
      <c r="J1559">
        <v>2011</v>
      </c>
      <c r="K1559">
        <v>648949</v>
      </c>
      <c r="L1559">
        <v>617233</v>
      </c>
      <c r="M1559">
        <v>2511</v>
      </c>
      <c r="N1559" t="s">
        <v>7572</v>
      </c>
      <c r="O1559">
        <v>8</v>
      </c>
      <c r="P1559" t="s">
        <v>4302</v>
      </c>
      <c r="Q1559">
        <v>3379</v>
      </c>
      <c r="R1559" t="s">
        <v>350</v>
      </c>
      <c r="S1559" t="s">
        <v>2140</v>
      </c>
      <c r="T1559">
        <v>20819</v>
      </c>
    </row>
    <row r="1560" spans="1:20" x14ac:dyDescent="0.3">
      <c r="A1560">
        <v>1559</v>
      </c>
      <c r="B1560" t="s">
        <v>7573</v>
      </c>
      <c r="C1560">
        <v>6887</v>
      </c>
      <c r="D1560" t="s">
        <v>7574</v>
      </c>
      <c r="E1560">
        <v>3</v>
      </c>
      <c r="F1560">
        <v>7</v>
      </c>
      <c r="G1560">
        <v>30</v>
      </c>
      <c r="H1560">
        <v>30</v>
      </c>
      <c r="I1560">
        <v>30</v>
      </c>
      <c r="J1560">
        <v>1850</v>
      </c>
      <c r="K1560">
        <v>642946</v>
      </c>
      <c r="L1560">
        <v>617188</v>
      </c>
      <c r="M1560">
        <v>3179</v>
      </c>
      <c r="N1560" t="s">
        <v>7575</v>
      </c>
      <c r="O1560">
        <v>8</v>
      </c>
      <c r="P1560" t="s">
        <v>4885</v>
      </c>
      <c r="Q1560">
        <v>1654</v>
      </c>
      <c r="R1560" t="s">
        <v>7576</v>
      </c>
      <c r="S1560" t="s">
        <v>443</v>
      </c>
      <c r="T1560">
        <v>17879</v>
      </c>
    </row>
    <row r="1561" spans="1:20" x14ac:dyDescent="0.3">
      <c r="A1561">
        <v>1560</v>
      </c>
      <c r="B1561" t="s">
        <v>7577</v>
      </c>
      <c r="C1561">
        <v>286</v>
      </c>
      <c r="D1561" t="s">
        <v>7578</v>
      </c>
      <c r="E1561">
        <v>4</v>
      </c>
      <c r="F1561">
        <v>8</v>
      </c>
      <c r="G1561">
        <v>480</v>
      </c>
      <c r="H1561">
        <v>480</v>
      </c>
      <c r="I1561">
        <v>480</v>
      </c>
      <c r="J1561">
        <v>1977</v>
      </c>
      <c r="K1561">
        <v>708842</v>
      </c>
      <c r="L1561">
        <v>617183</v>
      </c>
      <c r="M1561">
        <v>928</v>
      </c>
      <c r="N1561" t="s">
        <v>7579</v>
      </c>
      <c r="O1561">
        <v>12</v>
      </c>
      <c r="P1561" t="s">
        <v>7580</v>
      </c>
      <c r="Q1561">
        <v>1776</v>
      </c>
      <c r="R1561" t="s">
        <v>7581</v>
      </c>
      <c r="S1561" t="s">
        <v>7582</v>
      </c>
      <c r="T1561">
        <v>3219</v>
      </c>
    </row>
    <row r="1562" spans="1:20" x14ac:dyDescent="0.3">
      <c r="A1562">
        <v>1561</v>
      </c>
      <c r="B1562" t="s">
        <v>7583</v>
      </c>
      <c r="C1562">
        <v>124969</v>
      </c>
      <c r="D1562" t="s">
        <v>7584</v>
      </c>
      <c r="E1562">
        <v>2</v>
      </c>
      <c r="F1562">
        <v>2</v>
      </c>
      <c r="G1562">
        <v>90</v>
      </c>
      <c r="H1562">
        <v>90</v>
      </c>
      <c r="I1562">
        <v>90</v>
      </c>
      <c r="J1562">
        <v>2012</v>
      </c>
      <c r="K1562">
        <v>75112</v>
      </c>
      <c r="L1562">
        <v>617138</v>
      </c>
      <c r="M1562">
        <v>626</v>
      </c>
      <c r="N1562" t="s">
        <v>7585</v>
      </c>
      <c r="O1562">
        <v>12</v>
      </c>
      <c r="P1562" t="s">
        <v>6804</v>
      </c>
      <c r="Q1562">
        <v>1794</v>
      </c>
      <c r="R1562" t="s">
        <v>6805</v>
      </c>
      <c r="S1562" t="s">
        <v>6806</v>
      </c>
      <c r="T1562">
        <v>25</v>
      </c>
    </row>
    <row r="1563" spans="1:20" x14ac:dyDescent="0.3">
      <c r="A1563">
        <v>1562</v>
      </c>
      <c r="B1563" t="s">
        <v>7586</v>
      </c>
      <c r="C1563">
        <v>154906</v>
      </c>
      <c r="D1563" t="s">
        <v>7587</v>
      </c>
      <c r="E1563">
        <v>2</v>
      </c>
      <c r="F1563">
        <v>4</v>
      </c>
      <c r="G1563">
        <v>45</v>
      </c>
      <c r="H1563">
        <v>45</v>
      </c>
      <c r="I1563">
        <v>45</v>
      </c>
      <c r="J1563">
        <v>2014</v>
      </c>
      <c r="K1563">
        <v>691332</v>
      </c>
      <c r="L1563">
        <v>617056</v>
      </c>
      <c r="M1563">
        <v>1008</v>
      </c>
      <c r="N1563" t="s">
        <v>7588</v>
      </c>
      <c r="O1563">
        <v>13</v>
      </c>
      <c r="P1563" t="s">
        <v>1007</v>
      </c>
      <c r="Q1563">
        <v>2421</v>
      </c>
      <c r="R1563" t="s">
        <v>5802</v>
      </c>
      <c r="S1563" t="s">
        <v>7589</v>
      </c>
      <c r="T1563">
        <v>2</v>
      </c>
    </row>
    <row r="1564" spans="1:20" x14ac:dyDescent="0.3">
      <c r="A1564">
        <v>1563</v>
      </c>
      <c r="B1564" t="s">
        <v>7590</v>
      </c>
      <c r="C1564">
        <v>180956</v>
      </c>
      <c r="D1564" t="s">
        <v>7591</v>
      </c>
      <c r="E1564">
        <v>3</v>
      </c>
      <c r="F1564">
        <v>10</v>
      </c>
      <c r="G1564">
        <v>10</v>
      </c>
      <c r="H1564">
        <v>10</v>
      </c>
      <c r="I1564">
        <v>10</v>
      </c>
      <c r="J1564">
        <v>2015</v>
      </c>
      <c r="K1564">
        <v>685193</v>
      </c>
      <c r="L1564">
        <v>616986</v>
      </c>
      <c r="M1564">
        <v>1159</v>
      </c>
      <c r="N1564" t="s">
        <v>7592</v>
      </c>
      <c r="O1564">
        <v>8</v>
      </c>
      <c r="P1564" t="s">
        <v>1451</v>
      </c>
      <c r="Q1564">
        <v>3816</v>
      </c>
      <c r="R1564" t="s">
        <v>1452</v>
      </c>
      <c r="S1564" t="s">
        <v>1453</v>
      </c>
      <c r="T1564">
        <v>15517</v>
      </c>
    </row>
    <row r="1565" spans="1:20" x14ac:dyDescent="0.3">
      <c r="A1565">
        <v>1564</v>
      </c>
      <c r="B1565" t="s">
        <v>7593</v>
      </c>
      <c r="C1565">
        <v>119012</v>
      </c>
      <c r="D1565" t="s">
        <v>7594</v>
      </c>
      <c r="E1565">
        <v>2</v>
      </c>
      <c r="F1565">
        <v>5</v>
      </c>
      <c r="G1565">
        <v>120</v>
      </c>
      <c r="H1565">
        <v>120</v>
      </c>
      <c r="I1565">
        <v>120</v>
      </c>
      <c r="J1565">
        <v>2013</v>
      </c>
      <c r="K1565">
        <v>700066</v>
      </c>
      <c r="L1565">
        <v>616921</v>
      </c>
      <c r="M1565">
        <v>913</v>
      </c>
      <c r="N1565" t="s">
        <v>7595</v>
      </c>
      <c r="O1565">
        <v>13</v>
      </c>
      <c r="P1565" t="s">
        <v>7596</v>
      </c>
      <c r="Q1565">
        <v>1292</v>
      </c>
      <c r="R1565" t="s">
        <v>548</v>
      </c>
      <c r="S1565" t="s">
        <v>7597</v>
      </c>
      <c r="T1565">
        <v>35059</v>
      </c>
    </row>
    <row r="1566" spans="1:20" x14ac:dyDescent="0.3">
      <c r="A1566">
        <v>1565</v>
      </c>
      <c r="B1566" t="s">
        <v>7598</v>
      </c>
      <c r="C1566">
        <v>168274</v>
      </c>
      <c r="D1566" t="s">
        <v>7599</v>
      </c>
      <c r="E1566">
        <v>1</v>
      </c>
      <c r="F1566">
        <v>4</v>
      </c>
      <c r="G1566">
        <v>120</v>
      </c>
      <c r="H1566">
        <v>120</v>
      </c>
      <c r="I1566">
        <v>120</v>
      </c>
      <c r="J1566">
        <v>2015</v>
      </c>
      <c r="K1566">
        <v>687185</v>
      </c>
      <c r="L1566">
        <v>616909</v>
      </c>
      <c r="M1566">
        <v>1279</v>
      </c>
      <c r="N1566" t="s">
        <v>7600</v>
      </c>
      <c r="O1566">
        <v>14</v>
      </c>
      <c r="P1566" t="s">
        <v>7601</v>
      </c>
      <c r="Q1566">
        <v>3038</v>
      </c>
      <c r="R1566" t="s">
        <v>6144</v>
      </c>
      <c r="S1566" t="s">
        <v>7602</v>
      </c>
      <c r="T1566">
        <v>39255</v>
      </c>
    </row>
    <row r="1567" spans="1:20" x14ac:dyDescent="0.3">
      <c r="A1567">
        <v>1566</v>
      </c>
      <c r="B1567" t="s">
        <v>7603</v>
      </c>
      <c r="C1567">
        <v>634</v>
      </c>
      <c r="D1567" t="s">
        <v>7604</v>
      </c>
      <c r="E1567">
        <v>2</v>
      </c>
      <c r="F1567">
        <v>6</v>
      </c>
      <c r="G1567">
        <v>30</v>
      </c>
      <c r="H1567">
        <v>30</v>
      </c>
      <c r="I1567">
        <v>30</v>
      </c>
      <c r="J1567">
        <v>2000</v>
      </c>
      <c r="K1567">
        <v>646387</v>
      </c>
      <c r="L1567">
        <v>61684</v>
      </c>
      <c r="M1567">
        <v>2760</v>
      </c>
      <c r="N1567" t="s">
        <v>7605</v>
      </c>
      <c r="O1567">
        <v>8</v>
      </c>
      <c r="P1567" t="s">
        <v>7606</v>
      </c>
      <c r="Q1567">
        <v>3383</v>
      </c>
      <c r="R1567" t="s">
        <v>5964</v>
      </c>
      <c r="S1567" t="s">
        <v>6425</v>
      </c>
      <c r="T1567">
        <v>172</v>
      </c>
    </row>
    <row r="1568" spans="1:20" x14ac:dyDescent="0.3">
      <c r="A1568">
        <v>1567</v>
      </c>
      <c r="B1568" t="s">
        <v>7607</v>
      </c>
      <c r="C1568">
        <v>103660</v>
      </c>
      <c r="D1568" t="s">
        <v>7608</v>
      </c>
      <c r="E1568">
        <v>3</v>
      </c>
      <c r="F1568">
        <v>8</v>
      </c>
      <c r="G1568">
        <v>90</v>
      </c>
      <c r="H1568">
        <v>90</v>
      </c>
      <c r="I1568">
        <v>90</v>
      </c>
      <c r="J1568">
        <v>2012</v>
      </c>
      <c r="K1568">
        <v>693955</v>
      </c>
      <c r="L1568">
        <v>616821</v>
      </c>
      <c r="M1568">
        <v>943</v>
      </c>
      <c r="N1568" t="s">
        <v>7609</v>
      </c>
      <c r="O1568">
        <v>13</v>
      </c>
      <c r="P1568" t="s">
        <v>7610</v>
      </c>
      <c r="Q1568">
        <v>1459</v>
      </c>
      <c r="R1568" t="s">
        <v>7611</v>
      </c>
      <c r="S1568" t="s">
        <v>6877</v>
      </c>
      <c r="T1568">
        <v>25316</v>
      </c>
    </row>
    <row r="1569" spans="1:20" x14ac:dyDescent="0.3">
      <c r="A1569">
        <v>1568</v>
      </c>
      <c r="B1569" t="s">
        <v>7612</v>
      </c>
      <c r="C1569">
        <v>28620</v>
      </c>
      <c r="D1569" t="s">
        <v>7613</v>
      </c>
      <c r="E1569">
        <v>2</v>
      </c>
      <c r="F1569">
        <v>5</v>
      </c>
      <c r="G1569">
        <v>90</v>
      </c>
      <c r="H1569">
        <v>90</v>
      </c>
      <c r="I1569">
        <v>90</v>
      </c>
      <c r="J1569">
        <v>2007</v>
      </c>
      <c r="K1569">
        <v>658181</v>
      </c>
      <c r="L1569">
        <v>616775</v>
      </c>
      <c r="M1569">
        <v>1819</v>
      </c>
      <c r="N1569" t="s">
        <v>7614</v>
      </c>
      <c r="O1569">
        <v>12</v>
      </c>
      <c r="P1569" t="s">
        <v>2623</v>
      </c>
      <c r="Q1569">
        <v>2006</v>
      </c>
      <c r="R1569" t="s">
        <v>5405</v>
      </c>
      <c r="S1569" t="s">
        <v>301</v>
      </c>
      <c r="T1569">
        <v>29331</v>
      </c>
    </row>
    <row r="1570" spans="1:20" x14ac:dyDescent="0.3">
      <c r="A1570">
        <v>1569</v>
      </c>
      <c r="B1570" t="s">
        <v>7615</v>
      </c>
      <c r="C1570">
        <v>173200</v>
      </c>
      <c r="D1570" t="s">
        <v>7616</v>
      </c>
      <c r="E1570">
        <v>2</v>
      </c>
      <c r="F1570">
        <v>6</v>
      </c>
      <c r="G1570">
        <v>45</v>
      </c>
      <c r="H1570">
        <v>30</v>
      </c>
      <c r="I1570">
        <v>45</v>
      </c>
      <c r="J1570">
        <v>2015</v>
      </c>
      <c r="K1570">
        <v>686415</v>
      </c>
      <c r="L1570">
        <v>616765</v>
      </c>
      <c r="M1570">
        <v>1309</v>
      </c>
      <c r="N1570" t="s">
        <v>7617</v>
      </c>
      <c r="O1570">
        <v>15</v>
      </c>
      <c r="P1570" t="s">
        <v>6316</v>
      </c>
      <c r="Q1570">
        <v>3519</v>
      </c>
      <c r="R1570" t="s">
        <v>6317</v>
      </c>
      <c r="S1570" t="s">
        <v>6318</v>
      </c>
      <c r="T1570">
        <v>16</v>
      </c>
    </row>
    <row r="1571" spans="1:20" x14ac:dyDescent="0.3">
      <c r="A1571">
        <v>1570</v>
      </c>
      <c r="B1571" t="s">
        <v>7618</v>
      </c>
      <c r="C1571">
        <v>936</v>
      </c>
      <c r="D1571" t="s">
        <v>7619</v>
      </c>
      <c r="E1571">
        <v>2</v>
      </c>
      <c r="F1571">
        <v>4</v>
      </c>
      <c r="G1571">
        <v>180</v>
      </c>
      <c r="H1571">
        <v>180</v>
      </c>
      <c r="I1571">
        <v>180</v>
      </c>
      <c r="J1571">
        <v>1987</v>
      </c>
      <c r="K1571">
        <v>691769</v>
      </c>
      <c r="L1571">
        <v>616549</v>
      </c>
      <c r="M1571">
        <v>1086</v>
      </c>
      <c r="N1571" t="s">
        <v>7620</v>
      </c>
      <c r="O1571">
        <v>12</v>
      </c>
      <c r="P1571" t="s">
        <v>963</v>
      </c>
      <c r="Q1571">
        <v>1588</v>
      </c>
      <c r="R1571" t="s">
        <v>964</v>
      </c>
      <c r="S1571" t="s">
        <v>7621</v>
      </c>
      <c r="T1571">
        <v>25814</v>
      </c>
    </row>
    <row r="1572" spans="1:20" x14ac:dyDescent="0.3">
      <c r="A1572">
        <v>1571</v>
      </c>
      <c r="B1572" t="s">
        <v>7622</v>
      </c>
      <c r="C1572">
        <v>1491</v>
      </c>
      <c r="D1572" t="s">
        <v>7623</v>
      </c>
      <c r="E1572">
        <v>2</v>
      </c>
      <c r="F1572">
        <v>9</v>
      </c>
      <c r="G1572">
        <v>150</v>
      </c>
      <c r="H1572">
        <v>150</v>
      </c>
      <c r="I1572">
        <v>150</v>
      </c>
      <c r="J1572">
        <v>1991</v>
      </c>
      <c r="K1572">
        <v>684097</v>
      </c>
      <c r="L1572">
        <v>616523</v>
      </c>
      <c r="M1572">
        <v>1083</v>
      </c>
      <c r="N1572" t="s">
        <v>7624</v>
      </c>
      <c r="O1572">
        <v>12</v>
      </c>
      <c r="P1572" t="s">
        <v>2623</v>
      </c>
      <c r="Q1572">
        <v>1453</v>
      </c>
      <c r="R1572" t="s">
        <v>448</v>
      </c>
      <c r="S1572" t="s">
        <v>7625</v>
      </c>
      <c r="T1572">
        <v>31304</v>
      </c>
    </row>
    <row r="1573" spans="1:20" x14ac:dyDescent="0.3">
      <c r="A1573">
        <v>1572</v>
      </c>
      <c r="B1573" t="s">
        <v>7626</v>
      </c>
      <c r="C1573">
        <v>131835</v>
      </c>
      <c r="D1573" t="s">
        <v>7627</v>
      </c>
      <c r="E1573">
        <v>2</v>
      </c>
      <c r="F1573">
        <v>4</v>
      </c>
      <c r="G1573">
        <v>20</v>
      </c>
      <c r="H1573">
        <v>20</v>
      </c>
      <c r="I1573">
        <v>20</v>
      </c>
      <c r="J1573">
        <v>2013</v>
      </c>
      <c r="K1573">
        <v>633251</v>
      </c>
      <c r="L1573">
        <v>616475</v>
      </c>
      <c r="M1573">
        <v>9823</v>
      </c>
      <c r="N1573" t="s">
        <v>7628</v>
      </c>
      <c r="O1573">
        <v>13</v>
      </c>
      <c r="P1573" t="s">
        <v>7629</v>
      </c>
      <c r="Q1573">
        <v>18919</v>
      </c>
      <c r="R1573" t="s">
        <v>4508</v>
      </c>
      <c r="S1573" t="s">
        <v>6524</v>
      </c>
      <c r="T1573">
        <v>18105</v>
      </c>
    </row>
    <row r="1574" spans="1:20" x14ac:dyDescent="0.3">
      <c r="A1574">
        <v>1573</v>
      </c>
      <c r="B1574" t="s">
        <v>7630</v>
      </c>
      <c r="C1574">
        <v>99392</v>
      </c>
      <c r="D1574" t="s">
        <v>7631</v>
      </c>
      <c r="E1574">
        <v>2</v>
      </c>
      <c r="F1574">
        <v>6</v>
      </c>
      <c r="G1574">
        <v>120</v>
      </c>
      <c r="H1574">
        <v>120</v>
      </c>
      <c r="I1574">
        <v>120</v>
      </c>
      <c r="J1574">
        <v>2011</v>
      </c>
      <c r="K1574">
        <v>723111</v>
      </c>
      <c r="L1574">
        <v>616433</v>
      </c>
      <c r="M1574">
        <v>836</v>
      </c>
      <c r="N1574" t="s">
        <v>7632</v>
      </c>
      <c r="O1574">
        <v>14</v>
      </c>
      <c r="P1574" t="s">
        <v>7633</v>
      </c>
      <c r="Q1574">
        <v>1136</v>
      </c>
      <c r="R1574" t="s">
        <v>7634</v>
      </c>
      <c r="S1574" t="s">
        <v>7635</v>
      </c>
      <c r="T1574">
        <v>35</v>
      </c>
    </row>
    <row r="1575" spans="1:20" x14ac:dyDescent="0.3">
      <c r="A1575">
        <v>1574</v>
      </c>
      <c r="B1575" t="s">
        <v>7636</v>
      </c>
      <c r="C1575">
        <v>59753</v>
      </c>
      <c r="D1575" t="s">
        <v>7637</v>
      </c>
      <c r="E1575">
        <v>2</v>
      </c>
      <c r="F1575">
        <v>5</v>
      </c>
      <c r="G1575">
        <v>60</v>
      </c>
      <c r="H1575">
        <v>60</v>
      </c>
      <c r="I1575">
        <v>60</v>
      </c>
      <c r="J1575">
        <v>2009</v>
      </c>
      <c r="K1575">
        <v>686986</v>
      </c>
      <c r="L1575">
        <v>616386</v>
      </c>
      <c r="M1575">
        <v>1066</v>
      </c>
      <c r="N1575" t="s">
        <v>7638</v>
      </c>
      <c r="O1575">
        <v>12</v>
      </c>
      <c r="P1575" t="s">
        <v>762</v>
      </c>
      <c r="Q1575">
        <v>1541</v>
      </c>
      <c r="R1575" t="s">
        <v>763</v>
      </c>
      <c r="S1575" t="s">
        <v>413</v>
      </c>
      <c r="T1575">
        <v>22473</v>
      </c>
    </row>
    <row r="1576" spans="1:20" x14ac:dyDescent="0.3">
      <c r="A1576">
        <v>1575</v>
      </c>
      <c r="B1576" t="s">
        <v>7639</v>
      </c>
      <c r="C1576">
        <v>8730</v>
      </c>
      <c r="D1576" t="s">
        <v>7640</v>
      </c>
      <c r="E1576">
        <v>1</v>
      </c>
      <c r="F1576">
        <v>4</v>
      </c>
      <c r="G1576">
        <v>240</v>
      </c>
      <c r="H1576">
        <v>240</v>
      </c>
      <c r="I1576">
        <v>240</v>
      </c>
      <c r="J1576">
        <v>2005</v>
      </c>
      <c r="K1576">
        <v>743492</v>
      </c>
      <c r="L1576">
        <v>616368</v>
      </c>
      <c r="M1576">
        <v>627</v>
      </c>
      <c r="N1576" t="s">
        <v>7641</v>
      </c>
      <c r="O1576">
        <v>12</v>
      </c>
      <c r="P1576" t="s">
        <v>4690</v>
      </c>
      <c r="Q1576">
        <v>1724</v>
      </c>
      <c r="R1576" t="s">
        <v>7642</v>
      </c>
      <c r="S1576" t="s">
        <v>7643</v>
      </c>
      <c r="T1576">
        <v>29574</v>
      </c>
    </row>
    <row r="1577" spans="1:20" x14ac:dyDescent="0.3">
      <c r="A1577">
        <v>1576</v>
      </c>
      <c r="B1577" t="s">
        <v>7644</v>
      </c>
      <c r="C1577">
        <v>217083</v>
      </c>
      <c r="D1577" t="s">
        <v>7645</v>
      </c>
      <c r="E1577">
        <v>2</v>
      </c>
      <c r="F1577">
        <v>2</v>
      </c>
      <c r="G1577">
        <v>60</v>
      </c>
      <c r="H1577">
        <v>30</v>
      </c>
      <c r="I1577">
        <v>60</v>
      </c>
      <c r="J1577">
        <v>2017</v>
      </c>
      <c r="K1577">
        <v>785058</v>
      </c>
      <c r="L1577">
        <v>61631</v>
      </c>
      <c r="M1577">
        <v>453</v>
      </c>
      <c r="N1577" t="s">
        <v>7646</v>
      </c>
      <c r="O1577">
        <v>13</v>
      </c>
      <c r="P1577" t="s">
        <v>980</v>
      </c>
      <c r="Q1577">
        <v>1113</v>
      </c>
      <c r="R1577" t="s">
        <v>255</v>
      </c>
      <c r="S1577" t="s">
        <v>748</v>
      </c>
      <c r="T1577">
        <v>27273</v>
      </c>
    </row>
    <row r="1578" spans="1:20" x14ac:dyDescent="0.3">
      <c r="A1578">
        <v>1577</v>
      </c>
      <c r="B1578" t="s">
        <v>7647</v>
      </c>
      <c r="C1578">
        <v>206931</v>
      </c>
      <c r="D1578" t="s">
        <v>7648</v>
      </c>
      <c r="E1578">
        <v>1</v>
      </c>
      <c r="F1578">
        <v>6</v>
      </c>
      <c r="G1578">
        <v>20</v>
      </c>
      <c r="H1578">
        <v>20</v>
      </c>
      <c r="I1578">
        <v>0</v>
      </c>
      <c r="J1578">
        <v>2016</v>
      </c>
      <c r="K1578">
        <v>702405</v>
      </c>
      <c r="L1578">
        <v>616279</v>
      </c>
      <c r="M1578">
        <v>863</v>
      </c>
      <c r="N1578" t="s">
        <v>7649</v>
      </c>
      <c r="O1578">
        <v>8</v>
      </c>
      <c r="P1578" t="s">
        <v>3109</v>
      </c>
      <c r="Q1578">
        <v>1511</v>
      </c>
      <c r="R1578" t="s">
        <v>888</v>
      </c>
      <c r="S1578" t="s">
        <v>645</v>
      </c>
      <c r="T1578">
        <v>12273</v>
      </c>
    </row>
    <row r="1579" spans="1:20" x14ac:dyDescent="0.3">
      <c r="A1579">
        <v>1578</v>
      </c>
      <c r="B1579" t="s">
        <v>7650</v>
      </c>
      <c r="C1579">
        <v>197831</v>
      </c>
      <c r="D1579" t="s">
        <v>7651</v>
      </c>
      <c r="E1579">
        <v>1</v>
      </c>
      <c r="F1579">
        <v>4</v>
      </c>
      <c r="G1579">
        <v>120</v>
      </c>
      <c r="H1579">
        <v>90</v>
      </c>
      <c r="I1579">
        <v>120</v>
      </c>
      <c r="J1579">
        <v>2017</v>
      </c>
      <c r="K1579">
        <v>68546</v>
      </c>
      <c r="L1579">
        <v>61622</v>
      </c>
      <c r="M1579">
        <v>1918</v>
      </c>
      <c r="N1579" t="s">
        <v>7652</v>
      </c>
      <c r="O1579">
        <v>14</v>
      </c>
      <c r="P1579" t="s">
        <v>7653</v>
      </c>
      <c r="Q1579">
        <v>4606</v>
      </c>
      <c r="R1579" t="s">
        <v>7654</v>
      </c>
      <c r="S1579" t="s">
        <v>7655</v>
      </c>
      <c r="T1579">
        <v>31343</v>
      </c>
    </row>
    <row r="1580" spans="1:20" x14ac:dyDescent="0.3">
      <c r="A1580">
        <v>1579</v>
      </c>
      <c r="B1580" t="s">
        <v>7656</v>
      </c>
      <c r="C1580">
        <v>145633</v>
      </c>
      <c r="D1580" t="s">
        <v>7657</v>
      </c>
      <c r="E1580">
        <v>2</v>
      </c>
      <c r="F1580">
        <v>2</v>
      </c>
      <c r="G1580">
        <v>30</v>
      </c>
      <c r="H1580">
        <v>30</v>
      </c>
      <c r="I1580">
        <v>30</v>
      </c>
      <c r="J1580">
        <v>2013</v>
      </c>
      <c r="K1580">
        <v>711785</v>
      </c>
      <c r="L1580">
        <v>616167</v>
      </c>
      <c r="M1580">
        <v>836</v>
      </c>
      <c r="N1580" t="s">
        <v>7658</v>
      </c>
      <c r="O1580">
        <v>13</v>
      </c>
      <c r="P1580" t="s">
        <v>355</v>
      </c>
      <c r="Q1580">
        <v>1981</v>
      </c>
      <c r="R1580" t="s">
        <v>1758</v>
      </c>
      <c r="S1580" t="s">
        <v>2628</v>
      </c>
      <c r="T1580">
        <v>2</v>
      </c>
    </row>
    <row r="1581" spans="1:20" x14ac:dyDescent="0.3">
      <c r="A1581">
        <v>1580</v>
      </c>
      <c r="B1581" t="s">
        <v>7659</v>
      </c>
      <c r="C1581">
        <v>206084</v>
      </c>
      <c r="D1581" t="s">
        <v>7660</v>
      </c>
      <c r="E1581">
        <v>1</v>
      </c>
      <c r="F1581">
        <v>2</v>
      </c>
      <c r="G1581">
        <v>30</v>
      </c>
      <c r="H1581">
        <v>15</v>
      </c>
      <c r="I1581">
        <v>30</v>
      </c>
      <c r="J1581">
        <v>2016</v>
      </c>
      <c r="K1581">
        <v>742848</v>
      </c>
      <c r="L1581">
        <v>616046</v>
      </c>
      <c r="M1581">
        <v>595</v>
      </c>
      <c r="N1581" t="s">
        <v>7661</v>
      </c>
      <c r="O1581">
        <v>10</v>
      </c>
      <c r="P1581" t="s">
        <v>7662</v>
      </c>
      <c r="Q1581">
        <v>1658</v>
      </c>
      <c r="R1581" t="s">
        <v>7663</v>
      </c>
      <c r="S1581" t="s">
        <v>2441</v>
      </c>
      <c r="T1581">
        <v>18</v>
      </c>
    </row>
    <row r="1582" spans="1:20" x14ac:dyDescent="0.3">
      <c r="A1582">
        <v>1581</v>
      </c>
      <c r="B1582" t="s">
        <v>7664</v>
      </c>
      <c r="C1582">
        <v>1423</v>
      </c>
      <c r="D1582" t="s">
        <v>7665</v>
      </c>
      <c r="E1582">
        <v>2</v>
      </c>
      <c r="F1582">
        <v>2</v>
      </c>
      <c r="G1582">
        <v>300</v>
      </c>
      <c r="H1582">
        <v>300</v>
      </c>
      <c r="I1582">
        <v>300</v>
      </c>
      <c r="J1582">
        <v>1981</v>
      </c>
      <c r="K1582">
        <v>716167</v>
      </c>
      <c r="L1582">
        <v>616043</v>
      </c>
      <c r="M1582">
        <v>791</v>
      </c>
      <c r="N1582" t="s">
        <v>7666</v>
      </c>
      <c r="O1582">
        <v>12</v>
      </c>
      <c r="P1582" t="s">
        <v>7667</v>
      </c>
      <c r="Q1582">
        <v>1861</v>
      </c>
      <c r="R1582" t="s">
        <v>602</v>
      </c>
      <c r="S1582" t="s">
        <v>2076</v>
      </c>
      <c r="T1582">
        <v>29328</v>
      </c>
    </row>
    <row r="1583" spans="1:20" x14ac:dyDescent="0.3">
      <c r="A1583">
        <v>1582</v>
      </c>
      <c r="B1583" t="s">
        <v>7668</v>
      </c>
      <c r="C1583">
        <v>40832</v>
      </c>
      <c r="D1583" t="s">
        <v>7669</v>
      </c>
      <c r="E1583">
        <v>2</v>
      </c>
      <c r="F1583">
        <v>4</v>
      </c>
      <c r="G1583">
        <v>20</v>
      </c>
      <c r="H1583">
        <v>20</v>
      </c>
      <c r="I1583">
        <v>20</v>
      </c>
      <c r="J1583">
        <v>2009</v>
      </c>
      <c r="K1583">
        <v>672734</v>
      </c>
      <c r="L1583">
        <v>615951</v>
      </c>
      <c r="M1583">
        <v>1314</v>
      </c>
      <c r="N1583" t="s">
        <v>7670</v>
      </c>
      <c r="O1583">
        <v>8</v>
      </c>
      <c r="P1583" t="s">
        <v>1007</v>
      </c>
      <c r="Q1583">
        <v>2077</v>
      </c>
      <c r="R1583" t="s">
        <v>2849</v>
      </c>
      <c r="S1583" t="s">
        <v>413</v>
      </c>
      <c r="T1583">
        <v>1514</v>
      </c>
    </row>
    <row r="1584" spans="1:20" x14ac:dyDescent="0.3">
      <c r="A1584">
        <v>1583</v>
      </c>
      <c r="B1584" t="s">
        <v>7671</v>
      </c>
      <c r="C1584">
        <v>157789</v>
      </c>
      <c r="D1584" t="s">
        <v>7672</v>
      </c>
      <c r="E1584">
        <v>2</v>
      </c>
      <c r="F1584">
        <v>5</v>
      </c>
      <c r="G1584">
        <v>30</v>
      </c>
      <c r="H1584">
        <v>30</v>
      </c>
      <c r="I1584">
        <v>30</v>
      </c>
      <c r="J1584">
        <v>2014</v>
      </c>
      <c r="K1584">
        <v>647883</v>
      </c>
      <c r="L1584">
        <v>615699</v>
      </c>
      <c r="M1584">
        <v>2444</v>
      </c>
      <c r="N1584" t="s">
        <v>7673</v>
      </c>
      <c r="O1584">
        <v>14</v>
      </c>
      <c r="P1584" t="s">
        <v>2149</v>
      </c>
      <c r="Q1584">
        <v>5256</v>
      </c>
      <c r="R1584" t="s">
        <v>7674</v>
      </c>
      <c r="S1584" t="s">
        <v>7675</v>
      </c>
      <c r="T1584">
        <v>19146</v>
      </c>
    </row>
    <row r="1585" spans="1:20" x14ac:dyDescent="0.3">
      <c r="A1585">
        <v>1584</v>
      </c>
      <c r="B1585" t="s">
        <v>7676</v>
      </c>
      <c r="C1585">
        <v>25729</v>
      </c>
      <c r="D1585" t="s">
        <v>7677</v>
      </c>
      <c r="E1585">
        <v>2</v>
      </c>
      <c r="F1585">
        <v>2</v>
      </c>
      <c r="G1585">
        <v>90</v>
      </c>
      <c r="H1585">
        <v>90</v>
      </c>
      <c r="I1585">
        <v>90</v>
      </c>
      <c r="J1585">
        <v>2007</v>
      </c>
      <c r="K1585">
        <v>749922</v>
      </c>
      <c r="L1585">
        <v>61564</v>
      </c>
      <c r="M1585">
        <v>628</v>
      </c>
      <c r="N1585" t="s">
        <v>7678</v>
      </c>
      <c r="O1585">
        <v>12</v>
      </c>
      <c r="P1585" t="s">
        <v>4856</v>
      </c>
      <c r="Q1585">
        <v>1200</v>
      </c>
      <c r="R1585" t="s">
        <v>3465</v>
      </c>
      <c r="S1585" t="s">
        <v>7679</v>
      </c>
      <c r="T1585">
        <v>25766</v>
      </c>
    </row>
    <row r="1586" spans="1:20" x14ac:dyDescent="0.3">
      <c r="A1586">
        <v>1585</v>
      </c>
      <c r="B1586" t="s">
        <v>7680</v>
      </c>
      <c r="C1586">
        <v>96152</v>
      </c>
      <c r="D1586" t="s">
        <v>7681</v>
      </c>
      <c r="E1586">
        <v>2</v>
      </c>
      <c r="F1586">
        <v>5</v>
      </c>
      <c r="G1586">
        <v>45</v>
      </c>
      <c r="H1586">
        <v>45</v>
      </c>
      <c r="I1586">
        <v>45</v>
      </c>
      <c r="J1586">
        <v>2011</v>
      </c>
      <c r="K1586">
        <v>705142</v>
      </c>
      <c r="L1586">
        <v>615628</v>
      </c>
      <c r="M1586">
        <v>816</v>
      </c>
      <c r="N1586" t="s">
        <v>7682</v>
      </c>
      <c r="O1586">
        <v>12</v>
      </c>
      <c r="P1586" t="s">
        <v>355</v>
      </c>
      <c r="Q1586">
        <v>2167</v>
      </c>
      <c r="R1586" t="s">
        <v>6546</v>
      </c>
      <c r="S1586" t="s">
        <v>6547</v>
      </c>
      <c r="T1586">
        <v>27255</v>
      </c>
    </row>
    <row r="1587" spans="1:20" x14ac:dyDescent="0.3">
      <c r="A1587">
        <v>1586</v>
      </c>
      <c r="B1587" t="s">
        <v>7683</v>
      </c>
      <c r="C1587">
        <v>146910</v>
      </c>
      <c r="D1587" t="s">
        <v>7684</v>
      </c>
      <c r="E1587">
        <v>2</v>
      </c>
      <c r="F1587">
        <v>4</v>
      </c>
      <c r="G1587">
        <v>120</v>
      </c>
      <c r="H1587">
        <v>120</v>
      </c>
      <c r="I1587">
        <v>120</v>
      </c>
      <c r="J1587">
        <v>2013</v>
      </c>
      <c r="K1587">
        <v>752111</v>
      </c>
      <c r="L1587">
        <v>61557</v>
      </c>
      <c r="M1587">
        <v>530</v>
      </c>
      <c r="N1587" t="s">
        <v>7685</v>
      </c>
      <c r="O1587">
        <v>12</v>
      </c>
      <c r="P1587" t="s">
        <v>7686</v>
      </c>
      <c r="Q1587">
        <v>995</v>
      </c>
      <c r="R1587" t="s">
        <v>6182</v>
      </c>
      <c r="S1587" t="s">
        <v>7687</v>
      </c>
      <c r="T1587">
        <v>382</v>
      </c>
    </row>
    <row r="1588" spans="1:20" x14ac:dyDescent="0.3">
      <c r="A1588">
        <v>1587</v>
      </c>
      <c r="B1588" t="s">
        <v>7688</v>
      </c>
      <c r="C1588">
        <v>34969</v>
      </c>
      <c r="D1588" t="s">
        <v>7689</v>
      </c>
      <c r="E1588">
        <v>2</v>
      </c>
      <c r="F1588">
        <v>2</v>
      </c>
      <c r="G1588">
        <v>40</v>
      </c>
      <c r="H1588">
        <v>15</v>
      </c>
      <c r="I1588">
        <v>40</v>
      </c>
      <c r="J1588">
        <v>2008</v>
      </c>
      <c r="K1588">
        <v>690363</v>
      </c>
      <c r="L1588">
        <v>615537</v>
      </c>
      <c r="M1588">
        <v>960</v>
      </c>
      <c r="N1588" t="s">
        <v>7690</v>
      </c>
      <c r="O1588">
        <v>8</v>
      </c>
      <c r="P1588" t="s">
        <v>4187</v>
      </c>
      <c r="Q1588">
        <v>1329</v>
      </c>
      <c r="R1588" t="s">
        <v>4215</v>
      </c>
      <c r="S1588" t="s">
        <v>4216</v>
      </c>
      <c r="T1588">
        <v>17867</v>
      </c>
    </row>
    <row r="1589" spans="1:20" x14ac:dyDescent="0.3">
      <c r="A1589">
        <v>1588</v>
      </c>
      <c r="B1589" t="s">
        <v>7691</v>
      </c>
      <c r="C1589">
        <v>932</v>
      </c>
      <c r="D1589" t="s">
        <v>7692</v>
      </c>
      <c r="E1589">
        <v>2</v>
      </c>
      <c r="F1589">
        <v>6</v>
      </c>
      <c r="G1589">
        <v>45</v>
      </c>
      <c r="H1589">
        <v>45</v>
      </c>
      <c r="I1589">
        <v>45</v>
      </c>
      <c r="J1589">
        <v>1996</v>
      </c>
      <c r="K1589">
        <v>677344</v>
      </c>
      <c r="L1589">
        <v>615515</v>
      </c>
      <c r="M1589">
        <v>1180</v>
      </c>
      <c r="N1589" t="s">
        <v>7693</v>
      </c>
      <c r="O1589">
        <v>8</v>
      </c>
      <c r="P1589" t="s">
        <v>7694</v>
      </c>
      <c r="Q1589">
        <v>1427</v>
      </c>
      <c r="R1589" t="s">
        <v>3243</v>
      </c>
      <c r="S1589" t="s">
        <v>3010</v>
      </c>
      <c r="T1589">
        <v>17545</v>
      </c>
    </row>
    <row r="1590" spans="1:20" x14ac:dyDescent="0.3">
      <c r="A1590">
        <v>1589</v>
      </c>
      <c r="B1590" t="s">
        <v>7695</v>
      </c>
      <c r="C1590">
        <v>127127</v>
      </c>
      <c r="D1590" t="s">
        <v>7696</v>
      </c>
      <c r="E1590">
        <v>2</v>
      </c>
      <c r="F1590">
        <v>5</v>
      </c>
      <c r="G1590">
        <v>30</v>
      </c>
      <c r="H1590">
        <v>30</v>
      </c>
      <c r="I1590">
        <v>30</v>
      </c>
      <c r="J1590">
        <v>2013</v>
      </c>
      <c r="K1590">
        <v>683077</v>
      </c>
      <c r="L1590">
        <v>615498</v>
      </c>
      <c r="M1590">
        <v>1202</v>
      </c>
      <c r="N1590" t="s">
        <v>7697</v>
      </c>
      <c r="O1590">
        <v>15</v>
      </c>
      <c r="P1590" t="s">
        <v>941</v>
      </c>
      <c r="Q1590">
        <v>2226</v>
      </c>
      <c r="R1590" t="s">
        <v>7698</v>
      </c>
      <c r="S1590" t="s">
        <v>7699</v>
      </c>
      <c r="T1590">
        <v>21231</v>
      </c>
    </row>
    <row r="1591" spans="1:20" x14ac:dyDescent="0.3">
      <c r="A1591">
        <v>1590</v>
      </c>
      <c r="B1591" t="s">
        <v>7700</v>
      </c>
      <c r="C1591">
        <v>153737</v>
      </c>
      <c r="D1591" t="s">
        <v>7701</v>
      </c>
      <c r="E1591">
        <v>2</v>
      </c>
      <c r="F1591">
        <v>4</v>
      </c>
      <c r="G1591">
        <v>120</v>
      </c>
      <c r="H1591">
        <v>120</v>
      </c>
      <c r="I1591">
        <v>120</v>
      </c>
      <c r="J1591">
        <v>2015</v>
      </c>
      <c r="K1591">
        <v>695849</v>
      </c>
      <c r="L1591">
        <v>615402</v>
      </c>
      <c r="M1591">
        <v>909</v>
      </c>
      <c r="N1591" t="s">
        <v>7702</v>
      </c>
      <c r="O1591">
        <v>13</v>
      </c>
      <c r="P1591" t="s">
        <v>7703</v>
      </c>
      <c r="Q1591">
        <v>1710</v>
      </c>
      <c r="R1591" t="s">
        <v>7704</v>
      </c>
      <c r="S1591" t="s">
        <v>222</v>
      </c>
      <c r="T1591">
        <v>35294</v>
      </c>
    </row>
    <row r="1592" spans="1:20" x14ac:dyDescent="0.3">
      <c r="A1592">
        <v>1591</v>
      </c>
      <c r="B1592" t="s">
        <v>7705</v>
      </c>
      <c r="C1592">
        <v>18866</v>
      </c>
      <c r="D1592" t="s">
        <v>7706</v>
      </c>
      <c r="E1592">
        <v>2</v>
      </c>
      <c r="F1592">
        <v>4</v>
      </c>
      <c r="G1592">
        <v>45</v>
      </c>
      <c r="H1592">
        <v>45</v>
      </c>
      <c r="I1592">
        <v>45</v>
      </c>
      <c r="J1592">
        <v>2005</v>
      </c>
      <c r="K1592">
        <v>638507</v>
      </c>
      <c r="L1592">
        <v>615398</v>
      </c>
      <c r="M1592">
        <v>3479</v>
      </c>
      <c r="N1592" t="s">
        <v>7707</v>
      </c>
      <c r="O1592">
        <v>10</v>
      </c>
      <c r="P1592" t="s">
        <v>7708</v>
      </c>
      <c r="Q1592">
        <v>4870</v>
      </c>
      <c r="R1592" t="s">
        <v>3173</v>
      </c>
      <c r="S1592" t="s">
        <v>3169</v>
      </c>
      <c r="T1592">
        <v>22245</v>
      </c>
    </row>
    <row r="1593" spans="1:20" x14ac:dyDescent="0.3">
      <c r="A1593">
        <v>1592</v>
      </c>
      <c r="B1593" t="s">
        <v>7709</v>
      </c>
      <c r="C1593">
        <v>222542</v>
      </c>
      <c r="D1593" t="s">
        <v>7710</v>
      </c>
      <c r="E1593">
        <v>2</v>
      </c>
      <c r="F1593">
        <v>4</v>
      </c>
      <c r="G1593">
        <v>60</v>
      </c>
      <c r="H1593">
        <v>60</v>
      </c>
      <c r="I1593">
        <v>60</v>
      </c>
      <c r="J1593">
        <v>2017</v>
      </c>
      <c r="K1593">
        <v>714899</v>
      </c>
      <c r="L1593">
        <v>615355</v>
      </c>
      <c r="M1593">
        <v>735</v>
      </c>
      <c r="N1593" t="s">
        <v>7711</v>
      </c>
      <c r="O1593">
        <v>14</v>
      </c>
      <c r="P1593" t="s">
        <v>7712</v>
      </c>
      <c r="Q1593">
        <v>1319</v>
      </c>
      <c r="R1593" t="s">
        <v>1070</v>
      </c>
      <c r="S1593" t="s">
        <v>7713</v>
      </c>
      <c r="T1593">
        <v>30714</v>
      </c>
    </row>
    <row r="1594" spans="1:20" x14ac:dyDescent="0.3">
      <c r="A1594">
        <v>1593</v>
      </c>
      <c r="B1594" t="s">
        <v>7714</v>
      </c>
      <c r="C1594">
        <v>193739</v>
      </c>
      <c r="D1594" t="s">
        <v>7715</v>
      </c>
      <c r="E1594">
        <v>2</v>
      </c>
      <c r="F1594">
        <v>5</v>
      </c>
      <c r="G1594">
        <v>90</v>
      </c>
      <c r="H1594">
        <v>45</v>
      </c>
      <c r="I1594">
        <v>90</v>
      </c>
      <c r="J1594">
        <v>2016</v>
      </c>
      <c r="K1594">
        <v>692556</v>
      </c>
      <c r="L1594">
        <v>615344</v>
      </c>
      <c r="M1594">
        <v>995</v>
      </c>
      <c r="N1594" t="s">
        <v>7716</v>
      </c>
      <c r="O1594">
        <v>10</v>
      </c>
      <c r="P1594" t="s">
        <v>7717</v>
      </c>
      <c r="Q1594">
        <v>2032</v>
      </c>
      <c r="R1594" t="s">
        <v>980</v>
      </c>
      <c r="S1594" t="s">
        <v>90</v>
      </c>
      <c r="T1594">
        <v>25333</v>
      </c>
    </row>
    <row r="1595" spans="1:20" x14ac:dyDescent="0.3">
      <c r="A1595">
        <v>1594</v>
      </c>
      <c r="B1595" t="s">
        <v>7718</v>
      </c>
      <c r="C1595">
        <v>4491</v>
      </c>
      <c r="D1595" t="s">
        <v>7719</v>
      </c>
      <c r="E1595">
        <v>2</v>
      </c>
      <c r="F1595">
        <v>4</v>
      </c>
      <c r="G1595">
        <v>45</v>
      </c>
      <c r="H1595">
        <v>45</v>
      </c>
      <c r="I1595">
        <v>45</v>
      </c>
      <c r="J1595">
        <v>2002</v>
      </c>
      <c r="K1595">
        <v>640709</v>
      </c>
      <c r="L1595">
        <v>615331</v>
      </c>
      <c r="M1595">
        <v>3187</v>
      </c>
      <c r="N1595" t="s">
        <v>7720</v>
      </c>
      <c r="O1595">
        <v>10</v>
      </c>
      <c r="P1595" t="s">
        <v>7721</v>
      </c>
      <c r="Q1595">
        <v>4817</v>
      </c>
      <c r="R1595" t="s">
        <v>1306</v>
      </c>
      <c r="S1595" t="s">
        <v>6595</v>
      </c>
      <c r="T1595">
        <v>19515</v>
      </c>
    </row>
    <row r="1596" spans="1:20" x14ac:dyDescent="0.3">
      <c r="A1596">
        <v>1595</v>
      </c>
      <c r="B1596" t="s">
        <v>7722</v>
      </c>
      <c r="C1596">
        <v>55952</v>
      </c>
      <c r="D1596" t="s">
        <v>7723</v>
      </c>
      <c r="E1596">
        <v>3</v>
      </c>
      <c r="F1596">
        <v>5</v>
      </c>
      <c r="G1596">
        <v>180</v>
      </c>
      <c r="H1596">
        <v>180</v>
      </c>
      <c r="I1596">
        <v>180</v>
      </c>
      <c r="J1596">
        <v>2009</v>
      </c>
      <c r="K1596">
        <v>701706</v>
      </c>
      <c r="L1596">
        <v>615323</v>
      </c>
      <c r="M1596">
        <v>821</v>
      </c>
      <c r="N1596" t="s">
        <v>7724</v>
      </c>
      <c r="O1596">
        <v>14</v>
      </c>
      <c r="P1596" t="s">
        <v>7725</v>
      </c>
      <c r="Q1596">
        <v>928</v>
      </c>
      <c r="R1596" t="s">
        <v>7726</v>
      </c>
      <c r="S1596" t="s">
        <v>183</v>
      </c>
      <c r="T1596">
        <v>357</v>
      </c>
    </row>
    <row r="1597" spans="1:20" x14ac:dyDescent="0.3">
      <c r="A1597">
        <v>1596</v>
      </c>
      <c r="B1597" t="s">
        <v>7727</v>
      </c>
      <c r="C1597">
        <v>37734</v>
      </c>
      <c r="D1597" t="s">
        <v>7728</v>
      </c>
      <c r="E1597">
        <v>2</v>
      </c>
      <c r="F1597">
        <v>4</v>
      </c>
      <c r="G1597">
        <v>90</v>
      </c>
      <c r="H1597">
        <v>90</v>
      </c>
      <c r="I1597">
        <v>90</v>
      </c>
      <c r="J1597">
        <v>2008</v>
      </c>
      <c r="K1597">
        <v>673734</v>
      </c>
      <c r="L1597">
        <v>615294</v>
      </c>
      <c r="M1597">
        <v>1246</v>
      </c>
      <c r="N1597" t="s">
        <v>7729</v>
      </c>
      <c r="O1597">
        <v>12</v>
      </c>
      <c r="P1597" t="s">
        <v>7730</v>
      </c>
      <c r="Q1597">
        <v>1953</v>
      </c>
      <c r="R1597" t="s">
        <v>72</v>
      </c>
      <c r="S1597" t="s">
        <v>1205</v>
      </c>
      <c r="T1597">
        <v>35985</v>
      </c>
    </row>
    <row r="1598" spans="1:20" x14ac:dyDescent="0.3">
      <c r="A1598">
        <v>1597</v>
      </c>
      <c r="B1598" t="s">
        <v>7731</v>
      </c>
      <c r="C1598">
        <v>256</v>
      </c>
      <c r="D1598" t="s">
        <v>7732</v>
      </c>
      <c r="E1598">
        <v>3</v>
      </c>
      <c r="F1598">
        <v>5</v>
      </c>
      <c r="G1598">
        <v>45</v>
      </c>
      <c r="H1598">
        <v>45</v>
      </c>
      <c r="I1598">
        <v>45</v>
      </c>
      <c r="J1598">
        <v>1997</v>
      </c>
      <c r="K1598">
        <v>637353</v>
      </c>
      <c r="L1598">
        <v>615285</v>
      </c>
      <c r="M1598">
        <v>3442</v>
      </c>
      <c r="N1598" t="s">
        <v>7733</v>
      </c>
      <c r="O1598">
        <v>10</v>
      </c>
      <c r="P1598" t="s">
        <v>7734</v>
      </c>
      <c r="Q1598">
        <v>4928</v>
      </c>
      <c r="R1598" t="s">
        <v>7735</v>
      </c>
      <c r="S1598" t="s">
        <v>7736</v>
      </c>
      <c r="T1598">
        <v>16971</v>
      </c>
    </row>
    <row r="1599" spans="1:20" x14ac:dyDescent="0.3">
      <c r="A1599">
        <v>1598</v>
      </c>
      <c r="B1599" t="s">
        <v>7737</v>
      </c>
      <c r="C1599">
        <v>118705</v>
      </c>
      <c r="D1599" t="s">
        <v>7738</v>
      </c>
      <c r="E1599">
        <v>2</v>
      </c>
      <c r="F1599">
        <v>8</v>
      </c>
      <c r="G1599">
        <v>30</v>
      </c>
      <c r="H1599">
        <v>30</v>
      </c>
      <c r="I1599">
        <v>30</v>
      </c>
      <c r="J1599">
        <v>2012</v>
      </c>
      <c r="K1599">
        <v>681139</v>
      </c>
      <c r="L1599">
        <v>615283</v>
      </c>
      <c r="M1599">
        <v>1183</v>
      </c>
      <c r="N1599" t="s">
        <v>7739</v>
      </c>
      <c r="O1599">
        <v>8</v>
      </c>
      <c r="P1599" t="s">
        <v>4404</v>
      </c>
      <c r="Q1599">
        <v>2127</v>
      </c>
      <c r="R1599" t="s">
        <v>7740</v>
      </c>
      <c r="S1599" t="s">
        <v>4468</v>
      </c>
      <c r="T1599">
        <v>12759</v>
      </c>
    </row>
    <row r="1600" spans="1:20" x14ac:dyDescent="0.3">
      <c r="A1600">
        <v>1599</v>
      </c>
      <c r="B1600" t="s">
        <v>7741</v>
      </c>
      <c r="C1600">
        <v>244</v>
      </c>
      <c r="D1600" t="s">
        <v>7742</v>
      </c>
      <c r="E1600">
        <v>2</v>
      </c>
      <c r="F1600">
        <v>8</v>
      </c>
      <c r="G1600">
        <v>120</v>
      </c>
      <c r="H1600">
        <v>120</v>
      </c>
      <c r="I1600">
        <v>120</v>
      </c>
      <c r="J1600">
        <v>1979</v>
      </c>
      <c r="K1600">
        <v>671136</v>
      </c>
      <c r="L1600">
        <v>61518</v>
      </c>
      <c r="M1600">
        <v>1461</v>
      </c>
      <c r="N1600" t="s">
        <v>7743</v>
      </c>
      <c r="O1600">
        <v>12</v>
      </c>
      <c r="P1600" t="s">
        <v>7744</v>
      </c>
      <c r="Q1600">
        <v>2613</v>
      </c>
      <c r="R1600" t="s">
        <v>7745</v>
      </c>
      <c r="S1600" t="s">
        <v>7746</v>
      </c>
      <c r="T1600">
        <v>26562</v>
      </c>
    </row>
    <row r="1601" spans="1:20" x14ac:dyDescent="0.3">
      <c r="A1601">
        <v>1600</v>
      </c>
      <c r="B1601" t="s">
        <v>7747</v>
      </c>
      <c r="C1601">
        <v>189660</v>
      </c>
      <c r="D1601" t="s">
        <v>7748</v>
      </c>
      <c r="E1601">
        <v>1</v>
      </c>
      <c r="F1601">
        <v>4</v>
      </c>
      <c r="G1601">
        <v>60</v>
      </c>
      <c r="H1601">
        <v>30</v>
      </c>
      <c r="I1601">
        <v>60</v>
      </c>
      <c r="J1601">
        <v>2017</v>
      </c>
      <c r="K1601">
        <v>746798</v>
      </c>
      <c r="L1601">
        <v>615158</v>
      </c>
      <c r="M1601">
        <v>612</v>
      </c>
      <c r="N1601" t="s">
        <v>7749</v>
      </c>
      <c r="O1601">
        <v>14</v>
      </c>
      <c r="P1601" t="s">
        <v>4097</v>
      </c>
      <c r="Q1601">
        <v>2045</v>
      </c>
      <c r="R1601" t="s">
        <v>4098</v>
      </c>
      <c r="S1601" t="s">
        <v>5158</v>
      </c>
      <c r="T1601">
        <v>23</v>
      </c>
    </row>
    <row r="1602" spans="1:20" x14ac:dyDescent="0.3">
      <c r="A1602">
        <v>1601</v>
      </c>
      <c r="B1602" t="s">
        <v>7750</v>
      </c>
      <c r="C1602">
        <v>223</v>
      </c>
      <c r="D1602" t="s">
        <v>7751</v>
      </c>
      <c r="E1602">
        <v>2</v>
      </c>
      <c r="F1602">
        <v>6</v>
      </c>
      <c r="G1602">
        <v>90</v>
      </c>
      <c r="H1602">
        <v>90</v>
      </c>
      <c r="I1602">
        <v>90</v>
      </c>
      <c r="J1602">
        <v>1996</v>
      </c>
      <c r="K1602">
        <v>686242</v>
      </c>
      <c r="L1602">
        <v>615156</v>
      </c>
      <c r="M1602">
        <v>1018</v>
      </c>
      <c r="N1602" t="s">
        <v>7752</v>
      </c>
      <c r="O1602">
        <v>10</v>
      </c>
      <c r="P1602" t="s">
        <v>7753</v>
      </c>
      <c r="Q1602">
        <v>1198</v>
      </c>
      <c r="R1602" t="s">
        <v>7754</v>
      </c>
      <c r="S1602" t="s">
        <v>3010</v>
      </c>
      <c r="T1602">
        <v>1975</v>
      </c>
    </row>
    <row r="1603" spans="1:20" x14ac:dyDescent="0.3">
      <c r="A1603">
        <v>1602</v>
      </c>
      <c r="B1603" t="s">
        <v>7755</v>
      </c>
      <c r="C1603">
        <v>133528</v>
      </c>
      <c r="D1603" t="s">
        <v>7756</v>
      </c>
      <c r="E1603">
        <v>2</v>
      </c>
      <c r="F1603">
        <v>4</v>
      </c>
      <c r="G1603">
        <v>90</v>
      </c>
      <c r="H1603">
        <v>90</v>
      </c>
      <c r="I1603">
        <v>90</v>
      </c>
      <c r="J1603">
        <v>2013</v>
      </c>
      <c r="K1603">
        <v>688342</v>
      </c>
      <c r="L1603">
        <v>615151</v>
      </c>
      <c r="M1603">
        <v>1045</v>
      </c>
      <c r="N1603" t="s">
        <v>7757</v>
      </c>
      <c r="O1603">
        <v>13</v>
      </c>
      <c r="P1603" t="s">
        <v>7758</v>
      </c>
      <c r="Q1603">
        <v>1893</v>
      </c>
      <c r="R1603" t="s">
        <v>7759</v>
      </c>
      <c r="S1603" t="s">
        <v>7760</v>
      </c>
      <c r="T1603">
        <v>31061</v>
      </c>
    </row>
    <row r="1604" spans="1:20" x14ac:dyDescent="0.3">
      <c r="A1604">
        <v>1603</v>
      </c>
      <c r="B1604" t="s">
        <v>7761</v>
      </c>
      <c r="C1604">
        <v>211716</v>
      </c>
      <c r="D1604" t="s">
        <v>7762</v>
      </c>
      <c r="E1604">
        <v>1</v>
      </c>
      <c r="F1604">
        <v>6</v>
      </c>
      <c r="G1604">
        <v>180</v>
      </c>
      <c r="H1604">
        <v>90</v>
      </c>
      <c r="I1604">
        <v>180</v>
      </c>
      <c r="J1604">
        <v>2017</v>
      </c>
      <c r="K1604">
        <v>775542</v>
      </c>
      <c r="L1604">
        <v>615036</v>
      </c>
      <c r="M1604">
        <v>450</v>
      </c>
      <c r="N1604" t="s">
        <v>7763</v>
      </c>
      <c r="O1604">
        <v>14</v>
      </c>
      <c r="P1604" t="s">
        <v>7764</v>
      </c>
      <c r="Q1604">
        <v>1400</v>
      </c>
      <c r="R1604" t="s">
        <v>7765</v>
      </c>
      <c r="S1604" t="s">
        <v>7766</v>
      </c>
      <c r="T1604">
        <v>40444</v>
      </c>
    </row>
    <row r="1605" spans="1:20" x14ac:dyDescent="0.3">
      <c r="A1605">
        <v>1604</v>
      </c>
      <c r="B1605" t="s">
        <v>7767</v>
      </c>
      <c r="C1605">
        <v>218293</v>
      </c>
      <c r="D1605" t="s">
        <v>7768</v>
      </c>
      <c r="E1605">
        <v>1</v>
      </c>
      <c r="F1605">
        <v>6</v>
      </c>
      <c r="G1605">
        <v>100</v>
      </c>
      <c r="H1605">
        <v>50</v>
      </c>
      <c r="I1605">
        <v>100</v>
      </c>
      <c r="J1605">
        <v>2018</v>
      </c>
      <c r="K1605">
        <v>727862</v>
      </c>
      <c r="L1605">
        <v>61495</v>
      </c>
      <c r="M1605">
        <v>729</v>
      </c>
      <c r="N1605" t="s">
        <v>7769</v>
      </c>
      <c r="O1605">
        <v>13</v>
      </c>
      <c r="P1605" t="s">
        <v>623</v>
      </c>
      <c r="Q1605">
        <v>2025</v>
      </c>
      <c r="R1605" t="s">
        <v>7770</v>
      </c>
      <c r="S1605" t="s">
        <v>7771</v>
      </c>
      <c r="T1605">
        <v>32632</v>
      </c>
    </row>
    <row r="1606" spans="1:20" x14ac:dyDescent="0.3">
      <c r="A1606">
        <v>1605</v>
      </c>
      <c r="B1606" t="s">
        <v>7772</v>
      </c>
      <c r="C1606">
        <v>170587</v>
      </c>
      <c r="D1606" t="s">
        <v>7773</v>
      </c>
      <c r="E1606">
        <v>4</v>
      </c>
      <c r="F1606">
        <v>6</v>
      </c>
      <c r="G1606">
        <v>30</v>
      </c>
      <c r="H1606">
        <v>1</v>
      </c>
      <c r="I1606">
        <v>30</v>
      </c>
      <c r="J1606">
        <v>2014</v>
      </c>
      <c r="K1606">
        <v>701253</v>
      </c>
      <c r="L1606">
        <v>614912</v>
      </c>
      <c r="M1606">
        <v>867</v>
      </c>
      <c r="N1606" t="s">
        <v>7774</v>
      </c>
      <c r="O1606">
        <v>10</v>
      </c>
      <c r="P1606" t="s">
        <v>441</v>
      </c>
      <c r="Q1606">
        <v>1501</v>
      </c>
      <c r="R1606" t="s">
        <v>7775</v>
      </c>
      <c r="S1606" t="s">
        <v>7776</v>
      </c>
      <c r="T1606">
        <v>11905</v>
      </c>
    </row>
    <row r="1607" spans="1:20" x14ac:dyDescent="0.3">
      <c r="A1607">
        <v>1606</v>
      </c>
      <c r="B1607" t="s">
        <v>7777</v>
      </c>
      <c r="C1607">
        <v>145588</v>
      </c>
      <c r="D1607" t="s">
        <v>7778</v>
      </c>
      <c r="E1607">
        <v>2</v>
      </c>
      <c r="F1607">
        <v>5</v>
      </c>
      <c r="G1607">
        <v>60</v>
      </c>
      <c r="H1607">
        <v>60</v>
      </c>
      <c r="I1607">
        <v>60</v>
      </c>
      <c r="J1607">
        <v>2013</v>
      </c>
      <c r="K1607">
        <v>707392</v>
      </c>
      <c r="L1607">
        <v>614862</v>
      </c>
      <c r="M1607">
        <v>779</v>
      </c>
      <c r="N1607" t="s">
        <v>7779</v>
      </c>
      <c r="O1607">
        <v>10</v>
      </c>
      <c r="P1607" t="s">
        <v>2477</v>
      </c>
      <c r="Q1607">
        <v>1094</v>
      </c>
      <c r="R1607" t="s">
        <v>2606</v>
      </c>
      <c r="S1607" t="s">
        <v>6125</v>
      </c>
      <c r="T1607">
        <v>25</v>
      </c>
    </row>
    <row r="1608" spans="1:20" x14ac:dyDescent="0.3">
      <c r="A1608">
        <v>1607</v>
      </c>
      <c r="B1608" t="s">
        <v>7780</v>
      </c>
      <c r="C1608">
        <v>75212</v>
      </c>
      <c r="D1608" t="s">
        <v>7781</v>
      </c>
      <c r="E1608">
        <v>2</v>
      </c>
      <c r="F1608">
        <v>5</v>
      </c>
      <c r="G1608">
        <v>90</v>
      </c>
      <c r="H1608">
        <v>90</v>
      </c>
      <c r="I1608">
        <v>90</v>
      </c>
      <c r="J1608">
        <v>2010</v>
      </c>
      <c r="K1608">
        <v>684756</v>
      </c>
      <c r="L1608">
        <v>614859</v>
      </c>
      <c r="M1608">
        <v>1007</v>
      </c>
      <c r="N1608" t="s">
        <v>7782</v>
      </c>
      <c r="O1608">
        <v>12</v>
      </c>
      <c r="P1608" t="s">
        <v>2623</v>
      </c>
      <c r="Q1608">
        <v>1178</v>
      </c>
      <c r="R1608" t="s">
        <v>129</v>
      </c>
      <c r="S1608" t="s">
        <v>7783</v>
      </c>
      <c r="T1608">
        <v>31444</v>
      </c>
    </row>
    <row r="1609" spans="1:20" x14ac:dyDescent="0.3">
      <c r="A1609">
        <v>1608</v>
      </c>
      <c r="B1609" t="s">
        <v>7784</v>
      </c>
      <c r="C1609">
        <v>149241</v>
      </c>
      <c r="D1609" t="s">
        <v>7785</v>
      </c>
      <c r="E1609">
        <v>1</v>
      </c>
      <c r="F1609">
        <v>4</v>
      </c>
      <c r="G1609">
        <v>150</v>
      </c>
      <c r="H1609">
        <v>150</v>
      </c>
      <c r="I1609">
        <v>150</v>
      </c>
      <c r="J1609">
        <v>2014</v>
      </c>
      <c r="K1609">
        <v>716614</v>
      </c>
      <c r="L1609">
        <v>614847</v>
      </c>
      <c r="M1609">
        <v>741</v>
      </c>
      <c r="N1609" t="s">
        <v>7786</v>
      </c>
      <c r="O1609">
        <v>10</v>
      </c>
      <c r="P1609" t="s">
        <v>7787</v>
      </c>
      <c r="Q1609">
        <v>1436</v>
      </c>
      <c r="R1609" t="s">
        <v>7788</v>
      </c>
      <c r="S1609" t="s">
        <v>7789</v>
      </c>
      <c r="T1609">
        <v>31154</v>
      </c>
    </row>
    <row r="1610" spans="1:20" x14ac:dyDescent="0.3">
      <c r="A1610">
        <v>1609</v>
      </c>
      <c r="B1610" t="s">
        <v>7790</v>
      </c>
      <c r="C1610">
        <v>5867</v>
      </c>
      <c r="D1610" t="s">
        <v>7791</v>
      </c>
      <c r="E1610">
        <v>2</v>
      </c>
      <c r="F1610">
        <v>4</v>
      </c>
      <c r="G1610">
        <v>30</v>
      </c>
      <c r="H1610">
        <v>30</v>
      </c>
      <c r="I1610">
        <v>30</v>
      </c>
      <c r="J1610">
        <v>2002</v>
      </c>
      <c r="K1610">
        <v>660424</v>
      </c>
      <c r="L1610">
        <v>614744</v>
      </c>
      <c r="M1610">
        <v>1669</v>
      </c>
      <c r="N1610" t="s">
        <v>7792</v>
      </c>
      <c r="O1610">
        <v>10</v>
      </c>
      <c r="P1610" t="s">
        <v>220</v>
      </c>
      <c r="Q1610">
        <v>2008</v>
      </c>
      <c r="R1610" t="s">
        <v>7793</v>
      </c>
      <c r="S1610" t="s">
        <v>7794</v>
      </c>
      <c r="T1610">
        <v>13455</v>
      </c>
    </row>
    <row r="1611" spans="1:20" x14ac:dyDescent="0.3">
      <c r="A1611">
        <v>1610</v>
      </c>
      <c r="B1611" t="s">
        <v>7795</v>
      </c>
      <c r="C1611">
        <v>19643</v>
      </c>
      <c r="D1611" t="s">
        <v>7796</v>
      </c>
      <c r="E1611">
        <v>2</v>
      </c>
      <c r="F1611">
        <v>2</v>
      </c>
      <c r="G1611">
        <v>20</v>
      </c>
      <c r="H1611">
        <v>20</v>
      </c>
      <c r="I1611">
        <v>20</v>
      </c>
      <c r="J1611">
        <v>2006</v>
      </c>
      <c r="K1611">
        <v>668935</v>
      </c>
      <c r="L1611">
        <v>614734</v>
      </c>
      <c r="M1611">
        <v>1732</v>
      </c>
      <c r="N1611" t="s">
        <v>7797</v>
      </c>
      <c r="O1611">
        <v>12</v>
      </c>
      <c r="P1611" t="s">
        <v>2386</v>
      </c>
      <c r="Q1611">
        <v>2824</v>
      </c>
      <c r="R1611" t="s">
        <v>7798</v>
      </c>
      <c r="S1611" t="s">
        <v>7799</v>
      </c>
      <c r="T1611">
        <v>25706</v>
      </c>
    </row>
    <row r="1612" spans="1:20" x14ac:dyDescent="0.3">
      <c r="A1612">
        <v>1611</v>
      </c>
      <c r="B1612" t="s">
        <v>7800</v>
      </c>
      <c r="C1612">
        <v>70519</v>
      </c>
      <c r="D1612" t="s">
        <v>7801</v>
      </c>
      <c r="E1612">
        <v>1</v>
      </c>
      <c r="F1612">
        <v>1</v>
      </c>
      <c r="G1612">
        <v>60</v>
      </c>
      <c r="H1612">
        <v>60</v>
      </c>
      <c r="I1612">
        <v>60</v>
      </c>
      <c r="J1612">
        <v>2013</v>
      </c>
      <c r="K1612">
        <v>754782</v>
      </c>
      <c r="L1612">
        <v>614651</v>
      </c>
      <c r="M1612">
        <v>563</v>
      </c>
      <c r="N1612" t="s">
        <v>7802</v>
      </c>
      <c r="O1612">
        <v>13</v>
      </c>
      <c r="P1612" t="s">
        <v>7803</v>
      </c>
      <c r="Q1612">
        <v>1400</v>
      </c>
      <c r="R1612" t="s">
        <v>7804</v>
      </c>
      <c r="S1612" t="s">
        <v>7805</v>
      </c>
      <c r="T1612">
        <v>28103</v>
      </c>
    </row>
    <row r="1613" spans="1:20" x14ac:dyDescent="0.3">
      <c r="A1613">
        <v>1612</v>
      </c>
      <c r="B1613" t="s">
        <v>7806</v>
      </c>
      <c r="C1613">
        <v>205494</v>
      </c>
      <c r="D1613" t="s">
        <v>7807</v>
      </c>
      <c r="E1613">
        <v>2</v>
      </c>
      <c r="F1613">
        <v>5</v>
      </c>
      <c r="G1613">
        <v>30</v>
      </c>
      <c r="H1613">
        <v>30</v>
      </c>
      <c r="I1613">
        <v>30</v>
      </c>
      <c r="J1613">
        <v>2016</v>
      </c>
      <c r="K1613">
        <v>685527</v>
      </c>
      <c r="L1613">
        <v>614641</v>
      </c>
      <c r="M1613">
        <v>1135</v>
      </c>
      <c r="N1613" t="s">
        <v>7808</v>
      </c>
      <c r="O1613">
        <v>10</v>
      </c>
      <c r="P1613" t="s">
        <v>3795</v>
      </c>
      <c r="Q1613">
        <v>3226</v>
      </c>
      <c r="R1613" t="s">
        <v>3796</v>
      </c>
      <c r="S1613" t="s">
        <v>3797</v>
      </c>
      <c r="T1613">
        <v>2</v>
      </c>
    </row>
    <row r="1614" spans="1:20" x14ac:dyDescent="0.3">
      <c r="A1614">
        <v>1613</v>
      </c>
      <c r="B1614" t="s">
        <v>7809</v>
      </c>
      <c r="C1614">
        <v>23418</v>
      </c>
      <c r="D1614" t="s">
        <v>7810</v>
      </c>
      <c r="E1614">
        <v>2</v>
      </c>
      <c r="F1614">
        <v>2</v>
      </c>
      <c r="G1614">
        <v>360</v>
      </c>
      <c r="H1614">
        <v>360</v>
      </c>
      <c r="I1614">
        <v>360</v>
      </c>
      <c r="J1614">
        <v>2008</v>
      </c>
      <c r="K1614">
        <v>789078</v>
      </c>
      <c r="L1614">
        <v>614608</v>
      </c>
      <c r="M1614">
        <v>446</v>
      </c>
      <c r="N1614" t="s">
        <v>7811</v>
      </c>
      <c r="O1614">
        <v>14</v>
      </c>
      <c r="P1614" t="s">
        <v>585</v>
      </c>
      <c r="Q1614">
        <v>1295</v>
      </c>
      <c r="R1614" t="s">
        <v>586</v>
      </c>
      <c r="S1614" t="s">
        <v>7812</v>
      </c>
      <c r="T1614">
        <v>38778</v>
      </c>
    </row>
    <row r="1615" spans="1:20" x14ac:dyDescent="0.3">
      <c r="A1615">
        <v>1614</v>
      </c>
      <c r="B1615" t="s">
        <v>7813</v>
      </c>
      <c r="C1615">
        <v>28723</v>
      </c>
      <c r="D1615" t="s">
        <v>7814</v>
      </c>
      <c r="E1615">
        <v>2</v>
      </c>
      <c r="F1615">
        <v>4</v>
      </c>
      <c r="G1615">
        <v>75</v>
      </c>
      <c r="H1615">
        <v>75</v>
      </c>
      <c r="I1615">
        <v>75</v>
      </c>
      <c r="J1615">
        <v>2007</v>
      </c>
      <c r="K1615">
        <v>666421</v>
      </c>
      <c r="L1615">
        <v>614557</v>
      </c>
      <c r="M1615">
        <v>1403</v>
      </c>
      <c r="N1615" t="s">
        <v>7815</v>
      </c>
      <c r="O1615">
        <v>10</v>
      </c>
      <c r="P1615" t="s">
        <v>7816</v>
      </c>
      <c r="Q1615">
        <v>1746</v>
      </c>
      <c r="R1615" t="s">
        <v>7817</v>
      </c>
      <c r="S1615" t="s">
        <v>7818</v>
      </c>
      <c r="T1615">
        <v>25902</v>
      </c>
    </row>
    <row r="1616" spans="1:20" x14ac:dyDescent="0.3">
      <c r="A1616">
        <v>1615</v>
      </c>
      <c r="B1616" t="s">
        <v>7819</v>
      </c>
      <c r="C1616">
        <v>46007</v>
      </c>
      <c r="D1616" t="s">
        <v>7820</v>
      </c>
      <c r="E1616">
        <v>3</v>
      </c>
      <c r="F1616">
        <v>6</v>
      </c>
      <c r="G1616">
        <v>180</v>
      </c>
      <c r="H1616">
        <v>90</v>
      </c>
      <c r="I1616">
        <v>180</v>
      </c>
      <c r="J1616">
        <v>2009</v>
      </c>
      <c r="K1616">
        <v>697214</v>
      </c>
      <c r="L1616">
        <v>614489</v>
      </c>
      <c r="M1616">
        <v>854</v>
      </c>
      <c r="N1616" t="s">
        <v>7821</v>
      </c>
      <c r="O1616">
        <v>10</v>
      </c>
      <c r="P1616" t="s">
        <v>2723</v>
      </c>
      <c r="Q1616">
        <v>826</v>
      </c>
      <c r="R1616" t="s">
        <v>3152</v>
      </c>
      <c r="S1616" t="s">
        <v>3153</v>
      </c>
      <c r="T1616">
        <v>28736</v>
      </c>
    </row>
    <row r="1617" spans="1:20" x14ac:dyDescent="0.3">
      <c r="A1617">
        <v>1616</v>
      </c>
      <c r="B1617" t="s">
        <v>7822</v>
      </c>
      <c r="C1617">
        <v>42939</v>
      </c>
      <c r="D1617" t="s">
        <v>7823</v>
      </c>
      <c r="E1617">
        <v>2</v>
      </c>
      <c r="F1617">
        <v>6</v>
      </c>
      <c r="G1617">
        <v>90</v>
      </c>
      <c r="H1617">
        <v>90</v>
      </c>
      <c r="I1617">
        <v>90</v>
      </c>
      <c r="J1617">
        <v>2010</v>
      </c>
      <c r="K1617">
        <v>711919</v>
      </c>
      <c r="L1617">
        <v>614394</v>
      </c>
      <c r="M1617">
        <v>801</v>
      </c>
      <c r="N1617" t="s">
        <v>7824</v>
      </c>
      <c r="O1617">
        <v>12</v>
      </c>
      <c r="P1617" t="s">
        <v>7825</v>
      </c>
      <c r="Q1617">
        <v>1835</v>
      </c>
      <c r="R1617" t="s">
        <v>1155</v>
      </c>
      <c r="S1617" t="s">
        <v>1510</v>
      </c>
      <c r="T1617">
        <v>27759</v>
      </c>
    </row>
    <row r="1618" spans="1:20" x14ac:dyDescent="0.3">
      <c r="A1618">
        <v>1617</v>
      </c>
      <c r="B1618" t="s">
        <v>7826</v>
      </c>
      <c r="C1618">
        <v>1334</v>
      </c>
      <c r="D1618" t="s">
        <v>7827</v>
      </c>
      <c r="E1618">
        <v>2</v>
      </c>
      <c r="F1618">
        <v>4</v>
      </c>
      <c r="G1618">
        <v>90</v>
      </c>
      <c r="H1618">
        <v>90</v>
      </c>
      <c r="I1618">
        <v>90</v>
      </c>
      <c r="J1618">
        <v>2001</v>
      </c>
      <c r="K1618">
        <v>655713</v>
      </c>
      <c r="L1618">
        <v>614315</v>
      </c>
      <c r="M1618">
        <v>1818</v>
      </c>
      <c r="N1618" t="s">
        <v>7828</v>
      </c>
      <c r="O1618">
        <v>10</v>
      </c>
      <c r="P1618" t="s">
        <v>5519</v>
      </c>
      <c r="Q1618">
        <v>2615</v>
      </c>
      <c r="R1618" t="s">
        <v>7829</v>
      </c>
      <c r="S1618" t="s">
        <v>1534</v>
      </c>
      <c r="T1618">
        <v>24481</v>
      </c>
    </row>
    <row r="1619" spans="1:20" x14ac:dyDescent="0.3">
      <c r="A1619">
        <v>1618</v>
      </c>
      <c r="B1619" t="s">
        <v>7830</v>
      </c>
      <c r="C1619">
        <v>37120</v>
      </c>
      <c r="D1619" t="s">
        <v>7831</v>
      </c>
      <c r="E1619">
        <v>3</v>
      </c>
      <c r="F1619">
        <v>6</v>
      </c>
      <c r="G1619">
        <v>45</v>
      </c>
      <c r="H1619">
        <v>30</v>
      </c>
      <c r="I1619">
        <v>45</v>
      </c>
      <c r="J1619">
        <v>2008</v>
      </c>
      <c r="K1619">
        <v>643144</v>
      </c>
      <c r="L1619">
        <v>614294</v>
      </c>
      <c r="M1619">
        <v>2619</v>
      </c>
      <c r="N1619" t="s">
        <v>7832</v>
      </c>
      <c r="O1619">
        <v>10</v>
      </c>
      <c r="P1619" t="s">
        <v>5100</v>
      </c>
      <c r="Q1619">
        <v>2761</v>
      </c>
      <c r="R1619" t="s">
        <v>7833</v>
      </c>
      <c r="S1619" t="s">
        <v>3506</v>
      </c>
      <c r="T1619">
        <v>1283</v>
      </c>
    </row>
    <row r="1620" spans="1:20" x14ac:dyDescent="0.3">
      <c r="A1620">
        <v>1619</v>
      </c>
      <c r="B1620" t="s">
        <v>7834</v>
      </c>
      <c r="C1620">
        <v>140343</v>
      </c>
      <c r="D1620" t="s">
        <v>7835</v>
      </c>
      <c r="E1620">
        <v>1</v>
      </c>
      <c r="F1620">
        <v>6</v>
      </c>
      <c r="G1620">
        <v>120</v>
      </c>
      <c r="H1620">
        <v>120</v>
      </c>
      <c r="I1620">
        <v>120</v>
      </c>
      <c r="J1620">
        <v>2013</v>
      </c>
      <c r="K1620">
        <v>723943</v>
      </c>
      <c r="L1620">
        <v>614269</v>
      </c>
      <c r="M1620">
        <v>680</v>
      </c>
      <c r="N1620" t="s">
        <v>7836</v>
      </c>
      <c r="O1620">
        <v>12</v>
      </c>
      <c r="P1620" t="s">
        <v>7837</v>
      </c>
      <c r="Q1620">
        <v>1020</v>
      </c>
      <c r="R1620" t="s">
        <v>7838</v>
      </c>
      <c r="S1620" t="s">
        <v>7839</v>
      </c>
      <c r="T1620">
        <v>33208</v>
      </c>
    </row>
    <row r="1621" spans="1:20" x14ac:dyDescent="0.3">
      <c r="A1621">
        <v>1620</v>
      </c>
      <c r="B1621" t="s">
        <v>7840</v>
      </c>
      <c r="C1621">
        <v>93724</v>
      </c>
      <c r="D1621" t="s">
        <v>7841</v>
      </c>
      <c r="E1621">
        <v>2</v>
      </c>
      <c r="F1621">
        <v>5</v>
      </c>
      <c r="G1621">
        <v>120</v>
      </c>
      <c r="H1621">
        <v>120</v>
      </c>
      <c r="I1621">
        <v>120</v>
      </c>
      <c r="J1621">
        <v>2011</v>
      </c>
      <c r="K1621">
        <v>689515</v>
      </c>
      <c r="L1621">
        <v>614247</v>
      </c>
      <c r="M1621">
        <v>973</v>
      </c>
      <c r="N1621" t="s">
        <v>7842</v>
      </c>
      <c r="O1621">
        <v>13</v>
      </c>
      <c r="P1621" t="s">
        <v>3561</v>
      </c>
      <c r="Q1621">
        <v>2107</v>
      </c>
      <c r="R1621" t="s">
        <v>7843</v>
      </c>
      <c r="S1621" t="s">
        <v>7844</v>
      </c>
      <c r="T1621">
        <v>25821</v>
      </c>
    </row>
    <row r="1622" spans="1:20" x14ac:dyDescent="0.3">
      <c r="A1622">
        <v>1621</v>
      </c>
      <c r="B1622" t="s">
        <v>7845</v>
      </c>
      <c r="C1622">
        <v>1111</v>
      </c>
      <c r="D1622" t="s">
        <v>7846</v>
      </c>
      <c r="E1622">
        <v>4</v>
      </c>
      <c r="F1622">
        <v>10</v>
      </c>
      <c r="G1622">
        <v>20</v>
      </c>
      <c r="H1622">
        <v>20</v>
      </c>
      <c r="I1622">
        <v>20</v>
      </c>
      <c r="J1622">
        <v>1989</v>
      </c>
      <c r="K1622">
        <v>628697</v>
      </c>
      <c r="L1622">
        <v>614227</v>
      </c>
      <c r="M1622">
        <v>8264</v>
      </c>
      <c r="N1622" t="s">
        <v>7847</v>
      </c>
      <c r="O1622">
        <v>12</v>
      </c>
      <c r="P1622" t="s">
        <v>441</v>
      </c>
      <c r="Q1622">
        <v>12936</v>
      </c>
      <c r="R1622" t="s">
        <v>7848</v>
      </c>
      <c r="S1622" t="s">
        <v>7849</v>
      </c>
      <c r="T1622">
        <v>12322</v>
      </c>
    </row>
    <row r="1623" spans="1:20" x14ac:dyDescent="0.3">
      <c r="A1623">
        <v>1622</v>
      </c>
      <c r="B1623" t="s">
        <v>7850</v>
      </c>
      <c r="C1623">
        <v>148261</v>
      </c>
      <c r="D1623" t="s">
        <v>7851</v>
      </c>
      <c r="E1623">
        <v>3</v>
      </c>
      <c r="F1623">
        <v>5</v>
      </c>
      <c r="G1623">
        <v>180</v>
      </c>
      <c r="H1623">
        <v>120</v>
      </c>
      <c r="I1623">
        <v>180</v>
      </c>
      <c r="J1623">
        <v>2016</v>
      </c>
      <c r="K1623">
        <v>659084</v>
      </c>
      <c r="L1623">
        <v>614208</v>
      </c>
      <c r="M1623">
        <v>2096</v>
      </c>
      <c r="N1623" t="s">
        <v>7852</v>
      </c>
      <c r="O1623">
        <v>14</v>
      </c>
      <c r="P1623" t="s">
        <v>7853</v>
      </c>
      <c r="Q1623">
        <v>5398</v>
      </c>
      <c r="R1623" t="s">
        <v>7854</v>
      </c>
      <c r="S1623" t="s">
        <v>7855</v>
      </c>
      <c r="T1623">
        <v>37937</v>
      </c>
    </row>
    <row r="1624" spans="1:20" x14ac:dyDescent="0.3">
      <c r="A1624">
        <v>1623</v>
      </c>
      <c r="B1624" t="s">
        <v>7856</v>
      </c>
      <c r="C1624">
        <v>123570</v>
      </c>
      <c r="D1624" t="s">
        <v>7857</v>
      </c>
      <c r="E1624">
        <v>2</v>
      </c>
      <c r="F1624">
        <v>5</v>
      </c>
      <c r="G1624">
        <v>15</v>
      </c>
      <c r="H1624">
        <v>15</v>
      </c>
      <c r="I1624">
        <v>15</v>
      </c>
      <c r="J1624">
        <v>2012</v>
      </c>
      <c r="K1624">
        <v>675341</v>
      </c>
      <c r="L1624">
        <v>614175</v>
      </c>
      <c r="M1624">
        <v>1206</v>
      </c>
      <c r="N1624" t="s">
        <v>7858</v>
      </c>
      <c r="O1624">
        <v>8</v>
      </c>
      <c r="P1624" t="s">
        <v>3275</v>
      </c>
      <c r="Q1624">
        <v>1591</v>
      </c>
      <c r="R1624" t="s">
        <v>7859</v>
      </c>
      <c r="S1624" t="s">
        <v>7860</v>
      </c>
      <c r="T1624">
        <v>10678</v>
      </c>
    </row>
    <row r="1625" spans="1:20" x14ac:dyDescent="0.3">
      <c r="A1625">
        <v>1624</v>
      </c>
      <c r="B1625" t="s">
        <v>7861</v>
      </c>
      <c r="C1625">
        <v>200853</v>
      </c>
      <c r="D1625" t="s">
        <v>7862</v>
      </c>
      <c r="E1625">
        <v>2</v>
      </c>
      <c r="F1625">
        <v>5</v>
      </c>
      <c r="G1625">
        <v>50</v>
      </c>
      <c r="H1625">
        <v>30</v>
      </c>
      <c r="I1625">
        <v>50</v>
      </c>
      <c r="J1625">
        <v>2016</v>
      </c>
      <c r="K1625">
        <v>734745</v>
      </c>
      <c r="L1625">
        <v>614136</v>
      </c>
      <c r="M1625">
        <v>595</v>
      </c>
      <c r="N1625" t="s">
        <v>7863</v>
      </c>
      <c r="O1625">
        <v>10</v>
      </c>
      <c r="P1625" t="s">
        <v>2477</v>
      </c>
      <c r="Q1625">
        <v>948</v>
      </c>
      <c r="R1625" t="s">
        <v>3173</v>
      </c>
      <c r="S1625" t="s">
        <v>4445</v>
      </c>
      <c r="T1625">
        <v>22222</v>
      </c>
    </row>
    <row r="1626" spans="1:20" x14ac:dyDescent="0.3">
      <c r="A1626">
        <v>1625</v>
      </c>
      <c r="B1626" t="s">
        <v>7864</v>
      </c>
      <c r="C1626">
        <v>162</v>
      </c>
      <c r="D1626" t="s">
        <v>7865</v>
      </c>
      <c r="E1626">
        <v>2</v>
      </c>
      <c r="F1626">
        <v>2</v>
      </c>
      <c r="G1626">
        <v>90</v>
      </c>
      <c r="H1626">
        <v>90</v>
      </c>
      <c r="I1626">
        <v>90</v>
      </c>
      <c r="J1626">
        <v>1979</v>
      </c>
      <c r="K1626">
        <v>648911</v>
      </c>
      <c r="L1626">
        <v>61413</v>
      </c>
      <c r="M1626">
        <v>2358</v>
      </c>
      <c r="N1626" t="s">
        <v>7866</v>
      </c>
      <c r="O1626">
        <v>12</v>
      </c>
      <c r="P1626" t="s">
        <v>5314</v>
      </c>
      <c r="Q1626">
        <v>4146</v>
      </c>
      <c r="R1626" t="s">
        <v>1294</v>
      </c>
      <c r="S1626" t="s">
        <v>7867</v>
      </c>
      <c r="T1626">
        <v>18625</v>
      </c>
    </row>
    <row r="1627" spans="1:20" x14ac:dyDescent="0.3">
      <c r="A1627">
        <v>1626</v>
      </c>
      <c r="B1627" t="s">
        <v>7868</v>
      </c>
      <c r="C1627">
        <v>143175</v>
      </c>
      <c r="D1627" t="s">
        <v>7869</v>
      </c>
      <c r="E1627">
        <v>2</v>
      </c>
      <c r="F1627">
        <v>4</v>
      </c>
      <c r="G1627">
        <v>45</v>
      </c>
      <c r="H1627">
        <v>45</v>
      </c>
      <c r="I1627">
        <v>45</v>
      </c>
      <c r="J1627">
        <v>2013</v>
      </c>
      <c r="K1627">
        <v>706561</v>
      </c>
      <c r="L1627">
        <v>614088</v>
      </c>
      <c r="M1627">
        <v>752</v>
      </c>
      <c r="N1627" t="s">
        <v>7870</v>
      </c>
      <c r="O1627">
        <v>12</v>
      </c>
      <c r="P1627" t="s">
        <v>941</v>
      </c>
      <c r="Q1627">
        <v>1044</v>
      </c>
      <c r="R1627" t="s">
        <v>1242</v>
      </c>
      <c r="S1627" t="s">
        <v>7871</v>
      </c>
      <c r="T1627">
        <v>23171</v>
      </c>
    </row>
    <row r="1628" spans="1:20" x14ac:dyDescent="0.3">
      <c r="A1628">
        <v>1627</v>
      </c>
      <c r="B1628" t="s">
        <v>7872</v>
      </c>
      <c r="C1628">
        <v>168679</v>
      </c>
      <c r="D1628" t="s">
        <v>7873</v>
      </c>
      <c r="E1628">
        <v>1</v>
      </c>
      <c r="F1628">
        <v>4</v>
      </c>
      <c r="G1628">
        <v>50</v>
      </c>
      <c r="H1628">
        <v>30</v>
      </c>
      <c r="I1628">
        <v>50</v>
      </c>
      <c r="J1628">
        <v>2014</v>
      </c>
      <c r="K1628">
        <v>642948</v>
      </c>
      <c r="L1628">
        <v>614064</v>
      </c>
      <c r="M1628">
        <v>2743</v>
      </c>
      <c r="N1628" t="s">
        <v>7874</v>
      </c>
      <c r="O1628">
        <v>8</v>
      </c>
      <c r="P1628" t="s">
        <v>2080</v>
      </c>
      <c r="Q1628">
        <v>5413</v>
      </c>
      <c r="R1628" t="s">
        <v>3581</v>
      </c>
      <c r="S1628" t="s">
        <v>7875</v>
      </c>
      <c r="T1628">
        <v>17363</v>
      </c>
    </row>
    <row r="1629" spans="1:20" x14ac:dyDescent="0.3">
      <c r="A1629">
        <v>1628</v>
      </c>
      <c r="B1629" t="s">
        <v>7876</v>
      </c>
      <c r="C1629">
        <v>205045</v>
      </c>
      <c r="D1629" t="s">
        <v>7877</v>
      </c>
      <c r="E1629">
        <v>1</v>
      </c>
      <c r="F1629">
        <v>10</v>
      </c>
      <c r="G1629">
        <v>15</v>
      </c>
      <c r="H1629">
        <v>15</v>
      </c>
      <c r="I1629">
        <v>15</v>
      </c>
      <c r="J1629">
        <v>2016</v>
      </c>
      <c r="K1629">
        <v>697178</v>
      </c>
      <c r="L1629">
        <v>614036</v>
      </c>
      <c r="M1629">
        <v>857</v>
      </c>
      <c r="N1629" t="s">
        <v>7878</v>
      </c>
      <c r="O1629">
        <v>8</v>
      </c>
      <c r="P1629" t="s">
        <v>7879</v>
      </c>
      <c r="Q1629">
        <v>1158</v>
      </c>
      <c r="R1629" t="s">
        <v>6474</v>
      </c>
      <c r="S1629" t="s">
        <v>2965</v>
      </c>
      <c r="T1629">
        <v>15625</v>
      </c>
    </row>
    <row r="1630" spans="1:20" x14ac:dyDescent="0.3">
      <c r="A1630">
        <v>1629</v>
      </c>
      <c r="B1630" t="s">
        <v>7880</v>
      </c>
      <c r="C1630">
        <v>3236</v>
      </c>
      <c r="D1630" t="s">
        <v>7881</v>
      </c>
      <c r="E1630">
        <v>2</v>
      </c>
      <c r="F1630">
        <v>6</v>
      </c>
      <c r="G1630">
        <v>120</v>
      </c>
      <c r="H1630">
        <v>60</v>
      </c>
      <c r="I1630">
        <v>120</v>
      </c>
      <c r="J1630">
        <v>2002</v>
      </c>
      <c r="K1630">
        <v>668021</v>
      </c>
      <c r="L1630">
        <v>61401</v>
      </c>
      <c r="M1630">
        <v>1328</v>
      </c>
      <c r="N1630" t="s">
        <v>7882</v>
      </c>
      <c r="O1630">
        <v>10</v>
      </c>
      <c r="P1630" t="s">
        <v>7343</v>
      </c>
      <c r="Q1630">
        <v>1629</v>
      </c>
      <c r="R1630" t="s">
        <v>7883</v>
      </c>
      <c r="S1630" t="s">
        <v>3010</v>
      </c>
      <c r="T1630">
        <v>31032</v>
      </c>
    </row>
    <row r="1631" spans="1:20" x14ac:dyDescent="0.3">
      <c r="A1631">
        <v>1630</v>
      </c>
      <c r="B1631" t="s">
        <v>7884</v>
      </c>
      <c r="C1631">
        <v>184459</v>
      </c>
      <c r="D1631" t="s">
        <v>7885</v>
      </c>
      <c r="E1631">
        <v>2</v>
      </c>
      <c r="F1631">
        <v>5</v>
      </c>
      <c r="G1631">
        <v>120</v>
      </c>
      <c r="H1631">
        <v>45</v>
      </c>
      <c r="I1631">
        <v>120</v>
      </c>
      <c r="J1631">
        <v>2016</v>
      </c>
      <c r="K1631">
        <v>732166</v>
      </c>
      <c r="L1631">
        <v>613982</v>
      </c>
      <c r="M1631">
        <v>638</v>
      </c>
      <c r="N1631" t="s">
        <v>7886</v>
      </c>
      <c r="O1631">
        <v>12</v>
      </c>
      <c r="P1631" t="s">
        <v>7887</v>
      </c>
      <c r="Q1631">
        <v>1094</v>
      </c>
      <c r="R1631" t="s">
        <v>5405</v>
      </c>
      <c r="S1631" t="s">
        <v>7888</v>
      </c>
      <c r="T1631">
        <v>37442</v>
      </c>
    </row>
    <row r="1632" spans="1:20" x14ac:dyDescent="0.3">
      <c r="A1632">
        <v>1631</v>
      </c>
      <c r="B1632" t="s">
        <v>7889</v>
      </c>
      <c r="C1632">
        <v>80771</v>
      </c>
      <c r="D1632" t="s">
        <v>7890</v>
      </c>
      <c r="E1632">
        <v>3</v>
      </c>
      <c r="F1632">
        <v>5</v>
      </c>
      <c r="G1632">
        <v>60</v>
      </c>
      <c r="H1632">
        <v>20</v>
      </c>
      <c r="I1632">
        <v>60</v>
      </c>
      <c r="J1632">
        <v>2011</v>
      </c>
      <c r="K1632">
        <v>669562</v>
      </c>
      <c r="L1632">
        <v>613961</v>
      </c>
      <c r="M1632">
        <v>1443</v>
      </c>
      <c r="N1632" t="s">
        <v>7891</v>
      </c>
      <c r="O1632">
        <v>8</v>
      </c>
      <c r="P1632" t="s">
        <v>7892</v>
      </c>
      <c r="Q1632">
        <v>2191</v>
      </c>
      <c r="R1632" t="s">
        <v>7893</v>
      </c>
      <c r="S1632" t="s">
        <v>820</v>
      </c>
      <c r="T1632">
        <v>13976</v>
      </c>
    </row>
    <row r="1633" spans="1:20" x14ac:dyDescent="0.3">
      <c r="A1633">
        <v>1632</v>
      </c>
      <c r="B1633" t="s">
        <v>7894</v>
      </c>
      <c r="C1633">
        <v>1262</v>
      </c>
      <c r="D1633" t="s">
        <v>7895</v>
      </c>
      <c r="E1633">
        <v>2</v>
      </c>
      <c r="F1633">
        <v>3</v>
      </c>
      <c r="G1633">
        <v>240</v>
      </c>
      <c r="H1633">
        <v>240</v>
      </c>
      <c r="I1633">
        <v>240</v>
      </c>
      <c r="J1633">
        <v>2001</v>
      </c>
      <c r="K1633">
        <v>666909</v>
      </c>
      <c r="L1633">
        <v>613959</v>
      </c>
      <c r="M1633">
        <v>1807</v>
      </c>
      <c r="N1633" t="s">
        <v>7896</v>
      </c>
      <c r="O1633">
        <v>12</v>
      </c>
      <c r="P1633" t="s">
        <v>7897</v>
      </c>
      <c r="Q1633">
        <v>3059</v>
      </c>
      <c r="R1633" t="s">
        <v>602</v>
      </c>
      <c r="S1633" t="s">
        <v>7898</v>
      </c>
      <c r="T1633">
        <v>2871</v>
      </c>
    </row>
    <row r="1634" spans="1:20" x14ac:dyDescent="0.3">
      <c r="A1634">
        <v>1633</v>
      </c>
      <c r="B1634" t="s">
        <v>7899</v>
      </c>
      <c r="C1634">
        <v>140717</v>
      </c>
      <c r="D1634" t="s">
        <v>7900</v>
      </c>
      <c r="E1634">
        <v>1</v>
      </c>
      <c r="F1634">
        <v>5</v>
      </c>
      <c r="G1634">
        <v>90</v>
      </c>
      <c r="H1634">
        <v>90</v>
      </c>
      <c r="I1634">
        <v>90</v>
      </c>
      <c r="J1634">
        <v>2014</v>
      </c>
      <c r="K1634">
        <v>662231</v>
      </c>
      <c r="L1634">
        <v>613928</v>
      </c>
      <c r="M1634">
        <v>1549</v>
      </c>
      <c r="N1634" t="s">
        <v>7901</v>
      </c>
      <c r="O1634">
        <v>12</v>
      </c>
      <c r="P1634" t="s">
        <v>7902</v>
      </c>
      <c r="Q1634">
        <v>2486</v>
      </c>
      <c r="R1634" t="s">
        <v>1522</v>
      </c>
      <c r="S1634" t="s">
        <v>5011</v>
      </c>
      <c r="T1634">
        <v>24271</v>
      </c>
    </row>
    <row r="1635" spans="1:20" x14ac:dyDescent="0.3">
      <c r="A1635">
        <v>1634</v>
      </c>
      <c r="B1635" t="s">
        <v>7903</v>
      </c>
      <c r="C1635">
        <v>10550</v>
      </c>
      <c r="D1635" t="s">
        <v>7904</v>
      </c>
      <c r="E1635">
        <v>2</v>
      </c>
      <c r="F1635">
        <v>8</v>
      </c>
      <c r="G1635">
        <v>10</v>
      </c>
      <c r="H1635">
        <v>10</v>
      </c>
      <c r="I1635">
        <v>10</v>
      </c>
      <c r="J1635">
        <v>1979</v>
      </c>
      <c r="K1635">
        <v>68383</v>
      </c>
      <c r="L1635">
        <v>613923</v>
      </c>
      <c r="M1635">
        <v>1114</v>
      </c>
      <c r="N1635" t="s">
        <v>7905</v>
      </c>
      <c r="O1635">
        <v>8</v>
      </c>
      <c r="P1635" t="s">
        <v>4404</v>
      </c>
      <c r="Q1635">
        <v>1889</v>
      </c>
      <c r="R1635" t="s">
        <v>7560</v>
      </c>
      <c r="S1635" t="s">
        <v>7906</v>
      </c>
      <c r="T1635">
        <v>1551</v>
      </c>
    </row>
    <row r="1636" spans="1:20" x14ac:dyDescent="0.3">
      <c r="A1636">
        <v>1635</v>
      </c>
      <c r="B1636" t="s">
        <v>7907</v>
      </c>
      <c r="C1636">
        <v>172933</v>
      </c>
      <c r="D1636" t="s">
        <v>7908</v>
      </c>
      <c r="E1636">
        <v>2</v>
      </c>
      <c r="F1636">
        <v>4</v>
      </c>
      <c r="G1636">
        <v>20</v>
      </c>
      <c r="H1636">
        <v>20</v>
      </c>
      <c r="I1636">
        <v>20</v>
      </c>
      <c r="J1636">
        <v>2015</v>
      </c>
      <c r="K1636">
        <v>681846</v>
      </c>
      <c r="L1636">
        <v>613914</v>
      </c>
      <c r="M1636">
        <v>1252</v>
      </c>
      <c r="N1636" t="s">
        <v>7909</v>
      </c>
      <c r="O1636">
        <v>8</v>
      </c>
      <c r="P1636" t="s">
        <v>596</v>
      </c>
      <c r="Q1636">
        <v>3135</v>
      </c>
      <c r="R1636" t="s">
        <v>7910</v>
      </c>
      <c r="S1636" t="s">
        <v>7911</v>
      </c>
      <c r="T1636">
        <v>14839</v>
      </c>
    </row>
    <row r="1637" spans="1:20" x14ac:dyDescent="0.3">
      <c r="A1637">
        <v>1636</v>
      </c>
      <c r="B1637" t="s">
        <v>7912</v>
      </c>
      <c r="C1637">
        <v>770</v>
      </c>
      <c r="D1637" t="s">
        <v>7913</v>
      </c>
      <c r="E1637">
        <v>2</v>
      </c>
      <c r="F1637">
        <v>8</v>
      </c>
      <c r="G1637">
        <v>20</v>
      </c>
      <c r="H1637">
        <v>20</v>
      </c>
      <c r="I1637">
        <v>20</v>
      </c>
      <c r="J1637">
        <v>1992</v>
      </c>
      <c r="K1637">
        <v>63025</v>
      </c>
      <c r="L1637">
        <v>613772</v>
      </c>
      <c r="M1637">
        <v>5176</v>
      </c>
      <c r="N1637" t="s">
        <v>7914</v>
      </c>
      <c r="O1637">
        <v>10</v>
      </c>
      <c r="P1637" t="s">
        <v>5096</v>
      </c>
      <c r="Q1637">
        <v>9043</v>
      </c>
      <c r="R1637" t="s">
        <v>2172</v>
      </c>
      <c r="S1637" t="s">
        <v>413</v>
      </c>
      <c r="T1637">
        <v>13852</v>
      </c>
    </row>
    <row r="1638" spans="1:20" x14ac:dyDescent="0.3">
      <c r="A1638">
        <v>1637</v>
      </c>
      <c r="B1638" t="s">
        <v>7915</v>
      </c>
      <c r="C1638">
        <v>40381</v>
      </c>
      <c r="D1638" t="s">
        <v>7916</v>
      </c>
      <c r="E1638">
        <v>2</v>
      </c>
      <c r="F1638">
        <v>5</v>
      </c>
      <c r="G1638">
        <v>30</v>
      </c>
      <c r="H1638">
        <v>20</v>
      </c>
      <c r="I1638">
        <v>30</v>
      </c>
      <c r="J1638">
        <v>2009</v>
      </c>
      <c r="K1638">
        <v>659838</v>
      </c>
      <c r="L1638">
        <v>61377</v>
      </c>
      <c r="M1638">
        <v>1548</v>
      </c>
      <c r="N1638" t="s">
        <v>7917</v>
      </c>
      <c r="O1638">
        <v>8</v>
      </c>
      <c r="P1638" t="s">
        <v>7918</v>
      </c>
      <c r="Q1638">
        <v>2754</v>
      </c>
      <c r="R1638" t="s">
        <v>697</v>
      </c>
      <c r="S1638" t="s">
        <v>413</v>
      </c>
      <c r="T1638">
        <v>16623</v>
      </c>
    </row>
    <row r="1639" spans="1:20" x14ac:dyDescent="0.3">
      <c r="A1639">
        <v>1638</v>
      </c>
      <c r="B1639" t="s">
        <v>7919</v>
      </c>
      <c r="C1639">
        <v>176530</v>
      </c>
      <c r="D1639" t="s">
        <v>7920</v>
      </c>
      <c r="E1639">
        <v>2</v>
      </c>
      <c r="F1639">
        <v>4</v>
      </c>
      <c r="G1639">
        <v>30</v>
      </c>
      <c r="H1639">
        <v>30</v>
      </c>
      <c r="I1639">
        <v>30</v>
      </c>
      <c r="J1639">
        <v>2015</v>
      </c>
      <c r="K1639">
        <v>728967</v>
      </c>
      <c r="L1639">
        <v>613757</v>
      </c>
      <c r="M1639">
        <v>615</v>
      </c>
      <c r="N1639" t="s">
        <v>7921</v>
      </c>
      <c r="O1639">
        <v>10</v>
      </c>
      <c r="P1639" t="s">
        <v>7922</v>
      </c>
      <c r="Q1639">
        <v>941</v>
      </c>
      <c r="R1639" t="s">
        <v>3424</v>
      </c>
      <c r="S1639" t="s">
        <v>6877</v>
      </c>
      <c r="T1639">
        <v>21765</v>
      </c>
    </row>
    <row r="1640" spans="1:20" x14ac:dyDescent="0.3">
      <c r="A1640">
        <v>1639</v>
      </c>
      <c r="B1640" t="s">
        <v>7923</v>
      </c>
      <c r="C1640">
        <v>124968</v>
      </c>
      <c r="D1640" t="s">
        <v>7924</v>
      </c>
      <c r="E1640">
        <v>2</v>
      </c>
      <c r="F1640">
        <v>4</v>
      </c>
      <c r="G1640">
        <v>90</v>
      </c>
      <c r="H1640">
        <v>90</v>
      </c>
      <c r="I1640">
        <v>90</v>
      </c>
      <c r="J1640">
        <v>2012</v>
      </c>
      <c r="K1640">
        <v>742138</v>
      </c>
      <c r="L1640">
        <v>613681</v>
      </c>
      <c r="M1640">
        <v>616</v>
      </c>
      <c r="N1640" t="s">
        <v>7925</v>
      </c>
      <c r="O1640">
        <v>12</v>
      </c>
      <c r="P1640" t="s">
        <v>6804</v>
      </c>
      <c r="Q1640">
        <v>1850</v>
      </c>
      <c r="R1640" t="s">
        <v>6805</v>
      </c>
      <c r="S1640" t="s">
        <v>6806</v>
      </c>
      <c r="T1640">
        <v>27179</v>
      </c>
    </row>
    <row r="1641" spans="1:20" x14ac:dyDescent="0.3">
      <c r="A1641">
        <v>1640</v>
      </c>
      <c r="B1641" t="s">
        <v>7926</v>
      </c>
      <c r="C1641">
        <v>2288</v>
      </c>
      <c r="D1641" t="s">
        <v>7927</v>
      </c>
      <c r="E1641">
        <v>2</v>
      </c>
      <c r="F1641">
        <v>2</v>
      </c>
      <c r="G1641">
        <v>180</v>
      </c>
      <c r="H1641">
        <v>180</v>
      </c>
      <c r="I1641">
        <v>180</v>
      </c>
      <c r="J1641">
        <v>1988</v>
      </c>
      <c r="K1641">
        <v>678581</v>
      </c>
      <c r="L1641">
        <v>613668</v>
      </c>
      <c r="M1641">
        <v>1211</v>
      </c>
      <c r="N1641" t="s">
        <v>7928</v>
      </c>
      <c r="O1641">
        <v>14</v>
      </c>
      <c r="P1641" t="s">
        <v>1089</v>
      </c>
      <c r="Q1641">
        <v>1817</v>
      </c>
      <c r="R1641" t="s">
        <v>7929</v>
      </c>
      <c r="S1641" t="s">
        <v>7930</v>
      </c>
      <c r="T1641">
        <v>28421</v>
      </c>
    </row>
    <row r="1642" spans="1:20" x14ac:dyDescent="0.3">
      <c r="A1642">
        <v>1641</v>
      </c>
      <c r="B1642" t="s">
        <v>7931</v>
      </c>
      <c r="C1642">
        <v>15369</v>
      </c>
      <c r="D1642" t="s">
        <v>7932</v>
      </c>
      <c r="E1642">
        <v>2</v>
      </c>
      <c r="F1642">
        <v>4</v>
      </c>
      <c r="G1642">
        <v>2400</v>
      </c>
      <c r="H1642">
        <v>90</v>
      </c>
      <c r="I1642">
        <v>2400</v>
      </c>
      <c r="J1642">
        <v>2008</v>
      </c>
      <c r="K1642">
        <v>816813</v>
      </c>
      <c r="L1642">
        <v>613583</v>
      </c>
      <c r="M1642">
        <v>384</v>
      </c>
      <c r="N1642" t="s">
        <v>7933</v>
      </c>
      <c r="O1642">
        <v>12</v>
      </c>
      <c r="P1642" t="s">
        <v>4856</v>
      </c>
      <c r="Q1642">
        <v>808</v>
      </c>
      <c r="R1642" t="s">
        <v>602</v>
      </c>
      <c r="S1642" t="s">
        <v>7934</v>
      </c>
      <c r="T1642">
        <v>38519</v>
      </c>
    </row>
    <row r="1643" spans="1:20" x14ac:dyDescent="0.3">
      <c r="A1643">
        <v>1642</v>
      </c>
      <c r="B1643" t="s">
        <v>7935</v>
      </c>
      <c r="C1643">
        <v>7865</v>
      </c>
      <c r="D1643" t="s">
        <v>7936</v>
      </c>
      <c r="E1643">
        <v>2</v>
      </c>
      <c r="F1643">
        <v>4</v>
      </c>
      <c r="G1643">
        <v>25</v>
      </c>
      <c r="H1643">
        <v>25</v>
      </c>
      <c r="I1643">
        <v>25</v>
      </c>
      <c r="J1643">
        <v>2003</v>
      </c>
      <c r="K1643">
        <v>656138</v>
      </c>
      <c r="L1643">
        <v>613545</v>
      </c>
      <c r="M1643">
        <v>1802</v>
      </c>
      <c r="N1643" t="s">
        <v>7937</v>
      </c>
      <c r="O1643">
        <v>10</v>
      </c>
      <c r="P1643" t="s">
        <v>7938</v>
      </c>
      <c r="Q1643">
        <v>2045</v>
      </c>
      <c r="R1643" t="s">
        <v>7793</v>
      </c>
      <c r="S1643" t="s">
        <v>2725</v>
      </c>
      <c r="T1643">
        <v>13868</v>
      </c>
    </row>
    <row r="1644" spans="1:20" x14ac:dyDescent="0.3">
      <c r="A1644">
        <v>1643</v>
      </c>
      <c r="B1644" t="s">
        <v>7939</v>
      </c>
      <c r="C1644">
        <v>8195</v>
      </c>
      <c r="D1644" t="s">
        <v>7940</v>
      </c>
      <c r="E1644">
        <v>2</v>
      </c>
      <c r="F1644">
        <v>4</v>
      </c>
      <c r="G1644">
        <v>30</v>
      </c>
      <c r="H1644">
        <v>20</v>
      </c>
      <c r="I1644">
        <v>30</v>
      </c>
      <c r="J1644">
        <v>2002</v>
      </c>
      <c r="K1644">
        <v>686302</v>
      </c>
      <c r="L1644">
        <v>613527</v>
      </c>
      <c r="M1644">
        <v>1008</v>
      </c>
      <c r="N1644" t="s">
        <v>7941</v>
      </c>
      <c r="O1644">
        <v>4</v>
      </c>
      <c r="P1644" t="s">
        <v>7942</v>
      </c>
      <c r="Q1644">
        <v>1624</v>
      </c>
      <c r="R1644" t="s">
        <v>7943</v>
      </c>
      <c r="S1644" t="s">
        <v>7944</v>
      </c>
      <c r="T1644">
        <v>10928</v>
      </c>
    </row>
    <row r="1645" spans="1:20" x14ac:dyDescent="0.3">
      <c r="A1645">
        <v>1644</v>
      </c>
      <c r="B1645" t="s">
        <v>7945</v>
      </c>
      <c r="C1645">
        <v>118000</v>
      </c>
      <c r="D1645" t="s">
        <v>7946</v>
      </c>
      <c r="E1645">
        <v>2</v>
      </c>
      <c r="F1645">
        <v>4</v>
      </c>
      <c r="G1645">
        <v>60</v>
      </c>
      <c r="H1645">
        <v>60</v>
      </c>
      <c r="I1645">
        <v>60</v>
      </c>
      <c r="J1645">
        <v>2012</v>
      </c>
      <c r="K1645">
        <v>678555</v>
      </c>
      <c r="L1645">
        <v>613421</v>
      </c>
      <c r="M1645">
        <v>1119</v>
      </c>
      <c r="N1645" t="s">
        <v>7947</v>
      </c>
      <c r="O1645">
        <v>8</v>
      </c>
      <c r="P1645" t="s">
        <v>7948</v>
      </c>
      <c r="Q1645">
        <v>1562</v>
      </c>
      <c r="R1645" t="s">
        <v>7949</v>
      </c>
      <c r="S1645" t="s">
        <v>2553</v>
      </c>
      <c r="T1645">
        <v>20177</v>
      </c>
    </row>
    <row r="1646" spans="1:20" x14ac:dyDescent="0.3">
      <c r="A1646">
        <v>1645</v>
      </c>
      <c r="B1646" t="s">
        <v>7950</v>
      </c>
      <c r="C1646">
        <v>154003</v>
      </c>
      <c r="D1646" t="s">
        <v>7951</v>
      </c>
      <c r="E1646">
        <v>2</v>
      </c>
      <c r="F1646">
        <v>2</v>
      </c>
      <c r="G1646">
        <v>45</v>
      </c>
      <c r="H1646">
        <v>30</v>
      </c>
      <c r="I1646">
        <v>45</v>
      </c>
      <c r="J1646">
        <v>2014</v>
      </c>
      <c r="K1646">
        <v>67271</v>
      </c>
      <c r="L1646">
        <v>613402</v>
      </c>
      <c r="M1646">
        <v>1176</v>
      </c>
      <c r="N1646" t="s">
        <v>7952</v>
      </c>
      <c r="O1646">
        <v>8</v>
      </c>
      <c r="P1646" t="s">
        <v>2422</v>
      </c>
      <c r="Q1646">
        <v>2143</v>
      </c>
      <c r="R1646" t="s">
        <v>1916</v>
      </c>
      <c r="S1646" t="s">
        <v>6932</v>
      </c>
      <c r="T1646">
        <v>18704</v>
      </c>
    </row>
    <row r="1647" spans="1:20" x14ac:dyDescent="0.3">
      <c r="A1647">
        <v>1646</v>
      </c>
      <c r="B1647" t="s">
        <v>7953</v>
      </c>
      <c r="C1647">
        <v>199966</v>
      </c>
      <c r="D1647" t="s">
        <v>7954</v>
      </c>
      <c r="E1647">
        <v>2</v>
      </c>
      <c r="F1647">
        <v>5</v>
      </c>
      <c r="G1647">
        <v>120</v>
      </c>
      <c r="H1647">
        <v>90</v>
      </c>
      <c r="I1647">
        <v>120</v>
      </c>
      <c r="J1647">
        <v>2017</v>
      </c>
      <c r="K1647">
        <v>778701</v>
      </c>
      <c r="L1647">
        <v>613396</v>
      </c>
      <c r="M1647">
        <v>436</v>
      </c>
      <c r="N1647" t="s">
        <v>7955</v>
      </c>
      <c r="O1647">
        <v>10</v>
      </c>
      <c r="P1647" t="s">
        <v>1144</v>
      </c>
      <c r="Q1647">
        <v>1105</v>
      </c>
      <c r="R1647" t="s">
        <v>1462</v>
      </c>
      <c r="S1647" t="s">
        <v>1463</v>
      </c>
      <c r="T1647">
        <v>23333</v>
      </c>
    </row>
    <row r="1648" spans="1:20" x14ac:dyDescent="0.3">
      <c r="A1648">
        <v>1647</v>
      </c>
      <c r="B1648" t="s">
        <v>7956</v>
      </c>
      <c r="C1648">
        <v>1484</v>
      </c>
      <c r="D1648" t="s">
        <v>7957</v>
      </c>
      <c r="E1648">
        <v>2</v>
      </c>
      <c r="F1648">
        <v>4</v>
      </c>
      <c r="G1648">
        <v>30</v>
      </c>
      <c r="H1648">
        <v>30</v>
      </c>
      <c r="I1648">
        <v>30</v>
      </c>
      <c r="J1648">
        <v>1991</v>
      </c>
      <c r="K1648">
        <v>671277</v>
      </c>
      <c r="L1648">
        <v>613305</v>
      </c>
      <c r="M1648">
        <v>1324</v>
      </c>
      <c r="N1648" t="s">
        <v>7958</v>
      </c>
      <c r="O1648">
        <v>10</v>
      </c>
      <c r="P1648" t="s">
        <v>7959</v>
      </c>
      <c r="Q1648">
        <v>2262</v>
      </c>
      <c r="R1648" t="s">
        <v>7960</v>
      </c>
      <c r="S1648" t="s">
        <v>7961</v>
      </c>
      <c r="T1648">
        <v>19187</v>
      </c>
    </row>
    <row r="1649" spans="1:20" x14ac:dyDescent="0.3">
      <c r="A1649">
        <v>1648</v>
      </c>
      <c r="B1649" t="s">
        <v>7962</v>
      </c>
      <c r="C1649">
        <v>193621</v>
      </c>
      <c r="D1649" t="s">
        <v>7963</v>
      </c>
      <c r="E1649">
        <v>3</v>
      </c>
      <c r="F1649">
        <v>10</v>
      </c>
      <c r="G1649">
        <v>90</v>
      </c>
      <c r="H1649">
        <v>30</v>
      </c>
      <c r="I1649">
        <v>90</v>
      </c>
      <c r="J1649">
        <v>2016</v>
      </c>
      <c r="K1649">
        <v>655021</v>
      </c>
      <c r="L1649">
        <v>613288</v>
      </c>
      <c r="M1649">
        <v>2260</v>
      </c>
      <c r="N1649" t="s">
        <v>7964</v>
      </c>
      <c r="O1649">
        <v>18</v>
      </c>
      <c r="P1649" t="s">
        <v>3009</v>
      </c>
      <c r="Q1649">
        <v>5478</v>
      </c>
      <c r="R1649" t="s">
        <v>7965</v>
      </c>
      <c r="S1649" t="s">
        <v>443</v>
      </c>
      <c r="T1649">
        <v>1069</v>
      </c>
    </row>
    <row r="1650" spans="1:20" x14ac:dyDescent="0.3">
      <c r="A1650">
        <v>1649</v>
      </c>
      <c r="B1650" t="s">
        <v>7966</v>
      </c>
      <c r="C1650">
        <v>23451</v>
      </c>
      <c r="D1650" t="s">
        <v>7967</v>
      </c>
      <c r="E1650">
        <v>3</v>
      </c>
      <c r="F1650">
        <v>4</v>
      </c>
      <c r="G1650">
        <v>30</v>
      </c>
      <c r="H1650">
        <v>30</v>
      </c>
      <c r="I1650">
        <v>30</v>
      </c>
      <c r="J1650">
        <v>2006</v>
      </c>
      <c r="K1650">
        <v>657788</v>
      </c>
      <c r="L1650">
        <v>613282</v>
      </c>
      <c r="M1650">
        <v>1602</v>
      </c>
      <c r="N1650" t="s">
        <v>7968</v>
      </c>
      <c r="O1650">
        <v>10</v>
      </c>
      <c r="P1650" t="s">
        <v>7969</v>
      </c>
      <c r="Q1650">
        <v>1751</v>
      </c>
      <c r="R1650" t="s">
        <v>7970</v>
      </c>
      <c r="S1650" t="s">
        <v>7971</v>
      </c>
      <c r="T1650">
        <v>24029</v>
      </c>
    </row>
    <row r="1651" spans="1:20" x14ac:dyDescent="0.3">
      <c r="A1651">
        <v>1650</v>
      </c>
      <c r="B1651" t="s">
        <v>7972</v>
      </c>
      <c r="C1651">
        <v>32116</v>
      </c>
      <c r="D1651" t="s">
        <v>7973</v>
      </c>
      <c r="E1651">
        <v>2</v>
      </c>
      <c r="F1651">
        <v>4</v>
      </c>
      <c r="G1651">
        <v>60</v>
      </c>
      <c r="H1651">
        <v>45</v>
      </c>
      <c r="I1651">
        <v>60</v>
      </c>
      <c r="J1651">
        <v>2007</v>
      </c>
      <c r="K1651">
        <v>641311</v>
      </c>
      <c r="L1651">
        <v>613262</v>
      </c>
      <c r="M1651">
        <v>2524</v>
      </c>
      <c r="N1651" t="s">
        <v>7974</v>
      </c>
      <c r="O1651">
        <v>10</v>
      </c>
      <c r="P1651" t="s">
        <v>7975</v>
      </c>
      <c r="Q1651">
        <v>2764</v>
      </c>
      <c r="R1651" t="s">
        <v>7976</v>
      </c>
      <c r="S1651" t="s">
        <v>114</v>
      </c>
      <c r="T1651">
        <v>1866</v>
      </c>
    </row>
    <row r="1652" spans="1:20" x14ac:dyDescent="0.3">
      <c r="A1652">
        <v>1651</v>
      </c>
      <c r="B1652" t="s">
        <v>7977</v>
      </c>
      <c r="C1652">
        <v>189</v>
      </c>
      <c r="D1652" t="s">
        <v>7978</v>
      </c>
      <c r="E1652">
        <v>3</v>
      </c>
      <c r="F1652">
        <v>4</v>
      </c>
      <c r="G1652">
        <v>90</v>
      </c>
      <c r="H1652">
        <v>90</v>
      </c>
      <c r="I1652">
        <v>90</v>
      </c>
      <c r="J1652">
        <v>1999</v>
      </c>
      <c r="K1652">
        <v>696204</v>
      </c>
      <c r="L1652">
        <v>613219</v>
      </c>
      <c r="M1652">
        <v>853</v>
      </c>
      <c r="N1652" t="s">
        <v>7979</v>
      </c>
      <c r="O1652">
        <v>10</v>
      </c>
      <c r="P1652" t="s">
        <v>7980</v>
      </c>
      <c r="Q1652">
        <v>1547</v>
      </c>
      <c r="R1652" t="s">
        <v>7981</v>
      </c>
      <c r="S1652" t="s">
        <v>1534</v>
      </c>
      <c r="T1652">
        <v>27778</v>
      </c>
    </row>
    <row r="1653" spans="1:20" x14ac:dyDescent="0.3">
      <c r="A1653">
        <v>1652</v>
      </c>
      <c r="B1653" t="s">
        <v>7982</v>
      </c>
      <c r="C1653">
        <v>156496</v>
      </c>
      <c r="D1653" t="s">
        <v>7983</v>
      </c>
      <c r="E1653">
        <v>1</v>
      </c>
      <c r="F1653">
        <v>5</v>
      </c>
      <c r="G1653">
        <v>70</v>
      </c>
      <c r="H1653">
        <v>70</v>
      </c>
      <c r="I1653">
        <v>70</v>
      </c>
      <c r="J1653">
        <v>2015</v>
      </c>
      <c r="K1653">
        <v>714951</v>
      </c>
      <c r="L1653">
        <v>613206</v>
      </c>
      <c r="M1653">
        <v>740</v>
      </c>
      <c r="N1653" t="s">
        <v>7984</v>
      </c>
      <c r="O1653">
        <v>13</v>
      </c>
      <c r="P1653" t="s">
        <v>7985</v>
      </c>
      <c r="Q1653">
        <v>1696</v>
      </c>
      <c r="R1653" t="s">
        <v>7986</v>
      </c>
      <c r="S1653" t="s">
        <v>7987</v>
      </c>
      <c r="T1653">
        <v>26491</v>
      </c>
    </row>
    <row r="1654" spans="1:20" x14ac:dyDescent="0.3">
      <c r="A1654">
        <v>1653</v>
      </c>
      <c r="B1654" t="s">
        <v>7988</v>
      </c>
      <c r="C1654">
        <v>25261</v>
      </c>
      <c r="D1654" t="s">
        <v>7989</v>
      </c>
      <c r="E1654">
        <v>2</v>
      </c>
      <c r="F1654">
        <v>10</v>
      </c>
      <c r="G1654">
        <v>120</v>
      </c>
      <c r="H1654">
        <v>60</v>
      </c>
      <c r="I1654">
        <v>120</v>
      </c>
      <c r="J1654">
        <v>2007</v>
      </c>
      <c r="K1654">
        <v>648161</v>
      </c>
      <c r="L1654">
        <v>613187</v>
      </c>
      <c r="M1654">
        <v>2887</v>
      </c>
      <c r="N1654" t="s">
        <v>7990</v>
      </c>
      <c r="O1654">
        <v>13</v>
      </c>
      <c r="P1654" t="s">
        <v>2391</v>
      </c>
      <c r="Q1654">
        <v>5350</v>
      </c>
      <c r="R1654" t="s">
        <v>7991</v>
      </c>
      <c r="S1654" t="s">
        <v>7992</v>
      </c>
      <c r="T1654">
        <v>27297</v>
      </c>
    </row>
    <row r="1655" spans="1:20" x14ac:dyDescent="0.3">
      <c r="A1655">
        <v>1654</v>
      </c>
      <c r="B1655" t="s">
        <v>7993</v>
      </c>
      <c r="C1655">
        <v>16366</v>
      </c>
      <c r="D1655" t="s">
        <v>7994</v>
      </c>
      <c r="E1655">
        <v>2</v>
      </c>
      <c r="F1655">
        <v>6</v>
      </c>
      <c r="G1655">
        <v>60</v>
      </c>
      <c r="H1655">
        <v>60</v>
      </c>
      <c r="I1655">
        <v>60</v>
      </c>
      <c r="J1655">
        <v>2005</v>
      </c>
      <c r="K1655">
        <v>647132</v>
      </c>
      <c r="L1655">
        <v>613115</v>
      </c>
      <c r="M1655">
        <v>2172</v>
      </c>
      <c r="N1655" t="s">
        <v>7995</v>
      </c>
      <c r="O1655">
        <v>16</v>
      </c>
      <c r="P1655" t="s">
        <v>7996</v>
      </c>
      <c r="Q1655">
        <v>2534</v>
      </c>
      <c r="R1655" t="s">
        <v>7997</v>
      </c>
      <c r="S1655" t="s">
        <v>7998</v>
      </c>
      <c r="T1655">
        <v>22667</v>
      </c>
    </row>
    <row r="1656" spans="1:20" x14ac:dyDescent="0.3">
      <c r="A1656">
        <v>1655</v>
      </c>
      <c r="B1656" t="s">
        <v>7999</v>
      </c>
      <c r="C1656">
        <v>1194</v>
      </c>
      <c r="D1656" t="s">
        <v>8000</v>
      </c>
      <c r="E1656">
        <v>2</v>
      </c>
      <c r="F1656">
        <v>6</v>
      </c>
      <c r="G1656">
        <v>120</v>
      </c>
      <c r="H1656">
        <v>120</v>
      </c>
      <c r="I1656">
        <v>120</v>
      </c>
      <c r="J1656">
        <v>1971</v>
      </c>
      <c r="K1656">
        <v>689016</v>
      </c>
      <c r="L1656">
        <v>613114</v>
      </c>
      <c r="M1656">
        <v>1021</v>
      </c>
      <c r="N1656" t="s">
        <v>8001</v>
      </c>
      <c r="O1656">
        <v>12</v>
      </c>
      <c r="P1656" t="s">
        <v>8002</v>
      </c>
      <c r="Q1656">
        <v>1974</v>
      </c>
      <c r="R1656" t="s">
        <v>2292</v>
      </c>
      <c r="S1656" t="s">
        <v>8003</v>
      </c>
      <c r="T1656">
        <v>2064</v>
      </c>
    </row>
    <row r="1657" spans="1:20" x14ac:dyDescent="0.3">
      <c r="A1657">
        <v>1656</v>
      </c>
      <c r="B1657" t="s">
        <v>8004</v>
      </c>
      <c r="C1657">
        <v>805</v>
      </c>
      <c r="D1657" t="s">
        <v>8005</v>
      </c>
      <c r="E1657">
        <v>2</v>
      </c>
      <c r="F1657">
        <v>5</v>
      </c>
      <c r="G1657">
        <v>90</v>
      </c>
      <c r="H1657">
        <v>90</v>
      </c>
      <c r="I1657">
        <v>90</v>
      </c>
      <c r="J1657">
        <v>2000</v>
      </c>
      <c r="K1657">
        <v>663458</v>
      </c>
      <c r="L1657">
        <v>613043</v>
      </c>
      <c r="M1657">
        <v>1565</v>
      </c>
      <c r="N1657" t="s">
        <v>8006</v>
      </c>
      <c r="O1657">
        <v>12</v>
      </c>
      <c r="P1657" t="s">
        <v>8007</v>
      </c>
      <c r="Q1657">
        <v>2698</v>
      </c>
      <c r="R1657" t="s">
        <v>8008</v>
      </c>
      <c r="S1657" t="s">
        <v>8009</v>
      </c>
      <c r="T1657">
        <v>19934</v>
      </c>
    </row>
    <row r="1658" spans="1:20" x14ac:dyDescent="0.3">
      <c r="A1658">
        <v>1657</v>
      </c>
      <c r="B1658" t="s">
        <v>8010</v>
      </c>
      <c r="C1658">
        <v>788</v>
      </c>
      <c r="D1658" t="s">
        <v>1711</v>
      </c>
      <c r="E1658">
        <v>1</v>
      </c>
      <c r="F1658">
        <v>6</v>
      </c>
      <c r="G1658">
        <v>120</v>
      </c>
      <c r="H1658">
        <v>120</v>
      </c>
      <c r="I1658">
        <v>120</v>
      </c>
      <c r="J1658">
        <v>1985</v>
      </c>
      <c r="K1658">
        <v>708645</v>
      </c>
      <c r="L1658">
        <v>613008</v>
      </c>
      <c r="M1658">
        <v>766</v>
      </c>
      <c r="N1658" t="s">
        <v>8011</v>
      </c>
      <c r="O1658">
        <v>12</v>
      </c>
      <c r="P1658" t="s">
        <v>8012</v>
      </c>
      <c r="Q1658">
        <v>1102</v>
      </c>
      <c r="R1658" t="s">
        <v>8013</v>
      </c>
      <c r="S1658" t="s">
        <v>8014</v>
      </c>
      <c r="T1658">
        <v>2443</v>
      </c>
    </row>
    <row r="1659" spans="1:20" x14ac:dyDescent="0.3">
      <c r="A1659">
        <v>1658</v>
      </c>
      <c r="B1659" t="s">
        <v>8015</v>
      </c>
      <c r="C1659">
        <v>27463</v>
      </c>
      <c r="D1659" t="s">
        <v>8016</v>
      </c>
      <c r="E1659">
        <v>3</v>
      </c>
      <c r="F1659">
        <v>6</v>
      </c>
      <c r="G1659">
        <v>90</v>
      </c>
      <c r="H1659">
        <v>90</v>
      </c>
      <c r="I1659">
        <v>90</v>
      </c>
      <c r="J1659">
        <v>2008</v>
      </c>
      <c r="K1659">
        <v>663154</v>
      </c>
      <c r="L1659">
        <v>612965</v>
      </c>
      <c r="M1659">
        <v>1369</v>
      </c>
      <c r="N1659" t="s">
        <v>8017</v>
      </c>
      <c r="O1659">
        <v>12</v>
      </c>
      <c r="P1659" t="s">
        <v>8018</v>
      </c>
      <c r="Q1659">
        <v>1348</v>
      </c>
      <c r="R1659" t="s">
        <v>4604</v>
      </c>
      <c r="S1659" t="s">
        <v>8019</v>
      </c>
      <c r="T1659">
        <v>29158</v>
      </c>
    </row>
    <row r="1660" spans="1:20" x14ac:dyDescent="0.3">
      <c r="A1660">
        <v>1659</v>
      </c>
      <c r="B1660" t="s">
        <v>8020</v>
      </c>
      <c r="C1660">
        <v>172552</v>
      </c>
      <c r="D1660" t="s">
        <v>8021</v>
      </c>
      <c r="E1660">
        <v>2</v>
      </c>
      <c r="F1660">
        <v>4</v>
      </c>
      <c r="G1660">
        <v>60</v>
      </c>
      <c r="H1660">
        <v>25</v>
      </c>
      <c r="I1660">
        <v>60</v>
      </c>
      <c r="J1660">
        <v>2016</v>
      </c>
      <c r="K1660">
        <v>687064</v>
      </c>
      <c r="L1660">
        <v>612835</v>
      </c>
      <c r="M1660">
        <v>1193</v>
      </c>
      <c r="N1660" t="s">
        <v>8022</v>
      </c>
      <c r="O1660">
        <v>13</v>
      </c>
      <c r="P1660" t="s">
        <v>8023</v>
      </c>
      <c r="Q1660">
        <v>2522</v>
      </c>
      <c r="R1660" t="s">
        <v>8024</v>
      </c>
      <c r="S1660" t="s">
        <v>8025</v>
      </c>
      <c r="T1660">
        <v>19118</v>
      </c>
    </row>
    <row r="1661" spans="1:20" x14ac:dyDescent="0.3">
      <c r="A1661">
        <v>1660</v>
      </c>
      <c r="B1661" t="s">
        <v>8026</v>
      </c>
      <c r="C1661">
        <v>632</v>
      </c>
      <c r="D1661" t="s">
        <v>8027</v>
      </c>
      <c r="E1661">
        <v>3</v>
      </c>
      <c r="F1661">
        <v>6</v>
      </c>
      <c r="G1661">
        <v>30</v>
      </c>
      <c r="H1661">
        <v>30</v>
      </c>
      <c r="I1661">
        <v>30</v>
      </c>
      <c r="J1661">
        <v>1999</v>
      </c>
      <c r="K1661">
        <v>6475</v>
      </c>
      <c r="L1661">
        <v>612832</v>
      </c>
      <c r="M1661">
        <v>2119</v>
      </c>
      <c r="N1661" t="s">
        <v>8028</v>
      </c>
      <c r="O1661">
        <v>8</v>
      </c>
      <c r="P1661" t="s">
        <v>8029</v>
      </c>
      <c r="Q1661">
        <v>2094</v>
      </c>
      <c r="R1661" t="s">
        <v>8030</v>
      </c>
      <c r="S1661" t="s">
        <v>3076</v>
      </c>
      <c r="T1661">
        <v>11512</v>
      </c>
    </row>
    <row r="1662" spans="1:20" x14ac:dyDescent="0.3">
      <c r="A1662">
        <v>1661</v>
      </c>
      <c r="B1662" t="s">
        <v>8031</v>
      </c>
      <c r="C1662">
        <v>21654</v>
      </c>
      <c r="D1662" t="s">
        <v>8032</v>
      </c>
      <c r="E1662">
        <v>2</v>
      </c>
      <c r="F1662">
        <v>6</v>
      </c>
      <c r="G1662">
        <v>45</v>
      </c>
      <c r="H1662">
        <v>45</v>
      </c>
      <c r="I1662">
        <v>45</v>
      </c>
      <c r="J1662">
        <v>2006</v>
      </c>
      <c r="K1662">
        <v>654959</v>
      </c>
      <c r="L1662">
        <v>612782</v>
      </c>
      <c r="M1662">
        <v>1770</v>
      </c>
      <c r="N1662" t="s">
        <v>8033</v>
      </c>
      <c r="O1662">
        <v>10</v>
      </c>
      <c r="P1662" t="s">
        <v>8034</v>
      </c>
      <c r="Q1662">
        <v>2062</v>
      </c>
      <c r="R1662" t="s">
        <v>8035</v>
      </c>
      <c r="S1662" t="s">
        <v>6056</v>
      </c>
      <c r="T1662">
        <v>20933</v>
      </c>
    </row>
    <row r="1663" spans="1:20" x14ac:dyDescent="0.3">
      <c r="A1663">
        <v>1662</v>
      </c>
      <c r="B1663" t="s">
        <v>8036</v>
      </c>
      <c r="C1663">
        <v>40425</v>
      </c>
      <c r="D1663" t="s">
        <v>8037</v>
      </c>
      <c r="E1663">
        <v>2</v>
      </c>
      <c r="F1663">
        <v>5</v>
      </c>
      <c r="G1663">
        <v>30</v>
      </c>
      <c r="H1663">
        <v>30</v>
      </c>
      <c r="I1663">
        <v>30</v>
      </c>
      <c r="J1663">
        <v>2009</v>
      </c>
      <c r="K1663">
        <v>661459</v>
      </c>
      <c r="L1663">
        <v>61278</v>
      </c>
      <c r="M1663">
        <v>1413</v>
      </c>
      <c r="N1663" t="s">
        <v>8038</v>
      </c>
      <c r="O1663">
        <v>8</v>
      </c>
      <c r="P1663" t="s">
        <v>2477</v>
      </c>
      <c r="Q1663">
        <v>1317</v>
      </c>
      <c r="R1663" t="s">
        <v>7829</v>
      </c>
      <c r="S1663" t="s">
        <v>4429</v>
      </c>
      <c r="T1663">
        <v>17805</v>
      </c>
    </row>
    <row r="1664" spans="1:20" x14ac:dyDescent="0.3">
      <c r="A1664">
        <v>1663</v>
      </c>
      <c r="B1664" t="s">
        <v>8039</v>
      </c>
      <c r="C1664">
        <v>139033</v>
      </c>
      <c r="D1664" t="s">
        <v>8040</v>
      </c>
      <c r="E1664">
        <v>2</v>
      </c>
      <c r="F1664">
        <v>4</v>
      </c>
      <c r="G1664">
        <v>120</v>
      </c>
      <c r="H1664">
        <v>90</v>
      </c>
      <c r="I1664">
        <v>120</v>
      </c>
      <c r="J1664">
        <v>2013</v>
      </c>
      <c r="K1664">
        <v>705041</v>
      </c>
      <c r="L1664">
        <v>612691</v>
      </c>
      <c r="M1664">
        <v>749</v>
      </c>
      <c r="N1664" t="s">
        <v>8041</v>
      </c>
      <c r="O1664">
        <v>12</v>
      </c>
      <c r="P1664" t="s">
        <v>8042</v>
      </c>
      <c r="Q1664">
        <v>1428</v>
      </c>
      <c r="R1664" t="s">
        <v>282</v>
      </c>
      <c r="S1664" t="s">
        <v>8043</v>
      </c>
      <c r="T1664">
        <v>31071</v>
      </c>
    </row>
    <row r="1665" spans="1:20" x14ac:dyDescent="0.3">
      <c r="A1665">
        <v>1664</v>
      </c>
      <c r="B1665" t="s">
        <v>8044</v>
      </c>
      <c r="C1665">
        <v>16216</v>
      </c>
      <c r="D1665" t="s">
        <v>8045</v>
      </c>
      <c r="E1665">
        <v>2</v>
      </c>
      <c r="F1665">
        <v>5</v>
      </c>
      <c r="G1665">
        <v>30</v>
      </c>
      <c r="H1665">
        <v>30</v>
      </c>
      <c r="I1665">
        <v>30</v>
      </c>
      <c r="J1665">
        <v>2005</v>
      </c>
      <c r="K1665">
        <v>649535</v>
      </c>
      <c r="L1665">
        <v>612613</v>
      </c>
      <c r="M1665">
        <v>2006</v>
      </c>
      <c r="N1665" t="s">
        <v>8046</v>
      </c>
      <c r="O1665">
        <v>8</v>
      </c>
      <c r="P1665" t="s">
        <v>2477</v>
      </c>
      <c r="Q1665">
        <v>3304</v>
      </c>
      <c r="R1665" t="s">
        <v>1371</v>
      </c>
      <c r="S1665" t="s">
        <v>8047</v>
      </c>
      <c r="T1665">
        <v>19289</v>
      </c>
    </row>
    <row r="1666" spans="1:20" x14ac:dyDescent="0.3">
      <c r="A1666">
        <v>1665</v>
      </c>
      <c r="B1666" t="s">
        <v>8048</v>
      </c>
      <c r="C1666">
        <v>172547</v>
      </c>
      <c r="D1666" t="s">
        <v>8049</v>
      </c>
      <c r="E1666">
        <v>2</v>
      </c>
      <c r="F1666">
        <v>4</v>
      </c>
      <c r="G1666">
        <v>60</v>
      </c>
      <c r="H1666">
        <v>60</v>
      </c>
      <c r="I1666">
        <v>60</v>
      </c>
      <c r="J1666">
        <v>2015</v>
      </c>
      <c r="K1666">
        <v>691638</v>
      </c>
      <c r="L1666">
        <v>612608</v>
      </c>
      <c r="M1666">
        <v>893</v>
      </c>
      <c r="N1666" t="s">
        <v>8050</v>
      </c>
      <c r="O1666">
        <v>10</v>
      </c>
      <c r="P1666" t="s">
        <v>8051</v>
      </c>
      <c r="Q1666">
        <v>1859</v>
      </c>
      <c r="R1666" t="s">
        <v>1371</v>
      </c>
      <c r="S1666" t="s">
        <v>8052</v>
      </c>
      <c r="T1666">
        <v>274</v>
      </c>
    </row>
    <row r="1667" spans="1:20" x14ac:dyDescent="0.3">
      <c r="A1667">
        <v>1666</v>
      </c>
      <c r="B1667" t="s">
        <v>8053</v>
      </c>
      <c r="C1667">
        <v>204574</v>
      </c>
      <c r="D1667" t="s">
        <v>8054</v>
      </c>
      <c r="E1667">
        <v>2</v>
      </c>
      <c r="F1667">
        <v>5</v>
      </c>
      <c r="G1667">
        <v>90</v>
      </c>
      <c r="H1667">
        <v>60</v>
      </c>
      <c r="I1667">
        <v>90</v>
      </c>
      <c r="J1667">
        <v>2016</v>
      </c>
      <c r="K1667">
        <v>695351</v>
      </c>
      <c r="L1667">
        <v>612555</v>
      </c>
      <c r="M1667">
        <v>848</v>
      </c>
      <c r="N1667" t="s">
        <v>8055</v>
      </c>
      <c r="O1667">
        <v>12</v>
      </c>
      <c r="P1667" t="s">
        <v>8056</v>
      </c>
      <c r="Q1667">
        <v>2100</v>
      </c>
      <c r="R1667" t="s">
        <v>1522</v>
      </c>
      <c r="S1667" t="s">
        <v>4632</v>
      </c>
      <c r="T1667">
        <v>25238</v>
      </c>
    </row>
    <row r="1668" spans="1:20" x14ac:dyDescent="0.3">
      <c r="A1668">
        <v>1667</v>
      </c>
      <c r="B1668" t="s">
        <v>8057</v>
      </c>
      <c r="C1668">
        <v>508</v>
      </c>
      <c r="D1668" t="s">
        <v>8058</v>
      </c>
      <c r="E1668">
        <v>2</v>
      </c>
      <c r="F1668">
        <v>6</v>
      </c>
      <c r="G1668">
        <v>60</v>
      </c>
      <c r="H1668">
        <v>60</v>
      </c>
      <c r="I1668">
        <v>60</v>
      </c>
      <c r="J1668">
        <v>1983</v>
      </c>
      <c r="K1668">
        <v>71163</v>
      </c>
      <c r="L1668">
        <v>612386</v>
      </c>
      <c r="M1668">
        <v>752</v>
      </c>
      <c r="N1668" t="s">
        <v>8059</v>
      </c>
      <c r="O1668">
        <v>13</v>
      </c>
      <c r="P1668" t="s">
        <v>8060</v>
      </c>
      <c r="Q1668">
        <v>1162</v>
      </c>
      <c r="R1668" t="s">
        <v>8061</v>
      </c>
      <c r="S1668" t="s">
        <v>8062</v>
      </c>
      <c r="T1668">
        <v>22581</v>
      </c>
    </row>
    <row r="1669" spans="1:20" x14ac:dyDescent="0.3">
      <c r="A1669">
        <v>1668</v>
      </c>
      <c r="B1669" t="s">
        <v>8063</v>
      </c>
      <c r="C1669">
        <v>192934</v>
      </c>
      <c r="D1669" t="s">
        <v>8064</v>
      </c>
      <c r="E1669">
        <v>1</v>
      </c>
      <c r="F1669">
        <v>4</v>
      </c>
      <c r="G1669">
        <v>60</v>
      </c>
      <c r="H1669">
        <v>45</v>
      </c>
      <c r="I1669">
        <v>60</v>
      </c>
      <c r="J1669">
        <v>2016</v>
      </c>
      <c r="K1669">
        <v>671406</v>
      </c>
      <c r="L1669">
        <v>612375</v>
      </c>
      <c r="M1669">
        <v>1228</v>
      </c>
      <c r="N1669" t="s">
        <v>8065</v>
      </c>
      <c r="O1669">
        <v>13</v>
      </c>
      <c r="P1669" t="s">
        <v>8066</v>
      </c>
      <c r="Q1669">
        <v>1874</v>
      </c>
      <c r="R1669" t="s">
        <v>8067</v>
      </c>
      <c r="S1669" t="s">
        <v>8068</v>
      </c>
      <c r="T1669">
        <v>24211</v>
      </c>
    </row>
    <row r="1670" spans="1:20" x14ac:dyDescent="0.3">
      <c r="A1670">
        <v>1669</v>
      </c>
      <c r="B1670" t="s">
        <v>8069</v>
      </c>
      <c r="C1670">
        <v>98527</v>
      </c>
      <c r="D1670" t="s">
        <v>8070</v>
      </c>
      <c r="E1670">
        <v>1</v>
      </c>
      <c r="F1670">
        <v>4</v>
      </c>
      <c r="G1670">
        <v>180</v>
      </c>
      <c r="H1670">
        <v>60</v>
      </c>
      <c r="I1670">
        <v>180</v>
      </c>
      <c r="J1670">
        <v>2017</v>
      </c>
      <c r="K1670">
        <v>76569</v>
      </c>
      <c r="L1670">
        <v>612316</v>
      </c>
      <c r="M1670">
        <v>546</v>
      </c>
      <c r="N1670" t="s">
        <v>8071</v>
      </c>
      <c r="O1670">
        <v>13</v>
      </c>
      <c r="P1670" t="s">
        <v>7787</v>
      </c>
      <c r="Q1670">
        <v>1236</v>
      </c>
      <c r="R1670" t="s">
        <v>1758</v>
      </c>
      <c r="S1670" t="s">
        <v>8072</v>
      </c>
      <c r="T1670">
        <v>30909</v>
      </c>
    </row>
    <row r="1671" spans="1:20" x14ac:dyDescent="0.3">
      <c r="A1671">
        <v>1670</v>
      </c>
      <c r="B1671" t="s">
        <v>8073</v>
      </c>
      <c r="C1671">
        <v>126008</v>
      </c>
      <c r="D1671" t="s">
        <v>8074</v>
      </c>
      <c r="E1671">
        <v>2</v>
      </c>
      <c r="F1671">
        <v>2</v>
      </c>
      <c r="G1671">
        <v>90</v>
      </c>
      <c r="H1671">
        <v>90</v>
      </c>
      <c r="I1671">
        <v>90</v>
      </c>
      <c r="J1671">
        <v>2013</v>
      </c>
      <c r="K1671">
        <v>759919</v>
      </c>
      <c r="L1671">
        <v>612282</v>
      </c>
      <c r="M1671">
        <v>528</v>
      </c>
      <c r="N1671" t="s">
        <v>8075</v>
      </c>
      <c r="O1671">
        <v>12</v>
      </c>
      <c r="P1671" t="s">
        <v>6804</v>
      </c>
      <c r="Q1671">
        <v>1681</v>
      </c>
      <c r="R1671" t="s">
        <v>6805</v>
      </c>
      <c r="S1671" t="s">
        <v>6806</v>
      </c>
      <c r="T1671">
        <v>24516</v>
      </c>
    </row>
    <row r="1672" spans="1:20" x14ac:dyDescent="0.3">
      <c r="A1672">
        <v>1671</v>
      </c>
      <c r="B1672" t="s">
        <v>8076</v>
      </c>
      <c r="C1672">
        <v>1589</v>
      </c>
      <c r="D1672" t="s">
        <v>8077</v>
      </c>
      <c r="E1672">
        <v>2</v>
      </c>
      <c r="F1672">
        <v>2</v>
      </c>
      <c r="G1672">
        <v>180</v>
      </c>
      <c r="H1672">
        <v>180</v>
      </c>
      <c r="I1672">
        <v>180</v>
      </c>
      <c r="J1672">
        <v>1979</v>
      </c>
      <c r="K1672">
        <v>681294</v>
      </c>
      <c r="L1672">
        <v>612266</v>
      </c>
      <c r="M1672">
        <v>1182</v>
      </c>
      <c r="N1672" t="s">
        <v>8078</v>
      </c>
      <c r="O1672">
        <v>12</v>
      </c>
      <c r="P1672" t="s">
        <v>8079</v>
      </c>
      <c r="Q1672">
        <v>1642</v>
      </c>
      <c r="R1672" t="s">
        <v>8080</v>
      </c>
      <c r="S1672" t="s">
        <v>8081</v>
      </c>
      <c r="T1672">
        <v>41689</v>
      </c>
    </row>
    <row r="1673" spans="1:20" x14ac:dyDescent="0.3">
      <c r="A1673">
        <v>1672</v>
      </c>
      <c r="B1673" t="s">
        <v>8082</v>
      </c>
      <c r="C1673">
        <v>8490</v>
      </c>
      <c r="D1673" t="s">
        <v>8083</v>
      </c>
      <c r="E1673">
        <v>2</v>
      </c>
      <c r="F1673">
        <v>2</v>
      </c>
      <c r="G1673">
        <v>360</v>
      </c>
      <c r="H1673">
        <v>60</v>
      </c>
      <c r="I1673">
        <v>360</v>
      </c>
      <c r="J1673">
        <v>2003</v>
      </c>
      <c r="K1673">
        <v>686799</v>
      </c>
      <c r="L1673">
        <v>612139</v>
      </c>
      <c r="M1673">
        <v>1060</v>
      </c>
      <c r="N1673" t="s">
        <v>8084</v>
      </c>
      <c r="O1673">
        <v>12</v>
      </c>
      <c r="P1673" t="s">
        <v>8085</v>
      </c>
      <c r="Q1673">
        <v>2125</v>
      </c>
      <c r="R1673" t="s">
        <v>1618</v>
      </c>
      <c r="S1673" t="s">
        <v>8086</v>
      </c>
      <c r="T1673">
        <v>31648</v>
      </c>
    </row>
    <row r="1674" spans="1:20" x14ac:dyDescent="0.3">
      <c r="A1674">
        <v>1673</v>
      </c>
      <c r="B1674" t="s">
        <v>8087</v>
      </c>
      <c r="C1674">
        <v>128554</v>
      </c>
      <c r="D1674" t="s">
        <v>8088</v>
      </c>
      <c r="E1674">
        <v>2</v>
      </c>
      <c r="F1674">
        <v>5</v>
      </c>
      <c r="G1674">
        <v>45</v>
      </c>
      <c r="H1674">
        <v>45</v>
      </c>
      <c r="I1674">
        <v>45</v>
      </c>
      <c r="J1674">
        <v>2012</v>
      </c>
      <c r="K1674">
        <v>67018</v>
      </c>
      <c r="L1674">
        <v>612121</v>
      </c>
      <c r="M1674">
        <v>1228</v>
      </c>
      <c r="N1674" t="s">
        <v>8089</v>
      </c>
      <c r="O1674">
        <v>10</v>
      </c>
      <c r="P1674" t="s">
        <v>7399</v>
      </c>
      <c r="Q1674">
        <v>1545</v>
      </c>
      <c r="R1674" t="s">
        <v>8090</v>
      </c>
      <c r="S1674" t="s">
        <v>5078</v>
      </c>
      <c r="T1674">
        <v>18788</v>
      </c>
    </row>
    <row r="1675" spans="1:20" x14ac:dyDescent="0.3">
      <c r="A1675">
        <v>1674</v>
      </c>
      <c r="B1675" t="s">
        <v>8091</v>
      </c>
      <c r="C1675">
        <v>143157</v>
      </c>
      <c r="D1675" t="s">
        <v>8092</v>
      </c>
      <c r="E1675">
        <v>1</v>
      </c>
      <c r="F1675">
        <v>5</v>
      </c>
      <c r="G1675">
        <v>30</v>
      </c>
      <c r="H1675">
        <v>30</v>
      </c>
      <c r="I1675">
        <v>30</v>
      </c>
      <c r="J1675">
        <v>2013</v>
      </c>
      <c r="K1675">
        <v>668852</v>
      </c>
      <c r="L1675">
        <v>61212</v>
      </c>
      <c r="M1675">
        <v>1243</v>
      </c>
      <c r="N1675" t="s">
        <v>8093</v>
      </c>
      <c r="O1675">
        <v>8</v>
      </c>
      <c r="P1675" t="s">
        <v>1059</v>
      </c>
      <c r="Q1675">
        <v>1925</v>
      </c>
      <c r="R1675" t="s">
        <v>697</v>
      </c>
      <c r="S1675" t="s">
        <v>743</v>
      </c>
      <c r="T1675">
        <v>16389</v>
      </c>
    </row>
    <row r="1676" spans="1:20" x14ac:dyDescent="0.3">
      <c r="A1676">
        <v>1675</v>
      </c>
      <c r="B1676" t="s">
        <v>8094</v>
      </c>
      <c r="C1676">
        <v>75091</v>
      </c>
      <c r="D1676" t="s">
        <v>8095</v>
      </c>
      <c r="E1676">
        <v>2</v>
      </c>
      <c r="F1676">
        <v>5</v>
      </c>
      <c r="G1676">
        <v>90</v>
      </c>
      <c r="H1676">
        <v>90</v>
      </c>
      <c r="I1676">
        <v>90</v>
      </c>
      <c r="J1676">
        <v>2010</v>
      </c>
      <c r="K1676">
        <v>682098</v>
      </c>
      <c r="L1676">
        <v>61209</v>
      </c>
      <c r="M1676">
        <v>978</v>
      </c>
      <c r="N1676" t="s">
        <v>8096</v>
      </c>
      <c r="O1676">
        <v>12</v>
      </c>
      <c r="P1676" t="s">
        <v>8097</v>
      </c>
      <c r="Q1676">
        <v>1069</v>
      </c>
      <c r="R1676" t="s">
        <v>1227</v>
      </c>
      <c r="S1676" t="s">
        <v>630</v>
      </c>
      <c r="T1676">
        <v>29596</v>
      </c>
    </row>
    <row r="1677" spans="1:20" x14ac:dyDescent="0.3">
      <c r="A1677">
        <v>1676</v>
      </c>
      <c r="B1677" t="s">
        <v>8098</v>
      </c>
      <c r="C1677">
        <v>8170</v>
      </c>
      <c r="D1677" t="s">
        <v>8099</v>
      </c>
      <c r="E1677">
        <v>1</v>
      </c>
      <c r="F1677">
        <v>4</v>
      </c>
      <c r="G1677">
        <v>90</v>
      </c>
      <c r="H1677">
        <v>90</v>
      </c>
      <c r="I1677">
        <v>90</v>
      </c>
      <c r="J1677">
        <v>2003</v>
      </c>
      <c r="K1677">
        <v>650437</v>
      </c>
      <c r="L1677">
        <v>612039</v>
      </c>
      <c r="M1677">
        <v>1962</v>
      </c>
      <c r="N1677" t="s">
        <v>8100</v>
      </c>
      <c r="O1677">
        <v>10</v>
      </c>
      <c r="P1677" t="s">
        <v>8101</v>
      </c>
      <c r="Q1677">
        <v>2884</v>
      </c>
      <c r="R1677" t="s">
        <v>1720</v>
      </c>
      <c r="S1677" t="s">
        <v>8102</v>
      </c>
      <c r="T1677">
        <v>23571</v>
      </c>
    </row>
    <row r="1678" spans="1:20" x14ac:dyDescent="0.3">
      <c r="A1678">
        <v>1677</v>
      </c>
      <c r="B1678" t="s">
        <v>8103</v>
      </c>
      <c r="C1678">
        <v>40770</v>
      </c>
      <c r="D1678" t="s">
        <v>8104</v>
      </c>
      <c r="E1678">
        <v>3</v>
      </c>
      <c r="F1678">
        <v>4</v>
      </c>
      <c r="G1678">
        <v>60</v>
      </c>
      <c r="H1678">
        <v>60</v>
      </c>
      <c r="I1678">
        <v>60</v>
      </c>
      <c r="J1678">
        <v>2009</v>
      </c>
      <c r="K1678">
        <v>662981</v>
      </c>
      <c r="L1678">
        <v>612029</v>
      </c>
      <c r="M1678">
        <v>1370</v>
      </c>
      <c r="N1678" t="s">
        <v>8105</v>
      </c>
      <c r="O1678">
        <v>10</v>
      </c>
      <c r="P1678" t="s">
        <v>8106</v>
      </c>
      <c r="Q1678">
        <v>1933</v>
      </c>
      <c r="R1678" t="s">
        <v>8107</v>
      </c>
      <c r="S1678" t="s">
        <v>2553</v>
      </c>
      <c r="T1678">
        <v>22562</v>
      </c>
    </row>
    <row r="1679" spans="1:20" x14ac:dyDescent="0.3">
      <c r="A1679">
        <v>1678</v>
      </c>
      <c r="B1679" t="s">
        <v>8108</v>
      </c>
      <c r="C1679">
        <v>296</v>
      </c>
      <c r="D1679" t="s">
        <v>8109</v>
      </c>
      <c r="E1679">
        <v>2</v>
      </c>
      <c r="F1679">
        <v>6</v>
      </c>
      <c r="G1679">
        <v>90</v>
      </c>
      <c r="H1679">
        <v>60</v>
      </c>
      <c r="I1679">
        <v>90</v>
      </c>
      <c r="J1679">
        <v>1998</v>
      </c>
      <c r="K1679">
        <v>675298</v>
      </c>
      <c r="L1679">
        <v>61202</v>
      </c>
      <c r="M1679">
        <v>1089</v>
      </c>
      <c r="N1679" t="s">
        <v>8110</v>
      </c>
      <c r="O1679">
        <v>12</v>
      </c>
      <c r="P1679" t="s">
        <v>8111</v>
      </c>
      <c r="Q1679">
        <v>1476</v>
      </c>
      <c r="R1679" t="s">
        <v>1227</v>
      </c>
      <c r="S1679" t="s">
        <v>8112</v>
      </c>
      <c r="T1679">
        <v>3096</v>
      </c>
    </row>
    <row r="1680" spans="1:20" x14ac:dyDescent="0.3">
      <c r="A1680">
        <v>1679</v>
      </c>
      <c r="B1680" t="s">
        <v>8113</v>
      </c>
      <c r="C1680">
        <v>35505</v>
      </c>
      <c r="D1680" t="s">
        <v>8114</v>
      </c>
      <c r="E1680">
        <v>3</v>
      </c>
      <c r="F1680">
        <v>5</v>
      </c>
      <c r="G1680">
        <v>20</v>
      </c>
      <c r="H1680">
        <v>20</v>
      </c>
      <c r="I1680">
        <v>20</v>
      </c>
      <c r="J1680">
        <v>2013</v>
      </c>
      <c r="K1680">
        <v>663083</v>
      </c>
      <c r="L1680">
        <v>612005</v>
      </c>
      <c r="M1680">
        <v>1492</v>
      </c>
      <c r="N1680" t="s">
        <v>8115</v>
      </c>
      <c r="O1680">
        <v>6</v>
      </c>
      <c r="P1680" t="s">
        <v>8116</v>
      </c>
      <c r="Q1680">
        <v>2560</v>
      </c>
      <c r="R1680" t="s">
        <v>8117</v>
      </c>
      <c r="S1680" t="s">
        <v>8118</v>
      </c>
      <c r="T1680">
        <v>125</v>
      </c>
    </row>
    <row r="1681" spans="1:20" x14ac:dyDescent="0.3">
      <c r="A1681">
        <v>1680</v>
      </c>
      <c r="B1681" t="s">
        <v>8119</v>
      </c>
      <c r="C1681">
        <v>36888</v>
      </c>
      <c r="D1681" t="s">
        <v>8120</v>
      </c>
      <c r="E1681">
        <v>3</v>
      </c>
      <c r="F1681">
        <v>3</v>
      </c>
      <c r="G1681">
        <v>180</v>
      </c>
      <c r="H1681">
        <v>180</v>
      </c>
      <c r="I1681">
        <v>180</v>
      </c>
      <c r="J1681">
        <v>2008</v>
      </c>
      <c r="K1681">
        <v>690432</v>
      </c>
      <c r="L1681">
        <v>611993</v>
      </c>
      <c r="M1681">
        <v>893</v>
      </c>
      <c r="N1681" t="s">
        <v>8121</v>
      </c>
      <c r="O1681">
        <v>13</v>
      </c>
      <c r="P1681" t="s">
        <v>8122</v>
      </c>
      <c r="Q1681">
        <v>1041</v>
      </c>
      <c r="R1681" t="s">
        <v>8123</v>
      </c>
      <c r="S1681" t="s">
        <v>222</v>
      </c>
      <c r="T1681">
        <v>37007</v>
      </c>
    </row>
    <row r="1682" spans="1:20" x14ac:dyDescent="0.3">
      <c r="A1682">
        <v>1681</v>
      </c>
      <c r="B1682" t="s">
        <v>8124</v>
      </c>
      <c r="C1682">
        <v>223040</v>
      </c>
      <c r="D1682" t="s">
        <v>8125</v>
      </c>
      <c r="E1682">
        <v>2</v>
      </c>
      <c r="F1682">
        <v>7</v>
      </c>
      <c r="G1682">
        <v>20</v>
      </c>
      <c r="H1682">
        <v>20</v>
      </c>
      <c r="I1682">
        <v>20</v>
      </c>
      <c r="J1682">
        <v>2017</v>
      </c>
      <c r="K1682">
        <v>733516</v>
      </c>
      <c r="L1682">
        <v>611973</v>
      </c>
      <c r="M1682">
        <v>583</v>
      </c>
      <c r="N1682" t="s">
        <v>8126</v>
      </c>
      <c r="O1682">
        <v>14</v>
      </c>
      <c r="P1682" t="s">
        <v>94</v>
      </c>
      <c r="Q1682">
        <v>959</v>
      </c>
      <c r="R1682" t="s">
        <v>1306</v>
      </c>
      <c r="S1682" t="s">
        <v>8127</v>
      </c>
      <c r="T1682">
        <v>1625</v>
      </c>
    </row>
    <row r="1683" spans="1:20" x14ac:dyDescent="0.3">
      <c r="A1683">
        <v>1682</v>
      </c>
      <c r="B1683" t="s">
        <v>8128</v>
      </c>
      <c r="C1683">
        <v>171890</v>
      </c>
      <c r="D1683" t="s">
        <v>8129</v>
      </c>
      <c r="E1683">
        <v>2</v>
      </c>
      <c r="F1683">
        <v>4</v>
      </c>
      <c r="G1683">
        <v>20</v>
      </c>
      <c r="H1683">
        <v>20</v>
      </c>
      <c r="I1683">
        <v>20</v>
      </c>
      <c r="J1683">
        <v>2015</v>
      </c>
      <c r="K1683">
        <v>669008</v>
      </c>
      <c r="L1683">
        <v>611943</v>
      </c>
      <c r="M1683">
        <v>1241</v>
      </c>
      <c r="N1683" t="s">
        <v>8130</v>
      </c>
      <c r="O1683">
        <v>8</v>
      </c>
      <c r="P1683" t="s">
        <v>8131</v>
      </c>
      <c r="Q1683">
        <v>2354</v>
      </c>
      <c r="R1683" t="s">
        <v>697</v>
      </c>
      <c r="S1683" t="s">
        <v>1280</v>
      </c>
      <c r="T1683">
        <v>1425</v>
      </c>
    </row>
    <row r="1684" spans="1:20" x14ac:dyDescent="0.3">
      <c r="A1684">
        <v>1683</v>
      </c>
      <c r="B1684" t="s">
        <v>8132</v>
      </c>
      <c r="C1684">
        <v>36708</v>
      </c>
      <c r="D1684" t="s">
        <v>8133</v>
      </c>
      <c r="E1684">
        <v>2</v>
      </c>
      <c r="F1684">
        <v>10</v>
      </c>
      <c r="G1684">
        <v>150</v>
      </c>
      <c r="H1684">
        <v>90</v>
      </c>
      <c r="I1684">
        <v>150</v>
      </c>
      <c r="J1684">
        <v>2008</v>
      </c>
      <c r="K1684">
        <v>698819</v>
      </c>
      <c r="L1684">
        <v>611928</v>
      </c>
      <c r="M1684">
        <v>842</v>
      </c>
      <c r="N1684" t="s">
        <v>8134</v>
      </c>
      <c r="O1684">
        <v>12</v>
      </c>
      <c r="P1684" t="s">
        <v>8135</v>
      </c>
      <c r="Q1684">
        <v>952</v>
      </c>
      <c r="R1684" t="s">
        <v>2292</v>
      </c>
      <c r="S1684" t="s">
        <v>8136</v>
      </c>
      <c r="T1684">
        <v>25155</v>
      </c>
    </row>
    <row r="1685" spans="1:20" x14ac:dyDescent="0.3">
      <c r="A1685">
        <v>1684</v>
      </c>
      <c r="B1685" t="s">
        <v>8137</v>
      </c>
      <c r="C1685">
        <v>2612</v>
      </c>
      <c r="D1685" t="s">
        <v>8138</v>
      </c>
      <c r="E1685">
        <v>3</v>
      </c>
      <c r="F1685">
        <v>5</v>
      </c>
      <c r="G1685">
        <v>180</v>
      </c>
      <c r="H1685">
        <v>180</v>
      </c>
      <c r="I1685">
        <v>180</v>
      </c>
      <c r="J1685">
        <v>1999</v>
      </c>
      <c r="K1685">
        <v>727666</v>
      </c>
      <c r="L1685">
        <v>611848</v>
      </c>
      <c r="M1685">
        <v>566</v>
      </c>
      <c r="N1685" t="s">
        <v>8139</v>
      </c>
      <c r="O1685">
        <v>14</v>
      </c>
      <c r="P1685" t="s">
        <v>1968</v>
      </c>
      <c r="Q1685">
        <v>642</v>
      </c>
      <c r="R1685" t="s">
        <v>8140</v>
      </c>
      <c r="S1685" t="s">
        <v>8141</v>
      </c>
      <c r="T1685">
        <v>38955</v>
      </c>
    </row>
    <row r="1686" spans="1:20" x14ac:dyDescent="0.3">
      <c r="A1686">
        <v>1685</v>
      </c>
      <c r="B1686" t="s">
        <v>8142</v>
      </c>
      <c r="C1686">
        <v>168054</v>
      </c>
      <c r="D1686" t="s">
        <v>8143</v>
      </c>
      <c r="E1686">
        <v>2</v>
      </c>
      <c r="F1686">
        <v>4</v>
      </c>
      <c r="G1686">
        <v>30</v>
      </c>
      <c r="H1686">
        <v>30</v>
      </c>
      <c r="I1686">
        <v>30</v>
      </c>
      <c r="J1686">
        <v>2015</v>
      </c>
      <c r="K1686">
        <v>692202</v>
      </c>
      <c r="L1686">
        <v>611844</v>
      </c>
      <c r="M1686">
        <v>929</v>
      </c>
      <c r="N1686" t="s">
        <v>8144</v>
      </c>
      <c r="O1686">
        <v>14</v>
      </c>
      <c r="P1686" t="s">
        <v>8145</v>
      </c>
      <c r="Q1686">
        <v>2048</v>
      </c>
      <c r="R1686" t="s">
        <v>6188</v>
      </c>
      <c r="S1686" t="s">
        <v>8146</v>
      </c>
      <c r="T1686">
        <v>18421</v>
      </c>
    </row>
    <row r="1687" spans="1:20" x14ac:dyDescent="0.3">
      <c r="A1687">
        <v>1686</v>
      </c>
      <c r="B1687" t="s">
        <v>8147</v>
      </c>
      <c r="C1687">
        <v>196526</v>
      </c>
      <c r="D1687" t="s">
        <v>8148</v>
      </c>
      <c r="E1687">
        <v>1</v>
      </c>
      <c r="F1687">
        <v>1</v>
      </c>
      <c r="G1687">
        <v>30</v>
      </c>
      <c r="H1687">
        <v>10</v>
      </c>
      <c r="I1687">
        <v>30</v>
      </c>
      <c r="J1687">
        <v>2015</v>
      </c>
      <c r="K1687">
        <v>791717</v>
      </c>
      <c r="L1687">
        <v>611821</v>
      </c>
      <c r="M1687">
        <v>376</v>
      </c>
      <c r="N1687" t="s">
        <v>8149</v>
      </c>
      <c r="O1687">
        <v>12</v>
      </c>
      <c r="P1687" t="s">
        <v>2080</v>
      </c>
      <c r="Q1687">
        <v>791</v>
      </c>
      <c r="R1687" t="s">
        <v>8150</v>
      </c>
      <c r="S1687" t="s">
        <v>8151</v>
      </c>
      <c r="T1687">
        <v>20667</v>
      </c>
    </row>
    <row r="1688" spans="1:20" x14ac:dyDescent="0.3">
      <c r="A1688">
        <v>1687</v>
      </c>
      <c r="B1688" t="s">
        <v>8152</v>
      </c>
      <c r="C1688">
        <v>101</v>
      </c>
      <c r="D1688" t="s">
        <v>8153</v>
      </c>
      <c r="E1688">
        <v>2</v>
      </c>
      <c r="F1688">
        <v>6</v>
      </c>
      <c r="G1688">
        <v>60</v>
      </c>
      <c r="H1688">
        <v>60</v>
      </c>
      <c r="I1688">
        <v>60</v>
      </c>
      <c r="J1688">
        <v>1996</v>
      </c>
      <c r="K1688">
        <v>677492</v>
      </c>
      <c r="L1688">
        <v>611817</v>
      </c>
      <c r="M1688">
        <v>1053</v>
      </c>
      <c r="N1688" t="s">
        <v>8154</v>
      </c>
      <c r="O1688">
        <v>8</v>
      </c>
      <c r="P1688" t="s">
        <v>2623</v>
      </c>
      <c r="Q1688">
        <v>1289</v>
      </c>
      <c r="R1688" t="s">
        <v>8155</v>
      </c>
      <c r="S1688" t="s">
        <v>3010</v>
      </c>
      <c r="T1688">
        <v>16972</v>
      </c>
    </row>
    <row r="1689" spans="1:20" x14ac:dyDescent="0.3">
      <c r="A1689">
        <v>1688</v>
      </c>
      <c r="B1689" t="s">
        <v>8156</v>
      </c>
      <c r="C1689">
        <v>1621</v>
      </c>
      <c r="D1689" t="s">
        <v>8157</v>
      </c>
      <c r="E1689">
        <v>2</v>
      </c>
      <c r="F1689">
        <v>5</v>
      </c>
      <c r="G1689">
        <v>120</v>
      </c>
      <c r="H1689">
        <v>120</v>
      </c>
      <c r="I1689">
        <v>120</v>
      </c>
      <c r="J1689">
        <v>1993</v>
      </c>
      <c r="K1689">
        <v>699313</v>
      </c>
      <c r="L1689">
        <v>611792</v>
      </c>
      <c r="M1689">
        <v>946</v>
      </c>
      <c r="N1689" t="s">
        <v>8158</v>
      </c>
      <c r="O1689">
        <v>10</v>
      </c>
      <c r="P1689" t="s">
        <v>8159</v>
      </c>
      <c r="Q1689">
        <v>1572</v>
      </c>
      <c r="R1689" t="s">
        <v>1294</v>
      </c>
      <c r="S1689" t="s">
        <v>564</v>
      </c>
      <c r="T1689">
        <v>22386</v>
      </c>
    </row>
    <row r="1690" spans="1:20" x14ac:dyDescent="0.3">
      <c r="A1690">
        <v>1689</v>
      </c>
      <c r="B1690" t="s">
        <v>8160</v>
      </c>
      <c r="C1690">
        <v>3139</v>
      </c>
      <c r="D1690" t="s">
        <v>8161</v>
      </c>
      <c r="E1690">
        <v>2</v>
      </c>
      <c r="F1690">
        <v>5</v>
      </c>
      <c r="G1690">
        <v>60</v>
      </c>
      <c r="H1690">
        <v>60</v>
      </c>
      <c r="I1690">
        <v>60</v>
      </c>
      <c r="J1690">
        <v>2002</v>
      </c>
      <c r="K1690">
        <v>669545</v>
      </c>
      <c r="L1690">
        <v>611734</v>
      </c>
      <c r="M1690">
        <v>1207</v>
      </c>
      <c r="N1690" t="s">
        <v>8162</v>
      </c>
      <c r="O1690">
        <v>10</v>
      </c>
      <c r="P1690" t="s">
        <v>4972</v>
      </c>
      <c r="Q1690">
        <v>1331</v>
      </c>
      <c r="R1690" t="s">
        <v>4065</v>
      </c>
      <c r="S1690" t="s">
        <v>3010</v>
      </c>
      <c r="T1690">
        <v>23985</v>
      </c>
    </row>
    <row r="1691" spans="1:20" x14ac:dyDescent="0.3">
      <c r="A1691">
        <v>1690</v>
      </c>
      <c r="B1691" t="s">
        <v>8163</v>
      </c>
      <c r="C1691">
        <v>111</v>
      </c>
      <c r="D1691" t="s">
        <v>8164</v>
      </c>
      <c r="E1691">
        <v>3</v>
      </c>
      <c r="F1691">
        <v>5</v>
      </c>
      <c r="G1691">
        <v>90</v>
      </c>
      <c r="H1691">
        <v>45</v>
      </c>
      <c r="I1691">
        <v>90</v>
      </c>
      <c r="J1691">
        <v>1999</v>
      </c>
      <c r="K1691">
        <v>660705</v>
      </c>
      <c r="L1691">
        <v>611725</v>
      </c>
      <c r="M1691">
        <v>1431</v>
      </c>
      <c r="N1691" t="s">
        <v>8165</v>
      </c>
      <c r="O1691">
        <v>12</v>
      </c>
      <c r="P1691" t="s">
        <v>8166</v>
      </c>
      <c r="Q1691">
        <v>1944</v>
      </c>
      <c r="R1691" t="s">
        <v>4591</v>
      </c>
      <c r="S1691" t="s">
        <v>413</v>
      </c>
      <c r="T1691">
        <v>24211</v>
      </c>
    </row>
    <row r="1692" spans="1:20" x14ac:dyDescent="0.3">
      <c r="A1692">
        <v>1691</v>
      </c>
      <c r="B1692" t="s">
        <v>8167</v>
      </c>
      <c r="C1692">
        <v>37400</v>
      </c>
      <c r="D1692" t="s">
        <v>8168</v>
      </c>
      <c r="E1692">
        <v>2</v>
      </c>
      <c r="F1692">
        <v>5</v>
      </c>
      <c r="G1692">
        <v>20</v>
      </c>
      <c r="H1692">
        <v>20</v>
      </c>
      <c r="I1692">
        <v>20</v>
      </c>
      <c r="J1692">
        <v>2008</v>
      </c>
      <c r="K1692">
        <v>647667</v>
      </c>
      <c r="L1692">
        <v>611721</v>
      </c>
      <c r="M1692">
        <v>1989</v>
      </c>
      <c r="N1692" t="s">
        <v>8169</v>
      </c>
      <c r="O1692">
        <v>8</v>
      </c>
      <c r="P1692" t="s">
        <v>8170</v>
      </c>
      <c r="Q1692">
        <v>2493</v>
      </c>
      <c r="R1692" t="s">
        <v>888</v>
      </c>
      <c r="S1692" t="s">
        <v>413</v>
      </c>
      <c r="T1692">
        <v>1244</v>
      </c>
    </row>
    <row r="1693" spans="1:20" x14ac:dyDescent="0.3">
      <c r="A1693">
        <v>1692</v>
      </c>
      <c r="B1693" t="s">
        <v>8171</v>
      </c>
      <c r="C1693">
        <v>4249</v>
      </c>
      <c r="D1693" t="s">
        <v>8172</v>
      </c>
      <c r="E1693">
        <v>2</v>
      </c>
      <c r="F1693">
        <v>5</v>
      </c>
      <c r="G1693">
        <v>45</v>
      </c>
      <c r="H1693">
        <v>45</v>
      </c>
      <c r="I1693">
        <v>45</v>
      </c>
      <c r="J1693">
        <v>2002</v>
      </c>
      <c r="K1693">
        <v>647369</v>
      </c>
      <c r="L1693">
        <v>611666</v>
      </c>
      <c r="M1693">
        <v>1923</v>
      </c>
      <c r="N1693" t="s">
        <v>8173</v>
      </c>
      <c r="O1693">
        <v>12</v>
      </c>
      <c r="P1693" t="s">
        <v>8174</v>
      </c>
      <c r="Q1693">
        <v>2318</v>
      </c>
      <c r="R1693" t="s">
        <v>7883</v>
      </c>
      <c r="S1693" t="s">
        <v>8175</v>
      </c>
      <c r="T1693">
        <v>23925</v>
      </c>
    </row>
    <row r="1694" spans="1:20" x14ac:dyDescent="0.3">
      <c r="A1694">
        <v>1693</v>
      </c>
      <c r="B1694" t="s">
        <v>8176</v>
      </c>
      <c r="C1694">
        <v>132544</v>
      </c>
      <c r="D1694" t="s">
        <v>8177</v>
      </c>
      <c r="E1694">
        <v>2</v>
      </c>
      <c r="F1694">
        <v>5</v>
      </c>
      <c r="G1694">
        <v>90</v>
      </c>
      <c r="H1694">
        <v>90</v>
      </c>
      <c r="I1694">
        <v>90</v>
      </c>
      <c r="J1694">
        <v>2015</v>
      </c>
      <c r="K1694">
        <v>674223</v>
      </c>
      <c r="L1694">
        <v>611661</v>
      </c>
      <c r="M1694">
        <v>1148</v>
      </c>
      <c r="N1694" t="s">
        <v>8178</v>
      </c>
      <c r="O1694">
        <v>14</v>
      </c>
      <c r="P1694" t="s">
        <v>8179</v>
      </c>
      <c r="Q1694">
        <v>2684</v>
      </c>
      <c r="R1694" t="s">
        <v>8180</v>
      </c>
      <c r="S1694" t="s">
        <v>8181</v>
      </c>
      <c r="T1694">
        <v>32391</v>
      </c>
    </row>
    <row r="1695" spans="1:20" x14ac:dyDescent="0.3">
      <c r="A1695">
        <v>1694</v>
      </c>
      <c r="B1695" t="s">
        <v>8182</v>
      </c>
      <c r="C1695">
        <v>178570</v>
      </c>
      <c r="D1695" t="s">
        <v>8183</v>
      </c>
      <c r="E1695">
        <v>3</v>
      </c>
      <c r="F1695">
        <v>18</v>
      </c>
      <c r="G1695">
        <v>30</v>
      </c>
      <c r="H1695">
        <v>10</v>
      </c>
      <c r="I1695">
        <v>30</v>
      </c>
      <c r="J1695">
        <v>2015</v>
      </c>
      <c r="K1695">
        <v>654157</v>
      </c>
      <c r="L1695">
        <v>611659</v>
      </c>
      <c r="M1695">
        <v>1612</v>
      </c>
      <c r="N1695" t="s">
        <v>8184</v>
      </c>
      <c r="O1695">
        <v>13</v>
      </c>
      <c r="P1695" t="s">
        <v>5613</v>
      </c>
      <c r="Q1695">
        <v>2360</v>
      </c>
      <c r="R1695" t="s">
        <v>8185</v>
      </c>
      <c r="S1695" t="s">
        <v>1307</v>
      </c>
      <c r="T1695">
        <v>11556</v>
      </c>
    </row>
    <row r="1696" spans="1:20" x14ac:dyDescent="0.3">
      <c r="A1696">
        <v>1695</v>
      </c>
      <c r="B1696" t="s">
        <v>8186</v>
      </c>
      <c r="C1696">
        <v>883</v>
      </c>
      <c r="D1696" t="s">
        <v>8187</v>
      </c>
      <c r="E1696">
        <v>2</v>
      </c>
      <c r="F1696">
        <v>5</v>
      </c>
      <c r="G1696">
        <v>45</v>
      </c>
      <c r="H1696">
        <v>45</v>
      </c>
      <c r="I1696">
        <v>45</v>
      </c>
      <c r="J1696">
        <v>2000</v>
      </c>
      <c r="K1696">
        <v>65359</v>
      </c>
      <c r="L1696">
        <v>611632</v>
      </c>
      <c r="M1696">
        <v>1672</v>
      </c>
      <c r="N1696" t="s">
        <v>8188</v>
      </c>
      <c r="O1696">
        <v>10</v>
      </c>
      <c r="P1696" t="s">
        <v>7094</v>
      </c>
      <c r="Q1696">
        <v>2214</v>
      </c>
      <c r="R1696" t="s">
        <v>6901</v>
      </c>
      <c r="S1696" t="s">
        <v>8189</v>
      </c>
      <c r="T1696">
        <v>16117</v>
      </c>
    </row>
    <row r="1697" spans="1:20" x14ac:dyDescent="0.3">
      <c r="A1697">
        <v>1696</v>
      </c>
      <c r="B1697" t="s">
        <v>8190</v>
      </c>
      <c r="C1697">
        <v>169704</v>
      </c>
      <c r="D1697" t="s">
        <v>8191</v>
      </c>
      <c r="E1697">
        <v>3</v>
      </c>
      <c r="F1697">
        <v>5</v>
      </c>
      <c r="G1697">
        <v>60</v>
      </c>
      <c r="H1697">
        <v>45</v>
      </c>
      <c r="I1697">
        <v>60</v>
      </c>
      <c r="J1697">
        <v>2015</v>
      </c>
      <c r="K1697">
        <v>69528</v>
      </c>
      <c r="L1697">
        <v>611591</v>
      </c>
      <c r="M1697">
        <v>878</v>
      </c>
      <c r="N1697" t="s">
        <v>8192</v>
      </c>
      <c r="O1697">
        <v>13</v>
      </c>
      <c r="P1697" t="s">
        <v>8193</v>
      </c>
      <c r="Q1697">
        <v>1691</v>
      </c>
      <c r="R1697" t="s">
        <v>8194</v>
      </c>
      <c r="S1697" t="s">
        <v>8195</v>
      </c>
      <c r="T1697">
        <v>21081</v>
      </c>
    </row>
    <row r="1698" spans="1:20" x14ac:dyDescent="0.3">
      <c r="A1698">
        <v>1697</v>
      </c>
      <c r="B1698" t="s">
        <v>8196</v>
      </c>
      <c r="C1698">
        <v>23730</v>
      </c>
      <c r="D1698" t="s">
        <v>8197</v>
      </c>
      <c r="E1698">
        <v>2</v>
      </c>
      <c r="F1698">
        <v>4</v>
      </c>
      <c r="G1698">
        <v>60</v>
      </c>
      <c r="H1698">
        <v>45</v>
      </c>
      <c r="I1698">
        <v>60</v>
      </c>
      <c r="J1698">
        <v>2006</v>
      </c>
      <c r="K1698">
        <v>653039</v>
      </c>
      <c r="L1698">
        <v>611459</v>
      </c>
      <c r="M1698">
        <v>1655</v>
      </c>
      <c r="N1698" t="s">
        <v>8198</v>
      </c>
      <c r="O1698">
        <v>10</v>
      </c>
      <c r="P1698" t="s">
        <v>8199</v>
      </c>
      <c r="Q1698">
        <v>1678</v>
      </c>
      <c r="R1698" t="s">
        <v>1656</v>
      </c>
      <c r="S1698" t="s">
        <v>8200</v>
      </c>
      <c r="T1698">
        <v>24462</v>
      </c>
    </row>
    <row r="1699" spans="1:20" x14ac:dyDescent="0.3">
      <c r="A1699">
        <v>1698</v>
      </c>
      <c r="B1699" t="s">
        <v>8201</v>
      </c>
      <c r="C1699">
        <v>230303</v>
      </c>
      <c r="D1699" t="s">
        <v>8202</v>
      </c>
      <c r="E1699">
        <v>1</v>
      </c>
      <c r="F1699">
        <v>6</v>
      </c>
      <c r="G1699">
        <v>60</v>
      </c>
      <c r="H1699">
        <v>60</v>
      </c>
      <c r="I1699">
        <v>60</v>
      </c>
      <c r="J1699">
        <v>2017</v>
      </c>
      <c r="K1699">
        <v>722872</v>
      </c>
      <c r="L1699">
        <v>611428</v>
      </c>
      <c r="M1699">
        <v>596</v>
      </c>
      <c r="N1699" t="s">
        <v>8203</v>
      </c>
      <c r="O1699">
        <v>10</v>
      </c>
      <c r="P1699" t="s">
        <v>394</v>
      </c>
      <c r="Q1699">
        <v>1567</v>
      </c>
      <c r="R1699" t="s">
        <v>4585</v>
      </c>
      <c r="S1699" t="s">
        <v>8204</v>
      </c>
      <c r="T1699">
        <v>18571</v>
      </c>
    </row>
    <row r="1700" spans="1:20" x14ac:dyDescent="0.3">
      <c r="A1700">
        <v>1699</v>
      </c>
      <c r="B1700" t="s">
        <v>8205</v>
      </c>
      <c r="C1700">
        <v>27048</v>
      </c>
      <c r="D1700" t="s">
        <v>8206</v>
      </c>
      <c r="E1700">
        <v>1</v>
      </c>
      <c r="F1700">
        <v>2</v>
      </c>
      <c r="G1700">
        <v>45</v>
      </c>
      <c r="H1700">
        <v>45</v>
      </c>
      <c r="I1700">
        <v>45</v>
      </c>
      <c r="J1700">
        <v>2007</v>
      </c>
      <c r="K1700">
        <v>664984</v>
      </c>
      <c r="L1700">
        <v>611417</v>
      </c>
      <c r="M1700">
        <v>1360</v>
      </c>
      <c r="N1700" t="s">
        <v>8207</v>
      </c>
      <c r="O1700">
        <v>10</v>
      </c>
      <c r="P1700" t="s">
        <v>8208</v>
      </c>
      <c r="Q1700">
        <v>2607</v>
      </c>
      <c r="R1700" t="s">
        <v>5353</v>
      </c>
      <c r="S1700" t="s">
        <v>8209</v>
      </c>
      <c r="T1700">
        <v>24899</v>
      </c>
    </row>
    <row r="1701" spans="1:20" x14ac:dyDescent="0.3">
      <c r="A1701">
        <v>1700</v>
      </c>
      <c r="B1701" t="s">
        <v>8210</v>
      </c>
      <c r="C1701">
        <v>3421</v>
      </c>
      <c r="D1701" t="s">
        <v>8211</v>
      </c>
      <c r="E1701">
        <v>2</v>
      </c>
      <c r="F1701">
        <v>2</v>
      </c>
      <c r="G1701">
        <v>30</v>
      </c>
      <c r="H1701">
        <v>20</v>
      </c>
      <c r="I1701">
        <v>30</v>
      </c>
      <c r="J1701">
        <v>2002</v>
      </c>
      <c r="K1701">
        <v>656361</v>
      </c>
      <c r="L1701">
        <v>611405</v>
      </c>
      <c r="M1701">
        <v>1560</v>
      </c>
      <c r="N1701" t="s">
        <v>8212</v>
      </c>
      <c r="O1701">
        <v>8</v>
      </c>
      <c r="P1701" t="s">
        <v>8213</v>
      </c>
      <c r="Q1701">
        <v>1399</v>
      </c>
      <c r="R1701" t="s">
        <v>8214</v>
      </c>
      <c r="S1701" t="s">
        <v>4445</v>
      </c>
      <c r="T1701">
        <v>15407</v>
      </c>
    </row>
    <row r="1702" spans="1:20" x14ac:dyDescent="0.3">
      <c r="A1702">
        <v>1701</v>
      </c>
      <c r="B1702" t="s">
        <v>8215</v>
      </c>
      <c r="C1702">
        <v>987</v>
      </c>
      <c r="D1702" t="s">
        <v>8216</v>
      </c>
      <c r="E1702">
        <v>2</v>
      </c>
      <c r="F1702">
        <v>7</v>
      </c>
      <c r="G1702">
        <v>240</v>
      </c>
      <c r="H1702">
        <v>240</v>
      </c>
      <c r="I1702">
        <v>240</v>
      </c>
      <c r="J1702">
        <v>1974</v>
      </c>
      <c r="K1702">
        <v>647841</v>
      </c>
      <c r="L1702">
        <v>611399</v>
      </c>
      <c r="M1702">
        <v>2634</v>
      </c>
      <c r="N1702" t="s">
        <v>8217</v>
      </c>
      <c r="O1702">
        <v>12</v>
      </c>
      <c r="P1702" t="s">
        <v>8218</v>
      </c>
      <c r="Q1702">
        <v>4884</v>
      </c>
      <c r="R1702" t="s">
        <v>8219</v>
      </c>
      <c r="S1702" t="s">
        <v>8220</v>
      </c>
      <c r="T1702">
        <v>30736</v>
      </c>
    </row>
    <row r="1703" spans="1:20" x14ac:dyDescent="0.3">
      <c r="A1703">
        <v>1702</v>
      </c>
      <c r="B1703" t="s">
        <v>8221</v>
      </c>
      <c r="C1703">
        <v>217398</v>
      </c>
      <c r="D1703" t="s">
        <v>8222</v>
      </c>
      <c r="E1703">
        <v>2</v>
      </c>
      <c r="F1703">
        <v>4</v>
      </c>
      <c r="G1703">
        <v>120</v>
      </c>
      <c r="H1703">
        <v>60</v>
      </c>
      <c r="I1703">
        <v>120</v>
      </c>
      <c r="J1703">
        <v>2018</v>
      </c>
      <c r="K1703">
        <v>766337</v>
      </c>
      <c r="L1703">
        <v>611391</v>
      </c>
      <c r="M1703">
        <v>487</v>
      </c>
      <c r="N1703" t="s">
        <v>8223</v>
      </c>
      <c r="O1703">
        <v>14</v>
      </c>
      <c r="P1703" t="s">
        <v>8224</v>
      </c>
      <c r="Q1703">
        <v>1013</v>
      </c>
      <c r="R1703" t="s">
        <v>8225</v>
      </c>
      <c r="S1703" t="s">
        <v>8226</v>
      </c>
      <c r="T1703">
        <v>328</v>
      </c>
    </row>
    <row r="1704" spans="1:20" x14ac:dyDescent="0.3">
      <c r="A1704">
        <v>1703</v>
      </c>
      <c r="B1704" t="s">
        <v>8227</v>
      </c>
      <c r="C1704">
        <v>129351</v>
      </c>
      <c r="D1704" t="s">
        <v>8228</v>
      </c>
      <c r="E1704">
        <v>2</v>
      </c>
      <c r="F1704">
        <v>5</v>
      </c>
      <c r="G1704">
        <v>60</v>
      </c>
      <c r="H1704">
        <v>60</v>
      </c>
      <c r="I1704">
        <v>60</v>
      </c>
      <c r="J1704">
        <v>2012</v>
      </c>
      <c r="K1704">
        <v>657674</v>
      </c>
      <c r="L1704">
        <v>611353</v>
      </c>
      <c r="M1704">
        <v>1538</v>
      </c>
      <c r="N1704" t="s">
        <v>8229</v>
      </c>
      <c r="O1704">
        <v>10</v>
      </c>
      <c r="P1704" t="s">
        <v>8230</v>
      </c>
      <c r="Q1704">
        <v>2232</v>
      </c>
      <c r="R1704" t="s">
        <v>8231</v>
      </c>
      <c r="S1704" t="s">
        <v>2428</v>
      </c>
      <c r="T1704">
        <v>24947</v>
      </c>
    </row>
    <row r="1705" spans="1:20" x14ac:dyDescent="0.3">
      <c r="A1705">
        <v>1704</v>
      </c>
      <c r="B1705" t="s">
        <v>8232</v>
      </c>
      <c r="C1705">
        <v>18460</v>
      </c>
      <c r="D1705" t="s">
        <v>8233</v>
      </c>
      <c r="E1705">
        <v>2</v>
      </c>
      <c r="F1705">
        <v>2</v>
      </c>
      <c r="G1705">
        <v>60</v>
      </c>
      <c r="H1705">
        <v>60</v>
      </c>
      <c r="I1705">
        <v>60</v>
      </c>
      <c r="J1705">
        <v>2005</v>
      </c>
      <c r="K1705">
        <v>741644</v>
      </c>
      <c r="L1705">
        <v>61126</v>
      </c>
      <c r="M1705">
        <v>601</v>
      </c>
      <c r="N1705" t="s">
        <v>8234</v>
      </c>
      <c r="O1705">
        <v>12</v>
      </c>
      <c r="P1705" t="s">
        <v>8235</v>
      </c>
      <c r="Q1705">
        <v>1376</v>
      </c>
      <c r="R1705" t="s">
        <v>602</v>
      </c>
      <c r="S1705" t="s">
        <v>8236</v>
      </c>
      <c r="T1705">
        <v>30496</v>
      </c>
    </row>
    <row r="1706" spans="1:20" x14ac:dyDescent="0.3">
      <c r="A1706">
        <v>1705</v>
      </c>
      <c r="B1706" t="s">
        <v>8237</v>
      </c>
      <c r="C1706">
        <v>102104</v>
      </c>
      <c r="D1706" t="s">
        <v>8238</v>
      </c>
      <c r="E1706">
        <v>2</v>
      </c>
      <c r="F1706">
        <v>6</v>
      </c>
      <c r="G1706">
        <v>10</v>
      </c>
      <c r="H1706">
        <v>10</v>
      </c>
      <c r="I1706">
        <v>10</v>
      </c>
      <c r="J1706">
        <v>2011</v>
      </c>
      <c r="K1706">
        <v>639344</v>
      </c>
      <c r="L1706">
        <v>611232</v>
      </c>
      <c r="M1706">
        <v>3989</v>
      </c>
      <c r="N1706" t="s">
        <v>8239</v>
      </c>
      <c r="O1706">
        <v>8</v>
      </c>
      <c r="P1706" t="s">
        <v>1007</v>
      </c>
      <c r="Q1706">
        <v>9171</v>
      </c>
      <c r="R1706" t="s">
        <v>942</v>
      </c>
      <c r="S1706" t="s">
        <v>8240</v>
      </c>
      <c r="T1706">
        <v>14337</v>
      </c>
    </row>
    <row r="1707" spans="1:20" x14ac:dyDescent="0.3">
      <c r="A1707">
        <v>1706</v>
      </c>
      <c r="B1707" t="s">
        <v>8241</v>
      </c>
      <c r="C1707">
        <v>17393</v>
      </c>
      <c r="D1707" t="s">
        <v>8242</v>
      </c>
      <c r="E1707">
        <v>2</v>
      </c>
      <c r="F1707">
        <v>4</v>
      </c>
      <c r="G1707">
        <v>600</v>
      </c>
      <c r="H1707">
        <v>600</v>
      </c>
      <c r="I1707">
        <v>600</v>
      </c>
      <c r="J1707">
        <v>2006</v>
      </c>
      <c r="K1707">
        <v>733703</v>
      </c>
      <c r="L1707">
        <v>611184</v>
      </c>
      <c r="M1707">
        <v>585</v>
      </c>
      <c r="N1707" t="s">
        <v>8243</v>
      </c>
      <c r="O1707">
        <v>12</v>
      </c>
      <c r="P1707" t="s">
        <v>6288</v>
      </c>
      <c r="Q1707">
        <v>1552</v>
      </c>
      <c r="R1707" t="s">
        <v>791</v>
      </c>
      <c r="S1707" t="s">
        <v>8244</v>
      </c>
      <c r="T1707">
        <v>36204</v>
      </c>
    </row>
    <row r="1708" spans="1:20" x14ac:dyDescent="0.3">
      <c r="A1708">
        <v>1707</v>
      </c>
      <c r="B1708" t="s">
        <v>8245</v>
      </c>
      <c r="C1708">
        <v>103649</v>
      </c>
      <c r="D1708" t="s">
        <v>8246</v>
      </c>
      <c r="E1708">
        <v>2</v>
      </c>
      <c r="F1708">
        <v>5</v>
      </c>
      <c r="G1708">
        <v>20</v>
      </c>
      <c r="H1708">
        <v>20</v>
      </c>
      <c r="I1708">
        <v>20</v>
      </c>
      <c r="J1708">
        <v>2011</v>
      </c>
      <c r="K1708">
        <v>653945</v>
      </c>
      <c r="L1708">
        <v>611168</v>
      </c>
      <c r="M1708">
        <v>1585</v>
      </c>
      <c r="N1708" t="s">
        <v>8247</v>
      </c>
      <c r="O1708">
        <v>10</v>
      </c>
      <c r="P1708" t="s">
        <v>3009</v>
      </c>
      <c r="Q1708">
        <v>1908</v>
      </c>
      <c r="R1708" t="s">
        <v>3581</v>
      </c>
      <c r="S1708" t="s">
        <v>301</v>
      </c>
      <c r="T1708">
        <v>15563</v>
      </c>
    </row>
    <row r="1709" spans="1:20" x14ac:dyDescent="0.3">
      <c r="A1709">
        <v>1708</v>
      </c>
      <c r="B1709" t="s">
        <v>8248</v>
      </c>
      <c r="C1709">
        <v>28829</v>
      </c>
      <c r="D1709" t="s">
        <v>8249</v>
      </c>
      <c r="E1709">
        <v>1</v>
      </c>
      <c r="F1709">
        <v>1</v>
      </c>
      <c r="G1709">
        <v>120</v>
      </c>
      <c r="H1709">
        <v>120</v>
      </c>
      <c r="I1709">
        <v>120</v>
      </c>
      <c r="J1709">
        <v>2008</v>
      </c>
      <c r="K1709">
        <v>698484</v>
      </c>
      <c r="L1709">
        <v>611146</v>
      </c>
      <c r="M1709">
        <v>830</v>
      </c>
      <c r="N1709" t="s">
        <v>8250</v>
      </c>
      <c r="O1709">
        <v>12</v>
      </c>
      <c r="P1709" t="s">
        <v>5314</v>
      </c>
      <c r="Q1709">
        <v>1819</v>
      </c>
      <c r="R1709" t="s">
        <v>602</v>
      </c>
      <c r="S1709" t="s">
        <v>3640</v>
      </c>
      <c r="T1709">
        <v>24672</v>
      </c>
    </row>
    <row r="1710" spans="1:20" x14ac:dyDescent="0.3">
      <c r="A1710">
        <v>1709</v>
      </c>
      <c r="B1710" t="s">
        <v>8251</v>
      </c>
      <c r="C1710">
        <v>62871</v>
      </c>
      <c r="D1710" t="s">
        <v>8252</v>
      </c>
      <c r="E1710">
        <v>2</v>
      </c>
      <c r="F1710">
        <v>99</v>
      </c>
      <c r="G1710">
        <v>20</v>
      </c>
      <c r="H1710">
        <v>10</v>
      </c>
      <c r="I1710">
        <v>20</v>
      </c>
      <c r="J1710">
        <v>2010</v>
      </c>
      <c r="K1710">
        <v>62299</v>
      </c>
      <c r="L1710">
        <v>611131</v>
      </c>
      <c r="M1710">
        <v>13456</v>
      </c>
      <c r="N1710" t="s">
        <v>8253</v>
      </c>
      <c r="O1710">
        <v>10</v>
      </c>
      <c r="P1710" t="s">
        <v>3275</v>
      </c>
      <c r="Q1710">
        <v>24996</v>
      </c>
      <c r="R1710" t="s">
        <v>8254</v>
      </c>
      <c r="S1710" t="s">
        <v>4979</v>
      </c>
      <c r="T1710">
        <v>1106</v>
      </c>
    </row>
    <row r="1711" spans="1:20" x14ac:dyDescent="0.3">
      <c r="A1711">
        <v>1710</v>
      </c>
      <c r="B1711" t="s">
        <v>8255</v>
      </c>
      <c r="C1711">
        <v>208773</v>
      </c>
      <c r="D1711" t="s">
        <v>8256</v>
      </c>
      <c r="E1711">
        <v>2</v>
      </c>
      <c r="F1711">
        <v>5</v>
      </c>
      <c r="G1711">
        <v>120</v>
      </c>
      <c r="H1711">
        <v>90</v>
      </c>
      <c r="I1711">
        <v>120</v>
      </c>
      <c r="J1711">
        <v>2016</v>
      </c>
      <c r="K1711">
        <v>775191</v>
      </c>
      <c r="L1711">
        <v>611118</v>
      </c>
      <c r="M1711">
        <v>424</v>
      </c>
      <c r="N1711" t="s">
        <v>8257</v>
      </c>
      <c r="O1711">
        <v>12</v>
      </c>
      <c r="P1711" t="s">
        <v>8258</v>
      </c>
      <c r="Q1711">
        <v>674</v>
      </c>
      <c r="R1711" t="s">
        <v>586</v>
      </c>
      <c r="S1711" t="s">
        <v>3603</v>
      </c>
      <c r="T1711">
        <v>24286</v>
      </c>
    </row>
    <row r="1712" spans="1:20" x14ac:dyDescent="0.3">
      <c r="A1712">
        <v>1711</v>
      </c>
      <c r="B1712" t="s">
        <v>8259</v>
      </c>
      <c r="C1712">
        <v>174837</v>
      </c>
      <c r="D1712" t="s">
        <v>8260</v>
      </c>
      <c r="E1712">
        <v>1</v>
      </c>
      <c r="F1712">
        <v>5</v>
      </c>
      <c r="G1712">
        <v>90</v>
      </c>
      <c r="H1712">
        <v>45</v>
      </c>
      <c r="I1712">
        <v>90</v>
      </c>
      <c r="J1712">
        <v>2017</v>
      </c>
      <c r="K1712">
        <v>769771</v>
      </c>
      <c r="L1712">
        <v>6111</v>
      </c>
      <c r="M1712">
        <v>486</v>
      </c>
      <c r="N1712" t="s">
        <v>8261</v>
      </c>
      <c r="O1712">
        <v>10</v>
      </c>
      <c r="P1712" t="s">
        <v>8262</v>
      </c>
      <c r="Q1712">
        <v>895</v>
      </c>
      <c r="R1712" t="s">
        <v>1070</v>
      </c>
      <c r="S1712" t="s">
        <v>8263</v>
      </c>
      <c r="T1712">
        <v>29</v>
      </c>
    </row>
    <row r="1713" spans="1:20" x14ac:dyDescent="0.3">
      <c r="A1713">
        <v>1712</v>
      </c>
      <c r="B1713" t="s">
        <v>8264</v>
      </c>
      <c r="C1713">
        <v>98918</v>
      </c>
      <c r="D1713" t="s">
        <v>8265</v>
      </c>
      <c r="E1713">
        <v>1</v>
      </c>
      <c r="F1713">
        <v>4</v>
      </c>
      <c r="G1713">
        <v>120</v>
      </c>
      <c r="H1713">
        <v>60</v>
      </c>
      <c r="I1713">
        <v>120</v>
      </c>
      <c r="J1713">
        <v>2016</v>
      </c>
      <c r="K1713">
        <v>735414</v>
      </c>
      <c r="L1713">
        <v>611085</v>
      </c>
      <c r="M1713">
        <v>593</v>
      </c>
      <c r="N1713" t="s">
        <v>8266</v>
      </c>
      <c r="O1713">
        <v>12</v>
      </c>
      <c r="P1713" t="s">
        <v>8267</v>
      </c>
      <c r="Q1713">
        <v>2780</v>
      </c>
      <c r="R1713" t="s">
        <v>8268</v>
      </c>
      <c r="S1713" t="s">
        <v>4072</v>
      </c>
      <c r="T1713">
        <v>42625</v>
      </c>
    </row>
    <row r="1714" spans="1:20" x14ac:dyDescent="0.3">
      <c r="A1714">
        <v>1713</v>
      </c>
      <c r="B1714" t="s">
        <v>8269</v>
      </c>
      <c r="C1714">
        <v>30241</v>
      </c>
      <c r="D1714" t="s">
        <v>8270</v>
      </c>
      <c r="E1714">
        <v>2</v>
      </c>
      <c r="F1714">
        <v>5</v>
      </c>
      <c r="G1714">
        <v>50</v>
      </c>
      <c r="H1714">
        <v>50</v>
      </c>
      <c r="I1714">
        <v>50</v>
      </c>
      <c r="J1714">
        <v>2007</v>
      </c>
      <c r="K1714">
        <v>66156</v>
      </c>
      <c r="L1714">
        <v>611065</v>
      </c>
      <c r="M1714">
        <v>1363</v>
      </c>
      <c r="N1714" t="s">
        <v>8271</v>
      </c>
      <c r="O1714">
        <v>10</v>
      </c>
      <c r="P1714" t="s">
        <v>3126</v>
      </c>
      <c r="Q1714">
        <v>1700</v>
      </c>
      <c r="R1714" t="s">
        <v>1371</v>
      </c>
      <c r="S1714" t="s">
        <v>2553</v>
      </c>
      <c r="T1714">
        <v>19153</v>
      </c>
    </row>
    <row r="1715" spans="1:20" x14ac:dyDescent="0.3">
      <c r="A1715">
        <v>1714</v>
      </c>
      <c r="B1715" t="s">
        <v>8272</v>
      </c>
      <c r="C1715">
        <v>5406</v>
      </c>
      <c r="D1715" t="s">
        <v>8273</v>
      </c>
      <c r="E1715">
        <v>3</v>
      </c>
      <c r="F1715">
        <v>4</v>
      </c>
      <c r="G1715">
        <v>90</v>
      </c>
      <c r="H1715">
        <v>90</v>
      </c>
      <c r="I1715">
        <v>90</v>
      </c>
      <c r="J1715">
        <v>2003</v>
      </c>
      <c r="K1715">
        <v>64999</v>
      </c>
      <c r="L1715">
        <v>611058</v>
      </c>
      <c r="M1715">
        <v>1786</v>
      </c>
      <c r="N1715" t="s">
        <v>8274</v>
      </c>
      <c r="O1715">
        <v>12</v>
      </c>
      <c r="P1715" t="s">
        <v>685</v>
      </c>
      <c r="Q1715">
        <v>2206</v>
      </c>
      <c r="R1715" t="s">
        <v>866</v>
      </c>
      <c r="S1715" t="s">
        <v>2725</v>
      </c>
      <c r="T1715">
        <v>24681</v>
      </c>
    </row>
    <row r="1716" spans="1:20" x14ac:dyDescent="0.3">
      <c r="A1716">
        <v>1715</v>
      </c>
      <c r="B1716" t="s">
        <v>8275</v>
      </c>
      <c r="C1716">
        <v>8107</v>
      </c>
      <c r="D1716" t="s">
        <v>8276</v>
      </c>
      <c r="E1716">
        <v>2</v>
      </c>
      <c r="F1716">
        <v>4</v>
      </c>
      <c r="G1716">
        <v>180</v>
      </c>
      <c r="H1716">
        <v>180</v>
      </c>
      <c r="I1716">
        <v>180</v>
      </c>
      <c r="J1716">
        <v>2003</v>
      </c>
      <c r="K1716">
        <v>648045</v>
      </c>
      <c r="L1716">
        <v>611023</v>
      </c>
      <c r="M1716">
        <v>2893</v>
      </c>
      <c r="N1716" t="s">
        <v>8277</v>
      </c>
      <c r="O1716">
        <v>9</v>
      </c>
      <c r="P1716" t="s">
        <v>8278</v>
      </c>
      <c r="Q1716">
        <v>6049</v>
      </c>
      <c r="R1716" t="s">
        <v>8279</v>
      </c>
      <c r="S1716" t="s">
        <v>8280</v>
      </c>
      <c r="T1716">
        <v>23405</v>
      </c>
    </row>
    <row r="1717" spans="1:20" x14ac:dyDescent="0.3">
      <c r="A1717">
        <v>1716</v>
      </c>
      <c r="B1717" t="s">
        <v>8281</v>
      </c>
      <c r="C1717">
        <v>80006</v>
      </c>
      <c r="D1717" t="s">
        <v>8282</v>
      </c>
      <c r="E1717">
        <v>2</v>
      </c>
      <c r="F1717">
        <v>6</v>
      </c>
      <c r="G1717">
        <v>30</v>
      </c>
      <c r="H1717">
        <v>30</v>
      </c>
      <c r="I1717">
        <v>30</v>
      </c>
      <c r="J1717">
        <v>2010</v>
      </c>
      <c r="K1717">
        <v>659466</v>
      </c>
      <c r="L1717">
        <v>610983</v>
      </c>
      <c r="M1717">
        <v>1446</v>
      </c>
      <c r="N1717" t="s">
        <v>8283</v>
      </c>
      <c r="O1717">
        <v>10</v>
      </c>
      <c r="P1717" t="s">
        <v>6852</v>
      </c>
      <c r="Q1717">
        <v>1693</v>
      </c>
      <c r="R1717" t="s">
        <v>8284</v>
      </c>
      <c r="S1717" t="s">
        <v>8285</v>
      </c>
      <c r="T1717">
        <v>14565</v>
      </c>
    </row>
    <row r="1718" spans="1:20" x14ac:dyDescent="0.3">
      <c r="A1718">
        <v>1717</v>
      </c>
      <c r="B1718" t="s">
        <v>8286</v>
      </c>
      <c r="C1718">
        <v>35572</v>
      </c>
      <c r="D1718" t="s">
        <v>8287</v>
      </c>
      <c r="E1718">
        <v>3</v>
      </c>
      <c r="F1718">
        <v>6</v>
      </c>
      <c r="G1718">
        <v>60</v>
      </c>
      <c r="H1718">
        <v>60</v>
      </c>
      <c r="I1718">
        <v>60</v>
      </c>
      <c r="J1718">
        <v>2008</v>
      </c>
      <c r="K1718">
        <v>674081</v>
      </c>
      <c r="L1718">
        <v>610963</v>
      </c>
      <c r="M1718">
        <v>1075</v>
      </c>
      <c r="N1718" t="s">
        <v>8288</v>
      </c>
      <c r="O1718">
        <v>10</v>
      </c>
      <c r="P1718" t="s">
        <v>2830</v>
      </c>
      <c r="Q1718">
        <v>1502</v>
      </c>
      <c r="R1718" t="s">
        <v>1458</v>
      </c>
      <c r="S1718" t="s">
        <v>413</v>
      </c>
      <c r="T1718">
        <v>22404</v>
      </c>
    </row>
    <row r="1719" spans="1:20" x14ac:dyDescent="0.3">
      <c r="A1719">
        <v>1718</v>
      </c>
      <c r="B1719" t="s">
        <v>8289</v>
      </c>
      <c r="C1719">
        <v>195372</v>
      </c>
      <c r="D1719" t="s">
        <v>8290</v>
      </c>
      <c r="E1719">
        <v>3</v>
      </c>
      <c r="F1719">
        <v>7</v>
      </c>
      <c r="G1719">
        <v>45</v>
      </c>
      <c r="H1719">
        <v>45</v>
      </c>
      <c r="I1719">
        <v>45</v>
      </c>
      <c r="J1719">
        <v>2016</v>
      </c>
      <c r="K1719">
        <v>747658</v>
      </c>
      <c r="L1719">
        <v>610958</v>
      </c>
      <c r="M1719">
        <v>499</v>
      </c>
      <c r="N1719" t="s">
        <v>8291</v>
      </c>
      <c r="O1719">
        <v>16</v>
      </c>
      <c r="P1719" t="s">
        <v>5100</v>
      </c>
      <c r="Q1719">
        <v>861</v>
      </c>
      <c r="R1719" t="s">
        <v>7108</v>
      </c>
      <c r="S1719" t="s">
        <v>8292</v>
      </c>
      <c r="T1719">
        <v>11176</v>
      </c>
    </row>
    <row r="1720" spans="1:20" x14ac:dyDescent="0.3">
      <c r="A1720">
        <v>1719</v>
      </c>
      <c r="B1720" t="s">
        <v>8293</v>
      </c>
      <c r="C1720">
        <v>1037</v>
      </c>
      <c r="D1720" t="s">
        <v>8294</v>
      </c>
      <c r="E1720">
        <v>2</v>
      </c>
      <c r="F1720">
        <v>6</v>
      </c>
      <c r="G1720">
        <v>45</v>
      </c>
      <c r="H1720">
        <v>45</v>
      </c>
      <c r="I1720">
        <v>45</v>
      </c>
      <c r="J1720">
        <v>1998</v>
      </c>
      <c r="K1720">
        <v>728367</v>
      </c>
      <c r="L1720">
        <v>610938</v>
      </c>
      <c r="M1720">
        <v>618</v>
      </c>
      <c r="N1720" t="s">
        <v>8295</v>
      </c>
      <c r="O1720">
        <v>10</v>
      </c>
      <c r="P1720" t="s">
        <v>8296</v>
      </c>
      <c r="Q1720">
        <v>886</v>
      </c>
      <c r="R1720" t="s">
        <v>8297</v>
      </c>
      <c r="S1720" t="s">
        <v>8298</v>
      </c>
      <c r="T1720">
        <v>30169</v>
      </c>
    </row>
    <row r="1721" spans="1:20" x14ac:dyDescent="0.3">
      <c r="A1721">
        <v>1720</v>
      </c>
      <c r="B1721" t="s">
        <v>8299</v>
      </c>
      <c r="C1721">
        <v>19841</v>
      </c>
      <c r="D1721" t="s">
        <v>8300</v>
      </c>
      <c r="E1721">
        <v>2</v>
      </c>
      <c r="F1721">
        <v>2</v>
      </c>
      <c r="G1721">
        <v>5</v>
      </c>
      <c r="H1721">
        <v>5</v>
      </c>
      <c r="I1721">
        <v>5</v>
      </c>
      <c r="J1721">
        <v>2005</v>
      </c>
      <c r="K1721">
        <v>640938</v>
      </c>
      <c r="L1721">
        <v>610919</v>
      </c>
      <c r="M1721">
        <v>2573</v>
      </c>
      <c r="N1721" t="s">
        <v>8301</v>
      </c>
      <c r="O1721">
        <v>8</v>
      </c>
      <c r="P1721" t="s">
        <v>8302</v>
      </c>
      <c r="Q1721">
        <v>4375</v>
      </c>
      <c r="R1721" t="s">
        <v>255</v>
      </c>
      <c r="S1721" t="s">
        <v>8303</v>
      </c>
      <c r="T1721">
        <v>18704</v>
      </c>
    </row>
    <row r="1722" spans="1:20" x14ac:dyDescent="0.3">
      <c r="A1722">
        <v>1721</v>
      </c>
      <c r="B1722" t="s">
        <v>8304</v>
      </c>
      <c r="C1722">
        <v>95105</v>
      </c>
      <c r="D1722" t="s">
        <v>8305</v>
      </c>
      <c r="E1722">
        <v>2</v>
      </c>
      <c r="F1722">
        <v>4</v>
      </c>
      <c r="G1722">
        <v>150</v>
      </c>
      <c r="H1722">
        <v>120</v>
      </c>
      <c r="I1722">
        <v>150</v>
      </c>
      <c r="J1722">
        <v>2011</v>
      </c>
      <c r="K1722">
        <v>661783</v>
      </c>
      <c r="L1722">
        <v>610887</v>
      </c>
      <c r="M1722">
        <v>1343</v>
      </c>
      <c r="N1722" t="s">
        <v>8306</v>
      </c>
      <c r="O1722">
        <v>13</v>
      </c>
      <c r="P1722" t="s">
        <v>8307</v>
      </c>
      <c r="Q1722">
        <v>2154</v>
      </c>
      <c r="R1722" t="s">
        <v>8308</v>
      </c>
      <c r="S1722" t="s">
        <v>4623</v>
      </c>
      <c r="T1722">
        <v>18265</v>
      </c>
    </row>
    <row r="1723" spans="1:20" x14ac:dyDescent="0.3">
      <c r="A1723">
        <v>1722</v>
      </c>
      <c r="B1723" t="s">
        <v>8309</v>
      </c>
      <c r="C1723">
        <v>71655</v>
      </c>
      <c r="D1723" t="s">
        <v>8310</v>
      </c>
      <c r="E1723">
        <v>1</v>
      </c>
      <c r="F1723">
        <v>4</v>
      </c>
      <c r="G1723">
        <v>60</v>
      </c>
      <c r="H1723">
        <v>60</v>
      </c>
      <c r="I1723">
        <v>60</v>
      </c>
      <c r="J1723">
        <v>2010</v>
      </c>
      <c r="K1723">
        <v>679556</v>
      </c>
      <c r="L1723">
        <v>610834</v>
      </c>
      <c r="M1723">
        <v>986</v>
      </c>
      <c r="N1723" t="s">
        <v>8311</v>
      </c>
      <c r="O1723">
        <v>10</v>
      </c>
      <c r="P1723" t="s">
        <v>8312</v>
      </c>
      <c r="Q1723">
        <v>1603</v>
      </c>
      <c r="R1723" t="s">
        <v>6977</v>
      </c>
      <c r="S1723" t="s">
        <v>1108</v>
      </c>
      <c r="T1723">
        <v>20339</v>
      </c>
    </row>
    <row r="1724" spans="1:20" x14ac:dyDescent="0.3">
      <c r="A1724">
        <v>1723</v>
      </c>
      <c r="B1724" t="s">
        <v>8313</v>
      </c>
      <c r="C1724">
        <v>193557</v>
      </c>
      <c r="D1724" t="s">
        <v>8314</v>
      </c>
      <c r="E1724">
        <v>2</v>
      </c>
      <c r="F1724">
        <v>4</v>
      </c>
      <c r="G1724">
        <v>30</v>
      </c>
      <c r="H1724">
        <v>15</v>
      </c>
      <c r="I1724">
        <v>30</v>
      </c>
      <c r="J1724">
        <v>2016</v>
      </c>
      <c r="K1724">
        <v>676175</v>
      </c>
      <c r="L1724">
        <v>610791</v>
      </c>
      <c r="M1724">
        <v>1056</v>
      </c>
      <c r="N1724" t="s">
        <v>8315</v>
      </c>
      <c r="O1724">
        <v>12</v>
      </c>
      <c r="P1724" t="s">
        <v>8316</v>
      </c>
      <c r="Q1724">
        <v>2071</v>
      </c>
      <c r="R1724" t="s">
        <v>255</v>
      </c>
      <c r="S1724" t="s">
        <v>8317</v>
      </c>
      <c r="T1724">
        <v>18846</v>
      </c>
    </row>
    <row r="1725" spans="1:20" x14ac:dyDescent="0.3">
      <c r="A1725">
        <v>1724</v>
      </c>
      <c r="B1725" t="s">
        <v>8318</v>
      </c>
      <c r="C1725">
        <v>160081</v>
      </c>
      <c r="D1725" t="s">
        <v>8319</v>
      </c>
      <c r="E1725">
        <v>2</v>
      </c>
      <c r="F1725">
        <v>5</v>
      </c>
      <c r="G1725">
        <v>120</v>
      </c>
      <c r="H1725">
        <v>30</v>
      </c>
      <c r="I1725">
        <v>120</v>
      </c>
      <c r="J1725">
        <v>2015</v>
      </c>
      <c r="K1725">
        <v>736854</v>
      </c>
      <c r="L1725">
        <v>610785</v>
      </c>
      <c r="M1725">
        <v>733</v>
      </c>
      <c r="N1725" t="s">
        <v>8320</v>
      </c>
      <c r="O1725">
        <v>10</v>
      </c>
      <c r="P1725" t="s">
        <v>164</v>
      </c>
      <c r="Q1725">
        <v>2168</v>
      </c>
      <c r="R1725" t="s">
        <v>24</v>
      </c>
      <c r="S1725" t="s">
        <v>7147</v>
      </c>
      <c r="T1725">
        <v>25405</v>
      </c>
    </row>
    <row r="1726" spans="1:20" x14ac:dyDescent="0.3">
      <c r="A1726">
        <v>1725</v>
      </c>
      <c r="B1726" t="s">
        <v>8321</v>
      </c>
      <c r="C1726">
        <v>55253</v>
      </c>
      <c r="D1726" t="s">
        <v>8322</v>
      </c>
      <c r="E1726">
        <v>2</v>
      </c>
      <c r="F1726">
        <v>4</v>
      </c>
      <c r="G1726">
        <v>45</v>
      </c>
      <c r="H1726">
        <v>45</v>
      </c>
      <c r="I1726">
        <v>45</v>
      </c>
      <c r="J1726">
        <v>2009</v>
      </c>
      <c r="K1726">
        <v>652627</v>
      </c>
      <c r="L1726">
        <v>610754</v>
      </c>
      <c r="M1726">
        <v>1648</v>
      </c>
      <c r="N1726" t="s">
        <v>8323</v>
      </c>
      <c r="O1726">
        <v>10</v>
      </c>
      <c r="P1726" t="s">
        <v>4307</v>
      </c>
      <c r="Q1726">
        <v>1928</v>
      </c>
      <c r="R1726" t="s">
        <v>2882</v>
      </c>
      <c r="S1726" t="s">
        <v>4309</v>
      </c>
      <c r="T1726">
        <v>18389</v>
      </c>
    </row>
    <row r="1727" spans="1:20" x14ac:dyDescent="0.3">
      <c r="A1727">
        <v>1726</v>
      </c>
      <c r="B1727" t="s">
        <v>8324</v>
      </c>
      <c r="C1727">
        <v>27356</v>
      </c>
      <c r="D1727" t="s">
        <v>8325</v>
      </c>
      <c r="E1727">
        <v>2</v>
      </c>
      <c r="F1727">
        <v>4</v>
      </c>
      <c r="G1727">
        <v>35</v>
      </c>
      <c r="H1727">
        <v>35</v>
      </c>
      <c r="I1727">
        <v>35</v>
      </c>
      <c r="J1727">
        <v>2007</v>
      </c>
      <c r="K1727">
        <v>640388</v>
      </c>
      <c r="L1727">
        <v>610719</v>
      </c>
      <c r="M1727">
        <v>2299</v>
      </c>
      <c r="N1727" t="s">
        <v>8326</v>
      </c>
      <c r="O1727">
        <v>8</v>
      </c>
      <c r="P1727" t="s">
        <v>2985</v>
      </c>
      <c r="Q1727">
        <v>2819</v>
      </c>
      <c r="R1727" t="s">
        <v>255</v>
      </c>
      <c r="S1727" t="s">
        <v>8327</v>
      </c>
      <c r="T1727">
        <v>20442</v>
      </c>
    </row>
    <row r="1728" spans="1:20" x14ac:dyDescent="0.3">
      <c r="A1728">
        <v>1727</v>
      </c>
      <c r="B1728" t="s">
        <v>8328</v>
      </c>
      <c r="C1728">
        <v>23686</v>
      </c>
      <c r="D1728" t="s">
        <v>8329</v>
      </c>
      <c r="E1728">
        <v>3</v>
      </c>
      <c r="F1728">
        <v>8</v>
      </c>
      <c r="G1728">
        <v>60</v>
      </c>
      <c r="H1728">
        <v>60</v>
      </c>
      <c r="I1728">
        <v>60</v>
      </c>
      <c r="J1728">
        <v>2006</v>
      </c>
      <c r="K1728">
        <v>64403</v>
      </c>
      <c r="L1728">
        <v>610717</v>
      </c>
      <c r="M1728">
        <v>2292</v>
      </c>
      <c r="N1728" t="s">
        <v>8330</v>
      </c>
      <c r="O1728">
        <v>8</v>
      </c>
      <c r="P1728" t="s">
        <v>8331</v>
      </c>
      <c r="Q1728">
        <v>2794</v>
      </c>
      <c r="R1728" t="s">
        <v>2095</v>
      </c>
      <c r="S1728" t="s">
        <v>8332</v>
      </c>
      <c r="T1728">
        <v>12511</v>
      </c>
    </row>
    <row r="1729" spans="1:20" x14ac:dyDescent="0.3">
      <c r="A1729">
        <v>1728</v>
      </c>
      <c r="B1729" t="s">
        <v>8333</v>
      </c>
      <c r="C1729">
        <v>109779</v>
      </c>
      <c r="D1729" t="s">
        <v>8334</v>
      </c>
      <c r="E1729">
        <v>2</v>
      </c>
      <c r="F1729">
        <v>4</v>
      </c>
      <c r="G1729">
        <v>60</v>
      </c>
      <c r="H1729">
        <v>60</v>
      </c>
      <c r="I1729">
        <v>60</v>
      </c>
      <c r="J1729">
        <v>2012</v>
      </c>
      <c r="K1729">
        <v>671678</v>
      </c>
      <c r="L1729">
        <v>610682</v>
      </c>
      <c r="M1729">
        <v>1118</v>
      </c>
      <c r="N1729" t="s">
        <v>8335</v>
      </c>
      <c r="O1729">
        <v>13</v>
      </c>
      <c r="P1729" t="s">
        <v>8336</v>
      </c>
      <c r="Q1729">
        <v>1742</v>
      </c>
      <c r="R1729" t="s">
        <v>6172</v>
      </c>
      <c r="S1729" t="s">
        <v>8337</v>
      </c>
      <c r="T1729">
        <v>21194</v>
      </c>
    </row>
    <row r="1730" spans="1:20" x14ac:dyDescent="0.3">
      <c r="A1730">
        <v>1729</v>
      </c>
      <c r="B1730" t="s">
        <v>8338</v>
      </c>
      <c r="C1730">
        <v>6068</v>
      </c>
      <c r="D1730" t="s">
        <v>8339</v>
      </c>
      <c r="E1730">
        <v>2</v>
      </c>
      <c r="F1730">
        <v>4</v>
      </c>
      <c r="G1730">
        <v>45</v>
      </c>
      <c r="H1730">
        <v>30</v>
      </c>
      <c r="I1730">
        <v>45</v>
      </c>
      <c r="J1730">
        <v>2003</v>
      </c>
      <c r="K1730">
        <v>644446</v>
      </c>
      <c r="L1730">
        <v>610652</v>
      </c>
      <c r="M1730">
        <v>2161</v>
      </c>
      <c r="N1730" t="s">
        <v>8340</v>
      </c>
      <c r="O1730">
        <v>8</v>
      </c>
      <c r="P1730" t="s">
        <v>8341</v>
      </c>
      <c r="Q1730">
        <v>3236</v>
      </c>
      <c r="R1730" t="s">
        <v>8342</v>
      </c>
      <c r="S1730" t="s">
        <v>1071</v>
      </c>
      <c r="T1730">
        <v>19028</v>
      </c>
    </row>
    <row r="1731" spans="1:20" x14ac:dyDescent="0.3">
      <c r="A1731">
        <v>1730</v>
      </c>
      <c r="B1731" t="s">
        <v>8343</v>
      </c>
      <c r="C1731">
        <v>122</v>
      </c>
      <c r="D1731" t="s">
        <v>8344</v>
      </c>
      <c r="E1731">
        <v>3</v>
      </c>
      <c r="F1731">
        <v>5</v>
      </c>
      <c r="G1731">
        <v>45</v>
      </c>
      <c r="H1731">
        <v>45</v>
      </c>
      <c r="I1731">
        <v>45</v>
      </c>
      <c r="J1731">
        <v>1992</v>
      </c>
      <c r="K1731">
        <v>644798</v>
      </c>
      <c r="L1731">
        <v>610632</v>
      </c>
      <c r="M1731">
        <v>1985</v>
      </c>
      <c r="N1731" t="s">
        <v>8345</v>
      </c>
      <c r="O1731">
        <v>12</v>
      </c>
      <c r="P1731" t="s">
        <v>8346</v>
      </c>
      <c r="Q1731">
        <v>2604</v>
      </c>
      <c r="R1731" t="s">
        <v>8347</v>
      </c>
      <c r="S1731" t="s">
        <v>413</v>
      </c>
      <c r="T1731">
        <v>20725</v>
      </c>
    </row>
    <row r="1732" spans="1:20" x14ac:dyDescent="0.3">
      <c r="A1732">
        <v>1731</v>
      </c>
      <c r="B1732" t="s">
        <v>8348</v>
      </c>
      <c r="C1732">
        <v>140951</v>
      </c>
      <c r="D1732" t="s">
        <v>8349</v>
      </c>
      <c r="E1732">
        <v>2</v>
      </c>
      <c r="F1732">
        <v>5</v>
      </c>
      <c r="G1732">
        <v>60</v>
      </c>
      <c r="H1732">
        <v>45</v>
      </c>
      <c r="I1732">
        <v>60</v>
      </c>
      <c r="J1732">
        <v>2013</v>
      </c>
      <c r="K1732">
        <v>699476</v>
      </c>
      <c r="L1732">
        <v>610624</v>
      </c>
      <c r="M1732">
        <v>784</v>
      </c>
      <c r="N1732" t="s">
        <v>8350</v>
      </c>
      <c r="O1732">
        <v>12</v>
      </c>
      <c r="P1732" t="s">
        <v>355</v>
      </c>
      <c r="Q1732">
        <v>1908</v>
      </c>
      <c r="R1732" t="s">
        <v>1758</v>
      </c>
      <c r="S1732" t="s">
        <v>8351</v>
      </c>
      <c r="T1732">
        <v>22857</v>
      </c>
    </row>
    <row r="1733" spans="1:20" x14ac:dyDescent="0.3">
      <c r="A1733">
        <v>1732</v>
      </c>
      <c r="B1733" t="s">
        <v>8352</v>
      </c>
      <c r="C1733">
        <v>25951</v>
      </c>
      <c r="D1733" t="s">
        <v>8353</v>
      </c>
      <c r="E1733">
        <v>4</v>
      </c>
      <c r="F1733">
        <v>8</v>
      </c>
      <c r="G1733">
        <v>40</v>
      </c>
      <c r="H1733">
        <v>20</v>
      </c>
      <c r="I1733">
        <v>40</v>
      </c>
      <c r="J1733">
        <v>2010</v>
      </c>
      <c r="K1733">
        <v>646263</v>
      </c>
      <c r="L1733">
        <v>610585</v>
      </c>
      <c r="M1733">
        <v>2087</v>
      </c>
      <c r="N1733" t="s">
        <v>8354</v>
      </c>
      <c r="O1733">
        <v>10</v>
      </c>
      <c r="P1733" t="s">
        <v>8355</v>
      </c>
      <c r="Q1733">
        <v>3053</v>
      </c>
      <c r="R1733" t="s">
        <v>8356</v>
      </c>
      <c r="S1733" t="s">
        <v>2456</v>
      </c>
      <c r="T1733">
        <v>19737</v>
      </c>
    </row>
    <row r="1734" spans="1:20" x14ac:dyDescent="0.3">
      <c r="A1734">
        <v>1733</v>
      </c>
      <c r="B1734" t="s">
        <v>8357</v>
      </c>
      <c r="C1734">
        <v>31291</v>
      </c>
      <c r="D1734" t="s">
        <v>8358</v>
      </c>
      <c r="E1734">
        <v>2</v>
      </c>
      <c r="F1734">
        <v>2</v>
      </c>
      <c r="G1734">
        <v>180</v>
      </c>
      <c r="H1734">
        <v>180</v>
      </c>
      <c r="I1734">
        <v>180</v>
      </c>
      <c r="J1734">
        <v>2007</v>
      </c>
      <c r="K1734">
        <v>726667</v>
      </c>
      <c r="L1734">
        <v>610581</v>
      </c>
      <c r="M1734">
        <v>622</v>
      </c>
      <c r="N1734" t="s">
        <v>8359</v>
      </c>
      <c r="O1734">
        <v>14</v>
      </c>
      <c r="P1734" t="s">
        <v>8085</v>
      </c>
      <c r="Q1734">
        <v>1026</v>
      </c>
      <c r="R1734" t="s">
        <v>3556</v>
      </c>
      <c r="S1734" t="s">
        <v>8360</v>
      </c>
      <c r="T1734">
        <v>28113</v>
      </c>
    </row>
    <row r="1735" spans="1:20" x14ac:dyDescent="0.3">
      <c r="A1735">
        <v>1734</v>
      </c>
      <c r="B1735" t="s">
        <v>8361</v>
      </c>
      <c r="C1735">
        <v>177354</v>
      </c>
      <c r="D1735" t="s">
        <v>8362</v>
      </c>
      <c r="E1735">
        <v>2</v>
      </c>
      <c r="F1735">
        <v>8</v>
      </c>
      <c r="G1735">
        <v>120</v>
      </c>
      <c r="H1735">
        <v>60</v>
      </c>
      <c r="I1735">
        <v>120</v>
      </c>
      <c r="J1735">
        <v>2015</v>
      </c>
      <c r="K1735">
        <v>809343</v>
      </c>
      <c r="L1735">
        <v>610566</v>
      </c>
      <c r="M1735">
        <v>409</v>
      </c>
      <c r="N1735" t="s">
        <v>8363</v>
      </c>
      <c r="O1735">
        <v>12</v>
      </c>
      <c r="P1735" t="s">
        <v>8364</v>
      </c>
      <c r="Q1735">
        <v>1064</v>
      </c>
      <c r="R1735" t="s">
        <v>8365</v>
      </c>
      <c r="S1735" t="s">
        <v>8366</v>
      </c>
      <c r="T1735">
        <v>275</v>
      </c>
    </row>
    <row r="1736" spans="1:20" x14ac:dyDescent="0.3">
      <c r="A1736">
        <v>1735</v>
      </c>
      <c r="B1736" t="s">
        <v>8367</v>
      </c>
      <c r="C1736">
        <v>136000</v>
      </c>
      <c r="D1736" t="s">
        <v>8368</v>
      </c>
      <c r="E1736">
        <v>2</v>
      </c>
      <c r="F1736">
        <v>2</v>
      </c>
      <c r="G1736">
        <v>30</v>
      </c>
      <c r="H1736">
        <v>30</v>
      </c>
      <c r="I1736">
        <v>30</v>
      </c>
      <c r="J1736">
        <v>2013</v>
      </c>
      <c r="K1736">
        <v>715869</v>
      </c>
      <c r="L1736">
        <v>610512</v>
      </c>
      <c r="M1736">
        <v>729</v>
      </c>
      <c r="N1736" t="s">
        <v>8369</v>
      </c>
      <c r="O1736">
        <v>14</v>
      </c>
      <c r="P1736" t="s">
        <v>498</v>
      </c>
      <c r="Q1736">
        <v>2311</v>
      </c>
      <c r="R1736" t="s">
        <v>8370</v>
      </c>
      <c r="S1736" t="s">
        <v>8371</v>
      </c>
      <c r="T1736">
        <v>24375</v>
      </c>
    </row>
    <row r="1737" spans="1:20" x14ac:dyDescent="0.3">
      <c r="A1737">
        <v>1736</v>
      </c>
      <c r="B1737" t="s">
        <v>8372</v>
      </c>
      <c r="C1737">
        <v>220792</v>
      </c>
      <c r="D1737" t="s">
        <v>8373</v>
      </c>
      <c r="E1737">
        <v>2</v>
      </c>
      <c r="F1737">
        <v>4</v>
      </c>
      <c r="G1737">
        <v>60</v>
      </c>
      <c r="H1737">
        <v>60</v>
      </c>
      <c r="I1737">
        <v>60</v>
      </c>
      <c r="J1737">
        <v>2017</v>
      </c>
      <c r="K1737">
        <v>731786</v>
      </c>
      <c r="L1737">
        <v>610486</v>
      </c>
      <c r="M1737">
        <v>572</v>
      </c>
      <c r="N1737" t="s">
        <v>8374</v>
      </c>
      <c r="O1737">
        <v>14</v>
      </c>
      <c r="P1737" t="s">
        <v>8375</v>
      </c>
      <c r="Q1737">
        <v>1388</v>
      </c>
      <c r="R1737" t="s">
        <v>8376</v>
      </c>
      <c r="S1737" t="s">
        <v>8377</v>
      </c>
      <c r="T1737">
        <v>28182</v>
      </c>
    </row>
    <row r="1738" spans="1:20" x14ac:dyDescent="0.3">
      <c r="A1738">
        <v>1737</v>
      </c>
      <c r="B1738" t="s">
        <v>8378</v>
      </c>
      <c r="C1738">
        <v>130486</v>
      </c>
      <c r="D1738" t="s">
        <v>8379</v>
      </c>
      <c r="E1738">
        <v>1</v>
      </c>
      <c r="F1738">
        <v>4</v>
      </c>
      <c r="G1738">
        <v>120</v>
      </c>
      <c r="H1738">
        <v>60</v>
      </c>
      <c r="I1738">
        <v>120</v>
      </c>
      <c r="J1738">
        <v>2015</v>
      </c>
      <c r="K1738">
        <v>758483</v>
      </c>
      <c r="L1738">
        <v>610444</v>
      </c>
      <c r="M1738">
        <v>460</v>
      </c>
      <c r="N1738" t="s">
        <v>8380</v>
      </c>
      <c r="O1738">
        <v>12</v>
      </c>
      <c r="P1738" t="s">
        <v>6322</v>
      </c>
      <c r="Q1738">
        <v>949</v>
      </c>
      <c r="R1738" t="s">
        <v>6986</v>
      </c>
      <c r="S1738" t="s">
        <v>5492</v>
      </c>
      <c r="T1738">
        <v>39556</v>
      </c>
    </row>
    <row r="1739" spans="1:20" x14ac:dyDescent="0.3">
      <c r="A1739">
        <v>1738</v>
      </c>
      <c r="B1739" t="s">
        <v>8381</v>
      </c>
      <c r="C1739">
        <v>141090</v>
      </c>
      <c r="D1739" t="s">
        <v>8382</v>
      </c>
      <c r="E1739">
        <v>3</v>
      </c>
      <c r="F1739">
        <v>5</v>
      </c>
      <c r="G1739">
        <v>180</v>
      </c>
      <c r="H1739">
        <v>150</v>
      </c>
      <c r="I1739">
        <v>180</v>
      </c>
      <c r="J1739">
        <v>2013</v>
      </c>
      <c r="K1739">
        <v>747546</v>
      </c>
      <c r="L1739">
        <v>610401</v>
      </c>
      <c r="M1739">
        <v>479</v>
      </c>
      <c r="N1739" t="s">
        <v>8383</v>
      </c>
      <c r="O1739">
        <v>12</v>
      </c>
      <c r="P1739" t="s">
        <v>2623</v>
      </c>
      <c r="Q1739">
        <v>754</v>
      </c>
      <c r="R1739" t="s">
        <v>182</v>
      </c>
      <c r="S1739" t="s">
        <v>8384</v>
      </c>
      <c r="T1739">
        <v>38519</v>
      </c>
    </row>
    <row r="1740" spans="1:20" x14ac:dyDescent="0.3">
      <c r="A1740">
        <v>1739</v>
      </c>
      <c r="B1740" t="s">
        <v>8385</v>
      </c>
      <c r="C1740">
        <v>4688</v>
      </c>
      <c r="D1740" t="s">
        <v>8386</v>
      </c>
      <c r="E1740">
        <v>2</v>
      </c>
      <c r="F1740">
        <v>4</v>
      </c>
      <c r="G1740">
        <v>480</v>
      </c>
      <c r="H1740">
        <v>480</v>
      </c>
      <c r="I1740">
        <v>480</v>
      </c>
      <c r="J1740">
        <v>1988</v>
      </c>
      <c r="K1740">
        <v>801025</v>
      </c>
      <c r="L1740">
        <v>610359</v>
      </c>
      <c r="M1740">
        <v>366</v>
      </c>
      <c r="N1740" t="s">
        <v>8387</v>
      </c>
      <c r="O1740">
        <v>0</v>
      </c>
      <c r="P1740" t="s">
        <v>8388</v>
      </c>
      <c r="Q1740">
        <v>790</v>
      </c>
      <c r="R1740" t="s">
        <v>8389</v>
      </c>
      <c r="S1740" t="s">
        <v>8390</v>
      </c>
      <c r="T1740">
        <v>30976</v>
      </c>
    </row>
    <row r="1741" spans="1:20" x14ac:dyDescent="0.3">
      <c r="A1741">
        <v>1740</v>
      </c>
      <c r="B1741" t="s">
        <v>8391</v>
      </c>
      <c r="C1741">
        <v>147537</v>
      </c>
      <c r="D1741" t="s">
        <v>8392</v>
      </c>
      <c r="E1741">
        <v>2</v>
      </c>
      <c r="F1741">
        <v>2</v>
      </c>
      <c r="G1741">
        <v>120</v>
      </c>
      <c r="H1741">
        <v>90</v>
      </c>
      <c r="I1741">
        <v>120</v>
      </c>
      <c r="J1741">
        <v>2013</v>
      </c>
      <c r="K1741">
        <v>826055</v>
      </c>
      <c r="L1741">
        <v>610333</v>
      </c>
      <c r="M1741">
        <v>346</v>
      </c>
      <c r="N1741" t="s">
        <v>8393</v>
      </c>
      <c r="O1741">
        <v>0</v>
      </c>
      <c r="P1741" t="s">
        <v>8394</v>
      </c>
      <c r="Q1741">
        <v>675</v>
      </c>
      <c r="R1741" t="s">
        <v>8395</v>
      </c>
      <c r="S1741" t="s">
        <v>8396</v>
      </c>
      <c r="T1741">
        <v>38333</v>
      </c>
    </row>
    <row r="1742" spans="1:20" x14ac:dyDescent="0.3">
      <c r="A1742">
        <v>1741</v>
      </c>
      <c r="B1742" t="s">
        <v>8397</v>
      </c>
      <c r="C1742">
        <v>149809</v>
      </c>
      <c r="D1742" t="s">
        <v>8398</v>
      </c>
      <c r="E1742">
        <v>2</v>
      </c>
      <c r="F1742">
        <v>4</v>
      </c>
      <c r="G1742">
        <v>15</v>
      </c>
      <c r="H1742">
        <v>15</v>
      </c>
      <c r="I1742">
        <v>15</v>
      </c>
      <c r="J1742">
        <v>2014</v>
      </c>
      <c r="K1742">
        <v>691827</v>
      </c>
      <c r="L1742">
        <v>610269</v>
      </c>
      <c r="M1742">
        <v>900</v>
      </c>
      <c r="N1742" t="s">
        <v>8399</v>
      </c>
      <c r="O1742">
        <v>10</v>
      </c>
      <c r="P1742" t="s">
        <v>8400</v>
      </c>
      <c r="Q1742">
        <v>2441</v>
      </c>
      <c r="R1742" t="s">
        <v>8401</v>
      </c>
      <c r="S1742" t="s">
        <v>2271</v>
      </c>
      <c r="T1742">
        <v>175</v>
      </c>
    </row>
    <row r="1743" spans="1:20" x14ac:dyDescent="0.3">
      <c r="A1743">
        <v>1742</v>
      </c>
      <c r="B1743" t="s">
        <v>8402</v>
      </c>
      <c r="C1743">
        <v>35614</v>
      </c>
      <c r="D1743" t="s">
        <v>8403</v>
      </c>
      <c r="E1743">
        <v>1</v>
      </c>
      <c r="F1743">
        <v>1</v>
      </c>
      <c r="G1743">
        <v>240</v>
      </c>
      <c r="H1743">
        <v>240</v>
      </c>
      <c r="I1743">
        <v>240</v>
      </c>
      <c r="J1743">
        <v>2009</v>
      </c>
      <c r="K1743">
        <v>796117</v>
      </c>
      <c r="L1743">
        <v>610238</v>
      </c>
      <c r="M1743">
        <v>375</v>
      </c>
      <c r="N1743" t="s">
        <v>8404</v>
      </c>
      <c r="O1743">
        <v>0</v>
      </c>
      <c r="P1743" t="s">
        <v>5643</v>
      </c>
      <c r="Q1743">
        <v>897</v>
      </c>
      <c r="R1743" t="s">
        <v>8405</v>
      </c>
      <c r="S1743" t="s">
        <v>8406</v>
      </c>
      <c r="T1743">
        <v>30725</v>
      </c>
    </row>
    <row r="1744" spans="1:20" x14ac:dyDescent="0.3">
      <c r="A1744">
        <v>1743</v>
      </c>
      <c r="B1744" t="s">
        <v>8407</v>
      </c>
      <c r="C1744">
        <v>16</v>
      </c>
      <c r="D1744" t="s">
        <v>8408</v>
      </c>
      <c r="E1744">
        <v>3</v>
      </c>
      <c r="F1744">
        <v>4</v>
      </c>
      <c r="G1744">
        <v>60</v>
      </c>
      <c r="H1744">
        <v>60</v>
      </c>
      <c r="I1744">
        <v>60</v>
      </c>
      <c r="J1744">
        <v>1996</v>
      </c>
      <c r="K1744">
        <v>683212</v>
      </c>
      <c r="L1744">
        <v>610236</v>
      </c>
      <c r="M1744">
        <v>898</v>
      </c>
      <c r="N1744" t="s">
        <v>8409</v>
      </c>
      <c r="O1744">
        <v>12</v>
      </c>
      <c r="P1744" t="s">
        <v>2623</v>
      </c>
      <c r="Q1744">
        <v>1073</v>
      </c>
      <c r="R1744" t="s">
        <v>350</v>
      </c>
      <c r="S1744" t="s">
        <v>1423</v>
      </c>
      <c r="T1744">
        <v>21522</v>
      </c>
    </row>
    <row r="1745" spans="1:20" x14ac:dyDescent="0.3">
      <c r="A1745">
        <v>1744</v>
      </c>
      <c r="B1745" t="s">
        <v>8410</v>
      </c>
      <c r="C1745">
        <v>23817</v>
      </c>
      <c r="D1745" t="s">
        <v>8411</v>
      </c>
      <c r="E1745">
        <v>3</v>
      </c>
      <c r="F1745">
        <v>6</v>
      </c>
      <c r="G1745">
        <v>360</v>
      </c>
      <c r="H1745">
        <v>360</v>
      </c>
      <c r="I1745">
        <v>360</v>
      </c>
      <c r="J1745">
        <v>2006</v>
      </c>
      <c r="K1745">
        <v>755848</v>
      </c>
      <c r="L1745">
        <v>61023</v>
      </c>
      <c r="M1745">
        <v>455</v>
      </c>
      <c r="N1745" t="s">
        <v>8412</v>
      </c>
      <c r="O1745">
        <v>12</v>
      </c>
      <c r="P1745" t="s">
        <v>936</v>
      </c>
      <c r="Q1745">
        <v>628</v>
      </c>
      <c r="R1745" t="s">
        <v>2534</v>
      </c>
      <c r="S1745" t="s">
        <v>8413</v>
      </c>
      <c r="T1745">
        <v>42254</v>
      </c>
    </row>
    <row r="1746" spans="1:20" x14ac:dyDescent="0.3">
      <c r="A1746">
        <v>1745</v>
      </c>
      <c r="B1746" t="s">
        <v>8414</v>
      </c>
      <c r="C1746">
        <v>143176</v>
      </c>
      <c r="D1746" t="s">
        <v>8415</v>
      </c>
      <c r="E1746">
        <v>2</v>
      </c>
      <c r="F1746">
        <v>5</v>
      </c>
      <c r="G1746">
        <v>120</v>
      </c>
      <c r="H1746">
        <v>90</v>
      </c>
      <c r="I1746">
        <v>120</v>
      </c>
      <c r="J1746">
        <v>2015</v>
      </c>
      <c r="K1746">
        <v>711808</v>
      </c>
      <c r="L1746">
        <v>610203</v>
      </c>
      <c r="M1746">
        <v>678</v>
      </c>
      <c r="N1746" t="s">
        <v>8416</v>
      </c>
      <c r="O1746">
        <v>12</v>
      </c>
      <c r="P1746" t="s">
        <v>3855</v>
      </c>
      <c r="Q1746">
        <v>1737</v>
      </c>
      <c r="R1746" t="s">
        <v>5264</v>
      </c>
      <c r="S1746" t="s">
        <v>8417</v>
      </c>
      <c r="T1746">
        <v>31944</v>
      </c>
    </row>
    <row r="1747" spans="1:20" x14ac:dyDescent="0.3">
      <c r="A1747">
        <v>1746</v>
      </c>
      <c r="B1747" t="s">
        <v>8418</v>
      </c>
      <c r="C1747">
        <v>34615</v>
      </c>
      <c r="D1747" t="s">
        <v>8419</v>
      </c>
      <c r="E1747">
        <v>2</v>
      </c>
      <c r="F1747">
        <v>5</v>
      </c>
      <c r="G1747">
        <v>45</v>
      </c>
      <c r="H1747">
        <v>45</v>
      </c>
      <c r="I1747">
        <v>45</v>
      </c>
      <c r="J1747">
        <v>2008</v>
      </c>
      <c r="K1747">
        <v>646978</v>
      </c>
      <c r="L1747">
        <v>610118</v>
      </c>
      <c r="M1747">
        <v>1986</v>
      </c>
      <c r="N1747" t="s">
        <v>8420</v>
      </c>
      <c r="O1747">
        <v>8</v>
      </c>
      <c r="P1747" t="s">
        <v>778</v>
      </c>
      <c r="Q1747">
        <v>3256</v>
      </c>
      <c r="R1747" t="s">
        <v>8421</v>
      </c>
      <c r="S1747" t="s">
        <v>780</v>
      </c>
      <c r="T1747">
        <v>20606</v>
      </c>
    </row>
    <row r="1748" spans="1:20" x14ac:dyDescent="0.3">
      <c r="A1748">
        <v>1747</v>
      </c>
      <c r="B1748" t="s">
        <v>8422</v>
      </c>
      <c r="C1748">
        <v>177939</v>
      </c>
      <c r="D1748" t="s">
        <v>8423</v>
      </c>
      <c r="E1748">
        <v>2</v>
      </c>
      <c r="F1748">
        <v>2</v>
      </c>
      <c r="G1748">
        <v>60</v>
      </c>
      <c r="H1748">
        <v>60</v>
      </c>
      <c r="I1748">
        <v>60</v>
      </c>
      <c r="J1748">
        <v>2015</v>
      </c>
      <c r="K1748">
        <v>759097</v>
      </c>
      <c r="L1748">
        <v>610094</v>
      </c>
      <c r="M1748">
        <v>468</v>
      </c>
      <c r="N1748" t="s">
        <v>8424</v>
      </c>
      <c r="O1748">
        <v>14</v>
      </c>
      <c r="P1748" t="s">
        <v>2240</v>
      </c>
      <c r="Q1748">
        <v>1425</v>
      </c>
      <c r="R1748" t="s">
        <v>2307</v>
      </c>
      <c r="S1748" t="s">
        <v>2308</v>
      </c>
      <c r="T1748">
        <v>1875</v>
      </c>
    </row>
    <row r="1749" spans="1:20" x14ac:dyDescent="0.3">
      <c r="A1749">
        <v>1748</v>
      </c>
      <c r="B1749" t="s">
        <v>8425</v>
      </c>
      <c r="C1749">
        <v>3202</v>
      </c>
      <c r="D1749" t="s">
        <v>8426</v>
      </c>
      <c r="E1749">
        <v>1</v>
      </c>
      <c r="F1749">
        <v>1</v>
      </c>
      <c r="G1749">
        <v>180</v>
      </c>
      <c r="H1749">
        <v>180</v>
      </c>
      <c r="I1749">
        <v>180</v>
      </c>
      <c r="J1749">
        <v>1986</v>
      </c>
      <c r="K1749">
        <v>73484</v>
      </c>
      <c r="L1749">
        <v>610047</v>
      </c>
      <c r="M1749">
        <v>546</v>
      </c>
      <c r="N1749" t="s">
        <v>8427</v>
      </c>
      <c r="O1749">
        <v>12</v>
      </c>
      <c r="P1749" t="s">
        <v>8428</v>
      </c>
      <c r="Q1749">
        <v>1212</v>
      </c>
      <c r="R1749" t="s">
        <v>5353</v>
      </c>
      <c r="S1749" t="s">
        <v>2539</v>
      </c>
      <c r="T1749">
        <v>31125</v>
      </c>
    </row>
    <row r="1750" spans="1:20" x14ac:dyDescent="0.3">
      <c r="A1750">
        <v>1749</v>
      </c>
      <c r="B1750" t="s">
        <v>8429</v>
      </c>
      <c r="C1750">
        <v>520</v>
      </c>
      <c r="D1750" t="s">
        <v>8430</v>
      </c>
      <c r="E1750">
        <v>2</v>
      </c>
      <c r="F1750">
        <v>4</v>
      </c>
      <c r="G1750">
        <v>210</v>
      </c>
      <c r="H1750">
        <v>210</v>
      </c>
      <c r="I1750">
        <v>210</v>
      </c>
      <c r="J1750">
        <v>1999</v>
      </c>
      <c r="K1750">
        <v>651555</v>
      </c>
      <c r="L1750">
        <v>609851</v>
      </c>
      <c r="M1750">
        <v>2324</v>
      </c>
      <c r="N1750" t="s">
        <v>8431</v>
      </c>
      <c r="O1750">
        <v>12</v>
      </c>
      <c r="P1750" t="s">
        <v>3805</v>
      </c>
      <c r="Q1750">
        <v>3815</v>
      </c>
      <c r="R1750" t="s">
        <v>602</v>
      </c>
      <c r="S1750" t="s">
        <v>3806</v>
      </c>
      <c r="T1750">
        <v>28425</v>
      </c>
    </row>
    <row r="1751" spans="1:20" x14ac:dyDescent="0.3">
      <c r="A1751">
        <v>1750</v>
      </c>
      <c r="B1751" t="s">
        <v>8432</v>
      </c>
      <c r="C1751">
        <v>139952</v>
      </c>
      <c r="D1751" t="s">
        <v>8433</v>
      </c>
      <c r="E1751">
        <v>2</v>
      </c>
      <c r="F1751">
        <v>4</v>
      </c>
      <c r="G1751">
        <v>90</v>
      </c>
      <c r="H1751">
        <v>90</v>
      </c>
      <c r="I1751">
        <v>90</v>
      </c>
      <c r="J1751">
        <v>2015</v>
      </c>
      <c r="K1751">
        <v>772505</v>
      </c>
      <c r="L1751">
        <v>609824</v>
      </c>
      <c r="M1751">
        <v>436</v>
      </c>
      <c r="N1751" t="s">
        <v>8434</v>
      </c>
      <c r="O1751">
        <v>13</v>
      </c>
      <c r="P1751" t="s">
        <v>8435</v>
      </c>
      <c r="Q1751">
        <v>918</v>
      </c>
      <c r="R1751" t="s">
        <v>8436</v>
      </c>
      <c r="S1751" t="s">
        <v>8437</v>
      </c>
      <c r="T1751">
        <v>30714</v>
      </c>
    </row>
    <row r="1752" spans="1:20" x14ac:dyDescent="0.3">
      <c r="A1752">
        <v>1751</v>
      </c>
      <c r="B1752" t="s">
        <v>8438</v>
      </c>
      <c r="C1752">
        <v>164812</v>
      </c>
      <c r="D1752" t="s">
        <v>8439</v>
      </c>
      <c r="E1752">
        <v>2</v>
      </c>
      <c r="F1752">
        <v>8</v>
      </c>
      <c r="G1752">
        <v>30</v>
      </c>
      <c r="H1752">
        <v>30</v>
      </c>
      <c r="I1752">
        <v>30</v>
      </c>
      <c r="J1752">
        <v>2014</v>
      </c>
      <c r="K1752">
        <v>666496</v>
      </c>
      <c r="L1752">
        <v>609805</v>
      </c>
      <c r="M1752">
        <v>1340</v>
      </c>
      <c r="N1752" t="s">
        <v>8440</v>
      </c>
      <c r="O1752">
        <v>8</v>
      </c>
      <c r="P1752" t="s">
        <v>3275</v>
      </c>
      <c r="Q1752">
        <v>3124</v>
      </c>
      <c r="R1752" t="s">
        <v>888</v>
      </c>
      <c r="S1752" t="s">
        <v>8441</v>
      </c>
      <c r="T1752">
        <v>10893</v>
      </c>
    </row>
    <row r="1753" spans="1:20" x14ac:dyDescent="0.3">
      <c r="A1753">
        <v>1752</v>
      </c>
      <c r="B1753" t="s">
        <v>8442</v>
      </c>
      <c r="C1753">
        <v>6050</v>
      </c>
      <c r="D1753" t="s">
        <v>8443</v>
      </c>
      <c r="E1753">
        <v>2</v>
      </c>
      <c r="F1753">
        <v>16</v>
      </c>
      <c r="G1753">
        <v>120</v>
      </c>
      <c r="H1753">
        <v>120</v>
      </c>
      <c r="I1753">
        <v>120</v>
      </c>
      <c r="J1753">
        <v>2003</v>
      </c>
      <c r="K1753">
        <v>656864</v>
      </c>
      <c r="L1753">
        <v>609784</v>
      </c>
      <c r="M1753">
        <v>1669</v>
      </c>
      <c r="N1753" t="s">
        <v>8444</v>
      </c>
      <c r="O1753">
        <v>12</v>
      </c>
      <c r="P1753" t="s">
        <v>8445</v>
      </c>
      <c r="Q1753">
        <v>2354</v>
      </c>
      <c r="R1753" t="s">
        <v>8446</v>
      </c>
      <c r="S1753" t="s">
        <v>4954</v>
      </c>
      <c r="T1753">
        <v>28594</v>
      </c>
    </row>
    <row r="1754" spans="1:20" x14ac:dyDescent="0.3">
      <c r="A1754">
        <v>1753</v>
      </c>
      <c r="B1754" t="s">
        <v>8447</v>
      </c>
      <c r="C1754">
        <v>187700</v>
      </c>
      <c r="D1754" t="s">
        <v>8448</v>
      </c>
      <c r="E1754">
        <v>1</v>
      </c>
      <c r="F1754">
        <v>4</v>
      </c>
      <c r="G1754">
        <v>120</v>
      </c>
      <c r="H1754">
        <v>60</v>
      </c>
      <c r="I1754">
        <v>120</v>
      </c>
      <c r="J1754">
        <v>2018</v>
      </c>
      <c r="K1754">
        <v>815887</v>
      </c>
      <c r="L1754">
        <v>609781</v>
      </c>
      <c r="M1754">
        <v>449</v>
      </c>
      <c r="N1754" t="s">
        <v>8449</v>
      </c>
      <c r="O1754">
        <v>12</v>
      </c>
      <c r="P1754" t="s">
        <v>8450</v>
      </c>
      <c r="Q1754">
        <v>1240</v>
      </c>
      <c r="R1754" t="s">
        <v>8451</v>
      </c>
      <c r="S1754" t="s">
        <v>7339</v>
      </c>
      <c r="T1754">
        <v>28261</v>
      </c>
    </row>
    <row r="1755" spans="1:20" x14ac:dyDescent="0.3">
      <c r="A1755">
        <v>1754</v>
      </c>
      <c r="B1755" t="s">
        <v>8452</v>
      </c>
      <c r="C1755">
        <v>153623</v>
      </c>
      <c r="D1755" t="s">
        <v>8453</v>
      </c>
      <c r="E1755">
        <v>1</v>
      </c>
      <c r="F1755">
        <v>2</v>
      </c>
      <c r="G1755">
        <v>20</v>
      </c>
      <c r="H1755">
        <v>20</v>
      </c>
      <c r="I1755">
        <v>20</v>
      </c>
      <c r="J1755">
        <v>2014</v>
      </c>
      <c r="K1755">
        <v>695759</v>
      </c>
      <c r="L1755">
        <v>609766</v>
      </c>
      <c r="M1755">
        <v>782</v>
      </c>
      <c r="N1755" t="s">
        <v>8454</v>
      </c>
      <c r="O1755">
        <v>8</v>
      </c>
      <c r="P1755" t="s">
        <v>3317</v>
      </c>
      <c r="Q1755">
        <v>1398</v>
      </c>
      <c r="R1755" t="s">
        <v>8455</v>
      </c>
      <c r="S1755" t="s">
        <v>8456</v>
      </c>
      <c r="T1755">
        <v>18056</v>
      </c>
    </row>
    <row r="1756" spans="1:20" x14ac:dyDescent="0.3">
      <c r="A1756">
        <v>1755</v>
      </c>
      <c r="B1756" t="s">
        <v>8457</v>
      </c>
      <c r="C1756">
        <v>11168</v>
      </c>
      <c r="D1756" t="s">
        <v>8458</v>
      </c>
      <c r="E1756">
        <v>2</v>
      </c>
      <c r="F1756">
        <v>2</v>
      </c>
      <c r="G1756">
        <v>120</v>
      </c>
      <c r="H1756">
        <v>120</v>
      </c>
      <c r="I1756">
        <v>120</v>
      </c>
      <c r="J1756">
        <v>2002</v>
      </c>
      <c r="K1756">
        <v>70926</v>
      </c>
      <c r="L1756">
        <v>609763</v>
      </c>
      <c r="M1756">
        <v>775</v>
      </c>
      <c r="N1756" t="s">
        <v>8459</v>
      </c>
      <c r="O1756">
        <v>14</v>
      </c>
      <c r="P1756" t="s">
        <v>8460</v>
      </c>
      <c r="Q1756">
        <v>1364</v>
      </c>
      <c r="R1756" t="s">
        <v>8461</v>
      </c>
      <c r="S1756" t="s">
        <v>8462</v>
      </c>
      <c r="T1756">
        <v>32762</v>
      </c>
    </row>
    <row r="1757" spans="1:20" x14ac:dyDescent="0.3">
      <c r="A1757">
        <v>1756</v>
      </c>
      <c r="B1757" t="s">
        <v>8463</v>
      </c>
      <c r="C1757">
        <v>2516</v>
      </c>
      <c r="D1757" t="s">
        <v>8464</v>
      </c>
      <c r="E1757">
        <v>2</v>
      </c>
      <c r="F1757">
        <v>4</v>
      </c>
      <c r="G1757">
        <v>180</v>
      </c>
      <c r="H1757">
        <v>180</v>
      </c>
      <c r="I1757">
        <v>180</v>
      </c>
      <c r="J1757">
        <v>1993</v>
      </c>
      <c r="K1757">
        <v>713818</v>
      </c>
      <c r="L1757">
        <v>609731</v>
      </c>
      <c r="M1757">
        <v>702</v>
      </c>
      <c r="N1757" t="s">
        <v>8465</v>
      </c>
      <c r="O1757">
        <v>12</v>
      </c>
      <c r="P1757" t="s">
        <v>6618</v>
      </c>
      <c r="Q1757">
        <v>985</v>
      </c>
      <c r="R1757" t="s">
        <v>8466</v>
      </c>
      <c r="S1757" t="s">
        <v>8467</v>
      </c>
      <c r="T1757">
        <v>26613</v>
      </c>
    </row>
    <row r="1758" spans="1:20" x14ac:dyDescent="0.3">
      <c r="A1758">
        <v>1757</v>
      </c>
      <c r="B1758" t="s">
        <v>8468</v>
      </c>
      <c r="C1758">
        <v>5622</v>
      </c>
      <c r="D1758" t="s">
        <v>8469</v>
      </c>
      <c r="E1758">
        <v>2</v>
      </c>
      <c r="F1758">
        <v>2</v>
      </c>
      <c r="G1758">
        <v>6000</v>
      </c>
      <c r="H1758">
        <v>60</v>
      </c>
      <c r="I1758">
        <v>6000</v>
      </c>
      <c r="J1758">
        <v>1985</v>
      </c>
      <c r="K1758">
        <v>755915</v>
      </c>
      <c r="L1758">
        <v>609694</v>
      </c>
      <c r="M1758">
        <v>516</v>
      </c>
      <c r="N1758" t="s">
        <v>8470</v>
      </c>
      <c r="O1758">
        <v>16</v>
      </c>
      <c r="P1758" t="s">
        <v>4690</v>
      </c>
      <c r="Q1758">
        <v>1514</v>
      </c>
      <c r="R1758" t="s">
        <v>3817</v>
      </c>
      <c r="S1758" t="s">
        <v>2318</v>
      </c>
      <c r="T1758">
        <v>45111</v>
      </c>
    </row>
    <row r="1759" spans="1:20" x14ac:dyDescent="0.3">
      <c r="A1759">
        <v>1758</v>
      </c>
      <c r="B1759" t="s">
        <v>8471</v>
      </c>
      <c r="C1759">
        <v>96792</v>
      </c>
      <c r="D1759" t="s">
        <v>8472</v>
      </c>
      <c r="E1759">
        <v>2</v>
      </c>
      <c r="F1759">
        <v>3</v>
      </c>
      <c r="G1759">
        <v>60</v>
      </c>
      <c r="H1759">
        <v>60</v>
      </c>
      <c r="I1759">
        <v>60</v>
      </c>
      <c r="J1759">
        <v>2011</v>
      </c>
      <c r="K1759">
        <v>689942</v>
      </c>
      <c r="L1759">
        <v>609626</v>
      </c>
      <c r="M1759">
        <v>838</v>
      </c>
      <c r="N1759" t="s">
        <v>8473</v>
      </c>
      <c r="O1759">
        <v>10</v>
      </c>
      <c r="P1759" t="s">
        <v>8474</v>
      </c>
      <c r="Q1759">
        <v>1329</v>
      </c>
      <c r="R1759" t="s">
        <v>8475</v>
      </c>
      <c r="S1759" t="s">
        <v>7018</v>
      </c>
      <c r="T1759">
        <v>2253</v>
      </c>
    </row>
    <row r="1760" spans="1:20" x14ac:dyDescent="0.3">
      <c r="A1760">
        <v>1759</v>
      </c>
      <c r="B1760" t="s">
        <v>8476</v>
      </c>
      <c r="C1760">
        <v>204184</v>
      </c>
      <c r="D1760" t="s">
        <v>8477</v>
      </c>
      <c r="E1760">
        <v>2</v>
      </c>
      <c r="F1760">
        <v>4</v>
      </c>
      <c r="G1760">
        <v>180</v>
      </c>
      <c r="H1760">
        <v>45</v>
      </c>
      <c r="I1760">
        <v>180</v>
      </c>
      <c r="J1760">
        <v>2015</v>
      </c>
      <c r="K1760">
        <v>761828</v>
      </c>
      <c r="L1760">
        <v>60962</v>
      </c>
      <c r="M1760">
        <v>575</v>
      </c>
      <c r="N1760" t="s">
        <v>8478</v>
      </c>
      <c r="O1760">
        <v>14</v>
      </c>
      <c r="P1760" t="s">
        <v>8479</v>
      </c>
      <c r="Q1760">
        <v>1701</v>
      </c>
      <c r="R1760" t="s">
        <v>8480</v>
      </c>
      <c r="S1760" t="s">
        <v>8481</v>
      </c>
      <c r="T1760">
        <v>26522</v>
      </c>
    </row>
    <row r="1761" spans="1:20" x14ac:dyDescent="0.3">
      <c r="A1761">
        <v>1760</v>
      </c>
      <c r="B1761" t="s">
        <v>8482</v>
      </c>
      <c r="C1761">
        <v>692</v>
      </c>
      <c r="D1761" t="s">
        <v>8483</v>
      </c>
      <c r="E1761">
        <v>2</v>
      </c>
      <c r="F1761">
        <v>7</v>
      </c>
      <c r="G1761">
        <v>150</v>
      </c>
      <c r="H1761">
        <v>150</v>
      </c>
      <c r="I1761">
        <v>150</v>
      </c>
      <c r="J1761">
        <v>2000</v>
      </c>
      <c r="K1761">
        <v>671762</v>
      </c>
      <c r="L1761">
        <v>609609</v>
      </c>
      <c r="M1761">
        <v>1122</v>
      </c>
      <c r="N1761" t="s">
        <v>8484</v>
      </c>
      <c r="O1761">
        <v>12</v>
      </c>
      <c r="P1761" t="s">
        <v>8485</v>
      </c>
      <c r="Q1761">
        <v>1901</v>
      </c>
      <c r="R1761" t="s">
        <v>6751</v>
      </c>
      <c r="S1761" t="s">
        <v>8486</v>
      </c>
      <c r="T1761">
        <v>26711</v>
      </c>
    </row>
    <row r="1762" spans="1:20" x14ac:dyDescent="0.3">
      <c r="A1762">
        <v>1761</v>
      </c>
      <c r="B1762" t="s">
        <v>8487</v>
      </c>
      <c r="C1762">
        <v>130882</v>
      </c>
      <c r="D1762" t="s">
        <v>8488</v>
      </c>
      <c r="E1762">
        <v>2</v>
      </c>
      <c r="F1762">
        <v>8</v>
      </c>
      <c r="G1762">
        <v>15</v>
      </c>
      <c r="H1762">
        <v>15</v>
      </c>
      <c r="I1762">
        <v>15</v>
      </c>
      <c r="J1762">
        <v>2012</v>
      </c>
      <c r="K1762">
        <v>660067</v>
      </c>
      <c r="L1762">
        <v>609596</v>
      </c>
      <c r="M1762">
        <v>1356</v>
      </c>
      <c r="N1762" t="s">
        <v>8489</v>
      </c>
      <c r="O1762">
        <v>7</v>
      </c>
      <c r="P1762" t="s">
        <v>980</v>
      </c>
      <c r="Q1762">
        <v>2351</v>
      </c>
      <c r="R1762" t="s">
        <v>8490</v>
      </c>
      <c r="S1762" t="s">
        <v>4372</v>
      </c>
      <c r="T1762">
        <v>11607</v>
      </c>
    </row>
    <row r="1763" spans="1:20" x14ac:dyDescent="0.3">
      <c r="A1763">
        <v>1762</v>
      </c>
      <c r="B1763" t="s">
        <v>8491</v>
      </c>
      <c r="C1763">
        <v>18985</v>
      </c>
      <c r="D1763" t="s">
        <v>8492</v>
      </c>
      <c r="E1763">
        <v>2</v>
      </c>
      <c r="F1763">
        <v>2</v>
      </c>
      <c r="G1763">
        <v>60</v>
      </c>
      <c r="H1763">
        <v>60</v>
      </c>
      <c r="I1763">
        <v>60</v>
      </c>
      <c r="J1763">
        <v>2005</v>
      </c>
      <c r="K1763">
        <v>695942</v>
      </c>
      <c r="L1763">
        <v>609453</v>
      </c>
      <c r="M1763">
        <v>889</v>
      </c>
      <c r="N1763" t="s">
        <v>8493</v>
      </c>
      <c r="O1763">
        <v>12</v>
      </c>
      <c r="P1763" t="s">
        <v>8494</v>
      </c>
      <c r="Q1763">
        <v>1566</v>
      </c>
      <c r="R1763" t="s">
        <v>8495</v>
      </c>
      <c r="S1763" t="s">
        <v>8496</v>
      </c>
      <c r="T1763">
        <v>28362</v>
      </c>
    </row>
    <row r="1764" spans="1:20" x14ac:dyDescent="0.3">
      <c r="A1764">
        <v>1763</v>
      </c>
      <c r="B1764" t="s">
        <v>8497</v>
      </c>
      <c r="C1764">
        <v>147</v>
      </c>
      <c r="D1764" t="s">
        <v>8498</v>
      </c>
      <c r="E1764">
        <v>2</v>
      </c>
      <c r="F1764">
        <v>4</v>
      </c>
      <c r="G1764">
        <v>90</v>
      </c>
      <c r="H1764">
        <v>90</v>
      </c>
      <c r="I1764">
        <v>90</v>
      </c>
      <c r="J1764">
        <v>1974</v>
      </c>
      <c r="K1764">
        <v>676735</v>
      </c>
      <c r="L1764">
        <v>609452</v>
      </c>
      <c r="M1764">
        <v>975</v>
      </c>
      <c r="N1764" t="s">
        <v>8499</v>
      </c>
      <c r="O1764">
        <v>13</v>
      </c>
      <c r="P1764" t="s">
        <v>8500</v>
      </c>
      <c r="Q1764">
        <v>1694</v>
      </c>
      <c r="R1764" t="s">
        <v>182</v>
      </c>
      <c r="S1764" t="s">
        <v>8501</v>
      </c>
      <c r="T1764">
        <v>27347</v>
      </c>
    </row>
    <row r="1765" spans="1:20" x14ac:dyDescent="0.3">
      <c r="A1765">
        <v>1764</v>
      </c>
      <c r="B1765" t="s">
        <v>8502</v>
      </c>
      <c r="C1765">
        <v>3439</v>
      </c>
      <c r="D1765" t="s">
        <v>8503</v>
      </c>
      <c r="E1765">
        <v>2</v>
      </c>
      <c r="F1765">
        <v>2</v>
      </c>
      <c r="G1765">
        <v>60</v>
      </c>
      <c r="H1765">
        <v>60</v>
      </c>
      <c r="I1765">
        <v>60</v>
      </c>
      <c r="J1765">
        <v>2002</v>
      </c>
      <c r="K1765">
        <v>650345</v>
      </c>
      <c r="L1765">
        <v>609335</v>
      </c>
      <c r="M1765">
        <v>2194</v>
      </c>
      <c r="N1765" t="s">
        <v>8504</v>
      </c>
      <c r="O1765">
        <v>10</v>
      </c>
      <c r="P1765" t="s">
        <v>8505</v>
      </c>
      <c r="Q1765">
        <v>3342</v>
      </c>
      <c r="R1765" t="s">
        <v>8506</v>
      </c>
      <c r="S1765" t="s">
        <v>8507</v>
      </c>
      <c r="T1765">
        <v>27946</v>
      </c>
    </row>
    <row r="1766" spans="1:20" x14ac:dyDescent="0.3">
      <c r="A1766">
        <v>1765</v>
      </c>
      <c r="B1766" t="s">
        <v>8508</v>
      </c>
      <c r="C1766">
        <v>24762</v>
      </c>
      <c r="D1766" t="s">
        <v>8509</v>
      </c>
      <c r="E1766">
        <v>2</v>
      </c>
      <c r="F1766">
        <v>2</v>
      </c>
      <c r="G1766">
        <v>30</v>
      </c>
      <c r="H1766">
        <v>30</v>
      </c>
      <c r="I1766">
        <v>30</v>
      </c>
      <c r="J1766">
        <v>2006</v>
      </c>
      <c r="K1766">
        <v>651715</v>
      </c>
      <c r="L1766">
        <v>609301</v>
      </c>
      <c r="M1766">
        <v>1583</v>
      </c>
      <c r="N1766" t="s">
        <v>8510</v>
      </c>
      <c r="O1766">
        <v>10</v>
      </c>
      <c r="P1766" t="s">
        <v>3024</v>
      </c>
      <c r="Q1766">
        <v>1864</v>
      </c>
      <c r="R1766" t="s">
        <v>1216</v>
      </c>
      <c r="S1766" t="s">
        <v>413</v>
      </c>
      <c r="T1766">
        <v>24513</v>
      </c>
    </row>
    <row r="1767" spans="1:20" x14ac:dyDescent="0.3">
      <c r="A1767">
        <v>1766</v>
      </c>
      <c r="B1767" t="s">
        <v>8511</v>
      </c>
      <c r="C1767">
        <v>19301</v>
      </c>
      <c r="D1767" t="s">
        <v>8512</v>
      </c>
      <c r="E1767">
        <v>2</v>
      </c>
      <c r="F1767">
        <v>4</v>
      </c>
      <c r="G1767">
        <v>45</v>
      </c>
      <c r="H1767">
        <v>45</v>
      </c>
      <c r="I1767">
        <v>45</v>
      </c>
      <c r="J1767">
        <v>2005</v>
      </c>
      <c r="K1767">
        <v>654751</v>
      </c>
      <c r="L1767">
        <v>609299</v>
      </c>
      <c r="M1767">
        <v>1501</v>
      </c>
      <c r="N1767" t="s">
        <v>8513</v>
      </c>
      <c r="O1767">
        <v>10</v>
      </c>
      <c r="P1767" t="s">
        <v>8514</v>
      </c>
      <c r="Q1767">
        <v>2092</v>
      </c>
      <c r="R1767" t="s">
        <v>4477</v>
      </c>
      <c r="S1767" t="s">
        <v>780</v>
      </c>
      <c r="T1767">
        <v>24365</v>
      </c>
    </row>
    <row r="1768" spans="1:20" x14ac:dyDescent="0.3">
      <c r="A1768">
        <v>1767</v>
      </c>
      <c r="B1768" t="s">
        <v>8515</v>
      </c>
      <c r="C1768">
        <v>100679</v>
      </c>
      <c r="D1768" t="s">
        <v>8516</v>
      </c>
      <c r="E1768">
        <v>2</v>
      </c>
      <c r="F1768">
        <v>8</v>
      </c>
      <c r="G1768">
        <v>30</v>
      </c>
      <c r="H1768">
        <v>30</v>
      </c>
      <c r="I1768">
        <v>30</v>
      </c>
      <c r="J1768">
        <v>2011</v>
      </c>
      <c r="K1768">
        <v>685199</v>
      </c>
      <c r="L1768">
        <v>609295</v>
      </c>
      <c r="M1768">
        <v>883</v>
      </c>
      <c r="N1768" t="s">
        <v>8517</v>
      </c>
      <c r="O1768">
        <v>8</v>
      </c>
      <c r="P1768" t="s">
        <v>8518</v>
      </c>
      <c r="Q1768">
        <v>1345</v>
      </c>
      <c r="R1768" t="s">
        <v>8519</v>
      </c>
      <c r="S1768" t="s">
        <v>8520</v>
      </c>
      <c r="T1768">
        <v>13077</v>
      </c>
    </row>
    <row r="1769" spans="1:20" x14ac:dyDescent="0.3">
      <c r="A1769">
        <v>1768</v>
      </c>
      <c r="B1769" t="s">
        <v>8521</v>
      </c>
      <c r="C1769">
        <v>90870</v>
      </c>
      <c r="D1769" t="s">
        <v>8522</v>
      </c>
      <c r="E1769">
        <v>1</v>
      </c>
      <c r="F1769">
        <v>5</v>
      </c>
      <c r="G1769">
        <v>30</v>
      </c>
      <c r="H1769">
        <v>30</v>
      </c>
      <c r="I1769">
        <v>30</v>
      </c>
      <c r="J1769">
        <v>2011</v>
      </c>
      <c r="K1769">
        <v>676051</v>
      </c>
      <c r="L1769">
        <v>60929</v>
      </c>
      <c r="M1769">
        <v>978</v>
      </c>
      <c r="N1769" t="s">
        <v>8523</v>
      </c>
      <c r="O1769">
        <v>8</v>
      </c>
      <c r="P1769" t="s">
        <v>4404</v>
      </c>
      <c r="Q1769">
        <v>1161</v>
      </c>
      <c r="R1769" t="s">
        <v>4215</v>
      </c>
      <c r="S1769" t="s">
        <v>7435</v>
      </c>
      <c r="T1769">
        <v>18095</v>
      </c>
    </row>
    <row r="1770" spans="1:20" x14ac:dyDescent="0.3">
      <c r="A1770">
        <v>1769</v>
      </c>
      <c r="B1770" t="s">
        <v>8524</v>
      </c>
      <c r="C1770">
        <v>39336</v>
      </c>
      <c r="D1770" t="s">
        <v>8525</v>
      </c>
      <c r="E1770">
        <v>2</v>
      </c>
      <c r="F1770">
        <v>6</v>
      </c>
      <c r="G1770">
        <v>120</v>
      </c>
      <c r="H1770">
        <v>120</v>
      </c>
      <c r="I1770">
        <v>120</v>
      </c>
      <c r="J1770">
        <v>2008</v>
      </c>
      <c r="K1770">
        <v>79024</v>
      </c>
      <c r="L1770">
        <v>609275</v>
      </c>
      <c r="M1770">
        <v>355</v>
      </c>
      <c r="N1770" t="s">
        <v>8526</v>
      </c>
      <c r="O1770">
        <v>14</v>
      </c>
      <c r="P1770" t="s">
        <v>187</v>
      </c>
      <c r="Q1770">
        <v>575</v>
      </c>
      <c r="R1770" t="s">
        <v>182</v>
      </c>
      <c r="S1770" t="s">
        <v>188</v>
      </c>
      <c r="T1770">
        <v>312</v>
      </c>
    </row>
    <row r="1771" spans="1:20" x14ac:dyDescent="0.3">
      <c r="A1771">
        <v>1770</v>
      </c>
      <c r="B1771" t="s">
        <v>8527</v>
      </c>
      <c r="C1771">
        <v>191004</v>
      </c>
      <c r="D1771" t="s">
        <v>8528</v>
      </c>
      <c r="E1771">
        <v>2</v>
      </c>
      <c r="F1771">
        <v>4</v>
      </c>
      <c r="G1771">
        <v>15</v>
      </c>
      <c r="H1771">
        <v>15</v>
      </c>
      <c r="I1771">
        <v>15</v>
      </c>
      <c r="J1771">
        <v>2016</v>
      </c>
      <c r="K1771">
        <v>678471</v>
      </c>
      <c r="L1771">
        <v>609203</v>
      </c>
      <c r="M1771">
        <v>998</v>
      </c>
      <c r="N1771" t="s">
        <v>8529</v>
      </c>
      <c r="O1771">
        <v>5</v>
      </c>
      <c r="P1771" t="s">
        <v>8530</v>
      </c>
      <c r="Q1771">
        <v>2191</v>
      </c>
      <c r="R1771" t="s">
        <v>8531</v>
      </c>
      <c r="S1771" t="s">
        <v>5971</v>
      </c>
      <c r="T1771">
        <v>12</v>
      </c>
    </row>
    <row r="1772" spans="1:20" x14ac:dyDescent="0.3">
      <c r="A1772">
        <v>1771</v>
      </c>
      <c r="B1772" t="s">
        <v>8532</v>
      </c>
      <c r="C1772">
        <v>3967</v>
      </c>
      <c r="D1772" t="s">
        <v>8533</v>
      </c>
      <c r="E1772">
        <v>2</v>
      </c>
      <c r="F1772">
        <v>4</v>
      </c>
      <c r="G1772">
        <v>180</v>
      </c>
      <c r="H1772">
        <v>180</v>
      </c>
      <c r="I1772">
        <v>180</v>
      </c>
      <c r="J1772">
        <v>1999</v>
      </c>
      <c r="K1772">
        <v>696672</v>
      </c>
      <c r="L1772">
        <v>609066</v>
      </c>
      <c r="M1772">
        <v>876</v>
      </c>
      <c r="N1772" t="s">
        <v>8534</v>
      </c>
      <c r="O1772">
        <v>12</v>
      </c>
      <c r="P1772" t="s">
        <v>8535</v>
      </c>
      <c r="Q1772">
        <v>1233</v>
      </c>
      <c r="R1772" t="s">
        <v>5328</v>
      </c>
      <c r="S1772" t="s">
        <v>8536</v>
      </c>
      <c r="T1772">
        <v>29065</v>
      </c>
    </row>
    <row r="1773" spans="1:20" x14ac:dyDescent="0.3">
      <c r="A1773">
        <v>1772</v>
      </c>
      <c r="B1773" t="s">
        <v>8537</v>
      </c>
      <c r="C1773">
        <v>43307</v>
      </c>
      <c r="D1773" t="s">
        <v>8538</v>
      </c>
      <c r="E1773">
        <v>3</v>
      </c>
      <c r="F1773">
        <v>6</v>
      </c>
      <c r="G1773">
        <v>120</v>
      </c>
      <c r="H1773">
        <v>120</v>
      </c>
      <c r="I1773">
        <v>120</v>
      </c>
      <c r="J1773">
        <v>2009</v>
      </c>
      <c r="K1773">
        <v>723224</v>
      </c>
      <c r="L1773">
        <v>609065</v>
      </c>
      <c r="M1773">
        <v>554</v>
      </c>
      <c r="N1773" t="s">
        <v>8539</v>
      </c>
      <c r="O1773">
        <v>13</v>
      </c>
      <c r="P1773" t="s">
        <v>5886</v>
      </c>
      <c r="Q1773">
        <v>870</v>
      </c>
      <c r="R1773" t="s">
        <v>650</v>
      </c>
      <c r="S1773" t="s">
        <v>8540</v>
      </c>
      <c r="T1773">
        <v>37656</v>
      </c>
    </row>
    <row r="1774" spans="1:20" x14ac:dyDescent="0.3">
      <c r="A1774">
        <v>1773</v>
      </c>
      <c r="B1774" t="s">
        <v>8541</v>
      </c>
      <c r="C1774">
        <v>132428</v>
      </c>
      <c r="D1774" t="s">
        <v>8542</v>
      </c>
      <c r="E1774">
        <v>2</v>
      </c>
      <c r="F1774">
        <v>4</v>
      </c>
      <c r="G1774">
        <v>60</v>
      </c>
      <c r="H1774">
        <v>60</v>
      </c>
      <c r="I1774">
        <v>60</v>
      </c>
      <c r="J1774">
        <v>2013</v>
      </c>
      <c r="K1774">
        <v>69112</v>
      </c>
      <c r="L1774">
        <v>609049</v>
      </c>
      <c r="M1774">
        <v>868</v>
      </c>
      <c r="N1774" t="s">
        <v>8543</v>
      </c>
      <c r="O1774">
        <v>13</v>
      </c>
      <c r="P1774" t="s">
        <v>8544</v>
      </c>
      <c r="Q1774">
        <v>2629</v>
      </c>
      <c r="R1774" t="s">
        <v>8545</v>
      </c>
      <c r="S1774" t="s">
        <v>2086</v>
      </c>
      <c r="T1774">
        <v>28696</v>
      </c>
    </row>
    <row r="1775" spans="1:20" x14ac:dyDescent="0.3">
      <c r="A1775">
        <v>1774</v>
      </c>
      <c r="B1775" t="s">
        <v>8546</v>
      </c>
      <c r="C1775">
        <v>3041</v>
      </c>
      <c r="D1775" t="s">
        <v>8547</v>
      </c>
      <c r="E1775">
        <v>2</v>
      </c>
      <c r="F1775">
        <v>2</v>
      </c>
      <c r="G1775">
        <v>300</v>
      </c>
      <c r="H1775">
        <v>180</v>
      </c>
      <c r="I1775">
        <v>300</v>
      </c>
      <c r="J1775">
        <v>1976</v>
      </c>
      <c r="K1775">
        <v>727488</v>
      </c>
      <c r="L1775">
        <v>609023</v>
      </c>
      <c r="M1775">
        <v>610</v>
      </c>
      <c r="N1775" t="s">
        <v>8548</v>
      </c>
      <c r="O1775">
        <v>14</v>
      </c>
      <c r="P1775" t="s">
        <v>2208</v>
      </c>
      <c r="Q1775">
        <v>1394</v>
      </c>
      <c r="R1775" t="s">
        <v>602</v>
      </c>
      <c r="S1775" t="s">
        <v>8549</v>
      </c>
      <c r="T1775">
        <v>28706</v>
      </c>
    </row>
    <row r="1776" spans="1:20" x14ac:dyDescent="0.3">
      <c r="A1776">
        <v>1775</v>
      </c>
      <c r="B1776" t="s">
        <v>8550</v>
      </c>
      <c r="C1776">
        <v>84465</v>
      </c>
      <c r="D1776" t="s">
        <v>8551</v>
      </c>
      <c r="E1776">
        <v>1</v>
      </c>
      <c r="F1776">
        <v>1</v>
      </c>
      <c r="G1776">
        <v>30</v>
      </c>
      <c r="H1776">
        <v>30</v>
      </c>
      <c r="I1776">
        <v>30</v>
      </c>
      <c r="J1776">
        <v>2010</v>
      </c>
      <c r="K1776">
        <v>738182</v>
      </c>
      <c r="L1776">
        <v>609001</v>
      </c>
      <c r="M1776">
        <v>553</v>
      </c>
      <c r="N1776" t="s">
        <v>8552</v>
      </c>
      <c r="O1776">
        <v>13</v>
      </c>
      <c r="P1776" t="s">
        <v>7803</v>
      </c>
      <c r="Q1776">
        <v>1117</v>
      </c>
      <c r="R1776" t="s">
        <v>586</v>
      </c>
      <c r="S1776" t="s">
        <v>8553</v>
      </c>
      <c r="T1776">
        <v>2</v>
      </c>
    </row>
    <row r="1777" spans="1:20" x14ac:dyDescent="0.3">
      <c r="A1777">
        <v>1776</v>
      </c>
      <c r="B1777" t="s">
        <v>8554</v>
      </c>
      <c r="C1777">
        <v>714</v>
      </c>
      <c r="D1777" t="s">
        <v>8555</v>
      </c>
      <c r="E1777">
        <v>2</v>
      </c>
      <c r="F1777">
        <v>6</v>
      </c>
      <c r="G1777">
        <v>240</v>
      </c>
      <c r="H1777">
        <v>240</v>
      </c>
      <c r="I1777">
        <v>240</v>
      </c>
      <c r="J1777">
        <v>1983</v>
      </c>
      <c r="K1777">
        <v>637489</v>
      </c>
      <c r="L1777">
        <v>608879</v>
      </c>
      <c r="M1777">
        <v>4594</v>
      </c>
      <c r="N1777" t="s">
        <v>8556</v>
      </c>
      <c r="O1777">
        <v>9</v>
      </c>
      <c r="P1777" t="s">
        <v>5806</v>
      </c>
      <c r="Q1777">
        <v>5766</v>
      </c>
      <c r="R1777" t="s">
        <v>124</v>
      </c>
      <c r="S1777" t="s">
        <v>8557</v>
      </c>
      <c r="T1777">
        <v>21816</v>
      </c>
    </row>
    <row r="1778" spans="1:20" x14ac:dyDescent="0.3">
      <c r="A1778">
        <v>1777</v>
      </c>
      <c r="B1778" t="s">
        <v>8558</v>
      </c>
      <c r="C1778">
        <v>5620</v>
      </c>
      <c r="D1778" t="s">
        <v>8559</v>
      </c>
      <c r="E1778">
        <v>2</v>
      </c>
      <c r="F1778">
        <v>2</v>
      </c>
      <c r="G1778">
        <v>360</v>
      </c>
      <c r="H1778">
        <v>360</v>
      </c>
      <c r="I1778">
        <v>360</v>
      </c>
      <c r="J1778">
        <v>1984</v>
      </c>
      <c r="K1778">
        <v>738942</v>
      </c>
      <c r="L1778">
        <v>608855</v>
      </c>
      <c r="M1778">
        <v>584</v>
      </c>
      <c r="N1778" t="s">
        <v>8560</v>
      </c>
      <c r="O1778">
        <v>12</v>
      </c>
      <c r="P1778" t="s">
        <v>2538</v>
      </c>
      <c r="Q1778">
        <v>1743</v>
      </c>
      <c r="R1778" t="s">
        <v>8561</v>
      </c>
      <c r="S1778" t="s">
        <v>8562</v>
      </c>
      <c r="T1778">
        <v>42583</v>
      </c>
    </row>
    <row r="1779" spans="1:20" x14ac:dyDescent="0.3">
      <c r="A1779">
        <v>1778</v>
      </c>
      <c r="B1779" t="s">
        <v>8563</v>
      </c>
      <c r="C1779">
        <v>198190</v>
      </c>
      <c r="D1779" t="s">
        <v>8564</v>
      </c>
      <c r="E1779">
        <v>1</v>
      </c>
      <c r="F1779">
        <v>4</v>
      </c>
      <c r="G1779">
        <v>90</v>
      </c>
      <c r="H1779">
        <v>60</v>
      </c>
      <c r="I1779">
        <v>90</v>
      </c>
      <c r="J1779">
        <v>2016</v>
      </c>
      <c r="K1779">
        <v>749776</v>
      </c>
      <c r="L1779">
        <v>608833</v>
      </c>
      <c r="M1779">
        <v>512</v>
      </c>
      <c r="N1779" t="s">
        <v>8565</v>
      </c>
      <c r="O1779">
        <v>14</v>
      </c>
      <c r="P1779" t="s">
        <v>1877</v>
      </c>
      <c r="Q1779">
        <v>966</v>
      </c>
      <c r="R1779" t="s">
        <v>8566</v>
      </c>
      <c r="S1779" t="s">
        <v>8567</v>
      </c>
      <c r="T1779">
        <v>35312</v>
      </c>
    </row>
    <row r="1780" spans="1:20" x14ac:dyDescent="0.3">
      <c r="A1780">
        <v>1779</v>
      </c>
      <c r="B1780" t="s">
        <v>8568</v>
      </c>
      <c r="C1780">
        <v>129736</v>
      </c>
      <c r="D1780" t="s">
        <v>8569</v>
      </c>
      <c r="E1780">
        <v>2</v>
      </c>
      <c r="F1780">
        <v>6</v>
      </c>
      <c r="G1780">
        <v>25</v>
      </c>
      <c r="H1780">
        <v>15</v>
      </c>
      <c r="I1780">
        <v>25</v>
      </c>
      <c r="J1780">
        <v>2012</v>
      </c>
      <c r="K1780">
        <v>682473</v>
      </c>
      <c r="L1780">
        <v>608778</v>
      </c>
      <c r="M1780">
        <v>927</v>
      </c>
      <c r="N1780" t="s">
        <v>8570</v>
      </c>
      <c r="O1780">
        <v>8</v>
      </c>
      <c r="P1780" t="s">
        <v>1007</v>
      </c>
      <c r="Q1780">
        <v>1746</v>
      </c>
      <c r="R1780" t="s">
        <v>2334</v>
      </c>
      <c r="S1780" t="s">
        <v>4468</v>
      </c>
      <c r="T1780">
        <v>11622</v>
      </c>
    </row>
    <row r="1781" spans="1:20" x14ac:dyDescent="0.3">
      <c r="A1781">
        <v>1780</v>
      </c>
      <c r="B1781" t="s">
        <v>8571</v>
      </c>
      <c r="C1781">
        <v>167698</v>
      </c>
      <c r="D1781" t="s">
        <v>8572</v>
      </c>
      <c r="E1781">
        <v>2</v>
      </c>
      <c r="F1781">
        <v>5</v>
      </c>
      <c r="G1781">
        <v>60</v>
      </c>
      <c r="H1781">
        <v>60</v>
      </c>
      <c r="I1781">
        <v>60</v>
      </c>
      <c r="J1781">
        <v>2015</v>
      </c>
      <c r="K1781">
        <v>64784</v>
      </c>
      <c r="L1781">
        <v>608704</v>
      </c>
      <c r="M1781">
        <v>2119</v>
      </c>
      <c r="N1781" t="s">
        <v>8573</v>
      </c>
      <c r="O1781">
        <v>10</v>
      </c>
      <c r="P1781" t="s">
        <v>8574</v>
      </c>
      <c r="Q1781">
        <v>7721</v>
      </c>
      <c r="R1781" t="s">
        <v>757</v>
      </c>
      <c r="S1781" t="s">
        <v>8575</v>
      </c>
      <c r="T1781">
        <v>23038</v>
      </c>
    </row>
    <row r="1782" spans="1:20" x14ac:dyDescent="0.3">
      <c r="A1782">
        <v>1781</v>
      </c>
      <c r="B1782" t="s">
        <v>8576</v>
      </c>
      <c r="C1782">
        <v>38548</v>
      </c>
      <c r="D1782" t="s">
        <v>8577</v>
      </c>
      <c r="E1782">
        <v>2</v>
      </c>
      <c r="F1782">
        <v>5</v>
      </c>
      <c r="G1782">
        <v>30</v>
      </c>
      <c r="H1782">
        <v>30</v>
      </c>
      <c r="I1782">
        <v>30</v>
      </c>
      <c r="J1782">
        <v>2008</v>
      </c>
      <c r="K1782">
        <v>652263</v>
      </c>
      <c r="L1782">
        <v>608671</v>
      </c>
      <c r="M1782">
        <v>1471</v>
      </c>
      <c r="N1782" t="s">
        <v>8578</v>
      </c>
      <c r="O1782">
        <v>8</v>
      </c>
      <c r="P1782" t="s">
        <v>8579</v>
      </c>
      <c r="Q1782">
        <v>1700</v>
      </c>
      <c r="R1782" t="s">
        <v>2292</v>
      </c>
      <c r="S1782" t="s">
        <v>188</v>
      </c>
      <c r="T1782">
        <v>15294</v>
      </c>
    </row>
    <row r="1783" spans="1:20" x14ac:dyDescent="0.3">
      <c r="A1783">
        <v>1782</v>
      </c>
      <c r="B1783" t="s">
        <v>8580</v>
      </c>
      <c r="C1783">
        <v>135281</v>
      </c>
      <c r="D1783" t="s">
        <v>8581</v>
      </c>
      <c r="E1783">
        <v>2</v>
      </c>
      <c r="F1783">
        <v>4</v>
      </c>
      <c r="G1783">
        <v>90</v>
      </c>
      <c r="H1783">
        <v>90</v>
      </c>
      <c r="I1783">
        <v>90</v>
      </c>
      <c r="J1783">
        <v>2012</v>
      </c>
      <c r="K1783">
        <v>699735</v>
      </c>
      <c r="L1783">
        <v>608628</v>
      </c>
      <c r="M1783">
        <v>750</v>
      </c>
      <c r="N1783" t="s">
        <v>8582</v>
      </c>
      <c r="O1783">
        <v>13</v>
      </c>
      <c r="P1783" t="s">
        <v>8583</v>
      </c>
      <c r="Q1783">
        <v>1444</v>
      </c>
      <c r="R1783" t="s">
        <v>5539</v>
      </c>
      <c r="S1783" t="s">
        <v>6056</v>
      </c>
      <c r="T1783">
        <v>29057</v>
      </c>
    </row>
    <row r="1784" spans="1:20" x14ac:dyDescent="0.3">
      <c r="A1784">
        <v>1783</v>
      </c>
      <c r="B1784" t="s">
        <v>8584</v>
      </c>
      <c r="C1784">
        <v>8924</v>
      </c>
      <c r="D1784" t="s">
        <v>8585</v>
      </c>
      <c r="E1784">
        <v>2</v>
      </c>
      <c r="F1784">
        <v>4</v>
      </c>
      <c r="G1784">
        <v>10</v>
      </c>
      <c r="H1784">
        <v>10</v>
      </c>
      <c r="I1784">
        <v>10</v>
      </c>
      <c r="J1784">
        <v>2003</v>
      </c>
      <c r="K1784">
        <v>64408</v>
      </c>
      <c r="L1784">
        <v>608626</v>
      </c>
      <c r="M1784">
        <v>1894</v>
      </c>
      <c r="N1784" t="s">
        <v>8586</v>
      </c>
      <c r="O1784">
        <v>5</v>
      </c>
      <c r="P1784" t="s">
        <v>3109</v>
      </c>
      <c r="Q1784">
        <v>3296</v>
      </c>
      <c r="R1784" t="s">
        <v>8587</v>
      </c>
      <c r="S1784" t="s">
        <v>6425</v>
      </c>
      <c r="T1784">
        <v>10503</v>
      </c>
    </row>
    <row r="1785" spans="1:20" x14ac:dyDescent="0.3">
      <c r="A1785">
        <v>1784</v>
      </c>
      <c r="B1785" t="s">
        <v>8588</v>
      </c>
      <c r="C1785">
        <v>227460</v>
      </c>
      <c r="D1785" t="s">
        <v>8589</v>
      </c>
      <c r="E1785">
        <v>2</v>
      </c>
      <c r="F1785">
        <v>2</v>
      </c>
      <c r="G1785">
        <v>200</v>
      </c>
      <c r="H1785">
        <v>40</v>
      </c>
      <c r="I1785">
        <v>200</v>
      </c>
      <c r="J1785">
        <v>2018</v>
      </c>
      <c r="K1785">
        <v>879854</v>
      </c>
      <c r="L1785">
        <v>608561</v>
      </c>
      <c r="M1785">
        <v>280</v>
      </c>
      <c r="N1785" t="s">
        <v>8590</v>
      </c>
      <c r="O1785">
        <v>12</v>
      </c>
      <c r="P1785" t="s">
        <v>8591</v>
      </c>
      <c r="Q1785">
        <v>1247</v>
      </c>
      <c r="R1785" t="s">
        <v>8592</v>
      </c>
      <c r="S1785" t="s">
        <v>8593</v>
      </c>
      <c r="T1785">
        <v>40588</v>
      </c>
    </row>
    <row r="1786" spans="1:20" x14ac:dyDescent="0.3">
      <c r="A1786">
        <v>1785</v>
      </c>
      <c r="B1786" t="s">
        <v>8594</v>
      </c>
      <c r="C1786">
        <v>11945</v>
      </c>
      <c r="D1786" t="s">
        <v>8595</v>
      </c>
      <c r="E1786">
        <v>4</v>
      </c>
      <c r="F1786">
        <v>8</v>
      </c>
      <c r="G1786">
        <v>45</v>
      </c>
      <c r="H1786">
        <v>45</v>
      </c>
      <c r="I1786">
        <v>45</v>
      </c>
      <c r="J1786">
        <v>2004</v>
      </c>
      <c r="K1786">
        <v>687879</v>
      </c>
      <c r="L1786">
        <v>608517</v>
      </c>
      <c r="M1786">
        <v>817</v>
      </c>
      <c r="N1786" t="s">
        <v>8596</v>
      </c>
      <c r="O1786">
        <v>10</v>
      </c>
      <c r="P1786" t="s">
        <v>8597</v>
      </c>
      <c r="Q1786">
        <v>1338</v>
      </c>
      <c r="R1786" t="s">
        <v>8598</v>
      </c>
      <c r="S1786" t="s">
        <v>8599</v>
      </c>
      <c r="T1786">
        <v>14225</v>
      </c>
    </row>
    <row r="1787" spans="1:20" x14ac:dyDescent="0.3">
      <c r="A1787">
        <v>1786</v>
      </c>
      <c r="B1787" t="s">
        <v>8600</v>
      </c>
      <c r="C1787">
        <v>58</v>
      </c>
      <c r="D1787" t="s">
        <v>8601</v>
      </c>
      <c r="E1787">
        <v>2</v>
      </c>
      <c r="F1787">
        <v>4</v>
      </c>
      <c r="G1787">
        <v>120</v>
      </c>
      <c r="H1787">
        <v>120</v>
      </c>
      <c r="I1787">
        <v>120</v>
      </c>
      <c r="J1787">
        <v>1986</v>
      </c>
      <c r="K1787">
        <v>653855</v>
      </c>
      <c r="L1787">
        <v>608499</v>
      </c>
      <c r="M1787">
        <v>1535</v>
      </c>
      <c r="N1787" t="s">
        <v>8602</v>
      </c>
      <c r="O1787">
        <v>12</v>
      </c>
      <c r="P1787" t="s">
        <v>8603</v>
      </c>
      <c r="Q1787">
        <v>3081</v>
      </c>
      <c r="R1787" t="s">
        <v>8604</v>
      </c>
      <c r="S1787" t="s">
        <v>8605</v>
      </c>
      <c r="T1787">
        <v>26519</v>
      </c>
    </row>
    <row r="1788" spans="1:20" x14ac:dyDescent="0.3">
      <c r="A1788">
        <v>1787</v>
      </c>
      <c r="B1788" t="s">
        <v>8606</v>
      </c>
      <c r="C1788">
        <v>9364</v>
      </c>
      <c r="D1788" t="s">
        <v>8607</v>
      </c>
      <c r="E1788">
        <v>3</v>
      </c>
      <c r="F1788">
        <v>6</v>
      </c>
      <c r="G1788">
        <v>120</v>
      </c>
      <c r="H1788">
        <v>120</v>
      </c>
      <c r="I1788">
        <v>120</v>
      </c>
      <c r="J1788">
        <v>1895</v>
      </c>
      <c r="K1788">
        <v>742574</v>
      </c>
      <c r="L1788">
        <v>608456</v>
      </c>
      <c r="M1788">
        <v>519</v>
      </c>
      <c r="N1788" t="s">
        <v>8608</v>
      </c>
      <c r="O1788">
        <v>7</v>
      </c>
      <c r="P1788" t="s">
        <v>6590</v>
      </c>
      <c r="Q1788">
        <v>608</v>
      </c>
      <c r="R1788" t="s">
        <v>697</v>
      </c>
      <c r="S1788" t="s">
        <v>443</v>
      </c>
      <c r="T1788">
        <v>29286</v>
      </c>
    </row>
    <row r="1789" spans="1:20" x14ac:dyDescent="0.3">
      <c r="A1789">
        <v>1788</v>
      </c>
      <c r="B1789" t="s">
        <v>8609</v>
      </c>
      <c r="C1789">
        <v>118610</v>
      </c>
      <c r="D1789" t="s">
        <v>8610</v>
      </c>
      <c r="E1789">
        <v>2</v>
      </c>
      <c r="F1789">
        <v>4</v>
      </c>
      <c r="G1789">
        <v>45</v>
      </c>
      <c r="H1789">
        <v>45</v>
      </c>
      <c r="I1789">
        <v>45</v>
      </c>
      <c r="J1789">
        <v>2012</v>
      </c>
      <c r="K1789">
        <v>671633</v>
      </c>
      <c r="L1789">
        <v>608432</v>
      </c>
      <c r="M1789">
        <v>1046</v>
      </c>
      <c r="N1789" t="s">
        <v>8611</v>
      </c>
      <c r="O1789">
        <v>8</v>
      </c>
      <c r="P1789" t="s">
        <v>8612</v>
      </c>
      <c r="Q1789">
        <v>1295</v>
      </c>
      <c r="R1789" t="s">
        <v>8613</v>
      </c>
      <c r="S1789" t="s">
        <v>2224</v>
      </c>
      <c r="T1789">
        <v>21975</v>
      </c>
    </row>
    <row r="1790" spans="1:20" x14ac:dyDescent="0.3">
      <c r="A1790">
        <v>1789</v>
      </c>
      <c r="B1790" t="s">
        <v>8614</v>
      </c>
      <c r="C1790">
        <v>11949</v>
      </c>
      <c r="D1790" t="s">
        <v>8615</v>
      </c>
      <c r="E1790">
        <v>2</v>
      </c>
      <c r="F1790">
        <v>2</v>
      </c>
      <c r="G1790">
        <v>240</v>
      </c>
      <c r="H1790">
        <v>240</v>
      </c>
      <c r="I1790">
        <v>240</v>
      </c>
      <c r="J1790">
        <v>2006</v>
      </c>
      <c r="K1790">
        <v>730312</v>
      </c>
      <c r="L1790">
        <v>608396</v>
      </c>
      <c r="M1790">
        <v>535</v>
      </c>
      <c r="N1790" t="s">
        <v>8616</v>
      </c>
      <c r="O1790">
        <v>12</v>
      </c>
      <c r="P1790" t="s">
        <v>8617</v>
      </c>
      <c r="Q1790">
        <v>1002</v>
      </c>
      <c r="R1790" t="s">
        <v>602</v>
      </c>
      <c r="S1790" t="s">
        <v>8618</v>
      </c>
      <c r="T1790">
        <v>3181</v>
      </c>
    </row>
    <row r="1791" spans="1:20" x14ac:dyDescent="0.3">
      <c r="A1791">
        <v>1790</v>
      </c>
      <c r="B1791" t="s">
        <v>8619</v>
      </c>
      <c r="C1791">
        <v>6866</v>
      </c>
      <c r="D1791" t="s">
        <v>8620</v>
      </c>
      <c r="E1791">
        <v>4</v>
      </c>
      <c r="F1791">
        <v>4</v>
      </c>
      <c r="G1791">
        <v>10</v>
      </c>
      <c r="H1791">
        <v>10</v>
      </c>
      <c r="I1791">
        <v>10</v>
      </c>
      <c r="J1791">
        <v>1745</v>
      </c>
      <c r="K1791">
        <v>790124</v>
      </c>
      <c r="L1791">
        <v>608392</v>
      </c>
      <c r="M1791">
        <v>385</v>
      </c>
      <c r="N1791" t="s">
        <v>8621</v>
      </c>
      <c r="O1791">
        <v>7</v>
      </c>
      <c r="P1791" t="s">
        <v>8622</v>
      </c>
      <c r="Q1791">
        <v>370</v>
      </c>
      <c r="R1791" t="s">
        <v>697</v>
      </c>
      <c r="S1791" t="s">
        <v>443</v>
      </c>
      <c r="T1791">
        <v>2234</v>
      </c>
    </row>
    <row r="1792" spans="1:20" x14ac:dyDescent="0.3">
      <c r="A1792">
        <v>1791</v>
      </c>
      <c r="B1792" t="s">
        <v>8623</v>
      </c>
      <c r="C1792">
        <v>117960</v>
      </c>
      <c r="D1792" t="s">
        <v>8624</v>
      </c>
      <c r="E1792">
        <v>2</v>
      </c>
      <c r="F1792">
        <v>5</v>
      </c>
      <c r="G1792">
        <v>45</v>
      </c>
      <c r="H1792">
        <v>45</v>
      </c>
      <c r="I1792">
        <v>45</v>
      </c>
      <c r="J1792">
        <v>2012</v>
      </c>
      <c r="K1792">
        <v>647993</v>
      </c>
      <c r="L1792">
        <v>608389</v>
      </c>
      <c r="M1792">
        <v>1610</v>
      </c>
      <c r="N1792" t="s">
        <v>8625</v>
      </c>
      <c r="O1792">
        <v>9</v>
      </c>
      <c r="P1792" t="s">
        <v>8626</v>
      </c>
      <c r="Q1792">
        <v>2757</v>
      </c>
      <c r="R1792" t="s">
        <v>4702</v>
      </c>
      <c r="S1792" t="s">
        <v>645</v>
      </c>
      <c r="T1792">
        <v>19184</v>
      </c>
    </row>
    <row r="1793" spans="1:20" x14ac:dyDescent="0.3">
      <c r="A1793">
        <v>1792</v>
      </c>
      <c r="B1793" t="s">
        <v>8627</v>
      </c>
      <c r="C1793">
        <v>130877</v>
      </c>
      <c r="D1793" t="s">
        <v>8628</v>
      </c>
      <c r="E1793">
        <v>6</v>
      </c>
      <c r="F1793">
        <v>12</v>
      </c>
      <c r="G1793">
        <v>30</v>
      </c>
      <c r="H1793">
        <v>30</v>
      </c>
      <c r="I1793">
        <v>30</v>
      </c>
      <c r="J1793">
        <v>2013</v>
      </c>
      <c r="K1793">
        <v>669856</v>
      </c>
      <c r="L1793">
        <v>608345</v>
      </c>
      <c r="M1793">
        <v>1181</v>
      </c>
      <c r="N1793" t="s">
        <v>8629</v>
      </c>
      <c r="O1793">
        <v>14</v>
      </c>
      <c r="P1793" t="s">
        <v>6305</v>
      </c>
      <c r="Q1793">
        <v>1623</v>
      </c>
      <c r="R1793" t="s">
        <v>8630</v>
      </c>
      <c r="S1793" t="s">
        <v>8631</v>
      </c>
      <c r="T1793">
        <v>16842</v>
      </c>
    </row>
    <row r="1794" spans="1:20" x14ac:dyDescent="0.3">
      <c r="A1794">
        <v>1793</v>
      </c>
      <c r="B1794" t="s">
        <v>8632</v>
      </c>
      <c r="C1794">
        <v>1770</v>
      </c>
      <c r="D1794" t="s">
        <v>8633</v>
      </c>
      <c r="E1794">
        <v>1</v>
      </c>
      <c r="F1794">
        <v>9</v>
      </c>
      <c r="G1794">
        <v>90</v>
      </c>
      <c r="H1794">
        <v>90</v>
      </c>
      <c r="I1794">
        <v>90</v>
      </c>
      <c r="J1794">
        <v>1989</v>
      </c>
      <c r="K1794">
        <v>723379</v>
      </c>
      <c r="L1794">
        <v>608306</v>
      </c>
      <c r="M1794">
        <v>668</v>
      </c>
      <c r="N1794" t="s">
        <v>8634</v>
      </c>
      <c r="O1794">
        <v>10</v>
      </c>
      <c r="P1794" t="s">
        <v>6964</v>
      </c>
      <c r="Q1794">
        <v>871</v>
      </c>
      <c r="R1794" t="s">
        <v>8635</v>
      </c>
      <c r="S1794" t="s">
        <v>8636</v>
      </c>
      <c r="T1794">
        <v>22344</v>
      </c>
    </row>
    <row r="1795" spans="1:20" x14ac:dyDescent="0.3">
      <c r="A1795">
        <v>1794</v>
      </c>
      <c r="B1795" t="s">
        <v>8637</v>
      </c>
      <c r="C1795">
        <v>140125</v>
      </c>
      <c r="D1795" t="s">
        <v>8638</v>
      </c>
      <c r="E1795">
        <v>2</v>
      </c>
      <c r="F1795">
        <v>2</v>
      </c>
      <c r="G1795">
        <v>90</v>
      </c>
      <c r="H1795">
        <v>90</v>
      </c>
      <c r="I1795">
        <v>90</v>
      </c>
      <c r="J1795">
        <v>2014</v>
      </c>
      <c r="K1795">
        <v>807109</v>
      </c>
      <c r="L1795">
        <v>608284</v>
      </c>
      <c r="M1795">
        <v>443</v>
      </c>
      <c r="N1795" t="s">
        <v>8639</v>
      </c>
      <c r="O1795">
        <v>14</v>
      </c>
      <c r="P1795" t="s">
        <v>8640</v>
      </c>
      <c r="Q1795">
        <v>811</v>
      </c>
      <c r="R1795" t="s">
        <v>8641</v>
      </c>
      <c r="S1795" t="s">
        <v>8642</v>
      </c>
      <c r="T1795">
        <v>3069</v>
      </c>
    </row>
    <row r="1796" spans="1:20" x14ac:dyDescent="0.3">
      <c r="A1796">
        <v>1795</v>
      </c>
      <c r="B1796" t="s">
        <v>8643</v>
      </c>
      <c r="C1796">
        <v>18500</v>
      </c>
      <c r="D1796" t="s">
        <v>8644</v>
      </c>
      <c r="E1796">
        <v>2</v>
      </c>
      <c r="F1796">
        <v>4</v>
      </c>
      <c r="G1796">
        <v>60</v>
      </c>
      <c r="H1796">
        <v>60</v>
      </c>
      <c r="I1796">
        <v>60</v>
      </c>
      <c r="J1796">
        <v>2008</v>
      </c>
      <c r="K1796">
        <v>691073</v>
      </c>
      <c r="L1796">
        <v>608274</v>
      </c>
      <c r="M1796">
        <v>791</v>
      </c>
      <c r="N1796" t="s">
        <v>8645</v>
      </c>
      <c r="O1796">
        <v>8</v>
      </c>
      <c r="P1796" t="s">
        <v>8646</v>
      </c>
      <c r="Q1796">
        <v>936</v>
      </c>
      <c r="R1796" t="s">
        <v>8647</v>
      </c>
      <c r="S1796" t="s">
        <v>8648</v>
      </c>
      <c r="T1796">
        <v>24103</v>
      </c>
    </row>
    <row r="1797" spans="1:20" x14ac:dyDescent="0.3">
      <c r="A1797">
        <v>1796</v>
      </c>
      <c r="B1797" t="s">
        <v>8649</v>
      </c>
      <c r="C1797">
        <v>23604</v>
      </c>
      <c r="D1797" t="s">
        <v>8650</v>
      </c>
      <c r="E1797">
        <v>3</v>
      </c>
      <c r="F1797">
        <v>16</v>
      </c>
      <c r="G1797">
        <v>180</v>
      </c>
      <c r="H1797">
        <v>180</v>
      </c>
      <c r="I1797">
        <v>180</v>
      </c>
      <c r="J1797">
        <v>2006</v>
      </c>
      <c r="K1797">
        <v>704335</v>
      </c>
      <c r="L1797">
        <v>608232</v>
      </c>
      <c r="M1797">
        <v>673</v>
      </c>
      <c r="N1797" t="s">
        <v>8651</v>
      </c>
      <c r="O1797">
        <v>10</v>
      </c>
      <c r="P1797" t="s">
        <v>2477</v>
      </c>
      <c r="Q1797">
        <v>504</v>
      </c>
      <c r="R1797" t="s">
        <v>5644</v>
      </c>
      <c r="S1797" t="s">
        <v>8652</v>
      </c>
      <c r="T1797">
        <v>19804</v>
      </c>
    </row>
    <row r="1798" spans="1:20" x14ac:dyDescent="0.3">
      <c r="A1798">
        <v>1797</v>
      </c>
      <c r="B1798" t="s">
        <v>8653</v>
      </c>
      <c r="C1798">
        <v>112373</v>
      </c>
      <c r="D1798" t="s">
        <v>8654</v>
      </c>
      <c r="E1798">
        <v>2</v>
      </c>
      <c r="F1798">
        <v>2</v>
      </c>
      <c r="G1798">
        <v>15</v>
      </c>
      <c r="H1798">
        <v>15</v>
      </c>
      <c r="I1798">
        <v>15</v>
      </c>
      <c r="J1798">
        <v>2011</v>
      </c>
      <c r="K1798">
        <v>64862</v>
      </c>
      <c r="L1798">
        <v>608227</v>
      </c>
      <c r="M1798">
        <v>1669</v>
      </c>
      <c r="N1798" t="s">
        <v>8655</v>
      </c>
      <c r="O1798">
        <v>8</v>
      </c>
      <c r="P1798" t="s">
        <v>5100</v>
      </c>
      <c r="Q1798">
        <v>3105</v>
      </c>
      <c r="R1798" t="s">
        <v>1758</v>
      </c>
      <c r="S1798" t="s">
        <v>1194</v>
      </c>
      <c r="T1798">
        <v>11494</v>
      </c>
    </row>
    <row r="1799" spans="1:20" x14ac:dyDescent="0.3">
      <c r="A1799">
        <v>1798</v>
      </c>
      <c r="B1799" t="s">
        <v>8656</v>
      </c>
      <c r="C1799">
        <v>759</v>
      </c>
      <c r="D1799" t="s">
        <v>8657</v>
      </c>
      <c r="E1799">
        <v>2</v>
      </c>
      <c r="F1799">
        <v>2</v>
      </c>
      <c r="G1799">
        <v>180</v>
      </c>
      <c r="H1799">
        <v>180</v>
      </c>
      <c r="I1799">
        <v>180</v>
      </c>
      <c r="J1799">
        <v>1989</v>
      </c>
      <c r="K1799">
        <v>719913</v>
      </c>
      <c r="L1799">
        <v>608107</v>
      </c>
      <c r="M1799">
        <v>636</v>
      </c>
      <c r="N1799" t="s">
        <v>8658</v>
      </c>
      <c r="O1799">
        <v>12</v>
      </c>
      <c r="P1799" t="s">
        <v>4861</v>
      </c>
      <c r="Q1799">
        <v>1529</v>
      </c>
      <c r="R1799" t="s">
        <v>602</v>
      </c>
      <c r="S1799" t="s">
        <v>1172</v>
      </c>
      <c r="T1799">
        <v>33269</v>
      </c>
    </row>
    <row r="1800" spans="1:20" x14ac:dyDescent="0.3">
      <c r="A1800">
        <v>1799</v>
      </c>
      <c r="B1800" t="s">
        <v>8659</v>
      </c>
      <c r="C1800">
        <v>223049</v>
      </c>
      <c r="D1800" t="s">
        <v>8660</v>
      </c>
      <c r="E1800">
        <v>2</v>
      </c>
      <c r="F1800">
        <v>6</v>
      </c>
      <c r="G1800">
        <v>45</v>
      </c>
      <c r="H1800">
        <v>45</v>
      </c>
      <c r="I1800">
        <v>45</v>
      </c>
      <c r="J1800">
        <v>2017</v>
      </c>
      <c r="K1800">
        <v>696228</v>
      </c>
      <c r="L1800">
        <v>6081</v>
      </c>
      <c r="M1800">
        <v>781</v>
      </c>
      <c r="N1800" t="s">
        <v>8661</v>
      </c>
      <c r="O1800">
        <v>14</v>
      </c>
      <c r="P1800" t="s">
        <v>3188</v>
      </c>
      <c r="Q1800">
        <v>1530</v>
      </c>
      <c r="R1800" t="s">
        <v>1758</v>
      </c>
      <c r="S1800" t="s">
        <v>2081</v>
      </c>
      <c r="T1800">
        <v>12857</v>
      </c>
    </row>
    <row r="1801" spans="1:20" x14ac:dyDescent="0.3">
      <c r="A1801">
        <v>1800</v>
      </c>
      <c r="B1801" t="s">
        <v>8662</v>
      </c>
      <c r="C1801">
        <v>8124</v>
      </c>
      <c r="D1801" t="s">
        <v>8663</v>
      </c>
      <c r="E1801">
        <v>3</v>
      </c>
      <c r="F1801">
        <v>4</v>
      </c>
      <c r="G1801">
        <v>60</v>
      </c>
      <c r="H1801">
        <v>60</v>
      </c>
      <c r="I1801">
        <v>60</v>
      </c>
      <c r="J1801">
        <v>2003</v>
      </c>
      <c r="K1801">
        <v>648535</v>
      </c>
      <c r="L1801">
        <v>608098</v>
      </c>
      <c r="M1801">
        <v>1710</v>
      </c>
      <c r="N1801" t="s">
        <v>8664</v>
      </c>
      <c r="O1801">
        <v>10</v>
      </c>
      <c r="P1801" t="s">
        <v>1422</v>
      </c>
      <c r="Q1801">
        <v>2219</v>
      </c>
      <c r="R1801" t="s">
        <v>182</v>
      </c>
      <c r="S1801" t="s">
        <v>2553</v>
      </c>
      <c r="T1801">
        <v>26779</v>
      </c>
    </row>
    <row r="1802" spans="1:20" x14ac:dyDescent="0.3">
      <c r="A1802">
        <v>1801</v>
      </c>
      <c r="B1802" t="s">
        <v>8665</v>
      </c>
      <c r="C1802">
        <v>7866</v>
      </c>
      <c r="D1802" t="s">
        <v>8666</v>
      </c>
      <c r="E1802">
        <v>2</v>
      </c>
      <c r="F1802">
        <v>4</v>
      </c>
      <c r="G1802">
        <v>30</v>
      </c>
      <c r="H1802">
        <v>30</v>
      </c>
      <c r="I1802">
        <v>30</v>
      </c>
      <c r="J1802">
        <v>2003</v>
      </c>
      <c r="K1802">
        <v>645928</v>
      </c>
      <c r="L1802">
        <v>608079</v>
      </c>
      <c r="M1802">
        <v>1791</v>
      </c>
      <c r="N1802" t="s">
        <v>8667</v>
      </c>
      <c r="O1802">
        <v>10</v>
      </c>
      <c r="P1802" t="s">
        <v>7938</v>
      </c>
      <c r="Q1802">
        <v>2346</v>
      </c>
      <c r="R1802" t="s">
        <v>7793</v>
      </c>
      <c r="S1802" t="s">
        <v>2725</v>
      </c>
      <c r="T1802">
        <v>14053</v>
      </c>
    </row>
    <row r="1803" spans="1:20" x14ac:dyDescent="0.3">
      <c r="A1803">
        <v>1802</v>
      </c>
      <c r="B1803" t="s">
        <v>8668</v>
      </c>
      <c r="C1803">
        <v>40398</v>
      </c>
      <c r="D1803" t="s">
        <v>8669</v>
      </c>
      <c r="E1803">
        <v>2</v>
      </c>
      <c r="F1803">
        <v>5</v>
      </c>
      <c r="G1803">
        <v>15</v>
      </c>
      <c r="H1803">
        <v>15</v>
      </c>
      <c r="I1803">
        <v>15</v>
      </c>
      <c r="J1803">
        <v>2008</v>
      </c>
      <c r="K1803">
        <v>625794</v>
      </c>
      <c r="L1803">
        <v>608019</v>
      </c>
      <c r="M1803">
        <v>6403</v>
      </c>
      <c r="N1803" t="s">
        <v>8670</v>
      </c>
      <c r="O1803">
        <v>8</v>
      </c>
      <c r="P1803" t="s">
        <v>1007</v>
      </c>
      <c r="Q1803">
        <v>11757</v>
      </c>
      <c r="R1803" t="s">
        <v>1242</v>
      </c>
      <c r="S1803" t="s">
        <v>8671</v>
      </c>
      <c r="T1803">
        <v>13304</v>
      </c>
    </row>
    <row r="1804" spans="1:20" x14ac:dyDescent="0.3">
      <c r="A1804">
        <v>1803</v>
      </c>
      <c r="B1804" t="s">
        <v>8672</v>
      </c>
      <c r="C1804">
        <v>433</v>
      </c>
      <c r="D1804" t="s">
        <v>8673</v>
      </c>
      <c r="E1804">
        <v>2</v>
      </c>
      <c r="F1804">
        <v>6</v>
      </c>
      <c r="G1804">
        <v>90</v>
      </c>
      <c r="H1804">
        <v>90</v>
      </c>
      <c r="I1804">
        <v>90</v>
      </c>
      <c r="J1804">
        <v>1987</v>
      </c>
      <c r="K1804">
        <v>664932</v>
      </c>
      <c r="L1804">
        <v>60798</v>
      </c>
      <c r="M1804">
        <v>1190</v>
      </c>
      <c r="N1804" t="s">
        <v>8674</v>
      </c>
      <c r="O1804">
        <v>12</v>
      </c>
      <c r="P1804" t="s">
        <v>8675</v>
      </c>
      <c r="Q1804">
        <v>1679</v>
      </c>
      <c r="R1804" t="s">
        <v>350</v>
      </c>
      <c r="S1804" t="s">
        <v>8676</v>
      </c>
      <c r="T1804">
        <v>22245</v>
      </c>
    </row>
    <row r="1805" spans="1:20" x14ac:dyDescent="0.3">
      <c r="A1805">
        <v>1804</v>
      </c>
      <c r="B1805" t="s">
        <v>8677</v>
      </c>
      <c r="C1805">
        <v>63091</v>
      </c>
      <c r="D1805" t="s">
        <v>8678</v>
      </c>
      <c r="E1805">
        <v>2</v>
      </c>
      <c r="F1805">
        <v>2</v>
      </c>
      <c r="G1805">
        <v>90</v>
      </c>
      <c r="H1805">
        <v>90</v>
      </c>
      <c r="I1805">
        <v>90</v>
      </c>
      <c r="J1805">
        <v>1996</v>
      </c>
      <c r="K1805">
        <v>744553</v>
      </c>
      <c r="L1805">
        <v>60795</v>
      </c>
      <c r="M1805">
        <v>501</v>
      </c>
      <c r="N1805" t="s">
        <v>8679</v>
      </c>
      <c r="O1805">
        <v>10</v>
      </c>
      <c r="P1805" t="s">
        <v>8680</v>
      </c>
      <c r="Q1805">
        <v>855</v>
      </c>
      <c r="R1805" t="s">
        <v>2312</v>
      </c>
      <c r="S1805" t="s">
        <v>8681</v>
      </c>
      <c r="T1805">
        <v>26562</v>
      </c>
    </row>
    <row r="1806" spans="1:20" x14ac:dyDescent="0.3">
      <c r="A1806">
        <v>1805</v>
      </c>
      <c r="B1806" t="s">
        <v>8682</v>
      </c>
      <c r="C1806">
        <v>180199</v>
      </c>
      <c r="D1806" t="s">
        <v>8683</v>
      </c>
      <c r="E1806">
        <v>1</v>
      </c>
      <c r="F1806">
        <v>2</v>
      </c>
      <c r="G1806">
        <v>300</v>
      </c>
      <c r="H1806">
        <v>90</v>
      </c>
      <c r="I1806">
        <v>300</v>
      </c>
      <c r="J1806">
        <v>2017</v>
      </c>
      <c r="K1806">
        <v>801006</v>
      </c>
      <c r="L1806">
        <v>607911</v>
      </c>
      <c r="M1806">
        <v>356</v>
      </c>
      <c r="N1806" t="s">
        <v>8684</v>
      </c>
      <c r="O1806">
        <v>12</v>
      </c>
      <c r="P1806" t="s">
        <v>3464</v>
      </c>
      <c r="Q1806">
        <v>1333</v>
      </c>
      <c r="R1806" t="s">
        <v>3465</v>
      </c>
      <c r="S1806" t="s">
        <v>8685</v>
      </c>
      <c r="T1806">
        <v>352</v>
      </c>
    </row>
    <row r="1807" spans="1:20" x14ac:dyDescent="0.3">
      <c r="A1807">
        <v>1806</v>
      </c>
      <c r="B1807" t="s">
        <v>8686</v>
      </c>
      <c r="C1807">
        <v>85250</v>
      </c>
      <c r="D1807" t="s">
        <v>8687</v>
      </c>
      <c r="E1807">
        <v>3</v>
      </c>
      <c r="F1807">
        <v>5</v>
      </c>
      <c r="G1807">
        <v>40</v>
      </c>
      <c r="H1807">
        <v>40</v>
      </c>
      <c r="I1807">
        <v>40</v>
      </c>
      <c r="J1807">
        <v>2011</v>
      </c>
      <c r="K1807">
        <v>655348</v>
      </c>
      <c r="L1807">
        <v>607899</v>
      </c>
      <c r="M1807">
        <v>1418</v>
      </c>
      <c r="N1807" t="s">
        <v>8688</v>
      </c>
      <c r="O1807">
        <v>10</v>
      </c>
      <c r="P1807" t="s">
        <v>4885</v>
      </c>
      <c r="Q1807">
        <v>2415</v>
      </c>
      <c r="R1807" t="s">
        <v>3515</v>
      </c>
      <c r="S1807" t="s">
        <v>1742</v>
      </c>
      <c r="T1807">
        <v>14545</v>
      </c>
    </row>
    <row r="1808" spans="1:20" x14ac:dyDescent="0.3">
      <c r="A1808">
        <v>1807</v>
      </c>
      <c r="B1808" t="s">
        <v>8689</v>
      </c>
      <c r="C1808">
        <v>202977</v>
      </c>
      <c r="D1808" t="s">
        <v>8690</v>
      </c>
      <c r="E1808">
        <v>2</v>
      </c>
      <c r="F1808">
        <v>5</v>
      </c>
      <c r="G1808">
        <v>90</v>
      </c>
      <c r="H1808">
        <v>60</v>
      </c>
      <c r="I1808">
        <v>90</v>
      </c>
      <c r="J1808">
        <v>2017</v>
      </c>
      <c r="K1808">
        <v>734894</v>
      </c>
      <c r="L1808">
        <v>607863</v>
      </c>
      <c r="M1808">
        <v>606</v>
      </c>
      <c r="N1808" t="s">
        <v>8691</v>
      </c>
      <c r="O1808">
        <v>10</v>
      </c>
      <c r="P1808" t="s">
        <v>8692</v>
      </c>
      <c r="Q1808">
        <v>1916</v>
      </c>
      <c r="R1808" t="s">
        <v>8693</v>
      </c>
      <c r="S1808" t="s">
        <v>8694</v>
      </c>
      <c r="T1808">
        <v>24583</v>
      </c>
    </row>
    <row r="1809" spans="1:20" x14ac:dyDescent="0.3">
      <c r="A1809">
        <v>1808</v>
      </c>
      <c r="B1809" t="s">
        <v>8695</v>
      </c>
      <c r="C1809">
        <v>265</v>
      </c>
      <c r="D1809" t="s">
        <v>8696</v>
      </c>
      <c r="E1809">
        <v>3</v>
      </c>
      <c r="F1809">
        <v>5</v>
      </c>
      <c r="G1809">
        <v>45</v>
      </c>
      <c r="H1809">
        <v>45</v>
      </c>
      <c r="I1809">
        <v>45</v>
      </c>
      <c r="J1809">
        <v>1994</v>
      </c>
      <c r="K1809">
        <v>637112</v>
      </c>
      <c r="L1809">
        <v>607841</v>
      </c>
      <c r="M1809">
        <v>2296</v>
      </c>
      <c r="N1809" t="s">
        <v>8697</v>
      </c>
      <c r="O1809">
        <v>14</v>
      </c>
      <c r="P1809" t="s">
        <v>1427</v>
      </c>
      <c r="Q1809">
        <v>3308</v>
      </c>
      <c r="R1809" t="s">
        <v>2663</v>
      </c>
      <c r="S1809" t="s">
        <v>1423</v>
      </c>
      <c r="T1809">
        <v>19593</v>
      </c>
    </row>
    <row r="1810" spans="1:20" x14ac:dyDescent="0.3">
      <c r="A1810">
        <v>1809</v>
      </c>
      <c r="B1810" t="s">
        <v>8698</v>
      </c>
      <c r="C1810">
        <v>225818</v>
      </c>
      <c r="D1810" t="s">
        <v>8699</v>
      </c>
      <c r="E1810">
        <v>3</v>
      </c>
      <c r="F1810">
        <v>5</v>
      </c>
      <c r="G1810">
        <v>60</v>
      </c>
      <c r="H1810">
        <v>40</v>
      </c>
      <c r="I1810">
        <v>60</v>
      </c>
      <c r="J1810">
        <v>2017</v>
      </c>
      <c r="K1810">
        <v>704121</v>
      </c>
      <c r="L1810">
        <v>607829</v>
      </c>
      <c r="M1810">
        <v>668</v>
      </c>
      <c r="N1810" t="s">
        <v>8700</v>
      </c>
      <c r="O1810">
        <v>13</v>
      </c>
      <c r="P1810" t="s">
        <v>8701</v>
      </c>
      <c r="Q1810">
        <v>710</v>
      </c>
      <c r="R1810" t="s">
        <v>2534</v>
      </c>
      <c r="S1810" t="s">
        <v>8702</v>
      </c>
      <c r="T1810">
        <v>23846</v>
      </c>
    </row>
    <row r="1811" spans="1:20" x14ac:dyDescent="0.3">
      <c r="A1811">
        <v>1810</v>
      </c>
      <c r="B1811" t="s">
        <v>8703</v>
      </c>
      <c r="C1811">
        <v>22398</v>
      </c>
      <c r="D1811" t="s">
        <v>8704</v>
      </c>
      <c r="E1811">
        <v>2</v>
      </c>
      <c r="F1811">
        <v>4</v>
      </c>
      <c r="G1811">
        <v>25</v>
      </c>
      <c r="H1811">
        <v>25</v>
      </c>
      <c r="I1811">
        <v>25</v>
      </c>
      <c r="J1811">
        <v>2007</v>
      </c>
      <c r="K1811">
        <v>669241</v>
      </c>
      <c r="L1811">
        <v>60774</v>
      </c>
      <c r="M1811">
        <v>1055</v>
      </c>
      <c r="N1811" t="s">
        <v>8705</v>
      </c>
      <c r="O1811">
        <v>10</v>
      </c>
      <c r="P1811" t="s">
        <v>7938</v>
      </c>
      <c r="Q1811">
        <v>1274</v>
      </c>
      <c r="R1811" t="s">
        <v>7793</v>
      </c>
      <c r="S1811" t="s">
        <v>2725</v>
      </c>
      <c r="T1811">
        <v>14327</v>
      </c>
    </row>
    <row r="1812" spans="1:20" x14ac:dyDescent="0.3">
      <c r="A1812">
        <v>1811</v>
      </c>
      <c r="B1812" t="s">
        <v>8706</v>
      </c>
      <c r="C1812">
        <v>200454</v>
      </c>
      <c r="D1812" t="s">
        <v>8707</v>
      </c>
      <c r="E1812">
        <v>1</v>
      </c>
      <c r="F1812">
        <v>4</v>
      </c>
      <c r="G1812">
        <v>45</v>
      </c>
      <c r="H1812">
        <v>45</v>
      </c>
      <c r="I1812">
        <v>45</v>
      </c>
      <c r="J1812">
        <v>2017</v>
      </c>
      <c r="K1812">
        <v>713911</v>
      </c>
      <c r="L1812">
        <v>607738</v>
      </c>
      <c r="M1812">
        <v>660</v>
      </c>
      <c r="N1812" t="s">
        <v>8708</v>
      </c>
      <c r="O1812">
        <v>10</v>
      </c>
      <c r="P1812" t="s">
        <v>8709</v>
      </c>
      <c r="Q1812">
        <v>1453</v>
      </c>
      <c r="R1812" t="s">
        <v>8710</v>
      </c>
      <c r="S1812" t="s">
        <v>8711</v>
      </c>
      <c r="T1812">
        <v>20769</v>
      </c>
    </row>
    <row r="1813" spans="1:20" x14ac:dyDescent="0.3">
      <c r="A1813">
        <v>1812</v>
      </c>
      <c r="B1813" t="s">
        <v>8712</v>
      </c>
      <c r="C1813">
        <v>169464</v>
      </c>
      <c r="D1813" t="s">
        <v>8713</v>
      </c>
      <c r="E1813">
        <v>1</v>
      </c>
      <c r="F1813">
        <v>5</v>
      </c>
      <c r="G1813">
        <v>120</v>
      </c>
      <c r="H1813">
        <v>120</v>
      </c>
      <c r="I1813">
        <v>120</v>
      </c>
      <c r="J1813">
        <v>2016</v>
      </c>
      <c r="K1813">
        <v>763568</v>
      </c>
      <c r="L1813">
        <v>607735</v>
      </c>
      <c r="M1813">
        <v>431</v>
      </c>
      <c r="N1813" t="s">
        <v>8714</v>
      </c>
      <c r="O1813">
        <v>14</v>
      </c>
      <c r="P1813" t="s">
        <v>8715</v>
      </c>
      <c r="Q1813">
        <v>1096</v>
      </c>
      <c r="R1813" t="s">
        <v>8716</v>
      </c>
      <c r="S1813" t="s">
        <v>8717</v>
      </c>
      <c r="T1813">
        <v>25714</v>
      </c>
    </row>
    <row r="1814" spans="1:20" x14ac:dyDescent="0.3">
      <c r="A1814">
        <v>1813</v>
      </c>
      <c r="B1814" t="s">
        <v>8718</v>
      </c>
      <c r="C1814">
        <v>3267</v>
      </c>
      <c r="D1814" t="s">
        <v>8719</v>
      </c>
      <c r="E1814">
        <v>3</v>
      </c>
      <c r="F1814">
        <v>6</v>
      </c>
      <c r="G1814">
        <v>45</v>
      </c>
      <c r="H1814">
        <v>45</v>
      </c>
      <c r="I1814">
        <v>45</v>
      </c>
      <c r="J1814">
        <v>2002</v>
      </c>
      <c r="K1814">
        <v>655993</v>
      </c>
      <c r="L1814">
        <v>607681</v>
      </c>
      <c r="M1814">
        <v>1312</v>
      </c>
      <c r="N1814" t="s">
        <v>8720</v>
      </c>
      <c r="O1814">
        <v>12</v>
      </c>
      <c r="P1814" t="s">
        <v>2623</v>
      </c>
      <c r="Q1814">
        <v>1846</v>
      </c>
      <c r="R1814" t="s">
        <v>8721</v>
      </c>
      <c r="S1814" t="s">
        <v>301</v>
      </c>
      <c r="T1814">
        <v>24493</v>
      </c>
    </row>
    <row r="1815" spans="1:20" x14ac:dyDescent="0.3">
      <c r="A1815">
        <v>1814</v>
      </c>
      <c r="B1815" t="s">
        <v>8722</v>
      </c>
      <c r="C1815">
        <v>198609</v>
      </c>
      <c r="D1815" t="s">
        <v>8723</v>
      </c>
      <c r="E1815">
        <v>1</v>
      </c>
      <c r="F1815">
        <v>4</v>
      </c>
      <c r="G1815">
        <v>90</v>
      </c>
      <c r="H1815">
        <v>30</v>
      </c>
      <c r="I1815">
        <v>90</v>
      </c>
      <c r="J1815">
        <v>2017</v>
      </c>
      <c r="K1815">
        <v>738816</v>
      </c>
      <c r="L1815">
        <v>607681</v>
      </c>
      <c r="M1815">
        <v>514</v>
      </c>
      <c r="N1815" t="s">
        <v>8724</v>
      </c>
      <c r="O1815">
        <v>13</v>
      </c>
      <c r="P1815" t="s">
        <v>8725</v>
      </c>
      <c r="Q1815">
        <v>1427</v>
      </c>
      <c r="R1815" t="s">
        <v>8726</v>
      </c>
      <c r="S1815" t="s">
        <v>8727</v>
      </c>
      <c r="T1815">
        <v>33</v>
      </c>
    </row>
    <row r="1816" spans="1:20" x14ac:dyDescent="0.3">
      <c r="A1816">
        <v>1815</v>
      </c>
      <c r="B1816" t="s">
        <v>8728</v>
      </c>
      <c r="C1816">
        <v>200890</v>
      </c>
      <c r="D1816" t="s">
        <v>8729</v>
      </c>
      <c r="E1816">
        <v>2</v>
      </c>
      <c r="F1816">
        <v>5</v>
      </c>
      <c r="G1816">
        <v>120</v>
      </c>
      <c r="H1816">
        <v>60</v>
      </c>
      <c r="I1816">
        <v>120</v>
      </c>
      <c r="J1816">
        <v>2017</v>
      </c>
      <c r="K1816">
        <v>743447</v>
      </c>
      <c r="L1816">
        <v>607657</v>
      </c>
      <c r="M1816">
        <v>535</v>
      </c>
      <c r="N1816" t="s">
        <v>8730</v>
      </c>
      <c r="O1816">
        <v>12</v>
      </c>
      <c r="P1816" t="s">
        <v>7717</v>
      </c>
      <c r="Q1816">
        <v>893</v>
      </c>
      <c r="R1816" t="s">
        <v>8731</v>
      </c>
      <c r="S1816" t="s">
        <v>8732</v>
      </c>
      <c r="T1816">
        <v>32581</v>
      </c>
    </row>
    <row r="1817" spans="1:20" x14ac:dyDescent="0.3">
      <c r="A1817">
        <v>1816</v>
      </c>
      <c r="B1817" t="s">
        <v>8733</v>
      </c>
      <c r="C1817">
        <v>1425</v>
      </c>
      <c r="D1817" t="s">
        <v>8734</v>
      </c>
      <c r="E1817">
        <v>1</v>
      </c>
      <c r="F1817">
        <v>1</v>
      </c>
      <c r="G1817">
        <v>180</v>
      </c>
      <c r="H1817">
        <v>180</v>
      </c>
      <c r="I1817">
        <v>180</v>
      </c>
      <c r="J1817">
        <v>1987</v>
      </c>
      <c r="K1817">
        <v>710061</v>
      </c>
      <c r="L1817">
        <v>607619</v>
      </c>
      <c r="M1817">
        <v>699</v>
      </c>
      <c r="N1817" t="s">
        <v>8735</v>
      </c>
      <c r="O1817">
        <v>12</v>
      </c>
      <c r="P1817" t="s">
        <v>8736</v>
      </c>
      <c r="Q1817">
        <v>1714</v>
      </c>
      <c r="R1817" t="s">
        <v>602</v>
      </c>
      <c r="S1817" t="s">
        <v>8737</v>
      </c>
      <c r="T1817">
        <v>29767</v>
      </c>
    </row>
    <row r="1818" spans="1:20" x14ac:dyDescent="0.3">
      <c r="A1818">
        <v>1817</v>
      </c>
      <c r="B1818" t="s">
        <v>8738</v>
      </c>
      <c r="C1818">
        <v>97915</v>
      </c>
      <c r="D1818" t="s">
        <v>8739</v>
      </c>
      <c r="E1818">
        <v>1</v>
      </c>
      <c r="F1818">
        <v>4</v>
      </c>
      <c r="G1818">
        <v>120</v>
      </c>
      <c r="H1818">
        <v>60</v>
      </c>
      <c r="I1818">
        <v>120</v>
      </c>
      <c r="J1818">
        <v>2011</v>
      </c>
      <c r="K1818">
        <v>697075</v>
      </c>
      <c r="L1818">
        <v>607587</v>
      </c>
      <c r="M1818">
        <v>738</v>
      </c>
      <c r="N1818" t="s">
        <v>8740</v>
      </c>
      <c r="O1818">
        <v>12</v>
      </c>
      <c r="P1818" t="s">
        <v>8741</v>
      </c>
      <c r="Q1818">
        <v>1300</v>
      </c>
      <c r="R1818" t="s">
        <v>324</v>
      </c>
      <c r="S1818" t="s">
        <v>4072</v>
      </c>
      <c r="T1818">
        <v>36711</v>
      </c>
    </row>
    <row r="1819" spans="1:20" x14ac:dyDescent="0.3">
      <c r="A1819">
        <v>1818</v>
      </c>
      <c r="B1819" t="s">
        <v>8742</v>
      </c>
      <c r="C1819">
        <v>148203</v>
      </c>
      <c r="D1819" t="s">
        <v>8743</v>
      </c>
      <c r="E1819">
        <v>2</v>
      </c>
      <c r="F1819">
        <v>4</v>
      </c>
      <c r="G1819">
        <v>15</v>
      </c>
      <c r="H1819">
        <v>1</v>
      </c>
      <c r="I1819">
        <v>15</v>
      </c>
      <c r="J1819">
        <v>1960</v>
      </c>
      <c r="K1819">
        <v>657352</v>
      </c>
      <c r="L1819">
        <v>607586</v>
      </c>
      <c r="M1819">
        <v>1582</v>
      </c>
      <c r="N1819" t="s">
        <v>8744</v>
      </c>
      <c r="O1819">
        <v>8</v>
      </c>
      <c r="P1819" t="s">
        <v>4187</v>
      </c>
      <c r="Q1819">
        <v>3338</v>
      </c>
      <c r="R1819" t="s">
        <v>1493</v>
      </c>
      <c r="S1819" t="s">
        <v>8745</v>
      </c>
      <c r="T1819">
        <v>12903</v>
      </c>
    </row>
    <row r="1820" spans="1:20" x14ac:dyDescent="0.3">
      <c r="A1820">
        <v>1819</v>
      </c>
      <c r="B1820" t="s">
        <v>8746</v>
      </c>
      <c r="C1820">
        <v>232988</v>
      </c>
      <c r="D1820" t="s">
        <v>8747</v>
      </c>
      <c r="E1820">
        <v>1</v>
      </c>
      <c r="F1820">
        <v>5</v>
      </c>
      <c r="G1820">
        <v>30</v>
      </c>
      <c r="H1820">
        <v>15</v>
      </c>
      <c r="I1820">
        <v>30</v>
      </c>
      <c r="J1820">
        <v>2017</v>
      </c>
      <c r="K1820">
        <v>69702</v>
      </c>
      <c r="L1820">
        <v>607576</v>
      </c>
      <c r="M1820">
        <v>728</v>
      </c>
      <c r="N1820" t="s">
        <v>8748</v>
      </c>
      <c r="O1820">
        <v>10</v>
      </c>
      <c r="P1820" t="s">
        <v>2995</v>
      </c>
      <c r="Q1820">
        <v>1823</v>
      </c>
      <c r="R1820" t="s">
        <v>8749</v>
      </c>
      <c r="S1820" t="s">
        <v>8750</v>
      </c>
      <c r="T1820">
        <v>17333</v>
      </c>
    </row>
    <row r="1821" spans="1:20" x14ac:dyDescent="0.3">
      <c r="A1821">
        <v>1820</v>
      </c>
      <c r="B1821" t="s">
        <v>8751</v>
      </c>
      <c r="C1821">
        <v>36367</v>
      </c>
      <c r="D1821" t="s">
        <v>8752</v>
      </c>
      <c r="E1821">
        <v>2</v>
      </c>
      <c r="F1821">
        <v>4</v>
      </c>
      <c r="G1821">
        <v>30</v>
      </c>
      <c r="H1821">
        <v>30</v>
      </c>
      <c r="I1821">
        <v>30</v>
      </c>
      <c r="J1821">
        <v>2010</v>
      </c>
      <c r="K1821">
        <v>718141</v>
      </c>
      <c r="L1821">
        <v>607551</v>
      </c>
      <c r="M1821">
        <v>687</v>
      </c>
      <c r="N1821" t="s">
        <v>8753</v>
      </c>
      <c r="O1821">
        <v>0</v>
      </c>
      <c r="P1821" t="s">
        <v>8754</v>
      </c>
      <c r="Q1821">
        <v>1298</v>
      </c>
      <c r="R1821" t="s">
        <v>8755</v>
      </c>
      <c r="S1821" t="s">
        <v>8756</v>
      </c>
      <c r="T1821">
        <v>294</v>
      </c>
    </row>
    <row r="1822" spans="1:20" x14ac:dyDescent="0.3">
      <c r="A1822">
        <v>1821</v>
      </c>
      <c r="B1822" t="s">
        <v>8757</v>
      </c>
      <c r="C1822">
        <v>119637</v>
      </c>
      <c r="D1822" t="s">
        <v>8758</v>
      </c>
      <c r="E1822">
        <v>2</v>
      </c>
      <c r="F1822">
        <v>5</v>
      </c>
      <c r="G1822">
        <v>60</v>
      </c>
      <c r="H1822">
        <v>30</v>
      </c>
      <c r="I1822">
        <v>60</v>
      </c>
      <c r="J1822">
        <v>2012</v>
      </c>
      <c r="K1822">
        <v>769915</v>
      </c>
      <c r="L1822">
        <v>607539</v>
      </c>
      <c r="M1822">
        <v>423</v>
      </c>
      <c r="N1822" t="s">
        <v>8759</v>
      </c>
      <c r="O1822">
        <v>8</v>
      </c>
      <c r="P1822" t="s">
        <v>8760</v>
      </c>
      <c r="Q1822">
        <v>861</v>
      </c>
      <c r="R1822" t="s">
        <v>537</v>
      </c>
      <c r="S1822" t="s">
        <v>538</v>
      </c>
      <c r="T1822">
        <v>19545</v>
      </c>
    </row>
    <row r="1823" spans="1:20" x14ac:dyDescent="0.3">
      <c r="A1823">
        <v>1822</v>
      </c>
      <c r="B1823" t="s">
        <v>8761</v>
      </c>
      <c r="C1823">
        <v>14808</v>
      </c>
      <c r="D1823" t="s">
        <v>8762</v>
      </c>
      <c r="E1823">
        <v>2</v>
      </c>
      <c r="F1823">
        <v>4</v>
      </c>
      <c r="G1823">
        <v>120</v>
      </c>
      <c r="H1823">
        <v>120</v>
      </c>
      <c r="I1823">
        <v>120</v>
      </c>
      <c r="J1823">
        <v>2006</v>
      </c>
      <c r="K1823">
        <v>639466</v>
      </c>
      <c r="L1823">
        <v>60747</v>
      </c>
      <c r="M1823">
        <v>2300</v>
      </c>
      <c r="N1823" t="s">
        <v>8763</v>
      </c>
      <c r="O1823">
        <v>12</v>
      </c>
      <c r="P1823" t="s">
        <v>8764</v>
      </c>
      <c r="Q1823">
        <v>3090</v>
      </c>
      <c r="R1823" t="s">
        <v>5543</v>
      </c>
      <c r="S1823" t="s">
        <v>8765</v>
      </c>
      <c r="T1823">
        <v>30712</v>
      </c>
    </row>
    <row r="1824" spans="1:20" x14ac:dyDescent="0.3">
      <c r="A1824">
        <v>1823</v>
      </c>
      <c r="B1824" t="s">
        <v>8766</v>
      </c>
      <c r="C1824">
        <v>166317</v>
      </c>
      <c r="D1824" t="s">
        <v>8767</v>
      </c>
      <c r="E1824">
        <v>1</v>
      </c>
      <c r="F1824">
        <v>4</v>
      </c>
      <c r="G1824">
        <v>120</v>
      </c>
      <c r="H1824">
        <v>120</v>
      </c>
      <c r="I1824">
        <v>120</v>
      </c>
      <c r="J1824">
        <v>2014</v>
      </c>
      <c r="K1824">
        <v>769809</v>
      </c>
      <c r="L1824">
        <v>607415</v>
      </c>
      <c r="M1824">
        <v>414</v>
      </c>
      <c r="N1824" t="s">
        <v>8768</v>
      </c>
      <c r="O1824">
        <v>12</v>
      </c>
      <c r="P1824" t="s">
        <v>8769</v>
      </c>
      <c r="Q1824">
        <v>512</v>
      </c>
      <c r="R1824" t="s">
        <v>8770</v>
      </c>
      <c r="S1824" t="s">
        <v>8771</v>
      </c>
      <c r="T1824">
        <v>32308</v>
      </c>
    </row>
    <row r="1825" spans="1:20" x14ac:dyDescent="0.3">
      <c r="A1825">
        <v>1824</v>
      </c>
      <c r="B1825" t="s">
        <v>8772</v>
      </c>
      <c r="C1825">
        <v>1265</v>
      </c>
      <c r="D1825" t="s">
        <v>8773</v>
      </c>
      <c r="E1825">
        <v>2</v>
      </c>
      <c r="F1825">
        <v>2</v>
      </c>
      <c r="G1825">
        <v>45</v>
      </c>
      <c r="H1825">
        <v>45</v>
      </c>
      <c r="I1825">
        <v>45</v>
      </c>
      <c r="J1825">
        <v>2001</v>
      </c>
      <c r="K1825">
        <v>663807</v>
      </c>
      <c r="L1825">
        <v>607398</v>
      </c>
      <c r="M1825">
        <v>1176</v>
      </c>
      <c r="N1825" t="s">
        <v>8774</v>
      </c>
      <c r="O1825">
        <v>10</v>
      </c>
      <c r="P1825" t="s">
        <v>1007</v>
      </c>
      <c r="Q1825">
        <v>2194</v>
      </c>
      <c r="R1825" t="s">
        <v>4093</v>
      </c>
      <c r="S1825" t="s">
        <v>1991</v>
      </c>
      <c r="T1825">
        <v>15268</v>
      </c>
    </row>
    <row r="1826" spans="1:20" x14ac:dyDescent="0.3">
      <c r="A1826">
        <v>1825</v>
      </c>
      <c r="B1826" t="s">
        <v>8775</v>
      </c>
      <c r="C1826">
        <v>287</v>
      </c>
      <c r="D1826" t="s">
        <v>8776</v>
      </c>
      <c r="E1826">
        <v>2</v>
      </c>
      <c r="F1826">
        <v>6</v>
      </c>
      <c r="G1826">
        <v>45</v>
      </c>
      <c r="H1826">
        <v>45</v>
      </c>
      <c r="I1826">
        <v>45</v>
      </c>
      <c r="J1826">
        <v>1967</v>
      </c>
      <c r="K1826">
        <v>649807</v>
      </c>
      <c r="L1826">
        <v>607391</v>
      </c>
      <c r="M1826">
        <v>1531</v>
      </c>
      <c r="N1826" t="s">
        <v>8777</v>
      </c>
      <c r="O1826">
        <v>8</v>
      </c>
      <c r="P1826" t="s">
        <v>4631</v>
      </c>
      <c r="Q1826">
        <v>2452</v>
      </c>
      <c r="R1826" t="s">
        <v>345</v>
      </c>
      <c r="S1826" t="s">
        <v>1167</v>
      </c>
      <c r="T1826">
        <v>2029</v>
      </c>
    </row>
    <row r="1827" spans="1:20" x14ac:dyDescent="0.3">
      <c r="A1827">
        <v>1826</v>
      </c>
      <c r="B1827" t="s">
        <v>8778</v>
      </c>
      <c r="C1827">
        <v>5205</v>
      </c>
      <c r="D1827" t="s">
        <v>8779</v>
      </c>
      <c r="E1827">
        <v>2</v>
      </c>
      <c r="F1827">
        <v>2</v>
      </c>
      <c r="G1827">
        <v>75</v>
      </c>
      <c r="H1827">
        <v>75</v>
      </c>
      <c r="I1827">
        <v>75</v>
      </c>
      <c r="J1827">
        <v>1978</v>
      </c>
      <c r="K1827">
        <v>693447</v>
      </c>
      <c r="L1827">
        <v>607385</v>
      </c>
      <c r="M1827">
        <v>786</v>
      </c>
      <c r="N1827" t="s">
        <v>8780</v>
      </c>
      <c r="O1827">
        <v>12</v>
      </c>
      <c r="P1827" t="s">
        <v>5829</v>
      </c>
      <c r="Q1827">
        <v>1541</v>
      </c>
      <c r="R1827" t="s">
        <v>4978</v>
      </c>
      <c r="S1827" t="s">
        <v>4979</v>
      </c>
      <c r="T1827">
        <v>22653</v>
      </c>
    </row>
    <row r="1828" spans="1:20" x14ac:dyDescent="0.3">
      <c r="A1828">
        <v>1827</v>
      </c>
      <c r="B1828" t="s">
        <v>8781</v>
      </c>
      <c r="C1828">
        <v>2266</v>
      </c>
      <c r="D1828" t="s">
        <v>8782</v>
      </c>
      <c r="E1828">
        <v>2</v>
      </c>
      <c r="F1828">
        <v>2</v>
      </c>
      <c r="G1828">
        <v>20</v>
      </c>
      <c r="H1828">
        <v>20</v>
      </c>
      <c r="I1828">
        <v>20</v>
      </c>
      <c r="J1828">
        <v>2000</v>
      </c>
      <c r="K1828">
        <v>658228</v>
      </c>
      <c r="L1828">
        <v>607381</v>
      </c>
      <c r="M1828">
        <v>1403</v>
      </c>
      <c r="N1828" t="s">
        <v>8783</v>
      </c>
      <c r="O1828">
        <v>7</v>
      </c>
      <c r="P1828" t="s">
        <v>8302</v>
      </c>
      <c r="Q1828">
        <v>2430</v>
      </c>
      <c r="R1828" t="s">
        <v>8784</v>
      </c>
      <c r="S1828" t="s">
        <v>8785</v>
      </c>
      <c r="T1828">
        <v>18624</v>
      </c>
    </row>
    <row r="1829" spans="1:20" x14ac:dyDescent="0.3">
      <c r="A1829">
        <v>1828</v>
      </c>
      <c r="B1829" t="s">
        <v>8786</v>
      </c>
      <c r="C1829">
        <v>3409</v>
      </c>
      <c r="D1829" t="s">
        <v>8787</v>
      </c>
      <c r="E1829">
        <v>2</v>
      </c>
      <c r="F1829">
        <v>5</v>
      </c>
      <c r="G1829">
        <v>240</v>
      </c>
      <c r="H1829">
        <v>240</v>
      </c>
      <c r="I1829">
        <v>240</v>
      </c>
      <c r="J1829">
        <v>2002</v>
      </c>
      <c r="K1829">
        <v>70253</v>
      </c>
      <c r="L1829">
        <v>607345</v>
      </c>
      <c r="M1829">
        <v>724</v>
      </c>
      <c r="N1829" t="s">
        <v>8788</v>
      </c>
      <c r="O1829">
        <v>12</v>
      </c>
      <c r="P1829" t="s">
        <v>8428</v>
      </c>
      <c r="Q1829">
        <v>1028</v>
      </c>
      <c r="R1829" t="s">
        <v>1618</v>
      </c>
      <c r="S1829" t="s">
        <v>8789</v>
      </c>
      <c r="T1829">
        <v>34608</v>
      </c>
    </row>
    <row r="1830" spans="1:20" x14ac:dyDescent="0.3">
      <c r="A1830">
        <v>1829</v>
      </c>
      <c r="B1830" t="s">
        <v>8790</v>
      </c>
      <c r="C1830">
        <v>40831</v>
      </c>
      <c r="D1830" t="s">
        <v>8791</v>
      </c>
      <c r="E1830">
        <v>2</v>
      </c>
      <c r="F1830">
        <v>2</v>
      </c>
      <c r="G1830">
        <v>45</v>
      </c>
      <c r="H1830">
        <v>45</v>
      </c>
      <c r="I1830">
        <v>45</v>
      </c>
      <c r="J1830">
        <v>2009</v>
      </c>
      <c r="K1830">
        <v>658966</v>
      </c>
      <c r="L1830">
        <v>607299</v>
      </c>
      <c r="M1830">
        <v>1266</v>
      </c>
      <c r="N1830" t="s">
        <v>8792</v>
      </c>
      <c r="O1830">
        <v>10</v>
      </c>
      <c r="P1830" t="s">
        <v>8793</v>
      </c>
      <c r="Q1830">
        <v>2332</v>
      </c>
      <c r="R1830" t="s">
        <v>8794</v>
      </c>
      <c r="S1830" t="s">
        <v>90</v>
      </c>
      <c r="T1830">
        <v>21649</v>
      </c>
    </row>
    <row r="1831" spans="1:20" x14ac:dyDescent="0.3">
      <c r="A1831">
        <v>1830</v>
      </c>
      <c r="B1831" t="s">
        <v>8795</v>
      </c>
      <c r="C1831">
        <v>125311</v>
      </c>
      <c r="D1831" t="s">
        <v>8796</v>
      </c>
      <c r="E1831">
        <v>2</v>
      </c>
      <c r="F1831">
        <v>2</v>
      </c>
      <c r="G1831">
        <v>10</v>
      </c>
      <c r="H1831">
        <v>10</v>
      </c>
      <c r="I1831">
        <v>10</v>
      </c>
      <c r="J1831">
        <v>2012</v>
      </c>
      <c r="K1831">
        <v>664904</v>
      </c>
      <c r="L1831">
        <v>607285</v>
      </c>
      <c r="M1831">
        <v>1145</v>
      </c>
      <c r="N1831" t="s">
        <v>8797</v>
      </c>
      <c r="O1831">
        <v>7</v>
      </c>
      <c r="P1831" t="s">
        <v>4187</v>
      </c>
      <c r="Q1831">
        <v>2165</v>
      </c>
      <c r="R1831" t="s">
        <v>255</v>
      </c>
      <c r="S1831" t="s">
        <v>319</v>
      </c>
      <c r="T1831">
        <v>12542</v>
      </c>
    </row>
    <row r="1832" spans="1:20" x14ac:dyDescent="0.3">
      <c r="A1832">
        <v>1831</v>
      </c>
      <c r="B1832" t="s">
        <v>8798</v>
      </c>
      <c r="C1832">
        <v>177249</v>
      </c>
      <c r="D1832" t="s">
        <v>8799</v>
      </c>
      <c r="E1832">
        <v>1</v>
      </c>
      <c r="F1832">
        <v>5</v>
      </c>
      <c r="G1832">
        <v>40</v>
      </c>
      <c r="H1832">
        <v>30</v>
      </c>
      <c r="I1832">
        <v>40</v>
      </c>
      <c r="J1832">
        <v>2016</v>
      </c>
      <c r="K1832">
        <v>660276</v>
      </c>
      <c r="L1832">
        <v>607278</v>
      </c>
      <c r="M1832">
        <v>1298</v>
      </c>
      <c r="N1832" t="s">
        <v>8800</v>
      </c>
      <c r="O1832">
        <v>12</v>
      </c>
      <c r="P1832" t="s">
        <v>2422</v>
      </c>
      <c r="Q1832">
        <v>3150</v>
      </c>
      <c r="R1832" t="s">
        <v>8801</v>
      </c>
      <c r="S1832" t="s">
        <v>8802</v>
      </c>
      <c r="T1832">
        <v>18919</v>
      </c>
    </row>
    <row r="1833" spans="1:20" x14ac:dyDescent="0.3">
      <c r="A1833">
        <v>1832</v>
      </c>
      <c r="B1833" t="s">
        <v>8803</v>
      </c>
      <c r="C1833">
        <v>169147</v>
      </c>
      <c r="D1833" t="s">
        <v>8804</v>
      </c>
      <c r="E1833">
        <v>2</v>
      </c>
      <c r="F1833">
        <v>5</v>
      </c>
      <c r="G1833">
        <v>30</v>
      </c>
      <c r="H1833">
        <v>30</v>
      </c>
      <c r="I1833">
        <v>30</v>
      </c>
      <c r="J1833">
        <v>2015</v>
      </c>
      <c r="K1833">
        <v>707091</v>
      </c>
      <c r="L1833">
        <v>607235</v>
      </c>
      <c r="M1833">
        <v>692</v>
      </c>
      <c r="N1833" t="s">
        <v>8805</v>
      </c>
      <c r="O1833">
        <v>8</v>
      </c>
      <c r="P1833" t="s">
        <v>8806</v>
      </c>
      <c r="Q1833">
        <v>1311</v>
      </c>
      <c r="R1833" t="s">
        <v>8807</v>
      </c>
      <c r="S1833" t="s">
        <v>8808</v>
      </c>
      <c r="T1833">
        <v>2</v>
      </c>
    </row>
    <row r="1834" spans="1:20" x14ac:dyDescent="0.3">
      <c r="A1834">
        <v>1833</v>
      </c>
      <c r="B1834" t="s">
        <v>8809</v>
      </c>
      <c r="C1834">
        <v>203430</v>
      </c>
      <c r="D1834" t="s">
        <v>8810</v>
      </c>
      <c r="E1834">
        <v>3</v>
      </c>
      <c r="F1834">
        <v>8</v>
      </c>
      <c r="G1834">
        <v>20</v>
      </c>
      <c r="H1834">
        <v>10</v>
      </c>
      <c r="I1834">
        <v>20</v>
      </c>
      <c r="J1834">
        <v>2016</v>
      </c>
      <c r="K1834">
        <v>653863</v>
      </c>
      <c r="L1834">
        <v>607181</v>
      </c>
      <c r="M1834">
        <v>1386</v>
      </c>
      <c r="N1834" t="s">
        <v>8811</v>
      </c>
      <c r="O1834">
        <v>7</v>
      </c>
      <c r="P1834" t="s">
        <v>5051</v>
      </c>
      <c r="Q1834">
        <v>2186</v>
      </c>
      <c r="R1834" t="s">
        <v>2849</v>
      </c>
      <c r="S1834" t="s">
        <v>188</v>
      </c>
      <c r="T1834">
        <v>10741</v>
      </c>
    </row>
    <row r="1835" spans="1:20" x14ac:dyDescent="0.3">
      <c r="A1835">
        <v>1834</v>
      </c>
      <c r="B1835" t="s">
        <v>8812</v>
      </c>
      <c r="C1835">
        <v>176565</v>
      </c>
      <c r="D1835" t="s">
        <v>8813</v>
      </c>
      <c r="E1835">
        <v>2</v>
      </c>
      <c r="F1835">
        <v>4</v>
      </c>
      <c r="G1835">
        <v>30</v>
      </c>
      <c r="H1835">
        <v>15</v>
      </c>
      <c r="I1835">
        <v>30</v>
      </c>
      <c r="J1835">
        <v>2016</v>
      </c>
      <c r="K1835">
        <v>691681</v>
      </c>
      <c r="L1835">
        <v>60716</v>
      </c>
      <c r="M1835">
        <v>803</v>
      </c>
      <c r="N1835" t="s">
        <v>8814</v>
      </c>
      <c r="O1835">
        <v>14</v>
      </c>
      <c r="P1835" t="s">
        <v>8296</v>
      </c>
      <c r="Q1835">
        <v>1576</v>
      </c>
      <c r="R1835" t="s">
        <v>4560</v>
      </c>
      <c r="S1835" t="s">
        <v>8815</v>
      </c>
      <c r="T1835">
        <v>16364</v>
      </c>
    </row>
    <row r="1836" spans="1:20" x14ac:dyDescent="0.3">
      <c r="A1836">
        <v>1835</v>
      </c>
      <c r="B1836" t="s">
        <v>8816</v>
      </c>
      <c r="C1836">
        <v>198830</v>
      </c>
      <c r="D1836" t="s">
        <v>8817</v>
      </c>
      <c r="E1836">
        <v>1</v>
      </c>
      <c r="F1836">
        <v>4</v>
      </c>
      <c r="G1836">
        <v>180</v>
      </c>
      <c r="H1836">
        <v>120</v>
      </c>
      <c r="I1836">
        <v>180</v>
      </c>
      <c r="J1836">
        <v>2018</v>
      </c>
      <c r="K1836">
        <v>810833</v>
      </c>
      <c r="L1836">
        <v>607152</v>
      </c>
      <c r="M1836">
        <v>406</v>
      </c>
      <c r="N1836" t="s">
        <v>8818</v>
      </c>
      <c r="O1836">
        <v>14</v>
      </c>
      <c r="P1836" t="s">
        <v>8819</v>
      </c>
      <c r="Q1836">
        <v>1008</v>
      </c>
      <c r="R1836" t="s">
        <v>8820</v>
      </c>
      <c r="S1836" t="s">
        <v>1280</v>
      </c>
      <c r="T1836">
        <v>31579</v>
      </c>
    </row>
    <row r="1837" spans="1:20" x14ac:dyDescent="0.3">
      <c r="A1837">
        <v>1836</v>
      </c>
      <c r="B1837" t="s">
        <v>8821</v>
      </c>
      <c r="C1837">
        <v>201248</v>
      </c>
      <c r="D1837" t="s">
        <v>8822</v>
      </c>
      <c r="E1837">
        <v>2</v>
      </c>
      <c r="F1837">
        <v>5</v>
      </c>
      <c r="G1837">
        <v>40</v>
      </c>
      <c r="H1837">
        <v>30</v>
      </c>
      <c r="I1837">
        <v>40</v>
      </c>
      <c r="J1837">
        <v>2016</v>
      </c>
      <c r="K1837">
        <v>687121</v>
      </c>
      <c r="L1837">
        <v>607116</v>
      </c>
      <c r="M1837">
        <v>859</v>
      </c>
      <c r="N1837" t="s">
        <v>8823</v>
      </c>
      <c r="O1837">
        <v>8</v>
      </c>
      <c r="P1837" t="s">
        <v>8824</v>
      </c>
      <c r="Q1837">
        <v>2201</v>
      </c>
      <c r="R1837" t="s">
        <v>8825</v>
      </c>
      <c r="S1837" t="s">
        <v>2669</v>
      </c>
      <c r="T1837">
        <v>175</v>
      </c>
    </row>
    <row r="1838" spans="1:20" x14ac:dyDescent="0.3">
      <c r="A1838">
        <v>1837</v>
      </c>
      <c r="B1838" t="s">
        <v>8826</v>
      </c>
      <c r="C1838">
        <v>37301</v>
      </c>
      <c r="D1838" t="s">
        <v>8827</v>
      </c>
      <c r="E1838">
        <v>0</v>
      </c>
      <c r="F1838">
        <v>0</v>
      </c>
      <c r="G1838">
        <v>30</v>
      </c>
      <c r="H1838">
        <v>30</v>
      </c>
      <c r="I1838">
        <v>30</v>
      </c>
      <c r="J1838">
        <v>2008</v>
      </c>
      <c r="K1838">
        <v>751461</v>
      </c>
      <c r="L1838">
        <v>607096</v>
      </c>
      <c r="M1838">
        <v>443</v>
      </c>
      <c r="N1838" t="s">
        <v>8828</v>
      </c>
      <c r="O1838">
        <v>0</v>
      </c>
      <c r="P1838" t="s">
        <v>980</v>
      </c>
      <c r="Q1838">
        <v>1384</v>
      </c>
      <c r="R1838" t="s">
        <v>8829</v>
      </c>
      <c r="S1838" t="s">
        <v>8830</v>
      </c>
      <c r="T1838">
        <v>19655</v>
      </c>
    </row>
    <row r="1839" spans="1:20" x14ac:dyDescent="0.3">
      <c r="A1839">
        <v>1838</v>
      </c>
      <c r="B1839" t="s">
        <v>8831</v>
      </c>
      <c r="C1839">
        <v>94389</v>
      </c>
      <c r="D1839" t="s">
        <v>8832</v>
      </c>
      <c r="E1839">
        <v>1</v>
      </c>
      <c r="F1839">
        <v>2</v>
      </c>
      <c r="G1839">
        <v>15</v>
      </c>
      <c r="H1839">
        <v>15</v>
      </c>
      <c r="I1839">
        <v>15</v>
      </c>
      <c r="J1839">
        <v>2012</v>
      </c>
      <c r="K1839">
        <v>689924</v>
      </c>
      <c r="L1839">
        <v>607084</v>
      </c>
      <c r="M1839">
        <v>798</v>
      </c>
      <c r="N1839" t="s">
        <v>8833</v>
      </c>
      <c r="O1839">
        <v>13</v>
      </c>
      <c r="P1839" t="s">
        <v>1059</v>
      </c>
      <c r="Q1839">
        <v>1679</v>
      </c>
      <c r="R1839" t="s">
        <v>1758</v>
      </c>
      <c r="S1839" t="s">
        <v>2441</v>
      </c>
      <c r="T1839">
        <v>1875</v>
      </c>
    </row>
    <row r="1840" spans="1:20" x14ac:dyDescent="0.3">
      <c r="A1840">
        <v>1839</v>
      </c>
      <c r="B1840" t="s">
        <v>8834</v>
      </c>
      <c r="C1840">
        <v>38872</v>
      </c>
      <c r="D1840" t="s">
        <v>8835</v>
      </c>
      <c r="E1840">
        <v>2</v>
      </c>
      <c r="F1840">
        <v>6</v>
      </c>
      <c r="G1840">
        <v>120</v>
      </c>
      <c r="H1840">
        <v>90</v>
      </c>
      <c r="I1840">
        <v>120</v>
      </c>
      <c r="J1840">
        <v>2008</v>
      </c>
      <c r="K1840">
        <v>677383</v>
      </c>
      <c r="L1840">
        <v>607083</v>
      </c>
      <c r="M1840">
        <v>911</v>
      </c>
      <c r="N1840" t="s">
        <v>8836</v>
      </c>
      <c r="O1840">
        <v>12</v>
      </c>
      <c r="P1840" t="s">
        <v>8837</v>
      </c>
      <c r="Q1840">
        <v>1045</v>
      </c>
      <c r="R1840" t="s">
        <v>8838</v>
      </c>
      <c r="S1840" t="s">
        <v>8839</v>
      </c>
      <c r="T1840">
        <v>25714</v>
      </c>
    </row>
    <row r="1841" spans="1:20" x14ac:dyDescent="0.3">
      <c r="A1841">
        <v>1840</v>
      </c>
      <c r="B1841" t="s">
        <v>8840</v>
      </c>
      <c r="C1841">
        <v>199793</v>
      </c>
      <c r="D1841" t="s">
        <v>8841</v>
      </c>
      <c r="E1841">
        <v>2</v>
      </c>
      <c r="F1841">
        <v>4</v>
      </c>
      <c r="G1841">
        <v>40</v>
      </c>
      <c r="H1841">
        <v>20</v>
      </c>
      <c r="I1841">
        <v>40</v>
      </c>
      <c r="J1841">
        <v>2016</v>
      </c>
      <c r="K1841">
        <v>720612</v>
      </c>
      <c r="L1841">
        <v>607019</v>
      </c>
      <c r="M1841">
        <v>577</v>
      </c>
      <c r="N1841" t="s">
        <v>8842</v>
      </c>
      <c r="O1841">
        <v>10</v>
      </c>
      <c r="P1841" t="s">
        <v>8843</v>
      </c>
      <c r="Q1841">
        <v>868</v>
      </c>
      <c r="R1841" t="s">
        <v>8844</v>
      </c>
      <c r="S1841" t="s">
        <v>8845</v>
      </c>
      <c r="T1841">
        <v>21818</v>
      </c>
    </row>
    <row r="1842" spans="1:20" x14ac:dyDescent="0.3">
      <c r="A1842">
        <v>1841</v>
      </c>
      <c r="B1842" t="s">
        <v>8846</v>
      </c>
      <c r="C1842">
        <v>22551</v>
      </c>
      <c r="D1842" t="s">
        <v>8847</v>
      </c>
      <c r="E1842">
        <v>2</v>
      </c>
      <c r="F1842">
        <v>5</v>
      </c>
      <c r="G1842">
        <v>120</v>
      </c>
      <c r="H1842">
        <v>120</v>
      </c>
      <c r="I1842">
        <v>120</v>
      </c>
      <c r="J1842">
        <v>2006</v>
      </c>
      <c r="K1842">
        <v>685677</v>
      </c>
      <c r="L1842">
        <v>606929</v>
      </c>
      <c r="M1842">
        <v>929</v>
      </c>
      <c r="N1842" t="s">
        <v>8848</v>
      </c>
      <c r="O1842">
        <v>10</v>
      </c>
      <c r="P1842" t="s">
        <v>8849</v>
      </c>
      <c r="Q1842">
        <v>1994</v>
      </c>
      <c r="R1842" t="s">
        <v>3450</v>
      </c>
      <c r="S1842" t="s">
        <v>8850</v>
      </c>
      <c r="T1842">
        <v>21188</v>
      </c>
    </row>
    <row r="1843" spans="1:20" x14ac:dyDescent="0.3">
      <c r="A1843">
        <v>1842</v>
      </c>
      <c r="B1843" t="s">
        <v>8851</v>
      </c>
      <c r="C1843">
        <v>14083</v>
      </c>
      <c r="D1843" t="s">
        <v>8852</v>
      </c>
      <c r="E1843">
        <v>2</v>
      </c>
      <c r="F1843">
        <v>2</v>
      </c>
      <c r="G1843">
        <v>300</v>
      </c>
      <c r="H1843">
        <v>300</v>
      </c>
      <c r="I1843">
        <v>300</v>
      </c>
      <c r="J1843">
        <v>2005</v>
      </c>
      <c r="K1843">
        <v>747935</v>
      </c>
      <c r="L1843">
        <v>606878</v>
      </c>
      <c r="M1843">
        <v>472</v>
      </c>
      <c r="N1843" t="s">
        <v>8853</v>
      </c>
      <c r="O1843">
        <v>12</v>
      </c>
      <c r="P1843" t="s">
        <v>4690</v>
      </c>
      <c r="Q1843">
        <v>1076</v>
      </c>
      <c r="R1843" t="s">
        <v>602</v>
      </c>
      <c r="S1843" t="s">
        <v>4857</v>
      </c>
      <c r="T1843">
        <v>31919</v>
      </c>
    </row>
    <row r="1844" spans="1:20" x14ac:dyDescent="0.3">
      <c r="A1844">
        <v>1843</v>
      </c>
      <c r="B1844" t="s">
        <v>8854</v>
      </c>
      <c r="C1844">
        <v>58602</v>
      </c>
      <c r="D1844" t="s">
        <v>8855</v>
      </c>
      <c r="E1844">
        <v>2</v>
      </c>
      <c r="F1844">
        <v>6</v>
      </c>
      <c r="G1844">
        <v>45</v>
      </c>
      <c r="H1844">
        <v>45</v>
      </c>
      <c r="I1844">
        <v>45</v>
      </c>
      <c r="J1844">
        <v>2009</v>
      </c>
      <c r="K1844">
        <v>672227</v>
      </c>
      <c r="L1844">
        <v>606862</v>
      </c>
      <c r="M1844">
        <v>998</v>
      </c>
      <c r="N1844" t="s">
        <v>8856</v>
      </c>
      <c r="O1844">
        <v>8</v>
      </c>
      <c r="P1844" t="s">
        <v>2835</v>
      </c>
      <c r="Q1844">
        <v>1634</v>
      </c>
      <c r="R1844" t="s">
        <v>1853</v>
      </c>
      <c r="S1844" t="s">
        <v>733</v>
      </c>
      <c r="T1844">
        <v>18406</v>
      </c>
    </row>
    <row r="1845" spans="1:20" x14ac:dyDescent="0.3">
      <c r="A1845">
        <v>1844</v>
      </c>
      <c r="B1845" t="s">
        <v>8857</v>
      </c>
      <c r="C1845">
        <v>19854</v>
      </c>
      <c r="D1845" t="s">
        <v>8858</v>
      </c>
      <c r="E1845">
        <v>2</v>
      </c>
      <c r="F1845">
        <v>8</v>
      </c>
      <c r="G1845">
        <v>60</v>
      </c>
      <c r="H1845">
        <v>60</v>
      </c>
      <c r="I1845">
        <v>60</v>
      </c>
      <c r="J1845">
        <v>2005</v>
      </c>
      <c r="K1845">
        <v>737754</v>
      </c>
      <c r="L1845">
        <v>606832</v>
      </c>
      <c r="M1845">
        <v>531</v>
      </c>
      <c r="N1845" t="s">
        <v>8859</v>
      </c>
      <c r="O1845">
        <v>12</v>
      </c>
      <c r="P1845" t="s">
        <v>8860</v>
      </c>
      <c r="Q1845">
        <v>1016</v>
      </c>
      <c r="R1845" t="s">
        <v>3450</v>
      </c>
      <c r="S1845" t="s">
        <v>8081</v>
      </c>
      <c r="T1845">
        <v>336</v>
      </c>
    </row>
    <row r="1846" spans="1:20" x14ac:dyDescent="0.3">
      <c r="A1846">
        <v>1845</v>
      </c>
      <c r="B1846" t="s">
        <v>8861</v>
      </c>
      <c r="C1846">
        <v>135243</v>
      </c>
      <c r="D1846" t="s">
        <v>8862</v>
      </c>
      <c r="E1846">
        <v>2</v>
      </c>
      <c r="F1846">
        <v>6</v>
      </c>
      <c r="G1846">
        <v>120</v>
      </c>
      <c r="H1846">
        <v>90</v>
      </c>
      <c r="I1846">
        <v>120</v>
      </c>
      <c r="J1846">
        <v>2013</v>
      </c>
      <c r="K1846">
        <v>701831</v>
      </c>
      <c r="L1846">
        <v>606799</v>
      </c>
      <c r="M1846">
        <v>678</v>
      </c>
      <c r="N1846" t="s">
        <v>8863</v>
      </c>
      <c r="O1846">
        <v>14</v>
      </c>
      <c r="P1846" t="s">
        <v>2723</v>
      </c>
      <c r="Q1846">
        <v>1188</v>
      </c>
      <c r="R1846" t="s">
        <v>8864</v>
      </c>
      <c r="S1846" t="s">
        <v>1822</v>
      </c>
      <c r="T1846">
        <v>28148</v>
      </c>
    </row>
    <row r="1847" spans="1:20" x14ac:dyDescent="0.3">
      <c r="A1847">
        <v>1846</v>
      </c>
      <c r="B1847" t="s">
        <v>8865</v>
      </c>
      <c r="C1847">
        <v>108722</v>
      </c>
      <c r="D1847" t="s">
        <v>8866</v>
      </c>
      <c r="E1847">
        <v>2</v>
      </c>
      <c r="F1847">
        <v>10</v>
      </c>
      <c r="G1847">
        <v>60</v>
      </c>
      <c r="H1847">
        <v>60</v>
      </c>
      <c r="I1847">
        <v>60</v>
      </c>
      <c r="J1847">
        <v>2011</v>
      </c>
      <c r="K1847">
        <v>696728</v>
      </c>
      <c r="L1847">
        <v>606774</v>
      </c>
      <c r="M1847">
        <v>836</v>
      </c>
      <c r="N1847" t="s">
        <v>8867</v>
      </c>
      <c r="O1847">
        <v>12</v>
      </c>
      <c r="P1847" t="s">
        <v>3109</v>
      </c>
      <c r="Q1847">
        <v>3148</v>
      </c>
      <c r="R1847" t="s">
        <v>8868</v>
      </c>
      <c r="S1847" t="s">
        <v>8869</v>
      </c>
      <c r="T1847">
        <v>29394</v>
      </c>
    </row>
    <row r="1848" spans="1:20" x14ac:dyDescent="0.3">
      <c r="A1848">
        <v>1847</v>
      </c>
      <c r="B1848" t="s">
        <v>8870</v>
      </c>
      <c r="C1848">
        <v>189067</v>
      </c>
      <c r="D1848" t="s">
        <v>8871</v>
      </c>
      <c r="E1848">
        <v>1</v>
      </c>
      <c r="F1848">
        <v>6</v>
      </c>
      <c r="G1848">
        <v>120</v>
      </c>
      <c r="H1848">
        <v>60</v>
      </c>
      <c r="I1848">
        <v>120</v>
      </c>
      <c r="J1848">
        <v>2016</v>
      </c>
      <c r="K1848">
        <v>709847</v>
      </c>
      <c r="L1848">
        <v>606773</v>
      </c>
      <c r="M1848">
        <v>702</v>
      </c>
      <c r="N1848" t="s">
        <v>8872</v>
      </c>
      <c r="O1848">
        <v>13</v>
      </c>
      <c r="P1848" t="s">
        <v>464</v>
      </c>
      <c r="Q1848">
        <v>1529</v>
      </c>
      <c r="R1848" t="s">
        <v>1562</v>
      </c>
      <c r="S1848" t="s">
        <v>7771</v>
      </c>
      <c r="T1848">
        <v>24583</v>
      </c>
    </row>
    <row r="1849" spans="1:20" x14ac:dyDescent="0.3">
      <c r="A1849">
        <v>1848</v>
      </c>
      <c r="B1849" t="s">
        <v>8873</v>
      </c>
      <c r="C1849">
        <v>39242</v>
      </c>
      <c r="D1849" t="s">
        <v>8874</v>
      </c>
      <c r="E1849">
        <v>2</v>
      </c>
      <c r="F1849">
        <v>5</v>
      </c>
      <c r="G1849">
        <v>55</v>
      </c>
      <c r="H1849">
        <v>55</v>
      </c>
      <c r="I1849">
        <v>55</v>
      </c>
      <c r="J1849">
        <v>2010</v>
      </c>
      <c r="K1849">
        <v>661202</v>
      </c>
      <c r="L1849">
        <v>60672</v>
      </c>
      <c r="M1849">
        <v>1203</v>
      </c>
      <c r="N1849" t="s">
        <v>8875</v>
      </c>
      <c r="O1849">
        <v>12</v>
      </c>
      <c r="P1849" t="s">
        <v>8876</v>
      </c>
      <c r="Q1849">
        <v>1458</v>
      </c>
      <c r="R1849" t="s">
        <v>350</v>
      </c>
      <c r="S1849" t="s">
        <v>188</v>
      </c>
      <c r="T1849">
        <v>28041</v>
      </c>
    </row>
    <row r="1850" spans="1:20" x14ac:dyDescent="0.3">
      <c r="A1850">
        <v>1849</v>
      </c>
      <c r="B1850" t="s">
        <v>8877</v>
      </c>
      <c r="C1850">
        <v>99875</v>
      </c>
      <c r="D1850" t="s">
        <v>8878</v>
      </c>
      <c r="E1850">
        <v>2</v>
      </c>
      <c r="F1850">
        <v>99</v>
      </c>
      <c r="G1850">
        <v>10</v>
      </c>
      <c r="H1850">
        <v>10</v>
      </c>
      <c r="I1850">
        <v>10</v>
      </c>
      <c r="J1850">
        <v>2011</v>
      </c>
      <c r="K1850">
        <v>633593</v>
      </c>
      <c r="L1850">
        <v>606692</v>
      </c>
      <c r="M1850">
        <v>2633</v>
      </c>
      <c r="N1850" t="s">
        <v>8879</v>
      </c>
      <c r="O1850">
        <v>8</v>
      </c>
      <c r="P1850" t="s">
        <v>5583</v>
      </c>
      <c r="Q1850">
        <v>4563</v>
      </c>
      <c r="R1850" t="s">
        <v>8880</v>
      </c>
      <c r="S1850" t="s">
        <v>1280</v>
      </c>
      <c r="T1850">
        <v>10765</v>
      </c>
    </row>
    <row r="1851" spans="1:20" x14ac:dyDescent="0.3">
      <c r="A1851">
        <v>1850</v>
      </c>
      <c r="B1851" t="s">
        <v>8881</v>
      </c>
      <c r="C1851">
        <v>17484</v>
      </c>
      <c r="D1851" t="s">
        <v>8882</v>
      </c>
      <c r="E1851">
        <v>1</v>
      </c>
      <c r="F1851">
        <v>2</v>
      </c>
      <c r="G1851">
        <v>120</v>
      </c>
      <c r="H1851">
        <v>120</v>
      </c>
      <c r="I1851">
        <v>120</v>
      </c>
      <c r="J1851">
        <v>2005</v>
      </c>
      <c r="K1851">
        <v>736426</v>
      </c>
      <c r="L1851">
        <v>606646</v>
      </c>
      <c r="M1851">
        <v>554</v>
      </c>
      <c r="N1851" t="s">
        <v>8883</v>
      </c>
      <c r="O1851">
        <v>12</v>
      </c>
      <c r="P1851" t="s">
        <v>8884</v>
      </c>
      <c r="Q1851">
        <v>1422</v>
      </c>
      <c r="R1851" t="s">
        <v>3817</v>
      </c>
      <c r="S1851" t="s">
        <v>8885</v>
      </c>
      <c r="T1851">
        <v>33934</v>
      </c>
    </row>
    <row r="1852" spans="1:20" x14ac:dyDescent="0.3">
      <c r="A1852">
        <v>1851</v>
      </c>
      <c r="B1852" t="s">
        <v>8886</v>
      </c>
      <c r="C1852">
        <v>20545</v>
      </c>
      <c r="D1852" t="s">
        <v>8887</v>
      </c>
      <c r="E1852">
        <v>1</v>
      </c>
      <c r="F1852">
        <v>12</v>
      </c>
      <c r="G1852">
        <v>20</v>
      </c>
      <c r="H1852">
        <v>20</v>
      </c>
      <c r="I1852">
        <v>20</v>
      </c>
      <c r="J1852">
        <v>2005</v>
      </c>
      <c r="K1852">
        <v>636564</v>
      </c>
      <c r="L1852">
        <v>606629</v>
      </c>
      <c r="M1852">
        <v>2386</v>
      </c>
      <c r="N1852" t="s">
        <v>8888</v>
      </c>
      <c r="O1852">
        <v>6</v>
      </c>
      <c r="P1852" t="s">
        <v>8889</v>
      </c>
      <c r="Q1852">
        <v>6517</v>
      </c>
      <c r="R1852" t="s">
        <v>888</v>
      </c>
      <c r="S1852" t="s">
        <v>8890</v>
      </c>
      <c r="T1852">
        <v>11473</v>
      </c>
    </row>
    <row r="1853" spans="1:20" x14ac:dyDescent="0.3">
      <c r="A1853">
        <v>1852</v>
      </c>
      <c r="B1853" t="s">
        <v>8891</v>
      </c>
      <c r="C1853">
        <v>215312</v>
      </c>
      <c r="D1853" t="s">
        <v>8892</v>
      </c>
      <c r="E1853">
        <v>2</v>
      </c>
      <c r="F1853">
        <v>4</v>
      </c>
      <c r="G1853">
        <v>60</v>
      </c>
      <c r="H1853">
        <v>30</v>
      </c>
      <c r="I1853">
        <v>60</v>
      </c>
      <c r="J1853">
        <v>2017</v>
      </c>
      <c r="K1853">
        <v>714316</v>
      </c>
      <c r="L1853">
        <v>606621</v>
      </c>
      <c r="M1853">
        <v>653</v>
      </c>
      <c r="N1853" t="s">
        <v>8893</v>
      </c>
      <c r="O1853">
        <v>10</v>
      </c>
      <c r="P1853" t="s">
        <v>8894</v>
      </c>
      <c r="Q1853">
        <v>1620</v>
      </c>
      <c r="R1853" t="s">
        <v>8895</v>
      </c>
      <c r="S1853" t="s">
        <v>8896</v>
      </c>
      <c r="T1853">
        <v>15455</v>
      </c>
    </row>
    <row r="1854" spans="1:20" x14ac:dyDescent="0.3">
      <c r="A1854">
        <v>1853</v>
      </c>
      <c r="B1854" t="s">
        <v>8897</v>
      </c>
      <c r="C1854">
        <v>17449</v>
      </c>
      <c r="D1854" t="s">
        <v>8898</v>
      </c>
      <c r="E1854">
        <v>2</v>
      </c>
      <c r="F1854">
        <v>5</v>
      </c>
      <c r="G1854">
        <v>60</v>
      </c>
      <c r="H1854">
        <v>60</v>
      </c>
      <c r="I1854">
        <v>60</v>
      </c>
      <c r="J1854">
        <v>2005</v>
      </c>
      <c r="K1854">
        <v>638089</v>
      </c>
      <c r="L1854">
        <v>606595</v>
      </c>
      <c r="M1854">
        <v>2151</v>
      </c>
      <c r="N1854" t="s">
        <v>8899</v>
      </c>
      <c r="O1854">
        <v>12</v>
      </c>
      <c r="P1854" t="s">
        <v>8900</v>
      </c>
      <c r="Q1854">
        <v>2752</v>
      </c>
      <c r="R1854" t="s">
        <v>8901</v>
      </c>
      <c r="S1854" t="s">
        <v>413</v>
      </c>
      <c r="T1854">
        <v>22459</v>
      </c>
    </row>
    <row r="1855" spans="1:20" x14ac:dyDescent="0.3">
      <c r="A1855">
        <v>1854</v>
      </c>
      <c r="B1855" t="s">
        <v>8902</v>
      </c>
      <c r="C1855">
        <v>206504</v>
      </c>
      <c r="D1855" t="s">
        <v>8903</v>
      </c>
      <c r="E1855">
        <v>2</v>
      </c>
      <c r="F1855">
        <v>2</v>
      </c>
      <c r="G1855">
        <v>30</v>
      </c>
      <c r="H1855">
        <v>20</v>
      </c>
      <c r="I1855">
        <v>30</v>
      </c>
      <c r="J1855">
        <v>2016</v>
      </c>
      <c r="K1855">
        <v>686583</v>
      </c>
      <c r="L1855">
        <v>606578</v>
      </c>
      <c r="M1855">
        <v>831</v>
      </c>
      <c r="N1855" t="s">
        <v>8904</v>
      </c>
      <c r="O1855">
        <v>10</v>
      </c>
      <c r="P1855" t="s">
        <v>8905</v>
      </c>
      <c r="Q1855">
        <v>2057</v>
      </c>
      <c r="R1855" t="s">
        <v>8906</v>
      </c>
      <c r="S1855" t="s">
        <v>1933</v>
      </c>
      <c r="T1855">
        <v>16364</v>
      </c>
    </row>
    <row r="1856" spans="1:20" x14ac:dyDescent="0.3">
      <c r="A1856">
        <v>1855</v>
      </c>
      <c r="B1856" t="s">
        <v>8907</v>
      </c>
      <c r="C1856">
        <v>827</v>
      </c>
      <c r="D1856" t="s">
        <v>8908</v>
      </c>
      <c r="E1856">
        <v>2</v>
      </c>
      <c r="F1856">
        <v>5</v>
      </c>
      <c r="G1856">
        <v>45</v>
      </c>
      <c r="H1856">
        <v>45</v>
      </c>
      <c r="I1856">
        <v>45</v>
      </c>
      <c r="J1856">
        <v>2000</v>
      </c>
      <c r="K1856">
        <v>650471</v>
      </c>
      <c r="L1856">
        <v>60657</v>
      </c>
      <c r="M1856">
        <v>1516</v>
      </c>
      <c r="N1856" t="s">
        <v>8909</v>
      </c>
      <c r="O1856">
        <v>10</v>
      </c>
      <c r="P1856" t="s">
        <v>8910</v>
      </c>
      <c r="Q1856">
        <v>1786</v>
      </c>
      <c r="R1856" t="s">
        <v>1916</v>
      </c>
      <c r="S1856" t="s">
        <v>1045</v>
      </c>
      <c r="T1856">
        <v>25685</v>
      </c>
    </row>
    <row r="1857" spans="1:20" x14ac:dyDescent="0.3">
      <c r="A1857">
        <v>1856</v>
      </c>
      <c r="B1857" t="s">
        <v>8911</v>
      </c>
      <c r="C1857">
        <v>299</v>
      </c>
      <c r="D1857" t="s">
        <v>8912</v>
      </c>
      <c r="E1857">
        <v>2</v>
      </c>
      <c r="F1857">
        <v>6</v>
      </c>
      <c r="G1857">
        <v>60</v>
      </c>
      <c r="H1857">
        <v>60</v>
      </c>
      <c r="I1857">
        <v>60</v>
      </c>
      <c r="J1857">
        <v>1990</v>
      </c>
      <c r="K1857">
        <v>716492</v>
      </c>
      <c r="L1857">
        <v>606554</v>
      </c>
      <c r="M1857">
        <v>591</v>
      </c>
      <c r="N1857" t="s">
        <v>8913</v>
      </c>
      <c r="O1857">
        <v>14</v>
      </c>
      <c r="P1857" t="s">
        <v>8754</v>
      </c>
      <c r="Q1857">
        <v>898</v>
      </c>
      <c r="R1857" t="s">
        <v>8914</v>
      </c>
      <c r="S1857" t="s">
        <v>8915</v>
      </c>
      <c r="T1857">
        <v>28462</v>
      </c>
    </row>
    <row r="1858" spans="1:20" x14ac:dyDescent="0.3">
      <c r="A1858">
        <v>1857</v>
      </c>
      <c r="B1858" t="s">
        <v>8916</v>
      </c>
      <c r="C1858">
        <v>552</v>
      </c>
      <c r="D1858" t="s">
        <v>8917</v>
      </c>
      <c r="E1858">
        <v>3</v>
      </c>
      <c r="F1858">
        <v>5</v>
      </c>
      <c r="G1858">
        <v>120</v>
      </c>
      <c r="H1858">
        <v>120</v>
      </c>
      <c r="I1858">
        <v>120</v>
      </c>
      <c r="J1858">
        <v>1999</v>
      </c>
      <c r="K1858">
        <v>692055</v>
      </c>
      <c r="L1858">
        <v>606483</v>
      </c>
      <c r="M1858">
        <v>727</v>
      </c>
      <c r="N1858" t="s">
        <v>8918</v>
      </c>
      <c r="O1858">
        <v>14</v>
      </c>
      <c r="P1858" t="s">
        <v>8919</v>
      </c>
      <c r="Q1858">
        <v>757</v>
      </c>
      <c r="R1858" t="s">
        <v>4528</v>
      </c>
      <c r="S1858" t="s">
        <v>183</v>
      </c>
      <c r="T1858">
        <v>30972</v>
      </c>
    </row>
    <row r="1859" spans="1:20" x14ac:dyDescent="0.3">
      <c r="A1859">
        <v>1858</v>
      </c>
      <c r="B1859" t="s">
        <v>8920</v>
      </c>
      <c r="C1859">
        <v>148290</v>
      </c>
      <c r="D1859" t="s">
        <v>8921</v>
      </c>
      <c r="E1859">
        <v>2</v>
      </c>
      <c r="F1859">
        <v>2</v>
      </c>
      <c r="G1859">
        <v>15</v>
      </c>
      <c r="H1859">
        <v>15</v>
      </c>
      <c r="I1859">
        <v>15</v>
      </c>
      <c r="J1859">
        <v>2013</v>
      </c>
      <c r="K1859">
        <v>659095</v>
      </c>
      <c r="L1859">
        <v>606468</v>
      </c>
      <c r="M1859">
        <v>1180</v>
      </c>
      <c r="N1859" t="s">
        <v>8922</v>
      </c>
      <c r="O1859">
        <v>8</v>
      </c>
      <c r="P1859" t="s">
        <v>8923</v>
      </c>
      <c r="Q1859">
        <v>2033</v>
      </c>
      <c r="R1859" t="s">
        <v>8924</v>
      </c>
      <c r="S1859" t="s">
        <v>319</v>
      </c>
      <c r="T1859">
        <v>17609</v>
      </c>
    </row>
    <row r="1860" spans="1:20" x14ac:dyDescent="0.3">
      <c r="A1860">
        <v>1859</v>
      </c>
      <c r="B1860" t="s">
        <v>8925</v>
      </c>
      <c r="C1860">
        <v>3234</v>
      </c>
      <c r="D1860" t="s">
        <v>8926</v>
      </c>
      <c r="E1860">
        <v>3</v>
      </c>
      <c r="F1860">
        <v>4</v>
      </c>
      <c r="G1860">
        <v>60</v>
      </c>
      <c r="H1860">
        <v>45</v>
      </c>
      <c r="I1860">
        <v>60</v>
      </c>
      <c r="J1860">
        <v>2002</v>
      </c>
      <c r="K1860">
        <v>668529</v>
      </c>
      <c r="L1860">
        <v>606396</v>
      </c>
      <c r="M1860">
        <v>1029</v>
      </c>
      <c r="N1860" t="s">
        <v>8927</v>
      </c>
      <c r="O1860">
        <v>10</v>
      </c>
      <c r="P1860" t="s">
        <v>2623</v>
      </c>
      <c r="Q1860">
        <v>1472</v>
      </c>
      <c r="R1860" t="s">
        <v>350</v>
      </c>
      <c r="S1860" t="s">
        <v>2553</v>
      </c>
      <c r="T1860">
        <v>2537</v>
      </c>
    </row>
    <row r="1861" spans="1:20" x14ac:dyDescent="0.3">
      <c r="A1861">
        <v>1860</v>
      </c>
      <c r="B1861" t="s">
        <v>8928</v>
      </c>
      <c r="C1861">
        <v>216094</v>
      </c>
      <c r="D1861" t="s">
        <v>8929</v>
      </c>
      <c r="E1861">
        <v>2</v>
      </c>
      <c r="F1861">
        <v>6</v>
      </c>
      <c r="G1861">
        <v>75</v>
      </c>
      <c r="H1861">
        <v>45</v>
      </c>
      <c r="I1861">
        <v>75</v>
      </c>
      <c r="J1861">
        <v>2017</v>
      </c>
      <c r="K1861">
        <v>680854</v>
      </c>
      <c r="L1861">
        <v>606339</v>
      </c>
      <c r="M1861">
        <v>815</v>
      </c>
      <c r="N1861" t="s">
        <v>8930</v>
      </c>
      <c r="O1861">
        <v>10</v>
      </c>
      <c r="P1861" t="s">
        <v>394</v>
      </c>
      <c r="Q1861">
        <v>2089</v>
      </c>
      <c r="R1861" t="s">
        <v>4585</v>
      </c>
      <c r="S1861" t="s">
        <v>8931</v>
      </c>
      <c r="T1861">
        <v>27778</v>
      </c>
    </row>
    <row r="1862" spans="1:20" x14ac:dyDescent="0.3">
      <c r="A1862">
        <v>1861</v>
      </c>
      <c r="B1862" t="s">
        <v>8932</v>
      </c>
      <c r="C1862">
        <v>6613</v>
      </c>
      <c r="D1862" t="s">
        <v>8933</v>
      </c>
      <c r="E1862">
        <v>2</v>
      </c>
      <c r="F1862">
        <v>2</v>
      </c>
      <c r="G1862">
        <v>240</v>
      </c>
      <c r="H1862">
        <v>240</v>
      </c>
      <c r="I1862">
        <v>240</v>
      </c>
      <c r="J1862">
        <v>2004</v>
      </c>
      <c r="K1862">
        <v>782353</v>
      </c>
      <c r="L1862">
        <v>606274</v>
      </c>
      <c r="M1862">
        <v>397</v>
      </c>
      <c r="N1862" t="s">
        <v>8934</v>
      </c>
      <c r="O1862">
        <v>14</v>
      </c>
      <c r="P1862" t="s">
        <v>8935</v>
      </c>
      <c r="Q1862">
        <v>1045</v>
      </c>
      <c r="R1862" t="s">
        <v>8936</v>
      </c>
      <c r="S1862" t="s">
        <v>8937</v>
      </c>
      <c r="T1862">
        <v>40722</v>
      </c>
    </row>
    <row r="1863" spans="1:20" x14ac:dyDescent="0.3">
      <c r="A1863">
        <v>1862</v>
      </c>
      <c r="B1863" t="s">
        <v>8938</v>
      </c>
      <c r="C1863">
        <v>141791</v>
      </c>
      <c r="D1863" t="s">
        <v>8939</v>
      </c>
      <c r="E1863">
        <v>2</v>
      </c>
      <c r="F1863">
        <v>2</v>
      </c>
      <c r="G1863">
        <v>30</v>
      </c>
      <c r="H1863">
        <v>30</v>
      </c>
      <c r="I1863">
        <v>30</v>
      </c>
      <c r="J1863">
        <v>2013</v>
      </c>
      <c r="K1863">
        <v>687631</v>
      </c>
      <c r="L1863">
        <v>606246</v>
      </c>
      <c r="M1863">
        <v>779</v>
      </c>
      <c r="N1863" t="s">
        <v>8940</v>
      </c>
      <c r="O1863">
        <v>13</v>
      </c>
      <c r="P1863" t="s">
        <v>1007</v>
      </c>
      <c r="Q1863">
        <v>1343</v>
      </c>
      <c r="R1863" t="s">
        <v>697</v>
      </c>
      <c r="S1863" t="s">
        <v>4623</v>
      </c>
      <c r="T1863">
        <v>14667</v>
      </c>
    </row>
    <row r="1864" spans="1:20" x14ac:dyDescent="0.3">
      <c r="A1864">
        <v>1863</v>
      </c>
      <c r="B1864" t="s">
        <v>8941</v>
      </c>
      <c r="C1864">
        <v>35342</v>
      </c>
      <c r="D1864" t="s">
        <v>8942</v>
      </c>
      <c r="E1864">
        <v>2</v>
      </c>
      <c r="F1864">
        <v>2</v>
      </c>
      <c r="G1864">
        <v>60</v>
      </c>
      <c r="H1864">
        <v>60</v>
      </c>
      <c r="I1864">
        <v>60</v>
      </c>
      <c r="J1864">
        <v>2008</v>
      </c>
      <c r="K1864">
        <v>736493</v>
      </c>
      <c r="L1864">
        <v>606198</v>
      </c>
      <c r="M1864">
        <v>491</v>
      </c>
      <c r="N1864" t="s">
        <v>8943</v>
      </c>
      <c r="O1864">
        <v>0</v>
      </c>
      <c r="P1864" t="s">
        <v>8944</v>
      </c>
      <c r="Q1864">
        <v>891</v>
      </c>
      <c r="R1864" t="s">
        <v>2317</v>
      </c>
      <c r="S1864" t="s">
        <v>8945</v>
      </c>
      <c r="T1864">
        <v>18242</v>
      </c>
    </row>
    <row r="1865" spans="1:20" x14ac:dyDescent="0.3">
      <c r="A1865">
        <v>1864</v>
      </c>
      <c r="B1865" t="s">
        <v>8946</v>
      </c>
      <c r="C1865">
        <v>140519</v>
      </c>
      <c r="D1865" t="s">
        <v>8947</v>
      </c>
      <c r="E1865">
        <v>2</v>
      </c>
      <c r="F1865">
        <v>5</v>
      </c>
      <c r="G1865">
        <v>120</v>
      </c>
      <c r="H1865">
        <v>120</v>
      </c>
      <c r="I1865">
        <v>120</v>
      </c>
      <c r="J1865">
        <v>2014</v>
      </c>
      <c r="K1865">
        <v>670449</v>
      </c>
      <c r="L1865">
        <v>606174</v>
      </c>
      <c r="M1865">
        <v>1465</v>
      </c>
      <c r="N1865" t="s">
        <v>8948</v>
      </c>
      <c r="O1865">
        <v>12</v>
      </c>
      <c r="P1865" t="s">
        <v>8949</v>
      </c>
      <c r="Q1865">
        <v>3434</v>
      </c>
      <c r="R1865" t="s">
        <v>8950</v>
      </c>
      <c r="S1865" t="s">
        <v>8951</v>
      </c>
      <c r="T1865">
        <v>38444</v>
      </c>
    </row>
    <row r="1866" spans="1:20" x14ac:dyDescent="0.3">
      <c r="A1866">
        <v>1865</v>
      </c>
      <c r="B1866" t="s">
        <v>8952</v>
      </c>
      <c r="C1866">
        <v>8172</v>
      </c>
      <c r="D1866" t="s">
        <v>8953</v>
      </c>
      <c r="E1866">
        <v>3</v>
      </c>
      <c r="F1866">
        <v>6</v>
      </c>
      <c r="G1866">
        <v>30</v>
      </c>
      <c r="H1866">
        <v>20</v>
      </c>
      <c r="I1866">
        <v>30</v>
      </c>
      <c r="J1866">
        <v>2003</v>
      </c>
      <c r="K1866">
        <v>66073</v>
      </c>
      <c r="L1866">
        <v>606143</v>
      </c>
      <c r="M1866">
        <v>1159</v>
      </c>
      <c r="N1866" t="s">
        <v>8954</v>
      </c>
      <c r="O1866">
        <v>10</v>
      </c>
      <c r="P1866" t="s">
        <v>980</v>
      </c>
      <c r="Q1866">
        <v>1440</v>
      </c>
      <c r="R1866" t="s">
        <v>8955</v>
      </c>
      <c r="S1866" t="s">
        <v>8956</v>
      </c>
      <c r="T1866">
        <v>12056</v>
      </c>
    </row>
    <row r="1867" spans="1:20" x14ac:dyDescent="0.3">
      <c r="A1867">
        <v>1866</v>
      </c>
      <c r="B1867" t="s">
        <v>8957</v>
      </c>
      <c r="C1867">
        <v>147930</v>
      </c>
      <c r="D1867" t="s">
        <v>8958</v>
      </c>
      <c r="E1867">
        <v>2</v>
      </c>
      <c r="F1867">
        <v>2</v>
      </c>
      <c r="G1867">
        <v>30</v>
      </c>
      <c r="H1867">
        <v>30</v>
      </c>
      <c r="I1867">
        <v>30</v>
      </c>
      <c r="J1867">
        <v>2013</v>
      </c>
      <c r="K1867">
        <v>700797</v>
      </c>
      <c r="L1867">
        <v>606139</v>
      </c>
      <c r="M1867">
        <v>703</v>
      </c>
      <c r="N1867" t="s">
        <v>8959</v>
      </c>
      <c r="O1867">
        <v>10</v>
      </c>
      <c r="P1867" t="s">
        <v>8960</v>
      </c>
      <c r="Q1867">
        <v>945</v>
      </c>
      <c r="R1867" t="s">
        <v>4641</v>
      </c>
      <c r="S1867" t="s">
        <v>8961</v>
      </c>
      <c r="T1867">
        <v>18478</v>
      </c>
    </row>
    <row r="1868" spans="1:20" x14ac:dyDescent="0.3">
      <c r="A1868">
        <v>1867</v>
      </c>
      <c r="B1868" t="s">
        <v>8962</v>
      </c>
      <c r="C1868">
        <v>35285</v>
      </c>
      <c r="D1868" t="s">
        <v>8963</v>
      </c>
      <c r="E1868">
        <v>3</v>
      </c>
      <c r="F1868">
        <v>5</v>
      </c>
      <c r="G1868">
        <v>60</v>
      </c>
      <c r="H1868">
        <v>60</v>
      </c>
      <c r="I1868">
        <v>60</v>
      </c>
      <c r="J1868">
        <v>2008</v>
      </c>
      <c r="K1868">
        <v>689817</v>
      </c>
      <c r="L1868">
        <v>606135</v>
      </c>
      <c r="M1868">
        <v>722</v>
      </c>
      <c r="N1868" t="s">
        <v>8964</v>
      </c>
      <c r="O1868">
        <v>12</v>
      </c>
      <c r="P1868" t="s">
        <v>1968</v>
      </c>
      <c r="Q1868">
        <v>1232</v>
      </c>
      <c r="R1868" t="s">
        <v>650</v>
      </c>
      <c r="S1868" t="s">
        <v>1970</v>
      </c>
      <c r="T1868">
        <v>2925</v>
      </c>
    </row>
    <row r="1869" spans="1:20" x14ac:dyDescent="0.3">
      <c r="A1869">
        <v>1868</v>
      </c>
      <c r="B1869" t="s">
        <v>8965</v>
      </c>
      <c r="C1869">
        <v>24037</v>
      </c>
      <c r="D1869" t="s">
        <v>8966</v>
      </c>
      <c r="E1869">
        <v>2</v>
      </c>
      <c r="F1869">
        <v>4</v>
      </c>
      <c r="G1869">
        <v>60</v>
      </c>
      <c r="H1869">
        <v>60</v>
      </c>
      <c r="I1869">
        <v>60</v>
      </c>
      <c r="J1869">
        <v>1986</v>
      </c>
      <c r="K1869">
        <v>65609</v>
      </c>
      <c r="L1869">
        <v>606065</v>
      </c>
      <c r="M1869">
        <v>1345</v>
      </c>
      <c r="N1869" t="s">
        <v>8967</v>
      </c>
      <c r="O1869">
        <v>8</v>
      </c>
      <c r="P1869" t="s">
        <v>1725</v>
      </c>
      <c r="Q1869">
        <v>2070</v>
      </c>
      <c r="R1869" t="s">
        <v>8968</v>
      </c>
      <c r="S1869" t="s">
        <v>1274</v>
      </c>
      <c r="T1869">
        <v>15646</v>
      </c>
    </row>
    <row r="1870" spans="1:20" x14ac:dyDescent="0.3">
      <c r="A1870">
        <v>1869</v>
      </c>
      <c r="B1870" t="s">
        <v>8969</v>
      </c>
      <c r="C1870">
        <v>37231</v>
      </c>
      <c r="D1870" t="s">
        <v>8970</v>
      </c>
      <c r="E1870">
        <v>2</v>
      </c>
      <c r="F1870">
        <v>5</v>
      </c>
      <c r="G1870">
        <v>90</v>
      </c>
      <c r="H1870">
        <v>90</v>
      </c>
      <c r="I1870">
        <v>90</v>
      </c>
      <c r="J1870">
        <v>2008</v>
      </c>
      <c r="K1870">
        <v>671119</v>
      </c>
      <c r="L1870">
        <v>606027</v>
      </c>
      <c r="M1870">
        <v>989</v>
      </c>
      <c r="N1870" t="s">
        <v>8971</v>
      </c>
      <c r="O1870">
        <v>12</v>
      </c>
      <c r="P1870" t="s">
        <v>8972</v>
      </c>
      <c r="Q1870">
        <v>1129</v>
      </c>
      <c r="R1870" t="s">
        <v>2638</v>
      </c>
      <c r="S1870" t="s">
        <v>8973</v>
      </c>
      <c r="T1870">
        <v>3304</v>
      </c>
    </row>
    <row r="1871" spans="1:20" x14ac:dyDescent="0.3">
      <c r="A1871">
        <v>1870</v>
      </c>
      <c r="B1871" t="s">
        <v>8974</v>
      </c>
      <c r="C1871">
        <v>4174</v>
      </c>
      <c r="D1871" t="s">
        <v>8975</v>
      </c>
      <c r="E1871">
        <v>4</v>
      </c>
      <c r="F1871">
        <v>6</v>
      </c>
      <c r="G1871">
        <v>60</v>
      </c>
      <c r="H1871">
        <v>60</v>
      </c>
      <c r="I1871">
        <v>60</v>
      </c>
      <c r="J1871">
        <v>2002</v>
      </c>
      <c r="K1871">
        <v>636548</v>
      </c>
      <c r="L1871">
        <v>60602</v>
      </c>
      <c r="M1871">
        <v>2314</v>
      </c>
      <c r="N1871" t="s">
        <v>8976</v>
      </c>
      <c r="O1871">
        <v>13</v>
      </c>
      <c r="P1871" t="s">
        <v>8977</v>
      </c>
      <c r="Q1871">
        <v>3508</v>
      </c>
      <c r="R1871" t="s">
        <v>8978</v>
      </c>
      <c r="S1871" t="s">
        <v>7282</v>
      </c>
      <c r="T1871">
        <v>17032</v>
      </c>
    </row>
    <row r="1872" spans="1:20" x14ac:dyDescent="0.3">
      <c r="A1872">
        <v>1871</v>
      </c>
      <c r="B1872" t="s">
        <v>8979</v>
      </c>
      <c r="C1872">
        <v>215613</v>
      </c>
      <c r="D1872" t="s">
        <v>8980</v>
      </c>
      <c r="E1872">
        <v>2</v>
      </c>
      <c r="F1872">
        <v>2</v>
      </c>
      <c r="G1872">
        <v>30</v>
      </c>
      <c r="H1872">
        <v>10</v>
      </c>
      <c r="I1872">
        <v>30</v>
      </c>
      <c r="J1872">
        <v>2017</v>
      </c>
      <c r="K1872">
        <v>733714</v>
      </c>
      <c r="L1872">
        <v>606018</v>
      </c>
      <c r="M1872">
        <v>566</v>
      </c>
      <c r="N1872" t="s">
        <v>8981</v>
      </c>
      <c r="O1872">
        <v>14</v>
      </c>
      <c r="P1872" t="s">
        <v>8982</v>
      </c>
      <c r="Q1872">
        <v>2202</v>
      </c>
      <c r="R1872" t="s">
        <v>255</v>
      </c>
      <c r="S1872" t="s">
        <v>8983</v>
      </c>
      <c r="T1872">
        <v>25714</v>
      </c>
    </row>
    <row r="1873" spans="1:20" x14ac:dyDescent="0.3">
      <c r="A1873">
        <v>1872</v>
      </c>
      <c r="B1873" t="s">
        <v>8984</v>
      </c>
      <c r="C1873">
        <v>35350</v>
      </c>
      <c r="D1873" t="s">
        <v>8985</v>
      </c>
      <c r="E1873">
        <v>1</v>
      </c>
      <c r="F1873">
        <v>1</v>
      </c>
      <c r="G1873">
        <v>90</v>
      </c>
      <c r="H1873">
        <v>90</v>
      </c>
      <c r="I1873">
        <v>90</v>
      </c>
      <c r="J1873">
        <v>2009</v>
      </c>
      <c r="K1873">
        <v>704979</v>
      </c>
      <c r="L1873">
        <v>606</v>
      </c>
      <c r="M1873">
        <v>657</v>
      </c>
      <c r="N1873" t="s">
        <v>8986</v>
      </c>
      <c r="O1873">
        <v>12</v>
      </c>
      <c r="P1873" t="s">
        <v>5314</v>
      </c>
      <c r="Q1873">
        <v>1459</v>
      </c>
      <c r="R1873" t="s">
        <v>563</v>
      </c>
      <c r="S1873" t="s">
        <v>3640</v>
      </c>
      <c r="T1873">
        <v>232</v>
      </c>
    </row>
    <row r="1874" spans="1:20" x14ac:dyDescent="0.3">
      <c r="A1874">
        <v>1873</v>
      </c>
      <c r="B1874" t="s">
        <v>8987</v>
      </c>
      <c r="C1874">
        <v>171479</v>
      </c>
      <c r="D1874" t="s">
        <v>8988</v>
      </c>
      <c r="E1874">
        <v>2</v>
      </c>
      <c r="F1874">
        <v>6</v>
      </c>
      <c r="G1874">
        <v>60</v>
      </c>
      <c r="H1874">
        <v>60</v>
      </c>
      <c r="I1874">
        <v>60</v>
      </c>
      <c r="J1874">
        <v>2016</v>
      </c>
      <c r="K1874">
        <v>747442</v>
      </c>
      <c r="L1874">
        <v>605982</v>
      </c>
      <c r="M1874">
        <v>465</v>
      </c>
      <c r="N1874" t="s">
        <v>8989</v>
      </c>
      <c r="O1874">
        <v>13</v>
      </c>
      <c r="P1874" t="s">
        <v>8990</v>
      </c>
      <c r="Q1874">
        <v>1070</v>
      </c>
      <c r="R1874" t="s">
        <v>8991</v>
      </c>
      <c r="S1874" t="s">
        <v>8992</v>
      </c>
      <c r="T1874">
        <v>27037</v>
      </c>
    </row>
    <row r="1875" spans="1:20" x14ac:dyDescent="0.3">
      <c r="A1875">
        <v>1874</v>
      </c>
      <c r="B1875" t="s">
        <v>8993</v>
      </c>
      <c r="C1875">
        <v>24920</v>
      </c>
      <c r="D1875" t="s">
        <v>8994</v>
      </c>
      <c r="E1875">
        <v>2</v>
      </c>
      <c r="F1875">
        <v>2</v>
      </c>
      <c r="G1875">
        <v>180</v>
      </c>
      <c r="H1875">
        <v>180</v>
      </c>
      <c r="I1875">
        <v>180</v>
      </c>
      <c r="J1875">
        <v>2006</v>
      </c>
      <c r="K1875">
        <v>715473</v>
      </c>
      <c r="L1875">
        <v>605956</v>
      </c>
      <c r="M1875">
        <v>562</v>
      </c>
      <c r="N1875" t="s">
        <v>8995</v>
      </c>
      <c r="O1875">
        <v>12</v>
      </c>
      <c r="P1875" t="s">
        <v>4861</v>
      </c>
      <c r="Q1875">
        <v>1261</v>
      </c>
      <c r="R1875" t="s">
        <v>602</v>
      </c>
      <c r="S1875" t="s">
        <v>4857</v>
      </c>
      <c r="T1875">
        <v>21939</v>
      </c>
    </row>
    <row r="1876" spans="1:20" x14ac:dyDescent="0.3">
      <c r="A1876">
        <v>1875</v>
      </c>
      <c r="B1876" t="s">
        <v>8996</v>
      </c>
      <c r="C1876">
        <v>135649</v>
      </c>
      <c r="D1876" t="s">
        <v>8997</v>
      </c>
      <c r="E1876">
        <v>2</v>
      </c>
      <c r="F1876">
        <v>5</v>
      </c>
      <c r="G1876">
        <v>20</v>
      </c>
      <c r="H1876">
        <v>20</v>
      </c>
      <c r="I1876">
        <v>20</v>
      </c>
      <c r="J1876">
        <v>2013</v>
      </c>
      <c r="K1876">
        <v>652609</v>
      </c>
      <c r="L1876">
        <v>605895</v>
      </c>
      <c r="M1876">
        <v>1411</v>
      </c>
      <c r="N1876" t="s">
        <v>8998</v>
      </c>
      <c r="O1876">
        <v>7</v>
      </c>
      <c r="P1876" t="s">
        <v>8999</v>
      </c>
      <c r="Q1876">
        <v>2795</v>
      </c>
      <c r="R1876" t="s">
        <v>9000</v>
      </c>
      <c r="S1876" t="s">
        <v>9001</v>
      </c>
      <c r="T1876">
        <v>11724</v>
      </c>
    </row>
    <row r="1877" spans="1:20" x14ac:dyDescent="0.3">
      <c r="A1877">
        <v>1876</v>
      </c>
      <c r="B1877" t="s">
        <v>9002</v>
      </c>
      <c r="C1877">
        <v>3348</v>
      </c>
      <c r="D1877" t="s">
        <v>9003</v>
      </c>
      <c r="E1877">
        <v>2</v>
      </c>
      <c r="F1877">
        <v>5</v>
      </c>
      <c r="G1877">
        <v>60</v>
      </c>
      <c r="H1877">
        <v>60</v>
      </c>
      <c r="I1877">
        <v>60</v>
      </c>
      <c r="J1877">
        <v>2001</v>
      </c>
      <c r="K1877">
        <v>681953</v>
      </c>
      <c r="L1877">
        <v>605891</v>
      </c>
      <c r="M1877">
        <v>826</v>
      </c>
      <c r="N1877" t="s">
        <v>9004</v>
      </c>
      <c r="O1877">
        <v>12</v>
      </c>
      <c r="P1877" t="s">
        <v>9005</v>
      </c>
      <c r="Q1877">
        <v>941</v>
      </c>
      <c r="R1877" t="s">
        <v>1853</v>
      </c>
      <c r="S1877" t="s">
        <v>538</v>
      </c>
      <c r="T1877">
        <v>25051</v>
      </c>
    </row>
    <row r="1878" spans="1:20" x14ac:dyDescent="0.3">
      <c r="A1878">
        <v>1877</v>
      </c>
      <c r="B1878" t="s">
        <v>9006</v>
      </c>
      <c r="C1878">
        <v>136955</v>
      </c>
      <c r="D1878" t="s">
        <v>9007</v>
      </c>
      <c r="E1878">
        <v>2</v>
      </c>
      <c r="F1878">
        <v>2</v>
      </c>
      <c r="G1878">
        <v>120</v>
      </c>
      <c r="H1878">
        <v>90</v>
      </c>
      <c r="I1878">
        <v>120</v>
      </c>
      <c r="J1878">
        <v>2016</v>
      </c>
      <c r="K1878">
        <v>794591</v>
      </c>
      <c r="L1878">
        <v>605851</v>
      </c>
      <c r="M1878">
        <v>342</v>
      </c>
      <c r="N1878" t="s">
        <v>9008</v>
      </c>
      <c r="O1878">
        <v>14</v>
      </c>
      <c r="P1878" t="s">
        <v>941</v>
      </c>
      <c r="Q1878">
        <v>793</v>
      </c>
      <c r="R1878" t="s">
        <v>9009</v>
      </c>
      <c r="S1878" t="s">
        <v>9010</v>
      </c>
      <c r="T1878">
        <v>29474</v>
      </c>
    </row>
    <row r="1879" spans="1:20" x14ac:dyDescent="0.3">
      <c r="A1879">
        <v>1878</v>
      </c>
      <c r="B1879" t="s">
        <v>9011</v>
      </c>
      <c r="C1879">
        <v>78954</v>
      </c>
      <c r="D1879" t="s">
        <v>9012</v>
      </c>
      <c r="E1879">
        <v>1</v>
      </c>
      <c r="F1879">
        <v>5</v>
      </c>
      <c r="G1879">
        <v>75</v>
      </c>
      <c r="H1879">
        <v>75</v>
      </c>
      <c r="I1879">
        <v>75</v>
      </c>
      <c r="J1879">
        <v>2010</v>
      </c>
      <c r="K1879">
        <v>689356</v>
      </c>
      <c r="L1879">
        <v>605833</v>
      </c>
      <c r="M1879">
        <v>765</v>
      </c>
      <c r="N1879" t="s">
        <v>9013</v>
      </c>
      <c r="O1879">
        <v>12</v>
      </c>
      <c r="P1879" t="s">
        <v>9014</v>
      </c>
      <c r="Q1879">
        <v>1525</v>
      </c>
      <c r="R1879" t="s">
        <v>9015</v>
      </c>
      <c r="S1879" t="s">
        <v>9016</v>
      </c>
      <c r="T1879">
        <v>29143</v>
      </c>
    </row>
    <row r="1880" spans="1:20" x14ac:dyDescent="0.3">
      <c r="A1880">
        <v>1879</v>
      </c>
      <c r="B1880" t="s">
        <v>9017</v>
      </c>
      <c r="C1880">
        <v>193560</v>
      </c>
      <c r="D1880" t="s">
        <v>9018</v>
      </c>
      <c r="E1880">
        <v>3</v>
      </c>
      <c r="F1880">
        <v>8</v>
      </c>
      <c r="G1880">
        <v>90</v>
      </c>
      <c r="H1880">
        <v>90</v>
      </c>
      <c r="I1880">
        <v>90</v>
      </c>
      <c r="J1880">
        <v>2016</v>
      </c>
      <c r="K1880">
        <v>66704</v>
      </c>
      <c r="L1880">
        <v>605831</v>
      </c>
      <c r="M1880">
        <v>1039</v>
      </c>
      <c r="N1880" t="s">
        <v>9019</v>
      </c>
      <c r="O1880">
        <v>10</v>
      </c>
      <c r="P1880" t="s">
        <v>9020</v>
      </c>
      <c r="Q1880">
        <v>2108</v>
      </c>
      <c r="R1880" t="s">
        <v>9021</v>
      </c>
      <c r="S1880" t="s">
        <v>9022</v>
      </c>
      <c r="T1880">
        <v>15</v>
      </c>
    </row>
    <row r="1881" spans="1:20" x14ac:dyDescent="0.3">
      <c r="A1881">
        <v>1880</v>
      </c>
      <c r="B1881" t="s">
        <v>9023</v>
      </c>
      <c r="C1881">
        <v>33107</v>
      </c>
      <c r="D1881" t="s">
        <v>9024</v>
      </c>
      <c r="E1881">
        <v>3</v>
      </c>
      <c r="F1881">
        <v>6</v>
      </c>
      <c r="G1881">
        <v>90</v>
      </c>
      <c r="H1881">
        <v>90</v>
      </c>
      <c r="I1881">
        <v>90</v>
      </c>
      <c r="J1881">
        <v>2008</v>
      </c>
      <c r="K1881">
        <v>653416</v>
      </c>
      <c r="L1881">
        <v>60582</v>
      </c>
      <c r="M1881">
        <v>1375</v>
      </c>
      <c r="N1881" t="s">
        <v>9025</v>
      </c>
      <c r="O1881">
        <v>0</v>
      </c>
      <c r="P1881" t="s">
        <v>9026</v>
      </c>
      <c r="Q1881">
        <v>1848</v>
      </c>
      <c r="R1881" t="s">
        <v>9027</v>
      </c>
      <c r="S1881" t="s">
        <v>1748</v>
      </c>
      <c r="T1881">
        <v>2972</v>
      </c>
    </row>
    <row r="1882" spans="1:20" x14ac:dyDescent="0.3">
      <c r="A1882">
        <v>1881</v>
      </c>
      <c r="B1882" t="s">
        <v>9028</v>
      </c>
      <c r="C1882">
        <v>4209</v>
      </c>
      <c r="D1882" t="s">
        <v>9029</v>
      </c>
      <c r="E1882">
        <v>2</v>
      </c>
      <c r="F1882">
        <v>6</v>
      </c>
      <c r="G1882">
        <v>10</v>
      </c>
      <c r="H1882">
        <v>10</v>
      </c>
      <c r="I1882">
        <v>10</v>
      </c>
      <c r="J1882">
        <v>2000</v>
      </c>
      <c r="K1882">
        <v>661601</v>
      </c>
      <c r="L1882">
        <v>605787</v>
      </c>
      <c r="M1882">
        <v>1170</v>
      </c>
      <c r="N1882" t="s">
        <v>9030</v>
      </c>
      <c r="O1882">
        <v>5</v>
      </c>
      <c r="P1882" t="s">
        <v>9031</v>
      </c>
      <c r="Q1882">
        <v>2104</v>
      </c>
      <c r="R1882" t="s">
        <v>9032</v>
      </c>
      <c r="S1882" t="s">
        <v>9033</v>
      </c>
      <c r="T1882">
        <v>10506</v>
      </c>
    </row>
    <row r="1883" spans="1:20" x14ac:dyDescent="0.3">
      <c r="A1883">
        <v>1882</v>
      </c>
      <c r="B1883" t="s">
        <v>9034</v>
      </c>
      <c r="C1883">
        <v>175</v>
      </c>
      <c r="D1883" t="s">
        <v>9035</v>
      </c>
      <c r="E1883">
        <v>2</v>
      </c>
      <c r="F1883">
        <v>5</v>
      </c>
      <c r="G1883">
        <v>20</v>
      </c>
      <c r="H1883">
        <v>20</v>
      </c>
      <c r="I1883">
        <v>20</v>
      </c>
      <c r="J1883">
        <v>1988</v>
      </c>
      <c r="K1883">
        <v>646159</v>
      </c>
      <c r="L1883">
        <v>605781</v>
      </c>
      <c r="M1883">
        <v>1611</v>
      </c>
      <c r="N1883" t="s">
        <v>9036</v>
      </c>
      <c r="O1883">
        <v>8</v>
      </c>
      <c r="P1883" t="s">
        <v>5100</v>
      </c>
      <c r="Q1883">
        <v>2415</v>
      </c>
      <c r="R1883" t="s">
        <v>5468</v>
      </c>
      <c r="S1883" t="s">
        <v>3016</v>
      </c>
      <c r="T1883">
        <v>11852</v>
      </c>
    </row>
    <row r="1884" spans="1:20" x14ac:dyDescent="0.3">
      <c r="A1884">
        <v>1883</v>
      </c>
      <c r="B1884" t="s">
        <v>9037</v>
      </c>
      <c r="C1884">
        <v>169</v>
      </c>
      <c r="D1884" t="s">
        <v>9038</v>
      </c>
      <c r="E1884">
        <v>2</v>
      </c>
      <c r="F1884">
        <v>2</v>
      </c>
      <c r="G1884">
        <v>30</v>
      </c>
      <c r="H1884">
        <v>30</v>
      </c>
      <c r="I1884">
        <v>30</v>
      </c>
      <c r="J1884">
        <v>1993</v>
      </c>
      <c r="K1884">
        <v>649617</v>
      </c>
      <c r="L1884">
        <v>605764</v>
      </c>
      <c r="M1884">
        <v>1453</v>
      </c>
      <c r="N1884" t="s">
        <v>9039</v>
      </c>
      <c r="O1884">
        <v>8</v>
      </c>
      <c r="P1884" t="s">
        <v>8612</v>
      </c>
      <c r="Q1884">
        <v>1906</v>
      </c>
      <c r="R1884" t="s">
        <v>9040</v>
      </c>
      <c r="S1884" t="s">
        <v>413</v>
      </c>
      <c r="T1884">
        <v>14103</v>
      </c>
    </row>
    <row r="1885" spans="1:20" x14ac:dyDescent="0.3">
      <c r="A1885">
        <v>1884</v>
      </c>
      <c r="B1885" t="s">
        <v>9041</v>
      </c>
      <c r="C1885">
        <v>93538</v>
      </c>
      <c r="D1885" t="s">
        <v>9042</v>
      </c>
      <c r="E1885">
        <v>2</v>
      </c>
      <c r="F1885">
        <v>4</v>
      </c>
      <c r="G1885">
        <v>70</v>
      </c>
      <c r="H1885">
        <v>70</v>
      </c>
      <c r="I1885">
        <v>70</v>
      </c>
      <c r="J1885">
        <v>2011</v>
      </c>
      <c r="K1885">
        <v>662151</v>
      </c>
      <c r="L1885">
        <v>605762</v>
      </c>
      <c r="M1885">
        <v>1171</v>
      </c>
      <c r="N1885" t="s">
        <v>9043</v>
      </c>
      <c r="O1885">
        <v>13</v>
      </c>
      <c r="P1885" t="s">
        <v>9044</v>
      </c>
      <c r="Q1885">
        <v>2467</v>
      </c>
      <c r="R1885" t="s">
        <v>9045</v>
      </c>
      <c r="S1885" t="s">
        <v>9046</v>
      </c>
      <c r="T1885">
        <v>23838</v>
      </c>
    </row>
    <row r="1886" spans="1:20" x14ac:dyDescent="0.3">
      <c r="A1886">
        <v>1885</v>
      </c>
      <c r="B1886" t="s">
        <v>9047</v>
      </c>
      <c r="C1886">
        <v>162559</v>
      </c>
      <c r="D1886" t="s">
        <v>9048</v>
      </c>
      <c r="E1886">
        <v>2</v>
      </c>
      <c r="F1886">
        <v>4</v>
      </c>
      <c r="G1886">
        <v>45</v>
      </c>
      <c r="H1886">
        <v>45</v>
      </c>
      <c r="I1886">
        <v>0</v>
      </c>
      <c r="J1886">
        <v>2015</v>
      </c>
      <c r="K1886">
        <v>677196</v>
      </c>
      <c r="L1886">
        <v>605715</v>
      </c>
      <c r="M1886">
        <v>964</v>
      </c>
      <c r="N1886" t="s">
        <v>9049</v>
      </c>
      <c r="O1886">
        <v>12</v>
      </c>
      <c r="P1886" t="s">
        <v>1952</v>
      </c>
      <c r="Q1886">
        <v>3803</v>
      </c>
      <c r="R1886" t="s">
        <v>9050</v>
      </c>
      <c r="S1886" t="s">
        <v>980</v>
      </c>
      <c r="T1886">
        <v>21364</v>
      </c>
    </row>
    <row r="1887" spans="1:20" x14ac:dyDescent="0.3">
      <c r="A1887">
        <v>1886</v>
      </c>
      <c r="B1887" t="s">
        <v>9051</v>
      </c>
      <c r="C1887">
        <v>185123</v>
      </c>
      <c r="D1887" t="s">
        <v>9052</v>
      </c>
      <c r="E1887">
        <v>1</v>
      </c>
      <c r="F1887">
        <v>4</v>
      </c>
      <c r="G1887">
        <v>60</v>
      </c>
      <c r="H1887">
        <v>30</v>
      </c>
      <c r="I1887">
        <v>60</v>
      </c>
      <c r="J1887">
        <v>2015</v>
      </c>
      <c r="K1887">
        <v>769487</v>
      </c>
      <c r="L1887">
        <v>605712</v>
      </c>
      <c r="M1887">
        <v>400</v>
      </c>
      <c r="N1887" t="s">
        <v>9053</v>
      </c>
      <c r="O1887">
        <v>13</v>
      </c>
      <c r="P1887" t="s">
        <v>355</v>
      </c>
      <c r="Q1887">
        <v>852</v>
      </c>
      <c r="R1887" t="s">
        <v>1758</v>
      </c>
      <c r="S1887" t="s">
        <v>2628</v>
      </c>
      <c r="T1887">
        <v>23846</v>
      </c>
    </row>
    <row r="1888" spans="1:20" x14ac:dyDescent="0.3">
      <c r="A1888">
        <v>1887</v>
      </c>
      <c r="B1888" t="s">
        <v>9054</v>
      </c>
      <c r="C1888">
        <v>37165</v>
      </c>
      <c r="D1888" t="s">
        <v>9055</v>
      </c>
      <c r="E1888">
        <v>2</v>
      </c>
      <c r="F1888">
        <v>12</v>
      </c>
      <c r="G1888">
        <v>60</v>
      </c>
      <c r="H1888">
        <v>60</v>
      </c>
      <c r="I1888">
        <v>60</v>
      </c>
      <c r="J1888">
        <v>2008</v>
      </c>
      <c r="K1888">
        <v>672137</v>
      </c>
      <c r="L1888">
        <v>605672</v>
      </c>
      <c r="M1888">
        <v>1012</v>
      </c>
      <c r="N1888" t="s">
        <v>9056</v>
      </c>
      <c r="O1888">
        <v>0</v>
      </c>
      <c r="P1888" t="s">
        <v>1075</v>
      </c>
      <c r="Q1888">
        <v>1524</v>
      </c>
      <c r="R1888" t="s">
        <v>2312</v>
      </c>
      <c r="S1888" t="s">
        <v>9057</v>
      </c>
      <c r="T1888">
        <v>37317</v>
      </c>
    </row>
    <row r="1889" spans="1:20" x14ac:dyDescent="0.3">
      <c r="A1889">
        <v>1888</v>
      </c>
      <c r="B1889" t="s">
        <v>9058</v>
      </c>
      <c r="C1889">
        <v>218920</v>
      </c>
      <c r="D1889" t="s">
        <v>9059</v>
      </c>
      <c r="E1889">
        <v>2</v>
      </c>
      <c r="F1889">
        <v>4</v>
      </c>
      <c r="G1889">
        <v>80</v>
      </c>
      <c r="H1889">
        <v>40</v>
      </c>
      <c r="I1889">
        <v>80</v>
      </c>
      <c r="J1889">
        <v>2017</v>
      </c>
      <c r="K1889">
        <v>705713</v>
      </c>
      <c r="L1889">
        <v>605634</v>
      </c>
      <c r="M1889">
        <v>607</v>
      </c>
      <c r="N1889" t="s">
        <v>9060</v>
      </c>
      <c r="O1889">
        <v>10</v>
      </c>
      <c r="P1889" t="s">
        <v>941</v>
      </c>
      <c r="Q1889">
        <v>1008</v>
      </c>
      <c r="R1889" t="s">
        <v>2695</v>
      </c>
      <c r="S1889" t="s">
        <v>1423</v>
      </c>
      <c r="T1889">
        <v>24286</v>
      </c>
    </row>
    <row r="1890" spans="1:20" x14ac:dyDescent="0.3">
      <c r="A1890">
        <v>1889</v>
      </c>
      <c r="B1890" t="s">
        <v>9061</v>
      </c>
      <c r="C1890">
        <v>19996</v>
      </c>
      <c r="D1890" t="s">
        <v>9062</v>
      </c>
      <c r="E1890">
        <v>2</v>
      </c>
      <c r="F1890">
        <v>4</v>
      </c>
      <c r="G1890">
        <v>20</v>
      </c>
      <c r="H1890">
        <v>10</v>
      </c>
      <c r="I1890">
        <v>20</v>
      </c>
      <c r="J1890">
        <v>2005</v>
      </c>
      <c r="K1890">
        <v>667001</v>
      </c>
      <c r="L1890">
        <v>605618</v>
      </c>
      <c r="M1890">
        <v>1029</v>
      </c>
      <c r="N1890" t="s">
        <v>9063</v>
      </c>
      <c r="O1890">
        <v>5</v>
      </c>
      <c r="P1890" t="s">
        <v>3860</v>
      </c>
      <c r="Q1890">
        <v>1437</v>
      </c>
      <c r="R1890" t="s">
        <v>9064</v>
      </c>
      <c r="S1890" t="s">
        <v>9065</v>
      </c>
      <c r="T1890">
        <v>11204</v>
      </c>
    </row>
    <row r="1891" spans="1:20" x14ac:dyDescent="0.3">
      <c r="A1891">
        <v>1890</v>
      </c>
      <c r="B1891" t="s">
        <v>9066</v>
      </c>
      <c r="C1891">
        <v>83040</v>
      </c>
      <c r="D1891" t="s">
        <v>9067</v>
      </c>
      <c r="E1891">
        <v>2</v>
      </c>
      <c r="F1891">
        <v>10</v>
      </c>
      <c r="G1891">
        <v>45</v>
      </c>
      <c r="H1891">
        <v>45</v>
      </c>
      <c r="I1891">
        <v>45</v>
      </c>
      <c r="J1891">
        <v>2011</v>
      </c>
      <c r="K1891">
        <v>774101</v>
      </c>
      <c r="L1891">
        <v>60559</v>
      </c>
      <c r="M1891">
        <v>395</v>
      </c>
      <c r="N1891" t="s">
        <v>9068</v>
      </c>
      <c r="O1891">
        <v>14</v>
      </c>
      <c r="P1891" t="s">
        <v>8135</v>
      </c>
      <c r="Q1891">
        <v>747</v>
      </c>
      <c r="R1891" t="s">
        <v>2292</v>
      </c>
      <c r="S1891" t="s">
        <v>8136</v>
      </c>
      <c r="T1891">
        <v>26889</v>
      </c>
    </row>
    <row r="1892" spans="1:20" x14ac:dyDescent="0.3">
      <c r="A1892">
        <v>1891</v>
      </c>
      <c r="B1892" t="s">
        <v>9069</v>
      </c>
      <c r="C1892">
        <v>142854</v>
      </c>
      <c r="D1892" t="s">
        <v>9070</v>
      </c>
      <c r="E1892">
        <v>1</v>
      </c>
      <c r="F1892">
        <v>1</v>
      </c>
      <c r="G1892">
        <v>45</v>
      </c>
      <c r="H1892">
        <v>45</v>
      </c>
      <c r="I1892">
        <v>45</v>
      </c>
      <c r="J1892">
        <v>2013</v>
      </c>
      <c r="K1892">
        <v>736459</v>
      </c>
      <c r="L1892">
        <v>60555</v>
      </c>
      <c r="M1892">
        <v>488</v>
      </c>
      <c r="N1892" t="s">
        <v>9071</v>
      </c>
      <c r="O1892">
        <v>13</v>
      </c>
      <c r="P1892" t="s">
        <v>3109</v>
      </c>
      <c r="Q1892">
        <v>907</v>
      </c>
      <c r="R1892" t="s">
        <v>9072</v>
      </c>
      <c r="S1892" t="s">
        <v>9073</v>
      </c>
      <c r="T1892">
        <v>20976</v>
      </c>
    </row>
    <row r="1893" spans="1:20" x14ac:dyDescent="0.3">
      <c r="A1893">
        <v>1892</v>
      </c>
      <c r="B1893" t="s">
        <v>9074</v>
      </c>
      <c r="C1893">
        <v>218311</v>
      </c>
      <c r="D1893" t="s">
        <v>9075</v>
      </c>
      <c r="E1893">
        <v>1</v>
      </c>
      <c r="F1893">
        <v>6</v>
      </c>
      <c r="G1893">
        <v>90</v>
      </c>
      <c r="H1893">
        <v>30</v>
      </c>
      <c r="I1893">
        <v>90</v>
      </c>
      <c r="J1893">
        <v>2017</v>
      </c>
      <c r="K1893">
        <v>691744</v>
      </c>
      <c r="L1893">
        <v>605538</v>
      </c>
      <c r="M1893">
        <v>718</v>
      </c>
      <c r="N1893" t="s">
        <v>9076</v>
      </c>
      <c r="O1893">
        <v>12</v>
      </c>
      <c r="P1893" t="s">
        <v>1059</v>
      </c>
      <c r="Q1893">
        <v>1373</v>
      </c>
      <c r="R1893" t="s">
        <v>6075</v>
      </c>
      <c r="S1893" t="s">
        <v>9077</v>
      </c>
      <c r="T1893">
        <v>14444</v>
      </c>
    </row>
    <row r="1894" spans="1:20" x14ac:dyDescent="0.3">
      <c r="A1894">
        <v>1893</v>
      </c>
      <c r="B1894" t="s">
        <v>9078</v>
      </c>
      <c r="C1894">
        <v>119866</v>
      </c>
      <c r="D1894" t="s">
        <v>9079</v>
      </c>
      <c r="E1894">
        <v>2</v>
      </c>
      <c r="F1894">
        <v>99</v>
      </c>
      <c r="G1894">
        <v>30</v>
      </c>
      <c r="H1894">
        <v>30</v>
      </c>
      <c r="I1894">
        <v>30</v>
      </c>
      <c r="J1894">
        <v>2012</v>
      </c>
      <c r="K1894">
        <v>804703</v>
      </c>
      <c r="L1894">
        <v>605516</v>
      </c>
      <c r="M1894">
        <v>387</v>
      </c>
      <c r="N1894" t="s">
        <v>9080</v>
      </c>
      <c r="O1894">
        <v>13</v>
      </c>
      <c r="P1894" t="s">
        <v>9081</v>
      </c>
      <c r="Q1894">
        <v>949</v>
      </c>
      <c r="R1894" t="s">
        <v>9082</v>
      </c>
      <c r="S1894" t="s">
        <v>4060</v>
      </c>
      <c r="T1894">
        <v>20455</v>
      </c>
    </row>
    <row r="1895" spans="1:20" x14ac:dyDescent="0.3">
      <c r="A1895">
        <v>1894</v>
      </c>
      <c r="B1895" t="s">
        <v>9083</v>
      </c>
      <c r="C1895">
        <v>224821</v>
      </c>
      <c r="D1895" t="s">
        <v>9084</v>
      </c>
      <c r="E1895">
        <v>1</v>
      </c>
      <c r="F1895">
        <v>2</v>
      </c>
      <c r="G1895">
        <v>45</v>
      </c>
      <c r="H1895">
        <v>30</v>
      </c>
      <c r="I1895">
        <v>45</v>
      </c>
      <c r="J1895">
        <v>2017</v>
      </c>
      <c r="K1895">
        <v>761543</v>
      </c>
      <c r="L1895">
        <v>605513</v>
      </c>
      <c r="M1895">
        <v>431</v>
      </c>
      <c r="N1895" t="s">
        <v>9085</v>
      </c>
      <c r="O1895">
        <v>14</v>
      </c>
      <c r="P1895" t="s">
        <v>2702</v>
      </c>
      <c r="Q1895">
        <v>2573</v>
      </c>
      <c r="R1895" t="s">
        <v>9086</v>
      </c>
      <c r="S1895" t="s">
        <v>2704</v>
      </c>
      <c r="T1895">
        <v>21667</v>
      </c>
    </row>
    <row r="1896" spans="1:20" x14ac:dyDescent="0.3">
      <c r="A1896">
        <v>1895</v>
      </c>
      <c r="B1896" t="s">
        <v>9087</v>
      </c>
      <c r="C1896">
        <v>124380</v>
      </c>
      <c r="D1896" t="s">
        <v>9088</v>
      </c>
      <c r="E1896">
        <v>4</v>
      </c>
      <c r="F1896">
        <v>10</v>
      </c>
      <c r="G1896">
        <v>30</v>
      </c>
      <c r="H1896">
        <v>30</v>
      </c>
      <c r="I1896">
        <v>30</v>
      </c>
      <c r="J1896">
        <v>2013</v>
      </c>
      <c r="K1896">
        <v>656957</v>
      </c>
      <c r="L1896">
        <v>605498</v>
      </c>
      <c r="M1896">
        <v>1273</v>
      </c>
      <c r="N1896" t="s">
        <v>9089</v>
      </c>
      <c r="O1896">
        <v>14</v>
      </c>
      <c r="P1896" t="s">
        <v>9090</v>
      </c>
      <c r="Q1896">
        <v>2580</v>
      </c>
      <c r="R1896" t="s">
        <v>9091</v>
      </c>
      <c r="S1896" t="s">
        <v>9092</v>
      </c>
      <c r="T1896">
        <v>20222</v>
      </c>
    </row>
    <row r="1897" spans="1:20" x14ac:dyDescent="0.3">
      <c r="A1897">
        <v>1896</v>
      </c>
      <c r="B1897" t="s">
        <v>9093</v>
      </c>
      <c r="C1897">
        <v>182351</v>
      </c>
      <c r="D1897" t="s">
        <v>9094</v>
      </c>
      <c r="E1897">
        <v>3</v>
      </c>
      <c r="F1897">
        <v>5</v>
      </c>
      <c r="G1897">
        <v>50</v>
      </c>
      <c r="H1897">
        <v>30</v>
      </c>
      <c r="I1897">
        <v>50</v>
      </c>
      <c r="J1897">
        <v>2016</v>
      </c>
      <c r="K1897">
        <v>66261</v>
      </c>
      <c r="L1897">
        <v>605427</v>
      </c>
      <c r="M1897">
        <v>1122</v>
      </c>
      <c r="N1897" t="s">
        <v>9095</v>
      </c>
      <c r="O1897">
        <v>10</v>
      </c>
      <c r="P1897" t="s">
        <v>3109</v>
      </c>
      <c r="Q1897">
        <v>3179</v>
      </c>
      <c r="R1897" t="s">
        <v>1562</v>
      </c>
      <c r="S1897" t="s">
        <v>9096</v>
      </c>
      <c r="T1897">
        <v>19167</v>
      </c>
    </row>
    <row r="1898" spans="1:20" x14ac:dyDescent="0.3">
      <c r="A1898">
        <v>1897</v>
      </c>
      <c r="B1898" t="s">
        <v>9097</v>
      </c>
      <c r="C1898">
        <v>198522</v>
      </c>
      <c r="D1898" t="s">
        <v>9098</v>
      </c>
      <c r="E1898">
        <v>2</v>
      </c>
      <c r="F1898">
        <v>4</v>
      </c>
      <c r="G1898">
        <v>30</v>
      </c>
      <c r="H1898">
        <v>20</v>
      </c>
      <c r="I1898">
        <v>30</v>
      </c>
      <c r="J1898">
        <v>2016</v>
      </c>
      <c r="K1898">
        <v>720895</v>
      </c>
      <c r="L1898">
        <v>605418</v>
      </c>
      <c r="M1898">
        <v>580</v>
      </c>
      <c r="N1898" t="s">
        <v>9099</v>
      </c>
      <c r="O1898">
        <v>10</v>
      </c>
      <c r="P1898" t="s">
        <v>1192</v>
      </c>
      <c r="Q1898">
        <v>1434</v>
      </c>
      <c r="R1898" t="s">
        <v>9100</v>
      </c>
      <c r="S1898" t="s">
        <v>1194</v>
      </c>
      <c r="T1898">
        <v>12</v>
      </c>
    </row>
    <row r="1899" spans="1:20" x14ac:dyDescent="0.3">
      <c r="A1899">
        <v>1898</v>
      </c>
      <c r="B1899" t="s">
        <v>9101</v>
      </c>
      <c r="C1899">
        <v>1116</v>
      </c>
      <c r="D1899" t="s">
        <v>9102</v>
      </c>
      <c r="E1899">
        <v>3</v>
      </c>
      <c r="F1899">
        <v>7</v>
      </c>
      <c r="G1899">
        <v>30</v>
      </c>
      <c r="H1899">
        <v>30</v>
      </c>
      <c r="I1899">
        <v>30</v>
      </c>
      <c r="J1899">
        <v>1930</v>
      </c>
      <c r="K1899">
        <v>678189</v>
      </c>
      <c r="L1899">
        <v>605326</v>
      </c>
      <c r="M1899">
        <v>873</v>
      </c>
      <c r="N1899" t="s">
        <v>9103</v>
      </c>
      <c r="O1899">
        <v>10</v>
      </c>
      <c r="P1899" t="s">
        <v>4885</v>
      </c>
      <c r="Q1899">
        <v>533</v>
      </c>
      <c r="R1899" t="s">
        <v>697</v>
      </c>
      <c r="S1899" t="s">
        <v>9104</v>
      </c>
      <c r="T1899">
        <v>17857</v>
      </c>
    </row>
    <row r="1900" spans="1:20" x14ac:dyDescent="0.3">
      <c r="A1900">
        <v>1899</v>
      </c>
      <c r="B1900" t="s">
        <v>9105</v>
      </c>
      <c r="C1900">
        <v>30539</v>
      </c>
      <c r="D1900" t="s">
        <v>9106</v>
      </c>
      <c r="E1900">
        <v>3</v>
      </c>
      <c r="F1900">
        <v>6</v>
      </c>
      <c r="G1900">
        <v>20</v>
      </c>
      <c r="H1900">
        <v>20</v>
      </c>
      <c r="I1900">
        <v>20</v>
      </c>
      <c r="J1900">
        <v>2007</v>
      </c>
      <c r="K1900">
        <v>618804</v>
      </c>
      <c r="L1900">
        <v>605286</v>
      </c>
      <c r="M1900">
        <v>5102</v>
      </c>
      <c r="N1900" t="s">
        <v>9107</v>
      </c>
      <c r="O1900">
        <v>7</v>
      </c>
      <c r="P1900" t="s">
        <v>9108</v>
      </c>
      <c r="Q1900">
        <v>8731</v>
      </c>
      <c r="R1900" t="s">
        <v>9109</v>
      </c>
      <c r="S1900" t="s">
        <v>9096</v>
      </c>
      <c r="T1900">
        <v>11212</v>
      </c>
    </row>
    <row r="1901" spans="1:20" x14ac:dyDescent="0.3">
      <c r="A1901">
        <v>1900</v>
      </c>
      <c r="B1901" t="s">
        <v>9110</v>
      </c>
      <c r="C1901">
        <v>117942</v>
      </c>
      <c r="D1901" t="s">
        <v>9111</v>
      </c>
      <c r="E1901">
        <v>2</v>
      </c>
      <c r="F1901">
        <v>4</v>
      </c>
      <c r="G1901">
        <v>15</v>
      </c>
      <c r="H1901">
        <v>15</v>
      </c>
      <c r="I1901">
        <v>15</v>
      </c>
      <c r="J1901">
        <v>2012</v>
      </c>
      <c r="K1901">
        <v>645302</v>
      </c>
      <c r="L1901">
        <v>605279</v>
      </c>
      <c r="M1901">
        <v>1523</v>
      </c>
      <c r="N1901" t="s">
        <v>9112</v>
      </c>
      <c r="O1901">
        <v>7</v>
      </c>
      <c r="P1901" t="s">
        <v>9113</v>
      </c>
      <c r="Q1901">
        <v>1964</v>
      </c>
      <c r="R1901" t="s">
        <v>5384</v>
      </c>
      <c r="S1901" t="s">
        <v>2553</v>
      </c>
      <c r="T1901">
        <v>12522</v>
      </c>
    </row>
    <row r="1902" spans="1:20" x14ac:dyDescent="0.3">
      <c r="A1902">
        <v>1901</v>
      </c>
      <c r="B1902" t="s">
        <v>9114</v>
      </c>
      <c r="C1902">
        <v>181761</v>
      </c>
      <c r="D1902" t="s">
        <v>9115</v>
      </c>
      <c r="E1902">
        <v>3</v>
      </c>
      <c r="F1902">
        <v>5</v>
      </c>
      <c r="G1902">
        <v>40</v>
      </c>
      <c r="H1902">
        <v>30</v>
      </c>
      <c r="I1902">
        <v>40</v>
      </c>
      <c r="J1902">
        <v>2015</v>
      </c>
      <c r="K1902">
        <v>665896</v>
      </c>
      <c r="L1902">
        <v>605278</v>
      </c>
      <c r="M1902">
        <v>1001</v>
      </c>
      <c r="N1902" t="s">
        <v>9116</v>
      </c>
      <c r="O1902">
        <v>8</v>
      </c>
      <c r="P1902" t="s">
        <v>8193</v>
      </c>
      <c r="Q1902">
        <v>1601</v>
      </c>
      <c r="R1902" t="s">
        <v>697</v>
      </c>
      <c r="S1902" t="s">
        <v>1372</v>
      </c>
      <c r="T1902">
        <v>17742</v>
      </c>
    </row>
    <row r="1903" spans="1:20" x14ac:dyDescent="0.3">
      <c r="A1903">
        <v>1902</v>
      </c>
      <c r="B1903" t="s">
        <v>9117</v>
      </c>
      <c r="C1903">
        <v>191301</v>
      </c>
      <c r="D1903" t="s">
        <v>9118</v>
      </c>
      <c r="E1903">
        <v>1</v>
      </c>
      <c r="F1903">
        <v>2</v>
      </c>
      <c r="G1903">
        <v>120</v>
      </c>
      <c r="H1903">
        <v>30</v>
      </c>
      <c r="I1903">
        <v>120</v>
      </c>
      <c r="J1903">
        <v>2016</v>
      </c>
      <c r="K1903">
        <v>805915</v>
      </c>
      <c r="L1903">
        <v>605234</v>
      </c>
      <c r="M1903">
        <v>414</v>
      </c>
      <c r="N1903" t="s">
        <v>9119</v>
      </c>
      <c r="O1903">
        <v>0</v>
      </c>
      <c r="P1903" t="s">
        <v>3109</v>
      </c>
      <c r="Q1903">
        <v>1212</v>
      </c>
      <c r="R1903" t="s">
        <v>9120</v>
      </c>
      <c r="S1903" t="s">
        <v>9121</v>
      </c>
      <c r="T1903">
        <v>28182</v>
      </c>
    </row>
    <row r="1904" spans="1:20" x14ac:dyDescent="0.3">
      <c r="A1904">
        <v>1903</v>
      </c>
      <c r="B1904" t="s">
        <v>9122</v>
      </c>
      <c r="C1904">
        <v>108044</v>
      </c>
      <c r="D1904" t="s">
        <v>9123</v>
      </c>
      <c r="E1904">
        <v>2</v>
      </c>
      <c r="F1904">
        <v>6</v>
      </c>
      <c r="G1904">
        <v>45</v>
      </c>
      <c r="H1904">
        <v>30</v>
      </c>
      <c r="I1904">
        <v>45</v>
      </c>
      <c r="J1904">
        <v>2011</v>
      </c>
      <c r="K1904">
        <v>640081</v>
      </c>
      <c r="L1904">
        <v>605224</v>
      </c>
      <c r="M1904">
        <v>1951</v>
      </c>
      <c r="N1904" t="s">
        <v>9124</v>
      </c>
      <c r="O1904">
        <v>8</v>
      </c>
      <c r="P1904" t="s">
        <v>3009</v>
      </c>
      <c r="Q1904">
        <v>2467</v>
      </c>
      <c r="R1904" t="s">
        <v>9125</v>
      </c>
      <c r="S1904" t="s">
        <v>357</v>
      </c>
      <c r="T1904">
        <v>17426</v>
      </c>
    </row>
    <row r="1905" spans="1:20" x14ac:dyDescent="0.3">
      <c r="A1905">
        <v>1904</v>
      </c>
      <c r="B1905" t="s">
        <v>9126</v>
      </c>
      <c r="C1905">
        <v>161226</v>
      </c>
      <c r="D1905" t="s">
        <v>9127</v>
      </c>
      <c r="E1905">
        <v>2</v>
      </c>
      <c r="F1905">
        <v>4</v>
      </c>
      <c r="G1905">
        <v>30</v>
      </c>
      <c r="H1905">
        <v>30</v>
      </c>
      <c r="I1905">
        <v>30</v>
      </c>
      <c r="J1905">
        <v>2015</v>
      </c>
      <c r="K1905">
        <v>685608</v>
      </c>
      <c r="L1905">
        <v>605212</v>
      </c>
      <c r="M1905">
        <v>790</v>
      </c>
      <c r="N1905" t="s">
        <v>9128</v>
      </c>
      <c r="O1905">
        <v>10</v>
      </c>
      <c r="P1905" t="s">
        <v>6822</v>
      </c>
      <c r="Q1905">
        <v>1742</v>
      </c>
      <c r="R1905" t="s">
        <v>4932</v>
      </c>
      <c r="S1905" t="s">
        <v>4372</v>
      </c>
      <c r="T1905">
        <v>19111</v>
      </c>
    </row>
    <row r="1906" spans="1:20" x14ac:dyDescent="0.3">
      <c r="A1906">
        <v>1905</v>
      </c>
      <c r="B1906" t="s">
        <v>9129</v>
      </c>
      <c r="C1906">
        <v>84772</v>
      </c>
      <c r="D1906" t="s">
        <v>9130</v>
      </c>
      <c r="E1906">
        <v>2</v>
      </c>
      <c r="F1906">
        <v>5</v>
      </c>
      <c r="G1906">
        <v>60</v>
      </c>
      <c r="H1906">
        <v>60</v>
      </c>
      <c r="I1906">
        <v>60</v>
      </c>
      <c r="J1906">
        <v>2010</v>
      </c>
      <c r="K1906">
        <v>69557</v>
      </c>
      <c r="L1906">
        <v>605165</v>
      </c>
      <c r="M1906">
        <v>664</v>
      </c>
      <c r="N1906" t="s">
        <v>9131</v>
      </c>
      <c r="O1906">
        <v>10</v>
      </c>
      <c r="P1906" t="s">
        <v>9132</v>
      </c>
      <c r="Q1906">
        <v>822</v>
      </c>
      <c r="R1906" t="s">
        <v>9133</v>
      </c>
      <c r="S1906" t="s">
        <v>4445</v>
      </c>
      <c r="T1906">
        <v>26271</v>
      </c>
    </row>
    <row r="1907" spans="1:20" x14ac:dyDescent="0.3">
      <c r="A1907">
        <v>1906</v>
      </c>
      <c r="B1907" t="s">
        <v>9134</v>
      </c>
      <c r="C1907">
        <v>173105</v>
      </c>
      <c r="D1907" t="s">
        <v>9135</v>
      </c>
      <c r="E1907">
        <v>2</v>
      </c>
      <c r="F1907">
        <v>2</v>
      </c>
      <c r="G1907">
        <v>60</v>
      </c>
      <c r="H1907">
        <v>60</v>
      </c>
      <c r="I1907">
        <v>60</v>
      </c>
      <c r="J1907">
        <v>2015</v>
      </c>
      <c r="K1907">
        <v>783287</v>
      </c>
      <c r="L1907">
        <v>605161</v>
      </c>
      <c r="M1907">
        <v>367</v>
      </c>
      <c r="N1907" t="s">
        <v>9136</v>
      </c>
      <c r="O1907">
        <v>0</v>
      </c>
      <c r="P1907" t="s">
        <v>980</v>
      </c>
      <c r="Q1907">
        <v>1022</v>
      </c>
      <c r="R1907" t="s">
        <v>9137</v>
      </c>
      <c r="S1907" t="s">
        <v>564</v>
      </c>
      <c r="T1907">
        <v>265</v>
      </c>
    </row>
    <row r="1908" spans="1:20" x14ac:dyDescent="0.3">
      <c r="A1908">
        <v>1907</v>
      </c>
      <c r="B1908" t="s">
        <v>9138</v>
      </c>
      <c r="C1908">
        <v>179182</v>
      </c>
      <c r="D1908" t="s">
        <v>9139</v>
      </c>
      <c r="E1908">
        <v>1</v>
      </c>
      <c r="F1908">
        <v>4</v>
      </c>
      <c r="G1908">
        <v>90</v>
      </c>
      <c r="H1908">
        <v>60</v>
      </c>
      <c r="I1908">
        <v>90</v>
      </c>
      <c r="J1908">
        <v>2015</v>
      </c>
      <c r="K1908">
        <v>719137</v>
      </c>
      <c r="L1908">
        <v>605121</v>
      </c>
      <c r="M1908">
        <v>589</v>
      </c>
      <c r="N1908" t="s">
        <v>9140</v>
      </c>
      <c r="O1908">
        <v>13</v>
      </c>
      <c r="P1908" t="s">
        <v>9141</v>
      </c>
      <c r="Q1908">
        <v>808</v>
      </c>
      <c r="R1908" t="s">
        <v>9142</v>
      </c>
      <c r="S1908" t="s">
        <v>9143</v>
      </c>
      <c r="T1908">
        <v>26923</v>
      </c>
    </row>
    <row r="1909" spans="1:20" x14ac:dyDescent="0.3">
      <c r="A1909">
        <v>1908</v>
      </c>
      <c r="B1909" t="s">
        <v>9144</v>
      </c>
      <c r="C1909">
        <v>105593</v>
      </c>
      <c r="D1909" t="s">
        <v>9145</v>
      </c>
      <c r="E1909">
        <v>3</v>
      </c>
      <c r="F1909">
        <v>5</v>
      </c>
      <c r="G1909">
        <v>30</v>
      </c>
      <c r="H1909">
        <v>30</v>
      </c>
      <c r="I1909">
        <v>30</v>
      </c>
      <c r="J1909">
        <v>2011</v>
      </c>
      <c r="K1909">
        <v>649453</v>
      </c>
      <c r="L1909">
        <v>605112</v>
      </c>
      <c r="M1909">
        <v>1548</v>
      </c>
      <c r="N1909" t="s">
        <v>9146</v>
      </c>
      <c r="O1909">
        <v>7</v>
      </c>
      <c r="P1909" t="s">
        <v>2422</v>
      </c>
      <c r="Q1909">
        <v>2959</v>
      </c>
      <c r="R1909" t="s">
        <v>9147</v>
      </c>
      <c r="S1909" t="s">
        <v>9148</v>
      </c>
      <c r="T1909">
        <v>11647</v>
      </c>
    </row>
    <row r="1910" spans="1:20" x14ac:dyDescent="0.3">
      <c r="A1910">
        <v>1909</v>
      </c>
      <c r="B1910" t="s">
        <v>9149</v>
      </c>
      <c r="C1910">
        <v>41569</v>
      </c>
      <c r="D1910" t="s">
        <v>9150</v>
      </c>
      <c r="E1910">
        <v>3</v>
      </c>
      <c r="F1910">
        <v>6</v>
      </c>
      <c r="G1910">
        <v>120</v>
      </c>
      <c r="H1910">
        <v>80</v>
      </c>
      <c r="I1910">
        <v>120</v>
      </c>
      <c r="J1910">
        <v>2010</v>
      </c>
      <c r="K1910">
        <v>651881</v>
      </c>
      <c r="L1910">
        <v>605087</v>
      </c>
      <c r="M1910">
        <v>1340</v>
      </c>
      <c r="N1910" t="s">
        <v>9151</v>
      </c>
      <c r="O1910">
        <v>12</v>
      </c>
      <c r="P1910" t="s">
        <v>9152</v>
      </c>
      <c r="Q1910">
        <v>2075</v>
      </c>
      <c r="R1910" t="s">
        <v>339</v>
      </c>
      <c r="S1910" t="s">
        <v>9153</v>
      </c>
      <c r="T1910">
        <v>25285</v>
      </c>
    </row>
    <row r="1911" spans="1:20" x14ac:dyDescent="0.3">
      <c r="A1911">
        <v>1910</v>
      </c>
      <c r="B1911" t="s">
        <v>9154</v>
      </c>
      <c r="C1911">
        <v>159692</v>
      </c>
      <c r="D1911" t="s">
        <v>9155</v>
      </c>
      <c r="E1911">
        <v>1</v>
      </c>
      <c r="F1911">
        <v>1</v>
      </c>
      <c r="G1911">
        <v>360</v>
      </c>
      <c r="H1911">
        <v>60</v>
      </c>
      <c r="I1911">
        <v>360</v>
      </c>
      <c r="J1911">
        <v>2016</v>
      </c>
      <c r="K1911">
        <v>809223</v>
      </c>
      <c r="L1911">
        <v>60505</v>
      </c>
      <c r="M1911">
        <v>319</v>
      </c>
      <c r="N1911" t="s">
        <v>9156</v>
      </c>
      <c r="O1911">
        <v>14</v>
      </c>
      <c r="P1911" t="s">
        <v>9157</v>
      </c>
      <c r="Q1911">
        <v>1405</v>
      </c>
      <c r="R1911" t="s">
        <v>5602</v>
      </c>
      <c r="S1911" t="s">
        <v>5603</v>
      </c>
      <c r="T1911">
        <v>40682</v>
      </c>
    </row>
    <row r="1912" spans="1:20" x14ac:dyDescent="0.3">
      <c r="A1912">
        <v>1911</v>
      </c>
      <c r="B1912" t="s">
        <v>9158</v>
      </c>
      <c r="C1912">
        <v>10788</v>
      </c>
      <c r="D1912" t="s">
        <v>9159</v>
      </c>
      <c r="E1912">
        <v>2</v>
      </c>
      <c r="F1912">
        <v>2</v>
      </c>
      <c r="G1912">
        <v>240</v>
      </c>
      <c r="H1912">
        <v>240</v>
      </c>
      <c r="I1912">
        <v>240</v>
      </c>
      <c r="J1912">
        <v>2009</v>
      </c>
      <c r="K1912">
        <v>744616</v>
      </c>
      <c r="L1912">
        <v>60504</v>
      </c>
      <c r="M1912">
        <v>458</v>
      </c>
      <c r="N1912" t="s">
        <v>9160</v>
      </c>
      <c r="O1912">
        <v>12</v>
      </c>
      <c r="P1912" t="s">
        <v>9161</v>
      </c>
      <c r="Q1912">
        <v>1214</v>
      </c>
      <c r="R1912" t="s">
        <v>563</v>
      </c>
      <c r="S1912" t="s">
        <v>2200</v>
      </c>
      <c r="T1912">
        <v>29859</v>
      </c>
    </row>
    <row r="1913" spans="1:20" x14ac:dyDescent="0.3">
      <c r="A1913">
        <v>1912</v>
      </c>
      <c r="B1913" t="s">
        <v>9162</v>
      </c>
      <c r="C1913">
        <v>12681</v>
      </c>
      <c r="D1913" t="s">
        <v>9163</v>
      </c>
      <c r="E1913">
        <v>2</v>
      </c>
      <c r="F1913">
        <v>4</v>
      </c>
      <c r="G1913">
        <v>100</v>
      </c>
      <c r="H1913">
        <v>100</v>
      </c>
      <c r="I1913">
        <v>100</v>
      </c>
      <c r="J1913">
        <v>2004</v>
      </c>
      <c r="K1913">
        <v>651253</v>
      </c>
      <c r="L1913">
        <v>605027</v>
      </c>
      <c r="M1913">
        <v>1320</v>
      </c>
      <c r="N1913" t="s">
        <v>9164</v>
      </c>
      <c r="O1913">
        <v>12</v>
      </c>
      <c r="P1913" t="s">
        <v>9165</v>
      </c>
      <c r="Q1913">
        <v>2070</v>
      </c>
      <c r="R1913" t="s">
        <v>177</v>
      </c>
      <c r="S1913" t="s">
        <v>9166</v>
      </c>
      <c r="T1913">
        <v>36849</v>
      </c>
    </row>
    <row r="1914" spans="1:20" x14ac:dyDescent="0.3">
      <c r="A1914">
        <v>1913</v>
      </c>
      <c r="B1914" t="s">
        <v>9167</v>
      </c>
      <c r="C1914">
        <v>168433</v>
      </c>
      <c r="D1914" t="s">
        <v>9168</v>
      </c>
      <c r="E1914">
        <v>2</v>
      </c>
      <c r="F1914">
        <v>4</v>
      </c>
      <c r="G1914">
        <v>60</v>
      </c>
      <c r="H1914">
        <v>60</v>
      </c>
      <c r="I1914">
        <v>60</v>
      </c>
      <c r="J1914">
        <v>2015</v>
      </c>
      <c r="K1914">
        <v>697904</v>
      </c>
      <c r="L1914">
        <v>605002</v>
      </c>
      <c r="M1914">
        <v>722</v>
      </c>
      <c r="N1914" t="s">
        <v>9169</v>
      </c>
      <c r="O1914">
        <v>14</v>
      </c>
      <c r="P1914" t="s">
        <v>9170</v>
      </c>
      <c r="Q1914">
        <v>1714</v>
      </c>
      <c r="R1914" t="s">
        <v>9171</v>
      </c>
      <c r="S1914" t="s">
        <v>9172</v>
      </c>
      <c r="T1914">
        <v>25135</v>
      </c>
    </row>
    <row r="1915" spans="1:20" x14ac:dyDescent="0.3">
      <c r="A1915">
        <v>1914</v>
      </c>
      <c r="B1915" t="s">
        <v>9173</v>
      </c>
      <c r="C1915">
        <v>76674</v>
      </c>
      <c r="D1915" t="s">
        <v>9174</v>
      </c>
      <c r="E1915">
        <v>2</v>
      </c>
      <c r="F1915">
        <v>5</v>
      </c>
      <c r="G1915">
        <v>30</v>
      </c>
      <c r="H1915">
        <v>30</v>
      </c>
      <c r="I1915">
        <v>30</v>
      </c>
      <c r="J1915">
        <v>2009</v>
      </c>
      <c r="K1915">
        <v>641805</v>
      </c>
      <c r="L1915">
        <v>604998</v>
      </c>
      <c r="M1915">
        <v>1670</v>
      </c>
      <c r="N1915" t="s">
        <v>9175</v>
      </c>
      <c r="O1915">
        <v>8</v>
      </c>
      <c r="P1915" t="s">
        <v>3429</v>
      </c>
      <c r="Q1915">
        <v>2615</v>
      </c>
      <c r="R1915" t="s">
        <v>9176</v>
      </c>
      <c r="S1915" t="s">
        <v>592</v>
      </c>
      <c r="T1915">
        <v>14444</v>
      </c>
    </row>
    <row r="1916" spans="1:20" x14ac:dyDescent="0.3">
      <c r="A1916">
        <v>1915</v>
      </c>
      <c r="B1916" t="s">
        <v>9177</v>
      </c>
      <c r="C1916">
        <v>56885</v>
      </c>
      <c r="D1916" t="s">
        <v>9178</v>
      </c>
      <c r="E1916">
        <v>8</v>
      </c>
      <c r="F1916">
        <v>18</v>
      </c>
      <c r="G1916">
        <v>30</v>
      </c>
      <c r="H1916">
        <v>30</v>
      </c>
      <c r="I1916">
        <v>30</v>
      </c>
      <c r="J1916">
        <v>2009</v>
      </c>
      <c r="K1916">
        <v>698728</v>
      </c>
      <c r="L1916">
        <v>60499</v>
      </c>
      <c r="M1916">
        <v>639</v>
      </c>
      <c r="N1916" t="s">
        <v>9179</v>
      </c>
      <c r="O1916">
        <v>8</v>
      </c>
      <c r="P1916" t="s">
        <v>9180</v>
      </c>
      <c r="Q1916">
        <v>1414</v>
      </c>
      <c r="R1916" t="s">
        <v>3790</v>
      </c>
      <c r="S1916" t="s">
        <v>3791</v>
      </c>
      <c r="T1916">
        <v>17419</v>
      </c>
    </row>
    <row r="1917" spans="1:20" x14ac:dyDescent="0.3">
      <c r="A1917">
        <v>1916</v>
      </c>
      <c r="B1917" t="s">
        <v>9181</v>
      </c>
      <c r="C1917">
        <v>15033</v>
      </c>
      <c r="D1917" t="s">
        <v>9182</v>
      </c>
      <c r="E1917">
        <v>2</v>
      </c>
      <c r="F1917">
        <v>5</v>
      </c>
      <c r="G1917">
        <v>90</v>
      </c>
      <c r="H1917">
        <v>60</v>
      </c>
      <c r="I1917">
        <v>90</v>
      </c>
      <c r="J1917">
        <v>2005</v>
      </c>
      <c r="K1917">
        <v>651494</v>
      </c>
      <c r="L1917">
        <v>604887</v>
      </c>
      <c r="M1917">
        <v>1328</v>
      </c>
      <c r="N1917" t="s">
        <v>9183</v>
      </c>
      <c r="O1917">
        <v>10</v>
      </c>
      <c r="P1917" t="s">
        <v>9184</v>
      </c>
      <c r="Q1917">
        <v>1506</v>
      </c>
      <c r="R1917" t="s">
        <v>9185</v>
      </c>
      <c r="S1917" t="s">
        <v>1205</v>
      </c>
      <c r="T1917">
        <v>24108</v>
      </c>
    </row>
    <row r="1918" spans="1:20" x14ac:dyDescent="0.3">
      <c r="A1918">
        <v>1917</v>
      </c>
      <c r="B1918" t="s">
        <v>9186</v>
      </c>
      <c r="C1918">
        <v>4616</v>
      </c>
      <c r="D1918" t="s">
        <v>9187</v>
      </c>
      <c r="E1918">
        <v>2</v>
      </c>
      <c r="F1918">
        <v>2</v>
      </c>
      <c r="G1918">
        <v>60</v>
      </c>
      <c r="H1918">
        <v>60</v>
      </c>
      <c r="I1918">
        <v>60</v>
      </c>
      <c r="J1918">
        <v>2002</v>
      </c>
      <c r="K1918">
        <v>729544</v>
      </c>
      <c r="L1918">
        <v>604885</v>
      </c>
      <c r="M1918">
        <v>585</v>
      </c>
      <c r="N1918" t="s">
        <v>9188</v>
      </c>
      <c r="O1918">
        <v>10</v>
      </c>
      <c r="P1918" t="s">
        <v>1877</v>
      </c>
      <c r="Q1918">
        <v>880</v>
      </c>
      <c r="R1918" t="s">
        <v>9189</v>
      </c>
      <c r="S1918" t="s">
        <v>9190</v>
      </c>
      <c r="T1918">
        <v>355</v>
      </c>
    </row>
    <row r="1919" spans="1:20" x14ac:dyDescent="0.3">
      <c r="A1919">
        <v>1918</v>
      </c>
      <c r="B1919" t="s">
        <v>9191</v>
      </c>
      <c r="C1919">
        <v>163640</v>
      </c>
      <c r="D1919" t="s">
        <v>9192</v>
      </c>
      <c r="E1919">
        <v>2</v>
      </c>
      <c r="F1919">
        <v>2</v>
      </c>
      <c r="G1919">
        <v>15</v>
      </c>
      <c r="H1919">
        <v>15</v>
      </c>
      <c r="I1919">
        <v>15</v>
      </c>
      <c r="J1919">
        <v>2014</v>
      </c>
      <c r="K1919">
        <v>654759</v>
      </c>
      <c r="L1919">
        <v>604883</v>
      </c>
      <c r="M1919">
        <v>1223</v>
      </c>
      <c r="N1919" t="s">
        <v>9193</v>
      </c>
      <c r="O1919">
        <v>13</v>
      </c>
      <c r="P1919" t="s">
        <v>355</v>
      </c>
      <c r="Q1919">
        <v>3584</v>
      </c>
      <c r="R1919" t="s">
        <v>9194</v>
      </c>
      <c r="S1919" t="s">
        <v>2283</v>
      </c>
      <c r="T1919">
        <v>19032</v>
      </c>
    </row>
    <row r="1920" spans="1:20" x14ac:dyDescent="0.3">
      <c r="A1920">
        <v>1919</v>
      </c>
      <c r="B1920" t="s">
        <v>9195</v>
      </c>
      <c r="C1920">
        <v>2162</v>
      </c>
      <c r="D1920" t="s">
        <v>9196</v>
      </c>
      <c r="E1920">
        <v>2</v>
      </c>
      <c r="F1920">
        <v>6</v>
      </c>
      <c r="G1920">
        <v>120</v>
      </c>
      <c r="H1920">
        <v>30</v>
      </c>
      <c r="I1920">
        <v>120</v>
      </c>
      <c r="J1920">
        <v>1993</v>
      </c>
      <c r="K1920">
        <v>645394</v>
      </c>
      <c r="L1920">
        <v>604878</v>
      </c>
      <c r="M1920">
        <v>2122</v>
      </c>
      <c r="N1920" t="s">
        <v>9197</v>
      </c>
      <c r="O1920">
        <v>17</v>
      </c>
      <c r="P1920" t="s">
        <v>1075</v>
      </c>
      <c r="Q1920">
        <v>3143</v>
      </c>
      <c r="R1920" t="s">
        <v>2312</v>
      </c>
      <c r="S1920" t="s">
        <v>9198</v>
      </c>
      <c r="T1920">
        <v>34745</v>
      </c>
    </row>
    <row r="1921" spans="1:20" x14ac:dyDescent="0.3">
      <c r="A1921">
        <v>1920</v>
      </c>
      <c r="B1921" t="s">
        <v>9199</v>
      </c>
      <c r="C1921">
        <v>231696</v>
      </c>
      <c r="D1921" t="s">
        <v>9200</v>
      </c>
      <c r="E1921">
        <v>2</v>
      </c>
      <c r="F1921">
        <v>4</v>
      </c>
      <c r="G1921">
        <v>30</v>
      </c>
      <c r="H1921">
        <v>30</v>
      </c>
      <c r="I1921">
        <v>30</v>
      </c>
      <c r="J1921">
        <v>2017</v>
      </c>
      <c r="K1921">
        <v>714934</v>
      </c>
      <c r="L1921">
        <v>604846</v>
      </c>
      <c r="M1921">
        <v>628</v>
      </c>
      <c r="N1921" t="s">
        <v>9201</v>
      </c>
      <c r="O1921">
        <v>12</v>
      </c>
      <c r="P1921" t="s">
        <v>9202</v>
      </c>
      <c r="Q1921">
        <v>1451</v>
      </c>
      <c r="R1921" t="s">
        <v>7576</v>
      </c>
      <c r="S1921" t="s">
        <v>9203</v>
      </c>
      <c r="T1921">
        <v>1875</v>
      </c>
    </row>
    <row r="1922" spans="1:20" x14ac:dyDescent="0.3">
      <c r="A1922">
        <v>1921</v>
      </c>
      <c r="B1922" t="s">
        <v>9204</v>
      </c>
      <c r="C1922">
        <v>96713</v>
      </c>
      <c r="D1922" t="s">
        <v>9205</v>
      </c>
      <c r="E1922">
        <v>2</v>
      </c>
      <c r="F1922">
        <v>5</v>
      </c>
      <c r="G1922">
        <v>60</v>
      </c>
      <c r="H1922">
        <v>60</v>
      </c>
      <c r="I1922">
        <v>60</v>
      </c>
      <c r="J1922">
        <v>2011</v>
      </c>
      <c r="K1922">
        <v>643198</v>
      </c>
      <c r="L1922">
        <v>604842</v>
      </c>
      <c r="M1922">
        <v>1660</v>
      </c>
      <c r="N1922" t="s">
        <v>9206</v>
      </c>
      <c r="O1922">
        <v>13</v>
      </c>
      <c r="P1922" t="s">
        <v>1144</v>
      </c>
      <c r="Q1922">
        <v>2954</v>
      </c>
      <c r="R1922" t="s">
        <v>9207</v>
      </c>
      <c r="S1922" t="s">
        <v>9092</v>
      </c>
      <c r="T1922">
        <v>21709</v>
      </c>
    </row>
    <row r="1923" spans="1:20" x14ac:dyDescent="0.3">
      <c r="A1923">
        <v>1922</v>
      </c>
      <c r="B1923" t="s">
        <v>9208</v>
      </c>
      <c r="C1923">
        <v>31722</v>
      </c>
      <c r="D1923" t="s">
        <v>9209</v>
      </c>
      <c r="E1923">
        <v>2</v>
      </c>
      <c r="F1923">
        <v>5</v>
      </c>
      <c r="G1923">
        <v>180</v>
      </c>
      <c r="H1923">
        <v>180</v>
      </c>
      <c r="I1923">
        <v>180</v>
      </c>
      <c r="J1923">
        <v>2007</v>
      </c>
      <c r="K1923">
        <v>735503</v>
      </c>
      <c r="L1923">
        <v>604834</v>
      </c>
      <c r="M1923">
        <v>465</v>
      </c>
      <c r="N1923" t="s">
        <v>9210</v>
      </c>
      <c r="O1923">
        <v>0</v>
      </c>
      <c r="P1923" t="s">
        <v>936</v>
      </c>
      <c r="Q1923">
        <v>500</v>
      </c>
      <c r="R1923" t="s">
        <v>2534</v>
      </c>
      <c r="S1923" t="s">
        <v>9211</v>
      </c>
      <c r="T1923">
        <v>38077</v>
      </c>
    </row>
    <row r="1924" spans="1:20" x14ac:dyDescent="0.3">
      <c r="A1924">
        <v>1923</v>
      </c>
      <c r="B1924" t="s">
        <v>9212</v>
      </c>
      <c r="C1924">
        <v>142402</v>
      </c>
      <c r="D1924" t="s">
        <v>9213</v>
      </c>
      <c r="E1924">
        <v>2</v>
      </c>
      <c r="F1924">
        <v>4</v>
      </c>
      <c r="G1924">
        <v>60</v>
      </c>
      <c r="H1924">
        <v>60</v>
      </c>
      <c r="I1924">
        <v>60</v>
      </c>
      <c r="J1924">
        <v>2013</v>
      </c>
      <c r="K1924">
        <v>734744</v>
      </c>
      <c r="L1924">
        <v>604763</v>
      </c>
      <c r="M1924">
        <v>547</v>
      </c>
      <c r="N1924" t="s">
        <v>9214</v>
      </c>
      <c r="O1924">
        <v>13</v>
      </c>
      <c r="P1924" t="s">
        <v>6163</v>
      </c>
      <c r="Q1924">
        <v>1872</v>
      </c>
      <c r="R1924" t="s">
        <v>5207</v>
      </c>
      <c r="S1924" t="s">
        <v>9215</v>
      </c>
      <c r="T1924">
        <v>17</v>
      </c>
    </row>
    <row r="1925" spans="1:20" x14ac:dyDescent="0.3">
      <c r="A1925">
        <v>1924</v>
      </c>
      <c r="B1925" t="s">
        <v>9216</v>
      </c>
      <c r="C1925">
        <v>32165</v>
      </c>
      <c r="D1925" t="s">
        <v>9217</v>
      </c>
      <c r="E1925">
        <v>2</v>
      </c>
      <c r="F1925">
        <v>5</v>
      </c>
      <c r="G1925">
        <v>60</v>
      </c>
      <c r="H1925">
        <v>60</v>
      </c>
      <c r="I1925">
        <v>60</v>
      </c>
      <c r="J1925">
        <v>2007</v>
      </c>
      <c r="K1925">
        <v>656328</v>
      </c>
      <c r="L1925">
        <v>604714</v>
      </c>
      <c r="M1925">
        <v>1254</v>
      </c>
      <c r="N1925" t="s">
        <v>9218</v>
      </c>
      <c r="O1925">
        <v>12</v>
      </c>
      <c r="P1925" t="s">
        <v>9219</v>
      </c>
      <c r="Q1925">
        <v>1334</v>
      </c>
      <c r="R1925" t="s">
        <v>129</v>
      </c>
      <c r="S1925" t="s">
        <v>4429</v>
      </c>
      <c r="T1925">
        <v>22179</v>
      </c>
    </row>
    <row r="1926" spans="1:20" x14ac:dyDescent="0.3">
      <c r="A1926">
        <v>1925</v>
      </c>
      <c r="B1926" t="s">
        <v>9220</v>
      </c>
      <c r="C1926">
        <v>44</v>
      </c>
      <c r="D1926" t="s">
        <v>9221</v>
      </c>
      <c r="E1926">
        <v>3</v>
      </c>
      <c r="F1926">
        <v>6</v>
      </c>
      <c r="G1926">
        <v>60</v>
      </c>
      <c r="H1926">
        <v>60</v>
      </c>
      <c r="I1926">
        <v>60</v>
      </c>
      <c r="J1926">
        <v>1998</v>
      </c>
      <c r="K1926">
        <v>645979</v>
      </c>
      <c r="L1926">
        <v>604702</v>
      </c>
      <c r="M1926">
        <v>1470</v>
      </c>
      <c r="N1926" t="s">
        <v>9222</v>
      </c>
      <c r="O1926">
        <v>8</v>
      </c>
      <c r="P1926" t="s">
        <v>4885</v>
      </c>
      <c r="Q1926">
        <v>1792</v>
      </c>
      <c r="R1926" t="s">
        <v>697</v>
      </c>
      <c r="S1926" t="s">
        <v>4686</v>
      </c>
      <c r="T1926">
        <v>16158</v>
      </c>
    </row>
    <row r="1927" spans="1:20" x14ac:dyDescent="0.3">
      <c r="A1927">
        <v>1926</v>
      </c>
      <c r="B1927" t="s">
        <v>9223</v>
      </c>
      <c r="C1927">
        <v>2639</v>
      </c>
      <c r="D1927" t="s">
        <v>9224</v>
      </c>
      <c r="E1927">
        <v>2</v>
      </c>
      <c r="F1927">
        <v>2</v>
      </c>
      <c r="G1927">
        <v>90</v>
      </c>
      <c r="H1927">
        <v>90</v>
      </c>
      <c r="I1927">
        <v>90</v>
      </c>
      <c r="J1927">
        <v>1974</v>
      </c>
      <c r="K1927">
        <v>657435</v>
      </c>
      <c r="L1927">
        <v>604694</v>
      </c>
      <c r="M1927">
        <v>1414</v>
      </c>
      <c r="N1927" t="s">
        <v>9225</v>
      </c>
      <c r="O1927">
        <v>12</v>
      </c>
      <c r="P1927" t="s">
        <v>7428</v>
      </c>
      <c r="Q1927">
        <v>3451</v>
      </c>
      <c r="R1927" t="s">
        <v>602</v>
      </c>
      <c r="S1927" t="s">
        <v>9226</v>
      </c>
      <c r="T1927">
        <v>31071</v>
      </c>
    </row>
    <row r="1928" spans="1:20" x14ac:dyDescent="0.3">
      <c r="A1928">
        <v>1927</v>
      </c>
      <c r="B1928" t="s">
        <v>9227</v>
      </c>
      <c r="C1928">
        <v>103132</v>
      </c>
      <c r="D1928" t="s">
        <v>9228</v>
      </c>
      <c r="E1928">
        <v>2</v>
      </c>
      <c r="F1928">
        <v>4</v>
      </c>
      <c r="G1928">
        <v>40</v>
      </c>
      <c r="H1928">
        <v>40</v>
      </c>
      <c r="I1928">
        <v>40</v>
      </c>
      <c r="J1928">
        <v>2011</v>
      </c>
      <c r="K1928">
        <v>68632</v>
      </c>
      <c r="L1928">
        <v>604597</v>
      </c>
      <c r="M1928">
        <v>732</v>
      </c>
      <c r="N1928" t="s">
        <v>9229</v>
      </c>
      <c r="O1928">
        <v>10</v>
      </c>
      <c r="P1928" t="s">
        <v>9230</v>
      </c>
      <c r="Q1928">
        <v>733</v>
      </c>
      <c r="R1928" t="s">
        <v>1242</v>
      </c>
      <c r="S1928" t="s">
        <v>780</v>
      </c>
      <c r="T1928">
        <v>20769</v>
      </c>
    </row>
    <row r="1929" spans="1:20" x14ac:dyDescent="0.3">
      <c r="A1929">
        <v>1928</v>
      </c>
      <c r="B1929" t="s">
        <v>9231</v>
      </c>
      <c r="C1929">
        <v>137776</v>
      </c>
      <c r="D1929" t="s">
        <v>9232</v>
      </c>
      <c r="E1929">
        <v>2</v>
      </c>
      <c r="F1929">
        <v>5</v>
      </c>
      <c r="G1929">
        <v>75</v>
      </c>
      <c r="H1929">
        <v>75</v>
      </c>
      <c r="I1929">
        <v>75</v>
      </c>
      <c r="J1929">
        <v>2014</v>
      </c>
      <c r="K1929">
        <v>667276</v>
      </c>
      <c r="L1929">
        <v>604592</v>
      </c>
      <c r="M1929">
        <v>1055</v>
      </c>
      <c r="N1929" t="s">
        <v>9233</v>
      </c>
      <c r="O1929">
        <v>12</v>
      </c>
      <c r="P1929" t="s">
        <v>9234</v>
      </c>
      <c r="Q1929">
        <v>2024</v>
      </c>
      <c r="R1929" t="s">
        <v>9235</v>
      </c>
      <c r="S1929" t="s">
        <v>9236</v>
      </c>
      <c r="T1929">
        <v>29859</v>
      </c>
    </row>
    <row r="1930" spans="1:20" x14ac:dyDescent="0.3">
      <c r="A1930">
        <v>1929</v>
      </c>
      <c r="B1930" t="s">
        <v>9237</v>
      </c>
      <c r="C1930">
        <v>131118</v>
      </c>
      <c r="D1930" t="s">
        <v>9238</v>
      </c>
      <c r="E1930">
        <v>2</v>
      </c>
      <c r="F1930">
        <v>4</v>
      </c>
      <c r="G1930">
        <v>120</v>
      </c>
      <c r="H1930">
        <v>60</v>
      </c>
      <c r="I1930">
        <v>120</v>
      </c>
      <c r="J1930">
        <v>2012</v>
      </c>
      <c r="K1930">
        <v>692395</v>
      </c>
      <c r="L1930">
        <v>604574</v>
      </c>
      <c r="M1930">
        <v>710</v>
      </c>
      <c r="N1930" t="s">
        <v>9239</v>
      </c>
      <c r="O1930">
        <v>12</v>
      </c>
      <c r="P1930" t="s">
        <v>5245</v>
      </c>
      <c r="Q1930">
        <v>1644</v>
      </c>
      <c r="R1930" t="s">
        <v>763</v>
      </c>
      <c r="S1930" t="s">
        <v>9240</v>
      </c>
      <c r="T1930">
        <v>37662</v>
      </c>
    </row>
    <row r="1931" spans="1:20" x14ac:dyDescent="0.3">
      <c r="A1931">
        <v>1930</v>
      </c>
      <c r="B1931" t="s">
        <v>9241</v>
      </c>
      <c r="C1931">
        <v>5942</v>
      </c>
      <c r="D1931" t="s">
        <v>9242</v>
      </c>
      <c r="E1931">
        <v>2</v>
      </c>
      <c r="F1931">
        <v>4</v>
      </c>
      <c r="G1931">
        <v>40</v>
      </c>
      <c r="H1931">
        <v>20</v>
      </c>
      <c r="I1931">
        <v>40</v>
      </c>
      <c r="J1931">
        <v>2003</v>
      </c>
      <c r="K1931">
        <v>687591</v>
      </c>
      <c r="L1931">
        <v>60457</v>
      </c>
      <c r="M1931">
        <v>759</v>
      </c>
      <c r="N1931" t="s">
        <v>9243</v>
      </c>
      <c r="O1931">
        <v>8</v>
      </c>
      <c r="P1931" t="s">
        <v>3585</v>
      </c>
      <c r="Q1931">
        <v>1374</v>
      </c>
      <c r="R1931" t="s">
        <v>6188</v>
      </c>
      <c r="S1931" t="s">
        <v>9244</v>
      </c>
      <c r="T1931">
        <v>15778</v>
      </c>
    </row>
    <row r="1932" spans="1:20" x14ac:dyDescent="0.3">
      <c r="A1932">
        <v>1931</v>
      </c>
      <c r="B1932" t="s">
        <v>9245</v>
      </c>
      <c r="C1932">
        <v>122889</v>
      </c>
      <c r="D1932" t="s">
        <v>9246</v>
      </c>
      <c r="E1932">
        <v>2</v>
      </c>
      <c r="F1932">
        <v>6</v>
      </c>
      <c r="G1932">
        <v>120</v>
      </c>
      <c r="H1932">
        <v>120</v>
      </c>
      <c r="I1932">
        <v>120</v>
      </c>
      <c r="J1932">
        <v>2012</v>
      </c>
      <c r="K1932">
        <v>68503</v>
      </c>
      <c r="L1932">
        <v>604417</v>
      </c>
      <c r="M1932">
        <v>768</v>
      </c>
      <c r="N1932" t="s">
        <v>9247</v>
      </c>
      <c r="O1932">
        <v>12</v>
      </c>
      <c r="P1932" t="s">
        <v>9248</v>
      </c>
      <c r="Q1932">
        <v>1315</v>
      </c>
      <c r="R1932" t="s">
        <v>9249</v>
      </c>
      <c r="S1932" t="s">
        <v>9250</v>
      </c>
      <c r="T1932">
        <v>34375</v>
      </c>
    </row>
    <row r="1933" spans="1:20" x14ac:dyDescent="0.3">
      <c r="A1933">
        <v>1932</v>
      </c>
      <c r="B1933" t="s">
        <v>9251</v>
      </c>
      <c r="C1933">
        <v>206150</v>
      </c>
      <c r="D1933" t="s">
        <v>9252</v>
      </c>
      <c r="E1933">
        <v>2</v>
      </c>
      <c r="F1933">
        <v>4</v>
      </c>
      <c r="G1933">
        <v>120</v>
      </c>
      <c r="H1933">
        <v>60</v>
      </c>
      <c r="I1933">
        <v>120</v>
      </c>
      <c r="J1933">
        <v>2017</v>
      </c>
      <c r="K1933">
        <v>798353</v>
      </c>
      <c r="L1933">
        <v>604402</v>
      </c>
      <c r="M1933">
        <v>329</v>
      </c>
      <c r="N1933" t="s">
        <v>9253</v>
      </c>
      <c r="O1933">
        <v>10</v>
      </c>
      <c r="P1933" t="s">
        <v>9254</v>
      </c>
      <c r="Q1933">
        <v>883</v>
      </c>
      <c r="R1933" t="s">
        <v>9255</v>
      </c>
      <c r="S1933" t="s">
        <v>1378</v>
      </c>
      <c r="T1933">
        <v>24286</v>
      </c>
    </row>
    <row r="1934" spans="1:20" x14ac:dyDescent="0.3">
      <c r="A1934">
        <v>1933</v>
      </c>
      <c r="B1934" t="s">
        <v>9256</v>
      </c>
      <c r="C1934">
        <v>154875</v>
      </c>
      <c r="D1934" t="s">
        <v>9257</v>
      </c>
      <c r="E1934">
        <v>1</v>
      </c>
      <c r="F1934">
        <v>2</v>
      </c>
      <c r="G1934">
        <v>120</v>
      </c>
      <c r="H1934">
        <v>120</v>
      </c>
      <c r="I1934">
        <v>120</v>
      </c>
      <c r="J1934">
        <v>2016</v>
      </c>
      <c r="K1934">
        <v>798645</v>
      </c>
      <c r="L1934">
        <v>604375</v>
      </c>
      <c r="M1934">
        <v>386</v>
      </c>
      <c r="N1934" t="s">
        <v>9258</v>
      </c>
      <c r="O1934">
        <v>12</v>
      </c>
      <c r="P1934" t="s">
        <v>4768</v>
      </c>
      <c r="Q1934">
        <v>1210</v>
      </c>
      <c r="R1934" t="s">
        <v>3817</v>
      </c>
      <c r="S1934" t="s">
        <v>4769</v>
      </c>
      <c r="T1934">
        <v>2931</v>
      </c>
    </row>
    <row r="1935" spans="1:20" x14ac:dyDescent="0.3">
      <c r="A1935">
        <v>1934</v>
      </c>
      <c r="B1935" t="s">
        <v>9259</v>
      </c>
      <c r="C1935">
        <v>19679</v>
      </c>
      <c r="D1935" t="s">
        <v>9260</v>
      </c>
      <c r="E1935">
        <v>2</v>
      </c>
      <c r="F1935">
        <v>8</v>
      </c>
      <c r="G1935">
        <v>60</v>
      </c>
      <c r="H1935">
        <v>60</v>
      </c>
      <c r="I1935">
        <v>60</v>
      </c>
      <c r="J1935">
        <v>2006</v>
      </c>
      <c r="K1935">
        <v>755658</v>
      </c>
      <c r="L1935">
        <v>60434</v>
      </c>
      <c r="M1935">
        <v>449</v>
      </c>
      <c r="N1935" t="s">
        <v>9261</v>
      </c>
      <c r="O1935">
        <v>12</v>
      </c>
      <c r="P1935" t="s">
        <v>6429</v>
      </c>
      <c r="Q1935">
        <v>694</v>
      </c>
      <c r="R1935" t="s">
        <v>9262</v>
      </c>
      <c r="S1935" t="s">
        <v>6431</v>
      </c>
      <c r="T1935">
        <v>33226</v>
      </c>
    </row>
    <row r="1936" spans="1:20" x14ac:dyDescent="0.3">
      <c r="A1936">
        <v>1935</v>
      </c>
      <c r="B1936" t="s">
        <v>9263</v>
      </c>
      <c r="C1936">
        <v>3655</v>
      </c>
      <c r="D1936" t="s">
        <v>9264</v>
      </c>
      <c r="E1936">
        <v>2</v>
      </c>
      <c r="F1936">
        <v>4</v>
      </c>
      <c r="G1936">
        <v>60</v>
      </c>
      <c r="H1936">
        <v>60</v>
      </c>
      <c r="I1936">
        <v>60</v>
      </c>
      <c r="J1936">
        <v>2002</v>
      </c>
      <c r="K1936">
        <v>678663</v>
      </c>
      <c r="L1936">
        <v>604287</v>
      </c>
      <c r="M1936">
        <v>1205</v>
      </c>
      <c r="N1936" t="s">
        <v>9265</v>
      </c>
      <c r="O1936">
        <v>7</v>
      </c>
      <c r="P1936" t="s">
        <v>2008</v>
      </c>
      <c r="Q1936">
        <v>2248</v>
      </c>
      <c r="R1936" t="s">
        <v>9266</v>
      </c>
      <c r="S1936" t="s">
        <v>1534</v>
      </c>
      <c r="T1936">
        <v>23333</v>
      </c>
    </row>
    <row r="1937" spans="1:20" x14ac:dyDescent="0.3">
      <c r="A1937">
        <v>1936</v>
      </c>
      <c r="B1937" t="s">
        <v>9267</v>
      </c>
      <c r="C1937">
        <v>172155</v>
      </c>
      <c r="D1937" t="s">
        <v>9268</v>
      </c>
      <c r="E1937">
        <v>1</v>
      </c>
      <c r="F1937">
        <v>4</v>
      </c>
      <c r="G1937">
        <v>30</v>
      </c>
      <c r="H1937">
        <v>30</v>
      </c>
      <c r="I1937">
        <v>30</v>
      </c>
      <c r="J1937">
        <v>2015</v>
      </c>
      <c r="K1937">
        <v>743878</v>
      </c>
      <c r="L1937">
        <v>604163</v>
      </c>
      <c r="M1937">
        <v>484</v>
      </c>
      <c r="N1937" t="s">
        <v>9269</v>
      </c>
      <c r="O1937">
        <v>13</v>
      </c>
      <c r="P1937" t="s">
        <v>355</v>
      </c>
      <c r="Q1937">
        <v>1074</v>
      </c>
      <c r="R1937" t="s">
        <v>1758</v>
      </c>
      <c r="S1937" t="s">
        <v>5006</v>
      </c>
      <c r="T1937">
        <v>22</v>
      </c>
    </row>
    <row r="1938" spans="1:20" x14ac:dyDescent="0.3">
      <c r="A1938">
        <v>1937</v>
      </c>
      <c r="B1938" t="s">
        <v>9270</v>
      </c>
      <c r="C1938">
        <v>3605</v>
      </c>
      <c r="D1938" t="s">
        <v>9271</v>
      </c>
      <c r="E1938">
        <v>2</v>
      </c>
      <c r="F1938">
        <v>2</v>
      </c>
      <c r="G1938">
        <v>360</v>
      </c>
      <c r="H1938">
        <v>360</v>
      </c>
      <c r="I1938">
        <v>360</v>
      </c>
      <c r="J1938">
        <v>1984</v>
      </c>
      <c r="K1938">
        <v>774345</v>
      </c>
      <c r="L1938">
        <v>60416</v>
      </c>
      <c r="M1938">
        <v>391</v>
      </c>
      <c r="N1938" t="s">
        <v>9272</v>
      </c>
      <c r="O1938">
        <v>12</v>
      </c>
      <c r="P1938" t="s">
        <v>4690</v>
      </c>
      <c r="Q1938">
        <v>835</v>
      </c>
      <c r="R1938" t="s">
        <v>3465</v>
      </c>
      <c r="S1938" t="s">
        <v>9273</v>
      </c>
      <c r="T1938">
        <v>34706</v>
      </c>
    </row>
    <row r="1939" spans="1:20" x14ac:dyDescent="0.3">
      <c r="A1939">
        <v>1938</v>
      </c>
      <c r="B1939" t="s">
        <v>9274</v>
      </c>
      <c r="C1939">
        <v>7806</v>
      </c>
      <c r="D1939" t="s">
        <v>9275</v>
      </c>
      <c r="E1939">
        <v>3</v>
      </c>
      <c r="F1939">
        <v>6</v>
      </c>
      <c r="G1939">
        <v>30</v>
      </c>
      <c r="H1939">
        <v>30</v>
      </c>
      <c r="I1939">
        <v>30</v>
      </c>
      <c r="J1939">
        <v>2004</v>
      </c>
      <c r="K1939">
        <v>637429</v>
      </c>
      <c r="L1939">
        <v>604136</v>
      </c>
      <c r="M1939">
        <v>1944</v>
      </c>
      <c r="N1939" t="s">
        <v>9276</v>
      </c>
      <c r="O1939">
        <v>8</v>
      </c>
      <c r="P1939" t="s">
        <v>9277</v>
      </c>
      <c r="Q1939">
        <v>2046</v>
      </c>
      <c r="R1939" t="s">
        <v>9278</v>
      </c>
      <c r="S1939" t="s">
        <v>9279</v>
      </c>
      <c r="T1939">
        <v>12222</v>
      </c>
    </row>
    <row r="1940" spans="1:20" x14ac:dyDescent="0.3">
      <c r="A1940">
        <v>1939</v>
      </c>
      <c r="B1940" t="s">
        <v>9280</v>
      </c>
      <c r="C1940">
        <v>215840</v>
      </c>
      <c r="D1940" t="s">
        <v>9281</v>
      </c>
      <c r="E1940">
        <v>1</v>
      </c>
      <c r="F1940">
        <v>4</v>
      </c>
      <c r="G1940">
        <v>90</v>
      </c>
      <c r="H1940">
        <v>45</v>
      </c>
      <c r="I1940">
        <v>90</v>
      </c>
      <c r="J1940">
        <v>2017</v>
      </c>
      <c r="K1940">
        <v>708911</v>
      </c>
      <c r="L1940">
        <v>604118</v>
      </c>
      <c r="M1940">
        <v>560</v>
      </c>
      <c r="N1940" t="s">
        <v>9282</v>
      </c>
      <c r="O1940">
        <v>12</v>
      </c>
      <c r="P1940" t="s">
        <v>1059</v>
      </c>
      <c r="Q1940">
        <v>2110</v>
      </c>
      <c r="R1940" t="s">
        <v>1060</v>
      </c>
      <c r="S1940" t="s">
        <v>645</v>
      </c>
      <c r="T1940">
        <v>36</v>
      </c>
    </row>
    <row r="1941" spans="1:20" x14ac:dyDescent="0.3">
      <c r="A1941">
        <v>1940</v>
      </c>
      <c r="B1941" t="s">
        <v>9283</v>
      </c>
      <c r="C1941">
        <v>33003</v>
      </c>
      <c r="D1941" t="s">
        <v>9284</v>
      </c>
      <c r="E1941">
        <v>2</v>
      </c>
      <c r="F1941">
        <v>2</v>
      </c>
      <c r="G1941">
        <v>360</v>
      </c>
      <c r="H1941">
        <v>360</v>
      </c>
      <c r="I1941">
        <v>360</v>
      </c>
      <c r="J1941">
        <v>2009</v>
      </c>
      <c r="K1941">
        <v>765627</v>
      </c>
      <c r="L1941">
        <v>604055</v>
      </c>
      <c r="M1941">
        <v>389</v>
      </c>
      <c r="N1941" t="s">
        <v>9285</v>
      </c>
      <c r="O1941">
        <v>0</v>
      </c>
      <c r="P1941" t="s">
        <v>2208</v>
      </c>
      <c r="Q1941">
        <v>975</v>
      </c>
      <c r="R1941" t="s">
        <v>602</v>
      </c>
      <c r="S1941" t="s">
        <v>792</v>
      </c>
      <c r="T1941">
        <v>29846</v>
      </c>
    </row>
    <row r="1942" spans="1:20" x14ac:dyDescent="0.3">
      <c r="A1942">
        <v>1941</v>
      </c>
      <c r="B1942" t="s">
        <v>9286</v>
      </c>
      <c r="C1942">
        <v>155708</v>
      </c>
      <c r="D1942" t="s">
        <v>9287</v>
      </c>
      <c r="E1942">
        <v>1</v>
      </c>
      <c r="F1942">
        <v>4</v>
      </c>
      <c r="G1942">
        <v>30</v>
      </c>
      <c r="H1942">
        <v>30</v>
      </c>
      <c r="I1942">
        <v>30</v>
      </c>
      <c r="J1942">
        <v>2015</v>
      </c>
      <c r="K1942">
        <v>637602</v>
      </c>
      <c r="L1942">
        <v>604041</v>
      </c>
      <c r="M1942">
        <v>1970</v>
      </c>
      <c r="N1942" t="s">
        <v>9288</v>
      </c>
      <c r="O1942">
        <v>13</v>
      </c>
      <c r="P1942" t="s">
        <v>9289</v>
      </c>
      <c r="Q1942">
        <v>5225</v>
      </c>
      <c r="R1942" t="s">
        <v>4137</v>
      </c>
      <c r="S1942" t="s">
        <v>1280</v>
      </c>
      <c r="T1942">
        <v>17912</v>
      </c>
    </row>
    <row r="1943" spans="1:20" x14ac:dyDescent="0.3">
      <c r="A1943">
        <v>1942</v>
      </c>
      <c r="B1943" t="s">
        <v>9290</v>
      </c>
      <c r="C1943">
        <v>56707</v>
      </c>
      <c r="D1943" t="s">
        <v>9291</v>
      </c>
      <c r="E1943">
        <v>3</v>
      </c>
      <c r="F1943">
        <v>6</v>
      </c>
      <c r="G1943">
        <v>120</v>
      </c>
      <c r="H1943">
        <v>120</v>
      </c>
      <c r="I1943">
        <v>120</v>
      </c>
      <c r="J1943">
        <v>2009</v>
      </c>
      <c r="K1943">
        <v>660939</v>
      </c>
      <c r="L1943">
        <v>60401</v>
      </c>
      <c r="M1943">
        <v>1085</v>
      </c>
      <c r="N1943" t="s">
        <v>9292</v>
      </c>
      <c r="O1943">
        <v>12</v>
      </c>
      <c r="P1943" t="s">
        <v>9293</v>
      </c>
      <c r="Q1943">
        <v>1420</v>
      </c>
      <c r="R1943" t="s">
        <v>1227</v>
      </c>
      <c r="S1943" t="s">
        <v>733</v>
      </c>
      <c r="T1943">
        <v>31224</v>
      </c>
    </row>
    <row r="1944" spans="1:20" x14ac:dyDescent="0.3">
      <c r="A1944">
        <v>1943</v>
      </c>
      <c r="B1944" t="s">
        <v>9294</v>
      </c>
      <c r="C1944">
        <v>149853</v>
      </c>
      <c r="D1944" t="s">
        <v>9295</v>
      </c>
      <c r="E1944">
        <v>2</v>
      </c>
      <c r="F1944">
        <v>4</v>
      </c>
      <c r="G1944">
        <v>40</v>
      </c>
      <c r="H1944">
        <v>20</v>
      </c>
      <c r="I1944">
        <v>40</v>
      </c>
      <c r="J1944">
        <v>2015</v>
      </c>
      <c r="K1944">
        <v>69543</v>
      </c>
      <c r="L1944">
        <v>603994</v>
      </c>
      <c r="M1944">
        <v>730</v>
      </c>
      <c r="N1944" t="s">
        <v>9296</v>
      </c>
      <c r="O1944">
        <v>8</v>
      </c>
      <c r="P1944" t="s">
        <v>9297</v>
      </c>
      <c r="Q1944">
        <v>1541</v>
      </c>
      <c r="R1944" t="s">
        <v>9298</v>
      </c>
      <c r="S1944" t="s">
        <v>1563</v>
      </c>
      <c r="T1944">
        <v>18571</v>
      </c>
    </row>
    <row r="1945" spans="1:20" x14ac:dyDescent="0.3">
      <c r="A1945">
        <v>1944</v>
      </c>
      <c r="B1945" t="s">
        <v>9299</v>
      </c>
      <c r="C1945">
        <v>114387</v>
      </c>
      <c r="D1945" t="s">
        <v>9300</v>
      </c>
      <c r="E1945">
        <v>2</v>
      </c>
      <c r="F1945">
        <v>4</v>
      </c>
      <c r="G1945">
        <v>30</v>
      </c>
      <c r="H1945">
        <v>30</v>
      </c>
      <c r="I1945">
        <v>30</v>
      </c>
      <c r="J1945">
        <v>2013</v>
      </c>
      <c r="K1945">
        <v>68968</v>
      </c>
      <c r="L1945">
        <v>603966</v>
      </c>
      <c r="M1945">
        <v>695</v>
      </c>
      <c r="N1945" t="s">
        <v>9301</v>
      </c>
      <c r="O1945">
        <v>8</v>
      </c>
      <c r="P1945" t="s">
        <v>9302</v>
      </c>
      <c r="Q1945">
        <v>1478</v>
      </c>
      <c r="R1945" t="s">
        <v>9303</v>
      </c>
      <c r="S1945" t="s">
        <v>2055</v>
      </c>
      <c r="T1945">
        <v>20714</v>
      </c>
    </row>
    <row r="1946" spans="1:20" x14ac:dyDescent="0.3">
      <c r="A1946">
        <v>1945</v>
      </c>
      <c r="B1946" t="s">
        <v>9304</v>
      </c>
      <c r="C1946">
        <v>107190</v>
      </c>
      <c r="D1946" t="s">
        <v>9305</v>
      </c>
      <c r="E1946">
        <v>1</v>
      </c>
      <c r="F1946">
        <v>5</v>
      </c>
      <c r="G1946">
        <v>5</v>
      </c>
      <c r="H1946">
        <v>5</v>
      </c>
      <c r="I1946">
        <v>5</v>
      </c>
      <c r="J1946">
        <v>2011</v>
      </c>
      <c r="K1946">
        <v>69224</v>
      </c>
      <c r="L1946">
        <v>603923</v>
      </c>
      <c r="M1946">
        <v>749</v>
      </c>
      <c r="N1946" t="s">
        <v>9306</v>
      </c>
      <c r="O1946">
        <v>0</v>
      </c>
      <c r="P1946" t="s">
        <v>6311</v>
      </c>
      <c r="Q1946">
        <v>1092</v>
      </c>
      <c r="R1946" t="s">
        <v>797</v>
      </c>
      <c r="S1946" t="s">
        <v>3964</v>
      </c>
      <c r="T1946">
        <v>1614</v>
      </c>
    </row>
    <row r="1947" spans="1:20" x14ac:dyDescent="0.3">
      <c r="A1947">
        <v>1946</v>
      </c>
      <c r="B1947" t="s">
        <v>9307</v>
      </c>
      <c r="C1947">
        <v>17053</v>
      </c>
      <c r="D1947" t="s">
        <v>9308</v>
      </c>
      <c r="E1947">
        <v>2</v>
      </c>
      <c r="F1947">
        <v>5</v>
      </c>
      <c r="G1947">
        <v>10</v>
      </c>
      <c r="H1947">
        <v>10</v>
      </c>
      <c r="I1947">
        <v>10</v>
      </c>
      <c r="J1947">
        <v>2005</v>
      </c>
      <c r="K1947">
        <v>642071</v>
      </c>
      <c r="L1947">
        <v>603919</v>
      </c>
      <c r="M1947">
        <v>2007</v>
      </c>
      <c r="N1947" t="s">
        <v>9309</v>
      </c>
      <c r="O1947">
        <v>8</v>
      </c>
      <c r="P1947" t="s">
        <v>9310</v>
      </c>
      <c r="Q1947">
        <v>4288</v>
      </c>
      <c r="R1947" t="s">
        <v>9311</v>
      </c>
      <c r="S1947" t="s">
        <v>9312</v>
      </c>
      <c r="T1947">
        <v>10611</v>
      </c>
    </row>
    <row r="1948" spans="1:20" x14ac:dyDescent="0.3">
      <c r="A1948">
        <v>1947</v>
      </c>
      <c r="B1948" t="s">
        <v>9313</v>
      </c>
      <c r="C1948">
        <v>163930</v>
      </c>
      <c r="D1948" t="s">
        <v>9314</v>
      </c>
      <c r="E1948">
        <v>2</v>
      </c>
      <c r="F1948">
        <v>5</v>
      </c>
      <c r="G1948">
        <v>30</v>
      </c>
      <c r="H1948">
        <v>20</v>
      </c>
      <c r="I1948">
        <v>30</v>
      </c>
      <c r="J1948">
        <v>2014</v>
      </c>
      <c r="K1948">
        <v>658832</v>
      </c>
      <c r="L1948">
        <v>603909</v>
      </c>
      <c r="M1948">
        <v>1130</v>
      </c>
      <c r="N1948" t="s">
        <v>9315</v>
      </c>
      <c r="O1948">
        <v>8</v>
      </c>
      <c r="P1948" t="s">
        <v>9316</v>
      </c>
      <c r="Q1948">
        <v>1539</v>
      </c>
      <c r="R1948" t="s">
        <v>9317</v>
      </c>
      <c r="S1948" t="s">
        <v>3435</v>
      </c>
      <c r="T1948">
        <v>16727</v>
      </c>
    </row>
    <row r="1949" spans="1:20" x14ac:dyDescent="0.3">
      <c r="A1949">
        <v>1948</v>
      </c>
      <c r="B1949" t="s">
        <v>9318</v>
      </c>
      <c r="C1949">
        <v>19948</v>
      </c>
      <c r="D1949" t="s">
        <v>9319</v>
      </c>
      <c r="E1949">
        <v>2</v>
      </c>
      <c r="F1949">
        <v>5</v>
      </c>
      <c r="G1949">
        <v>60</v>
      </c>
      <c r="H1949">
        <v>60</v>
      </c>
      <c r="I1949">
        <v>60</v>
      </c>
      <c r="J1949">
        <v>2006</v>
      </c>
      <c r="K1949">
        <v>642743</v>
      </c>
      <c r="L1949">
        <v>603905</v>
      </c>
      <c r="M1949">
        <v>1643</v>
      </c>
      <c r="N1949" t="s">
        <v>9320</v>
      </c>
      <c r="O1949">
        <v>9</v>
      </c>
      <c r="P1949" t="s">
        <v>8754</v>
      </c>
      <c r="Q1949">
        <v>2313</v>
      </c>
      <c r="R1949" t="s">
        <v>9321</v>
      </c>
      <c r="S1949" t="s">
        <v>90</v>
      </c>
      <c r="T1949">
        <v>19479</v>
      </c>
    </row>
    <row r="1950" spans="1:20" x14ac:dyDescent="0.3">
      <c r="A1950">
        <v>1949</v>
      </c>
      <c r="B1950" t="s">
        <v>9322</v>
      </c>
      <c r="C1950">
        <v>420</v>
      </c>
      <c r="D1950" t="s">
        <v>9323</v>
      </c>
      <c r="E1950">
        <v>3</v>
      </c>
      <c r="F1950">
        <v>6</v>
      </c>
      <c r="G1950">
        <v>240</v>
      </c>
      <c r="H1950">
        <v>240</v>
      </c>
      <c r="I1950">
        <v>240</v>
      </c>
      <c r="J1950">
        <v>1977</v>
      </c>
      <c r="K1950">
        <v>657019</v>
      </c>
      <c r="L1950">
        <v>603892</v>
      </c>
      <c r="M1950">
        <v>1444</v>
      </c>
      <c r="N1950" t="s">
        <v>9324</v>
      </c>
      <c r="O1950">
        <v>10</v>
      </c>
      <c r="P1950" t="s">
        <v>7525</v>
      </c>
      <c r="Q1950">
        <v>2278</v>
      </c>
      <c r="R1950" t="s">
        <v>650</v>
      </c>
      <c r="S1950" t="s">
        <v>9325</v>
      </c>
      <c r="T1950">
        <v>22771</v>
      </c>
    </row>
    <row r="1951" spans="1:20" x14ac:dyDescent="0.3">
      <c r="A1951">
        <v>1950</v>
      </c>
      <c r="B1951" t="s">
        <v>9326</v>
      </c>
      <c r="C1951">
        <v>21641</v>
      </c>
      <c r="D1951" t="s">
        <v>9327</v>
      </c>
      <c r="E1951">
        <v>2</v>
      </c>
      <c r="F1951">
        <v>4</v>
      </c>
      <c r="G1951">
        <v>30</v>
      </c>
      <c r="H1951">
        <v>30</v>
      </c>
      <c r="I1951">
        <v>30</v>
      </c>
      <c r="J1951">
        <v>2005</v>
      </c>
      <c r="K1951">
        <v>642355</v>
      </c>
      <c r="L1951">
        <v>603863</v>
      </c>
      <c r="M1951">
        <v>1564</v>
      </c>
      <c r="N1951" t="s">
        <v>9328</v>
      </c>
      <c r="O1951">
        <v>8</v>
      </c>
      <c r="P1951" t="s">
        <v>9329</v>
      </c>
      <c r="Q1951">
        <v>1820</v>
      </c>
      <c r="R1951" t="s">
        <v>4702</v>
      </c>
      <c r="S1951" t="s">
        <v>9330</v>
      </c>
      <c r="T1951">
        <v>1707</v>
      </c>
    </row>
    <row r="1952" spans="1:20" x14ac:dyDescent="0.3">
      <c r="A1952">
        <v>1951</v>
      </c>
      <c r="B1952" t="s">
        <v>9331</v>
      </c>
      <c r="C1952">
        <v>815</v>
      </c>
      <c r="D1952" t="s">
        <v>9332</v>
      </c>
      <c r="E1952">
        <v>1</v>
      </c>
      <c r="F1952">
        <v>6</v>
      </c>
      <c r="G1952">
        <v>30</v>
      </c>
      <c r="H1952">
        <v>30</v>
      </c>
      <c r="I1952">
        <v>30</v>
      </c>
      <c r="J1952">
        <v>2000</v>
      </c>
      <c r="K1952">
        <v>622247</v>
      </c>
      <c r="L1952">
        <v>603849</v>
      </c>
      <c r="M1952">
        <v>4851</v>
      </c>
      <c r="N1952" t="s">
        <v>9333</v>
      </c>
      <c r="O1952">
        <v>11</v>
      </c>
      <c r="P1952" t="s">
        <v>9334</v>
      </c>
      <c r="Q1952">
        <v>7995</v>
      </c>
      <c r="R1952" t="s">
        <v>9335</v>
      </c>
      <c r="S1952" t="s">
        <v>8240</v>
      </c>
      <c r="T1952">
        <v>18465</v>
      </c>
    </row>
    <row r="1953" spans="1:20" x14ac:dyDescent="0.3">
      <c r="A1953">
        <v>1952</v>
      </c>
      <c r="B1953" t="s">
        <v>9336</v>
      </c>
      <c r="C1953">
        <v>635</v>
      </c>
      <c r="D1953" t="s">
        <v>9337</v>
      </c>
      <c r="E1953">
        <v>3</v>
      </c>
      <c r="F1953">
        <v>6</v>
      </c>
      <c r="G1953">
        <v>20</v>
      </c>
      <c r="H1953">
        <v>20</v>
      </c>
      <c r="I1953">
        <v>20</v>
      </c>
      <c r="J1953">
        <v>1995</v>
      </c>
      <c r="K1953">
        <v>638937</v>
      </c>
      <c r="L1953">
        <v>603845</v>
      </c>
      <c r="M1953">
        <v>1778</v>
      </c>
      <c r="N1953" t="s">
        <v>9338</v>
      </c>
      <c r="O1953">
        <v>8</v>
      </c>
      <c r="P1953" t="s">
        <v>1095</v>
      </c>
      <c r="Q1953">
        <v>2090</v>
      </c>
      <c r="R1953" t="s">
        <v>9339</v>
      </c>
      <c r="S1953" t="s">
        <v>413</v>
      </c>
      <c r="T1953">
        <v>11854</v>
      </c>
    </row>
    <row r="1954" spans="1:20" x14ac:dyDescent="0.3">
      <c r="A1954">
        <v>1953</v>
      </c>
      <c r="B1954" t="s">
        <v>9340</v>
      </c>
      <c r="C1954">
        <v>105624</v>
      </c>
      <c r="D1954" t="s">
        <v>9341</v>
      </c>
      <c r="E1954">
        <v>2</v>
      </c>
      <c r="F1954">
        <v>4</v>
      </c>
      <c r="G1954">
        <v>45</v>
      </c>
      <c r="H1954">
        <v>45</v>
      </c>
      <c r="I1954">
        <v>45</v>
      </c>
      <c r="J1954">
        <v>2011</v>
      </c>
      <c r="K1954">
        <v>68717</v>
      </c>
      <c r="L1954">
        <v>603806</v>
      </c>
      <c r="M1954">
        <v>705</v>
      </c>
      <c r="N1954" t="s">
        <v>9342</v>
      </c>
      <c r="O1954">
        <v>10</v>
      </c>
      <c r="P1954" t="s">
        <v>9343</v>
      </c>
      <c r="Q1954">
        <v>1253</v>
      </c>
      <c r="R1954" t="s">
        <v>9344</v>
      </c>
      <c r="S1954" t="s">
        <v>3169</v>
      </c>
      <c r="T1954">
        <v>24</v>
      </c>
    </row>
    <row r="1955" spans="1:20" x14ac:dyDescent="0.3">
      <c r="A1955">
        <v>1954</v>
      </c>
      <c r="B1955" t="s">
        <v>9345</v>
      </c>
      <c r="C1955">
        <v>216403</v>
      </c>
      <c r="D1955" t="s">
        <v>9346</v>
      </c>
      <c r="E1955">
        <v>2</v>
      </c>
      <c r="F1955">
        <v>4</v>
      </c>
      <c r="G1955">
        <v>60</v>
      </c>
      <c r="H1955">
        <v>30</v>
      </c>
      <c r="I1955">
        <v>60</v>
      </c>
      <c r="J1955">
        <v>2017</v>
      </c>
      <c r="K1955">
        <v>755866</v>
      </c>
      <c r="L1955">
        <v>603776</v>
      </c>
      <c r="M1955">
        <v>443</v>
      </c>
      <c r="N1955" t="s">
        <v>9347</v>
      </c>
      <c r="O1955">
        <v>14</v>
      </c>
      <c r="P1955" t="s">
        <v>9348</v>
      </c>
      <c r="Q1955">
        <v>908</v>
      </c>
      <c r="R1955" t="s">
        <v>255</v>
      </c>
      <c r="S1955" t="s">
        <v>9349</v>
      </c>
      <c r="T1955">
        <v>225</v>
      </c>
    </row>
    <row r="1956" spans="1:20" x14ac:dyDescent="0.3">
      <c r="A1956">
        <v>1955</v>
      </c>
      <c r="B1956" t="s">
        <v>9350</v>
      </c>
      <c r="C1956">
        <v>204431</v>
      </c>
      <c r="D1956" t="s">
        <v>9351</v>
      </c>
      <c r="E1956">
        <v>4</v>
      </c>
      <c r="F1956">
        <v>10</v>
      </c>
      <c r="G1956">
        <v>10</v>
      </c>
      <c r="H1956">
        <v>10</v>
      </c>
      <c r="I1956">
        <v>10</v>
      </c>
      <c r="J1956">
        <v>2017</v>
      </c>
      <c r="K1956">
        <v>734102</v>
      </c>
      <c r="L1956">
        <v>603723</v>
      </c>
      <c r="M1956">
        <v>473</v>
      </c>
      <c r="N1956" t="s">
        <v>9352</v>
      </c>
      <c r="O1956">
        <v>8</v>
      </c>
      <c r="P1956" t="s">
        <v>1451</v>
      </c>
      <c r="Q1956">
        <v>1746</v>
      </c>
      <c r="R1956" t="s">
        <v>1452</v>
      </c>
      <c r="S1956" t="s">
        <v>1453</v>
      </c>
      <c r="T1956">
        <v>2125</v>
      </c>
    </row>
    <row r="1957" spans="1:20" x14ac:dyDescent="0.3">
      <c r="A1957">
        <v>1956</v>
      </c>
      <c r="B1957" t="s">
        <v>9353</v>
      </c>
      <c r="C1957">
        <v>205867</v>
      </c>
      <c r="D1957" t="s">
        <v>9354</v>
      </c>
      <c r="E1957">
        <v>2</v>
      </c>
      <c r="F1957">
        <v>2</v>
      </c>
      <c r="G1957">
        <v>45</v>
      </c>
      <c r="H1957">
        <v>45</v>
      </c>
      <c r="I1957">
        <v>45</v>
      </c>
      <c r="J1957">
        <v>2016</v>
      </c>
      <c r="K1957">
        <v>722463</v>
      </c>
      <c r="L1957">
        <v>603664</v>
      </c>
      <c r="M1957">
        <v>510</v>
      </c>
      <c r="N1957" t="s">
        <v>9355</v>
      </c>
      <c r="O1957">
        <v>12</v>
      </c>
      <c r="P1957" t="s">
        <v>2008</v>
      </c>
      <c r="Q1957">
        <v>1322</v>
      </c>
      <c r="R1957" t="s">
        <v>697</v>
      </c>
      <c r="S1957" t="s">
        <v>108</v>
      </c>
      <c r="T1957">
        <v>20455</v>
      </c>
    </row>
    <row r="1958" spans="1:20" x14ac:dyDescent="0.3">
      <c r="A1958">
        <v>1957</v>
      </c>
      <c r="B1958" t="s">
        <v>9356</v>
      </c>
      <c r="C1958">
        <v>1260</v>
      </c>
      <c r="D1958" t="s">
        <v>9357</v>
      </c>
      <c r="E1958">
        <v>2</v>
      </c>
      <c r="F1958">
        <v>6</v>
      </c>
      <c r="G1958">
        <v>45</v>
      </c>
      <c r="H1958">
        <v>45</v>
      </c>
      <c r="I1958">
        <v>45</v>
      </c>
      <c r="J1958">
        <v>1906</v>
      </c>
      <c r="K1958">
        <v>637887</v>
      </c>
      <c r="L1958">
        <v>603635</v>
      </c>
      <c r="M1958">
        <v>2131</v>
      </c>
      <c r="N1958" t="s">
        <v>9358</v>
      </c>
      <c r="O1958">
        <v>8</v>
      </c>
      <c r="P1958" t="s">
        <v>9359</v>
      </c>
      <c r="Q1958">
        <v>5950</v>
      </c>
      <c r="R1958" t="s">
        <v>697</v>
      </c>
      <c r="S1958" t="s">
        <v>9360</v>
      </c>
      <c r="T1958">
        <v>18523</v>
      </c>
    </row>
    <row r="1959" spans="1:20" x14ac:dyDescent="0.3">
      <c r="A1959">
        <v>1958</v>
      </c>
      <c r="B1959" t="s">
        <v>9361</v>
      </c>
      <c r="C1959">
        <v>41490</v>
      </c>
      <c r="D1959" t="s">
        <v>9362</v>
      </c>
      <c r="E1959">
        <v>1</v>
      </c>
      <c r="F1959">
        <v>1</v>
      </c>
      <c r="G1959">
        <v>30</v>
      </c>
      <c r="H1959">
        <v>30</v>
      </c>
      <c r="I1959">
        <v>30</v>
      </c>
      <c r="J1959">
        <v>2010</v>
      </c>
      <c r="K1959">
        <v>749691</v>
      </c>
      <c r="L1959">
        <v>603592</v>
      </c>
      <c r="M1959">
        <v>446</v>
      </c>
      <c r="N1959" t="s">
        <v>9363</v>
      </c>
      <c r="O1959">
        <v>12</v>
      </c>
      <c r="P1959" t="s">
        <v>9364</v>
      </c>
      <c r="Q1959">
        <v>854</v>
      </c>
      <c r="R1959" t="s">
        <v>8936</v>
      </c>
      <c r="S1959" t="s">
        <v>3640</v>
      </c>
      <c r="T1959">
        <v>25735</v>
      </c>
    </row>
    <row r="1960" spans="1:20" x14ac:dyDescent="0.3">
      <c r="A1960">
        <v>1959</v>
      </c>
      <c r="B1960" t="s">
        <v>9365</v>
      </c>
      <c r="C1960">
        <v>68228</v>
      </c>
      <c r="D1960" t="s">
        <v>9366</v>
      </c>
      <c r="E1960">
        <v>2</v>
      </c>
      <c r="F1960">
        <v>4</v>
      </c>
      <c r="G1960">
        <v>60</v>
      </c>
      <c r="H1960">
        <v>30</v>
      </c>
      <c r="I1960">
        <v>60</v>
      </c>
      <c r="J1960">
        <v>2010</v>
      </c>
      <c r="K1960">
        <v>674702</v>
      </c>
      <c r="L1960">
        <v>603583</v>
      </c>
      <c r="M1960">
        <v>848</v>
      </c>
      <c r="N1960" t="s">
        <v>9367</v>
      </c>
      <c r="O1960">
        <v>8</v>
      </c>
      <c r="P1960" t="s">
        <v>9368</v>
      </c>
      <c r="Q1960">
        <v>1314</v>
      </c>
      <c r="R1960" t="s">
        <v>9369</v>
      </c>
      <c r="S1960" t="s">
        <v>9370</v>
      </c>
      <c r="T1960">
        <v>22069</v>
      </c>
    </row>
    <row r="1961" spans="1:20" x14ac:dyDescent="0.3">
      <c r="A1961">
        <v>1960</v>
      </c>
      <c r="B1961" t="s">
        <v>9371</v>
      </c>
      <c r="C1961">
        <v>97357</v>
      </c>
      <c r="D1961" t="s">
        <v>9372</v>
      </c>
      <c r="E1961">
        <v>2</v>
      </c>
      <c r="F1961">
        <v>4</v>
      </c>
      <c r="G1961">
        <v>60</v>
      </c>
      <c r="H1961">
        <v>60</v>
      </c>
      <c r="I1961">
        <v>60</v>
      </c>
      <c r="J1961">
        <v>2012</v>
      </c>
      <c r="K1961">
        <v>666519</v>
      </c>
      <c r="L1961">
        <v>603582</v>
      </c>
      <c r="M1961">
        <v>948</v>
      </c>
      <c r="N1961" t="s">
        <v>9373</v>
      </c>
      <c r="O1961">
        <v>10</v>
      </c>
      <c r="P1961" t="s">
        <v>9374</v>
      </c>
      <c r="Q1961">
        <v>1441</v>
      </c>
      <c r="R1961" t="s">
        <v>2695</v>
      </c>
      <c r="S1961" t="s">
        <v>2939</v>
      </c>
      <c r="T1961">
        <v>23288</v>
      </c>
    </row>
    <row r="1962" spans="1:20" x14ac:dyDescent="0.3">
      <c r="A1962">
        <v>1961</v>
      </c>
      <c r="B1962" t="s">
        <v>9375</v>
      </c>
      <c r="C1962">
        <v>127095</v>
      </c>
      <c r="D1962" t="s">
        <v>9376</v>
      </c>
      <c r="E1962">
        <v>2</v>
      </c>
      <c r="F1962">
        <v>4</v>
      </c>
      <c r="G1962">
        <v>60</v>
      </c>
      <c r="H1962">
        <v>45</v>
      </c>
      <c r="I1962">
        <v>60</v>
      </c>
      <c r="J1962">
        <v>2013</v>
      </c>
      <c r="K1962">
        <v>675071</v>
      </c>
      <c r="L1962">
        <v>603471</v>
      </c>
      <c r="M1962">
        <v>859</v>
      </c>
      <c r="N1962" t="s">
        <v>9377</v>
      </c>
      <c r="O1962">
        <v>8</v>
      </c>
      <c r="P1962" t="s">
        <v>9378</v>
      </c>
      <c r="Q1962">
        <v>1550</v>
      </c>
      <c r="R1962" t="s">
        <v>9379</v>
      </c>
      <c r="S1962" t="s">
        <v>9380</v>
      </c>
      <c r="T1962">
        <v>21429</v>
      </c>
    </row>
    <row r="1963" spans="1:20" x14ac:dyDescent="0.3">
      <c r="A1963">
        <v>1962</v>
      </c>
      <c r="B1963" t="s">
        <v>9381</v>
      </c>
      <c r="C1963">
        <v>84469</v>
      </c>
      <c r="D1963" t="s">
        <v>9382</v>
      </c>
      <c r="E1963">
        <v>2</v>
      </c>
      <c r="F1963">
        <v>5</v>
      </c>
      <c r="G1963">
        <v>60</v>
      </c>
      <c r="H1963">
        <v>60</v>
      </c>
      <c r="I1963">
        <v>60</v>
      </c>
      <c r="J1963">
        <v>2010</v>
      </c>
      <c r="K1963">
        <v>653549</v>
      </c>
      <c r="L1963">
        <v>60346</v>
      </c>
      <c r="M1963">
        <v>1144</v>
      </c>
      <c r="N1963" t="s">
        <v>9383</v>
      </c>
      <c r="O1963">
        <v>13</v>
      </c>
      <c r="P1963" t="s">
        <v>7918</v>
      </c>
      <c r="Q1963">
        <v>1291</v>
      </c>
      <c r="R1963" t="s">
        <v>7000</v>
      </c>
      <c r="S1963" t="s">
        <v>188</v>
      </c>
      <c r="T1963">
        <v>24653</v>
      </c>
    </row>
    <row r="1964" spans="1:20" x14ac:dyDescent="0.3">
      <c r="A1964">
        <v>1963</v>
      </c>
      <c r="B1964" t="s">
        <v>9384</v>
      </c>
      <c r="C1964">
        <v>24509</v>
      </c>
      <c r="D1964" t="s">
        <v>9385</v>
      </c>
      <c r="E1964">
        <v>2</v>
      </c>
      <c r="F1964">
        <v>6</v>
      </c>
      <c r="G1964">
        <v>30</v>
      </c>
      <c r="H1964">
        <v>30</v>
      </c>
      <c r="I1964">
        <v>30</v>
      </c>
      <c r="J1964">
        <v>2006</v>
      </c>
      <c r="K1964">
        <v>643899</v>
      </c>
      <c r="L1964">
        <v>603384</v>
      </c>
      <c r="M1964">
        <v>1635</v>
      </c>
      <c r="N1964" t="s">
        <v>9386</v>
      </c>
      <c r="O1964">
        <v>8</v>
      </c>
      <c r="P1964" t="s">
        <v>980</v>
      </c>
      <c r="Q1964">
        <v>2254</v>
      </c>
      <c r="R1964" t="s">
        <v>356</v>
      </c>
      <c r="S1964" t="s">
        <v>8102</v>
      </c>
      <c r="T1964">
        <v>18873</v>
      </c>
    </row>
    <row r="1965" spans="1:20" x14ac:dyDescent="0.3">
      <c r="A1965">
        <v>1964</v>
      </c>
      <c r="B1965" t="s">
        <v>9387</v>
      </c>
      <c r="C1965">
        <v>174524</v>
      </c>
      <c r="D1965" t="s">
        <v>9388</v>
      </c>
      <c r="E1965">
        <v>2</v>
      </c>
      <c r="F1965">
        <v>4</v>
      </c>
      <c r="G1965">
        <v>60</v>
      </c>
      <c r="H1965">
        <v>30</v>
      </c>
      <c r="I1965">
        <v>60</v>
      </c>
      <c r="J1965">
        <v>2016</v>
      </c>
      <c r="K1965">
        <v>725901</v>
      </c>
      <c r="L1965">
        <v>60334</v>
      </c>
      <c r="M1965">
        <v>544</v>
      </c>
      <c r="N1965" t="s">
        <v>9389</v>
      </c>
      <c r="O1965">
        <v>13</v>
      </c>
      <c r="P1965" t="s">
        <v>9390</v>
      </c>
      <c r="Q1965">
        <v>1222</v>
      </c>
      <c r="R1965" t="s">
        <v>72</v>
      </c>
      <c r="S1965" t="s">
        <v>9391</v>
      </c>
      <c r="T1965">
        <v>225</v>
      </c>
    </row>
    <row r="1966" spans="1:20" x14ac:dyDescent="0.3">
      <c r="A1966">
        <v>1965</v>
      </c>
      <c r="B1966" t="s">
        <v>9392</v>
      </c>
      <c r="C1966">
        <v>4583</v>
      </c>
      <c r="D1966" t="s">
        <v>9393</v>
      </c>
      <c r="E1966">
        <v>2</v>
      </c>
      <c r="F1966">
        <v>4</v>
      </c>
      <c r="G1966">
        <v>45</v>
      </c>
      <c r="H1966">
        <v>45</v>
      </c>
      <c r="I1966">
        <v>45</v>
      </c>
      <c r="J1966">
        <v>1904</v>
      </c>
      <c r="K1966">
        <v>679852</v>
      </c>
      <c r="L1966">
        <v>603339</v>
      </c>
      <c r="M1966">
        <v>824</v>
      </c>
      <c r="N1966" t="s">
        <v>9394</v>
      </c>
      <c r="O1966">
        <v>10</v>
      </c>
      <c r="P1966" t="s">
        <v>9395</v>
      </c>
      <c r="Q1966">
        <v>921</v>
      </c>
      <c r="R1966" t="s">
        <v>697</v>
      </c>
      <c r="S1966" t="s">
        <v>443</v>
      </c>
      <c r="T1966">
        <v>23171</v>
      </c>
    </row>
    <row r="1967" spans="1:20" x14ac:dyDescent="0.3">
      <c r="A1967">
        <v>1966</v>
      </c>
      <c r="B1967" t="s">
        <v>9396</v>
      </c>
      <c r="C1967">
        <v>32441</v>
      </c>
      <c r="D1967" t="s">
        <v>9397</v>
      </c>
      <c r="E1967">
        <v>2</v>
      </c>
      <c r="F1967">
        <v>4</v>
      </c>
      <c r="G1967">
        <v>45</v>
      </c>
      <c r="H1967">
        <v>45</v>
      </c>
      <c r="I1967">
        <v>45</v>
      </c>
      <c r="J1967">
        <v>2007</v>
      </c>
      <c r="K1967">
        <v>639905</v>
      </c>
      <c r="L1967">
        <v>603329</v>
      </c>
      <c r="M1967">
        <v>1975</v>
      </c>
      <c r="N1967" t="s">
        <v>9398</v>
      </c>
      <c r="O1967">
        <v>14</v>
      </c>
      <c r="P1967" t="s">
        <v>7348</v>
      </c>
      <c r="Q1967">
        <v>3450</v>
      </c>
      <c r="R1967" t="s">
        <v>6441</v>
      </c>
      <c r="S1967" t="s">
        <v>9399</v>
      </c>
      <c r="T1967">
        <v>16</v>
      </c>
    </row>
    <row r="1968" spans="1:20" x14ac:dyDescent="0.3">
      <c r="A1968">
        <v>1967</v>
      </c>
      <c r="B1968" t="s">
        <v>9400</v>
      </c>
      <c r="C1968">
        <v>65673</v>
      </c>
      <c r="D1968" t="s">
        <v>9401</v>
      </c>
      <c r="E1968">
        <v>2</v>
      </c>
      <c r="F1968">
        <v>4</v>
      </c>
      <c r="G1968">
        <v>45</v>
      </c>
      <c r="H1968">
        <v>45</v>
      </c>
      <c r="I1968">
        <v>45</v>
      </c>
      <c r="J1968">
        <v>2010</v>
      </c>
      <c r="K1968">
        <v>657838</v>
      </c>
      <c r="L1968">
        <v>603315</v>
      </c>
      <c r="M1968">
        <v>1198</v>
      </c>
      <c r="N1968" t="s">
        <v>9402</v>
      </c>
      <c r="O1968">
        <v>13</v>
      </c>
      <c r="P1968" t="s">
        <v>9403</v>
      </c>
      <c r="Q1968">
        <v>2535</v>
      </c>
      <c r="R1968" t="s">
        <v>9404</v>
      </c>
      <c r="S1968" t="s">
        <v>9405</v>
      </c>
      <c r="T1968">
        <v>2025</v>
      </c>
    </row>
    <row r="1969" spans="1:20" x14ac:dyDescent="0.3">
      <c r="A1969">
        <v>1968</v>
      </c>
      <c r="B1969" t="s">
        <v>9406</v>
      </c>
      <c r="C1969">
        <v>1597</v>
      </c>
      <c r="D1969" t="s">
        <v>9407</v>
      </c>
      <c r="E1969">
        <v>2</v>
      </c>
      <c r="F1969">
        <v>5</v>
      </c>
      <c r="G1969">
        <v>60</v>
      </c>
      <c r="H1969">
        <v>60</v>
      </c>
      <c r="I1969">
        <v>60</v>
      </c>
      <c r="J1969">
        <v>1995</v>
      </c>
      <c r="K1969">
        <v>646203</v>
      </c>
      <c r="L1969">
        <v>603285</v>
      </c>
      <c r="M1969">
        <v>1399</v>
      </c>
      <c r="N1969" t="s">
        <v>9408</v>
      </c>
      <c r="O1969">
        <v>10</v>
      </c>
      <c r="P1969" t="s">
        <v>7122</v>
      </c>
      <c r="Q1969">
        <v>2020</v>
      </c>
      <c r="R1969" t="s">
        <v>9409</v>
      </c>
      <c r="S1969" t="s">
        <v>1423</v>
      </c>
      <c r="T1969">
        <v>20658</v>
      </c>
    </row>
    <row r="1970" spans="1:20" x14ac:dyDescent="0.3">
      <c r="A1970">
        <v>1969</v>
      </c>
      <c r="B1970" t="s">
        <v>9410</v>
      </c>
      <c r="C1970">
        <v>129320</v>
      </c>
      <c r="D1970" t="s">
        <v>9411</v>
      </c>
      <c r="E1970">
        <v>1</v>
      </c>
      <c r="F1970">
        <v>4</v>
      </c>
      <c r="G1970">
        <v>45</v>
      </c>
      <c r="H1970">
        <v>45</v>
      </c>
      <c r="I1970">
        <v>45</v>
      </c>
      <c r="J1970">
        <v>2013</v>
      </c>
      <c r="K1970">
        <v>67416</v>
      </c>
      <c r="L1970">
        <v>603283</v>
      </c>
      <c r="M1970">
        <v>867</v>
      </c>
      <c r="N1970" t="s">
        <v>9412</v>
      </c>
      <c r="O1970">
        <v>10</v>
      </c>
      <c r="P1970" t="s">
        <v>9113</v>
      </c>
      <c r="Q1970">
        <v>1443</v>
      </c>
      <c r="R1970" t="s">
        <v>5622</v>
      </c>
      <c r="S1970" t="s">
        <v>9413</v>
      </c>
      <c r="T1970">
        <v>22712</v>
      </c>
    </row>
    <row r="1971" spans="1:20" x14ac:dyDescent="0.3">
      <c r="A1971">
        <v>1970</v>
      </c>
      <c r="B1971" t="s">
        <v>9414</v>
      </c>
      <c r="C1971">
        <v>192638</v>
      </c>
      <c r="D1971" t="s">
        <v>9415</v>
      </c>
      <c r="E1971">
        <v>1</v>
      </c>
      <c r="F1971">
        <v>5</v>
      </c>
      <c r="G1971">
        <v>40</v>
      </c>
      <c r="H1971">
        <v>20</v>
      </c>
      <c r="I1971">
        <v>40</v>
      </c>
      <c r="J1971">
        <v>2016</v>
      </c>
      <c r="K1971">
        <v>678146</v>
      </c>
      <c r="L1971">
        <v>603224</v>
      </c>
      <c r="M1971">
        <v>842</v>
      </c>
      <c r="N1971" t="s">
        <v>9416</v>
      </c>
      <c r="O1971">
        <v>12</v>
      </c>
      <c r="P1971" t="s">
        <v>9417</v>
      </c>
      <c r="Q1971">
        <v>1690</v>
      </c>
      <c r="R1971" t="s">
        <v>942</v>
      </c>
      <c r="S1971" t="s">
        <v>9418</v>
      </c>
      <c r="T1971">
        <v>20625</v>
      </c>
    </row>
    <row r="1972" spans="1:20" x14ac:dyDescent="0.3">
      <c r="A1972">
        <v>1971</v>
      </c>
      <c r="B1972" t="s">
        <v>9419</v>
      </c>
      <c r="C1972">
        <v>13883</v>
      </c>
      <c r="D1972" t="s">
        <v>9420</v>
      </c>
      <c r="E1972">
        <v>2</v>
      </c>
      <c r="F1972">
        <v>4</v>
      </c>
      <c r="G1972">
        <v>75</v>
      </c>
      <c r="H1972">
        <v>75</v>
      </c>
      <c r="I1972">
        <v>75</v>
      </c>
      <c r="J1972">
        <v>2004</v>
      </c>
      <c r="K1972">
        <v>718008</v>
      </c>
      <c r="L1972">
        <v>603221</v>
      </c>
      <c r="M1972">
        <v>527</v>
      </c>
      <c r="N1972" t="s">
        <v>9421</v>
      </c>
      <c r="O1972">
        <v>10</v>
      </c>
      <c r="P1972" t="s">
        <v>4045</v>
      </c>
      <c r="Q1972">
        <v>476</v>
      </c>
      <c r="R1972" t="s">
        <v>9422</v>
      </c>
      <c r="S1972" t="s">
        <v>2055</v>
      </c>
      <c r="T1972">
        <v>24375</v>
      </c>
    </row>
    <row r="1973" spans="1:20" x14ac:dyDescent="0.3">
      <c r="A1973">
        <v>1972</v>
      </c>
      <c r="B1973" t="s">
        <v>9423</v>
      </c>
      <c r="C1973">
        <v>188547</v>
      </c>
      <c r="D1973" t="s">
        <v>9424</v>
      </c>
      <c r="E1973">
        <v>1</v>
      </c>
      <c r="F1973">
        <v>6</v>
      </c>
      <c r="G1973">
        <v>90</v>
      </c>
      <c r="H1973">
        <v>45</v>
      </c>
      <c r="I1973">
        <v>90</v>
      </c>
      <c r="J1973">
        <v>2018</v>
      </c>
      <c r="K1973">
        <v>781202</v>
      </c>
      <c r="L1973">
        <v>603206</v>
      </c>
      <c r="M1973">
        <v>438</v>
      </c>
      <c r="N1973" t="s">
        <v>9425</v>
      </c>
      <c r="O1973">
        <v>13</v>
      </c>
      <c r="P1973" t="s">
        <v>9426</v>
      </c>
      <c r="Q1973">
        <v>1180</v>
      </c>
      <c r="R1973" t="s">
        <v>9427</v>
      </c>
      <c r="S1973" t="s">
        <v>9428</v>
      </c>
      <c r="T1973">
        <v>23684</v>
      </c>
    </row>
    <row r="1974" spans="1:20" x14ac:dyDescent="0.3">
      <c r="A1974">
        <v>1973</v>
      </c>
      <c r="B1974" t="s">
        <v>9429</v>
      </c>
      <c r="C1974">
        <v>150926</v>
      </c>
      <c r="D1974" t="s">
        <v>9430</v>
      </c>
      <c r="E1974">
        <v>1</v>
      </c>
      <c r="F1974">
        <v>4</v>
      </c>
      <c r="G1974">
        <v>60</v>
      </c>
      <c r="H1974">
        <v>40</v>
      </c>
      <c r="I1974">
        <v>60</v>
      </c>
      <c r="J1974">
        <v>2014</v>
      </c>
      <c r="K1974">
        <v>670647</v>
      </c>
      <c r="L1974">
        <v>603148</v>
      </c>
      <c r="M1974">
        <v>875</v>
      </c>
      <c r="N1974" t="s">
        <v>9431</v>
      </c>
      <c r="O1974">
        <v>10</v>
      </c>
      <c r="P1974" t="s">
        <v>3275</v>
      </c>
      <c r="Q1974">
        <v>1787</v>
      </c>
      <c r="R1974" t="s">
        <v>2996</v>
      </c>
      <c r="S1974" t="s">
        <v>301</v>
      </c>
      <c r="T1974">
        <v>22292</v>
      </c>
    </row>
    <row r="1975" spans="1:20" x14ac:dyDescent="0.3">
      <c r="A1975">
        <v>1974</v>
      </c>
      <c r="B1975" t="s">
        <v>9432</v>
      </c>
      <c r="C1975">
        <v>178944</v>
      </c>
      <c r="D1975" t="s">
        <v>9433</v>
      </c>
      <c r="E1975">
        <v>2</v>
      </c>
      <c r="F1975">
        <v>4</v>
      </c>
      <c r="G1975">
        <v>180</v>
      </c>
      <c r="H1975">
        <v>60</v>
      </c>
      <c r="I1975">
        <v>180</v>
      </c>
      <c r="J1975">
        <v>2015</v>
      </c>
      <c r="K1975">
        <v>761886</v>
      </c>
      <c r="L1975">
        <v>603076</v>
      </c>
      <c r="M1975">
        <v>642</v>
      </c>
      <c r="N1975" t="s">
        <v>9434</v>
      </c>
      <c r="O1975">
        <v>12</v>
      </c>
      <c r="P1975" t="s">
        <v>9435</v>
      </c>
      <c r="Q1975">
        <v>1140</v>
      </c>
      <c r="R1975" t="s">
        <v>9436</v>
      </c>
      <c r="S1975" t="s">
        <v>9437</v>
      </c>
      <c r="T1975">
        <v>34355</v>
      </c>
    </row>
    <row r="1976" spans="1:20" x14ac:dyDescent="0.3">
      <c r="A1976">
        <v>1975</v>
      </c>
      <c r="B1976" t="s">
        <v>9438</v>
      </c>
      <c r="C1976">
        <v>464</v>
      </c>
      <c r="D1976" t="s">
        <v>9439</v>
      </c>
      <c r="E1976">
        <v>2</v>
      </c>
      <c r="F1976">
        <v>4</v>
      </c>
      <c r="G1976">
        <v>30</v>
      </c>
      <c r="H1976">
        <v>30</v>
      </c>
      <c r="I1976">
        <v>30</v>
      </c>
      <c r="J1976">
        <v>1995</v>
      </c>
      <c r="K1976">
        <v>684652</v>
      </c>
      <c r="L1976">
        <v>603068</v>
      </c>
      <c r="M1976">
        <v>717</v>
      </c>
      <c r="N1976" t="s">
        <v>9440</v>
      </c>
      <c r="O1976">
        <v>10</v>
      </c>
      <c r="P1976" t="s">
        <v>1877</v>
      </c>
      <c r="Q1976">
        <v>759</v>
      </c>
      <c r="R1976" t="s">
        <v>9441</v>
      </c>
      <c r="S1976" t="s">
        <v>9442</v>
      </c>
      <c r="T1976">
        <v>19683</v>
      </c>
    </row>
    <row r="1977" spans="1:20" x14ac:dyDescent="0.3">
      <c r="A1977">
        <v>1976</v>
      </c>
      <c r="B1977" t="s">
        <v>9443</v>
      </c>
      <c r="C1977">
        <v>20022</v>
      </c>
      <c r="D1977" t="s">
        <v>9444</v>
      </c>
      <c r="E1977">
        <v>2</v>
      </c>
      <c r="F1977">
        <v>4</v>
      </c>
      <c r="G1977">
        <v>45</v>
      </c>
      <c r="H1977">
        <v>45</v>
      </c>
      <c r="I1977">
        <v>45</v>
      </c>
      <c r="J1977">
        <v>2006</v>
      </c>
      <c r="K1977">
        <v>642262</v>
      </c>
      <c r="L1977">
        <v>603055</v>
      </c>
      <c r="M1977">
        <v>1534</v>
      </c>
      <c r="N1977" t="s">
        <v>9445</v>
      </c>
      <c r="O1977">
        <v>10</v>
      </c>
      <c r="P1977" t="s">
        <v>9446</v>
      </c>
      <c r="Q1977">
        <v>2244</v>
      </c>
      <c r="R1977" t="s">
        <v>2758</v>
      </c>
      <c r="S1977" t="s">
        <v>9447</v>
      </c>
      <c r="T1977">
        <v>22597</v>
      </c>
    </row>
    <row r="1978" spans="1:20" x14ac:dyDescent="0.3">
      <c r="A1978">
        <v>1977</v>
      </c>
      <c r="B1978" t="s">
        <v>9448</v>
      </c>
      <c r="C1978">
        <v>24070</v>
      </c>
      <c r="D1978" t="s">
        <v>9449</v>
      </c>
      <c r="E1978">
        <v>2</v>
      </c>
      <c r="F1978">
        <v>2</v>
      </c>
      <c r="G1978">
        <v>360</v>
      </c>
      <c r="H1978">
        <v>360</v>
      </c>
      <c r="I1978">
        <v>360</v>
      </c>
      <c r="J1978">
        <v>2006</v>
      </c>
      <c r="K1978">
        <v>757215</v>
      </c>
      <c r="L1978">
        <v>603042</v>
      </c>
      <c r="M1978">
        <v>389</v>
      </c>
      <c r="N1978" t="s">
        <v>9450</v>
      </c>
      <c r="O1978">
        <v>14</v>
      </c>
      <c r="P1978" t="s">
        <v>4690</v>
      </c>
      <c r="Q1978">
        <v>918</v>
      </c>
      <c r="R1978" t="s">
        <v>602</v>
      </c>
      <c r="S1978" t="s">
        <v>9451</v>
      </c>
      <c r="T1978">
        <v>26615</v>
      </c>
    </row>
    <row r="1979" spans="1:20" x14ac:dyDescent="0.3">
      <c r="A1979">
        <v>1978</v>
      </c>
      <c r="B1979" t="s">
        <v>9452</v>
      </c>
      <c r="C1979">
        <v>1293</v>
      </c>
      <c r="D1979" t="s">
        <v>9453</v>
      </c>
      <c r="E1979">
        <v>1</v>
      </c>
      <c r="F1979">
        <v>8</v>
      </c>
      <c r="G1979">
        <v>10</v>
      </c>
      <c r="H1979">
        <v>10</v>
      </c>
      <c r="I1979">
        <v>10</v>
      </c>
      <c r="J1979">
        <v>1972</v>
      </c>
      <c r="K1979">
        <v>618852</v>
      </c>
      <c r="L1979">
        <v>603024</v>
      </c>
      <c r="M1979">
        <v>5784</v>
      </c>
      <c r="N1979" t="s">
        <v>9454</v>
      </c>
      <c r="O1979">
        <v>8</v>
      </c>
      <c r="P1979" t="s">
        <v>9455</v>
      </c>
      <c r="Q1979">
        <v>8574</v>
      </c>
      <c r="R1979" t="s">
        <v>9456</v>
      </c>
      <c r="S1979" t="s">
        <v>9457</v>
      </c>
      <c r="T1979">
        <v>15154</v>
      </c>
    </row>
    <row r="1980" spans="1:20" x14ac:dyDescent="0.3">
      <c r="A1980">
        <v>1979</v>
      </c>
      <c r="B1980" t="s">
        <v>9458</v>
      </c>
      <c r="C1980">
        <v>34320</v>
      </c>
      <c r="D1980" t="s">
        <v>9459</v>
      </c>
      <c r="E1980">
        <v>2</v>
      </c>
      <c r="F1980">
        <v>2</v>
      </c>
      <c r="G1980">
        <v>20</v>
      </c>
      <c r="H1980">
        <v>20</v>
      </c>
      <c r="I1980">
        <v>20</v>
      </c>
      <c r="J1980">
        <v>2008</v>
      </c>
      <c r="K1980">
        <v>660307</v>
      </c>
      <c r="L1980">
        <v>603</v>
      </c>
      <c r="M1980">
        <v>1070</v>
      </c>
      <c r="N1980" t="s">
        <v>9460</v>
      </c>
      <c r="O1980">
        <v>8</v>
      </c>
      <c r="P1980" t="s">
        <v>9113</v>
      </c>
      <c r="Q1980">
        <v>1213</v>
      </c>
      <c r="R1980" t="s">
        <v>9461</v>
      </c>
      <c r="S1980" t="s">
        <v>9462</v>
      </c>
      <c r="T1980">
        <v>14673</v>
      </c>
    </row>
    <row r="1981" spans="1:20" x14ac:dyDescent="0.3">
      <c r="A1981">
        <v>1980</v>
      </c>
      <c r="B1981" t="s">
        <v>9463</v>
      </c>
      <c r="C1981">
        <v>178134</v>
      </c>
      <c r="D1981" t="s">
        <v>9464</v>
      </c>
      <c r="E1981">
        <v>2</v>
      </c>
      <c r="F1981">
        <v>4</v>
      </c>
      <c r="G1981">
        <v>90</v>
      </c>
      <c r="H1981">
        <v>60</v>
      </c>
      <c r="I1981">
        <v>90</v>
      </c>
      <c r="J1981">
        <v>2016</v>
      </c>
      <c r="K1981">
        <v>696053</v>
      </c>
      <c r="L1981">
        <v>602951</v>
      </c>
      <c r="M1981">
        <v>684</v>
      </c>
      <c r="N1981" t="s">
        <v>9465</v>
      </c>
      <c r="O1981">
        <v>14</v>
      </c>
      <c r="P1981" t="s">
        <v>9466</v>
      </c>
      <c r="Q1981">
        <v>1567</v>
      </c>
      <c r="R1981" t="s">
        <v>9467</v>
      </c>
      <c r="S1981" t="s">
        <v>9468</v>
      </c>
      <c r="T1981">
        <v>29231</v>
      </c>
    </row>
    <row r="1982" spans="1:20" x14ac:dyDescent="0.3">
      <c r="A1982">
        <v>1981</v>
      </c>
      <c r="B1982" t="s">
        <v>9469</v>
      </c>
      <c r="C1982">
        <v>79131</v>
      </c>
      <c r="D1982" t="s">
        <v>9470</v>
      </c>
      <c r="E1982">
        <v>1</v>
      </c>
      <c r="F1982">
        <v>4</v>
      </c>
      <c r="G1982">
        <v>60</v>
      </c>
      <c r="H1982">
        <v>60</v>
      </c>
      <c r="I1982">
        <v>60</v>
      </c>
      <c r="J1982">
        <v>2011</v>
      </c>
      <c r="K1982">
        <v>650524</v>
      </c>
      <c r="L1982">
        <v>60288</v>
      </c>
      <c r="M1982">
        <v>1381</v>
      </c>
      <c r="N1982" t="s">
        <v>9471</v>
      </c>
      <c r="O1982">
        <v>14</v>
      </c>
      <c r="P1982" t="s">
        <v>7380</v>
      </c>
      <c r="Q1982">
        <v>2475</v>
      </c>
      <c r="R1982" t="s">
        <v>9472</v>
      </c>
      <c r="S1982" t="s">
        <v>413</v>
      </c>
      <c r="T1982">
        <v>24118</v>
      </c>
    </row>
    <row r="1983" spans="1:20" x14ac:dyDescent="0.3">
      <c r="A1983">
        <v>1982</v>
      </c>
      <c r="B1983" t="s">
        <v>9473</v>
      </c>
      <c r="C1983">
        <v>9</v>
      </c>
      <c r="D1983" t="s">
        <v>9474</v>
      </c>
      <c r="E1983">
        <v>2</v>
      </c>
      <c r="F1983">
        <v>4</v>
      </c>
      <c r="G1983">
        <v>90</v>
      </c>
      <c r="H1983">
        <v>90</v>
      </c>
      <c r="I1983">
        <v>90</v>
      </c>
      <c r="J1983">
        <v>1998</v>
      </c>
      <c r="K1983">
        <v>6494</v>
      </c>
      <c r="L1983">
        <v>602874</v>
      </c>
      <c r="M1983">
        <v>1309</v>
      </c>
      <c r="N1983" t="s">
        <v>9475</v>
      </c>
      <c r="O1983">
        <v>13</v>
      </c>
      <c r="P1983" t="s">
        <v>778</v>
      </c>
      <c r="Q1983">
        <v>2391</v>
      </c>
      <c r="R1983" t="s">
        <v>4065</v>
      </c>
      <c r="S1983" t="s">
        <v>340</v>
      </c>
      <c r="T1983">
        <v>31944</v>
      </c>
    </row>
    <row r="1984" spans="1:20" x14ac:dyDescent="0.3">
      <c r="A1984">
        <v>1983</v>
      </c>
      <c r="B1984" t="s">
        <v>9476</v>
      </c>
      <c r="C1984">
        <v>25794</v>
      </c>
      <c r="D1984" t="s">
        <v>9477</v>
      </c>
      <c r="E1984">
        <v>2</v>
      </c>
      <c r="F1984">
        <v>2</v>
      </c>
      <c r="G1984">
        <v>60</v>
      </c>
      <c r="H1984">
        <v>60</v>
      </c>
      <c r="I1984">
        <v>60</v>
      </c>
      <c r="J1984">
        <v>2007</v>
      </c>
      <c r="K1984">
        <v>700962</v>
      </c>
      <c r="L1984">
        <v>602874</v>
      </c>
      <c r="M1984">
        <v>704</v>
      </c>
      <c r="N1984" t="s">
        <v>9478</v>
      </c>
      <c r="O1984">
        <v>12</v>
      </c>
      <c r="P1984" t="s">
        <v>9479</v>
      </c>
      <c r="Q1984">
        <v>1146</v>
      </c>
      <c r="R1984" t="s">
        <v>9480</v>
      </c>
      <c r="S1984" t="s">
        <v>9481</v>
      </c>
      <c r="T1984">
        <v>20781</v>
      </c>
    </row>
    <row r="1985" spans="1:20" x14ac:dyDescent="0.3">
      <c r="A1985">
        <v>1984</v>
      </c>
      <c r="B1985" t="s">
        <v>9482</v>
      </c>
      <c r="C1985">
        <v>120605</v>
      </c>
      <c r="D1985" t="s">
        <v>9483</v>
      </c>
      <c r="E1985">
        <v>2</v>
      </c>
      <c r="F1985">
        <v>2</v>
      </c>
      <c r="G1985">
        <v>40</v>
      </c>
      <c r="H1985">
        <v>30</v>
      </c>
      <c r="I1985">
        <v>40</v>
      </c>
      <c r="J1985">
        <v>2012</v>
      </c>
      <c r="K1985">
        <v>681999</v>
      </c>
      <c r="L1985">
        <v>602873</v>
      </c>
      <c r="M1985">
        <v>797</v>
      </c>
      <c r="N1985" t="s">
        <v>9484</v>
      </c>
      <c r="O1985">
        <v>10</v>
      </c>
      <c r="P1985" t="s">
        <v>9485</v>
      </c>
      <c r="Q1985">
        <v>1998</v>
      </c>
      <c r="R1985" t="s">
        <v>511</v>
      </c>
      <c r="S1985" t="s">
        <v>228</v>
      </c>
      <c r="T1985">
        <v>2587</v>
      </c>
    </row>
    <row r="1986" spans="1:20" x14ac:dyDescent="0.3">
      <c r="A1986">
        <v>1985</v>
      </c>
      <c r="B1986" t="s">
        <v>9486</v>
      </c>
      <c r="C1986">
        <v>422</v>
      </c>
      <c r="D1986" t="s">
        <v>9487</v>
      </c>
      <c r="E1986">
        <v>3</v>
      </c>
      <c r="F1986">
        <v>7</v>
      </c>
      <c r="G1986">
        <v>360</v>
      </c>
      <c r="H1986">
        <v>360</v>
      </c>
      <c r="I1986">
        <v>360</v>
      </c>
      <c r="J1986">
        <v>1990</v>
      </c>
      <c r="K1986">
        <v>700634</v>
      </c>
      <c r="L1986">
        <v>602853</v>
      </c>
      <c r="M1986">
        <v>641</v>
      </c>
      <c r="N1986" t="s">
        <v>9488</v>
      </c>
      <c r="O1986">
        <v>16</v>
      </c>
      <c r="P1986" t="s">
        <v>1968</v>
      </c>
      <c r="Q1986">
        <v>1139</v>
      </c>
      <c r="R1986" t="s">
        <v>2534</v>
      </c>
      <c r="S1986" t="s">
        <v>9489</v>
      </c>
      <c r="T1986">
        <v>39674</v>
      </c>
    </row>
    <row r="1987" spans="1:20" x14ac:dyDescent="0.3">
      <c r="A1987">
        <v>1986</v>
      </c>
      <c r="B1987" t="s">
        <v>9490</v>
      </c>
      <c r="C1987">
        <v>160958</v>
      </c>
      <c r="D1987" t="s">
        <v>9491</v>
      </c>
      <c r="E1987">
        <v>2</v>
      </c>
      <c r="F1987">
        <v>2</v>
      </c>
      <c r="G1987">
        <v>30</v>
      </c>
      <c r="H1987">
        <v>30</v>
      </c>
      <c r="I1987">
        <v>30</v>
      </c>
      <c r="J1987">
        <v>2014</v>
      </c>
      <c r="K1987">
        <v>70609</v>
      </c>
      <c r="L1987">
        <v>602849</v>
      </c>
      <c r="M1987">
        <v>625</v>
      </c>
      <c r="N1987" t="s">
        <v>9492</v>
      </c>
      <c r="O1987">
        <v>15</v>
      </c>
      <c r="P1987" t="s">
        <v>941</v>
      </c>
      <c r="Q1987">
        <v>1808</v>
      </c>
      <c r="R1987" t="s">
        <v>712</v>
      </c>
      <c r="S1987" t="s">
        <v>7339</v>
      </c>
      <c r="T1987">
        <v>18889</v>
      </c>
    </row>
    <row r="1988" spans="1:20" x14ac:dyDescent="0.3">
      <c r="A1988">
        <v>1987</v>
      </c>
      <c r="B1988" t="s">
        <v>9493</v>
      </c>
      <c r="C1988">
        <v>5795</v>
      </c>
      <c r="D1988" t="s">
        <v>9494</v>
      </c>
      <c r="E1988">
        <v>2</v>
      </c>
      <c r="F1988">
        <v>2</v>
      </c>
      <c r="G1988">
        <v>45</v>
      </c>
      <c r="H1988">
        <v>45</v>
      </c>
      <c r="I1988">
        <v>45</v>
      </c>
      <c r="J1988">
        <v>2003</v>
      </c>
      <c r="K1988">
        <v>663226</v>
      </c>
      <c r="L1988">
        <v>602819</v>
      </c>
      <c r="M1988">
        <v>976</v>
      </c>
      <c r="N1988" t="s">
        <v>9495</v>
      </c>
      <c r="O1988">
        <v>12</v>
      </c>
      <c r="P1988" t="s">
        <v>94</v>
      </c>
      <c r="Q1988">
        <v>1173</v>
      </c>
      <c r="R1988" t="s">
        <v>697</v>
      </c>
      <c r="S1988" t="s">
        <v>2553</v>
      </c>
      <c r="T1988">
        <v>19259</v>
      </c>
    </row>
    <row r="1989" spans="1:20" x14ac:dyDescent="0.3">
      <c r="A1989">
        <v>1988</v>
      </c>
      <c r="B1989" t="s">
        <v>9496</v>
      </c>
      <c r="C1989">
        <v>184522</v>
      </c>
      <c r="D1989" t="s">
        <v>9497</v>
      </c>
      <c r="E1989">
        <v>6</v>
      </c>
      <c r="F1989">
        <v>12</v>
      </c>
      <c r="G1989">
        <v>90</v>
      </c>
      <c r="H1989">
        <v>10</v>
      </c>
      <c r="I1989">
        <v>90</v>
      </c>
      <c r="J1989">
        <v>2016</v>
      </c>
      <c r="K1989">
        <v>655903</v>
      </c>
      <c r="L1989">
        <v>602799</v>
      </c>
      <c r="M1989">
        <v>1218</v>
      </c>
      <c r="N1989" t="s">
        <v>9498</v>
      </c>
      <c r="O1989">
        <v>14</v>
      </c>
      <c r="P1989" t="s">
        <v>9499</v>
      </c>
      <c r="Q1989">
        <v>2196</v>
      </c>
      <c r="R1989" t="s">
        <v>9500</v>
      </c>
      <c r="S1989" t="s">
        <v>9501</v>
      </c>
      <c r="T1989">
        <v>10833</v>
      </c>
    </row>
    <row r="1990" spans="1:20" x14ac:dyDescent="0.3">
      <c r="A1990">
        <v>1989</v>
      </c>
      <c r="B1990" t="s">
        <v>9502</v>
      </c>
      <c r="C1990">
        <v>140863</v>
      </c>
      <c r="D1990" t="s">
        <v>9503</v>
      </c>
      <c r="E1990">
        <v>2</v>
      </c>
      <c r="F1990">
        <v>5</v>
      </c>
      <c r="G1990">
        <v>20</v>
      </c>
      <c r="H1990">
        <v>20</v>
      </c>
      <c r="I1990">
        <v>20</v>
      </c>
      <c r="J1990">
        <v>2013</v>
      </c>
      <c r="K1990">
        <v>640232</v>
      </c>
      <c r="L1990">
        <v>602756</v>
      </c>
      <c r="M1990">
        <v>1629</v>
      </c>
      <c r="N1990" t="s">
        <v>9504</v>
      </c>
      <c r="O1990">
        <v>13</v>
      </c>
      <c r="P1990" t="s">
        <v>7141</v>
      </c>
      <c r="Q1990">
        <v>2778</v>
      </c>
      <c r="R1990" t="s">
        <v>9505</v>
      </c>
      <c r="S1990" t="s">
        <v>9506</v>
      </c>
      <c r="T1990">
        <v>1377</v>
      </c>
    </row>
    <row r="1991" spans="1:20" x14ac:dyDescent="0.3">
      <c r="A1991">
        <v>1990</v>
      </c>
      <c r="B1991" t="s">
        <v>9507</v>
      </c>
      <c r="C1991">
        <v>225244</v>
      </c>
      <c r="D1991" t="s">
        <v>9508</v>
      </c>
      <c r="E1991">
        <v>2</v>
      </c>
      <c r="F1991">
        <v>5</v>
      </c>
      <c r="G1991">
        <v>60</v>
      </c>
      <c r="H1991">
        <v>30</v>
      </c>
      <c r="I1991">
        <v>60</v>
      </c>
      <c r="J1991">
        <v>2017</v>
      </c>
      <c r="K1991">
        <v>779402</v>
      </c>
      <c r="L1991">
        <v>602752</v>
      </c>
      <c r="M1991">
        <v>365</v>
      </c>
      <c r="N1991" t="s">
        <v>9509</v>
      </c>
      <c r="O1991">
        <v>8</v>
      </c>
      <c r="P1991" t="s">
        <v>8760</v>
      </c>
      <c r="Q1991">
        <v>929</v>
      </c>
      <c r="R1991" t="s">
        <v>537</v>
      </c>
      <c r="S1991" t="s">
        <v>538</v>
      </c>
      <c r="T1991">
        <v>175</v>
      </c>
    </row>
    <row r="1992" spans="1:20" x14ac:dyDescent="0.3">
      <c r="A1992">
        <v>1991</v>
      </c>
      <c r="B1992" t="s">
        <v>9510</v>
      </c>
      <c r="C1992">
        <v>139562</v>
      </c>
      <c r="D1992" t="s">
        <v>9511</v>
      </c>
      <c r="E1992">
        <v>2</v>
      </c>
      <c r="F1992">
        <v>4</v>
      </c>
      <c r="G1992">
        <v>90</v>
      </c>
      <c r="H1992">
        <v>90</v>
      </c>
      <c r="I1992">
        <v>90</v>
      </c>
      <c r="J1992">
        <v>2013</v>
      </c>
      <c r="K1992">
        <v>721301</v>
      </c>
      <c r="L1992">
        <v>602748</v>
      </c>
      <c r="M1992">
        <v>503</v>
      </c>
      <c r="N1992" t="s">
        <v>9512</v>
      </c>
      <c r="O1992">
        <v>14</v>
      </c>
      <c r="P1992" t="s">
        <v>9513</v>
      </c>
      <c r="Q1992">
        <v>912</v>
      </c>
      <c r="R1992" t="s">
        <v>9514</v>
      </c>
      <c r="S1992" t="s">
        <v>9515</v>
      </c>
      <c r="T1992">
        <v>31951</v>
      </c>
    </row>
    <row r="1993" spans="1:20" x14ac:dyDescent="0.3">
      <c r="A1993">
        <v>1992</v>
      </c>
      <c r="B1993" t="s">
        <v>9516</v>
      </c>
      <c r="C1993">
        <v>2981</v>
      </c>
      <c r="D1993" t="s">
        <v>9517</v>
      </c>
      <c r="E1993">
        <v>2</v>
      </c>
      <c r="F1993">
        <v>9</v>
      </c>
      <c r="G1993">
        <v>90</v>
      </c>
      <c r="H1993">
        <v>60</v>
      </c>
      <c r="I1993">
        <v>90</v>
      </c>
      <c r="J1993">
        <v>1991</v>
      </c>
      <c r="K1993">
        <v>738876</v>
      </c>
      <c r="L1993">
        <v>602734</v>
      </c>
      <c r="M1993">
        <v>424</v>
      </c>
      <c r="N1993" t="s">
        <v>9518</v>
      </c>
      <c r="O1993">
        <v>10</v>
      </c>
      <c r="P1993" t="s">
        <v>980</v>
      </c>
      <c r="Q1993">
        <v>407</v>
      </c>
      <c r="R1993" t="s">
        <v>9519</v>
      </c>
      <c r="S1993" t="s">
        <v>9520</v>
      </c>
      <c r="T1993">
        <v>22807</v>
      </c>
    </row>
    <row r="1994" spans="1:20" x14ac:dyDescent="0.3">
      <c r="A1994">
        <v>1993</v>
      </c>
      <c r="B1994" t="s">
        <v>9521</v>
      </c>
      <c r="C1994">
        <v>79073</v>
      </c>
      <c r="D1994" t="s">
        <v>9522</v>
      </c>
      <c r="E1994">
        <v>1</v>
      </c>
      <c r="F1994">
        <v>4</v>
      </c>
      <c r="G1994">
        <v>30</v>
      </c>
      <c r="H1994">
        <v>30</v>
      </c>
      <c r="I1994">
        <v>30</v>
      </c>
      <c r="J1994">
        <v>2010</v>
      </c>
      <c r="K1994">
        <v>653069</v>
      </c>
      <c r="L1994">
        <v>602578</v>
      </c>
      <c r="M1994">
        <v>1596</v>
      </c>
      <c r="N1994" t="s">
        <v>9523</v>
      </c>
      <c r="O1994">
        <v>13</v>
      </c>
      <c r="P1994" t="s">
        <v>9524</v>
      </c>
      <c r="Q1994">
        <v>2713</v>
      </c>
      <c r="R1994" t="s">
        <v>9525</v>
      </c>
      <c r="S1994" t="s">
        <v>9526</v>
      </c>
      <c r="T1994">
        <v>22828</v>
      </c>
    </row>
    <row r="1995" spans="1:20" x14ac:dyDescent="0.3">
      <c r="A1995">
        <v>1994</v>
      </c>
      <c r="B1995" t="s">
        <v>9527</v>
      </c>
      <c r="C1995">
        <v>102148</v>
      </c>
      <c r="D1995" t="s">
        <v>9528</v>
      </c>
      <c r="E1995">
        <v>2</v>
      </c>
      <c r="F1995">
        <v>9</v>
      </c>
      <c r="G1995">
        <v>5</v>
      </c>
      <c r="H1995">
        <v>5</v>
      </c>
      <c r="I1995">
        <v>5</v>
      </c>
      <c r="J1995">
        <v>2012</v>
      </c>
      <c r="K1995">
        <v>664013</v>
      </c>
      <c r="L1995">
        <v>602521</v>
      </c>
      <c r="M1995">
        <v>987</v>
      </c>
      <c r="N1995" t="s">
        <v>9529</v>
      </c>
      <c r="O1995">
        <v>8</v>
      </c>
      <c r="P1995" t="s">
        <v>9530</v>
      </c>
      <c r="Q1995">
        <v>2302</v>
      </c>
      <c r="R1995" t="s">
        <v>7556</v>
      </c>
      <c r="S1995" t="s">
        <v>1120</v>
      </c>
      <c r="T1995">
        <v>16038</v>
      </c>
    </row>
    <row r="1996" spans="1:20" x14ac:dyDescent="0.3">
      <c r="A1996">
        <v>1995</v>
      </c>
      <c r="B1996" t="s">
        <v>9531</v>
      </c>
      <c r="C1996">
        <v>101020</v>
      </c>
      <c r="D1996" t="s">
        <v>9532</v>
      </c>
      <c r="E1996">
        <v>1</v>
      </c>
      <c r="F1996">
        <v>4</v>
      </c>
      <c r="G1996">
        <v>30</v>
      </c>
      <c r="H1996">
        <v>30</v>
      </c>
      <c r="I1996">
        <v>30</v>
      </c>
      <c r="J1996">
        <v>2011</v>
      </c>
      <c r="K1996">
        <v>682535</v>
      </c>
      <c r="L1996">
        <v>602436</v>
      </c>
      <c r="M1996">
        <v>721</v>
      </c>
      <c r="N1996" t="s">
        <v>9533</v>
      </c>
      <c r="O1996">
        <v>10</v>
      </c>
      <c r="P1996" t="s">
        <v>8474</v>
      </c>
      <c r="Q1996">
        <v>973</v>
      </c>
      <c r="R1996" t="s">
        <v>2150</v>
      </c>
      <c r="S1996" t="s">
        <v>3506</v>
      </c>
      <c r="T1996">
        <v>21429</v>
      </c>
    </row>
    <row r="1997" spans="1:20" x14ac:dyDescent="0.3">
      <c r="A1997">
        <v>1996</v>
      </c>
      <c r="B1997" t="s">
        <v>9534</v>
      </c>
      <c r="C1997">
        <v>145976</v>
      </c>
      <c r="D1997" t="s">
        <v>9535</v>
      </c>
      <c r="E1997">
        <v>2</v>
      </c>
      <c r="F1997">
        <v>6</v>
      </c>
      <c r="G1997">
        <v>90</v>
      </c>
      <c r="H1997">
        <v>60</v>
      </c>
      <c r="I1997">
        <v>90</v>
      </c>
      <c r="J1997">
        <v>2016</v>
      </c>
      <c r="K1997">
        <v>767323</v>
      </c>
      <c r="L1997">
        <v>602406</v>
      </c>
      <c r="M1997">
        <v>390</v>
      </c>
      <c r="N1997" t="s">
        <v>9536</v>
      </c>
      <c r="O1997">
        <v>12</v>
      </c>
      <c r="P1997" t="s">
        <v>9537</v>
      </c>
      <c r="Q1997">
        <v>1539</v>
      </c>
      <c r="R1997" t="s">
        <v>1294</v>
      </c>
      <c r="S1997" t="s">
        <v>2351</v>
      </c>
      <c r="T1997">
        <v>24375</v>
      </c>
    </row>
    <row r="1998" spans="1:20" x14ac:dyDescent="0.3">
      <c r="A1998">
        <v>1997</v>
      </c>
      <c r="B1998" t="s">
        <v>9538</v>
      </c>
      <c r="C1998">
        <v>138788</v>
      </c>
      <c r="D1998" t="s">
        <v>9539</v>
      </c>
      <c r="E1998">
        <v>1</v>
      </c>
      <c r="F1998">
        <v>4</v>
      </c>
      <c r="G1998">
        <v>15</v>
      </c>
      <c r="H1998">
        <v>15</v>
      </c>
      <c r="I1998">
        <v>15</v>
      </c>
      <c r="J1998">
        <v>2013</v>
      </c>
      <c r="K1998">
        <v>616115</v>
      </c>
      <c r="L1998">
        <v>602362</v>
      </c>
      <c r="M1998">
        <v>6382</v>
      </c>
      <c r="N1998" t="s">
        <v>9540</v>
      </c>
      <c r="O1998">
        <v>8</v>
      </c>
      <c r="P1998" t="s">
        <v>9541</v>
      </c>
      <c r="Q1998">
        <v>12646</v>
      </c>
      <c r="R1998" t="s">
        <v>3532</v>
      </c>
      <c r="S1998" t="s">
        <v>9542</v>
      </c>
      <c r="T1998">
        <v>1341</v>
      </c>
    </row>
    <row r="1999" spans="1:20" x14ac:dyDescent="0.3">
      <c r="A1999">
        <v>1998</v>
      </c>
      <c r="B1999" t="s">
        <v>9543</v>
      </c>
      <c r="C1999">
        <v>153</v>
      </c>
      <c r="D1999" t="s">
        <v>9544</v>
      </c>
      <c r="E1999">
        <v>2</v>
      </c>
      <c r="F1999">
        <v>6</v>
      </c>
      <c r="G1999">
        <v>60</v>
      </c>
      <c r="H1999">
        <v>60</v>
      </c>
      <c r="I1999">
        <v>60</v>
      </c>
      <c r="J1999">
        <v>1998</v>
      </c>
      <c r="K1999">
        <v>643053</v>
      </c>
      <c r="L1999">
        <v>602356</v>
      </c>
      <c r="M1999">
        <v>1523</v>
      </c>
      <c r="N1999" t="s">
        <v>9545</v>
      </c>
      <c r="O1999">
        <v>10</v>
      </c>
      <c r="P1999" t="s">
        <v>1007</v>
      </c>
      <c r="Q1999">
        <v>2672</v>
      </c>
      <c r="R1999" t="s">
        <v>697</v>
      </c>
      <c r="S1999" t="s">
        <v>3010</v>
      </c>
      <c r="T1999">
        <v>14899</v>
      </c>
    </row>
    <row r="2000" spans="1:20" x14ac:dyDescent="0.3">
      <c r="A2000">
        <v>1999</v>
      </c>
      <c r="B2000" t="s">
        <v>9546</v>
      </c>
      <c r="C2000">
        <v>34373</v>
      </c>
      <c r="D2000" t="s">
        <v>9547</v>
      </c>
      <c r="E2000">
        <v>2</v>
      </c>
      <c r="F2000">
        <v>4</v>
      </c>
      <c r="G2000">
        <v>20</v>
      </c>
      <c r="H2000">
        <v>20</v>
      </c>
      <c r="I2000">
        <v>20</v>
      </c>
      <c r="J2000">
        <v>2008</v>
      </c>
      <c r="K2000">
        <v>64279</v>
      </c>
      <c r="L2000">
        <v>602328</v>
      </c>
      <c r="M2000">
        <v>1453</v>
      </c>
      <c r="N2000" t="s">
        <v>9548</v>
      </c>
      <c r="O2000">
        <v>10</v>
      </c>
      <c r="P2000" t="s">
        <v>9549</v>
      </c>
      <c r="Q2000">
        <v>2087</v>
      </c>
      <c r="R2000" t="s">
        <v>9550</v>
      </c>
      <c r="S2000" t="s">
        <v>9551</v>
      </c>
      <c r="T2000">
        <v>13264</v>
      </c>
    </row>
    <row r="2001" spans="1:20" x14ac:dyDescent="0.3">
      <c r="A2001">
        <v>2000</v>
      </c>
      <c r="B2001" t="s">
        <v>9552</v>
      </c>
      <c r="C2001">
        <v>23985</v>
      </c>
      <c r="D2001" t="s">
        <v>9553</v>
      </c>
      <c r="E2001">
        <v>3</v>
      </c>
      <c r="F2001">
        <v>5</v>
      </c>
      <c r="G2001">
        <v>60</v>
      </c>
      <c r="H2001">
        <v>60</v>
      </c>
      <c r="I2001">
        <v>60</v>
      </c>
      <c r="J2001">
        <v>2007</v>
      </c>
      <c r="K2001">
        <v>660775</v>
      </c>
      <c r="L2001">
        <v>602288</v>
      </c>
      <c r="M2001">
        <v>987</v>
      </c>
      <c r="N2001" t="s">
        <v>9554</v>
      </c>
      <c r="O2001">
        <v>12</v>
      </c>
      <c r="P2001" t="s">
        <v>9555</v>
      </c>
      <c r="Q2001">
        <v>1199</v>
      </c>
      <c r="R2001" t="s">
        <v>9556</v>
      </c>
      <c r="S2001" t="s">
        <v>154</v>
      </c>
      <c r="T2001">
        <v>23761</v>
      </c>
    </row>
    <row r="2002" spans="1:20" x14ac:dyDescent="0.3">
      <c r="A2002">
        <v>2001</v>
      </c>
      <c r="B2002" t="s">
        <v>9557</v>
      </c>
      <c r="C2002">
        <v>188314</v>
      </c>
      <c r="D2002" t="s">
        <v>9558</v>
      </c>
      <c r="E2002">
        <v>2</v>
      </c>
      <c r="F2002">
        <v>4</v>
      </c>
      <c r="G2002">
        <v>90</v>
      </c>
      <c r="H2002">
        <v>60</v>
      </c>
      <c r="I2002">
        <v>90</v>
      </c>
      <c r="J2002">
        <v>2016</v>
      </c>
      <c r="K2002">
        <v>741484</v>
      </c>
      <c r="L2002">
        <v>602262</v>
      </c>
      <c r="M2002">
        <v>452</v>
      </c>
      <c r="N2002" t="s">
        <v>9559</v>
      </c>
      <c r="O2002">
        <v>14</v>
      </c>
      <c r="P2002" t="s">
        <v>778</v>
      </c>
      <c r="Q2002">
        <v>689</v>
      </c>
      <c r="R2002" t="s">
        <v>9560</v>
      </c>
      <c r="S2002" t="s">
        <v>9561</v>
      </c>
      <c r="T2002">
        <v>25789</v>
      </c>
    </row>
    <row r="2003" spans="1:20" x14ac:dyDescent="0.3">
      <c r="A2003">
        <v>2002</v>
      </c>
      <c r="B2003" t="s">
        <v>9562</v>
      </c>
      <c r="C2003">
        <v>10819</v>
      </c>
      <c r="D2003" t="s">
        <v>9563</v>
      </c>
      <c r="E2003">
        <v>2</v>
      </c>
      <c r="F2003">
        <v>2</v>
      </c>
      <c r="G2003">
        <v>30</v>
      </c>
      <c r="H2003">
        <v>30</v>
      </c>
      <c r="I2003">
        <v>30</v>
      </c>
      <c r="J2003">
        <v>2004</v>
      </c>
      <c r="K2003">
        <v>718059</v>
      </c>
      <c r="L2003">
        <v>602229</v>
      </c>
      <c r="M2003">
        <v>545</v>
      </c>
      <c r="N2003" t="s">
        <v>9564</v>
      </c>
      <c r="O2003">
        <v>8</v>
      </c>
      <c r="P2003" t="s">
        <v>1877</v>
      </c>
      <c r="Q2003">
        <v>952</v>
      </c>
      <c r="R2003" t="s">
        <v>9565</v>
      </c>
      <c r="S2003" t="s">
        <v>9566</v>
      </c>
      <c r="T2003">
        <v>29091</v>
      </c>
    </row>
    <row r="2004" spans="1:20" x14ac:dyDescent="0.3">
      <c r="A2004">
        <v>2003</v>
      </c>
      <c r="B2004" t="s">
        <v>9567</v>
      </c>
      <c r="C2004">
        <v>181260</v>
      </c>
      <c r="D2004" t="s">
        <v>9568</v>
      </c>
      <c r="E2004">
        <v>2</v>
      </c>
      <c r="F2004">
        <v>4</v>
      </c>
      <c r="G2004">
        <v>120</v>
      </c>
      <c r="H2004">
        <v>90</v>
      </c>
      <c r="I2004">
        <v>120</v>
      </c>
      <c r="J2004">
        <v>2015</v>
      </c>
      <c r="K2004">
        <v>689776</v>
      </c>
      <c r="L2004">
        <v>602205</v>
      </c>
      <c r="M2004">
        <v>681</v>
      </c>
      <c r="N2004" t="s">
        <v>9569</v>
      </c>
      <c r="O2004">
        <v>12</v>
      </c>
      <c r="P2004" t="s">
        <v>3663</v>
      </c>
      <c r="Q2004">
        <v>1178</v>
      </c>
      <c r="R2004" t="s">
        <v>2695</v>
      </c>
      <c r="S2004" t="s">
        <v>9570</v>
      </c>
      <c r="T2004">
        <v>35862</v>
      </c>
    </row>
    <row r="2005" spans="1:20" x14ac:dyDescent="0.3">
      <c r="A2005">
        <v>2004</v>
      </c>
      <c r="B2005" t="s">
        <v>9571</v>
      </c>
      <c r="C2005">
        <v>122891</v>
      </c>
      <c r="D2005" t="s">
        <v>9572</v>
      </c>
      <c r="E2005">
        <v>2</v>
      </c>
      <c r="F2005">
        <v>4</v>
      </c>
      <c r="G2005">
        <v>45</v>
      </c>
      <c r="H2005">
        <v>45</v>
      </c>
      <c r="I2005">
        <v>45</v>
      </c>
      <c r="J2005">
        <v>2012</v>
      </c>
      <c r="K2005">
        <v>6705</v>
      </c>
      <c r="L2005">
        <v>602195</v>
      </c>
      <c r="M2005">
        <v>854</v>
      </c>
      <c r="N2005" t="s">
        <v>9573</v>
      </c>
      <c r="O2005">
        <v>10</v>
      </c>
      <c r="P2005" t="s">
        <v>4809</v>
      </c>
      <c r="Q2005">
        <v>1352</v>
      </c>
      <c r="R2005" t="s">
        <v>9574</v>
      </c>
      <c r="S2005" t="s">
        <v>3840</v>
      </c>
      <c r="T2005">
        <v>23548</v>
      </c>
    </row>
    <row r="2006" spans="1:20" x14ac:dyDescent="0.3">
      <c r="A2006">
        <v>2005</v>
      </c>
      <c r="B2006" t="s">
        <v>9575</v>
      </c>
      <c r="C2006">
        <v>170199</v>
      </c>
      <c r="D2006" t="s">
        <v>9576</v>
      </c>
      <c r="E2006">
        <v>2</v>
      </c>
      <c r="F2006">
        <v>4</v>
      </c>
      <c r="G2006">
        <v>150</v>
      </c>
      <c r="H2006">
        <v>60</v>
      </c>
      <c r="I2006">
        <v>150</v>
      </c>
      <c r="J2006">
        <v>2016</v>
      </c>
      <c r="K2006">
        <v>750403</v>
      </c>
      <c r="L2006">
        <v>602173</v>
      </c>
      <c r="M2006">
        <v>390</v>
      </c>
      <c r="N2006" t="s">
        <v>9577</v>
      </c>
      <c r="O2006">
        <v>12</v>
      </c>
      <c r="P2006" t="s">
        <v>9578</v>
      </c>
      <c r="Q2006">
        <v>552</v>
      </c>
      <c r="R2006" t="s">
        <v>9579</v>
      </c>
      <c r="S2006" t="s">
        <v>666</v>
      </c>
      <c r="T2006">
        <v>39375</v>
      </c>
    </row>
    <row r="2007" spans="1:20" x14ac:dyDescent="0.3">
      <c r="A2007">
        <v>2006</v>
      </c>
      <c r="B2007" t="s">
        <v>9580</v>
      </c>
      <c r="C2007">
        <v>152237</v>
      </c>
      <c r="D2007" t="s">
        <v>9581</v>
      </c>
      <c r="E2007">
        <v>2</v>
      </c>
      <c r="F2007">
        <v>8</v>
      </c>
      <c r="G2007">
        <v>15</v>
      </c>
      <c r="H2007">
        <v>15</v>
      </c>
      <c r="I2007">
        <v>15</v>
      </c>
      <c r="J2007">
        <v>2014</v>
      </c>
      <c r="K2007">
        <v>639948</v>
      </c>
      <c r="L2007">
        <v>602134</v>
      </c>
      <c r="M2007">
        <v>1623</v>
      </c>
      <c r="N2007" t="s">
        <v>9582</v>
      </c>
      <c r="O2007">
        <v>0</v>
      </c>
      <c r="P2007" t="s">
        <v>3860</v>
      </c>
      <c r="Q2007">
        <v>4084</v>
      </c>
      <c r="R2007" t="s">
        <v>697</v>
      </c>
      <c r="S2007" t="s">
        <v>9583</v>
      </c>
      <c r="T2007">
        <v>11494</v>
      </c>
    </row>
    <row r="2008" spans="1:20" x14ac:dyDescent="0.3">
      <c r="A2008">
        <v>2007</v>
      </c>
      <c r="B2008" t="s">
        <v>9584</v>
      </c>
      <c r="C2008">
        <v>68820</v>
      </c>
      <c r="D2008" t="s">
        <v>9585</v>
      </c>
      <c r="E2008">
        <v>1</v>
      </c>
      <c r="F2008">
        <v>2</v>
      </c>
      <c r="G2008">
        <v>600</v>
      </c>
      <c r="H2008">
        <v>0</v>
      </c>
      <c r="I2008">
        <v>600</v>
      </c>
      <c r="J2008">
        <v>2015</v>
      </c>
      <c r="K2008">
        <v>872942</v>
      </c>
      <c r="L2008">
        <v>602079</v>
      </c>
      <c r="M2008">
        <v>240</v>
      </c>
      <c r="N2008" t="s">
        <v>9586</v>
      </c>
      <c r="O2008">
        <v>0</v>
      </c>
      <c r="P2008" t="s">
        <v>9587</v>
      </c>
      <c r="Q2008">
        <v>998</v>
      </c>
      <c r="R2008" t="s">
        <v>602</v>
      </c>
      <c r="S2008" t="s">
        <v>2539</v>
      </c>
      <c r="T2008">
        <v>40682</v>
      </c>
    </row>
    <row r="2009" spans="1:20" x14ac:dyDescent="0.3">
      <c r="A2009">
        <v>2008</v>
      </c>
      <c r="B2009" t="s">
        <v>9588</v>
      </c>
      <c r="C2009">
        <v>1758</v>
      </c>
      <c r="D2009" t="s">
        <v>9589</v>
      </c>
      <c r="E2009">
        <v>1</v>
      </c>
      <c r="F2009">
        <v>5</v>
      </c>
      <c r="G2009">
        <v>120</v>
      </c>
      <c r="H2009">
        <v>120</v>
      </c>
      <c r="I2009">
        <v>120</v>
      </c>
      <c r="J2009">
        <v>1989</v>
      </c>
      <c r="K2009">
        <v>67159</v>
      </c>
      <c r="L2009">
        <v>60205</v>
      </c>
      <c r="M2009">
        <v>1082</v>
      </c>
      <c r="N2009" t="s">
        <v>9590</v>
      </c>
      <c r="O2009">
        <v>10</v>
      </c>
      <c r="P2009" t="s">
        <v>9591</v>
      </c>
      <c r="Q2009">
        <v>2047</v>
      </c>
      <c r="R2009" t="s">
        <v>24</v>
      </c>
      <c r="S2009" t="s">
        <v>1091</v>
      </c>
      <c r="T2009">
        <v>28706</v>
      </c>
    </row>
    <row r="2010" spans="1:20" x14ac:dyDescent="0.3">
      <c r="A2010">
        <v>2009</v>
      </c>
      <c r="B2010" t="s">
        <v>9592</v>
      </c>
      <c r="C2010">
        <v>230305</v>
      </c>
      <c r="D2010" t="s">
        <v>9593</v>
      </c>
      <c r="E2010">
        <v>1</v>
      </c>
      <c r="F2010">
        <v>6</v>
      </c>
      <c r="G2010">
        <v>60</v>
      </c>
      <c r="H2010">
        <v>60</v>
      </c>
      <c r="I2010">
        <v>60</v>
      </c>
      <c r="J2010">
        <v>2017</v>
      </c>
      <c r="K2010">
        <v>723593</v>
      </c>
      <c r="L2010">
        <v>602031</v>
      </c>
      <c r="M2010">
        <v>474</v>
      </c>
      <c r="N2010" t="s">
        <v>9594</v>
      </c>
      <c r="O2010">
        <v>10</v>
      </c>
      <c r="P2010" t="s">
        <v>394</v>
      </c>
      <c r="Q2010">
        <v>1587</v>
      </c>
      <c r="R2010" t="s">
        <v>4585</v>
      </c>
      <c r="S2010" t="s">
        <v>9595</v>
      </c>
      <c r="T2010">
        <v>27143</v>
      </c>
    </row>
    <row r="2011" spans="1:20" x14ac:dyDescent="0.3">
      <c r="A2011">
        <v>2010</v>
      </c>
      <c r="B2011" t="s">
        <v>9596</v>
      </c>
      <c r="C2011">
        <v>20609</v>
      </c>
      <c r="D2011" t="s">
        <v>9597</v>
      </c>
      <c r="E2011">
        <v>2</v>
      </c>
      <c r="F2011">
        <v>2</v>
      </c>
      <c r="G2011">
        <v>480</v>
      </c>
      <c r="H2011">
        <v>480</v>
      </c>
      <c r="I2011">
        <v>480</v>
      </c>
      <c r="J2011">
        <v>2007</v>
      </c>
      <c r="K2011">
        <v>756093</v>
      </c>
      <c r="L2011">
        <v>602023</v>
      </c>
      <c r="M2011">
        <v>399</v>
      </c>
      <c r="N2011" t="s">
        <v>9598</v>
      </c>
      <c r="O2011">
        <v>12</v>
      </c>
      <c r="P2011" t="s">
        <v>8849</v>
      </c>
      <c r="Q2011">
        <v>1483</v>
      </c>
      <c r="R2011" t="s">
        <v>602</v>
      </c>
      <c r="S2011" t="s">
        <v>4599</v>
      </c>
      <c r="T2011">
        <v>37949</v>
      </c>
    </row>
    <row r="2012" spans="1:20" x14ac:dyDescent="0.3">
      <c r="A2012">
        <v>2011</v>
      </c>
      <c r="B2012" t="s">
        <v>9599</v>
      </c>
      <c r="C2012">
        <v>200</v>
      </c>
      <c r="D2012" t="s">
        <v>9600</v>
      </c>
      <c r="E2012">
        <v>2</v>
      </c>
      <c r="F2012">
        <v>4</v>
      </c>
      <c r="G2012">
        <v>60</v>
      </c>
      <c r="H2012">
        <v>60</v>
      </c>
      <c r="I2012">
        <v>60</v>
      </c>
      <c r="J2012">
        <v>1996</v>
      </c>
      <c r="K2012">
        <v>648295</v>
      </c>
      <c r="L2012">
        <v>601954</v>
      </c>
      <c r="M2012">
        <v>1284</v>
      </c>
      <c r="N2012" t="s">
        <v>9601</v>
      </c>
      <c r="O2012">
        <v>10</v>
      </c>
      <c r="P2012" t="s">
        <v>5519</v>
      </c>
      <c r="Q2012">
        <v>2036</v>
      </c>
      <c r="R2012" t="s">
        <v>4065</v>
      </c>
      <c r="S2012" t="s">
        <v>1534</v>
      </c>
      <c r="T2012">
        <v>22339</v>
      </c>
    </row>
    <row r="2013" spans="1:20" x14ac:dyDescent="0.3">
      <c r="A2013">
        <v>2012</v>
      </c>
      <c r="B2013" t="s">
        <v>9602</v>
      </c>
      <c r="C2013">
        <v>142830</v>
      </c>
      <c r="D2013" t="s">
        <v>9603</v>
      </c>
      <c r="E2013">
        <v>2</v>
      </c>
      <c r="F2013">
        <v>4</v>
      </c>
      <c r="G2013">
        <v>90</v>
      </c>
      <c r="H2013">
        <v>60</v>
      </c>
      <c r="I2013">
        <v>90</v>
      </c>
      <c r="J2013">
        <v>2015</v>
      </c>
      <c r="K2013">
        <v>701796</v>
      </c>
      <c r="L2013">
        <v>601897</v>
      </c>
      <c r="M2013">
        <v>644</v>
      </c>
      <c r="N2013" t="s">
        <v>9604</v>
      </c>
      <c r="O2013">
        <v>12</v>
      </c>
      <c r="P2013" t="s">
        <v>9605</v>
      </c>
      <c r="Q2013">
        <v>1245</v>
      </c>
      <c r="R2013" t="s">
        <v>9606</v>
      </c>
      <c r="S2013" t="s">
        <v>9607</v>
      </c>
      <c r="T2013">
        <v>26842</v>
      </c>
    </row>
    <row r="2014" spans="1:20" x14ac:dyDescent="0.3">
      <c r="A2014">
        <v>2013</v>
      </c>
      <c r="B2014" t="s">
        <v>9608</v>
      </c>
      <c r="C2014">
        <v>25674</v>
      </c>
      <c r="D2014" t="s">
        <v>9609</v>
      </c>
      <c r="E2014">
        <v>2</v>
      </c>
      <c r="F2014">
        <v>5</v>
      </c>
      <c r="G2014">
        <v>90</v>
      </c>
      <c r="H2014">
        <v>90</v>
      </c>
      <c r="I2014">
        <v>90</v>
      </c>
      <c r="J2014">
        <v>2006</v>
      </c>
      <c r="K2014">
        <v>637661</v>
      </c>
      <c r="L2014">
        <v>60187</v>
      </c>
      <c r="M2014">
        <v>1656</v>
      </c>
      <c r="N2014" t="s">
        <v>9610</v>
      </c>
      <c r="O2014">
        <v>10</v>
      </c>
      <c r="P2014" t="s">
        <v>2605</v>
      </c>
      <c r="Q2014">
        <v>2355</v>
      </c>
      <c r="R2014" t="s">
        <v>1022</v>
      </c>
      <c r="S2014" t="s">
        <v>9611</v>
      </c>
      <c r="T2014">
        <v>35634</v>
      </c>
    </row>
    <row r="2015" spans="1:20" x14ac:dyDescent="0.3">
      <c r="A2015">
        <v>2014</v>
      </c>
      <c r="B2015" t="s">
        <v>9612</v>
      </c>
      <c r="C2015">
        <v>156180</v>
      </c>
      <c r="D2015" t="s">
        <v>9613</v>
      </c>
      <c r="E2015">
        <v>2</v>
      </c>
      <c r="F2015">
        <v>6</v>
      </c>
      <c r="G2015">
        <v>25</v>
      </c>
      <c r="H2015">
        <v>25</v>
      </c>
      <c r="I2015">
        <v>25</v>
      </c>
      <c r="J2015">
        <v>2014</v>
      </c>
      <c r="K2015">
        <v>679452</v>
      </c>
      <c r="L2015">
        <v>601848</v>
      </c>
      <c r="M2015">
        <v>746</v>
      </c>
      <c r="N2015" t="s">
        <v>9614</v>
      </c>
      <c r="O2015">
        <v>8</v>
      </c>
      <c r="P2015" t="s">
        <v>9615</v>
      </c>
      <c r="Q2015">
        <v>1329</v>
      </c>
      <c r="R2015" t="s">
        <v>8194</v>
      </c>
      <c r="S2015" t="s">
        <v>3608</v>
      </c>
      <c r="T2015">
        <v>13</v>
      </c>
    </row>
    <row r="2016" spans="1:20" x14ac:dyDescent="0.3">
      <c r="A2016">
        <v>2015</v>
      </c>
      <c r="B2016" t="s">
        <v>9616</v>
      </c>
      <c r="C2016">
        <v>205125</v>
      </c>
      <c r="D2016" t="s">
        <v>9617</v>
      </c>
      <c r="E2016">
        <v>2</v>
      </c>
      <c r="F2016">
        <v>4</v>
      </c>
      <c r="G2016">
        <v>30</v>
      </c>
      <c r="H2016">
        <v>15</v>
      </c>
      <c r="I2016">
        <v>30</v>
      </c>
      <c r="J2016">
        <v>2016</v>
      </c>
      <c r="K2016">
        <v>704263</v>
      </c>
      <c r="L2016">
        <v>601834</v>
      </c>
      <c r="M2016">
        <v>624</v>
      </c>
      <c r="N2016" t="s">
        <v>9618</v>
      </c>
      <c r="O2016">
        <v>6</v>
      </c>
      <c r="P2016" t="s">
        <v>8760</v>
      </c>
      <c r="Q2016">
        <v>1778</v>
      </c>
      <c r="R2016" t="s">
        <v>9619</v>
      </c>
      <c r="S2016" t="s">
        <v>538</v>
      </c>
      <c r="T2016">
        <v>14</v>
      </c>
    </row>
    <row r="2017" spans="1:20" x14ac:dyDescent="0.3">
      <c r="A2017">
        <v>2016</v>
      </c>
      <c r="B2017" t="s">
        <v>9620</v>
      </c>
      <c r="C2017">
        <v>152899</v>
      </c>
      <c r="D2017" t="s">
        <v>9621</v>
      </c>
      <c r="E2017">
        <v>2</v>
      </c>
      <c r="F2017">
        <v>2</v>
      </c>
      <c r="G2017">
        <v>30</v>
      </c>
      <c r="H2017">
        <v>30</v>
      </c>
      <c r="I2017">
        <v>30</v>
      </c>
      <c r="J2017">
        <v>2014</v>
      </c>
      <c r="K2017">
        <v>725567</v>
      </c>
      <c r="L2017">
        <v>601705</v>
      </c>
      <c r="M2017">
        <v>480</v>
      </c>
      <c r="N2017" t="s">
        <v>9622</v>
      </c>
      <c r="O2017">
        <v>12</v>
      </c>
      <c r="P2017" t="s">
        <v>2386</v>
      </c>
      <c r="Q2017">
        <v>1895</v>
      </c>
      <c r="R2017" t="s">
        <v>4318</v>
      </c>
      <c r="S2017" t="s">
        <v>1120</v>
      </c>
      <c r="T2017">
        <v>24375</v>
      </c>
    </row>
    <row r="2018" spans="1:20" x14ac:dyDescent="0.3">
      <c r="A2018">
        <v>2017</v>
      </c>
      <c r="B2018" t="s">
        <v>9623</v>
      </c>
      <c r="C2018">
        <v>1017</v>
      </c>
      <c r="D2018" t="s">
        <v>9624</v>
      </c>
      <c r="E2018">
        <v>2</v>
      </c>
      <c r="F2018">
        <v>5</v>
      </c>
      <c r="G2018">
        <v>60</v>
      </c>
      <c r="H2018">
        <v>60</v>
      </c>
      <c r="I2018">
        <v>60</v>
      </c>
      <c r="J2018">
        <v>1997</v>
      </c>
      <c r="K2018">
        <v>66608</v>
      </c>
      <c r="L2018">
        <v>60168</v>
      </c>
      <c r="M2018">
        <v>862</v>
      </c>
      <c r="N2018" t="s">
        <v>9625</v>
      </c>
      <c r="O2018">
        <v>12</v>
      </c>
      <c r="P2018" t="s">
        <v>2477</v>
      </c>
      <c r="Q2018">
        <v>847</v>
      </c>
      <c r="R2018" t="s">
        <v>2695</v>
      </c>
      <c r="S2018" t="s">
        <v>188</v>
      </c>
      <c r="T2018">
        <v>30455</v>
      </c>
    </row>
    <row r="2019" spans="1:20" x14ac:dyDescent="0.3">
      <c r="A2019">
        <v>2018</v>
      </c>
      <c r="B2019" t="s">
        <v>9626</v>
      </c>
      <c r="C2019">
        <v>29109</v>
      </c>
      <c r="D2019" t="s">
        <v>9627</v>
      </c>
      <c r="E2019">
        <v>2</v>
      </c>
      <c r="F2019">
        <v>6</v>
      </c>
      <c r="G2019">
        <v>240</v>
      </c>
      <c r="H2019">
        <v>240</v>
      </c>
      <c r="I2019">
        <v>240</v>
      </c>
      <c r="J2019">
        <v>2007</v>
      </c>
      <c r="K2019">
        <v>646761</v>
      </c>
      <c r="L2019">
        <v>601669</v>
      </c>
      <c r="M2019">
        <v>1361</v>
      </c>
      <c r="N2019" t="s">
        <v>9628</v>
      </c>
      <c r="O2019">
        <v>12</v>
      </c>
      <c r="P2019" t="s">
        <v>9629</v>
      </c>
      <c r="Q2019">
        <v>2542</v>
      </c>
      <c r="R2019" t="s">
        <v>9045</v>
      </c>
      <c r="S2019" t="s">
        <v>9630</v>
      </c>
      <c r="T2019">
        <v>26096</v>
      </c>
    </row>
    <row r="2020" spans="1:20" x14ac:dyDescent="0.3">
      <c r="A2020">
        <v>2019</v>
      </c>
      <c r="B2020" t="s">
        <v>9631</v>
      </c>
      <c r="C2020">
        <v>32014</v>
      </c>
      <c r="D2020" t="s">
        <v>9632</v>
      </c>
      <c r="E2020">
        <v>3</v>
      </c>
      <c r="F2020">
        <v>5</v>
      </c>
      <c r="G2020">
        <v>100</v>
      </c>
      <c r="H2020">
        <v>100</v>
      </c>
      <c r="I2020">
        <v>100</v>
      </c>
      <c r="J2020">
        <v>2008</v>
      </c>
      <c r="K2020">
        <v>684356</v>
      </c>
      <c r="L2020">
        <v>601621</v>
      </c>
      <c r="M2020">
        <v>682</v>
      </c>
      <c r="N2020" t="s">
        <v>9633</v>
      </c>
      <c r="O2020">
        <v>12</v>
      </c>
      <c r="P2020" t="s">
        <v>5357</v>
      </c>
      <c r="Q2020">
        <v>820</v>
      </c>
      <c r="R2020" t="s">
        <v>893</v>
      </c>
      <c r="S2020" t="s">
        <v>9634</v>
      </c>
      <c r="T2020">
        <v>37196</v>
      </c>
    </row>
    <row r="2021" spans="1:20" x14ac:dyDescent="0.3">
      <c r="A2021">
        <v>2020</v>
      </c>
      <c r="B2021" t="s">
        <v>9635</v>
      </c>
      <c r="C2021">
        <v>206915</v>
      </c>
      <c r="D2021" t="s">
        <v>9636</v>
      </c>
      <c r="E2021">
        <v>3</v>
      </c>
      <c r="F2021">
        <v>10</v>
      </c>
      <c r="G2021">
        <v>15</v>
      </c>
      <c r="H2021">
        <v>15</v>
      </c>
      <c r="I2021">
        <v>15</v>
      </c>
      <c r="J2021">
        <v>2016</v>
      </c>
      <c r="K2021">
        <v>717243</v>
      </c>
      <c r="L2021">
        <v>60161</v>
      </c>
      <c r="M2021">
        <v>523</v>
      </c>
      <c r="N2021" t="s">
        <v>9637</v>
      </c>
      <c r="O2021">
        <v>8</v>
      </c>
      <c r="P2021" t="s">
        <v>441</v>
      </c>
      <c r="Q2021">
        <v>894</v>
      </c>
      <c r="R2021" t="s">
        <v>9638</v>
      </c>
      <c r="S2021" t="s">
        <v>7776</v>
      </c>
      <c r="T2021">
        <v>10833</v>
      </c>
    </row>
    <row r="2022" spans="1:20" x14ac:dyDescent="0.3">
      <c r="A2022">
        <v>2021</v>
      </c>
      <c r="B2022" t="s">
        <v>9639</v>
      </c>
      <c r="C2022">
        <v>230383</v>
      </c>
      <c r="D2022" t="s">
        <v>9640</v>
      </c>
      <c r="E2022">
        <v>2</v>
      </c>
      <c r="F2022">
        <v>4</v>
      </c>
      <c r="G2022">
        <v>20</v>
      </c>
      <c r="H2022">
        <v>10</v>
      </c>
      <c r="I2022">
        <v>20</v>
      </c>
      <c r="J2022">
        <v>2017</v>
      </c>
      <c r="K2022">
        <v>716013</v>
      </c>
      <c r="L2022">
        <v>601609</v>
      </c>
      <c r="M2022">
        <v>541</v>
      </c>
      <c r="N2022" t="s">
        <v>9641</v>
      </c>
      <c r="O2022">
        <v>8</v>
      </c>
      <c r="P2022" t="s">
        <v>9642</v>
      </c>
      <c r="Q2022">
        <v>1005</v>
      </c>
      <c r="R2022" t="s">
        <v>9643</v>
      </c>
      <c r="S2022" t="s">
        <v>9644</v>
      </c>
      <c r="T2022">
        <v>12143</v>
      </c>
    </row>
    <row r="2023" spans="1:20" x14ac:dyDescent="0.3">
      <c r="A2023">
        <v>2022</v>
      </c>
      <c r="B2023" t="s">
        <v>9645</v>
      </c>
      <c r="C2023">
        <v>4204</v>
      </c>
      <c r="D2023" t="s">
        <v>9646</v>
      </c>
      <c r="E2023">
        <v>2</v>
      </c>
      <c r="F2023">
        <v>2</v>
      </c>
      <c r="G2023">
        <v>360</v>
      </c>
      <c r="H2023">
        <v>360</v>
      </c>
      <c r="I2023">
        <v>360</v>
      </c>
      <c r="J2023">
        <v>1995</v>
      </c>
      <c r="K2023">
        <v>772815</v>
      </c>
      <c r="L2023">
        <v>601531</v>
      </c>
      <c r="M2023">
        <v>368</v>
      </c>
      <c r="N2023" t="s">
        <v>9647</v>
      </c>
      <c r="O2023">
        <v>16</v>
      </c>
      <c r="P2023" t="s">
        <v>4690</v>
      </c>
      <c r="Q2023">
        <v>1006</v>
      </c>
      <c r="R2023" t="s">
        <v>602</v>
      </c>
      <c r="S2023" t="s">
        <v>9451</v>
      </c>
      <c r="T2023">
        <v>40714</v>
      </c>
    </row>
    <row r="2024" spans="1:20" x14ac:dyDescent="0.3">
      <c r="A2024">
        <v>2023</v>
      </c>
      <c r="B2024" t="s">
        <v>9648</v>
      </c>
      <c r="C2024">
        <v>197320</v>
      </c>
      <c r="D2024" t="s">
        <v>9649</v>
      </c>
      <c r="E2024">
        <v>2</v>
      </c>
      <c r="F2024">
        <v>4</v>
      </c>
      <c r="G2024">
        <v>120</v>
      </c>
      <c r="H2024">
        <v>90</v>
      </c>
      <c r="I2024">
        <v>120</v>
      </c>
      <c r="J2024">
        <v>2017</v>
      </c>
      <c r="K2024">
        <v>746221</v>
      </c>
      <c r="L2024">
        <v>601491</v>
      </c>
      <c r="M2024">
        <v>421</v>
      </c>
      <c r="N2024" t="s">
        <v>9650</v>
      </c>
      <c r="O2024">
        <v>13</v>
      </c>
      <c r="P2024" t="s">
        <v>9651</v>
      </c>
      <c r="Q2024">
        <v>989</v>
      </c>
      <c r="R2024" t="s">
        <v>9652</v>
      </c>
      <c r="S2024" t="s">
        <v>222</v>
      </c>
      <c r="T2024">
        <v>31333</v>
      </c>
    </row>
    <row r="2025" spans="1:20" x14ac:dyDescent="0.3">
      <c r="A2025">
        <v>2024</v>
      </c>
      <c r="B2025" t="s">
        <v>9653</v>
      </c>
      <c r="C2025">
        <v>2238</v>
      </c>
      <c r="D2025" t="s">
        <v>9654</v>
      </c>
      <c r="E2025">
        <v>2</v>
      </c>
      <c r="F2025">
        <v>2</v>
      </c>
      <c r="G2025">
        <v>90</v>
      </c>
      <c r="H2025">
        <v>90</v>
      </c>
      <c r="I2025">
        <v>90</v>
      </c>
      <c r="J2025">
        <v>1970</v>
      </c>
      <c r="K2025">
        <v>649896</v>
      </c>
      <c r="L2025">
        <v>601473</v>
      </c>
      <c r="M2025">
        <v>1496</v>
      </c>
      <c r="N2025" t="s">
        <v>9655</v>
      </c>
      <c r="O2025">
        <v>12</v>
      </c>
      <c r="P2025" t="s">
        <v>2548</v>
      </c>
      <c r="Q2025">
        <v>3435</v>
      </c>
      <c r="R2025" t="s">
        <v>602</v>
      </c>
      <c r="S2025" t="s">
        <v>8549</v>
      </c>
      <c r="T2025">
        <v>30609</v>
      </c>
    </row>
    <row r="2026" spans="1:20" x14ac:dyDescent="0.3">
      <c r="A2026">
        <v>2025</v>
      </c>
      <c r="B2026" t="s">
        <v>9656</v>
      </c>
      <c r="C2026">
        <v>139245</v>
      </c>
      <c r="D2026" t="s">
        <v>9657</v>
      </c>
      <c r="E2026">
        <v>2</v>
      </c>
      <c r="F2026">
        <v>4</v>
      </c>
      <c r="G2026">
        <v>120</v>
      </c>
      <c r="H2026">
        <v>120</v>
      </c>
      <c r="I2026">
        <v>120</v>
      </c>
      <c r="J2026">
        <v>2015</v>
      </c>
      <c r="K2026">
        <v>73349</v>
      </c>
      <c r="L2026">
        <v>601461</v>
      </c>
      <c r="M2026">
        <v>433</v>
      </c>
      <c r="N2026" t="s">
        <v>9658</v>
      </c>
      <c r="O2026">
        <v>12</v>
      </c>
      <c r="P2026" t="s">
        <v>106</v>
      </c>
      <c r="Q2026">
        <v>577</v>
      </c>
      <c r="R2026" t="s">
        <v>9659</v>
      </c>
      <c r="S2026" t="s">
        <v>9660</v>
      </c>
      <c r="T2026">
        <v>37222</v>
      </c>
    </row>
    <row r="2027" spans="1:20" x14ac:dyDescent="0.3">
      <c r="A2027">
        <v>2026</v>
      </c>
      <c r="B2027" t="s">
        <v>9661</v>
      </c>
      <c r="C2027">
        <v>74390</v>
      </c>
      <c r="D2027" t="s">
        <v>9662</v>
      </c>
      <c r="E2027">
        <v>2</v>
      </c>
      <c r="F2027">
        <v>5</v>
      </c>
      <c r="G2027">
        <v>180</v>
      </c>
      <c r="H2027">
        <v>120</v>
      </c>
      <c r="I2027">
        <v>180</v>
      </c>
      <c r="J2027">
        <v>2012</v>
      </c>
      <c r="K2027">
        <v>68347</v>
      </c>
      <c r="L2027">
        <v>601402</v>
      </c>
      <c r="M2027">
        <v>683</v>
      </c>
      <c r="N2027" t="s">
        <v>9663</v>
      </c>
      <c r="O2027">
        <v>13</v>
      </c>
      <c r="P2027" t="s">
        <v>9664</v>
      </c>
      <c r="Q2027">
        <v>1076</v>
      </c>
      <c r="R2027" t="s">
        <v>9665</v>
      </c>
      <c r="S2027" t="s">
        <v>9666</v>
      </c>
      <c r="T2027">
        <v>30175</v>
      </c>
    </row>
    <row r="2028" spans="1:20" x14ac:dyDescent="0.3">
      <c r="A2028">
        <v>2027</v>
      </c>
      <c r="B2028" t="s">
        <v>9667</v>
      </c>
      <c r="C2028">
        <v>175360</v>
      </c>
      <c r="D2028" t="s">
        <v>9668</v>
      </c>
      <c r="E2028">
        <v>2</v>
      </c>
      <c r="F2028">
        <v>2</v>
      </c>
      <c r="G2028">
        <v>20</v>
      </c>
      <c r="H2028">
        <v>15</v>
      </c>
      <c r="I2028">
        <v>20</v>
      </c>
      <c r="J2028">
        <v>2015</v>
      </c>
      <c r="K2028">
        <v>755242</v>
      </c>
      <c r="L2028">
        <v>601382</v>
      </c>
      <c r="M2028">
        <v>393</v>
      </c>
      <c r="N2028" t="s">
        <v>9669</v>
      </c>
      <c r="O2028">
        <v>14</v>
      </c>
      <c r="P2028" t="s">
        <v>9670</v>
      </c>
      <c r="Q2028">
        <v>617</v>
      </c>
      <c r="R2028" t="s">
        <v>1618</v>
      </c>
      <c r="S2028" t="s">
        <v>9671</v>
      </c>
      <c r="T2028">
        <v>14773</v>
      </c>
    </row>
    <row r="2029" spans="1:20" x14ac:dyDescent="0.3">
      <c r="A2029">
        <v>2028</v>
      </c>
      <c r="B2029" t="s">
        <v>9672</v>
      </c>
      <c r="C2029">
        <v>380</v>
      </c>
      <c r="D2029" t="s">
        <v>9673</v>
      </c>
      <c r="E2029">
        <v>2</v>
      </c>
      <c r="F2029">
        <v>4</v>
      </c>
      <c r="G2029">
        <v>20</v>
      </c>
      <c r="H2029">
        <v>20</v>
      </c>
      <c r="I2029">
        <v>20</v>
      </c>
      <c r="J2029">
        <v>1986</v>
      </c>
      <c r="K2029">
        <v>639856</v>
      </c>
      <c r="L2029">
        <v>601379</v>
      </c>
      <c r="M2029">
        <v>1642</v>
      </c>
      <c r="N2029" t="s">
        <v>9674</v>
      </c>
      <c r="O2029">
        <v>8</v>
      </c>
      <c r="P2029" t="s">
        <v>980</v>
      </c>
      <c r="Q2029">
        <v>2252</v>
      </c>
      <c r="R2029" t="s">
        <v>9675</v>
      </c>
      <c r="S2029" t="s">
        <v>9676</v>
      </c>
      <c r="T2029">
        <v>16909</v>
      </c>
    </row>
    <row r="2030" spans="1:20" x14ac:dyDescent="0.3">
      <c r="A2030">
        <v>2029</v>
      </c>
      <c r="B2030" t="s">
        <v>9677</v>
      </c>
      <c r="C2030">
        <v>329</v>
      </c>
      <c r="D2030" t="s">
        <v>9678</v>
      </c>
      <c r="E2030">
        <v>2</v>
      </c>
      <c r="F2030">
        <v>2</v>
      </c>
      <c r="G2030">
        <v>1200</v>
      </c>
      <c r="H2030">
        <v>1200</v>
      </c>
      <c r="I2030">
        <v>1200</v>
      </c>
      <c r="J2030">
        <v>1985</v>
      </c>
      <c r="K2030">
        <v>717502</v>
      </c>
      <c r="L2030">
        <v>60136</v>
      </c>
      <c r="M2030">
        <v>590</v>
      </c>
      <c r="N2030" t="s">
        <v>9679</v>
      </c>
      <c r="O2030">
        <v>12</v>
      </c>
      <c r="P2030" t="s">
        <v>4690</v>
      </c>
      <c r="Q2030">
        <v>1315</v>
      </c>
      <c r="R2030" t="s">
        <v>602</v>
      </c>
      <c r="S2030" t="s">
        <v>9680</v>
      </c>
      <c r="T2030">
        <v>33333</v>
      </c>
    </row>
    <row r="2031" spans="1:20" x14ac:dyDescent="0.3">
      <c r="A2031">
        <v>2030</v>
      </c>
      <c r="B2031" t="s">
        <v>9681</v>
      </c>
      <c r="C2031">
        <v>1444</v>
      </c>
      <c r="D2031" t="s">
        <v>9682</v>
      </c>
      <c r="E2031">
        <v>2</v>
      </c>
      <c r="F2031">
        <v>2</v>
      </c>
      <c r="G2031">
        <v>240</v>
      </c>
      <c r="H2031">
        <v>240</v>
      </c>
      <c r="I2031">
        <v>240</v>
      </c>
      <c r="J2031">
        <v>1992</v>
      </c>
      <c r="K2031">
        <v>735482</v>
      </c>
      <c r="L2031">
        <v>601325</v>
      </c>
      <c r="M2031">
        <v>444</v>
      </c>
      <c r="N2031" t="s">
        <v>9683</v>
      </c>
      <c r="O2031">
        <v>13</v>
      </c>
      <c r="P2031" t="s">
        <v>4690</v>
      </c>
      <c r="Q2031">
        <v>1078</v>
      </c>
      <c r="R2031" t="s">
        <v>563</v>
      </c>
      <c r="S2031" t="s">
        <v>6449</v>
      </c>
      <c r="T2031">
        <v>37031</v>
      </c>
    </row>
    <row r="2032" spans="1:20" x14ac:dyDescent="0.3">
      <c r="A2032">
        <v>2031</v>
      </c>
      <c r="B2032" t="s">
        <v>9684</v>
      </c>
      <c r="C2032">
        <v>238638</v>
      </c>
      <c r="D2032" t="s">
        <v>9685</v>
      </c>
      <c r="E2032">
        <v>2</v>
      </c>
      <c r="F2032">
        <v>4</v>
      </c>
      <c r="G2032">
        <v>90</v>
      </c>
      <c r="H2032">
        <v>60</v>
      </c>
      <c r="I2032">
        <v>90</v>
      </c>
      <c r="J2032">
        <v>2018</v>
      </c>
      <c r="K2032">
        <v>762895</v>
      </c>
      <c r="L2032">
        <v>601275</v>
      </c>
      <c r="M2032">
        <v>350</v>
      </c>
      <c r="N2032" t="s">
        <v>9686</v>
      </c>
      <c r="O2032">
        <v>12</v>
      </c>
      <c r="P2032" t="s">
        <v>9687</v>
      </c>
      <c r="Q2032">
        <v>578</v>
      </c>
      <c r="R2032" t="s">
        <v>5644</v>
      </c>
      <c r="S2032" t="s">
        <v>9688</v>
      </c>
      <c r="T2032">
        <v>32778</v>
      </c>
    </row>
    <row r="2033" spans="1:20" x14ac:dyDescent="0.3">
      <c r="A2033">
        <v>2032</v>
      </c>
      <c r="B2033" t="s">
        <v>9689</v>
      </c>
      <c r="C2033">
        <v>144734</v>
      </c>
      <c r="D2033" t="s">
        <v>9690</v>
      </c>
      <c r="E2033">
        <v>2</v>
      </c>
      <c r="F2033">
        <v>4</v>
      </c>
      <c r="G2033">
        <v>45</v>
      </c>
      <c r="H2033">
        <v>30</v>
      </c>
      <c r="I2033">
        <v>45</v>
      </c>
      <c r="J2033">
        <v>2016</v>
      </c>
      <c r="K2033">
        <v>696878</v>
      </c>
      <c r="L2033">
        <v>601263</v>
      </c>
      <c r="M2033">
        <v>654</v>
      </c>
      <c r="N2033" t="s">
        <v>9691</v>
      </c>
      <c r="O2033">
        <v>12</v>
      </c>
      <c r="P2033" t="s">
        <v>7117</v>
      </c>
      <c r="Q2033">
        <v>1186</v>
      </c>
      <c r="R2033" t="s">
        <v>9692</v>
      </c>
      <c r="S2033" t="s">
        <v>9693</v>
      </c>
      <c r="T2033">
        <v>225</v>
      </c>
    </row>
    <row r="2034" spans="1:20" x14ac:dyDescent="0.3">
      <c r="A2034">
        <v>2033</v>
      </c>
      <c r="B2034" t="s">
        <v>9694</v>
      </c>
      <c r="C2034">
        <v>173761</v>
      </c>
      <c r="D2034" t="s">
        <v>9695</v>
      </c>
      <c r="E2034">
        <v>4</v>
      </c>
      <c r="F2034">
        <v>8</v>
      </c>
      <c r="G2034">
        <v>30</v>
      </c>
      <c r="H2034">
        <v>20</v>
      </c>
      <c r="I2034">
        <v>30</v>
      </c>
      <c r="J2034">
        <v>2015</v>
      </c>
      <c r="K2034">
        <v>711571</v>
      </c>
      <c r="L2034">
        <v>601236</v>
      </c>
      <c r="M2034">
        <v>578</v>
      </c>
      <c r="N2034" t="s">
        <v>9696</v>
      </c>
      <c r="O2034">
        <v>17</v>
      </c>
      <c r="P2034" t="s">
        <v>1246</v>
      </c>
      <c r="Q2034">
        <v>1494</v>
      </c>
      <c r="R2034" t="s">
        <v>9697</v>
      </c>
      <c r="S2034" t="s">
        <v>980</v>
      </c>
      <c r="T2034">
        <v>1</v>
      </c>
    </row>
    <row r="2035" spans="1:20" x14ac:dyDescent="0.3">
      <c r="A2035">
        <v>2034</v>
      </c>
      <c r="B2035" t="s">
        <v>9698</v>
      </c>
      <c r="C2035">
        <v>155451</v>
      </c>
      <c r="D2035" t="s">
        <v>9699</v>
      </c>
      <c r="E2035">
        <v>2</v>
      </c>
      <c r="F2035">
        <v>2</v>
      </c>
      <c r="G2035">
        <v>60</v>
      </c>
      <c r="H2035">
        <v>60</v>
      </c>
      <c r="I2035">
        <v>60</v>
      </c>
      <c r="J2035">
        <v>2015</v>
      </c>
      <c r="K2035">
        <v>807119</v>
      </c>
      <c r="L2035">
        <v>601201</v>
      </c>
      <c r="M2035">
        <v>312</v>
      </c>
      <c r="N2035" t="s">
        <v>9700</v>
      </c>
      <c r="O2035">
        <v>0</v>
      </c>
      <c r="P2035" t="s">
        <v>8494</v>
      </c>
      <c r="Q2035">
        <v>549</v>
      </c>
      <c r="R2035" t="s">
        <v>9701</v>
      </c>
      <c r="S2035" t="s">
        <v>9702</v>
      </c>
      <c r="T2035">
        <v>35</v>
      </c>
    </row>
    <row r="2036" spans="1:20" x14ac:dyDescent="0.3">
      <c r="A2036">
        <v>2035</v>
      </c>
      <c r="B2036" t="s">
        <v>9703</v>
      </c>
      <c r="C2036">
        <v>85</v>
      </c>
      <c r="D2036" t="s">
        <v>9704</v>
      </c>
      <c r="E2036">
        <v>2</v>
      </c>
      <c r="F2036">
        <v>2</v>
      </c>
      <c r="G2036">
        <v>60</v>
      </c>
      <c r="H2036">
        <v>60</v>
      </c>
      <c r="I2036">
        <v>60</v>
      </c>
      <c r="J2036">
        <v>1972</v>
      </c>
      <c r="K2036">
        <v>695628</v>
      </c>
      <c r="L2036">
        <v>601201</v>
      </c>
      <c r="M2036">
        <v>643</v>
      </c>
      <c r="N2036" t="s">
        <v>9705</v>
      </c>
      <c r="O2036">
        <v>12</v>
      </c>
      <c r="P2036" t="s">
        <v>9706</v>
      </c>
      <c r="Q2036">
        <v>1166</v>
      </c>
      <c r="R2036" t="s">
        <v>2505</v>
      </c>
      <c r="S2036" t="s">
        <v>9707</v>
      </c>
      <c r="T2036">
        <v>21205</v>
      </c>
    </row>
    <row r="2037" spans="1:20" x14ac:dyDescent="0.3">
      <c r="A2037">
        <v>2036</v>
      </c>
      <c r="B2037" t="s">
        <v>9708</v>
      </c>
      <c r="C2037">
        <v>1645</v>
      </c>
      <c r="D2037" t="s">
        <v>9709</v>
      </c>
      <c r="E2037">
        <v>2</v>
      </c>
      <c r="F2037">
        <v>2</v>
      </c>
      <c r="G2037">
        <v>90</v>
      </c>
      <c r="H2037">
        <v>90</v>
      </c>
      <c r="I2037">
        <v>90</v>
      </c>
      <c r="J2037">
        <v>1973</v>
      </c>
      <c r="K2037">
        <v>699446</v>
      </c>
      <c r="L2037">
        <v>601109</v>
      </c>
      <c r="M2037">
        <v>604</v>
      </c>
      <c r="N2037" t="s">
        <v>9710</v>
      </c>
      <c r="O2037">
        <v>12</v>
      </c>
      <c r="P2037" t="s">
        <v>9706</v>
      </c>
      <c r="Q2037">
        <v>1026</v>
      </c>
      <c r="R2037" t="s">
        <v>9711</v>
      </c>
      <c r="S2037" t="s">
        <v>9712</v>
      </c>
      <c r="T2037">
        <v>20595</v>
      </c>
    </row>
    <row r="2038" spans="1:20" x14ac:dyDescent="0.3">
      <c r="A2038">
        <v>2037</v>
      </c>
      <c r="B2038" t="s">
        <v>9713</v>
      </c>
      <c r="C2038">
        <v>20806</v>
      </c>
      <c r="D2038" t="s">
        <v>9714</v>
      </c>
      <c r="E2038">
        <v>2</v>
      </c>
      <c r="F2038">
        <v>6</v>
      </c>
      <c r="G2038">
        <v>20</v>
      </c>
      <c r="H2038">
        <v>20</v>
      </c>
      <c r="I2038">
        <v>20</v>
      </c>
      <c r="J2038">
        <v>2005</v>
      </c>
      <c r="K2038">
        <v>647009</v>
      </c>
      <c r="L2038">
        <v>601031</v>
      </c>
      <c r="M2038">
        <v>1437</v>
      </c>
      <c r="N2038" t="s">
        <v>9715</v>
      </c>
      <c r="O2038">
        <v>12</v>
      </c>
      <c r="P2038" t="s">
        <v>3433</v>
      </c>
      <c r="Q2038">
        <v>2445</v>
      </c>
      <c r="R2038" t="s">
        <v>1758</v>
      </c>
      <c r="S2038" t="s">
        <v>9716</v>
      </c>
      <c r="T2038">
        <v>17273</v>
      </c>
    </row>
    <row r="2039" spans="1:20" x14ac:dyDescent="0.3">
      <c r="A2039">
        <v>2038</v>
      </c>
      <c r="B2039" t="s">
        <v>9717</v>
      </c>
      <c r="C2039">
        <v>56786</v>
      </c>
      <c r="D2039" t="s">
        <v>9718</v>
      </c>
      <c r="E2039">
        <v>2</v>
      </c>
      <c r="F2039">
        <v>6</v>
      </c>
      <c r="G2039">
        <v>60</v>
      </c>
      <c r="H2039">
        <v>60</v>
      </c>
      <c r="I2039">
        <v>60</v>
      </c>
      <c r="J2039">
        <v>2009</v>
      </c>
      <c r="K2039">
        <v>679395</v>
      </c>
      <c r="L2039">
        <v>600958</v>
      </c>
      <c r="M2039">
        <v>774</v>
      </c>
      <c r="N2039" t="s">
        <v>9719</v>
      </c>
      <c r="O2039">
        <v>10</v>
      </c>
      <c r="P2039" t="s">
        <v>6995</v>
      </c>
      <c r="Q2039">
        <v>1556</v>
      </c>
      <c r="R2039" t="s">
        <v>5468</v>
      </c>
      <c r="S2039" t="s">
        <v>6249</v>
      </c>
      <c r="T2039">
        <v>18462</v>
      </c>
    </row>
    <row r="2040" spans="1:20" x14ac:dyDescent="0.3">
      <c r="A2040">
        <v>2039</v>
      </c>
      <c r="B2040" t="s">
        <v>9720</v>
      </c>
      <c r="C2040">
        <v>175878</v>
      </c>
      <c r="D2040" t="s">
        <v>9721</v>
      </c>
      <c r="E2040">
        <v>2</v>
      </c>
      <c r="F2040">
        <v>4</v>
      </c>
      <c r="G2040">
        <v>120</v>
      </c>
      <c r="H2040">
        <v>30</v>
      </c>
      <c r="I2040">
        <v>120</v>
      </c>
      <c r="J2040">
        <v>2015</v>
      </c>
      <c r="K2040">
        <v>649401</v>
      </c>
      <c r="L2040">
        <v>600929</v>
      </c>
      <c r="M2040">
        <v>1230</v>
      </c>
      <c r="N2040" t="s">
        <v>9722</v>
      </c>
      <c r="O2040">
        <v>12</v>
      </c>
      <c r="P2040" t="s">
        <v>9723</v>
      </c>
      <c r="Q2040">
        <v>2934</v>
      </c>
      <c r="R2040" t="s">
        <v>9724</v>
      </c>
      <c r="S2040" t="s">
        <v>188</v>
      </c>
      <c r="T2040">
        <v>34157</v>
      </c>
    </row>
    <row r="2041" spans="1:20" x14ac:dyDescent="0.3">
      <c r="A2041">
        <v>2040</v>
      </c>
      <c r="B2041" t="s">
        <v>9725</v>
      </c>
      <c r="C2041">
        <v>160559</v>
      </c>
      <c r="D2041" t="s">
        <v>9726</v>
      </c>
      <c r="E2041">
        <v>2</v>
      </c>
      <c r="F2041">
        <v>5</v>
      </c>
      <c r="G2041">
        <v>90</v>
      </c>
      <c r="H2041">
        <v>90</v>
      </c>
      <c r="I2041">
        <v>90</v>
      </c>
      <c r="J2041">
        <v>2015</v>
      </c>
      <c r="K2041">
        <v>688371</v>
      </c>
      <c r="L2041">
        <v>600917</v>
      </c>
      <c r="M2041">
        <v>676</v>
      </c>
      <c r="N2041" t="s">
        <v>9727</v>
      </c>
      <c r="O2041">
        <v>12</v>
      </c>
      <c r="P2041" t="s">
        <v>9728</v>
      </c>
      <c r="Q2041">
        <v>1420</v>
      </c>
      <c r="R2041" t="s">
        <v>9729</v>
      </c>
      <c r="S2041" t="s">
        <v>9240</v>
      </c>
      <c r="T2041">
        <v>3</v>
      </c>
    </row>
    <row r="2042" spans="1:20" x14ac:dyDescent="0.3">
      <c r="A2042">
        <v>2041</v>
      </c>
      <c r="B2042" t="s">
        <v>9730</v>
      </c>
      <c r="C2042">
        <v>202288</v>
      </c>
      <c r="D2042" t="s">
        <v>9731</v>
      </c>
      <c r="E2042">
        <v>2</v>
      </c>
      <c r="F2042">
        <v>6</v>
      </c>
      <c r="G2042">
        <v>30</v>
      </c>
      <c r="H2042">
        <v>30</v>
      </c>
      <c r="I2042">
        <v>30</v>
      </c>
      <c r="J2042">
        <v>2016</v>
      </c>
      <c r="K2042">
        <v>691795</v>
      </c>
      <c r="L2042">
        <v>60091</v>
      </c>
      <c r="M2042">
        <v>634</v>
      </c>
      <c r="N2042" t="s">
        <v>9732</v>
      </c>
      <c r="O2042">
        <v>10</v>
      </c>
      <c r="P2042" t="s">
        <v>4679</v>
      </c>
      <c r="Q2042">
        <v>1332</v>
      </c>
      <c r="R2042" t="s">
        <v>9733</v>
      </c>
      <c r="S2042" t="s">
        <v>413</v>
      </c>
      <c r="T2042">
        <v>16667</v>
      </c>
    </row>
    <row r="2043" spans="1:20" x14ac:dyDescent="0.3">
      <c r="A2043">
        <v>2042</v>
      </c>
      <c r="B2043" t="s">
        <v>9734</v>
      </c>
      <c r="C2043">
        <v>167763</v>
      </c>
      <c r="D2043" t="s">
        <v>9735</v>
      </c>
      <c r="E2043">
        <v>2</v>
      </c>
      <c r="F2043">
        <v>5</v>
      </c>
      <c r="G2043">
        <v>75</v>
      </c>
      <c r="H2043">
        <v>45</v>
      </c>
      <c r="I2043">
        <v>75</v>
      </c>
      <c r="J2043">
        <v>2015</v>
      </c>
      <c r="K2043">
        <v>720656</v>
      </c>
      <c r="L2043">
        <v>600897</v>
      </c>
      <c r="M2043">
        <v>531</v>
      </c>
      <c r="N2043" t="s">
        <v>9736</v>
      </c>
      <c r="O2043">
        <v>15</v>
      </c>
      <c r="P2043" t="s">
        <v>941</v>
      </c>
      <c r="Q2043">
        <v>1378</v>
      </c>
      <c r="R2043" t="s">
        <v>712</v>
      </c>
      <c r="S2043" t="s">
        <v>9737</v>
      </c>
      <c r="T2043">
        <v>21333</v>
      </c>
    </row>
    <row r="2044" spans="1:20" x14ac:dyDescent="0.3">
      <c r="A2044">
        <v>2043</v>
      </c>
      <c r="B2044" t="s">
        <v>9738</v>
      </c>
      <c r="C2044">
        <v>242302</v>
      </c>
      <c r="D2044" t="s">
        <v>9739</v>
      </c>
      <c r="E2044">
        <v>2</v>
      </c>
      <c r="F2044">
        <v>5</v>
      </c>
      <c r="G2044">
        <v>75</v>
      </c>
      <c r="H2044">
        <v>30</v>
      </c>
      <c r="I2044">
        <v>75</v>
      </c>
      <c r="J2044">
        <v>2018</v>
      </c>
      <c r="K2044">
        <v>755435</v>
      </c>
      <c r="L2044">
        <v>60089</v>
      </c>
      <c r="M2044">
        <v>402</v>
      </c>
      <c r="N2044" t="s">
        <v>9740</v>
      </c>
      <c r="O2044">
        <v>14</v>
      </c>
      <c r="P2044" t="s">
        <v>3795</v>
      </c>
      <c r="Q2044">
        <v>879</v>
      </c>
      <c r="R2044" t="s">
        <v>1279</v>
      </c>
      <c r="S2044" t="s">
        <v>2081</v>
      </c>
      <c r="T2044">
        <v>2</v>
      </c>
    </row>
    <row r="2045" spans="1:20" x14ac:dyDescent="0.3">
      <c r="A2045">
        <v>2044</v>
      </c>
      <c r="B2045" t="s">
        <v>9741</v>
      </c>
      <c r="C2045">
        <v>129122</v>
      </c>
      <c r="D2045" t="s">
        <v>9742</v>
      </c>
      <c r="E2045">
        <v>2</v>
      </c>
      <c r="F2045">
        <v>2</v>
      </c>
      <c r="G2045">
        <v>90</v>
      </c>
      <c r="H2045">
        <v>90</v>
      </c>
      <c r="I2045">
        <v>90</v>
      </c>
      <c r="J2045">
        <v>2013</v>
      </c>
      <c r="K2045">
        <v>810568</v>
      </c>
      <c r="L2045">
        <v>600857</v>
      </c>
      <c r="M2045">
        <v>284</v>
      </c>
      <c r="N2045" t="s">
        <v>9743</v>
      </c>
      <c r="O2045">
        <v>8</v>
      </c>
      <c r="P2045" t="s">
        <v>7428</v>
      </c>
      <c r="Q2045">
        <v>1087</v>
      </c>
      <c r="R2045" t="s">
        <v>602</v>
      </c>
      <c r="S2045" t="s">
        <v>2351</v>
      </c>
      <c r="T2045">
        <v>26071</v>
      </c>
    </row>
    <row r="2046" spans="1:20" x14ac:dyDescent="0.3">
      <c r="A2046">
        <v>2045</v>
      </c>
      <c r="B2046" t="s">
        <v>9744</v>
      </c>
      <c r="C2046">
        <v>155</v>
      </c>
      <c r="D2046" t="s">
        <v>9745</v>
      </c>
      <c r="E2046">
        <v>3</v>
      </c>
      <c r="F2046">
        <v>4</v>
      </c>
      <c r="G2046">
        <v>60</v>
      </c>
      <c r="H2046">
        <v>60</v>
      </c>
      <c r="I2046">
        <v>60</v>
      </c>
      <c r="J2046">
        <v>1993</v>
      </c>
      <c r="K2046">
        <v>695203</v>
      </c>
      <c r="L2046">
        <v>600812</v>
      </c>
      <c r="M2046">
        <v>582</v>
      </c>
      <c r="N2046" t="s">
        <v>9746</v>
      </c>
      <c r="O2046">
        <v>12</v>
      </c>
      <c r="P2046" t="s">
        <v>9747</v>
      </c>
      <c r="Q2046">
        <v>809</v>
      </c>
      <c r="R2046" t="s">
        <v>1995</v>
      </c>
      <c r="S2046" t="s">
        <v>1045</v>
      </c>
      <c r="T2046">
        <v>24211</v>
      </c>
    </row>
    <row r="2047" spans="1:20" x14ac:dyDescent="0.3">
      <c r="A2047">
        <v>2046</v>
      </c>
      <c r="B2047" t="s">
        <v>9748</v>
      </c>
      <c r="C2047">
        <v>149119</v>
      </c>
      <c r="D2047" t="s">
        <v>9749</v>
      </c>
      <c r="E2047">
        <v>2</v>
      </c>
      <c r="F2047">
        <v>4</v>
      </c>
      <c r="G2047">
        <v>90</v>
      </c>
      <c r="H2047">
        <v>90</v>
      </c>
      <c r="I2047">
        <v>90</v>
      </c>
      <c r="J2047">
        <v>2015</v>
      </c>
      <c r="K2047">
        <v>680774</v>
      </c>
      <c r="L2047">
        <v>600789</v>
      </c>
      <c r="M2047">
        <v>715</v>
      </c>
      <c r="N2047" t="s">
        <v>9750</v>
      </c>
      <c r="O2047">
        <v>13</v>
      </c>
      <c r="P2047" t="s">
        <v>9751</v>
      </c>
      <c r="Q2047">
        <v>1652</v>
      </c>
      <c r="R2047" t="s">
        <v>9752</v>
      </c>
      <c r="S2047" t="s">
        <v>3840</v>
      </c>
      <c r="T2047">
        <v>31136</v>
      </c>
    </row>
    <row r="2048" spans="1:20" x14ac:dyDescent="0.3">
      <c r="A2048">
        <v>2047</v>
      </c>
      <c r="B2048" t="s">
        <v>9753</v>
      </c>
      <c r="C2048">
        <v>199904</v>
      </c>
      <c r="D2048" t="s">
        <v>9754</v>
      </c>
      <c r="E2048">
        <v>1</v>
      </c>
      <c r="F2048">
        <v>4</v>
      </c>
      <c r="G2048">
        <v>360</v>
      </c>
      <c r="H2048">
        <v>45</v>
      </c>
      <c r="I2048">
        <v>360</v>
      </c>
      <c r="J2048">
        <v>2017</v>
      </c>
      <c r="K2048">
        <v>81028</v>
      </c>
      <c r="L2048">
        <v>600753</v>
      </c>
      <c r="M2048">
        <v>308</v>
      </c>
      <c r="N2048" t="s">
        <v>9755</v>
      </c>
      <c r="O2048">
        <v>12</v>
      </c>
      <c r="P2048" t="s">
        <v>9756</v>
      </c>
      <c r="Q2048">
        <v>1198</v>
      </c>
      <c r="R2048" t="s">
        <v>791</v>
      </c>
      <c r="S2048" t="s">
        <v>2318</v>
      </c>
      <c r="T2048">
        <v>425</v>
      </c>
    </row>
    <row r="2049" spans="1:20" x14ac:dyDescent="0.3">
      <c r="A2049">
        <v>2048</v>
      </c>
      <c r="B2049" t="s">
        <v>9757</v>
      </c>
      <c r="C2049">
        <v>444</v>
      </c>
      <c r="D2049" t="s">
        <v>9758</v>
      </c>
      <c r="E2049">
        <v>2</v>
      </c>
      <c r="F2049">
        <v>8</v>
      </c>
      <c r="G2049">
        <v>30</v>
      </c>
      <c r="H2049">
        <v>30</v>
      </c>
      <c r="I2049">
        <v>30</v>
      </c>
      <c r="J2049">
        <v>1989</v>
      </c>
      <c r="K2049">
        <v>643704</v>
      </c>
      <c r="L2049">
        <v>600753</v>
      </c>
      <c r="M2049">
        <v>1407</v>
      </c>
      <c r="N2049" t="s">
        <v>9759</v>
      </c>
      <c r="O2049">
        <v>8</v>
      </c>
      <c r="P2049" t="s">
        <v>9760</v>
      </c>
      <c r="Q2049">
        <v>2077</v>
      </c>
      <c r="R2049" t="s">
        <v>9761</v>
      </c>
      <c r="S2049" t="s">
        <v>3010</v>
      </c>
      <c r="T2049">
        <v>11507</v>
      </c>
    </row>
    <row r="2050" spans="1:20" x14ac:dyDescent="0.3">
      <c r="A2050">
        <v>2049</v>
      </c>
      <c r="B2050" t="s">
        <v>9762</v>
      </c>
      <c r="C2050">
        <v>4370</v>
      </c>
      <c r="D2050" t="s">
        <v>9763</v>
      </c>
      <c r="E2050">
        <v>2</v>
      </c>
      <c r="F2050">
        <v>5</v>
      </c>
      <c r="G2050">
        <v>90</v>
      </c>
      <c r="H2050">
        <v>90</v>
      </c>
      <c r="I2050">
        <v>90</v>
      </c>
      <c r="J2050">
        <v>2002</v>
      </c>
      <c r="K2050">
        <v>661353</v>
      </c>
      <c r="L2050">
        <v>600719</v>
      </c>
      <c r="M2050">
        <v>940</v>
      </c>
      <c r="N2050" t="s">
        <v>9764</v>
      </c>
      <c r="O2050">
        <v>10</v>
      </c>
      <c r="P2050" t="s">
        <v>6083</v>
      </c>
      <c r="Q2050">
        <v>1192</v>
      </c>
      <c r="R2050" t="s">
        <v>350</v>
      </c>
      <c r="S2050" t="s">
        <v>188</v>
      </c>
      <c r="T2050">
        <v>25181</v>
      </c>
    </row>
    <row r="2051" spans="1:20" x14ac:dyDescent="0.3">
      <c r="A2051">
        <v>2050</v>
      </c>
      <c r="B2051" t="s">
        <v>9765</v>
      </c>
      <c r="C2051">
        <v>174614</v>
      </c>
      <c r="D2051" t="s">
        <v>9766</v>
      </c>
      <c r="E2051">
        <v>1</v>
      </c>
      <c r="F2051">
        <v>4</v>
      </c>
      <c r="G2051">
        <v>30</v>
      </c>
      <c r="H2051">
        <v>30</v>
      </c>
      <c r="I2051">
        <v>0</v>
      </c>
      <c r="J2051">
        <v>2016</v>
      </c>
      <c r="K2051">
        <v>68851</v>
      </c>
      <c r="L2051">
        <v>600661</v>
      </c>
      <c r="M2051">
        <v>764</v>
      </c>
      <c r="N2051" t="s">
        <v>9767</v>
      </c>
      <c r="O2051">
        <v>13</v>
      </c>
      <c r="P2051" t="s">
        <v>9768</v>
      </c>
      <c r="Q2051">
        <v>1653</v>
      </c>
      <c r="R2051" t="s">
        <v>9769</v>
      </c>
      <c r="S2051" t="s">
        <v>9770</v>
      </c>
      <c r="T2051">
        <v>19545</v>
      </c>
    </row>
    <row r="2052" spans="1:20" x14ac:dyDescent="0.3">
      <c r="A2052">
        <v>2051</v>
      </c>
      <c r="B2052" t="s">
        <v>9771</v>
      </c>
      <c r="C2052">
        <v>42743</v>
      </c>
      <c r="D2052" t="s">
        <v>9772</v>
      </c>
      <c r="E2052">
        <v>2</v>
      </c>
      <c r="F2052">
        <v>4</v>
      </c>
      <c r="G2052">
        <v>90</v>
      </c>
      <c r="H2052">
        <v>90</v>
      </c>
      <c r="I2052">
        <v>90</v>
      </c>
      <c r="J2052">
        <v>2009</v>
      </c>
      <c r="K2052">
        <v>664958</v>
      </c>
      <c r="L2052">
        <v>600659</v>
      </c>
      <c r="M2052">
        <v>947</v>
      </c>
      <c r="N2052" t="s">
        <v>9773</v>
      </c>
      <c r="O2052">
        <v>12</v>
      </c>
      <c r="P2052" t="s">
        <v>9774</v>
      </c>
      <c r="Q2052">
        <v>1148</v>
      </c>
      <c r="R2052" t="s">
        <v>9775</v>
      </c>
      <c r="S2052" t="s">
        <v>9776</v>
      </c>
      <c r="T2052">
        <v>32321</v>
      </c>
    </row>
    <row r="2053" spans="1:20" x14ac:dyDescent="0.3">
      <c r="A2053">
        <v>2052</v>
      </c>
      <c r="B2053" t="s">
        <v>9777</v>
      </c>
      <c r="C2053">
        <v>25234</v>
      </c>
      <c r="D2053" t="s">
        <v>9778</v>
      </c>
      <c r="E2053">
        <v>3</v>
      </c>
      <c r="F2053">
        <v>4</v>
      </c>
      <c r="G2053">
        <v>120</v>
      </c>
      <c r="H2053">
        <v>120</v>
      </c>
      <c r="I2053">
        <v>120</v>
      </c>
      <c r="J2053">
        <v>2006</v>
      </c>
      <c r="K2053">
        <v>646105</v>
      </c>
      <c r="L2053">
        <v>60064</v>
      </c>
      <c r="M2053">
        <v>1257</v>
      </c>
      <c r="N2053" t="s">
        <v>9779</v>
      </c>
      <c r="O2053">
        <v>10</v>
      </c>
      <c r="P2053" t="s">
        <v>9780</v>
      </c>
      <c r="Q2053">
        <v>2160</v>
      </c>
      <c r="R2053" t="s">
        <v>4477</v>
      </c>
      <c r="S2053" t="s">
        <v>1534</v>
      </c>
      <c r="T2053">
        <v>25473</v>
      </c>
    </row>
    <row r="2054" spans="1:20" x14ac:dyDescent="0.3">
      <c r="A2054">
        <v>2053</v>
      </c>
      <c r="B2054" t="s">
        <v>9781</v>
      </c>
      <c r="C2054">
        <v>39813</v>
      </c>
      <c r="D2054" t="s">
        <v>9782</v>
      </c>
      <c r="E2054">
        <v>2</v>
      </c>
      <c r="F2054">
        <v>4</v>
      </c>
      <c r="G2054">
        <v>45</v>
      </c>
      <c r="H2054">
        <v>45</v>
      </c>
      <c r="I2054">
        <v>45</v>
      </c>
      <c r="J2054">
        <v>2009</v>
      </c>
      <c r="K2054">
        <v>65879</v>
      </c>
      <c r="L2054">
        <v>600635</v>
      </c>
      <c r="M2054">
        <v>1007</v>
      </c>
      <c r="N2054" t="s">
        <v>9783</v>
      </c>
      <c r="O2054">
        <v>6</v>
      </c>
      <c r="P2054" t="s">
        <v>9784</v>
      </c>
      <c r="Q2054">
        <v>1790</v>
      </c>
      <c r="R2054" t="s">
        <v>5436</v>
      </c>
      <c r="S2054" t="s">
        <v>3396</v>
      </c>
      <c r="T2054">
        <v>16308</v>
      </c>
    </row>
    <row r="2055" spans="1:20" x14ac:dyDescent="0.3">
      <c r="A2055">
        <v>2054</v>
      </c>
      <c r="B2055" t="s">
        <v>9785</v>
      </c>
      <c r="C2055">
        <v>2795</v>
      </c>
      <c r="D2055" t="s">
        <v>9786</v>
      </c>
      <c r="E2055">
        <v>2</v>
      </c>
      <c r="F2055">
        <v>8</v>
      </c>
      <c r="G2055">
        <v>45</v>
      </c>
      <c r="H2055">
        <v>45</v>
      </c>
      <c r="I2055">
        <v>45</v>
      </c>
      <c r="J2055">
        <v>1981</v>
      </c>
      <c r="K2055">
        <v>634632</v>
      </c>
      <c r="L2055">
        <v>600606</v>
      </c>
      <c r="M2055">
        <v>1979</v>
      </c>
      <c r="N2055" t="s">
        <v>9787</v>
      </c>
      <c r="O2055">
        <v>10</v>
      </c>
      <c r="P2055" t="s">
        <v>9788</v>
      </c>
      <c r="Q2055">
        <v>4213</v>
      </c>
      <c r="R2055" t="s">
        <v>9789</v>
      </c>
      <c r="S2055" t="s">
        <v>9790</v>
      </c>
      <c r="T2055">
        <v>30872</v>
      </c>
    </row>
    <row r="2056" spans="1:20" x14ac:dyDescent="0.3">
      <c r="A2056">
        <v>2055</v>
      </c>
      <c r="B2056" t="s">
        <v>9791</v>
      </c>
      <c r="C2056">
        <v>9408</v>
      </c>
      <c r="D2056" t="s">
        <v>9792</v>
      </c>
      <c r="E2056">
        <v>2</v>
      </c>
      <c r="F2056">
        <v>4</v>
      </c>
      <c r="G2056">
        <v>70</v>
      </c>
      <c r="H2056">
        <v>70</v>
      </c>
      <c r="I2056">
        <v>70</v>
      </c>
      <c r="J2056">
        <v>2004</v>
      </c>
      <c r="K2056">
        <v>646003</v>
      </c>
      <c r="L2056">
        <v>600586</v>
      </c>
      <c r="M2056">
        <v>1289</v>
      </c>
      <c r="N2056" t="s">
        <v>9793</v>
      </c>
      <c r="O2056">
        <v>12</v>
      </c>
      <c r="P2056" t="s">
        <v>9794</v>
      </c>
      <c r="Q2056">
        <v>1866</v>
      </c>
      <c r="R2056" t="s">
        <v>866</v>
      </c>
      <c r="S2056" t="s">
        <v>3238</v>
      </c>
      <c r="T2056">
        <v>25217</v>
      </c>
    </row>
    <row r="2057" spans="1:20" x14ac:dyDescent="0.3">
      <c r="A2057">
        <v>2056</v>
      </c>
      <c r="B2057" t="s">
        <v>9795</v>
      </c>
      <c r="C2057">
        <v>2582</v>
      </c>
      <c r="D2057" t="s">
        <v>9796</v>
      </c>
      <c r="E2057">
        <v>4</v>
      </c>
      <c r="F2057">
        <v>16</v>
      </c>
      <c r="G2057">
        <v>30</v>
      </c>
      <c r="H2057">
        <v>30</v>
      </c>
      <c r="I2057">
        <v>30</v>
      </c>
      <c r="J2057">
        <v>1994</v>
      </c>
      <c r="K2057">
        <v>633969</v>
      </c>
      <c r="L2057">
        <v>600581</v>
      </c>
      <c r="M2057">
        <v>2111</v>
      </c>
      <c r="N2057" t="s">
        <v>9797</v>
      </c>
      <c r="O2057">
        <v>12</v>
      </c>
      <c r="P2057" t="s">
        <v>980</v>
      </c>
      <c r="Q2057">
        <v>2750</v>
      </c>
      <c r="R2057" t="s">
        <v>2977</v>
      </c>
      <c r="S2057" t="s">
        <v>443</v>
      </c>
      <c r="T2057">
        <v>1141</v>
      </c>
    </row>
    <row r="2058" spans="1:20" x14ac:dyDescent="0.3">
      <c r="A2058">
        <v>2057</v>
      </c>
      <c r="B2058" t="s">
        <v>9798</v>
      </c>
      <c r="C2058">
        <v>155173</v>
      </c>
      <c r="D2058" t="s">
        <v>9799</v>
      </c>
      <c r="E2058">
        <v>1</v>
      </c>
      <c r="F2058">
        <v>4</v>
      </c>
      <c r="G2058">
        <v>45</v>
      </c>
      <c r="H2058">
        <v>45</v>
      </c>
      <c r="I2058">
        <v>45</v>
      </c>
      <c r="J2058">
        <v>2014</v>
      </c>
      <c r="K2058">
        <v>656208</v>
      </c>
      <c r="L2058">
        <v>600581</v>
      </c>
      <c r="M2058">
        <v>1020</v>
      </c>
      <c r="N2058" t="s">
        <v>9800</v>
      </c>
      <c r="O2058">
        <v>13</v>
      </c>
      <c r="P2058" t="s">
        <v>9801</v>
      </c>
      <c r="Q2058">
        <v>2277</v>
      </c>
      <c r="R2058" t="s">
        <v>2695</v>
      </c>
      <c r="S2058" t="s">
        <v>9802</v>
      </c>
      <c r="T2058">
        <v>23421</v>
      </c>
    </row>
    <row r="2059" spans="1:20" x14ac:dyDescent="0.3">
      <c r="A2059">
        <v>2058</v>
      </c>
      <c r="B2059" t="s">
        <v>9803</v>
      </c>
      <c r="C2059">
        <v>216632</v>
      </c>
      <c r="D2059" t="s">
        <v>9804</v>
      </c>
      <c r="E2059">
        <v>3</v>
      </c>
      <c r="F2059">
        <v>6</v>
      </c>
      <c r="G2059">
        <v>45</v>
      </c>
      <c r="H2059">
        <v>45</v>
      </c>
      <c r="I2059">
        <v>45</v>
      </c>
      <c r="J2059">
        <v>2017</v>
      </c>
      <c r="K2059">
        <v>737273</v>
      </c>
      <c r="L2059">
        <v>600578</v>
      </c>
      <c r="M2059">
        <v>474</v>
      </c>
      <c r="N2059" t="s">
        <v>9805</v>
      </c>
      <c r="O2059">
        <v>14</v>
      </c>
      <c r="P2059" t="s">
        <v>9806</v>
      </c>
      <c r="Q2059">
        <v>1002</v>
      </c>
      <c r="R2059" t="s">
        <v>697</v>
      </c>
      <c r="S2059" t="s">
        <v>9807</v>
      </c>
      <c r="T2059">
        <v>24</v>
      </c>
    </row>
    <row r="2060" spans="1:20" x14ac:dyDescent="0.3">
      <c r="A2060">
        <v>2059</v>
      </c>
      <c r="B2060" t="s">
        <v>9808</v>
      </c>
      <c r="C2060">
        <v>30356</v>
      </c>
      <c r="D2060" t="s">
        <v>9809</v>
      </c>
      <c r="E2060">
        <v>2</v>
      </c>
      <c r="F2060">
        <v>5</v>
      </c>
      <c r="G2060">
        <v>60</v>
      </c>
      <c r="H2060">
        <v>45</v>
      </c>
      <c r="I2060">
        <v>60</v>
      </c>
      <c r="J2060">
        <v>2009</v>
      </c>
      <c r="K2060">
        <v>685625</v>
      </c>
      <c r="L2060">
        <v>600575</v>
      </c>
      <c r="M2060">
        <v>651</v>
      </c>
      <c r="N2060" t="s">
        <v>9810</v>
      </c>
      <c r="O2060">
        <v>8</v>
      </c>
      <c r="P2060" t="s">
        <v>9811</v>
      </c>
      <c r="Q2060">
        <v>789</v>
      </c>
      <c r="R2060" t="s">
        <v>9812</v>
      </c>
      <c r="S2060" t="s">
        <v>6125</v>
      </c>
      <c r="T2060">
        <v>2082</v>
      </c>
    </row>
    <row r="2061" spans="1:20" x14ac:dyDescent="0.3">
      <c r="A2061">
        <v>2060</v>
      </c>
      <c r="B2061" t="s">
        <v>9813</v>
      </c>
      <c r="C2061">
        <v>63170</v>
      </c>
      <c r="D2061" t="s">
        <v>9814</v>
      </c>
      <c r="E2061">
        <v>3</v>
      </c>
      <c r="F2061">
        <v>7</v>
      </c>
      <c r="G2061">
        <v>540</v>
      </c>
      <c r="H2061">
        <v>360</v>
      </c>
      <c r="I2061">
        <v>540</v>
      </c>
      <c r="J2061">
        <v>2010</v>
      </c>
      <c r="K2061">
        <v>862934</v>
      </c>
      <c r="L2061">
        <v>600557</v>
      </c>
      <c r="M2061">
        <v>214</v>
      </c>
      <c r="N2061" t="s">
        <v>9815</v>
      </c>
      <c r="O2061">
        <v>16</v>
      </c>
      <c r="P2061" t="s">
        <v>936</v>
      </c>
      <c r="Q2061">
        <v>224</v>
      </c>
      <c r="R2061" t="s">
        <v>650</v>
      </c>
      <c r="S2061" t="s">
        <v>9816</v>
      </c>
      <c r="T2061">
        <v>46829</v>
      </c>
    </row>
    <row r="2062" spans="1:20" x14ac:dyDescent="0.3">
      <c r="A2062">
        <v>2061</v>
      </c>
      <c r="B2062" t="s">
        <v>9817</v>
      </c>
      <c r="C2062">
        <v>136440</v>
      </c>
      <c r="D2062" t="s">
        <v>9818</v>
      </c>
      <c r="E2062">
        <v>2</v>
      </c>
      <c r="F2062">
        <v>4</v>
      </c>
      <c r="G2062">
        <v>90</v>
      </c>
      <c r="H2062">
        <v>90</v>
      </c>
      <c r="I2062">
        <v>90</v>
      </c>
      <c r="J2062">
        <v>2013</v>
      </c>
      <c r="K2062">
        <v>701728</v>
      </c>
      <c r="L2062">
        <v>600552</v>
      </c>
      <c r="M2062">
        <v>570</v>
      </c>
      <c r="N2062" t="s">
        <v>9819</v>
      </c>
      <c r="O2062">
        <v>10</v>
      </c>
      <c r="P2062" t="s">
        <v>778</v>
      </c>
      <c r="Q2062">
        <v>909</v>
      </c>
      <c r="R2062" t="s">
        <v>2638</v>
      </c>
      <c r="S2062" t="s">
        <v>2747</v>
      </c>
      <c r="T2062">
        <v>30984</v>
      </c>
    </row>
    <row r="2063" spans="1:20" x14ac:dyDescent="0.3">
      <c r="A2063">
        <v>2062</v>
      </c>
      <c r="B2063" t="s">
        <v>9820</v>
      </c>
      <c r="C2063">
        <v>22278</v>
      </c>
      <c r="D2063" t="s">
        <v>9821</v>
      </c>
      <c r="E2063">
        <v>2</v>
      </c>
      <c r="F2063">
        <v>4</v>
      </c>
      <c r="G2063">
        <v>45</v>
      </c>
      <c r="H2063">
        <v>45</v>
      </c>
      <c r="I2063">
        <v>45</v>
      </c>
      <c r="J2063">
        <v>2006</v>
      </c>
      <c r="K2063">
        <v>644118</v>
      </c>
      <c r="L2063">
        <v>600545</v>
      </c>
      <c r="M2063">
        <v>1388</v>
      </c>
      <c r="N2063" t="s">
        <v>9822</v>
      </c>
      <c r="O2063">
        <v>8</v>
      </c>
      <c r="P2063" t="s">
        <v>9823</v>
      </c>
      <c r="Q2063">
        <v>1642</v>
      </c>
      <c r="R2063" t="s">
        <v>6055</v>
      </c>
      <c r="S2063" t="s">
        <v>2110</v>
      </c>
      <c r="T2063">
        <v>18647</v>
      </c>
    </row>
    <row r="2064" spans="1:20" x14ac:dyDescent="0.3">
      <c r="A2064">
        <v>2063</v>
      </c>
      <c r="B2064" t="s">
        <v>9824</v>
      </c>
      <c r="C2064">
        <v>3553</v>
      </c>
      <c r="D2064" t="s">
        <v>9825</v>
      </c>
      <c r="E2064">
        <v>2</v>
      </c>
      <c r="F2064">
        <v>30</v>
      </c>
      <c r="G2064">
        <v>240</v>
      </c>
      <c r="H2064">
        <v>240</v>
      </c>
      <c r="I2064">
        <v>240</v>
      </c>
      <c r="J2064">
        <v>1997</v>
      </c>
      <c r="K2064">
        <v>782594</v>
      </c>
      <c r="L2064">
        <v>600471</v>
      </c>
      <c r="M2064">
        <v>338</v>
      </c>
      <c r="N2064" t="s">
        <v>9826</v>
      </c>
      <c r="O2064">
        <v>12</v>
      </c>
      <c r="P2064" t="s">
        <v>9827</v>
      </c>
      <c r="Q2064">
        <v>825</v>
      </c>
      <c r="R2064" t="s">
        <v>7642</v>
      </c>
      <c r="S2064" t="s">
        <v>9828</v>
      </c>
      <c r="T2064">
        <v>34861</v>
      </c>
    </row>
    <row r="2065" spans="1:20" x14ac:dyDescent="0.3">
      <c r="A2065">
        <v>2064</v>
      </c>
      <c r="B2065" t="s">
        <v>9829</v>
      </c>
      <c r="C2065">
        <v>66085</v>
      </c>
      <c r="D2065" t="s">
        <v>9830</v>
      </c>
      <c r="E2065">
        <v>2</v>
      </c>
      <c r="F2065">
        <v>4</v>
      </c>
      <c r="G2065">
        <v>30</v>
      </c>
      <c r="H2065">
        <v>30</v>
      </c>
      <c r="I2065">
        <v>30</v>
      </c>
      <c r="J2065">
        <v>2010</v>
      </c>
      <c r="K2065">
        <v>694487</v>
      </c>
      <c r="L2065">
        <v>600465</v>
      </c>
      <c r="M2065">
        <v>594</v>
      </c>
      <c r="N2065" t="s">
        <v>9831</v>
      </c>
      <c r="O2065">
        <v>10</v>
      </c>
      <c r="P2065" t="s">
        <v>1007</v>
      </c>
      <c r="Q2065">
        <v>811</v>
      </c>
      <c r="R2065" t="s">
        <v>8155</v>
      </c>
      <c r="S2065" t="s">
        <v>413</v>
      </c>
      <c r="T2065">
        <v>21186</v>
      </c>
    </row>
    <row r="2066" spans="1:20" x14ac:dyDescent="0.3">
      <c r="A2066">
        <v>2065</v>
      </c>
      <c r="B2066" t="s">
        <v>9832</v>
      </c>
      <c r="C2066">
        <v>626</v>
      </c>
      <c r="D2066" t="s">
        <v>9833</v>
      </c>
      <c r="E2066">
        <v>2</v>
      </c>
      <c r="F2066">
        <v>6</v>
      </c>
      <c r="G2066">
        <v>240</v>
      </c>
      <c r="H2066">
        <v>240</v>
      </c>
      <c r="I2066">
        <v>240</v>
      </c>
      <c r="J2066">
        <v>1980</v>
      </c>
      <c r="K2066">
        <v>666811</v>
      </c>
      <c r="L2066">
        <v>600461</v>
      </c>
      <c r="M2066">
        <v>981</v>
      </c>
      <c r="N2066" t="s">
        <v>9834</v>
      </c>
      <c r="O2066">
        <v>12</v>
      </c>
      <c r="P2066" t="s">
        <v>4690</v>
      </c>
      <c r="Q2066">
        <v>2288</v>
      </c>
      <c r="R2066" t="s">
        <v>1618</v>
      </c>
      <c r="S2066" t="s">
        <v>6365</v>
      </c>
      <c r="T2066">
        <v>33475</v>
      </c>
    </row>
    <row r="2067" spans="1:20" x14ac:dyDescent="0.3">
      <c r="A2067">
        <v>2066</v>
      </c>
      <c r="B2067" t="s">
        <v>9835</v>
      </c>
      <c r="C2067">
        <v>115293</v>
      </c>
      <c r="D2067" t="s">
        <v>6609</v>
      </c>
      <c r="E2067">
        <v>2</v>
      </c>
      <c r="F2067">
        <v>4</v>
      </c>
      <c r="G2067">
        <v>150</v>
      </c>
      <c r="H2067">
        <v>150</v>
      </c>
      <c r="I2067">
        <v>150</v>
      </c>
      <c r="J2067">
        <v>2012</v>
      </c>
      <c r="K2067">
        <v>685897</v>
      </c>
      <c r="L2067">
        <v>600437</v>
      </c>
      <c r="M2067">
        <v>730</v>
      </c>
      <c r="N2067" t="s">
        <v>9836</v>
      </c>
      <c r="O2067">
        <v>0</v>
      </c>
      <c r="P2067" t="s">
        <v>5314</v>
      </c>
      <c r="Q2067">
        <v>2117</v>
      </c>
      <c r="R2067" t="s">
        <v>1294</v>
      </c>
      <c r="S2067" t="s">
        <v>3557</v>
      </c>
      <c r="T2067">
        <v>26852</v>
      </c>
    </row>
    <row r="2068" spans="1:20" x14ac:dyDescent="0.3">
      <c r="A2068">
        <v>2067</v>
      </c>
      <c r="B2068" t="s">
        <v>9837</v>
      </c>
      <c r="C2068">
        <v>21380</v>
      </c>
      <c r="D2068" t="s">
        <v>9838</v>
      </c>
      <c r="E2068">
        <v>3</v>
      </c>
      <c r="F2068">
        <v>5</v>
      </c>
      <c r="G2068">
        <v>90</v>
      </c>
      <c r="H2068">
        <v>90</v>
      </c>
      <c r="I2068">
        <v>90</v>
      </c>
      <c r="J2068">
        <v>2005</v>
      </c>
      <c r="K2068">
        <v>68137</v>
      </c>
      <c r="L2068">
        <v>600365</v>
      </c>
      <c r="M2068">
        <v>734</v>
      </c>
      <c r="N2068" t="s">
        <v>9839</v>
      </c>
      <c r="O2068">
        <v>10</v>
      </c>
      <c r="P2068" t="s">
        <v>9840</v>
      </c>
      <c r="Q2068">
        <v>901</v>
      </c>
      <c r="R2068" t="s">
        <v>4137</v>
      </c>
      <c r="S2068" t="s">
        <v>9841</v>
      </c>
      <c r="T2068">
        <v>23636</v>
      </c>
    </row>
    <row r="2069" spans="1:20" x14ac:dyDescent="0.3">
      <c r="A2069">
        <v>2068</v>
      </c>
      <c r="B2069" t="s">
        <v>9842</v>
      </c>
      <c r="C2069">
        <v>137397</v>
      </c>
      <c r="D2069" t="s">
        <v>9843</v>
      </c>
      <c r="E2069">
        <v>2</v>
      </c>
      <c r="F2069">
        <v>4</v>
      </c>
      <c r="G2069">
        <v>45</v>
      </c>
      <c r="H2069">
        <v>45</v>
      </c>
      <c r="I2069">
        <v>45</v>
      </c>
      <c r="J2069">
        <v>2013</v>
      </c>
      <c r="K2069">
        <v>663788</v>
      </c>
      <c r="L2069">
        <v>600351</v>
      </c>
      <c r="M2069">
        <v>895</v>
      </c>
      <c r="N2069" t="s">
        <v>9844</v>
      </c>
      <c r="O2069">
        <v>8</v>
      </c>
      <c r="P2069" t="s">
        <v>9845</v>
      </c>
      <c r="Q2069">
        <v>1413</v>
      </c>
      <c r="R2069" t="s">
        <v>9846</v>
      </c>
      <c r="S2069" t="s">
        <v>9847</v>
      </c>
      <c r="T2069">
        <v>19423</v>
      </c>
    </row>
    <row r="2070" spans="1:20" x14ac:dyDescent="0.3">
      <c r="A2070">
        <v>2069</v>
      </c>
      <c r="B2070" t="s">
        <v>9848</v>
      </c>
      <c r="C2070">
        <v>257</v>
      </c>
      <c r="D2070" t="s">
        <v>9849</v>
      </c>
      <c r="E2070">
        <v>3</v>
      </c>
      <c r="F2070">
        <v>8</v>
      </c>
      <c r="G2070">
        <v>45</v>
      </c>
      <c r="H2070">
        <v>45</v>
      </c>
      <c r="I2070">
        <v>45</v>
      </c>
      <c r="J2070">
        <v>1996</v>
      </c>
      <c r="K2070">
        <v>616136</v>
      </c>
      <c r="L2070">
        <v>600346</v>
      </c>
      <c r="M2070">
        <v>5716</v>
      </c>
      <c r="N2070" t="s">
        <v>9850</v>
      </c>
      <c r="O2070">
        <v>12</v>
      </c>
      <c r="P2070" t="s">
        <v>9851</v>
      </c>
      <c r="Q2070">
        <v>8941</v>
      </c>
      <c r="R2070" t="s">
        <v>9852</v>
      </c>
      <c r="S2070" t="s">
        <v>9853</v>
      </c>
      <c r="T2070">
        <v>16469</v>
      </c>
    </row>
    <row r="2071" spans="1:20" x14ac:dyDescent="0.3">
      <c r="A2071">
        <v>2070</v>
      </c>
      <c r="B2071" t="s">
        <v>9854</v>
      </c>
      <c r="C2071">
        <v>180020</v>
      </c>
      <c r="D2071" t="s">
        <v>9855</v>
      </c>
      <c r="E2071">
        <v>2</v>
      </c>
      <c r="F2071">
        <v>6</v>
      </c>
      <c r="G2071">
        <v>20</v>
      </c>
      <c r="H2071">
        <v>20</v>
      </c>
      <c r="I2071">
        <v>20</v>
      </c>
      <c r="J2071">
        <v>2015</v>
      </c>
      <c r="K2071">
        <v>677865</v>
      </c>
      <c r="L2071">
        <v>600344</v>
      </c>
      <c r="M2071">
        <v>974</v>
      </c>
      <c r="N2071" t="s">
        <v>9856</v>
      </c>
      <c r="O2071">
        <v>8</v>
      </c>
      <c r="P2071" t="s">
        <v>9857</v>
      </c>
      <c r="Q2071">
        <v>1447</v>
      </c>
      <c r="R2071" t="s">
        <v>7674</v>
      </c>
      <c r="S2071" t="s">
        <v>9858</v>
      </c>
      <c r="T2071">
        <v>10465</v>
      </c>
    </row>
    <row r="2072" spans="1:20" x14ac:dyDescent="0.3">
      <c r="A2072">
        <v>2071</v>
      </c>
      <c r="B2072" t="s">
        <v>9859</v>
      </c>
      <c r="C2072">
        <v>28025</v>
      </c>
      <c r="D2072" t="s">
        <v>9860</v>
      </c>
      <c r="E2072">
        <v>2</v>
      </c>
      <c r="F2072">
        <v>6</v>
      </c>
      <c r="G2072">
        <v>30</v>
      </c>
      <c r="H2072">
        <v>30</v>
      </c>
      <c r="I2072">
        <v>30</v>
      </c>
      <c r="J2072">
        <v>2006</v>
      </c>
      <c r="K2072">
        <v>642912</v>
      </c>
      <c r="L2072">
        <v>600339</v>
      </c>
      <c r="M2072">
        <v>1391</v>
      </c>
      <c r="N2072" t="s">
        <v>9861</v>
      </c>
      <c r="O2072">
        <v>8</v>
      </c>
      <c r="P2072" t="s">
        <v>9862</v>
      </c>
      <c r="Q2072">
        <v>1877</v>
      </c>
      <c r="R2072" t="s">
        <v>9863</v>
      </c>
      <c r="S2072" t="s">
        <v>1748</v>
      </c>
      <c r="T2072">
        <v>14568</v>
      </c>
    </row>
    <row r="2073" spans="1:20" x14ac:dyDescent="0.3">
      <c r="A2073">
        <v>2072</v>
      </c>
      <c r="B2073" t="s">
        <v>9864</v>
      </c>
      <c r="C2073">
        <v>210290</v>
      </c>
      <c r="D2073" t="s">
        <v>9865</v>
      </c>
      <c r="E2073">
        <v>1</v>
      </c>
      <c r="F2073">
        <v>5</v>
      </c>
      <c r="G2073">
        <v>60</v>
      </c>
      <c r="H2073">
        <v>30</v>
      </c>
      <c r="I2073">
        <v>60</v>
      </c>
      <c r="J2073">
        <v>2017</v>
      </c>
      <c r="K2073">
        <v>779838</v>
      </c>
      <c r="L2073">
        <v>600337</v>
      </c>
      <c r="M2073">
        <v>352</v>
      </c>
      <c r="N2073" t="s">
        <v>9866</v>
      </c>
      <c r="O2073">
        <v>14</v>
      </c>
      <c r="P2073" t="s">
        <v>1677</v>
      </c>
      <c r="Q2073">
        <v>1042</v>
      </c>
      <c r="R2073" t="s">
        <v>4169</v>
      </c>
      <c r="S2073" t="s">
        <v>7137</v>
      </c>
      <c r="T2073">
        <v>25</v>
      </c>
    </row>
    <row r="2074" spans="1:20" x14ac:dyDescent="0.3">
      <c r="A2074">
        <v>2073</v>
      </c>
      <c r="B2074" t="s">
        <v>9867</v>
      </c>
      <c r="C2074">
        <v>147116</v>
      </c>
      <c r="D2074" t="s">
        <v>9868</v>
      </c>
      <c r="E2074">
        <v>2</v>
      </c>
      <c r="F2074">
        <v>4</v>
      </c>
      <c r="G2074">
        <v>120</v>
      </c>
      <c r="H2074">
        <v>120</v>
      </c>
      <c r="I2074">
        <v>120</v>
      </c>
      <c r="J2074">
        <v>2014</v>
      </c>
      <c r="K2074">
        <v>647069</v>
      </c>
      <c r="L2074">
        <v>600334</v>
      </c>
      <c r="M2074">
        <v>1720</v>
      </c>
      <c r="N2074" t="s">
        <v>9869</v>
      </c>
      <c r="O2074">
        <v>16</v>
      </c>
      <c r="P2074" t="s">
        <v>9870</v>
      </c>
      <c r="Q2074">
        <v>2683</v>
      </c>
      <c r="R2074" t="s">
        <v>9871</v>
      </c>
      <c r="S2074" t="s">
        <v>228</v>
      </c>
      <c r="T2074">
        <v>24409</v>
      </c>
    </row>
    <row r="2075" spans="1:20" x14ac:dyDescent="0.3">
      <c r="A2075">
        <v>2074</v>
      </c>
      <c r="B2075" t="s">
        <v>9872</v>
      </c>
      <c r="C2075">
        <v>131891</v>
      </c>
      <c r="D2075" t="s">
        <v>9873</v>
      </c>
      <c r="E2075">
        <v>3</v>
      </c>
      <c r="F2075">
        <v>5</v>
      </c>
      <c r="G2075">
        <v>70</v>
      </c>
      <c r="H2075">
        <v>70</v>
      </c>
      <c r="I2075">
        <v>70</v>
      </c>
      <c r="J2075">
        <v>2013</v>
      </c>
      <c r="K2075">
        <v>650224</v>
      </c>
      <c r="L2075">
        <v>600325</v>
      </c>
      <c r="M2075">
        <v>1138</v>
      </c>
      <c r="N2075" t="s">
        <v>9874</v>
      </c>
      <c r="O2075">
        <v>10</v>
      </c>
      <c r="P2075" t="s">
        <v>5801</v>
      </c>
      <c r="Q2075">
        <v>2461</v>
      </c>
      <c r="R2075" t="s">
        <v>3116</v>
      </c>
      <c r="S2075" t="s">
        <v>2806</v>
      </c>
      <c r="T2075">
        <v>24655</v>
      </c>
    </row>
    <row r="2076" spans="1:20" x14ac:dyDescent="0.3">
      <c r="A2076">
        <v>2075</v>
      </c>
      <c r="B2076" t="s">
        <v>9875</v>
      </c>
      <c r="C2076">
        <v>68858</v>
      </c>
      <c r="D2076" t="s">
        <v>9876</v>
      </c>
      <c r="E2076">
        <v>2</v>
      </c>
      <c r="F2076">
        <v>4</v>
      </c>
      <c r="G2076">
        <v>45</v>
      </c>
      <c r="H2076">
        <v>45</v>
      </c>
      <c r="I2076">
        <v>45</v>
      </c>
      <c r="J2076">
        <v>2010</v>
      </c>
      <c r="K2076">
        <v>761459</v>
      </c>
      <c r="L2076">
        <v>600323</v>
      </c>
      <c r="M2076">
        <v>394</v>
      </c>
      <c r="N2076" t="s">
        <v>9877</v>
      </c>
      <c r="O2076">
        <v>12</v>
      </c>
      <c r="P2076" t="s">
        <v>355</v>
      </c>
      <c r="Q2076">
        <v>1207</v>
      </c>
      <c r="R2076" t="s">
        <v>697</v>
      </c>
      <c r="S2076" t="s">
        <v>6637</v>
      </c>
      <c r="T2076">
        <v>215</v>
      </c>
    </row>
    <row r="2077" spans="1:20" x14ac:dyDescent="0.3">
      <c r="A2077">
        <v>2076</v>
      </c>
      <c r="B2077" t="s">
        <v>9878</v>
      </c>
      <c r="C2077">
        <v>196496</v>
      </c>
      <c r="D2077" t="s">
        <v>9879</v>
      </c>
      <c r="E2077">
        <v>1</v>
      </c>
      <c r="F2077">
        <v>6</v>
      </c>
      <c r="G2077">
        <v>90</v>
      </c>
      <c r="H2077">
        <v>30</v>
      </c>
      <c r="I2077">
        <v>90</v>
      </c>
      <c r="J2077">
        <v>2016</v>
      </c>
      <c r="K2077">
        <v>792137</v>
      </c>
      <c r="L2077">
        <v>600285</v>
      </c>
      <c r="M2077">
        <v>344</v>
      </c>
      <c r="N2077" t="s">
        <v>9880</v>
      </c>
      <c r="O2077">
        <v>0</v>
      </c>
      <c r="P2077" t="s">
        <v>9881</v>
      </c>
      <c r="Q2077">
        <v>1048</v>
      </c>
      <c r="R2077" t="s">
        <v>2075</v>
      </c>
      <c r="S2077" t="s">
        <v>3640</v>
      </c>
      <c r="T2077">
        <v>30588</v>
      </c>
    </row>
    <row r="2078" spans="1:20" x14ac:dyDescent="0.3">
      <c r="A2078">
        <v>2077</v>
      </c>
      <c r="B2078" t="s">
        <v>9882</v>
      </c>
      <c r="C2078">
        <v>21892</v>
      </c>
      <c r="D2078" t="s">
        <v>9883</v>
      </c>
      <c r="E2078">
        <v>2</v>
      </c>
      <c r="F2078">
        <v>5</v>
      </c>
      <c r="G2078">
        <v>75</v>
      </c>
      <c r="H2078">
        <v>25</v>
      </c>
      <c r="I2078">
        <v>75</v>
      </c>
      <c r="J2078">
        <v>2006</v>
      </c>
      <c r="K2078">
        <v>646817</v>
      </c>
      <c r="L2078">
        <v>600255</v>
      </c>
      <c r="M2078">
        <v>1186</v>
      </c>
      <c r="N2078" t="s">
        <v>9884</v>
      </c>
      <c r="O2078">
        <v>12</v>
      </c>
      <c r="P2078" t="s">
        <v>2623</v>
      </c>
      <c r="Q2078">
        <v>1852</v>
      </c>
      <c r="R2078" t="s">
        <v>1227</v>
      </c>
      <c r="S2078" t="s">
        <v>1981</v>
      </c>
      <c r="T2078">
        <v>2675</v>
      </c>
    </row>
    <row r="2079" spans="1:20" x14ac:dyDescent="0.3">
      <c r="A2079">
        <v>2078</v>
      </c>
      <c r="B2079" t="s">
        <v>9885</v>
      </c>
      <c r="C2079">
        <v>34127</v>
      </c>
      <c r="D2079" t="s">
        <v>9886</v>
      </c>
      <c r="E2079">
        <v>2</v>
      </c>
      <c r="F2079">
        <v>4</v>
      </c>
      <c r="G2079">
        <v>30</v>
      </c>
      <c r="H2079">
        <v>30</v>
      </c>
      <c r="I2079">
        <v>30</v>
      </c>
      <c r="J2079">
        <v>2008</v>
      </c>
      <c r="K2079">
        <v>618118</v>
      </c>
      <c r="L2079">
        <v>600243</v>
      </c>
      <c r="M2079">
        <v>3616</v>
      </c>
      <c r="N2079" t="s">
        <v>9887</v>
      </c>
      <c r="O2079">
        <v>8</v>
      </c>
      <c r="P2079" t="s">
        <v>9888</v>
      </c>
      <c r="Q2079">
        <v>5485</v>
      </c>
      <c r="R2079" t="s">
        <v>9369</v>
      </c>
      <c r="S2079" t="s">
        <v>538</v>
      </c>
      <c r="T2079">
        <v>18727</v>
      </c>
    </row>
    <row r="2080" spans="1:20" x14ac:dyDescent="0.3">
      <c r="A2080">
        <v>2079</v>
      </c>
      <c r="B2080" t="s">
        <v>9889</v>
      </c>
      <c r="C2080">
        <v>227758</v>
      </c>
      <c r="D2080" t="s">
        <v>9890</v>
      </c>
      <c r="E2080">
        <v>1</v>
      </c>
      <c r="F2080">
        <v>8</v>
      </c>
      <c r="G2080">
        <v>30</v>
      </c>
      <c r="H2080">
        <v>30</v>
      </c>
      <c r="I2080">
        <v>0</v>
      </c>
      <c r="J2080">
        <v>2017</v>
      </c>
      <c r="K2080">
        <v>69702</v>
      </c>
      <c r="L2080">
        <v>600238</v>
      </c>
      <c r="M2080">
        <v>573</v>
      </c>
      <c r="N2080" t="s">
        <v>9891</v>
      </c>
      <c r="O2080">
        <v>14</v>
      </c>
      <c r="P2080" t="s">
        <v>7879</v>
      </c>
      <c r="Q2080">
        <v>1538</v>
      </c>
      <c r="R2080" t="s">
        <v>9892</v>
      </c>
      <c r="S2080" t="s">
        <v>2965</v>
      </c>
      <c r="T2080">
        <v>16</v>
      </c>
    </row>
    <row r="2081" spans="1:20" x14ac:dyDescent="0.3">
      <c r="A2081">
        <v>2080</v>
      </c>
      <c r="B2081" t="s">
        <v>9893</v>
      </c>
      <c r="C2081">
        <v>233676</v>
      </c>
      <c r="D2081" t="s">
        <v>9894</v>
      </c>
      <c r="E2081">
        <v>2</v>
      </c>
      <c r="F2081">
        <v>4</v>
      </c>
      <c r="G2081">
        <v>120</v>
      </c>
      <c r="H2081">
        <v>70</v>
      </c>
      <c r="I2081">
        <v>120</v>
      </c>
      <c r="J2081">
        <v>2017</v>
      </c>
      <c r="K2081">
        <v>674559</v>
      </c>
      <c r="L2081">
        <v>600228</v>
      </c>
      <c r="M2081">
        <v>808</v>
      </c>
      <c r="N2081" t="s">
        <v>9895</v>
      </c>
      <c r="O2081">
        <v>12</v>
      </c>
      <c r="P2081" t="s">
        <v>941</v>
      </c>
      <c r="Q2081">
        <v>1413</v>
      </c>
      <c r="R2081" t="s">
        <v>9896</v>
      </c>
      <c r="S2081" t="s">
        <v>9897</v>
      </c>
      <c r="T2081">
        <v>35128</v>
      </c>
    </row>
    <row r="2082" spans="1:20" x14ac:dyDescent="0.3">
      <c r="A2082">
        <v>2081</v>
      </c>
      <c r="B2082" t="s">
        <v>9898</v>
      </c>
      <c r="C2082">
        <v>175549</v>
      </c>
      <c r="D2082" t="s">
        <v>9899</v>
      </c>
      <c r="E2082">
        <v>4</v>
      </c>
      <c r="F2082">
        <v>12</v>
      </c>
      <c r="G2082">
        <v>35</v>
      </c>
      <c r="H2082">
        <v>25</v>
      </c>
      <c r="I2082">
        <v>35</v>
      </c>
      <c r="J2082">
        <v>2015</v>
      </c>
      <c r="K2082">
        <v>697912</v>
      </c>
      <c r="L2082">
        <v>600201</v>
      </c>
      <c r="M2082">
        <v>651</v>
      </c>
      <c r="N2082" t="s">
        <v>9900</v>
      </c>
      <c r="O2082">
        <v>12</v>
      </c>
      <c r="P2082" t="s">
        <v>4782</v>
      </c>
      <c r="Q2082">
        <v>2180</v>
      </c>
      <c r="R2082" t="s">
        <v>9901</v>
      </c>
      <c r="S2082" t="s">
        <v>6947</v>
      </c>
      <c r="T2082">
        <v>2</v>
      </c>
    </row>
    <row r="2083" spans="1:20" x14ac:dyDescent="0.3">
      <c r="A2083">
        <v>2082</v>
      </c>
      <c r="B2083" t="s">
        <v>9902</v>
      </c>
      <c r="C2083">
        <v>128063</v>
      </c>
      <c r="D2083" t="s">
        <v>9903</v>
      </c>
      <c r="E2083">
        <v>2</v>
      </c>
      <c r="F2083">
        <v>5</v>
      </c>
      <c r="G2083">
        <v>60</v>
      </c>
      <c r="H2083">
        <v>45</v>
      </c>
      <c r="I2083">
        <v>60</v>
      </c>
      <c r="J2083">
        <v>2012</v>
      </c>
      <c r="K2083">
        <v>655378</v>
      </c>
      <c r="L2083">
        <v>600182</v>
      </c>
      <c r="M2083">
        <v>1025</v>
      </c>
      <c r="N2083" t="s">
        <v>9904</v>
      </c>
      <c r="O2083">
        <v>14</v>
      </c>
      <c r="P2083" t="s">
        <v>9905</v>
      </c>
      <c r="Q2083">
        <v>1758</v>
      </c>
      <c r="R2083" t="s">
        <v>9906</v>
      </c>
      <c r="S2083" t="s">
        <v>1523</v>
      </c>
      <c r="T2083">
        <v>2726</v>
      </c>
    </row>
    <row r="2084" spans="1:20" x14ac:dyDescent="0.3">
      <c r="A2084">
        <v>2083</v>
      </c>
      <c r="B2084" t="s">
        <v>9907</v>
      </c>
      <c r="C2084">
        <v>130390</v>
      </c>
      <c r="D2084" t="s">
        <v>9908</v>
      </c>
      <c r="E2084">
        <v>2</v>
      </c>
      <c r="F2084">
        <v>4</v>
      </c>
      <c r="G2084">
        <v>120</v>
      </c>
      <c r="H2084">
        <v>120</v>
      </c>
      <c r="I2084">
        <v>120</v>
      </c>
      <c r="J2084">
        <v>2012</v>
      </c>
      <c r="K2084">
        <v>732026</v>
      </c>
      <c r="L2084">
        <v>600169</v>
      </c>
      <c r="M2084">
        <v>417</v>
      </c>
      <c r="N2084" t="s">
        <v>9909</v>
      </c>
      <c r="O2084">
        <v>12</v>
      </c>
      <c r="P2084" t="s">
        <v>8919</v>
      </c>
      <c r="Q2084">
        <v>629</v>
      </c>
      <c r="R2084" t="s">
        <v>3044</v>
      </c>
      <c r="S2084" t="s">
        <v>4734</v>
      </c>
      <c r="T2084">
        <v>35094</v>
      </c>
    </row>
    <row r="2085" spans="1:20" x14ac:dyDescent="0.3">
      <c r="A2085">
        <v>2084</v>
      </c>
      <c r="B2085" t="s">
        <v>9910</v>
      </c>
      <c r="C2085">
        <v>160968</v>
      </c>
      <c r="D2085" t="s">
        <v>9911</v>
      </c>
      <c r="E2085">
        <v>3</v>
      </c>
      <c r="F2085">
        <v>6</v>
      </c>
      <c r="G2085">
        <v>90</v>
      </c>
      <c r="H2085">
        <v>90</v>
      </c>
      <c r="I2085">
        <v>90</v>
      </c>
      <c r="J2085">
        <v>2015</v>
      </c>
      <c r="K2085">
        <v>673914</v>
      </c>
      <c r="L2085">
        <v>600127</v>
      </c>
      <c r="M2085">
        <v>752</v>
      </c>
      <c r="N2085" t="s">
        <v>9912</v>
      </c>
      <c r="O2085">
        <v>14</v>
      </c>
      <c r="P2085" t="s">
        <v>9913</v>
      </c>
      <c r="Q2085">
        <v>1904</v>
      </c>
      <c r="R2085" t="s">
        <v>9914</v>
      </c>
      <c r="S2085" t="s">
        <v>1488</v>
      </c>
      <c r="T2085">
        <v>26667</v>
      </c>
    </row>
    <row r="2086" spans="1:20" x14ac:dyDescent="0.3">
      <c r="A2086">
        <v>2085</v>
      </c>
      <c r="B2086" t="s">
        <v>9915</v>
      </c>
      <c r="C2086">
        <v>31133</v>
      </c>
      <c r="D2086" t="s">
        <v>9916</v>
      </c>
      <c r="E2086">
        <v>2</v>
      </c>
      <c r="F2086">
        <v>4</v>
      </c>
      <c r="G2086">
        <v>45</v>
      </c>
      <c r="H2086">
        <v>45</v>
      </c>
      <c r="I2086">
        <v>45</v>
      </c>
      <c r="J2086">
        <v>2008</v>
      </c>
      <c r="K2086">
        <v>643662</v>
      </c>
      <c r="L2086">
        <v>600088</v>
      </c>
      <c r="M2086">
        <v>1333</v>
      </c>
      <c r="N2086" t="s">
        <v>9917</v>
      </c>
      <c r="O2086">
        <v>11</v>
      </c>
      <c r="P2086" t="s">
        <v>9918</v>
      </c>
      <c r="Q2086">
        <v>1608</v>
      </c>
      <c r="R2086" t="s">
        <v>9919</v>
      </c>
      <c r="S2086" t="s">
        <v>9920</v>
      </c>
      <c r="T2086">
        <v>21511</v>
      </c>
    </row>
    <row r="2087" spans="1:20" x14ac:dyDescent="0.3">
      <c r="A2087">
        <v>2086</v>
      </c>
      <c r="B2087" t="s">
        <v>9921</v>
      </c>
      <c r="C2087">
        <v>214</v>
      </c>
      <c r="D2087" t="s">
        <v>9922</v>
      </c>
      <c r="E2087">
        <v>2</v>
      </c>
      <c r="F2087">
        <v>4</v>
      </c>
      <c r="G2087">
        <v>60</v>
      </c>
      <c r="H2087">
        <v>45</v>
      </c>
      <c r="I2087">
        <v>60</v>
      </c>
      <c r="J2087">
        <v>1989</v>
      </c>
      <c r="K2087">
        <v>62768</v>
      </c>
      <c r="L2087">
        <v>600071</v>
      </c>
      <c r="M2087">
        <v>2159</v>
      </c>
      <c r="N2087" t="s">
        <v>9923</v>
      </c>
      <c r="O2087">
        <v>10</v>
      </c>
      <c r="P2087" t="s">
        <v>3395</v>
      </c>
      <c r="Q2087">
        <v>2865</v>
      </c>
      <c r="R2087" t="s">
        <v>255</v>
      </c>
      <c r="S2087" t="s">
        <v>9924</v>
      </c>
      <c r="T2087">
        <v>16718</v>
      </c>
    </row>
    <row r="2088" spans="1:20" x14ac:dyDescent="0.3">
      <c r="A2088">
        <v>2087</v>
      </c>
      <c r="B2088" t="s">
        <v>9925</v>
      </c>
      <c r="C2088">
        <v>85769</v>
      </c>
      <c r="D2088" t="s">
        <v>9926</v>
      </c>
      <c r="E2088">
        <v>2</v>
      </c>
      <c r="F2088">
        <v>4</v>
      </c>
      <c r="G2088">
        <v>300</v>
      </c>
      <c r="H2088">
        <v>0</v>
      </c>
      <c r="I2088">
        <v>300</v>
      </c>
      <c r="J2088">
        <v>2012</v>
      </c>
      <c r="K2088">
        <v>787326</v>
      </c>
      <c r="L2088">
        <v>600066</v>
      </c>
      <c r="M2088">
        <v>328</v>
      </c>
      <c r="N2088" t="s">
        <v>9927</v>
      </c>
      <c r="O2088">
        <v>0</v>
      </c>
      <c r="P2088" t="s">
        <v>5829</v>
      </c>
      <c r="Q2088">
        <v>1194</v>
      </c>
      <c r="R2088" t="s">
        <v>602</v>
      </c>
      <c r="S2088" t="s">
        <v>9928</v>
      </c>
      <c r="T2088">
        <v>36545</v>
      </c>
    </row>
    <row r="2089" spans="1:20" x14ac:dyDescent="0.3">
      <c r="A2089">
        <v>2088</v>
      </c>
      <c r="B2089" t="s">
        <v>9929</v>
      </c>
      <c r="C2089">
        <v>209324</v>
      </c>
      <c r="D2089" t="s">
        <v>9930</v>
      </c>
      <c r="E2089">
        <v>2</v>
      </c>
      <c r="F2089">
        <v>5</v>
      </c>
      <c r="G2089">
        <v>90</v>
      </c>
      <c r="H2089">
        <v>45</v>
      </c>
      <c r="I2089">
        <v>90</v>
      </c>
      <c r="J2089">
        <v>2018</v>
      </c>
      <c r="K2089">
        <v>834082</v>
      </c>
      <c r="L2089">
        <v>600008</v>
      </c>
      <c r="M2089">
        <v>340</v>
      </c>
      <c r="N2089" t="s">
        <v>9931</v>
      </c>
      <c r="O2089">
        <v>14</v>
      </c>
      <c r="P2089" t="s">
        <v>9932</v>
      </c>
      <c r="Q2089">
        <v>1349</v>
      </c>
      <c r="R2089" t="s">
        <v>9933</v>
      </c>
      <c r="S2089" t="s">
        <v>9934</v>
      </c>
      <c r="T2089">
        <v>27333</v>
      </c>
    </row>
    <row r="2090" spans="1:20" x14ac:dyDescent="0.3">
      <c r="A2090">
        <v>2089</v>
      </c>
      <c r="B2090" t="s">
        <v>9935</v>
      </c>
      <c r="C2090">
        <v>68247</v>
      </c>
      <c r="D2090" t="s">
        <v>9936</v>
      </c>
      <c r="E2090">
        <v>2</v>
      </c>
      <c r="F2090">
        <v>4</v>
      </c>
      <c r="G2090">
        <v>90</v>
      </c>
      <c r="H2090">
        <v>45</v>
      </c>
      <c r="I2090">
        <v>90</v>
      </c>
      <c r="J2090">
        <v>2010</v>
      </c>
      <c r="K2090">
        <v>66122</v>
      </c>
      <c r="L2090">
        <v>599967</v>
      </c>
      <c r="M2090">
        <v>908</v>
      </c>
      <c r="N2090" t="s">
        <v>9937</v>
      </c>
      <c r="O2090">
        <v>10</v>
      </c>
      <c r="P2090" t="s">
        <v>7725</v>
      </c>
      <c r="Q2090">
        <v>1744</v>
      </c>
      <c r="R2090" t="s">
        <v>1306</v>
      </c>
      <c r="S2090" t="s">
        <v>73</v>
      </c>
      <c r="T2090">
        <v>26</v>
      </c>
    </row>
    <row r="2091" spans="1:20" x14ac:dyDescent="0.3">
      <c r="A2091">
        <v>2090</v>
      </c>
      <c r="B2091" t="s">
        <v>9938</v>
      </c>
      <c r="C2091">
        <v>173047</v>
      </c>
      <c r="D2091" t="s">
        <v>9939</v>
      </c>
      <c r="E2091">
        <v>3</v>
      </c>
      <c r="F2091">
        <v>6</v>
      </c>
      <c r="G2091">
        <v>60</v>
      </c>
      <c r="H2091">
        <v>45</v>
      </c>
      <c r="I2091">
        <v>60</v>
      </c>
      <c r="J2091">
        <v>2015</v>
      </c>
      <c r="K2091">
        <v>671869</v>
      </c>
      <c r="L2091">
        <v>599924</v>
      </c>
      <c r="M2091">
        <v>835</v>
      </c>
      <c r="N2091" t="s">
        <v>9940</v>
      </c>
      <c r="O2091">
        <v>14</v>
      </c>
      <c r="P2091" t="s">
        <v>9941</v>
      </c>
      <c r="Q2091">
        <v>1519</v>
      </c>
      <c r="R2091" t="s">
        <v>613</v>
      </c>
      <c r="S2091" t="s">
        <v>5728</v>
      </c>
      <c r="T2091">
        <v>19655</v>
      </c>
    </row>
    <row r="2092" spans="1:20" x14ac:dyDescent="0.3">
      <c r="A2092">
        <v>2091</v>
      </c>
      <c r="B2092" t="s">
        <v>9942</v>
      </c>
      <c r="C2092">
        <v>338</v>
      </c>
      <c r="D2092" t="s">
        <v>9943</v>
      </c>
      <c r="E2092">
        <v>3</v>
      </c>
      <c r="F2092">
        <v>4</v>
      </c>
      <c r="G2092">
        <v>60</v>
      </c>
      <c r="H2092">
        <v>60</v>
      </c>
      <c r="I2092">
        <v>60</v>
      </c>
      <c r="J2092">
        <v>1998</v>
      </c>
      <c r="K2092">
        <v>679788</v>
      </c>
      <c r="L2092">
        <v>599914</v>
      </c>
      <c r="M2092">
        <v>685</v>
      </c>
      <c r="N2092" t="s">
        <v>9944</v>
      </c>
      <c r="O2092">
        <v>10</v>
      </c>
      <c r="P2092" t="s">
        <v>4885</v>
      </c>
      <c r="Q2092">
        <v>974</v>
      </c>
      <c r="R2092" t="s">
        <v>697</v>
      </c>
      <c r="S2092" t="s">
        <v>108</v>
      </c>
      <c r="T2092">
        <v>18644</v>
      </c>
    </row>
    <row r="2093" spans="1:20" x14ac:dyDescent="0.3">
      <c r="A2093">
        <v>2092</v>
      </c>
      <c r="B2093" t="s">
        <v>9945</v>
      </c>
      <c r="C2093">
        <v>134520</v>
      </c>
      <c r="D2093" t="s">
        <v>9946</v>
      </c>
      <c r="E2093">
        <v>1</v>
      </c>
      <c r="F2093">
        <v>1</v>
      </c>
      <c r="G2093">
        <v>30</v>
      </c>
      <c r="H2093">
        <v>30</v>
      </c>
      <c r="I2093">
        <v>30</v>
      </c>
      <c r="J2093">
        <v>2013</v>
      </c>
      <c r="K2093">
        <v>805457</v>
      </c>
      <c r="L2093">
        <v>599897</v>
      </c>
      <c r="M2093">
        <v>306</v>
      </c>
      <c r="N2093" t="s">
        <v>9947</v>
      </c>
      <c r="O2093">
        <v>12</v>
      </c>
      <c r="P2093" t="s">
        <v>980</v>
      </c>
      <c r="Q2093">
        <v>865</v>
      </c>
      <c r="R2093" t="s">
        <v>9948</v>
      </c>
      <c r="S2093" t="s">
        <v>3640</v>
      </c>
      <c r="T2093">
        <v>2697</v>
      </c>
    </row>
    <row r="2094" spans="1:20" x14ac:dyDescent="0.3">
      <c r="A2094">
        <v>2093</v>
      </c>
      <c r="B2094" t="s">
        <v>9949</v>
      </c>
      <c r="C2094">
        <v>53168</v>
      </c>
      <c r="D2094" t="s">
        <v>9950</v>
      </c>
      <c r="E2094">
        <v>2</v>
      </c>
      <c r="F2094">
        <v>2</v>
      </c>
      <c r="G2094">
        <v>15</v>
      </c>
      <c r="H2094">
        <v>15</v>
      </c>
      <c r="I2094">
        <v>15</v>
      </c>
      <c r="J2094">
        <v>2009</v>
      </c>
      <c r="K2094">
        <v>675174</v>
      </c>
      <c r="L2094">
        <v>599886</v>
      </c>
      <c r="M2094">
        <v>719</v>
      </c>
      <c r="N2094" t="s">
        <v>9951</v>
      </c>
      <c r="O2094">
        <v>12</v>
      </c>
      <c r="P2094" t="s">
        <v>9747</v>
      </c>
      <c r="Q2094">
        <v>979</v>
      </c>
      <c r="R2094" t="s">
        <v>9952</v>
      </c>
      <c r="S2094" t="s">
        <v>9953</v>
      </c>
      <c r="T2094">
        <v>19524</v>
      </c>
    </row>
    <row r="2095" spans="1:20" x14ac:dyDescent="0.3">
      <c r="A2095">
        <v>2094</v>
      </c>
      <c r="B2095" t="s">
        <v>9954</v>
      </c>
      <c r="C2095">
        <v>40444</v>
      </c>
      <c r="D2095" t="s">
        <v>9955</v>
      </c>
      <c r="E2095">
        <v>2</v>
      </c>
      <c r="F2095">
        <v>5</v>
      </c>
      <c r="G2095">
        <v>35</v>
      </c>
      <c r="H2095">
        <v>35</v>
      </c>
      <c r="I2095">
        <v>35</v>
      </c>
      <c r="J2095">
        <v>2009</v>
      </c>
      <c r="K2095">
        <v>644148</v>
      </c>
      <c r="L2095">
        <v>59983</v>
      </c>
      <c r="M2095">
        <v>1333</v>
      </c>
      <c r="N2095" t="s">
        <v>9956</v>
      </c>
      <c r="O2095">
        <v>8</v>
      </c>
      <c r="P2095" t="s">
        <v>2369</v>
      </c>
      <c r="Q2095">
        <v>1738</v>
      </c>
      <c r="R2095" t="s">
        <v>9957</v>
      </c>
      <c r="S2095" t="s">
        <v>9958</v>
      </c>
      <c r="T2095">
        <v>20189</v>
      </c>
    </row>
    <row r="2096" spans="1:20" x14ac:dyDescent="0.3">
      <c r="A2096">
        <v>2095</v>
      </c>
      <c r="B2096" t="s">
        <v>9959</v>
      </c>
      <c r="C2096">
        <v>25071</v>
      </c>
      <c r="D2096" t="s">
        <v>9960</v>
      </c>
      <c r="E2096">
        <v>3</v>
      </c>
      <c r="F2096">
        <v>6</v>
      </c>
      <c r="G2096">
        <v>90</v>
      </c>
      <c r="H2096">
        <v>90</v>
      </c>
      <c r="I2096">
        <v>90</v>
      </c>
      <c r="J2096">
        <v>2007</v>
      </c>
      <c r="K2096">
        <v>625154</v>
      </c>
      <c r="L2096">
        <v>59982</v>
      </c>
      <c r="M2096">
        <v>4289</v>
      </c>
      <c r="N2096" t="s">
        <v>9961</v>
      </c>
      <c r="O2096">
        <v>10</v>
      </c>
      <c r="P2096" t="s">
        <v>9962</v>
      </c>
      <c r="Q2096">
        <v>9035</v>
      </c>
      <c r="R2096" t="s">
        <v>9963</v>
      </c>
      <c r="S2096" t="s">
        <v>9964</v>
      </c>
      <c r="T2096">
        <v>17097</v>
      </c>
    </row>
    <row r="2097" spans="1:20" x14ac:dyDescent="0.3">
      <c r="A2097">
        <v>2096</v>
      </c>
      <c r="B2097" t="s">
        <v>9965</v>
      </c>
      <c r="C2097">
        <v>155689</v>
      </c>
      <c r="D2097" t="s">
        <v>9966</v>
      </c>
      <c r="E2097">
        <v>2</v>
      </c>
      <c r="F2097">
        <v>99</v>
      </c>
      <c r="G2097">
        <v>30</v>
      </c>
      <c r="H2097">
        <v>30</v>
      </c>
      <c r="I2097">
        <v>30</v>
      </c>
      <c r="J2097">
        <v>2014</v>
      </c>
      <c r="K2097">
        <v>735166</v>
      </c>
      <c r="L2097">
        <v>599799</v>
      </c>
      <c r="M2097">
        <v>482</v>
      </c>
      <c r="N2097" t="s">
        <v>9967</v>
      </c>
      <c r="O2097">
        <v>14</v>
      </c>
      <c r="P2097" t="s">
        <v>9968</v>
      </c>
      <c r="Q2097">
        <v>1456</v>
      </c>
      <c r="R2097" t="s">
        <v>9969</v>
      </c>
      <c r="S2097" t="s">
        <v>9970</v>
      </c>
      <c r="T2097">
        <v>2931</v>
      </c>
    </row>
    <row r="2098" spans="1:20" x14ac:dyDescent="0.3">
      <c r="A2098">
        <v>2097</v>
      </c>
      <c r="B2098" t="s">
        <v>9971</v>
      </c>
      <c r="C2098">
        <v>177079</v>
      </c>
      <c r="D2098" t="s">
        <v>9972</v>
      </c>
      <c r="E2098">
        <v>2</v>
      </c>
      <c r="F2098">
        <v>2</v>
      </c>
      <c r="G2098">
        <v>45</v>
      </c>
      <c r="H2098">
        <v>45</v>
      </c>
      <c r="I2098">
        <v>45</v>
      </c>
      <c r="J2098">
        <v>2015</v>
      </c>
      <c r="K2098">
        <v>687612</v>
      </c>
      <c r="L2098">
        <v>599785</v>
      </c>
      <c r="M2098">
        <v>659</v>
      </c>
      <c r="N2098" t="s">
        <v>9973</v>
      </c>
      <c r="O2098">
        <v>10</v>
      </c>
      <c r="P2098" t="s">
        <v>711</v>
      </c>
      <c r="Q2098">
        <v>1721</v>
      </c>
      <c r="R2098" t="s">
        <v>1758</v>
      </c>
      <c r="S2098" t="s">
        <v>7871</v>
      </c>
      <c r="T2098">
        <v>21429</v>
      </c>
    </row>
    <row r="2099" spans="1:20" x14ac:dyDescent="0.3">
      <c r="A2099">
        <v>2098</v>
      </c>
      <c r="B2099" t="s">
        <v>9974</v>
      </c>
      <c r="C2099">
        <v>437</v>
      </c>
      <c r="D2099" t="s">
        <v>9975</v>
      </c>
      <c r="E2099">
        <v>2</v>
      </c>
      <c r="F2099">
        <v>4</v>
      </c>
      <c r="G2099">
        <v>30</v>
      </c>
      <c r="H2099">
        <v>20</v>
      </c>
      <c r="I2099">
        <v>30</v>
      </c>
      <c r="J2099">
        <v>1991</v>
      </c>
      <c r="K2099">
        <v>628752</v>
      </c>
      <c r="L2099">
        <v>599693</v>
      </c>
      <c r="M2099">
        <v>2080</v>
      </c>
      <c r="N2099" t="s">
        <v>9976</v>
      </c>
      <c r="O2099">
        <v>10</v>
      </c>
      <c r="P2099" t="s">
        <v>1725</v>
      </c>
      <c r="Q2099">
        <v>3730</v>
      </c>
      <c r="R2099" t="s">
        <v>9977</v>
      </c>
      <c r="S2099" t="s">
        <v>7013</v>
      </c>
      <c r="T2099">
        <v>18057</v>
      </c>
    </row>
    <row r="2100" spans="1:20" x14ac:dyDescent="0.3">
      <c r="A2100">
        <v>2099</v>
      </c>
      <c r="B2100" t="s">
        <v>9978</v>
      </c>
      <c r="C2100">
        <v>156442</v>
      </c>
      <c r="D2100" t="s">
        <v>9979</v>
      </c>
      <c r="E2100">
        <v>2</v>
      </c>
      <c r="F2100">
        <v>7</v>
      </c>
      <c r="G2100">
        <v>90</v>
      </c>
      <c r="H2100">
        <v>60</v>
      </c>
      <c r="I2100">
        <v>90</v>
      </c>
      <c r="J2100">
        <v>2015</v>
      </c>
      <c r="K2100">
        <v>716787</v>
      </c>
      <c r="L2100">
        <v>599675</v>
      </c>
      <c r="M2100">
        <v>512</v>
      </c>
      <c r="N2100" t="s">
        <v>9980</v>
      </c>
      <c r="O2100">
        <v>12</v>
      </c>
      <c r="P2100" t="s">
        <v>8919</v>
      </c>
      <c r="Q2100">
        <v>889</v>
      </c>
      <c r="R2100" t="s">
        <v>1070</v>
      </c>
      <c r="S2100" t="s">
        <v>9981</v>
      </c>
      <c r="T2100">
        <v>20606</v>
      </c>
    </row>
    <row r="2101" spans="1:20" x14ac:dyDescent="0.3">
      <c r="A2101">
        <v>2100</v>
      </c>
      <c r="B2101" t="s">
        <v>9982</v>
      </c>
      <c r="C2101">
        <v>171835</v>
      </c>
      <c r="D2101" t="s">
        <v>9983</v>
      </c>
      <c r="E2101">
        <v>1</v>
      </c>
      <c r="F2101">
        <v>4</v>
      </c>
      <c r="G2101">
        <v>120</v>
      </c>
      <c r="H2101">
        <v>30</v>
      </c>
      <c r="I2101">
        <v>120</v>
      </c>
      <c r="J2101">
        <v>2015</v>
      </c>
      <c r="K2101">
        <v>665165</v>
      </c>
      <c r="L2101">
        <v>599664</v>
      </c>
      <c r="M2101">
        <v>1027</v>
      </c>
      <c r="N2101" t="s">
        <v>9984</v>
      </c>
      <c r="O2101">
        <v>13</v>
      </c>
      <c r="P2101" t="s">
        <v>9985</v>
      </c>
      <c r="Q2101">
        <v>2579</v>
      </c>
      <c r="R2101" t="s">
        <v>9986</v>
      </c>
      <c r="S2101" t="s">
        <v>9987</v>
      </c>
      <c r="T2101">
        <v>31739</v>
      </c>
    </row>
    <row r="2102" spans="1:20" x14ac:dyDescent="0.3">
      <c r="A2102">
        <v>2101</v>
      </c>
      <c r="B2102" t="s">
        <v>9988</v>
      </c>
      <c r="C2102">
        <v>1430</v>
      </c>
      <c r="D2102" t="s">
        <v>9989</v>
      </c>
      <c r="E2102">
        <v>2</v>
      </c>
      <c r="F2102">
        <v>4</v>
      </c>
      <c r="G2102">
        <v>360</v>
      </c>
      <c r="H2102">
        <v>360</v>
      </c>
      <c r="I2102">
        <v>360</v>
      </c>
      <c r="J2102">
        <v>1976</v>
      </c>
      <c r="K2102">
        <v>708906</v>
      </c>
      <c r="L2102">
        <v>599656</v>
      </c>
      <c r="M2102">
        <v>551</v>
      </c>
      <c r="N2102" t="s">
        <v>9990</v>
      </c>
      <c r="O2102">
        <v>12</v>
      </c>
      <c r="P2102" t="s">
        <v>2208</v>
      </c>
      <c r="Q2102">
        <v>1236</v>
      </c>
      <c r="R2102" t="s">
        <v>563</v>
      </c>
      <c r="S2102" t="s">
        <v>9991</v>
      </c>
      <c r="T2102">
        <v>3</v>
      </c>
    </row>
    <row r="2103" spans="1:20" x14ac:dyDescent="0.3">
      <c r="A2103">
        <v>2102</v>
      </c>
      <c r="B2103" t="s">
        <v>9992</v>
      </c>
      <c r="C2103">
        <v>156266</v>
      </c>
      <c r="D2103" t="s">
        <v>9993</v>
      </c>
      <c r="E2103">
        <v>1</v>
      </c>
      <c r="F2103">
        <v>6</v>
      </c>
      <c r="G2103">
        <v>290</v>
      </c>
      <c r="H2103">
        <v>45</v>
      </c>
      <c r="I2103">
        <v>290</v>
      </c>
      <c r="J2103">
        <v>2015</v>
      </c>
      <c r="K2103">
        <v>736095</v>
      </c>
      <c r="L2103">
        <v>599638</v>
      </c>
      <c r="M2103">
        <v>456</v>
      </c>
      <c r="N2103" t="s">
        <v>9994</v>
      </c>
      <c r="O2103">
        <v>14</v>
      </c>
      <c r="P2103" t="s">
        <v>941</v>
      </c>
      <c r="Q2103">
        <v>986</v>
      </c>
      <c r="R2103" t="s">
        <v>9995</v>
      </c>
      <c r="S2103" t="s">
        <v>9996</v>
      </c>
      <c r="T2103">
        <v>288</v>
      </c>
    </row>
    <row r="2104" spans="1:20" x14ac:dyDescent="0.3">
      <c r="A2104">
        <v>2103</v>
      </c>
      <c r="B2104" t="s">
        <v>9997</v>
      </c>
      <c r="C2104">
        <v>52328</v>
      </c>
      <c r="D2104" t="s">
        <v>9998</v>
      </c>
      <c r="E2104">
        <v>2</v>
      </c>
      <c r="F2104">
        <v>2</v>
      </c>
      <c r="G2104">
        <v>120</v>
      </c>
      <c r="H2104">
        <v>0</v>
      </c>
      <c r="I2104">
        <v>120</v>
      </c>
      <c r="J2104">
        <v>2009</v>
      </c>
      <c r="K2104">
        <v>75543</v>
      </c>
      <c r="L2104">
        <v>599603</v>
      </c>
      <c r="M2104">
        <v>386</v>
      </c>
      <c r="N2104" t="s">
        <v>9999</v>
      </c>
      <c r="O2104">
        <v>0</v>
      </c>
      <c r="P2104" t="s">
        <v>2386</v>
      </c>
      <c r="Q2104">
        <v>730</v>
      </c>
      <c r="R2104" t="s">
        <v>10000</v>
      </c>
      <c r="S2104" t="s">
        <v>10001</v>
      </c>
      <c r="T2104">
        <v>33077</v>
      </c>
    </row>
    <row r="2105" spans="1:20" x14ac:dyDescent="0.3">
      <c r="A2105">
        <v>2104</v>
      </c>
      <c r="B2105" t="s">
        <v>10002</v>
      </c>
      <c r="C2105">
        <v>31503</v>
      </c>
      <c r="D2105" t="s">
        <v>10003</v>
      </c>
      <c r="E2105">
        <v>2</v>
      </c>
      <c r="F2105">
        <v>10</v>
      </c>
      <c r="G2105">
        <v>30</v>
      </c>
      <c r="H2105">
        <v>30</v>
      </c>
      <c r="I2105">
        <v>30</v>
      </c>
      <c r="J2105">
        <v>2007</v>
      </c>
      <c r="K2105">
        <v>654141</v>
      </c>
      <c r="L2105">
        <v>5996</v>
      </c>
      <c r="M2105">
        <v>1017</v>
      </c>
      <c r="N2105" t="s">
        <v>10004</v>
      </c>
      <c r="O2105">
        <v>8</v>
      </c>
      <c r="P2105" t="s">
        <v>5100</v>
      </c>
      <c r="Q2105">
        <v>1290</v>
      </c>
      <c r="R2105" t="s">
        <v>10005</v>
      </c>
      <c r="S2105" t="s">
        <v>3010</v>
      </c>
      <c r="T2105">
        <v>1275</v>
      </c>
    </row>
    <row r="2106" spans="1:20" x14ac:dyDescent="0.3">
      <c r="A2106">
        <v>2105</v>
      </c>
      <c r="B2106" t="s">
        <v>10006</v>
      </c>
      <c r="C2106">
        <v>124847</v>
      </c>
      <c r="D2106" t="s">
        <v>10007</v>
      </c>
      <c r="E2106">
        <v>2</v>
      </c>
      <c r="F2106">
        <v>2</v>
      </c>
      <c r="G2106">
        <v>20</v>
      </c>
      <c r="H2106">
        <v>20</v>
      </c>
      <c r="I2106">
        <v>20</v>
      </c>
      <c r="J2106">
        <v>2013</v>
      </c>
      <c r="K2106">
        <v>684057</v>
      </c>
      <c r="L2106">
        <v>599516</v>
      </c>
      <c r="M2106">
        <v>716</v>
      </c>
      <c r="N2106" t="s">
        <v>10008</v>
      </c>
      <c r="O2106">
        <v>12</v>
      </c>
      <c r="P2106" t="s">
        <v>5801</v>
      </c>
      <c r="Q2106">
        <v>1095</v>
      </c>
      <c r="R2106" t="s">
        <v>1595</v>
      </c>
      <c r="S2106" t="s">
        <v>9561</v>
      </c>
      <c r="T2106">
        <v>17273</v>
      </c>
    </row>
    <row r="2107" spans="1:20" x14ac:dyDescent="0.3">
      <c r="A2107">
        <v>2106</v>
      </c>
      <c r="B2107" t="s">
        <v>10009</v>
      </c>
      <c r="C2107">
        <v>95234</v>
      </c>
      <c r="D2107" t="s">
        <v>10010</v>
      </c>
      <c r="E2107">
        <v>2</v>
      </c>
      <c r="F2107">
        <v>5</v>
      </c>
      <c r="G2107">
        <v>60</v>
      </c>
      <c r="H2107">
        <v>60</v>
      </c>
      <c r="I2107">
        <v>60</v>
      </c>
      <c r="J2107">
        <v>2011</v>
      </c>
      <c r="K2107">
        <v>643523</v>
      </c>
      <c r="L2107">
        <v>599479</v>
      </c>
      <c r="M2107">
        <v>1470</v>
      </c>
      <c r="N2107" t="s">
        <v>10011</v>
      </c>
      <c r="O2107">
        <v>13</v>
      </c>
      <c r="P2107" t="s">
        <v>7057</v>
      </c>
      <c r="Q2107">
        <v>4016</v>
      </c>
      <c r="R2107" t="s">
        <v>10012</v>
      </c>
      <c r="S2107" t="s">
        <v>7059</v>
      </c>
      <c r="T2107">
        <v>17778</v>
      </c>
    </row>
    <row r="2108" spans="1:20" x14ac:dyDescent="0.3">
      <c r="A2108">
        <v>2107</v>
      </c>
      <c r="B2108" t="s">
        <v>10013</v>
      </c>
      <c r="C2108">
        <v>25584</v>
      </c>
      <c r="D2108" t="s">
        <v>10014</v>
      </c>
      <c r="E2108">
        <v>2</v>
      </c>
      <c r="F2108">
        <v>5</v>
      </c>
      <c r="G2108">
        <v>45</v>
      </c>
      <c r="H2108">
        <v>45</v>
      </c>
      <c r="I2108">
        <v>45</v>
      </c>
      <c r="J2108">
        <v>2007</v>
      </c>
      <c r="K2108">
        <v>651009</v>
      </c>
      <c r="L2108">
        <v>599431</v>
      </c>
      <c r="M2108">
        <v>1094</v>
      </c>
      <c r="N2108" t="s">
        <v>10015</v>
      </c>
      <c r="O2108">
        <v>10</v>
      </c>
      <c r="P2108" t="s">
        <v>10016</v>
      </c>
      <c r="Q2108">
        <v>1288</v>
      </c>
      <c r="R2108" t="s">
        <v>3173</v>
      </c>
      <c r="S2108" t="s">
        <v>1601</v>
      </c>
      <c r="T2108">
        <v>19478</v>
      </c>
    </row>
    <row r="2109" spans="1:20" x14ac:dyDescent="0.3">
      <c r="A2109">
        <v>2108</v>
      </c>
      <c r="B2109" t="s">
        <v>10017</v>
      </c>
      <c r="C2109">
        <v>197065</v>
      </c>
      <c r="D2109" t="s">
        <v>10018</v>
      </c>
      <c r="E2109">
        <v>1</v>
      </c>
      <c r="F2109">
        <v>4</v>
      </c>
      <c r="G2109">
        <v>45</v>
      </c>
      <c r="H2109">
        <v>45</v>
      </c>
      <c r="I2109">
        <v>45</v>
      </c>
      <c r="J2109">
        <v>2016</v>
      </c>
      <c r="K2109">
        <v>756087</v>
      </c>
      <c r="L2109">
        <v>599347</v>
      </c>
      <c r="M2109">
        <v>349</v>
      </c>
      <c r="N2109" t="s">
        <v>10019</v>
      </c>
      <c r="O2109">
        <v>14</v>
      </c>
      <c r="P2109" t="s">
        <v>3264</v>
      </c>
      <c r="Q2109">
        <v>1177</v>
      </c>
      <c r="R2109" t="s">
        <v>4645</v>
      </c>
      <c r="S2109" t="s">
        <v>3266</v>
      </c>
      <c r="T2109">
        <v>24444</v>
      </c>
    </row>
    <row r="2110" spans="1:20" x14ac:dyDescent="0.3">
      <c r="A2110">
        <v>2109</v>
      </c>
      <c r="B2110" t="s">
        <v>10020</v>
      </c>
      <c r="C2110">
        <v>1561</v>
      </c>
      <c r="D2110" t="s">
        <v>10021</v>
      </c>
      <c r="E2110">
        <v>3</v>
      </c>
      <c r="F2110">
        <v>10</v>
      </c>
      <c r="G2110">
        <v>60</v>
      </c>
      <c r="H2110">
        <v>60</v>
      </c>
      <c r="I2110">
        <v>60</v>
      </c>
      <c r="J2110">
        <v>1988</v>
      </c>
      <c r="K2110">
        <v>659808</v>
      </c>
      <c r="L2110">
        <v>59931</v>
      </c>
      <c r="M2110">
        <v>1061</v>
      </c>
      <c r="N2110" t="s">
        <v>10022</v>
      </c>
      <c r="O2110">
        <v>8</v>
      </c>
      <c r="P2110" t="s">
        <v>10023</v>
      </c>
      <c r="Q2110">
        <v>2069</v>
      </c>
      <c r="R2110" t="s">
        <v>2218</v>
      </c>
      <c r="S2110" t="s">
        <v>443</v>
      </c>
      <c r="T2110">
        <v>18554</v>
      </c>
    </row>
    <row r="2111" spans="1:20" x14ac:dyDescent="0.3">
      <c r="A2111">
        <v>2110</v>
      </c>
      <c r="B2111" t="s">
        <v>10024</v>
      </c>
      <c r="C2111">
        <v>31056</v>
      </c>
      <c r="D2111" t="s">
        <v>10025</v>
      </c>
      <c r="E2111">
        <v>2</v>
      </c>
      <c r="F2111">
        <v>4</v>
      </c>
      <c r="G2111">
        <v>30</v>
      </c>
      <c r="H2111">
        <v>30</v>
      </c>
      <c r="I2111">
        <v>30</v>
      </c>
      <c r="J2111">
        <v>2007</v>
      </c>
      <c r="K2111">
        <v>665034</v>
      </c>
      <c r="L2111">
        <v>5993</v>
      </c>
      <c r="M2111">
        <v>868</v>
      </c>
      <c r="N2111" t="s">
        <v>10026</v>
      </c>
      <c r="O2111">
        <v>10</v>
      </c>
      <c r="P2111" t="s">
        <v>10027</v>
      </c>
      <c r="Q2111">
        <v>1466</v>
      </c>
      <c r="R2111" t="s">
        <v>10028</v>
      </c>
      <c r="S2111" t="s">
        <v>10029</v>
      </c>
      <c r="T2111">
        <v>14321</v>
      </c>
    </row>
    <row r="2112" spans="1:20" x14ac:dyDescent="0.3">
      <c r="A2112">
        <v>2111</v>
      </c>
      <c r="B2112" t="s">
        <v>10030</v>
      </c>
      <c r="C2112">
        <v>29410</v>
      </c>
      <c r="D2112" t="s">
        <v>10031</v>
      </c>
      <c r="E2112">
        <v>2</v>
      </c>
      <c r="F2112">
        <v>4</v>
      </c>
      <c r="G2112">
        <v>60</v>
      </c>
      <c r="H2112">
        <v>60</v>
      </c>
      <c r="I2112">
        <v>60</v>
      </c>
      <c r="J2112">
        <v>2008</v>
      </c>
      <c r="K2112">
        <v>672062</v>
      </c>
      <c r="L2112">
        <v>599285</v>
      </c>
      <c r="M2112">
        <v>729</v>
      </c>
      <c r="N2112" t="s">
        <v>10032</v>
      </c>
      <c r="O2112">
        <v>10</v>
      </c>
      <c r="P2112" t="s">
        <v>10033</v>
      </c>
      <c r="Q2112">
        <v>1005</v>
      </c>
      <c r="R2112" t="s">
        <v>1916</v>
      </c>
      <c r="S2112" t="s">
        <v>413</v>
      </c>
      <c r="T2112">
        <v>24419</v>
      </c>
    </row>
    <row r="2113" spans="1:20" x14ac:dyDescent="0.3">
      <c r="A2113">
        <v>2112</v>
      </c>
      <c r="B2113" t="s">
        <v>10034</v>
      </c>
      <c r="C2113">
        <v>131904</v>
      </c>
      <c r="D2113" t="s">
        <v>10035</v>
      </c>
      <c r="E2113">
        <v>2</v>
      </c>
      <c r="F2113">
        <v>4</v>
      </c>
      <c r="G2113">
        <v>30</v>
      </c>
      <c r="H2113">
        <v>30</v>
      </c>
      <c r="I2113">
        <v>30</v>
      </c>
      <c r="J2113">
        <v>2011</v>
      </c>
      <c r="K2113">
        <v>77251</v>
      </c>
      <c r="L2113">
        <v>599278</v>
      </c>
      <c r="M2113">
        <v>367</v>
      </c>
      <c r="N2113" t="s">
        <v>10036</v>
      </c>
      <c r="O2113">
        <v>12</v>
      </c>
      <c r="P2113" t="s">
        <v>10037</v>
      </c>
      <c r="Q2113">
        <v>787</v>
      </c>
      <c r="R2113" t="s">
        <v>1758</v>
      </c>
      <c r="S2113" t="s">
        <v>10038</v>
      </c>
      <c r="T2113">
        <v>23636</v>
      </c>
    </row>
    <row r="2114" spans="1:20" x14ac:dyDescent="0.3">
      <c r="A2114">
        <v>2113</v>
      </c>
      <c r="B2114" t="s">
        <v>10039</v>
      </c>
      <c r="C2114">
        <v>216428</v>
      </c>
      <c r="D2114" t="s">
        <v>10040</v>
      </c>
      <c r="E2114">
        <v>1</v>
      </c>
      <c r="F2114">
        <v>4</v>
      </c>
      <c r="G2114">
        <v>30</v>
      </c>
      <c r="H2114">
        <v>15</v>
      </c>
      <c r="I2114">
        <v>30</v>
      </c>
      <c r="J2114">
        <v>2017</v>
      </c>
      <c r="K2114">
        <v>733898</v>
      </c>
      <c r="L2114">
        <v>599253</v>
      </c>
      <c r="M2114">
        <v>413</v>
      </c>
      <c r="N2114" t="s">
        <v>10041</v>
      </c>
      <c r="O2114">
        <v>10</v>
      </c>
      <c r="P2114" t="s">
        <v>1354</v>
      </c>
      <c r="Q2114">
        <v>766</v>
      </c>
      <c r="R2114" t="s">
        <v>345</v>
      </c>
      <c r="S2114" t="s">
        <v>10042</v>
      </c>
      <c r="T2114">
        <v>16</v>
      </c>
    </row>
    <row r="2115" spans="1:20" x14ac:dyDescent="0.3">
      <c r="A2115">
        <v>2114</v>
      </c>
      <c r="B2115" t="s">
        <v>10043</v>
      </c>
      <c r="C2115">
        <v>3128</v>
      </c>
      <c r="D2115" t="s">
        <v>10044</v>
      </c>
      <c r="E2115">
        <v>2</v>
      </c>
      <c r="F2115">
        <v>5</v>
      </c>
      <c r="G2115">
        <v>90</v>
      </c>
      <c r="H2115">
        <v>90</v>
      </c>
      <c r="I2115">
        <v>90</v>
      </c>
      <c r="J2115">
        <v>2002</v>
      </c>
      <c r="K2115">
        <v>662075</v>
      </c>
      <c r="L2115">
        <v>599253</v>
      </c>
      <c r="M2115">
        <v>904</v>
      </c>
      <c r="N2115" t="s">
        <v>10045</v>
      </c>
      <c r="O2115">
        <v>10</v>
      </c>
      <c r="P2115" t="s">
        <v>3429</v>
      </c>
      <c r="Q2115">
        <v>1144</v>
      </c>
      <c r="R2115" t="s">
        <v>3357</v>
      </c>
      <c r="S2115" t="s">
        <v>538</v>
      </c>
      <c r="T2115">
        <v>26162</v>
      </c>
    </row>
    <row r="2116" spans="1:20" x14ac:dyDescent="0.3">
      <c r="A2116">
        <v>2115</v>
      </c>
      <c r="B2116" t="s">
        <v>10046</v>
      </c>
      <c r="C2116">
        <v>10081</v>
      </c>
      <c r="D2116" t="s">
        <v>10047</v>
      </c>
      <c r="E2116">
        <v>2</v>
      </c>
      <c r="F2116">
        <v>3</v>
      </c>
      <c r="G2116">
        <v>120</v>
      </c>
      <c r="H2116">
        <v>120</v>
      </c>
      <c r="I2116">
        <v>120</v>
      </c>
      <c r="J2116">
        <v>2004</v>
      </c>
      <c r="K2116">
        <v>641442</v>
      </c>
      <c r="L2116">
        <v>599221</v>
      </c>
      <c r="M2116">
        <v>1764</v>
      </c>
      <c r="N2116" t="s">
        <v>10048</v>
      </c>
      <c r="O2116">
        <v>12</v>
      </c>
      <c r="P2116" t="s">
        <v>5284</v>
      </c>
      <c r="Q2116">
        <v>3269</v>
      </c>
      <c r="R2116" t="s">
        <v>602</v>
      </c>
      <c r="S2116" t="s">
        <v>5286</v>
      </c>
      <c r="T2116">
        <v>23846</v>
      </c>
    </row>
    <row r="2117" spans="1:20" x14ac:dyDescent="0.3">
      <c r="A2117">
        <v>2116</v>
      </c>
      <c r="B2117" t="s">
        <v>10049</v>
      </c>
      <c r="C2117">
        <v>173634</v>
      </c>
      <c r="D2117" t="s">
        <v>10050</v>
      </c>
      <c r="E2117">
        <v>2</v>
      </c>
      <c r="F2117">
        <v>4</v>
      </c>
      <c r="G2117">
        <v>60</v>
      </c>
      <c r="H2117">
        <v>30</v>
      </c>
      <c r="I2117">
        <v>60</v>
      </c>
      <c r="J2117">
        <v>2015</v>
      </c>
      <c r="K2117">
        <v>763918</v>
      </c>
      <c r="L2117">
        <v>599219</v>
      </c>
      <c r="M2117">
        <v>401</v>
      </c>
      <c r="N2117" t="s">
        <v>10051</v>
      </c>
      <c r="O2117">
        <v>13</v>
      </c>
      <c r="P2117" t="s">
        <v>5206</v>
      </c>
      <c r="Q2117">
        <v>1513</v>
      </c>
      <c r="R2117" t="s">
        <v>5207</v>
      </c>
      <c r="S2117" t="s">
        <v>9215</v>
      </c>
      <c r="T2117">
        <v>21111</v>
      </c>
    </row>
    <row r="2118" spans="1:20" x14ac:dyDescent="0.3">
      <c r="A2118">
        <v>2117</v>
      </c>
      <c r="B2118" t="s">
        <v>10052</v>
      </c>
      <c r="C2118">
        <v>3263</v>
      </c>
      <c r="D2118" t="s">
        <v>10053</v>
      </c>
      <c r="E2118">
        <v>2</v>
      </c>
      <c r="F2118">
        <v>4</v>
      </c>
      <c r="G2118">
        <v>360</v>
      </c>
      <c r="H2118">
        <v>360</v>
      </c>
      <c r="I2118">
        <v>360</v>
      </c>
      <c r="J2118">
        <v>2000</v>
      </c>
      <c r="K2118">
        <v>780138</v>
      </c>
      <c r="L2118">
        <v>599183</v>
      </c>
      <c r="M2118">
        <v>317</v>
      </c>
      <c r="N2118" t="s">
        <v>10054</v>
      </c>
      <c r="O2118">
        <v>12</v>
      </c>
      <c r="P2118" t="s">
        <v>5829</v>
      </c>
      <c r="Q2118">
        <v>1245</v>
      </c>
      <c r="R2118" t="s">
        <v>602</v>
      </c>
      <c r="S2118" t="s">
        <v>7157</v>
      </c>
      <c r="T2118">
        <v>34091</v>
      </c>
    </row>
    <row r="2119" spans="1:20" x14ac:dyDescent="0.3">
      <c r="A2119">
        <v>2118</v>
      </c>
      <c r="B2119" t="s">
        <v>10055</v>
      </c>
      <c r="C2119">
        <v>172546</v>
      </c>
      <c r="D2119" t="s">
        <v>10056</v>
      </c>
      <c r="E2119">
        <v>2</v>
      </c>
      <c r="F2119">
        <v>4</v>
      </c>
      <c r="G2119">
        <v>45</v>
      </c>
      <c r="H2119">
        <v>45</v>
      </c>
      <c r="I2119">
        <v>45</v>
      </c>
      <c r="J2119">
        <v>2015</v>
      </c>
      <c r="K2119">
        <v>655058</v>
      </c>
      <c r="L2119">
        <v>599158</v>
      </c>
      <c r="M2119">
        <v>1062</v>
      </c>
      <c r="N2119" t="s">
        <v>10057</v>
      </c>
      <c r="O2119">
        <v>8</v>
      </c>
      <c r="P2119" t="s">
        <v>7975</v>
      </c>
      <c r="Q2119">
        <v>2398</v>
      </c>
      <c r="R2119" t="s">
        <v>10058</v>
      </c>
      <c r="S2119" t="s">
        <v>10059</v>
      </c>
      <c r="T2119">
        <v>21034</v>
      </c>
    </row>
    <row r="2120" spans="1:20" x14ac:dyDescent="0.3">
      <c r="A2120">
        <v>2119</v>
      </c>
      <c r="B2120" t="s">
        <v>10060</v>
      </c>
      <c r="C2120">
        <v>220517</v>
      </c>
      <c r="D2120" t="s">
        <v>10061</v>
      </c>
      <c r="E2120">
        <v>2</v>
      </c>
      <c r="F2120">
        <v>5</v>
      </c>
      <c r="G2120">
        <v>30</v>
      </c>
      <c r="H2120">
        <v>10</v>
      </c>
      <c r="I2120">
        <v>30</v>
      </c>
      <c r="J2120">
        <v>2017</v>
      </c>
      <c r="K2120">
        <v>767519</v>
      </c>
      <c r="L2120">
        <v>599117</v>
      </c>
      <c r="M2120">
        <v>339</v>
      </c>
      <c r="N2120" t="s">
        <v>10062</v>
      </c>
      <c r="O2120">
        <v>12</v>
      </c>
      <c r="P2120" t="s">
        <v>10063</v>
      </c>
      <c r="Q2120">
        <v>750</v>
      </c>
      <c r="R2120" t="s">
        <v>10064</v>
      </c>
      <c r="S2120" t="s">
        <v>10065</v>
      </c>
      <c r="T2120">
        <v>22222</v>
      </c>
    </row>
    <row r="2121" spans="1:20" x14ac:dyDescent="0.3">
      <c r="A2121">
        <v>2120</v>
      </c>
      <c r="B2121" t="s">
        <v>10066</v>
      </c>
      <c r="C2121">
        <v>73863</v>
      </c>
      <c r="D2121" t="s">
        <v>10067</v>
      </c>
      <c r="E2121">
        <v>2</v>
      </c>
      <c r="F2121">
        <v>5</v>
      </c>
      <c r="G2121">
        <v>30</v>
      </c>
      <c r="H2121">
        <v>30</v>
      </c>
      <c r="I2121">
        <v>30</v>
      </c>
      <c r="J2121">
        <v>2010</v>
      </c>
      <c r="K2121">
        <v>645435</v>
      </c>
      <c r="L2121">
        <v>599116</v>
      </c>
      <c r="M2121">
        <v>1224</v>
      </c>
      <c r="N2121" t="s">
        <v>10068</v>
      </c>
      <c r="O2121">
        <v>12</v>
      </c>
      <c r="P2121" t="s">
        <v>4994</v>
      </c>
      <c r="Q2121">
        <v>2059</v>
      </c>
      <c r="R2121" t="s">
        <v>10069</v>
      </c>
      <c r="S2121" t="s">
        <v>10070</v>
      </c>
      <c r="T2121">
        <v>18587</v>
      </c>
    </row>
    <row r="2122" spans="1:20" x14ac:dyDescent="0.3">
      <c r="A2122">
        <v>2121</v>
      </c>
      <c r="B2122" t="s">
        <v>10071</v>
      </c>
      <c r="C2122">
        <v>6366</v>
      </c>
      <c r="D2122" t="s">
        <v>10072</v>
      </c>
      <c r="E2122">
        <v>2</v>
      </c>
      <c r="F2122">
        <v>5</v>
      </c>
      <c r="G2122">
        <v>60</v>
      </c>
      <c r="H2122">
        <v>60</v>
      </c>
      <c r="I2122">
        <v>60</v>
      </c>
      <c r="J2122">
        <v>2003</v>
      </c>
      <c r="K2122">
        <v>650941</v>
      </c>
      <c r="L2122">
        <v>599101</v>
      </c>
      <c r="M2122">
        <v>1457</v>
      </c>
      <c r="N2122" t="s">
        <v>10073</v>
      </c>
      <c r="O2122">
        <v>10</v>
      </c>
      <c r="P2122" t="s">
        <v>7787</v>
      </c>
      <c r="Q2122">
        <v>3055</v>
      </c>
      <c r="R2122" t="s">
        <v>24</v>
      </c>
      <c r="S2122" t="s">
        <v>10074</v>
      </c>
      <c r="T2122">
        <v>21748</v>
      </c>
    </row>
    <row r="2123" spans="1:20" x14ac:dyDescent="0.3">
      <c r="A2123">
        <v>2122</v>
      </c>
      <c r="B2123" t="s">
        <v>10075</v>
      </c>
      <c r="C2123">
        <v>139992</v>
      </c>
      <c r="D2123" t="s">
        <v>10076</v>
      </c>
      <c r="E2123">
        <v>2</v>
      </c>
      <c r="F2123">
        <v>4</v>
      </c>
      <c r="G2123">
        <v>60</v>
      </c>
      <c r="H2123">
        <v>30</v>
      </c>
      <c r="I2123">
        <v>60</v>
      </c>
      <c r="J2123">
        <v>2014</v>
      </c>
      <c r="K2123">
        <v>691759</v>
      </c>
      <c r="L2123">
        <v>599046</v>
      </c>
      <c r="M2123">
        <v>617</v>
      </c>
      <c r="N2123" t="s">
        <v>10077</v>
      </c>
      <c r="O2123">
        <v>14</v>
      </c>
      <c r="P2123" t="s">
        <v>10078</v>
      </c>
      <c r="Q2123">
        <v>1513</v>
      </c>
      <c r="R2123" t="s">
        <v>10079</v>
      </c>
      <c r="S2123" t="s">
        <v>154</v>
      </c>
      <c r="T2123">
        <v>25294</v>
      </c>
    </row>
    <row r="2124" spans="1:20" x14ac:dyDescent="0.3">
      <c r="A2124">
        <v>2123</v>
      </c>
      <c r="B2124" t="s">
        <v>10080</v>
      </c>
      <c r="C2124">
        <v>2381</v>
      </c>
      <c r="D2124" t="s">
        <v>10081</v>
      </c>
      <c r="E2124">
        <v>2</v>
      </c>
      <c r="F2124">
        <v>6</v>
      </c>
      <c r="G2124">
        <v>30</v>
      </c>
      <c r="H2124">
        <v>30</v>
      </c>
      <c r="I2124">
        <v>30</v>
      </c>
      <c r="J2124">
        <v>1988</v>
      </c>
      <c r="K2124">
        <v>613857</v>
      </c>
      <c r="L2124">
        <v>599017</v>
      </c>
      <c r="M2124">
        <v>6652</v>
      </c>
      <c r="N2124" t="s">
        <v>10082</v>
      </c>
      <c r="O2124">
        <v>12</v>
      </c>
      <c r="P2124" t="s">
        <v>2995</v>
      </c>
      <c r="Q2124">
        <v>11653</v>
      </c>
      <c r="R2124" t="s">
        <v>7848</v>
      </c>
      <c r="S2124" t="s">
        <v>443</v>
      </c>
      <c r="T2124">
        <v>14128</v>
      </c>
    </row>
    <row r="2125" spans="1:20" x14ac:dyDescent="0.3">
      <c r="A2125">
        <v>2124</v>
      </c>
      <c r="B2125" t="s">
        <v>10083</v>
      </c>
      <c r="C2125">
        <v>10660</v>
      </c>
      <c r="D2125" t="s">
        <v>10084</v>
      </c>
      <c r="E2125">
        <v>1</v>
      </c>
      <c r="F2125">
        <v>2</v>
      </c>
      <c r="G2125">
        <v>30</v>
      </c>
      <c r="H2125">
        <v>30</v>
      </c>
      <c r="I2125">
        <v>30</v>
      </c>
      <c r="J2125">
        <v>2004</v>
      </c>
      <c r="K2125">
        <v>67972</v>
      </c>
      <c r="L2125">
        <v>599004</v>
      </c>
      <c r="M2125">
        <v>717</v>
      </c>
      <c r="N2125" t="s">
        <v>10085</v>
      </c>
      <c r="O2125">
        <v>9</v>
      </c>
      <c r="P2125" t="s">
        <v>10086</v>
      </c>
      <c r="Q2125">
        <v>1036</v>
      </c>
      <c r="R2125" t="s">
        <v>10087</v>
      </c>
      <c r="S2125" t="s">
        <v>10088</v>
      </c>
      <c r="T2125">
        <v>19167</v>
      </c>
    </row>
    <row r="2126" spans="1:20" x14ac:dyDescent="0.3">
      <c r="A2126">
        <v>2125</v>
      </c>
      <c r="B2126" t="s">
        <v>10089</v>
      </c>
      <c r="C2126">
        <v>200847</v>
      </c>
      <c r="D2126" t="s">
        <v>10090</v>
      </c>
      <c r="E2126">
        <v>4</v>
      </c>
      <c r="F2126">
        <v>8</v>
      </c>
      <c r="G2126">
        <v>35</v>
      </c>
      <c r="H2126">
        <v>15</v>
      </c>
      <c r="I2126">
        <v>35</v>
      </c>
      <c r="J2126">
        <v>2017</v>
      </c>
      <c r="K2126">
        <v>661072</v>
      </c>
      <c r="L2126">
        <v>598994</v>
      </c>
      <c r="M2126">
        <v>898</v>
      </c>
      <c r="N2126" t="s">
        <v>10091</v>
      </c>
      <c r="O2126">
        <v>10</v>
      </c>
      <c r="P2126" t="s">
        <v>10092</v>
      </c>
      <c r="Q2126">
        <v>1706</v>
      </c>
      <c r="R2126" t="s">
        <v>5818</v>
      </c>
      <c r="S2126" t="s">
        <v>10093</v>
      </c>
      <c r="T2126">
        <v>11176</v>
      </c>
    </row>
    <row r="2127" spans="1:20" x14ac:dyDescent="0.3">
      <c r="A2127">
        <v>2126</v>
      </c>
      <c r="B2127" t="s">
        <v>10094</v>
      </c>
      <c r="C2127">
        <v>173294</v>
      </c>
      <c r="D2127" t="s">
        <v>10095</v>
      </c>
      <c r="E2127">
        <v>2</v>
      </c>
      <c r="F2127">
        <v>2</v>
      </c>
      <c r="G2127">
        <v>60</v>
      </c>
      <c r="H2127">
        <v>60</v>
      </c>
      <c r="I2127">
        <v>60</v>
      </c>
      <c r="J2127">
        <v>2015</v>
      </c>
      <c r="K2127">
        <v>737435</v>
      </c>
      <c r="L2127">
        <v>598948</v>
      </c>
      <c r="M2127">
        <v>410</v>
      </c>
      <c r="N2127" t="s">
        <v>10096</v>
      </c>
      <c r="O2127">
        <v>14</v>
      </c>
      <c r="P2127" t="s">
        <v>2610</v>
      </c>
      <c r="Q2127">
        <v>1131</v>
      </c>
      <c r="R2127" t="s">
        <v>4220</v>
      </c>
      <c r="S2127" t="s">
        <v>2308</v>
      </c>
      <c r="T2127">
        <v>22727</v>
      </c>
    </row>
    <row r="2128" spans="1:20" x14ac:dyDescent="0.3">
      <c r="A2128">
        <v>2127</v>
      </c>
      <c r="B2128" t="s">
        <v>10097</v>
      </c>
      <c r="C2128">
        <v>4090</v>
      </c>
      <c r="D2128" t="s">
        <v>10098</v>
      </c>
      <c r="E2128">
        <v>1</v>
      </c>
      <c r="F2128">
        <v>2</v>
      </c>
      <c r="G2128">
        <v>240</v>
      </c>
      <c r="H2128">
        <v>240</v>
      </c>
      <c r="I2128">
        <v>240</v>
      </c>
      <c r="J2128">
        <v>1986</v>
      </c>
      <c r="K2128">
        <v>721897</v>
      </c>
      <c r="L2128">
        <v>598904</v>
      </c>
      <c r="M2128">
        <v>498</v>
      </c>
      <c r="N2128" t="s">
        <v>10099</v>
      </c>
      <c r="O2128">
        <v>12</v>
      </c>
      <c r="P2128" t="s">
        <v>2208</v>
      </c>
      <c r="Q2128">
        <v>1231</v>
      </c>
      <c r="R2128" t="s">
        <v>10100</v>
      </c>
      <c r="S2128" t="s">
        <v>10101</v>
      </c>
      <c r="T2128">
        <v>34</v>
      </c>
    </row>
    <row r="2129" spans="1:20" x14ac:dyDescent="0.3">
      <c r="A2129">
        <v>2128</v>
      </c>
      <c r="B2129" t="s">
        <v>10102</v>
      </c>
      <c r="C2129">
        <v>154173</v>
      </c>
      <c r="D2129" t="s">
        <v>10103</v>
      </c>
      <c r="E2129">
        <v>2</v>
      </c>
      <c r="F2129">
        <v>2</v>
      </c>
      <c r="G2129">
        <v>30</v>
      </c>
      <c r="H2129">
        <v>15</v>
      </c>
      <c r="I2129">
        <v>30</v>
      </c>
      <c r="J2129">
        <v>2013</v>
      </c>
      <c r="K2129">
        <v>711077</v>
      </c>
      <c r="L2129">
        <v>598888</v>
      </c>
      <c r="M2129">
        <v>516</v>
      </c>
      <c r="N2129" t="s">
        <v>10104</v>
      </c>
      <c r="O2129">
        <v>14</v>
      </c>
      <c r="P2129" t="s">
        <v>10105</v>
      </c>
      <c r="Q2129">
        <v>1022</v>
      </c>
      <c r="R2129" t="s">
        <v>1371</v>
      </c>
      <c r="S2129" t="s">
        <v>10106</v>
      </c>
      <c r="T2129">
        <v>22308</v>
      </c>
    </row>
    <row r="2130" spans="1:20" x14ac:dyDescent="0.3">
      <c r="A2130">
        <v>2129</v>
      </c>
      <c r="B2130" t="s">
        <v>10107</v>
      </c>
      <c r="C2130">
        <v>6719</v>
      </c>
      <c r="D2130" t="s">
        <v>10108</v>
      </c>
      <c r="E2130">
        <v>2</v>
      </c>
      <c r="F2130">
        <v>2</v>
      </c>
      <c r="G2130">
        <v>180</v>
      </c>
      <c r="H2130">
        <v>180</v>
      </c>
      <c r="I2130">
        <v>180</v>
      </c>
      <c r="J2130">
        <v>2003</v>
      </c>
      <c r="K2130">
        <v>717284</v>
      </c>
      <c r="L2130">
        <v>598818</v>
      </c>
      <c r="M2130">
        <v>462</v>
      </c>
      <c r="N2130" t="s">
        <v>10109</v>
      </c>
      <c r="O2130">
        <v>12</v>
      </c>
      <c r="P2130" t="s">
        <v>10110</v>
      </c>
      <c r="Q2130">
        <v>782</v>
      </c>
      <c r="R2130" t="s">
        <v>2317</v>
      </c>
      <c r="S2130" t="s">
        <v>10111</v>
      </c>
      <c r="T2130">
        <v>26066</v>
      </c>
    </row>
    <row r="2131" spans="1:20" x14ac:dyDescent="0.3">
      <c r="A2131">
        <v>2130</v>
      </c>
      <c r="B2131" t="s">
        <v>10112</v>
      </c>
      <c r="C2131">
        <v>40214</v>
      </c>
      <c r="D2131" t="s">
        <v>10113</v>
      </c>
      <c r="E2131">
        <v>2</v>
      </c>
      <c r="F2131">
        <v>5</v>
      </c>
      <c r="G2131">
        <v>45</v>
      </c>
      <c r="H2131">
        <v>45</v>
      </c>
      <c r="I2131">
        <v>45</v>
      </c>
      <c r="J2131">
        <v>2009</v>
      </c>
      <c r="K2131">
        <v>636689</v>
      </c>
      <c r="L2131">
        <v>598805</v>
      </c>
      <c r="M2131">
        <v>1524</v>
      </c>
      <c r="N2131" t="s">
        <v>10114</v>
      </c>
      <c r="O2131">
        <v>10</v>
      </c>
      <c r="P2131" t="s">
        <v>10115</v>
      </c>
      <c r="Q2131">
        <v>1966</v>
      </c>
      <c r="R2131" t="s">
        <v>6182</v>
      </c>
      <c r="S2131" t="s">
        <v>4110</v>
      </c>
      <c r="T2131">
        <v>20465</v>
      </c>
    </row>
    <row r="2132" spans="1:20" x14ac:dyDescent="0.3">
      <c r="A2132">
        <v>2131</v>
      </c>
      <c r="B2132" t="s">
        <v>10116</v>
      </c>
      <c r="C2132">
        <v>123160</v>
      </c>
      <c r="D2132" t="s">
        <v>10117</v>
      </c>
      <c r="E2132">
        <v>1</v>
      </c>
      <c r="F2132">
        <v>4</v>
      </c>
      <c r="G2132">
        <v>60</v>
      </c>
      <c r="H2132">
        <v>60</v>
      </c>
      <c r="I2132">
        <v>60</v>
      </c>
      <c r="J2132">
        <v>2013</v>
      </c>
      <c r="K2132">
        <v>716897</v>
      </c>
      <c r="L2132">
        <v>598776</v>
      </c>
      <c r="M2132">
        <v>534</v>
      </c>
      <c r="N2132" t="s">
        <v>10118</v>
      </c>
      <c r="O2132">
        <v>14</v>
      </c>
      <c r="P2132" t="s">
        <v>10119</v>
      </c>
      <c r="Q2132">
        <v>1024</v>
      </c>
      <c r="R2132" t="s">
        <v>10120</v>
      </c>
      <c r="S2132" t="s">
        <v>10121</v>
      </c>
      <c r="T2132">
        <v>23393</v>
      </c>
    </row>
    <row r="2133" spans="1:20" x14ac:dyDescent="0.3">
      <c r="A2133">
        <v>2132</v>
      </c>
      <c r="B2133" t="s">
        <v>10122</v>
      </c>
      <c r="C2133">
        <v>117914</v>
      </c>
      <c r="D2133" t="s">
        <v>10123</v>
      </c>
      <c r="E2133">
        <v>2</v>
      </c>
      <c r="F2133">
        <v>4</v>
      </c>
      <c r="G2133">
        <v>60</v>
      </c>
      <c r="H2133">
        <v>60</v>
      </c>
      <c r="I2133">
        <v>60</v>
      </c>
      <c r="J2133">
        <v>2012</v>
      </c>
      <c r="K2133">
        <v>659778</v>
      </c>
      <c r="L2133">
        <v>598761</v>
      </c>
      <c r="M2133">
        <v>883</v>
      </c>
      <c r="N2133" t="s">
        <v>10124</v>
      </c>
      <c r="O2133">
        <v>10</v>
      </c>
      <c r="P2133" t="s">
        <v>7122</v>
      </c>
      <c r="Q2133">
        <v>1399</v>
      </c>
      <c r="R2133" t="s">
        <v>4881</v>
      </c>
      <c r="S2133" t="s">
        <v>4908</v>
      </c>
      <c r="T2133">
        <v>25946</v>
      </c>
    </row>
    <row r="2134" spans="1:20" x14ac:dyDescent="0.3">
      <c r="A2134">
        <v>2133</v>
      </c>
      <c r="B2134" t="s">
        <v>10125</v>
      </c>
      <c r="C2134">
        <v>124668</v>
      </c>
      <c r="D2134" t="s">
        <v>10126</v>
      </c>
      <c r="E2134">
        <v>2</v>
      </c>
      <c r="F2134">
        <v>5</v>
      </c>
      <c r="G2134">
        <v>90</v>
      </c>
      <c r="H2134">
        <v>60</v>
      </c>
      <c r="I2134">
        <v>90</v>
      </c>
      <c r="J2134">
        <v>2012</v>
      </c>
      <c r="K2134">
        <v>688602</v>
      </c>
      <c r="L2134">
        <v>59875</v>
      </c>
      <c r="M2134">
        <v>621</v>
      </c>
      <c r="N2134" t="s">
        <v>10127</v>
      </c>
      <c r="O2134">
        <v>10</v>
      </c>
      <c r="P2134" t="s">
        <v>10128</v>
      </c>
      <c r="Q2134">
        <v>1298</v>
      </c>
      <c r="R2134" t="s">
        <v>10129</v>
      </c>
      <c r="S2134" t="s">
        <v>2456</v>
      </c>
      <c r="T2134">
        <v>24688</v>
      </c>
    </row>
    <row r="2135" spans="1:20" x14ac:dyDescent="0.3">
      <c r="A2135">
        <v>2134</v>
      </c>
      <c r="B2135" t="s">
        <v>10130</v>
      </c>
      <c r="C2135">
        <v>29687</v>
      </c>
      <c r="D2135" t="s">
        <v>10131</v>
      </c>
      <c r="E2135">
        <v>2</v>
      </c>
      <c r="F2135">
        <v>6</v>
      </c>
      <c r="G2135">
        <v>60</v>
      </c>
      <c r="H2135">
        <v>60</v>
      </c>
      <c r="I2135">
        <v>60</v>
      </c>
      <c r="J2135">
        <v>2010</v>
      </c>
      <c r="K2135">
        <v>647389</v>
      </c>
      <c r="L2135">
        <v>598716</v>
      </c>
      <c r="M2135">
        <v>1121</v>
      </c>
      <c r="N2135" t="s">
        <v>10132</v>
      </c>
      <c r="O2135">
        <v>10</v>
      </c>
      <c r="P2135" t="s">
        <v>10133</v>
      </c>
      <c r="Q2135">
        <v>1367</v>
      </c>
      <c r="R2135" t="s">
        <v>10134</v>
      </c>
      <c r="S2135" t="s">
        <v>10135</v>
      </c>
      <c r="T2135">
        <v>18302</v>
      </c>
    </row>
    <row r="2136" spans="1:20" x14ac:dyDescent="0.3">
      <c r="A2136">
        <v>2135</v>
      </c>
      <c r="B2136" t="s">
        <v>10136</v>
      </c>
      <c r="C2136">
        <v>216658</v>
      </c>
      <c r="D2136" t="s">
        <v>10137</v>
      </c>
      <c r="E2136">
        <v>2</v>
      </c>
      <c r="F2136">
        <v>2</v>
      </c>
      <c r="G2136">
        <v>45</v>
      </c>
      <c r="H2136">
        <v>45</v>
      </c>
      <c r="I2136">
        <v>0</v>
      </c>
      <c r="J2136">
        <v>2017</v>
      </c>
      <c r="K2136">
        <v>767135</v>
      </c>
      <c r="L2136">
        <v>598677</v>
      </c>
      <c r="M2136">
        <v>347</v>
      </c>
      <c r="N2136" t="s">
        <v>10138</v>
      </c>
      <c r="O2136">
        <v>14</v>
      </c>
      <c r="P2136" t="s">
        <v>980</v>
      </c>
      <c r="Q2136">
        <v>1773</v>
      </c>
      <c r="R2136" t="s">
        <v>697</v>
      </c>
      <c r="S2136" t="s">
        <v>1954</v>
      </c>
      <c r="T2136">
        <v>2</v>
      </c>
    </row>
    <row r="2137" spans="1:20" x14ac:dyDescent="0.3">
      <c r="A2137">
        <v>2136</v>
      </c>
      <c r="B2137" t="s">
        <v>10139</v>
      </c>
      <c r="C2137">
        <v>135654</v>
      </c>
      <c r="D2137" t="s">
        <v>10140</v>
      </c>
      <c r="E2137">
        <v>2</v>
      </c>
      <c r="F2137">
        <v>4</v>
      </c>
      <c r="G2137">
        <v>120</v>
      </c>
      <c r="H2137">
        <v>90</v>
      </c>
      <c r="I2137">
        <v>120</v>
      </c>
      <c r="J2137">
        <v>2014</v>
      </c>
      <c r="K2137">
        <v>699374</v>
      </c>
      <c r="L2137">
        <v>598597</v>
      </c>
      <c r="M2137">
        <v>551</v>
      </c>
      <c r="N2137" t="s">
        <v>10141</v>
      </c>
      <c r="O2137">
        <v>12</v>
      </c>
      <c r="P2137" t="s">
        <v>10142</v>
      </c>
      <c r="Q2137">
        <v>1708</v>
      </c>
      <c r="R2137" t="s">
        <v>10143</v>
      </c>
      <c r="S2137" t="s">
        <v>5230</v>
      </c>
      <c r="T2137">
        <v>30278</v>
      </c>
    </row>
    <row r="2138" spans="1:20" x14ac:dyDescent="0.3">
      <c r="A2138">
        <v>2137</v>
      </c>
      <c r="B2138" t="s">
        <v>10144</v>
      </c>
      <c r="C2138">
        <v>130792</v>
      </c>
      <c r="D2138" t="s">
        <v>10145</v>
      </c>
      <c r="E2138">
        <v>2</v>
      </c>
      <c r="F2138">
        <v>4</v>
      </c>
      <c r="G2138">
        <v>25</v>
      </c>
      <c r="H2138">
        <v>15</v>
      </c>
      <c r="I2138">
        <v>25</v>
      </c>
      <c r="J2138">
        <v>2012</v>
      </c>
      <c r="K2138">
        <v>68345</v>
      </c>
      <c r="L2138">
        <v>598545</v>
      </c>
      <c r="M2138">
        <v>665</v>
      </c>
      <c r="N2138" t="s">
        <v>10146</v>
      </c>
      <c r="O2138">
        <v>5</v>
      </c>
      <c r="P2138" t="s">
        <v>9031</v>
      </c>
      <c r="Q2138">
        <v>1383</v>
      </c>
      <c r="R2138" t="s">
        <v>10147</v>
      </c>
      <c r="S2138" t="s">
        <v>645</v>
      </c>
      <c r="T2138">
        <v>11765</v>
      </c>
    </row>
    <row r="2139" spans="1:20" x14ac:dyDescent="0.3">
      <c r="A2139">
        <v>2138</v>
      </c>
      <c r="B2139" t="s">
        <v>10148</v>
      </c>
      <c r="C2139">
        <v>29773</v>
      </c>
      <c r="D2139" t="s">
        <v>10149</v>
      </c>
      <c r="E2139">
        <v>2</v>
      </c>
      <c r="F2139">
        <v>6</v>
      </c>
      <c r="G2139">
        <v>15</v>
      </c>
      <c r="H2139">
        <v>15</v>
      </c>
      <c r="I2139">
        <v>15</v>
      </c>
      <c r="J2139">
        <v>2007</v>
      </c>
      <c r="K2139">
        <v>660233</v>
      </c>
      <c r="L2139">
        <v>59854</v>
      </c>
      <c r="M2139">
        <v>877</v>
      </c>
      <c r="N2139" t="s">
        <v>10150</v>
      </c>
      <c r="O2139">
        <v>7</v>
      </c>
      <c r="P2139" t="s">
        <v>4679</v>
      </c>
      <c r="Q2139">
        <v>969</v>
      </c>
      <c r="R2139" t="s">
        <v>10151</v>
      </c>
      <c r="S2139" t="s">
        <v>413</v>
      </c>
      <c r="T2139">
        <v>11566</v>
      </c>
    </row>
    <row r="2140" spans="1:20" x14ac:dyDescent="0.3">
      <c r="A2140">
        <v>2139</v>
      </c>
      <c r="B2140" t="s">
        <v>10152</v>
      </c>
      <c r="C2140">
        <v>193210</v>
      </c>
      <c r="D2140" t="s">
        <v>10153</v>
      </c>
      <c r="E2140">
        <v>1</v>
      </c>
      <c r="F2140">
        <v>4</v>
      </c>
      <c r="G2140">
        <v>25</v>
      </c>
      <c r="H2140">
        <v>15</v>
      </c>
      <c r="I2140">
        <v>25</v>
      </c>
      <c r="J2140">
        <v>2016</v>
      </c>
      <c r="K2140">
        <v>68034</v>
      </c>
      <c r="L2140">
        <v>598533</v>
      </c>
      <c r="M2140">
        <v>671</v>
      </c>
      <c r="N2140" t="s">
        <v>10154</v>
      </c>
      <c r="O2140">
        <v>10</v>
      </c>
      <c r="P2140" t="s">
        <v>10155</v>
      </c>
      <c r="Q2140">
        <v>1179</v>
      </c>
      <c r="R2140" t="s">
        <v>888</v>
      </c>
      <c r="S2140" t="s">
        <v>743</v>
      </c>
      <c r="T2140">
        <v>15</v>
      </c>
    </row>
    <row r="2141" spans="1:20" x14ac:dyDescent="0.3">
      <c r="A2141">
        <v>2140</v>
      </c>
      <c r="B2141" t="s">
        <v>10156</v>
      </c>
      <c r="C2141">
        <v>84889</v>
      </c>
      <c r="D2141" t="s">
        <v>10157</v>
      </c>
      <c r="E2141">
        <v>2</v>
      </c>
      <c r="F2141">
        <v>4</v>
      </c>
      <c r="G2141">
        <v>180</v>
      </c>
      <c r="H2141">
        <v>180</v>
      </c>
      <c r="I2141">
        <v>180</v>
      </c>
      <c r="J2141">
        <v>2011</v>
      </c>
      <c r="K2141">
        <v>790178</v>
      </c>
      <c r="L2141">
        <v>598529</v>
      </c>
      <c r="M2141">
        <v>316</v>
      </c>
      <c r="N2141" t="s">
        <v>10158</v>
      </c>
      <c r="O2141">
        <v>16</v>
      </c>
      <c r="P2141" t="s">
        <v>10159</v>
      </c>
      <c r="Q2141">
        <v>606</v>
      </c>
      <c r="R2141" t="s">
        <v>10160</v>
      </c>
      <c r="S2141" t="s">
        <v>10161</v>
      </c>
      <c r="T2141">
        <v>34318</v>
      </c>
    </row>
    <row r="2142" spans="1:20" x14ac:dyDescent="0.3">
      <c r="A2142">
        <v>2141</v>
      </c>
      <c r="B2142" t="s">
        <v>10162</v>
      </c>
      <c r="C2142">
        <v>30662</v>
      </c>
      <c r="D2142" t="s">
        <v>10163</v>
      </c>
      <c r="E2142">
        <v>2</v>
      </c>
      <c r="F2142">
        <v>5</v>
      </c>
      <c r="G2142">
        <v>45</v>
      </c>
      <c r="H2142">
        <v>30</v>
      </c>
      <c r="I2142">
        <v>45</v>
      </c>
      <c r="J2142">
        <v>2007</v>
      </c>
      <c r="K2142">
        <v>720977</v>
      </c>
      <c r="L2142">
        <v>598529</v>
      </c>
      <c r="M2142">
        <v>443</v>
      </c>
      <c r="N2142" t="s">
        <v>10164</v>
      </c>
      <c r="O2142">
        <v>8</v>
      </c>
      <c r="P2142" t="s">
        <v>778</v>
      </c>
      <c r="Q2142">
        <v>1032</v>
      </c>
      <c r="R2142" t="s">
        <v>2638</v>
      </c>
      <c r="S2142" t="s">
        <v>780</v>
      </c>
      <c r="T2142">
        <v>18857</v>
      </c>
    </row>
    <row r="2143" spans="1:20" x14ac:dyDescent="0.3">
      <c r="A2143">
        <v>2142</v>
      </c>
      <c r="B2143" t="s">
        <v>10165</v>
      </c>
      <c r="C2143">
        <v>27739</v>
      </c>
      <c r="D2143" t="s">
        <v>10166</v>
      </c>
      <c r="E2143">
        <v>2</v>
      </c>
      <c r="F2143">
        <v>2</v>
      </c>
      <c r="G2143">
        <v>180</v>
      </c>
      <c r="H2143">
        <v>180</v>
      </c>
      <c r="I2143">
        <v>180</v>
      </c>
      <c r="J2143">
        <v>2010</v>
      </c>
      <c r="K2143">
        <v>757237</v>
      </c>
      <c r="L2143">
        <v>598501</v>
      </c>
      <c r="M2143">
        <v>338</v>
      </c>
      <c r="N2143" t="s">
        <v>10167</v>
      </c>
      <c r="O2143">
        <v>12</v>
      </c>
      <c r="P2143" t="s">
        <v>8085</v>
      </c>
      <c r="Q2143">
        <v>740</v>
      </c>
      <c r="R2143" t="s">
        <v>2264</v>
      </c>
      <c r="S2143" t="s">
        <v>10168</v>
      </c>
      <c r="T2143">
        <v>27719</v>
      </c>
    </row>
    <row r="2144" spans="1:20" x14ac:dyDescent="0.3">
      <c r="A2144">
        <v>2143</v>
      </c>
      <c r="B2144" t="s">
        <v>10169</v>
      </c>
      <c r="C2144">
        <v>371</v>
      </c>
      <c r="D2144" t="s">
        <v>10170</v>
      </c>
      <c r="E2144">
        <v>2</v>
      </c>
      <c r="F2144">
        <v>4</v>
      </c>
      <c r="G2144">
        <v>40</v>
      </c>
      <c r="H2144">
        <v>20</v>
      </c>
      <c r="I2144">
        <v>40</v>
      </c>
      <c r="J2144">
        <v>1999</v>
      </c>
      <c r="K2144">
        <v>672819</v>
      </c>
      <c r="L2144">
        <v>59848</v>
      </c>
      <c r="M2144">
        <v>738</v>
      </c>
      <c r="N2144" t="s">
        <v>10171</v>
      </c>
      <c r="O2144">
        <v>8</v>
      </c>
      <c r="P2144" t="s">
        <v>10172</v>
      </c>
      <c r="Q2144">
        <v>1522</v>
      </c>
      <c r="R2144" t="s">
        <v>4093</v>
      </c>
      <c r="S2144" t="s">
        <v>1991</v>
      </c>
      <c r="T2144">
        <v>17027</v>
      </c>
    </row>
    <row r="2145" spans="1:20" x14ac:dyDescent="0.3">
      <c r="A2145">
        <v>2144</v>
      </c>
      <c r="B2145" t="s">
        <v>10173</v>
      </c>
      <c r="C2145">
        <v>11265</v>
      </c>
      <c r="D2145" t="s">
        <v>10174</v>
      </c>
      <c r="E2145">
        <v>2</v>
      </c>
      <c r="F2145">
        <v>4</v>
      </c>
      <c r="G2145">
        <v>180</v>
      </c>
      <c r="H2145">
        <v>180</v>
      </c>
      <c r="I2145">
        <v>180</v>
      </c>
      <c r="J2145">
        <v>2005</v>
      </c>
      <c r="K2145">
        <v>690789</v>
      </c>
      <c r="L2145">
        <v>598479</v>
      </c>
      <c r="M2145">
        <v>591</v>
      </c>
      <c r="N2145" t="s">
        <v>10175</v>
      </c>
      <c r="O2145">
        <v>12</v>
      </c>
      <c r="P2145" t="s">
        <v>5601</v>
      </c>
      <c r="Q2145">
        <v>1244</v>
      </c>
      <c r="R2145" t="s">
        <v>1618</v>
      </c>
      <c r="S2145" t="s">
        <v>6365</v>
      </c>
      <c r="T2145">
        <v>3211</v>
      </c>
    </row>
    <row r="2146" spans="1:20" x14ac:dyDescent="0.3">
      <c r="A2146">
        <v>2145</v>
      </c>
      <c r="B2146" t="s">
        <v>10176</v>
      </c>
      <c r="C2146">
        <v>160418</v>
      </c>
      <c r="D2146" t="s">
        <v>10177</v>
      </c>
      <c r="E2146">
        <v>2</v>
      </c>
      <c r="F2146">
        <v>2</v>
      </c>
      <c r="G2146">
        <v>120</v>
      </c>
      <c r="H2146">
        <v>120</v>
      </c>
      <c r="I2146">
        <v>120</v>
      </c>
      <c r="J2146">
        <v>2015</v>
      </c>
      <c r="K2146">
        <v>79951</v>
      </c>
      <c r="L2146">
        <v>598479</v>
      </c>
      <c r="M2146">
        <v>299</v>
      </c>
      <c r="N2146" t="s">
        <v>10178</v>
      </c>
      <c r="O2146">
        <v>0</v>
      </c>
      <c r="P2146" t="s">
        <v>4690</v>
      </c>
      <c r="Q2146">
        <v>1041</v>
      </c>
      <c r="R2146" t="s">
        <v>5353</v>
      </c>
      <c r="S2146" t="s">
        <v>8937</v>
      </c>
      <c r="T2146">
        <v>29714</v>
      </c>
    </row>
    <row r="2147" spans="1:20" x14ac:dyDescent="0.3">
      <c r="A2147">
        <v>2146</v>
      </c>
      <c r="B2147" t="s">
        <v>10179</v>
      </c>
      <c r="C2147">
        <v>38194</v>
      </c>
      <c r="D2147" t="s">
        <v>10180</v>
      </c>
      <c r="E2147">
        <v>3</v>
      </c>
      <c r="F2147">
        <v>6</v>
      </c>
      <c r="G2147">
        <v>30</v>
      </c>
      <c r="H2147">
        <v>30</v>
      </c>
      <c r="I2147">
        <v>30</v>
      </c>
      <c r="J2147">
        <v>2008</v>
      </c>
      <c r="K2147">
        <v>630986</v>
      </c>
      <c r="L2147">
        <v>598478</v>
      </c>
      <c r="M2147">
        <v>1754</v>
      </c>
      <c r="N2147" t="s">
        <v>10181</v>
      </c>
      <c r="O2147">
        <v>12</v>
      </c>
      <c r="P2147" t="s">
        <v>10182</v>
      </c>
      <c r="Q2147">
        <v>3087</v>
      </c>
      <c r="R2147" t="s">
        <v>1758</v>
      </c>
      <c r="S2147" t="s">
        <v>1194</v>
      </c>
      <c r="T2147">
        <v>15789</v>
      </c>
    </row>
    <row r="2148" spans="1:20" x14ac:dyDescent="0.3">
      <c r="A2148">
        <v>2147</v>
      </c>
      <c r="B2148" t="s">
        <v>10183</v>
      </c>
      <c r="C2148">
        <v>541</v>
      </c>
      <c r="D2148" t="s">
        <v>10184</v>
      </c>
      <c r="E2148">
        <v>2</v>
      </c>
      <c r="F2148">
        <v>12</v>
      </c>
      <c r="G2148">
        <v>120</v>
      </c>
      <c r="H2148">
        <v>120</v>
      </c>
      <c r="I2148">
        <v>120</v>
      </c>
      <c r="J2148">
        <v>1995</v>
      </c>
      <c r="K2148">
        <v>746007</v>
      </c>
      <c r="L2148">
        <v>598445</v>
      </c>
      <c r="M2148">
        <v>361</v>
      </c>
      <c r="N2148" t="s">
        <v>10185</v>
      </c>
      <c r="O2148">
        <v>10</v>
      </c>
      <c r="P2148" t="s">
        <v>10186</v>
      </c>
      <c r="Q2148">
        <v>451</v>
      </c>
      <c r="R2148" t="s">
        <v>10187</v>
      </c>
      <c r="S2148" t="s">
        <v>10188</v>
      </c>
      <c r="T2148">
        <v>2</v>
      </c>
    </row>
    <row r="2149" spans="1:20" x14ac:dyDescent="0.3">
      <c r="A2149">
        <v>2148</v>
      </c>
      <c r="B2149" t="s">
        <v>10189</v>
      </c>
      <c r="C2149">
        <v>1585</v>
      </c>
      <c r="D2149" t="s">
        <v>10190</v>
      </c>
      <c r="E2149">
        <v>2</v>
      </c>
      <c r="F2149">
        <v>2</v>
      </c>
      <c r="G2149">
        <v>120</v>
      </c>
      <c r="H2149">
        <v>120</v>
      </c>
      <c r="I2149">
        <v>120</v>
      </c>
      <c r="J2149">
        <v>1999</v>
      </c>
      <c r="K2149">
        <v>788486</v>
      </c>
      <c r="L2149">
        <v>598432</v>
      </c>
      <c r="M2149">
        <v>299</v>
      </c>
      <c r="N2149" t="s">
        <v>10191</v>
      </c>
      <c r="O2149">
        <v>12</v>
      </c>
      <c r="P2149" t="s">
        <v>2208</v>
      </c>
      <c r="Q2149">
        <v>1141</v>
      </c>
      <c r="R2149" t="s">
        <v>602</v>
      </c>
      <c r="S2149" t="s">
        <v>10192</v>
      </c>
      <c r="T2149">
        <v>398</v>
      </c>
    </row>
    <row r="2150" spans="1:20" x14ac:dyDescent="0.3">
      <c r="A2150">
        <v>2149</v>
      </c>
      <c r="B2150" t="s">
        <v>10193</v>
      </c>
      <c r="C2150">
        <v>30</v>
      </c>
      <c r="D2150" t="s">
        <v>10194</v>
      </c>
      <c r="E2150">
        <v>1</v>
      </c>
      <c r="F2150">
        <v>4</v>
      </c>
      <c r="G2150">
        <v>90</v>
      </c>
      <c r="H2150">
        <v>90</v>
      </c>
      <c r="I2150">
        <v>90</v>
      </c>
      <c r="J2150">
        <v>1981</v>
      </c>
      <c r="K2150">
        <v>669687</v>
      </c>
      <c r="L2150">
        <v>598416</v>
      </c>
      <c r="M2150">
        <v>1110</v>
      </c>
      <c r="N2150" t="s">
        <v>10195</v>
      </c>
      <c r="O2150">
        <v>10</v>
      </c>
      <c r="P2150" t="s">
        <v>10196</v>
      </c>
      <c r="Q2150">
        <v>1376</v>
      </c>
      <c r="R2150" t="s">
        <v>10197</v>
      </c>
      <c r="S2150" t="s">
        <v>10198</v>
      </c>
      <c r="T2150">
        <v>18172</v>
      </c>
    </row>
    <row r="2151" spans="1:20" x14ac:dyDescent="0.3">
      <c r="A2151">
        <v>2150</v>
      </c>
      <c r="B2151" t="s">
        <v>10199</v>
      </c>
      <c r="C2151">
        <v>60131</v>
      </c>
      <c r="D2151" t="s">
        <v>10200</v>
      </c>
      <c r="E2151">
        <v>4</v>
      </c>
      <c r="F2151">
        <v>8</v>
      </c>
      <c r="G2151">
        <v>45</v>
      </c>
      <c r="H2151">
        <v>45</v>
      </c>
      <c r="I2151">
        <v>45</v>
      </c>
      <c r="J2151">
        <v>2009</v>
      </c>
      <c r="K2151">
        <v>631181</v>
      </c>
      <c r="L2151">
        <v>598391</v>
      </c>
      <c r="M2151">
        <v>1636</v>
      </c>
      <c r="N2151" t="s">
        <v>10201</v>
      </c>
      <c r="O2151">
        <v>8</v>
      </c>
      <c r="P2151" t="s">
        <v>10202</v>
      </c>
      <c r="Q2151">
        <v>2489</v>
      </c>
      <c r="R2151" t="s">
        <v>10203</v>
      </c>
      <c r="S2151" t="s">
        <v>10204</v>
      </c>
      <c r="T2151">
        <v>12039</v>
      </c>
    </row>
    <row r="2152" spans="1:20" x14ac:dyDescent="0.3">
      <c r="A2152">
        <v>2151</v>
      </c>
      <c r="B2152" t="s">
        <v>10205</v>
      </c>
      <c r="C2152">
        <v>87821</v>
      </c>
      <c r="D2152" t="s">
        <v>10206</v>
      </c>
      <c r="E2152">
        <v>2</v>
      </c>
      <c r="F2152">
        <v>4</v>
      </c>
      <c r="G2152">
        <v>60</v>
      </c>
      <c r="H2152">
        <v>60</v>
      </c>
      <c r="I2152">
        <v>60</v>
      </c>
      <c r="J2152">
        <v>2012</v>
      </c>
      <c r="K2152">
        <v>696193</v>
      </c>
      <c r="L2152">
        <v>59834</v>
      </c>
      <c r="M2152">
        <v>547</v>
      </c>
      <c r="N2152" t="s">
        <v>10207</v>
      </c>
      <c r="O2152">
        <v>12</v>
      </c>
      <c r="P2152" t="s">
        <v>10208</v>
      </c>
      <c r="Q2152">
        <v>877</v>
      </c>
      <c r="R2152" t="s">
        <v>10209</v>
      </c>
      <c r="S2152" t="s">
        <v>3840</v>
      </c>
      <c r="T2152">
        <v>27586</v>
      </c>
    </row>
    <row r="2153" spans="1:20" x14ac:dyDescent="0.3">
      <c r="A2153">
        <v>2152</v>
      </c>
      <c r="B2153" t="s">
        <v>10210</v>
      </c>
      <c r="C2153">
        <v>34599</v>
      </c>
      <c r="D2153" t="s">
        <v>10211</v>
      </c>
      <c r="E2153">
        <v>2</v>
      </c>
      <c r="F2153">
        <v>4</v>
      </c>
      <c r="G2153">
        <v>60</v>
      </c>
      <c r="H2153">
        <v>45</v>
      </c>
      <c r="I2153">
        <v>60</v>
      </c>
      <c r="J2153">
        <v>2008</v>
      </c>
      <c r="K2153">
        <v>62916</v>
      </c>
      <c r="L2153">
        <v>598324</v>
      </c>
      <c r="M2153">
        <v>1801</v>
      </c>
      <c r="N2153" t="s">
        <v>10212</v>
      </c>
      <c r="O2153">
        <v>10</v>
      </c>
      <c r="P2153" t="s">
        <v>10213</v>
      </c>
      <c r="Q2153">
        <v>2510</v>
      </c>
      <c r="R2153" t="s">
        <v>10214</v>
      </c>
      <c r="S2153" t="s">
        <v>222</v>
      </c>
      <c r="T2153">
        <v>2194</v>
      </c>
    </row>
    <row r="2154" spans="1:20" x14ac:dyDescent="0.3">
      <c r="A2154">
        <v>2153</v>
      </c>
      <c r="B2154" t="s">
        <v>10215</v>
      </c>
      <c r="C2154">
        <v>2247</v>
      </c>
      <c r="D2154" t="s">
        <v>10216</v>
      </c>
      <c r="E2154">
        <v>2</v>
      </c>
      <c r="F2154">
        <v>10</v>
      </c>
      <c r="G2154">
        <v>60</v>
      </c>
      <c r="H2154">
        <v>60</v>
      </c>
      <c r="I2154">
        <v>60</v>
      </c>
      <c r="J2154">
        <v>2001</v>
      </c>
      <c r="K2154">
        <v>697068</v>
      </c>
      <c r="L2154">
        <v>598301</v>
      </c>
      <c r="M2154">
        <v>568</v>
      </c>
      <c r="N2154" t="s">
        <v>10217</v>
      </c>
      <c r="O2154">
        <v>12</v>
      </c>
      <c r="P2154" t="s">
        <v>10218</v>
      </c>
      <c r="Q2154">
        <v>1201</v>
      </c>
      <c r="R2154" t="s">
        <v>7535</v>
      </c>
      <c r="S2154" t="s">
        <v>3640</v>
      </c>
      <c r="T2154">
        <v>22899</v>
      </c>
    </row>
    <row r="2155" spans="1:20" x14ac:dyDescent="0.3">
      <c r="A2155">
        <v>2154</v>
      </c>
      <c r="B2155" t="s">
        <v>10219</v>
      </c>
      <c r="C2155">
        <v>181960</v>
      </c>
      <c r="D2155" t="s">
        <v>10220</v>
      </c>
      <c r="E2155">
        <v>2</v>
      </c>
      <c r="F2155">
        <v>5</v>
      </c>
      <c r="G2155">
        <v>45</v>
      </c>
      <c r="H2155">
        <v>45</v>
      </c>
      <c r="I2155">
        <v>45</v>
      </c>
      <c r="J2155">
        <v>2015</v>
      </c>
      <c r="K2155">
        <v>679349</v>
      </c>
      <c r="L2155">
        <v>598289</v>
      </c>
      <c r="M2155">
        <v>697</v>
      </c>
      <c r="N2155" t="s">
        <v>10221</v>
      </c>
      <c r="O2155">
        <v>10</v>
      </c>
      <c r="P2155" t="s">
        <v>10222</v>
      </c>
      <c r="Q2155">
        <v>1331</v>
      </c>
      <c r="R2155" t="s">
        <v>1758</v>
      </c>
      <c r="S2155" t="s">
        <v>10223</v>
      </c>
      <c r="T2155">
        <v>16071</v>
      </c>
    </row>
    <row r="2156" spans="1:20" x14ac:dyDescent="0.3">
      <c r="A2156">
        <v>2155</v>
      </c>
      <c r="B2156" t="s">
        <v>10224</v>
      </c>
      <c r="C2156">
        <v>177197</v>
      </c>
      <c r="D2156" t="s">
        <v>10225</v>
      </c>
      <c r="E2156">
        <v>2</v>
      </c>
      <c r="F2156">
        <v>4</v>
      </c>
      <c r="G2156">
        <v>60</v>
      </c>
      <c r="H2156">
        <v>30</v>
      </c>
      <c r="I2156">
        <v>60</v>
      </c>
      <c r="J2156">
        <v>2015</v>
      </c>
      <c r="K2156">
        <v>707897</v>
      </c>
      <c r="L2156">
        <v>598223</v>
      </c>
      <c r="M2156">
        <v>536</v>
      </c>
      <c r="N2156" t="s">
        <v>10226</v>
      </c>
      <c r="O2156">
        <v>8</v>
      </c>
      <c r="P2156" t="s">
        <v>3014</v>
      </c>
      <c r="Q2156">
        <v>947</v>
      </c>
      <c r="R2156" t="s">
        <v>10227</v>
      </c>
      <c r="S2156" t="s">
        <v>10228</v>
      </c>
      <c r="T2156">
        <v>265</v>
      </c>
    </row>
    <row r="2157" spans="1:20" x14ac:dyDescent="0.3">
      <c r="A2157">
        <v>2156</v>
      </c>
      <c r="B2157" t="s">
        <v>10229</v>
      </c>
      <c r="C2157">
        <v>68076</v>
      </c>
      <c r="D2157" t="s">
        <v>10230</v>
      </c>
      <c r="E2157">
        <v>2</v>
      </c>
      <c r="F2157">
        <v>4</v>
      </c>
      <c r="G2157">
        <v>60</v>
      </c>
      <c r="H2157">
        <v>60</v>
      </c>
      <c r="I2157">
        <v>60</v>
      </c>
      <c r="J2157">
        <v>2016</v>
      </c>
      <c r="K2157">
        <v>827023</v>
      </c>
      <c r="L2157">
        <v>59822</v>
      </c>
      <c r="M2157">
        <v>262</v>
      </c>
      <c r="N2157" t="s">
        <v>10231</v>
      </c>
      <c r="O2157">
        <v>12</v>
      </c>
      <c r="P2157" t="s">
        <v>8944</v>
      </c>
      <c r="Q2157">
        <v>1047</v>
      </c>
      <c r="R2157" t="s">
        <v>602</v>
      </c>
      <c r="S2157" t="s">
        <v>10232</v>
      </c>
      <c r="T2157">
        <v>30526</v>
      </c>
    </row>
    <row r="2158" spans="1:20" x14ac:dyDescent="0.3">
      <c r="A2158">
        <v>2157</v>
      </c>
      <c r="B2158" t="s">
        <v>10233</v>
      </c>
      <c r="C2158">
        <v>220775</v>
      </c>
      <c r="D2158" t="s">
        <v>10234</v>
      </c>
      <c r="E2158">
        <v>2</v>
      </c>
      <c r="F2158">
        <v>8</v>
      </c>
      <c r="G2158">
        <v>15</v>
      </c>
      <c r="H2158">
        <v>0</v>
      </c>
      <c r="I2158">
        <v>15</v>
      </c>
      <c r="J2158">
        <v>2017</v>
      </c>
      <c r="K2158">
        <v>698352</v>
      </c>
      <c r="L2158">
        <v>598192</v>
      </c>
      <c r="M2158">
        <v>529</v>
      </c>
      <c r="N2158" t="s">
        <v>10235</v>
      </c>
      <c r="O2158">
        <v>8</v>
      </c>
      <c r="P2158" t="s">
        <v>10236</v>
      </c>
      <c r="Q2158">
        <v>1725</v>
      </c>
      <c r="R2158" t="s">
        <v>10237</v>
      </c>
      <c r="S2158" t="s">
        <v>37</v>
      </c>
      <c r="T2158">
        <v>14</v>
      </c>
    </row>
    <row r="2159" spans="1:20" x14ac:dyDescent="0.3">
      <c r="A2159">
        <v>2158</v>
      </c>
      <c r="B2159" t="s">
        <v>10238</v>
      </c>
      <c r="C2159">
        <v>146408</v>
      </c>
      <c r="D2159" t="s">
        <v>10239</v>
      </c>
      <c r="E2159">
        <v>2</v>
      </c>
      <c r="F2159">
        <v>8</v>
      </c>
      <c r="G2159">
        <v>45</v>
      </c>
      <c r="H2159">
        <v>45</v>
      </c>
      <c r="I2159">
        <v>45</v>
      </c>
      <c r="J2159">
        <v>2014</v>
      </c>
      <c r="K2159">
        <v>684853</v>
      </c>
      <c r="L2159">
        <v>598086</v>
      </c>
      <c r="M2159">
        <v>661</v>
      </c>
      <c r="N2159" t="s">
        <v>10240</v>
      </c>
      <c r="O2159">
        <v>13</v>
      </c>
      <c r="P2159" t="s">
        <v>10241</v>
      </c>
      <c r="Q2159">
        <v>1960</v>
      </c>
      <c r="R2159" t="s">
        <v>10242</v>
      </c>
      <c r="S2159" t="s">
        <v>10243</v>
      </c>
      <c r="T2159">
        <v>25</v>
      </c>
    </row>
    <row r="2160" spans="1:20" x14ac:dyDescent="0.3">
      <c r="A2160">
        <v>2159</v>
      </c>
      <c r="B2160" t="s">
        <v>10244</v>
      </c>
      <c r="C2160">
        <v>29663</v>
      </c>
      <c r="D2160" t="s">
        <v>10245</v>
      </c>
      <c r="E2160">
        <v>1</v>
      </c>
      <c r="F2160">
        <v>6</v>
      </c>
      <c r="G2160">
        <v>180</v>
      </c>
      <c r="H2160">
        <v>180</v>
      </c>
      <c r="I2160">
        <v>180</v>
      </c>
      <c r="J2160">
        <v>1990</v>
      </c>
      <c r="K2160">
        <v>739834</v>
      </c>
      <c r="L2160">
        <v>598049</v>
      </c>
      <c r="M2160">
        <v>421</v>
      </c>
      <c r="N2160" t="s">
        <v>10246</v>
      </c>
      <c r="O2160">
        <v>12</v>
      </c>
      <c r="P2160" t="s">
        <v>2208</v>
      </c>
      <c r="Q2160">
        <v>1027</v>
      </c>
      <c r="R2160" t="s">
        <v>3450</v>
      </c>
      <c r="S2160" t="s">
        <v>8081</v>
      </c>
      <c r="T2160">
        <v>41912</v>
      </c>
    </row>
    <row r="2161" spans="1:20" x14ac:dyDescent="0.3">
      <c r="A2161">
        <v>2160</v>
      </c>
      <c r="B2161" t="s">
        <v>10247</v>
      </c>
      <c r="C2161">
        <v>133956</v>
      </c>
      <c r="D2161" t="s">
        <v>10248</v>
      </c>
      <c r="E2161">
        <v>2</v>
      </c>
      <c r="F2161">
        <v>8</v>
      </c>
      <c r="G2161">
        <v>180</v>
      </c>
      <c r="H2161">
        <v>60</v>
      </c>
      <c r="I2161">
        <v>180</v>
      </c>
      <c r="J2161">
        <v>2013</v>
      </c>
      <c r="K2161">
        <v>726055</v>
      </c>
      <c r="L2161">
        <v>598027</v>
      </c>
      <c r="M2161">
        <v>564</v>
      </c>
      <c r="N2161" t="s">
        <v>10249</v>
      </c>
      <c r="O2161">
        <v>12</v>
      </c>
      <c r="P2161" t="s">
        <v>5284</v>
      </c>
      <c r="Q2161">
        <v>1210</v>
      </c>
      <c r="R2161" t="s">
        <v>10250</v>
      </c>
      <c r="S2161" t="s">
        <v>3806</v>
      </c>
      <c r="T2161">
        <v>26053</v>
      </c>
    </row>
    <row r="2162" spans="1:20" x14ac:dyDescent="0.3">
      <c r="A2162">
        <v>2161</v>
      </c>
      <c r="B2162" t="s">
        <v>10251</v>
      </c>
      <c r="C2162">
        <v>190639</v>
      </c>
      <c r="D2162" t="s">
        <v>10252</v>
      </c>
      <c r="E2162">
        <v>2</v>
      </c>
      <c r="F2162">
        <v>5</v>
      </c>
      <c r="G2162">
        <v>20</v>
      </c>
      <c r="H2162">
        <v>20</v>
      </c>
      <c r="I2162">
        <v>20</v>
      </c>
      <c r="J2162">
        <v>2016</v>
      </c>
      <c r="K2162">
        <v>674127</v>
      </c>
      <c r="L2162">
        <v>59801</v>
      </c>
      <c r="M2162">
        <v>720</v>
      </c>
      <c r="N2162" t="s">
        <v>10253</v>
      </c>
      <c r="O2162">
        <v>7</v>
      </c>
      <c r="P2162" t="s">
        <v>10254</v>
      </c>
      <c r="Q2162">
        <v>1236</v>
      </c>
      <c r="R2162" t="s">
        <v>613</v>
      </c>
      <c r="S2162" t="s">
        <v>10255</v>
      </c>
      <c r="T2162">
        <v>14706</v>
      </c>
    </row>
    <row r="2163" spans="1:20" x14ac:dyDescent="0.3">
      <c r="A2163">
        <v>2162</v>
      </c>
      <c r="B2163" t="s">
        <v>10256</v>
      </c>
      <c r="C2163">
        <v>174155</v>
      </c>
      <c r="D2163" t="s">
        <v>10257</v>
      </c>
      <c r="E2163">
        <v>2</v>
      </c>
      <c r="F2163">
        <v>4</v>
      </c>
      <c r="G2163">
        <v>120</v>
      </c>
      <c r="H2163">
        <v>60</v>
      </c>
      <c r="I2163">
        <v>120</v>
      </c>
      <c r="J2163">
        <v>2015</v>
      </c>
      <c r="K2163">
        <v>733316</v>
      </c>
      <c r="L2163">
        <v>598005</v>
      </c>
      <c r="M2163">
        <v>395</v>
      </c>
      <c r="N2163" t="s">
        <v>10258</v>
      </c>
      <c r="O2163">
        <v>12</v>
      </c>
      <c r="P2163" t="s">
        <v>10259</v>
      </c>
      <c r="Q2163">
        <v>656</v>
      </c>
      <c r="R2163" t="s">
        <v>350</v>
      </c>
      <c r="S2163" t="s">
        <v>10260</v>
      </c>
      <c r="T2163">
        <v>36667</v>
      </c>
    </row>
    <row r="2164" spans="1:20" x14ac:dyDescent="0.3">
      <c r="A2164">
        <v>2163</v>
      </c>
      <c r="B2164" t="s">
        <v>10261</v>
      </c>
      <c r="C2164">
        <v>38749</v>
      </c>
      <c r="D2164" t="s">
        <v>10262</v>
      </c>
      <c r="E2164">
        <v>3</v>
      </c>
      <c r="F2164">
        <v>4</v>
      </c>
      <c r="G2164">
        <v>60</v>
      </c>
      <c r="H2164">
        <v>60</v>
      </c>
      <c r="I2164">
        <v>60</v>
      </c>
      <c r="J2164">
        <v>2008</v>
      </c>
      <c r="K2164">
        <v>690166</v>
      </c>
      <c r="L2164">
        <v>597994</v>
      </c>
      <c r="M2164">
        <v>596</v>
      </c>
      <c r="N2164" t="s">
        <v>10263</v>
      </c>
      <c r="O2164">
        <v>10</v>
      </c>
      <c r="P2164" t="s">
        <v>10264</v>
      </c>
      <c r="Q2164">
        <v>1082</v>
      </c>
      <c r="R2164" t="s">
        <v>1533</v>
      </c>
      <c r="S2164" t="s">
        <v>1534</v>
      </c>
      <c r="T2164">
        <v>23818</v>
      </c>
    </row>
    <row r="2165" spans="1:20" x14ac:dyDescent="0.3">
      <c r="A2165">
        <v>2164</v>
      </c>
      <c r="B2165" t="s">
        <v>10265</v>
      </c>
      <c r="C2165">
        <v>205498</v>
      </c>
      <c r="D2165" t="s">
        <v>10266</v>
      </c>
      <c r="E2165">
        <v>2</v>
      </c>
      <c r="F2165">
        <v>5</v>
      </c>
      <c r="G2165">
        <v>90</v>
      </c>
      <c r="H2165">
        <v>60</v>
      </c>
      <c r="I2165">
        <v>90</v>
      </c>
      <c r="J2165">
        <v>2016</v>
      </c>
      <c r="K2165">
        <v>734111</v>
      </c>
      <c r="L2165">
        <v>597966</v>
      </c>
      <c r="M2165">
        <v>405</v>
      </c>
      <c r="N2165" t="s">
        <v>10267</v>
      </c>
      <c r="O2165">
        <v>10</v>
      </c>
      <c r="P2165" t="s">
        <v>5040</v>
      </c>
      <c r="Q2165">
        <v>711</v>
      </c>
      <c r="R2165" t="s">
        <v>1227</v>
      </c>
      <c r="S2165" t="s">
        <v>10268</v>
      </c>
      <c r="T2165">
        <v>32143</v>
      </c>
    </row>
    <row r="2166" spans="1:20" x14ac:dyDescent="0.3">
      <c r="A2166">
        <v>2165</v>
      </c>
      <c r="B2166" t="s">
        <v>10269</v>
      </c>
      <c r="C2166">
        <v>154443</v>
      </c>
      <c r="D2166" t="s">
        <v>10270</v>
      </c>
      <c r="E2166">
        <v>2</v>
      </c>
      <c r="F2166">
        <v>4</v>
      </c>
      <c r="G2166">
        <v>45</v>
      </c>
      <c r="H2166">
        <v>45</v>
      </c>
      <c r="I2166">
        <v>45</v>
      </c>
      <c r="J2166">
        <v>2014</v>
      </c>
      <c r="K2166">
        <v>653229</v>
      </c>
      <c r="L2166">
        <v>597938</v>
      </c>
      <c r="M2166">
        <v>964</v>
      </c>
      <c r="N2166" t="s">
        <v>10271</v>
      </c>
      <c r="O2166">
        <v>8</v>
      </c>
      <c r="P2166" t="s">
        <v>1007</v>
      </c>
      <c r="Q2166">
        <v>1553</v>
      </c>
      <c r="R2166" t="s">
        <v>2172</v>
      </c>
      <c r="S2166" t="s">
        <v>743</v>
      </c>
      <c r="T2166">
        <v>21364</v>
      </c>
    </row>
    <row r="2167" spans="1:20" x14ac:dyDescent="0.3">
      <c r="A2167">
        <v>2166</v>
      </c>
      <c r="B2167" t="s">
        <v>10272</v>
      </c>
      <c r="C2167">
        <v>8829</v>
      </c>
      <c r="D2167" t="s">
        <v>10273</v>
      </c>
      <c r="E2167">
        <v>3</v>
      </c>
      <c r="F2167">
        <v>10</v>
      </c>
      <c r="G2167">
        <v>45</v>
      </c>
      <c r="H2167">
        <v>45</v>
      </c>
      <c r="I2167">
        <v>45</v>
      </c>
      <c r="J2167">
        <v>1992</v>
      </c>
      <c r="K2167">
        <v>695139</v>
      </c>
      <c r="L2167">
        <v>597934</v>
      </c>
      <c r="M2167">
        <v>576</v>
      </c>
      <c r="N2167" t="s">
        <v>10274</v>
      </c>
      <c r="O2167">
        <v>14</v>
      </c>
      <c r="P2167" t="s">
        <v>8331</v>
      </c>
      <c r="Q2167">
        <v>937</v>
      </c>
      <c r="R2167" t="s">
        <v>10275</v>
      </c>
      <c r="S2167" t="s">
        <v>10276</v>
      </c>
      <c r="T2167">
        <v>16341</v>
      </c>
    </row>
    <row r="2168" spans="1:20" x14ac:dyDescent="0.3">
      <c r="A2168">
        <v>2167</v>
      </c>
      <c r="B2168" t="s">
        <v>10277</v>
      </c>
      <c r="C2168">
        <v>12632</v>
      </c>
      <c r="D2168" t="s">
        <v>10278</v>
      </c>
      <c r="E2168">
        <v>3</v>
      </c>
      <c r="F2168">
        <v>4</v>
      </c>
      <c r="G2168">
        <v>60</v>
      </c>
      <c r="H2168">
        <v>60</v>
      </c>
      <c r="I2168">
        <v>60</v>
      </c>
      <c r="J2168">
        <v>2004</v>
      </c>
      <c r="K2168">
        <v>642361</v>
      </c>
      <c r="L2168">
        <v>597823</v>
      </c>
      <c r="M2168">
        <v>1224</v>
      </c>
      <c r="N2168" t="s">
        <v>10279</v>
      </c>
      <c r="O2168">
        <v>10</v>
      </c>
      <c r="P2168" t="s">
        <v>10280</v>
      </c>
      <c r="Q2168">
        <v>1679</v>
      </c>
      <c r="R2168" t="s">
        <v>350</v>
      </c>
      <c r="S2168" t="s">
        <v>3238</v>
      </c>
      <c r="T2168">
        <v>25224</v>
      </c>
    </row>
    <row r="2169" spans="1:20" x14ac:dyDescent="0.3">
      <c r="A2169">
        <v>2168</v>
      </c>
      <c r="B2169" t="s">
        <v>10281</v>
      </c>
      <c r="C2169">
        <v>169274</v>
      </c>
      <c r="D2169" t="s">
        <v>10282</v>
      </c>
      <c r="E2169">
        <v>2</v>
      </c>
      <c r="F2169">
        <v>4</v>
      </c>
      <c r="G2169">
        <v>45</v>
      </c>
      <c r="H2169">
        <v>45</v>
      </c>
      <c r="I2169">
        <v>45</v>
      </c>
      <c r="J2169">
        <v>2015</v>
      </c>
      <c r="K2169">
        <v>752431</v>
      </c>
      <c r="L2169">
        <v>597811</v>
      </c>
      <c r="M2169">
        <v>355</v>
      </c>
      <c r="N2169" t="s">
        <v>10283</v>
      </c>
      <c r="O2169">
        <v>12</v>
      </c>
      <c r="P2169" t="s">
        <v>2386</v>
      </c>
      <c r="Q2169">
        <v>1618</v>
      </c>
      <c r="R2169" t="s">
        <v>4318</v>
      </c>
      <c r="S2169" t="s">
        <v>1120</v>
      </c>
      <c r="T2169">
        <v>26364</v>
      </c>
    </row>
    <row r="2170" spans="1:20" x14ac:dyDescent="0.3">
      <c r="A2170">
        <v>2169</v>
      </c>
      <c r="B2170" t="s">
        <v>10284</v>
      </c>
      <c r="C2170">
        <v>200934</v>
      </c>
      <c r="D2170" t="s">
        <v>10285</v>
      </c>
      <c r="E2170">
        <v>1</v>
      </c>
      <c r="F2170">
        <v>4</v>
      </c>
      <c r="G2170">
        <v>90</v>
      </c>
      <c r="H2170">
        <v>40</v>
      </c>
      <c r="I2170">
        <v>90</v>
      </c>
      <c r="J2170">
        <v>2017</v>
      </c>
      <c r="K2170">
        <v>756468</v>
      </c>
      <c r="L2170">
        <v>597756</v>
      </c>
      <c r="M2170">
        <v>348</v>
      </c>
      <c r="N2170" t="s">
        <v>10286</v>
      </c>
      <c r="O2170">
        <v>13</v>
      </c>
      <c r="P2170" t="s">
        <v>237</v>
      </c>
      <c r="Q2170">
        <v>673</v>
      </c>
      <c r="R2170" t="s">
        <v>3391</v>
      </c>
      <c r="S2170" t="s">
        <v>10287</v>
      </c>
      <c r="T2170">
        <v>22857</v>
      </c>
    </row>
    <row r="2171" spans="1:20" x14ac:dyDescent="0.3">
      <c r="A2171">
        <v>2170</v>
      </c>
      <c r="B2171" t="s">
        <v>10288</v>
      </c>
      <c r="C2171">
        <v>127493</v>
      </c>
      <c r="D2171" t="s">
        <v>10289</v>
      </c>
      <c r="E2171">
        <v>2</v>
      </c>
      <c r="F2171">
        <v>6</v>
      </c>
      <c r="G2171">
        <v>120</v>
      </c>
      <c r="H2171">
        <v>120</v>
      </c>
      <c r="I2171">
        <v>120</v>
      </c>
      <c r="J2171">
        <v>2012</v>
      </c>
      <c r="K2171">
        <v>773761</v>
      </c>
      <c r="L2171">
        <v>597706</v>
      </c>
      <c r="M2171">
        <v>351</v>
      </c>
      <c r="N2171" t="s">
        <v>10290</v>
      </c>
      <c r="O2171">
        <v>12</v>
      </c>
      <c r="P2171" t="s">
        <v>10291</v>
      </c>
      <c r="Q2171">
        <v>811</v>
      </c>
      <c r="R2171" t="s">
        <v>10292</v>
      </c>
      <c r="S2171" t="s">
        <v>10293</v>
      </c>
      <c r="T2171">
        <v>26944</v>
      </c>
    </row>
    <row r="2172" spans="1:20" x14ac:dyDescent="0.3">
      <c r="A2172">
        <v>2171</v>
      </c>
      <c r="B2172" t="s">
        <v>10294</v>
      </c>
      <c r="C2172">
        <v>35035</v>
      </c>
      <c r="D2172" t="s">
        <v>10295</v>
      </c>
      <c r="E2172">
        <v>2</v>
      </c>
      <c r="F2172">
        <v>2</v>
      </c>
      <c r="G2172">
        <v>90</v>
      </c>
      <c r="H2172">
        <v>90</v>
      </c>
      <c r="I2172">
        <v>90</v>
      </c>
      <c r="J2172">
        <v>2008</v>
      </c>
      <c r="K2172">
        <v>765721</v>
      </c>
      <c r="L2172">
        <v>597693</v>
      </c>
      <c r="M2172">
        <v>371</v>
      </c>
      <c r="N2172" t="s">
        <v>10296</v>
      </c>
      <c r="O2172">
        <v>0</v>
      </c>
      <c r="P2172" t="s">
        <v>4856</v>
      </c>
      <c r="Q2172">
        <v>830</v>
      </c>
      <c r="R2172" t="s">
        <v>3465</v>
      </c>
      <c r="S2172" t="s">
        <v>7679</v>
      </c>
      <c r="T2172">
        <v>27612</v>
      </c>
    </row>
    <row r="2173" spans="1:20" x14ac:dyDescent="0.3">
      <c r="A2173">
        <v>2172</v>
      </c>
      <c r="B2173" t="s">
        <v>10297</v>
      </c>
      <c r="C2173">
        <v>13293</v>
      </c>
      <c r="D2173" t="s">
        <v>10298</v>
      </c>
      <c r="E2173">
        <v>2</v>
      </c>
      <c r="F2173">
        <v>2</v>
      </c>
      <c r="G2173">
        <v>15</v>
      </c>
      <c r="H2173">
        <v>15</v>
      </c>
      <c r="I2173">
        <v>15</v>
      </c>
      <c r="J2173">
        <v>2004</v>
      </c>
      <c r="K2173">
        <v>677144</v>
      </c>
      <c r="L2173">
        <v>597675</v>
      </c>
      <c r="M2173">
        <v>759</v>
      </c>
      <c r="N2173" t="s">
        <v>10299</v>
      </c>
      <c r="O2173">
        <v>10</v>
      </c>
      <c r="P2173" t="s">
        <v>2422</v>
      </c>
      <c r="Q2173">
        <v>1204</v>
      </c>
      <c r="R2173" t="s">
        <v>10300</v>
      </c>
      <c r="S2173" t="s">
        <v>10301</v>
      </c>
      <c r="T2173">
        <v>26056</v>
      </c>
    </row>
    <row r="2174" spans="1:20" x14ac:dyDescent="0.3">
      <c r="A2174">
        <v>2173</v>
      </c>
      <c r="B2174" t="s">
        <v>10302</v>
      </c>
      <c r="C2174">
        <v>2652</v>
      </c>
      <c r="D2174" t="s">
        <v>10303</v>
      </c>
      <c r="E2174">
        <v>2</v>
      </c>
      <c r="F2174">
        <v>6</v>
      </c>
      <c r="G2174">
        <v>45</v>
      </c>
      <c r="H2174">
        <v>45</v>
      </c>
      <c r="I2174">
        <v>45</v>
      </c>
      <c r="J2174">
        <v>1997</v>
      </c>
      <c r="K2174">
        <v>665852</v>
      </c>
      <c r="L2174">
        <v>597649</v>
      </c>
      <c r="M2174">
        <v>865</v>
      </c>
      <c r="N2174" t="s">
        <v>10304</v>
      </c>
      <c r="O2174">
        <v>12</v>
      </c>
      <c r="P2174" t="s">
        <v>10305</v>
      </c>
      <c r="Q2174">
        <v>1388</v>
      </c>
      <c r="R2174" t="s">
        <v>10306</v>
      </c>
      <c r="S2174" t="s">
        <v>443</v>
      </c>
      <c r="T2174">
        <v>15135</v>
      </c>
    </row>
    <row r="2175" spans="1:20" x14ac:dyDescent="0.3">
      <c r="A2175">
        <v>2174</v>
      </c>
      <c r="B2175" t="s">
        <v>10307</v>
      </c>
      <c r="C2175">
        <v>135116</v>
      </c>
      <c r="D2175" t="s">
        <v>10308</v>
      </c>
      <c r="E2175">
        <v>3</v>
      </c>
      <c r="F2175">
        <v>5</v>
      </c>
      <c r="G2175">
        <v>30</v>
      </c>
      <c r="H2175">
        <v>20</v>
      </c>
      <c r="I2175">
        <v>30</v>
      </c>
      <c r="J2175">
        <v>2012</v>
      </c>
      <c r="K2175">
        <v>640714</v>
      </c>
      <c r="L2175">
        <v>597627</v>
      </c>
      <c r="M2175">
        <v>1252</v>
      </c>
      <c r="N2175" t="s">
        <v>10309</v>
      </c>
      <c r="O2175">
        <v>8</v>
      </c>
      <c r="P2175" t="s">
        <v>3652</v>
      </c>
      <c r="Q2175">
        <v>2693</v>
      </c>
      <c r="R2175" t="s">
        <v>3515</v>
      </c>
      <c r="S2175" t="s">
        <v>6746</v>
      </c>
      <c r="T2175">
        <v>14643</v>
      </c>
    </row>
    <row r="2176" spans="1:20" x14ac:dyDescent="0.3">
      <c r="A2176">
        <v>2175</v>
      </c>
      <c r="B2176" t="s">
        <v>10310</v>
      </c>
      <c r="C2176">
        <v>19363</v>
      </c>
      <c r="D2176" t="s">
        <v>10311</v>
      </c>
      <c r="E2176">
        <v>2</v>
      </c>
      <c r="F2176">
        <v>6</v>
      </c>
      <c r="G2176">
        <v>60</v>
      </c>
      <c r="H2176">
        <v>60</v>
      </c>
      <c r="I2176">
        <v>60</v>
      </c>
      <c r="J2176">
        <v>2005</v>
      </c>
      <c r="K2176">
        <v>669785</v>
      </c>
      <c r="L2176">
        <v>597615</v>
      </c>
      <c r="M2176">
        <v>746</v>
      </c>
      <c r="N2176" t="s">
        <v>10312</v>
      </c>
      <c r="O2176">
        <v>10</v>
      </c>
      <c r="P2176" t="s">
        <v>1442</v>
      </c>
      <c r="Q2176">
        <v>852</v>
      </c>
      <c r="R2176" t="s">
        <v>6088</v>
      </c>
      <c r="S2176" t="s">
        <v>10313</v>
      </c>
      <c r="T2176">
        <v>21374</v>
      </c>
    </row>
    <row r="2177" spans="1:20" x14ac:dyDescent="0.3">
      <c r="A2177">
        <v>2176</v>
      </c>
      <c r="B2177" t="s">
        <v>10314</v>
      </c>
      <c r="C2177">
        <v>2689</v>
      </c>
      <c r="D2177" t="s">
        <v>10315</v>
      </c>
      <c r="E2177">
        <v>2</v>
      </c>
      <c r="F2177">
        <v>6</v>
      </c>
      <c r="G2177">
        <v>180</v>
      </c>
      <c r="H2177">
        <v>180</v>
      </c>
      <c r="I2177">
        <v>180</v>
      </c>
      <c r="J2177">
        <v>1984</v>
      </c>
      <c r="K2177">
        <v>689724</v>
      </c>
      <c r="L2177">
        <v>597613</v>
      </c>
      <c r="M2177">
        <v>629</v>
      </c>
      <c r="N2177" t="s">
        <v>10316</v>
      </c>
      <c r="O2177">
        <v>12</v>
      </c>
      <c r="P2177" t="s">
        <v>4794</v>
      </c>
      <c r="Q2177">
        <v>1065</v>
      </c>
      <c r="R2177" t="s">
        <v>650</v>
      </c>
      <c r="S2177" t="s">
        <v>10317</v>
      </c>
      <c r="T2177">
        <v>25733</v>
      </c>
    </row>
    <row r="2178" spans="1:20" x14ac:dyDescent="0.3">
      <c r="A2178">
        <v>2177</v>
      </c>
      <c r="B2178" t="s">
        <v>10318</v>
      </c>
      <c r="C2178">
        <v>165662</v>
      </c>
      <c r="D2178" t="s">
        <v>10319</v>
      </c>
      <c r="E2178">
        <v>2</v>
      </c>
      <c r="F2178">
        <v>2</v>
      </c>
      <c r="G2178">
        <v>20</v>
      </c>
      <c r="H2178">
        <v>20</v>
      </c>
      <c r="I2178">
        <v>20</v>
      </c>
      <c r="J2178">
        <v>2014</v>
      </c>
      <c r="K2178">
        <v>680771</v>
      </c>
      <c r="L2178">
        <v>597597</v>
      </c>
      <c r="M2178">
        <v>659</v>
      </c>
      <c r="N2178" t="s">
        <v>10320</v>
      </c>
      <c r="O2178">
        <v>8</v>
      </c>
      <c r="P2178" t="s">
        <v>10321</v>
      </c>
      <c r="Q2178">
        <v>1286</v>
      </c>
      <c r="R2178" t="s">
        <v>10322</v>
      </c>
      <c r="S2178" t="s">
        <v>319</v>
      </c>
      <c r="T2178">
        <v>17</v>
      </c>
    </row>
    <row r="2179" spans="1:20" x14ac:dyDescent="0.3">
      <c r="A2179">
        <v>2178</v>
      </c>
      <c r="B2179" t="s">
        <v>10323</v>
      </c>
      <c r="C2179">
        <v>30804</v>
      </c>
      <c r="D2179" t="s">
        <v>10324</v>
      </c>
      <c r="E2179">
        <v>2</v>
      </c>
      <c r="F2179">
        <v>6</v>
      </c>
      <c r="G2179">
        <v>45</v>
      </c>
      <c r="H2179">
        <v>45</v>
      </c>
      <c r="I2179">
        <v>45</v>
      </c>
      <c r="J2179">
        <v>2007</v>
      </c>
      <c r="K2179">
        <v>780611</v>
      </c>
      <c r="L2179">
        <v>597571</v>
      </c>
      <c r="M2179">
        <v>324</v>
      </c>
      <c r="N2179" t="s">
        <v>10325</v>
      </c>
      <c r="O2179">
        <v>12</v>
      </c>
      <c r="P2179" t="s">
        <v>10326</v>
      </c>
      <c r="Q2179">
        <v>651</v>
      </c>
      <c r="R2179" t="s">
        <v>10327</v>
      </c>
      <c r="S2179" t="s">
        <v>10328</v>
      </c>
      <c r="T2179">
        <v>22432</v>
      </c>
    </row>
    <row r="2180" spans="1:20" x14ac:dyDescent="0.3">
      <c r="A2180">
        <v>2179</v>
      </c>
      <c r="B2180" t="s">
        <v>10329</v>
      </c>
      <c r="C2180">
        <v>205907</v>
      </c>
      <c r="D2180" t="s">
        <v>10330</v>
      </c>
      <c r="E2180">
        <v>2</v>
      </c>
      <c r="F2180">
        <v>2</v>
      </c>
      <c r="G2180">
        <v>90</v>
      </c>
      <c r="H2180">
        <v>90</v>
      </c>
      <c r="I2180">
        <v>90</v>
      </c>
      <c r="J2180">
        <v>2017</v>
      </c>
      <c r="K2180">
        <v>799436</v>
      </c>
      <c r="L2180">
        <v>597564</v>
      </c>
      <c r="M2180">
        <v>360</v>
      </c>
      <c r="N2180" t="s">
        <v>10331</v>
      </c>
      <c r="O2180">
        <v>14</v>
      </c>
      <c r="P2180" t="s">
        <v>10332</v>
      </c>
      <c r="Q2180">
        <v>878</v>
      </c>
      <c r="R2180" t="s">
        <v>757</v>
      </c>
      <c r="S2180" t="s">
        <v>10333</v>
      </c>
      <c r="T2180">
        <v>30833</v>
      </c>
    </row>
    <row r="2181" spans="1:20" x14ac:dyDescent="0.3">
      <c r="A2181">
        <v>2180</v>
      </c>
      <c r="B2181" t="s">
        <v>10334</v>
      </c>
      <c r="C2181">
        <v>179071</v>
      </c>
      <c r="D2181" t="s">
        <v>10335</v>
      </c>
      <c r="E2181">
        <v>2</v>
      </c>
      <c r="F2181">
        <v>5</v>
      </c>
      <c r="G2181">
        <v>60</v>
      </c>
      <c r="H2181">
        <v>60</v>
      </c>
      <c r="I2181">
        <v>60</v>
      </c>
      <c r="J2181">
        <v>2016</v>
      </c>
      <c r="K2181">
        <v>719241</v>
      </c>
      <c r="L2181">
        <v>59755</v>
      </c>
      <c r="M2181">
        <v>446</v>
      </c>
      <c r="N2181" t="s">
        <v>10336</v>
      </c>
      <c r="O2181">
        <v>10</v>
      </c>
      <c r="P2181" t="s">
        <v>10337</v>
      </c>
      <c r="Q2181">
        <v>920</v>
      </c>
      <c r="R2181" t="s">
        <v>980</v>
      </c>
      <c r="S2181" t="s">
        <v>1280</v>
      </c>
      <c r="T2181">
        <v>22</v>
      </c>
    </row>
    <row r="2182" spans="1:20" x14ac:dyDescent="0.3">
      <c r="A2182">
        <v>2181</v>
      </c>
      <c r="B2182" t="s">
        <v>10338</v>
      </c>
      <c r="C2182">
        <v>3141</v>
      </c>
      <c r="D2182" t="s">
        <v>10339</v>
      </c>
      <c r="E2182">
        <v>2</v>
      </c>
      <c r="F2182">
        <v>6</v>
      </c>
      <c r="G2182">
        <v>45</v>
      </c>
      <c r="H2182">
        <v>45</v>
      </c>
      <c r="I2182">
        <v>45</v>
      </c>
      <c r="J2182">
        <v>2002</v>
      </c>
      <c r="K2182">
        <v>633748</v>
      </c>
      <c r="L2182">
        <v>597537</v>
      </c>
      <c r="M2182">
        <v>1482</v>
      </c>
      <c r="N2182" t="s">
        <v>10340</v>
      </c>
      <c r="O2182">
        <v>10</v>
      </c>
      <c r="P2182" t="s">
        <v>5051</v>
      </c>
      <c r="Q2182">
        <v>1281</v>
      </c>
      <c r="R2182" t="s">
        <v>613</v>
      </c>
      <c r="S2182" t="s">
        <v>1423</v>
      </c>
      <c r="T2182">
        <v>12353</v>
      </c>
    </row>
    <row r="2183" spans="1:20" x14ac:dyDescent="0.3">
      <c r="A2183">
        <v>2182</v>
      </c>
      <c r="B2183" t="s">
        <v>10341</v>
      </c>
      <c r="C2183">
        <v>12346</v>
      </c>
      <c r="D2183" t="s">
        <v>10342</v>
      </c>
      <c r="E2183">
        <v>2</v>
      </c>
      <c r="F2183">
        <v>4</v>
      </c>
      <c r="G2183">
        <v>15</v>
      </c>
      <c r="H2183">
        <v>15</v>
      </c>
      <c r="I2183">
        <v>15</v>
      </c>
      <c r="J2183">
        <v>2003</v>
      </c>
      <c r="K2183">
        <v>645073</v>
      </c>
      <c r="L2183">
        <v>597505</v>
      </c>
      <c r="M2183">
        <v>1227</v>
      </c>
      <c r="N2183" t="s">
        <v>10343</v>
      </c>
      <c r="O2183">
        <v>4</v>
      </c>
      <c r="P2183" t="s">
        <v>10344</v>
      </c>
      <c r="Q2183">
        <v>1996</v>
      </c>
      <c r="R2183" t="s">
        <v>10345</v>
      </c>
      <c r="S2183" t="s">
        <v>10346</v>
      </c>
      <c r="T2183">
        <v>11026</v>
      </c>
    </row>
    <row r="2184" spans="1:20" x14ac:dyDescent="0.3">
      <c r="A2184">
        <v>2183</v>
      </c>
      <c r="B2184" t="s">
        <v>10347</v>
      </c>
      <c r="C2184">
        <v>183572</v>
      </c>
      <c r="D2184" t="s">
        <v>10348</v>
      </c>
      <c r="E2184">
        <v>2</v>
      </c>
      <c r="F2184">
        <v>2</v>
      </c>
      <c r="G2184">
        <v>60</v>
      </c>
      <c r="H2184">
        <v>60</v>
      </c>
      <c r="I2184">
        <v>60</v>
      </c>
      <c r="J2184">
        <v>2016</v>
      </c>
      <c r="K2184">
        <v>771041</v>
      </c>
      <c r="L2184">
        <v>597505</v>
      </c>
      <c r="M2184">
        <v>317</v>
      </c>
      <c r="N2184" t="s">
        <v>10349</v>
      </c>
      <c r="O2184">
        <v>14</v>
      </c>
      <c r="P2184" t="s">
        <v>2240</v>
      </c>
      <c r="Q2184">
        <v>913</v>
      </c>
      <c r="R2184" t="s">
        <v>4381</v>
      </c>
      <c r="S2184" t="s">
        <v>2308</v>
      </c>
      <c r="T2184">
        <v>24</v>
      </c>
    </row>
    <row r="2185" spans="1:20" x14ac:dyDescent="0.3">
      <c r="A2185">
        <v>2184</v>
      </c>
      <c r="B2185" t="s">
        <v>10350</v>
      </c>
      <c r="C2185">
        <v>104994</v>
      </c>
      <c r="D2185" t="s">
        <v>10351</v>
      </c>
      <c r="E2185">
        <v>2</v>
      </c>
      <c r="F2185">
        <v>5</v>
      </c>
      <c r="G2185">
        <v>120</v>
      </c>
      <c r="H2185">
        <v>60</v>
      </c>
      <c r="I2185">
        <v>120</v>
      </c>
      <c r="J2185">
        <v>2011</v>
      </c>
      <c r="K2185">
        <v>655414</v>
      </c>
      <c r="L2185">
        <v>597305</v>
      </c>
      <c r="M2185">
        <v>900</v>
      </c>
      <c r="N2185" t="s">
        <v>10352</v>
      </c>
      <c r="O2185">
        <v>10</v>
      </c>
      <c r="P2185" t="s">
        <v>10353</v>
      </c>
      <c r="Q2185">
        <v>1061</v>
      </c>
      <c r="R2185" t="s">
        <v>10354</v>
      </c>
      <c r="S2185" t="s">
        <v>10355</v>
      </c>
      <c r="T2185">
        <v>28072</v>
      </c>
    </row>
    <row r="2186" spans="1:20" x14ac:dyDescent="0.3">
      <c r="A2186">
        <v>2185</v>
      </c>
      <c r="B2186" t="s">
        <v>10356</v>
      </c>
      <c r="C2186">
        <v>177965</v>
      </c>
      <c r="D2186" t="s">
        <v>10357</v>
      </c>
      <c r="E2186">
        <v>2</v>
      </c>
      <c r="F2186">
        <v>6</v>
      </c>
      <c r="G2186">
        <v>30</v>
      </c>
      <c r="H2186">
        <v>30</v>
      </c>
      <c r="I2186">
        <v>30</v>
      </c>
      <c r="J2186">
        <v>2015</v>
      </c>
      <c r="K2186">
        <v>689729</v>
      </c>
      <c r="L2186">
        <v>597237</v>
      </c>
      <c r="M2186">
        <v>584</v>
      </c>
      <c r="N2186" t="s">
        <v>10358</v>
      </c>
      <c r="O2186">
        <v>7</v>
      </c>
      <c r="P2186" t="s">
        <v>8296</v>
      </c>
      <c r="Q2186">
        <v>1092</v>
      </c>
      <c r="R2186" t="s">
        <v>10359</v>
      </c>
      <c r="S2186" t="s">
        <v>10360</v>
      </c>
      <c r="T2186">
        <v>148</v>
      </c>
    </row>
    <row r="2187" spans="1:20" x14ac:dyDescent="0.3">
      <c r="A2187">
        <v>2186</v>
      </c>
      <c r="B2187" t="s">
        <v>10361</v>
      </c>
      <c r="C2187">
        <v>8817</v>
      </c>
      <c r="D2187" t="s">
        <v>10362</v>
      </c>
      <c r="E2187">
        <v>2</v>
      </c>
      <c r="F2187">
        <v>2</v>
      </c>
      <c r="G2187">
        <v>30</v>
      </c>
      <c r="H2187">
        <v>30</v>
      </c>
      <c r="I2187">
        <v>30</v>
      </c>
      <c r="J2187">
        <v>2004</v>
      </c>
      <c r="K2187">
        <v>689907</v>
      </c>
      <c r="L2187">
        <v>597233</v>
      </c>
      <c r="M2187">
        <v>644</v>
      </c>
      <c r="N2187" t="s">
        <v>10363</v>
      </c>
      <c r="O2187">
        <v>12</v>
      </c>
      <c r="P2187" t="s">
        <v>1442</v>
      </c>
      <c r="Q2187">
        <v>975</v>
      </c>
      <c r="R2187" t="s">
        <v>10364</v>
      </c>
      <c r="S2187" t="s">
        <v>154</v>
      </c>
      <c r="T2187">
        <v>25484</v>
      </c>
    </row>
    <row r="2188" spans="1:20" x14ac:dyDescent="0.3">
      <c r="A2188">
        <v>2187</v>
      </c>
      <c r="B2188" t="s">
        <v>10365</v>
      </c>
      <c r="C2188">
        <v>1038</v>
      </c>
      <c r="D2188" t="s">
        <v>10366</v>
      </c>
      <c r="E2188">
        <v>1</v>
      </c>
      <c r="F2188">
        <v>4</v>
      </c>
      <c r="G2188">
        <v>30</v>
      </c>
      <c r="H2188">
        <v>30</v>
      </c>
      <c r="I2188">
        <v>30</v>
      </c>
      <c r="J2188">
        <v>1991</v>
      </c>
      <c r="K2188">
        <v>634419</v>
      </c>
      <c r="L2188">
        <v>597124</v>
      </c>
      <c r="M2188">
        <v>1618</v>
      </c>
      <c r="N2188" t="s">
        <v>10367</v>
      </c>
      <c r="O2188">
        <v>8</v>
      </c>
      <c r="P2188" t="s">
        <v>3317</v>
      </c>
      <c r="Q2188">
        <v>2690</v>
      </c>
      <c r="R2188" t="s">
        <v>345</v>
      </c>
      <c r="S2188" t="s">
        <v>10368</v>
      </c>
      <c r="T2188">
        <v>22185</v>
      </c>
    </row>
    <row r="2189" spans="1:20" x14ac:dyDescent="0.3">
      <c r="A2189">
        <v>2188</v>
      </c>
      <c r="B2189" t="s">
        <v>10369</v>
      </c>
      <c r="C2189">
        <v>187687</v>
      </c>
      <c r="D2189" t="s">
        <v>10370</v>
      </c>
      <c r="E2189">
        <v>1</v>
      </c>
      <c r="F2189">
        <v>4</v>
      </c>
      <c r="G2189">
        <v>120</v>
      </c>
      <c r="H2189">
        <v>120</v>
      </c>
      <c r="I2189">
        <v>120</v>
      </c>
      <c r="J2189">
        <v>2016</v>
      </c>
      <c r="K2189">
        <v>813517</v>
      </c>
      <c r="L2189">
        <v>597119</v>
      </c>
      <c r="M2189">
        <v>267</v>
      </c>
      <c r="N2189" t="s">
        <v>10371</v>
      </c>
      <c r="O2189">
        <v>13</v>
      </c>
      <c r="P2189" t="s">
        <v>1571</v>
      </c>
      <c r="Q2189">
        <v>872</v>
      </c>
      <c r="R2189" t="s">
        <v>797</v>
      </c>
      <c r="S2189" t="s">
        <v>10372</v>
      </c>
      <c r="T2189">
        <v>28333</v>
      </c>
    </row>
    <row r="2190" spans="1:20" x14ac:dyDescent="0.3">
      <c r="A2190">
        <v>2189</v>
      </c>
      <c r="B2190" t="s">
        <v>10373</v>
      </c>
      <c r="C2190">
        <v>7349</v>
      </c>
      <c r="D2190" t="s">
        <v>10374</v>
      </c>
      <c r="E2190">
        <v>1</v>
      </c>
      <c r="F2190">
        <v>2</v>
      </c>
      <c r="G2190">
        <v>960</v>
      </c>
      <c r="H2190">
        <v>180</v>
      </c>
      <c r="I2190">
        <v>960</v>
      </c>
      <c r="J2190">
        <v>1986</v>
      </c>
      <c r="K2190">
        <v>75552</v>
      </c>
      <c r="L2190">
        <v>597106</v>
      </c>
      <c r="M2190">
        <v>359</v>
      </c>
      <c r="N2190" t="s">
        <v>10375</v>
      </c>
      <c r="O2190">
        <v>15</v>
      </c>
      <c r="P2190" t="s">
        <v>7366</v>
      </c>
      <c r="Q2190">
        <v>1046</v>
      </c>
      <c r="R2190" t="s">
        <v>10376</v>
      </c>
      <c r="S2190" t="s">
        <v>10101</v>
      </c>
      <c r="T2190">
        <v>36515</v>
      </c>
    </row>
    <row r="2191" spans="1:20" x14ac:dyDescent="0.3">
      <c r="A2191">
        <v>2190</v>
      </c>
      <c r="B2191" t="s">
        <v>10377</v>
      </c>
      <c r="C2191">
        <v>173341</v>
      </c>
      <c r="D2191" t="s">
        <v>10378</v>
      </c>
      <c r="E2191">
        <v>2</v>
      </c>
      <c r="F2191">
        <v>3</v>
      </c>
      <c r="G2191">
        <v>15</v>
      </c>
      <c r="H2191">
        <v>10</v>
      </c>
      <c r="I2191">
        <v>15</v>
      </c>
      <c r="J2191">
        <v>2015</v>
      </c>
      <c r="K2191">
        <v>638518</v>
      </c>
      <c r="L2191">
        <v>597096</v>
      </c>
      <c r="M2191">
        <v>1256</v>
      </c>
      <c r="N2191" t="s">
        <v>10379</v>
      </c>
      <c r="O2191">
        <v>4</v>
      </c>
      <c r="P2191" t="s">
        <v>3540</v>
      </c>
      <c r="Q2191">
        <v>2509</v>
      </c>
      <c r="R2191" t="s">
        <v>10380</v>
      </c>
      <c r="S2191" t="s">
        <v>443</v>
      </c>
      <c r="T2191">
        <v>1</v>
      </c>
    </row>
    <row r="2192" spans="1:20" x14ac:dyDescent="0.3">
      <c r="A2192">
        <v>2191</v>
      </c>
      <c r="B2192" t="s">
        <v>10381</v>
      </c>
      <c r="C2192">
        <v>222407</v>
      </c>
      <c r="D2192" t="s">
        <v>10382</v>
      </c>
      <c r="E2192">
        <v>2</v>
      </c>
      <c r="F2192">
        <v>4</v>
      </c>
      <c r="G2192">
        <v>120</v>
      </c>
      <c r="H2192">
        <v>90</v>
      </c>
      <c r="I2192">
        <v>120</v>
      </c>
      <c r="J2192">
        <v>2017</v>
      </c>
      <c r="K2192">
        <v>790509</v>
      </c>
      <c r="L2192">
        <v>59699</v>
      </c>
      <c r="M2192">
        <v>269</v>
      </c>
      <c r="N2192" t="s">
        <v>10383</v>
      </c>
      <c r="O2192">
        <v>12</v>
      </c>
      <c r="P2192" t="s">
        <v>10259</v>
      </c>
      <c r="Q2192">
        <v>748</v>
      </c>
      <c r="R2192" t="s">
        <v>10384</v>
      </c>
      <c r="S2192" t="s">
        <v>10260</v>
      </c>
      <c r="T2192">
        <v>41739</v>
      </c>
    </row>
    <row r="2193" spans="1:20" x14ac:dyDescent="0.3">
      <c r="A2193">
        <v>2192</v>
      </c>
      <c r="B2193" t="s">
        <v>10385</v>
      </c>
      <c r="C2193">
        <v>142271</v>
      </c>
      <c r="D2193" t="s">
        <v>10386</v>
      </c>
      <c r="E2193">
        <v>3</v>
      </c>
      <c r="F2193">
        <v>6</v>
      </c>
      <c r="G2193">
        <v>30</v>
      </c>
      <c r="H2193">
        <v>30</v>
      </c>
      <c r="I2193">
        <v>30</v>
      </c>
      <c r="J2193">
        <v>2013</v>
      </c>
      <c r="K2193">
        <v>706556</v>
      </c>
      <c r="L2193">
        <v>596967</v>
      </c>
      <c r="M2193">
        <v>529</v>
      </c>
      <c r="N2193" t="s">
        <v>10387</v>
      </c>
      <c r="O2193">
        <v>10</v>
      </c>
      <c r="P2193" t="s">
        <v>980</v>
      </c>
      <c r="Q2193">
        <v>1206</v>
      </c>
      <c r="R2193" t="s">
        <v>10388</v>
      </c>
      <c r="S2193" t="s">
        <v>7518</v>
      </c>
      <c r="T2193">
        <v>1</v>
      </c>
    </row>
    <row r="2194" spans="1:20" x14ac:dyDescent="0.3">
      <c r="A2194">
        <v>2193</v>
      </c>
      <c r="B2194" t="s">
        <v>10389</v>
      </c>
      <c r="C2194">
        <v>1372</v>
      </c>
      <c r="D2194" t="s">
        <v>10390</v>
      </c>
      <c r="E2194">
        <v>2</v>
      </c>
      <c r="F2194">
        <v>8</v>
      </c>
      <c r="G2194">
        <v>20</v>
      </c>
      <c r="H2194">
        <v>20</v>
      </c>
      <c r="I2194">
        <v>20</v>
      </c>
      <c r="J2194">
        <v>1993</v>
      </c>
      <c r="K2194">
        <v>706907</v>
      </c>
      <c r="L2194">
        <v>596958</v>
      </c>
      <c r="M2194">
        <v>490</v>
      </c>
      <c r="N2194" t="s">
        <v>10391</v>
      </c>
      <c r="O2194">
        <v>12</v>
      </c>
      <c r="P2194" t="s">
        <v>8428</v>
      </c>
      <c r="Q2194">
        <v>917</v>
      </c>
      <c r="R2194" t="s">
        <v>7535</v>
      </c>
      <c r="S2194" t="s">
        <v>10392</v>
      </c>
      <c r="T2194">
        <v>21452</v>
      </c>
    </row>
    <row r="2195" spans="1:20" x14ac:dyDescent="0.3">
      <c r="A2195">
        <v>2194</v>
      </c>
      <c r="B2195" t="s">
        <v>10393</v>
      </c>
      <c r="C2195">
        <v>37208</v>
      </c>
      <c r="D2195" t="s">
        <v>10394</v>
      </c>
      <c r="E2195">
        <v>2</v>
      </c>
      <c r="F2195">
        <v>2</v>
      </c>
      <c r="G2195">
        <v>25</v>
      </c>
      <c r="H2195">
        <v>25</v>
      </c>
      <c r="I2195">
        <v>25</v>
      </c>
      <c r="J2195">
        <v>2009</v>
      </c>
      <c r="K2195">
        <v>660032</v>
      </c>
      <c r="L2195">
        <v>596943</v>
      </c>
      <c r="M2195">
        <v>833</v>
      </c>
      <c r="N2195" t="s">
        <v>10395</v>
      </c>
      <c r="O2195">
        <v>12</v>
      </c>
      <c r="P2195" t="s">
        <v>2422</v>
      </c>
      <c r="Q2195">
        <v>1347</v>
      </c>
      <c r="R2195" t="s">
        <v>9404</v>
      </c>
      <c r="S2195" t="s">
        <v>6902</v>
      </c>
      <c r="T2195">
        <v>19091</v>
      </c>
    </row>
    <row r="2196" spans="1:20" x14ac:dyDescent="0.3">
      <c r="A2196">
        <v>2195</v>
      </c>
      <c r="B2196" t="s">
        <v>10396</v>
      </c>
      <c r="C2196">
        <v>154634</v>
      </c>
      <c r="D2196" t="s">
        <v>10397</v>
      </c>
      <c r="E2196">
        <v>2</v>
      </c>
      <c r="F2196">
        <v>5</v>
      </c>
      <c r="G2196">
        <v>20</v>
      </c>
      <c r="H2196">
        <v>20</v>
      </c>
      <c r="I2196">
        <v>20</v>
      </c>
      <c r="J2196">
        <v>2014</v>
      </c>
      <c r="K2196">
        <v>641982</v>
      </c>
      <c r="L2196">
        <v>596942</v>
      </c>
      <c r="M2196">
        <v>1209</v>
      </c>
      <c r="N2196" t="s">
        <v>10398</v>
      </c>
      <c r="O2196">
        <v>8</v>
      </c>
      <c r="P2196" t="s">
        <v>612</v>
      </c>
      <c r="Q2196">
        <v>2386</v>
      </c>
      <c r="R2196" t="s">
        <v>5802</v>
      </c>
      <c r="S2196" t="s">
        <v>10399</v>
      </c>
      <c r="T2196">
        <v>125</v>
      </c>
    </row>
    <row r="2197" spans="1:20" x14ac:dyDescent="0.3">
      <c r="A2197">
        <v>2196</v>
      </c>
      <c r="B2197" t="s">
        <v>10400</v>
      </c>
      <c r="C2197">
        <v>124839</v>
      </c>
      <c r="D2197" t="s">
        <v>10401</v>
      </c>
      <c r="E2197">
        <v>1</v>
      </c>
      <c r="F2197">
        <v>3</v>
      </c>
      <c r="G2197">
        <v>60</v>
      </c>
      <c r="H2197">
        <v>60</v>
      </c>
      <c r="I2197">
        <v>60</v>
      </c>
      <c r="J2197">
        <v>2012</v>
      </c>
      <c r="K2197">
        <v>792584</v>
      </c>
      <c r="L2197">
        <v>596926</v>
      </c>
      <c r="M2197">
        <v>302</v>
      </c>
      <c r="N2197" t="s">
        <v>10402</v>
      </c>
      <c r="O2197">
        <v>12</v>
      </c>
      <c r="P2197" t="s">
        <v>10403</v>
      </c>
      <c r="Q2197">
        <v>730</v>
      </c>
      <c r="R2197" t="s">
        <v>9142</v>
      </c>
      <c r="S2197" t="s">
        <v>1779</v>
      </c>
      <c r="T2197">
        <v>25417</v>
      </c>
    </row>
    <row r="2198" spans="1:20" x14ac:dyDescent="0.3">
      <c r="A2198">
        <v>2197</v>
      </c>
      <c r="B2198" t="s">
        <v>10404</v>
      </c>
      <c r="C2198">
        <v>182082</v>
      </c>
      <c r="D2198" t="s">
        <v>10405</v>
      </c>
      <c r="E2198">
        <v>2</v>
      </c>
      <c r="F2198">
        <v>5</v>
      </c>
      <c r="G2198">
        <v>35</v>
      </c>
      <c r="H2198">
        <v>35</v>
      </c>
      <c r="I2198">
        <v>35</v>
      </c>
      <c r="J2198">
        <v>2015</v>
      </c>
      <c r="K2198">
        <v>738219</v>
      </c>
      <c r="L2198">
        <v>596918</v>
      </c>
      <c r="M2198">
        <v>378</v>
      </c>
      <c r="N2198" t="s">
        <v>10406</v>
      </c>
      <c r="O2198">
        <v>7</v>
      </c>
      <c r="P2198" t="s">
        <v>2826</v>
      </c>
      <c r="Q2198">
        <v>939</v>
      </c>
      <c r="R2198" t="s">
        <v>2738</v>
      </c>
      <c r="S2198" t="s">
        <v>780</v>
      </c>
      <c r="T2198">
        <v>2125</v>
      </c>
    </row>
    <row r="2199" spans="1:20" x14ac:dyDescent="0.3">
      <c r="A2199">
        <v>2198</v>
      </c>
      <c r="B2199" t="s">
        <v>10407</v>
      </c>
      <c r="C2199">
        <v>9028</v>
      </c>
      <c r="D2199" t="s">
        <v>10408</v>
      </c>
      <c r="E2199">
        <v>2</v>
      </c>
      <c r="F2199">
        <v>6</v>
      </c>
      <c r="G2199">
        <v>45</v>
      </c>
      <c r="H2199">
        <v>45</v>
      </c>
      <c r="I2199">
        <v>45</v>
      </c>
      <c r="J2199">
        <v>2004</v>
      </c>
      <c r="K2199">
        <v>623695</v>
      </c>
      <c r="L2199">
        <v>596886</v>
      </c>
      <c r="M2199">
        <v>2220</v>
      </c>
      <c r="N2199" t="s">
        <v>10409</v>
      </c>
      <c r="O2199">
        <v>10</v>
      </c>
      <c r="P2199" t="s">
        <v>10410</v>
      </c>
      <c r="Q2199">
        <v>2567</v>
      </c>
      <c r="R2199" t="s">
        <v>7704</v>
      </c>
      <c r="S2199" t="s">
        <v>10411</v>
      </c>
      <c r="T2199">
        <v>19577</v>
      </c>
    </row>
    <row r="2200" spans="1:20" x14ac:dyDescent="0.3">
      <c r="A2200">
        <v>2199</v>
      </c>
      <c r="B2200" t="s">
        <v>10412</v>
      </c>
      <c r="C2200">
        <v>161547</v>
      </c>
      <c r="D2200" t="s">
        <v>10413</v>
      </c>
      <c r="E2200">
        <v>2</v>
      </c>
      <c r="F2200">
        <v>8</v>
      </c>
      <c r="G2200">
        <v>15</v>
      </c>
      <c r="H2200">
        <v>15</v>
      </c>
      <c r="I2200">
        <v>15</v>
      </c>
      <c r="J2200">
        <v>2014</v>
      </c>
      <c r="K2200">
        <v>673623</v>
      </c>
      <c r="L2200">
        <v>596874</v>
      </c>
      <c r="M2200">
        <v>693</v>
      </c>
      <c r="N2200" t="s">
        <v>10414</v>
      </c>
      <c r="O2200">
        <v>8</v>
      </c>
      <c r="P2200" t="s">
        <v>980</v>
      </c>
      <c r="Q2200">
        <v>1964</v>
      </c>
      <c r="R2200" t="s">
        <v>10415</v>
      </c>
      <c r="S2200" t="s">
        <v>4372</v>
      </c>
      <c r="T2200">
        <v>115</v>
      </c>
    </row>
    <row r="2201" spans="1:20" x14ac:dyDescent="0.3">
      <c r="A2201">
        <v>2200</v>
      </c>
      <c r="B2201" t="s">
        <v>10416</v>
      </c>
      <c r="C2201">
        <v>6795</v>
      </c>
      <c r="D2201" t="s">
        <v>10417</v>
      </c>
      <c r="E2201">
        <v>2</v>
      </c>
      <c r="F2201">
        <v>2</v>
      </c>
      <c r="G2201">
        <v>45</v>
      </c>
      <c r="H2201">
        <v>45</v>
      </c>
      <c r="I2201">
        <v>45</v>
      </c>
      <c r="J2201">
        <v>2003</v>
      </c>
      <c r="K2201">
        <v>627415</v>
      </c>
      <c r="L2201">
        <v>596873</v>
      </c>
      <c r="M2201">
        <v>1960</v>
      </c>
      <c r="N2201" t="s">
        <v>10418</v>
      </c>
      <c r="O2201">
        <v>8</v>
      </c>
      <c r="P2201" t="s">
        <v>9031</v>
      </c>
      <c r="Q2201">
        <v>3574</v>
      </c>
      <c r="R2201" t="s">
        <v>7146</v>
      </c>
      <c r="S2201" t="s">
        <v>2877</v>
      </c>
      <c r="T2201">
        <v>15085</v>
      </c>
    </row>
    <row r="2202" spans="1:20" x14ac:dyDescent="0.3">
      <c r="A2202">
        <v>2201</v>
      </c>
      <c r="B2202" t="s">
        <v>10419</v>
      </c>
      <c r="C2202">
        <v>20080</v>
      </c>
      <c r="D2202" t="s">
        <v>10420</v>
      </c>
      <c r="E2202">
        <v>2</v>
      </c>
      <c r="F2202">
        <v>4</v>
      </c>
      <c r="G2202">
        <v>60</v>
      </c>
      <c r="H2202">
        <v>45</v>
      </c>
      <c r="I2202">
        <v>60</v>
      </c>
      <c r="J2202">
        <v>2005</v>
      </c>
      <c r="K2202">
        <v>634141</v>
      </c>
      <c r="L2202">
        <v>596862</v>
      </c>
      <c r="M2202">
        <v>1477</v>
      </c>
      <c r="N2202" t="s">
        <v>10421</v>
      </c>
      <c r="O2202">
        <v>8</v>
      </c>
      <c r="P2202" t="s">
        <v>7122</v>
      </c>
      <c r="Q2202">
        <v>1924</v>
      </c>
      <c r="R2202" t="s">
        <v>997</v>
      </c>
      <c r="S2202" t="s">
        <v>10422</v>
      </c>
      <c r="T2202">
        <v>21761</v>
      </c>
    </row>
    <row r="2203" spans="1:20" x14ac:dyDescent="0.3">
      <c r="A2203">
        <v>2202</v>
      </c>
      <c r="B2203" t="s">
        <v>10423</v>
      </c>
      <c r="C2203">
        <v>27172</v>
      </c>
      <c r="D2203" t="s">
        <v>10424</v>
      </c>
      <c r="E2203">
        <v>2</v>
      </c>
      <c r="F2203">
        <v>2</v>
      </c>
      <c r="G2203">
        <v>25</v>
      </c>
      <c r="H2203">
        <v>25</v>
      </c>
      <c r="I2203">
        <v>25</v>
      </c>
      <c r="J2203">
        <v>2007</v>
      </c>
      <c r="K2203">
        <v>655576</v>
      </c>
      <c r="L2203">
        <v>596848</v>
      </c>
      <c r="M2203">
        <v>924</v>
      </c>
      <c r="N2203" t="s">
        <v>10425</v>
      </c>
      <c r="O2203">
        <v>10</v>
      </c>
      <c r="P2203" t="s">
        <v>2477</v>
      </c>
      <c r="Q2203">
        <v>1277</v>
      </c>
      <c r="R2203" t="s">
        <v>2758</v>
      </c>
      <c r="S2203" t="s">
        <v>10426</v>
      </c>
      <c r="T2203">
        <v>23656</v>
      </c>
    </row>
    <row r="2204" spans="1:20" x14ac:dyDescent="0.3">
      <c r="A2204">
        <v>2203</v>
      </c>
      <c r="B2204" t="s">
        <v>10427</v>
      </c>
      <c r="C2204">
        <v>75789</v>
      </c>
      <c r="D2204" t="s">
        <v>10428</v>
      </c>
      <c r="E2204">
        <v>3</v>
      </c>
      <c r="F2204">
        <v>6</v>
      </c>
      <c r="G2204">
        <v>30</v>
      </c>
      <c r="H2204">
        <v>30</v>
      </c>
      <c r="I2204">
        <v>30</v>
      </c>
      <c r="J2204">
        <v>2010</v>
      </c>
      <c r="K2204">
        <v>656849</v>
      </c>
      <c r="L2204">
        <v>59684</v>
      </c>
      <c r="M2204">
        <v>919</v>
      </c>
      <c r="N2204" t="s">
        <v>10429</v>
      </c>
      <c r="O2204">
        <v>14</v>
      </c>
      <c r="P2204" t="s">
        <v>2386</v>
      </c>
      <c r="Q2204">
        <v>1500</v>
      </c>
      <c r="R2204" t="s">
        <v>697</v>
      </c>
      <c r="S2204" t="s">
        <v>1194</v>
      </c>
      <c r="T2204">
        <v>18958</v>
      </c>
    </row>
    <row r="2205" spans="1:20" x14ac:dyDescent="0.3">
      <c r="A2205">
        <v>2204</v>
      </c>
      <c r="B2205" t="s">
        <v>10430</v>
      </c>
      <c r="C2205">
        <v>160964</v>
      </c>
      <c r="D2205" t="s">
        <v>10431</v>
      </c>
      <c r="E2205">
        <v>2</v>
      </c>
      <c r="F2205">
        <v>2</v>
      </c>
      <c r="G2205">
        <v>60</v>
      </c>
      <c r="H2205">
        <v>60</v>
      </c>
      <c r="I2205">
        <v>60</v>
      </c>
      <c r="J2205">
        <v>2014</v>
      </c>
      <c r="K2205">
        <v>639777</v>
      </c>
      <c r="L2205">
        <v>59683</v>
      </c>
      <c r="M2205">
        <v>1277</v>
      </c>
      <c r="N2205" t="s">
        <v>10432</v>
      </c>
      <c r="O2205">
        <v>10</v>
      </c>
      <c r="P2205" t="s">
        <v>4507</v>
      </c>
      <c r="Q2205">
        <v>3117</v>
      </c>
      <c r="R2205" t="s">
        <v>10433</v>
      </c>
      <c r="S2205" t="s">
        <v>10434</v>
      </c>
      <c r="T2205">
        <v>17059</v>
      </c>
    </row>
    <row r="2206" spans="1:20" x14ac:dyDescent="0.3">
      <c r="A2206">
        <v>2205</v>
      </c>
      <c r="B2206" t="s">
        <v>10435</v>
      </c>
      <c r="C2206">
        <v>267</v>
      </c>
      <c r="D2206" t="s">
        <v>10436</v>
      </c>
      <c r="E2206">
        <v>2</v>
      </c>
      <c r="F2206">
        <v>4</v>
      </c>
      <c r="G2206">
        <v>90</v>
      </c>
      <c r="H2206">
        <v>90</v>
      </c>
      <c r="I2206">
        <v>90</v>
      </c>
      <c r="J2206">
        <v>1998</v>
      </c>
      <c r="K2206">
        <v>679626</v>
      </c>
      <c r="L2206">
        <v>596793</v>
      </c>
      <c r="M2206">
        <v>637</v>
      </c>
      <c r="N2206" t="s">
        <v>10437</v>
      </c>
      <c r="O2206">
        <v>10</v>
      </c>
      <c r="P2206" t="s">
        <v>4109</v>
      </c>
      <c r="Q2206">
        <v>968</v>
      </c>
      <c r="R2206" t="s">
        <v>350</v>
      </c>
      <c r="S2206" t="s">
        <v>6290</v>
      </c>
      <c r="T2206">
        <v>26456</v>
      </c>
    </row>
    <row r="2207" spans="1:20" x14ac:dyDescent="0.3">
      <c r="A2207">
        <v>2206</v>
      </c>
      <c r="B2207" t="s">
        <v>10438</v>
      </c>
      <c r="C2207">
        <v>17804</v>
      </c>
      <c r="D2207" t="s">
        <v>10439</v>
      </c>
      <c r="E2207">
        <v>2</v>
      </c>
      <c r="F2207">
        <v>5</v>
      </c>
      <c r="G2207">
        <v>90</v>
      </c>
      <c r="H2207">
        <v>90</v>
      </c>
      <c r="I2207">
        <v>90</v>
      </c>
      <c r="J2207">
        <v>2004</v>
      </c>
      <c r="K2207">
        <v>677505</v>
      </c>
      <c r="L2207">
        <v>59677</v>
      </c>
      <c r="M2207">
        <v>710</v>
      </c>
      <c r="N2207" t="s">
        <v>10440</v>
      </c>
      <c r="O2207">
        <v>12</v>
      </c>
      <c r="P2207" t="s">
        <v>3380</v>
      </c>
      <c r="Q2207">
        <v>1612</v>
      </c>
      <c r="R2207" t="s">
        <v>124</v>
      </c>
      <c r="S2207" t="s">
        <v>10441</v>
      </c>
      <c r="T2207">
        <v>30351</v>
      </c>
    </row>
    <row r="2208" spans="1:20" x14ac:dyDescent="0.3">
      <c r="A2208">
        <v>2207</v>
      </c>
      <c r="B2208" t="s">
        <v>10442</v>
      </c>
      <c r="C2208">
        <v>86955</v>
      </c>
      <c r="D2208" t="s">
        <v>10443</v>
      </c>
      <c r="E2208">
        <v>3</v>
      </c>
      <c r="F2208">
        <v>6</v>
      </c>
      <c r="G2208">
        <v>90</v>
      </c>
      <c r="H2208">
        <v>90</v>
      </c>
      <c r="I2208">
        <v>90</v>
      </c>
      <c r="J2208">
        <v>2011</v>
      </c>
      <c r="K2208">
        <v>628953</v>
      </c>
      <c r="L2208">
        <v>596757</v>
      </c>
      <c r="M2208">
        <v>2485</v>
      </c>
      <c r="N2208" t="s">
        <v>10444</v>
      </c>
      <c r="O2208">
        <v>10</v>
      </c>
      <c r="P2208" t="s">
        <v>1555</v>
      </c>
      <c r="Q2208">
        <v>6879</v>
      </c>
      <c r="R2208" t="s">
        <v>10445</v>
      </c>
      <c r="S2208" t="s">
        <v>4979</v>
      </c>
      <c r="T2208">
        <v>19596</v>
      </c>
    </row>
    <row r="2209" spans="1:20" x14ac:dyDescent="0.3">
      <c r="A2209">
        <v>2208</v>
      </c>
      <c r="B2209" t="s">
        <v>10446</v>
      </c>
      <c r="C2209">
        <v>42898</v>
      </c>
      <c r="D2209" t="s">
        <v>10447</v>
      </c>
      <c r="E2209">
        <v>2</v>
      </c>
      <c r="F2209">
        <v>2</v>
      </c>
      <c r="G2209">
        <v>30</v>
      </c>
      <c r="H2209">
        <v>30</v>
      </c>
      <c r="I2209">
        <v>30</v>
      </c>
      <c r="J2209">
        <v>2009</v>
      </c>
      <c r="K2209">
        <v>646907</v>
      </c>
      <c r="L2209">
        <v>596747</v>
      </c>
      <c r="M2209">
        <v>1166</v>
      </c>
      <c r="N2209" t="s">
        <v>10448</v>
      </c>
      <c r="O2209">
        <v>8</v>
      </c>
      <c r="P2209" t="s">
        <v>5314</v>
      </c>
      <c r="Q2209">
        <v>2629</v>
      </c>
      <c r="R2209" t="s">
        <v>563</v>
      </c>
      <c r="S2209" t="s">
        <v>10449</v>
      </c>
      <c r="T2209">
        <v>18538</v>
      </c>
    </row>
    <row r="2210" spans="1:20" x14ac:dyDescent="0.3">
      <c r="A2210">
        <v>2209</v>
      </c>
      <c r="B2210" t="s">
        <v>10450</v>
      </c>
      <c r="C2210">
        <v>33643</v>
      </c>
      <c r="D2210" t="s">
        <v>10451</v>
      </c>
      <c r="E2210">
        <v>2</v>
      </c>
      <c r="F2210">
        <v>4</v>
      </c>
      <c r="G2210">
        <v>45</v>
      </c>
      <c r="H2210">
        <v>30</v>
      </c>
      <c r="I2210">
        <v>45</v>
      </c>
      <c r="J2210">
        <v>2007</v>
      </c>
      <c r="K2210">
        <v>682903</v>
      </c>
      <c r="L2210">
        <v>596719</v>
      </c>
      <c r="M2210">
        <v>601</v>
      </c>
      <c r="N2210" t="s">
        <v>10452</v>
      </c>
      <c r="O2210">
        <v>6</v>
      </c>
      <c r="P2210" t="s">
        <v>10128</v>
      </c>
      <c r="Q2210">
        <v>1146</v>
      </c>
      <c r="R2210" t="s">
        <v>10453</v>
      </c>
      <c r="S2210" t="s">
        <v>413</v>
      </c>
      <c r="T2210">
        <v>14419</v>
      </c>
    </row>
    <row r="2211" spans="1:20" x14ac:dyDescent="0.3">
      <c r="A2211">
        <v>2210</v>
      </c>
      <c r="B2211" t="s">
        <v>10454</v>
      </c>
      <c r="C2211">
        <v>141932</v>
      </c>
      <c r="D2211" t="s">
        <v>10455</v>
      </c>
      <c r="E2211">
        <v>2</v>
      </c>
      <c r="F2211">
        <v>5</v>
      </c>
      <c r="G2211">
        <v>40</v>
      </c>
      <c r="H2211">
        <v>20</v>
      </c>
      <c r="I2211">
        <v>40</v>
      </c>
      <c r="J2211">
        <v>2013</v>
      </c>
      <c r="K2211">
        <v>640032</v>
      </c>
      <c r="L2211">
        <v>596712</v>
      </c>
      <c r="M2211">
        <v>1357</v>
      </c>
      <c r="N2211" t="s">
        <v>10456</v>
      </c>
      <c r="O2211">
        <v>8</v>
      </c>
      <c r="P2211" t="s">
        <v>2422</v>
      </c>
      <c r="Q2211">
        <v>2930</v>
      </c>
      <c r="R2211" t="s">
        <v>10457</v>
      </c>
      <c r="S2211" t="s">
        <v>10458</v>
      </c>
      <c r="T2211">
        <v>23647</v>
      </c>
    </row>
    <row r="2212" spans="1:20" x14ac:dyDescent="0.3">
      <c r="A2212">
        <v>2211</v>
      </c>
      <c r="B2212" t="s">
        <v>10459</v>
      </c>
      <c r="C2212">
        <v>18291</v>
      </c>
      <c r="D2212" t="s">
        <v>10460</v>
      </c>
      <c r="E2212">
        <v>0</v>
      </c>
      <c r="F2212">
        <v>0</v>
      </c>
      <c r="G2212">
        <v>0</v>
      </c>
      <c r="H2212">
        <v>0</v>
      </c>
      <c r="I2212">
        <v>0</v>
      </c>
      <c r="J2212">
        <v>0</v>
      </c>
      <c r="K2212">
        <v>698141</v>
      </c>
      <c r="L2212">
        <v>596702</v>
      </c>
      <c r="M2212">
        <v>601</v>
      </c>
      <c r="N2212" t="s">
        <v>10461</v>
      </c>
      <c r="O2212">
        <v>0</v>
      </c>
      <c r="P2212" t="s">
        <v>980</v>
      </c>
      <c r="Q2212">
        <v>927</v>
      </c>
      <c r="R2212" t="s">
        <v>980</v>
      </c>
      <c r="S2212" t="s">
        <v>443</v>
      </c>
      <c r="T2212">
        <v>2375</v>
      </c>
    </row>
    <row r="2213" spans="1:20" x14ac:dyDescent="0.3">
      <c r="A2213">
        <v>2212</v>
      </c>
      <c r="B2213" t="s">
        <v>10462</v>
      </c>
      <c r="C2213">
        <v>178591</v>
      </c>
      <c r="D2213" t="s">
        <v>10463</v>
      </c>
      <c r="E2213">
        <v>1</v>
      </c>
      <c r="F2213">
        <v>5</v>
      </c>
      <c r="G2213">
        <v>60</v>
      </c>
      <c r="H2213">
        <v>45</v>
      </c>
      <c r="I2213">
        <v>60</v>
      </c>
      <c r="J2213">
        <v>2016</v>
      </c>
      <c r="K2213">
        <v>738694</v>
      </c>
      <c r="L2213">
        <v>596681</v>
      </c>
      <c r="M2213">
        <v>363</v>
      </c>
      <c r="N2213" t="s">
        <v>10464</v>
      </c>
      <c r="O2213">
        <v>13</v>
      </c>
      <c r="P2213" t="s">
        <v>10465</v>
      </c>
      <c r="Q2213">
        <v>651</v>
      </c>
      <c r="R2213" t="s">
        <v>1070</v>
      </c>
      <c r="S2213" t="s">
        <v>10466</v>
      </c>
      <c r="T2213">
        <v>2625</v>
      </c>
    </row>
    <row r="2214" spans="1:20" x14ac:dyDescent="0.3">
      <c r="A2214">
        <v>2213</v>
      </c>
      <c r="B2214" t="s">
        <v>10467</v>
      </c>
      <c r="C2214">
        <v>102898</v>
      </c>
      <c r="D2214" t="s">
        <v>10468</v>
      </c>
      <c r="E2214">
        <v>2</v>
      </c>
      <c r="F2214">
        <v>5</v>
      </c>
      <c r="G2214">
        <v>60</v>
      </c>
      <c r="H2214">
        <v>30</v>
      </c>
      <c r="I2214">
        <v>60</v>
      </c>
      <c r="J2214">
        <v>2012</v>
      </c>
      <c r="K2214">
        <v>668899</v>
      </c>
      <c r="L2214">
        <v>596679</v>
      </c>
      <c r="M2214">
        <v>753</v>
      </c>
      <c r="N2214" t="s">
        <v>10469</v>
      </c>
      <c r="O2214">
        <v>10</v>
      </c>
      <c r="P2214" t="s">
        <v>3968</v>
      </c>
      <c r="Q2214">
        <v>1391</v>
      </c>
      <c r="R2214" t="s">
        <v>10470</v>
      </c>
      <c r="S2214" t="s">
        <v>3516</v>
      </c>
      <c r="T2214">
        <v>21333</v>
      </c>
    </row>
    <row r="2215" spans="1:20" x14ac:dyDescent="0.3">
      <c r="A2215">
        <v>2214</v>
      </c>
      <c r="B2215" t="s">
        <v>10471</v>
      </c>
      <c r="C2215">
        <v>19650</v>
      </c>
      <c r="D2215" t="s">
        <v>10472</v>
      </c>
      <c r="E2215">
        <v>2</v>
      </c>
      <c r="F2215">
        <v>5</v>
      </c>
      <c r="G2215">
        <v>60</v>
      </c>
      <c r="H2215">
        <v>60</v>
      </c>
      <c r="I2215">
        <v>60</v>
      </c>
      <c r="J2215">
        <v>2005</v>
      </c>
      <c r="K2215">
        <v>644016</v>
      </c>
      <c r="L2215">
        <v>596668</v>
      </c>
      <c r="M2215">
        <v>1139</v>
      </c>
      <c r="N2215" t="s">
        <v>10473</v>
      </c>
      <c r="O2215">
        <v>10</v>
      </c>
      <c r="P2215" t="s">
        <v>6536</v>
      </c>
      <c r="Q2215">
        <v>1976</v>
      </c>
      <c r="R2215" t="s">
        <v>686</v>
      </c>
      <c r="S2215" t="s">
        <v>5639</v>
      </c>
      <c r="T2215">
        <v>28344</v>
      </c>
    </row>
    <row r="2216" spans="1:20" x14ac:dyDescent="0.3">
      <c r="A2216">
        <v>2215</v>
      </c>
      <c r="B2216" t="s">
        <v>10474</v>
      </c>
      <c r="C2216">
        <v>161546</v>
      </c>
      <c r="D2216" t="s">
        <v>10475</v>
      </c>
      <c r="E2216">
        <v>2</v>
      </c>
      <c r="F2216">
        <v>8</v>
      </c>
      <c r="G2216">
        <v>15</v>
      </c>
      <c r="H2216">
        <v>15</v>
      </c>
      <c r="I2216">
        <v>15</v>
      </c>
      <c r="J2216">
        <v>2014</v>
      </c>
      <c r="K2216">
        <v>672727</v>
      </c>
      <c r="L2216">
        <v>596646</v>
      </c>
      <c r="M2216">
        <v>713</v>
      </c>
      <c r="N2216" t="s">
        <v>10476</v>
      </c>
      <c r="O2216">
        <v>8</v>
      </c>
      <c r="P2216" t="s">
        <v>980</v>
      </c>
      <c r="Q2216">
        <v>1898</v>
      </c>
      <c r="R2216" t="s">
        <v>4371</v>
      </c>
      <c r="S2216" t="s">
        <v>4372</v>
      </c>
      <c r="T2216">
        <v>11786</v>
      </c>
    </row>
    <row r="2217" spans="1:20" x14ac:dyDescent="0.3">
      <c r="A2217">
        <v>2216</v>
      </c>
      <c r="B2217" t="s">
        <v>10477</v>
      </c>
      <c r="C2217">
        <v>69601</v>
      </c>
      <c r="D2217" t="s">
        <v>10478</v>
      </c>
      <c r="E2217">
        <v>3</v>
      </c>
      <c r="F2217">
        <v>7</v>
      </c>
      <c r="G2217">
        <v>300</v>
      </c>
      <c r="H2217">
        <v>300</v>
      </c>
      <c r="I2217">
        <v>300</v>
      </c>
      <c r="J2217">
        <v>2010</v>
      </c>
      <c r="K2217">
        <v>830115</v>
      </c>
      <c r="L2217">
        <v>596601</v>
      </c>
      <c r="M2217">
        <v>220</v>
      </c>
      <c r="N2217" t="s">
        <v>10479</v>
      </c>
      <c r="O2217">
        <v>13</v>
      </c>
      <c r="P2217" t="s">
        <v>936</v>
      </c>
      <c r="Q2217">
        <v>321</v>
      </c>
      <c r="R2217" t="s">
        <v>2534</v>
      </c>
      <c r="S2217" t="s">
        <v>418</v>
      </c>
      <c r="T2217">
        <v>42727</v>
      </c>
    </row>
    <row r="2218" spans="1:20" x14ac:dyDescent="0.3">
      <c r="A2218">
        <v>2217</v>
      </c>
      <c r="B2218" t="s">
        <v>10480</v>
      </c>
      <c r="C2218">
        <v>64826</v>
      </c>
      <c r="D2218" t="s">
        <v>10481</v>
      </c>
      <c r="E2218">
        <v>2</v>
      </c>
      <c r="F2218">
        <v>4</v>
      </c>
      <c r="G2218">
        <v>120</v>
      </c>
      <c r="H2218">
        <v>90</v>
      </c>
      <c r="I2218">
        <v>120</v>
      </c>
      <c r="J2218">
        <v>2010</v>
      </c>
      <c r="K2218">
        <v>68091</v>
      </c>
      <c r="L2218">
        <v>596597</v>
      </c>
      <c r="M2218">
        <v>632</v>
      </c>
      <c r="N2218" t="s">
        <v>10482</v>
      </c>
      <c r="O2218">
        <v>10</v>
      </c>
      <c r="P2218" t="s">
        <v>10483</v>
      </c>
      <c r="Q2218">
        <v>1751</v>
      </c>
      <c r="R2218" t="s">
        <v>10484</v>
      </c>
      <c r="S2218" t="s">
        <v>222</v>
      </c>
      <c r="T2218">
        <v>2661</v>
      </c>
    </row>
    <row r="2219" spans="1:20" x14ac:dyDescent="0.3">
      <c r="A2219">
        <v>2218</v>
      </c>
      <c r="B2219" t="s">
        <v>10485</v>
      </c>
      <c r="C2219">
        <v>80642</v>
      </c>
      <c r="D2219" t="s">
        <v>10486</v>
      </c>
      <c r="E2219">
        <v>3</v>
      </c>
      <c r="F2219">
        <v>4</v>
      </c>
      <c r="G2219">
        <v>60</v>
      </c>
      <c r="H2219">
        <v>60</v>
      </c>
      <c r="I2219">
        <v>60</v>
      </c>
      <c r="J2219">
        <v>2010</v>
      </c>
      <c r="K2219">
        <v>696022</v>
      </c>
      <c r="L2219">
        <v>59657</v>
      </c>
      <c r="M2219">
        <v>511</v>
      </c>
      <c r="N2219" t="s">
        <v>10487</v>
      </c>
      <c r="O2219">
        <v>10</v>
      </c>
      <c r="P2219" t="s">
        <v>10488</v>
      </c>
      <c r="Q2219">
        <v>551</v>
      </c>
      <c r="R2219" t="s">
        <v>10489</v>
      </c>
      <c r="S2219" t="s">
        <v>3169</v>
      </c>
      <c r="T2219">
        <v>26667</v>
      </c>
    </row>
    <row r="2220" spans="1:20" x14ac:dyDescent="0.3">
      <c r="A2220">
        <v>2219</v>
      </c>
      <c r="B2220" t="s">
        <v>10490</v>
      </c>
      <c r="C2220">
        <v>125050</v>
      </c>
      <c r="D2220" t="s">
        <v>10491</v>
      </c>
      <c r="E2220">
        <v>2</v>
      </c>
      <c r="F2220">
        <v>5</v>
      </c>
      <c r="G2220">
        <v>90</v>
      </c>
      <c r="H2220">
        <v>90</v>
      </c>
      <c r="I2220">
        <v>90</v>
      </c>
      <c r="J2220">
        <v>2014</v>
      </c>
      <c r="K2220">
        <v>685583</v>
      </c>
      <c r="L2220">
        <v>596564</v>
      </c>
      <c r="M2220">
        <v>597</v>
      </c>
      <c r="N2220" t="s">
        <v>10492</v>
      </c>
      <c r="O2220">
        <v>13</v>
      </c>
      <c r="P2220" t="s">
        <v>10493</v>
      </c>
      <c r="Q2220">
        <v>1070</v>
      </c>
      <c r="R2220" t="s">
        <v>10494</v>
      </c>
      <c r="S2220" t="s">
        <v>917</v>
      </c>
      <c r="T2220">
        <v>2587</v>
      </c>
    </row>
    <row r="2221" spans="1:20" x14ac:dyDescent="0.3">
      <c r="A2221">
        <v>2220</v>
      </c>
      <c r="B2221" t="s">
        <v>10495</v>
      </c>
      <c r="C2221">
        <v>197097</v>
      </c>
      <c r="D2221" t="s">
        <v>10496</v>
      </c>
      <c r="E2221">
        <v>1</v>
      </c>
      <c r="F2221">
        <v>1</v>
      </c>
      <c r="G2221">
        <v>75</v>
      </c>
      <c r="H2221">
        <v>45</v>
      </c>
      <c r="I2221">
        <v>75</v>
      </c>
      <c r="J2221">
        <v>2016</v>
      </c>
      <c r="K2221">
        <v>793924</v>
      </c>
      <c r="L2221">
        <v>596563</v>
      </c>
      <c r="M2221">
        <v>370</v>
      </c>
      <c r="N2221" t="s">
        <v>10497</v>
      </c>
      <c r="O2221">
        <v>0</v>
      </c>
      <c r="P2221" t="s">
        <v>2995</v>
      </c>
      <c r="Q2221">
        <v>1297</v>
      </c>
      <c r="R2221" t="s">
        <v>10498</v>
      </c>
      <c r="S2221" t="s">
        <v>10328</v>
      </c>
      <c r="T2221">
        <v>24</v>
      </c>
    </row>
    <row r="2222" spans="1:20" x14ac:dyDescent="0.3">
      <c r="A2222">
        <v>2221</v>
      </c>
      <c r="B2222" t="s">
        <v>10499</v>
      </c>
      <c r="C2222">
        <v>96613</v>
      </c>
      <c r="D2222" t="s">
        <v>10500</v>
      </c>
      <c r="E2222">
        <v>3</v>
      </c>
      <c r="F2222">
        <v>4</v>
      </c>
      <c r="G2222">
        <v>60</v>
      </c>
      <c r="H2222">
        <v>45</v>
      </c>
      <c r="I2222">
        <v>60</v>
      </c>
      <c r="J2222">
        <v>2011</v>
      </c>
      <c r="K2222">
        <v>638881</v>
      </c>
      <c r="L2222">
        <v>596559</v>
      </c>
      <c r="M2222">
        <v>1324</v>
      </c>
      <c r="N2222" t="s">
        <v>10501</v>
      </c>
      <c r="O2222">
        <v>15</v>
      </c>
      <c r="P2222" t="s">
        <v>10502</v>
      </c>
      <c r="Q2222">
        <v>1714</v>
      </c>
      <c r="R2222" t="s">
        <v>10503</v>
      </c>
      <c r="S2222" t="s">
        <v>10504</v>
      </c>
      <c r="T2222">
        <v>23415</v>
      </c>
    </row>
    <row r="2223" spans="1:20" x14ac:dyDescent="0.3">
      <c r="A2223">
        <v>2222</v>
      </c>
      <c r="B2223" t="s">
        <v>10505</v>
      </c>
      <c r="C2223">
        <v>22287</v>
      </c>
      <c r="D2223" t="s">
        <v>10506</v>
      </c>
      <c r="E2223">
        <v>3</v>
      </c>
      <c r="F2223">
        <v>5</v>
      </c>
      <c r="G2223">
        <v>30</v>
      </c>
      <c r="H2223">
        <v>30</v>
      </c>
      <c r="I2223">
        <v>30</v>
      </c>
      <c r="J2223">
        <v>2006</v>
      </c>
      <c r="K2223">
        <v>629045</v>
      </c>
      <c r="L2223">
        <v>596551</v>
      </c>
      <c r="M2223">
        <v>1597</v>
      </c>
      <c r="N2223" t="s">
        <v>10507</v>
      </c>
      <c r="O2223">
        <v>8</v>
      </c>
      <c r="P2223" t="s">
        <v>10508</v>
      </c>
      <c r="Q2223">
        <v>1986</v>
      </c>
      <c r="R2223" t="s">
        <v>9461</v>
      </c>
      <c r="S2223" t="s">
        <v>1423</v>
      </c>
      <c r="T2223">
        <v>15797</v>
      </c>
    </row>
    <row r="2224" spans="1:20" x14ac:dyDescent="0.3">
      <c r="A2224">
        <v>2223</v>
      </c>
      <c r="B2224" t="s">
        <v>10509</v>
      </c>
      <c r="C2224">
        <v>187353</v>
      </c>
      <c r="D2224" t="s">
        <v>10510</v>
      </c>
      <c r="E2224">
        <v>2</v>
      </c>
      <c r="F2224">
        <v>2</v>
      </c>
      <c r="G2224">
        <v>60</v>
      </c>
      <c r="H2224">
        <v>60</v>
      </c>
      <c r="I2224">
        <v>0</v>
      </c>
      <c r="J2224">
        <v>2016</v>
      </c>
      <c r="K2224">
        <v>759928</v>
      </c>
      <c r="L2224">
        <v>596494</v>
      </c>
      <c r="M2224">
        <v>321</v>
      </c>
      <c r="N2224" t="s">
        <v>10511</v>
      </c>
      <c r="O2224">
        <v>14</v>
      </c>
      <c r="P2224" t="s">
        <v>2240</v>
      </c>
      <c r="Q2224">
        <v>1008</v>
      </c>
      <c r="R2224" t="s">
        <v>2307</v>
      </c>
      <c r="S2224" t="s">
        <v>2308</v>
      </c>
      <c r="T2224">
        <v>2</v>
      </c>
    </row>
    <row r="2225" spans="1:20" x14ac:dyDescent="0.3">
      <c r="A2225">
        <v>2224</v>
      </c>
      <c r="B2225" t="s">
        <v>10512</v>
      </c>
      <c r="C2225">
        <v>1213</v>
      </c>
      <c r="D2225" t="s">
        <v>10513</v>
      </c>
      <c r="E2225">
        <v>2</v>
      </c>
      <c r="F2225">
        <v>6</v>
      </c>
      <c r="G2225">
        <v>30</v>
      </c>
      <c r="H2225">
        <v>30</v>
      </c>
      <c r="I2225">
        <v>30</v>
      </c>
      <c r="J2225">
        <v>1983</v>
      </c>
      <c r="K2225">
        <v>6593</v>
      </c>
      <c r="L2225">
        <v>596481</v>
      </c>
      <c r="M2225">
        <v>914</v>
      </c>
      <c r="N2225" t="s">
        <v>10514</v>
      </c>
      <c r="O2225">
        <v>10</v>
      </c>
      <c r="P2225" t="s">
        <v>5051</v>
      </c>
      <c r="Q2225">
        <v>1675</v>
      </c>
      <c r="R2225" t="s">
        <v>10515</v>
      </c>
      <c r="S2225" t="s">
        <v>10516</v>
      </c>
      <c r="T2225">
        <v>16024</v>
      </c>
    </row>
    <row r="2226" spans="1:20" x14ac:dyDescent="0.3">
      <c r="A2226">
        <v>2225</v>
      </c>
      <c r="B2226" t="s">
        <v>10517</v>
      </c>
      <c r="C2226">
        <v>128664</v>
      </c>
      <c r="D2226" t="s">
        <v>10518</v>
      </c>
      <c r="E2226">
        <v>2</v>
      </c>
      <c r="F2226">
        <v>8</v>
      </c>
      <c r="G2226">
        <v>15</v>
      </c>
      <c r="H2226">
        <v>15</v>
      </c>
      <c r="I2226">
        <v>15</v>
      </c>
      <c r="J2226">
        <v>2012</v>
      </c>
      <c r="K2226">
        <v>645193</v>
      </c>
      <c r="L2226">
        <v>596477</v>
      </c>
      <c r="M2226">
        <v>1082</v>
      </c>
      <c r="N2226" t="s">
        <v>10519</v>
      </c>
      <c r="O2226">
        <v>8</v>
      </c>
      <c r="P2226" t="s">
        <v>980</v>
      </c>
      <c r="Q2226">
        <v>1385</v>
      </c>
      <c r="R2226" t="s">
        <v>4371</v>
      </c>
      <c r="S2226" t="s">
        <v>4372</v>
      </c>
      <c r="T2226">
        <v>11923</v>
      </c>
    </row>
    <row r="2227" spans="1:20" x14ac:dyDescent="0.3">
      <c r="A2227">
        <v>2226</v>
      </c>
      <c r="B2227" t="s">
        <v>10520</v>
      </c>
      <c r="C2227">
        <v>216070</v>
      </c>
      <c r="D2227" t="s">
        <v>10521</v>
      </c>
      <c r="E2227">
        <v>2</v>
      </c>
      <c r="F2227">
        <v>5</v>
      </c>
      <c r="G2227">
        <v>180</v>
      </c>
      <c r="H2227">
        <v>90</v>
      </c>
      <c r="I2227">
        <v>180</v>
      </c>
      <c r="J2227">
        <v>2018</v>
      </c>
      <c r="K2227">
        <v>746982</v>
      </c>
      <c r="L2227">
        <v>596403</v>
      </c>
      <c r="M2227">
        <v>352</v>
      </c>
      <c r="N2227" t="s">
        <v>10522</v>
      </c>
      <c r="O2227">
        <v>13</v>
      </c>
      <c r="P2227" t="s">
        <v>10523</v>
      </c>
      <c r="Q2227">
        <v>1510</v>
      </c>
      <c r="R2227" t="s">
        <v>10524</v>
      </c>
      <c r="S2227" t="s">
        <v>10525</v>
      </c>
      <c r="T2227">
        <v>28667</v>
      </c>
    </row>
    <row r="2228" spans="1:20" x14ac:dyDescent="0.3">
      <c r="A2228">
        <v>2227</v>
      </c>
      <c r="B2228" t="s">
        <v>10526</v>
      </c>
      <c r="C2228">
        <v>217861</v>
      </c>
      <c r="D2228" t="s">
        <v>10527</v>
      </c>
      <c r="E2228">
        <v>2</v>
      </c>
      <c r="F2228">
        <v>5</v>
      </c>
      <c r="G2228">
        <v>30</v>
      </c>
      <c r="H2228">
        <v>30</v>
      </c>
      <c r="I2228">
        <v>30</v>
      </c>
      <c r="J2228">
        <v>2017</v>
      </c>
      <c r="K2228">
        <v>727608</v>
      </c>
      <c r="L2228">
        <v>596386</v>
      </c>
      <c r="M2228">
        <v>426</v>
      </c>
      <c r="N2228" t="s">
        <v>10528</v>
      </c>
      <c r="O2228">
        <v>12</v>
      </c>
      <c r="P2228" t="s">
        <v>1442</v>
      </c>
      <c r="Q2228">
        <v>641</v>
      </c>
      <c r="R2228" t="s">
        <v>1758</v>
      </c>
      <c r="S2228" t="s">
        <v>4078</v>
      </c>
      <c r="T2228">
        <v>2125</v>
      </c>
    </row>
    <row r="2229" spans="1:20" x14ac:dyDescent="0.3">
      <c r="A2229">
        <v>2228</v>
      </c>
      <c r="B2229" t="s">
        <v>10529</v>
      </c>
      <c r="C2229">
        <v>152757</v>
      </c>
      <c r="D2229" t="s">
        <v>10530</v>
      </c>
      <c r="E2229">
        <v>1</v>
      </c>
      <c r="F2229">
        <v>4</v>
      </c>
      <c r="G2229">
        <v>15</v>
      </c>
      <c r="H2229">
        <v>15</v>
      </c>
      <c r="I2229">
        <v>15</v>
      </c>
      <c r="J2229">
        <v>2014</v>
      </c>
      <c r="K2229">
        <v>680756</v>
      </c>
      <c r="L2229">
        <v>596346</v>
      </c>
      <c r="M2229">
        <v>597</v>
      </c>
      <c r="N2229" t="s">
        <v>10531</v>
      </c>
      <c r="O2229">
        <v>6</v>
      </c>
      <c r="P2229" t="s">
        <v>3104</v>
      </c>
      <c r="Q2229">
        <v>1135</v>
      </c>
      <c r="R2229" t="s">
        <v>3861</v>
      </c>
      <c r="S2229" t="s">
        <v>3363</v>
      </c>
      <c r="T2229">
        <v>10952</v>
      </c>
    </row>
    <row r="2230" spans="1:20" x14ac:dyDescent="0.3">
      <c r="A2230">
        <v>2229</v>
      </c>
      <c r="B2230" t="s">
        <v>10532</v>
      </c>
      <c r="C2230">
        <v>130899</v>
      </c>
      <c r="D2230" t="s">
        <v>10533</v>
      </c>
      <c r="E2230">
        <v>3</v>
      </c>
      <c r="F2230">
        <v>5</v>
      </c>
      <c r="G2230">
        <v>15</v>
      </c>
      <c r="H2230">
        <v>15</v>
      </c>
      <c r="I2230">
        <v>15</v>
      </c>
      <c r="J2230">
        <v>2011</v>
      </c>
      <c r="K2230">
        <v>65391</v>
      </c>
      <c r="L2230">
        <v>596319</v>
      </c>
      <c r="M2230">
        <v>937</v>
      </c>
      <c r="N2230" t="s">
        <v>10534</v>
      </c>
      <c r="O2230">
        <v>8</v>
      </c>
      <c r="P2230" t="s">
        <v>10535</v>
      </c>
      <c r="Q2230">
        <v>2151</v>
      </c>
      <c r="R2230" t="s">
        <v>697</v>
      </c>
      <c r="S2230" t="s">
        <v>1922</v>
      </c>
      <c r="T2230">
        <v>12157</v>
      </c>
    </row>
    <row r="2231" spans="1:20" x14ac:dyDescent="0.3">
      <c r="A2231">
        <v>2230</v>
      </c>
      <c r="B2231" t="s">
        <v>10536</v>
      </c>
      <c r="C2231">
        <v>2455</v>
      </c>
      <c r="D2231" t="s">
        <v>10537</v>
      </c>
      <c r="E2231">
        <v>2</v>
      </c>
      <c r="F2231">
        <v>6</v>
      </c>
      <c r="G2231">
        <v>180</v>
      </c>
      <c r="H2231">
        <v>180</v>
      </c>
      <c r="I2231">
        <v>180</v>
      </c>
      <c r="J2231">
        <v>1998</v>
      </c>
      <c r="K2231">
        <v>704639</v>
      </c>
      <c r="L2231">
        <v>596304</v>
      </c>
      <c r="M2231">
        <v>497</v>
      </c>
      <c r="N2231" t="s">
        <v>10538</v>
      </c>
      <c r="O2231">
        <v>12</v>
      </c>
      <c r="P2231" t="s">
        <v>10539</v>
      </c>
      <c r="Q2231">
        <v>951</v>
      </c>
      <c r="R2231" t="s">
        <v>650</v>
      </c>
      <c r="S2231" t="s">
        <v>10540</v>
      </c>
      <c r="T2231">
        <v>26102</v>
      </c>
    </row>
    <row r="2232" spans="1:20" x14ac:dyDescent="0.3">
      <c r="A2232">
        <v>2231</v>
      </c>
      <c r="B2232" t="s">
        <v>10541</v>
      </c>
      <c r="C2232">
        <v>38032</v>
      </c>
      <c r="D2232" t="s">
        <v>10542</v>
      </c>
      <c r="E2232">
        <v>3</v>
      </c>
      <c r="F2232">
        <v>6</v>
      </c>
      <c r="G2232">
        <v>45</v>
      </c>
      <c r="H2232">
        <v>45</v>
      </c>
      <c r="I2232">
        <v>45</v>
      </c>
      <c r="J2232">
        <v>2008</v>
      </c>
      <c r="K2232">
        <v>659244</v>
      </c>
      <c r="L2232">
        <v>596301</v>
      </c>
      <c r="M2232">
        <v>814</v>
      </c>
      <c r="N2232" t="s">
        <v>10543</v>
      </c>
      <c r="O2232">
        <v>8</v>
      </c>
      <c r="P2232" t="s">
        <v>7816</v>
      </c>
      <c r="Q2232">
        <v>1075</v>
      </c>
      <c r="R2232" t="s">
        <v>10544</v>
      </c>
      <c r="S2232" t="s">
        <v>5639</v>
      </c>
      <c r="T2232">
        <v>16184</v>
      </c>
    </row>
    <row r="2233" spans="1:20" x14ac:dyDescent="0.3">
      <c r="A2233">
        <v>2232</v>
      </c>
      <c r="B2233" t="s">
        <v>10545</v>
      </c>
      <c r="C2233">
        <v>176803</v>
      </c>
      <c r="D2233" t="s">
        <v>10546</v>
      </c>
      <c r="E2233">
        <v>3</v>
      </c>
      <c r="F2233">
        <v>6</v>
      </c>
      <c r="G2233">
        <v>45</v>
      </c>
      <c r="H2233">
        <v>30</v>
      </c>
      <c r="I2233">
        <v>45</v>
      </c>
      <c r="J2233">
        <v>2015</v>
      </c>
      <c r="K2233">
        <v>683473</v>
      </c>
      <c r="L2233">
        <v>596289</v>
      </c>
      <c r="M2233">
        <v>679</v>
      </c>
      <c r="N2233" t="s">
        <v>10547</v>
      </c>
      <c r="O2233">
        <v>12</v>
      </c>
      <c r="P2233" t="s">
        <v>10548</v>
      </c>
      <c r="Q2233">
        <v>1458</v>
      </c>
      <c r="R2233" t="s">
        <v>2334</v>
      </c>
      <c r="S2233" t="s">
        <v>10549</v>
      </c>
      <c r="T2233">
        <v>21111</v>
      </c>
    </row>
    <row r="2234" spans="1:20" x14ac:dyDescent="0.3">
      <c r="A2234">
        <v>2233</v>
      </c>
      <c r="B2234" t="s">
        <v>10550</v>
      </c>
      <c r="C2234">
        <v>98347</v>
      </c>
      <c r="D2234" t="s">
        <v>10551</v>
      </c>
      <c r="E2234">
        <v>2</v>
      </c>
      <c r="F2234">
        <v>4</v>
      </c>
      <c r="G2234">
        <v>120</v>
      </c>
      <c r="H2234">
        <v>120</v>
      </c>
      <c r="I2234">
        <v>120</v>
      </c>
      <c r="J2234">
        <v>2012</v>
      </c>
      <c r="K2234">
        <v>680892</v>
      </c>
      <c r="L2234">
        <v>596289</v>
      </c>
      <c r="M2234">
        <v>629</v>
      </c>
      <c r="N2234" t="s">
        <v>10552</v>
      </c>
      <c r="O2234">
        <v>12</v>
      </c>
      <c r="P2234" t="s">
        <v>10553</v>
      </c>
      <c r="Q2234">
        <v>1148</v>
      </c>
      <c r="R2234" t="s">
        <v>3326</v>
      </c>
      <c r="S2234" t="s">
        <v>826</v>
      </c>
      <c r="T2234">
        <v>29138</v>
      </c>
    </row>
    <row r="2235" spans="1:20" x14ac:dyDescent="0.3">
      <c r="A2235">
        <v>2234</v>
      </c>
      <c r="B2235" t="s">
        <v>10554</v>
      </c>
      <c r="C2235">
        <v>29308</v>
      </c>
      <c r="D2235" t="s">
        <v>10555</v>
      </c>
      <c r="E2235">
        <v>2</v>
      </c>
      <c r="F2235">
        <v>4</v>
      </c>
      <c r="G2235">
        <v>30</v>
      </c>
      <c r="H2235">
        <v>30</v>
      </c>
      <c r="I2235">
        <v>30</v>
      </c>
      <c r="J2235">
        <v>2007</v>
      </c>
      <c r="K2235">
        <v>634206</v>
      </c>
      <c r="L2235">
        <v>596285</v>
      </c>
      <c r="M2235">
        <v>1416</v>
      </c>
      <c r="N2235" t="s">
        <v>10556</v>
      </c>
      <c r="O2235">
        <v>10</v>
      </c>
      <c r="P2235" t="s">
        <v>7399</v>
      </c>
      <c r="Q2235">
        <v>2554</v>
      </c>
      <c r="R2235" t="s">
        <v>10557</v>
      </c>
      <c r="S2235" t="s">
        <v>10558</v>
      </c>
      <c r="T2235">
        <v>2155</v>
      </c>
    </row>
    <row r="2236" spans="1:20" x14ac:dyDescent="0.3">
      <c r="A2236">
        <v>2235</v>
      </c>
      <c r="B2236" t="s">
        <v>10559</v>
      </c>
      <c r="C2236">
        <v>1338</v>
      </c>
      <c r="D2236" t="s">
        <v>10560</v>
      </c>
      <c r="E2236">
        <v>2</v>
      </c>
      <c r="F2236">
        <v>6</v>
      </c>
      <c r="G2236">
        <v>90</v>
      </c>
      <c r="H2236">
        <v>90</v>
      </c>
      <c r="I2236">
        <v>90</v>
      </c>
      <c r="J2236">
        <v>2001</v>
      </c>
      <c r="K2236">
        <v>686281</v>
      </c>
      <c r="L2236">
        <v>596263</v>
      </c>
      <c r="M2236">
        <v>571</v>
      </c>
      <c r="N2236" t="s">
        <v>10561</v>
      </c>
      <c r="O2236">
        <v>12</v>
      </c>
      <c r="P2236" t="s">
        <v>10562</v>
      </c>
      <c r="Q2236">
        <v>675</v>
      </c>
      <c r="R2236" t="s">
        <v>1853</v>
      </c>
      <c r="S2236" t="s">
        <v>222</v>
      </c>
      <c r="T2236">
        <v>28868</v>
      </c>
    </row>
    <row r="2237" spans="1:20" x14ac:dyDescent="0.3">
      <c r="A2237">
        <v>2236</v>
      </c>
      <c r="B2237" t="s">
        <v>10563</v>
      </c>
      <c r="C2237">
        <v>192834</v>
      </c>
      <c r="D2237" t="s">
        <v>10564</v>
      </c>
      <c r="E2237">
        <v>2</v>
      </c>
      <c r="F2237">
        <v>2</v>
      </c>
      <c r="G2237">
        <v>30</v>
      </c>
      <c r="H2237">
        <v>30</v>
      </c>
      <c r="I2237">
        <v>30</v>
      </c>
      <c r="J2237">
        <v>2016</v>
      </c>
      <c r="K2237">
        <v>685649</v>
      </c>
      <c r="L2237">
        <v>596256</v>
      </c>
      <c r="M2237">
        <v>614</v>
      </c>
      <c r="N2237" t="s">
        <v>10565</v>
      </c>
      <c r="O2237">
        <v>12</v>
      </c>
      <c r="P2237" t="s">
        <v>2422</v>
      </c>
      <c r="Q2237">
        <v>1110</v>
      </c>
      <c r="R2237" t="s">
        <v>1731</v>
      </c>
      <c r="S2237" t="s">
        <v>1372</v>
      </c>
      <c r="T2237">
        <v>18947</v>
      </c>
    </row>
    <row r="2238" spans="1:20" x14ac:dyDescent="0.3">
      <c r="A2238">
        <v>2237</v>
      </c>
      <c r="B2238" t="s">
        <v>10566</v>
      </c>
      <c r="C2238">
        <v>550</v>
      </c>
      <c r="D2238" t="s">
        <v>10567</v>
      </c>
      <c r="E2238">
        <v>3</v>
      </c>
      <c r="F2238">
        <v>4</v>
      </c>
      <c r="G2238">
        <v>60</v>
      </c>
      <c r="H2238">
        <v>60</v>
      </c>
      <c r="I2238">
        <v>60</v>
      </c>
      <c r="J2238">
        <v>1988</v>
      </c>
      <c r="K2238">
        <v>639799</v>
      </c>
      <c r="L2238">
        <v>596199</v>
      </c>
      <c r="M2238">
        <v>1295</v>
      </c>
      <c r="N2238" t="s">
        <v>10568</v>
      </c>
      <c r="O2238">
        <v>12</v>
      </c>
      <c r="P2238" t="s">
        <v>3500</v>
      </c>
      <c r="Q2238">
        <v>2177</v>
      </c>
      <c r="R2238" t="s">
        <v>10569</v>
      </c>
      <c r="S2238" t="s">
        <v>1534</v>
      </c>
      <c r="T2238">
        <v>15556</v>
      </c>
    </row>
    <row r="2239" spans="1:20" x14ac:dyDescent="0.3">
      <c r="A2239">
        <v>2238</v>
      </c>
      <c r="B2239" t="s">
        <v>10570</v>
      </c>
      <c r="C2239">
        <v>142325</v>
      </c>
      <c r="D2239" t="s">
        <v>10571</v>
      </c>
      <c r="E2239">
        <v>3</v>
      </c>
      <c r="F2239">
        <v>6</v>
      </c>
      <c r="G2239">
        <v>15</v>
      </c>
      <c r="H2239">
        <v>15</v>
      </c>
      <c r="I2239">
        <v>15</v>
      </c>
      <c r="J2239">
        <v>2013</v>
      </c>
      <c r="K2239">
        <v>634586</v>
      </c>
      <c r="L2239">
        <v>596183</v>
      </c>
      <c r="M2239">
        <v>1363</v>
      </c>
      <c r="N2239" t="s">
        <v>10572</v>
      </c>
      <c r="O2239">
        <v>9</v>
      </c>
      <c r="P2239" t="s">
        <v>3414</v>
      </c>
      <c r="Q2239">
        <v>2132</v>
      </c>
      <c r="R2239" t="s">
        <v>10573</v>
      </c>
      <c r="S2239" t="s">
        <v>4298</v>
      </c>
      <c r="T2239">
        <v>12055</v>
      </c>
    </row>
    <row r="2240" spans="1:20" x14ac:dyDescent="0.3">
      <c r="A2240">
        <v>2239</v>
      </c>
      <c r="B2240" t="s">
        <v>10574</v>
      </c>
      <c r="C2240">
        <v>118497</v>
      </c>
      <c r="D2240" t="s">
        <v>10575</v>
      </c>
      <c r="E2240">
        <v>3</v>
      </c>
      <c r="F2240">
        <v>5</v>
      </c>
      <c r="G2240">
        <v>20</v>
      </c>
      <c r="H2240">
        <v>20</v>
      </c>
      <c r="I2240">
        <v>20</v>
      </c>
      <c r="J2240">
        <v>2011</v>
      </c>
      <c r="K2240">
        <v>673185</v>
      </c>
      <c r="L2240">
        <v>59617</v>
      </c>
      <c r="M2240">
        <v>658</v>
      </c>
      <c r="N2240" t="s">
        <v>10576</v>
      </c>
      <c r="O2240">
        <v>10</v>
      </c>
      <c r="P2240" t="s">
        <v>10577</v>
      </c>
      <c r="Q2240">
        <v>1247</v>
      </c>
      <c r="R2240" t="s">
        <v>9369</v>
      </c>
      <c r="S2240" t="s">
        <v>592</v>
      </c>
      <c r="T2240">
        <v>23</v>
      </c>
    </row>
    <row r="2241" spans="1:20" x14ac:dyDescent="0.3">
      <c r="A2241">
        <v>2240</v>
      </c>
      <c r="B2241" t="s">
        <v>10578</v>
      </c>
      <c r="C2241">
        <v>200456</v>
      </c>
      <c r="D2241" t="s">
        <v>10579</v>
      </c>
      <c r="E2241">
        <v>2</v>
      </c>
      <c r="F2241">
        <v>4</v>
      </c>
      <c r="G2241">
        <v>45</v>
      </c>
      <c r="H2241">
        <v>30</v>
      </c>
      <c r="I2241">
        <v>45</v>
      </c>
      <c r="J2241">
        <v>2016</v>
      </c>
      <c r="K2241">
        <v>773432</v>
      </c>
      <c r="L2241">
        <v>596169</v>
      </c>
      <c r="M2241">
        <v>315</v>
      </c>
      <c r="N2241" t="s">
        <v>10580</v>
      </c>
      <c r="O2241">
        <v>0</v>
      </c>
      <c r="P2241" t="s">
        <v>355</v>
      </c>
      <c r="Q2241">
        <v>713</v>
      </c>
      <c r="R2241" t="s">
        <v>1758</v>
      </c>
      <c r="S2241" t="s">
        <v>10581</v>
      </c>
      <c r="T2241">
        <v>22</v>
      </c>
    </row>
    <row r="2242" spans="1:20" x14ac:dyDescent="0.3">
      <c r="A2242">
        <v>2241</v>
      </c>
      <c r="B2242" t="s">
        <v>10582</v>
      </c>
      <c r="C2242">
        <v>3154</v>
      </c>
      <c r="D2242" t="s">
        <v>10583</v>
      </c>
      <c r="E2242">
        <v>2</v>
      </c>
      <c r="F2242">
        <v>4</v>
      </c>
      <c r="G2242">
        <v>120</v>
      </c>
      <c r="H2242">
        <v>120</v>
      </c>
      <c r="I2242">
        <v>120</v>
      </c>
      <c r="J2242">
        <v>2002</v>
      </c>
      <c r="K2242">
        <v>639157</v>
      </c>
      <c r="L2242">
        <v>596163</v>
      </c>
      <c r="M2242">
        <v>1281</v>
      </c>
      <c r="N2242" t="s">
        <v>10584</v>
      </c>
      <c r="O2242">
        <v>12</v>
      </c>
      <c r="P2242" t="s">
        <v>2826</v>
      </c>
      <c r="Q2242">
        <v>2333</v>
      </c>
      <c r="R2242" t="s">
        <v>10585</v>
      </c>
      <c r="S2242" t="s">
        <v>10586</v>
      </c>
      <c r="T2242">
        <v>26772</v>
      </c>
    </row>
    <row r="2243" spans="1:20" x14ac:dyDescent="0.3">
      <c r="A2243">
        <v>2242</v>
      </c>
      <c r="B2243" t="s">
        <v>10587</v>
      </c>
      <c r="C2243">
        <v>1666</v>
      </c>
      <c r="D2243" t="s">
        <v>10588</v>
      </c>
      <c r="E2243">
        <v>1</v>
      </c>
      <c r="F2243">
        <v>1</v>
      </c>
      <c r="G2243">
        <v>240</v>
      </c>
      <c r="H2243">
        <v>240</v>
      </c>
      <c r="I2243">
        <v>240</v>
      </c>
      <c r="J2243">
        <v>1986</v>
      </c>
      <c r="K2243">
        <v>750774</v>
      </c>
      <c r="L2243">
        <v>596109</v>
      </c>
      <c r="M2243">
        <v>364</v>
      </c>
      <c r="N2243" t="s">
        <v>10589</v>
      </c>
      <c r="O2243">
        <v>12</v>
      </c>
      <c r="P2243" t="s">
        <v>5829</v>
      </c>
      <c r="Q2243">
        <v>1064</v>
      </c>
      <c r="R2243" t="s">
        <v>602</v>
      </c>
      <c r="S2243" t="s">
        <v>10590</v>
      </c>
      <c r="T2243">
        <v>32549</v>
      </c>
    </row>
    <row r="2244" spans="1:20" x14ac:dyDescent="0.3">
      <c r="A2244">
        <v>2243</v>
      </c>
      <c r="B2244" t="s">
        <v>10591</v>
      </c>
      <c r="C2244">
        <v>19</v>
      </c>
      <c r="D2244" t="s">
        <v>10592</v>
      </c>
      <c r="E2244">
        <v>2</v>
      </c>
      <c r="F2244">
        <v>4</v>
      </c>
      <c r="G2244">
        <v>45</v>
      </c>
      <c r="H2244">
        <v>30</v>
      </c>
      <c r="I2244">
        <v>45</v>
      </c>
      <c r="J2244">
        <v>1991</v>
      </c>
      <c r="K2244">
        <v>631947</v>
      </c>
      <c r="L2244">
        <v>596108</v>
      </c>
      <c r="M2244">
        <v>1527</v>
      </c>
      <c r="N2244" t="s">
        <v>10593</v>
      </c>
      <c r="O2244">
        <v>9</v>
      </c>
      <c r="P2244" t="s">
        <v>10594</v>
      </c>
      <c r="Q2244">
        <v>2601</v>
      </c>
      <c r="R2244" t="s">
        <v>10595</v>
      </c>
      <c r="S2244" t="s">
        <v>1534</v>
      </c>
      <c r="T2244">
        <v>18421</v>
      </c>
    </row>
    <row r="2245" spans="1:20" x14ac:dyDescent="0.3">
      <c r="A2245">
        <v>2244</v>
      </c>
      <c r="B2245" t="s">
        <v>10596</v>
      </c>
      <c r="C2245">
        <v>202755</v>
      </c>
      <c r="D2245" t="s">
        <v>10597</v>
      </c>
      <c r="E2245">
        <v>2</v>
      </c>
      <c r="F2245">
        <v>4</v>
      </c>
      <c r="G2245">
        <v>45</v>
      </c>
      <c r="H2245">
        <v>30</v>
      </c>
      <c r="I2245">
        <v>45</v>
      </c>
      <c r="J2245">
        <v>2016</v>
      </c>
      <c r="K2245">
        <v>730742</v>
      </c>
      <c r="L2245">
        <v>596108</v>
      </c>
      <c r="M2245">
        <v>387</v>
      </c>
      <c r="N2245" t="s">
        <v>10598</v>
      </c>
      <c r="O2245">
        <v>10</v>
      </c>
      <c r="P2245" t="s">
        <v>3652</v>
      </c>
      <c r="Q2245">
        <v>873</v>
      </c>
      <c r="R2245" t="s">
        <v>1758</v>
      </c>
      <c r="S2245" t="s">
        <v>3653</v>
      </c>
      <c r="T2245">
        <v>18571</v>
      </c>
    </row>
    <row r="2246" spans="1:20" x14ac:dyDescent="0.3">
      <c r="A2246">
        <v>2245</v>
      </c>
      <c r="B2246" t="s">
        <v>10599</v>
      </c>
      <c r="C2246">
        <v>148532</v>
      </c>
      <c r="D2246" t="s">
        <v>10600</v>
      </c>
      <c r="E2246">
        <v>2</v>
      </c>
      <c r="F2246">
        <v>8</v>
      </c>
      <c r="G2246">
        <v>20</v>
      </c>
      <c r="H2246">
        <v>20</v>
      </c>
      <c r="I2246">
        <v>20</v>
      </c>
      <c r="J2246">
        <v>2013</v>
      </c>
      <c r="K2246">
        <v>698484</v>
      </c>
      <c r="L2246">
        <v>596093</v>
      </c>
      <c r="M2246">
        <v>551</v>
      </c>
      <c r="N2246" t="s">
        <v>10601</v>
      </c>
      <c r="O2246">
        <v>8</v>
      </c>
      <c r="P2246" t="s">
        <v>4404</v>
      </c>
      <c r="Q2246">
        <v>1088</v>
      </c>
      <c r="R2246" t="s">
        <v>10602</v>
      </c>
      <c r="S2246" t="s">
        <v>4468</v>
      </c>
      <c r="T2246">
        <v>1381</v>
      </c>
    </row>
    <row r="2247" spans="1:20" x14ac:dyDescent="0.3">
      <c r="A2247">
        <v>2246</v>
      </c>
      <c r="B2247" t="s">
        <v>10603</v>
      </c>
      <c r="C2247">
        <v>193322</v>
      </c>
      <c r="D2247" t="s">
        <v>10604</v>
      </c>
      <c r="E2247">
        <v>2</v>
      </c>
      <c r="F2247">
        <v>4</v>
      </c>
      <c r="G2247">
        <v>60</v>
      </c>
      <c r="H2247">
        <v>40</v>
      </c>
      <c r="I2247">
        <v>60</v>
      </c>
      <c r="J2247">
        <v>2016</v>
      </c>
      <c r="K2247">
        <v>699157</v>
      </c>
      <c r="L2247">
        <v>596092</v>
      </c>
      <c r="M2247">
        <v>551</v>
      </c>
      <c r="N2247" t="s">
        <v>10605</v>
      </c>
      <c r="O2247">
        <v>12</v>
      </c>
      <c r="P2247" t="s">
        <v>2386</v>
      </c>
      <c r="Q2247">
        <v>827</v>
      </c>
      <c r="R2247" t="s">
        <v>10606</v>
      </c>
      <c r="S2247" t="s">
        <v>10607</v>
      </c>
      <c r="T2247">
        <v>25</v>
      </c>
    </row>
    <row r="2248" spans="1:20" x14ac:dyDescent="0.3">
      <c r="A2248">
        <v>2247</v>
      </c>
      <c r="B2248" t="s">
        <v>10608</v>
      </c>
      <c r="C2248">
        <v>183284</v>
      </c>
      <c r="D2248" t="s">
        <v>10609</v>
      </c>
      <c r="E2248">
        <v>1</v>
      </c>
      <c r="F2248">
        <v>5</v>
      </c>
      <c r="G2248">
        <v>40</v>
      </c>
      <c r="H2248">
        <v>20</v>
      </c>
      <c r="I2248">
        <v>40</v>
      </c>
      <c r="J2248">
        <v>2016</v>
      </c>
      <c r="K2248">
        <v>734184</v>
      </c>
      <c r="L2248">
        <v>596074</v>
      </c>
      <c r="M2248">
        <v>370</v>
      </c>
      <c r="N2248" t="s">
        <v>10610</v>
      </c>
      <c r="O2248">
        <v>11</v>
      </c>
      <c r="P2248" t="s">
        <v>7122</v>
      </c>
      <c r="Q2248">
        <v>581</v>
      </c>
      <c r="R2248" t="s">
        <v>4215</v>
      </c>
      <c r="S2248" t="s">
        <v>4445</v>
      </c>
      <c r="T2248">
        <v>225</v>
      </c>
    </row>
    <row r="2249" spans="1:20" x14ac:dyDescent="0.3">
      <c r="A2249">
        <v>2248</v>
      </c>
      <c r="B2249" t="s">
        <v>10611</v>
      </c>
      <c r="C2249">
        <v>101786</v>
      </c>
      <c r="D2249" t="s">
        <v>10612</v>
      </c>
      <c r="E2249">
        <v>2</v>
      </c>
      <c r="F2249">
        <v>4</v>
      </c>
      <c r="G2249">
        <v>45</v>
      </c>
      <c r="H2249">
        <v>45</v>
      </c>
      <c r="I2249">
        <v>45</v>
      </c>
      <c r="J2249">
        <v>2011</v>
      </c>
      <c r="K2249">
        <v>73993</v>
      </c>
      <c r="L2249">
        <v>596035</v>
      </c>
      <c r="M2249">
        <v>412</v>
      </c>
      <c r="N2249" t="s">
        <v>10613</v>
      </c>
      <c r="O2249">
        <v>14</v>
      </c>
      <c r="P2249" t="s">
        <v>8754</v>
      </c>
      <c r="Q2249">
        <v>1050</v>
      </c>
      <c r="R2249" t="s">
        <v>8755</v>
      </c>
      <c r="S2249" t="s">
        <v>980</v>
      </c>
      <c r="T2249">
        <v>25278</v>
      </c>
    </row>
    <row r="2250" spans="1:20" x14ac:dyDescent="0.3">
      <c r="A2250">
        <v>2249</v>
      </c>
      <c r="B2250" t="s">
        <v>10614</v>
      </c>
      <c r="C2250">
        <v>4212</v>
      </c>
      <c r="D2250" t="s">
        <v>10615</v>
      </c>
      <c r="E2250">
        <v>2</v>
      </c>
      <c r="F2250">
        <v>2</v>
      </c>
      <c r="G2250">
        <v>180</v>
      </c>
      <c r="H2250">
        <v>180</v>
      </c>
      <c r="I2250">
        <v>180</v>
      </c>
      <c r="J2250">
        <v>1993</v>
      </c>
      <c r="K2250">
        <v>761403</v>
      </c>
      <c r="L2250">
        <v>595952</v>
      </c>
      <c r="M2250">
        <v>318</v>
      </c>
      <c r="N2250" t="s">
        <v>10616</v>
      </c>
      <c r="O2250">
        <v>12</v>
      </c>
      <c r="P2250" t="s">
        <v>2208</v>
      </c>
      <c r="Q2250">
        <v>947</v>
      </c>
      <c r="R2250" t="s">
        <v>3271</v>
      </c>
      <c r="S2250" t="s">
        <v>10101</v>
      </c>
      <c r="T2250">
        <v>33617</v>
      </c>
    </row>
    <row r="2251" spans="1:20" x14ac:dyDescent="0.3">
      <c r="A2251">
        <v>2250</v>
      </c>
      <c r="B2251" t="s">
        <v>10617</v>
      </c>
      <c r="C2251">
        <v>180901</v>
      </c>
      <c r="D2251" t="s">
        <v>10618</v>
      </c>
      <c r="E2251">
        <v>3</v>
      </c>
      <c r="F2251">
        <v>4</v>
      </c>
      <c r="G2251">
        <v>60</v>
      </c>
      <c r="H2251">
        <v>30</v>
      </c>
      <c r="I2251">
        <v>60</v>
      </c>
      <c r="J2251">
        <v>2015</v>
      </c>
      <c r="K2251">
        <v>716995</v>
      </c>
      <c r="L2251">
        <v>595892</v>
      </c>
      <c r="M2251">
        <v>427</v>
      </c>
      <c r="N2251" t="s">
        <v>10619</v>
      </c>
      <c r="O2251">
        <v>12</v>
      </c>
      <c r="P2251" t="s">
        <v>10620</v>
      </c>
      <c r="Q2251">
        <v>835</v>
      </c>
      <c r="R2251" t="s">
        <v>1371</v>
      </c>
      <c r="S2251" t="s">
        <v>10621</v>
      </c>
      <c r="T2251">
        <v>23333</v>
      </c>
    </row>
    <row r="2252" spans="1:20" x14ac:dyDescent="0.3">
      <c r="A2252">
        <v>2251</v>
      </c>
      <c r="B2252" t="s">
        <v>10622</v>
      </c>
      <c r="C2252">
        <v>58601</v>
      </c>
      <c r="D2252" t="s">
        <v>10623</v>
      </c>
      <c r="E2252">
        <v>2</v>
      </c>
      <c r="F2252">
        <v>2</v>
      </c>
      <c r="G2252">
        <v>150</v>
      </c>
      <c r="H2252">
        <v>0</v>
      </c>
      <c r="I2252">
        <v>150</v>
      </c>
      <c r="J2252">
        <v>2011</v>
      </c>
      <c r="K2252">
        <v>827683</v>
      </c>
      <c r="L2252">
        <v>595879</v>
      </c>
      <c r="M2252">
        <v>234</v>
      </c>
      <c r="N2252" t="s">
        <v>10624</v>
      </c>
      <c r="O2252">
        <v>0</v>
      </c>
      <c r="P2252" t="s">
        <v>2208</v>
      </c>
      <c r="Q2252">
        <v>1025</v>
      </c>
      <c r="R2252" t="s">
        <v>602</v>
      </c>
      <c r="S2252" t="s">
        <v>2209</v>
      </c>
      <c r="T2252">
        <v>36333</v>
      </c>
    </row>
    <row r="2253" spans="1:20" x14ac:dyDescent="0.3">
      <c r="A2253">
        <v>2252</v>
      </c>
      <c r="B2253" t="s">
        <v>10625</v>
      </c>
      <c r="C2253">
        <v>226634</v>
      </c>
      <c r="D2253" t="s">
        <v>10626</v>
      </c>
      <c r="E2253">
        <v>4</v>
      </c>
      <c r="F2253">
        <v>8</v>
      </c>
      <c r="G2253">
        <v>120</v>
      </c>
      <c r="H2253">
        <v>60</v>
      </c>
      <c r="I2253">
        <v>120</v>
      </c>
      <c r="J2253">
        <v>2017</v>
      </c>
      <c r="K2253">
        <v>742518</v>
      </c>
      <c r="L2253">
        <v>595848</v>
      </c>
      <c r="M2253">
        <v>445</v>
      </c>
      <c r="N2253" t="s">
        <v>10627</v>
      </c>
      <c r="O2253">
        <v>17</v>
      </c>
      <c r="P2253" t="s">
        <v>10628</v>
      </c>
      <c r="Q2253">
        <v>1019</v>
      </c>
      <c r="R2253" t="s">
        <v>10629</v>
      </c>
      <c r="S2253" t="s">
        <v>10630</v>
      </c>
      <c r="T2253">
        <v>23333</v>
      </c>
    </row>
    <row r="2254" spans="1:20" x14ac:dyDescent="0.3">
      <c r="A2254">
        <v>2253</v>
      </c>
      <c r="B2254" t="s">
        <v>10631</v>
      </c>
      <c r="C2254">
        <v>7104</v>
      </c>
      <c r="D2254" t="s">
        <v>10632</v>
      </c>
      <c r="E2254">
        <v>2</v>
      </c>
      <c r="F2254">
        <v>2</v>
      </c>
      <c r="G2254">
        <v>20</v>
      </c>
      <c r="H2254">
        <v>20</v>
      </c>
      <c r="I2254">
        <v>20</v>
      </c>
      <c r="J2254">
        <v>1981</v>
      </c>
      <c r="K2254">
        <v>721314</v>
      </c>
      <c r="L2254">
        <v>595848</v>
      </c>
      <c r="M2254">
        <v>428</v>
      </c>
      <c r="N2254" t="s">
        <v>10633</v>
      </c>
      <c r="O2254">
        <v>12</v>
      </c>
      <c r="P2254" t="s">
        <v>7457</v>
      </c>
      <c r="Q2254">
        <v>733</v>
      </c>
      <c r="R2254" t="s">
        <v>8061</v>
      </c>
      <c r="S2254" t="s">
        <v>10634</v>
      </c>
      <c r="T2254">
        <v>178</v>
      </c>
    </row>
    <row r="2255" spans="1:20" x14ac:dyDescent="0.3">
      <c r="A2255">
        <v>2254</v>
      </c>
      <c r="B2255" t="s">
        <v>10635</v>
      </c>
      <c r="C2255">
        <v>141</v>
      </c>
      <c r="D2255" t="s">
        <v>10636</v>
      </c>
      <c r="E2255">
        <v>3</v>
      </c>
      <c r="F2255">
        <v>5</v>
      </c>
      <c r="G2255">
        <v>60</v>
      </c>
      <c r="H2255">
        <v>60</v>
      </c>
      <c r="I2255">
        <v>60</v>
      </c>
      <c r="J2255">
        <v>1999</v>
      </c>
      <c r="K2255">
        <v>639022</v>
      </c>
      <c r="L2255">
        <v>595776</v>
      </c>
      <c r="M2255">
        <v>1232</v>
      </c>
      <c r="N2255" t="s">
        <v>10637</v>
      </c>
      <c r="O2255">
        <v>10</v>
      </c>
      <c r="P2255" t="s">
        <v>10638</v>
      </c>
      <c r="Q2255">
        <v>1720</v>
      </c>
      <c r="R2255" t="s">
        <v>10639</v>
      </c>
      <c r="S2255" t="s">
        <v>538</v>
      </c>
      <c r="T2255">
        <v>22266</v>
      </c>
    </row>
    <row r="2256" spans="1:20" x14ac:dyDescent="0.3">
      <c r="A2256">
        <v>2255</v>
      </c>
      <c r="B2256" t="s">
        <v>10640</v>
      </c>
      <c r="C2256">
        <v>20079</v>
      </c>
      <c r="D2256" t="s">
        <v>10641</v>
      </c>
      <c r="E2256">
        <v>3</v>
      </c>
      <c r="F2256">
        <v>7</v>
      </c>
      <c r="G2256">
        <v>120</v>
      </c>
      <c r="H2256">
        <v>120</v>
      </c>
      <c r="I2256">
        <v>120</v>
      </c>
      <c r="J2256">
        <v>2008</v>
      </c>
      <c r="K2256">
        <v>66466</v>
      </c>
      <c r="L2256">
        <v>595774</v>
      </c>
      <c r="M2256">
        <v>744</v>
      </c>
      <c r="N2256" t="s">
        <v>10642</v>
      </c>
      <c r="O2256">
        <v>10</v>
      </c>
      <c r="P2256" t="s">
        <v>10643</v>
      </c>
      <c r="Q2256">
        <v>1181</v>
      </c>
      <c r="R2256" t="s">
        <v>10644</v>
      </c>
      <c r="S2256" t="s">
        <v>10645</v>
      </c>
      <c r="T2256">
        <v>20169</v>
      </c>
    </row>
    <row r="2257" spans="1:20" x14ac:dyDescent="0.3">
      <c r="A2257">
        <v>2256</v>
      </c>
      <c r="B2257" t="s">
        <v>10646</v>
      </c>
      <c r="C2257">
        <v>25420</v>
      </c>
      <c r="D2257" t="s">
        <v>10647</v>
      </c>
      <c r="E2257">
        <v>3</v>
      </c>
      <c r="F2257">
        <v>4</v>
      </c>
      <c r="G2257">
        <v>45</v>
      </c>
      <c r="H2257">
        <v>45</v>
      </c>
      <c r="I2257">
        <v>45</v>
      </c>
      <c r="J2257">
        <v>2006</v>
      </c>
      <c r="K2257">
        <v>651413</v>
      </c>
      <c r="L2257">
        <v>595752</v>
      </c>
      <c r="M2257">
        <v>916</v>
      </c>
      <c r="N2257" t="s">
        <v>10648</v>
      </c>
      <c r="O2257">
        <v>10</v>
      </c>
      <c r="P2257" t="s">
        <v>10649</v>
      </c>
      <c r="Q2257">
        <v>1137</v>
      </c>
      <c r="R2257" t="s">
        <v>10650</v>
      </c>
      <c r="S2257" t="s">
        <v>1307</v>
      </c>
      <c r="T2257">
        <v>30769</v>
      </c>
    </row>
    <row r="2258" spans="1:20" x14ac:dyDescent="0.3">
      <c r="A2258">
        <v>2257</v>
      </c>
      <c r="B2258" t="s">
        <v>10651</v>
      </c>
      <c r="C2258">
        <v>3452</v>
      </c>
      <c r="D2258" t="s">
        <v>10652</v>
      </c>
      <c r="E2258">
        <v>2</v>
      </c>
      <c r="F2258">
        <v>5</v>
      </c>
      <c r="G2258">
        <v>45</v>
      </c>
      <c r="H2258">
        <v>45</v>
      </c>
      <c r="I2258">
        <v>45</v>
      </c>
      <c r="J2258">
        <v>2002</v>
      </c>
      <c r="K2258">
        <v>636771</v>
      </c>
      <c r="L2258">
        <v>595746</v>
      </c>
      <c r="M2258">
        <v>1251</v>
      </c>
      <c r="N2258" t="s">
        <v>10653</v>
      </c>
      <c r="O2258">
        <v>10</v>
      </c>
      <c r="P2258" t="s">
        <v>10654</v>
      </c>
      <c r="Q2258">
        <v>1531</v>
      </c>
      <c r="R2258" t="s">
        <v>1720</v>
      </c>
      <c r="S2258" t="s">
        <v>532</v>
      </c>
      <c r="T2258">
        <v>16788</v>
      </c>
    </row>
    <row r="2259" spans="1:20" x14ac:dyDescent="0.3">
      <c r="A2259">
        <v>2258</v>
      </c>
      <c r="B2259" t="s">
        <v>10655</v>
      </c>
      <c r="C2259">
        <v>63632</v>
      </c>
      <c r="D2259" t="s">
        <v>10656</v>
      </c>
      <c r="E2259">
        <v>2</v>
      </c>
      <c r="F2259">
        <v>4</v>
      </c>
      <c r="G2259">
        <v>90</v>
      </c>
      <c r="H2259">
        <v>90</v>
      </c>
      <c r="I2259">
        <v>90</v>
      </c>
      <c r="J2259">
        <v>2010</v>
      </c>
      <c r="K2259">
        <v>677164</v>
      </c>
      <c r="L2259">
        <v>595743</v>
      </c>
      <c r="M2259">
        <v>688</v>
      </c>
      <c r="N2259" t="s">
        <v>10657</v>
      </c>
      <c r="O2259">
        <v>12</v>
      </c>
      <c r="P2259" t="s">
        <v>10658</v>
      </c>
      <c r="Q2259">
        <v>1014</v>
      </c>
      <c r="R2259" t="s">
        <v>1371</v>
      </c>
      <c r="S2259" t="s">
        <v>10659</v>
      </c>
      <c r="T2259">
        <v>29306</v>
      </c>
    </row>
    <row r="2260" spans="1:20" x14ac:dyDescent="0.3">
      <c r="A2260">
        <v>2259</v>
      </c>
      <c r="B2260" t="s">
        <v>10660</v>
      </c>
      <c r="C2260">
        <v>782</v>
      </c>
      <c r="D2260" t="s">
        <v>10661</v>
      </c>
      <c r="E2260">
        <v>3</v>
      </c>
      <c r="F2260">
        <v>6</v>
      </c>
      <c r="G2260">
        <v>120</v>
      </c>
      <c r="H2260">
        <v>120</v>
      </c>
      <c r="I2260">
        <v>120</v>
      </c>
      <c r="J2260">
        <v>1966</v>
      </c>
      <c r="K2260">
        <v>669517</v>
      </c>
      <c r="L2260">
        <v>595717</v>
      </c>
      <c r="M2260">
        <v>764</v>
      </c>
      <c r="N2260" t="s">
        <v>10662</v>
      </c>
      <c r="O2260">
        <v>8</v>
      </c>
      <c r="P2260" t="s">
        <v>2064</v>
      </c>
      <c r="Q2260">
        <v>1600</v>
      </c>
      <c r="R2260" t="s">
        <v>3168</v>
      </c>
      <c r="S2260" t="s">
        <v>8003</v>
      </c>
      <c r="T2260">
        <v>2087</v>
      </c>
    </row>
    <row r="2261" spans="1:20" x14ac:dyDescent="0.3">
      <c r="A2261">
        <v>2260</v>
      </c>
      <c r="B2261" t="s">
        <v>10663</v>
      </c>
      <c r="C2261">
        <v>11096</v>
      </c>
      <c r="D2261" t="s">
        <v>10664</v>
      </c>
      <c r="E2261">
        <v>3</v>
      </c>
      <c r="F2261">
        <v>4</v>
      </c>
      <c r="G2261">
        <v>180</v>
      </c>
      <c r="H2261">
        <v>180</v>
      </c>
      <c r="I2261">
        <v>180</v>
      </c>
      <c r="J2261">
        <v>2004</v>
      </c>
      <c r="K2261">
        <v>717443</v>
      </c>
      <c r="L2261">
        <v>595699</v>
      </c>
      <c r="M2261">
        <v>404</v>
      </c>
      <c r="N2261" t="s">
        <v>10665</v>
      </c>
      <c r="O2261">
        <v>12</v>
      </c>
      <c r="P2261" t="s">
        <v>10666</v>
      </c>
      <c r="Q2261">
        <v>524</v>
      </c>
      <c r="R2261" t="s">
        <v>3122</v>
      </c>
      <c r="S2261" t="s">
        <v>5424</v>
      </c>
      <c r="T2261">
        <v>32712</v>
      </c>
    </row>
    <row r="2262" spans="1:20" x14ac:dyDescent="0.3">
      <c r="A2262">
        <v>2261</v>
      </c>
      <c r="B2262" t="s">
        <v>10667</v>
      </c>
      <c r="C2262">
        <v>6581</v>
      </c>
      <c r="D2262" t="s">
        <v>10668</v>
      </c>
      <c r="E2262">
        <v>2</v>
      </c>
      <c r="F2262">
        <v>2</v>
      </c>
      <c r="G2262">
        <v>360</v>
      </c>
      <c r="H2262">
        <v>360</v>
      </c>
      <c r="I2262">
        <v>360</v>
      </c>
      <c r="J2262">
        <v>2003</v>
      </c>
      <c r="K2262">
        <v>809921</v>
      </c>
      <c r="L2262">
        <v>595676</v>
      </c>
      <c r="M2262">
        <v>252</v>
      </c>
      <c r="N2262" t="s">
        <v>10669</v>
      </c>
      <c r="O2262">
        <v>16</v>
      </c>
      <c r="P2262" t="s">
        <v>4690</v>
      </c>
      <c r="Q2262">
        <v>960</v>
      </c>
      <c r="R2262" t="s">
        <v>10376</v>
      </c>
      <c r="S2262" t="s">
        <v>10670</v>
      </c>
      <c r="T2262">
        <v>42</v>
      </c>
    </row>
    <row r="2263" spans="1:20" x14ac:dyDescent="0.3">
      <c r="A2263">
        <v>2262</v>
      </c>
      <c r="B2263" t="s">
        <v>10671</v>
      </c>
      <c r="C2263">
        <v>1710</v>
      </c>
      <c r="D2263" t="s">
        <v>10672</v>
      </c>
      <c r="E2263">
        <v>1</v>
      </c>
      <c r="F2263">
        <v>2</v>
      </c>
      <c r="G2263">
        <v>300</v>
      </c>
      <c r="H2263">
        <v>300</v>
      </c>
      <c r="I2263">
        <v>300</v>
      </c>
      <c r="J2263">
        <v>1989</v>
      </c>
      <c r="K2263">
        <v>703625</v>
      </c>
      <c r="L2263">
        <v>595624</v>
      </c>
      <c r="M2263">
        <v>508</v>
      </c>
      <c r="N2263" t="s">
        <v>10673</v>
      </c>
      <c r="O2263">
        <v>12</v>
      </c>
      <c r="P2263" t="s">
        <v>5829</v>
      </c>
      <c r="Q2263">
        <v>1391</v>
      </c>
      <c r="R2263" t="s">
        <v>563</v>
      </c>
      <c r="S2263" t="s">
        <v>10674</v>
      </c>
      <c r="T2263">
        <v>38889</v>
      </c>
    </row>
    <row r="2264" spans="1:20" x14ac:dyDescent="0.3">
      <c r="A2264">
        <v>2263</v>
      </c>
      <c r="B2264" t="s">
        <v>10675</v>
      </c>
      <c r="C2264">
        <v>3986</v>
      </c>
      <c r="D2264" t="s">
        <v>10676</v>
      </c>
      <c r="E2264">
        <v>2</v>
      </c>
      <c r="F2264">
        <v>4</v>
      </c>
      <c r="G2264">
        <v>180</v>
      </c>
      <c r="H2264">
        <v>180</v>
      </c>
      <c r="I2264">
        <v>180</v>
      </c>
      <c r="J2264">
        <v>1975</v>
      </c>
      <c r="K2264">
        <v>709164</v>
      </c>
      <c r="L2264">
        <v>595621</v>
      </c>
      <c r="M2264">
        <v>474</v>
      </c>
      <c r="N2264" t="s">
        <v>10677</v>
      </c>
      <c r="O2264">
        <v>12</v>
      </c>
      <c r="P2264" t="s">
        <v>4690</v>
      </c>
      <c r="Q2264">
        <v>1033</v>
      </c>
      <c r="R2264" t="s">
        <v>602</v>
      </c>
      <c r="S2264" t="s">
        <v>10678</v>
      </c>
      <c r="T2264">
        <v>21176</v>
      </c>
    </row>
    <row r="2265" spans="1:20" x14ac:dyDescent="0.3">
      <c r="A2265">
        <v>2264</v>
      </c>
      <c r="B2265" t="s">
        <v>10679</v>
      </c>
      <c r="C2265">
        <v>2290</v>
      </c>
      <c r="D2265" t="s">
        <v>10680</v>
      </c>
      <c r="E2265">
        <v>2</v>
      </c>
      <c r="F2265">
        <v>2</v>
      </c>
      <c r="G2265">
        <v>15</v>
      </c>
      <c r="H2265">
        <v>15</v>
      </c>
      <c r="I2265">
        <v>15</v>
      </c>
      <c r="J2265">
        <v>1980</v>
      </c>
      <c r="K2265">
        <v>637722</v>
      </c>
      <c r="L2265">
        <v>595618</v>
      </c>
      <c r="M2265">
        <v>1258</v>
      </c>
      <c r="N2265" t="s">
        <v>10681</v>
      </c>
      <c r="O2265">
        <v>6</v>
      </c>
      <c r="P2265" t="s">
        <v>10682</v>
      </c>
      <c r="Q2265">
        <v>1694</v>
      </c>
      <c r="R2265" t="s">
        <v>10683</v>
      </c>
      <c r="S2265" t="s">
        <v>3016</v>
      </c>
      <c r="T2265">
        <v>132</v>
      </c>
    </row>
    <row r="2266" spans="1:20" x14ac:dyDescent="0.3">
      <c r="A2266">
        <v>2265</v>
      </c>
      <c r="B2266" t="s">
        <v>10684</v>
      </c>
      <c r="C2266">
        <v>357</v>
      </c>
      <c r="D2266" t="s">
        <v>10685</v>
      </c>
      <c r="E2266">
        <v>3</v>
      </c>
      <c r="F2266">
        <v>6</v>
      </c>
      <c r="G2266">
        <v>30</v>
      </c>
      <c r="H2266">
        <v>30</v>
      </c>
      <c r="I2266">
        <v>30</v>
      </c>
      <c r="J2266">
        <v>1998</v>
      </c>
      <c r="K2266">
        <v>631426</v>
      </c>
      <c r="L2266">
        <v>595583</v>
      </c>
      <c r="M2266">
        <v>1409</v>
      </c>
      <c r="N2266" t="s">
        <v>10686</v>
      </c>
      <c r="O2266">
        <v>8</v>
      </c>
      <c r="P2266" t="s">
        <v>3275</v>
      </c>
      <c r="Q2266">
        <v>1303</v>
      </c>
      <c r="R2266" t="s">
        <v>10687</v>
      </c>
      <c r="S2266" t="s">
        <v>413</v>
      </c>
      <c r="T2266">
        <v>11486</v>
      </c>
    </row>
    <row r="2267" spans="1:20" x14ac:dyDescent="0.3">
      <c r="A2267">
        <v>2266</v>
      </c>
      <c r="B2267" t="s">
        <v>10688</v>
      </c>
      <c r="C2267">
        <v>38657</v>
      </c>
      <c r="D2267" t="s">
        <v>10689</v>
      </c>
      <c r="E2267">
        <v>1</v>
      </c>
      <c r="F2267">
        <v>4</v>
      </c>
      <c r="G2267">
        <v>30</v>
      </c>
      <c r="H2267">
        <v>15</v>
      </c>
      <c r="I2267">
        <v>30</v>
      </c>
      <c r="J2267">
        <v>2008</v>
      </c>
      <c r="K2267">
        <v>640137</v>
      </c>
      <c r="L2267">
        <v>595525</v>
      </c>
      <c r="M2267">
        <v>1101</v>
      </c>
      <c r="N2267" t="s">
        <v>10690</v>
      </c>
      <c r="O2267">
        <v>8</v>
      </c>
      <c r="P2267" t="s">
        <v>3317</v>
      </c>
      <c r="Q2267">
        <v>1460</v>
      </c>
      <c r="R2267" t="s">
        <v>10691</v>
      </c>
      <c r="S2267" t="s">
        <v>8456</v>
      </c>
      <c r="T2267">
        <v>16549</v>
      </c>
    </row>
    <row r="2268" spans="1:20" x14ac:dyDescent="0.3">
      <c r="A2268">
        <v>2267</v>
      </c>
      <c r="B2268" t="s">
        <v>10692</v>
      </c>
      <c r="C2268">
        <v>29285</v>
      </c>
      <c r="D2268" t="s">
        <v>10693</v>
      </c>
      <c r="E2268">
        <v>1</v>
      </c>
      <c r="F2268">
        <v>2</v>
      </c>
      <c r="G2268">
        <v>22500</v>
      </c>
      <c r="H2268">
        <v>0</v>
      </c>
      <c r="I2268">
        <v>22500</v>
      </c>
      <c r="J2268">
        <v>2007</v>
      </c>
      <c r="K2268">
        <v>823545</v>
      </c>
      <c r="L2268">
        <v>595493</v>
      </c>
      <c r="M2268">
        <v>270</v>
      </c>
      <c r="N2268" t="s">
        <v>10694</v>
      </c>
      <c r="O2268">
        <v>12</v>
      </c>
      <c r="P2268" t="s">
        <v>4690</v>
      </c>
      <c r="Q2268">
        <v>654</v>
      </c>
      <c r="R2268" t="s">
        <v>602</v>
      </c>
      <c r="S2268" t="s">
        <v>9451</v>
      </c>
      <c r="T2268">
        <v>45821</v>
      </c>
    </row>
    <row r="2269" spans="1:20" x14ac:dyDescent="0.3">
      <c r="A2269">
        <v>2268</v>
      </c>
      <c r="B2269" t="s">
        <v>10695</v>
      </c>
      <c r="C2269">
        <v>209325</v>
      </c>
      <c r="D2269" t="s">
        <v>10696</v>
      </c>
      <c r="E2269">
        <v>1</v>
      </c>
      <c r="F2269">
        <v>5</v>
      </c>
      <c r="G2269">
        <v>30</v>
      </c>
      <c r="H2269">
        <v>20</v>
      </c>
      <c r="I2269">
        <v>30</v>
      </c>
      <c r="J2269">
        <v>2016</v>
      </c>
      <c r="K2269">
        <v>704423</v>
      </c>
      <c r="L2269">
        <v>595485</v>
      </c>
      <c r="M2269">
        <v>456</v>
      </c>
      <c r="N2269" t="s">
        <v>10697</v>
      </c>
      <c r="O2269">
        <v>8</v>
      </c>
      <c r="P2269" t="s">
        <v>2217</v>
      </c>
      <c r="Q2269">
        <v>1071</v>
      </c>
      <c r="R2269" t="s">
        <v>2849</v>
      </c>
      <c r="S2269" t="s">
        <v>10698</v>
      </c>
      <c r="T2269">
        <v>15455</v>
      </c>
    </row>
    <row r="2270" spans="1:20" x14ac:dyDescent="0.3">
      <c r="A2270">
        <v>2269</v>
      </c>
      <c r="B2270" t="s">
        <v>10699</v>
      </c>
      <c r="C2270">
        <v>22198</v>
      </c>
      <c r="D2270" t="s">
        <v>10700</v>
      </c>
      <c r="E2270">
        <v>2</v>
      </c>
      <c r="F2270">
        <v>5</v>
      </c>
      <c r="G2270">
        <v>30</v>
      </c>
      <c r="H2270">
        <v>30</v>
      </c>
      <c r="I2270">
        <v>30</v>
      </c>
      <c r="J2270">
        <v>2006</v>
      </c>
      <c r="K2270">
        <v>622631</v>
      </c>
      <c r="L2270">
        <v>595457</v>
      </c>
      <c r="M2270">
        <v>1867</v>
      </c>
      <c r="N2270" t="s">
        <v>10701</v>
      </c>
      <c r="O2270">
        <v>10</v>
      </c>
      <c r="P2270" t="s">
        <v>2149</v>
      </c>
      <c r="Q2270">
        <v>2454</v>
      </c>
      <c r="R2270" t="s">
        <v>697</v>
      </c>
      <c r="S2270" t="s">
        <v>413</v>
      </c>
      <c r="T2270">
        <v>1873</v>
      </c>
    </row>
    <row r="2271" spans="1:20" x14ac:dyDescent="0.3">
      <c r="A2271">
        <v>2270</v>
      </c>
      <c r="B2271" t="s">
        <v>10702</v>
      </c>
      <c r="C2271">
        <v>113927</v>
      </c>
      <c r="D2271" t="s">
        <v>10703</v>
      </c>
      <c r="E2271">
        <v>2</v>
      </c>
      <c r="F2271">
        <v>5</v>
      </c>
      <c r="G2271">
        <v>45</v>
      </c>
      <c r="H2271">
        <v>45</v>
      </c>
      <c r="I2271">
        <v>45</v>
      </c>
      <c r="J2271">
        <v>2012</v>
      </c>
      <c r="K2271">
        <v>727414</v>
      </c>
      <c r="L2271">
        <v>595436</v>
      </c>
      <c r="M2271">
        <v>374</v>
      </c>
      <c r="N2271" t="s">
        <v>10704</v>
      </c>
      <c r="O2271">
        <v>12</v>
      </c>
      <c r="P2271" t="s">
        <v>355</v>
      </c>
      <c r="Q2271">
        <v>1245</v>
      </c>
      <c r="R2271" t="s">
        <v>10705</v>
      </c>
      <c r="S2271" t="s">
        <v>6547</v>
      </c>
      <c r="T2271">
        <v>28095</v>
      </c>
    </row>
    <row r="2272" spans="1:20" x14ac:dyDescent="0.3">
      <c r="A2272">
        <v>2271</v>
      </c>
      <c r="B2272" t="s">
        <v>10706</v>
      </c>
      <c r="C2272">
        <v>152053</v>
      </c>
      <c r="D2272" t="s">
        <v>10707</v>
      </c>
      <c r="E2272">
        <v>1</v>
      </c>
      <c r="F2272">
        <v>4</v>
      </c>
      <c r="G2272">
        <v>60</v>
      </c>
      <c r="H2272">
        <v>60</v>
      </c>
      <c r="I2272">
        <v>60</v>
      </c>
      <c r="J2272">
        <v>2014</v>
      </c>
      <c r="K2272">
        <v>644105</v>
      </c>
      <c r="L2272">
        <v>595425</v>
      </c>
      <c r="M2272">
        <v>1162</v>
      </c>
      <c r="N2272" t="s">
        <v>10708</v>
      </c>
      <c r="O2272">
        <v>0</v>
      </c>
      <c r="P2272" t="s">
        <v>10709</v>
      </c>
      <c r="Q2272">
        <v>3194</v>
      </c>
      <c r="R2272" t="s">
        <v>1720</v>
      </c>
      <c r="S2272" t="s">
        <v>10710</v>
      </c>
      <c r="T2272">
        <v>27361</v>
      </c>
    </row>
    <row r="2273" spans="1:20" x14ac:dyDescent="0.3">
      <c r="A2273">
        <v>2272</v>
      </c>
      <c r="B2273" t="s">
        <v>10711</v>
      </c>
      <c r="C2273">
        <v>195867</v>
      </c>
      <c r="D2273" t="s">
        <v>10712</v>
      </c>
      <c r="E2273">
        <v>2</v>
      </c>
      <c r="F2273">
        <v>4</v>
      </c>
      <c r="G2273">
        <v>75</v>
      </c>
      <c r="H2273">
        <v>30</v>
      </c>
      <c r="I2273">
        <v>75</v>
      </c>
      <c r="J2273">
        <v>2016</v>
      </c>
      <c r="K2273">
        <v>707925</v>
      </c>
      <c r="L2273">
        <v>595399</v>
      </c>
      <c r="M2273">
        <v>464</v>
      </c>
      <c r="N2273" t="s">
        <v>10713</v>
      </c>
      <c r="O2273">
        <v>10</v>
      </c>
      <c r="P2273" t="s">
        <v>10714</v>
      </c>
      <c r="Q2273">
        <v>800</v>
      </c>
      <c r="R2273" t="s">
        <v>10715</v>
      </c>
      <c r="S2273" t="s">
        <v>10716</v>
      </c>
      <c r="T2273">
        <v>29091</v>
      </c>
    </row>
    <row r="2274" spans="1:20" x14ac:dyDescent="0.3">
      <c r="A2274">
        <v>2273</v>
      </c>
      <c r="B2274" t="s">
        <v>10717</v>
      </c>
      <c r="C2274">
        <v>193728</v>
      </c>
      <c r="D2274" t="s">
        <v>10718</v>
      </c>
      <c r="E2274">
        <v>1</v>
      </c>
      <c r="F2274">
        <v>4</v>
      </c>
      <c r="G2274">
        <v>360</v>
      </c>
      <c r="H2274">
        <v>60</v>
      </c>
      <c r="I2274">
        <v>360</v>
      </c>
      <c r="J2274">
        <v>2017</v>
      </c>
      <c r="K2274">
        <v>816519</v>
      </c>
      <c r="L2274">
        <v>595393</v>
      </c>
      <c r="M2274">
        <v>243</v>
      </c>
      <c r="N2274" t="s">
        <v>10719</v>
      </c>
      <c r="O2274">
        <v>12</v>
      </c>
      <c r="P2274" t="s">
        <v>3464</v>
      </c>
      <c r="Q2274">
        <v>1285</v>
      </c>
      <c r="R2274" t="s">
        <v>10720</v>
      </c>
      <c r="S2274" t="s">
        <v>10721</v>
      </c>
      <c r="T2274">
        <v>4129</v>
      </c>
    </row>
    <row r="2275" spans="1:20" x14ac:dyDescent="0.3">
      <c r="A2275">
        <v>2274</v>
      </c>
      <c r="B2275" t="s">
        <v>10722</v>
      </c>
      <c r="C2275">
        <v>5684</v>
      </c>
      <c r="D2275" t="s">
        <v>10723</v>
      </c>
      <c r="E2275">
        <v>2</v>
      </c>
      <c r="F2275">
        <v>6</v>
      </c>
      <c r="G2275">
        <v>300</v>
      </c>
      <c r="H2275">
        <v>300</v>
      </c>
      <c r="I2275">
        <v>300</v>
      </c>
      <c r="J2275">
        <v>2001</v>
      </c>
      <c r="K2275">
        <v>757717</v>
      </c>
      <c r="L2275">
        <v>595387</v>
      </c>
      <c r="M2275">
        <v>305</v>
      </c>
      <c r="N2275" t="s">
        <v>10724</v>
      </c>
      <c r="O2275">
        <v>14</v>
      </c>
      <c r="P2275" t="s">
        <v>936</v>
      </c>
      <c r="Q2275">
        <v>344</v>
      </c>
      <c r="R2275" t="s">
        <v>10725</v>
      </c>
      <c r="S2275" t="s">
        <v>10726</v>
      </c>
      <c r="T2275">
        <v>42571</v>
      </c>
    </row>
    <row r="2276" spans="1:20" x14ac:dyDescent="0.3">
      <c r="A2276">
        <v>2275</v>
      </c>
      <c r="B2276" t="s">
        <v>10727</v>
      </c>
      <c r="C2276">
        <v>84159</v>
      </c>
      <c r="D2276" t="s">
        <v>10728</v>
      </c>
      <c r="E2276">
        <v>3</v>
      </c>
      <c r="F2276">
        <v>5</v>
      </c>
      <c r="G2276">
        <v>60</v>
      </c>
      <c r="H2276">
        <v>45</v>
      </c>
      <c r="I2276">
        <v>60</v>
      </c>
      <c r="J2276">
        <v>2010</v>
      </c>
      <c r="K2276">
        <v>646322</v>
      </c>
      <c r="L2276">
        <v>595371</v>
      </c>
      <c r="M2276">
        <v>1172</v>
      </c>
      <c r="N2276" t="s">
        <v>10729</v>
      </c>
      <c r="O2276">
        <v>10</v>
      </c>
      <c r="P2276" t="s">
        <v>2160</v>
      </c>
      <c r="Q2276">
        <v>1643</v>
      </c>
      <c r="R2276" t="s">
        <v>10730</v>
      </c>
      <c r="S2276" t="s">
        <v>10731</v>
      </c>
      <c r="T2276">
        <v>1913</v>
      </c>
    </row>
    <row r="2277" spans="1:20" x14ac:dyDescent="0.3">
      <c r="A2277">
        <v>2276</v>
      </c>
      <c r="B2277" t="s">
        <v>10732</v>
      </c>
      <c r="C2277">
        <v>293</v>
      </c>
      <c r="D2277" t="s">
        <v>10733</v>
      </c>
      <c r="E2277">
        <v>2</v>
      </c>
      <c r="F2277">
        <v>7</v>
      </c>
      <c r="G2277">
        <v>30</v>
      </c>
      <c r="H2277">
        <v>30</v>
      </c>
      <c r="I2277">
        <v>30</v>
      </c>
      <c r="J2277">
        <v>1996</v>
      </c>
      <c r="K2277">
        <v>638947</v>
      </c>
      <c r="L2277">
        <v>59534</v>
      </c>
      <c r="M2277">
        <v>1235</v>
      </c>
      <c r="N2277" t="s">
        <v>10734</v>
      </c>
      <c r="O2277">
        <v>6</v>
      </c>
      <c r="P2277" t="s">
        <v>3860</v>
      </c>
      <c r="Q2277">
        <v>1251</v>
      </c>
      <c r="R2277" t="s">
        <v>2570</v>
      </c>
      <c r="S2277" t="s">
        <v>4468</v>
      </c>
      <c r="T2277">
        <v>12088</v>
      </c>
    </row>
    <row r="2278" spans="1:20" x14ac:dyDescent="0.3">
      <c r="A2278">
        <v>2277</v>
      </c>
      <c r="B2278" t="s">
        <v>10735</v>
      </c>
      <c r="C2278">
        <v>1917</v>
      </c>
      <c r="D2278" t="s">
        <v>10736</v>
      </c>
      <c r="E2278">
        <v>2</v>
      </c>
      <c r="F2278">
        <v>2</v>
      </c>
      <c r="G2278">
        <v>45</v>
      </c>
      <c r="H2278">
        <v>45</v>
      </c>
      <c r="I2278">
        <v>45</v>
      </c>
      <c r="J2278">
        <v>1944</v>
      </c>
      <c r="K2278">
        <v>606143</v>
      </c>
      <c r="L2278">
        <v>595307</v>
      </c>
      <c r="M2278">
        <v>11224</v>
      </c>
      <c r="N2278" t="s">
        <v>10737</v>
      </c>
      <c r="O2278">
        <v>8</v>
      </c>
      <c r="P2278" t="s">
        <v>10738</v>
      </c>
      <c r="Q2278">
        <v>18265</v>
      </c>
      <c r="R2278" t="s">
        <v>10739</v>
      </c>
      <c r="S2278" t="s">
        <v>10740</v>
      </c>
      <c r="T2278">
        <v>18563</v>
      </c>
    </row>
    <row r="2279" spans="1:20" x14ac:dyDescent="0.3">
      <c r="A2279">
        <v>2278</v>
      </c>
      <c r="B2279" t="s">
        <v>10741</v>
      </c>
      <c r="C2279">
        <v>1036</v>
      </c>
      <c r="D2279" t="s">
        <v>10742</v>
      </c>
      <c r="E2279">
        <v>3</v>
      </c>
      <c r="F2279">
        <v>6</v>
      </c>
      <c r="G2279">
        <v>45</v>
      </c>
      <c r="H2279">
        <v>45</v>
      </c>
      <c r="I2279">
        <v>45</v>
      </c>
      <c r="J2279">
        <v>1992</v>
      </c>
      <c r="K2279">
        <v>673612</v>
      </c>
      <c r="L2279">
        <v>595307</v>
      </c>
      <c r="M2279">
        <v>643</v>
      </c>
      <c r="N2279" t="s">
        <v>10743</v>
      </c>
      <c r="O2279">
        <v>10</v>
      </c>
      <c r="P2279" t="s">
        <v>10744</v>
      </c>
      <c r="Q2279">
        <v>981</v>
      </c>
      <c r="R2279" t="s">
        <v>350</v>
      </c>
      <c r="S2279" t="s">
        <v>733</v>
      </c>
      <c r="T2279">
        <v>19783</v>
      </c>
    </row>
    <row r="2280" spans="1:20" x14ac:dyDescent="0.3">
      <c r="A2280">
        <v>2279</v>
      </c>
      <c r="B2280" t="s">
        <v>10745</v>
      </c>
      <c r="C2280">
        <v>198287</v>
      </c>
      <c r="D2280" t="s">
        <v>10746</v>
      </c>
      <c r="E2280">
        <v>2</v>
      </c>
      <c r="F2280">
        <v>4</v>
      </c>
      <c r="G2280">
        <v>90</v>
      </c>
      <c r="H2280">
        <v>60</v>
      </c>
      <c r="I2280">
        <v>90</v>
      </c>
      <c r="J2280">
        <v>2017</v>
      </c>
      <c r="K2280">
        <v>80898</v>
      </c>
      <c r="L2280">
        <v>595285</v>
      </c>
      <c r="M2280">
        <v>250</v>
      </c>
      <c r="N2280" t="s">
        <v>10747</v>
      </c>
      <c r="O2280">
        <v>10</v>
      </c>
      <c r="P2280" t="s">
        <v>1577</v>
      </c>
      <c r="Q2280">
        <v>1274</v>
      </c>
      <c r="R2280" t="s">
        <v>10748</v>
      </c>
      <c r="S2280" t="s">
        <v>1579</v>
      </c>
      <c r="T2280">
        <v>31429</v>
      </c>
    </row>
    <row r="2281" spans="1:20" x14ac:dyDescent="0.3">
      <c r="A2281">
        <v>2280</v>
      </c>
      <c r="B2281" t="s">
        <v>10749</v>
      </c>
      <c r="C2281">
        <v>203102</v>
      </c>
      <c r="D2281" t="s">
        <v>10750</v>
      </c>
      <c r="E2281">
        <v>1</v>
      </c>
      <c r="F2281">
        <v>6</v>
      </c>
      <c r="G2281">
        <v>60</v>
      </c>
      <c r="H2281">
        <v>40</v>
      </c>
      <c r="I2281">
        <v>60</v>
      </c>
      <c r="J2281">
        <v>2016</v>
      </c>
      <c r="K2281">
        <v>709945</v>
      </c>
      <c r="L2281">
        <v>595281</v>
      </c>
      <c r="M2281">
        <v>562</v>
      </c>
      <c r="N2281" t="s">
        <v>10751</v>
      </c>
      <c r="O2281">
        <v>13</v>
      </c>
      <c r="P2281" t="s">
        <v>606</v>
      </c>
      <c r="Q2281">
        <v>1599</v>
      </c>
      <c r="R2281" t="s">
        <v>10752</v>
      </c>
      <c r="S2281" t="s">
        <v>10753</v>
      </c>
      <c r="T2281">
        <v>26154</v>
      </c>
    </row>
    <row r="2282" spans="1:20" x14ac:dyDescent="0.3">
      <c r="A2282">
        <v>2281</v>
      </c>
      <c r="B2282" t="s">
        <v>10754</v>
      </c>
      <c r="C2282">
        <v>18289</v>
      </c>
      <c r="D2282" t="s">
        <v>10755</v>
      </c>
      <c r="E2282">
        <v>3</v>
      </c>
      <c r="F2282">
        <v>5</v>
      </c>
      <c r="G2282">
        <v>45</v>
      </c>
      <c r="H2282">
        <v>45</v>
      </c>
      <c r="I2282">
        <v>45</v>
      </c>
      <c r="J2282">
        <v>2005</v>
      </c>
      <c r="K2282">
        <v>660607</v>
      </c>
      <c r="L2282">
        <v>595213</v>
      </c>
      <c r="M2282">
        <v>777</v>
      </c>
      <c r="N2282" t="s">
        <v>10756</v>
      </c>
      <c r="O2282">
        <v>10</v>
      </c>
      <c r="P2282" t="s">
        <v>10757</v>
      </c>
      <c r="Q2282">
        <v>1239</v>
      </c>
      <c r="R2282" t="s">
        <v>3391</v>
      </c>
      <c r="S2282" t="s">
        <v>10758</v>
      </c>
      <c r="T2282">
        <v>20303</v>
      </c>
    </row>
    <row r="2283" spans="1:20" x14ac:dyDescent="0.3">
      <c r="A2283">
        <v>2282</v>
      </c>
      <c r="B2283" t="s">
        <v>10759</v>
      </c>
      <c r="C2283">
        <v>159504</v>
      </c>
      <c r="D2283" t="s">
        <v>10760</v>
      </c>
      <c r="E2283">
        <v>1</v>
      </c>
      <c r="F2283">
        <v>5</v>
      </c>
      <c r="G2283">
        <v>120</v>
      </c>
      <c r="H2283">
        <v>90</v>
      </c>
      <c r="I2283">
        <v>120</v>
      </c>
      <c r="J2283">
        <v>2017</v>
      </c>
      <c r="K2283">
        <v>834624</v>
      </c>
      <c r="L2283">
        <v>595212</v>
      </c>
      <c r="M2283">
        <v>361</v>
      </c>
      <c r="N2283" t="s">
        <v>10761</v>
      </c>
      <c r="O2283">
        <v>14</v>
      </c>
      <c r="P2283" t="s">
        <v>1106</v>
      </c>
      <c r="Q2283">
        <v>951</v>
      </c>
      <c r="R2283" t="s">
        <v>10762</v>
      </c>
      <c r="S2283" t="s">
        <v>10763</v>
      </c>
      <c r="T2283">
        <v>35238</v>
      </c>
    </row>
    <row r="2284" spans="1:20" x14ac:dyDescent="0.3">
      <c r="A2284">
        <v>2283</v>
      </c>
      <c r="B2284" t="s">
        <v>10764</v>
      </c>
      <c r="C2284">
        <v>41003</v>
      </c>
      <c r="D2284" t="s">
        <v>10765</v>
      </c>
      <c r="E2284">
        <v>2</v>
      </c>
      <c r="F2284">
        <v>4</v>
      </c>
      <c r="G2284">
        <v>15</v>
      </c>
      <c r="H2284">
        <v>15</v>
      </c>
      <c r="I2284">
        <v>15</v>
      </c>
      <c r="J2284">
        <v>2009</v>
      </c>
      <c r="K2284">
        <v>644748</v>
      </c>
      <c r="L2284">
        <v>595197</v>
      </c>
      <c r="M2284">
        <v>996</v>
      </c>
      <c r="N2284" t="s">
        <v>10766</v>
      </c>
      <c r="O2284">
        <v>7</v>
      </c>
      <c r="P2284" t="s">
        <v>4679</v>
      </c>
      <c r="Q2284">
        <v>1497</v>
      </c>
      <c r="R2284" t="s">
        <v>10767</v>
      </c>
      <c r="S2284" t="s">
        <v>413</v>
      </c>
      <c r="T2284">
        <v>12812</v>
      </c>
    </row>
    <row r="2285" spans="1:20" x14ac:dyDescent="0.3">
      <c r="A2285">
        <v>2284</v>
      </c>
      <c r="B2285" t="s">
        <v>10768</v>
      </c>
      <c r="C2285">
        <v>3893</v>
      </c>
      <c r="D2285" t="s">
        <v>10769</v>
      </c>
      <c r="E2285">
        <v>2</v>
      </c>
      <c r="F2285">
        <v>6</v>
      </c>
      <c r="G2285">
        <v>120</v>
      </c>
      <c r="H2285">
        <v>120</v>
      </c>
      <c r="I2285">
        <v>120</v>
      </c>
      <c r="J2285">
        <v>1992</v>
      </c>
      <c r="K2285">
        <v>724164</v>
      </c>
      <c r="L2285">
        <v>595128</v>
      </c>
      <c r="M2285">
        <v>412</v>
      </c>
      <c r="N2285" t="s">
        <v>10770</v>
      </c>
      <c r="O2285">
        <v>12</v>
      </c>
      <c r="P2285" t="s">
        <v>4664</v>
      </c>
      <c r="Q2285">
        <v>678</v>
      </c>
      <c r="R2285" t="s">
        <v>9045</v>
      </c>
      <c r="S2285" t="s">
        <v>10771</v>
      </c>
      <c r="T2285">
        <v>2619</v>
      </c>
    </row>
    <row r="2286" spans="1:20" x14ac:dyDescent="0.3">
      <c r="A2286">
        <v>2285</v>
      </c>
      <c r="B2286" t="s">
        <v>10772</v>
      </c>
      <c r="C2286">
        <v>204837</v>
      </c>
      <c r="D2286" t="s">
        <v>10773</v>
      </c>
      <c r="E2286">
        <v>3</v>
      </c>
      <c r="F2286">
        <v>5</v>
      </c>
      <c r="G2286">
        <v>60</v>
      </c>
      <c r="H2286">
        <v>30</v>
      </c>
      <c r="I2286">
        <v>60</v>
      </c>
      <c r="J2286">
        <v>2016</v>
      </c>
      <c r="K2286">
        <v>694872</v>
      </c>
      <c r="L2286">
        <v>595091</v>
      </c>
      <c r="M2286">
        <v>560</v>
      </c>
      <c r="N2286" t="s">
        <v>10774</v>
      </c>
      <c r="O2286">
        <v>18</v>
      </c>
      <c r="P2286" t="s">
        <v>980</v>
      </c>
      <c r="Q2286">
        <v>1114</v>
      </c>
      <c r="R2286" t="s">
        <v>3025</v>
      </c>
      <c r="S2286" t="s">
        <v>10775</v>
      </c>
      <c r="T2286">
        <v>25556</v>
      </c>
    </row>
    <row r="2287" spans="1:20" x14ac:dyDescent="0.3">
      <c r="A2287">
        <v>2286</v>
      </c>
      <c r="B2287" t="s">
        <v>10776</v>
      </c>
      <c r="C2287">
        <v>186721</v>
      </c>
      <c r="D2287" t="s">
        <v>10777</v>
      </c>
      <c r="E2287">
        <v>1</v>
      </c>
      <c r="F2287">
        <v>5</v>
      </c>
      <c r="G2287">
        <v>90</v>
      </c>
      <c r="H2287">
        <v>60</v>
      </c>
      <c r="I2287">
        <v>90</v>
      </c>
      <c r="J2287">
        <v>2015</v>
      </c>
      <c r="K2287">
        <v>730817</v>
      </c>
      <c r="L2287">
        <v>595068</v>
      </c>
      <c r="M2287">
        <v>381</v>
      </c>
      <c r="N2287" t="s">
        <v>10778</v>
      </c>
      <c r="O2287">
        <v>13</v>
      </c>
      <c r="P2287" t="s">
        <v>10779</v>
      </c>
      <c r="Q2287">
        <v>782</v>
      </c>
      <c r="R2287" t="s">
        <v>10780</v>
      </c>
      <c r="S2287" t="s">
        <v>10781</v>
      </c>
      <c r="T2287">
        <v>285</v>
      </c>
    </row>
    <row r="2288" spans="1:20" x14ac:dyDescent="0.3">
      <c r="A2288">
        <v>2287</v>
      </c>
      <c r="B2288" t="s">
        <v>10782</v>
      </c>
      <c r="C2288">
        <v>131449</v>
      </c>
      <c r="D2288" t="s">
        <v>10783</v>
      </c>
      <c r="E2288">
        <v>3</v>
      </c>
      <c r="F2288">
        <v>5</v>
      </c>
      <c r="G2288">
        <v>150</v>
      </c>
      <c r="H2288">
        <v>90</v>
      </c>
      <c r="I2288">
        <v>150</v>
      </c>
      <c r="J2288">
        <v>2015</v>
      </c>
      <c r="K2288">
        <v>715979</v>
      </c>
      <c r="L2288">
        <v>594993</v>
      </c>
      <c r="M2288">
        <v>431</v>
      </c>
      <c r="N2288" t="s">
        <v>10784</v>
      </c>
      <c r="O2288">
        <v>13</v>
      </c>
      <c r="P2288" t="s">
        <v>4640</v>
      </c>
      <c r="Q2288">
        <v>1067</v>
      </c>
      <c r="R2288" t="s">
        <v>182</v>
      </c>
      <c r="S2288" t="s">
        <v>10785</v>
      </c>
      <c r="T2288">
        <v>37955</v>
      </c>
    </row>
    <row r="2289" spans="1:20" x14ac:dyDescent="0.3">
      <c r="A2289">
        <v>2288</v>
      </c>
      <c r="B2289" t="s">
        <v>10786</v>
      </c>
      <c r="C2289">
        <v>32989</v>
      </c>
      <c r="D2289" t="s">
        <v>10787</v>
      </c>
      <c r="E2289">
        <v>1</v>
      </c>
      <c r="F2289">
        <v>3</v>
      </c>
      <c r="G2289">
        <v>3600</v>
      </c>
      <c r="H2289">
        <v>3600</v>
      </c>
      <c r="I2289">
        <v>3600</v>
      </c>
      <c r="J2289">
        <v>2011</v>
      </c>
      <c r="K2289">
        <v>842292</v>
      </c>
      <c r="L2289">
        <v>594986</v>
      </c>
      <c r="M2289">
        <v>216</v>
      </c>
      <c r="N2289" t="s">
        <v>10788</v>
      </c>
      <c r="O2289">
        <v>12</v>
      </c>
      <c r="P2289" t="s">
        <v>10789</v>
      </c>
      <c r="Q2289">
        <v>620</v>
      </c>
      <c r="R2289" t="s">
        <v>602</v>
      </c>
      <c r="S2289" t="s">
        <v>10790</v>
      </c>
      <c r="T2289">
        <v>43721</v>
      </c>
    </row>
    <row r="2290" spans="1:20" x14ac:dyDescent="0.3">
      <c r="A2290">
        <v>2289</v>
      </c>
      <c r="B2290" t="s">
        <v>10791</v>
      </c>
      <c r="C2290">
        <v>180198</v>
      </c>
      <c r="D2290" t="s">
        <v>10792</v>
      </c>
      <c r="E2290">
        <v>1</v>
      </c>
      <c r="F2290">
        <v>99</v>
      </c>
      <c r="G2290">
        <v>15</v>
      </c>
      <c r="H2290">
        <v>15</v>
      </c>
      <c r="I2290">
        <v>15</v>
      </c>
      <c r="J2290">
        <v>2015</v>
      </c>
      <c r="K2290">
        <v>648859</v>
      </c>
      <c r="L2290">
        <v>594964</v>
      </c>
      <c r="M2290">
        <v>919</v>
      </c>
      <c r="N2290" t="s">
        <v>10793</v>
      </c>
      <c r="O2290">
        <v>8</v>
      </c>
      <c r="P2290" t="s">
        <v>2995</v>
      </c>
      <c r="Q2290">
        <v>2029</v>
      </c>
      <c r="R2290" t="s">
        <v>10794</v>
      </c>
      <c r="S2290" t="s">
        <v>592</v>
      </c>
      <c r="T2290">
        <v>16667</v>
      </c>
    </row>
    <row r="2291" spans="1:20" x14ac:dyDescent="0.3">
      <c r="A2291">
        <v>2290</v>
      </c>
      <c r="B2291" t="s">
        <v>10795</v>
      </c>
      <c r="C2291">
        <v>178613</v>
      </c>
      <c r="D2291" t="s">
        <v>10796</v>
      </c>
      <c r="E2291">
        <v>3</v>
      </c>
      <c r="F2291">
        <v>7</v>
      </c>
      <c r="G2291">
        <v>45</v>
      </c>
      <c r="H2291">
        <v>30</v>
      </c>
      <c r="I2291">
        <v>45</v>
      </c>
      <c r="J2291">
        <v>2015</v>
      </c>
      <c r="K2291">
        <v>649374</v>
      </c>
      <c r="L2291">
        <v>594953</v>
      </c>
      <c r="M2291">
        <v>1028</v>
      </c>
      <c r="N2291" t="s">
        <v>10797</v>
      </c>
      <c r="O2291">
        <v>10</v>
      </c>
      <c r="P2291" t="s">
        <v>6964</v>
      </c>
      <c r="Q2291">
        <v>2119</v>
      </c>
      <c r="R2291" t="s">
        <v>10798</v>
      </c>
      <c r="S2291" t="s">
        <v>10799</v>
      </c>
      <c r="T2291">
        <v>17941</v>
      </c>
    </row>
    <row r="2292" spans="1:20" x14ac:dyDescent="0.3">
      <c r="A2292">
        <v>2291</v>
      </c>
      <c r="B2292" t="s">
        <v>10800</v>
      </c>
      <c r="C2292">
        <v>227072</v>
      </c>
      <c r="D2292" t="s">
        <v>10801</v>
      </c>
      <c r="E2292">
        <v>3</v>
      </c>
      <c r="F2292">
        <v>8</v>
      </c>
      <c r="G2292">
        <v>10</v>
      </c>
      <c r="H2292">
        <v>10</v>
      </c>
      <c r="I2292">
        <v>0</v>
      </c>
      <c r="J2292">
        <v>2017</v>
      </c>
      <c r="K2292">
        <v>685351</v>
      </c>
      <c r="L2292">
        <v>594952</v>
      </c>
      <c r="M2292">
        <v>593</v>
      </c>
      <c r="N2292" t="s">
        <v>10802</v>
      </c>
      <c r="O2292">
        <v>14</v>
      </c>
      <c r="P2292" t="s">
        <v>1059</v>
      </c>
      <c r="Q2292">
        <v>1204</v>
      </c>
      <c r="R2292" t="s">
        <v>10803</v>
      </c>
      <c r="S2292" t="s">
        <v>2034</v>
      </c>
      <c r="T2292">
        <v>1</v>
      </c>
    </row>
    <row r="2293" spans="1:20" x14ac:dyDescent="0.3">
      <c r="A2293">
        <v>2292</v>
      </c>
      <c r="B2293" t="s">
        <v>10804</v>
      </c>
      <c r="C2293">
        <v>91189</v>
      </c>
      <c r="D2293" t="s">
        <v>10805</v>
      </c>
      <c r="E2293">
        <v>2</v>
      </c>
      <c r="F2293">
        <v>5</v>
      </c>
      <c r="G2293">
        <v>90</v>
      </c>
      <c r="H2293">
        <v>90</v>
      </c>
      <c r="I2293">
        <v>90</v>
      </c>
      <c r="J2293">
        <v>2011</v>
      </c>
      <c r="K2293">
        <v>691426</v>
      </c>
      <c r="L2293">
        <v>59495</v>
      </c>
      <c r="M2293">
        <v>556</v>
      </c>
      <c r="N2293" t="s">
        <v>10806</v>
      </c>
      <c r="O2293">
        <v>10</v>
      </c>
      <c r="P2293" t="s">
        <v>10807</v>
      </c>
      <c r="Q2293">
        <v>808</v>
      </c>
      <c r="R2293" t="s">
        <v>350</v>
      </c>
      <c r="S2293" t="s">
        <v>10808</v>
      </c>
      <c r="T2293">
        <v>2386</v>
      </c>
    </row>
    <row r="2294" spans="1:20" x14ac:dyDescent="0.3">
      <c r="A2294">
        <v>2293</v>
      </c>
      <c r="B2294" t="s">
        <v>10809</v>
      </c>
      <c r="C2294">
        <v>5419</v>
      </c>
      <c r="D2294" t="s">
        <v>10810</v>
      </c>
      <c r="E2294">
        <v>2</v>
      </c>
      <c r="F2294">
        <v>4</v>
      </c>
      <c r="G2294">
        <v>90</v>
      </c>
      <c r="H2294">
        <v>90</v>
      </c>
      <c r="I2294">
        <v>90</v>
      </c>
      <c r="J2294">
        <v>2003</v>
      </c>
      <c r="K2294">
        <v>658444</v>
      </c>
      <c r="L2294">
        <v>594933</v>
      </c>
      <c r="M2294">
        <v>789</v>
      </c>
      <c r="N2294" t="s">
        <v>10811</v>
      </c>
      <c r="O2294">
        <v>12</v>
      </c>
      <c r="P2294" t="s">
        <v>7122</v>
      </c>
      <c r="Q2294">
        <v>1146</v>
      </c>
      <c r="R2294" t="s">
        <v>3308</v>
      </c>
      <c r="S2294" t="s">
        <v>10812</v>
      </c>
      <c r="T2294">
        <v>2957</v>
      </c>
    </row>
    <row r="2295" spans="1:20" x14ac:dyDescent="0.3">
      <c r="A2295">
        <v>2294</v>
      </c>
      <c r="B2295" t="s">
        <v>10813</v>
      </c>
      <c r="C2295">
        <v>92120</v>
      </c>
      <c r="D2295" t="s">
        <v>10814</v>
      </c>
      <c r="E2295">
        <v>2</v>
      </c>
      <c r="F2295">
        <v>6</v>
      </c>
      <c r="G2295">
        <v>90</v>
      </c>
      <c r="H2295">
        <v>30</v>
      </c>
      <c r="I2295">
        <v>90</v>
      </c>
      <c r="J2295">
        <v>2012</v>
      </c>
      <c r="K2295">
        <v>657102</v>
      </c>
      <c r="L2295">
        <v>59491</v>
      </c>
      <c r="M2295">
        <v>825</v>
      </c>
      <c r="N2295" t="s">
        <v>10815</v>
      </c>
      <c r="O2295">
        <v>10</v>
      </c>
      <c r="P2295" t="s">
        <v>10816</v>
      </c>
      <c r="Q2295">
        <v>1128</v>
      </c>
      <c r="R2295" t="s">
        <v>10817</v>
      </c>
      <c r="S2295" t="s">
        <v>10818</v>
      </c>
      <c r="T2295">
        <v>25254</v>
      </c>
    </row>
    <row r="2296" spans="1:20" x14ac:dyDescent="0.3">
      <c r="A2296">
        <v>2295</v>
      </c>
      <c r="B2296" t="s">
        <v>10819</v>
      </c>
      <c r="C2296">
        <v>203411</v>
      </c>
      <c r="D2296" t="s">
        <v>10820</v>
      </c>
      <c r="E2296">
        <v>3</v>
      </c>
      <c r="F2296">
        <v>99</v>
      </c>
      <c r="G2296">
        <v>45</v>
      </c>
      <c r="H2296">
        <v>45</v>
      </c>
      <c r="I2296">
        <v>45</v>
      </c>
      <c r="J2296">
        <v>2016</v>
      </c>
      <c r="K2296">
        <v>709068</v>
      </c>
      <c r="L2296">
        <v>594865</v>
      </c>
      <c r="M2296">
        <v>429</v>
      </c>
      <c r="N2296" t="s">
        <v>10821</v>
      </c>
      <c r="O2296">
        <v>12</v>
      </c>
      <c r="P2296" t="s">
        <v>980</v>
      </c>
      <c r="Q2296">
        <v>740</v>
      </c>
      <c r="R2296" t="s">
        <v>7108</v>
      </c>
      <c r="S2296" t="s">
        <v>645</v>
      </c>
      <c r="T2296">
        <v>1</v>
      </c>
    </row>
    <row r="2297" spans="1:20" x14ac:dyDescent="0.3">
      <c r="A2297">
        <v>2296</v>
      </c>
      <c r="B2297" t="s">
        <v>10822</v>
      </c>
      <c r="C2297">
        <v>35669</v>
      </c>
      <c r="D2297" t="s">
        <v>10823</v>
      </c>
      <c r="E2297">
        <v>2</v>
      </c>
      <c r="F2297">
        <v>2</v>
      </c>
      <c r="G2297">
        <v>300</v>
      </c>
      <c r="H2297">
        <v>300</v>
      </c>
      <c r="I2297">
        <v>300</v>
      </c>
      <c r="J2297">
        <v>2009</v>
      </c>
      <c r="K2297">
        <v>746395</v>
      </c>
      <c r="L2297">
        <v>594864</v>
      </c>
      <c r="M2297">
        <v>339</v>
      </c>
      <c r="N2297" t="s">
        <v>10824</v>
      </c>
      <c r="O2297">
        <v>0</v>
      </c>
      <c r="P2297" t="s">
        <v>2208</v>
      </c>
      <c r="Q2297">
        <v>980</v>
      </c>
      <c r="R2297" t="s">
        <v>602</v>
      </c>
      <c r="S2297" t="s">
        <v>9451</v>
      </c>
      <c r="T2297">
        <v>26304</v>
      </c>
    </row>
    <row r="2298" spans="1:20" x14ac:dyDescent="0.3">
      <c r="A2298">
        <v>2297</v>
      </c>
      <c r="B2298" t="s">
        <v>10825</v>
      </c>
      <c r="C2298">
        <v>193840</v>
      </c>
      <c r="D2298" t="s">
        <v>10826</v>
      </c>
      <c r="E2298">
        <v>2</v>
      </c>
      <c r="F2298">
        <v>8</v>
      </c>
      <c r="G2298">
        <v>60</v>
      </c>
      <c r="H2298">
        <v>60</v>
      </c>
      <c r="I2298">
        <v>60</v>
      </c>
      <c r="J2298">
        <v>2016</v>
      </c>
      <c r="K2298">
        <v>6528</v>
      </c>
      <c r="L2298">
        <v>594791</v>
      </c>
      <c r="M2298">
        <v>902</v>
      </c>
      <c r="N2298" t="s">
        <v>10827</v>
      </c>
      <c r="O2298">
        <v>10</v>
      </c>
      <c r="P2298" t="s">
        <v>10828</v>
      </c>
      <c r="Q2298">
        <v>1675</v>
      </c>
      <c r="R2298" t="s">
        <v>6317</v>
      </c>
      <c r="S2298" t="s">
        <v>5861</v>
      </c>
      <c r="T2298">
        <v>22667</v>
      </c>
    </row>
    <row r="2299" spans="1:20" x14ac:dyDescent="0.3">
      <c r="A2299">
        <v>2298</v>
      </c>
      <c r="B2299" t="s">
        <v>10829</v>
      </c>
      <c r="C2299">
        <v>4529</v>
      </c>
      <c r="D2299" t="s">
        <v>10830</v>
      </c>
      <c r="E2299">
        <v>2</v>
      </c>
      <c r="F2299">
        <v>2</v>
      </c>
      <c r="G2299">
        <v>60</v>
      </c>
      <c r="H2299">
        <v>45</v>
      </c>
      <c r="I2299">
        <v>60</v>
      </c>
      <c r="J2299">
        <v>2002</v>
      </c>
      <c r="K2299">
        <v>621483</v>
      </c>
      <c r="L2299">
        <v>594781</v>
      </c>
      <c r="M2299">
        <v>1985</v>
      </c>
      <c r="N2299" t="s">
        <v>10831</v>
      </c>
      <c r="O2299">
        <v>12</v>
      </c>
      <c r="P2299" t="s">
        <v>2605</v>
      </c>
      <c r="Q2299">
        <v>3115</v>
      </c>
      <c r="R2299" t="s">
        <v>763</v>
      </c>
      <c r="S2299" t="s">
        <v>3238</v>
      </c>
      <c r="T2299">
        <v>20529</v>
      </c>
    </row>
    <row r="2300" spans="1:20" x14ac:dyDescent="0.3">
      <c r="A2300">
        <v>2299</v>
      </c>
      <c r="B2300" t="s">
        <v>10832</v>
      </c>
      <c r="C2300">
        <v>19184</v>
      </c>
      <c r="D2300" t="s">
        <v>10833</v>
      </c>
      <c r="E2300">
        <v>3</v>
      </c>
      <c r="F2300">
        <v>5</v>
      </c>
      <c r="G2300">
        <v>20</v>
      </c>
      <c r="H2300">
        <v>20</v>
      </c>
      <c r="I2300">
        <v>20</v>
      </c>
      <c r="J2300">
        <v>2004</v>
      </c>
      <c r="K2300">
        <v>687526</v>
      </c>
      <c r="L2300">
        <v>594725</v>
      </c>
      <c r="M2300">
        <v>541</v>
      </c>
      <c r="N2300" t="s">
        <v>10834</v>
      </c>
      <c r="O2300">
        <v>8</v>
      </c>
      <c r="P2300" t="s">
        <v>2422</v>
      </c>
      <c r="Q2300">
        <v>555</v>
      </c>
      <c r="R2300" t="s">
        <v>980</v>
      </c>
      <c r="S2300" t="s">
        <v>10835</v>
      </c>
      <c r="T2300">
        <v>19333</v>
      </c>
    </row>
    <row r="2301" spans="1:20" x14ac:dyDescent="0.3">
      <c r="A2301">
        <v>2300</v>
      </c>
      <c r="B2301" t="s">
        <v>10836</v>
      </c>
      <c r="C2301">
        <v>12234</v>
      </c>
      <c r="D2301" t="s">
        <v>10837</v>
      </c>
      <c r="E2301">
        <v>1</v>
      </c>
      <c r="F2301">
        <v>2</v>
      </c>
      <c r="G2301">
        <v>360</v>
      </c>
      <c r="H2301">
        <v>360</v>
      </c>
      <c r="I2301">
        <v>360</v>
      </c>
      <c r="J2301">
        <v>2004</v>
      </c>
      <c r="K2301">
        <v>826129</v>
      </c>
      <c r="L2301">
        <v>594683</v>
      </c>
      <c r="M2301">
        <v>260</v>
      </c>
      <c r="N2301" t="s">
        <v>10838</v>
      </c>
      <c r="O2301">
        <v>14</v>
      </c>
      <c r="P2301" t="s">
        <v>4690</v>
      </c>
      <c r="Q2301">
        <v>691</v>
      </c>
      <c r="R2301" t="s">
        <v>602</v>
      </c>
      <c r="S2301" t="s">
        <v>9451</v>
      </c>
      <c r="T2301">
        <v>43667</v>
      </c>
    </row>
    <row r="2302" spans="1:20" x14ac:dyDescent="0.3">
      <c r="A2302">
        <v>2301</v>
      </c>
      <c r="B2302" t="s">
        <v>10839</v>
      </c>
      <c r="C2302">
        <v>2998</v>
      </c>
      <c r="D2302" t="s">
        <v>10840</v>
      </c>
      <c r="E2302">
        <v>1</v>
      </c>
      <c r="F2302">
        <v>2</v>
      </c>
      <c r="G2302">
        <v>360</v>
      </c>
      <c r="H2302">
        <v>360</v>
      </c>
      <c r="I2302">
        <v>360</v>
      </c>
      <c r="J2302">
        <v>2001</v>
      </c>
      <c r="K2302">
        <v>725985</v>
      </c>
      <c r="L2302">
        <v>59468</v>
      </c>
      <c r="M2302">
        <v>404</v>
      </c>
      <c r="N2302" t="s">
        <v>10841</v>
      </c>
      <c r="O2302">
        <v>12</v>
      </c>
      <c r="P2302" t="s">
        <v>10842</v>
      </c>
      <c r="Q2302">
        <v>1228</v>
      </c>
      <c r="R2302" t="s">
        <v>3556</v>
      </c>
      <c r="S2302" t="s">
        <v>587</v>
      </c>
      <c r="T2302">
        <v>30159</v>
      </c>
    </row>
    <row r="2303" spans="1:20" x14ac:dyDescent="0.3">
      <c r="A2303">
        <v>2302</v>
      </c>
      <c r="B2303" t="s">
        <v>10843</v>
      </c>
      <c r="C2303">
        <v>150146</v>
      </c>
      <c r="D2303" t="s">
        <v>10844</v>
      </c>
      <c r="E2303">
        <v>2</v>
      </c>
      <c r="F2303">
        <v>4</v>
      </c>
      <c r="G2303">
        <v>30</v>
      </c>
      <c r="H2303">
        <v>15</v>
      </c>
      <c r="I2303">
        <v>30</v>
      </c>
      <c r="J2303">
        <v>2014</v>
      </c>
      <c r="K2303">
        <v>656904</v>
      </c>
      <c r="L2303">
        <v>594661</v>
      </c>
      <c r="M2303">
        <v>799</v>
      </c>
      <c r="N2303" t="s">
        <v>10845</v>
      </c>
      <c r="O2303">
        <v>14</v>
      </c>
      <c r="P2303" t="s">
        <v>10846</v>
      </c>
      <c r="Q2303">
        <v>1338</v>
      </c>
      <c r="R2303" t="s">
        <v>888</v>
      </c>
      <c r="S2303" t="s">
        <v>4623</v>
      </c>
      <c r="T2303">
        <v>154</v>
      </c>
    </row>
    <row r="2304" spans="1:20" x14ac:dyDescent="0.3">
      <c r="A2304">
        <v>2303</v>
      </c>
      <c r="B2304" t="s">
        <v>10847</v>
      </c>
      <c r="C2304">
        <v>198138</v>
      </c>
      <c r="D2304" t="s">
        <v>10848</v>
      </c>
      <c r="E2304">
        <v>2</v>
      </c>
      <c r="F2304">
        <v>4</v>
      </c>
      <c r="G2304">
        <v>60</v>
      </c>
      <c r="H2304">
        <v>30</v>
      </c>
      <c r="I2304">
        <v>60</v>
      </c>
      <c r="J2304">
        <v>2016</v>
      </c>
      <c r="K2304">
        <v>711213</v>
      </c>
      <c r="L2304">
        <v>594617</v>
      </c>
      <c r="M2304">
        <v>490</v>
      </c>
      <c r="N2304" t="s">
        <v>10849</v>
      </c>
      <c r="O2304">
        <v>14</v>
      </c>
      <c r="P2304" t="s">
        <v>94</v>
      </c>
      <c r="Q2304">
        <v>1011</v>
      </c>
      <c r="R2304" t="s">
        <v>797</v>
      </c>
      <c r="S2304" t="s">
        <v>10850</v>
      </c>
      <c r="T2304">
        <v>18696</v>
      </c>
    </row>
    <row r="2305" spans="1:20" x14ac:dyDescent="0.3">
      <c r="A2305">
        <v>2304</v>
      </c>
      <c r="B2305" t="s">
        <v>10851</v>
      </c>
      <c r="C2305">
        <v>17394</v>
      </c>
      <c r="D2305" t="s">
        <v>10852</v>
      </c>
      <c r="E2305">
        <v>2</v>
      </c>
      <c r="F2305">
        <v>2</v>
      </c>
      <c r="G2305">
        <v>300</v>
      </c>
      <c r="H2305">
        <v>300</v>
      </c>
      <c r="I2305">
        <v>300</v>
      </c>
      <c r="J2305">
        <v>2006</v>
      </c>
      <c r="K2305">
        <v>762878</v>
      </c>
      <c r="L2305">
        <v>594613</v>
      </c>
      <c r="M2305">
        <v>319</v>
      </c>
      <c r="N2305" t="s">
        <v>10853</v>
      </c>
      <c r="O2305">
        <v>12</v>
      </c>
      <c r="P2305" t="s">
        <v>2208</v>
      </c>
      <c r="Q2305">
        <v>1072</v>
      </c>
      <c r="R2305" t="s">
        <v>5353</v>
      </c>
      <c r="S2305" t="s">
        <v>8937</v>
      </c>
      <c r="T2305">
        <v>4043</v>
      </c>
    </row>
    <row r="2306" spans="1:20" x14ac:dyDescent="0.3">
      <c r="A2306">
        <v>2305</v>
      </c>
      <c r="B2306" t="s">
        <v>10854</v>
      </c>
      <c r="C2306">
        <v>184491</v>
      </c>
      <c r="D2306" t="s">
        <v>10855</v>
      </c>
      <c r="E2306">
        <v>3</v>
      </c>
      <c r="F2306">
        <v>6</v>
      </c>
      <c r="G2306">
        <v>5</v>
      </c>
      <c r="H2306">
        <v>5</v>
      </c>
      <c r="I2306">
        <v>5</v>
      </c>
      <c r="J2306">
        <v>2015</v>
      </c>
      <c r="K2306">
        <v>673183</v>
      </c>
      <c r="L2306">
        <v>594531</v>
      </c>
      <c r="M2306">
        <v>704</v>
      </c>
      <c r="N2306" t="s">
        <v>10856</v>
      </c>
      <c r="O2306">
        <v>10</v>
      </c>
      <c r="P2306" t="s">
        <v>10857</v>
      </c>
      <c r="Q2306">
        <v>1620</v>
      </c>
      <c r="R2306" t="s">
        <v>10858</v>
      </c>
      <c r="S2306" t="s">
        <v>10859</v>
      </c>
      <c r="T2306">
        <v>11053</v>
      </c>
    </row>
    <row r="2307" spans="1:20" x14ac:dyDescent="0.3">
      <c r="A2307">
        <v>2306</v>
      </c>
      <c r="B2307" t="s">
        <v>10860</v>
      </c>
      <c r="C2307">
        <v>38797</v>
      </c>
      <c r="D2307" t="s">
        <v>10861</v>
      </c>
      <c r="E2307">
        <v>2</v>
      </c>
      <c r="F2307">
        <v>4</v>
      </c>
      <c r="G2307">
        <v>60</v>
      </c>
      <c r="H2307">
        <v>60</v>
      </c>
      <c r="I2307">
        <v>60</v>
      </c>
      <c r="J2307">
        <v>2008</v>
      </c>
      <c r="K2307">
        <v>673458</v>
      </c>
      <c r="L2307">
        <v>594528</v>
      </c>
      <c r="M2307">
        <v>620</v>
      </c>
      <c r="N2307" t="s">
        <v>10862</v>
      </c>
      <c r="O2307">
        <v>12</v>
      </c>
      <c r="P2307" t="s">
        <v>176</v>
      </c>
      <c r="Q2307">
        <v>737</v>
      </c>
      <c r="R2307" t="s">
        <v>1522</v>
      </c>
      <c r="S2307" t="s">
        <v>10863</v>
      </c>
      <c r="T2307">
        <v>25072</v>
      </c>
    </row>
    <row r="2308" spans="1:20" x14ac:dyDescent="0.3">
      <c r="A2308">
        <v>2307</v>
      </c>
      <c r="B2308" t="s">
        <v>10864</v>
      </c>
      <c r="C2308">
        <v>98242</v>
      </c>
      <c r="D2308" t="s">
        <v>10865</v>
      </c>
      <c r="E2308">
        <v>2</v>
      </c>
      <c r="F2308">
        <v>5</v>
      </c>
      <c r="G2308">
        <v>60</v>
      </c>
      <c r="H2308">
        <v>60</v>
      </c>
      <c r="I2308">
        <v>60</v>
      </c>
      <c r="J2308">
        <v>2011</v>
      </c>
      <c r="K2308">
        <v>650238</v>
      </c>
      <c r="L2308">
        <v>594477</v>
      </c>
      <c r="M2308">
        <v>1081</v>
      </c>
      <c r="N2308" t="s">
        <v>10866</v>
      </c>
      <c r="O2308">
        <v>13</v>
      </c>
      <c r="P2308" t="s">
        <v>10867</v>
      </c>
      <c r="Q2308">
        <v>2133</v>
      </c>
      <c r="R2308" t="s">
        <v>10868</v>
      </c>
      <c r="S2308" t="s">
        <v>10869</v>
      </c>
      <c r="T2308">
        <v>24545</v>
      </c>
    </row>
    <row r="2309" spans="1:20" x14ac:dyDescent="0.3">
      <c r="A2309">
        <v>2308</v>
      </c>
      <c r="B2309" t="s">
        <v>10870</v>
      </c>
      <c r="C2309">
        <v>116858</v>
      </c>
      <c r="D2309" t="s">
        <v>10871</v>
      </c>
      <c r="E2309">
        <v>2</v>
      </c>
      <c r="F2309">
        <v>5</v>
      </c>
      <c r="G2309">
        <v>30</v>
      </c>
      <c r="H2309">
        <v>30</v>
      </c>
      <c r="I2309">
        <v>30</v>
      </c>
      <c r="J2309">
        <v>2012</v>
      </c>
      <c r="K2309">
        <v>651689</v>
      </c>
      <c r="L2309">
        <v>594473</v>
      </c>
      <c r="M2309">
        <v>940</v>
      </c>
      <c r="N2309" t="s">
        <v>10872</v>
      </c>
      <c r="O2309">
        <v>7</v>
      </c>
      <c r="P2309" t="s">
        <v>2422</v>
      </c>
      <c r="Q2309">
        <v>1455</v>
      </c>
      <c r="R2309" t="s">
        <v>613</v>
      </c>
      <c r="S2309" t="s">
        <v>743</v>
      </c>
      <c r="T2309">
        <v>13571</v>
      </c>
    </row>
    <row r="2310" spans="1:20" x14ac:dyDescent="0.3">
      <c r="A2310">
        <v>2309</v>
      </c>
      <c r="B2310" t="s">
        <v>10873</v>
      </c>
      <c r="C2310">
        <v>31790</v>
      </c>
      <c r="D2310" t="s">
        <v>10874</v>
      </c>
      <c r="E2310">
        <v>2</v>
      </c>
      <c r="F2310">
        <v>2</v>
      </c>
      <c r="G2310">
        <v>360</v>
      </c>
      <c r="H2310">
        <v>180</v>
      </c>
      <c r="I2310">
        <v>360</v>
      </c>
      <c r="J2310">
        <v>2013</v>
      </c>
      <c r="K2310">
        <v>843348</v>
      </c>
      <c r="L2310">
        <v>594472</v>
      </c>
      <c r="M2310">
        <v>221</v>
      </c>
      <c r="N2310" t="s">
        <v>10875</v>
      </c>
      <c r="O2310">
        <v>14</v>
      </c>
      <c r="P2310" t="s">
        <v>10876</v>
      </c>
      <c r="Q2310">
        <v>484</v>
      </c>
      <c r="R2310" t="s">
        <v>10877</v>
      </c>
      <c r="S2310" t="s">
        <v>10878</v>
      </c>
      <c r="T2310">
        <v>3186</v>
      </c>
    </row>
    <row r="2311" spans="1:20" x14ac:dyDescent="0.3">
      <c r="A2311">
        <v>2310</v>
      </c>
      <c r="B2311" t="s">
        <v>10879</v>
      </c>
      <c r="C2311">
        <v>31954</v>
      </c>
      <c r="D2311" t="s">
        <v>10880</v>
      </c>
      <c r="E2311">
        <v>2</v>
      </c>
      <c r="F2311">
        <v>2</v>
      </c>
      <c r="G2311">
        <v>360</v>
      </c>
      <c r="H2311">
        <v>360</v>
      </c>
      <c r="I2311">
        <v>360</v>
      </c>
      <c r="J2311">
        <v>2009</v>
      </c>
      <c r="K2311">
        <v>736999</v>
      </c>
      <c r="L2311">
        <v>594462</v>
      </c>
      <c r="M2311">
        <v>362</v>
      </c>
      <c r="N2311" t="s">
        <v>10881</v>
      </c>
      <c r="O2311">
        <v>0</v>
      </c>
      <c r="P2311" t="s">
        <v>8935</v>
      </c>
      <c r="Q2311">
        <v>1183</v>
      </c>
      <c r="R2311" t="s">
        <v>602</v>
      </c>
      <c r="S2311" t="s">
        <v>7934</v>
      </c>
      <c r="T2311">
        <v>25909</v>
      </c>
    </row>
    <row r="2312" spans="1:20" x14ac:dyDescent="0.3">
      <c r="A2312">
        <v>2311</v>
      </c>
      <c r="B2312" t="s">
        <v>10882</v>
      </c>
      <c r="C2312">
        <v>179933</v>
      </c>
      <c r="D2312" t="s">
        <v>10883</v>
      </c>
      <c r="E2312">
        <v>2</v>
      </c>
      <c r="F2312">
        <v>2</v>
      </c>
      <c r="G2312">
        <v>45</v>
      </c>
      <c r="H2312">
        <v>30</v>
      </c>
      <c r="I2312">
        <v>45</v>
      </c>
      <c r="J2312">
        <v>2016</v>
      </c>
      <c r="K2312">
        <v>733721</v>
      </c>
      <c r="L2312">
        <v>594451</v>
      </c>
      <c r="M2312">
        <v>375</v>
      </c>
      <c r="N2312" t="s">
        <v>10884</v>
      </c>
      <c r="O2312">
        <v>10</v>
      </c>
      <c r="P2312" t="s">
        <v>1442</v>
      </c>
      <c r="Q2312">
        <v>838</v>
      </c>
      <c r="R2312" t="s">
        <v>5414</v>
      </c>
      <c r="S2312" t="s">
        <v>3051</v>
      </c>
      <c r="T2312">
        <v>20588</v>
      </c>
    </row>
    <row r="2313" spans="1:20" x14ac:dyDescent="0.3">
      <c r="A2313">
        <v>2312</v>
      </c>
      <c r="B2313" t="s">
        <v>10885</v>
      </c>
      <c r="C2313">
        <v>6539</v>
      </c>
      <c r="D2313" t="s">
        <v>10886</v>
      </c>
      <c r="E2313">
        <v>2</v>
      </c>
      <c r="F2313">
        <v>6</v>
      </c>
      <c r="G2313">
        <v>60</v>
      </c>
      <c r="H2313">
        <v>60</v>
      </c>
      <c r="I2313">
        <v>60</v>
      </c>
      <c r="J2313">
        <v>2003</v>
      </c>
      <c r="K2313">
        <v>651984</v>
      </c>
      <c r="L2313">
        <v>594444</v>
      </c>
      <c r="M2313">
        <v>873</v>
      </c>
      <c r="N2313" t="s">
        <v>10887</v>
      </c>
      <c r="O2313">
        <v>8</v>
      </c>
      <c r="P2313" t="s">
        <v>7942</v>
      </c>
      <c r="Q2313">
        <v>1016</v>
      </c>
      <c r="R2313" t="s">
        <v>2292</v>
      </c>
      <c r="S2313" t="s">
        <v>2293</v>
      </c>
      <c r="T2313">
        <v>17405</v>
      </c>
    </row>
    <row r="2314" spans="1:20" x14ac:dyDescent="0.3">
      <c r="A2314">
        <v>2313</v>
      </c>
      <c r="B2314" t="s">
        <v>10888</v>
      </c>
      <c r="C2314">
        <v>22457</v>
      </c>
      <c r="D2314" t="s">
        <v>10889</v>
      </c>
      <c r="E2314">
        <v>2</v>
      </c>
      <c r="F2314">
        <v>2</v>
      </c>
      <c r="G2314">
        <v>180</v>
      </c>
      <c r="H2314">
        <v>180</v>
      </c>
      <c r="I2314">
        <v>180</v>
      </c>
      <c r="J2314">
        <v>2006</v>
      </c>
      <c r="K2314">
        <v>673789</v>
      </c>
      <c r="L2314">
        <v>594414</v>
      </c>
      <c r="M2314">
        <v>732</v>
      </c>
      <c r="N2314" t="s">
        <v>10890</v>
      </c>
      <c r="O2314">
        <v>12</v>
      </c>
      <c r="P2314" t="s">
        <v>5314</v>
      </c>
      <c r="Q2314">
        <v>1645</v>
      </c>
      <c r="R2314" t="s">
        <v>602</v>
      </c>
      <c r="S2314" t="s">
        <v>3806</v>
      </c>
      <c r="T2314">
        <v>26517</v>
      </c>
    </row>
    <row r="2315" spans="1:20" x14ac:dyDescent="0.3">
      <c r="A2315">
        <v>2314</v>
      </c>
      <c r="B2315" t="s">
        <v>10891</v>
      </c>
      <c r="C2315">
        <v>109969</v>
      </c>
      <c r="D2315" t="s">
        <v>10892</v>
      </c>
      <c r="E2315">
        <v>2</v>
      </c>
      <c r="F2315">
        <v>7</v>
      </c>
      <c r="G2315">
        <v>45</v>
      </c>
      <c r="H2315">
        <v>45</v>
      </c>
      <c r="I2315">
        <v>45</v>
      </c>
      <c r="J2315">
        <v>2012</v>
      </c>
      <c r="K2315">
        <v>667392</v>
      </c>
      <c r="L2315">
        <v>594401</v>
      </c>
      <c r="M2315">
        <v>695</v>
      </c>
      <c r="N2315" t="s">
        <v>10893</v>
      </c>
      <c r="O2315">
        <v>8</v>
      </c>
      <c r="P2315" t="s">
        <v>10894</v>
      </c>
      <c r="Q2315">
        <v>1192</v>
      </c>
      <c r="R2315" t="s">
        <v>4215</v>
      </c>
      <c r="S2315" t="s">
        <v>478</v>
      </c>
      <c r="T2315">
        <v>24667</v>
      </c>
    </row>
    <row r="2316" spans="1:20" x14ac:dyDescent="0.3">
      <c r="A2316">
        <v>2315</v>
      </c>
      <c r="B2316" t="s">
        <v>10895</v>
      </c>
      <c r="C2316">
        <v>156373</v>
      </c>
      <c r="D2316" t="s">
        <v>10896</v>
      </c>
      <c r="E2316">
        <v>3</v>
      </c>
      <c r="F2316">
        <v>3</v>
      </c>
      <c r="G2316">
        <v>45</v>
      </c>
      <c r="H2316">
        <v>45</v>
      </c>
      <c r="I2316">
        <v>45</v>
      </c>
      <c r="J2316">
        <v>2014</v>
      </c>
      <c r="K2316">
        <v>70452</v>
      </c>
      <c r="L2316">
        <v>594398</v>
      </c>
      <c r="M2316">
        <v>446</v>
      </c>
      <c r="N2316" t="s">
        <v>10897</v>
      </c>
      <c r="O2316">
        <v>13</v>
      </c>
      <c r="P2316" t="s">
        <v>10898</v>
      </c>
      <c r="Q2316">
        <v>1103</v>
      </c>
      <c r="R2316" t="s">
        <v>697</v>
      </c>
      <c r="S2316" t="s">
        <v>10899</v>
      </c>
      <c r="T2316">
        <v>21724</v>
      </c>
    </row>
    <row r="2317" spans="1:20" x14ac:dyDescent="0.3">
      <c r="A2317">
        <v>2316</v>
      </c>
      <c r="B2317" t="s">
        <v>10900</v>
      </c>
      <c r="C2317">
        <v>125993</v>
      </c>
      <c r="D2317" t="s">
        <v>10901</v>
      </c>
      <c r="E2317">
        <v>2</v>
      </c>
      <c r="F2317">
        <v>2</v>
      </c>
      <c r="G2317">
        <v>240</v>
      </c>
      <c r="H2317">
        <v>240</v>
      </c>
      <c r="I2317">
        <v>240</v>
      </c>
      <c r="J2317">
        <v>2013</v>
      </c>
      <c r="K2317">
        <v>774521</v>
      </c>
      <c r="L2317">
        <v>594363</v>
      </c>
      <c r="M2317">
        <v>282</v>
      </c>
      <c r="N2317" t="s">
        <v>10902</v>
      </c>
      <c r="O2317">
        <v>12</v>
      </c>
      <c r="P2317" t="s">
        <v>5829</v>
      </c>
      <c r="Q2317">
        <v>869</v>
      </c>
      <c r="R2317" t="s">
        <v>602</v>
      </c>
      <c r="S2317" t="s">
        <v>792</v>
      </c>
      <c r="T2317">
        <v>28718</v>
      </c>
    </row>
    <row r="2318" spans="1:20" x14ac:dyDescent="0.3">
      <c r="A2318">
        <v>2317</v>
      </c>
      <c r="B2318" t="s">
        <v>10903</v>
      </c>
      <c r="C2318">
        <v>545</v>
      </c>
      <c r="D2318" t="s">
        <v>10904</v>
      </c>
      <c r="E2318">
        <v>2</v>
      </c>
      <c r="F2318">
        <v>12</v>
      </c>
      <c r="G2318">
        <v>60</v>
      </c>
      <c r="H2318">
        <v>60</v>
      </c>
      <c r="I2318">
        <v>60</v>
      </c>
      <c r="J2318">
        <v>1994</v>
      </c>
      <c r="K2318">
        <v>671122</v>
      </c>
      <c r="L2318">
        <v>594355</v>
      </c>
      <c r="M2318">
        <v>651</v>
      </c>
      <c r="N2318" t="s">
        <v>10905</v>
      </c>
      <c r="O2318">
        <v>10</v>
      </c>
      <c r="P2318" t="s">
        <v>4404</v>
      </c>
      <c r="Q2318">
        <v>898</v>
      </c>
      <c r="R2318" t="s">
        <v>2977</v>
      </c>
      <c r="S2318" t="s">
        <v>10906</v>
      </c>
      <c r="T2318">
        <v>12609</v>
      </c>
    </row>
    <row r="2319" spans="1:20" x14ac:dyDescent="0.3">
      <c r="A2319">
        <v>2318</v>
      </c>
      <c r="B2319" t="s">
        <v>10907</v>
      </c>
      <c r="C2319">
        <v>137155</v>
      </c>
      <c r="D2319" t="s">
        <v>10908</v>
      </c>
      <c r="E2319">
        <v>2</v>
      </c>
      <c r="F2319">
        <v>5</v>
      </c>
      <c r="G2319">
        <v>40</v>
      </c>
      <c r="H2319">
        <v>40</v>
      </c>
      <c r="I2319">
        <v>40</v>
      </c>
      <c r="J2319">
        <v>2013</v>
      </c>
      <c r="K2319">
        <v>668986</v>
      </c>
      <c r="L2319">
        <v>594346</v>
      </c>
      <c r="M2319">
        <v>649</v>
      </c>
      <c r="N2319" t="s">
        <v>10909</v>
      </c>
      <c r="O2319">
        <v>10</v>
      </c>
      <c r="P2319" t="s">
        <v>4885</v>
      </c>
      <c r="Q2319">
        <v>858</v>
      </c>
      <c r="R2319" t="s">
        <v>697</v>
      </c>
      <c r="S2319" t="s">
        <v>10910</v>
      </c>
      <c r="T2319">
        <v>14259</v>
      </c>
    </row>
    <row r="2320" spans="1:20" x14ac:dyDescent="0.3">
      <c r="A2320">
        <v>2319</v>
      </c>
      <c r="B2320" t="s">
        <v>10911</v>
      </c>
      <c r="C2320">
        <v>146735</v>
      </c>
      <c r="D2320" t="s">
        <v>10912</v>
      </c>
      <c r="E2320">
        <v>3</v>
      </c>
      <c r="F2320">
        <v>6</v>
      </c>
      <c r="G2320">
        <v>90</v>
      </c>
      <c r="H2320">
        <v>60</v>
      </c>
      <c r="I2320">
        <v>90</v>
      </c>
      <c r="J2320">
        <v>2014</v>
      </c>
      <c r="K2320">
        <v>655047</v>
      </c>
      <c r="L2320">
        <v>594341</v>
      </c>
      <c r="M2320">
        <v>1160</v>
      </c>
      <c r="N2320" t="s">
        <v>10913</v>
      </c>
      <c r="O2320">
        <v>10</v>
      </c>
      <c r="P2320" t="s">
        <v>10914</v>
      </c>
      <c r="Q2320">
        <v>3531</v>
      </c>
      <c r="R2320" t="s">
        <v>10915</v>
      </c>
      <c r="S2320" t="s">
        <v>10916</v>
      </c>
      <c r="T2320">
        <v>18919</v>
      </c>
    </row>
    <row r="2321" spans="1:20" x14ac:dyDescent="0.3">
      <c r="A2321">
        <v>2320</v>
      </c>
      <c r="B2321" t="s">
        <v>10917</v>
      </c>
      <c r="C2321">
        <v>9825</v>
      </c>
      <c r="D2321" t="s">
        <v>10918</v>
      </c>
      <c r="E2321">
        <v>1</v>
      </c>
      <c r="F2321">
        <v>6</v>
      </c>
      <c r="G2321">
        <v>45</v>
      </c>
      <c r="H2321">
        <v>45</v>
      </c>
      <c r="I2321">
        <v>45</v>
      </c>
      <c r="J2321">
        <v>2004</v>
      </c>
      <c r="K2321">
        <v>662775</v>
      </c>
      <c r="L2321">
        <v>594315</v>
      </c>
      <c r="M2321">
        <v>813</v>
      </c>
      <c r="N2321" t="s">
        <v>10919</v>
      </c>
      <c r="O2321">
        <v>11</v>
      </c>
      <c r="P2321" t="s">
        <v>1725</v>
      </c>
      <c r="Q2321">
        <v>1901</v>
      </c>
      <c r="R2321" t="s">
        <v>10920</v>
      </c>
      <c r="S2321" t="s">
        <v>8240</v>
      </c>
      <c r="T2321">
        <v>18592</v>
      </c>
    </row>
    <row r="2322" spans="1:20" x14ac:dyDescent="0.3">
      <c r="A2322">
        <v>2321</v>
      </c>
      <c r="B2322" t="s">
        <v>10921</v>
      </c>
      <c r="C2322">
        <v>143096</v>
      </c>
      <c r="D2322" t="s">
        <v>10922</v>
      </c>
      <c r="E2322">
        <v>1</v>
      </c>
      <c r="F2322">
        <v>6</v>
      </c>
      <c r="G2322">
        <v>60</v>
      </c>
      <c r="H2322">
        <v>60</v>
      </c>
      <c r="I2322">
        <v>60</v>
      </c>
      <c r="J2322">
        <v>2013</v>
      </c>
      <c r="K2322">
        <v>734069</v>
      </c>
      <c r="L2322">
        <v>594298</v>
      </c>
      <c r="M2322">
        <v>450</v>
      </c>
      <c r="N2322" t="s">
        <v>10923</v>
      </c>
      <c r="O2322">
        <v>18</v>
      </c>
      <c r="P2322" t="s">
        <v>10924</v>
      </c>
      <c r="Q2322">
        <v>753</v>
      </c>
      <c r="R2322" t="s">
        <v>10925</v>
      </c>
      <c r="S2322" t="s">
        <v>10926</v>
      </c>
      <c r="T2322">
        <v>20833</v>
      </c>
    </row>
    <row r="2323" spans="1:20" x14ac:dyDescent="0.3">
      <c r="A2323">
        <v>2322</v>
      </c>
      <c r="B2323" t="s">
        <v>10927</v>
      </c>
      <c r="C2323">
        <v>154259</v>
      </c>
      <c r="D2323" t="s">
        <v>10928</v>
      </c>
      <c r="E2323">
        <v>2</v>
      </c>
      <c r="F2323">
        <v>2</v>
      </c>
      <c r="G2323">
        <v>25</v>
      </c>
      <c r="H2323">
        <v>25</v>
      </c>
      <c r="I2323">
        <v>25</v>
      </c>
      <c r="J2323">
        <v>2014</v>
      </c>
      <c r="K2323">
        <v>637556</v>
      </c>
      <c r="L2323">
        <v>594278</v>
      </c>
      <c r="M2323">
        <v>1163</v>
      </c>
      <c r="N2323" t="s">
        <v>10929</v>
      </c>
      <c r="O2323">
        <v>13</v>
      </c>
      <c r="P2323" t="s">
        <v>232</v>
      </c>
      <c r="Q2323">
        <v>2825</v>
      </c>
      <c r="R2323" t="s">
        <v>2695</v>
      </c>
      <c r="S2323" t="s">
        <v>10930</v>
      </c>
      <c r="T2323">
        <v>18193</v>
      </c>
    </row>
    <row r="2324" spans="1:20" x14ac:dyDescent="0.3">
      <c r="A2324">
        <v>2323</v>
      </c>
      <c r="B2324" t="s">
        <v>10931</v>
      </c>
      <c r="C2324">
        <v>1459</v>
      </c>
      <c r="D2324" t="s">
        <v>10932</v>
      </c>
      <c r="E2324">
        <v>2</v>
      </c>
      <c r="F2324">
        <v>6</v>
      </c>
      <c r="G2324">
        <v>10</v>
      </c>
      <c r="H2324">
        <v>10</v>
      </c>
      <c r="I2324">
        <v>10</v>
      </c>
      <c r="J2324">
        <v>1994</v>
      </c>
      <c r="K2324">
        <v>641908</v>
      </c>
      <c r="L2324">
        <v>594277</v>
      </c>
      <c r="M2324">
        <v>1088</v>
      </c>
      <c r="N2324" t="s">
        <v>10933</v>
      </c>
      <c r="O2324">
        <v>10</v>
      </c>
      <c r="P2324" t="s">
        <v>3275</v>
      </c>
      <c r="Q2324">
        <v>1899</v>
      </c>
      <c r="R2324" t="s">
        <v>888</v>
      </c>
      <c r="S2324" t="s">
        <v>10934</v>
      </c>
      <c r="T2324">
        <v>125</v>
      </c>
    </row>
    <row r="2325" spans="1:20" x14ac:dyDescent="0.3">
      <c r="A2325">
        <v>2324</v>
      </c>
      <c r="B2325" t="s">
        <v>10935</v>
      </c>
      <c r="C2325">
        <v>4286</v>
      </c>
      <c r="D2325" t="s">
        <v>10936</v>
      </c>
      <c r="E2325">
        <v>2</v>
      </c>
      <c r="F2325">
        <v>5</v>
      </c>
      <c r="G2325">
        <v>30</v>
      </c>
      <c r="H2325">
        <v>30</v>
      </c>
      <c r="I2325">
        <v>30</v>
      </c>
      <c r="J2325">
        <v>2002</v>
      </c>
      <c r="K2325">
        <v>687636</v>
      </c>
      <c r="L2325">
        <v>594262</v>
      </c>
      <c r="M2325">
        <v>596</v>
      </c>
      <c r="N2325" t="s">
        <v>10937</v>
      </c>
      <c r="O2325">
        <v>0</v>
      </c>
      <c r="P2325" t="s">
        <v>2422</v>
      </c>
      <c r="Q2325">
        <v>782</v>
      </c>
      <c r="R2325" t="s">
        <v>10938</v>
      </c>
      <c r="S2325" t="s">
        <v>10939</v>
      </c>
      <c r="T2325">
        <v>28955</v>
      </c>
    </row>
    <row r="2326" spans="1:20" x14ac:dyDescent="0.3">
      <c r="A2326">
        <v>2325</v>
      </c>
      <c r="B2326" t="s">
        <v>10940</v>
      </c>
      <c r="C2326">
        <v>713</v>
      </c>
      <c r="D2326" t="s">
        <v>10941</v>
      </c>
      <c r="E2326">
        <v>2</v>
      </c>
      <c r="F2326">
        <v>6</v>
      </c>
      <c r="G2326">
        <v>60</v>
      </c>
      <c r="H2326">
        <v>60</v>
      </c>
      <c r="I2326">
        <v>60</v>
      </c>
      <c r="J2326">
        <v>1965</v>
      </c>
      <c r="K2326">
        <v>620648</v>
      </c>
      <c r="L2326">
        <v>594249</v>
      </c>
      <c r="M2326">
        <v>2638</v>
      </c>
      <c r="N2326" t="s">
        <v>10942</v>
      </c>
      <c r="O2326">
        <v>10</v>
      </c>
      <c r="P2326" t="s">
        <v>10943</v>
      </c>
      <c r="Q2326">
        <v>3644</v>
      </c>
      <c r="R2326" t="s">
        <v>10944</v>
      </c>
      <c r="S2326" t="s">
        <v>10945</v>
      </c>
      <c r="T2326">
        <v>14436</v>
      </c>
    </row>
    <row r="2327" spans="1:20" x14ac:dyDescent="0.3">
      <c r="A2327">
        <v>2326</v>
      </c>
      <c r="B2327" t="s">
        <v>10946</v>
      </c>
      <c r="C2327">
        <v>32838</v>
      </c>
      <c r="D2327" t="s">
        <v>10947</v>
      </c>
      <c r="E2327">
        <v>2</v>
      </c>
      <c r="F2327">
        <v>8</v>
      </c>
      <c r="G2327">
        <v>240</v>
      </c>
      <c r="H2327">
        <v>240</v>
      </c>
      <c r="I2327">
        <v>240</v>
      </c>
      <c r="J2327">
        <v>2009</v>
      </c>
      <c r="K2327">
        <v>785402</v>
      </c>
      <c r="L2327">
        <v>594219</v>
      </c>
      <c r="M2327">
        <v>286</v>
      </c>
      <c r="N2327" t="s">
        <v>10948</v>
      </c>
      <c r="O2327">
        <v>0</v>
      </c>
      <c r="P2327" t="s">
        <v>4690</v>
      </c>
      <c r="Q2327">
        <v>937</v>
      </c>
      <c r="R2327" t="s">
        <v>602</v>
      </c>
      <c r="S2327" t="s">
        <v>10949</v>
      </c>
      <c r="T2327">
        <v>37778</v>
      </c>
    </row>
    <row r="2328" spans="1:20" x14ac:dyDescent="0.3">
      <c r="A2328">
        <v>2327</v>
      </c>
      <c r="B2328" t="s">
        <v>10950</v>
      </c>
      <c r="C2328">
        <v>140457</v>
      </c>
      <c r="D2328" t="s">
        <v>10951</v>
      </c>
      <c r="E2328">
        <v>3</v>
      </c>
      <c r="F2328">
        <v>12</v>
      </c>
      <c r="G2328">
        <v>60</v>
      </c>
      <c r="H2328">
        <v>30</v>
      </c>
      <c r="I2328">
        <v>60</v>
      </c>
      <c r="J2328">
        <v>2013</v>
      </c>
      <c r="K2328">
        <v>66158</v>
      </c>
      <c r="L2328">
        <v>594216</v>
      </c>
      <c r="M2328">
        <v>782</v>
      </c>
      <c r="N2328" t="s">
        <v>10952</v>
      </c>
      <c r="O2328">
        <v>8</v>
      </c>
      <c r="P2328" t="s">
        <v>9180</v>
      </c>
      <c r="Q2328">
        <v>1567</v>
      </c>
      <c r="R2328" t="s">
        <v>10953</v>
      </c>
      <c r="S2328" t="s">
        <v>10954</v>
      </c>
      <c r="T2328">
        <v>16667</v>
      </c>
    </row>
    <row r="2329" spans="1:20" x14ac:dyDescent="0.3">
      <c r="A2329">
        <v>2328</v>
      </c>
      <c r="B2329" t="s">
        <v>10955</v>
      </c>
      <c r="C2329">
        <v>180231</v>
      </c>
      <c r="D2329" t="s">
        <v>10956</v>
      </c>
      <c r="E2329">
        <v>1</v>
      </c>
      <c r="F2329">
        <v>4</v>
      </c>
      <c r="G2329">
        <v>30</v>
      </c>
      <c r="H2329">
        <v>20</v>
      </c>
      <c r="I2329">
        <v>30</v>
      </c>
      <c r="J2329">
        <v>2015</v>
      </c>
      <c r="K2329">
        <v>662549</v>
      </c>
      <c r="L2329">
        <v>594121</v>
      </c>
      <c r="M2329">
        <v>731</v>
      </c>
      <c r="N2329" t="s">
        <v>10957</v>
      </c>
      <c r="O2329">
        <v>10</v>
      </c>
      <c r="P2329" t="s">
        <v>9113</v>
      </c>
      <c r="Q2329">
        <v>1311</v>
      </c>
      <c r="R2329" t="s">
        <v>888</v>
      </c>
      <c r="S2329" t="s">
        <v>10958</v>
      </c>
      <c r="T2329">
        <v>18095</v>
      </c>
    </row>
    <row r="2330" spans="1:20" x14ac:dyDescent="0.3">
      <c r="A2330">
        <v>2329</v>
      </c>
      <c r="B2330" t="s">
        <v>10959</v>
      </c>
      <c r="C2330">
        <v>179820</v>
      </c>
      <c r="D2330" t="s">
        <v>10960</v>
      </c>
      <c r="E2330">
        <v>2</v>
      </c>
      <c r="F2330">
        <v>4</v>
      </c>
      <c r="G2330">
        <v>90</v>
      </c>
      <c r="H2330">
        <v>60</v>
      </c>
      <c r="I2330">
        <v>90</v>
      </c>
      <c r="J2330">
        <v>2015</v>
      </c>
      <c r="K2330">
        <v>734153</v>
      </c>
      <c r="L2330">
        <v>594103</v>
      </c>
      <c r="M2330">
        <v>405</v>
      </c>
      <c r="N2330" t="s">
        <v>10961</v>
      </c>
      <c r="O2330">
        <v>9</v>
      </c>
      <c r="P2330" t="s">
        <v>10962</v>
      </c>
      <c r="Q2330">
        <v>2076</v>
      </c>
      <c r="R2330" t="s">
        <v>10963</v>
      </c>
      <c r="S2330" t="s">
        <v>1188</v>
      </c>
      <c r="T2330">
        <v>30588</v>
      </c>
    </row>
    <row r="2331" spans="1:20" x14ac:dyDescent="0.3">
      <c r="A2331">
        <v>2330</v>
      </c>
      <c r="B2331" t="s">
        <v>10964</v>
      </c>
      <c r="C2331">
        <v>12140</v>
      </c>
      <c r="D2331" t="s">
        <v>10965</v>
      </c>
      <c r="E2331">
        <v>2</v>
      </c>
      <c r="F2331">
        <v>2</v>
      </c>
      <c r="G2331">
        <v>180</v>
      </c>
      <c r="H2331">
        <v>180</v>
      </c>
      <c r="I2331">
        <v>180</v>
      </c>
      <c r="J2331">
        <v>1996</v>
      </c>
      <c r="K2331">
        <v>730744</v>
      </c>
      <c r="L2331">
        <v>594093</v>
      </c>
      <c r="M2331">
        <v>388</v>
      </c>
      <c r="N2331" t="s">
        <v>10966</v>
      </c>
      <c r="O2331">
        <v>15</v>
      </c>
      <c r="P2331" t="s">
        <v>5829</v>
      </c>
      <c r="Q2331">
        <v>1147</v>
      </c>
      <c r="R2331" t="s">
        <v>602</v>
      </c>
      <c r="S2331" t="s">
        <v>9451</v>
      </c>
      <c r="T2331">
        <v>26452</v>
      </c>
    </row>
    <row r="2332" spans="1:20" x14ac:dyDescent="0.3">
      <c r="A2332">
        <v>2331</v>
      </c>
      <c r="B2332" t="s">
        <v>10967</v>
      </c>
      <c r="C2332">
        <v>943</v>
      </c>
      <c r="D2332" t="s">
        <v>10968</v>
      </c>
      <c r="E2332">
        <v>2</v>
      </c>
      <c r="F2332">
        <v>4</v>
      </c>
      <c r="G2332">
        <v>10</v>
      </c>
      <c r="H2332">
        <v>10</v>
      </c>
      <c r="I2332">
        <v>10</v>
      </c>
      <c r="J2332">
        <v>1988</v>
      </c>
      <c r="K2332">
        <v>620521</v>
      </c>
      <c r="L2332">
        <v>59404</v>
      </c>
      <c r="M2332">
        <v>2594</v>
      </c>
      <c r="N2332" t="s">
        <v>10969</v>
      </c>
      <c r="O2332">
        <v>8</v>
      </c>
      <c r="P2332" t="s">
        <v>4187</v>
      </c>
      <c r="Q2332">
        <v>4524</v>
      </c>
      <c r="R2332" t="s">
        <v>1493</v>
      </c>
      <c r="S2332" t="s">
        <v>10970</v>
      </c>
      <c r="T2332">
        <v>12024</v>
      </c>
    </row>
    <row r="2333" spans="1:20" x14ac:dyDescent="0.3">
      <c r="A2333">
        <v>2332</v>
      </c>
      <c r="B2333" t="s">
        <v>10971</v>
      </c>
      <c r="C2333">
        <v>159059</v>
      </c>
      <c r="D2333" t="s">
        <v>10972</v>
      </c>
      <c r="E2333">
        <v>1</v>
      </c>
      <c r="F2333">
        <v>5</v>
      </c>
      <c r="G2333">
        <v>180</v>
      </c>
      <c r="H2333">
        <v>90</v>
      </c>
      <c r="I2333">
        <v>180</v>
      </c>
      <c r="J2333">
        <v>2016</v>
      </c>
      <c r="K2333">
        <v>713535</v>
      </c>
      <c r="L2333">
        <v>594024</v>
      </c>
      <c r="M2333">
        <v>480</v>
      </c>
      <c r="N2333" t="s">
        <v>10973</v>
      </c>
      <c r="O2333">
        <v>12</v>
      </c>
      <c r="P2333" t="s">
        <v>1144</v>
      </c>
      <c r="Q2333">
        <v>1181</v>
      </c>
      <c r="R2333" t="s">
        <v>1371</v>
      </c>
      <c r="S2333" t="s">
        <v>10974</v>
      </c>
      <c r="T2333">
        <v>32286</v>
      </c>
    </row>
    <row r="2334" spans="1:20" x14ac:dyDescent="0.3">
      <c r="A2334">
        <v>2333</v>
      </c>
      <c r="B2334" t="s">
        <v>10975</v>
      </c>
      <c r="C2334">
        <v>57163</v>
      </c>
      <c r="D2334" t="s">
        <v>10976</v>
      </c>
      <c r="E2334">
        <v>2</v>
      </c>
      <c r="F2334">
        <v>4</v>
      </c>
      <c r="G2334">
        <v>60</v>
      </c>
      <c r="H2334">
        <v>30</v>
      </c>
      <c r="I2334">
        <v>60</v>
      </c>
      <c r="J2334">
        <v>2009</v>
      </c>
      <c r="K2334">
        <v>658939</v>
      </c>
      <c r="L2334">
        <v>593995</v>
      </c>
      <c r="M2334">
        <v>785</v>
      </c>
      <c r="N2334" t="s">
        <v>10977</v>
      </c>
      <c r="O2334">
        <v>8</v>
      </c>
      <c r="P2334" t="s">
        <v>10978</v>
      </c>
      <c r="Q2334">
        <v>1031</v>
      </c>
      <c r="R2334" t="s">
        <v>10979</v>
      </c>
      <c r="S2334" t="s">
        <v>10980</v>
      </c>
      <c r="T2334">
        <v>24756</v>
      </c>
    </row>
    <row r="2335" spans="1:20" x14ac:dyDescent="0.3">
      <c r="A2335">
        <v>2334</v>
      </c>
      <c r="B2335" t="s">
        <v>10981</v>
      </c>
      <c r="C2335">
        <v>71021</v>
      </c>
      <c r="D2335" t="s">
        <v>10982</v>
      </c>
      <c r="E2335">
        <v>2</v>
      </c>
      <c r="F2335">
        <v>4</v>
      </c>
      <c r="G2335">
        <v>60</v>
      </c>
      <c r="H2335">
        <v>30</v>
      </c>
      <c r="I2335">
        <v>60</v>
      </c>
      <c r="J2335">
        <v>2010</v>
      </c>
      <c r="K2335">
        <v>632193</v>
      </c>
      <c r="L2335">
        <v>593992</v>
      </c>
      <c r="M2335">
        <v>1549</v>
      </c>
      <c r="N2335" t="s">
        <v>10983</v>
      </c>
      <c r="O2335">
        <v>12</v>
      </c>
      <c r="P2335" t="s">
        <v>1095</v>
      </c>
      <c r="Q2335">
        <v>1979</v>
      </c>
      <c r="R2335" t="s">
        <v>10984</v>
      </c>
      <c r="S2335" t="s">
        <v>10985</v>
      </c>
      <c r="T2335">
        <v>20556</v>
      </c>
    </row>
    <row r="2336" spans="1:20" x14ac:dyDescent="0.3">
      <c r="A2336">
        <v>2335</v>
      </c>
      <c r="B2336" t="s">
        <v>10986</v>
      </c>
      <c r="C2336">
        <v>17651</v>
      </c>
      <c r="D2336" t="s">
        <v>10987</v>
      </c>
      <c r="E2336">
        <v>2</v>
      </c>
      <c r="F2336">
        <v>2</v>
      </c>
      <c r="G2336">
        <v>300</v>
      </c>
      <c r="H2336">
        <v>300</v>
      </c>
      <c r="I2336">
        <v>300</v>
      </c>
      <c r="J2336">
        <v>2005</v>
      </c>
      <c r="K2336">
        <v>766618</v>
      </c>
      <c r="L2336">
        <v>593963</v>
      </c>
      <c r="M2336">
        <v>288</v>
      </c>
      <c r="N2336" t="s">
        <v>10988</v>
      </c>
      <c r="O2336">
        <v>12</v>
      </c>
      <c r="P2336" t="s">
        <v>4690</v>
      </c>
      <c r="Q2336">
        <v>891</v>
      </c>
      <c r="R2336" t="s">
        <v>10989</v>
      </c>
      <c r="S2336" t="s">
        <v>5703</v>
      </c>
      <c r="T2336">
        <v>35962</v>
      </c>
    </row>
    <row r="2337" spans="1:20" x14ac:dyDescent="0.3">
      <c r="A2337">
        <v>2336</v>
      </c>
      <c r="B2337" t="s">
        <v>10990</v>
      </c>
      <c r="C2337">
        <v>6281</v>
      </c>
      <c r="D2337" t="s">
        <v>10991</v>
      </c>
      <c r="E2337">
        <v>3</v>
      </c>
      <c r="F2337">
        <v>6</v>
      </c>
      <c r="G2337">
        <v>60</v>
      </c>
      <c r="H2337">
        <v>45</v>
      </c>
      <c r="I2337">
        <v>60</v>
      </c>
      <c r="J2337">
        <v>2003</v>
      </c>
      <c r="K2337">
        <v>636757</v>
      </c>
      <c r="L2337">
        <v>593922</v>
      </c>
      <c r="M2337">
        <v>1207</v>
      </c>
      <c r="N2337" t="s">
        <v>10992</v>
      </c>
      <c r="O2337">
        <v>8</v>
      </c>
      <c r="P2337" t="s">
        <v>10993</v>
      </c>
      <c r="Q2337">
        <v>1737</v>
      </c>
      <c r="R2337" t="s">
        <v>10994</v>
      </c>
      <c r="S2337" t="s">
        <v>733</v>
      </c>
      <c r="T2337">
        <v>20822</v>
      </c>
    </row>
    <row r="2338" spans="1:20" x14ac:dyDescent="0.3">
      <c r="A2338">
        <v>2337</v>
      </c>
      <c r="B2338" t="s">
        <v>10995</v>
      </c>
      <c r="C2338">
        <v>670</v>
      </c>
      <c r="D2338" t="s">
        <v>10996</v>
      </c>
      <c r="E2338">
        <v>1</v>
      </c>
      <c r="F2338">
        <v>2</v>
      </c>
      <c r="G2338">
        <v>120</v>
      </c>
      <c r="H2338">
        <v>120</v>
      </c>
      <c r="I2338">
        <v>120</v>
      </c>
      <c r="J2338">
        <v>1976</v>
      </c>
      <c r="K2338">
        <v>646442</v>
      </c>
      <c r="L2338">
        <v>593915</v>
      </c>
      <c r="M2338">
        <v>1081</v>
      </c>
      <c r="N2338" t="s">
        <v>10997</v>
      </c>
      <c r="O2338">
        <v>12</v>
      </c>
      <c r="P2338" t="s">
        <v>10998</v>
      </c>
      <c r="Q2338">
        <v>3108</v>
      </c>
      <c r="R2338" t="s">
        <v>10999</v>
      </c>
      <c r="S2338" t="s">
        <v>11000</v>
      </c>
      <c r="T2338">
        <v>30833</v>
      </c>
    </row>
    <row r="2339" spans="1:20" x14ac:dyDescent="0.3">
      <c r="A2339">
        <v>2338</v>
      </c>
      <c r="B2339" t="s">
        <v>11001</v>
      </c>
      <c r="C2339">
        <v>13532</v>
      </c>
      <c r="D2339" t="s">
        <v>11002</v>
      </c>
      <c r="E2339">
        <v>2</v>
      </c>
      <c r="F2339">
        <v>2</v>
      </c>
      <c r="G2339">
        <v>4500</v>
      </c>
      <c r="H2339">
        <v>4500</v>
      </c>
      <c r="I2339">
        <v>4500</v>
      </c>
      <c r="J2339">
        <v>2001</v>
      </c>
      <c r="K2339">
        <v>806154</v>
      </c>
      <c r="L2339">
        <v>593911</v>
      </c>
      <c r="M2339">
        <v>252</v>
      </c>
      <c r="N2339" t="s">
        <v>11003</v>
      </c>
      <c r="O2339">
        <v>12</v>
      </c>
      <c r="P2339" t="s">
        <v>4690</v>
      </c>
      <c r="Q2339">
        <v>923</v>
      </c>
      <c r="R2339" t="s">
        <v>602</v>
      </c>
      <c r="S2339" t="s">
        <v>9451</v>
      </c>
      <c r="T2339">
        <v>43846</v>
      </c>
    </row>
    <row r="2340" spans="1:20" x14ac:dyDescent="0.3">
      <c r="A2340">
        <v>2339</v>
      </c>
      <c r="B2340" t="s">
        <v>11004</v>
      </c>
      <c r="C2340">
        <v>110524</v>
      </c>
      <c r="D2340" t="s">
        <v>11005</v>
      </c>
      <c r="E2340">
        <v>2</v>
      </c>
      <c r="F2340">
        <v>4</v>
      </c>
      <c r="G2340">
        <v>60</v>
      </c>
      <c r="H2340">
        <v>60</v>
      </c>
      <c r="I2340">
        <v>60</v>
      </c>
      <c r="J2340">
        <v>2012</v>
      </c>
      <c r="K2340">
        <v>647591</v>
      </c>
      <c r="L2340">
        <v>593843</v>
      </c>
      <c r="M2340">
        <v>944</v>
      </c>
      <c r="N2340" t="s">
        <v>11006</v>
      </c>
      <c r="O2340">
        <v>13</v>
      </c>
      <c r="P2340" t="s">
        <v>726</v>
      </c>
      <c r="Q2340">
        <v>1445</v>
      </c>
      <c r="R2340" t="s">
        <v>6896</v>
      </c>
      <c r="S2340" t="s">
        <v>2888</v>
      </c>
      <c r="T2340">
        <v>23385</v>
      </c>
    </row>
    <row r="2341" spans="1:20" x14ac:dyDescent="0.3">
      <c r="A2341">
        <v>2340</v>
      </c>
      <c r="B2341" t="s">
        <v>11007</v>
      </c>
      <c r="C2341">
        <v>112869</v>
      </c>
      <c r="D2341" t="s">
        <v>11008</v>
      </c>
      <c r="E2341">
        <v>3</v>
      </c>
      <c r="F2341">
        <v>6</v>
      </c>
      <c r="G2341">
        <v>90</v>
      </c>
      <c r="H2341">
        <v>90</v>
      </c>
      <c r="I2341">
        <v>90</v>
      </c>
      <c r="J2341">
        <v>2012</v>
      </c>
      <c r="K2341">
        <v>657642</v>
      </c>
      <c r="L2341">
        <v>59382</v>
      </c>
      <c r="M2341">
        <v>1013</v>
      </c>
      <c r="N2341" t="s">
        <v>11009</v>
      </c>
      <c r="O2341">
        <v>10</v>
      </c>
      <c r="P2341" t="s">
        <v>1555</v>
      </c>
      <c r="Q2341">
        <v>2834</v>
      </c>
      <c r="R2341" t="s">
        <v>11010</v>
      </c>
      <c r="S2341" t="s">
        <v>4979</v>
      </c>
      <c r="T2341">
        <v>20556</v>
      </c>
    </row>
    <row r="2342" spans="1:20" x14ac:dyDescent="0.3">
      <c r="A2342">
        <v>2341</v>
      </c>
      <c r="B2342" t="s">
        <v>11011</v>
      </c>
      <c r="C2342">
        <v>40531</v>
      </c>
      <c r="D2342" t="s">
        <v>577</v>
      </c>
      <c r="E2342">
        <v>2</v>
      </c>
      <c r="F2342">
        <v>4</v>
      </c>
      <c r="G2342">
        <v>60</v>
      </c>
      <c r="H2342">
        <v>60</v>
      </c>
      <c r="I2342">
        <v>60</v>
      </c>
      <c r="J2342">
        <v>2000</v>
      </c>
      <c r="K2342">
        <v>639733</v>
      </c>
      <c r="L2342">
        <v>593775</v>
      </c>
      <c r="M2342">
        <v>1162</v>
      </c>
      <c r="N2342" t="s">
        <v>11012</v>
      </c>
      <c r="O2342">
        <v>0</v>
      </c>
      <c r="P2342" t="s">
        <v>6429</v>
      </c>
      <c r="Q2342">
        <v>2189</v>
      </c>
      <c r="R2342" t="s">
        <v>6445</v>
      </c>
      <c r="S2342" t="s">
        <v>4160</v>
      </c>
      <c r="T2342">
        <v>2314</v>
      </c>
    </row>
    <row r="2343" spans="1:20" x14ac:dyDescent="0.3">
      <c r="A2343">
        <v>2342</v>
      </c>
      <c r="B2343" t="s">
        <v>11013</v>
      </c>
      <c r="C2343">
        <v>148291</v>
      </c>
      <c r="D2343" t="s">
        <v>11014</v>
      </c>
      <c r="E2343">
        <v>3</v>
      </c>
      <c r="F2343">
        <v>3</v>
      </c>
      <c r="G2343">
        <v>25</v>
      </c>
      <c r="H2343">
        <v>25</v>
      </c>
      <c r="I2343">
        <v>25</v>
      </c>
      <c r="J2343">
        <v>2013</v>
      </c>
      <c r="K2343">
        <v>670762</v>
      </c>
      <c r="L2343">
        <v>593683</v>
      </c>
      <c r="M2343">
        <v>640</v>
      </c>
      <c r="N2343" t="s">
        <v>11015</v>
      </c>
      <c r="O2343">
        <v>13</v>
      </c>
      <c r="P2343" t="s">
        <v>11016</v>
      </c>
      <c r="Q2343">
        <v>890</v>
      </c>
      <c r="R2343" t="s">
        <v>11017</v>
      </c>
      <c r="S2343" t="s">
        <v>11018</v>
      </c>
      <c r="T2343">
        <v>21935</v>
      </c>
    </row>
    <row r="2344" spans="1:20" x14ac:dyDescent="0.3">
      <c r="A2344">
        <v>2343</v>
      </c>
      <c r="B2344" t="s">
        <v>11019</v>
      </c>
      <c r="C2344">
        <v>75547</v>
      </c>
      <c r="D2344" t="s">
        <v>11020</v>
      </c>
      <c r="E2344">
        <v>2</v>
      </c>
      <c r="F2344">
        <v>5</v>
      </c>
      <c r="G2344">
        <v>60</v>
      </c>
      <c r="H2344">
        <v>60</v>
      </c>
      <c r="I2344">
        <v>60</v>
      </c>
      <c r="J2344">
        <v>2014</v>
      </c>
      <c r="K2344">
        <v>654098</v>
      </c>
      <c r="L2344">
        <v>593682</v>
      </c>
      <c r="M2344">
        <v>879</v>
      </c>
      <c r="N2344" t="s">
        <v>11021</v>
      </c>
      <c r="O2344">
        <v>10</v>
      </c>
      <c r="P2344" t="s">
        <v>11022</v>
      </c>
      <c r="Q2344">
        <v>2180</v>
      </c>
      <c r="R2344" t="s">
        <v>721</v>
      </c>
      <c r="S2344" t="s">
        <v>722</v>
      </c>
      <c r="T2344">
        <v>23673</v>
      </c>
    </row>
    <row r="2345" spans="1:20" x14ac:dyDescent="0.3">
      <c r="A2345">
        <v>2344</v>
      </c>
      <c r="B2345" t="s">
        <v>11023</v>
      </c>
      <c r="C2345">
        <v>171129</v>
      </c>
      <c r="D2345" t="s">
        <v>11024</v>
      </c>
      <c r="E2345">
        <v>2</v>
      </c>
      <c r="F2345">
        <v>4</v>
      </c>
      <c r="G2345">
        <v>20</v>
      </c>
      <c r="H2345">
        <v>20</v>
      </c>
      <c r="I2345">
        <v>20</v>
      </c>
      <c r="J2345">
        <v>2015</v>
      </c>
      <c r="K2345">
        <v>657215</v>
      </c>
      <c r="L2345">
        <v>593652</v>
      </c>
      <c r="M2345">
        <v>805</v>
      </c>
      <c r="N2345" t="s">
        <v>11025</v>
      </c>
      <c r="O2345">
        <v>6</v>
      </c>
      <c r="P2345" t="s">
        <v>980</v>
      </c>
      <c r="Q2345">
        <v>1562</v>
      </c>
      <c r="R2345" t="s">
        <v>11026</v>
      </c>
      <c r="S2345" t="s">
        <v>6425</v>
      </c>
      <c r="T2345">
        <v>11818</v>
      </c>
    </row>
    <row r="2346" spans="1:20" x14ac:dyDescent="0.3">
      <c r="A2346">
        <v>2345</v>
      </c>
      <c r="B2346" t="s">
        <v>11027</v>
      </c>
      <c r="C2346">
        <v>147431</v>
      </c>
      <c r="D2346" t="s">
        <v>11028</v>
      </c>
      <c r="E2346">
        <v>2</v>
      </c>
      <c r="F2346">
        <v>4</v>
      </c>
      <c r="G2346">
        <v>45</v>
      </c>
      <c r="H2346">
        <v>30</v>
      </c>
      <c r="I2346">
        <v>45</v>
      </c>
      <c r="J2346">
        <v>2014</v>
      </c>
      <c r="K2346">
        <v>685056</v>
      </c>
      <c r="L2346">
        <v>593649</v>
      </c>
      <c r="M2346">
        <v>528</v>
      </c>
      <c r="N2346" t="s">
        <v>11029</v>
      </c>
      <c r="O2346">
        <v>7</v>
      </c>
      <c r="P2346" t="s">
        <v>11030</v>
      </c>
      <c r="Q2346">
        <v>893</v>
      </c>
      <c r="R2346" t="s">
        <v>11031</v>
      </c>
      <c r="S2346" t="s">
        <v>11032</v>
      </c>
      <c r="T2346">
        <v>19412</v>
      </c>
    </row>
    <row r="2347" spans="1:20" x14ac:dyDescent="0.3">
      <c r="A2347">
        <v>2346</v>
      </c>
      <c r="B2347" t="s">
        <v>11033</v>
      </c>
      <c r="C2347">
        <v>15826</v>
      </c>
      <c r="D2347" t="s">
        <v>11034</v>
      </c>
      <c r="E2347">
        <v>2</v>
      </c>
      <c r="F2347">
        <v>2</v>
      </c>
      <c r="G2347">
        <v>360</v>
      </c>
      <c r="H2347">
        <v>360</v>
      </c>
      <c r="I2347">
        <v>360</v>
      </c>
      <c r="J2347">
        <v>2005</v>
      </c>
      <c r="K2347">
        <v>75298</v>
      </c>
      <c r="L2347">
        <v>593632</v>
      </c>
      <c r="M2347">
        <v>317</v>
      </c>
      <c r="N2347" t="s">
        <v>11035</v>
      </c>
      <c r="O2347">
        <v>12</v>
      </c>
      <c r="P2347" t="s">
        <v>11036</v>
      </c>
      <c r="Q2347">
        <v>764</v>
      </c>
      <c r="R2347" t="s">
        <v>11037</v>
      </c>
      <c r="S2347" t="s">
        <v>11038</v>
      </c>
      <c r="T2347">
        <v>43474</v>
      </c>
    </row>
    <row r="2348" spans="1:20" x14ac:dyDescent="0.3">
      <c r="A2348">
        <v>2347</v>
      </c>
      <c r="B2348" t="s">
        <v>11039</v>
      </c>
      <c r="C2348">
        <v>2932</v>
      </c>
      <c r="D2348" t="s">
        <v>11040</v>
      </c>
      <c r="E2348">
        <v>2</v>
      </c>
      <c r="F2348">
        <v>2</v>
      </c>
      <c r="G2348">
        <v>20</v>
      </c>
      <c r="H2348">
        <v>20</v>
      </c>
      <c r="I2348">
        <v>20</v>
      </c>
      <c r="J2348">
        <v>400</v>
      </c>
      <c r="K2348">
        <v>653607</v>
      </c>
      <c r="L2348">
        <v>593631</v>
      </c>
      <c r="M2348">
        <v>887</v>
      </c>
      <c r="N2348" t="s">
        <v>11041</v>
      </c>
      <c r="O2348">
        <v>7</v>
      </c>
      <c r="P2348" t="s">
        <v>1877</v>
      </c>
      <c r="Q2348">
        <v>1718</v>
      </c>
      <c r="R2348" t="s">
        <v>255</v>
      </c>
      <c r="S2348" t="s">
        <v>443</v>
      </c>
      <c r="T2348">
        <v>25699</v>
      </c>
    </row>
    <row r="2349" spans="1:20" x14ac:dyDescent="0.3">
      <c r="A2349">
        <v>2348</v>
      </c>
      <c r="B2349" t="s">
        <v>11042</v>
      </c>
      <c r="C2349">
        <v>14080</v>
      </c>
      <c r="D2349" t="s">
        <v>11043</v>
      </c>
      <c r="E2349">
        <v>1</v>
      </c>
      <c r="F2349">
        <v>2</v>
      </c>
      <c r="G2349">
        <v>360</v>
      </c>
      <c r="H2349">
        <v>360</v>
      </c>
      <c r="I2349">
        <v>360</v>
      </c>
      <c r="J2349">
        <v>2005</v>
      </c>
      <c r="K2349">
        <v>73763</v>
      </c>
      <c r="L2349">
        <v>593566</v>
      </c>
      <c r="M2349">
        <v>352</v>
      </c>
      <c r="N2349" t="s">
        <v>11044</v>
      </c>
      <c r="O2349">
        <v>12</v>
      </c>
      <c r="P2349" t="s">
        <v>2208</v>
      </c>
      <c r="Q2349">
        <v>1160</v>
      </c>
      <c r="R2349" t="s">
        <v>602</v>
      </c>
      <c r="S2349" t="s">
        <v>11045</v>
      </c>
      <c r="T2349">
        <v>28667</v>
      </c>
    </row>
    <row r="2350" spans="1:20" x14ac:dyDescent="0.3">
      <c r="A2350">
        <v>2349</v>
      </c>
      <c r="B2350" t="s">
        <v>11046</v>
      </c>
      <c r="C2350">
        <v>66837</v>
      </c>
      <c r="D2350" t="s">
        <v>11047</v>
      </c>
      <c r="E2350">
        <v>2</v>
      </c>
      <c r="F2350">
        <v>8</v>
      </c>
      <c r="G2350">
        <v>300</v>
      </c>
      <c r="H2350">
        <v>300</v>
      </c>
      <c r="I2350">
        <v>300</v>
      </c>
      <c r="J2350">
        <v>2013</v>
      </c>
      <c r="K2350">
        <v>818138</v>
      </c>
      <c r="L2350">
        <v>593565</v>
      </c>
      <c r="M2350">
        <v>218</v>
      </c>
      <c r="N2350" t="s">
        <v>11048</v>
      </c>
      <c r="O2350">
        <v>12</v>
      </c>
      <c r="P2350" t="s">
        <v>936</v>
      </c>
      <c r="Q2350">
        <v>454</v>
      </c>
      <c r="R2350" t="s">
        <v>2534</v>
      </c>
      <c r="S2350" t="s">
        <v>6571</v>
      </c>
      <c r="T2350">
        <v>43571</v>
      </c>
    </row>
    <row r="2351" spans="1:20" x14ac:dyDescent="0.3">
      <c r="A2351">
        <v>2350</v>
      </c>
      <c r="B2351" t="s">
        <v>11049</v>
      </c>
      <c r="C2351">
        <v>29581</v>
      </c>
      <c r="D2351" t="s">
        <v>11050</v>
      </c>
      <c r="E2351">
        <v>1</v>
      </c>
      <c r="F2351">
        <v>6</v>
      </c>
      <c r="G2351">
        <v>90</v>
      </c>
      <c r="H2351">
        <v>90</v>
      </c>
      <c r="I2351">
        <v>90</v>
      </c>
      <c r="J2351">
        <v>2008</v>
      </c>
      <c r="K2351">
        <v>633904</v>
      </c>
      <c r="L2351">
        <v>593525</v>
      </c>
      <c r="M2351">
        <v>1319</v>
      </c>
      <c r="N2351" t="s">
        <v>11051</v>
      </c>
      <c r="O2351">
        <v>12</v>
      </c>
      <c r="P2351" t="s">
        <v>11052</v>
      </c>
      <c r="Q2351">
        <v>1619</v>
      </c>
      <c r="R2351" t="s">
        <v>11053</v>
      </c>
      <c r="S2351" t="s">
        <v>11054</v>
      </c>
      <c r="T2351">
        <v>26335</v>
      </c>
    </row>
    <row r="2352" spans="1:20" x14ac:dyDescent="0.3">
      <c r="A2352">
        <v>2351</v>
      </c>
      <c r="B2352" t="s">
        <v>11055</v>
      </c>
      <c r="C2352">
        <v>223278</v>
      </c>
      <c r="D2352" t="s">
        <v>11056</v>
      </c>
      <c r="E2352">
        <v>2</v>
      </c>
      <c r="F2352">
        <v>4</v>
      </c>
      <c r="G2352">
        <v>75</v>
      </c>
      <c r="H2352">
        <v>75</v>
      </c>
      <c r="I2352">
        <v>75</v>
      </c>
      <c r="J2352">
        <v>2017</v>
      </c>
      <c r="K2352">
        <v>701158</v>
      </c>
      <c r="L2352">
        <v>593521</v>
      </c>
      <c r="M2352">
        <v>469</v>
      </c>
      <c r="N2352" t="s">
        <v>11057</v>
      </c>
      <c r="O2352">
        <v>13</v>
      </c>
      <c r="P2352" t="s">
        <v>2477</v>
      </c>
      <c r="Q2352">
        <v>921</v>
      </c>
      <c r="R2352" t="s">
        <v>477</v>
      </c>
      <c r="S2352" t="s">
        <v>478</v>
      </c>
      <c r="T2352">
        <v>28</v>
      </c>
    </row>
    <row r="2353" spans="1:20" x14ac:dyDescent="0.3">
      <c r="A2353">
        <v>2352</v>
      </c>
      <c r="B2353" t="s">
        <v>11058</v>
      </c>
      <c r="C2353">
        <v>4211</v>
      </c>
      <c r="D2353" t="s">
        <v>11059</v>
      </c>
      <c r="E2353">
        <v>1</v>
      </c>
      <c r="F2353">
        <v>2</v>
      </c>
      <c r="G2353">
        <v>180</v>
      </c>
      <c r="H2353">
        <v>180</v>
      </c>
      <c r="I2353">
        <v>180</v>
      </c>
      <c r="J2353">
        <v>1992</v>
      </c>
      <c r="K2353">
        <v>751933</v>
      </c>
      <c r="L2353">
        <v>593519</v>
      </c>
      <c r="M2353">
        <v>327</v>
      </c>
      <c r="N2353" t="s">
        <v>11060</v>
      </c>
      <c r="O2353">
        <v>12</v>
      </c>
      <c r="P2353" t="s">
        <v>5829</v>
      </c>
      <c r="Q2353">
        <v>958</v>
      </c>
      <c r="R2353" t="s">
        <v>3271</v>
      </c>
      <c r="S2353" t="s">
        <v>10101</v>
      </c>
      <c r="T2353">
        <v>33725</v>
      </c>
    </row>
    <row r="2354" spans="1:20" x14ac:dyDescent="0.3">
      <c r="A2354">
        <v>2353</v>
      </c>
      <c r="B2354" t="s">
        <v>11061</v>
      </c>
      <c r="C2354">
        <v>32114</v>
      </c>
      <c r="D2354" t="s">
        <v>11062</v>
      </c>
      <c r="E2354">
        <v>2</v>
      </c>
      <c r="F2354">
        <v>4</v>
      </c>
      <c r="G2354">
        <v>30</v>
      </c>
      <c r="H2354">
        <v>30</v>
      </c>
      <c r="I2354">
        <v>30</v>
      </c>
      <c r="J2354">
        <v>2007</v>
      </c>
      <c r="K2354">
        <v>657835</v>
      </c>
      <c r="L2354">
        <v>593511</v>
      </c>
      <c r="M2354">
        <v>758</v>
      </c>
      <c r="N2354" t="s">
        <v>11063</v>
      </c>
      <c r="O2354">
        <v>12</v>
      </c>
      <c r="P2354" t="s">
        <v>11064</v>
      </c>
      <c r="Q2354">
        <v>1087</v>
      </c>
      <c r="R2354" t="s">
        <v>7161</v>
      </c>
      <c r="S2354" t="s">
        <v>413</v>
      </c>
      <c r="T2354">
        <v>17216</v>
      </c>
    </row>
    <row r="2355" spans="1:20" x14ac:dyDescent="0.3">
      <c r="A2355">
        <v>2354</v>
      </c>
      <c r="B2355" t="s">
        <v>11065</v>
      </c>
      <c r="C2355">
        <v>67600</v>
      </c>
      <c r="D2355" t="s">
        <v>11066</v>
      </c>
      <c r="E2355">
        <v>1</v>
      </c>
      <c r="F2355">
        <v>1</v>
      </c>
      <c r="G2355">
        <v>420</v>
      </c>
      <c r="H2355">
        <v>0</v>
      </c>
      <c r="I2355">
        <v>420</v>
      </c>
      <c r="J2355">
        <v>2014</v>
      </c>
      <c r="K2355">
        <v>822766</v>
      </c>
      <c r="L2355">
        <v>593444</v>
      </c>
      <c r="M2355">
        <v>231</v>
      </c>
      <c r="N2355" t="s">
        <v>11067</v>
      </c>
      <c r="O2355">
        <v>0</v>
      </c>
      <c r="P2355" t="s">
        <v>7366</v>
      </c>
      <c r="Q2355">
        <v>1058</v>
      </c>
      <c r="R2355" t="s">
        <v>602</v>
      </c>
      <c r="S2355" t="s">
        <v>2539</v>
      </c>
      <c r="T2355">
        <v>35</v>
      </c>
    </row>
    <row r="2356" spans="1:20" x14ac:dyDescent="0.3">
      <c r="A2356">
        <v>2355</v>
      </c>
      <c r="B2356" t="s">
        <v>11068</v>
      </c>
      <c r="C2356">
        <v>5534</v>
      </c>
      <c r="D2356" t="s">
        <v>11069</v>
      </c>
      <c r="E2356">
        <v>2</v>
      </c>
      <c r="F2356">
        <v>5</v>
      </c>
      <c r="G2356">
        <v>10</v>
      </c>
      <c r="H2356">
        <v>10</v>
      </c>
      <c r="I2356">
        <v>10</v>
      </c>
      <c r="J2356">
        <v>2003</v>
      </c>
      <c r="K2356">
        <v>636995</v>
      </c>
      <c r="L2356">
        <v>593441</v>
      </c>
      <c r="M2356">
        <v>1174</v>
      </c>
      <c r="N2356" t="s">
        <v>11070</v>
      </c>
      <c r="O2356">
        <v>10</v>
      </c>
      <c r="P2356" t="s">
        <v>2477</v>
      </c>
      <c r="Q2356">
        <v>1640</v>
      </c>
      <c r="R2356" t="s">
        <v>11071</v>
      </c>
      <c r="S2356" t="s">
        <v>11072</v>
      </c>
      <c r="T2356">
        <v>11667</v>
      </c>
    </row>
    <row r="2357" spans="1:20" x14ac:dyDescent="0.3">
      <c r="A2357">
        <v>2356</v>
      </c>
      <c r="B2357" t="s">
        <v>11073</v>
      </c>
      <c r="C2357">
        <v>214293</v>
      </c>
      <c r="D2357" t="s">
        <v>11074</v>
      </c>
      <c r="E2357">
        <v>3</v>
      </c>
      <c r="F2357">
        <v>5</v>
      </c>
      <c r="G2357">
        <v>90</v>
      </c>
      <c r="H2357">
        <v>60</v>
      </c>
      <c r="I2357">
        <v>90</v>
      </c>
      <c r="J2357">
        <v>2017</v>
      </c>
      <c r="K2357">
        <v>659427</v>
      </c>
      <c r="L2357">
        <v>593394</v>
      </c>
      <c r="M2357">
        <v>828</v>
      </c>
      <c r="N2357" t="s">
        <v>11075</v>
      </c>
      <c r="O2357">
        <v>12</v>
      </c>
      <c r="P2357" t="s">
        <v>11076</v>
      </c>
      <c r="Q2357">
        <v>1791</v>
      </c>
      <c r="R2357" t="s">
        <v>11077</v>
      </c>
      <c r="S2357" t="s">
        <v>11078</v>
      </c>
      <c r="T2357">
        <v>2</v>
      </c>
    </row>
    <row r="2358" spans="1:20" x14ac:dyDescent="0.3">
      <c r="A2358">
        <v>2357</v>
      </c>
      <c r="B2358" t="s">
        <v>11079</v>
      </c>
      <c r="C2358">
        <v>113293</v>
      </c>
      <c r="D2358" t="s">
        <v>11080</v>
      </c>
      <c r="E2358">
        <v>3</v>
      </c>
      <c r="F2358">
        <v>6</v>
      </c>
      <c r="G2358">
        <v>30</v>
      </c>
      <c r="H2358">
        <v>30</v>
      </c>
      <c r="I2358">
        <v>30</v>
      </c>
      <c r="J2358">
        <v>2012</v>
      </c>
      <c r="K2358">
        <v>65535</v>
      </c>
      <c r="L2358">
        <v>593374</v>
      </c>
      <c r="M2358">
        <v>779</v>
      </c>
      <c r="N2358" t="s">
        <v>11081</v>
      </c>
      <c r="O2358">
        <v>10</v>
      </c>
      <c r="P2358" t="s">
        <v>11082</v>
      </c>
      <c r="Q2358">
        <v>1103</v>
      </c>
      <c r="R2358" t="s">
        <v>11083</v>
      </c>
      <c r="S2358" t="s">
        <v>11084</v>
      </c>
      <c r="T2358">
        <v>21458</v>
      </c>
    </row>
    <row r="2359" spans="1:20" x14ac:dyDescent="0.3">
      <c r="A2359">
        <v>2358</v>
      </c>
      <c r="B2359" t="s">
        <v>11085</v>
      </c>
      <c r="C2359">
        <v>75448</v>
      </c>
      <c r="D2359" t="s">
        <v>11086</v>
      </c>
      <c r="E2359">
        <v>2</v>
      </c>
      <c r="F2359">
        <v>4</v>
      </c>
      <c r="G2359">
        <v>30</v>
      </c>
      <c r="H2359">
        <v>30</v>
      </c>
      <c r="I2359">
        <v>30</v>
      </c>
      <c r="J2359">
        <v>2010</v>
      </c>
      <c r="K2359">
        <v>757267</v>
      </c>
      <c r="L2359">
        <v>593363</v>
      </c>
      <c r="M2359">
        <v>322</v>
      </c>
      <c r="N2359" t="s">
        <v>11087</v>
      </c>
      <c r="O2359">
        <v>12</v>
      </c>
      <c r="P2359" t="s">
        <v>355</v>
      </c>
      <c r="Q2359">
        <v>1048</v>
      </c>
      <c r="R2359" t="s">
        <v>697</v>
      </c>
      <c r="S2359" t="s">
        <v>6637</v>
      </c>
      <c r="T2359">
        <v>24444</v>
      </c>
    </row>
    <row r="2360" spans="1:20" x14ac:dyDescent="0.3">
      <c r="A2360">
        <v>2359</v>
      </c>
      <c r="B2360" t="s">
        <v>11088</v>
      </c>
      <c r="C2360">
        <v>7929</v>
      </c>
      <c r="D2360" t="s">
        <v>11089</v>
      </c>
      <c r="E2360">
        <v>2</v>
      </c>
      <c r="F2360">
        <v>2</v>
      </c>
      <c r="G2360">
        <v>60</v>
      </c>
      <c r="H2360">
        <v>60</v>
      </c>
      <c r="I2360">
        <v>60</v>
      </c>
      <c r="J2360">
        <v>2003</v>
      </c>
      <c r="K2360">
        <v>652786</v>
      </c>
      <c r="L2360">
        <v>593354</v>
      </c>
      <c r="M2360">
        <v>1015</v>
      </c>
      <c r="N2360" t="s">
        <v>11090</v>
      </c>
      <c r="O2360">
        <v>12</v>
      </c>
      <c r="P2360" t="s">
        <v>11091</v>
      </c>
      <c r="Q2360">
        <v>1627</v>
      </c>
      <c r="R2360" t="s">
        <v>11092</v>
      </c>
      <c r="S2360" t="s">
        <v>11093</v>
      </c>
      <c r="T2360">
        <v>2563</v>
      </c>
    </row>
    <row r="2361" spans="1:20" x14ac:dyDescent="0.3">
      <c r="A2361">
        <v>2360</v>
      </c>
      <c r="B2361" t="s">
        <v>11094</v>
      </c>
      <c r="C2361">
        <v>10383</v>
      </c>
      <c r="D2361" t="s">
        <v>11095</v>
      </c>
      <c r="E2361">
        <v>2</v>
      </c>
      <c r="F2361">
        <v>5</v>
      </c>
      <c r="G2361">
        <v>120</v>
      </c>
      <c r="H2361">
        <v>120</v>
      </c>
      <c r="I2361">
        <v>120</v>
      </c>
      <c r="J2361">
        <v>2004</v>
      </c>
      <c r="K2361">
        <v>627024</v>
      </c>
      <c r="L2361">
        <v>593338</v>
      </c>
      <c r="M2361">
        <v>2217</v>
      </c>
      <c r="N2361" t="s">
        <v>11096</v>
      </c>
      <c r="O2361">
        <v>10</v>
      </c>
      <c r="P2361" t="s">
        <v>8278</v>
      </c>
      <c r="Q2361">
        <v>4316</v>
      </c>
      <c r="R2361" t="s">
        <v>11097</v>
      </c>
      <c r="S2361" t="s">
        <v>11098</v>
      </c>
      <c r="T2361">
        <v>26745</v>
      </c>
    </row>
    <row r="2362" spans="1:20" x14ac:dyDescent="0.3">
      <c r="A2362">
        <v>2361</v>
      </c>
      <c r="B2362" t="s">
        <v>11099</v>
      </c>
      <c r="C2362">
        <v>65534</v>
      </c>
      <c r="D2362" t="s">
        <v>11100</v>
      </c>
      <c r="E2362">
        <v>2</v>
      </c>
      <c r="F2362">
        <v>4</v>
      </c>
      <c r="G2362">
        <v>60</v>
      </c>
      <c r="H2362">
        <v>60</v>
      </c>
      <c r="I2362">
        <v>60</v>
      </c>
      <c r="J2362">
        <v>2011</v>
      </c>
      <c r="K2362">
        <v>67327</v>
      </c>
      <c r="L2362">
        <v>593324</v>
      </c>
      <c r="M2362">
        <v>623</v>
      </c>
      <c r="N2362" t="s">
        <v>11101</v>
      </c>
      <c r="O2362">
        <v>13</v>
      </c>
      <c r="P2362" t="s">
        <v>11102</v>
      </c>
      <c r="Q2362">
        <v>1840</v>
      </c>
      <c r="R2362" t="s">
        <v>511</v>
      </c>
      <c r="S2362" t="s">
        <v>11103</v>
      </c>
      <c r="T2362">
        <v>32933</v>
      </c>
    </row>
    <row r="2363" spans="1:20" x14ac:dyDescent="0.3">
      <c r="A2363">
        <v>2362</v>
      </c>
      <c r="B2363" t="s">
        <v>11104</v>
      </c>
      <c r="C2363">
        <v>29259</v>
      </c>
      <c r="D2363" t="s">
        <v>11105</v>
      </c>
      <c r="E2363">
        <v>2</v>
      </c>
      <c r="F2363">
        <v>2</v>
      </c>
      <c r="G2363">
        <v>120</v>
      </c>
      <c r="H2363">
        <v>120</v>
      </c>
      <c r="I2363">
        <v>120</v>
      </c>
      <c r="J2363">
        <v>2007</v>
      </c>
      <c r="K2363">
        <v>688328</v>
      </c>
      <c r="L2363">
        <v>593302</v>
      </c>
      <c r="M2363">
        <v>597</v>
      </c>
      <c r="N2363" t="s">
        <v>11106</v>
      </c>
      <c r="O2363">
        <v>10</v>
      </c>
      <c r="P2363" t="s">
        <v>5314</v>
      </c>
      <c r="Q2363">
        <v>1405</v>
      </c>
      <c r="R2363" t="s">
        <v>602</v>
      </c>
      <c r="S2363" t="s">
        <v>3806</v>
      </c>
      <c r="T2363">
        <v>25714</v>
      </c>
    </row>
    <row r="2364" spans="1:20" x14ac:dyDescent="0.3">
      <c r="A2364">
        <v>2363</v>
      </c>
      <c r="B2364" t="s">
        <v>11107</v>
      </c>
      <c r="C2364">
        <v>182770</v>
      </c>
      <c r="D2364" t="s">
        <v>11108</v>
      </c>
      <c r="E2364">
        <v>2</v>
      </c>
      <c r="F2364">
        <v>2</v>
      </c>
      <c r="G2364">
        <v>60</v>
      </c>
      <c r="H2364">
        <v>60</v>
      </c>
      <c r="I2364">
        <v>60</v>
      </c>
      <c r="J2364">
        <v>2016</v>
      </c>
      <c r="K2364">
        <v>763695</v>
      </c>
      <c r="L2364">
        <v>593278</v>
      </c>
      <c r="M2364">
        <v>289</v>
      </c>
      <c r="N2364" t="s">
        <v>11109</v>
      </c>
      <c r="O2364">
        <v>14</v>
      </c>
      <c r="P2364" t="s">
        <v>2240</v>
      </c>
      <c r="Q2364">
        <v>841</v>
      </c>
      <c r="R2364" t="s">
        <v>2307</v>
      </c>
      <c r="S2364" t="s">
        <v>2308</v>
      </c>
      <c r="T2364">
        <v>2</v>
      </c>
    </row>
    <row r="2365" spans="1:20" x14ac:dyDescent="0.3">
      <c r="A2365">
        <v>2364</v>
      </c>
      <c r="B2365" t="s">
        <v>11110</v>
      </c>
      <c r="C2365">
        <v>24843</v>
      </c>
      <c r="D2365" t="s">
        <v>11111</v>
      </c>
      <c r="E2365">
        <v>3</v>
      </c>
      <c r="F2365">
        <v>5</v>
      </c>
      <c r="G2365">
        <v>90</v>
      </c>
      <c r="H2365">
        <v>90</v>
      </c>
      <c r="I2365">
        <v>90</v>
      </c>
      <c r="J2365">
        <v>2006</v>
      </c>
      <c r="K2365">
        <v>673235</v>
      </c>
      <c r="L2365">
        <v>593252</v>
      </c>
      <c r="M2365">
        <v>619</v>
      </c>
      <c r="N2365" t="s">
        <v>11112</v>
      </c>
      <c r="O2365">
        <v>12</v>
      </c>
      <c r="P2365" t="s">
        <v>11113</v>
      </c>
      <c r="Q2365">
        <v>726</v>
      </c>
      <c r="R2365" t="s">
        <v>11114</v>
      </c>
      <c r="S2365" t="s">
        <v>37</v>
      </c>
      <c r="T2365">
        <v>30123</v>
      </c>
    </row>
    <row r="2366" spans="1:20" x14ac:dyDescent="0.3">
      <c r="A2366">
        <v>2365</v>
      </c>
      <c r="B2366" t="s">
        <v>11115</v>
      </c>
      <c r="C2366">
        <v>756</v>
      </c>
      <c r="D2366" t="s">
        <v>11116</v>
      </c>
      <c r="E2366">
        <v>3</v>
      </c>
      <c r="F2366">
        <v>6</v>
      </c>
      <c r="G2366">
        <v>60</v>
      </c>
      <c r="H2366">
        <v>60</v>
      </c>
      <c r="I2366">
        <v>60</v>
      </c>
      <c r="J2366">
        <v>1987</v>
      </c>
      <c r="K2366">
        <v>702502</v>
      </c>
      <c r="L2366">
        <v>593251</v>
      </c>
      <c r="M2366">
        <v>438</v>
      </c>
      <c r="N2366" t="s">
        <v>11117</v>
      </c>
      <c r="O2366">
        <v>10</v>
      </c>
      <c r="P2366" t="s">
        <v>3589</v>
      </c>
      <c r="Q2366">
        <v>458</v>
      </c>
      <c r="R2366" t="s">
        <v>11118</v>
      </c>
      <c r="S2366" t="s">
        <v>11119</v>
      </c>
      <c r="T2366">
        <v>262</v>
      </c>
    </row>
    <row r="2367" spans="1:20" x14ac:dyDescent="0.3">
      <c r="A2367">
        <v>2366</v>
      </c>
      <c r="B2367" t="s">
        <v>11120</v>
      </c>
      <c r="C2367">
        <v>4206</v>
      </c>
      <c r="D2367" t="s">
        <v>11121</v>
      </c>
      <c r="E2367">
        <v>2</v>
      </c>
      <c r="F2367">
        <v>2</v>
      </c>
      <c r="G2367">
        <v>180</v>
      </c>
      <c r="H2367">
        <v>180</v>
      </c>
      <c r="I2367">
        <v>180</v>
      </c>
      <c r="J2367">
        <v>1993</v>
      </c>
      <c r="K2367">
        <v>773346</v>
      </c>
      <c r="L2367">
        <v>593215</v>
      </c>
      <c r="M2367">
        <v>275</v>
      </c>
      <c r="N2367" t="s">
        <v>11122</v>
      </c>
      <c r="O2367">
        <v>12</v>
      </c>
      <c r="P2367" t="s">
        <v>5829</v>
      </c>
      <c r="Q2367">
        <v>830</v>
      </c>
      <c r="R2367" t="s">
        <v>3271</v>
      </c>
      <c r="S2367" t="s">
        <v>10101</v>
      </c>
      <c r="T2367">
        <v>344</v>
      </c>
    </row>
    <row r="2368" spans="1:20" x14ac:dyDescent="0.3">
      <c r="A2368">
        <v>2367</v>
      </c>
      <c r="B2368" t="s">
        <v>11123</v>
      </c>
      <c r="C2368">
        <v>66081</v>
      </c>
      <c r="D2368" t="s">
        <v>11124</v>
      </c>
      <c r="E2368">
        <v>2</v>
      </c>
      <c r="F2368">
        <v>2</v>
      </c>
      <c r="G2368">
        <v>20</v>
      </c>
      <c r="H2368">
        <v>20</v>
      </c>
      <c r="I2368">
        <v>20</v>
      </c>
      <c r="J2368">
        <v>2010</v>
      </c>
      <c r="K2368">
        <v>662714</v>
      </c>
      <c r="L2368">
        <v>593207</v>
      </c>
      <c r="M2368">
        <v>771</v>
      </c>
      <c r="N2368" t="s">
        <v>11125</v>
      </c>
      <c r="O2368">
        <v>8</v>
      </c>
      <c r="P2368" t="s">
        <v>3109</v>
      </c>
      <c r="Q2368">
        <v>2017</v>
      </c>
      <c r="R2368" t="s">
        <v>6751</v>
      </c>
      <c r="S2368" t="s">
        <v>10449</v>
      </c>
      <c r="T2368">
        <v>20563</v>
      </c>
    </row>
    <row r="2369" spans="1:20" x14ac:dyDescent="0.3">
      <c r="A2369">
        <v>2368</v>
      </c>
      <c r="B2369" t="s">
        <v>11126</v>
      </c>
      <c r="C2369">
        <v>21287</v>
      </c>
      <c r="D2369" t="s">
        <v>11127</v>
      </c>
      <c r="E2369">
        <v>2</v>
      </c>
      <c r="F2369">
        <v>4</v>
      </c>
      <c r="G2369">
        <v>90</v>
      </c>
      <c r="H2369">
        <v>90</v>
      </c>
      <c r="I2369">
        <v>90</v>
      </c>
      <c r="J2369">
        <v>2006</v>
      </c>
      <c r="K2369">
        <v>635177</v>
      </c>
      <c r="L2369">
        <v>593187</v>
      </c>
      <c r="M2369">
        <v>1196</v>
      </c>
      <c r="N2369" t="s">
        <v>11128</v>
      </c>
      <c r="O2369">
        <v>10</v>
      </c>
      <c r="P2369" t="s">
        <v>11129</v>
      </c>
      <c r="Q2369">
        <v>1964</v>
      </c>
      <c r="R2369" t="s">
        <v>11130</v>
      </c>
      <c r="S2369" t="s">
        <v>1205</v>
      </c>
      <c r="T2369">
        <v>27244</v>
      </c>
    </row>
    <row r="2370" spans="1:20" x14ac:dyDescent="0.3">
      <c r="A2370">
        <v>2369</v>
      </c>
      <c r="B2370" t="s">
        <v>11131</v>
      </c>
      <c r="C2370">
        <v>176524</v>
      </c>
      <c r="D2370" t="s">
        <v>11132</v>
      </c>
      <c r="E2370">
        <v>1</v>
      </c>
      <c r="F2370">
        <v>2</v>
      </c>
      <c r="G2370">
        <v>30</v>
      </c>
      <c r="H2370">
        <v>15</v>
      </c>
      <c r="I2370">
        <v>30</v>
      </c>
      <c r="J2370">
        <v>2015</v>
      </c>
      <c r="K2370">
        <v>79856</v>
      </c>
      <c r="L2370">
        <v>593141</v>
      </c>
      <c r="M2370">
        <v>242</v>
      </c>
      <c r="N2370" t="s">
        <v>11133</v>
      </c>
      <c r="O2370">
        <v>12</v>
      </c>
      <c r="P2370" t="s">
        <v>10403</v>
      </c>
      <c r="Q2370">
        <v>684</v>
      </c>
      <c r="R2370" t="s">
        <v>11134</v>
      </c>
      <c r="S2370" t="s">
        <v>1779</v>
      </c>
      <c r="T2370">
        <v>30625</v>
      </c>
    </row>
    <row r="2371" spans="1:20" x14ac:dyDescent="0.3">
      <c r="A2371">
        <v>2370</v>
      </c>
      <c r="B2371" t="s">
        <v>11135</v>
      </c>
      <c r="C2371">
        <v>170318</v>
      </c>
      <c r="D2371" t="s">
        <v>11136</v>
      </c>
      <c r="E2371">
        <v>2</v>
      </c>
      <c r="F2371">
        <v>6</v>
      </c>
      <c r="G2371">
        <v>30</v>
      </c>
      <c r="H2371">
        <v>30</v>
      </c>
      <c r="I2371">
        <v>30</v>
      </c>
      <c r="J2371">
        <v>2015</v>
      </c>
      <c r="K2371">
        <v>726424</v>
      </c>
      <c r="L2371">
        <v>593141</v>
      </c>
      <c r="M2371">
        <v>347</v>
      </c>
      <c r="N2371" t="s">
        <v>11137</v>
      </c>
      <c r="O2371">
        <v>12</v>
      </c>
      <c r="P2371" t="s">
        <v>3890</v>
      </c>
      <c r="Q2371">
        <v>1784</v>
      </c>
      <c r="R2371" t="s">
        <v>942</v>
      </c>
      <c r="S2371" t="s">
        <v>11138</v>
      </c>
      <c r="T2371">
        <v>23077</v>
      </c>
    </row>
    <row r="2372" spans="1:20" x14ac:dyDescent="0.3">
      <c r="A2372">
        <v>2371</v>
      </c>
      <c r="B2372" t="s">
        <v>11139</v>
      </c>
      <c r="C2372">
        <v>181617</v>
      </c>
      <c r="D2372" t="s">
        <v>11140</v>
      </c>
      <c r="E2372">
        <v>2</v>
      </c>
      <c r="F2372">
        <v>4</v>
      </c>
      <c r="G2372">
        <v>20</v>
      </c>
      <c r="H2372">
        <v>20</v>
      </c>
      <c r="I2372">
        <v>20</v>
      </c>
      <c r="J2372">
        <v>2015</v>
      </c>
      <c r="K2372">
        <v>708135</v>
      </c>
      <c r="L2372">
        <v>593137</v>
      </c>
      <c r="M2372">
        <v>414</v>
      </c>
      <c r="N2372" t="s">
        <v>11141</v>
      </c>
      <c r="O2372">
        <v>8</v>
      </c>
      <c r="P2372" t="s">
        <v>5051</v>
      </c>
      <c r="Q2372">
        <v>934</v>
      </c>
      <c r="R2372" t="s">
        <v>613</v>
      </c>
      <c r="S2372" t="s">
        <v>11142</v>
      </c>
      <c r="T2372">
        <v>175</v>
      </c>
    </row>
    <row r="2373" spans="1:20" x14ac:dyDescent="0.3">
      <c r="A2373">
        <v>2372</v>
      </c>
      <c r="B2373" t="s">
        <v>11143</v>
      </c>
      <c r="C2373">
        <v>2228</v>
      </c>
      <c r="D2373" t="s">
        <v>11144</v>
      </c>
      <c r="E2373">
        <v>2</v>
      </c>
      <c r="F2373">
        <v>3</v>
      </c>
      <c r="G2373">
        <v>180</v>
      </c>
      <c r="H2373">
        <v>180</v>
      </c>
      <c r="I2373">
        <v>180</v>
      </c>
      <c r="J2373">
        <v>1977</v>
      </c>
      <c r="K2373">
        <v>658535</v>
      </c>
      <c r="L2373">
        <v>593125</v>
      </c>
      <c r="M2373">
        <v>843</v>
      </c>
      <c r="N2373" t="s">
        <v>11145</v>
      </c>
      <c r="O2373">
        <v>12</v>
      </c>
      <c r="P2373" t="s">
        <v>11146</v>
      </c>
      <c r="Q2373">
        <v>1900</v>
      </c>
      <c r="R2373" t="s">
        <v>11147</v>
      </c>
      <c r="S2373" t="s">
        <v>11148</v>
      </c>
      <c r="T2373">
        <v>34526</v>
      </c>
    </row>
    <row r="2374" spans="1:20" x14ac:dyDescent="0.3">
      <c r="A2374">
        <v>2373</v>
      </c>
      <c r="B2374" t="s">
        <v>11149</v>
      </c>
      <c r="C2374">
        <v>20295</v>
      </c>
      <c r="D2374" t="s">
        <v>11150</v>
      </c>
      <c r="E2374">
        <v>2</v>
      </c>
      <c r="F2374">
        <v>4</v>
      </c>
      <c r="G2374">
        <v>10</v>
      </c>
      <c r="H2374">
        <v>10</v>
      </c>
      <c r="I2374">
        <v>10</v>
      </c>
      <c r="J2374">
        <v>2001</v>
      </c>
      <c r="K2374">
        <v>698128</v>
      </c>
      <c r="L2374">
        <v>593115</v>
      </c>
      <c r="M2374">
        <v>446</v>
      </c>
      <c r="N2374" t="s">
        <v>11151</v>
      </c>
      <c r="O2374">
        <v>3</v>
      </c>
      <c r="P2374" t="s">
        <v>441</v>
      </c>
      <c r="Q2374">
        <v>254</v>
      </c>
      <c r="R2374" t="s">
        <v>11152</v>
      </c>
      <c r="S2374" t="s">
        <v>11153</v>
      </c>
      <c r="T2374">
        <v>10256</v>
      </c>
    </row>
    <row r="2375" spans="1:20" x14ac:dyDescent="0.3">
      <c r="A2375">
        <v>2374</v>
      </c>
      <c r="B2375" t="s">
        <v>11154</v>
      </c>
      <c r="C2375">
        <v>192547</v>
      </c>
      <c r="D2375" t="s">
        <v>11155</v>
      </c>
      <c r="E2375">
        <v>2</v>
      </c>
      <c r="F2375">
        <v>5</v>
      </c>
      <c r="G2375">
        <v>15</v>
      </c>
      <c r="H2375">
        <v>10</v>
      </c>
      <c r="I2375">
        <v>15</v>
      </c>
      <c r="J2375">
        <v>2016</v>
      </c>
      <c r="K2375">
        <v>689033</v>
      </c>
      <c r="L2375">
        <v>59305</v>
      </c>
      <c r="M2375">
        <v>515</v>
      </c>
      <c r="N2375" t="s">
        <v>11156</v>
      </c>
      <c r="O2375">
        <v>4</v>
      </c>
      <c r="P2375" t="s">
        <v>980</v>
      </c>
      <c r="Q2375">
        <v>926</v>
      </c>
      <c r="R2375" t="s">
        <v>6886</v>
      </c>
      <c r="S2375" t="s">
        <v>11157</v>
      </c>
      <c r="T2375">
        <v>1</v>
      </c>
    </row>
    <row r="2376" spans="1:20" x14ac:dyDescent="0.3">
      <c r="A2376">
        <v>2375</v>
      </c>
      <c r="B2376" t="s">
        <v>11158</v>
      </c>
      <c r="C2376">
        <v>283</v>
      </c>
      <c r="D2376" t="s">
        <v>11159</v>
      </c>
      <c r="E2376">
        <v>2</v>
      </c>
      <c r="F2376">
        <v>6</v>
      </c>
      <c r="G2376">
        <v>2480</v>
      </c>
      <c r="H2376">
        <v>2480</v>
      </c>
      <c r="I2376">
        <v>2480</v>
      </c>
      <c r="J2376">
        <v>1992</v>
      </c>
      <c r="K2376">
        <v>676422</v>
      </c>
      <c r="L2376">
        <v>593031</v>
      </c>
      <c r="M2376">
        <v>663</v>
      </c>
      <c r="N2376" t="s">
        <v>11160</v>
      </c>
      <c r="O2376">
        <v>12</v>
      </c>
      <c r="P2376" t="s">
        <v>4690</v>
      </c>
      <c r="Q2376">
        <v>1417</v>
      </c>
      <c r="R2376" t="s">
        <v>602</v>
      </c>
      <c r="S2376" t="s">
        <v>11161</v>
      </c>
      <c r="T2376">
        <v>45263</v>
      </c>
    </row>
    <row r="2377" spans="1:20" x14ac:dyDescent="0.3">
      <c r="A2377">
        <v>2376</v>
      </c>
      <c r="B2377" t="s">
        <v>11162</v>
      </c>
      <c r="C2377">
        <v>69120</v>
      </c>
      <c r="D2377" t="s">
        <v>11163</v>
      </c>
      <c r="E2377">
        <v>2</v>
      </c>
      <c r="F2377">
        <v>4</v>
      </c>
      <c r="G2377">
        <v>45</v>
      </c>
      <c r="H2377">
        <v>45</v>
      </c>
      <c r="I2377">
        <v>45</v>
      </c>
      <c r="J2377">
        <v>2010</v>
      </c>
      <c r="K2377">
        <v>632035</v>
      </c>
      <c r="L2377">
        <v>593005</v>
      </c>
      <c r="M2377">
        <v>1486</v>
      </c>
      <c r="N2377" t="s">
        <v>11164</v>
      </c>
      <c r="O2377">
        <v>10</v>
      </c>
      <c r="P2377" t="s">
        <v>1112</v>
      </c>
      <c r="Q2377">
        <v>2723</v>
      </c>
      <c r="R2377" t="s">
        <v>499</v>
      </c>
      <c r="S2377" t="s">
        <v>11165</v>
      </c>
      <c r="T2377">
        <v>23303</v>
      </c>
    </row>
    <row r="2378" spans="1:20" x14ac:dyDescent="0.3">
      <c r="A2378">
        <v>2377</v>
      </c>
      <c r="B2378" t="s">
        <v>11166</v>
      </c>
      <c r="C2378">
        <v>25823</v>
      </c>
      <c r="D2378" t="s">
        <v>11167</v>
      </c>
      <c r="E2378">
        <v>2</v>
      </c>
      <c r="F2378">
        <v>5</v>
      </c>
      <c r="G2378">
        <v>45</v>
      </c>
      <c r="H2378">
        <v>45</v>
      </c>
      <c r="I2378">
        <v>45</v>
      </c>
      <c r="J2378">
        <v>2006</v>
      </c>
      <c r="K2378">
        <v>648165</v>
      </c>
      <c r="L2378">
        <v>592983</v>
      </c>
      <c r="M2378">
        <v>854</v>
      </c>
      <c r="N2378" t="s">
        <v>11168</v>
      </c>
      <c r="O2378">
        <v>8</v>
      </c>
      <c r="P2378" t="s">
        <v>11169</v>
      </c>
      <c r="Q2378">
        <v>1219</v>
      </c>
      <c r="R2378" t="s">
        <v>4308</v>
      </c>
      <c r="S2378" t="s">
        <v>4309</v>
      </c>
      <c r="T2378">
        <v>15682</v>
      </c>
    </row>
    <row r="2379" spans="1:20" x14ac:dyDescent="0.3">
      <c r="A2379">
        <v>2378</v>
      </c>
      <c r="B2379" t="s">
        <v>11170</v>
      </c>
      <c r="C2379">
        <v>200058</v>
      </c>
      <c r="D2379" t="s">
        <v>11171</v>
      </c>
      <c r="E2379">
        <v>2</v>
      </c>
      <c r="F2379">
        <v>4</v>
      </c>
      <c r="G2379">
        <v>75</v>
      </c>
      <c r="H2379">
        <v>30</v>
      </c>
      <c r="I2379">
        <v>75</v>
      </c>
      <c r="J2379">
        <v>2017</v>
      </c>
      <c r="K2379">
        <v>74399</v>
      </c>
      <c r="L2379">
        <v>592951</v>
      </c>
      <c r="M2379">
        <v>333</v>
      </c>
      <c r="N2379" t="s">
        <v>11172</v>
      </c>
      <c r="O2379">
        <v>14</v>
      </c>
      <c r="P2379" t="s">
        <v>11173</v>
      </c>
      <c r="Q2379">
        <v>691</v>
      </c>
      <c r="R2379" t="s">
        <v>9729</v>
      </c>
      <c r="S2379" t="s">
        <v>2403</v>
      </c>
      <c r="T2379">
        <v>26667</v>
      </c>
    </row>
    <row r="2380" spans="1:20" x14ac:dyDescent="0.3">
      <c r="A2380">
        <v>2379</v>
      </c>
      <c r="B2380" t="s">
        <v>11174</v>
      </c>
      <c r="C2380">
        <v>200924</v>
      </c>
      <c r="D2380" t="s">
        <v>11175</v>
      </c>
      <c r="E2380">
        <v>2</v>
      </c>
      <c r="F2380">
        <v>5</v>
      </c>
      <c r="G2380">
        <v>60</v>
      </c>
      <c r="H2380">
        <v>30</v>
      </c>
      <c r="I2380">
        <v>60</v>
      </c>
      <c r="J2380">
        <v>2016</v>
      </c>
      <c r="K2380">
        <v>70532</v>
      </c>
      <c r="L2380">
        <v>592951</v>
      </c>
      <c r="M2380">
        <v>431</v>
      </c>
      <c r="N2380" t="s">
        <v>11176</v>
      </c>
      <c r="O2380">
        <v>10</v>
      </c>
      <c r="P2380" t="s">
        <v>2369</v>
      </c>
      <c r="Q2380">
        <v>1071</v>
      </c>
      <c r="R2380" t="s">
        <v>11177</v>
      </c>
      <c r="S2380" t="s">
        <v>6224</v>
      </c>
      <c r="T2380">
        <v>23333</v>
      </c>
    </row>
    <row r="2381" spans="1:20" x14ac:dyDescent="0.3">
      <c r="A2381">
        <v>2380</v>
      </c>
      <c r="B2381" t="s">
        <v>11178</v>
      </c>
      <c r="C2381">
        <v>29602</v>
      </c>
      <c r="D2381" t="s">
        <v>11179</v>
      </c>
      <c r="E2381">
        <v>2</v>
      </c>
      <c r="F2381">
        <v>2</v>
      </c>
      <c r="G2381">
        <v>45</v>
      </c>
      <c r="H2381">
        <v>45</v>
      </c>
      <c r="I2381">
        <v>45</v>
      </c>
      <c r="J2381">
        <v>2008</v>
      </c>
      <c r="K2381">
        <v>671111</v>
      </c>
      <c r="L2381">
        <v>592944</v>
      </c>
      <c r="M2381">
        <v>705</v>
      </c>
      <c r="N2381" t="s">
        <v>11180</v>
      </c>
      <c r="O2381">
        <v>12</v>
      </c>
      <c r="P2381" t="s">
        <v>2013</v>
      </c>
      <c r="Q2381">
        <v>1805</v>
      </c>
      <c r="R2381" t="s">
        <v>11181</v>
      </c>
      <c r="S2381" t="s">
        <v>9001</v>
      </c>
      <c r="T2381">
        <v>22317</v>
      </c>
    </row>
    <row r="2382" spans="1:20" x14ac:dyDescent="0.3">
      <c r="A2382">
        <v>2381</v>
      </c>
      <c r="B2382" t="s">
        <v>11182</v>
      </c>
      <c r="C2382">
        <v>101865</v>
      </c>
      <c r="D2382" t="s">
        <v>11183</v>
      </c>
      <c r="E2382">
        <v>2</v>
      </c>
      <c r="F2382">
        <v>4</v>
      </c>
      <c r="G2382">
        <v>120</v>
      </c>
      <c r="H2382">
        <v>0</v>
      </c>
      <c r="I2382">
        <v>120</v>
      </c>
      <c r="J2382">
        <v>2011</v>
      </c>
      <c r="K2382">
        <v>802529</v>
      </c>
      <c r="L2382">
        <v>592924</v>
      </c>
      <c r="M2382">
        <v>261</v>
      </c>
      <c r="N2382" t="s">
        <v>11184</v>
      </c>
      <c r="O2382">
        <v>0</v>
      </c>
      <c r="P2382" t="s">
        <v>4947</v>
      </c>
      <c r="Q2382">
        <v>501</v>
      </c>
      <c r="R2382" t="s">
        <v>11185</v>
      </c>
      <c r="S2382" t="s">
        <v>11186</v>
      </c>
      <c r="T2382">
        <v>23462</v>
      </c>
    </row>
    <row r="2383" spans="1:20" x14ac:dyDescent="0.3">
      <c r="A2383">
        <v>2382</v>
      </c>
      <c r="B2383" t="s">
        <v>11187</v>
      </c>
      <c r="C2383">
        <v>227456</v>
      </c>
      <c r="D2383" t="s">
        <v>11188</v>
      </c>
      <c r="E2383">
        <v>1</v>
      </c>
      <c r="F2383">
        <v>4</v>
      </c>
      <c r="G2383">
        <v>45</v>
      </c>
      <c r="H2383">
        <v>20</v>
      </c>
      <c r="I2383">
        <v>45</v>
      </c>
      <c r="J2383">
        <v>2017</v>
      </c>
      <c r="K2383">
        <v>792518</v>
      </c>
      <c r="L2383">
        <v>592883</v>
      </c>
      <c r="M2383">
        <v>448</v>
      </c>
      <c r="N2383" t="s">
        <v>11189</v>
      </c>
      <c r="O2383">
        <v>14</v>
      </c>
      <c r="P2383" t="s">
        <v>11190</v>
      </c>
      <c r="Q2383">
        <v>739</v>
      </c>
      <c r="R2383" t="s">
        <v>11191</v>
      </c>
      <c r="S2383" t="s">
        <v>11192</v>
      </c>
      <c r="T2383">
        <v>13158</v>
      </c>
    </row>
    <row r="2384" spans="1:20" x14ac:dyDescent="0.3">
      <c r="A2384">
        <v>2383</v>
      </c>
      <c r="B2384" t="s">
        <v>11193</v>
      </c>
      <c r="C2384">
        <v>2389</v>
      </c>
      <c r="D2384" t="s">
        <v>11194</v>
      </c>
      <c r="E2384">
        <v>2</v>
      </c>
      <c r="F2384">
        <v>2</v>
      </c>
      <c r="G2384">
        <v>30</v>
      </c>
      <c r="H2384">
        <v>30</v>
      </c>
      <c r="I2384">
        <v>30</v>
      </c>
      <c r="J2384">
        <v>1883</v>
      </c>
      <c r="K2384">
        <v>607301</v>
      </c>
      <c r="L2384">
        <v>592853</v>
      </c>
      <c r="M2384">
        <v>5674</v>
      </c>
      <c r="N2384" t="s">
        <v>11195</v>
      </c>
      <c r="O2384">
        <v>8</v>
      </c>
      <c r="P2384" t="s">
        <v>5122</v>
      </c>
      <c r="Q2384">
        <v>8171</v>
      </c>
      <c r="R2384" t="s">
        <v>255</v>
      </c>
      <c r="S2384" t="s">
        <v>11196</v>
      </c>
      <c r="T2384">
        <v>21154</v>
      </c>
    </row>
    <row r="2385" spans="1:20" x14ac:dyDescent="0.3">
      <c r="A2385">
        <v>2384</v>
      </c>
      <c r="B2385" t="s">
        <v>11197</v>
      </c>
      <c r="C2385">
        <v>179245</v>
      </c>
      <c r="D2385" t="s">
        <v>11198</v>
      </c>
      <c r="E2385">
        <v>2</v>
      </c>
      <c r="F2385">
        <v>6</v>
      </c>
      <c r="G2385">
        <v>15</v>
      </c>
      <c r="H2385">
        <v>15</v>
      </c>
      <c r="I2385">
        <v>15</v>
      </c>
      <c r="J2385">
        <v>2017</v>
      </c>
      <c r="K2385">
        <v>712784</v>
      </c>
      <c r="L2385">
        <v>592852</v>
      </c>
      <c r="M2385">
        <v>436</v>
      </c>
      <c r="N2385" t="s">
        <v>11199</v>
      </c>
      <c r="O2385">
        <v>10</v>
      </c>
      <c r="P2385" t="s">
        <v>8029</v>
      </c>
      <c r="Q2385">
        <v>714</v>
      </c>
      <c r="R2385" t="s">
        <v>11200</v>
      </c>
      <c r="S2385" t="s">
        <v>11201</v>
      </c>
      <c r="T2385">
        <v>11667</v>
      </c>
    </row>
    <row r="2386" spans="1:20" x14ac:dyDescent="0.3">
      <c r="A2386">
        <v>2385</v>
      </c>
      <c r="B2386" t="s">
        <v>11202</v>
      </c>
      <c r="C2386">
        <v>143075</v>
      </c>
      <c r="D2386" t="s">
        <v>11203</v>
      </c>
      <c r="E2386">
        <v>2</v>
      </c>
      <c r="F2386">
        <v>6</v>
      </c>
      <c r="G2386">
        <v>15</v>
      </c>
      <c r="H2386">
        <v>15</v>
      </c>
      <c r="I2386">
        <v>15</v>
      </c>
      <c r="J2386">
        <v>2013</v>
      </c>
      <c r="K2386">
        <v>652259</v>
      </c>
      <c r="L2386">
        <v>592846</v>
      </c>
      <c r="M2386">
        <v>899</v>
      </c>
      <c r="N2386" t="s">
        <v>11204</v>
      </c>
      <c r="O2386">
        <v>8</v>
      </c>
      <c r="P2386" t="s">
        <v>11205</v>
      </c>
      <c r="Q2386">
        <v>1604</v>
      </c>
      <c r="R2386" t="s">
        <v>11206</v>
      </c>
      <c r="S2386" t="s">
        <v>11207</v>
      </c>
      <c r="T2386">
        <v>12254</v>
      </c>
    </row>
    <row r="2387" spans="1:20" x14ac:dyDescent="0.3">
      <c r="A2387">
        <v>2386</v>
      </c>
      <c r="B2387" t="s">
        <v>11208</v>
      </c>
      <c r="C2387">
        <v>1800</v>
      </c>
      <c r="D2387" t="s">
        <v>11209</v>
      </c>
      <c r="E2387">
        <v>1</v>
      </c>
      <c r="F2387">
        <v>10</v>
      </c>
      <c r="G2387">
        <v>45</v>
      </c>
      <c r="H2387">
        <v>45</v>
      </c>
      <c r="I2387">
        <v>45</v>
      </c>
      <c r="J2387">
        <v>1996</v>
      </c>
      <c r="K2387">
        <v>662538</v>
      </c>
      <c r="L2387">
        <v>59281</v>
      </c>
      <c r="M2387">
        <v>756</v>
      </c>
      <c r="N2387" t="s">
        <v>11210</v>
      </c>
      <c r="O2387">
        <v>10</v>
      </c>
      <c r="P2387" t="s">
        <v>3585</v>
      </c>
      <c r="Q2387">
        <v>1448</v>
      </c>
      <c r="R2387" t="s">
        <v>11211</v>
      </c>
      <c r="S2387" t="s">
        <v>11212</v>
      </c>
      <c r="T2387">
        <v>25325</v>
      </c>
    </row>
    <row r="2388" spans="1:20" x14ac:dyDescent="0.3">
      <c r="A2388">
        <v>2387</v>
      </c>
      <c r="B2388" t="s">
        <v>11213</v>
      </c>
      <c r="C2388">
        <v>231999</v>
      </c>
      <c r="D2388" t="s">
        <v>11214</v>
      </c>
      <c r="E2388">
        <v>1</v>
      </c>
      <c r="F2388">
        <v>1</v>
      </c>
      <c r="G2388">
        <v>45</v>
      </c>
      <c r="H2388">
        <v>30</v>
      </c>
      <c r="I2388">
        <v>45</v>
      </c>
      <c r="J2388">
        <v>2017</v>
      </c>
      <c r="K2388">
        <v>705473</v>
      </c>
      <c r="L2388">
        <v>592807</v>
      </c>
      <c r="M2388">
        <v>437</v>
      </c>
      <c r="N2388" t="s">
        <v>11215</v>
      </c>
      <c r="O2388">
        <v>10</v>
      </c>
      <c r="P2388" t="s">
        <v>6330</v>
      </c>
      <c r="Q2388">
        <v>1201</v>
      </c>
      <c r="R2388" t="s">
        <v>11216</v>
      </c>
      <c r="S2388" t="s">
        <v>188</v>
      </c>
      <c r="T2388">
        <v>225</v>
      </c>
    </row>
    <row r="2389" spans="1:20" x14ac:dyDescent="0.3">
      <c r="A2389">
        <v>2388</v>
      </c>
      <c r="B2389" t="s">
        <v>11217</v>
      </c>
      <c r="C2389">
        <v>1768</v>
      </c>
      <c r="D2389" t="s">
        <v>11218</v>
      </c>
      <c r="E2389">
        <v>2</v>
      </c>
      <c r="F2389">
        <v>4</v>
      </c>
      <c r="G2389">
        <v>45</v>
      </c>
      <c r="H2389">
        <v>45</v>
      </c>
      <c r="I2389">
        <v>45</v>
      </c>
      <c r="J2389">
        <v>1986</v>
      </c>
      <c r="K2389">
        <v>647914</v>
      </c>
      <c r="L2389">
        <v>592805</v>
      </c>
      <c r="M2389">
        <v>1261</v>
      </c>
      <c r="N2389" t="s">
        <v>11219</v>
      </c>
      <c r="O2389">
        <v>7</v>
      </c>
      <c r="P2389" t="s">
        <v>5627</v>
      </c>
      <c r="Q2389">
        <v>1389</v>
      </c>
      <c r="R2389" t="s">
        <v>11220</v>
      </c>
      <c r="S2389" t="s">
        <v>11221</v>
      </c>
      <c r="T2389">
        <v>13652</v>
      </c>
    </row>
    <row r="2390" spans="1:20" x14ac:dyDescent="0.3">
      <c r="A2390">
        <v>2389</v>
      </c>
      <c r="B2390" t="s">
        <v>11222</v>
      </c>
      <c r="C2390">
        <v>192947</v>
      </c>
      <c r="D2390" t="s">
        <v>11223</v>
      </c>
      <c r="E2390">
        <v>2</v>
      </c>
      <c r="F2390">
        <v>6</v>
      </c>
      <c r="G2390">
        <v>60</v>
      </c>
      <c r="H2390">
        <v>30</v>
      </c>
      <c r="I2390">
        <v>60</v>
      </c>
      <c r="J2390">
        <v>2016</v>
      </c>
      <c r="K2390">
        <v>673678</v>
      </c>
      <c r="L2390">
        <v>592798</v>
      </c>
      <c r="M2390">
        <v>627</v>
      </c>
      <c r="N2390" t="s">
        <v>11224</v>
      </c>
      <c r="O2390">
        <v>8</v>
      </c>
      <c r="P2390" t="s">
        <v>3433</v>
      </c>
      <c r="Q2390">
        <v>1523</v>
      </c>
      <c r="R2390" t="s">
        <v>697</v>
      </c>
      <c r="S2390" t="s">
        <v>2066</v>
      </c>
      <c r="T2390">
        <v>17143</v>
      </c>
    </row>
    <row r="2391" spans="1:20" x14ac:dyDescent="0.3">
      <c r="A2391">
        <v>2390</v>
      </c>
      <c r="B2391" t="s">
        <v>11225</v>
      </c>
      <c r="C2391">
        <v>33665</v>
      </c>
      <c r="D2391" t="s">
        <v>11226</v>
      </c>
      <c r="E2391">
        <v>2</v>
      </c>
      <c r="F2391">
        <v>2</v>
      </c>
      <c r="G2391">
        <v>180</v>
      </c>
      <c r="H2391">
        <v>180</v>
      </c>
      <c r="I2391">
        <v>180</v>
      </c>
      <c r="J2391">
        <v>2010</v>
      </c>
      <c r="K2391">
        <v>809053</v>
      </c>
      <c r="L2391">
        <v>592779</v>
      </c>
      <c r="M2391">
        <v>225</v>
      </c>
      <c r="N2391" t="s">
        <v>11227</v>
      </c>
      <c r="O2391">
        <v>0</v>
      </c>
      <c r="P2391" t="s">
        <v>5829</v>
      </c>
      <c r="Q2391">
        <v>899</v>
      </c>
      <c r="R2391" t="s">
        <v>3271</v>
      </c>
      <c r="S2391" t="s">
        <v>11228</v>
      </c>
      <c r="T2391">
        <v>37879</v>
      </c>
    </row>
    <row r="2392" spans="1:20" x14ac:dyDescent="0.3">
      <c r="A2392">
        <v>2391</v>
      </c>
      <c r="B2392" t="s">
        <v>11229</v>
      </c>
      <c r="C2392">
        <v>3230</v>
      </c>
      <c r="D2392" t="s">
        <v>11230</v>
      </c>
      <c r="E2392">
        <v>3</v>
      </c>
      <c r="F2392">
        <v>4</v>
      </c>
      <c r="G2392">
        <v>90</v>
      </c>
      <c r="H2392">
        <v>90</v>
      </c>
      <c r="I2392">
        <v>90</v>
      </c>
      <c r="J2392">
        <v>2002</v>
      </c>
      <c r="K2392">
        <v>649663</v>
      </c>
      <c r="L2392">
        <v>592759</v>
      </c>
      <c r="M2392">
        <v>847</v>
      </c>
      <c r="N2392" t="s">
        <v>11231</v>
      </c>
      <c r="O2392">
        <v>10</v>
      </c>
      <c r="P2392" t="s">
        <v>4326</v>
      </c>
      <c r="Q2392">
        <v>1257</v>
      </c>
      <c r="R2392" t="s">
        <v>11232</v>
      </c>
      <c r="S2392" t="s">
        <v>222</v>
      </c>
      <c r="T2392">
        <v>24712</v>
      </c>
    </row>
    <row r="2393" spans="1:20" x14ac:dyDescent="0.3">
      <c r="A2393">
        <v>2392</v>
      </c>
      <c r="B2393" t="s">
        <v>11233</v>
      </c>
      <c r="C2393">
        <v>80979</v>
      </c>
      <c r="D2393" t="s">
        <v>11234</v>
      </c>
      <c r="E2393">
        <v>2</v>
      </c>
      <c r="F2393">
        <v>4</v>
      </c>
      <c r="G2393">
        <v>60</v>
      </c>
      <c r="H2393">
        <v>60</v>
      </c>
      <c r="I2393">
        <v>60</v>
      </c>
      <c r="J2393">
        <v>2011</v>
      </c>
      <c r="K2393">
        <v>654925</v>
      </c>
      <c r="L2393">
        <v>59272</v>
      </c>
      <c r="M2393">
        <v>785</v>
      </c>
      <c r="N2393" t="s">
        <v>11235</v>
      </c>
      <c r="O2393">
        <v>10</v>
      </c>
      <c r="P2393" t="s">
        <v>11236</v>
      </c>
      <c r="Q2393">
        <v>1231</v>
      </c>
      <c r="R2393" t="s">
        <v>1916</v>
      </c>
      <c r="S2393" t="s">
        <v>1285</v>
      </c>
      <c r="T2393">
        <v>24306</v>
      </c>
    </row>
    <row r="2394" spans="1:20" x14ac:dyDescent="0.3">
      <c r="A2394">
        <v>2393</v>
      </c>
      <c r="B2394" t="s">
        <v>11237</v>
      </c>
      <c r="C2394">
        <v>174744</v>
      </c>
      <c r="D2394" t="s">
        <v>11238</v>
      </c>
      <c r="E2394">
        <v>3</v>
      </c>
      <c r="F2394">
        <v>5</v>
      </c>
      <c r="G2394">
        <v>45</v>
      </c>
      <c r="H2394">
        <v>45</v>
      </c>
      <c r="I2394">
        <v>45</v>
      </c>
      <c r="J2394">
        <v>2015</v>
      </c>
      <c r="K2394">
        <v>689807</v>
      </c>
      <c r="L2394">
        <v>592697</v>
      </c>
      <c r="M2394">
        <v>491</v>
      </c>
      <c r="N2394" t="s">
        <v>11239</v>
      </c>
      <c r="O2394">
        <v>13</v>
      </c>
      <c r="P2394" t="s">
        <v>11240</v>
      </c>
      <c r="Q2394">
        <v>742</v>
      </c>
      <c r="R2394" t="s">
        <v>2534</v>
      </c>
      <c r="S2394" t="s">
        <v>2553</v>
      </c>
      <c r="T2394">
        <v>20667</v>
      </c>
    </row>
    <row r="2395" spans="1:20" x14ac:dyDescent="0.3">
      <c r="A2395">
        <v>2394</v>
      </c>
      <c r="B2395" t="s">
        <v>11241</v>
      </c>
      <c r="C2395">
        <v>214396</v>
      </c>
      <c r="D2395" t="s">
        <v>11242</v>
      </c>
      <c r="E2395">
        <v>2</v>
      </c>
      <c r="F2395">
        <v>5</v>
      </c>
      <c r="G2395">
        <v>30</v>
      </c>
      <c r="H2395">
        <v>20</v>
      </c>
      <c r="I2395">
        <v>30</v>
      </c>
      <c r="J2395">
        <v>2017</v>
      </c>
      <c r="K2395">
        <v>712905</v>
      </c>
      <c r="L2395">
        <v>592685</v>
      </c>
      <c r="M2395">
        <v>441</v>
      </c>
      <c r="N2395" t="s">
        <v>11243</v>
      </c>
      <c r="O2395">
        <v>10</v>
      </c>
      <c r="P2395" t="s">
        <v>11244</v>
      </c>
      <c r="Q2395">
        <v>1033</v>
      </c>
      <c r="R2395" t="s">
        <v>4205</v>
      </c>
      <c r="S2395" t="s">
        <v>11245</v>
      </c>
      <c r="T2395">
        <v>125</v>
      </c>
    </row>
    <row r="2396" spans="1:20" x14ac:dyDescent="0.3">
      <c r="A2396">
        <v>2395</v>
      </c>
      <c r="B2396" t="s">
        <v>11246</v>
      </c>
      <c r="C2396">
        <v>65200</v>
      </c>
      <c r="D2396" t="s">
        <v>11247</v>
      </c>
      <c r="E2396">
        <v>2</v>
      </c>
      <c r="F2396">
        <v>6</v>
      </c>
      <c r="G2396">
        <v>30</v>
      </c>
      <c r="H2396">
        <v>30</v>
      </c>
      <c r="I2396">
        <v>30</v>
      </c>
      <c r="J2396">
        <v>2010</v>
      </c>
      <c r="K2396">
        <v>638363</v>
      </c>
      <c r="L2396">
        <v>592681</v>
      </c>
      <c r="M2396">
        <v>1063</v>
      </c>
      <c r="N2396" t="s">
        <v>11248</v>
      </c>
      <c r="O2396">
        <v>10</v>
      </c>
      <c r="P2396" t="s">
        <v>11249</v>
      </c>
      <c r="Q2396">
        <v>1646</v>
      </c>
      <c r="R2396" t="s">
        <v>11250</v>
      </c>
      <c r="S2396" t="s">
        <v>5474</v>
      </c>
      <c r="T2396">
        <v>21867</v>
      </c>
    </row>
    <row r="2397" spans="1:20" x14ac:dyDescent="0.3">
      <c r="A2397">
        <v>2396</v>
      </c>
      <c r="B2397" t="s">
        <v>11251</v>
      </c>
      <c r="C2397">
        <v>156</v>
      </c>
      <c r="D2397" t="s">
        <v>11252</v>
      </c>
      <c r="E2397">
        <v>2</v>
      </c>
      <c r="F2397">
        <v>6</v>
      </c>
      <c r="G2397">
        <v>60</v>
      </c>
      <c r="H2397">
        <v>60</v>
      </c>
      <c r="I2397">
        <v>60</v>
      </c>
      <c r="J2397">
        <v>1985</v>
      </c>
      <c r="K2397">
        <v>685116</v>
      </c>
      <c r="L2397">
        <v>592648</v>
      </c>
      <c r="M2397">
        <v>535</v>
      </c>
      <c r="N2397" t="s">
        <v>11253</v>
      </c>
      <c r="O2397">
        <v>10</v>
      </c>
      <c r="P2397" t="s">
        <v>7753</v>
      </c>
      <c r="Q2397">
        <v>786</v>
      </c>
      <c r="R2397" t="s">
        <v>10489</v>
      </c>
      <c r="S2397" t="s">
        <v>11254</v>
      </c>
      <c r="T2397">
        <v>18814</v>
      </c>
    </row>
    <row r="2398" spans="1:20" x14ac:dyDescent="0.3">
      <c r="A2398">
        <v>2397</v>
      </c>
      <c r="B2398" t="s">
        <v>11255</v>
      </c>
      <c r="C2398">
        <v>235</v>
      </c>
      <c r="D2398" t="s">
        <v>11256</v>
      </c>
      <c r="E2398">
        <v>1</v>
      </c>
      <c r="F2398">
        <v>4</v>
      </c>
      <c r="G2398">
        <v>180</v>
      </c>
      <c r="H2398">
        <v>180</v>
      </c>
      <c r="I2398">
        <v>180</v>
      </c>
      <c r="J2398">
        <v>1991</v>
      </c>
      <c r="K2398">
        <v>634349</v>
      </c>
      <c r="L2398">
        <v>592643</v>
      </c>
      <c r="M2398">
        <v>1302</v>
      </c>
      <c r="N2398" t="s">
        <v>11257</v>
      </c>
      <c r="O2398">
        <v>12</v>
      </c>
      <c r="P2398" t="s">
        <v>11258</v>
      </c>
      <c r="Q2398">
        <v>2592</v>
      </c>
      <c r="R2398" t="s">
        <v>11259</v>
      </c>
      <c r="S2398" t="s">
        <v>8244</v>
      </c>
      <c r="T2398">
        <v>31899</v>
      </c>
    </row>
    <row r="2399" spans="1:20" x14ac:dyDescent="0.3">
      <c r="A2399">
        <v>2398</v>
      </c>
      <c r="B2399" t="s">
        <v>11260</v>
      </c>
      <c r="C2399">
        <v>2633</v>
      </c>
      <c r="D2399" t="s">
        <v>11261</v>
      </c>
      <c r="E2399">
        <v>2</v>
      </c>
      <c r="F2399">
        <v>6</v>
      </c>
      <c r="G2399">
        <v>45</v>
      </c>
      <c r="H2399">
        <v>45</v>
      </c>
      <c r="I2399">
        <v>45</v>
      </c>
      <c r="J2399">
        <v>1997</v>
      </c>
      <c r="K2399">
        <v>639249</v>
      </c>
      <c r="L2399">
        <v>592639</v>
      </c>
      <c r="M2399">
        <v>1052</v>
      </c>
      <c r="N2399" t="s">
        <v>11262</v>
      </c>
      <c r="O2399">
        <v>9</v>
      </c>
      <c r="P2399" t="s">
        <v>441</v>
      </c>
      <c r="Q2399">
        <v>1308</v>
      </c>
      <c r="R2399" t="s">
        <v>8155</v>
      </c>
      <c r="S2399" t="s">
        <v>443</v>
      </c>
      <c r="T2399">
        <v>14762</v>
      </c>
    </row>
    <row r="2400" spans="1:20" x14ac:dyDescent="0.3">
      <c r="A2400">
        <v>2399</v>
      </c>
      <c r="B2400" t="s">
        <v>11263</v>
      </c>
      <c r="C2400">
        <v>2539</v>
      </c>
      <c r="D2400" t="s">
        <v>11264</v>
      </c>
      <c r="E2400">
        <v>3</v>
      </c>
      <c r="F2400">
        <v>5</v>
      </c>
      <c r="G2400">
        <v>90</v>
      </c>
      <c r="H2400">
        <v>90</v>
      </c>
      <c r="I2400">
        <v>90</v>
      </c>
      <c r="J2400">
        <v>2001</v>
      </c>
      <c r="K2400">
        <v>657535</v>
      </c>
      <c r="L2400">
        <v>592632</v>
      </c>
      <c r="M2400">
        <v>728</v>
      </c>
      <c r="N2400" t="s">
        <v>11265</v>
      </c>
      <c r="O2400">
        <v>12</v>
      </c>
      <c r="P2400" t="s">
        <v>11266</v>
      </c>
      <c r="Q2400">
        <v>1072</v>
      </c>
      <c r="R2400" t="s">
        <v>2114</v>
      </c>
      <c r="S2400" t="s">
        <v>3511</v>
      </c>
      <c r="T2400">
        <v>25634</v>
      </c>
    </row>
    <row r="2401" spans="1:20" x14ac:dyDescent="0.3">
      <c r="A2401">
        <v>2400</v>
      </c>
      <c r="B2401" t="s">
        <v>11267</v>
      </c>
      <c r="C2401">
        <v>24565</v>
      </c>
      <c r="D2401" t="s">
        <v>11268</v>
      </c>
      <c r="E2401">
        <v>4</v>
      </c>
      <c r="F2401">
        <v>5</v>
      </c>
      <c r="G2401">
        <v>60</v>
      </c>
      <c r="H2401">
        <v>60</v>
      </c>
      <c r="I2401">
        <v>60</v>
      </c>
      <c r="J2401">
        <v>2002</v>
      </c>
      <c r="K2401">
        <v>646659</v>
      </c>
      <c r="L2401">
        <v>592617</v>
      </c>
      <c r="M2401">
        <v>917</v>
      </c>
      <c r="N2401" t="s">
        <v>11269</v>
      </c>
      <c r="O2401">
        <v>9</v>
      </c>
      <c r="P2401" t="s">
        <v>11270</v>
      </c>
      <c r="Q2401">
        <v>1065</v>
      </c>
      <c r="R2401" t="s">
        <v>11271</v>
      </c>
      <c r="S2401" t="s">
        <v>11272</v>
      </c>
      <c r="T2401">
        <v>13117</v>
      </c>
    </row>
    <row r="2402" spans="1:20" x14ac:dyDescent="0.3">
      <c r="A2402">
        <v>2401</v>
      </c>
      <c r="B2402" t="s">
        <v>11273</v>
      </c>
      <c r="C2402">
        <v>92666</v>
      </c>
      <c r="D2402" t="s">
        <v>11274</v>
      </c>
      <c r="E2402">
        <v>2</v>
      </c>
      <c r="F2402">
        <v>6</v>
      </c>
      <c r="G2402">
        <v>180</v>
      </c>
      <c r="H2402">
        <v>180</v>
      </c>
      <c r="I2402">
        <v>180</v>
      </c>
      <c r="J2402">
        <v>2013</v>
      </c>
      <c r="K2402">
        <v>690615</v>
      </c>
      <c r="L2402">
        <v>59261</v>
      </c>
      <c r="M2402">
        <v>508</v>
      </c>
      <c r="N2402" t="s">
        <v>11275</v>
      </c>
      <c r="O2402">
        <v>13</v>
      </c>
      <c r="P2402" t="s">
        <v>11276</v>
      </c>
      <c r="Q2402">
        <v>1371</v>
      </c>
      <c r="R2402" t="s">
        <v>11277</v>
      </c>
      <c r="S2402" t="s">
        <v>11278</v>
      </c>
      <c r="T2402">
        <v>364</v>
      </c>
    </row>
    <row r="2403" spans="1:20" x14ac:dyDescent="0.3">
      <c r="A2403">
        <v>2402</v>
      </c>
      <c r="B2403" t="s">
        <v>11279</v>
      </c>
      <c r="C2403">
        <v>35248</v>
      </c>
      <c r="D2403" t="s">
        <v>11280</v>
      </c>
      <c r="E2403">
        <v>3</v>
      </c>
      <c r="F2403">
        <v>5</v>
      </c>
      <c r="G2403">
        <v>60</v>
      </c>
      <c r="H2403">
        <v>45</v>
      </c>
      <c r="I2403">
        <v>60</v>
      </c>
      <c r="J2403">
        <v>2008</v>
      </c>
      <c r="K2403">
        <v>64293</v>
      </c>
      <c r="L2403">
        <v>592588</v>
      </c>
      <c r="M2403">
        <v>1047</v>
      </c>
      <c r="N2403" t="s">
        <v>11281</v>
      </c>
      <c r="O2403">
        <v>10</v>
      </c>
      <c r="P2403" t="s">
        <v>11282</v>
      </c>
      <c r="Q2403">
        <v>1771</v>
      </c>
      <c r="R2403" t="s">
        <v>5539</v>
      </c>
      <c r="S2403" t="s">
        <v>11283</v>
      </c>
      <c r="T2403">
        <v>24135</v>
      </c>
    </row>
    <row r="2404" spans="1:20" x14ac:dyDescent="0.3">
      <c r="A2404">
        <v>2403</v>
      </c>
      <c r="B2404" t="s">
        <v>11284</v>
      </c>
      <c r="C2404">
        <v>207062</v>
      </c>
      <c r="D2404" t="s">
        <v>11285</v>
      </c>
      <c r="E2404">
        <v>3</v>
      </c>
      <c r="F2404">
        <v>6</v>
      </c>
      <c r="G2404">
        <v>30</v>
      </c>
      <c r="H2404">
        <v>30</v>
      </c>
      <c r="I2404">
        <v>0</v>
      </c>
      <c r="J2404">
        <v>2016</v>
      </c>
      <c r="K2404">
        <v>69416</v>
      </c>
      <c r="L2404">
        <v>592566</v>
      </c>
      <c r="M2404">
        <v>494</v>
      </c>
      <c r="N2404" t="s">
        <v>11286</v>
      </c>
      <c r="O2404">
        <v>14</v>
      </c>
      <c r="P2404" t="s">
        <v>11287</v>
      </c>
      <c r="Q2404">
        <v>1084</v>
      </c>
      <c r="R2404" t="s">
        <v>1306</v>
      </c>
      <c r="S2404" t="s">
        <v>11288</v>
      </c>
      <c r="T2404">
        <v>15333</v>
      </c>
    </row>
    <row r="2405" spans="1:20" x14ac:dyDescent="0.3">
      <c r="A2405">
        <v>2404</v>
      </c>
      <c r="B2405" t="s">
        <v>11289</v>
      </c>
      <c r="C2405">
        <v>224316</v>
      </c>
      <c r="D2405" t="s">
        <v>11290</v>
      </c>
      <c r="E2405">
        <v>2</v>
      </c>
      <c r="F2405">
        <v>6</v>
      </c>
      <c r="G2405">
        <v>60</v>
      </c>
      <c r="H2405">
        <v>60</v>
      </c>
      <c r="I2405">
        <v>60</v>
      </c>
      <c r="J2405">
        <v>2017</v>
      </c>
      <c r="K2405">
        <v>702495</v>
      </c>
      <c r="L2405">
        <v>59255</v>
      </c>
      <c r="M2405">
        <v>424</v>
      </c>
      <c r="N2405" t="s">
        <v>11291</v>
      </c>
      <c r="O2405">
        <v>10</v>
      </c>
      <c r="P2405" t="s">
        <v>394</v>
      </c>
      <c r="Q2405">
        <v>799</v>
      </c>
      <c r="R2405" t="s">
        <v>11292</v>
      </c>
      <c r="S2405" t="s">
        <v>443</v>
      </c>
      <c r="T2405">
        <v>24</v>
      </c>
    </row>
    <row r="2406" spans="1:20" x14ac:dyDescent="0.3">
      <c r="A2406">
        <v>2405</v>
      </c>
      <c r="B2406" t="s">
        <v>11293</v>
      </c>
      <c r="C2406">
        <v>6542</v>
      </c>
      <c r="D2406" t="s">
        <v>11294</v>
      </c>
      <c r="E2406">
        <v>2</v>
      </c>
      <c r="F2406">
        <v>2</v>
      </c>
      <c r="G2406">
        <v>60</v>
      </c>
      <c r="H2406">
        <v>60</v>
      </c>
      <c r="I2406">
        <v>60</v>
      </c>
      <c r="J2406">
        <v>2003</v>
      </c>
      <c r="K2406">
        <v>741161</v>
      </c>
      <c r="L2406">
        <v>592548</v>
      </c>
      <c r="M2406">
        <v>353</v>
      </c>
      <c r="N2406" t="s">
        <v>11295</v>
      </c>
      <c r="O2406">
        <v>12</v>
      </c>
      <c r="P2406" t="s">
        <v>5829</v>
      </c>
      <c r="Q2406">
        <v>945</v>
      </c>
      <c r="R2406" t="s">
        <v>11296</v>
      </c>
      <c r="S2406" t="s">
        <v>11297</v>
      </c>
      <c r="T2406">
        <v>30698</v>
      </c>
    </row>
    <row r="2407" spans="1:20" x14ac:dyDescent="0.3">
      <c r="A2407">
        <v>2406</v>
      </c>
      <c r="B2407" t="s">
        <v>11298</v>
      </c>
      <c r="C2407">
        <v>159492</v>
      </c>
      <c r="D2407" t="s">
        <v>11299</v>
      </c>
      <c r="E2407">
        <v>2</v>
      </c>
      <c r="F2407">
        <v>5</v>
      </c>
      <c r="G2407">
        <v>45</v>
      </c>
      <c r="H2407">
        <v>45</v>
      </c>
      <c r="I2407">
        <v>45</v>
      </c>
      <c r="J2407">
        <v>2014</v>
      </c>
      <c r="K2407">
        <v>655281</v>
      </c>
      <c r="L2407">
        <v>592503</v>
      </c>
      <c r="M2407">
        <v>794</v>
      </c>
      <c r="N2407" t="s">
        <v>11300</v>
      </c>
      <c r="O2407">
        <v>10</v>
      </c>
      <c r="P2407" t="s">
        <v>11301</v>
      </c>
      <c r="Q2407">
        <v>1491</v>
      </c>
      <c r="R2407" t="s">
        <v>350</v>
      </c>
      <c r="S2407" t="s">
        <v>11302</v>
      </c>
      <c r="T2407">
        <v>17083</v>
      </c>
    </row>
    <row r="2408" spans="1:20" x14ac:dyDescent="0.3">
      <c r="A2408">
        <v>2407</v>
      </c>
      <c r="B2408" t="s">
        <v>11303</v>
      </c>
      <c r="C2408">
        <v>50381</v>
      </c>
      <c r="D2408" t="s">
        <v>11304</v>
      </c>
      <c r="E2408">
        <v>4</v>
      </c>
      <c r="F2408">
        <v>30</v>
      </c>
      <c r="G2408">
        <v>30</v>
      </c>
      <c r="H2408">
        <v>30</v>
      </c>
      <c r="I2408">
        <v>30</v>
      </c>
      <c r="J2408">
        <v>2009</v>
      </c>
      <c r="K2408">
        <v>609048</v>
      </c>
      <c r="L2408">
        <v>59247</v>
      </c>
      <c r="M2408">
        <v>17265</v>
      </c>
      <c r="N2408" t="s">
        <v>11305</v>
      </c>
      <c r="O2408">
        <v>17</v>
      </c>
      <c r="P2408" t="s">
        <v>3009</v>
      </c>
      <c r="Q2408">
        <v>28580</v>
      </c>
      <c r="R2408" t="s">
        <v>2472</v>
      </c>
      <c r="S2408" t="s">
        <v>11306</v>
      </c>
      <c r="T2408">
        <v>12311</v>
      </c>
    </row>
    <row r="2409" spans="1:20" x14ac:dyDescent="0.3">
      <c r="A2409">
        <v>2408</v>
      </c>
      <c r="B2409" t="s">
        <v>11307</v>
      </c>
      <c r="C2409">
        <v>148205</v>
      </c>
      <c r="D2409" t="s">
        <v>11308</v>
      </c>
      <c r="E2409">
        <v>2</v>
      </c>
      <c r="F2409">
        <v>5</v>
      </c>
      <c r="G2409">
        <v>60</v>
      </c>
      <c r="H2409">
        <v>45</v>
      </c>
      <c r="I2409">
        <v>60</v>
      </c>
      <c r="J2409">
        <v>2015</v>
      </c>
      <c r="K2409">
        <v>665258</v>
      </c>
      <c r="L2409">
        <v>592468</v>
      </c>
      <c r="M2409">
        <v>670</v>
      </c>
      <c r="N2409" t="s">
        <v>11309</v>
      </c>
      <c r="O2409">
        <v>13</v>
      </c>
      <c r="P2409" t="s">
        <v>11310</v>
      </c>
      <c r="Q2409">
        <v>1288</v>
      </c>
      <c r="R2409" t="s">
        <v>5192</v>
      </c>
      <c r="S2409" t="s">
        <v>11311</v>
      </c>
      <c r="T2409">
        <v>22121</v>
      </c>
    </row>
    <row r="2410" spans="1:20" x14ac:dyDescent="0.3">
      <c r="A2410">
        <v>2409</v>
      </c>
      <c r="B2410" t="s">
        <v>11312</v>
      </c>
      <c r="C2410">
        <v>173319</v>
      </c>
      <c r="D2410" t="s">
        <v>11313</v>
      </c>
      <c r="E2410">
        <v>2</v>
      </c>
      <c r="F2410">
        <v>6</v>
      </c>
      <c r="G2410">
        <v>10</v>
      </c>
      <c r="H2410">
        <v>10</v>
      </c>
      <c r="I2410">
        <v>10</v>
      </c>
      <c r="J2410">
        <v>2015</v>
      </c>
      <c r="K2410">
        <v>684516</v>
      </c>
      <c r="L2410">
        <v>592463</v>
      </c>
      <c r="M2410">
        <v>519</v>
      </c>
      <c r="N2410" t="s">
        <v>11314</v>
      </c>
      <c r="O2410">
        <v>14</v>
      </c>
      <c r="P2410" t="s">
        <v>6360</v>
      </c>
      <c r="Q2410">
        <v>1635</v>
      </c>
      <c r="R2410" t="s">
        <v>4205</v>
      </c>
      <c r="S2410" t="s">
        <v>11315</v>
      </c>
      <c r="T2410">
        <v>13043</v>
      </c>
    </row>
    <row r="2411" spans="1:20" x14ac:dyDescent="0.3">
      <c r="A2411">
        <v>2410</v>
      </c>
      <c r="B2411" t="s">
        <v>11316</v>
      </c>
      <c r="C2411">
        <v>153999</v>
      </c>
      <c r="D2411" t="s">
        <v>11317</v>
      </c>
      <c r="E2411">
        <v>2</v>
      </c>
      <c r="F2411">
        <v>2</v>
      </c>
      <c r="G2411">
        <v>45</v>
      </c>
      <c r="H2411">
        <v>30</v>
      </c>
      <c r="I2411">
        <v>45</v>
      </c>
      <c r="J2411">
        <v>2015</v>
      </c>
      <c r="K2411">
        <v>6269</v>
      </c>
      <c r="L2411">
        <v>592411</v>
      </c>
      <c r="M2411">
        <v>1443</v>
      </c>
      <c r="N2411" t="s">
        <v>11318</v>
      </c>
      <c r="O2411">
        <v>12</v>
      </c>
      <c r="P2411" t="s">
        <v>11319</v>
      </c>
      <c r="Q2411">
        <v>3322</v>
      </c>
      <c r="R2411" t="s">
        <v>11320</v>
      </c>
      <c r="S2411" t="s">
        <v>11321</v>
      </c>
      <c r="T2411">
        <v>17391</v>
      </c>
    </row>
    <row r="2412" spans="1:20" x14ac:dyDescent="0.3">
      <c r="A2412">
        <v>2411</v>
      </c>
      <c r="B2412" t="s">
        <v>11322</v>
      </c>
      <c r="C2412">
        <v>142267</v>
      </c>
      <c r="D2412" t="s">
        <v>11323</v>
      </c>
      <c r="E2412">
        <v>2</v>
      </c>
      <c r="F2412">
        <v>6</v>
      </c>
      <c r="G2412">
        <v>30</v>
      </c>
      <c r="H2412">
        <v>30</v>
      </c>
      <c r="I2412">
        <v>30</v>
      </c>
      <c r="J2412">
        <v>2013</v>
      </c>
      <c r="K2412">
        <v>662023</v>
      </c>
      <c r="L2412">
        <v>592384</v>
      </c>
      <c r="M2412">
        <v>678</v>
      </c>
      <c r="N2412" t="s">
        <v>11324</v>
      </c>
      <c r="O2412">
        <v>10</v>
      </c>
      <c r="P2412" t="s">
        <v>11325</v>
      </c>
      <c r="Q2412">
        <v>1745</v>
      </c>
      <c r="R2412" t="s">
        <v>11326</v>
      </c>
      <c r="S2412" t="s">
        <v>11327</v>
      </c>
      <c r="T2412">
        <v>21765</v>
      </c>
    </row>
    <row r="2413" spans="1:20" x14ac:dyDescent="0.3">
      <c r="A2413">
        <v>2412</v>
      </c>
      <c r="B2413" t="s">
        <v>11328</v>
      </c>
      <c r="C2413">
        <v>21754</v>
      </c>
      <c r="D2413" t="s">
        <v>11329</v>
      </c>
      <c r="E2413">
        <v>3</v>
      </c>
      <c r="F2413">
        <v>7</v>
      </c>
      <c r="G2413">
        <v>30</v>
      </c>
      <c r="H2413">
        <v>30</v>
      </c>
      <c r="I2413">
        <v>30</v>
      </c>
      <c r="J2413">
        <v>2006</v>
      </c>
      <c r="K2413">
        <v>626213</v>
      </c>
      <c r="L2413">
        <v>592368</v>
      </c>
      <c r="M2413">
        <v>1377</v>
      </c>
      <c r="N2413" t="s">
        <v>11330</v>
      </c>
      <c r="O2413">
        <v>10</v>
      </c>
      <c r="P2413" t="s">
        <v>7094</v>
      </c>
      <c r="Q2413">
        <v>2028</v>
      </c>
      <c r="R2413" t="s">
        <v>697</v>
      </c>
      <c r="S2413" t="s">
        <v>108</v>
      </c>
      <c r="T2413">
        <v>16012</v>
      </c>
    </row>
    <row r="2414" spans="1:20" x14ac:dyDescent="0.3">
      <c r="A2414">
        <v>2413</v>
      </c>
      <c r="B2414" t="s">
        <v>11331</v>
      </c>
      <c r="C2414">
        <v>91534</v>
      </c>
      <c r="D2414" t="s">
        <v>11332</v>
      </c>
      <c r="E2414">
        <v>2</v>
      </c>
      <c r="F2414">
        <v>4</v>
      </c>
      <c r="G2414">
        <v>45</v>
      </c>
      <c r="H2414">
        <v>25</v>
      </c>
      <c r="I2414">
        <v>45</v>
      </c>
      <c r="J2414">
        <v>2011</v>
      </c>
      <c r="K2414">
        <v>621778</v>
      </c>
      <c r="L2414">
        <v>592357</v>
      </c>
      <c r="M2414">
        <v>1867</v>
      </c>
      <c r="N2414" t="s">
        <v>11333</v>
      </c>
      <c r="O2414">
        <v>10</v>
      </c>
      <c r="P2414" t="s">
        <v>11334</v>
      </c>
      <c r="Q2414">
        <v>4323</v>
      </c>
      <c r="R2414" t="s">
        <v>3581</v>
      </c>
      <c r="S2414" t="s">
        <v>1534</v>
      </c>
      <c r="T2414">
        <v>16667</v>
      </c>
    </row>
    <row r="2415" spans="1:20" x14ac:dyDescent="0.3">
      <c r="A2415">
        <v>2414</v>
      </c>
      <c r="B2415" t="s">
        <v>11335</v>
      </c>
      <c r="C2415">
        <v>119337</v>
      </c>
      <c r="D2415" t="s">
        <v>11336</v>
      </c>
      <c r="E2415">
        <v>3</v>
      </c>
      <c r="F2415">
        <v>5</v>
      </c>
      <c r="G2415">
        <v>120</v>
      </c>
      <c r="H2415">
        <v>120</v>
      </c>
      <c r="I2415">
        <v>120</v>
      </c>
      <c r="J2415">
        <v>2012</v>
      </c>
      <c r="K2415">
        <v>66393</v>
      </c>
      <c r="L2415">
        <v>592339</v>
      </c>
      <c r="M2415">
        <v>675</v>
      </c>
      <c r="N2415" t="s">
        <v>11337</v>
      </c>
      <c r="O2415">
        <v>14</v>
      </c>
      <c r="P2415" t="s">
        <v>11338</v>
      </c>
      <c r="Q2415">
        <v>1021</v>
      </c>
      <c r="R2415" t="s">
        <v>11339</v>
      </c>
      <c r="S2415" t="s">
        <v>222</v>
      </c>
      <c r="T2415">
        <v>29351</v>
      </c>
    </row>
    <row r="2416" spans="1:20" x14ac:dyDescent="0.3">
      <c r="A2416">
        <v>2415</v>
      </c>
      <c r="B2416" t="s">
        <v>11340</v>
      </c>
      <c r="C2416">
        <v>96704</v>
      </c>
      <c r="D2416" t="s">
        <v>11341</v>
      </c>
      <c r="E2416">
        <v>2</v>
      </c>
      <c r="F2416">
        <v>4</v>
      </c>
      <c r="G2416">
        <v>30</v>
      </c>
      <c r="H2416">
        <v>15</v>
      </c>
      <c r="I2416">
        <v>30</v>
      </c>
      <c r="J2416">
        <v>2011</v>
      </c>
      <c r="K2416">
        <v>674353</v>
      </c>
      <c r="L2416">
        <v>592329</v>
      </c>
      <c r="M2416">
        <v>578</v>
      </c>
      <c r="N2416" t="s">
        <v>11342</v>
      </c>
      <c r="O2416">
        <v>14</v>
      </c>
      <c r="P2416" t="s">
        <v>11343</v>
      </c>
      <c r="Q2416">
        <v>892</v>
      </c>
      <c r="R2416" t="s">
        <v>4591</v>
      </c>
      <c r="S2416" t="s">
        <v>278</v>
      </c>
      <c r="T2416">
        <v>24474</v>
      </c>
    </row>
    <row r="2417" spans="1:20" x14ac:dyDescent="0.3">
      <c r="A2417">
        <v>2416</v>
      </c>
      <c r="B2417" t="s">
        <v>11344</v>
      </c>
      <c r="C2417">
        <v>61458</v>
      </c>
      <c r="D2417" t="s">
        <v>11345</v>
      </c>
      <c r="E2417">
        <v>3</v>
      </c>
      <c r="F2417">
        <v>4</v>
      </c>
      <c r="G2417">
        <v>90</v>
      </c>
      <c r="H2417">
        <v>90</v>
      </c>
      <c r="I2417">
        <v>90</v>
      </c>
      <c r="J2417">
        <v>2009</v>
      </c>
      <c r="K2417">
        <v>699235</v>
      </c>
      <c r="L2417">
        <v>592325</v>
      </c>
      <c r="M2417">
        <v>426</v>
      </c>
      <c r="N2417" t="s">
        <v>11346</v>
      </c>
      <c r="O2417">
        <v>12</v>
      </c>
      <c r="P2417" t="s">
        <v>11347</v>
      </c>
      <c r="Q2417">
        <v>422</v>
      </c>
      <c r="R2417" t="s">
        <v>2340</v>
      </c>
      <c r="S2417" t="s">
        <v>11348</v>
      </c>
      <c r="T2417">
        <v>29375</v>
      </c>
    </row>
    <row r="2418" spans="1:20" x14ac:dyDescent="0.3">
      <c r="A2418">
        <v>2417</v>
      </c>
      <c r="B2418" t="s">
        <v>11349</v>
      </c>
      <c r="C2418">
        <v>4553</v>
      </c>
      <c r="D2418" t="s">
        <v>11350</v>
      </c>
      <c r="E2418">
        <v>3</v>
      </c>
      <c r="F2418">
        <v>8</v>
      </c>
      <c r="G2418">
        <v>30</v>
      </c>
      <c r="H2418">
        <v>30</v>
      </c>
      <c r="I2418">
        <v>30</v>
      </c>
      <c r="J2418">
        <v>2002</v>
      </c>
      <c r="K2418">
        <v>638453</v>
      </c>
      <c r="L2418">
        <v>59232</v>
      </c>
      <c r="M2418">
        <v>1051</v>
      </c>
      <c r="N2418" t="s">
        <v>11351</v>
      </c>
      <c r="O2418">
        <v>8</v>
      </c>
      <c r="P2418" t="s">
        <v>2422</v>
      </c>
      <c r="Q2418">
        <v>1201</v>
      </c>
      <c r="R2418" t="s">
        <v>7848</v>
      </c>
      <c r="S2418" t="s">
        <v>2224</v>
      </c>
      <c r="T2418">
        <v>1178</v>
      </c>
    </row>
    <row r="2419" spans="1:20" x14ac:dyDescent="0.3">
      <c r="A2419">
        <v>2418</v>
      </c>
      <c r="B2419" t="s">
        <v>11352</v>
      </c>
      <c r="C2419">
        <v>200171</v>
      </c>
      <c r="D2419" t="s">
        <v>11353</v>
      </c>
      <c r="E2419">
        <v>2</v>
      </c>
      <c r="F2419">
        <v>5</v>
      </c>
      <c r="G2419">
        <v>60</v>
      </c>
      <c r="H2419">
        <v>45</v>
      </c>
      <c r="I2419">
        <v>60</v>
      </c>
      <c r="J2419">
        <v>2016</v>
      </c>
      <c r="K2419">
        <v>711552</v>
      </c>
      <c r="L2419">
        <v>592179</v>
      </c>
      <c r="M2419">
        <v>422</v>
      </c>
      <c r="N2419" t="s">
        <v>11354</v>
      </c>
      <c r="O2419">
        <v>14</v>
      </c>
      <c r="P2419" t="s">
        <v>1677</v>
      </c>
      <c r="Q2419">
        <v>1245</v>
      </c>
      <c r="R2419" t="s">
        <v>7576</v>
      </c>
      <c r="S2419" t="s">
        <v>9716</v>
      </c>
      <c r="T2419">
        <v>18571</v>
      </c>
    </row>
    <row r="2420" spans="1:20" x14ac:dyDescent="0.3">
      <c r="A2420">
        <v>2419</v>
      </c>
      <c r="B2420" t="s">
        <v>11355</v>
      </c>
      <c r="C2420">
        <v>170</v>
      </c>
      <c r="D2420" t="s">
        <v>11356</v>
      </c>
      <c r="E2420">
        <v>2</v>
      </c>
      <c r="F2420">
        <v>6</v>
      </c>
      <c r="G2420">
        <v>30</v>
      </c>
      <c r="H2420">
        <v>30</v>
      </c>
      <c r="I2420">
        <v>30</v>
      </c>
      <c r="J2420">
        <v>1982</v>
      </c>
      <c r="K2420">
        <v>610102</v>
      </c>
      <c r="L2420">
        <v>592173</v>
      </c>
      <c r="M2420">
        <v>3595</v>
      </c>
      <c r="N2420" t="s">
        <v>11357</v>
      </c>
      <c r="O2420">
        <v>8</v>
      </c>
      <c r="P2420" t="s">
        <v>871</v>
      </c>
      <c r="Q2420">
        <v>5347</v>
      </c>
      <c r="R2420" t="s">
        <v>6188</v>
      </c>
      <c r="S2420" t="s">
        <v>11358</v>
      </c>
      <c r="T2420">
        <v>13271</v>
      </c>
    </row>
    <row r="2421" spans="1:20" x14ac:dyDescent="0.3">
      <c r="A2421">
        <v>2420</v>
      </c>
      <c r="B2421" t="s">
        <v>11359</v>
      </c>
      <c r="C2421">
        <v>19947</v>
      </c>
      <c r="D2421" t="s">
        <v>11360</v>
      </c>
      <c r="E2421">
        <v>3</v>
      </c>
      <c r="F2421">
        <v>5</v>
      </c>
      <c r="G2421">
        <v>45</v>
      </c>
      <c r="H2421">
        <v>45</v>
      </c>
      <c r="I2421">
        <v>45</v>
      </c>
      <c r="J2421">
        <v>2005</v>
      </c>
      <c r="K2421">
        <v>627773</v>
      </c>
      <c r="L2421">
        <v>59216</v>
      </c>
      <c r="M2421">
        <v>1327</v>
      </c>
      <c r="N2421" t="s">
        <v>11361</v>
      </c>
      <c r="O2421">
        <v>8</v>
      </c>
      <c r="P2421" t="s">
        <v>547</v>
      </c>
      <c r="Q2421">
        <v>1765</v>
      </c>
      <c r="R2421" t="s">
        <v>11362</v>
      </c>
      <c r="S2421" t="s">
        <v>3511</v>
      </c>
      <c r="T2421">
        <v>22081</v>
      </c>
    </row>
    <row r="2422" spans="1:20" x14ac:dyDescent="0.3">
      <c r="A2422">
        <v>2421</v>
      </c>
      <c r="B2422" t="s">
        <v>11363</v>
      </c>
      <c r="C2422">
        <v>22237</v>
      </c>
      <c r="D2422" t="s">
        <v>11364</v>
      </c>
      <c r="E2422">
        <v>3</v>
      </c>
      <c r="F2422">
        <v>6</v>
      </c>
      <c r="G2422">
        <v>40</v>
      </c>
      <c r="H2422">
        <v>40</v>
      </c>
      <c r="I2422">
        <v>40</v>
      </c>
      <c r="J2422">
        <v>2006</v>
      </c>
      <c r="K2422">
        <v>646235</v>
      </c>
      <c r="L2422">
        <v>592148</v>
      </c>
      <c r="M2422">
        <v>906</v>
      </c>
      <c r="N2422" t="s">
        <v>11365</v>
      </c>
      <c r="O2422">
        <v>10</v>
      </c>
      <c r="P2422" t="s">
        <v>2422</v>
      </c>
      <c r="Q2422">
        <v>829</v>
      </c>
      <c r="R2422" t="s">
        <v>5952</v>
      </c>
      <c r="S2422" t="s">
        <v>1345</v>
      </c>
      <c r="T2422">
        <v>13982</v>
      </c>
    </row>
    <row r="2423" spans="1:20" x14ac:dyDescent="0.3">
      <c r="A2423">
        <v>2422</v>
      </c>
      <c r="B2423" t="s">
        <v>11366</v>
      </c>
      <c r="C2423">
        <v>1830</v>
      </c>
      <c r="D2423" t="s">
        <v>11367</v>
      </c>
      <c r="E2423">
        <v>2</v>
      </c>
      <c r="F2423">
        <v>4</v>
      </c>
      <c r="G2423">
        <v>240</v>
      </c>
      <c r="H2423">
        <v>120</v>
      </c>
      <c r="I2423">
        <v>240</v>
      </c>
      <c r="J2423">
        <v>1992</v>
      </c>
      <c r="K2423">
        <v>684371</v>
      </c>
      <c r="L2423">
        <v>592148</v>
      </c>
      <c r="M2423">
        <v>542</v>
      </c>
      <c r="N2423" t="s">
        <v>11368</v>
      </c>
      <c r="O2423">
        <v>10</v>
      </c>
      <c r="P2423" t="s">
        <v>4794</v>
      </c>
      <c r="Q2423">
        <v>1025</v>
      </c>
      <c r="R2423" t="s">
        <v>650</v>
      </c>
      <c r="S2423" t="s">
        <v>11369</v>
      </c>
      <c r="T2423">
        <v>266</v>
      </c>
    </row>
    <row r="2424" spans="1:20" x14ac:dyDescent="0.3">
      <c r="A2424">
        <v>2423</v>
      </c>
      <c r="B2424" t="s">
        <v>11370</v>
      </c>
      <c r="C2424">
        <v>1552</v>
      </c>
      <c r="D2424" t="s">
        <v>11371</v>
      </c>
      <c r="E2424">
        <v>2</v>
      </c>
      <c r="F2424">
        <v>6</v>
      </c>
      <c r="G2424">
        <v>120</v>
      </c>
      <c r="H2424">
        <v>120</v>
      </c>
      <c r="I2424">
        <v>120</v>
      </c>
      <c r="J2424">
        <v>1994</v>
      </c>
      <c r="K2424">
        <v>636824</v>
      </c>
      <c r="L2424">
        <v>592143</v>
      </c>
      <c r="M2424">
        <v>1210</v>
      </c>
      <c r="N2424" t="s">
        <v>11372</v>
      </c>
      <c r="O2424">
        <v>12</v>
      </c>
      <c r="P2424" t="s">
        <v>11373</v>
      </c>
      <c r="Q2424">
        <v>2321</v>
      </c>
      <c r="R2424" t="s">
        <v>11374</v>
      </c>
      <c r="S2424" t="s">
        <v>4979</v>
      </c>
      <c r="T2424">
        <v>28788</v>
      </c>
    </row>
    <row r="2425" spans="1:20" x14ac:dyDescent="0.3">
      <c r="A2425">
        <v>2424</v>
      </c>
      <c r="B2425" t="s">
        <v>11375</v>
      </c>
      <c r="C2425">
        <v>68</v>
      </c>
      <c r="D2425" t="s">
        <v>11376</v>
      </c>
      <c r="E2425">
        <v>2</v>
      </c>
      <c r="F2425">
        <v>4</v>
      </c>
      <c r="G2425">
        <v>180</v>
      </c>
      <c r="H2425">
        <v>180</v>
      </c>
      <c r="I2425">
        <v>180</v>
      </c>
      <c r="J2425">
        <v>1997</v>
      </c>
      <c r="K2425">
        <v>702664</v>
      </c>
      <c r="L2425">
        <v>592071</v>
      </c>
      <c r="M2425">
        <v>452</v>
      </c>
      <c r="N2425" t="s">
        <v>11377</v>
      </c>
      <c r="O2425">
        <v>12</v>
      </c>
      <c r="P2425" t="s">
        <v>5601</v>
      </c>
      <c r="Q2425">
        <v>813</v>
      </c>
      <c r="R2425" t="s">
        <v>563</v>
      </c>
      <c r="S2425" t="s">
        <v>11378</v>
      </c>
      <c r="T2425">
        <v>31905</v>
      </c>
    </row>
    <row r="2426" spans="1:20" x14ac:dyDescent="0.3">
      <c r="A2426">
        <v>2425</v>
      </c>
      <c r="B2426" t="s">
        <v>11379</v>
      </c>
      <c r="C2426">
        <v>105187</v>
      </c>
      <c r="D2426" t="s">
        <v>11380</v>
      </c>
      <c r="E2426">
        <v>2</v>
      </c>
      <c r="F2426">
        <v>5</v>
      </c>
      <c r="G2426">
        <v>120</v>
      </c>
      <c r="H2426">
        <v>60</v>
      </c>
      <c r="I2426">
        <v>120</v>
      </c>
      <c r="J2426">
        <v>2011</v>
      </c>
      <c r="K2426">
        <v>669358</v>
      </c>
      <c r="L2426">
        <v>592065</v>
      </c>
      <c r="M2426">
        <v>632</v>
      </c>
      <c r="N2426" t="s">
        <v>11381</v>
      </c>
      <c r="O2426">
        <v>12</v>
      </c>
      <c r="P2426" t="s">
        <v>11310</v>
      </c>
      <c r="Q2426">
        <v>1050</v>
      </c>
      <c r="R2426" t="s">
        <v>1371</v>
      </c>
      <c r="S2426" t="s">
        <v>11382</v>
      </c>
      <c r="T2426">
        <v>38333</v>
      </c>
    </row>
    <row r="2427" spans="1:20" x14ac:dyDescent="0.3">
      <c r="A2427">
        <v>2426</v>
      </c>
      <c r="B2427" t="s">
        <v>11383</v>
      </c>
      <c r="C2427">
        <v>24878</v>
      </c>
      <c r="D2427" t="s">
        <v>11384</v>
      </c>
      <c r="E2427">
        <v>2</v>
      </c>
      <c r="F2427">
        <v>2</v>
      </c>
      <c r="G2427">
        <v>60</v>
      </c>
      <c r="H2427">
        <v>60</v>
      </c>
      <c r="I2427">
        <v>60</v>
      </c>
      <c r="J2427">
        <v>2006</v>
      </c>
      <c r="K2427">
        <v>694041</v>
      </c>
      <c r="L2427">
        <v>592061</v>
      </c>
      <c r="M2427">
        <v>537</v>
      </c>
      <c r="N2427" t="s">
        <v>11385</v>
      </c>
      <c r="O2427">
        <v>12</v>
      </c>
      <c r="P2427" t="s">
        <v>8494</v>
      </c>
      <c r="Q2427">
        <v>906</v>
      </c>
      <c r="R2427" t="s">
        <v>11386</v>
      </c>
      <c r="S2427" t="s">
        <v>11387</v>
      </c>
      <c r="T2427">
        <v>28267</v>
      </c>
    </row>
    <row r="2428" spans="1:20" x14ac:dyDescent="0.3">
      <c r="A2428">
        <v>2427</v>
      </c>
      <c r="B2428" t="s">
        <v>11388</v>
      </c>
      <c r="C2428">
        <v>95</v>
      </c>
      <c r="D2428" t="s">
        <v>11389</v>
      </c>
      <c r="E2428">
        <v>2</v>
      </c>
      <c r="F2428">
        <v>6</v>
      </c>
      <c r="G2428">
        <v>30</v>
      </c>
      <c r="H2428">
        <v>30</v>
      </c>
      <c r="I2428">
        <v>30</v>
      </c>
      <c r="J2428">
        <v>1990</v>
      </c>
      <c r="K2428">
        <v>640369</v>
      </c>
      <c r="L2428">
        <v>592058</v>
      </c>
      <c r="M2428">
        <v>980</v>
      </c>
      <c r="N2428" t="s">
        <v>11390</v>
      </c>
      <c r="O2428">
        <v>8</v>
      </c>
      <c r="P2428" t="s">
        <v>7525</v>
      </c>
      <c r="Q2428">
        <v>1032</v>
      </c>
      <c r="R2428" t="s">
        <v>11391</v>
      </c>
      <c r="S2428" t="s">
        <v>3511</v>
      </c>
      <c r="T2428">
        <v>13821</v>
      </c>
    </row>
    <row r="2429" spans="1:20" x14ac:dyDescent="0.3">
      <c r="A2429">
        <v>2428</v>
      </c>
      <c r="B2429" t="s">
        <v>11392</v>
      </c>
      <c r="C2429">
        <v>2748</v>
      </c>
      <c r="D2429" t="s">
        <v>11393</v>
      </c>
      <c r="E2429">
        <v>2</v>
      </c>
      <c r="F2429">
        <v>2</v>
      </c>
      <c r="G2429">
        <v>360</v>
      </c>
      <c r="H2429">
        <v>360</v>
      </c>
      <c r="I2429">
        <v>360</v>
      </c>
      <c r="J2429">
        <v>2001</v>
      </c>
      <c r="K2429">
        <v>679542</v>
      </c>
      <c r="L2429">
        <v>592026</v>
      </c>
      <c r="M2429">
        <v>596</v>
      </c>
      <c r="N2429" t="s">
        <v>11394</v>
      </c>
      <c r="O2429">
        <v>14</v>
      </c>
      <c r="P2429" t="s">
        <v>5601</v>
      </c>
      <c r="Q2429">
        <v>1238</v>
      </c>
      <c r="R2429" t="s">
        <v>10989</v>
      </c>
      <c r="S2429" t="s">
        <v>11395</v>
      </c>
      <c r="T2429">
        <v>31122</v>
      </c>
    </row>
    <row r="2430" spans="1:20" x14ac:dyDescent="0.3">
      <c r="A2430">
        <v>2429</v>
      </c>
      <c r="B2430" t="s">
        <v>11396</v>
      </c>
      <c r="C2430">
        <v>230408</v>
      </c>
      <c r="D2430" t="s">
        <v>11397</v>
      </c>
      <c r="E2430">
        <v>2</v>
      </c>
      <c r="F2430">
        <v>4</v>
      </c>
      <c r="G2430">
        <v>60</v>
      </c>
      <c r="H2430">
        <v>45</v>
      </c>
      <c r="I2430">
        <v>60</v>
      </c>
      <c r="J2430">
        <v>2017</v>
      </c>
      <c r="K2430">
        <v>664786</v>
      </c>
      <c r="L2430">
        <v>592023</v>
      </c>
      <c r="M2430">
        <v>858</v>
      </c>
      <c r="N2430" t="s">
        <v>11398</v>
      </c>
      <c r="O2430">
        <v>8</v>
      </c>
      <c r="P2430" t="s">
        <v>11399</v>
      </c>
      <c r="Q2430">
        <v>2081</v>
      </c>
      <c r="R2430" t="s">
        <v>11400</v>
      </c>
      <c r="S2430" t="s">
        <v>443</v>
      </c>
      <c r="T2430">
        <v>12</v>
      </c>
    </row>
    <row r="2431" spans="1:20" x14ac:dyDescent="0.3">
      <c r="A2431">
        <v>2430</v>
      </c>
      <c r="B2431" t="s">
        <v>11401</v>
      </c>
      <c r="C2431">
        <v>186323</v>
      </c>
      <c r="D2431" t="s">
        <v>11402</v>
      </c>
      <c r="E2431">
        <v>1</v>
      </c>
      <c r="F2431">
        <v>6</v>
      </c>
      <c r="G2431">
        <v>60</v>
      </c>
      <c r="H2431">
        <v>30</v>
      </c>
      <c r="I2431">
        <v>60</v>
      </c>
      <c r="J2431">
        <v>2016</v>
      </c>
      <c r="K2431">
        <v>729686</v>
      </c>
      <c r="L2431">
        <v>592014</v>
      </c>
      <c r="M2431">
        <v>354</v>
      </c>
      <c r="N2431" t="s">
        <v>11403</v>
      </c>
      <c r="O2431">
        <v>13</v>
      </c>
      <c r="P2431" t="s">
        <v>11404</v>
      </c>
      <c r="Q2431">
        <v>646</v>
      </c>
      <c r="R2431" t="s">
        <v>5644</v>
      </c>
      <c r="S2431" t="s">
        <v>911</v>
      </c>
      <c r="T2431">
        <v>225</v>
      </c>
    </row>
    <row r="2432" spans="1:20" x14ac:dyDescent="0.3">
      <c r="A2432">
        <v>2431</v>
      </c>
      <c r="B2432" t="s">
        <v>11405</v>
      </c>
      <c r="C2432">
        <v>17970</v>
      </c>
      <c r="D2432" t="s">
        <v>11406</v>
      </c>
      <c r="E2432">
        <v>2</v>
      </c>
      <c r="F2432">
        <v>2</v>
      </c>
      <c r="G2432">
        <v>60</v>
      </c>
      <c r="H2432">
        <v>60</v>
      </c>
      <c r="I2432">
        <v>60</v>
      </c>
      <c r="J2432">
        <v>2005</v>
      </c>
      <c r="K2432">
        <v>650535</v>
      </c>
      <c r="L2432">
        <v>592004</v>
      </c>
      <c r="M2432">
        <v>1058</v>
      </c>
      <c r="N2432" t="s">
        <v>11407</v>
      </c>
      <c r="O2432">
        <v>10</v>
      </c>
      <c r="P2432" t="s">
        <v>11408</v>
      </c>
      <c r="Q2432">
        <v>1672</v>
      </c>
      <c r="R2432" t="s">
        <v>11409</v>
      </c>
      <c r="S2432" t="s">
        <v>11410</v>
      </c>
      <c r="T2432">
        <v>22931</v>
      </c>
    </row>
    <row r="2433" spans="1:20" x14ac:dyDescent="0.3">
      <c r="A2433">
        <v>2432</v>
      </c>
      <c r="B2433" t="s">
        <v>11411</v>
      </c>
      <c r="C2433">
        <v>180602</v>
      </c>
      <c r="D2433" t="s">
        <v>11412</v>
      </c>
      <c r="E2433">
        <v>2</v>
      </c>
      <c r="F2433">
        <v>4</v>
      </c>
      <c r="G2433">
        <v>30</v>
      </c>
      <c r="H2433">
        <v>30</v>
      </c>
      <c r="I2433">
        <v>0</v>
      </c>
      <c r="J2433">
        <v>2015</v>
      </c>
      <c r="K2433">
        <v>638728</v>
      </c>
      <c r="L2433">
        <v>591989</v>
      </c>
      <c r="M2433">
        <v>1079</v>
      </c>
      <c r="N2433" t="s">
        <v>11413</v>
      </c>
      <c r="O2433">
        <v>8</v>
      </c>
      <c r="P2433" t="s">
        <v>4187</v>
      </c>
      <c r="Q2433">
        <v>1766</v>
      </c>
      <c r="R2433" t="s">
        <v>11414</v>
      </c>
      <c r="S2433" t="s">
        <v>11415</v>
      </c>
      <c r="T2433">
        <v>12174</v>
      </c>
    </row>
    <row r="2434" spans="1:20" x14ac:dyDescent="0.3">
      <c r="A2434">
        <v>2433</v>
      </c>
      <c r="B2434" t="s">
        <v>11416</v>
      </c>
      <c r="C2434">
        <v>189848</v>
      </c>
      <c r="D2434" t="s">
        <v>11417</v>
      </c>
      <c r="E2434">
        <v>3</v>
      </c>
      <c r="F2434">
        <v>6</v>
      </c>
      <c r="G2434">
        <v>120</v>
      </c>
      <c r="H2434">
        <v>60</v>
      </c>
      <c r="I2434">
        <v>120</v>
      </c>
      <c r="J2434">
        <v>2016</v>
      </c>
      <c r="K2434">
        <v>702967</v>
      </c>
      <c r="L2434">
        <v>591947</v>
      </c>
      <c r="M2434">
        <v>587</v>
      </c>
      <c r="N2434" t="s">
        <v>11418</v>
      </c>
      <c r="O2434">
        <v>10</v>
      </c>
      <c r="P2434" t="s">
        <v>10914</v>
      </c>
      <c r="Q2434">
        <v>1941</v>
      </c>
      <c r="R2434" t="s">
        <v>1481</v>
      </c>
      <c r="S2434" t="s">
        <v>11419</v>
      </c>
      <c r="T2434">
        <v>2</v>
      </c>
    </row>
    <row r="2435" spans="1:20" x14ac:dyDescent="0.3">
      <c r="A2435">
        <v>2434</v>
      </c>
      <c r="B2435" t="s">
        <v>11420</v>
      </c>
      <c r="C2435">
        <v>33468</v>
      </c>
      <c r="D2435" t="s">
        <v>11421</v>
      </c>
      <c r="E2435">
        <v>1</v>
      </c>
      <c r="F2435">
        <v>1</v>
      </c>
      <c r="G2435">
        <v>5</v>
      </c>
      <c r="H2435">
        <v>5</v>
      </c>
      <c r="I2435">
        <v>5</v>
      </c>
      <c r="J2435">
        <v>2007</v>
      </c>
      <c r="K2435">
        <v>633489</v>
      </c>
      <c r="L2435">
        <v>591945</v>
      </c>
      <c r="M2435">
        <v>1504</v>
      </c>
      <c r="N2435" t="s">
        <v>11422</v>
      </c>
      <c r="O2435">
        <v>11</v>
      </c>
      <c r="P2435" t="s">
        <v>11423</v>
      </c>
      <c r="Q2435">
        <v>2141</v>
      </c>
      <c r="R2435" t="s">
        <v>11424</v>
      </c>
      <c r="S2435" t="s">
        <v>11425</v>
      </c>
      <c r="T2435">
        <v>13058</v>
      </c>
    </row>
    <row r="2436" spans="1:20" x14ac:dyDescent="0.3">
      <c r="A2436">
        <v>2435</v>
      </c>
      <c r="B2436" t="s">
        <v>11426</v>
      </c>
      <c r="C2436">
        <v>804</v>
      </c>
      <c r="D2436" t="s">
        <v>11427</v>
      </c>
      <c r="E2436">
        <v>2</v>
      </c>
      <c r="F2436">
        <v>4</v>
      </c>
      <c r="G2436">
        <v>45</v>
      </c>
      <c r="H2436">
        <v>45</v>
      </c>
      <c r="I2436">
        <v>45</v>
      </c>
      <c r="J2436">
        <v>1986</v>
      </c>
      <c r="K2436">
        <v>661448</v>
      </c>
      <c r="L2436">
        <v>591891</v>
      </c>
      <c r="M2436">
        <v>705</v>
      </c>
      <c r="N2436" t="s">
        <v>11428</v>
      </c>
      <c r="O2436">
        <v>10</v>
      </c>
      <c r="P2436" t="s">
        <v>7420</v>
      </c>
      <c r="Q2436">
        <v>1111</v>
      </c>
      <c r="R2436" t="s">
        <v>11429</v>
      </c>
      <c r="S2436" t="s">
        <v>11430</v>
      </c>
      <c r="T2436">
        <v>13636</v>
      </c>
    </row>
    <row r="2437" spans="1:20" x14ac:dyDescent="0.3">
      <c r="A2437">
        <v>2436</v>
      </c>
      <c r="B2437" t="s">
        <v>11431</v>
      </c>
      <c r="C2437">
        <v>15157</v>
      </c>
      <c r="D2437" t="s">
        <v>11432</v>
      </c>
      <c r="E2437">
        <v>3</v>
      </c>
      <c r="F2437">
        <v>4</v>
      </c>
      <c r="G2437">
        <v>50</v>
      </c>
      <c r="H2437">
        <v>50</v>
      </c>
      <c r="I2437">
        <v>50</v>
      </c>
      <c r="J2437">
        <v>2005</v>
      </c>
      <c r="K2437">
        <v>635084</v>
      </c>
      <c r="L2437">
        <v>591873</v>
      </c>
      <c r="M2437">
        <v>1156</v>
      </c>
      <c r="N2437" t="s">
        <v>11433</v>
      </c>
      <c r="O2437">
        <v>10</v>
      </c>
      <c r="P2437" t="s">
        <v>11434</v>
      </c>
      <c r="Q2437">
        <v>1647</v>
      </c>
      <c r="R2437" t="s">
        <v>11435</v>
      </c>
      <c r="S2437" t="s">
        <v>1423</v>
      </c>
      <c r="T2437">
        <v>21452</v>
      </c>
    </row>
    <row r="2438" spans="1:20" x14ac:dyDescent="0.3">
      <c r="A2438">
        <v>2437</v>
      </c>
      <c r="B2438" t="s">
        <v>11436</v>
      </c>
      <c r="C2438">
        <v>130605</v>
      </c>
      <c r="D2438" t="s">
        <v>11437</v>
      </c>
      <c r="E2438">
        <v>2</v>
      </c>
      <c r="F2438">
        <v>6</v>
      </c>
      <c r="G2438">
        <v>45</v>
      </c>
      <c r="H2438">
        <v>45</v>
      </c>
      <c r="I2438">
        <v>45</v>
      </c>
      <c r="J2438">
        <v>2014</v>
      </c>
      <c r="K2438">
        <v>688962</v>
      </c>
      <c r="L2438">
        <v>591856</v>
      </c>
      <c r="M2438">
        <v>494</v>
      </c>
      <c r="N2438" t="s">
        <v>11438</v>
      </c>
      <c r="O2438">
        <v>10</v>
      </c>
      <c r="P2438" t="s">
        <v>2222</v>
      </c>
      <c r="Q2438">
        <v>1488</v>
      </c>
      <c r="R2438" t="s">
        <v>6408</v>
      </c>
      <c r="S2438" t="s">
        <v>11439</v>
      </c>
      <c r="T2438">
        <v>2871</v>
      </c>
    </row>
    <row r="2439" spans="1:20" x14ac:dyDescent="0.3">
      <c r="A2439">
        <v>2438</v>
      </c>
      <c r="B2439" t="s">
        <v>11440</v>
      </c>
      <c r="C2439">
        <v>125924</v>
      </c>
      <c r="D2439" t="s">
        <v>11441</v>
      </c>
      <c r="E2439">
        <v>2</v>
      </c>
      <c r="F2439">
        <v>6</v>
      </c>
      <c r="G2439">
        <v>30</v>
      </c>
      <c r="H2439">
        <v>30</v>
      </c>
      <c r="I2439">
        <v>30</v>
      </c>
      <c r="J2439">
        <v>2013</v>
      </c>
      <c r="K2439">
        <v>658469</v>
      </c>
      <c r="L2439">
        <v>591855</v>
      </c>
      <c r="M2439">
        <v>715</v>
      </c>
      <c r="N2439" t="s">
        <v>11442</v>
      </c>
      <c r="O2439">
        <v>8</v>
      </c>
      <c r="P2439" t="s">
        <v>11443</v>
      </c>
      <c r="Q2439">
        <v>1298</v>
      </c>
      <c r="R2439" t="s">
        <v>697</v>
      </c>
      <c r="S2439" t="s">
        <v>2669</v>
      </c>
      <c r="T2439">
        <v>14565</v>
      </c>
    </row>
    <row r="2440" spans="1:20" x14ac:dyDescent="0.3">
      <c r="A2440">
        <v>2439</v>
      </c>
      <c r="B2440" t="s">
        <v>11444</v>
      </c>
      <c r="C2440">
        <v>18803</v>
      </c>
      <c r="D2440" t="s">
        <v>11445</v>
      </c>
      <c r="E2440">
        <v>2</v>
      </c>
      <c r="F2440">
        <v>15</v>
      </c>
      <c r="G2440">
        <v>20</v>
      </c>
      <c r="H2440">
        <v>20</v>
      </c>
      <c r="I2440">
        <v>20</v>
      </c>
      <c r="J2440">
        <v>2004</v>
      </c>
      <c r="K2440">
        <v>612556</v>
      </c>
      <c r="L2440">
        <v>591842</v>
      </c>
      <c r="M2440">
        <v>2928</v>
      </c>
      <c r="N2440" t="s">
        <v>11446</v>
      </c>
      <c r="O2440">
        <v>12</v>
      </c>
      <c r="P2440" t="s">
        <v>11447</v>
      </c>
      <c r="Q2440">
        <v>4933</v>
      </c>
      <c r="R2440" t="s">
        <v>11448</v>
      </c>
      <c r="S2440" t="s">
        <v>11449</v>
      </c>
      <c r="T2440">
        <v>1284</v>
      </c>
    </row>
    <row r="2441" spans="1:20" x14ac:dyDescent="0.3">
      <c r="A2441">
        <v>2440</v>
      </c>
      <c r="B2441" t="s">
        <v>11450</v>
      </c>
      <c r="C2441">
        <v>148271</v>
      </c>
      <c r="D2441" t="s">
        <v>11451</v>
      </c>
      <c r="E2441">
        <v>2</v>
      </c>
      <c r="F2441">
        <v>2</v>
      </c>
      <c r="G2441">
        <v>60</v>
      </c>
      <c r="H2441">
        <v>60</v>
      </c>
      <c r="I2441">
        <v>60</v>
      </c>
      <c r="J2441">
        <v>2013</v>
      </c>
      <c r="K2441">
        <v>724943</v>
      </c>
      <c r="L2441">
        <v>591798</v>
      </c>
      <c r="M2441">
        <v>353</v>
      </c>
      <c r="N2441" t="s">
        <v>11452</v>
      </c>
      <c r="O2441">
        <v>10</v>
      </c>
      <c r="P2441" t="s">
        <v>11453</v>
      </c>
      <c r="Q2441">
        <v>649</v>
      </c>
      <c r="R2441" t="s">
        <v>8566</v>
      </c>
      <c r="S2441" t="s">
        <v>11454</v>
      </c>
      <c r="T2441">
        <v>27083</v>
      </c>
    </row>
    <row r="2442" spans="1:20" x14ac:dyDescent="0.3">
      <c r="A2442">
        <v>2441</v>
      </c>
      <c r="B2442" t="s">
        <v>11455</v>
      </c>
      <c r="C2442">
        <v>91034</v>
      </c>
      <c r="D2442" t="s">
        <v>11456</v>
      </c>
      <c r="E2442">
        <v>2</v>
      </c>
      <c r="F2442">
        <v>2</v>
      </c>
      <c r="G2442">
        <v>30</v>
      </c>
      <c r="H2442">
        <v>30</v>
      </c>
      <c r="I2442">
        <v>30</v>
      </c>
      <c r="J2442">
        <v>2011</v>
      </c>
      <c r="K2442">
        <v>677494</v>
      </c>
      <c r="L2442">
        <v>591791</v>
      </c>
      <c r="M2442">
        <v>587</v>
      </c>
      <c r="N2442" t="s">
        <v>11457</v>
      </c>
      <c r="O2442">
        <v>9</v>
      </c>
      <c r="P2442" t="s">
        <v>1877</v>
      </c>
      <c r="Q2442">
        <v>1420</v>
      </c>
      <c r="R2442" t="s">
        <v>7304</v>
      </c>
      <c r="S2442" t="s">
        <v>7305</v>
      </c>
      <c r="T2442">
        <v>27222</v>
      </c>
    </row>
    <row r="2443" spans="1:20" x14ac:dyDescent="0.3">
      <c r="A2443">
        <v>2442</v>
      </c>
      <c r="B2443" t="s">
        <v>11458</v>
      </c>
      <c r="C2443">
        <v>191055</v>
      </c>
      <c r="D2443" t="s">
        <v>11459</v>
      </c>
      <c r="E2443">
        <v>2</v>
      </c>
      <c r="F2443">
        <v>5</v>
      </c>
      <c r="G2443">
        <v>30</v>
      </c>
      <c r="H2443">
        <v>30</v>
      </c>
      <c r="I2443">
        <v>30</v>
      </c>
      <c r="J2443">
        <v>2016</v>
      </c>
      <c r="K2443">
        <v>688072</v>
      </c>
      <c r="L2443">
        <v>591788</v>
      </c>
      <c r="M2443">
        <v>486</v>
      </c>
      <c r="N2443" t="s">
        <v>11460</v>
      </c>
      <c r="O2443">
        <v>8</v>
      </c>
      <c r="P2443" t="s">
        <v>7117</v>
      </c>
      <c r="Q2443">
        <v>756</v>
      </c>
      <c r="R2443" t="s">
        <v>255</v>
      </c>
      <c r="S2443" t="s">
        <v>11461</v>
      </c>
      <c r="T2443">
        <v>19231</v>
      </c>
    </row>
    <row r="2444" spans="1:20" x14ac:dyDescent="0.3">
      <c r="A2444">
        <v>2443</v>
      </c>
      <c r="B2444" t="s">
        <v>11462</v>
      </c>
      <c r="C2444">
        <v>2604</v>
      </c>
      <c r="D2444" t="s">
        <v>11463</v>
      </c>
      <c r="E2444">
        <v>4</v>
      </c>
      <c r="F2444">
        <v>6</v>
      </c>
      <c r="G2444">
        <v>30</v>
      </c>
      <c r="H2444">
        <v>30</v>
      </c>
      <c r="I2444">
        <v>30</v>
      </c>
      <c r="J2444">
        <v>1996</v>
      </c>
      <c r="K2444">
        <v>647292</v>
      </c>
      <c r="L2444">
        <v>591757</v>
      </c>
      <c r="M2444">
        <v>888</v>
      </c>
      <c r="N2444" t="s">
        <v>11464</v>
      </c>
      <c r="O2444">
        <v>12</v>
      </c>
      <c r="P2444" t="s">
        <v>11465</v>
      </c>
      <c r="Q2444">
        <v>1307</v>
      </c>
      <c r="R2444" t="s">
        <v>10388</v>
      </c>
      <c r="S2444" t="s">
        <v>11466</v>
      </c>
      <c r="T2444">
        <v>11212</v>
      </c>
    </row>
    <row r="2445" spans="1:20" x14ac:dyDescent="0.3">
      <c r="A2445">
        <v>2444</v>
      </c>
      <c r="B2445" t="s">
        <v>11467</v>
      </c>
      <c r="C2445">
        <v>118402</v>
      </c>
      <c r="D2445" t="s">
        <v>11468</v>
      </c>
      <c r="E2445">
        <v>2</v>
      </c>
      <c r="F2445">
        <v>4</v>
      </c>
      <c r="G2445">
        <v>40</v>
      </c>
      <c r="H2445">
        <v>40</v>
      </c>
      <c r="I2445">
        <v>40</v>
      </c>
      <c r="J2445">
        <v>2012</v>
      </c>
      <c r="K2445">
        <v>655914</v>
      </c>
      <c r="L2445">
        <v>591746</v>
      </c>
      <c r="M2445">
        <v>735</v>
      </c>
      <c r="N2445" t="s">
        <v>11469</v>
      </c>
      <c r="O2445">
        <v>8</v>
      </c>
      <c r="P2445" t="s">
        <v>254</v>
      </c>
      <c r="Q2445">
        <v>1746</v>
      </c>
      <c r="R2445" t="s">
        <v>255</v>
      </c>
      <c r="S2445" t="s">
        <v>11470</v>
      </c>
      <c r="T2445">
        <v>20204</v>
      </c>
    </row>
    <row r="2446" spans="1:20" x14ac:dyDescent="0.3">
      <c r="A2446">
        <v>2445</v>
      </c>
      <c r="B2446" t="s">
        <v>11471</v>
      </c>
      <c r="C2446">
        <v>171226</v>
      </c>
      <c r="D2446" t="s">
        <v>11472</v>
      </c>
      <c r="E2446">
        <v>2</v>
      </c>
      <c r="F2446">
        <v>2</v>
      </c>
      <c r="G2446">
        <v>30</v>
      </c>
      <c r="H2446">
        <v>30</v>
      </c>
      <c r="I2446">
        <v>30</v>
      </c>
      <c r="J2446">
        <v>2015</v>
      </c>
      <c r="K2446">
        <v>70312</v>
      </c>
      <c r="L2446">
        <v>591744</v>
      </c>
      <c r="M2446">
        <v>433</v>
      </c>
      <c r="N2446" t="s">
        <v>11473</v>
      </c>
      <c r="O2446">
        <v>13</v>
      </c>
      <c r="P2446" t="s">
        <v>5051</v>
      </c>
      <c r="Q2446">
        <v>1152</v>
      </c>
      <c r="R2446" t="s">
        <v>942</v>
      </c>
      <c r="S2446" t="s">
        <v>11474</v>
      </c>
      <c r="T2446">
        <v>28333</v>
      </c>
    </row>
    <row r="2447" spans="1:20" x14ac:dyDescent="0.3">
      <c r="A2447">
        <v>2446</v>
      </c>
      <c r="B2447" t="s">
        <v>11475</v>
      </c>
      <c r="C2447">
        <v>26055</v>
      </c>
      <c r="D2447" t="s">
        <v>11476</v>
      </c>
      <c r="E2447">
        <v>2</v>
      </c>
      <c r="F2447">
        <v>6</v>
      </c>
      <c r="G2447">
        <v>240</v>
      </c>
      <c r="H2447">
        <v>240</v>
      </c>
      <c r="I2447">
        <v>240</v>
      </c>
      <c r="J2447">
        <v>2000</v>
      </c>
      <c r="K2447">
        <v>692566</v>
      </c>
      <c r="L2447">
        <v>591702</v>
      </c>
      <c r="M2447">
        <v>488</v>
      </c>
      <c r="N2447" t="s">
        <v>11477</v>
      </c>
      <c r="O2447">
        <v>12</v>
      </c>
      <c r="P2447" t="s">
        <v>11478</v>
      </c>
      <c r="Q2447">
        <v>804</v>
      </c>
      <c r="R2447" t="s">
        <v>306</v>
      </c>
      <c r="S2447" t="s">
        <v>307</v>
      </c>
      <c r="T2447">
        <v>34894</v>
      </c>
    </row>
    <row r="2448" spans="1:20" x14ac:dyDescent="0.3">
      <c r="A2448">
        <v>2447</v>
      </c>
      <c r="B2448" t="s">
        <v>11479</v>
      </c>
      <c r="C2448">
        <v>3837</v>
      </c>
      <c r="D2448" t="s">
        <v>11480</v>
      </c>
      <c r="E2448">
        <v>2</v>
      </c>
      <c r="F2448">
        <v>6</v>
      </c>
      <c r="G2448">
        <v>10</v>
      </c>
      <c r="H2448">
        <v>10</v>
      </c>
      <c r="I2448">
        <v>10</v>
      </c>
      <c r="J2448">
        <v>1995</v>
      </c>
      <c r="K2448">
        <v>6186</v>
      </c>
      <c r="L2448">
        <v>5917</v>
      </c>
      <c r="M2448">
        <v>2207</v>
      </c>
      <c r="N2448" t="s">
        <v>11481</v>
      </c>
      <c r="O2448">
        <v>6</v>
      </c>
      <c r="P2448" t="s">
        <v>11482</v>
      </c>
      <c r="Q2448">
        <v>3986</v>
      </c>
      <c r="R2448" t="s">
        <v>11483</v>
      </c>
      <c r="S2448" t="s">
        <v>11484</v>
      </c>
      <c r="T2448">
        <v>11186</v>
      </c>
    </row>
    <row r="2449" spans="1:20" x14ac:dyDescent="0.3">
      <c r="A2449">
        <v>2448</v>
      </c>
      <c r="B2449" t="s">
        <v>11485</v>
      </c>
      <c r="C2449">
        <v>67181</v>
      </c>
      <c r="D2449" t="s">
        <v>11486</v>
      </c>
      <c r="E2449">
        <v>4</v>
      </c>
      <c r="F2449">
        <v>9</v>
      </c>
      <c r="G2449">
        <v>30</v>
      </c>
      <c r="H2449">
        <v>30</v>
      </c>
      <c r="I2449">
        <v>30</v>
      </c>
      <c r="J2449">
        <v>2012</v>
      </c>
      <c r="K2449">
        <v>667705</v>
      </c>
      <c r="L2449">
        <v>591667</v>
      </c>
      <c r="M2449">
        <v>613</v>
      </c>
      <c r="N2449" t="s">
        <v>11487</v>
      </c>
      <c r="O2449">
        <v>8</v>
      </c>
      <c r="P2449" t="s">
        <v>4404</v>
      </c>
      <c r="Q2449">
        <v>842</v>
      </c>
      <c r="R2449" t="s">
        <v>3105</v>
      </c>
      <c r="S2449" t="s">
        <v>3363</v>
      </c>
      <c r="T2449">
        <v>14</v>
      </c>
    </row>
    <row r="2450" spans="1:20" x14ac:dyDescent="0.3">
      <c r="A2450">
        <v>2449</v>
      </c>
      <c r="B2450" t="s">
        <v>11488</v>
      </c>
      <c r="C2450">
        <v>1323</v>
      </c>
      <c r="D2450" t="s">
        <v>1972</v>
      </c>
      <c r="E2450">
        <v>2</v>
      </c>
      <c r="F2450">
        <v>2</v>
      </c>
      <c r="G2450">
        <v>240</v>
      </c>
      <c r="H2450">
        <v>120</v>
      </c>
      <c r="I2450">
        <v>240</v>
      </c>
      <c r="J2450">
        <v>1981</v>
      </c>
      <c r="K2450">
        <v>676415</v>
      </c>
      <c r="L2450">
        <v>591623</v>
      </c>
      <c r="M2450">
        <v>618</v>
      </c>
      <c r="N2450" t="s">
        <v>11489</v>
      </c>
      <c r="O2450">
        <v>12</v>
      </c>
      <c r="P2450" t="s">
        <v>5829</v>
      </c>
      <c r="Q2450">
        <v>1114</v>
      </c>
      <c r="R2450" t="s">
        <v>1662</v>
      </c>
      <c r="S2450" t="s">
        <v>11490</v>
      </c>
      <c r="T2450">
        <v>225</v>
      </c>
    </row>
    <row r="2451" spans="1:20" x14ac:dyDescent="0.3">
      <c r="A2451">
        <v>2450</v>
      </c>
      <c r="B2451" t="s">
        <v>11491</v>
      </c>
      <c r="C2451">
        <v>46158</v>
      </c>
      <c r="D2451" t="s">
        <v>11492</v>
      </c>
      <c r="E2451">
        <v>4</v>
      </c>
      <c r="F2451">
        <v>12</v>
      </c>
      <c r="G2451">
        <v>30</v>
      </c>
      <c r="H2451">
        <v>30</v>
      </c>
      <c r="I2451">
        <v>30</v>
      </c>
      <c r="J2451">
        <v>2009</v>
      </c>
      <c r="K2451">
        <v>730026</v>
      </c>
      <c r="L2451">
        <v>591614</v>
      </c>
      <c r="M2451">
        <v>344</v>
      </c>
      <c r="N2451" t="s">
        <v>11493</v>
      </c>
      <c r="O2451">
        <v>12</v>
      </c>
      <c r="P2451" t="s">
        <v>1599</v>
      </c>
      <c r="Q2451">
        <v>695</v>
      </c>
      <c r="R2451" t="s">
        <v>2095</v>
      </c>
      <c r="S2451" t="s">
        <v>2096</v>
      </c>
      <c r="T2451">
        <v>10833</v>
      </c>
    </row>
    <row r="2452" spans="1:20" x14ac:dyDescent="0.3">
      <c r="A2452">
        <v>2451</v>
      </c>
      <c r="B2452" t="s">
        <v>11494</v>
      </c>
      <c r="C2452">
        <v>149787</v>
      </c>
      <c r="D2452" t="s">
        <v>11495</v>
      </c>
      <c r="E2452">
        <v>1</v>
      </c>
      <c r="F2452">
        <v>6</v>
      </c>
      <c r="G2452">
        <v>180</v>
      </c>
      <c r="H2452">
        <v>30</v>
      </c>
      <c r="I2452">
        <v>180</v>
      </c>
      <c r="J2452">
        <v>2016</v>
      </c>
      <c r="K2452">
        <v>789556</v>
      </c>
      <c r="L2452">
        <v>591603</v>
      </c>
      <c r="M2452">
        <v>349</v>
      </c>
      <c r="N2452" t="s">
        <v>11496</v>
      </c>
      <c r="O2452">
        <v>10</v>
      </c>
      <c r="P2452" t="s">
        <v>11497</v>
      </c>
      <c r="Q2452">
        <v>692</v>
      </c>
      <c r="R2452" t="s">
        <v>11498</v>
      </c>
      <c r="S2452" t="s">
        <v>11499</v>
      </c>
      <c r="T2452">
        <v>37647</v>
      </c>
    </row>
    <row r="2453" spans="1:20" x14ac:dyDescent="0.3">
      <c r="A2453">
        <v>2452</v>
      </c>
      <c r="B2453" t="s">
        <v>11500</v>
      </c>
      <c r="C2453">
        <v>232520</v>
      </c>
      <c r="D2453" t="s">
        <v>11501</v>
      </c>
      <c r="E2453">
        <v>2</v>
      </c>
      <c r="F2453">
        <v>4</v>
      </c>
      <c r="G2453">
        <v>60</v>
      </c>
      <c r="H2453">
        <v>60</v>
      </c>
      <c r="I2453">
        <v>60</v>
      </c>
      <c r="J2453">
        <v>2017</v>
      </c>
      <c r="K2453">
        <v>714611</v>
      </c>
      <c r="L2453">
        <v>591554</v>
      </c>
      <c r="M2453">
        <v>391</v>
      </c>
      <c r="N2453" t="s">
        <v>11502</v>
      </c>
      <c r="O2453">
        <v>8</v>
      </c>
      <c r="P2453" t="s">
        <v>11503</v>
      </c>
      <c r="Q2453">
        <v>683</v>
      </c>
      <c r="R2453" t="s">
        <v>72</v>
      </c>
      <c r="S2453" t="s">
        <v>5639</v>
      </c>
      <c r="T2453">
        <v>23158</v>
      </c>
    </row>
    <row r="2454" spans="1:20" x14ac:dyDescent="0.3">
      <c r="A2454">
        <v>2453</v>
      </c>
      <c r="B2454" t="s">
        <v>11504</v>
      </c>
      <c r="C2454">
        <v>162263</v>
      </c>
      <c r="D2454" t="s">
        <v>11505</v>
      </c>
      <c r="E2454">
        <v>2</v>
      </c>
      <c r="F2454">
        <v>5</v>
      </c>
      <c r="G2454">
        <v>35</v>
      </c>
      <c r="H2454">
        <v>35</v>
      </c>
      <c r="I2454">
        <v>35</v>
      </c>
      <c r="J2454">
        <v>2014</v>
      </c>
      <c r="K2454">
        <v>645601</v>
      </c>
      <c r="L2454">
        <v>591541</v>
      </c>
      <c r="M2454">
        <v>875</v>
      </c>
      <c r="N2454" t="s">
        <v>11506</v>
      </c>
      <c r="O2454">
        <v>13</v>
      </c>
      <c r="P2454" t="s">
        <v>11507</v>
      </c>
      <c r="Q2454">
        <v>1027</v>
      </c>
      <c r="R2454" t="s">
        <v>11508</v>
      </c>
      <c r="S2454" t="s">
        <v>357</v>
      </c>
      <c r="T2454">
        <v>21458</v>
      </c>
    </row>
    <row r="2455" spans="1:20" x14ac:dyDescent="0.3">
      <c r="A2455">
        <v>2454</v>
      </c>
      <c r="B2455" t="s">
        <v>11509</v>
      </c>
      <c r="C2455">
        <v>46807</v>
      </c>
      <c r="D2455" t="s">
        <v>11510</v>
      </c>
      <c r="E2455">
        <v>2</v>
      </c>
      <c r="F2455">
        <v>6</v>
      </c>
      <c r="G2455">
        <v>45</v>
      </c>
      <c r="H2455">
        <v>45</v>
      </c>
      <c r="I2455">
        <v>45</v>
      </c>
      <c r="J2455">
        <v>2009</v>
      </c>
      <c r="K2455">
        <v>621847</v>
      </c>
      <c r="L2455">
        <v>59153</v>
      </c>
      <c r="M2455">
        <v>1696</v>
      </c>
      <c r="N2455" t="s">
        <v>11511</v>
      </c>
      <c r="O2455">
        <v>10</v>
      </c>
      <c r="P2455" t="s">
        <v>2605</v>
      </c>
      <c r="Q2455">
        <v>1784</v>
      </c>
      <c r="R2455" t="s">
        <v>9659</v>
      </c>
      <c r="S2455" t="s">
        <v>11512</v>
      </c>
      <c r="T2455">
        <v>1891</v>
      </c>
    </row>
    <row r="2456" spans="1:20" x14ac:dyDescent="0.3">
      <c r="A2456">
        <v>2455</v>
      </c>
      <c r="B2456" t="s">
        <v>11513</v>
      </c>
      <c r="C2456">
        <v>4258</v>
      </c>
      <c r="D2456" t="s">
        <v>11514</v>
      </c>
      <c r="E2456">
        <v>2</v>
      </c>
      <c r="F2456">
        <v>3</v>
      </c>
      <c r="G2456">
        <v>360</v>
      </c>
      <c r="H2456">
        <v>360</v>
      </c>
      <c r="I2456">
        <v>360</v>
      </c>
      <c r="J2456">
        <v>1999</v>
      </c>
      <c r="K2456">
        <v>746473</v>
      </c>
      <c r="L2456">
        <v>591507</v>
      </c>
      <c r="M2456">
        <v>317</v>
      </c>
      <c r="N2456" t="s">
        <v>11515</v>
      </c>
      <c r="O2456">
        <v>12</v>
      </c>
      <c r="P2456" t="s">
        <v>11516</v>
      </c>
      <c r="Q2456">
        <v>640</v>
      </c>
      <c r="R2456" t="s">
        <v>602</v>
      </c>
      <c r="S2456" t="s">
        <v>11517</v>
      </c>
      <c r="T2456">
        <v>40448</v>
      </c>
    </row>
    <row r="2457" spans="1:20" x14ac:dyDescent="0.3">
      <c r="A2457">
        <v>2456</v>
      </c>
      <c r="B2457" t="s">
        <v>11518</v>
      </c>
      <c r="C2457">
        <v>247</v>
      </c>
      <c r="D2457" t="s">
        <v>11519</v>
      </c>
      <c r="E2457">
        <v>2</v>
      </c>
      <c r="F2457">
        <v>5</v>
      </c>
      <c r="G2457">
        <v>45</v>
      </c>
      <c r="H2457">
        <v>45</v>
      </c>
      <c r="I2457">
        <v>45</v>
      </c>
      <c r="J2457">
        <v>1996</v>
      </c>
      <c r="K2457">
        <v>637655</v>
      </c>
      <c r="L2457">
        <v>591499</v>
      </c>
      <c r="M2457">
        <v>982</v>
      </c>
      <c r="N2457" t="s">
        <v>11520</v>
      </c>
      <c r="O2457">
        <v>10</v>
      </c>
      <c r="P2457" t="s">
        <v>94</v>
      </c>
      <c r="Q2457">
        <v>1835</v>
      </c>
      <c r="R2457" t="s">
        <v>697</v>
      </c>
      <c r="S2457" t="s">
        <v>11521</v>
      </c>
      <c r="T2457">
        <v>14815</v>
      </c>
    </row>
    <row r="2458" spans="1:20" x14ac:dyDescent="0.3">
      <c r="A2458">
        <v>2457</v>
      </c>
      <c r="B2458" t="s">
        <v>11522</v>
      </c>
      <c r="C2458">
        <v>4471</v>
      </c>
      <c r="D2458" t="s">
        <v>11523</v>
      </c>
      <c r="E2458">
        <v>3</v>
      </c>
      <c r="F2458">
        <v>6</v>
      </c>
      <c r="G2458">
        <v>45</v>
      </c>
      <c r="H2458">
        <v>45</v>
      </c>
      <c r="I2458">
        <v>45</v>
      </c>
      <c r="J2458">
        <v>2002</v>
      </c>
      <c r="K2458">
        <v>616933</v>
      </c>
      <c r="L2458">
        <v>59148</v>
      </c>
      <c r="M2458">
        <v>2035</v>
      </c>
      <c r="N2458" t="s">
        <v>11524</v>
      </c>
      <c r="O2458">
        <v>8</v>
      </c>
      <c r="P2458" t="s">
        <v>3024</v>
      </c>
      <c r="Q2458">
        <v>2223</v>
      </c>
      <c r="R2458" t="s">
        <v>11525</v>
      </c>
      <c r="S2458" t="s">
        <v>11526</v>
      </c>
      <c r="T2458">
        <v>18673</v>
      </c>
    </row>
    <row r="2459" spans="1:20" x14ac:dyDescent="0.3">
      <c r="A2459">
        <v>2458</v>
      </c>
      <c r="B2459" t="s">
        <v>11527</v>
      </c>
      <c r="C2459">
        <v>1545</v>
      </c>
      <c r="D2459" t="s">
        <v>11528</v>
      </c>
      <c r="E2459">
        <v>1</v>
      </c>
      <c r="F2459">
        <v>2</v>
      </c>
      <c r="G2459">
        <v>30</v>
      </c>
      <c r="H2459">
        <v>30</v>
      </c>
      <c r="I2459">
        <v>30</v>
      </c>
      <c r="J2459">
        <v>2001</v>
      </c>
      <c r="K2459">
        <v>659252</v>
      </c>
      <c r="L2459">
        <v>591456</v>
      </c>
      <c r="M2459">
        <v>667</v>
      </c>
      <c r="N2459" t="s">
        <v>11529</v>
      </c>
      <c r="O2459">
        <v>8</v>
      </c>
      <c r="P2459" t="s">
        <v>778</v>
      </c>
      <c r="Q2459">
        <v>758</v>
      </c>
      <c r="R2459" t="s">
        <v>255</v>
      </c>
      <c r="S2459" t="s">
        <v>11530</v>
      </c>
      <c r="T2459">
        <v>14848</v>
      </c>
    </row>
    <row r="2460" spans="1:20" x14ac:dyDescent="0.3">
      <c r="A2460">
        <v>2459</v>
      </c>
      <c r="B2460" t="s">
        <v>11531</v>
      </c>
      <c r="C2460">
        <v>13362</v>
      </c>
      <c r="D2460" t="s">
        <v>11532</v>
      </c>
      <c r="E2460">
        <v>2</v>
      </c>
      <c r="F2460">
        <v>6</v>
      </c>
      <c r="G2460">
        <v>60</v>
      </c>
      <c r="H2460">
        <v>60</v>
      </c>
      <c r="I2460">
        <v>60</v>
      </c>
      <c r="J2460">
        <v>2004</v>
      </c>
      <c r="K2460">
        <v>646322</v>
      </c>
      <c r="L2460">
        <v>591454</v>
      </c>
      <c r="M2460">
        <v>1069</v>
      </c>
      <c r="N2460" t="s">
        <v>11533</v>
      </c>
      <c r="O2460">
        <v>10</v>
      </c>
      <c r="P2460" t="s">
        <v>1075</v>
      </c>
      <c r="Q2460">
        <v>1404</v>
      </c>
      <c r="R2460" t="s">
        <v>11534</v>
      </c>
      <c r="S2460" t="s">
        <v>11535</v>
      </c>
      <c r="T2460">
        <v>35</v>
      </c>
    </row>
    <row r="2461" spans="1:20" x14ac:dyDescent="0.3">
      <c r="A2461">
        <v>2460</v>
      </c>
      <c r="B2461" t="s">
        <v>11536</v>
      </c>
      <c r="C2461">
        <v>123576</v>
      </c>
      <c r="D2461" t="s">
        <v>11537</v>
      </c>
      <c r="E2461">
        <v>2</v>
      </c>
      <c r="F2461">
        <v>4</v>
      </c>
      <c r="G2461">
        <v>30</v>
      </c>
      <c r="H2461">
        <v>30</v>
      </c>
      <c r="I2461">
        <v>30</v>
      </c>
      <c r="J2461">
        <v>2012</v>
      </c>
      <c r="K2461">
        <v>664359</v>
      </c>
      <c r="L2461">
        <v>591426</v>
      </c>
      <c r="M2461">
        <v>752</v>
      </c>
      <c r="N2461" t="s">
        <v>11538</v>
      </c>
      <c r="O2461">
        <v>8</v>
      </c>
      <c r="P2461" t="s">
        <v>11539</v>
      </c>
      <c r="Q2461">
        <v>937</v>
      </c>
      <c r="R2461" t="s">
        <v>11540</v>
      </c>
      <c r="S2461" t="s">
        <v>239</v>
      </c>
      <c r="T2461">
        <v>18261</v>
      </c>
    </row>
    <row r="2462" spans="1:20" x14ac:dyDescent="0.3">
      <c r="A2462">
        <v>2461</v>
      </c>
      <c r="B2462" t="s">
        <v>11541</v>
      </c>
      <c r="C2462">
        <v>392</v>
      </c>
      <c r="D2462" t="s">
        <v>11542</v>
      </c>
      <c r="E2462">
        <v>2</v>
      </c>
      <c r="F2462">
        <v>7</v>
      </c>
      <c r="G2462">
        <v>15</v>
      </c>
      <c r="H2462">
        <v>15</v>
      </c>
      <c r="I2462">
        <v>15</v>
      </c>
      <c r="J2462">
        <v>1999</v>
      </c>
      <c r="K2462">
        <v>638966</v>
      </c>
      <c r="L2462">
        <v>591397</v>
      </c>
      <c r="M2462">
        <v>1098</v>
      </c>
      <c r="N2462" t="s">
        <v>11543</v>
      </c>
      <c r="O2462">
        <v>10</v>
      </c>
      <c r="P2462" t="s">
        <v>6429</v>
      </c>
      <c r="Q2462">
        <v>1983</v>
      </c>
      <c r="R2462" t="s">
        <v>11544</v>
      </c>
      <c r="S2462" t="s">
        <v>9853</v>
      </c>
      <c r="T2462">
        <v>13727</v>
      </c>
    </row>
    <row r="2463" spans="1:20" x14ac:dyDescent="0.3">
      <c r="A2463">
        <v>2462</v>
      </c>
      <c r="B2463" t="s">
        <v>11545</v>
      </c>
      <c r="C2463">
        <v>136594</v>
      </c>
      <c r="D2463" t="s">
        <v>11546</v>
      </c>
      <c r="E2463">
        <v>2</v>
      </c>
      <c r="F2463">
        <v>4</v>
      </c>
      <c r="G2463">
        <v>45</v>
      </c>
      <c r="H2463">
        <v>25</v>
      </c>
      <c r="I2463">
        <v>45</v>
      </c>
      <c r="J2463">
        <v>2014</v>
      </c>
      <c r="K2463">
        <v>647946</v>
      </c>
      <c r="L2463">
        <v>591382</v>
      </c>
      <c r="M2463">
        <v>893</v>
      </c>
      <c r="N2463" t="s">
        <v>11547</v>
      </c>
      <c r="O2463">
        <v>8</v>
      </c>
      <c r="P2463" t="s">
        <v>612</v>
      </c>
      <c r="Q2463">
        <v>1851</v>
      </c>
      <c r="R2463" t="s">
        <v>6144</v>
      </c>
      <c r="S2463" t="s">
        <v>11548</v>
      </c>
      <c r="T2463">
        <v>142</v>
      </c>
    </row>
    <row r="2464" spans="1:20" x14ac:dyDescent="0.3">
      <c r="A2464">
        <v>2463</v>
      </c>
      <c r="B2464" t="s">
        <v>11549</v>
      </c>
      <c r="C2464">
        <v>172971</v>
      </c>
      <c r="D2464" t="s">
        <v>11550</v>
      </c>
      <c r="E2464">
        <v>3</v>
      </c>
      <c r="F2464">
        <v>6</v>
      </c>
      <c r="G2464">
        <v>15</v>
      </c>
      <c r="H2464">
        <v>15</v>
      </c>
      <c r="I2464">
        <v>0</v>
      </c>
      <c r="J2464">
        <v>2013</v>
      </c>
      <c r="K2464">
        <v>662126</v>
      </c>
      <c r="L2464">
        <v>591369</v>
      </c>
      <c r="M2464">
        <v>684</v>
      </c>
      <c r="N2464" t="s">
        <v>11551</v>
      </c>
      <c r="O2464">
        <v>6</v>
      </c>
      <c r="P2464" t="s">
        <v>6138</v>
      </c>
      <c r="Q2464">
        <v>1035</v>
      </c>
      <c r="R2464" t="s">
        <v>10306</v>
      </c>
      <c r="S2464" t="s">
        <v>11552</v>
      </c>
      <c r="T2464">
        <v>10909</v>
      </c>
    </row>
    <row r="2465" spans="1:20" x14ac:dyDescent="0.3">
      <c r="A2465">
        <v>2464</v>
      </c>
      <c r="B2465" t="s">
        <v>11553</v>
      </c>
      <c r="C2465">
        <v>166158</v>
      </c>
      <c r="D2465" t="s">
        <v>11554</v>
      </c>
      <c r="E2465">
        <v>2</v>
      </c>
      <c r="F2465">
        <v>4</v>
      </c>
      <c r="G2465">
        <v>30</v>
      </c>
      <c r="H2465">
        <v>30</v>
      </c>
      <c r="I2465">
        <v>30</v>
      </c>
      <c r="J2465">
        <v>2014</v>
      </c>
      <c r="K2465">
        <v>661572</v>
      </c>
      <c r="L2465">
        <v>591364</v>
      </c>
      <c r="M2465">
        <v>717</v>
      </c>
      <c r="N2465" t="s">
        <v>11555</v>
      </c>
      <c r="O2465">
        <v>14</v>
      </c>
      <c r="P2465" t="s">
        <v>1007</v>
      </c>
      <c r="Q2465">
        <v>1376</v>
      </c>
      <c r="R2465" t="s">
        <v>697</v>
      </c>
      <c r="S2465" t="s">
        <v>9240</v>
      </c>
      <c r="T2465">
        <v>15769</v>
      </c>
    </row>
    <row r="2466" spans="1:20" x14ac:dyDescent="0.3">
      <c r="A2466">
        <v>2465</v>
      </c>
      <c r="B2466" t="s">
        <v>11556</v>
      </c>
      <c r="C2466">
        <v>859</v>
      </c>
      <c r="D2466" t="s">
        <v>11557</v>
      </c>
      <c r="E2466">
        <v>2</v>
      </c>
      <c r="F2466">
        <v>6</v>
      </c>
      <c r="G2466">
        <v>120</v>
      </c>
      <c r="H2466">
        <v>60</v>
      </c>
      <c r="I2466">
        <v>120</v>
      </c>
      <c r="J2466">
        <v>1982</v>
      </c>
      <c r="K2466">
        <v>617526</v>
      </c>
      <c r="L2466">
        <v>591343</v>
      </c>
      <c r="M2466">
        <v>2412</v>
      </c>
      <c r="N2466" t="s">
        <v>11558</v>
      </c>
      <c r="O2466">
        <v>12</v>
      </c>
      <c r="P2466" t="s">
        <v>980</v>
      </c>
      <c r="Q2466">
        <v>3475</v>
      </c>
      <c r="R2466" t="s">
        <v>11559</v>
      </c>
      <c r="S2466" t="s">
        <v>4979</v>
      </c>
      <c r="T2466">
        <v>24908</v>
      </c>
    </row>
    <row r="2467" spans="1:20" x14ac:dyDescent="0.3">
      <c r="A2467">
        <v>2466</v>
      </c>
      <c r="B2467" t="s">
        <v>11560</v>
      </c>
      <c r="C2467">
        <v>12896</v>
      </c>
      <c r="D2467" t="s">
        <v>11561</v>
      </c>
      <c r="E2467">
        <v>1</v>
      </c>
      <c r="F2467">
        <v>2</v>
      </c>
      <c r="G2467">
        <v>1000</v>
      </c>
      <c r="H2467">
        <v>0</v>
      </c>
      <c r="I2467">
        <v>1000</v>
      </c>
      <c r="J2467">
        <v>1991</v>
      </c>
      <c r="K2467">
        <v>795218</v>
      </c>
      <c r="L2467">
        <v>591319</v>
      </c>
      <c r="M2467">
        <v>260</v>
      </c>
      <c r="N2467" t="s">
        <v>11562</v>
      </c>
      <c r="O2467">
        <v>12</v>
      </c>
      <c r="P2467" t="s">
        <v>5829</v>
      </c>
      <c r="Q2467">
        <v>908</v>
      </c>
      <c r="R2467" t="s">
        <v>1618</v>
      </c>
      <c r="S2467" t="s">
        <v>11563</v>
      </c>
      <c r="T2467">
        <v>40256</v>
      </c>
    </row>
    <row r="2468" spans="1:20" x14ac:dyDescent="0.3">
      <c r="A2468">
        <v>2467</v>
      </c>
      <c r="B2468" t="s">
        <v>11564</v>
      </c>
      <c r="C2468">
        <v>40107</v>
      </c>
      <c r="D2468" t="s">
        <v>11565</v>
      </c>
      <c r="E2468">
        <v>1</v>
      </c>
      <c r="F2468">
        <v>1</v>
      </c>
      <c r="G2468">
        <v>60</v>
      </c>
      <c r="H2468">
        <v>25</v>
      </c>
      <c r="I2468">
        <v>60</v>
      </c>
      <c r="J2468">
        <v>2009</v>
      </c>
      <c r="K2468">
        <v>704241</v>
      </c>
      <c r="L2468">
        <v>591317</v>
      </c>
      <c r="M2468">
        <v>428</v>
      </c>
      <c r="N2468" t="s">
        <v>11566</v>
      </c>
      <c r="O2468">
        <v>13</v>
      </c>
      <c r="P2468" t="s">
        <v>7803</v>
      </c>
      <c r="Q2468">
        <v>1081</v>
      </c>
      <c r="R2468" t="s">
        <v>3556</v>
      </c>
      <c r="S2468" t="s">
        <v>8553</v>
      </c>
      <c r="T2468">
        <v>15915</v>
      </c>
    </row>
    <row r="2469" spans="1:20" x14ac:dyDescent="0.3">
      <c r="A2469">
        <v>2468</v>
      </c>
      <c r="B2469" t="s">
        <v>11567</v>
      </c>
      <c r="C2469">
        <v>2165</v>
      </c>
      <c r="D2469" t="s">
        <v>11568</v>
      </c>
      <c r="E2469">
        <v>2</v>
      </c>
      <c r="F2469">
        <v>2</v>
      </c>
      <c r="G2469">
        <v>20</v>
      </c>
      <c r="H2469">
        <v>20</v>
      </c>
      <c r="I2469">
        <v>20</v>
      </c>
      <c r="J2469">
        <v>1996</v>
      </c>
      <c r="K2469">
        <v>616381</v>
      </c>
      <c r="L2469">
        <v>591306</v>
      </c>
      <c r="M2469">
        <v>2510</v>
      </c>
      <c r="N2469" t="s">
        <v>11569</v>
      </c>
      <c r="O2469">
        <v>7</v>
      </c>
      <c r="P2469" t="s">
        <v>568</v>
      </c>
      <c r="Q2469">
        <v>3517</v>
      </c>
      <c r="R2469" t="s">
        <v>11570</v>
      </c>
      <c r="S2469" t="s">
        <v>11571</v>
      </c>
      <c r="T2469">
        <v>19722</v>
      </c>
    </row>
    <row r="2470" spans="1:20" x14ac:dyDescent="0.3">
      <c r="A2470">
        <v>2469</v>
      </c>
      <c r="B2470" t="s">
        <v>11572</v>
      </c>
      <c r="C2470">
        <v>97803</v>
      </c>
      <c r="D2470" t="s">
        <v>11573</v>
      </c>
      <c r="E2470">
        <v>2</v>
      </c>
      <c r="F2470">
        <v>4</v>
      </c>
      <c r="G2470">
        <v>30</v>
      </c>
      <c r="H2470">
        <v>30</v>
      </c>
      <c r="I2470">
        <v>30</v>
      </c>
      <c r="J2470">
        <v>2011</v>
      </c>
      <c r="K2470">
        <v>654065</v>
      </c>
      <c r="L2470">
        <v>591147</v>
      </c>
      <c r="M2470">
        <v>843</v>
      </c>
      <c r="N2470" t="s">
        <v>11574</v>
      </c>
      <c r="O2470">
        <v>15</v>
      </c>
      <c r="P2470" t="s">
        <v>10037</v>
      </c>
      <c r="Q2470">
        <v>1458</v>
      </c>
      <c r="R2470" t="s">
        <v>11575</v>
      </c>
      <c r="S2470" t="s">
        <v>11576</v>
      </c>
      <c r="T2470">
        <v>22281</v>
      </c>
    </row>
    <row r="2471" spans="1:20" x14ac:dyDescent="0.3">
      <c r="A2471">
        <v>2470</v>
      </c>
      <c r="B2471" t="s">
        <v>11577</v>
      </c>
      <c r="C2471">
        <v>115233</v>
      </c>
      <c r="D2471" t="s">
        <v>11578</v>
      </c>
      <c r="E2471">
        <v>1</v>
      </c>
      <c r="F2471">
        <v>12</v>
      </c>
      <c r="G2471">
        <v>20</v>
      </c>
      <c r="H2471">
        <v>20</v>
      </c>
      <c r="I2471">
        <v>20</v>
      </c>
      <c r="J2471">
        <v>2011</v>
      </c>
      <c r="K2471">
        <v>664347</v>
      </c>
      <c r="L2471">
        <v>591101</v>
      </c>
      <c r="M2471">
        <v>665</v>
      </c>
      <c r="N2471" t="s">
        <v>11579</v>
      </c>
      <c r="O2471">
        <v>8</v>
      </c>
      <c r="P2471" t="s">
        <v>8889</v>
      </c>
      <c r="Q2471">
        <v>2339</v>
      </c>
      <c r="R2471" t="s">
        <v>11580</v>
      </c>
      <c r="S2471" t="s">
        <v>8890</v>
      </c>
      <c r="T2471">
        <v>10286</v>
      </c>
    </row>
    <row r="2472" spans="1:20" x14ac:dyDescent="0.3">
      <c r="A2472">
        <v>2471</v>
      </c>
      <c r="B2472" t="s">
        <v>11581</v>
      </c>
      <c r="C2472">
        <v>4985</v>
      </c>
      <c r="D2472" t="s">
        <v>11582</v>
      </c>
      <c r="E2472">
        <v>2</v>
      </c>
      <c r="F2472">
        <v>99</v>
      </c>
      <c r="G2472">
        <v>120</v>
      </c>
      <c r="H2472">
        <v>120</v>
      </c>
      <c r="I2472">
        <v>120</v>
      </c>
      <c r="J2472">
        <v>2000</v>
      </c>
      <c r="K2472">
        <v>710659</v>
      </c>
      <c r="L2472">
        <v>591101</v>
      </c>
      <c r="M2472">
        <v>423</v>
      </c>
      <c r="N2472" t="s">
        <v>11583</v>
      </c>
      <c r="O2472">
        <v>12</v>
      </c>
      <c r="P2472" t="s">
        <v>4947</v>
      </c>
      <c r="Q2472">
        <v>716</v>
      </c>
      <c r="R2472" t="s">
        <v>11584</v>
      </c>
      <c r="S2472" t="s">
        <v>11585</v>
      </c>
      <c r="T2472">
        <v>29074</v>
      </c>
    </row>
    <row r="2473" spans="1:20" x14ac:dyDescent="0.3">
      <c r="A2473">
        <v>2472</v>
      </c>
      <c r="B2473" t="s">
        <v>11586</v>
      </c>
      <c r="C2473">
        <v>3548</v>
      </c>
      <c r="D2473" t="s">
        <v>11587</v>
      </c>
      <c r="E2473">
        <v>2</v>
      </c>
      <c r="F2473">
        <v>2</v>
      </c>
      <c r="G2473">
        <v>90</v>
      </c>
      <c r="H2473">
        <v>90</v>
      </c>
      <c r="I2473">
        <v>90</v>
      </c>
      <c r="J2473">
        <v>1988</v>
      </c>
      <c r="K2473">
        <v>700693</v>
      </c>
      <c r="L2473">
        <v>591085</v>
      </c>
      <c r="M2473">
        <v>450</v>
      </c>
      <c r="N2473" t="s">
        <v>11588</v>
      </c>
      <c r="O2473">
        <v>12</v>
      </c>
      <c r="P2473" t="s">
        <v>10789</v>
      </c>
      <c r="Q2473">
        <v>853</v>
      </c>
      <c r="R2473" t="s">
        <v>3450</v>
      </c>
      <c r="S2473" t="s">
        <v>11589</v>
      </c>
      <c r="T2473">
        <v>21587</v>
      </c>
    </row>
    <row r="2474" spans="1:20" x14ac:dyDescent="0.3">
      <c r="A2474">
        <v>2473</v>
      </c>
      <c r="B2474" t="s">
        <v>11590</v>
      </c>
      <c r="C2474">
        <v>4095</v>
      </c>
      <c r="D2474" t="s">
        <v>11591</v>
      </c>
      <c r="E2474">
        <v>3</v>
      </c>
      <c r="F2474">
        <v>6</v>
      </c>
      <c r="G2474">
        <v>90</v>
      </c>
      <c r="H2474">
        <v>90</v>
      </c>
      <c r="I2474">
        <v>90</v>
      </c>
      <c r="J2474">
        <v>2002</v>
      </c>
      <c r="K2474">
        <v>61348</v>
      </c>
      <c r="L2474">
        <v>591058</v>
      </c>
      <c r="M2474">
        <v>4069</v>
      </c>
      <c r="N2474" t="s">
        <v>11592</v>
      </c>
      <c r="O2474">
        <v>10</v>
      </c>
      <c r="P2474" t="s">
        <v>11593</v>
      </c>
      <c r="Q2474">
        <v>8047</v>
      </c>
      <c r="R2474" t="s">
        <v>11594</v>
      </c>
      <c r="S2474" t="s">
        <v>4979</v>
      </c>
      <c r="T2474">
        <v>17445</v>
      </c>
    </row>
    <row r="2475" spans="1:20" x14ac:dyDescent="0.3">
      <c r="A2475">
        <v>2474</v>
      </c>
      <c r="B2475" t="s">
        <v>11595</v>
      </c>
      <c r="C2475">
        <v>8552</v>
      </c>
      <c r="D2475" t="s">
        <v>11596</v>
      </c>
      <c r="E2475">
        <v>2</v>
      </c>
      <c r="F2475">
        <v>4</v>
      </c>
      <c r="G2475">
        <v>30</v>
      </c>
      <c r="H2475">
        <v>30</v>
      </c>
      <c r="I2475">
        <v>30</v>
      </c>
      <c r="J2475">
        <v>2003</v>
      </c>
      <c r="K2475">
        <v>641352</v>
      </c>
      <c r="L2475">
        <v>591053</v>
      </c>
      <c r="M2475">
        <v>941</v>
      </c>
      <c r="N2475" t="s">
        <v>11597</v>
      </c>
      <c r="O2475">
        <v>8</v>
      </c>
      <c r="P2475" t="s">
        <v>11598</v>
      </c>
      <c r="Q2475">
        <v>1255</v>
      </c>
      <c r="R2475" t="s">
        <v>2172</v>
      </c>
      <c r="S2475" t="s">
        <v>4309</v>
      </c>
      <c r="T2475">
        <v>14857</v>
      </c>
    </row>
    <row r="2476" spans="1:20" x14ac:dyDescent="0.3">
      <c r="A2476">
        <v>2475</v>
      </c>
      <c r="B2476" t="s">
        <v>11599</v>
      </c>
      <c r="C2476">
        <v>2535</v>
      </c>
      <c r="D2476" t="s">
        <v>11600</v>
      </c>
      <c r="E2476">
        <v>3</v>
      </c>
      <c r="F2476">
        <v>6</v>
      </c>
      <c r="G2476">
        <v>180</v>
      </c>
      <c r="H2476">
        <v>180</v>
      </c>
      <c r="I2476">
        <v>180</v>
      </c>
      <c r="J2476">
        <v>1991</v>
      </c>
      <c r="K2476">
        <v>640334</v>
      </c>
      <c r="L2476">
        <v>591021</v>
      </c>
      <c r="M2476">
        <v>1055</v>
      </c>
      <c r="N2476" t="s">
        <v>11601</v>
      </c>
      <c r="O2476">
        <v>12</v>
      </c>
      <c r="P2476" t="s">
        <v>11602</v>
      </c>
      <c r="Q2476">
        <v>1531</v>
      </c>
      <c r="R2476" t="s">
        <v>11603</v>
      </c>
      <c r="S2476" t="s">
        <v>1742</v>
      </c>
      <c r="T2476">
        <v>25259</v>
      </c>
    </row>
    <row r="2477" spans="1:20" x14ac:dyDescent="0.3">
      <c r="A2477">
        <v>2476</v>
      </c>
      <c r="B2477" t="s">
        <v>11604</v>
      </c>
      <c r="C2477">
        <v>2470</v>
      </c>
      <c r="D2477" t="s">
        <v>11605</v>
      </c>
      <c r="E2477">
        <v>3</v>
      </c>
      <c r="F2477">
        <v>20</v>
      </c>
      <c r="G2477">
        <v>45</v>
      </c>
      <c r="H2477">
        <v>45</v>
      </c>
      <c r="I2477">
        <v>45</v>
      </c>
      <c r="J2477">
        <v>1998</v>
      </c>
      <c r="K2477">
        <v>732169</v>
      </c>
      <c r="L2477">
        <v>590995</v>
      </c>
      <c r="M2477">
        <v>325</v>
      </c>
      <c r="N2477" t="s">
        <v>11606</v>
      </c>
      <c r="O2477">
        <v>10</v>
      </c>
      <c r="P2477" t="s">
        <v>11607</v>
      </c>
      <c r="Q2477">
        <v>923</v>
      </c>
      <c r="R2477" t="s">
        <v>11608</v>
      </c>
      <c r="S2477" t="s">
        <v>11609</v>
      </c>
      <c r="T2477">
        <v>15417</v>
      </c>
    </row>
    <row r="2478" spans="1:20" x14ac:dyDescent="0.3">
      <c r="A2478">
        <v>2477</v>
      </c>
      <c r="B2478" t="s">
        <v>11610</v>
      </c>
      <c r="C2478">
        <v>37728</v>
      </c>
      <c r="D2478" t="s">
        <v>11611</v>
      </c>
      <c r="E2478">
        <v>4</v>
      </c>
      <c r="F2478">
        <v>12</v>
      </c>
      <c r="G2478">
        <v>30</v>
      </c>
      <c r="H2478">
        <v>30</v>
      </c>
      <c r="I2478">
        <v>30</v>
      </c>
      <c r="J2478">
        <v>2008</v>
      </c>
      <c r="K2478">
        <v>636114</v>
      </c>
      <c r="L2478">
        <v>590985</v>
      </c>
      <c r="M2478">
        <v>1065</v>
      </c>
      <c r="N2478" t="s">
        <v>11612</v>
      </c>
      <c r="O2478">
        <v>8</v>
      </c>
      <c r="P2478" t="s">
        <v>11613</v>
      </c>
      <c r="Q2478">
        <v>1772</v>
      </c>
      <c r="R2478" t="s">
        <v>11614</v>
      </c>
      <c r="S2478" t="s">
        <v>11615</v>
      </c>
      <c r="T2478">
        <v>10649</v>
      </c>
    </row>
    <row r="2479" spans="1:20" x14ac:dyDescent="0.3">
      <c r="A2479">
        <v>2478</v>
      </c>
      <c r="B2479" t="s">
        <v>11616</v>
      </c>
      <c r="C2479">
        <v>24</v>
      </c>
      <c r="D2479" t="s">
        <v>11617</v>
      </c>
      <c r="E2479">
        <v>2</v>
      </c>
      <c r="F2479">
        <v>6</v>
      </c>
      <c r="G2479">
        <v>240</v>
      </c>
      <c r="H2479">
        <v>240</v>
      </c>
      <c r="I2479">
        <v>240</v>
      </c>
      <c r="J2479">
        <v>1997</v>
      </c>
      <c r="K2479">
        <v>668047</v>
      </c>
      <c r="L2479">
        <v>590962</v>
      </c>
      <c r="M2479">
        <v>674</v>
      </c>
      <c r="N2479" t="s">
        <v>11618</v>
      </c>
      <c r="O2479">
        <v>12</v>
      </c>
      <c r="P2479" t="s">
        <v>11619</v>
      </c>
      <c r="Q2479">
        <v>808</v>
      </c>
      <c r="R2479" t="s">
        <v>306</v>
      </c>
      <c r="S2479" t="s">
        <v>307</v>
      </c>
      <c r="T2479">
        <v>34902</v>
      </c>
    </row>
    <row r="2480" spans="1:20" x14ac:dyDescent="0.3">
      <c r="A2480">
        <v>2479</v>
      </c>
      <c r="B2480" t="s">
        <v>11620</v>
      </c>
      <c r="C2480">
        <v>908</v>
      </c>
      <c r="D2480" t="s">
        <v>11621</v>
      </c>
      <c r="E2480">
        <v>2</v>
      </c>
      <c r="F2480">
        <v>2</v>
      </c>
      <c r="G2480">
        <v>30</v>
      </c>
      <c r="H2480">
        <v>30</v>
      </c>
      <c r="I2480">
        <v>30</v>
      </c>
      <c r="J2480">
        <v>1973</v>
      </c>
      <c r="K2480">
        <v>612564</v>
      </c>
      <c r="L2480">
        <v>590944</v>
      </c>
      <c r="M2480">
        <v>2362</v>
      </c>
      <c r="N2480" t="s">
        <v>11622</v>
      </c>
      <c r="O2480">
        <v>8</v>
      </c>
      <c r="P2480" t="s">
        <v>1877</v>
      </c>
      <c r="Q2480">
        <v>3378</v>
      </c>
      <c r="R2480" t="s">
        <v>3173</v>
      </c>
      <c r="S2480" t="s">
        <v>9924</v>
      </c>
      <c r="T2480">
        <v>14977</v>
      </c>
    </row>
    <row r="2481" spans="1:20" x14ac:dyDescent="0.3">
      <c r="A2481">
        <v>2480</v>
      </c>
      <c r="B2481" t="s">
        <v>11623</v>
      </c>
      <c r="C2481">
        <v>1209</v>
      </c>
      <c r="D2481" t="s">
        <v>11624</v>
      </c>
      <c r="E2481">
        <v>4</v>
      </c>
      <c r="F2481">
        <v>7</v>
      </c>
      <c r="G2481">
        <v>300</v>
      </c>
      <c r="H2481">
        <v>300</v>
      </c>
      <c r="I2481">
        <v>300</v>
      </c>
      <c r="J2481">
        <v>1985</v>
      </c>
      <c r="K2481">
        <v>666138</v>
      </c>
      <c r="L2481">
        <v>590942</v>
      </c>
      <c r="M2481">
        <v>681</v>
      </c>
      <c r="N2481" t="s">
        <v>11625</v>
      </c>
      <c r="O2481">
        <v>12</v>
      </c>
      <c r="P2481" t="s">
        <v>11626</v>
      </c>
      <c r="Q2481">
        <v>1353</v>
      </c>
      <c r="R2481" t="s">
        <v>11627</v>
      </c>
      <c r="S2481" t="s">
        <v>11628</v>
      </c>
      <c r="T2481">
        <v>38367</v>
      </c>
    </row>
    <row r="2482" spans="1:20" x14ac:dyDescent="0.3">
      <c r="A2482">
        <v>2481</v>
      </c>
      <c r="B2482" t="s">
        <v>11629</v>
      </c>
      <c r="C2482">
        <v>186864</v>
      </c>
      <c r="D2482" t="s">
        <v>11630</v>
      </c>
      <c r="E2482">
        <v>4</v>
      </c>
      <c r="F2482">
        <v>8</v>
      </c>
      <c r="G2482">
        <v>50</v>
      </c>
      <c r="H2482">
        <v>20</v>
      </c>
      <c r="I2482">
        <v>50</v>
      </c>
      <c r="J2482">
        <v>2016</v>
      </c>
      <c r="K2482">
        <v>740016</v>
      </c>
      <c r="L2482">
        <v>590926</v>
      </c>
      <c r="M2482">
        <v>323</v>
      </c>
      <c r="N2482" t="s">
        <v>11631</v>
      </c>
      <c r="O2482">
        <v>12</v>
      </c>
      <c r="P2482" t="s">
        <v>8331</v>
      </c>
      <c r="Q2482">
        <v>512</v>
      </c>
      <c r="R2482" t="s">
        <v>11083</v>
      </c>
      <c r="S2482" t="s">
        <v>11632</v>
      </c>
      <c r="T2482">
        <v>15714</v>
      </c>
    </row>
    <row r="2483" spans="1:20" x14ac:dyDescent="0.3">
      <c r="A2483">
        <v>2482</v>
      </c>
      <c r="B2483" t="s">
        <v>11633</v>
      </c>
      <c r="C2483">
        <v>21464</v>
      </c>
      <c r="D2483" t="s">
        <v>11634</v>
      </c>
      <c r="E2483">
        <v>2</v>
      </c>
      <c r="F2483">
        <v>5</v>
      </c>
      <c r="G2483">
        <v>60</v>
      </c>
      <c r="H2483">
        <v>60</v>
      </c>
      <c r="I2483">
        <v>60</v>
      </c>
      <c r="J2483">
        <v>2006</v>
      </c>
      <c r="K2483">
        <v>626354</v>
      </c>
      <c r="L2483">
        <v>590912</v>
      </c>
      <c r="M2483">
        <v>1322</v>
      </c>
      <c r="N2483" t="s">
        <v>11635</v>
      </c>
      <c r="O2483">
        <v>10</v>
      </c>
      <c r="P2483" t="s">
        <v>2826</v>
      </c>
      <c r="Q2483">
        <v>1792</v>
      </c>
      <c r="R2483" t="s">
        <v>350</v>
      </c>
      <c r="S2483" t="s">
        <v>2553</v>
      </c>
      <c r="T2483">
        <v>18021</v>
      </c>
    </row>
    <row r="2484" spans="1:20" x14ac:dyDescent="0.3">
      <c r="A2484">
        <v>2483</v>
      </c>
      <c r="B2484" t="s">
        <v>11636</v>
      </c>
      <c r="C2484">
        <v>6707</v>
      </c>
      <c r="D2484" t="s">
        <v>11637</v>
      </c>
      <c r="E2484">
        <v>2</v>
      </c>
      <c r="F2484">
        <v>4</v>
      </c>
      <c r="G2484">
        <v>180</v>
      </c>
      <c r="H2484">
        <v>180</v>
      </c>
      <c r="I2484">
        <v>180</v>
      </c>
      <c r="J2484">
        <v>2003</v>
      </c>
      <c r="K2484">
        <v>614708</v>
      </c>
      <c r="L2484">
        <v>590885</v>
      </c>
      <c r="M2484">
        <v>3027</v>
      </c>
      <c r="N2484" t="s">
        <v>11638</v>
      </c>
      <c r="O2484">
        <v>10</v>
      </c>
      <c r="P2484" t="s">
        <v>11639</v>
      </c>
      <c r="Q2484">
        <v>4488</v>
      </c>
      <c r="R2484" t="s">
        <v>11640</v>
      </c>
      <c r="S2484" t="s">
        <v>786</v>
      </c>
      <c r="T2484">
        <v>29324</v>
      </c>
    </row>
    <row r="2485" spans="1:20" x14ac:dyDescent="0.3">
      <c r="A2485">
        <v>2484</v>
      </c>
      <c r="B2485" t="s">
        <v>11641</v>
      </c>
      <c r="C2485">
        <v>172242</v>
      </c>
      <c r="D2485" t="s">
        <v>11642</v>
      </c>
      <c r="E2485">
        <v>2</v>
      </c>
      <c r="F2485">
        <v>5</v>
      </c>
      <c r="G2485">
        <v>20</v>
      </c>
      <c r="H2485">
        <v>10</v>
      </c>
      <c r="I2485">
        <v>20</v>
      </c>
      <c r="J2485">
        <v>2015</v>
      </c>
      <c r="K2485">
        <v>616198</v>
      </c>
      <c r="L2485">
        <v>59086</v>
      </c>
      <c r="M2485">
        <v>4757</v>
      </c>
      <c r="N2485" t="s">
        <v>11643</v>
      </c>
      <c r="O2485">
        <v>18</v>
      </c>
      <c r="P2485" t="s">
        <v>11644</v>
      </c>
      <c r="Q2485">
        <v>12896</v>
      </c>
      <c r="R2485" t="s">
        <v>11645</v>
      </c>
      <c r="S2485" t="s">
        <v>11646</v>
      </c>
      <c r="T2485">
        <v>10756</v>
      </c>
    </row>
    <row r="2486" spans="1:20" x14ac:dyDescent="0.3">
      <c r="A2486">
        <v>2485</v>
      </c>
      <c r="B2486" t="s">
        <v>11647</v>
      </c>
      <c r="C2486">
        <v>3464</v>
      </c>
      <c r="D2486" t="s">
        <v>11648</v>
      </c>
      <c r="E2486">
        <v>2</v>
      </c>
      <c r="F2486">
        <v>2</v>
      </c>
      <c r="G2486">
        <v>15</v>
      </c>
      <c r="H2486">
        <v>15</v>
      </c>
      <c r="I2486">
        <v>15</v>
      </c>
      <c r="J2486">
        <v>1977</v>
      </c>
      <c r="K2486">
        <v>687788</v>
      </c>
      <c r="L2486">
        <v>590859</v>
      </c>
      <c r="M2486">
        <v>503</v>
      </c>
      <c r="N2486" t="s">
        <v>11649</v>
      </c>
      <c r="O2486">
        <v>10</v>
      </c>
      <c r="P2486" t="s">
        <v>4977</v>
      </c>
      <c r="Q2486">
        <v>957</v>
      </c>
      <c r="R2486" t="s">
        <v>831</v>
      </c>
      <c r="S2486" t="s">
        <v>4979</v>
      </c>
      <c r="T2486">
        <v>22549</v>
      </c>
    </row>
    <row r="2487" spans="1:20" x14ac:dyDescent="0.3">
      <c r="A2487">
        <v>2486</v>
      </c>
      <c r="B2487" t="s">
        <v>11650</v>
      </c>
      <c r="C2487">
        <v>177147</v>
      </c>
      <c r="D2487" t="s">
        <v>11651</v>
      </c>
      <c r="E2487">
        <v>2</v>
      </c>
      <c r="F2487">
        <v>4</v>
      </c>
      <c r="G2487">
        <v>60</v>
      </c>
      <c r="H2487">
        <v>45</v>
      </c>
      <c r="I2487">
        <v>60</v>
      </c>
      <c r="J2487">
        <v>2015</v>
      </c>
      <c r="K2487">
        <v>71671</v>
      </c>
      <c r="L2487">
        <v>590757</v>
      </c>
      <c r="M2487">
        <v>369</v>
      </c>
      <c r="N2487" t="s">
        <v>11652</v>
      </c>
      <c r="O2487">
        <v>8</v>
      </c>
      <c r="P2487" t="s">
        <v>11653</v>
      </c>
      <c r="Q2487">
        <v>1135</v>
      </c>
      <c r="R2487" t="s">
        <v>3326</v>
      </c>
      <c r="S2487" t="s">
        <v>11654</v>
      </c>
      <c r="T2487">
        <v>20909</v>
      </c>
    </row>
    <row r="2488" spans="1:20" x14ac:dyDescent="0.3">
      <c r="A2488">
        <v>2487</v>
      </c>
      <c r="B2488" t="s">
        <v>11655</v>
      </c>
      <c r="C2488">
        <v>23</v>
      </c>
      <c r="D2488" t="s">
        <v>11656</v>
      </c>
      <c r="E2488">
        <v>2</v>
      </c>
      <c r="F2488">
        <v>6</v>
      </c>
      <c r="G2488">
        <v>360</v>
      </c>
      <c r="H2488">
        <v>360</v>
      </c>
      <c r="I2488">
        <v>360</v>
      </c>
      <c r="J2488">
        <v>1979</v>
      </c>
      <c r="K2488">
        <v>700396</v>
      </c>
      <c r="L2488">
        <v>5907</v>
      </c>
      <c r="M2488">
        <v>507</v>
      </c>
      <c r="N2488" t="s">
        <v>11657</v>
      </c>
      <c r="O2488">
        <v>12</v>
      </c>
      <c r="P2488" t="s">
        <v>11658</v>
      </c>
      <c r="Q2488">
        <v>977</v>
      </c>
      <c r="R2488" t="s">
        <v>11659</v>
      </c>
      <c r="S2488" t="s">
        <v>11660</v>
      </c>
      <c r="T2488">
        <v>31324</v>
      </c>
    </row>
    <row r="2489" spans="1:20" x14ac:dyDescent="0.3">
      <c r="A2489">
        <v>2488</v>
      </c>
      <c r="B2489" t="s">
        <v>11661</v>
      </c>
      <c r="C2489">
        <v>110</v>
      </c>
      <c r="D2489" t="s">
        <v>11662</v>
      </c>
      <c r="E2489">
        <v>2</v>
      </c>
      <c r="F2489">
        <v>6</v>
      </c>
      <c r="G2489">
        <v>60</v>
      </c>
      <c r="H2489">
        <v>60</v>
      </c>
      <c r="I2489">
        <v>60</v>
      </c>
      <c r="J2489">
        <v>1987</v>
      </c>
      <c r="K2489">
        <v>626312</v>
      </c>
      <c r="L2489">
        <v>590694</v>
      </c>
      <c r="M2489">
        <v>1383</v>
      </c>
      <c r="N2489" t="s">
        <v>11663</v>
      </c>
      <c r="O2489">
        <v>8</v>
      </c>
      <c r="P2489" t="s">
        <v>11664</v>
      </c>
      <c r="Q2489">
        <v>2062</v>
      </c>
      <c r="R2489" t="s">
        <v>11665</v>
      </c>
      <c r="S2489" t="s">
        <v>3010</v>
      </c>
      <c r="T2489">
        <v>19549</v>
      </c>
    </row>
    <row r="2490" spans="1:20" x14ac:dyDescent="0.3">
      <c r="A2490">
        <v>2489</v>
      </c>
      <c r="B2490" t="s">
        <v>11666</v>
      </c>
      <c r="C2490">
        <v>173441</v>
      </c>
      <c r="D2490" t="s">
        <v>11667</v>
      </c>
      <c r="E2490">
        <v>3</v>
      </c>
      <c r="F2490">
        <v>8</v>
      </c>
      <c r="G2490">
        <v>60</v>
      </c>
      <c r="H2490">
        <v>20</v>
      </c>
      <c r="I2490">
        <v>60</v>
      </c>
      <c r="J2490">
        <v>2015</v>
      </c>
      <c r="K2490">
        <v>709319</v>
      </c>
      <c r="L2490">
        <v>590685</v>
      </c>
      <c r="M2490">
        <v>406</v>
      </c>
      <c r="N2490" t="s">
        <v>11668</v>
      </c>
      <c r="O2490">
        <v>12</v>
      </c>
      <c r="P2490" t="s">
        <v>5100</v>
      </c>
      <c r="Q2490">
        <v>1143</v>
      </c>
      <c r="R2490" t="s">
        <v>927</v>
      </c>
      <c r="S2490" t="s">
        <v>11669</v>
      </c>
      <c r="T2490">
        <v>0</v>
      </c>
    </row>
    <row r="2491" spans="1:20" x14ac:dyDescent="0.3">
      <c r="A2491">
        <v>2490</v>
      </c>
      <c r="B2491" t="s">
        <v>11670</v>
      </c>
      <c r="C2491">
        <v>29256</v>
      </c>
      <c r="D2491" t="s">
        <v>11671</v>
      </c>
      <c r="E2491">
        <v>2</v>
      </c>
      <c r="F2491">
        <v>5</v>
      </c>
      <c r="G2491">
        <v>180</v>
      </c>
      <c r="H2491">
        <v>180</v>
      </c>
      <c r="I2491">
        <v>180</v>
      </c>
      <c r="J2491">
        <v>2007</v>
      </c>
      <c r="K2491">
        <v>682186</v>
      </c>
      <c r="L2491">
        <v>590671</v>
      </c>
      <c r="M2491">
        <v>494</v>
      </c>
      <c r="N2491" t="s">
        <v>11672</v>
      </c>
      <c r="O2491">
        <v>0</v>
      </c>
      <c r="P2491" t="s">
        <v>11673</v>
      </c>
      <c r="Q2491">
        <v>791</v>
      </c>
      <c r="R2491" t="s">
        <v>11674</v>
      </c>
      <c r="S2491" t="s">
        <v>4072</v>
      </c>
      <c r="T2491">
        <v>38202</v>
      </c>
    </row>
    <row r="2492" spans="1:20" x14ac:dyDescent="0.3">
      <c r="A2492">
        <v>2491</v>
      </c>
      <c r="B2492" t="s">
        <v>11675</v>
      </c>
      <c r="C2492">
        <v>1821</v>
      </c>
      <c r="D2492" t="s">
        <v>11676</v>
      </c>
      <c r="E2492">
        <v>2</v>
      </c>
      <c r="F2492">
        <v>2</v>
      </c>
      <c r="G2492">
        <v>120</v>
      </c>
      <c r="H2492">
        <v>120</v>
      </c>
      <c r="I2492">
        <v>120</v>
      </c>
      <c r="J2492">
        <v>2001</v>
      </c>
      <c r="K2492">
        <v>788969</v>
      </c>
      <c r="L2492">
        <v>590665</v>
      </c>
      <c r="M2492">
        <v>236</v>
      </c>
      <c r="N2492" t="s">
        <v>11677</v>
      </c>
      <c r="O2492">
        <v>12</v>
      </c>
      <c r="P2492" t="s">
        <v>5829</v>
      </c>
      <c r="Q2492">
        <v>758</v>
      </c>
      <c r="R2492" t="s">
        <v>3271</v>
      </c>
      <c r="S2492" t="s">
        <v>11678</v>
      </c>
      <c r="T2492">
        <v>37111</v>
      </c>
    </row>
    <row r="2493" spans="1:20" x14ac:dyDescent="0.3">
      <c r="A2493">
        <v>2492</v>
      </c>
      <c r="B2493" t="s">
        <v>11679</v>
      </c>
      <c r="C2493">
        <v>142084</v>
      </c>
      <c r="D2493" t="s">
        <v>11680</v>
      </c>
      <c r="E2493">
        <v>2</v>
      </c>
      <c r="F2493">
        <v>4</v>
      </c>
      <c r="G2493">
        <v>45</v>
      </c>
      <c r="H2493">
        <v>45</v>
      </c>
      <c r="I2493">
        <v>45</v>
      </c>
      <c r="J2493">
        <v>2014</v>
      </c>
      <c r="K2493">
        <v>740688</v>
      </c>
      <c r="L2493">
        <v>590642</v>
      </c>
      <c r="M2493">
        <v>320</v>
      </c>
      <c r="N2493" t="s">
        <v>11681</v>
      </c>
      <c r="O2493">
        <v>14</v>
      </c>
      <c r="P2493" t="s">
        <v>11682</v>
      </c>
      <c r="Q2493">
        <v>620</v>
      </c>
      <c r="R2493" t="s">
        <v>11683</v>
      </c>
      <c r="S2493" t="s">
        <v>11684</v>
      </c>
      <c r="T2493">
        <v>24615</v>
      </c>
    </row>
    <row r="2494" spans="1:20" x14ac:dyDescent="0.3">
      <c r="A2494">
        <v>2493</v>
      </c>
      <c r="B2494" t="s">
        <v>11685</v>
      </c>
      <c r="C2494">
        <v>66424</v>
      </c>
      <c r="D2494" t="s">
        <v>11686</v>
      </c>
      <c r="E2494">
        <v>1</v>
      </c>
      <c r="F2494">
        <v>6</v>
      </c>
      <c r="G2494">
        <v>60</v>
      </c>
      <c r="H2494">
        <v>60</v>
      </c>
      <c r="I2494">
        <v>60</v>
      </c>
      <c r="J2494">
        <v>2011</v>
      </c>
      <c r="K2494">
        <v>629874</v>
      </c>
      <c r="L2494">
        <v>590637</v>
      </c>
      <c r="M2494">
        <v>1446</v>
      </c>
      <c r="N2494" t="s">
        <v>11687</v>
      </c>
      <c r="O2494">
        <v>9</v>
      </c>
      <c r="P2494" t="s">
        <v>11688</v>
      </c>
      <c r="Q2494">
        <v>1958</v>
      </c>
      <c r="R2494" t="s">
        <v>4815</v>
      </c>
      <c r="S2494" t="s">
        <v>11689</v>
      </c>
      <c r="T2494">
        <v>22073</v>
      </c>
    </row>
    <row r="2495" spans="1:20" x14ac:dyDescent="0.3">
      <c r="A2495">
        <v>2494</v>
      </c>
      <c r="B2495" t="s">
        <v>11690</v>
      </c>
      <c r="C2495">
        <v>10174</v>
      </c>
      <c r="D2495" t="s">
        <v>11691</v>
      </c>
      <c r="E2495">
        <v>2</v>
      </c>
      <c r="F2495">
        <v>4</v>
      </c>
      <c r="G2495">
        <v>240</v>
      </c>
      <c r="H2495">
        <v>240</v>
      </c>
      <c r="I2495">
        <v>240</v>
      </c>
      <c r="J2495">
        <v>2003</v>
      </c>
      <c r="K2495">
        <v>768103</v>
      </c>
      <c r="L2495">
        <v>590607</v>
      </c>
      <c r="M2495">
        <v>284</v>
      </c>
      <c r="N2495" t="s">
        <v>11692</v>
      </c>
      <c r="O2495">
        <v>12</v>
      </c>
      <c r="P2495" t="s">
        <v>2208</v>
      </c>
      <c r="Q2495">
        <v>615</v>
      </c>
      <c r="R2495" t="s">
        <v>4415</v>
      </c>
      <c r="S2495" t="s">
        <v>11693</v>
      </c>
      <c r="T2495">
        <v>31429</v>
      </c>
    </row>
    <row r="2496" spans="1:20" x14ac:dyDescent="0.3">
      <c r="A2496">
        <v>2495</v>
      </c>
      <c r="B2496" t="s">
        <v>11694</v>
      </c>
      <c r="C2496">
        <v>186701</v>
      </c>
      <c r="D2496" t="s">
        <v>11695</v>
      </c>
      <c r="E2496">
        <v>2</v>
      </c>
      <c r="F2496">
        <v>4</v>
      </c>
      <c r="G2496">
        <v>30</v>
      </c>
      <c r="H2496">
        <v>15</v>
      </c>
      <c r="I2496">
        <v>30</v>
      </c>
      <c r="J2496">
        <v>2016</v>
      </c>
      <c r="K2496">
        <v>702812</v>
      </c>
      <c r="L2496">
        <v>590591</v>
      </c>
      <c r="M2496">
        <v>484</v>
      </c>
      <c r="N2496" t="s">
        <v>11696</v>
      </c>
      <c r="O2496">
        <v>9</v>
      </c>
      <c r="P2496" t="s">
        <v>3395</v>
      </c>
      <c r="Q2496">
        <v>941</v>
      </c>
      <c r="R2496" t="s">
        <v>11697</v>
      </c>
      <c r="S2496" t="s">
        <v>11698</v>
      </c>
      <c r="T2496">
        <v>18333</v>
      </c>
    </row>
    <row r="2497" spans="1:20" x14ac:dyDescent="0.3">
      <c r="A2497">
        <v>2496</v>
      </c>
      <c r="B2497" t="s">
        <v>11699</v>
      </c>
      <c r="C2497">
        <v>65225</v>
      </c>
      <c r="D2497" t="s">
        <v>11700</v>
      </c>
      <c r="E2497">
        <v>3</v>
      </c>
      <c r="F2497">
        <v>6</v>
      </c>
      <c r="G2497">
        <v>90</v>
      </c>
      <c r="H2497">
        <v>90</v>
      </c>
      <c r="I2497">
        <v>90</v>
      </c>
      <c r="J2497">
        <v>2010</v>
      </c>
      <c r="K2497">
        <v>644004</v>
      </c>
      <c r="L2497">
        <v>590584</v>
      </c>
      <c r="M2497">
        <v>880</v>
      </c>
      <c r="N2497" t="s">
        <v>11701</v>
      </c>
      <c r="O2497">
        <v>12</v>
      </c>
      <c r="P2497" t="s">
        <v>2600</v>
      </c>
      <c r="Q2497">
        <v>1856</v>
      </c>
      <c r="R2497" t="s">
        <v>11702</v>
      </c>
      <c r="S2497" t="s">
        <v>11703</v>
      </c>
      <c r="T2497">
        <v>2038</v>
      </c>
    </row>
    <row r="2498" spans="1:20" x14ac:dyDescent="0.3">
      <c r="A2498">
        <v>2497</v>
      </c>
      <c r="B2498" t="s">
        <v>11704</v>
      </c>
      <c r="C2498">
        <v>191538</v>
      </c>
      <c r="D2498" t="s">
        <v>11705</v>
      </c>
      <c r="E2498">
        <v>2</v>
      </c>
      <c r="F2498">
        <v>5</v>
      </c>
      <c r="G2498">
        <v>30</v>
      </c>
      <c r="H2498">
        <v>30</v>
      </c>
      <c r="I2498">
        <v>30</v>
      </c>
      <c r="J2498">
        <v>2016</v>
      </c>
      <c r="K2498">
        <v>677675</v>
      </c>
      <c r="L2498">
        <v>590571</v>
      </c>
      <c r="M2498">
        <v>524</v>
      </c>
      <c r="N2498" t="s">
        <v>11706</v>
      </c>
      <c r="O2498">
        <v>6</v>
      </c>
      <c r="P2498" t="s">
        <v>11707</v>
      </c>
      <c r="Q2498">
        <v>863</v>
      </c>
      <c r="R2498" t="s">
        <v>11708</v>
      </c>
      <c r="S2498" t="s">
        <v>4309</v>
      </c>
      <c r="T2498">
        <v>12143</v>
      </c>
    </row>
    <row r="2499" spans="1:20" x14ac:dyDescent="0.3">
      <c r="A2499">
        <v>2498</v>
      </c>
      <c r="B2499" t="s">
        <v>11709</v>
      </c>
      <c r="C2499">
        <v>137909</v>
      </c>
      <c r="D2499" t="s">
        <v>11710</v>
      </c>
      <c r="E2499">
        <v>2</v>
      </c>
      <c r="F2499">
        <v>4</v>
      </c>
      <c r="G2499">
        <v>20</v>
      </c>
      <c r="H2499">
        <v>15</v>
      </c>
      <c r="I2499">
        <v>20</v>
      </c>
      <c r="J2499">
        <v>2013</v>
      </c>
      <c r="K2499">
        <v>629329</v>
      </c>
      <c r="L2499">
        <v>590559</v>
      </c>
      <c r="M2499">
        <v>1222</v>
      </c>
      <c r="N2499" t="s">
        <v>11711</v>
      </c>
      <c r="O2499">
        <v>6</v>
      </c>
      <c r="P2499" t="s">
        <v>3109</v>
      </c>
      <c r="Q2499">
        <v>2131</v>
      </c>
      <c r="R2499" t="s">
        <v>11712</v>
      </c>
      <c r="S2499" t="s">
        <v>11713</v>
      </c>
      <c r="T2499">
        <v>10494</v>
      </c>
    </row>
    <row r="2500" spans="1:20" x14ac:dyDescent="0.3">
      <c r="A2500">
        <v>2499</v>
      </c>
      <c r="B2500" t="s">
        <v>11714</v>
      </c>
      <c r="C2500">
        <v>6663</v>
      </c>
      <c r="D2500" t="s">
        <v>11715</v>
      </c>
      <c r="E2500">
        <v>2</v>
      </c>
      <c r="F2500">
        <v>6</v>
      </c>
      <c r="G2500">
        <v>240</v>
      </c>
      <c r="H2500">
        <v>180</v>
      </c>
      <c r="I2500">
        <v>240</v>
      </c>
      <c r="J2500">
        <v>2003</v>
      </c>
      <c r="K2500">
        <v>686701</v>
      </c>
      <c r="L2500">
        <v>590547</v>
      </c>
      <c r="M2500">
        <v>495</v>
      </c>
      <c r="N2500" t="s">
        <v>11716</v>
      </c>
      <c r="O2500">
        <v>10</v>
      </c>
      <c r="P2500" t="s">
        <v>4794</v>
      </c>
      <c r="Q2500">
        <v>869</v>
      </c>
      <c r="R2500" t="s">
        <v>11717</v>
      </c>
      <c r="S2500" t="s">
        <v>11718</v>
      </c>
      <c r="T2500">
        <v>27925</v>
      </c>
    </row>
    <row r="2501" spans="1:20" x14ac:dyDescent="0.3">
      <c r="A2501">
        <v>2500</v>
      </c>
      <c r="B2501" t="s">
        <v>11719</v>
      </c>
      <c r="C2501">
        <v>237087</v>
      </c>
      <c r="D2501" t="s">
        <v>11720</v>
      </c>
      <c r="E2501">
        <v>1</v>
      </c>
      <c r="F2501">
        <v>4</v>
      </c>
      <c r="G2501">
        <v>30</v>
      </c>
      <c r="H2501">
        <v>15</v>
      </c>
      <c r="I2501">
        <v>30</v>
      </c>
      <c r="J2501">
        <v>2017</v>
      </c>
      <c r="K2501">
        <v>757428</v>
      </c>
      <c r="L2501">
        <v>590524</v>
      </c>
      <c r="M2501">
        <v>329</v>
      </c>
      <c r="N2501" t="s">
        <v>11721</v>
      </c>
      <c r="O2501">
        <v>16</v>
      </c>
      <c r="P2501" t="s">
        <v>4109</v>
      </c>
      <c r="Q2501">
        <v>850</v>
      </c>
      <c r="R2501" t="s">
        <v>11722</v>
      </c>
      <c r="S2501" t="s">
        <v>980</v>
      </c>
      <c r="T2501">
        <v>14167</v>
      </c>
    </row>
    <row r="2502" spans="1:20" x14ac:dyDescent="0.3">
      <c r="A2502">
        <v>2501</v>
      </c>
      <c r="B2502" t="s">
        <v>11723</v>
      </c>
      <c r="C2502">
        <v>229414</v>
      </c>
      <c r="D2502" t="s">
        <v>11724</v>
      </c>
      <c r="E2502">
        <v>3</v>
      </c>
      <c r="F2502">
        <v>5</v>
      </c>
      <c r="G2502">
        <v>60</v>
      </c>
      <c r="H2502">
        <v>45</v>
      </c>
      <c r="I2502">
        <v>60</v>
      </c>
      <c r="J2502">
        <v>2017</v>
      </c>
      <c r="K2502">
        <v>717439</v>
      </c>
      <c r="L2502">
        <v>590518</v>
      </c>
      <c r="M2502">
        <v>355</v>
      </c>
      <c r="N2502" t="s">
        <v>11725</v>
      </c>
      <c r="O2502">
        <v>10</v>
      </c>
      <c r="P2502" t="s">
        <v>11726</v>
      </c>
      <c r="Q2502">
        <v>496</v>
      </c>
      <c r="R2502" t="s">
        <v>1216</v>
      </c>
      <c r="S2502" t="s">
        <v>11727</v>
      </c>
      <c r="T2502">
        <v>25385</v>
      </c>
    </row>
    <row r="2503" spans="1:20" x14ac:dyDescent="0.3">
      <c r="A2503">
        <v>2502</v>
      </c>
      <c r="B2503" t="s">
        <v>11728</v>
      </c>
      <c r="C2503">
        <v>39328</v>
      </c>
      <c r="D2503" t="s">
        <v>11729</v>
      </c>
      <c r="E2503">
        <v>2</v>
      </c>
      <c r="F2503">
        <v>2</v>
      </c>
      <c r="G2503">
        <v>240</v>
      </c>
      <c r="H2503">
        <v>240</v>
      </c>
      <c r="I2503">
        <v>240</v>
      </c>
      <c r="J2503">
        <v>2009</v>
      </c>
      <c r="K2503">
        <v>802742</v>
      </c>
      <c r="L2503">
        <v>590505</v>
      </c>
      <c r="M2503">
        <v>222</v>
      </c>
      <c r="N2503" t="s">
        <v>11730</v>
      </c>
      <c r="O2503">
        <v>0</v>
      </c>
      <c r="P2503" t="s">
        <v>4690</v>
      </c>
      <c r="Q2503">
        <v>870</v>
      </c>
      <c r="R2503" t="s">
        <v>602</v>
      </c>
      <c r="S2503" t="s">
        <v>11731</v>
      </c>
      <c r="T2503">
        <v>41628</v>
      </c>
    </row>
    <row r="2504" spans="1:20" x14ac:dyDescent="0.3">
      <c r="A2504">
        <v>2503</v>
      </c>
      <c r="B2504" t="s">
        <v>11732</v>
      </c>
      <c r="C2504">
        <v>935</v>
      </c>
      <c r="D2504" t="s">
        <v>11733</v>
      </c>
      <c r="E2504">
        <v>2</v>
      </c>
      <c r="F2504">
        <v>6</v>
      </c>
      <c r="G2504">
        <v>240</v>
      </c>
      <c r="H2504">
        <v>180</v>
      </c>
      <c r="I2504">
        <v>240</v>
      </c>
      <c r="J2504">
        <v>1994</v>
      </c>
      <c r="K2504">
        <v>693313</v>
      </c>
      <c r="L2504">
        <v>590504</v>
      </c>
      <c r="M2504">
        <v>474</v>
      </c>
      <c r="N2504" t="s">
        <v>11734</v>
      </c>
      <c r="O2504">
        <v>10</v>
      </c>
      <c r="P2504" t="s">
        <v>4794</v>
      </c>
      <c r="Q2504">
        <v>796</v>
      </c>
      <c r="R2504" t="s">
        <v>650</v>
      </c>
      <c r="S2504" t="s">
        <v>11735</v>
      </c>
      <c r="T2504">
        <v>266</v>
      </c>
    </row>
    <row r="2505" spans="1:20" x14ac:dyDescent="0.3">
      <c r="A2505">
        <v>2504</v>
      </c>
      <c r="B2505" t="s">
        <v>11736</v>
      </c>
      <c r="C2505">
        <v>31545</v>
      </c>
      <c r="D2505" t="s">
        <v>11737</v>
      </c>
      <c r="E2505">
        <v>3</v>
      </c>
      <c r="F2505">
        <v>8</v>
      </c>
      <c r="G2505">
        <v>30</v>
      </c>
      <c r="H2505">
        <v>30</v>
      </c>
      <c r="I2505">
        <v>30</v>
      </c>
      <c r="J2505">
        <v>2006</v>
      </c>
      <c r="K2505">
        <v>664872</v>
      </c>
      <c r="L2505">
        <v>590496</v>
      </c>
      <c r="M2505">
        <v>610</v>
      </c>
      <c r="N2505" t="s">
        <v>11738</v>
      </c>
      <c r="O2505">
        <v>0</v>
      </c>
      <c r="P2505" t="s">
        <v>980</v>
      </c>
      <c r="Q2505">
        <v>577</v>
      </c>
      <c r="R2505" t="s">
        <v>4297</v>
      </c>
      <c r="S2505" t="s">
        <v>8956</v>
      </c>
      <c r="T2505">
        <v>11509</v>
      </c>
    </row>
    <row r="2506" spans="1:20" x14ac:dyDescent="0.3">
      <c r="A2506">
        <v>2505</v>
      </c>
      <c r="B2506" t="s">
        <v>11739</v>
      </c>
      <c r="C2506">
        <v>7062</v>
      </c>
      <c r="D2506" t="s">
        <v>11740</v>
      </c>
      <c r="E2506">
        <v>3</v>
      </c>
      <c r="F2506">
        <v>8</v>
      </c>
      <c r="G2506">
        <v>60</v>
      </c>
      <c r="H2506">
        <v>45</v>
      </c>
      <c r="I2506">
        <v>60</v>
      </c>
      <c r="J2506">
        <v>2003</v>
      </c>
      <c r="K2506">
        <v>661274</v>
      </c>
      <c r="L2506">
        <v>590476</v>
      </c>
      <c r="M2506">
        <v>631</v>
      </c>
      <c r="N2506" t="s">
        <v>11741</v>
      </c>
      <c r="O2506">
        <v>10</v>
      </c>
      <c r="P2506" t="s">
        <v>980</v>
      </c>
      <c r="Q2506">
        <v>692</v>
      </c>
      <c r="R2506" t="s">
        <v>6441</v>
      </c>
      <c r="S2506" t="s">
        <v>11742</v>
      </c>
      <c r="T2506">
        <v>14026</v>
      </c>
    </row>
    <row r="2507" spans="1:20" x14ac:dyDescent="0.3">
      <c r="A2507">
        <v>2506</v>
      </c>
      <c r="B2507" t="s">
        <v>11743</v>
      </c>
      <c r="C2507">
        <v>73538</v>
      </c>
      <c r="D2507" t="s">
        <v>11744</v>
      </c>
      <c r="E2507">
        <v>2</v>
      </c>
      <c r="F2507">
        <v>6</v>
      </c>
      <c r="G2507">
        <v>40</v>
      </c>
      <c r="H2507">
        <v>10</v>
      </c>
      <c r="I2507">
        <v>40</v>
      </c>
      <c r="J2507">
        <v>2011</v>
      </c>
      <c r="K2507">
        <v>620769</v>
      </c>
      <c r="L2507">
        <v>59047</v>
      </c>
      <c r="M2507">
        <v>2061</v>
      </c>
      <c r="N2507" t="s">
        <v>11745</v>
      </c>
      <c r="O2507">
        <v>8</v>
      </c>
      <c r="P2507" t="s">
        <v>3652</v>
      </c>
      <c r="Q2507">
        <v>4933</v>
      </c>
      <c r="R2507" t="s">
        <v>1629</v>
      </c>
      <c r="S2507" t="s">
        <v>8240</v>
      </c>
      <c r="T2507">
        <v>14224</v>
      </c>
    </row>
    <row r="2508" spans="1:20" x14ac:dyDescent="0.3">
      <c r="A2508">
        <v>2507</v>
      </c>
      <c r="B2508" t="s">
        <v>11746</v>
      </c>
      <c r="C2508">
        <v>7804</v>
      </c>
      <c r="D2508" t="s">
        <v>11747</v>
      </c>
      <c r="E2508">
        <v>2</v>
      </c>
      <c r="F2508">
        <v>2</v>
      </c>
      <c r="G2508">
        <v>30</v>
      </c>
      <c r="H2508">
        <v>30</v>
      </c>
      <c r="I2508">
        <v>30</v>
      </c>
      <c r="J2508">
        <v>2003</v>
      </c>
      <c r="K2508">
        <v>621208</v>
      </c>
      <c r="L2508">
        <v>590466</v>
      </c>
      <c r="M2508">
        <v>1568</v>
      </c>
      <c r="N2508" t="s">
        <v>11748</v>
      </c>
      <c r="O2508">
        <v>12</v>
      </c>
      <c r="P2508" t="s">
        <v>3565</v>
      </c>
      <c r="Q2508">
        <v>2390</v>
      </c>
      <c r="R2508" t="s">
        <v>11749</v>
      </c>
      <c r="S2508" t="s">
        <v>3875</v>
      </c>
      <c r="T2508">
        <v>19186</v>
      </c>
    </row>
    <row r="2509" spans="1:20" x14ac:dyDescent="0.3">
      <c r="A2509">
        <v>2508</v>
      </c>
      <c r="B2509" t="s">
        <v>11750</v>
      </c>
      <c r="C2509">
        <v>1431</v>
      </c>
      <c r="D2509" t="s">
        <v>11751</v>
      </c>
      <c r="E2509">
        <v>2</v>
      </c>
      <c r="F2509">
        <v>2</v>
      </c>
      <c r="G2509">
        <v>120</v>
      </c>
      <c r="H2509">
        <v>120</v>
      </c>
      <c r="I2509">
        <v>120</v>
      </c>
      <c r="J2509">
        <v>1976</v>
      </c>
      <c r="K2509">
        <v>646072</v>
      </c>
      <c r="L2509">
        <v>590454</v>
      </c>
      <c r="M2509">
        <v>891</v>
      </c>
      <c r="N2509" t="s">
        <v>11752</v>
      </c>
      <c r="O2509">
        <v>12</v>
      </c>
      <c r="P2509" t="s">
        <v>5314</v>
      </c>
      <c r="Q2509">
        <v>1838</v>
      </c>
      <c r="R2509" t="s">
        <v>3817</v>
      </c>
      <c r="S2509" t="s">
        <v>5376</v>
      </c>
      <c r="T2509">
        <v>19767</v>
      </c>
    </row>
    <row r="2510" spans="1:20" x14ac:dyDescent="0.3">
      <c r="A2510">
        <v>2509</v>
      </c>
      <c r="B2510" t="s">
        <v>11753</v>
      </c>
      <c r="C2510">
        <v>37696</v>
      </c>
      <c r="D2510" t="s">
        <v>11754</v>
      </c>
      <c r="E2510">
        <v>2</v>
      </c>
      <c r="F2510">
        <v>4</v>
      </c>
      <c r="G2510">
        <v>55</v>
      </c>
      <c r="H2510">
        <v>55</v>
      </c>
      <c r="I2510">
        <v>55</v>
      </c>
      <c r="J2510">
        <v>2008</v>
      </c>
      <c r="K2510">
        <v>63264</v>
      </c>
      <c r="L2510">
        <v>59043</v>
      </c>
      <c r="M2510">
        <v>1229</v>
      </c>
      <c r="N2510" t="s">
        <v>11755</v>
      </c>
      <c r="O2510">
        <v>12</v>
      </c>
      <c r="P2510" t="s">
        <v>10086</v>
      </c>
      <c r="Q2510">
        <v>1937</v>
      </c>
      <c r="R2510" t="s">
        <v>11756</v>
      </c>
      <c r="S2510" t="s">
        <v>11757</v>
      </c>
      <c r="T2510">
        <v>24731</v>
      </c>
    </row>
    <row r="2511" spans="1:20" x14ac:dyDescent="0.3">
      <c r="A2511">
        <v>2510</v>
      </c>
      <c r="B2511" t="s">
        <v>11758</v>
      </c>
      <c r="C2511">
        <v>171110</v>
      </c>
      <c r="D2511" t="s">
        <v>11759</v>
      </c>
      <c r="E2511">
        <v>1</v>
      </c>
      <c r="F2511">
        <v>4</v>
      </c>
      <c r="G2511">
        <v>30</v>
      </c>
      <c r="H2511">
        <v>30</v>
      </c>
      <c r="I2511">
        <v>30</v>
      </c>
      <c r="J2511">
        <v>2015</v>
      </c>
      <c r="K2511">
        <v>722872</v>
      </c>
      <c r="L2511">
        <v>590413</v>
      </c>
      <c r="M2511">
        <v>347</v>
      </c>
      <c r="N2511" t="s">
        <v>11760</v>
      </c>
      <c r="O2511">
        <v>8</v>
      </c>
      <c r="P2511" t="s">
        <v>3275</v>
      </c>
      <c r="Q2511">
        <v>705</v>
      </c>
      <c r="R2511" t="s">
        <v>916</v>
      </c>
      <c r="S2511" t="s">
        <v>11761</v>
      </c>
      <c r="T2511">
        <v>14118</v>
      </c>
    </row>
    <row r="2512" spans="1:20" x14ac:dyDescent="0.3">
      <c r="A2512">
        <v>2511</v>
      </c>
      <c r="B2512" t="s">
        <v>11762</v>
      </c>
      <c r="C2512">
        <v>403</v>
      </c>
      <c r="D2512" t="s">
        <v>11763</v>
      </c>
      <c r="E2512">
        <v>2</v>
      </c>
      <c r="F2512">
        <v>2</v>
      </c>
      <c r="G2512">
        <v>15</v>
      </c>
      <c r="H2512">
        <v>15</v>
      </c>
      <c r="I2512">
        <v>15</v>
      </c>
      <c r="J2512">
        <v>1999</v>
      </c>
      <c r="K2512">
        <v>617921</v>
      </c>
      <c r="L2512">
        <v>590401</v>
      </c>
      <c r="M2512">
        <v>1698</v>
      </c>
      <c r="N2512" t="s">
        <v>11764</v>
      </c>
      <c r="O2512">
        <v>8</v>
      </c>
      <c r="P2512" t="s">
        <v>1725</v>
      </c>
      <c r="Q2512">
        <v>2146</v>
      </c>
      <c r="R2512" t="s">
        <v>11765</v>
      </c>
      <c r="S2512" t="s">
        <v>11766</v>
      </c>
      <c r="T2512">
        <v>10506</v>
      </c>
    </row>
    <row r="2513" spans="1:20" x14ac:dyDescent="0.3">
      <c r="A2513">
        <v>2512</v>
      </c>
      <c r="B2513" t="s">
        <v>11767</v>
      </c>
      <c r="C2513">
        <v>5336</v>
      </c>
      <c r="D2513" t="s">
        <v>11768</v>
      </c>
      <c r="E2513">
        <v>2</v>
      </c>
      <c r="F2513">
        <v>8</v>
      </c>
      <c r="G2513">
        <v>120</v>
      </c>
      <c r="H2513">
        <v>120</v>
      </c>
      <c r="I2513">
        <v>120</v>
      </c>
      <c r="J2513">
        <v>1994</v>
      </c>
      <c r="K2513">
        <v>631505</v>
      </c>
      <c r="L2513">
        <v>590338</v>
      </c>
      <c r="M2513">
        <v>1491</v>
      </c>
      <c r="N2513" t="s">
        <v>11769</v>
      </c>
      <c r="O2513">
        <v>9</v>
      </c>
      <c r="P2513" t="s">
        <v>5806</v>
      </c>
      <c r="Q2513">
        <v>1989</v>
      </c>
      <c r="R2513" t="s">
        <v>124</v>
      </c>
      <c r="S2513" t="s">
        <v>1091</v>
      </c>
      <c r="T2513">
        <v>20935</v>
      </c>
    </row>
    <row r="2514" spans="1:20" x14ac:dyDescent="0.3">
      <c r="A2514">
        <v>2513</v>
      </c>
      <c r="B2514" t="s">
        <v>11770</v>
      </c>
      <c r="C2514">
        <v>8147</v>
      </c>
      <c r="D2514" t="s">
        <v>11771</v>
      </c>
      <c r="E2514">
        <v>2</v>
      </c>
      <c r="F2514">
        <v>6</v>
      </c>
      <c r="G2514">
        <v>60</v>
      </c>
      <c r="H2514">
        <v>45</v>
      </c>
      <c r="I2514">
        <v>60</v>
      </c>
      <c r="J2514">
        <v>2003</v>
      </c>
      <c r="K2514">
        <v>663946</v>
      </c>
      <c r="L2514">
        <v>590326</v>
      </c>
      <c r="M2514">
        <v>658</v>
      </c>
      <c r="N2514" t="s">
        <v>11772</v>
      </c>
      <c r="O2514">
        <v>10</v>
      </c>
      <c r="P2514" t="s">
        <v>11773</v>
      </c>
      <c r="Q2514">
        <v>897</v>
      </c>
      <c r="R2514" t="s">
        <v>11774</v>
      </c>
      <c r="S2514" t="s">
        <v>11775</v>
      </c>
      <c r="T2514">
        <v>20469</v>
      </c>
    </row>
    <row r="2515" spans="1:20" x14ac:dyDescent="0.3">
      <c r="A2515">
        <v>2514</v>
      </c>
      <c r="B2515" t="s">
        <v>11776</v>
      </c>
      <c r="C2515">
        <v>133285</v>
      </c>
      <c r="D2515" t="s">
        <v>11777</v>
      </c>
      <c r="E2515">
        <v>3</v>
      </c>
      <c r="F2515">
        <v>5</v>
      </c>
      <c r="G2515">
        <v>150</v>
      </c>
      <c r="H2515">
        <v>90</v>
      </c>
      <c r="I2515">
        <v>150</v>
      </c>
      <c r="J2515">
        <v>2016</v>
      </c>
      <c r="K2515">
        <v>706641</v>
      </c>
      <c r="L2515">
        <v>590323</v>
      </c>
      <c r="M2515">
        <v>389</v>
      </c>
      <c r="N2515" t="s">
        <v>11778</v>
      </c>
      <c r="O2515">
        <v>10</v>
      </c>
      <c r="P2515" t="s">
        <v>11779</v>
      </c>
      <c r="Q2515">
        <v>463</v>
      </c>
      <c r="R2515" t="s">
        <v>1640</v>
      </c>
      <c r="S2515" t="s">
        <v>809</v>
      </c>
      <c r="T2515">
        <v>3</v>
      </c>
    </row>
    <row r="2516" spans="1:20" x14ac:dyDescent="0.3">
      <c r="A2516">
        <v>2515</v>
      </c>
      <c r="B2516" t="s">
        <v>11780</v>
      </c>
      <c r="C2516">
        <v>188076</v>
      </c>
      <c r="D2516" t="s">
        <v>11781</v>
      </c>
      <c r="E2516">
        <v>2</v>
      </c>
      <c r="F2516">
        <v>4</v>
      </c>
      <c r="G2516">
        <v>45</v>
      </c>
      <c r="H2516">
        <v>45</v>
      </c>
      <c r="I2516">
        <v>45</v>
      </c>
      <c r="J2516">
        <v>2015</v>
      </c>
      <c r="K2516">
        <v>799554</v>
      </c>
      <c r="L2516">
        <v>590298</v>
      </c>
      <c r="M2516">
        <v>213</v>
      </c>
      <c r="N2516" t="s">
        <v>11782</v>
      </c>
      <c r="O2516">
        <v>8</v>
      </c>
      <c r="P2516" t="s">
        <v>2222</v>
      </c>
      <c r="Q2516">
        <v>448</v>
      </c>
      <c r="R2516" t="s">
        <v>2223</v>
      </c>
      <c r="S2516" t="s">
        <v>2224</v>
      </c>
      <c r="T2516">
        <v>2</v>
      </c>
    </row>
    <row r="2517" spans="1:20" x14ac:dyDescent="0.3">
      <c r="A2517">
        <v>2516</v>
      </c>
      <c r="B2517" t="s">
        <v>11783</v>
      </c>
      <c r="C2517">
        <v>84464</v>
      </c>
      <c r="D2517" t="s">
        <v>11784</v>
      </c>
      <c r="E2517">
        <v>2</v>
      </c>
      <c r="F2517">
        <v>4</v>
      </c>
      <c r="G2517">
        <v>15</v>
      </c>
      <c r="H2517">
        <v>15</v>
      </c>
      <c r="I2517">
        <v>15</v>
      </c>
      <c r="J2517">
        <v>2010</v>
      </c>
      <c r="K2517">
        <v>707811</v>
      </c>
      <c r="L2517">
        <v>590262</v>
      </c>
      <c r="M2517">
        <v>387</v>
      </c>
      <c r="N2517" t="s">
        <v>11785</v>
      </c>
      <c r="O2517">
        <v>5</v>
      </c>
      <c r="P2517" t="s">
        <v>980</v>
      </c>
      <c r="Q2517">
        <v>607</v>
      </c>
      <c r="R2517" t="s">
        <v>3739</v>
      </c>
      <c r="S2517" t="s">
        <v>3740</v>
      </c>
      <c r="T2517">
        <v>112</v>
      </c>
    </row>
    <row r="2518" spans="1:20" x14ac:dyDescent="0.3">
      <c r="A2518">
        <v>2517</v>
      </c>
      <c r="B2518" t="s">
        <v>11786</v>
      </c>
      <c r="C2518">
        <v>27385</v>
      </c>
      <c r="D2518" t="s">
        <v>11787</v>
      </c>
      <c r="E2518">
        <v>2</v>
      </c>
      <c r="F2518">
        <v>5</v>
      </c>
      <c r="G2518">
        <v>50</v>
      </c>
      <c r="H2518">
        <v>50</v>
      </c>
      <c r="I2518">
        <v>50</v>
      </c>
      <c r="J2518">
        <v>2007</v>
      </c>
      <c r="K2518">
        <v>626057</v>
      </c>
      <c r="L2518">
        <v>590243</v>
      </c>
      <c r="M2518">
        <v>1274</v>
      </c>
      <c r="N2518" t="s">
        <v>11788</v>
      </c>
      <c r="O2518">
        <v>10</v>
      </c>
      <c r="P2518" t="s">
        <v>4427</v>
      </c>
      <c r="Q2518">
        <v>1444</v>
      </c>
      <c r="R2518" t="s">
        <v>1227</v>
      </c>
      <c r="S2518" t="s">
        <v>4918</v>
      </c>
      <c r="T2518">
        <v>22348</v>
      </c>
    </row>
    <row r="2519" spans="1:20" x14ac:dyDescent="0.3">
      <c r="A2519">
        <v>2518</v>
      </c>
      <c r="B2519" t="s">
        <v>11789</v>
      </c>
      <c r="C2519">
        <v>221769</v>
      </c>
      <c r="D2519" t="s">
        <v>11790</v>
      </c>
      <c r="E2519">
        <v>1</v>
      </c>
      <c r="F2519">
        <v>4</v>
      </c>
      <c r="G2519">
        <v>180</v>
      </c>
      <c r="H2519">
        <v>90</v>
      </c>
      <c r="I2519">
        <v>180</v>
      </c>
      <c r="J2519">
        <v>2017</v>
      </c>
      <c r="K2519">
        <v>808319</v>
      </c>
      <c r="L2519">
        <v>590203</v>
      </c>
      <c r="M2519">
        <v>213</v>
      </c>
      <c r="N2519" t="s">
        <v>11791</v>
      </c>
      <c r="O2519">
        <v>12</v>
      </c>
      <c r="P2519" t="s">
        <v>11792</v>
      </c>
      <c r="Q2519">
        <v>1736</v>
      </c>
      <c r="R2519" t="s">
        <v>11793</v>
      </c>
      <c r="S2519" t="s">
        <v>11794</v>
      </c>
      <c r="T2519">
        <v>45217</v>
      </c>
    </row>
    <row r="2520" spans="1:20" x14ac:dyDescent="0.3">
      <c r="A2520">
        <v>2519</v>
      </c>
      <c r="B2520" t="s">
        <v>11795</v>
      </c>
      <c r="C2520">
        <v>233867</v>
      </c>
      <c r="D2520" t="s">
        <v>11796</v>
      </c>
      <c r="E2520">
        <v>1</v>
      </c>
      <c r="F2520">
        <v>100</v>
      </c>
      <c r="G2520">
        <v>25</v>
      </c>
      <c r="H2520">
        <v>25</v>
      </c>
      <c r="I2520">
        <v>25</v>
      </c>
      <c r="J2520">
        <v>2018</v>
      </c>
      <c r="K2520">
        <v>775342</v>
      </c>
      <c r="L2520">
        <v>590155</v>
      </c>
      <c r="M2520">
        <v>254</v>
      </c>
      <c r="N2520" t="s">
        <v>11797</v>
      </c>
      <c r="O2520">
        <v>10</v>
      </c>
      <c r="P2520" t="s">
        <v>11798</v>
      </c>
      <c r="Q2520">
        <v>417</v>
      </c>
      <c r="R2520" t="s">
        <v>2695</v>
      </c>
      <c r="S2520" t="s">
        <v>11799</v>
      </c>
      <c r="T2520">
        <v>1625</v>
      </c>
    </row>
    <row r="2521" spans="1:20" x14ac:dyDescent="0.3">
      <c r="A2521">
        <v>2520</v>
      </c>
      <c r="B2521" t="s">
        <v>11800</v>
      </c>
      <c r="C2521">
        <v>14683</v>
      </c>
      <c r="D2521" t="s">
        <v>11801</v>
      </c>
      <c r="E2521">
        <v>2</v>
      </c>
      <c r="F2521">
        <v>2</v>
      </c>
      <c r="G2521">
        <v>180</v>
      </c>
      <c r="H2521">
        <v>180</v>
      </c>
      <c r="I2521">
        <v>180</v>
      </c>
      <c r="J2521">
        <v>2005</v>
      </c>
      <c r="K2521">
        <v>683679</v>
      </c>
      <c r="L2521">
        <v>590151</v>
      </c>
      <c r="M2521">
        <v>503</v>
      </c>
      <c r="N2521" t="s">
        <v>11802</v>
      </c>
      <c r="O2521">
        <v>12</v>
      </c>
      <c r="P2521" t="s">
        <v>5829</v>
      </c>
      <c r="Q2521">
        <v>1281</v>
      </c>
      <c r="R2521" t="s">
        <v>1662</v>
      </c>
      <c r="S2521" t="s">
        <v>8244</v>
      </c>
      <c r="T2521">
        <v>27128</v>
      </c>
    </row>
    <row r="2522" spans="1:20" x14ac:dyDescent="0.3">
      <c r="A2522">
        <v>2521</v>
      </c>
      <c r="B2522" t="s">
        <v>11803</v>
      </c>
      <c r="C2522">
        <v>154428</v>
      </c>
      <c r="D2522" t="s">
        <v>11804</v>
      </c>
      <c r="E2522">
        <v>2</v>
      </c>
      <c r="F2522">
        <v>6</v>
      </c>
      <c r="G2522">
        <v>60</v>
      </c>
      <c r="H2522">
        <v>30</v>
      </c>
      <c r="I2522">
        <v>60</v>
      </c>
      <c r="J2522">
        <v>2014</v>
      </c>
      <c r="K2522">
        <v>719004</v>
      </c>
      <c r="L2522">
        <v>59013</v>
      </c>
      <c r="M2522">
        <v>373</v>
      </c>
      <c r="N2522" t="s">
        <v>11805</v>
      </c>
      <c r="O2522">
        <v>8</v>
      </c>
      <c r="P2522" t="s">
        <v>11806</v>
      </c>
      <c r="Q2522">
        <v>645</v>
      </c>
      <c r="R2522" t="s">
        <v>11807</v>
      </c>
      <c r="S2522" t="s">
        <v>11808</v>
      </c>
      <c r="T2522">
        <v>184</v>
      </c>
    </row>
    <row r="2523" spans="1:20" x14ac:dyDescent="0.3">
      <c r="A2523">
        <v>2522</v>
      </c>
      <c r="B2523" t="s">
        <v>11809</v>
      </c>
      <c r="C2523">
        <v>63706</v>
      </c>
      <c r="D2523" t="s">
        <v>11810</v>
      </c>
      <c r="E2523">
        <v>2</v>
      </c>
      <c r="F2523">
        <v>7</v>
      </c>
      <c r="G2523">
        <v>30</v>
      </c>
      <c r="H2523">
        <v>30</v>
      </c>
      <c r="I2523">
        <v>30</v>
      </c>
      <c r="J2523">
        <v>2010</v>
      </c>
      <c r="K2523">
        <v>628219</v>
      </c>
      <c r="L2523">
        <v>590129</v>
      </c>
      <c r="M2523">
        <v>1184</v>
      </c>
      <c r="N2523" t="s">
        <v>11811</v>
      </c>
      <c r="O2523">
        <v>8</v>
      </c>
      <c r="P2523" t="s">
        <v>2422</v>
      </c>
      <c r="Q2523">
        <v>1756</v>
      </c>
      <c r="R2523" t="s">
        <v>697</v>
      </c>
      <c r="S2523" t="s">
        <v>3010</v>
      </c>
      <c r="T2523">
        <v>12264</v>
      </c>
    </row>
    <row r="2524" spans="1:20" x14ac:dyDescent="0.3">
      <c r="A2524">
        <v>2523</v>
      </c>
      <c r="B2524" t="s">
        <v>11812</v>
      </c>
      <c r="C2524">
        <v>208775</v>
      </c>
      <c r="D2524" t="s">
        <v>11813</v>
      </c>
      <c r="E2524">
        <v>2</v>
      </c>
      <c r="F2524">
        <v>8</v>
      </c>
      <c r="G2524">
        <v>20</v>
      </c>
      <c r="H2524">
        <v>20</v>
      </c>
      <c r="I2524">
        <v>0</v>
      </c>
      <c r="J2524">
        <v>2016</v>
      </c>
      <c r="K2524">
        <v>718292</v>
      </c>
      <c r="L2524">
        <v>590118</v>
      </c>
      <c r="M2524">
        <v>363</v>
      </c>
      <c r="N2524" t="s">
        <v>11814</v>
      </c>
      <c r="O2524">
        <v>8</v>
      </c>
      <c r="P2524" t="s">
        <v>3109</v>
      </c>
      <c r="Q2524">
        <v>902</v>
      </c>
      <c r="R2524" t="s">
        <v>888</v>
      </c>
      <c r="S2524" t="s">
        <v>3480</v>
      </c>
      <c r="T2524">
        <v>12857</v>
      </c>
    </row>
    <row r="2525" spans="1:20" x14ac:dyDescent="0.3">
      <c r="A2525">
        <v>2524</v>
      </c>
      <c r="B2525" t="s">
        <v>11815</v>
      </c>
      <c r="C2525">
        <v>58099</v>
      </c>
      <c r="D2525" t="s">
        <v>11816</v>
      </c>
      <c r="E2525">
        <v>2</v>
      </c>
      <c r="F2525">
        <v>6</v>
      </c>
      <c r="G2525">
        <v>60</v>
      </c>
      <c r="H2525">
        <v>45</v>
      </c>
      <c r="I2525">
        <v>60</v>
      </c>
      <c r="J2525">
        <v>2009</v>
      </c>
      <c r="K2525">
        <v>694276</v>
      </c>
      <c r="L2525">
        <v>590112</v>
      </c>
      <c r="M2525">
        <v>428</v>
      </c>
      <c r="N2525" t="s">
        <v>11817</v>
      </c>
      <c r="O2525">
        <v>8</v>
      </c>
      <c r="P2525" t="s">
        <v>11818</v>
      </c>
      <c r="Q2525">
        <v>756</v>
      </c>
      <c r="R2525" t="s">
        <v>686</v>
      </c>
      <c r="S2525" t="s">
        <v>733</v>
      </c>
      <c r="T2525">
        <v>21786</v>
      </c>
    </row>
    <row r="2526" spans="1:20" x14ac:dyDescent="0.3">
      <c r="A2526">
        <v>2525</v>
      </c>
      <c r="B2526" t="s">
        <v>11819</v>
      </c>
      <c r="C2526">
        <v>1419</v>
      </c>
      <c r="D2526" t="s">
        <v>11820</v>
      </c>
      <c r="E2526">
        <v>2</v>
      </c>
      <c r="F2526">
        <v>2</v>
      </c>
      <c r="G2526">
        <v>10</v>
      </c>
      <c r="H2526">
        <v>10</v>
      </c>
      <c r="I2526">
        <v>10</v>
      </c>
      <c r="J2526">
        <v>1994</v>
      </c>
      <c r="K2526">
        <v>630388</v>
      </c>
      <c r="L2526">
        <v>590101</v>
      </c>
      <c r="M2526">
        <v>1266</v>
      </c>
      <c r="N2526" t="s">
        <v>11821</v>
      </c>
      <c r="O2526">
        <v>8</v>
      </c>
      <c r="P2526" t="s">
        <v>980</v>
      </c>
      <c r="Q2526">
        <v>1869</v>
      </c>
      <c r="R2526" t="s">
        <v>255</v>
      </c>
      <c r="S2526" t="s">
        <v>11822</v>
      </c>
      <c r="T2526">
        <v>20194</v>
      </c>
    </row>
    <row r="2527" spans="1:20" x14ac:dyDescent="0.3">
      <c r="A2527">
        <v>2526</v>
      </c>
      <c r="B2527" t="s">
        <v>11823</v>
      </c>
      <c r="C2527">
        <v>159632</v>
      </c>
      <c r="D2527" t="s">
        <v>11824</v>
      </c>
      <c r="E2527">
        <v>2</v>
      </c>
      <c r="F2527">
        <v>2</v>
      </c>
      <c r="G2527">
        <v>60</v>
      </c>
      <c r="H2527">
        <v>60</v>
      </c>
      <c r="I2527">
        <v>60</v>
      </c>
      <c r="J2527">
        <v>2014</v>
      </c>
      <c r="K2527">
        <v>689438</v>
      </c>
      <c r="L2527">
        <v>590094</v>
      </c>
      <c r="M2527">
        <v>470</v>
      </c>
      <c r="N2527" t="s">
        <v>11825</v>
      </c>
      <c r="O2527">
        <v>13</v>
      </c>
      <c r="P2527" t="s">
        <v>11826</v>
      </c>
      <c r="Q2527">
        <v>1146</v>
      </c>
      <c r="R2527" t="s">
        <v>1758</v>
      </c>
      <c r="S2527" t="s">
        <v>11827</v>
      </c>
      <c r="T2527">
        <v>24643</v>
      </c>
    </row>
    <row r="2528" spans="1:20" x14ac:dyDescent="0.3">
      <c r="A2528">
        <v>2527</v>
      </c>
      <c r="B2528" t="s">
        <v>11828</v>
      </c>
      <c r="C2528">
        <v>143484</v>
      </c>
      <c r="D2528" t="s">
        <v>11829</v>
      </c>
      <c r="E2528">
        <v>2</v>
      </c>
      <c r="F2528">
        <v>4</v>
      </c>
      <c r="G2528">
        <v>60</v>
      </c>
      <c r="H2528">
        <v>60</v>
      </c>
      <c r="I2528">
        <v>60</v>
      </c>
      <c r="J2528">
        <v>2013</v>
      </c>
      <c r="K2528">
        <v>692297</v>
      </c>
      <c r="L2528">
        <v>590082</v>
      </c>
      <c r="M2528">
        <v>429</v>
      </c>
      <c r="N2528" t="s">
        <v>11830</v>
      </c>
      <c r="O2528">
        <v>14</v>
      </c>
      <c r="P2528" t="s">
        <v>1007</v>
      </c>
      <c r="Q2528">
        <v>708</v>
      </c>
      <c r="R2528" t="s">
        <v>11831</v>
      </c>
      <c r="S2528" t="s">
        <v>5750</v>
      </c>
      <c r="T2528">
        <v>25833</v>
      </c>
    </row>
    <row r="2529" spans="1:20" x14ac:dyDescent="0.3">
      <c r="A2529">
        <v>2528</v>
      </c>
      <c r="B2529" t="s">
        <v>11832</v>
      </c>
      <c r="C2529">
        <v>233571</v>
      </c>
      <c r="D2529" t="s">
        <v>11833</v>
      </c>
      <c r="E2529">
        <v>2</v>
      </c>
      <c r="F2529">
        <v>2</v>
      </c>
      <c r="G2529">
        <v>120</v>
      </c>
      <c r="H2529">
        <v>60</v>
      </c>
      <c r="I2529">
        <v>120</v>
      </c>
      <c r="J2529">
        <v>2018</v>
      </c>
      <c r="K2529">
        <v>816964</v>
      </c>
      <c r="L2529">
        <v>590044</v>
      </c>
      <c r="M2529">
        <v>285</v>
      </c>
      <c r="N2529" t="s">
        <v>11834</v>
      </c>
      <c r="O2529">
        <v>14</v>
      </c>
      <c r="P2529" t="s">
        <v>4947</v>
      </c>
      <c r="Q2529">
        <v>828</v>
      </c>
      <c r="R2529" t="s">
        <v>9045</v>
      </c>
      <c r="S2529" t="s">
        <v>11835</v>
      </c>
      <c r="T2529">
        <v>34</v>
      </c>
    </row>
    <row r="2530" spans="1:20" x14ac:dyDescent="0.3">
      <c r="A2530">
        <v>2529</v>
      </c>
      <c r="B2530" t="s">
        <v>11836</v>
      </c>
      <c r="C2530">
        <v>183896</v>
      </c>
      <c r="D2530" t="s">
        <v>11837</v>
      </c>
      <c r="E2530">
        <v>2</v>
      </c>
      <c r="F2530">
        <v>6</v>
      </c>
      <c r="G2530">
        <v>30</v>
      </c>
      <c r="H2530">
        <v>5</v>
      </c>
      <c r="I2530">
        <v>30</v>
      </c>
      <c r="J2530">
        <v>2016</v>
      </c>
      <c r="K2530">
        <v>668036</v>
      </c>
      <c r="L2530">
        <v>589998</v>
      </c>
      <c r="M2530">
        <v>637</v>
      </c>
      <c r="N2530" t="s">
        <v>11838</v>
      </c>
      <c r="O2530">
        <v>8</v>
      </c>
      <c r="P2530" t="s">
        <v>1007</v>
      </c>
      <c r="Q2530">
        <v>2288</v>
      </c>
      <c r="R2530" t="s">
        <v>697</v>
      </c>
      <c r="S2530" t="s">
        <v>8240</v>
      </c>
      <c r="T2530">
        <v>13846</v>
      </c>
    </row>
    <row r="2531" spans="1:20" x14ac:dyDescent="0.3">
      <c r="A2531">
        <v>2530</v>
      </c>
      <c r="B2531" t="s">
        <v>11839</v>
      </c>
      <c r="C2531">
        <v>911</v>
      </c>
      <c r="D2531" t="s">
        <v>11840</v>
      </c>
      <c r="E2531">
        <v>1</v>
      </c>
      <c r="F2531">
        <v>6</v>
      </c>
      <c r="G2531">
        <v>360</v>
      </c>
      <c r="H2531">
        <v>360</v>
      </c>
      <c r="I2531">
        <v>240</v>
      </c>
      <c r="J2531">
        <v>1980</v>
      </c>
      <c r="K2531">
        <v>713297</v>
      </c>
      <c r="L2531">
        <v>589984</v>
      </c>
      <c r="M2531">
        <v>382</v>
      </c>
      <c r="N2531" t="s">
        <v>11841</v>
      </c>
      <c r="O2531">
        <v>14</v>
      </c>
      <c r="P2531" t="s">
        <v>9277</v>
      </c>
      <c r="Q2531">
        <v>931</v>
      </c>
      <c r="R2531" t="s">
        <v>11842</v>
      </c>
      <c r="S2531" t="s">
        <v>11843</v>
      </c>
      <c r="T2531">
        <v>3566</v>
      </c>
    </row>
    <row r="2532" spans="1:20" x14ac:dyDescent="0.3">
      <c r="A2532">
        <v>2531</v>
      </c>
      <c r="B2532" t="s">
        <v>11844</v>
      </c>
      <c r="C2532">
        <v>34004</v>
      </c>
      <c r="D2532" t="s">
        <v>11845</v>
      </c>
      <c r="E2532">
        <v>2</v>
      </c>
      <c r="F2532">
        <v>5</v>
      </c>
      <c r="G2532">
        <v>20</v>
      </c>
      <c r="H2532">
        <v>20</v>
      </c>
      <c r="I2532">
        <v>20</v>
      </c>
      <c r="J2532">
        <v>2008</v>
      </c>
      <c r="K2532">
        <v>646568</v>
      </c>
      <c r="L2532">
        <v>58996</v>
      </c>
      <c r="M2532">
        <v>796</v>
      </c>
      <c r="N2532" t="s">
        <v>11846</v>
      </c>
      <c r="O2532">
        <v>8</v>
      </c>
      <c r="P2532" t="s">
        <v>3585</v>
      </c>
      <c r="Q2532">
        <v>792</v>
      </c>
      <c r="R2532" t="s">
        <v>255</v>
      </c>
      <c r="S2532" t="s">
        <v>10586</v>
      </c>
      <c r="T2532">
        <v>13529</v>
      </c>
    </row>
    <row r="2533" spans="1:20" x14ac:dyDescent="0.3">
      <c r="A2533">
        <v>2532</v>
      </c>
      <c r="B2533" t="s">
        <v>11847</v>
      </c>
      <c r="C2533">
        <v>6778</v>
      </c>
      <c r="D2533" t="s">
        <v>11848</v>
      </c>
      <c r="E2533">
        <v>2</v>
      </c>
      <c r="F2533">
        <v>4</v>
      </c>
      <c r="G2533">
        <v>90</v>
      </c>
      <c r="H2533">
        <v>90</v>
      </c>
      <c r="I2533">
        <v>90</v>
      </c>
      <c r="J2533">
        <v>2003</v>
      </c>
      <c r="K2533">
        <v>692765</v>
      </c>
      <c r="L2533">
        <v>589927</v>
      </c>
      <c r="M2533">
        <v>485</v>
      </c>
      <c r="N2533" t="s">
        <v>11849</v>
      </c>
      <c r="O2533">
        <v>12</v>
      </c>
      <c r="P2533" t="s">
        <v>11850</v>
      </c>
      <c r="Q2533">
        <v>738</v>
      </c>
      <c r="R2533" t="s">
        <v>9266</v>
      </c>
      <c r="S2533" t="s">
        <v>1534</v>
      </c>
      <c r="T2533">
        <v>254</v>
      </c>
    </row>
    <row r="2534" spans="1:20" x14ac:dyDescent="0.3">
      <c r="A2534">
        <v>2533</v>
      </c>
      <c r="B2534" t="s">
        <v>11851</v>
      </c>
      <c r="C2534">
        <v>1493</v>
      </c>
      <c r="D2534" t="s">
        <v>11852</v>
      </c>
      <c r="E2534">
        <v>3</v>
      </c>
      <c r="F2534">
        <v>6</v>
      </c>
      <c r="G2534">
        <v>180</v>
      </c>
      <c r="H2534">
        <v>180</v>
      </c>
      <c r="I2534">
        <v>180</v>
      </c>
      <c r="J2534">
        <v>1989</v>
      </c>
      <c r="K2534">
        <v>699854</v>
      </c>
      <c r="L2534">
        <v>589924</v>
      </c>
      <c r="M2534">
        <v>412</v>
      </c>
      <c r="N2534" t="s">
        <v>11853</v>
      </c>
      <c r="O2534">
        <v>12</v>
      </c>
      <c r="P2534" t="s">
        <v>2835</v>
      </c>
      <c r="Q2534">
        <v>1188</v>
      </c>
      <c r="R2534" t="s">
        <v>650</v>
      </c>
      <c r="S2534" t="s">
        <v>937</v>
      </c>
      <c r="T2534">
        <v>414</v>
      </c>
    </row>
    <row r="2535" spans="1:20" x14ac:dyDescent="0.3">
      <c r="A2535">
        <v>2534</v>
      </c>
      <c r="B2535" t="s">
        <v>11854</v>
      </c>
      <c r="C2535">
        <v>32341</v>
      </c>
      <c r="D2535" t="s">
        <v>11855</v>
      </c>
      <c r="E2535">
        <v>2</v>
      </c>
      <c r="F2535">
        <v>6</v>
      </c>
      <c r="G2535">
        <v>20</v>
      </c>
      <c r="H2535">
        <v>10</v>
      </c>
      <c r="I2535">
        <v>20</v>
      </c>
      <c r="J2535">
        <v>2007</v>
      </c>
      <c r="K2535">
        <v>615067</v>
      </c>
      <c r="L2535">
        <v>589907</v>
      </c>
      <c r="M2535">
        <v>1969</v>
      </c>
      <c r="N2535" t="s">
        <v>11856</v>
      </c>
      <c r="O2535">
        <v>6</v>
      </c>
      <c r="P2535" t="s">
        <v>4404</v>
      </c>
      <c r="Q2535">
        <v>3231</v>
      </c>
      <c r="R2535" t="s">
        <v>11857</v>
      </c>
      <c r="S2535" t="s">
        <v>4468</v>
      </c>
      <c r="T2535">
        <v>11507</v>
      </c>
    </row>
    <row r="2536" spans="1:20" x14ac:dyDescent="0.3">
      <c r="A2536">
        <v>2535</v>
      </c>
      <c r="B2536" t="s">
        <v>11858</v>
      </c>
      <c r="C2536">
        <v>22245</v>
      </c>
      <c r="D2536" t="s">
        <v>11859</v>
      </c>
      <c r="E2536">
        <v>2</v>
      </c>
      <c r="F2536">
        <v>2</v>
      </c>
      <c r="G2536">
        <v>30</v>
      </c>
      <c r="H2536">
        <v>30</v>
      </c>
      <c r="I2536">
        <v>30</v>
      </c>
      <c r="J2536">
        <v>2006</v>
      </c>
      <c r="K2536">
        <v>630744</v>
      </c>
      <c r="L2536">
        <v>589871</v>
      </c>
      <c r="M2536">
        <v>1096</v>
      </c>
      <c r="N2536" t="s">
        <v>11860</v>
      </c>
      <c r="O2536">
        <v>12</v>
      </c>
      <c r="P2536" t="s">
        <v>2422</v>
      </c>
      <c r="Q2536">
        <v>1664</v>
      </c>
      <c r="R2536" t="s">
        <v>7576</v>
      </c>
      <c r="S2536" t="s">
        <v>413</v>
      </c>
      <c r="T2536">
        <v>16833</v>
      </c>
    </row>
    <row r="2537" spans="1:20" x14ac:dyDescent="0.3">
      <c r="A2537">
        <v>2536</v>
      </c>
      <c r="B2537" t="s">
        <v>11861</v>
      </c>
      <c r="C2537">
        <v>30932</v>
      </c>
      <c r="D2537" t="s">
        <v>11862</v>
      </c>
      <c r="E2537">
        <v>3</v>
      </c>
      <c r="F2537">
        <v>5</v>
      </c>
      <c r="G2537">
        <v>25</v>
      </c>
      <c r="H2537">
        <v>25</v>
      </c>
      <c r="I2537">
        <v>25</v>
      </c>
      <c r="J2537">
        <v>2007</v>
      </c>
      <c r="K2537">
        <v>634747</v>
      </c>
      <c r="L2537">
        <v>589865</v>
      </c>
      <c r="M2537">
        <v>982</v>
      </c>
      <c r="N2537" t="s">
        <v>11863</v>
      </c>
      <c r="O2537">
        <v>8</v>
      </c>
      <c r="P2537" t="s">
        <v>6995</v>
      </c>
      <c r="Q2537">
        <v>1080</v>
      </c>
      <c r="R2537" t="s">
        <v>11864</v>
      </c>
      <c r="S2537" t="s">
        <v>11865</v>
      </c>
      <c r="T2537">
        <v>1578</v>
      </c>
    </row>
    <row r="2538" spans="1:20" x14ac:dyDescent="0.3">
      <c r="A2538">
        <v>2537</v>
      </c>
      <c r="B2538" t="s">
        <v>11866</v>
      </c>
      <c r="C2538">
        <v>24304</v>
      </c>
      <c r="D2538" t="s">
        <v>11867</v>
      </c>
      <c r="E2538">
        <v>2</v>
      </c>
      <c r="F2538">
        <v>6</v>
      </c>
      <c r="G2538">
        <v>30</v>
      </c>
      <c r="H2538">
        <v>30</v>
      </c>
      <c r="I2538">
        <v>30</v>
      </c>
      <c r="J2538">
        <v>2007</v>
      </c>
      <c r="K2538">
        <v>625786</v>
      </c>
      <c r="L2538">
        <v>589861</v>
      </c>
      <c r="M2538">
        <v>1276</v>
      </c>
      <c r="N2538" t="s">
        <v>11868</v>
      </c>
      <c r="O2538">
        <v>10</v>
      </c>
      <c r="P2538" t="s">
        <v>3540</v>
      </c>
      <c r="Q2538">
        <v>2181</v>
      </c>
      <c r="R2538" t="s">
        <v>11869</v>
      </c>
      <c r="S2538" t="s">
        <v>1922</v>
      </c>
      <c r="T2538">
        <v>13208</v>
      </c>
    </row>
    <row r="2539" spans="1:20" x14ac:dyDescent="0.3">
      <c r="A2539">
        <v>2538</v>
      </c>
      <c r="B2539" t="s">
        <v>11870</v>
      </c>
      <c r="C2539">
        <v>4214</v>
      </c>
      <c r="D2539" t="s">
        <v>11871</v>
      </c>
      <c r="E2539">
        <v>2</v>
      </c>
      <c r="F2539">
        <v>2</v>
      </c>
      <c r="G2539">
        <v>180</v>
      </c>
      <c r="H2539">
        <v>180</v>
      </c>
      <c r="I2539">
        <v>180</v>
      </c>
      <c r="J2539">
        <v>1995</v>
      </c>
      <c r="K2539">
        <v>762691</v>
      </c>
      <c r="L2539">
        <v>589855</v>
      </c>
      <c r="M2539">
        <v>273</v>
      </c>
      <c r="N2539" t="s">
        <v>11872</v>
      </c>
      <c r="O2539">
        <v>12</v>
      </c>
      <c r="P2539" t="s">
        <v>5829</v>
      </c>
      <c r="Q2539">
        <v>957</v>
      </c>
      <c r="R2539" t="s">
        <v>3271</v>
      </c>
      <c r="S2539" t="s">
        <v>10101</v>
      </c>
      <c r="T2539">
        <v>34103</v>
      </c>
    </row>
    <row r="2540" spans="1:20" x14ac:dyDescent="0.3">
      <c r="A2540">
        <v>2539</v>
      </c>
      <c r="B2540" t="s">
        <v>11873</v>
      </c>
      <c r="C2540">
        <v>145012</v>
      </c>
      <c r="D2540" t="s">
        <v>11874</v>
      </c>
      <c r="E2540">
        <v>2</v>
      </c>
      <c r="F2540">
        <v>4</v>
      </c>
      <c r="G2540">
        <v>45</v>
      </c>
      <c r="H2540">
        <v>45</v>
      </c>
      <c r="I2540">
        <v>45</v>
      </c>
      <c r="J2540">
        <v>2014</v>
      </c>
      <c r="K2540">
        <v>665394</v>
      </c>
      <c r="L2540">
        <v>589855</v>
      </c>
      <c r="M2540">
        <v>610</v>
      </c>
      <c r="N2540" t="s">
        <v>11875</v>
      </c>
      <c r="O2540">
        <v>8</v>
      </c>
      <c r="P2540" t="s">
        <v>254</v>
      </c>
      <c r="Q2540">
        <v>1123</v>
      </c>
      <c r="R2540" t="s">
        <v>11876</v>
      </c>
      <c r="S2540" t="s">
        <v>11877</v>
      </c>
      <c r="T2540">
        <v>2</v>
      </c>
    </row>
    <row r="2541" spans="1:20" x14ac:dyDescent="0.3">
      <c r="A2541">
        <v>2540</v>
      </c>
      <c r="B2541" t="s">
        <v>11878</v>
      </c>
      <c r="C2541">
        <v>8166</v>
      </c>
      <c r="D2541" t="s">
        <v>11879</v>
      </c>
      <c r="E2541">
        <v>2</v>
      </c>
      <c r="F2541">
        <v>4</v>
      </c>
      <c r="G2541">
        <v>90</v>
      </c>
      <c r="H2541">
        <v>90</v>
      </c>
      <c r="I2541">
        <v>90</v>
      </c>
      <c r="J2541">
        <v>2003</v>
      </c>
      <c r="K2541">
        <v>630084</v>
      </c>
      <c r="L2541">
        <v>589785</v>
      </c>
      <c r="M2541">
        <v>1187</v>
      </c>
      <c r="N2541" t="s">
        <v>11880</v>
      </c>
      <c r="O2541">
        <v>10</v>
      </c>
      <c r="P2541" t="s">
        <v>2477</v>
      </c>
      <c r="Q2541">
        <v>1964</v>
      </c>
      <c r="R2541" t="s">
        <v>11881</v>
      </c>
      <c r="S2541" t="s">
        <v>1534</v>
      </c>
      <c r="T2541">
        <v>23676</v>
      </c>
    </row>
    <row r="2542" spans="1:20" x14ac:dyDescent="0.3">
      <c r="A2542">
        <v>2541</v>
      </c>
      <c r="B2542" t="s">
        <v>11882</v>
      </c>
      <c r="C2542">
        <v>25900</v>
      </c>
      <c r="D2542" t="s">
        <v>11883</v>
      </c>
      <c r="E2542">
        <v>2</v>
      </c>
      <c r="F2542">
        <v>2</v>
      </c>
      <c r="G2542">
        <v>180</v>
      </c>
      <c r="H2542">
        <v>180</v>
      </c>
      <c r="I2542">
        <v>180</v>
      </c>
      <c r="J2542">
        <v>2012</v>
      </c>
      <c r="K2542">
        <v>765652</v>
      </c>
      <c r="L2542">
        <v>589761</v>
      </c>
      <c r="M2542">
        <v>261</v>
      </c>
      <c r="N2542" t="s">
        <v>11884</v>
      </c>
      <c r="O2542">
        <v>12</v>
      </c>
      <c r="P2542" t="s">
        <v>11885</v>
      </c>
      <c r="Q2542">
        <v>944</v>
      </c>
      <c r="R2542" t="s">
        <v>11886</v>
      </c>
      <c r="S2542" t="s">
        <v>11887</v>
      </c>
      <c r="T2542">
        <v>32889</v>
      </c>
    </row>
    <row r="2543" spans="1:20" x14ac:dyDescent="0.3">
      <c r="A2543">
        <v>2542</v>
      </c>
      <c r="B2543" t="s">
        <v>11888</v>
      </c>
      <c r="C2543">
        <v>21804</v>
      </c>
      <c r="D2543" t="s">
        <v>11889</v>
      </c>
      <c r="E2543">
        <v>0</v>
      </c>
      <c r="F2543">
        <v>0</v>
      </c>
      <c r="G2543">
        <v>0</v>
      </c>
      <c r="H2543">
        <v>0</v>
      </c>
      <c r="I2543">
        <v>0</v>
      </c>
      <c r="J2543">
        <v>0</v>
      </c>
      <c r="K2543">
        <v>654585</v>
      </c>
      <c r="L2543">
        <v>589745</v>
      </c>
      <c r="M2543">
        <v>705</v>
      </c>
      <c r="N2543" t="s">
        <v>11890</v>
      </c>
      <c r="O2543">
        <v>0</v>
      </c>
      <c r="P2543" t="s">
        <v>980</v>
      </c>
      <c r="Q2543">
        <v>1248</v>
      </c>
      <c r="R2543" t="s">
        <v>4251</v>
      </c>
      <c r="S2543" t="s">
        <v>443</v>
      </c>
      <c r="T2543">
        <v>20167</v>
      </c>
    </row>
    <row r="2544" spans="1:20" x14ac:dyDescent="0.3">
      <c r="A2544">
        <v>2543</v>
      </c>
      <c r="B2544" t="s">
        <v>11891</v>
      </c>
      <c r="C2544">
        <v>1679</v>
      </c>
      <c r="D2544" t="s">
        <v>11892</v>
      </c>
      <c r="E2544">
        <v>1</v>
      </c>
      <c r="F2544">
        <v>1</v>
      </c>
      <c r="G2544">
        <v>360</v>
      </c>
      <c r="H2544">
        <v>180</v>
      </c>
      <c r="I2544">
        <v>360</v>
      </c>
      <c r="J2544">
        <v>1990</v>
      </c>
      <c r="K2544">
        <v>73391</v>
      </c>
      <c r="L2544">
        <v>589744</v>
      </c>
      <c r="M2544">
        <v>342</v>
      </c>
      <c r="N2544" t="s">
        <v>11893</v>
      </c>
      <c r="O2544">
        <v>12</v>
      </c>
      <c r="P2544" t="s">
        <v>2208</v>
      </c>
      <c r="Q2544">
        <v>1141</v>
      </c>
      <c r="R2544" t="s">
        <v>7358</v>
      </c>
      <c r="S2544" t="s">
        <v>11894</v>
      </c>
      <c r="T2544">
        <v>4</v>
      </c>
    </row>
    <row r="2545" spans="1:20" x14ac:dyDescent="0.3">
      <c r="A2545">
        <v>2544</v>
      </c>
      <c r="B2545" t="s">
        <v>11895</v>
      </c>
      <c r="C2545">
        <v>35935</v>
      </c>
      <c r="D2545" t="s">
        <v>11896</v>
      </c>
      <c r="E2545">
        <v>2</v>
      </c>
      <c r="F2545">
        <v>2</v>
      </c>
      <c r="G2545">
        <v>45</v>
      </c>
      <c r="H2545">
        <v>45</v>
      </c>
      <c r="I2545">
        <v>45</v>
      </c>
      <c r="J2545">
        <v>2008</v>
      </c>
      <c r="K2545">
        <v>660478</v>
      </c>
      <c r="L2545">
        <v>589744</v>
      </c>
      <c r="M2545">
        <v>673</v>
      </c>
      <c r="N2545" t="s">
        <v>11897</v>
      </c>
      <c r="O2545">
        <v>10</v>
      </c>
      <c r="P2545" t="s">
        <v>11898</v>
      </c>
      <c r="Q2545">
        <v>780</v>
      </c>
      <c r="R2545" t="s">
        <v>3918</v>
      </c>
      <c r="S2545" t="s">
        <v>11899</v>
      </c>
      <c r="T2545">
        <v>24545</v>
      </c>
    </row>
    <row r="2546" spans="1:20" x14ac:dyDescent="0.3">
      <c r="A2546">
        <v>2545</v>
      </c>
      <c r="B2546" t="s">
        <v>11900</v>
      </c>
      <c r="C2546">
        <v>190400</v>
      </c>
      <c r="D2546" t="s">
        <v>11901</v>
      </c>
      <c r="E2546">
        <v>1</v>
      </c>
      <c r="F2546">
        <v>4</v>
      </c>
      <c r="G2546">
        <v>180</v>
      </c>
      <c r="H2546">
        <v>45</v>
      </c>
      <c r="I2546">
        <v>180</v>
      </c>
      <c r="J2546">
        <v>2016</v>
      </c>
      <c r="K2546">
        <v>770781</v>
      </c>
      <c r="L2546">
        <v>589715</v>
      </c>
      <c r="M2546">
        <v>297</v>
      </c>
      <c r="N2546" t="s">
        <v>11902</v>
      </c>
      <c r="O2546">
        <v>14</v>
      </c>
      <c r="P2546" t="s">
        <v>1571</v>
      </c>
      <c r="Q2546">
        <v>674</v>
      </c>
      <c r="R2546" t="s">
        <v>1572</v>
      </c>
      <c r="S2546" t="s">
        <v>2456</v>
      </c>
      <c r="T2546">
        <v>22</v>
      </c>
    </row>
    <row r="2547" spans="1:20" x14ac:dyDescent="0.3">
      <c r="A2547">
        <v>2546</v>
      </c>
      <c r="B2547" t="s">
        <v>11903</v>
      </c>
      <c r="C2547">
        <v>128698</v>
      </c>
      <c r="D2547" t="s">
        <v>11904</v>
      </c>
      <c r="E2547">
        <v>2</v>
      </c>
      <c r="F2547">
        <v>2</v>
      </c>
      <c r="G2547">
        <v>30</v>
      </c>
      <c r="H2547">
        <v>30</v>
      </c>
      <c r="I2547">
        <v>30</v>
      </c>
      <c r="J2547">
        <v>2012</v>
      </c>
      <c r="K2547">
        <v>675808</v>
      </c>
      <c r="L2547">
        <v>589707</v>
      </c>
      <c r="M2547">
        <v>525</v>
      </c>
      <c r="N2547" t="s">
        <v>11905</v>
      </c>
      <c r="O2547">
        <v>10</v>
      </c>
      <c r="P2547" t="s">
        <v>2422</v>
      </c>
      <c r="Q2547">
        <v>989</v>
      </c>
      <c r="R2547" t="s">
        <v>11906</v>
      </c>
      <c r="S2547" t="s">
        <v>4549</v>
      </c>
      <c r="T2547">
        <v>21111</v>
      </c>
    </row>
    <row r="2548" spans="1:20" x14ac:dyDescent="0.3">
      <c r="A2548">
        <v>2547</v>
      </c>
      <c r="B2548" t="s">
        <v>11907</v>
      </c>
      <c r="C2548">
        <v>20782</v>
      </c>
      <c r="D2548" t="s">
        <v>11908</v>
      </c>
      <c r="E2548">
        <v>2</v>
      </c>
      <c r="F2548">
        <v>2</v>
      </c>
      <c r="G2548">
        <v>15</v>
      </c>
      <c r="H2548">
        <v>15</v>
      </c>
      <c r="I2548">
        <v>15</v>
      </c>
      <c r="J2548">
        <v>2005</v>
      </c>
      <c r="K2548">
        <v>69792</v>
      </c>
      <c r="L2548">
        <v>589624</v>
      </c>
      <c r="M2548">
        <v>415</v>
      </c>
      <c r="N2548" t="s">
        <v>11909</v>
      </c>
      <c r="O2548">
        <v>8</v>
      </c>
      <c r="P2548" t="s">
        <v>1877</v>
      </c>
      <c r="Q2548">
        <v>676</v>
      </c>
      <c r="R2548" t="s">
        <v>1139</v>
      </c>
      <c r="S2548" t="s">
        <v>11910</v>
      </c>
      <c r="T2548">
        <v>23125</v>
      </c>
    </row>
    <row r="2549" spans="1:20" x14ac:dyDescent="0.3">
      <c r="A2549">
        <v>2548</v>
      </c>
      <c r="B2549" t="s">
        <v>11911</v>
      </c>
      <c r="C2549">
        <v>14188</v>
      </c>
      <c r="D2549" t="s">
        <v>11912</v>
      </c>
      <c r="E2549">
        <v>4</v>
      </c>
      <c r="F2549">
        <v>4</v>
      </c>
      <c r="G2549">
        <v>10</v>
      </c>
      <c r="H2549">
        <v>10</v>
      </c>
      <c r="I2549">
        <v>10</v>
      </c>
      <c r="J2549">
        <v>1960</v>
      </c>
      <c r="K2549">
        <v>736103</v>
      </c>
      <c r="L2549">
        <v>589622</v>
      </c>
      <c r="M2549">
        <v>302</v>
      </c>
      <c r="N2549" t="s">
        <v>11913</v>
      </c>
      <c r="O2549">
        <v>10</v>
      </c>
      <c r="P2549" t="s">
        <v>11914</v>
      </c>
      <c r="Q2549">
        <v>157</v>
      </c>
      <c r="R2549" t="s">
        <v>255</v>
      </c>
      <c r="S2549" t="s">
        <v>443</v>
      </c>
      <c r="T2549">
        <v>28235</v>
      </c>
    </row>
    <row r="2550" spans="1:20" x14ac:dyDescent="0.3">
      <c r="A2550">
        <v>2549</v>
      </c>
      <c r="B2550" t="s">
        <v>11915</v>
      </c>
      <c r="C2550">
        <v>98085</v>
      </c>
      <c r="D2550" t="s">
        <v>11916</v>
      </c>
      <c r="E2550">
        <v>2</v>
      </c>
      <c r="F2550">
        <v>5</v>
      </c>
      <c r="G2550">
        <v>20</v>
      </c>
      <c r="H2550">
        <v>20</v>
      </c>
      <c r="I2550">
        <v>20</v>
      </c>
      <c r="J2550">
        <v>2011</v>
      </c>
      <c r="K2550">
        <v>627417</v>
      </c>
      <c r="L2550">
        <v>589605</v>
      </c>
      <c r="M2550">
        <v>1398</v>
      </c>
      <c r="N2550" t="s">
        <v>11917</v>
      </c>
      <c r="O2550">
        <v>8</v>
      </c>
      <c r="P2550" t="s">
        <v>7399</v>
      </c>
      <c r="Q2550">
        <v>2537</v>
      </c>
      <c r="R2550" t="s">
        <v>11918</v>
      </c>
      <c r="S2550" t="s">
        <v>8240</v>
      </c>
      <c r="T2550">
        <v>13261</v>
      </c>
    </row>
    <row r="2551" spans="1:20" x14ac:dyDescent="0.3">
      <c r="A2551">
        <v>2550</v>
      </c>
      <c r="B2551" t="s">
        <v>11919</v>
      </c>
      <c r="C2551">
        <v>213492</v>
      </c>
      <c r="D2551" t="s">
        <v>11920</v>
      </c>
      <c r="E2551">
        <v>2</v>
      </c>
      <c r="F2551">
        <v>5</v>
      </c>
      <c r="G2551">
        <v>30</v>
      </c>
      <c r="H2551">
        <v>30</v>
      </c>
      <c r="I2551">
        <v>0</v>
      </c>
      <c r="J2551">
        <v>2017</v>
      </c>
      <c r="K2551">
        <v>687272</v>
      </c>
      <c r="L2551">
        <v>589576</v>
      </c>
      <c r="M2551">
        <v>447</v>
      </c>
      <c r="N2551" t="s">
        <v>11921</v>
      </c>
      <c r="O2551">
        <v>10</v>
      </c>
      <c r="P2551" t="s">
        <v>8131</v>
      </c>
      <c r="Q2551">
        <v>793</v>
      </c>
      <c r="R2551" t="s">
        <v>2150</v>
      </c>
      <c r="S2551" t="s">
        <v>1732</v>
      </c>
      <c r="T2551">
        <v>19091</v>
      </c>
    </row>
    <row r="2552" spans="1:20" x14ac:dyDescent="0.3">
      <c r="A2552">
        <v>2551</v>
      </c>
      <c r="B2552" t="s">
        <v>11922</v>
      </c>
      <c r="C2552">
        <v>205057</v>
      </c>
      <c r="D2552" t="s">
        <v>11923</v>
      </c>
      <c r="E2552">
        <v>2</v>
      </c>
      <c r="F2552">
        <v>4</v>
      </c>
      <c r="G2552">
        <v>45</v>
      </c>
      <c r="H2552">
        <v>20</v>
      </c>
      <c r="I2552">
        <v>45</v>
      </c>
      <c r="J2552">
        <v>2017</v>
      </c>
      <c r="K2552">
        <v>717757</v>
      </c>
      <c r="L2552">
        <v>589574</v>
      </c>
      <c r="M2552">
        <v>357</v>
      </c>
      <c r="N2552" t="s">
        <v>11924</v>
      </c>
      <c r="O2552">
        <v>13</v>
      </c>
      <c r="P2552" t="s">
        <v>778</v>
      </c>
      <c r="Q2552">
        <v>1125</v>
      </c>
      <c r="R2552" t="s">
        <v>11925</v>
      </c>
      <c r="S2552" t="s">
        <v>11926</v>
      </c>
      <c r="T2552">
        <v>2</v>
      </c>
    </row>
    <row r="2553" spans="1:20" x14ac:dyDescent="0.3">
      <c r="A2553">
        <v>2552</v>
      </c>
      <c r="B2553" t="s">
        <v>11927</v>
      </c>
      <c r="C2553">
        <v>142555</v>
      </c>
      <c r="D2553" t="s">
        <v>11928</v>
      </c>
      <c r="E2553">
        <v>2</v>
      </c>
      <c r="F2553">
        <v>5</v>
      </c>
      <c r="G2553">
        <v>45</v>
      </c>
      <c r="H2553">
        <v>30</v>
      </c>
      <c r="I2553">
        <v>45</v>
      </c>
      <c r="J2553">
        <v>2013</v>
      </c>
      <c r="K2553">
        <v>689198</v>
      </c>
      <c r="L2553">
        <v>58957</v>
      </c>
      <c r="M2553">
        <v>486</v>
      </c>
      <c r="N2553" t="s">
        <v>11929</v>
      </c>
      <c r="O2553">
        <v>15</v>
      </c>
      <c r="P2553" t="s">
        <v>941</v>
      </c>
      <c r="Q2553">
        <v>1255</v>
      </c>
      <c r="R2553" t="s">
        <v>7698</v>
      </c>
      <c r="S2553" t="s">
        <v>7339</v>
      </c>
      <c r="T2553">
        <v>21852</v>
      </c>
    </row>
    <row r="2554" spans="1:20" x14ac:dyDescent="0.3">
      <c r="A2554">
        <v>2553</v>
      </c>
      <c r="B2554" t="s">
        <v>11930</v>
      </c>
      <c r="C2554">
        <v>192</v>
      </c>
      <c r="D2554" t="s">
        <v>11931</v>
      </c>
      <c r="E2554">
        <v>3</v>
      </c>
      <c r="F2554">
        <v>6</v>
      </c>
      <c r="G2554">
        <v>45</v>
      </c>
      <c r="H2554">
        <v>45</v>
      </c>
      <c r="I2554">
        <v>45</v>
      </c>
      <c r="J2554">
        <v>1999</v>
      </c>
      <c r="K2554">
        <v>637369</v>
      </c>
      <c r="L2554">
        <v>58955</v>
      </c>
      <c r="M2554">
        <v>933</v>
      </c>
      <c r="N2554" t="s">
        <v>11932</v>
      </c>
      <c r="O2554">
        <v>10</v>
      </c>
      <c r="P2554" t="s">
        <v>11933</v>
      </c>
      <c r="Q2554">
        <v>1069</v>
      </c>
      <c r="R2554" t="s">
        <v>697</v>
      </c>
      <c r="S2554" t="s">
        <v>11934</v>
      </c>
      <c r="T2554">
        <v>13725</v>
      </c>
    </row>
    <row r="2555" spans="1:20" x14ac:dyDescent="0.3">
      <c r="A2555">
        <v>2554</v>
      </c>
      <c r="B2555" t="s">
        <v>11935</v>
      </c>
      <c r="C2555">
        <v>31920</v>
      </c>
      <c r="D2555" t="s">
        <v>11936</v>
      </c>
      <c r="E2555">
        <v>3</v>
      </c>
      <c r="F2555">
        <v>6</v>
      </c>
      <c r="G2555">
        <v>90</v>
      </c>
      <c r="H2555">
        <v>90</v>
      </c>
      <c r="I2555">
        <v>90</v>
      </c>
      <c r="J2555">
        <v>2008</v>
      </c>
      <c r="K2555">
        <v>628133</v>
      </c>
      <c r="L2555">
        <v>589545</v>
      </c>
      <c r="M2555">
        <v>1712</v>
      </c>
      <c r="N2555" t="s">
        <v>11937</v>
      </c>
      <c r="O2555">
        <v>10</v>
      </c>
      <c r="P2555" t="s">
        <v>9962</v>
      </c>
      <c r="Q2555">
        <v>3981</v>
      </c>
      <c r="R2555" t="s">
        <v>11938</v>
      </c>
      <c r="S2555" t="s">
        <v>4979</v>
      </c>
      <c r="T2555">
        <v>1939</v>
      </c>
    </row>
    <row r="2556" spans="1:20" x14ac:dyDescent="0.3">
      <c r="A2556">
        <v>2555</v>
      </c>
      <c r="B2556" t="s">
        <v>11939</v>
      </c>
      <c r="C2556">
        <v>207016</v>
      </c>
      <c r="D2556" t="s">
        <v>11940</v>
      </c>
      <c r="E2556">
        <v>1</v>
      </c>
      <c r="F2556">
        <v>10</v>
      </c>
      <c r="G2556">
        <v>45</v>
      </c>
      <c r="H2556">
        <v>30</v>
      </c>
      <c r="I2556">
        <v>45</v>
      </c>
      <c r="J2556">
        <v>2017</v>
      </c>
      <c r="K2556">
        <v>711963</v>
      </c>
      <c r="L2556">
        <v>589537</v>
      </c>
      <c r="M2556">
        <v>376</v>
      </c>
      <c r="N2556" t="s">
        <v>11941</v>
      </c>
      <c r="O2556">
        <v>8</v>
      </c>
      <c r="P2556" t="s">
        <v>1059</v>
      </c>
      <c r="Q2556">
        <v>1332</v>
      </c>
      <c r="R2556" t="s">
        <v>442</v>
      </c>
      <c r="S2556" t="s">
        <v>11942</v>
      </c>
      <c r="T2556">
        <v>225</v>
      </c>
    </row>
    <row r="2557" spans="1:20" x14ac:dyDescent="0.3">
      <c r="A2557">
        <v>2556</v>
      </c>
      <c r="B2557" t="s">
        <v>11943</v>
      </c>
      <c r="C2557">
        <v>61484</v>
      </c>
      <c r="D2557" t="s">
        <v>11944</v>
      </c>
      <c r="E2557">
        <v>2</v>
      </c>
      <c r="F2557">
        <v>5</v>
      </c>
      <c r="G2557">
        <v>180</v>
      </c>
      <c r="H2557">
        <v>180</v>
      </c>
      <c r="I2557">
        <v>180</v>
      </c>
      <c r="J2557">
        <v>2010</v>
      </c>
      <c r="K2557">
        <v>65073</v>
      </c>
      <c r="L2557">
        <v>589533</v>
      </c>
      <c r="M2557">
        <v>753</v>
      </c>
      <c r="N2557" t="s">
        <v>11945</v>
      </c>
      <c r="O2557">
        <v>13</v>
      </c>
      <c r="P2557" t="s">
        <v>11946</v>
      </c>
      <c r="Q2557">
        <v>1157</v>
      </c>
      <c r="R2557" t="s">
        <v>11947</v>
      </c>
      <c r="S2557" t="s">
        <v>11948</v>
      </c>
      <c r="T2557">
        <v>31842</v>
      </c>
    </row>
    <row r="2558" spans="1:20" x14ac:dyDescent="0.3">
      <c r="A2558">
        <v>2557</v>
      </c>
      <c r="B2558" t="s">
        <v>11949</v>
      </c>
      <c r="C2558">
        <v>23953</v>
      </c>
      <c r="D2558" t="s">
        <v>11950</v>
      </c>
      <c r="E2558">
        <v>0</v>
      </c>
      <c r="F2558">
        <v>0</v>
      </c>
      <c r="G2558">
        <v>0</v>
      </c>
      <c r="H2558">
        <v>0</v>
      </c>
      <c r="I2558">
        <v>0</v>
      </c>
      <c r="J2558">
        <v>0</v>
      </c>
      <c r="K2558">
        <v>675668</v>
      </c>
      <c r="L2558">
        <v>589508</v>
      </c>
      <c r="M2558">
        <v>518</v>
      </c>
      <c r="N2558" t="s">
        <v>11951</v>
      </c>
      <c r="O2558">
        <v>0</v>
      </c>
      <c r="P2558" t="s">
        <v>980</v>
      </c>
      <c r="Q2558">
        <v>2251</v>
      </c>
      <c r="R2558" t="s">
        <v>980</v>
      </c>
      <c r="S2558" t="s">
        <v>443</v>
      </c>
      <c r="T2558">
        <v>16582</v>
      </c>
    </row>
    <row r="2559" spans="1:20" x14ac:dyDescent="0.3">
      <c r="A2559">
        <v>2558</v>
      </c>
      <c r="B2559" t="s">
        <v>11952</v>
      </c>
      <c r="C2559">
        <v>3406</v>
      </c>
      <c r="D2559" t="s">
        <v>11953</v>
      </c>
      <c r="E2559">
        <v>2</v>
      </c>
      <c r="F2559">
        <v>2</v>
      </c>
      <c r="G2559">
        <v>20</v>
      </c>
      <c r="H2559">
        <v>20</v>
      </c>
      <c r="I2559">
        <v>20</v>
      </c>
      <c r="J2559">
        <v>1969</v>
      </c>
      <c r="K2559">
        <v>717516</v>
      </c>
      <c r="L2559">
        <v>589484</v>
      </c>
      <c r="M2559">
        <v>356</v>
      </c>
      <c r="N2559" t="s">
        <v>11954</v>
      </c>
      <c r="O2559">
        <v>10</v>
      </c>
      <c r="P2559" t="s">
        <v>747</v>
      </c>
      <c r="Q2559">
        <v>323</v>
      </c>
      <c r="R2559" t="s">
        <v>255</v>
      </c>
      <c r="S2559" t="s">
        <v>11955</v>
      </c>
      <c r="T2559">
        <v>27073</v>
      </c>
    </row>
    <row r="2560" spans="1:20" x14ac:dyDescent="0.3">
      <c r="A2560">
        <v>2559</v>
      </c>
      <c r="B2560" t="s">
        <v>11956</v>
      </c>
      <c r="C2560">
        <v>210900</v>
      </c>
      <c r="D2560" t="s">
        <v>11957</v>
      </c>
      <c r="E2560">
        <v>2</v>
      </c>
      <c r="F2560">
        <v>4</v>
      </c>
      <c r="G2560">
        <v>30</v>
      </c>
      <c r="H2560">
        <v>15</v>
      </c>
      <c r="I2560">
        <v>30</v>
      </c>
      <c r="J2560">
        <v>2017</v>
      </c>
      <c r="K2560">
        <v>695514</v>
      </c>
      <c r="L2560">
        <v>589449</v>
      </c>
      <c r="M2560">
        <v>423</v>
      </c>
      <c r="N2560" t="s">
        <v>11958</v>
      </c>
      <c r="O2560">
        <v>10</v>
      </c>
      <c r="P2560" t="s">
        <v>11959</v>
      </c>
      <c r="Q2560">
        <v>672</v>
      </c>
      <c r="R2560" t="s">
        <v>11960</v>
      </c>
      <c r="S2560" t="s">
        <v>11961</v>
      </c>
      <c r="T2560">
        <v>18182</v>
      </c>
    </row>
    <row r="2561" spans="1:20" x14ac:dyDescent="0.3">
      <c r="A2561">
        <v>2560</v>
      </c>
      <c r="B2561" t="s">
        <v>11962</v>
      </c>
      <c r="C2561">
        <v>184346</v>
      </c>
      <c r="D2561" t="s">
        <v>11963</v>
      </c>
      <c r="E2561">
        <v>2</v>
      </c>
      <c r="F2561">
        <v>6</v>
      </c>
      <c r="G2561">
        <v>20</v>
      </c>
      <c r="H2561">
        <v>20</v>
      </c>
      <c r="I2561">
        <v>20</v>
      </c>
      <c r="J2561">
        <v>2017</v>
      </c>
      <c r="K2561">
        <v>671448</v>
      </c>
      <c r="L2561">
        <v>589414</v>
      </c>
      <c r="M2561">
        <v>593</v>
      </c>
      <c r="N2561" t="s">
        <v>11964</v>
      </c>
      <c r="O2561">
        <v>8</v>
      </c>
      <c r="P2561" t="s">
        <v>94</v>
      </c>
      <c r="Q2561">
        <v>1405</v>
      </c>
      <c r="R2561" t="s">
        <v>4205</v>
      </c>
      <c r="S2561" t="s">
        <v>11965</v>
      </c>
      <c r="T2561">
        <v>10625</v>
      </c>
    </row>
    <row r="2562" spans="1:20" x14ac:dyDescent="0.3">
      <c r="A2562">
        <v>2561</v>
      </c>
      <c r="B2562" t="s">
        <v>11966</v>
      </c>
      <c r="C2562">
        <v>174476</v>
      </c>
      <c r="D2562" t="s">
        <v>11967</v>
      </c>
      <c r="E2562">
        <v>2</v>
      </c>
      <c r="F2562">
        <v>4</v>
      </c>
      <c r="G2562">
        <v>15</v>
      </c>
      <c r="H2562">
        <v>10</v>
      </c>
      <c r="I2562">
        <v>15</v>
      </c>
      <c r="J2562">
        <v>2015</v>
      </c>
      <c r="K2562">
        <v>642987</v>
      </c>
      <c r="L2562">
        <v>5894</v>
      </c>
      <c r="M2562">
        <v>867</v>
      </c>
      <c r="N2562" t="s">
        <v>11968</v>
      </c>
      <c r="O2562">
        <v>12</v>
      </c>
      <c r="P2562" t="s">
        <v>11969</v>
      </c>
      <c r="Q2562">
        <v>1457</v>
      </c>
      <c r="R2562" t="s">
        <v>11970</v>
      </c>
      <c r="S2562" t="s">
        <v>11971</v>
      </c>
      <c r="T2562">
        <v>16667</v>
      </c>
    </row>
    <row r="2563" spans="1:20" x14ac:dyDescent="0.3">
      <c r="A2563">
        <v>2562</v>
      </c>
      <c r="B2563" t="s">
        <v>11972</v>
      </c>
      <c r="C2563">
        <v>364</v>
      </c>
      <c r="D2563" t="s">
        <v>11973</v>
      </c>
      <c r="E2563">
        <v>2</v>
      </c>
      <c r="F2563">
        <v>5</v>
      </c>
      <c r="G2563">
        <v>30</v>
      </c>
      <c r="H2563">
        <v>30</v>
      </c>
      <c r="I2563">
        <v>30</v>
      </c>
      <c r="J2563">
        <v>1980</v>
      </c>
      <c r="K2563">
        <v>649076</v>
      </c>
      <c r="L2563">
        <v>589386</v>
      </c>
      <c r="M2563">
        <v>729</v>
      </c>
      <c r="N2563" t="s">
        <v>11974</v>
      </c>
      <c r="O2563">
        <v>9</v>
      </c>
      <c r="P2563" t="s">
        <v>11975</v>
      </c>
      <c r="Q2563">
        <v>907</v>
      </c>
      <c r="R2563" t="s">
        <v>350</v>
      </c>
      <c r="S2563" t="s">
        <v>1167</v>
      </c>
      <c r="T2563">
        <v>19481</v>
      </c>
    </row>
    <row r="2564" spans="1:20" x14ac:dyDescent="0.3">
      <c r="A2564">
        <v>2563</v>
      </c>
      <c r="B2564" t="s">
        <v>11976</v>
      </c>
      <c r="C2564">
        <v>39832</v>
      </c>
      <c r="D2564" t="s">
        <v>11977</v>
      </c>
      <c r="E2564">
        <v>3</v>
      </c>
      <c r="F2564">
        <v>4</v>
      </c>
      <c r="G2564">
        <v>60</v>
      </c>
      <c r="H2564">
        <v>30</v>
      </c>
      <c r="I2564">
        <v>60</v>
      </c>
      <c r="J2564">
        <v>2009</v>
      </c>
      <c r="K2564">
        <v>656685</v>
      </c>
      <c r="L2564">
        <v>589383</v>
      </c>
      <c r="M2564">
        <v>672</v>
      </c>
      <c r="N2564" t="s">
        <v>11978</v>
      </c>
      <c r="O2564">
        <v>10</v>
      </c>
      <c r="P2564" t="s">
        <v>10033</v>
      </c>
      <c r="Q2564">
        <v>995</v>
      </c>
      <c r="R2564" t="s">
        <v>997</v>
      </c>
      <c r="S2564" t="s">
        <v>11979</v>
      </c>
      <c r="T2564">
        <v>22614</v>
      </c>
    </row>
    <row r="2565" spans="1:20" x14ac:dyDescent="0.3">
      <c r="A2565">
        <v>2564</v>
      </c>
      <c r="B2565" t="s">
        <v>11980</v>
      </c>
      <c r="C2565">
        <v>3632</v>
      </c>
      <c r="D2565" t="s">
        <v>11981</v>
      </c>
      <c r="E2565">
        <v>2</v>
      </c>
      <c r="F2565">
        <v>5</v>
      </c>
      <c r="G2565">
        <v>30</v>
      </c>
      <c r="H2565">
        <v>30</v>
      </c>
      <c r="I2565">
        <v>30</v>
      </c>
      <c r="J2565">
        <v>2002</v>
      </c>
      <c r="K2565">
        <v>63331</v>
      </c>
      <c r="L2565">
        <v>589382</v>
      </c>
      <c r="M2565">
        <v>1003</v>
      </c>
      <c r="N2565" t="s">
        <v>11982</v>
      </c>
      <c r="O2565">
        <v>10</v>
      </c>
      <c r="P2565" t="s">
        <v>11983</v>
      </c>
      <c r="Q2565">
        <v>1326</v>
      </c>
      <c r="R2565" t="s">
        <v>697</v>
      </c>
      <c r="S2565" t="s">
        <v>413</v>
      </c>
      <c r="T2565">
        <v>14038</v>
      </c>
    </row>
    <row r="2566" spans="1:20" x14ac:dyDescent="0.3">
      <c r="A2566">
        <v>2565</v>
      </c>
      <c r="B2566" t="s">
        <v>11984</v>
      </c>
      <c r="C2566">
        <v>13301</v>
      </c>
      <c r="D2566" t="s">
        <v>11985</v>
      </c>
      <c r="E2566">
        <v>2</v>
      </c>
      <c r="F2566">
        <v>4</v>
      </c>
      <c r="G2566">
        <v>30</v>
      </c>
      <c r="H2566">
        <v>30</v>
      </c>
      <c r="I2566">
        <v>30</v>
      </c>
      <c r="J2566">
        <v>2004</v>
      </c>
      <c r="K2566">
        <v>620933</v>
      </c>
      <c r="L2566">
        <v>589377</v>
      </c>
      <c r="M2566">
        <v>1436</v>
      </c>
      <c r="N2566" t="s">
        <v>11986</v>
      </c>
      <c r="O2566">
        <v>8</v>
      </c>
      <c r="P2566" t="s">
        <v>11987</v>
      </c>
      <c r="Q2566">
        <v>1795</v>
      </c>
      <c r="R2566" t="s">
        <v>11988</v>
      </c>
      <c r="S2566" t="s">
        <v>11989</v>
      </c>
      <c r="T2566">
        <v>17513</v>
      </c>
    </row>
    <row r="2567" spans="1:20" x14ac:dyDescent="0.3">
      <c r="A2567">
        <v>2566</v>
      </c>
      <c r="B2567" t="s">
        <v>11990</v>
      </c>
      <c r="C2567">
        <v>75223</v>
      </c>
      <c r="D2567" t="s">
        <v>11991</v>
      </c>
      <c r="E2567">
        <v>1</v>
      </c>
      <c r="F2567">
        <v>1</v>
      </c>
      <c r="G2567">
        <v>60</v>
      </c>
      <c r="H2567">
        <v>30</v>
      </c>
      <c r="I2567">
        <v>60</v>
      </c>
      <c r="J2567">
        <v>2010</v>
      </c>
      <c r="K2567">
        <v>689155</v>
      </c>
      <c r="L2567">
        <v>589363</v>
      </c>
      <c r="M2567">
        <v>513</v>
      </c>
      <c r="N2567" t="s">
        <v>11992</v>
      </c>
      <c r="O2567">
        <v>0</v>
      </c>
      <c r="P2567" t="s">
        <v>11993</v>
      </c>
      <c r="Q2567">
        <v>991</v>
      </c>
      <c r="R2567" t="s">
        <v>11994</v>
      </c>
      <c r="S2567" t="s">
        <v>11995</v>
      </c>
      <c r="T2567">
        <v>20392</v>
      </c>
    </row>
    <row r="2568" spans="1:20" x14ac:dyDescent="0.3">
      <c r="A2568">
        <v>2567</v>
      </c>
      <c r="B2568" t="s">
        <v>11996</v>
      </c>
      <c r="C2568">
        <v>4112</v>
      </c>
      <c r="D2568" t="s">
        <v>11997</v>
      </c>
      <c r="E2568">
        <v>2</v>
      </c>
      <c r="F2568">
        <v>2</v>
      </c>
      <c r="G2568">
        <v>20</v>
      </c>
      <c r="H2568">
        <v>20</v>
      </c>
      <c r="I2568">
        <v>20</v>
      </c>
      <c r="J2568">
        <v>1942</v>
      </c>
      <c r="K2568">
        <v>679398</v>
      </c>
      <c r="L2568">
        <v>589363</v>
      </c>
      <c r="M2568">
        <v>566</v>
      </c>
      <c r="N2568" t="s">
        <v>11998</v>
      </c>
      <c r="O2568">
        <v>8</v>
      </c>
      <c r="P2568" t="s">
        <v>4187</v>
      </c>
      <c r="Q2568">
        <v>474</v>
      </c>
      <c r="R2568" t="s">
        <v>255</v>
      </c>
      <c r="S2568" t="s">
        <v>11999</v>
      </c>
      <c r="T2568">
        <v>27692</v>
      </c>
    </row>
    <row r="2569" spans="1:20" x14ac:dyDescent="0.3">
      <c r="A2569">
        <v>2568</v>
      </c>
      <c r="B2569" t="s">
        <v>12000</v>
      </c>
      <c r="C2569">
        <v>8207</v>
      </c>
      <c r="D2569" t="s">
        <v>12001</v>
      </c>
      <c r="E2569">
        <v>2</v>
      </c>
      <c r="F2569">
        <v>4</v>
      </c>
      <c r="G2569">
        <v>30</v>
      </c>
      <c r="H2569">
        <v>30</v>
      </c>
      <c r="I2569">
        <v>30</v>
      </c>
      <c r="J2569">
        <v>2003</v>
      </c>
      <c r="K2569">
        <v>630382</v>
      </c>
      <c r="L2569">
        <v>589356</v>
      </c>
      <c r="M2569">
        <v>1175</v>
      </c>
      <c r="N2569" t="s">
        <v>12002</v>
      </c>
      <c r="O2569">
        <v>12</v>
      </c>
      <c r="P2569" t="s">
        <v>12003</v>
      </c>
      <c r="Q2569">
        <v>2491</v>
      </c>
      <c r="R2569" t="s">
        <v>12004</v>
      </c>
      <c r="S2569" t="s">
        <v>12005</v>
      </c>
      <c r="T2569">
        <v>22222</v>
      </c>
    </row>
    <row r="2570" spans="1:20" x14ac:dyDescent="0.3">
      <c r="A2570">
        <v>2569</v>
      </c>
      <c r="B2570" t="s">
        <v>12006</v>
      </c>
      <c r="C2570">
        <v>1002</v>
      </c>
      <c r="D2570" t="s">
        <v>12007</v>
      </c>
      <c r="E2570">
        <v>3</v>
      </c>
      <c r="F2570">
        <v>3</v>
      </c>
      <c r="G2570">
        <v>60</v>
      </c>
      <c r="H2570">
        <v>60</v>
      </c>
      <c r="I2570">
        <v>60</v>
      </c>
      <c r="J2570">
        <v>1998</v>
      </c>
      <c r="K2570">
        <v>690403</v>
      </c>
      <c r="L2570">
        <v>589312</v>
      </c>
      <c r="M2570">
        <v>436</v>
      </c>
      <c r="N2570" t="s">
        <v>12008</v>
      </c>
      <c r="O2570">
        <v>10</v>
      </c>
      <c r="P2570" t="s">
        <v>9806</v>
      </c>
      <c r="Q2570">
        <v>850</v>
      </c>
      <c r="R2570" t="s">
        <v>697</v>
      </c>
      <c r="S2570" t="s">
        <v>698</v>
      </c>
      <c r="T2570">
        <v>26792</v>
      </c>
    </row>
    <row r="2571" spans="1:20" x14ac:dyDescent="0.3">
      <c r="A2571">
        <v>2570</v>
      </c>
      <c r="B2571" t="s">
        <v>12009</v>
      </c>
      <c r="C2571">
        <v>4047</v>
      </c>
      <c r="D2571" t="s">
        <v>12010</v>
      </c>
      <c r="E2571">
        <v>2</v>
      </c>
      <c r="F2571">
        <v>2</v>
      </c>
      <c r="G2571">
        <v>180</v>
      </c>
      <c r="H2571">
        <v>180</v>
      </c>
      <c r="I2571">
        <v>180</v>
      </c>
      <c r="J2571">
        <v>1992</v>
      </c>
      <c r="K2571">
        <v>696799</v>
      </c>
      <c r="L2571">
        <v>589255</v>
      </c>
      <c r="M2571">
        <v>420</v>
      </c>
      <c r="N2571" t="s">
        <v>12011</v>
      </c>
      <c r="O2571">
        <v>12</v>
      </c>
      <c r="P2571" t="s">
        <v>4856</v>
      </c>
      <c r="Q2571">
        <v>834</v>
      </c>
      <c r="R2571" t="s">
        <v>3271</v>
      </c>
      <c r="S2571" t="s">
        <v>4692</v>
      </c>
      <c r="T2571">
        <v>23519</v>
      </c>
    </row>
    <row r="2572" spans="1:20" x14ac:dyDescent="0.3">
      <c r="A2572">
        <v>2571</v>
      </c>
      <c r="B2572" t="s">
        <v>12012</v>
      </c>
      <c r="C2572">
        <v>147747</v>
      </c>
      <c r="D2572" t="s">
        <v>12013</v>
      </c>
      <c r="E2572">
        <v>1</v>
      </c>
      <c r="F2572">
        <v>6</v>
      </c>
      <c r="G2572">
        <v>90</v>
      </c>
      <c r="H2572">
        <v>90</v>
      </c>
      <c r="I2572">
        <v>90</v>
      </c>
      <c r="J2572">
        <v>2013</v>
      </c>
      <c r="K2572">
        <v>686264</v>
      </c>
      <c r="L2572">
        <v>589137</v>
      </c>
      <c r="M2572">
        <v>470</v>
      </c>
      <c r="N2572" t="s">
        <v>12014</v>
      </c>
      <c r="O2572">
        <v>8</v>
      </c>
      <c r="P2572" t="s">
        <v>12015</v>
      </c>
      <c r="Q2572">
        <v>980</v>
      </c>
      <c r="R2572" t="s">
        <v>12016</v>
      </c>
      <c r="S2572" t="s">
        <v>12017</v>
      </c>
      <c r="T2572">
        <v>24412</v>
      </c>
    </row>
    <row r="2573" spans="1:20" x14ac:dyDescent="0.3">
      <c r="A2573">
        <v>2572</v>
      </c>
      <c r="B2573" t="s">
        <v>12018</v>
      </c>
      <c r="C2573">
        <v>129090</v>
      </c>
      <c r="D2573" t="s">
        <v>12019</v>
      </c>
      <c r="E2573">
        <v>2</v>
      </c>
      <c r="F2573">
        <v>4</v>
      </c>
      <c r="G2573">
        <v>30</v>
      </c>
      <c r="H2573">
        <v>30</v>
      </c>
      <c r="I2573">
        <v>30</v>
      </c>
      <c r="J2573">
        <v>2011</v>
      </c>
      <c r="K2573">
        <v>61725</v>
      </c>
      <c r="L2573">
        <v>589132</v>
      </c>
      <c r="M2573">
        <v>1788</v>
      </c>
      <c r="N2573" t="s">
        <v>12020</v>
      </c>
      <c r="O2573">
        <v>8</v>
      </c>
      <c r="P2573" t="s">
        <v>3109</v>
      </c>
      <c r="Q2573">
        <v>3841</v>
      </c>
      <c r="R2573" t="s">
        <v>888</v>
      </c>
      <c r="S2573" t="s">
        <v>8441</v>
      </c>
      <c r="T2573">
        <v>10556</v>
      </c>
    </row>
    <row r="2574" spans="1:20" x14ac:dyDescent="0.3">
      <c r="A2574">
        <v>2573</v>
      </c>
      <c r="B2574" t="s">
        <v>12021</v>
      </c>
      <c r="C2574">
        <v>164865</v>
      </c>
      <c r="D2574" t="s">
        <v>12022</v>
      </c>
      <c r="E2574">
        <v>1</v>
      </c>
      <c r="F2574">
        <v>6</v>
      </c>
      <c r="G2574">
        <v>90</v>
      </c>
      <c r="H2574">
        <v>60</v>
      </c>
      <c r="I2574">
        <v>90</v>
      </c>
      <c r="J2574">
        <v>2016</v>
      </c>
      <c r="K2574">
        <v>673281</v>
      </c>
      <c r="L2574">
        <v>589125</v>
      </c>
      <c r="M2574">
        <v>709</v>
      </c>
      <c r="N2574" t="s">
        <v>12023</v>
      </c>
      <c r="O2574">
        <v>13</v>
      </c>
      <c r="P2574" t="s">
        <v>12024</v>
      </c>
      <c r="Q2574">
        <v>1878</v>
      </c>
      <c r="R2574" t="s">
        <v>12025</v>
      </c>
      <c r="S2574" t="s">
        <v>12026</v>
      </c>
      <c r="T2574">
        <v>28261</v>
      </c>
    </row>
    <row r="2575" spans="1:20" x14ac:dyDescent="0.3">
      <c r="A2575">
        <v>2574</v>
      </c>
      <c r="B2575" t="s">
        <v>12027</v>
      </c>
      <c r="C2575">
        <v>185196</v>
      </c>
      <c r="D2575" t="s">
        <v>12028</v>
      </c>
      <c r="E2575">
        <v>1</v>
      </c>
      <c r="F2575">
        <v>5</v>
      </c>
      <c r="G2575">
        <v>25</v>
      </c>
      <c r="H2575">
        <v>15</v>
      </c>
      <c r="I2575">
        <v>25</v>
      </c>
      <c r="J2575">
        <v>2017</v>
      </c>
      <c r="K2575">
        <v>695092</v>
      </c>
      <c r="L2575">
        <v>589096</v>
      </c>
      <c r="M2575">
        <v>446</v>
      </c>
      <c r="N2575" t="s">
        <v>12029</v>
      </c>
      <c r="O2575">
        <v>12</v>
      </c>
      <c r="P2575" t="s">
        <v>12030</v>
      </c>
      <c r="Q2575">
        <v>974</v>
      </c>
      <c r="R2575" t="s">
        <v>12031</v>
      </c>
      <c r="S2575" t="s">
        <v>12032</v>
      </c>
      <c r="T2575">
        <v>18889</v>
      </c>
    </row>
    <row r="2576" spans="1:20" x14ac:dyDescent="0.3">
      <c r="A2576">
        <v>2575</v>
      </c>
      <c r="B2576" t="s">
        <v>12033</v>
      </c>
      <c r="C2576">
        <v>40603</v>
      </c>
      <c r="D2576" t="s">
        <v>12034</v>
      </c>
      <c r="E2576">
        <v>2</v>
      </c>
      <c r="F2576">
        <v>2</v>
      </c>
      <c r="G2576">
        <v>120</v>
      </c>
      <c r="H2576">
        <v>120</v>
      </c>
      <c r="I2576">
        <v>120</v>
      </c>
      <c r="J2576">
        <v>2009</v>
      </c>
      <c r="K2576">
        <v>767241</v>
      </c>
      <c r="L2576">
        <v>589081</v>
      </c>
      <c r="M2576">
        <v>344</v>
      </c>
      <c r="N2576" t="s">
        <v>12035</v>
      </c>
      <c r="O2576">
        <v>0</v>
      </c>
      <c r="P2576" t="s">
        <v>12036</v>
      </c>
      <c r="Q2576">
        <v>889</v>
      </c>
      <c r="R2576" t="s">
        <v>12037</v>
      </c>
      <c r="S2576" t="s">
        <v>12038</v>
      </c>
      <c r="T2576">
        <v>27714</v>
      </c>
    </row>
    <row r="2577" spans="1:20" x14ac:dyDescent="0.3">
      <c r="A2577">
        <v>2576</v>
      </c>
      <c r="B2577" t="s">
        <v>12039</v>
      </c>
      <c r="C2577">
        <v>106999</v>
      </c>
      <c r="D2577" t="s">
        <v>12040</v>
      </c>
      <c r="E2577">
        <v>2</v>
      </c>
      <c r="F2577">
        <v>4</v>
      </c>
      <c r="G2577">
        <v>60</v>
      </c>
      <c r="H2577">
        <v>60</v>
      </c>
      <c r="I2577">
        <v>60</v>
      </c>
      <c r="J2577">
        <v>2011</v>
      </c>
      <c r="K2577">
        <v>649659</v>
      </c>
      <c r="L2577">
        <v>58908</v>
      </c>
      <c r="M2577">
        <v>731</v>
      </c>
      <c r="N2577" t="s">
        <v>12041</v>
      </c>
      <c r="O2577">
        <v>10</v>
      </c>
      <c r="P2577" t="s">
        <v>5122</v>
      </c>
      <c r="Q2577">
        <v>1078</v>
      </c>
      <c r="R2577" t="s">
        <v>350</v>
      </c>
      <c r="S2577" t="s">
        <v>2553</v>
      </c>
      <c r="T2577">
        <v>24821</v>
      </c>
    </row>
    <row r="2578" spans="1:20" x14ac:dyDescent="0.3">
      <c r="A2578">
        <v>2577</v>
      </c>
      <c r="B2578" t="s">
        <v>12042</v>
      </c>
      <c r="C2578">
        <v>431</v>
      </c>
      <c r="D2578" t="s">
        <v>12043</v>
      </c>
      <c r="E2578">
        <v>3</v>
      </c>
      <c r="F2578">
        <v>6</v>
      </c>
      <c r="G2578">
        <v>45</v>
      </c>
      <c r="H2578">
        <v>45</v>
      </c>
      <c r="I2578">
        <v>45</v>
      </c>
      <c r="J2578">
        <v>1992</v>
      </c>
      <c r="K2578">
        <v>647299</v>
      </c>
      <c r="L2578">
        <v>589076</v>
      </c>
      <c r="M2578">
        <v>772</v>
      </c>
      <c r="N2578" t="s">
        <v>12044</v>
      </c>
      <c r="O2578">
        <v>10</v>
      </c>
      <c r="P2578" t="s">
        <v>8474</v>
      </c>
      <c r="Q2578">
        <v>2047</v>
      </c>
      <c r="R2578" t="s">
        <v>12045</v>
      </c>
      <c r="S2578" t="s">
        <v>733</v>
      </c>
      <c r="T2578">
        <v>16905</v>
      </c>
    </row>
    <row r="2579" spans="1:20" x14ac:dyDescent="0.3">
      <c r="A2579">
        <v>2578</v>
      </c>
      <c r="B2579" t="s">
        <v>12046</v>
      </c>
      <c r="C2579">
        <v>8668</v>
      </c>
      <c r="D2579" t="s">
        <v>12047</v>
      </c>
      <c r="E2579">
        <v>2</v>
      </c>
      <c r="F2579">
        <v>6</v>
      </c>
      <c r="G2579">
        <v>20</v>
      </c>
      <c r="H2579">
        <v>15</v>
      </c>
      <c r="I2579">
        <v>20</v>
      </c>
      <c r="J2579">
        <v>2003</v>
      </c>
      <c r="K2579">
        <v>626563</v>
      </c>
      <c r="L2579">
        <v>589072</v>
      </c>
      <c r="M2579">
        <v>1145</v>
      </c>
      <c r="N2579" t="s">
        <v>12048</v>
      </c>
      <c r="O2579">
        <v>7</v>
      </c>
      <c r="P2579" t="s">
        <v>7348</v>
      </c>
      <c r="Q2579">
        <v>1306</v>
      </c>
      <c r="R2579" t="s">
        <v>3861</v>
      </c>
      <c r="S2579" t="s">
        <v>12049</v>
      </c>
      <c r="T2579">
        <v>10901</v>
      </c>
    </row>
    <row r="2580" spans="1:20" x14ac:dyDescent="0.3">
      <c r="A2580">
        <v>2579</v>
      </c>
      <c r="B2580" t="s">
        <v>12050</v>
      </c>
      <c r="C2580">
        <v>163976</v>
      </c>
      <c r="D2580" t="s">
        <v>12051</v>
      </c>
      <c r="E2580">
        <v>2</v>
      </c>
      <c r="F2580">
        <v>4</v>
      </c>
      <c r="G2580">
        <v>60</v>
      </c>
      <c r="H2580">
        <v>45</v>
      </c>
      <c r="I2580">
        <v>60</v>
      </c>
      <c r="J2580">
        <v>2015</v>
      </c>
      <c r="K2580">
        <v>668684</v>
      </c>
      <c r="L2580">
        <v>589062</v>
      </c>
      <c r="M2580">
        <v>592</v>
      </c>
      <c r="N2580" t="s">
        <v>12052</v>
      </c>
      <c r="O2580">
        <v>12</v>
      </c>
      <c r="P2580" t="s">
        <v>706</v>
      </c>
      <c r="Q2580">
        <v>1238</v>
      </c>
      <c r="R2580" t="s">
        <v>12053</v>
      </c>
      <c r="S2580" t="s">
        <v>12054</v>
      </c>
      <c r="T2580">
        <v>23529</v>
      </c>
    </row>
    <row r="2581" spans="1:20" x14ac:dyDescent="0.3">
      <c r="A2581">
        <v>2580</v>
      </c>
      <c r="B2581" t="s">
        <v>12055</v>
      </c>
      <c r="C2581">
        <v>3475</v>
      </c>
      <c r="D2581" t="s">
        <v>12056</v>
      </c>
      <c r="E2581">
        <v>2</v>
      </c>
      <c r="F2581">
        <v>7</v>
      </c>
      <c r="G2581">
        <v>60</v>
      </c>
      <c r="H2581">
        <v>60</v>
      </c>
      <c r="I2581">
        <v>60</v>
      </c>
      <c r="J2581">
        <v>1995</v>
      </c>
      <c r="K2581">
        <v>710062</v>
      </c>
      <c r="L2581">
        <v>589056</v>
      </c>
      <c r="M2581">
        <v>400</v>
      </c>
      <c r="N2581" t="s">
        <v>12057</v>
      </c>
      <c r="O2581">
        <v>10</v>
      </c>
      <c r="P2581" t="s">
        <v>2422</v>
      </c>
      <c r="Q2581">
        <v>598</v>
      </c>
      <c r="R2581" t="s">
        <v>3127</v>
      </c>
      <c r="S2581" t="s">
        <v>12058</v>
      </c>
      <c r="T2581">
        <v>25581</v>
      </c>
    </row>
    <row r="2582" spans="1:20" x14ac:dyDescent="0.3">
      <c r="A2582">
        <v>2581</v>
      </c>
      <c r="B2582" t="s">
        <v>12059</v>
      </c>
      <c r="C2582">
        <v>96026</v>
      </c>
      <c r="D2582" t="s">
        <v>12060</v>
      </c>
      <c r="E2582">
        <v>2</v>
      </c>
      <c r="F2582">
        <v>8</v>
      </c>
      <c r="G2582">
        <v>720</v>
      </c>
      <c r="H2582">
        <v>720</v>
      </c>
      <c r="I2582">
        <v>720</v>
      </c>
      <c r="J2582">
        <v>2014</v>
      </c>
      <c r="K2582">
        <v>822667</v>
      </c>
      <c r="L2582">
        <v>589052</v>
      </c>
      <c r="M2582">
        <v>198</v>
      </c>
      <c r="N2582" t="s">
        <v>12061</v>
      </c>
      <c r="O2582">
        <v>14</v>
      </c>
      <c r="P2582" t="s">
        <v>936</v>
      </c>
      <c r="Q2582">
        <v>484</v>
      </c>
      <c r="R2582" t="s">
        <v>650</v>
      </c>
      <c r="S2582" t="s">
        <v>12062</v>
      </c>
      <c r="T2582">
        <v>46216</v>
      </c>
    </row>
    <row r="2583" spans="1:20" x14ac:dyDescent="0.3">
      <c r="A2583">
        <v>2582</v>
      </c>
      <c r="B2583" t="s">
        <v>12063</v>
      </c>
      <c r="C2583">
        <v>217776</v>
      </c>
      <c r="D2583" t="s">
        <v>12064</v>
      </c>
      <c r="E2583">
        <v>2</v>
      </c>
      <c r="F2583">
        <v>6</v>
      </c>
      <c r="G2583">
        <v>90</v>
      </c>
      <c r="H2583">
        <v>45</v>
      </c>
      <c r="I2583">
        <v>90</v>
      </c>
      <c r="J2583">
        <v>2017</v>
      </c>
      <c r="K2583">
        <v>728239</v>
      </c>
      <c r="L2583">
        <v>589033</v>
      </c>
      <c r="M2583">
        <v>316</v>
      </c>
      <c r="N2583" t="s">
        <v>12065</v>
      </c>
      <c r="O2583">
        <v>8</v>
      </c>
      <c r="P2583" t="s">
        <v>12066</v>
      </c>
      <c r="Q2583">
        <v>760</v>
      </c>
      <c r="R2583" t="s">
        <v>12067</v>
      </c>
      <c r="S2583" t="s">
        <v>12068</v>
      </c>
      <c r="T2583">
        <v>33636</v>
      </c>
    </row>
    <row r="2584" spans="1:20" x14ac:dyDescent="0.3">
      <c r="A2584">
        <v>2583</v>
      </c>
      <c r="B2584" t="s">
        <v>12069</v>
      </c>
      <c r="C2584">
        <v>32382</v>
      </c>
      <c r="D2584" t="s">
        <v>12070</v>
      </c>
      <c r="E2584">
        <v>2</v>
      </c>
      <c r="F2584">
        <v>5</v>
      </c>
      <c r="G2584">
        <v>30</v>
      </c>
      <c r="H2584">
        <v>30</v>
      </c>
      <c r="I2584">
        <v>30</v>
      </c>
      <c r="J2584">
        <v>2007</v>
      </c>
      <c r="K2584">
        <v>659038</v>
      </c>
      <c r="L2584">
        <v>588945</v>
      </c>
      <c r="M2584">
        <v>631</v>
      </c>
      <c r="N2584" t="s">
        <v>12071</v>
      </c>
      <c r="O2584">
        <v>8</v>
      </c>
      <c r="P2584" t="s">
        <v>12072</v>
      </c>
      <c r="Q2584">
        <v>624</v>
      </c>
      <c r="R2584" t="s">
        <v>255</v>
      </c>
      <c r="S2584" t="s">
        <v>4445</v>
      </c>
      <c r="T2584">
        <v>18406</v>
      </c>
    </row>
    <row r="2585" spans="1:20" x14ac:dyDescent="0.3">
      <c r="A2585">
        <v>2584</v>
      </c>
      <c r="B2585" t="s">
        <v>12073</v>
      </c>
      <c r="C2585">
        <v>19358</v>
      </c>
      <c r="D2585" t="s">
        <v>12074</v>
      </c>
      <c r="E2585">
        <v>2</v>
      </c>
      <c r="F2585">
        <v>4</v>
      </c>
      <c r="G2585">
        <v>90</v>
      </c>
      <c r="H2585">
        <v>45</v>
      </c>
      <c r="I2585">
        <v>90</v>
      </c>
      <c r="J2585">
        <v>2005</v>
      </c>
      <c r="K2585">
        <v>711786</v>
      </c>
      <c r="L2585">
        <v>58894</v>
      </c>
      <c r="M2585">
        <v>359</v>
      </c>
      <c r="N2585" t="s">
        <v>12075</v>
      </c>
      <c r="O2585">
        <v>12</v>
      </c>
      <c r="P2585" t="s">
        <v>2160</v>
      </c>
      <c r="Q2585">
        <v>658</v>
      </c>
      <c r="R2585" t="s">
        <v>9207</v>
      </c>
      <c r="S2585" t="s">
        <v>12076</v>
      </c>
      <c r="T2585">
        <v>35122</v>
      </c>
    </row>
    <row r="2586" spans="1:20" x14ac:dyDescent="0.3">
      <c r="A2586">
        <v>2585</v>
      </c>
      <c r="B2586" t="s">
        <v>12077</v>
      </c>
      <c r="C2586">
        <v>42929</v>
      </c>
      <c r="D2586" t="s">
        <v>12078</v>
      </c>
      <c r="E2586">
        <v>2</v>
      </c>
      <c r="F2586">
        <v>6</v>
      </c>
      <c r="G2586">
        <v>180</v>
      </c>
      <c r="H2586">
        <v>120</v>
      </c>
      <c r="I2586">
        <v>180</v>
      </c>
      <c r="J2586">
        <v>2009</v>
      </c>
      <c r="K2586">
        <v>723203</v>
      </c>
      <c r="L2586">
        <v>58892</v>
      </c>
      <c r="M2586">
        <v>335</v>
      </c>
      <c r="N2586" t="s">
        <v>12079</v>
      </c>
      <c r="O2586">
        <v>12</v>
      </c>
      <c r="P2586" t="s">
        <v>12080</v>
      </c>
      <c r="Q2586">
        <v>700</v>
      </c>
      <c r="R2586" t="s">
        <v>11717</v>
      </c>
      <c r="S2586" t="s">
        <v>11718</v>
      </c>
      <c r="T2586">
        <v>32759</v>
      </c>
    </row>
    <row r="2587" spans="1:20" x14ac:dyDescent="0.3">
      <c r="A2587">
        <v>2586</v>
      </c>
      <c r="B2587" t="s">
        <v>12081</v>
      </c>
      <c r="C2587">
        <v>47046</v>
      </c>
      <c r="D2587" t="s">
        <v>12082</v>
      </c>
      <c r="E2587">
        <v>3</v>
      </c>
      <c r="F2587">
        <v>21</v>
      </c>
      <c r="G2587">
        <v>15</v>
      </c>
      <c r="H2587">
        <v>15</v>
      </c>
      <c r="I2587">
        <v>15</v>
      </c>
      <c r="J2587">
        <v>2008</v>
      </c>
      <c r="K2587">
        <v>670537</v>
      </c>
      <c r="L2587">
        <v>588915</v>
      </c>
      <c r="M2587">
        <v>531</v>
      </c>
      <c r="N2587" t="s">
        <v>12083</v>
      </c>
      <c r="O2587">
        <v>7</v>
      </c>
      <c r="P2587" t="s">
        <v>3414</v>
      </c>
      <c r="Q2587">
        <v>599</v>
      </c>
      <c r="R2587" t="s">
        <v>2668</v>
      </c>
      <c r="S2587" t="s">
        <v>2669</v>
      </c>
      <c r="T2587">
        <v>10606</v>
      </c>
    </row>
    <row r="2588" spans="1:20" x14ac:dyDescent="0.3">
      <c r="A2588">
        <v>2587</v>
      </c>
      <c r="B2588" t="s">
        <v>12084</v>
      </c>
      <c r="C2588">
        <v>854</v>
      </c>
      <c r="D2588" t="s">
        <v>12085</v>
      </c>
      <c r="E2588">
        <v>3</v>
      </c>
      <c r="F2588">
        <v>4</v>
      </c>
      <c r="G2588">
        <v>45</v>
      </c>
      <c r="H2588">
        <v>45</v>
      </c>
      <c r="I2588">
        <v>45</v>
      </c>
      <c r="J2588">
        <v>2000</v>
      </c>
      <c r="K2588">
        <v>651989</v>
      </c>
      <c r="L2588">
        <v>588914</v>
      </c>
      <c r="M2588">
        <v>711</v>
      </c>
      <c r="N2588" t="s">
        <v>12086</v>
      </c>
      <c r="O2588">
        <v>12</v>
      </c>
      <c r="P2588" t="s">
        <v>5066</v>
      </c>
      <c r="Q2588">
        <v>1186</v>
      </c>
      <c r="R2588" t="s">
        <v>1683</v>
      </c>
      <c r="S2588" t="s">
        <v>4309</v>
      </c>
      <c r="T2588">
        <v>25652</v>
      </c>
    </row>
    <row r="2589" spans="1:20" x14ac:dyDescent="0.3">
      <c r="A2589">
        <v>2588</v>
      </c>
      <c r="B2589" t="s">
        <v>12087</v>
      </c>
      <c r="C2589">
        <v>3661</v>
      </c>
      <c r="D2589" t="s">
        <v>12088</v>
      </c>
      <c r="E2589">
        <v>2</v>
      </c>
      <c r="F2589">
        <v>2</v>
      </c>
      <c r="G2589">
        <v>180</v>
      </c>
      <c r="H2589">
        <v>180</v>
      </c>
      <c r="I2589">
        <v>180</v>
      </c>
      <c r="J2589">
        <v>1977</v>
      </c>
      <c r="K2589">
        <v>687205</v>
      </c>
      <c r="L2589">
        <v>588891</v>
      </c>
      <c r="M2589">
        <v>490</v>
      </c>
      <c r="N2589" t="s">
        <v>12089</v>
      </c>
      <c r="O2589">
        <v>12</v>
      </c>
      <c r="P2589" t="s">
        <v>12090</v>
      </c>
      <c r="Q2589">
        <v>1174</v>
      </c>
      <c r="R2589" t="s">
        <v>1294</v>
      </c>
      <c r="S2589" t="s">
        <v>12091</v>
      </c>
      <c r="T2589">
        <v>26957</v>
      </c>
    </row>
    <row r="2590" spans="1:20" x14ac:dyDescent="0.3">
      <c r="A2590">
        <v>2589</v>
      </c>
      <c r="B2590" t="s">
        <v>12092</v>
      </c>
      <c r="C2590">
        <v>229791</v>
      </c>
      <c r="D2590" t="s">
        <v>12093</v>
      </c>
      <c r="E2590">
        <v>1</v>
      </c>
      <c r="F2590">
        <v>2</v>
      </c>
      <c r="G2590">
        <v>30</v>
      </c>
      <c r="H2590">
        <v>15</v>
      </c>
      <c r="I2590">
        <v>30</v>
      </c>
      <c r="J2590">
        <v>2017</v>
      </c>
      <c r="K2590">
        <v>700065</v>
      </c>
      <c r="L2590">
        <v>58888</v>
      </c>
      <c r="M2590">
        <v>442</v>
      </c>
      <c r="N2590" t="s">
        <v>12094</v>
      </c>
      <c r="O2590">
        <v>12</v>
      </c>
      <c r="P2590" t="s">
        <v>12095</v>
      </c>
      <c r="Q2590">
        <v>1819</v>
      </c>
      <c r="R2590" t="s">
        <v>12096</v>
      </c>
      <c r="S2590" t="s">
        <v>1779</v>
      </c>
      <c r="T2590">
        <v>2125</v>
      </c>
    </row>
    <row r="2591" spans="1:20" x14ac:dyDescent="0.3">
      <c r="A2591">
        <v>2590</v>
      </c>
      <c r="B2591" t="s">
        <v>12097</v>
      </c>
      <c r="C2591">
        <v>179835</v>
      </c>
      <c r="D2591" t="s">
        <v>12098</v>
      </c>
      <c r="E2591">
        <v>2</v>
      </c>
      <c r="F2591">
        <v>4</v>
      </c>
      <c r="G2591">
        <v>10</v>
      </c>
      <c r="H2591">
        <v>10</v>
      </c>
      <c r="I2591">
        <v>10</v>
      </c>
      <c r="J2591">
        <v>2015</v>
      </c>
      <c r="K2591">
        <v>659548</v>
      </c>
      <c r="L2591">
        <v>588853</v>
      </c>
      <c r="M2591">
        <v>595</v>
      </c>
      <c r="N2591" t="s">
        <v>12099</v>
      </c>
      <c r="O2591">
        <v>10</v>
      </c>
      <c r="P2591" t="s">
        <v>12100</v>
      </c>
      <c r="Q2591">
        <v>1346</v>
      </c>
      <c r="R2591" t="s">
        <v>12101</v>
      </c>
      <c r="S2591" t="s">
        <v>11072</v>
      </c>
      <c r="T2591">
        <v>135</v>
      </c>
    </row>
    <row r="2592" spans="1:20" x14ac:dyDescent="0.3">
      <c r="A2592">
        <v>2591</v>
      </c>
      <c r="B2592" t="s">
        <v>12102</v>
      </c>
      <c r="C2592">
        <v>36345</v>
      </c>
      <c r="D2592" t="s">
        <v>12103</v>
      </c>
      <c r="E2592">
        <v>2</v>
      </c>
      <c r="F2592">
        <v>6</v>
      </c>
      <c r="G2592">
        <v>40</v>
      </c>
      <c r="H2592">
        <v>40</v>
      </c>
      <c r="I2592">
        <v>40</v>
      </c>
      <c r="J2592">
        <v>2008</v>
      </c>
      <c r="K2592">
        <v>60749</v>
      </c>
      <c r="L2592">
        <v>588843</v>
      </c>
      <c r="M2592">
        <v>4112</v>
      </c>
      <c r="N2592" t="s">
        <v>12104</v>
      </c>
      <c r="O2592">
        <v>13</v>
      </c>
      <c r="P2592" t="s">
        <v>12105</v>
      </c>
      <c r="Q2592">
        <v>8698</v>
      </c>
      <c r="R2592" t="s">
        <v>12106</v>
      </c>
      <c r="S2592" t="s">
        <v>8240</v>
      </c>
      <c r="T2592">
        <v>13565</v>
      </c>
    </row>
    <row r="2593" spans="1:20" x14ac:dyDescent="0.3">
      <c r="A2593">
        <v>2592</v>
      </c>
      <c r="B2593" t="s">
        <v>12107</v>
      </c>
      <c r="C2593">
        <v>10947</v>
      </c>
      <c r="D2593" t="s">
        <v>12108</v>
      </c>
      <c r="E2593">
        <v>2</v>
      </c>
      <c r="F2593">
        <v>8</v>
      </c>
      <c r="G2593">
        <v>60</v>
      </c>
      <c r="H2593">
        <v>60</v>
      </c>
      <c r="I2593">
        <v>60</v>
      </c>
      <c r="J2593">
        <v>2004</v>
      </c>
      <c r="K2593">
        <v>651859</v>
      </c>
      <c r="L2593">
        <v>588799</v>
      </c>
      <c r="M2593">
        <v>699</v>
      </c>
      <c r="N2593" t="s">
        <v>12109</v>
      </c>
      <c r="O2593">
        <v>10</v>
      </c>
      <c r="P2593" t="s">
        <v>12110</v>
      </c>
      <c r="Q2593">
        <v>712</v>
      </c>
      <c r="R2593" t="s">
        <v>12111</v>
      </c>
      <c r="S2593" t="s">
        <v>12112</v>
      </c>
      <c r="T2593">
        <v>23378</v>
      </c>
    </row>
    <row r="2594" spans="1:20" x14ac:dyDescent="0.3">
      <c r="A2594">
        <v>2593</v>
      </c>
      <c r="B2594" t="s">
        <v>12113</v>
      </c>
      <c r="C2594">
        <v>164698</v>
      </c>
      <c r="D2594" t="s">
        <v>9624</v>
      </c>
      <c r="E2594">
        <v>2</v>
      </c>
      <c r="F2594">
        <v>5</v>
      </c>
      <c r="G2594">
        <v>45</v>
      </c>
      <c r="H2594">
        <v>45</v>
      </c>
      <c r="I2594">
        <v>45</v>
      </c>
      <c r="J2594">
        <v>2014</v>
      </c>
      <c r="K2594">
        <v>689813</v>
      </c>
      <c r="L2594">
        <v>588752</v>
      </c>
      <c r="M2594">
        <v>419</v>
      </c>
      <c r="N2594" t="s">
        <v>12114</v>
      </c>
      <c r="O2594">
        <v>12</v>
      </c>
      <c r="P2594" t="s">
        <v>685</v>
      </c>
      <c r="Q2594">
        <v>760</v>
      </c>
      <c r="R2594" t="s">
        <v>2695</v>
      </c>
      <c r="S2594" t="s">
        <v>188</v>
      </c>
      <c r="T2594">
        <v>236</v>
      </c>
    </row>
    <row r="2595" spans="1:20" x14ac:dyDescent="0.3">
      <c r="A2595">
        <v>2594</v>
      </c>
      <c r="B2595" t="s">
        <v>12115</v>
      </c>
      <c r="C2595">
        <v>1452</v>
      </c>
      <c r="D2595" t="s">
        <v>12116</v>
      </c>
      <c r="E2595">
        <v>2</v>
      </c>
      <c r="F2595">
        <v>6</v>
      </c>
      <c r="G2595">
        <v>60</v>
      </c>
      <c r="H2595">
        <v>60</v>
      </c>
      <c r="I2595">
        <v>60</v>
      </c>
      <c r="J2595">
        <v>1982</v>
      </c>
      <c r="K2595">
        <v>664305</v>
      </c>
      <c r="L2595">
        <v>588751</v>
      </c>
      <c r="M2595">
        <v>607</v>
      </c>
      <c r="N2595" t="s">
        <v>12117</v>
      </c>
      <c r="O2595">
        <v>10</v>
      </c>
      <c r="P2595" t="s">
        <v>3585</v>
      </c>
      <c r="Q2595">
        <v>1444</v>
      </c>
      <c r="R2595" t="s">
        <v>697</v>
      </c>
      <c r="S2595" t="s">
        <v>12118</v>
      </c>
      <c r="T2595">
        <v>21077</v>
      </c>
    </row>
    <row r="2596" spans="1:20" x14ac:dyDescent="0.3">
      <c r="A2596">
        <v>2595</v>
      </c>
      <c r="B2596" t="s">
        <v>12119</v>
      </c>
      <c r="C2596">
        <v>153728</v>
      </c>
      <c r="D2596" t="s">
        <v>12120</v>
      </c>
      <c r="E2596">
        <v>2</v>
      </c>
      <c r="F2596">
        <v>2</v>
      </c>
      <c r="G2596">
        <v>180</v>
      </c>
      <c r="H2596">
        <v>180</v>
      </c>
      <c r="I2596">
        <v>180</v>
      </c>
      <c r="J2596">
        <v>2017</v>
      </c>
      <c r="K2596">
        <v>822045</v>
      </c>
      <c r="L2596">
        <v>588726</v>
      </c>
      <c r="M2596">
        <v>208</v>
      </c>
      <c r="N2596" t="s">
        <v>12121</v>
      </c>
      <c r="O2596">
        <v>13</v>
      </c>
      <c r="P2596" t="s">
        <v>7357</v>
      </c>
      <c r="Q2596">
        <v>808</v>
      </c>
      <c r="R2596" t="s">
        <v>586</v>
      </c>
      <c r="S2596" t="s">
        <v>12122</v>
      </c>
      <c r="T2596">
        <v>33077</v>
      </c>
    </row>
    <row r="2597" spans="1:20" x14ac:dyDescent="0.3">
      <c r="A2597">
        <v>2596</v>
      </c>
      <c r="B2597" t="s">
        <v>12123</v>
      </c>
      <c r="C2597">
        <v>21985</v>
      </c>
      <c r="D2597" t="s">
        <v>12124</v>
      </c>
      <c r="E2597">
        <v>2</v>
      </c>
      <c r="F2597">
        <v>5</v>
      </c>
      <c r="G2597">
        <v>30</v>
      </c>
      <c r="H2597">
        <v>30</v>
      </c>
      <c r="I2597">
        <v>30</v>
      </c>
      <c r="J2597">
        <v>2006</v>
      </c>
      <c r="K2597">
        <v>669696</v>
      </c>
      <c r="L2597">
        <v>588649</v>
      </c>
      <c r="M2597">
        <v>543</v>
      </c>
      <c r="N2597" t="s">
        <v>12125</v>
      </c>
      <c r="O2597">
        <v>6</v>
      </c>
      <c r="P2597" t="s">
        <v>980</v>
      </c>
      <c r="Q2597">
        <v>687</v>
      </c>
      <c r="R2597" t="s">
        <v>12126</v>
      </c>
      <c r="S2597" t="s">
        <v>9033</v>
      </c>
      <c r="T2597">
        <v>11972</v>
      </c>
    </row>
    <row r="2598" spans="1:20" x14ac:dyDescent="0.3">
      <c r="A2598">
        <v>2597</v>
      </c>
      <c r="B2598" t="s">
        <v>12127</v>
      </c>
      <c r="C2598">
        <v>27680</v>
      </c>
      <c r="D2598" t="s">
        <v>12128</v>
      </c>
      <c r="E2598">
        <v>2</v>
      </c>
      <c r="F2598">
        <v>2</v>
      </c>
      <c r="G2598">
        <v>90</v>
      </c>
      <c r="H2598">
        <v>45</v>
      </c>
      <c r="I2598">
        <v>90</v>
      </c>
      <c r="J2598">
        <v>2006</v>
      </c>
      <c r="K2598">
        <v>762536</v>
      </c>
      <c r="L2598">
        <v>588641</v>
      </c>
      <c r="M2598">
        <v>291</v>
      </c>
      <c r="N2598" t="s">
        <v>12129</v>
      </c>
      <c r="O2598">
        <v>12</v>
      </c>
      <c r="P2598" t="s">
        <v>5162</v>
      </c>
      <c r="Q2598">
        <v>495</v>
      </c>
      <c r="R2598" t="s">
        <v>12130</v>
      </c>
      <c r="S2598" t="s">
        <v>12131</v>
      </c>
      <c r="T2598">
        <v>3</v>
      </c>
    </row>
    <row r="2599" spans="1:20" x14ac:dyDescent="0.3">
      <c r="A2599">
        <v>2598</v>
      </c>
      <c r="B2599" t="s">
        <v>12132</v>
      </c>
      <c r="C2599">
        <v>1212</v>
      </c>
      <c r="D2599" t="s">
        <v>12133</v>
      </c>
      <c r="E2599">
        <v>2</v>
      </c>
      <c r="F2599">
        <v>6</v>
      </c>
      <c r="G2599">
        <v>30</v>
      </c>
      <c r="H2599">
        <v>30</v>
      </c>
      <c r="I2599">
        <v>30</v>
      </c>
      <c r="J2599">
        <v>1992</v>
      </c>
      <c r="K2599">
        <v>654239</v>
      </c>
      <c r="L2599">
        <v>588634</v>
      </c>
      <c r="M2599">
        <v>728</v>
      </c>
      <c r="N2599" t="s">
        <v>12134</v>
      </c>
      <c r="O2599">
        <v>10</v>
      </c>
      <c r="P2599" t="s">
        <v>12135</v>
      </c>
      <c r="Q2599">
        <v>1405</v>
      </c>
      <c r="R2599" t="s">
        <v>10515</v>
      </c>
      <c r="S2599" t="s">
        <v>10945</v>
      </c>
      <c r="T2599">
        <v>14762</v>
      </c>
    </row>
    <row r="2600" spans="1:20" x14ac:dyDescent="0.3">
      <c r="A2600">
        <v>2599</v>
      </c>
      <c r="B2600" t="s">
        <v>12136</v>
      </c>
      <c r="C2600">
        <v>223779</v>
      </c>
      <c r="D2600" t="s">
        <v>12137</v>
      </c>
      <c r="E2600">
        <v>1</v>
      </c>
      <c r="F2600">
        <v>4</v>
      </c>
      <c r="G2600">
        <v>30</v>
      </c>
      <c r="H2600">
        <v>15</v>
      </c>
      <c r="I2600">
        <v>30</v>
      </c>
      <c r="J2600">
        <v>2017</v>
      </c>
      <c r="K2600">
        <v>667649</v>
      </c>
      <c r="L2600">
        <v>588629</v>
      </c>
      <c r="M2600">
        <v>606</v>
      </c>
      <c r="N2600" t="s">
        <v>12138</v>
      </c>
      <c r="O2600">
        <v>10</v>
      </c>
      <c r="P2600" t="s">
        <v>2149</v>
      </c>
      <c r="Q2600">
        <v>1601</v>
      </c>
      <c r="R2600" t="s">
        <v>7165</v>
      </c>
      <c r="S2600" t="s">
        <v>12139</v>
      </c>
      <c r="T2600">
        <v>24828</v>
      </c>
    </row>
    <row r="2601" spans="1:20" x14ac:dyDescent="0.3">
      <c r="A2601">
        <v>2600</v>
      </c>
      <c r="B2601" t="s">
        <v>12140</v>
      </c>
      <c r="C2601">
        <v>163841</v>
      </c>
      <c r="D2601" t="s">
        <v>12141</v>
      </c>
      <c r="E2601">
        <v>2</v>
      </c>
      <c r="F2601">
        <v>6</v>
      </c>
      <c r="G2601">
        <v>250</v>
      </c>
      <c r="H2601">
        <v>250</v>
      </c>
      <c r="I2601">
        <v>250</v>
      </c>
      <c r="J2601">
        <v>2017</v>
      </c>
      <c r="K2601">
        <v>8125</v>
      </c>
      <c r="L2601">
        <v>588617</v>
      </c>
      <c r="M2601">
        <v>194</v>
      </c>
      <c r="N2601" t="s">
        <v>12142</v>
      </c>
      <c r="O2601">
        <v>12</v>
      </c>
      <c r="P2601" t="s">
        <v>2835</v>
      </c>
      <c r="Q2601">
        <v>535</v>
      </c>
      <c r="R2601" t="s">
        <v>2534</v>
      </c>
      <c r="S2601" t="s">
        <v>12143</v>
      </c>
      <c r="T2601">
        <v>42857</v>
      </c>
    </row>
    <row r="2602" spans="1:20" x14ac:dyDescent="0.3">
      <c r="A2602">
        <v>2601</v>
      </c>
      <c r="B2602" t="s">
        <v>12144</v>
      </c>
      <c r="C2602">
        <v>5451</v>
      </c>
      <c r="D2602" t="s">
        <v>12145</v>
      </c>
      <c r="E2602">
        <v>2</v>
      </c>
      <c r="F2602">
        <v>7</v>
      </c>
      <c r="G2602">
        <v>60</v>
      </c>
      <c r="H2602">
        <v>60</v>
      </c>
      <c r="I2602">
        <v>60</v>
      </c>
      <c r="J2602">
        <v>1701</v>
      </c>
      <c r="K2602">
        <v>672257</v>
      </c>
      <c r="L2602">
        <v>588588</v>
      </c>
      <c r="M2602">
        <v>561</v>
      </c>
      <c r="N2602" t="s">
        <v>12146</v>
      </c>
      <c r="O2602">
        <v>8</v>
      </c>
      <c r="P2602" t="s">
        <v>12147</v>
      </c>
      <c r="Q2602">
        <v>1471</v>
      </c>
      <c r="R2602" t="s">
        <v>4251</v>
      </c>
      <c r="S2602" t="s">
        <v>443</v>
      </c>
      <c r="T2602">
        <v>17059</v>
      </c>
    </row>
    <row r="2603" spans="1:20" x14ac:dyDescent="0.3">
      <c r="A2603">
        <v>2602</v>
      </c>
      <c r="B2603" t="s">
        <v>12148</v>
      </c>
      <c r="C2603">
        <v>232361</v>
      </c>
      <c r="D2603" t="s">
        <v>12149</v>
      </c>
      <c r="E2603">
        <v>1</v>
      </c>
      <c r="F2603">
        <v>3</v>
      </c>
      <c r="G2603">
        <v>90</v>
      </c>
      <c r="H2603">
        <v>30</v>
      </c>
      <c r="I2603">
        <v>90</v>
      </c>
      <c r="J2603">
        <v>2017</v>
      </c>
      <c r="K2603">
        <v>741128</v>
      </c>
      <c r="L2603">
        <v>588562</v>
      </c>
      <c r="M2603">
        <v>312</v>
      </c>
      <c r="N2603" t="s">
        <v>12150</v>
      </c>
      <c r="O2603">
        <v>10</v>
      </c>
      <c r="P2603" t="s">
        <v>7235</v>
      </c>
      <c r="Q2603">
        <v>599</v>
      </c>
      <c r="R2603" t="s">
        <v>9427</v>
      </c>
      <c r="S2603" t="s">
        <v>43</v>
      </c>
      <c r="T2603">
        <v>24615</v>
      </c>
    </row>
    <row r="2604" spans="1:20" x14ac:dyDescent="0.3">
      <c r="A2604">
        <v>2603</v>
      </c>
      <c r="B2604" t="s">
        <v>12151</v>
      </c>
      <c r="C2604">
        <v>22347</v>
      </c>
      <c r="D2604" t="s">
        <v>12152</v>
      </c>
      <c r="E2604">
        <v>2</v>
      </c>
      <c r="F2604">
        <v>2</v>
      </c>
      <c r="G2604">
        <v>20</v>
      </c>
      <c r="H2604">
        <v>20</v>
      </c>
      <c r="I2604">
        <v>20</v>
      </c>
      <c r="J2604">
        <v>1998</v>
      </c>
      <c r="K2604">
        <v>641334</v>
      </c>
      <c r="L2604">
        <v>588562</v>
      </c>
      <c r="M2604">
        <v>831</v>
      </c>
      <c r="N2604" t="s">
        <v>12153</v>
      </c>
      <c r="O2604">
        <v>8</v>
      </c>
      <c r="P2604" t="s">
        <v>12154</v>
      </c>
      <c r="Q2604">
        <v>1242</v>
      </c>
      <c r="R2604" t="s">
        <v>5468</v>
      </c>
      <c r="S2604" t="s">
        <v>873</v>
      </c>
      <c r="T2604">
        <v>13263</v>
      </c>
    </row>
    <row r="2605" spans="1:20" x14ac:dyDescent="0.3">
      <c r="A2605">
        <v>2604</v>
      </c>
      <c r="B2605" t="s">
        <v>12155</v>
      </c>
      <c r="C2605">
        <v>66120</v>
      </c>
      <c r="D2605" t="s">
        <v>12156</v>
      </c>
      <c r="E2605">
        <v>2</v>
      </c>
      <c r="F2605">
        <v>5</v>
      </c>
      <c r="G2605">
        <v>30</v>
      </c>
      <c r="H2605">
        <v>30</v>
      </c>
      <c r="I2605">
        <v>30</v>
      </c>
      <c r="J2605">
        <v>2010</v>
      </c>
      <c r="K2605">
        <v>681801</v>
      </c>
      <c r="L2605">
        <v>588543</v>
      </c>
      <c r="M2605">
        <v>447</v>
      </c>
      <c r="N2605" t="s">
        <v>12157</v>
      </c>
      <c r="O2605">
        <v>7</v>
      </c>
      <c r="P2605" t="s">
        <v>2826</v>
      </c>
      <c r="Q2605">
        <v>848</v>
      </c>
      <c r="R2605" t="s">
        <v>10151</v>
      </c>
      <c r="S2605" t="s">
        <v>2553</v>
      </c>
      <c r="T2605">
        <v>14643</v>
      </c>
    </row>
    <row r="2606" spans="1:20" x14ac:dyDescent="0.3">
      <c r="A2606">
        <v>2605</v>
      </c>
      <c r="B2606" t="s">
        <v>12158</v>
      </c>
      <c r="C2606">
        <v>195227</v>
      </c>
      <c r="D2606" t="s">
        <v>12159</v>
      </c>
      <c r="E2606">
        <v>2</v>
      </c>
      <c r="F2606">
        <v>4</v>
      </c>
      <c r="G2606">
        <v>120</v>
      </c>
      <c r="H2606">
        <v>90</v>
      </c>
      <c r="I2606">
        <v>120</v>
      </c>
      <c r="J2606">
        <v>2016</v>
      </c>
      <c r="K2606">
        <v>72672</v>
      </c>
      <c r="L2606">
        <v>588458</v>
      </c>
      <c r="M2606">
        <v>314</v>
      </c>
      <c r="N2606" t="s">
        <v>12160</v>
      </c>
      <c r="O2606">
        <v>12</v>
      </c>
      <c r="P2606" t="s">
        <v>892</v>
      </c>
      <c r="Q2606">
        <v>633</v>
      </c>
      <c r="R2606" t="s">
        <v>563</v>
      </c>
      <c r="S2606" t="s">
        <v>3603</v>
      </c>
      <c r="T2606">
        <v>23077</v>
      </c>
    </row>
    <row r="2607" spans="1:20" x14ac:dyDescent="0.3">
      <c r="A2607">
        <v>2606</v>
      </c>
      <c r="B2607" t="s">
        <v>12161</v>
      </c>
      <c r="C2607">
        <v>3243</v>
      </c>
      <c r="D2607" t="s">
        <v>12162</v>
      </c>
      <c r="E2607">
        <v>2</v>
      </c>
      <c r="F2607">
        <v>4</v>
      </c>
      <c r="G2607">
        <v>30</v>
      </c>
      <c r="H2607">
        <v>30</v>
      </c>
      <c r="I2607">
        <v>30</v>
      </c>
      <c r="J2607">
        <v>2002</v>
      </c>
      <c r="K2607">
        <v>609694</v>
      </c>
      <c r="L2607">
        <v>588447</v>
      </c>
      <c r="M2607">
        <v>2350</v>
      </c>
      <c r="N2607" t="s">
        <v>12163</v>
      </c>
      <c r="O2607">
        <v>7</v>
      </c>
      <c r="P2607" t="s">
        <v>2757</v>
      </c>
      <c r="Q2607">
        <v>3410</v>
      </c>
      <c r="R2607" t="s">
        <v>12164</v>
      </c>
      <c r="S2607" t="s">
        <v>12165</v>
      </c>
      <c r="T2607">
        <v>16721</v>
      </c>
    </row>
    <row r="2608" spans="1:20" x14ac:dyDescent="0.3">
      <c r="A2608">
        <v>2607</v>
      </c>
      <c r="B2608" t="s">
        <v>12166</v>
      </c>
      <c r="C2608">
        <v>163931</v>
      </c>
      <c r="D2608" t="s">
        <v>12167</v>
      </c>
      <c r="E2608">
        <v>2</v>
      </c>
      <c r="F2608">
        <v>4</v>
      </c>
      <c r="G2608">
        <v>75</v>
      </c>
      <c r="H2608">
        <v>40</v>
      </c>
      <c r="I2608">
        <v>75</v>
      </c>
      <c r="J2608">
        <v>2014</v>
      </c>
      <c r="K2608">
        <v>662101</v>
      </c>
      <c r="L2608">
        <v>588408</v>
      </c>
      <c r="M2608">
        <v>585</v>
      </c>
      <c r="N2608" t="s">
        <v>12168</v>
      </c>
      <c r="O2608">
        <v>10</v>
      </c>
      <c r="P2608" t="s">
        <v>12169</v>
      </c>
      <c r="Q2608">
        <v>925</v>
      </c>
      <c r="R2608" t="s">
        <v>12170</v>
      </c>
      <c r="S2608" t="s">
        <v>3875</v>
      </c>
      <c r="T2608">
        <v>2186</v>
      </c>
    </row>
    <row r="2609" spans="1:20" x14ac:dyDescent="0.3">
      <c r="A2609">
        <v>2608</v>
      </c>
      <c r="B2609" t="s">
        <v>12171</v>
      </c>
      <c r="C2609">
        <v>216199</v>
      </c>
      <c r="D2609" t="s">
        <v>12172</v>
      </c>
      <c r="E2609">
        <v>2</v>
      </c>
      <c r="F2609">
        <v>2</v>
      </c>
      <c r="G2609">
        <v>45</v>
      </c>
      <c r="H2609">
        <v>30</v>
      </c>
      <c r="I2609">
        <v>45</v>
      </c>
      <c r="J2609">
        <v>2017</v>
      </c>
      <c r="K2609">
        <v>758305</v>
      </c>
      <c r="L2609">
        <v>588366</v>
      </c>
      <c r="M2609">
        <v>262</v>
      </c>
      <c r="N2609" t="s">
        <v>12173</v>
      </c>
      <c r="O2609">
        <v>14</v>
      </c>
      <c r="P2609" t="s">
        <v>5558</v>
      </c>
      <c r="Q2609">
        <v>1447</v>
      </c>
      <c r="R2609" t="s">
        <v>9050</v>
      </c>
      <c r="S2609" t="s">
        <v>1954</v>
      </c>
      <c r="T2609">
        <v>3</v>
      </c>
    </row>
    <row r="2610" spans="1:20" x14ac:dyDescent="0.3">
      <c r="A2610">
        <v>2609</v>
      </c>
      <c r="B2610" t="s">
        <v>12174</v>
      </c>
      <c r="C2610">
        <v>33434</v>
      </c>
      <c r="D2610" t="s">
        <v>12175</v>
      </c>
      <c r="E2610">
        <v>2</v>
      </c>
      <c r="F2610">
        <v>6</v>
      </c>
      <c r="G2610">
        <v>120</v>
      </c>
      <c r="H2610">
        <v>120</v>
      </c>
      <c r="I2610">
        <v>120</v>
      </c>
      <c r="J2610">
        <v>2007</v>
      </c>
      <c r="K2610">
        <v>829327</v>
      </c>
      <c r="L2610">
        <v>588326</v>
      </c>
      <c r="M2610">
        <v>168</v>
      </c>
      <c r="N2610" t="s">
        <v>12176</v>
      </c>
      <c r="O2610">
        <v>0</v>
      </c>
      <c r="P2610" t="s">
        <v>187</v>
      </c>
      <c r="Q2610">
        <v>294</v>
      </c>
      <c r="R2610" t="s">
        <v>182</v>
      </c>
      <c r="S2610" t="s">
        <v>188</v>
      </c>
      <c r="T2610">
        <v>31765</v>
      </c>
    </row>
    <row r="2611" spans="1:20" x14ac:dyDescent="0.3">
      <c r="A2611">
        <v>2610</v>
      </c>
      <c r="B2611" t="s">
        <v>12177</v>
      </c>
      <c r="C2611">
        <v>5576</v>
      </c>
      <c r="D2611" t="s">
        <v>12178</v>
      </c>
      <c r="E2611">
        <v>2</v>
      </c>
      <c r="F2611">
        <v>4</v>
      </c>
      <c r="G2611">
        <v>60</v>
      </c>
      <c r="H2611">
        <v>60</v>
      </c>
      <c r="I2611">
        <v>60</v>
      </c>
      <c r="J2611">
        <v>2003</v>
      </c>
      <c r="K2611">
        <v>611257</v>
      </c>
      <c r="L2611">
        <v>588304</v>
      </c>
      <c r="M2611">
        <v>2361</v>
      </c>
      <c r="N2611" t="s">
        <v>12179</v>
      </c>
      <c r="O2611">
        <v>12</v>
      </c>
      <c r="P2611" t="s">
        <v>12003</v>
      </c>
      <c r="Q2611">
        <v>4117</v>
      </c>
      <c r="R2611" t="s">
        <v>12004</v>
      </c>
      <c r="S2611" t="s">
        <v>12005</v>
      </c>
      <c r="T2611">
        <v>2188</v>
      </c>
    </row>
    <row r="2612" spans="1:20" x14ac:dyDescent="0.3">
      <c r="A2612">
        <v>2611</v>
      </c>
      <c r="B2612" t="s">
        <v>12180</v>
      </c>
      <c r="C2612">
        <v>41302</v>
      </c>
      <c r="D2612" t="s">
        <v>12181</v>
      </c>
      <c r="E2612">
        <v>1</v>
      </c>
      <c r="F2612">
        <v>4</v>
      </c>
      <c r="G2612">
        <v>10</v>
      </c>
      <c r="H2612">
        <v>10</v>
      </c>
      <c r="I2612">
        <v>10</v>
      </c>
      <c r="J2612">
        <v>2009</v>
      </c>
      <c r="K2612">
        <v>678297</v>
      </c>
      <c r="L2612">
        <v>588282</v>
      </c>
      <c r="M2612">
        <v>485</v>
      </c>
      <c r="N2612" t="s">
        <v>12182</v>
      </c>
      <c r="O2612">
        <v>2</v>
      </c>
      <c r="P2612" t="s">
        <v>10128</v>
      </c>
      <c r="Q2612">
        <v>1161</v>
      </c>
      <c r="R2612" t="s">
        <v>12183</v>
      </c>
      <c r="S2612" t="s">
        <v>12184</v>
      </c>
      <c r="T2612">
        <v>1</v>
      </c>
    </row>
    <row r="2613" spans="1:20" x14ac:dyDescent="0.3">
      <c r="A2613">
        <v>2612</v>
      </c>
      <c r="B2613" t="s">
        <v>12185</v>
      </c>
      <c r="C2613">
        <v>178892</v>
      </c>
      <c r="D2613" t="s">
        <v>12186</v>
      </c>
      <c r="E2613">
        <v>2</v>
      </c>
      <c r="F2613">
        <v>4</v>
      </c>
      <c r="G2613">
        <v>60</v>
      </c>
      <c r="H2613">
        <v>20</v>
      </c>
      <c r="I2613">
        <v>60</v>
      </c>
      <c r="J2613">
        <v>2015</v>
      </c>
      <c r="K2613">
        <v>710166</v>
      </c>
      <c r="L2613">
        <v>588276</v>
      </c>
      <c r="M2613">
        <v>428</v>
      </c>
      <c r="N2613" t="s">
        <v>12187</v>
      </c>
      <c r="O2613">
        <v>12</v>
      </c>
      <c r="P2613" t="s">
        <v>2386</v>
      </c>
      <c r="Q2613">
        <v>1182</v>
      </c>
      <c r="R2613" t="s">
        <v>1481</v>
      </c>
      <c r="S2613" t="s">
        <v>518</v>
      </c>
      <c r="T2613">
        <v>2375</v>
      </c>
    </row>
    <row r="2614" spans="1:20" x14ac:dyDescent="0.3">
      <c r="A2614">
        <v>2613</v>
      </c>
      <c r="B2614" t="s">
        <v>12188</v>
      </c>
      <c r="C2614">
        <v>199493</v>
      </c>
      <c r="D2614" t="s">
        <v>12189</v>
      </c>
      <c r="E2614">
        <v>3</v>
      </c>
      <c r="F2614">
        <v>8</v>
      </c>
      <c r="G2614">
        <v>90</v>
      </c>
      <c r="H2614">
        <v>90</v>
      </c>
      <c r="I2614">
        <v>90</v>
      </c>
      <c r="J2614">
        <v>2016</v>
      </c>
      <c r="K2614">
        <v>707899</v>
      </c>
      <c r="L2614">
        <v>588253</v>
      </c>
      <c r="M2614">
        <v>358</v>
      </c>
      <c r="N2614" t="s">
        <v>12190</v>
      </c>
      <c r="O2614">
        <v>13</v>
      </c>
      <c r="P2614" t="s">
        <v>12191</v>
      </c>
      <c r="Q2614">
        <v>763</v>
      </c>
      <c r="R2614" t="s">
        <v>12192</v>
      </c>
      <c r="S2614" t="s">
        <v>9022</v>
      </c>
      <c r="T2614">
        <v>175</v>
      </c>
    </row>
    <row r="2615" spans="1:20" x14ac:dyDescent="0.3">
      <c r="A2615">
        <v>2614</v>
      </c>
      <c r="B2615" t="s">
        <v>12193</v>
      </c>
      <c r="C2615">
        <v>6263</v>
      </c>
      <c r="D2615" t="s">
        <v>12194</v>
      </c>
      <c r="E2615">
        <v>3</v>
      </c>
      <c r="F2615">
        <v>5</v>
      </c>
      <c r="G2615">
        <v>15</v>
      </c>
      <c r="H2615">
        <v>15</v>
      </c>
      <c r="I2615">
        <v>15</v>
      </c>
      <c r="J2615">
        <v>2003</v>
      </c>
      <c r="K2615">
        <v>618264</v>
      </c>
      <c r="L2615">
        <v>588253</v>
      </c>
      <c r="M2615">
        <v>1445</v>
      </c>
      <c r="N2615" t="s">
        <v>12195</v>
      </c>
      <c r="O2615">
        <v>7</v>
      </c>
      <c r="P2615" t="s">
        <v>94</v>
      </c>
      <c r="Q2615">
        <v>1713</v>
      </c>
      <c r="R2615" t="s">
        <v>697</v>
      </c>
      <c r="S2615" t="s">
        <v>2725</v>
      </c>
      <c r="T2615">
        <v>11781</v>
      </c>
    </row>
    <row r="2616" spans="1:20" x14ac:dyDescent="0.3">
      <c r="A2616">
        <v>2615</v>
      </c>
      <c r="B2616" t="s">
        <v>12196</v>
      </c>
      <c r="C2616">
        <v>125943</v>
      </c>
      <c r="D2616" t="s">
        <v>12197</v>
      </c>
      <c r="E2616">
        <v>3</v>
      </c>
      <c r="F2616">
        <v>6</v>
      </c>
      <c r="G2616">
        <v>120</v>
      </c>
      <c r="H2616">
        <v>90</v>
      </c>
      <c r="I2616">
        <v>120</v>
      </c>
      <c r="J2616">
        <v>2013</v>
      </c>
      <c r="K2616">
        <v>731989</v>
      </c>
      <c r="L2616">
        <v>588246</v>
      </c>
      <c r="M2616">
        <v>353</v>
      </c>
      <c r="N2616" t="s">
        <v>12198</v>
      </c>
      <c r="O2616">
        <v>13</v>
      </c>
      <c r="P2616" t="s">
        <v>3024</v>
      </c>
      <c r="Q2616">
        <v>487</v>
      </c>
      <c r="R2616" t="s">
        <v>12199</v>
      </c>
      <c r="S2616" t="s">
        <v>12200</v>
      </c>
      <c r="T2616">
        <v>21852</v>
      </c>
    </row>
    <row r="2617" spans="1:20" x14ac:dyDescent="0.3">
      <c r="A2617">
        <v>2616</v>
      </c>
      <c r="B2617" t="s">
        <v>12201</v>
      </c>
      <c r="C2617">
        <v>147623</v>
      </c>
      <c r="D2617" t="s">
        <v>12202</v>
      </c>
      <c r="E2617">
        <v>2</v>
      </c>
      <c r="F2617">
        <v>6</v>
      </c>
      <c r="G2617">
        <v>40</v>
      </c>
      <c r="H2617">
        <v>40</v>
      </c>
      <c r="I2617">
        <v>40</v>
      </c>
      <c r="J2617">
        <v>2013</v>
      </c>
      <c r="K2617">
        <v>654059</v>
      </c>
      <c r="L2617">
        <v>588227</v>
      </c>
      <c r="M2617">
        <v>682</v>
      </c>
      <c r="N2617" t="s">
        <v>12203</v>
      </c>
      <c r="O2617">
        <v>12</v>
      </c>
      <c r="P2617" t="s">
        <v>5051</v>
      </c>
      <c r="Q2617">
        <v>1369</v>
      </c>
      <c r="R2617" t="s">
        <v>12204</v>
      </c>
      <c r="S2617" t="s">
        <v>188</v>
      </c>
      <c r="T2617">
        <v>17436</v>
      </c>
    </row>
    <row r="2618" spans="1:20" x14ac:dyDescent="0.3">
      <c r="A2618">
        <v>2617</v>
      </c>
      <c r="B2618" t="s">
        <v>12205</v>
      </c>
      <c r="C2618">
        <v>3097</v>
      </c>
      <c r="D2618" t="s">
        <v>12206</v>
      </c>
      <c r="E2618">
        <v>3</v>
      </c>
      <c r="F2618">
        <v>5</v>
      </c>
      <c r="G2618">
        <v>180</v>
      </c>
      <c r="H2618">
        <v>180</v>
      </c>
      <c r="I2618">
        <v>180</v>
      </c>
      <c r="J2618">
        <v>1998</v>
      </c>
      <c r="K2618">
        <v>789981</v>
      </c>
      <c r="L2618">
        <v>588215</v>
      </c>
      <c r="M2618">
        <v>202</v>
      </c>
      <c r="N2618" t="s">
        <v>12207</v>
      </c>
      <c r="O2618">
        <v>14</v>
      </c>
      <c r="P2618" t="s">
        <v>936</v>
      </c>
      <c r="Q2618">
        <v>266</v>
      </c>
      <c r="R2618" t="s">
        <v>650</v>
      </c>
      <c r="S2618" t="s">
        <v>12208</v>
      </c>
      <c r="T2618">
        <v>42727</v>
      </c>
    </row>
    <row r="2619" spans="1:20" x14ac:dyDescent="0.3">
      <c r="A2619">
        <v>2618</v>
      </c>
      <c r="B2619" t="s">
        <v>12209</v>
      </c>
      <c r="C2619">
        <v>114438</v>
      </c>
      <c r="D2619" t="s">
        <v>12210</v>
      </c>
      <c r="E2619">
        <v>3</v>
      </c>
      <c r="F2619">
        <v>10</v>
      </c>
      <c r="G2619">
        <v>30</v>
      </c>
      <c r="H2619">
        <v>30</v>
      </c>
      <c r="I2619">
        <v>30</v>
      </c>
      <c r="J2619">
        <v>2011</v>
      </c>
      <c r="K2619">
        <v>681445</v>
      </c>
      <c r="L2619">
        <v>588212</v>
      </c>
      <c r="M2619">
        <v>454</v>
      </c>
      <c r="N2619" t="s">
        <v>12211</v>
      </c>
      <c r="O2619">
        <v>14</v>
      </c>
      <c r="P2619" t="s">
        <v>12212</v>
      </c>
      <c r="Q2619">
        <v>841</v>
      </c>
      <c r="R2619" t="s">
        <v>12213</v>
      </c>
      <c r="S2619" t="s">
        <v>1960</v>
      </c>
      <c r="T2619">
        <v>10952</v>
      </c>
    </row>
    <row r="2620" spans="1:20" x14ac:dyDescent="0.3">
      <c r="A2620">
        <v>2619</v>
      </c>
      <c r="B2620" t="s">
        <v>12214</v>
      </c>
      <c r="C2620">
        <v>192120</v>
      </c>
      <c r="D2620" t="s">
        <v>12215</v>
      </c>
      <c r="E2620">
        <v>2</v>
      </c>
      <c r="F2620">
        <v>4</v>
      </c>
      <c r="G2620">
        <v>60</v>
      </c>
      <c r="H2620">
        <v>30</v>
      </c>
      <c r="I2620">
        <v>60</v>
      </c>
      <c r="J2620">
        <v>2016</v>
      </c>
      <c r="K2620">
        <v>679312</v>
      </c>
      <c r="L2620">
        <v>588204</v>
      </c>
      <c r="M2620">
        <v>501</v>
      </c>
      <c r="N2620" t="s">
        <v>12216</v>
      </c>
      <c r="O2620">
        <v>10</v>
      </c>
      <c r="P2620" t="s">
        <v>9513</v>
      </c>
      <c r="Q2620">
        <v>1074</v>
      </c>
      <c r="R2620" t="s">
        <v>12217</v>
      </c>
      <c r="S2620" t="s">
        <v>12218</v>
      </c>
      <c r="T2620">
        <v>29286</v>
      </c>
    </row>
    <row r="2621" spans="1:20" x14ac:dyDescent="0.3">
      <c r="A2621">
        <v>2620</v>
      </c>
      <c r="B2621" t="s">
        <v>12219</v>
      </c>
      <c r="C2621">
        <v>137290</v>
      </c>
      <c r="D2621" t="s">
        <v>12220</v>
      </c>
      <c r="E2621">
        <v>5</v>
      </c>
      <c r="F2621">
        <v>8</v>
      </c>
      <c r="G2621">
        <v>20</v>
      </c>
      <c r="H2621">
        <v>20</v>
      </c>
      <c r="I2621">
        <v>20</v>
      </c>
      <c r="J2621">
        <v>2013</v>
      </c>
      <c r="K2621">
        <v>660468</v>
      </c>
      <c r="L2621">
        <v>588191</v>
      </c>
      <c r="M2621">
        <v>622</v>
      </c>
      <c r="N2621" t="s">
        <v>12221</v>
      </c>
      <c r="O2621">
        <v>10</v>
      </c>
      <c r="P2621" t="s">
        <v>7052</v>
      </c>
      <c r="Q2621">
        <v>1233</v>
      </c>
      <c r="R2621" t="s">
        <v>12222</v>
      </c>
      <c r="S2621" t="s">
        <v>12223</v>
      </c>
      <c r="T2621">
        <v>14146</v>
      </c>
    </row>
    <row r="2622" spans="1:20" x14ac:dyDescent="0.3">
      <c r="A2622">
        <v>2621</v>
      </c>
      <c r="B2622" t="s">
        <v>12224</v>
      </c>
      <c r="C2622">
        <v>177659</v>
      </c>
      <c r="D2622" t="s">
        <v>12225</v>
      </c>
      <c r="E2622">
        <v>2</v>
      </c>
      <c r="F2622">
        <v>5</v>
      </c>
      <c r="G2622">
        <v>150</v>
      </c>
      <c r="H2622">
        <v>90</v>
      </c>
      <c r="I2622">
        <v>150</v>
      </c>
      <c r="J2622">
        <v>2017</v>
      </c>
      <c r="K2622">
        <v>763103</v>
      </c>
      <c r="L2622">
        <v>588152</v>
      </c>
      <c r="M2622">
        <v>243</v>
      </c>
      <c r="N2622" t="s">
        <v>12226</v>
      </c>
      <c r="O2622">
        <v>13</v>
      </c>
      <c r="P2622" t="s">
        <v>12227</v>
      </c>
      <c r="Q2622">
        <v>867</v>
      </c>
      <c r="R2622" t="s">
        <v>12228</v>
      </c>
      <c r="S2622" t="s">
        <v>1211</v>
      </c>
      <c r="T2622">
        <v>36667</v>
      </c>
    </row>
    <row r="2623" spans="1:20" x14ac:dyDescent="0.3">
      <c r="A2623">
        <v>2622</v>
      </c>
      <c r="B2623" t="s">
        <v>12229</v>
      </c>
      <c r="C2623">
        <v>159469</v>
      </c>
      <c r="D2623" t="s">
        <v>12230</v>
      </c>
      <c r="E2623">
        <v>2</v>
      </c>
      <c r="F2623">
        <v>2</v>
      </c>
      <c r="G2623">
        <v>50</v>
      </c>
      <c r="H2623">
        <v>20</v>
      </c>
      <c r="I2623">
        <v>50</v>
      </c>
      <c r="J2623">
        <v>2014</v>
      </c>
      <c r="K2623">
        <v>752583</v>
      </c>
      <c r="L2623">
        <v>58812</v>
      </c>
      <c r="M2623">
        <v>296</v>
      </c>
      <c r="N2623" t="s">
        <v>12231</v>
      </c>
      <c r="O2623">
        <v>14</v>
      </c>
      <c r="P2623" t="s">
        <v>5775</v>
      </c>
      <c r="Q2623">
        <v>493</v>
      </c>
      <c r="R2623" t="s">
        <v>12232</v>
      </c>
      <c r="S2623" t="s">
        <v>12233</v>
      </c>
      <c r="T2623">
        <v>325</v>
      </c>
    </row>
    <row r="2624" spans="1:20" x14ac:dyDescent="0.3">
      <c r="A2624">
        <v>2623</v>
      </c>
      <c r="B2624" t="s">
        <v>12234</v>
      </c>
      <c r="C2624">
        <v>38318</v>
      </c>
      <c r="D2624" t="s">
        <v>12235</v>
      </c>
      <c r="E2624">
        <v>2</v>
      </c>
      <c r="F2624">
        <v>99</v>
      </c>
      <c r="G2624">
        <v>1</v>
      </c>
      <c r="H2624">
        <v>1</v>
      </c>
      <c r="I2624">
        <v>1</v>
      </c>
      <c r="J2624">
        <v>2008</v>
      </c>
      <c r="K2624">
        <v>639238</v>
      </c>
      <c r="L2624">
        <v>588117</v>
      </c>
      <c r="M2624">
        <v>834</v>
      </c>
      <c r="N2624" t="s">
        <v>12236</v>
      </c>
      <c r="O2624">
        <v>14</v>
      </c>
      <c r="P2624" t="s">
        <v>5801</v>
      </c>
      <c r="Q2624">
        <v>1695</v>
      </c>
      <c r="R2624" t="s">
        <v>12237</v>
      </c>
      <c r="S2624" t="s">
        <v>478</v>
      </c>
      <c r="T2624">
        <v>1</v>
      </c>
    </row>
    <row r="2625" spans="1:20" x14ac:dyDescent="0.3">
      <c r="A2625">
        <v>2624</v>
      </c>
      <c r="B2625" t="s">
        <v>12238</v>
      </c>
      <c r="C2625">
        <v>172584</v>
      </c>
      <c r="D2625" t="s">
        <v>12239</v>
      </c>
      <c r="E2625">
        <v>3</v>
      </c>
      <c r="F2625">
        <v>5</v>
      </c>
      <c r="G2625">
        <v>120</v>
      </c>
      <c r="H2625">
        <v>90</v>
      </c>
      <c r="I2625">
        <v>120</v>
      </c>
      <c r="J2625">
        <v>2015</v>
      </c>
      <c r="K2625">
        <v>682058</v>
      </c>
      <c r="L2625">
        <v>588108</v>
      </c>
      <c r="M2625">
        <v>467</v>
      </c>
      <c r="N2625" t="s">
        <v>12240</v>
      </c>
      <c r="O2625">
        <v>14</v>
      </c>
      <c r="P2625" t="s">
        <v>2723</v>
      </c>
      <c r="Q2625">
        <v>644</v>
      </c>
      <c r="R2625" t="s">
        <v>12241</v>
      </c>
      <c r="S2625" t="s">
        <v>12242</v>
      </c>
      <c r="T2625">
        <v>28235</v>
      </c>
    </row>
    <row r="2626" spans="1:20" x14ac:dyDescent="0.3">
      <c r="A2626">
        <v>2625</v>
      </c>
      <c r="B2626" t="s">
        <v>12243</v>
      </c>
      <c r="C2626">
        <v>2077</v>
      </c>
      <c r="D2626" t="s">
        <v>12244</v>
      </c>
      <c r="E2626">
        <v>2</v>
      </c>
      <c r="F2626">
        <v>2</v>
      </c>
      <c r="G2626">
        <v>360</v>
      </c>
      <c r="H2626">
        <v>360</v>
      </c>
      <c r="I2626">
        <v>360</v>
      </c>
      <c r="J2626">
        <v>1983</v>
      </c>
      <c r="K2626">
        <v>728529</v>
      </c>
      <c r="L2626">
        <v>588106</v>
      </c>
      <c r="M2626">
        <v>323</v>
      </c>
      <c r="N2626" t="s">
        <v>12245</v>
      </c>
      <c r="O2626">
        <v>12</v>
      </c>
      <c r="P2626" t="s">
        <v>5829</v>
      </c>
      <c r="Q2626">
        <v>1012</v>
      </c>
      <c r="R2626" t="s">
        <v>602</v>
      </c>
      <c r="S2626" t="s">
        <v>2539</v>
      </c>
      <c r="T2626">
        <v>37018</v>
      </c>
    </row>
    <row r="2627" spans="1:20" x14ac:dyDescent="0.3">
      <c r="A2627">
        <v>2626</v>
      </c>
      <c r="B2627" t="s">
        <v>12246</v>
      </c>
      <c r="C2627">
        <v>313</v>
      </c>
      <c r="D2627" t="s">
        <v>12247</v>
      </c>
      <c r="E2627">
        <v>2</v>
      </c>
      <c r="F2627">
        <v>6</v>
      </c>
      <c r="G2627">
        <v>90</v>
      </c>
      <c r="H2627">
        <v>90</v>
      </c>
      <c r="I2627">
        <v>90</v>
      </c>
      <c r="J2627">
        <v>1994</v>
      </c>
      <c r="K2627">
        <v>7094</v>
      </c>
      <c r="L2627">
        <v>5881</v>
      </c>
      <c r="M2627">
        <v>356</v>
      </c>
      <c r="N2627" t="s">
        <v>12248</v>
      </c>
      <c r="O2627">
        <v>10</v>
      </c>
      <c r="P2627" t="s">
        <v>12249</v>
      </c>
      <c r="Q2627">
        <v>263</v>
      </c>
      <c r="R2627" t="s">
        <v>350</v>
      </c>
      <c r="S2627" t="s">
        <v>3010</v>
      </c>
      <c r="T2627">
        <v>24231</v>
      </c>
    </row>
    <row r="2628" spans="1:20" x14ac:dyDescent="0.3">
      <c r="A2628">
        <v>2627</v>
      </c>
      <c r="B2628" t="s">
        <v>12250</v>
      </c>
      <c r="C2628">
        <v>15889</v>
      </c>
      <c r="D2628" t="s">
        <v>12251</v>
      </c>
      <c r="E2628">
        <v>2</v>
      </c>
      <c r="F2628">
        <v>6</v>
      </c>
      <c r="G2628">
        <v>30</v>
      </c>
      <c r="H2628">
        <v>30</v>
      </c>
      <c r="I2628">
        <v>30</v>
      </c>
      <c r="J2628">
        <v>1600</v>
      </c>
      <c r="K2628">
        <v>656148</v>
      </c>
      <c r="L2628">
        <v>588086</v>
      </c>
      <c r="M2628">
        <v>640</v>
      </c>
      <c r="N2628" t="s">
        <v>12252</v>
      </c>
      <c r="O2628">
        <v>8</v>
      </c>
      <c r="P2628" t="s">
        <v>12253</v>
      </c>
      <c r="Q2628">
        <v>1209</v>
      </c>
      <c r="R2628" t="s">
        <v>12254</v>
      </c>
      <c r="S2628" t="s">
        <v>443</v>
      </c>
      <c r="T2628">
        <v>14915</v>
      </c>
    </row>
    <row r="2629" spans="1:20" x14ac:dyDescent="0.3">
      <c r="A2629">
        <v>2628</v>
      </c>
      <c r="B2629" t="s">
        <v>12255</v>
      </c>
      <c r="C2629">
        <v>176361</v>
      </c>
      <c r="D2629" t="s">
        <v>12256</v>
      </c>
      <c r="E2629">
        <v>3</v>
      </c>
      <c r="F2629">
        <v>10</v>
      </c>
      <c r="G2629">
        <v>15</v>
      </c>
      <c r="H2629">
        <v>15</v>
      </c>
      <c r="I2629">
        <v>15</v>
      </c>
      <c r="J2629">
        <v>2015</v>
      </c>
      <c r="K2629">
        <v>623303</v>
      </c>
      <c r="L2629">
        <v>588075</v>
      </c>
      <c r="M2629">
        <v>1290</v>
      </c>
      <c r="N2629" t="s">
        <v>12257</v>
      </c>
      <c r="O2629">
        <v>14</v>
      </c>
      <c r="P2629" t="s">
        <v>9180</v>
      </c>
      <c r="Q2629">
        <v>3839</v>
      </c>
      <c r="R2629" t="s">
        <v>992</v>
      </c>
      <c r="S2629" t="s">
        <v>478</v>
      </c>
      <c r="T2629">
        <v>18684</v>
      </c>
    </row>
    <row r="2630" spans="1:20" x14ac:dyDescent="0.3">
      <c r="A2630">
        <v>2629</v>
      </c>
      <c r="B2630" t="s">
        <v>12258</v>
      </c>
      <c r="C2630">
        <v>139326</v>
      </c>
      <c r="D2630" t="s">
        <v>12259</v>
      </c>
      <c r="E2630">
        <v>2</v>
      </c>
      <c r="F2630">
        <v>4</v>
      </c>
      <c r="G2630">
        <v>40</v>
      </c>
      <c r="H2630">
        <v>40</v>
      </c>
      <c r="I2630">
        <v>40</v>
      </c>
      <c r="J2630">
        <v>2013</v>
      </c>
      <c r="K2630">
        <v>665084</v>
      </c>
      <c r="L2630">
        <v>588073</v>
      </c>
      <c r="M2630">
        <v>571</v>
      </c>
      <c r="N2630" t="s">
        <v>12260</v>
      </c>
      <c r="O2630">
        <v>10</v>
      </c>
      <c r="P2630" t="s">
        <v>3188</v>
      </c>
      <c r="Q2630">
        <v>845</v>
      </c>
      <c r="R2630" t="s">
        <v>12261</v>
      </c>
      <c r="S2630" t="s">
        <v>12262</v>
      </c>
      <c r="T2630">
        <v>16279</v>
      </c>
    </row>
    <row r="2631" spans="1:20" x14ac:dyDescent="0.3">
      <c r="A2631">
        <v>2630</v>
      </c>
      <c r="B2631" t="s">
        <v>12263</v>
      </c>
      <c r="C2631">
        <v>18746</v>
      </c>
      <c r="D2631" t="s">
        <v>12264</v>
      </c>
      <c r="E2631">
        <v>2</v>
      </c>
      <c r="F2631">
        <v>2</v>
      </c>
      <c r="G2631">
        <v>300</v>
      </c>
      <c r="H2631">
        <v>300</v>
      </c>
      <c r="I2631">
        <v>300</v>
      </c>
      <c r="J2631">
        <v>2006</v>
      </c>
      <c r="K2631">
        <v>776681</v>
      </c>
      <c r="L2631">
        <v>588058</v>
      </c>
      <c r="M2631">
        <v>232</v>
      </c>
      <c r="N2631" t="s">
        <v>12265</v>
      </c>
      <c r="O2631">
        <v>12</v>
      </c>
      <c r="P2631" t="s">
        <v>2208</v>
      </c>
      <c r="Q2631">
        <v>878</v>
      </c>
      <c r="R2631" t="s">
        <v>10989</v>
      </c>
      <c r="S2631" t="s">
        <v>5703</v>
      </c>
      <c r="T2631">
        <v>37292</v>
      </c>
    </row>
    <row r="2632" spans="1:20" x14ac:dyDescent="0.3">
      <c r="A2632">
        <v>2631</v>
      </c>
      <c r="B2632" t="s">
        <v>12266</v>
      </c>
      <c r="C2632">
        <v>25727</v>
      </c>
      <c r="D2632" t="s">
        <v>12267</v>
      </c>
      <c r="E2632">
        <v>2</v>
      </c>
      <c r="F2632">
        <v>2</v>
      </c>
      <c r="G2632">
        <v>120</v>
      </c>
      <c r="H2632">
        <v>60</v>
      </c>
      <c r="I2632">
        <v>120</v>
      </c>
      <c r="J2632">
        <v>2008</v>
      </c>
      <c r="K2632">
        <v>766864</v>
      </c>
      <c r="L2632">
        <v>588033</v>
      </c>
      <c r="M2632">
        <v>276</v>
      </c>
      <c r="N2632" t="s">
        <v>12268</v>
      </c>
      <c r="O2632">
        <v>12</v>
      </c>
      <c r="P2632" t="s">
        <v>1877</v>
      </c>
      <c r="Q2632">
        <v>731</v>
      </c>
      <c r="R2632" t="s">
        <v>3465</v>
      </c>
      <c r="S2632" t="s">
        <v>12269</v>
      </c>
      <c r="T2632">
        <v>27917</v>
      </c>
    </row>
    <row r="2633" spans="1:20" x14ac:dyDescent="0.3">
      <c r="A2633">
        <v>2632</v>
      </c>
      <c r="B2633" t="s">
        <v>12270</v>
      </c>
      <c r="C2633">
        <v>2876</v>
      </c>
      <c r="D2633" t="s">
        <v>12271</v>
      </c>
      <c r="E2633">
        <v>2</v>
      </c>
      <c r="F2633">
        <v>4</v>
      </c>
      <c r="G2633">
        <v>60</v>
      </c>
      <c r="H2633">
        <v>60</v>
      </c>
      <c r="I2633">
        <v>60</v>
      </c>
      <c r="J2633">
        <v>2002</v>
      </c>
      <c r="K2633">
        <v>662422</v>
      </c>
      <c r="L2633">
        <v>588019</v>
      </c>
      <c r="M2633">
        <v>661</v>
      </c>
      <c r="N2633" t="s">
        <v>12272</v>
      </c>
      <c r="O2633">
        <v>10</v>
      </c>
      <c r="P2633" t="s">
        <v>12273</v>
      </c>
      <c r="Q2633">
        <v>1120</v>
      </c>
      <c r="R2633" t="s">
        <v>12274</v>
      </c>
      <c r="S2633" t="s">
        <v>12275</v>
      </c>
      <c r="T2633">
        <v>24844</v>
      </c>
    </row>
    <row r="2634" spans="1:20" x14ac:dyDescent="0.3">
      <c r="A2634">
        <v>2633</v>
      </c>
      <c r="B2634" t="s">
        <v>12276</v>
      </c>
      <c r="C2634">
        <v>99312</v>
      </c>
      <c r="D2634" t="s">
        <v>12277</v>
      </c>
      <c r="E2634">
        <v>2</v>
      </c>
      <c r="F2634">
        <v>6</v>
      </c>
      <c r="G2634">
        <v>90</v>
      </c>
      <c r="H2634">
        <v>60</v>
      </c>
      <c r="I2634">
        <v>90</v>
      </c>
      <c r="J2634">
        <v>2011</v>
      </c>
      <c r="K2634">
        <v>651025</v>
      </c>
      <c r="L2634">
        <v>588012</v>
      </c>
      <c r="M2634">
        <v>681</v>
      </c>
      <c r="N2634" t="s">
        <v>12278</v>
      </c>
      <c r="O2634">
        <v>10</v>
      </c>
      <c r="P2634" t="s">
        <v>7098</v>
      </c>
      <c r="Q2634">
        <v>977</v>
      </c>
      <c r="R2634" t="s">
        <v>1371</v>
      </c>
      <c r="S2634" t="s">
        <v>7867</v>
      </c>
      <c r="T2634">
        <v>21607</v>
      </c>
    </row>
    <row r="2635" spans="1:20" x14ac:dyDescent="0.3">
      <c r="A2635">
        <v>2634</v>
      </c>
      <c r="B2635" t="s">
        <v>12279</v>
      </c>
      <c r="C2635">
        <v>147887</v>
      </c>
      <c r="D2635" t="s">
        <v>12280</v>
      </c>
      <c r="E2635">
        <v>2</v>
      </c>
      <c r="F2635">
        <v>4</v>
      </c>
      <c r="G2635">
        <v>60</v>
      </c>
      <c r="H2635">
        <v>30</v>
      </c>
      <c r="I2635">
        <v>60</v>
      </c>
      <c r="J2635">
        <v>2015</v>
      </c>
      <c r="K2635">
        <v>806333</v>
      </c>
      <c r="L2635">
        <v>587966</v>
      </c>
      <c r="M2635">
        <v>255</v>
      </c>
      <c r="N2635" t="s">
        <v>12281</v>
      </c>
      <c r="O2635">
        <v>10</v>
      </c>
      <c r="P2635" t="s">
        <v>12282</v>
      </c>
      <c r="Q2635">
        <v>450</v>
      </c>
      <c r="R2635" t="s">
        <v>1306</v>
      </c>
      <c r="S2635" t="s">
        <v>12283</v>
      </c>
      <c r="T2635">
        <v>295</v>
      </c>
    </row>
    <row r="2636" spans="1:20" x14ac:dyDescent="0.3">
      <c r="A2636">
        <v>2635</v>
      </c>
      <c r="B2636" t="s">
        <v>12284</v>
      </c>
      <c r="C2636">
        <v>233955</v>
      </c>
      <c r="D2636" t="s">
        <v>12285</v>
      </c>
      <c r="E2636">
        <v>2</v>
      </c>
      <c r="F2636">
        <v>4</v>
      </c>
      <c r="G2636">
        <v>45</v>
      </c>
      <c r="H2636">
        <v>45</v>
      </c>
      <c r="I2636">
        <v>45</v>
      </c>
      <c r="J2636">
        <v>2017</v>
      </c>
      <c r="K2636">
        <v>680794</v>
      </c>
      <c r="L2636">
        <v>587933</v>
      </c>
      <c r="M2636">
        <v>472</v>
      </c>
      <c r="N2636" t="s">
        <v>12286</v>
      </c>
      <c r="O2636">
        <v>10</v>
      </c>
      <c r="P2636" t="s">
        <v>4302</v>
      </c>
      <c r="Q2636">
        <v>647</v>
      </c>
      <c r="R2636" t="s">
        <v>12287</v>
      </c>
      <c r="S2636" t="s">
        <v>532</v>
      </c>
      <c r="T2636">
        <v>23077</v>
      </c>
    </row>
    <row r="2637" spans="1:20" x14ac:dyDescent="0.3">
      <c r="A2637">
        <v>2636</v>
      </c>
      <c r="B2637" t="s">
        <v>12288</v>
      </c>
      <c r="C2637">
        <v>210274</v>
      </c>
      <c r="D2637" t="s">
        <v>12289</v>
      </c>
      <c r="E2637">
        <v>1</v>
      </c>
      <c r="F2637">
        <v>4</v>
      </c>
      <c r="G2637">
        <v>80</v>
      </c>
      <c r="H2637">
        <v>20</v>
      </c>
      <c r="I2637">
        <v>80</v>
      </c>
      <c r="J2637">
        <v>2018</v>
      </c>
      <c r="K2637">
        <v>723339</v>
      </c>
      <c r="L2637">
        <v>587929</v>
      </c>
      <c r="M2637">
        <v>319</v>
      </c>
      <c r="N2637" t="s">
        <v>12290</v>
      </c>
      <c r="O2637">
        <v>14</v>
      </c>
      <c r="P2637" t="s">
        <v>12291</v>
      </c>
      <c r="Q2637">
        <v>955</v>
      </c>
      <c r="R2637" t="s">
        <v>4733</v>
      </c>
      <c r="S2637" t="s">
        <v>12292</v>
      </c>
      <c r="T2637">
        <v>32308</v>
      </c>
    </row>
    <row r="2638" spans="1:20" x14ac:dyDescent="0.3">
      <c r="A2638">
        <v>2637</v>
      </c>
      <c r="B2638" t="s">
        <v>12293</v>
      </c>
      <c r="C2638">
        <v>2250</v>
      </c>
      <c r="D2638" t="s">
        <v>12294</v>
      </c>
      <c r="E2638">
        <v>2</v>
      </c>
      <c r="F2638">
        <v>2</v>
      </c>
      <c r="G2638">
        <v>120</v>
      </c>
      <c r="H2638">
        <v>120</v>
      </c>
      <c r="I2638">
        <v>120</v>
      </c>
      <c r="J2638">
        <v>1964</v>
      </c>
      <c r="K2638">
        <v>658223</v>
      </c>
      <c r="L2638">
        <v>587903</v>
      </c>
      <c r="M2638">
        <v>741</v>
      </c>
      <c r="N2638" t="s">
        <v>12295</v>
      </c>
      <c r="O2638">
        <v>12</v>
      </c>
      <c r="P2638" t="s">
        <v>5293</v>
      </c>
      <c r="Q2638">
        <v>1727</v>
      </c>
      <c r="R2638" t="s">
        <v>3817</v>
      </c>
      <c r="S2638" t="s">
        <v>12296</v>
      </c>
      <c r="T2638">
        <v>24608</v>
      </c>
    </row>
    <row r="2639" spans="1:20" x14ac:dyDescent="0.3">
      <c r="A2639">
        <v>2638</v>
      </c>
      <c r="B2639" t="s">
        <v>12297</v>
      </c>
      <c r="C2639">
        <v>3413</v>
      </c>
      <c r="D2639" t="s">
        <v>12298</v>
      </c>
      <c r="E2639">
        <v>2</v>
      </c>
      <c r="F2639">
        <v>2</v>
      </c>
      <c r="G2639">
        <v>180</v>
      </c>
      <c r="H2639">
        <v>180</v>
      </c>
      <c r="I2639">
        <v>180</v>
      </c>
      <c r="J2639">
        <v>1998</v>
      </c>
      <c r="K2639">
        <v>711571</v>
      </c>
      <c r="L2639">
        <v>587882</v>
      </c>
      <c r="M2639">
        <v>346</v>
      </c>
      <c r="N2639" t="s">
        <v>12299</v>
      </c>
      <c r="O2639">
        <v>12</v>
      </c>
      <c r="P2639" t="s">
        <v>5829</v>
      </c>
      <c r="Q2639">
        <v>1035</v>
      </c>
      <c r="R2639" t="s">
        <v>2317</v>
      </c>
      <c r="S2639" t="s">
        <v>12300</v>
      </c>
      <c r="T2639">
        <v>25333</v>
      </c>
    </row>
    <row r="2640" spans="1:20" x14ac:dyDescent="0.3">
      <c r="A2640">
        <v>2639</v>
      </c>
      <c r="B2640" t="s">
        <v>12301</v>
      </c>
      <c r="C2640">
        <v>13005</v>
      </c>
      <c r="D2640" t="s">
        <v>12302</v>
      </c>
      <c r="E2640">
        <v>2</v>
      </c>
      <c r="F2640">
        <v>8</v>
      </c>
      <c r="G2640">
        <v>30</v>
      </c>
      <c r="H2640">
        <v>30</v>
      </c>
      <c r="I2640">
        <v>30</v>
      </c>
      <c r="J2640">
        <v>2004</v>
      </c>
      <c r="K2640">
        <v>653116</v>
      </c>
      <c r="L2640">
        <v>58787</v>
      </c>
      <c r="M2640">
        <v>658</v>
      </c>
      <c r="N2640" t="s">
        <v>12303</v>
      </c>
      <c r="O2640">
        <v>8</v>
      </c>
      <c r="P2640" t="s">
        <v>5100</v>
      </c>
      <c r="Q2640">
        <v>623</v>
      </c>
      <c r="R2640" t="s">
        <v>12304</v>
      </c>
      <c r="S2640" t="s">
        <v>3010</v>
      </c>
      <c r="T2640">
        <v>14103</v>
      </c>
    </row>
    <row r="2641" spans="1:20" x14ac:dyDescent="0.3">
      <c r="A2641">
        <v>2640</v>
      </c>
      <c r="B2641" t="s">
        <v>12305</v>
      </c>
      <c r="C2641">
        <v>229</v>
      </c>
      <c r="D2641" t="s">
        <v>12306</v>
      </c>
      <c r="E2641">
        <v>2</v>
      </c>
      <c r="F2641">
        <v>6</v>
      </c>
      <c r="G2641">
        <v>60</v>
      </c>
      <c r="H2641">
        <v>60</v>
      </c>
      <c r="I2641">
        <v>60</v>
      </c>
      <c r="J2641">
        <v>1999</v>
      </c>
      <c r="K2641">
        <v>622457</v>
      </c>
      <c r="L2641">
        <v>587844</v>
      </c>
      <c r="M2641">
        <v>1243</v>
      </c>
      <c r="N2641" t="s">
        <v>12307</v>
      </c>
      <c r="O2641">
        <v>10</v>
      </c>
      <c r="P2641" t="s">
        <v>9851</v>
      </c>
      <c r="Q2641">
        <v>2249</v>
      </c>
      <c r="R2641" t="s">
        <v>12308</v>
      </c>
      <c r="S2641" t="s">
        <v>538</v>
      </c>
      <c r="T2641">
        <v>20172</v>
      </c>
    </row>
    <row r="2642" spans="1:20" x14ac:dyDescent="0.3">
      <c r="A2642">
        <v>2641</v>
      </c>
      <c r="B2642" t="s">
        <v>12309</v>
      </c>
      <c r="C2642">
        <v>816</v>
      </c>
      <c r="D2642" t="s">
        <v>12310</v>
      </c>
      <c r="E2642">
        <v>3</v>
      </c>
      <c r="F2642">
        <v>6</v>
      </c>
      <c r="G2642">
        <v>360</v>
      </c>
      <c r="H2642">
        <v>360</v>
      </c>
      <c r="I2642">
        <v>360</v>
      </c>
      <c r="J2642">
        <v>1995</v>
      </c>
      <c r="K2642">
        <v>708034</v>
      </c>
      <c r="L2642">
        <v>587789</v>
      </c>
      <c r="M2642">
        <v>351</v>
      </c>
      <c r="N2642" t="s">
        <v>12311</v>
      </c>
      <c r="O2642">
        <v>14</v>
      </c>
      <c r="P2642" t="s">
        <v>12312</v>
      </c>
      <c r="Q2642">
        <v>767</v>
      </c>
      <c r="R2642" t="s">
        <v>12313</v>
      </c>
      <c r="S2642" t="s">
        <v>12314</v>
      </c>
      <c r="T2642">
        <v>40426</v>
      </c>
    </row>
    <row r="2643" spans="1:20" x14ac:dyDescent="0.3">
      <c r="A2643">
        <v>2642</v>
      </c>
      <c r="B2643" t="s">
        <v>12315</v>
      </c>
      <c r="C2643">
        <v>1717</v>
      </c>
      <c r="D2643" t="s">
        <v>12316</v>
      </c>
      <c r="E2643">
        <v>2</v>
      </c>
      <c r="F2643">
        <v>2</v>
      </c>
      <c r="G2643">
        <v>120</v>
      </c>
      <c r="H2643">
        <v>120</v>
      </c>
      <c r="I2643">
        <v>120</v>
      </c>
      <c r="J2643">
        <v>1979</v>
      </c>
      <c r="K2643">
        <v>667952</v>
      </c>
      <c r="L2643">
        <v>587788</v>
      </c>
      <c r="M2643">
        <v>586</v>
      </c>
      <c r="N2643" t="s">
        <v>12317</v>
      </c>
      <c r="O2643">
        <v>12</v>
      </c>
      <c r="P2643" t="s">
        <v>5989</v>
      </c>
      <c r="Q2643">
        <v>1717</v>
      </c>
      <c r="R2643" t="s">
        <v>12318</v>
      </c>
      <c r="S2643" t="s">
        <v>12319</v>
      </c>
      <c r="T2643">
        <v>39519</v>
      </c>
    </row>
    <row r="2644" spans="1:20" x14ac:dyDescent="0.3">
      <c r="A2644">
        <v>2643</v>
      </c>
      <c r="B2644" t="s">
        <v>12320</v>
      </c>
      <c r="C2644">
        <v>23890</v>
      </c>
      <c r="D2644" t="s">
        <v>12321</v>
      </c>
      <c r="E2644">
        <v>2</v>
      </c>
      <c r="F2644">
        <v>4</v>
      </c>
      <c r="G2644">
        <v>15</v>
      </c>
      <c r="H2644">
        <v>15</v>
      </c>
      <c r="I2644">
        <v>15</v>
      </c>
      <c r="J2644">
        <v>2006</v>
      </c>
      <c r="K2644">
        <v>661269</v>
      </c>
      <c r="L2644">
        <v>587756</v>
      </c>
      <c r="M2644">
        <v>588</v>
      </c>
      <c r="N2644" t="s">
        <v>12322</v>
      </c>
      <c r="O2644">
        <v>5</v>
      </c>
      <c r="P2644" t="s">
        <v>4831</v>
      </c>
      <c r="Q2644">
        <v>936</v>
      </c>
      <c r="R2644" t="s">
        <v>12323</v>
      </c>
      <c r="S2644" t="s">
        <v>12324</v>
      </c>
      <c r="T2644">
        <v>112</v>
      </c>
    </row>
    <row r="2645" spans="1:20" x14ac:dyDescent="0.3">
      <c r="A2645">
        <v>2644</v>
      </c>
      <c r="B2645" t="s">
        <v>12325</v>
      </c>
      <c r="C2645">
        <v>28396</v>
      </c>
      <c r="D2645" t="s">
        <v>12326</v>
      </c>
      <c r="E2645">
        <v>2</v>
      </c>
      <c r="F2645">
        <v>5</v>
      </c>
      <c r="G2645">
        <v>30</v>
      </c>
      <c r="H2645">
        <v>15</v>
      </c>
      <c r="I2645">
        <v>30</v>
      </c>
      <c r="J2645">
        <v>2007</v>
      </c>
      <c r="K2645">
        <v>628929</v>
      </c>
      <c r="L2645">
        <v>587731</v>
      </c>
      <c r="M2645">
        <v>1033</v>
      </c>
      <c r="N2645" t="s">
        <v>12327</v>
      </c>
      <c r="O2645">
        <v>12</v>
      </c>
      <c r="P2645" t="s">
        <v>3024</v>
      </c>
      <c r="Q2645">
        <v>1149</v>
      </c>
      <c r="R2645" t="s">
        <v>4849</v>
      </c>
      <c r="S2645" t="s">
        <v>12328</v>
      </c>
      <c r="T2645">
        <v>16183</v>
      </c>
    </row>
    <row r="2646" spans="1:20" x14ac:dyDescent="0.3">
      <c r="A2646">
        <v>2645</v>
      </c>
      <c r="B2646" t="s">
        <v>12329</v>
      </c>
      <c r="C2646">
        <v>203828</v>
      </c>
      <c r="D2646" t="s">
        <v>12330</v>
      </c>
      <c r="E2646">
        <v>2</v>
      </c>
      <c r="F2646">
        <v>2</v>
      </c>
      <c r="G2646">
        <v>13</v>
      </c>
      <c r="H2646">
        <v>13</v>
      </c>
      <c r="I2646">
        <v>13</v>
      </c>
      <c r="J2646">
        <v>2017</v>
      </c>
      <c r="K2646">
        <v>669512</v>
      </c>
      <c r="L2646">
        <v>587723</v>
      </c>
      <c r="M2646">
        <v>505</v>
      </c>
      <c r="N2646" t="s">
        <v>12331</v>
      </c>
      <c r="O2646">
        <v>10</v>
      </c>
      <c r="P2646" t="s">
        <v>892</v>
      </c>
      <c r="Q2646">
        <v>1387</v>
      </c>
      <c r="R2646" t="s">
        <v>5882</v>
      </c>
      <c r="S2646" t="s">
        <v>2633</v>
      </c>
      <c r="T2646">
        <v>21905</v>
      </c>
    </row>
    <row r="2647" spans="1:20" x14ac:dyDescent="0.3">
      <c r="A2647">
        <v>2646</v>
      </c>
      <c r="B2647" t="s">
        <v>12332</v>
      </c>
      <c r="C2647">
        <v>88513</v>
      </c>
      <c r="D2647" t="s">
        <v>12333</v>
      </c>
      <c r="E2647">
        <v>3</v>
      </c>
      <c r="F2647">
        <v>6</v>
      </c>
      <c r="G2647">
        <v>90</v>
      </c>
      <c r="H2647">
        <v>90</v>
      </c>
      <c r="I2647">
        <v>90</v>
      </c>
      <c r="J2647">
        <v>2012</v>
      </c>
      <c r="K2647">
        <v>67397</v>
      </c>
      <c r="L2647">
        <v>587715</v>
      </c>
      <c r="M2647">
        <v>508</v>
      </c>
      <c r="N2647" t="s">
        <v>12334</v>
      </c>
      <c r="O2647">
        <v>12</v>
      </c>
      <c r="P2647" t="s">
        <v>12335</v>
      </c>
      <c r="Q2647">
        <v>805</v>
      </c>
      <c r="R2647" t="s">
        <v>12336</v>
      </c>
      <c r="S2647" t="s">
        <v>12337</v>
      </c>
      <c r="T2647">
        <v>27692</v>
      </c>
    </row>
    <row r="2648" spans="1:20" x14ac:dyDescent="0.3">
      <c r="A2648">
        <v>2647</v>
      </c>
      <c r="B2648" t="s">
        <v>12338</v>
      </c>
      <c r="C2648">
        <v>154905</v>
      </c>
      <c r="D2648" t="s">
        <v>12339</v>
      </c>
      <c r="E2648">
        <v>2</v>
      </c>
      <c r="F2648">
        <v>4</v>
      </c>
      <c r="G2648">
        <v>30</v>
      </c>
      <c r="H2648">
        <v>30</v>
      </c>
      <c r="I2648">
        <v>30</v>
      </c>
      <c r="J2648">
        <v>2014</v>
      </c>
      <c r="K2648">
        <v>641458</v>
      </c>
      <c r="L2648">
        <v>587688</v>
      </c>
      <c r="M2648">
        <v>767</v>
      </c>
      <c r="N2648" t="s">
        <v>12340</v>
      </c>
      <c r="O2648">
        <v>13</v>
      </c>
      <c r="P2648" t="s">
        <v>2422</v>
      </c>
      <c r="Q2648">
        <v>1844</v>
      </c>
      <c r="R2648" t="s">
        <v>697</v>
      </c>
      <c r="S2648" t="s">
        <v>2435</v>
      </c>
      <c r="T2648">
        <v>13226</v>
      </c>
    </row>
    <row r="2649" spans="1:20" x14ac:dyDescent="0.3">
      <c r="A2649">
        <v>2648</v>
      </c>
      <c r="B2649" t="s">
        <v>12341</v>
      </c>
      <c r="C2649">
        <v>194923</v>
      </c>
      <c r="D2649" t="s">
        <v>12342</v>
      </c>
      <c r="E2649">
        <v>2</v>
      </c>
      <c r="F2649">
        <v>2</v>
      </c>
      <c r="G2649">
        <v>120</v>
      </c>
      <c r="H2649">
        <v>45</v>
      </c>
      <c r="I2649">
        <v>120</v>
      </c>
      <c r="J2649">
        <v>2017</v>
      </c>
      <c r="K2649">
        <v>865333</v>
      </c>
      <c r="L2649">
        <v>587673</v>
      </c>
      <c r="M2649">
        <v>195</v>
      </c>
      <c r="N2649" t="s">
        <v>12343</v>
      </c>
      <c r="O2649">
        <v>13</v>
      </c>
      <c r="P2649" t="s">
        <v>12344</v>
      </c>
      <c r="Q2649">
        <v>433</v>
      </c>
      <c r="R2649" t="s">
        <v>12345</v>
      </c>
      <c r="S2649" t="s">
        <v>12346</v>
      </c>
      <c r="T2649">
        <v>26667</v>
      </c>
    </row>
    <row r="2650" spans="1:20" x14ac:dyDescent="0.3">
      <c r="A2650">
        <v>2649</v>
      </c>
      <c r="B2650" t="s">
        <v>12347</v>
      </c>
      <c r="C2650">
        <v>164506</v>
      </c>
      <c r="D2650" t="s">
        <v>12348</v>
      </c>
      <c r="E2650">
        <v>2</v>
      </c>
      <c r="F2650">
        <v>5</v>
      </c>
      <c r="G2650">
        <v>30</v>
      </c>
      <c r="H2650">
        <v>30</v>
      </c>
      <c r="I2650">
        <v>30</v>
      </c>
      <c r="J2650">
        <v>2015</v>
      </c>
      <c r="K2650">
        <v>691345</v>
      </c>
      <c r="L2650">
        <v>587653</v>
      </c>
      <c r="M2650">
        <v>407</v>
      </c>
      <c r="N2650" t="s">
        <v>12349</v>
      </c>
      <c r="O2650">
        <v>8</v>
      </c>
      <c r="P2650" t="s">
        <v>12350</v>
      </c>
      <c r="Q2650">
        <v>836</v>
      </c>
      <c r="R2650" t="s">
        <v>12351</v>
      </c>
      <c r="S2650" t="s">
        <v>1591</v>
      </c>
      <c r="T2650">
        <v>16522</v>
      </c>
    </row>
    <row r="2651" spans="1:20" x14ac:dyDescent="0.3">
      <c r="A2651">
        <v>2650</v>
      </c>
      <c r="B2651" t="s">
        <v>12352</v>
      </c>
      <c r="C2651">
        <v>192297</v>
      </c>
      <c r="D2651" t="s">
        <v>12353</v>
      </c>
      <c r="E2651">
        <v>2</v>
      </c>
      <c r="F2651">
        <v>6</v>
      </c>
      <c r="G2651">
        <v>45</v>
      </c>
      <c r="H2651">
        <v>45</v>
      </c>
      <c r="I2651">
        <v>45</v>
      </c>
      <c r="J2651">
        <v>2016</v>
      </c>
      <c r="K2651">
        <v>68865</v>
      </c>
      <c r="L2651">
        <v>587648</v>
      </c>
      <c r="M2651">
        <v>409</v>
      </c>
      <c r="N2651" t="s">
        <v>12354</v>
      </c>
      <c r="O2651">
        <v>13</v>
      </c>
      <c r="P2651" t="s">
        <v>4109</v>
      </c>
      <c r="Q2651">
        <v>660</v>
      </c>
      <c r="R2651" t="s">
        <v>2668</v>
      </c>
      <c r="S2651" t="s">
        <v>12355</v>
      </c>
      <c r="T2651">
        <v>11667</v>
      </c>
    </row>
    <row r="2652" spans="1:20" x14ac:dyDescent="0.3">
      <c r="A2652">
        <v>2651</v>
      </c>
      <c r="B2652" t="s">
        <v>12356</v>
      </c>
      <c r="C2652">
        <v>181494</v>
      </c>
      <c r="D2652" t="s">
        <v>12357</v>
      </c>
      <c r="E2652">
        <v>2</v>
      </c>
      <c r="F2652">
        <v>5</v>
      </c>
      <c r="G2652">
        <v>60</v>
      </c>
      <c r="H2652">
        <v>45</v>
      </c>
      <c r="I2652">
        <v>60</v>
      </c>
      <c r="J2652">
        <v>2015</v>
      </c>
      <c r="K2652">
        <v>65012</v>
      </c>
      <c r="L2652">
        <v>587636</v>
      </c>
      <c r="M2652">
        <v>685</v>
      </c>
      <c r="N2652" t="s">
        <v>12358</v>
      </c>
      <c r="O2652">
        <v>10</v>
      </c>
      <c r="P2652" t="s">
        <v>12359</v>
      </c>
      <c r="Q2652">
        <v>975</v>
      </c>
      <c r="R2652" t="s">
        <v>12360</v>
      </c>
      <c r="S2652" t="s">
        <v>12361</v>
      </c>
      <c r="T2652">
        <v>19231</v>
      </c>
    </row>
    <row r="2653" spans="1:20" x14ac:dyDescent="0.3">
      <c r="A2653">
        <v>2652</v>
      </c>
      <c r="B2653" t="s">
        <v>12362</v>
      </c>
      <c r="C2653">
        <v>172881</v>
      </c>
      <c r="D2653" t="s">
        <v>12363</v>
      </c>
      <c r="E2653">
        <v>3</v>
      </c>
      <c r="F2653">
        <v>5</v>
      </c>
      <c r="G2653">
        <v>60</v>
      </c>
      <c r="H2653">
        <v>45</v>
      </c>
      <c r="I2653">
        <v>60</v>
      </c>
      <c r="J2653">
        <v>2015</v>
      </c>
      <c r="K2653">
        <v>697122</v>
      </c>
      <c r="L2653">
        <v>587635</v>
      </c>
      <c r="M2653">
        <v>447</v>
      </c>
      <c r="N2653" t="s">
        <v>12364</v>
      </c>
      <c r="O2653">
        <v>14</v>
      </c>
      <c r="P2653" t="s">
        <v>12365</v>
      </c>
      <c r="Q2653">
        <v>810</v>
      </c>
      <c r="R2653" t="s">
        <v>1306</v>
      </c>
      <c r="S2653" t="s">
        <v>1345</v>
      </c>
      <c r="T2653">
        <v>12667</v>
      </c>
    </row>
    <row r="2654" spans="1:20" x14ac:dyDescent="0.3">
      <c r="A2654">
        <v>2653</v>
      </c>
      <c r="B2654" t="s">
        <v>12366</v>
      </c>
      <c r="C2654">
        <v>3312</v>
      </c>
      <c r="D2654" t="s">
        <v>12367</v>
      </c>
      <c r="E2654">
        <v>2</v>
      </c>
      <c r="F2654">
        <v>2</v>
      </c>
      <c r="G2654">
        <v>120</v>
      </c>
      <c r="H2654">
        <v>120</v>
      </c>
      <c r="I2654">
        <v>120</v>
      </c>
      <c r="J2654">
        <v>1974</v>
      </c>
      <c r="K2654">
        <v>646313</v>
      </c>
      <c r="L2654">
        <v>587632</v>
      </c>
      <c r="M2654">
        <v>850</v>
      </c>
      <c r="N2654" t="s">
        <v>12368</v>
      </c>
      <c r="O2654">
        <v>12</v>
      </c>
      <c r="P2654" t="s">
        <v>2208</v>
      </c>
      <c r="Q2654">
        <v>2227</v>
      </c>
      <c r="R2654" t="s">
        <v>12369</v>
      </c>
      <c r="S2654" t="s">
        <v>11000</v>
      </c>
      <c r="T2654">
        <v>31135</v>
      </c>
    </row>
    <row r="2655" spans="1:20" x14ac:dyDescent="0.3">
      <c r="A2655">
        <v>2654</v>
      </c>
      <c r="B2655" t="s">
        <v>12370</v>
      </c>
      <c r="C2655">
        <v>42142</v>
      </c>
      <c r="D2655" t="s">
        <v>12371</v>
      </c>
      <c r="E2655">
        <v>1</v>
      </c>
      <c r="F2655">
        <v>1</v>
      </c>
      <c r="G2655">
        <v>45</v>
      </c>
      <c r="H2655">
        <v>45</v>
      </c>
      <c r="I2655">
        <v>45</v>
      </c>
      <c r="J2655">
        <v>2009</v>
      </c>
      <c r="K2655">
        <v>803428</v>
      </c>
      <c r="L2655">
        <v>58763</v>
      </c>
      <c r="M2655">
        <v>276</v>
      </c>
      <c r="N2655" t="s">
        <v>12372</v>
      </c>
      <c r="O2655">
        <v>11</v>
      </c>
      <c r="P2655" t="s">
        <v>12373</v>
      </c>
      <c r="Q2655">
        <v>489</v>
      </c>
      <c r="R2655" t="s">
        <v>12374</v>
      </c>
      <c r="S2655" t="s">
        <v>12375</v>
      </c>
      <c r="T2655">
        <v>26136</v>
      </c>
    </row>
    <row r="2656" spans="1:20" x14ac:dyDescent="0.3">
      <c r="A2656">
        <v>2655</v>
      </c>
      <c r="B2656" t="s">
        <v>12376</v>
      </c>
      <c r="C2656">
        <v>160561</v>
      </c>
      <c r="D2656" t="s">
        <v>12377</v>
      </c>
      <c r="E2656">
        <v>2</v>
      </c>
      <c r="F2656">
        <v>5</v>
      </c>
      <c r="G2656">
        <v>90</v>
      </c>
      <c r="H2656">
        <v>90</v>
      </c>
      <c r="I2656">
        <v>90</v>
      </c>
      <c r="J2656">
        <v>2014</v>
      </c>
      <c r="K2656">
        <v>653621</v>
      </c>
      <c r="L2656">
        <v>587608</v>
      </c>
      <c r="M2656">
        <v>645</v>
      </c>
      <c r="N2656" t="s">
        <v>12378</v>
      </c>
      <c r="O2656">
        <v>12</v>
      </c>
      <c r="P2656" t="s">
        <v>9918</v>
      </c>
      <c r="Q2656">
        <v>1170</v>
      </c>
      <c r="R2656" t="s">
        <v>4881</v>
      </c>
      <c r="S2656" t="s">
        <v>9236</v>
      </c>
      <c r="T2656">
        <v>28293</v>
      </c>
    </row>
    <row r="2657" spans="1:20" x14ac:dyDescent="0.3">
      <c r="A2657">
        <v>2656</v>
      </c>
      <c r="B2657" t="s">
        <v>12379</v>
      </c>
      <c r="C2657">
        <v>97273</v>
      </c>
      <c r="D2657" t="s">
        <v>12380</v>
      </c>
      <c r="E2657">
        <v>2</v>
      </c>
      <c r="F2657">
        <v>4</v>
      </c>
      <c r="G2657">
        <v>120</v>
      </c>
      <c r="H2657">
        <v>120</v>
      </c>
      <c r="I2657">
        <v>120</v>
      </c>
      <c r="J2657">
        <v>2011</v>
      </c>
      <c r="K2657">
        <v>654962</v>
      </c>
      <c r="L2657">
        <v>587576</v>
      </c>
      <c r="M2657">
        <v>629</v>
      </c>
      <c r="N2657" t="s">
        <v>12381</v>
      </c>
      <c r="O2657">
        <v>13</v>
      </c>
      <c r="P2657" t="s">
        <v>12382</v>
      </c>
      <c r="Q2657">
        <v>826</v>
      </c>
      <c r="R2657" t="s">
        <v>5539</v>
      </c>
      <c r="S2657" t="s">
        <v>4999</v>
      </c>
      <c r="T2657">
        <v>28923</v>
      </c>
    </row>
    <row r="2658" spans="1:20" x14ac:dyDescent="0.3">
      <c r="A2658">
        <v>2657</v>
      </c>
      <c r="B2658" t="s">
        <v>12383</v>
      </c>
      <c r="C2658">
        <v>122690</v>
      </c>
      <c r="D2658" t="s">
        <v>12384</v>
      </c>
      <c r="E2658">
        <v>2</v>
      </c>
      <c r="F2658">
        <v>4</v>
      </c>
      <c r="G2658">
        <v>90</v>
      </c>
      <c r="H2658">
        <v>90</v>
      </c>
      <c r="I2658">
        <v>90</v>
      </c>
      <c r="J2658">
        <v>2012</v>
      </c>
      <c r="K2658">
        <v>67075</v>
      </c>
      <c r="L2658">
        <v>587565</v>
      </c>
      <c r="M2658">
        <v>527</v>
      </c>
      <c r="N2658" t="s">
        <v>12385</v>
      </c>
      <c r="O2658">
        <v>13</v>
      </c>
      <c r="P2658" t="s">
        <v>12386</v>
      </c>
      <c r="Q2658">
        <v>1543</v>
      </c>
      <c r="R2658" t="s">
        <v>12387</v>
      </c>
      <c r="S2658" t="s">
        <v>10869</v>
      </c>
      <c r="T2658">
        <v>25714</v>
      </c>
    </row>
    <row r="2659" spans="1:20" x14ac:dyDescent="0.3">
      <c r="A2659">
        <v>2658</v>
      </c>
      <c r="B2659" t="s">
        <v>12388</v>
      </c>
      <c r="C2659">
        <v>7935</v>
      </c>
      <c r="D2659" t="s">
        <v>12389</v>
      </c>
      <c r="E2659">
        <v>3</v>
      </c>
      <c r="F2659">
        <v>7</v>
      </c>
      <c r="G2659">
        <v>300</v>
      </c>
      <c r="H2659">
        <v>300</v>
      </c>
      <c r="I2659">
        <v>300</v>
      </c>
      <c r="J2659">
        <v>2003</v>
      </c>
      <c r="K2659">
        <v>834356</v>
      </c>
      <c r="L2659">
        <v>587564</v>
      </c>
      <c r="M2659">
        <v>169</v>
      </c>
      <c r="N2659" t="s">
        <v>12390</v>
      </c>
      <c r="O2659">
        <v>12</v>
      </c>
      <c r="P2659" t="s">
        <v>936</v>
      </c>
      <c r="Q2659">
        <v>181</v>
      </c>
      <c r="R2659" t="s">
        <v>2534</v>
      </c>
      <c r="S2659" t="s">
        <v>12391</v>
      </c>
      <c r="T2659">
        <v>43889</v>
      </c>
    </row>
    <row r="2660" spans="1:20" x14ac:dyDescent="0.3">
      <c r="A2660">
        <v>2659</v>
      </c>
      <c r="B2660" t="s">
        <v>12392</v>
      </c>
      <c r="C2660">
        <v>45134</v>
      </c>
      <c r="D2660" t="s">
        <v>12393</v>
      </c>
      <c r="E2660">
        <v>2</v>
      </c>
      <c r="F2660">
        <v>4</v>
      </c>
      <c r="G2660">
        <v>60</v>
      </c>
      <c r="H2660">
        <v>60</v>
      </c>
      <c r="I2660">
        <v>60</v>
      </c>
      <c r="J2660">
        <v>2009</v>
      </c>
      <c r="K2660">
        <v>615712</v>
      </c>
      <c r="L2660">
        <v>587557</v>
      </c>
      <c r="M2660">
        <v>1704</v>
      </c>
      <c r="N2660" t="s">
        <v>12394</v>
      </c>
      <c r="O2660">
        <v>13</v>
      </c>
      <c r="P2660" t="s">
        <v>12395</v>
      </c>
      <c r="Q2660">
        <v>3256</v>
      </c>
      <c r="R2660" t="s">
        <v>3515</v>
      </c>
      <c r="S2660" t="s">
        <v>12396</v>
      </c>
      <c r="T2660">
        <v>20493</v>
      </c>
    </row>
    <row r="2661" spans="1:20" x14ac:dyDescent="0.3">
      <c r="A2661">
        <v>2660</v>
      </c>
      <c r="B2661" t="s">
        <v>12397</v>
      </c>
      <c r="C2661">
        <v>12004</v>
      </c>
      <c r="D2661" t="s">
        <v>12398</v>
      </c>
      <c r="E2661">
        <v>2</v>
      </c>
      <c r="F2661">
        <v>4</v>
      </c>
      <c r="G2661">
        <v>60</v>
      </c>
      <c r="H2661">
        <v>60</v>
      </c>
      <c r="I2661">
        <v>60</v>
      </c>
      <c r="J2661">
        <v>2004</v>
      </c>
      <c r="K2661">
        <v>616933</v>
      </c>
      <c r="L2661">
        <v>587542</v>
      </c>
      <c r="M2661">
        <v>1667</v>
      </c>
      <c r="N2661" t="s">
        <v>12399</v>
      </c>
      <c r="O2661">
        <v>12</v>
      </c>
      <c r="P2661" t="s">
        <v>12400</v>
      </c>
      <c r="Q2661">
        <v>2475</v>
      </c>
      <c r="R2661" t="s">
        <v>4065</v>
      </c>
      <c r="S2661" t="s">
        <v>1534</v>
      </c>
      <c r="T2661">
        <v>22602</v>
      </c>
    </row>
    <row r="2662" spans="1:20" x14ac:dyDescent="0.3">
      <c r="A2662">
        <v>2661</v>
      </c>
      <c r="B2662" t="s">
        <v>12401</v>
      </c>
      <c r="C2662">
        <v>42306</v>
      </c>
      <c r="D2662" t="s">
        <v>12402</v>
      </c>
      <c r="E2662">
        <v>2</v>
      </c>
      <c r="F2662">
        <v>4</v>
      </c>
      <c r="G2662">
        <v>45</v>
      </c>
      <c r="H2662">
        <v>45</v>
      </c>
      <c r="I2662">
        <v>45</v>
      </c>
      <c r="J2662">
        <v>2009</v>
      </c>
      <c r="K2662">
        <v>726148</v>
      </c>
      <c r="L2662">
        <v>587541</v>
      </c>
      <c r="M2662">
        <v>332</v>
      </c>
      <c r="N2662" t="s">
        <v>12403</v>
      </c>
      <c r="O2662">
        <v>8</v>
      </c>
      <c r="P2662" t="s">
        <v>4058</v>
      </c>
      <c r="Q2662">
        <v>630</v>
      </c>
      <c r="R2662" t="s">
        <v>12404</v>
      </c>
      <c r="S2662" t="s">
        <v>4060</v>
      </c>
      <c r="T2662">
        <v>236</v>
      </c>
    </row>
    <row r="2663" spans="1:20" x14ac:dyDescent="0.3">
      <c r="A2663">
        <v>2662</v>
      </c>
      <c r="B2663" t="s">
        <v>12405</v>
      </c>
      <c r="C2663">
        <v>225</v>
      </c>
      <c r="D2663" t="s">
        <v>12406</v>
      </c>
      <c r="E2663">
        <v>3</v>
      </c>
      <c r="F2663">
        <v>5</v>
      </c>
      <c r="G2663">
        <v>20</v>
      </c>
      <c r="H2663">
        <v>20</v>
      </c>
      <c r="I2663">
        <v>20</v>
      </c>
      <c r="J2663">
        <v>1989</v>
      </c>
      <c r="K2663">
        <v>665988</v>
      </c>
      <c r="L2663">
        <v>587524</v>
      </c>
      <c r="M2663">
        <v>602</v>
      </c>
      <c r="N2663" t="s">
        <v>12407</v>
      </c>
      <c r="O2663">
        <v>8</v>
      </c>
      <c r="P2663" t="s">
        <v>980</v>
      </c>
      <c r="Q2663">
        <v>1302</v>
      </c>
      <c r="R2663" t="s">
        <v>12408</v>
      </c>
      <c r="S2663" t="s">
        <v>12409</v>
      </c>
      <c r="T2663">
        <v>25957</v>
      </c>
    </row>
    <row r="2664" spans="1:20" x14ac:dyDescent="0.3">
      <c r="A2664">
        <v>2663</v>
      </c>
      <c r="B2664" t="s">
        <v>12410</v>
      </c>
      <c r="C2664">
        <v>16497</v>
      </c>
      <c r="D2664" t="s">
        <v>12411</v>
      </c>
      <c r="E2664">
        <v>2</v>
      </c>
      <c r="F2664">
        <v>2</v>
      </c>
      <c r="G2664">
        <v>30</v>
      </c>
      <c r="H2664">
        <v>30</v>
      </c>
      <c r="I2664">
        <v>30</v>
      </c>
      <c r="J2664">
        <v>2005</v>
      </c>
      <c r="K2664">
        <v>631727</v>
      </c>
      <c r="L2664">
        <v>587507</v>
      </c>
      <c r="M2664">
        <v>964</v>
      </c>
      <c r="N2664" t="s">
        <v>12412</v>
      </c>
      <c r="O2664">
        <v>8</v>
      </c>
      <c r="P2664" t="s">
        <v>3317</v>
      </c>
      <c r="Q2664">
        <v>1415</v>
      </c>
      <c r="R2664" t="s">
        <v>10087</v>
      </c>
      <c r="S2664" t="s">
        <v>2553</v>
      </c>
      <c r="T2664">
        <v>14409</v>
      </c>
    </row>
    <row r="2665" spans="1:20" x14ac:dyDescent="0.3">
      <c r="A2665">
        <v>2664</v>
      </c>
      <c r="B2665" t="s">
        <v>12413</v>
      </c>
      <c r="C2665">
        <v>146784</v>
      </c>
      <c r="D2665" t="s">
        <v>12414</v>
      </c>
      <c r="E2665">
        <v>2</v>
      </c>
      <c r="F2665">
        <v>6</v>
      </c>
      <c r="G2665">
        <v>45</v>
      </c>
      <c r="H2665">
        <v>45</v>
      </c>
      <c r="I2665">
        <v>45</v>
      </c>
      <c r="J2665">
        <v>2014</v>
      </c>
      <c r="K2665">
        <v>69666</v>
      </c>
      <c r="L2665">
        <v>587433</v>
      </c>
      <c r="M2665">
        <v>410</v>
      </c>
      <c r="N2665" t="s">
        <v>12415</v>
      </c>
      <c r="O2665">
        <v>12</v>
      </c>
      <c r="P2665" t="s">
        <v>941</v>
      </c>
      <c r="Q2665">
        <v>853</v>
      </c>
      <c r="R2665" t="s">
        <v>4849</v>
      </c>
      <c r="S2665" t="s">
        <v>1510</v>
      </c>
      <c r="T2665">
        <v>21111</v>
      </c>
    </row>
    <row r="2666" spans="1:20" x14ac:dyDescent="0.3">
      <c r="A2666">
        <v>2665</v>
      </c>
      <c r="B2666" t="s">
        <v>12416</v>
      </c>
      <c r="C2666">
        <v>181329</v>
      </c>
      <c r="D2666" t="s">
        <v>12417</v>
      </c>
      <c r="E2666">
        <v>3</v>
      </c>
      <c r="F2666">
        <v>6</v>
      </c>
      <c r="G2666">
        <v>30</v>
      </c>
      <c r="H2666">
        <v>30</v>
      </c>
      <c r="I2666">
        <v>30</v>
      </c>
      <c r="J2666">
        <v>2015</v>
      </c>
      <c r="K2666">
        <v>696836</v>
      </c>
      <c r="L2666">
        <v>58743</v>
      </c>
      <c r="M2666">
        <v>371</v>
      </c>
      <c r="N2666" t="s">
        <v>12418</v>
      </c>
      <c r="O2666">
        <v>8</v>
      </c>
      <c r="P2666" t="s">
        <v>441</v>
      </c>
      <c r="Q2666">
        <v>520</v>
      </c>
      <c r="R2666" t="s">
        <v>697</v>
      </c>
      <c r="S2666" t="s">
        <v>10223</v>
      </c>
      <c r="T2666">
        <v>12727</v>
      </c>
    </row>
    <row r="2667" spans="1:20" x14ac:dyDescent="0.3">
      <c r="A2667">
        <v>2666</v>
      </c>
      <c r="B2667" t="s">
        <v>12419</v>
      </c>
      <c r="C2667">
        <v>176262</v>
      </c>
      <c r="D2667" t="s">
        <v>12420</v>
      </c>
      <c r="E2667">
        <v>2</v>
      </c>
      <c r="F2667">
        <v>4</v>
      </c>
      <c r="G2667">
        <v>30</v>
      </c>
      <c r="H2667">
        <v>20</v>
      </c>
      <c r="I2667">
        <v>30</v>
      </c>
      <c r="J2667">
        <v>2015</v>
      </c>
      <c r="K2667">
        <v>696933</v>
      </c>
      <c r="L2667">
        <v>587426</v>
      </c>
      <c r="M2667">
        <v>381</v>
      </c>
      <c r="N2667" t="s">
        <v>12421</v>
      </c>
      <c r="O2667">
        <v>13</v>
      </c>
      <c r="P2667" t="s">
        <v>1007</v>
      </c>
      <c r="Q2667">
        <v>1219</v>
      </c>
      <c r="R2667" t="s">
        <v>12422</v>
      </c>
      <c r="S2667" t="s">
        <v>3608</v>
      </c>
      <c r="T2667">
        <v>17692</v>
      </c>
    </row>
    <row r="2668" spans="1:20" x14ac:dyDescent="0.3">
      <c r="A2668">
        <v>2667</v>
      </c>
      <c r="B2668" t="s">
        <v>12423</v>
      </c>
      <c r="C2668">
        <v>9675</v>
      </c>
      <c r="D2668" t="s">
        <v>12424</v>
      </c>
      <c r="E2668">
        <v>2</v>
      </c>
      <c r="F2668">
        <v>4</v>
      </c>
      <c r="G2668">
        <v>30</v>
      </c>
      <c r="H2668">
        <v>30</v>
      </c>
      <c r="I2668">
        <v>30</v>
      </c>
      <c r="J2668">
        <v>2004</v>
      </c>
      <c r="K2668">
        <v>619768</v>
      </c>
      <c r="L2668">
        <v>587396</v>
      </c>
      <c r="M2668">
        <v>1281</v>
      </c>
      <c r="N2668" t="s">
        <v>12425</v>
      </c>
      <c r="O2668">
        <v>10</v>
      </c>
      <c r="P2668" t="s">
        <v>12426</v>
      </c>
      <c r="Q2668">
        <v>1594</v>
      </c>
      <c r="R2668" t="s">
        <v>12427</v>
      </c>
      <c r="S2668" t="s">
        <v>222</v>
      </c>
      <c r="T2668">
        <v>18452</v>
      </c>
    </row>
    <row r="2669" spans="1:20" x14ac:dyDescent="0.3">
      <c r="A2669">
        <v>2668</v>
      </c>
      <c r="B2669" t="s">
        <v>12428</v>
      </c>
      <c r="C2669">
        <v>27165</v>
      </c>
      <c r="D2669" t="s">
        <v>12429</v>
      </c>
      <c r="E2669">
        <v>2</v>
      </c>
      <c r="F2669">
        <v>4</v>
      </c>
      <c r="G2669">
        <v>45</v>
      </c>
      <c r="H2669">
        <v>45</v>
      </c>
      <c r="I2669">
        <v>45</v>
      </c>
      <c r="J2669">
        <v>2007</v>
      </c>
      <c r="K2669">
        <v>637603</v>
      </c>
      <c r="L2669">
        <v>587375</v>
      </c>
      <c r="M2669">
        <v>848</v>
      </c>
      <c r="N2669" t="s">
        <v>12430</v>
      </c>
      <c r="O2669">
        <v>10</v>
      </c>
      <c r="P2669" t="s">
        <v>1442</v>
      </c>
      <c r="Q2669">
        <v>1301</v>
      </c>
      <c r="R2669" t="s">
        <v>12431</v>
      </c>
      <c r="S2669" t="s">
        <v>12432</v>
      </c>
      <c r="T2669">
        <v>24035</v>
      </c>
    </row>
    <row r="2670" spans="1:20" x14ac:dyDescent="0.3">
      <c r="A2670">
        <v>2669</v>
      </c>
      <c r="B2670" t="s">
        <v>12433</v>
      </c>
      <c r="C2670">
        <v>41052</v>
      </c>
      <c r="D2670" t="s">
        <v>12434</v>
      </c>
      <c r="E2670">
        <v>4</v>
      </c>
      <c r="F2670">
        <v>8</v>
      </c>
      <c r="G2670">
        <v>15</v>
      </c>
      <c r="H2670">
        <v>15</v>
      </c>
      <c r="I2670">
        <v>15</v>
      </c>
      <c r="J2670">
        <v>2009</v>
      </c>
      <c r="K2670">
        <v>650744</v>
      </c>
      <c r="L2670">
        <v>587305</v>
      </c>
      <c r="M2670">
        <v>673</v>
      </c>
      <c r="N2670" t="s">
        <v>12435</v>
      </c>
      <c r="O2670">
        <v>8</v>
      </c>
      <c r="P2670" t="s">
        <v>5795</v>
      </c>
      <c r="Q2670">
        <v>1137</v>
      </c>
      <c r="R2670" t="s">
        <v>12436</v>
      </c>
      <c r="S2670" t="s">
        <v>10204</v>
      </c>
      <c r="T2670">
        <v>10851</v>
      </c>
    </row>
    <row r="2671" spans="1:20" x14ac:dyDescent="0.3">
      <c r="A2671">
        <v>2670</v>
      </c>
      <c r="B2671" t="s">
        <v>12437</v>
      </c>
      <c r="C2671">
        <v>700</v>
      </c>
      <c r="D2671" t="s">
        <v>12438</v>
      </c>
      <c r="E2671">
        <v>2</v>
      </c>
      <c r="F2671">
        <v>2</v>
      </c>
      <c r="G2671">
        <v>60</v>
      </c>
      <c r="H2671">
        <v>60</v>
      </c>
      <c r="I2671">
        <v>60</v>
      </c>
      <c r="J2671">
        <v>1992</v>
      </c>
      <c r="K2671">
        <v>620045</v>
      </c>
      <c r="L2671">
        <v>587284</v>
      </c>
      <c r="M2671">
        <v>1883</v>
      </c>
      <c r="N2671" t="s">
        <v>12439</v>
      </c>
      <c r="O2671">
        <v>9</v>
      </c>
      <c r="P2671" t="s">
        <v>12440</v>
      </c>
      <c r="Q2671">
        <v>3418</v>
      </c>
      <c r="R2671" t="s">
        <v>12441</v>
      </c>
      <c r="S2671" t="s">
        <v>2877</v>
      </c>
      <c r="T2671">
        <v>18922</v>
      </c>
    </row>
    <row r="2672" spans="1:20" x14ac:dyDescent="0.3">
      <c r="A2672">
        <v>2671</v>
      </c>
      <c r="B2672" t="s">
        <v>12442</v>
      </c>
      <c r="C2672">
        <v>831</v>
      </c>
      <c r="D2672" t="s">
        <v>12443</v>
      </c>
      <c r="E2672">
        <v>3</v>
      </c>
      <c r="F2672">
        <v>6</v>
      </c>
      <c r="G2672">
        <v>60</v>
      </c>
      <c r="H2672">
        <v>60</v>
      </c>
      <c r="I2672">
        <v>60</v>
      </c>
      <c r="J2672">
        <v>1999</v>
      </c>
      <c r="K2672">
        <v>650228</v>
      </c>
      <c r="L2672">
        <v>587276</v>
      </c>
      <c r="M2672">
        <v>660</v>
      </c>
      <c r="N2672" t="s">
        <v>12444</v>
      </c>
      <c r="O2672">
        <v>10</v>
      </c>
      <c r="P2672" t="s">
        <v>12445</v>
      </c>
      <c r="Q2672">
        <v>678</v>
      </c>
      <c r="R2672" t="s">
        <v>12446</v>
      </c>
      <c r="S2672" t="s">
        <v>4014</v>
      </c>
      <c r="T2672">
        <v>17625</v>
      </c>
    </row>
    <row r="2673" spans="1:20" x14ac:dyDescent="0.3">
      <c r="A2673">
        <v>2672</v>
      </c>
      <c r="B2673" t="s">
        <v>12447</v>
      </c>
      <c r="C2673">
        <v>231280</v>
      </c>
      <c r="D2673" t="s">
        <v>12448</v>
      </c>
      <c r="E2673">
        <v>2</v>
      </c>
      <c r="F2673">
        <v>4</v>
      </c>
      <c r="G2673">
        <v>30</v>
      </c>
      <c r="H2673">
        <v>15</v>
      </c>
      <c r="I2673">
        <v>30</v>
      </c>
      <c r="J2673">
        <v>2017</v>
      </c>
      <c r="K2673">
        <v>682063</v>
      </c>
      <c r="L2673">
        <v>587272</v>
      </c>
      <c r="M2673">
        <v>440</v>
      </c>
      <c r="N2673" t="s">
        <v>12449</v>
      </c>
      <c r="O2673">
        <v>8</v>
      </c>
      <c r="P2673" t="s">
        <v>12450</v>
      </c>
      <c r="Q2673">
        <v>938</v>
      </c>
      <c r="R2673" t="s">
        <v>6172</v>
      </c>
      <c r="S2673" t="s">
        <v>11961</v>
      </c>
      <c r="T2673">
        <v>10909</v>
      </c>
    </row>
    <row r="2674" spans="1:20" x14ac:dyDescent="0.3">
      <c r="A2674">
        <v>2673</v>
      </c>
      <c r="B2674" t="s">
        <v>12451</v>
      </c>
      <c r="C2674">
        <v>200726</v>
      </c>
      <c r="D2674" t="s">
        <v>12452</v>
      </c>
      <c r="E2674">
        <v>2</v>
      </c>
      <c r="F2674">
        <v>4</v>
      </c>
      <c r="G2674">
        <v>30</v>
      </c>
      <c r="H2674">
        <v>20</v>
      </c>
      <c r="I2674">
        <v>30</v>
      </c>
      <c r="J2674">
        <v>2017</v>
      </c>
      <c r="K2674">
        <v>684896</v>
      </c>
      <c r="L2674">
        <v>58725</v>
      </c>
      <c r="M2674">
        <v>421</v>
      </c>
      <c r="N2674" t="s">
        <v>12453</v>
      </c>
      <c r="O2674">
        <v>10</v>
      </c>
      <c r="P2674" t="s">
        <v>9302</v>
      </c>
      <c r="Q2674">
        <v>985</v>
      </c>
      <c r="R2674" t="s">
        <v>697</v>
      </c>
      <c r="S2674" t="s">
        <v>12454</v>
      </c>
      <c r="T2674">
        <v>18333</v>
      </c>
    </row>
    <row r="2675" spans="1:20" x14ac:dyDescent="0.3">
      <c r="A2675">
        <v>2674</v>
      </c>
      <c r="B2675" t="s">
        <v>12455</v>
      </c>
      <c r="C2675">
        <v>234396</v>
      </c>
      <c r="D2675" t="s">
        <v>12456</v>
      </c>
      <c r="E2675">
        <v>2</v>
      </c>
      <c r="F2675">
        <v>12</v>
      </c>
      <c r="G2675">
        <v>30</v>
      </c>
      <c r="H2675">
        <v>30</v>
      </c>
      <c r="I2675">
        <v>30</v>
      </c>
      <c r="J2675">
        <v>2017</v>
      </c>
      <c r="K2675">
        <v>698782</v>
      </c>
      <c r="L2675">
        <v>587249</v>
      </c>
      <c r="M2675">
        <v>385</v>
      </c>
      <c r="N2675" t="s">
        <v>12457</v>
      </c>
      <c r="O2675">
        <v>10</v>
      </c>
      <c r="P2675" t="s">
        <v>5613</v>
      </c>
      <c r="Q2675">
        <v>877</v>
      </c>
      <c r="R2675" t="s">
        <v>927</v>
      </c>
      <c r="S2675" t="s">
        <v>12458</v>
      </c>
      <c r="T2675">
        <v>11111</v>
      </c>
    </row>
    <row r="2676" spans="1:20" x14ac:dyDescent="0.3">
      <c r="A2676">
        <v>2675</v>
      </c>
      <c r="B2676" t="s">
        <v>12459</v>
      </c>
      <c r="C2676">
        <v>13751</v>
      </c>
      <c r="D2676" t="s">
        <v>12460</v>
      </c>
      <c r="E2676">
        <v>2</v>
      </c>
      <c r="F2676">
        <v>2</v>
      </c>
      <c r="G2676">
        <v>90</v>
      </c>
      <c r="H2676">
        <v>90</v>
      </c>
      <c r="I2676">
        <v>90</v>
      </c>
      <c r="J2676">
        <v>2004</v>
      </c>
      <c r="K2676">
        <v>65258</v>
      </c>
      <c r="L2676">
        <v>587241</v>
      </c>
      <c r="M2676">
        <v>633</v>
      </c>
      <c r="N2676" t="s">
        <v>12461</v>
      </c>
      <c r="O2676">
        <v>10</v>
      </c>
      <c r="P2676" t="s">
        <v>12462</v>
      </c>
      <c r="Q2676">
        <v>1786</v>
      </c>
      <c r="R2676" t="s">
        <v>368</v>
      </c>
      <c r="S2676" t="s">
        <v>8102</v>
      </c>
      <c r="T2676">
        <v>24024</v>
      </c>
    </row>
    <row r="2677" spans="1:20" x14ac:dyDescent="0.3">
      <c r="A2677">
        <v>2676</v>
      </c>
      <c r="B2677" t="s">
        <v>12463</v>
      </c>
      <c r="C2677">
        <v>34496</v>
      </c>
      <c r="D2677" t="s">
        <v>12464</v>
      </c>
      <c r="E2677">
        <v>2</v>
      </c>
      <c r="F2677">
        <v>2</v>
      </c>
      <c r="G2677">
        <v>45</v>
      </c>
      <c r="H2677">
        <v>45</v>
      </c>
      <c r="I2677">
        <v>45</v>
      </c>
      <c r="J2677">
        <v>2008</v>
      </c>
      <c r="K2677">
        <v>661791</v>
      </c>
      <c r="L2677">
        <v>587208</v>
      </c>
      <c r="M2677">
        <v>695</v>
      </c>
      <c r="N2677" t="s">
        <v>12465</v>
      </c>
      <c r="O2677">
        <v>0</v>
      </c>
      <c r="P2677" t="s">
        <v>12466</v>
      </c>
      <c r="Q2677">
        <v>1370</v>
      </c>
      <c r="R2677" t="s">
        <v>12467</v>
      </c>
      <c r="S2677" t="s">
        <v>12468</v>
      </c>
      <c r="T2677">
        <v>23214</v>
      </c>
    </row>
    <row r="2678" spans="1:20" x14ac:dyDescent="0.3">
      <c r="A2678">
        <v>2677</v>
      </c>
      <c r="B2678" t="s">
        <v>12469</v>
      </c>
      <c r="C2678">
        <v>58798</v>
      </c>
      <c r="D2678" t="s">
        <v>12470</v>
      </c>
      <c r="E2678">
        <v>2</v>
      </c>
      <c r="F2678">
        <v>5</v>
      </c>
      <c r="G2678">
        <v>45</v>
      </c>
      <c r="H2678">
        <v>30</v>
      </c>
      <c r="I2678">
        <v>45</v>
      </c>
      <c r="J2678">
        <v>2009</v>
      </c>
      <c r="K2678">
        <v>628808</v>
      </c>
      <c r="L2678">
        <v>587207</v>
      </c>
      <c r="M2678">
        <v>1036</v>
      </c>
      <c r="N2678" t="s">
        <v>12471</v>
      </c>
      <c r="O2678">
        <v>8</v>
      </c>
      <c r="P2678" t="s">
        <v>612</v>
      </c>
      <c r="Q2678">
        <v>1900</v>
      </c>
      <c r="R2678" t="s">
        <v>12472</v>
      </c>
      <c r="S2678" t="s">
        <v>12473</v>
      </c>
      <c r="T2678">
        <v>17614</v>
      </c>
    </row>
    <row r="2679" spans="1:20" x14ac:dyDescent="0.3">
      <c r="A2679">
        <v>2678</v>
      </c>
      <c r="B2679" t="s">
        <v>12474</v>
      </c>
      <c r="C2679">
        <v>214484</v>
      </c>
      <c r="D2679" t="s">
        <v>12475</v>
      </c>
      <c r="E2679">
        <v>1</v>
      </c>
      <c r="F2679">
        <v>7</v>
      </c>
      <c r="G2679">
        <v>180</v>
      </c>
      <c r="H2679">
        <v>60</v>
      </c>
      <c r="I2679">
        <v>180</v>
      </c>
      <c r="J2679">
        <v>2017</v>
      </c>
      <c r="K2679">
        <v>825757</v>
      </c>
      <c r="L2679">
        <v>587199</v>
      </c>
      <c r="M2679">
        <v>243</v>
      </c>
      <c r="N2679" t="s">
        <v>12476</v>
      </c>
      <c r="O2679">
        <v>12</v>
      </c>
      <c r="P2679" t="s">
        <v>12477</v>
      </c>
      <c r="Q2679">
        <v>592</v>
      </c>
      <c r="R2679" t="s">
        <v>12478</v>
      </c>
      <c r="S2679" t="s">
        <v>12479</v>
      </c>
      <c r="T2679">
        <v>29444</v>
      </c>
    </row>
    <row r="2680" spans="1:20" x14ac:dyDescent="0.3">
      <c r="A2680">
        <v>2679</v>
      </c>
      <c r="B2680" t="s">
        <v>12480</v>
      </c>
      <c r="C2680">
        <v>2363</v>
      </c>
      <c r="D2680" t="s">
        <v>12481</v>
      </c>
      <c r="E2680">
        <v>1</v>
      </c>
      <c r="F2680">
        <v>6</v>
      </c>
      <c r="G2680">
        <v>60</v>
      </c>
      <c r="H2680">
        <v>60</v>
      </c>
      <c r="I2680">
        <v>60</v>
      </c>
      <c r="J2680">
        <v>1985</v>
      </c>
      <c r="K2680">
        <v>663659</v>
      </c>
      <c r="L2680">
        <v>587184</v>
      </c>
      <c r="M2680">
        <v>573</v>
      </c>
      <c r="N2680" t="s">
        <v>12482</v>
      </c>
      <c r="O2680">
        <v>10</v>
      </c>
      <c r="P2680" t="s">
        <v>980</v>
      </c>
      <c r="Q2680">
        <v>1238</v>
      </c>
      <c r="R2680" t="s">
        <v>12483</v>
      </c>
      <c r="S2680" t="s">
        <v>12484</v>
      </c>
      <c r="T2680">
        <v>225</v>
      </c>
    </row>
    <row r="2681" spans="1:20" x14ac:dyDescent="0.3">
      <c r="A2681">
        <v>2680</v>
      </c>
      <c r="B2681" t="s">
        <v>12485</v>
      </c>
      <c r="C2681">
        <v>25114</v>
      </c>
      <c r="D2681" t="s">
        <v>12486</v>
      </c>
      <c r="E2681">
        <v>2</v>
      </c>
      <c r="F2681">
        <v>6</v>
      </c>
      <c r="G2681">
        <v>45</v>
      </c>
      <c r="H2681">
        <v>45</v>
      </c>
      <c r="I2681">
        <v>45</v>
      </c>
      <c r="J2681">
        <v>2006</v>
      </c>
      <c r="K2681">
        <v>660398</v>
      </c>
      <c r="L2681">
        <v>587164</v>
      </c>
      <c r="M2681">
        <v>576</v>
      </c>
      <c r="N2681" t="s">
        <v>12487</v>
      </c>
      <c r="O2681">
        <v>10</v>
      </c>
      <c r="P2681" t="s">
        <v>3009</v>
      </c>
      <c r="Q2681">
        <v>570</v>
      </c>
      <c r="R2681" t="s">
        <v>2695</v>
      </c>
      <c r="S2681" t="s">
        <v>12488</v>
      </c>
      <c r="T2681">
        <v>23182</v>
      </c>
    </row>
    <row r="2682" spans="1:20" x14ac:dyDescent="0.3">
      <c r="A2682">
        <v>2681</v>
      </c>
      <c r="B2682" t="s">
        <v>12489</v>
      </c>
      <c r="C2682">
        <v>107704</v>
      </c>
      <c r="D2682" t="s">
        <v>12490</v>
      </c>
      <c r="E2682">
        <v>3</v>
      </c>
      <c r="F2682">
        <v>6</v>
      </c>
      <c r="G2682">
        <v>120</v>
      </c>
      <c r="H2682">
        <v>120</v>
      </c>
      <c r="I2682">
        <v>120</v>
      </c>
      <c r="J2682">
        <v>2011</v>
      </c>
      <c r="K2682">
        <v>732271</v>
      </c>
      <c r="L2682">
        <v>587158</v>
      </c>
      <c r="M2682">
        <v>317</v>
      </c>
      <c r="N2682" t="s">
        <v>12491</v>
      </c>
      <c r="O2682">
        <v>12</v>
      </c>
      <c r="P2682" t="s">
        <v>12492</v>
      </c>
      <c r="Q2682">
        <v>476</v>
      </c>
      <c r="R2682" t="s">
        <v>12493</v>
      </c>
      <c r="S2682" t="s">
        <v>3886</v>
      </c>
      <c r="T2682">
        <v>36389</v>
      </c>
    </row>
    <row r="2683" spans="1:20" x14ac:dyDescent="0.3">
      <c r="A2683">
        <v>2682</v>
      </c>
      <c r="B2683" t="s">
        <v>12494</v>
      </c>
      <c r="C2683">
        <v>26235</v>
      </c>
      <c r="D2683" t="s">
        <v>12495</v>
      </c>
      <c r="E2683">
        <v>2</v>
      </c>
      <c r="F2683">
        <v>2</v>
      </c>
      <c r="G2683">
        <v>20</v>
      </c>
      <c r="H2683">
        <v>20</v>
      </c>
      <c r="I2683">
        <v>20</v>
      </c>
      <c r="J2683">
        <v>2007</v>
      </c>
      <c r="K2683">
        <v>648085</v>
      </c>
      <c r="L2683">
        <v>587128</v>
      </c>
      <c r="M2683">
        <v>675</v>
      </c>
      <c r="N2683" t="s">
        <v>12496</v>
      </c>
      <c r="O2683">
        <v>8</v>
      </c>
      <c r="P2683" t="s">
        <v>12497</v>
      </c>
      <c r="Q2683">
        <v>752</v>
      </c>
      <c r="R2683" t="s">
        <v>255</v>
      </c>
      <c r="S2683" t="s">
        <v>12498</v>
      </c>
      <c r="T2683">
        <v>18955</v>
      </c>
    </row>
    <row r="2684" spans="1:20" x14ac:dyDescent="0.3">
      <c r="A2684">
        <v>2683</v>
      </c>
      <c r="B2684" t="s">
        <v>12499</v>
      </c>
      <c r="C2684">
        <v>5651</v>
      </c>
      <c r="D2684" t="s">
        <v>12500</v>
      </c>
      <c r="E2684">
        <v>2</v>
      </c>
      <c r="F2684">
        <v>8</v>
      </c>
      <c r="G2684">
        <v>5400</v>
      </c>
      <c r="H2684">
        <v>5400</v>
      </c>
      <c r="I2684">
        <v>5400</v>
      </c>
      <c r="J2684">
        <v>1979</v>
      </c>
      <c r="K2684">
        <v>71554</v>
      </c>
      <c r="L2684">
        <v>587117</v>
      </c>
      <c r="M2684">
        <v>383</v>
      </c>
      <c r="N2684" t="s">
        <v>12501</v>
      </c>
      <c r="O2684">
        <v>12</v>
      </c>
      <c r="P2684" t="s">
        <v>12502</v>
      </c>
      <c r="Q2684">
        <v>880</v>
      </c>
      <c r="R2684" t="s">
        <v>602</v>
      </c>
      <c r="S2684" t="s">
        <v>11000</v>
      </c>
      <c r="T2684">
        <v>41714</v>
      </c>
    </row>
    <row r="2685" spans="1:20" x14ac:dyDescent="0.3">
      <c r="A2685">
        <v>2684</v>
      </c>
      <c r="B2685" t="s">
        <v>12503</v>
      </c>
      <c r="C2685">
        <v>568</v>
      </c>
      <c r="D2685" t="s">
        <v>12504</v>
      </c>
      <c r="E2685">
        <v>2</v>
      </c>
      <c r="F2685">
        <v>10</v>
      </c>
      <c r="G2685">
        <v>45</v>
      </c>
      <c r="H2685">
        <v>45</v>
      </c>
      <c r="I2685">
        <v>45</v>
      </c>
      <c r="J2685">
        <v>1983</v>
      </c>
      <c r="K2685">
        <v>619439</v>
      </c>
      <c r="L2685">
        <v>587094</v>
      </c>
      <c r="M2685">
        <v>1455</v>
      </c>
      <c r="N2685" t="s">
        <v>12505</v>
      </c>
      <c r="O2685">
        <v>8</v>
      </c>
      <c r="P2685" t="s">
        <v>3188</v>
      </c>
      <c r="Q2685">
        <v>3439</v>
      </c>
      <c r="R2685" t="s">
        <v>697</v>
      </c>
      <c r="S2685" t="s">
        <v>443</v>
      </c>
      <c r="T2685">
        <v>14786</v>
      </c>
    </row>
    <row r="2686" spans="1:20" x14ac:dyDescent="0.3">
      <c r="A2686">
        <v>2685</v>
      </c>
      <c r="B2686" t="s">
        <v>12506</v>
      </c>
      <c r="C2686">
        <v>231197</v>
      </c>
      <c r="D2686" t="s">
        <v>12507</v>
      </c>
      <c r="E2686">
        <v>1</v>
      </c>
      <c r="F2686">
        <v>4</v>
      </c>
      <c r="G2686">
        <v>60</v>
      </c>
      <c r="H2686">
        <v>45</v>
      </c>
      <c r="I2686">
        <v>60</v>
      </c>
      <c r="J2686">
        <v>2017</v>
      </c>
      <c r="K2686">
        <v>705493</v>
      </c>
      <c r="L2686">
        <v>587078</v>
      </c>
      <c r="M2686">
        <v>367</v>
      </c>
      <c r="N2686" t="s">
        <v>12508</v>
      </c>
      <c r="O2686">
        <v>14</v>
      </c>
      <c r="P2686" t="s">
        <v>12509</v>
      </c>
      <c r="Q2686">
        <v>1093</v>
      </c>
      <c r="R2686" t="s">
        <v>12510</v>
      </c>
      <c r="S2686" t="s">
        <v>12511</v>
      </c>
      <c r="T2686">
        <v>2</v>
      </c>
    </row>
    <row r="2687" spans="1:20" x14ac:dyDescent="0.3">
      <c r="A2687">
        <v>2686</v>
      </c>
      <c r="B2687" t="s">
        <v>12512</v>
      </c>
      <c r="C2687">
        <v>20865</v>
      </c>
      <c r="D2687" t="s">
        <v>12513</v>
      </c>
      <c r="E2687">
        <v>2</v>
      </c>
      <c r="F2687">
        <v>8</v>
      </c>
      <c r="G2687">
        <v>120</v>
      </c>
      <c r="H2687">
        <v>120</v>
      </c>
      <c r="I2687">
        <v>120</v>
      </c>
      <c r="J2687">
        <v>2005</v>
      </c>
      <c r="K2687">
        <v>653983</v>
      </c>
      <c r="L2687">
        <v>587067</v>
      </c>
      <c r="M2687">
        <v>642</v>
      </c>
      <c r="N2687" t="s">
        <v>12514</v>
      </c>
      <c r="O2687">
        <v>14</v>
      </c>
      <c r="P2687" t="s">
        <v>12515</v>
      </c>
      <c r="Q2687">
        <v>936</v>
      </c>
      <c r="R2687" t="s">
        <v>2292</v>
      </c>
      <c r="S2687" t="s">
        <v>12516</v>
      </c>
      <c r="T2687">
        <v>27475</v>
      </c>
    </row>
    <row r="2688" spans="1:20" x14ac:dyDescent="0.3">
      <c r="A2688">
        <v>2687</v>
      </c>
      <c r="B2688" t="s">
        <v>12517</v>
      </c>
      <c r="C2688">
        <v>215371</v>
      </c>
      <c r="D2688" t="s">
        <v>12518</v>
      </c>
      <c r="E2688">
        <v>4</v>
      </c>
      <c r="F2688">
        <v>8</v>
      </c>
      <c r="G2688">
        <v>30</v>
      </c>
      <c r="H2688">
        <v>20</v>
      </c>
      <c r="I2688">
        <v>30</v>
      </c>
      <c r="J2688">
        <v>2017</v>
      </c>
      <c r="K2688">
        <v>717405</v>
      </c>
      <c r="L2688">
        <v>58705</v>
      </c>
      <c r="M2688">
        <v>331</v>
      </c>
      <c r="N2688" t="s">
        <v>12519</v>
      </c>
      <c r="O2688">
        <v>10</v>
      </c>
      <c r="P2688" t="s">
        <v>441</v>
      </c>
      <c r="Q2688">
        <v>645</v>
      </c>
      <c r="R2688" t="s">
        <v>12520</v>
      </c>
      <c r="S2688" t="s">
        <v>1528</v>
      </c>
      <c r="T2688">
        <v>12222</v>
      </c>
    </row>
    <row r="2689" spans="1:20" x14ac:dyDescent="0.3">
      <c r="A2689">
        <v>2688</v>
      </c>
      <c r="B2689" t="s">
        <v>12521</v>
      </c>
      <c r="C2689">
        <v>111502</v>
      </c>
      <c r="D2689" t="s">
        <v>12522</v>
      </c>
      <c r="E2689">
        <v>2</v>
      </c>
      <c r="F2689">
        <v>4</v>
      </c>
      <c r="G2689">
        <v>90</v>
      </c>
      <c r="H2689">
        <v>90</v>
      </c>
      <c r="I2689">
        <v>90</v>
      </c>
      <c r="J2689">
        <v>2012</v>
      </c>
      <c r="K2689">
        <v>679636</v>
      </c>
      <c r="L2689">
        <v>587039</v>
      </c>
      <c r="M2689">
        <v>494</v>
      </c>
      <c r="N2689" t="s">
        <v>12523</v>
      </c>
      <c r="O2689">
        <v>13</v>
      </c>
      <c r="P2689" t="s">
        <v>12524</v>
      </c>
      <c r="Q2689">
        <v>1451</v>
      </c>
      <c r="R2689" t="s">
        <v>12525</v>
      </c>
      <c r="S2689" t="s">
        <v>10869</v>
      </c>
      <c r="T2689">
        <v>24545</v>
      </c>
    </row>
    <row r="2690" spans="1:20" x14ac:dyDescent="0.3">
      <c r="A2690">
        <v>2689</v>
      </c>
      <c r="B2690" t="s">
        <v>12526</v>
      </c>
      <c r="C2690">
        <v>72809</v>
      </c>
      <c r="D2690" t="s">
        <v>10567</v>
      </c>
      <c r="E2690">
        <v>2</v>
      </c>
      <c r="F2690">
        <v>5</v>
      </c>
      <c r="G2690">
        <v>60</v>
      </c>
      <c r="H2690">
        <v>60</v>
      </c>
      <c r="I2690">
        <v>60</v>
      </c>
      <c r="J2690">
        <v>2010</v>
      </c>
      <c r="K2690">
        <v>686114</v>
      </c>
      <c r="L2690">
        <v>586976</v>
      </c>
      <c r="M2690">
        <v>471</v>
      </c>
      <c r="N2690" t="s">
        <v>12527</v>
      </c>
      <c r="O2690">
        <v>18</v>
      </c>
      <c r="P2690" t="s">
        <v>355</v>
      </c>
      <c r="Q2690">
        <v>1225</v>
      </c>
      <c r="R2690" t="s">
        <v>12528</v>
      </c>
      <c r="S2690" t="s">
        <v>12529</v>
      </c>
      <c r="T2690">
        <v>25946</v>
      </c>
    </row>
    <row r="2691" spans="1:20" x14ac:dyDescent="0.3">
      <c r="A2691">
        <v>2690</v>
      </c>
      <c r="B2691" t="s">
        <v>12530</v>
      </c>
      <c r="C2691">
        <v>163920</v>
      </c>
      <c r="D2691" t="s">
        <v>12531</v>
      </c>
      <c r="E2691">
        <v>2</v>
      </c>
      <c r="F2691">
        <v>5</v>
      </c>
      <c r="G2691">
        <v>30</v>
      </c>
      <c r="H2691">
        <v>30</v>
      </c>
      <c r="I2691">
        <v>30</v>
      </c>
      <c r="J2691">
        <v>2014</v>
      </c>
      <c r="K2691">
        <v>633527</v>
      </c>
      <c r="L2691">
        <v>586974</v>
      </c>
      <c r="M2691">
        <v>931</v>
      </c>
      <c r="N2691" t="s">
        <v>12532</v>
      </c>
      <c r="O2691">
        <v>8</v>
      </c>
      <c r="P2691" t="s">
        <v>12533</v>
      </c>
      <c r="Q2691">
        <v>1239</v>
      </c>
      <c r="R2691" t="s">
        <v>4881</v>
      </c>
      <c r="S2691" t="s">
        <v>12534</v>
      </c>
      <c r="T2691">
        <v>19574</v>
      </c>
    </row>
    <row r="2692" spans="1:20" x14ac:dyDescent="0.3">
      <c r="A2692">
        <v>2691</v>
      </c>
      <c r="B2692" t="s">
        <v>12535</v>
      </c>
      <c r="C2692">
        <v>143981</v>
      </c>
      <c r="D2692" t="s">
        <v>12536</v>
      </c>
      <c r="E2692">
        <v>2</v>
      </c>
      <c r="F2692">
        <v>4</v>
      </c>
      <c r="G2692">
        <v>30</v>
      </c>
      <c r="H2692">
        <v>30</v>
      </c>
      <c r="I2692">
        <v>30</v>
      </c>
      <c r="J2692">
        <v>2014</v>
      </c>
      <c r="K2692">
        <v>702129</v>
      </c>
      <c r="L2692">
        <v>586955</v>
      </c>
      <c r="M2692">
        <v>368</v>
      </c>
      <c r="N2692" t="s">
        <v>12537</v>
      </c>
      <c r="O2692">
        <v>13</v>
      </c>
      <c r="P2692" t="s">
        <v>12538</v>
      </c>
      <c r="Q2692">
        <v>613</v>
      </c>
      <c r="R2692" t="s">
        <v>2312</v>
      </c>
      <c r="S2692" t="s">
        <v>1162</v>
      </c>
      <c r="T2692">
        <v>2</v>
      </c>
    </row>
    <row r="2693" spans="1:20" x14ac:dyDescent="0.3">
      <c r="A2693">
        <v>2692</v>
      </c>
      <c r="B2693" t="s">
        <v>12539</v>
      </c>
      <c r="C2693">
        <v>73664</v>
      </c>
      <c r="D2693" t="s">
        <v>12540</v>
      </c>
      <c r="E2693">
        <v>2</v>
      </c>
      <c r="F2693">
        <v>5</v>
      </c>
      <c r="G2693">
        <v>30</v>
      </c>
      <c r="H2693">
        <v>30</v>
      </c>
      <c r="I2693">
        <v>30</v>
      </c>
      <c r="J2693">
        <v>2010</v>
      </c>
      <c r="K2693">
        <v>688842</v>
      </c>
      <c r="L2693">
        <v>586951</v>
      </c>
      <c r="M2693">
        <v>405</v>
      </c>
      <c r="N2693" t="s">
        <v>12541</v>
      </c>
      <c r="O2693">
        <v>8</v>
      </c>
      <c r="P2693" t="s">
        <v>6330</v>
      </c>
      <c r="Q2693">
        <v>499</v>
      </c>
      <c r="R2693" t="s">
        <v>697</v>
      </c>
      <c r="S2693" t="s">
        <v>12542</v>
      </c>
      <c r="T2693">
        <v>14348</v>
      </c>
    </row>
    <row r="2694" spans="1:20" x14ac:dyDescent="0.3">
      <c r="A2694">
        <v>2693</v>
      </c>
      <c r="B2694" t="s">
        <v>12543</v>
      </c>
      <c r="C2694">
        <v>6541</v>
      </c>
      <c r="D2694" t="s">
        <v>12544</v>
      </c>
      <c r="E2694">
        <v>4</v>
      </c>
      <c r="F2694">
        <v>8</v>
      </c>
      <c r="G2694">
        <v>60</v>
      </c>
      <c r="H2694">
        <v>60</v>
      </c>
      <c r="I2694">
        <v>60</v>
      </c>
      <c r="J2694">
        <v>1992</v>
      </c>
      <c r="K2694">
        <v>653895</v>
      </c>
      <c r="L2694">
        <v>586939</v>
      </c>
      <c r="M2694">
        <v>781</v>
      </c>
      <c r="N2694" t="s">
        <v>12545</v>
      </c>
      <c r="O2694">
        <v>12</v>
      </c>
      <c r="P2694" t="s">
        <v>441</v>
      </c>
      <c r="Q2694">
        <v>1240</v>
      </c>
      <c r="R2694" t="s">
        <v>7108</v>
      </c>
      <c r="S2694" t="s">
        <v>12546</v>
      </c>
      <c r="T2694">
        <v>13333</v>
      </c>
    </row>
    <row r="2695" spans="1:20" x14ac:dyDescent="0.3">
      <c r="A2695">
        <v>2694</v>
      </c>
      <c r="B2695" t="s">
        <v>12547</v>
      </c>
      <c r="C2695">
        <v>10156</v>
      </c>
      <c r="D2695" t="s">
        <v>12548</v>
      </c>
      <c r="E2695">
        <v>2</v>
      </c>
      <c r="F2695">
        <v>2</v>
      </c>
      <c r="G2695">
        <v>240</v>
      </c>
      <c r="H2695">
        <v>240</v>
      </c>
      <c r="I2695">
        <v>240</v>
      </c>
      <c r="J2695">
        <v>2003</v>
      </c>
      <c r="K2695">
        <v>764014</v>
      </c>
      <c r="L2695">
        <v>58691</v>
      </c>
      <c r="M2695">
        <v>258</v>
      </c>
      <c r="N2695" t="s">
        <v>12549</v>
      </c>
      <c r="O2695">
        <v>12</v>
      </c>
      <c r="P2695" t="s">
        <v>2208</v>
      </c>
      <c r="Q2695">
        <v>476</v>
      </c>
      <c r="R2695" t="s">
        <v>602</v>
      </c>
      <c r="S2695" t="s">
        <v>5376</v>
      </c>
      <c r="T2695">
        <v>29744</v>
      </c>
    </row>
    <row r="2696" spans="1:20" x14ac:dyDescent="0.3">
      <c r="A2696">
        <v>2695</v>
      </c>
      <c r="B2696" t="s">
        <v>12550</v>
      </c>
      <c r="C2696">
        <v>144761</v>
      </c>
      <c r="D2696" t="s">
        <v>12551</v>
      </c>
      <c r="E2696">
        <v>2</v>
      </c>
      <c r="F2696">
        <v>6</v>
      </c>
      <c r="G2696">
        <v>20</v>
      </c>
      <c r="H2696">
        <v>20</v>
      </c>
      <c r="I2696">
        <v>20</v>
      </c>
      <c r="J2696">
        <v>2013</v>
      </c>
      <c r="K2696">
        <v>623676</v>
      </c>
      <c r="L2696">
        <v>586847</v>
      </c>
      <c r="M2696">
        <v>1120</v>
      </c>
      <c r="N2696" t="s">
        <v>12552</v>
      </c>
      <c r="O2696">
        <v>8</v>
      </c>
      <c r="P2696" t="s">
        <v>3024</v>
      </c>
      <c r="Q2696">
        <v>1626</v>
      </c>
      <c r="R2696" t="s">
        <v>12553</v>
      </c>
      <c r="S2696" t="s">
        <v>12554</v>
      </c>
      <c r="T2696">
        <v>12609</v>
      </c>
    </row>
    <row r="2697" spans="1:20" x14ac:dyDescent="0.3">
      <c r="A2697">
        <v>2696</v>
      </c>
      <c r="B2697" t="s">
        <v>12555</v>
      </c>
      <c r="C2697">
        <v>101682</v>
      </c>
      <c r="D2697" t="s">
        <v>12556</v>
      </c>
      <c r="E2697">
        <v>2</v>
      </c>
      <c r="F2697">
        <v>2</v>
      </c>
      <c r="G2697">
        <v>300</v>
      </c>
      <c r="H2697">
        <v>300</v>
      </c>
      <c r="I2697">
        <v>300</v>
      </c>
      <c r="J2697">
        <v>2012</v>
      </c>
      <c r="K2697">
        <v>799564</v>
      </c>
      <c r="L2697">
        <v>586806</v>
      </c>
      <c r="M2697">
        <v>195</v>
      </c>
      <c r="N2697" t="s">
        <v>12557</v>
      </c>
      <c r="O2697">
        <v>14</v>
      </c>
      <c r="P2697" t="s">
        <v>7366</v>
      </c>
      <c r="Q2697">
        <v>812</v>
      </c>
      <c r="R2697" t="s">
        <v>10989</v>
      </c>
      <c r="S2697" t="s">
        <v>12558</v>
      </c>
      <c r="T2697">
        <v>35625</v>
      </c>
    </row>
    <row r="2698" spans="1:20" x14ac:dyDescent="0.3">
      <c r="A2698">
        <v>2697</v>
      </c>
      <c r="B2698" t="s">
        <v>12559</v>
      </c>
      <c r="C2698">
        <v>3593</v>
      </c>
      <c r="D2698" t="s">
        <v>12560</v>
      </c>
      <c r="E2698">
        <v>2</v>
      </c>
      <c r="F2698">
        <v>6</v>
      </c>
      <c r="G2698">
        <v>120</v>
      </c>
      <c r="H2698">
        <v>120</v>
      </c>
      <c r="I2698">
        <v>120</v>
      </c>
      <c r="J2698">
        <v>1987</v>
      </c>
      <c r="K2698">
        <v>685245</v>
      </c>
      <c r="L2698">
        <v>586799</v>
      </c>
      <c r="M2698">
        <v>473</v>
      </c>
      <c r="N2698" t="s">
        <v>12561</v>
      </c>
      <c r="O2698">
        <v>12</v>
      </c>
      <c r="P2698" t="s">
        <v>12562</v>
      </c>
      <c r="Q2698">
        <v>1145</v>
      </c>
      <c r="R2698" t="s">
        <v>4169</v>
      </c>
      <c r="S2698" t="s">
        <v>12563</v>
      </c>
      <c r="T2698">
        <v>31613</v>
      </c>
    </row>
    <row r="2699" spans="1:20" x14ac:dyDescent="0.3">
      <c r="A2699">
        <v>2698</v>
      </c>
      <c r="B2699" t="s">
        <v>12564</v>
      </c>
      <c r="C2699">
        <v>127312</v>
      </c>
      <c r="D2699" t="s">
        <v>12565</v>
      </c>
      <c r="E2699">
        <v>2</v>
      </c>
      <c r="F2699">
        <v>4</v>
      </c>
      <c r="G2699">
        <v>45</v>
      </c>
      <c r="H2699">
        <v>45</v>
      </c>
      <c r="I2699">
        <v>45</v>
      </c>
      <c r="J2699">
        <v>2012</v>
      </c>
      <c r="K2699">
        <v>649705</v>
      </c>
      <c r="L2699">
        <v>586761</v>
      </c>
      <c r="M2699">
        <v>661</v>
      </c>
      <c r="N2699" t="s">
        <v>12566</v>
      </c>
      <c r="O2699">
        <v>8</v>
      </c>
      <c r="P2699" t="s">
        <v>12567</v>
      </c>
      <c r="Q2699">
        <v>1020</v>
      </c>
      <c r="R2699" t="s">
        <v>12568</v>
      </c>
      <c r="S2699" t="s">
        <v>205</v>
      </c>
      <c r="T2699">
        <v>20769</v>
      </c>
    </row>
    <row r="2700" spans="1:20" x14ac:dyDescent="0.3">
      <c r="A2700">
        <v>2699</v>
      </c>
      <c r="B2700" t="s">
        <v>12569</v>
      </c>
      <c r="C2700">
        <v>40276</v>
      </c>
      <c r="D2700" t="s">
        <v>12570</v>
      </c>
      <c r="E2700">
        <v>2</v>
      </c>
      <c r="F2700">
        <v>5</v>
      </c>
      <c r="G2700">
        <v>90</v>
      </c>
      <c r="H2700">
        <v>90</v>
      </c>
      <c r="I2700">
        <v>90</v>
      </c>
      <c r="J2700">
        <v>2009</v>
      </c>
      <c r="K2700">
        <v>664102</v>
      </c>
      <c r="L2700">
        <v>586761</v>
      </c>
      <c r="M2700">
        <v>546</v>
      </c>
      <c r="N2700" t="s">
        <v>12571</v>
      </c>
      <c r="O2700">
        <v>15</v>
      </c>
      <c r="P2700" t="s">
        <v>12572</v>
      </c>
      <c r="Q2700">
        <v>937</v>
      </c>
      <c r="R2700" t="s">
        <v>1216</v>
      </c>
      <c r="S2700" t="s">
        <v>12573</v>
      </c>
      <c r="T2700">
        <v>36133</v>
      </c>
    </row>
    <row r="2701" spans="1:20" x14ac:dyDescent="0.3">
      <c r="A2701">
        <v>2700</v>
      </c>
      <c r="B2701" t="s">
        <v>12574</v>
      </c>
      <c r="C2701">
        <v>173805</v>
      </c>
      <c r="D2701" t="s">
        <v>12575</v>
      </c>
      <c r="E2701">
        <v>1</v>
      </c>
      <c r="F2701">
        <v>5</v>
      </c>
      <c r="G2701">
        <v>180</v>
      </c>
      <c r="H2701">
        <v>60</v>
      </c>
      <c r="I2701">
        <v>180</v>
      </c>
      <c r="J2701">
        <v>2017</v>
      </c>
      <c r="K2701">
        <v>750087</v>
      </c>
      <c r="L2701">
        <v>586753</v>
      </c>
      <c r="M2701">
        <v>392</v>
      </c>
      <c r="N2701" t="s">
        <v>12576</v>
      </c>
      <c r="O2701">
        <v>14</v>
      </c>
      <c r="P2701" t="s">
        <v>12577</v>
      </c>
      <c r="Q2701">
        <v>1097</v>
      </c>
      <c r="R2701" t="s">
        <v>12578</v>
      </c>
      <c r="S2701" t="s">
        <v>12579</v>
      </c>
      <c r="T2701">
        <v>32778</v>
      </c>
    </row>
    <row r="2702" spans="1:20" x14ac:dyDescent="0.3">
      <c r="A2702">
        <v>2701</v>
      </c>
      <c r="B2702" t="s">
        <v>12580</v>
      </c>
      <c r="C2702">
        <v>755</v>
      </c>
      <c r="D2702" t="s">
        <v>12581</v>
      </c>
      <c r="E2702">
        <v>1</v>
      </c>
      <c r="F2702">
        <v>2</v>
      </c>
      <c r="G2702">
        <v>360</v>
      </c>
      <c r="H2702">
        <v>360</v>
      </c>
      <c r="I2702">
        <v>360</v>
      </c>
      <c r="J2702">
        <v>1987</v>
      </c>
      <c r="K2702">
        <v>703316</v>
      </c>
      <c r="L2702">
        <v>586728</v>
      </c>
      <c r="M2702">
        <v>368</v>
      </c>
      <c r="N2702" t="s">
        <v>12582</v>
      </c>
      <c r="O2702">
        <v>12</v>
      </c>
      <c r="P2702" t="s">
        <v>12583</v>
      </c>
      <c r="Q2702">
        <v>1012</v>
      </c>
      <c r="R2702" t="s">
        <v>602</v>
      </c>
      <c r="S2702" t="s">
        <v>2076</v>
      </c>
      <c r="T2702">
        <v>31765</v>
      </c>
    </row>
    <row r="2703" spans="1:20" x14ac:dyDescent="0.3">
      <c r="A2703">
        <v>2702</v>
      </c>
      <c r="B2703" t="s">
        <v>12584</v>
      </c>
      <c r="C2703">
        <v>108831</v>
      </c>
      <c r="D2703" t="s">
        <v>12585</v>
      </c>
      <c r="E2703">
        <v>2</v>
      </c>
      <c r="F2703">
        <v>2</v>
      </c>
      <c r="G2703">
        <v>30</v>
      </c>
      <c r="H2703">
        <v>30</v>
      </c>
      <c r="I2703">
        <v>30</v>
      </c>
      <c r="J2703">
        <v>2011</v>
      </c>
      <c r="K2703">
        <v>715087</v>
      </c>
      <c r="L2703">
        <v>586722</v>
      </c>
      <c r="M2703">
        <v>334</v>
      </c>
      <c r="N2703" t="s">
        <v>12586</v>
      </c>
      <c r="O2703">
        <v>10</v>
      </c>
      <c r="P2703" t="s">
        <v>12587</v>
      </c>
      <c r="Q2703">
        <v>656</v>
      </c>
      <c r="R2703" t="s">
        <v>255</v>
      </c>
      <c r="S2703" t="s">
        <v>12588</v>
      </c>
      <c r="T2703">
        <v>17333</v>
      </c>
    </row>
    <row r="2704" spans="1:20" x14ac:dyDescent="0.3">
      <c r="A2704">
        <v>2703</v>
      </c>
      <c r="B2704" t="s">
        <v>12589</v>
      </c>
      <c r="C2704">
        <v>6688</v>
      </c>
      <c r="D2704" t="s">
        <v>12590</v>
      </c>
      <c r="E2704">
        <v>2</v>
      </c>
      <c r="F2704">
        <v>4</v>
      </c>
      <c r="G2704">
        <v>60</v>
      </c>
      <c r="H2704">
        <v>60</v>
      </c>
      <c r="I2704">
        <v>60</v>
      </c>
      <c r="J2704">
        <v>1967</v>
      </c>
      <c r="K2704">
        <v>732904</v>
      </c>
      <c r="L2704">
        <v>586632</v>
      </c>
      <c r="M2704">
        <v>283</v>
      </c>
      <c r="N2704" t="s">
        <v>12591</v>
      </c>
      <c r="O2704">
        <v>8</v>
      </c>
      <c r="P2704" t="s">
        <v>3470</v>
      </c>
      <c r="Q2704">
        <v>159</v>
      </c>
      <c r="R2704" t="s">
        <v>697</v>
      </c>
      <c r="S2704" t="s">
        <v>5415</v>
      </c>
      <c r="T2704">
        <v>21538</v>
      </c>
    </row>
    <row r="2705" spans="1:20" x14ac:dyDescent="0.3">
      <c r="A2705">
        <v>2704</v>
      </c>
      <c r="B2705" t="s">
        <v>12592</v>
      </c>
      <c r="C2705">
        <v>179719</v>
      </c>
      <c r="D2705" t="s">
        <v>12593</v>
      </c>
      <c r="E2705">
        <v>2</v>
      </c>
      <c r="F2705">
        <v>7</v>
      </c>
      <c r="G2705">
        <v>240</v>
      </c>
      <c r="H2705">
        <v>120</v>
      </c>
      <c r="I2705">
        <v>240</v>
      </c>
      <c r="J2705">
        <v>2015</v>
      </c>
      <c r="K2705">
        <v>694876</v>
      </c>
      <c r="L2705">
        <v>586619</v>
      </c>
      <c r="M2705">
        <v>576</v>
      </c>
      <c r="N2705" t="s">
        <v>12594</v>
      </c>
      <c r="O2705">
        <v>18</v>
      </c>
      <c r="P2705" t="s">
        <v>12595</v>
      </c>
      <c r="Q2705">
        <v>1558</v>
      </c>
      <c r="R2705" t="s">
        <v>12596</v>
      </c>
      <c r="S2705" t="s">
        <v>11419</v>
      </c>
      <c r="T2705">
        <v>29583</v>
      </c>
    </row>
    <row r="2706" spans="1:20" x14ac:dyDescent="0.3">
      <c r="A2706">
        <v>2705</v>
      </c>
      <c r="B2706" t="s">
        <v>12597</v>
      </c>
      <c r="C2706">
        <v>4505</v>
      </c>
      <c r="D2706" t="s">
        <v>12598</v>
      </c>
      <c r="E2706">
        <v>3</v>
      </c>
      <c r="F2706">
        <v>5</v>
      </c>
      <c r="G2706">
        <v>30</v>
      </c>
      <c r="H2706">
        <v>30</v>
      </c>
      <c r="I2706">
        <v>30</v>
      </c>
      <c r="J2706">
        <v>1430</v>
      </c>
      <c r="K2706">
        <v>673912</v>
      </c>
      <c r="L2706">
        <v>586602</v>
      </c>
      <c r="M2706">
        <v>536</v>
      </c>
      <c r="N2706" t="s">
        <v>12599</v>
      </c>
      <c r="O2706">
        <v>12</v>
      </c>
      <c r="P2706" t="s">
        <v>6590</v>
      </c>
      <c r="Q2706">
        <v>1045</v>
      </c>
      <c r="R2706" t="s">
        <v>12600</v>
      </c>
      <c r="S2706" t="s">
        <v>443</v>
      </c>
      <c r="T2706">
        <v>24211</v>
      </c>
    </row>
    <row r="2707" spans="1:20" x14ac:dyDescent="0.3">
      <c r="A2707">
        <v>2706</v>
      </c>
      <c r="B2707" t="s">
        <v>12601</v>
      </c>
      <c r="C2707">
        <v>3828</v>
      </c>
      <c r="D2707" t="s">
        <v>12602</v>
      </c>
      <c r="E2707">
        <v>3</v>
      </c>
      <c r="F2707">
        <v>5</v>
      </c>
      <c r="G2707">
        <v>120</v>
      </c>
      <c r="H2707">
        <v>120</v>
      </c>
      <c r="I2707">
        <v>120</v>
      </c>
      <c r="J2707">
        <v>2002</v>
      </c>
      <c r="K2707">
        <v>677656</v>
      </c>
      <c r="L2707">
        <v>586595</v>
      </c>
      <c r="M2707">
        <v>452</v>
      </c>
      <c r="N2707" t="s">
        <v>12603</v>
      </c>
      <c r="O2707">
        <v>12</v>
      </c>
      <c r="P2707" t="s">
        <v>12604</v>
      </c>
      <c r="Q2707">
        <v>719</v>
      </c>
      <c r="R2707" t="s">
        <v>2534</v>
      </c>
      <c r="S2707" t="s">
        <v>12605</v>
      </c>
      <c r="T2707">
        <v>2907</v>
      </c>
    </row>
    <row r="2708" spans="1:20" x14ac:dyDescent="0.3">
      <c r="A2708">
        <v>2707</v>
      </c>
      <c r="B2708" t="s">
        <v>12606</v>
      </c>
      <c r="C2708">
        <v>7479</v>
      </c>
      <c r="D2708" t="s">
        <v>12607</v>
      </c>
      <c r="E2708">
        <v>2</v>
      </c>
      <c r="F2708">
        <v>4</v>
      </c>
      <c r="G2708">
        <v>120</v>
      </c>
      <c r="H2708">
        <v>120</v>
      </c>
      <c r="I2708">
        <v>120</v>
      </c>
      <c r="J2708">
        <v>2003</v>
      </c>
      <c r="K2708">
        <v>61202</v>
      </c>
      <c r="L2708">
        <v>586589</v>
      </c>
      <c r="M2708">
        <v>2352</v>
      </c>
      <c r="N2708" t="s">
        <v>12608</v>
      </c>
      <c r="O2708">
        <v>12</v>
      </c>
      <c r="P2708" t="s">
        <v>4122</v>
      </c>
      <c r="Q2708">
        <v>3680</v>
      </c>
      <c r="R2708" t="s">
        <v>12609</v>
      </c>
      <c r="S2708" t="s">
        <v>987</v>
      </c>
      <c r="T2708">
        <v>27636</v>
      </c>
    </row>
    <row r="2709" spans="1:20" x14ac:dyDescent="0.3">
      <c r="A2709">
        <v>2708</v>
      </c>
      <c r="B2709" t="s">
        <v>12610</v>
      </c>
      <c r="C2709">
        <v>36887</v>
      </c>
      <c r="D2709" t="s">
        <v>12611</v>
      </c>
      <c r="E2709">
        <v>2</v>
      </c>
      <c r="F2709">
        <v>2</v>
      </c>
      <c r="G2709">
        <v>180</v>
      </c>
      <c r="H2709">
        <v>180</v>
      </c>
      <c r="I2709">
        <v>180</v>
      </c>
      <c r="J2709">
        <v>2009</v>
      </c>
      <c r="K2709">
        <v>700425</v>
      </c>
      <c r="L2709">
        <v>58658</v>
      </c>
      <c r="M2709">
        <v>372</v>
      </c>
      <c r="N2709" t="s">
        <v>12612</v>
      </c>
      <c r="O2709">
        <v>13</v>
      </c>
      <c r="P2709" t="s">
        <v>9044</v>
      </c>
      <c r="Q2709">
        <v>891</v>
      </c>
      <c r="R2709" t="s">
        <v>1618</v>
      </c>
      <c r="S2709" t="s">
        <v>222</v>
      </c>
      <c r="T2709">
        <v>32459</v>
      </c>
    </row>
    <row r="2710" spans="1:20" x14ac:dyDescent="0.3">
      <c r="A2710">
        <v>2709</v>
      </c>
      <c r="B2710" t="s">
        <v>12613</v>
      </c>
      <c r="C2710">
        <v>3577</v>
      </c>
      <c r="D2710" t="s">
        <v>12614</v>
      </c>
      <c r="E2710">
        <v>2</v>
      </c>
      <c r="F2710">
        <v>6</v>
      </c>
      <c r="G2710">
        <v>4320</v>
      </c>
      <c r="H2710">
        <v>4320</v>
      </c>
      <c r="I2710">
        <v>4320</v>
      </c>
      <c r="J2710">
        <v>1976</v>
      </c>
      <c r="K2710">
        <v>72865</v>
      </c>
      <c r="L2710">
        <v>586575</v>
      </c>
      <c r="M2710">
        <v>311</v>
      </c>
      <c r="N2710" t="s">
        <v>12615</v>
      </c>
      <c r="O2710">
        <v>12</v>
      </c>
      <c r="P2710" t="s">
        <v>2208</v>
      </c>
      <c r="Q2710">
        <v>818</v>
      </c>
      <c r="R2710" t="s">
        <v>3271</v>
      </c>
      <c r="S2710" t="s">
        <v>8244</v>
      </c>
      <c r="T2710">
        <v>41579</v>
      </c>
    </row>
    <row r="2711" spans="1:20" x14ac:dyDescent="0.3">
      <c r="A2711">
        <v>2710</v>
      </c>
      <c r="B2711" t="s">
        <v>12616</v>
      </c>
      <c r="C2711">
        <v>8229</v>
      </c>
      <c r="D2711" t="s">
        <v>12617</v>
      </c>
      <c r="E2711">
        <v>2</v>
      </c>
      <c r="F2711">
        <v>4</v>
      </c>
      <c r="G2711">
        <v>30</v>
      </c>
      <c r="H2711">
        <v>30</v>
      </c>
      <c r="I2711">
        <v>30</v>
      </c>
      <c r="J2711">
        <v>2003</v>
      </c>
      <c r="K2711">
        <v>641005</v>
      </c>
      <c r="L2711">
        <v>586568</v>
      </c>
      <c r="M2711">
        <v>750</v>
      </c>
      <c r="N2711" t="s">
        <v>12618</v>
      </c>
      <c r="O2711">
        <v>8</v>
      </c>
      <c r="P2711" t="s">
        <v>12619</v>
      </c>
      <c r="Q2711">
        <v>1383</v>
      </c>
      <c r="R2711" t="s">
        <v>12620</v>
      </c>
      <c r="S2711" t="s">
        <v>8112</v>
      </c>
      <c r="T2711">
        <v>19833</v>
      </c>
    </row>
    <row r="2712" spans="1:20" x14ac:dyDescent="0.3">
      <c r="A2712">
        <v>2711</v>
      </c>
      <c r="B2712" t="s">
        <v>12621</v>
      </c>
      <c r="C2712">
        <v>23950</v>
      </c>
      <c r="D2712" t="s">
        <v>12622</v>
      </c>
      <c r="E2712">
        <v>2</v>
      </c>
      <c r="F2712">
        <v>8</v>
      </c>
      <c r="G2712">
        <v>60</v>
      </c>
      <c r="H2712">
        <v>60</v>
      </c>
      <c r="I2712">
        <v>60</v>
      </c>
      <c r="J2712">
        <v>2006</v>
      </c>
      <c r="K2712">
        <v>693321</v>
      </c>
      <c r="L2712">
        <v>586568</v>
      </c>
      <c r="M2712">
        <v>419</v>
      </c>
      <c r="N2712" t="s">
        <v>12623</v>
      </c>
      <c r="O2712">
        <v>10</v>
      </c>
      <c r="P2712" t="s">
        <v>2600</v>
      </c>
      <c r="Q2712">
        <v>532</v>
      </c>
      <c r="R2712" t="s">
        <v>12624</v>
      </c>
      <c r="S2712" t="s">
        <v>12625</v>
      </c>
      <c r="T2712">
        <v>24167</v>
      </c>
    </row>
    <row r="2713" spans="1:20" x14ac:dyDescent="0.3">
      <c r="A2713">
        <v>2712</v>
      </c>
      <c r="B2713" t="s">
        <v>12626</v>
      </c>
      <c r="C2713">
        <v>181523</v>
      </c>
      <c r="D2713" t="s">
        <v>12627</v>
      </c>
      <c r="E2713">
        <v>1</v>
      </c>
      <c r="F2713">
        <v>4</v>
      </c>
      <c r="G2713">
        <v>60</v>
      </c>
      <c r="H2713">
        <v>30</v>
      </c>
      <c r="I2713">
        <v>60</v>
      </c>
      <c r="J2713">
        <v>2016</v>
      </c>
      <c r="K2713">
        <v>699219</v>
      </c>
      <c r="L2713">
        <v>586544</v>
      </c>
      <c r="M2713">
        <v>395</v>
      </c>
      <c r="N2713" t="s">
        <v>12628</v>
      </c>
      <c r="O2713">
        <v>10</v>
      </c>
      <c r="P2713" t="s">
        <v>3275</v>
      </c>
      <c r="Q2713">
        <v>770</v>
      </c>
      <c r="R2713" t="s">
        <v>10687</v>
      </c>
      <c r="S2713" t="s">
        <v>6942</v>
      </c>
      <c r="T2713">
        <v>195</v>
      </c>
    </row>
    <row r="2714" spans="1:20" x14ac:dyDescent="0.3">
      <c r="A2714">
        <v>2713</v>
      </c>
      <c r="B2714" t="s">
        <v>12629</v>
      </c>
      <c r="C2714">
        <v>219708</v>
      </c>
      <c r="D2714" t="s">
        <v>12630</v>
      </c>
      <c r="E2714">
        <v>2</v>
      </c>
      <c r="F2714">
        <v>4</v>
      </c>
      <c r="G2714">
        <v>45</v>
      </c>
      <c r="H2714">
        <v>30</v>
      </c>
      <c r="I2714">
        <v>45</v>
      </c>
      <c r="J2714">
        <v>2017</v>
      </c>
      <c r="K2714">
        <v>677533</v>
      </c>
      <c r="L2714">
        <v>586535</v>
      </c>
      <c r="M2714">
        <v>484</v>
      </c>
      <c r="N2714" t="s">
        <v>12631</v>
      </c>
      <c r="O2714">
        <v>8</v>
      </c>
      <c r="P2714" t="s">
        <v>12632</v>
      </c>
      <c r="Q2714">
        <v>1073</v>
      </c>
      <c r="R2714" t="s">
        <v>12633</v>
      </c>
      <c r="S2714" t="s">
        <v>1732</v>
      </c>
      <c r="T2714">
        <v>2</v>
      </c>
    </row>
    <row r="2715" spans="1:20" x14ac:dyDescent="0.3">
      <c r="A2715">
        <v>2714</v>
      </c>
      <c r="B2715" t="s">
        <v>12634</v>
      </c>
      <c r="C2715">
        <v>42490</v>
      </c>
      <c r="D2715" t="s">
        <v>12635</v>
      </c>
      <c r="E2715">
        <v>3</v>
      </c>
      <c r="F2715">
        <v>5</v>
      </c>
      <c r="G2715">
        <v>45</v>
      </c>
      <c r="H2715">
        <v>45</v>
      </c>
      <c r="I2715">
        <v>45</v>
      </c>
      <c r="J2715">
        <v>2009</v>
      </c>
      <c r="K2715">
        <v>648584</v>
      </c>
      <c r="L2715">
        <v>586507</v>
      </c>
      <c r="M2715">
        <v>671</v>
      </c>
      <c r="N2715" t="s">
        <v>12636</v>
      </c>
      <c r="O2715">
        <v>8</v>
      </c>
      <c r="P2715" t="s">
        <v>9031</v>
      </c>
      <c r="Q2715">
        <v>822</v>
      </c>
      <c r="R2715" t="s">
        <v>12637</v>
      </c>
      <c r="S2715" t="s">
        <v>12638</v>
      </c>
      <c r="T2715">
        <v>15849</v>
      </c>
    </row>
    <row r="2716" spans="1:20" x14ac:dyDescent="0.3">
      <c r="A2716">
        <v>2715</v>
      </c>
      <c r="B2716" t="s">
        <v>12639</v>
      </c>
      <c r="C2716">
        <v>129820</v>
      </c>
      <c r="D2716" t="s">
        <v>12640</v>
      </c>
      <c r="E2716">
        <v>2</v>
      </c>
      <c r="F2716">
        <v>4</v>
      </c>
      <c r="G2716">
        <v>45</v>
      </c>
      <c r="H2716">
        <v>20</v>
      </c>
      <c r="I2716">
        <v>45</v>
      </c>
      <c r="J2716">
        <v>2013</v>
      </c>
      <c r="K2716">
        <v>658374</v>
      </c>
      <c r="L2716">
        <v>586498</v>
      </c>
      <c r="M2716">
        <v>577</v>
      </c>
      <c r="N2716" t="s">
        <v>12641</v>
      </c>
      <c r="O2716">
        <v>10</v>
      </c>
      <c r="P2716" t="s">
        <v>12642</v>
      </c>
      <c r="Q2716">
        <v>841</v>
      </c>
      <c r="R2716" t="s">
        <v>5414</v>
      </c>
      <c r="S2716" t="s">
        <v>12643</v>
      </c>
      <c r="T2716">
        <v>1825</v>
      </c>
    </row>
    <row r="2717" spans="1:20" x14ac:dyDescent="0.3">
      <c r="A2717">
        <v>2716</v>
      </c>
      <c r="B2717" t="s">
        <v>12644</v>
      </c>
      <c r="C2717">
        <v>136192</v>
      </c>
      <c r="D2717" t="s">
        <v>12645</v>
      </c>
      <c r="E2717">
        <v>2</v>
      </c>
      <c r="F2717">
        <v>5</v>
      </c>
      <c r="G2717">
        <v>20</v>
      </c>
      <c r="H2717">
        <v>20</v>
      </c>
      <c r="I2717">
        <v>20</v>
      </c>
      <c r="J2717">
        <v>2014</v>
      </c>
      <c r="K2717">
        <v>701427</v>
      </c>
      <c r="L2717">
        <v>58648</v>
      </c>
      <c r="M2717">
        <v>524</v>
      </c>
      <c r="N2717" t="s">
        <v>12646</v>
      </c>
      <c r="O2717">
        <v>8</v>
      </c>
      <c r="P2717" t="s">
        <v>2610</v>
      </c>
      <c r="Q2717">
        <v>1190</v>
      </c>
      <c r="R2717" t="s">
        <v>12647</v>
      </c>
      <c r="S2717" t="s">
        <v>12648</v>
      </c>
      <c r="T2717">
        <v>2093</v>
      </c>
    </row>
    <row r="2718" spans="1:20" x14ac:dyDescent="0.3">
      <c r="A2718">
        <v>2717</v>
      </c>
      <c r="B2718" t="s">
        <v>12649</v>
      </c>
      <c r="C2718">
        <v>191177</v>
      </c>
      <c r="D2718" t="s">
        <v>12650</v>
      </c>
      <c r="E2718">
        <v>1</v>
      </c>
      <c r="F2718">
        <v>4</v>
      </c>
      <c r="G2718">
        <v>60</v>
      </c>
      <c r="H2718">
        <v>30</v>
      </c>
      <c r="I2718">
        <v>60</v>
      </c>
      <c r="J2718">
        <v>2017</v>
      </c>
      <c r="K2718">
        <v>711618</v>
      </c>
      <c r="L2718">
        <v>586479</v>
      </c>
      <c r="M2718">
        <v>368</v>
      </c>
      <c r="N2718" t="s">
        <v>12651</v>
      </c>
      <c r="O2718">
        <v>13</v>
      </c>
      <c r="P2718" t="s">
        <v>12652</v>
      </c>
      <c r="Q2718">
        <v>1086</v>
      </c>
      <c r="R2718" t="s">
        <v>12653</v>
      </c>
      <c r="S2718" t="s">
        <v>12654</v>
      </c>
      <c r="T2718">
        <v>29286</v>
      </c>
    </row>
    <row r="2719" spans="1:20" x14ac:dyDescent="0.3">
      <c r="A2719">
        <v>2718</v>
      </c>
      <c r="B2719" t="s">
        <v>12655</v>
      </c>
      <c r="C2719">
        <v>9617</v>
      </c>
      <c r="D2719" t="s">
        <v>12656</v>
      </c>
      <c r="E2719">
        <v>2</v>
      </c>
      <c r="F2719">
        <v>6</v>
      </c>
      <c r="G2719">
        <v>240</v>
      </c>
      <c r="H2719">
        <v>180</v>
      </c>
      <c r="I2719">
        <v>240</v>
      </c>
      <c r="J2719">
        <v>2004</v>
      </c>
      <c r="K2719">
        <v>690087</v>
      </c>
      <c r="L2719">
        <v>586464</v>
      </c>
      <c r="M2719">
        <v>402</v>
      </c>
      <c r="N2719" t="s">
        <v>12657</v>
      </c>
      <c r="O2719">
        <v>10</v>
      </c>
      <c r="P2719" t="s">
        <v>4794</v>
      </c>
      <c r="Q2719">
        <v>652</v>
      </c>
      <c r="R2719" t="s">
        <v>650</v>
      </c>
      <c r="S2719" t="s">
        <v>12658</v>
      </c>
      <c r="T2719">
        <v>27636</v>
      </c>
    </row>
    <row r="2720" spans="1:20" x14ac:dyDescent="0.3">
      <c r="A2720">
        <v>2719</v>
      </c>
      <c r="B2720" t="s">
        <v>12659</v>
      </c>
      <c r="C2720">
        <v>146725</v>
      </c>
      <c r="D2720" t="s">
        <v>12660</v>
      </c>
      <c r="E2720">
        <v>2</v>
      </c>
      <c r="F2720">
        <v>8</v>
      </c>
      <c r="G2720">
        <v>45</v>
      </c>
      <c r="H2720">
        <v>45</v>
      </c>
      <c r="I2720">
        <v>45</v>
      </c>
      <c r="J2720">
        <v>2014</v>
      </c>
      <c r="K2720">
        <v>685214</v>
      </c>
      <c r="L2720">
        <v>586432</v>
      </c>
      <c r="M2720">
        <v>527</v>
      </c>
      <c r="N2720" t="s">
        <v>12661</v>
      </c>
      <c r="O2720">
        <v>14</v>
      </c>
      <c r="P2720" t="s">
        <v>12662</v>
      </c>
      <c r="Q2720">
        <v>1396</v>
      </c>
      <c r="R2720" t="s">
        <v>12663</v>
      </c>
      <c r="S2720" t="s">
        <v>12664</v>
      </c>
      <c r="T2720">
        <v>27708</v>
      </c>
    </row>
    <row r="2721" spans="1:20" x14ac:dyDescent="0.3">
      <c r="A2721">
        <v>2720</v>
      </c>
      <c r="B2721" t="s">
        <v>12665</v>
      </c>
      <c r="C2721">
        <v>62853</v>
      </c>
      <c r="D2721" t="s">
        <v>12666</v>
      </c>
      <c r="E2721">
        <v>2</v>
      </c>
      <c r="F2721">
        <v>2</v>
      </c>
      <c r="G2721">
        <v>15</v>
      </c>
      <c r="H2721">
        <v>15</v>
      </c>
      <c r="I2721">
        <v>15</v>
      </c>
      <c r="J2721">
        <v>2011</v>
      </c>
      <c r="K2721">
        <v>629744</v>
      </c>
      <c r="L2721">
        <v>586426</v>
      </c>
      <c r="M2721">
        <v>978</v>
      </c>
      <c r="N2721" t="s">
        <v>12667</v>
      </c>
      <c r="O2721">
        <v>10</v>
      </c>
      <c r="P2721" t="s">
        <v>12668</v>
      </c>
      <c r="Q2721">
        <v>1796</v>
      </c>
      <c r="R2721" t="s">
        <v>12669</v>
      </c>
      <c r="S2721" t="s">
        <v>12670</v>
      </c>
      <c r="T2721">
        <v>175</v>
      </c>
    </row>
    <row r="2722" spans="1:20" x14ac:dyDescent="0.3">
      <c r="A2722">
        <v>2721</v>
      </c>
      <c r="B2722" t="s">
        <v>12671</v>
      </c>
      <c r="C2722">
        <v>224133</v>
      </c>
      <c r="D2722" t="s">
        <v>12672</v>
      </c>
      <c r="E2722">
        <v>2</v>
      </c>
      <c r="F2722">
        <v>2</v>
      </c>
      <c r="G2722">
        <v>30</v>
      </c>
      <c r="H2722">
        <v>30</v>
      </c>
      <c r="I2722">
        <v>30</v>
      </c>
      <c r="J2722">
        <v>2017</v>
      </c>
      <c r="K2722">
        <v>74849</v>
      </c>
      <c r="L2722">
        <v>586419</v>
      </c>
      <c r="M2722">
        <v>263</v>
      </c>
      <c r="N2722" t="s">
        <v>12673</v>
      </c>
      <c r="O2722">
        <v>12</v>
      </c>
      <c r="P2722" t="s">
        <v>12674</v>
      </c>
      <c r="Q2722">
        <v>639</v>
      </c>
      <c r="R2722" t="s">
        <v>12675</v>
      </c>
      <c r="S2722" t="s">
        <v>12676</v>
      </c>
      <c r="T2722">
        <v>21429</v>
      </c>
    </row>
    <row r="2723" spans="1:20" x14ac:dyDescent="0.3">
      <c r="A2723">
        <v>2722</v>
      </c>
      <c r="B2723" t="s">
        <v>12677</v>
      </c>
      <c r="C2723">
        <v>89415</v>
      </c>
      <c r="D2723" t="s">
        <v>12678</v>
      </c>
      <c r="E2723">
        <v>1</v>
      </c>
      <c r="F2723">
        <v>12</v>
      </c>
      <c r="G2723">
        <v>20</v>
      </c>
      <c r="H2723">
        <v>20</v>
      </c>
      <c r="I2723">
        <v>20</v>
      </c>
      <c r="J2723">
        <v>2007</v>
      </c>
      <c r="K2723">
        <v>645306</v>
      </c>
      <c r="L2723">
        <v>586412</v>
      </c>
      <c r="M2723">
        <v>722</v>
      </c>
      <c r="N2723" t="s">
        <v>12679</v>
      </c>
      <c r="O2723">
        <v>6</v>
      </c>
      <c r="P2723" t="s">
        <v>8889</v>
      </c>
      <c r="Q2723">
        <v>2566</v>
      </c>
      <c r="R2723" t="s">
        <v>888</v>
      </c>
      <c r="S2723" t="s">
        <v>8890</v>
      </c>
      <c r="T2723">
        <v>12</v>
      </c>
    </row>
    <row r="2724" spans="1:20" x14ac:dyDescent="0.3">
      <c r="A2724">
        <v>2723</v>
      </c>
      <c r="B2724" t="s">
        <v>12680</v>
      </c>
      <c r="C2724">
        <v>139131</v>
      </c>
      <c r="D2724" t="s">
        <v>12681</v>
      </c>
      <c r="E2724">
        <v>1</v>
      </c>
      <c r="F2724">
        <v>2</v>
      </c>
      <c r="G2724">
        <v>30</v>
      </c>
      <c r="H2724">
        <v>30</v>
      </c>
      <c r="I2724">
        <v>30</v>
      </c>
      <c r="J2724">
        <v>2013</v>
      </c>
      <c r="K2724">
        <v>823964</v>
      </c>
      <c r="L2724">
        <v>586394</v>
      </c>
      <c r="M2724">
        <v>179</v>
      </c>
      <c r="N2724" t="s">
        <v>12682</v>
      </c>
      <c r="O2724">
        <v>12</v>
      </c>
      <c r="P2724" t="s">
        <v>12683</v>
      </c>
      <c r="Q2724">
        <v>596</v>
      </c>
      <c r="R2724" t="s">
        <v>9142</v>
      </c>
      <c r="S2724" t="s">
        <v>1779</v>
      </c>
      <c r="T2724">
        <v>3</v>
      </c>
    </row>
    <row r="2725" spans="1:20" x14ac:dyDescent="0.3">
      <c r="A2725">
        <v>2724</v>
      </c>
      <c r="B2725" t="s">
        <v>12684</v>
      </c>
      <c r="C2725">
        <v>206206</v>
      </c>
      <c r="D2725" t="s">
        <v>12685</v>
      </c>
      <c r="E2725">
        <v>1</v>
      </c>
      <c r="F2725">
        <v>6</v>
      </c>
      <c r="G2725">
        <v>90</v>
      </c>
      <c r="H2725">
        <v>60</v>
      </c>
      <c r="I2725">
        <v>90</v>
      </c>
      <c r="J2725">
        <v>2017</v>
      </c>
      <c r="K2725">
        <v>71941</v>
      </c>
      <c r="L2725">
        <v>586383</v>
      </c>
      <c r="M2725">
        <v>329</v>
      </c>
      <c r="N2725" t="s">
        <v>12686</v>
      </c>
      <c r="O2725">
        <v>13</v>
      </c>
      <c r="P2725" t="s">
        <v>1059</v>
      </c>
      <c r="Q2725">
        <v>912</v>
      </c>
      <c r="R2725" t="s">
        <v>12687</v>
      </c>
      <c r="S2725" t="s">
        <v>987</v>
      </c>
      <c r="T2725">
        <v>25</v>
      </c>
    </row>
    <row r="2726" spans="1:20" x14ac:dyDescent="0.3">
      <c r="A2726">
        <v>2725</v>
      </c>
      <c r="B2726" t="s">
        <v>12688</v>
      </c>
      <c r="C2726">
        <v>215308</v>
      </c>
      <c r="D2726" t="s">
        <v>12689</v>
      </c>
      <c r="E2726">
        <v>3</v>
      </c>
      <c r="F2726">
        <v>4</v>
      </c>
      <c r="G2726">
        <v>60</v>
      </c>
      <c r="H2726">
        <v>40</v>
      </c>
      <c r="I2726">
        <v>60</v>
      </c>
      <c r="J2726">
        <v>2017</v>
      </c>
      <c r="K2726">
        <v>705924</v>
      </c>
      <c r="L2726">
        <v>586376</v>
      </c>
      <c r="M2726">
        <v>331</v>
      </c>
      <c r="N2726" t="s">
        <v>12690</v>
      </c>
      <c r="O2726">
        <v>14</v>
      </c>
      <c r="P2726" t="s">
        <v>4885</v>
      </c>
      <c r="Q2726">
        <v>889</v>
      </c>
      <c r="R2726" t="s">
        <v>697</v>
      </c>
      <c r="S2726" t="s">
        <v>12691</v>
      </c>
      <c r="T2726">
        <v>18</v>
      </c>
    </row>
    <row r="2727" spans="1:20" x14ac:dyDescent="0.3">
      <c r="A2727">
        <v>2726</v>
      </c>
      <c r="B2727" t="s">
        <v>12692</v>
      </c>
      <c r="C2727">
        <v>72667</v>
      </c>
      <c r="D2727" t="s">
        <v>12693</v>
      </c>
      <c r="E2727">
        <v>2</v>
      </c>
      <c r="F2727">
        <v>2</v>
      </c>
      <c r="G2727">
        <v>10</v>
      </c>
      <c r="H2727">
        <v>10</v>
      </c>
      <c r="I2727">
        <v>10</v>
      </c>
      <c r="J2727">
        <v>2010</v>
      </c>
      <c r="K2727">
        <v>72828</v>
      </c>
      <c r="L2727">
        <v>586374</v>
      </c>
      <c r="M2727">
        <v>336</v>
      </c>
      <c r="N2727" t="s">
        <v>12694</v>
      </c>
      <c r="O2727">
        <v>6</v>
      </c>
      <c r="P2727" t="s">
        <v>12695</v>
      </c>
      <c r="Q2727">
        <v>353</v>
      </c>
      <c r="R2727" t="s">
        <v>255</v>
      </c>
      <c r="S2727" t="s">
        <v>12696</v>
      </c>
      <c r="T2727">
        <v>17353</v>
      </c>
    </row>
    <row r="2728" spans="1:20" x14ac:dyDescent="0.3">
      <c r="A2728">
        <v>2727</v>
      </c>
      <c r="B2728" t="s">
        <v>12697</v>
      </c>
      <c r="C2728">
        <v>3408</v>
      </c>
      <c r="D2728" t="s">
        <v>12698</v>
      </c>
      <c r="E2728">
        <v>2</v>
      </c>
      <c r="F2728">
        <v>2</v>
      </c>
      <c r="G2728">
        <v>240</v>
      </c>
      <c r="H2728">
        <v>240</v>
      </c>
      <c r="I2728">
        <v>240</v>
      </c>
      <c r="J2728">
        <v>2002</v>
      </c>
      <c r="K2728">
        <v>753028</v>
      </c>
      <c r="L2728">
        <v>586372</v>
      </c>
      <c r="M2728">
        <v>251</v>
      </c>
      <c r="N2728" t="s">
        <v>12699</v>
      </c>
      <c r="O2728">
        <v>12</v>
      </c>
      <c r="P2728" t="s">
        <v>5829</v>
      </c>
      <c r="Q2728">
        <v>679</v>
      </c>
      <c r="R2728" t="s">
        <v>6575</v>
      </c>
      <c r="S2728" t="s">
        <v>5703</v>
      </c>
      <c r="T2728">
        <v>34909</v>
      </c>
    </row>
    <row r="2729" spans="1:20" x14ac:dyDescent="0.3">
      <c r="A2729">
        <v>2728</v>
      </c>
      <c r="B2729" t="s">
        <v>12700</v>
      </c>
      <c r="C2729">
        <v>1206</v>
      </c>
      <c r="D2729" t="s">
        <v>12701</v>
      </c>
      <c r="E2729">
        <v>2</v>
      </c>
      <c r="F2729">
        <v>6</v>
      </c>
      <c r="G2729">
        <v>45</v>
      </c>
      <c r="H2729">
        <v>45</v>
      </c>
      <c r="I2729">
        <v>45</v>
      </c>
      <c r="J2729">
        <v>1969</v>
      </c>
      <c r="K2729">
        <v>65061</v>
      </c>
      <c r="L2729">
        <v>586369</v>
      </c>
      <c r="M2729">
        <v>650</v>
      </c>
      <c r="N2729" t="s">
        <v>12702</v>
      </c>
      <c r="O2729">
        <v>10</v>
      </c>
      <c r="P2729" t="s">
        <v>3585</v>
      </c>
      <c r="Q2729">
        <v>1669</v>
      </c>
      <c r="R2729" t="s">
        <v>1242</v>
      </c>
      <c r="S2729" t="s">
        <v>1167</v>
      </c>
      <c r="T2729">
        <v>19688</v>
      </c>
    </row>
    <row r="2730" spans="1:20" x14ac:dyDescent="0.3">
      <c r="A2730">
        <v>2729</v>
      </c>
      <c r="B2730" t="s">
        <v>12703</v>
      </c>
      <c r="C2730">
        <v>789</v>
      </c>
      <c r="D2730" t="s">
        <v>12704</v>
      </c>
      <c r="E2730">
        <v>2</v>
      </c>
      <c r="F2730">
        <v>4</v>
      </c>
      <c r="G2730">
        <v>45</v>
      </c>
      <c r="H2730">
        <v>45</v>
      </c>
      <c r="I2730">
        <v>45</v>
      </c>
      <c r="J2730">
        <v>1963</v>
      </c>
      <c r="K2730">
        <v>645974</v>
      </c>
      <c r="L2730">
        <v>586344</v>
      </c>
      <c r="M2730">
        <v>675</v>
      </c>
      <c r="N2730" t="s">
        <v>12705</v>
      </c>
      <c r="O2730">
        <v>10</v>
      </c>
      <c r="P2730" t="s">
        <v>1877</v>
      </c>
      <c r="Q2730">
        <v>1281</v>
      </c>
      <c r="R2730" t="s">
        <v>255</v>
      </c>
      <c r="S2730" t="s">
        <v>1167</v>
      </c>
      <c r="T2730">
        <v>24203</v>
      </c>
    </row>
    <row r="2731" spans="1:20" x14ac:dyDescent="0.3">
      <c r="A2731">
        <v>2730</v>
      </c>
      <c r="B2731" t="s">
        <v>12706</v>
      </c>
      <c r="C2731">
        <v>18243</v>
      </c>
      <c r="D2731" t="s">
        <v>12707</v>
      </c>
      <c r="E2731">
        <v>3</v>
      </c>
      <c r="F2731">
        <v>6</v>
      </c>
      <c r="G2731">
        <v>120</v>
      </c>
      <c r="H2731">
        <v>120</v>
      </c>
      <c r="I2731">
        <v>120</v>
      </c>
      <c r="J2731">
        <v>2005</v>
      </c>
      <c r="K2731">
        <v>636674</v>
      </c>
      <c r="L2731">
        <v>586342</v>
      </c>
      <c r="M2731">
        <v>852</v>
      </c>
      <c r="N2731" t="s">
        <v>12708</v>
      </c>
      <c r="O2731">
        <v>12</v>
      </c>
      <c r="P2731" t="s">
        <v>12709</v>
      </c>
      <c r="Q2731">
        <v>1057</v>
      </c>
      <c r="R2731" t="s">
        <v>12710</v>
      </c>
      <c r="S2731" t="s">
        <v>12711</v>
      </c>
      <c r="T2731">
        <v>30143</v>
      </c>
    </row>
    <row r="2732" spans="1:20" x14ac:dyDescent="0.3">
      <c r="A2732">
        <v>2731</v>
      </c>
      <c r="B2732" t="s">
        <v>12712</v>
      </c>
      <c r="C2732">
        <v>56933</v>
      </c>
      <c r="D2732" t="s">
        <v>12713</v>
      </c>
      <c r="E2732">
        <v>2</v>
      </c>
      <c r="F2732">
        <v>6</v>
      </c>
      <c r="G2732">
        <v>15</v>
      </c>
      <c r="H2732">
        <v>15</v>
      </c>
      <c r="I2732">
        <v>15</v>
      </c>
      <c r="J2732">
        <v>2008</v>
      </c>
      <c r="K2732">
        <v>634955</v>
      </c>
      <c r="L2732">
        <v>586333</v>
      </c>
      <c r="M2732">
        <v>837</v>
      </c>
      <c r="N2732" t="s">
        <v>12714</v>
      </c>
      <c r="O2732">
        <v>6</v>
      </c>
      <c r="P2732" t="s">
        <v>2422</v>
      </c>
      <c r="Q2732">
        <v>1142</v>
      </c>
      <c r="R2732" t="s">
        <v>12715</v>
      </c>
      <c r="S2732" t="s">
        <v>413</v>
      </c>
      <c r="T2732">
        <v>11528</v>
      </c>
    </row>
    <row r="2733" spans="1:20" x14ac:dyDescent="0.3">
      <c r="A2733">
        <v>2732</v>
      </c>
      <c r="B2733" t="s">
        <v>12716</v>
      </c>
      <c r="C2733">
        <v>122159</v>
      </c>
      <c r="D2733" t="s">
        <v>12717</v>
      </c>
      <c r="E2733">
        <v>2</v>
      </c>
      <c r="F2733">
        <v>6</v>
      </c>
      <c r="G2733">
        <v>30</v>
      </c>
      <c r="H2733">
        <v>5</v>
      </c>
      <c r="I2733">
        <v>30</v>
      </c>
      <c r="J2733">
        <v>2012</v>
      </c>
      <c r="K2733">
        <v>61208</v>
      </c>
      <c r="L2733">
        <v>586318</v>
      </c>
      <c r="M2733">
        <v>2273</v>
      </c>
      <c r="N2733" t="s">
        <v>12718</v>
      </c>
      <c r="O2733">
        <v>8</v>
      </c>
      <c r="P2733" t="s">
        <v>1007</v>
      </c>
      <c r="Q2733">
        <v>5479</v>
      </c>
      <c r="R2733" t="s">
        <v>697</v>
      </c>
      <c r="S2733" t="s">
        <v>7059</v>
      </c>
      <c r="T2733">
        <v>14851</v>
      </c>
    </row>
    <row r="2734" spans="1:20" x14ac:dyDescent="0.3">
      <c r="A2734">
        <v>2733</v>
      </c>
      <c r="B2734" t="s">
        <v>12719</v>
      </c>
      <c r="C2734">
        <v>17851</v>
      </c>
      <c r="D2734" t="s">
        <v>12720</v>
      </c>
      <c r="E2734">
        <v>1</v>
      </c>
      <c r="F2734">
        <v>2</v>
      </c>
      <c r="G2734">
        <v>60</v>
      </c>
      <c r="H2734">
        <v>60</v>
      </c>
      <c r="I2734">
        <v>60</v>
      </c>
      <c r="J2734">
        <v>2005</v>
      </c>
      <c r="K2734">
        <v>629851</v>
      </c>
      <c r="L2734">
        <v>586313</v>
      </c>
      <c r="M2734">
        <v>957</v>
      </c>
      <c r="N2734" t="s">
        <v>12721</v>
      </c>
      <c r="O2734">
        <v>12</v>
      </c>
      <c r="P2734" t="s">
        <v>12722</v>
      </c>
      <c r="Q2734">
        <v>1607</v>
      </c>
      <c r="R2734" t="s">
        <v>12723</v>
      </c>
      <c r="S2734" t="s">
        <v>12724</v>
      </c>
      <c r="T2734">
        <v>20076</v>
      </c>
    </row>
    <row r="2735" spans="1:20" x14ac:dyDescent="0.3">
      <c r="A2735">
        <v>2734</v>
      </c>
      <c r="B2735" t="s">
        <v>12725</v>
      </c>
      <c r="C2735">
        <v>55601</v>
      </c>
      <c r="D2735" t="s">
        <v>12726</v>
      </c>
      <c r="E2735">
        <v>2</v>
      </c>
      <c r="F2735">
        <v>5</v>
      </c>
      <c r="G2735">
        <v>20</v>
      </c>
      <c r="H2735">
        <v>20</v>
      </c>
      <c r="I2735">
        <v>20</v>
      </c>
      <c r="J2735">
        <v>2010</v>
      </c>
      <c r="K2735">
        <v>633053</v>
      </c>
      <c r="L2735">
        <v>586289</v>
      </c>
      <c r="M2735">
        <v>862</v>
      </c>
      <c r="N2735" t="s">
        <v>12727</v>
      </c>
      <c r="O2735">
        <v>9</v>
      </c>
      <c r="P2735" t="s">
        <v>6138</v>
      </c>
      <c r="Q2735">
        <v>1145</v>
      </c>
      <c r="R2735" t="s">
        <v>12728</v>
      </c>
      <c r="S2735" t="s">
        <v>37</v>
      </c>
      <c r="T2735">
        <v>14167</v>
      </c>
    </row>
    <row r="2736" spans="1:20" x14ac:dyDescent="0.3">
      <c r="A2736">
        <v>2735</v>
      </c>
      <c r="B2736" t="s">
        <v>12729</v>
      </c>
      <c r="C2736">
        <v>134711</v>
      </c>
      <c r="D2736" t="s">
        <v>12730</v>
      </c>
      <c r="E2736">
        <v>2</v>
      </c>
      <c r="F2736">
        <v>4</v>
      </c>
      <c r="G2736">
        <v>30</v>
      </c>
      <c r="H2736">
        <v>30</v>
      </c>
      <c r="I2736">
        <v>30</v>
      </c>
      <c r="J2736">
        <v>2013</v>
      </c>
      <c r="K2736">
        <v>649952</v>
      </c>
      <c r="L2736">
        <v>586276</v>
      </c>
      <c r="M2736">
        <v>692</v>
      </c>
      <c r="N2736" t="s">
        <v>12731</v>
      </c>
      <c r="O2736">
        <v>10</v>
      </c>
      <c r="P2736" t="s">
        <v>3756</v>
      </c>
      <c r="Q2736">
        <v>1551</v>
      </c>
      <c r="R2736" t="s">
        <v>1306</v>
      </c>
      <c r="S2736" t="s">
        <v>12732</v>
      </c>
      <c r="T2736">
        <v>18163</v>
      </c>
    </row>
    <row r="2737" spans="1:20" x14ac:dyDescent="0.3">
      <c r="A2737">
        <v>2736</v>
      </c>
      <c r="B2737" t="s">
        <v>12733</v>
      </c>
      <c r="C2737">
        <v>64956</v>
      </c>
      <c r="D2737" t="s">
        <v>12734</v>
      </c>
      <c r="E2737">
        <v>2</v>
      </c>
      <c r="F2737">
        <v>4</v>
      </c>
      <c r="G2737">
        <v>20</v>
      </c>
      <c r="H2737">
        <v>20</v>
      </c>
      <c r="I2737">
        <v>20</v>
      </c>
      <c r="J2737">
        <v>2010</v>
      </c>
      <c r="K2737">
        <v>666915</v>
      </c>
      <c r="L2737">
        <v>586259</v>
      </c>
      <c r="M2737">
        <v>508</v>
      </c>
      <c r="N2737" t="s">
        <v>12735</v>
      </c>
      <c r="O2737">
        <v>10</v>
      </c>
      <c r="P2737" t="s">
        <v>7938</v>
      </c>
      <c r="Q2737">
        <v>730</v>
      </c>
      <c r="R2737" t="s">
        <v>7793</v>
      </c>
      <c r="S2737" t="s">
        <v>2725</v>
      </c>
      <c r="T2737">
        <v>13684</v>
      </c>
    </row>
    <row r="2738" spans="1:20" x14ac:dyDescent="0.3">
      <c r="A2738">
        <v>2737</v>
      </c>
      <c r="B2738" t="s">
        <v>12736</v>
      </c>
      <c r="C2738">
        <v>1350</v>
      </c>
      <c r="D2738" t="s">
        <v>12737</v>
      </c>
      <c r="E2738">
        <v>3</v>
      </c>
      <c r="F2738">
        <v>6</v>
      </c>
      <c r="G2738">
        <v>60</v>
      </c>
      <c r="H2738">
        <v>60</v>
      </c>
      <c r="I2738">
        <v>60</v>
      </c>
      <c r="J2738">
        <v>2001</v>
      </c>
      <c r="K2738">
        <v>646892</v>
      </c>
      <c r="L2738">
        <v>586226</v>
      </c>
      <c r="M2738">
        <v>684</v>
      </c>
      <c r="N2738" t="s">
        <v>12738</v>
      </c>
      <c r="O2738">
        <v>12</v>
      </c>
      <c r="P2738" t="s">
        <v>4350</v>
      </c>
      <c r="Q2738">
        <v>845</v>
      </c>
      <c r="R2738" t="s">
        <v>1306</v>
      </c>
      <c r="S2738" t="s">
        <v>2725</v>
      </c>
      <c r="T2738">
        <v>26034</v>
      </c>
    </row>
    <row r="2739" spans="1:20" x14ac:dyDescent="0.3">
      <c r="A2739">
        <v>2738</v>
      </c>
      <c r="B2739" t="s">
        <v>12739</v>
      </c>
      <c r="C2739">
        <v>69552</v>
      </c>
      <c r="D2739" t="s">
        <v>12740</v>
      </c>
      <c r="E2739">
        <v>4</v>
      </c>
      <c r="F2739">
        <v>6</v>
      </c>
      <c r="G2739">
        <v>40</v>
      </c>
      <c r="H2739">
        <v>40</v>
      </c>
      <c r="I2739">
        <v>40</v>
      </c>
      <c r="J2739">
        <v>2011</v>
      </c>
      <c r="K2739">
        <v>604956</v>
      </c>
      <c r="L2739">
        <v>586202</v>
      </c>
      <c r="M2739">
        <v>2768</v>
      </c>
      <c r="N2739" t="s">
        <v>12741</v>
      </c>
      <c r="O2739">
        <v>10</v>
      </c>
      <c r="P2739" t="s">
        <v>12742</v>
      </c>
      <c r="Q2739">
        <v>3917</v>
      </c>
      <c r="R2739" t="s">
        <v>12743</v>
      </c>
      <c r="S2739" t="s">
        <v>12744</v>
      </c>
      <c r="T2739">
        <v>23372</v>
      </c>
    </row>
    <row r="2740" spans="1:20" x14ac:dyDescent="0.3">
      <c r="A2740">
        <v>2739</v>
      </c>
      <c r="B2740" t="s">
        <v>12745</v>
      </c>
      <c r="C2740">
        <v>29294</v>
      </c>
      <c r="D2740" t="s">
        <v>12746</v>
      </c>
      <c r="E2740">
        <v>2</v>
      </c>
      <c r="F2740">
        <v>4</v>
      </c>
      <c r="G2740">
        <v>90</v>
      </c>
      <c r="H2740">
        <v>90</v>
      </c>
      <c r="I2740">
        <v>90</v>
      </c>
      <c r="J2740">
        <v>2008</v>
      </c>
      <c r="K2740">
        <v>616448</v>
      </c>
      <c r="L2740">
        <v>586191</v>
      </c>
      <c r="M2740">
        <v>1772</v>
      </c>
      <c r="N2740" t="s">
        <v>12747</v>
      </c>
      <c r="O2740">
        <v>12</v>
      </c>
      <c r="P2740" t="s">
        <v>12748</v>
      </c>
      <c r="Q2740">
        <v>3403</v>
      </c>
      <c r="R2740" t="s">
        <v>5835</v>
      </c>
      <c r="S2740" t="s">
        <v>12749</v>
      </c>
      <c r="T2740">
        <v>25646</v>
      </c>
    </row>
    <row r="2741" spans="1:20" x14ac:dyDescent="0.3">
      <c r="A2741">
        <v>2740</v>
      </c>
      <c r="B2741" t="s">
        <v>12750</v>
      </c>
      <c r="C2741">
        <v>27969</v>
      </c>
      <c r="D2741" t="s">
        <v>12751</v>
      </c>
      <c r="E2741">
        <v>2</v>
      </c>
      <c r="F2741">
        <v>4</v>
      </c>
      <c r="G2741">
        <v>240</v>
      </c>
      <c r="H2741">
        <v>240</v>
      </c>
      <c r="I2741">
        <v>240</v>
      </c>
      <c r="J2741">
        <v>2009</v>
      </c>
      <c r="K2741">
        <v>736441</v>
      </c>
      <c r="L2741">
        <v>586185</v>
      </c>
      <c r="M2741">
        <v>295</v>
      </c>
      <c r="N2741" t="s">
        <v>12752</v>
      </c>
      <c r="O2741">
        <v>12</v>
      </c>
      <c r="P2741" t="s">
        <v>12753</v>
      </c>
      <c r="Q2741">
        <v>983</v>
      </c>
      <c r="R2741" t="s">
        <v>12754</v>
      </c>
      <c r="S2741" t="s">
        <v>12755</v>
      </c>
      <c r="T2741">
        <v>31154</v>
      </c>
    </row>
    <row r="2742" spans="1:20" x14ac:dyDescent="0.3">
      <c r="A2742">
        <v>2741</v>
      </c>
      <c r="B2742" t="s">
        <v>12756</v>
      </c>
      <c r="C2742">
        <v>63740</v>
      </c>
      <c r="D2742" t="s">
        <v>12757</v>
      </c>
      <c r="E2742">
        <v>3</v>
      </c>
      <c r="F2742">
        <v>6</v>
      </c>
      <c r="G2742">
        <v>60</v>
      </c>
      <c r="H2742">
        <v>60</v>
      </c>
      <c r="I2742">
        <v>60</v>
      </c>
      <c r="J2742">
        <v>2010</v>
      </c>
      <c r="K2742">
        <v>62783</v>
      </c>
      <c r="L2742">
        <v>586169</v>
      </c>
      <c r="M2742">
        <v>1005</v>
      </c>
      <c r="N2742" t="s">
        <v>12758</v>
      </c>
      <c r="O2742">
        <v>10</v>
      </c>
      <c r="P2742" t="s">
        <v>12759</v>
      </c>
      <c r="Q2742">
        <v>1640</v>
      </c>
      <c r="R2742" t="s">
        <v>350</v>
      </c>
      <c r="S2742" t="s">
        <v>2271</v>
      </c>
      <c r="T2742">
        <v>20824</v>
      </c>
    </row>
    <row r="2743" spans="1:20" x14ac:dyDescent="0.3">
      <c r="A2743">
        <v>2742</v>
      </c>
      <c r="B2743" t="s">
        <v>12760</v>
      </c>
      <c r="C2743">
        <v>209660</v>
      </c>
      <c r="D2743" t="s">
        <v>12761</v>
      </c>
      <c r="E2743">
        <v>1</v>
      </c>
      <c r="F2743">
        <v>4</v>
      </c>
      <c r="G2743">
        <v>180</v>
      </c>
      <c r="H2743">
        <v>60</v>
      </c>
      <c r="I2743">
        <v>180</v>
      </c>
      <c r="J2743">
        <v>2018</v>
      </c>
      <c r="K2743">
        <v>812295</v>
      </c>
      <c r="L2743">
        <v>586167</v>
      </c>
      <c r="M2743">
        <v>224</v>
      </c>
      <c r="N2743" t="s">
        <v>12762</v>
      </c>
      <c r="O2743">
        <v>12</v>
      </c>
      <c r="P2743" t="s">
        <v>12763</v>
      </c>
      <c r="Q2743">
        <v>758</v>
      </c>
      <c r="R2743" t="s">
        <v>24</v>
      </c>
      <c r="S2743" t="s">
        <v>2747</v>
      </c>
      <c r="T2743">
        <v>35</v>
      </c>
    </row>
    <row r="2744" spans="1:20" x14ac:dyDescent="0.3">
      <c r="A2744">
        <v>2743</v>
      </c>
      <c r="B2744" t="s">
        <v>12764</v>
      </c>
      <c r="C2744">
        <v>63167</v>
      </c>
      <c r="D2744" t="s">
        <v>12765</v>
      </c>
      <c r="E2744">
        <v>2</v>
      </c>
      <c r="F2744">
        <v>5</v>
      </c>
      <c r="G2744">
        <v>45</v>
      </c>
      <c r="H2744">
        <v>45</v>
      </c>
      <c r="I2744">
        <v>45</v>
      </c>
      <c r="J2744">
        <v>2011</v>
      </c>
      <c r="K2744">
        <v>643615</v>
      </c>
      <c r="L2744">
        <v>586154</v>
      </c>
      <c r="M2744">
        <v>719</v>
      </c>
      <c r="N2744" t="s">
        <v>12766</v>
      </c>
      <c r="O2744">
        <v>8</v>
      </c>
      <c r="P2744" t="s">
        <v>12767</v>
      </c>
      <c r="Q2744">
        <v>861</v>
      </c>
      <c r="R2744" t="s">
        <v>12768</v>
      </c>
      <c r="S2744" t="s">
        <v>12769</v>
      </c>
      <c r="T2744">
        <v>18529</v>
      </c>
    </row>
    <row r="2745" spans="1:20" x14ac:dyDescent="0.3">
      <c r="A2745">
        <v>2744</v>
      </c>
      <c r="B2745" t="s">
        <v>12770</v>
      </c>
      <c r="C2745">
        <v>142</v>
      </c>
      <c r="D2745" t="s">
        <v>12771</v>
      </c>
      <c r="E2745">
        <v>3</v>
      </c>
      <c r="F2745">
        <v>5</v>
      </c>
      <c r="G2745">
        <v>90</v>
      </c>
      <c r="H2745">
        <v>90</v>
      </c>
      <c r="I2745">
        <v>90</v>
      </c>
      <c r="J2745">
        <v>1999</v>
      </c>
      <c r="K2745">
        <v>646827</v>
      </c>
      <c r="L2745">
        <v>58615</v>
      </c>
      <c r="M2745">
        <v>655</v>
      </c>
      <c r="N2745" t="s">
        <v>12772</v>
      </c>
      <c r="O2745">
        <v>12</v>
      </c>
      <c r="P2745" t="s">
        <v>12773</v>
      </c>
      <c r="Q2745">
        <v>845</v>
      </c>
      <c r="R2745" t="s">
        <v>350</v>
      </c>
      <c r="S2745" t="s">
        <v>8112</v>
      </c>
      <c r="T2745">
        <v>29841</v>
      </c>
    </row>
    <row r="2746" spans="1:20" x14ac:dyDescent="0.3">
      <c r="A2746">
        <v>2745</v>
      </c>
      <c r="B2746" t="s">
        <v>12774</v>
      </c>
      <c r="C2746">
        <v>146130</v>
      </c>
      <c r="D2746" t="s">
        <v>12775</v>
      </c>
      <c r="E2746">
        <v>2</v>
      </c>
      <c r="F2746">
        <v>2</v>
      </c>
      <c r="G2746">
        <v>15</v>
      </c>
      <c r="H2746">
        <v>15</v>
      </c>
      <c r="I2746">
        <v>15</v>
      </c>
      <c r="J2746">
        <v>2013</v>
      </c>
      <c r="K2746">
        <v>613725</v>
      </c>
      <c r="L2746">
        <v>58613</v>
      </c>
      <c r="M2746">
        <v>1638</v>
      </c>
      <c r="N2746" t="s">
        <v>12776</v>
      </c>
      <c r="O2746">
        <v>0</v>
      </c>
      <c r="P2746" t="s">
        <v>12777</v>
      </c>
      <c r="Q2746">
        <v>4682</v>
      </c>
      <c r="R2746" t="s">
        <v>10087</v>
      </c>
      <c r="S2746" t="s">
        <v>3770</v>
      </c>
      <c r="T2746">
        <v>13167</v>
      </c>
    </row>
    <row r="2747" spans="1:20" x14ac:dyDescent="0.3">
      <c r="A2747">
        <v>2746</v>
      </c>
      <c r="B2747" t="s">
        <v>12778</v>
      </c>
      <c r="C2747">
        <v>3137</v>
      </c>
      <c r="D2747" t="s">
        <v>12779</v>
      </c>
      <c r="E2747">
        <v>2</v>
      </c>
      <c r="F2747">
        <v>8</v>
      </c>
      <c r="G2747">
        <v>30</v>
      </c>
      <c r="H2747">
        <v>30</v>
      </c>
      <c r="I2747">
        <v>30</v>
      </c>
      <c r="J2747">
        <v>1999</v>
      </c>
      <c r="K2747">
        <v>682263</v>
      </c>
      <c r="L2747">
        <v>586124</v>
      </c>
      <c r="M2747">
        <v>419</v>
      </c>
      <c r="N2747" t="s">
        <v>12780</v>
      </c>
      <c r="O2747">
        <v>10</v>
      </c>
      <c r="P2747" t="s">
        <v>980</v>
      </c>
      <c r="Q2747">
        <v>740</v>
      </c>
      <c r="R2747" t="s">
        <v>2668</v>
      </c>
      <c r="S2747" t="s">
        <v>698</v>
      </c>
      <c r="T2747">
        <v>15135</v>
      </c>
    </row>
    <row r="2748" spans="1:20" x14ac:dyDescent="0.3">
      <c r="A2748">
        <v>2747</v>
      </c>
      <c r="B2748" t="s">
        <v>12781</v>
      </c>
      <c r="C2748">
        <v>103339</v>
      </c>
      <c r="D2748" t="s">
        <v>12782</v>
      </c>
      <c r="E2748">
        <v>2</v>
      </c>
      <c r="F2748">
        <v>2</v>
      </c>
      <c r="G2748">
        <v>750</v>
      </c>
      <c r="H2748">
        <v>750</v>
      </c>
      <c r="I2748">
        <v>750</v>
      </c>
      <c r="J2748">
        <v>2014</v>
      </c>
      <c r="K2748">
        <v>79869</v>
      </c>
      <c r="L2748">
        <v>586109</v>
      </c>
      <c r="M2748">
        <v>206</v>
      </c>
      <c r="N2748" t="s">
        <v>12783</v>
      </c>
      <c r="O2748">
        <v>0</v>
      </c>
      <c r="P2748" t="s">
        <v>7366</v>
      </c>
      <c r="Q2748">
        <v>1003</v>
      </c>
      <c r="R2748" t="s">
        <v>602</v>
      </c>
      <c r="S2748" t="s">
        <v>12784</v>
      </c>
      <c r="T2748">
        <v>35</v>
      </c>
    </row>
    <row r="2749" spans="1:20" x14ac:dyDescent="0.3">
      <c r="A2749">
        <v>2748</v>
      </c>
      <c r="B2749" t="s">
        <v>12785</v>
      </c>
      <c r="C2749">
        <v>231665</v>
      </c>
      <c r="D2749" t="s">
        <v>12786</v>
      </c>
      <c r="E2749">
        <v>2</v>
      </c>
      <c r="F2749">
        <v>4</v>
      </c>
      <c r="G2749">
        <v>15</v>
      </c>
      <c r="H2749">
        <v>15</v>
      </c>
      <c r="I2749">
        <v>15</v>
      </c>
      <c r="J2749">
        <v>2017</v>
      </c>
      <c r="K2749">
        <v>652927</v>
      </c>
      <c r="L2749">
        <v>586077</v>
      </c>
      <c r="M2749">
        <v>644</v>
      </c>
      <c r="N2749" t="s">
        <v>12787</v>
      </c>
      <c r="O2749">
        <v>10</v>
      </c>
      <c r="P2749" t="s">
        <v>12788</v>
      </c>
      <c r="Q2749">
        <v>1333</v>
      </c>
      <c r="R2749" t="s">
        <v>12789</v>
      </c>
      <c r="S2749" t="s">
        <v>188</v>
      </c>
      <c r="T2749">
        <v>125</v>
      </c>
    </row>
    <row r="2750" spans="1:20" x14ac:dyDescent="0.3">
      <c r="A2750">
        <v>2749</v>
      </c>
      <c r="B2750" t="s">
        <v>12790</v>
      </c>
      <c r="C2750">
        <v>155702</v>
      </c>
      <c r="D2750" t="s">
        <v>12791</v>
      </c>
      <c r="E2750">
        <v>2</v>
      </c>
      <c r="F2750">
        <v>4</v>
      </c>
      <c r="G2750">
        <v>30</v>
      </c>
      <c r="H2750">
        <v>30</v>
      </c>
      <c r="I2750">
        <v>30</v>
      </c>
      <c r="J2750">
        <v>2014</v>
      </c>
      <c r="K2750">
        <v>689204</v>
      </c>
      <c r="L2750">
        <v>586048</v>
      </c>
      <c r="M2750">
        <v>400</v>
      </c>
      <c r="N2750" t="s">
        <v>12792</v>
      </c>
      <c r="O2750">
        <v>14</v>
      </c>
      <c r="P2750" t="s">
        <v>12793</v>
      </c>
      <c r="Q2750">
        <v>1351</v>
      </c>
      <c r="R2750" t="s">
        <v>3532</v>
      </c>
      <c r="S2750" t="s">
        <v>2308</v>
      </c>
      <c r="T2750">
        <v>21333</v>
      </c>
    </row>
    <row r="2751" spans="1:20" x14ac:dyDescent="0.3">
      <c r="A2751">
        <v>2750</v>
      </c>
      <c r="B2751" t="s">
        <v>12794</v>
      </c>
      <c r="C2751">
        <v>173536</v>
      </c>
      <c r="D2751" t="s">
        <v>12795</v>
      </c>
      <c r="E2751">
        <v>1</v>
      </c>
      <c r="F2751">
        <v>4</v>
      </c>
      <c r="G2751">
        <v>120</v>
      </c>
      <c r="H2751">
        <v>30</v>
      </c>
      <c r="I2751">
        <v>120</v>
      </c>
      <c r="J2751">
        <v>2015</v>
      </c>
      <c r="K2751">
        <v>782936</v>
      </c>
      <c r="L2751">
        <v>586013</v>
      </c>
      <c r="M2751">
        <v>343</v>
      </c>
      <c r="N2751" t="s">
        <v>12796</v>
      </c>
      <c r="O2751">
        <v>12</v>
      </c>
      <c r="P2751" t="s">
        <v>12797</v>
      </c>
      <c r="Q2751">
        <v>672</v>
      </c>
      <c r="R2751" t="s">
        <v>2075</v>
      </c>
      <c r="S2751" t="s">
        <v>12798</v>
      </c>
      <c r="T2751">
        <v>26452</v>
      </c>
    </row>
    <row r="2752" spans="1:20" x14ac:dyDescent="0.3">
      <c r="A2752">
        <v>2751</v>
      </c>
      <c r="B2752" t="s">
        <v>12799</v>
      </c>
      <c r="C2752">
        <v>194789</v>
      </c>
      <c r="D2752" t="s">
        <v>12800</v>
      </c>
      <c r="E2752">
        <v>2</v>
      </c>
      <c r="F2752">
        <v>5</v>
      </c>
      <c r="G2752">
        <v>10</v>
      </c>
      <c r="H2752">
        <v>10</v>
      </c>
      <c r="I2752">
        <v>10</v>
      </c>
      <c r="J2752">
        <v>2017</v>
      </c>
      <c r="K2752">
        <v>66553</v>
      </c>
      <c r="L2752">
        <v>585954</v>
      </c>
      <c r="M2752">
        <v>519</v>
      </c>
      <c r="N2752" t="s">
        <v>12801</v>
      </c>
      <c r="O2752">
        <v>14</v>
      </c>
      <c r="P2752" t="s">
        <v>12802</v>
      </c>
      <c r="Q2752">
        <v>1233</v>
      </c>
      <c r="R2752" t="s">
        <v>1758</v>
      </c>
      <c r="S2752" t="s">
        <v>6897</v>
      </c>
      <c r="T2752">
        <v>125</v>
      </c>
    </row>
    <row r="2753" spans="1:20" x14ac:dyDescent="0.3">
      <c r="A2753">
        <v>2752</v>
      </c>
      <c r="B2753" t="s">
        <v>12803</v>
      </c>
      <c r="C2753">
        <v>17104</v>
      </c>
      <c r="D2753" t="s">
        <v>12804</v>
      </c>
      <c r="E2753">
        <v>2</v>
      </c>
      <c r="F2753">
        <v>6</v>
      </c>
      <c r="G2753">
        <v>45</v>
      </c>
      <c r="H2753">
        <v>45</v>
      </c>
      <c r="I2753">
        <v>45</v>
      </c>
      <c r="J2753">
        <v>1939</v>
      </c>
      <c r="K2753">
        <v>636282</v>
      </c>
      <c r="L2753">
        <v>585942</v>
      </c>
      <c r="M2753">
        <v>948</v>
      </c>
      <c r="N2753" t="s">
        <v>12805</v>
      </c>
      <c r="O2753">
        <v>12</v>
      </c>
      <c r="P2753" t="s">
        <v>1007</v>
      </c>
      <c r="Q2753">
        <v>1042</v>
      </c>
      <c r="R2753" t="s">
        <v>697</v>
      </c>
      <c r="S2753" t="s">
        <v>12806</v>
      </c>
      <c r="T2753">
        <v>21667</v>
      </c>
    </row>
    <row r="2754" spans="1:20" x14ac:dyDescent="0.3">
      <c r="A2754">
        <v>2753</v>
      </c>
      <c r="B2754" t="s">
        <v>12807</v>
      </c>
      <c r="C2754">
        <v>156840</v>
      </c>
      <c r="D2754" t="s">
        <v>12808</v>
      </c>
      <c r="E2754">
        <v>2</v>
      </c>
      <c r="F2754">
        <v>4</v>
      </c>
      <c r="G2754">
        <v>120</v>
      </c>
      <c r="H2754">
        <v>120</v>
      </c>
      <c r="I2754">
        <v>120</v>
      </c>
      <c r="J2754">
        <v>2014</v>
      </c>
      <c r="K2754">
        <v>722713</v>
      </c>
      <c r="L2754">
        <v>585928</v>
      </c>
      <c r="M2754">
        <v>289</v>
      </c>
      <c r="N2754" t="s">
        <v>12809</v>
      </c>
      <c r="O2754">
        <v>14</v>
      </c>
      <c r="P2754" t="s">
        <v>12810</v>
      </c>
      <c r="Q2754">
        <v>689</v>
      </c>
      <c r="R2754" t="s">
        <v>12811</v>
      </c>
      <c r="S2754" t="s">
        <v>5492</v>
      </c>
      <c r="T2754">
        <v>40968</v>
      </c>
    </row>
    <row r="2755" spans="1:20" x14ac:dyDescent="0.3">
      <c r="A2755">
        <v>2754</v>
      </c>
      <c r="B2755" t="s">
        <v>12812</v>
      </c>
      <c r="C2755">
        <v>55834</v>
      </c>
      <c r="D2755" t="s">
        <v>12813</v>
      </c>
      <c r="E2755">
        <v>1</v>
      </c>
      <c r="F2755">
        <v>4</v>
      </c>
      <c r="G2755">
        <v>20</v>
      </c>
      <c r="H2755">
        <v>20</v>
      </c>
      <c r="I2755">
        <v>20</v>
      </c>
      <c r="J2755">
        <v>2009</v>
      </c>
      <c r="K2755">
        <v>659693</v>
      </c>
      <c r="L2755">
        <v>585924</v>
      </c>
      <c r="M2755">
        <v>542</v>
      </c>
      <c r="N2755" t="s">
        <v>12814</v>
      </c>
      <c r="O2755">
        <v>8</v>
      </c>
      <c r="P2755" t="s">
        <v>6379</v>
      </c>
      <c r="Q2755">
        <v>571</v>
      </c>
      <c r="R2755" t="s">
        <v>860</v>
      </c>
      <c r="S2755" t="s">
        <v>12815</v>
      </c>
      <c r="T2755">
        <v>14138</v>
      </c>
    </row>
    <row r="2756" spans="1:20" x14ac:dyDescent="0.3">
      <c r="A2756">
        <v>2755</v>
      </c>
      <c r="B2756" t="s">
        <v>12816</v>
      </c>
      <c r="C2756">
        <v>66855</v>
      </c>
      <c r="D2756" t="s">
        <v>12817</v>
      </c>
      <c r="E2756">
        <v>1</v>
      </c>
      <c r="F2756">
        <v>2</v>
      </c>
      <c r="G2756">
        <v>500</v>
      </c>
      <c r="H2756">
        <v>500</v>
      </c>
      <c r="I2756">
        <v>500</v>
      </c>
      <c r="J2756">
        <v>2013</v>
      </c>
      <c r="K2756">
        <v>793346</v>
      </c>
      <c r="L2756">
        <v>58592</v>
      </c>
      <c r="M2756">
        <v>217</v>
      </c>
      <c r="N2756" t="s">
        <v>12818</v>
      </c>
      <c r="O2756">
        <v>0</v>
      </c>
      <c r="P2756" t="s">
        <v>10842</v>
      </c>
      <c r="Q2756">
        <v>755</v>
      </c>
      <c r="R2756" t="s">
        <v>602</v>
      </c>
      <c r="S2756" t="s">
        <v>587</v>
      </c>
      <c r="T2756">
        <v>32333</v>
      </c>
    </row>
    <row r="2757" spans="1:20" x14ac:dyDescent="0.3">
      <c r="A2757">
        <v>2756</v>
      </c>
      <c r="B2757" t="s">
        <v>12819</v>
      </c>
      <c r="C2757">
        <v>38984</v>
      </c>
      <c r="D2757" t="s">
        <v>12820</v>
      </c>
      <c r="E2757">
        <v>2</v>
      </c>
      <c r="F2757">
        <v>10</v>
      </c>
      <c r="G2757">
        <v>15</v>
      </c>
      <c r="H2757">
        <v>15</v>
      </c>
      <c r="I2757">
        <v>15</v>
      </c>
      <c r="J2757">
        <v>2008</v>
      </c>
      <c r="K2757">
        <v>619869</v>
      </c>
      <c r="L2757">
        <v>585903</v>
      </c>
      <c r="M2757">
        <v>1234</v>
      </c>
      <c r="N2757" t="s">
        <v>12821</v>
      </c>
      <c r="O2757">
        <v>7</v>
      </c>
      <c r="P2757" t="s">
        <v>2422</v>
      </c>
      <c r="Q2757">
        <v>1969</v>
      </c>
      <c r="R2757" t="s">
        <v>5319</v>
      </c>
      <c r="S2757" t="s">
        <v>319</v>
      </c>
      <c r="T2757">
        <v>10855</v>
      </c>
    </row>
    <row r="2758" spans="1:20" x14ac:dyDescent="0.3">
      <c r="A2758">
        <v>2757</v>
      </c>
      <c r="B2758" t="s">
        <v>12822</v>
      </c>
      <c r="C2758">
        <v>42244</v>
      </c>
      <c r="D2758" t="s">
        <v>12823</v>
      </c>
      <c r="E2758">
        <v>2</v>
      </c>
      <c r="F2758">
        <v>2</v>
      </c>
      <c r="G2758">
        <v>30</v>
      </c>
      <c r="H2758">
        <v>30</v>
      </c>
      <c r="I2758">
        <v>30</v>
      </c>
      <c r="J2758">
        <v>2009</v>
      </c>
      <c r="K2758">
        <v>629306</v>
      </c>
      <c r="L2758">
        <v>585879</v>
      </c>
      <c r="M2758">
        <v>960</v>
      </c>
      <c r="N2758" t="s">
        <v>12824</v>
      </c>
      <c r="O2758">
        <v>10</v>
      </c>
      <c r="P2758" t="s">
        <v>12825</v>
      </c>
      <c r="Q2758">
        <v>1672</v>
      </c>
      <c r="R2758" t="s">
        <v>12826</v>
      </c>
      <c r="S2758" t="s">
        <v>5639</v>
      </c>
      <c r="T2758">
        <v>19028</v>
      </c>
    </row>
    <row r="2759" spans="1:20" x14ac:dyDescent="0.3">
      <c r="A2759">
        <v>2758</v>
      </c>
      <c r="B2759" t="s">
        <v>12827</v>
      </c>
      <c r="C2759">
        <v>29805</v>
      </c>
      <c r="D2759" t="s">
        <v>12828</v>
      </c>
      <c r="E2759">
        <v>4</v>
      </c>
      <c r="F2759">
        <v>7</v>
      </c>
      <c r="G2759">
        <v>45</v>
      </c>
      <c r="H2759">
        <v>45</v>
      </c>
      <c r="I2759">
        <v>45</v>
      </c>
      <c r="J2759">
        <v>2007</v>
      </c>
      <c r="K2759">
        <v>699565</v>
      </c>
      <c r="L2759">
        <v>585877</v>
      </c>
      <c r="M2759">
        <v>352</v>
      </c>
      <c r="N2759" t="s">
        <v>12829</v>
      </c>
      <c r="O2759">
        <v>12</v>
      </c>
      <c r="P2759" t="s">
        <v>12212</v>
      </c>
      <c r="Q2759">
        <v>637</v>
      </c>
      <c r="R2759" t="s">
        <v>2218</v>
      </c>
      <c r="S2759" t="s">
        <v>2335</v>
      </c>
      <c r="T2759">
        <v>18824</v>
      </c>
    </row>
    <row r="2760" spans="1:20" x14ac:dyDescent="0.3">
      <c r="A2760">
        <v>2759</v>
      </c>
      <c r="B2760" t="s">
        <v>12830</v>
      </c>
      <c r="C2760">
        <v>42328</v>
      </c>
      <c r="D2760" t="s">
        <v>12831</v>
      </c>
      <c r="E2760">
        <v>2</v>
      </c>
      <c r="F2760">
        <v>2</v>
      </c>
      <c r="G2760">
        <v>840</v>
      </c>
      <c r="H2760">
        <v>60</v>
      </c>
      <c r="I2760">
        <v>840</v>
      </c>
      <c r="J2760">
        <v>2009</v>
      </c>
      <c r="K2760">
        <v>735611</v>
      </c>
      <c r="L2760">
        <v>58585</v>
      </c>
      <c r="M2760">
        <v>288</v>
      </c>
      <c r="N2760" t="s">
        <v>12832</v>
      </c>
      <c r="O2760">
        <v>12</v>
      </c>
      <c r="P2760" t="s">
        <v>12833</v>
      </c>
      <c r="Q2760">
        <v>841</v>
      </c>
      <c r="R2760" t="s">
        <v>2505</v>
      </c>
      <c r="S2760" t="s">
        <v>12834</v>
      </c>
      <c r="T2760">
        <v>29787</v>
      </c>
    </row>
    <row r="2761" spans="1:20" x14ac:dyDescent="0.3">
      <c r="A2761">
        <v>2760</v>
      </c>
      <c r="B2761" t="s">
        <v>12835</v>
      </c>
      <c r="C2761">
        <v>194230</v>
      </c>
      <c r="D2761" t="s">
        <v>12836</v>
      </c>
      <c r="E2761">
        <v>1</v>
      </c>
      <c r="F2761">
        <v>5</v>
      </c>
      <c r="G2761">
        <v>90</v>
      </c>
      <c r="H2761">
        <v>60</v>
      </c>
      <c r="I2761">
        <v>90</v>
      </c>
      <c r="J2761">
        <v>2016</v>
      </c>
      <c r="K2761">
        <v>707726</v>
      </c>
      <c r="L2761">
        <v>58582</v>
      </c>
      <c r="M2761">
        <v>379</v>
      </c>
      <c r="N2761" t="s">
        <v>12837</v>
      </c>
      <c r="O2761">
        <v>15</v>
      </c>
      <c r="P2761" t="s">
        <v>711</v>
      </c>
      <c r="Q2761">
        <v>876</v>
      </c>
      <c r="R2761" t="s">
        <v>12838</v>
      </c>
      <c r="S2761" t="s">
        <v>7339</v>
      </c>
      <c r="T2761">
        <v>20909</v>
      </c>
    </row>
    <row r="2762" spans="1:20" x14ac:dyDescent="0.3">
      <c r="A2762">
        <v>2761</v>
      </c>
      <c r="B2762" t="s">
        <v>12839</v>
      </c>
      <c r="C2762">
        <v>7571</v>
      </c>
      <c r="D2762" t="s">
        <v>12840</v>
      </c>
      <c r="E2762">
        <v>3</v>
      </c>
      <c r="F2762">
        <v>5</v>
      </c>
      <c r="G2762">
        <v>120</v>
      </c>
      <c r="H2762">
        <v>120</v>
      </c>
      <c r="I2762">
        <v>120</v>
      </c>
      <c r="J2762">
        <v>2007</v>
      </c>
      <c r="K2762">
        <v>645144</v>
      </c>
      <c r="L2762">
        <v>585812</v>
      </c>
      <c r="M2762">
        <v>694</v>
      </c>
      <c r="N2762" t="s">
        <v>12841</v>
      </c>
      <c r="O2762">
        <v>10</v>
      </c>
      <c r="P2762" t="s">
        <v>12842</v>
      </c>
      <c r="Q2762">
        <v>943</v>
      </c>
      <c r="R2762" t="s">
        <v>9461</v>
      </c>
      <c r="S2762" t="s">
        <v>5092</v>
      </c>
      <c r="T2762">
        <v>23628</v>
      </c>
    </row>
    <row r="2763" spans="1:20" x14ac:dyDescent="0.3">
      <c r="A2763">
        <v>2762</v>
      </c>
      <c r="B2763" t="s">
        <v>12843</v>
      </c>
      <c r="C2763">
        <v>2073</v>
      </c>
      <c r="D2763" t="s">
        <v>12844</v>
      </c>
      <c r="E2763">
        <v>2</v>
      </c>
      <c r="F2763">
        <v>2</v>
      </c>
      <c r="G2763">
        <v>360</v>
      </c>
      <c r="H2763">
        <v>360</v>
      </c>
      <c r="I2763">
        <v>360</v>
      </c>
      <c r="J2763">
        <v>1985</v>
      </c>
      <c r="K2763">
        <v>691326</v>
      </c>
      <c r="L2763">
        <v>585799</v>
      </c>
      <c r="M2763">
        <v>444</v>
      </c>
      <c r="N2763" t="s">
        <v>12845</v>
      </c>
      <c r="O2763">
        <v>12</v>
      </c>
      <c r="P2763" t="s">
        <v>12846</v>
      </c>
      <c r="Q2763">
        <v>1245</v>
      </c>
      <c r="R2763" t="s">
        <v>10100</v>
      </c>
      <c r="S2763" t="s">
        <v>10101</v>
      </c>
      <c r="T2763">
        <v>32794</v>
      </c>
    </row>
    <row r="2764" spans="1:20" x14ac:dyDescent="0.3">
      <c r="A2764">
        <v>2763</v>
      </c>
      <c r="B2764" t="s">
        <v>12847</v>
      </c>
      <c r="C2764">
        <v>155025</v>
      </c>
      <c r="D2764" t="s">
        <v>12848</v>
      </c>
      <c r="E2764">
        <v>2</v>
      </c>
      <c r="F2764">
        <v>5</v>
      </c>
      <c r="G2764">
        <v>90</v>
      </c>
      <c r="H2764">
        <v>90</v>
      </c>
      <c r="I2764">
        <v>90</v>
      </c>
      <c r="J2764">
        <v>2014</v>
      </c>
      <c r="K2764">
        <v>679932</v>
      </c>
      <c r="L2764">
        <v>58576</v>
      </c>
      <c r="M2764">
        <v>440</v>
      </c>
      <c r="N2764" t="s">
        <v>12849</v>
      </c>
      <c r="O2764">
        <v>10</v>
      </c>
      <c r="P2764" t="s">
        <v>12850</v>
      </c>
      <c r="Q2764">
        <v>582</v>
      </c>
      <c r="R2764" t="s">
        <v>12851</v>
      </c>
      <c r="S2764" t="s">
        <v>6243</v>
      </c>
      <c r="T2764">
        <v>23421</v>
      </c>
    </row>
    <row r="2765" spans="1:20" x14ac:dyDescent="0.3">
      <c r="A2765">
        <v>2764</v>
      </c>
      <c r="B2765" t="s">
        <v>12852</v>
      </c>
      <c r="C2765">
        <v>150783</v>
      </c>
      <c r="D2765" t="s">
        <v>12853</v>
      </c>
      <c r="E2765">
        <v>2</v>
      </c>
      <c r="F2765">
        <v>7</v>
      </c>
      <c r="G2765">
        <v>30</v>
      </c>
      <c r="H2765">
        <v>20</v>
      </c>
      <c r="I2765">
        <v>30</v>
      </c>
      <c r="J2765">
        <v>2013</v>
      </c>
      <c r="K2765">
        <v>640431</v>
      </c>
      <c r="L2765">
        <v>585715</v>
      </c>
      <c r="M2765">
        <v>815</v>
      </c>
      <c r="N2765" t="s">
        <v>12854</v>
      </c>
      <c r="O2765">
        <v>13</v>
      </c>
      <c r="P2765" t="s">
        <v>12855</v>
      </c>
      <c r="Q2765">
        <v>1762</v>
      </c>
      <c r="R2765" t="s">
        <v>12856</v>
      </c>
      <c r="S2765" t="s">
        <v>12857</v>
      </c>
      <c r="T2765">
        <v>1619</v>
      </c>
    </row>
    <row r="2766" spans="1:20" x14ac:dyDescent="0.3">
      <c r="A2766">
        <v>2765</v>
      </c>
      <c r="B2766" t="s">
        <v>12858</v>
      </c>
      <c r="C2766">
        <v>227273</v>
      </c>
      <c r="D2766" t="s">
        <v>12859</v>
      </c>
      <c r="E2766">
        <v>2</v>
      </c>
      <c r="F2766">
        <v>4</v>
      </c>
      <c r="G2766">
        <v>60</v>
      </c>
      <c r="H2766">
        <v>60</v>
      </c>
      <c r="I2766">
        <v>60</v>
      </c>
      <c r="J2766">
        <v>2017</v>
      </c>
      <c r="K2766">
        <v>768526</v>
      </c>
      <c r="L2766">
        <v>585677</v>
      </c>
      <c r="M2766">
        <v>230</v>
      </c>
      <c r="N2766" t="s">
        <v>12860</v>
      </c>
      <c r="O2766">
        <v>12</v>
      </c>
      <c r="P2766" t="s">
        <v>6397</v>
      </c>
      <c r="Q2766">
        <v>310</v>
      </c>
      <c r="R2766" t="s">
        <v>2392</v>
      </c>
      <c r="S2766" t="s">
        <v>3700</v>
      </c>
      <c r="T2766">
        <v>25455</v>
      </c>
    </row>
    <row r="2767" spans="1:20" x14ac:dyDescent="0.3">
      <c r="A2767">
        <v>2766</v>
      </c>
      <c r="B2767" t="s">
        <v>12861</v>
      </c>
      <c r="C2767">
        <v>206490</v>
      </c>
      <c r="D2767" t="s">
        <v>12862</v>
      </c>
      <c r="E2767">
        <v>2</v>
      </c>
      <c r="F2767">
        <v>5</v>
      </c>
      <c r="G2767">
        <v>90</v>
      </c>
      <c r="H2767">
        <v>45</v>
      </c>
      <c r="I2767">
        <v>90</v>
      </c>
      <c r="J2767">
        <v>2016</v>
      </c>
      <c r="K2767">
        <v>730377</v>
      </c>
      <c r="L2767">
        <v>585659</v>
      </c>
      <c r="M2767">
        <v>272</v>
      </c>
      <c r="N2767" t="s">
        <v>12863</v>
      </c>
      <c r="O2767">
        <v>14</v>
      </c>
      <c r="P2767" t="s">
        <v>12864</v>
      </c>
      <c r="Q2767">
        <v>584</v>
      </c>
      <c r="R2767" t="s">
        <v>5790</v>
      </c>
      <c r="S2767" t="s">
        <v>7766</v>
      </c>
      <c r="T2767">
        <v>34545</v>
      </c>
    </row>
    <row r="2768" spans="1:20" x14ac:dyDescent="0.3">
      <c r="A2768">
        <v>2767</v>
      </c>
      <c r="B2768" t="s">
        <v>12865</v>
      </c>
      <c r="C2768">
        <v>92643</v>
      </c>
      <c r="D2768" t="s">
        <v>12866</v>
      </c>
      <c r="E2768">
        <v>2</v>
      </c>
      <c r="F2768">
        <v>4</v>
      </c>
      <c r="G2768">
        <v>60</v>
      </c>
      <c r="H2768">
        <v>60</v>
      </c>
      <c r="I2768">
        <v>60</v>
      </c>
      <c r="J2768">
        <v>2011</v>
      </c>
      <c r="K2768">
        <v>629583</v>
      </c>
      <c r="L2768">
        <v>585652</v>
      </c>
      <c r="M2768">
        <v>904</v>
      </c>
      <c r="N2768" t="s">
        <v>12867</v>
      </c>
      <c r="O2768">
        <v>9</v>
      </c>
      <c r="P2768" t="s">
        <v>2422</v>
      </c>
      <c r="Q2768">
        <v>1386</v>
      </c>
      <c r="R2768" t="s">
        <v>1371</v>
      </c>
      <c r="S2768" t="s">
        <v>1205</v>
      </c>
      <c r="T2768">
        <v>22381</v>
      </c>
    </row>
    <row r="2769" spans="1:20" x14ac:dyDescent="0.3">
      <c r="A2769">
        <v>2768</v>
      </c>
      <c r="B2769" t="s">
        <v>12868</v>
      </c>
      <c r="C2769">
        <v>4556</v>
      </c>
      <c r="D2769" t="s">
        <v>12869</v>
      </c>
      <c r="E2769">
        <v>1</v>
      </c>
      <c r="F2769">
        <v>1</v>
      </c>
      <c r="G2769">
        <v>90</v>
      </c>
      <c r="H2769">
        <v>90</v>
      </c>
      <c r="I2769">
        <v>90</v>
      </c>
      <c r="J2769">
        <v>1987</v>
      </c>
      <c r="K2769">
        <v>661032</v>
      </c>
      <c r="L2769">
        <v>585648</v>
      </c>
      <c r="M2769">
        <v>628</v>
      </c>
      <c r="N2769" t="s">
        <v>12870</v>
      </c>
      <c r="O2769">
        <v>12</v>
      </c>
      <c r="P2769" t="s">
        <v>12871</v>
      </c>
      <c r="Q2769">
        <v>1691</v>
      </c>
      <c r="R2769" t="s">
        <v>602</v>
      </c>
      <c r="S2769" t="s">
        <v>12872</v>
      </c>
      <c r="T2769">
        <v>31795</v>
      </c>
    </row>
    <row r="2770" spans="1:20" x14ac:dyDescent="0.3">
      <c r="A2770">
        <v>2769</v>
      </c>
      <c r="B2770" t="s">
        <v>12873</v>
      </c>
      <c r="C2770">
        <v>85204</v>
      </c>
      <c r="D2770" t="s">
        <v>12874</v>
      </c>
      <c r="E2770">
        <v>2</v>
      </c>
      <c r="F2770">
        <v>0</v>
      </c>
      <c r="G2770">
        <v>60</v>
      </c>
      <c r="H2770">
        <v>60</v>
      </c>
      <c r="I2770">
        <v>60</v>
      </c>
      <c r="J2770">
        <v>2010</v>
      </c>
      <c r="K2770">
        <v>788455</v>
      </c>
      <c r="L2770">
        <v>585634</v>
      </c>
      <c r="M2770">
        <v>224</v>
      </c>
      <c r="N2770" t="s">
        <v>12875</v>
      </c>
      <c r="O2770">
        <v>0</v>
      </c>
      <c r="P2770" t="s">
        <v>4947</v>
      </c>
      <c r="Q2770">
        <v>467</v>
      </c>
      <c r="R2770" t="s">
        <v>11584</v>
      </c>
      <c r="S2770" t="s">
        <v>9057</v>
      </c>
      <c r="T2770">
        <v>25238</v>
      </c>
    </row>
    <row r="2771" spans="1:20" x14ac:dyDescent="0.3">
      <c r="A2771">
        <v>2770</v>
      </c>
      <c r="B2771" t="s">
        <v>12876</v>
      </c>
      <c r="C2771">
        <v>8130</v>
      </c>
      <c r="D2771" t="s">
        <v>12877</v>
      </c>
      <c r="E2771">
        <v>2</v>
      </c>
      <c r="F2771">
        <v>4</v>
      </c>
      <c r="G2771">
        <v>45</v>
      </c>
      <c r="H2771">
        <v>45</v>
      </c>
      <c r="I2771">
        <v>45</v>
      </c>
      <c r="J2771">
        <v>2003</v>
      </c>
      <c r="K2771">
        <v>64576</v>
      </c>
      <c r="L2771">
        <v>585586</v>
      </c>
      <c r="M2771">
        <v>648</v>
      </c>
      <c r="N2771" t="s">
        <v>12878</v>
      </c>
      <c r="O2771">
        <v>10</v>
      </c>
      <c r="P2771" t="s">
        <v>12879</v>
      </c>
      <c r="Q2771">
        <v>952</v>
      </c>
      <c r="R2771" t="s">
        <v>1161</v>
      </c>
      <c r="S2771" t="s">
        <v>780</v>
      </c>
      <c r="T2771">
        <v>19551</v>
      </c>
    </row>
    <row r="2772" spans="1:20" x14ac:dyDescent="0.3">
      <c r="A2772">
        <v>2771</v>
      </c>
      <c r="B2772" t="s">
        <v>12880</v>
      </c>
      <c r="C2772">
        <v>72420</v>
      </c>
      <c r="D2772" t="s">
        <v>12881</v>
      </c>
      <c r="E2772">
        <v>2</v>
      </c>
      <c r="F2772">
        <v>6</v>
      </c>
      <c r="G2772">
        <v>30</v>
      </c>
      <c r="H2772">
        <v>30</v>
      </c>
      <c r="I2772">
        <v>30</v>
      </c>
      <c r="J2772">
        <v>2010</v>
      </c>
      <c r="K2772">
        <v>645359</v>
      </c>
      <c r="L2772">
        <v>585577</v>
      </c>
      <c r="M2772">
        <v>753</v>
      </c>
      <c r="N2772" t="s">
        <v>12882</v>
      </c>
      <c r="O2772">
        <v>10</v>
      </c>
      <c r="P2772" t="s">
        <v>12883</v>
      </c>
      <c r="Q2772">
        <v>1125</v>
      </c>
      <c r="R2772" t="s">
        <v>12884</v>
      </c>
      <c r="S2772" t="s">
        <v>12885</v>
      </c>
      <c r="T2772">
        <v>12222</v>
      </c>
    </row>
    <row r="2773" spans="1:20" x14ac:dyDescent="0.3">
      <c r="A2773">
        <v>2772</v>
      </c>
      <c r="B2773" t="s">
        <v>12886</v>
      </c>
      <c r="C2773">
        <v>192673</v>
      </c>
      <c r="D2773" t="s">
        <v>12887</v>
      </c>
      <c r="E2773">
        <v>1</v>
      </c>
      <c r="F2773">
        <v>4</v>
      </c>
      <c r="G2773">
        <v>150</v>
      </c>
      <c r="H2773">
        <v>90</v>
      </c>
      <c r="I2773">
        <v>150</v>
      </c>
      <c r="J2773">
        <v>2016</v>
      </c>
      <c r="K2773">
        <v>662335</v>
      </c>
      <c r="L2773">
        <v>585544</v>
      </c>
      <c r="M2773">
        <v>620</v>
      </c>
      <c r="N2773" t="s">
        <v>12888</v>
      </c>
      <c r="O2773">
        <v>14</v>
      </c>
      <c r="P2773" t="s">
        <v>12889</v>
      </c>
      <c r="Q2773">
        <v>1867</v>
      </c>
      <c r="R2773" t="s">
        <v>12890</v>
      </c>
      <c r="S2773" t="s">
        <v>12891</v>
      </c>
      <c r="T2773">
        <v>37381</v>
      </c>
    </row>
    <row r="2774" spans="1:20" x14ac:dyDescent="0.3">
      <c r="A2774">
        <v>2773</v>
      </c>
      <c r="B2774" t="s">
        <v>12892</v>
      </c>
      <c r="C2774">
        <v>29387</v>
      </c>
      <c r="D2774" t="s">
        <v>12893</v>
      </c>
      <c r="E2774">
        <v>2</v>
      </c>
      <c r="F2774">
        <v>6</v>
      </c>
      <c r="G2774">
        <v>40</v>
      </c>
      <c r="H2774">
        <v>10</v>
      </c>
      <c r="I2774">
        <v>40</v>
      </c>
      <c r="J2774">
        <v>2007</v>
      </c>
      <c r="K2774">
        <v>601759</v>
      </c>
      <c r="L2774">
        <v>585538</v>
      </c>
      <c r="M2774">
        <v>5396</v>
      </c>
      <c r="N2774" t="s">
        <v>12894</v>
      </c>
      <c r="O2774">
        <v>8</v>
      </c>
      <c r="P2774" t="s">
        <v>3652</v>
      </c>
      <c r="Q2774">
        <v>10648</v>
      </c>
      <c r="R2774" t="s">
        <v>9427</v>
      </c>
      <c r="S2774" t="s">
        <v>8240</v>
      </c>
      <c r="T2774">
        <v>14359</v>
      </c>
    </row>
    <row r="2775" spans="1:20" x14ac:dyDescent="0.3">
      <c r="A2775">
        <v>2774</v>
      </c>
      <c r="B2775" t="s">
        <v>12895</v>
      </c>
      <c r="C2775">
        <v>161530</v>
      </c>
      <c r="D2775" t="s">
        <v>12896</v>
      </c>
      <c r="E2775">
        <v>2</v>
      </c>
      <c r="F2775">
        <v>2</v>
      </c>
      <c r="G2775">
        <v>60</v>
      </c>
      <c r="H2775">
        <v>60</v>
      </c>
      <c r="I2775">
        <v>60</v>
      </c>
      <c r="J2775">
        <v>2014</v>
      </c>
      <c r="K2775">
        <v>700441</v>
      </c>
      <c r="L2775">
        <v>585478</v>
      </c>
      <c r="M2775">
        <v>347</v>
      </c>
      <c r="N2775" t="s">
        <v>12897</v>
      </c>
      <c r="O2775">
        <v>12</v>
      </c>
      <c r="P2775" t="s">
        <v>12898</v>
      </c>
      <c r="Q2775">
        <v>735</v>
      </c>
      <c r="R2775" t="s">
        <v>2114</v>
      </c>
      <c r="S2775" t="s">
        <v>7871</v>
      </c>
      <c r="T2775">
        <v>27222</v>
      </c>
    </row>
    <row r="2776" spans="1:20" x14ac:dyDescent="0.3">
      <c r="A2776">
        <v>2775</v>
      </c>
      <c r="B2776" t="s">
        <v>12899</v>
      </c>
      <c r="C2776">
        <v>171630</v>
      </c>
      <c r="D2776" t="s">
        <v>12900</v>
      </c>
      <c r="E2776">
        <v>2</v>
      </c>
      <c r="F2776">
        <v>6</v>
      </c>
      <c r="G2776">
        <v>40</v>
      </c>
      <c r="H2776">
        <v>40</v>
      </c>
      <c r="I2776">
        <v>40</v>
      </c>
      <c r="J2776">
        <v>2015</v>
      </c>
      <c r="K2776">
        <v>656625</v>
      </c>
      <c r="L2776">
        <v>585471</v>
      </c>
      <c r="M2776">
        <v>606</v>
      </c>
      <c r="N2776" t="s">
        <v>12901</v>
      </c>
      <c r="O2776">
        <v>10</v>
      </c>
      <c r="P2776" t="s">
        <v>7389</v>
      </c>
      <c r="Q2776">
        <v>1213</v>
      </c>
      <c r="R2776" t="s">
        <v>12902</v>
      </c>
      <c r="S2776" t="s">
        <v>6595</v>
      </c>
      <c r="T2776">
        <v>152</v>
      </c>
    </row>
    <row r="2777" spans="1:20" x14ac:dyDescent="0.3">
      <c r="A2777">
        <v>2776</v>
      </c>
      <c r="B2777" t="s">
        <v>12903</v>
      </c>
      <c r="C2777">
        <v>6714</v>
      </c>
      <c r="D2777" t="s">
        <v>12904</v>
      </c>
      <c r="E2777">
        <v>2</v>
      </c>
      <c r="F2777">
        <v>4</v>
      </c>
      <c r="G2777">
        <v>15</v>
      </c>
      <c r="H2777">
        <v>10</v>
      </c>
      <c r="I2777">
        <v>15</v>
      </c>
      <c r="J2777">
        <v>1997</v>
      </c>
      <c r="K2777">
        <v>652586</v>
      </c>
      <c r="L2777">
        <v>585455</v>
      </c>
      <c r="M2777">
        <v>605</v>
      </c>
      <c r="N2777" t="s">
        <v>12905</v>
      </c>
      <c r="O2777">
        <v>3</v>
      </c>
      <c r="P2777" t="s">
        <v>12906</v>
      </c>
      <c r="Q2777">
        <v>969</v>
      </c>
      <c r="R2777" t="s">
        <v>12907</v>
      </c>
      <c r="S2777" t="s">
        <v>11484</v>
      </c>
      <c r="T2777">
        <v>1</v>
      </c>
    </row>
    <row r="2778" spans="1:20" x14ac:dyDescent="0.3">
      <c r="A2778">
        <v>2777</v>
      </c>
      <c r="B2778" t="s">
        <v>12908</v>
      </c>
      <c r="C2778">
        <v>21373</v>
      </c>
      <c r="D2778" t="s">
        <v>12909</v>
      </c>
      <c r="E2778">
        <v>2</v>
      </c>
      <c r="F2778">
        <v>8</v>
      </c>
      <c r="G2778">
        <v>60</v>
      </c>
      <c r="H2778">
        <v>60</v>
      </c>
      <c r="I2778">
        <v>60</v>
      </c>
      <c r="J2778">
        <v>2006</v>
      </c>
      <c r="K2778">
        <v>768688</v>
      </c>
      <c r="L2778">
        <v>585445</v>
      </c>
      <c r="M2778">
        <v>240</v>
      </c>
      <c r="N2778" t="s">
        <v>12910</v>
      </c>
      <c r="O2778">
        <v>10</v>
      </c>
      <c r="P2778" t="s">
        <v>8860</v>
      </c>
      <c r="Q2778">
        <v>587</v>
      </c>
      <c r="R2778" t="s">
        <v>3450</v>
      </c>
      <c r="S2778" t="s">
        <v>8081</v>
      </c>
      <c r="T2778">
        <v>35122</v>
      </c>
    </row>
    <row r="2779" spans="1:20" x14ac:dyDescent="0.3">
      <c r="A2779">
        <v>2778</v>
      </c>
      <c r="B2779" t="s">
        <v>12911</v>
      </c>
      <c r="C2779">
        <v>41636</v>
      </c>
      <c r="D2779" t="s">
        <v>12912</v>
      </c>
      <c r="E2779">
        <v>3</v>
      </c>
      <c r="F2779">
        <v>7</v>
      </c>
      <c r="G2779">
        <v>30</v>
      </c>
      <c r="H2779">
        <v>30</v>
      </c>
      <c r="I2779">
        <v>30</v>
      </c>
      <c r="J2779">
        <v>2008</v>
      </c>
      <c r="K2779">
        <v>632139</v>
      </c>
      <c r="L2779">
        <v>585411</v>
      </c>
      <c r="M2779">
        <v>879</v>
      </c>
      <c r="N2779" t="s">
        <v>12913</v>
      </c>
      <c r="O2779">
        <v>10</v>
      </c>
      <c r="P2779" t="s">
        <v>5314</v>
      </c>
      <c r="Q2779">
        <v>1104</v>
      </c>
      <c r="R2779" t="s">
        <v>12914</v>
      </c>
      <c r="S2779" t="s">
        <v>413</v>
      </c>
      <c r="T2779">
        <v>12179</v>
      </c>
    </row>
    <row r="2780" spans="1:20" x14ac:dyDescent="0.3">
      <c r="A2780">
        <v>2779</v>
      </c>
      <c r="B2780" t="s">
        <v>12915</v>
      </c>
      <c r="C2780">
        <v>4173</v>
      </c>
      <c r="D2780" t="s">
        <v>12916</v>
      </c>
      <c r="E2780">
        <v>2</v>
      </c>
      <c r="F2780">
        <v>2</v>
      </c>
      <c r="G2780">
        <v>120</v>
      </c>
      <c r="H2780">
        <v>120</v>
      </c>
      <c r="I2780">
        <v>120</v>
      </c>
      <c r="J2780">
        <v>1969</v>
      </c>
      <c r="K2780">
        <v>668257</v>
      </c>
      <c r="L2780">
        <v>58541</v>
      </c>
      <c r="M2780">
        <v>538</v>
      </c>
      <c r="N2780" t="s">
        <v>12917</v>
      </c>
      <c r="O2780">
        <v>12</v>
      </c>
      <c r="P2780" t="s">
        <v>2208</v>
      </c>
      <c r="Q2780">
        <v>1506</v>
      </c>
      <c r="R2780" t="s">
        <v>602</v>
      </c>
      <c r="S2780" t="s">
        <v>12918</v>
      </c>
      <c r="T2780">
        <v>32286</v>
      </c>
    </row>
    <row r="2781" spans="1:20" x14ac:dyDescent="0.3">
      <c r="A2781">
        <v>2780</v>
      </c>
      <c r="B2781" t="s">
        <v>12919</v>
      </c>
      <c r="C2781">
        <v>46782</v>
      </c>
      <c r="D2781" t="s">
        <v>12920</v>
      </c>
      <c r="E2781">
        <v>3</v>
      </c>
      <c r="F2781">
        <v>6</v>
      </c>
      <c r="G2781">
        <v>60</v>
      </c>
      <c r="H2781">
        <v>60</v>
      </c>
      <c r="I2781">
        <v>60</v>
      </c>
      <c r="J2781">
        <v>2009</v>
      </c>
      <c r="K2781">
        <v>639021</v>
      </c>
      <c r="L2781">
        <v>585402</v>
      </c>
      <c r="M2781">
        <v>757</v>
      </c>
      <c r="N2781" t="s">
        <v>12921</v>
      </c>
      <c r="O2781">
        <v>12</v>
      </c>
      <c r="P2781" t="s">
        <v>1075</v>
      </c>
      <c r="Q2781">
        <v>1715</v>
      </c>
      <c r="R2781" t="s">
        <v>12922</v>
      </c>
      <c r="S2781" t="s">
        <v>12923</v>
      </c>
      <c r="T2781">
        <v>21569</v>
      </c>
    </row>
    <row r="2782" spans="1:20" x14ac:dyDescent="0.3">
      <c r="A2782">
        <v>2781</v>
      </c>
      <c r="B2782" t="s">
        <v>12924</v>
      </c>
      <c r="C2782">
        <v>91773</v>
      </c>
      <c r="D2782" t="s">
        <v>12925</v>
      </c>
      <c r="E2782">
        <v>1</v>
      </c>
      <c r="F2782">
        <v>4</v>
      </c>
      <c r="G2782">
        <v>45</v>
      </c>
      <c r="H2782">
        <v>45</v>
      </c>
      <c r="I2782">
        <v>45</v>
      </c>
      <c r="J2782">
        <v>2011</v>
      </c>
      <c r="K2782">
        <v>684163</v>
      </c>
      <c r="L2782">
        <v>585392</v>
      </c>
      <c r="M2782">
        <v>520</v>
      </c>
      <c r="N2782" t="s">
        <v>12926</v>
      </c>
      <c r="O2782">
        <v>13</v>
      </c>
      <c r="P2782" t="s">
        <v>12927</v>
      </c>
      <c r="Q2782">
        <v>1410</v>
      </c>
      <c r="R2782" t="s">
        <v>12928</v>
      </c>
      <c r="S2782" t="s">
        <v>9526</v>
      </c>
      <c r="T2782">
        <v>23571</v>
      </c>
    </row>
    <row r="2783" spans="1:20" x14ac:dyDescent="0.3">
      <c r="A2783">
        <v>2782</v>
      </c>
      <c r="B2783" t="s">
        <v>12929</v>
      </c>
      <c r="C2783">
        <v>2150</v>
      </c>
      <c r="D2783" t="s">
        <v>12930</v>
      </c>
      <c r="E2783">
        <v>1</v>
      </c>
      <c r="F2783">
        <v>2</v>
      </c>
      <c r="G2783">
        <v>480</v>
      </c>
      <c r="H2783">
        <v>120</v>
      </c>
      <c r="I2783">
        <v>480</v>
      </c>
      <c r="J2783">
        <v>1995</v>
      </c>
      <c r="K2783">
        <v>688808</v>
      </c>
      <c r="L2783">
        <v>585392</v>
      </c>
      <c r="M2783">
        <v>412</v>
      </c>
      <c r="N2783" t="s">
        <v>12931</v>
      </c>
      <c r="O2783">
        <v>12</v>
      </c>
      <c r="P2783" t="s">
        <v>5829</v>
      </c>
      <c r="Q2783">
        <v>1019</v>
      </c>
      <c r="R2783" t="s">
        <v>5353</v>
      </c>
      <c r="S2783" t="s">
        <v>12932</v>
      </c>
      <c r="T2783">
        <v>25455</v>
      </c>
    </row>
    <row r="2784" spans="1:20" x14ac:dyDescent="0.3">
      <c r="A2784">
        <v>2783</v>
      </c>
      <c r="B2784" t="s">
        <v>12933</v>
      </c>
      <c r="C2784">
        <v>1705</v>
      </c>
      <c r="D2784" t="s">
        <v>12934</v>
      </c>
      <c r="E2784">
        <v>2</v>
      </c>
      <c r="F2784">
        <v>10</v>
      </c>
      <c r="G2784">
        <v>30</v>
      </c>
      <c r="H2784">
        <v>30</v>
      </c>
      <c r="I2784">
        <v>30</v>
      </c>
      <c r="J2784">
        <v>1982</v>
      </c>
      <c r="K2784">
        <v>632185</v>
      </c>
      <c r="L2784">
        <v>585355</v>
      </c>
      <c r="M2784">
        <v>907</v>
      </c>
      <c r="N2784" t="s">
        <v>12935</v>
      </c>
      <c r="O2784">
        <v>8</v>
      </c>
      <c r="P2784" t="s">
        <v>12936</v>
      </c>
      <c r="Q2784">
        <v>1464</v>
      </c>
      <c r="R2784" t="s">
        <v>9040</v>
      </c>
      <c r="S2784" t="s">
        <v>12937</v>
      </c>
      <c r="T2784">
        <v>13364</v>
      </c>
    </row>
    <row r="2785" spans="1:20" x14ac:dyDescent="0.3">
      <c r="A2785">
        <v>2784</v>
      </c>
      <c r="B2785" t="s">
        <v>12938</v>
      </c>
      <c r="C2785">
        <v>125048</v>
      </c>
      <c r="D2785" t="s">
        <v>12939</v>
      </c>
      <c r="E2785">
        <v>2</v>
      </c>
      <c r="F2785">
        <v>8</v>
      </c>
      <c r="G2785">
        <v>5</v>
      </c>
      <c r="H2785">
        <v>5</v>
      </c>
      <c r="I2785">
        <v>5</v>
      </c>
      <c r="J2785">
        <v>0</v>
      </c>
      <c r="K2785">
        <v>66073</v>
      </c>
      <c r="L2785">
        <v>585339</v>
      </c>
      <c r="M2785">
        <v>676</v>
      </c>
      <c r="N2785" t="s">
        <v>12940</v>
      </c>
      <c r="O2785">
        <v>6</v>
      </c>
      <c r="P2785" t="s">
        <v>4404</v>
      </c>
      <c r="Q2785">
        <v>1166</v>
      </c>
      <c r="R2785" t="s">
        <v>12941</v>
      </c>
      <c r="S2785" t="s">
        <v>12942</v>
      </c>
      <c r="T2785">
        <v>10286</v>
      </c>
    </row>
    <row r="2786" spans="1:20" x14ac:dyDescent="0.3">
      <c r="A2786">
        <v>2785</v>
      </c>
      <c r="B2786" t="s">
        <v>12943</v>
      </c>
      <c r="C2786">
        <v>23685</v>
      </c>
      <c r="D2786" t="s">
        <v>12944</v>
      </c>
      <c r="E2786">
        <v>2</v>
      </c>
      <c r="F2786">
        <v>2</v>
      </c>
      <c r="G2786">
        <v>480</v>
      </c>
      <c r="H2786">
        <v>480</v>
      </c>
      <c r="I2786">
        <v>480</v>
      </c>
      <c r="J2786">
        <v>2009</v>
      </c>
      <c r="K2786">
        <v>739027</v>
      </c>
      <c r="L2786">
        <v>58533</v>
      </c>
      <c r="M2786">
        <v>263</v>
      </c>
      <c r="N2786" t="s">
        <v>12945</v>
      </c>
      <c r="O2786">
        <v>12</v>
      </c>
      <c r="P2786" t="s">
        <v>12946</v>
      </c>
      <c r="Q2786">
        <v>952</v>
      </c>
      <c r="R2786" t="s">
        <v>12947</v>
      </c>
      <c r="S2786" t="s">
        <v>12948</v>
      </c>
      <c r="T2786">
        <v>37347</v>
      </c>
    </row>
    <row r="2787" spans="1:20" x14ac:dyDescent="0.3">
      <c r="A2787">
        <v>2786</v>
      </c>
      <c r="B2787" t="s">
        <v>12949</v>
      </c>
      <c r="C2787">
        <v>218050</v>
      </c>
      <c r="D2787" t="s">
        <v>12950</v>
      </c>
      <c r="E2787">
        <v>1</v>
      </c>
      <c r="F2787">
        <v>4</v>
      </c>
      <c r="G2787">
        <v>60</v>
      </c>
      <c r="H2787">
        <v>60</v>
      </c>
      <c r="I2787">
        <v>60</v>
      </c>
      <c r="J2787">
        <v>2017</v>
      </c>
      <c r="K2787">
        <v>723076</v>
      </c>
      <c r="L2787">
        <v>585306</v>
      </c>
      <c r="M2787">
        <v>316</v>
      </c>
      <c r="N2787" t="s">
        <v>12951</v>
      </c>
      <c r="O2787">
        <v>10</v>
      </c>
      <c r="P2787" t="s">
        <v>12952</v>
      </c>
      <c r="Q2787">
        <v>799</v>
      </c>
      <c r="R2787" t="s">
        <v>980</v>
      </c>
      <c r="S2787" t="s">
        <v>4132</v>
      </c>
      <c r="T2787">
        <v>2</v>
      </c>
    </row>
    <row r="2788" spans="1:20" x14ac:dyDescent="0.3">
      <c r="A2788">
        <v>2787</v>
      </c>
      <c r="B2788" t="s">
        <v>12953</v>
      </c>
      <c r="C2788">
        <v>179448</v>
      </c>
      <c r="D2788" t="s">
        <v>12954</v>
      </c>
      <c r="E2788">
        <v>4</v>
      </c>
      <c r="F2788">
        <v>20</v>
      </c>
      <c r="G2788">
        <v>60</v>
      </c>
      <c r="H2788">
        <v>30</v>
      </c>
      <c r="I2788">
        <v>60</v>
      </c>
      <c r="J2788">
        <v>2015</v>
      </c>
      <c r="K2788">
        <v>803826</v>
      </c>
      <c r="L2788">
        <v>585296</v>
      </c>
      <c r="M2788">
        <v>178</v>
      </c>
      <c r="N2788" t="s">
        <v>12955</v>
      </c>
      <c r="O2788">
        <v>18</v>
      </c>
      <c r="P2788" t="s">
        <v>2471</v>
      </c>
      <c r="Q2788">
        <v>903</v>
      </c>
      <c r="R2788" t="s">
        <v>2977</v>
      </c>
      <c r="S2788" t="s">
        <v>2473</v>
      </c>
      <c r="T2788">
        <v>1</v>
      </c>
    </row>
    <row r="2789" spans="1:20" x14ac:dyDescent="0.3">
      <c r="A2789">
        <v>2788</v>
      </c>
      <c r="B2789" t="s">
        <v>12956</v>
      </c>
      <c r="C2789">
        <v>128733</v>
      </c>
      <c r="D2789" t="s">
        <v>12957</v>
      </c>
      <c r="E2789">
        <v>2</v>
      </c>
      <c r="F2789">
        <v>2</v>
      </c>
      <c r="G2789">
        <v>45</v>
      </c>
      <c r="H2789">
        <v>45</v>
      </c>
      <c r="I2789">
        <v>45</v>
      </c>
      <c r="J2789">
        <v>2012</v>
      </c>
      <c r="K2789">
        <v>707795</v>
      </c>
      <c r="L2789">
        <v>585289</v>
      </c>
      <c r="M2789">
        <v>345</v>
      </c>
      <c r="N2789" t="s">
        <v>12958</v>
      </c>
      <c r="O2789">
        <v>12</v>
      </c>
      <c r="P2789" t="s">
        <v>2422</v>
      </c>
      <c r="Q2789">
        <v>1038</v>
      </c>
      <c r="R2789" t="s">
        <v>12959</v>
      </c>
      <c r="S2789" t="s">
        <v>12960</v>
      </c>
      <c r="T2789">
        <v>22353</v>
      </c>
    </row>
    <row r="2790" spans="1:20" x14ac:dyDescent="0.3">
      <c r="A2790">
        <v>2789</v>
      </c>
      <c r="B2790" t="s">
        <v>12961</v>
      </c>
      <c r="C2790">
        <v>154510</v>
      </c>
      <c r="D2790" t="s">
        <v>12962</v>
      </c>
      <c r="E2790">
        <v>1</v>
      </c>
      <c r="F2790">
        <v>8</v>
      </c>
      <c r="G2790">
        <v>120</v>
      </c>
      <c r="H2790">
        <v>120</v>
      </c>
      <c r="I2790">
        <v>120</v>
      </c>
      <c r="J2790">
        <v>2014</v>
      </c>
      <c r="K2790">
        <v>744573</v>
      </c>
      <c r="L2790">
        <v>585275</v>
      </c>
      <c r="M2790">
        <v>316</v>
      </c>
      <c r="N2790" t="s">
        <v>12963</v>
      </c>
      <c r="O2790">
        <v>14</v>
      </c>
      <c r="P2790" t="s">
        <v>12964</v>
      </c>
      <c r="Q2790">
        <v>728</v>
      </c>
      <c r="R2790" t="s">
        <v>368</v>
      </c>
      <c r="S2790" t="s">
        <v>12965</v>
      </c>
      <c r="T2790">
        <v>32188</v>
      </c>
    </row>
    <row r="2791" spans="1:20" x14ac:dyDescent="0.3">
      <c r="A2791">
        <v>2790</v>
      </c>
      <c r="B2791" t="s">
        <v>12966</v>
      </c>
      <c r="C2791">
        <v>31745</v>
      </c>
      <c r="D2791" t="s">
        <v>12967</v>
      </c>
      <c r="E2791">
        <v>2</v>
      </c>
      <c r="F2791">
        <v>5</v>
      </c>
      <c r="G2791">
        <v>60</v>
      </c>
      <c r="H2791">
        <v>60</v>
      </c>
      <c r="I2791">
        <v>60</v>
      </c>
      <c r="J2791">
        <v>2007</v>
      </c>
      <c r="K2791">
        <v>633975</v>
      </c>
      <c r="L2791">
        <v>58525</v>
      </c>
      <c r="M2791">
        <v>834</v>
      </c>
      <c r="N2791" t="s">
        <v>12968</v>
      </c>
      <c r="O2791">
        <v>12</v>
      </c>
      <c r="P2791" t="s">
        <v>2985</v>
      </c>
      <c r="Q2791">
        <v>1481</v>
      </c>
      <c r="R2791" t="s">
        <v>2695</v>
      </c>
      <c r="S2791" t="s">
        <v>9611</v>
      </c>
      <c r="T2791">
        <v>26735</v>
      </c>
    </row>
    <row r="2792" spans="1:20" x14ac:dyDescent="0.3">
      <c r="A2792">
        <v>2791</v>
      </c>
      <c r="B2792" t="s">
        <v>12969</v>
      </c>
      <c r="C2792">
        <v>180325</v>
      </c>
      <c r="D2792" t="s">
        <v>12970</v>
      </c>
      <c r="E2792">
        <v>2</v>
      </c>
      <c r="F2792">
        <v>6</v>
      </c>
      <c r="G2792">
        <v>90</v>
      </c>
      <c r="H2792">
        <v>45</v>
      </c>
      <c r="I2792">
        <v>90</v>
      </c>
      <c r="J2792">
        <v>2015</v>
      </c>
      <c r="K2792">
        <v>721334</v>
      </c>
      <c r="L2792">
        <v>58525</v>
      </c>
      <c r="M2792">
        <v>302</v>
      </c>
      <c r="N2792" t="s">
        <v>12971</v>
      </c>
      <c r="O2792">
        <v>13</v>
      </c>
      <c r="P2792" t="s">
        <v>4087</v>
      </c>
      <c r="Q2792">
        <v>990</v>
      </c>
      <c r="R2792" t="s">
        <v>4088</v>
      </c>
      <c r="S2792" t="s">
        <v>538</v>
      </c>
      <c r="T2792">
        <v>0</v>
      </c>
    </row>
    <row r="2793" spans="1:20" x14ac:dyDescent="0.3">
      <c r="A2793">
        <v>2792</v>
      </c>
      <c r="B2793" t="s">
        <v>12972</v>
      </c>
      <c r="C2793">
        <v>62225</v>
      </c>
      <c r="D2793" t="s">
        <v>12973</v>
      </c>
      <c r="E2793">
        <v>2</v>
      </c>
      <c r="F2793">
        <v>2</v>
      </c>
      <c r="G2793">
        <v>120</v>
      </c>
      <c r="H2793">
        <v>120</v>
      </c>
      <c r="I2793">
        <v>120</v>
      </c>
      <c r="J2793">
        <v>2011</v>
      </c>
      <c r="K2793">
        <v>742656</v>
      </c>
      <c r="L2793">
        <v>585241</v>
      </c>
      <c r="M2793">
        <v>256</v>
      </c>
      <c r="N2793" t="s">
        <v>12974</v>
      </c>
      <c r="O2793">
        <v>0</v>
      </c>
      <c r="P2793" t="s">
        <v>2208</v>
      </c>
      <c r="Q2793">
        <v>819</v>
      </c>
      <c r="R2793" t="s">
        <v>1662</v>
      </c>
      <c r="S2793" t="s">
        <v>8244</v>
      </c>
      <c r="T2793">
        <v>28958</v>
      </c>
    </row>
    <row r="2794" spans="1:20" x14ac:dyDescent="0.3">
      <c r="A2794">
        <v>2793</v>
      </c>
      <c r="B2794" t="s">
        <v>12975</v>
      </c>
      <c r="C2794">
        <v>12171</v>
      </c>
      <c r="D2794" t="s">
        <v>12976</v>
      </c>
      <c r="E2794">
        <v>2</v>
      </c>
      <c r="F2794">
        <v>2</v>
      </c>
      <c r="G2794">
        <v>10</v>
      </c>
      <c r="H2794">
        <v>10</v>
      </c>
      <c r="I2794">
        <v>10</v>
      </c>
      <c r="J2794">
        <v>2003</v>
      </c>
      <c r="K2794">
        <v>673145</v>
      </c>
      <c r="L2794">
        <v>585232</v>
      </c>
      <c r="M2794">
        <v>463</v>
      </c>
      <c r="N2794" t="s">
        <v>12977</v>
      </c>
      <c r="O2794">
        <v>4</v>
      </c>
      <c r="P2794" t="s">
        <v>980</v>
      </c>
      <c r="Q2794">
        <v>374</v>
      </c>
      <c r="R2794" t="s">
        <v>442</v>
      </c>
      <c r="S2794" t="s">
        <v>12978</v>
      </c>
      <c r="T2794">
        <v>10408</v>
      </c>
    </row>
    <row r="2795" spans="1:20" x14ac:dyDescent="0.3">
      <c r="A2795">
        <v>2794</v>
      </c>
      <c r="B2795" t="s">
        <v>12979</v>
      </c>
      <c r="C2795">
        <v>28044</v>
      </c>
      <c r="D2795" t="s">
        <v>12980</v>
      </c>
      <c r="E2795">
        <v>1</v>
      </c>
      <c r="F2795">
        <v>2</v>
      </c>
      <c r="G2795">
        <v>30</v>
      </c>
      <c r="H2795">
        <v>30</v>
      </c>
      <c r="I2795">
        <v>30</v>
      </c>
      <c r="J2795">
        <v>2005</v>
      </c>
      <c r="K2795">
        <v>667097</v>
      </c>
      <c r="L2795">
        <v>585226</v>
      </c>
      <c r="M2795">
        <v>513</v>
      </c>
      <c r="N2795" t="s">
        <v>12981</v>
      </c>
      <c r="O2795">
        <v>12</v>
      </c>
      <c r="P2795" t="s">
        <v>12982</v>
      </c>
      <c r="Q2795">
        <v>762</v>
      </c>
      <c r="R2795" t="s">
        <v>12983</v>
      </c>
      <c r="S2795" t="s">
        <v>12984</v>
      </c>
      <c r="T2795">
        <v>27391</v>
      </c>
    </row>
    <row r="2796" spans="1:20" x14ac:dyDescent="0.3">
      <c r="A2796">
        <v>2795</v>
      </c>
      <c r="B2796" t="s">
        <v>12985</v>
      </c>
      <c r="C2796">
        <v>38931</v>
      </c>
      <c r="D2796" t="s">
        <v>12986</v>
      </c>
      <c r="E2796">
        <v>2</v>
      </c>
      <c r="F2796">
        <v>2</v>
      </c>
      <c r="G2796">
        <v>45</v>
      </c>
      <c r="H2796">
        <v>45</v>
      </c>
      <c r="I2796">
        <v>45</v>
      </c>
      <c r="J2796">
        <v>2010</v>
      </c>
      <c r="K2796">
        <v>66061</v>
      </c>
      <c r="L2796">
        <v>585222</v>
      </c>
      <c r="M2796">
        <v>546</v>
      </c>
      <c r="N2796" t="s">
        <v>12987</v>
      </c>
      <c r="O2796">
        <v>10</v>
      </c>
      <c r="P2796" t="s">
        <v>3719</v>
      </c>
      <c r="Q2796">
        <v>656</v>
      </c>
      <c r="R2796" t="s">
        <v>12988</v>
      </c>
      <c r="S2796" t="s">
        <v>12989</v>
      </c>
      <c r="T2796">
        <v>23077</v>
      </c>
    </row>
    <row r="2797" spans="1:20" x14ac:dyDescent="0.3">
      <c r="A2797">
        <v>2796</v>
      </c>
      <c r="B2797" t="s">
        <v>12990</v>
      </c>
      <c r="C2797">
        <v>132758</v>
      </c>
      <c r="D2797" t="s">
        <v>12991</v>
      </c>
      <c r="E2797">
        <v>3</v>
      </c>
      <c r="F2797">
        <v>5</v>
      </c>
      <c r="G2797">
        <v>90</v>
      </c>
      <c r="H2797">
        <v>60</v>
      </c>
      <c r="I2797">
        <v>90</v>
      </c>
      <c r="J2797">
        <v>2015</v>
      </c>
      <c r="K2797">
        <v>713137</v>
      </c>
      <c r="L2797">
        <v>585217</v>
      </c>
      <c r="M2797">
        <v>313</v>
      </c>
      <c r="N2797" t="s">
        <v>12992</v>
      </c>
      <c r="O2797">
        <v>14</v>
      </c>
      <c r="P2797" t="s">
        <v>12993</v>
      </c>
      <c r="Q2797">
        <v>620</v>
      </c>
      <c r="R2797" t="s">
        <v>4065</v>
      </c>
      <c r="S2797" t="s">
        <v>12994</v>
      </c>
      <c r="T2797">
        <v>22222</v>
      </c>
    </row>
    <row r="2798" spans="1:20" x14ac:dyDescent="0.3">
      <c r="A2798">
        <v>2797</v>
      </c>
      <c r="B2798" t="s">
        <v>12995</v>
      </c>
      <c r="C2798">
        <v>55165</v>
      </c>
      <c r="D2798" t="s">
        <v>12996</v>
      </c>
      <c r="E2798">
        <v>1</v>
      </c>
      <c r="F2798">
        <v>4</v>
      </c>
      <c r="G2798">
        <v>30</v>
      </c>
      <c r="H2798">
        <v>30</v>
      </c>
      <c r="I2798">
        <v>30</v>
      </c>
      <c r="J2798">
        <v>2009</v>
      </c>
      <c r="K2798">
        <v>664218</v>
      </c>
      <c r="L2798">
        <v>585209</v>
      </c>
      <c r="M2798">
        <v>499</v>
      </c>
      <c r="N2798" t="s">
        <v>12997</v>
      </c>
      <c r="O2798">
        <v>5</v>
      </c>
      <c r="P2798" t="s">
        <v>980</v>
      </c>
      <c r="Q2798">
        <v>643</v>
      </c>
      <c r="R2798" t="s">
        <v>12998</v>
      </c>
      <c r="S2798" t="s">
        <v>12999</v>
      </c>
      <c r="T2798">
        <v>16364</v>
      </c>
    </row>
    <row r="2799" spans="1:20" x14ac:dyDescent="0.3">
      <c r="A2799">
        <v>2798</v>
      </c>
      <c r="B2799" t="s">
        <v>13000</v>
      </c>
      <c r="C2799">
        <v>146559</v>
      </c>
      <c r="D2799" t="s">
        <v>13001</v>
      </c>
      <c r="E2799">
        <v>3</v>
      </c>
      <c r="F2799">
        <v>4</v>
      </c>
      <c r="G2799">
        <v>60</v>
      </c>
      <c r="H2799">
        <v>60</v>
      </c>
      <c r="I2799">
        <v>60</v>
      </c>
      <c r="J2799">
        <v>2013</v>
      </c>
      <c r="K2799">
        <v>693564</v>
      </c>
      <c r="L2799">
        <v>585204</v>
      </c>
      <c r="M2799">
        <v>369</v>
      </c>
      <c r="N2799" t="s">
        <v>13002</v>
      </c>
      <c r="O2799">
        <v>13</v>
      </c>
      <c r="P2799" t="s">
        <v>13003</v>
      </c>
      <c r="Q2799">
        <v>728</v>
      </c>
      <c r="R2799" t="s">
        <v>13004</v>
      </c>
      <c r="S2799" t="s">
        <v>13005</v>
      </c>
      <c r="T2799">
        <v>28684</v>
      </c>
    </row>
    <row r="2800" spans="1:20" x14ac:dyDescent="0.3">
      <c r="A2800">
        <v>2799</v>
      </c>
      <c r="B2800" t="s">
        <v>13006</v>
      </c>
      <c r="C2800">
        <v>4854</v>
      </c>
      <c r="D2800" t="s">
        <v>13007</v>
      </c>
      <c r="E2800">
        <v>2</v>
      </c>
      <c r="F2800">
        <v>2</v>
      </c>
      <c r="G2800">
        <v>120</v>
      </c>
      <c r="H2800">
        <v>120</v>
      </c>
      <c r="I2800">
        <v>120</v>
      </c>
      <c r="J2800">
        <v>1987</v>
      </c>
      <c r="K2800">
        <v>710504</v>
      </c>
      <c r="L2800">
        <v>585188</v>
      </c>
      <c r="M2800">
        <v>354</v>
      </c>
      <c r="N2800" t="s">
        <v>13008</v>
      </c>
      <c r="O2800">
        <v>12</v>
      </c>
      <c r="P2800" t="s">
        <v>2208</v>
      </c>
      <c r="Q2800">
        <v>938</v>
      </c>
      <c r="R2800" t="s">
        <v>10100</v>
      </c>
      <c r="S2800" t="s">
        <v>10101</v>
      </c>
      <c r="T2800">
        <v>36</v>
      </c>
    </row>
    <row r="2801" spans="1:20" x14ac:dyDescent="0.3">
      <c r="A2801">
        <v>2800</v>
      </c>
      <c r="B2801" t="s">
        <v>13009</v>
      </c>
      <c r="C2801">
        <v>302</v>
      </c>
      <c r="D2801" t="s">
        <v>13010</v>
      </c>
      <c r="E2801">
        <v>2</v>
      </c>
      <c r="F2801">
        <v>6</v>
      </c>
      <c r="G2801">
        <v>45</v>
      </c>
      <c r="H2801">
        <v>45</v>
      </c>
      <c r="I2801">
        <v>45</v>
      </c>
      <c r="J2801">
        <v>1988</v>
      </c>
      <c r="K2801">
        <v>678404</v>
      </c>
      <c r="L2801">
        <v>585184</v>
      </c>
      <c r="M2801">
        <v>418</v>
      </c>
      <c r="N2801" t="s">
        <v>13011</v>
      </c>
      <c r="O2801">
        <v>10</v>
      </c>
      <c r="P2801" t="s">
        <v>4109</v>
      </c>
      <c r="Q2801">
        <v>579</v>
      </c>
      <c r="R2801" t="s">
        <v>997</v>
      </c>
      <c r="S2801" t="s">
        <v>3010</v>
      </c>
      <c r="T2801">
        <v>24483</v>
      </c>
    </row>
    <row r="2802" spans="1:20" x14ac:dyDescent="0.3">
      <c r="A2802">
        <v>2801</v>
      </c>
      <c r="B2802" t="s">
        <v>13012</v>
      </c>
      <c r="C2802">
        <v>215463</v>
      </c>
      <c r="D2802" t="s">
        <v>13013</v>
      </c>
      <c r="E2802">
        <v>2</v>
      </c>
      <c r="F2802">
        <v>2</v>
      </c>
      <c r="G2802">
        <v>50</v>
      </c>
      <c r="H2802">
        <v>30</v>
      </c>
      <c r="I2802">
        <v>50</v>
      </c>
      <c r="J2802">
        <v>2016</v>
      </c>
      <c r="K2802">
        <v>71733</v>
      </c>
      <c r="L2802">
        <v>58518</v>
      </c>
      <c r="M2802">
        <v>303</v>
      </c>
      <c r="N2802" t="s">
        <v>13014</v>
      </c>
      <c r="O2802">
        <v>8</v>
      </c>
      <c r="P2802" t="s">
        <v>7879</v>
      </c>
      <c r="Q2802">
        <v>612</v>
      </c>
      <c r="R2802" t="s">
        <v>442</v>
      </c>
      <c r="S2802" t="s">
        <v>13015</v>
      </c>
      <c r="T2802">
        <v>18333</v>
      </c>
    </row>
    <row r="2803" spans="1:20" x14ac:dyDescent="0.3">
      <c r="A2803">
        <v>2802</v>
      </c>
      <c r="B2803" t="s">
        <v>13016</v>
      </c>
      <c r="C2803">
        <v>144325</v>
      </c>
      <c r="D2803" t="s">
        <v>13017</v>
      </c>
      <c r="E2803">
        <v>3</v>
      </c>
      <c r="F2803">
        <v>6</v>
      </c>
      <c r="G2803">
        <v>120</v>
      </c>
      <c r="H2803">
        <v>60</v>
      </c>
      <c r="I2803">
        <v>120</v>
      </c>
      <c r="J2803">
        <v>2013</v>
      </c>
      <c r="K2803">
        <v>650123</v>
      </c>
      <c r="L2803">
        <v>585151</v>
      </c>
      <c r="M2803">
        <v>759</v>
      </c>
      <c r="N2803" t="s">
        <v>13018</v>
      </c>
      <c r="O2803">
        <v>10</v>
      </c>
      <c r="P2803" t="s">
        <v>13019</v>
      </c>
      <c r="Q2803">
        <v>2608</v>
      </c>
      <c r="R2803" t="s">
        <v>13020</v>
      </c>
      <c r="S2803" t="s">
        <v>13021</v>
      </c>
      <c r="T2803">
        <v>15909</v>
      </c>
    </row>
    <row r="2804" spans="1:20" x14ac:dyDescent="0.3">
      <c r="A2804">
        <v>2803</v>
      </c>
      <c r="B2804" t="s">
        <v>13022</v>
      </c>
      <c r="C2804">
        <v>11106</v>
      </c>
      <c r="D2804" t="s">
        <v>13023</v>
      </c>
      <c r="E2804">
        <v>2</v>
      </c>
      <c r="F2804">
        <v>2</v>
      </c>
      <c r="G2804">
        <v>120</v>
      </c>
      <c r="H2804">
        <v>120</v>
      </c>
      <c r="I2804">
        <v>120</v>
      </c>
      <c r="J2804">
        <v>1987</v>
      </c>
      <c r="K2804">
        <v>677508</v>
      </c>
      <c r="L2804">
        <v>585139</v>
      </c>
      <c r="M2804">
        <v>502</v>
      </c>
      <c r="N2804" t="s">
        <v>13024</v>
      </c>
      <c r="O2804">
        <v>12</v>
      </c>
      <c r="P2804" t="s">
        <v>1075</v>
      </c>
      <c r="Q2804">
        <v>931</v>
      </c>
      <c r="R2804" t="s">
        <v>13025</v>
      </c>
      <c r="S2804" t="s">
        <v>13026</v>
      </c>
      <c r="T2804">
        <v>37111</v>
      </c>
    </row>
    <row r="2805" spans="1:20" x14ac:dyDescent="0.3">
      <c r="A2805">
        <v>2804</v>
      </c>
      <c r="B2805" t="s">
        <v>13027</v>
      </c>
      <c r="C2805">
        <v>99358</v>
      </c>
      <c r="D2805" t="s">
        <v>13028</v>
      </c>
      <c r="E2805">
        <v>0</v>
      </c>
      <c r="F2805">
        <v>2</v>
      </c>
      <c r="G2805">
        <v>720</v>
      </c>
      <c r="H2805">
        <v>0</v>
      </c>
      <c r="I2805">
        <v>720</v>
      </c>
      <c r="J2805">
        <v>2013</v>
      </c>
      <c r="K2805">
        <v>847756</v>
      </c>
      <c r="L2805">
        <v>585133</v>
      </c>
      <c r="M2805">
        <v>156</v>
      </c>
      <c r="N2805" t="s">
        <v>13029</v>
      </c>
      <c r="O2805">
        <v>0</v>
      </c>
      <c r="P2805" t="s">
        <v>2208</v>
      </c>
      <c r="Q2805">
        <v>612</v>
      </c>
      <c r="R2805" t="s">
        <v>3271</v>
      </c>
      <c r="S2805" t="s">
        <v>13030</v>
      </c>
      <c r="T2805">
        <v>37895</v>
      </c>
    </row>
    <row r="2806" spans="1:20" x14ac:dyDescent="0.3">
      <c r="A2806">
        <v>2805</v>
      </c>
      <c r="B2806" t="s">
        <v>13031</v>
      </c>
      <c r="C2806">
        <v>3895</v>
      </c>
      <c r="D2806" t="s">
        <v>13032</v>
      </c>
      <c r="E2806">
        <v>2</v>
      </c>
      <c r="F2806">
        <v>8</v>
      </c>
      <c r="G2806">
        <v>120</v>
      </c>
      <c r="H2806">
        <v>120</v>
      </c>
      <c r="I2806">
        <v>120</v>
      </c>
      <c r="J2806">
        <v>1990</v>
      </c>
      <c r="K2806">
        <v>694497</v>
      </c>
      <c r="L2806">
        <v>585132</v>
      </c>
      <c r="M2806">
        <v>388</v>
      </c>
      <c r="N2806" t="s">
        <v>13033</v>
      </c>
      <c r="O2806">
        <v>10</v>
      </c>
      <c r="P2806" t="s">
        <v>5829</v>
      </c>
      <c r="Q2806">
        <v>673</v>
      </c>
      <c r="R2806" t="s">
        <v>1252</v>
      </c>
      <c r="S2806" t="s">
        <v>13034</v>
      </c>
      <c r="T2806">
        <v>27544</v>
      </c>
    </row>
    <row r="2807" spans="1:20" x14ac:dyDescent="0.3">
      <c r="A2807">
        <v>2806</v>
      </c>
      <c r="B2807" t="s">
        <v>13035</v>
      </c>
      <c r="C2807">
        <v>161297</v>
      </c>
      <c r="D2807" t="s">
        <v>13036</v>
      </c>
      <c r="E2807">
        <v>2</v>
      </c>
      <c r="F2807">
        <v>4</v>
      </c>
      <c r="G2807">
        <v>120</v>
      </c>
      <c r="H2807">
        <v>40</v>
      </c>
      <c r="I2807">
        <v>120</v>
      </c>
      <c r="J2807">
        <v>2016</v>
      </c>
      <c r="K2807">
        <v>722112</v>
      </c>
      <c r="L2807">
        <v>585104</v>
      </c>
      <c r="M2807">
        <v>315</v>
      </c>
      <c r="N2807" t="s">
        <v>13037</v>
      </c>
      <c r="O2807">
        <v>10</v>
      </c>
      <c r="P2807" t="s">
        <v>6822</v>
      </c>
      <c r="Q2807">
        <v>646</v>
      </c>
      <c r="R2807" t="s">
        <v>13038</v>
      </c>
      <c r="S2807" t="s">
        <v>10287</v>
      </c>
      <c r="T2807">
        <v>25</v>
      </c>
    </row>
    <row r="2808" spans="1:20" x14ac:dyDescent="0.3">
      <c r="A2808">
        <v>2807</v>
      </c>
      <c r="B2808" t="s">
        <v>13039</v>
      </c>
      <c r="C2808">
        <v>28086</v>
      </c>
      <c r="D2808" t="s">
        <v>13040</v>
      </c>
      <c r="E2808">
        <v>2</v>
      </c>
      <c r="F2808">
        <v>6</v>
      </c>
      <c r="G2808">
        <v>20</v>
      </c>
      <c r="H2808">
        <v>20</v>
      </c>
      <c r="I2808">
        <v>20</v>
      </c>
      <c r="J2808">
        <v>2006</v>
      </c>
      <c r="K2808">
        <v>627604</v>
      </c>
      <c r="L2808">
        <v>585095</v>
      </c>
      <c r="M2808">
        <v>938</v>
      </c>
      <c r="N2808" t="s">
        <v>13041</v>
      </c>
      <c r="O2808">
        <v>8</v>
      </c>
      <c r="P2808" t="s">
        <v>3109</v>
      </c>
      <c r="Q2808">
        <v>1114</v>
      </c>
      <c r="R2808" t="s">
        <v>13042</v>
      </c>
      <c r="S2808" t="s">
        <v>413</v>
      </c>
      <c r="T2808">
        <v>11652</v>
      </c>
    </row>
    <row r="2809" spans="1:20" x14ac:dyDescent="0.3">
      <c r="A2809">
        <v>2808</v>
      </c>
      <c r="B2809" t="s">
        <v>13043</v>
      </c>
      <c r="C2809">
        <v>184700</v>
      </c>
      <c r="D2809" t="s">
        <v>13044</v>
      </c>
      <c r="E2809">
        <v>2</v>
      </c>
      <c r="F2809">
        <v>5</v>
      </c>
      <c r="G2809">
        <v>60</v>
      </c>
      <c r="H2809">
        <v>45</v>
      </c>
      <c r="I2809">
        <v>60</v>
      </c>
      <c r="J2809">
        <v>2016</v>
      </c>
      <c r="K2809">
        <v>678649</v>
      </c>
      <c r="L2809">
        <v>585046</v>
      </c>
      <c r="M2809">
        <v>447</v>
      </c>
      <c r="N2809" t="s">
        <v>13045</v>
      </c>
      <c r="O2809">
        <v>13</v>
      </c>
      <c r="P2809" t="s">
        <v>1007</v>
      </c>
      <c r="Q2809">
        <v>910</v>
      </c>
      <c r="R2809" t="s">
        <v>1371</v>
      </c>
      <c r="S2809" t="s">
        <v>13046</v>
      </c>
      <c r="T2809">
        <v>26667</v>
      </c>
    </row>
    <row r="2810" spans="1:20" x14ac:dyDescent="0.3">
      <c r="A2810">
        <v>2809</v>
      </c>
      <c r="B2810" t="s">
        <v>13047</v>
      </c>
      <c r="C2810">
        <v>223770</v>
      </c>
      <c r="D2810" t="s">
        <v>13048</v>
      </c>
      <c r="E2810">
        <v>3</v>
      </c>
      <c r="F2810">
        <v>7</v>
      </c>
      <c r="G2810">
        <v>20</v>
      </c>
      <c r="H2810">
        <v>20</v>
      </c>
      <c r="I2810">
        <v>20</v>
      </c>
      <c r="J2810">
        <v>2017</v>
      </c>
      <c r="K2810">
        <v>701064</v>
      </c>
      <c r="L2810">
        <v>585042</v>
      </c>
      <c r="M2810">
        <v>345</v>
      </c>
      <c r="N2810" t="s">
        <v>13049</v>
      </c>
      <c r="O2810">
        <v>10</v>
      </c>
      <c r="P2810" t="s">
        <v>3585</v>
      </c>
      <c r="Q2810">
        <v>614</v>
      </c>
      <c r="R2810" t="s">
        <v>697</v>
      </c>
      <c r="S2810" t="s">
        <v>4298</v>
      </c>
      <c r="T2810">
        <v>2</v>
      </c>
    </row>
    <row r="2811" spans="1:20" x14ac:dyDescent="0.3">
      <c r="A2811">
        <v>2810</v>
      </c>
      <c r="B2811" t="s">
        <v>13050</v>
      </c>
      <c r="C2811">
        <v>3730</v>
      </c>
      <c r="D2811" t="s">
        <v>13051</v>
      </c>
      <c r="E2811">
        <v>1</v>
      </c>
      <c r="F2811">
        <v>2</v>
      </c>
      <c r="G2811">
        <v>20</v>
      </c>
      <c r="H2811">
        <v>20</v>
      </c>
      <c r="I2811">
        <v>20</v>
      </c>
      <c r="J2811">
        <v>1971</v>
      </c>
      <c r="K2811">
        <v>704778</v>
      </c>
      <c r="L2811">
        <v>58504</v>
      </c>
      <c r="M2811">
        <v>408</v>
      </c>
      <c r="N2811" t="s">
        <v>13052</v>
      </c>
      <c r="O2811">
        <v>10</v>
      </c>
      <c r="P2811" t="s">
        <v>6397</v>
      </c>
      <c r="Q2811">
        <v>725</v>
      </c>
      <c r="R2811" t="s">
        <v>9040</v>
      </c>
      <c r="S2811" t="s">
        <v>13053</v>
      </c>
      <c r="T2811">
        <v>21731</v>
      </c>
    </row>
    <row r="2812" spans="1:20" x14ac:dyDescent="0.3">
      <c r="A2812">
        <v>2811</v>
      </c>
      <c r="B2812" t="s">
        <v>13054</v>
      </c>
      <c r="C2812">
        <v>65568</v>
      </c>
      <c r="D2812" t="s">
        <v>13055</v>
      </c>
      <c r="E2812">
        <v>2</v>
      </c>
      <c r="F2812">
        <v>4</v>
      </c>
      <c r="G2812">
        <v>45</v>
      </c>
      <c r="H2812">
        <v>45</v>
      </c>
      <c r="I2812">
        <v>45</v>
      </c>
      <c r="J2812">
        <v>2010</v>
      </c>
      <c r="K2812">
        <v>671908</v>
      </c>
      <c r="L2812">
        <v>585018</v>
      </c>
      <c r="M2812">
        <v>456</v>
      </c>
      <c r="N2812" t="s">
        <v>13056</v>
      </c>
      <c r="O2812">
        <v>10</v>
      </c>
      <c r="P2812" t="s">
        <v>13057</v>
      </c>
      <c r="Q2812">
        <v>657</v>
      </c>
      <c r="R2812" t="s">
        <v>2114</v>
      </c>
      <c r="S2812" t="s">
        <v>413</v>
      </c>
      <c r="T2812">
        <v>19756</v>
      </c>
    </row>
    <row r="2813" spans="1:20" x14ac:dyDescent="0.3">
      <c r="A2813">
        <v>2812</v>
      </c>
      <c r="B2813" t="s">
        <v>13058</v>
      </c>
      <c r="C2813">
        <v>1447</v>
      </c>
      <c r="D2813" t="s">
        <v>13059</v>
      </c>
      <c r="E2813">
        <v>2</v>
      </c>
      <c r="F2813">
        <v>8</v>
      </c>
      <c r="G2813">
        <v>300</v>
      </c>
      <c r="H2813">
        <v>300</v>
      </c>
      <c r="I2813">
        <v>300</v>
      </c>
      <c r="J2813">
        <v>1994</v>
      </c>
      <c r="K2813">
        <v>783675</v>
      </c>
      <c r="L2813">
        <v>585017</v>
      </c>
      <c r="M2813">
        <v>197</v>
      </c>
      <c r="N2813" t="s">
        <v>13060</v>
      </c>
      <c r="O2813">
        <v>14</v>
      </c>
      <c r="P2813" t="s">
        <v>2835</v>
      </c>
      <c r="Q2813">
        <v>250</v>
      </c>
      <c r="R2813" t="s">
        <v>650</v>
      </c>
      <c r="S2813" t="s">
        <v>13061</v>
      </c>
      <c r="T2813">
        <v>44706</v>
      </c>
    </row>
    <row r="2814" spans="1:20" x14ac:dyDescent="0.3">
      <c r="A2814">
        <v>2813</v>
      </c>
      <c r="B2814" t="s">
        <v>13062</v>
      </c>
      <c r="C2814">
        <v>10814</v>
      </c>
      <c r="D2814" t="s">
        <v>13063</v>
      </c>
      <c r="E2814">
        <v>2</v>
      </c>
      <c r="F2814">
        <v>6</v>
      </c>
      <c r="G2814">
        <v>30</v>
      </c>
      <c r="H2814">
        <v>30</v>
      </c>
      <c r="I2814">
        <v>30</v>
      </c>
      <c r="J2814">
        <v>2004</v>
      </c>
      <c r="K2814">
        <v>637039</v>
      </c>
      <c r="L2814">
        <v>584978</v>
      </c>
      <c r="M2814">
        <v>786</v>
      </c>
      <c r="N2814" t="s">
        <v>13064</v>
      </c>
      <c r="O2814">
        <v>6</v>
      </c>
      <c r="P2814" t="s">
        <v>6852</v>
      </c>
      <c r="Q2814">
        <v>1005</v>
      </c>
      <c r="R2814" t="s">
        <v>13065</v>
      </c>
      <c r="S2814" t="s">
        <v>13066</v>
      </c>
      <c r="T2814">
        <v>16522</v>
      </c>
    </row>
    <row r="2815" spans="1:20" x14ac:dyDescent="0.3">
      <c r="A2815">
        <v>2814</v>
      </c>
      <c r="B2815" t="s">
        <v>13067</v>
      </c>
      <c r="C2815">
        <v>159868</v>
      </c>
      <c r="D2815" t="s">
        <v>13068</v>
      </c>
      <c r="E2815">
        <v>2</v>
      </c>
      <c r="F2815">
        <v>2</v>
      </c>
      <c r="G2815">
        <v>15</v>
      </c>
      <c r="H2815">
        <v>15</v>
      </c>
      <c r="I2815">
        <v>15</v>
      </c>
      <c r="J2815">
        <v>2014</v>
      </c>
      <c r="K2815">
        <v>663722</v>
      </c>
      <c r="L2815">
        <v>584971</v>
      </c>
      <c r="M2815">
        <v>512</v>
      </c>
      <c r="N2815" t="s">
        <v>13069</v>
      </c>
      <c r="O2815">
        <v>10</v>
      </c>
      <c r="P2815" t="s">
        <v>3764</v>
      </c>
      <c r="Q2815">
        <v>1183</v>
      </c>
      <c r="R2815" t="s">
        <v>2882</v>
      </c>
      <c r="S2815" t="s">
        <v>13070</v>
      </c>
      <c r="T2815">
        <v>19048</v>
      </c>
    </row>
    <row r="2816" spans="1:20" x14ac:dyDescent="0.3">
      <c r="A2816">
        <v>2815</v>
      </c>
      <c r="B2816" t="s">
        <v>13071</v>
      </c>
      <c r="C2816">
        <v>834</v>
      </c>
      <c r="D2816" t="s">
        <v>13072</v>
      </c>
      <c r="E2816">
        <v>2</v>
      </c>
      <c r="F2816">
        <v>8</v>
      </c>
      <c r="G2816">
        <v>30</v>
      </c>
      <c r="H2816">
        <v>30</v>
      </c>
      <c r="I2816">
        <v>30</v>
      </c>
      <c r="J2816">
        <v>1996</v>
      </c>
      <c r="K2816">
        <v>644888</v>
      </c>
      <c r="L2816">
        <v>584959</v>
      </c>
      <c r="M2816">
        <v>688</v>
      </c>
      <c r="N2816" t="s">
        <v>13073</v>
      </c>
      <c r="O2816">
        <v>12</v>
      </c>
      <c r="P2816" t="s">
        <v>9316</v>
      </c>
      <c r="Q2816">
        <v>973</v>
      </c>
      <c r="R2816" t="s">
        <v>13074</v>
      </c>
      <c r="S2816" t="s">
        <v>13075</v>
      </c>
      <c r="T2816">
        <v>14677</v>
      </c>
    </row>
    <row r="2817" spans="1:20" x14ac:dyDescent="0.3">
      <c r="A2817">
        <v>2816</v>
      </c>
      <c r="B2817" t="s">
        <v>13076</v>
      </c>
      <c r="C2817">
        <v>65825</v>
      </c>
      <c r="D2817" t="s">
        <v>13077</v>
      </c>
      <c r="E2817">
        <v>2</v>
      </c>
      <c r="F2817">
        <v>2</v>
      </c>
      <c r="G2817">
        <v>180</v>
      </c>
      <c r="H2817">
        <v>180</v>
      </c>
      <c r="I2817">
        <v>180</v>
      </c>
      <c r="J2817">
        <v>2010</v>
      </c>
      <c r="K2817">
        <v>724964</v>
      </c>
      <c r="L2817">
        <v>584928</v>
      </c>
      <c r="M2817">
        <v>277</v>
      </c>
      <c r="N2817" t="s">
        <v>13078</v>
      </c>
      <c r="O2817">
        <v>13</v>
      </c>
      <c r="P2817" t="s">
        <v>8494</v>
      </c>
      <c r="Q2817">
        <v>807</v>
      </c>
      <c r="R2817" t="s">
        <v>3271</v>
      </c>
      <c r="S2817" t="s">
        <v>222</v>
      </c>
      <c r="T2817">
        <v>28444</v>
      </c>
    </row>
    <row r="2818" spans="1:20" x14ac:dyDescent="0.3">
      <c r="A2818">
        <v>2817</v>
      </c>
      <c r="B2818" t="s">
        <v>13079</v>
      </c>
      <c r="C2818">
        <v>208480</v>
      </c>
      <c r="D2818" t="s">
        <v>13080</v>
      </c>
      <c r="E2818">
        <v>1</v>
      </c>
      <c r="F2818">
        <v>6</v>
      </c>
      <c r="G2818">
        <v>20</v>
      </c>
      <c r="H2818">
        <v>20</v>
      </c>
      <c r="I2818">
        <v>20</v>
      </c>
      <c r="J2818">
        <v>2017</v>
      </c>
      <c r="K2818">
        <v>720464</v>
      </c>
      <c r="L2818">
        <v>584926</v>
      </c>
      <c r="M2818">
        <v>295</v>
      </c>
      <c r="N2818" t="s">
        <v>13081</v>
      </c>
      <c r="O2818">
        <v>10</v>
      </c>
      <c r="P2818" t="s">
        <v>3589</v>
      </c>
      <c r="Q2818">
        <v>606</v>
      </c>
      <c r="R2818" t="s">
        <v>7560</v>
      </c>
      <c r="S2818" t="s">
        <v>2899</v>
      </c>
      <c r="T2818">
        <v>125</v>
      </c>
    </row>
    <row r="2819" spans="1:20" x14ac:dyDescent="0.3">
      <c r="A2819">
        <v>2818</v>
      </c>
      <c r="B2819" t="s">
        <v>13082</v>
      </c>
      <c r="C2819">
        <v>20101</v>
      </c>
      <c r="D2819" t="s">
        <v>13083</v>
      </c>
      <c r="E2819">
        <v>3</v>
      </c>
      <c r="F2819">
        <v>4</v>
      </c>
      <c r="G2819">
        <v>120</v>
      </c>
      <c r="H2819">
        <v>120</v>
      </c>
      <c r="I2819">
        <v>120</v>
      </c>
      <c r="J2819">
        <v>2005</v>
      </c>
      <c r="K2819">
        <v>68906</v>
      </c>
      <c r="L2819">
        <v>584926</v>
      </c>
      <c r="M2819">
        <v>367</v>
      </c>
      <c r="N2819" t="s">
        <v>13084</v>
      </c>
      <c r="O2819">
        <v>12</v>
      </c>
      <c r="P2819" t="s">
        <v>13085</v>
      </c>
      <c r="Q2819">
        <v>446</v>
      </c>
      <c r="R2819" t="s">
        <v>13086</v>
      </c>
      <c r="S2819" t="s">
        <v>13087</v>
      </c>
      <c r="T2819">
        <v>375</v>
      </c>
    </row>
    <row r="2820" spans="1:20" x14ac:dyDescent="0.3">
      <c r="A2820">
        <v>2819</v>
      </c>
      <c r="B2820" t="s">
        <v>13088</v>
      </c>
      <c r="C2820">
        <v>6927</v>
      </c>
      <c r="D2820" t="s">
        <v>13089</v>
      </c>
      <c r="E2820">
        <v>1</v>
      </c>
      <c r="F2820">
        <v>2</v>
      </c>
      <c r="G2820">
        <v>30</v>
      </c>
      <c r="H2820">
        <v>30</v>
      </c>
      <c r="I2820">
        <v>30</v>
      </c>
      <c r="J2820">
        <v>1991</v>
      </c>
      <c r="K2820">
        <v>736669</v>
      </c>
      <c r="L2820">
        <v>584913</v>
      </c>
      <c r="M2820">
        <v>279</v>
      </c>
      <c r="N2820" t="s">
        <v>13090</v>
      </c>
      <c r="O2820">
        <v>12</v>
      </c>
      <c r="P2820" t="s">
        <v>6397</v>
      </c>
      <c r="Q2820">
        <v>599</v>
      </c>
      <c r="R2820" t="s">
        <v>3639</v>
      </c>
      <c r="S2820" t="s">
        <v>3640</v>
      </c>
      <c r="T2820">
        <v>26222</v>
      </c>
    </row>
    <row r="2821" spans="1:20" x14ac:dyDescent="0.3">
      <c r="A2821">
        <v>2820</v>
      </c>
      <c r="B2821" t="s">
        <v>13091</v>
      </c>
      <c r="C2821">
        <v>165</v>
      </c>
      <c r="D2821" t="s">
        <v>13092</v>
      </c>
      <c r="E2821">
        <v>1</v>
      </c>
      <c r="F2821">
        <v>2</v>
      </c>
      <c r="G2821">
        <v>20</v>
      </c>
      <c r="H2821">
        <v>20</v>
      </c>
      <c r="I2821">
        <v>20</v>
      </c>
      <c r="J2821">
        <v>1977</v>
      </c>
      <c r="K2821">
        <v>638126</v>
      </c>
      <c r="L2821">
        <v>584895</v>
      </c>
      <c r="M2821">
        <v>768</v>
      </c>
      <c r="N2821" t="s">
        <v>13093</v>
      </c>
      <c r="O2821">
        <v>10</v>
      </c>
      <c r="P2821" t="s">
        <v>13094</v>
      </c>
      <c r="Q2821">
        <v>1401</v>
      </c>
      <c r="R2821" t="s">
        <v>3613</v>
      </c>
      <c r="S2821" t="s">
        <v>9442</v>
      </c>
      <c r="T2821">
        <v>20685</v>
      </c>
    </row>
    <row r="2822" spans="1:20" x14ac:dyDescent="0.3">
      <c r="A2822">
        <v>2821</v>
      </c>
      <c r="B2822" t="s">
        <v>13095</v>
      </c>
      <c r="C2822">
        <v>5825</v>
      </c>
      <c r="D2822" t="s">
        <v>13096</v>
      </c>
      <c r="E2822">
        <v>2</v>
      </c>
      <c r="F2822">
        <v>4</v>
      </c>
      <c r="G2822">
        <v>45</v>
      </c>
      <c r="H2822">
        <v>45</v>
      </c>
      <c r="I2822">
        <v>45</v>
      </c>
      <c r="J2822">
        <v>2003</v>
      </c>
      <c r="K2822">
        <v>6208</v>
      </c>
      <c r="L2822">
        <v>584894</v>
      </c>
      <c r="M2822">
        <v>1117</v>
      </c>
      <c r="N2822" t="s">
        <v>13097</v>
      </c>
      <c r="O2822">
        <v>9</v>
      </c>
      <c r="P2822" t="s">
        <v>8111</v>
      </c>
      <c r="Q2822">
        <v>1242</v>
      </c>
      <c r="R2822" t="s">
        <v>13098</v>
      </c>
      <c r="S2822" t="s">
        <v>2553</v>
      </c>
      <c r="T2822">
        <v>19677</v>
      </c>
    </row>
    <row r="2823" spans="1:20" x14ac:dyDescent="0.3">
      <c r="A2823">
        <v>2822</v>
      </c>
      <c r="B2823" t="s">
        <v>13099</v>
      </c>
      <c r="C2823">
        <v>4079</v>
      </c>
      <c r="D2823" t="s">
        <v>13100</v>
      </c>
      <c r="E2823">
        <v>2</v>
      </c>
      <c r="F2823">
        <v>2</v>
      </c>
      <c r="G2823">
        <v>60</v>
      </c>
      <c r="H2823">
        <v>45</v>
      </c>
      <c r="I2823">
        <v>60</v>
      </c>
      <c r="J2823">
        <v>1972</v>
      </c>
      <c r="K2823">
        <v>716739</v>
      </c>
      <c r="L2823">
        <v>584875</v>
      </c>
      <c r="M2823">
        <v>291</v>
      </c>
      <c r="N2823" t="s">
        <v>13101</v>
      </c>
      <c r="O2823">
        <v>10</v>
      </c>
      <c r="P2823" t="s">
        <v>3589</v>
      </c>
      <c r="Q2823">
        <v>465</v>
      </c>
      <c r="R2823" t="s">
        <v>660</v>
      </c>
      <c r="S2823" t="s">
        <v>13102</v>
      </c>
      <c r="T2823">
        <v>21034</v>
      </c>
    </row>
    <row r="2824" spans="1:20" x14ac:dyDescent="0.3">
      <c r="A2824">
        <v>2823</v>
      </c>
      <c r="B2824" t="s">
        <v>13103</v>
      </c>
      <c r="C2824">
        <v>2129</v>
      </c>
      <c r="D2824" t="s">
        <v>13104</v>
      </c>
      <c r="E2824">
        <v>2</v>
      </c>
      <c r="F2824">
        <v>2</v>
      </c>
      <c r="G2824">
        <v>30</v>
      </c>
      <c r="H2824">
        <v>30</v>
      </c>
      <c r="I2824">
        <v>30</v>
      </c>
      <c r="J2824">
        <v>1983</v>
      </c>
      <c r="K2824">
        <v>655244</v>
      </c>
      <c r="L2824">
        <v>58487</v>
      </c>
      <c r="M2824">
        <v>665</v>
      </c>
      <c r="N2824" t="s">
        <v>13105</v>
      </c>
      <c r="O2824">
        <v>6</v>
      </c>
      <c r="P2824" t="s">
        <v>980</v>
      </c>
      <c r="Q2824">
        <v>615</v>
      </c>
      <c r="R2824" t="s">
        <v>13106</v>
      </c>
      <c r="S2824" t="s">
        <v>13107</v>
      </c>
      <c r="T2824">
        <v>13134</v>
      </c>
    </row>
    <row r="2825" spans="1:20" x14ac:dyDescent="0.3">
      <c r="A2825">
        <v>2824</v>
      </c>
      <c r="B2825" t="s">
        <v>13108</v>
      </c>
      <c r="C2825">
        <v>3208</v>
      </c>
      <c r="D2825" t="s">
        <v>13109</v>
      </c>
      <c r="E2825">
        <v>2</v>
      </c>
      <c r="F2825">
        <v>4</v>
      </c>
      <c r="G2825">
        <v>45</v>
      </c>
      <c r="H2825">
        <v>45</v>
      </c>
      <c r="I2825">
        <v>45</v>
      </c>
      <c r="J2825">
        <v>2002</v>
      </c>
      <c r="K2825">
        <v>632988</v>
      </c>
      <c r="L2825">
        <v>584835</v>
      </c>
      <c r="M2825">
        <v>857</v>
      </c>
      <c r="N2825" t="s">
        <v>13110</v>
      </c>
      <c r="O2825">
        <v>9</v>
      </c>
      <c r="P2825" t="s">
        <v>3585</v>
      </c>
      <c r="Q2825">
        <v>1392</v>
      </c>
      <c r="R2825" t="s">
        <v>13111</v>
      </c>
      <c r="S2825" t="s">
        <v>413</v>
      </c>
      <c r="T2825">
        <v>18396</v>
      </c>
    </row>
    <row r="2826" spans="1:20" x14ac:dyDescent="0.3">
      <c r="A2826">
        <v>2825</v>
      </c>
      <c r="B2826" t="s">
        <v>13112</v>
      </c>
      <c r="C2826">
        <v>192927</v>
      </c>
      <c r="D2826" t="s">
        <v>13113</v>
      </c>
      <c r="E2826">
        <v>2</v>
      </c>
      <c r="F2826">
        <v>6</v>
      </c>
      <c r="G2826">
        <v>120</v>
      </c>
      <c r="H2826">
        <v>30</v>
      </c>
      <c r="I2826">
        <v>120</v>
      </c>
      <c r="J2826">
        <v>2016</v>
      </c>
      <c r="K2826">
        <v>653036</v>
      </c>
      <c r="L2826">
        <v>584835</v>
      </c>
      <c r="M2826">
        <v>691</v>
      </c>
      <c r="N2826" t="s">
        <v>13114</v>
      </c>
      <c r="O2826">
        <v>14</v>
      </c>
      <c r="P2826" t="s">
        <v>13115</v>
      </c>
      <c r="Q2826">
        <v>1725</v>
      </c>
      <c r="R2826" t="s">
        <v>13116</v>
      </c>
      <c r="S2826" t="s">
        <v>13117</v>
      </c>
      <c r="T2826">
        <v>21</v>
      </c>
    </row>
    <row r="2827" spans="1:20" x14ac:dyDescent="0.3">
      <c r="A2827">
        <v>2826</v>
      </c>
      <c r="B2827" t="s">
        <v>13118</v>
      </c>
      <c r="C2827">
        <v>151151</v>
      </c>
      <c r="D2827" t="s">
        <v>13119</v>
      </c>
      <c r="E2827">
        <v>2</v>
      </c>
      <c r="F2827">
        <v>4</v>
      </c>
      <c r="G2827">
        <v>120</v>
      </c>
      <c r="H2827">
        <v>60</v>
      </c>
      <c r="I2827">
        <v>120</v>
      </c>
      <c r="J2827">
        <v>2014</v>
      </c>
      <c r="K2827">
        <v>660142</v>
      </c>
      <c r="L2827">
        <v>58482</v>
      </c>
      <c r="M2827">
        <v>550</v>
      </c>
      <c r="N2827" t="s">
        <v>13120</v>
      </c>
      <c r="O2827">
        <v>12</v>
      </c>
      <c r="P2827" t="s">
        <v>13121</v>
      </c>
      <c r="Q2827">
        <v>1293</v>
      </c>
      <c r="R2827" t="s">
        <v>13122</v>
      </c>
      <c r="S2827" t="s">
        <v>7493</v>
      </c>
      <c r="T2827">
        <v>25385</v>
      </c>
    </row>
    <row r="2828" spans="1:20" x14ac:dyDescent="0.3">
      <c r="A2828">
        <v>2827</v>
      </c>
      <c r="B2828" t="s">
        <v>13123</v>
      </c>
      <c r="C2828">
        <v>144388</v>
      </c>
      <c r="D2828" t="s">
        <v>13124</v>
      </c>
      <c r="E2828">
        <v>2</v>
      </c>
      <c r="F2828">
        <v>4</v>
      </c>
      <c r="G2828">
        <v>30</v>
      </c>
      <c r="H2828">
        <v>30</v>
      </c>
      <c r="I2828">
        <v>30</v>
      </c>
      <c r="J2828">
        <v>2013</v>
      </c>
      <c r="K2828">
        <v>630693</v>
      </c>
      <c r="L2828">
        <v>584816</v>
      </c>
      <c r="M2828">
        <v>901</v>
      </c>
      <c r="N2828" t="s">
        <v>13125</v>
      </c>
      <c r="O2828">
        <v>10</v>
      </c>
      <c r="P2828" t="s">
        <v>2422</v>
      </c>
      <c r="Q2828">
        <v>1837</v>
      </c>
      <c r="R2828" t="s">
        <v>11320</v>
      </c>
      <c r="S2828" t="s">
        <v>13126</v>
      </c>
      <c r="T2828">
        <v>13929</v>
      </c>
    </row>
    <row r="2829" spans="1:20" x14ac:dyDescent="0.3">
      <c r="A2829">
        <v>2828</v>
      </c>
      <c r="B2829" t="s">
        <v>13127</v>
      </c>
      <c r="C2829">
        <v>120669</v>
      </c>
      <c r="D2829" t="s">
        <v>13128</v>
      </c>
      <c r="E2829">
        <v>2</v>
      </c>
      <c r="F2829">
        <v>2</v>
      </c>
      <c r="G2829">
        <v>180</v>
      </c>
      <c r="H2829">
        <v>180</v>
      </c>
      <c r="I2829">
        <v>180</v>
      </c>
      <c r="J2829">
        <v>2013</v>
      </c>
      <c r="K2829">
        <v>746704</v>
      </c>
      <c r="L2829">
        <v>584812</v>
      </c>
      <c r="M2829">
        <v>253</v>
      </c>
      <c r="N2829" t="s">
        <v>13129</v>
      </c>
      <c r="O2829">
        <v>12</v>
      </c>
      <c r="P2829" t="s">
        <v>5829</v>
      </c>
      <c r="Q2829">
        <v>1102</v>
      </c>
      <c r="R2829" t="s">
        <v>602</v>
      </c>
      <c r="S2829" t="s">
        <v>3401</v>
      </c>
      <c r="T2829">
        <v>34118</v>
      </c>
    </row>
    <row r="2830" spans="1:20" x14ac:dyDescent="0.3">
      <c r="A2830">
        <v>2829</v>
      </c>
      <c r="B2830" t="s">
        <v>13130</v>
      </c>
      <c r="C2830">
        <v>2</v>
      </c>
      <c r="D2830" t="s">
        <v>13131</v>
      </c>
      <c r="E2830">
        <v>3</v>
      </c>
      <c r="F2830">
        <v>4</v>
      </c>
      <c r="G2830">
        <v>30</v>
      </c>
      <c r="H2830">
        <v>30</v>
      </c>
      <c r="I2830">
        <v>30</v>
      </c>
      <c r="J2830">
        <v>1981</v>
      </c>
      <c r="K2830">
        <v>662007</v>
      </c>
      <c r="L2830">
        <v>584802</v>
      </c>
      <c r="M2830">
        <v>510</v>
      </c>
      <c r="N2830" t="s">
        <v>13132</v>
      </c>
      <c r="O2830">
        <v>12</v>
      </c>
      <c r="P2830" t="s">
        <v>4885</v>
      </c>
      <c r="Q2830">
        <v>1122</v>
      </c>
      <c r="R2830" t="s">
        <v>1758</v>
      </c>
      <c r="S2830" t="s">
        <v>13133</v>
      </c>
      <c r="T2830">
        <v>19434</v>
      </c>
    </row>
    <row r="2831" spans="1:20" x14ac:dyDescent="0.3">
      <c r="A2831">
        <v>2830</v>
      </c>
      <c r="B2831" t="s">
        <v>13134</v>
      </c>
      <c r="C2831">
        <v>169649</v>
      </c>
      <c r="D2831" t="s">
        <v>13135</v>
      </c>
      <c r="E2831">
        <v>2</v>
      </c>
      <c r="F2831">
        <v>4</v>
      </c>
      <c r="G2831">
        <v>45</v>
      </c>
      <c r="H2831">
        <v>45</v>
      </c>
      <c r="I2831">
        <v>45</v>
      </c>
      <c r="J2831">
        <v>2015</v>
      </c>
      <c r="K2831">
        <v>662676</v>
      </c>
      <c r="L2831">
        <v>584799</v>
      </c>
      <c r="M2831">
        <v>498</v>
      </c>
      <c r="N2831" t="s">
        <v>13136</v>
      </c>
      <c r="O2831">
        <v>10</v>
      </c>
      <c r="P2831" t="s">
        <v>13137</v>
      </c>
      <c r="Q2831">
        <v>958</v>
      </c>
      <c r="R2831" t="s">
        <v>2114</v>
      </c>
      <c r="S2831" t="s">
        <v>13138</v>
      </c>
      <c r="T2831">
        <v>26471</v>
      </c>
    </row>
    <row r="2832" spans="1:20" x14ac:dyDescent="0.3">
      <c r="A2832">
        <v>2831</v>
      </c>
      <c r="B2832" t="s">
        <v>13139</v>
      </c>
      <c r="C2832">
        <v>159406</v>
      </c>
      <c r="D2832" t="s">
        <v>13140</v>
      </c>
      <c r="E2832">
        <v>2</v>
      </c>
      <c r="F2832">
        <v>4</v>
      </c>
      <c r="G2832">
        <v>45</v>
      </c>
      <c r="H2832">
        <v>30</v>
      </c>
      <c r="I2832">
        <v>45</v>
      </c>
      <c r="J2832">
        <v>2015</v>
      </c>
      <c r="K2832">
        <v>63744</v>
      </c>
      <c r="L2832">
        <v>584763</v>
      </c>
      <c r="M2832">
        <v>874</v>
      </c>
      <c r="N2832" t="s">
        <v>13141</v>
      </c>
      <c r="O2832">
        <v>15</v>
      </c>
      <c r="P2832" t="s">
        <v>12587</v>
      </c>
      <c r="Q2832">
        <v>2339</v>
      </c>
      <c r="R2832" t="s">
        <v>13142</v>
      </c>
      <c r="S2832" t="s">
        <v>13143</v>
      </c>
      <c r="T2832">
        <v>21429</v>
      </c>
    </row>
    <row r="2833" spans="1:20" x14ac:dyDescent="0.3">
      <c r="A2833">
        <v>2832</v>
      </c>
      <c r="B2833" t="s">
        <v>13144</v>
      </c>
      <c r="C2833">
        <v>57998</v>
      </c>
      <c r="D2833" t="s">
        <v>13145</v>
      </c>
      <c r="E2833">
        <v>3</v>
      </c>
      <c r="F2833">
        <v>4</v>
      </c>
      <c r="G2833">
        <v>120</v>
      </c>
      <c r="H2833">
        <v>120</v>
      </c>
      <c r="I2833">
        <v>120</v>
      </c>
      <c r="J2833">
        <v>2010</v>
      </c>
      <c r="K2833">
        <v>764858</v>
      </c>
      <c r="L2833">
        <v>584713</v>
      </c>
      <c r="M2833">
        <v>246</v>
      </c>
      <c r="N2833" t="s">
        <v>13146</v>
      </c>
      <c r="O2833">
        <v>12</v>
      </c>
      <c r="P2833" t="s">
        <v>13147</v>
      </c>
      <c r="Q2833">
        <v>233</v>
      </c>
      <c r="R2833" t="s">
        <v>6827</v>
      </c>
      <c r="S2833" t="s">
        <v>222</v>
      </c>
      <c r="T2833">
        <v>35676</v>
      </c>
    </row>
    <row r="2834" spans="1:20" x14ac:dyDescent="0.3">
      <c r="A2834">
        <v>2833</v>
      </c>
      <c r="B2834" t="s">
        <v>13148</v>
      </c>
      <c r="C2834">
        <v>28218</v>
      </c>
      <c r="D2834" t="s">
        <v>13149</v>
      </c>
      <c r="E2834">
        <v>3</v>
      </c>
      <c r="F2834">
        <v>5</v>
      </c>
      <c r="G2834">
        <v>30</v>
      </c>
      <c r="H2834">
        <v>20</v>
      </c>
      <c r="I2834">
        <v>30</v>
      </c>
      <c r="J2834">
        <v>2007</v>
      </c>
      <c r="K2834">
        <v>631128</v>
      </c>
      <c r="L2834">
        <v>584701</v>
      </c>
      <c r="M2834">
        <v>874</v>
      </c>
      <c r="N2834" t="s">
        <v>13150</v>
      </c>
      <c r="O2834">
        <v>8</v>
      </c>
      <c r="P2834" t="s">
        <v>3024</v>
      </c>
      <c r="Q2834">
        <v>1049</v>
      </c>
      <c r="R2834" t="s">
        <v>13151</v>
      </c>
      <c r="S2834" t="s">
        <v>3516</v>
      </c>
      <c r="T2834">
        <v>14312</v>
      </c>
    </row>
    <row r="2835" spans="1:20" x14ac:dyDescent="0.3">
      <c r="A2835">
        <v>2834</v>
      </c>
      <c r="B2835" t="s">
        <v>13152</v>
      </c>
      <c r="C2835">
        <v>226522</v>
      </c>
      <c r="D2835" t="s">
        <v>13153</v>
      </c>
      <c r="E2835">
        <v>1</v>
      </c>
      <c r="F2835">
        <v>4</v>
      </c>
      <c r="G2835">
        <v>90</v>
      </c>
      <c r="H2835">
        <v>45</v>
      </c>
      <c r="I2835">
        <v>90</v>
      </c>
      <c r="J2835">
        <v>2017</v>
      </c>
      <c r="K2835">
        <v>794598</v>
      </c>
      <c r="L2835">
        <v>584677</v>
      </c>
      <c r="M2835">
        <v>179</v>
      </c>
      <c r="N2835" t="s">
        <v>13154</v>
      </c>
      <c r="O2835">
        <v>12</v>
      </c>
      <c r="P2835" t="s">
        <v>1059</v>
      </c>
      <c r="Q2835">
        <v>497</v>
      </c>
      <c r="R2835" t="s">
        <v>2218</v>
      </c>
      <c r="S2835" t="s">
        <v>645</v>
      </c>
      <c r="T2835">
        <v>35</v>
      </c>
    </row>
    <row r="2836" spans="1:20" x14ac:dyDescent="0.3">
      <c r="A2836">
        <v>2835</v>
      </c>
      <c r="B2836" t="s">
        <v>13155</v>
      </c>
      <c r="C2836">
        <v>4210</v>
      </c>
      <c r="D2836" t="s">
        <v>13156</v>
      </c>
      <c r="E2836">
        <v>1</v>
      </c>
      <c r="F2836">
        <v>2</v>
      </c>
      <c r="G2836">
        <v>180</v>
      </c>
      <c r="H2836">
        <v>180</v>
      </c>
      <c r="I2836">
        <v>180</v>
      </c>
      <c r="J2836">
        <v>1996</v>
      </c>
      <c r="K2836">
        <v>751911</v>
      </c>
      <c r="L2836">
        <v>58466</v>
      </c>
      <c r="M2836">
        <v>249</v>
      </c>
      <c r="N2836" t="s">
        <v>13157</v>
      </c>
      <c r="O2836">
        <v>12</v>
      </c>
      <c r="P2836" t="s">
        <v>5829</v>
      </c>
      <c r="Q2836">
        <v>920</v>
      </c>
      <c r="R2836" t="s">
        <v>3271</v>
      </c>
      <c r="S2836" t="s">
        <v>953</v>
      </c>
      <c r="T2836">
        <v>31818</v>
      </c>
    </row>
    <row r="2837" spans="1:20" x14ac:dyDescent="0.3">
      <c r="A2837">
        <v>2836</v>
      </c>
      <c r="B2837" t="s">
        <v>13158</v>
      </c>
      <c r="C2837">
        <v>193670</v>
      </c>
      <c r="D2837" t="s">
        <v>13159</v>
      </c>
      <c r="E2837">
        <v>1</v>
      </c>
      <c r="F2837">
        <v>4</v>
      </c>
      <c r="G2837">
        <v>150</v>
      </c>
      <c r="H2837">
        <v>150</v>
      </c>
      <c r="I2837">
        <v>150</v>
      </c>
      <c r="J2837">
        <v>2018</v>
      </c>
      <c r="K2837">
        <v>80184</v>
      </c>
      <c r="L2837">
        <v>584641</v>
      </c>
      <c r="M2837">
        <v>194</v>
      </c>
      <c r="N2837" t="s">
        <v>13160</v>
      </c>
      <c r="O2837">
        <v>13</v>
      </c>
      <c r="P2837" t="s">
        <v>6964</v>
      </c>
      <c r="Q2837">
        <v>710</v>
      </c>
      <c r="R2837" t="s">
        <v>6965</v>
      </c>
      <c r="S2837" t="s">
        <v>6966</v>
      </c>
      <c r="T2837">
        <v>325</v>
      </c>
    </row>
    <row r="2838" spans="1:20" x14ac:dyDescent="0.3">
      <c r="A2838">
        <v>2837</v>
      </c>
      <c r="B2838" t="s">
        <v>13161</v>
      </c>
      <c r="C2838">
        <v>135262</v>
      </c>
      <c r="D2838" t="s">
        <v>13162</v>
      </c>
      <c r="E2838">
        <v>4</v>
      </c>
      <c r="F2838">
        <v>99</v>
      </c>
      <c r="G2838">
        <v>20</v>
      </c>
      <c r="H2838">
        <v>20</v>
      </c>
      <c r="I2838">
        <v>20</v>
      </c>
      <c r="J2838">
        <v>2000</v>
      </c>
      <c r="K2838">
        <v>653635</v>
      </c>
      <c r="L2838">
        <v>584618</v>
      </c>
      <c r="M2838">
        <v>591</v>
      </c>
      <c r="N2838" t="s">
        <v>13163</v>
      </c>
      <c r="O2838">
        <v>8</v>
      </c>
      <c r="P2838" t="s">
        <v>980</v>
      </c>
      <c r="Q2838">
        <v>1411</v>
      </c>
      <c r="R2838" t="s">
        <v>13164</v>
      </c>
      <c r="S2838" t="s">
        <v>980</v>
      </c>
      <c r="T2838">
        <v>10789</v>
      </c>
    </row>
    <row r="2839" spans="1:20" x14ac:dyDescent="0.3">
      <c r="A2839">
        <v>2838</v>
      </c>
      <c r="B2839" t="s">
        <v>13165</v>
      </c>
      <c r="C2839">
        <v>63539</v>
      </c>
      <c r="D2839" t="s">
        <v>13166</v>
      </c>
      <c r="E2839">
        <v>8</v>
      </c>
      <c r="F2839">
        <v>24</v>
      </c>
      <c r="G2839">
        <v>40</v>
      </c>
      <c r="H2839">
        <v>20</v>
      </c>
      <c r="I2839">
        <v>40</v>
      </c>
      <c r="J2839">
        <v>2001</v>
      </c>
      <c r="K2839">
        <v>647369</v>
      </c>
      <c r="L2839">
        <v>584592</v>
      </c>
      <c r="M2839">
        <v>688</v>
      </c>
      <c r="N2839" t="s">
        <v>13167</v>
      </c>
      <c r="O2839">
        <v>8</v>
      </c>
      <c r="P2839" t="s">
        <v>9180</v>
      </c>
      <c r="Q2839">
        <v>1374</v>
      </c>
      <c r="R2839" t="s">
        <v>5959</v>
      </c>
      <c r="S2839" t="s">
        <v>13168</v>
      </c>
      <c r="T2839">
        <v>12222</v>
      </c>
    </row>
    <row r="2840" spans="1:20" x14ac:dyDescent="0.3">
      <c r="A2840">
        <v>2839</v>
      </c>
      <c r="B2840" t="s">
        <v>13169</v>
      </c>
      <c r="C2840">
        <v>33495</v>
      </c>
      <c r="D2840" t="s">
        <v>13170</v>
      </c>
      <c r="E2840">
        <v>4</v>
      </c>
      <c r="F2840">
        <v>12</v>
      </c>
      <c r="G2840">
        <v>45</v>
      </c>
      <c r="H2840">
        <v>45</v>
      </c>
      <c r="I2840">
        <v>45</v>
      </c>
      <c r="J2840">
        <v>2007</v>
      </c>
      <c r="K2840">
        <v>725254</v>
      </c>
      <c r="L2840">
        <v>584566</v>
      </c>
      <c r="M2840">
        <v>276</v>
      </c>
      <c r="N2840" t="s">
        <v>13171</v>
      </c>
      <c r="O2840">
        <v>0</v>
      </c>
      <c r="P2840" t="s">
        <v>1599</v>
      </c>
      <c r="Q2840">
        <v>490</v>
      </c>
      <c r="R2840" t="s">
        <v>13172</v>
      </c>
      <c r="S2840" t="s">
        <v>2096</v>
      </c>
      <c r="T2840">
        <v>10952</v>
      </c>
    </row>
    <row r="2841" spans="1:20" x14ac:dyDescent="0.3">
      <c r="A2841">
        <v>2840</v>
      </c>
      <c r="B2841" t="s">
        <v>13173</v>
      </c>
      <c r="C2841">
        <v>12283</v>
      </c>
      <c r="D2841" t="s">
        <v>13174</v>
      </c>
      <c r="E2841">
        <v>3</v>
      </c>
      <c r="F2841">
        <v>5</v>
      </c>
      <c r="G2841">
        <v>180</v>
      </c>
      <c r="H2841">
        <v>180</v>
      </c>
      <c r="I2841">
        <v>180</v>
      </c>
      <c r="J2841">
        <v>2005</v>
      </c>
      <c r="K2841">
        <v>652164</v>
      </c>
      <c r="L2841">
        <v>584547</v>
      </c>
      <c r="M2841">
        <v>567</v>
      </c>
      <c r="N2841" t="s">
        <v>13175</v>
      </c>
      <c r="O2841">
        <v>12</v>
      </c>
      <c r="P2841" t="s">
        <v>13176</v>
      </c>
      <c r="Q2841">
        <v>872</v>
      </c>
      <c r="R2841" t="s">
        <v>13177</v>
      </c>
      <c r="S2841" t="s">
        <v>13178</v>
      </c>
      <c r="T2841">
        <v>31928</v>
      </c>
    </row>
    <row r="2842" spans="1:20" x14ac:dyDescent="0.3">
      <c r="A2842">
        <v>2841</v>
      </c>
      <c r="B2842" t="s">
        <v>13179</v>
      </c>
      <c r="C2842">
        <v>6203</v>
      </c>
      <c r="D2842" t="s">
        <v>13180</v>
      </c>
      <c r="E2842">
        <v>2</v>
      </c>
      <c r="F2842">
        <v>2</v>
      </c>
      <c r="G2842">
        <v>360</v>
      </c>
      <c r="H2842">
        <v>360</v>
      </c>
      <c r="I2842">
        <v>360</v>
      </c>
      <c r="J2842">
        <v>1994</v>
      </c>
      <c r="K2842">
        <v>76234</v>
      </c>
      <c r="L2842">
        <v>584525</v>
      </c>
      <c r="M2842">
        <v>230</v>
      </c>
      <c r="N2842" t="s">
        <v>13181</v>
      </c>
      <c r="O2842">
        <v>12</v>
      </c>
      <c r="P2842" t="s">
        <v>4690</v>
      </c>
      <c r="Q2842">
        <v>721</v>
      </c>
      <c r="R2842" t="s">
        <v>602</v>
      </c>
      <c r="S2842" t="s">
        <v>9451</v>
      </c>
      <c r="T2842">
        <v>43784</v>
      </c>
    </row>
    <row r="2843" spans="1:20" x14ac:dyDescent="0.3">
      <c r="A2843">
        <v>2842</v>
      </c>
      <c r="B2843" t="s">
        <v>13182</v>
      </c>
      <c r="C2843">
        <v>912</v>
      </c>
      <c r="D2843" t="s">
        <v>13183</v>
      </c>
      <c r="E2843">
        <v>2</v>
      </c>
      <c r="F2843">
        <v>2</v>
      </c>
      <c r="G2843">
        <v>240</v>
      </c>
      <c r="H2843">
        <v>240</v>
      </c>
      <c r="I2843">
        <v>240</v>
      </c>
      <c r="J2843">
        <v>2000</v>
      </c>
      <c r="K2843">
        <v>691488</v>
      </c>
      <c r="L2843">
        <v>584488</v>
      </c>
      <c r="M2843">
        <v>380</v>
      </c>
      <c r="N2843" t="s">
        <v>13184</v>
      </c>
      <c r="O2843">
        <v>12</v>
      </c>
      <c r="P2843" t="s">
        <v>6700</v>
      </c>
      <c r="Q2843">
        <v>764</v>
      </c>
      <c r="R2843" t="s">
        <v>3817</v>
      </c>
      <c r="S2843" t="s">
        <v>13185</v>
      </c>
      <c r="T2843">
        <v>31887</v>
      </c>
    </row>
    <row r="2844" spans="1:20" x14ac:dyDescent="0.3">
      <c r="A2844">
        <v>2843</v>
      </c>
      <c r="B2844" t="s">
        <v>13186</v>
      </c>
      <c r="C2844">
        <v>142063</v>
      </c>
      <c r="D2844" t="s">
        <v>13187</v>
      </c>
      <c r="E2844">
        <v>2</v>
      </c>
      <c r="F2844">
        <v>4</v>
      </c>
      <c r="G2844">
        <v>60</v>
      </c>
      <c r="H2844">
        <v>60</v>
      </c>
      <c r="I2844">
        <v>60</v>
      </c>
      <c r="J2844">
        <v>2013</v>
      </c>
      <c r="K2844">
        <v>736613</v>
      </c>
      <c r="L2844">
        <v>584487</v>
      </c>
      <c r="M2844">
        <v>300</v>
      </c>
      <c r="N2844" t="s">
        <v>13188</v>
      </c>
      <c r="O2844">
        <v>12</v>
      </c>
      <c r="P2844" t="s">
        <v>13189</v>
      </c>
      <c r="Q2844">
        <v>891</v>
      </c>
      <c r="R2844" t="s">
        <v>9045</v>
      </c>
      <c r="S2844" t="s">
        <v>13190</v>
      </c>
      <c r="T2844">
        <v>28276</v>
      </c>
    </row>
    <row r="2845" spans="1:20" x14ac:dyDescent="0.3">
      <c r="A2845">
        <v>2844</v>
      </c>
      <c r="B2845" t="s">
        <v>13191</v>
      </c>
      <c r="C2845">
        <v>206156</v>
      </c>
      <c r="D2845" t="s">
        <v>13192</v>
      </c>
      <c r="E2845">
        <v>1</v>
      </c>
      <c r="F2845">
        <v>3</v>
      </c>
      <c r="G2845">
        <v>40</v>
      </c>
      <c r="H2845">
        <v>20</v>
      </c>
      <c r="I2845">
        <v>40</v>
      </c>
      <c r="J2845">
        <v>2017</v>
      </c>
      <c r="K2845">
        <v>664587</v>
      </c>
      <c r="L2845">
        <v>584456</v>
      </c>
      <c r="M2845">
        <v>554</v>
      </c>
      <c r="N2845" t="s">
        <v>13193</v>
      </c>
      <c r="O2845">
        <v>12</v>
      </c>
      <c r="P2845" t="s">
        <v>13194</v>
      </c>
      <c r="Q2845">
        <v>1931</v>
      </c>
      <c r="R2845" t="s">
        <v>13195</v>
      </c>
      <c r="S2845" t="s">
        <v>9418</v>
      </c>
      <c r="T2845">
        <v>22857</v>
      </c>
    </row>
    <row r="2846" spans="1:20" x14ac:dyDescent="0.3">
      <c r="A2846">
        <v>2845</v>
      </c>
      <c r="B2846" t="s">
        <v>13196</v>
      </c>
      <c r="C2846">
        <v>13855</v>
      </c>
      <c r="D2846" t="s">
        <v>13197</v>
      </c>
      <c r="E2846">
        <v>2</v>
      </c>
      <c r="F2846">
        <v>2</v>
      </c>
      <c r="G2846">
        <v>1800</v>
      </c>
      <c r="H2846">
        <v>1800</v>
      </c>
      <c r="I2846">
        <v>1800</v>
      </c>
      <c r="J2846">
        <v>2005</v>
      </c>
      <c r="K2846">
        <v>729616</v>
      </c>
      <c r="L2846">
        <v>58445</v>
      </c>
      <c r="M2846">
        <v>279</v>
      </c>
      <c r="N2846" t="s">
        <v>13198</v>
      </c>
      <c r="O2846">
        <v>12</v>
      </c>
      <c r="P2846" t="s">
        <v>13199</v>
      </c>
      <c r="Q2846">
        <v>1088</v>
      </c>
      <c r="R2846" t="s">
        <v>563</v>
      </c>
      <c r="S2846" t="s">
        <v>8244</v>
      </c>
      <c r="T2846">
        <v>38971</v>
      </c>
    </row>
    <row r="2847" spans="1:20" x14ac:dyDescent="0.3">
      <c r="A2847">
        <v>2846</v>
      </c>
      <c r="B2847" t="s">
        <v>13200</v>
      </c>
      <c r="C2847">
        <v>8515</v>
      </c>
      <c r="D2847" t="s">
        <v>13201</v>
      </c>
      <c r="E2847">
        <v>2</v>
      </c>
      <c r="F2847">
        <v>2</v>
      </c>
      <c r="G2847">
        <v>120</v>
      </c>
      <c r="H2847">
        <v>120</v>
      </c>
      <c r="I2847">
        <v>120</v>
      </c>
      <c r="J2847">
        <v>2003</v>
      </c>
      <c r="K2847">
        <v>735184</v>
      </c>
      <c r="L2847">
        <v>584443</v>
      </c>
      <c r="M2847">
        <v>308</v>
      </c>
      <c r="N2847" t="s">
        <v>13202</v>
      </c>
      <c r="O2847">
        <v>12</v>
      </c>
      <c r="P2847" t="s">
        <v>7214</v>
      </c>
      <c r="Q2847">
        <v>814</v>
      </c>
      <c r="R2847" t="s">
        <v>1232</v>
      </c>
      <c r="S2847" t="s">
        <v>13203</v>
      </c>
      <c r="T2847">
        <v>31628</v>
      </c>
    </row>
    <row r="2848" spans="1:20" x14ac:dyDescent="0.3">
      <c r="A2848">
        <v>2847</v>
      </c>
      <c r="B2848" t="s">
        <v>13204</v>
      </c>
      <c r="C2848">
        <v>139508</v>
      </c>
      <c r="D2848" t="s">
        <v>13205</v>
      </c>
      <c r="E2848">
        <v>2</v>
      </c>
      <c r="F2848">
        <v>4</v>
      </c>
      <c r="G2848">
        <v>60</v>
      </c>
      <c r="H2848">
        <v>60</v>
      </c>
      <c r="I2848">
        <v>60</v>
      </c>
      <c r="J2848">
        <v>2014</v>
      </c>
      <c r="K2848">
        <v>691691</v>
      </c>
      <c r="L2848">
        <v>584435</v>
      </c>
      <c r="M2848">
        <v>388</v>
      </c>
      <c r="N2848" t="s">
        <v>13206</v>
      </c>
      <c r="O2848">
        <v>13</v>
      </c>
      <c r="P2848" t="s">
        <v>13207</v>
      </c>
      <c r="Q2848">
        <v>836</v>
      </c>
      <c r="R2848" t="s">
        <v>13208</v>
      </c>
      <c r="S2848" t="s">
        <v>13209</v>
      </c>
      <c r="T2848">
        <v>31034</v>
      </c>
    </row>
    <row r="2849" spans="1:20" x14ac:dyDescent="0.3">
      <c r="A2849">
        <v>2848</v>
      </c>
      <c r="B2849" t="s">
        <v>13210</v>
      </c>
      <c r="C2849">
        <v>104377</v>
      </c>
      <c r="D2849" t="s">
        <v>13211</v>
      </c>
      <c r="E2849">
        <v>2</v>
      </c>
      <c r="F2849">
        <v>4</v>
      </c>
      <c r="G2849">
        <v>40</v>
      </c>
      <c r="H2849">
        <v>40</v>
      </c>
      <c r="I2849">
        <v>40</v>
      </c>
      <c r="J2849">
        <v>2011</v>
      </c>
      <c r="K2849">
        <v>640272</v>
      </c>
      <c r="L2849">
        <v>584429</v>
      </c>
      <c r="M2849">
        <v>683</v>
      </c>
      <c r="N2849" t="s">
        <v>13212</v>
      </c>
      <c r="O2849">
        <v>13</v>
      </c>
      <c r="P2849" t="s">
        <v>12759</v>
      </c>
      <c r="Q2849">
        <v>961</v>
      </c>
      <c r="R2849" t="s">
        <v>1758</v>
      </c>
      <c r="S2849" t="s">
        <v>6056</v>
      </c>
      <c r="T2849">
        <v>15714</v>
      </c>
    </row>
    <row r="2850" spans="1:20" x14ac:dyDescent="0.3">
      <c r="A2850">
        <v>2849</v>
      </c>
      <c r="B2850" t="s">
        <v>13213</v>
      </c>
      <c r="C2850">
        <v>129556</v>
      </c>
      <c r="D2850" t="s">
        <v>13214</v>
      </c>
      <c r="E2850">
        <v>2</v>
      </c>
      <c r="F2850">
        <v>10</v>
      </c>
      <c r="G2850">
        <v>30</v>
      </c>
      <c r="H2850">
        <v>30</v>
      </c>
      <c r="I2850">
        <v>30</v>
      </c>
      <c r="J2850">
        <v>2012</v>
      </c>
      <c r="K2850">
        <v>638938</v>
      </c>
      <c r="L2850">
        <v>584428</v>
      </c>
      <c r="M2850">
        <v>705</v>
      </c>
      <c r="N2850" t="s">
        <v>13215</v>
      </c>
      <c r="O2850">
        <v>8</v>
      </c>
      <c r="P2850" t="s">
        <v>3540</v>
      </c>
      <c r="Q2850">
        <v>1405</v>
      </c>
      <c r="R2850" t="s">
        <v>13216</v>
      </c>
      <c r="S2850" t="s">
        <v>443</v>
      </c>
      <c r="T2850">
        <v>105</v>
      </c>
    </row>
    <row r="2851" spans="1:20" x14ac:dyDescent="0.3">
      <c r="A2851">
        <v>2850</v>
      </c>
      <c r="B2851" t="s">
        <v>13217</v>
      </c>
      <c r="C2851">
        <v>180761</v>
      </c>
      <c r="D2851" t="s">
        <v>13218</v>
      </c>
      <c r="E2851">
        <v>2</v>
      </c>
      <c r="F2851">
        <v>4</v>
      </c>
      <c r="G2851">
        <v>45</v>
      </c>
      <c r="H2851">
        <v>30</v>
      </c>
      <c r="I2851">
        <v>45</v>
      </c>
      <c r="J2851">
        <v>2016</v>
      </c>
      <c r="K2851">
        <v>681189</v>
      </c>
      <c r="L2851">
        <v>584425</v>
      </c>
      <c r="M2851">
        <v>438</v>
      </c>
      <c r="N2851" t="s">
        <v>13219</v>
      </c>
      <c r="O2851">
        <v>13</v>
      </c>
      <c r="P2851" t="s">
        <v>13220</v>
      </c>
      <c r="Q2851">
        <v>1210</v>
      </c>
      <c r="R2851" t="s">
        <v>11918</v>
      </c>
      <c r="S2851" t="s">
        <v>13221</v>
      </c>
      <c r="T2851">
        <v>21111</v>
      </c>
    </row>
    <row r="2852" spans="1:20" x14ac:dyDescent="0.3">
      <c r="A2852">
        <v>2851</v>
      </c>
      <c r="B2852" t="s">
        <v>13222</v>
      </c>
      <c r="C2852">
        <v>176334</v>
      </c>
      <c r="D2852" t="s">
        <v>13223</v>
      </c>
      <c r="E2852">
        <v>2</v>
      </c>
      <c r="F2852">
        <v>4</v>
      </c>
      <c r="G2852">
        <v>70</v>
      </c>
      <c r="H2852">
        <v>40</v>
      </c>
      <c r="I2852">
        <v>70</v>
      </c>
      <c r="J2852">
        <v>2015</v>
      </c>
      <c r="K2852">
        <v>651746</v>
      </c>
      <c r="L2852">
        <v>584404</v>
      </c>
      <c r="M2852">
        <v>578</v>
      </c>
      <c r="N2852" t="s">
        <v>13224</v>
      </c>
      <c r="O2852">
        <v>12</v>
      </c>
      <c r="P2852" t="s">
        <v>1989</v>
      </c>
      <c r="Q2852">
        <v>1365</v>
      </c>
      <c r="R2852" t="s">
        <v>1522</v>
      </c>
      <c r="S2852" t="s">
        <v>4632</v>
      </c>
      <c r="T2852">
        <v>24286</v>
      </c>
    </row>
    <row r="2853" spans="1:20" x14ac:dyDescent="0.3">
      <c r="A2853">
        <v>2852</v>
      </c>
      <c r="B2853" t="s">
        <v>13225</v>
      </c>
      <c r="C2853">
        <v>177727</v>
      </c>
      <c r="D2853" t="s">
        <v>13226</v>
      </c>
      <c r="E2853">
        <v>2</v>
      </c>
      <c r="F2853">
        <v>2</v>
      </c>
      <c r="G2853">
        <v>40</v>
      </c>
      <c r="H2853">
        <v>40</v>
      </c>
      <c r="I2853">
        <v>40</v>
      </c>
      <c r="J2853">
        <v>2015</v>
      </c>
      <c r="K2853">
        <v>676428</v>
      </c>
      <c r="L2853">
        <v>584391</v>
      </c>
      <c r="M2853">
        <v>421</v>
      </c>
      <c r="N2853" t="s">
        <v>13227</v>
      </c>
      <c r="O2853">
        <v>12</v>
      </c>
      <c r="P2853" t="s">
        <v>2149</v>
      </c>
      <c r="Q2853">
        <v>1046</v>
      </c>
      <c r="R2853" t="s">
        <v>6672</v>
      </c>
      <c r="S2853" t="s">
        <v>13228</v>
      </c>
      <c r="T2853">
        <v>24</v>
      </c>
    </row>
    <row r="2854" spans="1:20" x14ac:dyDescent="0.3">
      <c r="A2854">
        <v>2853</v>
      </c>
      <c r="B2854" t="s">
        <v>13229</v>
      </c>
      <c r="C2854">
        <v>4001</v>
      </c>
      <c r="D2854" t="s">
        <v>13230</v>
      </c>
      <c r="E2854">
        <v>2</v>
      </c>
      <c r="F2854">
        <v>3</v>
      </c>
      <c r="G2854">
        <v>120</v>
      </c>
      <c r="H2854">
        <v>120</v>
      </c>
      <c r="I2854">
        <v>120</v>
      </c>
      <c r="J2854">
        <v>1989</v>
      </c>
      <c r="K2854">
        <v>675122</v>
      </c>
      <c r="L2854">
        <v>584382</v>
      </c>
      <c r="M2854">
        <v>458</v>
      </c>
      <c r="N2854" t="s">
        <v>13231</v>
      </c>
      <c r="O2854">
        <v>12</v>
      </c>
      <c r="P2854" t="s">
        <v>13232</v>
      </c>
      <c r="Q2854">
        <v>830</v>
      </c>
      <c r="R2854" t="s">
        <v>9045</v>
      </c>
      <c r="S2854" t="s">
        <v>13233</v>
      </c>
      <c r="T2854">
        <v>31489</v>
      </c>
    </row>
    <row r="2855" spans="1:20" x14ac:dyDescent="0.3">
      <c r="A2855">
        <v>2854</v>
      </c>
      <c r="B2855" t="s">
        <v>13234</v>
      </c>
      <c r="C2855">
        <v>2555</v>
      </c>
      <c r="D2855" t="s">
        <v>13235</v>
      </c>
      <c r="E2855">
        <v>2</v>
      </c>
      <c r="F2855">
        <v>4</v>
      </c>
      <c r="G2855">
        <v>30</v>
      </c>
      <c r="H2855">
        <v>30</v>
      </c>
      <c r="I2855">
        <v>30</v>
      </c>
      <c r="J2855">
        <v>2001</v>
      </c>
      <c r="K2855">
        <v>631672</v>
      </c>
      <c r="L2855">
        <v>584337</v>
      </c>
      <c r="M2855">
        <v>817</v>
      </c>
      <c r="N2855" t="s">
        <v>13236</v>
      </c>
      <c r="O2855">
        <v>10</v>
      </c>
      <c r="P2855" t="s">
        <v>2623</v>
      </c>
      <c r="Q2855">
        <v>1451</v>
      </c>
      <c r="R2855" t="s">
        <v>9369</v>
      </c>
      <c r="S2855" t="s">
        <v>4429</v>
      </c>
      <c r="T2855">
        <v>18072</v>
      </c>
    </row>
    <row r="2856" spans="1:20" x14ac:dyDescent="0.3">
      <c r="A2856">
        <v>2855</v>
      </c>
      <c r="B2856" t="s">
        <v>13237</v>
      </c>
      <c r="C2856">
        <v>55863</v>
      </c>
      <c r="D2856" t="s">
        <v>13238</v>
      </c>
      <c r="E2856">
        <v>2</v>
      </c>
      <c r="F2856">
        <v>5</v>
      </c>
      <c r="G2856">
        <v>45</v>
      </c>
      <c r="H2856">
        <v>45</v>
      </c>
      <c r="I2856">
        <v>45</v>
      </c>
      <c r="J2856">
        <v>2009</v>
      </c>
      <c r="K2856">
        <v>678368</v>
      </c>
      <c r="L2856">
        <v>584267</v>
      </c>
      <c r="M2856">
        <v>416</v>
      </c>
      <c r="N2856" t="s">
        <v>13239</v>
      </c>
      <c r="O2856">
        <v>8</v>
      </c>
      <c r="P2856" t="s">
        <v>13240</v>
      </c>
      <c r="Q2856">
        <v>697</v>
      </c>
      <c r="R2856" t="s">
        <v>13241</v>
      </c>
      <c r="S2856" t="s">
        <v>13242</v>
      </c>
      <c r="T2856">
        <v>2102</v>
      </c>
    </row>
    <row r="2857" spans="1:20" x14ac:dyDescent="0.3">
      <c r="A2857">
        <v>2856</v>
      </c>
      <c r="B2857" t="s">
        <v>13243</v>
      </c>
      <c r="C2857">
        <v>73313</v>
      </c>
      <c r="D2857" t="s">
        <v>13244</v>
      </c>
      <c r="E2857">
        <v>2</v>
      </c>
      <c r="F2857">
        <v>2</v>
      </c>
      <c r="G2857">
        <v>20</v>
      </c>
      <c r="H2857">
        <v>10</v>
      </c>
      <c r="I2857">
        <v>20</v>
      </c>
      <c r="J2857">
        <v>2010</v>
      </c>
      <c r="K2857">
        <v>689943</v>
      </c>
      <c r="L2857">
        <v>584254</v>
      </c>
      <c r="M2857">
        <v>350</v>
      </c>
      <c r="N2857" t="s">
        <v>13245</v>
      </c>
      <c r="O2857">
        <v>8</v>
      </c>
      <c r="P2857" t="s">
        <v>2422</v>
      </c>
      <c r="Q2857">
        <v>496</v>
      </c>
      <c r="R2857" t="s">
        <v>2334</v>
      </c>
      <c r="S2857" t="s">
        <v>13246</v>
      </c>
      <c r="T2857">
        <v>13571</v>
      </c>
    </row>
    <row r="2858" spans="1:20" x14ac:dyDescent="0.3">
      <c r="A2858">
        <v>2857</v>
      </c>
      <c r="B2858" t="s">
        <v>13247</v>
      </c>
      <c r="C2858">
        <v>153425</v>
      </c>
      <c r="D2858" t="s">
        <v>13248</v>
      </c>
      <c r="E2858">
        <v>2</v>
      </c>
      <c r="F2858">
        <v>4</v>
      </c>
      <c r="G2858">
        <v>60</v>
      </c>
      <c r="H2858">
        <v>60</v>
      </c>
      <c r="I2858">
        <v>60</v>
      </c>
      <c r="J2858">
        <v>2014</v>
      </c>
      <c r="K2858">
        <v>64257</v>
      </c>
      <c r="L2858">
        <v>584247</v>
      </c>
      <c r="M2858">
        <v>684</v>
      </c>
      <c r="N2858" t="s">
        <v>13249</v>
      </c>
      <c r="O2858">
        <v>10</v>
      </c>
      <c r="P2858" t="s">
        <v>4155</v>
      </c>
      <c r="Q2858">
        <v>1326</v>
      </c>
      <c r="R2858" t="s">
        <v>9461</v>
      </c>
      <c r="S2858" t="s">
        <v>1534</v>
      </c>
      <c r="T2858">
        <v>195</v>
      </c>
    </row>
    <row r="2859" spans="1:20" x14ac:dyDescent="0.3">
      <c r="A2859">
        <v>2858</v>
      </c>
      <c r="B2859" t="s">
        <v>13250</v>
      </c>
      <c r="C2859">
        <v>655</v>
      </c>
      <c r="D2859" t="s">
        <v>13251</v>
      </c>
      <c r="E2859">
        <v>2</v>
      </c>
      <c r="F2859">
        <v>5</v>
      </c>
      <c r="G2859">
        <v>60</v>
      </c>
      <c r="H2859">
        <v>60</v>
      </c>
      <c r="I2859">
        <v>60</v>
      </c>
      <c r="J2859">
        <v>2000</v>
      </c>
      <c r="K2859">
        <v>610628</v>
      </c>
      <c r="L2859">
        <v>584239</v>
      </c>
      <c r="M2859">
        <v>1577</v>
      </c>
      <c r="N2859" t="s">
        <v>13252</v>
      </c>
      <c r="O2859">
        <v>14</v>
      </c>
      <c r="P2859" t="s">
        <v>7399</v>
      </c>
      <c r="Q2859">
        <v>2129</v>
      </c>
      <c r="R2859" t="s">
        <v>356</v>
      </c>
      <c r="S2859" t="s">
        <v>4605</v>
      </c>
      <c r="T2859">
        <v>19074</v>
      </c>
    </row>
    <row r="2860" spans="1:20" x14ac:dyDescent="0.3">
      <c r="A2860">
        <v>2859</v>
      </c>
      <c r="B2860" t="s">
        <v>13253</v>
      </c>
      <c r="C2860">
        <v>228668</v>
      </c>
      <c r="D2860" t="s">
        <v>13254</v>
      </c>
      <c r="E2860">
        <v>1</v>
      </c>
      <c r="F2860">
        <v>5</v>
      </c>
      <c r="G2860">
        <v>60</v>
      </c>
      <c r="H2860">
        <v>60</v>
      </c>
      <c r="I2860">
        <v>60</v>
      </c>
      <c r="J2860">
        <v>2017</v>
      </c>
      <c r="K2860">
        <v>810083</v>
      </c>
      <c r="L2860">
        <v>584231</v>
      </c>
      <c r="M2860">
        <v>216</v>
      </c>
      <c r="N2860" t="s">
        <v>13255</v>
      </c>
      <c r="O2860">
        <v>14</v>
      </c>
      <c r="P2860" t="s">
        <v>13256</v>
      </c>
      <c r="Q2860">
        <v>930</v>
      </c>
      <c r="R2860" t="s">
        <v>4815</v>
      </c>
      <c r="S2860" t="s">
        <v>987</v>
      </c>
      <c r="T2860">
        <v>26</v>
      </c>
    </row>
    <row r="2861" spans="1:20" x14ac:dyDescent="0.3">
      <c r="A2861">
        <v>2860</v>
      </c>
      <c r="B2861" t="s">
        <v>13257</v>
      </c>
      <c r="C2861">
        <v>207572</v>
      </c>
      <c r="D2861" t="s">
        <v>13258</v>
      </c>
      <c r="E2861">
        <v>2</v>
      </c>
      <c r="F2861">
        <v>2</v>
      </c>
      <c r="G2861">
        <v>900</v>
      </c>
      <c r="H2861">
        <v>240</v>
      </c>
      <c r="I2861">
        <v>900</v>
      </c>
      <c r="J2861">
        <v>2017</v>
      </c>
      <c r="K2861">
        <v>843042</v>
      </c>
      <c r="L2861">
        <v>584203</v>
      </c>
      <c r="M2861">
        <v>166</v>
      </c>
      <c r="N2861" t="s">
        <v>13259</v>
      </c>
      <c r="O2861">
        <v>0</v>
      </c>
      <c r="P2861" t="s">
        <v>2208</v>
      </c>
      <c r="Q2861">
        <v>931</v>
      </c>
      <c r="R2861" t="s">
        <v>602</v>
      </c>
      <c r="S2861" t="s">
        <v>792</v>
      </c>
      <c r="T2861">
        <v>3625</v>
      </c>
    </row>
    <row r="2862" spans="1:20" x14ac:dyDescent="0.3">
      <c r="A2862">
        <v>2861</v>
      </c>
      <c r="B2862" t="s">
        <v>13260</v>
      </c>
      <c r="C2862">
        <v>11269</v>
      </c>
      <c r="D2862" t="s">
        <v>13261</v>
      </c>
      <c r="E2862">
        <v>2</v>
      </c>
      <c r="F2862">
        <v>2</v>
      </c>
      <c r="G2862">
        <v>180</v>
      </c>
      <c r="H2862">
        <v>180</v>
      </c>
      <c r="I2862">
        <v>180</v>
      </c>
      <c r="J2862">
        <v>2004</v>
      </c>
      <c r="K2862">
        <v>748428</v>
      </c>
      <c r="L2862">
        <v>584141</v>
      </c>
      <c r="M2862">
        <v>254</v>
      </c>
      <c r="N2862" t="s">
        <v>13262</v>
      </c>
      <c r="O2862">
        <v>12</v>
      </c>
      <c r="P2862" t="s">
        <v>2208</v>
      </c>
      <c r="Q2862">
        <v>801</v>
      </c>
      <c r="R2862" t="s">
        <v>602</v>
      </c>
      <c r="S2862" t="s">
        <v>13263</v>
      </c>
      <c r="T2862">
        <v>34035</v>
      </c>
    </row>
    <row r="2863" spans="1:20" x14ac:dyDescent="0.3">
      <c r="A2863">
        <v>2862</v>
      </c>
      <c r="B2863" t="s">
        <v>13264</v>
      </c>
      <c r="C2863">
        <v>7614</v>
      </c>
      <c r="D2863" t="s">
        <v>13265</v>
      </c>
      <c r="E2863">
        <v>1</v>
      </c>
      <c r="F2863">
        <v>8</v>
      </c>
      <c r="G2863">
        <v>2880</v>
      </c>
      <c r="H2863">
        <v>1440</v>
      </c>
      <c r="I2863">
        <v>2880</v>
      </c>
      <c r="J2863">
        <v>2003</v>
      </c>
      <c r="K2863">
        <v>763102</v>
      </c>
      <c r="L2863">
        <v>584115</v>
      </c>
      <c r="M2863">
        <v>274</v>
      </c>
      <c r="N2863" t="s">
        <v>13266</v>
      </c>
      <c r="O2863">
        <v>14</v>
      </c>
      <c r="P2863" t="s">
        <v>5829</v>
      </c>
      <c r="Q2863">
        <v>1013</v>
      </c>
      <c r="R2863" t="s">
        <v>602</v>
      </c>
      <c r="S2863" t="s">
        <v>11161</v>
      </c>
      <c r="T2863">
        <v>48101</v>
      </c>
    </row>
    <row r="2864" spans="1:20" x14ac:dyDescent="0.3">
      <c r="A2864">
        <v>2863</v>
      </c>
      <c r="B2864" t="s">
        <v>13267</v>
      </c>
      <c r="C2864">
        <v>13123</v>
      </c>
      <c r="D2864" t="s">
        <v>13268</v>
      </c>
      <c r="E2864">
        <v>2</v>
      </c>
      <c r="F2864">
        <v>6</v>
      </c>
      <c r="G2864">
        <v>30</v>
      </c>
      <c r="H2864">
        <v>30</v>
      </c>
      <c r="I2864">
        <v>30</v>
      </c>
      <c r="J2864">
        <v>1904</v>
      </c>
      <c r="K2864">
        <v>687454</v>
      </c>
      <c r="L2864">
        <v>584093</v>
      </c>
      <c r="M2864">
        <v>399</v>
      </c>
      <c r="N2864" t="s">
        <v>13269</v>
      </c>
      <c r="O2864">
        <v>8</v>
      </c>
      <c r="P2864" t="s">
        <v>4885</v>
      </c>
      <c r="Q2864">
        <v>304</v>
      </c>
      <c r="R2864" t="s">
        <v>697</v>
      </c>
      <c r="S2864" t="s">
        <v>443</v>
      </c>
      <c r="T2864">
        <v>20435</v>
      </c>
    </row>
    <row r="2865" spans="1:20" x14ac:dyDescent="0.3">
      <c r="A2865">
        <v>2864</v>
      </c>
      <c r="B2865" t="s">
        <v>13270</v>
      </c>
      <c r="C2865">
        <v>3463</v>
      </c>
      <c r="D2865" t="s">
        <v>3468</v>
      </c>
      <c r="E2865">
        <v>2</v>
      </c>
      <c r="F2865">
        <v>2</v>
      </c>
      <c r="G2865">
        <v>30</v>
      </c>
      <c r="H2865">
        <v>30</v>
      </c>
      <c r="I2865">
        <v>30</v>
      </c>
      <c r="J2865">
        <v>1978</v>
      </c>
      <c r="K2865">
        <v>690354</v>
      </c>
      <c r="L2865">
        <v>584062</v>
      </c>
      <c r="M2865">
        <v>368</v>
      </c>
      <c r="N2865" t="s">
        <v>13271</v>
      </c>
      <c r="O2865">
        <v>10</v>
      </c>
      <c r="P2865" t="s">
        <v>13272</v>
      </c>
      <c r="Q2865">
        <v>766</v>
      </c>
      <c r="R2865" t="s">
        <v>831</v>
      </c>
      <c r="S2865" t="s">
        <v>4979</v>
      </c>
      <c r="T2865">
        <v>22162</v>
      </c>
    </row>
    <row r="2866" spans="1:20" x14ac:dyDescent="0.3">
      <c r="A2866">
        <v>2865</v>
      </c>
      <c r="B2866" t="s">
        <v>13273</v>
      </c>
      <c r="C2866">
        <v>13084</v>
      </c>
      <c r="D2866" t="s">
        <v>13274</v>
      </c>
      <c r="E2866">
        <v>1</v>
      </c>
      <c r="F2866">
        <v>6</v>
      </c>
      <c r="G2866">
        <v>30</v>
      </c>
      <c r="H2866">
        <v>30</v>
      </c>
      <c r="I2866">
        <v>30</v>
      </c>
      <c r="J2866">
        <v>2000</v>
      </c>
      <c r="K2866">
        <v>684699</v>
      </c>
      <c r="L2866">
        <v>584045</v>
      </c>
      <c r="M2866">
        <v>378</v>
      </c>
      <c r="N2866" t="s">
        <v>13275</v>
      </c>
      <c r="O2866">
        <v>0</v>
      </c>
      <c r="P2866" t="s">
        <v>2557</v>
      </c>
      <c r="Q2866">
        <v>337</v>
      </c>
      <c r="R2866" t="s">
        <v>255</v>
      </c>
      <c r="S2866" t="s">
        <v>13276</v>
      </c>
      <c r="T2866">
        <v>23455</v>
      </c>
    </row>
    <row r="2867" spans="1:20" x14ac:dyDescent="0.3">
      <c r="A2867">
        <v>2866</v>
      </c>
      <c r="B2867" t="s">
        <v>13277</v>
      </c>
      <c r="C2867">
        <v>168839</v>
      </c>
      <c r="D2867" t="s">
        <v>13278</v>
      </c>
      <c r="E2867">
        <v>3</v>
      </c>
      <c r="F2867">
        <v>10</v>
      </c>
      <c r="G2867">
        <v>30</v>
      </c>
      <c r="H2867">
        <v>30</v>
      </c>
      <c r="I2867">
        <v>30</v>
      </c>
      <c r="J2867">
        <v>2006</v>
      </c>
      <c r="K2867">
        <v>656938</v>
      </c>
      <c r="L2867">
        <v>584043</v>
      </c>
      <c r="M2867">
        <v>541</v>
      </c>
      <c r="N2867" t="s">
        <v>13279</v>
      </c>
      <c r="O2867">
        <v>12</v>
      </c>
      <c r="P2867" t="s">
        <v>2422</v>
      </c>
      <c r="Q2867">
        <v>1418</v>
      </c>
      <c r="R2867" t="s">
        <v>4205</v>
      </c>
      <c r="S2867" t="s">
        <v>2456</v>
      </c>
      <c r="T2867">
        <v>20541</v>
      </c>
    </row>
    <row r="2868" spans="1:20" x14ac:dyDescent="0.3">
      <c r="A2868">
        <v>2867</v>
      </c>
      <c r="B2868" t="s">
        <v>13280</v>
      </c>
      <c r="C2868">
        <v>870</v>
      </c>
      <c r="D2868" t="s">
        <v>13281</v>
      </c>
      <c r="E2868">
        <v>3</v>
      </c>
      <c r="F2868">
        <v>5</v>
      </c>
      <c r="G2868">
        <v>180</v>
      </c>
      <c r="H2868">
        <v>120</v>
      </c>
      <c r="I2868">
        <v>180</v>
      </c>
      <c r="J2868">
        <v>2000</v>
      </c>
      <c r="K2868">
        <v>66174</v>
      </c>
      <c r="L2868">
        <v>584026</v>
      </c>
      <c r="M2868">
        <v>515</v>
      </c>
      <c r="N2868" t="s">
        <v>13282</v>
      </c>
      <c r="O2868">
        <v>12</v>
      </c>
      <c r="P2868" t="s">
        <v>13283</v>
      </c>
      <c r="Q2868">
        <v>822</v>
      </c>
      <c r="R2868" t="s">
        <v>1916</v>
      </c>
      <c r="S2868" t="s">
        <v>222</v>
      </c>
      <c r="T2868">
        <v>29759</v>
      </c>
    </row>
    <row r="2869" spans="1:20" x14ac:dyDescent="0.3">
      <c r="A2869">
        <v>2868</v>
      </c>
      <c r="B2869" t="s">
        <v>13284</v>
      </c>
      <c r="C2869">
        <v>213266</v>
      </c>
      <c r="D2869" t="s">
        <v>13285</v>
      </c>
      <c r="E2869">
        <v>2</v>
      </c>
      <c r="F2869">
        <v>2</v>
      </c>
      <c r="G2869">
        <v>15</v>
      </c>
      <c r="H2869">
        <v>15</v>
      </c>
      <c r="I2869">
        <v>15</v>
      </c>
      <c r="J2869">
        <v>2017</v>
      </c>
      <c r="K2869">
        <v>754162</v>
      </c>
      <c r="L2869">
        <v>584015</v>
      </c>
      <c r="M2869">
        <v>229</v>
      </c>
      <c r="N2869" t="s">
        <v>13286</v>
      </c>
      <c r="O2869">
        <v>0</v>
      </c>
      <c r="P2869" t="s">
        <v>7117</v>
      </c>
      <c r="Q2869">
        <v>624</v>
      </c>
      <c r="R2869" t="s">
        <v>13287</v>
      </c>
      <c r="S2869" t="s">
        <v>13288</v>
      </c>
      <c r="T2869">
        <v>17</v>
      </c>
    </row>
    <row r="2870" spans="1:20" x14ac:dyDescent="0.3">
      <c r="A2870">
        <v>2869</v>
      </c>
      <c r="B2870" t="s">
        <v>13289</v>
      </c>
      <c r="C2870">
        <v>5316</v>
      </c>
      <c r="D2870" t="s">
        <v>13290</v>
      </c>
      <c r="E2870">
        <v>2</v>
      </c>
      <c r="F2870">
        <v>4</v>
      </c>
      <c r="G2870">
        <v>180</v>
      </c>
      <c r="H2870">
        <v>180</v>
      </c>
      <c r="I2870">
        <v>180</v>
      </c>
      <c r="J2870">
        <v>1997</v>
      </c>
      <c r="K2870">
        <v>656108</v>
      </c>
      <c r="L2870">
        <v>584012</v>
      </c>
      <c r="M2870">
        <v>547</v>
      </c>
      <c r="N2870" t="s">
        <v>13291</v>
      </c>
      <c r="O2870">
        <v>0</v>
      </c>
      <c r="P2870" t="s">
        <v>1075</v>
      </c>
      <c r="Q2870">
        <v>755</v>
      </c>
      <c r="R2870" t="s">
        <v>5328</v>
      </c>
      <c r="S2870" t="s">
        <v>13292</v>
      </c>
      <c r="T2870">
        <v>31786</v>
      </c>
    </row>
    <row r="2871" spans="1:20" x14ac:dyDescent="0.3">
      <c r="A2871">
        <v>2870</v>
      </c>
      <c r="B2871" t="s">
        <v>13293</v>
      </c>
      <c r="C2871">
        <v>4550</v>
      </c>
      <c r="D2871" t="s">
        <v>13294</v>
      </c>
      <c r="E2871">
        <v>3</v>
      </c>
      <c r="F2871">
        <v>99</v>
      </c>
      <c r="G2871">
        <v>60</v>
      </c>
      <c r="H2871">
        <v>60</v>
      </c>
      <c r="I2871">
        <v>60</v>
      </c>
      <c r="J2871">
        <v>1996</v>
      </c>
      <c r="K2871">
        <v>66983</v>
      </c>
      <c r="L2871">
        <v>583999</v>
      </c>
      <c r="M2871">
        <v>496</v>
      </c>
      <c r="N2871" t="s">
        <v>13295</v>
      </c>
      <c r="O2871">
        <v>5</v>
      </c>
      <c r="P2871" t="s">
        <v>13296</v>
      </c>
      <c r="Q2871">
        <v>482</v>
      </c>
      <c r="R2871" t="s">
        <v>13297</v>
      </c>
      <c r="S2871" t="s">
        <v>13298</v>
      </c>
      <c r="T2871">
        <v>14054</v>
      </c>
    </row>
    <row r="2872" spans="1:20" x14ac:dyDescent="0.3">
      <c r="A2872">
        <v>2871</v>
      </c>
      <c r="B2872" t="s">
        <v>13299</v>
      </c>
      <c r="C2872">
        <v>1143</v>
      </c>
      <c r="D2872" t="s">
        <v>4275</v>
      </c>
      <c r="E2872">
        <v>2</v>
      </c>
      <c r="F2872">
        <v>6</v>
      </c>
      <c r="G2872">
        <v>180</v>
      </c>
      <c r="H2872">
        <v>180</v>
      </c>
      <c r="I2872">
        <v>180</v>
      </c>
      <c r="J2872">
        <v>1985</v>
      </c>
      <c r="K2872">
        <v>662791</v>
      </c>
      <c r="L2872">
        <v>583986</v>
      </c>
      <c r="M2872">
        <v>531</v>
      </c>
      <c r="N2872" t="s">
        <v>13300</v>
      </c>
      <c r="O2872">
        <v>10</v>
      </c>
      <c r="P2872" t="s">
        <v>12335</v>
      </c>
      <c r="Q2872">
        <v>1121</v>
      </c>
      <c r="R2872" t="s">
        <v>13301</v>
      </c>
      <c r="S2872" t="s">
        <v>13302</v>
      </c>
      <c r="T2872">
        <v>32593</v>
      </c>
    </row>
    <row r="2873" spans="1:20" x14ac:dyDescent="0.3">
      <c r="A2873">
        <v>2872</v>
      </c>
      <c r="B2873" t="s">
        <v>13303</v>
      </c>
      <c r="C2873">
        <v>9963</v>
      </c>
      <c r="D2873" t="s">
        <v>433</v>
      </c>
      <c r="E2873">
        <v>2</v>
      </c>
      <c r="F2873">
        <v>3</v>
      </c>
      <c r="G2873">
        <v>20</v>
      </c>
      <c r="H2873">
        <v>20</v>
      </c>
      <c r="I2873">
        <v>20</v>
      </c>
      <c r="J2873">
        <v>2004</v>
      </c>
      <c r="K2873">
        <v>738867</v>
      </c>
      <c r="L2873">
        <v>583985</v>
      </c>
      <c r="M2873">
        <v>259</v>
      </c>
      <c r="N2873" t="s">
        <v>13304</v>
      </c>
      <c r="O2873">
        <v>0</v>
      </c>
      <c r="P2873" t="s">
        <v>435</v>
      </c>
      <c r="Q2873">
        <v>207</v>
      </c>
      <c r="R2873" t="s">
        <v>436</v>
      </c>
      <c r="S2873" t="s">
        <v>437</v>
      </c>
      <c r="T2873">
        <v>24</v>
      </c>
    </row>
    <row r="2874" spans="1:20" x14ac:dyDescent="0.3">
      <c r="A2874">
        <v>2873</v>
      </c>
      <c r="B2874" t="s">
        <v>13305</v>
      </c>
      <c r="C2874">
        <v>339</v>
      </c>
      <c r="D2874" t="s">
        <v>13306</v>
      </c>
      <c r="E2874">
        <v>1</v>
      </c>
      <c r="F2874">
        <v>8</v>
      </c>
      <c r="G2874">
        <v>30</v>
      </c>
      <c r="H2874">
        <v>30</v>
      </c>
      <c r="I2874">
        <v>30</v>
      </c>
      <c r="J2874">
        <v>1998</v>
      </c>
      <c r="K2874">
        <v>603744</v>
      </c>
      <c r="L2874">
        <v>583959</v>
      </c>
      <c r="M2874">
        <v>2603</v>
      </c>
      <c r="N2874" t="s">
        <v>13307</v>
      </c>
      <c r="O2874">
        <v>8</v>
      </c>
      <c r="P2874" t="s">
        <v>1007</v>
      </c>
      <c r="Q2874">
        <v>5383</v>
      </c>
      <c r="R2874" t="s">
        <v>5899</v>
      </c>
      <c r="S2874" t="s">
        <v>6076</v>
      </c>
      <c r="T2874">
        <v>14498</v>
      </c>
    </row>
    <row r="2875" spans="1:20" x14ac:dyDescent="0.3">
      <c r="A2875">
        <v>2874</v>
      </c>
      <c r="B2875" t="s">
        <v>13308</v>
      </c>
      <c r="C2875">
        <v>39019</v>
      </c>
      <c r="D2875" t="s">
        <v>13309</v>
      </c>
      <c r="E2875">
        <v>2</v>
      </c>
      <c r="F2875">
        <v>2</v>
      </c>
      <c r="G2875">
        <v>300</v>
      </c>
      <c r="H2875">
        <v>300</v>
      </c>
      <c r="I2875">
        <v>300</v>
      </c>
      <c r="J2875">
        <v>2010</v>
      </c>
      <c r="K2875">
        <v>774064</v>
      </c>
      <c r="L2875">
        <v>583956</v>
      </c>
      <c r="M2875">
        <v>203</v>
      </c>
      <c r="N2875" t="s">
        <v>13310</v>
      </c>
      <c r="O2875">
        <v>0</v>
      </c>
      <c r="P2875" t="s">
        <v>4690</v>
      </c>
      <c r="Q2875">
        <v>939</v>
      </c>
      <c r="R2875" t="s">
        <v>10989</v>
      </c>
      <c r="S2875" t="s">
        <v>13311</v>
      </c>
      <c r="T2875">
        <v>36905</v>
      </c>
    </row>
    <row r="2876" spans="1:20" x14ac:dyDescent="0.3">
      <c r="A2876">
        <v>2875</v>
      </c>
      <c r="B2876" t="s">
        <v>13312</v>
      </c>
      <c r="C2876">
        <v>5445</v>
      </c>
      <c r="D2876" t="s">
        <v>13313</v>
      </c>
      <c r="E2876">
        <v>2</v>
      </c>
      <c r="F2876">
        <v>4</v>
      </c>
      <c r="G2876">
        <v>20</v>
      </c>
      <c r="H2876">
        <v>20</v>
      </c>
      <c r="I2876">
        <v>20</v>
      </c>
      <c r="J2876">
        <v>1932</v>
      </c>
      <c r="K2876">
        <v>717275</v>
      </c>
      <c r="L2876">
        <v>583926</v>
      </c>
      <c r="M2876">
        <v>284</v>
      </c>
      <c r="N2876" t="s">
        <v>13314</v>
      </c>
      <c r="O2876">
        <v>0</v>
      </c>
      <c r="P2876" t="s">
        <v>6397</v>
      </c>
      <c r="Q2876">
        <v>205</v>
      </c>
      <c r="R2876" t="s">
        <v>6398</v>
      </c>
      <c r="S2876" t="s">
        <v>13315</v>
      </c>
      <c r="T2876">
        <v>14333</v>
      </c>
    </row>
    <row r="2877" spans="1:20" x14ac:dyDescent="0.3">
      <c r="A2877">
        <v>2876</v>
      </c>
      <c r="B2877" t="s">
        <v>13316</v>
      </c>
      <c r="C2877">
        <v>173275</v>
      </c>
      <c r="D2877" t="s">
        <v>13317</v>
      </c>
      <c r="E2877">
        <v>1</v>
      </c>
      <c r="F2877">
        <v>4</v>
      </c>
      <c r="G2877">
        <v>120</v>
      </c>
      <c r="H2877">
        <v>30</v>
      </c>
      <c r="I2877">
        <v>120</v>
      </c>
      <c r="J2877">
        <v>2015</v>
      </c>
      <c r="K2877">
        <v>647675</v>
      </c>
      <c r="L2877">
        <v>583924</v>
      </c>
      <c r="M2877">
        <v>870</v>
      </c>
      <c r="N2877" t="s">
        <v>13318</v>
      </c>
      <c r="O2877">
        <v>15</v>
      </c>
      <c r="P2877" t="s">
        <v>12024</v>
      </c>
      <c r="Q2877">
        <v>2764</v>
      </c>
      <c r="R2877" t="s">
        <v>13319</v>
      </c>
      <c r="S2877" t="s">
        <v>13320</v>
      </c>
      <c r="T2877">
        <v>22162</v>
      </c>
    </row>
    <row r="2878" spans="1:20" x14ac:dyDescent="0.3">
      <c r="A2878">
        <v>2877</v>
      </c>
      <c r="B2878" t="s">
        <v>13321</v>
      </c>
      <c r="C2878">
        <v>198707</v>
      </c>
      <c r="D2878" t="s">
        <v>13322</v>
      </c>
      <c r="E2878">
        <v>1</v>
      </c>
      <c r="F2878">
        <v>1</v>
      </c>
      <c r="G2878">
        <v>20</v>
      </c>
      <c r="H2878">
        <v>20</v>
      </c>
      <c r="I2878">
        <v>20</v>
      </c>
      <c r="J2878">
        <v>2017</v>
      </c>
      <c r="K2878">
        <v>785577</v>
      </c>
      <c r="L2878">
        <v>583915</v>
      </c>
      <c r="M2878">
        <v>210</v>
      </c>
      <c r="N2878" t="s">
        <v>13323</v>
      </c>
      <c r="O2878">
        <v>15</v>
      </c>
      <c r="P2878" t="s">
        <v>1095</v>
      </c>
      <c r="Q2878">
        <v>1205</v>
      </c>
      <c r="R2878" t="s">
        <v>4007</v>
      </c>
      <c r="S2878" t="s">
        <v>4008</v>
      </c>
      <c r="T2878">
        <v>2</v>
      </c>
    </row>
    <row r="2879" spans="1:20" x14ac:dyDescent="0.3">
      <c r="A2879">
        <v>2878</v>
      </c>
      <c r="B2879" t="s">
        <v>13324</v>
      </c>
      <c r="C2879">
        <v>165876</v>
      </c>
      <c r="D2879" t="s">
        <v>13325</v>
      </c>
      <c r="E2879">
        <v>2</v>
      </c>
      <c r="F2879">
        <v>4</v>
      </c>
      <c r="G2879">
        <v>60</v>
      </c>
      <c r="H2879">
        <v>60</v>
      </c>
      <c r="I2879">
        <v>60</v>
      </c>
      <c r="J2879">
        <v>2014</v>
      </c>
      <c r="K2879">
        <v>673978</v>
      </c>
      <c r="L2879">
        <v>583882</v>
      </c>
      <c r="M2879">
        <v>427</v>
      </c>
      <c r="N2879" t="s">
        <v>13326</v>
      </c>
      <c r="O2879">
        <v>14</v>
      </c>
      <c r="P2879" t="s">
        <v>3475</v>
      </c>
      <c r="Q2879">
        <v>748</v>
      </c>
      <c r="R2879" t="s">
        <v>1853</v>
      </c>
      <c r="S2879" t="s">
        <v>4623</v>
      </c>
      <c r="T2879">
        <v>24839</v>
      </c>
    </row>
    <row r="2880" spans="1:20" x14ac:dyDescent="0.3">
      <c r="A2880">
        <v>2879</v>
      </c>
      <c r="B2880" t="s">
        <v>13327</v>
      </c>
      <c r="C2880">
        <v>145308</v>
      </c>
      <c r="D2880" t="s">
        <v>13328</v>
      </c>
      <c r="E2880">
        <v>2</v>
      </c>
      <c r="F2880">
        <v>6</v>
      </c>
      <c r="G2880">
        <v>60</v>
      </c>
      <c r="H2880">
        <v>30</v>
      </c>
      <c r="I2880">
        <v>60</v>
      </c>
      <c r="J2880">
        <v>2014</v>
      </c>
      <c r="K2880">
        <v>636083</v>
      </c>
      <c r="L2880">
        <v>583879</v>
      </c>
      <c r="M2880">
        <v>878</v>
      </c>
      <c r="N2880" t="s">
        <v>13329</v>
      </c>
      <c r="O2880">
        <v>13</v>
      </c>
      <c r="P2880" t="s">
        <v>13330</v>
      </c>
      <c r="Q2880">
        <v>1725</v>
      </c>
      <c r="R2880" t="s">
        <v>13331</v>
      </c>
      <c r="S2880" t="s">
        <v>13332</v>
      </c>
      <c r="T2880">
        <v>1381</v>
      </c>
    </row>
    <row r="2881" spans="1:20" x14ac:dyDescent="0.3">
      <c r="A2881">
        <v>2880</v>
      </c>
      <c r="B2881" t="s">
        <v>13333</v>
      </c>
      <c r="C2881">
        <v>203204</v>
      </c>
      <c r="D2881" t="s">
        <v>13334</v>
      </c>
      <c r="E2881">
        <v>2</v>
      </c>
      <c r="F2881">
        <v>4</v>
      </c>
      <c r="G2881">
        <v>60</v>
      </c>
      <c r="H2881">
        <v>0</v>
      </c>
      <c r="I2881">
        <v>60</v>
      </c>
      <c r="J2881">
        <v>2016</v>
      </c>
      <c r="K2881">
        <v>713051</v>
      </c>
      <c r="L2881">
        <v>583879</v>
      </c>
      <c r="M2881">
        <v>339</v>
      </c>
      <c r="N2881" t="s">
        <v>13335</v>
      </c>
      <c r="O2881">
        <v>10</v>
      </c>
      <c r="P2881" t="s">
        <v>8574</v>
      </c>
      <c r="Q2881">
        <v>2203</v>
      </c>
      <c r="R2881" t="s">
        <v>757</v>
      </c>
      <c r="S2881" t="s">
        <v>13336</v>
      </c>
      <c r="T2881">
        <v>25</v>
      </c>
    </row>
    <row r="2882" spans="1:20" x14ac:dyDescent="0.3">
      <c r="A2882">
        <v>2881</v>
      </c>
      <c r="B2882" t="s">
        <v>13337</v>
      </c>
      <c r="C2882">
        <v>3125</v>
      </c>
      <c r="D2882" t="s">
        <v>13338</v>
      </c>
      <c r="E2882">
        <v>2</v>
      </c>
      <c r="F2882">
        <v>6</v>
      </c>
      <c r="G2882">
        <v>45</v>
      </c>
      <c r="H2882">
        <v>45</v>
      </c>
      <c r="I2882">
        <v>45</v>
      </c>
      <c r="J2882">
        <v>1998</v>
      </c>
      <c r="K2882">
        <v>667182</v>
      </c>
      <c r="L2882">
        <v>583872</v>
      </c>
      <c r="M2882">
        <v>501</v>
      </c>
      <c r="N2882" t="s">
        <v>13339</v>
      </c>
      <c r="O2882">
        <v>12</v>
      </c>
      <c r="P2882" t="s">
        <v>9823</v>
      </c>
      <c r="Q2882">
        <v>773</v>
      </c>
      <c r="R2882" t="s">
        <v>13340</v>
      </c>
      <c r="S2882" t="s">
        <v>13341</v>
      </c>
      <c r="T2882">
        <v>24737</v>
      </c>
    </row>
    <row r="2883" spans="1:20" x14ac:dyDescent="0.3">
      <c r="A2883">
        <v>2882</v>
      </c>
      <c r="B2883" t="s">
        <v>13342</v>
      </c>
      <c r="C2883">
        <v>18485</v>
      </c>
      <c r="D2883" t="s">
        <v>13343</v>
      </c>
      <c r="E2883">
        <v>3</v>
      </c>
      <c r="F2883">
        <v>5</v>
      </c>
      <c r="G2883">
        <v>210</v>
      </c>
      <c r="H2883">
        <v>210</v>
      </c>
      <c r="I2883">
        <v>210</v>
      </c>
      <c r="J2883">
        <v>2005</v>
      </c>
      <c r="K2883">
        <v>771568</v>
      </c>
      <c r="L2883">
        <v>583822</v>
      </c>
      <c r="M2883">
        <v>195</v>
      </c>
      <c r="N2883" t="s">
        <v>13344</v>
      </c>
      <c r="O2883">
        <v>14</v>
      </c>
      <c r="P2883" t="s">
        <v>2835</v>
      </c>
      <c r="Q2883">
        <v>207</v>
      </c>
      <c r="R2883" t="s">
        <v>650</v>
      </c>
      <c r="S2883" t="s">
        <v>8141</v>
      </c>
      <c r="T2883">
        <v>39565</v>
      </c>
    </row>
    <row r="2884" spans="1:20" x14ac:dyDescent="0.3">
      <c r="A2884">
        <v>2883</v>
      </c>
      <c r="B2884" t="s">
        <v>13345</v>
      </c>
      <c r="C2884">
        <v>13354</v>
      </c>
      <c r="D2884" t="s">
        <v>13346</v>
      </c>
      <c r="E2884">
        <v>2</v>
      </c>
      <c r="F2884">
        <v>8</v>
      </c>
      <c r="G2884">
        <v>45</v>
      </c>
      <c r="H2884">
        <v>45</v>
      </c>
      <c r="I2884">
        <v>45</v>
      </c>
      <c r="J2884">
        <v>1989</v>
      </c>
      <c r="K2884">
        <v>713139</v>
      </c>
      <c r="L2884">
        <v>583819</v>
      </c>
      <c r="M2884">
        <v>303</v>
      </c>
      <c r="N2884" t="s">
        <v>13347</v>
      </c>
      <c r="O2884">
        <v>10</v>
      </c>
      <c r="P2884" t="s">
        <v>5829</v>
      </c>
      <c r="Q2884">
        <v>700</v>
      </c>
      <c r="R2884" t="s">
        <v>13348</v>
      </c>
      <c r="S2884" t="s">
        <v>9790</v>
      </c>
      <c r="T2884">
        <v>32759</v>
      </c>
    </row>
    <row r="2885" spans="1:20" x14ac:dyDescent="0.3">
      <c r="A2885">
        <v>2884</v>
      </c>
      <c r="B2885" t="s">
        <v>13349</v>
      </c>
      <c r="C2885">
        <v>3855</v>
      </c>
      <c r="D2885" t="s">
        <v>13350</v>
      </c>
      <c r="E2885">
        <v>2</v>
      </c>
      <c r="F2885">
        <v>2</v>
      </c>
      <c r="G2885">
        <v>180</v>
      </c>
      <c r="H2885">
        <v>180</v>
      </c>
      <c r="I2885">
        <v>180</v>
      </c>
      <c r="J2885">
        <v>1998</v>
      </c>
      <c r="K2885">
        <v>70547</v>
      </c>
      <c r="L2885">
        <v>583777</v>
      </c>
      <c r="M2885">
        <v>356</v>
      </c>
      <c r="N2885" t="s">
        <v>13351</v>
      </c>
      <c r="O2885">
        <v>12</v>
      </c>
      <c r="P2885" t="s">
        <v>5100</v>
      </c>
      <c r="Q2885">
        <v>765</v>
      </c>
      <c r="R2885" t="s">
        <v>13352</v>
      </c>
      <c r="S2885" t="s">
        <v>13353</v>
      </c>
      <c r="T2885">
        <v>29318</v>
      </c>
    </row>
    <row r="2886" spans="1:20" x14ac:dyDescent="0.3">
      <c r="A2886">
        <v>2885</v>
      </c>
      <c r="B2886" t="s">
        <v>13354</v>
      </c>
      <c r="C2886">
        <v>114912</v>
      </c>
      <c r="D2886" t="s">
        <v>13355</v>
      </c>
      <c r="E2886">
        <v>2</v>
      </c>
      <c r="F2886">
        <v>4</v>
      </c>
      <c r="G2886">
        <v>90</v>
      </c>
      <c r="H2886">
        <v>90</v>
      </c>
      <c r="I2886">
        <v>90</v>
      </c>
      <c r="J2886">
        <v>2012</v>
      </c>
      <c r="K2886">
        <v>666831</v>
      </c>
      <c r="L2886">
        <v>583776</v>
      </c>
      <c r="M2886">
        <v>438</v>
      </c>
      <c r="N2886" t="s">
        <v>13356</v>
      </c>
      <c r="O2886">
        <v>14</v>
      </c>
      <c r="P2886" t="s">
        <v>13357</v>
      </c>
      <c r="Q2886">
        <v>703</v>
      </c>
      <c r="R2886" t="s">
        <v>12768</v>
      </c>
      <c r="S2886" t="s">
        <v>13358</v>
      </c>
      <c r="T2886">
        <v>26889</v>
      </c>
    </row>
    <row r="2887" spans="1:20" x14ac:dyDescent="0.3">
      <c r="A2887">
        <v>2886</v>
      </c>
      <c r="B2887" t="s">
        <v>13359</v>
      </c>
      <c r="C2887">
        <v>41239</v>
      </c>
      <c r="D2887" t="s">
        <v>13360</v>
      </c>
      <c r="E2887">
        <v>2</v>
      </c>
      <c r="F2887">
        <v>6</v>
      </c>
      <c r="G2887">
        <v>60</v>
      </c>
      <c r="H2887">
        <v>60</v>
      </c>
      <c r="I2887">
        <v>60</v>
      </c>
      <c r="J2887">
        <v>2009</v>
      </c>
      <c r="K2887">
        <v>699006</v>
      </c>
      <c r="L2887">
        <v>583774</v>
      </c>
      <c r="M2887">
        <v>333</v>
      </c>
      <c r="N2887" t="s">
        <v>13361</v>
      </c>
      <c r="O2887">
        <v>10</v>
      </c>
      <c r="P2887" t="s">
        <v>6330</v>
      </c>
      <c r="Q2887">
        <v>648</v>
      </c>
      <c r="R2887" t="s">
        <v>697</v>
      </c>
      <c r="S2887" t="s">
        <v>108</v>
      </c>
      <c r="T2887">
        <v>14286</v>
      </c>
    </row>
    <row r="2888" spans="1:20" x14ac:dyDescent="0.3">
      <c r="A2888">
        <v>2887</v>
      </c>
      <c r="B2888" t="s">
        <v>13362</v>
      </c>
      <c r="C2888">
        <v>89</v>
      </c>
      <c r="D2888" t="s">
        <v>13363</v>
      </c>
      <c r="E2888">
        <v>2</v>
      </c>
      <c r="F2888">
        <v>4</v>
      </c>
      <c r="G2888">
        <v>120</v>
      </c>
      <c r="H2888">
        <v>120</v>
      </c>
      <c r="I2888">
        <v>120</v>
      </c>
      <c r="J2888">
        <v>1999</v>
      </c>
      <c r="K2888">
        <v>676766</v>
      </c>
      <c r="L2888">
        <v>583758</v>
      </c>
      <c r="M2888">
        <v>424</v>
      </c>
      <c r="N2888" t="s">
        <v>13364</v>
      </c>
      <c r="O2888">
        <v>12</v>
      </c>
      <c r="P2888" t="s">
        <v>1095</v>
      </c>
      <c r="Q2888">
        <v>1036</v>
      </c>
      <c r="R2888" t="s">
        <v>13365</v>
      </c>
      <c r="S2888" t="s">
        <v>13366</v>
      </c>
      <c r="T2888">
        <v>28525</v>
      </c>
    </row>
    <row r="2889" spans="1:20" x14ac:dyDescent="0.3">
      <c r="A2889">
        <v>2888</v>
      </c>
      <c r="B2889" t="s">
        <v>13367</v>
      </c>
      <c r="C2889">
        <v>178044</v>
      </c>
      <c r="D2889" t="s">
        <v>13368</v>
      </c>
      <c r="E2889">
        <v>2</v>
      </c>
      <c r="F2889">
        <v>4</v>
      </c>
      <c r="G2889">
        <v>30</v>
      </c>
      <c r="H2889">
        <v>10</v>
      </c>
      <c r="I2889">
        <v>30</v>
      </c>
      <c r="J2889">
        <v>2016</v>
      </c>
      <c r="K2889">
        <v>730034</v>
      </c>
      <c r="L2889">
        <v>583738</v>
      </c>
      <c r="M2889">
        <v>294</v>
      </c>
      <c r="N2889" t="s">
        <v>13369</v>
      </c>
      <c r="O2889">
        <v>13</v>
      </c>
      <c r="P2889" t="s">
        <v>13370</v>
      </c>
      <c r="Q2889">
        <v>504</v>
      </c>
      <c r="R2889" t="s">
        <v>12053</v>
      </c>
      <c r="S2889" t="s">
        <v>13371</v>
      </c>
      <c r="T2889">
        <v>2</v>
      </c>
    </row>
    <row r="2890" spans="1:20" x14ac:dyDescent="0.3">
      <c r="A2890">
        <v>2889</v>
      </c>
      <c r="B2890" t="s">
        <v>13372</v>
      </c>
      <c r="C2890">
        <v>153422</v>
      </c>
      <c r="D2890" t="s">
        <v>13373</v>
      </c>
      <c r="E2890">
        <v>2</v>
      </c>
      <c r="F2890">
        <v>4</v>
      </c>
      <c r="G2890">
        <v>45</v>
      </c>
      <c r="H2890">
        <v>45</v>
      </c>
      <c r="I2890">
        <v>45</v>
      </c>
      <c r="J2890">
        <v>2014</v>
      </c>
      <c r="K2890">
        <v>665615</v>
      </c>
      <c r="L2890">
        <v>583731</v>
      </c>
      <c r="M2890">
        <v>477</v>
      </c>
      <c r="N2890" t="s">
        <v>13374</v>
      </c>
      <c r="O2890">
        <v>8</v>
      </c>
      <c r="P2890" t="s">
        <v>12567</v>
      </c>
      <c r="Q2890">
        <v>721</v>
      </c>
      <c r="R2890" t="s">
        <v>13375</v>
      </c>
      <c r="S2890" t="s">
        <v>9561</v>
      </c>
      <c r="T2890">
        <v>1825</v>
      </c>
    </row>
    <row r="2891" spans="1:20" x14ac:dyDescent="0.3">
      <c r="A2891">
        <v>2890</v>
      </c>
      <c r="B2891" t="s">
        <v>13376</v>
      </c>
      <c r="C2891">
        <v>22420</v>
      </c>
      <c r="D2891" t="s">
        <v>13377</v>
      </c>
      <c r="E2891">
        <v>2</v>
      </c>
      <c r="F2891">
        <v>2</v>
      </c>
      <c r="G2891">
        <v>90</v>
      </c>
      <c r="H2891">
        <v>90</v>
      </c>
      <c r="I2891">
        <v>90</v>
      </c>
      <c r="J2891">
        <v>2010</v>
      </c>
      <c r="K2891">
        <v>737228</v>
      </c>
      <c r="L2891">
        <v>583714</v>
      </c>
      <c r="M2891">
        <v>285</v>
      </c>
      <c r="N2891" t="s">
        <v>13378</v>
      </c>
      <c r="O2891">
        <v>12</v>
      </c>
      <c r="P2891" t="s">
        <v>5701</v>
      </c>
      <c r="Q2891">
        <v>807</v>
      </c>
      <c r="R2891" t="s">
        <v>13379</v>
      </c>
      <c r="S2891" t="s">
        <v>13380</v>
      </c>
      <c r="T2891">
        <v>36522</v>
      </c>
    </row>
    <row r="2892" spans="1:20" x14ac:dyDescent="0.3">
      <c r="A2892">
        <v>2891</v>
      </c>
      <c r="B2892" t="s">
        <v>13381</v>
      </c>
      <c r="C2892">
        <v>248</v>
      </c>
      <c r="D2892" t="s">
        <v>13382</v>
      </c>
      <c r="E2892">
        <v>3</v>
      </c>
      <c r="F2892">
        <v>5</v>
      </c>
      <c r="G2892">
        <v>240</v>
      </c>
      <c r="H2892">
        <v>240</v>
      </c>
      <c r="I2892">
        <v>240</v>
      </c>
      <c r="J2892">
        <v>1987</v>
      </c>
      <c r="K2892">
        <v>651115</v>
      </c>
      <c r="L2892">
        <v>583709</v>
      </c>
      <c r="M2892">
        <v>606</v>
      </c>
      <c r="N2892" t="s">
        <v>13383</v>
      </c>
      <c r="O2892">
        <v>12</v>
      </c>
      <c r="P2892" t="s">
        <v>4179</v>
      </c>
      <c r="Q2892">
        <v>1065</v>
      </c>
      <c r="R2892" t="s">
        <v>3885</v>
      </c>
      <c r="S2892" t="s">
        <v>13384</v>
      </c>
      <c r="T2892">
        <v>33125</v>
      </c>
    </row>
    <row r="2893" spans="1:20" x14ac:dyDescent="0.3">
      <c r="A2893">
        <v>2892</v>
      </c>
      <c r="B2893" t="s">
        <v>13385</v>
      </c>
      <c r="C2893">
        <v>43320</v>
      </c>
      <c r="D2893" t="s">
        <v>13386</v>
      </c>
      <c r="E2893">
        <v>2</v>
      </c>
      <c r="F2893">
        <v>6</v>
      </c>
      <c r="G2893">
        <v>120</v>
      </c>
      <c r="H2893">
        <v>120</v>
      </c>
      <c r="I2893">
        <v>120</v>
      </c>
      <c r="J2893">
        <v>2009</v>
      </c>
      <c r="K2893">
        <v>659262</v>
      </c>
      <c r="L2893">
        <v>58367</v>
      </c>
      <c r="M2893">
        <v>545</v>
      </c>
      <c r="N2893" t="s">
        <v>13387</v>
      </c>
      <c r="O2893">
        <v>13</v>
      </c>
      <c r="P2893" t="s">
        <v>13388</v>
      </c>
      <c r="Q2893">
        <v>1082</v>
      </c>
      <c r="R2893" t="s">
        <v>11053</v>
      </c>
      <c r="S2893" t="s">
        <v>11512</v>
      </c>
      <c r="T2893">
        <v>28788</v>
      </c>
    </row>
    <row r="2894" spans="1:20" x14ac:dyDescent="0.3">
      <c r="A2894">
        <v>2893</v>
      </c>
      <c r="B2894" t="s">
        <v>13389</v>
      </c>
      <c r="C2894">
        <v>639</v>
      </c>
      <c r="D2894" t="s">
        <v>13390</v>
      </c>
      <c r="E2894">
        <v>1</v>
      </c>
      <c r="F2894">
        <v>4</v>
      </c>
      <c r="G2894">
        <v>360</v>
      </c>
      <c r="H2894">
        <v>90</v>
      </c>
      <c r="I2894">
        <v>360</v>
      </c>
      <c r="J2894">
        <v>1997</v>
      </c>
      <c r="K2894">
        <v>695653</v>
      </c>
      <c r="L2894">
        <v>583666</v>
      </c>
      <c r="M2894">
        <v>337</v>
      </c>
      <c r="N2894" t="s">
        <v>13391</v>
      </c>
      <c r="O2894">
        <v>9</v>
      </c>
      <c r="P2894" t="s">
        <v>6192</v>
      </c>
      <c r="Q2894">
        <v>601</v>
      </c>
      <c r="R2894" t="s">
        <v>324</v>
      </c>
      <c r="S2894" t="s">
        <v>4072</v>
      </c>
      <c r="T2894">
        <v>37917</v>
      </c>
    </row>
    <row r="2895" spans="1:20" x14ac:dyDescent="0.3">
      <c r="A2895">
        <v>2894</v>
      </c>
      <c r="B2895" t="s">
        <v>13392</v>
      </c>
      <c r="C2895">
        <v>142889</v>
      </c>
      <c r="D2895" t="s">
        <v>13393</v>
      </c>
      <c r="E2895">
        <v>1</v>
      </c>
      <c r="F2895">
        <v>3</v>
      </c>
      <c r="G2895">
        <v>360</v>
      </c>
      <c r="H2895">
        <v>0</v>
      </c>
      <c r="I2895">
        <v>360</v>
      </c>
      <c r="J2895">
        <v>2014</v>
      </c>
      <c r="K2895">
        <v>770959</v>
      </c>
      <c r="L2895">
        <v>583623</v>
      </c>
      <c r="M2895">
        <v>219</v>
      </c>
      <c r="N2895" t="s">
        <v>13394</v>
      </c>
      <c r="O2895">
        <v>0</v>
      </c>
      <c r="P2895" t="s">
        <v>13395</v>
      </c>
      <c r="Q2895">
        <v>893</v>
      </c>
      <c r="R2895" t="s">
        <v>5353</v>
      </c>
      <c r="S2895" t="s">
        <v>13396</v>
      </c>
      <c r="T2895">
        <v>3069</v>
      </c>
    </row>
    <row r="2896" spans="1:20" x14ac:dyDescent="0.3">
      <c r="A2896">
        <v>2895</v>
      </c>
      <c r="B2896" t="s">
        <v>13397</v>
      </c>
      <c r="C2896">
        <v>6930</v>
      </c>
      <c r="D2896" t="s">
        <v>13398</v>
      </c>
      <c r="E2896">
        <v>2</v>
      </c>
      <c r="F2896">
        <v>2</v>
      </c>
      <c r="G2896">
        <v>240</v>
      </c>
      <c r="H2896">
        <v>240</v>
      </c>
      <c r="I2896">
        <v>240</v>
      </c>
      <c r="J2896">
        <v>2003</v>
      </c>
      <c r="K2896">
        <v>772354</v>
      </c>
      <c r="L2896">
        <v>583618</v>
      </c>
      <c r="M2896">
        <v>198</v>
      </c>
      <c r="N2896" t="s">
        <v>13399</v>
      </c>
      <c r="O2896">
        <v>12</v>
      </c>
      <c r="P2896" t="s">
        <v>5829</v>
      </c>
      <c r="Q2896">
        <v>705</v>
      </c>
      <c r="R2896" t="s">
        <v>10989</v>
      </c>
      <c r="S2896" t="s">
        <v>5703</v>
      </c>
      <c r="T2896">
        <v>35455</v>
      </c>
    </row>
    <row r="2897" spans="1:20" x14ac:dyDescent="0.3">
      <c r="A2897">
        <v>2896</v>
      </c>
      <c r="B2897" t="s">
        <v>13400</v>
      </c>
      <c r="C2897">
        <v>25294</v>
      </c>
      <c r="D2897" t="s">
        <v>13401</v>
      </c>
      <c r="E2897">
        <v>1</v>
      </c>
      <c r="F2897">
        <v>6</v>
      </c>
      <c r="G2897">
        <v>45</v>
      </c>
      <c r="H2897">
        <v>45</v>
      </c>
      <c r="I2897">
        <v>45</v>
      </c>
      <c r="J2897">
        <v>2006</v>
      </c>
      <c r="K2897">
        <v>686803</v>
      </c>
      <c r="L2897">
        <v>583604</v>
      </c>
      <c r="M2897">
        <v>380</v>
      </c>
      <c r="N2897" t="s">
        <v>13402</v>
      </c>
      <c r="O2897">
        <v>10</v>
      </c>
      <c r="P2897" t="s">
        <v>2477</v>
      </c>
      <c r="Q2897">
        <v>402</v>
      </c>
      <c r="R2897" t="s">
        <v>255</v>
      </c>
      <c r="S2897" t="s">
        <v>5534</v>
      </c>
      <c r="T2897">
        <v>2075</v>
      </c>
    </row>
    <row r="2898" spans="1:20" x14ac:dyDescent="0.3">
      <c r="A2898">
        <v>2897</v>
      </c>
      <c r="B2898" t="s">
        <v>13403</v>
      </c>
      <c r="C2898">
        <v>8521</v>
      </c>
      <c r="D2898" t="s">
        <v>13404</v>
      </c>
      <c r="E2898">
        <v>1</v>
      </c>
      <c r="F2898">
        <v>4</v>
      </c>
      <c r="G2898">
        <v>240</v>
      </c>
      <c r="H2898">
        <v>240</v>
      </c>
      <c r="I2898">
        <v>240</v>
      </c>
      <c r="J2898">
        <v>2003</v>
      </c>
      <c r="K2898">
        <v>819471</v>
      </c>
      <c r="L2898">
        <v>583601</v>
      </c>
      <c r="M2898">
        <v>238</v>
      </c>
      <c r="N2898" t="s">
        <v>13405</v>
      </c>
      <c r="O2898">
        <v>14</v>
      </c>
      <c r="P2898" t="s">
        <v>5643</v>
      </c>
      <c r="Q2898">
        <v>549</v>
      </c>
      <c r="R2898" t="s">
        <v>5353</v>
      </c>
      <c r="S2898" t="s">
        <v>13406</v>
      </c>
      <c r="T2898">
        <v>4377</v>
      </c>
    </row>
    <row r="2899" spans="1:20" x14ac:dyDescent="0.3">
      <c r="A2899">
        <v>2898</v>
      </c>
      <c r="B2899" t="s">
        <v>13407</v>
      </c>
      <c r="C2899">
        <v>34227</v>
      </c>
      <c r="D2899" t="s">
        <v>13408</v>
      </c>
      <c r="E2899">
        <v>2</v>
      </c>
      <c r="F2899">
        <v>4</v>
      </c>
      <c r="G2899">
        <v>45</v>
      </c>
      <c r="H2899">
        <v>45</v>
      </c>
      <c r="I2899">
        <v>45</v>
      </c>
      <c r="J2899">
        <v>2008</v>
      </c>
      <c r="K2899">
        <v>655563</v>
      </c>
      <c r="L2899">
        <v>583574</v>
      </c>
      <c r="M2899">
        <v>518</v>
      </c>
      <c r="N2899" t="s">
        <v>13409</v>
      </c>
      <c r="O2899">
        <v>10</v>
      </c>
      <c r="P2899" t="s">
        <v>2422</v>
      </c>
      <c r="Q2899">
        <v>605</v>
      </c>
      <c r="R2899" t="s">
        <v>255</v>
      </c>
      <c r="S2899" t="s">
        <v>4837</v>
      </c>
      <c r="T2899">
        <v>21034</v>
      </c>
    </row>
    <row r="2900" spans="1:20" x14ac:dyDescent="0.3">
      <c r="A2900">
        <v>2899</v>
      </c>
      <c r="B2900" t="s">
        <v>13410</v>
      </c>
      <c r="C2900">
        <v>178550</v>
      </c>
      <c r="D2900" t="s">
        <v>13411</v>
      </c>
      <c r="E2900">
        <v>2</v>
      </c>
      <c r="F2900">
        <v>8</v>
      </c>
      <c r="G2900">
        <v>90</v>
      </c>
      <c r="H2900">
        <v>90</v>
      </c>
      <c r="I2900">
        <v>90</v>
      </c>
      <c r="J2900">
        <v>2016</v>
      </c>
      <c r="K2900">
        <v>789664</v>
      </c>
      <c r="L2900">
        <v>583565</v>
      </c>
      <c r="M2900">
        <v>253</v>
      </c>
      <c r="N2900" t="s">
        <v>13412</v>
      </c>
      <c r="O2900">
        <v>14</v>
      </c>
      <c r="P2900" t="s">
        <v>13413</v>
      </c>
      <c r="Q2900">
        <v>404</v>
      </c>
      <c r="R2900" t="s">
        <v>13414</v>
      </c>
      <c r="S2900" t="s">
        <v>13415</v>
      </c>
      <c r="T2900">
        <v>23333</v>
      </c>
    </row>
    <row r="2901" spans="1:20" x14ac:dyDescent="0.3">
      <c r="A2901">
        <v>2900</v>
      </c>
      <c r="B2901" t="s">
        <v>13416</v>
      </c>
      <c r="C2901">
        <v>63196</v>
      </c>
      <c r="D2901" t="s">
        <v>13417</v>
      </c>
      <c r="E2901">
        <v>2</v>
      </c>
      <c r="F2901">
        <v>6</v>
      </c>
      <c r="G2901">
        <v>30</v>
      </c>
      <c r="H2901">
        <v>30</v>
      </c>
      <c r="I2901">
        <v>30</v>
      </c>
      <c r="J2901">
        <v>2010</v>
      </c>
      <c r="K2901">
        <v>665549</v>
      </c>
      <c r="L2901">
        <v>583561</v>
      </c>
      <c r="M2901">
        <v>486</v>
      </c>
      <c r="N2901" t="s">
        <v>13418</v>
      </c>
      <c r="O2901">
        <v>12</v>
      </c>
      <c r="P2901" t="s">
        <v>13419</v>
      </c>
      <c r="Q2901">
        <v>1104</v>
      </c>
      <c r="R2901" t="s">
        <v>1758</v>
      </c>
      <c r="S2901" t="s">
        <v>9716</v>
      </c>
      <c r="T2901">
        <v>17917</v>
      </c>
    </row>
    <row r="2902" spans="1:20" x14ac:dyDescent="0.3">
      <c r="A2902">
        <v>2901</v>
      </c>
      <c r="B2902" t="s">
        <v>13420</v>
      </c>
      <c r="C2902">
        <v>101013</v>
      </c>
      <c r="D2902" t="s">
        <v>13421</v>
      </c>
      <c r="E2902">
        <v>2</v>
      </c>
      <c r="F2902">
        <v>4</v>
      </c>
      <c r="G2902">
        <v>45</v>
      </c>
      <c r="H2902">
        <v>45</v>
      </c>
      <c r="I2902">
        <v>45</v>
      </c>
      <c r="J2902">
        <v>2011</v>
      </c>
      <c r="K2902">
        <v>653032</v>
      </c>
      <c r="L2902">
        <v>583552</v>
      </c>
      <c r="M2902">
        <v>563</v>
      </c>
      <c r="N2902" t="s">
        <v>13422</v>
      </c>
      <c r="O2902">
        <v>12</v>
      </c>
      <c r="P2902" t="s">
        <v>13423</v>
      </c>
      <c r="Q2902">
        <v>1113</v>
      </c>
      <c r="R2902" t="s">
        <v>471</v>
      </c>
      <c r="S2902" t="s">
        <v>4367</v>
      </c>
      <c r="T2902">
        <v>26429</v>
      </c>
    </row>
    <row r="2903" spans="1:20" x14ac:dyDescent="0.3">
      <c r="A2903">
        <v>2902</v>
      </c>
      <c r="B2903" t="s">
        <v>13424</v>
      </c>
      <c r="C2903">
        <v>3086</v>
      </c>
      <c r="D2903" t="s">
        <v>13425</v>
      </c>
      <c r="E2903">
        <v>1</v>
      </c>
      <c r="F2903">
        <v>4</v>
      </c>
      <c r="G2903">
        <v>35</v>
      </c>
      <c r="H2903">
        <v>10</v>
      </c>
      <c r="I2903">
        <v>35</v>
      </c>
      <c r="J2903">
        <v>1992</v>
      </c>
      <c r="K2903">
        <v>634589</v>
      </c>
      <c r="L2903">
        <v>583548</v>
      </c>
      <c r="M2903">
        <v>925</v>
      </c>
      <c r="N2903" t="s">
        <v>13426</v>
      </c>
      <c r="O2903">
        <v>14</v>
      </c>
      <c r="P2903" t="s">
        <v>3585</v>
      </c>
      <c r="Q2903">
        <v>1605</v>
      </c>
      <c r="R2903" t="s">
        <v>13427</v>
      </c>
      <c r="S2903" t="s">
        <v>3557</v>
      </c>
      <c r="T2903">
        <v>18049</v>
      </c>
    </row>
    <row r="2904" spans="1:20" x14ac:dyDescent="0.3">
      <c r="A2904">
        <v>2903</v>
      </c>
      <c r="B2904" t="s">
        <v>13428</v>
      </c>
      <c r="C2904">
        <v>90041</v>
      </c>
      <c r="D2904" t="s">
        <v>13429</v>
      </c>
      <c r="E2904">
        <v>2</v>
      </c>
      <c r="F2904">
        <v>4</v>
      </c>
      <c r="G2904">
        <v>90</v>
      </c>
      <c r="H2904">
        <v>45</v>
      </c>
      <c r="I2904">
        <v>90</v>
      </c>
      <c r="J2904">
        <v>2011</v>
      </c>
      <c r="K2904">
        <v>624752</v>
      </c>
      <c r="L2904">
        <v>583473</v>
      </c>
      <c r="M2904">
        <v>912</v>
      </c>
      <c r="N2904" t="s">
        <v>13430</v>
      </c>
      <c r="O2904">
        <v>10</v>
      </c>
      <c r="P2904" t="s">
        <v>612</v>
      </c>
      <c r="Q2904">
        <v>1692</v>
      </c>
      <c r="R2904" t="s">
        <v>13431</v>
      </c>
      <c r="S2904" t="s">
        <v>205</v>
      </c>
      <c r="T2904">
        <v>22969</v>
      </c>
    </row>
    <row r="2905" spans="1:20" x14ac:dyDescent="0.3">
      <c r="A2905">
        <v>2904</v>
      </c>
      <c r="B2905" t="s">
        <v>13432</v>
      </c>
      <c r="C2905">
        <v>24568</v>
      </c>
      <c r="D2905" t="s">
        <v>13433</v>
      </c>
      <c r="E2905">
        <v>2</v>
      </c>
      <c r="F2905">
        <v>6</v>
      </c>
      <c r="G2905">
        <v>45</v>
      </c>
      <c r="H2905">
        <v>45</v>
      </c>
      <c r="I2905">
        <v>45</v>
      </c>
      <c r="J2905">
        <v>2006</v>
      </c>
      <c r="K2905">
        <v>69879</v>
      </c>
      <c r="L2905">
        <v>583453</v>
      </c>
      <c r="M2905">
        <v>328</v>
      </c>
      <c r="N2905" t="s">
        <v>13434</v>
      </c>
      <c r="O2905">
        <v>8</v>
      </c>
      <c r="P2905" t="s">
        <v>702</v>
      </c>
      <c r="Q2905">
        <v>636</v>
      </c>
      <c r="R2905" t="s">
        <v>13435</v>
      </c>
      <c r="S2905" t="s">
        <v>4538</v>
      </c>
      <c r="T2905">
        <v>22609</v>
      </c>
    </row>
    <row r="2906" spans="1:20" x14ac:dyDescent="0.3">
      <c r="A2906">
        <v>2905</v>
      </c>
      <c r="B2906" t="s">
        <v>13436</v>
      </c>
      <c r="C2906">
        <v>441</v>
      </c>
      <c r="D2906" t="s">
        <v>13437</v>
      </c>
      <c r="E2906">
        <v>2</v>
      </c>
      <c r="F2906">
        <v>5</v>
      </c>
      <c r="G2906">
        <v>60</v>
      </c>
      <c r="H2906">
        <v>60</v>
      </c>
      <c r="I2906">
        <v>60</v>
      </c>
      <c r="J2906">
        <v>1998</v>
      </c>
      <c r="K2906">
        <v>638386</v>
      </c>
      <c r="L2906">
        <v>583451</v>
      </c>
      <c r="M2906">
        <v>669</v>
      </c>
      <c r="N2906" t="s">
        <v>13438</v>
      </c>
      <c r="O2906">
        <v>14</v>
      </c>
      <c r="P2906" t="s">
        <v>3109</v>
      </c>
      <c r="Q2906">
        <v>980</v>
      </c>
      <c r="R2906" t="s">
        <v>350</v>
      </c>
      <c r="S2906" t="s">
        <v>873</v>
      </c>
      <c r="T2906">
        <v>18955</v>
      </c>
    </row>
    <row r="2907" spans="1:20" x14ac:dyDescent="0.3">
      <c r="A2907">
        <v>2906</v>
      </c>
      <c r="B2907" t="s">
        <v>13439</v>
      </c>
      <c r="C2907">
        <v>143994</v>
      </c>
      <c r="D2907" t="s">
        <v>13440</v>
      </c>
      <c r="E2907">
        <v>2</v>
      </c>
      <c r="F2907">
        <v>2</v>
      </c>
      <c r="G2907">
        <v>20</v>
      </c>
      <c r="H2907">
        <v>20</v>
      </c>
      <c r="I2907">
        <v>20</v>
      </c>
      <c r="J2907">
        <v>2013</v>
      </c>
      <c r="K2907">
        <v>685196</v>
      </c>
      <c r="L2907">
        <v>583438</v>
      </c>
      <c r="M2907">
        <v>382</v>
      </c>
      <c r="N2907" t="s">
        <v>13441</v>
      </c>
      <c r="O2907">
        <v>8</v>
      </c>
      <c r="P2907" t="s">
        <v>13442</v>
      </c>
      <c r="Q2907">
        <v>836</v>
      </c>
      <c r="R2907" t="s">
        <v>13443</v>
      </c>
      <c r="S2907" t="s">
        <v>1591</v>
      </c>
      <c r="T2907">
        <v>15714</v>
      </c>
    </row>
    <row r="2908" spans="1:20" x14ac:dyDescent="0.3">
      <c r="A2908">
        <v>2907</v>
      </c>
      <c r="B2908" t="s">
        <v>13444</v>
      </c>
      <c r="C2908">
        <v>7742</v>
      </c>
      <c r="D2908" t="s">
        <v>13445</v>
      </c>
      <c r="E2908">
        <v>2</v>
      </c>
      <c r="F2908">
        <v>2</v>
      </c>
      <c r="G2908">
        <v>120</v>
      </c>
      <c r="H2908">
        <v>120</v>
      </c>
      <c r="I2908">
        <v>120</v>
      </c>
      <c r="J2908">
        <v>2000</v>
      </c>
      <c r="K2908">
        <v>701312</v>
      </c>
      <c r="L2908">
        <v>583433</v>
      </c>
      <c r="M2908">
        <v>350</v>
      </c>
      <c r="N2908" t="s">
        <v>13446</v>
      </c>
      <c r="O2908">
        <v>10</v>
      </c>
      <c r="P2908" t="s">
        <v>4947</v>
      </c>
      <c r="Q2908">
        <v>538</v>
      </c>
      <c r="R2908" t="s">
        <v>4697</v>
      </c>
      <c r="S2908" t="s">
        <v>13447</v>
      </c>
      <c r="T2908">
        <v>336</v>
      </c>
    </row>
    <row r="2909" spans="1:20" x14ac:dyDescent="0.3">
      <c r="A2909">
        <v>2908</v>
      </c>
      <c r="B2909" t="s">
        <v>13448</v>
      </c>
      <c r="C2909">
        <v>103091</v>
      </c>
      <c r="D2909" t="s">
        <v>13449</v>
      </c>
      <c r="E2909">
        <v>3</v>
      </c>
      <c r="F2909">
        <v>4</v>
      </c>
      <c r="G2909">
        <v>120</v>
      </c>
      <c r="H2909">
        <v>120</v>
      </c>
      <c r="I2909">
        <v>120</v>
      </c>
      <c r="J2909">
        <v>2011</v>
      </c>
      <c r="K2909">
        <v>679363</v>
      </c>
      <c r="L2909">
        <v>58343</v>
      </c>
      <c r="M2909">
        <v>413</v>
      </c>
      <c r="N2909" t="s">
        <v>13450</v>
      </c>
      <c r="O2909">
        <v>12</v>
      </c>
      <c r="P2909" t="s">
        <v>7126</v>
      </c>
      <c r="Q2909">
        <v>1207</v>
      </c>
      <c r="R2909" t="s">
        <v>5785</v>
      </c>
      <c r="S2909" t="s">
        <v>1534</v>
      </c>
      <c r="T2909">
        <v>24146</v>
      </c>
    </row>
    <row r="2910" spans="1:20" x14ac:dyDescent="0.3">
      <c r="A2910">
        <v>2909</v>
      </c>
      <c r="B2910" t="s">
        <v>13451</v>
      </c>
      <c r="C2910">
        <v>28805</v>
      </c>
      <c r="D2910" t="s">
        <v>13452</v>
      </c>
      <c r="E2910">
        <v>2</v>
      </c>
      <c r="F2910">
        <v>2</v>
      </c>
      <c r="G2910">
        <v>30</v>
      </c>
      <c r="H2910">
        <v>30</v>
      </c>
      <c r="I2910">
        <v>30</v>
      </c>
      <c r="J2910">
        <v>2005</v>
      </c>
      <c r="K2910">
        <v>717155</v>
      </c>
      <c r="L2910">
        <v>583423</v>
      </c>
      <c r="M2910">
        <v>322</v>
      </c>
      <c r="N2910" t="s">
        <v>13453</v>
      </c>
      <c r="O2910">
        <v>12</v>
      </c>
      <c r="P2910" t="s">
        <v>4947</v>
      </c>
      <c r="Q2910">
        <v>567</v>
      </c>
      <c r="R2910" t="s">
        <v>13454</v>
      </c>
      <c r="S2910" t="s">
        <v>13455</v>
      </c>
      <c r="T2910">
        <v>28077</v>
      </c>
    </row>
    <row r="2911" spans="1:20" x14ac:dyDescent="0.3">
      <c r="A2911">
        <v>2910</v>
      </c>
      <c r="B2911" t="s">
        <v>13456</v>
      </c>
      <c r="C2911">
        <v>192240</v>
      </c>
      <c r="D2911" t="s">
        <v>13457</v>
      </c>
      <c r="E2911">
        <v>2</v>
      </c>
      <c r="F2911">
        <v>4</v>
      </c>
      <c r="G2911">
        <v>15</v>
      </c>
      <c r="H2911">
        <v>5</v>
      </c>
      <c r="I2911">
        <v>15</v>
      </c>
      <c r="J2911">
        <v>2016</v>
      </c>
      <c r="K2911">
        <v>680411</v>
      </c>
      <c r="L2911">
        <v>583388</v>
      </c>
      <c r="M2911">
        <v>462</v>
      </c>
      <c r="N2911" t="s">
        <v>13458</v>
      </c>
      <c r="O2911">
        <v>10</v>
      </c>
      <c r="P2911" t="s">
        <v>5051</v>
      </c>
      <c r="Q2911">
        <v>1054</v>
      </c>
      <c r="R2911" t="s">
        <v>942</v>
      </c>
      <c r="S2911" t="s">
        <v>11245</v>
      </c>
      <c r="T2911">
        <v>15714</v>
      </c>
    </row>
    <row r="2912" spans="1:20" x14ac:dyDescent="0.3">
      <c r="A2912">
        <v>2911</v>
      </c>
      <c r="B2912" t="s">
        <v>13459</v>
      </c>
      <c r="C2912">
        <v>7843</v>
      </c>
      <c r="D2912" t="s">
        <v>13460</v>
      </c>
      <c r="E2912">
        <v>2</v>
      </c>
      <c r="F2912">
        <v>4</v>
      </c>
      <c r="G2912">
        <v>240</v>
      </c>
      <c r="H2912">
        <v>240</v>
      </c>
      <c r="I2912">
        <v>240</v>
      </c>
      <c r="J2912">
        <v>1998</v>
      </c>
      <c r="K2912">
        <v>735336</v>
      </c>
      <c r="L2912">
        <v>58335</v>
      </c>
      <c r="M2912">
        <v>253</v>
      </c>
      <c r="N2912" t="s">
        <v>13461</v>
      </c>
      <c r="O2912">
        <v>12</v>
      </c>
      <c r="P2912" t="s">
        <v>4690</v>
      </c>
      <c r="Q2912">
        <v>1165</v>
      </c>
      <c r="R2912" t="s">
        <v>563</v>
      </c>
      <c r="S2912" t="s">
        <v>6449</v>
      </c>
      <c r="T2912">
        <v>35208</v>
      </c>
    </row>
    <row r="2913" spans="1:20" x14ac:dyDescent="0.3">
      <c r="A2913">
        <v>2912</v>
      </c>
      <c r="B2913" t="s">
        <v>13462</v>
      </c>
      <c r="C2913">
        <v>10431</v>
      </c>
      <c r="D2913" t="s">
        <v>13463</v>
      </c>
      <c r="E2913">
        <v>2</v>
      </c>
      <c r="F2913">
        <v>8</v>
      </c>
      <c r="G2913">
        <v>120</v>
      </c>
      <c r="H2913">
        <v>120</v>
      </c>
      <c r="I2913">
        <v>120</v>
      </c>
      <c r="J2913">
        <v>2003</v>
      </c>
      <c r="K2913">
        <v>753716</v>
      </c>
      <c r="L2913">
        <v>583314</v>
      </c>
      <c r="M2913">
        <v>254</v>
      </c>
      <c r="N2913" t="s">
        <v>13464</v>
      </c>
      <c r="O2913">
        <v>12</v>
      </c>
      <c r="P2913" t="s">
        <v>1075</v>
      </c>
      <c r="Q2913">
        <v>420</v>
      </c>
      <c r="R2913" t="s">
        <v>13465</v>
      </c>
      <c r="S2913" t="s">
        <v>1091</v>
      </c>
      <c r="T2913">
        <v>3122</v>
      </c>
    </row>
    <row r="2914" spans="1:20" x14ac:dyDescent="0.3">
      <c r="A2914">
        <v>2913</v>
      </c>
      <c r="B2914" t="s">
        <v>13466</v>
      </c>
      <c r="C2914">
        <v>210232</v>
      </c>
      <c r="D2914" t="s">
        <v>13467</v>
      </c>
      <c r="E2914">
        <v>1</v>
      </c>
      <c r="F2914">
        <v>4</v>
      </c>
      <c r="G2914">
        <v>360</v>
      </c>
      <c r="H2914">
        <v>30</v>
      </c>
      <c r="I2914">
        <v>360</v>
      </c>
      <c r="J2914">
        <v>2017</v>
      </c>
      <c r="K2914">
        <v>897594</v>
      </c>
      <c r="L2914">
        <v>583308</v>
      </c>
      <c r="M2914">
        <v>212</v>
      </c>
      <c r="N2914" t="s">
        <v>13468</v>
      </c>
      <c r="O2914">
        <v>10</v>
      </c>
      <c r="P2914" t="s">
        <v>13469</v>
      </c>
      <c r="Q2914">
        <v>420</v>
      </c>
      <c r="R2914" t="s">
        <v>13470</v>
      </c>
      <c r="S2914" t="s">
        <v>13471</v>
      </c>
      <c r="T2914">
        <v>34737</v>
      </c>
    </row>
    <row r="2915" spans="1:20" x14ac:dyDescent="0.3">
      <c r="A2915">
        <v>2914</v>
      </c>
      <c r="B2915" t="s">
        <v>13472</v>
      </c>
      <c r="C2915">
        <v>108344</v>
      </c>
      <c r="D2915" t="s">
        <v>13473</v>
      </c>
      <c r="E2915">
        <v>2</v>
      </c>
      <c r="F2915">
        <v>4</v>
      </c>
      <c r="G2915">
        <v>180</v>
      </c>
      <c r="H2915">
        <v>180</v>
      </c>
      <c r="I2915">
        <v>180</v>
      </c>
      <c r="J2915">
        <v>2012</v>
      </c>
      <c r="K2915">
        <v>672535</v>
      </c>
      <c r="L2915">
        <v>583293</v>
      </c>
      <c r="M2915">
        <v>484</v>
      </c>
      <c r="N2915" t="s">
        <v>13474</v>
      </c>
      <c r="O2915">
        <v>12</v>
      </c>
      <c r="P2915" t="s">
        <v>13475</v>
      </c>
      <c r="Q2915">
        <v>840</v>
      </c>
      <c r="R2915" t="s">
        <v>12609</v>
      </c>
      <c r="S2915" t="s">
        <v>13476</v>
      </c>
      <c r="T2915">
        <v>33158</v>
      </c>
    </row>
    <row r="2916" spans="1:20" x14ac:dyDescent="0.3">
      <c r="A2916">
        <v>2915</v>
      </c>
      <c r="B2916" t="s">
        <v>13477</v>
      </c>
      <c r="C2916">
        <v>119632</v>
      </c>
      <c r="D2916" t="s">
        <v>13478</v>
      </c>
      <c r="E2916">
        <v>2</v>
      </c>
      <c r="F2916">
        <v>4</v>
      </c>
      <c r="G2916">
        <v>30</v>
      </c>
      <c r="H2916">
        <v>30</v>
      </c>
      <c r="I2916">
        <v>30</v>
      </c>
      <c r="J2916">
        <v>2012</v>
      </c>
      <c r="K2916">
        <v>626284</v>
      </c>
      <c r="L2916">
        <v>583261</v>
      </c>
      <c r="M2916">
        <v>923</v>
      </c>
      <c r="N2916" t="s">
        <v>13479</v>
      </c>
      <c r="O2916">
        <v>8</v>
      </c>
      <c r="P2916" t="s">
        <v>13480</v>
      </c>
      <c r="Q2916">
        <v>2436</v>
      </c>
      <c r="R2916" t="s">
        <v>4560</v>
      </c>
      <c r="S2916" t="s">
        <v>13481</v>
      </c>
      <c r="T2916">
        <v>19412</v>
      </c>
    </row>
    <row r="2917" spans="1:20" x14ac:dyDescent="0.3">
      <c r="A2917">
        <v>2916</v>
      </c>
      <c r="B2917" t="s">
        <v>13482</v>
      </c>
      <c r="C2917">
        <v>36482</v>
      </c>
      <c r="D2917" t="s">
        <v>13483</v>
      </c>
      <c r="E2917">
        <v>1</v>
      </c>
      <c r="F2917">
        <v>6</v>
      </c>
      <c r="G2917">
        <v>45</v>
      </c>
      <c r="H2917">
        <v>45</v>
      </c>
      <c r="I2917">
        <v>45</v>
      </c>
      <c r="J2917">
        <v>2009</v>
      </c>
      <c r="K2917">
        <v>726276</v>
      </c>
      <c r="L2917">
        <v>583259</v>
      </c>
      <c r="M2917">
        <v>286</v>
      </c>
      <c r="N2917" t="s">
        <v>13484</v>
      </c>
      <c r="O2917">
        <v>0</v>
      </c>
      <c r="P2917" t="s">
        <v>4058</v>
      </c>
      <c r="Q2917">
        <v>967</v>
      </c>
      <c r="R2917" t="s">
        <v>7535</v>
      </c>
      <c r="S2917" t="s">
        <v>4060</v>
      </c>
      <c r="T2917">
        <v>20312</v>
      </c>
    </row>
    <row r="2918" spans="1:20" x14ac:dyDescent="0.3">
      <c r="A2918">
        <v>2917</v>
      </c>
      <c r="B2918" t="s">
        <v>13485</v>
      </c>
      <c r="C2918">
        <v>194286</v>
      </c>
      <c r="D2918" t="s">
        <v>13486</v>
      </c>
      <c r="E2918">
        <v>2</v>
      </c>
      <c r="F2918">
        <v>8</v>
      </c>
      <c r="G2918">
        <v>30</v>
      </c>
      <c r="H2918">
        <v>30</v>
      </c>
      <c r="I2918">
        <v>0</v>
      </c>
      <c r="J2918">
        <v>2017</v>
      </c>
      <c r="K2918">
        <v>733358</v>
      </c>
      <c r="L2918">
        <v>583249</v>
      </c>
      <c r="M2918">
        <v>265</v>
      </c>
      <c r="N2918" t="s">
        <v>13487</v>
      </c>
      <c r="O2918">
        <v>14</v>
      </c>
      <c r="P2918" t="s">
        <v>980</v>
      </c>
      <c r="Q2918">
        <v>1353</v>
      </c>
      <c r="R2918" t="s">
        <v>442</v>
      </c>
      <c r="S2918" t="s">
        <v>13488</v>
      </c>
      <c r="T2918">
        <v>2</v>
      </c>
    </row>
    <row r="2919" spans="1:20" x14ac:dyDescent="0.3">
      <c r="A2919">
        <v>2918</v>
      </c>
      <c r="B2919" t="s">
        <v>13489</v>
      </c>
      <c r="C2919">
        <v>8946</v>
      </c>
      <c r="D2919" t="s">
        <v>13490</v>
      </c>
      <c r="E2919">
        <v>2</v>
      </c>
      <c r="F2919">
        <v>4</v>
      </c>
      <c r="G2919">
        <v>15</v>
      </c>
      <c r="H2919">
        <v>15</v>
      </c>
      <c r="I2919">
        <v>15</v>
      </c>
      <c r="J2919">
        <v>2002</v>
      </c>
      <c r="K2919">
        <v>609018</v>
      </c>
      <c r="L2919">
        <v>583243</v>
      </c>
      <c r="M2919">
        <v>1545</v>
      </c>
      <c r="N2919" t="s">
        <v>13491</v>
      </c>
      <c r="O2919">
        <v>8</v>
      </c>
      <c r="P2919" t="s">
        <v>980</v>
      </c>
      <c r="Q2919">
        <v>2116</v>
      </c>
      <c r="R2919" t="s">
        <v>9317</v>
      </c>
      <c r="S2919" t="s">
        <v>13492</v>
      </c>
      <c r="T2919">
        <v>14913</v>
      </c>
    </row>
    <row r="2920" spans="1:20" x14ac:dyDescent="0.3">
      <c r="A2920">
        <v>2919</v>
      </c>
      <c r="B2920" t="s">
        <v>13493</v>
      </c>
      <c r="C2920">
        <v>686</v>
      </c>
      <c r="D2920" t="s">
        <v>13494</v>
      </c>
      <c r="E2920">
        <v>3</v>
      </c>
      <c r="F2920">
        <v>4</v>
      </c>
      <c r="G2920">
        <v>60</v>
      </c>
      <c r="H2920">
        <v>60</v>
      </c>
      <c r="I2920">
        <v>60</v>
      </c>
      <c r="J2920">
        <v>1997</v>
      </c>
      <c r="K2920">
        <v>678091</v>
      </c>
      <c r="L2920">
        <v>583154</v>
      </c>
      <c r="M2920">
        <v>393</v>
      </c>
      <c r="N2920" t="s">
        <v>13495</v>
      </c>
      <c r="O2920">
        <v>10</v>
      </c>
      <c r="P2920" t="s">
        <v>4885</v>
      </c>
      <c r="Q2920">
        <v>735</v>
      </c>
      <c r="R2920" t="s">
        <v>2334</v>
      </c>
      <c r="S2920" t="s">
        <v>13496</v>
      </c>
      <c r="T2920">
        <v>24</v>
      </c>
    </row>
    <row r="2921" spans="1:20" x14ac:dyDescent="0.3">
      <c r="A2921">
        <v>2920</v>
      </c>
      <c r="B2921" t="s">
        <v>13497</v>
      </c>
      <c r="C2921">
        <v>72644</v>
      </c>
      <c r="D2921" t="s">
        <v>13498</v>
      </c>
      <c r="E2921">
        <v>1</v>
      </c>
      <c r="F2921">
        <v>1</v>
      </c>
      <c r="G2921">
        <v>30</v>
      </c>
      <c r="H2921">
        <v>0</v>
      </c>
      <c r="I2921">
        <v>30</v>
      </c>
      <c r="J2921">
        <v>2001</v>
      </c>
      <c r="K2921">
        <v>704505</v>
      </c>
      <c r="L2921">
        <v>583146</v>
      </c>
      <c r="M2921">
        <v>313</v>
      </c>
      <c r="N2921" t="s">
        <v>13499</v>
      </c>
      <c r="O2921">
        <v>6</v>
      </c>
      <c r="P2921" t="s">
        <v>980</v>
      </c>
      <c r="Q2921">
        <v>674</v>
      </c>
      <c r="R2921" t="s">
        <v>13500</v>
      </c>
      <c r="S2921" t="s">
        <v>13501</v>
      </c>
      <c r="T2921">
        <v>15625</v>
      </c>
    </row>
    <row r="2922" spans="1:20" x14ac:dyDescent="0.3">
      <c r="A2922">
        <v>2921</v>
      </c>
      <c r="B2922" t="s">
        <v>13502</v>
      </c>
      <c r="C2922">
        <v>167298</v>
      </c>
      <c r="D2922" t="s">
        <v>13503</v>
      </c>
      <c r="E2922">
        <v>2</v>
      </c>
      <c r="F2922">
        <v>4</v>
      </c>
      <c r="G2922">
        <v>30</v>
      </c>
      <c r="H2922">
        <v>30</v>
      </c>
      <c r="I2922">
        <v>30</v>
      </c>
      <c r="J2922">
        <v>2014</v>
      </c>
      <c r="K2922">
        <v>667761</v>
      </c>
      <c r="L2922">
        <v>583109</v>
      </c>
      <c r="M2922">
        <v>439</v>
      </c>
      <c r="N2922" t="s">
        <v>13504</v>
      </c>
      <c r="O2922">
        <v>10</v>
      </c>
      <c r="P2922" t="s">
        <v>7117</v>
      </c>
      <c r="Q2922">
        <v>672</v>
      </c>
      <c r="R2922" t="s">
        <v>3173</v>
      </c>
      <c r="S2922" t="s">
        <v>13505</v>
      </c>
      <c r="T2922">
        <v>164</v>
      </c>
    </row>
    <row r="2923" spans="1:20" x14ac:dyDescent="0.3">
      <c r="A2923">
        <v>2922</v>
      </c>
      <c r="B2923" t="s">
        <v>13506</v>
      </c>
      <c r="C2923">
        <v>59429</v>
      </c>
      <c r="D2923" t="s">
        <v>13507</v>
      </c>
      <c r="E2923">
        <v>2</v>
      </c>
      <c r="F2923">
        <v>5</v>
      </c>
      <c r="G2923">
        <v>120</v>
      </c>
      <c r="H2923">
        <v>120</v>
      </c>
      <c r="I2923">
        <v>120</v>
      </c>
      <c r="J2923">
        <v>2013</v>
      </c>
      <c r="K2923">
        <v>641955</v>
      </c>
      <c r="L2923">
        <v>583092</v>
      </c>
      <c r="M2923">
        <v>778</v>
      </c>
      <c r="N2923" t="s">
        <v>13508</v>
      </c>
      <c r="O2923">
        <v>12</v>
      </c>
      <c r="P2923" t="s">
        <v>13509</v>
      </c>
      <c r="Q2923">
        <v>2050</v>
      </c>
      <c r="R2923" t="s">
        <v>13510</v>
      </c>
      <c r="S2923" t="s">
        <v>12744</v>
      </c>
      <c r="T2923">
        <v>32462</v>
      </c>
    </row>
    <row r="2924" spans="1:20" x14ac:dyDescent="0.3">
      <c r="A2924">
        <v>2923</v>
      </c>
      <c r="B2924" t="s">
        <v>13511</v>
      </c>
      <c r="C2924">
        <v>205885</v>
      </c>
      <c r="D2924" t="s">
        <v>13512</v>
      </c>
      <c r="E2924">
        <v>2</v>
      </c>
      <c r="F2924">
        <v>4</v>
      </c>
      <c r="G2924">
        <v>25</v>
      </c>
      <c r="H2924">
        <v>25</v>
      </c>
      <c r="I2924">
        <v>25</v>
      </c>
      <c r="J2924">
        <v>2016</v>
      </c>
      <c r="K2924">
        <v>680228</v>
      </c>
      <c r="L2924">
        <v>583084</v>
      </c>
      <c r="M2924">
        <v>373</v>
      </c>
      <c r="N2924" t="s">
        <v>13513</v>
      </c>
      <c r="O2924">
        <v>8</v>
      </c>
      <c r="P2924" t="s">
        <v>4187</v>
      </c>
      <c r="Q2924">
        <v>765</v>
      </c>
      <c r="R2924" t="s">
        <v>2849</v>
      </c>
      <c r="S2924" t="s">
        <v>13514</v>
      </c>
      <c r="T2924">
        <v>13333</v>
      </c>
    </row>
    <row r="2925" spans="1:20" x14ac:dyDescent="0.3">
      <c r="A2925">
        <v>2924</v>
      </c>
      <c r="B2925" t="s">
        <v>13515</v>
      </c>
      <c r="C2925">
        <v>24947</v>
      </c>
      <c r="D2925" t="s">
        <v>13516</v>
      </c>
      <c r="E2925">
        <v>2</v>
      </c>
      <c r="F2925">
        <v>6</v>
      </c>
      <c r="G2925">
        <v>40</v>
      </c>
      <c r="H2925">
        <v>40</v>
      </c>
      <c r="I2925">
        <v>40</v>
      </c>
      <c r="J2925">
        <v>2006</v>
      </c>
      <c r="K2925">
        <v>692744</v>
      </c>
      <c r="L2925">
        <v>583066</v>
      </c>
      <c r="M2925">
        <v>480</v>
      </c>
      <c r="N2925" t="s">
        <v>13517</v>
      </c>
      <c r="O2925">
        <v>13</v>
      </c>
      <c r="P2925" t="s">
        <v>2386</v>
      </c>
      <c r="Q2925">
        <v>772</v>
      </c>
      <c r="R2925" t="s">
        <v>13518</v>
      </c>
      <c r="S2925" t="s">
        <v>13519</v>
      </c>
      <c r="T2925">
        <v>27667</v>
      </c>
    </row>
    <row r="2926" spans="1:20" x14ac:dyDescent="0.3">
      <c r="A2926">
        <v>2925</v>
      </c>
      <c r="B2926" t="s">
        <v>13520</v>
      </c>
      <c r="C2926">
        <v>123228</v>
      </c>
      <c r="D2926" t="s">
        <v>13521</v>
      </c>
      <c r="E2926">
        <v>2</v>
      </c>
      <c r="F2926">
        <v>6</v>
      </c>
      <c r="G2926">
        <v>20</v>
      </c>
      <c r="H2926">
        <v>10</v>
      </c>
      <c r="I2926">
        <v>20</v>
      </c>
      <c r="J2926">
        <v>2012</v>
      </c>
      <c r="K2926">
        <v>658157</v>
      </c>
      <c r="L2926">
        <v>583063</v>
      </c>
      <c r="M2926">
        <v>490</v>
      </c>
      <c r="N2926" t="s">
        <v>13522</v>
      </c>
      <c r="O2926">
        <v>4</v>
      </c>
      <c r="P2926" t="s">
        <v>980</v>
      </c>
      <c r="Q2926">
        <v>812</v>
      </c>
      <c r="R2926" t="s">
        <v>6886</v>
      </c>
      <c r="S2926" t="s">
        <v>7113</v>
      </c>
      <c r="T2926">
        <v>10909</v>
      </c>
    </row>
    <row r="2927" spans="1:20" x14ac:dyDescent="0.3">
      <c r="A2927">
        <v>2926</v>
      </c>
      <c r="B2927" t="s">
        <v>13523</v>
      </c>
      <c r="C2927">
        <v>39232</v>
      </c>
      <c r="D2927" t="s">
        <v>13524</v>
      </c>
      <c r="E2927">
        <v>1</v>
      </c>
      <c r="F2927">
        <v>1</v>
      </c>
      <c r="G2927">
        <v>45</v>
      </c>
      <c r="H2927">
        <v>45</v>
      </c>
      <c r="I2927">
        <v>45</v>
      </c>
      <c r="J2927">
        <v>2009</v>
      </c>
      <c r="K2927">
        <v>712334</v>
      </c>
      <c r="L2927">
        <v>58306</v>
      </c>
      <c r="M2927">
        <v>293</v>
      </c>
      <c r="N2927" t="s">
        <v>13525</v>
      </c>
      <c r="O2927">
        <v>0</v>
      </c>
      <c r="P2927" t="s">
        <v>13526</v>
      </c>
      <c r="Q2927">
        <v>637</v>
      </c>
      <c r="R2927" t="s">
        <v>13527</v>
      </c>
      <c r="S2927" t="s">
        <v>3221</v>
      </c>
      <c r="T2927">
        <v>20263</v>
      </c>
    </row>
    <row r="2928" spans="1:20" x14ac:dyDescent="0.3">
      <c r="A2928">
        <v>2927</v>
      </c>
      <c r="B2928" t="s">
        <v>13528</v>
      </c>
      <c r="C2928">
        <v>62972</v>
      </c>
      <c r="D2928" t="s">
        <v>13529</v>
      </c>
      <c r="E2928">
        <v>1</v>
      </c>
      <c r="F2928">
        <v>1</v>
      </c>
      <c r="G2928">
        <v>40</v>
      </c>
      <c r="H2928">
        <v>40</v>
      </c>
      <c r="I2928">
        <v>40</v>
      </c>
      <c r="J2928">
        <v>2010</v>
      </c>
      <c r="K2928">
        <v>790459</v>
      </c>
      <c r="L2928">
        <v>583026</v>
      </c>
      <c r="M2928">
        <v>185</v>
      </c>
      <c r="N2928" t="s">
        <v>13530</v>
      </c>
      <c r="O2928">
        <v>14</v>
      </c>
      <c r="P2928" t="s">
        <v>9587</v>
      </c>
      <c r="Q2928">
        <v>494</v>
      </c>
      <c r="R2928" t="s">
        <v>602</v>
      </c>
      <c r="S2928" t="s">
        <v>13531</v>
      </c>
      <c r="T2928">
        <v>3</v>
      </c>
    </row>
    <row r="2929" spans="1:20" x14ac:dyDescent="0.3">
      <c r="A2929">
        <v>2928</v>
      </c>
      <c r="B2929" t="s">
        <v>13532</v>
      </c>
      <c r="C2929">
        <v>56796</v>
      </c>
      <c r="D2929" t="s">
        <v>13533</v>
      </c>
      <c r="E2929">
        <v>2</v>
      </c>
      <c r="F2929">
        <v>2</v>
      </c>
      <c r="G2929">
        <v>15</v>
      </c>
      <c r="H2929">
        <v>15</v>
      </c>
      <c r="I2929">
        <v>15</v>
      </c>
      <c r="J2929">
        <v>2008</v>
      </c>
      <c r="K2929">
        <v>66681</v>
      </c>
      <c r="L2929">
        <v>582999</v>
      </c>
      <c r="M2929">
        <v>448</v>
      </c>
      <c r="N2929" t="s">
        <v>13534</v>
      </c>
      <c r="O2929">
        <v>4</v>
      </c>
      <c r="P2929" t="s">
        <v>1877</v>
      </c>
      <c r="Q2929">
        <v>608</v>
      </c>
      <c r="R2929" t="s">
        <v>13535</v>
      </c>
      <c r="S2929" t="s">
        <v>13536</v>
      </c>
      <c r="T2929">
        <v>17586</v>
      </c>
    </row>
    <row r="2930" spans="1:20" x14ac:dyDescent="0.3">
      <c r="A2930">
        <v>2929</v>
      </c>
      <c r="B2930" t="s">
        <v>13537</v>
      </c>
      <c r="C2930">
        <v>154910</v>
      </c>
      <c r="D2930" t="s">
        <v>13538</v>
      </c>
      <c r="E2930">
        <v>1</v>
      </c>
      <c r="F2930">
        <v>4</v>
      </c>
      <c r="G2930">
        <v>120</v>
      </c>
      <c r="H2930">
        <v>60</v>
      </c>
      <c r="I2930">
        <v>120</v>
      </c>
      <c r="J2930">
        <v>2018</v>
      </c>
      <c r="K2930">
        <v>90864</v>
      </c>
      <c r="L2930">
        <v>582986</v>
      </c>
      <c r="M2930">
        <v>228</v>
      </c>
      <c r="N2930" t="s">
        <v>13539</v>
      </c>
      <c r="O2930">
        <v>14</v>
      </c>
      <c r="P2930" t="s">
        <v>13540</v>
      </c>
      <c r="Q2930">
        <v>471</v>
      </c>
      <c r="R2930" t="s">
        <v>13541</v>
      </c>
      <c r="S2930" t="s">
        <v>13542</v>
      </c>
      <c r="T2930">
        <v>36</v>
      </c>
    </row>
    <row r="2931" spans="1:20" x14ac:dyDescent="0.3">
      <c r="A2931">
        <v>2930</v>
      </c>
      <c r="B2931" t="s">
        <v>13543</v>
      </c>
      <c r="C2931">
        <v>1376</v>
      </c>
      <c r="D2931" t="s">
        <v>13544</v>
      </c>
      <c r="E2931">
        <v>3</v>
      </c>
      <c r="F2931">
        <v>6</v>
      </c>
      <c r="G2931">
        <v>30</v>
      </c>
      <c r="H2931">
        <v>25</v>
      </c>
      <c r="I2931">
        <v>30</v>
      </c>
      <c r="J2931">
        <v>2001</v>
      </c>
      <c r="K2931">
        <v>61918</v>
      </c>
      <c r="L2931">
        <v>582975</v>
      </c>
      <c r="M2931">
        <v>1069</v>
      </c>
      <c r="N2931" t="s">
        <v>13545</v>
      </c>
      <c r="O2931">
        <v>8</v>
      </c>
      <c r="P2931" t="s">
        <v>3024</v>
      </c>
      <c r="Q2931">
        <v>1396</v>
      </c>
      <c r="R2931" t="s">
        <v>6188</v>
      </c>
      <c r="S2931" t="s">
        <v>2553</v>
      </c>
      <c r="T2931">
        <v>16614</v>
      </c>
    </row>
    <row r="2932" spans="1:20" x14ac:dyDescent="0.3">
      <c r="A2932">
        <v>2931</v>
      </c>
      <c r="B2932" t="s">
        <v>13546</v>
      </c>
      <c r="C2932">
        <v>142239</v>
      </c>
      <c r="D2932" t="s">
        <v>13547</v>
      </c>
      <c r="E2932">
        <v>2</v>
      </c>
      <c r="F2932">
        <v>5</v>
      </c>
      <c r="G2932">
        <v>20</v>
      </c>
      <c r="H2932">
        <v>20</v>
      </c>
      <c r="I2932">
        <v>20</v>
      </c>
      <c r="J2932">
        <v>2013</v>
      </c>
      <c r="K2932">
        <v>680575</v>
      </c>
      <c r="L2932">
        <v>58297</v>
      </c>
      <c r="M2932">
        <v>421</v>
      </c>
      <c r="N2932" t="s">
        <v>13548</v>
      </c>
      <c r="O2932">
        <v>8</v>
      </c>
      <c r="P2932" t="s">
        <v>2149</v>
      </c>
      <c r="Q2932">
        <v>928</v>
      </c>
      <c r="R2932" t="s">
        <v>4560</v>
      </c>
      <c r="S2932" t="s">
        <v>13549</v>
      </c>
      <c r="T2932">
        <v>16333</v>
      </c>
    </row>
    <row r="2933" spans="1:20" x14ac:dyDescent="0.3">
      <c r="A2933">
        <v>2932</v>
      </c>
      <c r="B2933" t="s">
        <v>13550</v>
      </c>
      <c r="C2933">
        <v>14634</v>
      </c>
      <c r="D2933" t="s">
        <v>13551</v>
      </c>
      <c r="E2933">
        <v>2</v>
      </c>
      <c r="F2933">
        <v>6</v>
      </c>
      <c r="G2933">
        <v>60</v>
      </c>
      <c r="H2933">
        <v>15</v>
      </c>
      <c r="I2933">
        <v>60</v>
      </c>
      <c r="J2933">
        <v>2001</v>
      </c>
      <c r="K2933">
        <v>743226</v>
      </c>
      <c r="L2933">
        <v>582947</v>
      </c>
      <c r="M2933">
        <v>239</v>
      </c>
      <c r="N2933" t="s">
        <v>13552</v>
      </c>
      <c r="O2933">
        <v>10</v>
      </c>
      <c r="P2933" t="s">
        <v>13553</v>
      </c>
      <c r="Q2933">
        <v>275</v>
      </c>
      <c r="R2933" t="s">
        <v>13554</v>
      </c>
      <c r="S2933" t="s">
        <v>13555</v>
      </c>
      <c r="T2933">
        <v>33243</v>
      </c>
    </row>
    <row r="2934" spans="1:20" x14ac:dyDescent="0.3">
      <c r="A2934">
        <v>2933</v>
      </c>
      <c r="B2934" t="s">
        <v>13556</v>
      </c>
      <c r="C2934">
        <v>706</v>
      </c>
      <c r="D2934" t="s">
        <v>13557</v>
      </c>
      <c r="E2934">
        <v>2</v>
      </c>
      <c r="F2934">
        <v>4</v>
      </c>
      <c r="G2934">
        <v>240</v>
      </c>
      <c r="H2934">
        <v>240</v>
      </c>
      <c r="I2934">
        <v>240</v>
      </c>
      <c r="J2934">
        <v>1975</v>
      </c>
      <c r="K2934">
        <v>688325</v>
      </c>
      <c r="L2934">
        <v>58294</v>
      </c>
      <c r="M2934">
        <v>391</v>
      </c>
      <c r="N2934" t="s">
        <v>13558</v>
      </c>
      <c r="O2934">
        <v>12</v>
      </c>
      <c r="P2934" t="s">
        <v>7366</v>
      </c>
      <c r="Q2934">
        <v>1158</v>
      </c>
      <c r="R2934" t="s">
        <v>2505</v>
      </c>
      <c r="S2934" t="s">
        <v>13559</v>
      </c>
      <c r="T2934">
        <v>27246</v>
      </c>
    </row>
    <row r="2935" spans="1:20" x14ac:dyDescent="0.3">
      <c r="A2935">
        <v>2934</v>
      </c>
      <c r="B2935" t="s">
        <v>13560</v>
      </c>
      <c r="C2935">
        <v>23142</v>
      </c>
      <c r="D2935" t="s">
        <v>13561</v>
      </c>
      <c r="E2935">
        <v>2</v>
      </c>
      <c r="F2935">
        <v>8</v>
      </c>
      <c r="G2935">
        <v>20</v>
      </c>
      <c r="H2935">
        <v>20</v>
      </c>
      <c r="I2935">
        <v>20</v>
      </c>
      <c r="J2935">
        <v>2006</v>
      </c>
      <c r="K2935">
        <v>605393</v>
      </c>
      <c r="L2935">
        <v>582935</v>
      </c>
      <c r="M2935">
        <v>1832</v>
      </c>
      <c r="N2935" t="s">
        <v>13562</v>
      </c>
      <c r="O2935">
        <v>10</v>
      </c>
      <c r="P2935" t="s">
        <v>13563</v>
      </c>
      <c r="Q2935">
        <v>2676</v>
      </c>
      <c r="R2935" t="s">
        <v>9125</v>
      </c>
      <c r="S2935" t="s">
        <v>13564</v>
      </c>
      <c r="T2935">
        <v>15545</v>
      </c>
    </row>
    <row r="2936" spans="1:20" x14ac:dyDescent="0.3">
      <c r="A2936">
        <v>2935</v>
      </c>
      <c r="B2936" t="s">
        <v>13565</v>
      </c>
      <c r="C2936">
        <v>696</v>
      </c>
      <c r="D2936" t="s">
        <v>13566</v>
      </c>
      <c r="E2936">
        <v>3</v>
      </c>
      <c r="F2936">
        <v>6</v>
      </c>
      <c r="G2936">
        <v>45</v>
      </c>
      <c r="H2936">
        <v>45</v>
      </c>
      <c r="I2936">
        <v>45</v>
      </c>
      <c r="J2936">
        <v>2000</v>
      </c>
      <c r="K2936">
        <v>632516</v>
      </c>
      <c r="L2936">
        <v>582921</v>
      </c>
      <c r="M2936">
        <v>807</v>
      </c>
      <c r="N2936" t="s">
        <v>13567</v>
      </c>
      <c r="O2936">
        <v>10</v>
      </c>
      <c r="P2936" t="s">
        <v>13568</v>
      </c>
      <c r="Q2936">
        <v>1354</v>
      </c>
      <c r="R2936" t="s">
        <v>819</v>
      </c>
      <c r="S2936" t="s">
        <v>9853</v>
      </c>
      <c r="T2936">
        <v>13191</v>
      </c>
    </row>
    <row r="2937" spans="1:20" x14ac:dyDescent="0.3">
      <c r="A2937">
        <v>2936</v>
      </c>
      <c r="B2937" t="s">
        <v>13569</v>
      </c>
      <c r="C2937">
        <v>6955</v>
      </c>
      <c r="D2937" t="s">
        <v>13570</v>
      </c>
      <c r="E2937">
        <v>1</v>
      </c>
      <c r="F2937">
        <v>4</v>
      </c>
      <c r="G2937">
        <v>45</v>
      </c>
      <c r="H2937">
        <v>45</v>
      </c>
      <c r="I2937">
        <v>45</v>
      </c>
      <c r="J2937">
        <v>2003</v>
      </c>
      <c r="K2937">
        <v>622442</v>
      </c>
      <c r="L2937">
        <v>582878</v>
      </c>
      <c r="M2937">
        <v>953</v>
      </c>
      <c r="N2937" t="s">
        <v>13571</v>
      </c>
      <c r="O2937">
        <v>10</v>
      </c>
      <c r="P2937" t="s">
        <v>3275</v>
      </c>
      <c r="Q2937">
        <v>897</v>
      </c>
      <c r="R2937" t="s">
        <v>13572</v>
      </c>
      <c r="S2937" t="s">
        <v>413</v>
      </c>
      <c r="T2937">
        <v>12124</v>
      </c>
    </row>
    <row r="2938" spans="1:20" x14ac:dyDescent="0.3">
      <c r="A2938">
        <v>2937</v>
      </c>
      <c r="B2938" t="s">
        <v>13573</v>
      </c>
      <c r="C2938">
        <v>145642</v>
      </c>
      <c r="D2938" t="s">
        <v>13574</v>
      </c>
      <c r="E2938">
        <v>1</v>
      </c>
      <c r="F2938">
        <v>4</v>
      </c>
      <c r="G2938">
        <v>60</v>
      </c>
      <c r="H2938">
        <v>60</v>
      </c>
      <c r="I2938">
        <v>60</v>
      </c>
      <c r="J2938">
        <v>2014</v>
      </c>
      <c r="K2938">
        <v>683474</v>
      </c>
      <c r="L2938">
        <v>582877</v>
      </c>
      <c r="M2938">
        <v>405</v>
      </c>
      <c r="N2938" t="s">
        <v>13575</v>
      </c>
      <c r="O2938">
        <v>0</v>
      </c>
      <c r="P2938" t="s">
        <v>10128</v>
      </c>
      <c r="Q2938">
        <v>937</v>
      </c>
      <c r="R2938" t="s">
        <v>4849</v>
      </c>
      <c r="S2938" t="s">
        <v>13576</v>
      </c>
      <c r="T2938">
        <v>1875</v>
      </c>
    </row>
    <row r="2939" spans="1:20" x14ac:dyDescent="0.3">
      <c r="A2939">
        <v>2938</v>
      </c>
      <c r="B2939" t="s">
        <v>13577</v>
      </c>
      <c r="C2939">
        <v>173092</v>
      </c>
      <c r="D2939" t="s">
        <v>13578</v>
      </c>
      <c r="E2939">
        <v>1</v>
      </c>
      <c r="F2939">
        <v>4</v>
      </c>
      <c r="G2939">
        <v>15</v>
      </c>
      <c r="H2939">
        <v>15</v>
      </c>
      <c r="I2939">
        <v>15</v>
      </c>
      <c r="J2939">
        <v>2015</v>
      </c>
      <c r="K2939">
        <v>665614</v>
      </c>
      <c r="L2939">
        <v>582866</v>
      </c>
      <c r="M2939">
        <v>432</v>
      </c>
      <c r="N2939" t="s">
        <v>13579</v>
      </c>
      <c r="O2939">
        <v>8</v>
      </c>
      <c r="P2939" t="s">
        <v>3104</v>
      </c>
      <c r="Q2939">
        <v>642</v>
      </c>
      <c r="R2939" t="s">
        <v>980</v>
      </c>
      <c r="S2939" t="s">
        <v>10698</v>
      </c>
      <c r="T2939">
        <v>11852</v>
      </c>
    </row>
    <row r="2940" spans="1:20" x14ac:dyDescent="0.3">
      <c r="A2940">
        <v>2939</v>
      </c>
      <c r="B2940" t="s">
        <v>13580</v>
      </c>
      <c r="C2940">
        <v>142262</v>
      </c>
      <c r="D2940" t="s">
        <v>13581</v>
      </c>
      <c r="E2940">
        <v>2</v>
      </c>
      <c r="F2940">
        <v>2</v>
      </c>
      <c r="G2940">
        <v>30</v>
      </c>
      <c r="H2940">
        <v>30</v>
      </c>
      <c r="I2940">
        <v>30</v>
      </c>
      <c r="J2940">
        <v>2014</v>
      </c>
      <c r="K2940">
        <v>65376</v>
      </c>
      <c r="L2940">
        <v>582862</v>
      </c>
      <c r="M2940">
        <v>637</v>
      </c>
      <c r="N2940" t="s">
        <v>13582</v>
      </c>
      <c r="O2940">
        <v>12</v>
      </c>
      <c r="P2940" t="s">
        <v>13583</v>
      </c>
      <c r="Q2940">
        <v>1968</v>
      </c>
      <c r="R2940" t="s">
        <v>1758</v>
      </c>
      <c r="S2940" t="s">
        <v>13584</v>
      </c>
      <c r="T2940">
        <v>20909</v>
      </c>
    </row>
    <row r="2941" spans="1:20" x14ac:dyDescent="0.3">
      <c r="A2941">
        <v>2940</v>
      </c>
      <c r="B2941" t="s">
        <v>13585</v>
      </c>
      <c r="C2941">
        <v>88126</v>
      </c>
      <c r="D2941" t="s">
        <v>13586</v>
      </c>
      <c r="E2941">
        <v>4</v>
      </c>
      <c r="F2941">
        <v>12</v>
      </c>
      <c r="G2941">
        <v>30</v>
      </c>
      <c r="H2941">
        <v>30</v>
      </c>
      <c r="I2941">
        <v>30</v>
      </c>
      <c r="J2941">
        <v>2010</v>
      </c>
      <c r="K2941">
        <v>697263</v>
      </c>
      <c r="L2941">
        <v>58284</v>
      </c>
      <c r="M2941">
        <v>316</v>
      </c>
      <c r="N2941" t="s">
        <v>13587</v>
      </c>
      <c r="O2941">
        <v>8</v>
      </c>
      <c r="P2941" t="s">
        <v>1599</v>
      </c>
      <c r="Q2941">
        <v>747</v>
      </c>
      <c r="R2941" t="s">
        <v>13588</v>
      </c>
      <c r="S2941" t="s">
        <v>2096</v>
      </c>
      <c r="T2941">
        <v>1</v>
      </c>
    </row>
    <row r="2942" spans="1:20" x14ac:dyDescent="0.3">
      <c r="A2942">
        <v>2941</v>
      </c>
      <c r="B2942" t="s">
        <v>13589</v>
      </c>
      <c r="C2942">
        <v>76</v>
      </c>
      <c r="D2942" t="s">
        <v>13590</v>
      </c>
      <c r="E2942">
        <v>2</v>
      </c>
      <c r="F2942">
        <v>6</v>
      </c>
      <c r="G2942">
        <v>120</v>
      </c>
      <c r="H2942">
        <v>120</v>
      </c>
      <c r="I2942">
        <v>120</v>
      </c>
      <c r="J2942">
        <v>1996</v>
      </c>
      <c r="K2942">
        <v>639359</v>
      </c>
      <c r="L2942">
        <v>582829</v>
      </c>
      <c r="M2942">
        <v>731</v>
      </c>
      <c r="N2942" t="s">
        <v>13591</v>
      </c>
      <c r="O2942">
        <v>10</v>
      </c>
      <c r="P2942" t="s">
        <v>13592</v>
      </c>
      <c r="Q2942">
        <v>920</v>
      </c>
      <c r="R2942" t="s">
        <v>13593</v>
      </c>
      <c r="S2942" t="s">
        <v>13594</v>
      </c>
      <c r="T2942">
        <v>25556</v>
      </c>
    </row>
    <row r="2943" spans="1:20" x14ac:dyDescent="0.3">
      <c r="A2943">
        <v>2942</v>
      </c>
      <c r="B2943" t="s">
        <v>13595</v>
      </c>
      <c r="C2943">
        <v>13709</v>
      </c>
      <c r="D2943" t="s">
        <v>13596</v>
      </c>
      <c r="E2943">
        <v>1</v>
      </c>
      <c r="F2943">
        <v>2</v>
      </c>
      <c r="G2943">
        <v>300</v>
      </c>
      <c r="H2943">
        <v>300</v>
      </c>
      <c r="I2943">
        <v>300</v>
      </c>
      <c r="J2943">
        <v>2006</v>
      </c>
      <c r="K2943">
        <v>722383</v>
      </c>
      <c r="L2943">
        <v>582819</v>
      </c>
      <c r="M2943">
        <v>279</v>
      </c>
      <c r="N2943" t="s">
        <v>13597</v>
      </c>
      <c r="O2943">
        <v>12</v>
      </c>
      <c r="P2943" t="s">
        <v>13598</v>
      </c>
      <c r="Q2943">
        <v>727</v>
      </c>
      <c r="R2943" t="s">
        <v>586</v>
      </c>
      <c r="S2943" t="s">
        <v>587</v>
      </c>
      <c r="T2943">
        <v>23621</v>
      </c>
    </row>
    <row r="2944" spans="1:20" x14ac:dyDescent="0.3">
      <c r="A2944">
        <v>2943</v>
      </c>
      <c r="B2944" t="s">
        <v>13599</v>
      </c>
      <c r="C2944">
        <v>6481</v>
      </c>
      <c r="D2944" t="s">
        <v>13600</v>
      </c>
      <c r="E2944">
        <v>2</v>
      </c>
      <c r="F2944">
        <v>2</v>
      </c>
      <c r="G2944">
        <v>20</v>
      </c>
      <c r="H2944">
        <v>20</v>
      </c>
      <c r="I2944">
        <v>20</v>
      </c>
      <c r="J2944">
        <v>2003</v>
      </c>
      <c r="K2944">
        <v>640118</v>
      </c>
      <c r="L2944">
        <v>582815</v>
      </c>
      <c r="M2944">
        <v>663</v>
      </c>
      <c r="N2944" t="s">
        <v>13601</v>
      </c>
      <c r="O2944">
        <v>12</v>
      </c>
      <c r="P2944" t="s">
        <v>13602</v>
      </c>
      <c r="Q2944">
        <v>753</v>
      </c>
      <c r="R2944" t="s">
        <v>4560</v>
      </c>
      <c r="S2944" t="s">
        <v>13603</v>
      </c>
      <c r="T2944">
        <v>16753</v>
      </c>
    </row>
    <row r="2945" spans="1:20" x14ac:dyDescent="0.3">
      <c r="A2945">
        <v>2944</v>
      </c>
      <c r="B2945" t="s">
        <v>13604</v>
      </c>
      <c r="C2945">
        <v>182116</v>
      </c>
      <c r="D2945" t="s">
        <v>13605</v>
      </c>
      <c r="E2945">
        <v>2</v>
      </c>
      <c r="F2945">
        <v>4</v>
      </c>
      <c r="G2945">
        <v>30</v>
      </c>
      <c r="H2945">
        <v>20</v>
      </c>
      <c r="I2945">
        <v>30</v>
      </c>
      <c r="J2945">
        <v>2016</v>
      </c>
      <c r="K2945">
        <v>652507</v>
      </c>
      <c r="L2945">
        <v>582748</v>
      </c>
      <c r="M2945">
        <v>537</v>
      </c>
      <c r="N2945" t="s">
        <v>13606</v>
      </c>
      <c r="O2945">
        <v>8</v>
      </c>
      <c r="P2945" t="s">
        <v>2990</v>
      </c>
      <c r="Q2945">
        <v>1127</v>
      </c>
      <c r="R2945" t="s">
        <v>13607</v>
      </c>
      <c r="S2945" t="s">
        <v>7018</v>
      </c>
      <c r="T2945">
        <v>1125</v>
      </c>
    </row>
    <row r="2946" spans="1:20" x14ac:dyDescent="0.3">
      <c r="A2946">
        <v>2945</v>
      </c>
      <c r="B2946" t="s">
        <v>13608</v>
      </c>
      <c r="C2946">
        <v>152510</v>
      </c>
      <c r="D2946" t="s">
        <v>13609</v>
      </c>
      <c r="E2946">
        <v>2</v>
      </c>
      <c r="F2946">
        <v>5</v>
      </c>
      <c r="G2946">
        <v>45</v>
      </c>
      <c r="H2946">
        <v>45</v>
      </c>
      <c r="I2946">
        <v>45</v>
      </c>
      <c r="J2946">
        <v>2014</v>
      </c>
      <c r="K2946">
        <v>706215</v>
      </c>
      <c r="L2946">
        <v>582707</v>
      </c>
      <c r="M2946">
        <v>325</v>
      </c>
      <c r="N2946" t="s">
        <v>13610</v>
      </c>
      <c r="O2946">
        <v>15</v>
      </c>
      <c r="P2946" t="s">
        <v>941</v>
      </c>
      <c r="Q2946">
        <v>1006</v>
      </c>
      <c r="R2946" t="s">
        <v>7698</v>
      </c>
      <c r="S2946" t="s">
        <v>7339</v>
      </c>
      <c r="T2946">
        <v>21429</v>
      </c>
    </row>
    <row r="2947" spans="1:20" x14ac:dyDescent="0.3">
      <c r="A2947">
        <v>2946</v>
      </c>
      <c r="B2947" t="s">
        <v>13611</v>
      </c>
      <c r="C2947">
        <v>66190</v>
      </c>
      <c r="D2947" t="s">
        <v>13612</v>
      </c>
      <c r="E2947">
        <v>2</v>
      </c>
      <c r="F2947">
        <v>6</v>
      </c>
      <c r="G2947">
        <v>60</v>
      </c>
      <c r="H2947">
        <v>45</v>
      </c>
      <c r="I2947">
        <v>60</v>
      </c>
      <c r="J2947">
        <v>2011</v>
      </c>
      <c r="K2947">
        <v>664361</v>
      </c>
      <c r="L2947">
        <v>582676</v>
      </c>
      <c r="M2947">
        <v>454</v>
      </c>
      <c r="N2947" t="s">
        <v>13613</v>
      </c>
      <c r="O2947">
        <v>8</v>
      </c>
      <c r="P2947" t="s">
        <v>2118</v>
      </c>
      <c r="Q2947">
        <v>1400</v>
      </c>
      <c r="R2947" t="s">
        <v>2695</v>
      </c>
      <c r="S2947" t="s">
        <v>733</v>
      </c>
      <c r="T2947">
        <v>20769</v>
      </c>
    </row>
    <row r="2948" spans="1:20" x14ac:dyDescent="0.3">
      <c r="A2948">
        <v>2947</v>
      </c>
      <c r="B2948" t="s">
        <v>13614</v>
      </c>
      <c r="C2948">
        <v>228411</v>
      </c>
      <c r="D2948" t="s">
        <v>13615</v>
      </c>
      <c r="E2948">
        <v>2</v>
      </c>
      <c r="F2948">
        <v>2</v>
      </c>
      <c r="G2948">
        <v>30</v>
      </c>
      <c r="H2948">
        <v>20</v>
      </c>
      <c r="I2948">
        <v>30</v>
      </c>
      <c r="J2948">
        <v>2017</v>
      </c>
      <c r="K2948">
        <v>739197</v>
      </c>
      <c r="L2948">
        <v>582646</v>
      </c>
      <c r="M2948">
        <v>238</v>
      </c>
      <c r="N2948" t="s">
        <v>13616</v>
      </c>
      <c r="O2948">
        <v>10</v>
      </c>
      <c r="P2948" t="s">
        <v>892</v>
      </c>
      <c r="Q2948">
        <v>559</v>
      </c>
      <c r="R2948" t="s">
        <v>5882</v>
      </c>
      <c r="S2948" t="s">
        <v>2633</v>
      </c>
      <c r="T2948">
        <v>2375</v>
      </c>
    </row>
    <row r="2949" spans="1:20" x14ac:dyDescent="0.3">
      <c r="A2949">
        <v>2948</v>
      </c>
      <c r="B2949" t="s">
        <v>13617</v>
      </c>
      <c r="C2949">
        <v>154880</v>
      </c>
      <c r="D2949" t="s">
        <v>13618</v>
      </c>
      <c r="E2949">
        <v>3</v>
      </c>
      <c r="F2949">
        <v>6</v>
      </c>
      <c r="G2949">
        <v>30</v>
      </c>
      <c r="H2949">
        <v>30</v>
      </c>
      <c r="I2949">
        <v>30</v>
      </c>
      <c r="J2949">
        <v>2014</v>
      </c>
      <c r="K2949">
        <v>646766</v>
      </c>
      <c r="L2949">
        <v>582642</v>
      </c>
      <c r="M2949">
        <v>656</v>
      </c>
      <c r="N2949" t="s">
        <v>13619</v>
      </c>
      <c r="O2949">
        <v>8</v>
      </c>
      <c r="P2949" t="s">
        <v>13620</v>
      </c>
      <c r="Q2949">
        <v>1244</v>
      </c>
      <c r="R2949" t="s">
        <v>13621</v>
      </c>
      <c r="S2949" t="s">
        <v>13622</v>
      </c>
      <c r="T2949">
        <v>11364</v>
      </c>
    </row>
    <row r="2950" spans="1:20" x14ac:dyDescent="0.3">
      <c r="A2950">
        <v>2949</v>
      </c>
      <c r="B2950" t="s">
        <v>13623</v>
      </c>
      <c r="C2950">
        <v>155496</v>
      </c>
      <c r="D2950" t="s">
        <v>13624</v>
      </c>
      <c r="E2950">
        <v>1</v>
      </c>
      <c r="F2950">
        <v>2</v>
      </c>
      <c r="G2950">
        <v>180</v>
      </c>
      <c r="H2950">
        <v>180</v>
      </c>
      <c r="I2950">
        <v>180</v>
      </c>
      <c r="J2950">
        <v>2014</v>
      </c>
      <c r="K2950">
        <v>777408</v>
      </c>
      <c r="L2950">
        <v>582639</v>
      </c>
      <c r="M2950">
        <v>192</v>
      </c>
      <c r="N2950" t="s">
        <v>13625</v>
      </c>
      <c r="O2950">
        <v>10</v>
      </c>
      <c r="P2950" t="s">
        <v>8494</v>
      </c>
      <c r="Q2950">
        <v>384</v>
      </c>
      <c r="R2950" t="s">
        <v>602</v>
      </c>
      <c r="S2950" t="s">
        <v>13626</v>
      </c>
      <c r="T2950">
        <v>20385</v>
      </c>
    </row>
    <row r="2951" spans="1:20" x14ac:dyDescent="0.3">
      <c r="A2951">
        <v>2950</v>
      </c>
      <c r="B2951" t="s">
        <v>13627</v>
      </c>
      <c r="C2951">
        <v>163056</v>
      </c>
      <c r="D2951" t="s">
        <v>13628</v>
      </c>
      <c r="E2951">
        <v>2</v>
      </c>
      <c r="F2951">
        <v>4</v>
      </c>
      <c r="G2951">
        <v>30</v>
      </c>
      <c r="H2951">
        <v>30</v>
      </c>
      <c r="I2951">
        <v>30</v>
      </c>
      <c r="J2951">
        <v>2014</v>
      </c>
      <c r="K2951">
        <v>689926</v>
      </c>
      <c r="L2951">
        <v>582626</v>
      </c>
      <c r="M2951">
        <v>337</v>
      </c>
      <c r="N2951" t="s">
        <v>13629</v>
      </c>
      <c r="O2951">
        <v>8</v>
      </c>
      <c r="P2951" t="s">
        <v>13630</v>
      </c>
      <c r="Q2951">
        <v>667</v>
      </c>
      <c r="R2951" t="s">
        <v>697</v>
      </c>
      <c r="S2951" t="s">
        <v>7018</v>
      </c>
      <c r="T2951">
        <v>11739</v>
      </c>
    </row>
    <row r="2952" spans="1:20" x14ac:dyDescent="0.3">
      <c r="A2952">
        <v>2951</v>
      </c>
      <c r="B2952" t="s">
        <v>13631</v>
      </c>
      <c r="C2952">
        <v>176606</v>
      </c>
      <c r="D2952" t="s">
        <v>13632</v>
      </c>
      <c r="E2952">
        <v>2</v>
      </c>
      <c r="F2952">
        <v>5</v>
      </c>
      <c r="G2952">
        <v>60</v>
      </c>
      <c r="H2952">
        <v>45</v>
      </c>
      <c r="I2952">
        <v>60</v>
      </c>
      <c r="J2952">
        <v>2015</v>
      </c>
      <c r="K2952">
        <v>642585</v>
      </c>
      <c r="L2952">
        <v>582625</v>
      </c>
      <c r="M2952">
        <v>689</v>
      </c>
      <c r="N2952" t="s">
        <v>13633</v>
      </c>
      <c r="O2952">
        <v>8</v>
      </c>
      <c r="P2952" t="s">
        <v>3109</v>
      </c>
      <c r="Q2952">
        <v>1827</v>
      </c>
      <c r="R2952" t="s">
        <v>13634</v>
      </c>
      <c r="S2952" t="s">
        <v>228</v>
      </c>
      <c r="T2952">
        <v>244</v>
      </c>
    </row>
    <row r="2953" spans="1:20" x14ac:dyDescent="0.3">
      <c r="A2953">
        <v>2952</v>
      </c>
      <c r="B2953" t="s">
        <v>13635</v>
      </c>
      <c r="C2953">
        <v>186995</v>
      </c>
      <c r="D2953" t="s">
        <v>13636</v>
      </c>
      <c r="E2953">
        <v>2</v>
      </c>
      <c r="F2953">
        <v>4</v>
      </c>
      <c r="G2953">
        <v>120</v>
      </c>
      <c r="H2953">
        <v>120</v>
      </c>
      <c r="I2953">
        <v>120</v>
      </c>
      <c r="J2953">
        <v>2017</v>
      </c>
      <c r="K2953">
        <v>7231</v>
      </c>
      <c r="L2953">
        <v>582619</v>
      </c>
      <c r="M2953">
        <v>301</v>
      </c>
      <c r="N2953" t="s">
        <v>13637</v>
      </c>
      <c r="O2953">
        <v>14</v>
      </c>
      <c r="P2953" t="s">
        <v>7102</v>
      </c>
      <c r="Q2953">
        <v>882</v>
      </c>
      <c r="R2953" t="s">
        <v>4169</v>
      </c>
      <c r="S2953" t="s">
        <v>13638</v>
      </c>
      <c r="T2953">
        <v>21667</v>
      </c>
    </row>
    <row r="2954" spans="1:20" x14ac:dyDescent="0.3">
      <c r="A2954">
        <v>2953</v>
      </c>
      <c r="B2954" t="s">
        <v>13639</v>
      </c>
      <c r="C2954">
        <v>8920</v>
      </c>
      <c r="D2954" t="s">
        <v>13640</v>
      </c>
      <c r="E2954">
        <v>1</v>
      </c>
      <c r="F2954">
        <v>4</v>
      </c>
      <c r="G2954">
        <v>45</v>
      </c>
      <c r="H2954">
        <v>45</v>
      </c>
      <c r="I2954">
        <v>45</v>
      </c>
      <c r="J2954">
        <v>2004</v>
      </c>
      <c r="K2954">
        <v>63338</v>
      </c>
      <c r="L2954">
        <v>582612</v>
      </c>
      <c r="M2954">
        <v>722</v>
      </c>
      <c r="N2954" t="s">
        <v>13641</v>
      </c>
      <c r="O2954">
        <v>8</v>
      </c>
      <c r="P2954" t="s">
        <v>3585</v>
      </c>
      <c r="Q2954">
        <v>1038</v>
      </c>
      <c r="R2954" t="s">
        <v>7400</v>
      </c>
      <c r="S2954" t="s">
        <v>1167</v>
      </c>
      <c r="T2954">
        <v>18095</v>
      </c>
    </row>
    <row r="2955" spans="1:20" x14ac:dyDescent="0.3">
      <c r="A2955">
        <v>2954</v>
      </c>
      <c r="B2955" t="s">
        <v>13642</v>
      </c>
      <c r="C2955">
        <v>123885</v>
      </c>
      <c r="D2955" t="s">
        <v>13643</v>
      </c>
      <c r="E2955">
        <v>1</v>
      </c>
      <c r="F2955">
        <v>5</v>
      </c>
      <c r="G2955">
        <v>15</v>
      </c>
      <c r="H2955">
        <v>15</v>
      </c>
      <c r="I2955">
        <v>15</v>
      </c>
      <c r="J2955">
        <v>2012</v>
      </c>
      <c r="K2955">
        <v>619113</v>
      </c>
      <c r="L2955">
        <v>582599</v>
      </c>
      <c r="M2955">
        <v>1014</v>
      </c>
      <c r="N2955" t="s">
        <v>13644</v>
      </c>
      <c r="O2955">
        <v>8</v>
      </c>
      <c r="P2955" t="s">
        <v>4404</v>
      </c>
      <c r="Q2955">
        <v>1953</v>
      </c>
      <c r="R2955" t="s">
        <v>13645</v>
      </c>
      <c r="S2955" t="s">
        <v>7818</v>
      </c>
      <c r="T2955">
        <v>10667</v>
      </c>
    </row>
    <row r="2956" spans="1:20" x14ac:dyDescent="0.3">
      <c r="A2956">
        <v>2955</v>
      </c>
      <c r="B2956" t="s">
        <v>13646</v>
      </c>
      <c r="C2956">
        <v>19989</v>
      </c>
      <c r="D2956" t="s">
        <v>13647</v>
      </c>
      <c r="E2956">
        <v>2</v>
      </c>
      <c r="F2956">
        <v>4</v>
      </c>
      <c r="G2956">
        <v>45</v>
      </c>
      <c r="H2956">
        <v>45</v>
      </c>
      <c r="I2956">
        <v>45</v>
      </c>
      <c r="J2956">
        <v>2005</v>
      </c>
      <c r="K2956">
        <v>614577</v>
      </c>
      <c r="L2956">
        <v>582571</v>
      </c>
      <c r="M2956">
        <v>1215</v>
      </c>
      <c r="N2956" t="s">
        <v>13648</v>
      </c>
      <c r="O2956">
        <v>8</v>
      </c>
      <c r="P2956" t="s">
        <v>778</v>
      </c>
      <c r="Q2956">
        <v>2343</v>
      </c>
      <c r="R2956" t="s">
        <v>969</v>
      </c>
      <c r="S2956" t="s">
        <v>532</v>
      </c>
      <c r="T2956">
        <v>19799</v>
      </c>
    </row>
    <row r="2957" spans="1:20" x14ac:dyDescent="0.3">
      <c r="A2957">
        <v>2956</v>
      </c>
      <c r="B2957" t="s">
        <v>13649</v>
      </c>
      <c r="C2957">
        <v>147707</v>
      </c>
      <c r="D2957" t="s">
        <v>13650</v>
      </c>
      <c r="E2957">
        <v>2</v>
      </c>
      <c r="F2957">
        <v>8</v>
      </c>
      <c r="G2957">
        <v>30</v>
      </c>
      <c r="H2957">
        <v>30</v>
      </c>
      <c r="I2957">
        <v>30</v>
      </c>
      <c r="J2957">
        <v>2013</v>
      </c>
      <c r="K2957">
        <v>695206</v>
      </c>
      <c r="L2957">
        <v>582569</v>
      </c>
      <c r="M2957">
        <v>315</v>
      </c>
      <c r="N2957" t="s">
        <v>13651</v>
      </c>
      <c r="O2957">
        <v>12</v>
      </c>
      <c r="P2957" t="s">
        <v>4307</v>
      </c>
      <c r="Q2957">
        <v>508</v>
      </c>
      <c r="R2957" t="s">
        <v>13652</v>
      </c>
      <c r="S2957" t="s">
        <v>3169</v>
      </c>
      <c r="T2957">
        <v>19259</v>
      </c>
    </row>
    <row r="2958" spans="1:20" x14ac:dyDescent="0.3">
      <c r="A2958">
        <v>2957</v>
      </c>
      <c r="B2958" t="s">
        <v>13653</v>
      </c>
      <c r="C2958">
        <v>162107</v>
      </c>
      <c r="D2958" t="s">
        <v>13654</v>
      </c>
      <c r="E2958">
        <v>1</v>
      </c>
      <c r="F2958">
        <v>6</v>
      </c>
      <c r="G2958">
        <v>30</v>
      </c>
      <c r="H2958">
        <v>30</v>
      </c>
      <c r="I2958">
        <v>30</v>
      </c>
      <c r="J2958">
        <v>2014</v>
      </c>
      <c r="K2958">
        <v>638397</v>
      </c>
      <c r="L2958">
        <v>582567</v>
      </c>
      <c r="M2958">
        <v>646</v>
      </c>
      <c r="N2958" t="s">
        <v>13655</v>
      </c>
      <c r="O2958">
        <v>8</v>
      </c>
      <c r="P2958" t="s">
        <v>13656</v>
      </c>
      <c r="Q2958">
        <v>812</v>
      </c>
      <c r="R2958" t="s">
        <v>2695</v>
      </c>
      <c r="S2958" t="s">
        <v>2965</v>
      </c>
      <c r="T2958">
        <v>13824</v>
      </c>
    </row>
    <row r="2959" spans="1:20" x14ac:dyDescent="0.3">
      <c r="A2959">
        <v>2958</v>
      </c>
      <c r="B2959" t="s">
        <v>13657</v>
      </c>
      <c r="C2959">
        <v>43264</v>
      </c>
      <c r="D2959" t="s">
        <v>13658</v>
      </c>
      <c r="E2959">
        <v>2</v>
      </c>
      <c r="F2959">
        <v>4</v>
      </c>
      <c r="G2959">
        <v>20</v>
      </c>
      <c r="H2959">
        <v>20</v>
      </c>
      <c r="I2959">
        <v>20</v>
      </c>
      <c r="J2959">
        <v>2009</v>
      </c>
      <c r="K2959">
        <v>634444</v>
      </c>
      <c r="L2959">
        <v>582562</v>
      </c>
      <c r="M2959">
        <v>698</v>
      </c>
      <c r="N2959" t="s">
        <v>13659</v>
      </c>
      <c r="O2959">
        <v>10</v>
      </c>
      <c r="P2959" t="s">
        <v>1763</v>
      </c>
      <c r="Q2959">
        <v>1295</v>
      </c>
      <c r="R2959" t="s">
        <v>12653</v>
      </c>
      <c r="S2959" t="s">
        <v>261</v>
      </c>
      <c r="T2959">
        <v>14423</v>
      </c>
    </row>
    <row r="2960" spans="1:20" x14ac:dyDescent="0.3">
      <c r="A2960">
        <v>2959</v>
      </c>
      <c r="B2960" t="s">
        <v>13660</v>
      </c>
      <c r="C2960">
        <v>200785</v>
      </c>
      <c r="D2960" t="s">
        <v>13661</v>
      </c>
      <c r="E2960">
        <v>2</v>
      </c>
      <c r="F2960">
        <v>5</v>
      </c>
      <c r="G2960">
        <v>40</v>
      </c>
      <c r="H2960">
        <v>30</v>
      </c>
      <c r="I2960">
        <v>40</v>
      </c>
      <c r="J2960">
        <v>2016</v>
      </c>
      <c r="K2960">
        <v>642838</v>
      </c>
      <c r="L2960">
        <v>582553</v>
      </c>
      <c r="M2960">
        <v>651</v>
      </c>
      <c r="N2960" t="s">
        <v>13662</v>
      </c>
      <c r="O2960">
        <v>10</v>
      </c>
      <c r="P2960" t="s">
        <v>237</v>
      </c>
      <c r="Q2960">
        <v>803</v>
      </c>
      <c r="R2960" t="s">
        <v>13663</v>
      </c>
      <c r="S2960" t="s">
        <v>4372</v>
      </c>
      <c r="T2960">
        <v>19</v>
      </c>
    </row>
    <row r="2961" spans="1:20" x14ac:dyDescent="0.3">
      <c r="A2961">
        <v>2960</v>
      </c>
      <c r="B2961" t="s">
        <v>13664</v>
      </c>
      <c r="C2961">
        <v>963</v>
      </c>
      <c r="D2961" t="s">
        <v>13665</v>
      </c>
      <c r="E2961">
        <v>2</v>
      </c>
      <c r="F2961">
        <v>4</v>
      </c>
      <c r="G2961">
        <v>60</v>
      </c>
      <c r="H2961">
        <v>45</v>
      </c>
      <c r="I2961">
        <v>60</v>
      </c>
      <c r="J2961">
        <v>1993</v>
      </c>
      <c r="K2961">
        <v>614577</v>
      </c>
      <c r="L2961">
        <v>582544</v>
      </c>
      <c r="M2961">
        <v>1201</v>
      </c>
      <c r="N2961" t="s">
        <v>13666</v>
      </c>
      <c r="O2961">
        <v>8</v>
      </c>
      <c r="P2961" t="s">
        <v>778</v>
      </c>
      <c r="Q2961">
        <v>1840</v>
      </c>
      <c r="R2961" t="s">
        <v>255</v>
      </c>
      <c r="S2961" t="s">
        <v>733</v>
      </c>
      <c r="T2961">
        <v>18056</v>
      </c>
    </row>
    <row r="2962" spans="1:20" x14ac:dyDescent="0.3">
      <c r="A2962">
        <v>2961</v>
      </c>
      <c r="B2962" t="s">
        <v>13667</v>
      </c>
      <c r="C2962">
        <v>171261</v>
      </c>
      <c r="D2962" t="s">
        <v>13668</v>
      </c>
      <c r="E2962">
        <v>2</v>
      </c>
      <c r="F2962">
        <v>5</v>
      </c>
      <c r="G2962">
        <v>30</v>
      </c>
      <c r="H2962">
        <v>30</v>
      </c>
      <c r="I2962">
        <v>30</v>
      </c>
      <c r="J2962">
        <v>2016</v>
      </c>
      <c r="K2962">
        <v>671895</v>
      </c>
      <c r="L2962">
        <v>582521</v>
      </c>
      <c r="M2962">
        <v>440</v>
      </c>
      <c r="N2962" t="s">
        <v>13669</v>
      </c>
      <c r="O2962">
        <v>10</v>
      </c>
      <c r="P2962" t="s">
        <v>13670</v>
      </c>
      <c r="Q2962">
        <v>1031</v>
      </c>
      <c r="R2962" t="s">
        <v>11320</v>
      </c>
      <c r="S2962" t="s">
        <v>13671</v>
      </c>
      <c r="T2962">
        <v>23125</v>
      </c>
    </row>
    <row r="2963" spans="1:20" x14ac:dyDescent="0.3">
      <c r="A2963">
        <v>2962</v>
      </c>
      <c r="B2963" t="s">
        <v>13672</v>
      </c>
      <c r="C2963">
        <v>136558</v>
      </c>
      <c r="D2963" t="s">
        <v>13673</v>
      </c>
      <c r="E2963">
        <v>2</v>
      </c>
      <c r="F2963">
        <v>6</v>
      </c>
      <c r="G2963">
        <v>90</v>
      </c>
      <c r="H2963">
        <v>90</v>
      </c>
      <c r="I2963">
        <v>90</v>
      </c>
      <c r="J2963">
        <v>2013</v>
      </c>
      <c r="K2963">
        <v>687801</v>
      </c>
      <c r="L2963">
        <v>582519</v>
      </c>
      <c r="M2963">
        <v>347</v>
      </c>
      <c r="N2963" t="s">
        <v>13674</v>
      </c>
      <c r="O2963">
        <v>13</v>
      </c>
      <c r="P2963" t="s">
        <v>7753</v>
      </c>
      <c r="Q2963">
        <v>869</v>
      </c>
      <c r="R2963" t="s">
        <v>9422</v>
      </c>
      <c r="S2963" t="s">
        <v>3010</v>
      </c>
      <c r="T2963">
        <v>19615</v>
      </c>
    </row>
    <row r="2964" spans="1:20" x14ac:dyDescent="0.3">
      <c r="A2964">
        <v>2963</v>
      </c>
      <c r="B2964" t="s">
        <v>13675</v>
      </c>
      <c r="C2964">
        <v>114903</v>
      </c>
      <c r="D2964" t="s">
        <v>13676</v>
      </c>
      <c r="E2964">
        <v>2</v>
      </c>
      <c r="F2964">
        <v>2</v>
      </c>
      <c r="G2964">
        <v>45</v>
      </c>
      <c r="H2964">
        <v>45</v>
      </c>
      <c r="I2964">
        <v>45</v>
      </c>
      <c r="J2964">
        <v>2013</v>
      </c>
      <c r="K2964">
        <v>634301</v>
      </c>
      <c r="L2964">
        <v>582517</v>
      </c>
      <c r="M2964">
        <v>765</v>
      </c>
      <c r="N2964" t="s">
        <v>13677</v>
      </c>
      <c r="O2964">
        <v>10</v>
      </c>
      <c r="P2964" t="s">
        <v>13678</v>
      </c>
      <c r="Q2964">
        <v>1906</v>
      </c>
      <c r="R2964" t="s">
        <v>1371</v>
      </c>
      <c r="S2964" t="s">
        <v>13679</v>
      </c>
      <c r="T2964">
        <v>14651</v>
      </c>
    </row>
    <row r="2965" spans="1:20" x14ac:dyDescent="0.3">
      <c r="A2965">
        <v>2964</v>
      </c>
      <c r="B2965" t="s">
        <v>13680</v>
      </c>
      <c r="C2965">
        <v>8993</v>
      </c>
      <c r="D2965" t="s">
        <v>13681</v>
      </c>
      <c r="E2965">
        <v>2</v>
      </c>
      <c r="F2965">
        <v>4</v>
      </c>
      <c r="G2965">
        <v>3000</v>
      </c>
      <c r="H2965">
        <v>3000</v>
      </c>
      <c r="I2965">
        <v>3000</v>
      </c>
      <c r="J2965">
        <v>1984</v>
      </c>
      <c r="K2965">
        <v>747978</v>
      </c>
      <c r="L2965">
        <v>582514</v>
      </c>
      <c r="M2965">
        <v>267</v>
      </c>
      <c r="N2965" t="s">
        <v>13682</v>
      </c>
      <c r="O2965">
        <v>12</v>
      </c>
      <c r="P2965" t="s">
        <v>4690</v>
      </c>
      <c r="Q2965">
        <v>669</v>
      </c>
      <c r="R2965" t="s">
        <v>602</v>
      </c>
      <c r="S2965" t="s">
        <v>13683</v>
      </c>
      <c r="T2965">
        <v>43846</v>
      </c>
    </row>
    <row r="2966" spans="1:20" x14ac:dyDescent="0.3">
      <c r="A2966">
        <v>2965</v>
      </c>
      <c r="B2966" t="s">
        <v>13684</v>
      </c>
      <c r="C2966">
        <v>9829</v>
      </c>
      <c r="D2966" t="s">
        <v>13685</v>
      </c>
      <c r="E2966">
        <v>2</v>
      </c>
      <c r="F2966">
        <v>6</v>
      </c>
      <c r="G2966">
        <v>120</v>
      </c>
      <c r="H2966">
        <v>120</v>
      </c>
      <c r="I2966">
        <v>120</v>
      </c>
      <c r="J2966">
        <v>2004</v>
      </c>
      <c r="K2966">
        <v>619557</v>
      </c>
      <c r="L2966">
        <v>582509</v>
      </c>
      <c r="M2966">
        <v>1483</v>
      </c>
      <c r="N2966" t="s">
        <v>13686</v>
      </c>
      <c r="O2966">
        <v>12</v>
      </c>
      <c r="P2966" t="s">
        <v>3109</v>
      </c>
      <c r="Q2966">
        <v>1589</v>
      </c>
      <c r="R2966" t="s">
        <v>11053</v>
      </c>
      <c r="S2966" t="s">
        <v>3571</v>
      </c>
      <c r="T2966">
        <v>25305</v>
      </c>
    </row>
    <row r="2967" spans="1:20" x14ac:dyDescent="0.3">
      <c r="A2967">
        <v>2966</v>
      </c>
      <c r="B2967" t="s">
        <v>13687</v>
      </c>
      <c r="C2967">
        <v>4205</v>
      </c>
      <c r="D2967" t="s">
        <v>13688</v>
      </c>
      <c r="E2967">
        <v>2</v>
      </c>
      <c r="F2967">
        <v>2</v>
      </c>
      <c r="G2967">
        <v>180</v>
      </c>
      <c r="H2967">
        <v>180</v>
      </c>
      <c r="I2967">
        <v>180</v>
      </c>
      <c r="J2967">
        <v>1998</v>
      </c>
      <c r="K2967">
        <v>794185</v>
      </c>
      <c r="L2967">
        <v>5825</v>
      </c>
      <c r="M2967">
        <v>180</v>
      </c>
      <c r="N2967" t="s">
        <v>13689</v>
      </c>
      <c r="O2967">
        <v>12</v>
      </c>
      <c r="P2967" t="s">
        <v>13690</v>
      </c>
      <c r="Q2967">
        <v>578</v>
      </c>
      <c r="R2967" t="s">
        <v>3271</v>
      </c>
      <c r="S2967" t="s">
        <v>11678</v>
      </c>
      <c r="T2967">
        <v>33448</v>
      </c>
    </row>
    <row r="2968" spans="1:20" x14ac:dyDescent="0.3">
      <c r="A2968">
        <v>2967</v>
      </c>
      <c r="B2968" t="s">
        <v>13691</v>
      </c>
      <c r="C2968">
        <v>85000</v>
      </c>
      <c r="D2968" t="s">
        <v>13692</v>
      </c>
      <c r="E2968">
        <v>1</v>
      </c>
      <c r="F2968">
        <v>1</v>
      </c>
      <c r="G2968">
        <v>60</v>
      </c>
      <c r="H2968">
        <v>60</v>
      </c>
      <c r="I2968">
        <v>60</v>
      </c>
      <c r="J2968">
        <v>2010</v>
      </c>
      <c r="K2968">
        <v>73916</v>
      </c>
      <c r="L2968">
        <v>582497</v>
      </c>
      <c r="M2968">
        <v>244</v>
      </c>
      <c r="N2968" t="s">
        <v>13693</v>
      </c>
      <c r="O2968">
        <v>12</v>
      </c>
      <c r="P2968" t="s">
        <v>7803</v>
      </c>
      <c r="Q2968">
        <v>446</v>
      </c>
      <c r="R2968" t="s">
        <v>602</v>
      </c>
      <c r="S2968" t="s">
        <v>13694</v>
      </c>
      <c r="T2968">
        <v>20465</v>
      </c>
    </row>
    <row r="2969" spans="1:20" x14ac:dyDescent="0.3">
      <c r="A2969">
        <v>2968</v>
      </c>
      <c r="B2969" t="s">
        <v>13695</v>
      </c>
      <c r="C2969">
        <v>150484</v>
      </c>
      <c r="D2969" t="s">
        <v>13696</v>
      </c>
      <c r="E2969">
        <v>1</v>
      </c>
      <c r="F2969">
        <v>6</v>
      </c>
      <c r="G2969">
        <v>60</v>
      </c>
      <c r="H2969">
        <v>60</v>
      </c>
      <c r="I2969">
        <v>60</v>
      </c>
      <c r="J2969">
        <v>2015</v>
      </c>
      <c r="K2969">
        <v>740264</v>
      </c>
      <c r="L2969">
        <v>58248</v>
      </c>
      <c r="M2969">
        <v>361</v>
      </c>
      <c r="N2969" t="s">
        <v>13697</v>
      </c>
      <c r="O2969">
        <v>13</v>
      </c>
      <c r="P2969" t="s">
        <v>13698</v>
      </c>
      <c r="Q2969">
        <v>920</v>
      </c>
      <c r="R2969" t="s">
        <v>13699</v>
      </c>
      <c r="S2969" t="s">
        <v>13700</v>
      </c>
      <c r="T2969">
        <v>325</v>
      </c>
    </row>
    <row r="2970" spans="1:20" x14ac:dyDescent="0.3">
      <c r="A2970">
        <v>2969</v>
      </c>
      <c r="B2970" t="s">
        <v>13701</v>
      </c>
      <c r="C2970">
        <v>193953</v>
      </c>
      <c r="D2970" t="s">
        <v>13702</v>
      </c>
      <c r="E2970">
        <v>1</v>
      </c>
      <c r="F2970">
        <v>4</v>
      </c>
      <c r="G2970">
        <v>120</v>
      </c>
      <c r="H2970">
        <v>120</v>
      </c>
      <c r="I2970">
        <v>120</v>
      </c>
      <c r="J2970">
        <v>2016</v>
      </c>
      <c r="K2970">
        <v>757657</v>
      </c>
      <c r="L2970">
        <v>582471</v>
      </c>
      <c r="M2970">
        <v>236</v>
      </c>
      <c r="N2970" t="s">
        <v>13703</v>
      </c>
      <c r="O2970">
        <v>14</v>
      </c>
      <c r="P2970" t="s">
        <v>7601</v>
      </c>
      <c r="Q2970">
        <v>1107</v>
      </c>
      <c r="R2970" t="s">
        <v>6144</v>
      </c>
      <c r="S2970" t="s">
        <v>7602</v>
      </c>
      <c r="T2970">
        <v>39</v>
      </c>
    </row>
    <row r="2971" spans="1:20" x14ac:dyDescent="0.3">
      <c r="A2971">
        <v>2970</v>
      </c>
      <c r="B2971" t="s">
        <v>13704</v>
      </c>
      <c r="C2971">
        <v>193668</v>
      </c>
      <c r="D2971" t="s">
        <v>13705</v>
      </c>
      <c r="E2971">
        <v>2</v>
      </c>
      <c r="F2971">
        <v>5</v>
      </c>
      <c r="G2971">
        <v>100</v>
      </c>
      <c r="H2971">
        <v>40</v>
      </c>
      <c r="I2971">
        <v>100</v>
      </c>
      <c r="J2971">
        <v>2016</v>
      </c>
      <c r="K2971">
        <v>723311</v>
      </c>
      <c r="L2971">
        <v>58247</v>
      </c>
      <c r="M2971">
        <v>316</v>
      </c>
      <c r="N2971" t="s">
        <v>13706</v>
      </c>
      <c r="O2971">
        <v>12</v>
      </c>
      <c r="P2971" t="s">
        <v>2702</v>
      </c>
      <c r="Q2971">
        <v>890</v>
      </c>
      <c r="R2971" t="s">
        <v>1758</v>
      </c>
      <c r="S2971" t="s">
        <v>13707</v>
      </c>
      <c r="T2971">
        <v>28333</v>
      </c>
    </row>
    <row r="2972" spans="1:20" x14ac:dyDescent="0.3">
      <c r="A2972">
        <v>2971</v>
      </c>
      <c r="B2972" t="s">
        <v>13708</v>
      </c>
      <c r="C2972">
        <v>175222</v>
      </c>
      <c r="D2972" t="s">
        <v>13709</v>
      </c>
      <c r="E2972">
        <v>2</v>
      </c>
      <c r="F2972">
        <v>6</v>
      </c>
      <c r="G2972">
        <v>10</v>
      </c>
      <c r="H2972">
        <v>10</v>
      </c>
      <c r="I2972">
        <v>0</v>
      </c>
      <c r="J2972">
        <v>2015</v>
      </c>
      <c r="K2972">
        <v>6973</v>
      </c>
      <c r="L2972">
        <v>582458</v>
      </c>
      <c r="M2972">
        <v>320</v>
      </c>
      <c r="N2972" t="s">
        <v>13710</v>
      </c>
      <c r="O2972">
        <v>14</v>
      </c>
      <c r="P2972" t="s">
        <v>6360</v>
      </c>
      <c r="Q2972">
        <v>1070</v>
      </c>
      <c r="R2972" t="s">
        <v>4205</v>
      </c>
      <c r="S2972" t="s">
        <v>6361</v>
      </c>
      <c r="T2972">
        <v>15</v>
      </c>
    </row>
    <row r="2973" spans="1:20" x14ac:dyDescent="0.3">
      <c r="A2973">
        <v>2972</v>
      </c>
      <c r="B2973" t="s">
        <v>13711</v>
      </c>
      <c r="C2973">
        <v>211940</v>
      </c>
      <c r="D2973" t="s">
        <v>13712</v>
      </c>
      <c r="E2973">
        <v>1</v>
      </c>
      <c r="F2973">
        <v>5</v>
      </c>
      <c r="G2973">
        <v>32</v>
      </c>
      <c r="H2973">
        <v>16</v>
      </c>
      <c r="I2973">
        <v>32</v>
      </c>
      <c r="J2973">
        <v>2016</v>
      </c>
      <c r="K2973">
        <v>664546</v>
      </c>
      <c r="L2973">
        <v>582457</v>
      </c>
      <c r="M2973">
        <v>448</v>
      </c>
      <c r="N2973" t="s">
        <v>13713</v>
      </c>
      <c r="O2973">
        <v>6</v>
      </c>
      <c r="P2973" t="s">
        <v>2217</v>
      </c>
      <c r="Q2973">
        <v>1031</v>
      </c>
      <c r="R2973" t="s">
        <v>13714</v>
      </c>
      <c r="S2973" t="s">
        <v>592</v>
      </c>
      <c r="T2973">
        <v>11429</v>
      </c>
    </row>
    <row r="2974" spans="1:20" x14ac:dyDescent="0.3">
      <c r="A2974">
        <v>2973</v>
      </c>
      <c r="B2974" t="s">
        <v>13715</v>
      </c>
      <c r="C2974">
        <v>310</v>
      </c>
      <c r="D2974" t="s">
        <v>13716</v>
      </c>
      <c r="E2974">
        <v>2</v>
      </c>
      <c r="F2974">
        <v>6</v>
      </c>
      <c r="G2974">
        <v>180</v>
      </c>
      <c r="H2974">
        <v>180</v>
      </c>
      <c r="I2974">
        <v>180</v>
      </c>
      <c r="J2974">
        <v>1979</v>
      </c>
      <c r="K2974">
        <v>616743</v>
      </c>
      <c r="L2974">
        <v>58242</v>
      </c>
      <c r="M2974">
        <v>1289</v>
      </c>
      <c r="N2974" t="s">
        <v>13717</v>
      </c>
      <c r="O2974">
        <v>12</v>
      </c>
      <c r="P2974" t="s">
        <v>13718</v>
      </c>
      <c r="Q2974">
        <v>3027</v>
      </c>
      <c r="R2974" t="s">
        <v>13719</v>
      </c>
      <c r="S2974" t="s">
        <v>13720</v>
      </c>
      <c r="T2974">
        <v>22848</v>
      </c>
    </row>
    <row r="2975" spans="1:20" x14ac:dyDescent="0.3">
      <c r="A2975">
        <v>2974</v>
      </c>
      <c r="B2975" t="s">
        <v>13721</v>
      </c>
      <c r="C2975">
        <v>26447</v>
      </c>
      <c r="D2975" t="s">
        <v>13722</v>
      </c>
      <c r="E2975">
        <v>2</v>
      </c>
      <c r="F2975">
        <v>4</v>
      </c>
      <c r="G2975">
        <v>360</v>
      </c>
      <c r="H2975">
        <v>360</v>
      </c>
      <c r="I2975">
        <v>360</v>
      </c>
      <c r="J2975">
        <v>2008</v>
      </c>
      <c r="K2975">
        <v>709767</v>
      </c>
      <c r="L2975">
        <v>582389</v>
      </c>
      <c r="M2975">
        <v>300</v>
      </c>
      <c r="N2975" t="s">
        <v>13723</v>
      </c>
      <c r="O2975">
        <v>12</v>
      </c>
      <c r="P2975" t="s">
        <v>8428</v>
      </c>
      <c r="Q2975">
        <v>1078</v>
      </c>
      <c r="R2975" t="s">
        <v>2505</v>
      </c>
      <c r="S2975" t="s">
        <v>13724</v>
      </c>
      <c r="T2975">
        <v>40244</v>
      </c>
    </row>
    <row r="2976" spans="1:20" x14ac:dyDescent="0.3">
      <c r="A2976">
        <v>2975</v>
      </c>
      <c r="B2976" t="s">
        <v>13725</v>
      </c>
      <c r="C2976">
        <v>3518</v>
      </c>
      <c r="D2976" t="s">
        <v>13726</v>
      </c>
      <c r="E2976">
        <v>2</v>
      </c>
      <c r="F2976">
        <v>7</v>
      </c>
      <c r="G2976">
        <v>360</v>
      </c>
      <c r="H2976">
        <v>360</v>
      </c>
      <c r="I2976">
        <v>360</v>
      </c>
      <c r="J2976">
        <v>2001</v>
      </c>
      <c r="K2976">
        <v>663586</v>
      </c>
      <c r="L2976">
        <v>582374</v>
      </c>
      <c r="M2976">
        <v>630</v>
      </c>
      <c r="N2976" t="s">
        <v>13727</v>
      </c>
      <c r="O2976">
        <v>10</v>
      </c>
      <c r="P2976" t="s">
        <v>5314</v>
      </c>
      <c r="Q2976">
        <v>1097</v>
      </c>
      <c r="R2976" t="s">
        <v>13728</v>
      </c>
      <c r="S2976" t="s">
        <v>786</v>
      </c>
      <c r="T2976">
        <v>34432</v>
      </c>
    </row>
    <row r="2977" spans="1:20" x14ac:dyDescent="0.3">
      <c r="A2977">
        <v>2976</v>
      </c>
      <c r="B2977" t="s">
        <v>13729</v>
      </c>
      <c r="C2977">
        <v>189350</v>
      </c>
      <c r="D2977" t="s">
        <v>13730</v>
      </c>
      <c r="E2977">
        <v>1</v>
      </c>
      <c r="F2977">
        <v>4</v>
      </c>
      <c r="G2977">
        <v>60</v>
      </c>
      <c r="H2977">
        <v>30</v>
      </c>
      <c r="I2977">
        <v>60</v>
      </c>
      <c r="J2977">
        <v>2017</v>
      </c>
      <c r="K2977">
        <v>696517</v>
      </c>
      <c r="L2977">
        <v>582347</v>
      </c>
      <c r="M2977">
        <v>331</v>
      </c>
      <c r="N2977" t="s">
        <v>13731</v>
      </c>
      <c r="O2977">
        <v>12</v>
      </c>
      <c r="P2977" t="s">
        <v>3585</v>
      </c>
      <c r="Q2977">
        <v>693</v>
      </c>
      <c r="R2977" t="s">
        <v>13732</v>
      </c>
      <c r="S2977" t="s">
        <v>13733</v>
      </c>
      <c r="T2977">
        <v>18889</v>
      </c>
    </row>
    <row r="2978" spans="1:20" x14ac:dyDescent="0.3">
      <c r="A2978">
        <v>2977</v>
      </c>
      <c r="B2978" t="s">
        <v>13734</v>
      </c>
      <c r="C2978">
        <v>168770</v>
      </c>
      <c r="D2978" t="s">
        <v>13735</v>
      </c>
      <c r="E2978">
        <v>2</v>
      </c>
      <c r="F2978">
        <v>4</v>
      </c>
      <c r="G2978">
        <v>20</v>
      </c>
      <c r="H2978">
        <v>20</v>
      </c>
      <c r="I2978">
        <v>20</v>
      </c>
      <c r="J2978">
        <v>2015</v>
      </c>
      <c r="K2978">
        <v>671819</v>
      </c>
      <c r="L2978">
        <v>582342</v>
      </c>
      <c r="M2978">
        <v>485</v>
      </c>
      <c r="N2978" t="s">
        <v>13736</v>
      </c>
      <c r="O2978">
        <v>10</v>
      </c>
      <c r="P2978" t="s">
        <v>12135</v>
      </c>
      <c r="Q2978">
        <v>1493</v>
      </c>
      <c r="R2978" t="s">
        <v>797</v>
      </c>
      <c r="S2978" t="s">
        <v>13737</v>
      </c>
      <c r="T2978">
        <v>212</v>
      </c>
    </row>
    <row r="2979" spans="1:20" x14ac:dyDescent="0.3">
      <c r="A2979">
        <v>2978</v>
      </c>
      <c r="B2979" t="s">
        <v>13738</v>
      </c>
      <c r="C2979">
        <v>126239</v>
      </c>
      <c r="D2979" t="s">
        <v>13739</v>
      </c>
      <c r="E2979">
        <v>2</v>
      </c>
      <c r="F2979">
        <v>6</v>
      </c>
      <c r="G2979">
        <v>50</v>
      </c>
      <c r="H2979">
        <v>50</v>
      </c>
      <c r="I2979">
        <v>50</v>
      </c>
      <c r="J2979">
        <v>2013</v>
      </c>
      <c r="K2979">
        <v>641633</v>
      </c>
      <c r="L2979">
        <v>582331</v>
      </c>
      <c r="M2979">
        <v>631</v>
      </c>
      <c r="N2979" t="s">
        <v>13740</v>
      </c>
      <c r="O2979">
        <v>10</v>
      </c>
      <c r="P2979" t="s">
        <v>13741</v>
      </c>
      <c r="Q2979">
        <v>736</v>
      </c>
      <c r="R2979" t="s">
        <v>13742</v>
      </c>
      <c r="S2979" t="s">
        <v>1039</v>
      </c>
      <c r="T2979">
        <v>24167</v>
      </c>
    </row>
    <row r="2980" spans="1:20" x14ac:dyDescent="0.3">
      <c r="A2980">
        <v>2979</v>
      </c>
      <c r="B2980" t="s">
        <v>13743</v>
      </c>
      <c r="C2980">
        <v>230342</v>
      </c>
      <c r="D2980" t="s">
        <v>13744</v>
      </c>
      <c r="E2980">
        <v>2</v>
      </c>
      <c r="F2980">
        <v>2</v>
      </c>
      <c r="G2980">
        <v>40</v>
      </c>
      <c r="H2980">
        <v>20</v>
      </c>
      <c r="I2980">
        <v>40</v>
      </c>
      <c r="J2980">
        <v>2017</v>
      </c>
      <c r="K2980">
        <v>721299</v>
      </c>
      <c r="L2980">
        <v>582297</v>
      </c>
      <c r="M2980">
        <v>271</v>
      </c>
      <c r="N2980" t="s">
        <v>13745</v>
      </c>
      <c r="O2980">
        <v>12</v>
      </c>
      <c r="P2980" t="s">
        <v>1952</v>
      </c>
      <c r="Q2980">
        <v>887</v>
      </c>
      <c r="R2980" t="s">
        <v>4098</v>
      </c>
      <c r="S2980" t="s">
        <v>4105</v>
      </c>
      <c r="T2980">
        <v>23333</v>
      </c>
    </row>
    <row r="2981" spans="1:20" x14ac:dyDescent="0.3">
      <c r="A2981">
        <v>2980</v>
      </c>
      <c r="B2981" t="s">
        <v>13746</v>
      </c>
      <c r="C2981">
        <v>27532</v>
      </c>
      <c r="D2981" t="s">
        <v>13747</v>
      </c>
      <c r="E2981">
        <v>2</v>
      </c>
      <c r="F2981">
        <v>6</v>
      </c>
      <c r="G2981">
        <v>45</v>
      </c>
      <c r="H2981">
        <v>45</v>
      </c>
      <c r="I2981">
        <v>45</v>
      </c>
      <c r="J2981">
        <v>2008</v>
      </c>
      <c r="K2981">
        <v>622736</v>
      </c>
      <c r="L2981">
        <v>582295</v>
      </c>
      <c r="M2981">
        <v>944</v>
      </c>
      <c r="N2981" t="s">
        <v>13748</v>
      </c>
      <c r="O2981">
        <v>10</v>
      </c>
      <c r="P2981" t="s">
        <v>5100</v>
      </c>
      <c r="Q2981">
        <v>1463</v>
      </c>
      <c r="R2981" t="s">
        <v>13749</v>
      </c>
      <c r="S2981" t="s">
        <v>13750</v>
      </c>
      <c r="T2981">
        <v>20109</v>
      </c>
    </row>
    <row r="2982" spans="1:20" x14ac:dyDescent="0.3">
      <c r="A2982">
        <v>2981</v>
      </c>
      <c r="B2982" t="s">
        <v>13751</v>
      </c>
      <c r="C2982">
        <v>38877</v>
      </c>
      <c r="D2982" t="s">
        <v>13752</v>
      </c>
      <c r="E2982">
        <v>1</v>
      </c>
      <c r="F2982">
        <v>2</v>
      </c>
      <c r="G2982">
        <v>45</v>
      </c>
      <c r="H2982">
        <v>45</v>
      </c>
      <c r="I2982">
        <v>45</v>
      </c>
      <c r="J2982">
        <v>2008</v>
      </c>
      <c r="K2982">
        <v>788626</v>
      </c>
      <c r="L2982">
        <v>582288</v>
      </c>
      <c r="M2982">
        <v>182</v>
      </c>
      <c r="N2982" t="s">
        <v>13753</v>
      </c>
      <c r="O2982">
        <v>0</v>
      </c>
      <c r="P2982" t="s">
        <v>10789</v>
      </c>
      <c r="Q2982">
        <v>363</v>
      </c>
      <c r="R2982" t="s">
        <v>602</v>
      </c>
      <c r="S2982" t="s">
        <v>3401</v>
      </c>
      <c r="T2982">
        <v>25676</v>
      </c>
    </row>
    <row r="2983" spans="1:20" x14ac:dyDescent="0.3">
      <c r="A2983">
        <v>2982</v>
      </c>
      <c r="B2983" t="s">
        <v>13754</v>
      </c>
      <c r="C2983">
        <v>101929</v>
      </c>
      <c r="D2983" t="s">
        <v>13755</v>
      </c>
      <c r="E2983">
        <v>2</v>
      </c>
      <c r="F2983">
        <v>6</v>
      </c>
      <c r="G2983">
        <v>120</v>
      </c>
      <c r="H2983">
        <v>0</v>
      </c>
      <c r="I2983">
        <v>120</v>
      </c>
      <c r="J2983">
        <v>2011</v>
      </c>
      <c r="K2983">
        <v>770365</v>
      </c>
      <c r="L2983">
        <v>582235</v>
      </c>
      <c r="M2983">
        <v>233</v>
      </c>
      <c r="N2983" t="s">
        <v>13756</v>
      </c>
      <c r="O2983">
        <v>10</v>
      </c>
      <c r="P2983" t="s">
        <v>13757</v>
      </c>
      <c r="Q2983">
        <v>379</v>
      </c>
      <c r="R2983" t="s">
        <v>13758</v>
      </c>
      <c r="S2983" t="s">
        <v>13759</v>
      </c>
      <c r="T2983">
        <v>25909</v>
      </c>
    </row>
    <row r="2984" spans="1:20" x14ac:dyDescent="0.3">
      <c r="A2984">
        <v>2983</v>
      </c>
      <c r="B2984" t="s">
        <v>13760</v>
      </c>
      <c r="C2984">
        <v>1498</v>
      </c>
      <c r="D2984" t="s">
        <v>13761</v>
      </c>
      <c r="E2984">
        <v>1</v>
      </c>
      <c r="F2984">
        <v>2</v>
      </c>
      <c r="G2984">
        <v>90</v>
      </c>
      <c r="H2984">
        <v>60</v>
      </c>
      <c r="I2984">
        <v>90</v>
      </c>
      <c r="J2984">
        <v>1970</v>
      </c>
      <c r="K2984">
        <v>685168</v>
      </c>
      <c r="L2984">
        <v>582229</v>
      </c>
      <c r="M2984">
        <v>401</v>
      </c>
      <c r="N2984" t="s">
        <v>13762</v>
      </c>
      <c r="O2984">
        <v>11</v>
      </c>
      <c r="P2984" t="s">
        <v>5643</v>
      </c>
      <c r="Q2984">
        <v>772</v>
      </c>
      <c r="R2984" t="s">
        <v>8214</v>
      </c>
      <c r="S2984" t="s">
        <v>13763</v>
      </c>
      <c r="T2984">
        <v>22917</v>
      </c>
    </row>
    <row r="2985" spans="1:20" x14ac:dyDescent="0.3">
      <c r="A2985">
        <v>2984</v>
      </c>
      <c r="B2985" t="s">
        <v>13764</v>
      </c>
      <c r="C2985">
        <v>56758</v>
      </c>
      <c r="D2985" t="s">
        <v>13765</v>
      </c>
      <c r="E2985">
        <v>2</v>
      </c>
      <c r="F2985">
        <v>5</v>
      </c>
      <c r="G2985">
        <v>50</v>
      </c>
      <c r="H2985">
        <v>50</v>
      </c>
      <c r="I2985">
        <v>50</v>
      </c>
      <c r="J2985">
        <v>2009</v>
      </c>
      <c r="K2985">
        <v>647132</v>
      </c>
      <c r="L2985">
        <v>582229</v>
      </c>
      <c r="M2985">
        <v>528</v>
      </c>
      <c r="N2985" t="s">
        <v>13766</v>
      </c>
      <c r="O2985">
        <v>10</v>
      </c>
      <c r="P2985" t="s">
        <v>2623</v>
      </c>
      <c r="Q2985">
        <v>576</v>
      </c>
      <c r="R2985" t="s">
        <v>8770</v>
      </c>
      <c r="S2985" t="s">
        <v>4445</v>
      </c>
      <c r="T2985">
        <v>21316</v>
      </c>
    </row>
    <row r="2986" spans="1:20" x14ac:dyDescent="0.3">
      <c r="A2986">
        <v>2985</v>
      </c>
      <c r="B2986" t="s">
        <v>13767</v>
      </c>
      <c r="C2986">
        <v>66193</v>
      </c>
      <c r="D2986" t="s">
        <v>13768</v>
      </c>
      <c r="E2986">
        <v>2</v>
      </c>
      <c r="F2986">
        <v>5</v>
      </c>
      <c r="G2986">
        <v>30</v>
      </c>
      <c r="H2986">
        <v>30</v>
      </c>
      <c r="I2986">
        <v>30</v>
      </c>
      <c r="J2986">
        <v>2010</v>
      </c>
      <c r="K2986">
        <v>621704</v>
      </c>
      <c r="L2986">
        <v>5822</v>
      </c>
      <c r="M2986">
        <v>909</v>
      </c>
      <c r="N2986" t="s">
        <v>13769</v>
      </c>
      <c r="O2986">
        <v>8</v>
      </c>
      <c r="P2986" t="s">
        <v>9113</v>
      </c>
      <c r="Q2986">
        <v>1348</v>
      </c>
      <c r="R2986" t="s">
        <v>5384</v>
      </c>
      <c r="S2986" t="s">
        <v>90</v>
      </c>
      <c r="T2986">
        <v>14085</v>
      </c>
    </row>
    <row r="2987" spans="1:20" x14ac:dyDescent="0.3">
      <c r="A2987">
        <v>2986</v>
      </c>
      <c r="B2987" t="s">
        <v>13770</v>
      </c>
      <c r="C2987">
        <v>3318</v>
      </c>
      <c r="D2987" t="s">
        <v>13771</v>
      </c>
      <c r="E2987">
        <v>2</v>
      </c>
      <c r="F2987">
        <v>2</v>
      </c>
      <c r="G2987">
        <v>45</v>
      </c>
      <c r="H2987">
        <v>45</v>
      </c>
      <c r="I2987">
        <v>45</v>
      </c>
      <c r="J2987">
        <v>2002</v>
      </c>
      <c r="K2987">
        <v>625566</v>
      </c>
      <c r="L2987">
        <v>582196</v>
      </c>
      <c r="M2987">
        <v>868</v>
      </c>
      <c r="N2987" t="s">
        <v>13772</v>
      </c>
      <c r="O2987">
        <v>10</v>
      </c>
      <c r="P2987" t="s">
        <v>2422</v>
      </c>
      <c r="Q2987">
        <v>1227</v>
      </c>
      <c r="R2987" t="s">
        <v>1493</v>
      </c>
      <c r="S2987" t="s">
        <v>564</v>
      </c>
      <c r="T2987">
        <v>12976</v>
      </c>
    </row>
    <row r="2988" spans="1:20" x14ac:dyDescent="0.3">
      <c r="A2988">
        <v>2987</v>
      </c>
      <c r="B2988" t="s">
        <v>13773</v>
      </c>
      <c r="C2988">
        <v>6817</v>
      </c>
      <c r="D2988" t="s">
        <v>13774</v>
      </c>
      <c r="E2988">
        <v>4</v>
      </c>
      <c r="F2988">
        <v>4</v>
      </c>
      <c r="G2988">
        <v>30</v>
      </c>
      <c r="H2988">
        <v>30</v>
      </c>
      <c r="I2988">
        <v>30</v>
      </c>
      <c r="J2988">
        <v>1780</v>
      </c>
      <c r="K2988">
        <v>753226</v>
      </c>
      <c r="L2988">
        <v>582195</v>
      </c>
      <c r="M2988">
        <v>233</v>
      </c>
      <c r="N2988" t="s">
        <v>13775</v>
      </c>
      <c r="O2988">
        <v>7</v>
      </c>
      <c r="P2988" t="s">
        <v>6590</v>
      </c>
      <c r="Q2988">
        <v>287</v>
      </c>
      <c r="R2988" t="s">
        <v>697</v>
      </c>
      <c r="S2988" t="s">
        <v>443</v>
      </c>
      <c r="T2988">
        <v>25556</v>
      </c>
    </row>
    <row r="2989" spans="1:20" x14ac:dyDescent="0.3">
      <c r="A2989">
        <v>2988</v>
      </c>
      <c r="B2989" t="s">
        <v>13776</v>
      </c>
      <c r="C2989">
        <v>161527</v>
      </c>
      <c r="D2989" t="s">
        <v>13777</v>
      </c>
      <c r="E2989">
        <v>3</v>
      </c>
      <c r="F2989">
        <v>4</v>
      </c>
      <c r="G2989">
        <v>75</v>
      </c>
      <c r="H2989">
        <v>75</v>
      </c>
      <c r="I2989">
        <v>75</v>
      </c>
      <c r="J2989">
        <v>2014</v>
      </c>
      <c r="K2989">
        <v>72742</v>
      </c>
      <c r="L2989">
        <v>582161</v>
      </c>
      <c r="M2989">
        <v>269</v>
      </c>
      <c r="N2989" t="s">
        <v>13778</v>
      </c>
      <c r="O2989">
        <v>10</v>
      </c>
      <c r="P2989" t="s">
        <v>7126</v>
      </c>
      <c r="Q2989">
        <v>774</v>
      </c>
      <c r="R2989" t="s">
        <v>5785</v>
      </c>
      <c r="S2989" t="s">
        <v>1534</v>
      </c>
      <c r="T2989">
        <v>25</v>
      </c>
    </row>
    <row r="2990" spans="1:20" x14ac:dyDescent="0.3">
      <c r="A2990">
        <v>2989</v>
      </c>
      <c r="B2990" t="s">
        <v>13779</v>
      </c>
      <c r="C2990">
        <v>215437</v>
      </c>
      <c r="D2990" t="s">
        <v>13780</v>
      </c>
      <c r="E2990">
        <v>2</v>
      </c>
      <c r="F2990">
        <v>5</v>
      </c>
      <c r="G2990">
        <v>45</v>
      </c>
      <c r="H2990">
        <v>45</v>
      </c>
      <c r="I2990">
        <v>45</v>
      </c>
      <c r="J2990">
        <v>2016</v>
      </c>
      <c r="K2990">
        <v>7676</v>
      </c>
      <c r="L2990">
        <v>582155</v>
      </c>
      <c r="M2990">
        <v>195</v>
      </c>
      <c r="N2990" t="s">
        <v>13781</v>
      </c>
      <c r="O2990">
        <v>13</v>
      </c>
      <c r="P2990" t="s">
        <v>4507</v>
      </c>
      <c r="Q2990">
        <v>483</v>
      </c>
      <c r="R2990" t="s">
        <v>4318</v>
      </c>
      <c r="S2990" t="s">
        <v>3964</v>
      </c>
      <c r="T2990">
        <v>33333</v>
      </c>
    </row>
    <row r="2991" spans="1:20" x14ac:dyDescent="0.3">
      <c r="A2991">
        <v>2990</v>
      </c>
      <c r="B2991" t="s">
        <v>13782</v>
      </c>
      <c r="C2991">
        <v>121041</v>
      </c>
      <c r="D2991" t="s">
        <v>13783</v>
      </c>
      <c r="E2991">
        <v>3</v>
      </c>
      <c r="F2991">
        <v>8</v>
      </c>
      <c r="G2991">
        <v>50</v>
      </c>
      <c r="H2991">
        <v>50</v>
      </c>
      <c r="I2991">
        <v>50</v>
      </c>
      <c r="J2991">
        <v>2012</v>
      </c>
      <c r="K2991">
        <v>662388</v>
      </c>
      <c r="L2991">
        <v>582114</v>
      </c>
      <c r="M2991">
        <v>436</v>
      </c>
      <c r="N2991" t="s">
        <v>13784</v>
      </c>
      <c r="O2991">
        <v>12</v>
      </c>
      <c r="P2991" t="s">
        <v>1085</v>
      </c>
      <c r="Q2991">
        <v>753</v>
      </c>
      <c r="R2991" t="s">
        <v>2977</v>
      </c>
      <c r="S2991" t="s">
        <v>4623</v>
      </c>
      <c r="T2991">
        <v>10909</v>
      </c>
    </row>
    <row r="2992" spans="1:20" x14ac:dyDescent="0.3">
      <c r="A2992">
        <v>2991</v>
      </c>
      <c r="B2992" t="s">
        <v>13785</v>
      </c>
      <c r="C2992">
        <v>182120</v>
      </c>
      <c r="D2992" t="s">
        <v>13786</v>
      </c>
      <c r="E2992">
        <v>2</v>
      </c>
      <c r="F2992">
        <v>5</v>
      </c>
      <c r="G2992">
        <v>40</v>
      </c>
      <c r="H2992">
        <v>40</v>
      </c>
      <c r="I2992">
        <v>40</v>
      </c>
      <c r="J2992">
        <v>2016</v>
      </c>
      <c r="K2992">
        <v>663279</v>
      </c>
      <c r="L2992">
        <v>582111</v>
      </c>
      <c r="M2992">
        <v>456</v>
      </c>
      <c r="N2992" t="s">
        <v>13787</v>
      </c>
      <c r="O2992">
        <v>10</v>
      </c>
      <c r="P2992" t="s">
        <v>13788</v>
      </c>
      <c r="Q2992">
        <v>1072</v>
      </c>
      <c r="R2992" t="s">
        <v>13789</v>
      </c>
      <c r="S2992" t="s">
        <v>13790</v>
      </c>
      <c r="T2992">
        <v>2</v>
      </c>
    </row>
    <row r="2993" spans="1:20" x14ac:dyDescent="0.3">
      <c r="A2993">
        <v>2992</v>
      </c>
      <c r="B2993" t="s">
        <v>13791</v>
      </c>
      <c r="C2993">
        <v>178302</v>
      </c>
      <c r="D2993" t="s">
        <v>13792</v>
      </c>
      <c r="E2993">
        <v>2</v>
      </c>
      <c r="F2993">
        <v>4</v>
      </c>
      <c r="G2993">
        <v>80</v>
      </c>
      <c r="H2993">
        <v>40</v>
      </c>
      <c r="I2993">
        <v>80</v>
      </c>
      <c r="J2993">
        <v>2017</v>
      </c>
      <c r="K2993">
        <v>705242</v>
      </c>
      <c r="L2993">
        <v>5821</v>
      </c>
      <c r="M2993">
        <v>285</v>
      </c>
      <c r="N2993" t="s">
        <v>13793</v>
      </c>
      <c r="O2993">
        <v>12</v>
      </c>
      <c r="P2993" t="s">
        <v>13794</v>
      </c>
      <c r="Q2993">
        <v>633</v>
      </c>
      <c r="R2993" t="s">
        <v>4702</v>
      </c>
      <c r="S2993" t="s">
        <v>325</v>
      </c>
      <c r="T2993">
        <v>23333</v>
      </c>
    </row>
    <row r="2994" spans="1:20" x14ac:dyDescent="0.3">
      <c r="A2994">
        <v>2993</v>
      </c>
      <c r="B2994" t="s">
        <v>13795</v>
      </c>
      <c r="C2994">
        <v>42111</v>
      </c>
      <c r="D2994" t="s">
        <v>13796</v>
      </c>
      <c r="E2994">
        <v>2</v>
      </c>
      <c r="F2994">
        <v>4</v>
      </c>
      <c r="G2994">
        <v>30</v>
      </c>
      <c r="H2994">
        <v>30</v>
      </c>
      <c r="I2994">
        <v>30</v>
      </c>
      <c r="J2994">
        <v>2009</v>
      </c>
      <c r="K2994">
        <v>625881</v>
      </c>
      <c r="L2994">
        <v>582082</v>
      </c>
      <c r="M2994">
        <v>837</v>
      </c>
      <c r="N2994" t="s">
        <v>13797</v>
      </c>
      <c r="O2994">
        <v>8</v>
      </c>
      <c r="P2994" t="s">
        <v>13798</v>
      </c>
      <c r="Q2994">
        <v>1184</v>
      </c>
      <c r="R2994" t="s">
        <v>942</v>
      </c>
      <c r="S2994" t="s">
        <v>1881</v>
      </c>
      <c r="T2994">
        <v>16623</v>
      </c>
    </row>
    <row r="2995" spans="1:20" x14ac:dyDescent="0.3">
      <c r="A2995">
        <v>2994</v>
      </c>
      <c r="B2995" t="s">
        <v>13799</v>
      </c>
      <c r="C2995">
        <v>114667</v>
      </c>
      <c r="D2995" t="s">
        <v>13800</v>
      </c>
      <c r="E2995">
        <v>2</v>
      </c>
      <c r="F2995">
        <v>5</v>
      </c>
      <c r="G2995">
        <v>90</v>
      </c>
      <c r="H2995">
        <v>90</v>
      </c>
      <c r="I2995">
        <v>90</v>
      </c>
      <c r="J2995">
        <v>2013</v>
      </c>
      <c r="K2995">
        <v>651513</v>
      </c>
      <c r="L2995">
        <v>582063</v>
      </c>
      <c r="M2995">
        <v>595</v>
      </c>
      <c r="N2995" t="s">
        <v>13801</v>
      </c>
      <c r="O2995">
        <v>12</v>
      </c>
      <c r="P2995" t="s">
        <v>13802</v>
      </c>
      <c r="Q2995">
        <v>1030</v>
      </c>
      <c r="R2995" t="s">
        <v>13803</v>
      </c>
      <c r="S2995" t="s">
        <v>8181</v>
      </c>
      <c r="T2995">
        <v>26393</v>
      </c>
    </row>
    <row r="2996" spans="1:20" x14ac:dyDescent="0.3">
      <c r="A2996">
        <v>2995</v>
      </c>
      <c r="B2996" t="s">
        <v>13804</v>
      </c>
      <c r="C2996">
        <v>172540</v>
      </c>
      <c r="D2996" t="s">
        <v>13805</v>
      </c>
      <c r="E2996">
        <v>2</v>
      </c>
      <c r="F2996">
        <v>4</v>
      </c>
      <c r="G2996">
        <v>60</v>
      </c>
      <c r="H2996">
        <v>30</v>
      </c>
      <c r="I2996">
        <v>60</v>
      </c>
      <c r="J2996">
        <v>2016</v>
      </c>
      <c r="K2996">
        <v>731853</v>
      </c>
      <c r="L2996">
        <v>58203</v>
      </c>
      <c r="M2996">
        <v>373</v>
      </c>
      <c r="N2996" t="s">
        <v>13806</v>
      </c>
      <c r="O2996">
        <v>13</v>
      </c>
      <c r="P2996" t="s">
        <v>13807</v>
      </c>
      <c r="Q2996">
        <v>746</v>
      </c>
      <c r="R2996" t="s">
        <v>13808</v>
      </c>
      <c r="S2996" t="s">
        <v>13809</v>
      </c>
      <c r="T2996">
        <v>20769</v>
      </c>
    </row>
    <row r="2997" spans="1:20" x14ac:dyDescent="0.3">
      <c r="A2997">
        <v>2996</v>
      </c>
      <c r="B2997" t="s">
        <v>13810</v>
      </c>
      <c r="C2997">
        <v>368</v>
      </c>
      <c r="D2997" t="s">
        <v>13811</v>
      </c>
      <c r="E2997">
        <v>3</v>
      </c>
      <c r="F2997">
        <v>5</v>
      </c>
      <c r="G2997">
        <v>30</v>
      </c>
      <c r="H2997">
        <v>30</v>
      </c>
      <c r="I2997">
        <v>30</v>
      </c>
      <c r="J2997">
        <v>1999</v>
      </c>
      <c r="K2997">
        <v>618471</v>
      </c>
      <c r="L2997">
        <v>581967</v>
      </c>
      <c r="M2997">
        <v>987</v>
      </c>
      <c r="N2997" t="s">
        <v>13812</v>
      </c>
      <c r="O2997">
        <v>8</v>
      </c>
      <c r="P2997" t="s">
        <v>4114</v>
      </c>
      <c r="Q2997">
        <v>1493</v>
      </c>
      <c r="R2997" t="s">
        <v>697</v>
      </c>
      <c r="S2997" t="s">
        <v>413</v>
      </c>
      <c r="T2997">
        <v>13433</v>
      </c>
    </row>
    <row r="2998" spans="1:20" x14ac:dyDescent="0.3">
      <c r="A2998">
        <v>2997</v>
      </c>
      <c r="B2998" t="s">
        <v>13813</v>
      </c>
      <c r="C2998">
        <v>163929</v>
      </c>
      <c r="D2998" t="s">
        <v>13814</v>
      </c>
      <c r="E2998">
        <v>2</v>
      </c>
      <c r="F2998">
        <v>2</v>
      </c>
      <c r="G2998">
        <v>20</v>
      </c>
      <c r="H2998">
        <v>20</v>
      </c>
      <c r="I2998">
        <v>20</v>
      </c>
      <c r="J2998">
        <v>2014</v>
      </c>
      <c r="K2998">
        <v>708109</v>
      </c>
      <c r="L2998">
        <v>581962</v>
      </c>
      <c r="M2998">
        <v>294</v>
      </c>
      <c r="N2998" t="s">
        <v>13815</v>
      </c>
      <c r="O2998">
        <v>6</v>
      </c>
      <c r="P2998" t="s">
        <v>980</v>
      </c>
      <c r="Q2998">
        <v>770</v>
      </c>
      <c r="R2998" t="s">
        <v>3861</v>
      </c>
      <c r="S2998" t="s">
        <v>3862</v>
      </c>
      <c r="T2998">
        <v>1</v>
      </c>
    </row>
    <row r="2999" spans="1:20" x14ac:dyDescent="0.3">
      <c r="A2999">
        <v>2998</v>
      </c>
      <c r="B2999" t="s">
        <v>13816</v>
      </c>
      <c r="C2999">
        <v>180543</v>
      </c>
      <c r="D2999" t="s">
        <v>13817</v>
      </c>
      <c r="E2999">
        <v>2</v>
      </c>
      <c r="F2999">
        <v>2</v>
      </c>
      <c r="G2999">
        <v>30</v>
      </c>
      <c r="H2999">
        <v>20</v>
      </c>
      <c r="I2999">
        <v>30</v>
      </c>
      <c r="J2999">
        <v>2016</v>
      </c>
      <c r="K2999">
        <v>803802</v>
      </c>
      <c r="L2999">
        <v>581958</v>
      </c>
      <c r="M2999">
        <v>192</v>
      </c>
      <c r="N2999" t="s">
        <v>13818</v>
      </c>
      <c r="O2999">
        <v>0</v>
      </c>
      <c r="P2999" t="s">
        <v>13819</v>
      </c>
      <c r="Q2999">
        <v>444</v>
      </c>
      <c r="R2999" t="s">
        <v>1119</v>
      </c>
      <c r="S2999" t="s">
        <v>1120</v>
      </c>
      <c r="T2999">
        <v>23077</v>
      </c>
    </row>
    <row r="3000" spans="1:20" x14ac:dyDescent="0.3">
      <c r="A3000">
        <v>2999</v>
      </c>
      <c r="B3000" t="s">
        <v>13820</v>
      </c>
      <c r="C3000">
        <v>234621</v>
      </c>
      <c r="D3000" t="s">
        <v>13821</v>
      </c>
      <c r="E3000">
        <v>2</v>
      </c>
      <c r="F3000">
        <v>4</v>
      </c>
      <c r="G3000">
        <v>30</v>
      </c>
      <c r="H3000">
        <v>30</v>
      </c>
      <c r="I3000">
        <v>30</v>
      </c>
      <c r="J3000">
        <v>2017</v>
      </c>
      <c r="K3000">
        <v>694869</v>
      </c>
      <c r="L3000">
        <v>58193</v>
      </c>
      <c r="M3000">
        <v>321</v>
      </c>
      <c r="N3000" t="s">
        <v>13822</v>
      </c>
      <c r="O3000">
        <v>8</v>
      </c>
      <c r="P3000" t="s">
        <v>5801</v>
      </c>
      <c r="Q3000">
        <v>956</v>
      </c>
      <c r="R3000" t="s">
        <v>697</v>
      </c>
      <c r="S3000" t="s">
        <v>13823</v>
      </c>
      <c r="T3000">
        <v>2</v>
      </c>
    </row>
    <row r="3001" spans="1:20" x14ac:dyDescent="0.3">
      <c r="A3001">
        <v>3000</v>
      </c>
      <c r="B3001" t="s">
        <v>13824</v>
      </c>
      <c r="C3001">
        <v>10934</v>
      </c>
      <c r="D3001" t="s">
        <v>13825</v>
      </c>
      <c r="E3001">
        <v>4</v>
      </c>
      <c r="F3001">
        <v>15</v>
      </c>
      <c r="G3001">
        <v>45</v>
      </c>
      <c r="H3001">
        <v>45</v>
      </c>
      <c r="I3001">
        <v>45</v>
      </c>
      <c r="J3001">
        <v>2002</v>
      </c>
      <c r="K3001">
        <v>612513</v>
      </c>
      <c r="L3001">
        <v>581923</v>
      </c>
      <c r="M3001">
        <v>1561</v>
      </c>
      <c r="N3001" t="s">
        <v>13826</v>
      </c>
      <c r="O3001">
        <v>0</v>
      </c>
      <c r="P3001" t="s">
        <v>13827</v>
      </c>
      <c r="Q3001">
        <v>3267</v>
      </c>
      <c r="R3001" t="s">
        <v>13828</v>
      </c>
      <c r="S3001" t="s">
        <v>13829</v>
      </c>
      <c r="T3001">
        <v>12436</v>
      </c>
    </row>
    <row r="3002" spans="1:20" x14ac:dyDescent="0.3">
      <c r="A3002">
        <v>3001</v>
      </c>
      <c r="B3002" t="s">
        <v>13830</v>
      </c>
      <c r="C3002">
        <v>136356</v>
      </c>
      <c r="D3002" t="s">
        <v>13831</v>
      </c>
      <c r="E3002">
        <v>3</v>
      </c>
      <c r="F3002">
        <v>8</v>
      </c>
      <c r="G3002">
        <v>30</v>
      </c>
      <c r="H3002">
        <v>30</v>
      </c>
      <c r="I3002">
        <v>30</v>
      </c>
      <c r="J3002">
        <v>2013</v>
      </c>
      <c r="K3002">
        <v>643222</v>
      </c>
      <c r="L3002">
        <v>581917</v>
      </c>
      <c r="M3002">
        <v>586</v>
      </c>
      <c r="N3002" t="s">
        <v>13832</v>
      </c>
      <c r="O3002">
        <v>14</v>
      </c>
      <c r="P3002" t="s">
        <v>13833</v>
      </c>
      <c r="Q3002">
        <v>1135</v>
      </c>
      <c r="R3002" t="s">
        <v>13834</v>
      </c>
      <c r="S3002" t="s">
        <v>13835</v>
      </c>
      <c r="T3002">
        <v>18182</v>
      </c>
    </row>
    <row r="3003" spans="1:20" x14ac:dyDescent="0.3">
      <c r="A3003">
        <v>3002</v>
      </c>
      <c r="B3003" t="s">
        <v>13836</v>
      </c>
      <c r="C3003">
        <v>160744</v>
      </c>
      <c r="D3003" t="s">
        <v>13837</v>
      </c>
      <c r="E3003">
        <v>1</v>
      </c>
      <c r="F3003">
        <v>4</v>
      </c>
      <c r="G3003">
        <v>80</v>
      </c>
      <c r="H3003">
        <v>80</v>
      </c>
      <c r="I3003">
        <v>80</v>
      </c>
      <c r="J3003">
        <v>2015</v>
      </c>
      <c r="K3003">
        <v>689543</v>
      </c>
      <c r="L3003">
        <v>581899</v>
      </c>
      <c r="M3003">
        <v>325</v>
      </c>
      <c r="N3003" t="s">
        <v>13838</v>
      </c>
      <c r="O3003">
        <v>10</v>
      </c>
      <c r="P3003" t="s">
        <v>237</v>
      </c>
      <c r="Q3003">
        <v>815</v>
      </c>
      <c r="R3003" t="s">
        <v>1070</v>
      </c>
      <c r="S3003" t="s">
        <v>13839</v>
      </c>
      <c r="T3003">
        <v>27143</v>
      </c>
    </row>
    <row r="3004" spans="1:20" x14ac:dyDescent="0.3">
      <c r="A3004">
        <v>3003</v>
      </c>
      <c r="B3004" t="s">
        <v>13840</v>
      </c>
      <c r="C3004">
        <v>129976</v>
      </c>
      <c r="D3004" t="s">
        <v>13841</v>
      </c>
      <c r="E3004">
        <v>2</v>
      </c>
      <c r="F3004">
        <v>2</v>
      </c>
      <c r="G3004">
        <v>45</v>
      </c>
      <c r="H3004">
        <v>45</v>
      </c>
      <c r="I3004">
        <v>45</v>
      </c>
      <c r="J3004">
        <v>2012</v>
      </c>
      <c r="K3004">
        <v>631704</v>
      </c>
      <c r="L3004">
        <v>581887</v>
      </c>
      <c r="M3004">
        <v>796</v>
      </c>
      <c r="N3004" t="s">
        <v>13842</v>
      </c>
      <c r="O3004">
        <v>0</v>
      </c>
      <c r="P3004" t="s">
        <v>13843</v>
      </c>
      <c r="Q3004">
        <v>2011</v>
      </c>
      <c r="R3004" t="s">
        <v>13844</v>
      </c>
      <c r="S3004" t="s">
        <v>10939</v>
      </c>
      <c r="T3004">
        <v>27115</v>
      </c>
    </row>
    <row r="3005" spans="1:20" x14ac:dyDescent="0.3">
      <c r="A3005">
        <v>3004</v>
      </c>
      <c r="B3005" t="s">
        <v>13845</v>
      </c>
      <c r="C3005">
        <v>194232</v>
      </c>
      <c r="D3005" t="s">
        <v>13846</v>
      </c>
      <c r="E3005">
        <v>2</v>
      </c>
      <c r="F3005">
        <v>5</v>
      </c>
      <c r="G3005">
        <v>30</v>
      </c>
      <c r="H3005">
        <v>30</v>
      </c>
      <c r="I3005">
        <v>0</v>
      </c>
      <c r="J3005">
        <v>2016</v>
      </c>
      <c r="K3005">
        <v>639911</v>
      </c>
      <c r="L3005">
        <v>581841</v>
      </c>
      <c r="M3005">
        <v>759</v>
      </c>
      <c r="N3005" t="s">
        <v>13847</v>
      </c>
      <c r="O3005">
        <v>15</v>
      </c>
      <c r="P3005" t="s">
        <v>11707</v>
      </c>
      <c r="Q3005">
        <v>2440</v>
      </c>
      <c r="R3005" t="s">
        <v>13848</v>
      </c>
      <c r="S3005" t="s">
        <v>7339</v>
      </c>
      <c r="T3005">
        <v>1625</v>
      </c>
    </row>
    <row r="3006" spans="1:20" x14ac:dyDescent="0.3">
      <c r="A3006">
        <v>3005</v>
      </c>
      <c r="B3006" t="s">
        <v>13849</v>
      </c>
      <c r="C3006">
        <v>108161</v>
      </c>
      <c r="D3006" t="s">
        <v>13850</v>
      </c>
      <c r="E3006">
        <v>3</v>
      </c>
      <c r="F3006">
        <v>5</v>
      </c>
      <c r="G3006">
        <v>90</v>
      </c>
      <c r="H3006">
        <v>90</v>
      </c>
      <c r="I3006">
        <v>90</v>
      </c>
      <c r="J3006">
        <v>2011</v>
      </c>
      <c r="K3006">
        <v>679607</v>
      </c>
      <c r="L3006">
        <v>58178</v>
      </c>
      <c r="M3006">
        <v>416</v>
      </c>
      <c r="N3006" t="s">
        <v>13851</v>
      </c>
      <c r="O3006">
        <v>12</v>
      </c>
      <c r="P3006" t="s">
        <v>13852</v>
      </c>
      <c r="Q3006">
        <v>702</v>
      </c>
      <c r="R3006" t="s">
        <v>13853</v>
      </c>
      <c r="S3006" t="s">
        <v>13854</v>
      </c>
      <c r="T3006">
        <v>29459</v>
      </c>
    </row>
    <row r="3007" spans="1:20" x14ac:dyDescent="0.3">
      <c r="A3007">
        <v>3006</v>
      </c>
      <c r="B3007" t="s">
        <v>13855</v>
      </c>
      <c r="C3007">
        <v>38735</v>
      </c>
      <c r="D3007" t="s">
        <v>13856</v>
      </c>
      <c r="E3007">
        <v>2</v>
      </c>
      <c r="F3007">
        <v>4</v>
      </c>
      <c r="G3007">
        <v>75</v>
      </c>
      <c r="H3007">
        <v>75</v>
      </c>
      <c r="I3007">
        <v>75</v>
      </c>
      <c r="J3007">
        <v>2008</v>
      </c>
      <c r="K3007">
        <v>642134</v>
      </c>
      <c r="L3007">
        <v>581778</v>
      </c>
      <c r="M3007">
        <v>575</v>
      </c>
      <c r="N3007" t="s">
        <v>13857</v>
      </c>
      <c r="O3007">
        <v>12</v>
      </c>
      <c r="P3007" t="s">
        <v>13858</v>
      </c>
      <c r="Q3007">
        <v>1306</v>
      </c>
      <c r="R3007" t="s">
        <v>13859</v>
      </c>
      <c r="S3007" t="s">
        <v>1205</v>
      </c>
      <c r="T3007">
        <v>25957</v>
      </c>
    </row>
    <row r="3008" spans="1:20" x14ac:dyDescent="0.3">
      <c r="A3008">
        <v>3007</v>
      </c>
      <c r="B3008" t="s">
        <v>13860</v>
      </c>
      <c r="C3008">
        <v>321</v>
      </c>
      <c r="D3008" t="s">
        <v>13861</v>
      </c>
      <c r="E3008">
        <v>2</v>
      </c>
      <c r="F3008">
        <v>4</v>
      </c>
      <c r="G3008">
        <v>45</v>
      </c>
      <c r="H3008">
        <v>45</v>
      </c>
      <c r="I3008">
        <v>45</v>
      </c>
      <c r="J3008">
        <v>1995</v>
      </c>
      <c r="K3008">
        <v>632077</v>
      </c>
      <c r="L3008">
        <v>581754</v>
      </c>
      <c r="M3008">
        <v>727</v>
      </c>
      <c r="N3008" t="s">
        <v>13862</v>
      </c>
      <c r="O3008">
        <v>8</v>
      </c>
      <c r="P3008" t="s">
        <v>1725</v>
      </c>
      <c r="Q3008">
        <v>1168</v>
      </c>
      <c r="R3008" t="s">
        <v>11708</v>
      </c>
      <c r="S3008" t="s">
        <v>13863</v>
      </c>
      <c r="T3008">
        <v>13026</v>
      </c>
    </row>
    <row r="3009" spans="1:20" x14ac:dyDescent="0.3">
      <c r="A3009">
        <v>3008</v>
      </c>
      <c r="B3009" t="s">
        <v>13864</v>
      </c>
      <c r="C3009">
        <v>163937</v>
      </c>
      <c r="D3009" t="s">
        <v>13865</v>
      </c>
      <c r="E3009">
        <v>2</v>
      </c>
      <c r="F3009">
        <v>4</v>
      </c>
      <c r="G3009">
        <v>90</v>
      </c>
      <c r="H3009">
        <v>45</v>
      </c>
      <c r="I3009">
        <v>90</v>
      </c>
      <c r="J3009">
        <v>2016</v>
      </c>
      <c r="K3009">
        <v>661633</v>
      </c>
      <c r="L3009">
        <v>581736</v>
      </c>
      <c r="M3009">
        <v>433</v>
      </c>
      <c r="N3009" t="s">
        <v>13866</v>
      </c>
      <c r="O3009">
        <v>8</v>
      </c>
      <c r="P3009" t="s">
        <v>13867</v>
      </c>
      <c r="Q3009">
        <v>1025</v>
      </c>
      <c r="R3009" t="s">
        <v>13868</v>
      </c>
      <c r="S3009" t="s">
        <v>980</v>
      </c>
      <c r="T3009">
        <v>21</v>
      </c>
    </row>
    <row r="3010" spans="1:20" x14ac:dyDescent="0.3">
      <c r="A3010">
        <v>3009</v>
      </c>
      <c r="B3010" t="s">
        <v>13869</v>
      </c>
      <c r="C3010">
        <v>244115</v>
      </c>
      <c r="D3010" t="s">
        <v>13870</v>
      </c>
      <c r="E3010">
        <v>2</v>
      </c>
      <c r="F3010">
        <v>4</v>
      </c>
      <c r="G3010">
        <v>30</v>
      </c>
      <c r="H3010">
        <v>30</v>
      </c>
      <c r="I3010">
        <v>30</v>
      </c>
      <c r="J3010">
        <v>2018</v>
      </c>
      <c r="K3010">
        <v>782902</v>
      </c>
      <c r="L3010">
        <v>581727</v>
      </c>
      <c r="M3010">
        <v>218</v>
      </c>
      <c r="N3010" t="s">
        <v>13871</v>
      </c>
      <c r="O3010">
        <v>0</v>
      </c>
      <c r="P3010" t="s">
        <v>941</v>
      </c>
      <c r="Q3010">
        <v>561</v>
      </c>
      <c r="R3010" t="s">
        <v>13872</v>
      </c>
      <c r="S3010" t="s">
        <v>10581</v>
      </c>
      <c r="T3010">
        <v>21667</v>
      </c>
    </row>
    <row r="3011" spans="1:20" x14ac:dyDescent="0.3">
      <c r="A3011">
        <v>3010</v>
      </c>
      <c r="B3011" t="s">
        <v>13873</v>
      </c>
      <c r="C3011">
        <v>25491</v>
      </c>
      <c r="D3011" t="s">
        <v>13874</v>
      </c>
      <c r="E3011">
        <v>2</v>
      </c>
      <c r="F3011">
        <v>6</v>
      </c>
      <c r="G3011">
        <v>60</v>
      </c>
      <c r="H3011">
        <v>60</v>
      </c>
      <c r="I3011">
        <v>60</v>
      </c>
      <c r="J3011">
        <v>2006</v>
      </c>
      <c r="K3011">
        <v>619207</v>
      </c>
      <c r="L3011">
        <v>581702</v>
      </c>
      <c r="M3011">
        <v>994</v>
      </c>
      <c r="N3011" t="s">
        <v>13875</v>
      </c>
      <c r="O3011">
        <v>8</v>
      </c>
      <c r="P3011" t="s">
        <v>9113</v>
      </c>
      <c r="Q3011">
        <v>1589</v>
      </c>
      <c r="R3011" t="s">
        <v>13876</v>
      </c>
      <c r="S3011" t="s">
        <v>733</v>
      </c>
      <c r="T3011">
        <v>1708</v>
      </c>
    </row>
    <row r="3012" spans="1:20" x14ac:dyDescent="0.3">
      <c r="A3012">
        <v>3011</v>
      </c>
      <c r="B3012" t="s">
        <v>13877</v>
      </c>
      <c r="C3012">
        <v>138166</v>
      </c>
      <c r="D3012" t="s">
        <v>13878</v>
      </c>
      <c r="E3012">
        <v>1</v>
      </c>
      <c r="F3012">
        <v>4</v>
      </c>
      <c r="G3012">
        <v>120</v>
      </c>
      <c r="H3012">
        <v>120</v>
      </c>
      <c r="I3012">
        <v>120</v>
      </c>
      <c r="J3012">
        <v>2013</v>
      </c>
      <c r="K3012">
        <v>699705</v>
      </c>
      <c r="L3012">
        <v>581699</v>
      </c>
      <c r="M3012">
        <v>364</v>
      </c>
      <c r="N3012" t="s">
        <v>13879</v>
      </c>
      <c r="O3012">
        <v>12</v>
      </c>
      <c r="P3012" t="s">
        <v>13880</v>
      </c>
      <c r="Q3012">
        <v>498</v>
      </c>
      <c r="R3012" t="s">
        <v>13881</v>
      </c>
      <c r="S3012" t="s">
        <v>13882</v>
      </c>
      <c r="T3012">
        <v>24286</v>
      </c>
    </row>
    <row r="3013" spans="1:20" x14ac:dyDescent="0.3">
      <c r="A3013">
        <v>3012</v>
      </c>
      <c r="B3013" t="s">
        <v>13883</v>
      </c>
      <c r="C3013">
        <v>36314</v>
      </c>
      <c r="D3013" t="s">
        <v>13884</v>
      </c>
      <c r="E3013">
        <v>2</v>
      </c>
      <c r="F3013">
        <v>2</v>
      </c>
      <c r="G3013">
        <v>2400</v>
      </c>
      <c r="H3013">
        <v>120</v>
      </c>
      <c r="I3013">
        <v>2400</v>
      </c>
      <c r="J3013">
        <v>2011</v>
      </c>
      <c r="K3013">
        <v>830092</v>
      </c>
      <c r="L3013">
        <v>581673</v>
      </c>
      <c r="M3013">
        <v>154</v>
      </c>
      <c r="N3013" t="s">
        <v>13885</v>
      </c>
      <c r="O3013">
        <v>0</v>
      </c>
      <c r="P3013" t="s">
        <v>4856</v>
      </c>
      <c r="Q3013">
        <v>779</v>
      </c>
      <c r="R3013" t="s">
        <v>602</v>
      </c>
      <c r="S3013" t="s">
        <v>7934</v>
      </c>
      <c r="T3013">
        <v>34828</v>
      </c>
    </row>
    <row r="3014" spans="1:20" x14ac:dyDescent="0.3">
      <c r="A3014">
        <v>3013</v>
      </c>
      <c r="B3014" t="s">
        <v>13886</v>
      </c>
      <c r="C3014">
        <v>173096</v>
      </c>
      <c r="D3014" t="s">
        <v>13887</v>
      </c>
      <c r="E3014">
        <v>2</v>
      </c>
      <c r="F3014">
        <v>4</v>
      </c>
      <c r="G3014">
        <v>30</v>
      </c>
      <c r="H3014">
        <v>30</v>
      </c>
      <c r="I3014">
        <v>30</v>
      </c>
      <c r="J3014">
        <v>2017</v>
      </c>
      <c r="K3014">
        <v>73147</v>
      </c>
      <c r="L3014">
        <v>581658</v>
      </c>
      <c r="M3014">
        <v>247</v>
      </c>
      <c r="N3014" t="s">
        <v>13888</v>
      </c>
      <c r="O3014">
        <v>8</v>
      </c>
      <c r="P3014" t="s">
        <v>13889</v>
      </c>
      <c r="Q3014">
        <v>425</v>
      </c>
      <c r="R3014" t="s">
        <v>13890</v>
      </c>
      <c r="S3014" t="s">
        <v>13891</v>
      </c>
      <c r="T3014">
        <v>16</v>
      </c>
    </row>
    <row r="3015" spans="1:20" x14ac:dyDescent="0.3">
      <c r="A3015">
        <v>3014</v>
      </c>
      <c r="B3015" t="s">
        <v>13892</v>
      </c>
      <c r="C3015">
        <v>157088</v>
      </c>
      <c r="D3015" t="s">
        <v>13893</v>
      </c>
      <c r="E3015">
        <v>2</v>
      </c>
      <c r="F3015">
        <v>5</v>
      </c>
      <c r="G3015">
        <v>75</v>
      </c>
      <c r="H3015">
        <v>75</v>
      </c>
      <c r="I3015">
        <v>75</v>
      </c>
      <c r="J3015">
        <v>2014</v>
      </c>
      <c r="K3015">
        <v>687772</v>
      </c>
      <c r="L3015">
        <v>581652</v>
      </c>
      <c r="M3015">
        <v>360</v>
      </c>
      <c r="N3015" t="s">
        <v>13894</v>
      </c>
      <c r="O3015">
        <v>10</v>
      </c>
      <c r="P3015" t="s">
        <v>13895</v>
      </c>
      <c r="Q3015">
        <v>723</v>
      </c>
      <c r="R3015" t="s">
        <v>350</v>
      </c>
      <c r="S3015" t="s">
        <v>13896</v>
      </c>
      <c r="T3015">
        <v>28214</v>
      </c>
    </row>
    <row r="3016" spans="1:20" x14ac:dyDescent="0.3">
      <c r="A3016">
        <v>3015</v>
      </c>
      <c r="B3016" t="s">
        <v>13897</v>
      </c>
      <c r="C3016">
        <v>548</v>
      </c>
      <c r="D3016" t="s">
        <v>13898</v>
      </c>
      <c r="E3016">
        <v>2</v>
      </c>
      <c r="F3016">
        <v>6</v>
      </c>
      <c r="G3016">
        <v>120</v>
      </c>
      <c r="H3016">
        <v>120</v>
      </c>
      <c r="I3016">
        <v>120</v>
      </c>
      <c r="J3016">
        <v>1988</v>
      </c>
      <c r="K3016">
        <v>641289</v>
      </c>
      <c r="L3016">
        <v>581626</v>
      </c>
      <c r="M3016">
        <v>743</v>
      </c>
      <c r="N3016" t="s">
        <v>13899</v>
      </c>
      <c r="O3016">
        <v>10</v>
      </c>
      <c r="P3016" t="s">
        <v>980</v>
      </c>
      <c r="Q3016">
        <v>1430</v>
      </c>
      <c r="R3016" t="s">
        <v>13900</v>
      </c>
      <c r="S3016" t="s">
        <v>13901</v>
      </c>
      <c r="T3016">
        <v>26714</v>
      </c>
    </row>
    <row r="3017" spans="1:20" x14ac:dyDescent="0.3">
      <c r="A3017">
        <v>3016</v>
      </c>
      <c r="B3017" t="s">
        <v>13902</v>
      </c>
      <c r="C3017">
        <v>108018</v>
      </c>
      <c r="D3017" t="s">
        <v>13903</v>
      </c>
      <c r="E3017">
        <v>4</v>
      </c>
      <c r="F3017">
        <v>4</v>
      </c>
      <c r="G3017">
        <v>120</v>
      </c>
      <c r="H3017">
        <v>60</v>
      </c>
      <c r="I3017">
        <v>120</v>
      </c>
      <c r="J3017">
        <v>0</v>
      </c>
      <c r="K3017">
        <v>84253</v>
      </c>
      <c r="L3017">
        <v>581607</v>
      </c>
      <c r="M3017">
        <v>166</v>
      </c>
      <c r="N3017" t="s">
        <v>13904</v>
      </c>
      <c r="O3017">
        <v>8</v>
      </c>
      <c r="P3017" t="s">
        <v>13419</v>
      </c>
      <c r="Q3017">
        <v>206</v>
      </c>
      <c r="R3017" t="s">
        <v>255</v>
      </c>
      <c r="S3017" t="s">
        <v>443</v>
      </c>
      <c r="T3017">
        <v>28333</v>
      </c>
    </row>
    <row r="3018" spans="1:20" x14ac:dyDescent="0.3">
      <c r="A3018">
        <v>3017</v>
      </c>
      <c r="B3018" t="s">
        <v>13905</v>
      </c>
      <c r="C3018">
        <v>148729</v>
      </c>
      <c r="D3018" t="s">
        <v>13906</v>
      </c>
      <c r="E3018">
        <v>1</v>
      </c>
      <c r="F3018">
        <v>1</v>
      </c>
      <c r="G3018">
        <v>20</v>
      </c>
      <c r="H3018">
        <v>20</v>
      </c>
      <c r="I3018">
        <v>20</v>
      </c>
      <c r="J3018">
        <v>2013</v>
      </c>
      <c r="K3018">
        <v>707842</v>
      </c>
      <c r="L3018">
        <v>581601</v>
      </c>
      <c r="M3018">
        <v>284</v>
      </c>
      <c r="N3018" t="s">
        <v>13907</v>
      </c>
      <c r="O3018">
        <v>0</v>
      </c>
      <c r="P3018" t="s">
        <v>232</v>
      </c>
      <c r="Q3018">
        <v>416</v>
      </c>
      <c r="R3018" t="s">
        <v>13908</v>
      </c>
      <c r="S3018" t="s">
        <v>13909</v>
      </c>
      <c r="T3018">
        <v>20435</v>
      </c>
    </row>
    <row r="3019" spans="1:20" x14ac:dyDescent="0.3">
      <c r="A3019">
        <v>3018</v>
      </c>
      <c r="B3019" t="s">
        <v>13910</v>
      </c>
      <c r="C3019">
        <v>300</v>
      </c>
      <c r="D3019" t="s">
        <v>13911</v>
      </c>
      <c r="E3019">
        <v>2</v>
      </c>
      <c r="F3019">
        <v>6</v>
      </c>
      <c r="G3019">
        <v>30</v>
      </c>
      <c r="H3019">
        <v>30</v>
      </c>
      <c r="I3019">
        <v>30</v>
      </c>
      <c r="J3019">
        <v>1993</v>
      </c>
      <c r="K3019">
        <v>611899</v>
      </c>
      <c r="L3019">
        <v>58158</v>
      </c>
      <c r="M3019">
        <v>1226</v>
      </c>
      <c r="N3019" t="s">
        <v>13912</v>
      </c>
      <c r="O3019">
        <v>8</v>
      </c>
      <c r="P3019" t="s">
        <v>12802</v>
      </c>
      <c r="Q3019">
        <v>1585</v>
      </c>
      <c r="R3019" t="s">
        <v>997</v>
      </c>
      <c r="S3019" t="s">
        <v>413</v>
      </c>
      <c r="T3019">
        <v>15833</v>
      </c>
    </row>
    <row r="3020" spans="1:20" x14ac:dyDescent="0.3">
      <c r="A3020">
        <v>3019</v>
      </c>
      <c r="B3020" t="s">
        <v>13913</v>
      </c>
      <c r="C3020">
        <v>129614</v>
      </c>
      <c r="D3020" t="s">
        <v>13914</v>
      </c>
      <c r="E3020">
        <v>2</v>
      </c>
      <c r="F3020">
        <v>4</v>
      </c>
      <c r="G3020">
        <v>25</v>
      </c>
      <c r="H3020">
        <v>25</v>
      </c>
      <c r="I3020">
        <v>25</v>
      </c>
      <c r="J3020">
        <v>2012</v>
      </c>
      <c r="K3020">
        <v>655755</v>
      </c>
      <c r="L3020">
        <v>581565</v>
      </c>
      <c r="M3020">
        <v>478</v>
      </c>
      <c r="N3020" t="s">
        <v>13915</v>
      </c>
      <c r="O3020">
        <v>8</v>
      </c>
      <c r="P3020" t="s">
        <v>2826</v>
      </c>
      <c r="Q3020">
        <v>712</v>
      </c>
      <c r="R3020" t="s">
        <v>13916</v>
      </c>
      <c r="S3020" t="s">
        <v>413</v>
      </c>
      <c r="T3020">
        <v>14286</v>
      </c>
    </row>
    <row r="3021" spans="1:20" x14ac:dyDescent="0.3">
      <c r="A3021">
        <v>3020</v>
      </c>
      <c r="B3021" t="s">
        <v>13917</v>
      </c>
      <c r="C3021">
        <v>22359</v>
      </c>
      <c r="D3021" t="s">
        <v>13918</v>
      </c>
      <c r="E3021">
        <v>1</v>
      </c>
      <c r="F3021">
        <v>1</v>
      </c>
      <c r="G3021">
        <v>3000</v>
      </c>
      <c r="H3021">
        <v>3000</v>
      </c>
      <c r="I3021">
        <v>3000</v>
      </c>
      <c r="J3021">
        <v>2010</v>
      </c>
      <c r="K3021">
        <v>781611</v>
      </c>
      <c r="L3021">
        <v>581545</v>
      </c>
      <c r="M3021">
        <v>202</v>
      </c>
      <c r="N3021" t="s">
        <v>13919</v>
      </c>
      <c r="O3021">
        <v>12</v>
      </c>
      <c r="P3021" t="s">
        <v>13920</v>
      </c>
      <c r="Q3021">
        <v>866</v>
      </c>
      <c r="R3021" t="s">
        <v>3817</v>
      </c>
      <c r="S3021" t="s">
        <v>13921</v>
      </c>
      <c r="T3021">
        <v>40755</v>
      </c>
    </row>
    <row r="3022" spans="1:20" x14ac:dyDescent="0.3">
      <c r="A3022">
        <v>3021</v>
      </c>
      <c r="B3022" t="s">
        <v>13922</v>
      </c>
      <c r="C3022">
        <v>32002</v>
      </c>
      <c r="D3022" t="s">
        <v>13923</v>
      </c>
      <c r="E3022">
        <v>2</v>
      </c>
      <c r="F3022">
        <v>4</v>
      </c>
      <c r="G3022">
        <v>120</v>
      </c>
      <c r="H3022">
        <v>60</v>
      </c>
      <c r="I3022">
        <v>120</v>
      </c>
      <c r="J3022">
        <v>2016</v>
      </c>
      <c r="K3022">
        <v>735465</v>
      </c>
      <c r="L3022">
        <v>581539</v>
      </c>
      <c r="M3022">
        <v>229</v>
      </c>
      <c r="N3022" t="s">
        <v>13924</v>
      </c>
      <c r="O3022">
        <v>13</v>
      </c>
      <c r="P3022" t="s">
        <v>13925</v>
      </c>
      <c r="Q3022">
        <v>444</v>
      </c>
      <c r="R3022" t="s">
        <v>13926</v>
      </c>
      <c r="S3022" t="s">
        <v>13927</v>
      </c>
      <c r="T3022">
        <v>36429</v>
      </c>
    </row>
    <row r="3023" spans="1:20" x14ac:dyDescent="0.3">
      <c r="A3023">
        <v>3022</v>
      </c>
      <c r="B3023" t="s">
        <v>13928</v>
      </c>
      <c r="C3023">
        <v>207753</v>
      </c>
      <c r="D3023" t="s">
        <v>13929</v>
      </c>
      <c r="E3023">
        <v>2</v>
      </c>
      <c r="F3023">
        <v>6</v>
      </c>
      <c r="G3023">
        <v>40</v>
      </c>
      <c r="H3023">
        <v>30</v>
      </c>
      <c r="I3023">
        <v>40</v>
      </c>
      <c r="J3023">
        <v>2017</v>
      </c>
      <c r="K3023">
        <v>670806</v>
      </c>
      <c r="L3023">
        <v>581535</v>
      </c>
      <c r="M3023">
        <v>414</v>
      </c>
      <c r="N3023" t="s">
        <v>13930</v>
      </c>
      <c r="O3023">
        <v>8</v>
      </c>
      <c r="P3023" t="s">
        <v>13931</v>
      </c>
      <c r="Q3023">
        <v>743</v>
      </c>
      <c r="R3023" t="s">
        <v>13932</v>
      </c>
      <c r="S3023" t="s">
        <v>3347</v>
      </c>
      <c r="T3023">
        <v>19</v>
      </c>
    </row>
    <row r="3024" spans="1:20" x14ac:dyDescent="0.3">
      <c r="A3024">
        <v>3023</v>
      </c>
      <c r="B3024" t="s">
        <v>13933</v>
      </c>
      <c r="C3024">
        <v>29355</v>
      </c>
      <c r="D3024" t="s">
        <v>13934</v>
      </c>
      <c r="E3024">
        <v>1</v>
      </c>
      <c r="F3024">
        <v>5</v>
      </c>
      <c r="G3024">
        <v>30</v>
      </c>
      <c r="H3024">
        <v>30</v>
      </c>
      <c r="I3024">
        <v>30</v>
      </c>
      <c r="J3024">
        <v>2007</v>
      </c>
      <c r="K3024">
        <v>65632</v>
      </c>
      <c r="L3024">
        <v>58153</v>
      </c>
      <c r="M3024">
        <v>459</v>
      </c>
      <c r="N3024" t="s">
        <v>13935</v>
      </c>
      <c r="O3024">
        <v>7</v>
      </c>
      <c r="P3024" t="s">
        <v>3109</v>
      </c>
      <c r="Q3024">
        <v>607</v>
      </c>
      <c r="R3024" t="s">
        <v>888</v>
      </c>
      <c r="S3024" t="s">
        <v>13936</v>
      </c>
      <c r="T3024">
        <v>13061</v>
      </c>
    </row>
    <row r="3025" spans="1:20" x14ac:dyDescent="0.3">
      <c r="A3025">
        <v>3024</v>
      </c>
      <c r="B3025" t="s">
        <v>13937</v>
      </c>
      <c r="C3025">
        <v>4562</v>
      </c>
      <c r="D3025" t="s">
        <v>11238</v>
      </c>
      <c r="E3025">
        <v>3</v>
      </c>
      <c r="F3025">
        <v>6</v>
      </c>
      <c r="G3025">
        <v>45</v>
      </c>
      <c r="H3025">
        <v>45</v>
      </c>
      <c r="I3025">
        <v>45</v>
      </c>
      <c r="J3025">
        <v>2002</v>
      </c>
      <c r="K3025">
        <v>646439</v>
      </c>
      <c r="L3025">
        <v>581513</v>
      </c>
      <c r="M3025">
        <v>520</v>
      </c>
      <c r="N3025" t="s">
        <v>13938</v>
      </c>
      <c r="O3025">
        <v>13</v>
      </c>
      <c r="P3025" t="s">
        <v>13939</v>
      </c>
      <c r="Q3025">
        <v>623</v>
      </c>
      <c r="R3025" t="s">
        <v>2534</v>
      </c>
      <c r="S3025" t="s">
        <v>2553</v>
      </c>
      <c r="T3025">
        <v>19216</v>
      </c>
    </row>
    <row r="3026" spans="1:20" x14ac:dyDescent="0.3">
      <c r="A3026">
        <v>3025</v>
      </c>
      <c r="B3026" t="s">
        <v>13940</v>
      </c>
      <c r="C3026">
        <v>149361</v>
      </c>
      <c r="D3026" t="s">
        <v>13941</v>
      </c>
      <c r="E3026">
        <v>1</v>
      </c>
      <c r="F3026">
        <v>1</v>
      </c>
      <c r="G3026">
        <v>30</v>
      </c>
      <c r="H3026">
        <v>30</v>
      </c>
      <c r="I3026">
        <v>30</v>
      </c>
      <c r="J3026">
        <v>2014</v>
      </c>
      <c r="K3026">
        <v>725023</v>
      </c>
      <c r="L3026">
        <v>581494</v>
      </c>
      <c r="M3026">
        <v>259</v>
      </c>
      <c r="N3026" t="s">
        <v>13942</v>
      </c>
      <c r="O3026">
        <v>13</v>
      </c>
      <c r="P3026" t="s">
        <v>7803</v>
      </c>
      <c r="Q3026">
        <v>691</v>
      </c>
      <c r="R3026" t="s">
        <v>586</v>
      </c>
      <c r="S3026" t="s">
        <v>8553</v>
      </c>
      <c r="T3026">
        <v>21905</v>
      </c>
    </row>
    <row r="3027" spans="1:20" x14ac:dyDescent="0.3">
      <c r="A3027">
        <v>3026</v>
      </c>
      <c r="B3027" t="s">
        <v>13943</v>
      </c>
      <c r="C3027">
        <v>144566</v>
      </c>
      <c r="D3027" t="s">
        <v>13944</v>
      </c>
      <c r="E3027">
        <v>1</v>
      </c>
      <c r="F3027">
        <v>5</v>
      </c>
      <c r="G3027">
        <v>90</v>
      </c>
      <c r="H3027">
        <v>90</v>
      </c>
      <c r="I3027">
        <v>90</v>
      </c>
      <c r="J3027">
        <v>2013</v>
      </c>
      <c r="K3027">
        <v>715223</v>
      </c>
      <c r="L3027">
        <v>581461</v>
      </c>
      <c r="M3027">
        <v>265</v>
      </c>
      <c r="N3027" t="s">
        <v>13945</v>
      </c>
      <c r="O3027">
        <v>13</v>
      </c>
      <c r="P3027" t="s">
        <v>8612</v>
      </c>
      <c r="Q3027">
        <v>466</v>
      </c>
      <c r="R3027" t="s">
        <v>2534</v>
      </c>
      <c r="S3027" t="s">
        <v>13946</v>
      </c>
      <c r="T3027">
        <v>235</v>
      </c>
    </row>
    <row r="3028" spans="1:20" x14ac:dyDescent="0.3">
      <c r="A3028">
        <v>3027</v>
      </c>
      <c r="B3028" t="s">
        <v>13947</v>
      </c>
      <c r="C3028">
        <v>81250</v>
      </c>
      <c r="D3028" t="s">
        <v>13948</v>
      </c>
      <c r="E3028">
        <v>3</v>
      </c>
      <c r="F3028">
        <v>5</v>
      </c>
      <c r="G3028">
        <v>45</v>
      </c>
      <c r="H3028">
        <v>45</v>
      </c>
      <c r="I3028">
        <v>45</v>
      </c>
      <c r="J3028">
        <v>2010</v>
      </c>
      <c r="K3028">
        <v>674863</v>
      </c>
      <c r="L3028">
        <v>581453</v>
      </c>
      <c r="M3028">
        <v>366</v>
      </c>
      <c r="N3028" t="s">
        <v>13949</v>
      </c>
      <c r="O3028">
        <v>10</v>
      </c>
      <c r="P3028" t="s">
        <v>4885</v>
      </c>
      <c r="Q3028">
        <v>628</v>
      </c>
      <c r="R3028" t="s">
        <v>697</v>
      </c>
      <c r="S3028" t="s">
        <v>188</v>
      </c>
      <c r="T3028">
        <v>18485</v>
      </c>
    </row>
    <row r="3029" spans="1:20" x14ac:dyDescent="0.3">
      <c r="A3029">
        <v>3028</v>
      </c>
      <c r="B3029" t="s">
        <v>13950</v>
      </c>
      <c r="C3029">
        <v>17</v>
      </c>
      <c r="D3029" t="s">
        <v>13951</v>
      </c>
      <c r="E3029">
        <v>2</v>
      </c>
      <c r="F3029">
        <v>2</v>
      </c>
      <c r="G3029">
        <v>5</v>
      </c>
      <c r="H3029">
        <v>5</v>
      </c>
      <c r="I3029">
        <v>5</v>
      </c>
      <c r="J3029">
        <v>1999</v>
      </c>
      <c r="K3029">
        <v>633581</v>
      </c>
      <c r="L3029">
        <v>581406</v>
      </c>
      <c r="M3029">
        <v>754</v>
      </c>
      <c r="N3029" t="s">
        <v>13952</v>
      </c>
      <c r="O3029">
        <v>10</v>
      </c>
      <c r="P3029" t="s">
        <v>3275</v>
      </c>
      <c r="Q3029">
        <v>1208</v>
      </c>
      <c r="R3029" t="s">
        <v>13953</v>
      </c>
      <c r="S3029" t="s">
        <v>9853</v>
      </c>
      <c r="T3029">
        <v>15417</v>
      </c>
    </row>
    <row r="3030" spans="1:20" x14ac:dyDescent="0.3">
      <c r="A3030">
        <v>3029</v>
      </c>
      <c r="B3030" t="s">
        <v>13954</v>
      </c>
      <c r="C3030">
        <v>189222</v>
      </c>
      <c r="D3030" t="s">
        <v>13955</v>
      </c>
      <c r="E3030">
        <v>1</v>
      </c>
      <c r="F3030">
        <v>6</v>
      </c>
      <c r="G3030">
        <v>120</v>
      </c>
      <c r="H3030">
        <v>90</v>
      </c>
      <c r="I3030">
        <v>120</v>
      </c>
      <c r="J3030">
        <v>2016</v>
      </c>
      <c r="K3030">
        <v>719383</v>
      </c>
      <c r="L3030">
        <v>581406</v>
      </c>
      <c r="M3030">
        <v>321</v>
      </c>
      <c r="N3030" t="s">
        <v>13956</v>
      </c>
      <c r="O3030">
        <v>12</v>
      </c>
      <c r="P3030" t="s">
        <v>13957</v>
      </c>
      <c r="Q3030">
        <v>896</v>
      </c>
      <c r="R3030" t="s">
        <v>13958</v>
      </c>
      <c r="S3030" t="s">
        <v>13959</v>
      </c>
      <c r="T3030">
        <v>26154</v>
      </c>
    </row>
    <row r="3031" spans="1:20" x14ac:dyDescent="0.3">
      <c r="A3031">
        <v>3030</v>
      </c>
      <c r="B3031" t="s">
        <v>13960</v>
      </c>
      <c r="C3031">
        <v>6353</v>
      </c>
      <c r="D3031" t="s">
        <v>13961</v>
      </c>
      <c r="E3031">
        <v>2</v>
      </c>
      <c r="F3031">
        <v>2</v>
      </c>
      <c r="G3031">
        <v>180</v>
      </c>
      <c r="H3031">
        <v>180</v>
      </c>
      <c r="I3031">
        <v>180</v>
      </c>
      <c r="J3031">
        <v>2003</v>
      </c>
      <c r="K3031">
        <v>706291</v>
      </c>
      <c r="L3031">
        <v>581387</v>
      </c>
      <c r="M3031">
        <v>297</v>
      </c>
      <c r="N3031" t="s">
        <v>13962</v>
      </c>
      <c r="O3031">
        <v>12</v>
      </c>
      <c r="P3031" t="s">
        <v>4861</v>
      </c>
      <c r="Q3031">
        <v>612</v>
      </c>
      <c r="R3031" t="s">
        <v>602</v>
      </c>
      <c r="S3031" t="s">
        <v>8618</v>
      </c>
      <c r="T3031">
        <v>32075</v>
      </c>
    </row>
    <row r="3032" spans="1:20" x14ac:dyDescent="0.3">
      <c r="A3032">
        <v>3031</v>
      </c>
      <c r="B3032" t="s">
        <v>13963</v>
      </c>
      <c r="C3032">
        <v>200057</v>
      </c>
      <c r="D3032" t="s">
        <v>13964</v>
      </c>
      <c r="E3032">
        <v>2</v>
      </c>
      <c r="F3032">
        <v>4</v>
      </c>
      <c r="G3032">
        <v>60</v>
      </c>
      <c r="H3032">
        <v>45</v>
      </c>
      <c r="I3032">
        <v>60</v>
      </c>
      <c r="J3032">
        <v>2017</v>
      </c>
      <c r="K3032">
        <v>728423</v>
      </c>
      <c r="L3032">
        <v>581366</v>
      </c>
      <c r="M3032">
        <v>246</v>
      </c>
      <c r="N3032" t="s">
        <v>13965</v>
      </c>
      <c r="O3032">
        <v>14</v>
      </c>
      <c r="P3032" t="s">
        <v>13966</v>
      </c>
      <c r="Q3032">
        <v>444</v>
      </c>
      <c r="R3032" t="s">
        <v>3005</v>
      </c>
      <c r="S3032" t="s">
        <v>13967</v>
      </c>
      <c r="T3032">
        <v>28182</v>
      </c>
    </row>
    <row r="3033" spans="1:20" x14ac:dyDescent="0.3">
      <c r="A3033">
        <v>3032</v>
      </c>
      <c r="B3033" t="s">
        <v>13968</v>
      </c>
      <c r="C3033">
        <v>872</v>
      </c>
      <c r="D3033" t="s">
        <v>13969</v>
      </c>
      <c r="E3033">
        <v>2</v>
      </c>
      <c r="F3033">
        <v>6</v>
      </c>
      <c r="G3033">
        <v>30</v>
      </c>
      <c r="H3033">
        <v>30</v>
      </c>
      <c r="I3033">
        <v>30</v>
      </c>
      <c r="J3033">
        <v>2000</v>
      </c>
      <c r="K3033">
        <v>641198</v>
      </c>
      <c r="L3033">
        <v>581359</v>
      </c>
      <c r="M3033">
        <v>590</v>
      </c>
      <c r="N3033" t="s">
        <v>13970</v>
      </c>
      <c r="O3033">
        <v>10</v>
      </c>
      <c r="P3033" t="s">
        <v>2477</v>
      </c>
      <c r="Q3033">
        <v>670</v>
      </c>
      <c r="R3033" t="s">
        <v>255</v>
      </c>
      <c r="S3033" t="s">
        <v>10422</v>
      </c>
      <c r="T3033">
        <v>1961</v>
      </c>
    </row>
    <row r="3034" spans="1:20" x14ac:dyDescent="0.3">
      <c r="A3034">
        <v>3033</v>
      </c>
      <c r="B3034" t="s">
        <v>13971</v>
      </c>
      <c r="C3034">
        <v>145888</v>
      </c>
      <c r="D3034" t="s">
        <v>13972</v>
      </c>
      <c r="E3034">
        <v>2</v>
      </c>
      <c r="F3034">
        <v>5</v>
      </c>
      <c r="G3034">
        <v>45</v>
      </c>
      <c r="H3034">
        <v>45</v>
      </c>
      <c r="I3034">
        <v>45</v>
      </c>
      <c r="J3034">
        <v>2014</v>
      </c>
      <c r="K3034">
        <v>660505</v>
      </c>
      <c r="L3034">
        <v>581357</v>
      </c>
      <c r="M3034">
        <v>481</v>
      </c>
      <c r="N3034" t="s">
        <v>13973</v>
      </c>
      <c r="O3034">
        <v>15</v>
      </c>
      <c r="P3034" t="s">
        <v>941</v>
      </c>
      <c r="Q3034">
        <v>933</v>
      </c>
      <c r="R3034" t="s">
        <v>13195</v>
      </c>
      <c r="S3034" t="s">
        <v>13974</v>
      </c>
      <c r="T3034">
        <v>21143</v>
      </c>
    </row>
    <row r="3035" spans="1:20" x14ac:dyDescent="0.3">
      <c r="A3035">
        <v>3034</v>
      </c>
      <c r="B3035" t="s">
        <v>13975</v>
      </c>
      <c r="C3035">
        <v>86156</v>
      </c>
      <c r="D3035" t="s">
        <v>13976</v>
      </c>
      <c r="E3035">
        <v>6</v>
      </c>
      <c r="F3035">
        <v>99</v>
      </c>
      <c r="G3035">
        <v>30</v>
      </c>
      <c r="H3035">
        <v>30</v>
      </c>
      <c r="I3035">
        <v>30</v>
      </c>
      <c r="J3035">
        <v>2010</v>
      </c>
      <c r="K3035">
        <v>67468</v>
      </c>
      <c r="L3035">
        <v>581352</v>
      </c>
      <c r="M3035">
        <v>375</v>
      </c>
      <c r="N3035" t="s">
        <v>13977</v>
      </c>
      <c r="O3035">
        <v>6</v>
      </c>
      <c r="P3035" t="s">
        <v>13978</v>
      </c>
      <c r="Q3035">
        <v>971</v>
      </c>
      <c r="R3035" t="s">
        <v>2977</v>
      </c>
      <c r="S3035" t="s">
        <v>13979</v>
      </c>
      <c r="T3035">
        <v>10588</v>
      </c>
    </row>
    <row r="3036" spans="1:20" x14ac:dyDescent="0.3">
      <c r="A3036">
        <v>3035</v>
      </c>
      <c r="B3036" t="s">
        <v>13980</v>
      </c>
      <c r="C3036">
        <v>124590</v>
      </c>
      <c r="D3036" t="s">
        <v>13981</v>
      </c>
      <c r="E3036">
        <v>2</v>
      </c>
      <c r="F3036">
        <v>4</v>
      </c>
      <c r="G3036">
        <v>30</v>
      </c>
      <c r="H3036">
        <v>30</v>
      </c>
      <c r="I3036">
        <v>30</v>
      </c>
      <c r="J3036">
        <v>2012</v>
      </c>
      <c r="K3036">
        <v>661433</v>
      </c>
      <c r="L3036">
        <v>581334</v>
      </c>
      <c r="M3036">
        <v>448</v>
      </c>
      <c r="N3036" t="s">
        <v>13982</v>
      </c>
      <c r="O3036">
        <v>8</v>
      </c>
      <c r="P3036" t="s">
        <v>1007</v>
      </c>
      <c r="Q3036">
        <v>549</v>
      </c>
      <c r="R3036" t="s">
        <v>697</v>
      </c>
      <c r="S3036" t="s">
        <v>2553</v>
      </c>
      <c r="T3036">
        <v>15312</v>
      </c>
    </row>
    <row r="3037" spans="1:20" x14ac:dyDescent="0.3">
      <c r="A3037">
        <v>3036</v>
      </c>
      <c r="B3037" t="s">
        <v>13983</v>
      </c>
      <c r="C3037">
        <v>3061</v>
      </c>
      <c r="D3037" t="s">
        <v>967</v>
      </c>
      <c r="E3037">
        <v>2</v>
      </c>
      <c r="F3037">
        <v>2</v>
      </c>
      <c r="G3037">
        <v>180</v>
      </c>
      <c r="H3037">
        <v>180</v>
      </c>
      <c r="I3037">
        <v>180</v>
      </c>
      <c r="J3037">
        <v>1996</v>
      </c>
      <c r="K3037">
        <v>712234</v>
      </c>
      <c r="L3037">
        <v>581329</v>
      </c>
      <c r="M3037">
        <v>282</v>
      </c>
      <c r="N3037" t="s">
        <v>13984</v>
      </c>
      <c r="O3037">
        <v>12</v>
      </c>
      <c r="P3037" t="s">
        <v>4690</v>
      </c>
      <c r="Q3037">
        <v>1289</v>
      </c>
      <c r="R3037" t="s">
        <v>1662</v>
      </c>
      <c r="S3037" t="s">
        <v>6449</v>
      </c>
      <c r="T3037">
        <v>34082</v>
      </c>
    </row>
    <row r="3038" spans="1:20" x14ac:dyDescent="0.3">
      <c r="A3038">
        <v>3037</v>
      </c>
      <c r="B3038" t="s">
        <v>13985</v>
      </c>
      <c r="C3038">
        <v>137095</v>
      </c>
      <c r="D3038" t="s">
        <v>13986</v>
      </c>
      <c r="E3038">
        <v>1</v>
      </c>
      <c r="F3038">
        <v>4</v>
      </c>
      <c r="G3038">
        <v>90</v>
      </c>
      <c r="H3038">
        <v>90</v>
      </c>
      <c r="I3038">
        <v>90</v>
      </c>
      <c r="J3038">
        <v>2013</v>
      </c>
      <c r="K3038">
        <v>613741</v>
      </c>
      <c r="L3038">
        <v>581307</v>
      </c>
      <c r="M3038">
        <v>1400</v>
      </c>
      <c r="N3038" t="s">
        <v>13987</v>
      </c>
      <c r="O3038">
        <v>13</v>
      </c>
      <c r="P3038" t="s">
        <v>13988</v>
      </c>
      <c r="Q3038">
        <v>2826</v>
      </c>
      <c r="R3038" t="s">
        <v>13989</v>
      </c>
      <c r="S3038" t="s">
        <v>222</v>
      </c>
      <c r="T3038">
        <v>16542</v>
      </c>
    </row>
    <row r="3039" spans="1:20" x14ac:dyDescent="0.3">
      <c r="A3039">
        <v>3038</v>
      </c>
      <c r="B3039" t="s">
        <v>13990</v>
      </c>
      <c r="C3039">
        <v>4424</v>
      </c>
      <c r="D3039" t="s">
        <v>13991</v>
      </c>
      <c r="E3039">
        <v>2</v>
      </c>
      <c r="F3039">
        <v>8</v>
      </c>
      <c r="G3039">
        <v>20</v>
      </c>
      <c r="H3039">
        <v>20</v>
      </c>
      <c r="I3039">
        <v>20</v>
      </c>
      <c r="J3039">
        <v>2002</v>
      </c>
      <c r="K3039">
        <v>626885</v>
      </c>
      <c r="L3039">
        <v>581297</v>
      </c>
      <c r="M3039">
        <v>865</v>
      </c>
      <c r="N3039" t="s">
        <v>13992</v>
      </c>
      <c r="O3039">
        <v>13</v>
      </c>
      <c r="P3039" t="s">
        <v>13993</v>
      </c>
      <c r="Q3039">
        <v>1638</v>
      </c>
      <c r="R3039" t="s">
        <v>13994</v>
      </c>
      <c r="S3039" t="s">
        <v>980</v>
      </c>
      <c r="T3039">
        <v>12872</v>
      </c>
    </row>
    <row r="3040" spans="1:20" x14ac:dyDescent="0.3">
      <c r="A3040">
        <v>3039</v>
      </c>
      <c r="B3040" t="s">
        <v>13995</v>
      </c>
      <c r="C3040">
        <v>102610</v>
      </c>
      <c r="D3040" t="s">
        <v>13996</v>
      </c>
      <c r="E3040">
        <v>2</v>
      </c>
      <c r="F3040">
        <v>4</v>
      </c>
      <c r="G3040">
        <v>60</v>
      </c>
      <c r="H3040">
        <v>60</v>
      </c>
      <c r="I3040">
        <v>60</v>
      </c>
      <c r="J3040">
        <v>2011</v>
      </c>
      <c r="K3040">
        <v>675608</v>
      </c>
      <c r="L3040">
        <v>581289</v>
      </c>
      <c r="M3040">
        <v>362</v>
      </c>
      <c r="N3040" t="s">
        <v>13997</v>
      </c>
      <c r="O3040">
        <v>12</v>
      </c>
      <c r="P3040" t="s">
        <v>4427</v>
      </c>
      <c r="Q3040">
        <v>574</v>
      </c>
      <c r="R3040" t="s">
        <v>4881</v>
      </c>
      <c r="S3040" t="s">
        <v>13998</v>
      </c>
      <c r="T3040">
        <v>275</v>
      </c>
    </row>
    <row r="3041" spans="1:20" x14ac:dyDescent="0.3">
      <c r="A3041">
        <v>3040</v>
      </c>
      <c r="B3041" t="s">
        <v>13999</v>
      </c>
      <c r="C3041">
        <v>1496</v>
      </c>
      <c r="D3041" t="s">
        <v>14000</v>
      </c>
      <c r="E3041">
        <v>1</v>
      </c>
      <c r="F3041">
        <v>6</v>
      </c>
      <c r="G3041">
        <v>240</v>
      </c>
      <c r="H3041">
        <v>240</v>
      </c>
      <c r="I3041">
        <v>240</v>
      </c>
      <c r="J3041">
        <v>1985</v>
      </c>
      <c r="K3041">
        <v>654981</v>
      </c>
      <c r="L3041">
        <v>581285</v>
      </c>
      <c r="M3041">
        <v>522</v>
      </c>
      <c r="N3041" t="s">
        <v>14001</v>
      </c>
      <c r="O3041">
        <v>16</v>
      </c>
      <c r="P3041" t="s">
        <v>4690</v>
      </c>
      <c r="Q3041">
        <v>1242</v>
      </c>
      <c r="R3041" t="s">
        <v>563</v>
      </c>
      <c r="S3041" t="s">
        <v>14002</v>
      </c>
      <c r="T3041">
        <v>37887</v>
      </c>
    </row>
    <row r="3042" spans="1:20" x14ac:dyDescent="0.3">
      <c r="A3042">
        <v>3041</v>
      </c>
      <c r="B3042" t="s">
        <v>14003</v>
      </c>
      <c r="C3042">
        <v>29875</v>
      </c>
      <c r="D3042" t="s">
        <v>14004</v>
      </c>
      <c r="E3042">
        <v>1</v>
      </c>
      <c r="F3042">
        <v>4</v>
      </c>
      <c r="G3042">
        <v>240</v>
      </c>
      <c r="H3042">
        <v>240</v>
      </c>
      <c r="I3042">
        <v>240</v>
      </c>
      <c r="J3042">
        <v>2008</v>
      </c>
      <c r="K3042">
        <v>781024</v>
      </c>
      <c r="L3042">
        <v>581264</v>
      </c>
      <c r="M3042">
        <v>189</v>
      </c>
      <c r="N3042" t="s">
        <v>14005</v>
      </c>
      <c r="O3042">
        <v>12</v>
      </c>
      <c r="P3042" t="s">
        <v>4690</v>
      </c>
      <c r="Q3042">
        <v>837</v>
      </c>
      <c r="R3042" t="s">
        <v>602</v>
      </c>
      <c r="S3042" t="s">
        <v>14006</v>
      </c>
      <c r="T3042">
        <v>42273</v>
      </c>
    </row>
    <row r="3043" spans="1:20" x14ac:dyDescent="0.3">
      <c r="A3043">
        <v>3042</v>
      </c>
      <c r="B3043" t="s">
        <v>14007</v>
      </c>
      <c r="C3043">
        <v>230889</v>
      </c>
      <c r="D3043" t="s">
        <v>14008</v>
      </c>
      <c r="E3043">
        <v>2</v>
      </c>
      <c r="F3043">
        <v>2</v>
      </c>
      <c r="G3043">
        <v>90</v>
      </c>
      <c r="H3043">
        <v>60</v>
      </c>
      <c r="I3043">
        <v>90</v>
      </c>
      <c r="J3043">
        <v>2017</v>
      </c>
      <c r="K3043">
        <v>866208</v>
      </c>
      <c r="L3043">
        <v>581261</v>
      </c>
      <c r="M3043">
        <v>178</v>
      </c>
      <c r="N3043" t="s">
        <v>14009</v>
      </c>
      <c r="O3043">
        <v>14</v>
      </c>
      <c r="P3043" t="s">
        <v>14010</v>
      </c>
      <c r="Q3043">
        <v>358</v>
      </c>
      <c r="R3043" t="s">
        <v>14011</v>
      </c>
      <c r="S3043" t="s">
        <v>14012</v>
      </c>
      <c r="T3043">
        <v>25455</v>
      </c>
    </row>
    <row r="3044" spans="1:20" x14ac:dyDescent="0.3">
      <c r="A3044">
        <v>3043</v>
      </c>
      <c r="B3044" t="s">
        <v>14013</v>
      </c>
      <c r="C3044">
        <v>84869</v>
      </c>
      <c r="D3044" t="s">
        <v>14014</v>
      </c>
      <c r="E3044">
        <v>2</v>
      </c>
      <c r="F3044">
        <v>4</v>
      </c>
      <c r="G3044">
        <v>60</v>
      </c>
      <c r="H3044">
        <v>60</v>
      </c>
      <c r="I3044">
        <v>60</v>
      </c>
      <c r="J3044">
        <v>2010</v>
      </c>
      <c r="K3044">
        <v>650429</v>
      </c>
      <c r="L3044">
        <v>581249</v>
      </c>
      <c r="M3044">
        <v>525</v>
      </c>
      <c r="N3044" t="s">
        <v>14015</v>
      </c>
      <c r="O3044">
        <v>10</v>
      </c>
      <c r="P3044" t="s">
        <v>14016</v>
      </c>
      <c r="Q3044">
        <v>1035</v>
      </c>
      <c r="R3044" t="s">
        <v>14017</v>
      </c>
      <c r="S3044" t="s">
        <v>2553</v>
      </c>
      <c r="T3044">
        <v>25897</v>
      </c>
    </row>
    <row r="3045" spans="1:20" x14ac:dyDescent="0.3">
      <c r="A3045">
        <v>3044</v>
      </c>
      <c r="B3045" t="s">
        <v>14018</v>
      </c>
      <c r="C3045">
        <v>31506</v>
      </c>
      <c r="D3045" t="s">
        <v>14019</v>
      </c>
      <c r="E3045">
        <v>3</v>
      </c>
      <c r="F3045">
        <v>6</v>
      </c>
      <c r="G3045">
        <v>15</v>
      </c>
      <c r="H3045">
        <v>15</v>
      </c>
      <c r="I3045">
        <v>15</v>
      </c>
      <c r="J3045">
        <v>2007</v>
      </c>
      <c r="K3045">
        <v>613028</v>
      </c>
      <c r="L3045">
        <v>581246</v>
      </c>
      <c r="M3045">
        <v>1102</v>
      </c>
      <c r="N3045" t="s">
        <v>14020</v>
      </c>
      <c r="O3045">
        <v>8</v>
      </c>
      <c r="P3045" t="s">
        <v>14021</v>
      </c>
      <c r="Q3045">
        <v>1529</v>
      </c>
      <c r="R3045" t="s">
        <v>613</v>
      </c>
      <c r="S3045" t="s">
        <v>4429</v>
      </c>
      <c r="T3045">
        <v>12241</v>
      </c>
    </row>
    <row r="3046" spans="1:20" x14ac:dyDescent="0.3">
      <c r="A3046">
        <v>3045</v>
      </c>
      <c r="B3046" t="s">
        <v>14022</v>
      </c>
      <c r="C3046">
        <v>88594</v>
      </c>
      <c r="D3046" t="s">
        <v>14023</v>
      </c>
      <c r="E3046">
        <v>2</v>
      </c>
      <c r="F3046">
        <v>6</v>
      </c>
      <c r="G3046">
        <v>60</v>
      </c>
      <c r="H3046">
        <v>30</v>
      </c>
      <c r="I3046">
        <v>60</v>
      </c>
      <c r="J3046">
        <v>2011</v>
      </c>
      <c r="K3046">
        <v>639641</v>
      </c>
      <c r="L3046">
        <v>581245</v>
      </c>
      <c r="M3046">
        <v>624</v>
      </c>
      <c r="N3046" t="s">
        <v>14024</v>
      </c>
      <c r="O3046">
        <v>10</v>
      </c>
      <c r="P3046" t="s">
        <v>726</v>
      </c>
      <c r="Q3046">
        <v>805</v>
      </c>
      <c r="R3046" t="s">
        <v>980</v>
      </c>
      <c r="S3046" t="s">
        <v>14025</v>
      </c>
      <c r="T3046">
        <v>2</v>
      </c>
    </row>
    <row r="3047" spans="1:20" x14ac:dyDescent="0.3">
      <c r="A3047">
        <v>3046</v>
      </c>
      <c r="B3047" t="s">
        <v>14026</v>
      </c>
      <c r="C3047">
        <v>20078</v>
      </c>
      <c r="D3047" t="s">
        <v>14027</v>
      </c>
      <c r="E3047">
        <v>2</v>
      </c>
      <c r="F3047">
        <v>2</v>
      </c>
      <c r="G3047">
        <v>240</v>
      </c>
      <c r="H3047">
        <v>240</v>
      </c>
      <c r="I3047">
        <v>240</v>
      </c>
      <c r="J3047">
        <v>2007</v>
      </c>
      <c r="K3047">
        <v>739641</v>
      </c>
      <c r="L3047">
        <v>581234</v>
      </c>
      <c r="M3047">
        <v>225</v>
      </c>
      <c r="N3047" t="s">
        <v>14028</v>
      </c>
      <c r="O3047">
        <v>14</v>
      </c>
      <c r="P3047" t="s">
        <v>2208</v>
      </c>
      <c r="Q3047">
        <v>897</v>
      </c>
      <c r="R3047" t="s">
        <v>2317</v>
      </c>
      <c r="S3047" t="s">
        <v>12300</v>
      </c>
      <c r="T3047">
        <v>26053</v>
      </c>
    </row>
    <row r="3048" spans="1:20" x14ac:dyDescent="0.3">
      <c r="A3048">
        <v>3047</v>
      </c>
      <c r="B3048" t="s">
        <v>14029</v>
      </c>
      <c r="C3048">
        <v>66126</v>
      </c>
      <c r="D3048" t="s">
        <v>14030</v>
      </c>
      <c r="E3048">
        <v>2</v>
      </c>
      <c r="F3048">
        <v>4</v>
      </c>
      <c r="G3048">
        <v>30</v>
      </c>
      <c r="H3048">
        <v>30</v>
      </c>
      <c r="I3048">
        <v>30</v>
      </c>
      <c r="J3048">
        <v>2009</v>
      </c>
      <c r="K3048">
        <v>696987</v>
      </c>
      <c r="L3048">
        <v>581196</v>
      </c>
      <c r="M3048">
        <v>302</v>
      </c>
      <c r="N3048" t="s">
        <v>14031</v>
      </c>
      <c r="O3048">
        <v>10</v>
      </c>
      <c r="P3048" t="s">
        <v>1007</v>
      </c>
      <c r="Q3048">
        <v>849</v>
      </c>
      <c r="R3048" t="s">
        <v>11320</v>
      </c>
      <c r="S3048" t="s">
        <v>14032</v>
      </c>
      <c r="T3048">
        <v>14444</v>
      </c>
    </row>
    <row r="3049" spans="1:20" x14ac:dyDescent="0.3">
      <c r="A3049">
        <v>3048</v>
      </c>
      <c r="B3049" t="s">
        <v>14033</v>
      </c>
      <c r="C3049">
        <v>1535</v>
      </c>
      <c r="D3049" t="s">
        <v>14034</v>
      </c>
      <c r="E3049">
        <v>2</v>
      </c>
      <c r="F3049">
        <v>6</v>
      </c>
      <c r="G3049">
        <v>120</v>
      </c>
      <c r="H3049">
        <v>30</v>
      </c>
      <c r="I3049">
        <v>120</v>
      </c>
      <c r="J3049">
        <v>1962</v>
      </c>
      <c r="K3049">
        <v>665259</v>
      </c>
      <c r="L3049">
        <v>581187</v>
      </c>
      <c r="M3049">
        <v>504</v>
      </c>
      <c r="N3049" t="s">
        <v>14035</v>
      </c>
      <c r="O3049">
        <v>10</v>
      </c>
      <c r="P3049" t="s">
        <v>921</v>
      </c>
      <c r="Q3049">
        <v>884</v>
      </c>
      <c r="R3049" t="s">
        <v>2292</v>
      </c>
      <c r="S3049" t="s">
        <v>14036</v>
      </c>
      <c r="T3049">
        <v>16481</v>
      </c>
    </row>
    <row r="3050" spans="1:20" x14ac:dyDescent="0.3">
      <c r="A3050">
        <v>3049</v>
      </c>
      <c r="B3050" t="s">
        <v>14037</v>
      </c>
      <c r="C3050">
        <v>131246</v>
      </c>
      <c r="D3050" t="s">
        <v>14038</v>
      </c>
      <c r="E3050">
        <v>2</v>
      </c>
      <c r="F3050">
        <v>4</v>
      </c>
      <c r="G3050">
        <v>20</v>
      </c>
      <c r="H3050">
        <v>20</v>
      </c>
      <c r="I3050">
        <v>20</v>
      </c>
      <c r="J3050">
        <v>2012</v>
      </c>
      <c r="K3050">
        <v>681438</v>
      </c>
      <c r="L3050">
        <v>581169</v>
      </c>
      <c r="M3050">
        <v>351</v>
      </c>
      <c r="N3050" t="s">
        <v>14039</v>
      </c>
      <c r="O3050">
        <v>9</v>
      </c>
      <c r="P3050" t="s">
        <v>1667</v>
      </c>
      <c r="Q3050">
        <v>554</v>
      </c>
      <c r="R3050" t="s">
        <v>1242</v>
      </c>
      <c r="S3050" t="s">
        <v>172</v>
      </c>
      <c r="T3050">
        <v>2</v>
      </c>
    </row>
    <row r="3051" spans="1:20" x14ac:dyDescent="0.3">
      <c r="A3051">
        <v>3050</v>
      </c>
      <c r="B3051" t="s">
        <v>14040</v>
      </c>
      <c r="C3051">
        <v>17027</v>
      </c>
      <c r="D3051" t="s">
        <v>14041</v>
      </c>
      <c r="E3051">
        <v>3</v>
      </c>
      <c r="F3051">
        <v>6</v>
      </c>
      <c r="G3051">
        <v>20</v>
      </c>
      <c r="H3051">
        <v>20</v>
      </c>
      <c r="I3051">
        <v>20</v>
      </c>
      <c r="J3051">
        <v>2005</v>
      </c>
      <c r="K3051">
        <v>608488</v>
      </c>
      <c r="L3051">
        <v>581155</v>
      </c>
      <c r="M3051">
        <v>1483</v>
      </c>
      <c r="N3051" t="s">
        <v>14042</v>
      </c>
      <c r="O3051">
        <v>10</v>
      </c>
      <c r="P3051" t="s">
        <v>1442</v>
      </c>
      <c r="Q3051">
        <v>2010</v>
      </c>
      <c r="R3051" t="s">
        <v>613</v>
      </c>
      <c r="S3051" t="s">
        <v>9551</v>
      </c>
      <c r="T3051">
        <v>11069</v>
      </c>
    </row>
    <row r="3052" spans="1:20" x14ac:dyDescent="0.3">
      <c r="A3052">
        <v>3051</v>
      </c>
      <c r="B3052" t="s">
        <v>14043</v>
      </c>
      <c r="C3052">
        <v>170604</v>
      </c>
      <c r="D3052" t="s">
        <v>14044</v>
      </c>
      <c r="E3052">
        <v>1</v>
      </c>
      <c r="F3052">
        <v>5</v>
      </c>
      <c r="G3052">
        <v>90</v>
      </c>
      <c r="H3052">
        <v>30</v>
      </c>
      <c r="I3052">
        <v>90</v>
      </c>
      <c r="J3052">
        <v>2018</v>
      </c>
      <c r="K3052">
        <v>827806</v>
      </c>
      <c r="L3052">
        <v>581124</v>
      </c>
      <c r="M3052">
        <v>160</v>
      </c>
      <c r="N3052" t="s">
        <v>14045</v>
      </c>
      <c r="O3052">
        <v>11</v>
      </c>
      <c r="P3052" t="s">
        <v>14046</v>
      </c>
      <c r="Q3052">
        <v>644</v>
      </c>
      <c r="R3052" t="s">
        <v>1070</v>
      </c>
      <c r="S3052" t="s">
        <v>14047</v>
      </c>
      <c r="T3052">
        <v>36842</v>
      </c>
    </row>
    <row r="3053" spans="1:20" x14ac:dyDescent="0.3">
      <c r="A3053">
        <v>3052</v>
      </c>
      <c r="B3053" t="s">
        <v>14048</v>
      </c>
      <c r="C3053">
        <v>128921</v>
      </c>
      <c r="D3053" t="s">
        <v>14049</v>
      </c>
      <c r="E3053">
        <v>2</v>
      </c>
      <c r="F3053">
        <v>5</v>
      </c>
      <c r="G3053">
        <v>45</v>
      </c>
      <c r="H3053">
        <v>30</v>
      </c>
      <c r="I3053">
        <v>45</v>
      </c>
      <c r="J3053">
        <v>2012</v>
      </c>
      <c r="K3053">
        <v>662764</v>
      </c>
      <c r="L3053">
        <v>58111</v>
      </c>
      <c r="M3053">
        <v>440</v>
      </c>
      <c r="N3053" t="s">
        <v>14050</v>
      </c>
      <c r="O3053">
        <v>10</v>
      </c>
      <c r="P3053" t="s">
        <v>14051</v>
      </c>
      <c r="Q3053">
        <v>1031</v>
      </c>
      <c r="R3053" t="s">
        <v>356</v>
      </c>
      <c r="S3053" t="s">
        <v>3943</v>
      </c>
      <c r="T3053">
        <v>21739</v>
      </c>
    </row>
    <row r="3054" spans="1:20" x14ac:dyDescent="0.3">
      <c r="A3054">
        <v>3053</v>
      </c>
      <c r="B3054" t="s">
        <v>14052</v>
      </c>
      <c r="C3054">
        <v>248158</v>
      </c>
      <c r="D3054" t="s">
        <v>14053</v>
      </c>
      <c r="E3054">
        <v>2</v>
      </c>
      <c r="F3054">
        <v>4</v>
      </c>
      <c r="G3054">
        <v>90</v>
      </c>
      <c r="H3054">
        <v>60</v>
      </c>
      <c r="I3054">
        <v>90</v>
      </c>
      <c r="J3054">
        <v>2018</v>
      </c>
      <c r="K3054">
        <v>74973</v>
      </c>
      <c r="L3054">
        <v>581087</v>
      </c>
      <c r="M3054">
        <v>249</v>
      </c>
      <c r="N3054" t="s">
        <v>14054</v>
      </c>
      <c r="O3054">
        <v>10</v>
      </c>
      <c r="P3054" t="s">
        <v>14055</v>
      </c>
      <c r="Q3054">
        <v>524</v>
      </c>
      <c r="R3054" t="s">
        <v>14056</v>
      </c>
      <c r="S3054" t="s">
        <v>11419</v>
      </c>
      <c r="T3054">
        <v>14</v>
      </c>
    </row>
    <row r="3055" spans="1:20" x14ac:dyDescent="0.3">
      <c r="A3055">
        <v>3054</v>
      </c>
      <c r="B3055" t="s">
        <v>14057</v>
      </c>
      <c r="C3055">
        <v>1577</v>
      </c>
      <c r="D3055" t="s">
        <v>14058</v>
      </c>
      <c r="E3055">
        <v>1</v>
      </c>
      <c r="F3055">
        <v>6</v>
      </c>
      <c r="G3055">
        <v>180</v>
      </c>
      <c r="H3055">
        <v>180</v>
      </c>
      <c r="I3055">
        <v>180</v>
      </c>
      <c r="J3055">
        <v>1978</v>
      </c>
      <c r="K3055">
        <v>646927</v>
      </c>
      <c r="L3055">
        <v>581079</v>
      </c>
      <c r="M3055">
        <v>531</v>
      </c>
      <c r="N3055" t="s">
        <v>14059</v>
      </c>
      <c r="O3055">
        <v>12</v>
      </c>
      <c r="P3055" t="s">
        <v>980</v>
      </c>
      <c r="Q3055">
        <v>1317</v>
      </c>
      <c r="R3055" t="s">
        <v>4065</v>
      </c>
      <c r="S3055" t="s">
        <v>14060</v>
      </c>
      <c r="T3055">
        <v>28167</v>
      </c>
    </row>
    <row r="3056" spans="1:20" x14ac:dyDescent="0.3">
      <c r="A3056">
        <v>3055</v>
      </c>
      <c r="B3056" t="s">
        <v>14061</v>
      </c>
      <c r="C3056">
        <v>63758</v>
      </c>
      <c r="D3056" t="s">
        <v>14062</v>
      </c>
      <c r="E3056">
        <v>2</v>
      </c>
      <c r="F3056">
        <v>2</v>
      </c>
      <c r="G3056">
        <v>150</v>
      </c>
      <c r="H3056">
        <v>150</v>
      </c>
      <c r="I3056">
        <v>150</v>
      </c>
      <c r="J3056">
        <v>2012</v>
      </c>
      <c r="K3056">
        <v>744912</v>
      </c>
      <c r="L3056">
        <v>58106</v>
      </c>
      <c r="M3056">
        <v>226</v>
      </c>
      <c r="N3056" t="s">
        <v>14063</v>
      </c>
      <c r="O3056">
        <v>14</v>
      </c>
      <c r="P3056" t="s">
        <v>5601</v>
      </c>
      <c r="Q3056">
        <v>775</v>
      </c>
      <c r="R3056" t="s">
        <v>1618</v>
      </c>
      <c r="S3056" t="s">
        <v>14064</v>
      </c>
      <c r="T3056">
        <v>26667</v>
      </c>
    </row>
    <row r="3057" spans="1:20" x14ac:dyDescent="0.3">
      <c r="A3057">
        <v>3056</v>
      </c>
      <c r="B3057" t="s">
        <v>14065</v>
      </c>
      <c r="C3057">
        <v>69130</v>
      </c>
      <c r="D3057" t="s">
        <v>14066</v>
      </c>
      <c r="E3057">
        <v>2</v>
      </c>
      <c r="F3057">
        <v>2</v>
      </c>
      <c r="G3057">
        <v>480</v>
      </c>
      <c r="H3057">
        <v>120</v>
      </c>
      <c r="I3057">
        <v>480</v>
      </c>
      <c r="J3057">
        <v>2012</v>
      </c>
      <c r="K3057">
        <v>805186</v>
      </c>
      <c r="L3057">
        <v>581041</v>
      </c>
      <c r="M3057">
        <v>188</v>
      </c>
      <c r="N3057" t="s">
        <v>14067</v>
      </c>
      <c r="O3057">
        <v>12</v>
      </c>
      <c r="P3057" t="s">
        <v>5829</v>
      </c>
      <c r="Q3057">
        <v>867</v>
      </c>
      <c r="R3057" t="s">
        <v>3465</v>
      </c>
      <c r="S3057" t="s">
        <v>14068</v>
      </c>
      <c r="T3057">
        <v>41818</v>
      </c>
    </row>
    <row r="3058" spans="1:20" x14ac:dyDescent="0.3">
      <c r="A3058">
        <v>3057</v>
      </c>
      <c r="B3058" t="s">
        <v>14069</v>
      </c>
      <c r="C3058">
        <v>132019</v>
      </c>
      <c r="D3058" t="s">
        <v>14070</v>
      </c>
      <c r="E3058">
        <v>2</v>
      </c>
      <c r="F3058">
        <v>2</v>
      </c>
      <c r="G3058">
        <v>120</v>
      </c>
      <c r="H3058">
        <v>120</v>
      </c>
      <c r="I3058">
        <v>120</v>
      </c>
      <c r="J3058">
        <v>2014</v>
      </c>
      <c r="K3058">
        <v>76151</v>
      </c>
      <c r="L3058">
        <v>581036</v>
      </c>
      <c r="M3058">
        <v>202</v>
      </c>
      <c r="N3058" t="s">
        <v>14071</v>
      </c>
      <c r="O3058">
        <v>0</v>
      </c>
      <c r="P3058" t="s">
        <v>5829</v>
      </c>
      <c r="Q3058">
        <v>813</v>
      </c>
      <c r="R3058" t="s">
        <v>1662</v>
      </c>
      <c r="S3058" t="s">
        <v>8244</v>
      </c>
      <c r="T3058">
        <v>28</v>
      </c>
    </row>
    <row r="3059" spans="1:20" x14ac:dyDescent="0.3">
      <c r="A3059">
        <v>3058</v>
      </c>
      <c r="B3059" t="s">
        <v>14072</v>
      </c>
      <c r="C3059">
        <v>7118</v>
      </c>
      <c r="D3059" t="s">
        <v>14073</v>
      </c>
      <c r="E3059">
        <v>2</v>
      </c>
      <c r="F3059">
        <v>2</v>
      </c>
      <c r="G3059">
        <v>20</v>
      </c>
      <c r="H3059">
        <v>20</v>
      </c>
      <c r="I3059">
        <v>20</v>
      </c>
      <c r="J3059">
        <v>1986</v>
      </c>
      <c r="K3059">
        <v>712502</v>
      </c>
      <c r="L3059">
        <v>581025</v>
      </c>
      <c r="M3059">
        <v>283</v>
      </c>
      <c r="N3059" t="s">
        <v>14074</v>
      </c>
      <c r="O3059">
        <v>12</v>
      </c>
      <c r="P3059" t="s">
        <v>7457</v>
      </c>
      <c r="Q3059">
        <v>547</v>
      </c>
      <c r="R3059" t="s">
        <v>8061</v>
      </c>
      <c r="S3059" t="s">
        <v>10634</v>
      </c>
      <c r="T3059">
        <v>18</v>
      </c>
    </row>
    <row r="3060" spans="1:20" x14ac:dyDescent="0.3">
      <c r="A3060">
        <v>3059</v>
      </c>
      <c r="B3060" t="s">
        <v>14075</v>
      </c>
      <c r="C3060">
        <v>3487</v>
      </c>
      <c r="D3060" t="s">
        <v>14076</v>
      </c>
      <c r="E3060">
        <v>2</v>
      </c>
      <c r="F3060">
        <v>2</v>
      </c>
      <c r="G3060">
        <v>20</v>
      </c>
      <c r="H3060">
        <v>20</v>
      </c>
      <c r="I3060">
        <v>20</v>
      </c>
      <c r="J3060">
        <v>1996</v>
      </c>
      <c r="K3060">
        <v>639642</v>
      </c>
      <c r="L3060">
        <v>581016</v>
      </c>
      <c r="M3060">
        <v>693</v>
      </c>
      <c r="N3060" t="s">
        <v>14077</v>
      </c>
      <c r="O3060">
        <v>10</v>
      </c>
      <c r="P3060" t="s">
        <v>2422</v>
      </c>
      <c r="Q3060">
        <v>1010</v>
      </c>
      <c r="R3060" t="s">
        <v>3059</v>
      </c>
      <c r="S3060" t="s">
        <v>873</v>
      </c>
      <c r="T3060">
        <v>24605</v>
      </c>
    </row>
    <row r="3061" spans="1:20" x14ac:dyDescent="0.3">
      <c r="A3061">
        <v>3060</v>
      </c>
      <c r="B3061" t="s">
        <v>14078</v>
      </c>
      <c r="C3061">
        <v>2375</v>
      </c>
      <c r="D3061" t="s">
        <v>14079</v>
      </c>
      <c r="E3061">
        <v>2</v>
      </c>
      <c r="F3061">
        <v>12</v>
      </c>
      <c r="G3061">
        <v>30</v>
      </c>
      <c r="H3061">
        <v>0</v>
      </c>
      <c r="I3061">
        <v>30</v>
      </c>
      <c r="J3061">
        <v>1982</v>
      </c>
      <c r="K3061">
        <v>594681</v>
      </c>
      <c r="L3061">
        <v>581001</v>
      </c>
      <c r="M3061">
        <v>5263</v>
      </c>
      <c r="N3061" t="s">
        <v>14080</v>
      </c>
      <c r="O3061">
        <v>7</v>
      </c>
      <c r="P3061" t="s">
        <v>14081</v>
      </c>
      <c r="Q3061">
        <v>9787</v>
      </c>
      <c r="R3061" t="s">
        <v>4560</v>
      </c>
      <c r="S3061" t="s">
        <v>14082</v>
      </c>
      <c r="T3061">
        <v>13494</v>
      </c>
    </row>
    <row r="3062" spans="1:20" x14ac:dyDescent="0.3">
      <c r="A3062">
        <v>3061</v>
      </c>
      <c r="B3062" t="s">
        <v>14083</v>
      </c>
      <c r="C3062">
        <v>177875</v>
      </c>
      <c r="D3062" t="s">
        <v>14084</v>
      </c>
      <c r="E3062">
        <v>2</v>
      </c>
      <c r="F3062">
        <v>6</v>
      </c>
      <c r="G3062">
        <v>60</v>
      </c>
      <c r="H3062">
        <v>45</v>
      </c>
      <c r="I3062">
        <v>60</v>
      </c>
      <c r="J3062">
        <v>2015</v>
      </c>
      <c r="K3062">
        <v>685186</v>
      </c>
      <c r="L3062">
        <v>580987</v>
      </c>
      <c r="M3062">
        <v>355</v>
      </c>
      <c r="N3062" t="s">
        <v>14085</v>
      </c>
      <c r="O3062">
        <v>10</v>
      </c>
      <c r="P3062" t="s">
        <v>14086</v>
      </c>
      <c r="Q3062">
        <v>465</v>
      </c>
      <c r="R3062" t="s">
        <v>2534</v>
      </c>
      <c r="S3062" t="s">
        <v>13185</v>
      </c>
      <c r="T3062">
        <v>18333</v>
      </c>
    </row>
    <row r="3063" spans="1:20" x14ac:dyDescent="0.3">
      <c r="A3063">
        <v>3062</v>
      </c>
      <c r="B3063" t="s">
        <v>14087</v>
      </c>
      <c r="C3063">
        <v>244521</v>
      </c>
      <c r="D3063" t="s">
        <v>14088</v>
      </c>
      <c r="E3063">
        <v>2</v>
      </c>
      <c r="F3063">
        <v>4</v>
      </c>
      <c r="G3063">
        <v>45</v>
      </c>
      <c r="H3063">
        <v>45</v>
      </c>
      <c r="I3063">
        <v>45</v>
      </c>
      <c r="J3063">
        <v>2018</v>
      </c>
      <c r="K3063">
        <v>743631</v>
      </c>
      <c r="L3063">
        <v>580956</v>
      </c>
      <c r="M3063">
        <v>215</v>
      </c>
      <c r="N3063" t="s">
        <v>14089</v>
      </c>
      <c r="O3063">
        <v>10</v>
      </c>
      <c r="P3063" t="s">
        <v>941</v>
      </c>
      <c r="Q3063">
        <v>342</v>
      </c>
      <c r="R3063" t="s">
        <v>980</v>
      </c>
      <c r="S3063" t="s">
        <v>4711</v>
      </c>
      <c r="T3063">
        <v>22727</v>
      </c>
    </row>
    <row r="3064" spans="1:20" x14ac:dyDescent="0.3">
      <c r="A3064">
        <v>3063</v>
      </c>
      <c r="B3064" t="s">
        <v>14090</v>
      </c>
      <c r="C3064">
        <v>102</v>
      </c>
      <c r="D3064" t="s">
        <v>14091</v>
      </c>
      <c r="E3064">
        <v>3</v>
      </c>
      <c r="F3064">
        <v>5</v>
      </c>
      <c r="G3064">
        <v>30</v>
      </c>
      <c r="H3064">
        <v>30</v>
      </c>
      <c r="I3064">
        <v>30</v>
      </c>
      <c r="J3064">
        <v>1999</v>
      </c>
      <c r="K3064">
        <v>622505</v>
      </c>
      <c r="L3064">
        <v>58095</v>
      </c>
      <c r="M3064">
        <v>833</v>
      </c>
      <c r="N3064" t="s">
        <v>14092</v>
      </c>
      <c r="O3064">
        <v>10</v>
      </c>
      <c r="P3064" t="s">
        <v>3585</v>
      </c>
      <c r="Q3064">
        <v>1394</v>
      </c>
      <c r="R3064" t="s">
        <v>697</v>
      </c>
      <c r="S3064" t="s">
        <v>108</v>
      </c>
      <c r="T3064">
        <v>17647</v>
      </c>
    </row>
    <row r="3065" spans="1:20" x14ac:dyDescent="0.3">
      <c r="A3065">
        <v>3064</v>
      </c>
      <c r="B3065" t="s">
        <v>14093</v>
      </c>
      <c r="C3065">
        <v>97875</v>
      </c>
      <c r="D3065" t="s">
        <v>14094</v>
      </c>
      <c r="E3065">
        <v>2</v>
      </c>
      <c r="F3065">
        <v>4</v>
      </c>
      <c r="G3065">
        <v>60</v>
      </c>
      <c r="H3065">
        <v>60</v>
      </c>
      <c r="I3065">
        <v>60</v>
      </c>
      <c r="J3065">
        <v>2011</v>
      </c>
      <c r="K3065">
        <v>660249</v>
      </c>
      <c r="L3065">
        <v>580933</v>
      </c>
      <c r="M3065">
        <v>442</v>
      </c>
      <c r="N3065" t="s">
        <v>14095</v>
      </c>
      <c r="O3065">
        <v>12</v>
      </c>
      <c r="P3065" t="s">
        <v>14096</v>
      </c>
      <c r="Q3065">
        <v>696</v>
      </c>
      <c r="R3065" t="s">
        <v>14097</v>
      </c>
      <c r="S3065" t="s">
        <v>10228</v>
      </c>
      <c r="T3065">
        <v>26585</v>
      </c>
    </row>
    <row r="3066" spans="1:20" x14ac:dyDescent="0.3">
      <c r="A3066">
        <v>3065</v>
      </c>
      <c r="B3066" t="s">
        <v>14098</v>
      </c>
      <c r="C3066">
        <v>178210</v>
      </c>
      <c r="D3066" t="s">
        <v>14099</v>
      </c>
      <c r="E3066">
        <v>2</v>
      </c>
      <c r="F3066">
        <v>6</v>
      </c>
      <c r="G3066">
        <v>30</v>
      </c>
      <c r="H3066">
        <v>5</v>
      </c>
      <c r="I3066">
        <v>30</v>
      </c>
      <c r="J3066">
        <v>2015</v>
      </c>
      <c r="K3066">
        <v>640065</v>
      </c>
      <c r="L3066">
        <v>580914</v>
      </c>
      <c r="M3066">
        <v>743</v>
      </c>
      <c r="N3066" t="s">
        <v>14100</v>
      </c>
      <c r="O3066">
        <v>8</v>
      </c>
      <c r="P3066" t="s">
        <v>1007</v>
      </c>
      <c r="Q3066">
        <v>2164</v>
      </c>
      <c r="R3066" t="s">
        <v>7576</v>
      </c>
      <c r="S3066" t="s">
        <v>8240</v>
      </c>
      <c r="T3066">
        <v>132</v>
      </c>
    </row>
    <row r="3067" spans="1:20" x14ac:dyDescent="0.3">
      <c r="A3067">
        <v>3066</v>
      </c>
      <c r="B3067" t="s">
        <v>14101</v>
      </c>
      <c r="C3067">
        <v>144567</v>
      </c>
      <c r="D3067" t="s">
        <v>14102</v>
      </c>
      <c r="E3067">
        <v>2</v>
      </c>
      <c r="F3067">
        <v>2</v>
      </c>
      <c r="G3067">
        <v>60</v>
      </c>
      <c r="H3067">
        <v>60</v>
      </c>
      <c r="I3067">
        <v>60</v>
      </c>
      <c r="J3067">
        <v>2012</v>
      </c>
      <c r="K3067">
        <v>739902</v>
      </c>
      <c r="L3067">
        <v>58091</v>
      </c>
      <c r="M3067">
        <v>224</v>
      </c>
      <c r="N3067" t="s">
        <v>14103</v>
      </c>
      <c r="O3067">
        <v>13</v>
      </c>
      <c r="P3067" t="s">
        <v>14104</v>
      </c>
      <c r="Q3067">
        <v>461</v>
      </c>
      <c r="R3067" t="s">
        <v>4137</v>
      </c>
      <c r="S3067" t="s">
        <v>6966</v>
      </c>
      <c r="T3067">
        <v>32143</v>
      </c>
    </row>
    <row r="3068" spans="1:20" x14ac:dyDescent="0.3">
      <c r="A3068">
        <v>3067</v>
      </c>
      <c r="B3068" t="s">
        <v>14105</v>
      </c>
      <c r="C3068">
        <v>222</v>
      </c>
      <c r="D3068" t="s">
        <v>14106</v>
      </c>
      <c r="E3068">
        <v>2</v>
      </c>
      <c r="F3068">
        <v>6</v>
      </c>
      <c r="G3068">
        <v>40</v>
      </c>
      <c r="H3068">
        <v>40</v>
      </c>
      <c r="I3068">
        <v>40</v>
      </c>
      <c r="J3068">
        <v>1999</v>
      </c>
      <c r="K3068">
        <v>607518</v>
      </c>
      <c r="L3068">
        <v>580902</v>
      </c>
      <c r="M3068">
        <v>1335</v>
      </c>
      <c r="N3068" t="s">
        <v>14107</v>
      </c>
      <c r="O3068">
        <v>10</v>
      </c>
      <c r="P3068" t="s">
        <v>94</v>
      </c>
      <c r="Q3068">
        <v>2157</v>
      </c>
      <c r="R3068" t="s">
        <v>942</v>
      </c>
      <c r="S3068" t="s">
        <v>108</v>
      </c>
      <c r="T3068">
        <v>13846</v>
      </c>
    </row>
    <row r="3069" spans="1:20" x14ac:dyDescent="0.3">
      <c r="A3069">
        <v>3068</v>
      </c>
      <c r="B3069" t="s">
        <v>14108</v>
      </c>
      <c r="C3069">
        <v>29903</v>
      </c>
      <c r="D3069" t="s">
        <v>14109</v>
      </c>
      <c r="E3069">
        <v>2</v>
      </c>
      <c r="F3069">
        <v>4</v>
      </c>
      <c r="G3069">
        <v>60</v>
      </c>
      <c r="H3069">
        <v>60</v>
      </c>
      <c r="I3069">
        <v>60</v>
      </c>
      <c r="J3069">
        <v>2007</v>
      </c>
      <c r="K3069">
        <v>617027</v>
      </c>
      <c r="L3069">
        <v>580857</v>
      </c>
      <c r="M3069">
        <v>1015</v>
      </c>
      <c r="N3069" t="s">
        <v>14110</v>
      </c>
      <c r="O3069">
        <v>10</v>
      </c>
      <c r="P3069" t="s">
        <v>14111</v>
      </c>
      <c r="Q3069">
        <v>1551</v>
      </c>
      <c r="R3069" t="s">
        <v>1916</v>
      </c>
      <c r="S3069" t="s">
        <v>10204</v>
      </c>
      <c r="T3069">
        <v>23083</v>
      </c>
    </row>
    <row r="3070" spans="1:20" x14ac:dyDescent="0.3">
      <c r="A3070">
        <v>3069</v>
      </c>
      <c r="B3070" t="s">
        <v>14112</v>
      </c>
      <c r="C3070">
        <v>213370</v>
      </c>
      <c r="D3070" t="s">
        <v>14113</v>
      </c>
      <c r="E3070">
        <v>1</v>
      </c>
      <c r="F3070">
        <v>4</v>
      </c>
      <c r="G3070">
        <v>30</v>
      </c>
      <c r="H3070">
        <v>30</v>
      </c>
      <c r="I3070">
        <v>30</v>
      </c>
      <c r="J3070">
        <v>2017</v>
      </c>
      <c r="K3070">
        <v>677073</v>
      </c>
      <c r="L3070">
        <v>580841</v>
      </c>
      <c r="M3070">
        <v>372</v>
      </c>
      <c r="N3070" t="s">
        <v>14114</v>
      </c>
      <c r="O3070">
        <v>8</v>
      </c>
      <c r="P3070" t="s">
        <v>14115</v>
      </c>
      <c r="Q3070">
        <v>801</v>
      </c>
      <c r="R3070" t="s">
        <v>14116</v>
      </c>
      <c r="S3070" t="s">
        <v>14117</v>
      </c>
      <c r="T3070">
        <v>12857</v>
      </c>
    </row>
    <row r="3071" spans="1:20" x14ac:dyDescent="0.3">
      <c r="A3071">
        <v>3070</v>
      </c>
      <c r="B3071" t="s">
        <v>14118</v>
      </c>
      <c r="C3071">
        <v>5740</v>
      </c>
      <c r="D3071" t="s">
        <v>14119</v>
      </c>
      <c r="E3071">
        <v>1</v>
      </c>
      <c r="F3071">
        <v>2</v>
      </c>
      <c r="G3071">
        <v>120</v>
      </c>
      <c r="H3071">
        <v>120</v>
      </c>
      <c r="I3071">
        <v>120</v>
      </c>
      <c r="J3071">
        <v>1968</v>
      </c>
      <c r="K3071">
        <v>706339</v>
      </c>
      <c r="L3071">
        <v>580828</v>
      </c>
      <c r="M3071">
        <v>317</v>
      </c>
      <c r="N3071" t="s">
        <v>14120</v>
      </c>
      <c r="O3071">
        <v>11</v>
      </c>
      <c r="P3071" t="s">
        <v>980</v>
      </c>
      <c r="Q3071">
        <v>553</v>
      </c>
      <c r="R3071" t="s">
        <v>5644</v>
      </c>
      <c r="S3071" t="s">
        <v>5645</v>
      </c>
      <c r="T3071">
        <v>28056</v>
      </c>
    </row>
    <row r="3072" spans="1:20" x14ac:dyDescent="0.3">
      <c r="A3072">
        <v>3071</v>
      </c>
      <c r="B3072" t="s">
        <v>14121</v>
      </c>
      <c r="C3072">
        <v>20750</v>
      </c>
      <c r="D3072" t="s">
        <v>14122</v>
      </c>
      <c r="E3072">
        <v>2</v>
      </c>
      <c r="F3072">
        <v>15</v>
      </c>
      <c r="G3072">
        <v>20</v>
      </c>
      <c r="H3072">
        <v>20</v>
      </c>
      <c r="I3072">
        <v>20</v>
      </c>
      <c r="J3072">
        <v>2005</v>
      </c>
      <c r="K3072">
        <v>622526</v>
      </c>
      <c r="L3072">
        <v>580825</v>
      </c>
      <c r="M3072">
        <v>893</v>
      </c>
      <c r="N3072" t="s">
        <v>14123</v>
      </c>
      <c r="O3072">
        <v>12</v>
      </c>
      <c r="P3072" t="s">
        <v>980</v>
      </c>
      <c r="Q3072">
        <v>1940</v>
      </c>
      <c r="R3072" t="s">
        <v>11448</v>
      </c>
      <c r="S3072" t="s">
        <v>11449</v>
      </c>
      <c r="T3072">
        <v>12439</v>
      </c>
    </row>
    <row r="3073" spans="1:20" x14ac:dyDescent="0.3">
      <c r="A3073">
        <v>3072</v>
      </c>
      <c r="B3073" t="s">
        <v>14124</v>
      </c>
      <c r="C3073">
        <v>2079</v>
      </c>
      <c r="D3073" t="s">
        <v>14125</v>
      </c>
      <c r="E3073">
        <v>2</v>
      </c>
      <c r="F3073">
        <v>2</v>
      </c>
      <c r="G3073">
        <v>240</v>
      </c>
      <c r="H3073">
        <v>240</v>
      </c>
      <c r="I3073">
        <v>240</v>
      </c>
      <c r="J3073">
        <v>1983</v>
      </c>
      <c r="K3073">
        <v>660457</v>
      </c>
      <c r="L3073">
        <v>580824</v>
      </c>
      <c r="M3073">
        <v>490</v>
      </c>
      <c r="N3073" t="s">
        <v>14126</v>
      </c>
      <c r="O3073">
        <v>12</v>
      </c>
      <c r="P3073" t="s">
        <v>5829</v>
      </c>
      <c r="Q3073">
        <v>1389</v>
      </c>
      <c r="R3073" t="s">
        <v>3465</v>
      </c>
      <c r="S3073" t="s">
        <v>14127</v>
      </c>
      <c r="T3073">
        <v>325</v>
      </c>
    </row>
    <row r="3074" spans="1:20" x14ac:dyDescent="0.3">
      <c r="A3074">
        <v>3073</v>
      </c>
      <c r="B3074" t="s">
        <v>14128</v>
      </c>
      <c r="C3074">
        <v>621</v>
      </c>
      <c r="D3074" t="s">
        <v>14129</v>
      </c>
      <c r="E3074">
        <v>4</v>
      </c>
      <c r="F3074">
        <v>0</v>
      </c>
      <c r="G3074">
        <v>60</v>
      </c>
      <c r="H3074">
        <v>60</v>
      </c>
      <c r="I3074">
        <v>60</v>
      </c>
      <c r="J3074">
        <v>1996</v>
      </c>
      <c r="K3074">
        <v>657456</v>
      </c>
      <c r="L3074">
        <v>580811</v>
      </c>
      <c r="M3074">
        <v>489</v>
      </c>
      <c r="N3074" t="s">
        <v>14130</v>
      </c>
      <c r="O3074">
        <v>13</v>
      </c>
      <c r="P3074" t="s">
        <v>14131</v>
      </c>
      <c r="Q3074">
        <v>674</v>
      </c>
      <c r="R3074" t="s">
        <v>7108</v>
      </c>
      <c r="S3074" t="s">
        <v>14132</v>
      </c>
      <c r="T3074">
        <v>15333</v>
      </c>
    </row>
    <row r="3075" spans="1:20" x14ac:dyDescent="0.3">
      <c r="A3075">
        <v>3074</v>
      </c>
      <c r="B3075" t="s">
        <v>14133</v>
      </c>
      <c r="C3075">
        <v>42444</v>
      </c>
      <c r="D3075" t="s">
        <v>14134</v>
      </c>
      <c r="E3075">
        <v>2</v>
      </c>
      <c r="F3075">
        <v>2</v>
      </c>
      <c r="G3075">
        <v>30</v>
      </c>
      <c r="H3075">
        <v>30</v>
      </c>
      <c r="I3075">
        <v>30</v>
      </c>
      <c r="J3075">
        <v>2009</v>
      </c>
      <c r="K3075">
        <v>636311</v>
      </c>
      <c r="L3075">
        <v>580805</v>
      </c>
      <c r="M3075">
        <v>650</v>
      </c>
      <c r="N3075" t="s">
        <v>14135</v>
      </c>
      <c r="O3075">
        <v>10</v>
      </c>
      <c r="P3075" t="s">
        <v>706</v>
      </c>
      <c r="Q3075">
        <v>1196</v>
      </c>
      <c r="R3075" t="s">
        <v>3116</v>
      </c>
      <c r="S3075" t="s">
        <v>14136</v>
      </c>
      <c r="T3075">
        <v>16596</v>
      </c>
    </row>
    <row r="3076" spans="1:20" x14ac:dyDescent="0.3">
      <c r="A3076">
        <v>3075</v>
      </c>
      <c r="B3076" t="s">
        <v>14137</v>
      </c>
      <c r="C3076">
        <v>161926</v>
      </c>
      <c r="D3076" t="s">
        <v>14138</v>
      </c>
      <c r="E3076">
        <v>2</v>
      </c>
      <c r="F3076">
        <v>4</v>
      </c>
      <c r="G3076">
        <v>10</v>
      </c>
      <c r="H3076">
        <v>10</v>
      </c>
      <c r="I3076">
        <v>10</v>
      </c>
      <c r="J3076">
        <v>2015</v>
      </c>
      <c r="K3076">
        <v>64599</v>
      </c>
      <c r="L3076">
        <v>580805</v>
      </c>
      <c r="M3076">
        <v>527</v>
      </c>
      <c r="N3076" t="s">
        <v>14139</v>
      </c>
      <c r="O3076">
        <v>13</v>
      </c>
      <c r="P3076" t="s">
        <v>14140</v>
      </c>
      <c r="Q3076">
        <v>1129</v>
      </c>
      <c r="R3076" t="s">
        <v>1504</v>
      </c>
      <c r="S3076" t="s">
        <v>4973</v>
      </c>
      <c r="T3076">
        <v>17391</v>
      </c>
    </row>
    <row r="3077" spans="1:20" x14ac:dyDescent="0.3">
      <c r="A3077">
        <v>3076</v>
      </c>
      <c r="B3077" t="s">
        <v>14141</v>
      </c>
      <c r="C3077">
        <v>38821</v>
      </c>
      <c r="D3077" t="s">
        <v>14142</v>
      </c>
      <c r="E3077">
        <v>3</v>
      </c>
      <c r="F3077">
        <v>4</v>
      </c>
      <c r="G3077">
        <v>60</v>
      </c>
      <c r="H3077">
        <v>60</v>
      </c>
      <c r="I3077">
        <v>60</v>
      </c>
      <c r="J3077">
        <v>2008</v>
      </c>
      <c r="K3077">
        <v>67762</v>
      </c>
      <c r="L3077">
        <v>580789</v>
      </c>
      <c r="M3077">
        <v>581</v>
      </c>
      <c r="N3077" t="s">
        <v>14143</v>
      </c>
      <c r="O3077">
        <v>0</v>
      </c>
      <c r="P3077" t="s">
        <v>14144</v>
      </c>
      <c r="Q3077">
        <v>1609</v>
      </c>
      <c r="R3077" t="s">
        <v>5785</v>
      </c>
      <c r="S3077" t="s">
        <v>1534</v>
      </c>
      <c r="T3077">
        <v>23</v>
      </c>
    </row>
    <row r="3078" spans="1:20" x14ac:dyDescent="0.3">
      <c r="A3078">
        <v>3077</v>
      </c>
      <c r="B3078" t="s">
        <v>14145</v>
      </c>
      <c r="C3078">
        <v>17988</v>
      </c>
      <c r="D3078" t="s">
        <v>14146</v>
      </c>
      <c r="E3078">
        <v>2</v>
      </c>
      <c r="F3078">
        <v>5</v>
      </c>
      <c r="G3078">
        <v>30</v>
      </c>
      <c r="H3078">
        <v>30</v>
      </c>
      <c r="I3078">
        <v>30</v>
      </c>
      <c r="J3078">
        <v>2005</v>
      </c>
      <c r="K3078">
        <v>658523</v>
      </c>
      <c r="L3078">
        <v>580781</v>
      </c>
      <c r="M3078">
        <v>430</v>
      </c>
      <c r="N3078" t="s">
        <v>14147</v>
      </c>
      <c r="O3078">
        <v>10</v>
      </c>
      <c r="P3078" t="s">
        <v>4109</v>
      </c>
      <c r="Q3078">
        <v>466</v>
      </c>
      <c r="R3078" t="s">
        <v>997</v>
      </c>
      <c r="S3078" t="s">
        <v>8327</v>
      </c>
      <c r="T3078">
        <v>22034</v>
      </c>
    </row>
    <row r="3079" spans="1:20" x14ac:dyDescent="0.3">
      <c r="A3079">
        <v>3078</v>
      </c>
      <c r="B3079" t="s">
        <v>14148</v>
      </c>
      <c r="C3079">
        <v>123536</v>
      </c>
      <c r="D3079" t="s">
        <v>14149</v>
      </c>
      <c r="E3079">
        <v>2</v>
      </c>
      <c r="F3079">
        <v>4</v>
      </c>
      <c r="G3079">
        <v>45</v>
      </c>
      <c r="H3079">
        <v>45</v>
      </c>
      <c r="I3079">
        <v>45</v>
      </c>
      <c r="J3079">
        <v>2012</v>
      </c>
      <c r="K3079">
        <v>702884</v>
      </c>
      <c r="L3079">
        <v>580755</v>
      </c>
      <c r="M3079">
        <v>302</v>
      </c>
      <c r="N3079" t="s">
        <v>14150</v>
      </c>
      <c r="O3079">
        <v>13</v>
      </c>
      <c r="P3079" t="s">
        <v>7052</v>
      </c>
      <c r="Q3079">
        <v>704</v>
      </c>
      <c r="R3079" t="s">
        <v>1758</v>
      </c>
      <c r="S3079" t="s">
        <v>7053</v>
      </c>
      <c r="T3079">
        <v>24375</v>
      </c>
    </row>
    <row r="3080" spans="1:20" x14ac:dyDescent="0.3">
      <c r="A3080">
        <v>3079</v>
      </c>
      <c r="B3080" t="s">
        <v>14151</v>
      </c>
      <c r="C3080">
        <v>37461</v>
      </c>
      <c r="D3080" t="s">
        <v>14152</v>
      </c>
      <c r="E3080">
        <v>4</v>
      </c>
      <c r="F3080">
        <v>4</v>
      </c>
      <c r="G3080">
        <v>45</v>
      </c>
      <c r="H3080">
        <v>45</v>
      </c>
      <c r="I3080">
        <v>45</v>
      </c>
      <c r="J3080">
        <v>2008</v>
      </c>
      <c r="K3080">
        <v>646082</v>
      </c>
      <c r="L3080">
        <v>580744</v>
      </c>
      <c r="M3080">
        <v>535</v>
      </c>
      <c r="N3080" t="s">
        <v>14153</v>
      </c>
      <c r="O3080">
        <v>0</v>
      </c>
      <c r="P3080" t="s">
        <v>14154</v>
      </c>
      <c r="Q3080">
        <v>578</v>
      </c>
      <c r="R3080" t="s">
        <v>14155</v>
      </c>
      <c r="S3080" t="s">
        <v>14156</v>
      </c>
      <c r="T3080">
        <v>24324</v>
      </c>
    </row>
    <row r="3081" spans="1:20" x14ac:dyDescent="0.3">
      <c r="A3081">
        <v>3080</v>
      </c>
      <c r="B3081" t="s">
        <v>14157</v>
      </c>
      <c r="C3081">
        <v>173018</v>
      </c>
      <c r="D3081" t="s">
        <v>14158</v>
      </c>
      <c r="E3081">
        <v>1</v>
      </c>
      <c r="F3081">
        <v>6</v>
      </c>
      <c r="G3081">
        <v>90</v>
      </c>
      <c r="H3081">
        <v>15</v>
      </c>
      <c r="I3081">
        <v>90</v>
      </c>
      <c r="J3081">
        <v>2015</v>
      </c>
      <c r="K3081">
        <v>667278</v>
      </c>
      <c r="L3081">
        <v>580743</v>
      </c>
      <c r="M3081">
        <v>518</v>
      </c>
      <c r="N3081" t="s">
        <v>14159</v>
      </c>
      <c r="O3081">
        <v>14</v>
      </c>
      <c r="P3081" t="s">
        <v>14160</v>
      </c>
      <c r="Q3081">
        <v>2030</v>
      </c>
      <c r="R3081" t="s">
        <v>14161</v>
      </c>
      <c r="S3081" t="s">
        <v>14162</v>
      </c>
      <c r="T3081">
        <v>27692</v>
      </c>
    </row>
    <row r="3082" spans="1:20" x14ac:dyDescent="0.3">
      <c r="A3082">
        <v>3081</v>
      </c>
      <c r="B3082" t="s">
        <v>14163</v>
      </c>
      <c r="C3082">
        <v>137651</v>
      </c>
      <c r="D3082" t="s">
        <v>14164</v>
      </c>
      <c r="E3082">
        <v>2</v>
      </c>
      <c r="F3082">
        <v>6</v>
      </c>
      <c r="G3082">
        <v>60</v>
      </c>
      <c r="H3082">
        <v>60</v>
      </c>
      <c r="I3082">
        <v>60</v>
      </c>
      <c r="J3082">
        <v>2013</v>
      </c>
      <c r="K3082">
        <v>671102</v>
      </c>
      <c r="L3082">
        <v>580733</v>
      </c>
      <c r="M3082">
        <v>384</v>
      </c>
      <c r="N3082" t="s">
        <v>14165</v>
      </c>
      <c r="O3082">
        <v>12</v>
      </c>
      <c r="P3082" t="s">
        <v>552</v>
      </c>
      <c r="Q3082">
        <v>634</v>
      </c>
      <c r="R3082" t="s">
        <v>182</v>
      </c>
      <c r="S3082" t="s">
        <v>14166</v>
      </c>
      <c r="T3082">
        <v>34</v>
      </c>
    </row>
    <row r="3083" spans="1:20" x14ac:dyDescent="0.3">
      <c r="A3083">
        <v>3082</v>
      </c>
      <c r="B3083" t="s">
        <v>14167</v>
      </c>
      <c r="C3083">
        <v>102144</v>
      </c>
      <c r="D3083" t="s">
        <v>14168</v>
      </c>
      <c r="E3083">
        <v>1</v>
      </c>
      <c r="F3083">
        <v>1</v>
      </c>
      <c r="G3083">
        <v>30</v>
      </c>
      <c r="H3083">
        <v>0</v>
      </c>
      <c r="I3083">
        <v>30</v>
      </c>
      <c r="J3083">
        <v>2010</v>
      </c>
      <c r="K3083">
        <v>746767</v>
      </c>
      <c r="L3083">
        <v>580712</v>
      </c>
      <c r="M3083">
        <v>215</v>
      </c>
      <c r="N3083" t="s">
        <v>14169</v>
      </c>
      <c r="O3083">
        <v>8</v>
      </c>
      <c r="P3083" t="s">
        <v>980</v>
      </c>
      <c r="Q3083">
        <v>446</v>
      </c>
      <c r="R3083" t="s">
        <v>13500</v>
      </c>
      <c r="S3083" t="s">
        <v>13501</v>
      </c>
      <c r="T3083">
        <v>2</v>
      </c>
    </row>
    <row r="3084" spans="1:20" x14ac:dyDescent="0.3">
      <c r="A3084">
        <v>3083</v>
      </c>
      <c r="B3084" t="s">
        <v>14170</v>
      </c>
      <c r="C3084">
        <v>71973</v>
      </c>
      <c r="D3084" t="s">
        <v>14171</v>
      </c>
      <c r="E3084">
        <v>2</v>
      </c>
      <c r="F3084">
        <v>4</v>
      </c>
      <c r="G3084">
        <v>45</v>
      </c>
      <c r="H3084">
        <v>45</v>
      </c>
      <c r="I3084">
        <v>45</v>
      </c>
      <c r="J3084">
        <v>2010</v>
      </c>
      <c r="K3084">
        <v>641729</v>
      </c>
      <c r="L3084">
        <v>580701</v>
      </c>
      <c r="M3084">
        <v>590</v>
      </c>
      <c r="N3084" t="s">
        <v>14172</v>
      </c>
      <c r="O3084">
        <v>10</v>
      </c>
      <c r="P3084" t="s">
        <v>2222</v>
      </c>
      <c r="Q3084">
        <v>913</v>
      </c>
      <c r="R3084" t="s">
        <v>3173</v>
      </c>
      <c r="S3084" t="s">
        <v>14173</v>
      </c>
      <c r="T3084">
        <v>18974</v>
      </c>
    </row>
    <row r="3085" spans="1:20" x14ac:dyDescent="0.3">
      <c r="A3085">
        <v>3084</v>
      </c>
      <c r="B3085" t="s">
        <v>14174</v>
      </c>
      <c r="C3085">
        <v>57073</v>
      </c>
      <c r="D3085" t="s">
        <v>14175</v>
      </c>
      <c r="E3085">
        <v>1</v>
      </c>
      <c r="F3085">
        <v>4</v>
      </c>
      <c r="G3085">
        <v>60</v>
      </c>
      <c r="H3085">
        <v>60</v>
      </c>
      <c r="I3085">
        <v>60</v>
      </c>
      <c r="J3085">
        <v>2010</v>
      </c>
      <c r="K3085">
        <v>7399</v>
      </c>
      <c r="L3085">
        <v>580687</v>
      </c>
      <c r="M3085">
        <v>240</v>
      </c>
      <c r="N3085" t="s">
        <v>14176</v>
      </c>
      <c r="O3085">
        <v>0</v>
      </c>
      <c r="P3085" t="s">
        <v>2422</v>
      </c>
      <c r="Q3085">
        <v>525</v>
      </c>
      <c r="R3085" t="s">
        <v>2075</v>
      </c>
      <c r="S3085" t="s">
        <v>14177</v>
      </c>
      <c r="T3085">
        <v>25581</v>
      </c>
    </row>
    <row r="3086" spans="1:20" x14ac:dyDescent="0.3">
      <c r="A3086">
        <v>3085</v>
      </c>
      <c r="B3086" t="s">
        <v>14178</v>
      </c>
      <c r="C3086">
        <v>182704</v>
      </c>
      <c r="D3086" t="s">
        <v>14179</v>
      </c>
      <c r="E3086">
        <v>1</v>
      </c>
      <c r="F3086">
        <v>5</v>
      </c>
      <c r="G3086">
        <v>45</v>
      </c>
      <c r="H3086">
        <v>30</v>
      </c>
      <c r="I3086">
        <v>45</v>
      </c>
      <c r="J3086">
        <v>2015</v>
      </c>
      <c r="K3086">
        <v>699105</v>
      </c>
      <c r="L3086">
        <v>58067</v>
      </c>
      <c r="M3086">
        <v>295</v>
      </c>
      <c r="N3086" t="s">
        <v>14180</v>
      </c>
      <c r="O3086">
        <v>10</v>
      </c>
      <c r="P3086" t="s">
        <v>14181</v>
      </c>
      <c r="Q3086">
        <v>606</v>
      </c>
      <c r="R3086" t="s">
        <v>14182</v>
      </c>
      <c r="S3086" t="s">
        <v>8702</v>
      </c>
      <c r="T3086">
        <v>20769</v>
      </c>
    </row>
    <row r="3087" spans="1:20" x14ac:dyDescent="0.3">
      <c r="A3087">
        <v>3086</v>
      </c>
      <c r="B3087" t="s">
        <v>14183</v>
      </c>
      <c r="C3087">
        <v>1576</v>
      </c>
      <c r="D3087" t="s">
        <v>14184</v>
      </c>
      <c r="E3087">
        <v>2</v>
      </c>
      <c r="F3087">
        <v>2</v>
      </c>
      <c r="G3087">
        <v>90</v>
      </c>
      <c r="H3087">
        <v>90</v>
      </c>
      <c r="I3087">
        <v>90</v>
      </c>
      <c r="J3087">
        <v>1988</v>
      </c>
      <c r="K3087">
        <v>659687</v>
      </c>
      <c r="L3087">
        <v>580664</v>
      </c>
      <c r="M3087">
        <v>489</v>
      </c>
      <c r="N3087" t="s">
        <v>14185</v>
      </c>
      <c r="O3087">
        <v>12</v>
      </c>
      <c r="P3087" t="s">
        <v>5829</v>
      </c>
      <c r="Q3087">
        <v>1056</v>
      </c>
      <c r="R3087" t="s">
        <v>3271</v>
      </c>
      <c r="S3087" t="s">
        <v>5310</v>
      </c>
      <c r="T3087">
        <v>19846</v>
      </c>
    </row>
    <row r="3088" spans="1:20" x14ac:dyDescent="0.3">
      <c r="A3088">
        <v>3087</v>
      </c>
      <c r="B3088" t="s">
        <v>14186</v>
      </c>
      <c r="C3088">
        <v>181501</v>
      </c>
      <c r="D3088" t="s">
        <v>14187</v>
      </c>
      <c r="E3088">
        <v>2</v>
      </c>
      <c r="F3088">
        <v>5</v>
      </c>
      <c r="G3088">
        <v>45</v>
      </c>
      <c r="H3088">
        <v>20</v>
      </c>
      <c r="I3088">
        <v>45</v>
      </c>
      <c r="J3088">
        <v>2015</v>
      </c>
      <c r="K3088">
        <v>685275</v>
      </c>
      <c r="L3088">
        <v>580649</v>
      </c>
      <c r="M3088">
        <v>336</v>
      </c>
      <c r="N3088" t="s">
        <v>14188</v>
      </c>
      <c r="O3088">
        <v>10</v>
      </c>
      <c r="P3088" t="s">
        <v>14189</v>
      </c>
      <c r="Q3088">
        <v>894</v>
      </c>
      <c r="R3088" t="s">
        <v>95</v>
      </c>
      <c r="S3088" t="s">
        <v>3506</v>
      </c>
      <c r="T3088">
        <v>24444</v>
      </c>
    </row>
    <row r="3089" spans="1:20" x14ac:dyDescent="0.3">
      <c r="A3089">
        <v>3088</v>
      </c>
      <c r="B3089" t="s">
        <v>14190</v>
      </c>
      <c r="C3089">
        <v>218804</v>
      </c>
      <c r="D3089" t="s">
        <v>14191</v>
      </c>
      <c r="E3089">
        <v>2</v>
      </c>
      <c r="F3089">
        <v>5</v>
      </c>
      <c r="G3089">
        <v>90</v>
      </c>
      <c r="H3089">
        <v>90</v>
      </c>
      <c r="I3089">
        <v>0</v>
      </c>
      <c r="J3089">
        <v>2018</v>
      </c>
      <c r="K3089">
        <v>742421</v>
      </c>
      <c r="L3089">
        <v>580645</v>
      </c>
      <c r="M3089">
        <v>228</v>
      </c>
      <c r="N3089" t="s">
        <v>14192</v>
      </c>
      <c r="O3089">
        <v>14</v>
      </c>
      <c r="P3089" t="s">
        <v>232</v>
      </c>
      <c r="Q3089">
        <v>458</v>
      </c>
      <c r="R3089" t="s">
        <v>1306</v>
      </c>
      <c r="S3089" t="s">
        <v>14193</v>
      </c>
      <c r="T3089">
        <v>30833</v>
      </c>
    </row>
    <row r="3090" spans="1:20" x14ac:dyDescent="0.3">
      <c r="A3090">
        <v>3089</v>
      </c>
      <c r="B3090" t="s">
        <v>14194</v>
      </c>
      <c r="C3090">
        <v>30166</v>
      </c>
      <c r="D3090" t="s">
        <v>14195</v>
      </c>
      <c r="E3090">
        <v>3</v>
      </c>
      <c r="F3090">
        <v>6</v>
      </c>
      <c r="G3090">
        <v>90</v>
      </c>
      <c r="H3090">
        <v>90</v>
      </c>
      <c r="I3090">
        <v>90</v>
      </c>
      <c r="J3090">
        <v>2007</v>
      </c>
      <c r="K3090">
        <v>62106</v>
      </c>
      <c r="L3090">
        <v>580628</v>
      </c>
      <c r="M3090">
        <v>1143</v>
      </c>
      <c r="N3090" t="s">
        <v>14196</v>
      </c>
      <c r="O3090">
        <v>10</v>
      </c>
      <c r="P3090" t="s">
        <v>9962</v>
      </c>
      <c r="Q3090">
        <v>2804</v>
      </c>
      <c r="R3090" t="s">
        <v>14197</v>
      </c>
      <c r="S3090" t="s">
        <v>9964</v>
      </c>
      <c r="T3090">
        <v>19841</v>
      </c>
    </row>
    <row r="3091" spans="1:20" x14ac:dyDescent="0.3">
      <c r="A3091">
        <v>3090</v>
      </c>
      <c r="B3091" t="s">
        <v>14198</v>
      </c>
      <c r="C3091">
        <v>217894</v>
      </c>
      <c r="D3091" t="s">
        <v>14199</v>
      </c>
      <c r="E3091">
        <v>2</v>
      </c>
      <c r="F3091">
        <v>4</v>
      </c>
      <c r="G3091">
        <v>60</v>
      </c>
      <c r="H3091">
        <v>45</v>
      </c>
      <c r="I3091">
        <v>60</v>
      </c>
      <c r="J3091">
        <v>2017</v>
      </c>
      <c r="K3091">
        <v>679345</v>
      </c>
      <c r="L3091">
        <v>580604</v>
      </c>
      <c r="M3091">
        <v>393</v>
      </c>
      <c r="N3091" t="s">
        <v>14200</v>
      </c>
      <c r="O3091">
        <v>14</v>
      </c>
      <c r="P3091" t="s">
        <v>14201</v>
      </c>
      <c r="Q3091">
        <v>1247</v>
      </c>
      <c r="R3091" t="s">
        <v>14202</v>
      </c>
      <c r="S3091" t="s">
        <v>14203</v>
      </c>
      <c r="T3091">
        <v>20769</v>
      </c>
    </row>
    <row r="3092" spans="1:20" x14ac:dyDescent="0.3">
      <c r="A3092">
        <v>3091</v>
      </c>
      <c r="B3092" t="s">
        <v>14204</v>
      </c>
      <c r="C3092">
        <v>140795</v>
      </c>
      <c r="D3092" t="s">
        <v>14205</v>
      </c>
      <c r="E3092">
        <v>3</v>
      </c>
      <c r="F3092">
        <v>8</v>
      </c>
      <c r="G3092">
        <v>45</v>
      </c>
      <c r="H3092">
        <v>45</v>
      </c>
      <c r="I3092">
        <v>45</v>
      </c>
      <c r="J3092">
        <v>2012</v>
      </c>
      <c r="K3092">
        <v>645355</v>
      </c>
      <c r="L3092">
        <v>580596</v>
      </c>
      <c r="M3092">
        <v>543</v>
      </c>
      <c r="N3092" t="s">
        <v>14206</v>
      </c>
      <c r="O3092">
        <v>14</v>
      </c>
      <c r="P3092" t="s">
        <v>2217</v>
      </c>
      <c r="Q3092">
        <v>1264</v>
      </c>
      <c r="R3092" t="s">
        <v>697</v>
      </c>
      <c r="S3092" t="s">
        <v>1194</v>
      </c>
      <c r="T3092">
        <v>2125</v>
      </c>
    </row>
    <row r="3093" spans="1:20" x14ac:dyDescent="0.3">
      <c r="A3093">
        <v>3092</v>
      </c>
      <c r="B3093" t="s">
        <v>14207</v>
      </c>
      <c r="C3093">
        <v>201455</v>
      </c>
      <c r="D3093" t="s">
        <v>14208</v>
      </c>
      <c r="E3093">
        <v>3</v>
      </c>
      <c r="F3093">
        <v>6</v>
      </c>
      <c r="G3093">
        <v>60</v>
      </c>
      <c r="H3093">
        <v>60</v>
      </c>
      <c r="I3093">
        <v>0</v>
      </c>
      <c r="J3093">
        <v>2017</v>
      </c>
      <c r="K3093">
        <v>70205</v>
      </c>
      <c r="L3093">
        <v>580579</v>
      </c>
      <c r="M3093">
        <v>320</v>
      </c>
      <c r="N3093" t="s">
        <v>14209</v>
      </c>
      <c r="O3093">
        <v>14</v>
      </c>
      <c r="P3093" t="s">
        <v>14210</v>
      </c>
      <c r="Q3093">
        <v>1005</v>
      </c>
      <c r="R3093" t="s">
        <v>12025</v>
      </c>
      <c r="S3093" t="s">
        <v>2747</v>
      </c>
      <c r="T3093">
        <v>35556</v>
      </c>
    </row>
    <row r="3094" spans="1:20" x14ac:dyDescent="0.3">
      <c r="A3094">
        <v>3093</v>
      </c>
      <c r="B3094" t="s">
        <v>14211</v>
      </c>
      <c r="C3094">
        <v>65936</v>
      </c>
      <c r="D3094" t="s">
        <v>14212</v>
      </c>
      <c r="E3094">
        <v>2</v>
      </c>
      <c r="F3094">
        <v>2</v>
      </c>
      <c r="G3094">
        <v>2880</v>
      </c>
      <c r="H3094">
        <v>2880</v>
      </c>
      <c r="I3094">
        <v>2880</v>
      </c>
      <c r="J3094">
        <v>2012</v>
      </c>
      <c r="K3094">
        <v>805093</v>
      </c>
      <c r="L3094">
        <v>580577</v>
      </c>
      <c r="M3094">
        <v>162</v>
      </c>
      <c r="N3094" t="s">
        <v>14213</v>
      </c>
      <c r="O3094">
        <v>14</v>
      </c>
      <c r="P3094" t="s">
        <v>4690</v>
      </c>
      <c r="Q3094">
        <v>773</v>
      </c>
      <c r="R3094" t="s">
        <v>602</v>
      </c>
      <c r="S3094" t="s">
        <v>14214</v>
      </c>
      <c r="T3094">
        <v>38846</v>
      </c>
    </row>
    <row r="3095" spans="1:20" x14ac:dyDescent="0.3">
      <c r="A3095">
        <v>3094</v>
      </c>
      <c r="B3095" t="s">
        <v>14215</v>
      </c>
      <c r="C3095">
        <v>30328</v>
      </c>
      <c r="D3095" t="s">
        <v>14216</v>
      </c>
      <c r="E3095">
        <v>2</v>
      </c>
      <c r="F3095">
        <v>2</v>
      </c>
      <c r="G3095">
        <v>60</v>
      </c>
      <c r="H3095">
        <v>60</v>
      </c>
      <c r="I3095">
        <v>60</v>
      </c>
      <c r="J3095">
        <v>2007</v>
      </c>
      <c r="K3095">
        <v>656884</v>
      </c>
      <c r="L3095">
        <v>580569</v>
      </c>
      <c r="M3095">
        <v>519</v>
      </c>
      <c r="N3095" t="s">
        <v>14217</v>
      </c>
      <c r="O3095">
        <v>6</v>
      </c>
      <c r="P3095" t="s">
        <v>980</v>
      </c>
      <c r="Q3095">
        <v>970</v>
      </c>
      <c r="R3095" t="s">
        <v>14218</v>
      </c>
      <c r="S3095" t="s">
        <v>14219</v>
      </c>
      <c r="T3095">
        <v>13333</v>
      </c>
    </row>
    <row r="3096" spans="1:20" x14ac:dyDescent="0.3">
      <c r="A3096">
        <v>3095</v>
      </c>
      <c r="B3096" t="s">
        <v>14220</v>
      </c>
      <c r="C3096">
        <v>35400</v>
      </c>
      <c r="D3096" t="s">
        <v>14221</v>
      </c>
      <c r="E3096">
        <v>2</v>
      </c>
      <c r="F3096">
        <v>2</v>
      </c>
      <c r="G3096">
        <v>120</v>
      </c>
      <c r="H3096">
        <v>60</v>
      </c>
      <c r="I3096">
        <v>120</v>
      </c>
      <c r="J3096">
        <v>2010</v>
      </c>
      <c r="K3096">
        <v>738761</v>
      </c>
      <c r="L3096">
        <v>580561</v>
      </c>
      <c r="M3096">
        <v>238</v>
      </c>
      <c r="N3096" t="s">
        <v>14222</v>
      </c>
      <c r="O3096">
        <v>12</v>
      </c>
      <c r="P3096" t="s">
        <v>10842</v>
      </c>
      <c r="Q3096">
        <v>609</v>
      </c>
      <c r="R3096" t="s">
        <v>602</v>
      </c>
      <c r="S3096" t="s">
        <v>14223</v>
      </c>
      <c r="T3096">
        <v>25682</v>
      </c>
    </row>
    <row r="3097" spans="1:20" x14ac:dyDescent="0.3">
      <c r="A3097">
        <v>3096</v>
      </c>
      <c r="B3097" t="s">
        <v>14224</v>
      </c>
      <c r="C3097">
        <v>24770</v>
      </c>
      <c r="D3097" t="s">
        <v>14225</v>
      </c>
      <c r="E3097">
        <v>3</v>
      </c>
      <c r="F3097">
        <v>5</v>
      </c>
      <c r="G3097">
        <v>30</v>
      </c>
      <c r="H3097">
        <v>30</v>
      </c>
      <c r="I3097">
        <v>30</v>
      </c>
      <c r="J3097">
        <v>2006</v>
      </c>
      <c r="K3097">
        <v>618602</v>
      </c>
      <c r="L3097">
        <v>580539</v>
      </c>
      <c r="M3097">
        <v>911</v>
      </c>
      <c r="N3097" t="s">
        <v>14226</v>
      </c>
      <c r="O3097">
        <v>8</v>
      </c>
      <c r="P3097" t="s">
        <v>94</v>
      </c>
      <c r="Q3097">
        <v>1130</v>
      </c>
      <c r="R3097" t="s">
        <v>613</v>
      </c>
      <c r="S3097" t="s">
        <v>2553</v>
      </c>
      <c r="T3097">
        <v>1424</v>
      </c>
    </row>
    <row r="3098" spans="1:20" x14ac:dyDescent="0.3">
      <c r="A3098">
        <v>3097</v>
      </c>
      <c r="B3098" t="s">
        <v>14227</v>
      </c>
      <c r="C3098">
        <v>1690</v>
      </c>
      <c r="D3098" t="s">
        <v>14228</v>
      </c>
      <c r="E3098">
        <v>2</v>
      </c>
      <c r="F3098">
        <v>6</v>
      </c>
      <c r="G3098">
        <v>25</v>
      </c>
      <c r="H3098">
        <v>25</v>
      </c>
      <c r="I3098">
        <v>25</v>
      </c>
      <c r="J3098">
        <v>2001</v>
      </c>
      <c r="K3098">
        <v>608595</v>
      </c>
      <c r="L3098">
        <v>580537</v>
      </c>
      <c r="M3098">
        <v>1523</v>
      </c>
      <c r="N3098" t="s">
        <v>14229</v>
      </c>
      <c r="O3098">
        <v>12</v>
      </c>
      <c r="P3098" t="s">
        <v>9113</v>
      </c>
      <c r="Q3098">
        <v>3131</v>
      </c>
      <c r="R3098" t="s">
        <v>14230</v>
      </c>
      <c r="S3098" t="s">
        <v>14231</v>
      </c>
      <c r="T3098">
        <v>13706</v>
      </c>
    </row>
    <row r="3099" spans="1:20" x14ac:dyDescent="0.3">
      <c r="A3099">
        <v>3098</v>
      </c>
      <c r="B3099" t="s">
        <v>14232</v>
      </c>
      <c r="C3099">
        <v>196305</v>
      </c>
      <c r="D3099" t="s">
        <v>14233</v>
      </c>
      <c r="E3099">
        <v>2</v>
      </c>
      <c r="F3099">
        <v>4</v>
      </c>
      <c r="G3099">
        <v>45</v>
      </c>
      <c r="H3099">
        <v>30</v>
      </c>
      <c r="I3099">
        <v>45</v>
      </c>
      <c r="J3099">
        <v>2016</v>
      </c>
      <c r="K3099">
        <v>735679</v>
      </c>
      <c r="L3099">
        <v>580531</v>
      </c>
      <c r="M3099">
        <v>229</v>
      </c>
      <c r="N3099" t="s">
        <v>14234</v>
      </c>
      <c r="O3099">
        <v>10</v>
      </c>
      <c r="P3099" t="s">
        <v>3652</v>
      </c>
      <c r="Q3099">
        <v>707</v>
      </c>
      <c r="R3099" t="s">
        <v>1758</v>
      </c>
      <c r="S3099" t="s">
        <v>3653</v>
      </c>
      <c r="T3099">
        <v>225</v>
      </c>
    </row>
    <row r="3100" spans="1:20" x14ac:dyDescent="0.3">
      <c r="A3100">
        <v>3099</v>
      </c>
      <c r="B3100" t="s">
        <v>14235</v>
      </c>
      <c r="C3100">
        <v>146228</v>
      </c>
      <c r="D3100" t="s">
        <v>14236</v>
      </c>
      <c r="E3100">
        <v>2</v>
      </c>
      <c r="F3100">
        <v>5</v>
      </c>
      <c r="G3100">
        <v>120</v>
      </c>
      <c r="H3100">
        <v>120</v>
      </c>
      <c r="I3100">
        <v>120</v>
      </c>
      <c r="J3100">
        <v>2014</v>
      </c>
      <c r="K3100">
        <v>715185</v>
      </c>
      <c r="L3100">
        <v>58053</v>
      </c>
      <c r="M3100">
        <v>265</v>
      </c>
      <c r="N3100" t="s">
        <v>14237</v>
      </c>
      <c r="O3100">
        <v>12</v>
      </c>
      <c r="P3100" t="s">
        <v>14238</v>
      </c>
      <c r="Q3100">
        <v>396</v>
      </c>
      <c r="R3100" t="s">
        <v>14239</v>
      </c>
      <c r="S3100" t="s">
        <v>14240</v>
      </c>
      <c r="T3100">
        <v>28</v>
      </c>
    </row>
    <row r="3101" spans="1:20" x14ac:dyDescent="0.3">
      <c r="A3101">
        <v>3100</v>
      </c>
      <c r="B3101" t="s">
        <v>14241</v>
      </c>
      <c r="C3101">
        <v>4958</v>
      </c>
      <c r="D3101" t="s">
        <v>14242</v>
      </c>
      <c r="E3101">
        <v>2</v>
      </c>
      <c r="F3101">
        <v>4</v>
      </c>
      <c r="G3101">
        <v>180</v>
      </c>
      <c r="H3101">
        <v>180</v>
      </c>
      <c r="I3101">
        <v>180</v>
      </c>
      <c r="J3101">
        <v>1994</v>
      </c>
      <c r="K3101">
        <v>708703</v>
      </c>
      <c r="L3101">
        <v>580526</v>
      </c>
      <c r="M3101">
        <v>291</v>
      </c>
      <c r="N3101" t="s">
        <v>14243</v>
      </c>
      <c r="O3101">
        <v>12</v>
      </c>
      <c r="P3101" t="s">
        <v>2208</v>
      </c>
      <c r="Q3101">
        <v>735</v>
      </c>
      <c r="R3101" t="s">
        <v>602</v>
      </c>
      <c r="S3101" t="s">
        <v>9451</v>
      </c>
      <c r="T3101">
        <v>28667</v>
      </c>
    </row>
    <row r="3102" spans="1:20" x14ac:dyDescent="0.3">
      <c r="A3102">
        <v>3101</v>
      </c>
      <c r="B3102" t="s">
        <v>14244</v>
      </c>
      <c r="C3102">
        <v>259</v>
      </c>
      <c r="D3102" t="s">
        <v>14245</v>
      </c>
      <c r="E3102">
        <v>2</v>
      </c>
      <c r="F3102">
        <v>6</v>
      </c>
      <c r="G3102">
        <v>60</v>
      </c>
      <c r="H3102">
        <v>60</v>
      </c>
      <c r="I3102">
        <v>60</v>
      </c>
      <c r="J3102">
        <v>1997</v>
      </c>
      <c r="K3102">
        <v>652068</v>
      </c>
      <c r="L3102">
        <v>580519</v>
      </c>
      <c r="M3102">
        <v>509</v>
      </c>
      <c r="N3102" t="s">
        <v>14246</v>
      </c>
      <c r="O3102">
        <v>10</v>
      </c>
      <c r="P3102" t="s">
        <v>4885</v>
      </c>
      <c r="Q3102">
        <v>616</v>
      </c>
      <c r="R3102" t="s">
        <v>14247</v>
      </c>
      <c r="S3102" t="s">
        <v>14248</v>
      </c>
      <c r="T3102">
        <v>20536</v>
      </c>
    </row>
    <row r="3103" spans="1:20" x14ac:dyDescent="0.3">
      <c r="A3103">
        <v>3102</v>
      </c>
      <c r="B3103" t="s">
        <v>14249</v>
      </c>
      <c r="C3103">
        <v>132497</v>
      </c>
      <c r="D3103" t="s">
        <v>14250</v>
      </c>
      <c r="E3103">
        <v>1</v>
      </c>
      <c r="F3103">
        <v>8</v>
      </c>
      <c r="G3103">
        <v>30</v>
      </c>
      <c r="H3103">
        <v>30</v>
      </c>
      <c r="I3103">
        <v>30</v>
      </c>
      <c r="J3103">
        <v>2012</v>
      </c>
      <c r="K3103">
        <v>635493</v>
      </c>
      <c r="L3103">
        <v>580519</v>
      </c>
      <c r="M3103">
        <v>655</v>
      </c>
      <c r="N3103" t="s">
        <v>14251</v>
      </c>
      <c r="O3103">
        <v>8</v>
      </c>
      <c r="P3103" t="s">
        <v>5234</v>
      </c>
      <c r="Q3103">
        <v>1165</v>
      </c>
      <c r="R3103" t="s">
        <v>10602</v>
      </c>
      <c r="S3103" t="s">
        <v>14252</v>
      </c>
      <c r="T3103">
        <v>13214</v>
      </c>
    </row>
    <row r="3104" spans="1:20" x14ac:dyDescent="0.3">
      <c r="A3104">
        <v>3103</v>
      </c>
      <c r="B3104" t="s">
        <v>14253</v>
      </c>
      <c r="C3104">
        <v>163641</v>
      </c>
      <c r="D3104" t="s">
        <v>14254</v>
      </c>
      <c r="E3104">
        <v>3</v>
      </c>
      <c r="F3104">
        <v>5</v>
      </c>
      <c r="G3104">
        <v>30</v>
      </c>
      <c r="H3104">
        <v>20</v>
      </c>
      <c r="I3104">
        <v>30</v>
      </c>
      <c r="J3104">
        <v>2016</v>
      </c>
      <c r="K3104">
        <v>651367</v>
      </c>
      <c r="L3104">
        <v>580514</v>
      </c>
      <c r="M3104">
        <v>482</v>
      </c>
      <c r="N3104" t="s">
        <v>14255</v>
      </c>
      <c r="O3104">
        <v>13</v>
      </c>
      <c r="P3104" t="s">
        <v>14256</v>
      </c>
      <c r="Q3104">
        <v>1660</v>
      </c>
      <c r="R3104" t="s">
        <v>6445</v>
      </c>
      <c r="S3104" t="s">
        <v>3840</v>
      </c>
      <c r="T3104">
        <v>2</v>
      </c>
    </row>
    <row r="3105" spans="1:20" x14ac:dyDescent="0.3">
      <c r="A3105">
        <v>3104</v>
      </c>
      <c r="B3105" t="s">
        <v>14257</v>
      </c>
      <c r="C3105">
        <v>4488</v>
      </c>
      <c r="D3105" t="s">
        <v>14258</v>
      </c>
      <c r="E3105">
        <v>2</v>
      </c>
      <c r="F3105">
        <v>2</v>
      </c>
      <c r="G3105">
        <v>30</v>
      </c>
      <c r="H3105">
        <v>30</v>
      </c>
      <c r="I3105">
        <v>30</v>
      </c>
      <c r="J3105">
        <v>2002</v>
      </c>
      <c r="K3105">
        <v>604204</v>
      </c>
      <c r="L3105">
        <v>58051</v>
      </c>
      <c r="M3105">
        <v>1489</v>
      </c>
      <c r="N3105" t="s">
        <v>14259</v>
      </c>
      <c r="O3105">
        <v>12</v>
      </c>
      <c r="P3105" t="s">
        <v>6231</v>
      </c>
      <c r="Q3105">
        <v>2442</v>
      </c>
      <c r="R3105" t="s">
        <v>14260</v>
      </c>
      <c r="S3105" t="s">
        <v>413</v>
      </c>
      <c r="T3105">
        <v>19085</v>
      </c>
    </row>
    <row r="3106" spans="1:20" x14ac:dyDescent="0.3">
      <c r="A3106">
        <v>3105</v>
      </c>
      <c r="B3106" t="s">
        <v>14261</v>
      </c>
      <c r="C3106">
        <v>173115</v>
      </c>
      <c r="D3106" t="s">
        <v>14262</v>
      </c>
      <c r="E3106">
        <v>2</v>
      </c>
      <c r="F3106">
        <v>4</v>
      </c>
      <c r="G3106">
        <v>50</v>
      </c>
      <c r="H3106">
        <v>30</v>
      </c>
      <c r="I3106">
        <v>50</v>
      </c>
      <c r="J3106">
        <v>2015</v>
      </c>
      <c r="K3106">
        <v>687072</v>
      </c>
      <c r="L3106">
        <v>580489</v>
      </c>
      <c r="M3106">
        <v>374</v>
      </c>
      <c r="N3106" t="s">
        <v>14263</v>
      </c>
      <c r="O3106">
        <v>12</v>
      </c>
      <c r="P3106" t="s">
        <v>14264</v>
      </c>
      <c r="Q3106">
        <v>940</v>
      </c>
      <c r="R3106" t="s">
        <v>1306</v>
      </c>
      <c r="S3106" t="s">
        <v>14265</v>
      </c>
      <c r="T3106">
        <v>18333</v>
      </c>
    </row>
    <row r="3107" spans="1:20" x14ac:dyDescent="0.3">
      <c r="A3107">
        <v>3106</v>
      </c>
      <c r="B3107" t="s">
        <v>14266</v>
      </c>
      <c r="C3107">
        <v>184824</v>
      </c>
      <c r="D3107" t="s">
        <v>14267</v>
      </c>
      <c r="E3107">
        <v>2</v>
      </c>
      <c r="F3107">
        <v>8</v>
      </c>
      <c r="G3107">
        <v>90</v>
      </c>
      <c r="H3107">
        <v>45</v>
      </c>
      <c r="I3107">
        <v>90</v>
      </c>
      <c r="J3107">
        <v>2017</v>
      </c>
      <c r="K3107">
        <v>863717</v>
      </c>
      <c r="L3107">
        <v>580484</v>
      </c>
      <c r="M3107">
        <v>151</v>
      </c>
      <c r="N3107" t="s">
        <v>14268</v>
      </c>
      <c r="O3107">
        <v>11</v>
      </c>
      <c r="P3107" t="s">
        <v>3109</v>
      </c>
      <c r="Q3107">
        <v>461</v>
      </c>
      <c r="R3107" t="s">
        <v>14269</v>
      </c>
      <c r="S3107" t="s">
        <v>14270</v>
      </c>
      <c r="T3107">
        <v>28333</v>
      </c>
    </row>
    <row r="3108" spans="1:20" x14ac:dyDescent="0.3">
      <c r="A3108">
        <v>3107</v>
      </c>
      <c r="B3108" t="s">
        <v>14271</v>
      </c>
      <c r="C3108">
        <v>14035</v>
      </c>
      <c r="D3108" t="s">
        <v>14272</v>
      </c>
      <c r="E3108">
        <v>2</v>
      </c>
      <c r="F3108">
        <v>6</v>
      </c>
      <c r="G3108">
        <v>30</v>
      </c>
      <c r="H3108">
        <v>30</v>
      </c>
      <c r="I3108">
        <v>30</v>
      </c>
      <c r="J3108">
        <v>2004</v>
      </c>
      <c r="K3108">
        <v>623675</v>
      </c>
      <c r="L3108">
        <v>580475</v>
      </c>
      <c r="M3108">
        <v>761</v>
      </c>
      <c r="N3108" t="s">
        <v>14273</v>
      </c>
      <c r="O3108">
        <v>8</v>
      </c>
      <c r="P3108" t="s">
        <v>14274</v>
      </c>
      <c r="Q3108">
        <v>704</v>
      </c>
      <c r="R3108" t="s">
        <v>14275</v>
      </c>
      <c r="S3108" t="s">
        <v>14276</v>
      </c>
      <c r="T3108">
        <v>12955</v>
      </c>
    </row>
    <row r="3109" spans="1:20" x14ac:dyDescent="0.3">
      <c r="A3109">
        <v>3108</v>
      </c>
      <c r="B3109" t="s">
        <v>14277</v>
      </c>
      <c r="C3109">
        <v>7092</v>
      </c>
      <c r="D3109" t="s">
        <v>14278</v>
      </c>
      <c r="E3109">
        <v>2</v>
      </c>
      <c r="F3109">
        <v>4</v>
      </c>
      <c r="G3109">
        <v>90</v>
      </c>
      <c r="H3109">
        <v>90</v>
      </c>
      <c r="I3109">
        <v>90</v>
      </c>
      <c r="J3109">
        <v>1978</v>
      </c>
      <c r="K3109">
        <v>735764</v>
      </c>
      <c r="L3109">
        <v>580456</v>
      </c>
      <c r="M3109">
        <v>242</v>
      </c>
      <c r="N3109" t="s">
        <v>14279</v>
      </c>
      <c r="O3109">
        <v>12</v>
      </c>
      <c r="P3109" t="s">
        <v>2208</v>
      </c>
      <c r="Q3109">
        <v>697</v>
      </c>
      <c r="R3109" t="s">
        <v>602</v>
      </c>
      <c r="S3109" t="s">
        <v>14280</v>
      </c>
      <c r="T3109">
        <v>28431</v>
      </c>
    </row>
    <row r="3110" spans="1:20" x14ac:dyDescent="0.3">
      <c r="A3110">
        <v>3109</v>
      </c>
      <c r="B3110" t="s">
        <v>14281</v>
      </c>
      <c r="C3110">
        <v>109548</v>
      </c>
      <c r="D3110" t="s">
        <v>14282</v>
      </c>
      <c r="E3110">
        <v>2</v>
      </c>
      <c r="F3110">
        <v>2</v>
      </c>
      <c r="G3110">
        <v>30</v>
      </c>
      <c r="H3110">
        <v>30</v>
      </c>
      <c r="I3110">
        <v>30</v>
      </c>
      <c r="J3110">
        <v>2011</v>
      </c>
      <c r="K3110">
        <v>688922</v>
      </c>
      <c r="L3110">
        <v>580448</v>
      </c>
      <c r="M3110">
        <v>321</v>
      </c>
      <c r="N3110" t="s">
        <v>14283</v>
      </c>
      <c r="O3110">
        <v>0</v>
      </c>
      <c r="P3110" t="s">
        <v>2149</v>
      </c>
      <c r="Q3110">
        <v>696</v>
      </c>
      <c r="R3110" t="s">
        <v>1758</v>
      </c>
      <c r="S3110" t="s">
        <v>4811</v>
      </c>
      <c r="T3110">
        <v>2</v>
      </c>
    </row>
    <row r="3111" spans="1:20" x14ac:dyDescent="0.3">
      <c r="A3111">
        <v>3110</v>
      </c>
      <c r="B3111" t="s">
        <v>14284</v>
      </c>
      <c r="C3111">
        <v>193867</v>
      </c>
      <c r="D3111" t="s">
        <v>14285</v>
      </c>
      <c r="E3111">
        <v>3</v>
      </c>
      <c r="F3111">
        <v>7</v>
      </c>
      <c r="G3111">
        <v>420</v>
      </c>
      <c r="H3111">
        <v>300</v>
      </c>
      <c r="I3111">
        <v>420</v>
      </c>
      <c r="J3111">
        <v>2016</v>
      </c>
      <c r="K3111">
        <v>84566</v>
      </c>
      <c r="L3111">
        <v>580427</v>
      </c>
      <c r="M3111">
        <v>126</v>
      </c>
      <c r="N3111" t="s">
        <v>14286</v>
      </c>
      <c r="O3111">
        <v>12</v>
      </c>
      <c r="P3111" t="s">
        <v>936</v>
      </c>
      <c r="Q3111">
        <v>162</v>
      </c>
      <c r="R3111" t="s">
        <v>650</v>
      </c>
      <c r="S3111" t="s">
        <v>14287</v>
      </c>
      <c r="T3111">
        <v>425</v>
      </c>
    </row>
    <row r="3112" spans="1:20" x14ac:dyDescent="0.3">
      <c r="A3112">
        <v>3111</v>
      </c>
      <c r="B3112" t="s">
        <v>14288</v>
      </c>
      <c r="C3112">
        <v>179350</v>
      </c>
      <c r="D3112" t="s">
        <v>14289</v>
      </c>
      <c r="E3112">
        <v>2</v>
      </c>
      <c r="F3112">
        <v>4</v>
      </c>
      <c r="G3112">
        <v>120</v>
      </c>
      <c r="H3112">
        <v>90</v>
      </c>
      <c r="I3112">
        <v>120</v>
      </c>
      <c r="J3112">
        <v>2015</v>
      </c>
      <c r="K3112">
        <v>671334</v>
      </c>
      <c r="L3112">
        <v>580395</v>
      </c>
      <c r="M3112">
        <v>386</v>
      </c>
      <c r="N3112" t="s">
        <v>14290</v>
      </c>
      <c r="O3112">
        <v>14</v>
      </c>
      <c r="P3112" t="s">
        <v>4928</v>
      </c>
      <c r="Q3112">
        <v>610</v>
      </c>
      <c r="R3112" t="s">
        <v>350</v>
      </c>
      <c r="S3112" t="s">
        <v>14291</v>
      </c>
      <c r="T3112">
        <v>33824</v>
      </c>
    </row>
    <row r="3113" spans="1:20" x14ac:dyDescent="0.3">
      <c r="A3113">
        <v>3112</v>
      </c>
      <c r="B3113" t="s">
        <v>14292</v>
      </c>
      <c r="C3113">
        <v>90009</v>
      </c>
      <c r="D3113" t="s">
        <v>14293</v>
      </c>
      <c r="E3113">
        <v>3</v>
      </c>
      <c r="F3113">
        <v>12</v>
      </c>
      <c r="G3113">
        <v>45</v>
      </c>
      <c r="H3113">
        <v>30</v>
      </c>
      <c r="I3113">
        <v>45</v>
      </c>
      <c r="J3113">
        <v>2011</v>
      </c>
      <c r="K3113">
        <v>695309</v>
      </c>
      <c r="L3113">
        <v>580389</v>
      </c>
      <c r="M3113">
        <v>298</v>
      </c>
      <c r="N3113" t="s">
        <v>14294</v>
      </c>
      <c r="O3113">
        <v>8</v>
      </c>
      <c r="P3113" t="s">
        <v>14295</v>
      </c>
      <c r="Q3113">
        <v>529</v>
      </c>
      <c r="R3113" t="s">
        <v>6852</v>
      </c>
      <c r="S3113" t="s">
        <v>4908</v>
      </c>
      <c r="T3113">
        <v>16842</v>
      </c>
    </row>
    <row r="3114" spans="1:20" x14ac:dyDescent="0.3">
      <c r="A3114">
        <v>3113</v>
      </c>
      <c r="B3114" t="s">
        <v>14296</v>
      </c>
      <c r="C3114">
        <v>41474</v>
      </c>
      <c r="D3114" t="s">
        <v>14297</v>
      </c>
      <c r="E3114">
        <v>2</v>
      </c>
      <c r="F3114">
        <v>10</v>
      </c>
      <c r="G3114">
        <v>120</v>
      </c>
      <c r="H3114">
        <v>45</v>
      </c>
      <c r="I3114">
        <v>120</v>
      </c>
      <c r="J3114">
        <v>2009</v>
      </c>
      <c r="K3114">
        <v>707179</v>
      </c>
      <c r="L3114">
        <v>580378</v>
      </c>
      <c r="M3114">
        <v>280</v>
      </c>
      <c r="N3114" t="s">
        <v>14298</v>
      </c>
      <c r="O3114">
        <v>14</v>
      </c>
      <c r="P3114" t="s">
        <v>8135</v>
      </c>
      <c r="Q3114">
        <v>532</v>
      </c>
      <c r="R3114" t="s">
        <v>2292</v>
      </c>
      <c r="S3114" t="s">
        <v>8136</v>
      </c>
      <c r="T3114">
        <v>25385</v>
      </c>
    </row>
    <row r="3115" spans="1:20" x14ac:dyDescent="0.3">
      <c r="A3115">
        <v>3114</v>
      </c>
      <c r="B3115" t="s">
        <v>14299</v>
      </c>
      <c r="C3115">
        <v>224904</v>
      </c>
      <c r="D3115" t="s">
        <v>14300</v>
      </c>
      <c r="E3115">
        <v>1</v>
      </c>
      <c r="F3115">
        <v>4</v>
      </c>
      <c r="G3115">
        <v>20</v>
      </c>
      <c r="H3115">
        <v>20</v>
      </c>
      <c r="I3115">
        <v>20</v>
      </c>
      <c r="J3115">
        <v>2018</v>
      </c>
      <c r="K3115">
        <v>732596</v>
      </c>
      <c r="L3115">
        <v>580372</v>
      </c>
      <c r="M3115">
        <v>245</v>
      </c>
      <c r="N3115" t="s">
        <v>14301</v>
      </c>
      <c r="O3115">
        <v>8</v>
      </c>
      <c r="P3115" t="s">
        <v>14302</v>
      </c>
      <c r="Q3115">
        <v>761</v>
      </c>
      <c r="R3115" t="s">
        <v>6960</v>
      </c>
      <c r="S3115" t="s">
        <v>4681</v>
      </c>
      <c r="T3115">
        <v>1625</v>
      </c>
    </row>
    <row r="3116" spans="1:20" x14ac:dyDescent="0.3">
      <c r="A3116">
        <v>3115</v>
      </c>
      <c r="B3116" t="s">
        <v>14303</v>
      </c>
      <c r="C3116">
        <v>219832</v>
      </c>
      <c r="D3116" t="s">
        <v>14304</v>
      </c>
      <c r="E3116">
        <v>1</v>
      </c>
      <c r="F3116">
        <v>4</v>
      </c>
      <c r="G3116">
        <v>90</v>
      </c>
      <c r="H3116">
        <v>60</v>
      </c>
      <c r="I3116">
        <v>90</v>
      </c>
      <c r="J3116">
        <v>2018</v>
      </c>
      <c r="K3116">
        <v>763501</v>
      </c>
      <c r="L3116">
        <v>580353</v>
      </c>
      <c r="M3116">
        <v>223</v>
      </c>
      <c r="N3116" t="s">
        <v>14305</v>
      </c>
      <c r="O3116">
        <v>14</v>
      </c>
      <c r="P3116" t="s">
        <v>14306</v>
      </c>
      <c r="Q3116">
        <v>677</v>
      </c>
      <c r="R3116" t="s">
        <v>14307</v>
      </c>
      <c r="S3116" t="s">
        <v>14308</v>
      </c>
      <c r="T3116">
        <v>35789</v>
      </c>
    </row>
    <row r="3117" spans="1:20" x14ac:dyDescent="0.3">
      <c r="A3117">
        <v>3116</v>
      </c>
      <c r="B3117" t="s">
        <v>14309</v>
      </c>
      <c r="C3117">
        <v>100734</v>
      </c>
      <c r="D3117" t="s">
        <v>14310</v>
      </c>
      <c r="E3117">
        <v>2</v>
      </c>
      <c r="F3117">
        <v>4</v>
      </c>
      <c r="G3117">
        <v>45</v>
      </c>
      <c r="H3117">
        <v>45</v>
      </c>
      <c r="I3117">
        <v>45</v>
      </c>
      <c r="J3117">
        <v>2011</v>
      </c>
      <c r="K3117">
        <v>651085</v>
      </c>
      <c r="L3117">
        <v>580349</v>
      </c>
      <c r="M3117">
        <v>515</v>
      </c>
      <c r="N3117" t="s">
        <v>14311</v>
      </c>
      <c r="O3117">
        <v>8</v>
      </c>
      <c r="P3117" t="s">
        <v>612</v>
      </c>
      <c r="Q3117">
        <v>893</v>
      </c>
      <c r="R3117" t="s">
        <v>14312</v>
      </c>
      <c r="S3117" t="s">
        <v>884</v>
      </c>
      <c r="T3117">
        <v>16667</v>
      </c>
    </row>
    <row r="3118" spans="1:20" x14ac:dyDescent="0.3">
      <c r="A3118">
        <v>3117</v>
      </c>
      <c r="B3118" t="s">
        <v>14313</v>
      </c>
      <c r="C3118">
        <v>97</v>
      </c>
      <c r="D3118" t="s">
        <v>5671</v>
      </c>
      <c r="E3118">
        <v>2</v>
      </c>
      <c r="F3118">
        <v>6</v>
      </c>
      <c r="G3118">
        <v>180</v>
      </c>
      <c r="H3118">
        <v>180</v>
      </c>
      <c r="I3118">
        <v>180</v>
      </c>
      <c r="J3118">
        <v>1984</v>
      </c>
      <c r="K3118">
        <v>627792</v>
      </c>
      <c r="L3118">
        <v>580329</v>
      </c>
      <c r="M3118">
        <v>941</v>
      </c>
      <c r="N3118" t="s">
        <v>14314</v>
      </c>
      <c r="O3118">
        <v>10</v>
      </c>
      <c r="P3118" t="s">
        <v>5314</v>
      </c>
      <c r="Q3118">
        <v>1575</v>
      </c>
      <c r="R3118" t="s">
        <v>14315</v>
      </c>
      <c r="S3118" t="s">
        <v>3806</v>
      </c>
      <c r="T3118">
        <v>25132</v>
      </c>
    </row>
    <row r="3119" spans="1:20" x14ac:dyDescent="0.3">
      <c r="A3119">
        <v>3118</v>
      </c>
      <c r="B3119" t="s">
        <v>14316</v>
      </c>
      <c r="C3119">
        <v>127784</v>
      </c>
      <c r="D3119" t="s">
        <v>14317</v>
      </c>
      <c r="E3119">
        <v>1</v>
      </c>
      <c r="F3119">
        <v>4</v>
      </c>
      <c r="G3119">
        <v>15</v>
      </c>
      <c r="H3119">
        <v>15</v>
      </c>
      <c r="I3119">
        <v>15</v>
      </c>
      <c r="J3119">
        <v>2012</v>
      </c>
      <c r="K3119">
        <v>638291</v>
      </c>
      <c r="L3119">
        <v>580313</v>
      </c>
      <c r="M3119">
        <v>627</v>
      </c>
      <c r="N3119" t="s">
        <v>14318</v>
      </c>
      <c r="O3119">
        <v>8</v>
      </c>
      <c r="P3119" t="s">
        <v>3109</v>
      </c>
      <c r="Q3119">
        <v>1368</v>
      </c>
      <c r="R3119" t="s">
        <v>442</v>
      </c>
      <c r="S3119" t="s">
        <v>980</v>
      </c>
      <c r="T3119">
        <v>1</v>
      </c>
    </row>
    <row r="3120" spans="1:20" x14ac:dyDescent="0.3">
      <c r="A3120">
        <v>3119</v>
      </c>
      <c r="B3120" t="s">
        <v>14319</v>
      </c>
      <c r="C3120">
        <v>181176</v>
      </c>
      <c r="D3120" t="s">
        <v>14320</v>
      </c>
      <c r="E3120">
        <v>2</v>
      </c>
      <c r="F3120">
        <v>6</v>
      </c>
      <c r="G3120">
        <v>90</v>
      </c>
      <c r="H3120">
        <v>45</v>
      </c>
      <c r="I3120">
        <v>90</v>
      </c>
      <c r="J3120">
        <v>2016</v>
      </c>
      <c r="K3120">
        <v>74776</v>
      </c>
      <c r="L3120">
        <v>580304</v>
      </c>
      <c r="M3120">
        <v>269</v>
      </c>
      <c r="N3120" t="s">
        <v>14321</v>
      </c>
      <c r="O3120">
        <v>13</v>
      </c>
      <c r="P3120" t="s">
        <v>14322</v>
      </c>
      <c r="Q3120">
        <v>474</v>
      </c>
      <c r="R3120" t="s">
        <v>14323</v>
      </c>
      <c r="S3120" t="s">
        <v>14324</v>
      </c>
      <c r="T3120">
        <v>225</v>
      </c>
    </row>
    <row r="3121" spans="1:20" x14ac:dyDescent="0.3">
      <c r="A3121">
        <v>3120</v>
      </c>
      <c r="B3121" t="s">
        <v>14325</v>
      </c>
      <c r="C3121">
        <v>121073</v>
      </c>
      <c r="D3121" t="s">
        <v>14326</v>
      </c>
      <c r="E3121">
        <v>2</v>
      </c>
      <c r="F3121">
        <v>10</v>
      </c>
      <c r="G3121">
        <v>30</v>
      </c>
      <c r="H3121">
        <v>10</v>
      </c>
      <c r="I3121">
        <v>30</v>
      </c>
      <c r="J3121">
        <v>2012</v>
      </c>
      <c r="K3121">
        <v>615565</v>
      </c>
      <c r="L3121">
        <v>580262</v>
      </c>
      <c r="M3121">
        <v>1072</v>
      </c>
      <c r="N3121" t="s">
        <v>14327</v>
      </c>
      <c r="O3121">
        <v>8</v>
      </c>
      <c r="P3121" t="s">
        <v>14328</v>
      </c>
      <c r="Q3121">
        <v>1756</v>
      </c>
      <c r="R3121" t="s">
        <v>14329</v>
      </c>
      <c r="S3121" t="s">
        <v>6056</v>
      </c>
      <c r="T3121">
        <v>13636</v>
      </c>
    </row>
    <row r="3122" spans="1:20" x14ac:dyDescent="0.3">
      <c r="A3122">
        <v>3121</v>
      </c>
      <c r="B3122" t="s">
        <v>14330</v>
      </c>
      <c r="C3122">
        <v>28284</v>
      </c>
      <c r="D3122" t="s">
        <v>14331</v>
      </c>
      <c r="E3122">
        <v>2</v>
      </c>
      <c r="F3122">
        <v>2</v>
      </c>
      <c r="G3122">
        <v>30</v>
      </c>
      <c r="H3122">
        <v>30</v>
      </c>
      <c r="I3122">
        <v>30</v>
      </c>
      <c r="J3122">
        <v>2009</v>
      </c>
      <c r="K3122">
        <v>793279</v>
      </c>
      <c r="L3122">
        <v>580233</v>
      </c>
      <c r="M3122">
        <v>183</v>
      </c>
      <c r="N3122" t="s">
        <v>14332</v>
      </c>
      <c r="O3122">
        <v>12</v>
      </c>
      <c r="P3122" t="s">
        <v>5829</v>
      </c>
      <c r="Q3122">
        <v>573</v>
      </c>
      <c r="R3122" t="s">
        <v>602</v>
      </c>
      <c r="S3122" t="s">
        <v>14333</v>
      </c>
      <c r="T3122">
        <v>30769</v>
      </c>
    </row>
    <row r="3123" spans="1:20" x14ac:dyDescent="0.3">
      <c r="A3123">
        <v>3122</v>
      </c>
      <c r="B3123" t="s">
        <v>14334</v>
      </c>
      <c r="C3123">
        <v>68260</v>
      </c>
      <c r="D3123" t="s">
        <v>14335</v>
      </c>
      <c r="E3123">
        <v>2</v>
      </c>
      <c r="F3123">
        <v>2</v>
      </c>
      <c r="G3123">
        <v>240</v>
      </c>
      <c r="H3123">
        <v>240</v>
      </c>
      <c r="I3123">
        <v>240</v>
      </c>
      <c r="J3123">
        <v>2011</v>
      </c>
      <c r="K3123">
        <v>736787</v>
      </c>
      <c r="L3123">
        <v>580162</v>
      </c>
      <c r="M3123">
        <v>221</v>
      </c>
      <c r="N3123" t="s">
        <v>14336</v>
      </c>
      <c r="O3123">
        <v>12</v>
      </c>
      <c r="P3123" t="s">
        <v>4598</v>
      </c>
      <c r="Q3123">
        <v>862</v>
      </c>
      <c r="R3123" t="s">
        <v>602</v>
      </c>
      <c r="S3123" t="s">
        <v>7310</v>
      </c>
      <c r="T3123">
        <v>30526</v>
      </c>
    </row>
    <row r="3124" spans="1:20" x14ac:dyDescent="0.3">
      <c r="A3124">
        <v>3123</v>
      </c>
      <c r="B3124" t="s">
        <v>14337</v>
      </c>
      <c r="C3124">
        <v>651</v>
      </c>
      <c r="D3124" t="s">
        <v>14338</v>
      </c>
      <c r="E3124">
        <v>2</v>
      </c>
      <c r="F3124">
        <v>5</v>
      </c>
      <c r="G3124">
        <v>20</v>
      </c>
      <c r="H3124">
        <v>20</v>
      </c>
      <c r="I3124">
        <v>20</v>
      </c>
      <c r="J3124">
        <v>1998</v>
      </c>
      <c r="K3124">
        <v>642553</v>
      </c>
      <c r="L3124">
        <v>580137</v>
      </c>
      <c r="M3124">
        <v>541</v>
      </c>
      <c r="N3124" t="s">
        <v>14339</v>
      </c>
      <c r="O3124">
        <v>8</v>
      </c>
      <c r="P3124" t="s">
        <v>4631</v>
      </c>
      <c r="Q3124">
        <v>809</v>
      </c>
      <c r="R3124" t="s">
        <v>697</v>
      </c>
      <c r="S3124" t="s">
        <v>413</v>
      </c>
      <c r="T3124">
        <v>12778</v>
      </c>
    </row>
    <row r="3125" spans="1:20" x14ac:dyDescent="0.3">
      <c r="A3125">
        <v>3124</v>
      </c>
      <c r="B3125" t="s">
        <v>14340</v>
      </c>
      <c r="C3125">
        <v>192343</v>
      </c>
      <c r="D3125" t="s">
        <v>14341</v>
      </c>
      <c r="E3125">
        <v>1</v>
      </c>
      <c r="F3125">
        <v>2</v>
      </c>
      <c r="G3125">
        <v>20</v>
      </c>
      <c r="H3125">
        <v>20</v>
      </c>
      <c r="I3125">
        <v>20</v>
      </c>
      <c r="J3125">
        <v>2016</v>
      </c>
      <c r="K3125">
        <v>65511</v>
      </c>
      <c r="L3125">
        <v>580116</v>
      </c>
      <c r="M3125">
        <v>472</v>
      </c>
      <c r="N3125" t="s">
        <v>14342</v>
      </c>
      <c r="O3125">
        <v>8</v>
      </c>
      <c r="P3125" t="s">
        <v>4187</v>
      </c>
      <c r="Q3125">
        <v>537</v>
      </c>
      <c r="R3125" t="s">
        <v>980</v>
      </c>
      <c r="S3125" t="s">
        <v>3352</v>
      </c>
      <c r="T3125">
        <v>16364</v>
      </c>
    </row>
    <row r="3126" spans="1:20" x14ac:dyDescent="0.3">
      <c r="A3126">
        <v>3125</v>
      </c>
      <c r="B3126" t="s">
        <v>14343</v>
      </c>
      <c r="C3126">
        <v>177499</v>
      </c>
      <c r="D3126" t="s">
        <v>14344</v>
      </c>
      <c r="E3126">
        <v>2</v>
      </c>
      <c r="F3126">
        <v>6</v>
      </c>
      <c r="G3126">
        <v>120</v>
      </c>
      <c r="H3126">
        <v>10</v>
      </c>
      <c r="I3126">
        <v>120</v>
      </c>
      <c r="J3126">
        <v>2015</v>
      </c>
      <c r="K3126">
        <v>667596</v>
      </c>
      <c r="L3126">
        <v>580109</v>
      </c>
      <c r="M3126">
        <v>415</v>
      </c>
      <c r="N3126" t="s">
        <v>14345</v>
      </c>
      <c r="O3126">
        <v>8</v>
      </c>
      <c r="P3126" t="s">
        <v>14346</v>
      </c>
      <c r="Q3126">
        <v>926</v>
      </c>
      <c r="R3126" t="s">
        <v>14347</v>
      </c>
      <c r="S3126" t="s">
        <v>1488</v>
      </c>
      <c r="T3126">
        <v>23333</v>
      </c>
    </row>
    <row r="3127" spans="1:20" x14ac:dyDescent="0.3">
      <c r="A3127">
        <v>3126</v>
      </c>
      <c r="B3127" t="s">
        <v>14348</v>
      </c>
      <c r="C3127">
        <v>149896</v>
      </c>
      <c r="D3127" t="s">
        <v>14349</v>
      </c>
      <c r="E3127">
        <v>1</v>
      </c>
      <c r="F3127">
        <v>3</v>
      </c>
      <c r="G3127">
        <v>120</v>
      </c>
      <c r="H3127">
        <v>60</v>
      </c>
      <c r="I3127">
        <v>120</v>
      </c>
      <c r="J3127">
        <v>2015</v>
      </c>
      <c r="K3127">
        <v>702945</v>
      </c>
      <c r="L3127">
        <v>580101</v>
      </c>
      <c r="M3127">
        <v>379</v>
      </c>
      <c r="N3127" t="s">
        <v>14350</v>
      </c>
      <c r="O3127">
        <v>12</v>
      </c>
      <c r="P3127" t="s">
        <v>14351</v>
      </c>
      <c r="Q3127">
        <v>1186</v>
      </c>
      <c r="R3127" t="s">
        <v>14352</v>
      </c>
      <c r="S3127" t="s">
        <v>14353</v>
      </c>
      <c r="T3127">
        <v>355</v>
      </c>
    </row>
    <row r="3128" spans="1:20" x14ac:dyDescent="0.3">
      <c r="A3128">
        <v>3127</v>
      </c>
      <c r="B3128" t="s">
        <v>14354</v>
      </c>
      <c r="C3128">
        <v>201186</v>
      </c>
      <c r="D3128" t="s">
        <v>14355</v>
      </c>
      <c r="E3128">
        <v>1</v>
      </c>
      <c r="F3128">
        <v>6</v>
      </c>
      <c r="G3128">
        <v>180</v>
      </c>
      <c r="H3128">
        <v>40</v>
      </c>
      <c r="I3128">
        <v>180</v>
      </c>
      <c r="J3128">
        <v>2017</v>
      </c>
      <c r="K3128">
        <v>759916</v>
      </c>
      <c r="L3128">
        <v>580081</v>
      </c>
      <c r="M3128">
        <v>272</v>
      </c>
      <c r="N3128" t="s">
        <v>14356</v>
      </c>
      <c r="O3128">
        <v>14</v>
      </c>
      <c r="P3128" t="s">
        <v>14357</v>
      </c>
      <c r="Q3128">
        <v>535</v>
      </c>
      <c r="R3128" t="s">
        <v>14358</v>
      </c>
      <c r="S3128" t="s">
        <v>14359</v>
      </c>
      <c r="T3128">
        <v>23333</v>
      </c>
    </row>
    <row r="3129" spans="1:20" x14ac:dyDescent="0.3">
      <c r="A3129">
        <v>3128</v>
      </c>
      <c r="B3129" t="s">
        <v>14360</v>
      </c>
      <c r="C3129">
        <v>27658</v>
      </c>
      <c r="D3129" t="s">
        <v>14361</v>
      </c>
      <c r="E3129">
        <v>2</v>
      </c>
      <c r="F3129">
        <v>2</v>
      </c>
      <c r="G3129">
        <v>120</v>
      </c>
      <c r="H3129">
        <v>120</v>
      </c>
      <c r="I3129">
        <v>120</v>
      </c>
      <c r="J3129">
        <v>2006</v>
      </c>
      <c r="K3129">
        <v>670484</v>
      </c>
      <c r="L3129">
        <v>580067</v>
      </c>
      <c r="M3129">
        <v>396</v>
      </c>
      <c r="N3129" t="s">
        <v>14362</v>
      </c>
      <c r="O3129">
        <v>0</v>
      </c>
      <c r="P3129" t="s">
        <v>4947</v>
      </c>
      <c r="Q3129">
        <v>830</v>
      </c>
      <c r="R3129" t="s">
        <v>12441</v>
      </c>
      <c r="S3129" t="s">
        <v>9057</v>
      </c>
      <c r="T3129">
        <v>35429</v>
      </c>
    </row>
    <row r="3130" spans="1:20" x14ac:dyDescent="0.3">
      <c r="A3130">
        <v>3129</v>
      </c>
      <c r="B3130" t="s">
        <v>14363</v>
      </c>
      <c r="C3130">
        <v>194523</v>
      </c>
      <c r="D3130" t="s">
        <v>14364</v>
      </c>
      <c r="E3130">
        <v>2</v>
      </c>
      <c r="F3130">
        <v>4</v>
      </c>
      <c r="G3130">
        <v>20</v>
      </c>
      <c r="H3130">
        <v>10</v>
      </c>
      <c r="I3130">
        <v>20</v>
      </c>
      <c r="J3130">
        <v>2016</v>
      </c>
      <c r="K3130">
        <v>633841</v>
      </c>
      <c r="L3130">
        <v>580059</v>
      </c>
      <c r="M3130">
        <v>628</v>
      </c>
      <c r="N3130" t="s">
        <v>14365</v>
      </c>
      <c r="O3130">
        <v>10</v>
      </c>
      <c r="P3130" t="s">
        <v>14366</v>
      </c>
      <c r="Q3130">
        <v>1201</v>
      </c>
      <c r="R3130" t="s">
        <v>14367</v>
      </c>
      <c r="S3130" t="s">
        <v>10093</v>
      </c>
      <c r="T3130">
        <v>13571</v>
      </c>
    </row>
    <row r="3131" spans="1:20" x14ac:dyDescent="0.3">
      <c r="A3131">
        <v>3130</v>
      </c>
      <c r="B3131" t="s">
        <v>14368</v>
      </c>
      <c r="C3131">
        <v>1678</v>
      </c>
      <c r="D3131" t="s">
        <v>14369</v>
      </c>
      <c r="E3131">
        <v>1</v>
      </c>
      <c r="F3131">
        <v>2</v>
      </c>
      <c r="G3131">
        <v>120</v>
      </c>
      <c r="H3131">
        <v>120</v>
      </c>
      <c r="I3131">
        <v>120</v>
      </c>
      <c r="J3131">
        <v>1991</v>
      </c>
      <c r="K3131">
        <v>670998</v>
      </c>
      <c r="L3131">
        <v>580053</v>
      </c>
      <c r="M3131">
        <v>400</v>
      </c>
      <c r="N3131" t="s">
        <v>14370</v>
      </c>
      <c r="O3131">
        <v>12</v>
      </c>
      <c r="P3131" t="s">
        <v>4831</v>
      </c>
      <c r="Q3131">
        <v>1127</v>
      </c>
      <c r="R3131" t="s">
        <v>563</v>
      </c>
      <c r="S3131" t="s">
        <v>2318</v>
      </c>
      <c r="T3131">
        <v>30984</v>
      </c>
    </row>
    <row r="3132" spans="1:20" x14ac:dyDescent="0.3">
      <c r="A3132">
        <v>3131</v>
      </c>
      <c r="B3132" t="s">
        <v>14371</v>
      </c>
      <c r="C3132">
        <v>132326</v>
      </c>
      <c r="D3132" t="s">
        <v>14372</v>
      </c>
      <c r="E3132">
        <v>2</v>
      </c>
      <c r="F3132">
        <v>4</v>
      </c>
      <c r="G3132">
        <v>90</v>
      </c>
      <c r="H3132">
        <v>75</v>
      </c>
      <c r="I3132">
        <v>90</v>
      </c>
      <c r="J3132">
        <v>2013</v>
      </c>
      <c r="K3132">
        <v>698943</v>
      </c>
      <c r="L3132">
        <v>580046</v>
      </c>
      <c r="M3132">
        <v>299</v>
      </c>
      <c r="N3132" t="s">
        <v>14373</v>
      </c>
      <c r="O3132">
        <v>12</v>
      </c>
      <c r="P3132" t="s">
        <v>2369</v>
      </c>
      <c r="Q3132">
        <v>760</v>
      </c>
      <c r="R3132" t="s">
        <v>14374</v>
      </c>
      <c r="S3132" t="s">
        <v>10029</v>
      </c>
      <c r="T3132">
        <v>328</v>
      </c>
    </row>
    <row r="3133" spans="1:20" x14ac:dyDescent="0.3">
      <c r="A3133">
        <v>3132</v>
      </c>
      <c r="B3133" t="s">
        <v>14375</v>
      </c>
      <c r="C3133">
        <v>170901</v>
      </c>
      <c r="D3133" t="s">
        <v>14376</v>
      </c>
      <c r="E3133">
        <v>2</v>
      </c>
      <c r="F3133">
        <v>2</v>
      </c>
      <c r="G3133">
        <v>25</v>
      </c>
      <c r="H3133">
        <v>15</v>
      </c>
      <c r="I3133">
        <v>25</v>
      </c>
      <c r="J3133">
        <v>2015</v>
      </c>
      <c r="K3133">
        <v>707131</v>
      </c>
      <c r="L3133">
        <v>580044</v>
      </c>
      <c r="M3133">
        <v>275</v>
      </c>
      <c r="N3133" t="s">
        <v>14377</v>
      </c>
      <c r="O3133">
        <v>13</v>
      </c>
      <c r="P3133" t="s">
        <v>1138</v>
      </c>
      <c r="Q3133">
        <v>845</v>
      </c>
      <c r="R3133" t="s">
        <v>14378</v>
      </c>
      <c r="S3133" t="s">
        <v>14379</v>
      </c>
      <c r="T3133">
        <v>27778</v>
      </c>
    </row>
    <row r="3134" spans="1:20" x14ac:dyDescent="0.3">
      <c r="A3134">
        <v>3133</v>
      </c>
      <c r="B3134" t="s">
        <v>14380</v>
      </c>
      <c r="C3134">
        <v>83325</v>
      </c>
      <c r="D3134" t="s">
        <v>14381</v>
      </c>
      <c r="E3134">
        <v>1</v>
      </c>
      <c r="F3134">
        <v>4</v>
      </c>
      <c r="G3134">
        <v>140</v>
      </c>
      <c r="H3134">
        <v>140</v>
      </c>
      <c r="I3134">
        <v>140</v>
      </c>
      <c r="J3134">
        <v>2011</v>
      </c>
      <c r="K3134">
        <v>793382</v>
      </c>
      <c r="L3134">
        <v>580043</v>
      </c>
      <c r="M3134">
        <v>173</v>
      </c>
      <c r="N3134" t="s">
        <v>14382</v>
      </c>
      <c r="O3134">
        <v>12</v>
      </c>
      <c r="P3134" t="s">
        <v>14383</v>
      </c>
      <c r="Q3134">
        <v>453</v>
      </c>
      <c r="R3134" t="s">
        <v>14384</v>
      </c>
      <c r="S3134" t="s">
        <v>14385</v>
      </c>
      <c r="T3134">
        <v>32</v>
      </c>
    </row>
    <row r="3135" spans="1:20" x14ac:dyDescent="0.3">
      <c r="A3135">
        <v>3134</v>
      </c>
      <c r="B3135" t="s">
        <v>14386</v>
      </c>
      <c r="C3135">
        <v>231664</v>
      </c>
      <c r="D3135" t="s">
        <v>14387</v>
      </c>
      <c r="E3135">
        <v>2</v>
      </c>
      <c r="F3135">
        <v>5</v>
      </c>
      <c r="G3135">
        <v>15</v>
      </c>
      <c r="H3135">
        <v>15</v>
      </c>
      <c r="I3135">
        <v>15</v>
      </c>
      <c r="J3135">
        <v>2017</v>
      </c>
      <c r="K3135">
        <v>634394</v>
      </c>
      <c r="L3135">
        <v>580028</v>
      </c>
      <c r="M3135">
        <v>630</v>
      </c>
      <c r="N3135" t="s">
        <v>14388</v>
      </c>
      <c r="O3135">
        <v>8</v>
      </c>
      <c r="P3135" t="s">
        <v>14389</v>
      </c>
      <c r="Q3135">
        <v>1303</v>
      </c>
      <c r="R3135" t="s">
        <v>14390</v>
      </c>
      <c r="S3135" t="s">
        <v>188</v>
      </c>
      <c r="T3135">
        <v>10526</v>
      </c>
    </row>
    <row r="3136" spans="1:20" x14ac:dyDescent="0.3">
      <c r="A3136">
        <v>3135</v>
      </c>
      <c r="B3136" t="s">
        <v>14391</v>
      </c>
      <c r="C3136">
        <v>2640</v>
      </c>
      <c r="D3136" t="s">
        <v>14392</v>
      </c>
      <c r="E3136">
        <v>2</v>
      </c>
      <c r="F3136">
        <v>10</v>
      </c>
      <c r="G3136">
        <v>60</v>
      </c>
      <c r="H3136">
        <v>60</v>
      </c>
      <c r="I3136">
        <v>60</v>
      </c>
      <c r="J3136">
        <v>1997</v>
      </c>
      <c r="K3136">
        <v>668563</v>
      </c>
      <c r="L3136">
        <v>579943</v>
      </c>
      <c r="M3136">
        <v>455</v>
      </c>
      <c r="N3136" t="s">
        <v>14393</v>
      </c>
      <c r="O3136">
        <v>10</v>
      </c>
      <c r="P3136" t="s">
        <v>14394</v>
      </c>
      <c r="Q3136">
        <v>803</v>
      </c>
      <c r="R3136" t="s">
        <v>14395</v>
      </c>
      <c r="S3136" t="s">
        <v>14396</v>
      </c>
      <c r="T3136">
        <v>30851</v>
      </c>
    </row>
    <row r="3137" spans="1:20" x14ac:dyDescent="0.3">
      <c r="A3137">
        <v>3136</v>
      </c>
      <c r="B3137" t="s">
        <v>14397</v>
      </c>
      <c r="C3137">
        <v>11231</v>
      </c>
      <c r="D3137" t="s">
        <v>14398</v>
      </c>
      <c r="E3137">
        <v>3</v>
      </c>
      <c r="F3137">
        <v>8</v>
      </c>
      <c r="G3137">
        <v>20</v>
      </c>
      <c r="H3137">
        <v>20</v>
      </c>
      <c r="I3137">
        <v>20</v>
      </c>
      <c r="J3137">
        <v>2004</v>
      </c>
      <c r="K3137">
        <v>610308</v>
      </c>
      <c r="L3137">
        <v>579941</v>
      </c>
      <c r="M3137">
        <v>1313</v>
      </c>
      <c r="N3137" t="s">
        <v>14399</v>
      </c>
      <c r="O3137">
        <v>8</v>
      </c>
      <c r="P3137" t="s">
        <v>14400</v>
      </c>
      <c r="Q3137">
        <v>2322</v>
      </c>
      <c r="R3137" t="s">
        <v>14401</v>
      </c>
      <c r="S3137" t="s">
        <v>14402</v>
      </c>
      <c r="T3137">
        <v>11037</v>
      </c>
    </row>
    <row r="3138" spans="1:20" x14ac:dyDescent="0.3">
      <c r="A3138">
        <v>3137</v>
      </c>
      <c r="B3138" t="s">
        <v>14403</v>
      </c>
      <c r="C3138">
        <v>1992</v>
      </c>
      <c r="D3138" t="s">
        <v>14404</v>
      </c>
      <c r="E3138">
        <v>2</v>
      </c>
      <c r="F3138">
        <v>4</v>
      </c>
      <c r="G3138">
        <v>30</v>
      </c>
      <c r="H3138">
        <v>30</v>
      </c>
      <c r="I3138">
        <v>30</v>
      </c>
      <c r="J3138">
        <v>1979</v>
      </c>
      <c r="K3138">
        <v>631364</v>
      </c>
      <c r="L3138">
        <v>579939</v>
      </c>
      <c r="M3138">
        <v>771</v>
      </c>
      <c r="N3138" t="s">
        <v>14405</v>
      </c>
      <c r="O3138">
        <v>10</v>
      </c>
      <c r="P3138" t="s">
        <v>14406</v>
      </c>
      <c r="Q3138">
        <v>1376</v>
      </c>
      <c r="R3138" t="s">
        <v>8895</v>
      </c>
      <c r="S3138" t="s">
        <v>14407</v>
      </c>
      <c r="T3138">
        <v>16709</v>
      </c>
    </row>
    <row r="3139" spans="1:20" x14ac:dyDescent="0.3">
      <c r="A3139">
        <v>3138</v>
      </c>
      <c r="B3139" t="s">
        <v>14408</v>
      </c>
      <c r="C3139">
        <v>110102</v>
      </c>
      <c r="D3139" t="s">
        <v>14409</v>
      </c>
      <c r="E3139">
        <v>2</v>
      </c>
      <c r="F3139">
        <v>4</v>
      </c>
      <c r="G3139">
        <v>60</v>
      </c>
      <c r="H3139">
        <v>60</v>
      </c>
      <c r="I3139">
        <v>60</v>
      </c>
      <c r="J3139">
        <v>2011</v>
      </c>
      <c r="K3139">
        <v>685805</v>
      </c>
      <c r="L3139">
        <v>579906</v>
      </c>
      <c r="M3139">
        <v>312</v>
      </c>
      <c r="N3139" t="s">
        <v>14410</v>
      </c>
      <c r="O3139">
        <v>10</v>
      </c>
      <c r="P3139" t="s">
        <v>14411</v>
      </c>
      <c r="Q3139">
        <v>475</v>
      </c>
      <c r="R3139" t="s">
        <v>182</v>
      </c>
      <c r="S3139" t="s">
        <v>172</v>
      </c>
      <c r="T3139">
        <v>23704</v>
      </c>
    </row>
    <row r="3140" spans="1:20" x14ac:dyDescent="0.3">
      <c r="A3140">
        <v>3139</v>
      </c>
      <c r="B3140" t="s">
        <v>14412</v>
      </c>
      <c r="C3140">
        <v>182</v>
      </c>
      <c r="D3140" t="s">
        <v>14413</v>
      </c>
      <c r="E3140">
        <v>2</v>
      </c>
      <c r="F3140">
        <v>4</v>
      </c>
      <c r="G3140">
        <v>30</v>
      </c>
      <c r="H3140">
        <v>30</v>
      </c>
      <c r="I3140">
        <v>30</v>
      </c>
      <c r="J3140">
        <v>1995</v>
      </c>
      <c r="K3140">
        <v>635011</v>
      </c>
      <c r="L3140">
        <v>579893</v>
      </c>
      <c r="M3140">
        <v>614</v>
      </c>
      <c r="N3140" t="s">
        <v>14414</v>
      </c>
      <c r="O3140">
        <v>8</v>
      </c>
      <c r="P3140" t="s">
        <v>10172</v>
      </c>
      <c r="Q3140">
        <v>924</v>
      </c>
      <c r="R3140" t="s">
        <v>356</v>
      </c>
      <c r="S3140" t="s">
        <v>413</v>
      </c>
      <c r="T3140">
        <v>14186</v>
      </c>
    </row>
    <row r="3141" spans="1:20" x14ac:dyDescent="0.3">
      <c r="A3141">
        <v>3140</v>
      </c>
      <c r="B3141" t="s">
        <v>14415</v>
      </c>
      <c r="C3141">
        <v>135877</v>
      </c>
      <c r="D3141" t="s">
        <v>14416</v>
      </c>
      <c r="E3141">
        <v>2</v>
      </c>
      <c r="F3141">
        <v>6</v>
      </c>
      <c r="G3141">
        <v>45</v>
      </c>
      <c r="H3141">
        <v>45</v>
      </c>
      <c r="I3141">
        <v>45</v>
      </c>
      <c r="J3141">
        <v>2012</v>
      </c>
      <c r="K3141">
        <v>693548</v>
      </c>
      <c r="L3141">
        <v>579893</v>
      </c>
      <c r="M3141">
        <v>303</v>
      </c>
      <c r="N3141" t="s">
        <v>14417</v>
      </c>
      <c r="O3141">
        <v>12</v>
      </c>
      <c r="P3141" t="s">
        <v>14418</v>
      </c>
      <c r="Q3141">
        <v>602</v>
      </c>
      <c r="R3141" t="s">
        <v>14419</v>
      </c>
      <c r="S3141" t="s">
        <v>9853</v>
      </c>
      <c r="T3141">
        <v>184</v>
      </c>
    </row>
    <row r="3142" spans="1:20" x14ac:dyDescent="0.3">
      <c r="A3142">
        <v>3141</v>
      </c>
      <c r="B3142" t="s">
        <v>14420</v>
      </c>
      <c r="C3142">
        <v>193486</v>
      </c>
      <c r="D3142" t="s">
        <v>14421</v>
      </c>
      <c r="E3142">
        <v>2</v>
      </c>
      <c r="F3142">
        <v>2</v>
      </c>
      <c r="G3142">
        <v>45</v>
      </c>
      <c r="H3142">
        <v>30</v>
      </c>
      <c r="I3142">
        <v>45</v>
      </c>
      <c r="J3142">
        <v>2016</v>
      </c>
      <c r="K3142">
        <v>735715</v>
      </c>
      <c r="L3142">
        <v>579892</v>
      </c>
      <c r="M3142">
        <v>228</v>
      </c>
      <c r="N3142" t="s">
        <v>14422</v>
      </c>
      <c r="O3142">
        <v>14</v>
      </c>
      <c r="P3142" t="s">
        <v>13121</v>
      </c>
      <c r="Q3142">
        <v>577</v>
      </c>
      <c r="R3142" t="s">
        <v>14423</v>
      </c>
      <c r="S3142" t="s">
        <v>4811</v>
      </c>
      <c r="T3142">
        <v>21</v>
      </c>
    </row>
    <row r="3143" spans="1:20" x14ac:dyDescent="0.3">
      <c r="A3143">
        <v>3142</v>
      </c>
      <c r="B3143" t="s">
        <v>14424</v>
      </c>
      <c r="C3143">
        <v>68603</v>
      </c>
      <c r="D3143" t="s">
        <v>14425</v>
      </c>
      <c r="E3143">
        <v>2</v>
      </c>
      <c r="F3143">
        <v>6</v>
      </c>
      <c r="G3143">
        <v>90</v>
      </c>
      <c r="H3143">
        <v>90</v>
      </c>
      <c r="I3143">
        <v>90</v>
      </c>
      <c r="J3143">
        <v>2010</v>
      </c>
      <c r="K3143">
        <v>708585</v>
      </c>
      <c r="L3143">
        <v>57989</v>
      </c>
      <c r="M3143">
        <v>265</v>
      </c>
      <c r="N3143" t="s">
        <v>14426</v>
      </c>
      <c r="O3143">
        <v>12</v>
      </c>
      <c r="P3143" t="s">
        <v>14427</v>
      </c>
      <c r="Q3143">
        <v>376</v>
      </c>
      <c r="R3143" t="s">
        <v>14428</v>
      </c>
      <c r="S3143" t="s">
        <v>14429</v>
      </c>
      <c r="T3143">
        <v>22121</v>
      </c>
    </row>
    <row r="3144" spans="1:20" x14ac:dyDescent="0.3">
      <c r="A3144">
        <v>3143</v>
      </c>
      <c r="B3144" t="s">
        <v>14430</v>
      </c>
      <c r="C3144">
        <v>9735</v>
      </c>
      <c r="D3144" t="s">
        <v>14431</v>
      </c>
      <c r="E3144">
        <v>2</v>
      </c>
      <c r="F3144">
        <v>2</v>
      </c>
      <c r="G3144">
        <v>30</v>
      </c>
      <c r="H3144">
        <v>30</v>
      </c>
      <c r="I3144">
        <v>30</v>
      </c>
      <c r="J3144">
        <v>2004</v>
      </c>
      <c r="K3144">
        <v>635962</v>
      </c>
      <c r="L3144">
        <v>57985</v>
      </c>
      <c r="M3144">
        <v>576</v>
      </c>
      <c r="N3144" t="s">
        <v>14432</v>
      </c>
      <c r="O3144">
        <v>9</v>
      </c>
      <c r="P3144" t="s">
        <v>14433</v>
      </c>
      <c r="Q3144">
        <v>677</v>
      </c>
      <c r="R3144" t="s">
        <v>14434</v>
      </c>
      <c r="S3144" t="s">
        <v>413</v>
      </c>
      <c r="T3144">
        <v>13385</v>
      </c>
    </row>
    <row r="3145" spans="1:20" x14ac:dyDescent="0.3">
      <c r="A3145">
        <v>3144</v>
      </c>
      <c r="B3145" t="s">
        <v>14435</v>
      </c>
      <c r="C3145">
        <v>17923</v>
      </c>
      <c r="D3145" t="s">
        <v>14436</v>
      </c>
      <c r="E3145">
        <v>2</v>
      </c>
      <c r="F3145">
        <v>8</v>
      </c>
      <c r="G3145">
        <v>30</v>
      </c>
      <c r="H3145">
        <v>30</v>
      </c>
      <c r="I3145">
        <v>30</v>
      </c>
      <c r="J3145">
        <v>2001</v>
      </c>
      <c r="K3145">
        <v>692802</v>
      </c>
      <c r="L3145">
        <v>579826</v>
      </c>
      <c r="M3145">
        <v>298</v>
      </c>
      <c r="N3145" t="s">
        <v>14437</v>
      </c>
      <c r="O3145">
        <v>10</v>
      </c>
      <c r="P3145" t="s">
        <v>5801</v>
      </c>
      <c r="Q3145">
        <v>539</v>
      </c>
      <c r="R3145" t="s">
        <v>14438</v>
      </c>
      <c r="S3145" t="s">
        <v>698</v>
      </c>
      <c r="T3145">
        <v>14231</v>
      </c>
    </row>
    <row r="3146" spans="1:20" x14ac:dyDescent="0.3">
      <c r="A3146">
        <v>3145</v>
      </c>
      <c r="B3146" t="s">
        <v>14439</v>
      </c>
      <c r="C3146">
        <v>226254</v>
      </c>
      <c r="D3146" t="s">
        <v>14440</v>
      </c>
      <c r="E3146">
        <v>2</v>
      </c>
      <c r="F3146">
        <v>4</v>
      </c>
      <c r="G3146">
        <v>120</v>
      </c>
      <c r="H3146">
        <v>90</v>
      </c>
      <c r="I3146">
        <v>120</v>
      </c>
      <c r="J3146">
        <v>2017</v>
      </c>
      <c r="K3146">
        <v>737608</v>
      </c>
      <c r="L3146">
        <v>57982</v>
      </c>
      <c r="M3146">
        <v>207</v>
      </c>
      <c r="N3146" t="s">
        <v>14441</v>
      </c>
      <c r="O3146">
        <v>12</v>
      </c>
      <c r="P3146" t="s">
        <v>8919</v>
      </c>
      <c r="Q3146">
        <v>744</v>
      </c>
      <c r="R3146" t="s">
        <v>14442</v>
      </c>
      <c r="S3146" t="s">
        <v>4734</v>
      </c>
      <c r="T3146">
        <v>325</v>
      </c>
    </row>
    <row r="3147" spans="1:20" x14ac:dyDescent="0.3">
      <c r="A3147">
        <v>3146</v>
      </c>
      <c r="B3147" t="s">
        <v>14443</v>
      </c>
      <c r="C3147">
        <v>28452</v>
      </c>
      <c r="D3147" t="s">
        <v>14444</v>
      </c>
      <c r="E3147">
        <v>2</v>
      </c>
      <c r="F3147">
        <v>2</v>
      </c>
      <c r="G3147">
        <v>60</v>
      </c>
      <c r="H3147">
        <v>60</v>
      </c>
      <c r="I3147">
        <v>60</v>
      </c>
      <c r="J3147">
        <v>2007</v>
      </c>
      <c r="K3147">
        <v>772</v>
      </c>
      <c r="L3147">
        <v>579807</v>
      </c>
      <c r="M3147">
        <v>200</v>
      </c>
      <c r="N3147" t="s">
        <v>14445</v>
      </c>
      <c r="O3147">
        <v>12</v>
      </c>
      <c r="P3147" t="s">
        <v>2208</v>
      </c>
      <c r="Q3147">
        <v>441</v>
      </c>
      <c r="R3147" t="s">
        <v>14446</v>
      </c>
      <c r="S3147" t="s">
        <v>14447</v>
      </c>
      <c r="T3147">
        <v>2587</v>
      </c>
    </row>
    <row r="3148" spans="1:20" x14ac:dyDescent="0.3">
      <c r="A3148">
        <v>3147</v>
      </c>
      <c r="B3148" t="s">
        <v>14448</v>
      </c>
      <c r="C3148">
        <v>16804</v>
      </c>
      <c r="D3148" t="s">
        <v>14449</v>
      </c>
      <c r="E3148">
        <v>2</v>
      </c>
      <c r="F3148">
        <v>2</v>
      </c>
      <c r="G3148">
        <v>120</v>
      </c>
      <c r="H3148">
        <v>120</v>
      </c>
      <c r="I3148">
        <v>120</v>
      </c>
      <c r="J3148">
        <v>2005</v>
      </c>
      <c r="K3148">
        <v>707037</v>
      </c>
      <c r="L3148">
        <v>579778</v>
      </c>
      <c r="M3148">
        <v>293</v>
      </c>
      <c r="N3148" t="s">
        <v>14450</v>
      </c>
      <c r="O3148">
        <v>12</v>
      </c>
      <c r="P3148" t="s">
        <v>14451</v>
      </c>
      <c r="Q3148">
        <v>692</v>
      </c>
      <c r="R3148" t="s">
        <v>602</v>
      </c>
      <c r="S3148" t="s">
        <v>14452</v>
      </c>
      <c r="T3148">
        <v>28095</v>
      </c>
    </row>
    <row r="3149" spans="1:20" x14ac:dyDescent="0.3">
      <c r="A3149">
        <v>3148</v>
      </c>
      <c r="B3149" t="s">
        <v>14453</v>
      </c>
      <c r="C3149">
        <v>1506</v>
      </c>
      <c r="D3149" t="s">
        <v>14454</v>
      </c>
      <c r="E3149">
        <v>1</v>
      </c>
      <c r="F3149">
        <v>5</v>
      </c>
      <c r="G3149">
        <v>420</v>
      </c>
      <c r="H3149">
        <v>360</v>
      </c>
      <c r="I3149">
        <v>420</v>
      </c>
      <c r="J3149">
        <v>1976</v>
      </c>
      <c r="K3149">
        <v>644152</v>
      </c>
      <c r="L3149">
        <v>579766</v>
      </c>
      <c r="M3149">
        <v>546</v>
      </c>
      <c r="N3149" t="s">
        <v>14455</v>
      </c>
      <c r="O3149">
        <v>12</v>
      </c>
      <c r="P3149" t="s">
        <v>2208</v>
      </c>
      <c r="Q3149">
        <v>1600</v>
      </c>
      <c r="R3149" t="s">
        <v>14456</v>
      </c>
      <c r="S3149" t="s">
        <v>8244</v>
      </c>
      <c r="T3149">
        <v>32987</v>
      </c>
    </row>
    <row r="3150" spans="1:20" x14ac:dyDescent="0.3">
      <c r="A3150">
        <v>3149</v>
      </c>
      <c r="B3150" t="s">
        <v>14457</v>
      </c>
      <c r="C3150">
        <v>6209</v>
      </c>
      <c r="D3150" t="s">
        <v>14458</v>
      </c>
      <c r="E3150">
        <v>2</v>
      </c>
      <c r="F3150">
        <v>8</v>
      </c>
      <c r="G3150">
        <v>20</v>
      </c>
      <c r="H3150">
        <v>20</v>
      </c>
      <c r="I3150">
        <v>20</v>
      </c>
      <c r="J3150">
        <v>2002</v>
      </c>
      <c r="K3150">
        <v>635747</v>
      </c>
      <c r="L3150">
        <v>579743</v>
      </c>
      <c r="M3150">
        <v>669</v>
      </c>
      <c r="N3150" t="s">
        <v>14459</v>
      </c>
      <c r="O3150">
        <v>10</v>
      </c>
      <c r="P3150" t="s">
        <v>13563</v>
      </c>
      <c r="Q3150">
        <v>782</v>
      </c>
      <c r="R3150" t="s">
        <v>942</v>
      </c>
      <c r="S3150" t="s">
        <v>13564</v>
      </c>
      <c r="T3150">
        <v>15349</v>
      </c>
    </row>
    <row r="3151" spans="1:20" x14ac:dyDescent="0.3">
      <c r="A3151">
        <v>3150</v>
      </c>
      <c r="B3151" t="s">
        <v>14460</v>
      </c>
      <c r="C3151">
        <v>163163</v>
      </c>
      <c r="D3151" t="s">
        <v>14461</v>
      </c>
      <c r="E3151">
        <v>2</v>
      </c>
      <c r="F3151">
        <v>11</v>
      </c>
      <c r="G3151">
        <v>90</v>
      </c>
      <c r="H3151">
        <v>90</v>
      </c>
      <c r="I3151">
        <v>90</v>
      </c>
      <c r="J3151">
        <v>2016</v>
      </c>
      <c r="K3151">
        <v>719923</v>
      </c>
      <c r="L3151">
        <v>579741</v>
      </c>
      <c r="M3151">
        <v>245</v>
      </c>
      <c r="N3151" t="s">
        <v>14462</v>
      </c>
      <c r="O3151">
        <v>14</v>
      </c>
      <c r="P3151" t="s">
        <v>2422</v>
      </c>
      <c r="Q3151">
        <v>655</v>
      </c>
      <c r="R3151" t="s">
        <v>3243</v>
      </c>
      <c r="S3151" t="s">
        <v>2844</v>
      </c>
      <c r="T3151">
        <v>20833</v>
      </c>
    </row>
    <row r="3152" spans="1:20" x14ac:dyDescent="0.3">
      <c r="A3152">
        <v>3151</v>
      </c>
      <c r="B3152" t="s">
        <v>14463</v>
      </c>
      <c r="C3152">
        <v>539</v>
      </c>
      <c r="D3152" t="s">
        <v>14464</v>
      </c>
      <c r="E3152">
        <v>2</v>
      </c>
      <c r="F3152">
        <v>6</v>
      </c>
      <c r="G3152">
        <v>90</v>
      </c>
      <c r="H3152">
        <v>90</v>
      </c>
      <c r="I3152">
        <v>90</v>
      </c>
      <c r="J3152">
        <v>1979</v>
      </c>
      <c r="K3152">
        <v>630493</v>
      </c>
      <c r="L3152">
        <v>579719</v>
      </c>
      <c r="M3152">
        <v>701</v>
      </c>
      <c r="N3152" t="s">
        <v>14465</v>
      </c>
      <c r="O3152">
        <v>10</v>
      </c>
      <c r="P3152" t="s">
        <v>14466</v>
      </c>
      <c r="Q3152">
        <v>1470</v>
      </c>
      <c r="R3152" t="s">
        <v>14467</v>
      </c>
      <c r="S3152" t="s">
        <v>14468</v>
      </c>
      <c r="T3152">
        <v>22083</v>
      </c>
    </row>
    <row r="3153" spans="1:20" x14ac:dyDescent="0.3">
      <c r="A3153">
        <v>3152</v>
      </c>
      <c r="B3153" t="s">
        <v>14469</v>
      </c>
      <c r="C3153">
        <v>39932</v>
      </c>
      <c r="D3153" t="s">
        <v>14470</v>
      </c>
      <c r="E3153">
        <v>2</v>
      </c>
      <c r="F3153">
        <v>2</v>
      </c>
      <c r="G3153">
        <v>120</v>
      </c>
      <c r="H3153">
        <v>120</v>
      </c>
      <c r="I3153">
        <v>120</v>
      </c>
      <c r="J3153">
        <v>2010</v>
      </c>
      <c r="K3153">
        <v>744251</v>
      </c>
      <c r="L3153">
        <v>579716</v>
      </c>
      <c r="M3153">
        <v>207</v>
      </c>
      <c r="N3153" t="s">
        <v>14471</v>
      </c>
      <c r="O3153">
        <v>0</v>
      </c>
      <c r="P3153" t="s">
        <v>4856</v>
      </c>
      <c r="Q3153">
        <v>894</v>
      </c>
      <c r="R3153" t="s">
        <v>563</v>
      </c>
      <c r="S3153" t="s">
        <v>6449</v>
      </c>
      <c r="T3153">
        <v>35556</v>
      </c>
    </row>
    <row r="3154" spans="1:20" x14ac:dyDescent="0.3">
      <c r="A3154">
        <v>3153</v>
      </c>
      <c r="B3154" t="s">
        <v>14472</v>
      </c>
      <c r="C3154">
        <v>1379</v>
      </c>
      <c r="D3154" t="s">
        <v>14473</v>
      </c>
      <c r="E3154">
        <v>1</v>
      </c>
      <c r="F3154">
        <v>2</v>
      </c>
      <c r="G3154">
        <v>45</v>
      </c>
      <c r="H3154">
        <v>30</v>
      </c>
      <c r="I3154">
        <v>45</v>
      </c>
      <c r="J3154">
        <v>2000</v>
      </c>
      <c r="K3154">
        <v>649921</v>
      </c>
      <c r="L3154">
        <v>579685</v>
      </c>
      <c r="M3154">
        <v>485</v>
      </c>
      <c r="N3154" t="s">
        <v>14474</v>
      </c>
      <c r="O3154">
        <v>10</v>
      </c>
      <c r="P3154" t="s">
        <v>1877</v>
      </c>
      <c r="Q3154">
        <v>1004</v>
      </c>
      <c r="R3154" t="s">
        <v>4560</v>
      </c>
      <c r="S3154" t="s">
        <v>13496</v>
      </c>
      <c r="T3154">
        <v>1907</v>
      </c>
    </row>
    <row r="3155" spans="1:20" x14ac:dyDescent="0.3">
      <c r="A3155">
        <v>3154</v>
      </c>
      <c r="B3155" t="s">
        <v>14475</v>
      </c>
      <c r="C3155">
        <v>4921</v>
      </c>
      <c r="D3155" t="s">
        <v>14476</v>
      </c>
      <c r="E3155">
        <v>2</v>
      </c>
      <c r="F3155">
        <v>4</v>
      </c>
      <c r="G3155">
        <v>180</v>
      </c>
      <c r="H3155">
        <v>180</v>
      </c>
      <c r="I3155">
        <v>180</v>
      </c>
      <c r="J3155">
        <v>1990</v>
      </c>
      <c r="K3155">
        <v>726847</v>
      </c>
      <c r="L3155">
        <v>579683</v>
      </c>
      <c r="M3155">
        <v>255</v>
      </c>
      <c r="N3155" t="s">
        <v>14477</v>
      </c>
      <c r="O3155">
        <v>12</v>
      </c>
      <c r="P3155" t="s">
        <v>4690</v>
      </c>
      <c r="Q3155">
        <v>668</v>
      </c>
      <c r="R3155" t="s">
        <v>3465</v>
      </c>
      <c r="S3155" t="s">
        <v>10101</v>
      </c>
      <c r="T3155">
        <v>35294</v>
      </c>
    </row>
    <row r="3156" spans="1:20" x14ac:dyDescent="0.3">
      <c r="A3156">
        <v>3155</v>
      </c>
      <c r="B3156" t="s">
        <v>14478</v>
      </c>
      <c r="C3156">
        <v>5767</v>
      </c>
      <c r="D3156" t="s">
        <v>14479</v>
      </c>
      <c r="E3156">
        <v>3</v>
      </c>
      <c r="F3156">
        <v>5</v>
      </c>
      <c r="G3156">
        <v>90</v>
      </c>
      <c r="H3156">
        <v>90</v>
      </c>
      <c r="I3156">
        <v>90</v>
      </c>
      <c r="J3156">
        <v>2003</v>
      </c>
      <c r="K3156">
        <v>614449</v>
      </c>
      <c r="L3156">
        <v>579681</v>
      </c>
      <c r="M3156">
        <v>986</v>
      </c>
      <c r="N3156" t="s">
        <v>14480</v>
      </c>
      <c r="O3156">
        <v>10</v>
      </c>
      <c r="P3156" t="s">
        <v>4109</v>
      </c>
      <c r="Q3156">
        <v>1780</v>
      </c>
      <c r="R3156" t="s">
        <v>2114</v>
      </c>
      <c r="S3156" t="s">
        <v>2725</v>
      </c>
      <c r="T3156">
        <v>23451</v>
      </c>
    </row>
    <row r="3157" spans="1:20" x14ac:dyDescent="0.3">
      <c r="A3157">
        <v>3156</v>
      </c>
      <c r="B3157" t="s">
        <v>14481</v>
      </c>
      <c r="C3157">
        <v>1445</v>
      </c>
      <c r="D3157" t="s">
        <v>14482</v>
      </c>
      <c r="E3157">
        <v>2</v>
      </c>
      <c r="F3157">
        <v>6</v>
      </c>
      <c r="G3157">
        <v>60</v>
      </c>
      <c r="H3157">
        <v>60</v>
      </c>
      <c r="I3157">
        <v>60</v>
      </c>
      <c r="J3157">
        <v>2000</v>
      </c>
      <c r="K3157">
        <v>634427</v>
      </c>
      <c r="L3157">
        <v>579646</v>
      </c>
      <c r="M3157">
        <v>709</v>
      </c>
      <c r="N3157" t="s">
        <v>14483</v>
      </c>
      <c r="O3157">
        <v>7</v>
      </c>
      <c r="P3157" t="s">
        <v>3585</v>
      </c>
      <c r="Q3157">
        <v>1801</v>
      </c>
      <c r="R3157" t="s">
        <v>697</v>
      </c>
      <c r="S3157" t="s">
        <v>14484</v>
      </c>
      <c r="T3157">
        <v>17097</v>
      </c>
    </row>
    <row r="3158" spans="1:20" x14ac:dyDescent="0.3">
      <c r="A3158">
        <v>3157</v>
      </c>
      <c r="B3158" t="s">
        <v>14485</v>
      </c>
      <c r="C3158">
        <v>5833</v>
      </c>
      <c r="D3158" t="s">
        <v>14486</v>
      </c>
      <c r="E3158">
        <v>2</v>
      </c>
      <c r="F3158">
        <v>2</v>
      </c>
      <c r="G3158">
        <v>360</v>
      </c>
      <c r="H3158">
        <v>360</v>
      </c>
      <c r="I3158">
        <v>360</v>
      </c>
      <c r="J3158">
        <v>1994</v>
      </c>
      <c r="K3158">
        <v>713455</v>
      </c>
      <c r="L3158">
        <v>579641</v>
      </c>
      <c r="M3158">
        <v>266</v>
      </c>
      <c r="N3158" t="s">
        <v>14487</v>
      </c>
      <c r="O3158">
        <v>12</v>
      </c>
      <c r="P3158" t="s">
        <v>2208</v>
      </c>
      <c r="Q3158">
        <v>919</v>
      </c>
      <c r="R3158" t="s">
        <v>3734</v>
      </c>
      <c r="S3158" t="s">
        <v>6449</v>
      </c>
      <c r="T3158">
        <v>3561</v>
      </c>
    </row>
    <row r="3159" spans="1:20" x14ac:dyDescent="0.3">
      <c r="A3159">
        <v>3158</v>
      </c>
      <c r="B3159" t="s">
        <v>14488</v>
      </c>
      <c r="C3159">
        <v>711</v>
      </c>
      <c r="D3159" t="s">
        <v>12970</v>
      </c>
      <c r="E3159">
        <v>2</v>
      </c>
      <c r="F3159">
        <v>6</v>
      </c>
      <c r="G3159">
        <v>120</v>
      </c>
      <c r="H3159">
        <v>120</v>
      </c>
      <c r="I3159">
        <v>120</v>
      </c>
      <c r="J3159">
        <v>1992</v>
      </c>
      <c r="K3159">
        <v>709718</v>
      </c>
      <c r="L3159">
        <v>579639</v>
      </c>
      <c r="M3159">
        <v>277</v>
      </c>
      <c r="N3159" t="s">
        <v>14489</v>
      </c>
      <c r="O3159">
        <v>10</v>
      </c>
      <c r="P3159" t="s">
        <v>2623</v>
      </c>
      <c r="Q3159">
        <v>322</v>
      </c>
      <c r="R3159" t="s">
        <v>14490</v>
      </c>
      <c r="S3159" t="s">
        <v>538</v>
      </c>
      <c r="T3159">
        <v>25</v>
      </c>
    </row>
    <row r="3160" spans="1:20" x14ac:dyDescent="0.3">
      <c r="A3160">
        <v>3159</v>
      </c>
      <c r="B3160" t="s">
        <v>14491</v>
      </c>
      <c r="C3160">
        <v>118385</v>
      </c>
      <c r="D3160" t="s">
        <v>14492</v>
      </c>
      <c r="E3160">
        <v>2</v>
      </c>
      <c r="F3160">
        <v>2</v>
      </c>
      <c r="G3160">
        <v>30</v>
      </c>
      <c r="H3160">
        <v>30</v>
      </c>
      <c r="I3160">
        <v>30</v>
      </c>
      <c r="J3160">
        <v>2012</v>
      </c>
      <c r="K3160">
        <v>692609</v>
      </c>
      <c r="L3160">
        <v>579574</v>
      </c>
      <c r="M3160">
        <v>316</v>
      </c>
      <c r="N3160" t="s">
        <v>14493</v>
      </c>
      <c r="O3160">
        <v>13</v>
      </c>
      <c r="P3160" t="s">
        <v>5314</v>
      </c>
      <c r="Q3160">
        <v>971</v>
      </c>
      <c r="R3160" t="s">
        <v>563</v>
      </c>
      <c r="S3160" t="s">
        <v>10449</v>
      </c>
      <c r="T3160">
        <v>18889</v>
      </c>
    </row>
    <row r="3161" spans="1:20" x14ac:dyDescent="0.3">
      <c r="A3161">
        <v>3160</v>
      </c>
      <c r="B3161" t="s">
        <v>14494</v>
      </c>
      <c r="C3161">
        <v>150298</v>
      </c>
      <c r="D3161" t="s">
        <v>14495</v>
      </c>
      <c r="E3161">
        <v>2</v>
      </c>
      <c r="F3161">
        <v>2</v>
      </c>
      <c r="G3161">
        <v>15</v>
      </c>
      <c r="H3161">
        <v>10</v>
      </c>
      <c r="I3161">
        <v>15</v>
      </c>
      <c r="J3161">
        <v>2013</v>
      </c>
      <c r="K3161">
        <v>668295</v>
      </c>
      <c r="L3161">
        <v>579573</v>
      </c>
      <c r="M3161">
        <v>386</v>
      </c>
      <c r="N3161" t="s">
        <v>14496</v>
      </c>
      <c r="O3161">
        <v>8</v>
      </c>
      <c r="P3161" t="s">
        <v>2149</v>
      </c>
      <c r="Q3161">
        <v>908</v>
      </c>
      <c r="R3161" t="s">
        <v>14497</v>
      </c>
      <c r="S3161" t="s">
        <v>13126</v>
      </c>
      <c r="T3161">
        <v>184</v>
      </c>
    </row>
    <row r="3162" spans="1:20" x14ac:dyDescent="0.3">
      <c r="A3162">
        <v>3161</v>
      </c>
      <c r="B3162" t="s">
        <v>14498</v>
      </c>
      <c r="C3162">
        <v>107148</v>
      </c>
      <c r="D3162" t="s">
        <v>14499</v>
      </c>
      <c r="E3162">
        <v>2</v>
      </c>
      <c r="F3162">
        <v>4</v>
      </c>
      <c r="G3162">
        <v>45</v>
      </c>
      <c r="H3162">
        <v>45</v>
      </c>
      <c r="I3162">
        <v>45</v>
      </c>
      <c r="J3162">
        <v>2012</v>
      </c>
      <c r="K3162">
        <v>738347</v>
      </c>
      <c r="L3162">
        <v>579568</v>
      </c>
      <c r="M3162">
        <v>239</v>
      </c>
      <c r="N3162" t="s">
        <v>14500</v>
      </c>
      <c r="O3162">
        <v>8</v>
      </c>
      <c r="P3162" t="s">
        <v>7457</v>
      </c>
      <c r="Q3162">
        <v>502</v>
      </c>
      <c r="R3162" t="s">
        <v>12404</v>
      </c>
      <c r="S3162" t="s">
        <v>4060</v>
      </c>
      <c r="T3162">
        <v>265</v>
      </c>
    </row>
    <row r="3163" spans="1:20" x14ac:dyDescent="0.3">
      <c r="A3163">
        <v>3162</v>
      </c>
      <c r="B3163" t="s">
        <v>14501</v>
      </c>
      <c r="C3163">
        <v>37672</v>
      </c>
      <c r="D3163" t="s">
        <v>14502</v>
      </c>
      <c r="E3163">
        <v>2</v>
      </c>
      <c r="F3163">
        <v>0</v>
      </c>
      <c r="G3163">
        <v>240</v>
      </c>
      <c r="H3163">
        <v>240</v>
      </c>
      <c r="I3163">
        <v>240</v>
      </c>
      <c r="J3163">
        <v>2008</v>
      </c>
      <c r="K3163">
        <v>698706</v>
      </c>
      <c r="L3163">
        <v>579557</v>
      </c>
      <c r="M3163">
        <v>285</v>
      </c>
      <c r="N3163" t="s">
        <v>14503</v>
      </c>
      <c r="O3163">
        <v>0</v>
      </c>
      <c r="P3163" t="s">
        <v>1075</v>
      </c>
      <c r="Q3163">
        <v>748</v>
      </c>
      <c r="R3163" t="s">
        <v>1252</v>
      </c>
      <c r="S3163" t="s">
        <v>9057</v>
      </c>
      <c r="T3163">
        <v>31739</v>
      </c>
    </row>
    <row r="3164" spans="1:20" x14ac:dyDescent="0.3">
      <c r="A3164">
        <v>3163</v>
      </c>
      <c r="B3164" t="s">
        <v>14504</v>
      </c>
      <c r="C3164">
        <v>4050</v>
      </c>
      <c r="D3164" t="s">
        <v>14505</v>
      </c>
      <c r="E3164">
        <v>2</v>
      </c>
      <c r="F3164">
        <v>2</v>
      </c>
      <c r="G3164">
        <v>240</v>
      </c>
      <c r="H3164">
        <v>240</v>
      </c>
      <c r="I3164">
        <v>240</v>
      </c>
      <c r="J3164">
        <v>1978</v>
      </c>
      <c r="K3164">
        <v>656908</v>
      </c>
      <c r="L3164">
        <v>579552</v>
      </c>
      <c r="M3164">
        <v>491</v>
      </c>
      <c r="N3164" t="s">
        <v>14506</v>
      </c>
      <c r="O3164">
        <v>12</v>
      </c>
      <c r="P3164" t="s">
        <v>5829</v>
      </c>
      <c r="Q3164">
        <v>1419</v>
      </c>
      <c r="R3164" t="s">
        <v>602</v>
      </c>
      <c r="S3164" t="s">
        <v>14507</v>
      </c>
      <c r="T3164">
        <v>32048</v>
      </c>
    </row>
    <row r="3165" spans="1:20" x14ac:dyDescent="0.3">
      <c r="A3165">
        <v>3164</v>
      </c>
      <c r="B3165" t="s">
        <v>14508</v>
      </c>
      <c r="C3165">
        <v>33924</v>
      </c>
      <c r="D3165" t="s">
        <v>14509</v>
      </c>
      <c r="E3165">
        <v>1</v>
      </c>
      <c r="F3165">
        <v>2</v>
      </c>
      <c r="G3165">
        <v>60</v>
      </c>
      <c r="H3165">
        <v>60</v>
      </c>
      <c r="I3165">
        <v>60</v>
      </c>
      <c r="J3165">
        <v>2011</v>
      </c>
      <c r="K3165">
        <v>737149</v>
      </c>
      <c r="L3165">
        <v>579552</v>
      </c>
      <c r="M3165">
        <v>222</v>
      </c>
      <c r="N3165" t="s">
        <v>14510</v>
      </c>
      <c r="O3165">
        <v>0</v>
      </c>
      <c r="P3165" t="s">
        <v>7357</v>
      </c>
      <c r="Q3165">
        <v>864</v>
      </c>
      <c r="R3165" t="s">
        <v>5353</v>
      </c>
      <c r="S3165" t="s">
        <v>8937</v>
      </c>
      <c r="T3165">
        <v>25625</v>
      </c>
    </row>
    <row r="3166" spans="1:20" x14ac:dyDescent="0.3">
      <c r="A3166">
        <v>3165</v>
      </c>
      <c r="B3166" t="s">
        <v>14511</v>
      </c>
      <c r="C3166">
        <v>231819</v>
      </c>
      <c r="D3166" t="s">
        <v>14512</v>
      </c>
      <c r="E3166">
        <v>2</v>
      </c>
      <c r="F3166">
        <v>4</v>
      </c>
      <c r="G3166">
        <v>30</v>
      </c>
      <c r="H3166">
        <v>30</v>
      </c>
      <c r="I3166">
        <v>30</v>
      </c>
      <c r="J3166">
        <v>2017</v>
      </c>
      <c r="K3166">
        <v>710281</v>
      </c>
      <c r="L3166">
        <v>579549</v>
      </c>
      <c r="M3166">
        <v>259</v>
      </c>
      <c r="N3166" t="s">
        <v>14513</v>
      </c>
      <c r="O3166">
        <v>8</v>
      </c>
      <c r="P3166" t="s">
        <v>14514</v>
      </c>
      <c r="Q3166">
        <v>870</v>
      </c>
      <c r="R3166" t="s">
        <v>14515</v>
      </c>
      <c r="S3166" t="s">
        <v>575</v>
      </c>
      <c r="T3166">
        <v>17778</v>
      </c>
    </row>
    <row r="3167" spans="1:20" x14ac:dyDescent="0.3">
      <c r="A3167">
        <v>3166</v>
      </c>
      <c r="B3167" t="s">
        <v>14516</v>
      </c>
      <c r="C3167">
        <v>169341</v>
      </c>
      <c r="D3167" t="s">
        <v>14517</v>
      </c>
      <c r="E3167">
        <v>1</v>
      </c>
      <c r="F3167">
        <v>7</v>
      </c>
      <c r="G3167">
        <v>15</v>
      </c>
      <c r="H3167">
        <v>15</v>
      </c>
      <c r="I3167">
        <v>15</v>
      </c>
      <c r="J3167">
        <v>2015</v>
      </c>
      <c r="K3167">
        <v>674933</v>
      </c>
      <c r="L3167">
        <v>579548</v>
      </c>
      <c r="M3167">
        <v>374</v>
      </c>
      <c r="N3167" t="s">
        <v>14518</v>
      </c>
      <c r="O3167">
        <v>9</v>
      </c>
      <c r="P3167" t="s">
        <v>14519</v>
      </c>
      <c r="Q3167">
        <v>641</v>
      </c>
      <c r="R3167" t="s">
        <v>8490</v>
      </c>
      <c r="S3167" t="s">
        <v>12200</v>
      </c>
      <c r="T3167">
        <v>12609</v>
      </c>
    </row>
    <row r="3168" spans="1:20" x14ac:dyDescent="0.3">
      <c r="A3168">
        <v>3167</v>
      </c>
      <c r="B3168" t="s">
        <v>14520</v>
      </c>
      <c r="C3168">
        <v>1720</v>
      </c>
      <c r="D3168" t="s">
        <v>14521</v>
      </c>
      <c r="E3168">
        <v>2</v>
      </c>
      <c r="F3168">
        <v>3</v>
      </c>
      <c r="G3168">
        <v>120</v>
      </c>
      <c r="H3168">
        <v>120</v>
      </c>
      <c r="I3168">
        <v>120</v>
      </c>
      <c r="J3168">
        <v>1980</v>
      </c>
      <c r="K3168">
        <v>679054</v>
      </c>
      <c r="L3168">
        <v>579525</v>
      </c>
      <c r="M3168">
        <v>396</v>
      </c>
      <c r="N3168" t="s">
        <v>14522</v>
      </c>
      <c r="O3168">
        <v>12</v>
      </c>
      <c r="P3168" t="s">
        <v>5829</v>
      </c>
      <c r="Q3168">
        <v>1055</v>
      </c>
      <c r="R3168" t="s">
        <v>6751</v>
      </c>
      <c r="S3168" t="s">
        <v>14523</v>
      </c>
      <c r="T3168">
        <v>34068</v>
      </c>
    </row>
    <row r="3169" spans="1:20" x14ac:dyDescent="0.3">
      <c r="A3169">
        <v>3168</v>
      </c>
      <c r="B3169" t="s">
        <v>14524</v>
      </c>
      <c r="C3169">
        <v>13507</v>
      </c>
      <c r="D3169" t="s">
        <v>14525</v>
      </c>
      <c r="E3169">
        <v>3</v>
      </c>
      <c r="F3169">
        <v>8</v>
      </c>
      <c r="G3169">
        <v>20</v>
      </c>
      <c r="H3169">
        <v>20</v>
      </c>
      <c r="I3169">
        <v>20</v>
      </c>
      <c r="J3169">
        <v>1994</v>
      </c>
      <c r="K3169">
        <v>664863</v>
      </c>
      <c r="L3169">
        <v>579519</v>
      </c>
      <c r="M3169">
        <v>383</v>
      </c>
      <c r="N3169" t="s">
        <v>14526</v>
      </c>
      <c r="O3169">
        <v>8</v>
      </c>
      <c r="P3169" t="s">
        <v>980</v>
      </c>
      <c r="Q3169">
        <v>814</v>
      </c>
      <c r="R3169" t="s">
        <v>819</v>
      </c>
      <c r="S3169" t="s">
        <v>14527</v>
      </c>
      <c r="T3169">
        <v>11429</v>
      </c>
    </row>
    <row r="3170" spans="1:20" x14ac:dyDescent="0.3">
      <c r="A3170">
        <v>3169</v>
      </c>
      <c r="B3170" t="s">
        <v>14528</v>
      </c>
      <c r="C3170">
        <v>123045</v>
      </c>
      <c r="D3170" t="s">
        <v>14529</v>
      </c>
      <c r="E3170">
        <v>1</v>
      </c>
      <c r="F3170">
        <v>4</v>
      </c>
      <c r="G3170">
        <v>45</v>
      </c>
      <c r="H3170">
        <v>45</v>
      </c>
      <c r="I3170">
        <v>45</v>
      </c>
      <c r="J3170">
        <v>2012</v>
      </c>
      <c r="K3170">
        <v>653038</v>
      </c>
      <c r="L3170">
        <v>579517</v>
      </c>
      <c r="M3170">
        <v>492</v>
      </c>
      <c r="N3170" t="s">
        <v>14530</v>
      </c>
      <c r="O3170">
        <v>13</v>
      </c>
      <c r="P3170" t="s">
        <v>14531</v>
      </c>
      <c r="Q3170">
        <v>1257</v>
      </c>
      <c r="R3170" t="s">
        <v>14532</v>
      </c>
      <c r="S3170" t="s">
        <v>10070</v>
      </c>
      <c r="T3170">
        <v>23226</v>
      </c>
    </row>
    <row r="3171" spans="1:20" x14ac:dyDescent="0.3">
      <c r="A3171">
        <v>3170</v>
      </c>
      <c r="B3171" t="s">
        <v>14533</v>
      </c>
      <c r="C3171">
        <v>5369</v>
      </c>
      <c r="D3171" t="s">
        <v>14534</v>
      </c>
      <c r="E3171">
        <v>2</v>
      </c>
      <c r="F3171">
        <v>6</v>
      </c>
      <c r="G3171">
        <v>45</v>
      </c>
      <c r="H3171">
        <v>45</v>
      </c>
      <c r="I3171">
        <v>45</v>
      </c>
      <c r="J3171">
        <v>1991</v>
      </c>
      <c r="K3171">
        <v>732</v>
      </c>
      <c r="L3171">
        <v>579489</v>
      </c>
      <c r="M3171">
        <v>234</v>
      </c>
      <c r="N3171" t="s">
        <v>14535</v>
      </c>
      <c r="O3171">
        <v>12</v>
      </c>
      <c r="P3171" t="s">
        <v>8505</v>
      </c>
      <c r="Q3171">
        <v>473</v>
      </c>
      <c r="R3171" t="s">
        <v>12441</v>
      </c>
      <c r="S3171" t="s">
        <v>8915</v>
      </c>
      <c r="T3171">
        <v>24865</v>
      </c>
    </row>
    <row r="3172" spans="1:20" x14ac:dyDescent="0.3">
      <c r="A3172">
        <v>3171</v>
      </c>
      <c r="B3172" t="s">
        <v>14536</v>
      </c>
      <c r="C3172">
        <v>4401</v>
      </c>
      <c r="D3172" t="s">
        <v>14537</v>
      </c>
      <c r="E3172">
        <v>2</v>
      </c>
      <c r="F3172">
        <v>2</v>
      </c>
      <c r="G3172">
        <v>45</v>
      </c>
      <c r="H3172">
        <v>45</v>
      </c>
      <c r="I3172">
        <v>45</v>
      </c>
      <c r="J3172">
        <v>2002</v>
      </c>
      <c r="K3172">
        <v>640812</v>
      </c>
      <c r="L3172">
        <v>579483</v>
      </c>
      <c r="M3172">
        <v>544</v>
      </c>
      <c r="N3172" t="s">
        <v>14538</v>
      </c>
      <c r="O3172">
        <v>12</v>
      </c>
      <c r="P3172" t="s">
        <v>3585</v>
      </c>
      <c r="Q3172">
        <v>914</v>
      </c>
      <c r="R3172" t="s">
        <v>9733</v>
      </c>
      <c r="S3172" t="s">
        <v>2725</v>
      </c>
      <c r="T3172">
        <v>20517</v>
      </c>
    </row>
    <row r="3173" spans="1:20" x14ac:dyDescent="0.3">
      <c r="A3173">
        <v>3172</v>
      </c>
      <c r="B3173" t="s">
        <v>14539</v>
      </c>
      <c r="C3173">
        <v>72478</v>
      </c>
      <c r="D3173" t="s">
        <v>14540</v>
      </c>
      <c r="E3173">
        <v>2</v>
      </c>
      <c r="F3173">
        <v>4</v>
      </c>
      <c r="G3173">
        <v>60</v>
      </c>
      <c r="H3173">
        <v>60</v>
      </c>
      <c r="I3173">
        <v>60</v>
      </c>
      <c r="J3173">
        <v>2011</v>
      </c>
      <c r="K3173">
        <v>6689</v>
      </c>
      <c r="L3173">
        <v>579479</v>
      </c>
      <c r="M3173">
        <v>384</v>
      </c>
      <c r="N3173" t="s">
        <v>14541</v>
      </c>
      <c r="O3173">
        <v>8</v>
      </c>
      <c r="P3173" t="s">
        <v>8051</v>
      </c>
      <c r="Q3173">
        <v>666</v>
      </c>
      <c r="R3173" t="s">
        <v>14542</v>
      </c>
      <c r="S3173" t="s">
        <v>7018</v>
      </c>
      <c r="T3173">
        <v>20233</v>
      </c>
    </row>
    <row r="3174" spans="1:20" x14ac:dyDescent="0.3">
      <c r="A3174">
        <v>3173</v>
      </c>
      <c r="B3174" t="s">
        <v>14543</v>
      </c>
      <c r="C3174">
        <v>145601</v>
      </c>
      <c r="D3174" t="s">
        <v>14544</v>
      </c>
      <c r="E3174">
        <v>2</v>
      </c>
      <c r="F3174">
        <v>4</v>
      </c>
      <c r="G3174">
        <v>60</v>
      </c>
      <c r="H3174">
        <v>60</v>
      </c>
      <c r="I3174">
        <v>60</v>
      </c>
      <c r="J3174">
        <v>2017</v>
      </c>
      <c r="K3174">
        <v>702383</v>
      </c>
      <c r="L3174">
        <v>579476</v>
      </c>
      <c r="M3174">
        <v>269</v>
      </c>
      <c r="N3174" t="s">
        <v>14545</v>
      </c>
      <c r="O3174">
        <v>14</v>
      </c>
      <c r="P3174" t="s">
        <v>14546</v>
      </c>
      <c r="Q3174">
        <v>688</v>
      </c>
      <c r="R3174" t="s">
        <v>2218</v>
      </c>
      <c r="S3174" t="s">
        <v>3304</v>
      </c>
      <c r="T3174">
        <v>22222</v>
      </c>
    </row>
    <row r="3175" spans="1:20" x14ac:dyDescent="0.3">
      <c r="A3175">
        <v>3174</v>
      </c>
      <c r="B3175" t="s">
        <v>14547</v>
      </c>
      <c r="C3175">
        <v>10183</v>
      </c>
      <c r="D3175" t="s">
        <v>14548</v>
      </c>
      <c r="E3175">
        <v>1</v>
      </c>
      <c r="F3175">
        <v>3</v>
      </c>
      <c r="G3175">
        <v>300</v>
      </c>
      <c r="H3175">
        <v>300</v>
      </c>
      <c r="I3175">
        <v>300</v>
      </c>
      <c r="J3175">
        <v>1979</v>
      </c>
      <c r="K3175">
        <v>741325</v>
      </c>
      <c r="L3175">
        <v>579453</v>
      </c>
      <c r="M3175">
        <v>217</v>
      </c>
      <c r="N3175" t="s">
        <v>14549</v>
      </c>
      <c r="O3175">
        <v>12</v>
      </c>
      <c r="P3175" t="s">
        <v>7366</v>
      </c>
      <c r="Q3175">
        <v>665</v>
      </c>
      <c r="R3175" t="s">
        <v>1618</v>
      </c>
      <c r="S3175" t="s">
        <v>14550</v>
      </c>
      <c r="T3175">
        <v>29024</v>
      </c>
    </row>
    <row r="3176" spans="1:20" x14ac:dyDescent="0.3">
      <c r="A3176">
        <v>3175</v>
      </c>
      <c r="B3176" t="s">
        <v>14551</v>
      </c>
      <c r="C3176">
        <v>748</v>
      </c>
      <c r="D3176" t="s">
        <v>14552</v>
      </c>
      <c r="E3176">
        <v>2</v>
      </c>
      <c r="F3176">
        <v>2</v>
      </c>
      <c r="G3176">
        <v>10</v>
      </c>
      <c r="H3176">
        <v>10</v>
      </c>
      <c r="I3176">
        <v>10</v>
      </c>
      <c r="J3176">
        <v>1980</v>
      </c>
      <c r="K3176">
        <v>650894</v>
      </c>
      <c r="L3176">
        <v>579418</v>
      </c>
      <c r="M3176">
        <v>483</v>
      </c>
      <c r="N3176" t="s">
        <v>14553</v>
      </c>
      <c r="O3176">
        <v>8</v>
      </c>
      <c r="P3176" t="s">
        <v>14554</v>
      </c>
      <c r="Q3176">
        <v>718</v>
      </c>
      <c r="R3176" t="s">
        <v>255</v>
      </c>
      <c r="S3176" t="s">
        <v>14555</v>
      </c>
      <c r="T3176">
        <v>21481</v>
      </c>
    </row>
    <row r="3177" spans="1:20" x14ac:dyDescent="0.3">
      <c r="A3177">
        <v>3176</v>
      </c>
      <c r="B3177" t="s">
        <v>14556</v>
      </c>
      <c r="C3177">
        <v>194723</v>
      </c>
      <c r="D3177" t="s">
        <v>14557</v>
      </c>
      <c r="E3177">
        <v>2</v>
      </c>
      <c r="F3177">
        <v>7</v>
      </c>
      <c r="G3177">
        <v>60</v>
      </c>
      <c r="H3177">
        <v>30</v>
      </c>
      <c r="I3177">
        <v>60</v>
      </c>
      <c r="J3177">
        <v>2016</v>
      </c>
      <c r="K3177">
        <v>719395</v>
      </c>
      <c r="L3177">
        <v>579416</v>
      </c>
      <c r="M3177">
        <v>233</v>
      </c>
      <c r="N3177" t="s">
        <v>14558</v>
      </c>
      <c r="O3177">
        <v>10</v>
      </c>
      <c r="P3177" t="s">
        <v>14559</v>
      </c>
      <c r="Q3177">
        <v>398</v>
      </c>
      <c r="R3177" t="s">
        <v>14560</v>
      </c>
      <c r="S3177" t="s">
        <v>14561</v>
      </c>
      <c r="T3177">
        <v>1</v>
      </c>
    </row>
    <row r="3178" spans="1:20" x14ac:dyDescent="0.3">
      <c r="A3178">
        <v>3177</v>
      </c>
      <c r="B3178" t="s">
        <v>14562</v>
      </c>
      <c r="C3178">
        <v>115288</v>
      </c>
      <c r="D3178" t="s">
        <v>14563</v>
      </c>
      <c r="E3178">
        <v>2</v>
      </c>
      <c r="F3178">
        <v>4</v>
      </c>
      <c r="G3178">
        <v>30</v>
      </c>
      <c r="H3178">
        <v>30</v>
      </c>
      <c r="I3178">
        <v>30</v>
      </c>
      <c r="J3178">
        <v>2012</v>
      </c>
      <c r="K3178">
        <v>7018</v>
      </c>
      <c r="L3178">
        <v>579392</v>
      </c>
      <c r="M3178">
        <v>300</v>
      </c>
      <c r="N3178" t="s">
        <v>14564</v>
      </c>
      <c r="O3178">
        <v>15</v>
      </c>
      <c r="P3178" t="s">
        <v>10037</v>
      </c>
      <c r="Q3178">
        <v>790</v>
      </c>
      <c r="R3178" t="s">
        <v>11575</v>
      </c>
      <c r="S3178" t="s">
        <v>14565</v>
      </c>
      <c r="T3178">
        <v>22353</v>
      </c>
    </row>
    <row r="3179" spans="1:20" x14ac:dyDescent="0.3">
      <c r="A3179">
        <v>3178</v>
      </c>
      <c r="B3179" t="s">
        <v>14566</v>
      </c>
      <c r="C3179">
        <v>202</v>
      </c>
      <c r="D3179" t="s">
        <v>14567</v>
      </c>
      <c r="E3179">
        <v>2</v>
      </c>
      <c r="F3179">
        <v>4</v>
      </c>
      <c r="G3179">
        <v>120</v>
      </c>
      <c r="H3179">
        <v>120</v>
      </c>
      <c r="I3179">
        <v>120</v>
      </c>
      <c r="J3179">
        <v>1988</v>
      </c>
      <c r="K3179">
        <v>635014</v>
      </c>
      <c r="L3179">
        <v>579375</v>
      </c>
      <c r="M3179">
        <v>635</v>
      </c>
      <c r="N3179" t="s">
        <v>14568</v>
      </c>
      <c r="O3179">
        <v>12</v>
      </c>
      <c r="P3179" t="s">
        <v>6594</v>
      </c>
      <c r="Q3179">
        <v>1272</v>
      </c>
      <c r="R3179" t="s">
        <v>14569</v>
      </c>
      <c r="S3179" t="s">
        <v>14570</v>
      </c>
      <c r="T3179">
        <v>2386</v>
      </c>
    </row>
    <row r="3180" spans="1:20" x14ac:dyDescent="0.3">
      <c r="A3180">
        <v>3179</v>
      </c>
      <c r="B3180" t="s">
        <v>14571</v>
      </c>
      <c r="C3180">
        <v>22497</v>
      </c>
      <c r="D3180" t="s">
        <v>14572</v>
      </c>
      <c r="E3180">
        <v>2</v>
      </c>
      <c r="F3180">
        <v>6</v>
      </c>
      <c r="G3180">
        <v>30</v>
      </c>
      <c r="H3180">
        <v>30</v>
      </c>
      <c r="I3180">
        <v>30</v>
      </c>
      <c r="J3180">
        <v>2006</v>
      </c>
      <c r="K3180">
        <v>620208</v>
      </c>
      <c r="L3180">
        <v>579361</v>
      </c>
      <c r="M3180">
        <v>872</v>
      </c>
      <c r="N3180" t="s">
        <v>14573</v>
      </c>
      <c r="O3180">
        <v>8</v>
      </c>
      <c r="P3180" t="s">
        <v>14574</v>
      </c>
      <c r="Q3180">
        <v>1311</v>
      </c>
      <c r="R3180" t="s">
        <v>14575</v>
      </c>
      <c r="S3180" t="s">
        <v>6902</v>
      </c>
      <c r="T3180">
        <v>10423</v>
      </c>
    </row>
    <row r="3181" spans="1:20" x14ac:dyDescent="0.3">
      <c r="A3181">
        <v>3180</v>
      </c>
      <c r="B3181" t="s">
        <v>14576</v>
      </c>
      <c r="C3181">
        <v>27968</v>
      </c>
      <c r="D3181" t="s">
        <v>14577</v>
      </c>
      <c r="E3181">
        <v>2</v>
      </c>
      <c r="F3181">
        <v>2</v>
      </c>
      <c r="G3181">
        <v>1200</v>
      </c>
      <c r="H3181">
        <v>1200</v>
      </c>
      <c r="I3181">
        <v>1200</v>
      </c>
      <c r="J3181">
        <v>2007</v>
      </c>
      <c r="K3181">
        <v>760209</v>
      </c>
      <c r="L3181">
        <v>579339</v>
      </c>
      <c r="M3181">
        <v>200</v>
      </c>
      <c r="N3181" t="s">
        <v>14578</v>
      </c>
      <c r="O3181">
        <v>12</v>
      </c>
      <c r="P3181" t="s">
        <v>2208</v>
      </c>
      <c r="Q3181">
        <v>675</v>
      </c>
      <c r="R3181" t="s">
        <v>602</v>
      </c>
      <c r="S3181" t="s">
        <v>14579</v>
      </c>
      <c r="T3181">
        <v>33415</v>
      </c>
    </row>
    <row r="3182" spans="1:20" x14ac:dyDescent="0.3">
      <c r="A3182">
        <v>3181</v>
      </c>
      <c r="B3182" t="s">
        <v>14580</v>
      </c>
      <c r="C3182">
        <v>12194</v>
      </c>
      <c r="D3182" t="s">
        <v>14581</v>
      </c>
      <c r="E3182">
        <v>3</v>
      </c>
      <c r="F3182">
        <v>6</v>
      </c>
      <c r="G3182">
        <v>90</v>
      </c>
      <c r="H3182">
        <v>90</v>
      </c>
      <c r="I3182">
        <v>90</v>
      </c>
      <c r="J3182">
        <v>2004</v>
      </c>
      <c r="K3182">
        <v>603182</v>
      </c>
      <c r="L3182">
        <v>579334</v>
      </c>
      <c r="M3182">
        <v>2632</v>
      </c>
      <c r="N3182" t="s">
        <v>14582</v>
      </c>
      <c r="O3182">
        <v>10</v>
      </c>
      <c r="P3182" t="s">
        <v>9962</v>
      </c>
      <c r="Q3182">
        <v>5738</v>
      </c>
      <c r="R3182" t="s">
        <v>9963</v>
      </c>
      <c r="S3182" t="s">
        <v>4979</v>
      </c>
      <c r="T3182">
        <v>17604</v>
      </c>
    </row>
    <row r="3183" spans="1:20" x14ac:dyDescent="0.3">
      <c r="A3183">
        <v>3182</v>
      </c>
      <c r="B3183" t="s">
        <v>14583</v>
      </c>
      <c r="C3183">
        <v>137237</v>
      </c>
      <c r="D3183" t="s">
        <v>14584</v>
      </c>
      <c r="E3183">
        <v>1</v>
      </c>
      <c r="F3183">
        <v>4</v>
      </c>
      <c r="G3183">
        <v>120</v>
      </c>
      <c r="H3183">
        <v>60</v>
      </c>
      <c r="I3183">
        <v>120</v>
      </c>
      <c r="J3183">
        <v>2013</v>
      </c>
      <c r="K3183">
        <v>653193</v>
      </c>
      <c r="L3183">
        <v>579332</v>
      </c>
      <c r="M3183">
        <v>466</v>
      </c>
      <c r="N3183" t="s">
        <v>14585</v>
      </c>
      <c r="O3183">
        <v>12</v>
      </c>
      <c r="P3183" t="s">
        <v>14586</v>
      </c>
      <c r="Q3183">
        <v>899</v>
      </c>
      <c r="R3183" t="s">
        <v>3357</v>
      </c>
      <c r="S3183" t="s">
        <v>14587</v>
      </c>
      <c r="T3183">
        <v>31429</v>
      </c>
    </row>
    <row r="3184" spans="1:20" x14ac:dyDescent="0.3">
      <c r="A3184">
        <v>3183</v>
      </c>
      <c r="B3184" t="s">
        <v>14588</v>
      </c>
      <c r="C3184">
        <v>7086</v>
      </c>
      <c r="D3184" t="s">
        <v>14589</v>
      </c>
      <c r="E3184">
        <v>1</v>
      </c>
      <c r="F3184">
        <v>2</v>
      </c>
      <c r="G3184">
        <v>180</v>
      </c>
      <c r="H3184">
        <v>180</v>
      </c>
      <c r="I3184">
        <v>180</v>
      </c>
      <c r="J3184">
        <v>2002</v>
      </c>
      <c r="K3184">
        <v>70974</v>
      </c>
      <c r="L3184">
        <v>579318</v>
      </c>
      <c r="M3184">
        <v>253</v>
      </c>
      <c r="N3184" t="s">
        <v>14590</v>
      </c>
      <c r="O3184">
        <v>12</v>
      </c>
      <c r="P3184" t="s">
        <v>2208</v>
      </c>
      <c r="Q3184">
        <v>687</v>
      </c>
      <c r="R3184" t="s">
        <v>2317</v>
      </c>
      <c r="S3184" t="s">
        <v>12300</v>
      </c>
      <c r="T3184">
        <v>26579</v>
      </c>
    </row>
    <row r="3185" spans="1:20" x14ac:dyDescent="0.3">
      <c r="A3185">
        <v>3184</v>
      </c>
      <c r="B3185" t="s">
        <v>14591</v>
      </c>
      <c r="C3185">
        <v>130295</v>
      </c>
      <c r="D3185" t="s">
        <v>14592</v>
      </c>
      <c r="E3185">
        <v>1</v>
      </c>
      <c r="F3185">
        <v>4</v>
      </c>
      <c r="G3185">
        <v>60</v>
      </c>
      <c r="H3185">
        <v>60</v>
      </c>
      <c r="I3185">
        <v>60</v>
      </c>
      <c r="J3185">
        <v>2012</v>
      </c>
      <c r="K3185">
        <v>686267</v>
      </c>
      <c r="L3185">
        <v>579315</v>
      </c>
      <c r="M3185">
        <v>303</v>
      </c>
      <c r="N3185" t="s">
        <v>14593</v>
      </c>
      <c r="O3185">
        <v>10</v>
      </c>
      <c r="P3185" t="s">
        <v>711</v>
      </c>
      <c r="Q3185">
        <v>613</v>
      </c>
      <c r="R3185" t="s">
        <v>368</v>
      </c>
      <c r="S3185" t="s">
        <v>3169</v>
      </c>
      <c r="T3185">
        <v>264</v>
      </c>
    </row>
    <row r="3186" spans="1:20" x14ac:dyDescent="0.3">
      <c r="A3186">
        <v>3185</v>
      </c>
      <c r="B3186" t="s">
        <v>14594</v>
      </c>
      <c r="C3186">
        <v>436</v>
      </c>
      <c r="D3186" t="s">
        <v>14595</v>
      </c>
      <c r="E3186">
        <v>3</v>
      </c>
      <c r="F3186">
        <v>6</v>
      </c>
      <c r="G3186">
        <v>45</v>
      </c>
      <c r="H3186">
        <v>45</v>
      </c>
      <c r="I3186">
        <v>45</v>
      </c>
      <c r="J3186">
        <v>1997</v>
      </c>
      <c r="K3186">
        <v>624569</v>
      </c>
      <c r="L3186">
        <v>5793</v>
      </c>
      <c r="M3186">
        <v>723</v>
      </c>
      <c r="N3186" t="s">
        <v>14596</v>
      </c>
      <c r="O3186">
        <v>10</v>
      </c>
      <c r="P3186" t="s">
        <v>14597</v>
      </c>
      <c r="Q3186">
        <v>938</v>
      </c>
      <c r="R3186" t="s">
        <v>8155</v>
      </c>
      <c r="S3186" t="s">
        <v>14598</v>
      </c>
      <c r="T3186">
        <v>15775</v>
      </c>
    </row>
    <row r="3187" spans="1:20" x14ac:dyDescent="0.3">
      <c r="A3187">
        <v>3186</v>
      </c>
      <c r="B3187" t="s">
        <v>14599</v>
      </c>
      <c r="C3187">
        <v>185709</v>
      </c>
      <c r="D3187" t="s">
        <v>14600</v>
      </c>
      <c r="E3187">
        <v>1</v>
      </c>
      <c r="F3187">
        <v>5</v>
      </c>
      <c r="G3187">
        <v>30</v>
      </c>
      <c r="H3187">
        <v>15</v>
      </c>
      <c r="I3187">
        <v>30</v>
      </c>
      <c r="J3187">
        <v>2016</v>
      </c>
      <c r="K3187">
        <v>726876</v>
      </c>
      <c r="L3187">
        <v>579283</v>
      </c>
      <c r="M3187">
        <v>251</v>
      </c>
      <c r="N3187" t="s">
        <v>14601</v>
      </c>
      <c r="O3187">
        <v>7</v>
      </c>
      <c r="P3187" t="s">
        <v>1059</v>
      </c>
      <c r="Q3187">
        <v>658</v>
      </c>
      <c r="R3187" t="s">
        <v>14602</v>
      </c>
      <c r="S3187" t="s">
        <v>14603</v>
      </c>
      <c r="T3187">
        <v>1</v>
      </c>
    </row>
    <row r="3188" spans="1:20" x14ac:dyDescent="0.3">
      <c r="A3188">
        <v>3187</v>
      </c>
      <c r="B3188" t="s">
        <v>14604</v>
      </c>
      <c r="C3188">
        <v>25574</v>
      </c>
      <c r="D3188" t="s">
        <v>14605</v>
      </c>
      <c r="E3188">
        <v>2</v>
      </c>
      <c r="F3188">
        <v>2</v>
      </c>
      <c r="G3188">
        <v>30</v>
      </c>
      <c r="H3188">
        <v>30</v>
      </c>
      <c r="I3188">
        <v>30</v>
      </c>
      <c r="J3188">
        <v>1909</v>
      </c>
      <c r="K3188">
        <v>617928</v>
      </c>
      <c r="L3188">
        <v>579271</v>
      </c>
      <c r="M3188">
        <v>954</v>
      </c>
      <c r="N3188" t="s">
        <v>14606</v>
      </c>
      <c r="O3188">
        <v>8</v>
      </c>
      <c r="P3188" t="s">
        <v>3585</v>
      </c>
      <c r="Q3188">
        <v>546</v>
      </c>
      <c r="R3188" t="s">
        <v>12254</v>
      </c>
      <c r="S3188" t="s">
        <v>14607</v>
      </c>
      <c r="T3188">
        <v>17284</v>
      </c>
    </row>
    <row r="3189" spans="1:20" x14ac:dyDescent="0.3">
      <c r="A3189">
        <v>3188</v>
      </c>
      <c r="B3189" t="s">
        <v>14608</v>
      </c>
      <c r="C3189">
        <v>3608</v>
      </c>
      <c r="D3189" t="s">
        <v>14609</v>
      </c>
      <c r="E3189">
        <v>1</v>
      </c>
      <c r="F3189">
        <v>2</v>
      </c>
      <c r="G3189">
        <v>60</v>
      </c>
      <c r="H3189">
        <v>60</v>
      </c>
      <c r="I3189">
        <v>60</v>
      </c>
      <c r="J3189">
        <v>1976</v>
      </c>
      <c r="K3189">
        <v>639018</v>
      </c>
      <c r="L3189">
        <v>579266</v>
      </c>
      <c r="M3189">
        <v>655</v>
      </c>
      <c r="N3189" t="s">
        <v>14610</v>
      </c>
      <c r="O3189">
        <v>12</v>
      </c>
      <c r="P3189" t="s">
        <v>14611</v>
      </c>
      <c r="Q3189">
        <v>1521</v>
      </c>
      <c r="R3189" t="s">
        <v>5353</v>
      </c>
      <c r="S3189" t="s">
        <v>5310</v>
      </c>
      <c r="T3189">
        <v>321</v>
      </c>
    </row>
    <row r="3190" spans="1:20" x14ac:dyDescent="0.3">
      <c r="A3190">
        <v>3189</v>
      </c>
      <c r="B3190" t="s">
        <v>14612</v>
      </c>
      <c r="C3190">
        <v>132148</v>
      </c>
      <c r="D3190" t="s">
        <v>14613</v>
      </c>
      <c r="E3190">
        <v>2</v>
      </c>
      <c r="F3190">
        <v>2</v>
      </c>
      <c r="G3190">
        <v>900</v>
      </c>
      <c r="H3190">
        <v>0</v>
      </c>
      <c r="I3190">
        <v>900</v>
      </c>
      <c r="J3190">
        <v>2013</v>
      </c>
      <c r="K3190">
        <v>777557</v>
      </c>
      <c r="L3190">
        <v>579259</v>
      </c>
      <c r="M3190">
        <v>174</v>
      </c>
      <c r="N3190" t="s">
        <v>14614</v>
      </c>
      <c r="O3190">
        <v>0</v>
      </c>
      <c r="P3190" t="s">
        <v>14615</v>
      </c>
      <c r="Q3190">
        <v>614</v>
      </c>
      <c r="R3190" t="s">
        <v>1618</v>
      </c>
      <c r="S3190" t="s">
        <v>14616</v>
      </c>
      <c r="T3190">
        <v>36667</v>
      </c>
    </row>
    <row r="3191" spans="1:20" x14ac:dyDescent="0.3">
      <c r="A3191">
        <v>3190</v>
      </c>
      <c r="B3191" t="s">
        <v>14617</v>
      </c>
      <c r="C3191">
        <v>129165</v>
      </c>
      <c r="D3191" t="s">
        <v>14618</v>
      </c>
      <c r="E3191">
        <v>2</v>
      </c>
      <c r="F3191">
        <v>2</v>
      </c>
      <c r="G3191">
        <v>30</v>
      </c>
      <c r="H3191">
        <v>30</v>
      </c>
      <c r="I3191">
        <v>30</v>
      </c>
      <c r="J3191">
        <v>2013</v>
      </c>
      <c r="K3191">
        <v>803102</v>
      </c>
      <c r="L3191">
        <v>579244</v>
      </c>
      <c r="M3191">
        <v>187</v>
      </c>
      <c r="N3191" t="s">
        <v>14619</v>
      </c>
      <c r="O3191">
        <v>13</v>
      </c>
      <c r="P3191" t="s">
        <v>9081</v>
      </c>
      <c r="Q3191">
        <v>530</v>
      </c>
      <c r="R3191" t="s">
        <v>14620</v>
      </c>
      <c r="S3191" t="s">
        <v>4060</v>
      </c>
      <c r="T3191">
        <v>22857</v>
      </c>
    </row>
    <row r="3192" spans="1:20" x14ac:dyDescent="0.3">
      <c r="A3192">
        <v>3191</v>
      </c>
      <c r="B3192" t="s">
        <v>14621</v>
      </c>
      <c r="C3192">
        <v>13530</v>
      </c>
      <c r="D3192" t="s">
        <v>14622</v>
      </c>
      <c r="E3192">
        <v>2</v>
      </c>
      <c r="F3192">
        <v>5</v>
      </c>
      <c r="G3192">
        <v>40</v>
      </c>
      <c r="H3192">
        <v>40</v>
      </c>
      <c r="I3192">
        <v>40</v>
      </c>
      <c r="J3192">
        <v>2004</v>
      </c>
      <c r="K3192">
        <v>627635</v>
      </c>
      <c r="L3192">
        <v>579237</v>
      </c>
      <c r="M3192">
        <v>674</v>
      </c>
      <c r="N3192" t="s">
        <v>14623</v>
      </c>
      <c r="O3192">
        <v>10</v>
      </c>
      <c r="P3192" t="s">
        <v>6852</v>
      </c>
      <c r="Q3192">
        <v>1703</v>
      </c>
      <c r="R3192" t="s">
        <v>12254</v>
      </c>
      <c r="S3192" t="s">
        <v>108</v>
      </c>
      <c r="T3192">
        <v>14658</v>
      </c>
    </row>
    <row r="3193" spans="1:20" x14ac:dyDescent="0.3">
      <c r="A3193">
        <v>3192</v>
      </c>
      <c r="B3193" t="s">
        <v>14624</v>
      </c>
      <c r="C3193">
        <v>124622</v>
      </c>
      <c r="D3193" t="s">
        <v>14625</v>
      </c>
      <c r="E3193">
        <v>1</v>
      </c>
      <c r="F3193">
        <v>1</v>
      </c>
      <c r="G3193">
        <v>60</v>
      </c>
      <c r="H3193">
        <v>60</v>
      </c>
      <c r="I3193">
        <v>60</v>
      </c>
      <c r="J3193">
        <v>2012</v>
      </c>
      <c r="K3193">
        <v>734696</v>
      </c>
      <c r="L3193">
        <v>57923</v>
      </c>
      <c r="M3193">
        <v>214</v>
      </c>
      <c r="N3193" t="s">
        <v>14626</v>
      </c>
      <c r="O3193">
        <v>13</v>
      </c>
      <c r="P3193" t="s">
        <v>14627</v>
      </c>
      <c r="Q3193">
        <v>481</v>
      </c>
      <c r="R3193" t="s">
        <v>3271</v>
      </c>
      <c r="S3193" t="s">
        <v>5813</v>
      </c>
      <c r="T3193">
        <v>17778</v>
      </c>
    </row>
    <row r="3194" spans="1:20" x14ac:dyDescent="0.3">
      <c r="A3194">
        <v>3193</v>
      </c>
      <c r="B3194" t="s">
        <v>14628</v>
      </c>
      <c r="C3194">
        <v>23053</v>
      </c>
      <c r="D3194" t="s">
        <v>14629</v>
      </c>
      <c r="E3194">
        <v>2</v>
      </c>
      <c r="F3194">
        <v>4</v>
      </c>
      <c r="G3194">
        <v>45</v>
      </c>
      <c r="H3194">
        <v>45</v>
      </c>
      <c r="I3194">
        <v>45</v>
      </c>
      <c r="J3194">
        <v>2007</v>
      </c>
      <c r="K3194">
        <v>625709</v>
      </c>
      <c r="L3194">
        <v>579211</v>
      </c>
      <c r="M3194">
        <v>729</v>
      </c>
      <c r="N3194" t="s">
        <v>14630</v>
      </c>
      <c r="O3194">
        <v>10</v>
      </c>
      <c r="P3194" t="s">
        <v>14631</v>
      </c>
      <c r="Q3194">
        <v>1107</v>
      </c>
      <c r="R3194" t="s">
        <v>14632</v>
      </c>
      <c r="S3194" t="s">
        <v>645</v>
      </c>
      <c r="T3194">
        <v>25776</v>
      </c>
    </row>
    <row r="3195" spans="1:20" x14ac:dyDescent="0.3">
      <c r="A3195">
        <v>3194</v>
      </c>
      <c r="B3195" t="s">
        <v>14633</v>
      </c>
      <c r="C3195">
        <v>22303</v>
      </c>
      <c r="D3195" t="s">
        <v>14634</v>
      </c>
      <c r="E3195">
        <v>4</v>
      </c>
      <c r="F3195">
        <v>30</v>
      </c>
      <c r="G3195">
        <v>90</v>
      </c>
      <c r="H3195">
        <v>90</v>
      </c>
      <c r="I3195">
        <v>90</v>
      </c>
      <c r="J3195">
        <v>0</v>
      </c>
      <c r="K3195">
        <v>720286</v>
      </c>
      <c r="L3195">
        <v>579208</v>
      </c>
      <c r="M3195">
        <v>227</v>
      </c>
      <c r="N3195" t="s">
        <v>14635</v>
      </c>
      <c r="O3195">
        <v>0</v>
      </c>
      <c r="P3195" t="s">
        <v>14636</v>
      </c>
      <c r="Q3195">
        <v>84</v>
      </c>
      <c r="R3195" t="s">
        <v>2095</v>
      </c>
      <c r="S3195" t="s">
        <v>443</v>
      </c>
      <c r="T3195">
        <v>12143</v>
      </c>
    </row>
    <row r="3196" spans="1:20" x14ac:dyDescent="0.3">
      <c r="A3196">
        <v>3195</v>
      </c>
      <c r="B3196" t="s">
        <v>14637</v>
      </c>
      <c r="C3196">
        <v>1413</v>
      </c>
      <c r="D3196" t="s">
        <v>14638</v>
      </c>
      <c r="E3196">
        <v>2</v>
      </c>
      <c r="F3196">
        <v>2</v>
      </c>
      <c r="G3196">
        <v>30</v>
      </c>
      <c r="H3196">
        <v>30</v>
      </c>
      <c r="I3196">
        <v>30</v>
      </c>
      <c r="J3196">
        <v>1991</v>
      </c>
      <c r="K3196">
        <v>656752</v>
      </c>
      <c r="L3196">
        <v>579202</v>
      </c>
      <c r="M3196">
        <v>443</v>
      </c>
      <c r="N3196" t="s">
        <v>14639</v>
      </c>
      <c r="O3196">
        <v>12</v>
      </c>
      <c r="P3196" t="s">
        <v>8428</v>
      </c>
      <c r="Q3196">
        <v>902</v>
      </c>
      <c r="R3196" t="s">
        <v>14640</v>
      </c>
      <c r="S3196" t="s">
        <v>2076</v>
      </c>
      <c r="T3196">
        <v>23051</v>
      </c>
    </row>
    <row r="3197" spans="1:20" x14ac:dyDescent="0.3">
      <c r="A3197">
        <v>3196</v>
      </c>
      <c r="B3197" t="s">
        <v>14641</v>
      </c>
      <c r="C3197">
        <v>6137</v>
      </c>
      <c r="D3197" t="s">
        <v>14642</v>
      </c>
      <c r="E3197">
        <v>2</v>
      </c>
      <c r="F3197">
        <v>4</v>
      </c>
      <c r="G3197">
        <v>30</v>
      </c>
      <c r="H3197">
        <v>30</v>
      </c>
      <c r="I3197">
        <v>30</v>
      </c>
      <c r="J3197">
        <v>2003</v>
      </c>
      <c r="K3197">
        <v>65077</v>
      </c>
      <c r="L3197">
        <v>579186</v>
      </c>
      <c r="M3197">
        <v>461</v>
      </c>
      <c r="N3197" t="s">
        <v>14643</v>
      </c>
      <c r="O3197">
        <v>8</v>
      </c>
      <c r="P3197" t="s">
        <v>1007</v>
      </c>
      <c r="Q3197">
        <v>610</v>
      </c>
      <c r="R3197" t="s">
        <v>613</v>
      </c>
      <c r="S3197" t="s">
        <v>2553</v>
      </c>
      <c r="T3197">
        <v>12679</v>
      </c>
    </row>
    <row r="3198" spans="1:20" x14ac:dyDescent="0.3">
      <c r="A3198">
        <v>3197</v>
      </c>
      <c r="B3198" t="s">
        <v>14644</v>
      </c>
      <c r="C3198">
        <v>21947</v>
      </c>
      <c r="D3198" t="s">
        <v>14645</v>
      </c>
      <c r="E3198">
        <v>2</v>
      </c>
      <c r="F3198">
        <v>4</v>
      </c>
      <c r="G3198">
        <v>240</v>
      </c>
      <c r="H3198">
        <v>240</v>
      </c>
      <c r="I3198">
        <v>240</v>
      </c>
      <c r="J3198">
        <v>2007</v>
      </c>
      <c r="K3198">
        <v>753675</v>
      </c>
      <c r="L3198">
        <v>579162</v>
      </c>
      <c r="M3198">
        <v>194</v>
      </c>
      <c r="N3198" t="s">
        <v>14646</v>
      </c>
      <c r="O3198">
        <v>12</v>
      </c>
      <c r="P3198" t="s">
        <v>5829</v>
      </c>
      <c r="Q3198">
        <v>860</v>
      </c>
      <c r="R3198" t="s">
        <v>1662</v>
      </c>
      <c r="S3198" t="s">
        <v>6449</v>
      </c>
      <c r="T3198">
        <v>37297</v>
      </c>
    </row>
    <row r="3199" spans="1:20" x14ac:dyDescent="0.3">
      <c r="A3199">
        <v>3198</v>
      </c>
      <c r="B3199" t="s">
        <v>14647</v>
      </c>
      <c r="C3199">
        <v>183578</v>
      </c>
      <c r="D3199" t="s">
        <v>14648</v>
      </c>
      <c r="E3199">
        <v>2</v>
      </c>
      <c r="F3199">
        <v>2</v>
      </c>
      <c r="G3199">
        <v>180</v>
      </c>
      <c r="H3199">
        <v>60</v>
      </c>
      <c r="I3199">
        <v>180</v>
      </c>
      <c r="J3199">
        <v>2016</v>
      </c>
      <c r="K3199">
        <v>838456</v>
      </c>
      <c r="L3199">
        <v>579152</v>
      </c>
      <c r="M3199">
        <v>140</v>
      </c>
      <c r="N3199" t="s">
        <v>14649</v>
      </c>
      <c r="O3199">
        <v>14</v>
      </c>
      <c r="P3199" t="s">
        <v>2208</v>
      </c>
      <c r="Q3199">
        <v>575</v>
      </c>
      <c r="R3199" t="s">
        <v>5353</v>
      </c>
      <c r="S3199" t="s">
        <v>8937</v>
      </c>
      <c r="T3199">
        <v>3125</v>
      </c>
    </row>
    <row r="3200" spans="1:20" x14ac:dyDescent="0.3">
      <c r="A3200">
        <v>3199</v>
      </c>
      <c r="B3200" t="s">
        <v>14650</v>
      </c>
      <c r="C3200">
        <v>72132</v>
      </c>
      <c r="D3200" t="s">
        <v>14651</v>
      </c>
      <c r="E3200">
        <v>3</v>
      </c>
      <c r="F3200">
        <v>5</v>
      </c>
      <c r="G3200">
        <v>120</v>
      </c>
      <c r="H3200">
        <v>90</v>
      </c>
      <c r="I3200">
        <v>120</v>
      </c>
      <c r="J3200">
        <v>2012</v>
      </c>
      <c r="K3200">
        <v>647942</v>
      </c>
      <c r="L3200">
        <v>579141</v>
      </c>
      <c r="M3200">
        <v>486</v>
      </c>
      <c r="N3200" t="s">
        <v>14652</v>
      </c>
      <c r="O3200">
        <v>13</v>
      </c>
      <c r="P3200" t="s">
        <v>14653</v>
      </c>
      <c r="Q3200">
        <v>881</v>
      </c>
      <c r="R3200" t="s">
        <v>1562</v>
      </c>
      <c r="S3200" t="s">
        <v>2004</v>
      </c>
      <c r="T3200">
        <v>20962</v>
      </c>
    </row>
    <row r="3201" spans="1:20" x14ac:dyDescent="0.3">
      <c r="A3201">
        <v>3200</v>
      </c>
      <c r="B3201" t="s">
        <v>14654</v>
      </c>
      <c r="C3201">
        <v>194</v>
      </c>
      <c r="D3201" t="s">
        <v>14655</v>
      </c>
      <c r="E3201">
        <v>2</v>
      </c>
      <c r="F3201">
        <v>4</v>
      </c>
      <c r="G3201">
        <v>45</v>
      </c>
      <c r="H3201">
        <v>45</v>
      </c>
      <c r="I3201">
        <v>45</v>
      </c>
      <c r="J3201">
        <v>1997</v>
      </c>
      <c r="K3201">
        <v>627405</v>
      </c>
      <c r="L3201">
        <v>57914</v>
      </c>
      <c r="M3201">
        <v>776</v>
      </c>
      <c r="N3201" t="s">
        <v>14656</v>
      </c>
      <c r="O3201">
        <v>10</v>
      </c>
      <c r="P3201" t="s">
        <v>14657</v>
      </c>
      <c r="Q3201">
        <v>1062</v>
      </c>
      <c r="R3201" t="s">
        <v>14658</v>
      </c>
      <c r="S3201" t="s">
        <v>14659</v>
      </c>
      <c r="T3201">
        <v>15</v>
      </c>
    </row>
    <row r="3202" spans="1:20" x14ac:dyDescent="0.3">
      <c r="A3202">
        <v>3201</v>
      </c>
      <c r="B3202" t="s">
        <v>14660</v>
      </c>
      <c r="C3202">
        <v>166107</v>
      </c>
      <c r="D3202" t="s">
        <v>14661</v>
      </c>
      <c r="E3202">
        <v>2</v>
      </c>
      <c r="F3202">
        <v>2</v>
      </c>
      <c r="G3202">
        <v>20</v>
      </c>
      <c r="H3202">
        <v>20</v>
      </c>
      <c r="I3202">
        <v>20</v>
      </c>
      <c r="J3202">
        <v>2015</v>
      </c>
      <c r="K3202">
        <v>648194</v>
      </c>
      <c r="L3202">
        <v>579127</v>
      </c>
      <c r="M3202">
        <v>474</v>
      </c>
      <c r="N3202" t="s">
        <v>14662</v>
      </c>
      <c r="O3202">
        <v>10</v>
      </c>
      <c r="P3202" t="s">
        <v>1007</v>
      </c>
      <c r="Q3202">
        <v>1056</v>
      </c>
      <c r="R3202" t="s">
        <v>2334</v>
      </c>
      <c r="S3202" t="s">
        <v>13126</v>
      </c>
      <c r="T3202">
        <v>15714</v>
      </c>
    </row>
    <row r="3203" spans="1:20" x14ac:dyDescent="0.3">
      <c r="A3203">
        <v>3202</v>
      </c>
      <c r="B3203" t="s">
        <v>14663</v>
      </c>
      <c r="C3203">
        <v>23995</v>
      </c>
      <c r="D3203" t="s">
        <v>14664</v>
      </c>
      <c r="E3203">
        <v>2</v>
      </c>
      <c r="F3203">
        <v>2</v>
      </c>
      <c r="G3203">
        <v>240</v>
      </c>
      <c r="H3203">
        <v>240</v>
      </c>
      <c r="I3203">
        <v>240</v>
      </c>
      <c r="J3203">
        <v>2011</v>
      </c>
      <c r="K3203">
        <v>758929</v>
      </c>
      <c r="L3203">
        <v>579086</v>
      </c>
      <c r="M3203">
        <v>196</v>
      </c>
      <c r="N3203" t="s">
        <v>14665</v>
      </c>
      <c r="O3203">
        <v>12</v>
      </c>
      <c r="P3203" t="s">
        <v>5601</v>
      </c>
      <c r="Q3203">
        <v>425</v>
      </c>
      <c r="R3203" t="s">
        <v>2505</v>
      </c>
      <c r="S3203" t="s">
        <v>14666</v>
      </c>
      <c r="T3203">
        <v>27692</v>
      </c>
    </row>
    <row r="3204" spans="1:20" x14ac:dyDescent="0.3">
      <c r="A3204">
        <v>3203</v>
      </c>
      <c r="B3204" t="s">
        <v>14667</v>
      </c>
      <c r="C3204">
        <v>9606</v>
      </c>
      <c r="D3204" t="s">
        <v>14668</v>
      </c>
      <c r="E3204">
        <v>3</v>
      </c>
      <c r="F3204">
        <v>6</v>
      </c>
      <c r="G3204">
        <v>45</v>
      </c>
      <c r="H3204">
        <v>45</v>
      </c>
      <c r="I3204">
        <v>45</v>
      </c>
      <c r="J3204">
        <v>2004</v>
      </c>
      <c r="K3204">
        <v>632224</v>
      </c>
      <c r="L3204">
        <v>579084</v>
      </c>
      <c r="M3204">
        <v>628</v>
      </c>
      <c r="N3204" t="s">
        <v>14669</v>
      </c>
      <c r="O3204">
        <v>8</v>
      </c>
      <c r="P3204" t="s">
        <v>980</v>
      </c>
      <c r="Q3204">
        <v>787</v>
      </c>
      <c r="R3204" t="s">
        <v>5796</v>
      </c>
      <c r="S3204" t="s">
        <v>2669</v>
      </c>
      <c r="T3204">
        <v>11549</v>
      </c>
    </row>
    <row r="3205" spans="1:20" x14ac:dyDescent="0.3">
      <c r="A3205">
        <v>3204</v>
      </c>
      <c r="B3205" t="s">
        <v>14670</v>
      </c>
      <c r="C3205">
        <v>37198</v>
      </c>
      <c r="D3205" t="s">
        <v>14671</v>
      </c>
      <c r="E3205">
        <v>3</v>
      </c>
      <c r="F3205">
        <v>5</v>
      </c>
      <c r="G3205">
        <v>90</v>
      </c>
      <c r="H3205">
        <v>90</v>
      </c>
      <c r="I3205">
        <v>90</v>
      </c>
      <c r="J3205">
        <v>2008</v>
      </c>
      <c r="K3205">
        <v>600733</v>
      </c>
      <c r="L3205">
        <v>579082</v>
      </c>
      <c r="M3205">
        <v>2416</v>
      </c>
      <c r="N3205" t="s">
        <v>14672</v>
      </c>
      <c r="O3205">
        <v>0</v>
      </c>
      <c r="P3205" t="s">
        <v>14673</v>
      </c>
      <c r="Q3205">
        <v>5160</v>
      </c>
      <c r="R3205" t="s">
        <v>14674</v>
      </c>
      <c r="S3205" t="s">
        <v>11078</v>
      </c>
      <c r="T3205">
        <v>21835</v>
      </c>
    </row>
    <row r="3206" spans="1:20" x14ac:dyDescent="0.3">
      <c r="A3206">
        <v>3205</v>
      </c>
      <c r="B3206" t="s">
        <v>14675</v>
      </c>
      <c r="C3206">
        <v>32424</v>
      </c>
      <c r="D3206" t="s">
        <v>14676</v>
      </c>
      <c r="E3206">
        <v>3</v>
      </c>
      <c r="F3206">
        <v>6</v>
      </c>
      <c r="G3206">
        <v>360</v>
      </c>
      <c r="H3206">
        <v>360</v>
      </c>
      <c r="I3206">
        <v>360</v>
      </c>
      <c r="J3206">
        <v>2007</v>
      </c>
      <c r="K3206">
        <v>782565</v>
      </c>
      <c r="L3206">
        <v>579082</v>
      </c>
      <c r="M3206">
        <v>154</v>
      </c>
      <c r="N3206" t="s">
        <v>14677</v>
      </c>
      <c r="O3206">
        <v>0</v>
      </c>
      <c r="P3206" t="s">
        <v>936</v>
      </c>
      <c r="Q3206">
        <v>158</v>
      </c>
      <c r="R3206" t="s">
        <v>650</v>
      </c>
      <c r="S3206" t="s">
        <v>418</v>
      </c>
      <c r="T3206">
        <v>38571</v>
      </c>
    </row>
    <row r="3207" spans="1:20" x14ac:dyDescent="0.3">
      <c r="A3207">
        <v>3206</v>
      </c>
      <c r="B3207" t="s">
        <v>14678</v>
      </c>
      <c r="C3207">
        <v>5770</v>
      </c>
      <c r="D3207" t="s">
        <v>14679</v>
      </c>
      <c r="E3207">
        <v>2</v>
      </c>
      <c r="F3207">
        <v>8</v>
      </c>
      <c r="G3207">
        <v>10</v>
      </c>
      <c r="H3207">
        <v>10</v>
      </c>
      <c r="I3207">
        <v>10</v>
      </c>
      <c r="J3207">
        <v>1986</v>
      </c>
      <c r="K3207">
        <v>635144</v>
      </c>
      <c r="L3207">
        <v>579081</v>
      </c>
      <c r="M3207">
        <v>634</v>
      </c>
      <c r="N3207" t="s">
        <v>14680</v>
      </c>
      <c r="O3207">
        <v>3</v>
      </c>
      <c r="P3207" t="s">
        <v>10128</v>
      </c>
      <c r="Q3207">
        <v>1229</v>
      </c>
      <c r="R3207" t="s">
        <v>14681</v>
      </c>
      <c r="S3207" t="s">
        <v>12184</v>
      </c>
      <c r="T3207">
        <v>10469</v>
      </c>
    </row>
    <row r="3208" spans="1:20" x14ac:dyDescent="0.3">
      <c r="A3208">
        <v>3207</v>
      </c>
      <c r="B3208" t="s">
        <v>14682</v>
      </c>
      <c r="C3208">
        <v>104573</v>
      </c>
      <c r="D3208" t="s">
        <v>14683</v>
      </c>
      <c r="E3208">
        <v>2</v>
      </c>
      <c r="F3208">
        <v>4</v>
      </c>
      <c r="G3208">
        <v>45</v>
      </c>
      <c r="H3208">
        <v>30</v>
      </c>
      <c r="I3208">
        <v>45</v>
      </c>
      <c r="J3208">
        <v>2012</v>
      </c>
      <c r="K3208">
        <v>638954</v>
      </c>
      <c r="L3208">
        <v>57906</v>
      </c>
      <c r="M3208">
        <v>510</v>
      </c>
      <c r="N3208" t="s">
        <v>14684</v>
      </c>
      <c r="O3208">
        <v>8</v>
      </c>
      <c r="P3208" t="s">
        <v>14685</v>
      </c>
      <c r="Q3208">
        <v>703</v>
      </c>
      <c r="R3208" t="s">
        <v>1306</v>
      </c>
      <c r="S3208" t="s">
        <v>413</v>
      </c>
      <c r="T3208">
        <v>1725</v>
      </c>
    </row>
    <row r="3209" spans="1:20" x14ac:dyDescent="0.3">
      <c r="A3209">
        <v>3208</v>
      </c>
      <c r="B3209" t="s">
        <v>14686</v>
      </c>
      <c r="C3209">
        <v>147021</v>
      </c>
      <c r="D3209" t="s">
        <v>14687</v>
      </c>
      <c r="E3209">
        <v>2</v>
      </c>
      <c r="F3209">
        <v>6</v>
      </c>
      <c r="G3209">
        <v>30</v>
      </c>
      <c r="H3209">
        <v>30</v>
      </c>
      <c r="I3209">
        <v>30</v>
      </c>
      <c r="J3209">
        <v>2013</v>
      </c>
      <c r="K3209">
        <v>649464</v>
      </c>
      <c r="L3209">
        <v>579029</v>
      </c>
      <c r="M3209">
        <v>449</v>
      </c>
      <c r="N3209" t="s">
        <v>14688</v>
      </c>
      <c r="O3209">
        <v>13</v>
      </c>
      <c r="P3209" t="s">
        <v>8193</v>
      </c>
      <c r="Q3209">
        <v>648</v>
      </c>
      <c r="R3209" t="s">
        <v>14689</v>
      </c>
      <c r="S3209" t="s">
        <v>14690</v>
      </c>
      <c r="T3209">
        <v>19143</v>
      </c>
    </row>
    <row r="3210" spans="1:20" x14ac:dyDescent="0.3">
      <c r="A3210">
        <v>3209</v>
      </c>
      <c r="B3210" t="s">
        <v>14691</v>
      </c>
      <c r="C3210">
        <v>4753</v>
      </c>
      <c r="D3210" t="s">
        <v>14692</v>
      </c>
      <c r="E3210">
        <v>2</v>
      </c>
      <c r="F3210">
        <v>4</v>
      </c>
      <c r="G3210">
        <v>30</v>
      </c>
      <c r="H3210">
        <v>30</v>
      </c>
      <c r="I3210">
        <v>30</v>
      </c>
      <c r="J3210">
        <v>2002</v>
      </c>
      <c r="K3210">
        <v>621128</v>
      </c>
      <c r="L3210">
        <v>579025</v>
      </c>
      <c r="M3210">
        <v>789</v>
      </c>
      <c r="N3210" t="s">
        <v>14693</v>
      </c>
      <c r="O3210">
        <v>9</v>
      </c>
      <c r="P3210" t="s">
        <v>2477</v>
      </c>
      <c r="Q3210">
        <v>1289</v>
      </c>
      <c r="R3210" t="s">
        <v>1371</v>
      </c>
      <c r="S3210" t="s">
        <v>413</v>
      </c>
      <c r="T3210">
        <v>20459</v>
      </c>
    </row>
    <row r="3211" spans="1:20" x14ac:dyDescent="0.3">
      <c r="A3211">
        <v>3210</v>
      </c>
      <c r="B3211" t="s">
        <v>14694</v>
      </c>
      <c r="C3211">
        <v>950</v>
      </c>
      <c r="D3211" t="s">
        <v>14695</v>
      </c>
      <c r="E3211">
        <v>3</v>
      </c>
      <c r="F3211">
        <v>4</v>
      </c>
      <c r="G3211">
        <v>30</v>
      </c>
      <c r="H3211">
        <v>30</v>
      </c>
      <c r="I3211">
        <v>30</v>
      </c>
      <c r="J3211">
        <v>2000</v>
      </c>
      <c r="K3211">
        <v>659653</v>
      </c>
      <c r="L3211">
        <v>578995</v>
      </c>
      <c r="M3211">
        <v>410</v>
      </c>
      <c r="N3211" t="s">
        <v>14696</v>
      </c>
      <c r="O3211">
        <v>12</v>
      </c>
      <c r="P3211" t="s">
        <v>4250</v>
      </c>
      <c r="Q3211">
        <v>720</v>
      </c>
      <c r="R3211" t="s">
        <v>14697</v>
      </c>
      <c r="S3211" t="s">
        <v>14698</v>
      </c>
      <c r="T3211">
        <v>23556</v>
      </c>
    </row>
    <row r="3212" spans="1:20" x14ac:dyDescent="0.3">
      <c r="A3212">
        <v>3211</v>
      </c>
      <c r="B3212" t="s">
        <v>14699</v>
      </c>
      <c r="C3212">
        <v>66781</v>
      </c>
      <c r="D3212" t="s">
        <v>14700</v>
      </c>
      <c r="E3212">
        <v>1</v>
      </c>
      <c r="F3212">
        <v>2</v>
      </c>
      <c r="G3212">
        <v>60</v>
      </c>
      <c r="H3212">
        <v>20</v>
      </c>
      <c r="I3212">
        <v>60</v>
      </c>
      <c r="J3212">
        <v>2011</v>
      </c>
      <c r="K3212">
        <v>693212</v>
      </c>
      <c r="L3212">
        <v>578994</v>
      </c>
      <c r="M3212">
        <v>302</v>
      </c>
      <c r="N3212" t="s">
        <v>14701</v>
      </c>
      <c r="O3212">
        <v>0</v>
      </c>
      <c r="P3212" t="s">
        <v>14702</v>
      </c>
      <c r="Q3212">
        <v>722</v>
      </c>
      <c r="R3212" t="s">
        <v>1294</v>
      </c>
      <c r="S3212" t="s">
        <v>14703</v>
      </c>
      <c r="T3212">
        <v>21667</v>
      </c>
    </row>
    <row r="3213" spans="1:20" x14ac:dyDescent="0.3">
      <c r="A3213">
        <v>3212</v>
      </c>
      <c r="B3213" t="s">
        <v>14704</v>
      </c>
      <c r="C3213">
        <v>67919</v>
      </c>
      <c r="D3213" t="s">
        <v>14705</v>
      </c>
      <c r="E3213">
        <v>3</v>
      </c>
      <c r="F3213">
        <v>9</v>
      </c>
      <c r="G3213">
        <v>60</v>
      </c>
      <c r="H3213">
        <v>30</v>
      </c>
      <c r="I3213">
        <v>60</v>
      </c>
      <c r="J3213">
        <v>2009</v>
      </c>
      <c r="K3213">
        <v>690755</v>
      </c>
      <c r="L3213">
        <v>578982</v>
      </c>
      <c r="M3213">
        <v>343</v>
      </c>
      <c r="N3213" t="s">
        <v>14706</v>
      </c>
      <c r="O3213">
        <v>15</v>
      </c>
      <c r="P3213" t="s">
        <v>6311</v>
      </c>
      <c r="Q3213">
        <v>560</v>
      </c>
      <c r="R3213" t="s">
        <v>14707</v>
      </c>
      <c r="S3213" t="s">
        <v>443</v>
      </c>
      <c r="T3213">
        <v>24545</v>
      </c>
    </row>
    <row r="3214" spans="1:20" x14ac:dyDescent="0.3">
      <c r="A3214">
        <v>3213</v>
      </c>
      <c r="B3214" t="s">
        <v>14708</v>
      </c>
      <c r="C3214">
        <v>23919</v>
      </c>
      <c r="D3214" t="s">
        <v>14709</v>
      </c>
      <c r="E3214">
        <v>2</v>
      </c>
      <c r="F3214">
        <v>6</v>
      </c>
      <c r="G3214">
        <v>240</v>
      </c>
      <c r="H3214">
        <v>180</v>
      </c>
      <c r="I3214">
        <v>240</v>
      </c>
      <c r="J3214">
        <v>2007</v>
      </c>
      <c r="K3214">
        <v>711627</v>
      </c>
      <c r="L3214">
        <v>578977</v>
      </c>
      <c r="M3214">
        <v>255</v>
      </c>
      <c r="N3214" t="s">
        <v>14710</v>
      </c>
      <c r="O3214">
        <v>10</v>
      </c>
      <c r="P3214" t="s">
        <v>4794</v>
      </c>
      <c r="Q3214">
        <v>552</v>
      </c>
      <c r="R3214" t="s">
        <v>650</v>
      </c>
      <c r="S3214" t="s">
        <v>14711</v>
      </c>
      <c r="T3214">
        <v>276</v>
      </c>
    </row>
    <row r="3215" spans="1:20" x14ac:dyDescent="0.3">
      <c r="A3215">
        <v>3214</v>
      </c>
      <c r="B3215" t="s">
        <v>14712</v>
      </c>
      <c r="C3215">
        <v>8273</v>
      </c>
      <c r="D3215" t="s">
        <v>14713</v>
      </c>
      <c r="E3215">
        <v>2</v>
      </c>
      <c r="F3215">
        <v>4</v>
      </c>
      <c r="G3215">
        <v>45</v>
      </c>
      <c r="H3215">
        <v>45</v>
      </c>
      <c r="I3215">
        <v>45</v>
      </c>
      <c r="J3215">
        <v>2003</v>
      </c>
      <c r="K3215">
        <v>618533</v>
      </c>
      <c r="L3215">
        <v>578924</v>
      </c>
      <c r="M3215">
        <v>869</v>
      </c>
      <c r="N3215" t="s">
        <v>14714</v>
      </c>
      <c r="O3215">
        <v>12</v>
      </c>
      <c r="P3215" t="s">
        <v>14715</v>
      </c>
      <c r="Q3215">
        <v>1309</v>
      </c>
      <c r="R3215" t="s">
        <v>6267</v>
      </c>
      <c r="S3215" t="s">
        <v>4309</v>
      </c>
      <c r="T3215">
        <v>23694</v>
      </c>
    </row>
    <row r="3216" spans="1:20" x14ac:dyDescent="0.3">
      <c r="A3216">
        <v>3215</v>
      </c>
      <c r="B3216" t="s">
        <v>14716</v>
      </c>
      <c r="C3216">
        <v>94396</v>
      </c>
      <c r="D3216" t="s">
        <v>14717</v>
      </c>
      <c r="E3216">
        <v>2</v>
      </c>
      <c r="F3216">
        <v>2</v>
      </c>
      <c r="G3216">
        <v>1500</v>
      </c>
      <c r="H3216">
        <v>0</v>
      </c>
      <c r="I3216">
        <v>1500</v>
      </c>
      <c r="J3216">
        <v>2012</v>
      </c>
      <c r="K3216">
        <v>74897</v>
      </c>
      <c r="L3216">
        <v>578923</v>
      </c>
      <c r="M3216">
        <v>199</v>
      </c>
      <c r="N3216" t="s">
        <v>14718</v>
      </c>
      <c r="O3216">
        <v>14</v>
      </c>
      <c r="P3216" t="s">
        <v>4690</v>
      </c>
      <c r="Q3216">
        <v>799</v>
      </c>
      <c r="R3216" t="s">
        <v>602</v>
      </c>
      <c r="S3216" t="s">
        <v>9451</v>
      </c>
      <c r="T3216">
        <v>25556</v>
      </c>
    </row>
    <row r="3217" spans="1:20" x14ac:dyDescent="0.3">
      <c r="A3217">
        <v>3216</v>
      </c>
      <c r="B3217" t="s">
        <v>14719</v>
      </c>
      <c r="C3217">
        <v>148083</v>
      </c>
      <c r="D3217" t="s">
        <v>14720</v>
      </c>
      <c r="E3217">
        <v>2</v>
      </c>
      <c r="F3217">
        <v>4</v>
      </c>
      <c r="G3217">
        <v>60</v>
      </c>
      <c r="H3217">
        <v>60</v>
      </c>
      <c r="I3217">
        <v>60</v>
      </c>
      <c r="J3217">
        <v>2013</v>
      </c>
      <c r="K3217">
        <v>720217</v>
      </c>
      <c r="L3217">
        <v>578911</v>
      </c>
      <c r="M3217">
        <v>258</v>
      </c>
      <c r="N3217" t="s">
        <v>14721</v>
      </c>
      <c r="O3217">
        <v>10</v>
      </c>
      <c r="P3217" t="s">
        <v>8051</v>
      </c>
      <c r="Q3217">
        <v>705</v>
      </c>
      <c r="R3217" t="s">
        <v>3173</v>
      </c>
      <c r="S3217" t="s">
        <v>14722</v>
      </c>
      <c r="T3217">
        <v>24211</v>
      </c>
    </row>
    <row r="3218" spans="1:20" x14ac:dyDescent="0.3">
      <c r="A3218">
        <v>3217</v>
      </c>
      <c r="B3218" t="s">
        <v>14723</v>
      </c>
      <c r="C3218">
        <v>126613</v>
      </c>
      <c r="D3218" t="s">
        <v>14724</v>
      </c>
      <c r="E3218">
        <v>2</v>
      </c>
      <c r="F3218">
        <v>12</v>
      </c>
      <c r="G3218">
        <v>120</v>
      </c>
      <c r="H3218">
        <v>120</v>
      </c>
      <c r="I3218">
        <v>120</v>
      </c>
      <c r="J3218">
        <v>2012</v>
      </c>
      <c r="K3218">
        <v>674871</v>
      </c>
      <c r="L3218">
        <v>578894</v>
      </c>
      <c r="M3218">
        <v>334</v>
      </c>
      <c r="N3218" t="s">
        <v>14725</v>
      </c>
      <c r="O3218">
        <v>12</v>
      </c>
      <c r="P3218" t="s">
        <v>1075</v>
      </c>
      <c r="Q3218">
        <v>670</v>
      </c>
      <c r="R3218" t="s">
        <v>2312</v>
      </c>
      <c r="S3218" t="s">
        <v>14726</v>
      </c>
      <c r="T3218">
        <v>34828</v>
      </c>
    </row>
    <row r="3219" spans="1:20" x14ac:dyDescent="0.3">
      <c r="A3219">
        <v>3218</v>
      </c>
      <c r="B3219" t="s">
        <v>14727</v>
      </c>
      <c r="C3219">
        <v>147451</v>
      </c>
      <c r="D3219" t="s">
        <v>14728</v>
      </c>
      <c r="E3219">
        <v>2</v>
      </c>
      <c r="F3219">
        <v>2</v>
      </c>
      <c r="G3219">
        <v>30</v>
      </c>
      <c r="H3219">
        <v>30</v>
      </c>
      <c r="I3219">
        <v>30</v>
      </c>
      <c r="J3219">
        <v>2013</v>
      </c>
      <c r="K3219">
        <v>664679</v>
      </c>
      <c r="L3219">
        <v>57889</v>
      </c>
      <c r="M3219">
        <v>377</v>
      </c>
      <c r="N3219" t="s">
        <v>14729</v>
      </c>
      <c r="O3219">
        <v>13</v>
      </c>
      <c r="P3219" t="s">
        <v>14730</v>
      </c>
      <c r="Q3219">
        <v>794</v>
      </c>
      <c r="R3219" t="s">
        <v>14731</v>
      </c>
      <c r="S3219" t="s">
        <v>222</v>
      </c>
      <c r="T3219">
        <v>18788</v>
      </c>
    </row>
    <row r="3220" spans="1:20" x14ac:dyDescent="0.3">
      <c r="A3220">
        <v>3219</v>
      </c>
      <c r="B3220" t="s">
        <v>14732</v>
      </c>
      <c r="C3220">
        <v>145219</v>
      </c>
      <c r="D3220" t="s">
        <v>14733</v>
      </c>
      <c r="E3220">
        <v>2</v>
      </c>
      <c r="F3220">
        <v>5</v>
      </c>
      <c r="G3220">
        <v>180</v>
      </c>
      <c r="H3220">
        <v>120</v>
      </c>
      <c r="I3220">
        <v>180</v>
      </c>
      <c r="J3220">
        <v>2013</v>
      </c>
      <c r="K3220">
        <v>665803</v>
      </c>
      <c r="L3220">
        <v>578888</v>
      </c>
      <c r="M3220">
        <v>395</v>
      </c>
      <c r="N3220" t="s">
        <v>14734</v>
      </c>
      <c r="O3220">
        <v>10</v>
      </c>
      <c r="P3220" t="s">
        <v>14735</v>
      </c>
      <c r="Q3220">
        <v>642</v>
      </c>
      <c r="R3220" t="s">
        <v>7371</v>
      </c>
      <c r="S3220" t="s">
        <v>14736</v>
      </c>
      <c r="T3220">
        <v>40606</v>
      </c>
    </row>
    <row r="3221" spans="1:20" x14ac:dyDescent="0.3">
      <c r="A3221">
        <v>3220</v>
      </c>
      <c r="B3221" t="s">
        <v>14737</v>
      </c>
      <c r="C3221">
        <v>117854</v>
      </c>
      <c r="D3221" t="s">
        <v>14738</v>
      </c>
      <c r="E3221">
        <v>2</v>
      </c>
      <c r="F3221">
        <v>4</v>
      </c>
      <c r="G3221">
        <v>60</v>
      </c>
      <c r="H3221">
        <v>60</v>
      </c>
      <c r="I3221">
        <v>60</v>
      </c>
      <c r="J3221">
        <v>2012</v>
      </c>
      <c r="K3221">
        <v>668981</v>
      </c>
      <c r="L3221">
        <v>578855</v>
      </c>
      <c r="M3221">
        <v>359</v>
      </c>
      <c r="N3221" t="s">
        <v>14739</v>
      </c>
      <c r="O3221">
        <v>8</v>
      </c>
      <c r="P3221" t="s">
        <v>14740</v>
      </c>
      <c r="Q3221">
        <v>448</v>
      </c>
      <c r="R3221" t="s">
        <v>1070</v>
      </c>
      <c r="S3221" t="s">
        <v>14741</v>
      </c>
      <c r="T3221">
        <v>21818</v>
      </c>
    </row>
    <row r="3222" spans="1:20" x14ac:dyDescent="0.3">
      <c r="A3222">
        <v>3221</v>
      </c>
      <c r="B3222" t="s">
        <v>14742</v>
      </c>
      <c r="C3222">
        <v>141653</v>
      </c>
      <c r="D3222" t="s">
        <v>14743</v>
      </c>
      <c r="E3222">
        <v>2</v>
      </c>
      <c r="F3222">
        <v>21</v>
      </c>
      <c r="G3222">
        <v>45</v>
      </c>
      <c r="H3222">
        <v>45</v>
      </c>
      <c r="I3222">
        <v>45</v>
      </c>
      <c r="J3222">
        <v>2013</v>
      </c>
      <c r="K3222">
        <v>678097</v>
      </c>
      <c r="L3222">
        <v>578842</v>
      </c>
      <c r="M3222">
        <v>318</v>
      </c>
      <c r="N3222" t="s">
        <v>14744</v>
      </c>
      <c r="O3222">
        <v>10</v>
      </c>
      <c r="P3222" t="s">
        <v>6429</v>
      </c>
      <c r="Q3222">
        <v>773</v>
      </c>
      <c r="R3222" t="s">
        <v>14745</v>
      </c>
      <c r="S3222" t="s">
        <v>1120</v>
      </c>
      <c r="T3222">
        <v>14</v>
      </c>
    </row>
    <row r="3223" spans="1:20" x14ac:dyDescent="0.3">
      <c r="A3223">
        <v>3222</v>
      </c>
      <c r="B3223" t="s">
        <v>14746</v>
      </c>
      <c r="C3223">
        <v>110331</v>
      </c>
      <c r="D3223" t="s">
        <v>14747</v>
      </c>
      <c r="E3223">
        <v>2</v>
      </c>
      <c r="F3223">
        <v>5</v>
      </c>
      <c r="G3223">
        <v>45</v>
      </c>
      <c r="H3223">
        <v>45</v>
      </c>
      <c r="I3223">
        <v>45</v>
      </c>
      <c r="J3223">
        <v>2011</v>
      </c>
      <c r="K3223">
        <v>669184</v>
      </c>
      <c r="L3223">
        <v>578827</v>
      </c>
      <c r="M3223">
        <v>418</v>
      </c>
      <c r="N3223" t="s">
        <v>14748</v>
      </c>
      <c r="O3223">
        <v>10</v>
      </c>
      <c r="P3223" t="s">
        <v>14749</v>
      </c>
      <c r="Q3223">
        <v>408</v>
      </c>
      <c r="R3223" t="s">
        <v>14750</v>
      </c>
      <c r="S3223" t="s">
        <v>14751</v>
      </c>
      <c r="T3223">
        <v>172</v>
      </c>
    </row>
    <row r="3224" spans="1:20" x14ac:dyDescent="0.3">
      <c r="A3224">
        <v>3223</v>
      </c>
      <c r="B3224" t="s">
        <v>14752</v>
      </c>
      <c r="C3224">
        <v>1448</v>
      </c>
      <c r="D3224" t="s">
        <v>14753</v>
      </c>
      <c r="E3224">
        <v>2</v>
      </c>
      <c r="F3224">
        <v>5</v>
      </c>
      <c r="G3224">
        <v>90</v>
      </c>
      <c r="H3224">
        <v>90</v>
      </c>
      <c r="I3224">
        <v>90</v>
      </c>
      <c r="J3224">
        <v>1993</v>
      </c>
      <c r="K3224">
        <v>640753</v>
      </c>
      <c r="L3224">
        <v>578797</v>
      </c>
      <c r="M3224">
        <v>505</v>
      </c>
      <c r="N3224" t="s">
        <v>14754</v>
      </c>
      <c r="O3224">
        <v>10</v>
      </c>
      <c r="P3224" t="s">
        <v>3585</v>
      </c>
      <c r="Q3224">
        <v>955</v>
      </c>
      <c r="R3224" t="s">
        <v>9369</v>
      </c>
      <c r="S3224" t="s">
        <v>538</v>
      </c>
      <c r="T3224">
        <v>20345</v>
      </c>
    </row>
    <row r="3225" spans="1:20" x14ac:dyDescent="0.3">
      <c r="A3225">
        <v>3224</v>
      </c>
      <c r="B3225" t="s">
        <v>14755</v>
      </c>
      <c r="C3225">
        <v>74</v>
      </c>
      <c r="D3225" t="s">
        <v>14756</v>
      </c>
      <c r="E3225">
        <v>4</v>
      </c>
      <c r="F3225">
        <v>10</v>
      </c>
      <c r="G3225">
        <v>30</v>
      </c>
      <c r="H3225">
        <v>30</v>
      </c>
      <c r="I3225">
        <v>30</v>
      </c>
      <c r="J3225">
        <v>1999</v>
      </c>
      <c r="K3225">
        <v>589163</v>
      </c>
      <c r="L3225">
        <v>578768</v>
      </c>
      <c r="M3225">
        <v>15649</v>
      </c>
      <c r="N3225" t="s">
        <v>14757</v>
      </c>
      <c r="O3225">
        <v>12</v>
      </c>
      <c r="P3225" t="s">
        <v>14758</v>
      </c>
      <c r="Q3225">
        <v>21533</v>
      </c>
      <c r="R3225" t="s">
        <v>927</v>
      </c>
      <c r="S3225" t="s">
        <v>14759</v>
      </c>
      <c r="T3225">
        <v>11649</v>
      </c>
    </row>
    <row r="3226" spans="1:20" x14ac:dyDescent="0.3">
      <c r="A3226">
        <v>3225</v>
      </c>
      <c r="B3226" t="s">
        <v>14760</v>
      </c>
      <c r="C3226">
        <v>4920</v>
      </c>
      <c r="D3226" t="s">
        <v>14761</v>
      </c>
      <c r="E3226">
        <v>2</v>
      </c>
      <c r="F3226">
        <v>4</v>
      </c>
      <c r="G3226">
        <v>180</v>
      </c>
      <c r="H3226">
        <v>180</v>
      </c>
      <c r="I3226">
        <v>180</v>
      </c>
      <c r="J3226">
        <v>1989</v>
      </c>
      <c r="K3226">
        <v>711595</v>
      </c>
      <c r="L3226">
        <v>578763</v>
      </c>
      <c r="M3226">
        <v>279</v>
      </c>
      <c r="N3226" t="s">
        <v>14762</v>
      </c>
      <c r="O3226">
        <v>12</v>
      </c>
      <c r="P3226" t="s">
        <v>2208</v>
      </c>
      <c r="Q3226">
        <v>714</v>
      </c>
      <c r="R3226" t="s">
        <v>3465</v>
      </c>
      <c r="S3226" t="s">
        <v>10101</v>
      </c>
      <c r="T3226">
        <v>34211</v>
      </c>
    </row>
    <row r="3227" spans="1:20" x14ac:dyDescent="0.3">
      <c r="A3227">
        <v>3226</v>
      </c>
      <c r="B3227" t="s">
        <v>14763</v>
      </c>
      <c r="C3227">
        <v>279</v>
      </c>
      <c r="D3227" t="s">
        <v>14764</v>
      </c>
      <c r="E3227">
        <v>2</v>
      </c>
      <c r="F3227">
        <v>4</v>
      </c>
      <c r="G3227">
        <v>20</v>
      </c>
      <c r="H3227">
        <v>20</v>
      </c>
      <c r="I3227">
        <v>20</v>
      </c>
      <c r="J3227">
        <v>1996</v>
      </c>
      <c r="K3227">
        <v>624058</v>
      </c>
      <c r="L3227">
        <v>578738</v>
      </c>
      <c r="M3227">
        <v>795</v>
      </c>
      <c r="N3227" t="s">
        <v>14765</v>
      </c>
      <c r="O3227">
        <v>10</v>
      </c>
      <c r="P3227" t="s">
        <v>2477</v>
      </c>
      <c r="Q3227">
        <v>1342</v>
      </c>
      <c r="R3227" t="s">
        <v>4560</v>
      </c>
      <c r="S3227" t="s">
        <v>9853</v>
      </c>
      <c r="T3227">
        <v>15897</v>
      </c>
    </row>
    <row r="3228" spans="1:20" x14ac:dyDescent="0.3">
      <c r="A3228">
        <v>3227</v>
      </c>
      <c r="B3228" t="s">
        <v>14766</v>
      </c>
      <c r="C3228">
        <v>3414</v>
      </c>
      <c r="D3228" t="s">
        <v>14767</v>
      </c>
      <c r="E3228">
        <v>2</v>
      </c>
      <c r="F3228">
        <v>2</v>
      </c>
      <c r="G3228">
        <v>240</v>
      </c>
      <c r="H3228">
        <v>240</v>
      </c>
      <c r="I3228">
        <v>240</v>
      </c>
      <c r="J3228">
        <v>1995</v>
      </c>
      <c r="K3228">
        <v>692648</v>
      </c>
      <c r="L3228">
        <v>578728</v>
      </c>
      <c r="M3228">
        <v>304</v>
      </c>
      <c r="N3228" t="s">
        <v>14768</v>
      </c>
      <c r="O3228">
        <v>12</v>
      </c>
      <c r="P3228" t="s">
        <v>2208</v>
      </c>
      <c r="Q3228">
        <v>1123</v>
      </c>
      <c r="R3228" t="s">
        <v>3465</v>
      </c>
      <c r="S3228" t="s">
        <v>14769</v>
      </c>
      <c r="T3228">
        <v>25778</v>
      </c>
    </row>
    <row r="3229" spans="1:20" x14ac:dyDescent="0.3">
      <c r="A3229">
        <v>3228</v>
      </c>
      <c r="B3229" t="s">
        <v>14770</v>
      </c>
      <c r="C3229">
        <v>2579</v>
      </c>
      <c r="D3229" t="s">
        <v>14771</v>
      </c>
      <c r="E3229">
        <v>2</v>
      </c>
      <c r="F3229">
        <v>2</v>
      </c>
      <c r="G3229">
        <v>240</v>
      </c>
      <c r="H3229">
        <v>240</v>
      </c>
      <c r="I3229">
        <v>240</v>
      </c>
      <c r="J3229">
        <v>1985</v>
      </c>
      <c r="K3229">
        <v>730889</v>
      </c>
      <c r="L3229">
        <v>57872</v>
      </c>
      <c r="M3229">
        <v>238</v>
      </c>
      <c r="N3229" t="s">
        <v>14772</v>
      </c>
      <c r="O3229">
        <v>12</v>
      </c>
      <c r="P3229" t="s">
        <v>7366</v>
      </c>
      <c r="Q3229">
        <v>631</v>
      </c>
      <c r="R3229" t="s">
        <v>3465</v>
      </c>
      <c r="S3229" t="s">
        <v>14773</v>
      </c>
      <c r="T3229">
        <v>34667</v>
      </c>
    </row>
    <row r="3230" spans="1:20" x14ac:dyDescent="0.3">
      <c r="A3230">
        <v>3229</v>
      </c>
      <c r="B3230" t="s">
        <v>14774</v>
      </c>
      <c r="C3230">
        <v>16000</v>
      </c>
      <c r="D3230" t="s">
        <v>14775</v>
      </c>
      <c r="E3230">
        <v>2</v>
      </c>
      <c r="F3230">
        <v>4</v>
      </c>
      <c r="G3230">
        <v>180</v>
      </c>
      <c r="H3230">
        <v>180</v>
      </c>
      <c r="I3230">
        <v>180</v>
      </c>
      <c r="J3230">
        <v>2000</v>
      </c>
      <c r="K3230">
        <v>752275</v>
      </c>
      <c r="L3230">
        <v>578711</v>
      </c>
      <c r="M3230">
        <v>178</v>
      </c>
      <c r="N3230" t="s">
        <v>14776</v>
      </c>
      <c r="O3230">
        <v>12</v>
      </c>
      <c r="P3230" t="s">
        <v>2835</v>
      </c>
      <c r="Q3230">
        <v>340</v>
      </c>
      <c r="R3230" t="s">
        <v>4577</v>
      </c>
      <c r="S3230" t="s">
        <v>937</v>
      </c>
      <c r="T3230">
        <v>35385</v>
      </c>
    </row>
    <row r="3231" spans="1:20" x14ac:dyDescent="0.3">
      <c r="A3231">
        <v>3230</v>
      </c>
      <c r="B3231" t="s">
        <v>14777</v>
      </c>
      <c r="C3231">
        <v>207687</v>
      </c>
      <c r="D3231" t="s">
        <v>14778</v>
      </c>
      <c r="E3231">
        <v>1</v>
      </c>
      <c r="F3231">
        <v>4</v>
      </c>
      <c r="G3231">
        <v>30</v>
      </c>
      <c r="H3231">
        <v>10</v>
      </c>
      <c r="I3231">
        <v>30</v>
      </c>
      <c r="J3231">
        <v>2017</v>
      </c>
      <c r="K3231">
        <v>651634</v>
      </c>
      <c r="L3231">
        <v>578675</v>
      </c>
      <c r="M3231">
        <v>538</v>
      </c>
      <c r="N3231" t="s">
        <v>14779</v>
      </c>
      <c r="O3231">
        <v>14</v>
      </c>
      <c r="P3231" t="s">
        <v>14780</v>
      </c>
      <c r="Q3231">
        <v>1602</v>
      </c>
      <c r="R3231" t="s">
        <v>14781</v>
      </c>
      <c r="S3231" t="s">
        <v>14782</v>
      </c>
      <c r="T3231">
        <v>17333</v>
      </c>
    </row>
    <row r="3232" spans="1:20" x14ac:dyDescent="0.3">
      <c r="A3232">
        <v>3231</v>
      </c>
      <c r="B3232" t="s">
        <v>14783</v>
      </c>
      <c r="C3232">
        <v>5511</v>
      </c>
      <c r="D3232" t="s">
        <v>14784</v>
      </c>
      <c r="E3232">
        <v>2</v>
      </c>
      <c r="F3232">
        <v>2</v>
      </c>
      <c r="G3232">
        <v>360</v>
      </c>
      <c r="H3232">
        <v>360</v>
      </c>
      <c r="I3232">
        <v>360</v>
      </c>
      <c r="J3232">
        <v>1984</v>
      </c>
      <c r="K3232">
        <v>743017</v>
      </c>
      <c r="L3232">
        <v>578668</v>
      </c>
      <c r="M3232">
        <v>212</v>
      </c>
      <c r="N3232" t="s">
        <v>14785</v>
      </c>
      <c r="O3232">
        <v>12</v>
      </c>
      <c r="P3232" t="s">
        <v>7366</v>
      </c>
      <c r="Q3232">
        <v>622</v>
      </c>
      <c r="R3232" t="s">
        <v>3465</v>
      </c>
      <c r="S3232" t="s">
        <v>9273</v>
      </c>
      <c r="T3232">
        <v>33929</v>
      </c>
    </row>
    <row r="3233" spans="1:20" x14ac:dyDescent="0.3">
      <c r="A3233">
        <v>3232</v>
      </c>
      <c r="B3233" t="s">
        <v>14786</v>
      </c>
      <c r="C3233">
        <v>460</v>
      </c>
      <c r="D3233" t="s">
        <v>14787</v>
      </c>
      <c r="E3233">
        <v>2</v>
      </c>
      <c r="F3233">
        <v>6</v>
      </c>
      <c r="G3233">
        <v>90</v>
      </c>
      <c r="H3233">
        <v>90</v>
      </c>
      <c r="I3233">
        <v>90</v>
      </c>
      <c r="J3233">
        <v>1973</v>
      </c>
      <c r="K3233">
        <v>674321</v>
      </c>
      <c r="L3233">
        <v>578574</v>
      </c>
      <c r="M3233">
        <v>362</v>
      </c>
      <c r="N3233" t="s">
        <v>14788</v>
      </c>
      <c r="O3233">
        <v>10</v>
      </c>
      <c r="P3233" t="s">
        <v>980</v>
      </c>
      <c r="Q3233">
        <v>585</v>
      </c>
      <c r="R3233" t="s">
        <v>14467</v>
      </c>
      <c r="S3233" t="s">
        <v>14468</v>
      </c>
      <c r="T3233">
        <v>23333</v>
      </c>
    </row>
    <row r="3234" spans="1:20" x14ac:dyDescent="0.3">
      <c r="A3234">
        <v>3233</v>
      </c>
      <c r="B3234" t="s">
        <v>14789</v>
      </c>
      <c r="C3234">
        <v>4356</v>
      </c>
      <c r="D3234" t="s">
        <v>14790</v>
      </c>
      <c r="E3234">
        <v>2</v>
      </c>
      <c r="F3234">
        <v>4</v>
      </c>
      <c r="G3234">
        <v>60</v>
      </c>
      <c r="H3234">
        <v>60</v>
      </c>
      <c r="I3234">
        <v>60</v>
      </c>
      <c r="J3234">
        <v>2002</v>
      </c>
      <c r="K3234">
        <v>622383</v>
      </c>
      <c r="L3234">
        <v>578538</v>
      </c>
      <c r="M3234">
        <v>736</v>
      </c>
      <c r="N3234" t="s">
        <v>14791</v>
      </c>
      <c r="O3234">
        <v>10</v>
      </c>
      <c r="P3234" t="s">
        <v>2623</v>
      </c>
      <c r="Q3234">
        <v>1214</v>
      </c>
      <c r="R3234" t="s">
        <v>14792</v>
      </c>
      <c r="S3234" t="s">
        <v>14793</v>
      </c>
      <c r="T3234">
        <v>21165</v>
      </c>
    </row>
    <row r="3235" spans="1:20" x14ac:dyDescent="0.3">
      <c r="A3235">
        <v>3234</v>
      </c>
      <c r="B3235" t="s">
        <v>14794</v>
      </c>
      <c r="C3235">
        <v>159575</v>
      </c>
      <c r="D3235" t="s">
        <v>14795</v>
      </c>
      <c r="E3235">
        <v>4</v>
      </c>
      <c r="F3235">
        <v>10</v>
      </c>
      <c r="G3235">
        <v>15</v>
      </c>
      <c r="H3235">
        <v>5</v>
      </c>
      <c r="I3235">
        <v>15</v>
      </c>
      <c r="J3235">
        <v>2017</v>
      </c>
      <c r="K3235">
        <v>716015</v>
      </c>
      <c r="L3235">
        <v>57853</v>
      </c>
      <c r="M3235">
        <v>271</v>
      </c>
      <c r="N3235" t="s">
        <v>14796</v>
      </c>
      <c r="O3235">
        <v>10</v>
      </c>
      <c r="P3235" t="s">
        <v>14797</v>
      </c>
      <c r="Q3235">
        <v>786</v>
      </c>
      <c r="R3235" t="s">
        <v>14798</v>
      </c>
      <c r="S3235" t="s">
        <v>14799</v>
      </c>
      <c r="T3235">
        <v>14</v>
      </c>
    </row>
    <row r="3236" spans="1:20" x14ac:dyDescent="0.3">
      <c r="A3236">
        <v>3235</v>
      </c>
      <c r="B3236" t="s">
        <v>14800</v>
      </c>
      <c r="C3236">
        <v>193483</v>
      </c>
      <c r="D3236" t="s">
        <v>14801</v>
      </c>
      <c r="E3236">
        <v>2</v>
      </c>
      <c r="F3236">
        <v>4</v>
      </c>
      <c r="G3236">
        <v>60</v>
      </c>
      <c r="H3236">
        <v>20</v>
      </c>
      <c r="I3236">
        <v>60</v>
      </c>
      <c r="J3236">
        <v>2016</v>
      </c>
      <c r="K3236">
        <v>685862</v>
      </c>
      <c r="L3236">
        <v>578524</v>
      </c>
      <c r="M3236">
        <v>428</v>
      </c>
      <c r="N3236" t="s">
        <v>14802</v>
      </c>
      <c r="O3236">
        <v>12</v>
      </c>
      <c r="P3236" t="s">
        <v>14803</v>
      </c>
      <c r="Q3236">
        <v>1156</v>
      </c>
      <c r="R3236" t="s">
        <v>14804</v>
      </c>
      <c r="S3236" t="s">
        <v>14805</v>
      </c>
      <c r="T3236">
        <v>22222</v>
      </c>
    </row>
    <row r="3237" spans="1:20" x14ac:dyDescent="0.3">
      <c r="A3237">
        <v>3236</v>
      </c>
      <c r="B3237" t="s">
        <v>14806</v>
      </c>
      <c r="C3237">
        <v>13286</v>
      </c>
      <c r="D3237" t="s">
        <v>14807</v>
      </c>
      <c r="E3237">
        <v>2</v>
      </c>
      <c r="F3237">
        <v>6</v>
      </c>
      <c r="G3237">
        <v>60</v>
      </c>
      <c r="H3237">
        <v>60</v>
      </c>
      <c r="I3237">
        <v>60</v>
      </c>
      <c r="J3237">
        <v>2006</v>
      </c>
      <c r="K3237">
        <v>610478</v>
      </c>
      <c r="L3237">
        <v>578518</v>
      </c>
      <c r="M3237">
        <v>1053</v>
      </c>
      <c r="N3237" t="s">
        <v>14808</v>
      </c>
      <c r="O3237">
        <v>10</v>
      </c>
      <c r="P3237" t="s">
        <v>2422</v>
      </c>
      <c r="Q3237">
        <v>1355</v>
      </c>
      <c r="R3237" t="s">
        <v>4932</v>
      </c>
      <c r="S3237" t="s">
        <v>1922</v>
      </c>
      <c r="T3237">
        <v>26164</v>
      </c>
    </row>
    <row r="3238" spans="1:20" x14ac:dyDescent="0.3">
      <c r="A3238">
        <v>3237</v>
      </c>
      <c r="B3238" t="s">
        <v>14809</v>
      </c>
      <c r="C3238">
        <v>111081</v>
      </c>
      <c r="D3238" t="s">
        <v>14810</v>
      </c>
      <c r="E3238">
        <v>2</v>
      </c>
      <c r="F3238">
        <v>4</v>
      </c>
      <c r="G3238">
        <v>15</v>
      </c>
      <c r="H3238">
        <v>15</v>
      </c>
      <c r="I3238">
        <v>15</v>
      </c>
      <c r="J3238">
        <v>2011</v>
      </c>
      <c r="K3238">
        <v>715921</v>
      </c>
      <c r="L3238">
        <v>578483</v>
      </c>
      <c r="M3238">
        <v>228</v>
      </c>
      <c r="N3238" t="s">
        <v>14811</v>
      </c>
      <c r="O3238">
        <v>4</v>
      </c>
      <c r="P3238" t="s">
        <v>3109</v>
      </c>
      <c r="Q3238">
        <v>407</v>
      </c>
      <c r="R3238" t="s">
        <v>3739</v>
      </c>
      <c r="S3238" t="s">
        <v>3740</v>
      </c>
      <c r="T3238">
        <v>11111</v>
      </c>
    </row>
    <row r="3239" spans="1:20" x14ac:dyDescent="0.3">
      <c r="A3239">
        <v>3238</v>
      </c>
      <c r="B3239" t="s">
        <v>14812</v>
      </c>
      <c r="C3239">
        <v>69851</v>
      </c>
      <c r="D3239" t="s">
        <v>14813</v>
      </c>
      <c r="E3239">
        <v>2</v>
      </c>
      <c r="F3239">
        <v>2</v>
      </c>
      <c r="G3239">
        <v>45</v>
      </c>
      <c r="H3239">
        <v>45</v>
      </c>
      <c r="I3239">
        <v>45</v>
      </c>
      <c r="J3239">
        <v>2010</v>
      </c>
      <c r="K3239">
        <v>761658</v>
      </c>
      <c r="L3239">
        <v>578457</v>
      </c>
      <c r="M3239">
        <v>187</v>
      </c>
      <c r="N3239" t="s">
        <v>14814</v>
      </c>
      <c r="O3239">
        <v>18</v>
      </c>
      <c r="P3239" t="s">
        <v>2422</v>
      </c>
      <c r="Q3239">
        <v>331</v>
      </c>
      <c r="R3239" t="s">
        <v>14815</v>
      </c>
      <c r="S3239" t="s">
        <v>6678</v>
      </c>
      <c r="T3239">
        <v>18261</v>
      </c>
    </row>
    <row r="3240" spans="1:20" x14ac:dyDescent="0.3">
      <c r="A3240">
        <v>3239</v>
      </c>
      <c r="B3240" t="s">
        <v>14816</v>
      </c>
      <c r="C3240">
        <v>17835</v>
      </c>
      <c r="D3240" t="s">
        <v>14817</v>
      </c>
      <c r="E3240">
        <v>2</v>
      </c>
      <c r="F3240">
        <v>4</v>
      </c>
      <c r="G3240">
        <v>90</v>
      </c>
      <c r="H3240">
        <v>90</v>
      </c>
      <c r="I3240">
        <v>90</v>
      </c>
      <c r="J3240">
        <v>2005</v>
      </c>
      <c r="K3240">
        <v>596549</v>
      </c>
      <c r="L3240">
        <v>57845</v>
      </c>
      <c r="M3240">
        <v>2208</v>
      </c>
      <c r="N3240" t="s">
        <v>14818</v>
      </c>
      <c r="O3240">
        <v>12</v>
      </c>
      <c r="P3240" t="s">
        <v>4947</v>
      </c>
      <c r="Q3240">
        <v>3232</v>
      </c>
      <c r="R3240" t="s">
        <v>3450</v>
      </c>
      <c r="S3240" t="s">
        <v>14819</v>
      </c>
      <c r="T3240">
        <v>18371</v>
      </c>
    </row>
    <row r="3241" spans="1:20" x14ac:dyDescent="0.3">
      <c r="A3241">
        <v>3240</v>
      </c>
      <c r="B3241" t="s">
        <v>14820</v>
      </c>
      <c r="C3241">
        <v>197439</v>
      </c>
      <c r="D3241" t="s">
        <v>14821</v>
      </c>
      <c r="E3241">
        <v>2</v>
      </c>
      <c r="F3241">
        <v>2</v>
      </c>
      <c r="G3241">
        <v>120</v>
      </c>
      <c r="H3241">
        <v>90</v>
      </c>
      <c r="I3241">
        <v>120</v>
      </c>
      <c r="J3241">
        <v>2016</v>
      </c>
      <c r="K3241">
        <v>758825</v>
      </c>
      <c r="L3241">
        <v>578448</v>
      </c>
      <c r="M3241">
        <v>191</v>
      </c>
      <c r="N3241" t="s">
        <v>14822</v>
      </c>
      <c r="O3241">
        <v>10</v>
      </c>
      <c r="P3241" t="s">
        <v>2422</v>
      </c>
      <c r="Q3241">
        <v>582</v>
      </c>
      <c r="R3241" t="s">
        <v>14823</v>
      </c>
      <c r="S3241" t="s">
        <v>8377</v>
      </c>
      <c r="T3241">
        <v>30909</v>
      </c>
    </row>
    <row r="3242" spans="1:20" x14ac:dyDescent="0.3">
      <c r="A3242">
        <v>3241</v>
      </c>
      <c r="B3242" t="s">
        <v>14824</v>
      </c>
      <c r="C3242">
        <v>6738</v>
      </c>
      <c r="D3242" t="s">
        <v>14825</v>
      </c>
      <c r="E3242">
        <v>2</v>
      </c>
      <c r="F3242">
        <v>5</v>
      </c>
      <c r="G3242">
        <v>20</v>
      </c>
      <c r="H3242">
        <v>10</v>
      </c>
      <c r="I3242">
        <v>20</v>
      </c>
      <c r="J3242">
        <v>2003</v>
      </c>
      <c r="K3242">
        <v>610754</v>
      </c>
      <c r="L3242">
        <v>578415</v>
      </c>
      <c r="M3242">
        <v>1037</v>
      </c>
      <c r="N3242" t="s">
        <v>14826</v>
      </c>
      <c r="O3242">
        <v>12</v>
      </c>
      <c r="P3242" t="s">
        <v>8612</v>
      </c>
      <c r="Q3242">
        <v>1273</v>
      </c>
      <c r="R3242" t="s">
        <v>14827</v>
      </c>
      <c r="S3242" t="s">
        <v>14828</v>
      </c>
      <c r="T3242">
        <v>11727</v>
      </c>
    </row>
    <row r="3243" spans="1:20" x14ac:dyDescent="0.3">
      <c r="A3243">
        <v>3242</v>
      </c>
      <c r="B3243" t="s">
        <v>14829</v>
      </c>
      <c r="C3243">
        <v>69278</v>
      </c>
      <c r="D3243" t="s">
        <v>14830</v>
      </c>
      <c r="E3243">
        <v>2</v>
      </c>
      <c r="F3243">
        <v>3</v>
      </c>
      <c r="G3243">
        <v>60</v>
      </c>
      <c r="H3243">
        <v>60</v>
      </c>
      <c r="I3243">
        <v>60</v>
      </c>
      <c r="J3243">
        <v>2012</v>
      </c>
      <c r="K3243">
        <v>746126</v>
      </c>
      <c r="L3243">
        <v>578391</v>
      </c>
      <c r="M3243">
        <v>191</v>
      </c>
      <c r="N3243" t="s">
        <v>14831</v>
      </c>
      <c r="O3243">
        <v>12</v>
      </c>
      <c r="P3243" t="s">
        <v>10842</v>
      </c>
      <c r="Q3243">
        <v>597</v>
      </c>
      <c r="R3243" t="s">
        <v>14832</v>
      </c>
      <c r="S3243" t="s">
        <v>14833</v>
      </c>
      <c r="T3243">
        <v>30526</v>
      </c>
    </row>
    <row r="3244" spans="1:20" x14ac:dyDescent="0.3">
      <c r="A3244">
        <v>3243</v>
      </c>
      <c r="B3244" t="s">
        <v>14834</v>
      </c>
      <c r="C3244">
        <v>117663</v>
      </c>
      <c r="D3244" t="s">
        <v>14835</v>
      </c>
      <c r="E3244">
        <v>2</v>
      </c>
      <c r="F3244">
        <v>5</v>
      </c>
      <c r="G3244">
        <v>30</v>
      </c>
      <c r="H3244">
        <v>30</v>
      </c>
      <c r="I3244">
        <v>30</v>
      </c>
      <c r="J3244">
        <v>2012</v>
      </c>
      <c r="K3244">
        <v>6369</v>
      </c>
      <c r="L3244">
        <v>578375</v>
      </c>
      <c r="M3244">
        <v>565</v>
      </c>
      <c r="N3244" t="s">
        <v>14836</v>
      </c>
      <c r="O3244">
        <v>8</v>
      </c>
      <c r="P3244" t="s">
        <v>5583</v>
      </c>
      <c r="Q3244">
        <v>874</v>
      </c>
      <c r="R3244" t="s">
        <v>14837</v>
      </c>
      <c r="S3244" t="s">
        <v>14838</v>
      </c>
      <c r="T3244">
        <v>11087</v>
      </c>
    </row>
    <row r="3245" spans="1:20" x14ac:dyDescent="0.3">
      <c r="A3245">
        <v>3244</v>
      </c>
      <c r="B3245" t="s">
        <v>14839</v>
      </c>
      <c r="C3245">
        <v>54735</v>
      </c>
      <c r="D3245" t="s">
        <v>14840</v>
      </c>
      <c r="E3245">
        <v>3</v>
      </c>
      <c r="F3245">
        <v>6</v>
      </c>
      <c r="G3245">
        <v>20</v>
      </c>
      <c r="H3245">
        <v>20</v>
      </c>
      <c r="I3245">
        <v>20</v>
      </c>
      <c r="J3245">
        <v>2009</v>
      </c>
      <c r="K3245">
        <v>619084</v>
      </c>
      <c r="L3245">
        <v>578352</v>
      </c>
      <c r="M3245">
        <v>837</v>
      </c>
      <c r="N3245" t="s">
        <v>14841</v>
      </c>
      <c r="O3245">
        <v>8</v>
      </c>
      <c r="P3245" t="s">
        <v>14842</v>
      </c>
      <c r="Q3245">
        <v>1261</v>
      </c>
      <c r="R3245" t="s">
        <v>14843</v>
      </c>
      <c r="S3245" t="s">
        <v>3875</v>
      </c>
      <c r="T3245">
        <v>1431</v>
      </c>
    </row>
    <row r="3246" spans="1:20" x14ac:dyDescent="0.3">
      <c r="A3246">
        <v>3245</v>
      </c>
      <c r="B3246" t="s">
        <v>14844</v>
      </c>
      <c r="C3246">
        <v>130827</v>
      </c>
      <c r="D3246" t="s">
        <v>14845</v>
      </c>
      <c r="E3246">
        <v>3</v>
      </c>
      <c r="F3246">
        <v>6</v>
      </c>
      <c r="G3246">
        <v>20</v>
      </c>
      <c r="H3246">
        <v>20</v>
      </c>
      <c r="I3246">
        <v>20</v>
      </c>
      <c r="J3246">
        <v>2012</v>
      </c>
      <c r="K3246">
        <v>633381</v>
      </c>
      <c r="L3246">
        <v>578327</v>
      </c>
      <c r="M3246">
        <v>598</v>
      </c>
      <c r="N3246" t="s">
        <v>14846</v>
      </c>
      <c r="O3246">
        <v>8</v>
      </c>
      <c r="P3246" t="s">
        <v>14847</v>
      </c>
      <c r="Q3246">
        <v>1071</v>
      </c>
      <c r="R3246" t="s">
        <v>4297</v>
      </c>
      <c r="S3246" t="s">
        <v>14848</v>
      </c>
      <c r="T3246">
        <v>11739</v>
      </c>
    </row>
    <row r="3247" spans="1:20" x14ac:dyDescent="0.3">
      <c r="A3247">
        <v>3246</v>
      </c>
      <c r="B3247" t="s">
        <v>14849</v>
      </c>
      <c r="C3247">
        <v>158544</v>
      </c>
      <c r="D3247" t="s">
        <v>14850</v>
      </c>
      <c r="E3247">
        <v>2</v>
      </c>
      <c r="F3247">
        <v>2</v>
      </c>
      <c r="G3247">
        <v>30</v>
      </c>
      <c r="H3247">
        <v>30</v>
      </c>
      <c r="I3247">
        <v>30</v>
      </c>
      <c r="J3247">
        <v>2015</v>
      </c>
      <c r="K3247">
        <v>695726</v>
      </c>
      <c r="L3247">
        <v>578322</v>
      </c>
      <c r="M3247">
        <v>272</v>
      </c>
      <c r="N3247" t="s">
        <v>14851</v>
      </c>
      <c r="O3247">
        <v>8</v>
      </c>
      <c r="P3247" t="s">
        <v>14852</v>
      </c>
      <c r="Q3247">
        <v>741</v>
      </c>
      <c r="R3247" t="s">
        <v>1562</v>
      </c>
      <c r="S3247" t="s">
        <v>1591</v>
      </c>
      <c r="T3247">
        <v>17895</v>
      </c>
    </row>
    <row r="3248" spans="1:20" x14ac:dyDescent="0.3">
      <c r="A3248">
        <v>3247</v>
      </c>
      <c r="B3248" t="s">
        <v>14853</v>
      </c>
      <c r="C3248">
        <v>196306</v>
      </c>
      <c r="D3248" t="s">
        <v>14854</v>
      </c>
      <c r="E3248">
        <v>2</v>
      </c>
      <c r="F3248">
        <v>4</v>
      </c>
      <c r="G3248">
        <v>45</v>
      </c>
      <c r="H3248">
        <v>30</v>
      </c>
      <c r="I3248">
        <v>45</v>
      </c>
      <c r="J3248">
        <v>2016</v>
      </c>
      <c r="K3248">
        <v>726701</v>
      </c>
      <c r="L3248">
        <v>5783</v>
      </c>
      <c r="M3248">
        <v>212</v>
      </c>
      <c r="N3248" t="s">
        <v>14855</v>
      </c>
      <c r="O3248">
        <v>10</v>
      </c>
      <c r="P3248" t="s">
        <v>3652</v>
      </c>
      <c r="Q3248">
        <v>671</v>
      </c>
      <c r="R3248" t="s">
        <v>1758</v>
      </c>
      <c r="S3248" t="s">
        <v>3653</v>
      </c>
      <c r="T3248">
        <v>2</v>
      </c>
    </row>
    <row r="3249" spans="1:20" x14ac:dyDescent="0.3">
      <c r="A3249">
        <v>3248</v>
      </c>
      <c r="B3249" t="s">
        <v>14856</v>
      </c>
      <c r="C3249">
        <v>172965</v>
      </c>
      <c r="D3249" t="s">
        <v>14857</v>
      </c>
      <c r="E3249">
        <v>4</v>
      </c>
      <c r="F3249">
        <v>9</v>
      </c>
      <c r="G3249">
        <v>120</v>
      </c>
      <c r="H3249">
        <v>60</v>
      </c>
      <c r="I3249">
        <v>120</v>
      </c>
      <c r="J3249">
        <v>2017</v>
      </c>
      <c r="K3249">
        <v>746797</v>
      </c>
      <c r="L3249">
        <v>578299</v>
      </c>
      <c r="M3249">
        <v>222</v>
      </c>
      <c r="N3249" t="s">
        <v>14858</v>
      </c>
      <c r="O3249">
        <v>14</v>
      </c>
      <c r="P3249" t="s">
        <v>14859</v>
      </c>
      <c r="Q3249">
        <v>341</v>
      </c>
      <c r="R3249" t="s">
        <v>757</v>
      </c>
      <c r="S3249" t="s">
        <v>14860</v>
      </c>
      <c r="T3249">
        <v>28333</v>
      </c>
    </row>
    <row r="3250" spans="1:20" x14ac:dyDescent="0.3">
      <c r="A3250">
        <v>3249</v>
      </c>
      <c r="B3250" t="s">
        <v>14861</v>
      </c>
      <c r="C3250">
        <v>10641</v>
      </c>
      <c r="D3250" t="s">
        <v>14862</v>
      </c>
      <c r="E3250">
        <v>1</v>
      </c>
      <c r="F3250">
        <v>4</v>
      </c>
      <c r="G3250">
        <v>240</v>
      </c>
      <c r="H3250">
        <v>240</v>
      </c>
      <c r="I3250">
        <v>240</v>
      </c>
      <c r="J3250">
        <v>1996</v>
      </c>
      <c r="K3250">
        <v>79429</v>
      </c>
      <c r="L3250">
        <v>578291</v>
      </c>
      <c r="M3250">
        <v>158</v>
      </c>
      <c r="N3250" t="s">
        <v>14863</v>
      </c>
      <c r="O3250">
        <v>12</v>
      </c>
      <c r="P3250" t="s">
        <v>2208</v>
      </c>
      <c r="Q3250">
        <v>520</v>
      </c>
      <c r="R3250" t="s">
        <v>602</v>
      </c>
      <c r="S3250" t="s">
        <v>13263</v>
      </c>
      <c r="T3250">
        <v>41613</v>
      </c>
    </row>
    <row r="3251" spans="1:20" x14ac:dyDescent="0.3">
      <c r="A3251">
        <v>3250</v>
      </c>
      <c r="B3251" t="s">
        <v>14864</v>
      </c>
      <c r="C3251">
        <v>5452</v>
      </c>
      <c r="D3251" t="s">
        <v>14865</v>
      </c>
      <c r="E3251">
        <v>2</v>
      </c>
      <c r="F3251">
        <v>2</v>
      </c>
      <c r="G3251">
        <v>360</v>
      </c>
      <c r="H3251">
        <v>360</v>
      </c>
      <c r="I3251">
        <v>360</v>
      </c>
      <c r="J3251">
        <v>1997</v>
      </c>
      <c r="K3251">
        <v>800583</v>
      </c>
      <c r="L3251">
        <v>578291</v>
      </c>
      <c r="M3251">
        <v>163</v>
      </c>
      <c r="N3251" t="s">
        <v>14866</v>
      </c>
      <c r="O3251">
        <v>16</v>
      </c>
      <c r="P3251" t="s">
        <v>7366</v>
      </c>
      <c r="Q3251">
        <v>451</v>
      </c>
      <c r="R3251" t="s">
        <v>602</v>
      </c>
      <c r="S3251" t="s">
        <v>9451</v>
      </c>
      <c r="T3251">
        <v>4</v>
      </c>
    </row>
    <row r="3252" spans="1:20" x14ac:dyDescent="0.3">
      <c r="A3252">
        <v>3251</v>
      </c>
      <c r="B3252" t="s">
        <v>14867</v>
      </c>
      <c r="C3252">
        <v>2800</v>
      </c>
      <c r="D3252" t="s">
        <v>14868</v>
      </c>
      <c r="E3252">
        <v>1</v>
      </c>
      <c r="F3252">
        <v>8</v>
      </c>
      <c r="G3252">
        <v>120</v>
      </c>
      <c r="H3252">
        <v>120</v>
      </c>
      <c r="I3252">
        <v>120</v>
      </c>
      <c r="J3252">
        <v>1979</v>
      </c>
      <c r="K3252">
        <v>727677</v>
      </c>
      <c r="L3252">
        <v>578261</v>
      </c>
      <c r="M3252">
        <v>229</v>
      </c>
      <c r="N3252" t="s">
        <v>14869</v>
      </c>
      <c r="O3252">
        <v>12</v>
      </c>
      <c r="P3252" t="s">
        <v>5829</v>
      </c>
      <c r="Q3252">
        <v>645</v>
      </c>
      <c r="R3252" t="s">
        <v>14870</v>
      </c>
      <c r="S3252" t="s">
        <v>14871</v>
      </c>
      <c r="T3252">
        <v>34848</v>
      </c>
    </row>
    <row r="3253" spans="1:20" x14ac:dyDescent="0.3">
      <c r="A3253">
        <v>3252</v>
      </c>
      <c r="B3253" t="s">
        <v>14872</v>
      </c>
      <c r="C3253">
        <v>104</v>
      </c>
      <c r="D3253" t="s">
        <v>14873</v>
      </c>
      <c r="E3253">
        <v>3</v>
      </c>
      <c r="F3253">
        <v>4</v>
      </c>
      <c r="G3253">
        <v>90</v>
      </c>
      <c r="H3253">
        <v>90</v>
      </c>
      <c r="I3253">
        <v>90</v>
      </c>
      <c r="J3253">
        <v>1991</v>
      </c>
      <c r="K3253">
        <v>704554</v>
      </c>
      <c r="L3253">
        <v>57826</v>
      </c>
      <c r="M3253">
        <v>251</v>
      </c>
      <c r="N3253" t="s">
        <v>14874</v>
      </c>
      <c r="O3253">
        <v>14</v>
      </c>
      <c r="P3253" t="s">
        <v>14875</v>
      </c>
      <c r="Q3253">
        <v>342</v>
      </c>
      <c r="R3253" t="s">
        <v>4881</v>
      </c>
      <c r="S3253" t="s">
        <v>1045</v>
      </c>
      <c r="T3253">
        <v>29</v>
      </c>
    </row>
    <row r="3254" spans="1:20" x14ac:dyDescent="0.3">
      <c r="A3254">
        <v>3253</v>
      </c>
      <c r="B3254" t="s">
        <v>14876</v>
      </c>
      <c r="C3254">
        <v>158130</v>
      </c>
      <c r="D3254" t="s">
        <v>14877</v>
      </c>
      <c r="E3254">
        <v>2</v>
      </c>
      <c r="F3254">
        <v>4</v>
      </c>
      <c r="G3254">
        <v>45</v>
      </c>
      <c r="H3254">
        <v>45</v>
      </c>
      <c r="I3254">
        <v>45</v>
      </c>
      <c r="J3254">
        <v>2016</v>
      </c>
      <c r="K3254">
        <v>744473</v>
      </c>
      <c r="L3254">
        <v>578242</v>
      </c>
      <c r="M3254">
        <v>207</v>
      </c>
      <c r="N3254" t="s">
        <v>14878</v>
      </c>
      <c r="O3254">
        <v>13</v>
      </c>
      <c r="P3254" t="s">
        <v>1160</v>
      </c>
      <c r="Q3254">
        <v>824</v>
      </c>
      <c r="R3254" t="s">
        <v>697</v>
      </c>
      <c r="S3254" t="s">
        <v>6637</v>
      </c>
      <c r="T3254">
        <v>22857</v>
      </c>
    </row>
    <row r="3255" spans="1:20" x14ac:dyDescent="0.3">
      <c r="A3255">
        <v>3254</v>
      </c>
      <c r="B3255" t="s">
        <v>14879</v>
      </c>
      <c r="C3255">
        <v>1894</v>
      </c>
      <c r="D3255" t="s">
        <v>14880</v>
      </c>
      <c r="E3255">
        <v>2</v>
      </c>
      <c r="F3255">
        <v>2</v>
      </c>
      <c r="G3255">
        <v>360</v>
      </c>
      <c r="H3255">
        <v>360</v>
      </c>
      <c r="I3255">
        <v>360</v>
      </c>
      <c r="J3255">
        <v>1999</v>
      </c>
      <c r="K3255">
        <v>704527</v>
      </c>
      <c r="L3255">
        <v>578224</v>
      </c>
      <c r="M3255">
        <v>260</v>
      </c>
      <c r="N3255" t="s">
        <v>14881</v>
      </c>
      <c r="O3255">
        <v>14</v>
      </c>
      <c r="P3255" t="s">
        <v>7366</v>
      </c>
      <c r="Q3255">
        <v>1010</v>
      </c>
      <c r="R3255" t="s">
        <v>14882</v>
      </c>
      <c r="S3255" t="s">
        <v>6449</v>
      </c>
      <c r="T3255">
        <v>31111</v>
      </c>
    </row>
    <row r="3256" spans="1:20" x14ac:dyDescent="0.3">
      <c r="A3256">
        <v>3255</v>
      </c>
      <c r="B3256" t="s">
        <v>14883</v>
      </c>
      <c r="C3256">
        <v>2154</v>
      </c>
      <c r="D3256" t="s">
        <v>14884</v>
      </c>
      <c r="E3256">
        <v>1</v>
      </c>
      <c r="F3256">
        <v>1</v>
      </c>
      <c r="G3256">
        <v>300</v>
      </c>
      <c r="H3256">
        <v>300</v>
      </c>
      <c r="I3256">
        <v>300</v>
      </c>
      <c r="J3256">
        <v>1991</v>
      </c>
      <c r="K3256">
        <v>717029</v>
      </c>
      <c r="L3256">
        <v>578216</v>
      </c>
      <c r="M3256">
        <v>235</v>
      </c>
      <c r="N3256" t="s">
        <v>14885</v>
      </c>
      <c r="O3256">
        <v>12</v>
      </c>
      <c r="P3256" t="s">
        <v>8428</v>
      </c>
      <c r="Q3256">
        <v>522</v>
      </c>
      <c r="R3256" t="s">
        <v>3639</v>
      </c>
      <c r="S3256" t="s">
        <v>3640</v>
      </c>
      <c r="T3256">
        <v>25806</v>
      </c>
    </row>
    <row r="3257" spans="1:20" x14ac:dyDescent="0.3">
      <c r="A3257">
        <v>3256</v>
      </c>
      <c r="B3257" t="s">
        <v>14886</v>
      </c>
      <c r="C3257">
        <v>4974</v>
      </c>
      <c r="D3257" t="s">
        <v>14887</v>
      </c>
      <c r="E3257">
        <v>2</v>
      </c>
      <c r="F3257">
        <v>2</v>
      </c>
      <c r="G3257">
        <v>240</v>
      </c>
      <c r="H3257">
        <v>240</v>
      </c>
      <c r="I3257">
        <v>240</v>
      </c>
      <c r="J3257">
        <v>1976</v>
      </c>
      <c r="K3257">
        <v>705874</v>
      </c>
      <c r="L3257">
        <v>578213</v>
      </c>
      <c r="M3257">
        <v>269</v>
      </c>
      <c r="N3257" t="s">
        <v>14888</v>
      </c>
      <c r="O3257">
        <v>12</v>
      </c>
      <c r="P3257" t="s">
        <v>5829</v>
      </c>
      <c r="Q3257">
        <v>783</v>
      </c>
      <c r="R3257" t="s">
        <v>1618</v>
      </c>
      <c r="S3257" t="s">
        <v>14889</v>
      </c>
      <c r="T3257">
        <v>41905</v>
      </c>
    </row>
    <row r="3258" spans="1:20" x14ac:dyDescent="0.3">
      <c r="A3258">
        <v>3257</v>
      </c>
      <c r="B3258" t="s">
        <v>14890</v>
      </c>
      <c r="C3258">
        <v>35289</v>
      </c>
      <c r="D3258" t="s">
        <v>14891</v>
      </c>
      <c r="E3258">
        <v>3</v>
      </c>
      <c r="F3258">
        <v>4</v>
      </c>
      <c r="G3258">
        <v>60</v>
      </c>
      <c r="H3258">
        <v>60</v>
      </c>
      <c r="I3258">
        <v>60</v>
      </c>
      <c r="J3258">
        <v>2008</v>
      </c>
      <c r="K3258">
        <v>637068</v>
      </c>
      <c r="L3258">
        <v>578197</v>
      </c>
      <c r="M3258">
        <v>544</v>
      </c>
      <c r="N3258" t="s">
        <v>14892</v>
      </c>
      <c r="O3258">
        <v>10</v>
      </c>
      <c r="P3258" t="s">
        <v>14893</v>
      </c>
      <c r="Q3258">
        <v>1034</v>
      </c>
      <c r="R3258" t="s">
        <v>866</v>
      </c>
      <c r="S3258" t="s">
        <v>14894</v>
      </c>
      <c r="T3258">
        <v>2519</v>
      </c>
    </row>
    <row r="3259" spans="1:20" x14ac:dyDescent="0.3">
      <c r="A3259">
        <v>3258</v>
      </c>
      <c r="B3259" t="s">
        <v>14895</v>
      </c>
      <c r="C3259">
        <v>49276</v>
      </c>
      <c r="D3259" t="s">
        <v>14896</v>
      </c>
      <c r="E3259">
        <v>2</v>
      </c>
      <c r="F3259">
        <v>2</v>
      </c>
      <c r="G3259">
        <v>50</v>
      </c>
      <c r="H3259">
        <v>50</v>
      </c>
      <c r="I3259">
        <v>50</v>
      </c>
      <c r="J3259">
        <v>2009</v>
      </c>
      <c r="K3259">
        <v>686759</v>
      </c>
      <c r="L3259">
        <v>578186</v>
      </c>
      <c r="M3259">
        <v>305</v>
      </c>
      <c r="N3259" t="s">
        <v>14897</v>
      </c>
      <c r="O3259">
        <v>12</v>
      </c>
      <c r="P3259" t="s">
        <v>5829</v>
      </c>
      <c r="Q3259">
        <v>802</v>
      </c>
      <c r="R3259" t="s">
        <v>602</v>
      </c>
      <c r="S3259" t="s">
        <v>9273</v>
      </c>
      <c r="T3259">
        <v>15128</v>
      </c>
    </row>
    <row r="3260" spans="1:20" x14ac:dyDescent="0.3">
      <c r="A3260">
        <v>3259</v>
      </c>
      <c r="B3260" t="s">
        <v>14898</v>
      </c>
      <c r="C3260">
        <v>145014</v>
      </c>
      <c r="D3260" t="s">
        <v>14899</v>
      </c>
      <c r="E3260">
        <v>2</v>
      </c>
      <c r="F3260">
        <v>7</v>
      </c>
      <c r="G3260">
        <v>15</v>
      </c>
      <c r="H3260">
        <v>15</v>
      </c>
      <c r="I3260">
        <v>15</v>
      </c>
      <c r="J3260">
        <v>2013</v>
      </c>
      <c r="K3260">
        <v>645828</v>
      </c>
      <c r="L3260">
        <v>578179</v>
      </c>
      <c r="M3260">
        <v>477</v>
      </c>
      <c r="N3260" t="s">
        <v>14900</v>
      </c>
      <c r="O3260">
        <v>8</v>
      </c>
      <c r="P3260" t="s">
        <v>980</v>
      </c>
      <c r="Q3260">
        <v>962</v>
      </c>
      <c r="R3260" t="s">
        <v>4371</v>
      </c>
      <c r="S3260" t="s">
        <v>4372</v>
      </c>
      <c r="T3260">
        <v>14286</v>
      </c>
    </row>
    <row r="3261" spans="1:20" x14ac:dyDescent="0.3">
      <c r="A3261">
        <v>3260</v>
      </c>
      <c r="B3261" t="s">
        <v>14901</v>
      </c>
      <c r="C3261">
        <v>2968</v>
      </c>
      <c r="D3261" t="s">
        <v>14902</v>
      </c>
      <c r="E3261">
        <v>2</v>
      </c>
      <c r="F3261">
        <v>4</v>
      </c>
      <c r="G3261">
        <v>20</v>
      </c>
      <c r="H3261">
        <v>20</v>
      </c>
      <c r="I3261">
        <v>20</v>
      </c>
      <c r="J3261">
        <v>2001</v>
      </c>
      <c r="K3261">
        <v>64064</v>
      </c>
      <c r="L3261">
        <v>578159</v>
      </c>
      <c r="M3261">
        <v>488</v>
      </c>
      <c r="N3261" t="s">
        <v>14903</v>
      </c>
      <c r="O3261">
        <v>8</v>
      </c>
      <c r="P3261" t="s">
        <v>3024</v>
      </c>
      <c r="Q3261">
        <v>721</v>
      </c>
      <c r="R3261" t="s">
        <v>1242</v>
      </c>
      <c r="S3261" t="s">
        <v>14904</v>
      </c>
      <c r="T3261">
        <v>15</v>
      </c>
    </row>
    <row r="3262" spans="1:20" x14ac:dyDescent="0.3">
      <c r="A3262">
        <v>3261</v>
      </c>
      <c r="B3262" t="s">
        <v>14905</v>
      </c>
      <c r="C3262">
        <v>35369</v>
      </c>
      <c r="D3262" t="s">
        <v>14906</v>
      </c>
      <c r="E3262">
        <v>2</v>
      </c>
      <c r="F3262">
        <v>6</v>
      </c>
      <c r="G3262">
        <v>30</v>
      </c>
      <c r="H3262">
        <v>30</v>
      </c>
      <c r="I3262">
        <v>30</v>
      </c>
      <c r="J3262">
        <v>2009</v>
      </c>
      <c r="K3262">
        <v>618827</v>
      </c>
      <c r="L3262">
        <v>578134</v>
      </c>
      <c r="M3262">
        <v>857</v>
      </c>
      <c r="N3262" t="s">
        <v>14907</v>
      </c>
      <c r="O3262">
        <v>8</v>
      </c>
      <c r="P3262" t="s">
        <v>2386</v>
      </c>
      <c r="Q3262">
        <v>1914</v>
      </c>
      <c r="R3262" t="s">
        <v>942</v>
      </c>
      <c r="S3262" t="s">
        <v>8240</v>
      </c>
      <c r="T3262">
        <v>14366</v>
      </c>
    </row>
    <row r="3263" spans="1:20" x14ac:dyDescent="0.3">
      <c r="A3263">
        <v>3262</v>
      </c>
      <c r="B3263" t="s">
        <v>14908</v>
      </c>
      <c r="C3263">
        <v>8126</v>
      </c>
      <c r="D3263" t="s">
        <v>14909</v>
      </c>
      <c r="E3263">
        <v>3</v>
      </c>
      <c r="F3263">
        <v>5</v>
      </c>
      <c r="G3263">
        <v>90</v>
      </c>
      <c r="H3263">
        <v>90</v>
      </c>
      <c r="I3263">
        <v>90</v>
      </c>
      <c r="J3263">
        <v>2003</v>
      </c>
      <c r="K3263">
        <v>633239</v>
      </c>
      <c r="L3263">
        <v>578129</v>
      </c>
      <c r="M3263">
        <v>575</v>
      </c>
      <c r="N3263" t="s">
        <v>14910</v>
      </c>
      <c r="O3263">
        <v>9</v>
      </c>
      <c r="P3263" t="s">
        <v>1427</v>
      </c>
      <c r="Q3263">
        <v>926</v>
      </c>
      <c r="R3263" t="s">
        <v>1916</v>
      </c>
      <c r="S3263" t="s">
        <v>3506</v>
      </c>
      <c r="T3263">
        <v>25</v>
      </c>
    </row>
    <row r="3264" spans="1:20" x14ac:dyDescent="0.3">
      <c r="A3264">
        <v>3263</v>
      </c>
      <c r="B3264" t="s">
        <v>14911</v>
      </c>
      <c r="C3264">
        <v>167355</v>
      </c>
      <c r="D3264" t="s">
        <v>14912</v>
      </c>
      <c r="E3264">
        <v>1</v>
      </c>
      <c r="F3264">
        <v>5</v>
      </c>
      <c r="G3264">
        <v>180</v>
      </c>
      <c r="H3264">
        <v>90</v>
      </c>
      <c r="I3264">
        <v>180</v>
      </c>
      <c r="J3264">
        <v>2018</v>
      </c>
      <c r="K3264">
        <v>833289</v>
      </c>
      <c r="L3264">
        <v>578124</v>
      </c>
      <c r="M3264">
        <v>187</v>
      </c>
      <c r="N3264" t="s">
        <v>14913</v>
      </c>
      <c r="O3264">
        <v>12</v>
      </c>
      <c r="P3264" t="s">
        <v>14914</v>
      </c>
      <c r="Q3264">
        <v>528</v>
      </c>
      <c r="R3264" t="s">
        <v>14915</v>
      </c>
      <c r="S3264" t="s">
        <v>4105</v>
      </c>
      <c r="T3264">
        <v>33333</v>
      </c>
    </row>
    <row r="3265" spans="1:20" x14ac:dyDescent="0.3">
      <c r="A3265">
        <v>3264</v>
      </c>
      <c r="B3265" t="s">
        <v>14916</v>
      </c>
      <c r="C3265">
        <v>57</v>
      </c>
      <c r="D3265" t="s">
        <v>14917</v>
      </c>
      <c r="E3265">
        <v>2</v>
      </c>
      <c r="F3265">
        <v>4</v>
      </c>
      <c r="G3265">
        <v>180</v>
      </c>
      <c r="H3265">
        <v>180</v>
      </c>
      <c r="I3265">
        <v>180</v>
      </c>
      <c r="J3265">
        <v>1987</v>
      </c>
      <c r="K3265">
        <v>664828</v>
      </c>
      <c r="L3265">
        <v>578111</v>
      </c>
      <c r="M3265">
        <v>381</v>
      </c>
      <c r="N3265" t="s">
        <v>14918</v>
      </c>
      <c r="O3265">
        <v>13</v>
      </c>
      <c r="P3265" t="s">
        <v>3561</v>
      </c>
      <c r="Q3265">
        <v>752</v>
      </c>
      <c r="R3265" t="s">
        <v>350</v>
      </c>
      <c r="S3265" t="s">
        <v>14919</v>
      </c>
      <c r="T3265">
        <v>29348</v>
      </c>
    </row>
    <row r="3266" spans="1:20" x14ac:dyDescent="0.3">
      <c r="A3266">
        <v>3265</v>
      </c>
      <c r="B3266" t="s">
        <v>14920</v>
      </c>
      <c r="C3266">
        <v>25685</v>
      </c>
      <c r="D3266" t="s">
        <v>11256</v>
      </c>
      <c r="E3266">
        <v>1</v>
      </c>
      <c r="F3266">
        <v>5</v>
      </c>
      <c r="G3266">
        <v>120</v>
      </c>
      <c r="H3266">
        <v>120</v>
      </c>
      <c r="I3266">
        <v>120</v>
      </c>
      <c r="J3266">
        <v>2008</v>
      </c>
      <c r="K3266">
        <v>610047</v>
      </c>
      <c r="L3266">
        <v>578109</v>
      </c>
      <c r="M3266">
        <v>1064</v>
      </c>
      <c r="N3266" t="s">
        <v>14921</v>
      </c>
      <c r="O3266">
        <v>12</v>
      </c>
      <c r="P3266" t="s">
        <v>14922</v>
      </c>
      <c r="Q3266">
        <v>2495</v>
      </c>
      <c r="R3266" t="s">
        <v>11259</v>
      </c>
      <c r="S3266" t="s">
        <v>8244</v>
      </c>
      <c r="T3266">
        <v>33276</v>
      </c>
    </row>
    <row r="3267" spans="1:20" x14ac:dyDescent="0.3">
      <c r="A3267">
        <v>3266</v>
      </c>
      <c r="B3267" t="s">
        <v>14923</v>
      </c>
      <c r="C3267">
        <v>207208</v>
      </c>
      <c r="D3267" t="s">
        <v>14924</v>
      </c>
      <c r="E3267">
        <v>3</v>
      </c>
      <c r="F3267">
        <v>4</v>
      </c>
      <c r="G3267">
        <v>90</v>
      </c>
      <c r="H3267">
        <v>90</v>
      </c>
      <c r="I3267">
        <v>90</v>
      </c>
      <c r="J3267">
        <v>2016</v>
      </c>
      <c r="K3267">
        <v>66771</v>
      </c>
      <c r="L3267">
        <v>578099</v>
      </c>
      <c r="M3267">
        <v>355</v>
      </c>
      <c r="N3267" t="s">
        <v>14925</v>
      </c>
      <c r="O3267">
        <v>12</v>
      </c>
      <c r="P3267" t="s">
        <v>7717</v>
      </c>
      <c r="Q3267">
        <v>917</v>
      </c>
      <c r="R3267" t="s">
        <v>2695</v>
      </c>
      <c r="S3267" t="s">
        <v>14926</v>
      </c>
      <c r="T3267">
        <v>29286</v>
      </c>
    </row>
    <row r="3268" spans="1:20" x14ac:dyDescent="0.3">
      <c r="A3268">
        <v>3267</v>
      </c>
      <c r="B3268" t="s">
        <v>14927</v>
      </c>
      <c r="C3268">
        <v>95613</v>
      </c>
      <c r="D3268" t="s">
        <v>14928</v>
      </c>
      <c r="E3268">
        <v>2</v>
      </c>
      <c r="F3268">
        <v>5</v>
      </c>
      <c r="G3268">
        <v>30</v>
      </c>
      <c r="H3268">
        <v>30</v>
      </c>
      <c r="I3268">
        <v>30</v>
      </c>
      <c r="J3268">
        <v>2011</v>
      </c>
      <c r="K3268">
        <v>631486</v>
      </c>
      <c r="L3268">
        <v>57809</v>
      </c>
      <c r="M3268">
        <v>549</v>
      </c>
      <c r="N3268" t="s">
        <v>14929</v>
      </c>
      <c r="O3268">
        <v>8</v>
      </c>
      <c r="P3268" t="s">
        <v>1007</v>
      </c>
      <c r="Q3268">
        <v>1412</v>
      </c>
      <c r="R3268" t="s">
        <v>14930</v>
      </c>
      <c r="S3268" t="s">
        <v>2271</v>
      </c>
      <c r="T3268">
        <v>18462</v>
      </c>
    </row>
    <row r="3269" spans="1:20" x14ac:dyDescent="0.3">
      <c r="A3269">
        <v>3268</v>
      </c>
      <c r="B3269" t="s">
        <v>14931</v>
      </c>
      <c r="C3269">
        <v>7514</v>
      </c>
      <c r="D3269" t="s">
        <v>14932</v>
      </c>
      <c r="E3269">
        <v>2</v>
      </c>
      <c r="F3269">
        <v>6</v>
      </c>
      <c r="G3269">
        <v>60</v>
      </c>
      <c r="H3269">
        <v>60</v>
      </c>
      <c r="I3269">
        <v>60</v>
      </c>
      <c r="J3269">
        <v>2001</v>
      </c>
      <c r="K3269">
        <v>67015</v>
      </c>
      <c r="L3269">
        <v>578085</v>
      </c>
      <c r="M3269">
        <v>446</v>
      </c>
      <c r="N3269" t="s">
        <v>14933</v>
      </c>
      <c r="O3269">
        <v>10</v>
      </c>
      <c r="P3269" t="s">
        <v>14934</v>
      </c>
      <c r="Q3269">
        <v>675</v>
      </c>
      <c r="R3269" t="s">
        <v>14935</v>
      </c>
      <c r="S3269" t="s">
        <v>14936</v>
      </c>
      <c r="T3269">
        <v>18095</v>
      </c>
    </row>
    <row r="3270" spans="1:20" x14ac:dyDescent="0.3">
      <c r="A3270">
        <v>3269</v>
      </c>
      <c r="B3270" t="s">
        <v>14937</v>
      </c>
      <c r="C3270">
        <v>149620</v>
      </c>
      <c r="D3270" t="s">
        <v>14938</v>
      </c>
      <c r="E3270">
        <v>2</v>
      </c>
      <c r="F3270">
        <v>2</v>
      </c>
      <c r="G3270">
        <v>720</v>
      </c>
      <c r="H3270">
        <v>0</v>
      </c>
      <c r="I3270">
        <v>720</v>
      </c>
      <c r="J3270">
        <v>2014</v>
      </c>
      <c r="K3270">
        <v>844307</v>
      </c>
      <c r="L3270">
        <v>578077</v>
      </c>
      <c r="M3270">
        <v>137</v>
      </c>
      <c r="N3270" t="s">
        <v>14939</v>
      </c>
      <c r="O3270">
        <v>0</v>
      </c>
      <c r="P3270" t="s">
        <v>5829</v>
      </c>
      <c r="Q3270">
        <v>868</v>
      </c>
      <c r="R3270" t="s">
        <v>602</v>
      </c>
      <c r="S3270" t="s">
        <v>2209</v>
      </c>
      <c r="T3270">
        <v>38125</v>
      </c>
    </row>
    <row r="3271" spans="1:20" x14ac:dyDescent="0.3">
      <c r="A3271">
        <v>3270</v>
      </c>
      <c r="B3271" t="s">
        <v>14940</v>
      </c>
      <c r="C3271">
        <v>82</v>
      </c>
      <c r="D3271" t="s">
        <v>14941</v>
      </c>
      <c r="E3271">
        <v>2</v>
      </c>
      <c r="F3271">
        <v>2</v>
      </c>
      <c r="G3271">
        <v>240</v>
      </c>
      <c r="H3271">
        <v>240</v>
      </c>
      <c r="I3271">
        <v>240</v>
      </c>
      <c r="J3271">
        <v>1993</v>
      </c>
      <c r="K3271">
        <v>683619</v>
      </c>
      <c r="L3271">
        <v>578056</v>
      </c>
      <c r="M3271">
        <v>314</v>
      </c>
      <c r="N3271" t="s">
        <v>14942</v>
      </c>
      <c r="O3271">
        <v>12</v>
      </c>
      <c r="P3271" t="s">
        <v>5293</v>
      </c>
      <c r="Q3271">
        <v>807</v>
      </c>
      <c r="R3271" t="s">
        <v>3271</v>
      </c>
      <c r="S3271" t="s">
        <v>13185</v>
      </c>
      <c r="T3271">
        <v>29792</v>
      </c>
    </row>
    <row r="3272" spans="1:20" x14ac:dyDescent="0.3">
      <c r="A3272">
        <v>3271</v>
      </c>
      <c r="B3272" t="s">
        <v>14943</v>
      </c>
      <c r="C3272">
        <v>188164</v>
      </c>
      <c r="D3272" t="s">
        <v>14944</v>
      </c>
      <c r="E3272">
        <v>1</v>
      </c>
      <c r="F3272">
        <v>1</v>
      </c>
      <c r="G3272">
        <v>120</v>
      </c>
      <c r="H3272">
        <v>30</v>
      </c>
      <c r="I3272">
        <v>120</v>
      </c>
      <c r="J3272">
        <v>2017</v>
      </c>
      <c r="K3272">
        <v>816364</v>
      </c>
      <c r="L3272">
        <v>578051</v>
      </c>
      <c r="M3272">
        <v>165</v>
      </c>
      <c r="N3272" t="s">
        <v>14945</v>
      </c>
      <c r="O3272">
        <v>12</v>
      </c>
      <c r="P3272" t="s">
        <v>14946</v>
      </c>
      <c r="Q3272">
        <v>635</v>
      </c>
      <c r="R3272" t="s">
        <v>5353</v>
      </c>
      <c r="S3272" t="s">
        <v>14947</v>
      </c>
      <c r="T3272">
        <v>30909</v>
      </c>
    </row>
    <row r="3273" spans="1:20" x14ac:dyDescent="0.3">
      <c r="A3273">
        <v>3272</v>
      </c>
      <c r="B3273" t="s">
        <v>14948</v>
      </c>
      <c r="C3273">
        <v>191982</v>
      </c>
      <c r="D3273" t="s">
        <v>14949</v>
      </c>
      <c r="E3273">
        <v>2</v>
      </c>
      <c r="F3273">
        <v>8</v>
      </c>
      <c r="G3273">
        <v>15</v>
      </c>
      <c r="H3273">
        <v>15</v>
      </c>
      <c r="I3273">
        <v>0</v>
      </c>
      <c r="J3273">
        <v>2016</v>
      </c>
      <c r="K3273">
        <v>623201</v>
      </c>
      <c r="L3273">
        <v>578042</v>
      </c>
      <c r="M3273">
        <v>713</v>
      </c>
      <c r="N3273" t="s">
        <v>14950</v>
      </c>
      <c r="O3273">
        <v>8</v>
      </c>
      <c r="P3273" t="s">
        <v>14951</v>
      </c>
      <c r="Q3273">
        <v>1343</v>
      </c>
      <c r="R3273" t="s">
        <v>7400</v>
      </c>
      <c r="S3273" t="s">
        <v>431</v>
      </c>
      <c r="T3273">
        <v>17333</v>
      </c>
    </row>
    <row r="3274" spans="1:20" x14ac:dyDescent="0.3">
      <c r="A3274">
        <v>3273</v>
      </c>
      <c r="B3274" t="s">
        <v>14952</v>
      </c>
      <c r="C3274">
        <v>85424</v>
      </c>
      <c r="D3274" t="s">
        <v>14953</v>
      </c>
      <c r="E3274">
        <v>2</v>
      </c>
      <c r="F3274">
        <v>8</v>
      </c>
      <c r="G3274">
        <v>1000</v>
      </c>
      <c r="H3274">
        <v>1000</v>
      </c>
      <c r="I3274">
        <v>1000</v>
      </c>
      <c r="J3274">
        <v>2011</v>
      </c>
      <c r="K3274">
        <v>856248</v>
      </c>
      <c r="L3274">
        <v>578039</v>
      </c>
      <c r="M3274">
        <v>130</v>
      </c>
      <c r="N3274" t="s">
        <v>14954</v>
      </c>
      <c r="O3274">
        <v>16</v>
      </c>
      <c r="P3274" t="s">
        <v>5829</v>
      </c>
      <c r="Q3274">
        <v>522</v>
      </c>
      <c r="R3274" t="s">
        <v>1618</v>
      </c>
      <c r="S3274" t="s">
        <v>14955</v>
      </c>
      <c r="T3274">
        <v>43125</v>
      </c>
    </row>
    <row r="3275" spans="1:20" x14ac:dyDescent="0.3">
      <c r="A3275">
        <v>3274</v>
      </c>
      <c r="B3275" t="s">
        <v>14956</v>
      </c>
      <c r="C3275">
        <v>67178</v>
      </c>
      <c r="D3275" t="s">
        <v>14957</v>
      </c>
      <c r="E3275">
        <v>2</v>
      </c>
      <c r="F3275">
        <v>4</v>
      </c>
      <c r="G3275">
        <v>20</v>
      </c>
      <c r="H3275">
        <v>20</v>
      </c>
      <c r="I3275">
        <v>20</v>
      </c>
      <c r="J3275">
        <v>2010</v>
      </c>
      <c r="K3275">
        <v>657637</v>
      </c>
      <c r="L3275">
        <v>578021</v>
      </c>
      <c r="M3275">
        <v>379</v>
      </c>
      <c r="N3275" t="s">
        <v>14958</v>
      </c>
      <c r="O3275">
        <v>7</v>
      </c>
      <c r="P3275" t="s">
        <v>980</v>
      </c>
      <c r="Q3275">
        <v>516</v>
      </c>
      <c r="R3275" t="s">
        <v>14959</v>
      </c>
      <c r="S3275" t="s">
        <v>6056</v>
      </c>
      <c r="T3275">
        <v>12727</v>
      </c>
    </row>
    <row r="3276" spans="1:20" x14ac:dyDescent="0.3">
      <c r="A3276">
        <v>3275</v>
      </c>
      <c r="B3276" t="s">
        <v>14960</v>
      </c>
      <c r="C3276">
        <v>109764</v>
      </c>
      <c r="D3276" t="s">
        <v>14961</v>
      </c>
      <c r="E3276">
        <v>2</v>
      </c>
      <c r="F3276">
        <v>4</v>
      </c>
      <c r="G3276">
        <v>60</v>
      </c>
      <c r="H3276">
        <v>60</v>
      </c>
      <c r="I3276">
        <v>60</v>
      </c>
      <c r="J3276">
        <v>2013</v>
      </c>
      <c r="K3276">
        <v>617525</v>
      </c>
      <c r="L3276">
        <v>577998</v>
      </c>
      <c r="M3276">
        <v>828</v>
      </c>
      <c r="N3276" t="s">
        <v>14962</v>
      </c>
      <c r="O3276">
        <v>13</v>
      </c>
      <c r="P3276" t="s">
        <v>9390</v>
      </c>
      <c r="Q3276">
        <v>1299</v>
      </c>
      <c r="R3276" t="s">
        <v>430</v>
      </c>
      <c r="S3276" t="s">
        <v>14963</v>
      </c>
      <c r="T3276">
        <v>21379</v>
      </c>
    </row>
    <row r="3277" spans="1:20" x14ac:dyDescent="0.3">
      <c r="A3277">
        <v>3276</v>
      </c>
      <c r="B3277" t="s">
        <v>14964</v>
      </c>
      <c r="C3277">
        <v>10496</v>
      </c>
      <c r="D3277" t="s">
        <v>14965</v>
      </c>
      <c r="E3277">
        <v>2</v>
      </c>
      <c r="F3277">
        <v>4</v>
      </c>
      <c r="G3277">
        <v>60</v>
      </c>
      <c r="H3277">
        <v>60</v>
      </c>
      <c r="I3277">
        <v>60</v>
      </c>
      <c r="J3277">
        <v>2004</v>
      </c>
      <c r="K3277">
        <v>612022</v>
      </c>
      <c r="L3277">
        <v>577957</v>
      </c>
      <c r="M3277">
        <v>1158</v>
      </c>
      <c r="N3277" t="s">
        <v>14966</v>
      </c>
      <c r="O3277">
        <v>10</v>
      </c>
      <c r="P3277" t="s">
        <v>14967</v>
      </c>
      <c r="Q3277">
        <v>2077</v>
      </c>
      <c r="R3277" t="s">
        <v>14968</v>
      </c>
      <c r="S3277" t="s">
        <v>2747</v>
      </c>
      <c r="T3277">
        <v>23309</v>
      </c>
    </row>
    <row r="3278" spans="1:20" x14ac:dyDescent="0.3">
      <c r="A3278">
        <v>3277</v>
      </c>
      <c r="B3278" t="s">
        <v>14969</v>
      </c>
      <c r="C3278">
        <v>19419</v>
      </c>
      <c r="D3278" t="s">
        <v>14970</v>
      </c>
      <c r="E3278">
        <v>2</v>
      </c>
      <c r="F3278">
        <v>4</v>
      </c>
      <c r="G3278">
        <v>45</v>
      </c>
      <c r="H3278">
        <v>45</v>
      </c>
      <c r="I3278">
        <v>45</v>
      </c>
      <c r="J3278">
        <v>2005</v>
      </c>
      <c r="K3278">
        <v>607961</v>
      </c>
      <c r="L3278">
        <v>577949</v>
      </c>
      <c r="M3278">
        <v>1150</v>
      </c>
      <c r="N3278" t="s">
        <v>14971</v>
      </c>
      <c r="O3278">
        <v>12</v>
      </c>
      <c r="P3278" t="s">
        <v>2422</v>
      </c>
      <c r="Q3278">
        <v>2394</v>
      </c>
      <c r="R3278" t="s">
        <v>4283</v>
      </c>
      <c r="S3278" t="s">
        <v>413</v>
      </c>
      <c r="T3278">
        <v>0</v>
      </c>
    </row>
    <row r="3279" spans="1:20" x14ac:dyDescent="0.3">
      <c r="A3279">
        <v>3278</v>
      </c>
      <c r="B3279" t="s">
        <v>14972</v>
      </c>
      <c r="C3279">
        <v>3218</v>
      </c>
      <c r="D3279" t="s">
        <v>14973</v>
      </c>
      <c r="E3279">
        <v>2</v>
      </c>
      <c r="F3279">
        <v>2</v>
      </c>
      <c r="G3279">
        <v>240</v>
      </c>
      <c r="H3279">
        <v>240</v>
      </c>
      <c r="I3279">
        <v>240</v>
      </c>
      <c r="J3279">
        <v>1977</v>
      </c>
      <c r="K3279">
        <v>637345</v>
      </c>
      <c r="L3279">
        <v>577943</v>
      </c>
      <c r="M3279">
        <v>592</v>
      </c>
      <c r="N3279" t="s">
        <v>14974</v>
      </c>
      <c r="O3279">
        <v>14</v>
      </c>
      <c r="P3279" t="s">
        <v>5829</v>
      </c>
      <c r="Q3279">
        <v>1585</v>
      </c>
      <c r="R3279" t="s">
        <v>14975</v>
      </c>
      <c r="S3279" t="s">
        <v>14976</v>
      </c>
      <c r="T3279">
        <v>32243</v>
      </c>
    </row>
    <row r="3280" spans="1:20" x14ac:dyDescent="0.3">
      <c r="A3280">
        <v>3279</v>
      </c>
      <c r="B3280" t="s">
        <v>14977</v>
      </c>
      <c r="C3280">
        <v>34</v>
      </c>
      <c r="D3280" t="s">
        <v>1313</v>
      </c>
      <c r="E3280">
        <v>1</v>
      </c>
      <c r="F3280">
        <v>8</v>
      </c>
      <c r="G3280">
        <v>180</v>
      </c>
      <c r="H3280">
        <v>180</v>
      </c>
      <c r="I3280">
        <v>180</v>
      </c>
      <c r="J3280">
        <v>1987</v>
      </c>
      <c r="K3280">
        <v>658625</v>
      </c>
      <c r="L3280">
        <v>577921</v>
      </c>
      <c r="M3280">
        <v>478</v>
      </c>
      <c r="N3280" t="s">
        <v>14978</v>
      </c>
      <c r="O3280">
        <v>12</v>
      </c>
      <c r="P3280" t="s">
        <v>1059</v>
      </c>
      <c r="Q3280">
        <v>762</v>
      </c>
      <c r="R3280" t="s">
        <v>14979</v>
      </c>
      <c r="S3280" t="s">
        <v>14980</v>
      </c>
      <c r="T3280">
        <v>23043</v>
      </c>
    </row>
    <row r="3281" spans="1:20" x14ac:dyDescent="0.3">
      <c r="A3281">
        <v>3280</v>
      </c>
      <c r="B3281" t="s">
        <v>14981</v>
      </c>
      <c r="C3281">
        <v>92363</v>
      </c>
      <c r="D3281" t="s">
        <v>14982</v>
      </c>
      <c r="E3281">
        <v>2</v>
      </c>
      <c r="F3281">
        <v>2</v>
      </c>
      <c r="G3281">
        <v>150</v>
      </c>
      <c r="H3281">
        <v>150</v>
      </c>
      <c r="I3281">
        <v>150</v>
      </c>
      <c r="J3281">
        <v>2012</v>
      </c>
      <c r="K3281">
        <v>783896</v>
      </c>
      <c r="L3281">
        <v>57791</v>
      </c>
      <c r="M3281">
        <v>163</v>
      </c>
      <c r="N3281" t="s">
        <v>14983</v>
      </c>
      <c r="O3281">
        <v>12</v>
      </c>
      <c r="P3281" t="s">
        <v>14984</v>
      </c>
      <c r="Q3281">
        <v>477</v>
      </c>
      <c r="R3281" t="s">
        <v>1618</v>
      </c>
      <c r="S3281" t="s">
        <v>14985</v>
      </c>
      <c r="T3281">
        <v>32222</v>
      </c>
    </row>
    <row r="3282" spans="1:20" x14ac:dyDescent="0.3">
      <c r="A3282">
        <v>3281</v>
      </c>
      <c r="B3282" t="s">
        <v>14986</v>
      </c>
      <c r="C3282">
        <v>13089</v>
      </c>
      <c r="D3282" t="s">
        <v>14987</v>
      </c>
      <c r="E3282">
        <v>2</v>
      </c>
      <c r="F3282">
        <v>9</v>
      </c>
      <c r="G3282">
        <v>30</v>
      </c>
      <c r="H3282">
        <v>30</v>
      </c>
      <c r="I3282">
        <v>30</v>
      </c>
      <c r="J3282">
        <v>2004</v>
      </c>
      <c r="K3282">
        <v>699981</v>
      </c>
      <c r="L3282">
        <v>577906</v>
      </c>
      <c r="M3282">
        <v>262</v>
      </c>
      <c r="N3282" t="s">
        <v>14988</v>
      </c>
      <c r="O3282">
        <v>10</v>
      </c>
      <c r="P3282" t="s">
        <v>980</v>
      </c>
      <c r="Q3282">
        <v>427</v>
      </c>
      <c r="R3282" t="s">
        <v>10388</v>
      </c>
      <c r="S3282" t="s">
        <v>698</v>
      </c>
      <c r="T3282">
        <v>11429</v>
      </c>
    </row>
    <row r="3283" spans="1:20" x14ac:dyDescent="0.3">
      <c r="A3283">
        <v>3282</v>
      </c>
      <c r="B3283" t="s">
        <v>14989</v>
      </c>
      <c r="C3283">
        <v>145975</v>
      </c>
      <c r="D3283" t="s">
        <v>14990</v>
      </c>
      <c r="E3283">
        <v>1</v>
      </c>
      <c r="F3283">
        <v>9</v>
      </c>
      <c r="G3283">
        <v>240</v>
      </c>
      <c r="H3283">
        <v>240</v>
      </c>
      <c r="I3283">
        <v>240</v>
      </c>
      <c r="J3283">
        <v>2014</v>
      </c>
      <c r="K3283">
        <v>770843</v>
      </c>
      <c r="L3283">
        <v>577901</v>
      </c>
      <c r="M3283">
        <v>166</v>
      </c>
      <c r="N3283" t="s">
        <v>14991</v>
      </c>
      <c r="O3283">
        <v>13</v>
      </c>
      <c r="P3283" t="s">
        <v>5829</v>
      </c>
      <c r="Q3283">
        <v>859</v>
      </c>
      <c r="R3283" t="s">
        <v>563</v>
      </c>
      <c r="S3283" t="s">
        <v>6449</v>
      </c>
      <c r="T3283">
        <v>35556</v>
      </c>
    </row>
    <row r="3284" spans="1:20" x14ac:dyDescent="0.3">
      <c r="A3284">
        <v>3283</v>
      </c>
      <c r="B3284" t="s">
        <v>14992</v>
      </c>
      <c r="C3284">
        <v>2125</v>
      </c>
      <c r="D3284" t="s">
        <v>14993</v>
      </c>
      <c r="E3284">
        <v>2</v>
      </c>
      <c r="F3284">
        <v>2</v>
      </c>
      <c r="G3284">
        <v>30</v>
      </c>
      <c r="H3284">
        <v>30</v>
      </c>
      <c r="I3284">
        <v>30</v>
      </c>
      <c r="J3284">
        <v>1992</v>
      </c>
      <c r="K3284">
        <v>711646</v>
      </c>
      <c r="L3284">
        <v>577901</v>
      </c>
      <c r="M3284">
        <v>243</v>
      </c>
      <c r="N3284" t="s">
        <v>14994</v>
      </c>
      <c r="O3284">
        <v>12</v>
      </c>
      <c r="P3284" t="s">
        <v>14995</v>
      </c>
      <c r="Q3284">
        <v>158</v>
      </c>
      <c r="R3284" t="s">
        <v>255</v>
      </c>
      <c r="S3284" t="s">
        <v>14996</v>
      </c>
      <c r="T3284">
        <v>29167</v>
      </c>
    </row>
    <row r="3285" spans="1:20" x14ac:dyDescent="0.3">
      <c r="A3285">
        <v>3284</v>
      </c>
      <c r="B3285" t="s">
        <v>14997</v>
      </c>
      <c r="C3285">
        <v>66982</v>
      </c>
      <c r="D3285" t="s">
        <v>14998</v>
      </c>
      <c r="E3285">
        <v>3</v>
      </c>
      <c r="F3285">
        <v>5</v>
      </c>
      <c r="G3285">
        <v>30</v>
      </c>
      <c r="H3285">
        <v>30</v>
      </c>
      <c r="I3285">
        <v>30</v>
      </c>
      <c r="J3285">
        <v>2010</v>
      </c>
      <c r="K3285">
        <v>65004</v>
      </c>
      <c r="L3285">
        <v>5779</v>
      </c>
      <c r="M3285">
        <v>435</v>
      </c>
      <c r="N3285" t="s">
        <v>14999</v>
      </c>
      <c r="O3285">
        <v>8</v>
      </c>
      <c r="P3285" t="s">
        <v>3024</v>
      </c>
      <c r="Q3285">
        <v>661</v>
      </c>
      <c r="R3285" t="s">
        <v>3173</v>
      </c>
      <c r="S3285" t="s">
        <v>11865</v>
      </c>
      <c r="T3285">
        <v>15</v>
      </c>
    </row>
    <row r="3286" spans="1:20" x14ac:dyDescent="0.3">
      <c r="A3286">
        <v>3285</v>
      </c>
      <c r="B3286" t="s">
        <v>15000</v>
      </c>
      <c r="C3286">
        <v>99630</v>
      </c>
      <c r="D3286" t="s">
        <v>15001</v>
      </c>
      <c r="E3286">
        <v>3</v>
      </c>
      <c r="F3286">
        <v>5</v>
      </c>
      <c r="G3286">
        <v>240</v>
      </c>
      <c r="H3286">
        <v>240</v>
      </c>
      <c r="I3286">
        <v>240</v>
      </c>
      <c r="J3286">
        <v>2011</v>
      </c>
      <c r="K3286">
        <v>754294</v>
      </c>
      <c r="L3286">
        <v>577872</v>
      </c>
      <c r="M3286">
        <v>170</v>
      </c>
      <c r="N3286" t="s">
        <v>15002</v>
      </c>
      <c r="O3286">
        <v>0</v>
      </c>
      <c r="P3286" t="s">
        <v>15003</v>
      </c>
      <c r="Q3286">
        <v>235</v>
      </c>
      <c r="R3286" t="s">
        <v>15004</v>
      </c>
      <c r="S3286" t="s">
        <v>15005</v>
      </c>
      <c r="T3286">
        <v>39231</v>
      </c>
    </row>
    <row r="3287" spans="1:20" x14ac:dyDescent="0.3">
      <c r="A3287">
        <v>3286</v>
      </c>
      <c r="B3287" t="s">
        <v>15006</v>
      </c>
      <c r="C3287">
        <v>59149</v>
      </c>
      <c r="D3287" t="s">
        <v>15007</v>
      </c>
      <c r="E3287">
        <v>3</v>
      </c>
      <c r="F3287">
        <v>6</v>
      </c>
      <c r="G3287">
        <v>20</v>
      </c>
      <c r="H3287">
        <v>20</v>
      </c>
      <c r="I3287">
        <v>20</v>
      </c>
      <c r="J3287">
        <v>2009</v>
      </c>
      <c r="K3287">
        <v>615896</v>
      </c>
      <c r="L3287">
        <v>577865</v>
      </c>
      <c r="M3287">
        <v>842</v>
      </c>
      <c r="N3287" t="s">
        <v>15008</v>
      </c>
      <c r="O3287">
        <v>9</v>
      </c>
      <c r="P3287" t="s">
        <v>15009</v>
      </c>
      <c r="Q3287">
        <v>1574</v>
      </c>
      <c r="R3287" t="s">
        <v>14401</v>
      </c>
      <c r="S3287" t="s">
        <v>37</v>
      </c>
      <c r="T3287">
        <v>15094</v>
      </c>
    </row>
    <row r="3288" spans="1:20" x14ac:dyDescent="0.3">
      <c r="A3288">
        <v>3287</v>
      </c>
      <c r="B3288" t="s">
        <v>15010</v>
      </c>
      <c r="C3288">
        <v>37296</v>
      </c>
      <c r="D3288" t="s">
        <v>15011</v>
      </c>
      <c r="E3288">
        <v>2</v>
      </c>
      <c r="F3288">
        <v>6</v>
      </c>
      <c r="G3288">
        <v>20</v>
      </c>
      <c r="H3288">
        <v>20</v>
      </c>
      <c r="I3288">
        <v>20</v>
      </c>
      <c r="J3288">
        <v>2008</v>
      </c>
      <c r="K3288">
        <v>629817</v>
      </c>
      <c r="L3288">
        <v>577813</v>
      </c>
      <c r="M3288">
        <v>596</v>
      </c>
      <c r="N3288" t="s">
        <v>15012</v>
      </c>
      <c r="O3288">
        <v>8</v>
      </c>
      <c r="P3288" t="s">
        <v>3275</v>
      </c>
      <c r="Q3288">
        <v>1037</v>
      </c>
      <c r="R3288" t="s">
        <v>888</v>
      </c>
      <c r="S3288" t="s">
        <v>564</v>
      </c>
      <c r="T3288">
        <v>12143</v>
      </c>
    </row>
    <row r="3289" spans="1:20" x14ac:dyDescent="0.3">
      <c r="A3289">
        <v>3288</v>
      </c>
      <c r="B3289" t="s">
        <v>15013</v>
      </c>
      <c r="C3289">
        <v>8138</v>
      </c>
      <c r="D3289" t="s">
        <v>15014</v>
      </c>
      <c r="E3289">
        <v>2</v>
      </c>
      <c r="F3289">
        <v>4</v>
      </c>
      <c r="G3289">
        <v>90</v>
      </c>
      <c r="H3289">
        <v>90</v>
      </c>
      <c r="I3289">
        <v>90</v>
      </c>
      <c r="J3289">
        <v>2003</v>
      </c>
      <c r="K3289">
        <v>676343</v>
      </c>
      <c r="L3289">
        <v>577811</v>
      </c>
      <c r="M3289">
        <v>299</v>
      </c>
      <c r="N3289" t="s">
        <v>15015</v>
      </c>
      <c r="O3289">
        <v>10</v>
      </c>
      <c r="P3289" t="s">
        <v>6007</v>
      </c>
      <c r="Q3289">
        <v>411</v>
      </c>
      <c r="R3289" t="s">
        <v>5539</v>
      </c>
      <c r="S3289" t="s">
        <v>630</v>
      </c>
      <c r="T3289">
        <v>348</v>
      </c>
    </row>
    <row r="3290" spans="1:20" x14ac:dyDescent="0.3">
      <c r="A3290">
        <v>3289</v>
      </c>
      <c r="B3290" t="s">
        <v>15016</v>
      </c>
      <c r="C3290">
        <v>17997</v>
      </c>
      <c r="D3290" t="s">
        <v>15017</v>
      </c>
      <c r="E3290">
        <v>2</v>
      </c>
      <c r="F3290">
        <v>8</v>
      </c>
      <c r="G3290">
        <v>30</v>
      </c>
      <c r="H3290">
        <v>30</v>
      </c>
      <c r="I3290">
        <v>30</v>
      </c>
      <c r="J3290">
        <v>1998</v>
      </c>
      <c r="K3290">
        <v>67919</v>
      </c>
      <c r="L3290">
        <v>577802</v>
      </c>
      <c r="M3290">
        <v>300</v>
      </c>
      <c r="N3290" t="s">
        <v>15018</v>
      </c>
      <c r="O3290">
        <v>10</v>
      </c>
      <c r="P3290" t="s">
        <v>5801</v>
      </c>
      <c r="Q3290">
        <v>578</v>
      </c>
      <c r="R3290" t="s">
        <v>14438</v>
      </c>
      <c r="S3290" t="s">
        <v>698</v>
      </c>
      <c r="T3290">
        <v>14</v>
      </c>
    </row>
    <row r="3291" spans="1:20" x14ac:dyDescent="0.3">
      <c r="A3291">
        <v>3290</v>
      </c>
      <c r="B3291" t="s">
        <v>15019</v>
      </c>
      <c r="C3291">
        <v>126750</v>
      </c>
      <c r="D3291" t="s">
        <v>15020</v>
      </c>
      <c r="E3291">
        <v>2</v>
      </c>
      <c r="F3291">
        <v>4</v>
      </c>
      <c r="G3291">
        <v>20</v>
      </c>
      <c r="H3291">
        <v>20</v>
      </c>
      <c r="I3291">
        <v>20</v>
      </c>
      <c r="J3291">
        <v>2012</v>
      </c>
      <c r="K3291">
        <v>639048</v>
      </c>
      <c r="L3291">
        <v>577778</v>
      </c>
      <c r="M3291">
        <v>517</v>
      </c>
      <c r="N3291" t="s">
        <v>15021</v>
      </c>
      <c r="O3291">
        <v>8</v>
      </c>
      <c r="P3291" t="s">
        <v>1007</v>
      </c>
      <c r="Q3291">
        <v>1072</v>
      </c>
      <c r="R3291" t="s">
        <v>613</v>
      </c>
      <c r="S3291" t="s">
        <v>15022</v>
      </c>
      <c r="T3291">
        <v>13939</v>
      </c>
    </row>
    <row r="3292" spans="1:20" x14ac:dyDescent="0.3">
      <c r="A3292">
        <v>3291</v>
      </c>
      <c r="B3292" t="s">
        <v>15023</v>
      </c>
      <c r="C3292">
        <v>161943</v>
      </c>
      <c r="D3292" t="s">
        <v>15024</v>
      </c>
      <c r="E3292">
        <v>2</v>
      </c>
      <c r="F3292">
        <v>4</v>
      </c>
      <c r="G3292">
        <v>15</v>
      </c>
      <c r="H3292">
        <v>15</v>
      </c>
      <c r="I3292">
        <v>15</v>
      </c>
      <c r="J3292">
        <v>2014</v>
      </c>
      <c r="K3292">
        <v>671032</v>
      </c>
      <c r="L3292">
        <v>577769</v>
      </c>
      <c r="M3292">
        <v>343</v>
      </c>
      <c r="N3292" t="s">
        <v>15025</v>
      </c>
      <c r="O3292">
        <v>14</v>
      </c>
      <c r="P3292" t="s">
        <v>5218</v>
      </c>
      <c r="Q3292">
        <v>906</v>
      </c>
      <c r="R3292" t="s">
        <v>697</v>
      </c>
      <c r="S3292" t="s">
        <v>3435</v>
      </c>
      <c r="T3292">
        <v>2125</v>
      </c>
    </row>
    <row r="3293" spans="1:20" x14ac:dyDescent="0.3">
      <c r="A3293">
        <v>3292</v>
      </c>
      <c r="B3293" t="s">
        <v>15026</v>
      </c>
      <c r="C3293">
        <v>88016</v>
      </c>
      <c r="D3293" t="s">
        <v>15027</v>
      </c>
      <c r="E3293">
        <v>2</v>
      </c>
      <c r="F3293">
        <v>4</v>
      </c>
      <c r="G3293">
        <v>60</v>
      </c>
      <c r="H3293">
        <v>45</v>
      </c>
      <c r="I3293">
        <v>60</v>
      </c>
      <c r="J3293">
        <v>2012</v>
      </c>
      <c r="K3293">
        <v>635279</v>
      </c>
      <c r="L3293">
        <v>577757</v>
      </c>
      <c r="M3293">
        <v>567</v>
      </c>
      <c r="N3293" t="s">
        <v>15028</v>
      </c>
      <c r="O3293">
        <v>12</v>
      </c>
      <c r="P3293" t="s">
        <v>1667</v>
      </c>
      <c r="Q3293">
        <v>1093</v>
      </c>
      <c r="R3293" t="s">
        <v>350</v>
      </c>
      <c r="S3293" t="s">
        <v>8043</v>
      </c>
      <c r="T3293">
        <v>25</v>
      </c>
    </row>
    <row r="3294" spans="1:20" x14ac:dyDescent="0.3">
      <c r="A3294">
        <v>3293</v>
      </c>
      <c r="B3294" t="s">
        <v>15029</v>
      </c>
      <c r="C3294">
        <v>165477</v>
      </c>
      <c r="D3294" t="s">
        <v>15030</v>
      </c>
      <c r="E3294">
        <v>2</v>
      </c>
      <c r="F3294">
        <v>4</v>
      </c>
      <c r="G3294">
        <v>45</v>
      </c>
      <c r="H3294">
        <v>45</v>
      </c>
      <c r="I3294">
        <v>45</v>
      </c>
      <c r="J3294">
        <v>2014</v>
      </c>
      <c r="K3294">
        <v>649082</v>
      </c>
      <c r="L3294">
        <v>577756</v>
      </c>
      <c r="M3294">
        <v>452</v>
      </c>
      <c r="N3294" t="s">
        <v>15031</v>
      </c>
      <c r="O3294">
        <v>13</v>
      </c>
      <c r="P3294" t="s">
        <v>941</v>
      </c>
      <c r="Q3294">
        <v>1320</v>
      </c>
      <c r="R3294" t="s">
        <v>1306</v>
      </c>
      <c r="S3294" t="s">
        <v>15032</v>
      </c>
      <c r="T3294">
        <v>2</v>
      </c>
    </row>
    <row r="3295" spans="1:20" x14ac:dyDescent="0.3">
      <c r="A3295">
        <v>3294</v>
      </c>
      <c r="B3295" t="s">
        <v>15033</v>
      </c>
      <c r="C3295">
        <v>13071</v>
      </c>
      <c r="D3295" t="s">
        <v>15034</v>
      </c>
      <c r="E3295">
        <v>3</v>
      </c>
      <c r="F3295">
        <v>6</v>
      </c>
      <c r="G3295">
        <v>90</v>
      </c>
      <c r="H3295">
        <v>90</v>
      </c>
      <c r="I3295">
        <v>90</v>
      </c>
      <c r="J3295">
        <v>2004</v>
      </c>
      <c r="K3295">
        <v>630975</v>
      </c>
      <c r="L3295">
        <v>577751</v>
      </c>
      <c r="M3295">
        <v>676</v>
      </c>
      <c r="N3295" t="s">
        <v>15035</v>
      </c>
      <c r="O3295">
        <v>12</v>
      </c>
      <c r="P3295" t="s">
        <v>4947</v>
      </c>
      <c r="Q3295">
        <v>1288</v>
      </c>
      <c r="R3295" t="s">
        <v>15036</v>
      </c>
      <c r="S3295" t="s">
        <v>1077</v>
      </c>
      <c r="T3295">
        <v>23</v>
      </c>
    </row>
    <row r="3296" spans="1:20" x14ac:dyDescent="0.3">
      <c r="A3296">
        <v>3295</v>
      </c>
      <c r="B3296" t="s">
        <v>15037</v>
      </c>
      <c r="C3296">
        <v>139147</v>
      </c>
      <c r="D3296" t="s">
        <v>15038</v>
      </c>
      <c r="E3296">
        <v>1</v>
      </c>
      <c r="F3296">
        <v>4</v>
      </c>
      <c r="G3296">
        <v>150</v>
      </c>
      <c r="H3296">
        <v>150</v>
      </c>
      <c r="I3296">
        <v>150</v>
      </c>
      <c r="J3296">
        <v>2013</v>
      </c>
      <c r="K3296">
        <v>683929</v>
      </c>
      <c r="L3296">
        <v>577744</v>
      </c>
      <c r="M3296">
        <v>337</v>
      </c>
      <c r="N3296" t="s">
        <v>15039</v>
      </c>
      <c r="O3296">
        <v>12</v>
      </c>
      <c r="P3296" t="s">
        <v>15040</v>
      </c>
      <c r="Q3296">
        <v>717</v>
      </c>
      <c r="R3296" t="s">
        <v>15041</v>
      </c>
      <c r="S3296" t="s">
        <v>15042</v>
      </c>
      <c r="T3296">
        <v>38235</v>
      </c>
    </row>
    <row r="3297" spans="1:20" x14ac:dyDescent="0.3">
      <c r="A3297">
        <v>3296</v>
      </c>
      <c r="B3297" t="s">
        <v>15043</v>
      </c>
      <c r="C3297">
        <v>146149</v>
      </c>
      <c r="D3297" t="s">
        <v>15044</v>
      </c>
      <c r="E3297">
        <v>2</v>
      </c>
      <c r="F3297">
        <v>4</v>
      </c>
      <c r="G3297">
        <v>15</v>
      </c>
      <c r="H3297">
        <v>15</v>
      </c>
      <c r="I3297">
        <v>15</v>
      </c>
      <c r="J3297">
        <v>2013</v>
      </c>
      <c r="K3297">
        <v>620287</v>
      </c>
      <c r="L3297">
        <v>577729</v>
      </c>
      <c r="M3297">
        <v>777</v>
      </c>
      <c r="N3297" t="s">
        <v>15045</v>
      </c>
      <c r="O3297">
        <v>6</v>
      </c>
      <c r="P3297" t="s">
        <v>4187</v>
      </c>
      <c r="Q3297">
        <v>1306</v>
      </c>
      <c r="R3297" t="s">
        <v>15046</v>
      </c>
      <c r="S3297" t="s">
        <v>14838</v>
      </c>
      <c r="T3297">
        <v>10571</v>
      </c>
    </row>
    <row r="3298" spans="1:20" x14ac:dyDescent="0.3">
      <c r="A3298">
        <v>3297</v>
      </c>
      <c r="B3298" t="s">
        <v>15047</v>
      </c>
      <c r="C3298">
        <v>197072</v>
      </c>
      <c r="D3298" t="s">
        <v>15048</v>
      </c>
      <c r="E3298">
        <v>2</v>
      </c>
      <c r="F3298">
        <v>2</v>
      </c>
      <c r="G3298">
        <v>45</v>
      </c>
      <c r="H3298">
        <v>30</v>
      </c>
      <c r="I3298">
        <v>45</v>
      </c>
      <c r="J3298">
        <v>2016</v>
      </c>
      <c r="K3298">
        <v>752286</v>
      </c>
      <c r="L3298">
        <v>577727</v>
      </c>
      <c r="M3298">
        <v>175</v>
      </c>
      <c r="N3298" t="s">
        <v>15049</v>
      </c>
      <c r="O3298">
        <v>13</v>
      </c>
      <c r="P3298" t="s">
        <v>15050</v>
      </c>
      <c r="Q3298">
        <v>405</v>
      </c>
      <c r="R3298" t="s">
        <v>15051</v>
      </c>
      <c r="S3298" t="s">
        <v>15052</v>
      </c>
      <c r="T3298">
        <v>27143</v>
      </c>
    </row>
    <row r="3299" spans="1:20" x14ac:dyDescent="0.3">
      <c r="A3299">
        <v>3298</v>
      </c>
      <c r="B3299" t="s">
        <v>15053</v>
      </c>
      <c r="C3299">
        <v>166776</v>
      </c>
      <c r="D3299" t="s">
        <v>15054</v>
      </c>
      <c r="E3299">
        <v>1</v>
      </c>
      <c r="F3299">
        <v>4</v>
      </c>
      <c r="G3299">
        <v>120</v>
      </c>
      <c r="H3299">
        <v>120</v>
      </c>
      <c r="I3299">
        <v>0</v>
      </c>
      <c r="J3299">
        <v>2015</v>
      </c>
      <c r="K3299">
        <v>805383</v>
      </c>
      <c r="L3299">
        <v>577727</v>
      </c>
      <c r="M3299">
        <v>222</v>
      </c>
      <c r="N3299" t="s">
        <v>15055</v>
      </c>
      <c r="O3299">
        <v>14</v>
      </c>
      <c r="P3299" t="s">
        <v>15056</v>
      </c>
      <c r="Q3299">
        <v>447</v>
      </c>
      <c r="R3299" t="s">
        <v>15057</v>
      </c>
      <c r="S3299" t="s">
        <v>15058</v>
      </c>
      <c r="T3299">
        <v>32727</v>
      </c>
    </row>
    <row r="3300" spans="1:20" x14ac:dyDescent="0.3">
      <c r="A3300">
        <v>3299</v>
      </c>
      <c r="B3300" t="s">
        <v>15059</v>
      </c>
      <c r="C3300">
        <v>126912</v>
      </c>
      <c r="D3300" t="s">
        <v>15060</v>
      </c>
      <c r="E3300">
        <v>3</v>
      </c>
      <c r="F3300">
        <v>5</v>
      </c>
      <c r="G3300">
        <v>30</v>
      </c>
      <c r="H3300">
        <v>30</v>
      </c>
      <c r="I3300">
        <v>30</v>
      </c>
      <c r="J3300">
        <v>2012</v>
      </c>
      <c r="K3300">
        <v>636043</v>
      </c>
      <c r="L3300">
        <v>577718</v>
      </c>
      <c r="M3300">
        <v>535</v>
      </c>
      <c r="N3300" t="s">
        <v>15061</v>
      </c>
      <c r="O3300">
        <v>8</v>
      </c>
      <c r="P3300" t="s">
        <v>15062</v>
      </c>
      <c r="Q3300">
        <v>897</v>
      </c>
      <c r="R3300" t="s">
        <v>15063</v>
      </c>
      <c r="S3300" t="s">
        <v>15064</v>
      </c>
      <c r="T3300">
        <v>19429</v>
      </c>
    </row>
    <row r="3301" spans="1:20" x14ac:dyDescent="0.3">
      <c r="A3301">
        <v>3300</v>
      </c>
      <c r="B3301" t="s">
        <v>15065</v>
      </c>
      <c r="C3301">
        <v>165877</v>
      </c>
      <c r="D3301" t="s">
        <v>15066</v>
      </c>
      <c r="E3301">
        <v>2</v>
      </c>
      <c r="F3301">
        <v>4</v>
      </c>
      <c r="G3301">
        <v>30</v>
      </c>
      <c r="H3301">
        <v>20</v>
      </c>
      <c r="I3301">
        <v>30</v>
      </c>
      <c r="J3301">
        <v>2014</v>
      </c>
      <c r="K3301">
        <v>661158</v>
      </c>
      <c r="L3301">
        <v>577716</v>
      </c>
      <c r="M3301">
        <v>387</v>
      </c>
      <c r="N3301" t="s">
        <v>15067</v>
      </c>
      <c r="O3301">
        <v>14</v>
      </c>
      <c r="P3301" t="s">
        <v>2422</v>
      </c>
      <c r="Q3301">
        <v>739</v>
      </c>
      <c r="R3301" t="s">
        <v>697</v>
      </c>
      <c r="S3301" t="s">
        <v>15068</v>
      </c>
      <c r="T3301">
        <v>1619</v>
      </c>
    </row>
    <row r="3302" spans="1:20" x14ac:dyDescent="0.3">
      <c r="A3302">
        <v>3301</v>
      </c>
      <c r="B3302" t="s">
        <v>15069</v>
      </c>
      <c r="C3302">
        <v>93971</v>
      </c>
      <c r="D3302" t="s">
        <v>15070</v>
      </c>
      <c r="E3302">
        <v>2</v>
      </c>
      <c r="F3302">
        <v>6</v>
      </c>
      <c r="G3302">
        <v>30</v>
      </c>
      <c r="H3302">
        <v>30</v>
      </c>
      <c r="I3302">
        <v>30</v>
      </c>
      <c r="J3302">
        <v>2011</v>
      </c>
      <c r="K3302">
        <v>662157</v>
      </c>
      <c r="L3302">
        <v>577691</v>
      </c>
      <c r="M3302">
        <v>357</v>
      </c>
      <c r="N3302" t="s">
        <v>15071</v>
      </c>
      <c r="O3302">
        <v>8</v>
      </c>
      <c r="P3302" t="s">
        <v>15072</v>
      </c>
      <c r="Q3302">
        <v>632</v>
      </c>
      <c r="R3302" t="s">
        <v>15073</v>
      </c>
      <c r="S3302" t="s">
        <v>15074</v>
      </c>
      <c r="T3302">
        <v>15333</v>
      </c>
    </row>
    <row r="3303" spans="1:20" x14ac:dyDescent="0.3">
      <c r="A3303">
        <v>3302</v>
      </c>
      <c r="B3303" t="s">
        <v>15075</v>
      </c>
      <c r="C3303">
        <v>150016</v>
      </c>
      <c r="D3303" t="s">
        <v>15076</v>
      </c>
      <c r="E3303">
        <v>1</v>
      </c>
      <c r="F3303">
        <v>1</v>
      </c>
      <c r="G3303">
        <v>15</v>
      </c>
      <c r="H3303">
        <v>15</v>
      </c>
      <c r="I3303">
        <v>15</v>
      </c>
      <c r="J3303">
        <v>2013</v>
      </c>
      <c r="K3303">
        <v>684471</v>
      </c>
      <c r="L3303">
        <v>577679</v>
      </c>
      <c r="M3303">
        <v>293</v>
      </c>
      <c r="N3303" t="s">
        <v>15077</v>
      </c>
      <c r="O3303">
        <v>12</v>
      </c>
      <c r="P3303" t="s">
        <v>1007</v>
      </c>
      <c r="Q3303">
        <v>469</v>
      </c>
      <c r="R3303" t="s">
        <v>697</v>
      </c>
      <c r="S3303" t="s">
        <v>15078</v>
      </c>
      <c r="T3303">
        <v>15</v>
      </c>
    </row>
    <row r="3304" spans="1:20" x14ac:dyDescent="0.3">
      <c r="A3304">
        <v>3303</v>
      </c>
      <c r="B3304" t="s">
        <v>15079</v>
      </c>
      <c r="C3304">
        <v>4475</v>
      </c>
      <c r="D3304" t="s">
        <v>15080</v>
      </c>
      <c r="E3304">
        <v>3</v>
      </c>
      <c r="F3304">
        <v>6</v>
      </c>
      <c r="G3304">
        <v>30</v>
      </c>
      <c r="H3304">
        <v>30</v>
      </c>
      <c r="I3304">
        <v>30</v>
      </c>
      <c r="J3304">
        <v>2002</v>
      </c>
      <c r="K3304">
        <v>626429</v>
      </c>
      <c r="L3304">
        <v>577672</v>
      </c>
      <c r="M3304">
        <v>644</v>
      </c>
      <c r="N3304" t="s">
        <v>15081</v>
      </c>
      <c r="O3304">
        <v>13</v>
      </c>
      <c r="P3304" t="s">
        <v>6138</v>
      </c>
      <c r="Q3304">
        <v>1107</v>
      </c>
      <c r="R3304" t="s">
        <v>980</v>
      </c>
      <c r="S3304" t="s">
        <v>188</v>
      </c>
      <c r="T3304">
        <v>134</v>
      </c>
    </row>
    <row r="3305" spans="1:20" x14ac:dyDescent="0.3">
      <c r="A3305">
        <v>3304</v>
      </c>
      <c r="B3305" t="s">
        <v>15082</v>
      </c>
      <c r="C3305">
        <v>88406</v>
      </c>
      <c r="D3305" t="s">
        <v>15083</v>
      </c>
      <c r="E3305">
        <v>1</v>
      </c>
      <c r="F3305">
        <v>1</v>
      </c>
      <c r="G3305">
        <v>45</v>
      </c>
      <c r="H3305">
        <v>45</v>
      </c>
      <c r="I3305">
        <v>45</v>
      </c>
      <c r="J3305">
        <v>2010</v>
      </c>
      <c r="K3305">
        <v>723072</v>
      </c>
      <c r="L3305">
        <v>577669</v>
      </c>
      <c r="M3305">
        <v>223</v>
      </c>
      <c r="N3305" t="s">
        <v>15084</v>
      </c>
      <c r="O3305">
        <v>13</v>
      </c>
      <c r="P3305" t="s">
        <v>10789</v>
      </c>
      <c r="Q3305">
        <v>506</v>
      </c>
      <c r="R3305" t="s">
        <v>1294</v>
      </c>
      <c r="S3305" t="s">
        <v>3221</v>
      </c>
      <c r="T3305">
        <v>20303</v>
      </c>
    </row>
    <row r="3306" spans="1:20" x14ac:dyDescent="0.3">
      <c r="A3306">
        <v>3305</v>
      </c>
      <c r="B3306" t="s">
        <v>15085</v>
      </c>
      <c r="C3306">
        <v>28739</v>
      </c>
      <c r="D3306" t="s">
        <v>15086</v>
      </c>
      <c r="E3306">
        <v>2</v>
      </c>
      <c r="F3306">
        <v>6</v>
      </c>
      <c r="G3306">
        <v>60</v>
      </c>
      <c r="H3306">
        <v>60</v>
      </c>
      <c r="I3306">
        <v>60</v>
      </c>
      <c r="J3306">
        <v>2007</v>
      </c>
      <c r="K3306">
        <v>662299</v>
      </c>
      <c r="L3306">
        <v>577663</v>
      </c>
      <c r="M3306">
        <v>385</v>
      </c>
      <c r="N3306" t="s">
        <v>15087</v>
      </c>
      <c r="O3306">
        <v>10</v>
      </c>
      <c r="P3306" t="s">
        <v>7052</v>
      </c>
      <c r="Q3306">
        <v>535</v>
      </c>
      <c r="R3306" t="s">
        <v>15088</v>
      </c>
      <c r="S3306" t="s">
        <v>15089</v>
      </c>
      <c r="T3306">
        <v>19375</v>
      </c>
    </row>
    <row r="3307" spans="1:20" x14ac:dyDescent="0.3">
      <c r="A3307">
        <v>3306</v>
      </c>
      <c r="B3307" t="s">
        <v>15090</v>
      </c>
      <c r="C3307">
        <v>145654</v>
      </c>
      <c r="D3307" t="s">
        <v>15091</v>
      </c>
      <c r="E3307">
        <v>2</v>
      </c>
      <c r="F3307">
        <v>2</v>
      </c>
      <c r="G3307">
        <v>60</v>
      </c>
      <c r="H3307">
        <v>60</v>
      </c>
      <c r="I3307">
        <v>60</v>
      </c>
      <c r="J3307">
        <v>2013</v>
      </c>
      <c r="K3307">
        <v>697723</v>
      </c>
      <c r="L3307">
        <v>577662</v>
      </c>
      <c r="M3307">
        <v>267</v>
      </c>
      <c r="N3307" t="s">
        <v>15092</v>
      </c>
      <c r="O3307">
        <v>12</v>
      </c>
      <c r="P3307" t="s">
        <v>2386</v>
      </c>
      <c r="Q3307">
        <v>527</v>
      </c>
      <c r="R3307" t="s">
        <v>15093</v>
      </c>
      <c r="S3307" t="s">
        <v>6678</v>
      </c>
      <c r="T3307">
        <v>27</v>
      </c>
    </row>
    <row r="3308" spans="1:20" x14ac:dyDescent="0.3">
      <c r="A3308">
        <v>3307</v>
      </c>
      <c r="B3308" t="s">
        <v>15094</v>
      </c>
      <c r="C3308">
        <v>172062</v>
      </c>
      <c r="D3308" t="s">
        <v>15095</v>
      </c>
      <c r="E3308">
        <v>2</v>
      </c>
      <c r="F3308">
        <v>5</v>
      </c>
      <c r="G3308">
        <v>60</v>
      </c>
      <c r="H3308">
        <v>30</v>
      </c>
      <c r="I3308">
        <v>60</v>
      </c>
      <c r="J3308">
        <v>2015</v>
      </c>
      <c r="K3308">
        <v>664449</v>
      </c>
      <c r="L3308">
        <v>577652</v>
      </c>
      <c r="M3308">
        <v>399</v>
      </c>
      <c r="N3308" t="s">
        <v>15096</v>
      </c>
      <c r="O3308">
        <v>13</v>
      </c>
      <c r="P3308" t="s">
        <v>7057</v>
      </c>
      <c r="Q3308">
        <v>1532</v>
      </c>
      <c r="R3308" t="s">
        <v>9050</v>
      </c>
      <c r="S3308" t="s">
        <v>7059</v>
      </c>
      <c r="T3308">
        <v>1625</v>
      </c>
    </row>
    <row r="3309" spans="1:20" x14ac:dyDescent="0.3">
      <c r="A3309">
        <v>3308</v>
      </c>
      <c r="B3309" t="s">
        <v>15097</v>
      </c>
      <c r="C3309">
        <v>83629</v>
      </c>
      <c r="D3309" t="s">
        <v>15098</v>
      </c>
      <c r="E3309">
        <v>2</v>
      </c>
      <c r="F3309">
        <v>5</v>
      </c>
      <c r="G3309">
        <v>45</v>
      </c>
      <c r="H3309">
        <v>30</v>
      </c>
      <c r="I3309">
        <v>45</v>
      </c>
      <c r="J3309">
        <v>2010</v>
      </c>
      <c r="K3309">
        <v>603449</v>
      </c>
      <c r="L3309">
        <v>57765</v>
      </c>
      <c r="M3309">
        <v>1419</v>
      </c>
      <c r="N3309" t="s">
        <v>15099</v>
      </c>
      <c r="O3309">
        <v>8</v>
      </c>
      <c r="P3309" t="s">
        <v>15100</v>
      </c>
      <c r="Q3309">
        <v>2939</v>
      </c>
      <c r="R3309" t="s">
        <v>15101</v>
      </c>
      <c r="S3309" t="s">
        <v>413</v>
      </c>
      <c r="T3309">
        <v>17094</v>
      </c>
    </row>
    <row r="3310" spans="1:20" x14ac:dyDescent="0.3">
      <c r="A3310">
        <v>3309</v>
      </c>
      <c r="B3310" t="s">
        <v>15102</v>
      </c>
      <c r="C3310">
        <v>102181</v>
      </c>
      <c r="D3310" t="s">
        <v>15103</v>
      </c>
      <c r="E3310">
        <v>3</v>
      </c>
      <c r="F3310">
        <v>4</v>
      </c>
      <c r="G3310">
        <v>20</v>
      </c>
      <c r="H3310">
        <v>20</v>
      </c>
      <c r="I3310">
        <v>20</v>
      </c>
      <c r="J3310">
        <v>2011</v>
      </c>
      <c r="K3310">
        <v>63683</v>
      </c>
      <c r="L3310">
        <v>577648</v>
      </c>
      <c r="M3310">
        <v>529</v>
      </c>
      <c r="N3310" t="s">
        <v>15104</v>
      </c>
      <c r="O3310">
        <v>9</v>
      </c>
      <c r="P3310" t="s">
        <v>6852</v>
      </c>
      <c r="Q3310">
        <v>963</v>
      </c>
      <c r="R3310" t="s">
        <v>2689</v>
      </c>
      <c r="S3310" t="s">
        <v>4298</v>
      </c>
      <c r="T3310">
        <v>15135</v>
      </c>
    </row>
    <row r="3311" spans="1:20" x14ac:dyDescent="0.3">
      <c r="A3311">
        <v>3310</v>
      </c>
      <c r="B3311" t="s">
        <v>15105</v>
      </c>
      <c r="C3311">
        <v>96260</v>
      </c>
      <c r="D3311" t="s">
        <v>15106</v>
      </c>
      <c r="E3311">
        <v>2</v>
      </c>
      <c r="F3311">
        <v>6</v>
      </c>
      <c r="G3311">
        <v>60</v>
      </c>
      <c r="H3311">
        <v>60</v>
      </c>
      <c r="I3311">
        <v>60</v>
      </c>
      <c r="J3311">
        <v>2012</v>
      </c>
      <c r="K3311">
        <v>602872</v>
      </c>
      <c r="L3311">
        <v>577629</v>
      </c>
      <c r="M3311">
        <v>1221</v>
      </c>
      <c r="N3311" t="s">
        <v>15107</v>
      </c>
      <c r="O3311">
        <v>13</v>
      </c>
      <c r="P3311" t="s">
        <v>2422</v>
      </c>
      <c r="Q3311">
        <v>1837</v>
      </c>
      <c r="R3311" t="s">
        <v>15108</v>
      </c>
      <c r="S3311" t="s">
        <v>325</v>
      </c>
      <c r="T3311">
        <v>19048</v>
      </c>
    </row>
    <row r="3312" spans="1:20" x14ac:dyDescent="0.3">
      <c r="A3312">
        <v>3311</v>
      </c>
      <c r="B3312" t="s">
        <v>15109</v>
      </c>
      <c r="C3312">
        <v>137154</v>
      </c>
      <c r="D3312" t="s">
        <v>15110</v>
      </c>
      <c r="E3312">
        <v>2</v>
      </c>
      <c r="F3312">
        <v>6</v>
      </c>
      <c r="G3312">
        <v>40</v>
      </c>
      <c r="H3312">
        <v>40</v>
      </c>
      <c r="I3312">
        <v>40</v>
      </c>
      <c r="J3312">
        <v>2013</v>
      </c>
      <c r="K3312">
        <v>674925</v>
      </c>
      <c r="L3312">
        <v>577629</v>
      </c>
      <c r="M3312">
        <v>319</v>
      </c>
      <c r="N3312" t="s">
        <v>15111</v>
      </c>
      <c r="O3312">
        <v>10</v>
      </c>
      <c r="P3312" t="s">
        <v>8029</v>
      </c>
      <c r="Q3312">
        <v>376</v>
      </c>
      <c r="R3312" t="s">
        <v>980</v>
      </c>
      <c r="S3312" t="s">
        <v>15112</v>
      </c>
      <c r="T3312">
        <v>17778</v>
      </c>
    </row>
    <row r="3313" spans="1:20" x14ac:dyDescent="0.3">
      <c r="A3313">
        <v>3312</v>
      </c>
      <c r="B3313" t="s">
        <v>15113</v>
      </c>
      <c r="C3313">
        <v>36325</v>
      </c>
      <c r="D3313" t="s">
        <v>15114</v>
      </c>
      <c r="E3313">
        <v>2</v>
      </c>
      <c r="F3313">
        <v>6</v>
      </c>
      <c r="G3313">
        <v>45</v>
      </c>
      <c r="H3313">
        <v>45</v>
      </c>
      <c r="I3313">
        <v>45</v>
      </c>
      <c r="J3313">
        <v>2008</v>
      </c>
      <c r="K3313">
        <v>706563</v>
      </c>
      <c r="L3313">
        <v>577616</v>
      </c>
      <c r="M3313">
        <v>256</v>
      </c>
      <c r="N3313" t="s">
        <v>15115</v>
      </c>
      <c r="O3313">
        <v>0</v>
      </c>
      <c r="P3313" t="s">
        <v>10218</v>
      </c>
      <c r="Q3313">
        <v>563</v>
      </c>
      <c r="R3313" t="s">
        <v>7535</v>
      </c>
      <c r="S3313" t="s">
        <v>3640</v>
      </c>
      <c r="T3313">
        <v>21304</v>
      </c>
    </row>
    <row r="3314" spans="1:20" x14ac:dyDescent="0.3">
      <c r="A3314">
        <v>3313</v>
      </c>
      <c r="B3314" t="s">
        <v>15116</v>
      </c>
      <c r="C3314">
        <v>3416</v>
      </c>
      <c r="D3314" t="s">
        <v>15117</v>
      </c>
      <c r="E3314">
        <v>2</v>
      </c>
      <c r="F3314">
        <v>2</v>
      </c>
      <c r="G3314">
        <v>360</v>
      </c>
      <c r="H3314">
        <v>360</v>
      </c>
      <c r="I3314">
        <v>360</v>
      </c>
      <c r="J3314">
        <v>2001</v>
      </c>
      <c r="K3314">
        <v>777739</v>
      </c>
      <c r="L3314">
        <v>577592</v>
      </c>
      <c r="M3314">
        <v>162</v>
      </c>
      <c r="N3314" t="s">
        <v>15118</v>
      </c>
      <c r="O3314">
        <v>12</v>
      </c>
      <c r="P3314" t="s">
        <v>2208</v>
      </c>
      <c r="Q3314">
        <v>461</v>
      </c>
      <c r="R3314" t="s">
        <v>602</v>
      </c>
      <c r="S3314" t="s">
        <v>15119</v>
      </c>
      <c r="T3314">
        <v>3</v>
      </c>
    </row>
    <row r="3315" spans="1:20" x14ac:dyDescent="0.3">
      <c r="A3315">
        <v>3314</v>
      </c>
      <c r="B3315" t="s">
        <v>15120</v>
      </c>
      <c r="C3315">
        <v>181161</v>
      </c>
      <c r="D3315" t="s">
        <v>15121</v>
      </c>
      <c r="E3315">
        <v>2</v>
      </c>
      <c r="F3315">
        <v>9</v>
      </c>
      <c r="G3315">
        <v>30</v>
      </c>
      <c r="H3315">
        <v>15</v>
      </c>
      <c r="I3315">
        <v>30</v>
      </c>
      <c r="J3315">
        <v>2015</v>
      </c>
      <c r="K3315">
        <v>677138</v>
      </c>
      <c r="L3315">
        <v>57758</v>
      </c>
      <c r="M3315">
        <v>325</v>
      </c>
      <c r="N3315" t="s">
        <v>15122</v>
      </c>
      <c r="O3315">
        <v>5</v>
      </c>
      <c r="P3315" t="s">
        <v>2217</v>
      </c>
      <c r="Q3315">
        <v>792</v>
      </c>
      <c r="R3315" t="s">
        <v>12553</v>
      </c>
      <c r="S3315" t="s">
        <v>15123</v>
      </c>
      <c r="T3315">
        <v>13333</v>
      </c>
    </row>
    <row r="3316" spans="1:20" x14ac:dyDescent="0.3">
      <c r="A3316">
        <v>3315</v>
      </c>
      <c r="B3316" t="s">
        <v>15124</v>
      </c>
      <c r="C3316">
        <v>4984</v>
      </c>
      <c r="D3316" t="s">
        <v>15125</v>
      </c>
      <c r="E3316">
        <v>2</v>
      </c>
      <c r="F3316">
        <v>2</v>
      </c>
      <c r="G3316">
        <v>120</v>
      </c>
      <c r="H3316">
        <v>120</v>
      </c>
      <c r="I3316">
        <v>120</v>
      </c>
      <c r="J3316">
        <v>1967</v>
      </c>
      <c r="K3316">
        <v>666682</v>
      </c>
      <c r="L3316">
        <v>577574</v>
      </c>
      <c r="M3316">
        <v>425</v>
      </c>
      <c r="N3316" t="s">
        <v>15126</v>
      </c>
      <c r="O3316">
        <v>12</v>
      </c>
      <c r="P3316" t="s">
        <v>5643</v>
      </c>
      <c r="Q3316">
        <v>1132</v>
      </c>
      <c r="R3316" t="s">
        <v>15127</v>
      </c>
      <c r="S3316" t="s">
        <v>8549</v>
      </c>
      <c r="T3316">
        <v>29125</v>
      </c>
    </row>
    <row r="3317" spans="1:20" x14ac:dyDescent="0.3">
      <c r="A3317">
        <v>3316</v>
      </c>
      <c r="B3317" t="s">
        <v>15128</v>
      </c>
      <c r="C3317">
        <v>161578</v>
      </c>
      <c r="D3317" t="s">
        <v>15129</v>
      </c>
      <c r="E3317">
        <v>2</v>
      </c>
      <c r="F3317">
        <v>6</v>
      </c>
      <c r="G3317">
        <v>45</v>
      </c>
      <c r="H3317">
        <v>45</v>
      </c>
      <c r="I3317">
        <v>45</v>
      </c>
      <c r="J3317">
        <v>2014</v>
      </c>
      <c r="K3317">
        <v>636863</v>
      </c>
      <c r="L3317">
        <v>577573</v>
      </c>
      <c r="M3317">
        <v>577</v>
      </c>
      <c r="N3317" t="s">
        <v>15130</v>
      </c>
      <c r="O3317">
        <v>12</v>
      </c>
      <c r="P3317" t="s">
        <v>15131</v>
      </c>
      <c r="Q3317">
        <v>1508</v>
      </c>
      <c r="R3317" t="s">
        <v>7526</v>
      </c>
      <c r="S3317" t="s">
        <v>7267</v>
      </c>
      <c r="T3317">
        <v>29231</v>
      </c>
    </row>
    <row r="3318" spans="1:20" x14ac:dyDescent="0.3">
      <c r="A3318">
        <v>3317</v>
      </c>
      <c r="B3318" t="s">
        <v>15132</v>
      </c>
      <c r="C3318">
        <v>118023</v>
      </c>
      <c r="D3318" t="s">
        <v>15133</v>
      </c>
      <c r="E3318">
        <v>2</v>
      </c>
      <c r="F3318">
        <v>4</v>
      </c>
      <c r="G3318">
        <v>30</v>
      </c>
      <c r="H3318">
        <v>30</v>
      </c>
      <c r="I3318">
        <v>30</v>
      </c>
      <c r="J3318">
        <v>2012</v>
      </c>
      <c r="K3318">
        <v>644391</v>
      </c>
      <c r="L3318">
        <v>577556</v>
      </c>
      <c r="M3318">
        <v>446</v>
      </c>
      <c r="N3318" t="s">
        <v>15134</v>
      </c>
      <c r="O3318">
        <v>8</v>
      </c>
      <c r="P3318" t="s">
        <v>9113</v>
      </c>
      <c r="Q3318">
        <v>659</v>
      </c>
      <c r="R3318" t="s">
        <v>888</v>
      </c>
      <c r="S3318" t="s">
        <v>413</v>
      </c>
      <c r="T3318">
        <v>12647</v>
      </c>
    </row>
    <row r="3319" spans="1:20" x14ac:dyDescent="0.3">
      <c r="A3319">
        <v>3318</v>
      </c>
      <c r="B3319" t="s">
        <v>15135</v>
      </c>
      <c r="C3319">
        <v>165004</v>
      </c>
      <c r="D3319" t="s">
        <v>15136</v>
      </c>
      <c r="E3319">
        <v>1</v>
      </c>
      <c r="F3319">
        <v>4</v>
      </c>
      <c r="G3319">
        <v>60</v>
      </c>
      <c r="H3319">
        <v>60</v>
      </c>
      <c r="I3319">
        <v>60</v>
      </c>
      <c r="J3319">
        <v>2014</v>
      </c>
      <c r="K3319">
        <v>774958</v>
      </c>
      <c r="L3319">
        <v>577518</v>
      </c>
      <c r="M3319">
        <v>207</v>
      </c>
      <c r="N3319" t="s">
        <v>15137</v>
      </c>
      <c r="O3319">
        <v>12</v>
      </c>
      <c r="P3319" t="s">
        <v>15138</v>
      </c>
      <c r="Q3319">
        <v>558</v>
      </c>
      <c r="R3319" t="s">
        <v>15139</v>
      </c>
      <c r="S3319" t="s">
        <v>15140</v>
      </c>
      <c r="T3319">
        <v>26957</v>
      </c>
    </row>
    <row r="3320" spans="1:20" x14ac:dyDescent="0.3">
      <c r="A3320">
        <v>3319</v>
      </c>
      <c r="B3320" t="s">
        <v>15141</v>
      </c>
      <c r="C3320">
        <v>130552</v>
      </c>
      <c r="D3320" t="s">
        <v>15142</v>
      </c>
      <c r="E3320">
        <v>2</v>
      </c>
      <c r="F3320">
        <v>2</v>
      </c>
      <c r="G3320">
        <v>180</v>
      </c>
      <c r="H3320">
        <v>180</v>
      </c>
      <c r="I3320">
        <v>180</v>
      </c>
      <c r="J3320">
        <v>2010</v>
      </c>
      <c r="K3320">
        <v>727071</v>
      </c>
      <c r="L3320">
        <v>577503</v>
      </c>
      <c r="M3320">
        <v>239</v>
      </c>
      <c r="N3320" t="s">
        <v>15143</v>
      </c>
      <c r="O3320">
        <v>12</v>
      </c>
      <c r="P3320" t="s">
        <v>1075</v>
      </c>
      <c r="Q3320">
        <v>456</v>
      </c>
      <c r="R3320" t="s">
        <v>12441</v>
      </c>
      <c r="S3320" t="s">
        <v>6599</v>
      </c>
      <c r="T3320">
        <v>42308</v>
      </c>
    </row>
    <row r="3321" spans="1:20" x14ac:dyDescent="0.3">
      <c r="A3321">
        <v>3320</v>
      </c>
      <c r="B3321" t="s">
        <v>15144</v>
      </c>
      <c r="C3321">
        <v>164874</v>
      </c>
      <c r="D3321" t="s">
        <v>15145</v>
      </c>
      <c r="E3321">
        <v>1</v>
      </c>
      <c r="F3321">
        <v>1</v>
      </c>
      <c r="G3321">
        <v>30</v>
      </c>
      <c r="H3321">
        <v>30</v>
      </c>
      <c r="I3321">
        <v>30</v>
      </c>
      <c r="J3321">
        <v>2015</v>
      </c>
      <c r="K3321">
        <v>700198</v>
      </c>
      <c r="L3321">
        <v>577485</v>
      </c>
      <c r="M3321">
        <v>252</v>
      </c>
      <c r="N3321" t="s">
        <v>15146</v>
      </c>
      <c r="O3321">
        <v>10</v>
      </c>
      <c r="P3321" t="s">
        <v>941</v>
      </c>
      <c r="Q3321">
        <v>576</v>
      </c>
      <c r="R3321" t="s">
        <v>602</v>
      </c>
      <c r="S3321" t="s">
        <v>15147</v>
      </c>
      <c r="T3321">
        <v>20357</v>
      </c>
    </row>
    <row r="3322" spans="1:20" x14ac:dyDescent="0.3">
      <c r="A3322">
        <v>3321</v>
      </c>
      <c r="B3322" t="s">
        <v>15148</v>
      </c>
      <c r="C3322">
        <v>229218</v>
      </c>
      <c r="D3322" t="s">
        <v>15149</v>
      </c>
      <c r="E3322">
        <v>3</v>
      </c>
      <c r="F3322">
        <v>4</v>
      </c>
      <c r="G3322">
        <v>75</v>
      </c>
      <c r="H3322">
        <v>60</v>
      </c>
      <c r="I3322">
        <v>75</v>
      </c>
      <c r="J3322">
        <v>2017</v>
      </c>
      <c r="K3322">
        <v>723857</v>
      </c>
      <c r="L3322">
        <v>577472</v>
      </c>
      <c r="M3322">
        <v>245</v>
      </c>
      <c r="N3322" t="s">
        <v>15150</v>
      </c>
      <c r="O3322">
        <v>14</v>
      </c>
      <c r="P3322" t="s">
        <v>1532</v>
      </c>
      <c r="Q3322">
        <v>736</v>
      </c>
      <c r="R3322" t="s">
        <v>15151</v>
      </c>
      <c r="S3322" t="s">
        <v>15152</v>
      </c>
      <c r="T3322">
        <v>2</v>
      </c>
    </row>
    <row r="3323" spans="1:20" x14ac:dyDescent="0.3">
      <c r="A3323">
        <v>3322</v>
      </c>
      <c r="B3323" t="s">
        <v>15153</v>
      </c>
      <c r="C3323">
        <v>54643</v>
      </c>
      <c r="D3323" t="s">
        <v>15154</v>
      </c>
      <c r="E3323">
        <v>2</v>
      </c>
      <c r="F3323">
        <v>4</v>
      </c>
      <c r="G3323">
        <v>60</v>
      </c>
      <c r="H3323">
        <v>60</v>
      </c>
      <c r="I3323">
        <v>60</v>
      </c>
      <c r="J3323">
        <v>2009</v>
      </c>
      <c r="K3323">
        <v>635784</v>
      </c>
      <c r="L3323">
        <v>577471</v>
      </c>
      <c r="M3323">
        <v>527</v>
      </c>
      <c r="N3323" t="s">
        <v>15155</v>
      </c>
      <c r="O3323">
        <v>10</v>
      </c>
      <c r="P3323" t="s">
        <v>1427</v>
      </c>
      <c r="Q3323">
        <v>1408</v>
      </c>
      <c r="R3323" t="s">
        <v>15156</v>
      </c>
      <c r="S3323" t="s">
        <v>2725</v>
      </c>
      <c r="T3323">
        <v>2381</v>
      </c>
    </row>
    <row r="3324" spans="1:20" x14ac:dyDescent="0.3">
      <c r="A3324">
        <v>3323</v>
      </c>
      <c r="B3324" t="s">
        <v>15157</v>
      </c>
      <c r="C3324">
        <v>203270</v>
      </c>
      <c r="D3324" t="s">
        <v>15158</v>
      </c>
      <c r="E3324">
        <v>2</v>
      </c>
      <c r="F3324">
        <v>4</v>
      </c>
      <c r="G3324">
        <v>75</v>
      </c>
      <c r="H3324">
        <v>25</v>
      </c>
      <c r="I3324">
        <v>75</v>
      </c>
      <c r="J3324">
        <v>2016</v>
      </c>
      <c r="K3324">
        <v>726696</v>
      </c>
      <c r="L3324">
        <v>577467</v>
      </c>
      <c r="M3324">
        <v>260</v>
      </c>
      <c r="N3324" t="s">
        <v>15159</v>
      </c>
      <c r="O3324">
        <v>0</v>
      </c>
      <c r="P3324" t="s">
        <v>15160</v>
      </c>
      <c r="Q3324">
        <v>575</v>
      </c>
      <c r="R3324" t="s">
        <v>15161</v>
      </c>
      <c r="S3324" t="s">
        <v>6773</v>
      </c>
      <c r="T3324">
        <v>2</v>
      </c>
    </row>
    <row r="3325" spans="1:20" x14ac:dyDescent="0.3">
      <c r="A3325">
        <v>3324</v>
      </c>
      <c r="B3325" t="s">
        <v>15162</v>
      </c>
      <c r="C3325">
        <v>534</v>
      </c>
      <c r="D3325" t="s">
        <v>15163</v>
      </c>
      <c r="E3325">
        <v>3</v>
      </c>
      <c r="F3325">
        <v>6</v>
      </c>
      <c r="G3325">
        <v>45</v>
      </c>
      <c r="H3325">
        <v>45</v>
      </c>
      <c r="I3325">
        <v>45</v>
      </c>
      <c r="J3325">
        <v>1999</v>
      </c>
      <c r="K3325">
        <v>643053</v>
      </c>
      <c r="L3325">
        <v>57743</v>
      </c>
      <c r="M3325">
        <v>515</v>
      </c>
      <c r="N3325" t="s">
        <v>15164</v>
      </c>
      <c r="O3325">
        <v>10</v>
      </c>
      <c r="P3325" t="s">
        <v>15165</v>
      </c>
      <c r="Q3325">
        <v>1036</v>
      </c>
      <c r="R3325" t="s">
        <v>15166</v>
      </c>
      <c r="S3325" t="s">
        <v>15167</v>
      </c>
      <c r="T3325">
        <v>2</v>
      </c>
    </row>
    <row r="3326" spans="1:20" x14ac:dyDescent="0.3">
      <c r="A3326">
        <v>3325</v>
      </c>
      <c r="B3326" t="s">
        <v>15168</v>
      </c>
      <c r="C3326">
        <v>22161</v>
      </c>
      <c r="D3326" t="s">
        <v>15169</v>
      </c>
      <c r="E3326">
        <v>2</v>
      </c>
      <c r="F3326">
        <v>2</v>
      </c>
      <c r="G3326">
        <v>240</v>
      </c>
      <c r="H3326">
        <v>240</v>
      </c>
      <c r="I3326">
        <v>240</v>
      </c>
      <c r="J3326">
        <v>2006</v>
      </c>
      <c r="K3326">
        <v>784088</v>
      </c>
      <c r="L3326">
        <v>577425</v>
      </c>
      <c r="M3326">
        <v>159</v>
      </c>
      <c r="N3326" t="s">
        <v>15170</v>
      </c>
      <c r="O3326">
        <v>12</v>
      </c>
      <c r="P3326" t="s">
        <v>5293</v>
      </c>
      <c r="Q3326">
        <v>548</v>
      </c>
      <c r="R3326" t="s">
        <v>602</v>
      </c>
      <c r="S3326" t="s">
        <v>2200</v>
      </c>
      <c r="T3326">
        <v>34242</v>
      </c>
    </row>
    <row r="3327" spans="1:20" x14ac:dyDescent="0.3">
      <c r="A3327">
        <v>3326</v>
      </c>
      <c r="B3327" t="s">
        <v>15171</v>
      </c>
      <c r="C3327">
        <v>34010</v>
      </c>
      <c r="D3327" t="s">
        <v>15172</v>
      </c>
      <c r="E3327">
        <v>2</v>
      </c>
      <c r="F3327">
        <v>4</v>
      </c>
      <c r="G3327">
        <v>60</v>
      </c>
      <c r="H3327">
        <v>60</v>
      </c>
      <c r="I3327">
        <v>60</v>
      </c>
      <c r="J3327">
        <v>2008</v>
      </c>
      <c r="K3327">
        <v>628382</v>
      </c>
      <c r="L3327">
        <v>577424</v>
      </c>
      <c r="M3327">
        <v>644</v>
      </c>
      <c r="N3327" t="s">
        <v>15173</v>
      </c>
      <c r="O3327">
        <v>10</v>
      </c>
      <c r="P3327" t="s">
        <v>6726</v>
      </c>
      <c r="Q3327">
        <v>1233</v>
      </c>
      <c r="R3327" t="s">
        <v>15174</v>
      </c>
      <c r="S3327" t="s">
        <v>532</v>
      </c>
      <c r="T3327">
        <v>20167</v>
      </c>
    </row>
    <row r="3328" spans="1:20" x14ac:dyDescent="0.3">
      <c r="A3328">
        <v>3327</v>
      </c>
      <c r="B3328" t="s">
        <v>15175</v>
      </c>
      <c r="C3328">
        <v>137900</v>
      </c>
      <c r="D3328" t="s">
        <v>15176</v>
      </c>
      <c r="E3328">
        <v>2</v>
      </c>
      <c r="F3328">
        <v>7</v>
      </c>
      <c r="G3328">
        <v>60</v>
      </c>
      <c r="H3328">
        <v>30</v>
      </c>
      <c r="I3328">
        <v>60</v>
      </c>
      <c r="J3328">
        <v>2013</v>
      </c>
      <c r="K3328">
        <v>670838</v>
      </c>
      <c r="L3328">
        <v>577412</v>
      </c>
      <c r="M3328">
        <v>334</v>
      </c>
      <c r="N3328" t="s">
        <v>15177</v>
      </c>
      <c r="O3328">
        <v>15</v>
      </c>
      <c r="P3328" t="s">
        <v>15178</v>
      </c>
      <c r="Q3328">
        <v>595</v>
      </c>
      <c r="R3328" t="s">
        <v>1070</v>
      </c>
      <c r="S3328" t="s">
        <v>5087</v>
      </c>
      <c r="T3328">
        <v>1875</v>
      </c>
    </row>
    <row r="3329" spans="1:20" x14ac:dyDescent="0.3">
      <c r="A3329">
        <v>3328</v>
      </c>
      <c r="B3329" t="s">
        <v>15179</v>
      </c>
      <c r="C3329">
        <v>132817</v>
      </c>
      <c r="D3329" t="s">
        <v>15180</v>
      </c>
      <c r="E3329">
        <v>2</v>
      </c>
      <c r="F3329">
        <v>6</v>
      </c>
      <c r="G3329">
        <v>70</v>
      </c>
      <c r="H3329">
        <v>40</v>
      </c>
      <c r="I3329">
        <v>70</v>
      </c>
      <c r="J3329">
        <v>2012</v>
      </c>
      <c r="K3329">
        <v>665132</v>
      </c>
      <c r="L3329">
        <v>5774</v>
      </c>
      <c r="M3329">
        <v>370</v>
      </c>
      <c r="N3329" t="s">
        <v>15181</v>
      </c>
      <c r="O3329">
        <v>13</v>
      </c>
      <c r="P3329" t="s">
        <v>552</v>
      </c>
      <c r="Q3329">
        <v>723</v>
      </c>
      <c r="R3329" t="s">
        <v>15182</v>
      </c>
      <c r="S3329" t="s">
        <v>15183</v>
      </c>
      <c r="T3329">
        <v>22222</v>
      </c>
    </row>
    <row r="3330" spans="1:20" x14ac:dyDescent="0.3">
      <c r="A3330">
        <v>3329</v>
      </c>
      <c r="B3330" t="s">
        <v>15184</v>
      </c>
      <c r="C3330">
        <v>3321</v>
      </c>
      <c r="D3330" t="s">
        <v>15185</v>
      </c>
      <c r="E3330">
        <v>2</v>
      </c>
      <c r="F3330">
        <v>2</v>
      </c>
      <c r="G3330">
        <v>45</v>
      </c>
      <c r="H3330">
        <v>45</v>
      </c>
      <c r="I3330">
        <v>45</v>
      </c>
      <c r="J3330">
        <v>2002</v>
      </c>
      <c r="K3330">
        <v>613022</v>
      </c>
      <c r="L3330">
        <v>577385</v>
      </c>
      <c r="M3330">
        <v>818</v>
      </c>
      <c r="N3330" t="s">
        <v>15186</v>
      </c>
      <c r="O3330">
        <v>10</v>
      </c>
      <c r="P3330" t="s">
        <v>1442</v>
      </c>
      <c r="Q3330">
        <v>1297</v>
      </c>
      <c r="R3330" t="s">
        <v>697</v>
      </c>
      <c r="S3330" t="s">
        <v>4429</v>
      </c>
      <c r="T3330">
        <v>17245</v>
      </c>
    </row>
    <row r="3331" spans="1:20" x14ac:dyDescent="0.3">
      <c r="A3331">
        <v>3330</v>
      </c>
      <c r="B3331" t="s">
        <v>15187</v>
      </c>
      <c r="C3331">
        <v>63027</v>
      </c>
      <c r="D3331" t="s">
        <v>15188</v>
      </c>
      <c r="E3331">
        <v>2</v>
      </c>
      <c r="F3331">
        <v>8</v>
      </c>
      <c r="G3331">
        <v>90</v>
      </c>
      <c r="H3331">
        <v>90</v>
      </c>
      <c r="I3331">
        <v>90</v>
      </c>
      <c r="J3331">
        <v>2012</v>
      </c>
      <c r="K3331">
        <v>711496</v>
      </c>
      <c r="L3331">
        <v>577342</v>
      </c>
      <c r="M3331">
        <v>254</v>
      </c>
      <c r="N3331" t="s">
        <v>15189</v>
      </c>
      <c r="O3331">
        <v>13</v>
      </c>
      <c r="P3331" t="s">
        <v>5643</v>
      </c>
      <c r="Q3331">
        <v>684</v>
      </c>
      <c r="R3331" t="s">
        <v>15190</v>
      </c>
      <c r="S3331" t="s">
        <v>15191</v>
      </c>
      <c r="T3331">
        <v>29429</v>
      </c>
    </row>
    <row r="3332" spans="1:20" x14ac:dyDescent="0.3">
      <c r="A3332">
        <v>3331</v>
      </c>
      <c r="B3332" t="s">
        <v>15192</v>
      </c>
      <c r="C3332">
        <v>34166</v>
      </c>
      <c r="D3332" t="s">
        <v>15193</v>
      </c>
      <c r="E3332">
        <v>2</v>
      </c>
      <c r="F3332">
        <v>4</v>
      </c>
      <c r="G3332">
        <v>20</v>
      </c>
      <c r="H3332">
        <v>20</v>
      </c>
      <c r="I3332">
        <v>20</v>
      </c>
      <c r="J3332">
        <v>2008</v>
      </c>
      <c r="K3332">
        <v>621552</v>
      </c>
      <c r="L3332">
        <v>57734</v>
      </c>
      <c r="M3332">
        <v>669</v>
      </c>
      <c r="N3332" t="s">
        <v>15194</v>
      </c>
      <c r="O3332">
        <v>8</v>
      </c>
      <c r="P3332" t="s">
        <v>7098</v>
      </c>
      <c r="Q3332">
        <v>544</v>
      </c>
      <c r="R3332" t="s">
        <v>255</v>
      </c>
      <c r="S3332" t="s">
        <v>15195</v>
      </c>
      <c r="T3332">
        <v>11111</v>
      </c>
    </row>
    <row r="3333" spans="1:20" x14ac:dyDescent="0.3">
      <c r="A3333">
        <v>3332</v>
      </c>
      <c r="B3333" t="s">
        <v>15196</v>
      </c>
      <c r="C3333">
        <v>16320</v>
      </c>
      <c r="D3333" t="s">
        <v>15197</v>
      </c>
      <c r="E3333">
        <v>2</v>
      </c>
      <c r="F3333">
        <v>4</v>
      </c>
      <c r="G3333">
        <v>45</v>
      </c>
      <c r="H3333">
        <v>45</v>
      </c>
      <c r="I3333">
        <v>45</v>
      </c>
      <c r="J3333">
        <v>2009</v>
      </c>
      <c r="K3333">
        <v>630449</v>
      </c>
      <c r="L3333">
        <v>577319</v>
      </c>
      <c r="M3333">
        <v>574</v>
      </c>
      <c r="N3333" t="s">
        <v>15198</v>
      </c>
      <c r="O3333">
        <v>8</v>
      </c>
      <c r="P3333" t="s">
        <v>1007</v>
      </c>
      <c r="Q3333">
        <v>1047</v>
      </c>
      <c r="R3333" t="s">
        <v>697</v>
      </c>
      <c r="S3333" t="s">
        <v>1991</v>
      </c>
      <c r="T3333">
        <v>16383</v>
      </c>
    </row>
    <row r="3334" spans="1:20" x14ac:dyDescent="0.3">
      <c r="A3334">
        <v>3333</v>
      </c>
      <c r="B3334" t="s">
        <v>15199</v>
      </c>
      <c r="C3334">
        <v>122913</v>
      </c>
      <c r="D3334" t="s">
        <v>15200</v>
      </c>
      <c r="E3334">
        <v>2</v>
      </c>
      <c r="F3334">
        <v>2</v>
      </c>
      <c r="G3334">
        <v>60</v>
      </c>
      <c r="H3334">
        <v>60</v>
      </c>
      <c r="I3334">
        <v>60</v>
      </c>
      <c r="J3334">
        <v>2012</v>
      </c>
      <c r="K3334">
        <v>746355</v>
      </c>
      <c r="L3334">
        <v>577308</v>
      </c>
      <c r="M3334">
        <v>203</v>
      </c>
      <c r="N3334" t="s">
        <v>15201</v>
      </c>
      <c r="O3334">
        <v>10</v>
      </c>
      <c r="P3334" t="s">
        <v>15202</v>
      </c>
      <c r="Q3334">
        <v>806</v>
      </c>
      <c r="R3334" t="s">
        <v>11185</v>
      </c>
      <c r="S3334" t="s">
        <v>15203</v>
      </c>
      <c r="T3334">
        <v>29583</v>
      </c>
    </row>
    <row r="3335" spans="1:20" x14ac:dyDescent="0.3">
      <c r="A3335">
        <v>3334</v>
      </c>
      <c r="B3335" t="s">
        <v>15204</v>
      </c>
      <c r="C3335">
        <v>322</v>
      </c>
      <c r="D3335" t="s">
        <v>15205</v>
      </c>
      <c r="E3335">
        <v>3</v>
      </c>
      <c r="F3335">
        <v>4</v>
      </c>
      <c r="G3335">
        <v>45</v>
      </c>
      <c r="H3335">
        <v>45</v>
      </c>
      <c r="I3335">
        <v>45</v>
      </c>
      <c r="J3335">
        <v>1998</v>
      </c>
      <c r="K3335">
        <v>6451</v>
      </c>
      <c r="L3335">
        <v>577291</v>
      </c>
      <c r="M3335">
        <v>460</v>
      </c>
      <c r="N3335" t="s">
        <v>15206</v>
      </c>
      <c r="O3335">
        <v>10</v>
      </c>
      <c r="P3335" t="s">
        <v>15207</v>
      </c>
      <c r="Q3335">
        <v>589</v>
      </c>
      <c r="R3335" t="s">
        <v>15208</v>
      </c>
      <c r="S3335" t="s">
        <v>1423</v>
      </c>
      <c r="T3335">
        <v>16818</v>
      </c>
    </row>
    <row r="3336" spans="1:20" x14ac:dyDescent="0.3">
      <c r="A3336">
        <v>3335</v>
      </c>
      <c r="B3336" t="s">
        <v>15209</v>
      </c>
      <c r="C3336">
        <v>10653</v>
      </c>
      <c r="D3336" t="s">
        <v>15210</v>
      </c>
      <c r="E3336">
        <v>2</v>
      </c>
      <c r="F3336">
        <v>10</v>
      </c>
      <c r="G3336">
        <v>30</v>
      </c>
      <c r="H3336">
        <v>30</v>
      </c>
      <c r="I3336">
        <v>30</v>
      </c>
      <c r="J3336">
        <v>2004</v>
      </c>
      <c r="K3336">
        <v>602181</v>
      </c>
      <c r="L3336">
        <v>577282</v>
      </c>
      <c r="M3336">
        <v>2628</v>
      </c>
      <c r="N3336" t="s">
        <v>15211</v>
      </c>
      <c r="O3336">
        <v>10</v>
      </c>
      <c r="P3336" t="s">
        <v>15212</v>
      </c>
      <c r="Q3336">
        <v>4416</v>
      </c>
      <c r="R3336" t="s">
        <v>15213</v>
      </c>
      <c r="S3336" t="s">
        <v>15214</v>
      </c>
      <c r="T3336">
        <v>17808</v>
      </c>
    </row>
    <row r="3337" spans="1:20" x14ac:dyDescent="0.3">
      <c r="A3337">
        <v>3336</v>
      </c>
      <c r="B3337" t="s">
        <v>15215</v>
      </c>
      <c r="C3337">
        <v>103184</v>
      </c>
      <c r="D3337" t="s">
        <v>15216</v>
      </c>
      <c r="E3337">
        <v>2</v>
      </c>
      <c r="F3337">
        <v>4</v>
      </c>
      <c r="G3337">
        <v>90</v>
      </c>
      <c r="H3337">
        <v>60</v>
      </c>
      <c r="I3337">
        <v>90</v>
      </c>
      <c r="J3337">
        <v>2011</v>
      </c>
      <c r="K3337">
        <v>657435</v>
      </c>
      <c r="L3337">
        <v>577281</v>
      </c>
      <c r="M3337">
        <v>395</v>
      </c>
      <c r="N3337" t="s">
        <v>15217</v>
      </c>
      <c r="O3337">
        <v>10</v>
      </c>
      <c r="P3337" t="s">
        <v>15218</v>
      </c>
      <c r="Q3337">
        <v>1035</v>
      </c>
      <c r="R3337" t="s">
        <v>4351</v>
      </c>
      <c r="S3337" t="s">
        <v>7818</v>
      </c>
      <c r="T3337">
        <v>25556</v>
      </c>
    </row>
    <row r="3338" spans="1:20" x14ac:dyDescent="0.3">
      <c r="A3338">
        <v>3337</v>
      </c>
      <c r="B3338" t="s">
        <v>15219</v>
      </c>
      <c r="C3338">
        <v>21779</v>
      </c>
      <c r="D3338" t="s">
        <v>15220</v>
      </c>
      <c r="E3338">
        <v>2</v>
      </c>
      <c r="F3338">
        <v>6</v>
      </c>
      <c r="G3338">
        <v>2400</v>
      </c>
      <c r="H3338">
        <v>0</v>
      </c>
      <c r="I3338">
        <v>2400</v>
      </c>
      <c r="J3338">
        <v>2007</v>
      </c>
      <c r="K3338">
        <v>793006</v>
      </c>
      <c r="L3338">
        <v>577265</v>
      </c>
      <c r="M3338">
        <v>163</v>
      </c>
      <c r="N3338" t="s">
        <v>15221</v>
      </c>
      <c r="O3338">
        <v>12</v>
      </c>
      <c r="P3338" t="s">
        <v>4690</v>
      </c>
      <c r="Q3338">
        <v>678</v>
      </c>
      <c r="R3338" t="s">
        <v>586</v>
      </c>
      <c r="S3338" t="s">
        <v>15222</v>
      </c>
      <c r="T3338">
        <v>44407</v>
      </c>
    </row>
    <row r="3339" spans="1:20" x14ac:dyDescent="0.3">
      <c r="A3339">
        <v>3338</v>
      </c>
      <c r="B3339" t="s">
        <v>15223</v>
      </c>
      <c r="C3339">
        <v>72800</v>
      </c>
      <c r="D3339" t="s">
        <v>15224</v>
      </c>
      <c r="E3339">
        <v>1</v>
      </c>
      <c r="F3339">
        <v>4</v>
      </c>
      <c r="G3339">
        <v>20</v>
      </c>
      <c r="H3339">
        <v>20</v>
      </c>
      <c r="I3339">
        <v>20</v>
      </c>
      <c r="J3339">
        <v>2010</v>
      </c>
      <c r="K3339">
        <v>683294</v>
      </c>
      <c r="L3339">
        <v>577242</v>
      </c>
      <c r="M3339">
        <v>293</v>
      </c>
      <c r="N3339" t="s">
        <v>15225</v>
      </c>
      <c r="O3339">
        <v>5</v>
      </c>
      <c r="P3339" t="s">
        <v>1725</v>
      </c>
      <c r="Q3339">
        <v>491</v>
      </c>
      <c r="R3339" t="s">
        <v>15226</v>
      </c>
      <c r="S3339" t="s">
        <v>12999</v>
      </c>
      <c r="T3339">
        <v>12632</v>
      </c>
    </row>
    <row r="3340" spans="1:20" x14ac:dyDescent="0.3">
      <c r="A3340">
        <v>3339</v>
      </c>
      <c r="B3340" t="s">
        <v>15227</v>
      </c>
      <c r="C3340">
        <v>264</v>
      </c>
      <c r="D3340" t="s">
        <v>15228</v>
      </c>
      <c r="E3340">
        <v>2</v>
      </c>
      <c r="F3340">
        <v>8</v>
      </c>
      <c r="G3340">
        <v>120</v>
      </c>
      <c r="H3340">
        <v>120</v>
      </c>
      <c r="I3340">
        <v>120</v>
      </c>
      <c r="J3340">
        <v>1988</v>
      </c>
      <c r="K3340">
        <v>626406</v>
      </c>
      <c r="L3340">
        <v>57723</v>
      </c>
      <c r="M3340">
        <v>625</v>
      </c>
      <c r="N3340" t="s">
        <v>15229</v>
      </c>
      <c r="O3340">
        <v>10</v>
      </c>
      <c r="P3340" t="s">
        <v>5051</v>
      </c>
      <c r="Q3340">
        <v>1140</v>
      </c>
      <c r="R3340" t="s">
        <v>15230</v>
      </c>
      <c r="S3340" t="s">
        <v>15231</v>
      </c>
      <c r="T3340">
        <v>17042</v>
      </c>
    </row>
    <row r="3341" spans="1:20" x14ac:dyDescent="0.3">
      <c r="A3341">
        <v>3340</v>
      </c>
      <c r="B3341" t="s">
        <v>15232</v>
      </c>
      <c r="C3341">
        <v>149097</v>
      </c>
      <c r="D3341" t="s">
        <v>15233</v>
      </c>
      <c r="E3341">
        <v>3</v>
      </c>
      <c r="F3341">
        <v>5</v>
      </c>
      <c r="G3341">
        <v>90</v>
      </c>
      <c r="H3341">
        <v>90</v>
      </c>
      <c r="I3341">
        <v>90</v>
      </c>
      <c r="J3341">
        <v>2014</v>
      </c>
      <c r="K3341">
        <v>695893</v>
      </c>
      <c r="L3341">
        <v>577222</v>
      </c>
      <c r="M3341">
        <v>261</v>
      </c>
      <c r="N3341" t="s">
        <v>15234</v>
      </c>
      <c r="O3341">
        <v>13</v>
      </c>
      <c r="P3341" t="s">
        <v>15235</v>
      </c>
      <c r="Q3341">
        <v>674</v>
      </c>
      <c r="R3341" t="s">
        <v>15236</v>
      </c>
      <c r="S3341" t="s">
        <v>15237</v>
      </c>
      <c r="T3341">
        <v>25625</v>
      </c>
    </row>
    <row r="3342" spans="1:20" x14ac:dyDescent="0.3">
      <c r="A3342">
        <v>3341</v>
      </c>
      <c r="B3342" t="s">
        <v>15238</v>
      </c>
      <c r="C3342">
        <v>21930</v>
      </c>
      <c r="D3342" t="s">
        <v>15239</v>
      </c>
      <c r="E3342">
        <v>2</v>
      </c>
      <c r="F3342">
        <v>8</v>
      </c>
      <c r="G3342">
        <v>10</v>
      </c>
      <c r="H3342">
        <v>10</v>
      </c>
      <c r="I3342">
        <v>10</v>
      </c>
      <c r="J3342">
        <v>2006</v>
      </c>
      <c r="K3342">
        <v>636549</v>
      </c>
      <c r="L3342">
        <v>577219</v>
      </c>
      <c r="M3342">
        <v>531</v>
      </c>
      <c r="N3342" t="s">
        <v>15240</v>
      </c>
      <c r="O3342">
        <v>8</v>
      </c>
      <c r="P3342" t="s">
        <v>15241</v>
      </c>
      <c r="Q3342">
        <v>689</v>
      </c>
      <c r="R3342" t="s">
        <v>15242</v>
      </c>
      <c r="S3342" t="s">
        <v>172</v>
      </c>
      <c r="T3342">
        <v>10469</v>
      </c>
    </row>
    <row r="3343" spans="1:20" x14ac:dyDescent="0.3">
      <c r="A3343">
        <v>3342</v>
      </c>
      <c r="B3343" t="s">
        <v>15243</v>
      </c>
      <c r="C3343">
        <v>85652</v>
      </c>
      <c r="D3343" t="s">
        <v>15244</v>
      </c>
      <c r="E3343">
        <v>2</v>
      </c>
      <c r="F3343">
        <v>0</v>
      </c>
      <c r="G3343">
        <v>240</v>
      </c>
      <c r="H3343">
        <v>120</v>
      </c>
      <c r="I3343">
        <v>240</v>
      </c>
      <c r="J3343">
        <v>2010</v>
      </c>
      <c r="K3343">
        <v>724794</v>
      </c>
      <c r="L3343">
        <v>577208</v>
      </c>
      <c r="M3343">
        <v>218</v>
      </c>
      <c r="N3343" t="s">
        <v>15245</v>
      </c>
      <c r="O3343">
        <v>12</v>
      </c>
      <c r="P3343" t="s">
        <v>2391</v>
      </c>
      <c r="Q3343">
        <v>479</v>
      </c>
      <c r="R3343" t="s">
        <v>15246</v>
      </c>
      <c r="S3343" t="s">
        <v>15247</v>
      </c>
      <c r="T3343">
        <v>31304</v>
      </c>
    </row>
    <row r="3344" spans="1:20" x14ac:dyDescent="0.3">
      <c r="A3344">
        <v>3343</v>
      </c>
      <c r="B3344" t="s">
        <v>15248</v>
      </c>
      <c r="C3344">
        <v>160409</v>
      </c>
      <c r="D3344" t="s">
        <v>15249</v>
      </c>
      <c r="E3344">
        <v>2</v>
      </c>
      <c r="F3344">
        <v>4</v>
      </c>
      <c r="G3344">
        <v>10</v>
      </c>
      <c r="H3344">
        <v>10</v>
      </c>
      <c r="I3344">
        <v>10</v>
      </c>
      <c r="J3344">
        <v>2014</v>
      </c>
      <c r="K3344">
        <v>644886</v>
      </c>
      <c r="L3344">
        <v>577207</v>
      </c>
      <c r="M3344">
        <v>463</v>
      </c>
      <c r="N3344" t="s">
        <v>15250</v>
      </c>
      <c r="O3344">
        <v>10</v>
      </c>
      <c r="P3344" t="s">
        <v>9277</v>
      </c>
      <c r="Q3344">
        <v>713</v>
      </c>
      <c r="R3344" t="s">
        <v>1995</v>
      </c>
      <c r="S3344" t="s">
        <v>15251</v>
      </c>
      <c r="T3344">
        <v>12857</v>
      </c>
    </row>
    <row r="3345" spans="1:20" x14ac:dyDescent="0.3">
      <c r="A3345">
        <v>3344</v>
      </c>
      <c r="B3345" t="s">
        <v>15252</v>
      </c>
      <c r="C3345">
        <v>117838</v>
      </c>
      <c r="D3345" t="s">
        <v>15253</v>
      </c>
      <c r="E3345">
        <v>2</v>
      </c>
      <c r="F3345">
        <v>6</v>
      </c>
      <c r="G3345">
        <v>40</v>
      </c>
      <c r="H3345">
        <v>10</v>
      </c>
      <c r="I3345">
        <v>40</v>
      </c>
      <c r="J3345">
        <v>2012</v>
      </c>
      <c r="K3345">
        <v>628793</v>
      </c>
      <c r="L3345">
        <v>577195</v>
      </c>
      <c r="M3345">
        <v>697</v>
      </c>
      <c r="N3345" t="s">
        <v>15254</v>
      </c>
      <c r="O3345">
        <v>8</v>
      </c>
      <c r="P3345" t="s">
        <v>1007</v>
      </c>
      <c r="Q3345">
        <v>1930</v>
      </c>
      <c r="R3345" t="s">
        <v>697</v>
      </c>
      <c r="S3345" t="s">
        <v>8240</v>
      </c>
      <c r="T3345">
        <v>15526</v>
      </c>
    </row>
    <row r="3346" spans="1:20" x14ac:dyDescent="0.3">
      <c r="A3346">
        <v>3345</v>
      </c>
      <c r="B3346" t="s">
        <v>15255</v>
      </c>
      <c r="C3346">
        <v>182619</v>
      </c>
      <c r="D3346" t="s">
        <v>15256</v>
      </c>
      <c r="E3346">
        <v>3</v>
      </c>
      <c r="F3346">
        <v>4</v>
      </c>
      <c r="G3346">
        <v>120</v>
      </c>
      <c r="H3346">
        <v>90</v>
      </c>
      <c r="I3346">
        <v>120</v>
      </c>
      <c r="J3346">
        <v>2015</v>
      </c>
      <c r="K3346">
        <v>66617</v>
      </c>
      <c r="L3346">
        <v>57718</v>
      </c>
      <c r="M3346">
        <v>358</v>
      </c>
      <c r="N3346" t="s">
        <v>15257</v>
      </c>
      <c r="O3346">
        <v>14</v>
      </c>
      <c r="P3346" t="s">
        <v>15258</v>
      </c>
      <c r="Q3346">
        <v>727</v>
      </c>
      <c r="R3346" t="s">
        <v>15259</v>
      </c>
      <c r="S3346" t="s">
        <v>15260</v>
      </c>
      <c r="T3346">
        <v>2625</v>
      </c>
    </row>
    <row r="3347" spans="1:20" x14ac:dyDescent="0.3">
      <c r="A3347">
        <v>3346</v>
      </c>
      <c r="B3347" t="s">
        <v>15261</v>
      </c>
      <c r="C3347">
        <v>146</v>
      </c>
      <c r="D3347" t="s">
        <v>15262</v>
      </c>
      <c r="E3347">
        <v>2</v>
      </c>
      <c r="F3347">
        <v>4</v>
      </c>
      <c r="G3347">
        <v>45</v>
      </c>
      <c r="H3347">
        <v>45</v>
      </c>
      <c r="I3347">
        <v>45</v>
      </c>
      <c r="J3347">
        <v>1996</v>
      </c>
      <c r="K3347">
        <v>614865</v>
      </c>
      <c r="L3347">
        <v>577141</v>
      </c>
      <c r="M3347">
        <v>844</v>
      </c>
      <c r="N3347" t="s">
        <v>15263</v>
      </c>
      <c r="O3347">
        <v>10</v>
      </c>
      <c r="P3347" t="s">
        <v>12879</v>
      </c>
      <c r="Q3347">
        <v>1175</v>
      </c>
      <c r="R3347" t="s">
        <v>350</v>
      </c>
      <c r="S3347" t="s">
        <v>413</v>
      </c>
      <c r="T3347">
        <v>19905</v>
      </c>
    </row>
    <row r="3348" spans="1:20" x14ac:dyDescent="0.3">
      <c r="A3348">
        <v>3347</v>
      </c>
      <c r="B3348" t="s">
        <v>15264</v>
      </c>
      <c r="C3348">
        <v>191579</v>
      </c>
      <c r="D3348" t="s">
        <v>15265</v>
      </c>
      <c r="E3348">
        <v>2</v>
      </c>
      <c r="F3348">
        <v>4</v>
      </c>
      <c r="G3348">
        <v>60</v>
      </c>
      <c r="H3348">
        <v>60</v>
      </c>
      <c r="I3348">
        <v>60</v>
      </c>
      <c r="J3348">
        <v>2016</v>
      </c>
      <c r="K3348">
        <v>736883</v>
      </c>
      <c r="L3348">
        <v>577134</v>
      </c>
      <c r="M3348">
        <v>191</v>
      </c>
      <c r="N3348" t="s">
        <v>15266</v>
      </c>
      <c r="O3348">
        <v>14</v>
      </c>
      <c r="P3348" t="s">
        <v>2240</v>
      </c>
      <c r="Q3348">
        <v>688</v>
      </c>
      <c r="R3348" t="s">
        <v>2307</v>
      </c>
      <c r="S3348" t="s">
        <v>2308</v>
      </c>
      <c r="T3348">
        <v>2</v>
      </c>
    </row>
    <row r="3349" spans="1:20" x14ac:dyDescent="0.3">
      <c r="A3349">
        <v>3348</v>
      </c>
      <c r="B3349" t="s">
        <v>15267</v>
      </c>
      <c r="C3349">
        <v>34659</v>
      </c>
      <c r="D3349" t="s">
        <v>15268</v>
      </c>
      <c r="E3349">
        <v>1</v>
      </c>
      <c r="F3349">
        <v>2</v>
      </c>
      <c r="G3349">
        <v>360</v>
      </c>
      <c r="H3349">
        <v>360</v>
      </c>
      <c r="I3349">
        <v>360</v>
      </c>
      <c r="J3349">
        <v>2010</v>
      </c>
      <c r="K3349">
        <v>737829</v>
      </c>
      <c r="L3349">
        <v>577119</v>
      </c>
      <c r="M3349">
        <v>205</v>
      </c>
      <c r="N3349" t="s">
        <v>15269</v>
      </c>
      <c r="O3349">
        <v>0</v>
      </c>
      <c r="P3349" t="s">
        <v>10842</v>
      </c>
      <c r="Q3349">
        <v>721</v>
      </c>
      <c r="R3349" t="s">
        <v>10877</v>
      </c>
      <c r="S3349" t="s">
        <v>15270</v>
      </c>
      <c r="T3349">
        <v>30976</v>
      </c>
    </row>
    <row r="3350" spans="1:20" x14ac:dyDescent="0.3">
      <c r="A3350">
        <v>3349</v>
      </c>
      <c r="B3350" t="s">
        <v>15271</v>
      </c>
      <c r="C3350">
        <v>7103</v>
      </c>
      <c r="D3350" t="s">
        <v>15272</v>
      </c>
      <c r="E3350">
        <v>2</v>
      </c>
      <c r="F3350">
        <v>2</v>
      </c>
      <c r="G3350">
        <v>20</v>
      </c>
      <c r="H3350">
        <v>20</v>
      </c>
      <c r="I3350">
        <v>20</v>
      </c>
      <c r="J3350">
        <v>1983</v>
      </c>
      <c r="K3350">
        <v>695261</v>
      </c>
      <c r="L3350">
        <v>577118</v>
      </c>
      <c r="M3350">
        <v>268</v>
      </c>
      <c r="N3350" t="s">
        <v>15273</v>
      </c>
      <c r="O3350">
        <v>12</v>
      </c>
      <c r="P3350" t="s">
        <v>7457</v>
      </c>
      <c r="Q3350">
        <v>470</v>
      </c>
      <c r="R3350" t="s">
        <v>8061</v>
      </c>
      <c r="S3350" t="s">
        <v>10634</v>
      </c>
      <c r="T3350">
        <v>16857</v>
      </c>
    </row>
    <row r="3351" spans="1:20" x14ac:dyDescent="0.3">
      <c r="A3351">
        <v>3350</v>
      </c>
      <c r="B3351" t="s">
        <v>15274</v>
      </c>
      <c r="C3351">
        <v>67453</v>
      </c>
      <c r="D3351" t="s">
        <v>15275</v>
      </c>
      <c r="E3351">
        <v>2</v>
      </c>
      <c r="F3351">
        <v>6</v>
      </c>
      <c r="G3351">
        <v>20</v>
      </c>
      <c r="H3351">
        <v>20</v>
      </c>
      <c r="I3351">
        <v>20</v>
      </c>
      <c r="J3351">
        <v>2010</v>
      </c>
      <c r="K3351">
        <v>63354</v>
      </c>
      <c r="L3351">
        <v>577103</v>
      </c>
      <c r="M3351">
        <v>544</v>
      </c>
      <c r="N3351" t="s">
        <v>15276</v>
      </c>
      <c r="O3351">
        <v>6</v>
      </c>
      <c r="P3351" t="s">
        <v>441</v>
      </c>
      <c r="Q3351">
        <v>893</v>
      </c>
      <c r="R3351" t="s">
        <v>15277</v>
      </c>
      <c r="S3351" t="s">
        <v>15278</v>
      </c>
      <c r="T3351">
        <v>116</v>
      </c>
    </row>
    <row r="3352" spans="1:20" x14ac:dyDescent="0.3">
      <c r="A3352">
        <v>3351</v>
      </c>
      <c r="B3352" t="s">
        <v>15279</v>
      </c>
      <c r="C3352">
        <v>10501</v>
      </c>
      <c r="D3352" t="s">
        <v>15280</v>
      </c>
      <c r="E3352">
        <v>2</v>
      </c>
      <c r="F3352">
        <v>20</v>
      </c>
      <c r="G3352">
        <v>45</v>
      </c>
      <c r="H3352">
        <v>45</v>
      </c>
      <c r="I3352">
        <v>45</v>
      </c>
      <c r="J3352">
        <v>1999</v>
      </c>
      <c r="K3352">
        <v>778478</v>
      </c>
      <c r="L3352">
        <v>577094</v>
      </c>
      <c r="M3352">
        <v>169</v>
      </c>
      <c r="N3352" t="s">
        <v>15281</v>
      </c>
      <c r="O3352">
        <v>12</v>
      </c>
      <c r="P3352" t="s">
        <v>15282</v>
      </c>
      <c r="Q3352">
        <v>240</v>
      </c>
      <c r="R3352" t="s">
        <v>15283</v>
      </c>
      <c r="S3352" t="s">
        <v>15284</v>
      </c>
      <c r="T3352">
        <v>24</v>
      </c>
    </row>
    <row r="3353" spans="1:20" x14ac:dyDescent="0.3">
      <c r="A3353">
        <v>3352</v>
      </c>
      <c r="B3353" t="s">
        <v>15285</v>
      </c>
      <c r="C3353">
        <v>153497</v>
      </c>
      <c r="D3353" t="s">
        <v>15286</v>
      </c>
      <c r="E3353">
        <v>2</v>
      </c>
      <c r="F3353">
        <v>4</v>
      </c>
      <c r="G3353">
        <v>15</v>
      </c>
      <c r="H3353">
        <v>15</v>
      </c>
      <c r="I3353">
        <v>15</v>
      </c>
      <c r="J3353">
        <v>2014</v>
      </c>
      <c r="K3353">
        <v>610189</v>
      </c>
      <c r="L3353">
        <v>577079</v>
      </c>
      <c r="M3353">
        <v>893</v>
      </c>
      <c r="N3353" t="s">
        <v>15287</v>
      </c>
      <c r="O3353">
        <v>8</v>
      </c>
      <c r="P3353" t="s">
        <v>2637</v>
      </c>
      <c r="Q3353">
        <v>2708</v>
      </c>
      <c r="R3353" t="s">
        <v>15288</v>
      </c>
      <c r="S3353" t="s">
        <v>1960</v>
      </c>
      <c r="T3353">
        <v>136</v>
      </c>
    </row>
    <row r="3354" spans="1:20" x14ac:dyDescent="0.3">
      <c r="A3354">
        <v>3353</v>
      </c>
      <c r="B3354" t="s">
        <v>15289</v>
      </c>
      <c r="C3354">
        <v>1942</v>
      </c>
      <c r="D3354" t="s">
        <v>15290</v>
      </c>
      <c r="E3354">
        <v>3</v>
      </c>
      <c r="F3354">
        <v>6</v>
      </c>
      <c r="G3354">
        <v>20</v>
      </c>
      <c r="H3354">
        <v>20</v>
      </c>
      <c r="I3354">
        <v>20</v>
      </c>
      <c r="J3354">
        <v>1995</v>
      </c>
      <c r="K3354">
        <v>659416</v>
      </c>
      <c r="L3354">
        <v>577078</v>
      </c>
      <c r="M3354">
        <v>368</v>
      </c>
      <c r="N3354" t="s">
        <v>15291</v>
      </c>
      <c r="O3354">
        <v>8</v>
      </c>
      <c r="P3354" t="s">
        <v>3188</v>
      </c>
      <c r="Q3354">
        <v>366</v>
      </c>
      <c r="R3354" t="s">
        <v>697</v>
      </c>
      <c r="S3354" t="s">
        <v>188</v>
      </c>
      <c r="T3354">
        <v>16471</v>
      </c>
    </row>
    <row r="3355" spans="1:20" x14ac:dyDescent="0.3">
      <c r="A3355">
        <v>3354</v>
      </c>
      <c r="B3355" t="s">
        <v>15292</v>
      </c>
      <c r="C3355">
        <v>225729</v>
      </c>
      <c r="D3355" t="s">
        <v>15293</v>
      </c>
      <c r="E3355">
        <v>1</v>
      </c>
      <c r="F3355">
        <v>1</v>
      </c>
      <c r="G3355">
        <v>30</v>
      </c>
      <c r="H3355">
        <v>30</v>
      </c>
      <c r="I3355">
        <v>30</v>
      </c>
      <c r="J3355">
        <v>2017</v>
      </c>
      <c r="K3355">
        <v>713523</v>
      </c>
      <c r="L3355">
        <v>577075</v>
      </c>
      <c r="M3355">
        <v>230</v>
      </c>
      <c r="N3355" t="s">
        <v>15294</v>
      </c>
      <c r="O3355">
        <v>14</v>
      </c>
      <c r="P3355" t="s">
        <v>1007</v>
      </c>
      <c r="Q3355">
        <v>687</v>
      </c>
      <c r="R3355" t="s">
        <v>15295</v>
      </c>
      <c r="S3355" t="s">
        <v>3700</v>
      </c>
      <c r="T3355">
        <v>1875</v>
      </c>
    </row>
    <row r="3356" spans="1:20" x14ac:dyDescent="0.3">
      <c r="A3356">
        <v>3355</v>
      </c>
      <c r="B3356" t="s">
        <v>15296</v>
      </c>
      <c r="C3356">
        <v>11081</v>
      </c>
      <c r="D3356" t="s">
        <v>15297</v>
      </c>
      <c r="E3356">
        <v>2</v>
      </c>
      <c r="F3356">
        <v>4</v>
      </c>
      <c r="G3356">
        <v>20</v>
      </c>
      <c r="H3356">
        <v>20</v>
      </c>
      <c r="I3356">
        <v>20</v>
      </c>
      <c r="J3356">
        <v>2004</v>
      </c>
      <c r="K3356">
        <v>630493</v>
      </c>
      <c r="L3356">
        <v>577073</v>
      </c>
      <c r="M3356">
        <v>560</v>
      </c>
      <c r="N3356" t="s">
        <v>15298</v>
      </c>
      <c r="O3356">
        <v>8</v>
      </c>
      <c r="P3356" t="s">
        <v>2422</v>
      </c>
      <c r="Q3356">
        <v>574</v>
      </c>
      <c r="R3356" t="s">
        <v>697</v>
      </c>
      <c r="S3356" t="s">
        <v>4309</v>
      </c>
      <c r="T3356">
        <v>16462</v>
      </c>
    </row>
    <row r="3357" spans="1:20" x14ac:dyDescent="0.3">
      <c r="A3357">
        <v>3356</v>
      </c>
      <c r="B3357" t="s">
        <v>15299</v>
      </c>
      <c r="C3357">
        <v>10642</v>
      </c>
      <c r="D3357" t="s">
        <v>15300</v>
      </c>
      <c r="E3357">
        <v>1</v>
      </c>
      <c r="F3357">
        <v>4</v>
      </c>
      <c r="G3357">
        <v>300</v>
      </c>
      <c r="H3357">
        <v>300</v>
      </c>
      <c r="I3357">
        <v>300</v>
      </c>
      <c r="J3357">
        <v>2000</v>
      </c>
      <c r="K3357">
        <v>798714</v>
      </c>
      <c r="L3357">
        <v>577067</v>
      </c>
      <c r="M3357">
        <v>147</v>
      </c>
      <c r="N3357" t="s">
        <v>15301</v>
      </c>
      <c r="O3357">
        <v>12</v>
      </c>
      <c r="P3357" t="s">
        <v>2208</v>
      </c>
      <c r="Q3357">
        <v>467</v>
      </c>
      <c r="R3357" t="s">
        <v>602</v>
      </c>
      <c r="S3357" t="s">
        <v>14006</v>
      </c>
      <c r="T3357">
        <v>416</v>
      </c>
    </row>
    <row r="3358" spans="1:20" x14ac:dyDescent="0.3">
      <c r="A3358">
        <v>3357</v>
      </c>
      <c r="B3358" t="s">
        <v>15302</v>
      </c>
      <c r="C3358">
        <v>10206</v>
      </c>
      <c r="D3358" t="s">
        <v>15303</v>
      </c>
      <c r="E3358">
        <v>2</v>
      </c>
      <c r="F3358">
        <v>4</v>
      </c>
      <c r="G3358">
        <v>30</v>
      </c>
      <c r="H3358">
        <v>30</v>
      </c>
      <c r="I3358">
        <v>30</v>
      </c>
      <c r="J3358">
        <v>2004</v>
      </c>
      <c r="K3358">
        <v>610914</v>
      </c>
      <c r="L3358">
        <v>57705</v>
      </c>
      <c r="M3358">
        <v>901</v>
      </c>
      <c r="N3358" t="s">
        <v>15304</v>
      </c>
      <c r="O3358">
        <v>8</v>
      </c>
      <c r="P3358" t="s">
        <v>4187</v>
      </c>
      <c r="Q3358">
        <v>1617</v>
      </c>
      <c r="R3358" t="s">
        <v>9147</v>
      </c>
      <c r="S3358" t="s">
        <v>15305</v>
      </c>
      <c r="T3358">
        <v>1284</v>
      </c>
    </row>
    <row r="3359" spans="1:20" x14ac:dyDescent="0.3">
      <c r="A3359">
        <v>3358</v>
      </c>
      <c r="B3359" t="s">
        <v>15306</v>
      </c>
      <c r="C3359">
        <v>103651</v>
      </c>
      <c r="D3359" t="s">
        <v>15307</v>
      </c>
      <c r="E3359">
        <v>2</v>
      </c>
      <c r="F3359">
        <v>4</v>
      </c>
      <c r="G3359">
        <v>25</v>
      </c>
      <c r="H3359">
        <v>25</v>
      </c>
      <c r="I3359">
        <v>25</v>
      </c>
      <c r="J3359">
        <v>2011</v>
      </c>
      <c r="K3359">
        <v>645337</v>
      </c>
      <c r="L3359">
        <v>577023</v>
      </c>
      <c r="M3359">
        <v>426</v>
      </c>
      <c r="N3359" t="s">
        <v>15308</v>
      </c>
      <c r="O3359">
        <v>8</v>
      </c>
      <c r="P3359" t="s">
        <v>2422</v>
      </c>
      <c r="Q3359">
        <v>525</v>
      </c>
      <c r="R3359" t="s">
        <v>697</v>
      </c>
      <c r="S3359" t="s">
        <v>15309</v>
      </c>
      <c r="T3359">
        <v>12381</v>
      </c>
    </row>
    <row r="3360" spans="1:20" x14ac:dyDescent="0.3">
      <c r="A3360">
        <v>3359</v>
      </c>
      <c r="B3360" t="s">
        <v>15310</v>
      </c>
      <c r="C3360">
        <v>79067</v>
      </c>
      <c r="D3360" t="s">
        <v>15311</v>
      </c>
      <c r="E3360">
        <v>3</v>
      </c>
      <c r="F3360">
        <v>6</v>
      </c>
      <c r="G3360">
        <v>20</v>
      </c>
      <c r="H3360">
        <v>20</v>
      </c>
      <c r="I3360">
        <v>20</v>
      </c>
      <c r="J3360">
        <v>2010</v>
      </c>
      <c r="K3360">
        <v>675547</v>
      </c>
      <c r="L3360">
        <v>576983</v>
      </c>
      <c r="M3360">
        <v>322</v>
      </c>
      <c r="N3360" t="s">
        <v>15312</v>
      </c>
      <c r="O3360">
        <v>14</v>
      </c>
      <c r="P3360" t="s">
        <v>2422</v>
      </c>
      <c r="Q3360">
        <v>797</v>
      </c>
      <c r="R3360" t="s">
        <v>697</v>
      </c>
      <c r="S3360" t="s">
        <v>15313</v>
      </c>
      <c r="T3360">
        <v>175</v>
      </c>
    </row>
    <row r="3361" spans="1:20" x14ac:dyDescent="0.3">
      <c r="A3361">
        <v>3360</v>
      </c>
      <c r="B3361" t="s">
        <v>15314</v>
      </c>
      <c r="C3361">
        <v>41762</v>
      </c>
      <c r="D3361" t="s">
        <v>15315</v>
      </c>
      <c r="E3361">
        <v>2</v>
      </c>
      <c r="F3361">
        <v>2</v>
      </c>
      <c r="G3361">
        <v>10</v>
      </c>
      <c r="H3361">
        <v>10</v>
      </c>
      <c r="I3361">
        <v>10</v>
      </c>
      <c r="J3361">
        <v>2008</v>
      </c>
      <c r="K3361">
        <v>646574</v>
      </c>
      <c r="L3361">
        <v>576981</v>
      </c>
      <c r="M3361">
        <v>430</v>
      </c>
      <c r="N3361" t="s">
        <v>15316</v>
      </c>
      <c r="O3361">
        <v>5</v>
      </c>
      <c r="P3361" t="s">
        <v>980</v>
      </c>
      <c r="Q3361">
        <v>817</v>
      </c>
      <c r="R3361" t="s">
        <v>3861</v>
      </c>
      <c r="S3361" t="s">
        <v>12978</v>
      </c>
      <c r="T3361">
        <v>1</v>
      </c>
    </row>
    <row r="3362" spans="1:20" x14ac:dyDescent="0.3">
      <c r="A3362">
        <v>3361</v>
      </c>
      <c r="B3362" t="s">
        <v>15317</v>
      </c>
      <c r="C3362">
        <v>24416</v>
      </c>
      <c r="D3362" t="s">
        <v>15318</v>
      </c>
      <c r="E3362">
        <v>3</v>
      </c>
      <c r="F3362">
        <v>8</v>
      </c>
      <c r="G3362">
        <v>30</v>
      </c>
      <c r="H3362">
        <v>30</v>
      </c>
      <c r="I3362">
        <v>30</v>
      </c>
      <c r="J3362">
        <v>2006</v>
      </c>
      <c r="K3362">
        <v>633712</v>
      </c>
      <c r="L3362">
        <v>576978</v>
      </c>
      <c r="M3362">
        <v>535</v>
      </c>
      <c r="N3362" t="s">
        <v>15319</v>
      </c>
      <c r="O3362">
        <v>10</v>
      </c>
      <c r="P3362" t="s">
        <v>980</v>
      </c>
      <c r="Q3362">
        <v>738</v>
      </c>
      <c r="R3362" t="s">
        <v>9461</v>
      </c>
      <c r="S3362" t="s">
        <v>15320</v>
      </c>
      <c r="T3362">
        <v>14909</v>
      </c>
    </row>
    <row r="3363" spans="1:20" x14ac:dyDescent="0.3">
      <c r="A3363">
        <v>3362</v>
      </c>
      <c r="B3363" t="s">
        <v>15321</v>
      </c>
      <c r="C3363">
        <v>204605</v>
      </c>
      <c r="D3363" t="s">
        <v>15322</v>
      </c>
      <c r="E3363">
        <v>2</v>
      </c>
      <c r="F3363">
        <v>6</v>
      </c>
      <c r="G3363">
        <v>90</v>
      </c>
      <c r="H3363">
        <v>60</v>
      </c>
      <c r="I3363">
        <v>90</v>
      </c>
      <c r="J3363">
        <v>2016</v>
      </c>
      <c r="K3363">
        <v>716827</v>
      </c>
      <c r="L3363">
        <v>576978</v>
      </c>
      <c r="M3363">
        <v>226</v>
      </c>
      <c r="N3363" t="s">
        <v>15323</v>
      </c>
      <c r="O3363">
        <v>12</v>
      </c>
      <c r="P3363" t="s">
        <v>1064</v>
      </c>
      <c r="Q3363">
        <v>662</v>
      </c>
      <c r="R3363" t="s">
        <v>1306</v>
      </c>
      <c r="S3363" t="s">
        <v>15324</v>
      </c>
      <c r="T3363">
        <v>35556</v>
      </c>
    </row>
    <row r="3364" spans="1:20" x14ac:dyDescent="0.3">
      <c r="A3364">
        <v>3363</v>
      </c>
      <c r="B3364" t="s">
        <v>15325</v>
      </c>
      <c r="C3364">
        <v>213953</v>
      </c>
      <c r="D3364" t="s">
        <v>15326</v>
      </c>
      <c r="E3364">
        <v>2</v>
      </c>
      <c r="F3364">
        <v>2</v>
      </c>
      <c r="G3364">
        <v>30</v>
      </c>
      <c r="H3364">
        <v>10</v>
      </c>
      <c r="I3364">
        <v>30</v>
      </c>
      <c r="J3364">
        <v>2017</v>
      </c>
      <c r="K3364">
        <v>680836</v>
      </c>
      <c r="L3364">
        <v>576967</v>
      </c>
      <c r="M3364">
        <v>293</v>
      </c>
      <c r="N3364" t="s">
        <v>15327</v>
      </c>
      <c r="O3364">
        <v>12</v>
      </c>
      <c r="P3364" t="s">
        <v>5045</v>
      </c>
      <c r="Q3364">
        <v>538</v>
      </c>
      <c r="R3364" t="s">
        <v>980</v>
      </c>
      <c r="S3364" t="s">
        <v>15068</v>
      </c>
      <c r="T3364">
        <v>15</v>
      </c>
    </row>
    <row r="3365" spans="1:20" x14ac:dyDescent="0.3">
      <c r="A3365">
        <v>3364</v>
      </c>
      <c r="B3365" t="s">
        <v>15328</v>
      </c>
      <c r="C3365">
        <v>9139</v>
      </c>
      <c r="D3365" t="s">
        <v>15329</v>
      </c>
      <c r="E3365">
        <v>2</v>
      </c>
      <c r="F3365">
        <v>5</v>
      </c>
      <c r="G3365">
        <v>45</v>
      </c>
      <c r="H3365">
        <v>45</v>
      </c>
      <c r="I3365">
        <v>45</v>
      </c>
      <c r="J3365">
        <v>2004</v>
      </c>
      <c r="K3365">
        <v>619741</v>
      </c>
      <c r="L3365">
        <v>576957</v>
      </c>
      <c r="M3365">
        <v>740</v>
      </c>
      <c r="N3365" t="s">
        <v>15330</v>
      </c>
      <c r="O3365">
        <v>8</v>
      </c>
      <c r="P3365" t="s">
        <v>612</v>
      </c>
      <c r="Q3365">
        <v>941</v>
      </c>
      <c r="R3365" t="s">
        <v>15331</v>
      </c>
      <c r="S3365" t="s">
        <v>413</v>
      </c>
      <c r="T3365">
        <v>18</v>
      </c>
    </row>
    <row r="3366" spans="1:20" x14ac:dyDescent="0.3">
      <c r="A3366">
        <v>3365</v>
      </c>
      <c r="B3366" t="s">
        <v>15332</v>
      </c>
      <c r="C3366">
        <v>1421</v>
      </c>
      <c r="D3366" t="s">
        <v>15333</v>
      </c>
      <c r="E3366">
        <v>2</v>
      </c>
      <c r="F3366">
        <v>2</v>
      </c>
      <c r="G3366">
        <v>10</v>
      </c>
      <c r="H3366">
        <v>10</v>
      </c>
      <c r="I3366">
        <v>10</v>
      </c>
      <c r="J3366">
        <v>1983</v>
      </c>
      <c r="K3366">
        <v>650657</v>
      </c>
      <c r="L3366">
        <v>576951</v>
      </c>
      <c r="M3366">
        <v>428</v>
      </c>
      <c r="N3366" t="s">
        <v>15334</v>
      </c>
      <c r="O3366">
        <v>10</v>
      </c>
      <c r="P3366" t="s">
        <v>15335</v>
      </c>
      <c r="Q3366">
        <v>1308</v>
      </c>
      <c r="R3366" t="s">
        <v>15336</v>
      </c>
      <c r="S3366" t="s">
        <v>15337</v>
      </c>
      <c r="T3366">
        <v>16905</v>
      </c>
    </row>
    <row r="3367" spans="1:20" x14ac:dyDescent="0.3">
      <c r="A3367">
        <v>3366</v>
      </c>
      <c r="B3367" t="s">
        <v>15338</v>
      </c>
      <c r="C3367">
        <v>191877</v>
      </c>
      <c r="D3367" t="s">
        <v>15339</v>
      </c>
      <c r="E3367">
        <v>2</v>
      </c>
      <c r="F3367">
        <v>4</v>
      </c>
      <c r="G3367">
        <v>60</v>
      </c>
      <c r="H3367">
        <v>45</v>
      </c>
      <c r="I3367">
        <v>60</v>
      </c>
      <c r="J3367">
        <v>2016</v>
      </c>
      <c r="K3367">
        <v>674252</v>
      </c>
      <c r="L3367">
        <v>576946</v>
      </c>
      <c r="M3367">
        <v>313</v>
      </c>
      <c r="N3367" t="s">
        <v>15340</v>
      </c>
      <c r="O3367">
        <v>10</v>
      </c>
      <c r="P3367" t="s">
        <v>15212</v>
      </c>
      <c r="Q3367">
        <v>598</v>
      </c>
      <c r="R3367" t="s">
        <v>15341</v>
      </c>
      <c r="S3367" t="s">
        <v>15342</v>
      </c>
      <c r="T3367">
        <v>18571</v>
      </c>
    </row>
    <row r="3368" spans="1:20" x14ac:dyDescent="0.3">
      <c r="A3368">
        <v>3367</v>
      </c>
      <c r="B3368" t="s">
        <v>15343</v>
      </c>
      <c r="C3368">
        <v>9021</v>
      </c>
      <c r="D3368" t="s">
        <v>15344</v>
      </c>
      <c r="E3368">
        <v>2</v>
      </c>
      <c r="F3368">
        <v>4</v>
      </c>
      <c r="G3368">
        <v>45</v>
      </c>
      <c r="H3368">
        <v>45</v>
      </c>
      <c r="I3368">
        <v>45</v>
      </c>
      <c r="J3368">
        <v>2004</v>
      </c>
      <c r="K3368">
        <v>616692</v>
      </c>
      <c r="L3368">
        <v>576942</v>
      </c>
      <c r="M3368">
        <v>820</v>
      </c>
      <c r="N3368" t="s">
        <v>15345</v>
      </c>
      <c r="O3368">
        <v>8</v>
      </c>
      <c r="P3368" t="s">
        <v>15346</v>
      </c>
      <c r="Q3368">
        <v>1279</v>
      </c>
      <c r="R3368" t="s">
        <v>15347</v>
      </c>
      <c r="S3368" t="s">
        <v>1205</v>
      </c>
      <c r="T3368">
        <v>19897</v>
      </c>
    </row>
    <row r="3369" spans="1:20" x14ac:dyDescent="0.3">
      <c r="A3369">
        <v>3368</v>
      </c>
      <c r="B3369" t="s">
        <v>15348</v>
      </c>
      <c r="C3369">
        <v>203740</v>
      </c>
      <c r="D3369" t="s">
        <v>15349</v>
      </c>
      <c r="E3369">
        <v>2</v>
      </c>
      <c r="F3369">
        <v>4</v>
      </c>
      <c r="G3369">
        <v>120</v>
      </c>
      <c r="H3369">
        <v>60</v>
      </c>
      <c r="I3369">
        <v>120</v>
      </c>
      <c r="J3369">
        <v>2016</v>
      </c>
      <c r="K3369">
        <v>702004</v>
      </c>
      <c r="L3369">
        <v>576942</v>
      </c>
      <c r="M3369">
        <v>259</v>
      </c>
      <c r="N3369" t="s">
        <v>15350</v>
      </c>
      <c r="O3369">
        <v>14</v>
      </c>
      <c r="P3369" t="s">
        <v>15351</v>
      </c>
      <c r="Q3369">
        <v>558</v>
      </c>
      <c r="R3369" t="s">
        <v>15352</v>
      </c>
      <c r="S3369" t="s">
        <v>15353</v>
      </c>
      <c r="T3369">
        <v>26</v>
      </c>
    </row>
    <row r="3370" spans="1:20" x14ac:dyDescent="0.3">
      <c r="A3370">
        <v>3369</v>
      </c>
      <c r="B3370" t="s">
        <v>15354</v>
      </c>
      <c r="C3370">
        <v>192185</v>
      </c>
      <c r="D3370" t="s">
        <v>15355</v>
      </c>
      <c r="E3370">
        <v>3</v>
      </c>
      <c r="F3370">
        <v>5</v>
      </c>
      <c r="G3370">
        <v>20</v>
      </c>
      <c r="H3370">
        <v>20</v>
      </c>
      <c r="I3370">
        <v>20</v>
      </c>
      <c r="J3370">
        <v>2016</v>
      </c>
      <c r="K3370">
        <v>676902</v>
      </c>
      <c r="L3370">
        <v>576937</v>
      </c>
      <c r="M3370">
        <v>316</v>
      </c>
      <c r="N3370" t="s">
        <v>15356</v>
      </c>
      <c r="O3370">
        <v>8</v>
      </c>
      <c r="P3370" t="s">
        <v>2008</v>
      </c>
      <c r="Q3370">
        <v>629</v>
      </c>
      <c r="R3370" t="s">
        <v>697</v>
      </c>
      <c r="S3370" t="s">
        <v>15357</v>
      </c>
      <c r="T3370">
        <v>16</v>
      </c>
    </row>
    <row r="3371" spans="1:20" x14ac:dyDescent="0.3">
      <c r="A3371">
        <v>3370</v>
      </c>
      <c r="B3371" t="s">
        <v>15358</v>
      </c>
      <c r="C3371">
        <v>181440</v>
      </c>
      <c r="D3371" t="s">
        <v>15359</v>
      </c>
      <c r="E3371">
        <v>2</v>
      </c>
      <c r="F3371">
        <v>4</v>
      </c>
      <c r="G3371">
        <v>25</v>
      </c>
      <c r="H3371">
        <v>15</v>
      </c>
      <c r="I3371">
        <v>25</v>
      </c>
      <c r="J3371">
        <v>2015</v>
      </c>
      <c r="K3371">
        <v>66348</v>
      </c>
      <c r="L3371">
        <v>576905</v>
      </c>
      <c r="M3371">
        <v>400</v>
      </c>
      <c r="N3371" t="s">
        <v>15360</v>
      </c>
      <c r="O3371">
        <v>10</v>
      </c>
      <c r="P3371" t="s">
        <v>2943</v>
      </c>
      <c r="Q3371">
        <v>612</v>
      </c>
      <c r="R3371" t="s">
        <v>15361</v>
      </c>
      <c r="S3371" t="s">
        <v>15362</v>
      </c>
      <c r="T3371">
        <v>14286</v>
      </c>
    </row>
    <row r="3372" spans="1:20" x14ac:dyDescent="0.3">
      <c r="A3372">
        <v>3371</v>
      </c>
      <c r="B3372" t="s">
        <v>15363</v>
      </c>
      <c r="C3372">
        <v>162865</v>
      </c>
      <c r="D3372" t="s">
        <v>15364</v>
      </c>
      <c r="E3372">
        <v>2</v>
      </c>
      <c r="F3372">
        <v>4</v>
      </c>
      <c r="G3372">
        <v>90</v>
      </c>
      <c r="H3372">
        <v>90</v>
      </c>
      <c r="I3372">
        <v>90</v>
      </c>
      <c r="J3372">
        <v>2015</v>
      </c>
      <c r="K3372">
        <v>738133</v>
      </c>
      <c r="L3372">
        <v>576902</v>
      </c>
      <c r="M3372">
        <v>203</v>
      </c>
      <c r="N3372" t="s">
        <v>15365</v>
      </c>
      <c r="O3372">
        <v>13</v>
      </c>
      <c r="P3372" t="s">
        <v>8612</v>
      </c>
      <c r="Q3372">
        <v>386</v>
      </c>
      <c r="R3372" t="s">
        <v>15366</v>
      </c>
      <c r="S3372" t="s">
        <v>15367</v>
      </c>
      <c r="T3372">
        <v>304</v>
      </c>
    </row>
    <row r="3373" spans="1:20" x14ac:dyDescent="0.3">
      <c r="A3373">
        <v>3372</v>
      </c>
      <c r="B3373" t="s">
        <v>15368</v>
      </c>
      <c r="C3373">
        <v>165595</v>
      </c>
      <c r="D3373" t="s">
        <v>15369</v>
      </c>
      <c r="E3373">
        <v>2</v>
      </c>
      <c r="F3373">
        <v>4</v>
      </c>
      <c r="G3373">
        <v>30</v>
      </c>
      <c r="H3373">
        <v>30</v>
      </c>
      <c r="I3373">
        <v>30</v>
      </c>
      <c r="J3373">
        <v>2014</v>
      </c>
      <c r="K3373">
        <v>745915</v>
      </c>
      <c r="L3373">
        <v>576894</v>
      </c>
      <c r="M3373">
        <v>179</v>
      </c>
      <c r="N3373" t="s">
        <v>15370</v>
      </c>
      <c r="O3373">
        <v>6</v>
      </c>
      <c r="P3373" t="s">
        <v>980</v>
      </c>
      <c r="Q3373">
        <v>217</v>
      </c>
      <c r="R3373" t="s">
        <v>442</v>
      </c>
      <c r="S3373" t="s">
        <v>15371</v>
      </c>
      <c r="T3373">
        <v>2</v>
      </c>
    </row>
    <row r="3374" spans="1:20" x14ac:dyDescent="0.3">
      <c r="A3374">
        <v>3373</v>
      </c>
      <c r="B3374" t="s">
        <v>15372</v>
      </c>
      <c r="C3374">
        <v>147299</v>
      </c>
      <c r="D3374" t="s">
        <v>15373</v>
      </c>
      <c r="E3374">
        <v>2</v>
      </c>
      <c r="F3374">
        <v>4</v>
      </c>
      <c r="G3374">
        <v>45</v>
      </c>
      <c r="H3374">
        <v>30</v>
      </c>
      <c r="I3374">
        <v>45</v>
      </c>
      <c r="J3374">
        <v>2013</v>
      </c>
      <c r="K3374">
        <v>635831</v>
      </c>
      <c r="L3374">
        <v>576892</v>
      </c>
      <c r="M3374">
        <v>558</v>
      </c>
      <c r="N3374" t="s">
        <v>15374</v>
      </c>
      <c r="O3374">
        <v>12</v>
      </c>
      <c r="P3374" t="s">
        <v>15375</v>
      </c>
      <c r="Q3374">
        <v>1576</v>
      </c>
      <c r="R3374" t="s">
        <v>15376</v>
      </c>
      <c r="S3374" t="s">
        <v>12676</v>
      </c>
      <c r="T3374">
        <v>19355</v>
      </c>
    </row>
    <row r="3375" spans="1:20" x14ac:dyDescent="0.3">
      <c r="A3375">
        <v>3374</v>
      </c>
      <c r="B3375" t="s">
        <v>15377</v>
      </c>
      <c r="C3375">
        <v>3040</v>
      </c>
      <c r="D3375" t="s">
        <v>15378</v>
      </c>
      <c r="E3375">
        <v>2</v>
      </c>
      <c r="F3375">
        <v>6</v>
      </c>
      <c r="G3375">
        <v>120</v>
      </c>
      <c r="H3375">
        <v>30</v>
      </c>
      <c r="I3375">
        <v>120</v>
      </c>
      <c r="J3375">
        <v>1983</v>
      </c>
      <c r="K3375">
        <v>668286</v>
      </c>
      <c r="L3375">
        <v>576864</v>
      </c>
      <c r="M3375">
        <v>392</v>
      </c>
      <c r="N3375" t="s">
        <v>15379</v>
      </c>
      <c r="O3375">
        <v>10</v>
      </c>
      <c r="P3375" t="s">
        <v>8060</v>
      </c>
      <c r="Q3375">
        <v>834</v>
      </c>
      <c r="R3375" t="s">
        <v>15380</v>
      </c>
      <c r="S3375" t="s">
        <v>15381</v>
      </c>
      <c r="T3375">
        <v>28696</v>
      </c>
    </row>
    <row r="3376" spans="1:20" x14ac:dyDescent="0.3">
      <c r="A3376">
        <v>3375</v>
      </c>
      <c r="B3376" t="s">
        <v>15382</v>
      </c>
      <c r="C3376">
        <v>163172</v>
      </c>
      <c r="D3376" t="s">
        <v>15383</v>
      </c>
      <c r="E3376">
        <v>1</v>
      </c>
      <c r="F3376">
        <v>3</v>
      </c>
      <c r="G3376">
        <v>720</v>
      </c>
      <c r="H3376">
        <v>60</v>
      </c>
      <c r="I3376">
        <v>720</v>
      </c>
      <c r="J3376">
        <v>2015</v>
      </c>
      <c r="K3376">
        <v>837431</v>
      </c>
      <c r="L3376">
        <v>576858</v>
      </c>
      <c r="M3376">
        <v>144</v>
      </c>
      <c r="N3376" t="s">
        <v>15384</v>
      </c>
      <c r="O3376">
        <v>14</v>
      </c>
      <c r="P3376" t="s">
        <v>5829</v>
      </c>
      <c r="Q3376">
        <v>467</v>
      </c>
      <c r="R3376" t="s">
        <v>1618</v>
      </c>
      <c r="S3376" t="s">
        <v>15385</v>
      </c>
      <c r="T3376">
        <v>29167</v>
      </c>
    </row>
    <row r="3377" spans="1:20" x14ac:dyDescent="0.3">
      <c r="A3377">
        <v>3376</v>
      </c>
      <c r="B3377" t="s">
        <v>15386</v>
      </c>
      <c r="C3377">
        <v>104627</v>
      </c>
      <c r="D3377" t="s">
        <v>15387</v>
      </c>
      <c r="E3377">
        <v>1</v>
      </c>
      <c r="F3377">
        <v>4</v>
      </c>
      <c r="G3377">
        <v>90</v>
      </c>
      <c r="H3377">
        <v>90</v>
      </c>
      <c r="I3377">
        <v>90</v>
      </c>
      <c r="J3377">
        <v>2011</v>
      </c>
      <c r="K3377">
        <v>74334</v>
      </c>
      <c r="L3377">
        <v>576841</v>
      </c>
      <c r="M3377">
        <v>179</v>
      </c>
      <c r="N3377" t="s">
        <v>15388</v>
      </c>
      <c r="O3377">
        <v>14</v>
      </c>
      <c r="P3377" t="s">
        <v>15389</v>
      </c>
      <c r="Q3377">
        <v>324</v>
      </c>
      <c r="R3377" t="s">
        <v>15390</v>
      </c>
      <c r="S3377" t="s">
        <v>15391</v>
      </c>
      <c r="T3377">
        <v>31538</v>
      </c>
    </row>
    <row r="3378" spans="1:20" x14ac:dyDescent="0.3">
      <c r="A3378">
        <v>3377</v>
      </c>
      <c r="B3378" t="s">
        <v>15392</v>
      </c>
      <c r="C3378">
        <v>32901</v>
      </c>
      <c r="D3378" t="s">
        <v>15393</v>
      </c>
      <c r="E3378">
        <v>2</v>
      </c>
      <c r="F3378">
        <v>100</v>
      </c>
      <c r="G3378">
        <v>10</v>
      </c>
      <c r="H3378">
        <v>10</v>
      </c>
      <c r="I3378">
        <v>10</v>
      </c>
      <c r="J3378">
        <v>2007</v>
      </c>
      <c r="K3378">
        <v>659592</v>
      </c>
      <c r="L3378">
        <v>576818</v>
      </c>
      <c r="M3378">
        <v>404</v>
      </c>
      <c r="N3378" t="s">
        <v>15394</v>
      </c>
      <c r="O3378">
        <v>8</v>
      </c>
      <c r="P3378" t="s">
        <v>4404</v>
      </c>
      <c r="Q3378">
        <v>462</v>
      </c>
      <c r="R3378" t="s">
        <v>15395</v>
      </c>
      <c r="S3378" t="s">
        <v>443</v>
      </c>
      <c r="T3378">
        <v>14062</v>
      </c>
    </row>
    <row r="3379" spans="1:20" x14ac:dyDescent="0.3">
      <c r="A3379">
        <v>3378</v>
      </c>
      <c r="B3379" t="s">
        <v>15396</v>
      </c>
      <c r="C3379">
        <v>41090</v>
      </c>
      <c r="D3379" t="s">
        <v>15397</v>
      </c>
      <c r="E3379">
        <v>2</v>
      </c>
      <c r="F3379">
        <v>2</v>
      </c>
      <c r="G3379">
        <v>45</v>
      </c>
      <c r="H3379">
        <v>45</v>
      </c>
      <c r="I3379">
        <v>45</v>
      </c>
      <c r="J3379">
        <v>2008</v>
      </c>
      <c r="K3379">
        <v>732216</v>
      </c>
      <c r="L3379">
        <v>576798</v>
      </c>
      <c r="M3379">
        <v>190</v>
      </c>
      <c r="N3379" t="s">
        <v>15398</v>
      </c>
      <c r="O3379">
        <v>13</v>
      </c>
      <c r="P3379" t="s">
        <v>3151</v>
      </c>
      <c r="Q3379">
        <v>208</v>
      </c>
      <c r="R3379" t="s">
        <v>1268</v>
      </c>
      <c r="S3379" t="s">
        <v>15399</v>
      </c>
      <c r="T3379">
        <v>22</v>
      </c>
    </row>
    <row r="3380" spans="1:20" x14ac:dyDescent="0.3">
      <c r="A3380">
        <v>3379</v>
      </c>
      <c r="B3380" t="s">
        <v>15400</v>
      </c>
      <c r="C3380">
        <v>151</v>
      </c>
      <c r="D3380" t="s">
        <v>15401</v>
      </c>
      <c r="E3380">
        <v>2</v>
      </c>
      <c r="F3380">
        <v>4</v>
      </c>
      <c r="G3380">
        <v>15</v>
      </c>
      <c r="H3380">
        <v>15</v>
      </c>
      <c r="I3380">
        <v>15</v>
      </c>
      <c r="J3380">
        <v>1959</v>
      </c>
      <c r="K3380">
        <v>658859</v>
      </c>
      <c r="L3380">
        <v>576797</v>
      </c>
      <c r="M3380">
        <v>355</v>
      </c>
      <c r="N3380" t="s">
        <v>15402</v>
      </c>
      <c r="O3380">
        <v>8</v>
      </c>
      <c r="P3380" t="s">
        <v>980</v>
      </c>
      <c r="Q3380">
        <v>238</v>
      </c>
      <c r="R3380" t="s">
        <v>15403</v>
      </c>
      <c r="S3380" t="s">
        <v>15404</v>
      </c>
      <c r="T3380">
        <v>125</v>
      </c>
    </row>
    <row r="3381" spans="1:20" x14ac:dyDescent="0.3">
      <c r="A3381">
        <v>3380</v>
      </c>
      <c r="B3381" t="s">
        <v>15405</v>
      </c>
      <c r="C3381">
        <v>235512</v>
      </c>
      <c r="D3381" t="s">
        <v>15406</v>
      </c>
      <c r="E3381">
        <v>2</v>
      </c>
      <c r="F3381">
        <v>5</v>
      </c>
      <c r="G3381">
        <v>60</v>
      </c>
      <c r="H3381">
        <v>30</v>
      </c>
      <c r="I3381">
        <v>60</v>
      </c>
      <c r="J3381">
        <v>2017</v>
      </c>
      <c r="K3381">
        <v>671681</v>
      </c>
      <c r="L3381">
        <v>576765</v>
      </c>
      <c r="M3381">
        <v>329</v>
      </c>
      <c r="N3381" t="s">
        <v>15407</v>
      </c>
      <c r="O3381">
        <v>10</v>
      </c>
      <c r="P3381" t="s">
        <v>1007</v>
      </c>
      <c r="Q3381">
        <v>606</v>
      </c>
      <c r="R3381" t="s">
        <v>697</v>
      </c>
      <c r="S3381" t="s">
        <v>6062</v>
      </c>
      <c r="T3381">
        <v>21818</v>
      </c>
    </row>
    <row r="3382" spans="1:20" x14ac:dyDescent="0.3">
      <c r="A3382">
        <v>3381</v>
      </c>
      <c r="B3382" t="s">
        <v>15408</v>
      </c>
      <c r="C3382">
        <v>3573</v>
      </c>
      <c r="D3382" t="s">
        <v>15409</v>
      </c>
      <c r="E3382">
        <v>2</v>
      </c>
      <c r="F3382">
        <v>2</v>
      </c>
      <c r="G3382">
        <v>30</v>
      </c>
      <c r="H3382">
        <v>30</v>
      </c>
      <c r="I3382">
        <v>30</v>
      </c>
      <c r="J3382">
        <v>1971</v>
      </c>
      <c r="K3382">
        <v>657079</v>
      </c>
      <c r="L3382">
        <v>576764</v>
      </c>
      <c r="M3382">
        <v>416</v>
      </c>
      <c r="N3382" t="s">
        <v>15410</v>
      </c>
      <c r="O3382">
        <v>10</v>
      </c>
      <c r="P3382" t="s">
        <v>5829</v>
      </c>
      <c r="Q3382">
        <v>931</v>
      </c>
      <c r="R3382" t="s">
        <v>1618</v>
      </c>
      <c r="S3382" t="s">
        <v>8549</v>
      </c>
      <c r="T3382">
        <v>19153</v>
      </c>
    </row>
    <row r="3383" spans="1:20" x14ac:dyDescent="0.3">
      <c r="A3383">
        <v>3382</v>
      </c>
      <c r="B3383" t="s">
        <v>15411</v>
      </c>
      <c r="C3383">
        <v>59936</v>
      </c>
      <c r="D3383" t="s">
        <v>15412</v>
      </c>
      <c r="E3383">
        <v>2</v>
      </c>
      <c r="F3383">
        <v>4</v>
      </c>
      <c r="G3383">
        <v>120</v>
      </c>
      <c r="H3383">
        <v>120</v>
      </c>
      <c r="I3383">
        <v>120</v>
      </c>
      <c r="J3383">
        <v>2014</v>
      </c>
      <c r="K3383">
        <v>685054</v>
      </c>
      <c r="L3383">
        <v>576751</v>
      </c>
      <c r="M3383">
        <v>280</v>
      </c>
      <c r="N3383" t="s">
        <v>15413</v>
      </c>
      <c r="O3383">
        <v>10</v>
      </c>
      <c r="P3383" t="s">
        <v>15414</v>
      </c>
      <c r="Q3383">
        <v>528</v>
      </c>
      <c r="R3383" t="s">
        <v>4351</v>
      </c>
      <c r="S3383" t="s">
        <v>2899</v>
      </c>
      <c r="T3383">
        <v>28824</v>
      </c>
    </row>
    <row r="3384" spans="1:20" x14ac:dyDescent="0.3">
      <c r="A3384">
        <v>3383</v>
      </c>
      <c r="B3384" t="s">
        <v>15415</v>
      </c>
      <c r="C3384">
        <v>1927</v>
      </c>
      <c r="D3384" t="s">
        <v>15416</v>
      </c>
      <c r="E3384">
        <v>3</v>
      </c>
      <c r="F3384">
        <v>6</v>
      </c>
      <c r="G3384">
        <v>120</v>
      </c>
      <c r="H3384">
        <v>60</v>
      </c>
      <c r="I3384">
        <v>120</v>
      </c>
      <c r="J3384">
        <v>2001</v>
      </c>
      <c r="K3384">
        <v>593112</v>
      </c>
      <c r="L3384">
        <v>576741</v>
      </c>
      <c r="M3384">
        <v>32992</v>
      </c>
      <c r="N3384" t="s">
        <v>15417</v>
      </c>
      <c r="O3384">
        <v>10</v>
      </c>
      <c r="P3384" t="s">
        <v>13019</v>
      </c>
      <c r="Q3384">
        <v>56239</v>
      </c>
      <c r="R3384" t="s">
        <v>15418</v>
      </c>
      <c r="S3384" t="s">
        <v>4979</v>
      </c>
      <c r="T3384">
        <v>17899</v>
      </c>
    </row>
    <row r="3385" spans="1:20" x14ac:dyDescent="0.3">
      <c r="A3385">
        <v>3384</v>
      </c>
      <c r="B3385" t="s">
        <v>15419</v>
      </c>
      <c r="C3385">
        <v>175334</v>
      </c>
      <c r="D3385" t="s">
        <v>15420</v>
      </c>
      <c r="E3385">
        <v>2</v>
      </c>
      <c r="F3385">
        <v>4</v>
      </c>
      <c r="G3385">
        <v>120</v>
      </c>
      <c r="H3385">
        <v>60</v>
      </c>
      <c r="I3385">
        <v>120</v>
      </c>
      <c r="J3385">
        <v>2015</v>
      </c>
      <c r="K3385">
        <v>714794</v>
      </c>
      <c r="L3385">
        <v>576721</v>
      </c>
      <c r="M3385">
        <v>262</v>
      </c>
      <c r="N3385" t="s">
        <v>15421</v>
      </c>
      <c r="O3385">
        <v>14</v>
      </c>
      <c r="P3385" t="s">
        <v>15422</v>
      </c>
      <c r="Q3385">
        <v>691</v>
      </c>
      <c r="R3385" t="s">
        <v>24</v>
      </c>
      <c r="S3385" t="s">
        <v>15423</v>
      </c>
      <c r="T3385">
        <v>28125</v>
      </c>
    </row>
    <row r="3386" spans="1:20" x14ac:dyDescent="0.3">
      <c r="A3386">
        <v>3385</v>
      </c>
      <c r="B3386" t="s">
        <v>15424</v>
      </c>
      <c r="C3386">
        <v>10226</v>
      </c>
      <c r="D3386" t="s">
        <v>15425</v>
      </c>
      <c r="E3386">
        <v>2</v>
      </c>
      <c r="F3386">
        <v>2</v>
      </c>
      <c r="G3386">
        <v>360</v>
      </c>
      <c r="H3386">
        <v>360</v>
      </c>
      <c r="I3386">
        <v>360</v>
      </c>
      <c r="J3386">
        <v>1993</v>
      </c>
      <c r="K3386">
        <v>767331</v>
      </c>
      <c r="L3386">
        <v>5767</v>
      </c>
      <c r="M3386">
        <v>170</v>
      </c>
      <c r="N3386" t="s">
        <v>15426</v>
      </c>
      <c r="O3386">
        <v>12</v>
      </c>
      <c r="P3386" t="s">
        <v>4690</v>
      </c>
      <c r="Q3386">
        <v>474</v>
      </c>
      <c r="R3386" t="s">
        <v>3271</v>
      </c>
      <c r="S3386" t="s">
        <v>15427</v>
      </c>
      <c r="T3386">
        <v>34333</v>
      </c>
    </row>
    <row r="3387" spans="1:20" x14ac:dyDescent="0.3">
      <c r="A3387">
        <v>3386</v>
      </c>
      <c r="B3387" t="s">
        <v>15428</v>
      </c>
      <c r="C3387">
        <v>178940</v>
      </c>
      <c r="D3387" t="s">
        <v>15429</v>
      </c>
      <c r="E3387">
        <v>2</v>
      </c>
      <c r="F3387">
        <v>4</v>
      </c>
      <c r="G3387">
        <v>10</v>
      </c>
      <c r="H3387">
        <v>10</v>
      </c>
      <c r="I3387">
        <v>0</v>
      </c>
      <c r="J3387">
        <v>2015</v>
      </c>
      <c r="K3387">
        <v>722198</v>
      </c>
      <c r="L3387">
        <v>576692</v>
      </c>
      <c r="M3387">
        <v>202</v>
      </c>
      <c r="N3387" t="s">
        <v>15430</v>
      </c>
      <c r="O3387">
        <v>7</v>
      </c>
      <c r="P3387" t="s">
        <v>980</v>
      </c>
      <c r="Q3387">
        <v>356</v>
      </c>
      <c r="R3387" t="s">
        <v>3861</v>
      </c>
      <c r="S3387" t="s">
        <v>15431</v>
      </c>
      <c r="T3387">
        <v>1</v>
      </c>
    </row>
    <row r="3388" spans="1:20" x14ac:dyDescent="0.3">
      <c r="A3388">
        <v>3387</v>
      </c>
      <c r="B3388" t="s">
        <v>15432</v>
      </c>
      <c r="C3388">
        <v>21358</v>
      </c>
      <c r="D3388" t="s">
        <v>15433</v>
      </c>
      <c r="E3388">
        <v>2</v>
      </c>
      <c r="F3388">
        <v>10</v>
      </c>
      <c r="G3388">
        <v>240</v>
      </c>
      <c r="H3388">
        <v>240</v>
      </c>
      <c r="I3388">
        <v>240</v>
      </c>
      <c r="J3388">
        <v>2003</v>
      </c>
      <c r="K3388">
        <v>798021</v>
      </c>
      <c r="L3388">
        <v>576689</v>
      </c>
      <c r="M3388">
        <v>144</v>
      </c>
      <c r="N3388" t="s">
        <v>15434</v>
      </c>
      <c r="O3388">
        <v>0</v>
      </c>
      <c r="P3388" t="s">
        <v>15435</v>
      </c>
      <c r="Q3388">
        <v>314</v>
      </c>
      <c r="R3388" t="s">
        <v>4024</v>
      </c>
      <c r="S3388" t="s">
        <v>15436</v>
      </c>
      <c r="T3388">
        <v>28824</v>
      </c>
    </row>
    <row r="3389" spans="1:20" x14ac:dyDescent="0.3">
      <c r="A3389">
        <v>3388</v>
      </c>
      <c r="B3389" t="s">
        <v>15437</v>
      </c>
      <c r="C3389">
        <v>163027</v>
      </c>
      <c r="D3389" t="s">
        <v>15438</v>
      </c>
      <c r="E3389">
        <v>2</v>
      </c>
      <c r="F3389">
        <v>4</v>
      </c>
      <c r="G3389">
        <v>40</v>
      </c>
      <c r="H3389">
        <v>20</v>
      </c>
      <c r="I3389">
        <v>40</v>
      </c>
      <c r="J3389">
        <v>2015</v>
      </c>
      <c r="K3389">
        <v>650048</v>
      </c>
      <c r="L3389">
        <v>576681</v>
      </c>
      <c r="M3389">
        <v>412</v>
      </c>
      <c r="N3389" t="s">
        <v>15439</v>
      </c>
      <c r="O3389">
        <v>13</v>
      </c>
      <c r="P3389" t="s">
        <v>12359</v>
      </c>
      <c r="Q3389">
        <v>981</v>
      </c>
      <c r="R3389" t="s">
        <v>15440</v>
      </c>
      <c r="S3389" t="s">
        <v>1280</v>
      </c>
      <c r="T3389">
        <v>25</v>
      </c>
    </row>
    <row r="3390" spans="1:20" x14ac:dyDescent="0.3">
      <c r="A3390">
        <v>3389</v>
      </c>
      <c r="B3390" t="s">
        <v>15441</v>
      </c>
      <c r="C3390">
        <v>233961</v>
      </c>
      <c r="D3390" t="s">
        <v>15442</v>
      </c>
      <c r="E3390">
        <v>2</v>
      </c>
      <c r="F3390">
        <v>2</v>
      </c>
      <c r="G3390">
        <v>25</v>
      </c>
      <c r="H3390">
        <v>25</v>
      </c>
      <c r="I3390">
        <v>25</v>
      </c>
      <c r="J3390">
        <v>2017</v>
      </c>
      <c r="K3390">
        <v>706737</v>
      </c>
      <c r="L3390">
        <v>576655</v>
      </c>
      <c r="M3390">
        <v>226</v>
      </c>
      <c r="N3390" t="s">
        <v>15443</v>
      </c>
      <c r="O3390">
        <v>10</v>
      </c>
      <c r="P3390" t="s">
        <v>4885</v>
      </c>
      <c r="Q3390">
        <v>512</v>
      </c>
      <c r="R3390" t="s">
        <v>1758</v>
      </c>
      <c r="S3390" t="s">
        <v>1280</v>
      </c>
      <c r="T3390">
        <v>2</v>
      </c>
    </row>
    <row r="3391" spans="1:20" x14ac:dyDescent="0.3">
      <c r="A3391">
        <v>3390</v>
      </c>
      <c r="B3391" t="s">
        <v>15444</v>
      </c>
      <c r="C3391">
        <v>1125</v>
      </c>
      <c r="D3391" t="s">
        <v>15445</v>
      </c>
      <c r="E3391">
        <v>2</v>
      </c>
      <c r="F3391">
        <v>4</v>
      </c>
      <c r="G3391">
        <v>30</v>
      </c>
      <c r="H3391">
        <v>30</v>
      </c>
      <c r="I3391">
        <v>30</v>
      </c>
      <c r="J3391">
        <v>2001</v>
      </c>
      <c r="K3391">
        <v>649073</v>
      </c>
      <c r="L3391">
        <v>576652</v>
      </c>
      <c r="M3391">
        <v>395</v>
      </c>
      <c r="N3391" t="s">
        <v>15446</v>
      </c>
      <c r="O3391">
        <v>10</v>
      </c>
      <c r="P3391" t="s">
        <v>6826</v>
      </c>
      <c r="Q3391">
        <v>573</v>
      </c>
      <c r="R3391" t="s">
        <v>350</v>
      </c>
      <c r="S3391" t="s">
        <v>3016</v>
      </c>
      <c r="T3391">
        <v>20256</v>
      </c>
    </row>
    <row r="3392" spans="1:20" x14ac:dyDescent="0.3">
      <c r="A3392">
        <v>3391</v>
      </c>
      <c r="B3392" t="s">
        <v>15447</v>
      </c>
      <c r="C3392">
        <v>169275</v>
      </c>
      <c r="D3392" t="s">
        <v>15448</v>
      </c>
      <c r="E3392">
        <v>2</v>
      </c>
      <c r="F3392">
        <v>2</v>
      </c>
      <c r="G3392">
        <v>45</v>
      </c>
      <c r="H3392">
        <v>45</v>
      </c>
      <c r="I3392">
        <v>45</v>
      </c>
      <c r="J3392">
        <v>2015</v>
      </c>
      <c r="K3392">
        <v>756847</v>
      </c>
      <c r="L3392">
        <v>576635</v>
      </c>
      <c r="M3392">
        <v>176</v>
      </c>
      <c r="N3392" t="s">
        <v>15449</v>
      </c>
      <c r="O3392">
        <v>12</v>
      </c>
      <c r="P3392" t="s">
        <v>2386</v>
      </c>
      <c r="Q3392">
        <v>1094</v>
      </c>
      <c r="R3392" t="s">
        <v>4318</v>
      </c>
      <c r="S3392" t="s">
        <v>1120</v>
      </c>
      <c r="T3392">
        <v>2</v>
      </c>
    </row>
    <row r="3393" spans="1:20" x14ac:dyDescent="0.3">
      <c r="A3393">
        <v>3392</v>
      </c>
      <c r="B3393" t="s">
        <v>15450</v>
      </c>
      <c r="C3393">
        <v>176146</v>
      </c>
      <c r="D3393" t="s">
        <v>15451</v>
      </c>
      <c r="E3393">
        <v>2</v>
      </c>
      <c r="F3393">
        <v>4</v>
      </c>
      <c r="G3393">
        <v>240</v>
      </c>
      <c r="H3393">
        <v>180</v>
      </c>
      <c r="I3393">
        <v>240</v>
      </c>
      <c r="J3393">
        <v>2016</v>
      </c>
      <c r="K3393">
        <v>758443</v>
      </c>
      <c r="L3393">
        <v>576573</v>
      </c>
      <c r="M3393">
        <v>185</v>
      </c>
      <c r="N3393" t="s">
        <v>15452</v>
      </c>
      <c r="O3393">
        <v>12</v>
      </c>
      <c r="P3393" t="s">
        <v>15453</v>
      </c>
      <c r="Q3393">
        <v>415</v>
      </c>
      <c r="R3393" t="s">
        <v>586</v>
      </c>
      <c r="S3393" t="s">
        <v>15454</v>
      </c>
      <c r="T3393">
        <v>26923</v>
      </c>
    </row>
    <row r="3394" spans="1:20" x14ac:dyDescent="0.3">
      <c r="A3394">
        <v>3393</v>
      </c>
      <c r="B3394" t="s">
        <v>15455</v>
      </c>
      <c r="C3394">
        <v>67601</v>
      </c>
      <c r="D3394" t="s">
        <v>15456</v>
      </c>
      <c r="E3394">
        <v>1</v>
      </c>
      <c r="F3394">
        <v>2</v>
      </c>
      <c r="G3394">
        <v>300</v>
      </c>
      <c r="H3394">
        <v>180</v>
      </c>
      <c r="I3394">
        <v>300</v>
      </c>
      <c r="J3394">
        <v>2015</v>
      </c>
      <c r="K3394">
        <v>824667</v>
      </c>
      <c r="L3394">
        <v>576573</v>
      </c>
      <c r="M3394">
        <v>135</v>
      </c>
      <c r="N3394" t="s">
        <v>15457</v>
      </c>
      <c r="O3394">
        <v>12</v>
      </c>
      <c r="P3394" t="s">
        <v>7366</v>
      </c>
      <c r="Q3394">
        <v>735</v>
      </c>
      <c r="R3394" t="s">
        <v>602</v>
      </c>
      <c r="S3394" t="s">
        <v>2539</v>
      </c>
      <c r="T3394">
        <v>4</v>
      </c>
    </row>
    <row r="3395" spans="1:20" x14ac:dyDescent="0.3">
      <c r="A3395">
        <v>3394</v>
      </c>
      <c r="B3395" t="s">
        <v>15458</v>
      </c>
      <c r="C3395">
        <v>195242</v>
      </c>
      <c r="D3395" t="s">
        <v>15459</v>
      </c>
      <c r="E3395">
        <v>2</v>
      </c>
      <c r="F3395">
        <v>0</v>
      </c>
      <c r="G3395">
        <v>60</v>
      </c>
      <c r="H3395">
        <v>0</v>
      </c>
      <c r="I3395">
        <v>60</v>
      </c>
      <c r="J3395">
        <v>2016</v>
      </c>
      <c r="K3395">
        <v>743103</v>
      </c>
      <c r="L3395">
        <v>576573</v>
      </c>
      <c r="M3395">
        <v>236</v>
      </c>
      <c r="N3395" t="s">
        <v>15460</v>
      </c>
      <c r="O3395">
        <v>0</v>
      </c>
      <c r="P3395" t="s">
        <v>8505</v>
      </c>
      <c r="Q3395">
        <v>627</v>
      </c>
      <c r="R3395" t="s">
        <v>11409</v>
      </c>
      <c r="S3395" t="s">
        <v>15461</v>
      </c>
      <c r="T3395">
        <v>17857</v>
      </c>
    </row>
    <row r="3396" spans="1:20" x14ac:dyDescent="0.3">
      <c r="A3396">
        <v>3395</v>
      </c>
      <c r="B3396" t="s">
        <v>15462</v>
      </c>
      <c r="C3396">
        <v>175695</v>
      </c>
      <c r="D3396" t="s">
        <v>15463</v>
      </c>
      <c r="E3396">
        <v>1</v>
      </c>
      <c r="F3396">
        <v>4</v>
      </c>
      <c r="G3396">
        <v>90</v>
      </c>
      <c r="H3396">
        <v>60</v>
      </c>
      <c r="I3396">
        <v>90</v>
      </c>
      <c r="J3396">
        <v>2015</v>
      </c>
      <c r="K3396">
        <v>701</v>
      </c>
      <c r="L3396">
        <v>576573</v>
      </c>
      <c r="M3396">
        <v>235</v>
      </c>
      <c r="N3396" t="s">
        <v>15464</v>
      </c>
      <c r="O3396">
        <v>10</v>
      </c>
      <c r="P3396" t="s">
        <v>2477</v>
      </c>
      <c r="Q3396">
        <v>428</v>
      </c>
      <c r="R3396" t="s">
        <v>2695</v>
      </c>
      <c r="S3396" t="s">
        <v>592</v>
      </c>
      <c r="T3396">
        <v>2875</v>
      </c>
    </row>
    <row r="3397" spans="1:20" x14ac:dyDescent="0.3">
      <c r="A3397">
        <v>3396</v>
      </c>
      <c r="B3397" t="s">
        <v>15465</v>
      </c>
      <c r="C3397">
        <v>1799</v>
      </c>
      <c r="D3397" t="s">
        <v>15466</v>
      </c>
      <c r="E3397">
        <v>2</v>
      </c>
      <c r="F3397">
        <v>4</v>
      </c>
      <c r="G3397">
        <v>10</v>
      </c>
      <c r="H3397">
        <v>10</v>
      </c>
      <c r="I3397">
        <v>10</v>
      </c>
      <c r="J3397">
        <v>2001</v>
      </c>
      <c r="K3397">
        <v>676403</v>
      </c>
      <c r="L3397">
        <v>57657</v>
      </c>
      <c r="M3397">
        <v>370</v>
      </c>
      <c r="N3397" t="s">
        <v>15467</v>
      </c>
      <c r="O3397">
        <v>10</v>
      </c>
      <c r="P3397" t="s">
        <v>980</v>
      </c>
      <c r="Q3397">
        <v>580</v>
      </c>
      <c r="R3397" t="s">
        <v>3822</v>
      </c>
      <c r="S3397" t="s">
        <v>15468</v>
      </c>
      <c r="T3397">
        <v>27105</v>
      </c>
    </row>
    <row r="3398" spans="1:20" x14ac:dyDescent="0.3">
      <c r="A3398">
        <v>3397</v>
      </c>
      <c r="B3398" t="s">
        <v>15469</v>
      </c>
      <c r="C3398">
        <v>125996</v>
      </c>
      <c r="D3398" t="s">
        <v>15470</v>
      </c>
      <c r="E3398">
        <v>2</v>
      </c>
      <c r="F3398">
        <v>4</v>
      </c>
      <c r="G3398">
        <v>45</v>
      </c>
      <c r="H3398">
        <v>45</v>
      </c>
      <c r="I3398">
        <v>45</v>
      </c>
      <c r="J3398">
        <v>2012</v>
      </c>
      <c r="K3398">
        <v>691989</v>
      </c>
      <c r="L3398">
        <v>576569</v>
      </c>
      <c r="M3398">
        <v>277</v>
      </c>
      <c r="N3398" t="s">
        <v>15471</v>
      </c>
      <c r="O3398">
        <v>14</v>
      </c>
      <c r="P3398" t="s">
        <v>15472</v>
      </c>
      <c r="Q3398">
        <v>841</v>
      </c>
      <c r="R3398" t="s">
        <v>15473</v>
      </c>
      <c r="S3398" t="s">
        <v>1928</v>
      </c>
      <c r="T3398">
        <v>29118</v>
      </c>
    </row>
    <row r="3399" spans="1:20" x14ac:dyDescent="0.3">
      <c r="A3399">
        <v>3398</v>
      </c>
      <c r="B3399" t="s">
        <v>15474</v>
      </c>
      <c r="C3399">
        <v>39383</v>
      </c>
      <c r="D3399" t="s">
        <v>15475</v>
      </c>
      <c r="E3399">
        <v>1</v>
      </c>
      <c r="F3399">
        <v>4</v>
      </c>
      <c r="G3399">
        <v>60</v>
      </c>
      <c r="H3399">
        <v>60</v>
      </c>
      <c r="I3399">
        <v>60</v>
      </c>
      <c r="J3399">
        <v>2010</v>
      </c>
      <c r="K3399">
        <v>671193</v>
      </c>
      <c r="L3399">
        <v>576567</v>
      </c>
      <c r="M3399">
        <v>332</v>
      </c>
      <c r="N3399" t="s">
        <v>15476</v>
      </c>
      <c r="O3399">
        <v>0</v>
      </c>
      <c r="P3399" t="s">
        <v>15477</v>
      </c>
      <c r="Q3399">
        <v>718</v>
      </c>
      <c r="R3399" t="s">
        <v>2075</v>
      </c>
      <c r="S3399" t="s">
        <v>3640</v>
      </c>
      <c r="T3399">
        <v>24667</v>
      </c>
    </row>
    <row r="3400" spans="1:20" x14ac:dyDescent="0.3">
      <c r="A3400">
        <v>3399</v>
      </c>
      <c r="B3400" t="s">
        <v>15478</v>
      </c>
      <c r="C3400">
        <v>130680</v>
      </c>
      <c r="D3400" t="s">
        <v>15479</v>
      </c>
      <c r="E3400">
        <v>2</v>
      </c>
      <c r="F3400">
        <v>6</v>
      </c>
      <c r="G3400">
        <v>60</v>
      </c>
      <c r="H3400">
        <v>60</v>
      </c>
      <c r="I3400">
        <v>60</v>
      </c>
      <c r="J3400">
        <v>2012</v>
      </c>
      <c r="K3400">
        <v>637757</v>
      </c>
      <c r="L3400">
        <v>576542</v>
      </c>
      <c r="M3400">
        <v>548</v>
      </c>
      <c r="N3400" t="s">
        <v>15480</v>
      </c>
      <c r="O3400">
        <v>15</v>
      </c>
      <c r="P3400" t="s">
        <v>3414</v>
      </c>
      <c r="Q3400">
        <v>803</v>
      </c>
      <c r="R3400" t="s">
        <v>13074</v>
      </c>
      <c r="S3400" t="s">
        <v>980</v>
      </c>
      <c r="T3400">
        <v>16429</v>
      </c>
    </row>
    <row r="3401" spans="1:20" x14ac:dyDescent="0.3">
      <c r="A3401">
        <v>3400</v>
      </c>
      <c r="B3401" t="s">
        <v>15481</v>
      </c>
      <c r="C3401">
        <v>6923</v>
      </c>
      <c r="D3401" t="s">
        <v>15482</v>
      </c>
      <c r="E3401">
        <v>2</v>
      </c>
      <c r="F3401">
        <v>6</v>
      </c>
      <c r="G3401">
        <v>90</v>
      </c>
      <c r="H3401">
        <v>90</v>
      </c>
      <c r="I3401">
        <v>90</v>
      </c>
      <c r="J3401">
        <v>1986</v>
      </c>
      <c r="K3401">
        <v>672477</v>
      </c>
      <c r="L3401">
        <v>576526</v>
      </c>
      <c r="M3401">
        <v>323</v>
      </c>
      <c r="N3401" t="s">
        <v>15483</v>
      </c>
      <c r="O3401">
        <v>12</v>
      </c>
      <c r="P3401" t="s">
        <v>4977</v>
      </c>
      <c r="Q3401">
        <v>865</v>
      </c>
      <c r="R3401" t="s">
        <v>9045</v>
      </c>
      <c r="S3401" t="s">
        <v>15484</v>
      </c>
      <c r="T3401">
        <v>34242</v>
      </c>
    </row>
    <row r="3402" spans="1:20" x14ac:dyDescent="0.3">
      <c r="A3402">
        <v>3401</v>
      </c>
      <c r="B3402" t="s">
        <v>15485</v>
      </c>
      <c r="C3402">
        <v>90</v>
      </c>
      <c r="D3402" t="s">
        <v>15486</v>
      </c>
      <c r="E3402">
        <v>2</v>
      </c>
      <c r="F3402">
        <v>2</v>
      </c>
      <c r="G3402">
        <v>20</v>
      </c>
      <c r="H3402">
        <v>20</v>
      </c>
      <c r="I3402">
        <v>20</v>
      </c>
      <c r="J3402">
        <v>1999</v>
      </c>
      <c r="K3402">
        <v>627483</v>
      </c>
      <c r="L3402">
        <v>576512</v>
      </c>
      <c r="M3402">
        <v>550</v>
      </c>
      <c r="N3402" t="s">
        <v>15487</v>
      </c>
      <c r="O3402">
        <v>8</v>
      </c>
      <c r="P3402" t="s">
        <v>2422</v>
      </c>
      <c r="Q3402">
        <v>966</v>
      </c>
      <c r="R3402" t="s">
        <v>2927</v>
      </c>
      <c r="S3402" t="s">
        <v>7314</v>
      </c>
      <c r="T3402">
        <v>14262</v>
      </c>
    </row>
    <row r="3403" spans="1:20" x14ac:dyDescent="0.3">
      <c r="A3403">
        <v>3402</v>
      </c>
      <c r="B3403" t="s">
        <v>15488</v>
      </c>
      <c r="C3403">
        <v>155460</v>
      </c>
      <c r="D3403" t="s">
        <v>15489</v>
      </c>
      <c r="E3403">
        <v>2</v>
      </c>
      <c r="F3403">
        <v>5</v>
      </c>
      <c r="G3403">
        <v>45</v>
      </c>
      <c r="H3403">
        <v>45</v>
      </c>
      <c r="I3403">
        <v>45</v>
      </c>
      <c r="J3403">
        <v>2014</v>
      </c>
      <c r="K3403">
        <v>699511</v>
      </c>
      <c r="L3403">
        <v>576468</v>
      </c>
      <c r="M3403">
        <v>281</v>
      </c>
      <c r="N3403" t="s">
        <v>15490</v>
      </c>
      <c r="O3403">
        <v>15</v>
      </c>
      <c r="P3403" t="s">
        <v>941</v>
      </c>
      <c r="Q3403">
        <v>787</v>
      </c>
      <c r="R3403" t="s">
        <v>7576</v>
      </c>
      <c r="S3403" t="s">
        <v>4627</v>
      </c>
      <c r="T3403">
        <v>21818</v>
      </c>
    </row>
    <row r="3404" spans="1:20" x14ac:dyDescent="0.3">
      <c r="A3404">
        <v>3403</v>
      </c>
      <c r="B3404" t="s">
        <v>15491</v>
      </c>
      <c r="C3404">
        <v>182074</v>
      </c>
      <c r="D3404" t="s">
        <v>15492</v>
      </c>
      <c r="E3404">
        <v>2</v>
      </c>
      <c r="F3404">
        <v>4</v>
      </c>
      <c r="G3404">
        <v>90</v>
      </c>
      <c r="H3404">
        <v>45</v>
      </c>
      <c r="I3404">
        <v>90</v>
      </c>
      <c r="J3404">
        <v>2015</v>
      </c>
      <c r="K3404">
        <v>635062</v>
      </c>
      <c r="L3404">
        <v>576449</v>
      </c>
      <c r="M3404">
        <v>497</v>
      </c>
      <c r="N3404" t="s">
        <v>15493</v>
      </c>
      <c r="O3404">
        <v>10</v>
      </c>
      <c r="P3404" t="s">
        <v>2985</v>
      </c>
      <c r="Q3404">
        <v>813</v>
      </c>
      <c r="R3404" t="s">
        <v>980</v>
      </c>
      <c r="S3404" t="s">
        <v>11877</v>
      </c>
      <c r="T3404">
        <v>27692</v>
      </c>
    </row>
    <row r="3405" spans="1:20" x14ac:dyDescent="0.3">
      <c r="A3405">
        <v>3404</v>
      </c>
      <c r="B3405" t="s">
        <v>15494</v>
      </c>
      <c r="C3405">
        <v>160784</v>
      </c>
      <c r="D3405" t="s">
        <v>15495</v>
      </c>
      <c r="E3405">
        <v>1</v>
      </c>
      <c r="F3405">
        <v>4</v>
      </c>
      <c r="G3405">
        <v>30</v>
      </c>
      <c r="H3405">
        <v>30</v>
      </c>
      <c r="I3405">
        <v>30</v>
      </c>
      <c r="J3405">
        <v>2015</v>
      </c>
      <c r="K3405">
        <v>631092</v>
      </c>
      <c r="L3405">
        <v>576419</v>
      </c>
      <c r="M3405">
        <v>538</v>
      </c>
      <c r="N3405" t="s">
        <v>15496</v>
      </c>
      <c r="O3405">
        <v>10</v>
      </c>
      <c r="P3405" t="s">
        <v>2422</v>
      </c>
      <c r="Q3405">
        <v>1359</v>
      </c>
      <c r="R3405" t="s">
        <v>356</v>
      </c>
      <c r="S3405" t="s">
        <v>15497</v>
      </c>
      <c r="T3405">
        <v>18182</v>
      </c>
    </row>
    <row r="3406" spans="1:20" x14ac:dyDescent="0.3">
      <c r="A3406">
        <v>3405</v>
      </c>
      <c r="B3406" t="s">
        <v>15498</v>
      </c>
      <c r="C3406">
        <v>3095</v>
      </c>
      <c r="D3406" t="s">
        <v>15499</v>
      </c>
      <c r="E3406">
        <v>1</v>
      </c>
      <c r="F3406">
        <v>2</v>
      </c>
      <c r="G3406">
        <v>180</v>
      </c>
      <c r="H3406">
        <v>180</v>
      </c>
      <c r="I3406">
        <v>180</v>
      </c>
      <c r="J3406">
        <v>1985</v>
      </c>
      <c r="K3406">
        <v>690019</v>
      </c>
      <c r="L3406">
        <v>576414</v>
      </c>
      <c r="M3406">
        <v>282</v>
      </c>
      <c r="N3406" t="s">
        <v>15500</v>
      </c>
      <c r="O3406">
        <v>10</v>
      </c>
      <c r="P3406" t="s">
        <v>15501</v>
      </c>
      <c r="Q3406">
        <v>709</v>
      </c>
      <c r="R3406" t="s">
        <v>15502</v>
      </c>
      <c r="S3406" t="s">
        <v>15503</v>
      </c>
      <c r="T3406">
        <v>21379</v>
      </c>
    </row>
    <row r="3407" spans="1:20" x14ac:dyDescent="0.3">
      <c r="A3407">
        <v>3406</v>
      </c>
      <c r="B3407" t="s">
        <v>15504</v>
      </c>
      <c r="C3407">
        <v>23981</v>
      </c>
      <c r="D3407" t="s">
        <v>15505</v>
      </c>
      <c r="E3407">
        <v>2</v>
      </c>
      <c r="F3407">
        <v>4</v>
      </c>
      <c r="G3407">
        <v>45</v>
      </c>
      <c r="H3407">
        <v>45</v>
      </c>
      <c r="I3407">
        <v>45</v>
      </c>
      <c r="J3407">
        <v>2006</v>
      </c>
      <c r="K3407">
        <v>645205</v>
      </c>
      <c r="L3407">
        <v>576413</v>
      </c>
      <c r="M3407">
        <v>433</v>
      </c>
      <c r="N3407" t="s">
        <v>15506</v>
      </c>
      <c r="O3407">
        <v>10</v>
      </c>
      <c r="P3407" t="s">
        <v>7098</v>
      </c>
      <c r="Q3407">
        <v>512</v>
      </c>
      <c r="R3407" t="s">
        <v>15507</v>
      </c>
      <c r="S3407" t="s">
        <v>413</v>
      </c>
      <c r="T3407">
        <v>20656</v>
      </c>
    </row>
    <row r="3408" spans="1:20" x14ac:dyDescent="0.3">
      <c r="A3408">
        <v>3407</v>
      </c>
      <c r="B3408" t="s">
        <v>15508</v>
      </c>
      <c r="C3408">
        <v>195237</v>
      </c>
      <c r="D3408" t="s">
        <v>15509</v>
      </c>
      <c r="E3408">
        <v>4</v>
      </c>
      <c r="F3408">
        <v>8</v>
      </c>
      <c r="G3408">
        <v>35</v>
      </c>
      <c r="H3408">
        <v>15</v>
      </c>
      <c r="I3408">
        <v>35</v>
      </c>
      <c r="J3408">
        <v>2017</v>
      </c>
      <c r="K3408">
        <v>664327</v>
      </c>
      <c r="L3408">
        <v>576407</v>
      </c>
      <c r="M3408">
        <v>341</v>
      </c>
      <c r="N3408" t="s">
        <v>15510</v>
      </c>
      <c r="O3408">
        <v>12</v>
      </c>
      <c r="P3408" t="s">
        <v>15511</v>
      </c>
      <c r="Q3408">
        <v>1077</v>
      </c>
      <c r="R3408" t="s">
        <v>8955</v>
      </c>
      <c r="S3408" t="s">
        <v>5819</v>
      </c>
      <c r="T3408">
        <v>18333</v>
      </c>
    </row>
    <row r="3409" spans="1:20" x14ac:dyDescent="0.3">
      <c r="A3409">
        <v>3408</v>
      </c>
      <c r="B3409" t="s">
        <v>15512</v>
      </c>
      <c r="C3409">
        <v>161757</v>
      </c>
      <c r="D3409" t="s">
        <v>15513</v>
      </c>
      <c r="E3409">
        <v>3</v>
      </c>
      <c r="F3409">
        <v>8</v>
      </c>
      <c r="G3409">
        <v>45</v>
      </c>
      <c r="H3409">
        <v>30</v>
      </c>
      <c r="I3409">
        <v>45</v>
      </c>
      <c r="J3409">
        <v>2015</v>
      </c>
      <c r="K3409">
        <v>645152</v>
      </c>
      <c r="L3409">
        <v>576403</v>
      </c>
      <c r="M3409">
        <v>440</v>
      </c>
      <c r="N3409" t="s">
        <v>15514</v>
      </c>
      <c r="O3409">
        <v>14</v>
      </c>
      <c r="P3409" t="s">
        <v>15515</v>
      </c>
      <c r="Q3409">
        <v>838</v>
      </c>
      <c r="R3409" t="s">
        <v>15516</v>
      </c>
      <c r="S3409" t="s">
        <v>5819</v>
      </c>
      <c r="T3409">
        <v>15556</v>
      </c>
    </row>
    <row r="3410" spans="1:20" x14ac:dyDescent="0.3">
      <c r="A3410">
        <v>3409</v>
      </c>
      <c r="B3410" t="s">
        <v>15517</v>
      </c>
      <c r="C3410">
        <v>1708</v>
      </c>
      <c r="D3410" t="s">
        <v>15518</v>
      </c>
      <c r="E3410">
        <v>2</v>
      </c>
      <c r="F3410">
        <v>4</v>
      </c>
      <c r="G3410">
        <v>240</v>
      </c>
      <c r="H3410">
        <v>240</v>
      </c>
      <c r="I3410">
        <v>240</v>
      </c>
      <c r="J3410">
        <v>1975</v>
      </c>
      <c r="K3410">
        <v>638032</v>
      </c>
      <c r="L3410">
        <v>576375</v>
      </c>
      <c r="M3410">
        <v>532</v>
      </c>
      <c r="N3410" t="s">
        <v>15519</v>
      </c>
      <c r="O3410">
        <v>12</v>
      </c>
      <c r="P3410" t="s">
        <v>15520</v>
      </c>
      <c r="Q3410">
        <v>1338</v>
      </c>
      <c r="R3410" t="s">
        <v>15521</v>
      </c>
      <c r="S3410" t="s">
        <v>15522</v>
      </c>
      <c r="T3410">
        <v>3137</v>
      </c>
    </row>
    <row r="3411" spans="1:20" x14ac:dyDescent="0.3">
      <c r="A3411">
        <v>3410</v>
      </c>
      <c r="B3411" t="s">
        <v>15523</v>
      </c>
      <c r="C3411">
        <v>210040</v>
      </c>
      <c r="D3411" t="s">
        <v>15524</v>
      </c>
      <c r="E3411">
        <v>2</v>
      </c>
      <c r="F3411">
        <v>4</v>
      </c>
      <c r="G3411">
        <v>60</v>
      </c>
      <c r="H3411">
        <v>15</v>
      </c>
      <c r="I3411">
        <v>60</v>
      </c>
      <c r="J3411">
        <v>2017</v>
      </c>
      <c r="K3411">
        <v>758402</v>
      </c>
      <c r="L3411">
        <v>576373</v>
      </c>
      <c r="M3411">
        <v>244</v>
      </c>
      <c r="N3411" t="s">
        <v>15525</v>
      </c>
      <c r="O3411">
        <v>12</v>
      </c>
      <c r="P3411" t="s">
        <v>1007</v>
      </c>
      <c r="Q3411">
        <v>568</v>
      </c>
      <c r="R3411" t="s">
        <v>4560</v>
      </c>
      <c r="S3411" t="s">
        <v>7059</v>
      </c>
      <c r="T3411">
        <v>2</v>
      </c>
    </row>
    <row r="3412" spans="1:20" x14ac:dyDescent="0.3">
      <c r="A3412">
        <v>3411</v>
      </c>
      <c r="B3412" t="s">
        <v>15526</v>
      </c>
      <c r="C3412">
        <v>204728</v>
      </c>
      <c r="D3412" t="s">
        <v>15527</v>
      </c>
      <c r="E3412">
        <v>2</v>
      </c>
      <c r="F3412">
        <v>2</v>
      </c>
      <c r="G3412">
        <v>45</v>
      </c>
      <c r="H3412">
        <v>10</v>
      </c>
      <c r="I3412">
        <v>45</v>
      </c>
      <c r="J3412">
        <v>2016</v>
      </c>
      <c r="K3412">
        <v>867105</v>
      </c>
      <c r="L3412">
        <v>576362</v>
      </c>
      <c r="M3412">
        <v>114</v>
      </c>
      <c r="N3412" t="s">
        <v>15528</v>
      </c>
      <c r="O3412">
        <v>8</v>
      </c>
      <c r="P3412" t="s">
        <v>15529</v>
      </c>
      <c r="Q3412">
        <v>520</v>
      </c>
      <c r="R3412" t="s">
        <v>15530</v>
      </c>
      <c r="S3412" t="s">
        <v>1120</v>
      </c>
      <c r="T3412">
        <v>33333</v>
      </c>
    </row>
    <row r="3413" spans="1:20" x14ac:dyDescent="0.3">
      <c r="A3413">
        <v>3412</v>
      </c>
      <c r="B3413" t="s">
        <v>15531</v>
      </c>
      <c r="C3413">
        <v>133405</v>
      </c>
      <c r="D3413" t="s">
        <v>15532</v>
      </c>
      <c r="E3413">
        <v>2</v>
      </c>
      <c r="F3413">
        <v>4</v>
      </c>
      <c r="G3413">
        <v>45</v>
      </c>
      <c r="H3413">
        <v>45</v>
      </c>
      <c r="I3413">
        <v>45</v>
      </c>
      <c r="J3413">
        <v>2013</v>
      </c>
      <c r="K3413">
        <v>681411</v>
      </c>
      <c r="L3413">
        <v>57635</v>
      </c>
      <c r="M3413">
        <v>280</v>
      </c>
      <c r="N3413" t="s">
        <v>15533</v>
      </c>
      <c r="O3413">
        <v>13</v>
      </c>
      <c r="P3413" t="s">
        <v>3795</v>
      </c>
      <c r="Q3413">
        <v>612</v>
      </c>
      <c r="R3413" t="s">
        <v>15534</v>
      </c>
      <c r="S3413" t="s">
        <v>13839</v>
      </c>
      <c r="T3413">
        <v>192</v>
      </c>
    </row>
    <row r="3414" spans="1:20" x14ac:dyDescent="0.3">
      <c r="A3414">
        <v>3413</v>
      </c>
      <c r="B3414" t="s">
        <v>15535</v>
      </c>
      <c r="C3414">
        <v>214996</v>
      </c>
      <c r="D3414" t="s">
        <v>15536</v>
      </c>
      <c r="E3414">
        <v>1</v>
      </c>
      <c r="F3414">
        <v>2</v>
      </c>
      <c r="G3414">
        <v>960</v>
      </c>
      <c r="H3414">
        <v>30</v>
      </c>
      <c r="I3414">
        <v>960</v>
      </c>
      <c r="J3414">
        <v>2016</v>
      </c>
      <c r="K3414">
        <v>827143</v>
      </c>
      <c r="L3414">
        <v>576347</v>
      </c>
      <c r="M3414">
        <v>133</v>
      </c>
      <c r="N3414" t="s">
        <v>15537</v>
      </c>
      <c r="O3414">
        <v>12</v>
      </c>
      <c r="P3414" t="s">
        <v>2208</v>
      </c>
      <c r="Q3414">
        <v>720</v>
      </c>
      <c r="R3414" t="s">
        <v>11296</v>
      </c>
      <c r="S3414" t="s">
        <v>14068</v>
      </c>
      <c r="T3414">
        <v>36667</v>
      </c>
    </row>
    <row r="3415" spans="1:20" x14ac:dyDescent="0.3">
      <c r="A3415">
        <v>3414</v>
      </c>
      <c r="B3415" t="s">
        <v>15538</v>
      </c>
      <c r="C3415">
        <v>15999</v>
      </c>
      <c r="D3415" t="s">
        <v>15539</v>
      </c>
      <c r="E3415">
        <v>2</v>
      </c>
      <c r="F3415">
        <v>2</v>
      </c>
      <c r="G3415">
        <v>120</v>
      </c>
      <c r="H3415">
        <v>120</v>
      </c>
      <c r="I3415">
        <v>120</v>
      </c>
      <c r="J3415">
        <v>2004</v>
      </c>
      <c r="K3415">
        <v>754875</v>
      </c>
      <c r="L3415">
        <v>576339</v>
      </c>
      <c r="M3415">
        <v>160</v>
      </c>
      <c r="N3415" t="s">
        <v>15540</v>
      </c>
      <c r="O3415">
        <v>14</v>
      </c>
      <c r="P3415" t="s">
        <v>2835</v>
      </c>
      <c r="Q3415">
        <v>320</v>
      </c>
      <c r="R3415" t="s">
        <v>4577</v>
      </c>
      <c r="S3415" t="s">
        <v>937</v>
      </c>
      <c r="T3415">
        <v>36842</v>
      </c>
    </row>
    <row r="3416" spans="1:20" x14ac:dyDescent="0.3">
      <c r="A3416">
        <v>3415</v>
      </c>
      <c r="B3416" t="s">
        <v>15541</v>
      </c>
      <c r="C3416">
        <v>121423</v>
      </c>
      <c r="D3416" t="s">
        <v>15542</v>
      </c>
      <c r="E3416">
        <v>1</v>
      </c>
      <c r="F3416">
        <v>4</v>
      </c>
      <c r="G3416">
        <v>20</v>
      </c>
      <c r="H3416">
        <v>10</v>
      </c>
      <c r="I3416">
        <v>20</v>
      </c>
      <c r="J3416">
        <v>2012</v>
      </c>
      <c r="K3416">
        <v>600742</v>
      </c>
      <c r="L3416">
        <v>576333</v>
      </c>
      <c r="M3416">
        <v>1238</v>
      </c>
      <c r="N3416" t="s">
        <v>15543</v>
      </c>
      <c r="O3416">
        <v>10</v>
      </c>
      <c r="P3416" t="s">
        <v>5583</v>
      </c>
      <c r="Q3416">
        <v>1696</v>
      </c>
      <c r="R3416" t="s">
        <v>4702</v>
      </c>
      <c r="S3416" t="s">
        <v>3215</v>
      </c>
      <c r="T3416">
        <v>12925</v>
      </c>
    </row>
    <row r="3417" spans="1:20" x14ac:dyDescent="0.3">
      <c r="A3417">
        <v>3416</v>
      </c>
      <c r="B3417" t="s">
        <v>15544</v>
      </c>
      <c r="C3417">
        <v>12355</v>
      </c>
      <c r="D3417" t="s">
        <v>15545</v>
      </c>
      <c r="E3417">
        <v>2</v>
      </c>
      <c r="F3417">
        <v>12</v>
      </c>
      <c r="G3417">
        <v>180</v>
      </c>
      <c r="H3417">
        <v>180</v>
      </c>
      <c r="I3417">
        <v>180</v>
      </c>
      <c r="J3417">
        <v>1990</v>
      </c>
      <c r="K3417">
        <v>765262</v>
      </c>
      <c r="L3417">
        <v>57633</v>
      </c>
      <c r="M3417">
        <v>168</v>
      </c>
      <c r="N3417" t="s">
        <v>15546</v>
      </c>
      <c r="O3417">
        <v>12</v>
      </c>
      <c r="P3417" t="s">
        <v>3109</v>
      </c>
      <c r="Q3417">
        <v>252</v>
      </c>
      <c r="R3417" t="s">
        <v>15547</v>
      </c>
      <c r="S3417" t="s">
        <v>15548</v>
      </c>
      <c r="T3417">
        <v>3087</v>
      </c>
    </row>
    <row r="3418" spans="1:20" x14ac:dyDescent="0.3">
      <c r="A3418">
        <v>3417</v>
      </c>
      <c r="B3418" t="s">
        <v>15549</v>
      </c>
      <c r="C3418">
        <v>43578</v>
      </c>
      <c r="D3418" t="s">
        <v>15550</v>
      </c>
      <c r="E3418">
        <v>1</v>
      </c>
      <c r="F3418">
        <v>5</v>
      </c>
      <c r="G3418">
        <v>10</v>
      </c>
      <c r="H3418">
        <v>10</v>
      </c>
      <c r="I3418">
        <v>10</v>
      </c>
      <c r="J3418">
        <v>2009</v>
      </c>
      <c r="K3418">
        <v>638618</v>
      </c>
      <c r="L3418">
        <v>576307</v>
      </c>
      <c r="M3418">
        <v>500</v>
      </c>
      <c r="N3418" t="s">
        <v>15551</v>
      </c>
      <c r="O3418">
        <v>4</v>
      </c>
      <c r="P3418" t="s">
        <v>15552</v>
      </c>
      <c r="Q3418">
        <v>1065</v>
      </c>
      <c r="R3418" t="s">
        <v>15553</v>
      </c>
      <c r="S3418" t="s">
        <v>261</v>
      </c>
      <c r="T3418">
        <v>10312</v>
      </c>
    </row>
    <row r="3419" spans="1:20" x14ac:dyDescent="0.3">
      <c r="A3419">
        <v>3418</v>
      </c>
      <c r="B3419" t="s">
        <v>15554</v>
      </c>
      <c r="C3419">
        <v>11274</v>
      </c>
      <c r="D3419" t="s">
        <v>15555</v>
      </c>
      <c r="E3419">
        <v>2</v>
      </c>
      <c r="F3419">
        <v>2</v>
      </c>
      <c r="G3419">
        <v>240</v>
      </c>
      <c r="H3419">
        <v>240</v>
      </c>
      <c r="I3419">
        <v>240</v>
      </c>
      <c r="J3419">
        <v>2004</v>
      </c>
      <c r="K3419">
        <v>734797</v>
      </c>
      <c r="L3419">
        <v>576304</v>
      </c>
      <c r="M3419">
        <v>202</v>
      </c>
      <c r="N3419" t="s">
        <v>15556</v>
      </c>
      <c r="O3419">
        <v>12</v>
      </c>
      <c r="P3419" t="s">
        <v>5829</v>
      </c>
      <c r="Q3419">
        <v>1059</v>
      </c>
      <c r="R3419" t="s">
        <v>1662</v>
      </c>
      <c r="S3419" t="s">
        <v>6449</v>
      </c>
      <c r="T3419">
        <v>35128</v>
      </c>
    </row>
    <row r="3420" spans="1:20" x14ac:dyDescent="0.3">
      <c r="A3420">
        <v>3419</v>
      </c>
      <c r="B3420" t="s">
        <v>15557</v>
      </c>
      <c r="C3420">
        <v>28185</v>
      </c>
      <c r="D3420" t="s">
        <v>15558</v>
      </c>
      <c r="E3420">
        <v>1</v>
      </c>
      <c r="F3420">
        <v>4</v>
      </c>
      <c r="G3420">
        <v>90</v>
      </c>
      <c r="H3420">
        <v>90</v>
      </c>
      <c r="I3420">
        <v>90</v>
      </c>
      <c r="J3420">
        <v>2007</v>
      </c>
      <c r="K3420">
        <v>644515</v>
      </c>
      <c r="L3420">
        <v>576298</v>
      </c>
      <c r="M3420">
        <v>499</v>
      </c>
      <c r="N3420" t="s">
        <v>15559</v>
      </c>
      <c r="O3420">
        <v>9</v>
      </c>
      <c r="P3420" t="s">
        <v>1095</v>
      </c>
      <c r="Q3420">
        <v>1020</v>
      </c>
      <c r="R3420" t="s">
        <v>15560</v>
      </c>
      <c r="S3420" t="s">
        <v>9928</v>
      </c>
      <c r="T3420">
        <v>22821</v>
      </c>
    </row>
    <row r="3421" spans="1:20" x14ac:dyDescent="0.3">
      <c r="A3421">
        <v>3420</v>
      </c>
      <c r="B3421" t="s">
        <v>15561</v>
      </c>
      <c r="C3421">
        <v>126</v>
      </c>
      <c r="D3421" t="s">
        <v>15562</v>
      </c>
      <c r="E3421">
        <v>2</v>
      </c>
      <c r="F3421">
        <v>6</v>
      </c>
      <c r="G3421">
        <v>90</v>
      </c>
      <c r="H3421">
        <v>90</v>
      </c>
      <c r="I3421">
        <v>90</v>
      </c>
      <c r="J3421">
        <v>1987</v>
      </c>
      <c r="K3421">
        <v>630691</v>
      </c>
      <c r="L3421">
        <v>57629</v>
      </c>
      <c r="M3421">
        <v>687</v>
      </c>
      <c r="N3421" t="s">
        <v>15563</v>
      </c>
      <c r="O3421">
        <v>12</v>
      </c>
      <c r="P3421" t="s">
        <v>3414</v>
      </c>
      <c r="Q3421">
        <v>1028</v>
      </c>
      <c r="R3421" t="s">
        <v>5414</v>
      </c>
      <c r="S3421" t="s">
        <v>15564</v>
      </c>
      <c r="T3421">
        <v>168</v>
      </c>
    </row>
    <row r="3422" spans="1:20" x14ac:dyDescent="0.3">
      <c r="A3422">
        <v>3421</v>
      </c>
      <c r="B3422" t="s">
        <v>15565</v>
      </c>
      <c r="C3422">
        <v>200834</v>
      </c>
      <c r="D3422" t="s">
        <v>15566</v>
      </c>
      <c r="E3422">
        <v>2</v>
      </c>
      <c r="F3422">
        <v>2</v>
      </c>
      <c r="G3422">
        <v>45</v>
      </c>
      <c r="H3422">
        <v>45</v>
      </c>
      <c r="I3422">
        <v>45</v>
      </c>
      <c r="J3422">
        <v>2016</v>
      </c>
      <c r="K3422">
        <v>663839</v>
      </c>
      <c r="L3422">
        <v>576288</v>
      </c>
      <c r="M3422">
        <v>327</v>
      </c>
      <c r="N3422" t="s">
        <v>15567</v>
      </c>
      <c r="O3422">
        <v>12</v>
      </c>
      <c r="P3422" t="s">
        <v>15568</v>
      </c>
      <c r="Q3422">
        <v>768</v>
      </c>
      <c r="R3422" t="s">
        <v>15569</v>
      </c>
      <c r="S3422" t="s">
        <v>894</v>
      </c>
      <c r="T3422">
        <v>2</v>
      </c>
    </row>
    <row r="3423" spans="1:20" x14ac:dyDescent="0.3">
      <c r="A3423">
        <v>3422</v>
      </c>
      <c r="B3423" t="s">
        <v>15570</v>
      </c>
      <c r="C3423">
        <v>144574</v>
      </c>
      <c r="D3423" t="s">
        <v>15571</v>
      </c>
      <c r="E3423">
        <v>2</v>
      </c>
      <c r="F3423">
        <v>2</v>
      </c>
      <c r="G3423">
        <v>60</v>
      </c>
      <c r="H3423">
        <v>60</v>
      </c>
      <c r="I3423">
        <v>60</v>
      </c>
      <c r="J3423">
        <v>2014</v>
      </c>
      <c r="K3423">
        <v>881858</v>
      </c>
      <c r="L3423">
        <v>576281</v>
      </c>
      <c r="M3423">
        <v>105</v>
      </c>
      <c r="N3423" t="s">
        <v>15572</v>
      </c>
      <c r="O3423">
        <v>15</v>
      </c>
      <c r="P3423" t="s">
        <v>2208</v>
      </c>
      <c r="Q3423">
        <v>541</v>
      </c>
      <c r="R3423" t="s">
        <v>4650</v>
      </c>
      <c r="S3423" t="s">
        <v>9451</v>
      </c>
      <c r="T3423">
        <v>4</v>
      </c>
    </row>
    <row r="3424" spans="1:20" x14ac:dyDescent="0.3">
      <c r="A3424">
        <v>3423</v>
      </c>
      <c r="B3424" t="s">
        <v>15573</v>
      </c>
      <c r="C3424">
        <v>206754</v>
      </c>
      <c r="D3424" t="s">
        <v>15574</v>
      </c>
      <c r="E3424">
        <v>4</v>
      </c>
      <c r="F3424">
        <v>8</v>
      </c>
      <c r="G3424">
        <v>20</v>
      </c>
      <c r="H3424">
        <v>20</v>
      </c>
      <c r="I3424">
        <v>20</v>
      </c>
      <c r="J3424">
        <v>2016</v>
      </c>
      <c r="K3424">
        <v>673269</v>
      </c>
      <c r="L3424">
        <v>576259</v>
      </c>
      <c r="M3424">
        <v>387</v>
      </c>
      <c r="N3424" t="s">
        <v>15575</v>
      </c>
      <c r="O3424">
        <v>14</v>
      </c>
      <c r="P3424" t="s">
        <v>15576</v>
      </c>
      <c r="Q3424">
        <v>616</v>
      </c>
      <c r="R3424" t="s">
        <v>15577</v>
      </c>
      <c r="S3424" t="s">
        <v>15578</v>
      </c>
      <c r="T3424">
        <v>14545</v>
      </c>
    </row>
    <row r="3425" spans="1:20" x14ac:dyDescent="0.3">
      <c r="A3425">
        <v>3424</v>
      </c>
      <c r="B3425" t="s">
        <v>15579</v>
      </c>
      <c r="C3425">
        <v>5297</v>
      </c>
      <c r="D3425" t="s">
        <v>15580</v>
      </c>
      <c r="E3425">
        <v>2</v>
      </c>
      <c r="F3425">
        <v>2</v>
      </c>
      <c r="G3425">
        <v>180</v>
      </c>
      <c r="H3425">
        <v>180</v>
      </c>
      <c r="I3425">
        <v>180</v>
      </c>
      <c r="J3425">
        <v>1975</v>
      </c>
      <c r="K3425">
        <v>673187</v>
      </c>
      <c r="L3425">
        <v>576255</v>
      </c>
      <c r="M3425">
        <v>342</v>
      </c>
      <c r="N3425" t="s">
        <v>15581</v>
      </c>
      <c r="O3425">
        <v>12</v>
      </c>
      <c r="P3425" t="s">
        <v>2208</v>
      </c>
      <c r="Q3425">
        <v>923</v>
      </c>
      <c r="R3425" t="s">
        <v>586</v>
      </c>
      <c r="S3425" t="s">
        <v>15582</v>
      </c>
      <c r="T3425">
        <v>24035</v>
      </c>
    </row>
    <row r="3426" spans="1:20" x14ac:dyDescent="0.3">
      <c r="A3426">
        <v>3425</v>
      </c>
      <c r="B3426" t="s">
        <v>15583</v>
      </c>
      <c r="C3426">
        <v>173504</v>
      </c>
      <c r="D3426" t="s">
        <v>15584</v>
      </c>
      <c r="E3426">
        <v>2</v>
      </c>
      <c r="F3426">
        <v>8</v>
      </c>
      <c r="G3426">
        <v>6000</v>
      </c>
      <c r="H3426">
        <v>60</v>
      </c>
      <c r="I3426">
        <v>6000</v>
      </c>
      <c r="J3426">
        <v>2015</v>
      </c>
      <c r="K3426">
        <v>867051</v>
      </c>
      <c r="L3426">
        <v>57625</v>
      </c>
      <c r="M3426">
        <v>117</v>
      </c>
      <c r="N3426" t="s">
        <v>15585</v>
      </c>
      <c r="O3426">
        <v>12</v>
      </c>
      <c r="P3426" t="s">
        <v>15586</v>
      </c>
      <c r="Q3426">
        <v>541</v>
      </c>
      <c r="R3426" t="s">
        <v>602</v>
      </c>
      <c r="S3426" t="s">
        <v>7934</v>
      </c>
      <c r="T3426">
        <v>0</v>
      </c>
    </row>
    <row r="3427" spans="1:20" x14ac:dyDescent="0.3">
      <c r="A3427">
        <v>3426</v>
      </c>
      <c r="B3427" t="s">
        <v>15587</v>
      </c>
      <c r="C3427">
        <v>1982</v>
      </c>
      <c r="D3427" t="s">
        <v>15588</v>
      </c>
      <c r="E3427">
        <v>3</v>
      </c>
      <c r="F3427">
        <v>6</v>
      </c>
      <c r="G3427">
        <v>45</v>
      </c>
      <c r="H3427">
        <v>45</v>
      </c>
      <c r="I3427">
        <v>45</v>
      </c>
      <c r="J3427">
        <v>1981</v>
      </c>
      <c r="K3427">
        <v>627384</v>
      </c>
      <c r="L3427">
        <v>576245</v>
      </c>
      <c r="M3427">
        <v>555</v>
      </c>
      <c r="N3427" t="s">
        <v>15589</v>
      </c>
      <c r="O3427">
        <v>14</v>
      </c>
      <c r="P3427" t="s">
        <v>4885</v>
      </c>
      <c r="Q3427">
        <v>1290</v>
      </c>
      <c r="R3427" t="s">
        <v>10457</v>
      </c>
      <c r="S3427" t="s">
        <v>538</v>
      </c>
      <c r="T3427">
        <v>14314</v>
      </c>
    </row>
    <row r="3428" spans="1:20" x14ac:dyDescent="0.3">
      <c r="A3428">
        <v>3427</v>
      </c>
      <c r="B3428" t="s">
        <v>15590</v>
      </c>
      <c r="C3428">
        <v>172896</v>
      </c>
      <c r="D3428" t="s">
        <v>15591</v>
      </c>
      <c r="E3428">
        <v>2</v>
      </c>
      <c r="F3428">
        <v>4</v>
      </c>
      <c r="G3428">
        <v>60</v>
      </c>
      <c r="H3428">
        <v>45</v>
      </c>
      <c r="I3428">
        <v>60</v>
      </c>
      <c r="J3428">
        <v>2015</v>
      </c>
      <c r="K3428">
        <v>715299</v>
      </c>
      <c r="L3428">
        <v>576239</v>
      </c>
      <c r="M3428">
        <v>220</v>
      </c>
      <c r="N3428" t="s">
        <v>15592</v>
      </c>
      <c r="O3428">
        <v>13</v>
      </c>
      <c r="P3428" t="s">
        <v>15593</v>
      </c>
      <c r="Q3428">
        <v>431</v>
      </c>
      <c r="R3428" t="s">
        <v>15594</v>
      </c>
      <c r="S3428" t="s">
        <v>7205</v>
      </c>
      <c r="T3428">
        <v>23846</v>
      </c>
    </row>
    <row r="3429" spans="1:20" x14ac:dyDescent="0.3">
      <c r="A3429">
        <v>3428</v>
      </c>
      <c r="B3429" t="s">
        <v>15595</v>
      </c>
      <c r="C3429">
        <v>149910</v>
      </c>
      <c r="D3429" t="s">
        <v>15596</v>
      </c>
      <c r="E3429">
        <v>2</v>
      </c>
      <c r="F3429">
        <v>2</v>
      </c>
      <c r="G3429">
        <v>25</v>
      </c>
      <c r="H3429">
        <v>25</v>
      </c>
      <c r="I3429">
        <v>25</v>
      </c>
      <c r="J3429">
        <v>2013</v>
      </c>
      <c r="K3429">
        <v>779773</v>
      </c>
      <c r="L3429">
        <v>576235</v>
      </c>
      <c r="M3429">
        <v>185</v>
      </c>
      <c r="N3429" t="s">
        <v>15597</v>
      </c>
      <c r="O3429">
        <v>12</v>
      </c>
      <c r="P3429" t="s">
        <v>1877</v>
      </c>
      <c r="Q3429">
        <v>234</v>
      </c>
      <c r="R3429" t="s">
        <v>345</v>
      </c>
      <c r="S3429" t="s">
        <v>15362</v>
      </c>
      <c r="T3429">
        <v>17857</v>
      </c>
    </row>
    <row r="3430" spans="1:20" x14ac:dyDescent="0.3">
      <c r="A3430">
        <v>3429</v>
      </c>
      <c r="B3430" t="s">
        <v>15598</v>
      </c>
      <c r="C3430">
        <v>2580</v>
      </c>
      <c r="D3430" t="s">
        <v>15599</v>
      </c>
      <c r="E3430">
        <v>2</v>
      </c>
      <c r="F3430">
        <v>2</v>
      </c>
      <c r="G3430">
        <v>300</v>
      </c>
      <c r="H3430">
        <v>300</v>
      </c>
      <c r="I3430">
        <v>300</v>
      </c>
      <c r="J3430">
        <v>1986</v>
      </c>
      <c r="K3430">
        <v>747912</v>
      </c>
      <c r="L3430">
        <v>576212</v>
      </c>
      <c r="M3430">
        <v>191</v>
      </c>
      <c r="N3430" t="s">
        <v>15600</v>
      </c>
      <c r="O3430">
        <v>12</v>
      </c>
      <c r="P3430" t="s">
        <v>7366</v>
      </c>
      <c r="Q3430">
        <v>563</v>
      </c>
      <c r="R3430" t="s">
        <v>3465</v>
      </c>
      <c r="S3430" t="s">
        <v>14773</v>
      </c>
      <c r="T3430">
        <v>34815</v>
      </c>
    </row>
    <row r="3431" spans="1:20" x14ac:dyDescent="0.3">
      <c r="A3431">
        <v>3430</v>
      </c>
      <c r="B3431" t="s">
        <v>15601</v>
      </c>
      <c r="C3431">
        <v>161681</v>
      </c>
      <c r="D3431" t="s">
        <v>15602</v>
      </c>
      <c r="E3431">
        <v>2</v>
      </c>
      <c r="F3431">
        <v>5</v>
      </c>
      <c r="G3431">
        <v>45</v>
      </c>
      <c r="H3431">
        <v>30</v>
      </c>
      <c r="I3431">
        <v>45</v>
      </c>
      <c r="J3431">
        <v>2015</v>
      </c>
      <c r="K3431">
        <v>691027</v>
      </c>
      <c r="L3431">
        <v>576182</v>
      </c>
      <c r="M3431">
        <v>331</v>
      </c>
      <c r="N3431" t="s">
        <v>15603</v>
      </c>
      <c r="O3431">
        <v>8</v>
      </c>
      <c r="P3431" t="s">
        <v>15604</v>
      </c>
      <c r="Q3431">
        <v>633</v>
      </c>
      <c r="R3431" t="s">
        <v>15605</v>
      </c>
      <c r="S3431" t="s">
        <v>15606</v>
      </c>
      <c r="T3431">
        <v>18387</v>
      </c>
    </row>
    <row r="3432" spans="1:20" x14ac:dyDescent="0.3">
      <c r="A3432">
        <v>3431</v>
      </c>
      <c r="B3432" t="s">
        <v>15607</v>
      </c>
      <c r="C3432">
        <v>229427</v>
      </c>
      <c r="D3432" t="s">
        <v>15608</v>
      </c>
      <c r="E3432">
        <v>2</v>
      </c>
      <c r="F3432">
        <v>12</v>
      </c>
      <c r="G3432">
        <v>180</v>
      </c>
      <c r="H3432">
        <v>120</v>
      </c>
      <c r="I3432">
        <v>180</v>
      </c>
      <c r="J3432">
        <v>2017</v>
      </c>
      <c r="K3432">
        <v>81153</v>
      </c>
      <c r="L3432">
        <v>576163</v>
      </c>
      <c r="M3432">
        <v>134</v>
      </c>
      <c r="N3432" t="s">
        <v>15609</v>
      </c>
      <c r="O3432">
        <v>12</v>
      </c>
      <c r="P3432" t="s">
        <v>15610</v>
      </c>
      <c r="Q3432">
        <v>306</v>
      </c>
      <c r="R3432" t="s">
        <v>15611</v>
      </c>
      <c r="S3432" t="s">
        <v>980</v>
      </c>
      <c r="T3432">
        <v>3</v>
      </c>
    </row>
    <row r="3433" spans="1:20" x14ac:dyDescent="0.3">
      <c r="A3433">
        <v>3432</v>
      </c>
      <c r="B3433" t="s">
        <v>15612</v>
      </c>
      <c r="C3433">
        <v>937</v>
      </c>
      <c r="D3433" t="s">
        <v>15613</v>
      </c>
      <c r="E3433">
        <v>2</v>
      </c>
      <c r="F3433">
        <v>5</v>
      </c>
      <c r="G3433">
        <v>180</v>
      </c>
      <c r="H3433">
        <v>180</v>
      </c>
      <c r="I3433">
        <v>180</v>
      </c>
      <c r="J3433">
        <v>1995</v>
      </c>
      <c r="K3433">
        <v>681151</v>
      </c>
      <c r="L3433">
        <v>576161</v>
      </c>
      <c r="M3433">
        <v>265</v>
      </c>
      <c r="N3433" t="s">
        <v>15614</v>
      </c>
      <c r="O3433">
        <v>14</v>
      </c>
      <c r="P3433" t="s">
        <v>8701</v>
      </c>
      <c r="Q3433">
        <v>461</v>
      </c>
      <c r="R3433" t="s">
        <v>4577</v>
      </c>
      <c r="S3433" t="s">
        <v>937</v>
      </c>
      <c r="T3433">
        <v>36087</v>
      </c>
    </row>
    <row r="3434" spans="1:20" x14ac:dyDescent="0.3">
      <c r="A3434">
        <v>3433</v>
      </c>
      <c r="B3434" t="s">
        <v>15615</v>
      </c>
      <c r="C3434">
        <v>3495</v>
      </c>
      <c r="D3434" t="s">
        <v>15616</v>
      </c>
      <c r="E3434">
        <v>2</v>
      </c>
      <c r="F3434">
        <v>2</v>
      </c>
      <c r="G3434">
        <v>20</v>
      </c>
      <c r="H3434">
        <v>20</v>
      </c>
      <c r="I3434">
        <v>20</v>
      </c>
      <c r="J3434">
        <v>2001</v>
      </c>
      <c r="K3434">
        <v>618257</v>
      </c>
      <c r="L3434">
        <v>576158</v>
      </c>
      <c r="M3434">
        <v>897</v>
      </c>
      <c r="N3434" t="s">
        <v>15617</v>
      </c>
      <c r="O3434">
        <v>9</v>
      </c>
      <c r="P3434" t="s">
        <v>12282</v>
      </c>
      <c r="Q3434">
        <v>1588</v>
      </c>
      <c r="R3434" t="s">
        <v>15618</v>
      </c>
      <c r="S3434" t="s">
        <v>15619</v>
      </c>
      <c r="T3434">
        <v>196</v>
      </c>
    </row>
    <row r="3435" spans="1:20" x14ac:dyDescent="0.3">
      <c r="A3435">
        <v>3434</v>
      </c>
      <c r="B3435" t="s">
        <v>15620</v>
      </c>
      <c r="C3435">
        <v>144743</v>
      </c>
      <c r="D3435" t="s">
        <v>15621</v>
      </c>
      <c r="E3435">
        <v>1</v>
      </c>
      <c r="F3435">
        <v>4</v>
      </c>
      <c r="G3435">
        <v>150</v>
      </c>
      <c r="H3435">
        <v>150</v>
      </c>
      <c r="I3435">
        <v>150</v>
      </c>
      <c r="J3435">
        <v>2014</v>
      </c>
      <c r="K3435">
        <v>751147</v>
      </c>
      <c r="L3435">
        <v>576146</v>
      </c>
      <c r="M3435">
        <v>218</v>
      </c>
      <c r="N3435" t="s">
        <v>15622</v>
      </c>
      <c r="O3435">
        <v>13</v>
      </c>
      <c r="P3435" t="s">
        <v>15623</v>
      </c>
      <c r="Q3435">
        <v>565</v>
      </c>
      <c r="R3435" t="s">
        <v>15624</v>
      </c>
      <c r="S3435" t="s">
        <v>15625</v>
      </c>
      <c r="T3435">
        <v>31111</v>
      </c>
    </row>
    <row r="3436" spans="1:20" x14ac:dyDescent="0.3">
      <c r="A3436">
        <v>3435</v>
      </c>
      <c r="B3436" t="s">
        <v>15626</v>
      </c>
      <c r="C3436">
        <v>127282</v>
      </c>
      <c r="D3436" t="s">
        <v>15627</v>
      </c>
      <c r="E3436">
        <v>2</v>
      </c>
      <c r="F3436">
        <v>5</v>
      </c>
      <c r="G3436">
        <v>100</v>
      </c>
      <c r="H3436">
        <v>100</v>
      </c>
      <c r="I3436">
        <v>100</v>
      </c>
      <c r="J3436">
        <v>2012</v>
      </c>
      <c r="K3436">
        <v>670481</v>
      </c>
      <c r="L3436">
        <v>576139</v>
      </c>
      <c r="M3436">
        <v>343</v>
      </c>
      <c r="N3436" t="s">
        <v>15628</v>
      </c>
      <c r="O3436">
        <v>13</v>
      </c>
      <c r="P3436" t="s">
        <v>15629</v>
      </c>
      <c r="Q3436">
        <v>469</v>
      </c>
      <c r="R3436" t="s">
        <v>15630</v>
      </c>
      <c r="S3436" t="s">
        <v>15631</v>
      </c>
      <c r="T3436">
        <v>348</v>
      </c>
    </row>
    <row r="3437" spans="1:20" x14ac:dyDescent="0.3">
      <c r="A3437">
        <v>3436</v>
      </c>
      <c r="B3437" t="s">
        <v>15632</v>
      </c>
      <c r="C3437">
        <v>38430</v>
      </c>
      <c r="D3437" t="s">
        <v>15633</v>
      </c>
      <c r="E3437">
        <v>2</v>
      </c>
      <c r="F3437">
        <v>4</v>
      </c>
      <c r="G3437">
        <v>60</v>
      </c>
      <c r="H3437">
        <v>60</v>
      </c>
      <c r="I3437">
        <v>60</v>
      </c>
      <c r="J3437">
        <v>2008</v>
      </c>
      <c r="K3437">
        <v>657243</v>
      </c>
      <c r="L3437">
        <v>576139</v>
      </c>
      <c r="M3437">
        <v>378</v>
      </c>
      <c r="N3437" t="s">
        <v>15634</v>
      </c>
      <c r="O3437">
        <v>0</v>
      </c>
      <c r="P3437" t="s">
        <v>15635</v>
      </c>
      <c r="Q3437">
        <v>474</v>
      </c>
      <c r="R3437" t="s">
        <v>15636</v>
      </c>
      <c r="S3437" t="s">
        <v>15637</v>
      </c>
      <c r="T3437">
        <v>18182</v>
      </c>
    </row>
    <row r="3438" spans="1:20" x14ac:dyDescent="0.3">
      <c r="A3438">
        <v>3437</v>
      </c>
      <c r="B3438" t="s">
        <v>15638</v>
      </c>
      <c r="C3438">
        <v>1152</v>
      </c>
      <c r="D3438" t="s">
        <v>15639</v>
      </c>
      <c r="E3438">
        <v>2</v>
      </c>
      <c r="F3438">
        <v>4</v>
      </c>
      <c r="G3438">
        <v>60</v>
      </c>
      <c r="H3438">
        <v>60</v>
      </c>
      <c r="I3438">
        <v>60</v>
      </c>
      <c r="J3438">
        <v>1980</v>
      </c>
      <c r="K3438">
        <v>648196</v>
      </c>
      <c r="L3438">
        <v>576137</v>
      </c>
      <c r="M3438">
        <v>467</v>
      </c>
      <c r="N3438" t="s">
        <v>15640</v>
      </c>
      <c r="O3438">
        <v>12</v>
      </c>
      <c r="P3438" t="s">
        <v>15641</v>
      </c>
      <c r="Q3438">
        <v>908</v>
      </c>
      <c r="R3438" t="s">
        <v>11053</v>
      </c>
      <c r="S3438" t="s">
        <v>15642</v>
      </c>
      <c r="T3438">
        <v>14792</v>
      </c>
    </row>
    <row r="3439" spans="1:20" x14ac:dyDescent="0.3">
      <c r="A3439">
        <v>3438</v>
      </c>
      <c r="B3439" t="s">
        <v>15643</v>
      </c>
      <c r="C3439">
        <v>1681</v>
      </c>
      <c r="D3439" t="s">
        <v>15644</v>
      </c>
      <c r="E3439">
        <v>1</v>
      </c>
      <c r="F3439">
        <v>2</v>
      </c>
      <c r="G3439">
        <v>180</v>
      </c>
      <c r="H3439">
        <v>180</v>
      </c>
      <c r="I3439">
        <v>180</v>
      </c>
      <c r="J3439">
        <v>1988</v>
      </c>
      <c r="K3439">
        <v>708144</v>
      </c>
      <c r="L3439">
        <v>57612</v>
      </c>
      <c r="M3439">
        <v>264</v>
      </c>
      <c r="N3439" t="s">
        <v>15645</v>
      </c>
      <c r="O3439">
        <v>12</v>
      </c>
      <c r="P3439" t="s">
        <v>2208</v>
      </c>
      <c r="Q3439">
        <v>1055</v>
      </c>
      <c r="R3439" t="s">
        <v>3817</v>
      </c>
      <c r="S3439" t="s">
        <v>11894</v>
      </c>
      <c r="T3439">
        <v>39615</v>
      </c>
    </row>
    <row r="3440" spans="1:20" x14ac:dyDescent="0.3">
      <c r="A3440">
        <v>3439</v>
      </c>
      <c r="B3440" t="s">
        <v>15646</v>
      </c>
      <c r="C3440">
        <v>1315</v>
      </c>
      <c r="D3440" t="s">
        <v>15647</v>
      </c>
      <c r="E3440">
        <v>2</v>
      </c>
      <c r="F3440">
        <v>5</v>
      </c>
      <c r="G3440">
        <v>60</v>
      </c>
      <c r="H3440">
        <v>60</v>
      </c>
      <c r="I3440">
        <v>60</v>
      </c>
      <c r="J3440">
        <v>2001</v>
      </c>
      <c r="K3440">
        <v>600159</v>
      </c>
      <c r="L3440">
        <v>576103</v>
      </c>
      <c r="M3440">
        <v>1221</v>
      </c>
      <c r="N3440" t="s">
        <v>15648</v>
      </c>
      <c r="O3440">
        <v>10</v>
      </c>
      <c r="P3440" t="s">
        <v>3585</v>
      </c>
      <c r="Q3440">
        <v>1314</v>
      </c>
      <c r="R3440" t="s">
        <v>4065</v>
      </c>
      <c r="S3440" t="s">
        <v>413</v>
      </c>
      <c r="T3440">
        <v>17481</v>
      </c>
    </row>
    <row r="3441" spans="1:20" x14ac:dyDescent="0.3">
      <c r="A3441">
        <v>3440</v>
      </c>
      <c r="B3441" t="s">
        <v>15649</v>
      </c>
      <c r="C3441">
        <v>130006</v>
      </c>
      <c r="D3441" t="s">
        <v>15650</v>
      </c>
      <c r="E3441">
        <v>2</v>
      </c>
      <c r="F3441">
        <v>12</v>
      </c>
      <c r="G3441">
        <v>15</v>
      </c>
      <c r="H3441">
        <v>15</v>
      </c>
      <c r="I3441">
        <v>15</v>
      </c>
      <c r="J3441">
        <v>0</v>
      </c>
      <c r="K3441">
        <v>741374</v>
      </c>
      <c r="L3441">
        <v>576081</v>
      </c>
      <c r="M3441">
        <v>174</v>
      </c>
      <c r="N3441" t="s">
        <v>15651</v>
      </c>
      <c r="O3441">
        <v>3</v>
      </c>
      <c r="P3441" t="s">
        <v>980</v>
      </c>
      <c r="Q3441">
        <v>386</v>
      </c>
      <c r="R3441" t="s">
        <v>442</v>
      </c>
      <c r="S3441" t="s">
        <v>980</v>
      </c>
      <c r="T3441">
        <v>12222</v>
      </c>
    </row>
    <row r="3442" spans="1:20" x14ac:dyDescent="0.3">
      <c r="A3442">
        <v>3441</v>
      </c>
      <c r="B3442" t="s">
        <v>15652</v>
      </c>
      <c r="C3442">
        <v>24396</v>
      </c>
      <c r="D3442" t="s">
        <v>15653</v>
      </c>
      <c r="E3442">
        <v>3</v>
      </c>
      <c r="F3442">
        <v>6</v>
      </c>
      <c r="G3442">
        <v>120</v>
      </c>
      <c r="H3442">
        <v>120</v>
      </c>
      <c r="I3442">
        <v>120</v>
      </c>
      <c r="J3442">
        <v>2006</v>
      </c>
      <c r="K3442">
        <v>616418</v>
      </c>
      <c r="L3442">
        <v>576063</v>
      </c>
      <c r="M3442">
        <v>1091</v>
      </c>
      <c r="N3442" t="s">
        <v>15654</v>
      </c>
      <c r="O3442">
        <v>14</v>
      </c>
      <c r="P3442" t="s">
        <v>921</v>
      </c>
      <c r="Q3442">
        <v>1609</v>
      </c>
      <c r="R3442" t="s">
        <v>15655</v>
      </c>
      <c r="S3442" t="s">
        <v>15656</v>
      </c>
      <c r="T3442">
        <v>24851</v>
      </c>
    </row>
    <row r="3443" spans="1:20" x14ac:dyDescent="0.3">
      <c r="A3443">
        <v>3442</v>
      </c>
      <c r="B3443" t="s">
        <v>15657</v>
      </c>
      <c r="C3443">
        <v>123185</v>
      </c>
      <c r="D3443" t="s">
        <v>15658</v>
      </c>
      <c r="E3443">
        <v>2</v>
      </c>
      <c r="F3443">
        <v>5</v>
      </c>
      <c r="G3443">
        <v>180</v>
      </c>
      <c r="H3443">
        <v>60</v>
      </c>
      <c r="I3443">
        <v>180</v>
      </c>
      <c r="J3443">
        <v>2012</v>
      </c>
      <c r="K3443">
        <v>63774</v>
      </c>
      <c r="L3443">
        <v>576058</v>
      </c>
      <c r="M3443">
        <v>667</v>
      </c>
      <c r="N3443" t="s">
        <v>15659</v>
      </c>
      <c r="O3443">
        <v>12</v>
      </c>
      <c r="P3443" t="s">
        <v>3805</v>
      </c>
      <c r="Q3443">
        <v>2052</v>
      </c>
      <c r="R3443" t="s">
        <v>602</v>
      </c>
      <c r="S3443" t="s">
        <v>3806</v>
      </c>
      <c r="T3443">
        <v>27015</v>
      </c>
    </row>
    <row r="3444" spans="1:20" x14ac:dyDescent="0.3">
      <c r="A3444">
        <v>3443</v>
      </c>
      <c r="B3444" t="s">
        <v>15660</v>
      </c>
      <c r="C3444">
        <v>170225</v>
      </c>
      <c r="D3444" t="s">
        <v>15661</v>
      </c>
      <c r="E3444">
        <v>1</v>
      </c>
      <c r="F3444">
        <v>4</v>
      </c>
      <c r="G3444">
        <v>120</v>
      </c>
      <c r="H3444">
        <v>120</v>
      </c>
      <c r="I3444">
        <v>120</v>
      </c>
      <c r="J3444">
        <v>2015</v>
      </c>
      <c r="K3444">
        <v>708691</v>
      </c>
      <c r="L3444">
        <v>576034</v>
      </c>
      <c r="M3444">
        <v>217</v>
      </c>
      <c r="N3444" t="s">
        <v>15662</v>
      </c>
      <c r="O3444">
        <v>14</v>
      </c>
      <c r="P3444" t="s">
        <v>15663</v>
      </c>
      <c r="Q3444">
        <v>535</v>
      </c>
      <c r="R3444" t="s">
        <v>15664</v>
      </c>
      <c r="S3444" t="s">
        <v>3153</v>
      </c>
      <c r="T3444">
        <v>35455</v>
      </c>
    </row>
    <row r="3445" spans="1:20" x14ac:dyDescent="0.3">
      <c r="A3445">
        <v>3444</v>
      </c>
      <c r="B3445" t="s">
        <v>15665</v>
      </c>
      <c r="C3445">
        <v>204675</v>
      </c>
      <c r="D3445" t="s">
        <v>15666</v>
      </c>
      <c r="E3445">
        <v>2</v>
      </c>
      <c r="F3445">
        <v>4</v>
      </c>
      <c r="G3445">
        <v>90</v>
      </c>
      <c r="H3445">
        <v>75</v>
      </c>
      <c r="I3445">
        <v>90</v>
      </c>
      <c r="J3445">
        <v>2016</v>
      </c>
      <c r="K3445">
        <v>690975</v>
      </c>
      <c r="L3445">
        <v>576024</v>
      </c>
      <c r="M3445">
        <v>277</v>
      </c>
      <c r="N3445" t="s">
        <v>15667</v>
      </c>
      <c r="O3445">
        <v>12</v>
      </c>
      <c r="P3445" t="s">
        <v>15668</v>
      </c>
      <c r="Q3445">
        <v>485</v>
      </c>
      <c r="R3445" t="s">
        <v>15669</v>
      </c>
      <c r="S3445" t="s">
        <v>222</v>
      </c>
      <c r="T3445">
        <v>26923</v>
      </c>
    </row>
    <row r="3446" spans="1:20" x14ac:dyDescent="0.3">
      <c r="A3446">
        <v>3445</v>
      </c>
      <c r="B3446" t="s">
        <v>15670</v>
      </c>
      <c r="C3446">
        <v>3992</v>
      </c>
      <c r="D3446" t="s">
        <v>15671</v>
      </c>
      <c r="E3446">
        <v>2</v>
      </c>
      <c r="F3446">
        <v>2</v>
      </c>
      <c r="G3446">
        <v>180</v>
      </c>
      <c r="H3446">
        <v>180</v>
      </c>
      <c r="I3446">
        <v>180</v>
      </c>
      <c r="J3446">
        <v>2002</v>
      </c>
      <c r="K3446">
        <v>738726</v>
      </c>
      <c r="L3446">
        <v>576006</v>
      </c>
      <c r="M3446">
        <v>209</v>
      </c>
      <c r="N3446" t="s">
        <v>15672</v>
      </c>
      <c r="O3446">
        <v>10</v>
      </c>
      <c r="P3446" t="s">
        <v>8235</v>
      </c>
      <c r="Q3446">
        <v>421</v>
      </c>
      <c r="R3446" t="s">
        <v>602</v>
      </c>
      <c r="S3446" t="s">
        <v>15673</v>
      </c>
      <c r="T3446">
        <v>41333</v>
      </c>
    </row>
    <row r="3447" spans="1:20" x14ac:dyDescent="0.3">
      <c r="A3447">
        <v>3446</v>
      </c>
      <c r="B3447" t="s">
        <v>15674</v>
      </c>
      <c r="C3447">
        <v>10989</v>
      </c>
      <c r="D3447" t="s">
        <v>15675</v>
      </c>
      <c r="E3447">
        <v>2</v>
      </c>
      <c r="F3447">
        <v>2</v>
      </c>
      <c r="G3447">
        <v>30</v>
      </c>
      <c r="H3447">
        <v>30</v>
      </c>
      <c r="I3447">
        <v>30</v>
      </c>
      <c r="J3447">
        <v>2002</v>
      </c>
      <c r="K3447">
        <v>687393</v>
      </c>
      <c r="L3447">
        <v>576</v>
      </c>
      <c r="M3447">
        <v>267</v>
      </c>
      <c r="N3447" t="s">
        <v>15676</v>
      </c>
      <c r="O3447">
        <v>10</v>
      </c>
      <c r="P3447" t="s">
        <v>15677</v>
      </c>
      <c r="Q3447">
        <v>166</v>
      </c>
      <c r="R3447" t="s">
        <v>255</v>
      </c>
      <c r="S3447" t="s">
        <v>15678</v>
      </c>
      <c r="T3447">
        <v>23571</v>
      </c>
    </row>
    <row r="3448" spans="1:20" x14ac:dyDescent="0.3">
      <c r="A3448">
        <v>3447</v>
      </c>
      <c r="B3448" t="s">
        <v>15679</v>
      </c>
      <c r="C3448">
        <v>67917</v>
      </c>
      <c r="D3448" t="s">
        <v>15680</v>
      </c>
      <c r="E3448">
        <v>2</v>
      </c>
      <c r="F3448">
        <v>4</v>
      </c>
      <c r="G3448">
        <v>90</v>
      </c>
      <c r="H3448">
        <v>90</v>
      </c>
      <c r="I3448">
        <v>90</v>
      </c>
      <c r="J3448">
        <v>2013</v>
      </c>
      <c r="K3448">
        <v>680527</v>
      </c>
      <c r="L3448">
        <v>575998</v>
      </c>
      <c r="M3448">
        <v>275</v>
      </c>
      <c r="N3448" t="s">
        <v>15681</v>
      </c>
      <c r="O3448">
        <v>12</v>
      </c>
      <c r="P3448" t="s">
        <v>15682</v>
      </c>
      <c r="Q3448">
        <v>649</v>
      </c>
      <c r="R3448" t="s">
        <v>15683</v>
      </c>
      <c r="S3448" t="s">
        <v>15684</v>
      </c>
      <c r="T3448">
        <v>28889</v>
      </c>
    </row>
    <row r="3449" spans="1:20" x14ac:dyDescent="0.3">
      <c r="A3449">
        <v>3448</v>
      </c>
      <c r="B3449" t="s">
        <v>15685</v>
      </c>
      <c r="C3449">
        <v>82955</v>
      </c>
      <c r="D3449" t="s">
        <v>15686</v>
      </c>
      <c r="E3449">
        <v>3</v>
      </c>
      <c r="F3449">
        <v>4</v>
      </c>
      <c r="G3449">
        <v>30</v>
      </c>
      <c r="H3449">
        <v>30</v>
      </c>
      <c r="I3449">
        <v>30</v>
      </c>
      <c r="J3449">
        <v>2010</v>
      </c>
      <c r="K3449">
        <v>64892</v>
      </c>
      <c r="L3449">
        <v>575986</v>
      </c>
      <c r="M3449">
        <v>410</v>
      </c>
      <c r="N3449" t="s">
        <v>15687</v>
      </c>
      <c r="O3449">
        <v>10</v>
      </c>
      <c r="P3449" t="s">
        <v>3024</v>
      </c>
      <c r="Q3449">
        <v>621</v>
      </c>
      <c r="R3449" t="s">
        <v>15688</v>
      </c>
      <c r="S3449" t="s">
        <v>15689</v>
      </c>
      <c r="T3449">
        <v>21622</v>
      </c>
    </row>
    <row r="3450" spans="1:20" x14ac:dyDescent="0.3">
      <c r="A3450">
        <v>3449</v>
      </c>
      <c r="B3450" t="s">
        <v>15690</v>
      </c>
      <c r="C3450">
        <v>43</v>
      </c>
      <c r="D3450" t="s">
        <v>15691</v>
      </c>
      <c r="E3450">
        <v>2</v>
      </c>
      <c r="F3450">
        <v>6</v>
      </c>
      <c r="G3450">
        <v>90</v>
      </c>
      <c r="H3450">
        <v>90</v>
      </c>
      <c r="I3450">
        <v>90</v>
      </c>
      <c r="J3450">
        <v>1990</v>
      </c>
      <c r="K3450">
        <v>659545</v>
      </c>
      <c r="L3450">
        <v>575976</v>
      </c>
      <c r="M3450">
        <v>355</v>
      </c>
      <c r="N3450" t="s">
        <v>15692</v>
      </c>
      <c r="O3450">
        <v>12</v>
      </c>
      <c r="P3450" t="s">
        <v>5886</v>
      </c>
      <c r="Q3450">
        <v>454</v>
      </c>
      <c r="R3450" t="s">
        <v>1640</v>
      </c>
      <c r="S3450" t="s">
        <v>538</v>
      </c>
      <c r="T3450">
        <v>24062</v>
      </c>
    </row>
    <row r="3451" spans="1:20" x14ac:dyDescent="0.3">
      <c r="A3451">
        <v>3450</v>
      </c>
      <c r="B3451" t="s">
        <v>15693</v>
      </c>
      <c r="C3451">
        <v>42560</v>
      </c>
      <c r="D3451" t="s">
        <v>15694</v>
      </c>
      <c r="E3451">
        <v>1</v>
      </c>
      <c r="F3451">
        <v>4</v>
      </c>
      <c r="G3451">
        <v>90</v>
      </c>
      <c r="H3451">
        <v>90</v>
      </c>
      <c r="I3451">
        <v>90</v>
      </c>
      <c r="J3451">
        <v>2009</v>
      </c>
      <c r="K3451">
        <v>700879</v>
      </c>
      <c r="L3451">
        <v>575964</v>
      </c>
      <c r="M3451">
        <v>247</v>
      </c>
      <c r="N3451" t="s">
        <v>15695</v>
      </c>
      <c r="O3451">
        <v>10</v>
      </c>
      <c r="P3451" t="s">
        <v>2422</v>
      </c>
      <c r="Q3451">
        <v>472</v>
      </c>
      <c r="R3451" t="s">
        <v>2075</v>
      </c>
      <c r="S3451" t="s">
        <v>14177</v>
      </c>
      <c r="T3451">
        <v>27273</v>
      </c>
    </row>
    <row r="3452" spans="1:20" x14ac:dyDescent="0.3">
      <c r="A3452">
        <v>3451</v>
      </c>
      <c r="B3452" t="s">
        <v>15696</v>
      </c>
      <c r="C3452">
        <v>224894</v>
      </c>
      <c r="D3452" t="s">
        <v>15697</v>
      </c>
      <c r="E3452">
        <v>1</v>
      </c>
      <c r="F3452">
        <v>5</v>
      </c>
      <c r="G3452">
        <v>60</v>
      </c>
      <c r="H3452">
        <v>0</v>
      </c>
      <c r="I3452">
        <v>60</v>
      </c>
      <c r="J3452">
        <v>2017</v>
      </c>
      <c r="K3452">
        <v>707695</v>
      </c>
      <c r="L3452">
        <v>575938</v>
      </c>
      <c r="M3452">
        <v>233</v>
      </c>
      <c r="N3452" t="s">
        <v>15698</v>
      </c>
      <c r="O3452">
        <v>12</v>
      </c>
      <c r="P3452" t="s">
        <v>15699</v>
      </c>
      <c r="Q3452">
        <v>392</v>
      </c>
      <c r="R3452" t="s">
        <v>15700</v>
      </c>
      <c r="S3452" t="s">
        <v>5343</v>
      </c>
      <c r="T3452">
        <v>2</v>
      </c>
    </row>
    <row r="3453" spans="1:20" x14ac:dyDescent="0.3">
      <c r="A3453">
        <v>3452</v>
      </c>
      <c r="B3453" t="s">
        <v>15701</v>
      </c>
      <c r="C3453">
        <v>93541</v>
      </c>
      <c r="D3453" t="s">
        <v>15702</v>
      </c>
      <c r="E3453">
        <v>2</v>
      </c>
      <c r="F3453">
        <v>5</v>
      </c>
      <c r="G3453">
        <v>45</v>
      </c>
      <c r="H3453">
        <v>45</v>
      </c>
      <c r="I3453">
        <v>45</v>
      </c>
      <c r="J3453">
        <v>2012</v>
      </c>
      <c r="K3453">
        <v>647863</v>
      </c>
      <c r="L3453">
        <v>575903</v>
      </c>
      <c r="M3453">
        <v>408</v>
      </c>
      <c r="N3453" t="s">
        <v>15703</v>
      </c>
      <c r="O3453">
        <v>10</v>
      </c>
      <c r="P3453" t="s">
        <v>2149</v>
      </c>
      <c r="Q3453">
        <v>661</v>
      </c>
      <c r="R3453" t="s">
        <v>2695</v>
      </c>
      <c r="S3453" t="s">
        <v>15704</v>
      </c>
      <c r="T3453">
        <v>23902</v>
      </c>
    </row>
    <row r="3454" spans="1:20" x14ac:dyDescent="0.3">
      <c r="A3454">
        <v>3453</v>
      </c>
      <c r="B3454" t="s">
        <v>15705</v>
      </c>
      <c r="C3454">
        <v>228133</v>
      </c>
      <c r="D3454" t="s">
        <v>15706</v>
      </c>
      <c r="E3454">
        <v>2</v>
      </c>
      <c r="F3454">
        <v>2</v>
      </c>
      <c r="G3454">
        <v>60</v>
      </c>
      <c r="H3454">
        <v>30</v>
      </c>
      <c r="I3454">
        <v>60</v>
      </c>
      <c r="J3454">
        <v>2018</v>
      </c>
      <c r="K3454">
        <v>758076</v>
      </c>
      <c r="L3454">
        <v>575883</v>
      </c>
      <c r="M3454">
        <v>197</v>
      </c>
      <c r="N3454" t="s">
        <v>15707</v>
      </c>
      <c r="O3454">
        <v>14</v>
      </c>
      <c r="P3454" t="s">
        <v>15708</v>
      </c>
      <c r="Q3454">
        <v>474</v>
      </c>
      <c r="R3454" t="s">
        <v>1758</v>
      </c>
      <c r="S3454" t="s">
        <v>15709</v>
      </c>
      <c r="T3454">
        <v>28571</v>
      </c>
    </row>
    <row r="3455" spans="1:20" x14ac:dyDescent="0.3">
      <c r="A3455">
        <v>3454</v>
      </c>
      <c r="B3455" t="s">
        <v>15710</v>
      </c>
      <c r="C3455">
        <v>218161</v>
      </c>
      <c r="D3455" t="s">
        <v>15711</v>
      </c>
      <c r="E3455">
        <v>2</v>
      </c>
      <c r="F3455">
        <v>9</v>
      </c>
      <c r="G3455">
        <v>30</v>
      </c>
      <c r="H3455">
        <v>15</v>
      </c>
      <c r="I3455">
        <v>30</v>
      </c>
      <c r="J3455">
        <v>2017</v>
      </c>
      <c r="K3455">
        <v>660181</v>
      </c>
      <c r="L3455">
        <v>575876</v>
      </c>
      <c r="M3455">
        <v>343</v>
      </c>
      <c r="N3455" t="s">
        <v>15712</v>
      </c>
      <c r="O3455">
        <v>8</v>
      </c>
      <c r="P3455" t="s">
        <v>4404</v>
      </c>
      <c r="Q3455">
        <v>685</v>
      </c>
      <c r="R3455" t="s">
        <v>10187</v>
      </c>
      <c r="S3455" t="s">
        <v>8377</v>
      </c>
      <c r="T3455">
        <v>12857</v>
      </c>
    </row>
    <row r="3456" spans="1:20" x14ac:dyDescent="0.3">
      <c r="A3456">
        <v>3455</v>
      </c>
      <c r="B3456" t="s">
        <v>15713</v>
      </c>
      <c r="C3456">
        <v>941</v>
      </c>
      <c r="D3456" t="s">
        <v>15714</v>
      </c>
      <c r="E3456">
        <v>2</v>
      </c>
      <c r="F3456">
        <v>4</v>
      </c>
      <c r="G3456">
        <v>30</v>
      </c>
      <c r="H3456">
        <v>30</v>
      </c>
      <c r="I3456">
        <v>30</v>
      </c>
      <c r="J3456">
        <v>2000</v>
      </c>
      <c r="K3456">
        <v>604927</v>
      </c>
      <c r="L3456">
        <v>575865</v>
      </c>
      <c r="M3456">
        <v>1036</v>
      </c>
      <c r="N3456" t="s">
        <v>15715</v>
      </c>
      <c r="O3456">
        <v>8</v>
      </c>
      <c r="P3456" t="s">
        <v>980</v>
      </c>
      <c r="Q3456">
        <v>1414</v>
      </c>
      <c r="R3456" t="s">
        <v>4215</v>
      </c>
      <c r="S3456" t="s">
        <v>188</v>
      </c>
      <c r="T3456">
        <v>14746</v>
      </c>
    </row>
    <row r="3457" spans="1:20" x14ac:dyDescent="0.3">
      <c r="A3457">
        <v>3456</v>
      </c>
      <c r="B3457" t="s">
        <v>15716</v>
      </c>
      <c r="C3457">
        <v>40761</v>
      </c>
      <c r="D3457" t="s">
        <v>15717</v>
      </c>
      <c r="E3457">
        <v>2</v>
      </c>
      <c r="F3457">
        <v>4</v>
      </c>
      <c r="G3457">
        <v>60</v>
      </c>
      <c r="H3457">
        <v>45</v>
      </c>
      <c r="I3457">
        <v>60</v>
      </c>
      <c r="J3457">
        <v>2009</v>
      </c>
      <c r="K3457">
        <v>627553</v>
      </c>
      <c r="L3457">
        <v>57586</v>
      </c>
      <c r="M3457">
        <v>584</v>
      </c>
      <c r="N3457" t="s">
        <v>15718</v>
      </c>
      <c r="O3457">
        <v>8</v>
      </c>
      <c r="P3457" t="s">
        <v>15719</v>
      </c>
      <c r="Q3457">
        <v>992</v>
      </c>
      <c r="R3457" t="s">
        <v>4528</v>
      </c>
      <c r="S3457" t="s">
        <v>9847</v>
      </c>
      <c r="T3457">
        <v>18571</v>
      </c>
    </row>
    <row r="3458" spans="1:20" x14ac:dyDescent="0.3">
      <c r="A3458">
        <v>3457</v>
      </c>
      <c r="B3458" t="s">
        <v>15720</v>
      </c>
      <c r="C3458">
        <v>146579</v>
      </c>
      <c r="D3458" t="s">
        <v>15721</v>
      </c>
      <c r="E3458">
        <v>2</v>
      </c>
      <c r="F3458">
        <v>4</v>
      </c>
      <c r="G3458">
        <v>45</v>
      </c>
      <c r="H3458">
        <v>45</v>
      </c>
      <c r="I3458">
        <v>45</v>
      </c>
      <c r="J3458">
        <v>2014</v>
      </c>
      <c r="K3458">
        <v>648579</v>
      </c>
      <c r="L3458">
        <v>57584</v>
      </c>
      <c r="M3458">
        <v>386</v>
      </c>
      <c r="N3458" t="s">
        <v>15722</v>
      </c>
      <c r="O3458">
        <v>10</v>
      </c>
      <c r="P3458" t="s">
        <v>476</v>
      </c>
      <c r="Q3458">
        <v>660</v>
      </c>
      <c r="R3458" t="s">
        <v>980</v>
      </c>
      <c r="S3458" t="s">
        <v>15723</v>
      </c>
      <c r="T3458">
        <v>19167</v>
      </c>
    </row>
    <row r="3459" spans="1:20" x14ac:dyDescent="0.3">
      <c r="A3459">
        <v>3458</v>
      </c>
      <c r="B3459" t="s">
        <v>15724</v>
      </c>
      <c r="C3459">
        <v>118776</v>
      </c>
      <c r="D3459" t="s">
        <v>15725</v>
      </c>
      <c r="E3459">
        <v>2</v>
      </c>
      <c r="F3459">
        <v>4</v>
      </c>
      <c r="G3459">
        <v>60</v>
      </c>
      <c r="H3459">
        <v>45</v>
      </c>
      <c r="I3459">
        <v>60</v>
      </c>
      <c r="J3459">
        <v>2012</v>
      </c>
      <c r="K3459">
        <v>63775</v>
      </c>
      <c r="L3459">
        <v>575836</v>
      </c>
      <c r="M3459">
        <v>482</v>
      </c>
      <c r="N3459" t="s">
        <v>15726</v>
      </c>
      <c r="O3459">
        <v>13</v>
      </c>
      <c r="P3459" t="s">
        <v>15727</v>
      </c>
      <c r="Q3459">
        <v>947</v>
      </c>
      <c r="R3459" t="s">
        <v>15728</v>
      </c>
      <c r="S3459" t="s">
        <v>10799</v>
      </c>
      <c r="T3459">
        <v>19167</v>
      </c>
    </row>
    <row r="3460" spans="1:20" x14ac:dyDescent="0.3">
      <c r="A3460">
        <v>3459</v>
      </c>
      <c r="B3460" t="s">
        <v>15729</v>
      </c>
      <c r="C3460">
        <v>5357</v>
      </c>
      <c r="D3460" t="s">
        <v>15730</v>
      </c>
      <c r="E3460">
        <v>1</v>
      </c>
      <c r="F3460">
        <v>2</v>
      </c>
      <c r="G3460">
        <v>120</v>
      </c>
      <c r="H3460">
        <v>120</v>
      </c>
      <c r="I3460">
        <v>120</v>
      </c>
      <c r="J3460">
        <v>2002</v>
      </c>
      <c r="K3460">
        <v>725774</v>
      </c>
      <c r="L3460">
        <v>575824</v>
      </c>
      <c r="M3460">
        <v>216</v>
      </c>
      <c r="N3460" t="s">
        <v>15731</v>
      </c>
      <c r="O3460">
        <v>12</v>
      </c>
      <c r="P3460" t="s">
        <v>5829</v>
      </c>
      <c r="Q3460">
        <v>626</v>
      </c>
      <c r="R3460" t="s">
        <v>602</v>
      </c>
      <c r="S3460" t="s">
        <v>15732</v>
      </c>
      <c r="T3460">
        <v>31892</v>
      </c>
    </row>
    <row r="3461" spans="1:20" x14ac:dyDescent="0.3">
      <c r="A3461">
        <v>3460</v>
      </c>
      <c r="B3461" t="s">
        <v>15733</v>
      </c>
      <c r="C3461">
        <v>137238</v>
      </c>
      <c r="D3461" t="s">
        <v>15734</v>
      </c>
      <c r="E3461">
        <v>3</v>
      </c>
      <c r="F3461">
        <v>4</v>
      </c>
      <c r="G3461">
        <v>30</v>
      </c>
      <c r="H3461">
        <v>30</v>
      </c>
      <c r="I3461">
        <v>30</v>
      </c>
      <c r="J3461">
        <v>2013</v>
      </c>
      <c r="K3461">
        <v>633996</v>
      </c>
      <c r="L3461">
        <v>575822</v>
      </c>
      <c r="M3461">
        <v>484</v>
      </c>
      <c r="N3461" t="s">
        <v>15735</v>
      </c>
      <c r="O3461">
        <v>10</v>
      </c>
      <c r="P3461" t="s">
        <v>15736</v>
      </c>
      <c r="Q3461">
        <v>1109</v>
      </c>
      <c r="R3461" t="s">
        <v>15737</v>
      </c>
      <c r="S3461" t="s">
        <v>7971</v>
      </c>
      <c r="T3461">
        <v>22308</v>
      </c>
    </row>
    <row r="3462" spans="1:20" x14ac:dyDescent="0.3">
      <c r="A3462">
        <v>3461</v>
      </c>
      <c r="B3462" t="s">
        <v>15738</v>
      </c>
      <c r="C3462">
        <v>21414</v>
      </c>
      <c r="D3462" t="s">
        <v>15739</v>
      </c>
      <c r="E3462">
        <v>2</v>
      </c>
      <c r="F3462">
        <v>3</v>
      </c>
      <c r="G3462">
        <v>120</v>
      </c>
      <c r="H3462">
        <v>120</v>
      </c>
      <c r="I3462">
        <v>120</v>
      </c>
      <c r="J3462">
        <v>2009</v>
      </c>
      <c r="K3462">
        <v>762903</v>
      </c>
      <c r="L3462">
        <v>575814</v>
      </c>
      <c r="M3462">
        <v>155</v>
      </c>
      <c r="N3462" t="s">
        <v>15740</v>
      </c>
      <c r="O3462">
        <v>12</v>
      </c>
      <c r="P3462" t="s">
        <v>15741</v>
      </c>
      <c r="Q3462">
        <v>433</v>
      </c>
      <c r="R3462" t="s">
        <v>15742</v>
      </c>
      <c r="S3462" t="s">
        <v>15743</v>
      </c>
      <c r="T3462">
        <v>25</v>
      </c>
    </row>
    <row r="3463" spans="1:20" x14ac:dyDescent="0.3">
      <c r="A3463">
        <v>3462</v>
      </c>
      <c r="B3463" t="s">
        <v>15744</v>
      </c>
      <c r="C3463">
        <v>158534</v>
      </c>
      <c r="D3463" t="s">
        <v>15745</v>
      </c>
      <c r="E3463">
        <v>2</v>
      </c>
      <c r="F3463">
        <v>5</v>
      </c>
      <c r="G3463">
        <v>45</v>
      </c>
      <c r="H3463">
        <v>30</v>
      </c>
      <c r="I3463">
        <v>45</v>
      </c>
      <c r="J3463">
        <v>2015</v>
      </c>
      <c r="K3463">
        <v>642348</v>
      </c>
      <c r="L3463">
        <v>5758</v>
      </c>
      <c r="M3463">
        <v>483</v>
      </c>
      <c r="N3463" t="s">
        <v>15746</v>
      </c>
      <c r="O3463">
        <v>12</v>
      </c>
      <c r="P3463" t="s">
        <v>15747</v>
      </c>
      <c r="Q3463">
        <v>1123</v>
      </c>
      <c r="R3463" t="s">
        <v>15748</v>
      </c>
      <c r="S3463" t="s">
        <v>15749</v>
      </c>
      <c r="T3463">
        <v>2</v>
      </c>
    </row>
    <row r="3464" spans="1:20" x14ac:dyDescent="0.3">
      <c r="A3464">
        <v>3463</v>
      </c>
      <c r="B3464" t="s">
        <v>15750</v>
      </c>
      <c r="C3464">
        <v>1669</v>
      </c>
      <c r="D3464" t="s">
        <v>15751</v>
      </c>
      <c r="E3464">
        <v>1</v>
      </c>
      <c r="F3464">
        <v>1</v>
      </c>
      <c r="G3464">
        <v>120</v>
      </c>
      <c r="H3464">
        <v>120</v>
      </c>
      <c r="I3464">
        <v>120</v>
      </c>
      <c r="J3464">
        <v>1985</v>
      </c>
      <c r="K3464">
        <v>658333</v>
      </c>
      <c r="L3464">
        <v>575796</v>
      </c>
      <c r="M3464">
        <v>390</v>
      </c>
      <c r="N3464" t="s">
        <v>15752</v>
      </c>
      <c r="O3464">
        <v>12</v>
      </c>
      <c r="P3464" t="s">
        <v>15753</v>
      </c>
      <c r="Q3464">
        <v>1091</v>
      </c>
      <c r="R3464" t="s">
        <v>3271</v>
      </c>
      <c r="S3464" t="s">
        <v>4692</v>
      </c>
      <c r="T3464">
        <v>24808</v>
      </c>
    </row>
    <row r="3465" spans="1:20" x14ac:dyDescent="0.3">
      <c r="A3465">
        <v>3464</v>
      </c>
      <c r="B3465" t="s">
        <v>15754</v>
      </c>
      <c r="C3465">
        <v>188720</v>
      </c>
      <c r="D3465" t="s">
        <v>15755</v>
      </c>
      <c r="E3465">
        <v>2</v>
      </c>
      <c r="F3465">
        <v>8</v>
      </c>
      <c r="G3465">
        <v>90</v>
      </c>
      <c r="H3465">
        <v>30</v>
      </c>
      <c r="I3465">
        <v>90</v>
      </c>
      <c r="J3465">
        <v>2016</v>
      </c>
      <c r="K3465">
        <v>747621</v>
      </c>
      <c r="L3465">
        <v>575794</v>
      </c>
      <c r="M3465">
        <v>174</v>
      </c>
      <c r="N3465" t="s">
        <v>15756</v>
      </c>
      <c r="O3465">
        <v>13</v>
      </c>
      <c r="P3465" t="s">
        <v>15757</v>
      </c>
      <c r="Q3465">
        <v>481</v>
      </c>
      <c r="R3465" t="s">
        <v>15758</v>
      </c>
      <c r="S3465" t="s">
        <v>15759</v>
      </c>
      <c r="T3465">
        <v>23333</v>
      </c>
    </row>
    <row r="3466" spans="1:20" x14ac:dyDescent="0.3">
      <c r="A3466">
        <v>3465</v>
      </c>
      <c r="B3466" t="s">
        <v>15760</v>
      </c>
      <c r="C3466">
        <v>27266</v>
      </c>
      <c r="D3466" t="s">
        <v>15761</v>
      </c>
      <c r="E3466">
        <v>2</v>
      </c>
      <c r="F3466">
        <v>8</v>
      </c>
      <c r="G3466">
        <v>120</v>
      </c>
      <c r="H3466">
        <v>120</v>
      </c>
      <c r="I3466">
        <v>120</v>
      </c>
      <c r="J3466">
        <v>1995</v>
      </c>
      <c r="K3466">
        <v>751754</v>
      </c>
      <c r="L3466">
        <v>575792</v>
      </c>
      <c r="M3466">
        <v>171</v>
      </c>
      <c r="N3466" t="s">
        <v>15762</v>
      </c>
      <c r="O3466">
        <v>10</v>
      </c>
      <c r="P3466" t="s">
        <v>2208</v>
      </c>
      <c r="Q3466">
        <v>457</v>
      </c>
      <c r="R3466" t="s">
        <v>1252</v>
      </c>
      <c r="S3466" t="s">
        <v>13034</v>
      </c>
      <c r="T3466">
        <v>3</v>
      </c>
    </row>
    <row r="3467" spans="1:20" x14ac:dyDescent="0.3">
      <c r="A3467">
        <v>3466</v>
      </c>
      <c r="B3467" t="s">
        <v>15763</v>
      </c>
      <c r="C3467">
        <v>146158</v>
      </c>
      <c r="D3467" t="s">
        <v>15764</v>
      </c>
      <c r="E3467">
        <v>2</v>
      </c>
      <c r="F3467">
        <v>4</v>
      </c>
      <c r="G3467">
        <v>60</v>
      </c>
      <c r="H3467">
        <v>60</v>
      </c>
      <c r="I3467">
        <v>60</v>
      </c>
      <c r="J3467">
        <v>2013</v>
      </c>
      <c r="K3467">
        <v>651721</v>
      </c>
      <c r="L3467">
        <v>575768</v>
      </c>
      <c r="M3467">
        <v>390</v>
      </c>
      <c r="N3467" t="s">
        <v>15765</v>
      </c>
      <c r="O3467">
        <v>12</v>
      </c>
      <c r="P3467" t="s">
        <v>2477</v>
      </c>
      <c r="Q3467">
        <v>608</v>
      </c>
      <c r="R3467" t="s">
        <v>2695</v>
      </c>
      <c r="S3467" t="s">
        <v>15766</v>
      </c>
      <c r="T3467">
        <v>2069</v>
      </c>
    </row>
    <row r="3468" spans="1:20" x14ac:dyDescent="0.3">
      <c r="A3468">
        <v>3467</v>
      </c>
      <c r="B3468" t="s">
        <v>15767</v>
      </c>
      <c r="C3468">
        <v>13172</v>
      </c>
      <c r="D3468" t="s">
        <v>15768</v>
      </c>
      <c r="E3468">
        <v>2</v>
      </c>
      <c r="F3468">
        <v>6</v>
      </c>
      <c r="G3468">
        <v>30</v>
      </c>
      <c r="H3468">
        <v>30</v>
      </c>
      <c r="I3468">
        <v>30</v>
      </c>
      <c r="J3468">
        <v>2004</v>
      </c>
      <c r="K3468">
        <v>614697</v>
      </c>
      <c r="L3468">
        <v>575759</v>
      </c>
      <c r="M3468">
        <v>947</v>
      </c>
      <c r="N3468" t="s">
        <v>15769</v>
      </c>
      <c r="O3468">
        <v>10</v>
      </c>
      <c r="P3468" t="s">
        <v>2422</v>
      </c>
      <c r="Q3468">
        <v>1111</v>
      </c>
      <c r="R3468" t="s">
        <v>11010</v>
      </c>
      <c r="S3468" t="s">
        <v>5208</v>
      </c>
      <c r="T3468">
        <v>12946</v>
      </c>
    </row>
    <row r="3469" spans="1:20" x14ac:dyDescent="0.3">
      <c r="A3469">
        <v>3468</v>
      </c>
      <c r="B3469" t="s">
        <v>15770</v>
      </c>
      <c r="C3469">
        <v>237251</v>
      </c>
      <c r="D3469" t="s">
        <v>15771</v>
      </c>
      <c r="E3469">
        <v>2</v>
      </c>
      <c r="F3469">
        <v>6</v>
      </c>
      <c r="G3469">
        <v>90</v>
      </c>
      <c r="H3469">
        <v>30</v>
      </c>
      <c r="I3469">
        <v>90</v>
      </c>
      <c r="J3469">
        <v>2017</v>
      </c>
      <c r="K3469">
        <v>748169</v>
      </c>
      <c r="L3469">
        <v>575752</v>
      </c>
      <c r="M3469">
        <v>172</v>
      </c>
      <c r="N3469" t="s">
        <v>15772</v>
      </c>
      <c r="O3469">
        <v>12</v>
      </c>
      <c r="P3469" t="s">
        <v>15773</v>
      </c>
      <c r="Q3469">
        <v>186</v>
      </c>
      <c r="R3469" t="s">
        <v>980</v>
      </c>
      <c r="S3469" t="s">
        <v>15774</v>
      </c>
      <c r="T3469">
        <v>35</v>
      </c>
    </row>
    <row r="3470" spans="1:20" x14ac:dyDescent="0.3">
      <c r="A3470">
        <v>3469</v>
      </c>
      <c r="B3470" t="s">
        <v>15775</v>
      </c>
      <c r="C3470">
        <v>7290</v>
      </c>
      <c r="D3470" t="s">
        <v>15776</v>
      </c>
      <c r="E3470">
        <v>1</v>
      </c>
      <c r="F3470">
        <v>2</v>
      </c>
      <c r="G3470">
        <v>45</v>
      </c>
      <c r="H3470">
        <v>45</v>
      </c>
      <c r="I3470">
        <v>45</v>
      </c>
      <c r="J3470">
        <v>1985</v>
      </c>
      <c r="K3470">
        <v>75447</v>
      </c>
      <c r="L3470">
        <v>575741</v>
      </c>
      <c r="M3470">
        <v>188</v>
      </c>
      <c r="N3470" t="s">
        <v>15777</v>
      </c>
      <c r="O3470">
        <v>11</v>
      </c>
      <c r="P3470" t="s">
        <v>6397</v>
      </c>
      <c r="Q3470">
        <v>278</v>
      </c>
      <c r="R3470" t="s">
        <v>5644</v>
      </c>
      <c r="S3470" t="s">
        <v>15778</v>
      </c>
      <c r="T3470">
        <v>25</v>
      </c>
    </row>
    <row r="3471" spans="1:20" x14ac:dyDescent="0.3">
      <c r="A3471">
        <v>3470</v>
      </c>
      <c r="B3471" t="s">
        <v>15779</v>
      </c>
      <c r="C3471">
        <v>719</v>
      </c>
      <c r="D3471" t="s">
        <v>15780</v>
      </c>
      <c r="E3471">
        <v>2</v>
      </c>
      <c r="F3471">
        <v>4</v>
      </c>
      <c r="G3471">
        <v>120</v>
      </c>
      <c r="H3471">
        <v>120</v>
      </c>
      <c r="I3471">
        <v>120</v>
      </c>
      <c r="J3471">
        <v>1990</v>
      </c>
      <c r="K3471">
        <v>647302</v>
      </c>
      <c r="L3471">
        <v>5757</v>
      </c>
      <c r="M3471">
        <v>417</v>
      </c>
      <c r="N3471" t="s">
        <v>15781</v>
      </c>
      <c r="O3471">
        <v>12</v>
      </c>
      <c r="P3471" t="s">
        <v>3795</v>
      </c>
      <c r="Q3471">
        <v>869</v>
      </c>
      <c r="R3471" t="s">
        <v>15782</v>
      </c>
      <c r="S3471" t="s">
        <v>1045</v>
      </c>
      <c r="T3471">
        <v>23542</v>
      </c>
    </row>
    <row r="3472" spans="1:20" x14ac:dyDescent="0.3">
      <c r="A3472">
        <v>3471</v>
      </c>
      <c r="B3472" t="s">
        <v>15783</v>
      </c>
      <c r="C3472">
        <v>129156</v>
      </c>
      <c r="D3472" t="s">
        <v>15784</v>
      </c>
      <c r="E3472">
        <v>2</v>
      </c>
      <c r="F3472">
        <v>2</v>
      </c>
      <c r="G3472">
        <v>180</v>
      </c>
      <c r="H3472">
        <v>180</v>
      </c>
      <c r="I3472">
        <v>180</v>
      </c>
      <c r="J3472">
        <v>2012</v>
      </c>
      <c r="K3472">
        <v>778987</v>
      </c>
      <c r="L3472">
        <v>575694</v>
      </c>
      <c r="M3472">
        <v>148</v>
      </c>
      <c r="N3472" t="s">
        <v>15785</v>
      </c>
      <c r="O3472">
        <v>13</v>
      </c>
      <c r="P3472" t="s">
        <v>13199</v>
      </c>
      <c r="Q3472">
        <v>457</v>
      </c>
      <c r="R3472" t="s">
        <v>602</v>
      </c>
      <c r="S3472" t="s">
        <v>15786</v>
      </c>
      <c r="T3472">
        <v>23158</v>
      </c>
    </row>
    <row r="3473" spans="1:20" x14ac:dyDescent="0.3">
      <c r="A3473">
        <v>3472</v>
      </c>
      <c r="B3473" t="s">
        <v>15787</v>
      </c>
      <c r="C3473">
        <v>814</v>
      </c>
      <c r="D3473" t="s">
        <v>15788</v>
      </c>
      <c r="E3473">
        <v>2</v>
      </c>
      <c r="F3473">
        <v>5</v>
      </c>
      <c r="G3473">
        <v>20</v>
      </c>
      <c r="H3473">
        <v>20</v>
      </c>
      <c r="I3473">
        <v>20</v>
      </c>
      <c r="J3473">
        <v>1998</v>
      </c>
      <c r="K3473">
        <v>598926</v>
      </c>
      <c r="L3473">
        <v>575691</v>
      </c>
      <c r="M3473">
        <v>1517</v>
      </c>
      <c r="N3473" t="s">
        <v>15789</v>
      </c>
      <c r="O3473">
        <v>5</v>
      </c>
      <c r="P3473" t="s">
        <v>3317</v>
      </c>
      <c r="Q3473">
        <v>2435</v>
      </c>
      <c r="R3473" t="s">
        <v>10120</v>
      </c>
      <c r="S3473" t="s">
        <v>8240</v>
      </c>
      <c r="T3473">
        <v>11409</v>
      </c>
    </row>
    <row r="3474" spans="1:20" x14ac:dyDescent="0.3">
      <c r="A3474">
        <v>3473</v>
      </c>
      <c r="B3474" t="s">
        <v>15790</v>
      </c>
      <c r="C3474">
        <v>147716</v>
      </c>
      <c r="D3474" t="s">
        <v>15791</v>
      </c>
      <c r="E3474">
        <v>2</v>
      </c>
      <c r="F3474">
        <v>2</v>
      </c>
      <c r="G3474">
        <v>120</v>
      </c>
      <c r="H3474">
        <v>120</v>
      </c>
      <c r="I3474">
        <v>120</v>
      </c>
      <c r="J3474">
        <v>2014</v>
      </c>
      <c r="K3474">
        <v>718674</v>
      </c>
      <c r="L3474">
        <v>575685</v>
      </c>
      <c r="M3474">
        <v>221</v>
      </c>
      <c r="N3474" t="s">
        <v>15792</v>
      </c>
      <c r="O3474">
        <v>12</v>
      </c>
      <c r="P3474" t="s">
        <v>15793</v>
      </c>
      <c r="Q3474">
        <v>943</v>
      </c>
      <c r="R3474" t="s">
        <v>15794</v>
      </c>
      <c r="S3474" t="s">
        <v>7147</v>
      </c>
      <c r="T3474">
        <v>22</v>
      </c>
    </row>
    <row r="3475" spans="1:20" x14ac:dyDescent="0.3">
      <c r="A3475">
        <v>3474</v>
      </c>
      <c r="B3475" t="s">
        <v>15795</v>
      </c>
      <c r="C3475">
        <v>16162</v>
      </c>
      <c r="D3475" t="s">
        <v>15796</v>
      </c>
      <c r="E3475">
        <v>2</v>
      </c>
      <c r="F3475">
        <v>2</v>
      </c>
      <c r="G3475">
        <v>90</v>
      </c>
      <c r="H3475">
        <v>90</v>
      </c>
      <c r="I3475">
        <v>90</v>
      </c>
      <c r="J3475">
        <v>2005</v>
      </c>
      <c r="K3475">
        <v>65</v>
      </c>
      <c r="L3475">
        <v>575675</v>
      </c>
      <c r="M3475">
        <v>399</v>
      </c>
      <c r="N3475" t="s">
        <v>15797</v>
      </c>
      <c r="O3475">
        <v>12</v>
      </c>
      <c r="P3475" t="s">
        <v>2208</v>
      </c>
      <c r="Q3475">
        <v>1060</v>
      </c>
      <c r="R3475" t="s">
        <v>602</v>
      </c>
      <c r="S3475" t="s">
        <v>15798</v>
      </c>
      <c r="T3475">
        <v>21143</v>
      </c>
    </row>
    <row r="3476" spans="1:20" x14ac:dyDescent="0.3">
      <c r="A3476">
        <v>3475</v>
      </c>
      <c r="B3476" t="s">
        <v>15799</v>
      </c>
      <c r="C3476">
        <v>25775</v>
      </c>
      <c r="D3476" t="s">
        <v>15800</v>
      </c>
      <c r="E3476">
        <v>2</v>
      </c>
      <c r="F3476">
        <v>2</v>
      </c>
      <c r="G3476">
        <v>240</v>
      </c>
      <c r="H3476">
        <v>240</v>
      </c>
      <c r="I3476">
        <v>240</v>
      </c>
      <c r="J3476">
        <v>2009</v>
      </c>
      <c r="K3476">
        <v>793648</v>
      </c>
      <c r="L3476">
        <v>575659</v>
      </c>
      <c r="M3476">
        <v>142</v>
      </c>
      <c r="N3476" t="s">
        <v>15801</v>
      </c>
      <c r="O3476">
        <v>12</v>
      </c>
      <c r="P3476" t="s">
        <v>8935</v>
      </c>
      <c r="Q3476">
        <v>783</v>
      </c>
      <c r="R3476" t="s">
        <v>3639</v>
      </c>
      <c r="S3476" t="s">
        <v>15802</v>
      </c>
      <c r="T3476">
        <v>38649</v>
      </c>
    </row>
    <row r="3477" spans="1:20" x14ac:dyDescent="0.3">
      <c r="A3477">
        <v>3476</v>
      </c>
      <c r="B3477" t="s">
        <v>15803</v>
      </c>
      <c r="C3477">
        <v>63975</v>
      </c>
      <c r="D3477" t="s">
        <v>15804</v>
      </c>
      <c r="E3477">
        <v>2</v>
      </c>
      <c r="F3477">
        <v>4</v>
      </c>
      <c r="G3477">
        <v>20</v>
      </c>
      <c r="H3477">
        <v>20</v>
      </c>
      <c r="I3477">
        <v>20</v>
      </c>
      <c r="J3477">
        <v>2010</v>
      </c>
      <c r="K3477">
        <v>634346</v>
      </c>
      <c r="L3477">
        <v>575653</v>
      </c>
      <c r="M3477">
        <v>466</v>
      </c>
      <c r="N3477" t="s">
        <v>15805</v>
      </c>
      <c r="O3477">
        <v>8</v>
      </c>
      <c r="P3477" t="s">
        <v>9113</v>
      </c>
      <c r="Q3477">
        <v>433</v>
      </c>
      <c r="R3477" t="s">
        <v>15806</v>
      </c>
      <c r="S3477" t="s">
        <v>3181</v>
      </c>
      <c r="T3477">
        <v>11463</v>
      </c>
    </row>
    <row r="3478" spans="1:20" x14ac:dyDescent="0.3">
      <c r="A3478">
        <v>3477</v>
      </c>
      <c r="B3478" t="s">
        <v>15807</v>
      </c>
      <c r="C3478">
        <v>170300</v>
      </c>
      <c r="D3478" t="s">
        <v>15808</v>
      </c>
      <c r="E3478">
        <v>1</v>
      </c>
      <c r="F3478">
        <v>4</v>
      </c>
      <c r="G3478">
        <v>60</v>
      </c>
      <c r="H3478">
        <v>60</v>
      </c>
      <c r="I3478">
        <v>60</v>
      </c>
      <c r="J3478">
        <v>2015</v>
      </c>
      <c r="K3478">
        <v>667377</v>
      </c>
      <c r="L3478">
        <v>575641</v>
      </c>
      <c r="M3478">
        <v>310</v>
      </c>
      <c r="N3478" t="s">
        <v>15809</v>
      </c>
      <c r="O3478">
        <v>10</v>
      </c>
      <c r="P3478" t="s">
        <v>15810</v>
      </c>
      <c r="Q3478">
        <v>695</v>
      </c>
      <c r="R3478" t="s">
        <v>12304</v>
      </c>
      <c r="S3478" t="s">
        <v>15811</v>
      </c>
      <c r="T3478">
        <v>21053</v>
      </c>
    </row>
    <row r="3479" spans="1:20" x14ac:dyDescent="0.3">
      <c r="A3479">
        <v>3478</v>
      </c>
      <c r="B3479" t="s">
        <v>15812</v>
      </c>
      <c r="C3479">
        <v>38429</v>
      </c>
      <c r="D3479" t="s">
        <v>15813</v>
      </c>
      <c r="E3479">
        <v>1</v>
      </c>
      <c r="F3479">
        <v>4</v>
      </c>
      <c r="G3479">
        <v>45</v>
      </c>
      <c r="H3479">
        <v>45</v>
      </c>
      <c r="I3479">
        <v>45</v>
      </c>
      <c r="J3479">
        <v>2008</v>
      </c>
      <c r="K3479">
        <v>729755</v>
      </c>
      <c r="L3479">
        <v>575606</v>
      </c>
      <c r="M3479">
        <v>204</v>
      </c>
      <c r="N3479" t="s">
        <v>15814</v>
      </c>
      <c r="O3479">
        <v>0</v>
      </c>
      <c r="P3479" t="s">
        <v>15815</v>
      </c>
      <c r="Q3479">
        <v>166</v>
      </c>
      <c r="R3479" t="s">
        <v>442</v>
      </c>
      <c r="S3479" t="s">
        <v>15816</v>
      </c>
      <c r="T3479">
        <v>17308</v>
      </c>
    </row>
    <row r="3480" spans="1:20" x14ac:dyDescent="0.3">
      <c r="A3480">
        <v>3479</v>
      </c>
      <c r="B3480" t="s">
        <v>15817</v>
      </c>
      <c r="C3480">
        <v>212765</v>
      </c>
      <c r="D3480" t="s">
        <v>15818</v>
      </c>
      <c r="E3480">
        <v>1</v>
      </c>
      <c r="F3480">
        <v>4</v>
      </c>
      <c r="G3480">
        <v>20</v>
      </c>
      <c r="H3480">
        <v>20</v>
      </c>
      <c r="I3480">
        <v>20</v>
      </c>
      <c r="J3480">
        <v>2016</v>
      </c>
      <c r="K3480">
        <v>701596</v>
      </c>
      <c r="L3480">
        <v>575587</v>
      </c>
      <c r="M3480">
        <v>228</v>
      </c>
      <c r="N3480" t="s">
        <v>15819</v>
      </c>
      <c r="O3480">
        <v>8</v>
      </c>
      <c r="P3480" t="s">
        <v>2149</v>
      </c>
      <c r="Q3480">
        <v>410</v>
      </c>
      <c r="R3480" t="s">
        <v>9298</v>
      </c>
      <c r="S3480" t="s">
        <v>15820</v>
      </c>
      <c r="T3480">
        <v>1875</v>
      </c>
    </row>
    <row r="3481" spans="1:20" x14ac:dyDescent="0.3">
      <c r="A3481">
        <v>3480</v>
      </c>
      <c r="B3481" t="s">
        <v>15821</v>
      </c>
      <c r="C3481">
        <v>2448</v>
      </c>
      <c r="D3481" t="s">
        <v>15822</v>
      </c>
      <c r="E3481">
        <v>2</v>
      </c>
      <c r="F3481">
        <v>2</v>
      </c>
      <c r="G3481">
        <v>10</v>
      </c>
      <c r="H3481">
        <v>10</v>
      </c>
      <c r="I3481">
        <v>10</v>
      </c>
      <c r="J3481">
        <v>700</v>
      </c>
      <c r="K3481">
        <v>586447</v>
      </c>
      <c r="L3481">
        <v>57557</v>
      </c>
      <c r="M3481">
        <v>4874</v>
      </c>
      <c r="N3481" t="s">
        <v>15823</v>
      </c>
      <c r="O3481">
        <v>5</v>
      </c>
      <c r="P3481" t="s">
        <v>15824</v>
      </c>
      <c r="Q3481">
        <v>8548</v>
      </c>
      <c r="R3481" t="s">
        <v>255</v>
      </c>
      <c r="S3481" t="s">
        <v>15825</v>
      </c>
      <c r="T3481">
        <v>16338</v>
      </c>
    </row>
    <row r="3482" spans="1:20" x14ac:dyDescent="0.3">
      <c r="A3482">
        <v>3481</v>
      </c>
      <c r="B3482" t="s">
        <v>15826</v>
      </c>
      <c r="C3482">
        <v>54433</v>
      </c>
      <c r="D3482" t="s">
        <v>15827</v>
      </c>
      <c r="E3482">
        <v>5</v>
      </c>
      <c r="F3482">
        <v>8</v>
      </c>
      <c r="G3482">
        <v>45</v>
      </c>
      <c r="H3482">
        <v>45</v>
      </c>
      <c r="I3482">
        <v>45</v>
      </c>
      <c r="J3482">
        <v>2009</v>
      </c>
      <c r="K3482">
        <v>621274</v>
      </c>
      <c r="L3482">
        <v>575552</v>
      </c>
      <c r="M3482">
        <v>619</v>
      </c>
      <c r="N3482" t="s">
        <v>15828</v>
      </c>
      <c r="O3482">
        <v>0</v>
      </c>
      <c r="P3482" t="s">
        <v>15829</v>
      </c>
      <c r="Q3482">
        <v>914</v>
      </c>
      <c r="R3482" t="s">
        <v>5468</v>
      </c>
      <c r="S3482" t="s">
        <v>15830</v>
      </c>
      <c r="T3482">
        <v>15686</v>
      </c>
    </row>
    <row r="3483" spans="1:20" x14ac:dyDescent="0.3">
      <c r="A3483">
        <v>3482</v>
      </c>
      <c r="B3483" t="s">
        <v>15831</v>
      </c>
      <c r="C3483">
        <v>180591</v>
      </c>
      <c r="D3483" t="s">
        <v>15832</v>
      </c>
      <c r="E3483">
        <v>2</v>
      </c>
      <c r="F3483">
        <v>4</v>
      </c>
      <c r="G3483">
        <v>40</v>
      </c>
      <c r="H3483">
        <v>40</v>
      </c>
      <c r="I3483">
        <v>40</v>
      </c>
      <c r="J3483">
        <v>2015</v>
      </c>
      <c r="K3483">
        <v>65696</v>
      </c>
      <c r="L3483">
        <v>575523</v>
      </c>
      <c r="M3483">
        <v>351</v>
      </c>
      <c r="N3483" t="s">
        <v>15833</v>
      </c>
      <c r="O3483">
        <v>10</v>
      </c>
      <c r="P3483" t="s">
        <v>15834</v>
      </c>
      <c r="Q3483">
        <v>969</v>
      </c>
      <c r="R3483" t="s">
        <v>6977</v>
      </c>
      <c r="S3483" t="s">
        <v>15152</v>
      </c>
      <c r="T3483">
        <v>21538</v>
      </c>
    </row>
    <row r="3484" spans="1:20" x14ac:dyDescent="0.3">
      <c r="A3484">
        <v>3483</v>
      </c>
      <c r="B3484" t="s">
        <v>15835</v>
      </c>
      <c r="C3484">
        <v>38553</v>
      </c>
      <c r="D3484" t="s">
        <v>15836</v>
      </c>
      <c r="E3484">
        <v>2</v>
      </c>
      <c r="F3484">
        <v>5</v>
      </c>
      <c r="G3484">
        <v>240</v>
      </c>
      <c r="H3484">
        <v>180</v>
      </c>
      <c r="I3484">
        <v>240</v>
      </c>
      <c r="J3484">
        <v>2008</v>
      </c>
      <c r="K3484">
        <v>639301</v>
      </c>
      <c r="L3484">
        <v>575519</v>
      </c>
      <c r="M3484">
        <v>472</v>
      </c>
      <c r="N3484" t="s">
        <v>15837</v>
      </c>
      <c r="O3484">
        <v>14</v>
      </c>
      <c r="P3484" t="s">
        <v>6083</v>
      </c>
      <c r="Q3484">
        <v>786</v>
      </c>
      <c r="R3484" t="s">
        <v>15838</v>
      </c>
      <c r="S3484" t="s">
        <v>183</v>
      </c>
      <c r="T3484">
        <v>37593</v>
      </c>
    </row>
    <row r="3485" spans="1:20" x14ac:dyDescent="0.3">
      <c r="A3485">
        <v>3484</v>
      </c>
      <c r="B3485" t="s">
        <v>15839</v>
      </c>
      <c r="C3485">
        <v>169215</v>
      </c>
      <c r="D3485" t="s">
        <v>15840</v>
      </c>
      <c r="E3485">
        <v>2</v>
      </c>
      <c r="F3485">
        <v>5</v>
      </c>
      <c r="G3485">
        <v>75</v>
      </c>
      <c r="H3485">
        <v>45</v>
      </c>
      <c r="I3485">
        <v>75</v>
      </c>
      <c r="J3485">
        <v>2017</v>
      </c>
      <c r="K3485">
        <v>695426</v>
      </c>
      <c r="L3485">
        <v>575518</v>
      </c>
      <c r="M3485">
        <v>265</v>
      </c>
      <c r="N3485" t="s">
        <v>15841</v>
      </c>
      <c r="O3485">
        <v>10</v>
      </c>
      <c r="P3485" t="s">
        <v>15842</v>
      </c>
      <c r="Q3485">
        <v>688</v>
      </c>
      <c r="R3485" t="s">
        <v>15843</v>
      </c>
      <c r="S3485" t="s">
        <v>15844</v>
      </c>
      <c r="T3485">
        <v>3125</v>
      </c>
    </row>
    <row r="3486" spans="1:20" x14ac:dyDescent="0.3">
      <c r="A3486">
        <v>3485</v>
      </c>
      <c r="B3486" t="s">
        <v>15845</v>
      </c>
      <c r="C3486">
        <v>129974</v>
      </c>
      <c r="D3486" t="s">
        <v>15846</v>
      </c>
      <c r="E3486">
        <v>2</v>
      </c>
      <c r="F3486">
        <v>2</v>
      </c>
      <c r="G3486">
        <v>120</v>
      </c>
      <c r="H3486">
        <v>120</v>
      </c>
      <c r="I3486">
        <v>120</v>
      </c>
      <c r="J3486">
        <v>2012</v>
      </c>
      <c r="K3486">
        <v>734868</v>
      </c>
      <c r="L3486">
        <v>575512</v>
      </c>
      <c r="M3486">
        <v>189</v>
      </c>
      <c r="N3486" t="s">
        <v>15847</v>
      </c>
      <c r="O3486">
        <v>10</v>
      </c>
      <c r="P3486" t="s">
        <v>1075</v>
      </c>
      <c r="Q3486">
        <v>722</v>
      </c>
      <c r="R3486" t="s">
        <v>2312</v>
      </c>
      <c r="S3486" t="s">
        <v>13026</v>
      </c>
      <c r="T3486">
        <v>33</v>
      </c>
    </row>
    <row r="3487" spans="1:20" x14ac:dyDescent="0.3">
      <c r="A3487">
        <v>3486</v>
      </c>
      <c r="B3487" t="s">
        <v>15848</v>
      </c>
      <c r="C3487">
        <v>71593</v>
      </c>
      <c r="D3487" t="s">
        <v>15849</v>
      </c>
      <c r="E3487">
        <v>2</v>
      </c>
      <c r="F3487">
        <v>5</v>
      </c>
      <c r="G3487">
        <v>60</v>
      </c>
      <c r="H3487">
        <v>60</v>
      </c>
      <c r="I3487">
        <v>60</v>
      </c>
      <c r="J3487">
        <v>2010</v>
      </c>
      <c r="K3487">
        <v>634584</v>
      </c>
      <c r="L3487">
        <v>575487</v>
      </c>
      <c r="M3487">
        <v>478</v>
      </c>
      <c r="N3487" t="s">
        <v>15850</v>
      </c>
      <c r="O3487">
        <v>13</v>
      </c>
      <c r="P3487" t="s">
        <v>6124</v>
      </c>
      <c r="Q3487">
        <v>737</v>
      </c>
      <c r="R3487" t="s">
        <v>1070</v>
      </c>
      <c r="S3487" t="s">
        <v>15851</v>
      </c>
      <c r="T3487">
        <v>23</v>
      </c>
    </row>
    <row r="3488" spans="1:20" x14ac:dyDescent="0.3">
      <c r="A3488">
        <v>3487</v>
      </c>
      <c r="B3488" t="s">
        <v>15852</v>
      </c>
      <c r="C3488">
        <v>172969</v>
      </c>
      <c r="D3488" t="s">
        <v>15853</v>
      </c>
      <c r="E3488">
        <v>2</v>
      </c>
      <c r="F3488">
        <v>2</v>
      </c>
      <c r="G3488">
        <v>45</v>
      </c>
      <c r="H3488">
        <v>45</v>
      </c>
      <c r="I3488">
        <v>45</v>
      </c>
      <c r="J3488">
        <v>2015</v>
      </c>
      <c r="K3488">
        <v>748333</v>
      </c>
      <c r="L3488">
        <v>575476</v>
      </c>
      <c r="M3488">
        <v>170</v>
      </c>
      <c r="N3488" t="s">
        <v>15854</v>
      </c>
      <c r="O3488">
        <v>12</v>
      </c>
      <c r="P3488" t="s">
        <v>2386</v>
      </c>
      <c r="Q3488">
        <v>1245</v>
      </c>
      <c r="R3488" t="s">
        <v>15855</v>
      </c>
      <c r="S3488" t="s">
        <v>1120</v>
      </c>
      <c r="T3488">
        <v>275</v>
      </c>
    </row>
    <row r="3489" spans="1:20" x14ac:dyDescent="0.3">
      <c r="A3489">
        <v>3488</v>
      </c>
      <c r="B3489" t="s">
        <v>15856</v>
      </c>
      <c r="C3489">
        <v>17857</v>
      </c>
      <c r="D3489" t="s">
        <v>15857</v>
      </c>
      <c r="E3489">
        <v>2</v>
      </c>
      <c r="F3489">
        <v>4</v>
      </c>
      <c r="G3489">
        <v>180</v>
      </c>
      <c r="H3489">
        <v>180</v>
      </c>
      <c r="I3489">
        <v>180</v>
      </c>
      <c r="J3489">
        <v>2005</v>
      </c>
      <c r="K3489">
        <v>732983</v>
      </c>
      <c r="L3489">
        <v>575443</v>
      </c>
      <c r="M3489">
        <v>176</v>
      </c>
      <c r="N3489" t="s">
        <v>15858</v>
      </c>
      <c r="O3489">
        <v>12</v>
      </c>
      <c r="P3489" t="s">
        <v>2835</v>
      </c>
      <c r="Q3489">
        <v>186</v>
      </c>
      <c r="R3489" t="s">
        <v>650</v>
      </c>
      <c r="S3489" t="s">
        <v>10726</v>
      </c>
      <c r="T3489">
        <v>36667</v>
      </c>
    </row>
    <row r="3490" spans="1:20" x14ac:dyDescent="0.3">
      <c r="A3490">
        <v>3489</v>
      </c>
      <c r="B3490" t="s">
        <v>15859</v>
      </c>
      <c r="C3490">
        <v>2638</v>
      </c>
      <c r="D3490" t="s">
        <v>15860</v>
      </c>
      <c r="E3490">
        <v>2</v>
      </c>
      <c r="F3490">
        <v>2</v>
      </c>
      <c r="G3490">
        <v>180</v>
      </c>
      <c r="H3490">
        <v>180</v>
      </c>
      <c r="I3490">
        <v>180</v>
      </c>
      <c r="J3490">
        <v>2001</v>
      </c>
      <c r="K3490">
        <v>690892</v>
      </c>
      <c r="L3490">
        <v>575439</v>
      </c>
      <c r="M3490">
        <v>258</v>
      </c>
      <c r="N3490" t="s">
        <v>15861</v>
      </c>
      <c r="O3490">
        <v>12</v>
      </c>
      <c r="P3490" t="s">
        <v>5829</v>
      </c>
      <c r="Q3490">
        <v>566</v>
      </c>
      <c r="R3490" t="s">
        <v>586</v>
      </c>
      <c r="S3490" t="s">
        <v>587</v>
      </c>
      <c r="T3490">
        <v>22609</v>
      </c>
    </row>
    <row r="3491" spans="1:20" x14ac:dyDescent="0.3">
      <c r="A3491">
        <v>3490</v>
      </c>
      <c r="B3491" t="s">
        <v>15862</v>
      </c>
      <c r="C3491">
        <v>3597</v>
      </c>
      <c r="D3491" t="s">
        <v>15863</v>
      </c>
      <c r="E3491">
        <v>2</v>
      </c>
      <c r="F3491">
        <v>2</v>
      </c>
      <c r="G3491">
        <v>90</v>
      </c>
      <c r="H3491">
        <v>90</v>
      </c>
      <c r="I3491">
        <v>90</v>
      </c>
      <c r="J3491">
        <v>1978</v>
      </c>
      <c r="K3491">
        <v>705326</v>
      </c>
      <c r="L3491">
        <v>575428</v>
      </c>
      <c r="M3491">
        <v>247</v>
      </c>
      <c r="N3491" t="s">
        <v>15864</v>
      </c>
      <c r="O3491">
        <v>11</v>
      </c>
      <c r="P3491" t="s">
        <v>980</v>
      </c>
      <c r="Q3491">
        <v>427</v>
      </c>
      <c r="R3491" t="s">
        <v>5644</v>
      </c>
      <c r="S3491" t="s">
        <v>5645</v>
      </c>
      <c r="T3491">
        <v>23333</v>
      </c>
    </row>
    <row r="3492" spans="1:20" x14ac:dyDescent="0.3">
      <c r="A3492">
        <v>3491</v>
      </c>
      <c r="B3492" t="s">
        <v>15865</v>
      </c>
      <c r="C3492">
        <v>1339</v>
      </c>
      <c r="D3492" t="s">
        <v>15866</v>
      </c>
      <c r="E3492">
        <v>1</v>
      </c>
      <c r="F3492">
        <v>8</v>
      </c>
      <c r="G3492">
        <v>30</v>
      </c>
      <c r="H3492">
        <v>30</v>
      </c>
      <c r="I3492">
        <v>30</v>
      </c>
      <c r="J3492">
        <v>1975</v>
      </c>
      <c r="K3492">
        <v>594917</v>
      </c>
      <c r="L3492">
        <v>575428</v>
      </c>
      <c r="M3492">
        <v>3055</v>
      </c>
      <c r="N3492" t="s">
        <v>15867</v>
      </c>
      <c r="O3492">
        <v>8</v>
      </c>
      <c r="P3492" t="s">
        <v>4313</v>
      </c>
      <c r="Q3492">
        <v>6376</v>
      </c>
      <c r="R3492" t="s">
        <v>124</v>
      </c>
      <c r="S3492" t="s">
        <v>15868</v>
      </c>
      <c r="T3492">
        <v>15735</v>
      </c>
    </row>
    <row r="3493" spans="1:20" x14ac:dyDescent="0.3">
      <c r="A3493">
        <v>3492</v>
      </c>
      <c r="B3493" t="s">
        <v>15869</v>
      </c>
      <c r="C3493">
        <v>225163</v>
      </c>
      <c r="D3493" t="s">
        <v>15870</v>
      </c>
      <c r="E3493">
        <v>2</v>
      </c>
      <c r="F3493">
        <v>4</v>
      </c>
      <c r="G3493">
        <v>90</v>
      </c>
      <c r="H3493">
        <v>50</v>
      </c>
      <c r="I3493">
        <v>90</v>
      </c>
      <c r="J3493">
        <v>2017</v>
      </c>
      <c r="K3493">
        <v>685755</v>
      </c>
      <c r="L3493">
        <v>575417</v>
      </c>
      <c r="M3493">
        <v>261</v>
      </c>
      <c r="N3493" t="s">
        <v>15871</v>
      </c>
      <c r="O3493">
        <v>12</v>
      </c>
      <c r="P3493" t="s">
        <v>980</v>
      </c>
      <c r="Q3493">
        <v>389</v>
      </c>
      <c r="R3493" t="s">
        <v>1070</v>
      </c>
      <c r="S3493" t="s">
        <v>1205</v>
      </c>
      <c r="T3493">
        <v>31818</v>
      </c>
    </row>
    <row r="3494" spans="1:20" x14ac:dyDescent="0.3">
      <c r="A3494">
        <v>3493</v>
      </c>
      <c r="B3494" t="s">
        <v>15872</v>
      </c>
      <c r="C3494">
        <v>1582</v>
      </c>
      <c r="D3494" t="s">
        <v>15873</v>
      </c>
      <c r="E3494">
        <v>2</v>
      </c>
      <c r="F3494">
        <v>2</v>
      </c>
      <c r="G3494">
        <v>60</v>
      </c>
      <c r="H3494">
        <v>60</v>
      </c>
      <c r="I3494">
        <v>60</v>
      </c>
      <c r="J3494">
        <v>2000</v>
      </c>
      <c r="K3494">
        <v>776985</v>
      </c>
      <c r="L3494">
        <v>575405</v>
      </c>
      <c r="M3494">
        <v>162</v>
      </c>
      <c r="N3494" t="s">
        <v>15874</v>
      </c>
      <c r="O3494">
        <v>16</v>
      </c>
      <c r="P3494" t="s">
        <v>5829</v>
      </c>
      <c r="Q3494">
        <v>481</v>
      </c>
      <c r="R3494" t="s">
        <v>602</v>
      </c>
      <c r="S3494" t="s">
        <v>9451</v>
      </c>
      <c r="T3494">
        <v>4</v>
      </c>
    </row>
    <row r="3495" spans="1:20" x14ac:dyDescent="0.3">
      <c r="A3495">
        <v>3494</v>
      </c>
      <c r="B3495" t="s">
        <v>15875</v>
      </c>
      <c r="C3495">
        <v>12830</v>
      </c>
      <c r="D3495" t="s">
        <v>15876</v>
      </c>
      <c r="E3495">
        <v>3</v>
      </c>
      <c r="F3495">
        <v>5</v>
      </c>
      <c r="G3495">
        <v>45</v>
      </c>
      <c r="H3495">
        <v>45</v>
      </c>
      <c r="I3495">
        <v>45</v>
      </c>
      <c r="J3495">
        <v>2004</v>
      </c>
      <c r="K3495">
        <v>619069</v>
      </c>
      <c r="L3495">
        <v>575404</v>
      </c>
      <c r="M3495">
        <v>662</v>
      </c>
      <c r="N3495" t="s">
        <v>15877</v>
      </c>
      <c r="O3495">
        <v>10</v>
      </c>
      <c r="P3495" t="s">
        <v>7094</v>
      </c>
      <c r="Q3495">
        <v>1089</v>
      </c>
      <c r="R3495" t="s">
        <v>697</v>
      </c>
      <c r="S3495" t="s">
        <v>2775</v>
      </c>
      <c r="T3495">
        <v>18706</v>
      </c>
    </row>
    <row r="3496" spans="1:20" x14ac:dyDescent="0.3">
      <c r="A3496">
        <v>3495</v>
      </c>
      <c r="B3496" t="s">
        <v>15878</v>
      </c>
      <c r="C3496">
        <v>189192</v>
      </c>
      <c r="D3496" t="s">
        <v>15879</v>
      </c>
      <c r="E3496">
        <v>2</v>
      </c>
      <c r="F3496">
        <v>6</v>
      </c>
      <c r="G3496">
        <v>120</v>
      </c>
      <c r="H3496">
        <v>60</v>
      </c>
      <c r="I3496">
        <v>120</v>
      </c>
      <c r="J3496">
        <v>2016</v>
      </c>
      <c r="K3496">
        <v>696811</v>
      </c>
      <c r="L3496">
        <v>575399</v>
      </c>
      <c r="M3496">
        <v>265</v>
      </c>
      <c r="N3496" t="s">
        <v>15880</v>
      </c>
      <c r="O3496">
        <v>12</v>
      </c>
      <c r="P3496" t="s">
        <v>15881</v>
      </c>
      <c r="Q3496">
        <v>731</v>
      </c>
      <c r="R3496" t="s">
        <v>334</v>
      </c>
      <c r="S3496" t="s">
        <v>15882</v>
      </c>
      <c r="T3496">
        <v>27273</v>
      </c>
    </row>
    <row r="3497" spans="1:20" x14ac:dyDescent="0.3">
      <c r="A3497">
        <v>3496</v>
      </c>
      <c r="B3497" t="s">
        <v>15883</v>
      </c>
      <c r="C3497">
        <v>216974</v>
      </c>
      <c r="D3497" t="s">
        <v>15884</v>
      </c>
      <c r="E3497">
        <v>2</v>
      </c>
      <c r="F3497">
        <v>5</v>
      </c>
      <c r="G3497">
        <v>30</v>
      </c>
      <c r="H3497">
        <v>30</v>
      </c>
      <c r="I3497">
        <v>30</v>
      </c>
      <c r="J3497">
        <v>2017</v>
      </c>
      <c r="K3497">
        <v>676835</v>
      </c>
      <c r="L3497">
        <v>575393</v>
      </c>
      <c r="M3497">
        <v>276</v>
      </c>
      <c r="N3497" t="s">
        <v>15885</v>
      </c>
      <c r="O3497">
        <v>10</v>
      </c>
      <c r="P3497" t="s">
        <v>1069</v>
      </c>
      <c r="Q3497">
        <v>709</v>
      </c>
      <c r="R3497" t="s">
        <v>1306</v>
      </c>
      <c r="S3497" t="s">
        <v>413</v>
      </c>
      <c r="T3497">
        <v>18333</v>
      </c>
    </row>
    <row r="3498" spans="1:20" x14ac:dyDescent="0.3">
      <c r="A3498">
        <v>3497</v>
      </c>
      <c r="B3498" t="s">
        <v>15886</v>
      </c>
      <c r="C3498">
        <v>75333</v>
      </c>
      <c r="D3498" t="s">
        <v>15887</v>
      </c>
      <c r="E3498">
        <v>1</v>
      </c>
      <c r="F3498">
        <v>4</v>
      </c>
      <c r="G3498">
        <v>90</v>
      </c>
      <c r="H3498">
        <v>90</v>
      </c>
      <c r="I3498">
        <v>90</v>
      </c>
      <c r="J3498">
        <v>2010</v>
      </c>
      <c r="K3498">
        <v>673861</v>
      </c>
      <c r="L3498">
        <v>575386</v>
      </c>
      <c r="M3498">
        <v>303</v>
      </c>
      <c r="N3498" t="s">
        <v>15888</v>
      </c>
      <c r="O3498">
        <v>12</v>
      </c>
      <c r="P3498" t="s">
        <v>13395</v>
      </c>
      <c r="Q3498">
        <v>508</v>
      </c>
      <c r="R3498" t="s">
        <v>1070</v>
      </c>
      <c r="S3498" t="s">
        <v>15889</v>
      </c>
      <c r="T3498">
        <v>30333</v>
      </c>
    </row>
    <row r="3499" spans="1:20" x14ac:dyDescent="0.3">
      <c r="A3499">
        <v>3498</v>
      </c>
      <c r="B3499" t="s">
        <v>15890</v>
      </c>
      <c r="C3499">
        <v>19624</v>
      </c>
      <c r="D3499" t="s">
        <v>15891</v>
      </c>
      <c r="E3499">
        <v>3</v>
      </c>
      <c r="F3499">
        <v>5</v>
      </c>
      <c r="G3499">
        <v>50</v>
      </c>
      <c r="H3499">
        <v>50</v>
      </c>
      <c r="I3499">
        <v>50</v>
      </c>
      <c r="J3499">
        <v>2005</v>
      </c>
      <c r="K3499">
        <v>662679</v>
      </c>
      <c r="L3499">
        <v>575347</v>
      </c>
      <c r="M3499">
        <v>336</v>
      </c>
      <c r="N3499" t="s">
        <v>15892</v>
      </c>
      <c r="O3499">
        <v>10</v>
      </c>
      <c r="P3499" t="s">
        <v>3585</v>
      </c>
      <c r="Q3499">
        <v>515</v>
      </c>
      <c r="R3499" t="s">
        <v>2882</v>
      </c>
      <c r="S3499" t="s">
        <v>15893</v>
      </c>
      <c r="T3499">
        <v>24118</v>
      </c>
    </row>
    <row r="3500" spans="1:20" x14ac:dyDescent="0.3">
      <c r="A3500">
        <v>3499</v>
      </c>
      <c r="B3500" t="s">
        <v>15894</v>
      </c>
      <c r="C3500">
        <v>182094</v>
      </c>
      <c r="D3500" t="s">
        <v>15895</v>
      </c>
      <c r="E3500">
        <v>2</v>
      </c>
      <c r="F3500">
        <v>2</v>
      </c>
      <c r="G3500">
        <v>30</v>
      </c>
      <c r="H3500">
        <v>30</v>
      </c>
      <c r="I3500">
        <v>30</v>
      </c>
      <c r="J3500">
        <v>2015</v>
      </c>
      <c r="K3500">
        <v>653823</v>
      </c>
      <c r="L3500">
        <v>575324</v>
      </c>
      <c r="M3500">
        <v>419</v>
      </c>
      <c r="N3500" t="s">
        <v>15896</v>
      </c>
      <c r="O3500">
        <v>8</v>
      </c>
      <c r="P3500" t="s">
        <v>2422</v>
      </c>
      <c r="Q3500">
        <v>1052</v>
      </c>
      <c r="R3500" t="s">
        <v>4192</v>
      </c>
      <c r="S3500" t="s">
        <v>5146</v>
      </c>
      <c r="T3500">
        <v>19091</v>
      </c>
    </row>
    <row r="3501" spans="1:20" x14ac:dyDescent="0.3">
      <c r="A3501">
        <v>3500</v>
      </c>
      <c r="B3501" t="s">
        <v>15897</v>
      </c>
      <c r="C3501">
        <v>13456</v>
      </c>
      <c r="D3501" t="s">
        <v>15898</v>
      </c>
      <c r="E3501">
        <v>2</v>
      </c>
      <c r="F3501">
        <v>5</v>
      </c>
      <c r="G3501">
        <v>180</v>
      </c>
      <c r="H3501">
        <v>180</v>
      </c>
      <c r="I3501">
        <v>180</v>
      </c>
      <c r="J3501">
        <v>2006</v>
      </c>
      <c r="K3501">
        <v>639244</v>
      </c>
      <c r="L3501">
        <v>575322</v>
      </c>
      <c r="M3501">
        <v>589</v>
      </c>
      <c r="N3501" t="s">
        <v>15899</v>
      </c>
      <c r="O3501">
        <v>12</v>
      </c>
      <c r="P3501" t="s">
        <v>15900</v>
      </c>
      <c r="Q3501">
        <v>977</v>
      </c>
      <c r="R3501" t="s">
        <v>15901</v>
      </c>
      <c r="S3501" t="s">
        <v>6663</v>
      </c>
      <c r="T3501">
        <v>31176</v>
      </c>
    </row>
    <row r="3502" spans="1:20" x14ac:dyDescent="0.3">
      <c r="A3502">
        <v>3501</v>
      </c>
      <c r="B3502" t="s">
        <v>15902</v>
      </c>
      <c r="C3502">
        <v>25213</v>
      </c>
      <c r="D3502" t="s">
        <v>15903</v>
      </c>
      <c r="E3502">
        <v>3</v>
      </c>
      <c r="F3502">
        <v>24</v>
      </c>
      <c r="G3502">
        <v>30</v>
      </c>
      <c r="H3502">
        <v>30</v>
      </c>
      <c r="I3502">
        <v>30</v>
      </c>
      <c r="J3502">
        <v>2002</v>
      </c>
      <c r="K3502">
        <v>669324</v>
      </c>
      <c r="L3502">
        <v>575318</v>
      </c>
      <c r="M3502">
        <v>340</v>
      </c>
      <c r="N3502" t="s">
        <v>15904</v>
      </c>
      <c r="O3502">
        <v>12</v>
      </c>
      <c r="P3502" t="s">
        <v>15905</v>
      </c>
      <c r="Q3502">
        <v>590</v>
      </c>
      <c r="R3502" t="s">
        <v>15906</v>
      </c>
      <c r="S3502" t="s">
        <v>15907</v>
      </c>
      <c r="T3502">
        <v>12105</v>
      </c>
    </row>
    <row r="3503" spans="1:20" x14ac:dyDescent="0.3">
      <c r="A3503">
        <v>3502</v>
      </c>
      <c r="B3503" t="s">
        <v>15908</v>
      </c>
      <c r="C3503">
        <v>30216</v>
      </c>
      <c r="D3503" t="s">
        <v>15909</v>
      </c>
      <c r="E3503">
        <v>2</v>
      </c>
      <c r="F3503">
        <v>4</v>
      </c>
      <c r="G3503">
        <v>600</v>
      </c>
      <c r="H3503">
        <v>600</v>
      </c>
      <c r="I3503">
        <v>600</v>
      </c>
      <c r="J3503">
        <v>2007</v>
      </c>
      <c r="K3503">
        <v>712247</v>
      </c>
      <c r="L3503">
        <v>575314</v>
      </c>
      <c r="M3503">
        <v>227</v>
      </c>
      <c r="N3503" t="s">
        <v>15910</v>
      </c>
      <c r="O3503">
        <v>12</v>
      </c>
      <c r="P3503" t="s">
        <v>8935</v>
      </c>
      <c r="Q3503">
        <v>711</v>
      </c>
      <c r="R3503" t="s">
        <v>586</v>
      </c>
      <c r="S3503" t="s">
        <v>587</v>
      </c>
      <c r="T3503">
        <v>36809</v>
      </c>
    </row>
    <row r="3504" spans="1:20" x14ac:dyDescent="0.3">
      <c r="A3504">
        <v>3503</v>
      </c>
      <c r="B3504" t="s">
        <v>15911</v>
      </c>
      <c r="C3504">
        <v>147614</v>
      </c>
      <c r="D3504" t="s">
        <v>15912</v>
      </c>
      <c r="E3504">
        <v>4</v>
      </c>
      <c r="F3504">
        <v>7</v>
      </c>
      <c r="G3504">
        <v>30</v>
      </c>
      <c r="H3504">
        <v>30</v>
      </c>
      <c r="I3504">
        <v>30</v>
      </c>
      <c r="J3504">
        <v>2013</v>
      </c>
      <c r="K3504">
        <v>695768</v>
      </c>
      <c r="L3504">
        <v>575308</v>
      </c>
      <c r="M3504">
        <v>241</v>
      </c>
      <c r="N3504" t="s">
        <v>15913</v>
      </c>
      <c r="O3504">
        <v>12</v>
      </c>
      <c r="P3504" t="s">
        <v>15914</v>
      </c>
      <c r="Q3504">
        <v>402</v>
      </c>
      <c r="R3504" t="s">
        <v>15395</v>
      </c>
      <c r="S3504" t="s">
        <v>15915</v>
      </c>
      <c r="T3504">
        <v>16364</v>
      </c>
    </row>
    <row r="3505" spans="1:20" x14ac:dyDescent="0.3">
      <c r="A3505">
        <v>3504</v>
      </c>
      <c r="B3505" t="s">
        <v>15916</v>
      </c>
      <c r="C3505">
        <v>86177</v>
      </c>
      <c r="D3505" t="s">
        <v>15917</v>
      </c>
      <c r="E3505">
        <v>1</v>
      </c>
      <c r="F3505">
        <v>5</v>
      </c>
      <c r="G3505">
        <v>600</v>
      </c>
      <c r="H3505">
        <v>450</v>
      </c>
      <c r="I3505">
        <v>600</v>
      </c>
      <c r="J3505">
        <v>2015</v>
      </c>
      <c r="K3505">
        <v>71743</v>
      </c>
      <c r="L3505">
        <v>575303</v>
      </c>
      <c r="M3505">
        <v>200</v>
      </c>
      <c r="N3505" t="s">
        <v>15918</v>
      </c>
      <c r="O3505">
        <v>12</v>
      </c>
      <c r="P3505" t="s">
        <v>15919</v>
      </c>
      <c r="Q3505">
        <v>702</v>
      </c>
      <c r="R3505" t="s">
        <v>15920</v>
      </c>
      <c r="S3505" t="s">
        <v>8244</v>
      </c>
      <c r="T3505">
        <v>3</v>
      </c>
    </row>
    <row r="3506" spans="1:20" x14ac:dyDescent="0.3">
      <c r="A3506">
        <v>3505</v>
      </c>
      <c r="B3506" t="s">
        <v>15921</v>
      </c>
      <c r="C3506">
        <v>236217</v>
      </c>
      <c r="D3506" t="s">
        <v>15922</v>
      </c>
      <c r="E3506">
        <v>4</v>
      </c>
      <c r="F3506">
        <v>8</v>
      </c>
      <c r="G3506">
        <v>30</v>
      </c>
      <c r="H3506">
        <v>1</v>
      </c>
      <c r="I3506">
        <v>30</v>
      </c>
      <c r="J3506">
        <v>2016</v>
      </c>
      <c r="K3506">
        <v>707482</v>
      </c>
      <c r="L3506">
        <v>575297</v>
      </c>
      <c r="M3506">
        <v>215</v>
      </c>
      <c r="N3506" t="s">
        <v>15923</v>
      </c>
      <c r="O3506">
        <v>10</v>
      </c>
      <c r="P3506" t="s">
        <v>15435</v>
      </c>
      <c r="Q3506">
        <v>366</v>
      </c>
      <c r="R3506" t="s">
        <v>697</v>
      </c>
      <c r="S3506" t="s">
        <v>7776</v>
      </c>
      <c r="T3506">
        <v>1</v>
      </c>
    </row>
    <row r="3507" spans="1:20" x14ac:dyDescent="0.3">
      <c r="A3507">
        <v>3506</v>
      </c>
      <c r="B3507" t="s">
        <v>15924</v>
      </c>
      <c r="C3507">
        <v>1309</v>
      </c>
      <c r="D3507" t="s">
        <v>15925</v>
      </c>
      <c r="E3507">
        <v>2</v>
      </c>
      <c r="F3507">
        <v>4</v>
      </c>
      <c r="G3507">
        <v>60</v>
      </c>
      <c r="H3507">
        <v>60</v>
      </c>
      <c r="I3507">
        <v>60</v>
      </c>
      <c r="J3507">
        <v>2001</v>
      </c>
      <c r="K3507">
        <v>62251</v>
      </c>
      <c r="L3507">
        <v>575263</v>
      </c>
      <c r="M3507">
        <v>633</v>
      </c>
      <c r="N3507" t="s">
        <v>15926</v>
      </c>
      <c r="O3507">
        <v>10</v>
      </c>
      <c r="P3507" t="s">
        <v>15927</v>
      </c>
      <c r="Q3507">
        <v>947</v>
      </c>
      <c r="R3507" t="s">
        <v>4351</v>
      </c>
      <c r="S3507" t="s">
        <v>4289</v>
      </c>
      <c r="T3507">
        <v>23276</v>
      </c>
    </row>
    <row r="3508" spans="1:20" x14ac:dyDescent="0.3">
      <c r="A3508">
        <v>3507</v>
      </c>
      <c r="B3508" t="s">
        <v>15928</v>
      </c>
      <c r="C3508">
        <v>230089</v>
      </c>
      <c r="D3508" t="s">
        <v>15929</v>
      </c>
      <c r="E3508">
        <v>2</v>
      </c>
      <c r="F3508">
        <v>4</v>
      </c>
      <c r="G3508">
        <v>45</v>
      </c>
      <c r="H3508">
        <v>45</v>
      </c>
      <c r="I3508">
        <v>45</v>
      </c>
      <c r="J3508">
        <v>2017</v>
      </c>
      <c r="K3508">
        <v>688489</v>
      </c>
      <c r="L3508">
        <v>575251</v>
      </c>
      <c r="M3508">
        <v>264</v>
      </c>
      <c r="N3508" t="s">
        <v>15930</v>
      </c>
      <c r="O3508">
        <v>10</v>
      </c>
      <c r="P3508" t="s">
        <v>15931</v>
      </c>
      <c r="Q3508">
        <v>401</v>
      </c>
      <c r="R3508" t="s">
        <v>4881</v>
      </c>
      <c r="S3508" t="s">
        <v>5639</v>
      </c>
      <c r="T3508">
        <v>21429</v>
      </c>
    </row>
    <row r="3509" spans="1:20" x14ac:dyDescent="0.3">
      <c r="A3509">
        <v>3508</v>
      </c>
      <c r="B3509" t="s">
        <v>15932</v>
      </c>
      <c r="C3509">
        <v>155827</v>
      </c>
      <c r="D3509" t="s">
        <v>15933</v>
      </c>
      <c r="E3509">
        <v>2</v>
      </c>
      <c r="F3509">
        <v>6</v>
      </c>
      <c r="G3509">
        <v>180</v>
      </c>
      <c r="H3509">
        <v>120</v>
      </c>
      <c r="I3509">
        <v>180</v>
      </c>
      <c r="J3509">
        <v>2015</v>
      </c>
      <c r="K3509">
        <v>700074</v>
      </c>
      <c r="L3509">
        <v>575242</v>
      </c>
      <c r="M3509">
        <v>271</v>
      </c>
      <c r="N3509" t="s">
        <v>15934</v>
      </c>
      <c r="O3509">
        <v>12</v>
      </c>
      <c r="P3509" t="s">
        <v>15935</v>
      </c>
      <c r="Q3509">
        <v>1190</v>
      </c>
      <c r="R3509" t="s">
        <v>24</v>
      </c>
      <c r="S3509" t="s">
        <v>15936</v>
      </c>
      <c r="T3509">
        <v>31429</v>
      </c>
    </row>
    <row r="3510" spans="1:20" x14ac:dyDescent="0.3">
      <c r="A3510">
        <v>3509</v>
      </c>
      <c r="B3510" t="s">
        <v>15937</v>
      </c>
      <c r="C3510">
        <v>26983</v>
      </c>
      <c r="D3510" t="s">
        <v>15938</v>
      </c>
      <c r="E3510">
        <v>2</v>
      </c>
      <c r="F3510">
        <v>6</v>
      </c>
      <c r="G3510">
        <v>90</v>
      </c>
      <c r="H3510">
        <v>90</v>
      </c>
      <c r="I3510">
        <v>90</v>
      </c>
      <c r="J3510">
        <v>2006</v>
      </c>
      <c r="K3510">
        <v>686587</v>
      </c>
      <c r="L3510">
        <v>575234</v>
      </c>
      <c r="M3510">
        <v>286</v>
      </c>
      <c r="N3510" t="s">
        <v>15939</v>
      </c>
      <c r="O3510">
        <v>10</v>
      </c>
      <c r="P3510" t="s">
        <v>15940</v>
      </c>
      <c r="Q3510">
        <v>362</v>
      </c>
      <c r="R3510" t="s">
        <v>368</v>
      </c>
      <c r="S3510" t="s">
        <v>15941</v>
      </c>
      <c r="T3510">
        <v>2881</v>
      </c>
    </row>
    <row r="3511" spans="1:20" x14ac:dyDescent="0.3">
      <c r="A3511">
        <v>3510</v>
      </c>
      <c r="B3511" t="s">
        <v>15942</v>
      </c>
      <c r="C3511">
        <v>1549</v>
      </c>
      <c r="D3511" t="s">
        <v>15943</v>
      </c>
      <c r="E3511">
        <v>3</v>
      </c>
      <c r="F3511">
        <v>4</v>
      </c>
      <c r="G3511">
        <v>30</v>
      </c>
      <c r="H3511">
        <v>30</v>
      </c>
      <c r="I3511">
        <v>30</v>
      </c>
      <c r="J3511">
        <v>1962</v>
      </c>
      <c r="K3511">
        <v>611084</v>
      </c>
      <c r="L3511">
        <v>575233</v>
      </c>
      <c r="M3511">
        <v>831</v>
      </c>
      <c r="N3511" t="s">
        <v>15944</v>
      </c>
      <c r="O3511">
        <v>10</v>
      </c>
      <c r="P3511" t="s">
        <v>441</v>
      </c>
      <c r="Q3511">
        <v>1734</v>
      </c>
      <c r="R3511" t="s">
        <v>15945</v>
      </c>
      <c r="S3511" t="s">
        <v>443</v>
      </c>
      <c r="T3511">
        <v>15333</v>
      </c>
    </row>
    <row r="3512" spans="1:20" x14ac:dyDescent="0.3">
      <c r="A3512">
        <v>3511</v>
      </c>
      <c r="B3512" t="s">
        <v>15946</v>
      </c>
      <c r="C3512">
        <v>129359</v>
      </c>
      <c r="D3512" t="s">
        <v>15947</v>
      </c>
      <c r="E3512">
        <v>3</v>
      </c>
      <c r="F3512">
        <v>6</v>
      </c>
      <c r="G3512">
        <v>90</v>
      </c>
      <c r="H3512">
        <v>60</v>
      </c>
      <c r="I3512">
        <v>90</v>
      </c>
      <c r="J3512">
        <v>2013</v>
      </c>
      <c r="K3512">
        <v>634642</v>
      </c>
      <c r="L3512">
        <v>575229</v>
      </c>
      <c r="M3512">
        <v>626</v>
      </c>
      <c r="N3512" t="s">
        <v>15948</v>
      </c>
      <c r="O3512">
        <v>12</v>
      </c>
      <c r="P3512" t="s">
        <v>10914</v>
      </c>
      <c r="Q3512">
        <v>2186</v>
      </c>
      <c r="R3512" t="s">
        <v>15418</v>
      </c>
      <c r="S3512" t="s">
        <v>13021</v>
      </c>
      <c r="T3512">
        <v>15833</v>
      </c>
    </row>
    <row r="3513" spans="1:20" x14ac:dyDescent="0.3">
      <c r="A3513">
        <v>3512</v>
      </c>
      <c r="B3513" t="s">
        <v>15949</v>
      </c>
      <c r="C3513">
        <v>28907</v>
      </c>
      <c r="D3513" t="s">
        <v>15950</v>
      </c>
      <c r="E3513">
        <v>1</v>
      </c>
      <c r="F3513">
        <v>1</v>
      </c>
      <c r="G3513">
        <v>90</v>
      </c>
      <c r="H3513">
        <v>90</v>
      </c>
      <c r="I3513">
        <v>90</v>
      </c>
      <c r="J3513">
        <v>2008</v>
      </c>
      <c r="K3513">
        <v>696719</v>
      </c>
      <c r="L3513">
        <v>575227</v>
      </c>
      <c r="M3513">
        <v>288</v>
      </c>
      <c r="N3513" t="s">
        <v>15951</v>
      </c>
      <c r="O3513">
        <v>14</v>
      </c>
      <c r="P3513" t="s">
        <v>5643</v>
      </c>
      <c r="Q3513">
        <v>822</v>
      </c>
      <c r="R3513" t="s">
        <v>5353</v>
      </c>
      <c r="S3513" t="s">
        <v>15952</v>
      </c>
      <c r="T3513">
        <v>26667</v>
      </c>
    </row>
    <row r="3514" spans="1:20" x14ac:dyDescent="0.3">
      <c r="A3514">
        <v>3513</v>
      </c>
      <c r="B3514" t="s">
        <v>15953</v>
      </c>
      <c r="C3514">
        <v>218208</v>
      </c>
      <c r="D3514" t="s">
        <v>15954</v>
      </c>
      <c r="E3514">
        <v>2</v>
      </c>
      <c r="F3514">
        <v>4</v>
      </c>
      <c r="G3514">
        <v>30</v>
      </c>
      <c r="H3514">
        <v>15</v>
      </c>
      <c r="I3514">
        <v>30</v>
      </c>
      <c r="J3514">
        <v>2017</v>
      </c>
      <c r="K3514">
        <v>706662</v>
      </c>
      <c r="L3514">
        <v>575227</v>
      </c>
      <c r="M3514">
        <v>228</v>
      </c>
      <c r="N3514" t="s">
        <v>15955</v>
      </c>
      <c r="O3514">
        <v>6</v>
      </c>
      <c r="P3514" t="s">
        <v>8760</v>
      </c>
      <c r="Q3514">
        <v>614</v>
      </c>
      <c r="R3514" t="s">
        <v>9619</v>
      </c>
      <c r="S3514" t="s">
        <v>538</v>
      </c>
      <c r="T3514">
        <v>14</v>
      </c>
    </row>
    <row r="3515" spans="1:20" x14ac:dyDescent="0.3">
      <c r="A3515">
        <v>3514</v>
      </c>
      <c r="B3515" t="s">
        <v>15956</v>
      </c>
      <c r="C3515">
        <v>147363</v>
      </c>
      <c r="D3515" t="s">
        <v>15957</v>
      </c>
      <c r="E3515">
        <v>2</v>
      </c>
      <c r="F3515">
        <v>2</v>
      </c>
      <c r="G3515">
        <v>60</v>
      </c>
      <c r="H3515">
        <v>60</v>
      </c>
      <c r="I3515">
        <v>60</v>
      </c>
      <c r="J3515">
        <v>2015</v>
      </c>
      <c r="K3515">
        <v>694966</v>
      </c>
      <c r="L3515">
        <v>575215</v>
      </c>
      <c r="M3515">
        <v>237</v>
      </c>
      <c r="N3515" t="s">
        <v>15958</v>
      </c>
      <c r="O3515">
        <v>14</v>
      </c>
      <c r="P3515" t="s">
        <v>2240</v>
      </c>
      <c r="Q3515">
        <v>613</v>
      </c>
      <c r="R3515" t="s">
        <v>15959</v>
      </c>
      <c r="S3515" t="s">
        <v>2308</v>
      </c>
      <c r="T3515">
        <v>2</v>
      </c>
    </row>
    <row r="3516" spans="1:20" x14ac:dyDescent="0.3">
      <c r="A3516">
        <v>3515</v>
      </c>
      <c r="B3516" t="s">
        <v>15960</v>
      </c>
      <c r="C3516">
        <v>5680</v>
      </c>
      <c r="D3516" t="s">
        <v>15961</v>
      </c>
      <c r="E3516">
        <v>2</v>
      </c>
      <c r="F3516">
        <v>2</v>
      </c>
      <c r="G3516">
        <v>120</v>
      </c>
      <c r="H3516">
        <v>120</v>
      </c>
      <c r="I3516">
        <v>120</v>
      </c>
      <c r="J3516">
        <v>1988</v>
      </c>
      <c r="K3516">
        <v>7097</v>
      </c>
      <c r="L3516">
        <v>5752</v>
      </c>
      <c r="M3516">
        <v>233</v>
      </c>
      <c r="N3516" t="s">
        <v>15962</v>
      </c>
      <c r="O3516">
        <v>12</v>
      </c>
      <c r="P3516" t="s">
        <v>7366</v>
      </c>
      <c r="Q3516">
        <v>727</v>
      </c>
      <c r="R3516" t="s">
        <v>3271</v>
      </c>
      <c r="S3516" t="s">
        <v>10101</v>
      </c>
      <c r="T3516">
        <v>31282</v>
      </c>
    </row>
    <row r="3517" spans="1:20" x14ac:dyDescent="0.3">
      <c r="A3517">
        <v>3516</v>
      </c>
      <c r="B3517" t="s">
        <v>15963</v>
      </c>
      <c r="C3517">
        <v>33150</v>
      </c>
      <c r="D3517" t="s">
        <v>15964</v>
      </c>
      <c r="E3517">
        <v>4</v>
      </c>
      <c r="F3517">
        <v>16</v>
      </c>
      <c r="G3517">
        <v>60</v>
      </c>
      <c r="H3517">
        <v>60</v>
      </c>
      <c r="I3517">
        <v>60</v>
      </c>
      <c r="J3517">
        <v>2007</v>
      </c>
      <c r="K3517">
        <v>617163</v>
      </c>
      <c r="L3517">
        <v>575165</v>
      </c>
      <c r="M3517">
        <v>817</v>
      </c>
      <c r="N3517" t="s">
        <v>15965</v>
      </c>
      <c r="O3517">
        <v>12</v>
      </c>
      <c r="P3517" t="s">
        <v>15966</v>
      </c>
      <c r="Q3517">
        <v>1907</v>
      </c>
      <c r="R3517" t="s">
        <v>15967</v>
      </c>
      <c r="S3517" t="s">
        <v>15968</v>
      </c>
      <c r="T3517">
        <v>14074</v>
      </c>
    </row>
    <row r="3518" spans="1:20" x14ac:dyDescent="0.3">
      <c r="A3518">
        <v>3517</v>
      </c>
      <c r="B3518" t="s">
        <v>15969</v>
      </c>
      <c r="C3518">
        <v>204817</v>
      </c>
      <c r="D3518" t="s">
        <v>15970</v>
      </c>
      <c r="E3518">
        <v>2</v>
      </c>
      <c r="F3518">
        <v>5</v>
      </c>
      <c r="G3518">
        <v>60</v>
      </c>
      <c r="H3518">
        <v>30</v>
      </c>
      <c r="I3518">
        <v>60</v>
      </c>
      <c r="J3518">
        <v>2016</v>
      </c>
      <c r="K3518">
        <v>696645</v>
      </c>
      <c r="L3518">
        <v>575153</v>
      </c>
      <c r="M3518">
        <v>282</v>
      </c>
      <c r="N3518" t="s">
        <v>15971</v>
      </c>
      <c r="O3518">
        <v>12</v>
      </c>
      <c r="P3518" t="s">
        <v>15972</v>
      </c>
      <c r="Q3518">
        <v>669</v>
      </c>
      <c r="R3518" t="s">
        <v>14155</v>
      </c>
      <c r="S3518" t="s">
        <v>15973</v>
      </c>
      <c r="T3518">
        <v>21</v>
      </c>
    </row>
    <row r="3519" spans="1:20" x14ac:dyDescent="0.3">
      <c r="A3519">
        <v>3518</v>
      </c>
      <c r="B3519" t="s">
        <v>15974</v>
      </c>
      <c r="C3519">
        <v>171672</v>
      </c>
      <c r="D3519" t="s">
        <v>15975</v>
      </c>
      <c r="E3519">
        <v>2</v>
      </c>
      <c r="F3519">
        <v>6</v>
      </c>
      <c r="G3519">
        <v>25</v>
      </c>
      <c r="H3519">
        <v>15</v>
      </c>
      <c r="I3519">
        <v>25</v>
      </c>
      <c r="J3519">
        <v>2015</v>
      </c>
      <c r="K3519">
        <v>614285</v>
      </c>
      <c r="L3519">
        <v>575151</v>
      </c>
      <c r="M3519">
        <v>726</v>
      </c>
      <c r="N3519" t="s">
        <v>15976</v>
      </c>
      <c r="O3519">
        <v>7</v>
      </c>
      <c r="P3519" t="s">
        <v>3009</v>
      </c>
      <c r="Q3519">
        <v>1133</v>
      </c>
      <c r="R3519" t="s">
        <v>3243</v>
      </c>
      <c r="S3519" t="s">
        <v>15977</v>
      </c>
      <c r="T3519">
        <v>11538</v>
      </c>
    </row>
    <row r="3520" spans="1:20" x14ac:dyDescent="0.3">
      <c r="A3520">
        <v>3519</v>
      </c>
      <c r="B3520" t="s">
        <v>15978</v>
      </c>
      <c r="C3520">
        <v>160044</v>
      </c>
      <c r="D3520" t="s">
        <v>15979</v>
      </c>
      <c r="E3520">
        <v>2</v>
      </c>
      <c r="F3520">
        <v>12</v>
      </c>
      <c r="G3520">
        <v>120</v>
      </c>
      <c r="H3520">
        <v>120</v>
      </c>
      <c r="I3520">
        <v>120</v>
      </c>
      <c r="J3520">
        <v>2014</v>
      </c>
      <c r="K3520">
        <v>702754</v>
      </c>
      <c r="L3520">
        <v>575126</v>
      </c>
      <c r="M3520">
        <v>228</v>
      </c>
      <c r="N3520" t="s">
        <v>15980</v>
      </c>
      <c r="O3520">
        <v>12</v>
      </c>
      <c r="P3520" t="s">
        <v>4947</v>
      </c>
      <c r="Q3520">
        <v>447</v>
      </c>
      <c r="R3520" t="s">
        <v>2312</v>
      </c>
      <c r="S3520" t="s">
        <v>980</v>
      </c>
      <c r="T3520">
        <v>41667</v>
      </c>
    </row>
    <row r="3521" spans="1:20" x14ac:dyDescent="0.3">
      <c r="A3521">
        <v>3520</v>
      </c>
      <c r="B3521" t="s">
        <v>15981</v>
      </c>
      <c r="C3521">
        <v>121764</v>
      </c>
      <c r="D3521" t="s">
        <v>15982</v>
      </c>
      <c r="E3521">
        <v>2</v>
      </c>
      <c r="F3521">
        <v>4</v>
      </c>
      <c r="G3521">
        <v>30</v>
      </c>
      <c r="H3521">
        <v>30</v>
      </c>
      <c r="I3521">
        <v>30</v>
      </c>
      <c r="J3521">
        <v>2012</v>
      </c>
      <c r="K3521">
        <v>644156</v>
      </c>
      <c r="L3521">
        <v>575099</v>
      </c>
      <c r="M3521">
        <v>411</v>
      </c>
      <c r="N3521" t="s">
        <v>15983</v>
      </c>
      <c r="O3521">
        <v>10</v>
      </c>
      <c r="P3521" t="s">
        <v>10172</v>
      </c>
      <c r="Q3521">
        <v>943</v>
      </c>
      <c r="R3521" t="s">
        <v>1522</v>
      </c>
      <c r="S3521" t="s">
        <v>15984</v>
      </c>
      <c r="T3521">
        <v>15789</v>
      </c>
    </row>
    <row r="3522" spans="1:20" x14ac:dyDescent="0.3">
      <c r="A3522">
        <v>3521</v>
      </c>
      <c r="B3522" t="s">
        <v>15985</v>
      </c>
      <c r="C3522">
        <v>718</v>
      </c>
      <c r="D3522" t="s">
        <v>15986</v>
      </c>
      <c r="E3522">
        <v>2</v>
      </c>
      <c r="F3522">
        <v>5</v>
      </c>
      <c r="G3522">
        <v>90</v>
      </c>
      <c r="H3522">
        <v>90</v>
      </c>
      <c r="I3522">
        <v>90</v>
      </c>
      <c r="J3522">
        <v>2000</v>
      </c>
      <c r="K3522">
        <v>624833</v>
      </c>
      <c r="L3522">
        <v>575088</v>
      </c>
      <c r="M3522">
        <v>574</v>
      </c>
      <c r="N3522" t="s">
        <v>15987</v>
      </c>
      <c r="O3522">
        <v>12</v>
      </c>
      <c r="P3522" t="s">
        <v>3414</v>
      </c>
      <c r="Q3522">
        <v>991</v>
      </c>
      <c r="R3522" t="s">
        <v>942</v>
      </c>
      <c r="S3522" t="s">
        <v>15988</v>
      </c>
      <c r="T3522">
        <v>23934</v>
      </c>
    </row>
    <row r="3523" spans="1:20" x14ac:dyDescent="0.3">
      <c r="A3523">
        <v>3522</v>
      </c>
      <c r="B3523" t="s">
        <v>15989</v>
      </c>
      <c r="C3523">
        <v>174402</v>
      </c>
      <c r="D3523" t="s">
        <v>15990</v>
      </c>
      <c r="E3523">
        <v>2</v>
      </c>
      <c r="F3523">
        <v>4</v>
      </c>
      <c r="G3523">
        <v>240</v>
      </c>
      <c r="H3523">
        <v>60</v>
      </c>
      <c r="I3523">
        <v>240</v>
      </c>
      <c r="J3523">
        <v>2014</v>
      </c>
      <c r="K3523">
        <v>823758</v>
      </c>
      <c r="L3523">
        <v>575065</v>
      </c>
      <c r="M3523">
        <v>118</v>
      </c>
      <c r="N3523" t="s">
        <v>15991</v>
      </c>
      <c r="O3523">
        <v>14</v>
      </c>
      <c r="P3523" t="s">
        <v>15992</v>
      </c>
      <c r="Q3523">
        <v>455</v>
      </c>
      <c r="R3523" t="s">
        <v>15993</v>
      </c>
      <c r="S3523" t="s">
        <v>3064</v>
      </c>
      <c r="T3523">
        <v>35556</v>
      </c>
    </row>
    <row r="3524" spans="1:20" x14ac:dyDescent="0.3">
      <c r="A3524">
        <v>3523</v>
      </c>
      <c r="B3524" t="s">
        <v>15994</v>
      </c>
      <c r="C3524">
        <v>5677</v>
      </c>
      <c r="D3524" t="s">
        <v>15995</v>
      </c>
      <c r="E3524">
        <v>2</v>
      </c>
      <c r="F3524">
        <v>2</v>
      </c>
      <c r="G3524">
        <v>90</v>
      </c>
      <c r="H3524">
        <v>90</v>
      </c>
      <c r="I3524">
        <v>90</v>
      </c>
      <c r="J3524">
        <v>1976</v>
      </c>
      <c r="K3524">
        <v>722076</v>
      </c>
      <c r="L3524">
        <v>575062</v>
      </c>
      <c r="M3524">
        <v>208</v>
      </c>
      <c r="N3524" t="s">
        <v>15996</v>
      </c>
      <c r="O3524">
        <v>12</v>
      </c>
      <c r="P3524" t="s">
        <v>5829</v>
      </c>
      <c r="Q3524">
        <v>458</v>
      </c>
      <c r="R3524" t="s">
        <v>602</v>
      </c>
      <c r="S3524" t="s">
        <v>15997</v>
      </c>
      <c r="T3524">
        <v>23333</v>
      </c>
    </row>
    <row r="3525" spans="1:20" x14ac:dyDescent="0.3">
      <c r="A3525">
        <v>3524</v>
      </c>
      <c r="B3525" t="s">
        <v>15998</v>
      </c>
      <c r="C3525">
        <v>6931</v>
      </c>
      <c r="D3525" t="s">
        <v>15999</v>
      </c>
      <c r="E3525">
        <v>1</v>
      </c>
      <c r="F3525">
        <v>2</v>
      </c>
      <c r="G3525">
        <v>10</v>
      </c>
      <c r="H3525">
        <v>10</v>
      </c>
      <c r="I3525">
        <v>10</v>
      </c>
      <c r="J3525">
        <v>1992</v>
      </c>
      <c r="K3525">
        <v>631606</v>
      </c>
      <c r="L3525">
        <v>575055</v>
      </c>
      <c r="M3525">
        <v>551</v>
      </c>
      <c r="N3525" t="s">
        <v>16000</v>
      </c>
      <c r="O3525">
        <v>3</v>
      </c>
      <c r="P3525" t="s">
        <v>8302</v>
      </c>
      <c r="Q3525">
        <v>1264</v>
      </c>
      <c r="R3525" t="s">
        <v>16001</v>
      </c>
      <c r="S3525" t="s">
        <v>16002</v>
      </c>
      <c r="T3525">
        <v>17778</v>
      </c>
    </row>
    <row r="3526" spans="1:20" x14ac:dyDescent="0.3">
      <c r="A3526">
        <v>3525</v>
      </c>
      <c r="B3526" t="s">
        <v>16003</v>
      </c>
      <c r="C3526">
        <v>12157</v>
      </c>
      <c r="D3526" t="s">
        <v>16004</v>
      </c>
      <c r="E3526">
        <v>3</v>
      </c>
      <c r="F3526">
        <v>8</v>
      </c>
      <c r="G3526">
        <v>30</v>
      </c>
      <c r="H3526">
        <v>30</v>
      </c>
      <c r="I3526">
        <v>30</v>
      </c>
      <c r="J3526">
        <v>1990</v>
      </c>
      <c r="K3526">
        <v>688857</v>
      </c>
      <c r="L3526">
        <v>575052</v>
      </c>
      <c r="M3526">
        <v>245</v>
      </c>
      <c r="N3526" t="s">
        <v>16005</v>
      </c>
      <c r="O3526">
        <v>10</v>
      </c>
      <c r="P3526" t="s">
        <v>3589</v>
      </c>
      <c r="Q3526">
        <v>368</v>
      </c>
      <c r="R3526" t="s">
        <v>5336</v>
      </c>
      <c r="S3526" t="s">
        <v>16006</v>
      </c>
      <c r="T3526">
        <v>125</v>
      </c>
    </row>
    <row r="3527" spans="1:20" x14ac:dyDescent="0.3">
      <c r="A3527">
        <v>3526</v>
      </c>
      <c r="B3527" t="s">
        <v>16007</v>
      </c>
      <c r="C3527">
        <v>3534</v>
      </c>
      <c r="D3527" t="s">
        <v>16008</v>
      </c>
      <c r="E3527">
        <v>2</v>
      </c>
      <c r="F3527">
        <v>6</v>
      </c>
      <c r="G3527">
        <v>180</v>
      </c>
      <c r="H3527">
        <v>180</v>
      </c>
      <c r="I3527">
        <v>180</v>
      </c>
      <c r="J3527">
        <v>1982</v>
      </c>
      <c r="K3527">
        <v>708907</v>
      </c>
      <c r="L3527">
        <v>575037</v>
      </c>
      <c r="M3527">
        <v>247</v>
      </c>
      <c r="N3527" t="s">
        <v>16009</v>
      </c>
      <c r="O3527">
        <v>12</v>
      </c>
      <c r="P3527" t="s">
        <v>16010</v>
      </c>
      <c r="Q3527">
        <v>585</v>
      </c>
      <c r="R3527" t="s">
        <v>448</v>
      </c>
      <c r="S3527" t="s">
        <v>8562</v>
      </c>
      <c r="T3527">
        <v>37179</v>
      </c>
    </row>
    <row r="3528" spans="1:20" x14ac:dyDescent="0.3">
      <c r="A3528">
        <v>3527</v>
      </c>
      <c r="B3528" t="s">
        <v>16011</v>
      </c>
      <c r="C3528">
        <v>122943</v>
      </c>
      <c r="D3528" t="s">
        <v>16012</v>
      </c>
      <c r="E3528">
        <v>2</v>
      </c>
      <c r="F3528">
        <v>5</v>
      </c>
      <c r="G3528">
        <v>30</v>
      </c>
      <c r="H3528">
        <v>30</v>
      </c>
      <c r="I3528">
        <v>30</v>
      </c>
      <c r="J3528">
        <v>2012</v>
      </c>
      <c r="K3528">
        <v>662065</v>
      </c>
      <c r="L3528">
        <v>575033</v>
      </c>
      <c r="M3528">
        <v>321</v>
      </c>
      <c r="N3528" t="s">
        <v>16013</v>
      </c>
      <c r="O3528">
        <v>10</v>
      </c>
      <c r="P3528" t="s">
        <v>16014</v>
      </c>
      <c r="Q3528">
        <v>499</v>
      </c>
      <c r="R3528" t="s">
        <v>12351</v>
      </c>
      <c r="S3528" t="s">
        <v>1591</v>
      </c>
      <c r="T3528">
        <v>15517</v>
      </c>
    </row>
    <row r="3529" spans="1:20" x14ac:dyDescent="0.3">
      <c r="A3529">
        <v>3528</v>
      </c>
      <c r="B3529" t="s">
        <v>16015</v>
      </c>
      <c r="C3529">
        <v>393</v>
      </c>
      <c r="D3529" t="s">
        <v>16016</v>
      </c>
      <c r="E3529">
        <v>1</v>
      </c>
      <c r="F3529">
        <v>4</v>
      </c>
      <c r="G3529">
        <v>90</v>
      </c>
      <c r="H3529">
        <v>90</v>
      </c>
      <c r="I3529">
        <v>90</v>
      </c>
      <c r="J3529">
        <v>1987</v>
      </c>
      <c r="K3529">
        <v>655393</v>
      </c>
      <c r="L3529">
        <v>575006</v>
      </c>
      <c r="M3529">
        <v>382</v>
      </c>
      <c r="N3529" t="s">
        <v>16017</v>
      </c>
      <c r="O3529">
        <v>8</v>
      </c>
      <c r="P3529" t="s">
        <v>1725</v>
      </c>
      <c r="Q3529">
        <v>638</v>
      </c>
      <c r="R3529" t="s">
        <v>16018</v>
      </c>
      <c r="S3529" t="s">
        <v>16019</v>
      </c>
      <c r="T3529">
        <v>1907</v>
      </c>
    </row>
    <row r="3530" spans="1:20" x14ac:dyDescent="0.3">
      <c r="A3530">
        <v>3529</v>
      </c>
      <c r="B3530" t="s">
        <v>16020</v>
      </c>
      <c r="C3530">
        <v>27117</v>
      </c>
      <c r="D3530" t="s">
        <v>16021</v>
      </c>
      <c r="E3530">
        <v>2</v>
      </c>
      <c r="F3530">
        <v>6</v>
      </c>
      <c r="G3530">
        <v>15</v>
      </c>
      <c r="H3530">
        <v>15</v>
      </c>
      <c r="I3530">
        <v>15</v>
      </c>
      <c r="J3530">
        <v>2006</v>
      </c>
      <c r="K3530">
        <v>622184</v>
      </c>
      <c r="L3530">
        <v>574995</v>
      </c>
      <c r="M3530">
        <v>588</v>
      </c>
      <c r="N3530" t="s">
        <v>16022</v>
      </c>
      <c r="O3530">
        <v>7</v>
      </c>
      <c r="P3530" t="s">
        <v>94</v>
      </c>
      <c r="Q3530">
        <v>687</v>
      </c>
      <c r="R3530" t="s">
        <v>5319</v>
      </c>
      <c r="S3530" t="s">
        <v>2162</v>
      </c>
      <c r="T3530">
        <v>12414</v>
      </c>
    </row>
    <row r="3531" spans="1:20" x14ac:dyDescent="0.3">
      <c r="A3531">
        <v>3530</v>
      </c>
      <c r="B3531" t="s">
        <v>16023</v>
      </c>
      <c r="C3531">
        <v>109451</v>
      </c>
      <c r="D3531" t="s">
        <v>16024</v>
      </c>
      <c r="E3531">
        <v>1</v>
      </c>
      <c r="F3531">
        <v>6</v>
      </c>
      <c r="G3531">
        <v>15</v>
      </c>
      <c r="H3531">
        <v>15</v>
      </c>
      <c r="I3531">
        <v>15</v>
      </c>
      <c r="J3531">
        <v>2011</v>
      </c>
      <c r="K3531">
        <v>606437</v>
      </c>
      <c r="L3531">
        <v>574984</v>
      </c>
      <c r="M3531">
        <v>908</v>
      </c>
      <c r="N3531" t="s">
        <v>16025</v>
      </c>
      <c r="O3531">
        <v>8</v>
      </c>
      <c r="P3531" t="s">
        <v>9113</v>
      </c>
      <c r="Q3531">
        <v>1200</v>
      </c>
      <c r="R3531" t="s">
        <v>7943</v>
      </c>
      <c r="S3531" t="s">
        <v>16026</v>
      </c>
      <c r="T3531">
        <v>13333</v>
      </c>
    </row>
    <row r="3532" spans="1:20" x14ac:dyDescent="0.3">
      <c r="A3532">
        <v>3531</v>
      </c>
      <c r="B3532" t="s">
        <v>16027</v>
      </c>
      <c r="C3532">
        <v>187104</v>
      </c>
      <c r="D3532" t="s">
        <v>16028</v>
      </c>
      <c r="E3532">
        <v>2</v>
      </c>
      <c r="F3532">
        <v>4</v>
      </c>
      <c r="G3532">
        <v>30</v>
      </c>
      <c r="H3532">
        <v>15</v>
      </c>
      <c r="I3532">
        <v>30</v>
      </c>
      <c r="J3532">
        <v>2016</v>
      </c>
      <c r="K3532">
        <v>627472</v>
      </c>
      <c r="L3532">
        <v>574977</v>
      </c>
      <c r="M3532">
        <v>556</v>
      </c>
      <c r="N3532" t="s">
        <v>16029</v>
      </c>
      <c r="O3532">
        <v>8</v>
      </c>
      <c r="P3532" t="s">
        <v>778</v>
      </c>
      <c r="Q3532">
        <v>962</v>
      </c>
      <c r="R3532" t="s">
        <v>4215</v>
      </c>
      <c r="S3532" t="s">
        <v>1499</v>
      </c>
      <c r="T3532">
        <v>23077</v>
      </c>
    </row>
    <row r="3533" spans="1:20" x14ac:dyDescent="0.3">
      <c r="A3533">
        <v>3532</v>
      </c>
      <c r="B3533" t="s">
        <v>16030</v>
      </c>
      <c r="C3533">
        <v>3083</v>
      </c>
      <c r="D3533" t="s">
        <v>16031</v>
      </c>
      <c r="E3533">
        <v>1</v>
      </c>
      <c r="F3533">
        <v>6</v>
      </c>
      <c r="G3533">
        <v>180</v>
      </c>
      <c r="H3533">
        <v>180</v>
      </c>
      <c r="I3533">
        <v>180</v>
      </c>
      <c r="J3533">
        <v>1976</v>
      </c>
      <c r="K3533">
        <v>644207</v>
      </c>
      <c r="L3533">
        <v>574948</v>
      </c>
      <c r="M3533">
        <v>449</v>
      </c>
      <c r="N3533" t="s">
        <v>16032</v>
      </c>
      <c r="O3533">
        <v>12</v>
      </c>
      <c r="P3533" t="s">
        <v>16033</v>
      </c>
      <c r="Q3533">
        <v>1313</v>
      </c>
      <c r="R3533" t="s">
        <v>3817</v>
      </c>
      <c r="S3533" t="s">
        <v>16034</v>
      </c>
      <c r="T3533">
        <v>32206</v>
      </c>
    </row>
    <row r="3534" spans="1:20" x14ac:dyDescent="0.3">
      <c r="A3534">
        <v>3533</v>
      </c>
      <c r="B3534" t="s">
        <v>16035</v>
      </c>
      <c r="C3534">
        <v>3383</v>
      </c>
      <c r="D3534" t="s">
        <v>16036</v>
      </c>
      <c r="E3534">
        <v>2</v>
      </c>
      <c r="F3534">
        <v>6</v>
      </c>
      <c r="G3534">
        <v>20</v>
      </c>
      <c r="H3534">
        <v>20</v>
      </c>
      <c r="I3534">
        <v>20</v>
      </c>
      <c r="J3534">
        <v>1974</v>
      </c>
      <c r="K3534">
        <v>62971</v>
      </c>
      <c r="L3534">
        <v>574938</v>
      </c>
      <c r="M3534">
        <v>500</v>
      </c>
      <c r="N3534" t="s">
        <v>16037</v>
      </c>
      <c r="O3534">
        <v>6</v>
      </c>
      <c r="P3534" t="s">
        <v>9760</v>
      </c>
      <c r="Q3534">
        <v>771</v>
      </c>
      <c r="R3534" t="s">
        <v>5384</v>
      </c>
      <c r="S3534" t="s">
        <v>3016</v>
      </c>
      <c r="T3534">
        <v>12632</v>
      </c>
    </row>
    <row r="3535" spans="1:20" x14ac:dyDescent="0.3">
      <c r="A3535">
        <v>3534</v>
      </c>
      <c r="B3535" t="s">
        <v>16038</v>
      </c>
      <c r="C3535">
        <v>192401</v>
      </c>
      <c r="D3535" t="s">
        <v>16039</v>
      </c>
      <c r="E3535">
        <v>1</v>
      </c>
      <c r="F3535">
        <v>5</v>
      </c>
      <c r="G3535">
        <v>60</v>
      </c>
      <c r="H3535">
        <v>10</v>
      </c>
      <c r="I3535">
        <v>60</v>
      </c>
      <c r="J3535">
        <v>2017</v>
      </c>
      <c r="K3535">
        <v>692352</v>
      </c>
      <c r="L3535">
        <v>574931</v>
      </c>
      <c r="M3535">
        <v>290</v>
      </c>
      <c r="N3535" t="s">
        <v>16040</v>
      </c>
      <c r="O3535">
        <v>8</v>
      </c>
      <c r="P3535" t="s">
        <v>16041</v>
      </c>
      <c r="Q3535">
        <v>651</v>
      </c>
      <c r="R3535" t="s">
        <v>16042</v>
      </c>
      <c r="S3535" t="s">
        <v>4918</v>
      </c>
      <c r="T3535">
        <v>19</v>
      </c>
    </row>
    <row r="3536" spans="1:20" x14ac:dyDescent="0.3">
      <c r="A3536">
        <v>3535</v>
      </c>
      <c r="B3536" t="s">
        <v>16043</v>
      </c>
      <c r="C3536">
        <v>31897</v>
      </c>
      <c r="D3536" t="s">
        <v>16044</v>
      </c>
      <c r="E3536">
        <v>3</v>
      </c>
      <c r="F3536">
        <v>4</v>
      </c>
      <c r="G3536">
        <v>120</v>
      </c>
      <c r="H3536">
        <v>60</v>
      </c>
      <c r="I3536">
        <v>120</v>
      </c>
      <c r="J3536">
        <v>2007</v>
      </c>
      <c r="K3536">
        <v>675833</v>
      </c>
      <c r="L3536">
        <v>574924</v>
      </c>
      <c r="M3536">
        <v>269</v>
      </c>
      <c r="N3536" t="s">
        <v>16045</v>
      </c>
      <c r="O3536">
        <v>10</v>
      </c>
      <c r="P3536" t="s">
        <v>16046</v>
      </c>
      <c r="Q3536">
        <v>427</v>
      </c>
      <c r="R3536" t="s">
        <v>16047</v>
      </c>
      <c r="S3536" t="s">
        <v>1534</v>
      </c>
      <c r="T3536">
        <v>23333</v>
      </c>
    </row>
    <row r="3537" spans="1:20" x14ac:dyDescent="0.3">
      <c r="A3537">
        <v>3536</v>
      </c>
      <c r="B3537" t="s">
        <v>16048</v>
      </c>
      <c r="C3537">
        <v>205477</v>
      </c>
      <c r="D3537" t="s">
        <v>16049</v>
      </c>
      <c r="E3537">
        <v>1</v>
      </c>
      <c r="F3537">
        <v>4</v>
      </c>
      <c r="G3537">
        <v>120</v>
      </c>
      <c r="H3537">
        <v>30</v>
      </c>
      <c r="I3537">
        <v>120</v>
      </c>
      <c r="J3537">
        <v>2018</v>
      </c>
      <c r="K3537">
        <v>742399</v>
      </c>
      <c r="L3537">
        <v>574923</v>
      </c>
      <c r="M3537">
        <v>243</v>
      </c>
      <c r="N3537" t="s">
        <v>16050</v>
      </c>
      <c r="O3537">
        <v>14</v>
      </c>
      <c r="P3537" t="s">
        <v>16051</v>
      </c>
      <c r="Q3537">
        <v>718</v>
      </c>
      <c r="R3537" t="s">
        <v>16052</v>
      </c>
      <c r="S3537" t="s">
        <v>9987</v>
      </c>
      <c r="T3537">
        <v>26</v>
      </c>
    </row>
    <row r="3538" spans="1:20" x14ac:dyDescent="0.3">
      <c r="A3538">
        <v>3537</v>
      </c>
      <c r="B3538" t="s">
        <v>16053</v>
      </c>
      <c r="C3538">
        <v>147999</v>
      </c>
      <c r="D3538" t="s">
        <v>16054</v>
      </c>
      <c r="E3538">
        <v>2</v>
      </c>
      <c r="F3538">
        <v>4</v>
      </c>
      <c r="G3538">
        <v>20</v>
      </c>
      <c r="H3538">
        <v>20</v>
      </c>
      <c r="I3538">
        <v>20</v>
      </c>
      <c r="J3538">
        <v>2013</v>
      </c>
      <c r="K3538">
        <v>681838</v>
      </c>
      <c r="L3538">
        <v>574907</v>
      </c>
      <c r="M3538">
        <v>260</v>
      </c>
      <c r="N3538" t="s">
        <v>16055</v>
      </c>
      <c r="O3538">
        <v>8</v>
      </c>
      <c r="P3538" t="s">
        <v>2171</v>
      </c>
      <c r="Q3538">
        <v>354</v>
      </c>
      <c r="R3538" t="s">
        <v>2172</v>
      </c>
      <c r="S3538" t="s">
        <v>73</v>
      </c>
      <c r="T3538">
        <v>18421</v>
      </c>
    </row>
    <row r="3539" spans="1:20" x14ac:dyDescent="0.3">
      <c r="A3539">
        <v>3538</v>
      </c>
      <c r="B3539" t="s">
        <v>16056</v>
      </c>
      <c r="C3539">
        <v>8059</v>
      </c>
      <c r="D3539" t="s">
        <v>16057</v>
      </c>
      <c r="E3539">
        <v>2</v>
      </c>
      <c r="F3539">
        <v>5</v>
      </c>
      <c r="G3539">
        <v>90</v>
      </c>
      <c r="H3539">
        <v>90</v>
      </c>
      <c r="I3539">
        <v>90</v>
      </c>
      <c r="J3539">
        <v>2003</v>
      </c>
      <c r="K3539">
        <v>615668</v>
      </c>
      <c r="L3539">
        <v>574902</v>
      </c>
      <c r="M3539">
        <v>857</v>
      </c>
      <c r="N3539" t="s">
        <v>16058</v>
      </c>
      <c r="O3539">
        <v>12</v>
      </c>
      <c r="P3539" t="s">
        <v>4485</v>
      </c>
      <c r="Q3539">
        <v>1547</v>
      </c>
      <c r="R3539" t="s">
        <v>893</v>
      </c>
      <c r="S3539" t="s">
        <v>2747</v>
      </c>
      <c r="T3539">
        <v>27525</v>
      </c>
    </row>
    <row r="3540" spans="1:20" x14ac:dyDescent="0.3">
      <c r="A3540">
        <v>3539</v>
      </c>
      <c r="B3540" t="s">
        <v>16059</v>
      </c>
      <c r="C3540">
        <v>201509</v>
      </c>
      <c r="D3540" t="s">
        <v>16060</v>
      </c>
      <c r="E3540">
        <v>2</v>
      </c>
      <c r="F3540">
        <v>6</v>
      </c>
      <c r="G3540">
        <v>45</v>
      </c>
      <c r="H3540">
        <v>45</v>
      </c>
      <c r="I3540">
        <v>45</v>
      </c>
      <c r="J3540">
        <v>2018</v>
      </c>
      <c r="K3540">
        <v>710702</v>
      </c>
      <c r="L3540">
        <v>574869</v>
      </c>
      <c r="M3540">
        <v>247</v>
      </c>
      <c r="N3540" t="s">
        <v>16061</v>
      </c>
      <c r="O3540">
        <v>10</v>
      </c>
      <c r="P3540" t="s">
        <v>16062</v>
      </c>
      <c r="Q3540">
        <v>808</v>
      </c>
      <c r="R3540" t="s">
        <v>16063</v>
      </c>
      <c r="S3540" t="s">
        <v>16064</v>
      </c>
      <c r="T3540">
        <v>22222</v>
      </c>
    </row>
    <row r="3541" spans="1:20" x14ac:dyDescent="0.3">
      <c r="A3541">
        <v>3540</v>
      </c>
      <c r="B3541" t="s">
        <v>16065</v>
      </c>
      <c r="C3541">
        <v>450</v>
      </c>
      <c r="D3541" t="s">
        <v>16066</v>
      </c>
      <c r="E3541">
        <v>2</v>
      </c>
      <c r="F3541">
        <v>4</v>
      </c>
      <c r="G3541">
        <v>30</v>
      </c>
      <c r="H3541">
        <v>10</v>
      </c>
      <c r="I3541">
        <v>30</v>
      </c>
      <c r="J3541">
        <v>1999</v>
      </c>
      <c r="K3541">
        <v>676292</v>
      </c>
      <c r="L3541">
        <v>574867</v>
      </c>
      <c r="M3541">
        <v>305</v>
      </c>
      <c r="N3541" t="s">
        <v>16067</v>
      </c>
      <c r="O3541">
        <v>8</v>
      </c>
      <c r="P3541" t="s">
        <v>980</v>
      </c>
      <c r="Q3541">
        <v>577</v>
      </c>
      <c r="R3541" t="s">
        <v>255</v>
      </c>
      <c r="S3541" t="s">
        <v>16068</v>
      </c>
      <c r="T3541">
        <v>35</v>
      </c>
    </row>
    <row r="3542" spans="1:20" x14ac:dyDescent="0.3">
      <c r="A3542">
        <v>3541</v>
      </c>
      <c r="B3542" t="s">
        <v>16069</v>
      </c>
      <c r="C3542">
        <v>668</v>
      </c>
      <c r="D3542" t="s">
        <v>16070</v>
      </c>
      <c r="E3542">
        <v>3</v>
      </c>
      <c r="F3542">
        <v>5</v>
      </c>
      <c r="G3542">
        <v>30</v>
      </c>
      <c r="H3542">
        <v>30</v>
      </c>
      <c r="I3542">
        <v>30</v>
      </c>
      <c r="J3542">
        <v>1995</v>
      </c>
      <c r="K3542">
        <v>657521</v>
      </c>
      <c r="L3542">
        <v>574865</v>
      </c>
      <c r="M3542">
        <v>319</v>
      </c>
      <c r="N3542" t="s">
        <v>16071</v>
      </c>
      <c r="O3542">
        <v>10</v>
      </c>
      <c r="P3542" t="s">
        <v>1427</v>
      </c>
      <c r="Q3542">
        <v>391</v>
      </c>
      <c r="R3542" t="s">
        <v>6012</v>
      </c>
      <c r="S3542" t="s">
        <v>16072</v>
      </c>
      <c r="T3542">
        <v>20857</v>
      </c>
    </row>
    <row r="3543" spans="1:20" x14ac:dyDescent="0.3">
      <c r="A3543">
        <v>3542</v>
      </c>
      <c r="B3543" t="s">
        <v>16073</v>
      </c>
      <c r="C3543">
        <v>64220</v>
      </c>
      <c r="D3543" t="s">
        <v>16074</v>
      </c>
      <c r="E3543">
        <v>2</v>
      </c>
      <c r="F3543">
        <v>4</v>
      </c>
      <c r="G3543">
        <v>30</v>
      </c>
      <c r="H3543">
        <v>30</v>
      </c>
      <c r="I3543">
        <v>30</v>
      </c>
      <c r="J3543">
        <v>2009</v>
      </c>
      <c r="K3543">
        <v>652306</v>
      </c>
      <c r="L3543">
        <v>574863</v>
      </c>
      <c r="M3543">
        <v>381</v>
      </c>
      <c r="N3543" t="s">
        <v>16075</v>
      </c>
      <c r="O3543">
        <v>3</v>
      </c>
      <c r="P3543" t="s">
        <v>16076</v>
      </c>
      <c r="Q3543">
        <v>770</v>
      </c>
      <c r="R3543" t="s">
        <v>9761</v>
      </c>
      <c r="S3543" t="s">
        <v>16077</v>
      </c>
      <c r="T3543">
        <v>12333</v>
      </c>
    </row>
    <row r="3544" spans="1:20" x14ac:dyDescent="0.3">
      <c r="A3544">
        <v>3543</v>
      </c>
      <c r="B3544" t="s">
        <v>16078</v>
      </c>
      <c r="C3544">
        <v>3412</v>
      </c>
      <c r="D3544" t="s">
        <v>16079</v>
      </c>
      <c r="E3544">
        <v>2</v>
      </c>
      <c r="F3544">
        <v>2</v>
      </c>
      <c r="G3544">
        <v>240</v>
      </c>
      <c r="H3544">
        <v>240</v>
      </c>
      <c r="I3544">
        <v>240</v>
      </c>
      <c r="J3544">
        <v>2000</v>
      </c>
      <c r="K3544">
        <v>727281</v>
      </c>
      <c r="L3544">
        <v>574855</v>
      </c>
      <c r="M3544">
        <v>183</v>
      </c>
      <c r="N3544" t="s">
        <v>16080</v>
      </c>
      <c r="O3544">
        <v>12</v>
      </c>
      <c r="P3544" t="s">
        <v>5829</v>
      </c>
      <c r="Q3544">
        <v>604</v>
      </c>
      <c r="R3544" t="s">
        <v>2317</v>
      </c>
      <c r="S3544" t="s">
        <v>12300</v>
      </c>
      <c r="T3544">
        <v>26316</v>
      </c>
    </row>
    <row r="3545" spans="1:20" x14ac:dyDescent="0.3">
      <c r="A3545">
        <v>3544</v>
      </c>
      <c r="B3545" t="s">
        <v>16081</v>
      </c>
      <c r="C3545">
        <v>33732</v>
      </c>
      <c r="D3545" t="s">
        <v>16082</v>
      </c>
      <c r="E3545">
        <v>3</v>
      </c>
      <c r="F3545">
        <v>5</v>
      </c>
      <c r="G3545">
        <v>60</v>
      </c>
      <c r="H3545">
        <v>60</v>
      </c>
      <c r="I3545">
        <v>60</v>
      </c>
      <c r="J3545">
        <v>2009</v>
      </c>
      <c r="K3545">
        <v>617383</v>
      </c>
      <c r="L3545">
        <v>574854</v>
      </c>
      <c r="M3545">
        <v>676</v>
      </c>
      <c r="N3545" t="s">
        <v>16083</v>
      </c>
      <c r="O3545">
        <v>0</v>
      </c>
      <c r="P3545" t="s">
        <v>16084</v>
      </c>
      <c r="Q3545">
        <v>908</v>
      </c>
      <c r="R3545" t="s">
        <v>16085</v>
      </c>
      <c r="S3545" t="s">
        <v>12554</v>
      </c>
      <c r="T3545">
        <v>24714</v>
      </c>
    </row>
    <row r="3546" spans="1:20" x14ac:dyDescent="0.3">
      <c r="A3546">
        <v>3545</v>
      </c>
      <c r="B3546" t="s">
        <v>16086</v>
      </c>
      <c r="C3546">
        <v>2316</v>
      </c>
      <c r="D3546" t="s">
        <v>16087</v>
      </c>
      <c r="E3546">
        <v>2</v>
      </c>
      <c r="F3546">
        <v>2</v>
      </c>
      <c r="G3546">
        <v>30</v>
      </c>
      <c r="H3546">
        <v>30</v>
      </c>
      <c r="I3546">
        <v>30</v>
      </c>
      <c r="J3546">
        <v>2001</v>
      </c>
      <c r="K3546">
        <v>637365</v>
      </c>
      <c r="L3546">
        <v>574841</v>
      </c>
      <c r="M3546">
        <v>499</v>
      </c>
      <c r="N3546" t="s">
        <v>16088</v>
      </c>
      <c r="O3546">
        <v>10</v>
      </c>
      <c r="P3546" t="s">
        <v>4947</v>
      </c>
      <c r="Q3546">
        <v>896</v>
      </c>
      <c r="R3546" t="s">
        <v>16089</v>
      </c>
      <c r="S3546" t="s">
        <v>10029</v>
      </c>
      <c r="T3546">
        <v>13538</v>
      </c>
    </row>
    <row r="3547" spans="1:20" x14ac:dyDescent="0.3">
      <c r="A3547">
        <v>3546</v>
      </c>
      <c r="B3547" t="s">
        <v>16090</v>
      </c>
      <c r="C3547">
        <v>180241</v>
      </c>
      <c r="D3547" t="s">
        <v>16091</v>
      </c>
      <c r="E3547">
        <v>2</v>
      </c>
      <c r="F3547">
        <v>2</v>
      </c>
      <c r="G3547">
        <v>180</v>
      </c>
      <c r="H3547">
        <v>40</v>
      </c>
      <c r="I3547">
        <v>180</v>
      </c>
      <c r="J3547">
        <v>2015</v>
      </c>
      <c r="K3547">
        <v>652617</v>
      </c>
      <c r="L3547">
        <v>57484</v>
      </c>
      <c r="M3547">
        <v>423</v>
      </c>
      <c r="N3547" t="s">
        <v>16092</v>
      </c>
      <c r="O3547">
        <v>12</v>
      </c>
      <c r="P3547" t="s">
        <v>16093</v>
      </c>
      <c r="Q3547">
        <v>723</v>
      </c>
      <c r="R3547" t="s">
        <v>1387</v>
      </c>
      <c r="S3547" t="s">
        <v>980</v>
      </c>
      <c r="T3547">
        <v>23478</v>
      </c>
    </row>
    <row r="3548" spans="1:20" x14ac:dyDescent="0.3">
      <c r="A3548">
        <v>3547</v>
      </c>
      <c r="B3548" t="s">
        <v>16094</v>
      </c>
      <c r="C3548">
        <v>221230</v>
      </c>
      <c r="D3548" t="s">
        <v>16095</v>
      </c>
      <c r="E3548">
        <v>2</v>
      </c>
      <c r="F3548">
        <v>5</v>
      </c>
      <c r="G3548">
        <v>45</v>
      </c>
      <c r="H3548">
        <v>45</v>
      </c>
      <c r="I3548">
        <v>45</v>
      </c>
      <c r="J3548">
        <v>2017</v>
      </c>
      <c r="K3548">
        <v>700436</v>
      </c>
      <c r="L3548">
        <v>57483</v>
      </c>
      <c r="M3548">
        <v>241</v>
      </c>
      <c r="N3548" t="s">
        <v>16096</v>
      </c>
      <c r="O3548">
        <v>14</v>
      </c>
      <c r="P3548" t="s">
        <v>16097</v>
      </c>
      <c r="Q3548">
        <v>611</v>
      </c>
      <c r="R3548" t="s">
        <v>3326</v>
      </c>
      <c r="S3548" t="s">
        <v>6897</v>
      </c>
      <c r="T3548">
        <v>25</v>
      </c>
    </row>
    <row r="3549" spans="1:20" x14ac:dyDescent="0.3">
      <c r="A3549">
        <v>3548</v>
      </c>
      <c r="B3549" t="s">
        <v>16098</v>
      </c>
      <c r="C3549">
        <v>173460</v>
      </c>
      <c r="D3549" t="s">
        <v>16099</v>
      </c>
      <c r="E3549">
        <v>1</v>
      </c>
      <c r="F3549">
        <v>6</v>
      </c>
      <c r="G3549">
        <v>20</v>
      </c>
      <c r="H3549">
        <v>15</v>
      </c>
      <c r="I3549">
        <v>20</v>
      </c>
      <c r="J3549">
        <v>2016</v>
      </c>
      <c r="K3549">
        <v>668109</v>
      </c>
      <c r="L3549">
        <v>574825</v>
      </c>
      <c r="M3549">
        <v>303</v>
      </c>
      <c r="N3549" t="s">
        <v>16100</v>
      </c>
      <c r="O3549">
        <v>12</v>
      </c>
      <c r="P3549" t="s">
        <v>16101</v>
      </c>
      <c r="Q3549">
        <v>915</v>
      </c>
      <c r="R3549" t="s">
        <v>797</v>
      </c>
      <c r="S3549" t="s">
        <v>16102</v>
      </c>
      <c r="T3549">
        <v>0</v>
      </c>
    </row>
    <row r="3550" spans="1:20" x14ac:dyDescent="0.3">
      <c r="A3550">
        <v>3549</v>
      </c>
      <c r="B3550" t="s">
        <v>16103</v>
      </c>
      <c r="C3550">
        <v>1203</v>
      </c>
      <c r="D3550" t="s">
        <v>16104</v>
      </c>
      <c r="E3550">
        <v>3</v>
      </c>
      <c r="F3550">
        <v>7</v>
      </c>
      <c r="G3550">
        <v>45</v>
      </c>
      <c r="H3550">
        <v>45</v>
      </c>
      <c r="I3550">
        <v>45</v>
      </c>
      <c r="J3550">
        <v>2001</v>
      </c>
      <c r="K3550">
        <v>624187</v>
      </c>
      <c r="L3550">
        <v>574824</v>
      </c>
      <c r="M3550">
        <v>636</v>
      </c>
      <c r="N3550" t="s">
        <v>16105</v>
      </c>
      <c r="O3550">
        <v>10</v>
      </c>
      <c r="P3550" t="s">
        <v>980</v>
      </c>
      <c r="Q3550">
        <v>1203</v>
      </c>
      <c r="R3550" t="s">
        <v>16106</v>
      </c>
      <c r="S3550" t="s">
        <v>9853</v>
      </c>
      <c r="T3550">
        <v>17164</v>
      </c>
    </row>
    <row r="3551" spans="1:20" x14ac:dyDescent="0.3">
      <c r="A3551">
        <v>3550</v>
      </c>
      <c r="B3551" t="s">
        <v>16107</v>
      </c>
      <c r="C3551">
        <v>697</v>
      </c>
      <c r="D3551" t="s">
        <v>16108</v>
      </c>
      <c r="E3551">
        <v>3</v>
      </c>
      <c r="F3551">
        <v>4</v>
      </c>
      <c r="G3551">
        <v>90</v>
      </c>
      <c r="H3551">
        <v>90</v>
      </c>
      <c r="I3551">
        <v>90</v>
      </c>
      <c r="J3551">
        <v>1973</v>
      </c>
      <c r="K3551">
        <v>629056</v>
      </c>
      <c r="L3551">
        <v>574717</v>
      </c>
      <c r="M3551">
        <v>530</v>
      </c>
      <c r="N3551" t="s">
        <v>16109</v>
      </c>
      <c r="O3551">
        <v>10</v>
      </c>
      <c r="P3551" t="s">
        <v>16110</v>
      </c>
      <c r="Q3551">
        <v>1373</v>
      </c>
      <c r="R3551" t="s">
        <v>16111</v>
      </c>
      <c r="S3551" t="s">
        <v>9442</v>
      </c>
      <c r="T3551">
        <v>19111</v>
      </c>
    </row>
    <row r="3552" spans="1:20" x14ac:dyDescent="0.3">
      <c r="A3552">
        <v>3551</v>
      </c>
      <c r="B3552" t="s">
        <v>16112</v>
      </c>
      <c r="C3552">
        <v>2872</v>
      </c>
      <c r="D3552" t="s">
        <v>16113</v>
      </c>
      <c r="E3552">
        <v>2</v>
      </c>
      <c r="F3552">
        <v>4</v>
      </c>
      <c r="G3552">
        <v>20</v>
      </c>
      <c r="H3552">
        <v>20</v>
      </c>
      <c r="I3552">
        <v>20</v>
      </c>
      <c r="J3552">
        <v>1992</v>
      </c>
      <c r="K3552">
        <v>638281</v>
      </c>
      <c r="L3552">
        <v>574687</v>
      </c>
      <c r="M3552">
        <v>478</v>
      </c>
      <c r="N3552" t="s">
        <v>16114</v>
      </c>
      <c r="O3552">
        <v>8</v>
      </c>
      <c r="P3552" t="s">
        <v>1877</v>
      </c>
      <c r="Q3552">
        <v>1020</v>
      </c>
      <c r="R3552" t="s">
        <v>255</v>
      </c>
      <c r="S3552" t="s">
        <v>16115</v>
      </c>
      <c r="T3552">
        <v>252</v>
      </c>
    </row>
    <row r="3553" spans="1:20" x14ac:dyDescent="0.3">
      <c r="A3553">
        <v>3552</v>
      </c>
      <c r="B3553" t="s">
        <v>16116</v>
      </c>
      <c r="C3553">
        <v>2063</v>
      </c>
      <c r="D3553" t="s">
        <v>16117</v>
      </c>
      <c r="E3553">
        <v>2</v>
      </c>
      <c r="F3553">
        <v>6</v>
      </c>
      <c r="G3553">
        <v>90</v>
      </c>
      <c r="H3553">
        <v>90</v>
      </c>
      <c r="I3553">
        <v>90</v>
      </c>
      <c r="J3553">
        <v>1989</v>
      </c>
      <c r="K3553">
        <v>664207</v>
      </c>
      <c r="L3553">
        <v>574685</v>
      </c>
      <c r="M3553">
        <v>360</v>
      </c>
      <c r="N3553" t="s">
        <v>16118</v>
      </c>
      <c r="O3553">
        <v>10</v>
      </c>
      <c r="P3553" t="s">
        <v>8428</v>
      </c>
      <c r="Q3553">
        <v>646</v>
      </c>
      <c r="R3553" t="s">
        <v>16119</v>
      </c>
      <c r="S3553" t="s">
        <v>16120</v>
      </c>
      <c r="T3553">
        <v>21463</v>
      </c>
    </row>
    <row r="3554" spans="1:20" x14ac:dyDescent="0.3">
      <c r="A3554">
        <v>3553</v>
      </c>
      <c r="B3554" t="s">
        <v>16121</v>
      </c>
      <c r="C3554">
        <v>153639</v>
      </c>
      <c r="D3554" t="s">
        <v>16122</v>
      </c>
      <c r="E3554">
        <v>2</v>
      </c>
      <c r="F3554">
        <v>4</v>
      </c>
      <c r="G3554">
        <v>45</v>
      </c>
      <c r="H3554">
        <v>45</v>
      </c>
      <c r="I3554">
        <v>45</v>
      </c>
      <c r="J3554">
        <v>2014</v>
      </c>
      <c r="K3554">
        <v>686281</v>
      </c>
      <c r="L3554">
        <v>574675</v>
      </c>
      <c r="M3554">
        <v>265</v>
      </c>
      <c r="N3554" t="s">
        <v>16123</v>
      </c>
      <c r="O3554">
        <v>12</v>
      </c>
      <c r="P3554" t="s">
        <v>355</v>
      </c>
      <c r="Q3554">
        <v>738</v>
      </c>
      <c r="R3554" t="s">
        <v>16124</v>
      </c>
      <c r="S3554" t="s">
        <v>7205</v>
      </c>
      <c r="T3554">
        <v>23182</v>
      </c>
    </row>
    <row r="3555" spans="1:20" x14ac:dyDescent="0.3">
      <c r="A3555">
        <v>3554</v>
      </c>
      <c r="B3555" t="s">
        <v>16125</v>
      </c>
      <c r="C3555">
        <v>1674</v>
      </c>
      <c r="D3555" t="s">
        <v>16126</v>
      </c>
      <c r="E3555">
        <v>3</v>
      </c>
      <c r="F3555">
        <v>9</v>
      </c>
      <c r="G3555">
        <v>45</v>
      </c>
      <c r="H3555">
        <v>45</v>
      </c>
      <c r="I3555">
        <v>45</v>
      </c>
      <c r="J3555">
        <v>1979</v>
      </c>
      <c r="K3555">
        <v>621063</v>
      </c>
      <c r="L3555">
        <v>574642</v>
      </c>
      <c r="M3555">
        <v>718</v>
      </c>
      <c r="N3555" t="s">
        <v>16127</v>
      </c>
      <c r="O3555">
        <v>12</v>
      </c>
      <c r="P3555" t="s">
        <v>5051</v>
      </c>
      <c r="Q3555">
        <v>1136</v>
      </c>
      <c r="R3555" t="s">
        <v>10644</v>
      </c>
      <c r="S3555" t="s">
        <v>16128</v>
      </c>
      <c r="T3555">
        <v>13368</v>
      </c>
    </row>
    <row r="3556" spans="1:20" x14ac:dyDescent="0.3">
      <c r="A3556">
        <v>3555</v>
      </c>
      <c r="B3556" t="s">
        <v>16129</v>
      </c>
      <c r="C3556">
        <v>884</v>
      </c>
      <c r="D3556" t="s">
        <v>16130</v>
      </c>
      <c r="E3556">
        <v>3</v>
      </c>
      <c r="F3556">
        <v>5</v>
      </c>
      <c r="G3556">
        <v>120</v>
      </c>
      <c r="H3556">
        <v>90</v>
      </c>
      <c r="I3556">
        <v>120</v>
      </c>
      <c r="J3556">
        <v>2000</v>
      </c>
      <c r="K3556">
        <v>615742</v>
      </c>
      <c r="L3556">
        <v>574627</v>
      </c>
      <c r="M3556">
        <v>649</v>
      </c>
      <c r="N3556" t="s">
        <v>16131</v>
      </c>
      <c r="O3556">
        <v>12</v>
      </c>
      <c r="P3556" t="s">
        <v>106</v>
      </c>
      <c r="Q3556">
        <v>1097</v>
      </c>
      <c r="R3556" t="s">
        <v>72</v>
      </c>
      <c r="S3556" t="s">
        <v>222</v>
      </c>
      <c r="T3556">
        <v>26154</v>
      </c>
    </row>
    <row r="3557" spans="1:20" x14ac:dyDescent="0.3">
      <c r="A3557">
        <v>3556</v>
      </c>
      <c r="B3557" t="s">
        <v>16132</v>
      </c>
      <c r="C3557">
        <v>3586</v>
      </c>
      <c r="D3557" t="s">
        <v>16133</v>
      </c>
      <c r="E3557">
        <v>2</v>
      </c>
      <c r="F3557">
        <v>5</v>
      </c>
      <c r="G3557">
        <v>20</v>
      </c>
      <c r="H3557">
        <v>20</v>
      </c>
      <c r="I3557">
        <v>20</v>
      </c>
      <c r="J3557">
        <v>1999</v>
      </c>
      <c r="K3557">
        <v>627733</v>
      </c>
      <c r="L3557">
        <v>574623</v>
      </c>
      <c r="M3557">
        <v>523</v>
      </c>
      <c r="N3557" t="s">
        <v>16134</v>
      </c>
      <c r="O3557">
        <v>5</v>
      </c>
      <c r="P3557" t="s">
        <v>6852</v>
      </c>
      <c r="Q3557">
        <v>955</v>
      </c>
      <c r="R3557" t="s">
        <v>16135</v>
      </c>
      <c r="S3557" t="s">
        <v>4686</v>
      </c>
      <c r="T3557">
        <v>10938</v>
      </c>
    </row>
    <row r="3558" spans="1:20" x14ac:dyDescent="0.3">
      <c r="A3558">
        <v>3557</v>
      </c>
      <c r="B3558" t="s">
        <v>16136</v>
      </c>
      <c r="C3558">
        <v>1536</v>
      </c>
      <c r="D3558" t="s">
        <v>16137</v>
      </c>
      <c r="E3558">
        <v>3</v>
      </c>
      <c r="F3558">
        <v>8</v>
      </c>
      <c r="G3558">
        <v>45</v>
      </c>
      <c r="H3558">
        <v>45</v>
      </c>
      <c r="I3558">
        <v>45</v>
      </c>
      <c r="J3558">
        <v>1998</v>
      </c>
      <c r="K3558">
        <v>596742</v>
      </c>
      <c r="L3558">
        <v>574622</v>
      </c>
      <c r="M3558">
        <v>1545</v>
      </c>
      <c r="N3558" t="s">
        <v>16138</v>
      </c>
      <c r="O3558">
        <v>12</v>
      </c>
      <c r="P3558" t="s">
        <v>16139</v>
      </c>
      <c r="Q3558">
        <v>3162</v>
      </c>
      <c r="R3558" t="s">
        <v>9427</v>
      </c>
      <c r="S3558" t="s">
        <v>9853</v>
      </c>
      <c r="T3558">
        <v>12945</v>
      </c>
    </row>
    <row r="3559" spans="1:20" x14ac:dyDescent="0.3">
      <c r="A3559">
        <v>3558</v>
      </c>
      <c r="B3559" t="s">
        <v>16140</v>
      </c>
      <c r="C3559">
        <v>147370</v>
      </c>
      <c r="D3559" t="s">
        <v>16141</v>
      </c>
      <c r="E3559">
        <v>2</v>
      </c>
      <c r="F3559">
        <v>5</v>
      </c>
      <c r="G3559">
        <v>15</v>
      </c>
      <c r="H3559">
        <v>15</v>
      </c>
      <c r="I3559">
        <v>15</v>
      </c>
      <c r="J3559">
        <v>2013</v>
      </c>
      <c r="K3559">
        <v>609207</v>
      </c>
      <c r="L3559">
        <v>574612</v>
      </c>
      <c r="M3559">
        <v>815</v>
      </c>
      <c r="N3559" t="s">
        <v>16142</v>
      </c>
      <c r="O3559">
        <v>4</v>
      </c>
      <c r="P3559" t="s">
        <v>16143</v>
      </c>
      <c r="Q3559">
        <v>2636</v>
      </c>
      <c r="R3559" t="s">
        <v>16144</v>
      </c>
      <c r="S3559" t="s">
        <v>16145</v>
      </c>
      <c r="T3559">
        <v>13636</v>
      </c>
    </row>
    <row r="3560" spans="1:20" x14ac:dyDescent="0.3">
      <c r="A3560">
        <v>3559</v>
      </c>
      <c r="B3560" t="s">
        <v>16146</v>
      </c>
      <c r="C3560">
        <v>1693</v>
      </c>
      <c r="D3560" t="s">
        <v>16147</v>
      </c>
      <c r="E3560">
        <v>2</v>
      </c>
      <c r="F3560">
        <v>6</v>
      </c>
      <c r="G3560">
        <v>90</v>
      </c>
      <c r="H3560">
        <v>90</v>
      </c>
      <c r="I3560">
        <v>90</v>
      </c>
      <c r="J3560">
        <v>1981</v>
      </c>
      <c r="K3560">
        <v>649754</v>
      </c>
      <c r="L3560">
        <v>574606</v>
      </c>
      <c r="M3560">
        <v>418</v>
      </c>
      <c r="N3560" t="s">
        <v>16148</v>
      </c>
      <c r="O3560">
        <v>12</v>
      </c>
      <c r="P3560" t="s">
        <v>16149</v>
      </c>
      <c r="Q3560">
        <v>1036</v>
      </c>
      <c r="R3560" t="s">
        <v>16150</v>
      </c>
      <c r="S3560" t="s">
        <v>16151</v>
      </c>
      <c r="T3560">
        <v>29362</v>
      </c>
    </row>
    <row r="3561" spans="1:20" x14ac:dyDescent="0.3">
      <c r="A3561">
        <v>3560</v>
      </c>
      <c r="B3561" t="s">
        <v>16152</v>
      </c>
      <c r="C3561">
        <v>344</v>
      </c>
      <c r="D3561" t="s">
        <v>16153</v>
      </c>
      <c r="E3561">
        <v>3</v>
      </c>
      <c r="F3561">
        <v>5</v>
      </c>
      <c r="G3561">
        <v>45</v>
      </c>
      <c r="H3561">
        <v>45</v>
      </c>
      <c r="I3561">
        <v>45</v>
      </c>
      <c r="J3561">
        <v>1996</v>
      </c>
      <c r="K3561">
        <v>65942</v>
      </c>
      <c r="L3561">
        <v>574604</v>
      </c>
      <c r="M3561">
        <v>315</v>
      </c>
      <c r="N3561" t="s">
        <v>16154</v>
      </c>
      <c r="O3561">
        <v>10</v>
      </c>
      <c r="P3561" t="s">
        <v>3433</v>
      </c>
      <c r="Q3561">
        <v>365</v>
      </c>
      <c r="R3561" t="s">
        <v>4205</v>
      </c>
      <c r="S3561" t="s">
        <v>413</v>
      </c>
      <c r="T3561">
        <v>2</v>
      </c>
    </row>
    <row r="3562" spans="1:20" x14ac:dyDescent="0.3">
      <c r="A3562">
        <v>3561</v>
      </c>
      <c r="B3562" t="s">
        <v>16155</v>
      </c>
      <c r="C3562">
        <v>164158</v>
      </c>
      <c r="D3562" t="s">
        <v>16156</v>
      </c>
      <c r="E3562">
        <v>2</v>
      </c>
      <c r="F3562">
        <v>4</v>
      </c>
      <c r="G3562">
        <v>10</v>
      </c>
      <c r="H3562">
        <v>10</v>
      </c>
      <c r="I3562">
        <v>10</v>
      </c>
      <c r="J3562">
        <v>2015</v>
      </c>
      <c r="K3562">
        <v>66005</v>
      </c>
      <c r="L3562">
        <v>574587</v>
      </c>
      <c r="M3562">
        <v>321</v>
      </c>
      <c r="N3562" t="s">
        <v>16157</v>
      </c>
      <c r="O3562">
        <v>10</v>
      </c>
      <c r="P3562" t="s">
        <v>2217</v>
      </c>
      <c r="Q3562">
        <v>1211</v>
      </c>
      <c r="R3562" t="s">
        <v>660</v>
      </c>
      <c r="S3562" t="s">
        <v>6454</v>
      </c>
      <c r="T3562">
        <v>15</v>
      </c>
    </row>
    <row r="3563" spans="1:20" x14ac:dyDescent="0.3">
      <c r="A3563">
        <v>3562</v>
      </c>
      <c r="B3563" t="s">
        <v>16158</v>
      </c>
      <c r="C3563">
        <v>1796</v>
      </c>
      <c r="D3563" t="s">
        <v>16159</v>
      </c>
      <c r="E3563">
        <v>3</v>
      </c>
      <c r="F3563">
        <v>6</v>
      </c>
      <c r="G3563">
        <v>120</v>
      </c>
      <c r="H3563">
        <v>120</v>
      </c>
      <c r="I3563">
        <v>120</v>
      </c>
      <c r="J3563">
        <v>2001</v>
      </c>
      <c r="K3563">
        <v>709422</v>
      </c>
      <c r="L3563">
        <v>574585</v>
      </c>
      <c r="M3563">
        <v>199</v>
      </c>
      <c r="N3563" t="s">
        <v>16160</v>
      </c>
      <c r="O3563">
        <v>12</v>
      </c>
      <c r="P3563" t="s">
        <v>16161</v>
      </c>
      <c r="Q3563">
        <v>289</v>
      </c>
      <c r="R3563" t="s">
        <v>2534</v>
      </c>
      <c r="S3563" t="s">
        <v>16162</v>
      </c>
      <c r="T3563">
        <v>33333</v>
      </c>
    </row>
    <row r="3564" spans="1:20" x14ac:dyDescent="0.3">
      <c r="A3564">
        <v>3563</v>
      </c>
      <c r="B3564" t="s">
        <v>16163</v>
      </c>
      <c r="C3564">
        <v>27101</v>
      </c>
      <c r="D3564" t="s">
        <v>16164</v>
      </c>
      <c r="E3564">
        <v>2</v>
      </c>
      <c r="F3564">
        <v>2</v>
      </c>
      <c r="G3564">
        <v>120</v>
      </c>
      <c r="H3564">
        <v>120</v>
      </c>
      <c r="I3564">
        <v>120</v>
      </c>
      <c r="J3564">
        <v>2012</v>
      </c>
      <c r="K3564">
        <v>757627</v>
      </c>
      <c r="L3564">
        <v>574574</v>
      </c>
      <c r="M3564">
        <v>158</v>
      </c>
      <c r="N3564" t="s">
        <v>16165</v>
      </c>
      <c r="O3564">
        <v>12</v>
      </c>
      <c r="P3564" t="s">
        <v>4690</v>
      </c>
      <c r="Q3564">
        <v>746</v>
      </c>
      <c r="R3564" t="s">
        <v>5353</v>
      </c>
      <c r="S3564" t="s">
        <v>8937</v>
      </c>
      <c r="T3564">
        <v>304</v>
      </c>
    </row>
    <row r="3565" spans="1:20" x14ac:dyDescent="0.3">
      <c r="A3565">
        <v>3564</v>
      </c>
      <c r="B3565" t="s">
        <v>16166</v>
      </c>
      <c r="C3565">
        <v>41658</v>
      </c>
      <c r="D3565" t="s">
        <v>16167</v>
      </c>
      <c r="E3565">
        <v>2</v>
      </c>
      <c r="F3565">
        <v>4</v>
      </c>
      <c r="G3565">
        <v>15</v>
      </c>
      <c r="H3565">
        <v>15</v>
      </c>
      <c r="I3565">
        <v>15</v>
      </c>
      <c r="J3565">
        <v>2009</v>
      </c>
      <c r="K3565">
        <v>621512</v>
      </c>
      <c r="L3565">
        <v>574555</v>
      </c>
      <c r="M3565">
        <v>623</v>
      </c>
      <c r="N3565" t="s">
        <v>16168</v>
      </c>
      <c r="O3565">
        <v>8</v>
      </c>
      <c r="P3565" t="s">
        <v>5100</v>
      </c>
      <c r="Q3565">
        <v>879</v>
      </c>
      <c r="R3565" t="s">
        <v>16169</v>
      </c>
      <c r="S3565" t="s">
        <v>16170</v>
      </c>
      <c r="T3565">
        <v>11053</v>
      </c>
    </row>
    <row r="3566" spans="1:20" x14ac:dyDescent="0.3">
      <c r="A3566">
        <v>3565</v>
      </c>
      <c r="B3566" t="s">
        <v>16171</v>
      </c>
      <c r="C3566">
        <v>194196</v>
      </c>
      <c r="D3566" t="s">
        <v>16172</v>
      </c>
      <c r="E3566">
        <v>2</v>
      </c>
      <c r="F3566">
        <v>4</v>
      </c>
      <c r="G3566">
        <v>30</v>
      </c>
      <c r="H3566">
        <v>20</v>
      </c>
      <c r="I3566">
        <v>30</v>
      </c>
      <c r="J3566">
        <v>2016</v>
      </c>
      <c r="K3566">
        <v>651511</v>
      </c>
      <c r="L3566">
        <v>574488</v>
      </c>
      <c r="M3566">
        <v>402</v>
      </c>
      <c r="N3566" t="s">
        <v>16173</v>
      </c>
      <c r="O3566">
        <v>7</v>
      </c>
      <c r="P3566" t="s">
        <v>16174</v>
      </c>
      <c r="Q3566">
        <v>981</v>
      </c>
      <c r="R3566" t="s">
        <v>16175</v>
      </c>
      <c r="S3566" t="s">
        <v>3705</v>
      </c>
      <c r="T3566">
        <v>15714</v>
      </c>
    </row>
    <row r="3567" spans="1:20" x14ac:dyDescent="0.3">
      <c r="A3567">
        <v>3566</v>
      </c>
      <c r="B3567" t="s">
        <v>16176</v>
      </c>
      <c r="C3567">
        <v>89668</v>
      </c>
      <c r="D3567" t="s">
        <v>16177</v>
      </c>
      <c r="E3567">
        <v>1</v>
      </c>
      <c r="F3567">
        <v>4</v>
      </c>
      <c r="G3567">
        <v>45</v>
      </c>
      <c r="H3567">
        <v>30</v>
      </c>
      <c r="I3567">
        <v>45</v>
      </c>
      <c r="J3567">
        <v>2011</v>
      </c>
      <c r="K3567">
        <v>646837</v>
      </c>
      <c r="L3567">
        <v>57448</v>
      </c>
      <c r="M3567">
        <v>362</v>
      </c>
      <c r="N3567" t="s">
        <v>16178</v>
      </c>
      <c r="O3567">
        <v>8</v>
      </c>
      <c r="P3567" t="s">
        <v>2477</v>
      </c>
      <c r="Q3567">
        <v>425</v>
      </c>
      <c r="R3567" t="s">
        <v>2039</v>
      </c>
      <c r="S3567" t="s">
        <v>413</v>
      </c>
      <c r="T3567">
        <v>14583</v>
      </c>
    </row>
    <row r="3568" spans="1:20" x14ac:dyDescent="0.3">
      <c r="A3568">
        <v>3567</v>
      </c>
      <c r="B3568" t="s">
        <v>16179</v>
      </c>
      <c r="C3568">
        <v>23010</v>
      </c>
      <c r="D3568" t="s">
        <v>16180</v>
      </c>
      <c r="E3568">
        <v>2</v>
      </c>
      <c r="F3568">
        <v>6</v>
      </c>
      <c r="G3568">
        <v>120</v>
      </c>
      <c r="H3568">
        <v>120</v>
      </c>
      <c r="I3568">
        <v>0</v>
      </c>
      <c r="J3568">
        <v>1999</v>
      </c>
      <c r="K3568">
        <v>633598</v>
      </c>
      <c r="L3568">
        <v>574472</v>
      </c>
      <c r="M3568">
        <v>586</v>
      </c>
      <c r="N3568" t="s">
        <v>16181</v>
      </c>
      <c r="O3568">
        <v>8</v>
      </c>
      <c r="P3568" t="s">
        <v>14673</v>
      </c>
      <c r="Q3568">
        <v>1267</v>
      </c>
      <c r="R3568" t="s">
        <v>14674</v>
      </c>
      <c r="S3568" t="s">
        <v>16182</v>
      </c>
      <c r="T3568">
        <v>22653</v>
      </c>
    </row>
    <row r="3569" spans="1:20" x14ac:dyDescent="0.3">
      <c r="A3569">
        <v>3568</v>
      </c>
      <c r="B3569" t="s">
        <v>16183</v>
      </c>
      <c r="C3569">
        <v>1883</v>
      </c>
      <c r="D3569" t="s">
        <v>16184</v>
      </c>
      <c r="E3569">
        <v>2</v>
      </c>
      <c r="F3569">
        <v>2</v>
      </c>
      <c r="G3569">
        <v>360</v>
      </c>
      <c r="H3569">
        <v>360</v>
      </c>
      <c r="I3569">
        <v>360</v>
      </c>
      <c r="J3569">
        <v>1999</v>
      </c>
      <c r="K3569">
        <v>725947</v>
      </c>
      <c r="L3569">
        <v>574456</v>
      </c>
      <c r="M3569">
        <v>188</v>
      </c>
      <c r="N3569" t="s">
        <v>16185</v>
      </c>
      <c r="O3569">
        <v>12</v>
      </c>
      <c r="P3569" t="s">
        <v>5829</v>
      </c>
      <c r="Q3569">
        <v>624</v>
      </c>
      <c r="R3569" t="s">
        <v>563</v>
      </c>
      <c r="S3569" t="s">
        <v>6449</v>
      </c>
      <c r="T3569">
        <v>33548</v>
      </c>
    </row>
    <row r="3570" spans="1:20" x14ac:dyDescent="0.3">
      <c r="A3570">
        <v>3569</v>
      </c>
      <c r="B3570" t="s">
        <v>16186</v>
      </c>
      <c r="C3570">
        <v>122890</v>
      </c>
      <c r="D3570" t="s">
        <v>16187</v>
      </c>
      <c r="E3570">
        <v>3</v>
      </c>
      <c r="F3570">
        <v>5</v>
      </c>
      <c r="G3570">
        <v>60</v>
      </c>
      <c r="H3570">
        <v>60</v>
      </c>
      <c r="I3570">
        <v>60</v>
      </c>
      <c r="J3570">
        <v>2012</v>
      </c>
      <c r="K3570">
        <v>665828</v>
      </c>
      <c r="L3570">
        <v>574451</v>
      </c>
      <c r="M3570">
        <v>297</v>
      </c>
      <c r="N3570" t="s">
        <v>16188</v>
      </c>
      <c r="O3570">
        <v>12</v>
      </c>
      <c r="P3570" t="s">
        <v>16189</v>
      </c>
      <c r="Q3570">
        <v>803</v>
      </c>
      <c r="R3570" t="s">
        <v>1216</v>
      </c>
      <c r="S3570" t="s">
        <v>16190</v>
      </c>
      <c r="T3570">
        <v>284</v>
      </c>
    </row>
    <row r="3571" spans="1:20" x14ac:dyDescent="0.3">
      <c r="A3571">
        <v>3570</v>
      </c>
      <c r="B3571" t="s">
        <v>16191</v>
      </c>
      <c r="C3571">
        <v>2583</v>
      </c>
      <c r="D3571" t="s">
        <v>16192</v>
      </c>
      <c r="E3571">
        <v>3</v>
      </c>
      <c r="F3571">
        <v>5</v>
      </c>
      <c r="G3571">
        <v>240</v>
      </c>
      <c r="H3571">
        <v>240</v>
      </c>
      <c r="I3571">
        <v>240</v>
      </c>
      <c r="J3571">
        <v>1998</v>
      </c>
      <c r="K3571">
        <v>718398</v>
      </c>
      <c r="L3571">
        <v>574445</v>
      </c>
      <c r="M3571">
        <v>181</v>
      </c>
      <c r="N3571" t="s">
        <v>16193</v>
      </c>
      <c r="O3571">
        <v>14</v>
      </c>
      <c r="P3571" t="s">
        <v>2835</v>
      </c>
      <c r="Q3571">
        <v>257</v>
      </c>
      <c r="R3571" t="s">
        <v>8140</v>
      </c>
      <c r="S3571" t="s">
        <v>8141</v>
      </c>
      <c r="T3571">
        <v>40741</v>
      </c>
    </row>
    <row r="3572" spans="1:20" x14ac:dyDescent="0.3">
      <c r="A3572">
        <v>3571</v>
      </c>
      <c r="B3572" t="s">
        <v>16194</v>
      </c>
      <c r="C3572">
        <v>102897</v>
      </c>
      <c r="D3572" t="s">
        <v>16195</v>
      </c>
      <c r="E3572">
        <v>2</v>
      </c>
      <c r="F3572">
        <v>4</v>
      </c>
      <c r="G3572">
        <v>30</v>
      </c>
      <c r="H3572">
        <v>30</v>
      </c>
      <c r="I3572">
        <v>30</v>
      </c>
      <c r="J3572">
        <v>2012</v>
      </c>
      <c r="K3572">
        <v>618592</v>
      </c>
      <c r="L3572">
        <v>57444</v>
      </c>
      <c r="M3572">
        <v>685</v>
      </c>
      <c r="N3572" t="s">
        <v>16196</v>
      </c>
      <c r="O3572">
        <v>14</v>
      </c>
      <c r="P3572" t="s">
        <v>5051</v>
      </c>
      <c r="Q3572">
        <v>1400</v>
      </c>
      <c r="R3572" t="s">
        <v>16197</v>
      </c>
      <c r="S3572" t="s">
        <v>16198</v>
      </c>
      <c r="T3572">
        <v>16275</v>
      </c>
    </row>
    <row r="3573" spans="1:20" x14ac:dyDescent="0.3">
      <c r="A3573">
        <v>3572</v>
      </c>
      <c r="B3573" t="s">
        <v>16199</v>
      </c>
      <c r="C3573">
        <v>230059</v>
      </c>
      <c r="D3573" t="s">
        <v>16200</v>
      </c>
      <c r="E3573">
        <v>5</v>
      </c>
      <c r="F3573">
        <v>10</v>
      </c>
      <c r="G3573">
        <v>10</v>
      </c>
      <c r="H3573">
        <v>5</v>
      </c>
      <c r="I3573">
        <v>10</v>
      </c>
      <c r="J3573">
        <v>2017</v>
      </c>
      <c r="K3573">
        <v>682087</v>
      </c>
      <c r="L3573">
        <v>574432</v>
      </c>
      <c r="M3573">
        <v>254</v>
      </c>
      <c r="N3573" t="s">
        <v>16201</v>
      </c>
      <c r="O3573">
        <v>14</v>
      </c>
      <c r="P3573" t="s">
        <v>980</v>
      </c>
      <c r="Q3573">
        <v>685</v>
      </c>
      <c r="R3573" t="s">
        <v>16202</v>
      </c>
      <c r="S3573" t="s">
        <v>1162</v>
      </c>
      <c r="T3573">
        <v>1</v>
      </c>
    </row>
    <row r="3574" spans="1:20" x14ac:dyDescent="0.3">
      <c r="A3574">
        <v>3573</v>
      </c>
      <c r="B3574" t="s">
        <v>16203</v>
      </c>
      <c r="C3574">
        <v>172613</v>
      </c>
      <c r="D3574" t="s">
        <v>16204</v>
      </c>
      <c r="E3574">
        <v>2</v>
      </c>
      <c r="F3574">
        <v>4</v>
      </c>
      <c r="G3574">
        <v>60</v>
      </c>
      <c r="H3574">
        <v>45</v>
      </c>
      <c r="I3574">
        <v>60</v>
      </c>
      <c r="J3574">
        <v>2015</v>
      </c>
      <c r="K3574">
        <v>664773</v>
      </c>
      <c r="L3574">
        <v>574428</v>
      </c>
      <c r="M3574">
        <v>309</v>
      </c>
      <c r="N3574" t="s">
        <v>16205</v>
      </c>
      <c r="O3574">
        <v>9</v>
      </c>
      <c r="P3574" t="s">
        <v>16206</v>
      </c>
      <c r="Q3574">
        <v>689</v>
      </c>
      <c r="R3574" t="s">
        <v>9461</v>
      </c>
      <c r="S3574" t="s">
        <v>884</v>
      </c>
      <c r="T3574">
        <v>2625</v>
      </c>
    </row>
    <row r="3575" spans="1:20" x14ac:dyDescent="0.3">
      <c r="A3575">
        <v>3574</v>
      </c>
      <c r="B3575" t="s">
        <v>16207</v>
      </c>
      <c r="C3575">
        <v>13403</v>
      </c>
      <c r="D3575" t="s">
        <v>16208</v>
      </c>
      <c r="E3575">
        <v>2</v>
      </c>
      <c r="F3575">
        <v>2</v>
      </c>
      <c r="G3575">
        <v>180</v>
      </c>
      <c r="H3575">
        <v>180</v>
      </c>
      <c r="I3575">
        <v>180</v>
      </c>
      <c r="J3575">
        <v>2004</v>
      </c>
      <c r="K3575">
        <v>788166</v>
      </c>
      <c r="L3575">
        <v>574425</v>
      </c>
      <c r="M3575">
        <v>135</v>
      </c>
      <c r="N3575" t="s">
        <v>16209</v>
      </c>
      <c r="O3575">
        <v>14</v>
      </c>
      <c r="P3575" t="s">
        <v>5829</v>
      </c>
      <c r="Q3575">
        <v>573</v>
      </c>
      <c r="R3575" t="s">
        <v>3271</v>
      </c>
      <c r="S3575" t="s">
        <v>16210</v>
      </c>
      <c r="T3575">
        <v>34348</v>
      </c>
    </row>
    <row r="3576" spans="1:20" x14ac:dyDescent="0.3">
      <c r="A3576">
        <v>3575</v>
      </c>
      <c r="B3576" t="s">
        <v>16211</v>
      </c>
      <c r="C3576">
        <v>127920</v>
      </c>
      <c r="D3576" t="s">
        <v>16212</v>
      </c>
      <c r="E3576">
        <v>2</v>
      </c>
      <c r="F3576">
        <v>6</v>
      </c>
      <c r="G3576">
        <v>45</v>
      </c>
      <c r="H3576">
        <v>45</v>
      </c>
      <c r="I3576">
        <v>45</v>
      </c>
      <c r="J3576">
        <v>2012</v>
      </c>
      <c r="K3576">
        <v>660933</v>
      </c>
      <c r="L3576">
        <v>574424</v>
      </c>
      <c r="M3576">
        <v>369</v>
      </c>
      <c r="N3576" t="s">
        <v>16213</v>
      </c>
      <c r="O3576">
        <v>10</v>
      </c>
      <c r="P3576" t="s">
        <v>4507</v>
      </c>
      <c r="Q3576">
        <v>750</v>
      </c>
      <c r="R3576" t="s">
        <v>10069</v>
      </c>
      <c r="S3576" t="s">
        <v>16214</v>
      </c>
      <c r="T3576">
        <v>22963</v>
      </c>
    </row>
    <row r="3577" spans="1:20" x14ac:dyDescent="0.3">
      <c r="A3577">
        <v>3576</v>
      </c>
      <c r="B3577" t="s">
        <v>16215</v>
      </c>
      <c r="C3577">
        <v>8719</v>
      </c>
      <c r="D3577" t="s">
        <v>16216</v>
      </c>
      <c r="E3577">
        <v>2</v>
      </c>
      <c r="F3577">
        <v>2</v>
      </c>
      <c r="G3577">
        <v>360</v>
      </c>
      <c r="H3577">
        <v>360</v>
      </c>
      <c r="I3577">
        <v>360</v>
      </c>
      <c r="J3577">
        <v>1978</v>
      </c>
      <c r="K3577">
        <v>741634</v>
      </c>
      <c r="L3577">
        <v>574424</v>
      </c>
      <c r="M3577">
        <v>183</v>
      </c>
      <c r="N3577" t="s">
        <v>16217</v>
      </c>
      <c r="O3577">
        <v>14</v>
      </c>
      <c r="P3577" t="s">
        <v>2208</v>
      </c>
      <c r="Q3577">
        <v>542</v>
      </c>
      <c r="R3577" t="s">
        <v>3465</v>
      </c>
      <c r="S3577" t="s">
        <v>16218</v>
      </c>
      <c r="T3577">
        <v>41724</v>
      </c>
    </row>
    <row r="3578" spans="1:20" x14ac:dyDescent="0.3">
      <c r="A3578">
        <v>3577</v>
      </c>
      <c r="B3578" t="s">
        <v>16219</v>
      </c>
      <c r="C3578">
        <v>19765</v>
      </c>
      <c r="D3578" t="s">
        <v>16220</v>
      </c>
      <c r="E3578">
        <v>3</v>
      </c>
      <c r="F3578">
        <v>6</v>
      </c>
      <c r="G3578">
        <v>90</v>
      </c>
      <c r="H3578">
        <v>90</v>
      </c>
      <c r="I3578">
        <v>90</v>
      </c>
      <c r="J3578">
        <v>2003</v>
      </c>
      <c r="K3578">
        <v>71971</v>
      </c>
      <c r="L3578">
        <v>574416</v>
      </c>
      <c r="M3578">
        <v>186</v>
      </c>
      <c r="N3578" t="s">
        <v>16221</v>
      </c>
      <c r="O3578">
        <v>9</v>
      </c>
      <c r="P3578" t="s">
        <v>980</v>
      </c>
      <c r="Q3578">
        <v>151</v>
      </c>
      <c r="R3578" t="s">
        <v>16222</v>
      </c>
      <c r="S3578" t="s">
        <v>16223</v>
      </c>
      <c r="T3578">
        <v>31053</v>
      </c>
    </row>
    <row r="3579" spans="1:20" x14ac:dyDescent="0.3">
      <c r="A3579">
        <v>3578</v>
      </c>
      <c r="B3579" t="s">
        <v>16224</v>
      </c>
      <c r="C3579">
        <v>87907</v>
      </c>
      <c r="D3579" t="s">
        <v>16225</v>
      </c>
      <c r="E3579">
        <v>2</v>
      </c>
      <c r="F3579">
        <v>4</v>
      </c>
      <c r="G3579">
        <v>240</v>
      </c>
      <c r="H3579">
        <v>240</v>
      </c>
      <c r="I3579">
        <v>240</v>
      </c>
      <c r="J3579">
        <v>2011</v>
      </c>
      <c r="K3579">
        <v>767441</v>
      </c>
      <c r="L3579">
        <v>574405</v>
      </c>
      <c r="M3579">
        <v>152</v>
      </c>
      <c r="N3579" t="s">
        <v>16226</v>
      </c>
      <c r="O3579">
        <v>14</v>
      </c>
      <c r="P3579" t="s">
        <v>936</v>
      </c>
      <c r="Q3579">
        <v>274</v>
      </c>
      <c r="R3579" t="s">
        <v>650</v>
      </c>
      <c r="S3579" t="s">
        <v>5163</v>
      </c>
      <c r="T3579">
        <v>38333</v>
      </c>
    </row>
    <row r="3580" spans="1:20" x14ac:dyDescent="0.3">
      <c r="A3580">
        <v>3579</v>
      </c>
      <c r="B3580" t="s">
        <v>16227</v>
      </c>
      <c r="C3580">
        <v>162351</v>
      </c>
      <c r="D3580" t="s">
        <v>16228</v>
      </c>
      <c r="E3580">
        <v>2</v>
      </c>
      <c r="F3580">
        <v>3</v>
      </c>
      <c r="G3580">
        <v>90</v>
      </c>
      <c r="H3580">
        <v>90</v>
      </c>
      <c r="I3580">
        <v>90</v>
      </c>
      <c r="J3580">
        <v>2015</v>
      </c>
      <c r="K3580">
        <v>735884</v>
      </c>
      <c r="L3580">
        <v>574403</v>
      </c>
      <c r="M3580">
        <v>184</v>
      </c>
      <c r="N3580" t="s">
        <v>16229</v>
      </c>
      <c r="O3580">
        <v>14</v>
      </c>
      <c r="P3580" t="s">
        <v>16230</v>
      </c>
      <c r="Q3580">
        <v>1043</v>
      </c>
      <c r="R3580" t="s">
        <v>16231</v>
      </c>
      <c r="S3580" t="s">
        <v>3705</v>
      </c>
      <c r="T3580">
        <v>26667</v>
      </c>
    </row>
    <row r="3581" spans="1:20" x14ac:dyDescent="0.3">
      <c r="A3581">
        <v>3580</v>
      </c>
      <c r="B3581" t="s">
        <v>16232</v>
      </c>
      <c r="C3581">
        <v>22485</v>
      </c>
      <c r="D3581" t="s">
        <v>16233</v>
      </c>
      <c r="E3581">
        <v>2</v>
      </c>
      <c r="F3581">
        <v>5</v>
      </c>
      <c r="G3581">
        <v>60</v>
      </c>
      <c r="H3581">
        <v>60</v>
      </c>
      <c r="I3581">
        <v>60</v>
      </c>
      <c r="J3581">
        <v>2009</v>
      </c>
      <c r="K3581">
        <v>632393</v>
      </c>
      <c r="L3581">
        <v>574399</v>
      </c>
      <c r="M3581">
        <v>466</v>
      </c>
      <c r="N3581" t="s">
        <v>16234</v>
      </c>
      <c r="O3581">
        <v>10</v>
      </c>
      <c r="P3581" t="s">
        <v>16235</v>
      </c>
      <c r="Q3581">
        <v>812</v>
      </c>
      <c r="R3581" t="s">
        <v>16236</v>
      </c>
      <c r="S3581" t="s">
        <v>2283</v>
      </c>
      <c r="T3581">
        <v>25692</v>
      </c>
    </row>
    <row r="3582" spans="1:20" x14ac:dyDescent="0.3">
      <c r="A3582">
        <v>3581</v>
      </c>
      <c r="B3582" t="s">
        <v>16237</v>
      </c>
      <c r="C3582">
        <v>27965</v>
      </c>
      <c r="D3582" t="s">
        <v>16238</v>
      </c>
      <c r="E3582">
        <v>1</v>
      </c>
      <c r="F3582">
        <v>2</v>
      </c>
      <c r="G3582">
        <v>240</v>
      </c>
      <c r="H3582">
        <v>240</v>
      </c>
      <c r="I3582">
        <v>240</v>
      </c>
      <c r="J3582">
        <v>2010</v>
      </c>
      <c r="K3582">
        <v>716995</v>
      </c>
      <c r="L3582">
        <v>574398</v>
      </c>
      <c r="M3582">
        <v>198</v>
      </c>
      <c r="N3582" t="s">
        <v>16239</v>
      </c>
      <c r="O3582">
        <v>12</v>
      </c>
      <c r="P3582" t="s">
        <v>5829</v>
      </c>
      <c r="Q3582">
        <v>692</v>
      </c>
      <c r="R3582" t="s">
        <v>6971</v>
      </c>
      <c r="S3582" t="s">
        <v>16240</v>
      </c>
      <c r="T3582">
        <v>23103</v>
      </c>
    </row>
    <row r="3583" spans="1:20" x14ac:dyDescent="0.3">
      <c r="A3583">
        <v>3582</v>
      </c>
      <c r="B3583" t="s">
        <v>16241</v>
      </c>
      <c r="C3583">
        <v>4453</v>
      </c>
      <c r="D3583" t="s">
        <v>16242</v>
      </c>
      <c r="E3583">
        <v>1</v>
      </c>
      <c r="F3583">
        <v>2</v>
      </c>
      <c r="G3583">
        <v>90</v>
      </c>
      <c r="H3583">
        <v>90</v>
      </c>
      <c r="I3583">
        <v>90</v>
      </c>
      <c r="J3583">
        <v>1972</v>
      </c>
      <c r="K3583">
        <v>697348</v>
      </c>
      <c r="L3583">
        <v>574395</v>
      </c>
      <c r="M3583">
        <v>250</v>
      </c>
      <c r="N3583" t="s">
        <v>16243</v>
      </c>
      <c r="O3583">
        <v>12</v>
      </c>
      <c r="P3583" t="s">
        <v>6397</v>
      </c>
      <c r="Q3583">
        <v>469</v>
      </c>
      <c r="R3583" t="s">
        <v>9040</v>
      </c>
      <c r="S3583" t="s">
        <v>13053</v>
      </c>
      <c r="T3583">
        <v>21389</v>
      </c>
    </row>
    <row r="3584" spans="1:20" x14ac:dyDescent="0.3">
      <c r="A3584">
        <v>3583</v>
      </c>
      <c r="B3584" t="s">
        <v>16244</v>
      </c>
      <c r="C3584">
        <v>215471</v>
      </c>
      <c r="D3584" t="s">
        <v>16245</v>
      </c>
      <c r="E3584">
        <v>2</v>
      </c>
      <c r="F3584">
        <v>4</v>
      </c>
      <c r="G3584">
        <v>20</v>
      </c>
      <c r="H3584">
        <v>20</v>
      </c>
      <c r="I3584">
        <v>20</v>
      </c>
      <c r="J3584">
        <v>2016</v>
      </c>
      <c r="K3584">
        <v>732554</v>
      </c>
      <c r="L3584">
        <v>574391</v>
      </c>
      <c r="M3584">
        <v>168</v>
      </c>
      <c r="N3584" t="s">
        <v>16246</v>
      </c>
      <c r="O3584">
        <v>12</v>
      </c>
      <c r="P3584" t="s">
        <v>612</v>
      </c>
      <c r="Q3584">
        <v>226</v>
      </c>
      <c r="R3584" t="s">
        <v>2849</v>
      </c>
      <c r="S3584" t="s">
        <v>8151</v>
      </c>
      <c r="T3584">
        <v>2</v>
      </c>
    </row>
    <row r="3585" spans="1:20" x14ac:dyDescent="0.3">
      <c r="A3585">
        <v>3584</v>
      </c>
      <c r="B3585" t="s">
        <v>16247</v>
      </c>
      <c r="C3585">
        <v>213149</v>
      </c>
      <c r="D3585" t="s">
        <v>16248</v>
      </c>
      <c r="E3585">
        <v>2</v>
      </c>
      <c r="F3585">
        <v>4</v>
      </c>
      <c r="G3585">
        <v>90</v>
      </c>
      <c r="H3585">
        <v>50</v>
      </c>
      <c r="I3585">
        <v>90</v>
      </c>
      <c r="J3585">
        <v>2017</v>
      </c>
      <c r="K3585">
        <v>715025</v>
      </c>
      <c r="L3585">
        <v>574384</v>
      </c>
      <c r="M3585">
        <v>197</v>
      </c>
      <c r="N3585" t="s">
        <v>16249</v>
      </c>
      <c r="O3585">
        <v>10</v>
      </c>
      <c r="P3585" t="s">
        <v>980</v>
      </c>
      <c r="Q3585">
        <v>322</v>
      </c>
      <c r="R3585" t="s">
        <v>16250</v>
      </c>
      <c r="S3585" t="s">
        <v>16251</v>
      </c>
      <c r="T3585">
        <v>33</v>
      </c>
    </row>
    <row r="3586" spans="1:20" x14ac:dyDescent="0.3">
      <c r="A3586">
        <v>3585</v>
      </c>
      <c r="B3586" t="s">
        <v>16252</v>
      </c>
      <c r="C3586">
        <v>12282</v>
      </c>
      <c r="D3586" t="s">
        <v>16253</v>
      </c>
      <c r="E3586">
        <v>2</v>
      </c>
      <c r="F3586">
        <v>2</v>
      </c>
      <c r="G3586">
        <v>240</v>
      </c>
      <c r="H3586">
        <v>240</v>
      </c>
      <c r="I3586">
        <v>240</v>
      </c>
      <c r="J3586">
        <v>2004</v>
      </c>
      <c r="K3586">
        <v>695741</v>
      </c>
      <c r="L3586">
        <v>574373</v>
      </c>
      <c r="M3586">
        <v>232</v>
      </c>
      <c r="N3586" t="s">
        <v>16254</v>
      </c>
      <c r="O3586">
        <v>12</v>
      </c>
      <c r="P3586" t="s">
        <v>16255</v>
      </c>
      <c r="Q3586">
        <v>797</v>
      </c>
      <c r="R3586" t="s">
        <v>586</v>
      </c>
      <c r="S3586" t="s">
        <v>587</v>
      </c>
      <c r="T3586">
        <v>32069</v>
      </c>
    </row>
    <row r="3587" spans="1:20" x14ac:dyDescent="0.3">
      <c r="A3587">
        <v>3586</v>
      </c>
      <c r="B3587" t="s">
        <v>16256</v>
      </c>
      <c r="C3587">
        <v>5455</v>
      </c>
      <c r="D3587" t="s">
        <v>16257</v>
      </c>
      <c r="E3587">
        <v>2</v>
      </c>
      <c r="F3587">
        <v>2</v>
      </c>
      <c r="G3587">
        <v>90</v>
      </c>
      <c r="H3587">
        <v>90</v>
      </c>
      <c r="I3587">
        <v>90</v>
      </c>
      <c r="J3587">
        <v>1975</v>
      </c>
      <c r="K3587">
        <v>64326</v>
      </c>
      <c r="L3587">
        <v>574357</v>
      </c>
      <c r="M3587">
        <v>490</v>
      </c>
      <c r="N3587" t="s">
        <v>16258</v>
      </c>
      <c r="O3587">
        <v>12</v>
      </c>
      <c r="P3587" t="s">
        <v>7366</v>
      </c>
      <c r="Q3587">
        <v>1382</v>
      </c>
      <c r="R3587" t="s">
        <v>602</v>
      </c>
      <c r="S3587" t="s">
        <v>16259</v>
      </c>
      <c r="T3587">
        <v>3716</v>
      </c>
    </row>
    <row r="3588" spans="1:20" x14ac:dyDescent="0.3">
      <c r="A3588">
        <v>3587</v>
      </c>
      <c r="B3588" t="s">
        <v>16260</v>
      </c>
      <c r="C3588">
        <v>250</v>
      </c>
      <c r="D3588" t="s">
        <v>16261</v>
      </c>
      <c r="E3588">
        <v>2</v>
      </c>
      <c r="F3588">
        <v>7</v>
      </c>
      <c r="G3588">
        <v>360</v>
      </c>
      <c r="H3588">
        <v>360</v>
      </c>
      <c r="I3588">
        <v>360</v>
      </c>
      <c r="J3588">
        <v>1994</v>
      </c>
      <c r="K3588">
        <v>660545</v>
      </c>
      <c r="L3588">
        <v>574353</v>
      </c>
      <c r="M3588">
        <v>352</v>
      </c>
      <c r="N3588" t="s">
        <v>16262</v>
      </c>
      <c r="O3588">
        <v>12</v>
      </c>
      <c r="P3588" t="s">
        <v>2651</v>
      </c>
      <c r="Q3588">
        <v>611</v>
      </c>
      <c r="R3588" t="s">
        <v>16263</v>
      </c>
      <c r="S3588" t="s">
        <v>1822</v>
      </c>
      <c r="T3588">
        <v>2814</v>
      </c>
    </row>
    <row r="3589" spans="1:20" x14ac:dyDescent="0.3">
      <c r="A3589">
        <v>3588</v>
      </c>
      <c r="B3589" t="s">
        <v>16264</v>
      </c>
      <c r="C3589">
        <v>181254</v>
      </c>
      <c r="D3589" t="s">
        <v>16265</v>
      </c>
      <c r="E3589">
        <v>2</v>
      </c>
      <c r="F3589">
        <v>5</v>
      </c>
      <c r="G3589">
        <v>30</v>
      </c>
      <c r="H3589">
        <v>30</v>
      </c>
      <c r="I3589">
        <v>30</v>
      </c>
      <c r="J3589">
        <v>2017</v>
      </c>
      <c r="K3589">
        <v>691182</v>
      </c>
      <c r="L3589">
        <v>574348</v>
      </c>
      <c r="M3589">
        <v>265</v>
      </c>
      <c r="N3589" t="s">
        <v>16266</v>
      </c>
      <c r="O3589">
        <v>14</v>
      </c>
      <c r="P3589" t="s">
        <v>3275</v>
      </c>
      <c r="Q3589">
        <v>572</v>
      </c>
      <c r="R3589" t="s">
        <v>14347</v>
      </c>
      <c r="S3589" t="s">
        <v>3290</v>
      </c>
      <c r="T3589">
        <v>2</v>
      </c>
    </row>
    <row r="3590" spans="1:20" x14ac:dyDescent="0.3">
      <c r="A3590">
        <v>3589</v>
      </c>
      <c r="B3590" t="s">
        <v>16267</v>
      </c>
      <c r="C3590">
        <v>4324</v>
      </c>
      <c r="D3590" t="s">
        <v>16268</v>
      </c>
      <c r="E3590">
        <v>2</v>
      </c>
      <c r="F3590">
        <v>4</v>
      </c>
      <c r="G3590">
        <v>120</v>
      </c>
      <c r="H3590">
        <v>120</v>
      </c>
      <c r="I3590">
        <v>120</v>
      </c>
      <c r="J3590">
        <v>2002</v>
      </c>
      <c r="K3590">
        <v>5892</v>
      </c>
      <c r="L3590">
        <v>574344</v>
      </c>
      <c r="M3590">
        <v>3732</v>
      </c>
      <c r="N3590" t="s">
        <v>16269</v>
      </c>
      <c r="O3590">
        <v>9</v>
      </c>
      <c r="P3590" t="s">
        <v>8278</v>
      </c>
      <c r="Q3590">
        <v>7480</v>
      </c>
      <c r="R3590" t="s">
        <v>8279</v>
      </c>
      <c r="S3590" t="s">
        <v>16270</v>
      </c>
      <c r="T3590">
        <v>22792</v>
      </c>
    </row>
    <row r="3591" spans="1:20" x14ac:dyDescent="0.3">
      <c r="A3591">
        <v>3590</v>
      </c>
      <c r="B3591" t="s">
        <v>16271</v>
      </c>
      <c r="C3591">
        <v>2371</v>
      </c>
      <c r="D3591" t="s">
        <v>16272</v>
      </c>
      <c r="E3591">
        <v>1</v>
      </c>
      <c r="F3591">
        <v>6</v>
      </c>
      <c r="G3591">
        <v>10</v>
      </c>
      <c r="H3591">
        <v>10</v>
      </c>
      <c r="I3591">
        <v>10</v>
      </c>
      <c r="J3591">
        <v>1989</v>
      </c>
      <c r="K3591">
        <v>650879</v>
      </c>
      <c r="L3591">
        <v>574323</v>
      </c>
      <c r="M3591">
        <v>355</v>
      </c>
      <c r="N3591" t="s">
        <v>16273</v>
      </c>
      <c r="O3591">
        <v>8</v>
      </c>
      <c r="P3591" t="s">
        <v>9113</v>
      </c>
      <c r="Q3591">
        <v>426</v>
      </c>
      <c r="R3591" t="s">
        <v>888</v>
      </c>
      <c r="S3591" t="s">
        <v>1167</v>
      </c>
      <c r="T3591">
        <v>14286</v>
      </c>
    </row>
    <row r="3592" spans="1:20" x14ac:dyDescent="0.3">
      <c r="A3592">
        <v>3591</v>
      </c>
      <c r="B3592" t="s">
        <v>16274</v>
      </c>
      <c r="C3592">
        <v>208766</v>
      </c>
      <c r="D3592" t="s">
        <v>16275</v>
      </c>
      <c r="E3592">
        <v>2</v>
      </c>
      <c r="F3592">
        <v>6</v>
      </c>
      <c r="G3592">
        <v>30</v>
      </c>
      <c r="H3592">
        <v>30</v>
      </c>
      <c r="I3592">
        <v>30</v>
      </c>
      <c r="J3592">
        <v>2016</v>
      </c>
      <c r="K3592">
        <v>685428</v>
      </c>
      <c r="L3592">
        <v>574318</v>
      </c>
      <c r="M3592">
        <v>236</v>
      </c>
      <c r="N3592" t="s">
        <v>16276</v>
      </c>
      <c r="O3592">
        <v>8</v>
      </c>
      <c r="P3592" t="s">
        <v>980</v>
      </c>
      <c r="Q3592">
        <v>327</v>
      </c>
      <c r="R3592" t="s">
        <v>9317</v>
      </c>
      <c r="S3592" t="s">
        <v>16277</v>
      </c>
      <c r="T3592">
        <v>2</v>
      </c>
    </row>
    <row r="3593" spans="1:20" x14ac:dyDescent="0.3">
      <c r="A3593">
        <v>3592</v>
      </c>
      <c r="B3593" t="s">
        <v>16278</v>
      </c>
      <c r="C3593">
        <v>218129</v>
      </c>
      <c r="D3593" t="s">
        <v>16279</v>
      </c>
      <c r="E3593">
        <v>2</v>
      </c>
      <c r="F3593">
        <v>6</v>
      </c>
      <c r="G3593">
        <v>20</v>
      </c>
      <c r="H3593">
        <v>20</v>
      </c>
      <c r="I3593">
        <v>20</v>
      </c>
      <c r="J3593">
        <v>2017</v>
      </c>
      <c r="K3593">
        <v>675204</v>
      </c>
      <c r="L3593">
        <v>574307</v>
      </c>
      <c r="M3593">
        <v>284</v>
      </c>
      <c r="N3593" t="s">
        <v>16280</v>
      </c>
      <c r="O3593">
        <v>6</v>
      </c>
      <c r="P3593" t="s">
        <v>3109</v>
      </c>
      <c r="Q3593">
        <v>353</v>
      </c>
      <c r="R3593" t="s">
        <v>16281</v>
      </c>
      <c r="S3593" t="s">
        <v>1585</v>
      </c>
      <c r="T3593">
        <v>1</v>
      </c>
    </row>
    <row r="3594" spans="1:20" x14ac:dyDescent="0.3">
      <c r="A3594">
        <v>3593</v>
      </c>
      <c r="B3594" t="s">
        <v>16282</v>
      </c>
      <c r="C3594">
        <v>230498</v>
      </c>
      <c r="D3594" t="s">
        <v>16283</v>
      </c>
      <c r="E3594">
        <v>1</v>
      </c>
      <c r="F3594">
        <v>6</v>
      </c>
      <c r="G3594">
        <v>60</v>
      </c>
      <c r="H3594">
        <v>60</v>
      </c>
      <c r="I3594">
        <v>60</v>
      </c>
      <c r="J3594">
        <v>2017</v>
      </c>
      <c r="K3594">
        <v>641427</v>
      </c>
      <c r="L3594">
        <v>574307</v>
      </c>
      <c r="M3594">
        <v>389</v>
      </c>
      <c r="N3594" t="s">
        <v>16284</v>
      </c>
      <c r="O3594">
        <v>12</v>
      </c>
      <c r="P3594" t="s">
        <v>1059</v>
      </c>
      <c r="Q3594">
        <v>955</v>
      </c>
      <c r="R3594" t="s">
        <v>6075</v>
      </c>
      <c r="S3594" t="s">
        <v>9077</v>
      </c>
      <c r="T3594">
        <v>21667</v>
      </c>
    </row>
    <row r="3595" spans="1:20" x14ac:dyDescent="0.3">
      <c r="A3595">
        <v>3594</v>
      </c>
      <c r="B3595" t="s">
        <v>16285</v>
      </c>
      <c r="C3595">
        <v>147305</v>
      </c>
      <c r="D3595" t="s">
        <v>16286</v>
      </c>
      <c r="E3595">
        <v>1</v>
      </c>
      <c r="F3595">
        <v>6</v>
      </c>
      <c r="G3595">
        <v>20</v>
      </c>
      <c r="H3595">
        <v>20</v>
      </c>
      <c r="I3595">
        <v>20</v>
      </c>
      <c r="J3595">
        <v>2013</v>
      </c>
      <c r="K3595">
        <v>634319</v>
      </c>
      <c r="L3595">
        <v>574277</v>
      </c>
      <c r="M3595">
        <v>481</v>
      </c>
      <c r="N3595" t="s">
        <v>16287</v>
      </c>
      <c r="O3595">
        <v>8</v>
      </c>
      <c r="P3595" t="s">
        <v>8307</v>
      </c>
      <c r="Q3595">
        <v>525</v>
      </c>
      <c r="R3595" t="s">
        <v>16288</v>
      </c>
      <c r="S3595" t="s">
        <v>16289</v>
      </c>
      <c r="T3595">
        <v>12</v>
      </c>
    </row>
    <row r="3596" spans="1:20" x14ac:dyDescent="0.3">
      <c r="A3596">
        <v>3595</v>
      </c>
      <c r="B3596" t="s">
        <v>16290</v>
      </c>
      <c r="C3596">
        <v>173649</v>
      </c>
      <c r="D3596" t="s">
        <v>16291</v>
      </c>
      <c r="E3596">
        <v>2</v>
      </c>
      <c r="F3596">
        <v>5</v>
      </c>
      <c r="G3596">
        <v>60</v>
      </c>
      <c r="H3596">
        <v>30</v>
      </c>
      <c r="I3596">
        <v>60</v>
      </c>
      <c r="J3596">
        <v>2015</v>
      </c>
      <c r="K3596">
        <v>671622</v>
      </c>
      <c r="L3596">
        <v>574273</v>
      </c>
      <c r="M3596">
        <v>275</v>
      </c>
      <c r="N3596" t="s">
        <v>16292</v>
      </c>
      <c r="O3596">
        <v>10</v>
      </c>
      <c r="P3596" t="s">
        <v>8646</v>
      </c>
      <c r="Q3596">
        <v>360</v>
      </c>
      <c r="R3596" t="s">
        <v>350</v>
      </c>
      <c r="S3596" t="s">
        <v>16293</v>
      </c>
      <c r="T3596">
        <v>24615</v>
      </c>
    </row>
    <row r="3597" spans="1:20" x14ac:dyDescent="0.3">
      <c r="A3597">
        <v>3596</v>
      </c>
      <c r="B3597" t="s">
        <v>16294</v>
      </c>
      <c r="C3597">
        <v>43691</v>
      </c>
      <c r="D3597" t="s">
        <v>16295</v>
      </c>
      <c r="E3597">
        <v>1</v>
      </c>
      <c r="F3597">
        <v>1</v>
      </c>
      <c r="G3597">
        <v>20</v>
      </c>
      <c r="H3597">
        <v>20</v>
      </c>
      <c r="I3597">
        <v>20</v>
      </c>
      <c r="J3597">
        <v>2009</v>
      </c>
      <c r="K3597">
        <v>647221</v>
      </c>
      <c r="L3597">
        <v>574246</v>
      </c>
      <c r="M3597">
        <v>417</v>
      </c>
      <c r="N3597" t="s">
        <v>16296</v>
      </c>
      <c r="O3597">
        <v>0</v>
      </c>
      <c r="P3597" t="s">
        <v>2995</v>
      </c>
      <c r="Q3597">
        <v>601</v>
      </c>
      <c r="R3597" t="s">
        <v>16297</v>
      </c>
      <c r="S3597" t="s">
        <v>16298</v>
      </c>
      <c r="T3597">
        <v>12667</v>
      </c>
    </row>
    <row r="3598" spans="1:20" x14ac:dyDescent="0.3">
      <c r="A3598">
        <v>3597</v>
      </c>
      <c r="B3598" t="s">
        <v>16299</v>
      </c>
      <c r="C3598">
        <v>173486</v>
      </c>
      <c r="D3598" t="s">
        <v>16300</v>
      </c>
      <c r="E3598">
        <v>3</v>
      </c>
      <c r="F3598">
        <v>8</v>
      </c>
      <c r="G3598">
        <v>120</v>
      </c>
      <c r="H3598">
        <v>30</v>
      </c>
      <c r="I3598">
        <v>120</v>
      </c>
      <c r="J3598">
        <v>2015</v>
      </c>
      <c r="K3598">
        <v>689192</v>
      </c>
      <c r="L3598">
        <v>574239</v>
      </c>
      <c r="M3598">
        <v>240</v>
      </c>
      <c r="N3598" t="s">
        <v>16301</v>
      </c>
      <c r="O3598">
        <v>8</v>
      </c>
      <c r="P3598" t="s">
        <v>16302</v>
      </c>
      <c r="Q3598">
        <v>454</v>
      </c>
      <c r="R3598" t="s">
        <v>16303</v>
      </c>
      <c r="S3598" t="s">
        <v>16304</v>
      </c>
      <c r="T3598">
        <v>0</v>
      </c>
    </row>
    <row r="3599" spans="1:20" x14ac:dyDescent="0.3">
      <c r="A3599">
        <v>3598</v>
      </c>
      <c r="B3599" t="s">
        <v>16305</v>
      </c>
      <c r="C3599">
        <v>12897</v>
      </c>
      <c r="D3599" t="s">
        <v>16306</v>
      </c>
      <c r="E3599">
        <v>1</v>
      </c>
      <c r="F3599">
        <v>2</v>
      </c>
      <c r="G3599">
        <v>600</v>
      </c>
      <c r="H3599">
        <v>0</v>
      </c>
      <c r="I3599">
        <v>600</v>
      </c>
      <c r="J3599">
        <v>1991</v>
      </c>
      <c r="K3599">
        <v>77344</v>
      </c>
      <c r="L3599">
        <v>574222</v>
      </c>
      <c r="M3599">
        <v>157</v>
      </c>
      <c r="N3599" t="s">
        <v>16307</v>
      </c>
      <c r="O3599">
        <v>12</v>
      </c>
      <c r="P3599" t="s">
        <v>5829</v>
      </c>
      <c r="Q3599">
        <v>601</v>
      </c>
      <c r="R3599" t="s">
        <v>1618</v>
      </c>
      <c r="S3599" t="s">
        <v>11563</v>
      </c>
      <c r="T3599">
        <v>38095</v>
      </c>
    </row>
    <row r="3600" spans="1:20" x14ac:dyDescent="0.3">
      <c r="A3600">
        <v>3599</v>
      </c>
      <c r="B3600" t="s">
        <v>16308</v>
      </c>
      <c r="C3600">
        <v>158837</v>
      </c>
      <c r="D3600" t="s">
        <v>16309</v>
      </c>
      <c r="E3600">
        <v>3</v>
      </c>
      <c r="F3600">
        <v>6</v>
      </c>
      <c r="G3600">
        <v>45</v>
      </c>
      <c r="H3600">
        <v>45</v>
      </c>
      <c r="I3600">
        <v>45</v>
      </c>
      <c r="J3600">
        <v>2014</v>
      </c>
      <c r="K3600">
        <v>691216</v>
      </c>
      <c r="L3600">
        <v>574209</v>
      </c>
      <c r="M3600">
        <v>231</v>
      </c>
      <c r="N3600" t="s">
        <v>16310</v>
      </c>
      <c r="O3600">
        <v>10</v>
      </c>
      <c r="P3600" t="s">
        <v>16311</v>
      </c>
      <c r="Q3600">
        <v>343</v>
      </c>
      <c r="R3600" t="s">
        <v>16312</v>
      </c>
      <c r="S3600" t="s">
        <v>16313</v>
      </c>
      <c r="T3600">
        <v>2</v>
      </c>
    </row>
    <row r="3601" spans="1:20" x14ac:dyDescent="0.3">
      <c r="A3601">
        <v>3600</v>
      </c>
      <c r="B3601" t="s">
        <v>16314</v>
      </c>
      <c r="C3601">
        <v>194553</v>
      </c>
      <c r="D3601" t="s">
        <v>16315</v>
      </c>
      <c r="E3601">
        <v>2</v>
      </c>
      <c r="F3601">
        <v>4</v>
      </c>
      <c r="G3601">
        <v>30</v>
      </c>
      <c r="H3601">
        <v>25</v>
      </c>
      <c r="I3601">
        <v>30</v>
      </c>
      <c r="J3601">
        <v>2016</v>
      </c>
      <c r="K3601">
        <v>662176</v>
      </c>
      <c r="L3601">
        <v>574204</v>
      </c>
      <c r="M3601">
        <v>322</v>
      </c>
      <c r="N3601" t="s">
        <v>16316</v>
      </c>
      <c r="O3601">
        <v>8</v>
      </c>
      <c r="P3601" t="s">
        <v>3275</v>
      </c>
      <c r="Q3601">
        <v>684</v>
      </c>
      <c r="R3601" t="s">
        <v>6172</v>
      </c>
      <c r="S3601" t="s">
        <v>7875</v>
      </c>
      <c r="T3601">
        <v>11111</v>
      </c>
    </row>
    <row r="3602" spans="1:20" x14ac:dyDescent="0.3">
      <c r="A3602">
        <v>3601</v>
      </c>
      <c r="B3602" t="s">
        <v>16317</v>
      </c>
      <c r="C3602">
        <v>193651</v>
      </c>
      <c r="D3602" t="s">
        <v>16318</v>
      </c>
      <c r="E3602">
        <v>2</v>
      </c>
      <c r="F3602">
        <v>5</v>
      </c>
      <c r="G3602">
        <v>30</v>
      </c>
      <c r="H3602">
        <v>30</v>
      </c>
      <c r="I3602">
        <v>30</v>
      </c>
      <c r="J3602">
        <v>2016</v>
      </c>
      <c r="K3602">
        <v>639165</v>
      </c>
      <c r="L3602">
        <v>574201</v>
      </c>
      <c r="M3602">
        <v>424</v>
      </c>
      <c r="N3602" t="s">
        <v>16319</v>
      </c>
      <c r="O3602">
        <v>8</v>
      </c>
      <c r="P3602" t="s">
        <v>3109</v>
      </c>
      <c r="Q3602">
        <v>514</v>
      </c>
      <c r="R3602" t="s">
        <v>888</v>
      </c>
      <c r="S3602" t="s">
        <v>172</v>
      </c>
      <c r="T3602">
        <v>18462</v>
      </c>
    </row>
    <row r="3603" spans="1:20" x14ac:dyDescent="0.3">
      <c r="A3603">
        <v>3602</v>
      </c>
      <c r="B3603" t="s">
        <v>16320</v>
      </c>
      <c r="C3603">
        <v>229632</v>
      </c>
      <c r="D3603" t="s">
        <v>16321</v>
      </c>
      <c r="E3603">
        <v>1</v>
      </c>
      <c r="F3603">
        <v>6</v>
      </c>
      <c r="G3603">
        <v>30</v>
      </c>
      <c r="H3603">
        <v>30</v>
      </c>
      <c r="I3603">
        <v>30</v>
      </c>
      <c r="J3603">
        <v>2017</v>
      </c>
      <c r="K3603">
        <v>69979</v>
      </c>
      <c r="L3603">
        <v>574186</v>
      </c>
      <c r="M3603">
        <v>210</v>
      </c>
      <c r="N3603" t="s">
        <v>16322</v>
      </c>
      <c r="O3603">
        <v>10</v>
      </c>
      <c r="P3603" t="s">
        <v>394</v>
      </c>
      <c r="Q3603">
        <v>313</v>
      </c>
      <c r="R3603" t="s">
        <v>11292</v>
      </c>
      <c r="S3603" t="s">
        <v>16323</v>
      </c>
      <c r="T3603">
        <v>16667</v>
      </c>
    </row>
    <row r="3604" spans="1:20" x14ac:dyDescent="0.3">
      <c r="A3604">
        <v>3603</v>
      </c>
      <c r="B3604" t="s">
        <v>16324</v>
      </c>
      <c r="C3604">
        <v>11159</v>
      </c>
      <c r="D3604" t="s">
        <v>16325</v>
      </c>
      <c r="E3604">
        <v>2</v>
      </c>
      <c r="F3604">
        <v>2</v>
      </c>
      <c r="G3604">
        <v>45</v>
      </c>
      <c r="H3604">
        <v>45</v>
      </c>
      <c r="I3604">
        <v>45</v>
      </c>
      <c r="J3604">
        <v>2004</v>
      </c>
      <c r="K3604">
        <v>629306</v>
      </c>
      <c r="L3604">
        <v>574173</v>
      </c>
      <c r="M3604">
        <v>519</v>
      </c>
      <c r="N3604" t="s">
        <v>16326</v>
      </c>
      <c r="O3604">
        <v>13</v>
      </c>
      <c r="P3604" t="s">
        <v>16327</v>
      </c>
      <c r="Q3604">
        <v>1275</v>
      </c>
      <c r="R3604" t="s">
        <v>368</v>
      </c>
      <c r="S3604" t="s">
        <v>12005</v>
      </c>
      <c r="T3604">
        <v>22203</v>
      </c>
    </row>
    <row r="3605" spans="1:20" x14ac:dyDescent="0.3">
      <c r="A3605">
        <v>3604</v>
      </c>
      <c r="B3605" t="s">
        <v>16328</v>
      </c>
      <c r="C3605">
        <v>1197</v>
      </c>
      <c r="D3605" t="s">
        <v>16329</v>
      </c>
      <c r="E3605">
        <v>2</v>
      </c>
      <c r="F3605">
        <v>3</v>
      </c>
      <c r="G3605">
        <v>10</v>
      </c>
      <c r="H3605">
        <v>10</v>
      </c>
      <c r="I3605">
        <v>10</v>
      </c>
      <c r="J3605">
        <v>1995</v>
      </c>
      <c r="K3605">
        <v>594411</v>
      </c>
      <c r="L3605">
        <v>574163</v>
      </c>
      <c r="M3605">
        <v>1650</v>
      </c>
      <c r="N3605" t="s">
        <v>16330</v>
      </c>
      <c r="O3605">
        <v>7</v>
      </c>
      <c r="P3605" t="s">
        <v>4404</v>
      </c>
      <c r="Q3605">
        <v>3031</v>
      </c>
      <c r="R3605" t="s">
        <v>4467</v>
      </c>
      <c r="S3605" t="s">
        <v>4686</v>
      </c>
      <c r="T3605">
        <v>10706</v>
      </c>
    </row>
    <row r="3606" spans="1:20" x14ac:dyDescent="0.3">
      <c r="A3606">
        <v>3605</v>
      </c>
      <c r="B3606" t="s">
        <v>16331</v>
      </c>
      <c r="C3606">
        <v>188178</v>
      </c>
      <c r="D3606" t="s">
        <v>16332</v>
      </c>
      <c r="E3606">
        <v>1</v>
      </c>
      <c r="F3606">
        <v>6</v>
      </c>
      <c r="G3606">
        <v>90</v>
      </c>
      <c r="H3606">
        <v>30</v>
      </c>
      <c r="I3606">
        <v>90</v>
      </c>
      <c r="J3606">
        <v>2016</v>
      </c>
      <c r="K3606">
        <v>734731</v>
      </c>
      <c r="L3606">
        <v>574162</v>
      </c>
      <c r="M3606">
        <v>297</v>
      </c>
      <c r="N3606" t="s">
        <v>16333</v>
      </c>
      <c r="O3606">
        <v>14</v>
      </c>
      <c r="P3606" t="s">
        <v>9524</v>
      </c>
      <c r="Q3606">
        <v>615</v>
      </c>
      <c r="R3606" t="s">
        <v>1758</v>
      </c>
      <c r="S3606" t="s">
        <v>16334</v>
      </c>
      <c r="T3606">
        <v>24444</v>
      </c>
    </row>
    <row r="3607" spans="1:20" x14ac:dyDescent="0.3">
      <c r="A3607">
        <v>3606</v>
      </c>
      <c r="B3607" t="s">
        <v>16335</v>
      </c>
      <c r="C3607">
        <v>23779</v>
      </c>
      <c r="D3607" t="s">
        <v>16336</v>
      </c>
      <c r="E3607">
        <v>2</v>
      </c>
      <c r="F3607">
        <v>6</v>
      </c>
      <c r="G3607">
        <v>60</v>
      </c>
      <c r="H3607">
        <v>60</v>
      </c>
      <c r="I3607">
        <v>60</v>
      </c>
      <c r="J3607">
        <v>2006</v>
      </c>
      <c r="K3607">
        <v>665113</v>
      </c>
      <c r="L3607">
        <v>574157</v>
      </c>
      <c r="M3607">
        <v>312</v>
      </c>
      <c r="N3607" t="s">
        <v>16337</v>
      </c>
      <c r="O3607">
        <v>10</v>
      </c>
      <c r="P3607" t="s">
        <v>12587</v>
      </c>
      <c r="Q3607">
        <v>658</v>
      </c>
      <c r="R3607" t="s">
        <v>350</v>
      </c>
      <c r="S3607" t="s">
        <v>9853</v>
      </c>
      <c r="T3607">
        <v>20727</v>
      </c>
    </row>
    <row r="3608" spans="1:20" x14ac:dyDescent="0.3">
      <c r="A3608">
        <v>3607</v>
      </c>
      <c r="B3608" t="s">
        <v>16338</v>
      </c>
      <c r="C3608">
        <v>41833</v>
      </c>
      <c r="D3608" t="s">
        <v>16339</v>
      </c>
      <c r="E3608">
        <v>3</v>
      </c>
      <c r="F3608">
        <v>8</v>
      </c>
      <c r="G3608">
        <v>30</v>
      </c>
      <c r="H3608">
        <v>30</v>
      </c>
      <c r="I3608">
        <v>30</v>
      </c>
      <c r="J3608">
        <v>2009</v>
      </c>
      <c r="K3608">
        <v>594842</v>
      </c>
      <c r="L3608">
        <v>574154</v>
      </c>
      <c r="M3608">
        <v>1448</v>
      </c>
      <c r="N3608" t="s">
        <v>16340</v>
      </c>
      <c r="O3608">
        <v>7</v>
      </c>
      <c r="P3608" t="s">
        <v>11447</v>
      </c>
      <c r="Q3608">
        <v>3200</v>
      </c>
      <c r="R3608" t="s">
        <v>2977</v>
      </c>
      <c r="S3608" t="s">
        <v>16341</v>
      </c>
      <c r="T3608">
        <v>13382</v>
      </c>
    </row>
    <row r="3609" spans="1:20" x14ac:dyDescent="0.3">
      <c r="A3609">
        <v>3608</v>
      </c>
      <c r="B3609" t="s">
        <v>16342</v>
      </c>
      <c r="C3609">
        <v>192351</v>
      </c>
      <c r="D3609" t="s">
        <v>16343</v>
      </c>
      <c r="E3609">
        <v>2</v>
      </c>
      <c r="F3609">
        <v>4</v>
      </c>
      <c r="G3609">
        <v>45</v>
      </c>
      <c r="H3609">
        <v>45</v>
      </c>
      <c r="I3609">
        <v>45</v>
      </c>
      <c r="J3609">
        <v>2016</v>
      </c>
      <c r="K3609">
        <v>634678</v>
      </c>
      <c r="L3609">
        <v>574146</v>
      </c>
      <c r="M3609">
        <v>489</v>
      </c>
      <c r="N3609" t="s">
        <v>16344</v>
      </c>
      <c r="O3609">
        <v>8</v>
      </c>
      <c r="P3609" t="s">
        <v>237</v>
      </c>
      <c r="Q3609">
        <v>1229</v>
      </c>
      <c r="R3609" t="s">
        <v>339</v>
      </c>
      <c r="S3609" t="s">
        <v>16345</v>
      </c>
      <c r="T3609">
        <v>12857</v>
      </c>
    </row>
    <row r="3610" spans="1:20" x14ac:dyDescent="0.3">
      <c r="A3610">
        <v>3609</v>
      </c>
      <c r="B3610" t="s">
        <v>16346</v>
      </c>
      <c r="C3610">
        <v>242722</v>
      </c>
      <c r="D3610" t="s">
        <v>16347</v>
      </c>
      <c r="E3610">
        <v>2</v>
      </c>
      <c r="F3610">
        <v>6</v>
      </c>
      <c r="G3610">
        <v>360</v>
      </c>
      <c r="H3610">
        <v>180</v>
      </c>
      <c r="I3610">
        <v>360</v>
      </c>
      <c r="J3610">
        <v>2017</v>
      </c>
      <c r="K3610">
        <v>884824</v>
      </c>
      <c r="L3610">
        <v>574145</v>
      </c>
      <c r="M3610">
        <v>85</v>
      </c>
      <c r="N3610" t="s">
        <v>16348</v>
      </c>
      <c r="O3610">
        <v>0</v>
      </c>
      <c r="P3610" t="s">
        <v>951</v>
      </c>
      <c r="Q3610">
        <v>394</v>
      </c>
      <c r="R3610" t="s">
        <v>952</v>
      </c>
      <c r="S3610" t="s">
        <v>953</v>
      </c>
      <c r="T3610">
        <v>46667</v>
      </c>
    </row>
    <row r="3611" spans="1:20" x14ac:dyDescent="0.3">
      <c r="A3611">
        <v>3610</v>
      </c>
      <c r="B3611" t="s">
        <v>16349</v>
      </c>
      <c r="C3611">
        <v>270</v>
      </c>
      <c r="D3611" t="s">
        <v>16350</v>
      </c>
      <c r="E3611">
        <v>2</v>
      </c>
      <c r="F3611">
        <v>5</v>
      </c>
      <c r="G3611">
        <v>120</v>
      </c>
      <c r="H3611">
        <v>120</v>
      </c>
      <c r="I3611">
        <v>120</v>
      </c>
      <c r="J3611">
        <v>1997</v>
      </c>
      <c r="K3611">
        <v>637727</v>
      </c>
      <c r="L3611">
        <v>574134</v>
      </c>
      <c r="M3611">
        <v>501</v>
      </c>
      <c r="N3611" t="s">
        <v>16351</v>
      </c>
      <c r="O3611">
        <v>12</v>
      </c>
      <c r="P3611" t="s">
        <v>2723</v>
      </c>
      <c r="Q3611">
        <v>724</v>
      </c>
      <c r="R3611" t="s">
        <v>177</v>
      </c>
      <c r="S3611" t="s">
        <v>16352</v>
      </c>
      <c r="T3611">
        <v>25278</v>
      </c>
    </row>
    <row r="3612" spans="1:20" x14ac:dyDescent="0.3">
      <c r="A3612">
        <v>3611</v>
      </c>
      <c r="B3612" t="s">
        <v>16353</v>
      </c>
      <c r="C3612">
        <v>16373</v>
      </c>
      <c r="D3612" t="s">
        <v>16354</v>
      </c>
      <c r="E3612">
        <v>2</v>
      </c>
      <c r="F3612">
        <v>4</v>
      </c>
      <c r="G3612">
        <v>50</v>
      </c>
      <c r="H3612">
        <v>30</v>
      </c>
      <c r="I3612">
        <v>50</v>
      </c>
      <c r="J3612">
        <v>2005</v>
      </c>
      <c r="K3612">
        <v>617072</v>
      </c>
      <c r="L3612">
        <v>574132</v>
      </c>
      <c r="M3612">
        <v>615</v>
      </c>
      <c r="N3612" t="s">
        <v>16355</v>
      </c>
      <c r="O3612">
        <v>10</v>
      </c>
      <c r="P3612" t="s">
        <v>16356</v>
      </c>
      <c r="Q3612">
        <v>1054</v>
      </c>
      <c r="R3612" t="s">
        <v>16357</v>
      </c>
      <c r="S3612" t="s">
        <v>6567</v>
      </c>
      <c r="T3612">
        <v>14598</v>
      </c>
    </row>
    <row r="3613" spans="1:20" x14ac:dyDescent="0.3">
      <c r="A3613">
        <v>3612</v>
      </c>
      <c r="B3613" t="s">
        <v>16358</v>
      </c>
      <c r="C3613">
        <v>191986</v>
      </c>
      <c r="D3613" t="s">
        <v>16359</v>
      </c>
      <c r="E3613">
        <v>2</v>
      </c>
      <c r="F3613">
        <v>5</v>
      </c>
      <c r="G3613">
        <v>90</v>
      </c>
      <c r="H3613">
        <v>60</v>
      </c>
      <c r="I3613">
        <v>90</v>
      </c>
      <c r="J3613">
        <v>2016</v>
      </c>
      <c r="K3613">
        <v>679358</v>
      </c>
      <c r="L3613">
        <v>574102</v>
      </c>
      <c r="M3613">
        <v>271</v>
      </c>
      <c r="N3613" t="s">
        <v>16360</v>
      </c>
      <c r="O3613">
        <v>10</v>
      </c>
      <c r="P3613" t="s">
        <v>16361</v>
      </c>
      <c r="Q3613">
        <v>382</v>
      </c>
      <c r="R3613" t="s">
        <v>16362</v>
      </c>
      <c r="S3613" t="s">
        <v>16363</v>
      </c>
      <c r="T3613">
        <v>26364</v>
      </c>
    </row>
    <row r="3614" spans="1:20" x14ac:dyDescent="0.3">
      <c r="A3614">
        <v>3613</v>
      </c>
      <c r="B3614" t="s">
        <v>16364</v>
      </c>
      <c r="C3614">
        <v>34639</v>
      </c>
      <c r="D3614" t="s">
        <v>16365</v>
      </c>
      <c r="E3614">
        <v>1</v>
      </c>
      <c r="F3614">
        <v>1</v>
      </c>
      <c r="G3614">
        <v>60</v>
      </c>
      <c r="H3614">
        <v>60</v>
      </c>
      <c r="I3614">
        <v>60</v>
      </c>
      <c r="J3614">
        <v>2008</v>
      </c>
      <c r="K3614">
        <v>721694</v>
      </c>
      <c r="L3614">
        <v>574101</v>
      </c>
      <c r="M3614">
        <v>216</v>
      </c>
      <c r="N3614" t="s">
        <v>16366</v>
      </c>
      <c r="O3614">
        <v>0</v>
      </c>
      <c r="P3614" t="s">
        <v>16367</v>
      </c>
      <c r="Q3614">
        <v>402</v>
      </c>
      <c r="R3614" t="s">
        <v>16368</v>
      </c>
      <c r="S3614" t="s">
        <v>16369</v>
      </c>
      <c r="T3614">
        <v>23158</v>
      </c>
    </row>
    <row r="3615" spans="1:20" x14ac:dyDescent="0.3">
      <c r="A3615">
        <v>3614</v>
      </c>
      <c r="B3615" t="s">
        <v>16370</v>
      </c>
      <c r="C3615">
        <v>316</v>
      </c>
      <c r="D3615" t="s">
        <v>16371</v>
      </c>
      <c r="E3615">
        <v>2</v>
      </c>
      <c r="F3615">
        <v>2</v>
      </c>
      <c r="G3615">
        <v>45</v>
      </c>
      <c r="H3615">
        <v>45</v>
      </c>
      <c r="I3615">
        <v>45</v>
      </c>
      <c r="J3615">
        <v>1985</v>
      </c>
      <c r="K3615">
        <v>681214</v>
      </c>
      <c r="L3615">
        <v>574067</v>
      </c>
      <c r="M3615">
        <v>284</v>
      </c>
      <c r="N3615" t="s">
        <v>16372</v>
      </c>
      <c r="O3615">
        <v>10</v>
      </c>
      <c r="P3615" t="s">
        <v>1877</v>
      </c>
      <c r="Q3615">
        <v>472</v>
      </c>
      <c r="R3615" t="s">
        <v>5436</v>
      </c>
      <c r="S3615" t="s">
        <v>16373</v>
      </c>
      <c r="T3615">
        <v>26486</v>
      </c>
    </row>
    <row r="3616" spans="1:20" x14ac:dyDescent="0.3">
      <c r="A3616">
        <v>3615</v>
      </c>
      <c r="B3616" t="s">
        <v>16374</v>
      </c>
      <c r="C3616">
        <v>124545</v>
      </c>
      <c r="D3616" t="s">
        <v>16375</v>
      </c>
      <c r="E3616">
        <v>2</v>
      </c>
      <c r="F3616">
        <v>4</v>
      </c>
      <c r="G3616">
        <v>30</v>
      </c>
      <c r="H3616">
        <v>30</v>
      </c>
      <c r="I3616">
        <v>30</v>
      </c>
      <c r="J3616">
        <v>2012</v>
      </c>
      <c r="K3616">
        <v>645797</v>
      </c>
      <c r="L3616">
        <v>574067</v>
      </c>
      <c r="M3616">
        <v>360</v>
      </c>
      <c r="N3616" t="s">
        <v>16376</v>
      </c>
      <c r="O3616">
        <v>12</v>
      </c>
      <c r="P3616" t="s">
        <v>4109</v>
      </c>
      <c r="Q3616">
        <v>458</v>
      </c>
      <c r="R3616" t="s">
        <v>16377</v>
      </c>
      <c r="S3616" t="s">
        <v>5492</v>
      </c>
      <c r="T3616">
        <v>28571</v>
      </c>
    </row>
    <row r="3617" spans="1:20" x14ac:dyDescent="0.3">
      <c r="A3617">
        <v>3616</v>
      </c>
      <c r="B3617" t="s">
        <v>16378</v>
      </c>
      <c r="C3617">
        <v>21022</v>
      </c>
      <c r="D3617" t="s">
        <v>16379</v>
      </c>
      <c r="E3617">
        <v>4</v>
      </c>
      <c r="F3617">
        <v>9</v>
      </c>
      <c r="G3617">
        <v>45</v>
      </c>
      <c r="H3617">
        <v>45</v>
      </c>
      <c r="I3617">
        <v>45</v>
      </c>
      <c r="J3617">
        <v>2005</v>
      </c>
      <c r="K3617">
        <v>66866</v>
      </c>
      <c r="L3617">
        <v>574064</v>
      </c>
      <c r="M3617">
        <v>291</v>
      </c>
      <c r="N3617" t="s">
        <v>16380</v>
      </c>
      <c r="O3617">
        <v>12</v>
      </c>
      <c r="P3617" t="s">
        <v>980</v>
      </c>
      <c r="Q3617">
        <v>362</v>
      </c>
      <c r="R3617" t="s">
        <v>16381</v>
      </c>
      <c r="S3617" t="s">
        <v>12165</v>
      </c>
      <c r="T3617">
        <v>13</v>
      </c>
    </row>
    <row r="3618" spans="1:20" x14ac:dyDescent="0.3">
      <c r="A3618">
        <v>3617</v>
      </c>
      <c r="B3618" t="s">
        <v>16382</v>
      </c>
      <c r="C3618">
        <v>189869</v>
      </c>
      <c r="D3618" t="s">
        <v>16383</v>
      </c>
      <c r="E3618">
        <v>2</v>
      </c>
      <c r="F3618">
        <v>6</v>
      </c>
      <c r="G3618">
        <v>40</v>
      </c>
      <c r="H3618">
        <v>20</v>
      </c>
      <c r="I3618">
        <v>40</v>
      </c>
      <c r="J3618">
        <v>2016</v>
      </c>
      <c r="K3618">
        <v>685096</v>
      </c>
      <c r="L3618">
        <v>574063</v>
      </c>
      <c r="M3618">
        <v>256</v>
      </c>
      <c r="N3618" t="s">
        <v>16384</v>
      </c>
      <c r="O3618">
        <v>8</v>
      </c>
      <c r="P3618" t="s">
        <v>16385</v>
      </c>
      <c r="Q3618">
        <v>683</v>
      </c>
      <c r="R3618" t="s">
        <v>613</v>
      </c>
      <c r="S3618" t="s">
        <v>1591</v>
      </c>
      <c r="T3618">
        <v>13</v>
      </c>
    </row>
    <row r="3619" spans="1:20" x14ac:dyDescent="0.3">
      <c r="A3619">
        <v>3618</v>
      </c>
      <c r="B3619" t="s">
        <v>16386</v>
      </c>
      <c r="C3619">
        <v>229741</v>
      </c>
      <c r="D3619" t="s">
        <v>16387</v>
      </c>
      <c r="E3619">
        <v>2</v>
      </c>
      <c r="F3619">
        <v>2</v>
      </c>
      <c r="G3619">
        <v>30</v>
      </c>
      <c r="H3619">
        <v>15</v>
      </c>
      <c r="I3619">
        <v>30</v>
      </c>
      <c r="J3619">
        <v>2017</v>
      </c>
      <c r="K3619">
        <v>714689</v>
      </c>
      <c r="L3619">
        <v>574056</v>
      </c>
      <c r="M3619">
        <v>206</v>
      </c>
      <c r="N3619" t="s">
        <v>16388</v>
      </c>
      <c r="O3619">
        <v>10</v>
      </c>
      <c r="P3619" t="s">
        <v>16389</v>
      </c>
      <c r="Q3619">
        <v>666</v>
      </c>
      <c r="R3619" t="s">
        <v>16390</v>
      </c>
      <c r="S3619" t="s">
        <v>16391</v>
      </c>
      <c r="T3619">
        <v>2</v>
      </c>
    </row>
    <row r="3620" spans="1:20" x14ac:dyDescent="0.3">
      <c r="A3620">
        <v>3619</v>
      </c>
      <c r="B3620" t="s">
        <v>16392</v>
      </c>
      <c r="C3620">
        <v>185374</v>
      </c>
      <c r="D3620" t="s">
        <v>16393</v>
      </c>
      <c r="E3620">
        <v>2</v>
      </c>
      <c r="F3620">
        <v>6</v>
      </c>
      <c r="G3620">
        <v>30</v>
      </c>
      <c r="H3620">
        <v>15</v>
      </c>
      <c r="I3620">
        <v>30</v>
      </c>
      <c r="J3620">
        <v>2016</v>
      </c>
      <c r="K3620">
        <v>6582</v>
      </c>
      <c r="L3620">
        <v>574055</v>
      </c>
      <c r="M3620">
        <v>330</v>
      </c>
      <c r="N3620" t="s">
        <v>16394</v>
      </c>
      <c r="O3620">
        <v>8</v>
      </c>
      <c r="P3620" t="s">
        <v>3860</v>
      </c>
      <c r="Q3620">
        <v>606</v>
      </c>
      <c r="R3620" t="s">
        <v>16395</v>
      </c>
      <c r="S3620" t="s">
        <v>16396</v>
      </c>
      <c r="T3620">
        <v>11</v>
      </c>
    </row>
    <row r="3621" spans="1:20" x14ac:dyDescent="0.3">
      <c r="A3621">
        <v>3620</v>
      </c>
      <c r="B3621" t="s">
        <v>16397</v>
      </c>
      <c r="C3621">
        <v>379</v>
      </c>
      <c r="D3621" t="s">
        <v>16398</v>
      </c>
      <c r="E3621">
        <v>2</v>
      </c>
      <c r="F3621">
        <v>6</v>
      </c>
      <c r="G3621">
        <v>60</v>
      </c>
      <c r="H3621">
        <v>60</v>
      </c>
      <c r="I3621">
        <v>60</v>
      </c>
      <c r="J3621">
        <v>1990</v>
      </c>
      <c r="K3621">
        <v>618737</v>
      </c>
      <c r="L3621">
        <v>574038</v>
      </c>
      <c r="M3621">
        <v>593</v>
      </c>
      <c r="N3621" t="s">
        <v>16399</v>
      </c>
      <c r="O3621">
        <v>8</v>
      </c>
      <c r="P3621" t="s">
        <v>16400</v>
      </c>
      <c r="Q3621">
        <v>1101</v>
      </c>
      <c r="R3621" t="s">
        <v>9369</v>
      </c>
      <c r="S3621" t="s">
        <v>16401</v>
      </c>
      <c r="T3621">
        <v>16757</v>
      </c>
    </row>
    <row r="3622" spans="1:20" x14ac:dyDescent="0.3">
      <c r="A3622">
        <v>3621</v>
      </c>
      <c r="B3622" t="s">
        <v>16402</v>
      </c>
      <c r="C3622">
        <v>30641</v>
      </c>
      <c r="D3622" t="s">
        <v>16403</v>
      </c>
      <c r="E3622">
        <v>2</v>
      </c>
      <c r="F3622">
        <v>4</v>
      </c>
      <c r="G3622">
        <v>60</v>
      </c>
      <c r="H3622">
        <v>45</v>
      </c>
      <c r="I3622">
        <v>60</v>
      </c>
      <c r="J3622">
        <v>2008</v>
      </c>
      <c r="K3622">
        <v>640973</v>
      </c>
      <c r="L3622">
        <v>574028</v>
      </c>
      <c r="M3622">
        <v>397</v>
      </c>
      <c r="N3622" t="s">
        <v>16404</v>
      </c>
      <c r="O3622">
        <v>10</v>
      </c>
      <c r="P3622" t="s">
        <v>3126</v>
      </c>
      <c r="Q3622">
        <v>712</v>
      </c>
      <c r="R3622" t="s">
        <v>1916</v>
      </c>
      <c r="S3622" t="s">
        <v>3181</v>
      </c>
      <c r="T3622">
        <v>23542</v>
      </c>
    </row>
    <row r="3623" spans="1:20" x14ac:dyDescent="0.3">
      <c r="A3623">
        <v>3622</v>
      </c>
      <c r="B3623" t="s">
        <v>16405</v>
      </c>
      <c r="C3623">
        <v>15261</v>
      </c>
      <c r="D3623" t="s">
        <v>16406</v>
      </c>
      <c r="E3623">
        <v>3</v>
      </c>
      <c r="F3623">
        <v>4</v>
      </c>
      <c r="G3623">
        <v>45</v>
      </c>
      <c r="H3623">
        <v>45</v>
      </c>
      <c r="I3623">
        <v>45</v>
      </c>
      <c r="J3623">
        <v>2005</v>
      </c>
      <c r="K3623">
        <v>64817</v>
      </c>
      <c r="L3623">
        <v>573997</v>
      </c>
      <c r="M3623">
        <v>358</v>
      </c>
      <c r="N3623" t="s">
        <v>16407</v>
      </c>
      <c r="O3623">
        <v>8</v>
      </c>
      <c r="P3623" t="s">
        <v>4885</v>
      </c>
      <c r="Q3623">
        <v>787</v>
      </c>
      <c r="R3623" t="s">
        <v>613</v>
      </c>
      <c r="S3623" t="s">
        <v>4429</v>
      </c>
      <c r="T3623">
        <v>1907</v>
      </c>
    </row>
    <row r="3624" spans="1:20" x14ac:dyDescent="0.3">
      <c r="A3624">
        <v>3623</v>
      </c>
      <c r="B3624" t="s">
        <v>16408</v>
      </c>
      <c r="C3624">
        <v>159143</v>
      </c>
      <c r="D3624" t="s">
        <v>16409</v>
      </c>
      <c r="E3624">
        <v>2</v>
      </c>
      <c r="F3624">
        <v>5</v>
      </c>
      <c r="G3624">
        <v>10</v>
      </c>
      <c r="H3624">
        <v>10</v>
      </c>
      <c r="I3624">
        <v>10</v>
      </c>
      <c r="J3624">
        <v>2015</v>
      </c>
      <c r="K3624">
        <v>650113</v>
      </c>
      <c r="L3624">
        <v>573987</v>
      </c>
      <c r="M3624">
        <v>345</v>
      </c>
      <c r="N3624" t="s">
        <v>16410</v>
      </c>
      <c r="O3624">
        <v>8</v>
      </c>
      <c r="P3624" t="s">
        <v>3395</v>
      </c>
      <c r="Q3624">
        <v>1286</v>
      </c>
      <c r="R3624" t="s">
        <v>4560</v>
      </c>
      <c r="S3624" t="s">
        <v>6454</v>
      </c>
      <c r="T3624">
        <v>13636</v>
      </c>
    </row>
    <row r="3625" spans="1:20" x14ac:dyDescent="0.3">
      <c r="A3625">
        <v>3624</v>
      </c>
      <c r="B3625" t="s">
        <v>16411</v>
      </c>
      <c r="C3625">
        <v>133437</v>
      </c>
      <c r="D3625" t="s">
        <v>16412</v>
      </c>
      <c r="E3625">
        <v>2</v>
      </c>
      <c r="F3625">
        <v>6</v>
      </c>
      <c r="G3625">
        <v>90</v>
      </c>
      <c r="H3625">
        <v>90</v>
      </c>
      <c r="I3625">
        <v>90</v>
      </c>
      <c r="J3625">
        <v>2013</v>
      </c>
      <c r="K3625">
        <v>607407</v>
      </c>
      <c r="L3625">
        <v>573972</v>
      </c>
      <c r="M3625">
        <v>861</v>
      </c>
      <c r="N3625" t="s">
        <v>16413</v>
      </c>
      <c r="O3625">
        <v>13</v>
      </c>
      <c r="P3625" t="s">
        <v>7203</v>
      </c>
      <c r="Q3625">
        <v>2184</v>
      </c>
      <c r="R3625" t="s">
        <v>16414</v>
      </c>
      <c r="S3625" t="s">
        <v>4132</v>
      </c>
      <c r="T3625">
        <v>22683</v>
      </c>
    </row>
    <row r="3626" spans="1:20" x14ac:dyDescent="0.3">
      <c r="A3626">
        <v>3625</v>
      </c>
      <c r="B3626" t="s">
        <v>16415</v>
      </c>
      <c r="C3626">
        <v>1783</v>
      </c>
      <c r="D3626" t="s">
        <v>16416</v>
      </c>
      <c r="E3626">
        <v>2</v>
      </c>
      <c r="F3626">
        <v>2</v>
      </c>
      <c r="G3626">
        <v>60</v>
      </c>
      <c r="H3626">
        <v>60</v>
      </c>
      <c r="I3626">
        <v>60</v>
      </c>
      <c r="J3626">
        <v>1979</v>
      </c>
      <c r="K3626">
        <v>632267</v>
      </c>
      <c r="L3626">
        <v>573972</v>
      </c>
      <c r="M3626">
        <v>475</v>
      </c>
      <c r="N3626" t="s">
        <v>16417</v>
      </c>
      <c r="O3626">
        <v>10</v>
      </c>
      <c r="P3626" t="s">
        <v>5314</v>
      </c>
      <c r="Q3626">
        <v>1030</v>
      </c>
      <c r="R3626" t="s">
        <v>3450</v>
      </c>
      <c r="S3626" t="s">
        <v>11628</v>
      </c>
      <c r="T3626">
        <v>15417</v>
      </c>
    </row>
    <row r="3627" spans="1:20" x14ac:dyDescent="0.3">
      <c r="A3627">
        <v>3626</v>
      </c>
      <c r="B3627" t="s">
        <v>16418</v>
      </c>
      <c r="C3627">
        <v>181290</v>
      </c>
      <c r="D3627" t="s">
        <v>16419</v>
      </c>
      <c r="E3627">
        <v>2</v>
      </c>
      <c r="F3627">
        <v>4</v>
      </c>
      <c r="G3627">
        <v>30</v>
      </c>
      <c r="H3627">
        <v>25</v>
      </c>
      <c r="I3627">
        <v>30</v>
      </c>
      <c r="J3627">
        <v>2015</v>
      </c>
      <c r="K3627">
        <v>694452</v>
      </c>
      <c r="L3627">
        <v>573947</v>
      </c>
      <c r="M3627">
        <v>259</v>
      </c>
      <c r="N3627" t="s">
        <v>16420</v>
      </c>
      <c r="O3627">
        <v>8</v>
      </c>
      <c r="P3627" t="s">
        <v>16421</v>
      </c>
      <c r="Q3627">
        <v>496</v>
      </c>
      <c r="R3627" t="s">
        <v>16422</v>
      </c>
      <c r="S3627" t="s">
        <v>16423</v>
      </c>
      <c r="T3627">
        <v>2</v>
      </c>
    </row>
    <row r="3628" spans="1:20" x14ac:dyDescent="0.3">
      <c r="A3628">
        <v>3627</v>
      </c>
      <c r="B3628" t="s">
        <v>16424</v>
      </c>
      <c r="C3628">
        <v>10527</v>
      </c>
      <c r="D3628" t="s">
        <v>16425</v>
      </c>
      <c r="E3628">
        <v>2</v>
      </c>
      <c r="F3628">
        <v>2</v>
      </c>
      <c r="G3628">
        <v>15</v>
      </c>
      <c r="H3628">
        <v>15</v>
      </c>
      <c r="I3628">
        <v>15</v>
      </c>
      <c r="J3628">
        <v>1985</v>
      </c>
      <c r="K3628">
        <v>678925</v>
      </c>
      <c r="L3628">
        <v>573933</v>
      </c>
      <c r="M3628">
        <v>279</v>
      </c>
      <c r="N3628" t="s">
        <v>16426</v>
      </c>
      <c r="O3628">
        <v>8</v>
      </c>
      <c r="P3628" t="s">
        <v>1877</v>
      </c>
      <c r="Q3628">
        <v>323</v>
      </c>
      <c r="R3628" t="s">
        <v>255</v>
      </c>
      <c r="S3628" t="s">
        <v>16427</v>
      </c>
      <c r="T3628">
        <v>25789</v>
      </c>
    </row>
    <row r="3629" spans="1:20" x14ac:dyDescent="0.3">
      <c r="A3629">
        <v>3628</v>
      </c>
      <c r="B3629" t="s">
        <v>16428</v>
      </c>
      <c r="C3629">
        <v>161108</v>
      </c>
      <c r="D3629" t="s">
        <v>16429</v>
      </c>
      <c r="E3629">
        <v>2</v>
      </c>
      <c r="F3629">
        <v>2</v>
      </c>
      <c r="G3629">
        <v>60</v>
      </c>
      <c r="H3629">
        <v>60</v>
      </c>
      <c r="I3629">
        <v>60</v>
      </c>
      <c r="J3629">
        <v>2014</v>
      </c>
      <c r="K3629">
        <v>785178</v>
      </c>
      <c r="L3629">
        <v>573933</v>
      </c>
      <c r="M3629">
        <v>253</v>
      </c>
      <c r="N3629" t="s">
        <v>16430</v>
      </c>
      <c r="O3629">
        <v>12</v>
      </c>
      <c r="P3629" t="s">
        <v>16431</v>
      </c>
      <c r="Q3629">
        <v>341</v>
      </c>
      <c r="R3629" t="s">
        <v>5328</v>
      </c>
      <c r="S3629" t="s">
        <v>16432</v>
      </c>
      <c r="T3629">
        <v>25227</v>
      </c>
    </row>
    <row r="3630" spans="1:20" x14ac:dyDescent="0.3">
      <c r="A3630">
        <v>3629</v>
      </c>
      <c r="B3630" t="s">
        <v>16433</v>
      </c>
      <c r="C3630">
        <v>54507</v>
      </c>
      <c r="D3630" t="s">
        <v>16434</v>
      </c>
      <c r="E3630">
        <v>2</v>
      </c>
      <c r="F3630">
        <v>5</v>
      </c>
      <c r="G3630">
        <v>30</v>
      </c>
      <c r="H3630">
        <v>30</v>
      </c>
      <c r="I3630">
        <v>30</v>
      </c>
      <c r="J3630">
        <v>2009</v>
      </c>
      <c r="K3630">
        <v>62783</v>
      </c>
      <c r="L3630">
        <v>573927</v>
      </c>
      <c r="M3630">
        <v>487</v>
      </c>
      <c r="N3630" t="s">
        <v>16435</v>
      </c>
      <c r="O3630">
        <v>8</v>
      </c>
      <c r="P3630" t="s">
        <v>4307</v>
      </c>
      <c r="Q3630">
        <v>669</v>
      </c>
      <c r="R3630" t="s">
        <v>5414</v>
      </c>
      <c r="S3630" t="s">
        <v>3169</v>
      </c>
      <c r="T3630">
        <v>15227</v>
      </c>
    </row>
    <row r="3631" spans="1:20" x14ac:dyDescent="0.3">
      <c r="A3631">
        <v>3630</v>
      </c>
      <c r="B3631" t="s">
        <v>16436</v>
      </c>
      <c r="C3631">
        <v>330</v>
      </c>
      <c r="D3631" t="s">
        <v>16437</v>
      </c>
      <c r="E3631">
        <v>2</v>
      </c>
      <c r="F3631">
        <v>2</v>
      </c>
      <c r="G3631">
        <v>120</v>
      </c>
      <c r="H3631">
        <v>120</v>
      </c>
      <c r="I3631">
        <v>120</v>
      </c>
      <c r="J3631">
        <v>1987</v>
      </c>
      <c r="K3631">
        <v>643949</v>
      </c>
      <c r="L3631">
        <v>573921</v>
      </c>
      <c r="M3631">
        <v>393</v>
      </c>
      <c r="N3631" t="s">
        <v>16438</v>
      </c>
      <c r="O3631">
        <v>14</v>
      </c>
      <c r="P3631" t="s">
        <v>8494</v>
      </c>
      <c r="Q3631">
        <v>761</v>
      </c>
      <c r="R3631" t="s">
        <v>16439</v>
      </c>
      <c r="S3631" t="s">
        <v>1253</v>
      </c>
      <c r="T3631">
        <v>27273</v>
      </c>
    </row>
    <row r="3632" spans="1:20" x14ac:dyDescent="0.3">
      <c r="A3632">
        <v>3631</v>
      </c>
      <c r="B3632" t="s">
        <v>16440</v>
      </c>
      <c r="C3632">
        <v>1275</v>
      </c>
      <c r="D3632" t="s">
        <v>16441</v>
      </c>
      <c r="E3632">
        <v>2</v>
      </c>
      <c r="F3632">
        <v>6</v>
      </c>
      <c r="G3632">
        <v>90</v>
      </c>
      <c r="H3632">
        <v>90</v>
      </c>
      <c r="I3632">
        <v>90</v>
      </c>
      <c r="J3632">
        <v>1975</v>
      </c>
      <c r="K3632">
        <v>597074</v>
      </c>
      <c r="L3632">
        <v>57391</v>
      </c>
      <c r="M3632">
        <v>2058</v>
      </c>
      <c r="N3632" t="s">
        <v>16442</v>
      </c>
      <c r="O3632">
        <v>10</v>
      </c>
      <c r="P3632" t="s">
        <v>16443</v>
      </c>
      <c r="Q3632">
        <v>4956</v>
      </c>
      <c r="R3632" t="s">
        <v>16444</v>
      </c>
      <c r="S3632" t="s">
        <v>16445</v>
      </c>
      <c r="T3632">
        <v>1814</v>
      </c>
    </row>
    <row r="3633" spans="1:20" x14ac:dyDescent="0.3">
      <c r="A3633">
        <v>3632</v>
      </c>
      <c r="B3633" t="s">
        <v>16446</v>
      </c>
      <c r="C3633">
        <v>215616</v>
      </c>
      <c r="D3633" t="s">
        <v>16447</v>
      </c>
      <c r="E3633">
        <v>1</v>
      </c>
      <c r="F3633">
        <v>4</v>
      </c>
      <c r="G3633">
        <v>60</v>
      </c>
      <c r="H3633">
        <v>30</v>
      </c>
      <c r="I3633">
        <v>60</v>
      </c>
      <c r="J3633">
        <v>2017</v>
      </c>
      <c r="K3633">
        <v>771655</v>
      </c>
      <c r="L3633">
        <v>573869</v>
      </c>
      <c r="M3633">
        <v>148</v>
      </c>
      <c r="N3633" t="s">
        <v>16448</v>
      </c>
      <c r="O3633">
        <v>13</v>
      </c>
      <c r="P3633" t="s">
        <v>355</v>
      </c>
      <c r="Q3633">
        <v>392</v>
      </c>
      <c r="R3633" t="s">
        <v>1758</v>
      </c>
      <c r="S3633" t="s">
        <v>10581</v>
      </c>
      <c r="T3633">
        <v>26667</v>
      </c>
    </row>
    <row r="3634" spans="1:20" x14ac:dyDescent="0.3">
      <c r="A3634">
        <v>3633</v>
      </c>
      <c r="B3634" t="s">
        <v>16449</v>
      </c>
      <c r="C3634">
        <v>3613</v>
      </c>
      <c r="D3634" t="s">
        <v>16450</v>
      </c>
      <c r="E3634">
        <v>1</v>
      </c>
      <c r="F3634">
        <v>6</v>
      </c>
      <c r="G3634">
        <v>60</v>
      </c>
      <c r="H3634">
        <v>60</v>
      </c>
      <c r="I3634">
        <v>60</v>
      </c>
      <c r="J3634">
        <v>1987</v>
      </c>
      <c r="K3634">
        <v>671948</v>
      </c>
      <c r="L3634">
        <v>573857</v>
      </c>
      <c r="M3634">
        <v>338</v>
      </c>
      <c r="N3634" t="s">
        <v>16451</v>
      </c>
      <c r="O3634">
        <v>12</v>
      </c>
      <c r="P3634" t="s">
        <v>2208</v>
      </c>
      <c r="Q3634">
        <v>872</v>
      </c>
      <c r="R3634" t="s">
        <v>3639</v>
      </c>
      <c r="S3634" t="s">
        <v>13406</v>
      </c>
      <c r="T3634">
        <v>38571</v>
      </c>
    </row>
    <row r="3635" spans="1:20" x14ac:dyDescent="0.3">
      <c r="A3635">
        <v>3634</v>
      </c>
      <c r="B3635" t="s">
        <v>16452</v>
      </c>
      <c r="C3635">
        <v>164237</v>
      </c>
      <c r="D3635" t="s">
        <v>16453</v>
      </c>
      <c r="E3635">
        <v>3</v>
      </c>
      <c r="F3635">
        <v>5</v>
      </c>
      <c r="G3635">
        <v>45</v>
      </c>
      <c r="H3635">
        <v>45</v>
      </c>
      <c r="I3635">
        <v>45</v>
      </c>
      <c r="J3635">
        <v>2014</v>
      </c>
      <c r="K3635">
        <v>658633</v>
      </c>
      <c r="L3635">
        <v>573845</v>
      </c>
      <c r="M3635">
        <v>318</v>
      </c>
      <c r="N3635" t="s">
        <v>16454</v>
      </c>
      <c r="O3635">
        <v>8</v>
      </c>
      <c r="P3635" t="s">
        <v>16455</v>
      </c>
      <c r="Q3635">
        <v>857</v>
      </c>
      <c r="R3635" t="s">
        <v>16456</v>
      </c>
      <c r="S3635" t="s">
        <v>733</v>
      </c>
      <c r="T3635">
        <v>25417</v>
      </c>
    </row>
    <row r="3636" spans="1:20" x14ac:dyDescent="0.3">
      <c r="A3636">
        <v>3635</v>
      </c>
      <c r="B3636" t="s">
        <v>16457</v>
      </c>
      <c r="C3636">
        <v>26148</v>
      </c>
      <c r="D3636" t="s">
        <v>16458</v>
      </c>
      <c r="E3636">
        <v>2</v>
      </c>
      <c r="F3636">
        <v>2</v>
      </c>
      <c r="G3636">
        <v>60</v>
      </c>
      <c r="H3636">
        <v>60</v>
      </c>
      <c r="I3636">
        <v>60</v>
      </c>
      <c r="J3636">
        <v>2006</v>
      </c>
      <c r="K3636">
        <v>712743</v>
      </c>
      <c r="L3636">
        <v>573839</v>
      </c>
      <c r="M3636">
        <v>191</v>
      </c>
      <c r="N3636" t="s">
        <v>16459</v>
      </c>
      <c r="O3636">
        <v>0</v>
      </c>
      <c r="P3636" t="s">
        <v>980</v>
      </c>
      <c r="Q3636">
        <v>209</v>
      </c>
      <c r="R3636" t="s">
        <v>6398</v>
      </c>
      <c r="S3636" t="s">
        <v>16460</v>
      </c>
      <c r="T3636">
        <v>15926</v>
      </c>
    </row>
    <row r="3637" spans="1:20" x14ac:dyDescent="0.3">
      <c r="A3637">
        <v>3636</v>
      </c>
      <c r="B3637" t="s">
        <v>16461</v>
      </c>
      <c r="C3637">
        <v>459</v>
      </c>
      <c r="D3637" t="s">
        <v>16462</v>
      </c>
      <c r="E3637">
        <v>3</v>
      </c>
      <c r="F3637">
        <v>6</v>
      </c>
      <c r="G3637">
        <v>45</v>
      </c>
      <c r="H3637">
        <v>45</v>
      </c>
      <c r="I3637">
        <v>45</v>
      </c>
      <c r="J3637">
        <v>1993</v>
      </c>
      <c r="K3637">
        <v>691627</v>
      </c>
      <c r="L3637">
        <v>573803</v>
      </c>
      <c r="M3637">
        <v>233</v>
      </c>
      <c r="N3637" t="s">
        <v>16463</v>
      </c>
      <c r="O3637">
        <v>10</v>
      </c>
      <c r="P3637" t="s">
        <v>1725</v>
      </c>
      <c r="Q3637">
        <v>323</v>
      </c>
      <c r="R3637" t="s">
        <v>2292</v>
      </c>
      <c r="S3637" t="s">
        <v>5420</v>
      </c>
      <c r="T3637">
        <v>16296</v>
      </c>
    </row>
    <row r="3638" spans="1:20" x14ac:dyDescent="0.3">
      <c r="A3638">
        <v>3637</v>
      </c>
      <c r="B3638" t="s">
        <v>16464</v>
      </c>
      <c r="C3638">
        <v>202732</v>
      </c>
      <c r="D3638" t="s">
        <v>16465</v>
      </c>
      <c r="E3638">
        <v>2</v>
      </c>
      <c r="F3638">
        <v>12</v>
      </c>
      <c r="G3638">
        <v>45</v>
      </c>
      <c r="H3638">
        <v>20</v>
      </c>
      <c r="I3638">
        <v>45</v>
      </c>
      <c r="J3638">
        <v>2016</v>
      </c>
      <c r="K3638">
        <v>612519</v>
      </c>
      <c r="L3638">
        <v>573801</v>
      </c>
      <c r="M3638">
        <v>768</v>
      </c>
      <c r="N3638" t="s">
        <v>16466</v>
      </c>
      <c r="O3638">
        <v>8</v>
      </c>
      <c r="P3638" t="s">
        <v>16467</v>
      </c>
      <c r="Q3638">
        <v>1249</v>
      </c>
      <c r="R3638" t="s">
        <v>13828</v>
      </c>
      <c r="S3638" t="s">
        <v>16468</v>
      </c>
      <c r="T3638">
        <v>13636</v>
      </c>
    </row>
    <row r="3639" spans="1:20" x14ac:dyDescent="0.3">
      <c r="A3639">
        <v>3638</v>
      </c>
      <c r="B3639" t="s">
        <v>16469</v>
      </c>
      <c r="C3639">
        <v>198110</v>
      </c>
      <c r="D3639" t="s">
        <v>16470</v>
      </c>
      <c r="E3639">
        <v>3</v>
      </c>
      <c r="F3639">
        <v>6</v>
      </c>
      <c r="G3639">
        <v>30</v>
      </c>
      <c r="H3639">
        <v>20</v>
      </c>
      <c r="I3639">
        <v>30</v>
      </c>
      <c r="J3639">
        <v>2016</v>
      </c>
      <c r="K3639">
        <v>685671</v>
      </c>
      <c r="L3639">
        <v>573798</v>
      </c>
      <c r="M3639">
        <v>252</v>
      </c>
      <c r="N3639" t="s">
        <v>16471</v>
      </c>
      <c r="O3639">
        <v>10</v>
      </c>
      <c r="P3639" t="s">
        <v>1059</v>
      </c>
      <c r="Q3639">
        <v>476</v>
      </c>
      <c r="R3639" t="s">
        <v>16472</v>
      </c>
      <c r="S3639" t="s">
        <v>16473</v>
      </c>
      <c r="T3639">
        <v>16</v>
      </c>
    </row>
    <row r="3640" spans="1:20" x14ac:dyDescent="0.3">
      <c r="A3640">
        <v>3639</v>
      </c>
      <c r="B3640" t="s">
        <v>16474</v>
      </c>
      <c r="C3640">
        <v>562</v>
      </c>
      <c r="D3640" t="s">
        <v>16475</v>
      </c>
      <c r="E3640">
        <v>2</v>
      </c>
      <c r="F3640">
        <v>4</v>
      </c>
      <c r="G3640">
        <v>60</v>
      </c>
      <c r="H3640">
        <v>60</v>
      </c>
      <c r="I3640">
        <v>60</v>
      </c>
      <c r="J3640">
        <v>2000</v>
      </c>
      <c r="K3640">
        <v>643323</v>
      </c>
      <c r="L3640">
        <v>573783</v>
      </c>
      <c r="M3640">
        <v>395</v>
      </c>
      <c r="N3640" t="s">
        <v>16476</v>
      </c>
      <c r="O3640">
        <v>10</v>
      </c>
      <c r="P3640" t="s">
        <v>6138</v>
      </c>
      <c r="Q3640">
        <v>581</v>
      </c>
      <c r="R3640" t="s">
        <v>350</v>
      </c>
      <c r="S3640" t="s">
        <v>16477</v>
      </c>
      <c r="T3640">
        <v>25263</v>
      </c>
    </row>
    <row r="3641" spans="1:20" x14ac:dyDescent="0.3">
      <c r="A3641">
        <v>3640</v>
      </c>
      <c r="B3641" t="s">
        <v>16478</v>
      </c>
      <c r="C3641">
        <v>112598</v>
      </c>
      <c r="D3641" t="s">
        <v>16479</v>
      </c>
      <c r="E3641">
        <v>2</v>
      </c>
      <c r="F3641">
        <v>6</v>
      </c>
      <c r="G3641">
        <v>30</v>
      </c>
      <c r="H3641">
        <v>30</v>
      </c>
      <c r="I3641">
        <v>30</v>
      </c>
      <c r="J3641">
        <v>2012</v>
      </c>
      <c r="K3641">
        <v>64352</v>
      </c>
      <c r="L3641">
        <v>573769</v>
      </c>
      <c r="M3641">
        <v>402</v>
      </c>
      <c r="N3641" t="s">
        <v>16480</v>
      </c>
      <c r="O3641">
        <v>5</v>
      </c>
      <c r="P3641" t="s">
        <v>2477</v>
      </c>
      <c r="Q3641">
        <v>659</v>
      </c>
      <c r="R3641" t="s">
        <v>11708</v>
      </c>
      <c r="S3641" t="s">
        <v>16481</v>
      </c>
      <c r="T3641">
        <v>11471</v>
      </c>
    </row>
    <row r="3642" spans="1:20" x14ac:dyDescent="0.3">
      <c r="A3642">
        <v>3641</v>
      </c>
      <c r="B3642" t="s">
        <v>16482</v>
      </c>
      <c r="C3642">
        <v>145186</v>
      </c>
      <c r="D3642" t="s">
        <v>16483</v>
      </c>
      <c r="E3642">
        <v>1</v>
      </c>
      <c r="F3642">
        <v>5</v>
      </c>
      <c r="G3642">
        <v>15</v>
      </c>
      <c r="H3642">
        <v>10</v>
      </c>
      <c r="I3642">
        <v>15</v>
      </c>
      <c r="J3642">
        <v>2013</v>
      </c>
      <c r="K3642">
        <v>649693</v>
      </c>
      <c r="L3642">
        <v>573766</v>
      </c>
      <c r="M3642">
        <v>362</v>
      </c>
      <c r="N3642" t="s">
        <v>16484</v>
      </c>
      <c r="O3642">
        <v>8</v>
      </c>
      <c r="P3642" t="s">
        <v>4404</v>
      </c>
      <c r="Q3642">
        <v>638</v>
      </c>
      <c r="R3642" t="s">
        <v>16485</v>
      </c>
      <c r="S3642" t="s">
        <v>7818</v>
      </c>
      <c r="T3642">
        <v>10476</v>
      </c>
    </row>
    <row r="3643" spans="1:20" x14ac:dyDescent="0.3">
      <c r="A3643">
        <v>3642</v>
      </c>
      <c r="B3643" t="s">
        <v>16486</v>
      </c>
      <c r="C3643">
        <v>150013</v>
      </c>
      <c r="D3643" t="s">
        <v>16487</v>
      </c>
      <c r="E3643">
        <v>2</v>
      </c>
      <c r="F3643">
        <v>3</v>
      </c>
      <c r="G3643">
        <v>300</v>
      </c>
      <c r="H3643">
        <v>0</v>
      </c>
      <c r="I3643">
        <v>300</v>
      </c>
      <c r="J3643">
        <v>2015</v>
      </c>
      <c r="K3643">
        <v>77036</v>
      </c>
      <c r="L3643">
        <v>573758</v>
      </c>
      <c r="M3643">
        <v>139</v>
      </c>
      <c r="N3643" t="s">
        <v>16488</v>
      </c>
      <c r="O3643">
        <v>14</v>
      </c>
      <c r="P3643" t="s">
        <v>5829</v>
      </c>
      <c r="Q3643">
        <v>717</v>
      </c>
      <c r="R3643" t="s">
        <v>602</v>
      </c>
      <c r="S3643" t="s">
        <v>3401</v>
      </c>
      <c r="T3643">
        <v>38421</v>
      </c>
    </row>
    <row r="3644" spans="1:20" x14ac:dyDescent="0.3">
      <c r="A3644">
        <v>3643</v>
      </c>
      <c r="B3644" t="s">
        <v>16489</v>
      </c>
      <c r="C3644">
        <v>923</v>
      </c>
      <c r="D3644" t="s">
        <v>16490</v>
      </c>
      <c r="E3644">
        <v>2</v>
      </c>
      <c r="F3644">
        <v>6</v>
      </c>
      <c r="G3644">
        <v>20</v>
      </c>
      <c r="H3644">
        <v>20</v>
      </c>
      <c r="I3644">
        <v>20</v>
      </c>
      <c r="J3644">
        <v>1963</v>
      </c>
      <c r="K3644">
        <v>614479</v>
      </c>
      <c r="L3644">
        <v>573756</v>
      </c>
      <c r="M3644">
        <v>701</v>
      </c>
      <c r="N3644" t="s">
        <v>16491</v>
      </c>
      <c r="O3644">
        <v>8</v>
      </c>
      <c r="P3644" t="s">
        <v>2422</v>
      </c>
      <c r="Q3644">
        <v>972</v>
      </c>
      <c r="R3644" t="s">
        <v>1645</v>
      </c>
      <c r="S3644" t="s">
        <v>16492</v>
      </c>
      <c r="T3644">
        <v>12828</v>
      </c>
    </row>
    <row r="3645" spans="1:20" x14ac:dyDescent="0.3">
      <c r="A3645">
        <v>3644</v>
      </c>
      <c r="B3645" t="s">
        <v>16493</v>
      </c>
      <c r="C3645">
        <v>171492</v>
      </c>
      <c r="D3645" t="s">
        <v>16494</v>
      </c>
      <c r="E3645">
        <v>3</v>
      </c>
      <c r="F3645">
        <v>5</v>
      </c>
      <c r="G3645">
        <v>30</v>
      </c>
      <c r="H3645">
        <v>30</v>
      </c>
      <c r="I3645">
        <v>30</v>
      </c>
      <c r="J3645">
        <v>2015</v>
      </c>
      <c r="K3645">
        <v>648218</v>
      </c>
      <c r="L3645">
        <v>57375</v>
      </c>
      <c r="M3645">
        <v>354</v>
      </c>
      <c r="N3645" t="s">
        <v>16495</v>
      </c>
      <c r="O3645">
        <v>10</v>
      </c>
      <c r="P3645" t="s">
        <v>3109</v>
      </c>
      <c r="Q3645">
        <v>565</v>
      </c>
      <c r="R3645" t="s">
        <v>980</v>
      </c>
      <c r="S3645" t="s">
        <v>10223</v>
      </c>
      <c r="T3645">
        <v>22083</v>
      </c>
    </row>
    <row r="3646" spans="1:20" x14ac:dyDescent="0.3">
      <c r="A3646">
        <v>3645</v>
      </c>
      <c r="B3646" t="s">
        <v>16496</v>
      </c>
      <c r="C3646">
        <v>56995</v>
      </c>
      <c r="D3646" t="s">
        <v>16497</v>
      </c>
      <c r="E3646">
        <v>2</v>
      </c>
      <c r="F3646">
        <v>2</v>
      </c>
      <c r="G3646">
        <v>30</v>
      </c>
      <c r="H3646">
        <v>30</v>
      </c>
      <c r="I3646">
        <v>30</v>
      </c>
      <c r="J3646">
        <v>2009</v>
      </c>
      <c r="K3646">
        <v>782657</v>
      </c>
      <c r="L3646">
        <v>57375</v>
      </c>
      <c r="M3646">
        <v>143</v>
      </c>
      <c r="N3646" t="s">
        <v>16498</v>
      </c>
      <c r="O3646">
        <v>9</v>
      </c>
      <c r="P3646" t="s">
        <v>2422</v>
      </c>
      <c r="Q3646">
        <v>290</v>
      </c>
      <c r="R3646" t="s">
        <v>16499</v>
      </c>
      <c r="S3646" t="s">
        <v>6678</v>
      </c>
      <c r="T3646">
        <v>2375</v>
      </c>
    </row>
    <row r="3647" spans="1:20" x14ac:dyDescent="0.3">
      <c r="A3647">
        <v>3646</v>
      </c>
      <c r="B3647" t="s">
        <v>16500</v>
      </c>
      <c r="C3647">
        <v>4</v>
      </c>
      <c r="D3647" t="s">
        <v>16501</v>
      </c>
      <c r="E3647">
        <v>2</v>
      </c>
      <c r="F3647">
        <v>4</v>
      </c>
      <c r="G3647">
        <v>60</v>
      </c>
      <c r="H3647">
        <v>60</v>
      </c>
      <c r="I3647">
        <v>60</v>
      </c>
      <c r="J3647">
        <v>1992</v>
      </c>
      <c r="K3647">
        <v>659261</v>
      </c>
      <c r="L3647">
        <v>573717</v>
      </c>
      <c r="M3647">
        <v>322</v>
      </c>
      <c r="N3647" t="s">
        <v>16502</v>
      </c>
      <c r="O3647">
        <v>12</v>
      </c>
      <c r="P3647" t="s">
        <v>16503</v>
      </c>
      <c r="Q3647">
        <v>549</v>
      </c>
      <c r="R3647" t="s">
        <v>1916</v>
      </c>
      <c r="S3647" t="s">
        <v>16504</v>
      </c>
      <c r="T3647">
        <v>26667</v>
      </c>
    </row>
    <row r="3648" spans="1:20" x14ac:dyDescent="0.3">
      <c r="A3648">
        <v>3647</v>
      </c>
      <c r="B3648" t="s">
        <v>16505</v>
      </c>
      <c r="C3648">
        <v>2667</v>
      </c>
      <c r="D3648" t="s">
        <v>16506</v>
      </c>
      <c r="E3648">
        <v>4</v>
      </c>
      <c r="F3648">
        <v>10</v>
      </c>
      <c r="G3648">
        <v>30</v>
      </c>
      <c r="H3648">
        <v>30</v>
      </c>
      <c r="I3648">
        <v>30</v>
      </c>
      <c r="J3648">
        <v>1998</v>
      </c>
      <c r="K3648">
        <v>691373</v>
      </c>
      <c r="L3648">
        <v>573708</v>
      </c>
      <c r="M3648">
        <v>232</v>
      </c>
      <c r="N3648" t="s">
        <v>16507</v>
      </c>
      <c r="O3648">
        <v>10</v>
      </c>
      <c r="P3648" t="s">
        <v>9277</v>
      </c>
      <c r="Q3648">
        <v>258</v>
      </c>
      <c r="R3648" t="s">
        <v>2977</v>
      </c>
      <c r="S3648" t="s">
        <v>873</v>
      </c>
      <c r="T3648">
        <v>12</v>
      </c>
    </row>
    <row r="3649" spans="1:20" x14ac:dyDescent="0.3">
      <c r="A3649">
        <v>3648</v>
      </c>
      <c r="B3649" t="s">
        <v>16508</v>
      </c>
      <c r="C3649">
        <v>1631</v>
      </c>
      <c r="D3649" t="s">
        <v>16509</v>
      </c>
      <c r="E3649">
        <v>1</v>
      </c>
      <c r="F3649">
        <v>1</v>
      </c>
      <c r="G3649">
        <v>180</v>
      </c>
      <c r="H3649">
        <v>180</v>
      </c>
      <c r="I3649">
        <v>180</v>
      </c>
      <c r="J3649">
        <v>1981</v>
      </c>
      <c r="K3649">
        <v>649033</v>
      </c>
      <c r="L3649">
        <v>573694</v>
      </c>
      <c r="M3649">
        <v>429</v>
      </c>
      <c r="N3649" t="s">
        <v>16510</v>
      </c>
      <c r="O3649">
        <v>12</v>
      </c>
      <c r="P3649" t="s">
        <v>2208</v>
      </c>
      <c r="Q3649">
        <v>848</v>
      </c>
      <c r="R3649" t="s">
        <v>16511</v>
      </c>
      <c r="S3649" t="s">
        <v>16512</v>
      </c>
      <c r="T3649">
        <v>23462</v>
      </c>
    </row>
    <row r="3650" spans="1:20" x14ac:dyDescent="0.3">
      <c r="A3650">
        <v>3649</v>
      </c>
      <c r="B3650" t="s">
        <v>16513</v>
      </c>
      <c r="C3650">
        <v>3279</v>
      </c>
      <c r="D3650" t="s">
        <v>16514</v>
      </c>
      <c r="E3650">
        <v>2</v>
      </c>
      <c r="F3650">
        <v>4</v>
      </c>
      <c r="G3650">
        <v>60</v>
      </c>
      <c r="H3650">
        <v>60</v>
      </c>
      <c r="I3650">
        <v>60</v>
      </c>
      <c r="J3650">
        <v>2000</v>
      </c>
      <c r="K3650">
        <v>704667</v>
      </c>
      <c r="L3650">
        <v>573659</v>
      </c>
      <c r="M3650">
        <v>244</v>
      </c>
      <c r="N3650" t="s">
        <v>16515</v>
      </c>
      <c r="O3650">
        <v>10</v>
      </c>
      <c r="P3650" t="s">
        <v>16516</v>
      </c>
      <c r="Q3650">
        <v>301</v>
      </c>
      <c r="R3650" t="s">
        <v>3822</v>
      </c>
      <c r="S3650" t="s">
        <v>16517</v>
      </c>
      <c r="T3650">
        <v>27143</v>
      </c>
    </row>
    <row r="3651" spans="1:20" x14ac:dyDescent="0.3">
      <c r="A3651">
        <v>3650</v>
      </c>
      <c r="B3651" t="s">
        <v>16518</v>
      </c>
      <c r="C3651">
        <v>10662</v>
      </c>
      <c r="D3651" t="s">
        <v>16519</v>
      </c>
      <c r="E3651">
        <v>2</v>
      </c>
      <c r="F3651">
        <v>2</v>
      </c>
      <c r="G3651">
        <v>120</v>
      </c>
      <c r="H3651">
        <v>120</v>
      </c>
      <c r="I3651">
        <v>120</v>
      </c>
      <c r="J3651">
        <v>2004</v>
      </c>
      <c r="K3651">
        <v>705152</v>
      </c>
      <c r="L3651">
        <v>573653</v>
      </c>
      <c r="M3651">
        <v>198</v>
      </c>
      <c r="N3651" t="s">
        <v>16520</v>
      </c>
      <c r="O3651">
        <v>12</v>
      </c>
      <c r="P3651" t="s">
        <v>16521</v>
      </c>
      <c r="Q3651">
        <v>371</v>
      </c>
      <c r="R3651" t="s">
        <v>6971</v>
      </c>
      <c r="S3651" t="s">
        <v>13626</v>
      </c>
      <c r="T3651">
        <v>23333</v>
      </c>
    </row>
    <row r="3652" spans="1:20" x14ac:dyDescent="0.3">
      <c r="A3652">
        <v>3651</v>
      </c>
      <c r="B3652" t="s">
        <v>16522</v>
      </c>
      <c r="C3652">
        <v>103368</v>
      </c>
      <c r="D3652" t="s">
        <v>16523</v>
      </c>
      <c r="E3652">
        <v>2</v>
      </c>
      <c r="F3652">
        <v>4</v>
      </c>
      <c r="G3652">
        <v>15</v>
      </c>
      <c r="H3652">
        <v>15</v>
      </c>
      <c r="I3652">
        <v>15</v>
      </c>
      <c r="J3652">
        <v>2011</v>
      </c>
      <c r="K3652">
        <v>684406</v>
      </c>
      <c r="L3652">
        <v>573651</v>
      </c>
      <c r="M3652">
        <v>252</v>
      </c>
      <c r="N3652" t="s">
        <v>16524</v>
      </c>
      <c r="O3652">
        <v>13</v>
      </c>
      <c r="P3652" t="s">
        <v>9827</v>
      </c>
      <c r="Q3652">
        <v>489</v>
      </c>
      <c r="R3652" t="s">
        <v>997</v>
      </c>
      <c r="S3652" t="s">
        <v>16525</v>
      </c>
      <c r="T3652">
        <v>24444</v>
      </c>
    </row>
    <row r="3653" spans="1:20" x14ac:dyDescent="0.3">
      <c r="A3653">
        <v>3652</v>
      </c>
      <c r="B3653" t="s">
        <v>16526</v>
      </c>
      <c r="C3653">
        <v>766</v>
      </c>
      <c r="D3653" t="s">
        <v>16527</v>
      </c>
      <c r="E3653">
        <v>2</v>
      </c>
      <c r="F3653">
        <v>6</v>
      </c>
      <c r="G3653">
        <v>60</v>
      </c>
      <c r="H3653">
        <v>60</v>
      </c>
      <c r="I3653">
        <v>60</v>
      </c>
      <c r="J3653">
        <v>1967</v>
      </c>
      <c r="K3653">
        <v>630526</v>
      </c>
      <c r="L3653">
        <v>573647</v>
      </c>
      <c r="M3653">
        <v>506</v>
      </c>
      <c r="N3653" t="s">
        <v>16528</v>
      </c>
      <c r="O3653">
        <v>10</v>
      </c>
      <c r="P3653" t="s">
        <v>7525</v>
      </c>
      <c r="Q3653">
        <v>1352</v>
      </c>
      <c r="R3653" t="s">
        <v>6603</v>
      </c>
      <c r="S3653" t="s">
        <v>16529</v>
      </c>
      <c r="T3653">
        <v>20822</v>
      </c>
    </row>
    <row r="3654" spans="1:20" x14ac:dyDescent="0.3">
      <c r="A3654">
        <v>3653</v>
      </c>
      <c r="B3654" t="s">
        <v>16530</v>
      </c>
      <c r="C3654">
        <v>207338</v>
      </c>
      <c r="D3654" t="s">
        <v>16531</v>
      </c>
      <c r="E3654">
        <v>2</v>
      </c>
      <c r="F3654">
        <v>5</v>
      </c>
      <c r="G3654">
        <v>19</v>
      </c>
      <c r="H3654">
        <v>13</v>
      </c>
      <c r="I3654">
        <v>19</v>
      </c>
      <c r="J3654">
        <v>2016</v>
      </c>
      <c r="K3654">
        <v>652463</v>
      </c>
      <c r="L3654">
        <v>573647</v>
      </c>
      <c r="M3654">
        <v>335</v>
      </c>
      <c r="N3654" t="s">
        <v>16532</v>
      </c>
      <c r="O3654">
        <v>8</v>
      </c>
      <c r="P3654" t="s">
        <v>16533</v>
      </c>
      <c r="Q3654">
        <v>362</v>
      </c>
      <c r="R3654" t="s">
        <v>16534</v>
      </c>
      <c r="S3654" t="s">
        <v>16535</v>
      </c>
      <c r="T3654">
        <v>13333</v>
      </c>
    </row>
    <row r="3655" spans="1:20" x14ac:dyDescent="0.3">
      <c r="A3655">
        <v>3654</v>
      </c>
      <c r="B3655" t="s">
        <v>16536</v>
      </c>
      <c r="C3655">
        <v>134150</v>
      </c>
      <c r="D3655" t="s">
        <v>16537</v>
      </c>
      <c r="E3655">
        <v>2</v>
      </c>
      <c r="F3655">
        <v>8</v>
      </c>
      <c r="G3655">
        <v>30</v>
      </c>
      <c r="H3655">
        <v>20</v>
      </c>
      <c r="I3655">
        <v>30</v>
      </c>
      <c r="J3655">
        <v>2012</v>
      </c>
      <c r="K3655">
        <v>663976</v>
      </c>
      <c r="L3655">
        <v>57364</v>
      </c>
      <c r="M3655">
        <v>288</v>
      </c>
      <c r="N3655" t="s">
        <v>16538</v>
      </c>
      <c r="O3655">
        <v>7</v>
      </c>
      <c r="P3655" t="s">
        <v>16539</v>
      </c>
      <c r="Q3655">
        <v>483</v>
      </c>
      <c r="R3655" t="s">
        <v>16540</v>
      </c>
      <c r="S3655" t="s">
        <v>980</v>
      </c>
      <c r="T3655">
        <v>11667</v>
      </c>
    </row>
    <row r="3656" spans="1:20" x14ac:dyDescent="0.3">
      <c r="A3656">
        <v>3655</v>
      </c>
      <c r="B3656" t="s">
        <v>16541</v>
      </c>
      <c r="C3656">
        <v>25008</v>
      </c>
      <c r="D3656" t="s">
        <v>16542</v>
      </c>
      <c r="E3656">
        <v>3</v>
      </c>
      <c r="F3656">
        <v>4</v>
      </c>
      <c r="G3656">
        <v>240</v>
      </c>
      <c r="H3656">
        <v>240</v>
      </c>
      <c r="I3656">
        <v>240</v>
      </c>
      <c r="J3656">
        <v>2006</v>
      </c>
      <c r="K3656">
        <v>676042</v>
      </c>
      <c r="L3656">
        <v>573639</v>
      </c>
      <c r="M3656">
        <v>283</v>
      </c>
      <c r="N3656" t="s">
        <v>16543</v>
      </c>
      <c r="O3656">
        <v>10</v>
      </c>
      <c r="P3656" t="s">
        <v>1567</v>
      </c>
      <c r="Q3656">
        <v>699</v>
      </c>
      <c r="R3656" t="s">
        <v>563</v>
      </c>
      <c r="S3656" t="s">
        <v>630</v>
      </c>
      <c r="T3656">
        <v>32286</v>
      </c>
    </row>
    <row r="3657" spans="1:20" x14ac:dyDescent="0.3">
      <c r="A3657">
        <v>3656</v>
      </c>
      <c r="B3657" t="s">
        <v>16544</v>
      </c>
      <c r="C3657">
        <v>127561</v>
      </c>
      <c r="D3657" t="s">
        <v>16545</v>
      </c>
      <c r="E3657">
        <v>1</v>
      </c>
      <c r="F3657">
        <v>4</v>
      </c>
      <c r="G3657">
        <v>60</v>
      </c>
      <c r="H3657">
        <v>30</v>
      </c>
      <c r="I3657">
        <v>60</v>
      </c>
      <c r="J3657">
        <v>2012</v>
      </c>
      <c r="K3657">
        <v>719649</v>
      </c>
      <c r="L3657">
        <v>573635</v>
      </c>
      <c r="M3657">
        <v>228</v>
      </c>
      <c r="N3657" t="s">
        <v>16546</v>
      </c>
      <c r="O3657">
        <v>13</v>
      </c>
      <c r="P3657" t="s">
        <v>9524</v>
      </c>
      <c r="Q3657">
        <v>809</v>
      </c>
      <c r="R3657" t="s">
        <v>9525</v>
      </c>
      <c r="S3657" t="s">
        <v>9526</v>
      </c>
      <c r="T3657">
        <v>26364</v>
      </c>
    </row>
    <row r="3658" spans="1:20" x14ac:dyDescent="0.3">
      <c r="A3658">
        <v>3657</v>
      </c>
      <c r="B3658" t="s">
        <v>16547</v>
      </c>
      <c r="C3658">
        <v>31697</v>
      </c>
      <c r="D3658" t="s">
        <v>16548</v>
      </c>
      <c r="E3658">
        <v>2</v>
      </c>
      <c r="F3658">
        <v>2</v>
      </c>
      <c r="G3658">
        <v>120</v>
      </c>
      <c r="H3658">
        <v>120</v>
      </c>
      <c r="I3658">
        <v>120</v>
      </c>
      <c r="J3658">
        <v>2007</v>
      </c>
      <c r="K3658">
        <v>67764</v>
      </c>
      <c r="L3658">
        <v>573634</v>
      </c>
      <c r="M3658">
        <v>303</v>
      </c>
      <c r="N3658" t="s">
        <v>16549</v>
      </c>
      <c r="O3658">
        <v>0</v>
      </c>
      <c r="P3658" t="s">
        <v>11658</v>
      </c>
      <c r="Q3658">
        <v>625</v>
      </c>
      <c r="R3658" t="s">
        <v>602</v>
      </c>
      <c r="S3658" t="s">
        <v>16550</v>
      </c>
      <c r="T3658">
        <v>198</v>
      </c>
    </row>
    <row r="3659" spans="1:20" x14ac:dyDescent="0.3">
      <c r="A3659">
        <v>3658</v>
      </c>
      <c r="B3659" t="s">
        <v>16551</v>
      </c>
      <c r="C3659">
        <v>210663</v>
      </c>
      <c r="D3659" t="s">
        <v>16552</v>
      </c>
      <c r="E3659">
        <v>1</v>
      </c>
      <c r="F3659">
        <v>4</v>
      </c>
      <c r="G3659">
        <v>50</v>
      </c>
      <c r="H3659">
        <v>30</v>
      </c>
      <c r="I3659">
        <v>50</v>
      </c>
      <c r="J3659">
        <v>2017</v>
      </c>
      <c r="K3659">
        <v>683506</v>
      </c>
      <c r="L3659">
        <v>573615</v>
      </c>
      <c r="M3659">
        <v>255</v>
      </c>
      <c r="N3659" t="s">
        <v>16553</v>
      </c>
      <c r="O3659">
        <v>8</v>
      </c>
      <c r="P3659" t="s">
        <v>1138</v>
      </c>
      <c r="Q3659">
        <v>420</v>
      </c>
      <c r="R3659" t="s">
        <v>16554</v>
      </c>
      <c r="S3659" t="s">
        <v>3696</v>
      </c>
      <c r="T3659">
        <v>21429</v>
      </c>
    </row>
    <row r="3660" spans="1:20" x14ac:dyDescent="0.3">
      <c r="A3660">
        <v>3659</v>
      </c>
      <c r="B3660" t="s">
        <v>16555</v>
      </c>
      <c r="C3660">
        <v>213549</v>
      </c>
      <c r="D3660" t="s">
        <v>16556</v>
      </c>
      <c r="E3660">
        <v>3</v>
      </c>
      <c r="F3660">
        <v>5</v>
      </c>
      <c r="G3660">
        <v>60</v>
      </c>
      <c r="H3660">
        <v>45</v>
      </c>
      <c r="I3660">
        <v>60</v>
      </c>
      <c r="J3660">
        <v>2017</v>
      </c>
      <c r="K3660">
        <v>719789</v>
      </c>
      <c r="L3660">
        <v>573606</v>
      </c>
      <c r="M3660">
        <v>227</v>
      </c>
      <c r="N3660" t="s">
        <v>16557</v>
      </c>
      <c r="O3660">
        <v>14</v>
      </c>
      <c r="P3660" t="s">
        <v>16558</v>
      </c>
      <c r="Q3660">
        <v>534</v>
      </c>
      <c r="R3660" t="s">
        <v>16559</v>
      </c>
      <c r="S3660" t="s">
        <v>16560</v>
      </c>
      <c r="T3660">
        <v>2</v>
      </c>
    </row>
    <row r="3661" spans="1:20" x14ac:dyDescent="0.3">
      <c r="A3661">
        <v>3660</v>
      </c>
      <c r="B3661" t="s">
        <v>16561</v>
      </c>
      <c r="C3661">
        <v>157912</v>
      </c>
      <c r="D3661" t="s">
        <v>16562</v>
      </c>
      <c r="E3661">
        <v>2</v>
      </c>
      <c r="F3661">
        <v>6</v>
      </c>
      <c r="G3661">
        <v>45</v>
      </c>
      <c r="H3661">
        <v>30</v>
      </c>
      <c r="I3661">
        <v>45</v>
      </c>
      <c r="J3661">
        <v>2014</v>
      </c>
      <c r="K3661">
        <v>653096</v>
      </c>
      <c r="L3661">
        <v>573596</v>
      </c>
      <c r="M3661">
        <v>357</v>
      </c>
      <c r="N3661" t="s">
        <v>16563</v>
      </c>
      <c r="O3661">
        <v>12</v>
      </c>
      <c r="P3661" t="s">
        <v>612</v>
      </c>
      <c r="Q3661">
        <v>869</v>
      </c>
      <c r="R3661" t="s">
        <v>2298</v>
      </c>
      <c r="S3661" t="s">
        <v>16564</v>
      </c>
      <c r="T3661">
        <v>2375</v>
      </c>
    </row>
    <row r="3662" spans="1:20" x14ac:dyDescent="0.3">
      <c r="A3662">
        <v>3661</v>
      </c>
      <c r="B3662" t="s">
        <v>16565</v>
      </c>
      <c r="C3662">
        <v>61028</v>
      </c>
      <c r="D3662" t="s">
        <v>16566</v>
      </c>
      <c r="E3662">
        <v>1</v>
      </c>
      <c r="F3662">
        <v>4</v>
      </c>
      <c r="G3662">
        <v>20</v>
      </c>
      <c r="H3662">
        <v>20</v>
      </c>
      <c r="I3662">
        <v>20</v>
      </c>
      <c r="J3662">
        <v>2009</v>
      </c>
      <c r="K3662">
        <v>668171</v>
      </c>
      <c r="L3662">
        <v>573596</v>
      </c>
      <c r="M3662">
        <v>281</v>
      </c>
      <c r="N3662" t="s">
        <v>16567</v>
      </c>
      <c r="O3662">
        <v>8</v>
      </c>
      <c r="P3662" t="s">
        <v>4414</v>
      </c>
      <c r="Q3662">
        <v>378</v>
      </c>
      <c r="R3662" t="s">
        <v>16568</v>
      </c>
      <c r="S3662" t="s">
        <v>4416</v>
      </c>
      <c r="T3662">
        <v>18158</v>
      </c>
    </row>
    <row r="3663" spans="1:20" x14ac:dyDescent="0.3">
      <c r="A3663">
        <v>3662</v>
      </c>
      <c r="B3663" t="s">
        <v>16569</v>
      </c>
      <c r="C3663">
        <v>2259</v>
      </c>
      <c r="D3663" t="s">
        <v>16570</v>
      </c>
      <c r="E3663">
        <v>2</v>
      </c>
      <c r="F3663">
        <v>4</v>
      </c>
      <c r="G3663">
        <v>180</v>
      </c>
      <c r="H3663">
        <v>180</v>
      </c>
      <c r="I3663">
        <v>180</v>
      </c>
      <c r="J3663">
        <v>1964</v>
      </c>
      <c r="K3663">
        <v>615485</v>
      </c>
      <c r="L3663">
        <v>573595</v>
      </c>
      <c r="M3663">
        <v>860</v>
      </c>
      <c r="N3663" t="s">
        <v>16571</v>
      </c>
      <c r="O3663">
        <v>12</v>
      </c>
      <c r="P3663" t="s">
        <v>4690</v>
      </c>
      <c r="Q3663">
        <v>1862</v>
      </c>
      <c r="R3663" t="s">
        <v>602</v>
      </c>
      <c r="S3663" t="s">
        <v>16572</v>
      </c>
      <c r="T3663">
        <v>22868</v>
      </c>
    </row>
    <row r="3664" spans="1:20" x14ac:dyDescent="0.3">
      <c r="A3664">
        <v>3663</v>
      </c>
      <c r="B3664" t="s">
        <v>16573</v>
      </c>
      <c r="C3664">
        <v>204493</v>
      </c>
      <c r="D3664" t="s">
        <v>16574</v>
      </c>
      <c r="E3664">
        <v>2</v>
      </c>
      <c r="F3664">
        <v>2</v>
      </c>
      <c r="G3664">
        <v>20</v>
      </c>
      <c r="H3664">
        <v>10</v>
      </c>
      <c r="I3664">
        <v>20</v>
      </c>
      <c r="J3664">
        <v>2016</v>
      </c>
      <c r="K3664">
        <v>797306</v>
      </c>
      <c r="L3664">
        <v>573575</v>
      </c>
      <c r="M3664">
        <v>144</v>
      </c>
      <c r="N3664" t="s">
        <v>16575</v>
      </c>
      <c r="O3664">
        <v>12</v>
      </c>
      <c r="P3664" t="s">
        <v>16576</v>
      </c>
      <c r="Q3664">
        <v>385</v>
      </c>
      <c r="R3664" t="s">
        <v>697</v>
      </c>
      <c r="S3664" t="s">
        <v>2690</v>
      </c>
      <c r="T3664">
        <v>28889</v>
      </c>
    </row>
    <row r="3665" spans="1:20" x14ac:dyDescent="0.3">
      <c r="A3665">
        <v>3664</v>
      </c>
      <c r="B3665" t="s">
        <v>16577</v>
      </c>
      <c r="C3665">
        <v>5243</v>
      </c>
      <c r="D3665" t="s">
        <v>16578</v>
      </c>
      <c r="E3665">
        <v>4</v>
      </c>
      <c r="F3665">
        <v>4</v>
      </c>
      <c r="G3665">
        <v>60</v>
      </c>
      <c r="H3665">
        <v>60</v>
      </c>
      <c r="I3665">
        <v>60</v>
      </c>
      <c r="J3665">
        <v>1973</v>
      </c>
      <c r="K3665">
        <v>716017</v>
      </c>
      <c r="L3665">
        <v>573566</v>
      </c>
      <c r="M3665">
        <v>180</v>
      </c>
      <c r="N3665" t="s">
        <v>16579</v>
      </c>
      <c r="O3665">
        <v>13</v>
      </c>
      <c r="P3665" t="s">
        <v>16580</v>
      </c>
      <c r="Q3665">
        <v>356</v>
      </c>
      <c r="R3665" t="s">
        <v>7400</v>
      </c>
      <c r="S3665" t="s">
        <v>16581</v>
      </c>
      <c r="T3665">
        <v>26364</v>
      </c>
    </row>
    <row r="3666" spans="1:20" x14ac:dyDescent="0.3">
      <c r="A3666">
        <v>3665</v>
      </c>
      <c r="B3666" t="s">
        <v>16582</v>
      </c>
      <c r="C3666">
        <v>4637</v>
      </c>
      <c r="D3666" t="s">
        <v>16583</v>
      </c>
      <c r="E3666">
        <v>1</v>
      </c>
      <c r="F3666">
        <v>8</v>
      </c>
      <c r="G3666">
        <v>20</v>
      </c>
      <c r="H3666">
        <v>20</v>
      </c>
      <c r="I3666">
        <v>20</v>
      </c>
      <c r="J3666">
        <v>1986</v>
      </c>
      <c r="K3666">
        <v>660373</v>
      </c>
      <c r="L3666">
        <v>573561</v>
      </c>
      <c r="M3666">
        <v>335</v>
      </c>
      <c r="N3666" t="s">
        <v>16584</v>
      </c>
      <c r="O3666">
        <v>4</v>
      </c>
      <c r="P3666" t="s">
        <v>16585</v>
      </c>
      <c r="Q3666">
        <v>540</v>
      </c>
      <c r="R3666" t="s">
        <v>12126</v>
      </c>
      <c r="S3666" t="s">
        <v>16586</v>
      </c>
      <c r="T3666">
        <v>11277</v>
      </c>
    </row>
    <row r="3667" spans="1:20" x14ac:dyDescent="0.3">
      <c r="A3667">
        <v>3666</v>
      </c>
      <c r="B3667" t="s">
        <v>16587</v>
      </c>
      <c r="C3667">
        <v>38986</v>
      </c>
      <c r="D3667" t="s">
        <v>16588</v>
      </c>
      <c r="E3667">
        <v>2</v>
      </c>
      <c r="F3667">
        <v>4</v>
      </c>
      <c r="G3667">
        <v>180</v>
      </c>
      <c r="H3667">
        <v>180</v>
      </c>
      <c r="I3667">
        <v>180</v>
      </c>
      <c r="J3667">
        <v>2010</v>
      </c>
      <c r="K3667">
        <v>754908</v>
      </c>
      <c r="L3667">
        <v>573553</v>
      </c>
      <c r="M3667">
        <v>141</v>
      </c>
      <c r="N3667" t="s">
        <v>16589</v>
      </c>
      <c r="O3667">
        <v>12</v>
      </c>
      <c r="P3667" t="s">
        <v>936</v>
      </c>
      <c r="Q3667">
        <v>142</v>
      </c>
      <c r="R3667" t="s">
        <v>650</v>
      </c>
      <c r="S3667" t="s">
        <v>16590</v>
      </c>
      <c r="T3667">
        <v>40526</v>
      </c>
    </row>
    <row r="3668" spans="1:20" x14ac:dyDescent="0.3">
      <c r="A3668">
        <v>3667</v>
      </c>
      <c r="B3668" t="s">
        <v>16591</v>
      </c>
      <c r="C3668">
        <v>187679</v>
      </c>
      <c r="D3668" t="s">
        <v>16592</v>
      </c>
      <c r="E3668">
        <v>2</v>
      </c>
      <c r="F3668">
        <v>2</v>
      </c>
      <c r="G3668">
        <v>120</v>
      </c>
      <c r="H3668">
        <v>0</v>
      </c>
      <c r="I3668">
        <v>120</v>
      </c>
      <c r="J3668">
        <v>2015</v>
      </c>
      <c r="K3668">
        <v>759146</v>
      </c>
      <c r="L3668">
        <v>573523</v>
      </c>
      <c r="M3668">
        <v>164</v>
      </c>
      <c r="N3668" t="s">
        <v>16593</v>
      </c>
      <c r="O3668">
        <v>0</v>
      </c>
      <c r="P3668" t="s">
        <v>4947</v>
      </c>
      <c r="Q3668">
        <v>652</v>
      </c>
      <c r="R3668" t="s">
        <v>9045</v>
      </c>
      <c r="S3668" t="s">
        <v>6773</v>
      </c>
      <c r="T3668">
        <v>25</v>
      </c>
    </row>
    <row r="3669" spans="1:20" x14ac:dyDescent="0.3">
      <c r="A3669">
        <v>3668</v>
      </c>
      <c r="B3669" t="s">
        <v>16594</v>
      </c>
      <c r="C3669">
        <v>20195</v>
      </c>
      <c r="D3669" t="s">
        <v>16595</v>
      </c>
      <c r="E3669">
        <v>2</v>
      </c>
      <c r="F3669">
        <v>4</v>
      </c>
      <c r="G3669">
        <v>20</v>
      </c>
      <c r="H3669">
        <v>20</v>
      </c>
      <c r="I3669">
        <v>20</v>
      </c>
      <c r="J3669">
        <v>2003</v>
      </c>
      <c r="K3669">
        <v>628575</v>
      </c>
      <c r="L3669">
        <v>573521</v>
      </c>
      <c r="M3669">
        <v>523</v>
      </c>
      <c r="N3669" t="s">
        <v>16596</v>
      </c>
      <c r="O3669">
        <v>7</v>
      </c>
      <c r="P3669" t="s">
        <v>16597</v>
      </c>
      <c r="Q3669">
        <v>707</v>
      </c>
      <c r="R3669" t="s">
        <v>255</v>
      </c>
      <c r="S3669" t="s">
        <v>16598</v>
      </c>
      <c r="T3669">
        <v>16774</v>
      </c>
    </row>
    <row r="3670" spans="1:20" x14ac:dyDescent="0.3">
      <c r="A3670">
        <v>3669</v>
      </c>
      <c r="B3670" t="s">
        <v>16599</v>
      </c>
      <c r="C3670">
        <v>98443</v>
      </c>
      <c r="D3670" t="s">
        <v>16600</v>
      </c>
      <c r="E3670">
        <v>1</v>
      </c>
      <c r="F3670">
        <v>4</v>
      </c>
      <c r="G3670">
        <v>90</v>
      </c>
      <c r="H3670">
        <v>90</v>
      </c>
      <c r="I3670">
        <v>90</v>
      </c>
      <c r="J3670">
        <v>2012</v>
      </c>
      <c r="K3670">
        <v>675952</v>
      </c>
      <c r="L3670">
        <v>573517</v>
      </c>
      <c r="M3670">
        <v>262</v>
      </c>
      <c r="N3670" t="s">
        <v>16601</v>
      </c>
      <c r="O3670">
        <v>10</v>
      </c>
      <c r="P3670" t="s">
        <v>16602</v>
      </c>
      <c r="Q3670">
        <v>503</v>
      </c>
      <c r="R3670" t="s">
        <v>16603</v>
      </c>
      <c r="S3670" t="s">
        <v>16604</v>
      </c>
      <c r="T3670">
        <v>26667</v>
      </c>
    </row>
    <row r="3671" spans="1:20" x14ac:dyDescent="0.3">
      <c r="A3671">
        <v>3670</v>
      </c>
      <c r="B3671" t="s">
        <v>16605</v>
      </c>
      <c r="C3671">
        <v>13266</v>
      </c>
      <c r="D3671" t="s">
        <v>16606</v>
      </c>
      <c r="E3671">
        <v>1</v>
      </c>
      <c r="F3671">
        <v>6</v>
      </c>
      <c r="G3671">
        <v>4500</v>
      </c>
      <c r="H3671">
        <v>180</v>
      </c>
      <c r="I3671">
        <v>4500</v>
      </c>
      <c r="J3671">
        <v>2004</v>
      </c>
      <c r="K3671">
        <v>746777</v>
      </c>
      <c r="L3671">
        <v>573505</v>
      </c>
      <c r="M3671">
        <v>166</v>
      </c>
      <c r="N3671" t="s">
        <v>16607</v>
      </c>
      <c r="O3671">
        <v>12</v>
      </c>
      <c r="P3671" t="s">
        <v>10842</v>
      </c>
      <c r="Q3671">
        <v>568</v>
      </c>
      <c r="R3671" t="s">
        <v>3271</v>
      </c>
      <c r="S3671" t="s">
        <v>8244</v>
      </c>
      <c r="T3671">
        <v>42391</v>
      </c>
    </row>
    <row r="3672" spans="1:20" x14ac:dyDescent="0.3">
      <c r="A3672">
        <v>3671</v>
      </c>
      <c r="B3672" t="s">
        <v>16608</v>
      </c>
      <c r="C3672">
        <v>110870</v>
      </c>
      <c r="D3672" t="s">
        <v>16609</v>
      </c>
      <c r="E3672">
        <v>2</v>
      </c>
      <c r="F3672">
        <v>5</v>
      </c>
      <c r="G3672">
        <v>45</v>
      </c>
      <c r="H3672">
        <v>45</v>
      </c>
      <c r="I3672">
        <v>45</v>
      </c>
      <c r="J3672">
        <v>2012</v>
      </c>
      <c r="K3672">
        <v>640051</v>
      </c>
      <c r="L3672">
        <v>573476</v>
      </c>
      <c r="M3672">
        <v>409</v>
      </c>
      <c r="N3672" t="s">
        <v>16610</v>
      </c>
      <c r="O3672">
        <v>13</v>
      </c>
      <c r="P3672" t="s">
        <v>8793</v>
      </c>
      <c r="Q3672">
        <v>685</v>
      </c>
      <c r="R3672" t="s">
        <v>15108</v>
      </c>
      <c r="S3672" t="s">
        <v>1933</v>
      </c>
      <c r="T3672">
        <v>1875</v>
      </c>
    </row>
    <row r="3673" spans="1:20" x14ac:dyDescent="0.3">
      <c r="A3673">
        <v>3672</v>
      </c>
      <c r="B3673" t="s">
        <v>16611</v>
      </c>
      <c r="C3673">
        <v>11182</v>
      </c>
      <c r="D3673" t="s">
        <v>16612</v>
      </c>
      <c r="E3673">
        <v>2</v>
      </c>
      <c r="F3673">
        <v>4</v>
      </c>
      <c r="G3673">
        <v>60</v>
      </c>
      <c r="H3673">
        <v>60</v>
      </c>
      <c r="I3673">
        <v>60</v>
      </c>
      <c r="J3673">
        <v>2004</v>
      </c>
      <c r="K3673">
        <v>637007</v>
      </c>
      <c r="L3673">
        <v>57347</v>
      </c>
      <c r="M3673">
        <v>492</v>
      </c>
      <c r="N3673" t="s">
        <v>16613</v>
      </c>
      <c r="O3673">
        <v>8</v>
      </c>
      <c r="P3673" t="s">
        <v>2477</v>
      </c>
      <c r="Q3673">
        <v>1093</v>
      </c>
      <c r="R3673" t="s">
        <v>7400</v>
      </c>
      <c r="S3673" t="s">
        <v>16614</v>
      </c>
      <c r="T3673">
        <v>21667</v>
      </c>
    </row>
    <row r="3674" spans="1:20" x14ac:dyDescent="0.3">
      <c r="A3674">
        <v>3673</v>
      </c>
      <c r="B3674" t="s">
        <v>16615</v>
      </c>
      <c r="C3674">
        <v>195709</v>
      </c>
      <c r="D3674" t="s">
        <v>16616</v>
      </c>
      <c r="E3674">
        <v>4</v>
      </c>
      <c r="F3674">
        <v>20</v>
      </c>
      <c r="G3674">
        <v>60</v>
      </c>
      <c r="H3674">
        <v>30</v>
      </c>
      <c r="I3674">
        <v>60</v>
      </c>
      <c r="J3674">
        <v>2016</v>
      </c>
      <c r="K3674">
        <v>806126</v>
      </c>
      <c r="L3674">
        <v>573417</v>
      </c>
      <c r="M3674">
        <v>111</v>
      </c>
      <c r="N3674" t="s">
        <v>16617</v>
      </c>
      <c r="O3674">
        <v>18</v>
      </c>
      <c r="P3674" t="s">
        <v>2471</v>
      </c>
      <c r="Q3674">
        <v>658</v>
      </c>
      <c r="R3674" t="s">
        <v>2977</v>
      </c>
      <c r="S3674" t="s">
        <v>2473</v>
      </c>
      <c r="T3674">
        <v>1</v>
      </c>
    </row>
    <row r="3675" spans="1:20" x14ac:dyDescent="0.3">
      <c r="A3675">
        <v>3674</v>
      </c>
      <c r="B3675" t="s">
        <v>16618</v>
      </c>
      <c r="C3675">
        <v>48</v>
      </c>
      <c r="D3675" t="s">
        <v>16619</v>
      </c>
      <c r="E3675">
        <v>2</v>
      </c>
      <c r="F3675">
        <v>4</v>
      </c>
      <c r="G3675">
        <v>90</v>
      </c>
      <c r="H3675">
        <v>90</v>
      </c>
      <c r="I3675">
        <v>90</v>
      </c>
      <c r="J3675">
        <v>1999</v>
      </c>
      <c r="K3675">
        <v>613395</v>
      </c>
      <c r="L3675">
        <v>573404</v>
      </c>
      <c r="M3675">
        <v>670</v>
      </c>
      <c r="N3675" t="s">
        <v>16620</v>
      </c>
      <c r="O3675">
        <v>12</v>
      </c>
      <c r="P3675" t="s">
        <v>2623</v>
      </c>
      <c r="Q3675">
        <v>1309</v>
      </c>
      <c r="R3675" t="s">
        <v>2724</v>
      </c>
      <c r="S3675" t="s">
        <v>16621</v>
      </c>
      <c r="T3675">
        <v>24559</v>
      </c>
    </row>
    <row r="3676" spans="1:20" x14ac:dyDescent="0.3">
      <c r="A3676">
        <v>3675</v>
      </c>
      <c r="B3676" t="s">
        <v>16622</v>
      </c>
      <c r="C3676">
        <v>18723</v>
      </c>
      <c r="D3676" t="s">
        <v>16623</v>
      </c>
      <c r="E3676">
        <v>4</v>
      </c>
      <c r="F3676">
        <v>16</v>
      </c>
      <c r="G3676">
        <v>30</v>
      </c>
      <c r="H3676">
        <v>30</v>
      </c>
      <c r="I3676">
        <v>30</v>
      </c>
      <c r="J3676">
        <v>2005</v>
      </c>
      <c r="K3676">
        <v>592821</v>
      </c>
      <c r="L3676">
        <v>573402</v>
      </c>
      <c r="M3676">
        <v>2254</v>
      </c>
      <c r="N3676" t="s">
        <v>16624</v>
      </c>
      <c r="O3676">
        <v>13</v>
      </c>
      <c r="P3676" t="s">
        <v>16625</v>
      </c>
      <c r="Q3676">
        <v>4116</v>
      </c>
      <c r="R3676" t="s">
        <v>16626</v>
      </c>
      <c r="S3676" t="s">
        <v>16627</v>
      </c>
      <c r="T3676">
        <v>13082</v>
      </c>
    </row>
    <row r="3677" spans="1:20" x14ac:dyDescent="0.3">
      <c r="A3677">
        <v>3676</v>
      </c>
      <c r="B3677" t="s">
        <v>16628</v>
      </c>
      <c r="C3677">
        <v>71668</v>
      </c>
      <c r="D3677" t="s">
        <v>16629</v>
      </c>
      <c r="E3677">
        <v>2</v>
      </c>
      <c r="F3677">
        <v>4</v>
      </c>
      <c r="G3677">
        <v>120</v>
      </c>
      <c r="H3677">
        <v>120</v>
      </c>
      <c r="I3677">
        <v>120</v>
      </c>
      <c r="J3677">
        <v>2010</v>
      </c>
      <c r="K3677">
        <v>737592</v>
      </c>
      <c r="L3677">
        <v>573396</v>
      </c>
      <c r="M3677">
        <v>157</v>
      </c>
      <c r="N3677" t="s">
        <v>16630</v>
      </c>
      <c r="O3677">
        <v>17</v>
      </c>
      <c r="P3677" t="s">
        <v>2149</v>
      </c>
      <c r="Q3677">
        <v>164</v>
      </c>
      <c r="R3677" t="s">
        <v>16631</v>
      </c>
      <c r="S3677" t="s">
        <v>16632</v>
      </c>
      <c r="T3677">
        <v>35556</v>
      </c>
    </row>
    <row r="3678" spans="1:20" x14ac:dyDescent="0.3">
      <c r="A3678">
        <v>3677</v>
      </c>
      <c r="B3678" t="s">
        <v>16633</v>
      </c>
      <c r="C3678">
        <v>184866</v>
      </c>
      <c r="D3678" t="s">
        <v>16634</v>
      </c>
      <c r="E3678">
        <v>3</v>
      </c>
      <c r="F3678">
        <v>5</v>
      </c>
      <c r="G3678">
        <v>45</v>
      </c>
      <c r="H3678">
        <v>45</v>
      </c>
      <c r="I3678">
        <v>0</v>
      </c>
      <c r="J3678">
        <v>2015</v>
      </c>
      <c r="K3678">
        <v>738171</v>
      </c>
      <c r="L3678">
        <v>573386</v>
      </c>
      <c r="M3678">
        <v>164</v>
      </c>
      <c r="N3678" t="s">
        <v>16635</v>
      </c>
      <c r="O3678">
        <v>13</v>
      </c>
      <c r="P3678" t="s">
        <v>13843</v>
      </c>
      <c r="Q3678">
        <v>302</v>
      </c>
      <c r="R3678" t="s">
        <v>16636</v>
      </c>
      <c r="S3678" t="s">
        <v>16637</v>
      </c>
      <c r="T3678">
        <v>25</v>
      </c>
    </row>
    <row r="3679" spans="1:20" x14ac:dyDescent="0.3">
      <c r="A3679">
        <v>3678</v>
      </c>
      <c r="B3679" t="s">
        <v>16638</v>
      </c>
      <c r="C3679">
        <v>426</v>
      </c>
      <c r="D3679" t="s">
        <v>16639</v>
      </c>
      <c r="E3679">
        <v>2</v>
      </c>
      <c r="F3679">
        <v>2</v>
      </c>
      <c r="G3679">
        <v>120</v>
      </c>
      <c r="H3679">
        <v>120</v>
      </c>
      <c r="I3679">
        <v>120</v>
      </c>
      <c r="J3679">
        <v>1981</v>
      </c>
      <c r="K3679">
        <v>648704</v>
      </c>
      <c r="L3679">
        <v>573384</v>
      </c>
      <c r="M3679">
        <v>355</v>
      </c>
      <c r="N3679" t="s">
        <v>16640</v>
      </c>
      <c r="O3679">
        <v>12</v>
      </c>
      <c r="P3679" t="s">
        <v>2208</v>
      </c>
      <c r="Q3679">
        <v>805</v>
      </c>
      <c r="R3679" t="s">
        <v>602</v>
      </c>
      <c r="S3679" t="s">
        <v>16641</v>
      </c>
      <c r="T3679">
        <v>29149</v>
      </c>
    </row>
    <row r="3680" spans="1:20" x14ac:dyDescent="0.3">
      <c r="A3680">
        <v>3679</v>
      </c>
      <c r="B3680" t="s">
        <v>16642</v>
      </c>
      <c r="C3680">
        <v>15045</v>
      </c>
      <c r="D3680" t="s">
        <v>16643</v>
      </c>
      <c r="E3680">
        <v>2</v>
      </c>
      <c r="F3680">
        <v>4</v>
      </c>
      <c r="G3680">
        <v>120</v>
      </c>
      <c r="H3680">
        <v>120</v>
      </c>
      <c r="I3680">
        <v>120</v>
      </c>
      <c r="J3680">
        <v>2005</v>
      </c>
      <c r="K3680">
        <v>60264</v>
      </c>
      <c r="L3680">
        <v>573382</v>
      </c>
      <c r="M3680">
        <v>1381</v>
      </c>
      <c r="N3680" t="s">
        <v>16644</v>
      </c>
      <c r="O3680">
        <v>10</v>
      </c>
      <c r="P3680" t="s">
        <v>5673</v>
      </c>
      <c r="Q3680">
        <v>3176</v>
      </c>
      <c r="R3680" t="s">
        <v>3450</v>
      </c>
      <c r="S3680" t="s">
        <v>8850</v>
      </c>
      <c r="T3680">
        <v>22166</v>
      </c>
    </row>
    <row r="3681" spans="1:20" x14ac:dyDescent="0.3">
      <c r="A3681">
        <v>3680</v>
      </c>
      <c r="B3681" t="s">
        <v>16645</v>
      </c>
      <c r="C3681">
        <v>110286</v>
      </c>
      <c r="D3681" t="s">
        <v>16646</v>
      </c>
      <c r="E3681">
        <v>3</v>
      </c>
      <c r="F3681">
        <v>5</v>
      </c>
      <c r="G3681">
        <v>90</v>
      </c>
      <c r="H3681">
        <v>60</v>
      </c>
      <c r="I3681">
        <v>90</v>
      </c>
      <c r="J3681">
        <v>2012</v>
      </c>
      <c r="K3681">
        <v>655801</v>
      </c>
      <c r="L3681">
        <v>573376</v>
      </c>
      <c r="M3681">
        <v>311</v>
      </c>
      <c r="N3681" t="s">
        <v>16647</v>
      </c>
      <c r="O3681">
        <v>13</v>
      </c>
      <c r="P3681" t="s">
        <v>237</v>
      </c>
      <c r="Q3681">
        <v>592</v>
      </c>
      <c r="R3681" t="s">
        <v>1371</v>
      </c>
      <c r="S3681" t="s">
        <v>9666</v>
      </c>
      <c r="T3681">
        <v>25517</v>
      </c>
    </row>
    <row r="3682" spans="1:20" x14ac:dyDescent="0.3">
      <c r="A3682">
        <v>3681</v>
      </c>
      <c r="B3682" t="s">
        <v>16648</v>
      </c>
      <c r="C3682">
        <v>175088</v>
      </c>
      <c r="D3682" t="s">
        <v>16649</v>
      </c>
      <c r="E3682">
        <v>2</v>
      </c>
      <c r="F3682">
        <v>6</v>
      </c>
      <c r="G3682">
        <v>20</v>
      </c>
      <c r="H3682">
        <v>20</v>
      </c>
      <c r="I3682">
        <v>20</v>
      </c>
      <c r="J3682">
        <v>2015</v>
      </c>
      <c r="K3682">
        <v>693271</v>
      </c>
      <c r="L3682">
        <v>573358</v>
      </c>
      <c r="M3682">
        <v>218</v>
      </c>
      <c r="N3682" t="s">
        <v>16650</v>
      </c>
      <c r="O3682">
        <v>7</v>
      </c>
      <c r="P3682" t="s">
        <v>1725</v>
      </c>
      <c r="Q3682">
        <v>503</v>
      </c>
      <c r="R3682" t="s">
        <v>16651</v>
      </c>
      <c r="S3682" t="s">
        <v>4837</v>
      </c>
      <c r="T3682">
        <v>12</v>
      </c>
    </row>
    <row r="3683" spans="1:20" x14ac:dyDescent="0.3">
      <c r="A3683">
        <v>3682</v>
      </c>
      <c r="B3683" t="s">
        <v>16652</v>
      </c>
      <c r="C3683">
        <v>100169</v>
      </c>
      <c r="D3683" t="s">
        <v>16653</v>
      </c>
      <c r="E3683">
        <v>1</v>
      </c>
      <c r="F3683">
        <v>1</v>
      </c>
      <c r="G3683">
        <v>45</v>
      </c>
      <c r="H3683">
        <v>45</v>
      </c>
      <c r="I3683">
        <v>45</v>
      </c>
      <c r="J3683">
        <v>2011</v>
      </c>
      <c r="K3683">
        <v>755417</v>
      </c>
      <c r="L3683">
        <v>573339</v>
      </c>
      <c r="M3683">
        <v>140</v>
      </c>
      <c r="N3683" t="s">
        <v>16654</v>
      </c>
      <c r="O3683">
        <v>13</v>
      </c>
      <c r="P3683" t="s">
        <v>921</v>
      </c>
      <c r="Q3683">
        <v>326</v>
      </c>
      <c r="R3683" t="s">
        <v>16655</v>
      </c>
      <c r="S3683" t="s">
        <v>16656</v>
      </c>
      <c r="T3683">
        <v>21579</v>
      </c>
    </row>
    <row r="3684" spans="1:20" x14ac:dyDescent="0.3">
      <c r="A3684">
        <v>3683</v>
      </c>
      <c r="B3684" t="s">
        <v>16657</v>
      </c>
      <c r="C3684">
        <v>1823</v>
      </c>
      <c r="D3684" t="s">
        <v>16658</v>
      </c>
      <c r="E3684">
        <v>3</v>
      </c>
      <c r="F3684">
        <v>9</v>
      </c>
      <c r="G3684">
        <v>360</v>
      </c>
      <c r="H3684">
        <v>360</v>
      </c>
      <c r="I3684">
        <v>360</v>
      </c>
      <c r="J3684">
        <v>1974</v>
      </c>
      <c r="K3684">
        <v>7036</v>
      </c>
      <c r="L3684">
        <v>573331</v>
      </c>
      <c r="M3684">
        <v>210</v>
      </c>
      <c r="N3684" t="s">
        <v>16659</v>
      </c>
      <c r="O3684">
        <v>12</v>
      </c>
      <c r="P3684" t="s">
        <v>6626</v>
      </c>
      <c r="Q3684">
        <v>364</v>
      </c>
      <c r="R3684" t="s">
        <v>650</v>
      </c>
      <c r="S3684" t="s">
        <v>937</v>
      </c>
      <c r="T3684">
        <v>375</v>
      </c>
    </row>
    <row r="3685" spans="1:20" x14ac:dyDescent="0.3">
      <c r="A3685">
        <v>3684</v>
      </c>
      <c r="B3685" t="s">
        <v>16660</v>
      </c>
      <c r="C3685">
        <v>13511</v>
      </c>
      <c r="D3685" t="s">
        <v>16661</v>
      </c>
      <c r="E3685">
        <v>2</v>
      </c>
      <c r="F3685">
        <v>2</v>
      </c>
      <c r="G3685">
        <v>15</v>
      </c>
      <c r="H3685">
        <v>15</v>
      </c>
      <c r="I3685">
        <v>15</v>
      </c>
      <c r="J3685">
        <v>2008</v>
      </c>
      <c r="K3685">
        <v>604659</v>
      </c>
      <c r="L3685">
        <v>573329</v>
      </c>
      <c r="M3685">
        <v>901</v>
      </c>
      <c r="N3685" t="s">
        <v>16662</v>
      </c>
      <c r="O3685">
        <v>10</v>
      </c>
      <c r="P3685" t="s">
        <v>8213</v>
      </c>
      <c r="Q3685">
        <v>1382</v>
      </c>
      <c r="R3685" t="s">
        <v>16663</v>
      </c>
      <c r="S3685" t="s">
        <v>16664</v>
      </c>
      <c r="T3685">
        <v>12933</v>
      </c>
    </row>
    <row r="3686" spans="1:20" x14ac:dyDescent="0.3">
      <c r="A3686">
        <v>3685</v>
      </c>
      <c r="B3686" t="s">
        <v>16665</v>
      </c>
      <c r="C3686">
        <v>69234</v>
      </c>
      <c r="D3686" t="s">
        <v>16666</v>
      </c>
      <c r="E3686">
        <v>2</v>
      </c>
      <c r="F3686">
        <v>2</v>
      </c>
      <c r="G3686">
        <v>120</v>
      </c>
      <c r="H3686">
        <v>120</v>
      </c>
      <c r="I3686">
        <v>120</v>
      </c>
      <c r="J3686">
        <v>2016</v>
      </c>
      <c r="K3686">
        <v>7808</v>
      </c>
      <c r="L3686">
        <v>57331</v>
      </c>
      <c r="M3686">
        <v>150</v>
      </c>
      <c r="N3686" t="s">
        <v>16667</v>
      </c>
      <c r="O3686">
        <v>12</v>
      </c>
      <c r="P3686" t="s">
        <v>4690</v>
      </c>
      <c r="Q3686">
        <v>803</v>
      </c>
      <c r="R3686" t="s">
        <v>602</v>
      </c>
      <c r="S3686" t="s">
        <v>7367</v>
      </c>
      <c r="T3686">
        <v>388</v>
      </c>
    </row>
    <row r="3687" spans="1:20" x14ac:dyDescent="0.3">
      <c r="A3687">
        <v>3686</v>
      </c>
      <c r="B3687" t="s">
        <v>16668</v>
      </c>
      <c r="C3687">
        <v>25738</v>
      </c>
      <c r="D3687" t="s">
        <v>16669</v>
      </c>
      <c r="E3687">
        <v>4</v>
      </c>
      <c r="F3687">
        <v>0</v>
      </c>
      <c r="G3687">
        <v>0</v>
      </c>
      <c r="H3687">
        <v>0</v>
      </c>
      <c r="I3687">
        <v>0</v>
      </c>
      <c r="J3687">
        <v>2006</v>
      </c>
      <c r="K3687">
        <v>637332</v>
      </c>
      <c r="L3687">
        <v>573308</v>
      </c>
      <c r="M3687">
        <v>460</v>
      </c>
      <c r="N3687" t="s">
        <v>16670</v>
      </c>
      <c r="O3687">
        <v>12</v>
      </c>
      <c r="P3687" t="s">
        <v>14636</v>
      </c>
      <c r="Q3687">
        <v>902</v>
      </c>
      <c r="R3687" t="s">
        <v>16671</v>
      </c>
      <c r="S3687" t="s">
        <v>7849</v>
      </c>
      <c r="T3687">
        <v>16071</v>
      </c>
    </row>
    <row r="3688" spans="1:20" x14ac:dyDescent="0.3">
      <c r="A3688">
        <v>3687</v>
      </c>
      <c r="B3688" t="s">
        <v>16672</v>
      </c>
      <c r="C3688">
        <v>141067</v>
      </c>
      <c r="D3688" t="s">
        <v>16673</v>
      </c>
      <c r="E3688">
        <v>1</v>
      </c>
      <c r="F3688">
        <v>2</v>
      </c>
      <c r="G3688">
        <v>30</v>
      </c>
      <c r="H3688">
        <v>30</v>
      </c>
      <c r="I3688">
        <v>30</v>
      </c>
      <c r="J3688">
        <v>2013</v>
      </c>
      <c r="K3688">
        <v>821371</v>
      </c>
      <c r="L3688">
        <v>573304</v>
      </c>
      <c r="M3688">
        <v>124</v>
      </c>
      <c r="N3688" t="s">
        <v>16674</v>
      </c>
      <c r="O3688">
        <v>0</v>
      </c>
      <c r="P3688" t="s">
        <v>3109</v>
      </c>
      <c r="Q3688">
        <v>211</v>
      </c>
      <c r="R3688" t="s">
        <v>5644</v>
      </c>
      <c r="S3688" t="s">
        <v>16675</v>
      </c>
      <c r="T3688">
        <v>23636</v>
      </c>
    </row>
    <row r="3689" spans="1:20" x14ac:dyDescent="0.3">
      <c r="A3689">
        <v>3688</v>
      </c>
      <c r="B3689" t="s">
        <v>16676</v>
      </c>
      <c r="C3689">
        <v>166202</v>
      </c>
      <c r="D3689" t="s">
        <v>16677</v>
      </c>
      <c r="E3689">
        <v>2</v>
      </c>
      <c r="F3689">
        <v>5</v>
      </c>
      <c r="G3689">
        <v>20</v>
      </c>
      <c r="H3689">
        <v>20</v>
      </c>
      <c r="I3689">
        <v>20</v>
      </c>
      <c r="J3689">
        <v>2015</v>
      </c>
      <c r="K3689">
        <v>648506</v>
      </c>
      <c r="L3689">
        <v>573298</v>
      </c>
      <c r="M3689">
        <v>362</v>
      </c>
      <c r="N3689" t="s">
        <v>16678</v>
      </c>
      <c r="O3689">
        <v>13</v>
      </c>
      <c r="P3689" t="s">
        <v>11404</v>
      </c>
      <c r="Q3689">
        <v>1315</v>
      </c>
      <c r="R3689" t="s">
        <v>980</v>
      </c>
      <c r="S3689" t="s">
        <v>16679</v>
      </c>
      <c r="T3689">
        <v>17273</v>
      </c>
    </row>
    <row r="3690" spans="1:20" x14ac:dyDescent="0.3">
      <c r="A3690">
        <v>3689</v>
      </c>
      <c r="B3690" t="s">
        <v>16680</v>
      </c>
      <c r="C3690">
        <v>143882</v>
      </c>
      <c r="D3690" t="s">
        <v>16681</v>
      </c>
      <c r="E3690">
        <v>3</v>
      </c>
      <c r="F3690">
        <v>5</v>
      </c>
      <c r="G3690">
        <v>45</v>
      </c>
      <c r="H3690">
        <v>45</v>
      </c>
      <c r="I3690">
        <v>45</v>
      </c>
      <c r="J3690">
        <v>2013</v>
      </c>
      <c r="K3690">
        <v>681129</v>
      </c>
      <c r="L3690">
        <v>573284</v>
      </c>
      <c r="M3690">
        <v>271</v>
      </c>
      <c r="N3690" t="s">
        <v>16682</v>
      </c>
      <c r="O3690">
        <v>10</v>
      </c>
      <c r="P3690" t="s">
        <v>4885</v>
      </c>
      <c r="Q3690">
        <v>333</v>
      </c>
      <c r="R3690" t="s">
        <v>697</v>
      </c>
      <c r="S3690" t="s">
        <v>16683</v>
      </c>
      <c r="T3690">
        <v>22105</v>
      </c>
    </row>
    <row r="3691" spans="1:20" x14ac:dyDescent="0.3">
      <c r="A3691">
        <v>3690</v>
      </c>
      <c r="B3691" t="s">
        <v>16684</v>
      </c>
      <c r="C3691">
        <v>160567</v>
      </c>
      <c r="D3691" t="s">
        <v>16685</v>
      </c>
      <c r="E3691">
        <v>4</v>
      </c>
      <c r="F3691">
        <v>7</v>
      </c>
      <c r="G3691">
        <v>30</v>
      </c>
      <c r="H3691">
        <v>30</v>
      </c>
      <c r="I3691">
        <v>30</v>
      </c>
      <c r="J3691">
        <v>2014</v>
      </c>
      <c r="K3691">
        <v>656264</v>
      </c>
      <c r="L3691">
        <v>573284</v>
      </c>
      <c r="M3691">
        <v>368</v>
      </c>
      <c r="N3691" t="s">
        <v>16686</v>
      </c>
      <c r="O3691">
        <v>13</v>
      </c>
      <c r="P3691" t="s">
        <v>16687</v>
      </c>
      <c r="Q3691">
        <v>1194</v>
      </c>
      <c r="R3691" t="s">
        <v>16688</v>
      </c>
      <c r="S3691" t="s">
        <v>980</v>
      </c>
      <c r="T3691">
        <v>2</v>
      </c>
    </row>
    <row r="3692" spans="1:20" x14ac:dyDescent="0.3">
      <c r="A3692">
        <v>3691</v>
      </c>
      <c r="B3692" t="s">
        <v>16689</v>
      </c>
      <c r="C3692">
        <v>90474</v>
      </c>
      <c r="D3692" t="s">
        <v>16690</v>
      </c>
      <c r="E3692">
        <v>2</v>
      </c>
      <c r="F3692">
        <v>3</v>
      </c>
      <c r="G3692">
        <v>20</v>
      </c>
      <c r="H3692">
        <v>20</v>
      </c>
      <c r="I3692">
        <v>20</v>
      </c>
      <c r="J3692">
        <v>2011</v>
      </c>
      <c r="K3692">
        <v>641012</v>
      </c>
      <c r="L3692">
        <v>573277</v>
      </c>
      <c r="M3692">
        <v>400</v>
      </c>
      <c r="N3692" t="s">
        <v>16691</v>
      </c>
      <c r="O3692">
        <v>8</v>
      </c>
      <c r="P3692" t="s">
        <v>1007</v>
      </c>
      <c r="Q3692">
        <v>558</v>
      </c>
      <c r="R3692" t="s">
        <v>697</v>
      </c>
      <c r="S3692" t="s">
        <v>2553</v>
      </c>
      <c r="T3692">
        <v>14615</v>
      </c>
    </row>
    <row r="3693" spans="1:20" x14ac:dyDescent="0.3">
      <c r="A3693">
        <v>3692</v>
      </c>
      <c r="B3693" t="s">
        <v>16692</v>
      </c>
      <c r="C3693">
        <v>36597</v>
      </c>
      <c r="D3693" t="s">
        <v>16693</v>
      </c>
      <c r="E3693">
        <v>1</v>
      </c>
      <c r="F3693">
        <v>4</v>
      </c>
      <c r="G3693">
        <v>150</v>
      </c>
      <c r="H3693">
        <v>150</v>
      </c>
      <c r="I3693">
        <v>150</v>
      </c>
      <c r="J3693">
        <v>2010</v>
      </c>
      <c r="K3693">
        <v>768709</v>
      </c>
      <c r="L3693">
        <v>573273</v>
      </c>
      <c r="M3693">
        <v>141</v>
      </c>
      <c r="N3693" t="s">
        <v>16694</v>
      </c>
      <c r="O3693">
        <v>0</v>
      </c>
      <c r="P3693" t="s">
        <v>4690</v>
      </c>
      <c r="Q3693">
        <v>782</v>
      </c>
      <c r="R3693" t="s">
        <v>16695</v>
      </c>
      <c r="S3693" t="s">
        <v>7643</v>
      </c>
      <c r="T3693">
        <v>30769</v>
      </c>
    </row>
    <row r="3694" spans="1:20" x14ac:dyDescent="0.3">
      <c r="A3694">
        <v>3693</v>
      </c>
      <c r="B3694" t="s">
        <v>16696</v>
      </c>
      <c r="C3694">
        <v>98762</v>
      </c>
      <c r="D3694" t="s">
        <v>16697</v>
      </c>
      <c r="E3694">
        <v>2</v>
      </c>
      <c r="F3694">
        <v>2</v>
      </c>
      <c r="G3694">
        <v>45</v>
      </c>
      <c r="H3694">
        <v>45</v>
      </c>
      <c r="I3694">
        <v>45</v>
      </c>
      <c r="J3694">
        <v>2011</v>
      </c>
      <c r="K3694">
        <v>657706</v>
      </c>
      <c r="L3694">
        <v>573266</v>
      </c>
      <c r="M3694">
        <v>304</v>
      </c>
      <c r="N3694" t="s">
        <v>16698</v>
      </c>
      <c r="O3694">
        <v>10</v>
      </c>
      <c r="P3694" t="s">
        <v>16699</v>
      </c>
      <c r="Q3694">
        <v>673</v>
      </c>
      <c r="R3694" t="s">
        <v>3271</v>
      </c>
      <c r="S3694" t="s">
        <v>222</v>
      </c>
      <c r="T3694">
        <v>18723</v>
      </c>
    </row>
    <row r="3695" spans="1:20" x14ac:dyDescent="0.3">
      <c r="A3695">
        <v>3694</v>
      </c>
      <c r="B3695" t="s">
        <v>16700</v>
      </c>
      <c r="C3695">
        <v>177490</v>
      </c>
      <c r="D3695" t="s">
        <v>16701</v>
      </c>
      <c r="E3695">
        <v>2</v>
      </c>
      <c r="F3695">
        <v>5</v>
      </c>
      <c r="G3695">
        <v>50</v>
      </c>
      <c r="H3695">
        <v>25</v>
      </c>
      <c r="I3695">
        <v>50</v>
      </c>
      <c r="J3695">
        <v>2015</v>
      </c>
      <c r="K3695">
        <v>63779</v>
      </c>
      <c r="L3695">
        <v>573233</v>
      </c>
      <c r="M3695">
        <v>390</v>
      </c>
      <c r="N3695" t="s">
        <v>16702</v>
      </c>
      <c r="O3695">
        <v>10</v>
      </c>
      <c r="P3695" t="s">
        <v>4045</v>
      </c>
      <c r="Q3695">
        <v>759</v>
      </c>
      <c r="R3695" t="s">
        <v>2638</v>
      </c>
      <c r="S3695" t="s">
        <v>4445</v>
      </c>
      <c r="T3695">
        <v>21333</v>
      </c>
    </row>
    <row r="3696" spans="1:20" x14ac:dyDescent="0.3">
      <c r="A3696">
        <v>3695</v>
      </c>
      <c r="B3696" t="s">
        <v>16703</v>
      </c>
      <c r="C3696">
        <v>58624</v>
      </c>
      <c r="D3696" t="s">
        <v>16704</v>
      </c>
      <c r="E3696">
        <v>1</v>
      </c>
      <c r="F3696">
        <v>2</v>
      </c>
      <c r="G3696">
        <v>180</v>
      </c>
      <c r="H3696">
        <v>180</v>
      </c>
      <c r="I3696">
        <v>180</v>
      </c>
      <c r="J3696">
        <v>2014</v>
      </c>
      <c r="K3696">
        <v>758456</v>
      </c>
      <c r="L3696">
        <v>57323</v>
      </c>
      <c r="M3696">
        <v>145</v>
      </c>
      <c r="N3696" t="s">
        <v>16705</v>
      </c>
      <c r="O3696">
        <v>0</v>
      </c>
      <c r="P3696" t="s">
        <v>7667</v>
      </c>
      <c r="Q3696">
        <v>445</v>
      </c>
      <c r="R3696" t="s">
        <v>11296</v>
      </c>
      <c r="S3696" t="s">
        <v>16706</v>
      </c>
      <c r="T3696">
        <v>2619</v>
      </c>
    </row>
    <row r="3697" spans="1:20" x14ac:dyDescent="0.3">
      <c r="A3697">
        <v>3696</v>
      </c>
      <c r="B3697" t="s">
        <v>16707</v>
      </c>
      <c r="C3697">
        <v>1668</v>
      </c>
      <c r="D3697" t="s">
        <v>16708</v>
      </c>
      <c r="E3697">
        <v>2</v>
      </c>
      <c r="F3697">
        <v>6</v>
      </c>
      <c r="G3697">
        <v>90</v>
      </c>
      <c r="H3697">
        <v>90</v>
      </c>
      <c r="I3697">
        <v>90</v>
      </c>
      <c r="J3697">
        <v>1989</v>
      </c>
      <c r="K3697">
        <v>643593</v>
      </c>
      <c r="L3697">
        <v>573222</v>
      </c>
      <c r="M3697">
        <v>401</v>
      </c>
      <c r="N3697" t="s">
        <v>16709</v>
      </c>
      <c r="O3697">
        <v>12</v>
      </c>
      <c r="P3697" t="s">
        <v>5051</v>
      </c>
      <c r="Q3697">
        <v>689</v>
      </c>
      <c r="R3697" t="s">
        <v>16710</v>
      </c>
      <c r="S3697" t="s">
        <v>16711</v>
      </c>
      <c r="T3697">
        <v>22182</v>
      </c>
    </row>
    <row r="3698" spans="1:20" x14ac:dyDescent="0.3">
      <c r="A3698">
        <v>3697</v>
      </c>
      <c r="B3698" t="s">
        <v>16712</v>
      </c>
      <c r="C3698">
        <v>145493</v>
      </c>
      <c r="D3698" t="s">
        <v>16713</v>
      </c>
      <c r="E3698">
        <v>1</v>
      </c>
      <c r="F3698">
        <v>7</v>
      </c>
      <c r="G3698">
        <v>240</v>
      </c>
      <c r="H3698">
        <v>30</v>
      </c>
      <c r="I3698">
        <v>240</v>
      </c>
      <c r="J3698">
        <v>2015</v>
      </c>
      <c r="K3698">
        <v>718871</v>
      </c>
      <c r="L3698">
        <v>573218</v>
      </c>
      <c r="M3698">
        <v>233</v>
      </c>
      <c r="N3698" t="s">
        <v>16714</v>
      </c>
      <c r="O3698">
        <v>13</v>
      </c>
      <c r="P3698" t="s">
        <v>16715</v>
      </c>
      <c r="Q3698">
        <v>610</v>
      </c>
      <c r="R3698" t="s">
        <v>16716</v>
      </c>
      <c r="S3698" t="s">
        <v>16717</v>
      </c>
      <c r="T3698">
        <v>31667</v>
      </c>
    </row>
    <row r="3699" spans="1:20" x14ac:dyDescent="0.3">
      <c r="A3699">
        <v>3698</v>
      </c>
      <c r="B3699" t="s">
        <v>16718</v>
      </c>
      <c r="C3699">
        <v>4493</v>
      </c>
      <c r="D3699" t="s">
        <v>16719</v>
      </c>
      <c r="E3699">
        <v>2</v>
      </c>
      <c r="F3699">
        <v>4</v>
      </c>
      <c r="G3699">
        <v>15</v>
      </c>
      <c r="H3699">
        <v>15</v>
      </c>
      <c r="I3699">
        <v>15</v>
      </c>
      <c r="J3699">
        <v>1999</v>
      </c>
      <c r="K3699">
        <v>645337</v>
      </c>
      <c r="L3699">
        <v>573208</v>
      </c>
      <c r="M3699">
        <v>362</v>
      </c>
      <c r="N3699" t="s">
        <v>16720</v>
      </c>
      <c r="O3699">
        <v>4</v>
      </c>
      <c r="P3699" t="s">
        <v>16721</v>
      </c>
      <c r="Q3699">
        <v>675</v>
      </c>
      <c r="R3699" t="s">
        <v>3861</v>
      </c>
      <c r="S3699" t="s">
        <v>11713</v>
      </c>
      <c r="T3699">
        <v>12</v>
      </c>
    </row>
    <row r="3700" spans="1:20" x14ac:dyDescent="0.3">
      <c r="A3700">
        <v>3699</v>
      </c>
      <c r="B3700" t="s">
        <v>16722</v>
      </c>
      <c r="C3700">
        <v>128412</v>
      </c>
      <c r="D3700" t="s">
        <v>16723</v>
      </c>
      <c r="E3700">
        <v>1</v>
      </c>
      <c r="F3700">
        <v>7</v>
      </c>
      <c r="G3700">
        <v>60</v>
      </c>
      <c r="H3700">
        <v>60</v>
      </c>
      <c r="I3700">
        <v>60</v>
      </c>
      <c r="J3700">
        <v>2012</v>
      </c>
      <c r="K3700">
        <v>673113</v>
      </c>
      <c r="L3700">
        <v>573205</v>
      </c>
      <c r="M3700">
        <v>256</v>
      </c>
      <c r="N3700" t="s">
        <v>16724</v>
      </c>
      <c r="O3700">
        <v>12</v>
      </c>
      <c r="P3700" t="s">
        <v>2008</v>
      </c>
      <c r="Q3700">
        <v>757</v>
      </c>
      <c r="R3700" t="s">
        <v>2009</v>
      </c>
      <c r="S3700" t="s">
        <v>108</v>
      </c>
      <c r="T3700">
        <v>18077</v>
      </c>
    </row>
    <row r="3701" spans="1:20" x14ac:dyDescent="0.3">
      <c r="A3701">
        <v>3700</v>
      </c>
      <c r="B3701" t="s">
        <v>16725</v>
      </c>
      <c r="C3701">
        <v>308</v>
      </c>
      <c r="D3701" t="s">
        <v>16726</v>
      </c>
      <c r="E3701">
        <v>2</v>
      </c>
      <c r="F3701">
        <v>5</v>
      </c>
      <c r="G3701">
        <v>70</v>
      </c>
      <c r="H3701">
        <v>70</v>
      </c>
      <c r="I3701">
        <v>70</v>
      </c>
      <c r="J3701">
        <v>1992</v>
      </c>
      <c r="K3701">
        <v>694254</v>
      </c>
      <c r="L3701">
        <v>573178</v>
      </c>
      <c r="M3701">
        <v>219</v>
      </c>
      <c r="N3701" t="s">
        <v>16727</v>
      </c>
      <c r="O3701">
        <v>10</v>
      </c>
      <c r="P3701" t="s">
        <v>16728</v>
      </c>
      <c r="Q3701">
        <v>278</v>
      </c>
      <c r="R3701" t="s">
        <v>1853</v>
      </c>
      <c r="S3701" t="s">
        <v>538</v>
      </c>
      <c r="T3701">
        <v>22143</v>
      </c>
    </row>
    <row r="3702" spans="1:20" x14ac:dyDescent="0.3">
      <c r="A3702">
        <v>3701</v>
      </c>
      <c r="B3702" t="s">
        <v>16729</v>
      </c>
      <c r="C3702">
        <v>154600</v>
      </c>
      <c r="D3702" t="s">
        <v>16730</v>
      </c>
      <c r="E3702">
        <v>2</v>
      </c>
      <c r="F3702">
        <v>4</v>
      </c>
      <c r="G3702">
        <v>25</v>
      </c>
      <c r="H3702">
        <v>25</v>
      </c>
      <c r="I3702">
        <v>25</v>
      </c>
      <c r="J3702">
        <v>2014</v>
      </c>
      <c r="K3702">
        <v>618467</v>
      </c>
      <c r="L3702">
        <v>573172</v>
      </c>
      <c r="M3702">
        <v>607</v>
      </c>
      <c r="N3702" t="s">
        <v>16731</v>
      </c>
      <c r="O3702">
        <v>8</v>
      </c>
      <c r="P3702" t="s">
        <v>3109</v>
      </c>
      <c r="Q3702">
        <v>1206</v>
      </c>
      <c r="R3702" t="s">
        <v>3005</v>
      </c>
      <c r="S3702" t="s">
        <v>743</v>
      </c>
      <c r="T3702">
        <v>13714</v>
      </c>
    </row>
    <row r="3703" spans="1:20" x14ac:dyDescent="0.3">
      <c r="A3703">
        <v>3702</v>
      </c>
      <c r="B3703" t="s">
        <v>16732</v>
      </c>
      <c r="C3703">
        <v>194100</v>
      </c>
      <c r="D3703" t="s">
        <v>16733</v>
      </c>
      <c r="E3703">
        <v>2</v>
      </c>
      <c r="F3703">
        <v>5</v>
      </c>
      <c r="G3703">
        <v>45</v>
      </c>
      <c r="H3703">
        <v>30</v>
      </c>
      <c r="I3703">
        <v>45</v>
      </c>
      <c r="J3703">
        <v>2016</v>
      </c>
      <c r="K3703">
        <v>622792</v>
      </c>
      <c r="L3703">
        <v>573157</v>
      </c>
      <c r="M3703">
        <v>519</v>
      </c>
      <c r="N3703" t="s">
        <v>16734</v>
      </c>
      <c r="O3703">
        <v>8</v>
      </c>
      <c r="P3703" t="s">
        <v>4679</v>
      </c>
      <c r="Q3703">
        <v>686</v>
      </c>
      <c r="R3703" t="s">
        <v>4065</v>
      </c>
      <c r="S3703" t="s">
        <v>1732</v>
      </c>
      <c r="T3703">
        <v>14286</v>
      </c>
    </row>
    <row r="3704" spans="1:20" x14ac:dyDescent="0.3">
      <c r="A3704">
        <v>3703</v>
      </c>
      <c r="B3704" t="s">
        <v>16735</v>
      </c>
      <c r="C3704">
        <v>94373</v>
      </c>
      <c r="D3704" t="s">
        <v>16736</v>
      </c>
      <c r="E3704">
        <v>2</v>
      </c>
      <c r="F3704">
        <v>2</v>
      </c>
      <c r="G3704">
        <v>1440</v>
      </c>
      <c r="H3704">
        <v>0</v>
      </c>
      <c r="I3704">
        <v>1440</v>
      </c>
      <c r="J3704">
        <v>2014</v>
      </c>
      <c r="K3704">
        <v>827314</v>
      </c>
      <c r="L3704">
        <v>57315</v>
      </c>
      <c r="M3704">
        <v>121</v>
      </c>
      <c r="N3704" t="s">
        <v>16737</v>
      </c>
      <c r="O3704">
        <v>0</v>
      </c>
      <c r="P3704" t="s">
        <v>5829</v>
      </c>
      <c r="Q3704">
        <v>435</v>
      </c>
      <c r="R3704" t="s">
        <v>8561</v>
      </c>
      <c r="S3704" t="s">
        <v>16738</v>
      </c>
      <c r="T3704">
        <v>32727</v>
      </c>
    </row>
    <row r="3705" spans="1:20" x14ac:dyDescent="0.3">
      <c r="A3705">
        <v>3704</v>
      </c>
      <c r="B3705" t="s">
        <v>16739</v>
      </c>
      <c r="C3705">
        <v>32990</v>
      </c>
      <c r="D3705" t="s">
        <v>16740</v>
      </c>
      <c r="E3705">
        <v>2</v>
      </c>
      <c r="F3705">
        <v>3</v>
      </c>
      <c r="G3705">
        <v>900</v>
      </c>
      <c r="H3705">
        <v>900</v>
      </c>
      <c r="I3705">
        <v>900</v>
      </c>
      <c r="J3705">
        <v>2011</v>
      </c>
      <c r="K3705">
        <v>786913</v>
      </c>
      <c r="L3705">
        <v>573112</v>
      </c>
      <c r="M3705">
        <v>126</v>
      </c>
      <c r="N3705" t="s">
        <v>16741</v>
      </c>
      <c r="O3705">
        <v>12</v>
      </c>
      <c r="P3705" t="s">
        <v>10789</v>
      </c>
      <c r="Q3705">
        <v>457</v>
      </c>
      <c r="R3705" t="s">
        <v>602</v>
      </c>
      <c r="S3705" t="s">
        <v>10790</v>
      </c>
      <c r="T3705">
        <v>41818</v>
      </c>
    </row>
    <row r="3706" spans="1:20" x14ac:dyDescent="0.3">
      <c r="A3706">
        <v>3705</v>
      </c>
      <c r="B3706" t="s">
        <v>16742</v>
      </c>
      <c r="C3706">
        <v>5985</v>
      </c>
      <c r="D3706" t="s">
        <v>16743</v>
      </c>
      <c r="E3706">
        <v>0</v>
      </c>
      <c r="F3706">
        <v>0</v>
      </c>
      <c r="G3706">
        <v>0</v>
      </c>
      <c r="H3706">
        <v>0</v>
      </c>
      <c r="I3706">
        <v>0</v>
      </c>
      <c r="J3706">
        <v>0</v>
      </c>
      <c r="K3706">
        <v>701243</v>
      </c>
      <c r="L3706">
        <v>573111</v>
      </c>
      <c r="M3706">
        <v>210</v>
      </c>
      <c r="N3706" t="s">
        <v>16744</v>
      </c>
      <c r="O3706">
        <v>0</v>
      </c>
      <c r="P3706" t="s">
        <v>980</v>
      </c>
      <c r="Q3706">
        <v>1071</v>
      </c>
      <c r="R3706" t="s">
        <v>980</v>
      </c>
      <c r="S3706" t="s">
        <v>443</v>
      </c>
      <c r="T3706">
        <v>33333</v>
      </c>
    </row>
    <row r="3707" spans="1:20" x14ac:dyDescent="0.3">
      <c r="A3707">
        <v>3706</v>
      </c>
      <c r="B3707" t="s">
        <v>16745</v>
      </c>
      <c r="C3707">
        <v>20646</v>
      </c>
      <c r="D3707" t="s">
        <v>16746</v>
      </c>
      <c r="E3707">
        <v>3</v>
      </c>
      <c r="F3707">
        <v>6</v>
      </c>
      <c r="G3707">
        <v>300</v>
      </c>
      <c r="H3707">
        <v>300</v>
      </c>
      <c r="I3707">
        <v>300</v>
      </c>
      <c r="J3707">
        <v>2005</v>
      </c>
      <c r="K3707">
        <v>779675</v>
      </c>
      <c r="L3707">
        <v>573098</v>
      </c>
      <c r="M3707">
        <v>123</v>
      </c>
      <c r="N3707" t="s">
        <v>16747</v>
      </c>
      <c r="O3707">
        <v>14</v>
      </c>
      <c r="P3707" t="s">
        <v>936</v>
      </c>
      <c r="Q3707">
        <v>155</v>
      </c>
      <c r="R3707" t="s">
        <v>2534</v>
      </c>
      <c r="S3707" t="s">
        <v>418</v>
      </c>
      <c r="T3707">
        <v>37647</v>
      </c>
    </row>
    <row r="3708" spans="1:20" x14ac:dyDescent="0.3">
      <c r="A3708">
        <v>3707</v>
      </c>
      <c r="B3708" t="s">
        <v>16748</v>
      </c>
      <c r="C3708">
        <v>864</v>
      </c>
      <c r="D3708" t="s">
        <v>16749</v>
      </c>
      <c r="E3708">
        <v>2</v>
      </c>
      <c r="F3708">
        <v>4</v>
      </c>
      <c r="G3708">
        <v>60</v>
      </c>
      <c r="H3708">
        <v>60</v>
      </c>
      <c r="I3708">
        <v>60</v>
      </c>
      <c r="J3708">
        <v>2000</v>
      </c>
      <c r="K3708">
        <v>609018</v>
      </c>
      <c r="L3708">
        <v>573093</v>
      </c>
      <c r="M3708">
        <v>906</v>
      </c>
      <c r="N3708" t="s">
        <v>16750</v>
      </c>
      <c r="O3708">
        <v>10</v>
      </c>
      <c r="P3708" t="s">
        <v>980</v>
      </c>
      <c r="Q3708">
        <v>1421</v>
      </c>
      <c r="R3708" t="s">
        <v>16751</v>
      </c>
      <c r="S3708" t="s">
        <v>16752</v>
      </c>
      <c r="T3708">
        <v>23605</v>
      </c>
    </row>
    <row r="3709" spans="1:20" x14ac:dyDescent="0.3">
      <c r="A3709">
        <v>3708</v>
      </c>
      <c r="B3709" t="s">
        <v>16753</v>
      </c>
      <c r="C3709">
        <v>3119</v>
      </c>
      <c r="D3709" t="s">
        <v>16754</v>
      </c>
      <c r="E3709">
        <v>3</v>
      </c>
      <c r="F3709">
        <v>8</v>
      </c>
      <c r="G3709">
        <v>30</v>
      </c>
      <c r="H3709">
        <v>30</v>
      </c>
      <c r="I3709">
        <v>30</v>
      </c>
      <c r="J3709">
        <v>1997</v>
      </c>
      <c r="K3709">
        <v>687286</v>
      </c>
      <c r="L3709">
        <v>573092</v>
      </c>
      <c r="M3709">
        <v>227</v>
      </c>
      <c r="N3709" t="s">
        <v>16755</v>
      </c>
      <c r="O3709">
        <v>8</v>
      </c>
      <c r="P3709" t="s">
        <v>16756</v>
      </c>
      <c r="Q3709">
        <v>339</v>
      </c>
      <c r="R3709" t="s">
        <v>7108</v>
      </c>
      <c r="S3709" t="s">
        <v>1205</v>
      </c>
      <c r="T3709">
        <v>14118</v>
      </c>
    </row>
    <row r="3710" spans="1:20" x14ac:dyDescent="0.3">
      <c r="A3710">
        <v>3709</v>
      </c>
      <c r="B3710" t="s">
        <v>16757</v>
      </c>
      <c r="C3710">
        <v>186279</v>
      </c>
      <c r="D3710" t="s">
        <v>16758</v>
      </c>
      <c r="E3710">
        <v>2</v>
      </c>
      <c r="F3710">
        <v>99</v>
      </c>
      <c r="G3710">
        <v>30</v>
      </c>
      <c r="H3710">
        <v>30</v>
      </c>
      <c r="I3710">
        <v>30</v>
      </c>
      <c r="J3710">
        <v>2013</v>
      </c>
      <c r="K3710">
        <v>755784</v>
      </c>
      <c r="L3710">
        <v>573085</v>
      </c>
      <c r="M3710">
        <v>139</v>
      </c>
      <c r="N3710" t="s">
        <v>16759</v>
      </c>
      <c r="O3710">
        <v>6</v>
      </c>
      <c r="P3710" t="s">
        <v>3540</v>
      </c>
      <c r="Q3710">
        <v>264</v>
      </c>
      <c r="R3710" t="s">
        <v>2570</v>
      </c>
      <c r="S3710" t="s">
        <v>443</v>
      </c>
      <c r="T3710">
        <v>12857</v>
      </c>
    </row>
    <row r="3711" spans="1:20" x14ac:dyDescent="0.3">
      <c r="A3711">
        <v>3710</v>
      </c>
      <c r="B3711" t="s">
        <v>16760</v>
      </c>
      <c r="C3711">
        <v>175961</v>
      </c>
      <c r="D3711" t="s">
        <v>16761</v>
      </c>
      <c r="E3711">
        <v>2</v>
      </c>
      <c r="F3711">
        <v>6</v>
      </c>
      <c r="G3711">
        <v>40</v>
      </c>
      <c r="H3711">
        <v>20</v>
      </c>
      <c r="I3711">
        <v>40</v>
      </c>
      <c r="J3711">
        <v>2015</v>
      </c>
      <c r="K3711">
        <v>64189</v>
      </c>
      <c r="L3711">
        <v>573085</v>
      </c>
      <c r="M3711">
        <v>427</v>
      </c>
      <c r="N3711" t="s">
        <v>16762</v>
      </c>
      <c r="O3711">
        <v>13</v>
      </c>
      <c r="P3711" t="s">
        <v>5051</v>
      </c>
      <c r="Q3711">
        <v>1196</v>
      </c>
      <c r="R3711" t="s">
        <v>16763</v>
      </c>
      <c r="S3711" t="s">
        <v>16764</v>
      </c>
      <c r="T3711">
        <v>175</v>
      </c>
    </row>
    <row r="3712" spans="1:20" x14ac:dyDescent="0.3">
      <c r="A3712">
        <v>3711</v>
      </c>
      <c r="B3712" t="s">
        <v>16765</v>
      </c>
      <c r="C3712">
        <v>150761</v>
      </c>
      <c r="D3712" t="s">
        <v>16766</v>
      </c>
      <c r="E3712">
        <v>2</v>
      </c>
      <c r="F3712">
        <v>2</v>
      </c>
      <c r="G3712">
        <v>480</v>
      </c>
      <c r="H3712">
        <v>240</v>
      </c>
      <c r="I3712">
        <v>480</v>
      </c>
      <c r="J3712">
        <v>2015</v>
      </c>
      <c r="K3712">
        <v>827016</v>
      </c>
      <c r="L3712">
        <v>573083</v>
      </c>
      <c r="M3712">
        <v>124</v>
      </c>
      <c r="N3712" t="s">
        <v>16767</v>
      </c>
      <c r="O3712">
        <v>12</v>
      </c>
      <c r="P3712" t="s">
        <v>5829</v>
      </c>
      <c r="Q3712">
        <v>623</v>
      </c>
      <c r="R3712" t="s">
        <v>3465</v>
      </c>
      <c r="S3712" t="s">
        <v>14068</v>
      </c>
      <c r="T3712">
        <v>4125</v>
      </c>
    </row>
    <row r="3713" spans="1:20" x14ac:dyDescent="0.3">
      <c r="A3713">
        <v>3712</v>
      </c>
      <c r="B3713" t="s">
        <v>16768</v>
      </c>
      <c r="C3713">
        <v>144492</v>
      </c>
      <c r="D3713" t="s">
        <v>16769</v>
      </c>
      <c r="E3713">
        <v>2</v>
      </c>
      <c r="F3713">
        <v>5</v>
      </c>
      <c r="G3713">
        <v>75</v>
      </c>
      <c r="H3713">
        <v>45</v>
      </c>
      <c r="I3713">
        <v>75</v>
      </c>
      <c r="J3713">
        <v>2013</v>
      </c>
      <c r="K3713">
        <v>619321</v>
      </c>
      <c r="L3713">
        <v>573075</v>
      </c>
      <c r="M3713">
        <v>574</v>
      </c>
      <c r="N3713" t="s">
        <v>16770</v>
      </c>
      <c r="O3713">
        <v>10</v>
      </c>
      <c r="P3713" t="s">
        <v>7141</v>
      </c>
      <c r="Q3713">
        <v>828</v>
      </c>
      <c r="R3713" t="s">
        <v>5192</v>
      </c>
      <c r="S3713" t="s">
        <v>3943</v>
      </c>
      <c r="T3713">
        <v>19444</v>
      </c>
    </row>
    <row r="3714" spans="1:20" x14ac:dyDescent="0.3">
      <c r="A3714">
        <v>3713</v>
      </c>
      <c r="B3714" t="s">
        <v>16771</v>
      </c>
      <c r="C3714">
        <v>2447</v>
      </c>
      <c r="D3714" t="s">
        <v>16772</v>
      </c>
      <c r="E3714">
        <v>2</v>
      </c>
      <c r="F3714">
        <v>3</v>
      </c>
      <c r="G3714">
        <v>360</v>
      </c>
      <c r="H3714">
        <v>360</v>
      </c>
      <c r="I3714">
        <v>360</v>
      </c>
      <c r="J3714">
        <v>1985</v>
      </c>
      <c r="K3714">
        <v>71406</v>
      </c>
      <c r="L3714">
        <v>573063</v>
      </c>
      <c r="M3714">
        <v>218</v>
      </c>
      <c r="N3714" t="s">
        <v>16773</v>
      </c>
      <c r="O3714">
        <v>12</v>
      </c>
      <c r="P3714" t="s">
        <v>2208</v>
      </c>
      <c r="Q3714">
        <v>625</v>
      </c>
      <c r="R3714" t="s">
        <v>602</v>
      </c>
      <c r="S3714" t="s">
        <v>16774</v>
      </c>
      <c r="T3714">
        <v>4</v>
      </c>
    </row>
    <row r="3715" spans="1:20" x14ac:dyDescent="0.3">
      <c r="A3715">
        <v>3714</v>
      </c>
      <c r="B3715" t="s">
        <v>16775</v>
      </c>
      <c r="C3715">
        <v>168215</v>
      </c>
      <c r="D3715" t="s">
        <v>16776</v>
      </c>
      <c r="E3715">
        <v>1</v>
      </c>
      <c r="F3715">
        <v>2</v>
      </c>
      <c r="G3715">
        <v>30</v>
      </c>
      <c r="H3715">
        <v>30</v>
      </c>
      <c r="I3715">
        <v>30</v>
      </c>
      <c r="J3715">
        <v>2014</v>
      </c>
      <c r="K3715">
        <v>618219</v>
      </c>
      <c r="L3715">
        <v>573047</v>
      </c>
      <c r="M3715">
        <v>656</v>
      </c>
      <c r="N3715" t="s">
        <v>16777</v>
      </c>
      <c r="O3715">
        <v>8</v>
      </c>
      <c r="P3715" t="s">
        <v>220</v>
      </c>
      <c r="Q3715">
        <v>1877</v>
      </c>
      <c r="R3715" t="s">
        <v>16778</v>
      </c>
      <c r="S3715" t="s">
        <v>4367</v>
      </c>
      <c r="T3715">
        <v>13913</v>
      </c>
    </row>
    <row r="3716" spans="1:20" x14ac:dyDescent="0.3">
      <c r="A3716">
        <v>3715</v>
      </c>
      <c r="B3716" t="s">
        <v>16779</v>
      </c>
      <c r="C3716">
        <v>8935</v>
      </c>
      <c r="D3716" t="s">
        <v>16780</v>
      </c>
      <c r="E3716">
        <v>2</v>
      </c>
      <c r="F3716">
        <v>2</v>
      </c>
      <c r="G3716">
        <v>30</v>
      </c>
      <c r="H3716">
        <v>30</v>
      </c>
      <c r="I3716">
        <v>30</v>
      </c>
      <c r="J3716">
        <v>2003</v>
      </c>
      <c r="K3716">
        <v>620471</v>
      </c>
      <c r="L3716">
        <v>573043</v>
      </c>
      <c r="M3716">
        <v>571</v>
      </c>
      <c r="N3716" t="s">
        <v>16781</v>
      </c>
      <c r="O3716">
        <v>10</v>
      </c>
      <c r="P3716" t="s">
        <v>9615</v>
      </c>
      <c r="Q3716">
        <v>963</v>
      </c>
      <c r="R3716" t="s">
        <v>3515</v>
      </c>
      <c r="S3716" t="s">
        <v>16782</v>
      </c>
      <c r="T3716">
        <v>18889</v>
      </c>
    </row>
    <row r="3717" spans="1:20" x14ac:dyDescent="0.3">
      <c r="A3717">
        <v>3716</v>
      </c>
      <c r="B3717" t="s">
        <v>16783</v>
      </c>
      <c r="C3717">
        <v>129293</v>
      </c>
      <c r="D3717" t="s">
        <v>16784</v>
      </c>
      <c r="E3717">
        <v>2</v>
      </c>
      <c r="F3717">
        <v>6</v>
      </c>
      <c r="G3717">
        <v>30</v>
      </c>
      <c r="H3717">
        <v>30</v>
      </c>
      <c r="I3717">
        <v>30</v>
      </c>
      <c r="J3717">
        <v>2012</v>
      </c>
      <c r="K3717">
        <v>600991</v>
      </c>
      <c r="L3717">
        <v>573026</v>
      </c>
      <c r="M3717">
        <v>1058</v>
      </c>
      <c r="N3717" t="s">
        <v>16785</v>
      </c>
      <c r="O3717">
        <v>13</v>
      </c>
      <c r="P3717" t="s">
        <v>16786</v>
      </c>
      <c r="Q3717">
        <v>1347</v>
      </c>
      <c r="R3717" t="s">
        <v>16787</v>
      </c>
      <c r="S3717" t="s">
        <v>357</v>
      </c>
      <c r="T3717">
        <v>14853</v>
      </c>
    </row>
    <row r="3718" spans="1:20" x14ac:dyDescent="0.3">
      <c r="A3718">
        <v>3717</v>
      </c>
      <c r="B3718" t="s">
        <v>16788</v>
      </c>
      <c r="C3718">
        <v>155042</v>
      </c>
      <c r="D3718" t="s">
        <v>16789</v>
      </c>
      <c r="E3718">
        <v>2</v>
      </c>
      <c r="F3718">
        <v>4</v>
      </c>
      <c r="G3718">
        <v>45</v>
      </c>
      <c r="H3718">
        <v>45</v>
      </c>
      <c r="I3718">
        <v>45</v>
      </c>
      <c r="J3718">
        <v>2014</v>
      </c>
      <c r="K3718">
        <v>674708</v>
      </c>
      <c r="L3718">
        <v>572987</v>
      </c>
      <c r="M3718">
        <v>260</v>
      </c>
      <c r="N3718" t="s">
        <v>16790</v>
      </c>
      <c r="O3718">
        <v>10</v>
      </c>
      <c r="P3718" t="s">
        <v>16791</v>
      </c>
      <c r="Q3718">
        <v>445</v>
      </c>
      <c r="R3718" t="s">
        <v>697</v>
      </c>
      <c r="S3718" t="s">
        <v>3153</v>
      </c>
      <c r="T3718">
        <v>21538</v>
      </c>
    </row>
    <row r="3719" spans="1:20" x14ac:dyDescent="0.3">
      <c r="A3719">
        <v>3718</v>
      </c>
      <c r="B3719" t="s">
        <v>16792</v>
      </c>
      <c r="C3719">
        <v>3864</v>
      </c>
      <c r="D3719" t="s">
        <v>16793</v>
      </c>
      <c r="E3719">
        <v>2</v>
      </c>
      <c r="F3719">
        <v>10</v>
      </c>
      <c r="G3719">
        <v>60</v>
      </c>
      <c r="H3719">
        <v>60</v>
      </c>
      <c r="I3719">
        <v>60</v>
      </c>
      <c r="J3719">
        <v>2002</v>
      </c>
      <c r="K3719">
        <v>622662</v>
      </c>
      <c r="L3719">
        <v>572982</v>
      </c>
      <c r="M3719">
        <v>695</v>
      </c>
      <c r="N3719" t="s">
        <v>16794</v>
      </c>
      <c r="O3719">
        <v>10</v>
      </c>
      <c r="P3719" t="s">
        <v>16795</v>
      </c>
      <c r="Q3719">
        <v>1111</v>
      </c>
      <c r="R3719" t="s">
        <v>16796</v>
      </c>
      <c r="S3719" t="s">
        <v>16797</v>
      </c>
      <c r="T3719">
        <v>27037</v>
      </c>
    </row>
    <row r="3720" spans="1:20" x14ac:dyDescent="0.3">
      <c r="A3720">
        <v>3719</v>
      </c>
      <c r="B3720" t="s">
        <v>16798</v>
      </c>
      <c r="C3720">
        <v>196712</v>
      </c>
      <c r="D3720" t="s">
        <v>16799</v>
      </c>
      <c r="E3720">
        <v>1</v>
      </c>
      <c r="F3720">
        <v>9</v>
      </c>
      <c r="G3720">
        <v>240</v>
      </c>
      <c r="H3720">
        <v>60</v>
      </c>
      <c r="I3720">
        <v>240</v>
      </c>
      <c r="J3720">
        <v>2017</v>
      </c>
      <c r="K3720">
        <v>836477</v>
      </c>
      <c r="L3720">
        <v>572978</v>
      </c>
      <c r="M3720">
        <v>132</v>
      </c>
      <c r="N3720" t="s">
        <v>16800</v>
      </c>
      <c r="O3720">
        <v>12</v>
      </c>
      <c r="P3720" t="s">
        <v>16801</v>
      </c>
      <c r="Q3720">
        <v>624</v>
      </c>
      <c r="R3720" t="s">
        <v>16802</v>
      </c>
      <c r="S3720" t="s">
        <v>7282</v>
      </c>
      <c r="T3720">
        <v>33333</v>
      </c>
    </row>
    <row r="3721" spans="1:20" x14ac:dyDescent="0.3">
      <c r="A3721">
        <v>3720</v>
      </c>
      <c r="B3721" t="s">
        <v>16803</v>
      </c>
      <c r="C3721">
        <v>181811</v>
      </c>
      <c r="D3721" t="s">
        <v>16804</v>
      </c>
      <c r="E3721">
        <v>2</v>
      </c>
      <c r="F3721">
        <v>2</v>
      </c>
      <c r="G3721">
        <v>45</v>
      </c>
      <c r="H3721">
        <v>30</v>
      </c>
      <c r="I3721">
        <v>45</v>
      </c>
      <c r="J3721">
        <v>2016</v>
      </c>
      <c r="K3721">
        <v>683984</v>
      </c>
      <c r="L3721">
        <v>572975</v>
      </c>
      <c r="M3721">
        <v>254</v>
      </c>
      <c r="N3721" t="s">
        <v>16805</v>
      </c>
      <c r="O3721">
        <v>8</v>
      </c>
      <c r="P3721" t="s">
        <v>7525</v>
      </c>
      <c r="Q3721">
        <v>446</v>
      </c>
      <c r="R3721" t="s">
        <v>255</v>
      </c>
      <c r="S3721" t="s">
        <v>1140</v>
      </c>
      <c r="T3721">
        <v>16667</v>
      </c>
    </row>
    <row r="3722" spans="1:20" x14ac:dyDescent="0.3">
      <c r="A3722">
        <v>3721</v>
      </c>
      <c r="B3722" t="s">
        <v>16806</v>
      </c>
      <c r="C3722">
        <v>181122</v>
      </c>
      <c r="D3722" t="s">
        <v>16807</v>
      </c>
      <c r="E3722">
        <v>2</v>
      </c>
      <c r="F3722">
        <v>6</v>
      </c>
      <c r="G3722">
        <v>90</v>
      </c>
      <c r="H3722">
        <v>90</v>
      </c>
      <c r="I3722">
        <v>0</v>
      </c>
      <c r="J3722">
        <v>2015</v>
      </c>
      <c r="K3722">
        <v>718169</v>
      </c>
      <c r="L3722">
        <v>572963</v>
      </c>
      <c r="M3722">
        <v>195</v>
      </c>
      <c r="N3722" t="s">
        <v>16808</v>
      </c>
      <c r="O3722">
        <v>12</v>
      </c>
      <c r="P3722" t="s">
        <v>16809</v>
      </c>
      <c r="Q3722">
        <v>422</v>
      </c>
      <c r="R3722" t="s">
        <v>1306</v>
      </c>
      <c r="S3722" t="s">
        <v>16810</v>
      </c>
      <c r="T3722">
        <v>28462</v>
      </c>
    </row>
    <row r="3723" spans="1:20" x14ac:dyDescent="0.3">
      <c r="A3723">
        <v>3722</v>
      </c>
      <c r="B3723" t="s">
        <v>16811</v>
      </c>
      <c r="C3723">
        <v>174518</v>
      </c>
      <c r="D3723" t="s">
        <v>16812</v>
      </c>
      <c r="E3723">
        <v>2</v>
      </c>
      <c r="F3723">
        <v>4</v>
      </c>
      <c r="G3723">
        <v>90</v>
      </c>
      <c r="H3723">
        <v>60</v>
      </c>
      <c r="I3723">
        <v>90</v>
      </c>
      <c r="J3723">
        <v>2015</v>
      </c>
      <c r="K3723">
        <v>746273</v>
      </c>
      <c r="L3723">
        <v>572963</v>
      </c>
      <c r="M3723">
        <v>161</v>
      </c>
      <c r="N3723" t="s">
        <v>16813</v>
      </c>
      <c r="O3723">
        <v>15</v>
      </c>
      <c r="P3723" t="s">
        <v>941</v>
      </c>
      <c r="Q3723">
        <v>209</v>
      </c>
      <c r="R3723" t="s">
        <v>1306</v>
      </c>
      <c r="S3723" t="s">
        <v>16814</v>
      </c>
      <c r="T3723">
        <v>24</v>
      </c>
    </row>
    <row r="3724" spans="1:20" x14ac:dyDescent="0.3">
      <c r="A3724">
        <v>3723</v>
      </c>
      <c r="B3724" t="s">
        <v>16815</v>
      </c>
      <c r="C3724">
        <v>22677</v>
      </c>
      <c r="D3724" t="s">
        <v>16816</v>
      </c>
      <c r="E3724">
        <v>2</v>
      </c>
      <c r="F3724">
        <v>2</v>
      </c>
      <c r="G3724">
        <v>240</v>
      </c>
      <c r="H3724">
        <v>240</v>
      </c>
      <c r="I3724">
        <v>240</v>
      </c>
      <c r="J3724">
        <v>2010</v>
      </c>
      <c r="K3724">
        <v>674217</v>
      </c>
      <c r="L3724">
        <v>572961</v>
      </c>
      <c r="M3724">
        <v>267</v>
      </c>
      <c r="N3724" t="s">
        <v>16817</v>
      </c>
      <c r="O3724">
        <v>12</v>
      </c>
      <c r="P3724" t="s">
        <v>16818</v>
      </c>
      <c r="Q3724">
        <v>837</v>
      </c>
      <c r="R3724" t="s">
        <v>602</v>
      </c>
      <c r="S3724" t="s">
        <v>587</v>
      </c>
      <c r="T3724">
        <v>31304</v>
      </c>
    </row>
    <row r="3725" spans="1:20" x14ac:dyDescent="0.3">
      <c r="A3725">
        <v>3724</v>
      </c>
      <c r="B3725" t="s">
        <v>16819</v>
      </c>
      <c r="C3725">
        <v>515</v>
      </c>
      <c r="D3725" t="s">
        <v>16820</v>
      </c>
      <c r="E3725">
        <v>3</v>
      </c>
      <c r="F3725">
        <v>8</v>
      </c>
      <c r="G3725">
        <v>60</v>
      </c>
      <c r="H3725">
        <v>60</v>
      </c>
      <c r="I3725">
        <v>60</v>
      </c>
      <c r="J3725">
        <v>1986</v>
      </c>
      <c r="K3725">
        <v>688135</v>
      </c>
      <c r="L3725">
        <v>572951</v>
      </c>
      <c r="M3725">
        <v>239</v>
      </c>
      <c r="N3725" t="s">
        <v>16821</v>
      </c>
      <c r="O3725">
        <v>8</v>
      </c>
      <c r="P3725" t="s">
        <v>980</v>
      </c>
      <c r="Q3725">
        <v>227</v>
      </c>
      <c r="R3725" t="s">
        <v>2292</v>
      </c>
      <c r="S3725" t="s">
        <v>16822</v>
      </c>
      <c r="T3725">
        <v>176</v>
      </c>
    </row>
    <row r="3726" spans="1:20" x14ac:dyDescent="0.3">
      <c r="A3726">
        <v>3725</v>
      </c>
      <c r="B3726" t="s">
        <v>16823</v>
      </c>
      <c r="C3726">
        <v>5711</v>
      </c>
      <c r="D3726" t="s">
        <v>16824</v>
      </c>
      <c r="E3726">
        <v>2</v>
      </c>
      <c r="F3726">
        <v>4</v>
      </c>
      <c r="G3726">
        <v>20</v>
      </c>
      <c r="H3726">
        <v>20</v>
      </c>
      <c r="I3726">
        <v>20</v>
      </c>
      <c r="J3726">
        <v>2002</v>
      </c>
      <c r="K3726">
        <v>644862</v>
      </c>
      <c r="L3726">
        <v>572926</v>
      </c>
      <c r="M3726">
        <v>356</v>
      </c>
      <c r="N3726" t="s">
        <v>16825</v>
      </c>
      <c r="O3726">
        <v>12</v>
      </c>
      <c r="P3726" t="s">
        <v>2422</v>
      </c>
      <c r="Q3726">
        <v>644</v>
      </c>
      <c r="R3726" t="s">
        <v>16826</v>
      </c>
      <c r="S3726" t="s">
        <v>6425</v>
      </c>
      <c r="T3726">
        <v>13182</v>
      </c>
    </row>
    <row r="3727" spans="1:20" x14ac:dyDescent="0.3">
      <c r="A3727">
        <v>3726</v>
      </c>
      <c r="B3727" t="s">
        <v>16827</v>
      </c>
      <c r="C3727">
        <v>3563</v>
      </c>
      <c r="D3727" t="s">
        <v>16828</v>
      </c>
      <c r="E3727">
        <v>2</v>
      </c>
      <c r="F3727">
        <v>2</v>
      </c>
      <c r="G3727">
        <v>90</v>
      </c>
      <c r="H3727">
        <v>90</v>
      </c>
      <c r="I3727">
        <v>90</v>
      </c>
      <c r="J3727">
        <v>2001</v>
      </c>
      <c r="K3727">
        <v>654078</v>
      </c>
      <c r="L3727">
        <v>572925</v>
      </c>
      <c r="M3727">
        <v>356</v>
      </c>
      <c r="N3727" t="s">
        <v>16829</v>
      </c>
      <c r="O3727">
        <v>12</v>
      </c>
      <c r="P3727" t="s">
        <v>5701</v>
      </c>
      <c r="Q3727">
        <v>687</v>
      </c>
      <c r="R3727" t="s">
        <v>16830</v>
      </c>
      <c r="S3727" t="s">
        <v>13026</v>
      </c>
      <c r="T3727">
        <v>28462</v>
      </c>
    </row>
    <row r="3728" spans="1:20" x14ac:dyDescent="0.3">
      <c r="A3728">
        <v>3727</v>
      </c>
      <c r="B3728" t="s">
        <v>16831</v>
      </c>
      <c r="C3728">
        <v>3093</v>
      </c>
      <c r="D3728" t="s">
        <v>16832</v>
      </c>
      <c r="E3728">
        <v>2</v>
      </c>
      <c r="F3728">
        <v>4</v>
      </c>
      <c r="G3728">
        <v>20</v>
      </c>
      <c r="H3728">
        <v>20</v>
      </c>
      <c r="I3728">
        <v>20</v>
      </c>
      <c r="J3728">
        <v>1999</v>
      </c>
      <c r="K3728">
        <v>654449</v>
      </c>
      <c r="L3728">
        <v>572922</v>
      </c>
      <c r="M3728">
        <v>354</v>
      </c>
      <c r="N3728" t="s">
        <v>16833</v>
      </c>
      <c r="O3728">
        <v>6</v>
      </c>
      <c r="P3728" t="s">
        <v>1138</v>
      </c>
      <c r="Q3728">
        <v>608</v>
      </c>
      <c r="R3728" t="s">
        <v>11708</v>
      </c>
      <c r="S3728" t="s">
        <v>16834</v>
      </c>
      <c r="T3728">
        <v>15556</v>
      </c>
    </row>
    <row r="3729" spans="1:20" x14ac:dyDescent="0.3">
      <c r="A3729">
        <v>3728</v>
      </c>
      <c r="B3729" t="s">
        <v>16835</v>
      </c>
      <c r="C3729">
        <v>16443</v>
      </c>
      <c r="D3729" t="s">
        <v>16836</v>
      </c>
      <c r="E3729">
        <v>2</v>
      </c>
      <c r="F3729">
        <v>4</v>
      </c>
      <c r="G3729">
        <v>60</v>
      </c>
      <c r="H3729">
        <v>60</v>
      </c>
      <c r="I3729">
        <v>60</v>
      </c>
      <c r="J3729">
        <v>2005</v>
      </c>
      <c r="K3729">
        <v>629548</v>
      </c>
      <c r="L3729">
        <v>572899</v>
      </c>
      <c r="M3729">
        <v>496</v>
      </c>
      <c r="N3729" t="s">
        <v>16837</v>
      </c>
      <c r="O3729">
        <v>12</v>
      </c>
      <c r="P3729" t="s">
        <v>16327</v>
      </c>
      <c r="Q3729">
        <v>1190</v>
      </c>
      <c r="R3729" t="s">
        <v>6144</v>
      </c>
      <c r="S3729" t="s">
        <v>12005</v>
      </c>
      <c r="T3729">
        <v>21961</v>
      </c>
    </row>
    <row r="3730" spans="1:20" x14ac:dyDescent="0.3">
      <c r="A3730">
        <v>3729</v>
      </c>
      <c r="B3730" t="s">
        <v>16838</v>
      </c>
      <c r="C3730">
        <v>166988</v>
      </c>
      <c r="D3730" t="s">
        <v>16839</v>
      </c>
      <c r="E3730">
        <v>1</v>
      </c>
      <c r="F3730">
        <v>4</v>
      </c>
      <c r="G3730">
        <v>30</v>
      </c>
      <c r="H3730">
        <v>30</v>
      </c>
      <c r="I3730">
        <v>30</v>
      </c>
      <c r="J3730">
        <v>2015</v>
      </c>
      <c r="K3730">
        <v>68037</v>
      </c>
      <c r="L3730">
        <v>572893</v>
      </c>
      <c r="M3730">
        <v>244</v>
      </c>
      <c r="N3730" t="s">
        <v>16840</v>
      </c>
      <c r="O3730">
        <v>10</v>
      </c>
      <c r="P3730" t="s">
        <v>1561</v>
      </c>
      <c r="Q3730">
        <v>481</v>
      </c>
      <c r="R3730" t="s">
        <v>16841</v>
      </c>
      <c r="S3730" t="s">
        <v>3304</v>
      </c>
      <c r="T3730">
        <v>19474</v>
      </c>
    </row>
    <row r="3731" spans="1:20" x14ac:dyDescent="0.3">
      <c r="A3731">
        <v>3730</v>
      </c>
      <c r="B3731" t="s">
        <v>16842</v>
      </c>
      <c r="C3731">
        <v>104640</v>
      </c>
      <c r="D3731" t="s">
        <v>16843</v>
      </c>
      <c r="E3731">
        <v>3</v>
      </c>
      <c r="F3731">
        <v>5</v>
      </c>
      <c r="G3731">
        <v>50</v>
      </c>
      <c r="H3731">
        <v>50</v>
      </c>
      <c r="I3731">
        <v>50</v>
      </c>
      <c r="J3731">
        <v>2011</v>
      </c>
      <c r="K3731">
        <v>712406</v>
      </c>
      <c r="L3731">
        <v>572881</v>
      </c>
      <c r="M3731">
        <v>192</v>
      </c>
      <c r="N3731" t="s">
        <v>16844</v>
      </c>
      <c r="O3731">
        <v>14</v>
      </c>
      <c r="P3731" t="s">
        <v>16845</v>
      </c>
      <c r="Q3731">
        <v>259</v>
      </c>
      <c r="R3731" t="s">
        <v>16846</v>
      </c>
      <c r="S3731" t="s">
        <v>1345</v>
      </c>
      <c r="T3731">
        <v>14706</v>
      </c>
    </row>
    <row r="3732" spans="1:20" x14ac:dyDescent="0.3">
      <c r="A3732">
        <v>3731</v>
      </c>
      <c r="B3732" t="s">
        <v>16847</v>
      </c>
      <c r="C3732">
        <v>34747</v>
      </c>
      <c r="D3732" t="s">
        <v>16848</v>
      </c>
      <c r="E3732">
        <v>2</v>
      </c>
      <c r="F3732">
        <v>2</v>
      </c>
      <c r="G3732">
        <v>50</v>
      </c>
      <c r="H3732">
        <v>50</v>
      </c>
      <c r="I3732">
        <v>50</v>
      </c>
      <c r="J3732">
        <v>2008</v>
      </c>
      <c r="K3732">
        <v>674202</v>
      </c>
      <c r="L3732">
        <v>572865</v>
      </c>
      <c r="M3732">
        <v>257</v>
      </c>
      <c r="N3732" t="s">
        <v>16849</v>
      </c>
      <c r="O3732">
        <v>0</v>
      </c>
      <c r="P3732" t="s">
        <v>5829</v>
      </c>
      <c r="Q3732">
        <v>861</v>
      </c>
      <c r="R3732" t="s">
        <v>1618</v>
      </c>
      <c r="S3732" t="s">
        <v>16850</v>
      </c>
      <c r="T3732">
        <v>19</v>
      </c>
    </row>
    <row r="3733" spans="1:20" x14ac:dyDescent="0.3">
      <c r="A3733">
        <v>3732</v>
      </c>
      <c r="B3733" t="s">
        <v>16851</v>
      </c>
      <c r="C3733">
        <v>178007</v>
      </c>
      <c r="D3733" t="s">
        <v>16852</v>
      </c>
      <c r="E3733">
        <v>1</v>
      </c>
      <c r="F3733">
        <v>4</v>
      </c>
      <c r="G3733">
        <v>60</v>
      </c>
      <c r="H3733">
        <v>60</v>
      </c>
      <c r="I3733">
        <v>60</v>
      </c>
      <c r="J3733">
        <v>2015</v>
      </c>
      <c r="K3733">
        <v>675247</v>
      </c>
      <c r="L3733">
        <v>572853</v>
      </c>
      <c r="M3733">
        <v>267</v>
      </c>
      <c r="N3733" t="s">
        <v>16853</v>
      </c>
      <c r="O3733">
        <v>13</v>
      </c>
      <c r="P3733" t="s">
        <v>1064</v>
      </c>
      <c r="Q3733">
        <v>847</v>
      </c>
      <c r="R3733" t="s">
        <v>1070</v>
      </c>
      <c r="S3733" t="s">
        <v>16854</v>
      </c>
      <c r="T3733">
        <v>27857</v>
      </c>
    </row>
    <row r="3734" spans="1:20" x14ac:dyDescent="0.3">
      <c r="A3734">
        <v>3733</v>
      </c>
      <c r="B3734" t="s">
        <v>16855</v>
      </c>
      <c r="C3734">
        <v>133534</v>
      </c>
      <c r="D3734" t="s">
        <v>16856</v>
      </c>
      <c r="E3734">
        <v>3</v>
      </c>
      <c r="F3734">
        <v>5</v>
      </c>
      <c r="G3734">
        <v>120</v>
      </c>
      <c r="H3734">
        <v>120</v>
      </c>
      <c r="I3734">
        <v>120</v>
      </c>
      <c r="J3734">
        <v>2012</v>
      </c>
      <c r="K3734">
        <v>728222</v>
      </c>
      <c r="L3734">
        <v>572847</v>
      </c>
      <c r="M3734">
        <v>189</v>
      </c>
      <c r="N3734" t="s">
        <v>16857</v>
      </c>
      <c r="O3734">
        <v>12</v>
      </c>
      <c r="P3734" t="s">
        <v>16858</v>
      </c>
      <c r="Q3734">
        <v>306</v>
      </c>
      <c r="R3734" t="s">
        <v>3100</v>
      </c>
      <c r="S3734" t="s">
        <v>16859</v>
      </c>
      <c r="T3734">
        <v>37692</v>
      </c>
    </row>
    <row r="3735" spans="1:20" x14ac:dyDescent="0.3">
      <c r="A3735">
        <v>3734</v>
      </c>
      <c r="B3735" t="s">
        <v>16860</v>
      </c>
      <c r="C3735">
        <v>176980</v>
      </c>
      <c r="D3735" t="s">
        <v>16861</v>
      </c>
      <c r="E3735">
        <v>1</v>
      </c>
      <c r="F3735">
        <v>4</v>
      </c>
      <c r="G3735">
        <v>60</v>
      </c>
      <c r="H3735">
        <v>30</v>
      </c>
      <c r="I3735">
        <v>60</v>
      </c>
      <c r="J3735">
        <v>2015</v>
      </c>
      <c r="K3735">
        <v>703837</v>
      </c>
      <c r="L3735">
        <v>57284</v>
      </c>
      <c r="M3735">
        <v>224</v>
      </c>
      <c r="N3735" t="s">
        <v>16862</v>
      </c>
      <c r="O3735">
        <v>13</v>
      </c>
      <c r="P3735" t="s">
        <v>16863</v>
      </c>
      <c r="Q3735">
        <v>543</v>
      </c>
      <c r="R3735" t="s">
        <v>942</v>
      </c>
      <c r="S3735" t="s">
        <v>16864</v>
      </c>
      <c r="T3735">
        <v>23846</v>
      </c>
    </row>
    <row r="3736" spans="1:20" x14ac:dyDescent="0.3">
      <c r="A3736">
        <v>3735</v>
      </c>
      <c r="B3736" t="s">
        <v>16865</v>
      </c>
      <c r="C3736">
        <v>11161</v>
      </c>
      <c r="D3736" t="s">
        <v>16866</v>
      </c>
      <c r="E3736">
        <v>2</v>
      </c>
      <c r="F3736">
        <v>2</v>
      </c>
      <c r="G3736">
        <v>30</v>
      </c>
      <c r="H3736">
        <v>30</v>
      </c>
      <c r="I3736">
        <v>30</v>
      </c>
      <c r="J3736">
        <v>2004</v>
      </c>
      <c r="K3736">
        <v>632264</v>
      </c>
      <c r="L3736">
        <v>572837</v>
      </c>
      <c r="M3736">
        <v>466</v>
      </c>
      <c r="N3736" t="s">
        <v>16867</v>
      </c>
      <c r="O3736">
        <v>12</v>
      </c>
      <c r="P3736" t="s">
        <v>16868</v>
      </c>
      <c r="Q3736">
        <v>1223</v>
      </c>
      <c r="R3736" t="s">
        <v>12004</v>
      </c>
      <c r="S3736" t="s">
        <v>12005</v>
      </c>
      <c r="T3736">
        <v>21064</v>
      </c>
    </row>
    <row r="3737" spans="1:20" x14ac:dyDescent="0.3">
      <c r="A3737">
        <v>3736</v>
      </c>
      <c r="B3737" t="s">
        <v>16869</v>
      </c>
      <c r="C3737">
        <v>135215</v>
      </c>
      <c r="D3737" t="s">
        <v>16870</v>
      </c>
      <c r="E3737">
        <v>2</v>
      </c>
      <c r="F3737">
        <v>8</v>
      </c>
      <c r="G3737">
        <v>30</v>
      </c>
      <c r="H3737">
        <v>30</v>
      </c>
      <c r="I3737">
        <v>30</v>
      </c>
      <c r="J3737">
        <v>2012</v>
      </c>
      <c r="K3737">
        <v>680708</v>
      </c>
      <c r="L3737">
        <v>572835</v>
      </c>
      <c r="M3737">
        <v>305</v>
      </c>
      <c r="N3737" t="s">
        <v>16871</v>
      </c>
      <c r="O3737">
        <v>12</v>
      </c>
      <c r="P3737" t="s">
        <v>16516</v>
      </c>
      <c r="Q3737">
        <v>704</v>
      </c>
      <c r="R3737" t="s">
        <v>16872</v>
      </c>
      <c r="S3737" t="s">
        <v>16873</v>
      </c>
      <c r="T3737">
        <v>19</v>
      </c>
    </row>
    <row r="3738" spans="1:20" x14ac:dyDescent="0.3">
      <c r="A3738">
        <v>3737</v>
      </c>
      <c r="B3738" t="s">
        <v>16874</v>
      </c>
      <c r="C3738">
        <v>5869</v>
      </c>
      <c r="D3738" t="s">
        <v>16875</v>
      </c>
      <c r="E3738">
        <v>3</v>
      </c>
      <c r="F3738">
        <v>4</v>
      </c>
      <c r="G3738">
        <v>45</v>
      </c>
      <c r="H3738">
        <v>45</v>
      </c>
      <c r="I3738">
        <v>45</v>
      </c>
      <c r="J3738">
        <v>1999</v>
      </c>
      <c r="K3738">
        <v>616507</v>
      </c>
      <c r="L3738">
        <v>572817</v>
      </c>
      <c r="M3738">
        <v>584</v>
      </c>
      <c r="N3738" t="s">
        <v>16876</v>
      </c>
      <c r="O3738">
        <v>12</v>
      </c>
      <c r="P3738" t="s">
        <v>3109</v>
      </c>
      <c r="Q3738">
        <v>644</v>
      </c>
      <c r="R3738" t="s">
        <v>2397</v>
      </c>
      <c r="S3738" t="s">
        <v>222</v>
      </c>
      <c r="T3738">
        <v>19775</v>
      </c>
    </row>
    <row r="3739" spans="1:20" x14ac:dyDescent="0.3">
      <c r="A3739">
        <v>3738</v>
      </c>
      <c r="B3739" t="s">
        <v>16877</v>
      </c>
      <c r="C3739">
        <v>171964</v>
      </c>
      <c r="D3739" t="s">
        <v>16878</v>
      </c>
      <c r="E3739">
        <v>1</v>
      </c>
      <c r="F3739">
        <v>4</v>
      </c>
      <c r="G3739">
        <v>90</v>
      </c>
      <c r="H3739">
        <v>90</v>
      </c>
      <c r="I3739">
        <v>90</v>
      </c>
      <c r="J3739">
        <v>2018</v>
      </c>
      <c r="K3739">
        <v>791703</v>
      </c>
      <c r="L3739">
        <v>572816</v>
      </c>
      <c r="M3739">
        <v>204</v>
      </c>
      <c r="N3739" t="s">
        <v>16879</v>
      </c>
      <c r="O3739">
        <v>13</v>
      </c>
      <c r="P3739" t="s">
        <v>16880</v>
      </c>
      <c r="Q3739">
        <v>681</v>
      </c>
      <c r="R3739" t="s">
        <v>10762</v>
      </c>
      <c r="S3739" t="s">
        <v>16881</v>
      </c>
      <c r="T3739">
        <v>2</v>
      </c>
    </row>
    <row r="3740" spans="1:20" x14ac:dyDescent="0.3">
      <c r="A3740">
        <v>3739</v>
      </c>
      <c r="B3740" t="s">
        <v>16882</v>
      </c>
      <c r="C3740">
        <v>9342</v>
      </c>
      <c r="D3740" t="s">
        <v>16883</v>
      </c>
      <c r="E3740">
        <v>2</v>
      </c>
      <c r="F3740">
        <v>4</v>
      </c>
      <c r="G3740">
        <v>100</v>
      </c>
      <c r="H3740">
        <v>60</v>
      </c>
      <c r="I3740">
        <v>100</v>
      </c>
      <c r="J3740">
        <v>2004</v>
      </c>
      <c r="K3740">
        <v>60175</v>
      </c>
      <c r="L3740">
        <v>572812</v>
      </c>
      <c r="M3740">
        <v>903</v>
      </c>
      <c r="N3740" t="s">
        <v>16884</v>
      </c>
      <c r="O3740">
        <v>12</v>
      </c>
      <c r="P3740" t="s">
        <v>1427</v>
      </c>
      <c r="Q3740">
        <v>1694</v>
      </c>
      <c r="R3740" t="s">
        <v>2695</v>
      </c>
      <c r="S3740" t="s">
        <v>7395</v>
      </c>
      <c r="T3740">
        <v>26538</v>
      </c>
    </row>
    <row r="3741" spans="1:20" x14ac:dyDescent="0.3">
      <c r="A3741">
        <v>3740</v>
      </c>
      <c r="B3741" t="s">
        <v>16885</v>
      </c>
      <c r="C3741">
        <v>236461</v>
      </c>
      <c r="D3741" t="s">
        <v>16886</v>
      </c>
      <c r="E3741">
        <v>2</v>
      </c>
      <c r="F3741">
        <v>2</v>
      </c>
      <c r="G3741">
        <v>20</v>
      </c>
      <c r="H3741">
        <v>20</v>
      </c>
      <c r="I3741">
        <v>20</v>
      </c>
      <c r="J3741">
        <v>2017</v>
      </c>
      <c r="K3741">
        <v>725221</v>
      </c>
      <c r="L3741">
        <v>572786</v>
      </c>
      <c r="M3741">
        <v>163</v>
      </c>
      <c r="N3741" t="s">
        <v>16887</v>
      </c>
      <c r="O3741">
        <v>8</v>
      </c>
      <c r="P3741" t="s">
        <v>2422</v>
      </c>
      <c r="Q3741">
        <v>478</v>
      </c>
      <c r="R3741" t="s">
        <v>2849</v>
      </c>
      <c r="S3741" t="s">
        <v>10698</v>
      </c>
      <c r="T3741">
        <v>16</v>
      </c>
    </row>
    <row r="3742" spans="1:20" x14ac:dyDescent="0.3">
      <c r="A3742">
        <v>3741</v>
      </c>
      <c r="B3742" t="s">
        <v>16888</v>
      </c>
      <c r="C3742">
        <v>92852</v>
      </c>
      <c r="D3742" t="s">
        <v>16889</v>
      </c>
      <c r="E3742">
        <v>3</v>
      </c>
      <c r="F3742">
        <v>6</v>
      </c>
      <c r="G3742">
        <v>30</v>
      </c>
      <c r="H3742">
        <v>30</v>
      </c>
      <c r="I3742">
        <v>30</v>
      </c>
      <c r="J3742">
        <v>2011</v>
      </c>
      <c r="K3742">
        <v>674043</v>
      </c>
      <c r="L3742">
        <v>572755</v>
      </c>
      <c r="M3742">
        <v>254</v>
      </c>
      <c r="N3742" t="s">
        <v>16890</v>
      </c>
      <c r="O3742">
        <v>8</v>
      </c>
      <c r="P3742" t="s">
        <v>3414</v>
      </c>
      <c r="Q3742">
        <v>610</v>
      </c>
      <c r="R3742" t="s">
        <v>2095</v>
      </c>
      <c r="S3742" t="s">
        <v>2669</v>
      </c>
      <c r="T3742">
        <v>14444</v>
      </c>
    </row>
    <row r="3743" spans="1:20" x14ac:dyDescent="0.3">
      <c r="A3743">
        <v>3742</v>
      </c>
      <c r="B3743" t="s">
        <v>16891</v>
      </c>
      <c r="C3743">
        <v>217362</v>
      </c>
      <c r="D3743" t="s">
        <v>16892</v>
      </c>
      <c r="E3743">
        <v>2</v>
      </c>
      <c r="F3743">
        <v>4</v>
      </c>
      <c r="G3743">
        <v>30</v>
      </c>
      <c r="H3743">
        <v>20</v>
      </c>
      <c r="I3743">
        <v>30</v>
      </c>
      <c r="J3743">
        <v>2017</v>
      </c>
      <c r="K3743">
        <v>662572</v>
      </c>
      <c r="L3743">
        <v>572741</v>
      </c>
      <c r="M3743">
        <v>280</v>
      </c>
      <c r="N3743" t="s">
        <v>16893</v>
      </c>
      <c r="O3743">
        <v>8</v>
      </c>
      <c r="P3743" t="s">
        <v>2557</v>
      </c>
      <c r="Q3743">
        <v>480</v>
      </c>
      <c r="R3743" t="s">
        <v>16894</v>
      </c>
      <c r="S3743" t="s">
        <v>2633</v>
      </c>
      <c r="T3743">
        <v>16667</v>
      </c>
    </row>
    <row r="3744" spans="1:20" x14ac:dyDescent="0.3">
      <c r="A3744">
        <v>3743</v>
      </c>
      <c r="B3744" t="s">
        <v>16895</v>
      </c>
      <c r="C3744">
        <v>191438</v>
      </c>
      <c r="D3744" t="s">
        <v>16896</v>
      </c>
      <c r="E3744">
        <v>3</v>
      </c>
      <c r="F3744">
        <v>5</v>
      </c>
      <c r="G3744">
        <v>90</v>
      </c>
      <c r="H3744">
        <v>45</v>
      </c>
      <c r="I3744">
        <v>90</v>
      </c>
      <c r="J3744">
        <v>2016</v>
      </c>
      <c r="K3744">
        <v>682237</v>
      </c>
      <c r="L3744">
        <v>572741</v>
      </c>
      <c r="M3744">
        <v>229</v>
      </c>
      <c r="N3744" t="s">
        <v>16897</v>
      </c>
      <c r="O3744">
        <v>12</v>
      </c>
      <c r="P3744" t="s">
        <v>1968</v>
      </c>
      <c r="Q3744">
        <v>371</v>
      </c>
      <c r="R3744" t="s">
        <v>1242</v>
      </c>
      <c r="S3744" t="s">
        <v>4273</v>
      </c>
      <c r="T3744">
        <v>25</v>
      </c>
    </row>
    <row r="3745" spans="1:20" x14ac:dyDescent="0.3">
      <c r="A3745">
        <v>3744</v>
      </c>
      <c r="B3745" t="s">
        <v>16898</v>
      </c>
      <c r="C3745">
        <v>847</v>
      </c>
      <c r="D3745" t="s">
        <v>16899</v>
      </c>
      <c r="E3745">
        <v>2</v>
      </c>
      <c r="F3745">
        <v>6</v>
      </c>
      <c r="G3745">
        <v>90</v>
      </c>
      <c r="H3745">
        <v>90</v>
      </c>
      <c r="I3745">
        <v>90</v>
      </c>
      <c r="J3745">
        <v>1967</v>
      </c>
      <c r="K3745">
        <v>600915</v>
      </c>
      <c r="L3745">
        <v>57272</v>
      </c>
      <c r="M3745">
        <v>1252</v>
      </c>
      <c r="N3745" t="s">
        <v>16900</v>
      </c>
      <c r="O3745">
        <v>10</v>
      </c>
      <c r="P3745" t="s">
        <v>1877</v>
      </c>
      <c r="Q3745">
        <v>3041</v>
      </c>
      <c r="R3745" t="s">
        <v>16901</v>
      </c>
      <c r="S3745" t="s">
        <v>16902</v>
      </c>
      <c r="T3745">
        <v>22411</v>
      </c>
    </row>
    <row r="3746" spans="1:20" x14ac:dyDescent="0.3">
      <c r="A3746">
        <v>3745</v>
      </c>
      <c r="B3746" t="s">
        <v>16903</v>
      </c>
      <c r="C3746">
        <v>82402</v>
      </c>
      <c r="D3746" t="s">
        <v>16904</v>
      </c>
      <c r="E3746">
        <v>2</v>
      </c>
      <c r="F3746">
        <v>4</v>
      </c>
      <c r="G3746">
        <v>45</v>
      </c>
      <c r="H3746">
        <v>45</v>
      </c>
      <c r="I3746">
        <v>45</v>
      </c>
      <c r="J3746">
        <v>2010</v>
      </c>
      <c r="K3746">
        <v>630132</v>
      </c>
      <c r="L3746">
        <v>572718</v>
      </c>
      <c r="M3746">
        <v>494</v>
      </c>
      <c r="N3746" t="s">
        <v>16905</v>
      </c>
      <c r="O3746">
        <v>12</v>
      </c>
      <c r="P3746" t="s">
        <v>2623</v>
      </c>
      <c r="Q3746">
        <v>937</v>
      </c>
      <c r="R3746" t="s">
        <v>16906</v>
      </c>
      <c r="S3746" t="s">
        <v>188</v>
      </c>
      <c r="T3746">
        <v>19459</v>
      </c>
    </row>
    <row r="3747" spans="1:20" x14ac:dyDescent="0.3">
      <c r="A3747">
        <v>3746</v>
      </c>
      <c r="B3747" t="s">
        <v>16907</v>
      </c>
      <c r="C3747">
        <v>27766</v>
      </c>
      <c r="D3747" t="s">
        <v>16908</v>
      </c>
      <c r="E3747">
        <v>3</v>
      </c>
      <c r="F3747">
        <v>4</v>
      </c>
      <c r="G3747">
        <v>30</v>
      </c>
      <c r="H3747">
        <v>30</v>
      </c>
      <c r="I3747">
        <v>30</v>
      </c>
      <c r="J3747">
        <v>2007</v>
      </c>
      <c r="K3747">
        <v>643556</v>
      </c>
      <c r="L3747">
        <v>572709</v>
      </c>
      <c r="M3747">
        <v>372</v>
      </c>
      <c r="N3747" t="s">
        <v>16909</v>
      </c>
      <c r="O3747">
        <v>6</v>
      </c>
      <c r="P3747" t="s">
        <v>10264</v>
      </c>
      <c r="Q3747">
        <v>710</v>
      </c>
      <c r="R3747" t="s">
        <v>16910</v>
      </c>
      <c r="S3747" t="s">
        <v>1534</v>
      </c>
      <c r="T3747">
        <v>16071</v>
      </c>
    </row>
    <row r="3748" spans="1:20" x14ac:dyDescent="0.3">
      <c r="A3748">
        <v>3747</v>
      </c>
      <c r="B3748" t="s">
        <v>16911</v>
      </c>
      <c r="C3748">
        <v>123844</v>
      </c>
      <c r="D3748" t="s">
        <v>16912</v>
      </c>
      <c r="E3748">
        <v>2</v>
      </c>
      <c r="F3748">
        <v>4</v>
      </c>
      <c r="G3748">
        <v>90</v>
      </c>
      <c r="H3748">
        <v>90</v>
      </c>
      <c r="I3748">
        <v>90</v>
      </c>
      <c r="J3748">
        <v>2014</v>
      </c>
      <c r="K3748">
        <v>661037</v>
      </c>
      <c r="L3748">
        <v>572705</v>
      </c>
      <c r="M3748">
        <v>298</v>
      </c>
      <c r="N3748" t="s">
        <v>16913</v>
      </c>
      <c r="O3748">
        <v>13</v>
      </c>
      <c r="P3748" t="s">
        <v>685</v>
      </c>
      <c r="Q3748">
        <v>1049</v>
      </c>
      <c r="R3748" t="s">
        <v>16914</v>
      </c>
      <c r="S3748" t="s">
        <v>10785</v>
      </c>
      <c r="T3748">
        <v>27692</v>
      </c>
    </row>
    <row r="3749" spans="1:20" x14ac:dyDescent="0.3">
      <c r="A3749">
        <v>3748</v>
      </c>
      <c r="B3749" t="s">
        <v>16915</v>
      </c>
      <c r="C3749">
        <v>158991</v>
      </c>
      <c r="D3749" t="s">
        <v>16916</v>
      </c>
      <c r="E3749">
        <v>3</v>
      </c>
      <c r="F3749">
        <v>8</v>
      </c>
      <c r="G3749">
        <v>10</v>
      </c>
      <c r="H3749">
        <v>10</v>
      </c>
      <c r="I3749">
        <v>10</v>
      </c>
      <c r="J3749">
        <v>2013</v>
      </c>
      <c r="K3749">
        <v>654237</v>
      </c>
      <c r="L3749">
        <v>572699</v>
      </c>
      <c r="M3749">
        <v>329</v>
      </c>
      <c r="N3749" t="s">
        <v>16917</v>
      </c>
      <c r="O3749">
        <v>8</v>
      </c>
      <c r="P3749" t="s">
        <v>5051</v>
      </c>
      <c r="Q3749">
        <v>517</v>
      </c>
      <c r="R3749" t="s">
        <v>4297</v>
      </c>
      <c r="S3749" t="s">
        <v>16918</v>
      </c>
      <c r="T3749">
        <v>11786</v>
      </c>
    </row>
    <row r="3750" spans="1:20" x14ac:dyDescent="0.3">
      <c r="A3750">
        <v>3749</v>
      </c>
      <c r="B3750" t="s">
        <v>16919</v>
      </c>
      <c r="C3750">
        <v>199242</v>
      </c>
      <c r="D3750" t="s">
        <v>16920</v>
      </c>
      <c r="E3750">
        <v>1</v>
      </c>
      <c r="F3750">
        <v>1</v>
      </c>
      <c r="G3750">
        <v>60</v>
      </c>
      <c r="H3750">
        <v>10</v>
      </c>
      <c r="I3750">
        <v>60</v>
      </c>
      <c r="J3750">
        <v>2016</v>
      </c>
      <c r="K3750">
        <v>734104</v>
      </c>
      <c r="L3750">
        <v>572697</v>
      </c>
      <c r="M3750">
        <v>201</v>
      </c>
      <c r="N3750" t="s">
        <v>16921</v>
      </c>
      <c r="O3750">
        <v>10</v>
      </c>
      <c r="P3750" t="s">
        <v>16922</v>
      </c>
      <c r="Q3750">
        <v>406</v>
      </c>
      <c r="R3750" t="s">
        <v>16923</v>
      </c>
      <c r="S3750" t="s">
        <v>16924</v>
      </c>
      <c r="T3750">
        <v>16</v>
      </c>
    </row>
    <row r="3751" spans="1:20" x14ac:dyDescent="0.3">
      <c r="A3751">
        <v>3750</v>
      </c>
      <c r="B3751" t="s">
        <v>16925</v>
      </c>
      <c r="C3751">
        <v>18932</v>
      </c>
      <c r="D3751" t="s">
        <v>16926</v>
      </c>
      <c r="E3751">
        <v>2</v>
      </c>
      <c r="F3751">
        <v>5</v>
      </c>
      <c r="G3751">
        <v>90</v>
      </c>
      <c r="H3751">
        <v>90</v>
      </c>
      <c r="I3751">
        <v>90</v>
      </c>
      <c r="J3751">
        <v>2005</v>
      </c>
      <c r="K3751">
        <v>616162</v>
      </c>
      <c r="L3751">
        <v>572697</v>
      </c>
      <c r="M3751">
        <v>662</v>
      </c>
      <c r="N3751" t="s">
        <v>16927</v>
      </c>
      <c r="O3751">
        <v>12</v>
      </c>
      <c r="P3751" t="s">
        <v>1422</v>
      </c>
      <c r="Q3751">
        <v>1381</v>
      </c>
      <c r="R3751" t="s">
        <v>1227</v>
      </c>
      <c r="S3751" t="s">
        <v>4036</v>
      </c>
      <c r="T3751">
        <v>33269</v>
      </c>
    </row>
    <row r="3752" spans="1:20" x14ac:dyDescent="0.3">
      <c r="A3752">
        <v>3751</v>
      </c>
      <c r="B3752" t="s">
        <v>16928</v>
      </c>
      <c r="C3752">
        <v>69136</v>
      </c>
      <c r="D3752" t="s">
        <v>16929</v>
      </c>
      <c r="E3752">
        <v>1</v>
      </c>
      <c r="F3752">
        <v>2</v>
      </c>
      <c r="G3752">
        <v>120</v>
      </c>
      <c r="H3752">
        <v>120</v>
      </c>
      <c r="I3752">
        <v>120</v>
      </c>
      <c r="J3752">
        <v>2012</v>
      </c>
      <c r="K3752">
        <v>733503</v>
      </c>
      <c r="L3752">
        <v>572688</v>
      </c>
      <c r="M3752">
        <v>177</v>
      </c>
      <c r="N3752" t="s">
        <v>16930</v>
      </c>
      <c r="O3752">
        <v>0</v>
      </c>
      <c r="P3752" t="s">
        <v>2208</v>
      </c>
      <c r="Q3752">
        <v>834</v>
      </c>
      <c r="R3752" t="s">
        <v>8061</v>
      </c>
      <c r="S3752" t="s">
        <v>15802</v>
      </c>
      <c r="T3752">
        <v>40789</v>
      </c>
    </row>
    <row r="3753" spans="1:20" x14ac:dyDescent="0.3">
      <c r="A3753">
        <v>3752</v>
      </c>
      <c r="B3753" t="s">
        <v>16931</v>
      </c>
      <c r="C3753">
        <v>201308</v>
      </c>
      <c r="D3753" t="s">
        <v>16932</v>
      </c>
      <c r="E3753">
        <v>3</v>
      </c>
      <c r="F3753">
        <v>12</v>
      </c>
      <c r="G3753">
        <v>90</v>
      </c>
      <c r="H3753">
        <v>30</v>
      </c>
      <c r="I3753">
        <v>90</v>
      </c>
      <c r="J3753">
        <v>2016</v>
      </c>
      <c r="K3753">
        <v>717951</v>
      </c>
      <c r="L3753">
        <v>572671</v>
      </c>
      <c r="M3753">
        <v>183</v>
      </c>
      <c r="N3753" t="s">
        <v>16933</v>
      </c>
      <c r="O3753">
        <v>8</v>
      </c>
      <c r="P3753" t="s">
        <v>15757</v>
      </c>
      <c r="Q3753">
        <v>486</v>
      </c>
      <c r="R3753" t="s">
        <v>2977</v>
      </c>
      <c r="S3753" t="s">
        <v>873</v>
      </c>
      <c r="T3753">
        <v>125</v>
      </c>
    </row>
    <row r="3754" spans="1:20" x14ac:dyDescent="0.3">
      <c r="A3754">
        <v>3753</v>
      </c>
      <c r="B3754" t="s">
        <v>16934</v>
      </c>
      <c r="C3754">
        <v>217949</v>
      </c>
      <c r="D3754" t="s">
        <v>16935</v>
      </c>
      <c r="E3754">
        <v>2</v>
      </c>
      <c r="F3754">
        <v>4</v>
      </c>
      <c r="G3754">
        <v>90</v>
      </c>
      <c r="H3754">
        <v>60</v>
      </c>
      <c r="I3754">
        <v>90</v>
      </c>
      <c r="J3754">
        <v>2017</v>
      </c>
      <c r="K3754">
        <v>651755</v>
      </c>
      <c r="L3754">
        <v>57267</v>
      </c>
      <c r="M3754">
        <v>321</v>
      </c>
      <c r="N3754" t="s">
        <v>16936</v>
      </c>
      <c r="O3754">
        <v>12</v>
      </c>
      <c r="P3754" t="s">
        <v>915</v>
      </c>
      <c r="Q3754">
        <v>739</v>
      </c>
      <c r="R3754" t="s">
        <v>16937</v>
      </c>
      <c r="S3754" t="s">
        <v>3875</v>
      </c>
      <c r="T3754">
        <v>23636</v>
      </c>
    </row>
    <row r="3755" spans="1:20" x14ac:dyDescent="0.3">
      <c r="A3755">
        <v>3754</v>
      </c>
      <c r="B3755" t="s">
        <v>16938</v>
      </c>
      <c r="C3755">
        <v>16805</v>
      </c>
      <c r="D3755" t="s">
        <v>16939</v>
      </c>
      <c r="E3755">
        <v>2</v>
      </c>
      <c r="F3755">
        <v>2</v>
      </c>
      <c r="G3755">
        <v>120</v>
      </c>
      <c r="H3755">
        <v>120</v>
      </c>
      <c r="I3755">
        <v>120</v>
      </c>
      <c r="J3755">
        <v>2005</v>
      </c>
      <c r="K3755">
        <v>73667</v>
      </c>
      <c r="L3755">
        <v>57266</v>
      </c>
      <c r="M3755">
        <v>166</v>
      </c>
      <c r="N3755" t="s">
        <v>16940</v>
      </c>
      <c r="O3755">
        <v>12</v>
      </c>
      <c r="P3755" t="s">
        <v>5829</v>
      </c>
      <c r="Q3755">
        <v>512</v>
      </c>
      <c r="R3755" t="s">
        <v>602</v>
      </c>
      <c r="S3755" t="s">
        <v>14452</v>
      </c>
      <c r="T3755">
        <v>27742</v>
      </c>
    </row>
    <row r="3756" spans="1:20" x14ac:dyDescent="0.3">
      <c r="A3756">
        <v>3755</v>
      </c>
      <c r="B3756" t="s">
        <v>16941</v>
      </c>
      <c r="C3756">
        <v>144526</v>
      </c>
      <c r="D3756" t="s">
        <v>16942</v>
      </c>
      <c r="E3756">
        <v>2</v>
      </c>
      <c r="F3756">
        <v>4</v>
      </c>
      <c r="G3756">
        <v>30</v>
      </c>
      <c r="H3756">
        <v>30</v>
      </c>
      <c r="I3756">
        <v>30</v>
      </c>
      <c r="J3756">
        <v>2013</v>
      </c>
      <c r="K3756">
        <v>663746</v>
      </c>
      <c r="L3756">
        <v>572656</v>
      </c>
      <c r="M3756">
        <v>287</v>
      </c>
      <c r="N3756" t="s">
        <v>16943</v>
      </c>
      <c r="O3756">
        <v>8</v>
      </c>
      <c r="P3756" t="s">
        <v>16944</v>
      </c>
      <c r="Q3756">
        <v>369</v>
      </c>
      <c r="R3756" t="s">
        <v>1758</v>
      </c>
      <c r="S3756" t="s">
        <v>4429</v>
      </c>
      <c r="T3756">
        <v>16154</v>
      </c>
    </row>
    <row r="3757" spans="1:20" x14ac:dyDescent="0.3">
      <c r="A3757">
        <v>3756</v>
      </c>
      <c r="B3757" t="s">
        <v>16945</v>
      </c>
      <c r="C3757">
        <v>151275</v>
      </c>
      <c r="D3757" t="s">
        <v>16946</v>
      </c>
      <c r="E3757">
        <v>2</v>
      </c>
      <c r="F3757">
        <v>4</v>
      </c>
      <c r="G3757">
        <v>60</v>
      </c>
      <c r="H3757">
        <v>45</v>
      </c>
      <c r="I3757">
        <v>60</v>
      </c>
      <c r="J3757">
        <v>2015</v>
      </c>
      <c r="K3757">
        <v>690339</v>
      </c>
      <c r="L3757">
        <v>572651</v>
      </c>
      <c r="M3757">
        <v>236</v>
      </c>
      <c r="N3757" t="s">
        <v>16947</v>
      </c>
      <c r="O3757">
        <v>10</v>
      </c>
      <c r="P3757" t="s">
        <v>16948</v>
      </c>
      <c r="Q3757">
        <v>495</v>
      </c>
      <c r="R3757" t="s">
        <v>3357</v>
      </c>
      <c r="S3757" t="s">
        <v>16949</v>
      </c>
      <c r="T3757">
        <v>21304</v>
      </c>
    </row>
    <row r="3758" spans="1:20" x14ac:dyDescent="0.3">
      <c r="A3758">
        <v>3757</v>
      </c>
      <c r="B3758" t="s">
        <v>16950</v>
      </c>
      <c r="C3758">
        <v>175495</v>
      </c>
      <c r="D3758" t="s">
        <v>16951</v>
      </c>
      <c r="E3758">
        <v>2</v>
      </c>
      <c r="F3758">
        <v>6</v>
      </c>
      <c r="G3758">
        <v>30</v>
      </c>
      <c r="H3758">
        <v>30</v>
      </c>
      <c r="I3758">
        <v>30</v>
      </c>
      <c r="J3758">
        <v>2015</v>
      </c>
      <c r="K3758">
        <v>626109</v>
      </c>
      <c r="L3758">
        <v>572649</v>
      </c>
      <c r="M3758">
        <v>490</v>
      </c>
      <c r="N3758" t="s">
        <v>16952</v>
      </c>
      <c r="O3758">
        <v>8</v>
      </c>
      <c r="P3758" t="s">
        <v>16953</v>
      </c>
      <c r="Q3758">
        <v>1049</v>
      </c>
      <c r="R3758" t="s">
        <v>16954</v>
      </c>
      <c r="S3758" t="s">
        <v>16955</v>
      </c>
      <c r="T3758">
        <v>16</v>
      </c>
    </row>
    <row r="3759" spans="1:20" x14ac:dyDescent="0.3">
      <c r="A3759">
        <v>3758</v>
      </c>
      <c r="B3759" t="s">
        <v>16956</v>
      </c>
      <c r="C3759">
        <v>132620</v>
      </c>
      <c r="D3759" t="s">
        <v>16957</v>
      </c>
      <c r="E3759">
        <v>2</v>
      </c>
      <c r="F3759">
        <v>8</v>
      </c>
      <c r="G3759">
        <v>20</v>
      </c>
      <c r="H3759">
        <v>10</v>
      </c>
      <c r="I3759">
        <v>20</v>
      </c>
      <c r="J3759">
        <v>2012</v>
      </c>
      <c r="K3759">
        <v>657552</v>
      </c>
      <c r="L3759">
        <v>572641</v>
      </c>
      <c r="M3759">
        <v>337</v>
      </c>
      <c r="N3759" t="s">
        <v>16958</v>
      </c>
      <c r="O3759">
        <v>6</v>
      </c>
      <c r="P3759" t="s">
        <v>16959</v>
      </c>
      <c r="Q3759">
        <v>605</v>
      </c>
      <c r="R3759" t="s">
        <v>16960</v>
      </c>
      <c r="S3759" t="s">
        <v>16961</v>
      </c>
      <c r="T3759">
        <v>13333</v>
      </c>
    </row>
    <row r="3760" spans="1:20" x14ac:dyDescent="0.3">
      <c r="A3760">
        <v>3759</v>
      </c>
      <c r="B3760" t="s">
        <v>16962</v>
      </c>
      <c r="C3760">
        <v>207330</v>
      </c>
      <c r="D3760" t="s">
        <v>10830</v>
      </c>
      <c r="E3760">
        <v>2</v>
      </c>
      <c r="F3760">
        <v>4</v>
      </c>
      <c r="G3760">
        <v>60</v>
      </c>
      <c r="H3760">
        <v>45</v>
      </c>
      <c r="I3760">
        <v>60</v>
      </c>
      <c r="J3760">
        <v>2016</v>
      </c>
      <c r="K3760">
        <v>68263</v>
      </c>
      <c r="L3760">
        <v>572639</v>
      </c>
      <c r="M3760">
        <v>230</v>
      </c>
      <c r="N3760" t="s">
        <v>16963</v>
      </c>
      <c r="O3760">
        <v>10</v>
      </c>
      <c r="P3760" t="s">
        <v>16964</v>
      </c>
      <c r="Q3760">
        <v>265</v>
      </c>
      <c r="R3760" t="s">
        <v>4932</v>
      </c>
      <c r="S3760" t="s">
        <v>1423</v>
      </c>
      <c r="T3760">
        <v>27143</v>
      </c>
    </row>
    <row r="3761" spans="1:20" x14ac:dyDescent="0.3">
      <c r="A3761">
        <v>3760</v>
      </c>
      <c r="B3761" t="s">
        <v>16965</v>
      </c>
      <c r="C3761">
        <v>27298</v>
      </c>
      <c r="D3761" t="s">
        <v>16966</v>
      </c>
      <c r="E3761">
        <v>2</v>
      </c>
      <c r="F3761">
        <v>5</v>
      </c>
      <c r="G3761">
        <v>45</v>
      </c>
      <c r="H3761">
        <v>45</v>
      </c>
      <c r="I3761">
        <v>45</v>
      </c>
      <c r="J3761">
        <v>2006</v>
      </c>
      <c r="K3761">
        <v>617758</v>
      </c>
      <c r="L3761">
        <v>572629</v>
      </c>
      <c r="M3761">
        <v>582</v>
      </c>
      <c r="N3761" t="s">
        <v>16967</v>
      </c>
      <c r="O3761">
        <v>10</v>
      </c>
      <c r="P3761" t="s">
        <v>16968</v>
      </c>
      <c r="Q3761">
        <v>689</v>
      </c>
      <c r="R3761" t="s">
        <v>350</v>
      </c>
      <c r="S3761" t="s">
        <v>3711</v>
      </c>
      <c r="T3761">
        <v>175</v>
      </c>
    </row>
    <row r="3762" spans="1:20" x14ac:dyDescent="0.3">
      <c r="A3762">
        <v>3761</v>
      </c>
      <c r="B3762" t="s">
        <v>16969</v>
      </c>
      <c r="C3762">
        <v>158168</v>
      </c>
      <c r="D3762" t="s">
        <v>16970</v>
      </c>
      <c r="E3762">
        <v>2</v>
      </c>
      <c r="F3762">
        <v>4</v>
      </c>
      <c r="G3762">
        <v>30</v>
      </c>
      <c r="H3762">
        <v>30</v>
      </c>
      <c r="I3762">
        <v>30</v>
      </c>
      <c r="J3762">
        <v>2014</v>
      </c>
      <c r="K3762">
        <v>691075</v>
      </c>
      <c r="L3762">
        <v>572626</v>
      </c>
      <c r="M3762">
        <v>232</v>
      </c>
      <c r="N3762" t="s">
        <v>16971</v>
      </c>
      <c r="O3762">
        <v>15</v>
      </c>
      <c r="P3762" t="s">
        <v>941</v>
      </c>
      <c r="Q3762">
        <v>412</v>
      </c>
      <c r="R3762" t="s">
        <v>9040</v>
      </c>
      <c r="S3762" t="s">
        <v>7339</v>
      </c>
      <c r="T3762">
        <v>19231</v>
      </c>
    </row>
    <row r="3763" spans="1:20" x14ac:dyDescent="0.3">
      <c r="A3763">
        <v>3762</v>
      </c>
      <c r="B3763" t="s">
        <v>16972</v>
      </c>
      <c r="C3763">
        <v>163377</v>
      </c>
      <c r="D3763" t="s">
        <v>16973</v>
      </c>
      <c r="E3763">
        <v>1</v>
      </c>
      <c r="F3763">
        <v>99</v>
      </c>
      <c r="G3763">
        <v>15</v>
      </c>
      <c r="H3763">
        <v>15</v>
      </c>
      <c r="I3763">
        <v>15</v>
      </c>
      <c r="J3763">
        <v>2014</v>
      </c>
      <c r="K3763">
        <v>629813</v>
      </c>
      <c r="L3763">
        <v>572616</v>
      </c>
      <c r="M3763">
        <v>427</v>
      </c>
      <c r="N3763" t="s">
        <v>16974</v>
      </c>
      <c r="O3763">
        <v>8</v>
      </c>
      <c r="P3763" t="s">
        <v>2995</v>
      </c>
      <c r="Q3763">
        <v>525</v>
      </c>
      <c r="R3763" t="s">
        <v>10794</v>
      </c>
      <c r="S3763" t="s">
        <v>592</v>
      </c>
      <c r="T3763">
        <v>152</v>
      </c>
    </row>
    <row r="3764" spans="1:20" x14ac:dyDescent="0.3">
      <c r="A3764">
        <v>3763</v>
      </c>
      <c r="B3764" t="s">
        <v>16975</v>
      </c>
      <c r="C3764">
        <v>34169</v>
      </c>
      <c r="D3764" t="s">
        <v>16976</v>
      </c>
      <c r="E3764">
        <v>2</v>
      </c>
      <c r="F3764">
        <v>6</v>
      </c>
      <c r="G3764">
        <v>40</v>
      </c>
      <c r="H3764">
        <v>40</v>
      </c>
      <c r="I3764">
        <v>40</v>
      </c>
      <c r="J3764">
        <v>2005</v>
      </c>
      <c r="K3764">
        <v>62136</v>
      </c>
      <c r="L3764">
        <v>572599</v>
      </c>
      <c r="M3764">
        <v>673</v>
      </c>
      <c r="N3764" t="s">
        <v>16977</v>
      </c>
      <c r="O3764">
        <v>0</v>
      </c>
      <c r="P3764" t="s">
        <v>1007</v>
      </c>
      <c r="Q3764">
        <v>832</v>
      </c>
      <c r="R3764" t="s">
        <v>1758</v>
      </c>
      <c r="S3764" t="s">
        <v>16978</v>
      </c>
      <c r="T3764">
        <v>17115</v>
      </c>
    </row>
    <row r="3765" spans="1:20" x14ac:dyDescent="0.3">
      <c r="A3765">
        <v>3764</v>
      </c>
      <c r="B3765" t="s">
        <v>16979</v>
      </c>
      <c r="C3765">
        <v>26946</v>
      </c>
      <c r="D3765" t="s">
        <v>16980</v>
      </c>
      <c r="E3765">
        <v>3</v>
      </c>
      <c r="F3765">
        <v>5</v>
      </c>
      <c r="G3765">
        <v>60</v>
      </c>
      <c r="H3765">
        <v>60</v>
      </c>
      <c r="I3765">
        <v>60</v>
      </c>
      <c r="J3765">
        <v>2007</v>
      </c>
      <c r="K3765">
        <v>701341</v>
      </c>
      <c r="L3765">
        <v>572595</v>
      </c>
      <c r="M3765">
        <v>205</v>
      </c>
      <c r="N3765" t="s">
        <v>16981</v>
      </c>
      <c r="O3765">
        <v>12</v>
      </c>
      <c r="P3765" t="s">
        <v>4631</v>
      </c>
      <c r="Q3765">
        <v>621</v>
      </c>
      <c r="R3765" t="s">
        <v>2009</v>
      </c>
      <c r="S3765" t="s">
        <v>108</v>
      </c>
      <c r="T3765">
        <v>2</v>
      </c>
    </row>
    <row r="3766" spans="1:20" x14ac:dyDescent="0.3">
      <c r="A3766">
        <v>3765</v>
      </c>
      <c r="B3766" t="s">
        <v>16982</v>
      </c>
      <c r="C3766">
        <v>176435</v>
      </c>
      <c r="D3766" t="s">
        <v>16983</v>
      </c>
      <c r="E3766">
        <v>2</v>
      </c>
      <c r="F3766">
        <v>4</v>
      </c>
      <c r="G3766">
        <v>90</v>
      </c>
      <c r="H3766">
        <v>45</v>
      </c>
      <c r="I3766">
        <v>90</v>
      </c>
      <c r="J3766">
        <v>2015</v>
      </c>
      <c r="K3766">
        <v>678308</v>
      </c>
      <c r="L3766">
        <v>572594</v>
      </c>
      <c r="M3766">
        <v>253</v>
      </c>
      <c r="N3766" t="s">
        <v>16984</v>
      </c>
      <c r="O3766">
        <v>12</v>
      </c>
      <c r="P3766" t="s">
        <v>16985</v>
      </c>
      <c r="Q3766">
        <v>481</v>
      </c>
      <c r="R3766" t="s">
        <v>16986</v>
      </c>
      <c r="S3766" t="s">
        <v>16987</v>
      </c>
      <c r="T3766">
        <v>3125</v>
      </c>
    </row>
    <row r="3767" spans="1:20" x14ac:dyDescent="0.3">
      <c r="A3767">
        <v>3766</v>
      </c>
      <c r="B3767" t="s">
        <v>16988</v>
      </c>
      <c r="C3767">
        <v>46323</v>
      </c>
      <c r="D3767" t="s">
        <v>16989</v>
      </c>
      <c r="E3767">
        <v>2</v>
      </c>
      <c r="F3767">
        <v>4</v>
      </c>
      <c r="G3767">
        <v>240</v>
      </c>
      <c r="H3767">
        <v>180</v>
      </c>
      <c r="I3767">
        <v>240</v>
      </c>
      <c r="J3767">
        <v>2010</v>
      </c>
      <c r="K3767">
        <v>681714</v>
      </c>
      <c r="L3767">
        <v>572591</v>
      </c>
      <c r="M3767">
        <v>277</v>
      </c>
      <c r="N3767" t="s">
        <v>16990</v>
      </c>
      <c r="O3767">
        <v>12</v>
      </c>
      <c r="P3767" t="s">
        <v>5314</v>
      </c>
      <c r="Q3767">
        <v>505</v>
      </c>
      <c r="R3767" t="s">
        <v>1662</v>
      </c>
      <c r="S3767" t="s">
        <v>16991</v>
      </c>
      <c r="T3767">
        <v>26364</v>
      </c>
    </row>
    <row r="3768" spans="1:20" x14ac:dyDescent="0.3">
      <c r="A3768">
        <v>3767</v>
      </c>
      <c r="B3768" t="s">
        <v>16992</v>
      </c>
      <c r="C3768">
        <v>3710</v>
      </c>
      <c r="D3768" t="s">
        <v>16993</v>
      </c>
      <c r="E3768">
        <v>2</v>
      </c>
      <c r="F3768">
        <v>6</v>
      </c>
      <c r="G3768">
        <v>60</v>
      </c>
      <c r="H3768">
        <v>60</v>
      </c>
      <c r="I3768">
        <v>60</v>
      </c>
      <c r="J3768">
        <v>1989</v>
      </c>
      <c r="K3768">
        <v>664717</v>
      </c>
      <c r="L3768">
        <v>572582</v>
      </c>
      <c r="M3768">
        <v>322</v>
      </c>
      <c r="N3768" t="s">
        <v>16994</v>
      </c>
      <c r="O3768">
        <v>10</v>
      </c>
      <c r="P3768" t="s">
        <v>16995</v>
      </c>
      <c r="Q3768">
        <v>927</v>
      </c>
      <c r="R3768" t="s">
        <v>3465</v>
      </c>
      <c r="S3768" t="s">
        <v>9928</v>
      </c>
      <c r="T3768">
        <v>37907</v>
      </c>
    </row>
    <row r="3769" spans="1:20" x14ac:dyDescent="0.3">
      <c r="A3769">
        <v>3768</v>
      </c>
      <c r="B3769" t="s">
        <v>16996</v>
      </c>
      <c r="C3769">
        <v>30958</v>
      </c>
      <c r="D3769" t="s">
        <v>16997</v>
      </c>
      <c r="E3769">
        <v>2</v>
      </c>
      <c r="F3769">
        <v>12</v>
      </c>
      <c r="G3769">
        <v>120</v>
      </c>
      <c r="H3769">
        <v>120</v>
      </c>
      <c r="I3769">
        <v>120</v>
      </c>
      <c r="J3769">
        <v>2007</v>
      </c>
      <c r="K3769">
        <v>780656</v>
      </c>
      <c r="L3769">
        <v>572577</v>
      </c>
      <c r="M3769">
        <v>122</v>
      </c>
      <c r="N3769" t="s">
        <v>16998</v>
      </c>
      <c r="O3769">
        <v>12</v>
      </c>
      <c r="P3769" t="s">
        <v>7457</v>
      </c>
      <c r="Q3769">
        <v>213</v>
      </c>
      <c r="R3769" t="s">
        <v>16999</v>
      </c>
      <c r="S3769" t="s">
        <v>17000</v>
      </c>
      <c r="T3769">
        <v>26818</v>
      </c>
    </row>
    <row r="3770" spans="1:20" x14ac:dyDescent="0.3">
      <c r="A3770">
        <v>3769</v>
      </c>
      <c r="B3770" t="s">
        <v>17001</v>
      </c>
      <c r="C3770">
        <v>85108</v>
      </c>
      <c r="D3770" t="s">
        <v>17002</v>
      </c>
      <c r="E3770">
        <v>1</v>
      </c>
      <c r="F3770">
        <v>1</v>
      </c>
      <c r="G3770">
        <v>90</v>
      </c>
      <c r="H3770">
        <v>90</v>
      </c>
      <c r="I3770">
        <v>90</v>
      </c>
      <c r="J3770">
        <v>2011</v>
      </c>
      <c r="K3770">
        <v>695524</v>
      </c>
      <c r="L3770">
        <v>572575</v>
      </c>
      <c r="M3770">
        <v>250</v>
      </c>
      <c r="N3770" t="s">
        <v>17003</v>
      </c>
      <c r="O3770">
        <v>12</v>
      </c>
      <c r="P3770" t="s">
        <v>17004</v>
      </c>
      <c r="Q3770">
        <v>783</v>
      </c>
      <c r="R3770" t="s">
        <v>3817</v>
      </c>
      <c r="S3770" t="s">
        <v>17005</v>
      </c>
      <c r="T3770">
        <v>24828</v>
      </c>
    </row>
    <row r="3771" spans="1:20" x14ac:dyDescent="0.3">
      <c r="A3771">
        <v>3770</v>
      </c>
      <c r="B3771" t="s">
        <v>17006</v>
      </c>
      <c r="C3771">
        <v>162041</v>
      </c>
      <c r="D3771" t="s">
        <v>17007</v>
      </c>
      <c r="E3771">
        <v>2</v>
      </c>
      <c r="F3771">
        <v>2</v>
      </c>
      <c r="G3771">
        <v>20</v>
      </c>
      <c r="H3771">
        <v>20</v>
      </c>
      <c r="I3771">
        <v>20</v>
      </c>
      <c r="J3771">
        <v>2014</v>
      </c>
      <c r="K3771">
        <v>665162</v>
      </c>
      <c r="L3771">
        <v>572542</v>
      </c>
      <c r="M3771">
        <v>278</v>
      </c>
      <c r="N3771" t="s">
        <v>17008</v>
      </c>
      <c r="O3771">
        <v>8</v>
      </c>
      <c r="P3771" t="s">
        <v>17009</v>
      </c>
      <c r="Q3771">
        <v>641</v>
      </c>
      <c r="R3771" t="s">
        <v>17010</v>
      </c>
      <c r="S3771" t="s">
        <v>17011</v>
      </c>
      <c r="T3771">
        <v>14667</v>
      </c>
    </row>
    <row r="3772" spans="1:20" x14ac:dyDescent="0.3">
      <c r="A3772">
        <v>3771</v>
      </c>
      <c r="B3772" t="s">
        <v>17012</v>
      </c>
      <c r="C3772">
        <v>30024</v>
      </c>
      <c r="D3772" t="s">
        <v>17013</v>
      </c>
      <c r="E3772">
        <v>2</v>
      </c>
      <c r="F3772">
        <v>5</v>
      </c>
      <c r="G3772">
        <v>45</v>
      </c>
      <c r="H3772">
        <v>45</v>
      </c>
      <c r="I3772">
        <v>45</v>
      </c>
      <c r="J3772">
        <v>2009</v>
      </c>
      <c r="K3772">
        <v>662478</v>
      </c>
      <c r="L3772">
        <v>57253</v>
      </c>
      <c r="M3772">
        <v>339</v>
      </c>
      <c r="N3772" t="s">
        <v>17014</v>
      </c>
      <c r="O3772">
        <v>10</v>
      </c>
      <c r="P3772" t="s">
        <v>7399</v>
      </c>
      <c r="Q3772">
        <v>443</v>
      </c>
      <c r="R3772" t="s">
        <v>17015</v>
      </c>
      <c r="S3772" t="s">
        <v>5078</v>
      </c>
      <c r="T3772">
        <v>20606</v>
      </c>
    </row>
    <row r="3773" spans="1:20" x14ac:dyDescent="0.3">
      <c r="A3773">
        <v>3772</v>
      </c>
      <c r="B3773" t="s">
        <v>17016</v>
      </c>
      <c r="C3773">
        <v>85105</v>
      </c>
      <c r="D3773" t="s">
        <v>17017</v>
      </c>
      <c r="E3773">
        <v>2</v>
      </c>
      <c r="F3773">
        <v>6</v>
      </c>
      <c r="G3773">
        <v>30</v>
      </c>
      <c r="H3773">
        <v>30</v>
      </c>
      <c r="I3773">
        <v>30</v>
      </c>
      <c r="J3773">
        <v>2010</v>
      </c>
      <c r="K3773">
        <v>613397</v>
      </c>
      <c r="L3773">
        <v>572529</v>
      </c>
      <c r="M3773">
        <v>625</v>
      </c>
      <c r="N3773" t="s">
        <v>17018</v>
      </c>
      <c r="O3773">
        <v>8</v>
      </c>
      <c r="P3773" t="s">
        <v>8736</v>
      </c>
      <c r="Q3773">
        <v>915</v>
      </c>
      <c r="R3773" t="s">
        <v>17019</v>
      </c>
      <c r="S3773" t="s">
        <v>37</v>
      </c>
      <c r="T3773">
        <v>15283</v>
      </c>
    </row>
    <row r="3774" spans="1:20" x14ac:dyDescent="0.3">
      <c r="A3774">
        <v>3773</v>
      </c>
      <c r="B3774" t="s">
        <v>17020</v>
      </c>
      <c r="C3774">
        <v>31621</v>
      </c>
      <c r="D3774" t="s">
        <v>17021</v>
      </c>
      <c r="E3774">
        <v>2</v>
      </c>
      <c r="F3774">
        <v>5</v>
      </c>
      <c r="G3774">
        <v>90</v>
      </c>
      <c r="H3774">
        <v>90</v>
      </c>
      <c r="I3774">
        <v>90</v>
      </c>
      <c r="J3774">
        <v>2007</v>
      </c>
      <c r="K3774">
        <v>618761</v>
      </c>
      <c r="L3774">
        <v>572518</v>
      </c>
      <c r="M3774">
        <v>549</v>
      </c>
      <c r="N3774" t="s">
        <v>17022</v>
      </c>
      <c r="O3774">
        <v>10</v>
      </c>
      <c r="P3774" t="s">
        <v>4109</v>
      </c>
      <c r="Q3774">
        <v>746</v>
      </c>
      <c r="R3774" t="s">
        <v>17023</v>
      </c>
      <c r="S3774" t="s">
        <v>2110</v>
      </c>
      <c r="T3774">
        <v>23286</v>
      </c>
    </row>
    <row r="3775" spans="1:20" x14ac:dyDescent="0.3">
      <c r="A3775">
        <v>3774</v>
      </c>
      <c r="B3775" t="s">
        <v>17024</v>
      </c>
      <c r="C3775">
        <v>623</v>
      </c>
      <c r="D3775" t="s">
        <v>17025</v>
      </c>
      <c r="E3775">
        <v>2</v>
      </c>
      <c r="F3775">
        <v>6</v>
      </c>
      <c r="G3775">
        <v>90</v>
      </c>
      <c r="H3775">
        <v>90</v>
      </c>
      <c r="I3775">
        <v>90</v>
      </c>
      <c r="J3775">
        <v>1980</v>
      </c>
      <c r="K3775">
        <v>691752</v>
      </c>
      <c r="L3775">
        <v>572478</v>
      </c>
      <c r="M3775">
        <v>230</v>
      </c>
      <c r="N3775" t="s">
        <v>17026</v>
      </c>
      <c r="O3775">
        <v>12</v>
      </c>
      <c r="P3775" t="s">
        <v>9827</v>
      </c>
      <c r="Q3775">
        <v>482</v>
      </c>
      <c r="R3775" t="s">
        <v>17027</v>
      </c>
      <c r="S3775" t="s">
        <v>17028</v>
      </c>
      <c r="T3775">
        <v>23871</v>
      </c>
    </row>
    <row r="3776" spans="1:20" x14ac:dyDescent="0.3">
      <c r="A3776">
        <v>3775</v>
      </c>
      <c r="B3776" t="s">
        <v>17029</v>
      </c>
      <c r="C3776">
        <v>66613</v>
      </c>
      <c r="D3776" t="s">
        <v>17030</v>
      </c>
      <c r="E3776">
        <v>2</v>
      </c>
      <c r="F3776">
        <v>4</v>
      </c>
      <c r="G3776">
        <v>60</v>
      </c>
      <c r="H3776">
        <v>60</v>
      </c>
      <c r="I3776">
        <v>60</v>
      </c>
      <c r="J3776">
        <v>2010</v>
      </c>
      <c r="K3776">
        <v>641152</v>
      </c>
      <c r="L3776">
        <v>572476</v>
      </c>
      <c r="M3776">
        <v>371</v>
      </c>
      <c r="N3776" t="s">
        <v>17031</v>
      </c>
      <c r="O3776">
        <v>10</v>
      </c>
      <c r="P3776" t="s">
        <v>2422</v>
      </c>
      <c r="Q3776">
        <v>626</v>
      </c>
      <c r="R3776" t="s">
        <v>3391</v>
      </c>
      <c r="S3776" t="s">
        <v>532</v>
      </c>
      <c r="T3776">
        <v>22353</v>
      </c>
    </row>
    <row r="3777" spans="1:20" x14ac:dyDescent="0.3">
      <c r="A3777">
        <v>3776</v>
      </c>
      <c r="B3777" t="s">
        <v>17032</v>
      </c>
      <c r="C3777">
        <v>65313</v>
      </c>
      <c r="D3777" t="s">
        <v>17033</v>
      </c>
      <c r="E3777">
        <v>2</v>
      </c>
      <c r="F3777">
        <v>2</v>
      </c>
      <c r="G3777">
        <v>60</v>
      </c>
      <c r="H3777">
        <v>60</v>
      </c>
      <c r="I3777">
        <v>60</v>
      </c>
      <c r="J3777">
        <v>2010</v>
      </c>
      <c r="K3777">
        <v>72627</v>
      </c>
      <c r="L3777">
        <v>572467</v>
      </c>
      <c r="M3777">
        <v>177</v>
      </c>
      <c r="N3777" t="s">
        <v>17034</v>
      </c>
      <c r="O3777">
        <v>8</v>
      </c>
      <c r="P3777" t="s">
        <v>1763</v>
      </c>
      <c r="Q3777">
        <v>379</v>
      </c>
      <c r="R3777" t="s">
        <v>1618</v>
      </c>
      <c r="S3777" t="s">
        <v>13626</v>
      </c>
      <c r="T3777">
        <v>235</v>
      </c>
    </row>
    <row r="3778" spans="1:20" x14ac:dyDescent="0.3">
      <c r="A3778">
        <v>3777</v>
      </c>
      <c r="B3778" t="s">
        <v>17035</v>
      </c>
      <c r="C3778">
        <v>65334</v>
      </c>
      <c r="D3778" t="s">
        <v>17036</v>
      </c>
      <c r="E3778">
        <v>2</v>
      </c>
      <c r="F3778">
        <v>2</v>
      </c>
      <c r="G3778">
        <v>5</v>
      </c>
      <c r="H3778">
        <v>5</v>
      </c>
      <c r="I3778">
        <v>5</v>
      </c>
      <c r="J3778">
        <v>2010</v>
      </c>
      <c r="K3778">
        <v>669426</v>
      </c>
      <c r="L3778">
        <v>572467</v>
      </c>
      <c r="M3778">
        <v>312</v>
      </c>
      <c r="N3778" t="s">
        <v>17037</v>
      </c>
      <c r="O3778">
        <v>0</v>
      </c>
      <c r="P3778" t="s">
        <v>2386</v>
      </c>
      <c r="Q3778">
        <v>364</v>
      </c>
      <c r="R3778" t="s">
        <v>797</v>
      </c>
      <c r="S3778" t="s">
        <v>3964</v>
      </c>
      <c r="T3778">
        <v>14783</v>
      </c>
    </row>
    <row r="3779" spans="1:20" x14ac:dyDescent="0.3">
      <c r="A3779">
        <v>3778</v>
      </c>
      <c r="B3779" t="s">
        <v>17038</v>
      </c>
      <c r="C3779">
        <v>226255</v>
      </c>
      <c r="D3779" t="s">
        <v>17039</v>
      </c>
      <c r="E3779">
        <v>2</v>
      </c>
      <c r="F3779">
        <v>5</v>
      </c>
      <c r="G3779">
        <v>60</v>
      </c>
      <c r="H3779">
        <v>45</v>
      </c>
      <c r="I3779">
        <v>60</v>
      </c>
      <c r="J3779">
        <v>2017</v>
      </c>
      <c r="K3779">
        <v>685427</v>
      </c>
      <c r="L3779">
        <v>572433</v>
      </c>
      <c r="M3779">
        <v>227</v>
      </c>
      <c r="N3779" t="s">
        <v>17040</v>
      </c>
      <c r="O3779">
        <v>12</v>
      </c>
      <c r="P3779" t="s">
        <v>10337</v>
      </c>
      <c r="Q3779">
        <v>499</v>
      </c>
      <c r="R3779" t="s">
        <v>1242</v>
      </c>
      <c r="S3779" t="s">
        <v>9561</v>
      </c>
      <c r="T3779">
        <v>23846</v>
      </c>
    </row>
    <row r="3780" spans="1:20" x14ac:dyDescent="0.3">
      <c r="A3780">
        <v>3779</v>
      </c>
      <c r="B3780" t="s">
        <v>17041</v>
      </c>
      <c r="C3780">
        <v>4008</v>
      </c>
      <c r="D3780" t="s">
        <v>17042</v>
      </c>
      <c r="E3780">
        <v>2</v>
      </c>
      <c r="F3780">
        <v>2</v>
      </c>
      <c r="G3780">
        <v>120</v>
      </c>
      <c r="H3780">
        <v>120</v>
      </c>
      <c r="I3780">
        <v>120</v>
      </c>
      <c r="J3780">
        <v>1977</v>
      </c>
      <c r="K3780">
        <v>669965</v>
      </c>
      <c r="L3780">
        <v>572421</v>
      </c>
      <c r="M3780">
        <v>287</v>
      </c>
      <c r="N3780" t="s">
        <v>17043</v>
      </c>
      <c r="O3780">
        <v>12</v>
      </c>
      <c r="P3780" t="s">
        <v>7366</v>
      </c>
      <c r="Q3780">
        <v>915</v>
      </c>
      <c r="R3780" t="s">
        <v>602</v>
      </c>
      <c r="S3780" t="s">
        <v>17044</v>
      </c>
      <c r="T3780">
        <v>28163</v>
      </c>
    </row>
    <row r="3781" spans="1:20" x14ac:dyDescent="0.3">
      <c r="A3781">
        <v>3780</v>
      </c>
      <c r="B3781" t="s">
        <v>17045</v>
      </c>
      <c r="C3781">
        <v>5222</v>
      </c>
      <c r="D3781" t="s">
        <v>17046</v>
      </c>
      <c r="E3781">
        <v>1</v>
      </c>
      <c r="F3781">
        <v>4</v>
      </c>
      <c r="G3781">
        <v>45</v>
      </c>
      <c r="H3781">
        <v>45</v>
      </c>
      <c r="I3781">
        <v>45</v>
      </c>
      <c r="J3781">
        <v>2000</v>
      </c>
      <c r="K3781">
        <v>638698</v>
      </c>
      <c r="L3781">
        <v>572419</v>
      </c>
      <c r="M3781">
        <v>384</v>
      </c>
      <c r="N3781" t="s">
        <v>17047</v>
      </c>
      <c r="O3781">
        <v>10</v>
      </c>
      <c r="P3781" t="s">
        <v>7399</v>
      </c>
      <c r="Q3781">
        <v>482</v>
      </c>
      <c r="R3781" t="s">
        <v>17048</v>
      </c>
      <c r="S3781" t="s">
        <v>17049</v>
      </c>
      <c r="T3781">
        <v>22439</v>
      </c>
    </row>
    <row r="3782" spans="1:20" x14ac:dyDescent="0.3">
      <c r="A3782">
        <v>3781</v>
      </c>
      <c r="B3782" t="s">
        <v>17050</v>
      </c>
      <c r="C3782">
        <v>159581</v>
      </c>
      <c r="D3782" t="s">
        <v>17051</v>
      </c>
      <c r="E3782">
        <v>2</v>
      </c>
      <c r="F3782">
        <v>6</v>
      </c>
      <c r="G3782">
        <v>20</v>
      </c>
      <c r="H3782">
        <v>20</v>
      </c>
      <c r="I3782">
        <v>20</v>
      </c>
      <c r="J3782">
        <v>2014</v>
      </c>
      <c r="K3782">
        <v>646421</v>
      </c>
      <c r="L3782">
        <v>572415</v>
      </c>
      <c r="M3782">
        <v>356</v>
      </c>
      <c r="N3782" t="s">
        <v>17052</v>
      </c>
      <c r="O3782">
        <v>9</v>
      </c>
      <c r="P3782" t="s">
        <v>4885</v>
      </c>
      <c r="Q3782">
        <v>607</v>
      </c>
      <c r="R3782" t="s">
        <v>9040</v>
      </c>
      <c r="S3782" t="s">
        <v>17053</v>
      </c>
      <c r="T3782">
        <v>14545</v>
      </c>
    </row>
    <row r="3783" spans="1:20" x14ac:dyDescent="0.3">
      <c r="A3783">
        <v>3782</v>
      </c>
      <c r="B3783" t="s">
        <v>17054</v>
      </c>
      <c r="C3783">
        <v>38873</v>
      </c>
      <c r="D3783" t="s">
        <v>17055</v>
      </c>
      <c r="E3783">
        <v>2</v>
      </c>
      <c r="F3783">
        <v>5</v>
      </c>
      <c r="G3783">
        <v>20</v>
      </c>
      <c r="H3783">
        <v>20</v>
      </c>
      <c r="I3783">
        <v>20</v>
      </c>
      <c r="J3783">
        <v>2008</v>
      </c>
      <c r="K3783">
        <v>648975</v>
      </c>
      <c r="L3783">
        <v>572387</v>
      </c>
      <c r="M3783">
        <v>366</v>
      </c>
      <c r="N3783" t="s">
        <v>17056</v>
      </c>
      <c r="O3783">
        <v>8</v>
      </c>
      <c r="P3783" t="s">
        <v>2369</v>
      </c>
      <c r="Q3783">
        <v>474</v>
      </c>
      <c r="R3783" t="s">
        <v>1916</v>
      </c>
      <c r="S3783" t="s">
        <v>7205</v>
      </c>
      <c r="T3783">
        <v>18049</v>
      </c>
    </row>
    <row r="3784" spans="1:20" x14ac:dyDescent="0.3">
      <c r="A3784">
        <v>3783</v>
      </c>
      <c r="B3784" t="s">
        <v>17057</v>
      </c>
      <c r="C3784">
        <v>2076</v>
      </c>
      <c r="D3784" t="s">
        <v>17058</v>
      </c>
      <c r="E3784">
        <v>2</v>
      </c>
      <c r="F3784">
        <v>2</v>
      </c>
      <c r="G3784">
        <v>360</v>
      </c>
      <c r="H3784">
        <v>360</v>
      </c>
      <c r="I3784">
        <v>360</v>
      </c>
      <c r="J3784">
        <v>1983</v>
      </c>
      <c r="K3784">
        <v>660847</v>
      </c>
      <c r="L3784">
        <v>572364</v>
      </c>
      <c r="M3784">
        <v>360</v>
      </c>
      <c r="N3784" t="s">
        <v>17059</v>
      </c>
      <c r="O3784">
        <v>12</v>
      </c>
      <c r="P3784" t="s">
        <v>7366</v>
      </c>
      <c r="Q3784">
        <v>1344</v>
      </c>
      <c r="R3784" t="s">
        <v>3465</v>
      </c>
      <c r="S3784" t="s">
        <v>2318</v>
      </c>
      <c r="T3784">
        <v>43636</v>
      </c>
    </row>
    <row r="3785" spans="1:20" x14ac:dyDescent="0.3">
      <c r="A3785">
        <v>3784</v>
      </c>
      <c r="B3785" t="s">
        <v>17060</v>
      </c>
      <c r="C3785">
        <v>216864</v>
      </c>
      <c r="D3785" t="s">
        <v>17061</v>
      </c>
      <c r="E3785">
        <v>1</v>
      </c>
      <c r="F3785">
        <v>4</v>
      </c>
      <c r="G3785">
        <v>60</v>
      </c>
      <c r="H3785">
        <v>20</v>
      </c>
      <c r="I3785">
        <v>60</v>
      </c>
      <c r="J3785">
        <v>2017</v>
      </c>
      <c r="K3785">
        <v>681816</v>
      </c>
      <c r="L3785">
        <v>572327</v>
      </c>
      <c r="M3785">
        <v>228</v>
      </c>
      <c r="N3785" t="s">
        <v>17062</v>
      </c>
      <c r="O3785">
        <v>12</v>
      </c>
      <c r="P3785" t="s">
        <v>7117</v>
      </c>
      <c r="Q3785">
        <v>881</v>
      </c>
      <c r="R3785" t="s">
        <v>2223</v>
      </c>
      <c r="S3785" t="s">
        <v>5492</v>
      </c>
      <c r="T3785">
        <v>28</v>
      </c>
    </row>
    <row r="3786" spans="1:20" x14ac:dyDescent="0.3">
      <c r="A3786">
        <v>3785</v>
      </c>
      <c r="B3786" t="s">
        <v>17063</v>
      </c>
      <c r="C3786">
        <v>52568</v>
      </c>
      <c r="D3786" t="s">
        <v>17064</v>
      </c>
      <c r="E3786">
        <v>2</v>
      </c>
      <c r="F3786">
        <v>4</v>
      </c>
      <c r="G3786">
        <v>30</v>
      </c>
      <c r="H3786">
        <v>30</v>
      </c>
      <c r="I3786">
        <v>30</v>
      </c>
      <c r="J3786">
        <v>2009</v>
      </c>
      <c r="K3786">
        <v>658116</v>
      </c>
      <c r="L3786">
        <v>572326</v>
      </c>
      <c r="M3786">
        <v>303</v>
      </c>
      <c r="N3786" t="s">
        <v>17065</v>
      </c>
      <c r="O3786">
        <v>8</v>
      </c>
      <c r="P3786" t="s">
        <v>17066</v>
      </c>
      <c r="Q3786">
        <v>397</v>
      </c>
      <c r="R3786" t="s">
        <v>17067</v>
      </c>
      <c r="S3786" t="s">
        <v>4549</v>
      </c>
      <c r="T3786">
        <v>2069</v>
      </c>
    </row>
    <row r="3787" spans="1:20" x14ac:dyDescent="0.3">
      <c r="A3787">
        <v>3786</v>
      </c>
      <c r="B3787" t="s">
        <v>17068</v>
      </c>
      <c r="C3787">
        <v>145103</v>
      </c>
      <c r="D3787" t="s">
        <v>17069</v>
      </c>
      <c r="E3787">
        <v>1</v>
      </c>
      <c r="F3787">
        <v>4</v>
      </c>
      <c r="G3787">
        <v>60</v>
      </c>
      <c r="H3787">
        <v>45</v>
      </c>
      <c r="I3787">
        <v>60</v>
      </c>
      <c r="J3787">
        <v>2013</v>
      </c>
      <c r="K3787">
        <v>672026</v>
      </c>
      <c r="L3787">
        <v>572298</v>
      </c>
      <c r="M3787">
        <v>271</v>
      </c>
      <c r="N3787" t="s">
        <v>17070</v>
      </c>
      <c r="O3787">
        <v>8</v>
      </c>
      <c r="P3787" t="s">
        <v>17071</v>
      </c>
      <c r="Q3787">
        <v>370</v>
      </c>
      <c r="R3787" t="s">
        <v>17072</v>
      </c>
      <c r="S3787" t="s">
        <v>8961</v>
      </c>
      <c r="T3787">
        <v>2381</v>
      </c>
    </row>
    <row r="3788" spans="1:20" x14ac:dyDescent="0.3">
      <c r="A3788">
        <v>3787</v>
      </c>
      <c r="B3788" t="s">
        <v>17073</v>
      </c>
      <c r="C3788">
        <v>29678</v>
      </c>
      <c r="D3788" t="s">
        <v>17074</v>
      </c>
      <c r="E3788">
        <v>2</v>
      </c>
      <c r="F3788">
        <v>4</v>
      </c>
      <c r="G3788">
        <v>180</v>
      </c>
      <c r="H3788">
        <v>180</v>
      </c>
      <c r="I3788">
        <v>180</v>
      </c>
      <c r="J3788">
        <v>2008</v>
      </c>
      <c r="K3788">
        <v>591341</v>
      </c>
      <c r="L3788">
        <v>572293</v>
      </c>
      <c r="M3788">
        <v>3189</v>
      </c>
      <c r="N3788" t="s">
        <v>17075</v>
      </c>
      <c r="O3788">
        <v>12</v>
      </c>
      <c r="P3788" t="s">
        <v>7214</v>
      </c>
      <c r="Q3788">
        <v>7031</v>
      </c>
      <c r="R3788" t="s">
        <v>17076</v>
      </c>
      <c r="S3788" t="s">
        <v>4979</v>
      </c>
      <c r="T3788">
        <v>25198</v>
      </c>
    </row>
    <row r="3789" spans="1:20" x14ac:dyDescent="0.3">
      <c r="A3789">
        <v>3788</v>
      </c>
      <c r="B3789" t="s">
        <v>17077</v>
      </c>
      <c r="C3789">
        <v>3003</v>
      </c>
      <c r="D3789" t="s">
        <v>17078</v>
      </c>
      <c r="E3789">
        <v>2</v>
      </c>
      <c r="F3789">
        <v>2</v>
      </c>
      <c r="G3789">
        <v>180</v>
      </c>
      <c r="H3789">
        <v>180</v>
      </c>
      <c r="I3789">
        <v>180</v>
      </c>
      <c r="J3789">
        <v>2001</v>
      </c>
      <c r="K3789">
        <v>767927</v>
      </c>
      <c r="L3789">
        <v>572288</v>
      </c>
      <c r="M3789">
        <v>151</v>
      </c>
      <c r="N3789" t="s">
        <v>17079</v>
      </c>
      <c r="O3789">
        <v>12</v>
      </c>
      <c r="P3789" t="s">
        <v>17080</v>
      </c>
      <c r="Q3789">
        <v>259</v>
      </c>
      <c r="R3789" t="s">
        <v>5644</v>
      </c>
      <c r="S3789" t="s">
        <v>17081</v>
      </c>
      <c r="T3789">
        <v>24516</v>
      </c>
    </row>
    <row r="3790" spans="1:20" x14ac:dyDescent="0.3">
      <c r="A3790">
        <v>3789</v>
      </c>
      <c r="B3790" t="s">
        <v>17082</v>
      </c>
      <c r="C3790">
        <v>193693</v>
      </c>
      <c r="D3790" t="s">
        <v>17083</v>
      </c>
      <c r="E3790">
        <v>2</v>
      </c>
      <c r="F3790">
        <v>2</v>
      </c>
      <c r="G3790">
        <v>30</v>
      </c>
      <c r="H3790">
        <v>20</v>
      </c>
      <c r="I3790">
        <v>30</v>
      </c>
      <c r="J3790">
        <v>2016</v>
      </c>
      <c r="K3790">
        <v>685597</v>
      </c>
      <c r="L3790">
        <v>57226</v>
      </c>
      <c r="M3790">
        <v>221</v>
      </c>
      <c r="N3790" t="s">
        <v>17084</v>
      </c>
      <c r="O3790">
        <v>12</v>
      </c>
      <c r="P3790" t="s">
        <v>12587</v>
      </c>
      <c r="Q3790">
        <v>537</v>
      </c>
      <c r="R3790" t="s">
        <v>997</v>
      </c>
      <c r="S3790" t="s">
        <v>4618</v>
      </c>
      <c r="T3790">
        <v>21429</v>
      </c>
    </row>
    <row r="3791" spans="1:20" x14ac:dyDescent="0.3">
      <c r="A3791">
        <v>3790</v>
      </c>
      <c r="B3791" t="s">
        <v>17085</v>
      </c>
      <c r="C3791">
        <v>2168</v>
      </c>
      <c r="D3791" t="s">
        <v>17086</v>
      </c>
      <c r="E3791">
        <v>2</v>
      </c>
      <c r="F3791">
        <v>3</v>
      </c>
      <c r="G3791">
        <v>300</v>
      </c>
      <c r="H3791">
        <v>300</v>
      </c>
      <c r="I3791">
        <v>300</v>
      </c>
      <c r="J3791">
        <v>1981</v>
      </c>
      <c r="K3791">
        <v>626307</v>
      </c>
      <c r="L3791">
        <v>572254</v>
      </c>
      <c r="M3791">
        <v>502</v>
      </c>
      <c r="N3791" t="s">
        <v>17087</v>
      </c>
      <c r="O3791">
        <v>12</v>
      </c>
      <c r="P3791" t="s">
        <v>4690</v>
      </c>
      <c r="Q3791">
        <v>1143</v>
      </c>
      <c r="R3791" t="s">
        <v>602</v>
      </c>
      <c r="S3791" t="s">
        <v>17088</v>
      </c>
      <c r="T3791">
        <v>3</v>
      </c>
    </row>
    <row r="3792" spans="1:20" x14ac:dyDescent="0.3">
      <c r="A3792">
        <v>3791</v>
      </c>
      <c r="B3792" t="s">
        <v>17089</v>
      </c>
      <c r="C3792">
        <v>15474</v>
      </c>
      <c r="D3792" t="s">
        <v>17090</v>
      </c>
      <c r="E3792">
        <v>2</v>
      </c>
      <c r="F3792">
        <v>2</v>
      </c>
      <c r="G3792">
        <v>15</v>
      </c>
      <c r="H3792">
        <v>15</v>
      </c>
      <c r="I3792">
        <v>15</v>
      </c>
      <c r="J3792">
        <v>2003</v>
      </c>
      <c r="K3792">
        <v>616809</v>
      </c>
      <c r="L3792">
        <v>572251</v>
      </c>
      <c r="M3792">
        <v>685</v>
      </c>
      <c r="N3792" t="s">
        <v>17091</v>
      </c>
      <c r="O3792">
        <v>8</v>
      </c>
      <c r="P3792" t="s">
        <v>1442</v>
      </c>
      <c r="Q3792">
        <v>897</v>
      </c>
      <c r="R3792" t="s">
        <v>10445</v>
      </c>
      <c r="S3792" t="s">
        <v>17092</v>
      </c>
      <c r="T3792">
        <v>16176</v>
      </c>
    </row>
    <row r="3793" spans="1:20" x14ac:dyDescent="0.3">
      <c r="A3793">
        <v>3792</v>
      </c>
      <c r="B3793" t="s">
        <v>17093</v>
      </c>
      <c r="C3793">
        <v>188188</v>
      </c>
      <c r="D3793" t="s">
        <v>17094</v>
      </c>
      <c r="E3793">
        <v>2</v>
      </c>
      <c r="F3793">
        <v>8</v>
      </c>
      <c r="G3793">
        <v>15</v>
      </c>
      <c r="H3793">
        <v>15</v>
      </c>
      <c r="I3793">
        <v>15</v>
      </c>
      <c r="J3793">
        <v>2013</v>
      </c>
      <c r="K3793">
        <v>687436</v>
      </c>
      <c r="L3793">
        <v>572241</v>
      </c>
      <c r="M3793">
        <v>227</v>
      </c>
      <c r="N3793" t="s">
        <v>17095</v>
      </c>
      <c r="O3793">
        <v>8</v>
      </c>
      <c r="P3793" t="s">
        <v>2032</v>
      </c>
      <c r="Q3793">
        <v>557</v>
      </c>
      <c r="R3793" t="s">
        <v>4205</v>
      </c>
      <c r="S3793" t="s">
        <v>2034</v>
      </c>
      <c r="T3793">
        <v>14</v>
      </c>
    </row>
    <row r="3794" spans="1:20" x14ac:dyDescent="0.3">
      <c r="A3794">
        <v>3793</v>
      </c>
      <c r="B3794" t="s">
        <v>17096</v>
      </c>
      <c r="C3794">
        <v>165556</v>
      </c>
      <c r="D3794" t="s">
        <v>17097</v>
      </c>
      <c r="E3794">
        <v>2</v>
      </c>
      <c r="F3794">
        <v>4</v>
      </c>
      <c r="G3794">
        <v>40</v>
      </c>
      <c r="H3794">
        <v>40</v>
      </c>
      <c r="I3794">
        <v>40</v>
      </c>
      <c r="J3794">
        <v>2014</v>
      </c>
      <c r="K3794">
        <v>657618</v>
      </c>
      <c r="L3794">
        <v>572234</v>
      </c>
      <c r="M3794">
        <v>275</v>
      </c>
      <c r="N3794" t="s">
        <v>17098</v>
      </c>
      <c r="O3794">
        <v>10</v>
      </c>
      <c r="P3794" t="s">
        <v>2623</v>
      </c>
      <c r="Q3794">
        <v>474</v>
      </c>
      <c r="R3794" t="s">
        <v>980</v>
      </c>
      <c r="S3794" t="s">
        <v>413</v>
      </c>
      <c r="T3794">
        <v>22353</v>
      </c>
    </row>
    <row r="3795" spans="1:20" x14ac:dyDescent="0.3">
      <c r="A3795">
        <v>3794</v>
      </c>
      <c r="B3795" t="s">
        <v>17099</v>
      </c>
      <c r="C3795">
        <v>153709</v>
      </c>
      <c r="D3795" t="s">
        <v>17100</v>
      </c>
      <c r="E3795">
        <v>2</v>
      </c>
      <c r="F3795">
        <v>4</v>
      </c>
      <c r="G3795">
        <v>15</v>
      </c>
      <c r="H3795">
        <v>15</v>
      </c>
      <c r="I3795">
        <v>15</v>
      </c>
      <c r="J3795">
        <v>2014</v>
      </c>
      <c r="K3795">
        <v>637178</v>
      </c>
      <c r="L3795">
        <v>572228</v>
      </c>
      <c r="M3795">
        <v>400</v>
      </c>
      <c r="N3795" t="s">
        <v>17101</v>
      </c>
      <c r="O3795">
        <v>8</v>
      </c>
      <c r="P3795" t="s">
        <v>3585</v>
      </c>
      <c r="Q3795">
        <v>964</v>
      </c>
      <c r="R3795" t="s">
        <v>997</v>
      </c>
      <c r="S3795" t="s">
        <v>17102</v>
      </c>
      <c r="T3795">
        <v>12941</v>
      </c>
    </row>
    <row r="3796" spans="1:20" x14ac:dyDescent="0.3">
      <c r="A3796">
        <v>3795</v>
      </c>
      <c r="B3796" t="s">
        <v>17103</v>
      </c>
      <c r="C3796">
        <v>5478</v>
      </c>
      <c r="D3796" t="s">
        <v>17104</v>
      </c>
      <c r="E3796">
        <v>1</v>
      </c>
      <c r="F3796">
        <v>10</v>
      </c>
      <c r="G3796">
        <v>20</v>
      </c>
      <c r="H3796">
        <v>20</v>
      </c>
      <c r="I3796">
        <v>20</v>
      </c>
      <c r="J3796">
        <v>2002</v>
      </c>
      <c r="K3796">
        <v>626459</v>
      </c>
      <c r="L3796">
        <v>572222</v>
      </c>
      <c r="M3796">
        <v>453</v>
      </c>
      <c r="N3796" t="s">
        <v>17105</v>
      </c>
      <c r="O3796">
        <v>8</v>
      </c>
      <c r="P3796" t="s">
        <v>5100</v>
      </c>
      <c r="Q3796">
        <v>644</v>
      </c>
      <c r="R3796" t="s">
        <v>17106</v>
      </c>
      <c r="S3796" t="s">
        <v>6056</v>
      </c>
      <c r="T3796">
        <v>14872</v>
      </c>
    </row>
    <row r="3797" spans="1:20" x14ac:dyDescent="0.3">
      <c r="A3797">
        <v>3796</v>
      </c>
      <c r="B3797" t="s">
        <v>17107</v>
      </c>
      <c r="C3797">
        <v>111173</v>
      </c>
      <c r="D3797" t="s">
        <v>17108</v>
      </c>
      <c r="E3797">
        <v>3</v>
      </c>
      <c r="F3797">
        <v>6</v>
      </c>
      <c r="G3797">
        <v>15</v>
      </c>
      <c r="H3797">
        <v>15</v>
      </c>
      <c r="I3797">
        <v>15</v>
      </c>
      <c r="J3797">
        <v>2012</v>
      </c>
      <c r="K3797">
        <v>6133</v>
      </c>
      <c r="L3797">
        <v>572219</v>
      </c>
      <c r="M3797">
        <v>619</v>
      </c>
      <c r="N3797" t="s">
        <v>17109</v>
      </c>
      <c r="O3797">
        <v>8</v>
      </c>
      <c r="P3797" t="s">
        <v>4885</v>
      </c>
      <c r="Q3797">
        <v>1250</v>
      </c>
      <c r="R3797" t="s">
        <v>697</v>
      </c>
      <c r="S3797" t="s">
        <v>9847</v>
      </c>
      <c r="T3797">
        <v>135</v>
      </c>
    </row>
    <row r="3798" spans="1:20" x14ac:dyDescent="0.3">
      <c r="A3798">
        <v>3797</v>
      </c>
      <c r="B3798" t="s">
        <v>17110</v>
      </c>
      <c r="C3798">
        <v>90190</v>
      </c>
      <c r="D3798" t="s">
        <v>17111</v>
      </c>
      <c r="E3798">
        <v>2</v>
      </c>
      <c r="F3798">
        <v>4</v>
      </c>
      <c r="G3798">
        <v>60</v>
      </c>
      <c r="H3798">
        <v>60</v>
      </c>
      <c r="I3798">
        <v>60</v>
      </c>
      <c r="J3798">
        <v>2011</v>
      </c>
      <c r="K3798">
        <v>620182</v>
      </c>
      <c r="L3798">
        <v>572203</v>
      </c>
      <c r="M3798">
        <v>545</v>
      </c>
      <c r="N3798" t="s">
        <v>17112</v>
      </c>
      <c r="O3798">
        <v>8</v>
      </c>
      <c r="P3798" t="s">
        <v>17113</v>
      </c>
      <c r="Q3798">
        <v>1001</v>
      </c>
      <c r="R3798" t="s">
        <v>17114</v>
      </c>
      <c r="S3798" t="s">
        <v>17115</v>
      </c>
      <c r="T3798">
        <v>2375</v>
      </c>
    </row>
    <row r="3799" spans="1:20" x14ac:dyDescent="0.3">
      <c r="A3799">
        <v>3798</v>
      </c>
      <c r="B3799" t="s">
        <v>17116</v>
      </c>
      <c r="C3799">
        <v>32129</v>
      </c>
      <c r="D3799" t="s">
        <v>17117</v>
      </c>
      <c r="E3799">
        <v>2</v>
      </c>
      <c r="F3799">
        <v>2</v>
      </c>
      <c r="G3799">
        <v>20</v>
      </c>
      <c r="H3799">
        <v>20</v>
      </c>
      <c r="I3799">
        <v>20</v>
      </c>
      <c r="J3799">
        <v>2007</v>
      </c>
      <c r="K3799">
        <v>708641</v>
      </c>
      <c r="L3799">
        <v>572172</v>
      </c>
      <c r="M3799">
        <v>184</v>
      </c>
      <c r="N3799" t="s">
        <v>17118</v>
      </c>
      <c r="O3799">
        <v>0</v>
      </c>
      <c r="P3799" t="s">
        <v>980</v>
      </c>
      <c r="Q3799">
        <v>195</v>
      </c>
      <c r="R3799" t="s">
        <v>17119</v>
      </c>
      <c r="S3799" t="s">
        <v>3924</v>
      </c>
      <c r="T3799">
        <v>14706</v>
      </c>
    </row>
    <row r="3800" spans="1:20" x14ac:dyDescent="0.3">
      <c r="A3800">
        <v>3799</v>
      </c>
      <c r="B3800" t="s">
        <v>17120</v>
      </c>
      <c r="C3800">
        <v>143782</v>
      </c>
      <c r="D3800" t="s">
        <v>17121</v>
      </c>
      <c r="E3800">
        <v>1</v>
      </c>
      <c r="F3800">
        <v>4</v>
      </c>
      <c r="G3800">
        <v>120</v>
      </c>
      <c r="H3800">
        <v>60</v>
      </c>
      <c r="I3800">
        <v>120</v>
      </c>
      <c r="J3800">
        <v>2013</v>
      </c>
      <c r="K3800">
        <v>704211</v>
      </c>
      <c r="L3800">
        <v>572159</v>
      </c>
      <c r="M3800">
        <v>190</v>
      </c>
      <c r="N3800" t="s">
        <v>17122</v>
      </c>
      <c r="O3800">
        <v>14</v>
      </c>
      <c r="P3800" t="s">
        <v>232</v>
      </c>
      <c r="Q3800">
        <v>433</v>
      </c>
      <c r="R3800" t="s">
        <v>350</v>
      </c>
      <c r="S3800" t="s">
        <v>13178</v>
      </c>
      <c r="T3800">
        <v>34783</v>
      </c>
    </row>
    <row r="3801" spans="1:20" x14ac:dyDescent="0.3">
      <c r="A3801">
        <v>3800</v>
      </c>
      <c r="B3801" t="s">
        <v>17123</v>
      </c>
      <c r="C3801">
        <v>4388</v>
      </c>
      <c r="D3801" t="s">
        <v>17124</v>
      </c>
      <c r="E3801">
        <v>2</v>
      </c>
      <c r="F3801">
        <v>5</v>
      </c>
      <c r="G3801">
        <v>60</v>
      </c>
      <c r="H3801">
        <v>60</v>
      </c>
      <c r="I3801">
        <v>60</v>
      </c>
      <c r="J3801">
        <v>2001</v>
      </c>
      <c r="K3801">
        <v>628667</v>
      </c>
      <c r="L3801">
        <v>572149</v>
      </c>
      <c r="M3801">
        <v>445</v>
      </c>
      <c r="N3801" t="s">
        <v>17125</v>
      </c>
      <c r="O3801">
        <v>8</v>
      </c>
      <c r="P3801" t="s">
        <v>2985</v>
      </c>
      <c r="Q3801">
        <v>624</v>
      </c>
      <c r="R3801" t="s">
        <v>17126</v>
      </c>
      <c r="S3801" t="s">
        <v>413</v>
      </c>
      <c r="T3801">
        <v>17018</v>
      </c>
    </row>
    <row r="3802" spans="1:20" x14ac:dyDescent="0.3">
      <c r="A3802">
        <v>3801</v>
      </c>
      <c r="B3802" t="s">
        <v>17127</v>
      </c>
      <c r="C3802">
        <v>124390</v>
      </c>
      <c r="D3802" t="s">
        <v>17128</v>
      </c>
      <c r="E3802">
        <v>1</v>
      </c>
      <c r="F3802">
        <v>4</v>
      </c>
      <c r="G3802">
        <v>15</v>
      </c>
      <c r="H3802">
        <v>15</v>
      </c>
      <c r="I3802">
        <v>15</v>
      </c>
      <c r="J3802">
        <v>2013</v>
      </c>
      <c r="K3802">
        <v>615968</v>
      </c>
      <c r="L3802">
        <v>572145</v>
      </c>
      <c r="M3802">
        <v>595</v>
      </c>
      <c r="N3802" t="s">
        <v>17129</v>
      </c>
      <c r="O3802">
        <v>7</v>
      </c>
      <c r="P3802" t="s">
        <v>9888</v>
      </c>
      <c r="Q3802">
        <v>1221</v>
      </c>
      <c r="R3802" t="s">
        <v>17130</v>
      </c>
      <c r="S3802" t="s">
        <v>17131</v>
      </c>
      <c r="T3802">
        <v>10769</v>
      </c>
    </row>
    <row r="3803" spans="1:20" x14ac:dyDescent="0.3">
      <c r="A3803">
        <v>3802</v>
      </c>
      <c r="B3803" t="s">
        <v>17132</v>
      </c>
      <c r="C3803">
        <v>14860</v>
      </c>
      <c r="D3803" t="s">
        <v>17133</v>
      </c>
      <c r="E3803">
        <v>2</v>
      </c>
      <c r="F3803">
        <v>4</v>
      </c>
      <c r="G3803">
        <v>30</v>
      </c>
      <c r="H3803">
        <v>30</v>
      </c>
      <c r="I3803">
        <v>30</v>
      </c>
      <c r="J3803">
        <v>2005</v>
      </c>
      <c r="K3803">
        <v>723183</v>
      </c>
      <c r="L3803">
        <v>572127</v>
      </c>
      <c r="M3803">
        <v>172</v>
      </c>
      <c r="N3803" t="s">
        <v>17134</v>
      </c>
      <c r="O3803">
        <v>12</v>
      </c>
      <c r="P3803" t="s">
        <v>17135</v>
      </c>
      <c r="Q3803">
        <v>268</v>
      </c>
      <c r="R3803" t="s">
        <v>2317</v>
      </c>
      <c r="S3803" t="s">
        <v>8945</v>
      </c>
      <c r="T3803">
        <v>2069</v>
      </c>
    </row>
    <row r="3804" spans="1:20" x14ac:dyDescent="0.3">
      <c r="A3804">
        <v>3803</v>
      </c>
      <c r="B3804" t="s">
        <v>17136</v>
      </c>
      <c r="C3804">
        <v>131568</v>
      </c>
      <c r="D3804" t="s">
        <v>17137</v>
      </c>
      <c r="E3804">
        <v>2</v>
      </c>
      <c r="F3804">
        <v>4</v>
      </c>
      <c r="G3804">
        <v>30</v>
      </c>
      <c r="H3804">
        <v>30</v>
      </c>
      <c r="I3804">
        <v>30</v>
      </c>
      <c r="J3804">
        <v>2012</v>
      </c>
      <c r="K3804">
        <v>645194</v>
      </c>
      <c r="L3804">
        <v>572113</v>
      </c>
      <c r="M3804">
        <v>364</v>
      </c>
      <c r="N3804" t="s">
        <v>17138</v>
      </c>
      <c r="O3804">
        <v>8</v>
      </c>
      <c r="P3804" t="s">
        <v>2477</v>
      </c>
      <c r="Q3804">
        <v>768</v>
      </c>
      <c r="R3804" t="s">
        <v>255</v>
      </c>
      <c r="S3804" t="s">
        <v>17139</v>
      </c>
      <c r="T3804">
        <v>14</v>
      </c>
    </row>
    <row r="3805" spans="1:20" x14ac:dyDescent="0.3">
      <c r="A3805">
        <v>3804</v>
      </c>
      <c r="B3805" t="s">
        <v>17140</v>
      </c>
      <c r="C3805">
        <v>366</v>
      </c>
      <c r="D3805" t="s">
        <v>17141</v>
      </c>
      <c r="E3805">
        <v>2</v>
      </c>
      <c r="F3805">
        <v>6</v>
      </c>
      <c r="G3805">
        <v>45</v>
      </c>
      <c r="H3805">
        <v>45</v>
      </c>
      <c r="I3805">
        <v>45</v>
      </c>
      <c r="J3805">
        <v>1992</v>
      </c>
      <c r="K3805">
        <v>636056</v>
      </c>
      <c r="L3805">
        <v>572113</v>
      </c>
      <c r="M3805">
        <v>377</v>
      </c>
      <c r="N3805" t="s">
        <v>17142</v>
      </c>
      <c r="O3805">
        <v>8</v>
      </c>
      <c r="P3805" t="s">
        <v>9031</v>
      </c>
      <c r="Q3805">
        <v>311</v>
      </c>
      <c r="R3805" t="s">
        <v>3243</v>
      </c>
      <c r="S3805" t="s">
        <v>3010</v>
      </c>
      <c r="T3805">
        <v>1375</v>
      </c>
    </row>
    <row r="3806" spans="1:20" x14ac:dyDescent="0.3">
      <c r="A3806">
        <v>3805</v>
      </c>
      <c r="B3806" t="s">
        <v>17143</v>
      </c>
      <c r="C3806">
        <v>160903</v>
      </c>
      <c r="D3806" t="s">
        <v>17144</v>
      </c>
      <c r="E3806">
        <v>1</v>
      </c>
      <c r="F3806">
        <v>1</v>
      </c>
      <c r="G3806">
        <v>90</v>
      </c>
      <c r="H3806">
        <v>45</v>
      </c>
      <c r="I3806">
        <v>90</v>
      </c>
      <c r="J3806">
        <v>2017</v>
      </c>
      <c r="K3806">
        <v>824728</v>
      </c>
      <c r="L3806">
        <v>572105</v>
      </c>
      <c r="M3806">
        <v>147</v>
      </c>
      <c r="N3806" t="s">
        <v>17145</v>
      </c>
      <c r="O3806">
        <v>12</v>
      </c>
      <c r="P3806" t="s">
        <v>17146</v>
      </c>
      <c r="Q3806">
        <v>572</v>
      </c>
      <c r="R3806" t="s">
        <v>5353</v>
      </c>
      <c r="S3806" t="s">
        <v>15952</v>
      </c>
      <c r="T3806">
        <v>31429</v>
      </c>
    </row>
    <row r="3807" spans="1:20" x14ac:dyDescent="0.3">
      <c r="A3807">
        <v>3806</v>
      </c>
      <c r="B3807" t="s">
        <v>17147</v>
      </c>
      <c r="C3807">
        <v>216234</v>
      </c>
      <c r="D3807" t="s">
        <v>17148</v>
      </c>
      <c r="E3807">
        <v>2</v>
      </c>
      <c r="F3807">
        <v>2</v>
      </c>
      <c r="G3807">
        <v>20</v>
      </c>
      <c r="H3807">
        <v>10</v>
      </c>
      <c r="I3807">
        <v>20</v>
      </c>
      <c r="J3807">
        <v>2017</v>
      </c>
      <c r="K3807">
        <v>698112</v>
      </c>
      <c r="L3807">
        <v>572099</v>
      </c>
      <c r="M3807">
        <v>224</v>
      </c>
      <c r="N3807" t="s">
        <v>17149</v>
      </c>
      <c r="O3807">
        <v>6</v>
      </c>
      <c r="P3807" t="s">
        <v>4187</v>
      </c>
      <c r="Q3807">
        <v>608</v>
      </c>
      <c r="R3807" t="s">
        <v>17150</v>
      </c>
      <c r="S3807" t="s">
        <v>17151</v>
      </c>
      <c r="T3807">
        <v>13333</v>
      </c>
    </row>
    <row r="3808" spans="1:20" x14ac:dyDescent="0.3">
      <c r="A3808">
        <v>3807</v>
      </c>
      <c r="B3808" t="s">
        <v>17152</v>
      </c>
      <c r="C3808">
        <v>210271</v>
      </c>
      <c r="D3808" t="s">
        <v>17153</v>
      </c>
      <c r="E3808">
        <v>2</v>
      </c>
      <c r="F3808">
        <v>2</v>
      </c>
      <c r="G3808">
        <v>60</v>
      </c>
      <c r="H3808">
        <v>0</v>
      </c>
      <c r="I3808">
        <v>60</v>
      </c>
      <c r="J3808">
        <v>2016</v>
      </c>
      <c r="K3808">
        <v>80346</v>
      </c>
      <c r="L3808">
        <v>572099</v>
      </c>
      <c r="M3808">
        <v>122</v>
      </c>
      <c r="N3808" t="s">
        <v>17154</v>
      </c>
      <c r="O3808">
        <v>12</v>
      </c>
      <c r="P3808" t="s">
        <v>8494</v>
      </c>
      <c r="Q3808">
        <v>478</v>
      </c>
      <c r="R3808" t="s">
        <v>17155</v>
      </c>
      <c r="S3808" t="s">
        <v>9702</v>
      </c>
      <c r="T3808">
        <v>35</v>
      </c>
    </row>
    <row r="3809" spans="1:20" x14ac:dyDescent="0.3">
      <c r="A3809">
        <v>3808</v>
      </c>
      <c r="B3809" t="s">
        <v>17156</v>
      </c>
      <c r="C3809">
        <v>34871</v>
      </c>
      <c r="D3809" t="s">
        <v>17157</v>
      </c>
      <c r="E3809">
        <v>2</v>
      </c>
      <c r="F3809">
        <v>4</v>
      </c>
      <c r="G3809">
        <v>90</v>
      </c>
      <c r="H3809">
        <v>90</v>
      </c>
      <c r="I3809">
        <v>90</v>
      </c>
      <c r="J3809">
        <v>2011</v>
      </c>
      <c r="K3809">
        <v>64759</v>
      </c>
      <c r="L3809">
        <v>572093</v>
      </c>
      <c r="M3809">
        <v>388</v>
      </c>
      <c r="N3809" t="s">
        <v>17158</v>
      </c>
      <c r="O3809">
        <v>13</v>
      </c>
      <c r="P3809" t="s">
        <v>17159</v>
      </c>
      <c r="Q3809">
        <v>1491</v>
      </c>
      <c r="R3809" t="s">
        <v>17160</v>
      </c>
      <c r="S3809" t="s">
        <v>17161</v>
      </c>
      <c r="T3809">
        <v>30263</v>
      </c>
    </row>
    <row r="3810" spans="1:20" x14ac:dyDescent="0.3">
      <c r="A3810">
        <v>3809</v>
      </c>
      <c r="B3810" t="s">
        <v>17162</v>
      </c>
      <c r="C3810">
        <v>171339</v>
      </c>
      <c r="D3810" t="s">
        <v>17163</v>
      </c>
      <c r="E3810">
        <v>2</v>
      </c>
      <c r="F3810">
        <v>6</v>
      </c>
      <c r="G3810">
        <v>15</v>
      </c>
      <c r="H3810">
        <v>15</v>
      </c>
      <c r="I3810">
        <v>15</v>
      </c>
      <c r="J3810">
        <v>2015</v>
      </c>
      <c r="K3810">
        <v>635813</v>
      </c>
      <c r="L3810">
        <v>572079</v>
      </c>
      <c r="M3810">
        <v>440</v>
      </c>
      <c r="N3810" t="s">
        <v>17164</v>
      </c>
      <c r="O3810">
        <v>12</v>
      </c>
      <c r="P3810" t="s">
        <v>13843</v>
      </c>
      <c r="Q3810">
        <v>995</v>
      </c>
      <c r="R3810" t="s">
        <v>2921</v>
      </c>
      <c r="S3810" t="s">
        <v>16564</v>
      </c>
      <c r="T3810">
        <v>1875</v>
      </c>
    </row>
    <row r="3811" spans="1:20" x14ac:dyDescent="0.3">
      <c r="A3811">
        <v>3810</v>
      </c>
      <c r="B3811" t="s">
        <v>17165</v>
      </c>
      <c r="C3811">
        <v>1644</v>
      </c>
      <c r="D3811" t="s">
        <v>17166</v>
      </c>
      <c r="E3811">
        <v>2</v>
      </c>
      <c r="F3811">
        <v>2</v>
      </c>
      <c r="G3811">
        <v>10</v>
      </c>
      <c r="H3811">
        <v>10</v>
      </c>
      <c r="I3811">
        <v>10</v>
      </c>
      <c r="J3811">
        <v>1921</v>
      </c>
      <c r="K3811">
        <v>642454</v>
      </c>
      <c r="L3811">
        <v>572048</v>
      </c>
      <c r="M3811">
        <v>346</v>
      </c>
      <c r="N3811" t="s">
        <v>17167</v>
      </c>
      <c r="O3811">
        <v>8</v>
      </c>
      <c r="P3811" t="s">
        <v>980</v>
      </c>
      <c r="Q3811">
        <v>501</v>
      </c>
      <c r="R3811" t="s">
        <v>17168</v>
      </c>
      <c r="S3811" t="s">
        <v>17169</v>
      </c>
      <c r="T3811">
        <v>1075</v>
      </c>
    </row>
    <row r="3812" spans="1:20" x14ac:dyDescent="0.3">
      <c r="A3812">
        <v>3811</v>
      </c>
      <c r="B3812" t="s">
        <v>17170</v>
      </c>
      <c r="C3812">
        <v>35423</v>
      </c>
      <c r="D3812" t="s">
        <v>5128</v>
      </c>
      <c r="E3812">
        <v>3</v>
      </c>
      <c r="F3812">
        <v>6</v>
      </c>
      <c r="G3812">
        <v>180</v>
      </c>
      <c r="H3812">
        <v>180</v>
      </c>
      <c r="I3812">
        <v>180</v>
      </c>
      <c r="J3812">
        <v>2007</v>
      </c>
      <c r="K3812">
        <v>803182</v>
      </c>
      <c r="L3812">
        <v>572041</v>
      </c>
      <c r="M3812">
        <v>111</v>
      </c>
      <c r="N3812" t="s">
        <v>17171</v>
      </c>
      <c r="O3812">
        <v>12</v>
      </c>
      <c r="P3812" t="s">
        <v>17172</v>
      </c>
      <c r="Q3812">
        <v>178</v>
      </c>
      <c r="R3812" t="s">
        <v>17173</v>
      </c>
      <c r="S3812" t="s">
        <v>17174</v>
      </c>
      <c r="T3812">
        <v>27692</v>
      </c>
    </row>
    <row r="3813" spans="1:20" x14ac:dyDescent="0.3">
      <c r="A3813">
        <v>3812</v>
      </c>
      <c r="B3813" t="s">
        <v>17175</v>
      </c>
      <c r="C3813">
        <v>152847</v>
      </c>
      <c r="D3813" t="s">
        <v>17176</v>
      </c>
      <c r="E3813">
        <v>2</v>
      </c>
      <c r="F3813">
        <v>4</v>
      </c>
      <c r="G3813">
        <v>45</v>
      </c>
      <c r="H3813">
        <v>20</v>
      </c>
      <c r="I3813">
        <v>45</v>
      </c>
      <c r="J3813">
        <v>2014</v>
      </c>
      <c r="K3813">
        <v>640909</v>
      </c>
      <c r="L3813">
        <v>572011</v>
      </c>
      <c r="M3813">
        <v>396</v>
      </c>
      <c r="N3813" t="s">
        <v>17177</v>
      </c>
      <c r="O3813">
        <v>10</v>
      </c>
      <c r="P3813" t="s">
        <v>691</v>
      </c>
      <c r="Q3813">
        <v>819</v>
      </c>
      <c r="R3813" t="s">
        <v>797</v>
      </c>
      <c r="S3813" t="s">
        <v>7070</v>
      </c>
      <c r="T3813">
        <v>2</v>
      </c>
    </row>
    <row r="3814" spans="1:20" x14ac:dyDescent="0.3">
      <c r="A3814">
        <v>3813</v>
      </c>
      <c r="B3814" t="s">
        <v>17178</v>
      </c>
      <c r="C3814">
        <v>170669</v>
      </c>
      <c r="D3814" t="s">
        <v>17179</v>
      </c>
      <c r="E3814">
        <v>2</v>
      </c>
      <c r="F3814">
        <v>0</v>
      </c>
      <c r="G3814">
        <v>60</v>
      </c>
      <c r="H3814">
        <v>60</v>
      </c>
      <c r="I3814">
        <v>60</v>
      </c>
      <c r="J3814">
        <v>2016</v>
      </c>
      <c r="K3814">
        <v>819961</v>
      </c>
      <c r="L3814">
        <v>571967</v>
      </c>
      <c r="M3814">
        <v>127</v>
      </c>
      <c r="N3814" t="s">
        <v>17180</v>
      </c>
      <c r="O3814">
        <v>0</v>
      </c>
      <c r="P3814" t="s">
        <v>2208</v>
      </c>
      <c r="Q3814">
        <v>408</v>
      </c>
      <c r="R3814" t="s">
        <v>602</v>
      </c>
      <c r="S3814" t="s">
        <v>17181</v>
      </c>
      <c r="T3814">
        <v>25</v>
      </c>
    </row>
    <row r="3815" spans="1:20" x14ac:dyDescent="0.3">
      <c r="A3815">
        <v>3814</v>
      </c>
      <c r="B3815" t="s">
        <v>17182</v>
      </c>
      <c r="C3815">
        <v>159141</v>
      </c>
      <c r="D3815" t="s">
        <v>17183</v>
      </c>
      <c r="E3815">
        <v>3</v>
      </c>
      <c r="F3815">
        <v>4</v>
      </c>
      <c r="G3815">
        <v>40</v>
      </c>
      <c r="H3815">
        <v>40</v>
      </c>
      <c r="I3815">
        <v>40</v>
      </c>
      <c r="J3815">
        <v>2012</v>
      </c>
      <c r="K3815">
        <v>650708</v>
      </c>
      <c r="L3815">
        <v>571958</v>
      </c>
      <c r="M3815">
        <v>329</v>
      </c>
      <c r="N3815" t="s">
        <v>17184</v>
      </c>
      <c r="O3815">
        <v>13</v>
      </c>
      <c r="P3815" t="s">
        <v>232</v>
      </c>
      <c r="Q3815">
        <v>713</v>
      </c>
      <c r="R3815" t="s">
        <v>17185</v>
      </c>
      <c r="S3815" t="s">
        <v>2690</v>
      </c>
      <c r="T3815">
        <v>24</v>
      </c>
    </row>
    <row r="3816" spans="1:20" x14ac:dyDescent="0.3">
      <c r="A3816">
        <v>3815</v>
      </c>
      <c r="B3816" t="s">
        <v>17186</v>
      </c>
      <c r="C3816">
        <v>8192</v>
      </c>
      <c r="D3816" t="s">
        <v>17187</v>
      </c>
      <c r="E3816">
        <v>2</v>
      </c>
      <c r="F3816">
        <v>4</v>
      </c>
      <c r="G3816">
        <v>90</v>
      </c>
      <c r="H3816">
        <v>90</v>
      </c>
      <c r="I3816">
        <v>90</v>
      </c>
      <c r="J3816">
        <v>2003</v>
      </c>
      <c r="K3816">
        <v>619402</v>
      </c>
      <c r="L3816">
        <v>571957</v>
      </c>
      <c r="M3816">
        <v>500</v>
      </c>
      <c r="N3816" t="s">
        <v>17188</v>
      </c>
      <c r="O3816">
        <v>12</v>
      </c>
      <c r="P3816" t="s">
        <v>17189</v>
      </c>
      <c r="Q3816">
        <v>736</v>
      </c>
      <c r="R3816" t="s">
        <v>9665</v>
      </c>
      <c r="S3816" t="s">
        <v>17190</v>
      </c>
      <c r="T3816">
        <v>27073</v>
      </c>
    </row>
    <row r="3817" spans="1:20" x14ac:dyDescent="0.3">
      <c r="A3817">
        <v>3816</v>
      </c>
      <c r="B3817" t="s">
        <v>17191</v>
      </c>
      <c r="C3817">
        <v>40</v>
      </c>
      <c r="D3817" t="s">
        <v>17192</v>
      </c>
      <c r="E3817">
        <v>2</v>
      </c>
      <c r="F3817">
        <v>4</v>
      </c>
      <c r="G3817">
        <v>120</v>
      </c>
      <c r="H3817">
        <v>120</v>
      </c>
      <c r="I3817">
        <v>120</v>
      </c>
      <c r="J3817">
        <v>1982</v>
      </c>
      <c r="K3817">
        <v>680808</v>
      </c>
      <c r="L3817">
        <v>571952</v>
      </c>
      <c r="M3817">
        <v>259</v>
      </c>
      <c r="N3817" t="s">
        <v>17193</v>
      </c>
      <c r="O3817">
        <v>12</v>
      </c>
      <c r="P3817" t="s">
        <v>9780</v>
      </c>
      <c r="Q3817">
        <v>532</v>
      </c>
      <c r="R3817" t="s">
        <v>17194</v>
      </c>
      <c r="S3817" t="s">
        <v>1222</v>
      </c>
      <c r="T3817">
        <v>27727</v>
      </c>
    </row>
    <row r="3818" spans="1:20" x14ac:dyDescent="0.3">
      <c r="A3818">
        <v>3817</v>
      </c>
      <c r="B3818" t="s">
        <v>17195</v>
      </c>
      <c r="C3818">
        <v>6508</v>
      </c>
      <c r="D3818" t="s">
        <v>17196</v>
      </c>
      <c r="E3818">
        <v>2</v>
      </c>
      <c r="F3818">
        <v>2</v>
      </c>
      <c r="G3818">
        <v>30</v>
      </c>
      <c r="H3818">
        <v>30</v>
      </c>
      <c r="I3818">
        <v>30</v>
      </c>
      <c r="J3818">
        <v>2003</v>
      </c>
      <c r="K3818">
        <v>629165</v>
      </c>
      <c r="L3818">
        <v>571945</v>
      </c>
      <c r="M3818">
        <v>414</v>
      </c>
      <c r="N3818" t="s">
        <v>17197</v>
      </c>
      <c r="O3818">
        <v>10</v>
      </c>
      <c r="P3818" t="s">
        <v>5178</v>
      </c>
      <c r="Q3818">
        <v>650</v>
      </c>
      <c r="R3818" t="s">
        <v>1070</v>
      </c>
      <c r="S3818" t="s">
        <v>6409</v>
      </c>
      <c r="T3818">
        <v>22778</v>
      </c>
    </row>
    <row r="3819" spans="1:20" x14ac:dyDescent="0.3">
      <c r="A3819">
        <v>3818</v>
      </c>
      <c r="B3819" t="s">
        <v>17198</v>
      </c>
      <c r="C3819">
        <v>203719</v>
      </c>
      <c r="D3819" t="s">
        <v>17199</v>
      </c>
      <c r="E3819">
        <v>2</v>
      </c>
      <c r="F3819">
        <v>4</v>
      </c>
      <c r="G3819">
        <v>60</v>
      </c>
      <c r="H3819">
        <v>45</v>
      </c>
      <c r="I3819">
        <v>60</v>
      </c>
      <c r="J3819">
        <v>2016</v>
      </c>
      <c r="K3819">
        <v>76689</v>
      </c>
      <c r="L3819">
        <v>57194</v>
      </c>
      <c r="M3819">
        <v>151</v>
      </c>
      <c r="N3819" t="s">
        <v>17200</v>
      </c>
      <c r="O3819">
        <v>8</v>
      </c>
      <c r="P3819" t="s">
        <v>4696</v>
      </c>
      <c r="Q3819">
        <v>564</v>
      </c>
      <c r="R3819" t="s">
        <v>4697</v>
      </c>
      <c r="S3819" t="s">
        <v>17201</v>
      </c>
      <c r="T3819">
        <v>3</v>
      </c>
    </row>
    <row r="3820" spans="1:20" x14ac:dyDescent="0.3">
      <c r="A3820">
        <v>3819</v>
      </c>
      <c r="B3820" t="s">
        <v>17202</v>
      </c>
      <c r="C3820">
        <v>2114</v>
      </c>
      <c r="D3820" t="s">
        <v>17203</v>
      </c>
      <c r="E3820">
        <v>2</v>
      </c>
      <c r="F3820">
        <v>4</v>
      </c>
      <c r="G3820">
        <v>20</v>
      </c>
      <c r="H3820">
        <v>20</v>
      </c>
      <c r="I3820">
        <v>20</v>
      </c>
      <c r="J3820">
        <v>1997</v>
      </c>
      <c r="K3820">
        <v>619065</v>
      </c>
      <c r="L3820">
        <v>571932</v>
      </c>
      <c r="M3820">
        <v>520</v>
      </c>
      <c r="N3820" t="s">
        <v>17204</v>
      </c>
      <c r="O3820">
        <v>6</v>
      </c>
      <c r="P3820" t="s">
        <v>3860</v>
      </c>
      <c r="Q3820">
        <v>923</v>
      </c>
      <c r="R3820" t="s">
        <v>12715</v>
      </c>
      <c r="S3820" t="s">
        <v>17205</v>
      </c>
      <c r="T3820">
        <v>104</v>
      </c>
    </row>
    <row r="3821" spans="1:20" x14ac:dyDescent="0.3">
      <c r="A3821">
        <v>3820</v>
      </c>
      <c r="B3821" t="s">
        <v>17206</v>
      </c>
      <c r="C3821">
        <v>205185</v>
      </c>
      <c r="D3821" t="s">
        <v>17207</v>
      </c>
      <c r="E3821">
        <v>2</v>
      </c>
      <c r="F3821">
        <v>4</v>
      </c>
      <c r="G3821">
        <v>45</v>
      </c>
      <c r="H3821">
        <v>15</v>
      </c>
      <c r="I3821">
        <v>45</v>
      </c>
      <c r="J3821">
        <v>2017</v>
      </c>
      <c r="K3821">
        <v>684673</v>
      </c>
      <c r="L3821">
        <v>571917</v>
      </c>
      <c r="M3821">
        <v>228</v>
      </c>
      <c r="N3821" t="s">
        <v>17208</v>
      </c>
      <c r="O3821">
        <v>8</v>
      </c>
      <c r="P3821" t="s">
        <v>17209</v>
      </c>
      <c r="Q3821">
        <v>580</v>
      </c>
      <c r="R3821" t="s">
        <v>17210</v>
      </c>
      <c r="S3821" t="s">
        <v>8181</v>
      </c>
      <c r="T3821">
        <v>15</v>
      </c>
    </row>
    <row r="3822" spans="1:20" x14ac:dyDescent="0.3">
      <c r="A3822">
        <v>3821</v>
      </c>
      <c r="B3822" t="s">
        <v>17211</v>
      </c>
      <c r="C3822">
        <v>4106</v>
      </c>
      <c r="D3822" t="s">
        <v>17212</v>
      </c>
      <c r="E3822">
        <v>3</v>
      </c>
      <c r="F3822">
        <v>5</v>
      </c>
      <c r="G3822">
        <v>45</v>
      </c>
      <c r="H3822">
        <v>45</v>
      </c>
      <c r="I3822">
        <v>45</v>
      </c>
      <c r="J3822">
        <v>2002</v>
      </c>
      <c r="K3822">
        <v>653941</v>
      </c>
      <c r="L3822">
        <v>571904</v>
      </c>
      <c r="M3822">
        <v>291</v>
      </c>
      <c r="N3822" t="s">
        <v>17213</v>
      </c>
      <c r="O3822">
        <v>10</v>
      </c>
      <c r="P3822" t="s">
        <v>13939</v>
      </c>
      <c r="Q3822">
        <v>319</v>
      </c>
      <c r="R3822" t="s">
        <v>350</v>
      </c>
      <c r="S3822" t="s">
        <v>11283</v>
      </c>
      <c r="T3822">
        <v>22917</v>
      </c>
    </row>
    <row r="3823" spans="1:20" x14ac:dyDescent="0.3">
      <c r="A3823">
        <v>3822</v>
      </c>
      <c r="B3823" t="s">
        <v>17214</v>
      </c>
      <c r="C3823">
        <v>234190</v>
      </c>
      <c r="D3823" t="s">
        <v>17215</v>
      </c>
      <c r="E3823">
        <v>2</v>
      </c>
      <c r="F3823">
        <v>8</v>
      </c>
      <c r="G3823">
        <v>45</v>
      </c>
      <c r="H3823">
        <v>30</v>
      </c>
      <c r="I3823">
        <v>45</v>
      </c>
      <c r="J3823">
        <v>2017</v>
      </c>
      <c r="K3823">
        <v>665166</v>
      </c>
      <c r="L3823">
        <v>571879</v>
      </c>
      <c r="M3823">
        <v>465</v>
      </c>
      <c r="N3823" t="s">
        <v>17216</v>
      </c>
      <c r="O3823">
        <v>14</v>
      </c>
      <c r="P3823" t="s">
        <v>3652</v>
      </c>
      <c r="Q3823">
        <v>1549</v>
      </c>
      <c r="R3823" t="s">
        <v>927</v>
      </c>
      <c r="S3823" t="s">
        <v>17217</v>
      </c>
      <c r="T3823">
        <v>1375</v>
      </c>
    </row>
    <row r="3824" spans="1:20" x14ac:dyDescent="0.3">
      <c r="A3824">
        <v>3823</v>
      </c>
      <c r="B3824" t="s">
        <v>17218</v>
      </c>
      <c r="C3824">
        <v>57141</v>
      </c>
      <c r="D3824" t="s">
        <v>17219</v>
      </c>
      <c r="E3824">
        <v>1</v>
      </c>
      <c r="F3824">
        <v>1</v>
      </c>
      <c r="G3824">
        <v>120</v>
      </c>
      <c r="H3824">
        <v>120</v>
      </c>
      <c r="I3824">
        <v>120</v>
      </c>
      <c r="J3824">
        <v>2014</v>
      </c>
      <c r="K3824">
        <v>797615</v>
      </c>
      <c r="L3824">
        <v>571873</v>
      </c>
      <c r="M3824">
        <v>109</v>
      </c>
      <c r="N3824" t="s">
        <v>17220</v>
      </c>
      <c r="O3824">
        <v>10</v>
      </c>
      <c r="P3824" t="s">
        <v>980</v>
      </c>
      <c r="Q3824">
        <v>340</v>
      </c>
      <c r="R3824" t="s">
        <v>17221</v>
      </c>
      <c r="S3824" t="s">
        <v>8406</v>
      </c>
      <c r="T3824">
        <v>29375</v>
      </c>
    </row>
    <row r="3825" spans="1:20" x14ac:dyDescent="0.3">
      <c r="A3825">
        <v>3824</v>
      </c>
      <c r="B3825" t="s">
        <v>17222</v>
      </c>
      <c r="C3825">
        <v>6202</v>
      </c>
      <c r="D3825" t="s">
        <v>17223</v>
      </c>
      <c r="E3825">
        <v>2</v>
      </c>
      <c r="F3825">
        <v>3</v>
      </c>
      <c r="G3825">
        <v>240</v>
      </c>
      <c r="H3825">
        <v>240</v>
      </c>
      <c r="I3825">
        <v>240</v>
      </c>
      <c r="J3825">
        <v>2003</v>
      </c>
      <c r="K3825">
        <v>688145</v>
      </c>
      <c r="L3825">
        <v>571872</v>
      </c>
      <c r="M3825">
        <v>221</v>
      </c>
      <c r="N3825" t="s">
        <v>17224</v>
      </c>
      <c r="O3825">
        <v>0</v>
      </c>
      <c r="P3825" t="s">
        <v>13199</v>
      </c>
      <c r="Q3825">
        <v>732</v>
      </c>
      <c r="R3825" t="s">
        <v>563</v>
      </c>
      <c r="S3825" t="s">
        <v>8244</v>
      </c>
      <c r="T3825">
        <v>38136</v>
      </c>
    </row>
    <row r="3826" spans="1:20" x14ac:dyDescent="0.3">
      <c r="A3826">
        <v>3825</v>
      </c>
      <c r="B3826" t="s">
        <v>17225</v>
      </c>
      <c r="C3826">
        <v>221248</v>
      </c>
      <c r="D3826" t="s">
        <v>17226</v>
      </c>
      <c r="E3826">
        <v>4</v>
      </c>
      <c r="F3826">
        <v>20</v>
      </c>
      <c r="G3826">
        <v>60</v>
      </c>
      <c r="H3826">
        <v>30</v>
      </c>
      <c r="I3826">
        <v>60</v>
      </c>
      <c r="J3826">
        <v>2017</v>
      </c>
      <c r="K3826">
        <v>805337</v>
      </c>
      <c r="L3826">
        <v>571862</v>
      </c>
      <c r="M3826">
        <v>104</v>
      </c>
      <c r="N3826" t="s">
        <v>17227</v>
      </c>
      <c r="O3826">
        <v>18</v>
      </c>
      <c r="P3826" t="s">
        <v>2471</v>
      </c>
      <c r="Q3826">
        <v>637</v>
      </c>
      <c r="R3826" t="s">
        <v>2977</v>
      </c>
      <c r="S3826" t="s">
        <v>2473</v>
      </c>
      <c r="T3826">
        <v>1</v>
      </c>
    </row>
    <row r="3827" spans="1:20" x14ac:dyDescent="0.3">
      <c r="A3827">
        <v>3826</v>
      </c>
      <c r="B3827" t="s">
        <v>17228</v>
      </c>
      <c r="C3827">
        <v>40234</v>
      </c>
      <c r="D3827" t="s">
        <v>17229</v>
      </c>
      <c r="E3827">
        <v>2</v>
      </c>
      <c r="F3827">
        <v>5</v>
      </c>
      <c r="G3827">
        <v>45</v>
      </c>
      <c r="H3827">
        <v>45</v>
      </c>
      <c r="I3827">
        <v>45</v>
      </c>
      <c r="J3827">
        <v>2009</v>
      </c>
      <c r="K3827">
        <v>632022</v>
      </c>
      <c r="L3827">
        <v>57184</v>
      </c>
      <c r="M3827">
        <v>408</v>
      </c>
      <c r="N3827" t="s">
        <v>17230</v>
      </c>
      <c r="O3827">
        <v>10</v>
      </c>
      <c r="P3827" t="s">
        <v>3585</v>
      </c>
      <c r="Q3827">
        <v>333</v>
      </c>
      <c r="R3827" t="s">
        <v>1629</v>
      </c>
      <c r="S3827" t="s">
        <v>1205</v>
      </c>
      <c r="T3827">
        <v>18182</v>
      </c>
    </row>
    <row r="3828" spans="1:20" x14ac:dyDescent="0.3">
      <c r="A3828">
        <v>3827</v>
      </c>
      <c r="B3828" t="s">
        <v>17231</v>
      </c>
      <c r="C3828">
        <v>41934</v>
      </c>
      <c r="D3828" t="s">
        <v>17232</v>
      </c>
      <c r="E3828">
        <v>2</v>
      </c>
      <c r="F3828">
        <v>2</v>
      </c>
      <c r="G3828">
        <v>60</v>
      </c>
      <c r="H3828">
        <v>60</v>
      </c>
      <c r="I3828">
        <v>60</v>
      </c>
      <c r="J3828">
        <v>2010</v>
      </c>
      <c r="K3828">
        <v>797084</v>
      </c>
      <c r="L3828">
        <v>571838</v>
      </c>
      <c r="M3828">
        <v>125</v>
      </c>
      <c r="N3828" t="s">
        <v>17233</v>
      </c>
      <c r="O3828">
        <v>0</v>
      </c>
      <c r="P3828" t="s">
        <v>4856</v>
      </c>
      <c r="Q3828">
        <v>339</v>
      </c>
      <c r="R3828" t="s">
        <v>3465</v>
      </c>
      <c r="S3828" t="s">
        <v>8236</v>
      </c>
      <c r="T3828">
        <v>27826</v>
      </c>
    </row>
    <row r="3829" spans="1:20" x14ac:dyDescent="0.3">
      <c r="A3829">
        <v>3828</v>
      </c>
      <c r="B3829" t="s">
        <v>17234</v>
      </c>
      <c r="C3829">
        <v>169475</v>
      </c>
      <c r="D3829" t="s">
        <v>17235</v>
      </c>
      <c r="E3829">
        <v>2</v>
      </c>
      <c r="F3829">
        <v>4</v>
      </c>
      <c r="G3829">
        <v>60</v>
      </c>
      <c r="H3829">
        <v>45</v>
      </c>
      <c r="I3829">
        <v>60</v>
      </c>
      <c r="J3829">
        <v>2017</v>
      </c>
      <c r="K3829">
        <v>741968</v>
      </c>
      <c r="L3829">
        <v>571837</v>
      </c>
      <c r="M3829">
        <v>185</v>
      </c>
      <c r="N3829" t="s">
        <v>17236</v>
      </c>
      <c r="O3829">
        <v>12</v>
      </c>
      <c r="P3829" t="s">
        <v>1144</v>
      </c>
      <c r="Q3829">
        <v>380</v>
      </c>
      <c r="R3829" t="s">
        <v>888</v>
      </c>
      <c r="S3829" t="s">
        <v>17237</v>
      </c>
      <c r="T3829">
        <v>2</v>
      </c>
    </row>
    <row r="3830" spans="1:20" x14ac:dyDescent="0.3">
      <c r="A3830">
        <v>3829</v>
      </c>
      <c r="B3830" t="s">
        <v>17238</v>
      </c>
      <c r="C3830">
        <v>166372</v>
      </c>
      <c r="D3830" t="s">
        <v>17239</v>
      </c>
      <c r="E3830">
        <v>2</v>
      </c>
      <c r="F3830">
        <v>6</v>
      </c>
      <c r="G3830">
        <v>50</v>
      </c>
      <c r="H3830">
        <v>20</v>
      </c>
      <c r="I3830">
        <v>50</v>
      </c>
      <c r="J3830">
        <v>2014</v>
      </c>
      <c r="K3830">
        <v>613802</v>
      </c>
      <c r="L3830">
        <v>571813</v>
      </c>
      <c r="M3830">
        <v>666</v>
      </c>
      <c r="N3830" t="s">
        <v>17240</v>
      </c>
      <c r="O3830">
        <v>8</v>
      </c>
      <c r="P3830" t="s">
        <v>17241</v>
      </c>
      <c r="Q3830">
        <v>1158</v>
      </c>
      <c r="R3830" t="s">
        <v>17242</v>
      </c>
      <c r="S3830" t="s">
        <v>17243</v>
      </c>
      <c r="T3830">
        <v>20556</v>
      </c>
    </row>
    <row r="3831" spans="1:20" x14ac:dyDescent="0.3">
      <c r="A3831">
        <v>3830</v>
      </c>
      <c r="B3831" t="s">
        <v>17244</v>
      </c>
      <c r="C3831">
        <v>5217</v>
      </c>
      <c r="D3831" t="s">
        <v>17245</v>
      </c>
      <c r="E3831">
        <v>4</v>
      </c>
      <c r="F3831">
        <v>8</v>
      </c>
      <c r="G3831">
        <v>20</v>
      </c>
      <c r="H3831">
        <v>20</v>
      </c>
      <c r="I3831">
        <v>20</v>
      </c>
      <c r="J3831">
        <v>1956</v>
      </c>
      <c r="K3831">
        <v>747057</v>
      </c>
      <c r="L3831">
        <v>57181</v>
      </c>
      <c r="M3831">
        <v>141</v>
      </c>
      <c r="N3831" t="s">
        <v>17246</v>
      </c>
      <c r="O3831">
        <v>10</v>
      </c>
      <c r="P3831" t="s">
        <v>4404</v>
      </c>
      <c r="Q3831">
        <v>133</v>
      </c>
      <c r="R3831" t="s">
        <v>15051</v>
      </c>
      <c r="S3831" t="s">
        <v>5549</v>
      </c>
      <c r="T3831">
        <v>29333</v>
      </c>
    </row>
    <row r="3832" spans="1:20" x14ac:dyDescent="0.3">
      <c r="A3832">
        <v>3831</v>
      </c>
      <c r="B3832" t="s">
        <v>17247</v>
      </c>
      <c r="C3832">
        <v>124047</v>
      </c>
      <c r="D3832" t="s">
        <v>17248</v>
      </c>
      <c r="E3832">
        <v>2</v>
      </c>
      <c r="F3832">
        <v>4</v>
      </c>
      <c r="G3832">
        <v>60</v>
      </c>
      <c r="H3832">
        <v>30</v>
      </c>
      <c r="I3832">
        <v>60</v>
      </c>
      <c r="J3832">
        <v>2012</v>
      </c>
      <c r="K3832">
        <v>620193</v>
      </c>
      <c r="L3832">
        <v>571806</v>
      </c>
      <c r="M3832">
        <v>502</v>
      </c>
      <c r="N3832" t="s">
        <v>17249</v>
      </c>
      <c r="O3832">
        <v>13</v>
      </c>
      <c r="P3832" t="s">
        <v>17250</v>
      </c>
      <c r="Q3832">
        <v>905</v>
      </c>
      <c r="R3832" t="s">
        <v>17251</v>
      </c>
      <c r="S3832" t="s">
        <v>17252</v>
      </c>
      <c r="T3832">
        <v>16562</v>
      </c>
    </row>
    <row r="3833" spans="1:20" x14ac:dyDescent="0.3">
      <c r="A3833">
        <v>3832</v>
      </c>
      <c r="B3833" t="s">
        <v>17253</v>
      </c>
      <c r="C3833">
        <v>177702</v>
      </c>
      <c r="D3833" t="s">
        <v>17254</v>
      </c>
      <c r="E3833">
        <v>3</v>
      </c>
      <c r="F3833">
        <v>5</v>
      </c>
      <c r="G3833">
        <v>45</v>
      </c>
      <c r="H3833">
        <v>30</v>
      </c>
      <c r="I3833">
        <v>45</v>
      </c>
      <c r="J3833">
        <v>2015</v>
      </c>
      <c r="K3833">
        <v>631327</v>
      </c>
      <c r="L3833">
        <v>571801</v>
      </c>
      <c r="M3833">
        <v>416</v>
      </c>
      <c r="N3833" t="s">
        <v>17255</v>
      </c>
      <c r="O3833">
        <v>10</v>
      </c>
      <c r="P3833" t="s">
        <v>3024</v>
      </c>
      <c r="Q3833">
        <v>1132</v>
      </c>
      <c r="R3833" t="s">
        <v>10069</v>
      </c>
      <c r="S3833" t="s">
        <v>17256</v>
      </c>
      <c r="T3833">
        <v>19091</v>
      </c>
    </row>
    <row r="3834" spans="1:20" x14ac:dyDescent="0.3">
      <c r="A3834">
        <v>3833</v>
      </c>
      <c r="B3834" t="s">
        <v>17257</v>
      </c>
      <c r="C3834">
        <v>178896</v>
      </c>
      <c r="D3834" t="s">
        <v>17258</v>
      </c>
      <c r="E3834">
        <v>2</v>
      </c>
      <c r="F3834">
        <v>4</v>
      </c>
      <c r="G3834">
        <v>960</v>
      </c>
      <c r="H3834">
        <v>180</v>
      </c>
      <c r="I3834">
        <v>960</v>
      </c>
      <c r="J3834">
        <v>2016</v>
      </c>
      <c r="K3834">
        <v>857064</v>
      </c>
      <c r="L3834">
        <v>571789</v>
      </c>
      <c r="M3834">
        <v>109</v>
      </c>
      <c r="N3834" t="s">
        <v>17259</v>
      </c>
      <c r="O3834">
        <v>13</v>
      </c>
      <c r="P3834" t="s">
        <v>4690</v>
      </c>
      <c r="Q3834">
        <v>502</v>
      </c>
      <c r="R3834" t="s">
        <v>602</v>
      </c>
      <c r="S3834" t="s">
        <v>9451</v>
      </c>
      <c r="T3834">
        <v>36667</v>
      </c>
    </row>
    <row r="3835" spans="1:20" x14ac:dyDescent="0.3">
      <c r="A3835">
        <v>3834</v>
      </c>
      <c r="B3835" t="s">
        <v>17260</v>
      </c>
      <c r="C3835">
        <v>126000</v>
      </c>
      <c r="D3835" t="s">
        <v>17261</v>
      </c>
      <c r="E3835">
        <v>2</v>
      </c>
      <c r="F3835">
        <v>5</v>
      </c>
      <c r="G3835">
        <v>45</v>
      </c>
      <c r="H3835">
        <v>45</v>
      </c>
      <c r="I3835">
        <v>45</v>
      </c>
      <c r="J3835">
        <v>2013</v>
      </c>
      <c r="K3835">
        <v>670996</v>
      </c>
      <c r="L3835">
        <v>571774</v>
      </c>
      <c r="M3835">
        <v>261</v>
      </c>
      <c r="N3835" t="s">
        <v>17262</v>
      </c>
      <c r="O3835">
        <v>8</v>
      </c>
      <c r="P3835" t="s">
        <v>232</v>
      </c>
      <c r="Q3835">
        <v>352</v>
      </c>
      <c r="R3835" t="s">
        <v>1242</v>
      </c>
      <c r="S3835" t="s">
        <v>6097</v>
      </c>
      <c r="T3835">
        <v>22105</v>
      </c>
    </row>
    <row r="3836" spans="1:20" x14ac:dyDescent="0.3">
      <c r="A3836">
        <v>3835</v>
      </c>
      <c r="B3836" t="s">
        <v>17263</v>
      </c>
      <c r="C3836">
        <v>14403</v>
      </c>
      <c r="D3836" t="s">
        <v>17264</v>
      </c>
      <c r="E3836">
        <v>2</v>
      </c>
      <c r="F3836">
        <v>2</v>
      </c>
      <c r="G3836">
        <v>120</v>
      </c>
      <c r="H3836">
        <v>0</v>
      </c>
      <c r="I3836">
        <v>120</v>
      </c>
      <c r="J3836">
        <v>2004</v>
      </c>
      <c r="K3836">
        <v>657196</v>
      </c>
      <c r="L3836">
        <v>571773</v>
      </c>
      <c r="M3836">
        <v>337</v>
      </c>
      <c r="N3836" t="s">
        <v>17265</v>
      </c>
      <c r="O3836">
        <v>12</v>
      </c>
      <c r="P3836" t="s">
        <v>1075</v>
      </c>
      <c r="Q3836">
        <v>751</v>
      </c>
      <c r="R3836" t="s">
        <v>5328</v>
      </c>
      <c r="S3836" t="s">
        <v>17266</v>
      </c>
      <c r="T3836">
        <v>3</v>
      </c>
    </row>
    <row r="3837" spans="1:20" x14ac:dyDescent="0.3">
      <c r="A3837">
        <v>3836</v>
      </c>
      <c r="B3837" t="s">
        <v>17267</v>
      </c>
      <c r="C3837">
        <v>36986</v>
      </c>
      <c r="D3837" t="s">
        <v>17268</v>
      </c>
      <c r="E3837">
        <v>1</v>
      </c>
      <c r="F3837">
        <v>6</v>
      </c>
      <c r="G3837">
        <v>40</v>
      </c>
      <c r="H3837">
        <v>40</v>
      </c>
      <c r="I3837">
        <v>40</v>
      </c>
      <c r="J3837">
        <v>2010</v>
      </c>
      <c r="K3837">
        <v>620596</v>
      </c>
      <c r="L3837">
        <v>57176</v>
      </c>
      <c r="M3837">
        <v>537</v>
      </c>
      <c r="N3837" t="s">
        <v>17269</v>
      </c>
      <c r="O3837">
        <v>12</v>
      </c>
      <c r="P3837" t="s">
        <v>17270</v>
      </c>
      <c r="Q3837">
        <v>1175</v>
      </c>
      <c r="R3837" t="s">
        <v>17271</v>
      </c>
      <c r="S3837" t="s">
        <v>17272</v>
      </c>
      <c r="T3837">
        <v>25385</v>
      </c>
    </row>
    <row r="3838" spans="1:20" x14ac:dyDescent="0.3">
      <c r="A3838">
        <v>3837</v>
      </c>
      <c r="B3838" t="s">
        <v>17273</v>
      </c>
      <c r="C3838">
        <v>40432</v>
      </c>
      <c r="D3838" t="s">
        <v>17274</v>
      </c>
      <c r="E3838">
        <v>2</v>
      </c>
      <c r="F3838">
        <v>2</v>
      </c>
      <c r="G3838">
        <v>30</v>
      </c>
      <c r="H3838">
        <v>30</v>
      </c>
      <c r="I3838">
        <v>30</v>
      </c>
      <c r="J3838">
        <v>2008</v>
      </c>
      <c r="K3838">
        <v>621822</v>
      </c>
      <c r="L3838">
        <v>571754</v>
      </c>
      <c r="M3838">
        <v>601</v>
      </c>
      <c r="N3838" t="s">
        <v>17275</v>
      </c>
      <c r="O3838">
        <v>8</v>
      </c>
      <c r="P3838" t="s">
        <v>17276</v>
      </c>
      <c r="Q3838">
        <v>1381</v>
      </c>
      <c r="R3838" t="s">
        <v>17277</v>
      </c>
      <c r="S3838" t="s">
        <v>443</v>
      </c>
      <c r="T3838">
        <v>19412</v>
      </c>
    </row>
    <row r="3839" spans="1:20" x14ac:dyDescent="0.3">
      <c r="A3839">
        <v>3838</v>
      </c>
      <c r="B3839" t="s">
        <v>17278</v>
      </c>
      <c r="C3839">
        <v>99437</v>
      </c>
      <c r="D3839" t="s">
        <v>17279</v>
      </c>
      <c r="E3839">
        <v>3</v>
      </c>
      <c r="F3839">
        <v>6</v>
      </c>
      <c r="G3839">
        <v>20</v>
      </c>
      <c r="H3839">
        <v>20</v>
      </c>
      <c r="I3839">
        <v>20</v>
      </c>
      <c r="J3839">
        <v>2011</v>
      </c>
      <c r="K3839">
        <v>611814</v>
      </c>
      <c r="L3839">
        <v>571748</v>
      </c>
      <c r="M3839">
        <v>651</v>
      </c>
      <c r="N3839" t="s">
        <v>17280</v>
      </c>
      <c r="O3839">
        <v>8</v>
      </c>
      <c r="P3839" t="s">
        <v>17281</v>
      </c>
      <c r="Q3839">
        <v>1104</v>
      </c>
      <c r="R3839" t="s">
        <v>17282</v>
      </c>
      <c r="S3839" t="s">
        <v>14848</v>
      </c>
      <c r="T3839">
        <v>10526</v>
      </c>
    </row>
    <row r="3840" spans="1:20" x14ac:dyDescent="0.3">
      <c r="A3840">
        <v>3839</v>
      </c>
      <c r="B3840" t="s">
        <v>17283</v>
      </c>
      <c r="C3840">
        <v>12898</v>
      </c>
      <c r="D3840" t="s">
        <v>17284</v>
      </c>
      <c r="E3840">
        <v>1</v>
      </c>
      <c r="F3840">
        <v>2</v>
      </c>
      <c r="G3840">
        <v>480</v>
      </c>
      <c r="H3840">
        <v>0</v>
      </c>
      <c r="I3840">
        <v>480</v>
      </c>
      <c r="J3840">
        <v>1977</v>
      </c>
      <c r="K3840">
        <v>757254</v>
      </c>
      <c r="L3840">
        <v>571725</v>
      </c>
      <c r="M3840">
        <v>142</v>
      </c>
      <c r="N3840" t="s">
        <v>17285</v>
      </c>
      <c r="O3840">
        <v>12</v>
      </c>
      <c r="P3840" t="s">
        <v>5829</v>
      </c>
      <c r="Q3840">
        <v>471</v>
      </c>
      <c r="R3840" t="s">
        <v>1618</v>
      </c>
      <c r="S3840" t="s">
        <v>17286</v>
      </c>
      <c r="T3840">
        <v>38571</v>
      </c>
    </row>
    <row r="3841" spans="1:20" x14ac:dyDescent="0.3">
      <c r="A3841">
        <v>3840</v>
      </c>
      <c r="B3841" t="s">
        <v>17287</v>
      </c>
      <c r="C3841">
        <v>99459</v>
      </c>
      <c r="D3841" t="s">
        <v>17288</v>
      </c>
      <c r="E3841">
        <v>2</v>
      </c>
      <c r="F3841">
        <v>5</v>
      </c>
      <c r="G3841">
        <v>30</v>
      </c>
      <c r="H3841">
        <v>30</v>
      </c>
      <c r="I3841">
        <v>30</v>
      </c>
      <c r="J3841">
        <v>2013</v>
      </c>
      <c r="K3841">
        <v>644845</v>
      </c>
      <c r="L3841">
        <v>571718</v>
      </c>
      <c r="M3841">
        <v>380</v>
      </c>
      <c r="N3841" t="s">
        <v>17289</v>
      </c>
      <c r="O3841">
        <v>8</v>
      </c>
      <c r="P3841" t="s">
        <v>7420</v>
      </c>
      <c r="Q3841">
        <v>429</v>
      </c>
      <c r="R3841" t="s">
        <v>17290</v>
      </c>
      <c r="S3841" t="s">
        <v>6294</v>
      </c>
      <c r="T3841">
        <v>11667</v>
      </c>
    </row>
    <row r="3842" spans="1:20" x14ac:dyDescent="0.3">
      <c r="A3842">
        <v>3841</v>
      </c>
      <c r="B3842" t="s">
        <v>17291</v>
      </c>
      <c r="C3842">
        <v>190333</v>
      </c>
      <c r="D3842" t="s">
        <v>17292</v>
      </c>
      <c r="E3842">
        <v>1</v>
      </c>
      <c r="F3842">
        <v>6</v>
      </c>
      <c r="G3842">
        <v>45</v>
      </c>
      <c r="H3842">
        <v>30</v>
      </c>
      <c r="I3842">
        <v>45</v>
      </c>
      <c r="J3842">
        <v>2017</v>
      </c>
      <c r="K3842">
        <v>726383</v>
      </c>
      <c r="L3842">
        <v>571718</v>
      </c>
      <c r="M3842">
        <v>188</v>
      </c>
      <c r="N3842" t="s">
        <v>17293</v>
      </c>
      <c r="O3842">
        <v>14</v>
      </c>
      <c r="P3842" t="s">
        <v>17294</v>
      </c>
      <c r="Q3842">
        <v>521</v>
      </c>
      <c r="R3842" t="s">
        <v>17295</v>
      </c>
      <c r="S3842" t="s">
        <v>17296</v>
      </c>
      <c r="T3842">
        <v>19</v>
      </c>
    </row>
    <row r="3843" spans="1:20" x14ac:dyDescent="0.3">
      <c r="A3843">
        <v>3842</v>
      </c>
      <c r="B3843" t="s">
        <v>17297</v>
      </c>
      <c r="C3843">
        <v>125315</v>
      </c>
      <c r="D3843" t="s">
        <v>17298</v>
      </c>
      <c r="E3843">
        <v>2</v>
      </c>
      <c r="F3843">
        <v>7</v>
      </c>
      <c r="G3843">
        <v>10</v>
      </c>
      <c r="H3843">
        <v>10</v>
      </c>
      <c r="I3843">
        <v>10</v>
      </c>
      <c r="J3843">
        <v>2012</v>
      </c>
      <c r="K3843">
        <v>605336</v>
      </c>
      <c r="L3843">
        <v>571713</v>
      </c>
      <c r="M3843">
        <v>743</v>
      </c>
      <c r="N3843" t="s">
        <v>17299</v>
      </c>
      <c r="O3843">
        <v>6</v>
      </c>
      <c r="P3843" t="s">
        <v>12587</v>
      </c>
      <c r="Q3843">
        <v>1071</v>
      </c>
      <c r="R3843" t="s">
        <v>15395</v>
      </c>
      <c r="S3843" t="s">
        <v>1523</v>
      </c>
      <c r="T3843">
        <v>10465</v>
      </c>
    </row>
    <row r="3844" spans="1:20" x14ac:dyDescent="0.3">
      <c r="A3844">
        <v>3843</v>
      </c>
      <c r="B3844" t="s">
        <v>17300</v>
      </c>
      <c r="C3844">
        <v>230791</v>
      </c>
      <c r="D3844" t="s">
        <v>17301</v>
      </c>
      <c r="E3844">
        <v>2</v>
      </c>
      <c r="F3844">
        <v>4</v>
      </c>
      <c r="G3844">
        <v>90</v>
      </c>
      <c r="H3844">
        <v>45</v>
      </c>
      <c r="I3844">
        <v>90</v>
      </c>
      <c r="J3844">
        <v>2018</v>
      </c>
      <c r="K3844">
        <v>915915</v>
      </c>
      <c r="L3844">
        <v>571697</v>
      </c>
      <c r="M3844">
        <v>259</v>
      </c>
      <c r="N3844" t="s">
        <v>17302</v>
      </c>
      <c r="O3844">
        <v>14</v>
      </c>
      <c r="P3844" t="s">
        <v>17303</v>
      </c>
      <c r="Q3844">
        <v>174</v>
      </c>
      <c r="R3844" t="s">
        <v>17304</v>
      </c>
      <c r="S3844" t="s">
        <v>13242</v>
      </c>
      <c r="T3844">
        <v>33077</v>
      </c>
    </row>
    <row r="3845" spans="1:20" x14ac:dyDescent="0.3">
      <c r="A3845">
        <v>3844</v>
      </c>
      <c r="B3845" t="s">
        <v>17305</v>
      </c>
      <c r="C3845">
        <v>5306</v>
      </c>
      <c r="D3845" t="s">
        <v>17306</v>
      </c>
      <c r="E3845">
        <v>2</v>
      </c>
      <c r="F3845">
        <v>4</v>
      </c>
      <c r="G3845">
        <v>20</v>
      </c>
      <c r="H3845">
        <v>20</v>
      </c>
      <c r="I3845">
        <v>20</v>
      </c>
      <c r="J3845">
        <v>1962</v>
      </c>
      <c r="K3845">
        <v>631398</v>
      </c>
      <c r="L3845">
        <v>571688</v>
      </c>
      <c r="M3845">
        <v>398</v>
      </c>
      <c r="N3845" t="s">
        <v>17307</v>
      </c>
      <c r="O3845">
        <v>8</v>
      </c>
      <c r="P3845" t="s">
        <v>15050</v>
      </c>
      <c r="Q3845">
        <v>509</v>
      </c>
      <c r="R3845" t="s">
        <v>9040</v>
      </c>
      <c r="S3845" t="s">
        <v>17308</v>
      </c>
      <c r="T3845">
        <v>11231</v>
      </c>
    </row>
    <row r="3846" spans="1:20" x14ac:dyDescent="0.3">
      <c r="A3846">
        <v>3845</v>
      </c>
      <c r="B3846" t="s">
        <v>17309</v>
      </c>
      <c r="C3846">
        <v>33759</v>
      </c>
      <c r="D3846" t="s">
        <v>17310</v>
      </c>
      <c r="E3846">
        <v>2</v>
      </c>
      <c r="F3846">
        <v>4</v>
      </c>
      <c r="G3846">
        <v>60</v>
      </c>
      <c r="H3846">
        <v>60</v>
      </c>
      <c r="I3846">
        <v>60</v>
      </c>
      <c r="J3846">
        <v>2014</v>
      </c>
      <c r="K3846">
        <v>704775</v>
      </c>
      <c r="L3846">
        <v>571685</v>
      </c>
      <c r="M3846">
        <v>200</v>
      </c>
      <c r="N3846" t="s">
        <v>17311</v>
      </c>
      <c r="O3846">
        <v>12</v>
      </c>
      <c r="P3846" t="s">
        <v>17312</v>
      </c>
      <c r="Q3846">
        <v>401</v>
      </c>
      <c r="R3846" t="s">
        <v>17313</v>
      </c>
      <c r="S3846" t="s">
        <v>17314</v>
      </c>
      <c r="T3846">
        <v>31429</v>
      </c>
    </row>
    <row r="3847" spans="1:20" x14ac:dyDescent="0.3">
      <c r="A3847">
        <v>3846</v>
      </c>
      <c r="B3847" t="s">
        <v>17315</v>
      </c>
      <c r="C3847">
        <v>5071</v>
      </c>
      <c r="D3847" t="s">
        <v>17316</v>
      </c>
      <c r="E3847">
        <v>1</v>
      </c>
      <c r="F3847">
        <v>4</v>
      </c>
      <c r="G3847">
        <v>30</v>
      </c>
      <c r="H3847">
        <v>30</v>
      </c>
      <c r="I3847">
        <v>30</v>
      </c>
      <c r="J3847">
        <v>1870</v>
      </c>
      <c r="K3847">
        <v>672231</v>
      </c>
      <c r="L3847">
        <v>571673</v>
      </c>
      <c r="M3847">
        <v>242</v>
      </c>
      <c r="N3847" t="s">
        <v>17317</v>
      </c>
      <c r="O3847">
        <v>6</v>
      </c>
      <c r="P3847" t="s">
        <v>980</v>
      </c>
      <c r="Q3847">
        <v>184</v>
      </c>
      <c r="R3847" t="s">
        <v>442</v>
      </c>
      <c r="S3847" t="s">
        <v>443</v>
      </c>
      <c r="T3847">
        <v>11923</v>
      </c>
    </row>
    <row r="3848" spans="1:20" x14ac:dyDescent="0.3">
      <c r="A3848">
        <v>3847</v>
      </c>
      <c r="B3848" t="s">
        <v>17318</v>
      </c>
      <c r="C3848">
        <v>980</v>
      </c>
      <c r="D3848" t="s">
        <v>17319</v>
      </c>
      <c r="E3848">
        <v>1</v>
      </c>
      <c r="F3848">
        <v>2</v>
      </c>
      <c r="G3848">
        <v>60</v>
      </c>
      <c r="H3848">
        <v>60</v>
      </c>
      <c r="I3848">
        <v>60</v>
      </c>
      <c r="J3848">
        <v>2000</v>
      </c>
      <c r="K3848">
        <v>596985</v>
      </c>
      <c r="L3848">
        <v>571641</v>
      </c>
      <c r="M3848">
        <v>1025</v>
      </c>
      <c r="N3848" t="s">
        <v>17320</v>
      </c>
      <c r="O3848">
        <v>12</v>
      </c>
      <c r="P3848" t="s">
        <v>3585</v>
      </c>
      <c r="Q3848">
        <v>2403</v>
      </c>
      <c r="R3848" t="s">
        <v>17321</v>
      </c>
      <c r="S3848" t="s">
        <v>108</v>
      </c>
      <c r="T3848">
        <v>17611</v>
      </c>
    </row>
    <row r="3849" spans="1:20" x14ac:dyDescent="0.3">
      <c r="A3849">
        <v>3848</v>
      </c>
      <c r="B3849" t="s">
        <v>17322</v>
      </c>
      <c r="C3849">
        <v>55763</v>
      </c>
      <c r="D3849" t="s">
        <v>17323</v>
      </c>
      <c r="E3849">
        <v>2</v>
      </c>
      <c r="F3849">
        <v>6</v>
      </c>
      <c r="G3849">
        <v>60</v>
      </c>
      <c r="H3849">
        <v>60</v>
      </c>
      <c r="I3849">
        <v>60</v>
      </c>
      <c r="J3849">
        <v>2009</v>
      </c>
      <c r="K3849">
        <v>670258</v>
      </c>
      <c r="L3849">
        <v>571634</v>
      </c>
      <c r="M3849">
        <v>283</v>
      </c>
      <c r="N3849" t="s">
        <v>17324</v>
      </c>
      <c r="O3849">
        <v>10</v>
      </c>
      <c r="P3849" t="s">
        <v>17325</v>
      </c>
      <c r="Q3849">
        <v>512</v>
      </c>
      <c r="R3849" t="s">
        <v>15063</v>
      </c>
      <c r="S3849" t="s">
        <v>15089</v>
      </c>
      <c r="T3849">
        <v>20667</v>
      </c>
    </row>
    <row r="3850" spans="1:20" x14ac:dyDescent="0.3">
      <c r="A3850">
        <v>3849</v>
      </c>
      <c r="B3850" t="s">
        <v>17326</v>
      </c>
      <c r="C3850">
        <v>87</v>
      </c>
      <c r="D3850" t="s">
        <v>17327</v>
      </c>
      <c r="E3850">
        <v>2</v>
      </c>
      <c r="F3850">
        <v>6</v>
      </c>
      <c r="G3850">
        <v>180</v>
      </c>
      <c r="H3850">
        <v>180</v>
      </c>
      <c r="I3850">
        <v>180</v>
      </c>
      <c r="J3850">
        <v>1998</v>
      </c>
      <c r="K3850">
        <v>634176</v>
      </c>
      <c r="L3850">
        <v>571627</v>
      </c>
      <c r="M3850">
        <v>405</v>
      </c>
      <c r="N3850" t="s">
        <v>17328</v>
      </c>
      <c r="O3850">
        <v>12</v>
      </c>
      <c r="P3850" t="s">
        <v>7357</v>
      </c>
      <c r="Q3850">
        <v>768</v>
      </c>
      <c r="R3850" t="s">
        <v>602</v>
      </c>
      <c r="S3850" t="s">
        <v>8486</v>
      </c>
      <c r="T3850">
        <v>26154</v>
      </c>
    </row>
    <row r="3851" spans="1:20" x14ac:dyDescent="0.3">
      <c r="A3851">
        <v>3850</v>
      </c>
      <c r="B3851" t="s">
        <v>17329</v>
      </c>
      <c r="C3851">
        <v>135796</v>
      </c>
      <c r="D3851" t="s">
        <v>17330</v>
      </c>
      <c r="E3851">
        <v>2</v>
      </c>
      <c r="F3851">
        <v>0</v>
      </c>
      <c r="G3851">
        <v>480</v>
      </c>
      <c r="H3851">
        <v>120</v>
      </c>
      <c r="I3851">
        <v>480</v>
      </c>
      <c r="J3851">
        <v>2014</v>
      </c>
      <c r="K3851">
        <v>813304</v>
      </c>
      <c r="L3851">
        <v>571626</v>
      </c>
      <c r="M3851">
        <v>112</v>
      </c>
      <c r="N3851" t="s">
        <v>17331</v>
      </c>
      <c r="O3851">
        <v>12</v>
      </c>
      <c r="P3851" t="s">
        <v>5829</v>
      </c>
      <c r="Q3851">
        <v>708</v>
      </c>
      <c r="R3851" t="s">
        <v>3465</v>
      </c>
      <c r="S3851" t="s">
        <v>14068</v>
      </c>
      <c r="T3851">
        <v>41905</v>
      </c>
    </row>
    <row r="3852" spans="1:20" x14ac:dyDescent="0.3">
      <c r="A3852">
        <v>3851</v>
      </c>
      <c r="B3852" t="s">
        <v>17332</v>
      </c>
      <c r="C3852">
        <v>19187</v>
      </c>
      <c r="D3852" t="s">
        <v>17333</v>
      </c>
      <c r="E3852">
        <v>2</v>
      </c>
      <c r="F3852">
        <v>4</v>
      </c>
      <c r="G3852">
        <v>60</v>
      </c>
      <c r="H3852">
        <v>60</v>
      </c>
      <c r="I3852">
        <v>60</v>
      </c>
      <c r="J3852">
        <v>2005</v>
      </c>
      <c r="K3852">
        <v>634071</v>
      </c>
      <c r="L3852">
        <v>571622</v>
      </c>
      <c r="M3852">
        <v>409</v>
      </c>
      <c r="N3852" t="s">
        <v>17334</v>
      </c>
      <c r="O3852">
        <v>12</v>
      </c>
      <c r="P3852" t="s">
        <v>17335</v>
      </c>
      <c r="Q3852">
        <v>1032</v>
      </c>
      <c r="R3852" t="s">
        <v>17336</v>
      </c>
      <c r="S3852" t="s">
        <v>12005</v>
      </c>
      <c r="T3852">
        <v>2</v>
      </c>
    </row>
    <row r="3853" spans="1:20" x14ac:dyDescent="0.3">
      <c r="A3853">
        <v>3852</v>
      </c>
      <c r="B3853" t="s">
        <v>17337</v>
      </c>
      <c r="C3853">
        <v>144525</v>
      </c>
      <c r="D3853" t="s">
        <v>17338</v>
      </c>
      <c r="E3853">
        <v>2</v>
      </c>
      <c r="F3853">
        <v>2</v>
      </c>
      <c r="G3853">
        <v>60</v>
      </c>
      <c r="H3853">
        <v>15</v>
      </c>
      <c r="I3853">
        <v>60</v>
      </c>
      <c r="J3853">
        <v>2013</v>
      </c>
      <c r="K3853">
        <v>637013</v>
      </c>
      <c r="L3853">
        <v>571622</v>
      </c>
      <c r="M3853">
        <v>395</v>
      </c>
      <c r="N3853" t="s">
        <v>17339</v>
      </c>
      <c r="O3853">
        <v>13</v>
      </c>
      <c r="P3853" t="s">
        <v>4307</v>
      </c>
      <c r="Q3853">
        <v>1641</v>
      </c>
      <c r="R3853" t="s">
        <v>17340</v>
      </c>
      <c r="S3853" t="s">
        <v>1499</v>
      </c>
      <c r="T3853">
        <v>29048</v>
      </c>
    </row>
    <row r="3854" spans="1:20" x14ac:dyDescent="0.3">
      <c r="A3854">
        <v>3853</v>
      </c>
      <c r="B3854" t="s">
        <v>17341</v>
      </c>
      <c r="C3854">
        <v>99130</v>
      </c>
      <c r="D3854" t="s">
        <v>17342</v>
      </c>
      <c r="E3854">
        <v>1</v>
      </c>
      <c r="F3854">
        <v>1</v>
      </c>
      <c r="G3854">
        <v>45</v>
      </c>
      <c r="H3854">
        <v>45</v>
      </c>
      <c r="I3854">
        <v>45</v>
      </c>
      <c r="J3854">
        <v>2011</v>
      </c>
      <c r="K3854">
        <v>756465</v>
      </c>
      <c r="L3854">
        <v>57162</v>
      </c>
      <c r="M3854">
        <v>133</v>
      </c>
      <c r="N3854" t="s">
        <v>17343</v>
      </c>
      <c r="O3854">
        <v>13</v>
      </c>
      <c r="P3854" t="s">
        <v>8428</v>
      </c>
      <c r="Q3854">
        <v>313</v>
      </c>
      <c r="R3854" t="s">
        <v>16414</v>
      </c>
      <c r="S3854" t="s">
        <v>5813</v>
      </c>
      <c r="T3854">
        <v>2625</v>
      </c>
    </row>
    <row r="3855" spans="1:20" x14ac:dyDescent="0.3">
      <c r="A3855">
        <v>3854</v>
      </c>
      <c r="B3855" t="s">
        <v>17344</v>
      </c>
      <c r="C3855">
        <v>40935</v>
      </c>
      <c r="D3855" t="s">
        <v>17345</v>
      </c>
      <c r="E3855">
        <v>2</v>
      </c>
      <c r="F3855">
        <v>4</v>
      </c>
      <c r="G3855">
        <v>30</v>
      </c>
      <c r="H3855">
        <v>20</v>
      </c>
      <c r="I3855">
        <v>30</v>
      </c>
      <c r="J3855">
        <v>2009</v>
      </c>
      <c r="K3855">
        <v>640408</v>
      </c>
      <c r="L3855">
        <v>571619</v>
      </c>
      <c r="M3855">
        <v>355</v>
      </c>
      <c r="N3855" t="s">
        <v>17346</v>
      </c>
      <c r="O3855">
        <v>5</v>
      </c>
      <c r="P3855" t="s">
        <v>17347</v>
      </c>
      <c r="Q3855">
        <v>547</v>
      </c>
      <c r="R3855" t="s">
        <v>17348</v>
      </c>
      <c r="S3855" t="s">
        <v>4918</v>
      </c>
      <c r="T3855">
        <v>10541</v>
      </c>
    </row>
    <row r="3856" spans="1:20" x14ac:dyDescent="0.3">
      <c r="A3856">
        <v>3855</v>
      </c>
      <c r="B3856" t="s">
        <v>17349</v>
      </c>
      <c r="C3856">
        <v>3044</v>
      </c>
      <c r="D3856" t="s">
        <v>17350</v>
      </c>
      <c r="E3856">
        <v>2</v>
      </c>
      <c r="F3856">
        <v>2</v>
      </c>
      <c r="G3856">
        <v>240</v>
      </c>
      <c r="H3856">
        <v>240</v>
      </c>
      <c r="I3856">
        <v>240</v>
      </c>
      <c r="J3856">
        <v>1977</v>
      </c>
      <c r="K3856">
        <v>635536</v>
      </c>
      <c r="L3856">
        <v>571616</v>
      </c>
      <c r="M3856">
        <v>432</v>
      </c>
      <c r="N3856" t="s">
        <v>17351</v>
      </c>
      <c r="O3856">
        <v>12</v>
      </c>
      <c r="P3856" t="s">
        <v>5829</v>
      </c>
      <c r="Q3856">
        <v>1337</v>
      </c>
      <c r="R3856" t="s">
        <v>5353</v>
      </c>
      <c r="S3856" t="s">
        <v>17352</v>
      </c>
      <c r="T3856">
        <v>31475</v>
      </c>
    </row>
    <row r="3857" spans="1:20" x14ac:dyDescent="0.3">
      <c r="A3857">
        <v>3856</v>
      </c>
      <c r="B3857" t="s">
        <v>17353</v>
      </c>
      <c r="C3857">
        <v>5791</v>
      </c>
      <c r="D3857" t="s">
        <v>17354</v>
      </c>
      <c r="E3857">
        <v>2</v>
      </c>
      <c r="F3857">
        <v>4</v>
      </c>
      <c r="G3857">
        <v>60</v>
      </c>
      <c r="H3857">
        <v>60</v>
      </c>
      <c r="I3857">
        <v>60</v>
      </c>
      <c r="J3857">
        <v>2001</v>
      </c>
      <c r="K3857">
        <v>662141</v>
      </c>
      <c r="L3857">
        <v>571607</v>
      </c>
      <c r="M3857">
        <v>275</v>
      </c>
      <c r="N3857" t="s">
        <v>17355</v>
      </c>
      <c r="O3857">
        <v>12</v>
      </c>
      <c r="P3857" t="s">
        <v>17356</v>
      </c>
      <c r="Q3857">
        <v>523</v>
      </c>
      <c r="R3857" t="s">
        <v>17357</v>
      </c>
      <c r="S3857" t="s">
        <v>17358</v>
      </c>
      <c r="T3857">
        <v>25667</v>
      </c>
    </row>
    <row r="3858" spans="1:20" x14ac:dyDescent="0.3">
      <c r="A3858">
        <v>3857</v>
      </c>
      <c r="B3858" t="s">
        <v>17359</v>
      </c>
      <c r="C3858">
        <v>8017</v>
      </c>
      <c r="D3858" t="s">
        <v>17360</v>
      </c>
      <c r="E3858">
        <v>1</v>
      </c>
      <c r="F3858">
        <v>4</v>
      </c>
      <c r="G3858">
        <v>30</v>
      </c>
      <c r="H3858">
        <v>30</v>
      </c>
      <c r="I3858">
        <v>30</v>
      </c>
      <c r="J3858">
        <v>2003</v>
      </c>
      <c r="K3858">
        <v>614358</v>
      </c>
      <c r="L3858">
        <v>571606</v>
      </c>
      <c r="M3858">
        <v>560</v>
      </c>
      <c r="N3858" t="s">
        <v>17361</v>
      </c>
      <c r="O3858">
        <v>10</v>
      </c>
      <c r="P3858" t="s">
        <v>2222</v>
      </c>
      <c r="Q3858">
        <v>683</v>
      </c>
      <c r="R3858" t="s">
        <v>17362</v>
      </c>
      <c r="S3858" t="s">
        <v>6567</v>
      </c>
      <c r="T3858">
        <v>2</v>
      </c>
    </row>
    <row r="3859" spans="1:20" x14ac:dyDescent="0.3">
      <c r="A3859">
        <v>3858</v>
      </c>
      <c r="B3859" t="s">
        <v>17363</v>
      </c>
      <c r="C3859">
        <v>1233</v>
      </c>
      <c r="D3859" t="s">
        <v>17364</v>
      </c>
      <c r="E3859">
        <v>1</v>
      </c>
      <c r="F3859">
        <v>5</v>
      </c>
      <c r="G3859">
        <v>30</v>
      </c>
      <c r="H3859">
        <v>30</v>
      </c>
      <c r="I3859">
        <v>30</v>
      </c>
      <c r="J3859">
        <v>1964</v>
      </c>
      <c r="K3859">
        <v>608595</v>
      </c>
      <c r="L3859">
        <v>571597</v>
      </c>
      <c r="M3859">
        <v>741</v>
      </c>
      <c r="N3859" t="s">
        <v>17365</v>
      </c>
      <c r="O3859">
        <v>8</v>
      </c>
      <c r="P3859" t="s">
        <v>980</v>
      </c>
      <c r="Q3859">
        <v>1872</v>
      </c>
      <c r="R3859" t="s">
        <v>17366</v>
      </c>
      <c r="S3859" t="s">
        <v>17367</v>
      </c>
      <c r="T3859">
        <v>16711</v>
      </c>
    </row>
    <row r="3860" spans="1:20" x14ac:dyDescent="0.3">
      <c r="A3860">
        <v>3859</v>
      </c>
      <c r="B3860" t="s">
        <v>17368</v>
      </c>
      <c r="C3860">
        <v>88253</v>
      </c>
      <c r="D3860" t="s">
        <v>17369</v>
      </c>
      <c r="E3860">
        <v>2</v>
      </c>
      <c r="F3860">
        <v>2</v>
      </c>
      <c r="G3860">
        <v>90</v>
      </c>
      <c r="H3860">
        <v>90</v>
      </c>
      <c r="I3860">
        <v>90</v>
      </c>
      <c r="J3860">
        <v>2010</v>
      </c>
      <c r="K3860">
        <v>751581</v>
      </c>
      <c r="L3860">
        <v>571594</v>
      </c>
      <c r="M3860">
        <v>136</v>
      </c>
      <c r="N3860" t="s">
        <v>17370</v>
      </c>
      <c r="O3860">
        <v>14</v>
      </c>
      <c r="P3860" t="s">
        <v>5829</v>
      </c>
      <c r="Q3860">
        <v>665</v>
      </c>
      <c r="R3860" t="s">
        <v>14446</v>
      </c>
      <c r="S3860" t="s">
        <v>5830</v>
      </c>
      <c r="T3860">
        <v>25385</v>
      </c>
    </row>
    <row r="3861" spans="1:20" x14ac:dyDescent="0.3">
      <c r="A3861">
        <v>3860</v>
      </c>
      <c r="B3861" t="s">
        <v>17371</v>
      </c>
      <c r="C3861">
        <v>160432</v>
      </c>
      <c r="D3861" t="s">
        <v>17372</v>
      </c>
      <c r="E3861">
        <v>2</v>
      </c>
      <c r="F3861">
        <v>4</v>
      </c>
      <c r="G3861">
        <v>100</v>
      </c>
      <c r="H3861">
        <v>100</v>
      </c>
      <c r="I3861">
        <v>100</v>
      </c>
      <c r="J3861">
        <v>2014</v>
      </c>
      <c r="K3861">
        <v>685402</v>
      </c>
      <c r="L3861">
        <v>571586</v>
      </c>
      <c r="M3861">
        <v>209</v>
      </c>
      <c r="N3861" t="s">
        <v>17373</v>
      </c>
      <c r="O3861">
        <v>10</v>
      </c>
      <c r="P3861" t="s">
        <v>237</v>
      </c>
      <c r="Q3861">
        <v>532</v>
      </c>
      <c r="R3861" t="s">
        <v>1306</v>
      </c>
      <c r="S3861" t="s">
        <v>6746</v>
      </c>
      <c r="T3861">
        <v>24444</v>
      </c>
    </row>
    <row r="3862" spans="1:20" x14ac:dyDescent="0.3">
      <c r="A3862">
        <v>3861</v>
      </c>
      <c r="B3862" t="s">
        <v>17374</v>
      </c>
      <c r="C3862">
        <v>34334</v>
      </c>
      <c r="D3862" t="s">
        <v>17375</v>
      </c>
      <c r="E3862">
        <v>2</v>
      </c>
      <c r="F3862">
        <v>2</v>
      </c>
      <c r="G3862">
        <v>50</v>
      </c>
      <c r="H3862">
        <v>50</v>
      </c>
      <c r="I3862">
        <v>50</v>
      </c>
      <c r="J3862">
        <v>2008</v>
      </c>
      <c r="K3862">
        <v>696497</v>
      </c>
      <c r="L3862">
        <v>571571</v>
      </c>
      <c r="M3862">
        <v>197</v>
      </c>
      <c r="N3862" t="s">
        <v>17376</v>
      </c>
      <c r="O3862">
        <v>0</v>
      </c>
      <c r="P3862" t="s">
        <v>5829</v>
      </c>
      <c r="Q3862">
        <v>358</v>
      </c>
      <c r="R3862" t="s">
        <v>1618</v>
      </c>
      <c r="S3862" t="s">
        <v>6972</v>
      </c>
      <c r="T3862">
        <v>22</v>
      </c>
    </row>
    <row r="3863" spans="1:20" x14ac:dyDescent="0.3">
      <c r="A3863">
        <v>3862</v>
      </c>
      <c r="B3863" t="s">
        <v>17377</v>
      </c>
      <c r="C3863">
        <v>233976</v>
      </c>
      <c r="D3863" t="s">
        <v>17378</v>
      </c>
      <c r="E3863">
        <v>2</v>
      </c>
      <c r="F3863">
        <v>4</v>
      </c>
      <c r="G3863">
        <v>90</v>
      </c>
      <c r="H3863">
        <v>60</v>
      </c>
      <c r="I3863">
        <v>90</v>
      </c>
      <c r="J3863">
        <v>2017</v>
      </c>
      <c r="K3863">
        <v>677543</v>
      </c>
      <c r="L3863">
        <v>57157</v>
      </c>
      <c r="M3863">
        <v>230</v>
      </c>
      <c r="N3863" t="s">
        <v>17379</v>
      </c>
      <c r="O3863">
        <v>14</v>
      </c>
      <c r="P3863" t="s">
        <v>232</v>
      </c>
      <c r="Q3863">
        <v>603</v>
      </c>
      <c r="R3863" t="s">
        <v>17380</v>
      </c>
      <c r="S3863" t="s">
        <v>17381</v>
      </c>
      <c r="T3863">
        <v>2</v>
      </c>
    </row>
    <row r="3864" spans="1:20" x14ac:dyDescent="0.3">
      <c r="A3864">
        <v>3863</v>
      </c>
      <c r="B3864" t="s">
        <v>17382</v>
      </c>
      <c r="C3864">
        <v>217321</v>
      </c>
      <c r="D3864" t="s">
        <v>17383</v>
      </c>
      <c r="E3864">
        <v>2</v>
      </c>
      <c r="F3864">
        <v>6</v>
      </c>
      <c r="G3864">
        <v>15</v>
      </c>
      <c r="H3864">
        <v>15</v>
      </c>
      <c r="I3864">
        <v>15</v>
      </c>
      <c r="J3864">
        <v>2017</v>
      </c>
      <c r="K3864">
        <v>660744</v>
      </c>
      <c r="L3864">
        <v>571567</v>
      </c>
      <c r="M3864">
        <v>262</v>
      </c>
      <c r="N3864" t="s">
        <v>17384</v>
      </c>
      <c r="O3864">
        <v>8</v>
      </c>
      <c r="P3864" t="s">
        <v>3585</v>
      </c>
      <c r="Q3864">
        <v>334</v>
      </c>
      <c r="R3864" t="s">
        <v>17385</v>
      </c>
      <c r="S3864" t="s">
        <v>17386</v>
      </c>
      <c r="T3864">
        <v>1</v>
      </c>
    </row>
    <row r="3865" spans="1:20" x14ac:dyDescent="0.3">
      <c r="A3865">
        <v>3864</v>
      </c>
      <c r="B3865" t="s">
        <v>17387</v>
      </c>
      <c r="C3865">
        <v>129945</v>
      </c>
      <c r="D3865" t="s">
        <v>17388</v>
      </c>
      <c r="E3865">
        <v>2</v>
      </c>
      <c r="F3865">
        <v>6</v>
      </c>
      <c r="G3865">
        <v>60</v>
      </c>
      <c r="H3865">
        <v>60</v>
      </c>
      <c r="I3865">
        <v>60</v>
      </c>
      <c r="J3865">
        <v>2012</v>
      </c>
      <c r="K3865">
        <v>673101</v>
      </c>
      <c r="L3865">
        <v>571567</v>
      </c>
      <c r="M3865">
        <v>237</v>
      </c>
      <c r="N3865" t="s">
        <v>17389</v>
      </c>
      <c r="O3865">
        <v>14</v>
      </c>
      <c r="P3865" t="s">
        <v>17390</v>
      </c>
      <c r="Q3865">
        <v>375</v>
      </c>
      <c r="R3865" t="s">
        <v>3168</v>
      </c>
      <c r="S3865" t="s">
        <v>12573</v>
      </c>
      <c r="T3865">
        <v>16207</v>
      </c>
    </row>
    <row r="3866" spans="1:20" x14ac:dyDescent="0.3">
      <c r="A3866">
        <v>3865</v>
      </c>
      <c r="B3866" t="s">
        <v>17391</v>
      </c>
      <c r="C3866">
        <v>5233</v>
      </c>
      <c r="D3866" t="s">
        <v>17392</v>
      </c>
      <c r="E3866">
        <v>2</v>
      </c>
      <c r="F3866">
        <v>2</v>
      </c>
      <c r="G3866">
        <v>240</v>
      </c>
      <c r="H3866">
        <v>240</v>
      </c>
      <c r="I3866">
        <v>240</v>
      </c>
      <c r="J3866">
        <v>1991</v>
      </c>
      <c r="K3866">
        <v>702657</v>
      </c>
      <c r="L3866">
        <v>571528</v>
      </c>
      <c r="M3866">
        <v>202</v>
      </c>
      <c r="N3866" t="s">
        <v>17393</v>
      </c>
      <c r="O3866">
        <v>12</v>
      </c>
      <c r="P3866" t="s">
        <v>4690</v>
      </c>
      <c r="Q3866">
        <v>541</v>
      </c>
      <c r="R3866" t="s">
        <v>17394</v>
      </c>
      <c r="S3866" t="s">
        <v>2318</v>
      </c>
      <c r="T3866">
        <v>34545</v>
      </c>
    </row>
    <row r="3867" spans="1:20" x14ac:dyDescent="0.3">
      <c r="A3867">
        <v>3866</v>
      </c>
      <c r="B3867" t="s">
        <v>17395</v>
      </c>
      <c r="C3867">
        <v>142085</v>
      </c>
      <c r="D3867" t="s">
        <v>17396</v>
      </c>
      <c r="E3867">
        <v>2</v>
      </c>
      <c r="F3867">
        <v>6</v>
      </c>
      <c r="G3867">
        <v>150</v>
      </c>
      <c r="H3867">
        <v>150</v>
      </c>
      <c r="I3867">
        <v>150</v>
      </c>
      <c r="J3867">
        <v>2013</v>
      </c>
      <c r="K3867">
        <v>700613</v>
      </c>
      <c r="L3867">
        <v>571524</v>
      </c>
      <c r="M3867">
        <v>199</v>
      </c>
      <c r="N3867" t="s">
        <v>17397</v>
      </c>
      <c r="O3867">
        <v>12</v>
      </c>
      <c r="P3867" t="s">
        <v>7362</v>
      </c>
      <c r="Q3867">
        <v>439</v>
      </c>
      <c r="R3867" t="s">
        <v>17398</v>
      </c>
      <c r="S3867" t="s">
        <v>3153</v>
      </c>
      <c r="T3867">
        <v>3087</v>
      </c>
    </row>
    <row r="3868" spans="1:20" x14ac:dyDescent="0.3">
      <c r="A3868">
        <v>3867</v>
      </c>
      <c r="B3868" t="s">
        <v>17399</v>
      </c>
      <c r="C3868">
        <v>458</v>
      </c>
      <c r="D3868" t="s">
        <v>17400</v>
      </c>
      <c r="E3868">
        <v>3</v>
      </c>
      <c r="F3868">
        <v>8</v>
      </c>
      <c r="G3868">
        <v>60</v>
      </c>
      <c r="H3868">
        <v>60</v>
      </c>
      <c r="I3868">
        <v>60</v>
      </c>
      <c r="J3868">
        <v>1991</v>
      </c>
      <c r="K3868">
        <v>626786</v>
      </c>
      <c r="L3868">
        <v>571513</v>
      </c>
      <c r="M3868">
        <v>462</v>
      </c>
      <c r="N3868" t="s">
        <v>17401</v>
      </c>
      <c r="O3868">
        <v>10</v>
      </c>
      <c r="P3868" t="s">
        <v>980</v>
      </c>
      <c r="Q3868">
        <v>911</v>
      </c>
      <c r="R3868" t="s">
        <v>17402</v>
      </c>
      <c r="S3868" t="s">
        <v>17403</v>
      </c>
      <c r="T3868">
        <v>14694</v>
      </c>
    </row>
    <row r="3869" spans="1:20" x14ac:dyDescent="0.3">
      <c r="A3869">
        <v>3868</v>
      </c>
      <c r="B3869" t="s">
        <v>17404</v>
      </c>
      <c r="C3869">
        <v>2281</v>
      </c>
      <c r="D3869" t="s">
        <v>17405</v>
      </c>
      <c r="E3869">
        <v>3</v>
      </c>
      <c r="F3869">
        <v>16</v>
      </c>
      <c r="G3869">
        <v>90</v>
      </c>
      <c r="H3869">
        <v>90</v>
      </c>
      <c r="I3869">
        <v>90</v>
      </c>
      <c r="J3869">
        <v>1985</v>
      </c>
      <c r="K3869">
        <v>581856</v>
      </c>
      <c r="L3869">
        <v>571509</v>
      </c>
      <c r="M3869">
        <v>5714</v>
      </c>
      <c r="N3869" t="s">
        <v>17406</v>
      </c>
      <c r="O3869">
        <v>12</v>
      </c>
      <c r="P3869" t="s">
        <v>17407</v>
      </c>
      <c r="Q3869">
        <v>8717</v>
      </c>
      <c r="R3869" t="s">
        <v>2977</v>
      </c>
      <c r="S3869" t="s">
        <v>17408</v>
      </c>
      <c r="T3869">
        <v>12489</v>
      </c>
    </row>
    <row r="3870" spans="1:20" x14ac:dyDescent="0.3">
      <c r="A3870">
        <v>3869</v>
      </c>
      <c r="B3870" t="s">
        <v>17409</v>
      </c>
      <c r="C3870">
        <v>39088</v>
      </c>
      <c r="D3870" t="s">
        <v>17410</v>
      </c>
      <c r="E3870">
        <v>2</v>
      </c>
      <c r="F3870">
        <v>7</v>
      </c>
      <c r="G3870">
        <v>20</v>
      </c>
      <c r="H3870">
        <v>20</v>
      </c>
      <c r="I3870">
        <v>20</v>
      </c>
      <c r="J3870">
        <v>2008</v>
      </c>
      <c r="K3870">
        <v>630121</v>
      </c>
      <c r="L3870">
        <v>571505</v>
      </c>
      <c r="M3870">
        <v>413</v>
      </c>
      <c r="N3870" t="s">
        <v>17411</v>
      </c>
      <c r="O3870">
        <v>8</v>
      </c>
      <c r="P3870" t="s">
        <v>3275</v>
      </c>
      <c r="Q3870">
        <v>636</v>
      </c>
      <c r="R3870" t="s">
        <v>7943</v>
      </c>
      <c r="S3870" t="s">
        <v>17412</v>
      </c>
      <c r="T3870">
        <v>12647</v>
      </c>
    </row>
    <row r="3871" spans="1:20" x14ac:dyDescent="0.3">
      <c r="A3871">
        <v>3870</v>
      </c>
      <c r="B3871" t="s">
        <v>17413</v>
      </c>
      <c r="C3871">
        <v>142557</v>
      </c>
      <c r="D3871" t="s">
        <v>17414</v>
      </c>
      <c r="E3871">
        <v>1</v>
      </c>
      <c r="F3871">
        <v>12</v>
      </c>
      <c r="G3871">
        <v>15</v>
      </c>
      <c r="H3871">
        <v>15</v>
      </c>
      <c r="I3871">
        <v>15</v>
      </c>
      <c r="J3871">
        <v>2013</v>
      </c>
      <c r="K3871">
        <v>673522</v>
      </c>
      <c r="L3871">
        <v>571484</v>
      </c>
      <c r="M3871">
        <v>247</v>
      </c>
      <c r="N3871" t="s">
        <v>17415</v>
      </c>
      <c r="O3871">
        <v>8</v>
      </c>
      <c r="P3871" t="s">
        <v>8889</v>
      </c>
      <c r="Q3871">
        <v>1064</v>
      </c>
      <c r="R3871" t="s">
        <v>888</v>
      </c>
      <c r="S3871" t="s">
        <v>8890</v>
      </c>
      <c r="T3871">
        <v>1125</v>
      </c>
    </row>
    <row r="3872" spans="1:20" x14ac:dyDescent="0.3">
      <c r="A3872">
        <v>3871</v>
      </c>
      <c r="B3872" t="s">
        <v>17416</v>
      </c>
      <c r="C3872">
        <v>9615</v>
      </c>
      <c r="D3872" t="s">
        <v>17417</v>
      </c>
      <c r="E3872">
        <v>2</v>
      </c>
      <c r="F3872">
        <v>6</v>
      </c>
      <c r="G3872">
        <v>60</v>
      </c>
      <c r="H3872">
        <v>30</v>
      </c>
      <c r="I3872">
        <v>60</v>
      </c>
      <c r="J3872">
        <v>2004</v>
      </c>
      <c r="K3872">
        <v>61567</v>
      </c>
      <c r="L3872">
        <v>57146</v>
      </c>
      <c r="M3872">
        <v>551</v>
      </c>
      <c r="N3872" t="s">
        <v>17418</v>
      </c>
      <c r="O3872">
        <v>10</v>
      </c>
      <c r="P3872" t="s">
        <v>17419</v>
      </c>
      <c r="Q3872">
        <v>761</v>
      </c>
      <c r="R3872" t="s">
        <v>9369</v>
      </c>
      <c r="S3872" t="s">
        <v>17420</v>
      </c>
      <c r="T3872">
        <v>15479</v>
      </c>
    </row>
    <row r="3873" spans="1:20" x14ac:dyDescent="0.3">
      <c r="A3873">
        <v>3872</v>
      </c>
      <c r="B3873" t="s">
        <v>17421</v>
      </c>
      <c r="C3873">
        <v>8096</v>
      </c>
      <c r="D3873" t="s">
        <v>17422</v>
      </c>
      <c r="E3873">
        <v>2</v>
      </c>
      <c r="F3873">
        <v>5</v>
      </c>
      <c r="G3873">
        <v>60</v>
      </c>
      <c r="H3873">
        <v>60</v>
      </c>
      <c r="I3873">
        <v>60</v>
      </c>
      <c r="J3873">
        <v>2003</v>
      </c>
      <c r="K3873">
        <v>620934</v>
      </c>
      <c r="L3873">
        <v>571445</v>
      </c>
      <c r="M3873">
        <v>499</v>
      </c>
      <c r="N3873" t="s">
        <v>17423</v>
      </c>
      <c r="O3873">
        <v>11</v>
      </c>
      <c r="P3873" t="s">
        <v>17424</v>
      </c>
      <c r="Q3873">
        <v>505</v>
      </c>
      <c r="R3873" t="s">
        <v>6182</v>
      </c>
      <c r="S3873" t="s">
        <v>4445</v>
      </c>
      <c r="T3873">
        <v>27308</v>
      </c>
    </row>
    <row r="3874" spans="1:20" x14ac:dyDescent="0.3">
      <c r="A3874">
        <v>3873</v>
      </c>
      <c r="B3874" t="s">
        <v>17425</v>
      </c>
      <c r="C3874">
        <v>176817</v>
      </c>
      <c r="D3874" t="s">
        <v>17426</v>
      </c>
      <c r="E3874">
        <v>1</v>
      </c>
      <c r="F3874">
        <v>4</v>
      </c>
      <c r="G3874">
        <v>60</v>
      </c>
      <c r="H3874">
        <v>60</v>
      </c>
      <c r="I3874">
        <v>0</v>
      </c>
      <c r="J3874">
        <v>2015</v>
      </c>
      <c r="K3874">
        <v>668564</v>
      </c>
      <c r="L3874">
        <v>571444</v>
      </c>
      <c r="M3874">
        <v>275</v>
      </c>
      <c r="N3874" t="s">
        <v>17427</v>
      </c>
      <c r="O3874">
        <v>12</v>
      </c>
      <c r="P3874" t="s">
        <v>6964</v>
      </c>
      <c r="Q3874">
        <v>727</v>
      </c>
      <c r="R3874" t="s">
        <v>5328</v>
      </c>
      <c r="S3874" t="s">
        <v>980</v>
      </c>
      <c r="T3874">
        <v>21176</v>
      </c>
    </row>
    <row r="3875" spans="1:20" x14ac:dyDescent="0.3">
      <c r="A3875">
        <v>3874</v>
      </c>
      <c r="B3875" t="s">
        <v>17428</v>
      </c>
      <c r="C3875">
        <v>157323</v>
      </c>
      <c r="D3875" t="s">
        <v>17429</v>
      </c>
      <c r="E3875">
        <v>2</v>
      </c>
      <c r="F3875">
        <v>0</v>
      </c>
      <c r="G3875">
        <v>360</v>
      </c>
      <c r="H3875">
        <v>0</v>
      </c>
      <c r="I3875">
        <v>360</v>
      </c>
      <c r="J3875">
        <v>2016</v>
      </c>
      <c r="K3875">
        <v>813015</v>
      </c>
      <c r="L3875">
        <v>571399</v>
      </c>
      <c r="M3875">
        <v>122</v>
      </c>
      <c r="N3875" t="s">
        <v>17430</v>
      </c>
      <c r="O3875">
        <v>0</v>
      </c>
      <c r="P3875" t="s">
        <v>5308</v>
      </c>
      <c r="Q3875">
        <v>638</v>
      </c>
      <c r="R3875" t="s">
        <v>3465</v>
      </c>
      <c r="S3875" t="s">
        <v>9928</v>
      </c>
      <c r="T3875">
        <v>375</v>
      </c>
    </row>
    <row r="3876" spans="1:20" x14ac:dyDescent="0.3">
      <c r="A3876">
        <v>3875</v>
      </c>
      <c r="B3876" t="s">
        <v>17431</v>
      </c>
      <c r="C3876">
        <v>103877</v>
      </c>
      <c r="D3876" t="s">
        <v>17432</v>
      </c>
      <c r="E3876">
        <v>2</v>
      </c>
      <c r="F3876">
        <v>4</v>
      </c>
      <c r="G3876">
        <v>45</v>
      </c>
      <c r="H3876">
        <v>30</v>
      </c>
      <c r="I3876">
        <v>45</v>
      </c>
      <c r="J3876">
        <v>2011</v>
      </c>
      <c r="K3876">
        <v>646705</v>
      </c>
      <c r="L3876">
        <v>571376</v>
      </c>
      <c r="M3876">
        <v>312</v>
      </c>
      <c r="N3876" t="s">
        <v>17433</v>
      </c>
      <c r="O3876">
        <v>8</v>
      </c>
      <c r="P3876" t="s">
        <v>17434</v>
      </c>
      <c r="Q3876">
        <v>488</v>
      </c>
      <c r="R3876" t="s">
        <v>255</v>
      </c>
      <c r="S3876" t="s">
        <v>4429</v>
      </c>
      <c r="T3876">
        <v>21154</v>
      </c>
    </row>
    <row r="3877" spans="1:20" x14ac:dyDescent="0.3">
      <c r="A3877">
        <v>3876</v>
      </c>
      <c r="B3877" t="s">
        <v>17435</v>
      </c>
      <c r="C3877">
        <v>139443</v>
      </c>
      <c r="D3877" t="s">
        <v>17436</v>
      </c>
      <c r="E3877">
        <v>3</v>
      </c>
      <c r="F3877">
        <v>10</v>
      </c>
      <c r="G3877">
        <v>30</v>
      </c>
      <c r="H3877">
        <v>30</v>
      </c>
      <c r="I3877">
        <v>30</v>
      </c>
      <c r="J3877">
        <v>2013</v>
      </c>
      <c r="K3877">
        <v>602358</v>
      </c>
      <c r="L3877">
        <v>571371</v>
      </c>
      <c r="M3877">
        <v>1322</v>
      </c>
      <c r="N3877" t="s">
        <v>17437</v>
      </c>
      <c r="O3877">
        <v>5</v>
      </c>
      <c r="P3877" t="s">
        <v>17438</v>
      </c>
      <c r="Q3877">
        <v>3316</v>
      </c>
      <c r="R3877" t="s">
        <v>17439</v>
      </c>
      <c r="S3877" t="s">
        <v>17440</v>
      </c>
      <c r="T3877">
        <v>12778</v>
      </c>
    </row>
    <row r="3878" spans="1:20" x14ac:dyDescent="0.3">
      <c r="A3878">
        <v>3877</v>
      </c>
      <c r="B3878" t="s">
        <v>17441</v>
      </c>
      <c r="C3878">
        <v>172225</v>
      </c>
      <c r="D3878" t="s">
        <v>17442</v>
      </c>
      <c r="E3878">
        <v>2</v>
      </c>
      <c r="F3878">
        <v>5</v>
      </c>
      <c r="G3878">
        <v>15</v>
      </c>
      <c r="H3878">
        <v>15</v>
      </c>
      <c r="I3878">
        <v>15</v>
      </c>
      <c r="J3878">
        <v>2015</v>
      </c>
      <c r="K3878">
        <v>588679</v>
      </c>
      <c r="L3878">
        <v>571368</v>
      </c>
      <c r="M3878">
        <v>10385</v>
      </c>
      <c r="N3878" t="s">
        <v>17443</v>
      </c>
      <c r="O3878">
        <v>7</v>
      </c>
      <c r="P3878" t="s">
        <v>11644</v>
      </c>
      <c r="Q3878">
        <v>20432</v>
      </c>
      <c r="R3878" t="s">
        <v>17444</v>
      </c>
      <c r="S3878" t="s">
        <v>11646</v>
      </c>
      <c r="T3878">
        <v>10708</v>
      </c>
    </row>
    <row r="3879" spans="1:20" x14ac:dyDescent="0.3">
      <c r="A3879">
        <v>3878</v>
      </c>
      <c r="B3879" t="s">
        <v>17445</v>
      </c>
      <c r="C3879">
        <v>138963</v>
      </c>
      <c r="D3879" t="s">
        <v>17446</v>
      </c>
      <c r="E3879">
        <v>1</v>
      </c>
      <c r="F3879">
        <v>10</v>
      </c>
      <c r="G3879">
        <v>120</v>
      </c>
      <c r="H3879">
        <v>120</v>
      </c>
      <c r="I3879">
        <v>120</v>
      </c>
      <c r="J3879">
        <v>2013</v>
      </c>
      <c r="K3879">
        <v>765297</v>
      </c>
      <c r="L3879">
        <v>571362</v>
      </c>
      <c r="M3879">
        <v>128</v>
      </c>
      <c r="N3879" t="s">
        <v>17447</v>
      </c>
      <c r="O3879">
        <v>12</v>
      </c>
      <c r="P3879" t="s">
        <v>1719</v>
      </c>
      <c r="Q3879">
        <v>210</v>
      </c>
      <c r="R3879" t="s">
        <v>17448</v>
      </c>
      <c r="S3879" t="s">
        <v>17449</v>
      </c>
      <c r="T3879">
        <v>24615</v>
      </c>
    </row>
    <row r="3880" spans="1:20" x14ac:dyDescent="0.3">
      <c r="A3880">
        <v>3879</v>
      </c>
      <c r="B3880" t="s">
        <v>17450</v>
      </c>
      <c r="C3880">
        <v>62922</v>
      </c>
      <c r="D3880" t="s">
        <v>17451</v>
      </c>
      <c r="E3880">
        <v>2</v>
      </c>
      <c r="F3880">
        <v>2</v>
      </c>
      <c r="G3880">
        <v>60</v>
      </c>
      <c r="H3880">
        <v>60</v>
      </c>
      <c r="I3880">
        <v>60</v>
      </c>
      <c r="J3880">
        <v>2011</v>
      </c>
      <c r="K3880">
        <v>820741</v>
      </c>
      <c r="L3880">
        <v>571358</v>
      </c>
      <c r="M3880">
        <v>108</v>
      </c>
      <c r="N3880" t="s">
        <v>17452</v>
      </c>
      <c r="O3880">
        <v>15</v>
      </c>
      <c r="P3880" t="s">
        <v>2208</v>
      </c>
      <c r="Q3880">
        <v>558</v>
      </c>
      <c r="R3880" t="s">
        <v>4650</v>
      </c>
      <c r="S3880" t="s">
        <v>9451</v>
      </c>
      <c r="T3880">
        <v>37143</v>
      </c>
    </row>
    <row r="3881" spans="1:20" x14ac:dyDescent="0.3">
      <c r="A3881">
        <v>3880</v>
      </c>
      <c r="B3881" t="s">
        <v>17453</v>
      </c>
      <c r="C3881">
        <v>107635</v>
      </c>
      <c r="D3881" t="s">
        <v>17454</v>
      </c>
      <c r="E3881">
        <v>2</v>
      </c>
      <c r="F3881">
        <v>4</v>
      </c>
      <c r="G3881">
        <v>45</v>
      </c>
      <c r="H3881">
        <v>45</v>
      </c>
      <c r="I3881">
        <v>45</v>
      </c>
      <c r="J3881">
        <v>2012</v>
      </c>
      <c r="K3881">
        <v>668291</v>
      </c>
      <c r="L3881">
        <v>571351</v>
      </c>
      <c r="M3881">
        <v>249</v>
      </c>
      <c r="N3881" t="s">
        <v>17455</v>
      </c>
      <c r="O3881">
        <v>8</v>
      </c>
      <c r="P3881" t="s">
        <v>7399</v>
      </c>
      <c r="Q3881">
        <v>774</v>
      </c>
      <c r="R3881" t="s">
        <v>350</v>
      </c>
      <c r="S3881" t="s">
        <v>17456</v>
      </c>
      <c r="T3881">
        <v>25667</v>
      </c>
    </row>
    <row r="3882" spans="1:20" x14ac:dyDescent="0.3">
      <c r="A3882">
        <v>3881</v>
      </c>
      <c r="B3882" t="s">
        <v>17457</v>
      </c>
      <c r="C3882">
        <v>176596</v>
      </c>
      <c r="D3882" t="s">
        <v>17458</v>
      </c>
      <c r="E3882">
        <v>1</v>
      </c>
      <c r="F3882">
        <v>4</v>
      </c>
      <c r="G3882">
        <v>240</v>
      </c>
      <c r="H3882">
        <v>0</v>
      </c>
      <c r="I3882">
        <v>240</v>
      </c>
      <c r="J3882">
        <v>2014</v>
      </c>
      <c r="K3882">
        <v>844411</v>
      </c>
      <c r="L3882">
        <v>571336</v>
      </c>
      <c r="M3882">
        <v>93</v>
      </c>
      <c r="N3882" t="s">
        <v>17459</v>
      </c>
      <c r="O3882">
        <v>0</v>
      </c>
      <c r="P3882" t="s">
        <v>4856</v>
      </c>
      <c r="Q3882">
        <v>410</v>
      </c>
      <c r="R3882" t="s">
        <v>563</v>
      </c>
      <c r="S3882" t="s">
        <v>6449</v>
      </c>
      <c r="T3882">
        <v>4</v>
      </c>
    </row>
    <row r="3883" spans="1:20" x14ac:dyDescent="0.3">
      <c r="A3883">
        <v>3882</v>
      </c>
      <c r="B3883" t="s">
        <v>17460</v>
      </c>
      <c r="C3883">
        <v>29379</v>
      </c>
      <c r="D3883" t="s">
        <v>17461</v>
      </c>
      <c r="E3883">
        <v>2</v>
      </c>
      <c r="F3883">
        <v>2</v>
      </c>
      <c r="G3883">
        <v>300</v>
      </c>
      <c r="H3883">
        <v>300</v>
      </c>
      <c r="I3883">
        <v>300</v>
      </c>
      <c r="J3883">
        <v>2009</v>
      </c>
      <c r="K3883">
        <v>776377</v>
      </c>
      <c r="L3883">
        <v>571336</v>
      </c>
      <c r="M3883">
        <v>138</v>
      </c>
      <c r="N3883" t="s">
        <v>17462</v>
      </c>
      <c r="O3883">
        <v>12</v>
      </c>
      <c r="P3883" t="s">
        <v>17463</v>
      </c>
      <c r="Q3883">
        <v>431</v>
      </c>
      <c r="R3883" t="s">
        <v>48</v>
      </c>
      <c r="S3883" t="s">
        <v>16738</v>
      </c>
      <c r="T3883">
        <v>27273</v>
      </c>
    </row>
    <row r="3884" spans="1:20" x14ac:dyDescent="0.3">
      <c r="A3884">
        <v>3883</v>
      </c>
      <c r="B3884" t="s">
        <v>17464</v>
      </c>
      <c r="C3884">
        <v>25605</v>
      </c>
      <c r="D3884" t="s">
        <v>17465</v>
      </c>
      <c r="E3884">
        <v>3</v>
      </c>
      <c r="F3884">
        <v>4</v>
      </c>
      <c r="G3884">
        <v>60</v>
      </c>
      <c r="H3884">
        <v>60</v>
      </c>
      <c r="I3884">
        <v>60</v>
      </c>
      <c r="J3884">
        <v>2006</v>
      </c>
      <c r="K3884">
        <v>638361</v>
      </c>
      <c r="L3884">
        <v>571332</v>
      </c>
      <c r="M3884">
        <v>335</v>
      </c>
      <c r="N3884" t="s">
        <v>17466</v>
      </c>
      <c r="O3884">
        <v>12</v>
      </c>
      <c r="P3884" t="s">
        <v>12587</v>
      </c>
      <c r="Q3884">
        <v>528</v>
      </c>
      <c r="R3884" t="s">
        <v>17467</v>
      </c>
      <c r="S3884" t="s">
        <v>8285</v>
      </c>
      <c r="T3884">
        <v>23019</v>
      </c>
    </row>
    <row r="3885" spans="1:20" x14ac:dyDescent="0.3">
      <c r="A3885">
        <v>3884</v>
      </c>
      <c r="B3885" t="s">
        <v>17468</v>
      </c>
      <c r="C3885">
        <v>185021</v>
      </c>
      <c r="D3885" t="s">
        <v>17469</v>
      </c>
      <c r="E3885">
        <v>3</v>
      </c>
      <c r="F3885">
        <v>4</v>
      </c>
      <c r="G3885">
        <v>60</v>
      </c>
      <c r="H3885">
        <v>60</v>
      </c>
      <c r="I3885">
        <v>60</v>
      </c>
      <c r="J3885">
        <v>2015</v>
      </c>
      <c r="K3885">
        <v>692388</v>
      </c>
      <c r="L3885">
        <v>57133</v>
      </c>
      <c r="M3885">
        <v>204</v>
      </c>
      <c r="N3885" t="s">
        <v>17470</v>
      </c>
      <c r="O3885">
        <v>12</v>
      </c>
      <c r="P3885" t="s">
        <v>4179</v>
      </c>
      <c r="Q3885">
        <v>737</v>
      </c>
      <c r="R3885" t="s">
        <v>980</v>
      </c>
      <c r="S3885" t="s">
        <v>8285</v>
      </c>
      <c r="T3885">
        <v>23846</v>
      </c>
    </row>
    <row r="3886" spans="1:20" x14ac:dyDescent="0.3">
      <c r="A3886">
        <v>3885</v>
      </c>
      <c r="B3886" t="s">
        <v>17471</v>
      </c>
      <c r="C3886">
        <v>38026</v>
      </c>
      <c r="D3886" t="s">
        <v>17472</v>
      </c>
      <c r="E3886">
        <v>3</v>
      </c>
      <c r="F3886">
        <v>5</v>
      </c>
      <c r="G3886">
        <v>30</v>
      </c>
      <c r="H3886">
        <v>30</v>
      </c>
      <c r="I3886">
        <v>30</v>
      </c>
      <c r="J3886">
        <v>2008</v>
      </c>
      <c r="K3886">
        <v>629656</v>
      </c>
      <c r="L3886">
        <v>571324</v>
      </c>
      <c r="M3886">
        <v>540</v>
      </c>
      <c r="N3886" t="s">
        <v>17473</v>
      </c>
      <c r="O3886">
        <v>9</v>
      </c>
      <c r="P3886" t="s">
        <v>17474</v>
      </c>
      <c r="Q3886">
        <v>1424</v>
      </c>
      <c r="R3886" t="s">
        <v>17475</v>
      </c>
      <c r="S3886" t="s">
        <v>11078</v>
      </c>
      <c r="T3886">
        <v>15484</v>
      </c>
    </row>
    <row r="3887" spans="1:20" x14ac:dyDescent="0.3">
      <c r="A3887">
        <v>3886</v>
      </c>
      <c r="B3887" t="s">
        <v>17476</v>
      </c>
      <c r="C3887">
        <v>145</v>
      </c>
      <c r="D3887" t="s">
        <v>17477</v>
      </c>
      <c r="E3887">
        <v>2</v>
      </c>
      <c r="F3887">
        <v>5</v>
      </c>
      <c r="G3887">
        <v>90</v>
      </c>
      <c r="H3887">
        <v>90</v>
      </c>
      <c r="I3887">
        <v>90</v>
      </c>
      <c r="J3887">
        <v>1984</v>
      </c>
      <c r="K3887">
        <v>644329</v>
      </c>
      <c r="L3887">
        <v>571315</v>
      </c>
      <c r="M3887">
        <v>334</v>
      </c>
      <c r="N3887" t="s">
        <v>17478</v>
      </c>
      <c r="O3887">
        <v>16</v>
      </c>
      <c r="P3887" t="s">
        <v>980</v>
      </c>
      <c r="Q3887">
        <v>610</v>
      </c>
      <c r="R3887" t="s">
        <v>2528</v>
      </c>
      <c r="S3887" t="s">
        <v>1167</v>
      </c>
      <c r="T3887">
        <v>22424</v>
      </c>
    </row>
    <row r="3888" spans="1:20" x14ac:dyDescent="0.3">
      <c r="A3888">
        <v>3887</v>
      </c>
      <c r="B3888" t="s">
        <v>17479</v>
      </c>
      <c r="C3888">
        <v>1520</v>
      </c>
      <c r="D3888" t="s">
        <v>17480</v>
      </c>
      <c r="E3888">
        <v>2</v>
      </c>
      <c r="F3888">
        <v>4</v>
      </c>
      <c r="G3888">
        <v>60</v>
      </c>
      <c r="H3888">
        <v>45</v>
      </c>
      <c r="I3888">
        <v>60</v>
      </c>
      <c r="J3888">
        <v>1969</v>
      </c>
      <c r="K3888">
        <v>631625</v>
      </c>
      <c r="L3888">
        <v>571304</v>
      </c>
      <c r="M3888">
        <v>390</v>
      </c>
      <c r="N3888" t="s">
        <v>17481</v>
      </c>
      <c r="O3888">
        <v>10</v>
      </c>
      <c r="P3888" t="s">
        <v>3585</v>
      </c>
      <c r="Q3888">
        <v>1131</v>
      </c>
      <c r="R3888" t="s">
        <v>697</v>
      </c>
      <c r="S3888" t="s">
        <v>1167</v>
      </c>
      <c r="T3888">
        <v>20303</v>
      </c>
    </row>
    <row r="3889" spans="1:20" x14ac:dyDescent="0.3">
      <c r="A3889">
        <v>3888</v>
      </c>
      <c r="B3889" t="s">
        <v>17482</v>
      </c>
      <c r="C3889">
        <v>66437</v>
      </c>
      <c r="D3889" t="s">
        <v>17483</v>
      </c>
      <c r="E3889">
        <v>2</v>
      </c>
      <c r="F3889">
        <v>4</v>
      </c>
      <c r="G3889">
        <v>30</v>
      </c>
      <c r="H3889">
        <v>30</v>
      </c>
      <c r="I3889">
        <v>30</v>
      </c>
      <c r="J3889">
        <v>2011</v>
      </c>
      <c r="K3889">
        <v>644745</v>
      </c>
      <c r="L3889">
        <v>571287</v>
      </c>
      <c r="M3889">
        <v>373</v>
      </c>
      <c r="N3889" t="s">
        <v>17484</v>
      </c>
      <c r="O3889">
        <v>10</v>
      </c>
      <c r="P3889" t="s">
        <v>1442</v>
      </c>
      <c r="Q3889">
        <v>454</v>
      </c>
      <c r="R3889" t="s">
        <v>16763</v>
      </c>
      <c r="S3889" t="s">
        <v>2299</v>
      </c>
      <c r="T3889">
        <v>15312</v>
      </c>
    </row>
    <row r="3890" spans="1:20" x14ac:dyDescent="0.3">
      <c r="A3890">
        <v>3889</v>
      </c>
      <c r="B3890" t="s">
        <v>17485</v>
      </c>
      <c r="C3890">
        <v>160419</v>
      </c>
      <c r="D3890" t="s">
        <v>17486</v>
      </c>
      <c r="E3890">
        <v>2</v>
      </c>
      <c r="F3890">
        <v>2</v>
      </c>
      <c r="G3890">
        <v>15</v>
      </c>
      <c r="H3890">
        <v>15</v>
      </c>
      <c r="I3890">
        <v>15</v>
      </c>
      <c r="J3890">
        <v>2014</v>
      </c>
      <c r="K3890">
        <v>689094</v>
      </c>
      <c r="L3890">
        <v>571286</v>
      </c>
      <c r="M3890">
        <v>206</v>
      </c>
      <c r="N3890" t="s">
        <v>17487</v>
      </c>
      <c r="O3890">
        <v>0</v>
      </c>
      <c r="P3890" t="s">
        <v>7098</v>
      </c>
      <c r="Q3890">
        <v>836</v>
      </c>
      <c r="R3890" t="s">
        <v>17488</v>
      </c>
      <c r="S3890" t="s">
        <v>980</v>
      </c>
      <c r="T3890">
        <v>17143</v>
      </c>
    </row>
    <row r="3891" spans="1:20" x14ac:dyDescent="0.3">
      <c r="A3891">
        <v>3890</v>
      </c>
      <c r="B3891" t="s">
        <v>17489</v>
      </c>
      <c r="C3891">
        <v>53624</v>
      </c>
      <c r="D3891" t="s">
        <v>17490</v>
      </c>
      <c r="E3891">
        <v>1</v>
      </c>
      <c r="F3891">
        <v>1</v>
      </c>
      <c r="G3891">
        <v>25</v>
      </c>
      <c r="H3891">
        <v>25</v>
      </c>
      <c r="I3891">
        <v>25</v>
      </c>
      <c r="J3891">
        <v>2009</v>
      </c>
      <c r="K3891">
        <v>722506</v>
      </c>
      <c r="L3891">
        <v>571283</v>
      </c>
      <c r="M3891">
        <v>160</v>
      </c>
      <c r="N3891" t="s">
        <v>17491</v>
      </c>
      <c r="O3891">
        <v>12</v>
      </c>
      <c r="P3891" t="s">
        <v>7803</v>
      </c>
      <c r="Q3891">
        <v>354</v>
      </c>
      <c r="R3891" t="s">
        <v>3020</v>
      </c>
      <c r="S3891" t="s">
        <v>6972</v>
      </c>
      <c r="T3891">
        <v>23077</v>
      </c>
    </row>
    <row r="3892" spans="1:20" x14ac:dyDescent="0.3">
      <c r="A3892">
        <v>3891</v>
      </c>
      <c r="B3892" t="s">
        <v>17492</v>
      </c>
      <c r="C3892">
        <v>56320</v>
      </c>
      <c r="D3892" t="s">
        <v>17493</v>
      </c>
      <c r="E3892">
        <v>2</v>
      </c>
      <c r="F3892">
        <v>2</v>
      </c>
      <c r="G3892">
        <v>30</v>
      </c>
      <c r="H3892">
        <v>30</v>
      </c>
      <c r="I3892">
        <v>30</v>
      </c>
      <c r="J3892">
        <v>2010</v>
      </c>
      <c r="K3892">
        <v>689644</v>
      </c>
      <c r="L3892">
        <v>571281</v>
      </c>
      <c r="M3892">
        <v>225</v>
      </c>
      <c r="N3892" t="s">
        <v>17494</v>
      </c>
      <c r="O3892">
        <v>13</v>
      </c>
      <c r="P3892" t="s">
        <v>17495</v>
      </c>
      <c r="Q3892">
        <v>518</v>
      </c>
      <c r="R3892" t="s">
        <v>17496</v>
      </c>
      <c r="S3892" t="s">
        <v>17497</v>
      </c>
      <c r="T3892">
        <v>19091</v>
      </c>
    </row>
    <row r="3893" spans="1:20" x14ac:dyDescent="0.3">
      <c r="A3893">
        <v>3892</v>
      </c>
      <c r="B3893" t="s">
        <v>17498</v>
      </c>
      <c r="C3893">
        <v>56128</v>
      </c>
      <c r="D3893" t="s">
        <v>17499</v>
      </c>
      <c r="E3893">
        <v>2</v>
      </c>
      <c r="F3893">
        <v>2</v>
      </c>
      <c r="G3893">
        <v>30</v>
      </c>
      <c r="H3893">
        <v>30</v>
      </c>
      <c r="I3893">
        <v>30</v>
      </c>
      <c r="J3893">
        <v>2010</v>
      </c>
      <c r="K3893">
        <v>61973</v>
      </c>
      <c r="L3893">
        <v>571265</v>
      </c>
      <c r="M3893">
        <v>565</v>
      </c>
      <c r="N3893" t="s">
        <v>17500</v>
      </c>
      <c r="O3893">
        <v>8</v>
      </c>
      <c r="P3893" t="s">
        <v>6881</v>
      </c>
      <c r="Q3893">
        <v>871</v>
      </c>
      <c r="R3893" t="s">
        <v>10445</v>
      </c>
      <c r="S3893" t="s">
        <v>228</v>
      </c>
      <c r="T3893">
        <v>15686</v>
      </c>
    </row>
    <row r="3894" spans="1:20" x14ac:dyDescent="0.3">
      <c r="A3894">
        <v>3893</v>
      </c>
      <c r="B3894" t="s">
        <v>17501</v>
      </c>
      <c r="C3894">
        <v>42997</v>
      </c>
      <c r="D3894" t="s">
        <v>17502</v>
      </c>
      <c r="E3894">
        <v>1</v>
      </c>
      <c r="F3894">
        <v>5</v>
      </c>
      <c r="G3894">
        <v>480</v>
      </c>
      <c r="H3894">
        <v>30</v>
      </c>
      <c r="I3894">
        <v>480</v>
      </c>
      <c r="J3894">
        <v>2015</v>
      </c>
      <c r="K3894">
        <v>787847</v>
      </c>
      <c r="L3894">
        <v>571265</v>
      </c>
      <c r="M3894">
        <v>137</v>
      </c>
      <c r="N3894" t="s">
        <v>17503</v>
      </c>
      <c r="O3894">
        <v>12</v>
      </c>
      <c r="P3894" t="s">
        <v>17504</v>
      </c>
      <c r="Q3894">
        <v>377</v>
      </c>
      <c r="R3894" t="s">
        <v>602</v>
      </c>
      <c r="S3894" t="s">
        <v>17505</v>
      </c>
      <c r="T3894">
        <v>33333</v>
      </c>
    </row>
    <row r="3895" spans="1:20" x14ac:dyDescent="0.3">
      <c r="A3895">
        <v>3894</v>
      </c>
      <c r="B3895" t="s">
        <v>17506</v>
      </c>
      <c r="C3895">
        <v>55705</v>
      </c>
      <c r="D3895" t="s">
        <v>17507</v>
      </c>
      <c r="E3895">
        <v>2</v>
      </c>
      <c r="F3895">
        <v>4</v>
      </c>
      <c r="G3895">
        <v>20</v>
      </c>
      <c r="H3895">
        <v>20</v>
      </c>
      <c r="I3895">
        <v>20</v>
      </c>
      <c r="J3895">
        <v>2009</v>
      </c>
      <c r="K3895">
        <v>616648</v>
      </c>
      <c r="L3895">
        <v>571258</v>
      </c>
      <c r="M3895">
        <v>562</v>
      </c>
      <c r="N3895" t="s">
        <v>17508</v>
      </c>
      <c r="O3895">
        <v>7</v>
      </c>
      <c r="P3895" t="s">
        <v>5122</v>
      </c>
      <c r="Q3895">
        <v>773</v>
      </c>
      <c r="R3895" t="s">
        <v>255</v>
      </c>
      <c r="S3895" t="s">
        <v>413</v>
      </c>
      <c r="T3895">
        <v>16279</v>
      </c>
    </row>
    <row r="3896" spans="1:20" x14ac:dyDescent="0.3">
      <c r="A3896">
        <v>3895</v>
      </c>
      <c r="B3896" t="s">
        <v>17509</v>
      </c>
      <c r="C3896">
        <v>820</v>
      </c>
      <c r="D3896" t="s">
        <v>17510</v>
      </c>
      <c r="E3896">
        <v>2</v>
      </c>
      <c r="F3896">
        <v>2</v>
      </c>
      <c r="G3896">
        <v>15</v>
      </c>
      <c r="H3896">
        <v>15</v>
      </c>
      <c r="I3896">
        <v>15</v>
      </c>
      <c r="J3896">
        <v>1988</v>
      </c>
      <c r="K3896">
        <v>69407</v>
      </c>
      <c r="L3896">
        <v>571216</v>
      </c>
      <c r="M3896">
        <v>203</v>
      </c>
      <c r="N3896" t="s">
        <v>17511</v>
      </c>
      <c r="O3896">
        <v>9</v>
      </c>
      <c r="P3896" t="s">
        <v>1725</v>
      </c>
      <c r="Q3896">
        <v>294</v>
      </c>
      <c r="R3896" t="s">
        <v>255</v>
      </c>
      <c r="S3896" t="s">
        <v>17512</v>
      </c>
      <c r="T3896">
        <v>3</v>
      </c>
    </row>
    <row r="3897" spans="1:20" x14ac:dyDescent="0.3">
      <c r="A3897">
        <v>3896</v>
      </c>
      <c r="B3897" t="s">
        <v>17513</v>
      </c>
      <c r="C3897">
        <v>126242</v>
      </c>
      <c r="D3897" t="s">
        <v>17514</v>
      </c>
      <c r="E3897">
        <v>2</v>
      </c>
      <c r="F3897">
        <v>6</v>
      </c>
      <c r="G3897">
        <v>30</v>
      </c>
      <c r="H3897">
        <v>30</v>
      </c>
      <c r="I3897">
        <v>30</v>
      </c>
      <c r="J3897">
        <v>2012</v>
      </c>
      <c r="K3897">
        <v>674012</v>
      </c>
      <c r="L3897">
        <v>571209</v>
      </c>
      <c r="M3897">
        <v>242</v>
      </c>
      <c r="N3897" t="s">
        <v>17515</v>
      </c>
      <c r="O3897">
        <v>15</v>
      </c>
      <c r="P3897" t="s">
        <v>4307</v>
      </c>
      <c r="Q3897">
        <v>560</v>
      </c>
      <c r="R3897" t="s">
        <v>3243</v>
      </c>
      <c r="S3897" t="s">
        <v>7339</v>
      </c>
      <c r="T3897">
        <v>16471</v>
      </c>
    </row>
    <row r="3898" spans="1:20" x14ac:dyDescent="0.3">
      <c r="A3898">
        <v>3897</v>
      </c>
      <c r="B3898" t="s">
        <v>17516</v>
      </c>
      <c r="C3898">
        <v>216578</v>
      </c>
      <c r="D3898" t="s">
        <v>17517</v>
      </c>
      <c r="E3898">
        <v>2</v>
      </c>
      <c r="F3898">
        <v>7</v>
      </c>
      <c r="G3898">
        <v>60</v>
      </c>
      <c r="H3898">
        <v>30</v>
      </c>
      <c r="I3898">
        <v>60</v>
      </c>
      <c r="J3898">
        <v>2017</v>
      </c>
      <c r="K3898">
        <v>6855</v>
      </c>
      <c r="L3898">
        <v>571202</v>
      </c>
      <c r="M3898">
        <v>220</v>
      </c>
      <c r="N3898" t="s">
        <v>17518</v>
      </c>
      <c r="O3898">
        <v>9</v>
      </c>
      <c r="P3898" t="s">
        <v>17519</v>
      </c>
      <c r="Q3898">
        <v>445</v>
      </c>
      <c r="R3898" t="s">
        <v>16763</v>
      </c>
      <c r="S3898" t="s">
        <v>17520</v>
      </c>
      <c r="T3898">
        <v>18333</v>
      </c>
    </row>
    <row r="3899" spans="1:20" x14ac:dyDescent="0.3">
      <c r="A3899">
        <v>3898</v>
      </c>
      <c r="B3899" t="s">
        <v>17521</v>
      </c>
      <c r="C3899">
        <v>199780</v>
      </c>
      <c r="D3899" t="s">
        <v>17522</v>
      </c>
      <c r="E3899">
        <v>2</v>
      </c>
      <c r="F3899">
        <v>6</v>
      </c>
      <c r="G3899">
        <v>30</v>
      </c>
      <c r="H3899">
        <v>15</v>
      </c>
      <c r="I3899">
        <v>30</v>
      </c>
      <c r="J3899">
        <v>2016</v>
      </c>
      <c r="K3899">
        <v>687471</v>
      </c>
      <c r="L3899">
        <v>571196</v>
      </c>
      <c r="M3899">
        <v>240</v>
      </c>
      <c r="N3899" t="s">
        <v>17523</v>
      </c>
      <c r="O3899">
        <v>10</v>
      </c>
      <c r="P3899" t="s">
        <v>17524</v>
      </c>
      <c r="Q3899">
        <v>469</v>
      </c>
      <c r="R3899" t="s">
        <v>4007</v>
      </c>
      <c r="S3899" t="s">
        <v>17525</v>
      </c>
      <c r="T3899">
        <v>125</v>
      </c>
    </row>
    <row r="3900" spans="1:20" x14ac:dyDescent="0.3">
      <c r="A3900">
        <v>3899</v>
      </c>
      <c r="B3900" t="s">
        <v>17526</v>
      </c>
      <c r="C3900">
        <v>5614</v>
      </c>
      <c r="D3900" t="s">
        <v>17527</v>
      </c>
      <c r="E3900">
        <v>1</v>
      </c>
      <c r="F3900">
        <v>99</v>
      </c>
      <c r="G3900">
        <v>240</v>
      </c>
      <c r="H3900">
        <v>240</v>
      </c>
      <c r="I3900">
        <v>240</v>
      </c>
      <c r="J3900">
        <v>1995</v>
      </c>
      <c r="K3900">
        <v>72527</v>
      </c>
      <c r="L3900">
        <v>571188</v>
      </c>
      <c r="M3900">
        <v>185</v>
      </c>
      <c r="N3900" t="s">
        <v>17528</v>
      </c>
      <c r="O3900">
        <v>12</v>
      </c>
      <c r="P3900" t="s">
        <v>2208</v>
      </c>
      <c r="Q3900">
        <v>519</v>
      </c>
      <c r="R3900" t="s">
        <v>5353</v>
      </c>
      <c r="S3900" t="s">
        <v>13406</v>
      </c>
      <c r="T3900">
        <v>41613</v>
      </c>
    </row>
    <row r="3901" spans="1:20" x14ac:dyDescent="0.3">
      <c r="A3901">
        <v>3900</v>
      </c>
      <c r="B3901" t="s">
        <v>17529</v>
      </c>
      <c r="C3901">
        <v>2611</v>
      </c>
      <c r="D3901" t="s">
        <v>17530</v>
      </c>
      <c r="E3901">
        <v>2</v>
      </c>
      <c r="F3901">
        <v>6</v>
      </c>
      <c r="G3901">
        <v>180</v>
      </c>
      <c r="H3901">
        <v>180</v>
      </c>
      <c r="I3901">
        <v>180</v>
      </c>
      <c r="J3901">
        <v>2003</v>
      </c>
      <c r="K3901">
        <v>656584</v>
      </c>
      <c r="L3901">
        <v>571181</v>
      </c>
      <c r="M3901">
        <v>334</v>
      </c>
      <c r="N3901" t="s">
        <v>17531</v>
      </c>
      <c r="O3901">
        <v>12</v>
      </c>
      <c r="P3901" t="s">
        <v>6429</v>
      </c>
      <c r="Q3901">
        <v>532</v>
      </c>
      <c r="R3901" t="s">
        <v>17532</v>
      </c>
      <c r="S3901" t="s">
        <v>17533</v>
      </c>
      <c r="T3901">
        <v>36667</v>
      </c>
    </row>
    <row r="3902" spans="1:20" x14ac:dyDescent="0.3">
      <c r="A3902">
        <v>3901</v>
      </c>
      <c r="B3902" t="s">
        <v>17534</v>
      </c>
      <c r="C3902">
        <v>200551</v>
      </c>
      <c r="D3902" t="s">
        <v>17535</v>
      </c>
      <c r="E3902">
        <v>1</v>
      </c>
      <c r="F3902">
        <v>8</v>
      </c>
      <c r="G3902">
        <v>30</v>
      </c>
      <c r="H3902">
        <v>20</v>
      </c>
      <c r="I3902">
        <v>30</v>
      </c>
      <c r="J3902">
        <v>2016</v>
      </c>
      <c r="K3902">
        <v>68491</v>
      </c>
      <c r="L3902">
        <v>571164</v>
      </c>
      <c r="M3902">
        <v>227</v>
      </c>
      <c r="N3902" t="s">
        <v>17536</v>
      </c>
      <c r="O3902">
        <v>10</v>
      </c>
      <c r="P3902" t="s">
        <v>17537</v>
      </c>
      <c r="Q3902">
        <v>309</v>
      </c>
      <c r="R3902" t="s">
        <v>17538</v>
      </c>
      <c r="S3902" t="s">
        <v>17539</v>
      </c>
      <c r="T3902">
        <v>18182</v>
      </c>
    </row>
    <row r="3903" spans="1:20" x14ac:dyDescent="0.3">
      <c r="A3903">
        <v>3902</v>
      </c>
      <c r="B3903" t="s">
        <v>17540</v>
      </c>
      <c r="C3903">
        <v>39941</v>
      </c>
      <c r="D3903" t="s">
        <v>17541</v>
      </c>
      <c r="E3903">
        <v>1</v>
      </c>
      <c r="F3903">
        <v>6</v>
      </c>
      <c r="G3903">
        <v>480</v>
      </c>
      <c r="H3903">
        <v>240</v>
      </c>
      <c r="I3903">
        <v>480</v>
      </c>
      <c r="J3903">
        <v>2014</v>
      </c>
      <c r="K3903">
        <v>735688</v>
      </c>
      <c r="L3903">
        <v>571143</v>
      </c>
      <c r="M3903">
        <v>154</v>
      </c>
      <c r="N3903" t="s">
        <v>17542</v>
      </c>
      <c r="O3903">
        <v>0</v>
      </c>
      <c r="P3903" t="s">
        <v>17543</v>
      </c>
      <c r="Q3903">
        <v>442</v>
      </c>
      <c r="R3903" t="s">
        <v>17544</v>
      </c>
      <c r="S3903" t="s">
        <v>17545</v>
      </c>
      <c r="T3903">
        <v>25556</v>
      </c>
    </row>
    <row r="3904" spans="1:20" x14ac:dyDescent="0.3">
      <c r="A3904">
        <v>3903</v>
      </c>
      <c r="B3904" t="s">
        <v>17546</v>
      </c>
      <c r="C3904">
        <v>204599</v>
      </c>
      <c r="D3904" t="s">
        <v>6538</v>
      </c>
      <c r="E3904">
        <v>2</v>
      </c>
      <c r="F3904">
        <v>6</v>
      </c>
      <c r="G3904">
        <v>60</v>
      </c>
      <c r="H3904">
        <v>45</v>
      </c>
      <c r="I3904">
        <v>60</v>
      </c>
      <c r="J3904">
        <v>2016</v>
      </c>
      <c r="K3904">
        <v>658357</v>
      </c>
      <c r="L3904">
        <v>571143</v>
      </c>
      <c r="M3904">
        <v>283</v>
      </c>
      <c r="N3904" t="s">
        <v>17547</v>
      </c>
      <c r="O3904">
        <v>10</v>
      </c>
      <c r="P3904" t="s">
        <v>2422</v>
      </c>
      <c r="Q3904">
        <v>518</v>
      </c>
      <c r="R3904" t="s">
        <v>17548</v>
      </c>
      <c r="S3904" t="s">
        <v>5415</v>
      </c>
      <c r="T3904">
        <v>15</v>
      </c>
    </row>
    <row r="3905" spans="1:20" x14ac:dyDescent="0.3">
      <c r="A3905">
        <v>3904</v>
      </c>
      <c r="B3905" t="s">
        <v>17549</v>
      </c>
      <c r="C3905">
        <v>27817</v>
      </c>
      <c r="D3905" t="s">
        <v>17550</v>
      </c>
      <c r="E3905">
        <v>2</v>
      </c>
      <c r="F3905">
        <v>2</v>
      </c>
      <c r="G3905">
        <v>1200</v>
      </c>
      <c r="H3905">
        <v>0</v>
      </c>
      <c r="I3905">
        <v>1200</v>
      </c>
      <c r="J3905">
        <v>2006</v>
      </c>
      <c r="K3905">
        <v>798051</v>
      </c>
      <c r="L3905">
        <v>571135</v>
      </c>
      <c r="M3905">
        <v>118</v>
      </c>
      <c r="N3905" t="s">
        <v>17551</v>
      </c>
      <c r="O3905">
        <v>14</v>
      </c>
      <c r="P3905" t="s">
        <v>2208</v>
      </c>
      <c r="Q3905">
        <v>361</v>
      </c>
      <c r="R3905" t="s">
        <v>586</v>
      </c>
      <c r="S3905" t="s">
        <v>17552</v>
      </c>
      <c r="T3905">
        <v>315</v>
      </c>
    </row>
    <row r="3906" spans="1:20" x14ac:dyDescent="0.3">
      <c r="A3906">
        <v>3905</v>
      </c>
      <c r="B3906" t="s">
        <v>17553</v>
      </c>
      <c r="C3906">
        <v>23348</v>
      </c>
      <c r="D3906" t="s">
        <v>17554</v>
      </c>
      <c r="E3906">
        <v>2</v>
      </c>
      <c r="F3906">
        <v>2</v>
      </c>
      <c r="G3906">
        <v>20</v>
      </c>
      <c r="H3906">
        <v>20</v>
      </c>
      <c r="I3906">
        <v>20</v>
      </c>
      <c r="J3906">
        <v>2006</v>
      </c>
      <c r="K3906">
        <v>638064</v>
      </c>
      <c r="L3906">
        <v>571129</v>
      </c>
      <c r="M3906">
        <v>363</v>
      </c>
      <c r="N3906" t="s">
        <v>17555</v>
      </c>
      <c r="O3906">
        <v>8</v>
      </c>
      <c r="P3906" t="s">
        <v>17556</v>
      </c>
      <c r="Q3906">
        <v>621</v>
      </c>
      <c r="R3906" t="s">
        <v>255</v>
      </c>
      <c r="S3906" t="s">
        <v>17557</v>
      </c>
      <c r="T3906">
        <v>23137</v>
      </c>
    </row>
    <row r="3907" spans="1:20" x14ac:dyDescent="0.3">
      <c r="A3907">
        <v>3906</v>
      </c>
      <c r="B3907" t="s">
        <v>17558</v>
      </c>
      <c r="C3907">
        <v>171356</v>
      </c>
      <c r="D3907" t="s">
        <v>17559</v>
      </c>
      <c r="E3907">
        <v>1</v>
      </c>
      <c r="F3907">
        <v>4</v>
      </c>
      <c r="G3907">
        <v>60</v>
      </c>
      <c r="H3907">
        <v>60</v>
      </c>
      <c r="I3907">
        <v>60</v>
      </c>
      <c r="J3907">
        <v>2015</v>
      </c>
      <c r="K3907">
        <v>709215</v>
      </c>
      <c r="L3907">
        <v>571116</v>
      </c>
      <c r="M3907">
        <v>191</v>
      </c>
      <c r="N3907" t="s">
        <v>17560</v>
      </c>
      <c r="O3907">
        <v>10</v>
      </c>
      <c r="P3907" t="s">
        <v>17561</v>
      </c>
      <c r="Q3907">
        <v>380</v>
      </c>
      <c r="R3907" t="s">
        <v>17562</v>
      </c>
      <c r="S3907" t="s">
        <v>17563</v>
      </c>
      <c r="T3907">
        <v>20667</v>
      </c>
    </row>
    <row r="3908" spans="1:20" x14ac:dyDescent="0.3">
      <c r="A3908">
        <v>3907</v>
      </c>
      <c r="B3908" t="s">
        <v>17564</v>
      </c>
      <c r="C3908">
        <v>13347</v>
      </c>
      <c r="D3908" t="s">
        <v>17565</v>
      </c>
      <c r="E3908">
        <v>2</v>
      </c>
      <c r="F3908">
        <v>4</v>
      </c>
      <c r="G3908">
        <v>45</v>
      </c>
      <c r="H3908">
        <v>45</v>
      </c>
      <c r="I3908">
        <v>45</v>
      </c>
      <c r="J3908">
        <v>2004</v>
      </c>
      <c r="K3908">
        <v>617721</v>
      </c>
      <c r="L3908">
        <v>57111</v>
      </c>
      <c r="M3908">
        <v>560</v>
      </c>
      <c r="N3908" t="s">
        <v>17566</v>
      </c>
      <c r="O3908">
        <v>8</v>
      </c>
      <c r="P3908" t="s">
        <v>17567</v>
      </c>
      <c r="Q3908">
        <v>890</v>
      </c>
      <c r="R3908" t="s">
        <v>17568</v>
      </c>
      <c r="S3908" t="s">
        <v>17569</v>
      </c>
      <c r="T3908">
        <v>21887</v>
      </c>
    </row>
    <row r="3909" spans="1:20" x14ac:dyDescent="0.3">
      <c r="A3909">
        <v>3908</v>
      </c>
      <c r="B3909" t="s">
        <v>17570</v>
      </c>
      <c r="C3909">
        <v>199047</v>
      </c>
      <c r="D3909" t="s">
        <v>17571</v>
      </c>
      <c r="E3909">
        <v>1</v>
      </c>
      <c r="F3909">
        <v>5</v>
      </c>
      <c r="G3909">
        <v>45</v>
      </c>
      <c r="H3909">
        <v>30</v>
      </c>
      <c r="I3909">
        <v>45</v>
      </c>
      <c r="J3909">
        <v>2017</v>
      </c>
      <c r="K3909">
        <v>710478</v>
      </c>
      <c r="L3909">
        <v>571095</v>
      </c>
      <c r="M3909">
        <v>180</v>
      </c>
      <c r="N3909" t="s">
        <v>17572</v>
      </c>
      <c r="O3909">
        <v>13</v>
      </c>
      <c r="P3909" t="s">
        <v>4885</v>
      </c>
      <c r="Q3909">
        <v>316</v>
      </c>
      <c r="R3909" t="s">
        <v>697</v>
      </c>
      <c r="S3909" t="s">
        <v>17573</v>
      </c>
      <c r="T3909">
        <v>2</v>
      </c>
    </row>
    <row r="3910" spans="1:20" x14ac:dyDescent="0.3">
      <c r="A3910">
        <v>3909</v>
      </c>
      <c r="B3910" t="s">
        <v>17574</v>
      </c>
      <c r="C3910">
        <v>1412</v>
      </c>
      <c r="D3910" t="s">
        <v>17575</v>
      </c>
      <c r="E3910">
        <v>2</v>
      </c>
      <c r="F3910">
        <v>5</v>
      </c>
      <c r="G3910">
        <v>20</v>
      </c>
      <c r="H3910">
        <v>20</v>
      </c>
      <c r="I3910">
        <v>20</v>
      </c>
      <c r="J3910">
        <v>2000</v>
      </c>
      <c r="K3910">
        <v>619011</v>
      </c>
      <c r="L3910">
        <v>571086</v>
      </c>
      <c r="M3910">
        <v>488</v>
      </c>
      <c r="N3910" t="s">
        <v>17576</v>
      </c>
      <c r="O3910">
        <v>8</v>
      </c>
      <c r="P3910" t="s">
        <v>3585</v>
      </c>
      <c r="Q3910">
        <v>530</v>
      </c>
      <c r="R3910" t="s">
        <v>697</v>
      </c>
      <c r="S3910" t="s">
        <v>413</v>
      </c>
      <c r="T3910">
        <v>11</v>
      </c>
    </row>
    <row r="3911" spans="1:20" x14ac:dyDescent="0.3">
      <c r="A3911">
        <v>3910</v>
      </c>
      <c r="B3911" t="s">
        <v>17577</v>
      </c>
      <c r="C3911">
        <v>2224</v>
      </c>
      <c r="D3911" t="s">
        <v>17578</v>
      </c>
      <c r="E3911">
        <v>2</v>
      </c>
      <c r="F3911">
        <v>12</v>
      </c>
      <c r="G3911">
        <v>120</v>
      </c>
      <c r="H3911">
        <v>120</v>
      </c>
      <c r="I3911">
        <v>120</v>
      </c>
      <c r="J3911">
        <v>1988</v>
      </c>
      <c r="K3911">
        <v>662944</v>
      </c>
      <c r="L3911">
        <v>571064</v>
      </c>
      <c r="M3911">
        <v>270</v>
      </c>
      <c r="N3911" t="s">
        <v>17579</v>
      </c>
      <c r="O3911">
        <v>12</v>
      </c>
      <c r="P3911" t="s">
        <v>17580</v>
      </c>
      <c r="Q3911">
        <v>481</v>
      </c>
      <c r="R3911" t="s">
        <v>16357</v>
      </c>
      <c r="S3911" t="s">
        <v>5843</v>
      </c>
      <c r="T3911">
        <v>20476</v>
      </c>
    </row>
    <row r="3912" spans="1:20" x14ac:dyDescent="0.3">
      <c r="A3912">
        <v>3911</v>
      </c>
      <c r="B3912" t="s">
        <v>17581</v>
      </c>
      <c r="C3912">
        <v>189294</v>
      </c>
      <c r="D3912" t="s">
        <v>17582</v>
      </c>
      <c r="E3912">
        <v>2</v>
      </c>
      <c r="F3912">
        <v>5</v>
      </c>
      <c r="G3912">
        <v>40</v>
      </c>
      <c r="H3912">
        <v>20</v>
      </c>
      <c r="I3912">
        <v>40</v>
      </c>
      <c r="J3912">
        <v>2016</v>
      </c>
      <c r="K3912">
        <v>643324</v>
      </c>
      <c r="L3912">
        <v>571058</v>
      </c>
      <c r="M3912">
        <v>349</v>
      </c>
      <c r="N3912" t="s">
        <v>17583</v>
      </c>
      <c r="O3912">
        <v>8</v>
      </c>
      <c r="P3912" t="s">
        <v>3275</v>
      </c>
      <c r="Q3912">
        <v>559</v>
      </c>
      <c r="R3912" t="s">
        <v>11177</v>
      </c>
      <c r="S3912" t="s">
        <v>9958</v>
      </c>
      <c r="T3912">
        <v>17273</v>
      </c>
    </row>
    <row r="3913" spans="1:20" x14ac:dyDescent="0.3">
      <c r="A3913">
        <v>3912</v>
      </c>
      <c r="B3913" t="s">
        <v>17584</v>
      </c>
      <c r="C3913">
        <v>26459</v>
      </c>
      <c r="D3913" t="s">
        <v>17585</v>
      </c>
      <c r="E3913">
        <v>2</v>
      </c>
      <c r="F3913">
        <v>2</v>
      </c>
      <c r="G3913">
        <v>210</v>
      </c>
      <c r="H3913">
        <v>210</v>
      </c>
      <c r="I3913">
        <v>210</v>
      </c>
      <c r="J3913">
        <v>2009</v>
      </c>
      <c r="K3913">
        <v>720994</v>
      </c>
      <c r="L3913">
        <v>571043</v>
      </c>
      <c r="M3913">
        <v>176</v>
      </c>
      <c r="N3913" t="s">
        <v>17586</v>
      </c>
      <c r="O3913">
        <v>0</v>
      </c>
      <c r="P3913" t="s">
        <v>12846</v>
      </c>
      <c r="Q3913">
        <v>887</v>
      </c>
      <c r="R3913" t="s">
        <v>3817</v>
      </c>
      <c r="S3913" t="s">
        <v>17587</v>
      </c>
      <c r="T3913">
        <v>405</v>
      </c>
    </row>
    <row r="3914" spans="1:20" x14ac:dyDescent="0.3">
      <c r="A3914">
        <v>3913</v>
      </c>
      <c r="B3914" t="s">
        <v>17588</v>
      </c>
      <c r="C3914">
        <v>103670</v>
      </c>
      <c r="D3914" t="s">
        <v>17589</v>
      </c>
      <c r="E3914">
        <v>2</v>
      </c>
      <c r="F3914">
        <v>4</v>
      </c>
      <c r="G3914">
        <v>120</v>
      </c>
      <c r="H3914">
        <v>120</v>
      </c>
      <c r="I3914">
        <v>120</v>
      </c>
      <c r="J3914">
        <v>2012</v>
      </c>
      <c r="K3914">
        <v>774216</v>
      </c>
      <c r="L3914">
        <v>571041</v>
      </c>
      <c r="M3914">
        <v>134</v>
      </c>
      <c r="N3914" t="s">
        <v>17590</v>
      </c>
      <c r="O3914">
        <v>14</v>
      </c>
      <c r="P3914" t="s">
        <v>8505</v>
      </c>
      <c r="Q3914">
        <v>378</v>
      </c>
      <c r="R3914" t="s">
        <v>17591</v>
      </c>
      <c r="S3914" t="s">
        <v>17592</v>
      </c>
      <c r="T3914">
        <v>33889</v>
      </c>
    </row>
    <row r="3915" spans="1:20" x14ac:dyDescent="0.3">
      <c r="A3915">
        <v>3914</v>
      </c>
      <c r="B3915" t="s">
        <v>17593</v>
      </c>
      <c r="C3915">
        <v>164354</v>
      </c>
      <c r="D3915" t="s">
        <v>17594</v>
      </c>
      <c r="E3915">
        <v>3</v>
      </c>
      <c r="F3915">
        <v>6</v>
      </c>
      <c r="G3915">
        <v>15</v>
      </c>
      <c r="H3915">
        <v>15</v>
      </c>
      <c r="I3915">
        <v>15</v>
      </c>
      <c r="J3915">
        <v>2014</v>
      </c>
      <c r="K3915">
        <v>654117</v>
      </c>
      <c r="L3915">
        <v>571037</v>
      </c>
      <c r="M3915">
        <v>283</v>
      </c>
      <c r="N3915" t="s">
        <v>17595</v>
      </c>
      <c r="O3915">
        <v>8</v>
      </c>
      <c r="P3915" t="s">
        <v>15914</v>
      </c>
      <c r="Q3915">
        <v>417</v>
      </c>
      <c r="R3915" t="s">
        <v>10573</v>
      </c>
      <c r="S3915" t="s">
        <v>17596</v>
      </c>
      <c r="T3915">
        <v>18889</v>
      </c>
    </row>
    <row r="3916" spans="1:20" x14ac:dyDescent="0.3">
      <c r="A3916">
        <v>3915</v>
      </c>
      <c r="B3916" t="s">
        <v>17597</v>
      </c>
      <c r="C3916">
        <v>159910</v>
      </c>
      <c r="D3916" t="s">
        <v>17598</v>
      </c>
      <c r="E3916">
        <v>2</v>
      </c>
      <c r="F3916">
        <v>4</v>
      </c>
      <c r="G3916">
        <v>30</v>
      </c>
      <c r="H3916">
        <v>30</v>
      </c>
      <c r="I3916">
        <v>30</v>
      </c>
      <c r="J3916">
        <v>2013</v>
      </c>
      <c r="K3916">
        <v>690367</v>
      </c>
      <c r="L3916">
        <v>571032</v>
      </c>
      <c r="M3916">
        <v>196</v>
      </c>
      <c r="N3916" t="s">
        <v>17599</v>
      </c>
      <c r="O3916">
        <v>10</v>
      </c>
      <c r="P3916" t="s">
        <v>2477</v>
      </c>
      <c r="Q3916">
        <v>233</v>
      </c>
      <c r="R3916" t="s">
        <v>2638</v>
      </c>
      <c r="S3916" t="s">
        <v>17600</v>
      </c>
      <c r="T3916">
        <v>20714</v>
      </c>
    </row>
    <row r="3917" spans="1:20" x14ac:dyDescent="0.3">
      <c r="A3917">
        <v>3916</v>
      </c>
      <c r="B3917" t="s">
        <v>17601</v>
      </c>
      <c r="C3917">
        <v>152567</v>
      </c>
      <c r="D3917" t="s">
        <v>17602</v>
      </c>
      <c r="E3917">
        <v>3</v>
      </c>
      <c r="F3917">
        <v>5</v>
      </c>
      <c r="G3917">
        <v>30</v>
      </c>
      <c r="H3917">
        <v>30</v>
      </c>
      <c r="I3917">
        <v>30</v>
      </c>
      <c r="J3917">
        <v>2014</v>
      </c>
      <c r="K3917">
        <v>660611</v>
      </c>
      <c r="L3917">
        <v>571019</v>
      </c>
      <c r="M3917">
        <v>257</v>
      </c>
      <c r="N3917" t="s">
        <v>17603</v>
      </c>
      <c r="O3917">
        <v>10</v>
      </c>
      <c r="P3917" t="s">
        <v>6995</v>
      </c>
      <c r="Q3917">
        <v>552</v>
      </c>
      <c r="R3917" t="s">
        <v>17604</v>
      </c>
      <c r="S3917" t="s">
        <v>4686</v>
      </c>
      <c r="T3917">
        <v>19286</v>
      </c>
    </row>
    <row r="3918" spans="1:20" x14ac:dyDescent="0.3">
      <c r="A3918">
        <v>3917</v>
      </c>
      <c r="B3918" t="s">
        <v>17605</v>
      </c>
      <c r="C3918">
        <v>29140</v>
      </c>
      <c r="D3918" t="s">
        <v>17606</v>
      </c>
      <c r="E3918">
        <v>2</v>
      </c>
      <c r="F3918">
        <v>2</v>
      </c>
      <c r="G3918">
        <v>5</v>
      </c>
      <c r="H3918">
        <v>5</v>
      </c>
      <c r="I3918">
        <v>5</v>
      </c>
      <c r="J3918">
        <v>2006</v>
      </c>
      <c r="K3918">
        <v>669817</v>
      </c>
      <c r="L3918">
        <v>571017</v>
      </c>
      <c r="M3918">
        <v>230</v>
      </c>
      <c r="N3918" t="s">
        <v>17607</v>
      </c>
      <c r="O3918">
        <v>6</v>
      </c>
      <c r="P3918" t="s">
        <v>3109</v>
      </c>
      <c r="Q3918">
        <v>280</v>
      </c>
      <c r="R3918" t="s">
        <v>17608</v>
      </c>
      <c r="S3918" t="s">
        <v>17609</v>
      </c>
      <c r="T3918">
        <v>1</v>
      </c>
    </row>
    <row r="3919" spans="1:20" x14ac:dyDescent="0.3">
      <c r="A3919">
        <v>3918</v>
      </c>
      <c r="B3919" t="s">
        <v>17610</v>
      </c>
      <c r="C3919">
        <v>67593</v>
      </c>
      <c r="D3919" t="s">
        <v>17611</v>
      </c>
      <c r="E3919">
        <v>3</v>
      </c>
      <c r="F3919">
        <v>4</v>
      </c>
      <c r="G3919">
        <v>30</v>
      </c>
      <c r="H3919">
        <v>30</v>
      </c>
      <c r="I3919">
        <v>30</v>
      </c>
      <c r="J3919">
        <v>2010</v>
      </c>
      <c r="K3919">
        <v>614696</v>
      </c>
      <c r="L3919">
        <v>570996</v>
      </c>
      <c r="M3919">
        <v>562</v>
      </c>
      <c r="N3919" t="s">
        <v>17612</v>
      </c>
      <c r="O3919">
        <v>10</v>
      </c>
      <c r="P3919" t="s">
        <v>3188</v>
      </c>
      <c r="Q3919">
        <v>1486</v>
      </c>
      <c r="R3919" t="s">
        <v>17613</v>
      </c>
      <c r="S3919" t="s">
        <v>3875</v>
      </c>
      <c r="T3919">
        <v>21277</v>
      </c>
    </row>
    <row r="3920" spans="1:20" x14ac:dyDescent="0.3">
      <c r="A3920">
        <v>3919</v>
      </c>
      <c r="B3920" t="s">
        <v>17614</v>
      </c>
      <c r="C3920">
        <v>8325</v>
      </c>
      <c r="D3920" t="s">
        <v>17615</v>
      </c>
      <c r="E3920">
        <v>2</v>
      </c>
      <c r="F3920">
        <v>2</v>
      </c>
      <c r="G3920">
        <v>120</v>
      </c>
      <c r="H3920">
        <v>120</v>
      </c>
      <c r="I3920">
        <v>120</v>
      </c>
      <c r="J3920">
        <v>1981</v>
      </c>
      <c r="K3920">
        <v>722806</v>
      </c>
      <c r="L3920">
        <v>570993</v>
      </c>
      <c r="M3920">
        <v>165</v>
      </c>
      <c r="N3920" t="s">
        <v>17616</v>
      </c>
      <c r="O3920">
        <v>12</v>
      </c>
      <c r="P3920" t="s">
        <v>7366</v>
      </c>
      <c r="Q3920">
        <v>695</v>
      </c>
      <c r="R3920" t="s">
        <v>602</v>
      </c>
      <c r="S3920" t="s">
        <v>8244</v>
      </c>
      <c r="T3920">
        <v>33214</v>
      </c>
    </row>
    <row r="3921" spans="1:20" x14ac:dyDescent="0.3">
      <c r="A3921">
        <v>3920</v>
      </c>
      <c r="B3921" t="s">
        <v>17617</v>
      </c>
      <c r="C3921">
        <v>177697</v>
      </c>
      <c r="D3921" t="s">
        <v>17618</v>
      </c>
      <c r="E3921">
        <v>3</v>
      </c>
      <c r="F3921">
        <v>8</v>
      </c>
      <c r="G3921">
        <v>30</v>
      </c>
      <c r="H3921">
        <v>15</v>
      </c>
      <c r="I3921">
        <v>30</v>
      </c>
      <c r="J3921">
        <v>2015</v>
      </c>
      <c r="K3921">
        <v>676468</v>
      </c>
      <c r="L3921">
        <v>570992</v>
      </c>
      <c r="M3921">
        <v>235</v>
      </c>
      <c r="N3921" t="s">
        <v>17619</v>
      </c>
      <c r="O3921">
        <v>8</v>
      </c>
      <c r="P3921" t="s">
        <v>10027</v>
      </c>
      <c r="Q3921">
        <v>599</v>
      </c>
      <c r="R3921" t="s">
        <v>17620</v>
      </c>
      <c r="S3921" t="s">
        <v>2456</v>
      </c>
      <c r="T3921">
        <v>13333</v>
      </c>
    </row>
    <row r="3922" spans="1:20" x14ac:dyDescent="0.3">
      <c r="A3922">
        <v>3921</v>
      </c>
      <c r="B3922" t="s">
        <v>17621</v>
      </c>
      <c r="C3922">
        <v>38275</v>
      </c>
      <c r="D3922" t="s">
        <v>17622</v>
      </c>
      <c r="E3922">
        <v>2</v>
      </c>
      <c r="F3922">
        <v>2</v>
      </c>
      <c r="G3922">
        <v>15</v>
      </c>
      <c r="H3922">
        <v>15</v>
      </c>
      <c r="I3922">
        <v>15</v>
      </c>
      <c r="J3922">
        <v>2006</v>
      </c>
      <c r="K3922">
        <v>627823</v>
      </c>
      <c r="L3922">
        <v>570984</v>
      </c>
      <c r="M3922">
        <v>419</v>
      </c>
      <c r="N3922" t="s">
        <v>17623</v>
      </c>
      <c r="O3922">
        <v>8</v>
      </c>
      <c r="P3922" t="s">
        <v>1877</v>
      </c>
      <c r="Q3922">
        <v>856</v>
      </c>
      <c r="R3922" t="s">
        <v>255</v>
      </c>
      <c r="S3922" t="s">
        <v>4775</v>
      </c>
      <c r="T3922">
        <v>17436</v>
      </c>
    </row>
    <row r="3923" spans="1:20" x14ac:dyDescent="0.3">
      <c r="A3923">
        <v>3922</v>
      </c>
      <c r="B3923" t="s">
        <v>17624</v>
      </c>
      <c r="C3923">
        <v>126021</v>
      </c>
      <c r="D3923" t="s">
        <v>17625</v>
      </c>
      <c r="E3923">
        <v>2</v>
      </c>
      <c r="F3923">
        <v>4</v>
      </c>
      <c r="G3923">
        <v>120</v>
      </c>
      <c r="H3923">
        <v>0</v>
      </c>
      <c r="I3923">
        <v>120</v>
      </c>
      <c r="J3923">
        <v>2012</v>
      </c>
      <c r="K3923">
        <v>771992</v>
      </c>
      <c r="L3923">
        <v>570982</v>
      </c>
      <c r="M3923">
        <v>133</v>
      </c>
      <c r="N3923" t="s">
        <v>17626</v>
      </c>
      <c r="O3923">
        <v>0</v>
      </c>
      <c r="P3923" t="s">
        <v>4947</v>
      </c>
      <c r="Q3923">
        <v>359</v>
      </c>
      <c r="R3923" t="s">
        <v>9045</v>
      </c>
      <c r="S3923" t="s">
        <v>17627</v>
      </c>
      <c r="T3923">
        <v>34545</v>
      </c>
    </row>
    <row r="3924" spans="1:20" x14ac:dyDescent="0.3">
      <c r="A3924">
        <v>3923</v>
      </c>
      <c r="B3924" t="s">
        <v>17628</v>
      </c>
      <c r="C3924">
        <v>637</v>
      </c>
      <c r="D3924" t="s">
        <v>17629</v>
      </c>
      <c r="E3924">
        <v>2</v>
      </c>
      <c r="F3924">
        <v>12</v>
      </c>
      <c r="G3924">
        <v>20</v>
      </c>
      <c r="H3924">
        <v>20</v>
      </c>
      <c r="I3924">
        <v>20</v>
      </c>
      <c r="J3924">
        <v>1995</v>
      </c>
      <c r="K3924">
        <v>683573</v>
      </c>
      <c r="L3924">
        <v>570976</v>
      </c>
      <c r="M3924">
        <v>219</v>
      </c>
      <c r="N3924" t="s">
        <v>17630</v>
      </c>
      <c r="O3924">
        <v>8</v>
      </c>
      <c r="P3924" t="s">
        <v>980</v>
      </c>
      <c r="Q3924">
        <v>282</v>
      </c>
      <c r="R3924" t="s">
        <v>1645</v>
      </c>
      <c r="S3924" t="s">
        <v>17631</v>
      </c>
      <c r="T3924">
        <v>21364</v>
      </c>
    </row>
    <row r="3925" spans="1:20" x14ac:dyDescent="0.3">
      <c r="A3925">
        <v>3924</v>
      </c>
      <c r="B3925" t="s">
        <v>17632</v>
      </c>
      <c r="C3925">
        <v>566</v>
      </c>
      <c r="D3925" t="s">
        <v>17633</v>
      </c>
      <c r="E3925">
        <v>3</v>
      </c>
      <c r="F3925">
        <v>5</v>
      </c>
      <c r="G3925">
        <v>90</v>
      </c>
      <c r="H3925">
        <v>90</v>
      </c>
      <c r="I3925">
        <v>90</v>
      </c>
      <c r="J3925">
        <v>2000</v>
      </c>
      <c r="K3925">
        <v>632069</v>
      </c>
      <c r="L3925">
        <v>570969</v>
      </c>
      <c r="M3925">
        <v>400</v>
      </c>
      <c r="N3925" t="s">
        <v>17634</v>
      </c>
      <c r="O3925">
        <v>12</v>
      </c>
      <c r="P3925" t="s">
        <v>2723</v>
      </c>
      <c r="Q3925">
        <v>513</v>
      </c>
      <c r="R3925" t="s">
        <v>2114</v>
      </c>
      <c r="S3925" t="s">
        <v>17635</v>
      </c>
      <c r="T3925">
        <v>29474</v>
      </c>
    </row>
    <row r="3926" spans="1:20" x14ac:dyDescent="0.3">
      <c r="A3926">
        <v>3925</v>
      </c>
      <c r="B3926" t="s">
        <v>17636</v>
      </c>
      <c r="C3926">
        <v>499</v>
      </c>
      <c r="D3926" t="s">
        <v>17637</v>
      </c>
      <c r="E3926">
        <v>1</v>
      </c>
      <c r="F3926">
        <v>8</v>
      </c>
      <c r="G3926">
        <v>30</v>
      </c>
      <c r="H3926">
        <v>30</v>
      </c>
      <c r="I3926">
        <v>30</v>
      </c>
      <c r="J3926">
        <v>1999</v>
      </c>
      <c r="K3926">
        <v>638784</v>
      </c>
      <c r="L3926">
        <v>570964</v>
      </c>
      <c r="M3926">
        <v>343</v>
      </c>
      <c r="N3926" t="s">
        <v>17638</v>
      </c>
      <c r="O3926">
        <v>6</v>
      </c>
      <c r="P3926" t="s">
        <v>980</v>
      </c>
      <c r="Q3926">
        <v>397</v>
      </c>
      <c r="R3926" t="s">
        <v>6886</v>
      </c>
      <c r="S3926" t="s">
        <v>17639</v>
      </c>
      <c r="T3926">
        <v>1</v>
      </c>
    </row>
    <row r="3927" spans="1:20" x14ac:dyDescent="0.3">
      <c r="A3927">
        <v>3926</v>
      </c>
      <c r="B3927" t="s">
        <v>17640</v>
      </c>
      <c r="C3927">
        <v>63</v>
      </c>
      <c r="D3927" t="s">
        <v>967</v>
      </c>
      <c r="E3927">
        <v>2</v>
      </c>
      <c r="F3927">
        <v>8</v>
      </c>
      <c r="G3927">
        <v>180</v>
      </c>
      <c r="H3927">
        <v>180</v>
      </c>
      <c r="I3927">
        <v>180</v>
      </c>
      <c r="J3927">
        <v>1979</v>
      </c>
      <c r="K3927">
        <v>640707</v>
      </c>
      <c r="L3927">
        <v>570964</v>
      </c>
      <c r="M3927">
        <v>389</v>
      </c>
      <c r="N3927" t="s">
        <v>17641</v>
      </c>
      <c r="O3927">
        <v>12</v>
      </c>
      <c r="P3927" t="s">
        <v>921</v>
      </c>
      <c r="Q3927">
        <v>1005</v>
      </c>
      <c r="R3927" t="s">
        <v>17642</v>
      </c>
      <c r="S3927" t="s">
        <v>17643</v>
      </c>
      <c r="T3927">
        <v>25769</v>
      </c>
    </row>
    <row r="3928" spans="1:20" x14ac:dyDescent="0.3">
      <c r="A3928">
        <v>3927</v>
      </c>
      <c r="B3928" t="s">
        <v>17644</v>
      </c>
      <c r="C3928">
        <v>2891</v>
      </c>
      <c r="D3928" t="s">
        <v>17645</v>
      </c>
      <c r="E3928">
        <v>2</v>
      </c>
      <c r="F3928">
        <v>3</v>
      </c>
      <c r="G3928">
        <v>30</v>
      </c>
      <c r="H3928">
        <v>30</v>
      </c>
      <c r="I3928">
        <v>30</v>
      </c>
      <c r="J3928">
        <v>1979</v>
      </c>
      <c r="K3928">
        <v>677176</v>
      </c>
      <c r="L3928">
        <v>570956</v>
      </c>
      <c r="M3928">
        <v>255</v>
      </c>
      <c r="N3928" t="s">
        <v>17646</v>
      </c>
      <c r="O3928">
        <v>10</v>
      </c>
      <c r="P3928" t="s">
        <v>17647</v>
      </c>
      <c r="Q3928">
        <v>588</v>
      </c>
      <c r="R3928" t="s">
        <v>17648</v>
      </c>
      <c r="S3928" t="s">
        <v>8081</v>
      </c>
      <c r="T3928">
        <v>26</v>
      </c>
    </row>
    <row r="3929" spans="1:20" x14ac:dyDescent="0.3">
      <c r="A3929">
        <v>3928</v>
      </c>
      <c r="B3929" t="s">
        <v>17649</v>
      </c>
      <c r="C3929">
        <v>168537</v>
      </c>
      <c r="D3929" t="s">
        <v>17650</v>
      </c>
      <c r="E3929">
        <v>1</v>
      </c>
      <c r="F3929">
        <v>5</v>
      </c>
      <c r="G3929">
        <v>120</v>
      </c>
      <c r="H3929">
        <v>90</v>
      </c>
      <c r="I3929">
        <v>120</v>
      </c>
      <c r="J3929">
        <v>2017</v>
      </c>
      <c r="K3929">
        <v>795679</v>
      </c>
      <c r="L3929">
        <v>570948</v>
      </c>
      <c r="M3929">
        <v>265</v>
      </c>
      <c r="N3929" t="s">
        <v>17651</v>
      </c>
      <c r="O3929">
        <v>14</v>
      </c>
      <c r="P3929" t="s">
        <v>17652</v>
      </c>
      <c r="Q3929">
        <v>526</v>
      </c>
      <c r="R3929" t="s">
        <v>17653</v>
      </c>
      <c r="S3929" t="s">
        <v>17654</v>
      </c>
      <c r="T3929">
        <v>2625</v>
      </c>
    </row>
    <row r="3930" spans="1:20" x14ac:dyDescent="0.3">
      <c r="A3930">
        <v>3929</v>
      </c>
      <c r="B3930" t="s">
        <v>17655</v>
      </c>
      <c r="C3930">
        <v>40816</v>
      </c>
      <c r="D3930" t="s">
        <v>17656</v>
      </c>
      <c r="E3930">
        <v>2</v>
      </c>
      <c r="F3930">
        <v>2</v>
      </c>
      <c r="G3930">
        <v>60</v>
      </c>
      <c r="H3930">
        <v>60</v>
      </c>
      <c r="I3930">
        <v>60</v>
      </c>
      <c r="J3930">
        <v>2010</v>
      </c>
      <c r="K3930">
        <v>641773</v>
      </c>
      <c r="L3930">
        <v>570938</v>
      </c>
      <c r="M3930">
        <v>353</v>
      </c>
      <c r="N3930" t="s">
        <v>17657</v>
      </c>
      <c r="O3930">
        <v>12</v>
      </c>
      <c r="P3930" t="s">
        <v>17658</v>
      </c>
      <c r="Q3930">
        <v>1238</v>
      </c>
      <c r="R3930" t="s">
        <v>6751</v>
      </c>
      <c r="S3930" t="s">
        <v>16345</v>
      </c>
      <c r="T3930">
        <v>31613</v>
      </c>
    </row>
    <row r="3931" spans="1:20" x14ac:dyDescent="0.3">
      <c r="A3931">
        <v>3930</v>
      </c>
      <c r="B3931" t="s">
        <v>17659</v>
      </c>
      <c r="C3931">
        <v>136587</v>
      </c>
      <c r="D3931" t="s">
        <v>17660</v>
      </c>
      <c r="E3931">
        <v>2</v>
      </c>
      <c r="F3931">
        <v>5</v>
      </c>
      <c r="G3931">
        <v>30</v>
      </c>
      <c r="H3931">
        <v>30</v>
      </c>
      <c r="I3931">
        <v>30</v>
      </c>
      <c r="J3931">
        <v>2013</v>
      </c>
      <c r="K3931">
        <v>60561</v>
      </c>
      <c r="L3931">
        <v>570934</v>
      </c>
      <c r="M3931">
        <v>793</v>
      </c>
      <c r="N3931" t="s">
        <v>17661</v>
      </c>
      <c r="O3931">
        <v>9</v>
      </c>
      <c r="P3931" t="s">
        <v>3275</v>
      </c>
      <c r="Q3931">
        <v>1961</v>
      </c>
      <c r="R3931" t="s">
        <v>17662</v>
      </c>
      <c r="S3931" t="s">
        <v>17663</v>
      </c>
      <c r="T3931">
        <v>13243</v>
      </c>
    </row>
    <row r="3932" spans="1:20" x14ac:dyDescent="0.3">
      <c r="A3932">
        <v>3931</v>
      </c>
      <c r="B3932" t="s">
        <v>17664</v>
      </c>
      <c r="C3932">
        <v>5635</v>
      </c>
      <c r="D3932" t="s">
        <v>17665</v>
      </c>
      <c r="E3932">
        <v>2</v>
      </c>
      <c r="F3932">
        <v>2</v>
      </c>
      <c r="G3932">
        <v>360</v>
      </c>
      <c r="H3932">
        <v>360</v>
      </c>
      <c r="I3932">
        <v>360</v>
      </c>
      <c r="J3932">
        <v>2002</v>
      </c>
      <c r="K3932">
        <v>716266</v>
      </c>
      <c r="L3932">
        <v>570929</v>
      </c>
      <c r="M3932">
        <v>154</v>
      </c>
      <c r="N3932" t="s">
        <v>17666</v>
      </c>
      <c r="O3932">
        <v>12</v>
      </c>
      <c r="P3932" t="s">
        <v>11516</v>
      </c>
      <c r="Q3932">
        <v>540</v>
      </c>
      <c r="R3932" t="s">
        <v>3817</v>
      </c>
      <c r="S3932" t="s">
        <v>17667</v>
      </c>
      <c r="T3932">
        <v>30645</v>
      </c>
    </row>
    <row r="3933" spans="1:20" x14ac:dyDescent="0.3">
      <c r="A3933">
        <v>3932</v>
      </c>
      <c r="B3933" t="s">
        <v>17668</v>
      </c>
      <c r="C3933">
        <v>17162</v>
      </c>
      <c r="D3933" t="s">
        <v>17669</v>
      </c>
      <c r="E3933">
        <v>1</v>
      </c>
      <c r="F3933">
        <v>4</v>
      </c>
      <c r="G3933">
        <v>15</v>
      </c>
      <c r="H3933">
        <v>15</v>
      </c>
      <c r="I3933">
        <v>15</v>
      </c>
      <c r="J3933">
        <v>2004</v>
      </c>
      <c r="K3933">
        <v>652793</v>
      </c>
      <c r="L3933">
        <v>570925</v>
      </c>
      <c r="M3933">
        <v>285</v>
      </c>
      <c r="N3933" t="s">
        <v>17670</v>
      </c>
      <c r="O3933">
        <v>3</v>
      </c>
      <c r="P3933" t="s">
        <v>15552</v>
      </c>
      <c r="Q3933">
        <v>481</v>
      </c>
      <c r="R3933" t="s">
        <v>17671</v>
      </c>
      <c r="S3933" t="s">
        <v>17672</v>
      </c>
      <c r="T3933">
        <v>112</v>
      </c>
    </row>
    <row r="3934" spans="1:20" x14ac:dyDescent="0.3">
      <c r="A3934">
        <v>3933</v>
      </c>
      <c r="B3934" t="s">
        <v>17673</v>
      </c>
      <c r="C3934">
        <v>9804</v>
      </c>
      <c r="D3934" t="s">
        <v>17674</v>
      </c>
      <c r="E3934">
        <v>2</v>
      </c>
      <c r="F3934">
        <v>2</v>
      </c>
      <c r="G3934">
        <v>180</v>
      </c>
      <c r="H3934">
        <v>180</v>
      </c>
      <c r="I3934">
        <v>180</v>
      </c>
      <c r="J3934">
        <v>2004</v>
      </c>
      <c r="K3934">
        <v>7046</v>
      </c>
      <c r="L3934">
        <v>570924</v>
      </c>
      <c r="M3934">
        <v>199</v>
      </c>
      <c r="N3934" t="s">
        <v>17675</v>
      </c>
      <c r="O3934">
        <v>12</v>
      </c>
      <c r="P3934" t="s">
        <v>17676</v>
      </c>
      <c r="Q3934">
        <v>455</v>
      </c>
      <c r="R3934" t="s">
        <v>3271</v>
      </c>
      <c r="S3934" t="s">
        <v>8486</v>
      </c>
      <c r="T3934">
        <v>31667</v>
      </c>
    </row>
    <row r="3935" spans="1:20" x14ac:dyDescent="0.3">
      <c r="A3935">
        <v>3934</v>
      </c>
      <c r="B3935" t="s">
        <v>17677</v>
      </c>
      <c r="C3935">
        <v>181265</v>
      </c>
      <c r="D3935" t="s">
        <v>17678</v>
      </c>
      <c r="E3935">
        <v>1</v>
      </c>
      <c r="F3935">
        <v>6</v>
      </c>
      <c r="G3935">
        <v>90</v>
      </c>
      <c r="H3935">
        <v>45</v>
      </c>
      <c r="I3935">
        <v>90</v>
      </c>
      <c r="J3935">
        <v>2017</v>
      </c>
      <c r="K3935">
        <v>72746</v>
      </c>
      <c r="L3935">
        <v>570921</v>
      </c>
      <c r="M3935">
        <v>219</v>
      </c>
      <c r="N3935" t="s">
        <v>17679</v>
      </c>
      <c r="O3935">
        <v>8</v>
      </c>
      <c r="P3935" t="s">
        <v>17680</v>
      </c>
      <c r="Q3935">
        <v>590</v>
      </c>
      <c r="R3935" t="s">
        <v>17681</v>
      </c>
      <c r="S3935" t="s">
        <v>17682</v>
      </c>
      <c r="T3935">
        <v>23333</v>
      </c>
    </row>
    <row r="3936" spans="1:20" x14ac:dyDescent="0.3">
      <c r="A3936">
        <v>3935</v>
      </c>
      <c r="B3936" t="s">
        <v>17683</v>
      </c>
      <c r="C3936">
        <v>6191</v>
      </c>
      <c r="D3936" t="s">
        <v>17684</v>
      </c>
      <c r="E3936">
        <v>2</v>
      </c>
      <c r="F3936">
        <v>2</v>
      </c>
      <c r="G3936">
        <v>20</v>
      </c>
      <c r="H3936">
        <v>20</v>
      </c>
      <c r="I3936">
        <v>20</v>
      </c>
      <c r="J3936">
        <v>1998</v>
      </c>
      <c r="K3936">
        <v>651517</v>
      </c>
      <c r="L3936">
        <v>570921</v>
      </c>
      <c r="M3936">
        <v>294</v>
      </c>
      <c r="N3936" t="s">
        <v>17685</v>
      </c>
      <c r="O3936">
        <v>8</v>
      </c>
      <c r="P3936" t="s">
        <v>17686</v>
      </c>
      <c r="Q3936">
        <v>406</v>
      </c>
      <c r="R3936" t="s">
        <v>17687</v>
      </c>
      <c r="S3936" t="s">
        <v>3016</v>
      </c>
      <c r="T3936">
        <v>15</v>
      </c>
    </row>
    <row r="3937" spans="1:20" x14ac:dyDescent="0.3">
      <c r="A3937">
        <v>3936</v>
      </c>
      <c r="B3937" t="s">
        <v>17688</v>
      </c>
      <c r="C3937">
        <v>163399</v>
      </c>
      <c r="D3937" t="s">
        <v>17689</v>
      </c>
      <c r="E3937">
        <v>2</v>
      </c>
      <c r="F3937">
        <v>2</v>
      </c>
      <c r="G3937">
        <v>60</v>
      </c>
      <c r="H3937">
        <v>60</v>
      </c>
      <c r="I3937">
        <v>60</v>
      </c>
      <c r="J3937">
        <v>2014</v>
      </c>
      <c r="K3937">
        <v>835684</v>
      </c>
      <c r="L3937">
        <v>570921</v>
      </c>
      <c r="M3937">
        <v>95</v>
      </c>
      <c r="N3937" t="s">
        <v>17690</v>
      </c>
      <c r="O3937">
        <v>12</v>
      </c>
      <c r="P3937" t="s">
        <v>17691</v>
      </c>
      <c r="Q3937">
        <v>394</v>
      </c>
      <c r="R3937" t="s">
        <v>1252</v>
      </c>
      <c r="S3937" t="s">
        <v>5525</v>
      </c>
      <c r="T3937">
        <v>35</v>
      </c>
    </row>
    <row r="3938" spans="1:20" x14ac:dyDescent="0.3">
      <c r="A3938">
        <v>3937</v>
      </c>
      <c r="B3938" t="s">
        <v>17692</v>
      </c>
      <c r="C3938">
        <v>31808</v>
      </c>
      <c r="D3938" t="s">
        <v>17693</v>
      </c>
      <c r="E3938">
        <v>2</v>
      </c>
      <c r="F3938">
        <v>6</v>
      </c>
      <c r="G3938">
        <v>20</v>
      </c>
      <c r="H3938">
        <v>20</v>
      </c>
      <c r="I3938">
        <v>20</v>
      </c>
      <c r="J3938">
        <v>2007</v>
      </c>
      <c r="K3938">
        <v>600155</v>
      </c>
      <c r="L3938">
        <v>570905</v>
      </c>
      <c r="M3938">
        <v>1091</v>
      </c>
      <c r="N3938" t="s">
        <v>17694</v>
      </c>
      <c r="O3938">
        <v>10</v>
      </c>
      <c r="P3938" t="s">
        <v>2422</v>
      </c>
      <c r="Q3938">
        <v>2162</v>
      </c>
      <c r="R3938" t="s">
        <v>17695</v>
      </c>
      <c r="S3938" t="s">
        <v>17696</v>
      </c>
      <c r="T3938">
        <v>13882</v>
      </c>
    </row>
    <row r="3939" spans="1:20" x14ac:dyDescent="0.3">
      <c r="A3939">
        <v>3938</v>
      </c>
      <c r="B3939" t="s">
        <v>17697</v>
      </c>
      <c r="C3939">
        <v>33767</v>
      </c>
      <c r="D3939" t="s">
        <v>17698</v>
      </c>
      <c r="E3939">
        <v>2</v>
      </c>
      <c r="F3939">
        <v>3</v>
      </c>
      <c r="G3939">
        <v>10</v>
      </c>
      <c r="H3939">
        <v>10</v>
      </c>
      <c r="I3939">
        <v>10</v>
      </c>
      <c r="J3939">
        <v>2007</v>
      </c>
      <c r="K3939">
        <v>711201</v>
      </c>
      <c r="L3939">
        <v>570903</v>
      </c>
      <c r="M3939">
        <v>179</v>
      </c>
      <c r="N3939" t="s">
        <v>17699</v>
      </c>
      <c r="O3939">
        <v>0</v>
      </c>
      <c r="P3939" t="s">
        <v>4187</v>
      </c>
      <c r="Q3939">
        <v>157</v>
      </c>
      <c r="R3939" t="s">
        <v>255</v>
      </c>
      <c r="S3939" t="s">
        <v>17700</v>
      </c>
      <c r="T3939">
        <v>23158</v>
      </c>
    </row>
    <row r="3940" spans="1:20" x14ac:dyDescent="0.3">
      <c r="A3940">
        <v>3939</v>
      </c>
      <c r="B3940" t="s">
        <v>17701</v>
      </c>
      <c r="C3940">
        <v>311</v>
      </c>
      <c r="D3940" t="s">
        <v>17702</v>
      </c>
      <c r="E3940">
        <v>2</v>
      </c>
      <c r="F3940">
        <v>6</v>
      </c>
      <c r="G3940">
        <v>240</v>
      </c>
      <c r="H3940">
        <v>240</v>
      </c>
      <c r="I3940">
        <v>240</v>
      </c>
      <c r="J3940">
        <v>1992</v>
      </c>
      <c r="K3940">
        <v>66845</v>
      </c>
      <c r="L3940">
        <v>570903</v>
      </c>
      <c r="M3940">
        <v>242</v>
      </c>
      <c r="N3940" t="s">
        <v>17703</v>
      </c>
      <c r="O3940">
        <v>12</v>
      </c>
      <c r="P3940" t="s">
        <v>6429</v>
      </c>
      <c r="Q3940">
        <v>599</v>
      </c>
      <c r="R3940" t="s">
        <v>1070</v>
      </c>
      <c r="S3940" t="s">
        <v>301</v>
      </c>
      <c r="T3940">
        <v>34583</v>
      </c>
    </row>
    <row r="3941" spans="1:20" x14ac:dyDescent="0.3">
      <c r="A3941">
        <v>3940</v>
      </c>
      <c r="B3941" t="s">
        <v>17704</v>
      </c>
      <c r="C3941">
        <v>13337</v>
      </c>
      <c r="D3941" t="s">
        <v>17705</v>
      </c>
      <c r="E3941">
        <v>2</v>
      </c>
      <c r="F3941">
        <v>4</v>
      </c>
      <c r="G3941">
        <v>60</v>
      </c>
      <c r="H3941">
        <v>60</v>
      </c>
      <c r="I3941">
        <v>60</v>
      </c>
      <c r="J3941">
        <v>1663</v>
      </c>
      <c r="K3941">
        <v>641231</v>
      </c>
      <c r="L3941">
        <v>570873</v>
      </c>
      <c r="M3941">
        <v>342</v>
      </c>
      <c r="N3941" t="s">
        <v>17706</v>
      </c>
      <c r="O3941">
        <v>12</v>
      </c>
      <c r="P3941" t="s">
        <v>4250</v>
      </c>
      <c r="Q3941">
        <v>263</v>
      </c>
      <c r="R3941" t="s">
        <v>697</v>
      </c>
      <c r="S3941" t="s">
        <v>443</v>
      </c>
      <c r="T3941">
        <v>20312</v>
      </c>
    </row>
    <row r="3942" spans="1:20" x14ac:dyDescent="0.3">
      <c r="A3942">
        <v>3941</v>
      </c>
      <c r="B3942" t="s">
        <v>17707</v>
      </c>
      <c r="C3942">
        <v>145393</v>
      </c>
      <c r="D3942" t="s">
        <v>17708</v>
      </c>
      <c r="E3942">
        <v>1</v>
      </c>
      <c r="F3942">
        <v>6</v>
      </c>
      <c r="G3942">
        <v>45</v>
      </c>
      <c r="H3942">
        <v>45</v>
      </c>
      <c r="I3942">
        <v>45</v>
      </c>
      <c r="J3942">
        <v>2013</v>
      </c>
      <c r="K3942">
        <v>674787</v>
      </c>
      <c r="L3942">
        <v>57087</v>
      </c>
      <c r="M3942">
        <v>237</v>
      </c>
      <c r="N3942" t="s">
        <v>17709</v>
      </c>
      <c r="O3942">
        <v>13</v>
      </c>
      <c r="P3942" t="s">
        <v>17710</v>
      </c>
      <c r="Q3942">
        <v>522</v>
      </c>
      <c r="R3942" t="s">
        <v>14202</v>
      </c>
      <c r="S3942" t="s">
        <v>6966</v>
      </c>
      <c r="T3942">
        <v>18</v>
      </c>
    </row>
    <row r="3943" spans="1:20" x14ac:dyDescent="0.3">
      <c r="A3943">
        <v>3942</v>
      </c>
      <c r="B3943" t="s">
        <v>17711</v>
      </c>
      <c r="C3943">
        <v>35964</v>
      </c>
      <c r="D3943" t="s">
        <v>17712</v>
      </c>
      <c r="E3943">
        <v>2</v>
      </c>
      <c r="F3943">
        <v>6</v>
      </c>
      <c r="G3943">
        <v>20</v>
      </c>
      <c r="H3943">
        <v>20</v>
      </c>
      <c r="I3943">
        <v>20</v>
      </c>
      <c r="J3943">
        <v>2008</v>
      </c>
      <c r="K3943">
        <v>602144</v>
      </c>
      <c r="L3943">
        <v>570864</v>
      </c>
      <c r="M3943">
        <v>765</v>
      </c>
      <c r="N3943" t="s">
        <v>17713</v>
      </c>
      <c r="O3943">
        <v>8</v>
      </c>
      <c r="P3943" t="s">
        <v>17714</v>
      </c>
      <c r="Q3943">
        <v>1178</v>
      </c>
      <c r="R3943" t="s">
        <v>17715</v>
      </c>
      <c r="S3943" t="s">
        <v>9666</v>
      </c>
      <c r="T3943">
        <v>16104</v>
      </c>
    </row>
    <row r="3944" spans="1:20" x14ac:dyDescent="0.3">
      <c r="A3944">
        <v>3943</v>
      </c>
      <c r="B3944" t="s">
        <v>17716</v>
      </c>
      <c r="C3944">
        <v>172560</v>
      </c>
      <c r="D3944" t="s">
        <v>17717</v>
      </c>
      <c r="E3944">
        <v>2</v>
      </c>
      <c r="F3944">
        <v>4</v>
      </c>
      <c r="G3944">
        <v>30</v>
      </c>
      <c r="H3944">
        <v>30</v>
      </c>
      <c r="I3944">
        <v>30</v>
      </c>
      <c r="J3944">
        <v>2015</v>
      </c>
      <c r="K3944">
        <v>656079</v>
      </c>
      <c r="L3944">
        <v>570844</v>
      </c>
      <c r="M3944">
        <v>285</v>
      </c>
      <c r="N3944" t="s">
        <v>17718</v>
      </c>
      <c r="O3944">
        <v>8</v>
      </c>
      <c r="P3944" t="s">
        <v>8193</v>
      </c>
      <c r="Q3944">
        <v>601</v>
      </c>
      <c r="R3944" t="s">
        <v>13890</v>
      </c>
      <c r="S3944" t="s">
        <v>17719</v>
      </c>
      <c r="T3944">
        <v>17857</v>
      </c>
    </row>
    <row r="3945" spans="1:20" x14ac:dyDescent="0.3">
      <c r="A3945">
        <v>3944</v>
      </c>
      <c r="B3945" t="s">
        <v>17720</v>
      </c>
      <c r="C3945">
        <v>38778</v>
      </c>
      <c r="D3945" t="s">
        <v>17721</v>
      </c>
      <c r="E3945">
        <v>2</v>
      </c>
      <c r="F3945">
        <v>5</v>
      </c>
      <c r="G3945">
        <v>120</v>
      </c>
      <c r="H3945">
        <v>90</v>
      </c>
      <c r="I3945">
        <v>120</v>
      </c>
      <c r="J3945">
        <v>2008</v>
      </c>
      <c r="K3945">
        <v>613339</v>
      </c>
      <c r="L3945">
        <v>570839</v>
      </c>
      <c r="M3945">
        <v>569</v>
      </c>
      <c r="N3945" t="s">
        <v>17722</v>
      </c>
      <c r="O3945">
        <v>12</v>
      </c>
      <c r="P3945" t="s">
        <v>8474</v>
      </c>
      <c r="Q3945">
        <v>1028</v>
      </c>
      <c r="R3945" t="s">
        <v>17723</v>
      </c>
      <c r="S3945" t="s">
        <v>1822</v>
      </c>
      <c r="T3945">
        <v>29398</v>
      </c>
    </row>
    <row r="3946" spans="1:20" x14ac:dyDescent="0.3">
      <c r="A3946">
        <v>3945</v>
      </c>
      <c r="B3946" t="s">
        <v>17724</v>
      </c>
      <c r="C3946">
        <v>121657</v>
      </c>
      <c r="D3946" t="s">
        <v>17725</v>
      </c>
      <c r="E3946">
        <v>2</v>
      </c>
      <c r="F3946">
        <v>6</v>
      </c>
      <c r="G3946">
        <v>30</v>
      </c>
      <c r="H3946">
        <v>30</v>
      </c>
      <c r="I3946">
        <v>30</v>
      </c>
      <c r="J3946">
        <v>2012</v>
      </c>
      <c r="K3946">
        <v>726272</v>
      </c>
      <c r="L3946">
        <v>570832</v>
      </c>
      <c r="M3946">
        <v>173</v>
      </c>
      <c r="N3946" t="s">
        <v>17726</v>
      </c>
      <c r="O3946">
        <v>12</v>
      </c>
      <c r="P3946" t="s">
        <v>17727</v>
      </c>
      <c r="Q3946">
        <v>357</v>
      </c>
      <c r="R3946" t="s">
        <v>16999</v>
      </c>
      <c r="S3946" t="s">
        <v>17728</v>
      </c>
      <c r="T3946">
        <v>23077</v>
      </c>
    </row>
    <row r="3947" spans="1:20" x14ac:dyDescent="0.3">
      <c r="A3947">
        <v>3946</v>
      </c>
      <c r="B3947" t="s">
        <v>17729</v>
      </c>
      <c r="C3947">
        <v>747</v>
      </c>
      <c r="D3947" t="s">
        <v>17730</v>
      </c>
      <c r="E3947">
        <v>2</v>
      </c>
      <c r="F3947">
        <v>2</v>
      </c>
      <c r="G3947">
        <v>240</v>
      </c>
      <c r="H3947">
        <v>240</v>
      </c>
      <c r="I3947">
        <v>240</v>
      </c>
      <c r="J3947">
        <v>1998</v>
      </c>
      <c r="K3947">
        <v>69</v>
      </c>
      <c r="L3947">
        <v>570808</v>
      </c>
      <c r="M3947">
        <v>196</v>
      </c>
      <c r="N3947" t="s">
        <v>17731</v>
      </c>
      <c r="O3947">
        <v>12</v>
      </c>
      <c r="P3947" t="s">
        <v>5829</v>
      </c>
      <c r="Q3947">
        <v>598</v>
      </c>
      <c r="R3947" t="s">
        <v>602</v>
      </c>
      <c r="S3947" t="s">
        <v>11693</v>
      </c>
      <c r="T3947">
        <v>31935</v>
      </c>
    </row>
    <row r="3948" spans="1:20" x14ac:dyDescent="0.3">
      <c r="A3948">
        <v>3947</v>
      </c>
      <c r="B3948" t="s">
        <v>17732</v>
      </c>
      <c r="C3948">
        <v>951</v>
      </c>
      <c r="D3948" t="s">
        <v>17733</v>
      </c>
      <c r="E3948">
        <v>2</v>
      </c>
      <c r="F3948">
        <v>4</v>
      </c>
      <c r="G3948">
        <v>150</v>
      </c>
      <c r="H3948">
        <v>150</v>
      </c>
      <c r="I3948">
        <v>150</v>
      </c>
      <c r="J3948">
        <v>1959</v>
      </c>
      <c r="K3948">
        <v>6388</v>
      </c>
      <c r="L3948">
        <v>570804</v>
      </c>
      <c r="M3948">
        <v>385</v>
      </c>
      <c r="N3948" t="s">
        <v>17734</v>
      </c>
      <c r="O3948">
        <v>10</v>
      </c>
      <c r="P3948" t="s">
        <v>17735</v>
      </c>
      <c r="Q3948">
        <v>771</v>
      </c>
      <c r="R3948" t="s">
        <v>17736</v>
      </c>
      <c r="S3948" t="s">
        <v>17737</v>
      </c>
      <c r="T3948">
        <v>15556</v>
      </c>
    </row>
    <row r="3949" spans="1:20" x14ac:dyDescent="0.3">
      <c r="A3949">
        <v>3948</v>
      </c>
      <c r="B3949" t="s">
        <v>17738</v>
      </c>
      <c r="C3949">
        <v>4769</v>
      </c>
      <c r="D3949" t="s">
        <v>17739</v>
      </c>
      <c r="E3949">
        <v>2</v>
      </c>
      <c r="F3949">
        <v>2</v>
      </c>
      <c r="G3949">
        <v>120</v>
      </c>
      <c r="H3949">
        <v>120</v>
      </c>
      <c r="I3949">
        <v>120</v>
      </c>
      <c r="J3949">
        <v>1996</v>
      </c>
      <c r="K3949">
        <v>685436</v>
      </c>
      <c r="L3949">
        <v>570786</v>
      </c>
      <c r="M3949">
        <v>241</v>
      </c>
      <c r="N3949" t="s">
        <v>17740</v>
      </c>
      <c r="O3949">
        <v>12</v>
      </c>
      <c r="P3949" t="s">
        <v>8060</v>
      </c>
      <c r="Q3949">
        <v>825</v>
      </c>
      <c r="R3949" t="s">
        <v>15127</v>
      </c>
      <c r="S3949" t="s">
        <v>14452</v>
      </c>
      <c r="T3949">
        <v>27727</v>
      </c>
    </row>
    <row r="3950" spans="1:20" x14ac:dyDescent="0.3">
      <c r="A3950">
        <v>3949</v>
      </c>
      <c r="B3950" t="s">
        <v>17741</v>
      </c>
      <c r="C3950">
        <v>2379</v>
      </c>
      <c r="D3950" t="s">
        <v>17742</v>
      </c>
      <c r="E3950">
        <v>4</v>
      </c>
      <c r="F3950">
        <v>99</v>
      </c>
      <c r="G3950">
        <v>10</v>
      </c>
      <c r="H3950">
        <v>10</v>
      </c>
      <c r="I3950">
        <v>10</v>
      </c>
      <c r="J3950">
        <v>1990</v>
      </c>
      <c r="K3950">
        <v>595564</v>
      </c>
      <c r="L3950">
        <v>570778</v>
      </c>
      <c r="M3950">
        <v>1192</v>
      </c>
      <c r="N3950" t="s">
        <v>17743</v>
      </c>
      <c r="O3950">
        <v>8</v>
      </c>
      <c r="P3950" t="s">
        <v>17744</v>
      </c>
      <c r="Q3950">
        <v>2573</v>
      </c>
      <c r="R3950" t="s">
        <v>10388</v>
      </c>
      <c r="S3950" t="s">
        <v>17745</v>
      </c>
      <c r="T3950">
        <v>11717</v>
      </c>
    </row>
    <row r="3951" spans="1:20" x14ac:dyDescent="0.3">
      <c r="A3951">
        <v>3950</v>
      </c>
      <c r="B3951" t="s">
        <v>17746</v>
      </c>
      <c r="C3951">
        <v>40235</v>
      </c>
      <c r="D3951" t="s">
        <v>17747</v>
      </c>
      <c r="E3951">
        <v>3</v>
      </c>
      <c r="F3951">
        <v>6</v>
      </c>
      <c r="G3951">
        <v>45</v>
      </c>
      <c r="H3951">
        <v>45</v>
      </c>
      <c r="I3951">
        <v>45</v>
      </c>
      <c r="J3951">
        <v>2009</v>
      </c>
      <c r="K3951">
        <v>605671</v>
      </c>
      <c r="L3951">
        <v>57076</v>
      </c>
      <c r="M3951">
        <v>707</v>
      </c>
      <c r="N3951" t="s">
        <v>17748</v>
      </c>
      <c r="O3951">
        <v>10</v>
      </c>
      <c r="P3951" t="s">
        <v>1422</v>
      </c>
      <c r="Q3951">
        <v>921</v>
      </c>
      <c r="R3951" t="s">
        <v>17749</v>
      </c>
      <c r="S3951" t="s">
        <v>7018</v>
      </c>
      <c r="T3951">
        <v>20154</v>
      </c>
    </row>
    <row r="3952" spans="1:20" x14ac:dyDescent="0.3">
      <c r="A3952">
        <v>3951</v>
      </c>
      <c r="B3952" t="s">
        <v>17750</v>
      </c>
      <c r="C3952">
        <v>129382</v>
      </c>
      <c r="D3952" t="s">
        <v>17751</v>
      </c>
      <c r="E3952">
        <v>2</v>
      </c>
      <c r="F3952">
        <v>4</v>
      </c>
      <c r="G3952">
        <v>45</v>
      </c>
      <c r="H3952">
        <v>45</v>
      </c>
      <c r="I3952">
        <v>45</v>
      </c>
      <c r="J3952">
        <v>2012</v>
      </c>
      <c r="K3952">
        <v>664201</v>
      </c>
      <c r="L3952">
        <v>570739</v>
      </c>
      <c r="M3952">
        <v>244</v>
      </c>
      <c r="N3952" t="s">
        <v>17752</v>
      </c>
      <c r="O3952">
        <v>8</v>
      </c>
      <c r="P3952" t="s">
        <v>17753</v>
      </c>
      <c r="Q3952">
        <v>462</v>
      </c>
      <c r="R3952" t="s">
        <v>17754</v>
      </c>
      <c r="S3952" t="s">
        <v>5750</v>
      </c>
      <c r="T3952">
        <v>27059</v>
      </c>
    </row>
    <row r="3953" spans="1:20" x14ac:dyDescent="0.3">
      <c r="A3953">
        <v>3952</v>
      </c>
      <c r="B3953" t="s">
        <v>17755</v>
      </c>
      <c r="C3953">
        <v>20077</v>
      </c>
      <c r="D3953" t="s">
        <v>17756</v>
      </c>
      <c r="E3953">
        <v>2</v>
      </c>
      <c r="F3953">
        <v>4</v>
      </c>
      <c r="G3953">
        <v>360</v>
      </c>
      <c r="H3953">
        <v>360</v>
      </c>
      <c r="I3953">
        <v>360</v>
      </c>
      <c r="J3953">
        <v>2008</v>
      </c>
      <c r="K3953">
        <v>688844</v>
      </c>
      <c r="L3953">
        <v>570731</v>
      </c>
      <c r="M3953">
        <v>211</v>
      </c>
      <c r="N3953" t="s">
        <v>17757</v>
      </c>
      <c r="O3953">
        <v>12</v>
      </c>
      <c r="P3953" t="s">
        <v>8428</v>
      </c>
      <c r="Q3953">
        <v>814</v>
      </c>
      <c r="R3953" t="s">
        <v>1618</v>
      </c>
      <c r="S3953" t="s">
        <v>17758</v>
      </c>
      <c r="T3953">
        <v>33542</v>
      </c>
    </row>
    <row r="3954" spans="1:20" x14ac:dyDescent="0.3">
      <c r="A3954">
        <v>3953</v>
      </c>
      <c r="B3954" t="s">
        <v>17759</v>
      </c>
      <c r="C3954">
        <v>125658</v>
      </c>
      <c r="D3954" t="s">
        <v>17760</v>
      </c>
      <c r="E3954">
        <v>1</v>
      </c>
      <c r="F3954">
        <v>4</v>
      </c>
      <c r="G3954">
        <v>45</v>
      </c>
      <c r="H3954">
        <v>45</v>
      </c>
      <c r="I3954">
        <v>45</v>
      </c>
      <c r="J3954">
        <v>2012</v>
      </c>
      <c r="K3954">
        <v>610719</v>
      </c>
      <c r="L3954">
        <v>570731</v>
      </c>
      <c r="M3954">
        <v>762</v>
      </c>
      <c r="N3954" t="s">
        <v>17761</v>
      </c>
      <c r="O3954">
        <v>14</v>
      </c>
      <c r="P3954" t="s">
        <v>634</v>
      </c>
      <c r="Q3954">
        <v>1810</v>
      </c>
      <c r="R3954" t="s">
        <v>17762</v>
      </c>
      <c r="S3954" t="s">
        <v>3333</v>
      </c>
      <c r="T3954">
        <v>28167</v>
      </c>
    </row>
    <row r="3955" spans="1:20" x14ac:dyDescent="0.3">
      <c r="A3955">
        <v>3954</v>
      </c>
      <c r="B3955" t="s">
        <v>17763</v>
      </c>
      <c r="C3955">
        <v>18794</v>
      </c>
      <c r="D3955" t="s">
        <v>17764</v>
      </c>
      <c r="E3955">
        <v>3</v>
      </c>
      <c r="F3955">
        <v>5</v>
      </c>
      <c r="G3955">
        <v>120</v>
      </c>
      <c r="H3955">
        <v>120</v>
      </c>
      <c r="I3955">
        <v>120</v>
      </c>
      <c r="J3955">
        <v>1985</v>
      </c>
      <c r="K3955">
        <v>703249</v>
      </c>
      <c r="L3955">
        <v>570718</v>
      </c>
      <c r="M3955">
        <v>177</v>
      </c>
      <c r="N3955" t="s">
        <v>17765</v>
      </c>
      <c r="O3955">
        <v>10</v>
      </c>
      <c r="P3955" t="s">
        <v>7525</v>
      </c>
      <c r="Q3955">
        <v>345</v>
      </c>
      <c r="R3955" t="s">
        <v>17766</v>
      </c>
      <c r="S3955" t="s">
        <v>7473</v>
      </c>
      <c r="T3955">
        <v>28667</v>
      </c>
    </row>
    <row r="3956" spans="1:20" x14ac:dyDescent="0.3">
      <c r="A3956">
        <v>3955</v>
      </c>
      <c r="B3956" t="s">
        <v>17767</v>
      </c>
      <c r="C3956">
        <v>37906</v>
      </c>
      <c r="D3956" t="s">
        <v>17768</v>
      </c>
      <c r="E3956">
        <v>2</v>
      </c>
      <c r="F3956">
        <v>4</v>
      </c>
      <c r="G3956">
        <v>90</v>
      </c>
      <c r="H3956">
        <v>90</v>
      </c>
      <c r="I3956">
        <v>90</v>
      </c>
      <c r="J3956">
        <v>2009</v>
      </c>
      <c r="K3956">
        <v>726886</v>
      </c>
      <c r="L3956">
        <v>570706</v>
      </c>
      <c r="M3956">
        <v>167</v>
      </c>
      <c r="N3956" t="s">
        <v>17769</v>
      </c>
      <c r="O3956">
        <v>12</v>
      </c>
      <c r="P3956" t="s">
        <v>8494</v>
      </c>
      <c r="Q3956">
        <v>382</v>
      </c>
      <c r="R3956" t="s">
        <v>9045</v>
      </c>
      <c r="S3956" t="s">
        <v>17770</v>
      </c>
      <c r="T3956">
        <v>30357</v>
      </c>
    </row>
    <row r="3957" spans="1:20" x14ac:dyDescent="0.3">
      <c r="A3957">
        <v>3956</v>
      </c>
      <c r="B3957" t="s">
        <v>17771</v>
      </c>
      <c r="C3957">
        <v>58329</v>
      </c>
      <c r="D3957" t="s">
        <v>17772</v>
      </c>
      <c r="E3957">
        <v>2</v>
      </c>
      <c r="F3957">
        <v>5</v>
      </c>
      <c r="G3957">
        <v>30</v>
      </c>
      <c r="H3957">
        <v>20</v>
      </c>
      <c r="I3957">
        <v>30</v>
      </c>
      <c r="J3957">
        <v>2009</v>
      </c>
      <c r="K3957">
        <v>6257</v>
      </c>
      <c r="L3957">
        <v>570694</v>
      </c>
      <c r="M3957">
        <v>426</v>
      </c>
      <c r="N3957" t="s">
        <v>17773</v>
      </c>
      <c r="O3957">
        <v>8</v>
      </c>
      <c r="P3957" t="s">
        <v>691</v>
      </c>
      <c r="Q3957">
        <v>462</v>
      </c>
      <c r="R3957" t="s">
        <v>980</v>
      </c>
      <c r="S3957" t="s">
        <v>12488</v>
      </c>
      <c r="T3957">
        <v>17778</v>
      </c>
    </row>
    <row r="3958" spans="1:20" x14ac:dyDescent="0.3">
      <c r="A3958">
        <v>3957</v>
      </c>
      <c r="B3958" t="s">
        <v>17774</v>
      </c>
      <c r="C3958">
        <v>25695</v>
      </c>
      <c r="D3958" t="s">
        <v>17775</v>
      </c>
      <c r="E3958">
        <v>1</v>
      </c>
      <c r="F3958">
        <v>3</v>
      </c>
      <c r="G3958">
        <v>15</v>
      </c>
      <c r="H3958">
        <v>15</v>
      </c>
      <c r="I3958">
        <v>15</v>
      </c>
      <c r="J3958">
        <v>2006</v>
      </c>
      <c r="K3958">
        <v>624246</v>
      </c>
      <c r="L3958">
        <v>570686</v>
      </c>
      <c r="M3958">
        <v>418</v>
      </c>
      <c r="N3958" t="s">
        <v>17776</v>
      </c>
      <c r="O3958">
        <v>10</v>
      </c>
      <c r="P3958" t="s">
        <v>980</v>
      </c>
      <c r="Q3958">
        <v>805</v>
      </c>
      <c r="R3958" t="s">
        <v>10602</v>
      </c>
      <c r="S3958" t="s">
        <v>17777</v>
      </c>
      <c r="T3958">
        <v>10909</v>
      </c>
    </row>
    <row r="3959" spans="1:20" x14ac:dyDescent="0.3">
      <c r="A3959">
        <v>3958</v>
      </c>
      <c r="B3959" t="s">
        <v>17778</v>
      </c>
      <c r="C3959">
        <v>151835</v>
      </c>
      <c r="D3959" t="s">
        <v>17779</v>
      </c>
      <c r="E3959">
        <v>2</v>
      </c>
      <c r="F3959">
        <v>5</v>
      </c>
      <c r="G3959">
        <v>15</v>
      </c>
      <c r="H3959">
        <v>15</v>
      </c>
      <c r="I3959">
        <v>15</v>
      </c>
      <c r="J3959">
        <v>2014</v>
      </c>
      <c r="K3959">
        <v>642906</v>
      </c>
      <c r="L3959">
        <v>570677</v>
      </c>
      <c r="M3959">
        <v>308</v>
      </c>
      <c r="N3959" t="s">
        <v>17780</v>
      </c>
      <c r="O3959">
        <v>8</v>
      </c>
      <c r="P3959" t="s">
        <v>1442</v>
      </c>
      <c r="Q3959">
        <v>587</v>
      </c>
      <c r="R3959" t="s">
        <v>697</v>
      </c>
      <c r="S3959" t="s">
        <v>10698</v>
      </c>
      <c r="T3959">
        <v>115</v>
      </c>
    </row>
    <row r="3960" spans="1:20" x14ac:dyDescent="0.3">
      <c r="A3960">
        <v>3959</v>
      </c>
      <c r="B3960" t="s">
        <v>17781</v>
      </c>
      <c r="C3960">
        <v>130911</v>
      </c>
      <c r="D3960" t="s">
        <v>17782</v>
      </c>
      <c r="E3960">
        <v>2</v>
      </c>
      <c r="F3960">
        <v>4</v>
      </c>
      <c r="G3960">
        <v>90</v>
      </c>
      <c r="H3960">
        <v>60</v>
      </c>
      <c r="I3960">
        <v>90</v>
      </c>
      <c r="J3960">
        <v>2013</v>
      </c>
      <c r="K3960">
        <v>608365</v>
      </c>
      <c r="L3960">
        <v>570677</v>
      </c>
      <c r="M3960">
        <v>732</v>
      </c>
      <c r="N3960" t="s">
        <v>17783</v>
      </c>
      <c r="O3960">
        <v>14</v>
      </c>
      <c r="P3960" t="s">
        <v>17784</v>
      </c>
      <c r="Q3960">
        <v>1276</v>
      </c>
      <c r="R3960" t="s">
        <v>10242</v>
      </c>
      <c r="S3960" t="s">
        <v>1307</v>
      </c>
      <c r="T3960">
        <v>23095</v>
      </c>
    </row>
    <row r="3961" spans="1:20" x14ac:dyDescent="0.3">
      <c r="A3961">
        <v>3960</v>
      </c>
      <c r="B3961" t="s">
        <v>17785</v>
      </c>
      <c r="C3961">
        <v>4255</v>
      </c>
      <c r="D3961" t="s">
        <v>17786</v>
      </c>
      <c r="E3961">
        <v>2</v>
      </c>
      <c r="F3961">
        <v>2</v>
      </c>
      <c r="G3961">
        <v>180</v>
      </c>
      <c r="H3961">
        <v>180</v>
      </c>
      <c r="I3961">
        <v>180</v>
      </c>
      <c r="J3961">
        <v>1979</v>
      </c>
      <c r="K3961">
        <v>683387</v>
      </c>
      <c r="L3961">
        <v>570662</v>
      </c>
      <c r="M3961">
        <v>212</v>
      </c>
      <c r="N3961" t="s">
        <v>17787</v>
      </c>
      <c r="O3961">
        <v>14</v>
      </c>
      <c r="P3961" t="s">
        <v>2208</v>
      </c>
      <c r="Q3961">
        <v>742</v>
      </c>
      <c r="R3961" t="s">
        <v>1618</v>
      </c>
      <c r="S3961" t="s">
        <v>10101</v>
      </c>
      <c r="T3961">
        <v>35</v>
      </c>
    </row>
    <row r="3962" spans="1:20" x14ac:dyDescent="0.3">
      <c r="A3962">
        <v>3961</v>
      </c>
      <c r="B3962" t="s">
        <v>17788</v>
      </c>
      <c r="C3962">
        <v>169697</v>
      </c>
      <c r="D3962" t="s">
        <v>17789</v>
      </c>
      <c r="E3962">
        <v>2</v>
      </c>
      <c r="F3962">
        <v>5</v>
      </c>
      <c r="G3962">
        <v>90</v>
      </c>
      <c r="H3962">
        <v>60</v>
      </c>
      <c r="I3962">
        <v>90</v>
      </c>
      <c r="J3962">
        <v>2017</v>
      </c>
      <c r="K3962">
        <v>752402</v>
      </c>
      <c r="L3962">
        <v>570648</v>
      </c>
      <c r="M3962">
        <v>169</v>
      </c>
      <c r="N3962" t="s">
        <v>17790</v>
      </c>
      <c r="O3962">
        <v>10</v>
      </c>
      <c r="P3962" t="s">
        <v>17791</v>
      </c>
      <c r="Q3962">
        <v>349</v>
      </c>
      <c r="R3962" t="s">
        <v>17792</v>
      </c>
      <c r="S3962" t="s">
        <v>17793</v>
      </c>
      <c r="T3962">
        <v>21818</v>
      </c>
    </row>
    <row r="3963" spans="1:20" x14ac:dyDescent="0.3">
      <c r="A3963">
        <v>3962</v>
      </c>
      <c r="B3963" t="s">
        <v>17794</v>
      </c>
      <c r="C3963">
        <v>167828</v>
      </c>
      <c r="D3963" t="s">
        <v>17795</v>
      </c>
      <c r="E3963">
        <v>1</v>
      </c>
      <c r="F3963">
        <v>4</v>
      </c>
      <c r="G3963">
        <v>30</v>
      </c>
      <c r="H3963">
        <v>30</v>
      </c>
      <c r="I3963">
        <v>30</v>
      </c>
      <c r="J3963">
        <v>2014</v>
      </c>
      <c r="K3963">
        <v>701388</v>
      </c>
      <c r="L3963">
        <v>570646</v>
      </c>
      <c r="M3963">
        <v>180</v>
      </c>
      <c r="N3963" t="s">
        <v>17796</v>
      </c>
      <c r="O3963">
        <v>8</v>
      </c>
      <c r="P3963" t="s">
        <v>3109</v>
      </c>
      <c r="Q3963">
        <v>566</v>
      </c>
      <c r="R3963" t="s">
        <v>17797</v>
      </c>
      <c r="S3963" t="s">
        <v>301</v>
      </c>
      <c r="T3963">
        <v>2</v>
      </c>
    </row>
    <row r="3964" spans="1:20" x14ac:dyDescent="0.3">
      <c r="A3964">
        <v>3963</v>
      </c>
      <c r="B3964" t="s">
        <v>17798</v>
      </c>
      <c r="C3964">
        <v>156175</v>
      </c>
      <c r="D3964" t="s">
        <v>17799</v>
      </c>
      <c r="E3964">
        <v>1</v>
      </c>
      <c r="F3964">
        <v>12</v>
      </c>
      <c r="G3964">
        <v>45</v>
      </c>
      <c r="H3964">
        <v>45</v>
      </c>
      <c r="I3964">
        <v>45</v>
      </c>
      <c r="J3964">
        <v>2017</v>
      </c>
      <c r="K3964">
        <v>764258</v>
      </c>
      <c r="L3964">
        <v>57064</v>
      </c>
      <c r="M3964">
        <v>128</v>
      </c>
      <c r="N3964" t="s">
        <v>17800</v>
      </c>
      <c r="O3964">
        <v>13</v>
      </c>
      <c r="P3964" t="s">
        <v>17801</v>
      </c>
      <c r="Q3964">
        <v>294</v>
      </c>
      <c r="R3964" t="s">
        <v>2292</v>
      </c>
      <c r="S3964" t="s">
        <v>17802</v>
      </c>
      <c r="T3964">
        <v>25714</v>
      </c>
    </row>
    <row r="3965" spans="1:20" x14ac:dyDescent="0.3">
      <c r="A3965">
        <v>3964</v>
      </c>
      <c r="B3965" t="s">
        <v>17803</v>
      </c>
      <c r="C3965">
        <v>146818</v>
      </c>
      <c r="D3965" t="s">
        <v>17804</v>
      </c>
      <c r="E3965">
        <v>2</v>
      </c>
      <c r="F3965">
        <v>4</v>
      </c>
      <c r="G3965">
        <v>20</v>
      </c>
      <c r="H3965">
        <v>10</v>
      </c>
      <c r="I3965">
        <v>20</v>
      </c>
      <c r="J3965">
        <v>2013</v>
      </c>
      <c r="K3965">
        <v>630078</v>
      </c>
      <c r="L3965">
        <v>570638</v>
      </c>
      <c r="M3965">
        <v>412</v>
      </c>
      <c r="N3965" t="s">
        <v>17805</v>
      </c>
      <c r="O3965">
        <v>8</v>
      </c>
      <c r="P3965" t="s">
        <v>3484</v>
      </c>
      <c r="Q3965">
        <v>460</v>
      </c>
      <c r="R3965" t="s">
        <v>255</v>
      </c>
      <c r="S3965" t="s">
        <v>11877</v>
      </c>
      <c r="T3965">
        <v>12759</v>
      </c>
    </row>
    <row r="3966" spans="1:20" x14ac:dyDescent="0.3">
      <c r="A3966">
        <v>3965</v>
      </c>
      <c r="B3966" t="s">
        <v>17806</v>
      </c>
      <c r="C3966">
        <v>36739</v>
      </c>
      <c r="D3966" t="s">
        <v>17807</v>
      </c>
      <c r="E3966">
        <v>2</v>
      </c>
      <c r="F3966">
        <v>4</v>
      </c>
      <c r="G3966">
        <v>30</v>
      </c>
      <c r="H3966">
        <v>30</v>
      </c>
      <c r="I3966">
        <v>30</v>
      </c>
      <c r="J3966">
        <v>2008</v>
      </c>
      <c r="K3966">
        <v>59525</v>
      </c>
      <c r="L3966">
        <v>570634</v>
      </c>
      <c r="M3966">
        <v>1041</v>
      </c>
      <c r="N3966" t="s">
        <v>17808</v>
      </c>
      <c r="O3966">
        <v>8</v>
      </c>
      <c r="P3966" t="s">
        <v>1007</v>
      </c>
      <c r="Q3966">
        <v>1891</v>
      </c>
      <c r="R3966" t="s">
        <v>12715</v>
      </c>
      <c r="S3966" t="s">
        <v>413</v>
      </c>
      <c r="T3966">
        <v>14045</v>
      </c>
    </row>
    <row r="3967" spans="1:20" x14ac:dyDescent="0.3">
      <c r="A3967">
        <v>3966</v>
      </c>
      <c r="B3967" t="s">
        <v>17809</v>
      </c>
      <c r="C3967">
        <v>2678</v>
      </c>
      <c r="D3967" t="s">
        <v>17810</v>
      </c>
      <c r="E3967">
        <v>1</v>
      </c>
      <c r="F3967">
        <v>1</v>
      </c>
      <c r="G3967">
        <v>90</v>
      </c>
      <c r="H3967">
        <v>90</v>
      </c>
      <c r="I3967">
        <v>90</v>
      </c>
      <c r="J3967">
        <v>1981</v>
      </c>
      <c r="K3967">
        <v>665128</v>
      </c>
      <c r="L3967">
        <v>57061</v>
      </c>
      <c r="M3967">
        <v>274</v>
      </c>
      <c r="N3967" t="s">
        <v>17811</v>
      </c>
      <c r="O3967">
        <v>10</v>
      </c>
      <c r="P3967" t="s">
        <v>5829</v>
      </c>
      <c r="Q3967">
        <v>720</v>
      </c>
      <c r="R3967" t="s">
        <v>5510</v>
      </c>
      <c r="S3967" t="s">
        <v>17812</v>
      </c>
      <c r="T3967">
        <v>26333</v>
      </c>
    </row>
    <row r="3968" spans="1:20" x14ac:dyDescent="0.3">
      <c r="A3968">
        <v>3967</v>
      </c>
      <c r="B3968" t="s">
        <v>17813</v>
      </c>
      <c r="C3968">
        <v>157322</v>
      </c>
      <c r="D3968" t="s">
        <v>17814</v>
      </c>
      <c r="E3968">
        <v>2</v>
      </c>
      <c r="F3968">
        <v>4</v>
      </c>
      <c r="G3968">
        <v>45</v>
      </c>
      <c r="H3968">
        <v>45</v>
      </c>
      <c r="I3968">
        <v>45</v>
      </c>
      <c r="J3968">
        <v>2014</v>
      </c>
      <c r="K3968">
        <v>625604</v>
      </c>
      <c r="L3968">
        <v>570607</v>
      </c>
      <c r="M3968">
        <v>508</v>
      </c>
      <c r="N3968" t="s">
        <v>17815</v>
      </c>
      <c r="O3968">
        <v>12</v>
      </c>
      <c r="P3968" t="s">
        <v>4826</v>
      </c>
      <c r="Q3968">
        <v>843</v>
      </c>
      <c r="R3968" t="s">
        <v>888</v>
      </c>
      <c r="S3968" t="s">
        <v>17816</v>
      </c>
      <c r="T3968">
        <v>24</v>
      </c>
    </row>
    <row r="3969" spans="1:20" x14ac:dyDescent="0.3">
      <c r="A3969">
        <v>3968</v>
      </c>
      <c r="B3969" t="s">
        <v>17817</v>
      </c>
      <c r="C3969">
        <v>171278</v>
      </c>
      <c r="D3969" t="s">
        <v>17818</v>
      </c>
      <c r="E3969">
        <v>2</v>
      </c>
      <c r="F3969">
        <v>2</v>
      </c>
      <c r="G3969">
        <v>300</v>
      </c>
      <c r="H3969">
        <v>0</v>
      </c>
      <c r="I3969">
        <v>300</v>
      </c>
      <c r="J3969">
        <v>2015</v>
      </c>
      <c r="K3969">
        <v>806796</v>
      </c>
      <c r="L3969">
        <v>57058</v>
      </c>
      <c r="M3969">
        <v>103</v>
      </c>
      <c r="N3969" t="s">
        <v>17819</v>
      </c>
      <c r="O3969">
        <v>12</v>
      </c>
      <c r="P3969" t="s">
        <v>4690</v>
      </c>
      <c r="Q3969">
        <v>481</v>
      </c>
      <c r="R3969" t="s">
        <v>602</v>
      </c>
      <c r="S3969" t="s">
        <v>17820</v>
      </c>
      <c r="T3969">
        <v>34615</v>
      </c>
    </row>
    <row r="3970" spans="1:20" x14ac:dyDescent="0.3">
      <c r="A3970">
        <v>3969</v>
      </c>
      <c r="B3970" t="s">
        <v>17821</v>
      </c>
      <c r="C3970">
        <v>2960</v>
      </c>
      <c r="D3970" t="s">
        <v>17822</v>
      </c>
      <c r="E3970">
        <v>2</v>
      </c>
      <c r="F3970">
        <v>4</v>
      </c>
      <c r="G3970">
        <v>20</v>
      </c>
      <c r="H3970">
        <v>20</v>
      </c>
      <c r="I3970">
        <v>20</v>
      </c>
      <c r="J3970">
        <v>2002</v>
      </c>
      <c r="K3970">
        <v>627317</v>
      </c>
      <c r="L3970">
        <v>570557</v>
      </c>
      <c r="M3970">
        <v>464</v>
      </c>
      <c r="N3970" t="s">
        <v>17823</v>
      </c>
      <c r="O3970">
        <v>10</v>
      </c>
      <c r="P3970" t="s">
        <v>2477</v>
      </c>
      <c r="Q3970">
        <v>1000</v>
      </c>
      <c r="R3970" t="s">
        <v>17824</v>
      </c>
      <c r="S3970" t="s">
        <v>9853</v>
      </c>
      <c r="T3970">
        <v>19074</v>
      </c>
    </row>
    <row r="3971" spans="1:20" x14ac:dyDescent="0.3">
      <c r="A3971">
        <v>3970</v>
      </c>
      <c r="B3971" t="s">
        <v>17825</v>
      </c>
      <c r="C3971">
        <v>5255</v>
      </c>
      <c r="D3971" t="s">
        <v>17826</v>
      </c>
      <c r="E3971">
        <v>2</v>
      </c>
      <c r="F3971">
        <v>4</v>
      </c>
      <c r="G3971">
        <v>120</v>
      </c>
      <c r="H3971">
        <v>120</v>
      </c>
      <c r="I3971">
        <v>120</v>
      </c>
      <c r="J3971">
        <v>1997</v>
      </c>
      <c r="K3971">
        <v>649726</v>
      </c>
      <c r="L3971">
        <v>570551</v>
      </c>
      <c r="M3971">
        <v>328</v>
      </c>
      <c r="N3971" t="s">
        <v>17827</v>
      </c>
      <c r="O3971">
        <v>12</v>
      </c>
      <c r="P3971" t="s">
        <v>3109</v>
      </c>
      <c r="Q3971">
        <v>559</v>
      </c>
      <c r="R3971" t="s">
        <v>17828</v>
      </c>
      <c r="S3971" t="s">
        <v>17829</v>
      </c>
      <c r="T3971">
        <v>27895</v>
      </c>
    </row>
    <row r="3972" spans="1:20" x14ac:dyDescent="0.3">
      <c r="A3972">
        <v>3971</v>
      </c>
      <c r="B3972" t="s">
        <v>17830</v>
      </c>
      <c r="C3972">
        <v>118410</v>
      </c>
      <c r="D3972" t="s">
        <v>17831</v>
      </c>
      <c r="E3972">
        <v>2</v>
      </c>
      <c r="F3972">
        <v>4</v>
      </c>
      <c r="G3972">
        <v>10</v>
      </c>
      <c r="H3972">
        <v>10</v>
      </c>
      <c r="I3972">
        <v>10</v>
      </c>
      <c r="J3972">
        <v>2012</v>
      </c>
      <c r="K3972">
        <v>603668</v>
      </c>
      <c r="L3972">
        <v>570539</v>
      </c>
      <c r="M3972">
        <v>747</v>
      </c>
      <c r="N3972" t="s">
        <v>17832</v>
      </c>
      <c r="O3972">
        <v>7</v>
      </c>
      <c r="P3972" t="s">
        <v>17524</v>
      </c>
      <c r="Q3972">
        <v>1267</v>
      </c>
      <c r="R3972" t="s">
        <v>613</v>
      </c>
      <c r="S3972" t="s">
        <v>17833</v>
      </c>
      <c r="T3972">
        <v>10612</v>
      </c>
    </row>
    <row r="3973" spans="1:20" x14ac:dyDescent="0.3">
      <c r="A3973">
        <v>3972</v>
      </c>
      <c r="B3973" t="s">
        <v>17834</v>
      </c>
      <c r="C3973">
        <v>42651</v>
      </c>
      <c r="D3973" t="s">
        <v>17835</v>
      </c>
      <c r="E3973">
        <v>1</v>
      </c>
      <c r="F3973">
        <v>2</v>
      </c>
      <c r="G3973">
        <v>15</v>
      </c>
      <c r="H3973">
        <v>15</v>
      </c>
      <c r="I3973">
        <v>15</v>
      </c>
      <c r="J3973">
        <v>2009</v>
      </c>
      <c r="K3973">
        <v>706297</v>
      </c>
      <c r="L3973">
        <v>570524</v>
      </c>
      <c r="M3973">
        <v>185</v>
      </c>
      <c r="N3973" t="s">
        <v>17836</v>
      </c>
      <c r="O3973">
        <v>10</v>
      </c>
      <c r="P3973" t="s">
        <v>6298</v>
      </c>
      <c r="Q3973">
        <v>368</v>
      </c>
      <c r="R3973" t="s">
        <v>17837</v>
      </c>
      <c r="S3973" t="s">
        <v>4416</v>
      </c>
      <c r="T3973">
        <v>16571</v>
      </c>
    </row>
    <row r="3974" spans="1:20" x14ac:dyDescent="0.3">
      <c r="A3974">
        <v>3973</v>
      </c>
      <c r="B3974" t="s">
        <v>17838</v>
      </c>
      <c r="C3974">
        <v>170537</v>
      </c>
      <c r="D3974" t="s">
        <v>17839</v>
      </c>
      <c r="E3974">
        <v>2</v>
      </c>
      <c r="F3974">
        <v>6</v>
      </c>
      <c r="G3974">
        <v>45</v>
      </c>
      <c r="H3974">
        <v>20</v>
      </c>
      <c r="I3974">
        <v>45</v>
      </c>
      <c r="J3974">
        <v>2014</v>
      </c>
      <c r="K3974">
        <v>684976</v>
      </c>
      <c r="L3974">
        <v>570503</v>
      </c>
      <c r="M3974">
        <v>208</v>
      </c>
      <c r="N3974" t="s">
        <v>17840</v>
      </c>
      <c r="O3974">
        <v>11</v>
      </c>
      <c r="P3974" t="s">
        <v>17841</v>
      </c>
      <c r="Q3974">
        <v>413</v>
      </c>
      <c r="R3974" t="s">
        <v>4641</v>
      </c>
      <c r="S3974" t="s">
        <v>17842</v>
      </c>
      <c r="T3974">
        <v>22222</v>
      </c>
    </row>
    <row r="3975" spans="1:20" x14ac:dyDescent="0.3">
      <c r="A3975">
        <v>3974</v>
      </c>
      <c r="B3975" t="s">
        <v>17843</v>
      </c>
      <c r="C3975">
        <v>67199</v>
      </c>
      <c r="D3975" t="s">
        <v>17844</v>
      </c>
      <c r="E3975">
        <v>2</v>
      </c>
      <c r="F3975">
        <v>2</v>
      </c>
      <c r="G3975">
        <v>360</v>
      </c>
      <c r="H3975">
        <v>0</v>
      </c>
      <c r="I3975">
        <v>360</v>
      </c>
      <c r="J3975">
        <v>2010</v>
      </c>
      <c r="K3975">
        <v>800923</v>
      </c>
      <c r="L3975">
        <v>570499</v>
      </c>
      <c r="M3975">
        <v>104</v>
      </c>
      <c r="N3975" t="s">
        <v>17845</v>
      </c>
      <c r="O3975">
        <v>0</v>
      </c>
      <c r="P3975" t="s">
        <v>3400</v>
      </c>
      <c r="Q3975">
        <v>377</v>
      </c>
      <c r="R3975" t="s">
        <v>1618</v>
      </c>
      <c r="S3975" t="s">
        <v>14550</v>
      </c>
      <c r="T3975">
        <v>31739</v>
      </c>
    </row>
    <row r="3976" spans="1:20" x14ac:dyDescent="0.3">
      <c r="A3976">
        <v>3975</v>
      </c>
      <c r="B3976" t="s">
        <v>17846</v>
      </c>
      <c r="C3976">
        <v>172507</v>
      </c>
      <c r="D3976" t="s">
        <v>17847</v>
      </c>
      <c r="E3976">
        <v>1</v>
      </c>
      <c r="F3976">
        <v>6</v>
      </c>
      <c r="G3976">
        <v>20</v>
      </c>
      <c r="H3976">
        <v>15</v>
      </c>
      <c r="I3976">
        <v>20</v>
      </c>
      <c r="J3976">
        <v>2015</v>
      </c>
      <c r="K3976">
        <v>642591</v>
      </c>
      <c r="L3976">
        <v>570497</v>
      </c>
      <c r="M3976">
        <v>331</v>
      </c>
      <c r="N3976" t="s">
        <v>17848</v>
      </c>
      <c r="O3976">
        <v>5</v>
      </c>
      <c r="P3976" t="s">
        <v>7209</v>
      </c>
      <c r="Q3976">
        <v>470</v>
      </c>
      <c r="R3976" t="s">
        <v>7943</v>
      </c>
      <c r="S3976" t="s">
        <v>413</v>
      </c>
      <c r="T3976">
        <v>1125</v>
      </c>
    </row>
    <row r="3977" spans="1:20" x14ac:dyDescent="0.3">
      <c r="A3977">
        <v>3976</v>
      </c>
      <c r="B3977" t="s">
        <v>17849</v>
      </c>
      <c r="C3977">
        <v>5699</v>
      </c>
      <c r="D3977" t="s">
        <v>17850</v>
      </c>
      <c r="E3977">
        <v>2</v>
      </c>
      <c r="F3977">
        <v>2</v>
      </c>
      <c r="G3977">
        <v>720</v>
      </c>
      <c r="H3977">
        <v>180</v>
      </c>
      <c r="I3977">
        <v>720</v>
      </c>
      <c r="J3977">
        <v>1993</v>
      </c>
      <c r="K3977">
        <v>687967</v>
      </c>
      <c r="L3977">
        <v>570482</v>
      </c>
      <c r="M3977">
        <v>214</v>
      </c>
      <c r="N3977" t="s">
        <v>17851</v>
      </c>
      <c r="O3977">
        <v>12</v>
      </c>
      <c r="P3977" t="s">
        <v>5829</v>
      </c>
      <c r="Q3977">
        <v>570</v>
      </c>
      <c r="R3977" t="s">
        <v>602</v>
      </c>
      <c r="S3977" t="s">
        <v>9451</v>
      </c>
      <c r="T3977">
        <v>25</v>
      </c>
    </row>
    <row r="3978" spans="1:20" x14ac:dyDescent="0.3">
      <c r="A3978">
        <v>3977</v>
      </c>
      <c r="B3978" t="s">
        <v>17852</v>
      </c>
      <c r="C3978">
        <v>234521</v>
      </c>
      <c r="D3978" t="s">
        <v>17853</v>
      </c>
      <c r="E3978">
        <v>2</v>
      </c>
      <c r="F3978">
        <v>4</v>
      </c>
      <c r="G3978">
        <v>60</v>
      </c>
      <c r="H3978">
        <v>60</v>
      </c>
      <c r="I3978">
        <v>60</v>
      </c>
      <c r="J3978">
        <v>2017</v>
      </c>
      <c r="K3978">
        <v>820517</v>
      </c>
      <c r="L3978">
        <v>570479</v>
      </c>
      <c r="M3978">
        <v>116</v>
      </c>
      <c r="N3978" t="s">
        <v>17854</v>
      </c>
      <c r="O3978">
        <v>12</v>
      </c>
      <c r="P3978" t="s">
        <v>17855</v>
      </c>
      <c r="Q3978">
        <v>559</v>
      </c>
      <c r="R3978" t="s">
        <v>2312</v>
      </c>
      <c r="S3978" t="s">
        <v>17856</v>
      </c>
      <c r="T3978">
        <v>34</v>
      </c>
    </row>
    <row r="3979" spans="1:20" x14ac:dyDescent="0.3">
      <c r="A3979">
        <v>3978</v>
      </c>
      <c r="B3979" t="s">
        <v>17857</v>
      </c>
      <c r="C3979">
        <v>34701</v>
      </c>
      <c r="D3979" t="s">
        <v>17858</v>
      </c>
      <c r="E3979">
        <v>2</v>
      </c>
      <c r="F3979">
        <v>6</v>
      </c>
      <c r="G3979">
        <v>30</v>
      </c>
      <c r="H3979">
        <v>30</v>
      </c>
      <c r="I3979">
        <v>30</v>
      </c>
      <c r="J3979">
        <v>2002</v>
      </c>
      <c r="K3979">
        <v>647095</v>
      </c>
      <c r="L3979">
        <v>570459</v>
      </c>
      <c r="M3979">
        <v>273</v>
      </c>
      <c r="N3979" t="s">
        <v>17859</v>
      </c>
      <c r="O3979">
        <v>0</v>
      </c>
      <c r="P3979" t="s">
        <v>12249</v>
      </c>
      <c r="Q3979">
        <v>525</v>
      </c>
      <c r="R3979" t="s">
        <v>10069</v>
      </c>
      <c r="S3979" t="s">
        <v>413</v>
      </c>
      <c r="T3979">
        <v>13514</v>
      </c>
    </row>
    <row r="3980" spans="1:20" x14ac:dyDescent="0.3">
      <c r="A3980">
        <v>3979</v>
      </c>
      <c r="B3980" t="s">
        <v>17860</v>
      </c>
      <c r="C3980">
        <v>43526</v>
      </c>
      <c r="D3980" t="s">
        <v>17861</v>
      </c>
      <c r="E3980">
        <v>2</v>
      </c>
      <c r="F3980">
        <v>2</v>
      </c>
      <c r="G3980">
        <v>180</v>
      </c>
      <c r="H3980">
        <v>180</v>
      </c>
      <c r="I3980">
        <v>180</v>
      </c>
      <c r="J3980">
        <v>2010</v>
      </c>
      <c r="K3980">
        <v>746058</v>
      </c>
      <c r="L3980">
        <v>570457</v>
      </c>
      <c r="M3980">
        <v>134</v>
      </c>
      <c r="N3980" t="s">
        <v>17862</v>
      </c>
      <c r="O3980">
        <v>0</v>
      </c>
      <c r="P3980" t="s">
        <v>5829</v>
      </c>
      <c r="Q3980">
        <v>719</v>
      </c>
      <c r="R3980" t="s">
        <v>2317</v>
      </c>
      <c r="S3980" t="s">
        <v>17863</v>
      </c>
      <c r="T3980">
        <v>3</v>
      </c>
    </row>
    <row r="3981" spans="1:20" x14ac:dyDescent="0.3">
      <c r="A3981">
        <v>3980</v>
      </c>
      <c r="B3981" t="s">
        <v>17864</v>
      </c>
      <c r="C3981">
        <v>1702</v>
      </c>
      <c r="D3981" t="s">
        <v>17865</v>
      </c>
      <c r="E3981">
        <v>2</v>
      </c>
      <c r="F3981">
        <v>4</v>
      </c>
      <c r="G3981">
        <v>20</v>
      </c>
      <c r="H3981">
        <v>20</v>
      </c>
      <c r="I3981">
        <v>20</v>
      </c>
      <c r="J3981">
        <v>1993</v>
      </c>
      <c r="K3981">
        <v>63764</v>
      </c>
      <c r="L3981">
        <v>570451</v>
      </c>
      <c r="M3981">
        <v>344</v>
      </c>
      <c r="N3981" t="s">
        <v>17866</v>
      </c>
      <c r="O3981">
        <v>6</v>
      </c>
      <c r="P3981" t="s">
        <v>3414</v>
      </c>
      <c r="Q3981">
        <v>487</v>
      </c>
      <c r="R3981" t="s">
        <v>17867</v>
      </c>
      <c r="S3981" t="s">
        <v>17868</v>
      </c>
      <c r="T3981">
        <v>13929</v>
      </c>
    </row>
    <row r="3982" spans="1:20" x14ac:dyDescent="0.3">
      <c r="A3982">
        <v>3981</v>
      </c>
      <c r="B3982" t="s">
        <v>17869</v>
      </c>
      <c r="C3982">
        <v>169530</v>
      </c>
      <c r="D3982" t="s">
        <v>17870</v>
      </c>
      <c r="E3982">
        <v>2</v>
      </c>
      <c r="F3982">
        <v>2</v>
      </c>
      <c r="G3982">
        <v>20</v>
      </c>
      <c r="H3982">
        <v>20</v>
      </c>
      <c r="I3982">
        <v>20</v>
      </c>
      <c r="J3982">
        <v>2015</v>
      </c>
      <c r="K3982">
        <v>673292</v>
      </c>
      <c r="L3982">
        <v>570451</v>
      </c>
      <c r="M3982">
        <v>274</v>
      </c>
      <c r="N3982" t="s">
        <v>17871</v>
      </c>
      <c r="O3982">
        <v>8</v>
      </c>
      <c r="P3982" t="s">
        <v>17872</v>
      </c>
      <c r="Q3982">
        <v>960</v>
      </c>
      <c r="R3982" t="s">
        <v>17873</v>
      </c>
      <c r="S3982" t="s">
        <v>17874</v>
      </c>
      <c r="T3982">
        <v>21818</v>
      </c>
    </row>
    <row r="3983" spans="1:20" x14ac:dyDescent="0.3">
      <c r="A3983">
        <v>3982</v>
      </c>
      <c r="B3983" t="s">
        <v>17875</v>
      </c>
      <c r="C3983">
        <v>21709</v>
      </c>
      <c r="D3983" t="s">
        <v>17876</v>
      </c>
      <c r="E3983">
        <v>3</v>
      </c>
      <c r="F3983">
        <v>5</v>
      </c>
      <c r="G3983">
        <v>15</v>
      </c>
      <c r="H3983">
        <v>15</v>
      </c>
      <c r="I3983">
        <v>15</v>
      </c>
      <c r="J3983">
        <v>2006</v>
      </c>
      <c r="K3983">
        <v>608581</v>
      </c>
      <c r="L3983">
        <v>57045</v>
      </c>
      <c r="M3983">
        <v>588</v>
      </c>
      <c r="N3983" t="s">
        <v>17877</v>
      </c>
      <c r="O3983">
        <v>8</v>
      </c>
      <c r="P3983" t="s">
        <v>3652</v>
      </c>
      <c r="Q3983">
        <v>1000</v>
      </c>
      <c r="R3983" t="s">
        <v>3265</v>
      </c>
      <c r="S3983" t="s">
        <v>301</v>
      </c>
      <c r="T3983">
        <v>13978</v>
      </c>
    </row>
    <row r="3984" spans="1:20" x14ac:dyDescent="0.3">
      <c r="A3984">
        <v>3983</v>
      </c>
      <c r="B3984" t="s">
        <v>17878</v>
      </c>
      <c r="C3984">
        <v>1803</v>
      </c>
      <c r="D3984" t="s">
        <v>17879</v>
      </c>
      <c r="E3984">
        <v>2</v>
      </c>
      <c r="F3984">
        <v>4</v>
      </c>
      <c r="G3984">
        <v>40</v>
      </c>
      <c r="H3984">
        <v>40</v>
      </c>
      <c r="I3984">
        <v>40</v>
      </c>
      <c r="J3984">
        <v>1997</v>
      </c>
      <c r="K3984">
        <v>723733</v>
      </c>
      <c r="L3984">
        <v>570449</v>
      </c>
      <c r="M3984">
        <v>150</v>
      </c>
      <c r="N3984" t="s">
        <v>17880</v>
      </c>
      <c r="O3984">
        <v>6</v>
      </c>
      <c r="P3984" t="s">
        <v>980</v>
      </c>
      <c r="Q3984">
        <v>138</v>
      </c>
      <c r="R3984" t="s">
        <v>442</v>
      </c>
      <c r="S3984" t="s">
        <v>17881</v>
      </c>
      <c r="T3984">
        <v>11765</v>
      </c>
    </row>
    <row r="3985" spans="1:20" x14ac:dyDescent="0.3">
      <c r="A3985">
        <v>3984</v>
      </c>
      <c r="B3985" t="s">
        <v>17882</v>
      </c>
      <c r="C3985">
        <v>4610</v>
      </c>
      <c r="D3985" t="s">
        <v>17883</v>
      </c>
      <c r="E3985">
        <v>2</v>
      </c>
      <c r="F3985">
        <v>2</v>
      </c>
      <c r="G3985">
        <v>45</v>
      </c>
      <c r="H3985">
        <v>45</v>
      </c>
      <c r="I3985">
        <v>45</v>
      </c>
      <c r="J3985">
        <v>2002</v>
      </c>
      <c r="K3985">
        <v>591767</v>
      </c>
      <c r="L3985">
        <v>570448</v>
      </c>
      <c r="M3985">
        <v>1217</v>
      </c>
      <c r="N3985" t="s">
        <v>17884</v>
      </c>
      <c r="O3985">
        <v>10</v>
      </c>
      <c r="P3985" t="s">
        <v>2422</v>
      </c>
      <c r="Q3985">
        <v>2604</v>
      </c>
      <c r="R3985" t="s">
        <v>17885</v>
      </c>
      <c r="S3985" t="s">
        <v>17205</v>
      </c>
      <c r="T3985">
        <v>17048</v>
      </c>
    </row>
    <row r="3986" spans="1:20" x14ac:dyDescent="0.3">
      <c r="A3986">
        <v>3985</v>
      </c>
      <c r="B3986" t="s">
        <v>17886</v>
      </c>
      <c r="C3986">
        <v>117995</v>
      </c>
      <c r="D3986" t="s">
        <v>17887</v>
      </c>
      <c r="E3986">
        <v>2</v>
      </c>
      <c r="F3986">
        <v>6</v>
      </c>
      <c r="G3986">
        <v>15</v>
      </c>
      <c r="H3986">
        <v>15</v>
      </c>
      <c r="I3986">
        <v>15</v>
      </c>
      <c r="J3986">
        <v>2012</v>
      </c>
      <c r="K3986">
        <v>631778</v>
      </c>
      <c r="L3986">
        <v>570441</v>
      </c>
      <c r="M3986">
        <v>396</v>
      </c>
      <c r="N3986" t="s">
        <v>17888</v>
      </c>
      <c r="O3986">
        <v>4</v>
      </c>
      <c r="P3986" t="s">
        <v>4404</v>
      </c>
      <c r="Q3986">
        <v>985</v>
      </c>
      <c r="R3986" t="s">
        <v>12715</v>
      </c>
      <c r="S3986" t="s">
        <v>12942</v>
      </c>
      <c r="T3986">
        <v>10625</v>
      </c>
    </row>
    <row r="3987" spans="1:20" x14ac:dyDescent="0.3">
      <c r="A3987">
        <v>3986</v>
      </c>
      <c r="B3987" t="s">
        <v>17889</v>
      </c>
      <c r="C3987">
        <v>75828</v>
      </c>
      <c r="D3987" t="s">
        <v>17890</v>
      </c>
      <c r="E3987">
        <v>2</v>
      </c>
      <c r="F3987">
        <v>4</v>
      </c>
      <c r="G3987">
        <v>45</v>
      </c>
      <c r="H3987">
        <v>45</v>
      </c>
      <c r="I3987">
        <v>45</v>
      </c>
      <c r="J3987">
        <v>2010</v>
      </c>
      <c r="K3987">
        <v>706702</v>
      </c>
      <c r="L3987">
        <v>570434</v>
      </c>
      <c r="M3987">
        <v>171</v>
      </c>
      <c r="N3987" t="s">
        <v>17891</v>
      </c>
      <c r="O3987">
        <v>18</v>
      </c>
      <c r="P3987" t="s">
        <v>17892</v>
      </c>
      <c r="Q3987">
        <v>346</v>
      </c>
      <c r="R3987" t="s">
        <v>17893</v>
      </c>
      <c r="S3987" t="s">
        <v>6678</v>
      </c>
      <c r="T3987">
        <v>23125</v>
      </c>
    </row>
    <row r="3988" spans="1:20" x14ac:dyDescent="0.3">
      <c r="A3988">
        <v>3987</v>
      </c>
      <c r="B3988" t="s">
        <v>17894</v>
      </c>
      <c r="C3988">
        <v>11104</v>
      </c>
      <c r="D3988" t="s">
        <v>17895</v>
      </c>
      <c r="E3988">
        <v>3</v>
      </c>
      <c r="F3988">
        <v>12</v>
      </c>
      <c r="G3988">
        <v>30</v>
      </c>
      <c r="H3988">
        <v>30</v>
      </c>
      <c r="I3988">
        <v>30</v>
      </c>
      <c r="J3988">
        <v>2004</v>
      </c>
      <c r="K3988">
        <v>607153</v>
      </c>
      <c r="L3988">
        <v>570412</v>
      </c>
      <c r="M3988">
        <v>590</v>
      </c>
      <c r="N3988" t="s">
        <v>17896</v>
      </c>
      <c r="O3988">
        <v>8</v>
      </c>
      <c r="P3988" t="s">
        <v>2422</v>
      </c>
      <c r="Q3988">
        <v>759</v>
      </c>
      <c r="R3988" t="s">
        <v>697</v>
      </c>
      <c r="S3988" t="s">
        <v>3010</v>
      </c>
      <c r="T3988">
        <v>12568</v>
      </c>
    </row>
    <row r="3989" spans="1:20" x14ac:dyDescent="0.3">
      <c r="A3989">
        <v>3988</v>
      </c>
      <c r="B3989" t="s">
        <v>17897</v>
      </c>
      <c r="C3989">
        <v>19727</v>
      </c>
      <c r="D3989" t="s">
        <v>17898</v>
      </c>
      <c r="E3989">
        <v>3</v>
      </c>
      <c r="F3989">
        <v>6</v>
      </c>
      <c r="G3989">
        <v>180</v>
      </c>
      <c r="H3989">
        <v>120</v>
      </c>
      <c r="I3989">
        <v>180</v>
      </c>
      <c r="J3989">
        <v>2006</v>
      </c>
      <c r="K3989">
        <v>65307</v>
      </c>
      <c r="L3989">
        <v>5704</v>
      </c>
      <c r="M3989">
        <v>313</v>
      </c>
      <c r="N3989" t="s">
        <v>17899</v>
      </c>
      <c r="O3989">
        <v>10</v>
      </c>
      <c r="P3989" t="s">
        <v>17900</v>
      </c>
      <c r="Q3989">
        <v>442</v>
      </c>
      <c r="R3989" t="s">
        <v>2258</v>
      </c>
      <c r="S3989" t="s">
        <v>17901</v>
      </c>
      <c r="T3989">
        <v>23396</v>
      </c>
    </row>
    <row r="3990" spans="1:20" x14ac:dyDescent="0.3">
      <c r="A3990">
        <v>3989</v>
      </c>
      <c r="B3990" t="s">
        <v>17902</v>
      </c>
      <c r="C3990">
        <v>42731</v>
      </c>
      <c r="D3990" t="s">
        <v>17903</v>
      </c>
      <c r="E3990">
        <v>2</v>
      </c>
      <c r="F3990">
        <v>2</v>
      </c>
      <c r="G3990">
        <v>90</v>
      </c>
      <c r="H3990">
        <v>90</v>
      </c>
      <c r="I3990">
        <v>90</v>
      </c>
      <c r="J3990">
        <v>2011</v>
      </c>
      <c r="K3990">
        <v>803522</v>
      </c>
      <c r="L3990">
        <v>570361</v>
      </c>
      <c r="M3990">
        <v>115</v>
      </c>
      <c r="N3990" t="s">
        <v>17904</v>
      </c>
      <c r="O3990">
        <v>12</v>
      </c>
      <c r="P3990" t="s">
        <v>8235</v>
      </c>
      <c r="Q3990">
        <v>294</v>
      </c>
      <c r="R3990" t="s">
        <v>3465</v>
      </c>
      <c r="S3990" t="s">
        <v>17905</v>
      </c>
      <c r="T3990">
        <v>32222</v>
      </c>
    </row>
    <row r="3991" spans="1:20" x14ac:dyDescent="0.3">
      <c r="A3991">
        <v>3990</v>
      </c>
      <c r="B3991" t="s">
        <v>17906</v>
      </c>
      <c r="C3991">
        <v>178147</v>
      </c>
      <c r="D3991" t="s">
        <v>17907</v>
      </c>
      <c r="E3991">
        <v>2</v>
      </c>
      <c r="F3991">
        <v>2</v>
      </c>
      <c r="G3991">
        <v>30</v>
      </c>
      <c r="H3991">
        <v>5</v>
      </c>
      <c r="I3991">
        <v>30</v>
      </c>
      <c r="J3991">
        <v>2015</v>
      </c>
      <c r="K3991">
        <v>658257</v>
      </c>
      <c r="L3991">
        <v>570352</v>
      </c>
      <c r="M3991">
        <v>350</v>
      </c>
      <c r="N3991" t="s">
        <v>17908</v>
      </c>
      <c r="O3991">
        <v>0</v>
      </c>
      <c r="P3991" t="s">
        <v>2422</v>
      </c>
      <c r="Q3991">
        <v>855</v>
      </c>
      <c r="R3991" t="s">
        <v>17909</v>
      </c>
      <c r="S3991" t="s">
        <v>17910</v>
      </c>
      <c r="T3991">
        <v>17</v>
      </c>
    </row>
    <row r="3992" spans="1:20" x14ac:dyDescent="0.3">
      <c r="A3992">
        <v>3991</v>
      </c>
      <c r="B3992" t="s">
        <v>17911</v>
      </c>
      <c r="C3992">
        <v>233956</v>
      </c>
      <c r="D3992" t="s">
        <v>17912</v>
      </c>
      <c r="E3992">
        <v>2</v>
      </c>
      <c r="F3992">
        <v>4</v>
      </c>
      <c r="G3992">
        <v>45</v>
      </c>
      <c r="H3992">
        <v>45</v>
      </c>
      <c r="I3992">
        <v>45</v>
      </c>
      <c r="J3992">
        <v>2017</v>
      </c>
      <c r="K3992">
        <v>694967</v>
      </c>
      <c r="L3992">
        <v>570345</v>
      </c>
      <c r="M3992">
        <v>182</v>
      </c>
      <c r="N3992" t="s">
        <v>17913</v>
      </c>
      <c r="O3992">
        <v>10</v>
      </c>
      <c r="P3992" t="s">
        <v>9230</v>
      </c>
      <c r="Q3992">
        <v>283</v>
      </c>
      <c r="R3992" t="s">
        <v>1242</v>
      </c>
      <c r="S3992" t="s">
        <v>780</v>
      </c>
      <c r="T3992">
        <v>21667</v>
      </c>
    </row>
    <row r="3993" spans="1:20" x14ac:dyDescent="0.3">
      <c r="A3993">
        <v>3992</v>
      </c>
      <c r="B3993" t="s">
        <v>17914</v>
      </c>
      <c r="C3993">
        <v>30483</v>
      </c>
      <c r="D3993" t="s">
        <v>17915</v>
      </c>
      <c r="E3993">
        <v>3</v>
      </c>
      <c r="F3993">
        <v>4</v>
      </c>
      <c r="G3993">
        <v>45</v>
      </c>
      <c r="H3993">
        <v>45</v>
      </c>
      <c r="I3993">
        <v>45</v>
      </c>
      <c r="J3993">
        <v>2007</v>
      </c>
      <c r="K3993">
        <v>617187</v>
      </c>
      <c r="L3993">
        <v>570343</v>
      </c>
      <c r="M3993">
        <v>502</v>
      </c>
      <c r="N3993" t="s">
        <v>17916</v>
      </c>
      <c r="O3993">
        <v>10</v>
      </c>
      <c r="P3993" t="s">
        <v>9827</v>
      </c>
      <c r="Q3993">
        <v>735</v>
      </c>
      <c r="R3993" t="s">
        <v>17917</v>
      </c>
      <c r="S3993" t="s">
        <v>3169</v>
      </c>
      <c r="T3993">
        <v>19577</v>
      </c>
    </row>
    <row r="3994" spans="1:20" x14ac:dyDescent="0.3">
      <c r="A3994">
        <v>3993</v>
      </c>
      <c r="B3994" t="s">
        <v>17918</v>
      </c>
      <c r="C3994">
        <v>89342</v>
      </c>
      <c r="D3994" t="s">
        <v>17919</v>
      </c>
      <c r="E3994">
        <v>4</v>
      </c>
      <c r="F3994">
        <v>6</v>
      </c>
      <c r="G3994">
        <v>90</v>
      </c>
      <c r="H3994">
        <v>90</v>
      </c>
      <c r="I3994">
        <v>90</v>
      </c>
      <c r="J3994">
        <v>2013</v>
      </c>
      <c r="K3994">
        <v>638742</v>
      </c>
      <c r="L3994">
        <v>570335</v>
      </c>
      <c r="M3994">
        <v>418</v>
      </c>
      <c r="N3994" t="s">
        <v>17920</v>
      </c>
      <c r="O3994">
        <v>18</v>
      </c>
      <c r="P3994" t="s">
        <v>17921</v>
      </c>
      <c r="Q3994">
        <v>726</v>
      </c>
      <c r="R3994" t="s">
        <v>17922</v>
      </c>
      <c r="S3994" t="s">
        <v>8181</v>
      </c>
      <c r="T3994">
        <v>26957</v>
      </c>
    </row>
    <row r="3995" spans="1:20" x14ac:dyDescent="0.3">
      <c r="A3995">
        <v>3994</v>
      </c>
      <c r="B3995" t="s">
        <v>17923</v>
      </c>
      <c r="C3995">
        <v>895</v>
      </c>
      <c r="D3995" t="s">
        <v>17924</v>
      </c>
      <c r="E3995">
        <v>1</v>
      </c>
      <c r="F3995">
        <v>2</v>
      </c>
      <c r="G3995">
        <v>30</v>
      </c>
      <c r="H3995">
        <v>30</v>
      </c>
      <c r="I3995">
        <v>30</v>
      </c>
      <c r="J3995">
        <v>1951</v>
      </c>
      <c r="K3995">
        <v>685979</v>
      </c>
      <c r="L3995">
        <v>57033</v>
      </c>
      <c r="M3995">
        <v>235</v>
      </c>
      <c r="N3995" t="s">
        <v>17925</v>
      </c>
      <c r="O3995">
        <v>10</v>
      </c>
      <c r="P3995" t="s">
        <v>8307</v>
      </c>
      <c r="Q3995">
        <v>406</v>
      </c>
      <c r="R3995" t="s">
        <v>5644</v>
      </c>
      <c r="S3995" t="s">
        <v>17926</v>
      </c>
      <c r="T3995">
        <v>1913</v>
      </c>
    </row>
    <row r="3996" spans="1:20" x14ac:dyDescent="0.3">
      <c r="A3996">
        <v>3995</v>
      </c>
      <c r="B3996" t="s">
        <v>17927</v>
      </c>
      <c r="C3996">
        <v>163175</v>
      </c>
      <c r="D3996" t="s">
        <v>17928</v>
      </c>
      <c r="E3996">
        <v>2</v>
      </c>
      <c r="F3996">
        <v>4</v>
      </c>
      <c r="G3996">
        <v>90</v>
      </c>
      <c r="H3996">
        <v>90</v>
      </c>
      <c r="I3996">
        <v>90</v>
      </c>
      <c r="J3996">
        <v>2015</v>
      </c>
      <c r="K3996">
        <v>709899</v>
      </c>
      <c r="L3996">
        <v>570326</v>
      </c>
      <c r="M3996">
        <v>198</v>
      </c>
      <c r="N3996" t="s">
        <v>17929</v>
      </c>
      <c r="O3996">
        <v>14</v>
      </c>
      <c r="P3996" t="s">
        <v>17930</v>
      </c>
      <c r="Q3996">
        <v>636</v>
      </c>
      <c r="R3996" t="s">
        <v>17931</v>
      </c>
      <c r="S3996" t="s">
        <v>17932</v>
      </c>
      <c r="T3996">
        <v>26875</v>
      </c>
    </row>
    <row r="3997" spans="1:20" x14ac:dyDescent="0.3">
      <c r="A3997">
        <v>3996</v>
      </c>
      <c r="B3997" t="s">
        <v>17933</v>
      </c>
      <c r="C3997">
        <v>154892</v>
      </c>
      <c r="D3997" t="s">
        <v>17934</v>
      </c>
      <c r="E3997">
        <v>2</v>
      </c>
      <c r="F3997">
        <v>5</v>
      </c>
      <c r="G3997">
        <v>10</v>
      </c>
      <c r="H3997">
        <v>10</v>
      </c>
      <c r="I3997">
        <v>10</v>
      </c>
      <c r="J3997">
        <v>2014</v>
      </c>
      <c r="K3997">
        <v>637446</v>
      </c>
      <c r="L3997">
        <v>570308</v>
      </c>
      <c r="M3997">
        <v>382</v>
      </c>
      <c r="N3997" t="s">
        <v>17935</v>
      </c>
      <c r="O3997">
        <v>8</v>
      </c>
      <c r="P3997" t="s">
        <v>4404</v>
      </c>
      <c r="Q3997">
        <v>930</v>
      </c>
      <c r="R3997" t="s">
        <v>1493</v>
      </c>
      <c r="S3997" t="s">
        <v>8240</v>
      </c>
      <c r="T3997">
        <v>11</v>
      </c>
    </row>
    <row r="3998" spans="1:20" x14ac:dyDescent="0.3">
      <c r="A3998">
        <v>3997</v>
      </c>
      <c r="B3998" t="s">
        <v>17936</v>
      </c>
      <c r="C3998">
        <v>6117</v>
      </c>
      <c r="D3998" t="s">
        <v>17937</v>
      </c>
      <c r="E3998">
        <v>3</v>
      </c>
      <c r="F3998">
        <v>6</v>
      </c>
      <c r="G3998">
        <v>20</v>
      </c>
      <c r="H3998">
        <v>20</v>
      </c>
      <c r="I3998">
        <v>20</v>
      </c>
      <c r="J3998">
        <v>2003</v>
      </c>
      <c r="K3998">
        <v>612611</v>
      </c>
      <c r="L3998">
        <v>570306</v>
      </c>
      <c r="M3998">
        <v>524</v>
      </c>
      <c r="N3998" t="s">
        <v>17938</v>
      </c>
      <c r="O3998">
        <v>8</v>
      </c>
      <c r="P3998" t="s">
        <v>3009</v>
      </c>
      <c r="Q3998">
        <v>674</v>
      </c>
      <c r="R3998" t="s">
        <v>17939</v>
      </c>
      <c r="S3998" t="s">
        <v>9666</v>
      </c>
      <c r="T3998">
        <v>11852</v>
      </c>
    </row>
    <row r="3999" spans="1:20" x14ac:dyDescent="0.3">
      <c r="A3999">
        <v>3998</v>
      </c>
      <c r="B3999" t="s">
        <v>17940</v>
      </c>
      <c r="C3999">
        <v>172662</v>
      </c>
      <c r="D3999" t="s">
        <v>17941</v>
      </c>
      <c r="E3999">
        <v>2</v>
      </c>
      <c r="F3999">
        <v>4</v>
      </c>
      <c r="G3999">
        <v>30</v>
      </c>
      <c r="H3999">
        <v>20</v>
      </c>
      <c r="I3999">
        <v>30</v>
      </c>
      <c r="J3999">
        <v>2015</v>
      </c>
      <c r="K3999">
        <v>638209</v>
      </c>
      <c r="L3999">
        <v>570297</v>
      </c>
      <c r="M3999">
        <v>346</v>
      </c>
      <c r="N3999" t="s">
        <v>17942</v>
      </c>
      <c r="O3999">
        <v>7</v>
      </c>
      <c r="P3999" t="s">
        <v>2422</v>
      </c>
      <c r="Q3999">
        <v>741</v>
      </c>
      <c r="R3999" t="s">
        <v>697</v>
      </c>
      <c r="S3999" t="s">
        <v>17943</v>
      </c>
      <c r="T3999">
        <v>1375</v>
      </c>
    </row>
    <row r="4000" spans="1:20" x14ac:dyDescent="0.3">
      <c r="A4000">
        <v>3999</v>
      </c>
      <c r="B4000" t="s">
        <v>17944</v>
      </c>
      <c r="C4000">
        <v>38391</v>
      </c>
      <c r="D4000" t="s">
        <v>17945</v>
      </c>
      <c r="E4000">
        <v>2</v>
      </c>
      <c r="F4000">
        <v>6</v>
      </c>
      <c r="G4000">
        <v>20</v>
      </c>
      <c r="H4000">
        <v>10</v>
      </c>
      <c r="I4000">
        <v>20</v>
      </c>
      <c r="J4000">
        <v>2008</v>
      </c>
      <c r="K4000">
        <v>60949</v>
      </c>
      <c r="L4000">
        <v>570284</v>
      </c>
      <c r="M4000">
        <v>602</v>
      </c>
      <c r="N4000" t="s">
        <v>17946</v>
      </c>
      <c r="O4000">
        <v>6</v>
      </c>
      <c r="P4000" t="s">
        <v>4404</v>
      </c>
      <c r="Q4000">
        <v>1401</v>
      </c>
      <c r="R4000" t="s">
        <v>17947</v>
      </c>
      <c r="S4000" t="s">
        <v>4468</v>
      </c>
      <c r="T4000">
        <v>11944</v>
      </c>
    </row>
    <row r="4001" spans="1:20" x14ac:dyDescent="0.3">
      <c r="A4001">
        <v>4000</v>
      </c>
      <c r="B4001" t="s">
        <v>17948</v>
      </c>
      <c r="C4001">
        <v>148231</v>
      </c>
      <c r="D4001" t="s">
        <v>17949</v>
      </c>
      <c r="E4001">
        <v>2</v>
      </c>
      <c r="F4001">
        <v>4</v>
      </c>
      <c r="G4001">
        <v>40</v>
      </c>
      <c r="H4001">
        <v>20</v>
      </c>
      <c r="I4001">
        <v>40</v>
      </c>
      <c r="J4001">
        <v>2013</v>
      </c>
      <c r="K4001">
        <v>66698</v>
      </c>
      <c r="L4001">
        <v>570284</v>
      </c>
      <c r="M4001">
        <v>253</v>
      </c>
      <c r="N4001" t="s">
        <v>17950</v>
      </c>
      <c r="O4001">
        <v>10</v>
      </c>
      <c r="P4001" t="s">
        <v>17951</v>
      </c>
      <c r="Q4001">
        <v>493</v>
      </c>
      <c r="R4001" t="s">
        <v>17952</v>
      </c>
      <c r="S4001" t="s">
        <v>17953</v>
      </c>
      <c r="T4001">
        <v>22069</v>
      </c>
    </row>
    <row r="4002" spans="1:20" x14ac:dyDescent="0.3">
      <c r="A4002">
        <v>4001</v>
      </c>
      <c r="B4002" t="s">
        <v>17954</v>
      </c>
      <c r="C4002">
        <v>185380</v>
      </c>
      <c r="D4002" t="s">
        <v>17955</v>
      </c>
      <c r="E4002">
        <v>2</v>
      </c>
      <c r="F4002">
        <v>2</v>
      </c>
      <c r="G4002">
        <v>30</v>
      </c>
      <c r="H4002">
        <v>10</v>
      </c>
      <c r="I4002">
        <v>30</v>
      </c>
      <c r="J4002">
        <v>2016</v>
      </c>
      <c r="K4002">
        <v>828226</v>
      </c>
      <c r="L4002">
        <v>570279</v>
      </c>
      <c r="M4002">
        <v>93</v>
      </c>
      <c r="N4002" t="s">
        <v>17956</v>
      </c>
      <c r="O4002">
        <v>0</v>
      </c>
      <c r="P4002" t="s">
        <v>5100</v>
      </c>
      <c r="Q4002">
        <v>337</v>
      </c>
      <c r="R4002" t="s">
        <v>1119</v>
      </c>
      <c r="S4002" t="s">
        <v>1120</v>
      </c>
      <c r="T4002">
        <v>23333</v>
      </c>
    </row>
    <row r="4003" spans="1:20" x14ac:dyDescent="0.3">
      <c r="A4003">
        <v>4002</v>
      </c>
      <c r="B4003" t="s">
        <v>17957</v>
      </c>
      <c r="C4003">
        <v>144988</v>
      </c>
      <c r="D4003" t="s">
        <v>17958</v>
      </c>
      <c r="E4003">
        <v>2</v>
      </c>
      <c r="F4003">
        <v>8</v>
      </c>
      <c r="G4003">
        <v>30</v>
      </c>
      <c r="H4003">
        <v>30</v>
      </c>
      <c r="I4003">
        <v>30</v>
      </c>
      <c r="J4003">
        <v>2013</v>
      </c>
      <c r="K4003">
        <v>70395</v>
      </c>
      <c r="L4003">
        <v>570253</v>
      </c>
      <c r="M4003">
        <v>200</v>
      </c>
      <c r="N4003" t="s">
        <v>17959</v>
      </c>
      <c r="O4003">
        <v>12</v>
      </c>
      <c r="P4003" t="s">
        <v>16516</v>
      </c>
      <c r="Q4003">
        <v>588</v>
      </c>
      <c r="R4003" t="s">
        <v>797</v>
      </c>
      <c r="S4003" t="s">
        <v>16873</v>
      </c>
      <c r="T4003">
        <v>2</v>
      </c>
    </row>
    <row r="4004" spans="1:20" x14ac:dyDescent="0.3">
      <c r="A4004">
        <v>4003</v>
      </c>
      <c r="B4004" t="s">
        <v>17960</v>
      </c>
      <c r="C4004">
        <v>720</v>
      </c>
      <c r="D4004" t="s">
        <v>17961</v>
      </c>
      <c r="E4004">
        <v>2</v>
      </c>
      <c r="F4004">
        <v>5</v>
      </c>
      <c r="G4004">
        <v>120</v>
      </c>
      <c r="H4004">
        <v>120</v>
      </c>
      <c r="I4004">
        <v>120</v>
      </c>
      <c r="J4004">
        <v>1992</v>
      </c>
      <c r="K4004">
        <v>634765</v>
      </c>
      <c r="L4004">
        <v>570249</v>
      </c>
      <c r="M4004">
        <v>371</v>
      </c>
      <c r="N4004" t="s">
        <v>17962</v>
      </c>
      <c r="O4004">
        <v>12</v>
      </c>
      <c r="P4004" t="s">
        <v>7525</v>
      </c>
      <c r="Q4004">
        <v>414</v>
      </c>
      <c r="R4004" t="s">
        <v>350</v>
      </c>
      <c r="S4004" t="s">
        <v>301</v>
      </c>
      <c r="T4004">
        <v>21714</v>
      </c>
    </row>
    <row r="4005" spans="1:20" x14ac:dyDescent="0.3">
      <c r="A4005">
        <v>4004</v>
      </c>
      <c r="B4005" t="s">
        <v>17963</v>
      </c>
      <c r="C4005">
        <v>185378</v>
      </c>
      <c r="D4005" t="s">
        <v>17964</v>
      </c>
      <c r="E4005">
        <v>2</v>
      </c>
      <c r="F4005">
        <v>2</v>
      </c>
      <c r="G4005">
        <v>30</v>
      </c>
      <c r="H4005">
        <v>10</v>
      </c>
      <c r="I4005">
        <v>30</v>
      </c>
      <c r="J4005">
        <v>2016</v>
      </c>
      <c r="K4005">
        <v>807079</v>
      </c>
      <c r="L4005">
        <v>570243</v>
      </c>
      <c r="M4005">
        <v>101</v>
      </c>
      <c r="N4005" t="s">
        <v>17965</v>
      </c>
      <c r="O4005">
        <v>0</v>
      </c>
      <c r="P4005" t="s">
        <v>5100</v>
      </c>
      <c r="Q4005">
        <v>341</v>
      </c>
      <c r="R4005" t="s">
        <v>1119</v>
      </c>
      <c r="S4005" t="s">
        <v>1120</v>
      </c>
      <c r="T4005">
        <v>24</v>
      </c>
    </row>
    <row r="4006" spans="1:20" x14ac:dyDescent="0.3">
      <c r="A4006">
        <v>4005</v>
      </c>
      <c r="B4006" t="s">
        <v>17966</v>
      </c>
      <c r="C4006">
        <v>22465</v>
      </c>
      <c r="D4006" t="s">
        <v>17967</v>
      </c>
      <c r="E4006">
        <v>2</v>
      </c>
      <c r="F4006">
        <v>4</v>
      </c>
      <c r="G4006">
        <v>5</v>
      </c>
      <c r="H4006">
        <v>5</v>
      </c>
      <c r="I4006">
        <v>5</v>
      </c>
      <c r="J4006">
        <v>2006</v>
      </c>
      <c r="K4006">
        <v>621655</v>
      </c>
      <c r="L4006">
        <v>570239</v>
      </c>
      <c r="M4006">
        <v>464</v>
      </c>
      <c r="N4006" t="s">
        <v>17968</v>
      </c>
      <c r="O4006">
        <v>10</v>
      </c>
      <c r="P4006" t="s">
        <v>8302</v>
      </c>
      <c r="Q4006">
        <v>785</v>
      </c>
      <c r="R4006" t="s">
        <v>255</v>
      </c>
      <c r="S4006" t="s">
        <v>3446</v>
      </c>
      <c r="T4006">
        <v>16735</v>
      </c>
    </row>
    <row r="4007" spans="1:20" x14ac:dyDescent="0.3">
      <c r="A4007">
        <v>4006</v>
      </c>
      <c r="B4007" t="s">
        <v>17969</v>
      </c>
      <c r="C4007">
        <v>12055</v>
      </c>
      <c r="D4007" t="s">
        <v>17970</v>
      </c>
      <c r="E4007">
        <v>2</v>
      </c>
      <c r="F4007">
        <v>8</v>
      </c>
      <c r="G4007">
        <v>120</v>
      </c>
      <c r="H4007">
        <v>120</v>
      </c>
      <c r="I4007">
        <v>120</v>
      </c>
      <c r="J4007">
        <v>2003</v>
      </c>
      <c r="K4007">
        <v>743189</v>
      </c>
      <c r="L4007">
        <v>570232</v>
      </c>
      <c r="M4007">
        <v>157</v>
      </c>
      <c r="N4007" t="s">
        <v>17971</v>
      </c>
      <c r="O4007">
        <v>12</v>
      </c>
      <c r="P4007" t="s">
        <v>5829</v>
      </c>
      <c r="Q4007">
        <v>457</v>
      </c>
      <c r="R4007" t="s">
        <v>602</v>
      </c>
      <c r="S4007" t="s">
        <v>17972</v>
      </c>
      <c r="T4007">
        <v>425</v>
      </c>
    </row>
    <row r="4008" spans="1:20" x14ac:dyDescent="0.3">
      <c r="A4008">
        <v>4007</v>
      </c>
      <c r="B4008" t="s">
        <v>17973</v>
      </c>
      <c r="C4008">
        <v>3190</v>
      </c>
      <c r="D4008" t="s">
        <v>17974</v>
      </c>
      <c r="E4008">
        <v>2</v>
      </c>
      <c r="F4008">
        <v>4</v>
      </c>
      <c r="G4008">
        <v>15</v>
      </c>
      <c r="H4008">
        <v>15</v>
      </c>
      <c r="I4008">
        <v>15</v>
      </c>
      <c r="J4008">
        <v>1995</v>
      </c>
      <c r="K4008">
        <v>609886</v>
      </c>
      <c r="L4008">
        <v>570213</v>
      </c>
      <c r="M4008">
        <v>609</v>
      </c>
      <c r="N4008" t="s">
        <v>17975</v>
      </c>
      <c r="O4008">
        <v>6</v>
      </c>
      <c r="P4008" t="s">
        <v>3317</v>
      </c>
      <c r="Q4008">
        <v>1179</v>
      </c>
      <c r="R4008" t="s">
        <v>255</v>
      </c>
      <c r="S4008" t="s">
        <v>17976</v>
      </c>
      <c r="T4008">
        <v>16216</v>
      </c>
    </row>
    <row r="4009" spans="1:20" x14ac:dyDescent="0.3">
      <c r="A4009">
        <v>4008</v>
      </c>
      <c r="B4009" t="s">
        <v>17977</v>
      </c>
      <c r="C4009">
        <v>231666</v>
      </c>
      <c r="D4009" t="s">
        <v>17978</v>
      </c>
      <c r="E4009">
        <v>1</v>
      </c>
      <c r="F4009">
        <v>4</v>
      </c>
      <c r="G4009">
        <v>90</v>
      </c>
      <c r="H4009">
        <v>75</v>
      </c>
      <c r="I4009">
        <v>90</v>
      </c>
      <c r="J4009">
        <v>2017</v>
      </c>
      <c r="K4009">
        <v>620469</v>
      </c>
      <c r="L4009">
        <v>570209</v>
      </c>
      <c r="M4009">
        <v>507</v>
      </c>
      <c r="N4009" t="s">
        <v>17979</v>
      </c>
      <c r="O4009">
        <v>12</v>
      </c>
      <c r="P4009" t="s">
        <v>2217</v>
      </c>
      <c r="Q4009">
        <v>1389</v>
      </c>
      <c r="R4009" t="s">
        <v>17980</v>
      </c>
      <c r="S4009" t="s">
        <v>188</v>
      </c>
      <c r="T4009">
        <v>23636</v>
      </c>
    </row>
    <row r="4010" spans="1:20" x14ac:dyDescent="0.3">
      <c r="A4010">
        <v>4009</v>
      </c>
      <c r="B4010" t="s">
        <v>17981</v>
      </c>
      <c r="C4010">
        <v>234828</v>
      </c>
      <c r="D4010" t="s">
        <v>17982</v>
      </c>
      <c r="E4010">
        <v>2</v>
      </c>
      <c r="F4010">
        <v>4</v>
      </c>
      <c r="G4010">
        <v>60</v>
      </c>
      <c r="H4010">
        <v>30</v>
      </c>
      <c r="I4010">
        <v>60</v>
      </c>
      <c r="J4010">
        <v>2017</v>
      </c>
      <c r="K4010">
        <v>726626</v>
      </c>
      <c r="L4010">
        <v>570207</v>
      </c>
      <c r="M4010">
        <v>147</v>
      </c>
      <c r="N4010" t="s">
        <v>17983</v>
      </c>
      <c r="O4010">
        <v>14</v>
      </c>
      <c r="P4010" t="s">
        <v>17984</v>
      </c>
      <c r="Q4010">
        <v>217</v>
      </c>
      <c r="R4010" t="s">
        <v>1916</v>
      </c>
      <c r="S4010" t="s">
        <v>17985</v>
      </c>
      <c r="T4010">
        <v>27143</v>
      </c>
    </row>
    <row r="4011" spans="1:20" x14ac:dyDescent="0.3">
      <c r="A4011">
        <v>4010</v>
      </c>
      <c r="B4011" t="s">
        <v>17986</v>
      </c>
      <c r="C4011">
        <v>172073</v>
      </c>
      <c r="D4011" t="s">
        <v>17987</v>
      </c>
      <c r="E4011">
        <v>3</v>
      </c>
      <c r="F4011">
        <v>7</v>
      </c>
      <c r="G4011">
        <v>20</v>
      </c>
      <c r="H4011">
        <v>20</v>
      </c>
      <c r="I4011">
        <v>20</v>
      </c>
      <c r="J4011">
        <v>2015</v>
      </c>
      <c r="K4011">
        <v>636261</v>
      </c>
      <c r="L4011">
        <v>570181</v>
      </c>
      <c r="M4011">
        <v>338</v>
      </c>
      <c r="N4011" t="s">
        <v>17988</v>
      </c>
      <c r="O4011">
        <v>7</v>
      </c>
      <c r="P4011" t="s">
        <v>6330</v>
      </c>
      <c r="Q4011">
        <v>544</v>
      </c>
      <c r="R4011" t="s">
        <v>17989</v>
      </c>
      <c r="S4011" t="s">
        <v>14690</v>
      </c>
      <c r="T4011">
        <v>12632</v>
      </c>
    </row>
    <row r="4012" spans="1:20" x14ac:dyDescent="0.3">
      <c r="A4012">
        <v>4011</v>
      </c>
      <c r="B4012" t="s">
        <v>17990</v>
      </c>
      <c r="C4012">
        <v>209664</v>
      </c>
      <c r="D4012" t="s">
        <v>17991</v>
      </c>
      <c r="E4012">
        <v>2</v>
      </c>
      <c r="F4012">
        <v>4</v>
      </c>
      <c r="G4012">
        <v>45</v>
      </c>
      <c r="H4012">
        <v>30</v>
      </c>
      <c r="I4012">
        <v>45</v>
      </c>
      <c r="J4012">
        <v>2017</v>
      </c>
      <c r="K4012">
        <v>698107</v>
      </c>
      <c r="L4012">
        <v>570155</v>
      </c>
      <c r="M4012">
        <v>192</v>
      </c>
      <c r="N4012" t="s">
        <v>17992</v>
      </c>
      <c r="O4012">
        <v>12</v>
      </c>
      <c r="P4012" t="s">
        <v>612</v>
      </c>
      <c r="Q4012">
        <v>620</v>
      </c>
      <c r="R4012" t="s">
        <v>697</v>
      </c>
      <c r="S4012" t="s">
        <v>17993</v>
      </c>
      <c r="T4012">
        <v>2</v>
      </c>
    </row>
    <row r="4013" spans="1:20" x14ac:dyDescent="0.3">
      <c r="A4013">
        <v>4012</v>
      </c>
      <c r="B4013" t="s">
        <v>17994</v>
      </c>
      <c r="C4013">
        <v>350</v>
      </c>
      <c r="D4013" t="s">
        <v>17995</v>
      </c>
      <c r="E4013">
        <v>4</v>
      </c>
      <c r="F4013">
        <v>6</v>
      </c>
      <c r="G4013">
        <v>30</v>
      </c>
      <c r="H4013">
        <v>30</v>
      </c>
      <c r="I4013">
        <v>30</v>
      </c>
      <c r="J4013">
        <v>1995</v>
      </c>
      <c r="K4013">
        <v>649013</v>
      </c>
      <c r="L4013">
        <v>570143</v>
      </c>
      <c r="M4013">
        <v>278</v>
      </c>
      <c r="N4013" t="s">
        <v>17996</v>
      </c>
      <c r="O4013">
        <v>10</v>
      </c>
      <c r="P4013" t="s">
        <v>4885</v>
      </c>
      <c r="Q4013">
        <v>432</v>
      </c>
      <c r="R4013" t="s">
        <v>697</v>
      </c>
      <c r="S4013" t="s">
        <v>4115</v>
      </c>
      <c r="T4013">
        <v>15909</v>
      </c>
    </row>
    <row r="4014" spans="1:20" x14ac:dyDescent="0.3">
      <c r="A4014">
        <v>4013</v>
      </c>
      <c r="B4014" t="s">
        <v>17997</v>
      </c>
      <c r="C4014">
        <v>210052</v>
      </c>
      <c r="D4014" t="s">
        <v>17998</v>
      </c>
      <c r="E4014">
        <v>2</v>
      </c>
      <c r="F4014">
        <v>4</v>
      </c>
      <c r="G4014">
        <v>60</v>
      </c>
      <c r="H4014">
        <v>30</v>
      </c>
      <c r="I4014">
        <v>60</v>
      </c>
      <c r="J4014">
        <v>2017</v>
      </c>
      <c r="K4014">
        <v>64938</v>
      </c>
      <c r="L4014">
        <v>570138</v>
      </c>
      <c r="M4014">
        <v>321</v>
      </c>
      <c r="N4014" t="s">
        <v>17999</v>
      </c>
      <c r="O4014">
        <v>12</v>
      </c>
      <c r="P4014" t="s">
        <v>18000</v>
      </c>
      <c r="Q4014">
        <v>915</v>
      </c>
      <c r="R4014" t="s">
        <v>18001</v>
      </c>
      <c r="S4014" t="s">
        <v>17874</v>
      </c>
      <c r="T4014">
        <v>15714</v>
      </c>
    </row>
    <row r="4015" spans="1:20" x14ac:dyDescent="0.3">
      <c r="A4015">
        <v>4014</v>
      </c>
      <c r="B4015" t="s">
        <v>18002</v>
      </c>
      <c r="C4015">
        <v>15209</v>
      </c>
      <c r="D4015" t="s">
        <v>18003</v>
      </c>
      <c r="E4015">
        <v>2</v>
      </c>
      <c r="F4015">
        <v>2</v>
      </c>
      <c r="G4015">
        <v>15</v>
      </c>
      <c r="H4015">
        <v>15</v>
      </c>
      <c r="I4015">
        <v>15</v>
      </c>
      <c r="J4015">
        <v>2003</v>
      </c>
      <c r="K4015">
        <v>664024</v>
      </c>
      <c r="L4015">
        <v>570136</v>
      </c>
      <c r="M4015">
        <v>251</v>
      </c>
      <c r="N4015" t="s">
        <v>18004</v>
      </c>
      <c r="O4015">
        <v>8</v>
      </c>
      <c r="P4015" t="s">
        <v>8736</v>
      </c>
      <c r="Q4015">
        <v>442</v>
      </c>
      <c r="R4015" t="s">
        <v>255</v>
      </c>
      <c r="S4015" t="s">
        <v>16598</v>
      </c>
      <c r="T4015">
        <v>18889</v>
      </c>
    </row>
    <row r="4016" spans="1:20" x14ac:dyDescent="0.3">
      <c r="A4016">
        <v>4015</v>
      </c>
      <c r="B4016" t="s">
        <v>18005</v>
      </c>
      <c r="C4016">
        <v>17526</v>
      </c>
      <c r="D4016" t="s">
        <v>18006</v>
      </c>
      <c r="E4016">
        <v>2</v>
      </c>
      <c r="F4016">
        <v>4</v>
      </c>
      <c r="G4016">
        <v>30</v>
      </c>
      <c r="H4016">
        <v>30</v>
      </c>
      <c r="I4016">
        <v>30</v>
      </c>
      <c r="J4016">
        <v>2005</v>
      </c>
      <c r="K4016">
        <v>637731</v>
      </c>
      <c r="L4016">
        <v>570135</v>
      </c>
      <c r="M4016">
        <v>360</v>
      </c>
      <c r="N4016" t="s">
        <v>18007</v>
      </c>
      <c r="O4016">
        <v>15</v>
      </c>
      <c r="P4016" t="s">
        <v>2422</v>
      </c>
      <c r="Q4016">
        <v>748</v>
      </c>
      <c r="R4016" t="s">
        <v>18008</v>
      </c>
      <c r="S4016" t="s">
        <v>18009</v>
      </c>
      <c r="T4016">
        <v>24615</v>
      </c>
    </row>
    <row r="4017" spans="1:20" x14ac:dyDescent="0.3">
      <c r="A4017">
        <v>4016</v>
      </c>
      <c r="B4017" t="s">
        <v>18010</v>
      </c>
      <c r="C4017">
        <v>1313</v>
      </c>
      <c r="D4017" t="s">
        <v>18011</v>
      </c>
      <c r="E4017">
        <v>2</v>
      </c>
      <c r="F4017">
        <v>6</v>
      </c>
      <c r="G4017">
        <v>210</v>
      </c>
      <c r="H4017">
        <v>210</v>
      </c>
      <c r="I4017">
        <v>210</v>
      </c>
      <c r="J4017">
        <v>2000</v>
      </c>
      <c r="K4017">
        <v>74252</v>
      </c>
      <c r="L4017">
        <v>570132</v>
      </c>
      <c r="M4017">
        <v>127</v>
      </c>
      <c r="N4017" t="s">
        <v>18012</v>
      </c>
      <c r="O4017">
        <v>14</v>
      </c>
      <c r="P4017" t="s">
        <v>2835</v>
      </c>
      <c r="Q4017">
        <v>174</v>
      </c>
      <c r="R4017" t="s">
        <v>1853</v>
      </c>
      <c r="S4017" t="s">
        <v>10726</v>
      </c>
      <c r="T4017">
        <v>4</v>
      </c>
    </row>
    <row r="4018" spans="1:20" x14ac:dyDescent="0.3">
      <c r="A4018">
        <v>4017</v>
      </c>
      <c r="B4018" t="s">
        <v>18013</v>
      </c>
      <c r="C4018">
        <v>4086</v>
      </c>
      <c r="D4018" t="s">
        <v>18014</v>
      </c>
      <c r="E4018">
        <v>2</v>
      </c>
      <c r="F4018">
        <v>2</v>
      </c>
      <c r="G4018">
        <v>180</v>
      </c>
      <c r="H4018">
        <v>180</v>
      </c>
      <c r="I4018">
        <v>180</v>
      </c>
      <c r="J4018">
        <v>1978</v>
      </c>
      <c r="K4018">
        <v>699975</v>
      </c>
      <c r="L4018">
        <v>57013</v>
      </c>
      <c r="M4018">
        <v>198</v>
      </c>
      <c r="N4018" t="s">
        <v>18015</v>
      </c>
      <c r="O4018">
        <v>12</v>
      </c>
      <c r="P4018" t="s">
        <v>5829</v>
      </c>
      <c r="Q4018">
        <v>799</v>
      </c>
      <c r="R4018" t="s">
        <v>1618</v>
      </c>
      <c r="S4018" t="s">
        <v>14550</v>
      </c>
      <c r="T4018">
        <v>36389</v>
      </c>
    </row>
    <row r="4019" spans="1:20" x14ac:dyDescent="0.3">
      <c r="A4019">
        <v>4018</v>
      </c>
      <c r="B4019" t="s">
        <v>18016</v>
      </c>
      <c r="C4019">
        <v>2542</v>
      </c>
      <c r="D4019" t="s">
        <v>18017</v>
      </c>
      <c r="E4019">
        <v>3</v>
      </c>
      <c r="F4019">
        <v>5</v>
      </c>
      <c r="G4019">
        <v>45</v>
      </c>
      <c r="H4019">
        <v>45</v>
      </c>
      <c r="I4019">
        <v>45</v>
      </c>
      <c r="J4019">
        <v>2001</v>
      </c>
      <c r="K4019">
        <v>601967</v>
      </c>
      <c r="L4019">
        <v>570091</v>
      </c>
      <c r="M4019">
        <v>750</v>
      </c>
      <c r="N4019" t="s">
        <v>18018</v>
      </c>
      <c r="O4019">
        <v>10</v>
      </c>
      <c r="P4019" t="s">
        <v>980</v>
      </c>
      <c r="Q4019">
        <v>1261</v>
      </c>
      <c r="R4019" t="s">
        <v>1758</v>
      </c>
      <c r="S4019" t="s">
        <v>532</v>
      </c>
      <c r="T4019">
        <v>17424</v>
      </c>
    </row>
    <row r="4020" spans="1:20" x14ac:dyDescent="0.3">
      <c r="A4020">
        <v>4019</v>
      </c>
      <c r="B4020" t="s">
        <v>18019</v>
      </c>
      <c r="C4020">
        <v>153991</v>
      </c>
      <c r="D4020" t="s">
        <v>18020</v>
      </c>
      <c r="E4020">
        <v>1</v>
      </c>
      <c r="F4020">
        <v>8</v>
      </c>
      <c r="G4020">
        <v>75</v>
      </c>
      <c r="H4020">
        <v>45</v>
      </c>
      <c r="I4020">
        <v>75</v>
      </c>
      <c r="J4020">
        <v>2016</v>
      </c>
      <c r="K4020">
        <v>706734</v>
      </c>
      <c r="L4020">
        <v>570089</v>
      </c>
      <c r="M4020">
        <v>177</v>
      </c>
      <c r="N4020" t="s">
        <v>18021</v>
      </c>
      <c r="O4020">
        <v>10</v>
      </c>
      <c r="P4020" t="s">
        <v>1577</v>
      </c>
      <c r="Q4020">
        <v>498</v>
      </c>
      <c r="R4020" t="s">
        <v>1403</v>
      </c>
      <c r="S4020" t="s">
        <v>18022</v>
      </c>
      <c r="T4020">
        <v>23333</v>
      </c>
    </row>
    <row r="4021" spans="1:20" x14ac:dyDescent="0.3">
      <c r="A4021">
        <v>4020</v>
      </c>
      <c r="B4021" t="s">
        <v>18023</v>
      </c>
      <c r="C4021">
        <v>12134</v>
      </c>
      <c r="D4021" t="s">
        <v>18024</v>
      </c>
      <c r="E4021">
        <v>2</v>
      </c>
      <c r="F4021">
        <v>6</v>
      </c>
      <c r="G4021">
        <v>360</v>
      </c>
      <c r="H4021">
        <v>360</v>
      </c>
      <c r="I4021">
        <v>360</v>
      </c>
      <c r="J4021">
        <v>1998</v>
      </c>
      <c r="K4021">
        <v>793761</v>
      </c>
      <c r="L4021">
        <v>570083</v>
      </c>
      <c r="M4021">
        <v>110</v>
      </c>
      <c r="N4021" t="s">
        <v>18025</v>
      </c>
      <c r="O4021">
        <v>14</v>
      </c>
      <c r="P4021" t="s">
        <v>2208</v>
      </c>
      <c r="Q4021">
        <v>324</v>
      </c>
      <c r="R4021" t="s">
        <v>3271</v>
      </c>
      <c r="S4021" t="s">
        <v>15427</v>
      </c>
      <c r="T4021">
        <v>41</v>
      </c>
    </row>
    <row r="4022" spans="1:20" x14ac:dyDescent="0.3">
      <c r="A4022">
        <v>4021</v>
      </c>
      <c r="B4022" t="s">
        <v>18026</v>
      </c>
      <c r="C4022">
        <v>16933</v>
      </c>
      <c r="D4022" t="s">
        <v>18027</v>
      </c>
      <c r="E4022">
        <v>3</v>
      </c>
      <c r="F4022">
        <v>6</v>
      </c>
      <c r="G4022">
        <v>90</v>
      </c>
      <c r="H4022">
        <v>90</v>
      </c>
      <c r="I4022">
        <v>90</v>
      </c>
      <c r="J4022">
        <v>2005</v>
      </c>
      <c r="K4022">
        <v>589535</v>
      </c>
      <c r="L4022">
        <v>570073</v>
      </c>
      <c r="M4022">
        <v>2324</v>
      </c>
      <c r="N4022" t="s">
        <v>18028</v>
      </c>
      <c r="O4022">
        <v>10</v>
      </c>
      <c r="P4022" t="s">
        <v>9962</v>
      </c>
      <c r="Q4022">
        <v>5119</v>
      </c>
      <c r="R4022" t="s">
        <v>18029</v>
      </c>
      <c r="S4022" t="s">
        <v>4979</v>
      </c>
      <c r="T4022">
        <v>18414</v>
      </c>
    </row>
    <row r="4023" spans="1:20" x14ac:dyDescent="0.3">
      <c r="A4023">
        <v>4022</v>
      </c>
      <c r="B4023" t="s">
        <v>18030</v>
      </c>
      <c r="C4023">
        <v>31449</v>
      </c>
      <c r="D4023" t="s">
        <v>18031</v>
      </c>
      <c r="E4023">
        <v>2</v>
      </c>
      <c r="F4023">
        <v>4</v>
      </c>
      <c r="G4023">
        <v>45</v>
      </c>
      <c r="H4023">
        <v>45</v>
      </c>
      <c r="I4023">
        <v>45</v>
      </c>
      <c r="J4023">
        <v>2007</v>
      </c>
      <c r="K4023">
        <v>596496</v>
      </c>
      <c r="L4023">
        <v>570071</v>
      </c>
      <c r="M4023">
        <v>851</v>
      </c>
      <c r="N4023" t="s">
        <v>18032</v>
      </c>
      <c r="O4023">
        <v>7</v>
      </c>
      <c r="P4023" t="s">
        <v>2477</v>
      </c>
      <c r="Q4023">
        <v>952</v>
      </c>
      <c r="R4023" t="s">
        <v>1139</v>
      </c>
      <c r="S4023" t="s">
        <v>1140</v>
      </c>
      <c r="T4023">
        <v>20115</v>
      </c>
    </row>
    <row r="4024" spans="1:20" x14ac:dyDescent="0.3">
      <c r="A4024">
        <v>4023</v>
      </c>
      <c r="B4024" t="s">
        <v>18033</v>
      </c>
      <c r="C4024">
        <v>230315</v>
      </c>
      <c r="D4024" t="s">
        <v>18034</v>
      </c>
      <c r="E4024">
        <v>2</v>
      </c>
      <c r="F4024">
        <v>4</v>
      </c>
      <c r="G4024">
        <v>60</v>
      </c>
      <c r="H4024">
        <v>30</v>
      </c>
      <c r="I4024">
        <v>60</v>
      </c>
      <c r="J4024">
        <v>2017</v>
      </c>
      <c r="K4024">
        <v>708114</v>
      </c>
      <c r="L4024">
        <v>570061</v>
      </c>
      <c r="M4024">
        <v>166</v>
      </c>
      <c r="N4024" t="s">
        <v>18035</v>
      </c>
      <c r="O4024">
        <v>10</v>
      </c>
      <c r="P4024" t="s">
        <v>232</v>
      </c>
      <c r="Q4024">
        <v>222</v>
      </c>
      <c r="R4024" t="s">
        <v>7176</v>
      </c>
      <c r="S4024" t="s">
        <v>18036</v>
      </c>
      <c r="T4024">
        <v>32222</v>
      </c>
    </row>
    <row r="4025" spans="1:20" x14ac:dyDescent="0.3">
      <c r="A4025">
        <v>4024</v>
      </c>
      <c r="B4025" t="s">
        <v>18037</v>
      </c>
      <c r="C4025">
        <v>17465</v>
      </c>
      <c r="D4025" t="s">
        <v>18038</v>
      </c>
      <c r="E4025">
        <v>2</v>
      </c>
      <c r="F4025">
        <v>10</v>
      </c>
      <c r="G4025">
        <v>60</v>
      </c>
      <c r="H4025">
        <v>60</v>
      </c>
      <c r="I4025">
        <v>60</v>
      </c>
      <c r="J4025">
        <v>2007</v>
      </c>
      <c r="K4025">
        <v>616841</v>
      </c>
      <c r="L4025">
        <v>570054</v>
      </c>
      <c r="M4025">
        <v>489</v>
      </c>
      <c r="N4025" t="s">
        <v>18039</v>
      </c>
      <c r="O4025">
        <v>8</v>
      </c>
      <c r="P4025" t="s">
        <v>1251</v>
      </c>
      <c r="Q4025">
        <v>761</v>
      </c>
      <c r="R4025" t="s">
        <v>18040</v>
      </c>
      <c r="S4025" t="s">
        <v>18041</v>
      </c>
      <c r="T4025">
        <v>16056</v>
      </c>
    </row>
    <row r="4026" spans="1:20" x14ac:dyDescent="0.3">
      <c r="A4026">
        <v>4025</v>
      </c>
      <c r="B4026" t="s">
        <v>18042</v>
      </c>
      <c r="C4026">
        <v>37589</v>
      </c>
      <c r="D4026" t="s">
        <v>18043</v>
      </c>
      <c r="E4026">
        <v>3</v>
      </c>
      <c r="F4026">
        <v>6</v>
      </c>
      <c r="G4026">
        <v>60</v>
      </c>
      <c r="H4026">
        <v>60</v>
      </c>
      <c r="I4026">
        <v>60</v>
      </c>
      <c r="J4026">
        <v>2008</v>
      </c>
      <c r="K4026">
        <v>611925</v>
      </c>
      <c r="L4026">
        <v>570035</v>
      </c>
      <c r="M4026">
        <v>813</v>
      </c>
      <c r="N4026" t="s">
        <v>18044</v>
      </c>
      <c r="O4026">
        <v>9</v>
      </c>
      <c r="P4026" t="s">
        <v>10344</v>
      </c>
      <c r="Q4026">
        <v>1696</v>
      </c>
      <c r="R4026" t="s">
        <v>18045</v>
      </c>
      <c r="S4026" t="s">
        <v>18046</v>
      </c>
      <c r="T4026">
        <v>18548</v>
      </c>
    </row>
    <row r="4027" spans="1:20" x14ac:dyDescent="0.3">
      <c r="A4027">
        <v>4026</v>
      </c>
      <c r="B4027" t="s">
        <v>18047</v>
      </c>
      <c r="C4027">
        <v>6657</v>
      </c>
      <c r="D4027" t="s">
        <v>18048</v>
      </c>
      <c r="E4027">
        <v>2</v>
      </c>
      <c r="F4027">
        <v>8</v>
      </c>
      <c r="G4027">
        <v>30</v>
      </c>
      <c r="H4027">
        <v>30</v>
      </c>
      <c r="I4027">
        <v>30</v>
      </c>
      <c r="J4027">
        <v>1989</v>
      </c>
      <c r="K4027">
        <v>610411</v>
      </c>
      <c r="L4027">
        <v>570029</v>
      </c>
      <c r="M4027">
        <v>582</v>
      </c>
      <c r="N4027" t="s">
        <v>18049</v>
      </c>
      <c r="O4027">
        <v>10</v>
      </c>
      <c r="P4027" t="s">
        <v>18050</v>
      </c>
      <c r="Q4027">
        <v>1041</v>
      </c>
      <c r="R4027" t="s">
        <v>7108</v>
      </c>
      <c r="S4027" t="s">
        <v>698</v>
      </c>
      <c r="T4027">
        <v>12549</v>
      </c>
    </row>
    <row r="4028" spans="1:20" x14ac:dyDescent="0.3">
      <c r="A4028">
        <v>4027</v>
      </c>
      <c r="B4028" t="s">
        <v>18051</v>
      </c>
      <c r="C4028">
        <v>168700</v>
      </c>
      <c r="D4028" t="s">
        <v>18052</v>
      </c>
      <c r="E4028">
        <v>2</v>
      </c>
      <c r="F4028">
        <v>5</v>
      </c>
      <c r="G4028">
        <v>20</v>
      </c>
      <c r="H4028">
        <v>20</v>
      </c>
      <c r="I4028">
        <v>20</v>
      </c>
      <c r="J4028">
        <v>2014</v>
      </c>
      <c r="K4028">
        <v>636802</v>
      </c>
      <c r="L4028">
        <v>570018</v>
      </c>
      <c r="M4028">
        <v>345</v>
      </c>
      <c r="N4028" t="s">
        <v>18053</v>
      </c>
      <c r="O4028">
        <v>10</v>
      </c>
      <c r="P4028" t="s">
        <v>3756</v>
      </c>
      <c r="Q4028">
        <v>662</v>
      </c>
      <c r="R4028" t="s">
        <v>18054</v>
      </c>
      <c r="S4028" t="s">
        <v>4561</v>
      </c>
      <c r="T4028">
        <v>125</v>
      </c>
    </row>
    <row r="4029" spans="1:20" x14ac:dyDescent="0.3">
      <c r="A4029">
        <v>4028</v>
      </c>
      <c r="B4029" t="s">
        <v>18055</v>
      </c>
      <c r="C4029">
        <v>2759</v>
      </c>
      <c r="D4029" t="s">
        <v>18056</v>
      </c>
      <c r="E4029">
        <v>2</v>
      </c>
      <c r="F4029">
        <v>2</v>
      </c>
      <c r="G4029">
        <v>30</v>
      </c>
      <c r="H4029">
        <v>30</v>
      </c>
      <c r="I4029">
        <v>30</v>
      </c>
      <c r="J4029">
        <v>1981</v>
      </c>
      <c r="K4029">
        <v>718946</v>
      </c>
      <c r="L4029">
        <v>570011</v>
      </c>
      <c r="M4029">
        <v>166</v>
      </c>
      <c r="N4029" t="s">
        <v>18057</v>
      </c>
      <c r="O4029">
        <v>10</v>
      </c>
      <c r="P4029" t="s">
        <v>4187</v>
      </c>
      <c r="Q4029">
        <v>245</v>
      </c>
      <c r="R4029" t="s">
        <v>255</v>
      </c>
      <c r="S4029" t="s">
        <v>18058</v>
      </c>
      <c r="T4029">
        <v>32941</v>
      </c>
    </row>
    <row r="4030" spans="1:20" x14ac:dyDescent="0.3">
      <c r="A4030">
        <v>4029</v>
      </c>
      <c r="B4030" t="s">
        <v>18059</v>
      </c>
      <c r="C4030">
        <v>121409</v>
      </c>
      <c r="D4030" t="s">
        <v>18060</v>
      </c>
      <c r="E4030">
        <v>2</v>
      </c>
      <c r="F4030">
        <v>5</v>
      </c>
      <c r="G4030">
        <v>90</v>
      </c>
      <c r="H4030">
        <v>90</v>
      </c>
      <c r="I4030">
        <v>90</v>
      </c>
      <c r="J4030">
        <v>2012</v>
      </c>
      <c r="K4030">
        <v>638624</v>
      </c>
      <c r="L4030">
        <v>57001</v>
      </c>
      <c r="M4030">
        <v>367</v>
      </c>
      <c r="N4030" t="s">
        <v>18061</v>
      </c>
      <c r="O4030">
        <v>10</v>
      </c>
      <c r="P4030" t="s">
        <v>3109</v>
      </c>
      <c r="Q4030">
        <v>532</v>
      </c>
      <c r="R4030" t="s">
        <v>182</v>
      </c>
      <c r="S4030" t="s">
        <v>18062</v>
      </c>
      <c r="T4030">
        <v>22812</v>
      </c>
    </row>
    <row r="4031" spans="1:20" x14ac:dyDescent="0.3">
      <c r="A4031">
        <v>4030</v>
      </c>
      <c r="B4031" t="s">
        <v>18063</v>
      </c>
      <c r="C4031">
        <v>124490</v>
      </c>
      <c r="D4031" t="s">
        <v>18064</v>
      </c>
      <c r="E4031">
        <v>2</v>
      </c>
      <c r="F4031">
        <v>4</v>
      </c>
      <c r="G4031">
        <v>60</v>
      </c>
      <c r="H4031">
        <v>60</v>
      </c>
      <c r="I4031">
        <v>60</v>
      </c>
      <c r="J4031">
        <v>2012</v>
      </c>
      <c r="K4031">
        <v>640924</v>
      </c>
      <c r="L4031">
        <v>570003</v>
      </c>
      <c r="M4031">
        <v>342</v>
      </c>
      <c r="N4031" t="s">
        <v>18065</v>
      </c>
      <c r="O4031">
        <v>13</v>
      </c>
      <c r="P4031" t="s">
        <v>18066</v>
      </c>
      <c r="Q4031">
        <v>783</v>
      </c>
      <c r="R4031" t="s">
        <v>4477</v>
      </c>
      <c r="S4031" t="s">
        <v>4309</v>
      </c>
      <c r="T4031">
        <v>24</v>
      </c>
    </row>
    <row r="4032" spans="1:20" x14ac:dyDescent="0.3">
      <c r="A4032">
        <v>4031</v>
      </c>
      <c r="B4032" t="s">
        <v>18067</v>
      </c>
      <c r="C4032">
        <v>2324</v>
      </c>
      <c r="D4032" t="s">
        <v>18068</v>
      </c>
      <c r="E4032">
        <v>1</v>
      </c>
      <c r="F4032">
        <v>1</v>
      </c>
      <c r="G4032">
        <v>120</v>
      </c>
      <c r="H4032">
        <v>120</v>
      </c>
      <c r="I4032">
        <v>120</v>
      </c>
      <c r="J4032">
        <v>1993</v>
      </c>
      <c r="K4032">
        <v>697143</v>
      </c>
      <c r="L4032">
        <v>569983</v>
      </c>
      <c r="M4032">
        <v>182</v>
      </c>
      <c r="N4032" t="s">
        <v>18069</v>
      </c>
      <c r="O4032">
        <v>12</v>
      </c>
      <c r="P4032" t="s">
        <v>8935</v>
      </c>
      <c r="Q4032">
        <v>621</v>
      </c>
      <c r="R4032" t="s">
        <v>18070</v>
      </c>
      <c r="S4032" t="s">
        <v>18071</v>
      </c>
      <c r="T4032">
        <v>2875</v>
      </c>
    </row>
    <row r="4033" spans="1:20" x14ac:dyDescent="0.3">
      <c r="A4033">
        <v>4032</v>
      </c>
      <c r="B4033" t="s">
        <v>18072</v>
      </c>
      <c r="C4033">
        <v>4368</v>
      </c>
      <c r="D4033" t="s">
        <v>18073</v>
      </c>
      <c r="E4033">
        <v>2</v>
      </c>
      <c r="F4033">
        <v>2</v>
      </c>
      <c r="G4033">
        <v>240</v>
      </c>
      <c r="H4033">
        <v>240</v>
      </c>
      <c r="I4033">
        <v>240</v>
      </c>
      <c r="J4033">
        <v>1995</v>
      </c>
      <c r="K4033">
        <v>719565</v>
      </c>
      <c r="L4033">
        <v>569975</v>
      </c>
      <c r="M4033">
        <v>161</v>
      </c>
      <c r="N4033" t="s">
        <v>18074</v>
      </c>
      <c r="O4033">
        <v>12</v>
      </c>
      <c r="P4033" t="s">
        <v>5829</v>
      </c>
      <c r="Q4033">
        <v>642</v>
      </c>
      <c r="R4033" t="s">
        <v>3271</v>
      </c>
      <c r="S4033" t="s">
        <v>9451</v>
      </c>
      <c r="T4033">
        <v>31667</v>
      </c>
    </row>
    <row r="4034" spans="1:20" x14ac:dyDescent="0.3">
      <c r="A4034">
        <v>4033</v>
      </c>
      <c r="B4034" t="s">
        <v>18075</v>
      </c>
      <c r="C4034">
        <v>108637</v>
      </c>
      <c r="D4034" t="s">
        <v>18076</v>
      </c>
      <c r="E4034">
        <v>2</v>
      </c>
      <c r="F4034">
        <v>8</v>
      </c>
      <c r="G4034">
        <v>60</v>
      </c>
      <c r="H4034">
        <v>60</v>
      </c>
      <c r="I4034">
        <v>60</v>
      </c>
      <c r="J4034">
        <v>2011</v>
      </c>
      <c r="K4034">
        <v>666114</v>
      </c>
      <c r="L4034">
        <v>569972</v>
      </c>
      <c r="M4034">
        <v>304</v>
      </c>
      <c r="N4034" t="s">
        <v>18077</v>
      </c>
      <c r="O4034">
        <v>13</v>
      </c>
      <c r="P4034" t="s">
        <v>18078</v>
      </c>
      <c r="Q4034">
        <v>422</v>
      </c>
      <c r="R4034" t="s">
        <v>18079</v>
      </c>
      <c r="S4034" t="s">
        <v>18080</v>
      </c>
      <c r="T4034">
        <v>20857</v>
      </c>
    </row>
    <row r="4035" spans="1:20" x14ac:dyDescent="0.3">
      <c r="A4035">
        <v>4034</v>
      </c>
      <c r="B4035" t="s">
        <v>18081</v>
      </c>
      <c r="C4035">
        <v>38980</v>
      </c>
      <c r="D4035" t="s">
        <v>18082</v>
      </c>
      <c r="E4035">
        <v>2</v>
      </c>
      <c r="F4035">
        <v>6</v>
      </c>
      <c r="G4035">
        <v>120</v>
      </c>
      <c r="H4035">
        <v>120</v>
      </c>
      <c r="I4035">
        <v>120</v>
      </c>
      <c r="J4035">
        <v>2008</v>
      </c>
      <c r="K4035">
        <v>65602</v>
      </c>
      <c r="L4035">
        <v>569965</v>
      </c>
      <c r="M4035">
        <v>278</v>
      </c>
      <c r="N4035" t="s">
        <v>18083</v>
      </c>
      <c r="O4035">
        <v>14</v>
      </c>
      <c r="P4035" t="s">
        <v>18084</v>
      </c>
      <c r="Q4035">
        <v>515</v>
      </c>
      <c r="R4035" t="s">
        <v>18085</v>
      </c>
      <c r="S4035" t="s">
        <v>18086</v>
      </c>
      <c r="T4035">
        <v>37273</v>
      </c>
    </row>
    <row r="4036" spans="1:20" x14ac:dyDescent="0.3">
      <c r="A4036">
        <v>4035</v>
      </c>
      <c r="B4036" t="s">
        <v>18087</v>
      </c>
      <c r="C4036">
        <v>4102</v>
      </c>
      <c r="D4036" t="s">
        <v>18088</v>
      </c>
      <c r="E4036">
        <v>1</v>
      </c>
      <c r="F4036">
        <v>6</v>
      </c>
      <c r="G4036">
        <v>3600</v>
      </c>
      <c r="H4036">
        <v>3600</v>
      </c>
      <c r="I4036">
        <v>3600</v>
      </c>
      <c r="J4036">
        <v>1993</v>
      </c>
      <c r="K4036">
        <v>666886</v>
      </c>
      <c r="L4036">
        <v>569955</v>
      </c>
      <c r="M4036">
        <v>308</v>
      </c>
      <c r="N4036" t="s">
        <v>18089</v>
      </c>
      <c r="O4036">
        <v>14</v>
      </c>
      <c r="P4036" t="s">
        <v>18090</v>
      </c>
      <c r="Q4036">
        <v>715</v>
      </c>
      <c r="R4036" t="s">
        <v>18091</v>
      </c>
      <c r="S4036" t="s">
        <v>18092</v>
      </c>
      <c r="T4036">
        <v>48769</v>
      </c>
    </row>
    <row r="4037" spans="1:20" x14ac:dyDescent="0.3">
      <c r="A4037">
        <v>4036</v>
      </c>
      <c r="B4037" t="s">
        <v>18093</v>
      </c>
      <c r="C4037">
        <v>26156</v>
      </c>
      <c r="D4037" t="s">
        <v>18094</v>
      </c>
      <c r="E4037">
        <v>2</v>
      </c>
      <c r="F4037">
        <v>6</v>
      </c>
      <c r="G4037">
        <v>20</v>
      </c>
      <c r="H4037">
        <v>20</v>
      </c>
      <c r="I4037">
        <v>20</v>
      </c>
      <c r="J4037">
        <v>2006</v>
      </c>
      <c r="K4037">
        <v>656038</v>
      </c>
      <c r="L4037">
        <v>569954</v>
      </c>
      <c r="M4037">
        <v>260</v>
      </c>
      <c r="N4037" t="s">
        <v>18095</v>
      </c>
      <c r="O4037">
        <v>10</v>
      </c>
      <c r="P4037" t="s">
        <v>5801</v>
      </c>
      <c r="Q4037">
        <v>359</v>
      </c>
      <c r="R4037" t="s">
        <v>18096</v>
      </c>
      <c r="S4037" t="s">
        <v>6042</v>
      </c>
      <c r="T4037">
        <v>13462</v>
      </c>
    </row>
    <row r="4038" spans="1:20" x14ac:dyDescent="0.3">
      <c r="A4038">
        <v>4037</v>
      </c>
      <c r="B4038" t="s">
        <v>18097</v>
      </c>
      <c r="C4038">
        <v>174260</v>
      </c>
      <c r="D4038" t="s">
        <v>18098</v>
      </c>
      <c r="E4038">
        <v>2</v>
      </c>
      <c r="F4038">
        <v>4</v>
      </c>
      <c r="G4038">
        <v>240</v>
      </c>
      <c r="H4038">
        <v>90</v>
      </c>
      <c r="I4038">
        <v>240</v>
      </c>
      <c r="J4038">
        <v>2015</v>
      </c>
      <c r="K4038">
        <v>692396</v>
      </c>
      <c r="L4038">
        <v>56995</v>
      </c>
      <c r="M4038">
        <v>212</v>
      </c>
      <c r="N4038" t="s">
        <v>18099</v>
      </c>
      <c r="O4038">
        <v>16</v>
      </c>
      <c r="P4038" t="s">
        <v>18100</v>
      </c>
      <c r="Q4038">
        <v>491</v>
      </c>
      <c r="R4038" t="s">
        <v>18101</v>
      </c>
      <c r="S4038" t="s">
        <v>18102</v>
      </c>
      <c r="T4038">
        <v>3619</v>
      </c>
    </row>
    <row r="4039" spans="1:20" x14ac:dyDescent="0.3">
      <c r="A4039">
        <v>4038</v>
      </c>
      <c r="B4039" t="s">
        <v>18103</v>
      </c>
      <c r="C4039">
        <v>180193</v>
      </c>
      <c r="D4039" t="s">
        <v>18104</v>
      </c>
      <c r="E4039">
        <v>1</v>
      </c>
      <c r="F4039">
        <v>4</v>
      </c>
      <c r="G4039">
        <v>90</v>
      </c>
      <c r="H4039">
        <v>60</v>
      </c>
      <c r="I4039">
        <v>90</v>
      </c>
      <c r="J4039">
        <v>2015</v>
      </c>
      <c r="K4039">
        <v>699638</v>
      </c>
      <c r="L4039">
        <v>569918</v>
      </c>
      <c r="M4039">
        <v>167</v>
      </c>
      <c r="N4039" t="s">
        <v>18105</v>
      </c>
      <c r="O4039">
        <v>12</v>
      </c>
      <c r="P4039" t="s">
        <v>18106</v>
      </c>
      <c r="Q4039">
        <v>277</v>
      </c>
      <c r="R4039" t="s">
        <v>18107</v>
      </c>
      <c r="S4039" t="s">
        <v>18108</v>
      </c>
      <c r="T4039">
        <v>31538</v>
      </c>
    </row>
    <row r="4040" spans="1:20" x14ac:dyDescent="0.3">
      <c r="A4040">
        <v>4039</v>
      </c>
      <c r="B4040" t="s">
        <v>18109</v>
      </c>
      <c r="C4040">
        <v>8069</v>
      </c>
      <c r="D4040" t="s">
        <v>18110</v>
      </c>
      <c r="E4040">
        <v>2</v>
      </c>
      <c r="F4040">
        <v>4</v>
      </c>
      <c r="G4040">
        <v>30</v>
      </c>
      <c r="H4040">
        <v>30</v>
      </c>
      <c r="I4040">
        <v>30</v>
      </c>
      <c r="J4040">
        <v>2003</v>
      </c>
      <c r="K4040">
        <v>620987</v>
      </c>
      <c r="L4040">
        <v>569916</v>
      </c>
      <c r="M4040">
        <v>545</v>
      </c>
      <c r="N4040" t="s">
        <v>18111</v>
      </c>
      <c r="O4040">
        <v>8</v>
      </c>
      <c r="P4040" t="s">
        <v>18112</v>
      </c>
      <c r="Q4040">
        <v>1274</v>
      </c>
      <c r="R4040" t="s">
        <v>18113</v>
      </c>
      <c r="S4040" t="s">
        <v>7314</v>
      </c>
      <c r="T4040">
        <v>18103</v>
      </c>
    </row>
    <row r="4041" spans="1:20" x14ac:dyDescent="0.3">
      <c r="A4041">
        <v>4040</v>
      </c>
      <c r="B4041" t="s">
        <v>18114</v>
      </c>
      <c r="C4041">
        <v>30324</v>
      </c>
      <c r="D4041" t="s">
        <v>18115</v>
      </c>
      <c r="E4041">
        <v>8</v>
      </c>
      <c r="F4041">
        <v>20</v>
      </c>
      <c r="G4041">
        <v>0</v>
      </c>
      <c r="H4041">
        <v>0</v>
      </c>
      <c r="I4041">
        <v>0</v>
      </c>
      <c r="J4041">
        <v>2007</v>
      </c>
      <c r="K4041">
        <v>638654</v>
      </c>
      <c r="L4041">
        <v>569914</v>
      </c>
      <c r="M4041">
        <v>318</v>
      </c>
      <c r="N4041" t="s">
        <v>18116</v>
      </c>
      <c r="O4041">
        <v>10</v>
      </c>
      <c r="P4041" t="s">
        <v>18117</v>
      </c>
      <c r="Q4041">
        <v>920</v>
      </c>
      <c r="R4041" t="s">
        <v>4534</v>
      </c>
      <c r="S4041" t="s">
        <v>2675</v>
      </c>
      <c r="T4041">
        <v>13871</v>
      </c>
    </row>
    <row r="4042" spans="1:20" x14ac:dyDescent="0.3">
      <c r="A4042">
        <v>4041</v>
      </c>
      <c r="B4042" t="s">
        <v>18118</v>
      </c>
      <c r="C4042">
        <v>853</v>
      </c>
      <c r="D4042" t="s">
        <v>18119</v>
      </c>
      <c r="E4042">
        <v>4</v>
      </c>
      <c r="F4042">
        <v>6</v>
      </c>
      <c r="G4042">
        <v>30</v>
      </c>
      <c r="H4042">
        <v>30</v>
      </c>
      <c r="I4042">
        <v>30</v>
      </c>
      <c r="J4042">
        <v>1997</v>
      </c>
      <c r="K4042">
        <v>642251</v>
      </c>
      <c r="L4042">
        <v>569913</v>
      </c>
      <c r="M4042">
        <v>303</v>
      </c>
      <c r="N4042" t="s">
        <v>18120</v>
      </c>
      <c r="O4042">
        <v>10</v>
      </c>
      <c r="P4042" t="s">
        <v>5100</v>
      </c>
      <c r="Q4042">
        <v>380</v>
      </c>
      <c r="R4042" t="s">
        <v>697</v>
      </c>
      <c r="S4042" t="s">
        <v>222</v>
      </c>
      <c r="T4042">
        <v>13</v>
      </c>
    </row>
    <row r="4043" spans="1:20" x14ac:dyDescent="0.3">
      <c r="A4043">
        <v>4042</v>
      </c>
      <c r="B4043" t="s">
        <v>18121</v>
      </c>
      <c r="C4043">
        <v>108665</v>
      </c>
      <c r="D4043" t="s">
        <v>18122</v>
      </c>
      <c r="E4043">
        <v>1</v>
      </c>
      <c r="F4043">
        <v>4</v>
      </c>
      <c r="G4043">
        <v>100</v>
      </c>
      <c r="H4043">
        <v>100</v>
      </c>
      <c r="I4043">
        <v>100</v>
      </c>
      <c r="J4043">
        <v>2013</v>
      </c>
      <c r="K4043">
        <v>618907</v>
      </c>
      <c r="L4043">
        <v>569899</v>
      </c>
      <c r="M4043">
        <v>568</v>
      </c>
      <c r="N4043" t="s">
        <v>18123</v>
      </c>
      <c r="O4043">
        <v>13</v>
      </c>
      <c r="P4043" t="s">
        <v>18124</v>
      </c>
      <c r="Q4043">
        <v>1620</v>
      </c>
      <c r="R4043" t="s">
        <v>18125</v>
      </c>
      <c r="S4043" t="s">
        <v>18126</v>
      </c>
      <c r="T4043">
        <v>33784</v>
      </c>
    </row>
    <row r="4044" spans="1:20" x14ac:dyDescent="0.3">
      <c r="A4044">
        <v>4043</v>
      </c>
      <c r="B4044" t="s">
        <v>18127</v>
      </c>
      <c r="C4044">
        <v>10623</v>
      </c>
      <c r="D4044" t="s">
        <v>18128</v>
      </c>
      <c r="E4044">
        <v>1</v>
      </c>
      <c r="F4044">
        <v>6</v>
      </c>
      <c r="G4044">
        <v>180</v>
      </c>
      <c r="H4044">
        <v>180</v>
      </c>
      <c r="I4044">
        <v>180</v>
      </c>
      <c r="J4044">
        <v>2004</v>
      </c>
      <c r="K4044">
        <v>715962</v>
      </c>
      <c r="L4044">
        <v>569885</v>
      </c>
      <c r="M4044">
        <v>156</v>
      </c>
      <c r="N4044" t="s">
        <v>18129</v>
      </c>
      <c r="O4044">
        <v>12</v>
      </c>
      <c r="P4044" t="s">
        <v>10842</v>
      </c>
      <c r="Q4044">
        <v>670</v>
      </c>
      <c r="R4044" t="s">
        <v>18130</v>
      </c>
      <c r="S4044" t="s">
        <v>8244</v>
      </c>
      <c r="T4044">
        <v>33824</v>
      </c>
    </row>
    <row r="4045" spans="1:20" x14ac:dyDescent="0.3">
      <c r="A4045">
        <v>4044</v>
      </c>
      <c r="B4045" t="s">
        <v>18131</v>
      </c>
      <c r="C4045">
        <v>27940</v>
      </c>
      <c r="D4045" t="s">
        <v>18132</v>
      </c>
      <c r="E4045">
        <v>2</v>
      </c>
      <c r="F4045">
        <v>4</v>
      </c>
      <c r="G4045">
        <v>15</v>
      </c>
      <c r="H4045">
        <v>15</v>
      </c>
      <c r="I4045">
        <v>15</v>
      </c>
      <c r="J4045">
        <v>2007</v>
      </c>
      <c r="K4045">
        <v>589511</v>
      </c>
      <c r="L4045">
        <v>569877</v>
      </c>
      <c r="M4045">
        <v>1248</v>
      </c>
      <c r="N4045" t="s">
        <v>18133</v>
      </c>
      <c r="O4045">
        <v>8</v>
      </c>
      <c r="P4045" t="s">
        <v>3109</v>
      </c>
      <c r="Q4045">
        <v>1435</v>
      </c>
      <c r="R4045" t="s">
        <v>18134</v>
      </c>
      <c r="S4045" t="s">
        <v>18135</v>
      </c>
      <c r="T4045">
        <v>1069</v>
      </c>
    </row>
    <row r="4046" spans="1:20" x14ac:dyDescent="0.3">
      <c r="A4046">
        <v>4045</v>
      </c>
      <c r="B4046" t="s">
        <v>18136</v>
      </c>
      <c r="C4046">
        <v>35634</v>
      </c>
      <c r="D4046" t="s">
        <v>18137</v>
      </c>
      <c r="E4046">
        <v>2</v>
      </c>
      <c r="F4046">
        <v>4</v>
      </c>
      <c r="G4046">
        <v>60</v>
      </c>
      <c r="H4046">
        <v>60</v>
      </c>
      <c r="I4046">
        <v>60</v>
      </c>
      <c r="J4046">
        <v>2009</v>
      </c>
      <c r="K4046">
        <v>625406</v>
      </c>
      <c r="L4046">
        <v>569864</v>
      </c>
      <c r="M4046">
        <v>409</v>
      </c>
      <c r="N4046" t="s">
        <v>18138</v>
      </c>
      <c r="O4046">
        <v>12</v>
      </c>
      <c r="P4046" t="s">
        <v>18139</v>
      </c>
      <c r="Q4046">
        <v>678</v>
      </c>
      <c r="R4046" t="s">
        <v>356</v>
      </c>
      <c r="S4046" t="s">
        <v>413</v>
      </c>
      <c r="T4046">
        <v>20357</v>
      </c>
    </row>
    <row r="4047" spans="1:20" x14ac:dyDescent="0.3">
      <c r="A4047">
        <v>4046</v>
      </c>
      <c r="B4047" t="s">
        <v>18140</v>
      </c>
      <c r="C4047">
        <v>35476</v>
      </c>
      <c r="D4047" t="s">
        <v>18141</v>
      </c>
      <c r="E4047">
        <v>2</v>
      </c>
      <c r="F4047">
        <v>2</v>
      </c>
      <c r="G4047">
        <v>240</v>
      </c>
      <c r="H4047">
        <v>240</v>
      </c>
      <c r="I4047">
        <v>240</v>
      </c>
      <c r="J4047">
        <v>2010</v>
      </c>
      <c r="K4047">
        <v>78823</v>
      </c>
      <c r="L4047">
        <v>569863</v>
      </c>
      <c r="M4047">
        <v>113</v>
      </c>
      <c r="N4047" t="s">
        <v>18142</v>
      </c>
      <c r="O4047">
        <v>0</v>
      </c>
      <c r="P4047" t="s">
        <v>2208</v>
      </c>
      <c r="Q4047">
        <v>670</v>
      </c>
      <c r="R4047" t="s">
        <v>602</v>
      </c>
      <c r="S4047" t="s">
        <v>18143</v>
      </c>
      <c r="T4047">
        <v>412</v>
      </c>
    </row>
    <row r="4048" spans="1:20" x14ac:dyDescent="0.3">
      <c r="A4048">
        <v>4047</v>
      </c>
      <c r="B4048" t="s">
        <v>18144</v>
      </c>
      <c r="C4048">
        <v>223931</v>
      </c>
      <c r="D4048" t="s">
        <v>18145</v>
      </c>
      <c r="E4048">
        <v>1</v>
      </c>
      <c r="F4048">
        <v>8</v>
      </c>
      <c r="G4048">
        <v>90</v>
      </c>
      <c r="H4048">
        <v>90</v>
      </c>
      <c r="I4048">
        <v>0</v>
      </c>
      <c r="J4048">
        <v>2018</v>
      </c>
      <c r="K4048">
        <v>857622</v>
      </c>
      <c r="L4048">
        <v>569847</v>
      </c>
      <c r="M4048">
        <v>82</v>
      </c>
      <c r="N4048" t="s">
        <v>18146</v>
      </c>
      <c r="O4048">
        <v>12</v>
      </c>
      <c r="P4048" t="s">
        <v>394</v>
      </c>
      <c r="Q4048">
        <v>724</v>
      </c>
      <c r="R4048" t="s">
        <v>1864</v>
      </c>
      <c r="S4048" t="s">
        <v>980</v>
      </c>
      <c r="T4048">
        <v>25</v>
      </c>
    </row>
    <row r="4049" spans="1:20" x14ac:dyDescent="0.3">
      <c r="A4049">
        <v>4048</v>
      </c>
      <c r="B4049" t="s">
        <v>18147</v>
      </c>
      <c r="C4049">
        <v>11705</v>
      </c>
      <c r="D4049" t="s">
        <v>18148</v>
      </c>
      <c r="E4049">
        <v>2</v>
      </c>
      <c r="F4049">
        <v>2</v>
      </c>
      <c r="G4049">
        <v>30</v>
      </c>
      <c r="H4049">
        <v>30</v>
      </c>
      <c r="I4049">
        <v>30</v>
      </c>
      <c r="J4049">
        <v>2004</v>
      </c>
      <c r="K4049">
        <v>645327</v>
      </c>
      <c r="L4049">
        <v>569844</v>
      </c>
      <c r="M4049">
        <v>309</v>
      </c>
      <c r="N4049" t="s">
        <v>18149</v>
      </c>
      <c r="O4049">
        <v>9</v>
      </c>
      <c r="P4049" t="s">
        <v>2422</v>
      </c>
      <c r="Q4049">
        <v>550</v>
      </c>
      <c r="R4049" t="s">
        <v>7535</v>
      </c>
      <c r="S4049" t="s">
        <v>3640</v>
      </c>
      <c r="T4049">
        <v>17073</v>
      </c>
    </row>
    <row r="4050" spans="1:20" x14ac:dyDescent="0.3">
      <c r="A4050">
        <v>4049</v>
      </c>
      <c r="B4050" t="s">
        <v>18150</v>
      </c>
      <c r="C4050">
        <v>39939</v>
      </c>
      <c r="D4050" t="s">
        <v>18151</v>
      </c>
      <c r="E4050">
        <v>1</v>
      </c>
      <c r="F4050">
        <v>2</v>
      </c>
      <c r="G4050">
        <v>360</v>
      </c>
      <c r="H4050">
        <v>0</v>
      </c>
      <c r="I4050">
        <v>360</v>
      </c>
      <c r="J4050">
        <v>2012</v>
      </c>
      <c r="K4050">
        <v>860449</v>
      </c>
      <c r="L4050">
        <v>569834</v>
      </c>
      <c r="M4050">
        <v>89</v>
      </c>
      <c r="N4050" t="s">
        <v>18152</v>
      </c>
      <c r="O4050">
        <v>0</v>
      </c>
      <c r="P4050" t="s">
        <v>2208</v>
      </c>
      <c r="Q4050">
        <v>430</v>
      </c>
      <c r="R4050" t="s">
        <v>2505</v>
      </c>
      <c r="S4050" t="s">
        <v>18153</v>
      </c>
      <c r="T4050">
        <v>43333</v>
      </c>
    </row>
    <row r="4051" spans="1:20" x14ac:dyDescent="0.3">
      <c r="A4051">
        <v>4050</v>
      </c>
      <c r="B4051" t="s">
        <v>18154</v>
      </c>
      <c r="C4051">
        <v>139572</v>
      </c>
      <c r="D4051" t="s">
        <v>18155</v>
      </c>
      <c r="E4051">
        <v>3</v>
      </c>
      <c r="F4051">
        <v>6</v>
      </c>
      <c r="G4051">
        <v>60</v>
      </c>
      <c r="H4051">
        <v>45</v>
      </c>
      <c r="I4051">
        <v>60</v>
      </c>
      <c r="J4051">
        <v>2013</v>
      </c>
      <c r="K4051">
        <v>654097</v>
      </c>
      <c r="L4051">
        <v>569828</v>
      </c>
      <c r="M4051">
        <v>257</v>
      </c>
      <c r="N4051" t="s">
        <v>18156</v>
      </c>
      <c r="O4051">
        <v>10</v>
      </c>
      <c r="P4051" t="s">
        <v>3024</v>
      </c>
      <c r="Q4051">
        <v>423</v>
      </c>
      <c r="R4051" t="s">
        <v>255</v>
      </c>
      <c r="S4051" t="s">
        <v>18157</v>
      </c>
      <c r="T4051">
        <v>21765</v>
      </c>
    </row>
    <row r="4052" spans="1:20" x14ac:dyDescent="0.3">
      <c r="A4052">
        <v>4051</v>
      </c>
      <c r="B4052" t="s">
        <v>18158</v>
      </c>
      <c r="C4052">
        <v>153905</v>
      </c>
      <c r="D4052" t="s">
        <v>18159</v>
      </c>
      <c r="E4052">
        <v>2</v>
      </c>
      <c r="F4052">
        <v>5</v>
      </c>
      <c r="G4052">
        <v>60</v>
      </c>
      <c r="H4052">
        <v>60</v>
      </c>
      <c r="I4052">
        <v>60</v>
      </c>
      <c r="J4052">
        <v>2015</v>
      </c>
      <c r="K4052">
        <v>676553</v>
      </c>
      <c r="L4052">
        <v>569827</v>
      </c>
      <c r="M4052">
        <v>206</v>
      </c>
      <c r="N4052" t="s">
        <v>18160</v>
      </c>
      <c r="O4052">
        <v>10</v>
      </c>
      <c r="P4052" t="s">
        <v>18161</v>
      </c>
      <c r="Q4052">
        <v>422</v>
      </c>
      <c r="R4052" t="s">
        <v>18162</v>
      </c>
      <c r="S4052" t="s">
        <v>18163</v>
      </c>
      <c r="T4052">
        <v>26667</v>
      </c>
    </row>
    <row r="4053" spans="1:20" x14ac:dyDescent="0.3">
      <c r="A4053">
        <v>4052</v>
      </c>
      <c r="B4053" t="s">
        <v>18164</v>
      </c>
      <c r="C4053">
        <v>1583</v>
      </c>
      <c r="D4053" t="s">
        <v>18165</v>
      </c>
      <c r="E4053">
        <v>1</v>
      </c>
      <c r="F4053">
        <v>4</v>
      </c>
      <c r="G4053">
        <v>120</v>
      </c>
      <c r="H4053">
        <v>120</v>
      </c>
      <c r="I4053">
        <v>120</v>
      </c>
      <c r="J4053">
        <v>1998</v>
      </c>
      <c r="K4053">
        <v>787851</v>
      </c>
      <c r="L4053">
        <v>569808</v>
      </c>
      <c r="M4053">
        <v>114</v>
      </c>
      <c r="N4053" t="s">
        <v>18166</v>
      </c>
      <c r="O4053">
        <v>12</v>
      </c>
      <c r="P4053" t="s">
        <v>5829</v>
      </c>
      <c r="Q4053">
        <v>352</v>
      </c>
      <c r="R4053" t="s">
        <v>602</v>
      </c>
      <c r="S4053" t="s">
        <v>14006</v>
      </c>
      <c r="T4053">
        <v>39524</v>
      </c>
    </row>
    <row r="4054" spans="1:20" x14ac:dyDescent="0.3">
      <c r="A4054">
        <v>4053</v>
      </c>
      <c r="B4054" t="s">
        <v>18167</v>
      </c>
      <c r="C4054">
        <v>165404</v>
      </c>
      <c r="D4054" t="s">
        <v>18168</v>
      </c>
      <c r="E4054">
        <v>2</v>
      </c>
      <c r="F4054">
        <v>4</v>
      </c>
      <c r="G4054">
        <v>60</v>
      </c>
      <c r="H4054">
        <v>60</v>
      </c>
      <c r="I4054">
        <v>60</v>
      </c>
      <c r="J4054">
        <v>2014</v>
      </c>
      <c r="K4054">
        <v>662382</v>
      </c>
      <c r="L4054">
        <v>569788</v>
      </c>
      <c r="M4054">
        <v>256</v>
      </c>
      <c r="N4054" t="s">
        <v>18169</v>
      </c>
      <c r="O4054">
        <v>13</v>
      </c>
      <c r="P4054" t="s">
        <v>18170</v>
      </c>
      <c r="Q4054">
        <v>654</v>
      </c>
      <c r="R4054" t="s">
        <v>18171</v>
      </c>
      <c r="S4054" t="s">
        <v>3169</v>
      </c>
      <c r="T4054">
        <v>21053</v>
      </c>
    </row>
    <row r="4055" spans="1:20" x14ac:dyDescent="0.3">
      <c r="A4055">
        <v>4054</v>
      </c>
      <c r="B4055" t="s">
        <v>18172</v>
      </c>
      <c r="C4055">
        <v>67148</v>
      </c>
      <c r="D4055" t="s">
        <v>18173</v>
      </c>
      <c r="E4055">
        <v>5</v>
      </c>
      <c r="F4055">
        <v>34</v>
      </c>
      <c r="G4055">
        <v>45</v>
      </c>
      <c r="H4055">
        <v>45</v>
      </c>
      <c r="I4055">
        <v>45</v>
      </c>
      <c r="J4055">
        <v>2010</v>
      </c>
      <c r="K4055">
        <v>676908</v>
      </c>
      <c r="L4055">
        <v>569787</v>
      </c>
      <c r="M4055">
        <v>207</v>
      </c>
      <c r="N4055" t="s">
        <v>18174</v>
      </c>
      <c r="O4055">
        <v>8</v>
      </c>
      <c r="P4055" t="s">
        <v>9180</v>
      </c>
      <c r="Q4055">
        <v>399</v>
      </c>
      <c r="R4055" t="s">
        <v>3496</v>
      </c>
      <c r="S4055" t="s">
        <v>478</v>
      </c>
      <c r="T4055">
        <v>14444</v>
      </c>
    </row>
    <row r="4056" spans="1:20" x14ac:dyDescent="0.3">
      <c r="A4056">
        <v>4055</v>
      </c>
      <c r="B4056" t="s">
        <v>18175</v>
      </c>
      <c r="C4056">
        <v>192334</v>
      </c>
      <c r="D4056" t="s">
        <v>18176</v>
      </c>
      <c r="E4056">
        <v>2</v>
      </c>
      <c r="F4056">
        <v>4</v>
      </c>
      <c r="G4056">
        <v>60</v>
      </c>
      <c r="H4056">
        <v>30</v>
      </c>
      <c r="I4056">
        <v>60</v>
      </c>
      <c r="J4056">
        <v>2016</v>
      </c>
      <c r="K4056">
        <v>618394</v>
      </c>
      <c r="L4056">
        <v>569784</v>
      </c>
      <c r="M4056">
        <v>467</v>
      </c>
      <c r="N4056" t="s">
        <v>18177</v>
      </c>
      <c r="O4056">
        <v>8</v>
      </c>
      <c r="P4056" t="s">
        <v>18178</v>
      </c>
      <c r="Q4056">
        <v>1294</v>
      </c>
      <c r="R4056" t="s">
        <v>3391</v>
      </c>
      <c r="S4056" t="s">
        <v>9405</v>
      </c>
      <c r="T4056">
        <v>2375</v>
      </c>
    </row>
    <row r="4057" spans="1:20" x14ac:dyDescent="0.3">
      <c r="A4057">
        <v>4056</v>
      </c>
      <c r="B4057" t="s">
        <v>18179</v>
      </c>
      <c r="C4057">
        <v>118703</v>
      </c>
      <c r="D4057" t="s">
        <v>18180</v>
      </c>
      <c r="E4057">
        <v>2</v>
      </c>
      <c r="F4057">
        <v>5</v>
      </c>
      <c r="G4057">
        <v>60</v>
      </c>
      <c r="H4057">
        <v>30</v>
      </c>
      <c r="I4057">
        <v>60</v>
      </c>
      <c r="J4057">
        <v>2015</v>
      </c>
      <c r="K4057">
        <v>684846</v>
      </c>
      <c r="L4057">
        <v>569782</v>
      </c>
      <c r="M4057">
        <v>195</v>
      </c>
      <c r="N4057" t="s">
        <v>18181</v>
      </c>
      <c r="O4057">
        <v>14</v>
      </c>
      <c r="P4057" t="s">
        <v>3429</v>
      </c>
      <c r="Q4057">
        <v>350</v>
      </c>
      <c r="R4057" t="s">
        <v>18182</v>
      </c>
      <c r="S4057" t="s">
        <v>2844</v>
      </c>
      <c r="T4057">
        <v>26471</v>
      </c>
    </row>
    <row r="4058" spans="1:20" x14ac:dyDescent="0.3">
      <c r="A4058">
        <v>4057</v>
      </c>
      <c r="B4058" t="s">
        <v>18183</v>
      </c>
      <c r="C4058">
        <v>41612</v>
      </c>
      <c r="D4058" t="s">
        <v>18184</v>
      </c>
      <c r="E4058">
        <v>1</v>
      </c>
      <c r="F4058">
        <v>1</v>
      </c>
      <c r="G4058">
        <v>240</v>
      </c>
      <c r="H4058">
        <v>240</v>
      </c>
      <c r="I4058">
        <v>240</v>
      </c>
      <c r="J4058">
        <v>2009</v>
      </c>
      <c r="K4058">
        <v>681769</v>
      </c>
      <c r="L4058">
        <v>569768</v>
      </c>
      <c r="M4058">
        <v>212</v>
      </c>
      <c r="N4058" t="s">
        <v>18185</v>
      </c>
      <c r="O4058">
        <v>14</v>
      </c>
      <c r="P4058" t="s">
        <v>2985</v>
      </c>
      <c r="Q4058">
        <v>779</v>
      </c>
      <c r="R4058" t="s">
        <v>17648</v>
      </c>
      <c r="S4058" t="s">
        <v>6972</v>
      </c>
      <c r="T4058">
        <v>28286</v>
      </c>
    </row>
    <row r="4059" spans="1:20" x14ac:dyDescent="0.3">
      <c r="A4059">
        <v>4058</v>
      </c>
      <c r="B4059" t="s">
        <v>18186</v>
      </c>
      <c r="C4059">
        <v>223602</v>
      </c>
      <c r="D4059" t="s">
        <v>18187</v>
      </c>
      <c r="E4059">
        <v>2</v>
      </c>
      <c r="F4059">
        <v>5</v>
      </c>
      <c r="G4059">
        <v>60</v>
      </c>
      <c r="H4059">
        <v>60</v>
      </c>
      <c r="I4059">
        <v>60</v>
      </c>
      <c r="J4059">
        <v>2017</v>
      </c>
      <c r="K4059">
        <v>668287</v>
      </c>
      <c r="L4059">
        <v>569754</v>
      </c>
      <c r="M4059">
        <v>227</v>
      </c>
      <c r="N4059" t="s">
        <v>18188</v>
      </c>
      <c r="O4059">
        <v>0</v>
      </c>
      <c r="P4059" t="s">
        <v>13939</v>
      </c>
      <c r="Q4059">
        <v>506</v>
      </c>
      <c r="R4059" t="s">
        <v>18189</v>
      </c>
      <c r="S4059" t="s">
        <v>826</v>
      </c>
      <c r="T4059">
        <v>21667</v>
      </c>
    </row>
    <row r="4060" spans="1:20" x14ac:dyDescent="0.3">
      <c r="A4060">
        <v>4059</v>
      </c>
      <c r="B4060" t="s">
        <v>18190</v>
      </c>
      <c r="C4060">
        <v>66076</v>
      </c>
      <c r="D4060" t="s">
        <v>18191</v>
      </c>
      <c r="E4060">
        <v>3</v>
      </c>
      <c r="F4060">
        <v>4</v>
      </c>
      <c r="G4060">
        <v>75</v>
      </c>
      <c r="H4060">
        <v>75</v>
      </c>
      <c r="I4060">
        <v>75</v>
      </c>
      <c r="J4060">
        <v>2010</v>
      </c>
      <c r="K4060">
        <v>64085</v>
      </c>
      <c r="L4060">
        <v>569744</v>
      </c>
      <c r="M4060">
        <v>324</v>
      </c>
      <c r="N4060" t="s">
        <v>18192</v>
      </c>
      <c r="O4060">
        <v>10</v>
      </c>
      <c r="P4060" t="s">
        <v>2623</v>
      </c>
      <c r="Q4060">
        <v>932</v>
      </c>
      <c r="R4060" t="s">
        <v>182</v>
      </c>
      <c r="S4060" t="s">
        <v>2553</v>
      </c>
      <c r="T4060">
        <v>28571</v>
      </c>
    </row>
    <row r="4061" spans="1:20" x14ac:dyDescent="0.3">
      <c r="A4061">
        <v>4060</v>
      </c>
      <c r="B4061" t="s">
        <v>18193</v>
      </c>
      <c r="C4061">
        <v>218580</v>
      </c>
      <c r="D4061" t="s">
        <v>18194</v>
      </c>
      <c r="E4061">
        <v>3</v>
      </c>
      <c r="F4061">
        <v>6</v>
      </c>
      <c r="G4061">
        <v>90</v>
      </c>
      <c r="H4061">
        <v>45</v>
      </c>
      <c r="I4061">
        <v>90</v>
      </c>
      <c r="J4061">
        <v>2017</v>
      </c>
      <c r="K4061">
        <v>69091</v>
      </c>
      <c r="L4061">
        <v>569739</v>
      </c>
      <c r="M4061">
        <v>199</v>
      </c>
      <c r="N4061" t="s">
        <v>18195</v>
      </c>
      <c r="O4061">
        <v>10</v>
      </c>
      <c r="P4061" t="s">
        <v>18196</v>
      </c>
      <c r="Q4061">
        <v>459</v>
      </c>
      <c r="R4061" t="s">
        <v>3243</v>
      </c>
      <c r="S4061" t="s">
        <v>4918</v>
      </c>
      <c r="T4061">
        <v>2</v>
      </c>
    </row>
    <row r="4062" spans="1:20" x14ac:dyDescent="0.3">
      <c r="A4062">
        <v>4061</v>
      </c>
      <c r="B4062" t="s">
        <v>18197</v>
      </c>
      <c r="C4062">
        <v>92644</v>
      </c>
      <c r="D4062" t="s">
        <v>18198</v>
      </c>
      <c r="E4062">
        <v>2</v>
      </c>
      <c r="F4062">
        <v>4</v>
      </c>
      <c r="G4062">
        <v>20</v>
      </c>
      <c r="H4062">
        <v>20</v>
      </c>
      <c r="I4062">
        <v>20</v>
      </c>
      <c r="J4062">
        <v>2011</v>
      </c>
      <c r="K4062">
        <v>682062</v>
      </c>
      <c r="L4062">
        <v>569738</v>
      </c>
      <c r="M4062">
        <v>194</v>
      </c>
      <c r="N4062" t="s">
        <v>18199</v>
      </c>
      <c r="O4062">
        <v>5</v>
      </c>
      <c r="P4062" t="s">
        <v>18200</v>
      </c>
      <c r="Q4062">
        <v>361</v>
      </c>
      <c r="R4062" t="s">
        <v>18201</v>
      </c>
      <c r="S4062" t="s">
        <v>2066</v>
      </c>
      <c r="T4062">
        <v>13158</v>
      </c>
    </row>
    <row r="4063" spans="1:20" x14ac:dyDescent="0.3">
      <c r="A4063">
        <v>4062</v>
      </c>
      <c r="B4063" t="s">
        <v>18202</v>
      </c>
      <c r="C4063">
        <v>4522</v>
      </c>
      <c r="D4063" t="s">
        <v>18203</v>
      </c>
      <c r="E4063">
        <v>2</v>
      </c>
      <c r="F4063">
        <v>6</v>
      </c>
      <c r="G4063">
        <v>30</v>
      </c>
      <c r="H4063">
        <v>20</v>
      </c>
      <c r="I4063">
        <v>30</v>
      </c>
      <c r="J4063">
        <v>2002</v>
      </c>
      <c r="K4063">
        <v>65846</v>
      </c>
      <c r="L4063">
        <v>569707</v>
      </c>
      <c r="M4063">
        <v>250</v>
      </c>
      <c r="N4063" t="s">
        <v>18204</v>
      </c>
      <c r="O4063">
        <v>4</v>
      </c>
      <c r="P4063" t="s">
        <v>18205</v>
      </c>
      <c r="Q4063">
        <v>430</v>
      </c>
      <c r="R4063" t="s">
        <v>18206</v>
      </c>
      <c r="S4063" t="s">
        <v>11713</v>
      </c>
      <c r="T4063">
        <v>10588</v>
      </c>
    </row>
    <row r="4064" spans="1:20" x14ac:dyDescent="0.3">
      <c r="A4064">
        <v>4063</v>
      </c>
      <c r="B4064" t="s">
        <v>18207</v>
      </c>
      <c r="C4064">
        <v>218933</v>
      </c>
      <c r="D4064" t="s">
        <v>18208</v>
      </c>
      <c r="E4064">
        <v>2</v>
      </c>
      <c r="F4064">
        <v>5</v>
      </c>
      <c r="G4064">
        <v>120</v>
      </c>
      <c r="H4064">
        <v>60</v>
      </c>
      <c r="I4064">
        <v>120</v>
      </c>
      <c r="J4064">
        <v>2017</v>
      </c>
      <c r="K4064">
        <v>802276</v>
      </c>
      <c r="L4064">
        <v>569692</v>
      </c>
      <c r="M4064">
        <v>123</v>
      </c>
      <c r="N4064" t="s">
        <v>18209</v>
      </c>
      <c r="O4064">
        <v>0</v>
      </c>
      <c r="P4064" t="s">
        <v>18210</v>
      </c>
      <c r="Q4064">
        <v>479</v>
      </c>
      <c r="R4064" t="s">
        <v>18211</v>
      </c>
      <c r="S4064" t="s">
        <v>980</v>
      </c>
      <c r="T4064">
        <v>2</v>
      </c>
    </row>
    <row r="4065" spans="1:20" x14ac:dyDescent="0.3">
      <c r="A4065">
        <v>4064</v>
      </c>
      <c r="B4065" t="s">
        <v>18212</v>
      </c>
      <c r="C4065">
        <v>56294</v>
      </c>
      <c r="D4065" t="s">
        <v>18213</v>
      </c>
      <c r="E4065">
        <v>2</v>
      </c>
      <c r="F4065">
        <v>10</v>
      </c>
      <c r="G4065">
        <v>15</v>
      </c>
      <c r="H4065">
        <v>15</v>
      </c>
      <c r="I4065">
        <v>15</v>
      </c>
      <c r="J4065">
        <v>2008</v>
      </c>
      <c r="K4065">
        <v>660338</v>
      </c>
      <c r="L4065">
        <v>569692</v>
      </c>
      <c r="M4065">
        <v>257</v>
      </c>
      <c r="N4065" t="s">
        <v>18214</v>
      </c>
      <c r="O4065">
        <v>8</v>
      </c>
      <c r="P4065" t="s">
        <v>4404</v>
      </c>
      <c r="Q4065">
        <v>574</v>
      </c>
      <c r="R4065" t="s">
        <v>18215</v>
      </c>
      <c r="S4065" t="s">
        <v>5363</v>
      </c>
      <c r="T4065">
        <v>11667</v>
      </c>
    </row>
    <row r="4066" spans="1:20" x14ac:dyDescent="0.3">
      <c r="A4066">
        <v>4065</v>
      </c>
      <c r="B4066" t="s">
        <v>18216</v>
      </c>
      <c r="C4066">
        <v>30878</v>
      </c>
      <c r="D4066" t="s">
        <v>18217</v>
      </c>
      <c r="E4066">
        <v>2</v>
      </c>
      <c r="F4066">
        <v>2</v>
      </c>
      <c r="G4066">
        <v>45</v>
      </c>
      <c r="H4066">
        <v>45</v>
      </c>
      <c r="I4066">
        <v>45</v>
      </c>
      <c r="J4066">
        <v>2007</v>
      </c>
      <c r="K4066">
        <v>663339</v>
      </c>
      <c r="L4066">
        <v>569689</v>
      </c>
      <c r="M4066">
        <v>224</v>
      </c>
      <c r="N4066" t="s">
        <v>18218</v>
      </c>
      <c r="O4066">
        <v>12</v>
      </c>
      <c r="P4066" t="s">
        <v>4109</v>
      </c>
      <c r="Q4066">
        <v>448</v>
      </c>
      <c r="R4066" t="s">
        <v>4137</v>
      </c>
      <c r="S4066" t="s">
        <v>630</v>
      </c>
      <c r="T4066">
        <v>30588</v>
      </c>
    </row>
    <row r="4067" spans="1:20" x14ac:dyDescent="0.3">
      <c r="A4067">
        <v>4066</v>
      </c>
      <c r="B4067" t="s">
        <v>18219</v>
      </c>
      <c r="C4067">
        <v>40243</v>
      </c>
      <c r="D4067" t="s">
        <v>18220</v>
      </c>
      <c r="E4067">
        <v>2</v>
      </c>
      <c r="F4067">
        <v>2</v>
      </c>
      <c r="G4067">
        <v>180</v>
      </c>
      <c r="H4067">
        <v>180</v>
      </c>
      <c r="I4067">
        <v>180</v>
      </c>
      <c r="J4067">
        <v>2009</v>
      </c>
      <c r="K4067">
        <v>768618</v>
      </c>
      <c r="L4067">
        <v>569688</v>
      </c>
      <c r="M4067">
        <v>123</v>
      </c>
      <c r="N4067" t="s">
        <v>18221</v>
      </c>
      <c r="O4067">
        <v>0</v>
      </c>
      <c r="P4067" t="s">
        <v>18222</v>
      </c>
      <c r="Q4067">
        <v>285</v>
      </c>
      <c r="R4067" t="s">
        <v>602</v>
      </c>
      <c r="S4067" t="s">
        <v>18223</v>
      </c>
      <c r="T4067">
        <v>24762</v>
      </c>
    </row>
    <row r="4068" spans="1:20" x14ac:dyDescent="0.3">
      <c r="A4068">
        <v>4067</v>
      </c>
      <c r="B4068" t="s">
        <v>18224</v>
      </c>
      <c r="C4068">
        <v>4014</v>
      </c>
      <c r="D4068" t="s">
        <v>18225</v>
      </c>
      <c r="E4068">
        <v>2</v>
      </c>
      <c r="F4068">
        <v>52</v>
      </c>
      <c r="G4068">
        <v>60</v>
      </c>
      <c r="H4068">
        <v>60</v>
      </c>
      <c r="I4068">
        <v>60</v>
      </c>
      <c r="J4068">
        <v>1982</v>
      </c>
      <c r="K4068">
        <v>671565</v>
      </c>
      <c r="L4068">
        <v>569686</v>
      </c>
      <c r="M4068">
        <v>278</v>
      </c>
      <c r="N4068" t="s">
        <v>18226</v>
      </c>
      <c r="O4068">
        <v>12</v>
      </c>
      <c r="P4068" t="s">
        <v>18227</v>
      </c>
      <c r="Q4068">
        <v>675</v>
      </c>
      <c r="R4068" t="s">
        <v>8061</v>
      </c>
      <c r="S4068" t="s">
        <v>18228</v>
      </c>
      <c r="T4068">
        <v>22941</v>
      </c>
    </row>
    <row r="4069" spans="1:20" x14ac:dyDescent="0.3">
      <c r="A4069">
        <v>4068</v>
      </c>
      <c r="B4069" t="s">
        <v>18229</v>
      </c>
      <c r="C4069">
        <v>11886</v>
      </c>
      <c r="D4069" t="s">
        <v>18230</v>
      </c>
      <c r="E4069">
        <v>2</v>
      </c>
      <c r="F4069">
        <v>2</v>
      </c>
      <c r="G4069">
        <v>120</v>
      </c>
      <c r="H4069">
        <v>120</v>
      </c>
      <c r="I4069">
        <v>120</v>
      </c>
      <c r="J4069">
        <v>2008</v>
      </c>
      <c r="K4069">
        <v>71</v>
      </c>
      <c r="L4069">
        <v>569683</v>
      </c>
      <c r="M4069">
        <v>164</v>
      </c>
      <c r="N4069" t="s">
        <v>18231</v>
      </c>
      <c r="O4069">
        <v>0</v>
      </c>
      <c r="P4069" t="s">
        <v>5293</v>
      </c>
      <c r="Q4069">
        <v>340</v>
      </c>
      <c r="R4069" t="s">
        <v>18130</v>
      </c>
      <c r="S4069" t="s">
        <v>18232</v>
      </c>
      <c r="T4069">
        <v>24583</v>
      </c>
    </row>
    <row r="4070" spans="1:20" x14ac:dyDescent="0.3">
      <c r="A4070">
        <v>4069</v>
      </c>
      <c r="B4070" t="s">
        <v>18233</v>
      </c>
      <c r="C4070">
        <v>5686</v>
      </c>
      <c r="D4070" t="s">
        <v>18234</v>
      </c>
      <c r="E4070">
        <v>2</v>
      </c>
      <c r="F4070">
        <v>4</v>
      </c>
      <c r="G4070">
        <v>120</v>
      </c>
      <c r="H4070">
        <v>120</v>
      </c>
      <c r="I4070">
        <v>120</v>
      </c>
      <c r="J4070">
        <v>1996</v>
      </c>
      <c r="K4070">
        <v>742842</v>
      </c>
      <c r="L4070">
        <v>569679</v>
      </c>
      <c r="M4070">
        <v>139</v>
      </c>
      <c r="N4070" t="s">
        <v>18235</v>
      </c>
      <c r="O4070">
        <v>12</v>
      </c>
      <c r="P4070" t="s">
        <v>18236</v>
      </c>
      <c r="Q4070">
        <v>299</v>
      </c>
      <c r="R4070" t="s">
        <v>15611</v>
      </c>
      <c r="S4070" t="s">
        <v>18237</v>
      </c>
      <c r="T4070">
        <v>296</v>
      </c>
    </row>
    <row r="4071" spans="1:20" x14ac:dyDescent="0.3">
      <c r="A4071">
        <v>4070</v>
      </c>
      <c r="B4071" t="s">
        <v>18238</v>
      </c>
      <c r="C4071">
        <v>223619</v>
      </c>
      <c r="D4071" t="s">
        <v>18239</v>
      </c>
      <c r="E4071">
        <v>2</v>
      </c>
      <c r="F4071">
        <v>4</v>
      </c>
      <c r="G4071">
        <v>120</v>
      </c>
      <c r="H4071">
        <v>30</v>
      </c>
      <c r="I4071">
        <v>120</v>
      </c>
      <c r="J4071">
        <v>2017</v>
      </c>
      <c r="K4071">
        <v>795958</v>
      </c>
      <c r="L4071">
        <v>569671</v>
      </c>
      <c r="M4071">
        <v>120</v>
      </c>
      <c r="N4071" t="s">
        <v>18240</v>
      </c>
      <c r="O4071">
        <v>0</v>
      </c>
      <c r="P4071" t="s">
        <v>7214</v>
      </c>
      <c r="Q4071">
        <v>350</v>
      </c>
      <c r="R4071" t="s">
        <v>9045</v>
      </c>
      <c r="S4071" t="s">
        <v>980</v>
      </c>
      <c r="T4071">
        <v>33333</v>
      </c>
    </row>
    <row r="4072" spans="1:20" x14ac:dyDescent="0.3">
      <c r="A4072">
        <v>4071</v>
      </c>
      <c r="B4072" t="s">
        <v>18241</v>
      </c>
      <c r="C4072">
        <v>4884</v>
      </c>
      <c r="D4072" t="s">
        <v>18242</v>
      </c>
      <c r="E4072">
        <v>2</v>
      </c>
      <c r="F4072">
        <v>2</v>
      </c>
      <c r="G4072">
        <v>240</v>
      </c>
      <c r="H4072">
        <v>240</v>
      </c>
      <c r="I4072">
        <v>240</v>
      </c>
      <c r="J4072">
        <v>1991</v>
      </c>
      <c r="K4072">
        <v>773475</v>
      </c>
      <c r="L4072">
        <v>569653</v>
      </c>
      <c r="M4072">
        <v>118</v>
      </c>
      <c r="N4072" t="s">
        <v>18243</v>
      </c>
      <c r="O4072">
        <v>12</v>
      </c>
      <c r="P4072" t="s">
        <v>5829</v>
      </c>
      <c r="Q4072">
        <v>482</v>
      </c>
      <c r="R4072" t="s">
        <v>602</v>
      </c>
      <c r="S4072" t="s">
        <v>792</v>
      </c>
      <c r="T4072">
        <v>33333</v>
      </c>
    </row>
    <row r="4073" spans="1:20" x14ac:dyDescent="0.3">
      <c r="A4073">
        <v>4072</v>
      </c>
      <c r="B4073" t="s">
        <v>18244</v>
      </c>
      <c r="C4073">
        <v>12899</v>
      </c>
      <c r="D4073" t="s">
        <v>18245</v>
      </c>
      <c r="E4073">
        <v>1</v>
      </c>
      <c r="F4073">
        <v>2</v>
      </c>
      <c r="G4073">
        <v>360</v>
      </c>
      <c r="H4073">
        <v>360</v>
      </c>
      <c r="I4073">
        <v>360</v>
      </c>
      <c r="J4073">
        <v>1978</v>
      </c>
      <c r="K4073">
        <v>764074</v>
      </c>
      <c r="L4073">
        <v>569649</v>
      </c>
      <c r="M4073">
        <v>126</v>
      </c>
      <c r="N4073" t="s">
        <v>18246</v>
      </c>
      <c r="O4073">
        <v>16</v>
      </c>
      <c r="P4073" t="s">
        <v>5829</v>
      </c>
      <c r="Q4073">
        <v>387</v>
      </c>
      <c r="R4073" t="s">
        <v>1618</v>
      </c>
      <c r="S4073" t="s">
        <v>17286</v>
      </c>
      <c r="T4073">
        <v>37778</v>
      </c>
    </row>
    <row r="4074" spans="1:20" x14ac:dyDescent="0.3">
      <c r="A4074">
        <v>4073</v>
      </c>
      <c r="B4074" t="s">
        <v>18247</v>
      </c>
      <c r="C4074">
        <v>222821</v>
      </c>
      <c r="D4074" t="s">
        <v>18248</v>
      </c>
      <c r="E4074">
        <v>2</v>
      </c>
      <c r="F4074">
        <v>7</v>
      </c>
      <c r="G4074">
        <v>30</v>
      </c>
      <c r="H4074">
        <v>20</v>
      </c>
      <c r="I4074">
        <v>30</v>
      </c>
      <c r="J4074">
        <v>2018</v>
      </c>
      <c r="K4074">
        <v>717223</v>
      </c>
      <c r="L4074">
        <v>569647</v>
      </c>
      <c r="M4074">
        <v>147</v>
      </c>
      <c r="N4074" t="s">
        <v>18249</v>
      </c>
      <c r="O4074">
        <v>10</v>
      </c>
      <c r="P4074" t="s">
        <v>1470</v>
      </c>
      <c r="Q4074">
        <v>333</v>
      </c>
      <c r="R4074" t="s">
        <v>3243</v>
      </c>
      <c r="S4074" t="s">
        <v>4445</v>
      </c>
      <c r="T4074">
        <v>175</v>
      </c>
    </row>
    <row r="4075" spans="1:20" x14ac:dyDescent="0.3">
      <c r="A4075">
        <v>4074</v>
      </c>
      <c r="B4075" t="s">
        <v>18250</v>
      </c>
      <c r="C4075">
        <v>11865</v>
      </c>
      <c r="D4075" t="s">
        <v>18251</v>
      </c>
      <c r="E4075">
        <v>2</v>
      </c>
      <c r="F4075">
        <v>4</v>
      </c>
      <c r="G4075">
        <v>30</v>
      </c>
      <c r="H4075">
        <v>15</v>
      </c>
      <c r="I4075">
        <v>30</v>
      </c>
      <c r="J4075">
        <v>0</v>
      </c>
      <c r="K4075">
        <v>678479</v>
      </c>
      <c r="L4075">
        <v>569646</v>
      </c>
      <c r="M4075">
        <v>219</v>
      </c>
      <c r="N4075" t="s">
        <v>18252</v>
      </c>
      <c r="O4075">
        <v>0</v>
      </c>
      <c r="P4075" t="s">
        <v>1007</v>
      </c>
      <c r="Q4075">
        <v>246</v>
      </c>
      <c r="R4075" t="s">
        <v>697</v>
      </c>
      <c r="S4075" t="s">
        <v>443</v>
      </c>
      <c r="T4075">
        <v>16</v>
      </c>
    </row>
    <row r="4076" spans="1:20" x14ac:dyDescent="0.3">
      <c r="A4076">
        <v>4075</v>
      </c>
      <c r="B4076" t="s">
        <v>18253</v>
      </c>
      <c r="C4076">
        <v>38387</v>
      </c>
      <c r="D4076" t="s">
        <v>18254</v>
      </c>
      <c r="E4076">
        <v>2</v>
      </c>
      <c r="F4076">
        <v>2</v>
      </c>
      <c r="G4076">
        <v>15</v>
      </c>
      <c r="H4076">
        <v>15</v>
      </c>
      <c r="I4076">
        <v>15</v>
      </c>
      <c r="J4076">
        <v>2008</v>
      </c>
      <c r="K4076">
        <v>636371</v>
      </c>
      <c r="L4076">
        <v>569639</v>
      </c>
      <c r="M4076">
        <v>326</v>
      </c>
      <c r="N4076" t="s">
        <v>18255</v>
      </c>
      <c r="O4076">
        <v>8</v>
      </c>
      <c r="P4076" t="s">
        <v>9113</v>
      </c>
      <c r="Q4076">
        <v>420</v>
      </c>
      <c r="R4076" t="s">
        <v>888</v>
      </c>
      <c r="S4076" t="s">
        <v>413</v>
      </c>
      <c r="T4076">
        <v>14194</v>
      </c>
    </row>
    <row r="4077" spans="1:20" x14ac:dyDescent="0.3">
      <c r="A4077">
        <v>4076</v>
      </c>
      <c r="B4077" t="s">
        <v>18256</v>
      </c>
      <c r="C4077">
        <v>121958</v>
      </c>
      <c r="D4077" t="s">
        <v>18257</v>
      </c>
      <c r="E4077">
        <v>2</v>
      </c>
      <c r="F4077">
        <v>5</v>
      </c>
      <c r="G4077">
        <v>180</v>
      </c>
      <c r="H4077">
        <v>180</v>
      </c>
      <c r="I4077">
        <v>180</v>
      </c>
      <c r="J4077">
        <v>2012</v>
      </c>
      <c r="K4077">
        <v>618245</v>
      </c>
      <c r="L4077">
        <v>569629</v>
      </c>
      <c r="M4077">
        <v>579</v>
      </c>
      <c r="N4077" t="s">
        <v>18258</v>
      </c>
      <c r="O4077">
        <v>14</v>
      </c>
      <c r="P4077" t="s">
        <v>18259</v>
      </c>
      <c r="Q4077">
        <v>1610</v>
      </c>
      <c r="R4077" t="s">
        <v>18260</v>
      </c>
      <c r="S4077" t="s">
        <v>18261</v>
      </c>
      <c r="T4077">
        <v>27778</v>
      </c>
    </row>
    <row r="4078" spans="1:20" x14ac:dyDescent="0.3">
      <c r="A4078">
        <v>4077</v>
      </c>
      <c r="B4078" t="s">
        <v>18262</v>
      </c>
      <c r="C4078">
        <v>6431</v>
      </c>
      <c r="D4078" t="s">
        <v>18263</v>
      </c>
      <c r="E4078">
        <v>2</v>
      </c>
      <c r="F4078">
        <v>2</v>
      </c>
      <c r="G4078">
        <v>120</v>
      </c>
      <c r="H4078">
        <v>120</v>
      </c>
      <c r="I4078">
        <v>120</v>
      </c>
      <c r="J4078">
        <v>1986</v>
      </c>
      <c r="K4078">
        <v>762283</v>
      </c>
      <c r="L4078">
        <v>569629</v>
      </c>
      <c r="M4078">
        <v>127</v>
      </c>
      <c r="N4078" t="s">
        <v>18264</v>
      </c>
      <c r="O4078">
        <v>12</v>
      </c>
      <c r="P4078" t="s">
        <v>18265</v>
      </c>
      <c r="Q4078">
        <v>437</v>
      </c>
      <c r="R4078" t="s">
        <v>3465</v>
      </c>
      <c r="S4078" t="s">
        <v>18266</v>
      </c>
      <c r="T4078">
        <v>35769</v>
      </c>
    </row>
    <row r="4079" spans="1:20" x14ac:dyDescent="0.3">
      <c r="A4079">
        <v>4078</v>
      </c>
      <c r="B4079" t="s">
        <v>18267</v>
      </c>
      <c r="C4079">
        <v>7251</v>
      </c>
      <c r="D4079" t="s">
        <v>18268</v>
      </c>
      <c r="E4079">
        <v>2</v>
      </c>
      <c r="F4079">
        <v>2</v>
      </c>
      <c r="G4079">
        <v>150</v>
      </c>
      <c r="H4079">
        <v>150</v>
      </c>
      <c r="I4079">
        <v>150</v>
      </c>
      <c r="J4079">
        <v>1992</v>
      </c>
      <c r="K4079">
        <v>736599</v>
      </c>
      <c r="L4079">
        <v>569628</v>
      </c>
      <c r="M4079">
        <v>152</v>
      </c>
      <c r="N4079" t="s">
        <v>18269</v>
      </c>
      <c r="O4079">
        <v>12</v>
      </c>
      <c r="P4079" t="s">
        <v>13690</v>
      </c>
      <c r="Q4079">
        <v>460</v>
      </c>
      <c r="R4079" t="s">
        <v>18270</v>
      </c>
      <c r="S4079" t="s">
        <v>13406</v>
      </c>
      <c r="T4079">
        <v>39216</v>
      </c>
    </row>
    <row r="4080" spans="1:20" x14ac:dyDescent="0.3">
      <c r="A4080">
        <v>4079</v>
      </c>
      <c r="B4080" t="s">
        <v>18271</v>
      </c>
      <c r="C4080">
        <v>150485</v>
      </c>
      <c r="D4080" t="s">
        <v>18272</v>
      </c>
      <c r="E4080">
        <v>2</v>
      </c>
      <c r="F4080">
        <v>6</v>
      </c>
      <c r="G4080">
        <v>20</v>
      </c>
      <c r="H4080">
        <v>15</v>
      </c>
      <c r="I4080">
        <v>20</v>
      </c>
      <c r="J4080">
        <v>2015</v>
      </c>
      <c r="K4080">
        <v>606321</v>
      </c>
      <c r="L4080">
        <v>569626</v>
      </c>
      <c r="M4080">
        <v>680</v>
      </c>
      <c r="N4080" t="s">
        <v>18273</v>
      </c>
      <c r="O4080">
        <v>6</v>
      </c>
      <c r="P4080" t="s">
        <v>3109</v>
      </c>
      <c r="Q4080">
        <v>1312</v>
      </c>
      <c r="R4080" t="s">
        <v>3739</v>
      </c>
      <c r="S4080" t="s">
        <v>18274</v>
      </c>
      <c r="T4080">
        <v>10435</v>
      </c>
    </row>
    <row r="4081" spans="1:20" x14ac:dyDescent="0.3">
      <c r="A4081">
        <v>4080</v>
      </c>
      <c r="B4081" t="s">
        <v>18275</v>
      </c>
      <c r="C4081">
        <v>219232</v>
      </c>
      <c r="D4081" t="s">
        <v>18276</v>
      </c>
      <c r="E4081">
        <v>2</v>
      </c>
      <c r="F4081">
        <v>5</v>
      </c>
      <c r="G4081">
        <v>40</v>
      </c>
      <c r="H4081">
        <v>20</v>
      </c>
      <c r="I4081">
        <v>40</v>
      </c>
      <c r="J4081">
        <v>2017</v>
      </c>
      <c r="K4081">
        <v>703651</v>
      </c>
      <c r="L4081">
        <v>569608</v>
      </c>
      <c r="M4081">
        <v>166</v>
      </c>
      <c r="N4081" t="s">
        <v>18277</v>
      </c>
      <c r="O4081">
        <v>10</v>
      </c>
      <c r="P4081" t="s">
        <v>18278</v>
      </c>
      <c r="Q4081">
        <v>197</v>
      </c>
      <c r="R4081" t="s">
        <v>18279</v>
      </c>
      <c r="S4081" t="s">
        <v>18280</v>
      </c>
      <c r="T4081">
        <v>22857</v>
      </c>
    </row>
    <row r="4082" spans="1:20" x14ac:dyDescent="0.3">
      <c r="A4082">
        <v>4081</v>
      </c>
      <c r="B4082" t="s">
        <v>18281</v>
      </c>
      <c r="C4082">
        <v>153238</v>
      </c>
      <c r="D4082" t="s">
        <v>18282</v>
      </c>
      <c r="E4082">
        <v>3</v>
      </c>
      <c r="F4082">
        <v>5</v>
      </c>
      <c r="G4082">
        <v>60</v>
      </c>
      <c r="H4082">
        <v>60</v>
      </c>
      <c r="I4082">
        <v>60</v>
      </c>
      <c r="J4082">
        <v>2014</v>
      </c>
      <c r="K4082">
        <v>644353</v>
      </c>
      <c r="L4082">
        <v>569598</v>
      </c>
      <c r="M4082">
        <v>286</v>
      </c>
      <c r="N4082" t="s">
        <v>18283</v>
      </c>
      <c r="O4082">
        <v>8</v>
      </c>
      <c r="P4082" t="s">
        <v>18284</v>
      </c>
      <c r="Q4082">
        <v>577</v>
      </c>
      <c r="R4082" t="s">
        <v>18285</v>
      </c>
      <c r="S4082" t="s">
        <v>1881</v>
      </c>
      <c r="T4082">
        <v>19545</v>
      </c>
    </row>
    <row r="4083" spans="1:20" x14ac:dyDescent="0.3">
      <c r="A4083">
        <v>4082</v>
      </c>
      <c r="B4083" t="s">
        <v>18286</v>
      </c>
      <c r="C4083">
        <v>10789</v>
      </c>
      <c r="D4083" t="s">
        <v>18287</v>
      </c>
      <c r="E4083">
        <v>2</v>
      </c>
      <c r="F4083">
        <v>4</v>
      </c>
      <c r="G4083">
        <v>30</v>
      </c>
      <c r="H4083">
        <v>30</v>
      </c>
      <c r="I4083">
        <v>30</v>
      </c>
      <c r="J4083">
        <v>1600</v>
      </c>
      <c r="K4083">
        <v>675049</v>
      </c>
      <c r="L4083">
        <v>569567</v>
      </c>
      <c r="M4083">
        <v>204</v>
      </c>
      <c r="N4083" t="s">
        <v>18288</v>
      </c>
      <c r="O4083">
        <v>12</v>
      </c>
      <c r="P4083" t="s">
        <v>4885</v>
      </c>
      <c r="Q4083">
        <v>148</v>
      </c>
      <c r="R4083" t="s">
        <v>697</v>
      </c>
      <c r="S4083" t="s">
        <v>443</v>
      </c>
      <c r="T4083">
        <v>17619</v>
      </c>
    </row>
    <row r="4084" spans="1:20" x14ac:dyDescent="0.3">
      <c r="A4084">
        <v>4083</v>
      </c>
      <c r="B4084" t="s">
        <v>18289</v>
      </c>
      <c r="C4084">
        <v>63395</v>
      </c>
      <c r="D4084" t="s">
        <v>18290</v>
      </c>
      <c r="E4084">
        <v>3</v>
      </c>
      <c r="F4084">
        <v>5</v>
      </c>
      <c r="G4084">
        <v>45</v>
      </c>
      <c r="H4084">
        <v>45</v>
      </c>
      <c r="I4084">
        <v>45</v>
      </c>
      <c r="J4084">
        <v>2010</v>
      </c>
      <c r="K4084">
        <v>639676</v>
      </c>
      <c r="L4084">
        <v>569543</v>
      </c>
      <c r="M4084">
        <v>321</v>
      </c>
      <c r="N4084" t="s">
        <v>18291</v>
      </c>
      <c r="O4084">
        <v>8</v>
      </c>
      <c r="P4084" t="s">
        <v>9615</v>
      </c>
      <c r="Q4084">
        <v>537</v>
      </c>
      <c r="R4084" t="s">
        <v>18292</v>
      </c>
      <c r="S4084" t="s">
        <v>4429</v>
      </c>
      <c r="T4084">
        <v>20541</v>
      </c>
    </row>
    <row r="4085" spans="1:20" x14ac:dyDescent="0.3">
      <c r="A4085">
        <v>4084</v>
      </c>
      <c r="B4085" t="s">
        <v>18293</v>
      </c>
      <c r="C4085">
        <v>160908</v>
      </c>
      <c r="D4085" t="s">
        <v>18294</v>
      </c>
      <c r="E4085">
        <v>2</v>
      </c>
      <c r="F4085">
        <v>4</v>
      </c>
      <c r="G4085">
        <v>90</v>
      </c>
      <c r="H4085">
        <v>60</v>
      </c>
      <c r="I4085">
        <v>90</v>
      </c>
      <c r="J4085">
        <v>2016</v>
      </c>
      <c r="K4085">
        <v>743561</v>
      </c>
      <c r="L4085">
        <v>569531</v>
      </c>
      <c r="M4085">
        <v>139</v>
      </c>
      <c r="N4085" t="s">
        <v>18295</v>
      </c>
      <c r="O4085">
        <v>12</v>
      </c>
      <c r="P4085" t="s">
        <v>18296</v>
      </c>
      <c r="Q4085">
        <v>311</v>
      </c>
      <c r="R4085" t="s">
        <v>8721</v>
      </c>
      <c r="S4085" t="s">
        <v>18297</v>
      </c>
      <c r="T4085">
        <v>335</v>
      </c>
    </row>
    <row r="4086" spans="1:20" x14ac:dyDescent="0.3">
      <c r="A4086">
        <v>4085</v>
      </c>
      <c r="B4086" t="s">
        <v>18298</v>
      </c>
      <c r="C4086">
        <v>147568</v>
      </c>
      <c r="D4086" t="s">
        <v>18299</v>
      </c>
      <c r="E4086">
        <v>2</v>
      </c>
      <c r="F4086">
        <v>5</v>
      </c>
      <c r="G4086">
        <v>60</v>
      </c>
      <c r="H4086">
        <v>60</v>
      </c>
      <c r="I4086">
        <v>60</v>
      </c>
      <c r="J4086">
        <v>2013</v>
      </c>
      <c r="K4086">
        <v>659912</v>
      </c>
      <c r="L4086">
        <v>569526</v>
      </c>
      <c r="M4086">
        <v>284</v>
      </c>
      <c r="N4086" t="s">
        <v>18300</v>
      </c>
      <c r="O4086">
        <v>13</v>
      </c>
      <c r="P4086" t="s">
        <v>2369</v>
      </c>
      <c r="Q4086">
        <v>824</v>
      </c>
      <c r="R4086" t="s">
        <v>18301</v>
      </c>
      <c r="S4086" t="s">
        <v>980</v>
      </c>
      <c r="T4086">
        <v>19444</v>
      </c>
    </row>
    <row r="4087" spans="1:20" x14ac:dyDescent="0.3">
      <c r="A4087">
        <v>4086</v>
      </c>
      <c r="B4087" t="s">
        <v>18302</v>
      </c>
      <c r="C4087">
        <v>110868</v>
      </c>
      <c r="D4087" t="s">
        <v>18303</v>
      </c>
      <c r="E4087">
        <v>3</v>
      </c>
      <c r="F4087">
        <v>6</v>
      </c>
      <c r="G4087">
        <v>30</v>
      </c>
      <c r="H4087">
        <v>30</v>
      </c>
      <c r="I4087">
        <v>30</v>
      </c>
      <c r="J4087">
        <v>2012</v>
      </c>
      <c r="K4087">
        <v>633046</v>
      </c>
      <c r="L4087">
        <v>569515</v>
      </c>
      <c r="M4087">
        <v>379</v>
      </c>
      <c r="N4087" t="s">
        <v>18304</v>
      </c>
      <c r="O4087">
        <v>15</v>
      </c>
      <c r="P4087" t="s">
        <v>2422</v>
      </c>
      <c r="Q4087">
        <v>914</v>
      </c>
      <c r="R4087" t="s">
        <v>18305</v>
      </c>
      <c r="S4087" t="s">
        <v>7339</v>
      </c>
      <c r="T4087">
        <v>175</v>
      </c>
    </row>
    <row r="4088" spans="1:20" x14ac:dyDescent="0.3">
      <c r="A4088">
        <v>4087</v>
      </c>
      <c r="B4088" t="s">
        <v>18306</v>
      </c>
      <c r="C4088">
        <v>148531</v>
      </c>
      <c r="D4088" t="s">
        <v>18307</v>
      </c>
      <c r="E4088">
        <v>3</v>
      </c>
      <c r="F4088">
        <v>6</v>
      </c>
      <c r="G4088">
        <v>20</v>
      </c>
      <c r="H4088">
        <v>20</v>
      </c>
      <c r="I4088">
        <v>20</v>
      </c>
      <c r="J4088">
        <v>2013</v>
      </c>
      <c r="K4088">
        <v>633142</v>
      </c>
      <c r="L4088">
        <v>569512</v>
      </c>
      <c r="M4088">
        <v>358</v>
      </c>
      <c r="N4088" t="s">
        <v>18308</v>
      </c>
      <c r="O4088">
        <v>8</v>
      </c>
      <c r="P4088" t="s">
        <v>18309</v>
      </c>
      <c r="Q4088">
        <v>410</v>
      </c>
      <c r="R4088" t="s">
        <v>888</v>
      </c>
      <c r="S4088" t="s">
        <v>18310</v>
      </c>
      <c r="T4088">
        <v>15833</v>
      </c>
    </row>
    <row r="4089" spans="1:20" x14ac:dyDescent="0.3">
      <c r="A4089">
        <v>4088</v>
      </c>
      <c r="B4089" t="s">
        <v>18311</v>
      </c>
      <c r="C4089">
        <v>12488</v>
      </c>
      <c r="D4089" t="s">
        <v>18312</v>
      </c>
      <c r="E4089">
        <v>2</v>
      </c>
      <c r="F4089">
        <v>2</v>
      </c>
      <c r="G4089">
        <v>45</v>
      </c>
      <c r="H4089">
        <v>45</v>
      </c>
      <c r="I4089">
        <v>45</v>
      </c>
      <c r="J4089">
        <v>2004</v>
      </c>
      <c r="K4089">
        <v>670324</v>
      </c>
      <c r="L4089">
        <v>569512</v>
      </c>
      <c r="M4089">
        <v>241</v>
      </c>
      <c r="N4089" t="s">
        <v>18313</v>
      </c>
      <c r="O4089">
        <v>12</v>
      </c>
      <c r="P4089" t="s">
        <v>2386</v>
      </c>
      <c r="Q4089">
        <v>480</v>
      </c>
      <c r="R4089" t="s">
        <v>3059</v>
      </c>
      <c r="S4089" t="s">
        <v>18314</v>
      </c>
      <c r="T4089">
        <v>3</v>
      </c>
    </row>
    <row r="4090" spans="1:20" x14ac:dyDescent="0.3">
      <c r="A4090">
        <v>4089</v>
      </c>
      <c r="B4090" t="s">
        <v>18315</v>
      </c>
      <c r="C4090">
        <v>217475</v>
      </c>
      <c r="D4090" t="s">
        <v>18316</v>
      </c>
      <c r="E4090">
        <v>2</v>
      </c>
      <c r="F4090">
        <v>6</v>
      </c>
      <c r="G4090">
        <v>15</v>
      </c>
      <c r="H4090">
        <v>15</v>
      </c>
      <c r="I4090">
        <v>0</v>
      </c>
      <c r="J4090">
        <v>2017</v>
      </c>
      <c r="K4090">
        <v>641562</v>
      </c>
      <c r="L4090">
        <v>5695</v>
      </c>
      <c r="M4090">
        <v>298</v>
      </c>
      <c r="N4090" t="s">
        <v>18317</v>
      </c>
      <c r="O4090">
        <v>8</v>
      </c>
      <c r="P4090" t="s">
        <v>2995</v>
      </c>
      <c r="Q4090">
        <v>529</v>
      </c>
      <c r="R4090" t="s">
        <v>888</v>
      </c>
      <c r="S4090" t="s">
        <v>10698</v>
      </c>
      <c r="T4090">
        <v>1</v>
      </c>
    </row>
    <row r="4091" spans="1:20" x14ac:dyDescent="0.3">
      <c r="A4091">
        <v>4090</v>
      </c>
      <c r="B4091" t="s">
        <v>18318</v>
      </c>
      <c r="C4091">
        <v>37257</v>
      </c>
      <c r="D4091" t="s">
        <v>18319</v>
      </c>
      <c r="E4091">
        <v>2</v>
      </c>
      <c r="F4091">
        <v>4</v>
      </c>
      <c r="G4091">
        <v>90</v>
      </c>
      <c r="H4091">
        <v>90</v>
      </c>
      <c r="I4091">
        <v>90</v>
      </c>
      <c r="J4091">
        <v>2008</v>
      </c>
      <c r="K4091">
        <v>707717</v>
      </c>
      <c r="L4091">
        <v>569493</v>
      </c>
      <c r="M4091">
        <v>159</v>
      </c>
      <c r="N4091" t="s">
        <v>18320</v>
      </c>
      <c r="O4091">
        <v>12</v>
      </c>
      <c r="P4091" t="s">
        <v>18321</v>
      </c>
      <c r="Q4091">
        <v>325</v>
      </c>
      <c r="R4091" t="s">
        <v>8466</v>
      </c>
      <c r="S4091" t="s">
        <v>18322</v>
      </c>
      <c r="T4091">
        <v>28182</v>
      </c>
    </row>
    <row r="4092" spans="1:20" x14ac:dyDescent="0.3">
      <c r="A4092">
        <v>4091</v>
      </c>
      <c r="B4092" t="s">
        <v>18323</v>
      </c>
      <c r="C4092">
        <v>142558</v>
      </c>
      <c r="D4092" t="s">
        <v>18324</v>
      </c>
      <c r="E4092">
        <v>1</v>
      </c>
      <c r="F4092">
        <v>12</v>
      </c>
      <c r="G4092">
        <v>15</v>
      </c>
      <c r="H4092">
        <v>15</v>
      </c>
      <c r="I4092">
        <v>15</v>
      </c>
      <c r="J4092">
        <v>2013</v>
      </c>
      <c r="K4092">
        <v>669191</v>
      </c>
      <c r="L4092">
        <v>569484</v>
      </c>
      <c r="M4092">
        <v>231</v>
      </c>
      <c r="N4092" t="s">
        <v>18325</v>
      </c>
      <c r="O4092">
        <v>8</v>
      </c>
      <c r="P4092" t="s">
        <v>8889</v>
      </c>
      <c r="Q4092">
        <v>997</v>
      </c>
      <c r="R4092" t="s">
        <v>888</v>
      </c>
      <c r="S4092" t="s">
        <v>8890</v>
      </c>
      <c r="T4092">
        <v>1</v>
      </c>
    </row>
    <row r="4093" spans="1:20" x14ac:dyDescent="0.3">
      <c r="A4093">
        <v>4092</v>
      </c>
      <c r="B4093" t="s">
        <v>18326</v>
      </c>
      <c r="C4093">
        <v>11437</v>
      </c>
      <c r="D4093" t="s">
        <v>18327</v>
      </c>
      <c r="E4093">
        <v>1</v>
      </c>
      <c r="F4093">
        <v>3</v>
      </c>
      <c r="G4093">
        <v>240</v>
      </c>
      <c r="H4093">
        <v>240</v>
      </c>
      <c r="I4093">
        <v>240</v>
      </c>
      <c r="J4093">
        <v>1999</v>
      </c>
      <c r="K4093">
        <v>768415</v>
      </c>
      <c r="L4093">
        <v>56944</v>
      </c>
      <c r="M4093">
        <v>123</v>
      </c>
      <c r="N4093" t="s">
        <v>18328</v>
      </c>
      <c r="O4093">
        <v>12</v>
      </c>
      <c r="P4093" t="s">
        <v>5829</v>
      </c>
      <c r="Q4093">
        <v>463</v>
      </c>
      <c r="R4093" t="s">
        <v>1618</v>
      </c>
      <c r="S4093" t="s">
        <v>18329</v>
      </c>
      <c r="T4093">
        <v>40526</v>
      </c>
    </row>
    <row r="4094" spans="1:20" x14ac:dyDescent="0.3">
      <c r="A4094">
        <v>4093</v>
      </c>
      <c r="B4094" t="s">
        <v>18330</v>
      </c>
      <c r="C4094">
        <v>39332</v>
      </c>
      <c r="D4094" t="s">
        <v>18331</v>
      </c>
      <c r="E4094">
        <v>2</v>
      </c>
      <c r="F4094">
        <v>6</v>
      </c>
      <c r="G4094">
        <v>30</v>
      </c>
      <c r="H4094">
        <v>30</v>
      </c>
      <c r="I4094">
        <v>30</v>
      </c>
      <c r="J4094">
        <v>2004</v>
      </c>
      <c r="K4094">
        <v>624583</v>
      </c>
      <c r="L4094">
        <v>569437</v>
      </c>
      <c r="M4094">
        <v>398</v>
      </c>
      <c r="N4094" t="s">
        <v>18332</v>
      </c>
      <c r="O4094">
        <v>8</v>
      </c>
      <c r="P4094" t="s">
        <v>980</v>
      </c>
      <c r="Q4094">
        <v>513</v>
      </c>
      <c r="R4094" t="s">
        <v>9675</v>
      </c>
      <c r="S4094" t="s">
        <v>18333</v>
      </c>
      <c r="T4094">
        <v>13333</v>
      </c>
    </row>
    <row r="4095" spans="1:20" x14ac:dyDescent="0.3">
      <c r="A4095">
        <v>4094</v>
      </c>
      <c r="B4095" t="s">
        <v>18334</v>
      </c>
      <c r="C4095">
        <v>118293</v>
      </c>
      <c r="D4095" t="s">
        <v>18335</v>
      </c>
      <c r="E4095">
        <v>1</v>
      </c>
      <c r="F4095">
        <v>4</v>
      </c>
      <c r="G4095">
        <v>30</v>
      </c>
      <c r="H4095">
        <v>20</v>
      </c>
      <c r="I4095">
        <v>30</v>
      </c>
      <c r="J4095">
        <v>2012</v>
      </c>
      <c r="K4095">
        <v>667468</v>
      </c>
      <c r="L4095">
        <v>569428</v>
      </c>
      <c r="M4095">
        <v>225</v>
      </c>
      <c r="N4095" t="s">
        <v>18336</v>
      </c>
      <c r="O4095">
        <v>8</v>
      </c>
      <c r="P4095" t="s">
        <v>3317</v>
      </c>
      <c r="Q4095">
        <v>450</v>
      </c>
      <c r="R4095" t="s">
        <v>6977</v>
      </c>
      <c r="S4095" t="s">
        <v>2553</v>
      </c>
      <c r="T4095">
        <v>2</v>
      </c>
    </row>
    <row r="4096" spans="1:20" x14ac:dyDescent="0.3">
      <c r="A4096">
        <v>4095</v>
      </c>
      <c r="B4096" t="s">
        <v>18337</v>
      </c>
      <c r="C4096">
        <v>91666</v>
      </c>
      <c r="D4096" t="s">
        <v>18338</v>
      </c>
      <c r="E4096">
        <v>1</v>
      </c>
      <c r="F4096">
        <v>6</v>
      </c>
      <c r="G4096">
        <v>45</v>
      </c>
      <c r="H4096">
        <v>45</v>
      </c>
      <c r="I4096">
        <v>45</v>
      </c>
      <c r="J4096">
        <v>2008</v>
      </c>
      <c r="K4096">
        <v>7103</v>
      </c>
      <c r="L4096">
        <v>569424</v>
      </c>
      <c r="M4096">
        <v>150</v>
      </c>
      <c r="N4096" t="s">
        <v>18339</v>
      </c>
      <c r="O4096">
        <v>6</v>
      </c>
      <c r="P4096" t="s">
        <v>4109</v>
      </c>
      <c r="Q4096">
        <v>401</v>
      </c>
      <c r="R4096" t="s">
        <v>442</v>
      </c>
      <c r="S4096" t="s">
        <v>18340</v>
      </c>
      <c r="T4096">
        <v>1125</v>
      </c>
    </row>
    <row r="4097" spans="1:20" x14ac:dyDescent="0.3">
      <c r="A4097">
        <v>4096</v>
      </c>
      <c r="B4097" t="s">
        <v>18341</v>
      </c>
      <c r="C4097">
        <v>131581</v>
      </c>
      <c r="D4097" t="s">
        <v>18342</v>
      </c>
      <c r="E4097">
        <v>2</v>
      </c>
      <c r="F4097">
        <v>2</v>
      </c>
      <c r="G4097">
        <v>45</v>
      </c>
      <c r="H4097">
        <v>45</v>
      </c>
      <c r="I4097">
        <v>45</v>
      </c>
      <c r="J4097">
        <v>2012</v>
      </c>
      <c r="K4097">
        <v>726916</v>
      </c>
      <c r="L4097">
        <v>56942</v>
      </c>
      <c r="M4097">
        <v>154</v>
      </c>
      <c r="N4097" t="s">
        <v>18343</v>
      </c>
      <c r="O4097">
        <v>11</v>
      </c>
      <c r="P4097" t="s">
        <v>18344</v>
      </c>
      <c r="Q4097">
        <v>274</v>
      </c>
      <c r="R4097" t="s">
        <v>5644</v>
      </c>
      <c r="S4097" t="s">
        <v>18345</v>
      </c>
      <c r="T4097">
        <v>17333</v>
      </c>
    </row>
    <row r="4098" spans="1:20" x14ac:dyDescent="0.3">
      <c r="A4098">
        <v>4097</v>
      </c>
      <c r="B4098" t="s">
        <v>18346</v>
      </c>
      <c r="C4098">
        <v>669</v>
      </c>
      <c r="D4098" t="s">
        <v>18347</v>
      </c>
      <c r="E4098">
        <v>2</v>
      </c>
      <c r="F4098">
        <v>6</v>
      </c>
      <c r="G4098">
        <v>30</v>
      </c>
      <c r="H4098">
        <v>30</v>
      </c>
      <c r="I4098">
        <v>30</v>
      </c>
      <c r="J4098">
        <v>1993</v>
      </c>
      <c r="K4098">
        <v>614206</v>
      </c>
      <c r="L4098">
        <v>569409</v>
      </c>
      <c r="M4098">
        <v>651</v>
      </c>
      <c r="N4098" t="s">
        <v>18348</v>
      </c>
      <c r="O4098">
        <v>0</v>
      </c>
      <c r="P4098" t="s">
        <v>18349</v>
      </c>
      <c r="Q4098">
        <v>822</v>
      </c>
      <c r="R4098" t="s">
        <v>356</v>
      </c>
      <c r="S4098" t="s">
        <v>18350</v>
      </c>
      <c r="T4098">
        <v>13836</v>
      </c>
    </row>
    <row r="4099" spans="1:20" x14ac:dyDescent="0.3">
      <c r="A4099">
        <v>4098</v>
      </c>
      <c r="B4099" t="s">
        <v>18351</v>
      </c>
      <c r="C4099">
        <v>184919</v>
      </c>
      <c r="D4099" t="s">
        <v>18352</v>
      </c>
      <c r="E4099">
        <v>2</v>
      </c>
      <c r="F4099">
        <v>4</v>
      </c>
      <c r="G4099">
        <v>35</v>
      </c>
      <c r="H4099">
        <v>25</v>
      </c>
      <c r="I4099">
        <v>35</v>
      </c>
      <c r="J4099">
        <v>2016</v>
      </c>
      <c r="K4099">
        <v>640005</v>
      </c>
      <c r="L4099">
        <v>569404</v>
      </c>
      <c r="M4099">
        <v>327</v>
      </c>
      <c r="N4099" t="s">
        <v>18353</v>
      </c>
      <c r="O4099">
        <v>14</v>
      </c>
      <c r="P4099" t="s">
        <v>18354</v>
      </c>
      <c r="Q4099">
        <v>720</v>
      </c>
      <c r="R4099" t="s">
        <v>18355</v>
      </c>
      <c r="S4099" t="s">
        <v>873</v>
      </c>
      <c r="T4099">
        <v>2</v>
      </c>
    </row>
    <row r="4100" spans="1:20" x14ac:dyDescent="0.3">
      <c r="A4100">
        <v>4099</v>
      </c>
      <c r="B4100" t="s">
        <v>18356</v>
      </c>
      <c r="C4100">
        <v>174192</v>
      </c>
      <c r="D4100" t="s">
        <v>18357</v>
      </c>
      <c r="E4100">
        <v>2</v>
      </c>
      <c r="F4100">
        <v>2</v>
      </c>
      <c r="G4100">
        <v>30</v>
      </c>
      <c r="H4100">
        <v>30</v>
      </c>
      <c r="I4100">
        <v>30</v>
      </c>
      <c r="J4100">
        <v>2015</v>
      </c>
      <c r="K4100">
        <v>663074</v>
      </c>
      <c r="L4100">
        <v>569401</v>
      </c>
      <c r="M4100">
        <v>231</v>
      </c>
      <c r="N4100" t="s">
        <v>18358</v>
      </c>
      <c r="O4100">
        <v>10</v>
      </c>
      <c r="P4100" t="s">
        <v>18359</v>
      </c>
      <c r="Q4100">
        <v>372</v>
      </c>
      <c r="R4100" t="s">
        <v>697</v>
      </c>
      <c r="S4100" t="s">
        <v>3367</v>
      </c>
      <c r="T4100">
        <v>1375</v>
      </c>
    </row>
    <row r="4101" spans="1:20" x14ac:dyDescent="0.3">
      <c r="A4101">
        <v>4100</v>
      </c>
      <c r="B4101" t="s">
        <v>18360</v>
      </c>
      <c r="C4101">
        <v>41875</v>
      </c>
      <c r="D4101" t="s">
        <v>18361</v>
      </c>
      <c r="E4101">
        <v>2</v>
      </c>
      <c r="F4101">
        <v>4</v>
      </c>
      <c r="G4101">
        <v>15</v>
      </c>
      <c r="H4101">
        <v>15</v>
      </c>
      <c r="I4101">
        <v>15</v>
      </c>
      <c r="J4101">
        <v>2009</v>
      </c>
      <c r="K4101">
        <v>660572</v>
      </c>
      <c r="L4101">
        <v>569391</v>
      </c>
      <c r="M4101">
        <v>236</v>
      </c>
      <c r="N4101" t="s">
        <v>18362</v>
      </c>
      <c r="O4101">
        <v>10</v>
      </c>
      <c r="P4101" t="s">
        <v>18363</v>
      </c>
      <c r="Q4101">
        <v>318</v>
      </c>
      <c r="R4101" t="s">
        <v>697</v>
      </c>
      <c r="S4101" t="s">
        <v>14904</v>
      </c>
      <c r="T4101">
        <v>14583</v>
      </c>
    </row>
    <row r="4102" spans="1:20" x14ac:dyDescent="0.3">
      <c r="A4102">
        <v>4101</v>
      </c>
      <c r="B4102" t="s">
        <v>18364</v>
      </c>
      <c r="C4102">
        <v>71272</v>
      </c>
      <c r="D4102" t="s">
        <v>18365</v>
      </c>
      <c r="E4102">
        <v>2</v>
      </c>
      <c r="F4102">
        <v>5</v>
      </c>
      <c r="G4102">
        <v>45</v>
      </c>
      <c r="H4102">
        <v>45</v>
      </c>
      <c r="I4102">
        <v>45</v>
      </c>
      <c r="J4102">
        <v>2010</v>
      </c>
      <c r="K4102">
        <v>623406</v>
      </c>
      <c r="L4102">
        <v>569389</v>
      </c>
      <c r="M4102">
        <v>505</v>
      </c>
      <c r="N4102" t="s">
        <v>18366</v>
      </c>
      <c r="O4102">
        <v>10</v>
      </c>
      <c r="P4102" t="s">
        <v>18367</v>
      </c>
      <c r="Q4102">
        <v>951</v>
      </c>
      <c r="R4102" t="s">
        <v>18368</v>
      </c>
      <c r="S4102" t="s">
        <v>18369</v>
      </c>
      <c r="T4102">
        <v>20732</v>
      </c>
    </row>
    <row r="4103" spans="1:20" x14ac:dyDescent="0.3">
      <c r="A4103">
        <v>4102</v>
      </c>
      <c r="B4103" t="s">
        <v>18370</v>
      </c>
      <c r="C4103">
        <v>141419</v>
      </c>
      <c r="D4103" t="s">
        <v>18371</v>
      </c>
      <c r="E4103">
        <v>2</v>
      </c>
      <c r="F4103">
        <v>4</v>
      </c>
      <c r="G4103">
        <v>20</v>
      </c>
      <c r="H4103">
        <v>20</v>
      </c>
      <c r="I4103">
        <v>20</v>
      </c>
      <c r="J4103">
        <v>2013</v>
      </c>
      <c r="K4103">
        <v>691038</v>
      </c>
      <c r="L4103">
        <v>569376</v>
      </c>
      <c r="M4103">
        <v>183</v>
      </c>
      <c r="N4103" t="s">
        <v>18372</v>
      </c>
      <c r="O4103">
        <v>10</v>
      </c>
      <c r="P4103" t="s">
        <v>612</v>
      </c>
      <c r="Q4103">
        <v>419</v>
      </c>
      <c r="R4103" t="s">
        <v>9298</v>
      </c>
      <c r="S4103" t="s">
        <v>4561</v>
      </c>
      <c r="T4103">
        <v>18947</v>
      </c>
    </row>
    <row r="4104" spans="1:20" x14ac:dyDescent="0.3">
      <c r="A4104">
        <v>4103</v>
      </c>
      <c r="B4104" t="s">
        <v>18373</v>
      </c>
      <c r="C4104">
        <v>145475</v>
      </c>
      <c r="D4104" t="s">
        <v>18374</v>
      </c>
      <c r="E4104">
        <v>2</v>
      </c>
      <c r="F4104">
        <v>5</v>
      </c>
      <c r="G4104">
        <v>60</v>
      </c>
      <c r="H4104">
        <v>20</v>
      </c>
      <c r="I4104">
        <v>60</v>
      </c>
      <c r="J4104">
        <v>2013</v>
      </c>
      <c r="K4104">
        <v>68699</v>
      </c>
      <c r="L4104">
        <v>569374</v>
      </c>
      <c r="M4104">
        <v>210</v>
      </c>
      <c r="N4104" t="s">
        <v>18375</v>
      </c>
      <c r="O4104">
        <v>13</v>
      </c>
      <c r="P4104" t="s">
        <v>11447</v>
      </c>
      <c r="Q4104">
        <v>666</v>
      </c>
      <c r="R4104" t="s">
        <v>697</v>
      </c>
      <c r="S4104" t="s">
        <v>10029</v>
      </c>
      <c r="T4104">
        <v>13333</v>
      </c>
    </row>
    <row r="4105" spans="1:20" x14ac:dyDescent="0.3">
      <c r="A4105">
        <v>4104</v>
      </c>
      <c r="B4105" t="s">
        <v>18376</v>
      </c>
      <c r="C4105">
        <v>4667</v>
      </c>
      <c r="D4105" t="s">
        <v>18377</v>
      </c>
      <c r="E4105">
        <v>2</v>
      </c>
      <c r="F4105">
        <v>2</v>
      </c>
      <c r="G4105">
        <v>120</v>
      </c>
      <c r="H4105">
        <v>120</v>
      </c>
      <c r="I4105">
        <v>120</v>
      </c>
      <c r="J4105">
        <v>1995</v>
      </c>
      <c r="K4105">
        <v>659168</v>
      </c>
      <c r="L4105">
        <v>569361</v>
      </c>
      <c r="M4105">
        <v>256</v>
      </c>
      <c r="N4105" t="s">
        <v>18378</v>
      </c>
      <c r="O4105">
        <v>12</v>
      </c>
      <c r="P4105" t="s">
        <v>17686</v>
      </c>
      <c r="Q4105">
        <v>522</v>
      </c>
      <c r="R4105" t="s">
        <v>18379</v>
      </c>
      <c r="S4105" t="s">
        <v>13185</v>
      </c>
      <c r="T4105">
        <v>21591</v>
      </c>
    </row>
    <row r="4106" spans="1:20" x14ac:dyDescent="0.3">
      <c r="A4106">
        <v>4105</v>
      </c>
      <c r="B4106" t="s">
        <v>18380</v>
      </c>
      <c r="C4106">
        <v>129204</v>
      </c>
      <c r="D4106" t="s">
        <v>18381</v>
      </c>
      <c r="E4106">
        <v>1</v>
      </c>
      <c r="F4106">
        <v>4</v>
      </c>
      <c r="G4106">
        <v>120</v>
      </c>
      <c r="H4106">
        <v>120</v>
      </c>
      <c r="I4106">
        <v>120</v>
      </c>
      <c r="J4106">
        <v>2012</v>
      </c>
      <c r="K4106">
        <v>778696</v>
      </c>
      <c r="L4106">
        <v>569358</v>
      </c>
      <c r="M4106">
        <v>138</v>
      </c>
      <c r="N4106" t="s">
        <v>18382</v>
      </c>
      <c r="O4106">
        <v>14</v>
      </c>
      <c r="P4106" t="s">
        <v>4690</v>
      </c>
      <c r="Q4106">
        <v>368</v>
      </c>
      <c r="R4106" t="s">
        <v>602</v>
      </c>
      <c r="S4106" t="s">
        <v>18383</v>
      </c>
      <c r="T4106">
        <v>37188</v>
      </c>
    </row>
    <row r="4107" spans="1:20" x14ac:dyDescent="0.3">
      <c r="A4107">
        <v>4106</v>
      </c>
      <c r="B4107" t="s">
        <v>18384</v>
      </c>
      <c r="C4107">
        <v>170146</v>
      </c>
      <c r="D4107" t="s">
        <v>18385</v>
      </c>
      <c r="E4107">
        <v>2</v>
      </c>
      <c r="F4107">
        <v>4</v>
      </c>
      <c r="G4107">
        <v>45</v>
      </c>
      <c r="H4107">
        <v>45</v>
      </c>
      <c r="I4107">
        <v>45</v>
      </c>
      <c r="J4107">
        <v>2015</v>
      </c>
      <c r="K4107">
        <v>625124</v>
      </c>
      <c r="L4107">
        <v>569353</v>
      </c>
      <c r="M4107">
        <v>404</v>
      </c>
      <c r="N4107" t="s">
        <v>18386</v>
      </c>
      <c r="O4107">
        <v>14</v>
      </c>
      <c r="P4107" t="s">
        <v>726</v>
      </c>
      <c r="Q4107">
        <v>962</v>
      </c>
      <c r="R4107" t="s">
        <v>18387</v>
      </c>
      <c r="S4107" t="s">
        <v>18388</v>
      </c>
      <c r="T4107">
        <v>19167</v>
      </c>
    </row>
    <row r="4108" spans="1:20" x14ac:dyDescent="0.3">
      <c r="A4108">
        <v>4107</v>
      </c>
      <c r="B4108" t="s">
        <v>18389</v>
      </c>
      <c r="C4108">
        <v>197178</v>
      </c>
      <c r="D4108" t="s">
        <v>18390</v>
      </c>
      <c r="E4108">
        <v>2</v>
      </c>
      <c r="F4108">
        <v>4</v>
      </c>
      <c r="G4108">
        <v>10</v>
      </c>
      <c r="H4108">
        <v>10</v>
      </c>
      <c r="I4108">
        <v>10</v>
      </c>
      <c r="J4108">
        <v>2016</v>
      </c>
      <c r="K4108">
        <v>644476</v>
      </c>
      <c r="L4108">
        <v>569352</v>
      </c>
      <c r="M4108">
        <v>286</v>
      </c>
      <c r="N4108" t="s">
        <v>18391</v>
      </c>
      <c r="O4108">
        <v>10</v>
      </c>
      <c r="P4108" t="s">
        <v>18392</v>
      </c>
      <c r="Q4108">
        <v>1197</v>
      </c>
      <c r="R4108" t="s">
        <v>18393</v>
      </c>
      <c r="S4108" t="s">
        <v>6454</v>
      </c>
      <c r="T4108">
        <v>14</v>
      </c>
    </row>
    <row r="4109" spans="1:20" x14ac:dyDescent="0.3">
      <c r="A4109">
        <v>4108</v>
      </c>
      <c r="B4109" t="s">
        <v>18394</v>
      </c>
      <c r="C4109">
        <v>6226</v>
      </c>
      <c r="D4109" t="s">
        <v>18395</v>
      </c>
      <c r="E4109">
        <v>2</v>
      </c>
      <c r="F4109">
        <v>2</v>
      </c>
      <c r="G4109">
        <v>90</v>
      </c>
      <c r="H4109">
        <v>90</v>
      </c>
      <c r="I4109">
        <v>90</v>
      </c>
      <c r="J4109">
        <v>1986</v>
      </c>
      <c r="K4109">
        <v>677739</v>
      </c>
      <c r="L4109">
        <v>569337</v>
      </c>
      <c r="M4109">
        <v>199</v>
      </c>
      <c r="N4109" t="s">
        <v>18396</v>
      </c>
      <c r="O4109">
        <v>12</v>
      </c>
      <c r="P4109" t="s">
        <v>18397</v>
      </c>
      <c r="Q4109">
        <v>540</v>
      </c>
      <c r="R4109" t="s">
        <v>602</v>
      </c>
      <c r="S4109" t="s">
        <v>18398</v>
      </c>
      <c r="T4109">
        <v>29333</v>
      </c>
    </row>
    <row r="4110" spans="1:20" x14ac:dyDescent="0.3">
      <c r="A4110">
        <v>4109</v>
      </c>
      <c r="B4110" t="s">
        <v>18399</v>
      </c>
      <c r="C4110">
        <v>147624</v>
      </c>
      <c r="D4110" t="s">
        <v>18400</v>
      </c>
      <c r="E4110">
        <v>2</v>
      </c>
      <c r="F4110">
        <v>5</v>
      </c>
      <c r="G4110">
        <v>90</v>
      </c>
      <c r="H4110">
        <v>90</v>
      </c>
      <c r="I4110">
        <v>90</v>
      </c>
      <c r="J4110">
        <v>2013</v>
      </c>
      <c r="K4110">
        <v>644123</v>
      </c>
      <c r="L4110">
        <v>56932</v>
      </c>
      <c r="M4110">
        <v>310</v>
      </c>
      <c r="N4110" t="s">
        <v>18401</v>
      </c>
      <c r="O4110">
        <v>10</v>
      </c>
      <c r="P4110" t="s">
        <v>18402</v>
      </c>
      <c r="Q4110">
        <v>702</v>
      </c>
      <c r="R4110" t="s">
        <v>18403</v>
      </c>
      <c r="S4110" t="s">
        <v>2428</v>
      </c>
      <c r="T4110">
        <v>26875</v>
      </c>
    </row>
    <row r="4111" spans="1:20" x14ac:dyDescent="0.3">
      <c r="A4111">
        <v>4110</v>
      </c>
      <c r="B4111" t="s">
        <v>18404</v>
      </c>
      <c r="C4111">
        <v>197333</v>
      </c>
      <c r="D4111" t="s">
        <v>18405</v>
      </c>
      <c r="E4111">
        <v>2</v>
      </c>
      <c r="F4111">
        <v>0</v>
      </c>
      <c r="G4111">
        <v>120</v>
      </c>
      <c r="H4111">
        <v>30</v>
      </c>
      <c r="I4111">
        <v>120</v>
      </c>
      <c r="J4111">
        <v>2016</v>
      </c>
      <c r="K4111">
        <v>817456</v>
      </c>
      <c r="L4111">
        <v>56932</v>
      </c>
      <c r="M4111">
        <v>114</v>
      </c>
      <c r="N4111" t="s">
        <v>18406</v>
      </c>
      <c r="O4111">
        <v>12</v>
      </c>
      <c r="P4111" t="s">
        <v>18407</v>
      </c>
      <c r="Q4111">
        <v>249</v>
      </c>
      <c r="R4111" t="s">
        <v>9045</v>
      </c>
      <c r="S4111" t="s">
        <v>18408</v>
      </c>
      <c r="T4111">
        <v>26667</v>
      </c>
    </row>
    <row r="4112" spans="1:20" x14ac:dyDescent="0.3">
      <c r="A4112">
        <v>4111</v>
      </c>
      <c r="B4112" t="s">
        <v>18409</v>
      </c>
      <c r="C4112">
        <v>161965</v>
      </c>
      <c r="D4112" t="s">
        <v>18410</v>
      </c>
      <c r="E4112">
        <v>2</v>
      </c>
      <c r="F4112">
        <v>4</v>
      </c>
      <c r="G4112">
        <v>90</v>
      </c>
      <c r="H4112">
        <v>60</v>
      </c>
      <c r="I4112">
        <v>90</v>
      </c>
      <c r="J4112">
        <v>2014</v>
      </c>
      <c r="K4112">
        <v>639457</v>
      </c>
      <c r="L4112">
        <v>569319</v>
      </c>
      <c r="M4112">
        <v>309</v>
      </c>
      <c r="N4112" t="s">
        <v>18411</v>
      </c>
      <c r="O4112">
        <v>10</v>
      </c>
      <c r="P4112" t="s">
        <v>6138</v>
      </c>
      <c r="Q4112">
        <v>859</v>
      </c>
      <c r="R4112" t="s">
        <v>350</v>
      </c>
      <c r="S4112" t="s">
        <v>6277</v>
      </c>
      <c r="T4112">
        <v>225</v>
      </c>
    </row>
    <row r="4113" spans="1:20" x14ac:dyDescent="0.3">
      <c r="A4113">
        <v>4112</v>
      </c>
      <c r="B4113" t="s">
        <v>18412</v>
      </c>
      <c r="C4113">
        <v>26458</v>
      </c>
      <c r="D4113" t="s">
        <v>18413</v>
      </c>
      <c r="E4113">
        <v>2</v>
      </c>
      <c r="F4113">
        <v>2</v>
      </c>
      <c r="G4113">
        <v>240</v>
      </c>
      <c r="H4113">
        <v>240</v>
      </c>
      <c r="I4113">
        <v>240</v>
      </c>
      <c r="J4113">
        <v>2008</v>
      </c>
      <c r="K4113">
        <v>760333</v>
      </c>
      <c r="L4113">
        <v>569315</v>
      </c>
      <c r="M4113">
        <v>114</v>
      </c>
      <c r="N4113" t="s">
        <v>18414</v>
      </c>
      <c r="O4113">
        <v>12</v>
      </c>
      <c r="P4113" t="s">
        <v>2208</v>
      </c>
      <c r="Q4113">
        <v>728</v>
      </c>
      <c r="R4113" t="s">
        <v>563</v>
      </c>
      <c r="S4113" t="s">
        <v>18415</v>
      </c>
      <c r="T4113">
        <v>37727</v>
      </c>
    </row>
    <row r="4114" spans="1:20" x14ac:dyDescent="0.3">
      <c r="A4114">
        <v>4113</v>
      </c>
      <c r="B4114" t="s">
        <v>18416</v>
      </c>
      <c r="C4114">
        <v>33077</v>
      </c>
      <c r="D4114" t="s">
        <v>18417</v>
      </c>
      <c r="E4114">
        <v>2</v>
      </c>
      <c r="F4114">
        <v>2</v>
      </c>
      <c r="G4114">
        <v>180</v>
      </c>
      <c r="H4114">
        <v>180</v>
      </c>
      <c r="I4114">
        <v>180</v>
      </c>
      <c r="J4114">
        <v>2011</v>
      </c>
      <c r="K4114">
        <v>689571</v>
      </c>
      <c r="L4114">
        <v>569299</v>
      </c>
      <c r="M4114">
        <v>175</v>
      </c>
      <c r="N4114" t="s">
        <v>18418</v>
      </c>
      <c r="O4114">
        <v>0</v>
      </c>
      <c r="P4114" t="s">
        <v>4861</v>
      </c>
      <c r="Q4114">
        <v>555</v>
      </c>
      <c r="R4114" t="s">
        <v>586</v>
      </c>
      <c r="S4114" t="s">
        <v>8618</v>
      </c>
      <c r="T4114">
        <v>26667</v>
      </c>
    </row>
    <row r="4115" spans="1:20" x14ac:dyDescent="0.3">
      <c r="A4115">
        <v>4114</v>
      </c>
      <c r="B4115" t="s">
        <v>18419</v>
      </c>
      <c r="C4115">
        <v>35438</v>
      </c>
      <c r="D4115" t="s">
        <v>18420</v>
      </c>
      <c r="E4115">
        <v>2</v>
      </c>
      <c r="F4115">
        <v>6</v>
      </c>
      <c r="G4115">
        <v>60</v>
      </c>
      <c r="H4115">
        <v>60</v>
      </c>
      <c r="I4115">
        <v>60</v>
      </c>
      <c r="J4115">
        <v>2008</v>
      </c>
      <c r="K4115">
        <v>628127</v>
      </c>
      <c r="L4115">
        <v>569296</v>
      </c>
      <c r="M4115">
        <v>403</v>
      </c>
      <c r="N4115" t="s">
        <v>18421</v>
      </c>
      <c r="O4115">
        <v>6</v>
      </c>
      <c r="P4115" t="s">
        <v>18422</v>
      </c>
      <c r="Q4115">
        <v>678</v>
      </c>
      <c r="R4115" t="s">
        <v>2292</v>
      </c>
      <c r="S4115" t="s">
        <v>18423</v>
      </c>
      <c r="T4115">
        <v>19792</v>
      </c>
    </row>
    <row r="4116" spans="1:20" x14ac:dyDescent="0.3">
      <c r="A4116">
        <v>4115</v>
      </c>
      <c r="B4116" t="s">
        <v>18424</v>
      </c>
      <c r="C4116">
        <v>121993</v>
      </c>
      <c r="D4116" t="s">
        <v>18425</v>
      </c>
      <c r="E4116">
        <v>2</v>
      </c>
      <c r="F4116">
        <v>4</v>
      </c>
      <c r="G4116">
        <v>40</v>
      </c>
      <c r="H4116">
        <v>30</v>
      </c>
      <c r="I4116">
        <v>40</v>
      </c>
      <c r="J4116">
        <v>2012</v>
      </c>
      <c r="K4116">
        <v>63458</v>
      </c>
      <c r="L4116">
        <v>569274</v>
      </c>
      <c r="M4116">
        <v>331</v>
      </c>
      <c r="N4116" t="s">
        <v>18426</v>
      </c>
      <c r="O4116">
        <v>8</v>
      </c>
      <c r="P4116" t="s">
        <v>1007</v>
      </c>
      <c r="Q4116">
        <v>601</v>
      </c>
      <c r="R4116" t="s">
        <v>697</v>
      </c>
      <c r="S4116" t="s">
        <v>3313</v>
      </c>
      <c r="T4116">
        <v>15417</v>
      </c>
    </row>
    <row r="4117" spans="1:20" x14ac:dyDescent="0.3">
      <c r="A4117">
        <v>4116</v>
      </c>
      <c r="B4117" t="s">
        <v>18427</v>
      </c>
      <c r="C4117">
        <v>158970</v>
      </c>
      <c r="D4117" t="s">
        <v>18428</v>
      </c>
      <c r="E4117">
        <v>2</v>
      </c>
      <c r="F4117">
        <v>6</v>
      </c>
      <c r="G4117">
        <v>60</v>
      </c>
      <c r="H4117">
        <v>60</v>
      </c>
      <c r="I4117">
        <v>60</v>
      </c>
      <c r="J4117">
        <v>2015</v>
      </c>
      <c r="K4117">
        <v>6897</v>
      </c>
      <c r="L4117">
        <v>56927</v>
      </c>
      <c r="M4117">
        <v>180</v>
      </c>
      <c r="N4117" t="s">
        <v>18429</v>
      </c>
      <c r="O4117">
        <v>8</v>
      </c>
      <c r="P4117" t="s">
        <v>18430</v>
      </c>
      <c r="Q4117">
        <v>474</v>
      </c>
      <c r="R4117" t="s">
        <v>3357</v>
      </c>
      <c r="S4117" t="s">
        <v>18431</v>
      </c>
      <c r="T4117">
        <v>23846</v>
      </c>
    </row>
    <row r="4118" spans="1:20" x14ac:dyDescent="0.3">
      <c r="A4118">
        <v>4117</v>
      </c>
      <c r="B4118" t="s">
        <v>18432</v>
      </c>
      <c r="C4118">
        <v>138104</v>
      </c>
      <c r="D4118" t="s">
        <v>18433</v>
      </c>
      <c r="E4118">
        <v>2</v>
      </c>
      <c r="F4118">
        <v>4</v>
      </c>
      <c r="G4118">
        <v>60</v>
      </c>
      <c r="H4118">
        <v>60</v>
      </c>
      <c r="I4118">
        <v>60</v>
      </c>
      <c r="J4118">
        <v>2013</v>
      </c>
      <c r="K4118">
        <v>618287</v>
      </c>
      <c r="L4118">
        <v>569255</v>
      </c>
      <c r="M4118">
        <v>520</v>
      </c>
      <c r="N4118" t="s">
        <v>18434</v>
      </c>
      <c r="O4118">
        <v>0</v>
      </c>
      <c r="P4118" t="s">
        <v>941</v>
      </c>
      <c r="Q4118">
        <v>1403</v>
      </c>
      <c r="R4118" t="s">
        <v>697</v>
      </c>
      <c r="S4118" t="s">
        <v>18435</v>
      </c>
      <c r="T4118">
        <v>23125</v>
      </c>
    </row>
    <row r="4119" spans="1:20" x14ac:dyDescent="0.3">
      <c r="A4119">
        <v>4118</v>
      </c>
      <c r="B4119" t="s">
        <v>18436</v>
      </c>
      <c r="C4119">
        <v>12188</v>
      </c>
      <c r="D4119" t="s">
        <v>18437</v>
      </c>
      <c r="E4119">
        <v>3</v>
      </c>
      <c r="F4119">
        <v>5</v>
      </c>
      <c r="G4119">
        <v>60</v>
      </c>
      <c r="H4119">
        <v>60</v>
      </c>
      <c r="I4119">
        <v>60</v>
      </c>
      <c r="J4119">
        <v>2004</v>
      </c>
      <c r="K4119">
        <v>684174</v>
      </c>
      <c r="L4119">
        <v>569252</v>
      </c>
      <c r="M4119">
        <v>189</v>
      </c>
      <c r="N4119" t="s">
        <v>18438</v>
      </c>
      <c r="O4119">
        <v>10</v>
      </c>
      <c r="P4119" t="s">
        <v>18439</v>
      </c>
      <c r="Q4119">
        <v>195</v>
      </c>
      <c r="R4119" t="s">
        <v>18440</v>
      </c>
      <c r="S4119" t="s">
        <v>18441</v>
      </c>
      <c r="T4119">
        <v>27727</v>
      </c>
    </row>
    <row r="4120" spans="1:20" x14ac:dyDescent="0.3">
      <c r="A4120">
        <v>4119</v>
      </c>
      <c r="B4120" t="s">
        <v>18442</v>
      </c>
      <c r="C4120">
        <v>218995</v>
      </c>
      <c r="D4120" t="s">
        <v>18443</v>
      </c>
      <c r="E4120">
        <v>2</v>
      </c>
      <c r="F4120">
        <v>6</v>
      </c>
      <c r="G4120">
        <v>30</v>
      </c>
      <c r="H4120">
        <v>20</v>
      </c>
      <c r="I4120">
        <v>30</v>
      </c>
      <c r="J4120">
        <v>2017</v>
      </c>
      <c r="K4120">
        <v>659612</v>
      </c>
      <c r="L4120">
        <v>569251</v>
      </c>
      <c r="M4120">
        <v>245</v>
      </c>
      <c r="N4120" t="s">
        <v>18444</v>
      </c>
      <c r="O4120">
        <v>8</v>
      </c>
      <c r="P4120" t="s">
        <v>18445</v>
      </c>
      <c r="Q4120">
        <v>433</v>
      </c>
      <c r="R4120" t="s">
        <v>18446</v>
      </c>
      <c r="S4120" t="s">
        <v>3181</v>
      </c>
      <c r="T4120">
        <v>16667</v>
      </c>
    </row>
    <row r="4121" spans="1:20" x14ac:dyDescent="0.3">
      <c r="A4121">
        <v>4120</v>
      </c>
      <c r="B4121" t="s">
        <v>18447</v>
      </c>
      <c r="C4121">
        <v>76883</v>
      </c>
      <c r="D4121" t="s">
        <v>18448</v>
      </c>
      <c r="E4121">
        <v>2</v>
      </c>
      <c r="F4121">
        <v>4</v>
      </c>
      <c r="G4121">
        <v>60</v>
      </c>
      <c r="H4121">
        <v>60</v>
      </c>
      <c r="I4121">
        <v>60</v>
      </c>
      <c r="J4121">
        <v>2010</v>
      </c>
      <c r="K4121">
        <v>636055</v>
      </c>
      <c r="L4121">
        <v>569249</v>
      </c>
      <c r="M4121">
        <v>326</v>
      </c>
      <c r="N4121" t="s">
        <v>18449</v>
      </c>
      <c r="O4121">
        <v>10</v>
      </c>
      <c r="P4121" t="s">
        <v>18450</v>
      </c>
      <c r="Q4121">
        <v>524</v>
      </c>
      <c r="R4121" t="s">
        <v>2397</v>
      </c>
      <c r="S4121" t="s">
        <v>8112</v>
      </c>
      <c r="T4121">
        <v>24231</v>
      </c>
    </row>
    <row r="4122" spans="1:20" x14ac:dyDescent="0.3">
      <c r="A4122">
        <v>4121</v>
      </c>
      <c r="B4122" t="s">
        <v>18451</v>
      </c>
      <c r="C4122">
        <v>214988</v>
      </c>
      <c r="D4122" t="s">
        <v>18452</v>
      </c>
      <c r="E4122">
        <v>2</v>
      </c>
      <c r="F4122">
        <v>4</v>
      </c>
      <c r="G4122">
        <v>120</v>
      </c>
      <c r="H4122">
        <v>90</v>
      </c>
      <c r="I4122">
        <v>120</v>
      </c>
      <c r="J4122">
        <v>2018</v>
      </c>
      <c r="K4122">
        <v>788296</v>
      </c>
      <c r="L4122">
        <v>569249</v>
      </c>
      <c r="M4122">
        <v>98</v>
      </c>
      <c r="N4122" t="s">
        <v>18453</v>
      </c>
      <c r="O4122">
        <v>12</v>
      </c>
      <c r="P4122" t="s">
        <v>6492</v>
      </c>
      <c r="Q4122">
        <v>489</v>
      </c>
      <c r="R4122" t="s">
        <v>1853</v>
      </c>
      <c r="S4122" t="s">
        <v>18454</v>
      </c>
      <c r="T4122">
        <v>3</v>
      </c>
    </row>
    <row r="4123" spans="1:20" x14ac:dyDescent="0.3">
      <c r="A4123">
        <v>4122</v>
      </c>
      <c r="B4123" t="s">
        <v>18455</v>
      </c>
      <c r="C4123">
        <v>3177</v>
      </c>
      <c r="D4123" t="s">
        <v>18456</v>
      </c>
      <c r="E4123">
        <v>2</v>
      </c>
      <c r="F4123">
        <v>2</v>
      </c>
      <c r="G4123">
        <v>120</v>
      </c>
      <c r="H4123">
        <v>120</v>
      </c>
      <c r="I4123">
        <v>120</v>
      </c>
      <c r="J4123">
        <v>1992</v>
      </c>
      <c r="K4123">
        <v>656479</v>
      </c>
      <c r="L4123">
        <v>569239</v>
      </c>
      <c r="M4123">
        <v>266</v>
      </c>
      <c r="N4123" t="s">
        <v>18457</v>
      </c>
      <c r="O4123">
        <v>14</v>
      </c>
      <c r="P4123" t="s">
        <v>18458</v>
      </c>
      <c r="Q4123">
        <v>497</v>
      </c>
      <c r="R4123" t="s">
        <v>18459</v>
      </c>
      <c r="S4123" t="s">
        <v>1091</v>
      </c>
      <c r="T4123">
        <v>24375</v>
      </c>
    </row>
    <row r="4124" spans="1:20" x14ac:dyDescent="0.3">
      <c r="A4124">
        <v>4123</v>
      </c>
      <c r="B4124" t="s">
        <v>18460</v>
      </c>
      <c r="C4124">
        <v>192735</v>
      </c>
      <c r="D4124" t="s">
        <v>18461</v>
      </c>
      <c r="E4124">
        <v>3</v>
      </c>
      <c r="F4124">
        <v>6</v>
      </c>
      <c r="G4124">
        <v>30</v>
      </c>
      <c r="H4124">
        <v>15</v>
      </c>
      <c r="I4124">
        <v>30</v>
      </c>
      <c r="J4124">
        <v>2016</v>
      </c>
      <c r="K4124">
        <v>622574</v>
      </c>
      <c r="L4124">
        <v>569238</v>
      </c>
      <c r="M4124">
        <v>434</v>
      </c>
      <c r="N4124" t="s">
        <v>18462</v>
      </c>
      <c r="O4124">
        <v>8</v>
      </c>
      <c r="P4124" t="s">
        <v>4679</v>
      </c>
      <c r="Q4124">
        <v>1221</v>
      </c>
      <c r="R4124" t="s">
        <v>697</v>
      </c>
      <c r="S4124" t="s">
        <v>867</v>
      </c>
      <c r="T4124">
        <v>12857</v>
      </c>
    </row>
    <row r="4125" spans="1:20" x14ac:dyDescent="0.3">
      <c r="A4125">
        <v>4124</v>
      </c>
      <c r="B4125" t="s">
        <v>18463</v>
      </c>
      <c r="C4125">
        <v>5251</v>
      </c>
      <c r="D4125" t="s">
        <v>18464</v>
      </c>
      <c r="E4125">
        <v>2</v>
      </c>
      <c r="F4125">
        <v>2</v>
      </c>
      <c r="G4125">
        <v>15</v>
      </c>
      <c r="H4125">
        <v>15</v>
      </c>
      <c r="I4125">
        <v>15</v>
      </c>
      <c r="J4125">
        <v>1930</v>
      </c>
      <c r="K4125">
        <v>672401</v>
      </c>
      <c r="L4125">
        <v>569236</v>
      </c>
      <c r="M4125">
        <v>252</v>
      </c>
      <c r="N4125" t="s">
        <v>18465</v>
      </c>
      <c r="O4125">
        <v>8</v>
      </c>
      <c r="P4125" t="s">
        <v>1877</v>
      </c>
      <c r="Q4125">
        <v>701</v>
      </c>
      <c r="R4125" t="s">
        <v>255</v>
      </c>
      <c r="S4125" t="s">
        <v>18466</v>
      </c>
      <c r="T4125">
        <v>23529</v>
      </c>
    </row>
    <row r="4126" spans="1:20" x14ac:dyDescent="0.3">
      <c r="A4126">
        <v>4125</v>
      </c>
      <c r="B4126" t="s">
        <v>18467</v>
      </c>
      <c r="C4126">
        <v>6607</v>
      </c>
      <c r="D4126" t="s">
        <v>18468</v>
      </c>
      <c r="E4126">
        <v>3</v>
      </c>
      <c r="F4126">
        <v>6</v>
      </c>
      <c r="G4126">
        <v>90</v>
      </c>
      <c r="H4126">
        <v>90</v>
      </c>
      <c r="I4126">
        <v>90</v>
      </c>
      <c r="J4126">
        <v>2003</v>
      </c>
      <c r="K4126">
        <v>589223</v>
      </c>
      <c r="L4126">
        <v>569228</v>
      </c>
      <c r="M4126">
        <v>2088</v>
      </c>
      <c r="N4126" t="s">
        <v>18469</v>
      </c>
      <c r="O4126">
        <v>10</v>
      </c>
      <c r="P4126" t="s">
        <v>9962</v>
      </c>
      <c r="Q4126">
        <v>4016</v>
      </c>
      <c r="R4126" t="s">
        <v>11010</v>
      </c>
      <c r="S4126" t="s">
        <v>4979</v>
      </c>
      <c r="T4126">
        <v>17469</v>
      </c>
    </row>
    <row r="4127" spans="1:20" x14ac:dyDescent="0.3">
      <c r="A4127">
        <v>4126</v>
      </c>
      <c r="B4127" t="s">
        <v>18470</v>
      </c>
      <c r="C4127">
        <v>227893</v>
      </c>
      <c r="D4127" t="s">
        <v>18471</v>
      </c>
      <c r="E4127">
        <v>3</v>
      </c>
      <c r="F4127">
        <v>5</v>
      </c>
      <c r="G4127">
        <v>30</v>
      </c>
      <c r="H4127">
        <v>30</v>
      </c>
      <c r="I4127">
        <v>30</v>
      </c>
      <c r="J4127">
        <v>2017</v>
      </c>
      <c r="K4127">
        <v>681795</v>
      </c>
      <c r="L4127">
        <v>569221</v>
      </c>
      <c r="M4127">
        <v>195</v>
      </c>
      <c r="N4127" t="s">
        <v>18472</v>
      </c>
      <c r="O4127">
        <v>8</v>
      </c>
      <c r="P4127" t="s">
        <v>980</v>
      </c>
      <c r="Q4127">
        <v>371</v>
      </c>
      <c r="R4127" t="s">
        <v>697</v>
      </c>
      <c r="S4127" t="s">
        <v>2553</v>
      </c>
      <c r="T4127">
        <v>13333</v>
      </c>
    </row>
    <row r="4128" spans="1:20" x14ac:dyDescent="0.3">
      <c r="A4128">
        <v>4127</v>
      </c>
      <c r="B4128" t="s">
        <v>18473</v>
      </c>
      <c r="C4128">
        <v>8066</v>
      </c>
      <c r="D4128" t="s">
        <v>18474</v>
      </c>
      <c r="E4128">
        <v>2</v>
      </c>
      <c r="F4128">
        <v>6</v>
      </c>
      <c r="G4128">
        <v>120</v>
      </c>
      <c r="H4128">
        <v>120</v>
      </c>
      <c r="I4128">
        <v>120</v>
      </c>
      <c r="J4128">
        <v>1996</v>
      </c>
      <c r="K4128">
        <v>762317</v>
      </c>
      <c r="L4128">
        <v>56922</v>
      </c>
      <c r="M4128">
        <v>123</v>
      </c>
      <c r="N4128" t="s">
        <v>18475</v>
      </c>
      <c r="O4128">
        <v>12</v>
      </c>
      <c r="P4128" t="s">
        <v>12583</v>
      </c>
      <c r="Q4128">
        <v>226</v>
      </c>
      <c r="R4128" t="s">
        <v>18476</v>
      </c>
      <c r="S4128" t="s">
        <v>18477</v>
      </c>
      <c r="T4128">
        <v>25238</v>
      </c>
    </row>
    <row r="4129" spans="1:20" x14ac:dyDescent="0.3">
      <c r="A4129">
        <v>4128</v>
      </c>
      <c r="B4129" t="s">
        <v>18478</v>
      </c>
      <c r="C4129">
        <v>139897</v>
      </c>
      <c r="D4129" t="s">
        <v>18479</v>
      </c>
      <c r="E4129">
        <v>2</v>
      </c>
      <c r="F4129">
        <v>5</v>
      </c>
      <c r="G4129">
        <v>45</v>
      </c>
      <c r="H4129">
        <v>30</v>
      </c>
      <c r="I4129">
        <v>45</v>
      </c>
      <c r="J4129">
        <v>2014</v>
      </c>
      <c r="K4129">
        <v>610865</v>
      </c>
      <c r="L4129">
        <v>569218</v>
      </c>
      <c r="M4129">
        <v>503</v>
      </c>
      <c r="N4129" t="s">
        <v>18480</v>
      </c>
      <c r="O4129">
        <v>13</v>
      </c>
      <c r="P4129" t="s">
        <v>18481</v>
      </c>
      <c r="Q4129">
        <v>1204</v>
      </c>
      <c r="R4129" t="s">
        <v>16763</v>
      </c>
      <c r="S4129" t="s">
        <v>4561</v>
      </c>
      <c r="T4129">
        <v>15172</v>
      </c>
    </row>
    <row r="4130" spans="1:20" x14ac:dyDescent="0.3">
      <c r="A4130">
        <v>4129</v>
      </c>
      <c r="B4130" t="s">
        <v>18482</v>
      </c>
      <c r="C4130">
        <v>165748</v>
      </c>
      <c r="D4130" t="s">
        <v>18483</v>
      </c>
      <c r="E4130">
        <v>2</v>
      </c>
      <c r="F4130">
        <v>7</v>
      </c>
      <c r="G4130">
        <v>45</v>
      </c>
      <c r="H4130">
        <v>45</v>
      </c>
      <c r="I4130">
        <v>45</v>
      </c>
      <c r="J4130">
        <v>2014</v>
      </c>
      <c r="K4130">
        <v>795979</v>
      </c>
      <c r="L4130">
        <v>569212</v>
      </c>
      <c r="M4130">
        <v>97</v>
      </c>
      <c r="N4130" t="s">
        <v>18484</v>
      </c>
      <c r="O4130">
        <v>18</v>
      </c>
      <c r="P4130" t="s">
        <v>5829</v>
      </c>
      <c r="Q4130">
        <v>285</v>
      </c>
      <c r="R4130" t="s">
        <v>18485</v>
      </c>
      <c r="S4130" t="s">
        <v>10161</v>
      </c>
      <c r="T4130">
        <v>26667</v>
      </c>
    </row>
    <row r="4131" spans="1:20" x14ac:dyDescent="0.3">
      <c r="A4131">
        <v>4130</v>
      </c>
      <c r="B4131" t="s">
        <v>18486</v>
      </c>
      <c r="C4131">
        <v>17991</v>
      </c>
      <c r="D4131" t="s">
        <v>18487</v>
      </c>
      <c r="E4131">
        <v>1</v>
      </c>
      <c r="F4131">
        <v>4</v>
      </c>
      <c r="G4131">
        <v>60</v>
      </c>
      <c r="H4131">
        <v>60</v>
      </c>
      <c r="I4131">
        <v>60</v>
      </c>
      <c r="J4131">
        <v>2004</v>
      </c>
      <c r="K4131">
        <v>705398</v>
      </c>
      <c r="L4131">
        <v>569208</v>
      </c>
      <c r="M4131">
        <v>176</v>
      </c>
      <c r="N4131" t="s">
        <v>18488</v>
      </c>
      <c r="O4131">
        <v>10</v>
      </c>
      <c r="P4131" t="s">
        <v>18489</v>
      </c>
      <c r="Q4131">
        <v>158</v>
      </c>
      <c r="R4131" t="s">
        <v>5964</v>
      </c>
      <c r="S4131" t="s">
        <v>18490</v>
      </c>
      <c r="T4131">
        <v>21</v>
      </c>
    </row>
    <row r="4132" spans="1:20" x14ac:dyDescent="0.3">
      <c r="A4132">
        <v>4131</v>
      </c>
      <c r="B4132" t="s">
        <v>18491</v>
      </c>
      <c r="C4132">
        <v>64</v>
      </c>
      <c r="D4132" t="s">
        <v>18492</v>
      </c>
      <c r="E4132">
        <v>3</v>
      </c>
      <c r="F4132">
        <v>6</v>
      </c>
      <c r="G4132">
        <v>180</v>
      </c>
      <c r="H4132">
        <v>180</v>
      </c>
      <c r="I4132">
        <v>180</v>
      </c>
      <c r="J4132">
        <v>1998</v>
      </c>
      <c r="K4132">
        <v>625352</v>
      </c>
      <c r="L4132">
        <v>569205</v>
      </c>
      <c r="M4132">
        <v>415</v>
      </c>
      <c r="N4132" t="s">
        <v>18493</v>
      </c>
      <c r="O4132">
        <v>12</v>
      </c>
      <c r="P4132" t="s">
        <v>980</v>
      </c>
      <c r="Q4132">
        <v>687</v>
      </c>
      <c r="R4132" t="s">
        <v>18494</v>
      </c>
      <c r="S4132" t="s">
        <v>13242</v>
      </c>
      <c r="T4132">
        <v>25424</v>
      </c>
    </row>
    <row r="4133" spans="1:20" x14ac:dyDescent="0.3">
      <c r="A4133">
        <v>4132</v>
      </c>
      <c r="B4133" t="s">
        <v>18495</v>
      </c>
      <c r="C4133">
        <v>165967</v>
      </c>
      <c r="D4133" t="s">
        <v>18496</v>
      </c>
      <c r="E4133">
        <v>2</v>
      </c>
      <c r="F4133">
        <v>3</v>
      </c>
      <c r="G4133">
        <v>120</v>
      </c>
      <c r="H4133">
        <v>120</v>
      </c>
      <c r="I4133">
        <v>120</v>
      </c>
      <c r="J4133">
        <v>2018</v>
      </c>
      <c r="K4133">
        <v>854878</v>
      </c>
      <c r="L4133">
        <v>569203</v>
      </c>
      <c r="M4133">
        <v>89</v>
      </c>
      <c r="N4133" t="s">
        <v>18497</v>
      </c>
      <c r="O4133">
        <v>12</v>
      </c>
      <c r="P4133" t="s">
        <v>601</v>
      </c>
      <c r="Q4133">
        <v>310</v>
      </c>
      <c r="R4133" t="s">
        <v>586</v>
      </c>
      <c r="S4133" t="s">
        <v>18498</v>
      </c>
      <c r="T4133">
        <v>28</v>
      </c>
    </row>
    <row r="4134" spans="1:20" x14ac:dyDescent="0.3">
      <c r="A4134">
        <v>4133</v>
      </c>
      <c r="B4134" t="s">
        <v>18499</v>
      </c>
      <c r="C4134">
        <v>183959</v>
      </c>
      <c r="D4134" t="s">
        <v>18500</v>
      </c>
      <c r="E4134">
        <v>2</v>
      </c>
      <c r="F4134">
        <v>4</v>
      </c>
      <c r="G4134">
        <v>30</v>
      </c>
      <c r="H4134">
        <v>10</v>
      </c>
      <c r="I4134">
        <v>30</v>
      </c>
      <c r="J4134">
        <v>2015</v>
      </c>
      <c r="K4134">
        <v>689439</v>
      </c>
      <c r="L4134">
        <v>5692</v>
      </c>
      <c r="M4134">
        <v>212</v>
      </c>
      <c r="N4134" t="s">
        <v>18501</v>
      </c>
      <c r="O4134">
        <v>6</v>
      </c>
      <c r="P4134" t="s">
        <v>3395</v>
      </c>
      <c r="Q4134">
        <v>534</v>
      </c>
      <c r="R4134" t="s">
        <v>255</v>
      </c>
      <c r="S4134" t="s">
        <v>18502</v>
      </c>
      <c r="T4134">
        <v>15556</v>
      </c>
    </row>
    <row r="4135" spans="1:20" x14ac:dyDescent="0.3">
      <c r="A4135">
        <v>4134</v>
      </c>
      <c r="B4135" t="s">
        <v>18503</v>
      </c>
      <c r="C4135">
        <v>159209</v>
      </c>
      <c r="D4135" t="s">
        <v>18504</v>
      </c>
      <c r="E4135">
        <v>2</v>
      </c>
      <c r="F4135">
        <v>6</v>
      </c>
      <c r="G4135">
        <v>20</v>
      </c>
      <c r="H4135">
        <v>20</v>
      </c>
      <c r="I4135">
        <v>20</v>
      </c>
      <c r="J4135">
        <v>2014</v>
      </c>
      <c r="K4135">
        <v>625314</v>
      </c>
      <c r="L4135">
        <v>569197</v>
      </c>
      <c r="M4135">
        <v>376</v>
      </c>
      <c r="N4135" t="s">
        <v>18505</v>
      </c>
      <c r="O4135">
        <v>8</v>
      </c>
      <c r="P4135" t="s">
        <v>5051</v>
      </c>
      <c r="Q4135">
        <v>439</v>
      </c>
      <c r="R4135" t="s">
        <v>18506</v>
      </c>
      <c r="S4135" t="s">
        <v>1423</v>
      </c>
      <c r="T4135">
        <v>12083</v>
      </c>
    </row>
    <row r="4136" spans="1:20" x14ac:dyDescent="0.3">
      <c r="A4136">
        <v>4135</v>
      </c>
      <c r="B4136" t="s">
        <v>18507</v>
      </c>
      <c r="C4136">
        <v>112192</v>
      </c>
      <c r="D4136" t="s">
        <v>18508</v>
      </c>
      <c r="E4136">
        <v>2</v>
      </c>
      <c r="F4136">
        <v>4</v>
      </c>
      <c r="G4136">
        <v>30</v>
      </c>
      <c r="H4136">
        <v>30</v>
      </c>
      <c r="I4136">
        <v>30</v>
      </c>
      <c r="J4136">
        <v>2012</v>
      </c>
      <c r="K4136">
        <v>682167</v>
      </c>
      <c r="L4136">
        <v>569191</v>
      </c>
      <c r="M4136">
        <v>204</v>
      </c>
      <c r="N4136" t="s">
        <v>18509</v>
      </c>
      <c r="O4136">
        <v>8</v>
      </c>
      <c r="P4136" t="s">
        <v>1877</v>
      </c>
      <c r="Q4136">
        <v>330</v>
      </c>
      <c r="R4136" t="s">
        <v>1139</v>
      </c>
      <c r="S4136" t="s">
        <v>18510</v>
      </c>
      <c r="T4136">
        <v>21</v>
      </c>
    </row>
    <row r="4137" spans="1:20" x14ac:dyDescent="0.3">
      <c r="A4137">
        <v>4136</v>
      </c>
      <c r="B4137" t="s">
        <v>18511</v>
      </c>
      <c r="C4137">
        <v>174893</v>
      </c>
      <c r="D4137" t="s">
        <v>18512</v>
      </c>
      <c r="E4137">
        <v>3</v>
      </c>
      <c r="F4137">
        <v>5</v>
      </c>
      <c r="G4137">
        <v>30</v>
      </c>
      <c r="H4137">
        <v>20</v>
      </c>
      <c r="I4137">
        <v>30</v>
      </c>
      <c r="J4137">
        <v>2015</v>
      </c>
      <c r="K4137">
        <v>659987</v>
      </c>
      <c r="L4137">
        <v>569185</v>
      </c>
      <c r="M4137">
        <v>231</v>
      </c>
      <c r="N4137" t="s">
        <v>18513</v>
      </c>
      <c r="O4137">
        <v>8</v>
      </c>
      <c r="P4137" t="s">
        <v>3860</v>
      </c>
      <c r="Q4137">
        <v>544</v>
      </c>
      <c r="R4137" t="s">
        <v>6012</v>
      </c>
      <c r="S4137" t="s">
        <v>18514</v>
      </c>
      <c r="T4137">
        <v>13636</v>
      </c>
    </row>
    <row r="4138" spans="1:20" x14ac:dyDescent="0.3">
      <c r="A4138">
        <v>4137</v>
      </c>
      <c r="B4138" t="s">
        <v>18515</v>
      </c>
      <c r="C4138">
        <v>206805</v>
      </c>
      <c r="D4138" t="s">
        <v>18516</v>
      </c>
      <c r="E4138">
        <v>1</v>
      </c>
      <c r="F4138">
        <v>1</v>
      </c>
      <c r="G4138">
        <v>90</v>
      </c>
      <c r="H4138">
        <v>60</v>
      </c>
      <c r="I4138">
        <v>90</v>
      </c>
      <c r="J4138">
        <v>2016</v>
      </c>
      <c r="K4138">
        <v>757026</v>
      </c>
      <c r="L4138">
        <v>569178</v>
      </c>
      <c r="M4138">
        <v>116</v>
      </c>
      <c r="N4138" t="s">
        <v>18517</v>
      </c>
      <c r="O4138">
        <v>14</v>
      </c>
      <c r="P4138" t="s">
        <v>18518</v>
      </c>
      <c r="Q4138">
        <v>350</v>
      </c>
      <c r="R4138" t="s">
        <v>791</v>
      </c>
      <c r="S4138" t="s">
        <v>18519</v>
      </c>
      <c r="T4138">
        <v>25385</v>
      </c>
    </row>
    <row r="4139" spans="1:20" x14ac:dyDescent="0.3">
      <c r="A4139">
        <v>4138</v>
      </c>
      <c r="B4139" t="s">
        <v>18520</v>
      </c>
      <c r="C4139">
        <v>181325</v>
      </c>
      <c r="D4139" t="s">
        <v>18521</v>
      </c>
      <c r="E4139">
        <v>2</v>
      </c>
      <c r="F4139">
        <v>4</v>
      </c>
      <c r="G4139">
        <v>30</v>
      </c>
      <c r="H4139">
        <v>30</v>
      </c>
      <c r="I4139">
        <v>30</v>
      </c>
      <c r="J4139">
        <v>2015</v>
      </c>
      <c r="K4139">
        <v>681218</v>
      </c>
      <c r="L4139">
        <v>569174</v>
      </c>
      <c r="M4139">
        <v>193</v>
      </c>
      <c r="N4139" t="s">
        <v>18522</v>
      </c>
      <c r="O4139">
        <v>8</v>
      </c>
      <c r="P4139" t="s">
        <v>2477</v>
      </c>
      <c r="Q4139">
        <v>275</v>
      </c>
      <c r="R4139" t="s">
        <v>18523</v>
      </c>
      <c r="S4139" t="s">
        <v>17386</v>
      </c>
      <c r="T4139">
        <v>1</v>
      </c>
    </row>
    <row r="4140" spans="1:20" x14ac:dyDescent="0.3">
      <c r="A4140">
        <v>4139</v>
      </c>
      <c r="B4140" t="s">
        <v>18524</v>
      </c>
      <c r="C4140">
        <v>8316</v>
      </c>
      <c r="D4140" t="s">
        <v>18525</v>
      </c>
      <c r="E4140">
        <v>2</v>
      </c>
      <c r="F4140">
        <v>2</v>
      </c>
      <c r="G4140">
        <v>120</v>
      </c>
      <c r="H4140">
        <v>120</v>
      </c>
      <c r="I4140">
        <v>120</v>
      </c>
      <c r="J4140">
        <v>1994</v>
      </c>
      <c r="K4140">
        <v>761937</v>
      </c>
      <c r="L4140">
        <v>569168</v>
      </c>
      <c r="M4140">
        <v>142</v>
      </c>
      <c r="N4140" t="s">
        <v>18526</v>
      </c>
      <c r="O4140">
        <v>12</v>
      </c>
      <c r="P4140" t="s">
        <v>5829</v>
      </c>
      <c r="Q4140">
        <v>330</v>
      </c>
      <c r="R4140" t="s">
        <v>5353</v>
      </c>
      <c r="S4140" t="s">
        <v>13406</v>
      </c>
      <c r="T4140">
        <v>39667</v>
      </c>
    </row>
    <row r="4141" spans="1:20" x14ac:dyDescent="0.3">
      <c r="A4141">
        <v>4140</v>
      </c>
      <c r="B4141" t="s">
        <v>18527</v>
      </c>
      <c r="C4141">
        <v>75782</v>
      </c>
      <c r="D4141" t="s">
        <v>18528</v>
      </c>
      <c r="E4141">
        <v>2</v>
      </c>
      <c r="F4141">
        <v>6</v>
      </c>
      <c r="G4141">
        <v>90</v>
      </c>
      <c r="H4141">
        <v>90</v>
      </c>
      <c r="I4141">
        <v>90</v>
      </c>
      <c r="J4141">
        <v>2010</v>
      </c>
      <c r="K4141">
        <v>650573</v>
      </c>
      <c r="L4141">
        <v>569131</v>
      </c>
      <c r="M4141">
        <v>279</v>
      </c>
      <c r="N4141" t="s">
        <v>18529</v>
      </c>
      <c r="O4141">
        <v>12</v>
      </c>
      <c r="P4141" t="s">
        <v>18530</v>
      </c>
      <c r="Q4141">
        <v>558</v>
      </c>
      <c r="R4141" t="s">
        <v>18531</v>
      </c>
      <c r="S4141" t="s">
        <v>18532</v>
      </c>
      <c r="T4141">
        <v>32222</v>
      </c>
    </row>
    <row r="4142" spans="1:20" x14ac:dyDescent="0.3">
      <c r="A4142">
        <v>4141</v>
      </c>
      <c r="B4142" t="s">
        <v>18533</v>
      </c>
      <c r="C4142">
        <v>43365</v>
      </c>
      <c r="D4142" t="s">
        <v>18534</v>
      </c>
      <c r="E4142">
        <v>3</v>
      </c>
      <c r="F4142">
        <v>6</v>
      </c>
      <c r="G4142">
        <v>100</v>
      </c>
      <c r="H4142">
        <v>100</v>
      </c>
      <c r="I4142">
        <v>100</v>
      </c>
      <c r="J4142">
        <v>2009</v>
      </c>
      <c r="K4142">
        <v>666933</v>
      </c>
      <c r="L4142">
        <v>569125</v>
      </c>
      <c r="M4142">
        <v>209</v>
      </c>
      <c r="N4142" t="s">
        <v>18535</v>
      </c>
      <c r="O4142">
        <v>14</v>
      </c>
      <c r="P4142" t="s">
        <v>1968</v>
      </c>
      <c r="Q4142">
        <v>615</v>
      </c>
      <c r="R4142" t="s">
        <v>1853</v>
      </c>
      <c r="S4142" t="s">
        <v>5887</v>
      </c>
      <c r="T4142">
        <v>26364</v>
      </c>
    </row>
    <row r="4143" spans="1:20" x14ac:dyDescent="0.3">
      <c r="A4143">
        <v>4142</v>
      </c>
      <c r="B4143" t="s">
        <v>18536</v>
      </c>
      <c r="C4143">
        <v>22479</v>
      </c>
      <c r="D4143" t="s">
        <v>18537</v>
      </c>
      <c r="E4143">
        <v>2</v>
      </c>
      <c r="F4143">
        <v>0</v>
      </c>
      <c r="G4143">
        <v>60</v>
      </c>
      <c r="H4143">
        <v>60</v>
      </c>
      <c r="I4143">
        <v>60</v>
      </c>
      <c r="J4143">
        <v>2006</v>
      </c>
      <c r="K4143">
        <v>638482</v>
      </c>
      <c r="L4143">
        <v>56912</v>
      </c>
      <c r="M4143">
        <v>384</v>
      </c>
      <c r="N4143" t="s">
        <v>18538</v>
      </c>
      <c r="O4143">
        <v>12</v>
      </c>
      <c r="P4143" t="s">
        <v>8505</v>
      </c>
      <c r="Q4143">
        <v>740</v>
      </c>
      <c r="R4143" t="s">
        <v>18539</v>
      </c>
      <c r="S4143" t="s">
        <v>18540</v>
      </c>
      <c r="T4143">
        <v>23061</v>
      </c>
    </row>
    <row r="4144" spans="1:20" x14ac:dyDescent="0.3">
      <c r="A4144">
        <v>4143</v>
      </c>
      <c r="B4144" t="s">
        <v>18541</v>
      </c>
      <c r="C4144">
        <v>8222</v>
      </c>
      <c r="D4144" t="s">
        <v>18542</v>
      </c>
      <c r="E4144">
        <v>2</v>
      </c>
      <c r="F4144">
        <v>6</v>
      </c>
      <c r="G4144">
        <v>30</v>
      </c>
      <c r="H4144">
        <v>30</v>
      </c>
      <c r="I4144">
        <v>30</v>
      </c>
      <c r="J4144">
        <v>2003</v>
      </c>
      <c r="K4144">
        <v>594451</v>
      </c>
      <c r="L4144">
        <v>569118</v>
      </c>
      <c r="M4144">
        <v>1274</v>
      </c>
      <c r="N4144" t="s">
        <v>18543</v>
      </c>
      <c r="O4144">
        <v>12</v>
      </c>
      <c r="P4144" t="s">
        <v>18544</v>
      </c>
      <c r="Q4144">
        <v>1757</v>
      </c>
      <c r="R4144" t="s">
        <v>18545</v>
      </c>
      <c r="S4144" t="s">
        <v>18546</v>
      </c>
      <c r="T4144">
        <v>14365</v>
      </c>
    </row>
    <row r="4145" spans="1:20" x14ac:dyDescent="0.3">
      <c r="A4145">
        <v>4144</v>
      </c>
      <c r="B4145" t="s">
        <v>18547</v>
      </c>
      <c r="C4145">
        <v>203759</v>
      </c>
      <c r="D4145" t="s">
        <v>18548</v>
      </c>
      <c r="E4145">
        <v>1</v>
      </c>
      <c r="F4145">
        <v>4</v>
      </c>
      <c r="G4145">
        <v>120</v>
      </c>
      <c r="H4145">
        <v>45</v>
      </c>
      <c r="I4145">
        <v>120</v>
      </c>
      <c r="J4145">
        <v>2018</v>
      </c>
      <c r="K4145">
        <v>727596</v>
      </c>
      <c r="L4145">
        <v>56909</v>
      </c>
      <c r="M4145">
        <v>156</v>
      </c>
      <c r="N4145" t="s">
        <v>18549</v>
      </c>
      <c r="O4145">
        <v>15</v>
      </c>
      <c r="P4145" t="s">
        <v>18550</v>
      </c>
      <c r="Q4145">
        <v>815</v>
      </c>
      <c r="R4145" t="s">
        <v>18551</v>
      </c>
      <c r="S4145" t="s">
        <v>18552</v>
      </c>
      <c r="T4145">
        <v>28</v>
      </c>
    </row>
    <row r="4146" spans="1:20" x14ac:dyDescent="0.3">
      <c r="A4146">
        <v>4145</v>
      </c>
      <c r="B4146" t="s">
        <v>18553</v>
      </c>
      <c r="C4146">
        <v>188390</v>
      </c>
      <c r="D4146" t="s">
        <v>18554</v>
      </c>
      <c r="E4146">
        <v>1</v>
      </c>
      <c r="F4146">
        <v>2</v>
      </c>
      <c r="G4146">
        <v>360</v>
      </c>
      <c r="H4146">
        <v>20</v>
      </c>
      <c r="I4146">
        <v>360</v>
      </c>
      <c r="J4146">
        <v>2017</v>
      </c>
      <c r="K4146">
        <v>805</v>
      </c>
      <c r="L4146">
        <v>569088</v>
      </c>
      <c r="M4146">
        <v>102</v>
      </c>
      <c r="N4146" t="s">
        <v>18555</v>
      </c>
      <c r="O4146">
        <v>13</v>
      </c>
      <c r="P4146" t="s">
        <v>18556</v>
      </c>
      <c r="Q4146">
        <v>564</v>
      </c>
      <c r="R4146" t="s">
        <v>5353</v>
      </c>
      <c r="S4146" t="s">
        <v>13396</v>
      </c>
      <c r="T4146">
        <v>3</v>
      </c>
    </row>
    <row r="4147" spans="1:20" x14ac:dyDescent="0.3">
      <c r="A4147">
        <v>4146</v>
      </c>
      <c r="B4147" t="s">
        <v>18557</v>
      </c>
      <c r="C4147">
        <v>18931</v>
      </c>
      <c r="D4147" t="s">
        <v>18558</v>
      </c>
      <c r="E4147">
        <v>3</v>
      </c>
      <c r="F4147">
        <v>5</v>
      </c>
      <c r="G4147">
        <v>100</v>
      </c>
      <c r="H4147">
        <v>100</v>
      </c>
      <c r="I4147">
        <v>100</v>
      </c>
      <c r="J4147">
        <v>2006</v>
      </c>
      <c r="K4147">
        <v>599655</v>
      </c>
      <c r="L4147">
        <v>569085</v>
      </c>
      <c r="M4147">
        <v>731</v>
      </c>
      <c r="N4147" t="s">
        <v>18559</v>
      </c>
      <c r="O4147">
        <v>12</v>
      </c>
      <c r="P4147" t="s">
        <v>4350</v>
      </c>
      <c r="Q4147">
        <v>1501</v>
      </c>
      <c r="R4147" t="s">
        <v>15630</v>
      </c>
      <c r="S4147" t="s">
        <v>18560</v>
      </c>
      <c r="T4147">
        <v>28333</v>
      </c>
    </row>
    <row r="4148" spans="1:20" x14ac:dyDescent="0.3">
      <c r="A4148">
        <v>4147</v>
      </c>
      <c r="B4148" t="s">
        <v>18561</v>
      </c>
      <c r="C4148">
        <v>95386</v>
      </c>
      <c r="D4148" t="s">
        <v>18562</v>
      </c>
      <c r="E4148">
        <v>3</v>
      </c>
      <c r="F4148">
        <v>10</v>
      </c>
      <c r="G4148">
        <v>15</v>
      </c>
      <c r="H4148">
        <v>15</v>
      </c>
      <c r="I4148">
        <v>15</v>
      </c>
      <c r="J4148">
        <v>2011</v>
      </c>
      <c r="K4148">
        <v>614125</v>
      </c>
      <c r="L4148">
        <v>569069</v>
      </c>
      <c r="M4148">
        <v>546</v>
      </c>
      <c r="N4148" t="s">
        <v>18563</v>
      </c>
      <c r="O4148">
        <v>8</v>
      </c>
      <c r="P4148" t="s">
        <v>18564</v>
      </c>
      <c r="Q4148">
        <v>1270</v>
      </c>
      <c r="R4148" t="s">
        <v>819</v>
      </c>
      <c r="S4148" t="s">
        <v>7246</v>
      </c>
      <c r="T4148">
        <v>12105</v>
      </c>
    </row>
    <row r="4149" spans="1:20" x14ac:dyDescent="0.3">
      <c r="A4149">
        <v>4148</v>
      </c>
      <c r="B4149" t="s">
        <v>18565</v>
      </c>
      <c r="C4149">
        <v>145205</v>
      </c>
      <c r="D4149" t="s">
        <v>18566</v>
      </c>
      <c r="E4149">
        <v>2</v>
      </c>
      <c r="F4149">
        <v>5</v>
      </c>
      <c r="G4149">
        <v>70</v>
      </c>
      <c r="H4149">
        <v>70</v>
      </c>
      <c r="I4149">
        <v>70</v>
      </c>
      <c r="J4149">
        <v>2013</v>
      </c>
      <c r="K4149">
        <v>698537</v>
      </c>
      <c r="L4149">
        <v>569061</v>
      </c>
      <c r="M4149">
        <v>164</v>
      </c>
      <c r="N4149" t="s">
        <v>18567</v>
      </c>
      <c r="O4149">
        <v>12</v>
      </c>
      <c r="P4149" t="s">
        <v>18568</v>
      </c>
      <c r="Q4149">
        <v>278</v>
      </c>
      <c r="R4149" t="s">
        <v>9185</v>
      </c>
      <c r="S4149" t="s">
        <v>18569</v>
      </c>
      <c r="T4149">
        <v>29524</v>
      </c>
    </row>
    <row r="4150" spans="1:20" x14ac:dyDescent="0.3">
      <c r="A4150">
        <v>4149</v>
      </c>
      <c r="B4150" t="s">
        <v>18570</v>
      </c>
      <c r="C4150">
        <v>39635</v>
      </c>
      <c r="D4150" t="s">
        <v>18571</v>
      </c>
      <c r="E4150">
        <v>1</v>
      </c>
      <c r="F4150">
        <v>5</v>
      </c>
      <c r="G4150">
        <v>30</v>
      </c>
      <c r="H4150">
        <v>30</v>
      </c>
      <c r="I4150">
        <v>30</v>
      </c>
      <c r="J4150">
        <v>2010</v>
      </c>
      <c r="K4150">
        <v>646813</v>
      </c>
      <c r="L4150">
        <v>569051</v>
      </c>
      <c r="M4150">
        <v>267</v>
      </c>
      <c r="N4150" t="s">
        <v>18572</v>
      </c>
      <c r="O4150">
        <v>9</v>
      </c>
      <c r="P4150" t="s">
        <v>980</v>
      </c>
      <c r="Q4150">
        <v>584</v>
      </c>
      <c r="R4150" t="s">
        <v>7400</v>
      </c>
      <c r="S4150" t="s">
        <v>2899</v>
      </c>
      <c r="T4150">
        <v>17407</v>
      </c>
    </row>
    <row r="4151" spans="1:20" x14ac:dyDescent="0.3">
      <c r="A4151">
        <v>4150</v>
      </c>
      <c r="B4151" t="s">
        <v>18573</v>
      </c>
      <c r="C4151">
        <v>35293</v>
      </c>
      <c r="D4151" t="s">
        <v>18574</v>
      </c>
      <c r="E4151">
        <v>3</v>
      </c>
      <c r="F4151">
        <v>4</v>
      </c>
      <c r="G4151">
        <v>60</v>
      </c>
      <c r="H4151">
        <v>60</v>
      </c>
      <c r="I4151">
        <v>60</v>
      </c>
      <c r="J4151">
        <v>2008</v>
      </c>
      <c r="K4151">
        <v>651897</v>
      </c>
      <c r="L4151">
        <v>569027</v>
      </c>
      <c r="M4151">
        <v>261</v>
      </c>
      <c r="N4151" t="s">
        <v>18575</v>
      </c>
      <c r="O4151">
        <v>8</v>
      </c>
      <c r="P4151" t="s">
        <v>2477</v>
      </c>
      <c r="Q4151">
        <v>441</v>
      </c>
      <c r="R4151" t="s">
        <v>18576</v>
      </c>
      <c r="S4151" t="s">
        <v>1534</v>
      </c>
      <c r="T4151">
        <v>22941</v>
      </c>
    </row>
    <row r="4152" spans="1:20" x14ac:dyDescent="0.3">
      <c r="A4152">
        <v>4151</v>
      </c>
      <c r="B4152" t="s">
        <v>18577</v>
      </c>
      <c r="C4152">
        <v>85800</v>
      </c>
      <c r="D4152" t="s">
        <v>18578</v>
      </c>
      <c r="E4152">
        <v>2</v>
      </c>
      <c r="F4152">
        <v>4</v>
      </c>
      <c r="G4152">
        <v>45</v>
      </c>
      <c r="H4152">
        <v>45</v>
      </c>
      <c r="I4152">
        <v>45</v>
      </c>
      <c r="J4152">
        <v>2011</v>
      </c>
      <c r="K4152">
        <v>671474</v>
      </c>
      <c r="L4152">
        <v>569025</v>
      </c>
      <c r="M4152">
        <v>212</v>
      </c>
      <c r="N4152" t="s">
        <v>18579</v>
      </c>
      <c r="O4152">
        <v>10</v>
      </c>
      <c r="P4152" t="s">
        <v>2826</v>
      </c>
      <c r="Q4152">
        <v>446</v>
      </c>
      <c r="R4152" t="s">
        <v>3173</v>
      </c>
      <c r="S4152" t="s">
        <v>18580</v>
      </c>
      <c r="T4152">
        <v>15</v>
      </c>
    </row>
    <row r="4153" spans="1:20" x14ac:dyDescent="0.3">
      <c r="A4153">
        <v>4152</v>
      </c>
      <c r="B4153" t="s">
        <v>18581</v>
      </c>
      <c r="C4153">
        <v>185381</v>
      </c>
      <c r="D4153" t="s">
        <v>18582</v>
      </c>
      <c r="E4153">
        <v>2</v>
      </c>
      <c r="F4153">
        <v>2</v>
      </c>
      <c r="G4153">
        <v>30</v>
      </c>
      <c r="H4153">
        <v>10</v>
      </c>
      <c r="I4153">
        <v>30</v>
      </c>
      <c r="J4153">
        <v>2016</v>
      </c>
      <c r="K4153">
        <v>793247</v>
      </c>
      <c r="L4153">
        <v>569018</v>
      </c>
      <c r="M4153">
        <v>97</v>
      </c>
      <c r="N4153" t="s">
        <v>18583</v>
      </c>
      <c r="O4153">
        <v>0</v>
      </c>
      <c r="P4153" t="s">
        <v>5100</v>
      </c>
      <c r="Q4153">
        <v>330</v>
      </c>
      <c r="R4153" t="s">
        <v>1119</v>
      </c>
      <c r="S4153" t="s">
        <v>1120</v>
      </c>
      <c r="T4153">
        <v>2</v>
      </c>
    </row>
    <row r="4154" spans="1:20" x14ac:dyDescent="0.3">
      <c r="A4154">
        <v>4153</v>
      </c>
      <c r="B4154" t="s">
        <v>18584</v>
      </c>
      <c r="C4154">
        <v>12318</v>
      </c>
      <c r="D4154" t="s">
        <v>18585</v>
      </c>
      <c r="E4154">
        <v>2</v>
      </c>
      <c r="F4154">
        <v>6</v>
      </c>
      <c r="G4154">
        <v>30</v>
      </c>
      <c r="H4154">
        <v>30</v>
      </c>
      <c r="I4154">
        <v>30</v>
      </c>
      <c r="J4154">
        <v>2004</v>
      </c>
      <c r="K4154">
        <v>618564</v>
      </c>
      <c r="L4154">
        <v>569006</v>
      </c>
      <c r="M4154">
        <v>425</v>
      </c>
      <c r="N4154" t="s">
        <v>18586</v>
      </c>
      <c r="O4154">
        <v>8</v>
      </c>
      <c r="P4154" t="s">
        <v>18587</v>
      </c>
      <c r="Q4154">
        <v>697</v>
      </c>
      <c r="R4154" t="s">
        <v>5899</v>
      </c>
      <c r="S4154" t="s">
        <v>4445</v>
      </c>
      <c r="T4154">
        <v>14</v>
      </c>
    </row>
    <row r="4155" spans="1:20" x14ac:dyDescent="0.3">
      <c r="A4155">
        <v>4154</v>
      </c>
      <c r="B4155" t="s">
        <v>18588</v>
      </c>
      <c r="C4155">
        <v>4226</v>
      </c>
      <c r="D4155" t="s">
        <v>18589</v>
      </c>
      <c r="E4155">
        <v>1</v>
      </c>
      <c r="F4155">
        <v>2</v>
      </c>
      <c r="G4155">
        <v>180</v>
      </c>
      <c r="H4155">
        <v>180</v>
      </c>
      <c r="I4155">
        <v>180</v>
      </c>
      <c r="J4155">
        <v>1992</v>
      </c>
      <c r="K4155">
        <v>715364</v>
      </c>
      <c r="L4155">
        <v>569001</v>
      </c>
      <c r="M4155">
        <v>151</v>
      </c>
      <c r="N4155" t="s">
        <v>18590</v>
      </c>
      <c r="O4155">
        <v>12</v>
      </c>
      <c r="P4155" t="s">
        <v>5829</v>
      </c>
      <c r="Q4155">
        <v>525</v>
      </c>
      <c r="R4155" t="s">
        <v>3817</v>
      </c>
      <c r="S4155" t="s">
        <v>12932</v>
      </c>
      <c r="T4155">
        <v>22308</v>
      </c>
    </row>
    <row r="4156" spans="1:20" x14ac:dyDescent="0.3">
      <c r="A4156">
        <v>4155</v>
      </c>
      <c r="B4156" t="s">
        <v>18591</v>
      </c>
      <c r="C4156">
        <v>195296</v>
      </c>
      <c r="D4156" t="s">
        <v>18592</v>
      </c>
      <c r="E4156">
        <v>1</v>
      </c>
      <c r="F4156">
        <v>5</v>
      </c>
      <c r="G4156">
        <v>10</v>
      </c>
      <c r="H4156">
        <v>5</v>
      </c>
      <c r="I4156">
        <v>10</v>
      </c>
      <c r="J4156">
        <v>2016</v>
      </c>
      <c r="K4156">
        <v>665557</v>
      </c>
      <c r="L4156">
        <v>568996</v>
      </c>
      <c r="M4156">
        <v>264</v>
      </c>
      <c r="N4156" t="s">
        <v>18593</v>
      </c>
      <c r="O4156">
        <v>6</v>
      </c>
      <c r="P4156" t="s">
        <v>18594</v>
      </c>
      <c r="Q4156">
        <v>854</v>
      </c>
      <c r="R4156" t="s">
        <v>18595</v>
      </c>
      <c r="S4156" t="s">
        <v>14799</v>
      </c>
      <c r="T4156">
        <v>1</v>
      </c>
    </row>
    <row r="4157" spans="1:20" x14ac:dyDescent="0.3">
      <c r="A4157">
        <v>4156</v>
      </c>
      <c r="B4157" t="s">
        <v>18596</v>
      </c>
      <c r="C4157">
        <v>220155</v>
      </c>
      <c r="D4157" t="s">
        <v>18597</v>
      </c>
      <c r="E4157">
        <v>1</v>
      </c>
      <c r="F4157">
        <v>4</v>
      </c>
      <c r="G4157">
        <v>60</v>
      </c>
      <c r="H4157">
        <v>60</v>
      </c>
      <c r="I4157">
        <v>60</v>
      </c>
      <c r="J4157">
        <v>2018</v>
      </c>
      <c r="K4157">
        <v>765129</v>
      </c>
      <c r="L4157">
        <v>568986</v>
      </c>
      <c r="M4157">
        <v>124</v>
      </c>
      <c r="N4157" t="s">
        <v>18598</v>
      </c>
      <c r="O4157">
        <v>13</v>
      </c>
      <c r="P4157" t="s">
        <v>18599</v>
      </c>
      <c r="Q4157">
        <v>361</v>
      </c>
      <c r="R4157" t="s">
        <v>1306</v>
      </c>
      <c r="S4157" t="s">
        <v>18600</v>
      </c>
      <c r="T4157">
        <v>25714</v>
      </c>
    </row>
    <row r="4158" spans="1:20" x14ac:dyDescent="0.3">
      <c r="A4158">
        <v>4157</v>
      </c>
      <c r="B4158" t="s">
        <v>18601</v>
      </c>
      <c r="C4158">
        <v>2396</v>
      </c>
      <c r="D4158" t="s">
        <v>18602</v>
      </c>
      <c r="E4158">
        <v>3</v>
      </c>
      <c r="F4158">
        <v>6</v>
      </c>
      <c r="G4158">
        <v>180</v>
      </c>
      <c r="H4158">
        <v>180</v>
      </c>
      <c r="I4158">
        <v>180</v>
      </c>
      <c r="J4158">
        <v>2001</v>
      </c>
      <c r="K4158">
        <v>664754</v>
      </c>
      <c r="L4158">
        <v>568984</v>
      </c>
      <c r="M4158">
        <v>224</v>
      </c>
      <c r="N4158" t="s">
        <v>18603</v>
      </c>
      <c r="O4158">
        <v>14</v>
      </c>
      <c r="P4158" t="s">
        <v>2477</v>
      </c>
      <c r="Q4158">
        <v>597</v>
      </c>
      <c r="R4158" t="s">
        <v>4477</v>
      </c>
      <c r="S4158" t="s">
        <v>183</v>
      </c>
      <c r="T4158">
        <v>38519</v>
      </c>
    </row>
    <row r="4159" spans="1:20" x14ac:dyDescent="0.3">
      <c r="A4159">
        <v>4158</v>
      </c>
      <c r="B4159" t="s">
        <v>18604</v>
      </c>
      <c r="C4159">
        <v>158973</v>
      </c>
      <c r="D4159" t="s">
        <v>18605</v>
      </c>
      <c r="E4159">
        <v>1</v>
      </c>
      <c r="F4159">
        <v>6</v>
      </c>
      <c r="G4159">
        <v>90</v>
      </c>
      <c r="H4159">
        <v>90</v>
      </c>
      <c r="I4159">
        <v>90</v>
      </c>
      <c r="J4159">
        <v>2015</v>
      </c>
      <c r="K4159">
        <v>702412</v>
      </c>
      <c r="L4159">
        <v>568972</v>
      </c>
      <c r="M4159">
        <v>226</v>
      </c>
      <c r="N4159" t="s">
        <v>18606</v>
      </c>
      <c r="O4159">
        <v>14</v>
      </c>
      <c r="P4159" t="s">
        <v>18607</v>
      </c>
      <c r="Q4159">
        <v>731</v>
      </c>
      <c r="R4159" t="s">
        <v>18608</v>
      </c>
      <c r="S4159" t="s">
        <v>18609</v>
      </c>
      <c r="T4159">
        <v>32778</v>
      </c>
    </row>
    <row r="4160" spans="1:20" x14ac:dyDescent="0.3">
      <c r="A4160">
        <v>4159</v>
      </c>
      <c r="B4160" t="s">
        <v>18610</v>
      </c>
      <c r="C4160">
        <v>214296</v>
      </c>
      <c r="D4160" t="s">
        <v>18611</v>
      </c>
      <c r="E4160">
        <v>1</v>
      </c>
      <c r="F4160">
        <v>2</v>
      </c>
      <c r="G4160">
        <v>0</v>
      </c>
      <c r="H4160">
        <v>0</v>
      </c>
      <c r="I4160">
        <v>0</v>
      </c>
      <c r="J4160">
        <v>2016</v>
      </c>
      <c r="K4160">
        <v>85925</v>
      </c>
      <c r="L4160">
        <v>568963</v>
      </c>
      <c r="M4160">
        <v>80</v>
      </c>
      <c r="N4160" t="s">
        <v>18612</v>
      </c>
      <c r="O4160">
        <v>0</v>
      </c>
      <c r="P4160" t="s">
        <v>10842</v>
      </c>
      <c r="Q4160">
        <v>285</v>
      </c>
      <c r="R4160" t="s">
        <v>12754</v>
      </c>
      <c r="S4160" t="s">
        <v>18613</v>
      </c>
      <c r="T4160">
        <v>2875</v>
      </c>
    </row>
    <row r="4161" spans="1:20" x14ac:dyDescent="0.3">
      <c r="A4161">
        <v>4160</v>
      </c>
      <c r="B4161" t="s">
        <v>18614</v>
      </c>
      <c r="C4161">
        <v>178209</v>
      </c>
      <c r="D4161" t="s">
        <v>18615</v>
      </c>
      <c r="E4161">
        <v>2</v>
      </c>
      <c r="F4161">
        <v>6</v>
      </c>
      <c r="G4161">
        <v>30</v>
      </c>
      <c r="H4161">
        <v>5</v>
      </c>
      <c r="I4161">
        <v>30</v>
      </c>
      <c r="J4161">
        <v>2015</v>
      </c>
      <c r="K4161">
        <v>648387</v>
      </c>
      <c r="L4161">
        <v>56894</v>
      </c>
      <c r="M4161">
        <v>372</v>
      </c>
      <c r="N4161" t="s">
        <v>18616</v>
      </c>
      <c r="O4161">
        <v>8</v>
      </c>
      <c r="P4161" t="s">
        <v>1007</v>
      </c>
      <c r="Q4161">
        <v>988</v>
      </c>
      <c r="R4161" t="s">
        <v>7576</v>
      </c>
      <c r="S4161" t="s">
        <v>8240</v>
      </c>
      <c r="T4161">
        <v>1375</v>
      </c>
    </row>
    <row r="4162" spans="1:20" x14ac:dyDescent="0.3">
      <c r="A4162">
        <v>4161</v>
      </c>
      <c r="B4162" t="s">
        <v>18617</v>
      </c>
      <c r="C4162">
        <v>102690</v>
      </c>
      <c r="D4162" t="s">
        <v>18618</v>
      </c>
      <c r="E4162">
        <v>2</v>
      </c>
      <c r="F4162">
        <v>5</v>
      </c>
      <c r="G4162">
        <v>30</v>
      </c>
      <c r="H4162">
        <v>30</v>
      </c>
      <c r="I4162">
        <v>30</v>
      </c>
      <c r="J4162">
        <v>2011</v>
      </c>
      <c r="K4162">
        <v>669891</v>
      </c>
      <c r="L4162">
        <v>568937</v>
      </c>
      <c r="M4162">
        <v>230</v>
      </c>
      <c r="N4162" t="s">
        <v>18619</v>
      </c>
      <c r="O4162">
        <v>9</v>
      </c>
      <c r="P4162" t="s">
        <v>1561</v>
      </c>
      <c r="Q4162">
        <v>503</v>
      </c>
      <c r="R4162" t="s">
        <v>18620</v>
      </c>
      <c r="S4162" t="s">
        <v>18621</v>
      </c>
      <c r="T4162">
        <v>18</v>
      </c>
    </row>
    <row r="4163" spans="1:20" x14ac:dyDescent="0.3">
      <c r="A4163">
        <v>4162</v>
      </c>
      <c r="B4163" t="s">
        <v>18622</v>
      </c>
      <c r="C4163">
        <v>176</v>
      </c>
      <c r="D4163" t="s">
        <v>18623</v>
      </c>
      <c r="E4163">
        <v>3</v>
      </c>
      <c r="F4163">
        <v>8</v>
      </c>
      <c r="G4163">
        <v>30</v>
      </c>
      <c r="H4163">
        <v>30</v>
      </c>
      <c r="I4163">
        <v>30</v>
      </c>
      <c r="J4163">
        <v>1996</v>
      </c>
      <c r="K4163">
        <v>585401</v>
      </c>
      <c r="L4163">
        <v>568936</v>
      </c>
      <c r="M4163">
        <v>1988</v>
      </c>
      <c r="N4163" t="s">
        <v>18624</v>
      </c>
      <c r="O4163">
        <v>10</v>
      </c>
      <c r="P4163" t="s">
        <v>18625</v>
      </c>
      <c r="Q4163">
        <v>3234</v>
      </c>
      <c r="R4163" t="s">
        <v>9427</v>
      </c>
      <c r="S4163" t="s">
        <v>9853</v>
      </c>
      <c r="T4163">
        <v>1284</v>
      </c>
    </row>
    <row r="4164" spans="1:20" x14ac:dyDescent="0.3">
      <c r="A4164">
        <v>4163</v>
      </c>
      <c r="B4164" t="s">
        <v>18626</v>
      </c>
      <c r="C4164">
        <v>213661</v>
      </c>
      <c r="D4164" t="s">
        <v>18627</v>
      </c>
      <c r="E4164">
        <v>2</v>
      </c>
      <c r="F4164">
        <v>5</v>
      </c>
      <c r="G4164">
        <v>75</v>
      </c>
      <c r="H4164">
        <v>45</v>
      </c>
      <c r="I4164">
        <v>75</v>
      </c>
      <c r="J4164">
        <v>2017</v>
      </c>
      <c r="K4164">
        <v>690842</v>
      </c>
      <c r="L4164">
        <v>56892</v>
      </c>
      <c r="M4164">
        <v>183</v>
      </c>
      <c r="N4164" t="s">
        <v>18628</v>
      </c>
      <c r="O4164">
        <v>8</v>
      </c>
      <c r="P4164" t="s">
        <v>11598</v>
      </c>
      <c r="Q4164">
        <v>832</v>
      </c>
      <c r="R4164" t="s">
        <v>3424</v>
      </c>
      <c r="S4164" t="s">
        <v>18629</v>
      </c>
      <c r="T4164">
        <v>25</v>
      </c>
    </row>
    <row r="4165" spans="1:20" x14ac:dyDescent="0.3">
      <c r="A4165">
        <v>4164</v>
      </c>
      <c r="B4165" t="s">
        <v>18630</v>
      </c>
      <c r="C4165">
        <v>152241</v>
      </c>
      <c r="D4165" t="s">
        <v>18631</v>
      </c>
      <c r="E4165">
        <v>5</v>
      </c>
      <c r="F4165">
        <v>30</v>
      </c>
      <c r="G4165">
        <v>60</v>
      </c>
      <c r="H4165">
        <v>60</v>
      </c>
      <c r="I4165">
        <v>60</v>
      </c>
      <c r="J4165">
        <v>2014</v>
      </c>
      <c r="K4165">
        <v>669212</v>
      </c>
      <c r="L4165">
        <v>568919</v>
      </c>
      <c r="M4165">
        <v>231</v>
      </c>
      <c r="N4165" t="s">
        <v>18632</v>
      </c>
      <c r="O4165">
        <v>13</v>
      </c>
      <c r="P4165" t="s">
        <v>18633</v>
      </c>
      <c r="Q4165">
        <v>725</v>
      </c>
      <c r="R4165" t="s">
        <v>18634</v>
      </c>
      <c r="S4165" t="s">
        <v>478</v>
      </c>
      <c r="T4165">
        <v>12857</v>
      </c>
    </row>
    <row r="4166" spans="1:20" x14ac:dyDescent="0.3">
      <c r="A4166">
        <v>4165</v>
      </c>
      <c r="B4166" t="s">
        <v>18635</v>
      </c>
      <c r="C4166">
        <v>1472</v>
      </c>
      <c r="D4166" t="s">
        <v>18636</v>
      </c>
      <c r="E4166">
        <v>2</v>
      </c>
      <c r="F4166">
        <v>7</v>
      </c>
      <c r="G4166">
        <v>30</v>
      </c>
      <c r="H4166">
        <v>30</v>
      </c>
      <c r="I4166">
        <v>30</v>
      </c>
      <c r="J4166">
        <v>1996</v>
      </c>
      <c r="K4166">
        <v>588619</v>
      </c>
      <c r="L4166">
        <v>568914</v>
      </c>
      <c r="M4166">
        <v>1674</v>
      </c>
      <c r="N4166" t="s">
        <v>18637</v>
      </c>
      <c r="O4166">
        <v>8</v>
      </c>
      <c r="P4166" t="s">
        <v>1007</v>
      </c>
      <c r="Q4166">
        <v>3714</v>
      </c>
      <c r="R4166" t="s">
        <v>697</v>
      </c>
      <c r="S4166" t="s">
        <v>6076</v>
      </c>
      <c r="T4166">
        <v>12571</v>
      </c>
    </row>
    <row r="4167" spans="1:20" x14ac:dyDescent="0.3">
      <c r="A4167">
        <v>4166</v>
      </c>
      <c r="B4167" t="s">
        <v>18638</v>
      </c>
      <c r="C4167">
        <v>197455</v>
      </c>
      <c r="D4167" t="s">
        <v>18639</v>
      </c>
      <c r="E4167">
        <v>2</v>
      </c>
      <c r="F4167">
        <v>5</v>
      </c>
      <c r="G4167">
        <v>20</v>
      </c>
      <c r="H4167">
        <v>20</v>
      </c>
      <c r="I4167">
        <v>20</v>
      </c>
      <c r="J4167">
        <v>2016</v>
      </c>
      <c r="K4167">
        <v>642384</v>
      </c>
      <c r="L4167">
        <v>568913</v>
      </c>
      <c r="M4167">
        <v>294</v>
      </c>
      <c r="N4167" t="s">
        <v>18640</v>
      </c>
      <c r="O4167">
        <v>14</v>
      </c>
      <c r="P4167" t="s">
        <v>9113</v>
      </c>
      <c r="Q4167">
        <v>608</v>
      </c>
      <c r="R4167" t="s">
        <v>888</v>
      </c>
      <c r="S4167" t="s">
        <v>18641</v>
      </c>
      <c r="T4167">
        <v>1</v>
      </c>
    </row>
    <row r="4168" spans="1:20" x14ac:dyDescent="0.3">
      <c r="A4168">
        <v>4167</v>
      </c>
      <c r="B4168" t="s">
        <v>18642</v>
      </c>
      <c r="C4168">
        <v>280</v>
      </c>
      <c r="D4168" t="s">
        <v>18643</v>
      </c>
      <c r="E4168">
        <v>2</v>
      </c>
      <c r="F4168">
        <v>7</v>
      </c>
      <c r="G4168">
        <v>0</v>
      </c>
      <c r="H4168">
        <v>0</v>
      </c>
      <c r="I4168">
        <v>0</v>
      </c>
      <c r="J4168">
        <v>1994</v>
      </c>
      <c r="K4168">
        <v>682299</v>
      </c>
      <c r="L4168">
        <v>56891</v>
      </c>
      <c r="M4168">
        <v>187</v>
      </c>
      <c r="N4168" t="s">
        <v>18644</v>
      </c>
      <c r="O4168">
        <v>10</v>
      </c>
      <c r="P4168" t="s">
        <v>980</v>
      </c>
      <c r="Q4168">
        <v>423</v>
      </c>
      <c r="R4168" t="s">
        <v>18645</v>
      </c>
      <c r="S4168" t="s">
        <v>413</v>
      </c>
      <c r="T4168">
        <v>21818</v>
      </c>
    </row>
    <row r="4169" spans="1:20" x14ac:dyDescent="0.3">
      <c r="A4169">
        <v>4168</v>
      </c>
      <c r="B4169" t="s">
        <v>18646</v>
      </c>
      <c r="C4169">
        <v>224125</v>
      </c>
      <c r="D4169" t="s">
        <v>18647</v>
      </c>
      <c r="E4169">
        <v>2</v>
      </c>
      <c r="F4169">
        <v>2</v>
      </c>
      <c r="G4169">
        <v>30</v>
      </c>
      <c r="H4169">
        <v>15</v>
      </c>
      <c r="I4169">
        <v>30</v>
      </c>
      <c r="J4169">
        <v>2017</v>
      </c>
      <c r="K4169">
        <v>705454</v>
      </c>
      <c r="L4169">
        <v>56891</v>
      </c>
      <c r="M4169">
        <v>174</v>
      </c>
      <c r="N4169" t="s">
        <v>18648</v>
      </c>
      <c r="O4169">
        <v>14</v>
      </c>
      <c r="P4169" t="s">
        <v>18649</v>
      </c>
      <c r="Q4169">
        <v>712</v>
      </c>
      <c r="R4169" t="s">
        <v>18650</v>
      </c>
      <c r="S4169" t="s">
        <v>18651</v>
      </c>
      <c r="T4169">
        <v>22</v>
      </c>
    </row>
    <row r="4170" spans="1:20" x14ac:dyDescent="0.3">
      <c r="A4170">
        <v>4169</v>
      </c>
      <c r="B4170" t="s">
        <v>18652</v>
      </c>
      <c r="C4170">
        <v>205308</v>
      </c>
      <c r="D4170" t="s">
        <v>18653</v>
      </c>
      <c r="E4170">
        <v>2</v>
      </c>
      <c r="F4170">
        <v>2</v>
      </c>
      <c r="G4170">
        <v>20</v>
      </c>
      <c r="H4170">
        <v>20</v>
      </c>
      <c r="I4170">
        <v>20</v>
      </c>
      <c r="J4170">
        <v>2016</v>
      </c>
      <c r="K4170">
        <v>68232</v>
      </c>
      <c r="L4170">
        <v>568908</v>
      </c>
      <c r="M4170">
        <v>194</v>
      </c>
      <c r="N4170" t="s">
        <v>18654</v>
      </c>
      <c r="O4170">
        <v>8</v>
      </c>
      <c r="P4170" t="s">
        <v>2723</v>
      </c>
      <c r="Q4170">
        <v>373</v>
      </c>
      <c r="R4170" t="s">
        <v>2172</v>
      </c>
      <c r="S4170" t="s">
        <v>18655</v>
      </c>
      <c r="T4170">
        <v>18333</v>
      </c>
    </row>
    <row r="4171" spans="1:20" x14ac:dyDescent="0.3">
      <c r="A4171">
        <v>4170</v>
      </c>
      <c r="B4171" t="s">
        <v>18656</v>
      </c>
      <c r="C4171">
        <v>128204</v>
      </c>
      <c r="D4171" t="s">
        <v>18657</v>
      </c>
      <c r="E4171">
        <v>2</v>
      </c>
      <c r="F4171">
        <v>2</v>
      </c>
      <c r="G4171">
        <v>60</v>
      </c>
      <c r="H4171">
        <v>60</v>
      </c>
      <c r="I4171">
        <v>60</v>
      </c>
      <c r="J4171">
        <v>2013</v>
      </c>
      <c r="K4171">
        <v>73834</v>
      </c>
      <c r="L4171">
        <v>568891</v>
      </c>
      <c r="M4171">
        <v>145</v>
      </c>
      <c r="N4171" t="s">
        <v>18658</v>
      </c>
      <c r="O4171">
        <v>13</v>
      </c>
      <c r="P4171" t="s">
        <v>18659</v>
      </c>
      <c r="Q4171">
        <v>430</v>
      </c>
      <c r="R4171" t="s">
        <v>18459</v>
      </c>
      <c r="S4171" t="s">
        <v>18660</v>
      </c>
      <c r="T4171">
        <v>23684</v>
      </c>
    </row>
    <row r="4172" spans="1:20" x14ac:dyDescent="0.3">
      <c r="A4172">
        <v>4171</v>
      </c>
      <c r="B4172" t="s">
        <v>18661</v>
      </c>
      <c r="C4172">
        <v>108377</v>
      </c>
      <c r="D4172" t="s">
        <v>18662</v>
      </c>
      <c r="E4172">
        <v>2</v>
      </c>
      <c r="F4172">
        <v>6</v>
      </c>
      <c r="G4172">
        <v>60</v>
      </c>
      <c r="H4172">
        <v>60</v>
      </c>
      <c r="I4172">
        <v>60</v>
      </c>
      <c r="J4172">
        <v>2011</v>
      </c>
      <c r="K4172">
        <v>665081</v>
      </c>
      <c r="L4172">
        <v>568888</v>
      </c>
      <c r="M4172">
        <v>247</v>
      </c>
      <c r="N4172" t="s">
        <v>18663</v>
      </c>
      <c r="O4172">
        <v>12</v>
      </c>
      <c r="P4172" t="s">
        <v>18664</v>
      </c>
      <c r="Q4172">
        <v>394</v>
      </c>
      <c r="R4172" t="s">
        <v>942</v>
      </c>
      <c r="S4172" t="s">
        <v>43</v>
      </c>
      <c r="T4172">
        <v>21765</v>
      </c>
    </row>
    <row r="4173" spans="1:20" x14ac:dyDescent="0.3">
      <c r="A4173">
        <v>4172</v>
      </c>
      <c r="B4173" t="s">
        <v>18665</v>
      </c>
      <c r="C4173">
        <v>174802</v>
      </c>
      <c r="D4173" t="s">
        <v>18666</v>
      </c>
      <c r="E4173">
        <v>1</v>
      </c>
      <c r="F4173">
        <v>5</v>
      </c>
      <c r="G4173">
        <v>120</v>
      </c>
      <c r="H4173">
        <v>60</v>
      </c>
      <c r="I4173">
        <v>120</v>
      </c>
      <c r="J4173">
        <v>2016</v>
      </c>
      <c r="K4173">
        <v>755818</v>
      </c>
      <c r="L4173">
        <v>568874</v>
      </c>
      <c r="M4173">
        <v>121</v>
      </c>
      <c r="N4173" t="s">
        <v>18667</v>
      </c>
      <c r="O4173">
        <v>13</v>
      </c>
      <c r="P4173" t="s">
        <v>18668</v>
      </c>
      <c r="Q4173">
        <v>284</v>
      </c>
      <c r="R4173" t="s">
        <v>511</v>
      </c>
      <c r="S4173" t="s">
        <v>18669</v>
      </c>
      <c r="T4173">
        <v>26667</v>
      </c>
    </row>
    <row r="4174" spans="1:20" x14ac:dyDescent="0.3">
      <c r="A4174">
        <v>4173</v>
      </c>
      <c r="B4174" t="s">
        <v>18670</v>
      </c>
      <c r="C4174">
        <v>1072</v>
      </c>
      <c r="D4174" t="s">
        <v>18671</v>
      </c>
      <c r="E4174">
        <v>3</v>
      </c>
      <c r="F4174">
        <v>8</v>
      </c>
      <c r="G4174">
        <v>60</v>
      </c>
      <c r="H4174">
        <v>60</v>
      </c>
      <c r="I4174">
        <v>60</v>
      </c>
      <c r="J4174">
        <v>1996</v>
      </c>
      <c r="K4174">
        <v>671763</v>
      </c>
      <c r="L4174">
        <v>568869</v>
      </c>
      <c r="M4174">
        <v>215</v>
      </c>
      <c r="N4174" t="s">
        <v>18672</v>
      </c>
      <c r="O4174">
        <v>10</v>
      </c>
      <c r="P4174" t="s">
        <v>980</v>
      </c>
      <c r="Q4174">
        <v>414</v>
      </c>
      <c r="R4174" t="s">
        <v>2570</v>
      </c>
      <c r="S4174" t="s">
        <v>18673</v>
      </c>
      <c r="T4174">
        <v>11875</v>
      </c>
    </row>
    <row r="4175" spans="1:20" x14ac:dyDescent="0.3">
      <c r="A4175">
        <v>4174</v>
      </c>
      <c r="B4175" t="s">
        <v>18674</v>
      </c>
      <c r="C4175">
        <v>1509</v>
      </c>
      <c r="D4175" t="s">
        <v>18675</v>
      </c>
      <c r="E4175">
        <v>2</v>
      </c>
      <c r="F4175">
        <v>4</v>
      </c>
      <c r="G4175">
        <v>45</v>
      </c>
      <c r="H4175">
        <v>45</v>
      </c>
      <c r="I4175">
        <v>45</v>
      </c>
      <c r="J4175">
        <v>1962</v>
      </c>
      <c r="K4175">
        <v>630143</v>
      </c>
      <c r="L4175">
        <v>568861</v>
      </c>
      <c r="M4175">
        <v>385</v>
      </c>
      <c r="N4175" t="s">
        <v>18676</v>
      </c>
      <c r="O4175">
        <v>10</v>
      </c>
      <c r="P4175" t="s">
        <v>5627</v>
      </c>
      <c r="Q4175">
        <v>765</v>
      </c>
      <c r="R4175" t="s">
        <v>8061</v>
      </c>
      <c r="S4175" t="s">
        <v>443</v>
      </c>
      <c r="T4175">
        <v>14375</v>
      </c>
    </row>
    <row r="4176" spans="1:20" x14ac:dyDescent="0.3">
      <c r="A4176">
        <v>4175</v>
      </c>
      <c r="B4176" t="s">
        <v>18677</v>
      </c>
      <c r="C4176">
        <v>191387</v>
      </c>
      <c r="D4176" t="s">
        <v>18678</v>
      </c>
      <c r="E4176">
        <v>1</v>
      </c>
      <c r="F4176">
        <v>1</v>
      </c>
      <c r="G4176">
        <v>90</v>
      </c>
      <c r="H4176">
        <v>45</v>
      </c>
      <c r="I4176">
        <v>90</v>
      </c>
      <c r="J4176">
        <v>2016</v>
      </c>
      <c r="K4176">
        <v>773086</v>
      </c>
      <c r="L4176">
        <v>568854</v>
      </c>
      <c r="M4176">
        <v>128</v>
      </c>
      <c r="N4176" t="s">
        <v>18679</v>
      </c>
      <c r="O4176">
        <v>12</v>
      </c>
      <c r="P4176" t="s">
        <v>1144</v>
      </c>
      <c r="Q4176">
        <v>313</v>
      </c>
      <c r="R4176" t="s">
        <v>6794</v>
      </c>
      <c r="S4176" t="s">
        <v>18680</v>
      </c>
      <c r="T4176">
        <v>2</v>
      </c>
    </row>
    <row r="4177" spans="1:20" x14ac:dyDescent="0.3">
      <c r="A4177">
        <v>4176</v>
      </c>
      <c r="B4177" t="s">
        <v>18681</v>
      </c>
      <c r="C4177">
        <v>191543</v>
      </c>
      <c r="D4177" t="s">
        <v>18682</v>
      </c>
      <c r="E4177">
        <v>2</v>
      </c>
      <c r="F4177">
        <v>99</v>
      </c>
      <c r="G4177">
        <v>20</v>
      </c>
      <c r="H4177">
        <v>20</v>
      </c>
      <c r="I4177">
        <v>20</v>
      </c>
      <c r="J4177">
        <v>2016</v>
      </c>
      <c r="K4177">
        <v>630664</v>
      </c>
      <c r="L4177">
        <v>568848</v>
      </c>
      <c r="M4177">
        <v>371</v>
      </c>
      <c r="N4177" t="s">
        <v>18683</v>
      </c>
      <c r="O4177">
        <v>8</v>
      </c>
      <c r="P4177" t="s">
        <v>1470</v>
      </c>
      <c r="Q4177">
        <v>697</v>
      </c>
      <c r="R4177" t="s">
        <v>18684</v>
      </c>
      <c r="S4177" t="s">
        <v>12588</v>
      </c>
      <c r="T4177">
        <v>19</v>
      </c>
    </row>
    <row r="4178" spans="1:20" x14ac:dyDescent="0.3">
      <c r="A4178">
        <v>4177</v>
      </c>
      <c r="B4178" t="s">
        <v>18685</v>
      </c>
      <c r="C4178">
        <v>199182</v>
      </c>
      <c r="D4178" t="s">
        <v>18686</v>
      </c>
      <c r="E4178">
        <v>2</v>
      </c>
      <c r="F4178">
        <v>2</v>
      </c>
      <c r="G4178">
        <v>90</v>
      </c>
      <c r="H4178">
        <v>60</v>
      </c>
      <c r="I4178">
        <v>90</v>
      </c>
      <c r="J4178">
        <v>2017</v>
      </c>
      <c r="K4178">
        <v>862635</v>
      </c>
      <c r="L4178">
        <v>568845</v>
      </c>
      <c r="M4178">
        <v>75</v>
      </c>
      <c r="N4178" t="s">
        <v>18687</v>
      </c>
      <c r="O4178">
        <v>0</v>
      </c>
      <c r="P4178" t="s">
        <v>562</v>
      </c>
      <c r="Q4178">
        <v>278</v>
      </c>
      <c r="R4178" t="s">
        <v>18688</v>
      </c>
      <c r="S4178" t="s">
        <v>564</v>
      </c>
      <c r="T4178">
        <v>23333</v>
      </c>
    </row>
    <row r="4179" spans="1:20" x14ac:dyDescent="0.3">
      <c r="A4179">
        <v>4178</v>
      </c>
      <c r="B4179" t="s">
        <v>18689</v>
      </c>
      <c r="C4179">
        <v>67693</v>
      </c>
      <c r="D4179" t="s">
        <v>18690</v>
      </c>
      <c r="E4179">
        <v>3</v>
      </c>
      <c r="F4179">
        <v>5</v>
      </c>
      <c r="G4179">
        <v>60</v>
      </c>
      <c r="H4179">
        <v>60</v>
      </c>
      <c r="I4179">
        <v>60</v>
      </c>
      <c r="J4179">
        <v>2010</v>
      </c>
      <c r="K4179">
        <v>645345</v>
      </c>
      <c r="L4179">
        <v>568826</v>
      </c>
      <c r="M4179">
        <v>264</v>
      </c>
      <c r="N4179" t="s">
        <v>18691</v>
      </c>
      <c r="O4179">
        <v>10</v>
      </c>
      <c r="P4179" t="s">
        <v>2623</v>
      </c>
      <c r="Q4179">
        <v>337</v>
      </c>
      <c r="R4179" t="s">
        <v>18692</v>
      </c>
      <c r="S4179" t="s">
        <v>13998</v>
      </c>
      <c r="T4179">
        <v>28261</v>
      </c>
    </row>
    <row r="4180" spans="1:20" x14ac:dyDescent="0.3">
      <c r="A4180">
        <v>4179</v>
      </c>
      <c r="B4180" t="s">
        <v>18693</v>
      </c>
      <c r="C4180">
        <v>7138</v>
      </c>
      <c r="D4180" t="s">
        <v>18694</v>
      </c>
      <c r="E4180">
        <v>2</v>
      </c>
      <c r="F4180">
        <v>4</v>
      </c>
      <c r="G4180">
        <v>300</v>
      </c>
      <c r="H4180">
        <v>300</v>
      </c>
      <c r="I4180">
        <v>300</v>
      </c>
      <c r="J4180">
        <v>2002</v>
      </c>
      <c r="K4180">
        <v>795741</v>
      </c>
      <c r="L4180">
        <v>568821</v>
      </c>
      <c r="M4180">
        <v>108</v>
      </c>
      <c r="N4180" t="s">
        <v>18695</v>
      </c>
      <c r="O4180">
        <v>12</v>
      </c>
      <c r="P4180" t="s">
        <v>10842</v>
      </c>
      <c r="Q4180">
        <v>364</v>
      </c>
      <c r="R4180" t="s">
        <v>602</v>
      </c>
      <c r="S4180" t="s">
        <v>18696</v>
      </c>
      <c r="T4180">
        <v>42609</v>
      </c>
    </row>
    <row r="4181" spans="1:20" x14ac:dyDescent="0.3">
      <c r="A4181">
        <v>4180</v>
      </c>
      <c r="B4181" t="s">
        <v>18697</v>
      </c>
      <c r="C4181">
        <v>3339</v>
      </c>
      <c r="D4181" t="s">
        <v>18698</v>
      </c>
      <c r="E4181">
        <v>2</v>
      </c>
      <c r="F4181">
        <v>5</v>
      </c>
      <c r="G4181">
        <v>20</v>
      </c>
      <c r="H4181">
        <v>20</v>
      </c>
      <c r="I4181">
        <v>20</v>
      </c>
      <c r="J4181">
        <v>2002</v>
      </c>
      <c r="K4181">
        <v>646167</v>
      </c>
      <c r="L4181">
        <v>568788</v>
      </c>
      <c r="M4181">
        <v>277</v>
      </c>
      <c r="N4181" t="s">
        <v>18699</v>
      </c>
      <c r="O4181">
        <v>10</v>
      </c>
      <c r="P4181" t="s">
        <v>4947</v>
      </c>
      <c r="Q4181">
        <v>538</v>
      </c>
      <c r="R4181" t="s">
        <v>18700</v>
      </c>
      <c r="S4181" t="s">
        <v>18701</v>
      </c>
      <c r="T4181">
        <v>192</v>
      </c>
    </row>
    <row r="4182" spans="1:20" x14ac:dyDescent="0.3">
      <c r="A4182">
        <v>4181</v>
      </c>
      <c r="B4182" t="s">
        <v>18702</v>
      </c>
      <c r="C4182">
        <v>170202</v>
      </c>
      <c r="D4182" t="s">
        <v>18703</v>
      </c>
      <c r="E4182">
        <v>2</v>
      </c>
      <c r="F4182">
        <v>5</v>
      </c>
      <c r="G4182">
        <v>45</v>
      </c>
      <c r="H4182">
        <v>30</v>
      </c>
      <c r="I4182">
        <v>45</v>
      </c>
      <c r="J4182">
        <v>2015</v>
      </c>
      <c r="K4182">
        <v>628856</v>
      </c>
      <c r="L4182">
        <v>568777</v>
      </c>
      <c r="M4182">
        <v>354</v>
      </c>
      <c r="N4182" t="s">
        <v>18704</v>
      </c>
      <c r="O4182">
        <v>13</v>
      </c>
      <c r="P4182" t="s">
        <v>9141</v>
      </c>
      <c r="Q4182">
        <v>847</v>
      </c>
      <c r="R4182" t="s">
        <v>888</v>
      </c>
      <c r="S4182" t="s">
        <v>3608</v>
      </c>
      <c r="T4182">
        <v>16087</v>
      </c>
    </row>
    <row r="4183" spans="1:20" x14ac:dyDescent="0.3">
      <c r="A4183">
        <v>4182</v>
      </c>
      <c r="B4183" t="s">
        <v>18705</v>
      </c>
      <c r="C4183">
        <v>169141</v>
      </c>
      <c r="D4183" t="s">
        <v>18706</v>
      </c>
      <c r="E4183">
        <v>2</v>
      </c>
      <c r="F4183">
        <v>5</v>
      </c>
      <c r="G4183">
        <v>300</v>
      </c>
      <c r="H4183">
        <v>120</v>
      </c>
      <c r="I4183">
        <v>300</v>
      </c>
      <c r="J4183">
        <v>2017</v>
      </c>
      <c r="K4183">
        <v>863333</v>
      </c>
      <c r="L4183">
        <v>568775</v>
      </c>
      <c r="M4183">
        <v>147</v>
      </c>
      <c r="N4183" t="s">
        <v>18707</v>
      </c>
      <c r="O4183">
        <v>14</v>
      </c>
      <c r="P4183" t="s">
        <v>18708</v>
      </c>
      <c r="Q4183">
        <v>259</v>
      </c>
      <c r="R4183" t="s">
        <v>18709</v>
      </c>
      <c r="S4183" t="s">
        <v>18710</v>
      </c>
      <c r="T4183">
        <v>38571</v>
      </c>
    </row>
    <row r="4184" spans="1:20" x14ac:dyDescent="0.3">
      <c r="A4184">
        <v>4183</v>
      </c>
      <c r="B4184" t="s">
        <v>18711</v>
      </c>
      <c r="C4184">
        <v>138614</v>
      </c>
      <c r="D4184" t="s">
        <v>18712</v>
      </c>
      <c r="E4184">
        <v>2</v>
      </c>
      <c r="F4184">
        <v>4</v>
      </c>
      <c r="G4184">
        <v>60</v>
      </c>
      <c r="H4184">
        <v>30</v>
      </c>
      <c r="I4184">
        <v>60</v>
      </c>
      <c r="J4184">
        <v>2014</v>
      </c>
      <c r="K4184">
        <v>674103</v>
      </c>
      <c r="L4184">
        <v>568748</v>
      </c>
      <c r="M4184">
        <v>232</v>
      </c>
      <c r="N4184" t="s">
        <v>18713</v>
      </c>
      <c r="O4184">
        <v>10</v>
      </c>
      <c r="P4184" t="s">
        <v>18714</v>
      </c>
      <c r="Q4184">
        <v>483</v>
      </c>
      <c r="R4184" t="s">
        <v>825</v>
      </c>
      <c r="S4184" t="s">
        <v>18715</v>
      </c>
      <c r="T4184">
        <v>23333</v>
      </c>
    </row>
    <row r="4185" spans="1:20" x14ac:dyDescent="0.3">
      <c r="A4185">
        <v>4184</v>
      </c>
      <c r="B4185" t="s">
        <v>18716</v>
      </c>
      <c r="C4185">
        <v>2252</v>
      </c>
      <c r="D4185" t="s">
        <v>18717</v>
      </c>
      <c r="E4185">
        <v>2</v>
      </c>
      <c r="F4185">
        <v>4</v>
      </c>
      <c r="G4185">
        <v>180</v>
      </c>
      <c r="H4185">
        <v>180</v>
      </c>
      <c r="I4185">
        <v>180</v>
      </c>
      <c r="J4185">
        <v>1983</v>
      </c>
      <c r="K4185">
        <v>687423</v>
      </c>
      <c r="L4185">
        <v>568744</v>
      </c>
      <c r="M4185">
        <v>197</v>
      </c>
      <c r="N4185" t="s">
        <v>18718</v>
      </c>
      <c r="O4185">
        <v>12</v>
      </c>
      <c r="P4185" t="s">
        <v>18719</v>
      </c>
      <c r="Q4185">
        <v>375</v>
      </c>
      <c r="R4185" t="s">
        <v>18720</v>
      </c>
      <c r="S4185" t="s">
        <v>18721</v>
      </c>
      <c r="T4185">
        <v>19231</v>
      </c>
    </row>
    <row r="4186" spans="1:20" x14ac:dyDescent="0.3">
      <c r="A4186">
        <v>4185</v>
      </c>
      <c r="B4186" t="s">
        <v>18722</v>
      </c>
      <c r="C4186">
        <v>226518</v>
      </c>
      <c r="D4186" t="s">
        <v>18723</v>
      </c>
      <c r="E4186">
        <v>1</v>
      </c>
      <c r="F4186">
        <v>4</v>
      </c>
      <c r="G4186">
        <v>90</v>
      </c>
      <c r="H4186">
        <v>45</v>
      </c>
      <c r="I4186">
        <v>90</v>
      </c>
      <c r="J4186">
        <v>2017</v>
      </c>
      <c r="K4186">
        <v>736639</v>
      </c>
      <c r="L4186">
        <v>568734</v>
      </c>
      <c r="M4186">
        <v>122</v>
      </c>
      <c r="N4186" t="s">
        <v>18724</v>
      </c>
      <c r="O4186">
        <v>10</v>
      </c>
      <c r="P4186" t="s">
        <v>1059</v>
      </c>
      <c r="Q4186">
        <v>363</v>
      </c>
      <c r="R4186" t="s">
        <v>9317</v>
      </c>
      <c r="S4186" t="s">
        <v>645</v>
      </c>
      <c r="T4186">
        <v>0</v>
      </c>
    </row>
    <row r="4187" spans="1:20" x14ac:dyDescent="0.3">
      <c r="A4187">
        <v>4186</v>
      </c>
      <c r="B4187" t="s">
        <v>18725</v>
      </c>
      <c r="C4187">
        <v>83197</v>
      </c>
      <c r="D4187" t="s">
        <v>18726</v>
      </c>
      <c r="E4187">
        <v>3</v>
      </c>
      <c r="F4187">
        <v>5</v>
      </c>
      <c r="G4187">
        <v>30</v>
      </c>
      <c r="H4187">
        <v>30</v>
      </c>
      <c r="I4187">
        <v>30</v>
      </c>
      <c r="J4187">
        <v>2010</v>
      </c>
      <c r="K4187">
        <v>629994</v>
      </c>
      <c r="L4187">
        <v>568723</v>
      </c>
      <c r="M4187">
        <v>334</v>
      </c>
      <c r="N4187" t="s">
        <v>18727</v>
      </c>
      <c r="O4187">
        <v>8</v>
      </c>
      <c r="P4187" t="s">
        <v>7480</v>
      </c>
      <c r="Q4187">
        <v>586</v>
      </c>
      <c r="R4187" t="s">
        <v>697</v>
      </c>
      <c r="S4187" t="s">
        <v>413</v>
      </c>
      <c r="T4187">
        <v>135</v>
      </c>
    </row>
    <row r="4188" spans="1:20" x14ac:dyDescent="0.3">
      <c r="A4188">
        <v>4187</v>
      </c>
      <c r="B4188" t="s">
        <v>18728</v>
      </c>
      <c r="C4188">
        <v>181404</v>
      </c>
      <c r="D4188" t="s">
        <v>18729</v>
      </c>
      <c r="E4188">
        <v>2</v>
      </c>
      <c r="F4188">
        <v>5</v>
      </c>
      <c r="G4188">
        <v>90</v>
      </c>
      <c r="H4188">
        <v>60</v>
      </c>
      <c r="I4188">
        <v>90</v>
      </c>
      <c r="J4188">
        <v>2015</v>
      </c>
      <c r="K4188">
        <v>63541</v>
      </c>
      <c r="L4188">
        <v>568721</v>
      </c>
      <c r="M4188">
        <v>354</v>
      </c>
      <c r="N4188" t="s">
        <v>18730</v>
      </c>
      <c r="O4188">
        <v>12</v>
      </c>
      <c r="P4188" t="s">
        <v>2871</v>
      </c>
      <c r="Q4188">
        <v>748</v>
      </c>
      <c r="R4188" t="s">
        <v>4137</v>
      </c>
      <c r="S4188" t="s">
        <v>18731</v>
      </c>
      <c r="T4188">
        <v>2625</v>
      </c>
    </row>
    <row r="4189" spans="1:20" x14ac:dyDescent="0.3">
      <c r="A4189">
        <v>4188</v>
      </c>
      <c r="B4189" t="s">
        <v>18732</v>
      </c>
      <c r="C4189">
        <v>1149</v>
      </c>
      <c r="D4189" t="s">
        <v>18733</v>
      </c>
      <c r="E4189">
        <v>2</v>
      </c>
      <c r="F4189">
        <v>6</v>
      </c>
      <c r="G4189">
        <v>60</v>
      </c>
      <c r="H4189">
        <v>60</v>
      </c>
      <c r="I4189">
        <v>60</v>
      </c>
      <c r="J4189">
        <v>1993</v>
      </c>
      <c r="K4189">
        <v>616645</v>
      </c>
      <c r="L4189">
        <v>568718</v>
      </c>
      <c r="M4189">
        <v>588</v>
      </c>
      <c r="N4189" t="s">
        <v>18734</v>
      </c>
      <c r="O4189">
        <v>10</v>
      </c>
      <c r="P4189" t="s">
        <v>18735</v>
      </c>
      <c r="Q4189">
        <v>1498</v>
      </c>
      <c r="R4189" t="s">
        <v>24</v>
      </c>
      <c r="S4189" t="s">
        <v>18736</v>
      </c>
      <c r="T4189">
        <v>23</v>
      </c>
    </row>
    <row r="4190" spans="1:20" x14ac:dyDescent="0.3">
      <c r="A4190">
        <v>4189</v>
      </c>
      <c r="B4190" t="s">
        <v>18737</v>
      </c>
      <c r="C4190">
        <v>65272</v>
      </c>
      <c r="D4190" t="s">
        <v>18738</v>
      </c>
      <c r="E4190">
        <v>4</v>
      </c>
      <c r="F4190">
        <v>9</v>
      </c>
      <c r="G4190">
        <v>45</v>
      </c>
      <c r="H4190">
        <v>45</v>
      </c>
      <c r="I4190">
        <v>45</v>
      </c>
      <c r="J4190">
        <v>2010</v>
      </c>
      <c r="K4190">
        <v>675316</v>
      </c>
      <c r="L4190">
        <v>568703</v>
      </c>
      <c r="M4190">
        <v>190</v>
      </c>
      <c r="N4190" t="s">
        <v>18739</v>
      </c>
      <c r="O4190">
        <v>8</v>
      </c>
      <c r="P4190" t="s">
        <v>1085</v>
      </c>
      <c r="Q4190">
        <v>381</v>
      </c>
      <c r="R4190" t="s">
        <v>7108</v>
      </c>
      <c r="S4190" t="s">
        <v>18740</v>
      </c>
      <c r="T4190">
        <v>14</v>
      </c>
    </row>
    <row r="4191" spans="1:20" x14ac:dyDescent="0.3">
      <c r="A4191">
        <v>4190</v>
      </c>
      <c r="B4191" t="s">
        <v>18741</v>
      </c>
      <c r="C4191">
        <v>10523</v>
      </c>
      <c r="D4191" t="s">
        <v>18742</v>
      </c>
      <c r="E4191">
        <v>4</v>
      </c>
      <c r="F4191">
        <v>4</v>
      </c>
      <c r="G4191">
        <v>30</v>
      </c>
      <c r="H4191">
        <v>30</v>
      </c>
      <c r="I4191">
        <v>30</v>
      </c>
      <c r="J4191">
        <v>2004</v>
      </c>
      <c r="K4191">
        <v>645125</v>
      </c>
      <c r="L4191">
        <v>568698</v>
      </c>
      <c r="M4191">
        <v>266</v>
      </c>
      <c r="N4191" t="s">
        <v>18743</v>
      </c>
      <c r="O4191">
        <v>12</v>
      </c>
      <c r="P4191" t="s">
        <v>3188</v>
      </c>
      <c r="Q4191">
        <v>462</v>
      </c>
      <c r="R4191" t="s">
        <v>18744</v>
      </c>
      <c r="S4191" t="s">
        <v>18745</v>
      </c>
      <c r="T4191">
        <v>20333</v>
      </c>
    </row>
    <row r="4192" spans="1:20" x14ac:dyDescent="0.3">
      <c r="A4192">
        <v>4191</v>
      </c>
      <c r="B4192" t="s">
        <v>18746</v>
      </c>
      <c r="C4192">
        <v>62814</v>
      </c>
      <c r="D4192" t="s">
        <v>18747</v>
      </c>
      <c r="E4192">
        <v>2</v>
      </c>
      <c r="F4192">
        <v>6</v>
      </c>
      <c r="G4192">
        <v>15</v>
      </c>
      <c r="H4192">
        <v>15</v>
      </c>
      <c r="I4192">
        <v>15</v>
      </c>
      <c r="J4192">
        <v>2008</v>
      </c>
      <c r="K4192">
        <v>720135</v>
      </c>
      <c r="L4192">
        <v>568689</v>
      </c>
      <c r="M4192">
        <v>133</v>
      </c>
      <c r="N4192" t="s">
        <v>18748</v>
      </c>
      <c r="O4192">
        <v>6</v>
      </c>
      <c r="P4192" t="s">
        <v>3109</v>
      </c>
      <c r="Q4192">
        <v>201</v>
      </c>
      <c r="R4192" t="s">
        <v>7859</v>
      </c>
      <c r="S4192" t="s">
        <v>17609</v>
      </c>
      <c r="T4192">
        <v>1</v>
      </c>
    </row>
    <row r="4193" spans="1:20" x14ac:dyDescent="0.3">
      <c r="A4193">
        <v>4192</v>
      </c>
      <c r="B4193" t="s">
        <v>18749</v>
      </c>
      <c r="C4193">
        <v>574</v>
      </c>
      <c r="D4193" t="s">
        <v>18750</v>
      </c>
      <c r="E4193">
        <v>3</v>
      </c>
      <c r="F4193">
        <v>6</v>
      </c>
      <c r="G4193">
        <v>30</v>
      </c>
      <c r="H4193">
        <v>30</v>
      </c>
      <c r="I4193">
        <v>30</v>
      </c>
      <c r="J4193">
        <v>1991</v>
      </c>
      <c r="K4193">
        <v>640329</v>
      </c>
      <c r="L4193">
        <v>568677</v>
      </c>
      <c r="M4193">
        <v>292</v>
      </c>
      <c r="N4193" t="s">
        <v>18751</v>
      </c>
      <c r="O4193">
        <v>8</v>
      </c>
      <c r="P4193" t="s">
        <v>2422</v>
      </c>
      <c r="Q4193">
        <v>347</v>
      </c>
      <c r="R4193" t="s">
        <v>8155</v>
      </c>
      <c r="S4193" t="s">
        <v>18752</v>
      </c>
      <c r="T4193">
        <v>15135</v>
      </c>
    </row>
    <row r="4194" spans="1:20" x14ac:dyDescent="0.3">
      <c r="A4194">
        <v>4193</v>
      </c>
      <c r="B4194" t="s">
        <v>18753</v>
      </c>
      <c r="C4194">
        <v>96</v>
      </c>
      <c r="D4194" t="s">
        <v>18754</v>
      </c>
      <c r="E4194">
        <v>2</v>
      </c>
      <c r="F4194">
        <v>2</v>
      </c>
      <c r="G4194">
        <v>60</v>
      </c>
      <c r="H4194">
        <v>60</v>
      </c>
      <c r="I4194">
        <v>60</v>
      </c>
      <c r="J4194">
        <v>1982</v>
      </c>
      <c r="K4194">
        <v>616787</v>
      </c>
      <c r="L4194">
        <v>568676</v>
      </c>
      <c r="M4194">
        <v>521</v>
      </c>
      <c r="N4194" t="s">
        <v>18755</v>
      </c>
      <c r="O4194">
        <v>10</v>
      </c>
      <c r="P4194" t="s">
        <v>18756</v>
      </c>
      <c r="Q4194">
        <v>901</v>
      </c>
      <c r="R4194" t="s">
        <v>18757</v>
      </c>
      <c r="S4194" t="s">
        <v>3806</v>
      </c>
      <c r="T4194">
        <v>18182</v>
      </c>
    </row>
    <row r="4195" spans="1:20" x14ac:dyDescent="0.3">
      <c r="A4195">
        <v>4194</v>
      </c>
      <c r="B4195" t="s">
        <v>18758</v>
      </c>
      <c r="C4195">
        <v>24511</v>
      </c>
      <c r="D4195" t="s">
        <v>18759</v>
      </c>
      <c r="E4195">
        <v>2</v>
      </c>
      <c r="F4195">
        <v>4</v>
      </c>
      <c r="G4195">
        <v>30</v>
      </c>
      <c r="H4195">
        <v>30</v>
      </c>
      <c r="I4195">
        <v>30</v>
      </c>
      <c r="J4195">
        <v>2006</v>
      </c>
      <c r="K4195">
        <v>695379</v>
      </c>
      <c r="L4195">
        <v>568675</v>
      </c>
      <c r="M4195">
        <v>174</v>
      </c>
      <c r="N4195" t="s">
        <v>18760</v>
      </c>
      <c r="O4195">
        <v>10</v>
      </c>
      <c r="P4195" t="s">
        <v>14144</v>
      </c>
      <c r="Q4195">
        <v>308</v>
      </c>
      <c r="R4195" t="s">
        <v>5785</v>
      </c>
      <c r="S4195" t="s">
        <v>1534</v>
      </c>
      <c r="T4195">
        <v>2381</v>
      </c>
    </row>
    <row r="4196" spans="1:20" x14ac:dyDescent="0.3">
      <c r="A4196">
        <v>4195</v>
      </c>
      <c r="B4196" t="s">
        <v>18761</v>
      </c>
      <c r="C4196">
        <v>160012</v>
      </c>
      <c r="D4196" t="s">
        <v>18762</v>
      </c>
      <c r="E4196">
        <v>3</v>
      </c>
      <c r="F4196">
        <v>12</v>
      </c>
      <c r="G4196">
        <v>20</v>
      </c>
      <c r="H4196">
        <v>10</v>
      </c>
      <c r="I4196">
        <v>20</v>
      </c>
      <c r="J4196">
        <v>2015</v>
      </c>
      <c r="K4196">
        <v>718374</v>
      </c>
      <c r="L4196">
        <v>568674</v>
      </c>
      <c r="M4196">
        <v>163</v>
      </c>
      <c r="N4196" t="s">
        <v>18763</v>
      </c>
      <c r="O4196">
        <v>13</v>
      </c>
      <c r="P4196" t="s">
        <v>18764</v>
      </c>
      <c r="Q4196">
        <v>247</v>
      </c>
      <c r="R4196" t="s">
        <v>2570</v>
      </c>
      <c r="S4196" t="s">
        <v>18765</v>
      </c>
      <c r="T4196">
        <v>1</v>
      </c>
    </row>
    <row r="4197" spans="1:20" x14ac:dyDescent="0.3">
      <c r="A4197">
        <v>4196</v>
      </c>
      <c r="B4197" t="s">
        <v>18766</v>
      </c>
      <c r="C4197">
        <v>43249</v>
      </c>
      <c r="D4197" t="s">
        <v>18767</v>
      </c>
      <c r="E4197">
        <v>3</v>
      </c>
      <c r="F4197">
        <v>6</v>
      </c>
      <c r="G4197">
        <v>60</v>
      </c>
      <c r="H4197">
        <v>60</v>
      </c>
      <c r="I4197">
        <v>60</v>
      </c>
      <c r="J4197">
        <v>2009</v>
      </c>
      <c r="K4197">
        <v>603794</v>
      </c>
      <c r="L4197">
        <v>568671</v>
      </c>
      <c r="M4197">
        <v>574</v>
      </c>
      <c r="N4197" t="s">
        <v>18768</v>
      </c>
      <c r="O4197">
        <v>8</v>
      </c>
      <c r="P4197" t="s">
        <v>8336</v>
      </c>
      <c r="Q4197">
        <v>1069</v>
      </c>
      <c r="R4197" t="s">
        <v>18769</v>
      </c>
      <c r="S4197" t="s">
        <v>2596</v>
      </c>
      <c r="T4197">
        <v>21029</v>
      </c>
    </row>
    <row r="4198" spans="1:20" x14ac:dyDescent="0.3">
      <c r="A4198">
        <v>4197</v>
      </c>
      <c r="B4198" t="s">
        <v>18770</v>
      </c>
      <c r="C4198">
        <v>99078</v>
      </c>
      <c r="D4198" t="s">
        <v>18771</v>
      </c>
      <c r="E4198">
        <v>2</v>
      </c>
      <c r="F4198">
        <v>4</v>
      </c>
      <c r="G4198">
        <v>180</v>
      </c>
      <c r="H4198">
        <v>180</v>
      </c>
      <c r="I4198">
        <v>180</v>
      </c>
      <c r="J4198">
        <v>2012</v>
      </c>
      <c r="K4198">
        <v>671501</v>
      </c>
      <c r="L4198">
        <v>568668</v>
      </c>
      <c r="M4198">
        <v>210</v>
      </c>
      <c r="N4198" t="s">
        <v>18772</v>
      </c>
      <c r="O4198">
        <v>16</v>
      </c>
      <c r="P4198" t="s">
        <v>18773</v>
      </c>
      <c r="Q4198">
        <v>384</v>
      </c>
      <c r="R4198" t="s">
        <v>18774</v>
      </c>
      <c r="S4198" t="s">
        <v>18775</v>
      </c>
      <c r="T4198">
        <v>27391</v>
      </c>
    </row>
    <row r="4199" spans="1:20" x14ac:dyDescent="0.3">
      <c r="A4199">
        <v>4198</v>
      </c>
      <c r="B4199" t="s">
        <v>18776</v>
      </c>
      <c r="C4199">
        <v>212580</v>
      </c>
      <c r="D4199" t="s">
        <v>18777</v>
      </c>
      <c r="E4199">
        <v>2</v>
      </c>
      <c r="F4199">
        <v>2</v>
      </c>
      <c r="G4199">
        <v>45</v>
      </c>
      <c r="H4199">
        <v>20</v>
      </c>
      <c r="I4199">
        <v>45</v>
      </c>
      <c r="J4199">
        <v>2017</v>
      </c>
      <c r="K4199">
        <v>737523</v>
      </c>
      <c r="L4199">
        <v>568658</v>
      </c>
      <c r="M4199">
        <v>132</v>
      </c>
      <c r="N4199" t="s">
        <v>18778</v>
      </c>
      <c r="O4199">
        <v>10</v>
      </c>
      <c r="P4199" t="s">
        <v>2386</v>
      </c>
      <c r="Q4199">
        <v>580</v>
      </c>
      <c r="R4199" t="s">
        <v>18779</v>
      </c>
      <c r="S4199" t="s">
        <v>1120</v>
      </c>
      <c r="T4199">
        <v>275</v>
      </c>
    </row>
    <row r="4200" spans="1:20" x14ac:dyDescent="0.3">
      <c r="A4200">
        <v>4199</v>
      </c>
      <c r="B4200" t="s">
        <v>18780</v>
      </c>
      <c r="C4200">
        <v>87200</v>
      </c>
      <c r="D4200" t="s">
        <v>18781</v>
      </c>
      <c r="E4200">
        <v>2</v>
      </c>
      <c r="F4200">
        <v>4</v>
      </c>
      <c r="G4200">
        <v>120</v>
      </c>
      <c r="H4200">
        <v>120</v>
      </c>
      <c r="I4200">
        <v>120</v>
      </c>
      <c r="J4200">
        <v>2012</v>
      </c>
      <c r="K4200">
        <v>667445</v>
      </c>
      <c r="L4200">
        <v>568649</v>
      </c>
      <c r="M4200">
        <v>218</v>
      </c>
      <c r="N4200" t="s">
        <v>18782</v>
      </c>
      <c r="O4200">
        <v>12</v>
      </c>
      <c r="P4200" t="s">
        <v>18783</v>
      </c>
      <c r="Q4200">
        <v>375</v>
      </c>
      <c r="R4200" t="s">
        <v>18784</v>
      </c>
      <c r="S4200" t="s">
        <v>18785</v>
      </c>
      <c r="T4200">
        <v>30909</v>
      </c>
    </row>
    <row r="4201" spans="1:20" x14ac:dyDescent="0.3">
      <c r="A4201">
        <v>4200</v>
      </c>
      <c r="B4201" t="s">
        <v>18786</v>
      </c>
      <c r="C4201">
        <v>2072</v>
      </c>
      <c r="D4201" t="s">
        <v>18787</v>
      </c>
      <c r="E4201">
        <v>2</v>
      </c>
      <c r="F4201">
        <v>2</v>
      </c>
      <c r="G4201">
        <v>180</v>
      </c>
      <c r="H4201">
        <v>180</v>
      </c>
      <c r="I4201">
        <v>180</v>
      </c>
      <c r="J4201">
        <v>1984</v>
      </c>
      <c r="K4201">
        <v>71365</v>
      </c>
      <c r="L4201">
        <v>568647</v>
      </c>
      <c r="M4201">
        <v>163</v>
      </c>
      <c r="N4201" t="s">
        <v>18788</v>
      </c>
      <c r="O4201">
        <v>12</v>
      </c>
      <c r="P4201" t="s">
        <v>10842</v>
      </c>
      <c r="Q4201">
        <v>546</v>
      </c>
      <c r="R4201" t="s">
        <v>602</v>
      </c>
      <c r="S4201" t="s">
        <v>4692</v>
      </c>
      <c r="T4201">
        <v>30435</v>
      </c>
    </row>
    <row r="4202" spans="1:20" x14ac:dyDescent="0.3">
      <c r="A4202">
        <v>4201</v>
      </c>
      <c r="B4202" t="s">
        <v>18789</v>
      </c>
      <c r="C4202">
        <v>237031</v>
      </c>
      <c r="D4202" t="s">
        <v>18790</v>
      </c>
      <c r="E4202">
        <v>1</v>
      </c>
      <c r="F4202">
        <v>1</v>
      </c>
      <c r="G4202">
        <v>90</v>
      </c>
      <c r="H4202">
        <v>5</v>
      </c>
      <c r="I4202">
        <v>90</v>
      </c>
      <c r="J4202">
        <v>2017</v>
      </c>
      <c r="K4202">
        <v>805188</v>
      </c>
      <c r="L4202">
        <v>568646</v>
      </c>
      <c r="M4202">
        <v>128</v>
      </c>
      <c r="N4202" t="s">
        <v>18791</v>
      </c>
      <c r="O4202">
        <v>10</v>
      </c>
      <c r="P4202" t="s">
        <v>18792</v>
      </c>
      <c r="Q4202">
        <v>432</v>
      </c>
      <c r="R4202" t="s">
        <v>18793</v>
      </c>
      <c r="S4202" t="s">
        <v>18794</v>
      </c>
      <c r="T4202">
        <v>27143</v>
      </c>
    </row>
    <row r="4203" spans="1:20" x14ac:dyDescent="0.3">
      <c r="A4203">
        <v>4202</v>
      </c>
      <c r="B4203" t="s">
        <v>18795</v>
      </c>
      <c r="C4203">
        <v>89695</v>
      </c>
      <c r="D4203" t="s">
        <v>18796</v>
      </c>
      <c r="E4203">
        <v>2</v>
      </c>
      <c r="F4203">
        <v>2</v>
      </c>
      <c r="G4203">
        <v>45</v>
      </c>
      <c r="H4203">
        <v>45</v>
      </c>
      <c r="I4203">
        <v>45</v>
      </c>
      <c r="J4203">
        <v>2011</v>
      </c>
      <c r="K4203">
        <v>713291</v>
      </c>
      <c r="L4203">
        <v>568635</v>
      </c>
      <c r="M4203">
        <v>148</v>
      </c>
      <c r="N4203" t="s">
        <v>18797</v>
      </c>
      <c r="O4203">
        <v>10</v>
      </c>
      <c r="P4203" t="s">
        <v>17250</v>
      </c>
      <c r="Q4203">
        <v>272</v>
      </c>
      <c r="R4203" t="s">
        <v>18798</v>
      </c>
      <c r="S4203" t="s">
        <v>18799</v>
      </c>
      <c r="T4203">
        <v>17917</v>
      </c>
    </row>
    <row r="4204" spans="1:20" x14ac:dyDescent="0.3">
      <c r="A4204">
        <v>4203</v>
      </c>
      <c r="B4204" t="s">
        <v>18800</v>
      </c>
      <c r="C4204">
        <v>155495</v>
      </c>
      <c r="D4204" t="s">
        <v>18801</v>
      </c>
      <c r="E4204">
        <v>2</v>
      </c>
      <c r="F4204">
        <v>2</v>
      </c>
      <c r="G4204">
        <v>30</v>
      </c>
      <c r="H4204">
        <v>15</v>
      </c>
      <c r="I4204">
        <v>30</v>
      </c>
      <c r="J4204">
        <v>2015</v>
      </c>
      <c r="K4204">
        <v>671254</v>
      </c>
      <c r="L4204">
        <v>568632</v>
      </c>
      <c r="M4204">
        <v>205</v>
      </c>
      <c r="N4204" t="s">
        <v>18802</v>
      </c>
      <c r="O4204">
        <v>12</v>
      </c>
      <c r="P4204" t="s">
        <v>18803</v>
      </c>
      <c r="Q4204">
        <v>558</v>
      </c>
      <c r="R4204" t="s">
        <v>18804</v>
      </c>
      <c r="S4204" t="s">
        <v>18805</v>
      </c>
      <c r="T4204">
        <v>23333</v>
      </c>
    </row>
    <row r="4205" spans="1:20" x14ac:dyDescent="0.3">
      <c r="A4205">
        <v>4204</v>
      </c>
      <c r="B4205" t="s">
        <v>18806</v>
      </c>
      <c r="C4205">
        <v>133747</v>
      </c>
      <c r="D4205" t="s">
        <v>18807</v>
      </c>
      <c r="E4205">
        <v>2</v>
      </c>
      <c r="F4205">
        <v>4</v>
      </c>
      <c r="G4205">
        <v>30</v>
      </c>
      <c r="H4205">
        <v>30</v>
      </c>
      <c r="I4205">
        <v>30</v>
      </c>
      <c r="J4205">
        <v>2013</v>
      </c>
      <c r="K4205">
        <v>68337</v>
      </c>
      <c r="L4205">
        <v>568623</v>
      </c>
      <c r="M4205">
        <v>216</v>
      </c>
      <c r="N4205" t="s">
        <v>18808</v>
      </c>
      <c r="O4205">
        <v>14</v>
      </c>
      <c r="P4205" t="s">
        <v>702</v>
      </c>
      <c r="Q4205">
        <v>255</v>
      </c>
      <c r="R4205" t="s">
        <v>255</v>
      </c>
      <c r="S4205" t="s">
        <v>8317</v>
      </c>
      <c r="T4205">
        <v>2</v>
      </c>
    </row>
    <row r="4206" spans="1:20" x14ac:dyDescent="0.3">
      <c r="A4206">
        <v>4205</v>
      </c>
      <c r="B4206" t="s">
        <v>18809</v>
      </c>
      <c r="C4206">
        <v>38471</v>
      </c>
      <c r="D4206" t="s">
        <v>18810</v>
      </c>
      <c r="E4206">
        <v>2</v>
      </c>
      <c r="F4206">
        <v>2</v>
      </c>
      <c r="G4206">
        <v>240</v>
      </c>
      <c r="H4206">
        <v>120</v>
      </c>
      <c r="I4206">
        <v>240</v>
      </c>
      <c r="J4206">
        <v>2010</v>
      </c>
      <c r="K4206">
        <v>734511</v>
      </c>
      <c r="L4206">
        <v>568621</v>
      </c>
      <c r="M4206">
        <v>133</v>
      </c>
      <c r="N4206" t="s">
        <v>18811</v>
      </c>
      <c r="O4206">
        <v>12</v>
      </c>
      <c r="P4206" t="s">
        <v>4856</v>
      </c>
      <c r="Q4206">
        <v>319</v>
      </c>
      <c r="R4206" t="s">
        <v>3465</v>
      </c>
      <c r="S4206" t="s">
        <v>16550</v>
      </c>
      <c r="T4206">
        <v>21667</v>
      </c>
    </row>
    <row r="4207" spans="1:20" x14ac:dyDescent="0.3">
      <c r="A4207">
        <v>4206</v>
      </c>
      <c r="B4207" t="s">
        <v>18812</v>
      </c>
      <c r="C4207">
        <v>164159</v>
      </c>
      <c r="D4207" t="s">
        <v>18813</v>
      </c>
      <c r="E4207">
        <v>2</v>
      </c>
      <c r="F4207">
        <v>3</v>
      </c>
      <c r="G4207">
        <v>20</v>
      </c>
      <c r="H4207">
        <v>20</v>
      </c>
      <c r="I4207">
        <v>20</v>
      </c>
      <c r="J4207">
        <v>2015</v>
      </c>
      <c r="K4207">
        <v>637324</v>
      </c>
      <c r="L4207">
        <v>568619</v>
      </c>
      <c r="M4207">
        <v>309</v>
      </c>
      <c r="N4207" t="s">
        <v>18814</v>
      </c>
      <c r="O4207">
        <v>8</v>
      </c>
      <c r="P4207" t="s">
        <v>18815</v>
      </c>
      <c r="Q4207">
        <v>1287</v>
      </c>
      <c r="R4207" t="s">
        <v>13098</v>
      </c>
      <c r="S4207" t="s">
        <v>6454</v>
      </c>
      <c r="T4207">
        <v>14118</v>
      </c>
    </row>
    <row r="4208" spans="1:20" x14ac:dyDescent="0.3">
      <c r="A4208">
        <v>4207</v>
      </c>
      <c r="B4208" t="s">
        <v>18816</v>
      </c>
      <c r="C4208">
        <v>65990</v>
      </c>
      <c r="D4208" t="s">
        <v>18817</v>
      </c>
      <c r="E4208">
        <v>1</v>
      </c>
      <c r="F4208">
        <v>4</v>
      </c>
      <c r="G4208">
        <v>20</v>
      </c>
      <c r="H4208">
        <v>20</v>
      </c>
      <c r="I4208">
        <v>20</v>
      </c>
      <c r="J4208">
        <v>2010</v>
      </c>
      <c r="K4208">
        <v>606531</v>
      </c>
      <c r="L4208">
        <v>568619</v>
      </c>
      <c r="M4208">
        <v>591</v>
      </c>
      <c r="N4208" t="s">
        <v>18818</v>
      </c>
      <c r="O4208">
        <v>8</v>
      </c>
      <c r="P4208" t="s">
        <v>7399</v>
      </c>
      <c r="Q4208">
        <v>737</v>
      </c>
      <c r="R4208" t="s">
        <v>18819</v>
      </c>
      <c r="S4208" t="s">
        <v>4686</v>
      </c>
      <c r="T4208">
        <v>16364</v>
      </c>
    </row>
    <row r="4209" spans="1:20" x14ac:dyDescent="0.3">
      <c r="A4209">
        <v>4208</v>
      </c>
      <c r="B4209" t="s">
        <v>18820</v>
      </c>
      <c r="C4209">
        <v>171544</v>
      </c>
      <c r="D4209" t="s">
        <v>18821</v>
      </c>
      <c r="E4209">
        <v>2</v>
      </c>
      <c r="F4209">
        <v>4</v>
      </c>
      <c r="G4209">
        <v>60</v>
      </c>
      <c r="H4209">
        <v>60</v>
      </c>
      <c r="I4209">
        <v>60</v>
      </c>
      <c r="J4209">
        <v>2015</v>
      </c>
      <c r="K4209">
        <v>704431</v>
      </c>
      <c r="L4209">
        <v>568604</v>
      </c>
      <c r="M4209">
        <v>153</v>
      </c>
      <c r="N4209" t="s">
        <v>18822</v>
      </c>
      <c r="O4209">
        <v>10</v>
      </c>
      <c r="P4209" t="s">
        <v>980</v>
      </c>
      <c r="Q4209">
        <v>219</v>
      </c>
      <c r="R4209" t="s">
        <v>9317</v>
      </c>
      <c r="S4209" t="s">
        <v>4309</v>
      </c>
      <c r="T4209">
        <v>2375</v>
      </c>
    </row>
    <row r="4210" spans="1:20" x14ac:dyDescent="0.3">
      <c r="A4210">
        <v>4209</v>
      </c>
      <c r="B4210" t="s">
        <v>18823</v>
      </c>
      <c r="C4210">
        <v>131332</v>
      </c>
      <c r="D4210" t="s">
        <v>18824</v>
      </c>
      <c r="E4210">
        <v>2</v>
      </c>
      <c r="F4210">
        <v>4</v>
      </c>
      <c r="G4210">
        <v>60</v>
      </c>
      <c r="H4210">
        <v>40</v>
      </c>
      <c r="I4210">
        <v>60</v>
      </c>
      <c r="J4210">
        <v>2013</v>
      </c>
      <c r="K4210">
        <v>648187</v>
      </c>
      <c r="L4210">
        <v>568598</v>
      </c>
      <c r="M4210">
        <v>284</v>
      </c>
      <c r="N4210" t="s">
        <v>18825</v>
      </c>
      <c r="O4210">
        <v>13</v>
      </c>
      <c r="P4210" t="s">
        <v>4670</v>
      </c>
      <c r="Q4210">
        <v>909</v>
      </c>
      <c r="R4210" t="s">
        <v>797</v>
      </c>
      <c r="S4210" t="s">
        <v>18826</v>
      </c>
      <c r="T4210">
        <v>275</v>
      </c>
    </row>
    <row r="4211" spans="1:20" x14ac:dyDescent="0.3">
      <c r="A4211">
        <v>4210</v>
      </c>
      <c r="B4211" t="s">
        <v>18827</v>
      </c>
      <c r="C4211">
        <v>142924</v>
      </c>
      <c r="D4211" t="s">
        <v>18828</v>
      </c>
      <c r="E4211">
        <v>5</v>
      </c>
      <c r="F4211">
        <v>8</v>
      </c>
      <c r="G4211">
        <v>25</v>
      </c>
      <c r="H4211">
        <v>25</v>
      </c>
      <c r="I4211">
        <v>25</v>
      </c>
      <c r="J4211">
        <v>2013</v>
      </c>
      <c r="K4211">
        <v>65198</v>
      </c>
      <c r="L4211">
        <v>568584</v>
      </c>
      <c r="M4211">
        <v>252</v>
      </c>
      <c r="N4211" t="s">
        <v>18829</v>
      </c>
      <c r="O4211">
        <v>10</v>
      </c>
      <c r="P4211" t="s">
        <v>991</v>
      </c>
      <c r="Q4211">
        <v>428</v>
      </c>
      <c r="R4211" t="s">
        <v>18830</v>
      </c>
      <c r="S4211" t="s">
        <v>4445</v>
      </c>
      <c r="T4211">
        <v>19333</v>
      </c>
    </row>
    <row r="4212" spans="1:20" x14ac:dyDescent="0.3">
      <c r="A4212">
        <v>4211</v>
      </c>
      <c r="B4212" t="s">
        <v>18831</v>
      </c>
      <c r="C4212">
        <v>2536</v>
      </c>
      <c r="D4212" t="s">
        <v>18832</v>
      </c>
      <c r="E4212">
        <v>3</v>
      </c>
      <c r="F4212">
        <v>6</v>
      </c>
      <c r="G4212">
        <v>30</v>
      </c>
      <c r="H4212">
        <v>30</v>
      </c>
      <c r="I4212">
        <v>30</v>
      </c>
      <c r="J4212">
        <v>2001</v>
      </c>
      <c r="K4212">
        <v>614743</v>
      </c>
      <c r="L4212">
        <v>568576</v>
      </c>
      <c r="M4212">
        <v>467</v>
      </c>
      <c r="N4212" t="s">
        <v>18833</v>
      </c>
      <c r="O4212">
        <v>12</v>
      </c>
      <c r="P4212" t="s">
        <v>3414</v>
      </c>
      <c r="Q4212">
        <v>545</v>
      </c>
      <c r="R4212" t="s">
        <v>6012</v>
      </c>
      <c r="S4212" t="s">
        <v>18834</v>
      </c>
      <c r="T4212">
        <v>17111</v>
      </c>
    </row>
    <row r="4213" spans="1:20" x14ac:dyDescent="0.3">
      <c r="A4213">
        <v>4212</v>
      </c>
      <c r="B4213" t="s">
        <v>18835</v>
      </c>
      <c r="C4213">
        <v>7453</v>
      </c>
      <c r="D4213" t="s">
        <v>18836</v>
      </c>
      <c r="E4213">
        <v>2</v>
      </c>
      <c r="F4213">
        <v>2</v>
      </c>
      <c r="G4213">
        <v>360</v>
      </c>
      <c r="H4213">
        <v>360</v>
      </c>
      <c r="I4213">
        <v>360</v>
      </c>
      <c r="J4213">
        <v>1995</v>
      </c>
      <c r="K4213">
        <v>759857</v>
      </c>
      <c r="L4213">
        <v>568565</v>
      </c>
      <c r="M4213">
        <v>125</v>
      </c>
      <c r="N4213" t="s">
        <v>18837</v>
      </c>
      <c r="O4213">
        <v>12</v>
      </c>
      <c r="P4213" t="s">
        <v>4690</v>
      </c>
      <c r="Q4213">
        <v>385</v>
      </c>
      <c r="R4213" t="s">
        <v>602</v>
      </c>
      <c r="S4213" t="s">
        <v>10192</v>
      </c>
      <c r="T4213">
        <v>36667</v>
      </c>
    </row>
    <row r="4214" spans="1:20" x14ac:dyDescent="0.3">
      <c r="A4214">
        <v>4213</v>
      </c>
      <c r="B4214" t="s">
        <v>18838</v>
      </c>
      <c r="C4214">
        <v>174182</v>
      </c>
      <c r="D4214" t="s">
        <v>18839</v>
      </c>
      <c r="E4214">
        <v>2</v>
      </c>
      <c r="F4214">
        <v>2</v>
      </c>
      <c r="G4214">
        <v>30</v>
      </c>
      <c r="H4214">
        <v>30</v>
      </c>
      <c r="I4214">
        <v>0</v>
      </c>
      <c r="J4214">
        <v>2014</v>
      </c>
      <c r="K4214">
        <v>718879</v>
      </c>
      <c r="L4214">
        <v>568564</v>
      </c>
      <c r="M4214">
        <v>174</v>
      </c>
      <c r="N4214" t="s">
        <v>18840</v>
      </c>
      <c r="O4214">
        <v>13</v>
      </c>
      <c r="P4214" t="s">
        <v>1667</v>
      </c>
      <c r="Q4214">
        <v>334</v>
      </c>
      <c r="R4214" t="s">
        <v>872</v>
      </c>
      <c r="S4214" t="s">
        <v>980</v>
      </c>
      <c r="T4214">
        <v>31</v>
      </c>
    </row>
    <row r="4215" spans="1:20" x14ac:dyDescent="0.3">
      <c r="A4215">
        <v>4214</v>
      </c>
      <c r="B4215" t="s">
        <v>18841</v>
      </c>
      <c r="C4215">
        <v>4643</v>
      </c>
      <c r="D4215" t="s">
        <v>18842</v>
      </c>
      <c r="E4215">
        <v>1</v>
      </c>
      <c r="F4215">
        <v>2</v>
      </c>
      <c r="G4215">
        <v>30</v>
      </c>
      <c r="H4215">
        <v>30</v>
      </c>
      <c r="I4215">
        <v>30</v>
      </c>
      <c r="J4215">
        <v>2002</v>
      </c>
      <c r="K4215">
        <v>674358</v>
      </c>
      <c r="L4215">
        <v>568562</v>
      </c>
      <c r="M4215">
        <v>194</v>
      </c>
      <c r="N4215" t="s">
        <v>18843</v>
      </c>
      <c r="O4215">
        <v>12</v>
      </c>
      <c r="P4215" t="s">
        <v>18844</v>
      </c>
      <c r="Q4215">
        <v>335</v>
      </c>
      <c r="R4215" t="s">
        <v>255</v>
      </c>
      <c r="S4215" t="s">
        <v>14276</v>
      </c>
      <c r="T4215">
        <v>30556</v>
      </c>
    </row>
    <row r="4216" spans="1:20" x14ac:dyDescent="0.3">
      <c r="A4216">
        <v>4215</v>
      </c>
      <c r="B4216" t="s">
        <v>18845</v>
      </c>
      <c r="C4216">
        <v>352</v>
      </c>
      <c r="D4216" t="s">
        <v>18846</v>
      </c>
      <c r="E4216">
        <v>2</v>
      </c>
      <c r="F4216">
        <v>6</v>
      </c>
      <c r="G4216">
        <v>45</v>
      </c>
      <c r="H4216">
        <v>45</v>
      </c>
      <c r="I4216">
        <v>45</v>
      </c>
      <c r="J4216">
        <v>1990</v>
      </c>
      <c r="K4216">
        <v>613335</v>
      </c>
      <c r="L4216">
        <v>568557</v>
      </c>
      <c r="M4216">
        <v>498</v>
      </c>
      <c r="N4216" t="s">
        <v>18847</v>
      </c>
      <c r="O4216">
        <v>9</v>
      </c>
      <c r="P4216" t="s">
        <v>4885</v>
      </c>
      <c r="Q4216">
        <v>907</v>
      </c>
      <c r="R4216" t="s">
        <v>697</v>
      </c>
      <c r="S4216" t="s">
        <v>14484</v>
      </c>
      <c r="T4216">
        <v>14655</v>
      </c>
    </row>
    <row r="4217" spans="1:20" x14ac:dyDescent="0.3">
      <c r="A4217">
        <v>4216</v>
      </c>
      <c r="B4217" t="s">
        <v>18848</v>
      </c>
      <c r="C4217">
        <v>8798</v>
      </c>
      <c r="D4217" t="s">
        <v>18849</v>
      </c>
      <c r="E4217">
        <v>2</v>
      </c>
      <c r="F4217">
        <v>2</v>
      </c>
      <c r="G4217">
        <v>90</v>
      </c>
      <c r="H4217">
        <v>90</v>
      </c>
      <c r="I4217">
        <v>90</v>
      </c>
      <c r="J4217">
        <v>1972</v>
      </c>
      <c r="K4217">
        <v>702665</v>
      </c>
      <c r="L4217">
        <v>568542</v>
      </c>
      <c r="M4217">
        <v>167</v>
      </c>
      <c r="N4217" t="s">
        <v>18850</v>
      </c>
      <c r="O4217">
        <v>12</v>
      </c>
      <c r="P4217" t="s">
        <v>2208</v>
      </c>
      <c r="Q4217">
        <v>407</v>
      </c>
      <c r="R4217" t="s">
        <v>602</v>
      </c>
      <c r="S4217" t="s">
        <v>18851</v>
      </c>
      <c r="T4217">
        <v>24</v>
      </c>
    </row>
    <row r="4218" spans="1:20" x14ac:dyDescent="0.3">
      <c r="A4218">
        <v>4217</v>
      </c>
      <c r="B4218" t="s">
        <v>18852</v>
      </c>
      <c r="C4218">
        <v>46422</v>
      </c>
      <c r="D4218" t="s">
        <v>18853</v>
      </c>
      <c r="E4218">
        <v>3</v>
      </c>
      <c r="F4218">
        <v>5</v>
      </c>
      <c r="G4218">
        <v>60</v>
      </c>
      <c r="H4218">
        <v>60</v>
      </c>
      <c r="I4218">
        <v>60</v>
      </c>
      <c r="J4218">
        <v>2009</v>
      </c>
      <c r="K4218">
        <v>632782</v>
      </c>
      <c r="L4218">
        <v>568528</v>
      </c>
      <c r="M4218">
        <v>362</v>
      </c>
      <c r="N4218" t="s">
        <v>18854</v>
      </c>
      <c r="O4218">
        <v>12</v>
      </c>
      <c r="P4218" t="s">
        <v>18855</v>
      </c>
      <c r="Q4218">
        <v>664</v>
      </c>
      <c r="R4218" t="s">
        <v>18856</v>
      </c>
      <c r="S4218" t="s">
        <v>5502</v>
      </c>
      <c r="T4218">
        <v>25161</v>
      </c>
    </row>
    <row r="4219" spans="1:20" x14ac:dyDescent="0.3">
      <c r="A4219">
        <v>4218</v>
      </c>
      <c r="B4219" t="s">
        <v>18857</v>
      </c>
      <c r="C4219">
        <v>66125</v>
      </c>
      <c r="D4219" t="s">
        <v>18858</v>
      </c>
      <c r="E4219">
        <v>3</v>
      </c>
      <c r="F4219">
        <v>6</v>
      </c>
      <c r="G4219">
        <v>60</v>
      </c>
      <c r="H4219">
        <v>60</v>
      </c>
      <c r="I4219">
        <v>60</v>
      </c>
      <c r="J4219">
        <v>2010</v>
      </c>
      <c r="K4219">
        <v>674112</v>
      </c>
      <c r="L4219">
        <v>568527</v>
      </c>
      <c r="M4219">
        <v>214</v>
      </c>
      <c r="N4219" t="s">
        <v>18859</v>
      </c>
      <c r="O4219">
        <v>10</v>
      </c>
      <c r="P4219" t="s">
        <v>7380</v>
      </c>
      <c r="Q4219">
        <v>393</v>
      </c>
      <c r="R4219" t="s">
        <v>18860</v>
      </c>
      <c r="S4219" t="s">
        <v>3290</v>
      </c>
      <c r="T4219">
        <v>18</v>
      </c>
    </row>
    <row r="4220" spans="1:20" x14ac:dyDescent="0.3">
      <c r="A4220">
        <v>4219</v>
      </c>
      <c r="B4220" t="s">
        <v>18861</v>
      </c>
      <c r="C4220">
        <v>158392</v>
      </c>
      <c r="D4220" t="s">
        <v>18862</v>
      </c>
      <c r="E4220">
        <v>4</v>
      </c>
      <c r="F4220">
        <v>12</v>
      </c>
      <c r="G4220">
        <v>60</v>
      </c>
      <c r="H4220">
        <v>15</v>
      </c>
      <c r="I4220">
        <v>60</v>
      </c>
      <c r="J4220">
        <v>2014</v>
      </c>
      <c r="K4220">
        <v>621165</v>
      </c>
      <c r="L4220">
        <v>568521</v>
      </c>
      <c r="M4220">
        <v>492</v>
      </c>
      <c r="N4220" t="s">
        <v>18863</v>
      </c>
      <c r="O4220">
        <v>12</v>
      </c>
      <c r="P4220" t="s">
        <v>18864</v>
      </c>
      <c r="Q4220">
        <v>898</v>
      </c>
      <c r="R4220" t="s">
        <v>1452</v>
      </c>
      <c r="S4220" t="s">
        <v>13117</v>
      </c>
      <c r="T4220">
        <v>12</v>
      </c>
    </row>
    <row r="4221" spans="1:20" x14ac:dyDescent="0.3">
      <c r="A4221">
        <v>4220</v>
      </c>
      <c r="B4221" t="s">
        <v>18865</v>
      </c>
      <c r="C4221">
        <v>33785</v>
      </c>
      <c r="D4221" t="s">
        <v>18866</v>
      </c>
      <c r="E4221">
        <v>2</v>
      </c>
      <c r="F4221">
        <v>2</v>
      </c>
      <c r="G4221">
        <v>60</v>
      </c>
      <c r="H4221">
        <v>60</v>
      </c>
      <c r="I4221">
        <v>60</v>
      </c>
      <c r="J4221">
        <v>2008</v>
      </c>
      <c r="K4221">
        <v>756767</v>
      </c>
      <c r="L4221">
        <v>568519</v>
      </c>
      <c r="M4221">
        <v>116</v>
      </c>
      <c r="N4221" t="s">
        <v>18867</v>
      </c>
      <c r="O4221">
        <v>0</v>
      </c>
      <c r="P4221" t="s">
        <v>5829</v>
      </c>
      <c r="Q4221">
        <v>357</v>
      </c>
      <c r="R4221" t="s">
        <v>602</v>
      </c>
      <c r="S4221" t="s">
        <v>17667</v>
      </c>
      <c r="T4221">
        <v>3</v>
      </c>
    </row>
    <row r="4222" spans="1:20" x14ac:dyDescent="0.3">
      <c r="A4222">
        <v>4221</v>
      </c>
      <c r="B4222" t="s">
        <v>18868</v>
      </c>
      <c r="C4222">
        <v>274</v>
      </c>
      <c r="D4222" t="s">
        <v>18869</v>
      </c>
      <c r="E4222">
        <v>3</v>
      </c>
      <c r="F4222">
        <v>6</v>
      </c>
      <c r="G4222">
        <v>60</v>
      </c>
      <c r="H4222">
        <v>60</v>
      </c>
      <c r="I4222">
        <v>60</v>
      </c>
      <c r="J4222">
        <v>1994</v>
      </c>
      <c r="K4222">
        <v>62658</v>
      </c>
      <c r="L4222">
        <v>568517</v>
      </c>
      <c r="M4222">
        <v>364</v>
      </c>
      <c r="N4222" t="s">
        <v>18870</v>
      </c>
      <c r="O4222">
        <v>10</v>
      </c>
      <c r="P4222" t="s">
        <v>2422</v>
      </c>
      <c r="Q4222">
        <v>778</v>
      </c>
      <c r="R4222" t="s">
        <v>18871</v>
      </c>
      <c r="S4222" t="s">
        <v>15231</v>
      </c>
      <c r="T4222">
        <v>26316</v>
      </c>
    </row>
    <row r="4223" spans="1:20" x14ac:dyDescent="0.3">
      <c r="A4223">
        <v>4222</v>
      </c>
      <c r="B4223" t="s">
        <v>18872</v>
      </c>
      <c r="C4223">
        <v>23827</v>
      </c>
      <c r="D4223" t="s">
        <v>18873</v>
      </c>
      <c r="E4223">
        <v>3</v>
      </c>
      <c r="F4223">
        <v>6</v>
      </c>
      <c r="G4223">
        <v>120</v>
      </c>
      <c r="H4223">
        <v>120</v>
      </c>
      <c r="I4223">
        <v>120</v>
      </c>
      <c r="J4223">
        <v>2006</v>
      </c>
      <c r="K4223">
        <v>72792</v>
      </c>
      <c r="L4223">
        <v>568517</v>
      </c>
      <c r="M4223">
        <v>125</v>
      </c>
      <c r="N4223" t="s">
        <v>18874</v>
      </c>
      <c r="O4223">
        <v>8</v>
      </c>
      <c r="P4223" t="s">
        <v>14842</v>
      </c>
      <c r="Q4223">
        <v>221</v>
      </c>
      <c r="R4223" t="s">
        <v>5644</v>
      </c>
      <c r="S4223" t="s">
        <v>698</v>
      </c>
      <c r="T4223">
        <v>24</v>
      </c>
    </row>
    <row r="4224" spans="1:20" x14ac:dyDescent="0.3">
      <c r="A4224">
        <v>4223</v>
      </c>
      <c r="B4224" t="s">
        <v>18875</v>
      </c>
      <c r="C4224">
        <v>226588</v>
      </c>
      <c r="D4224" t="s">
        <v>18876</v>
      </c>
      <c r="E4224">
        <v>1</v>
      </c>
      <c r="F4224">
        <v>4</v>
      </c>
      <c r="G4224">
        <v>60</v>
      </c>
      <c r="H4224">
        <v>45</v>
      </c>
      <c r="I4224">
        <v>60</v>
      </c>
      <c r="J4224">
        <v>2017</v>
      </c>
      <c r="K4224">
        <v>799275</v>
      </c>
      <c r="L4224">
        <v>568516</v>
      </c>
      <c r="M4224">
        <v>100</v>
      </c>
      <c r="N4224" t="s">
        <v>18877</v>
      </c>
      <c r="O4224">
        <v>8</v>
      </c>
      <c r="P4224" t="s">
        <v>18878</v>
      </c>
      <c r="Q4224">
        <v>440</v>
      </c>
      <c r="R4224" t="s">
        <v>18879</v>
      </c>
      <c r="S4224" t="s">
        <v>18880</v>
      </c>
      <c r="T4224">
        <v>13333</v>
      </c>
    </row>
    <row r="4225" spans="1:20" x14ac:dyDescent="0.3">
      <c r="A4225">
        <v>4224</v>
      </c>
      <c r="B4225" t="s">
        <v>18881</v>
      </c>
      <c r="C4225">
        <v>5281</v>
      </c>
      <c r="D4225" t="s">
        <v>18882</v>
      </c>
      <c r="E4225">
        <v>2</v>
      </c>
      <c r="F4225">
        <v>4</v>
      </c>
      <c r="G4225">
        <v>60</v>
      </c>
      <c r="H4225">
        <v>60</v>
      </c>
      <c r="I4225">
        <v>60</v>
      </c>
      <c r="J4225">
        <v>1984</v>
      </c>
      <c r="K4225">
        <v>640312</v>
      </c>
      <c r="L4225">
        <v>568513</v>
      </c>
      <c r="M4225">
        <v>298</v>
      </c>
      <c r="N4225" t="s">
        <v>18883</v>
      </c>
      <c r="O4225">
        <v>8</v>
      </c>
      <c r="P4225" t="s">
        <v>2477</v>
      </c>
      <c r="Q4225">
        <v>422</v>
      </c>
      <c r="R4225" t="s">
        <v>18884</v>
      </c>
      <c r="S4225" t="s">
        <v>18885</v>
      </c>
      <c r="T4225">
        <v>18966</v>
      </c>
    </row>
    <row r="4226" spans="1:20" x14ac:dyDescent="0.3">
      <c r="A4226">
        <v>4225</v>
      </c>
      <c r="B4226" t="s">
        <v>18886</v>
      </c>
      <c r="C4226">
        <v>277</v>
      </c>
      <c r="D4226" t="s">
        <v>18887</v>
      </c>
      <c r="E4226">
        <v>3</v>
      </c>
      <c r="F4226">
        <v>5</v>
      </c>
      <c r="G4226">
        <v>60</v>
      </c>
      <c r="H4226">
        <v>30</v>
      </c>
      <c r="I4226">
        <v>60</v>
      </c>
      <c r="J4226">
        <v>1991</v>
      </c>
      <c r="K4226">
        <v>594827</v>
      </c>
      <c r="L4226">
        <v>568501</v>
      </c>
      <c r="M4226">
        <v>885</v>
      </c>
      <c r="N4226" t="s">
        <v>18888</v>
      </c>
      <c r="O4226">
        <v>10</v>
      </c>
      <c r="P4226" t="s">
        <v>4631</v>
      </c>
      <c r="Q4226">
        <v>1608</v>
      </c>
      <c r="R4226" t="s">
        <v>1522</v>
      </c>
      <c r="S4226" t="s">
        <v>413</v>
      </c>
      <c r="T4226">
        <v>17037</v>
      </c>
    </row>
    <row r="4227" spans="1:20" x14ac:dyDescent="0.3">
      <c r="A4227">
        <v>4226</v>
      </c>
      <c r="B4227" t="s">
        <v>18889</v>
      </c>
      <c r="C4227">
        <v>137872</v>
      </c>
      <c r="D4227" t="s">
        <v>18890</v>
      </c>
      <c r="E4227">
        <v>2</v>
      </c>
      <c r="F4227">
        <v>5</v>
      </c>
      <c r="G4227">
        <v>90</v>
      </c>
      <c r="H4227">
        <v>90</v>
      </c>
      <c r="I4227">
        <v>90</v>
      </c>
      <c r="J4227">
        <v>2013</v>
      </c>
      <c r="K4227">
        <v>677389</v>
      </c>
      <c r="L4227">
        <v>568496</v>
      </c>
      <c r="M4227">
        <v>216</v>
      </c>
      <c r="N4227" t="s">
        <v>18891</v>
      </c>
      <c r="O4227">
        <v>14</v>
      </c>
      <c r="P4227" t="s">
        <v>18892</v>
      </c>
      <c r="Q4227">
        <v>466</v>
      </c>
      <c r="R4227" t="s">
        <v>18893</v>
      </c>
      <c r="S4227" t="s">
        <v>18894</v>
      </c>
      <c r="T4227">
        <v>27</v>
      </c>
    </row>
    <row r="4228" spans="1:20" x14ac:dyDescent="0.3">
      <c r="A4228">
        <v>4227</v>
      </c>
      <c r="B4228" t="s">
        <v>18895</v>
      </c>
      <c r="C4228">
        <v>40491</v>
      </c>
      <c r="D4228" t="s">
        <v>18896</v>
      </c>
      <c r="E4228">
        <v>2</v>
      </c>
      <c r="F4228">
        <v>4</v>
      </c>
      <c r="G4228">
        <v>20</v>
      </c>
      <c r="H4228">
        <v>20</v>
      </c>
      <c r="I4228">
        <v>20</v>
      </c>
      <c r="J4228">
        <v>2009</v>
      </c>
      <c r="K4228">
        <v>65247</v>
      </c>
      <c r="L4228">
        <v>568475</v>
      </c>
      <c r="M4228">
        <v>251</v>
      </c>
      <c r="N4228" t="s">
        <v>18897</v>
      </c>
      <c r="O4228">
        <v>8</v>
      </c>
      <c r="P4228" t="s">
        <v>9031</v>
      </c>
      <c r="Q4228">
        <v>523</v>
      </c>
      <c r="R4228" t="s">
        <v>2095</v>
      </c>
      <c r="S4228" t="s">
        <v>1205</v>
      </c>
      <c r="T4228">
        <v>13333</v>
      </c>
    </row>
    <row r="4229" spans="1:20" x14ac:dyDescent="0.3">
      <c r="A4229">
        <v>4228</v>
      </c>
      <c r="B4229" t="s">
        <v>18898</v>
      </c>
      <c r="C4229">
        <v>228766</v>
      </c>
      <c r="D4229" t="s">
        <v>18899</v>
      </c>
      <c r="E4229">
        <v>1</v>
      </c>
      <c r="F4229">
        <v>1</v>
      </c>
      <c r="G4229">
        <v>15</v>
      </c>
      <c r="H4229">
        <v>5</v>
      </c>
      <c r="I4229">
        <v>15</v>
      </c>
      <c r="J4229">
        <v>2017</v>
      </c>
      <c r="K4229">
        <v>738776</v>
      </c>
      <c r="L4229">
        <v>568474</v>
      </c>
      <c r="M4229">
        <v>170</v>
      </c>
      <c r="N4229" t="s">
        <v>18900</v>
      </c>
      <c r="O4229">
        <v>8</v>
      </c>
      <c r="P4229" t="s">
        <v>5314</v>
      </c>
      <c r="Q4229">
        <v>373</v>
      </c>
      <c r="R4229" t="s">
        <v>16923</v>
      </c>
      <c r="S4229" t="s">
        <v>18901</v>
      </c>
      <c r="T4229">
        <v>19</v>
      </c>
    </row>
    <row r="4230" spans="1:20" x14ac:dyDescent="0.3">
      <c r="A4230">
        <v>4229</v>
      </c>
      <c r="B4230" t="s">
        <v>18902</v>
      </c>
      <c r="C4230">
        <v>88871</v>
      </c>
      <c r="D4230" t="s">
        <v>18903</v>
      </c>
      <c r="E4230">
        <v>2</v>
      </c>
      <c r="F4230">
        <v>2</v>
      </c>
      <c r="G4230">
        <v>180</v>
      </c>
      <c r="H4230">
        <v>180</v>
      </c>
      <c r="I4230">
        <v>180</v>
      </c>
      <c r="J4230">
        <v>2013</v>
      </c>
      <c r="K4230">
        <v>748636</v>
      </c>
      <c r="L4230">
        <v>568474</v>
      </c>
      <c r="M4230">
        <v>121</v>
      </c>
      <c r="N4230" t="s">
        <v>18904</v>
      </c>
      <c r="O4230">
        <v>12</v>
      </c>
      <c r="P4230" t="s">
        <v>4856</v>
      </c>
      <c r="Q4230">
        <v>646</v>
      </c>
      <c r="R4230" t="s">
        <v>602</v>
      </c>
      <c r="S4230" t="s">
        <v>18905</v>
      </c>
      <c r="T4230">
        <v>33333</v>
      </c>
    </row>
    <row r="4231" spans="1:20" x14ac:dyDescent="0.3">
      <c r="A4231">
        <v>4230</v>
      </c>
      <c r="B4231" t="s">
        <v>18906</v>
      </c>
      <c r="C4231">
        <v>149869</v>
      </c>
      <c r="D4231" t="s">
        <v>18907</v>
      </c>
      <c r="E4231">
        <v>2</v>
      </c>
      <c r="F4231">
        <v>4</v>
      </c>
      <c r="G4231">
        <v>15</v>
      </c>
      <c r="H4231">
        <v>15</v>
      </c>
      <c r="I4231">
        <v>15</v>
      </c>
      <c r="J4231">
        <v>2013</v>
      </c>
      <c r="K4231">
        <v>649902</v>
      </c>
      <c r="L4231">
        <v>568472</v>
      </c>
      <c r="M4231">
        <v>266</v>
      </c>
      <c r="N4231" t="s">
        <v>18908</v>
      </c>
      <c r="O4231">
        <v>6</v>
      </c>
      <c r="P4231" t="s">
        <v>980</v>
      </c>
      <c r="Q4231">
        <v>409</v>
      </c>
      <c r="R4231" t="s">
        <v>1995</v>
      </c>
      <c r="S4231" t="s">
        <v>3653</v>
      </c>
      <c r="T4231">
        <v>18571</v>
      </c>
    </row>
    <row r="4232" spans="1:20" x14ac:dyDescent="0.3">
      <c r="A4232">
        <v>4231</v>
      </c>
      <c r="B4232" t="s">
        <v>18909</v>
      </c>
      <c r="C4232">
        <v>3711</v>
      </c>
      <c r="D4232" t="s">
        <v>18910</v>
      </c>
      <c r="E4232">
        <v>2</v>
      </c>
      <c r="F4232">
        <v>8</v>
      </c>
      <c r="G4232">
        <v>90</v>
      </c>
      <c r="H4232">
        <v>90</v>
      </c>
      <c r="I4232">
        <v>90</v>
      </c>
      <c r="J4232">
        <v>1986</v>
      </c>
      <c r="K4232">
        <v>6165</v>
      </c>
      <c r="L4232">
        <v>568464</v>
      </c>
      <c r="M4232">
        <v>542</v>
      </c>
      <c r="N4232" t="s">
        <v>18911</v>
      </c>
      <c r="O4232">
        <v>12</v>
      </c>
      <c r="P4232" t="s">
        <v>18912</v>
      </c>
      <c r="Q4232">
        <v>1536</v>
      </c>
      <c r="R4232" t="s">
        <v>3639</v>
      </c>
      <c r="S4232" t="s">
        <v>18913</v>
      </c>
      <c r="T4232">
        <v>34868</v>
      </c>
    </row>
    <row r="4233" spans="1:20" x14ac:dyDescent="0.3">
      <c r="A4233">
        <v>4232</v>
      </c>
      <c r="B4233" t="s">
        <v>18914</v>
      </c>
      <c r="C4233">
        <v>203655</v>
      </c>
      <c r="D4233" t="s">
        <v>18915</v>
      </c>
      <c r="E4233">
        <v>2</v>
      </c>
      <c r="F4233">
        <v>8</v>
      </c>
      <c r="G4233">
        <v>15</v>
      </c>
      <c r="H4233">
        <v>15</v>
      </c>
      <c r="I4233">
        <v>15</v>
      </c>
      <c r="J4233">
        <v>2016</v>
      </c>
      <c r="K4233">
        <v>678059</v>
      </c>
      <c r="L4233">
        <v>568446</v>
      </c>
      <c r="M4233">
        <v>188</v>
      </c>
      <c r="N4233" t="s">
        <v>18916</v>
      </c>
      <c r="O4233">
        <v>8</v>
      </c>
      <c r="P4233" t="s">
        <v>2477</v>
      </c>
      <c r="Q4233">
        <v>276</v>
      </c>
      <c r="R4233" t="s">
        <v>4371</v>
      </c>
      <c r="S4233" t="s">
        <v>4372</v>
      </c>
      <c r="T4233">
        <v>125</v>
      </c>
    </row>
    <row r="4234" spans="1:20" x14ac:dyDescent="0.3">
      <c r="A4234">
        <v>4233</v>
      </c>
      <c r="B4234" t="s">
        <v>18917</v>
      </c>
      <c r="C4234">
        <v>3595</v>
      </c>
      <c r="D4234" t="s">
        <v>18918</v>
      </c>
      <c r="E4234">
        <v>3</v>
      </c>
      <c r="F4234">
        <v>8</v>
      </c>
      <c r="G4234">
        <v>30</v>
      </c>
      <c r="H4234">
        <v>30</v>
      </c>
      <c r="I4234">
        <v>30</v>
      </c>
      <c r="J4234">
        <v>2002</v>
      </c>
      <c r="K4234">
        <v>601669</v>
      </c>
      <c r="L4234">
        <v>568431</v>
      </c>
      <c r="M4234">
        <v>699</v>
      </c>
      <c r="N4234" t="s">
        <v>18919</v>
      </c>
      <c r="O4234">
        <v>12</v>
      </c>
      <c r="P4234" t="s">
        <v>18920</v>
      </c>
      <c r="Q4234">
        <v>1085</v>
      </c>
      <c r="R4234" t="s">
        <v>819</v>
      </c>
      <c r="S4234" t="s">
        <v>18921</v>
      </c>
      <c r="T4234">
        <v>13538</v>
      </c>
    </row>
    <row r="4235" spans="1:20" x14ac:dyDescent="0.3">
      <c r="A4235">
        <v>4234</v>
      </c>
      <c r="B4235" t="s">
        <v>18922</v>
      </c>
      <c r="C4235">
        <v>76247</v>
      </c>
      <c r="D4235" t="s">
        <v>18923</v>
      </c>
      <c r="E4235">
        <v>2</v>
      </c>
      <c r="F4235">
        <v>4</v>
      </c>
      <c r="G4235">
        <v>30</v>
      </c>
      <c r="H4235">
        <v>30</v>
      </c>
      <c r="I4235">
        <v>30</v>
      </c>
      <c r="J4235">
        <v>2011</v>
      </c>
      <c r="K4235">
        <v>58977</v>
      </c>
      <c r="L4235">
        <v>568401</v>
      </c>
      <c r="M4235">
        <v>1098</v>
      </c>
      <c r="N4235" t="s">
        <v>18924</v>
      </c>
      <c r="O4235">
        <v>8</v>
      </c>
      <c r="P4235" t="s">
        <v>355</v>
      </c>
      <c r="Q4235">
        <v>2084</v>
      </c>
      <c r="R4235" t="s">
        <v>18925</v>
      </c>
      <c r="S4235" t="s">
        <v>18926</v>
      </c>
      <c r="T4235">
        <v>20789</v>
      </c>
    </row>
    <row r="4236" spans="1:20" x14ac:dyDescent="0.3">
      <c r="A4236">
        <v>4235</v>
      </c>
      <c r="B4236" t="s">
        <v>18927</v>
      </c>
      <c r="C4236">
        <v>217099</v>
      </c>
      <c r="D4236" t="s">
        <v>18928</v>
      </c>
      <c r="E4236">
        <v>2</v>
      </c>
      <c r="F4236">
        <v>4</v>
      </c>
      <c r="G4236">
        <v>120</v>
      </c>
      <c r="H4236">
        <v>120</v>
      </c>
      <c r="I4236">
        <v>120</v>
      </c>
      <c r="J4236">
        <v>2017</v>
      </c>
      <c r="K4236">
        <v>818423</v>
      </c>
      <c r="L4236">
        <v>568398</v>
      </c>
      <c r="M4236">
        <v>130</v>
      </c>
      <c r="N4236" t="s">
        <v>18929</v>
      </c>
      <c r="O4236">
        <v>0</v>
      </c>
      <c r="P4236" t="s">
        <v>941</v>
      </c>
      <c r="Q4236">
        <v>207</v>
      </c>
      <c r="R4236" t="s">
        <v>3326</v>
      </c>
      <c r="S4236" t="s">
        <v>18930</v>
      </c>
      <c r="T4236">
        <v>36</v>
      </c>
    </row>
    <row r="4237" spans="1:20" x14ac:dyDescent="0.3">
      <c r="A4237">
        <v>4236</v>
      </c>
      <c r="B4237" t="s">
        <v>18931</v>
      </c>
      <c r="C4237">
        <v>2254</v>
      </c>
      <c r="D4237" t="s">
        <v>18932</v>
      </c>
      <c r="E4237">
        <v>1</v>
      </c>
      <c r="F4237">
        <v>2</v>
      </c>
      <c r="G4237">
        <v>45</v>
      </c>
      <c r="H4237">
        <v>45</v>
      </c>
      <c r="I4237">
        <v>45</v>
      </c>
      <c r="J4237">
        <v>1979</v>
      </c>
      <c r="K4237">
        <v>66436</v>
      </c>
      <c r="L4237">
        <v>568393</v>
      </c>
      <c r="M4237">
        <v>253</v>
      </c>
      <c r="N4237" t="s">
        <v>18933</v>
      </c>
      <c r="O4237">
        <v>12</v>
      </c>
      <c r="P4237" t="s">
        <v>18934</v>
      </c>
      <c r="Q4237">
        <v>473</v>
      </c>
      <c r="R4237" t="s">
        <v>18935</v>
      </c>
      <c r="S4237" t="s">
        <v>18936</v>
      </c>
      <c r="T4237">
        <v>21795</v>
      </c>
    </row>
    <row r="4238" spans="1:20" x14ac:dyDescent="0.3">
      <c r="A4238">
        <v>4237</v>
      </c>
      <c r="B4238" t="s">
        <v>18937</v>
      </c>
      <c r="C4238">
        <v>183797</v>
      </c>
      <c r="D4238" t="s">
        <v>18938</v>
      </c>
      <c r="E4238">
        <v>2</v>
      </c>
      <c r="F4238">
        <v>8</v>
      </c>
      <c r="G4238">
        <v>15</v>
      </c>
      <c r="H4238">
        <v>15</v>
      </c>
      <c r="I4238">
        <v>15</v>
      </c>
      <c r="J4238">
        <v>2015</v>
      </c>
      <c r="K4238">
        <v>617284</v>
      </c>
      <c r="L4238">
        <v>568385</v>
      </c>
      <c r="M4238">
        <v>429</v>
      </c>
      <c r="N4238" t="s">
        <v>18939</v>
      </c>
      <c r="O4238">
        <v>8</v>
      </c>
      <c r="P4238" t="s">
        <v>980</v>
      </c>
      <c r="Q4238">
        <v>900</v>
      </c>
      <c r="R4238" t="s">
        <v>18940</v>
      </c>
      <c r="S4238" t="s">
        <v>4372</v>
      </c>
      <c r="T4238">
        <v>11111</v>
      </c>
    </row>
    <row r="4239" spans="1:20" x14ac:dyDescent="0.3">
      <c r="A4239">
        <v>4238</v>
      </c>
      <c r="B4239" t="s">
        <v>18941</v>
      </c>
      <c r="C4239">
        <v>128218</v>
      </c>
      <c r="D4239" t="s">
        <v>18942</v>
      </c>
      <c r="E4239">
        <v>2</v>
      </c>
      <c r="F4239">
        <v>2</v>
      </c>
      <c r="G4239">
        <v>45</v>
      </c>
      <c r="H4239">
        <v>45</v>
      </c>
      <c r="I4239">
        <v>45</v>
      </c>
      <c r="J4239">
        <v>2012</v>
      </c>
      <c r="K4239">
        <v>691883</v>
      </c>
      <c r="L4239">
        <v>568383</v>
      </c>
      <c r="M4239">
        <v>173</v>
      </c>
      <c r="N4239" t="s">
        <v>18943</v>
      </c>
      <c r="O4239">
        <v>10</v>
      </c>
      <c r="P4239" t="s">
        <v>6397</v>
      </c>
      <c r="Q4239">
        <v>537</v>
      </c>
      <c r="R4239" t="s">
        <v>18944</v>
      </c>
      <c r="S4239" t="s">
        <v>18945</v>
      </c>
      <c r="T4239">
        <v>26923</v>
      </c>
    </row>
    <row r="4240" spans="1:20" x14ac:dyDescent="0.3">
      <c r="A4240">
        <v>4239</v>
      </c>
      <c r="B4240" t="s">
        <v>18946</v>
      </c>
      <c r="C4240">
        <v>128938</v>
      </c>
      <c r="D4240" t="s">
        <v>18947</v>
      </c>
      <c r="E4240">
        <v>2</v>
      </c>
      <c r="F4240">
        <v>2</v>
      </c>
      <c r="G4240">
        <v>20</v>
      </c>
      <c r="H4240">
        <v>20</v>
      </c>
      <c r="I4240">
        <v>20</v>
      </c>
      <c r="J4240">
        <v>2014</v>
      </c>
      <c r="K4240">
        <v>64257</v>
      </c>
      <c r="L4240">
        <v>568372</v>
      </c>
      <c r="M4240">
        <v>284</v>
      </c>
      <c r="N4240" t="s">
        <v>18948</v>
      </c>
      <c r="O4240">
        <v>10</v>
      </c>
      <c r="P4240" t="s">
        <v>3580</v>
      </c>
      <c r="Q4240">
        <v>759</v>
      </c>
      <c r="R4240" t="s">
        <v>1481</v>
      </c>
      <c r="S4240" t="s">
        <v>820</v>
      </c>
      <c r="T4240">
        <v>2</v>
      </c>
    </row>
    <row r="4241" spans="1:20" x14ac:dyDescent="0.3">
      <c r="A4241">
        <v>4240</v>
      </c>
      <c r="B4241" t="s">
        <v>18949</v>
      </c>
      <c r="C4241">
        <v>38805</v>
      </c>
      <c r="D4241" t="s">
        <v>18950</v>
      </c>
      <c r="E4241">
        <v>2</v>
      </c>
      <c r="F4241">
        <v>2</v>
      </c>
      <c r="G4241">
        <v>360</v>
      </c>
      <c r="H4241">
        <v>360</v>
      </c>
      <c r="I4241">
        <v>360</v>
      </c>
      <c r="J4241">
        <v>2013</v>
      </c>
      <c r="K4241">
        <v>706897</v>
      </c>
      <c r="L4241">
        <v>568365</v>
      </c>
      <c r="M4241">
        <v>146</v>
      </c>
      <c r="N4241" t="s">
        <v>18951</v>
      </c>
      <c r="O4241">
        <v>0</v>
      </c>
      <c r="P4241" t="s">
        <v>980</v>
      </c>
      <c r="Q4241">
        <v>547</v>
      </c>
      <c r="R4241" t="s">
        <v>14870</v>
      </c>
      <c r="S4241" t="s">
        <v>6365</v>
      </c>
      <c r="T4241">
        <v>25938</v>
      </c>
    </row>
    <row r="4242" spans="1:20" x14ac:dyDescent="0.3">
      <c r="A4242">
        <v>4241</v>
      </c>
      <c r="B4242" t="s">
        <v>18952</v>
      </c>
      <c r="C4242">
        <v>2464</v>
      </c>
      <c r="D4242" t="s">
        <v>18953</v>
      </c>
      <c r="E4242">
        <v>2</v>
      </c>
      <c r="F4242">
        <v>7</v>
      </c>
      <c r="G4242">
        <v>180</v>
      </c>
      <c r="H4242">
        <v>180</v>
      </c>
      <c r="I4242">
        <v>180</v>
      </c>
      <c r="J4242">
        <v>1978</v>
      </c>
      <c r="K4242">
        <v>679955</v>
      </c>
      <c r="L4242">
        <v>568351</v>
      </c>
      <c r="M4242">
        <v>220</v>
      </c>
      <c r="N4242" t="s">
        <v>18954</v>
      </c>
      <c r="O4242">
        <v>12</v>
      </c>
      <c r="P4242" t="s">
        <v>18955</v>
      </c>
      <c r="Q4242">
        <v>568</v>
      </c>
      <c r="R4242" t="s">
        <v>13719</v>
      </c>
      <c r="S4242" t="s">
        <v>11628</v>
      </c>
      <c r="T4242">
        <v>32069</v>
      </c>
    </row>
    <row r="4243" spans="1:20" x14ac:dyDescent="0.3">
      <c r="A4243">
        <v>4242</v>
      </c>
      <c r="B4243" t="s">
        <v>18956</v>
      </c>
      <c r="C4243">
        <v>12567</v>
      </c>
      <c r="D4243" t="s">
        <v>18957</v>
      </c>
      <c r="E4243">
        <v>2</v>
      </c>
      <c r="F4243">
        <v>2</v>
      </c>
      <c r="G4243">
        <v>360</v>
      </c>
      <c r="H4243">
        <v>360</v>
      </c>
      <c r="I4243">
        <v>360</v>
      </c>
      <c r="J4243">
        <v>2004</v>
      </c>
      <c r="K4243">
        <v>743125</v>
      </c>
      <c r="L4243">
        <v>56833</v>
      </c>
      <c r="M4243">
        <v>144</v>
      </c>
      <c r="N4243" t="s">
        <v>18958</v>
      </c>
      <c r="O4243">
        <v>12</v>
      </c>
      <c r="P4243" t="s">
        <v>2208</v>
      </c>
      <c r="Q4243">
        <v>384</v>
      </c>
      <c r="R4243" t="s">
        <v>602</v>
      </c>
      <c r="S4243" t="s">
        <v>18959</v>
      </c>
      <c r="T4243">
        <v>32692</v>
      </c>
    </row>
    <row r="4244" spans="1:20" x14ac:dyDescent="0.3">
      <c r="A4244">
        <v>4243</v>
      </c>
      <c r="B4244" t="s">
        <v>18960</v>
      </c>
      <c r="C4244">
        <v>29411</v>
      </c>
      <c r="D4244" t="s">
        <v>18961</v>
      </c>
      <c r="E4244">
        <v>2</v>
      </c>
      <c r="F4244">
        <v>4</v>
      </c>
      <c r="G4244">
        <v>10</v>
      </c>
      <c r="H4244">
        <v>10</v>
      </c>
      <c r="I4244">
        <v>10</v>
      </c>
      <c r="J4244">
        <v>2007</v>
      </c>
      <c r="K4244">
        <v>652562</v>
      </c>
      <c r="L4244">
        <v>568321</v>
      </c>
      <c r="M4244">
        <v>242</v>
      </c>
      <c r="N4244" t="s">
        <v>18962</v>
      </c>
      <c r="O4244">
        <v>5</v>
      </c>
      <c r="P4244" t="s">
        <v>1059</v>
      </c>
      <c r="Q4244">
        <v>492</v>
      </c>
      <c r="R4244" t="s">
        <v>13106</v>
      </c>
      <c r="S4244" t="s">
        <v>18963</v>
      </c>
      <c r="T4244">
        <v>10476</v>
      </c>
    </row>
    <row r="4245" spans="1:20" x14ac:dyDescent="0.3">
      <c r="A4245">
        <v>4244</v>
      </c>
      <c r="B4245" t="s">
        <v>18964</v>
      </c>
      <c r="C4245">
        <v>156786</v>
      </c>
      <c r="D4245" t="s">
        <v>18965</v>
      </c>
      <c r="E4245">
        <v>1</v>
      </c>
      <c r="F4245">
        <v>6</v>
      </c>
      <c r="G4245">
        <v>60</v>
      </c>
      <c r="H4245">
        <v>45</v>
      </c>
      <c r="I4245">
        <v>60</v>
      </c>
      <c r="J4245">
        <v>2014</v>
      </c>
      <c r="K4245">
        <v>61987</v>
      </c>
      <c r="L4245">
        <v>568318</v>
      </c>
      <c r="M4245">
        <v>493</v>
      </c>
      <c r="N4245" t="s">
        <v>18966</v>
      </c>
      <c r="O4245">
        <v>8</v>
      </c>
      <c r="P4245" t="s">
        <v>2217</v>
      </c>
      <c r="Q4245">
        <v>1547</v>
      </c>
      <c r="R4245" t="s">
        <v>1758</v>
      </c>
      <c r="S4245" t="s">
        <v>18967</v>
      </c>
      <c r="T4245">
        <v>21333</v>
      </c>
    </row>
    <row r="4246" spans="1:20" x14ac:dyDescent="0.3">
      <c r="A4246">
        <v>4245</v>
      </c>
      <c r="B4246" t="s">
        <v>18968</v>
      </c>
      <c r="C4246">
        <v>192656</v>
      </c>
      <c r="D4246" t="s">
        <v>18969</v>
      </c>
      <c r="E4246">
        <v>2</v>
      </c>
      <c r="F4246">
        <v>5</v>
      </c>
      <c r="G4246">
        <v>30</v>
      </c>
      <c r="H4246">
        <v>10</v>
      </c>
      <c r="I4246">
        <v>30</v>
      </c>
      <c r="J4246">
        <v>2014</v>
      </c>
      <c r="K4246">
        <v>676451</v>
      </c>
      <c r="L4246">
        <v>568314</v>
      </c>
      <c r="M4246">
        <v>224</v>
      </c>
      <c r="N4246" t="s">
        <v>18970</v>
      </c>
      <c r="O4246">
        <v>10</v>
      </c>
      <c r="P4246" t="s">
        <v>1007</v>
      </c>
      <c r="Q4246">
        <v>437</v>
      </c>
      <c r="R4246" t="s">
        <v>1758</v>
      </c>
      <c r="S4246" t="s">
        <v>18971</v>
      </c>
      <c r="T4246">
        <v>1</v>
      </c>
    </row>
    <row r="4247" spans="1:20" x14ac:dyDescent="0.3">
      <c r="A4247">
        <v>4246</v>
      </c>
      <c r="B4247" t="s">
        <v>18972</v>
      </c>
      <c r="C4247">
        <v>79282</v>
      </c>
      <c r="D4247" t="s">
        <v>18973</v>
      </c>
      <c r="E4247">
        <v>3</v>
      </c>
      <c r="F4247">
        <v>5</v>
      </c>
      <c r="G4247">
        <v>90</v>
      </c>
      <c r="H4247">
        <v>90</v>
      </c>
      <c r="I4247">
        <v>90</v>
      </c>
      <c r="J4247">
        <v>2010</v>
      </c>
      <c r="K4247">
        <v>609582</v>
      </c>
      <c r="L4247">
        <v>568311</v>
      </c>
      <c r="M4247">
        <v>536</v>
      </c>
      <c r="N4247" t="s">
        <v>18974</v>
      </c>
      <c r="O4247">
        <v>12</v>
      </c>
      <c r="P4247" t="s">
        <v>232</v>
      </c>
      <c r="Q4247">
        <v>701</v>
      </c>
      <c r="R4247" t="s">
        <v>5192</v>
      </c>
      <c r="S4247" t="s">
        <v>18975</v>
      </c>
      <c r="T4247">
        <v>29333</v>
      </c>
    </row>
    <row r="4248" spans="1:20" x14ac:dyDescent="0.3">
      <c r="A4248">
        <v>4247</v>
      </c>
      <c r="B4248" t="s">
        <v>18976</v>
      </c>
      <c r="C4248">
        <v>29017</v>
      </c>
      <c r="D4248" t="s">
        <v>18977</v>
      </c>
      <c r="E4248">
        <v>2</v>
      </c>
      <c r="F4248">
        <v>4</v>
      </c>
      <c r="G4248">
        <v>15</v>
      </c>
      <c r="H4248">
        <v>15</v>
      </c>
      <c r="I4248">
        <v>15</v>
      </c>
      <c r="J4248">
        <v>2006</v>
      </c>
      <c r="K4248">
        <v>677725</v>
      </c>
      <c r="L4248">
        <v>56831</v>
      </c>
      <c r="M4248">
        <v>189</v>
      </c>
      <c r="N4248" t="s">
        <v>18978</v>
      </c>
      <c r="O4248">
        <v>6</v>
      </c>
      <c r="P4248" t="s">
        <v>15914</v>
      </c>
      <c r="Q4248">
        <v>310</v>
      </c>
      <c r="R4248" t="s">
        <v>18979</v>
      </c>
      <c r="S4248" t="s">
        <v>6425</v>
      </c>
      <c r="T4248">
        <v>11765</v>
      </c>
    </row>
    <row r="4249" spans="1:20" x14ac:dyDescent="0.3">
      <c r="A4249">
        <v>4248</v>
      </c>
      <c r="B4249" t="s">
        <v>18980</v>
      </c>
      <c r="C4249">
        <v>103061</v>
      </c>
      <c r="D4249" t="s">
        <v>18981</v>
      </c>
      <c r="E4249">
        <v>2</v>
      </c>
      <c r="F4249">
        <v>2</v>
      </c>
      <c r="G4249">
        <v>20</v>
      </c>
      <c r="H4249">
        <v>20</v>
      </c>
      <c r="I4249">
        <v>20</v>
      </c>
      <c r="J4249">
        <v>2011</v>
      </c>
      <c r="K4249">
        <v>696379</v>
      </c>
      <c r="L4249">
        <v>568307</v>
      </c>
      <c r="M4249">
        <v>174</v>
      </c>
      <c r="N4249" t="s">
        <v>18982</v>
      </c>
      <c r="O4249">
        <v>8</v>
      </c>
      <c r="P4249" t="s">
        <v>18983</v>
      </c>
      <c r="Q4249">
        <v>247</v>
      </c>
      <c r="R4249" t="s">
        <v>255</v>
      </c>
      <c r="S4249" t="s">
        <v>18984</v>
      </c>
      <c r="T4249">
        <v>22857</v>
      </c>
    </row>
    <row r="4250" spans="1:20" x14ac:dyDescent="0.3">
      <c r="A4250">
        <v>4249</v>
      </c>
      <c r="B4250" t="s">
        <v>18985</v>
      </c>
      <c r="C4250">
        <v>173804</v>
      </c>
      <c r="D4250" t="s">
        <v>18986</v>
      </c>
      <c r="E4250">
        <v>2</v>
      </c>
      <c r="F4250">
        <v>4</v>
      </c>
      <c r="G4250">
        <v>45</v>
      </c>
      <c r="H4250">
        <v>20</v>
      </c>
      <c r="I4250">
        <v>45</v>
      </c>
      <c r="J4250">
        <v>2015</v>
      </c>
      <c r="K4250">
        <v>674888</v>
      </c>
      <c r="L4250">
        <v>568298</v>
      </c>
      <c r="M4250">
        <v>250</v>
      </c>
      <c r="N4250" t="s">
        <v>18987</v>
      </c>
      <c r="O4250">
        <v>11</v>
      </c>
      <c r="P4250" t="s">
        <v>18988</v>
      </c>
      <c r="Q4250">
        <v>787</v>
      </c>
      <c r="R4250" t="s">
        <v>797</v>
      </c>
      <c r="S4250" t="s">
        <v>18989</v>
      </c>
      <c r="T4250">
        <v>3</v>
      </c>
    </row>
    <row r="4251" spans="1:20" x14ac:dyDescent="0.3">
      <c r="A4251">
        <v>4250</v>
      </c>
      <c r="B4251" t="s">
        <v>18990</v>
      </c>
      <c r="C4251">
        <v>2860</v>
      </c>
      <c r="D4251" t="s">
        <v>18991</v>
      </c>
      <c r="E4251">
        <v>0</v>
      </c>
      <c r="F4251">
        <v>0</v>
      </c>
      <c r="G4251">
        <v>10</v>
      </c>
      <c r="H4251">
        <v>10</v>
      </c>
      <c r="I4251">
        <v>10</v>
      </c>
      <c r="J4251">
        <v>2001</v>
      </c>
      <c r="K4251">
        <v>708514</v>
      </c>
      <c r="L4251">
        <v>568293</v>
      </c>
      <c r="M4251">
        <v>154</v>
      </c>
      <c r="N4251" t="s">
        <v>18992</v>
      </c>
      <c r="O4251">
        <v>5</v>
      </c>
      <c r="P4251" t="s">
        <v>980</v>
      </c>
      <c r="Q4251">
        <v>556</v>
      </c>
      <c r="R4251" t="s">
        <v>18993</v>
      </c>
      <c r="S4251" t="s">
        <v>18994</v>
      </c>
      <c r="T4251">
        <v>24</v>
      </c>
    </row>
    <row r="4252" spans="1:20" x14ac:dyDescent="0.3">
      <c r="A4252">
        <v>4251</v>
      </c>
      <c r="B4252" t="s">
        <v>18995</v>
      </c>
      <c r="C4252">
        <v>21436</v>
      </c>
      <c r="D4252" t="s">
        <v>18996</v>
      </c>
      <c r="E4252">
        <v>2</v>
      </c>
      <c r="F4252">
        <v>4</v>
      </c>
      <c r="G4252">
        <v>150</v>
      </c>
      <c r="H4252">
        <v>150</v>
      </c>
      <c r="I4252">
        <v>150</v>
      </c>
      <c r="J4252">
        <v>2006</v>
      </c>
      <c r="K4252">
        <v>711377</v>
      </c>
      <c r="L4252">
        <v>568291</v>
      </c>
      <c r="M4252">
        <v>138</v>
      </c>
      <c r="N4252" t="s">
        <v>18997</v>
      </c>
      <c r="O4252">
        <v>12</v>
      </c>
      <c r="P4252" t="s">
        <v>2835</v>
      </c>
      <c r="Q4252">
        <v>151</v>
      </c>
      <c r="R4252" t="s">
        <v>2534</v>
      </c>
      <c r="S4252" t="s">
        <v>10726</v>
      </c>
      <c r="T4252">
        <v>36667</v>
      </c>
    </row>
    <row r="4253" spans="1:20" x14ac:dyDescent="0.3">
      <c r="A4253">
        <v>4252</v>
      </c>
      <c r="B4253" t="s">
        <v>18998</v>
      </c>
      <c r="C4253">
        <v>473</v>
      </c>
      <c r="D4253" t="s">
        <v>18999</v>
      </c>
      <c r="E4253">
        <v>3</v>
      </c>
      <c r="F4253">
        <v>8</v>
      </c>
      <c r="G4253">
        <v>30</v>
      </c>
      <c r="H4253">
        <v>30</v>
      </c>
      <c r="I4253">
        <v>30</v>
      </c>
      <c r="J4253">
        <v>1996</v>
      </c>
      <c r="K4253">
        <v>655802</v>
      </c>
      <c r="L4253">
        <v>56829</v>
      </c>
      <c r="M4253">
        <v>237</v>
      </c>
      <c r="N4253" t="s">
        <v>19000</v>
      </c>
      <c r="O4253">
        <v>8</v>
      </c>
      <c r="P4253" t="s">
        <v>2422</v>
      </c>
      <c r="Q4253">
        <v>343</v>
      </c>
      <c r="R4253" t="s">
        <v>697</v>
      </c>
      <c r="S4253" t="s">
        <v>11470</v>
      </c>
      <c r="T4253">
        <v>14286</v>
      </c>
    </row>
    <row r="4254" spans="1:20" x14ac:dyDescent="0.3">
      <c r="A4254">
        <v>4253</v>
      </c>
      <c r="B4254" t="s">
        <v>19001</v>
      </c>
      <c r="C4254">
        <v>175254</v>
      </c>
      <c r="D4254" t="s">
        <v>19002</v>
      </c>
      <c r="E4254">
        <v>1</v>
      </c>
      <c r="F4254">
        <v>6</v>
      </c>
      <c r="G4254">
        <v>60</v>
      </c>
      <c r="H4254">
        <v>60</v>
      </c>
      <c r="I4254">
        <v>0</v>
      </c>
      <c r="J4254">
        <v>2017</v>
      </c>
      <c r="K4254">
        <v>711064</v>
      </c>
      <c r="L4254">
        <v>568284</v>
      </c>
      <c r="M4254">
        <v>201</v>
      </c>
      <c r="N4254" t="s">
        <v>19003</v>
      </c>
      <c r="O4254">
        <v>12</v>
      </c>
      <c r="P4254" t="s">
        <v>1571</v>
      </c>
      <c r="Q4254">
        <v>966</v>
      </c>
      <c r="R4254" t="s">
        <v>19004</v>
      </c>
      <c r="S4254" t="s">
        <v>19005</v>
      </c>
      <c r="T4254">
        <v>38182</v>
      </c>
    </row>
    <row r="4255" spans="1:20" x14ac:dyDescent="0.3">
      <c r="A4255">
        <v>4254</v>
      </c>
      <c r="B4255" t="s">
        <v>19006</v>
      </c>
      <c r="C4255">
        <v>42396</v>
      </c>
      <c r="D4255" t="s">
        <v>19007</v>
      </c>
      <c r="E4255">
        <v>2</v>
      </c>
      <c r="F4255">
        <v>4</v>
      </c>
      <c r="G4255">
        <v>180</v>
      </c>
      <c r="H4255">
        <v>180</v>
      </c>
      <c r="I4255">
        <v>180</v>
      </c>
      <c r="J4255">
        <v>2009</v>
      </c>
      <c r="K4255">
        <v>76915</v>
      </c>
      <c r="L4255">
        <v>568267</v>
      </c>
      <c r="M4255">
        <v>100</v>
      </c>
      <c r="N4255" t="s">
        <v>19008</v>
      </c>
      <c r="O4255">
        <v>12</v>
      </c>
      <c r="P4255" t="s">
        <v>19009</v>
      </c>
      <c r="Q4255">
        <v>152</v>
      </c>
      <c r="R4255" t="s">
        <v>19010</v>
      </c>
      <c r="S4255" t="s">
        <v>19011</v>
      </c>
      <c r="T4255">
        <v>36667</v>
      </c>
    </row>
    <row r="4256" spans="1:20" x14ac:dyDescent="0.3">
      <c r="A4256">
        <v>4255</v>
      </c>
      <c r="B4256" t="s">
        <v>19012</v>
      </c>
      <c r="C4256">
        <v>661</v>
      </c>
      <c r="D4256" t="s">
        <v>19013</v>
      </c>
      <c r="E4256">
        <v>3</v>
      </c>
      <c r="F4256">
        <v>5</v>
      </c>
      <c r="G4256">
        <v>45</v>
      </c>
      <c r="H4256">
        <v>45</v>
      </c>
      <c r="I4256">
        <v>45</v>
      </c>
      <c r="J4256">
        <v>1990</v>
      </c>
      <c r="K4256">
        <v>62289</v>
      </c>
      <c r="L4256">
        <v>568248</v>
      </c>
      <c r="M4256">
        <v>390</v>
      </c>
      <c r="N4256" t="s">
        <v>19014</v>
      </c>
      <c r="O4256">
        <v>10</v>
      </c>
      <c r="P4256" t="s">
        <v>4885</v>
      </c>
      <c r="Q4256">
        <v>663</v>
      </c>
      <c r="R4256" t="s">
        <v>697</v>
      </c>
      <c r="S4256" t="s">
        <v>538</v>
      </c>
      <c r="T4256">
        <v>15814</v>
      </c>
    </row>
    <row r="4257" spans="1:20" x14ac:dyDescent="0.3">
      <c r="A4257">
        <v>4256</v>
      </c>
      <c r="B4257" t="s">
        <v>19015</v>
      </c>
      <c r="C4257">
        <v>182218</v>
      </c>
      <c r="D4257" t="s">
        <v>19016</v>
      </c>
      <c r="E4257">
        <v>3</v>
      </c>
      <c r="F4257">
        <v>6</v>
      </c>
      <c r="G4257">
        <v>20</v>
      </c>
      <c r="H4257">
        <v>10</v>
      </c>
      <c r="I4257">
        <v>20</v>
      </c>
      <c r="J4257">
        <v>2016</v>
      </c>
      <c r="K4257">
        <v>618922</v>
      </c>
      <c r="L4257">
        <v>568246</v>
      </c>
      <c r="M4257">
        <v>432</v>
      </c>
      <c r="N4257" t="s">
        <v>19017</v>
      </c>
      <c r="O4257">
        <v>14</v>
      </c>
      <c r="P4257" t="s">
        <v>19018</v>
      </c>
      <c r="Q4257">
        <v>1249</v>
      </c>
      <c r="R4257" t="s">
        <v>19019</v>
      </c>
      <c r="S4257" t="s">
        <v>19020</v>
      </c>
      <c r="T4257">
        <v>17273</v>
      </c>
    </row>
    <row r="4258" spans="1:20" x14ac:dyDescent="0.3">
      <c r="A4258">
        <v>4257</v>
      </c>
      <c r="B4258" t="s">
        <v>19021</v>
      </c>
      <c r="C4258">
        <v>1463</v>
      </c>
      <c r="D4258" t="s">
        <v>19022</v>
      </c>
      <c r="E4258">
        <v>2</v>
      </c>
      <c r="F4258">
        <v>4</v>
      </c>
      <c r="G4258">
        <v>30</v>
      </c>
      <c r="H4258">
        <v>30</v>
      </c>
      <c r="I4258">
        <v>30</v>
      </c>
      <c r="J4258">
        <v>2001</v>
      </c>
      <c r="K4258">
        <v>604903</v>
      </c>
      <c r="L4258">
        <v>568235</v>
      </c>
      <c r="M4258">
        <v>680</v>
      </c>
      <c r="N4258" t="s">
        <v>19023</v>
      </c>
      <c r="O4258">
        <v>10</v>
      </c>
      <c r="P4258" t="s">
        <v>1725</v>
      </c>
      <c r="Q4258">
        <v>1079</v>
      </c>
      <c r="R4258" t="s">
        <v>697</v>
      </c>
      <c r="S4258" t="s">
        <v>19024</v>
      </c>
      <c r="T4258">
        <v>19344</v>
      </c>
    </row>
    <row r="4259" spans="1:20" x14ac:dyDescent="0.3">
      <c r="A4259">
        <v>4258</v>
      </c>
      <c r="B4259" t="s">
        <v>19025</v>
      </c>
      <c r="C4259">
        <v>4275</v>
      </c>
      <c r="D4259" t="s">
        <v>19026</v>
      </c>
      <c r="E4259">
        <v>1</v>
      </c>
      <c r="F4259">
        <v>2</v>
      </c>
      <c r="G4259">
        <v>240</v>
      </c>
      <c r="H4259">
        <v>240</v>
      </c>
      <c r="I4259">
        <v>240</v>
      </c>
      <c r="J4259">
        <v>1980</v>
      </c>
      <c r="K4259">
        <v>722842</v>
      </c>
      <c r="L4259">
        <v>56822</v>
      </c>
      <c r="M4259">
        <v>139</v>
      </c>
      <c r="N4259" t="s">
        <v>19027</v>
      </c>
      <c r="O4259">
        <v>12</v>
      </c>
      <c r="P4259" t="s">
        <v>5829</v>
      </c>
      <c r="Q4259">
        <v>453</v>
      </c>
      <c r="R4259" t="s">
        <v>3271</v>
      </c>
      <c r="S4259" t="s">
        <v>4692</v>
      </c>
      <c r="T4259">
        <v>32353</v>
      </c>
    </row>
    <row r="4260" spans="1:20" x14ac:dyDescent="0.3">
      <c r="A4260">
        <v>4259</v>
      </c>
      <c r="B4260" t="s">
        <v>19028</v>
      </c>
      <c r="C4260">
        <v>18946</v>
      </c>
      <c r="D4260" t="s">
        <v>19029</v>
      </c>
      <c r="E4260">
        <v>2</v>
      </c>
      <c r="F4260">
        <v>5</v>
      </c>
      <c r="G4260">
        <v>25</v>
      </c>
      <c r="H4260">
        <v>25</v>
      </c>
      <c r="I4260">
        <v>25</v>
      </c>
      <c r="J4260">
        <v>2015</v>
      </c>
      <c r="K4260">
        <v>615692</v>
      </c>
      <c r="L4260">
        <v>56821</v>
      </c>
      <c r="M4260">
        <v>489</v>
      </c>
      <c r="N4260" t="s">
        <v>19030</v>
      </c>
      <c r="O4260">
        <v>8</v>
      </c>
      <c r="P4260" t="s">
        <v>3585</v>
      </c>
      <c r="Q4260">
        <v>1227</v>
      </c>
      <c r="R4260" t="s">
        <v>697</v>
      </c>
      <c r="S4260" t="s">
        <v>8240</v>
      </c>
      <c r="T4260">
        <v>1381</v>
      </c>
    </row>
    <row r="4261" spans="1:20" x14ac:dyDescent="0.3">
      <c r="A4261">
        <v>4260</v>
      </c>
      <c r="B4261" t="s">
        <v>19031</v>
      </c>
      <c r="C4261">
        <v>11122</v>
      </c>
      <c r="D4261" t="s">
        <v>19032</v>
      </c>
      <c r="E4261">
        <v>2</v>
      </c>
      <c r="F4261">
        <v>2</v>
      </c>
      <c r="G4261">
        <v>660</v>
      </c>
      <c r="H4261">
        <v>0</v>
      </c>
      <c r="I4261">
        <v>660</v>
      </c>
      <c r="J4261">
        <v>1994</v>
      </c>
      <c r="K4261">
        <v>724363</v>
      </c>
      <c r="L4261">
        <v>568206</v>
      </c>
      <c r="M4261">
        <v>135</v>
      </c>
      <c r="N4261" t="s">
        <v>19033</v>
      </c>
      <c r="O4261">
        <v>12</v>
      </c>
      <c r="P4261" t="s">
        <v>2208</v>
      </c>
      <c r="Q4261">
        <v>471</v>
      </c>
      <c r="R4261" t="s">
        <v>602</v>
      </c>
      <c r="S4261" t="s">
        <v>19034</v>
      </c>
      <c r="T4261">
        <v>316</v>
      </c>
    </row>
    <row r="4262" spans="1:20" x14ac:dyDescent="0.3">
      <c r="A4262">
        <v>4261</v>
      </c>
      <c r="B4262" t="s">
        <v>19035</v>
      </c>
      <c r="C4262">
        <v>15167</v>
      </c>
      <c r="D4262" t="s">
        <v>19036</v>
      </c>
      <c r="E4262">
        <v>2</v>
      </c>
      <c r="F4262">
        <v>5</v>
      </c>
      <c r="G4262">
        <v>30</v>
      </c>
      <c r="H4262">
        <v>30</v>
      </c>
      <c r="I4262">
        <v>30</v>
      </c>
      <c r="J4262">
        <v>2005</v>
      </c>
      <c r="K4262">
        <v>610006</v>
      </c>
      <c r="L4262">
        <v>568202</v>
      </c>
      <c r="M4262">
        <v>492</v>
      </c>
      <c r="N4262" t="s">
        <v>19037</v>
      </c>
      <c r="O4262">
        <v>8</v>
      </c>
      <c r="P4262" t="s">
        <v>1007</v>
      </c>
      <c r="Q4262">
        <v>709</v>
      </c>
      <c r="R4262" t="s">
        <v>1758</v>
      </c>
      <c r="S4262" t="s">
        <v>413</v>
      </c>
      <c r="T4262">
        <v>1525</v>
      </c>
    </row>
    <row r="4263" spans="1:20" x14ac:dyDescent="0.3">
      <c r="A4263">
        <v>4262</v>
      </c>
      <c r="B4263" t="s">
        <v>19038</v>
      </c>
      <c r="C4263">
        <v>8495</v>
      </c>
      <c r="D4263" t="s">
        <v>19039</v>
      </c>
      <c r="E4263">
        <v>2</v>
      </c>
      <c r="F4263">
        <v>2</v>
      </c>
      <c r="G4263">
        <v>180</v>
      </c>
      <c r="H4263">
        <v>180</v>
      </c>
      <c r="I4263">
        <v>180</v>
      </c>
      <c r="J4263">
        <v>1993</v>
      </c>
      <c r="K4263">
        <v>654053</v>
      </c>
      <c r="L4263">
        <v>568201</v>
      </c>
      <c r="M4263">
        <v>243</v>
      </c>
      <c r="N4263" t="s">
        <v>19040</v>
      </c>
      <c r="O4263">
        <v>12</v>
      </c>
      <c r="P4263" t="s">
        <v>3109</v>
      </c>
      <c r="Q4263">
        <v>437</v>
      </c>
      <c r="R4263" t="s">
        <v>8914</v>
      </c>
      <c r="S4263" t="s">
        <v>19041</v>
      </c>
      <c r="T4263">
        <v>4</v>
      </c>
    </row>
    <row r="4264" spans="1:20" x14ac:dyDescent="0.3">
      <c r="A4264">
        <v>4263</v>
      </c>
      <c r="B4264" t="s">
        <v>19042</v>
      </c>
      <c r="C4264">
        <v>206859</v>
      </c>
      <c r="D4264" t="s">
        <v>19043</v>
      </c>
      <c r="E4264">
        <v>2</v>
      </c>
      <c r="F4264">
        <v>5</v>
      </c>
      <c r="G4264">
        <v>90</v>
      </c>
      <c r="H4264">
        <v>70</v>
      </c>
      <c r="I4264">
        <v>90</v>
      </c>
      <c r="J4264">
        <v>2017</v>
      </c>
      <c r="K4264">
        <v>695254</v>
      </c>
      <c r="L4264">
        <v>568174</v>
      </c>
      <c r="M4264">
        <v>181</v>
      </c>
      <c r="N4264" t="s">
        <v>19044</v>
      </c>
      <c r="O4264">
        <v>14</v>
      </c>
      <c r="P4264" t="s">
        <v>19045</v>
      </c>
      <c r="Q4264">
        <v>298</v>
      </c>
      <c r="R4264" t="s">
        <v>2534</v>
      </c>
      <c r="S4264" t="s">
        <v>19046</v>
      </c>
      <c r="T4264">
        <v>32727</v>
      </c>
    </row>
    <row r="4265" spans="1:20" x14ac:dyDescent="0.3">
      <c r="A4265">
        <v>4264</v>
      </c>
      <c r="B4265" t="s">
        <v>19047</v>
      </c>
      <c r="C4265">
        <v>193238</v>
      </c>
      <c r="D4265" t="s">
        <v>19048</v>
      </c>
      <c r="E4265">
        <v>1</v>
      </c>
      <c r="F4265">
        <v>2</v>
      </c>
      <c r="G4265">
        <v>3000</v>
      </c>
      <c r="H4265">
        <v>120</v>
      </c>
      <c r="I4265">
        <v>3000</v>
      </c>
      <c r="J4265">
        <v>2016</v>
      </c>
      <c r="K4265">
        <v>836207</v>
      </c>
      <c r="L4265">
        <v>568157</v>
      </c>
      <c r="M4265">
        <v>87</v>
      </c>
      <c r="N4265" t="s">
        <v>19049</v>
      </c>
      <c r="O4265">
        <v>0</v>
      </c>
      <c r="P4265" t="s">
        <v>4690</v>
      </c>
      <c r="Q4265">
        <v>550</v>
      </c>
      <c r="R4265" t="s">
        <v>602</v>
      </c>
      <c r="S4265" t="s">
        <v>19050</v>
      </c>
      <c r="T4265">
        <v>43333</v>
      </c>
    </row>
    <row r="4266" spans="1:20" x14ac:dyDescent="0.3">
      <c r="A4266">
        <v>4265</v>
      </c>
      <c r="B4266" t="s">
        <v>19051</v>
      </c>
      <c r="C4266">
        <v>142503</v>
      </c>
      <c r="D4266" t="s">
        <v>19052</v>
      </c>
      <c r="E4266">
        <v>3</v>
      </c>
      <c r="F4266">
        <v>7</v>
      </c>
      <c r="G4266">
        <v>10</v>
      </c>
      <c r="H4266">
        <v>10</v>
      </c>
      <c r="I4266">
        <v>10</v>
      </c>
      <c r="J4266">
        <v>2012</v>
      </c>
      <c r="K4266">
        <v>623485</v>
      </c>
      <c r="L4266">
        <v>56815</v>
      </c>
      <c r="M4266">
        <v>397</v>
      </c>
      <c r="N4266" t="s">
        <v>19053</v>
      </c>
      <c r="O4266">
        <v>10</v>
      </c>
      <c r="P4266" t="s">
        <v>19054</v>
      </c>
      <c r="Q4266">
        <v>692</v>
      </c>
      <c r="R4266" t="s">
        <v>9638</v>
      </c>
      <c r="S4266" t="s">
        <v>19055</v>
      </c>
      <c r="T4266">
        <v>12069</v>
      </c>
    </row>
    <row r="4267" spans="1:20" x14ac:dyDescent="0.3">
      <c r="A4267">
        <v>4266</v>
      </c>
      <c r="B4267" t="s">
        <v>19056</v>
      </c>
      <c r="C4267">
        <v>4244</v>
      </c>
      <c r="D4267" t="s">
        <v>19057</v>
      </c>
      <c r="E4267">
        <v>1</v>
      </c>
      <c r="F4267">
        <v>5</v>
      </c>
      <c r="G4267">
        <v>360</v>
      </c>
      <c r="H4267">
        <v>360</v>
      </c>
      <c r="I4267">
        <v>360</v>
      </c>
      <c r="J4267">
        <v>1976</v>
      </c>
      <c r="K4267">
        <v>699521</v>
      </c>
      <c r="L4267">
        <v>568149</v>
      </c>
      <c r="M4267">
        <v>167</v>
      </c>
      <c r="N4267" t="s">
        <v>19058</v>
      </c>
      <c r="O4267">
        <v>12</v>
      </c>
      <c r="P4267" t="s">
        <v>19059</v>
      </c>
      <c r="Q4267">
        <v>381</v>
      </c>
      <c r="R4267" t="s">
        <v>602</v>
      </c>
      <c r="S4267" t="s">
        <v>19060</v>
      </c>
      <c r="T4267">
        <v>44667</v>
      </c>
    </row>
    <row r="4268" spans="1:20" x14ac:dyDescent="0.3">
      <c r="A4268">
        <v>4267</v>
      </c>
      <c r="B4268" t="s">
        <v>19061</v>
      </c>
      <c r="C4268">
        <v>230304</v>
      </c>
      <c r="D4268" t="s">
        <v>19062</v>
      </c>
      <c r="E4268">
        <v>1</v>
      </c>
      <c r="F4268">
        <v>6</v>
      </c>
      <c r="G4268">
        <v>60</v>
      </c>
      <c r="H4268">
        <v>60</v>
      </c>
      <c r="I4268">
        <v>60</v>
      </c>
      <c r="J4268">
        <v>2017</v>
      </c>
      <c r="K4268">
        <v>600612</v>
      </c>
      <c r="L4268">
        <v>568129</v>
      </c>
      <c r="M4268">
        <v>560</v>
      </c>
      <c r="N4268" t="s">
        <v>19063</v>
      </c>
      <c r="O4268">
        <v>10</v>
      </c>
      <c r="P4268" t="s">
        <v>394</v>
      </c>
      <c r="Q4268">
        <v>1524</v>
      </c>
      <c r="R4268" t="s">
        <v>4585</v>
      </c>
      <c r="S4268" t="s">
        <v>19064</v>
      </c>
      <c r="T4268">
        <v>30769</v>
      </c>
    </row>
    <row r="4269" spans="1:20" x14ac:dyDescent="0.3">
      <c r="A4269">
        <v>4268</v>
      </c>
      <c r="B4269" t="s">
        <v>19065</v>
      </c>
      <c r="C4269">
        <v>165563</v>
      </c>
      <c r="D4269" t="s">
        <v>19066</v>
      </c>
      <c r="E4269">
        <v>3</v>
      </c>
      <c r="F4269">
        <v>6</v>
      </c>
      <c r="G4269">
        <v>20</v>
      </c>
      <c r="H4269">
        <v>20</v>
      </c>
      <c r="I4269">
        <v>20</v>
      </c>
      <c r="J4269">
        <v>2014</v>
      </c>
      <c r="K4269">
        <v>62966</v>
      </c>
      <c r="L4269">
        <v>568108</v>
      </c>
      <c r="M4269">
        <v>338</v>
      </c>
      <c r="N4269" t="s">
        <v>19067</v>
      </c>
      <c r="O4269">
        <v>10</v>
      </c>
      <c r="P4269" t="s">
        <v>2422</v>
      </c>
      <c r="Q4269">
        <v>602</v>
      </c>
      <c r="R4269" t="s">
        <v>19068</v>
      </c>
      <c r="S4269" t="s">
        <v>19069</v>
      </c>
      <c r="T4269">
        <v>14286</v>
      </c>
    </row>
    <row r="4270" spans="1:20" x14ac:dyDescent="0.3">
      <c r="A4270">
        <v>4269</v>
      </c>
      <c r="B4270" t="s">
        <v>19070</v>
      </c>
      <c r="C4270">
        <v>159355</v>
      </c>
      <c r="D4270" t="s">
        <v>19071</v>
      </c>
      <c r="E4270">
        <v>3</v>
      </c>
      <c r="F4270">
        <v>4</v>
      </c>
      <c r="G4270">
        <v>25</v>
      </c>
      <c r="H4270">
        <v>25</v>
      </c>
      <c r="I4270">
        <v>25</v>
      </c>
      <c r="J4270">
        <v>2014</v>
      </c>
      <c r="K4270">
        <v>703417</v>
      </c>
      <c r="L4270">
        <v>568107</v>
      </c>
      <c r="M4270">
        <v>144</v>
      </c>
      <c r="N4270" t="s">
        <v>19072</v>
      </c>
      <c r="O4270">
        <v>10</v>
      </c>
      <c r="P4270" t="s">
        <v>13630</v>
      </c>
      <c r="Q4270">
        <v>202</v>
      </c>
      <c r="R4270" t="s">
        <v>4560</v>
      </c>
      <c r="S4270" t="s">
        <v>19073</v>
      </c>
      <c r="T4270">
        <v>17143</v>
      </c>
    </row>
    <row r="4271" spans="1:20" x14ac:dyDescent="0.3">
      <c r="A4271">
        <v>4270</v>
      </c>
      <c r="B4271" t="s">
        <v>19074</v>
      </c>
      <c r="C4271">
        <v>104805</v>
      </c>
      <c r="D4271" t="s">
        <v>19075</v>
      </c>
      <c r="E4271">
        <v>2</v>
      </c>
      <c r="F4271">
        <v>2</v>
      </c>
      <c r="G4271">
        <v>15</v>
      </c>
      <c r="H4271">
        <v>15</v>
      </c>
      <c r="I4271">
        <v>15</v>
      </c>
      <c r="J4271">
        <v>2011</v>
      </c>
      <c r="K4271">
        <v>633495</v>
      </c>
      <c r="L4271">
        <v>568101</v>
      </c>
      <c r="M4271">
        <v>311</v>
      </c>
      <c r="N4271" t="s">
        <v>19076</v>
      </c>
      <c r="O4271">
        <v>5</v>
      </c>
      <c r="P4271" t="s">
        <v>3109</v>
      </c>
      <c r="Q4271">
        <v>672</v>
      </c>
      <c r="R4271" t="s">
        <v>3739</v>
      </c>
      <c r="S4271" t="s">
        <v>3740</v>
      </c>
      <c r="T4271">
        <v>1</v>
      </c>
    </row>
    <row r="4272" spans="1:20" x14ac:dyDescent="0.3">
      <c r="A4272">
        <v>4271</v>
      </c>
      <c r="B4272" t="s">
        <v>19077</v>
      </c>
      <c r="C4272">
        <v>114684</v>
      </c>
      <c r="D4272" t="s">
        <v>19078</v>
      </c>
      <c r="E4272">
        <v>2</v>
      </c>
      <c r="F4272">
        <v>6</v>
      </c>
      <c r="G4272">
        <v>30</v>
      </c>
      <c r="H4272">
        <v>30</v>
      </c>
      <c r="I4272">
        <v>30</v>
      </c>
      <c r="J4272">
        <v>2011</v>
      </c>
      <c r="K4272">
        <v>658613</v>
      </c>
      <c r="L4272">
        <v>568096</v>
      </c>
      <c r="M4272">
        <v>280</v>
      </c>
      <c r="N4272" t="s">
        <v>19079</v>
      </c>
      <c r="O4272">
        <v>8</v>
      </c>
      <c r="P4272" t="s">
        <v>19080</v>
      </c>
      <c r="Q4272">
        <v>654</v>
      </c>
      <c r="R4272" t="s">
        <v>19081</v>
      </c>
      <c r="S4272" t="s">
        <v>19082</v>
      </c>
      <c r="T4272">
        <v>16</v>
      </c>
    </row>
    <row r="4273" spans="1:20" x14ac:dyDescent="0.3">
      <c r="A4273">
        <v>4272</v>
      </c>
      <c r="B4273" t="s">
        <v>19083</v>
      </c>
      <c r="C4273">
        <v>20889</v>
      </c>
      <c r="D4273" t="s">
        <v>19084</v>
      </c>
      <c r="E4273">
        <v>2</v>
      </c>
      <c r="F4273">
        <v>2</v>
      </c>
      <c r="G4273">
        <v>30</v>
      </c>
      <c r="H4273">
        <v>30</v>
      </c>
      <c r="I4273">
        <v>30</v>
      </c>
      <c r="J4273">
        <v>2006</v>
      </c>
      <c r="K4273">
        <v>718865</v>
      </c>
      <c r="L4273">
        <v>568084</v>
      </c>
      <c r="M4273">
        <v>141</v>
      </c>
      <c r="N4273" t="s">
        <v>19085</v>
      </c>
      <c r="O4273">
        <v>12</v>
      </c>
      <c r="P4273" t="s">
        <v>19086</v>
      </c>
      <c r="Q4273">
        <v>526</v>
      </c>
      <c r="R4273" t="s">
        <v>15127</v>
      </c>
      <c r="S4273" t="s">
        <v>19087</v>
      </c>
      <c r="T4273">
        <v>3037</v>
      </c>
    </row>
    <row r="4274" spans="1:20" x14ac:dyDescent="0.3">
      <c r="A4274">
        <v>4273</v>
      </c>
      <c r="B4274" t="s">
        <v>19088</v>
      </c>
      <c r="C4274">
        <v>118337</v>
      </c>
      <c r="D4274" t="s">
        <v>19089</v>
      </c>
      <c r="E4274">
        <v>2</v>
      </c>
      <c r="F4274">
        <v>4</v>
      </c>
      <c r="G4274">
        <v>75</v>
      </c>
      <c r="H4274">
        <v>75</v>
      </c>
      <c r="I4274">
        <v>75</v>
      </c>
      <c r="J4274">
        <v>2012</v>
      </c>
      <c r="K4274">
        <v>61946</v>
      </c>
      <c r="L4274">
        <v>568073</v>
      </c>
      <c r="M4274">
        <v>389</v>
      </c>
      <c r="N4274" t="s">
        <v>19090</v>
      </c>
      <c r="O4274">
        <v>12</v>
      </c>
      <c r="P4274" t="s">
        <v>6429</v>
      </c>
      <c r="Q4274">
        <v>1012</v>
      </c>
      <c r="R4274" t="s">
        <v>2695</v>
      </c>
      <c r="S4274" t="s">
        <v>19091</v>
      </c>
      <c r="T4274">
        <v>28444</v>
      </c>
    </row>
    <row r="4275" spans="1:20" x14ac:dyDescent="0.3">
      <c r="A4275">
        <v>4274</v>
      </c>
      <c r="B4275" t="s">
        <v>19092</v>
      </c>
      <c r="C4275">
        <v>1533</v>
      </c>
      <c r="D4275" t="s">
        <v>19093</v>
      </c>
      <c r="E4275">
        <v>2</v>
      </c>
      <c r="F4275">
        <v>5</v>
      </c>
      <c r="G4275">
        <v>60</v>
      </c>
      <c r="H4275">
        <v>60</v>
      </c>
      <c r="I4275">
        <v>60</v>
      </c>
      <c r="J4275">
        <v>2001</v>
      </c>
      <c r="K4275">
        <v>619484</v>
      </c>
      <c r="L4275">
        <v>568071</v>
      </c>
      <c r="M4275">
        <v>397</v>
      </c>
      <c r="N4275" t="s">
        <v>19094</v>
      </c>
      <c r="O4275">
        <v>8</v>
      </c>
      <c r="P4275" t="s">
        <v>7959</v>
      </c>
      <c r="Q4275">
        <v>731</v>
      </c>
      <c r="R4275" t="s">
        <v>19095</v>
      </c>
      <c r="S4275" t="s">
        <v>19096</v>
      </c>
      <c r="T4275">
        <v>16571</v>
      </c>
    </row>
    <row r="4276" spans="1:20" x14ac:dyDescent="0.3">
      <c r="A4276">
        <v>4275</v>
      </c>
      <c r="B4276" t="s">
        <v>19097</v>
      </c>
      <c r="C4276">
        <v>7176</v>
      </c>
      <c r="D4276" t="s">
        <v>19098</v>
      </c>
      <c r="E4276">
        <v>2</v>
      </c>
      <c r="F4276">
        <v>2</v>
      </c>
      <c r="G4276">
        <v>360</v>
      </c>
      <c r="H4276">
        <v>360</v>
      </c>
      <c r="I4276">
        <v>360</v>
      </c>
      <c r="J4276">
        <v>2002</v>
      </c>
      <c r="K4276">
        <v>698103</v>
      </c>
      <c r="L4276">
        <v>568061</v>
      </c>
      <c r="M4276">
        <v>174</v>
      </c>
      <c r="N4276" t="s">
        <v>19099</v>
      </c>
      <c r="O4276">
        <v>12</v>
      </c>
      <c r="P4276" t="s">
        <v>7357</v>
      </c>
      <c r="Q4276">
        <v>576</v>
      </c>
      <c r="R4276" t="s">
        <v>602</v>
      </c>
      <c r="S4276" t="s">
        <v>14452</v>
      </c>
      <c r="T4276">
        <v>27429</v>
      </c>
    </row>
    <row r="4277" spans="1:20" x14ac:dyDescent="0.3">
      <c r="A4277">
        <v>4276</v>
      </c>
      <c r="B4277" t="s">
        <v>19100</v>
      </c>
      <c r="C4277">
        <v>4485</v>
      </c>
      <c r="D4277" t="s">
        <v>19101</v>
      </c>
      <c r="E4277">
        <v>3</v>
      </c>
      <c r="F4277">
        <v>4</v>
      </c>
      <c r="G4277">
        <v>120</v>
      </c>
      <c r="H4277">
        <v>120</v>
      </c>
      <c r="I4277">
        <v>120</v>
      </c>
      <c r="J4277">
        <v>1989</v>
      </c>
      <c r="K4277">
        <v>736042</v>
      </c>
      <c r="L4277">
        <v>568057</v>
      </c>
      <c r="M4277">
        <v>120</v>
      </c>
      <c r="N4277" t="s">
        <v>19102</v>
      </c>
      <c r="O4277">
        <v>10</v>
      </c>
      <c r="P4277" t="s">
        <v>980</v>
      </c>
      <c r="Q4277">
        <v>159</v>
      </c>
      <c r="R4277" t="s">
        <v>19103</v>
      </c>
      <c r="S4277" t="s">
        <v>19104</v>
      </c>
      <c r="T4277">
        <v>25</v>
      </c>
    </row>
    <row r="4278" spans="1:20" x14ac:dyDescent="0.3">
      <c r="A4278">
        <v>4277</v>
      </c>
      <c r="B4278" t="s">
        <v>19105</v>
      </c>
      <c r="C4278">
        <v>68188</v>
      </c>
      <c r="D4278" t="s">
        <v>19106</v>
      </c>
      <c r="E4278">
        <v>1</v>
      </c>
      <c r="F4278">
        <v>1</v>
      </c>
      <c r="G4278">
        <v>30</v>
      </c>
      <c r="H4278">
        <v>30</v>
      </c>
      <c r="I4278">
        <v>30</v>
      </c>
      <c r="J4278">
        <v>2010</v>
      </c>
      <c r="K4278">
        <v>689096</v>
      </c>
      <c r="L4278">
        <v>568052</v>
      </c>
      <c r="M4278">
        <v>249</v>
      </c>
      <c r="N4278" t="s">
        <v>19107</v>
      </c>
      <c r="O4278">
        <v>13</v>
      </c>
      <c r="P4278" t="s">
        <v>7803</v>
      </c>
      <c r="Q4278">
        <v>383</v>
      </c>
      <c r="R4278" t="s">
        <v>13728</v>
      </c>
      <c r="S4278" t="s">
        <v>7805</v>
      </c>
      <c r="T4278">
        <v>1697</v>
      </c>
    </row>
    <row r="4279" spans="1:20" x14ac:dyDescent="0.3">
      <c r="A4279">
        <v>4278</v>
      </c>
      <c r="B4279" t="s">
        <v>19108</v>
      </c>
      <c r="C4279">
        <v>4346</v>
      </c>
      <c r="D4279" t="s">
        <v>19109</v>
      </c>
      <c r="E4279">
        <v>2</v>
      </c>
      <c r="F4279">
        <v>2</v>
      </c>
      <c r="G4279">
        <v>360</v>
      </c>
      <c r="H4279">
        <v>360</v>
      </c>
      <c r="I4279">
        <v>360</v>
      </c>
      <c r="J4279">
        <v>1981</v>
      </c>
      <c r="K4279">
        <v>694641</v>
      </c>
      <c r="L4279">
        <v>568045</v>
      </c>
      <c r="M4279">
        <v>167</v>
      </c>
      <c r="N4279" t="s">
        <v>19110</v>
      </c>
      <c r="O4279">
        <v>12</v>
      </c>
      <c r="P4279" t="s">
        <v>2208</v>
      </c>
      <c r="Q4279">
        <v>688</v>
      </c>
      <c r="R4279" t="s">
        <v>3271</v>
      </c>
      <c r="S4279" t="s">
        <v>19111</v>
      </c>
      <c r="T4279">
        <v>3069</v>
      </c>
    </row>
    <row r="4280" spans="1:20" x14ac:dyDescent="0.3">
      <c r="A4280">
        <v>4279</v>
      </c>
      <c r="B4280" t="s">
        <v>19112</v>
      </c>
      <c r="C4280">
        <v>26138</v>
      </c>
      <c r="D4280" t="s">
        <v>19113</v>
      </c>
      <c r="E4280">
        <v>2</v>
      </c>
      <c r="F4280">
        <v>2</v>
      </c>
      <c r="G4280">
        <v>45</v>
      </c>
      <c r="H4280">
        <v>45</v>
      </c>
      <c r="I4280">
        <v>45</v>
      </c>
      <c r="J4280">
        <v>2006</v>
      </c>
      <c r="K4280">
        <v>772222</v>
      </c>
      <c r="L4280">
        <v>568045</v>
      </c>
      <c r="M4280">
        <v>99</v>
      </c>
      <c r="N4280" t="s">
        <v>19114</v>
      </c>
      <c r="O4280">
        <v>11</v>
      </c>
      <c r="P4280" t="s">
        <v>19115</v>
      </c>
      <c r="Q4280">
        <v>209</v>
      </c>
      <c r="R4280" t="s">
        <v>19116</v>
      </c>
      <c r="S4280" t="s">
        <v>1499</v>
      </c>
      <c r="T4280">
        <v>31111</v>
      </c>
    </row>
    <row r="4281" spans="1:20" x14ac:dyDescent="0.3">
      <c r="A4281">
        <v>4280</v>
      </c>
      <c r="B4281" t="s">
        <v>19117</v>
      </c>
      <c r="C4281">
        <v>8887</v>
      </c>
      <c r="D4281" t="s">
        <v>19118</v>
      </c>
      <c r="E4281">
        <v>2</v>
      </c>
      <c r="F4281">
        <v>2</v>
      </c>
      <c r="G4281">
        <v>360</v>
      </c>
      <c r="H4281">
        <v>360</v>
      </c>
      <c r="I4281">
        <v>360</v>
      </c>
      <c r="J4281">
        <v>1980</v>
      </c>
      <c r="K4281">
        <v>724597</v>
      </c>
      <c r="L4281">
        <v>568039</v>
      </c>
      <c r="M4281">
        <v>144</v>
      </c>
      <c r="N4281" t="s">
        <v>19119</v>
      </c>
      <c r="O4281">
        <v>12</v>
      </c>
      <c r="P4281" t="s">
        <v>8935</v>
      </c>
      <c r="Q4281">
        <v>544</v>
      </c>
      <c r="R4281" t="s">
        <v>602</v>
      </c>
      <c r="S4281" t="s">
        <v>2549</v>
      </c>
      <c r="T4281">
        <v>34348</v>
      </c>
    </row>
    <row r="4282" spans="1:20" x14ac:dyDescent="0.3">
      <c r="A4282">
        <v>4281</v>
      </c>
      <c r="B4282" t="s">
        <v>19120</v>
      </c>
      <c r="C4282">
        <v>38364</v>
      </c>
      <c r="D4282" t="s">
        <v>19121</v>
      </c>
      <c r="E4282">
        <v>2</v>
      </c>
      <c r="F4282">
        <v>4</v>
      </c>
      <c r="G4282">
        <v>60</v>
      </c>
      <c r="H4282">
        <v>30</v>
      </c>
      <c r="I4282">
        <v>60</v>
      </c>
      <c r="J4282">
        <v>2009</v>
      </c>
      <c r="K4282">
        <v>598903</v>
      </c>
      <c r="L4282">
        <v>568038</v>
      </c>
      <c r="M4282">
        <v>646</v>
      </c>
      <c r="N4282" t="s">
        <v>19122</v>
      </c>
      <c r="O4282">
        <v>10</v>
      </c>
      <c r="P4282" t="s">
        <v>19123</v>
      </c>
      <c r="Q4282">
        <v>1156</v>
      </c>
      <c r="R4282" t="s">
        <v>9665</v>
      </c>
      <c r="S4282" t="s">
        <v>15147</v>
      </c>
      <c r="T4282">
        <v>2</v>
      </c>
    </row>
    <row r="4283" spans="1:20" x14ac:dyDescent="0.3">
      <c r="A4283">
        <v>4282</v>
      </c>
      <c r="B4283" t="s">
        <v>19124</v>
      </c>
      <c r="C4283">
        <v>154895</v>
      </c>
      <c r="D4283" t="s">
        <v>19125</v>
      </c>
      <c r="E4283">
        <v>1</v>
      </c>
      <c r="F4283">
        <v>6</v>
      </c>
      <c r="G4283">
        <v>180</v>
      </c>
      <c r="H4283">
        <v>90</v>
      </c>
      <c r="I4283">
        <v>180</v>
      </c>
      <c r="J4283">
        <v>2016</v>
      </c>
      <c r="K4283">
        <v>722021</v>
      </c>
      <c r="L4283">
        <v>56803</v>
      </c>
      <c r="M4283">
        <v>143</v>
      </c>
      <c r="N4283" t="s">
        <v>19126</v>
      </c>
      <c r="O4283">
        <v>12</v>
      </c>
      <c r="P4283" t="s">
        <v>15178</v>
      </c>
      <c r="Q4283">
        <v>342</v>
      </c>
      <c r="R4283" t="s">
        <v>12025</v>
      </c>
      <c r="S4283" t="s">
        <v>19127</v>
      </c>
      <c r="T4283">
        <v>33333</v>
      </c>
    </row>
    <row r="4284" spans="1:20" x14ac:dyDescent="0.3">
      <c r="A4284">
        <v>4283</v>
      </c>
      <c r="B4284" t="s">
        <v>19128</v>
      </c>
      <c r="C4284">
        <v>142556</v>
      </c>
      <c r="D4284" t="s">
        <v>19129</v>
      </c>
      <c r="E4284">
        <v>1</v>
      </c>
      <c r="F4284">
        <v>12</v>
      </c>
      <c r="G4284">
        <v>15</v>
      </c>
      <c r="H4284">
        <v>15</v>
      </c>
      <c r="I4284">
        <v>15</v>
      </c>
      <c r="J4284">
        <v>2013</v>
      </c>
      <c r="K4284">
        <v>670419</v>
      </c>
      <c r="L4284">
        <v>568024</v>
      </c>
      <c r="M4284">
        <v>215</v>
      </c>
      <c r="N4284" t="s">
        <v>19130</v>
      </c>
      <c r="O4284">
        <v>8</v>
      </c>
      <c r="P4284" t="s">
        <v>8889</v>
      </c>
      <c r="Q4284">
        <v>1020</v>
      </c>
      <c r="R4284" t="s">
        <v>888</v>
      </c>
      <c r="S4284" t="s">
        <v>8890</v>
      </c>
      <c r="T4284">
        <v>1</v>
      </c>
    </row>
    <row r="4285" spans="1:20" x14ac:dyDescent="0.3">
      <c r="A4285">
        <v>4284</v>
      </c>
      <c r="B4285" t="s">
        <v>19131</v>
      </c>
      <c r="C4285">
        <v>312</v>
      </c>
      <c r="D4285" t="s">
        <v>19132</v>
      </c>
      <c r="E4285">
        <v>2</v>
      </c>
      <c r="F4285">
        <v>6</v>
      </c>
      <c r="G4285">
        <v>10</v>
      </c>
      <c r="H4285">
        <v>10</v>
      </c>
      <c r="I4285">
        <v>10</v>
      </c>
      <c r="J4285">
        <v>1992</v>
      </c>
      <c r="K4285">
        <v>590574</v>
      </c>
      <c r="L4285">
        <v>568019</v>
      </c>
      <c r="M4285">
        <v>905</v>
      </c>
      <c r="N4285" t="s">
        <v>19133</v>
      </c>
      <c r="O4285">
        <v>10</v>
      </c>
      <c r="P4285" t="s">
        <v>5051</v>
      </c>
      <c r="Q4285">
        <v>1534</v>
      </c>
      <c r="R4285" t="s">
        <v>16763</v>
      </c>
      <c r="S4285" t="s">
        <v>188</v>
      </c>
      <c r="T4285">
        <v>15052</v>
      </c>
    </row>
    <row r="4286" spans="1:20" x14ac:dyDescent="0.3">
      <c r="A4286">
        <v>4285</v>
      </c>
      <c r="B4286" t="s">
        <v>19134</v>
      </c>
      <c r="C4286">
        <v>129010</v>
      </c>
      <c r="D4286" t="s">
        <v>19135</v>
      </c>
      <c r="E4286">
        <v>2</v>
      </c>
      <c r="F4286">
        <v>4</v>
      </c>
      <c r="G4286">
        <v>30</v>
      </c>
      <c r="H4286">
        <v>30</v>
      </c>
      <c r="I4286">
        <v>30</v>
      </c>
      <c r="J4286">
        <v>2013</v>
      </c>
      <c r="K4286">
        <v>652945</v>
      </c>
      <c r="L4286">
        <v>568015</v>
      </c>
      <c r="M4286">
        <v>247</v>
      </c>
      <c r="N4286" t="s">
        <v>19136</v>
      </c>
      <c r="O4286">
        <v>8</v>
      </c>
      <c r="P4286" t="s">
        <v>19137</v>
      </c>
      <c r="Q4286">
        <v>504</v>
      </c>
      <c r="R4286" t="s">
        <v>18079</v>
      </c>
      <c r="S4286" t="s">
        <v>19138</v>
      </c>
      <c r="T4286">
        <v>15714</v>
      </c>
    </row>
    <row r="4287" spans="1:20" x14ac:dyDescent="0.3">
      <c r="A4287">
        <v>4286</v>
      </c>
      <c r="B4287" t="s">
        <v>19139</v>
      </c>
      <c r="C4287">
        <v>23928</v>
      </c>
      <c r="D4287" t="s">
        <v>19140</v>
      </c>
      <c r="E4287">
        <v>1</v>
      </c>
      <c r="F4287">
        <v>2</v>
      </c>
      <c r="G4287">
        <v>240</v>
      </c>
      <c r="H4287">
        <v>240</v>
      </c>
      <c r="I4287">
        <v>240</v>
      </c>
      <c r="J4287">
        <v>2007</v>
      </c>
      <c r="K4287">
        <v>678598</v>
      </c>
      <c r="L4287">
        <v>568008</v>
      </c>
      <c r="M4287">
        <v>189</v>
      </c>
      <c r="N4287" t="s">
        <v>19141</v>
      </c>
      <c r="O4287">
        <v>12</v>
      </c>
      <c r="P4287" t="s">
        <v>10842</v>
      </c>
      <c r="Q4287">
        <v>777</v>
      </c>
      <c r="R4287" t="s">
        <v>3271</v>
      </c>
      <c r="S4287" t="s">
        <v>8244</v>
      </c>
      <c r="T4287">
        <v>27714</v>
      </c>
    </row>
    <row r="4288" spans="1:20" x14ac:dyDescent="0.3">
      <c r="A4288">
        <v>4287</v>
      </c>
      <c r="B4288" t="s">
        <v>19142</v>
      </c>
      <c r="C4288">
        <v>2422</v>
      </c>
      <c r="D4288" t="s">
        <v>19143</v>
      </c>
      <c r="E4288">
        <v>2</v>
      </c>
      <c r="F4288">
        <v>2</v>
      </c>
      <c r="G4288">
        <v>120</v>
      </c>
      <c r="H4288">
        <v>120</v>
      </c>
      <c r="I4288">
        <v>120</v>
      </c>
      <c r="J4288">
        <v>1962</v>
      </c>
      <c r="K4288">
        <v>639601</v>
      </c>
      <c r="L4288">
        <v>568004</v>
      </c>
      <c r="M4288">
        <v>313</v>
      </c>
      <c r="N4288" t="s">
        <v>19144</v>
      </c>
      <c r="O4288">
        <v>12</v>
      </c>
      <c r="P4288" t="s">
        <v>5293</v>
      </c>
      <c r="Q4288">
        <v>715</v>
      </c>
      <c r="R4288" t="s">
        <v>19145</v>
      </c>
      <c r="S4288" t="s">
        <v>19146</v>
      </c>
      <c r="T4288">
        <v>29138</v>
      </c>
    </row>
    <row r="4289" spans="1:20" x14ac:dyDescent="0.3">
      <c r="A4289">
        <v>4288</v>
      </c>
      <c r="B4289" t="s">
        <v>19147</v>
      </c>
      <c r="C4289">
        <v>909</v>
      </c>
      <c r="D4289" t="s">
        <v>19148</v>
      </c>
      <c r="E4289">
        <v>2</v>
      </c>
      <c r="F4289">
        <v>4</v>
      </c>
      <c r="G4289">
        <v>30</v>
      </c>
      <c r="H4289">
        <v>30</v>
      </c>
      <c r="I4289">
        <v>30</v>
      </c>
      <c r="J4289">
        <v>1997</v>
      </c>
      <c r="K4289">
        <v>676875</v>
      </c>
      <c r="L4289">
        <v>568003</v>
      </c>
      <c r="M4289">
        <v>184</v>
      </c>
      <c r="N4289" t="s">
        <v>19149</v>
      </c>
      <c r="O4289">
        <v>8</v>
      </c>
      <c r="P4289" t="s">
        <v>980</v>
      </c>
      <c r="Q4289">
        <v>165</v>
      </c>
      <c r="R4289" t="s">
        <v>442</v>
      </c>
      <c r="S4289" t="s">
        <v>19150</v>
      </c>
      <c r="T4289">
        <v>125</v>
      </c>
    </row>
    <row r="4290" spans="1:20" x14ac:dyDescent="0.3">
      <c r="A4290">
        <v>4289</v>
      </c>
      <c r="B4290" t="s">
        <v>19151</v>
      </c>
      <c r="C4290">
        <v>210</v>
      </c>
      <c r="D4290" t="s">
        <v>19152</v>
      </c>
      <c r="E4290">
        <v>3</v>
      </c>
      <c r="F4290">
        <v>6</v>
      </c>
      <c r="G4290">
        <v>30</v>
      </c>
      <c r="H4290">
        <v>30</v>
      </c>
      <c r="I4290">
        <v>30</v>
      </c>
      <c r="J4290">
        <v>1999</v>
      </c>
      <c r="K4290">
        <v>62195</v>
      </c>
      <c r="L4290">
        <v>567999</v>
      </c>
      <c r="M4290">
        <v>382</v>
      </c>
      <c r="N4290" t="s">
        <v>19153</v>
      </c>
      <c r="O4290">
        <v>8</v>
      </c>
      <c r="P4290" t="s">
        <v>980</v>
      </c>
      <c r="Q4290">
        <v>684</v>
      </c>
      <c r="R4290" t="s">
        <v>6188</v>
      </c>
      <c r="S4290" t="s">
        <v>6056</v>
      </c>
      <c r="T4290">
        <v>13103</v>
      </c>
    </row>
    <row r="4291" spans="1:20" x14ac:dyDescent="0.3">
      <c r="A4291">
        <v>4290</v>
      </c>
      <c r="B4291" t="s">
        <v>19154</v>
      </c>
      <c r="C4291">
        <v>4454</v>
      </c>
      <c r="D4291" t="s">
        <v>19155</v>
      </c>
      <c r="E4291">
        <v>1</v>
      </c>
      <c r="F4291">
        <v>2</v>
      </c>
      <c r="G4291">
        <v>120</v>
      </c>
      <c r="H4291">
        <v>120</v>
      </c>
      <c r="I4291">
        <v>120</v>
      </c>
      <c r="J4291">
        <v>1973</v>
      </c>
      <c r="K4291">
        <v>638869</v>
      </c>
      <c r="L4291">
        <v>567987</v>
      </c>
      <c r="M4291">
        <v>351</v>
      </c>
      <c r="N4291" t="s">
        <v>19156</v>
      </c>
      <c r="O4291">
        <v>12</v>
      </c>
      <c r="P4291" t="s">
        <v>980</v>
      </c>
      <c r="Q4291">
        <v>701</v>
      </c>
      <c r="R4291" t="s">
        <v>5644</v>
      </c>
      <c r="S4291" t="s">
        <v>13053</v>
      </c>
      <c r="T4291">
        <v>25526</v>
      </c>
    </row>
    <row r="4292" spans="1:20" x14ac:dyDescent="0.3">
      <c r="A4292">
        <v>4291</v>
      </c>
      <c r="B4292" t="s">
        <v>19157</v>
      </c>
      <c r="C4292">
        <v>18747</v>
      </c>
      <c r="D4292" t="s">
        <v>19158</v>
      </c>
      <c r="E4292">
        <v>1</v>
      </c>
      <c r="F4292">
        <v>7</v>
      </c>
      <c r="G4292">
        <v>300</v>
      </c>
      <c r="H4292">
        <v>300</v>
      </c>
      <c r="I4292">
        <v>300</v>
      </c>
      <c r="J4292">
        <v>2006</v>
      </c>
      <c r="K4292">
        <v>659785</v>
      </c>
      <c r="L4292">
        <v>567984</v>
      </c>
      <c r="M4292">
        <v>239</v>
      </c>
      <c r="N4292" t="s">
        <v>19159</v>
      </c>
      <c r="O4292">
        <v>12</v>
      </c>
      <c r="P4292" t="s">
        <v>4831</v>
      </c>
      <c r="Q4292">
        <v>759</v>
      </c>
      <c r="R4292" t="s">
        <v>1662</v>
      </c>
      <c r="S4292" t="s">
        <v>8244</v>
      </c>
      <c r="T4292">
        <v>35741</v>
      </c>
    </row>
    <row r="4293" spans="1:20" x14ac:dyDescent="0.3">
      <c r="A4293">
        <v>4292</v>
      </c>
      <c r="B4293" t="s">
        <v>19160</v>
      </c>
      <c r="C4293">
        <v>10682</v>
      </c>
      <c r="D4293" t="s">
        <v>19161</v>
      </c>
      <c r="E4293">
        <v>2</v>
      </c>
      <c r="F4293">
        <v>2</v>
      </c>
      <c r="G4293">
        <v>30</v>
      </c>
      <c r="H4293">
        <v>30</v>
      </c>
      <c r="I4293">
        <v>30</v>
      </c>
      <c r="J4293">
        <v>2004</v>
      </c>
      <c r="K4293">
        <v>637114</v>
      </c>
      <c r="L4293">
        <v>567981</v>
      </c>
      <c r="M4293">
        <v>298</v>
      </c>
      <c r="N4293" t="s">
        <v>19162</v>
      </c>
      <c r="O4293">
        <v>10</v>
      </c>
      <c r="P4293" t="s">
        <v>7544</v>
      </c>
      <c r="Q4293">
        <v>534</v>
      </c>
      <c r="R4293" t="s">
        <v>2882</v>
      </c>
      <c r="S4293" t="s">
        <v>319</v>
      </c>
      <c r="T4293">
        <v>20233</v>
      </c>
    </row>
    <row r="4294" spans="1:20" x14ac:dyDescent="0.3">
      <c r="A4294">
        <v>4293</v>
      </c>
      <c r="B4294" t="s">
        <v>19163</v>
      </c>
      <c r="C4294">
        <v>172994</v>
      </c>
      <c r="D4294" t="s">
        <v>19164</v>
      </c>
      <c r="E4294">
        <v>2</v>
      </c>
      <c r="F4294">
        <v>4</v>
      </c>
      <c r="G4294">
        <v>75</v>
      </c>
      <c r="H4294">
        <v>75</v>
      </c>
      <c r="I4294">
        <v>75</v>
      </c>
      <c r="J4294">
        <v>2015</v>
      </c>
      <c r="K4294">
        <v>711725</v>
      </c>
      <c r="L4294">
        <v>567981</v>
      </c>
      <c r="M4294">
        <v>169</v>
      </c>
      <c r="N4294" t="s">
        <v>19165</v>
      </c>
      <c r="O4294">
        <v>10</v>
      </c>
      <c r="P4294" t="s">
        <v>3270</v>
      </c>
      <c r="Q4294">
        <v>582</v>
      </c>
      <c r="R4294" t="s">
        <v>5785</v>
      </c>
      <c r="S4294" t="s">
        <v>1534</v>
      </c>
      <c r="T4294">
        <v>225</v>
      </c>
    </row>
    <row r="4295" spans="1:20" x14ac:dyDescent="0.3">
      <c r="A4295">
        <v>4294</v>
      </c>
      <c r="B4295" t="s">
        <v>19166</v>
      </c>
      <c r="C4295">
        <v>1202</v>
      </c>
      <c r="D4295" t="s">
        <v>19167</v>
      </c>
      <c r="E4295">
        <v>1</v>
      </c>
      <c r="F4295">
        <v>4</v>
      </c>
      <c r="G4295">
        <v>60</v>
      </c>
      <c r="H4295">
        <v>60</v>
      </c>
      <c r="I4295">
        <v>60</v>
      </c>
      <c r="J4295">
        <v>1978</v>
      </c>
      <c r="K4295">
        <v>637297</v>
      </c>
      <c r="L4295">
        <v>567978</v>
      </c>
      <c r="M4295">
        <v>344</v>
      </c>
      <c r="N4295" t="s">
        <v>19168</v>
      </c>
      <c r="O4295">
        <v>10</v>
      </c>
      <c r="P4295" t="s">
        <v>1725</v>
      </c>
      <c r="Q4295">
        <v>659</v>
      </c>
      <c r="R4295" t="s">
        <v>2440</v>
      </c>
      <c r="S4295" t="s">
        <v>15642</v>
      </c>
      <c r="T4295">
        <v>17692</v>
      </c>
    </row>
    <row r="4296" spans="1:20" x14ac:dyDescent="0.3">
      <c r="A4296">
        <v>4295</v>
      </c>
      <c r="B4296" t="s">
        <v>19169</v>
      </c>
      <c r="C4296">
        <v>156096</v>
      </c>
      <c r="D4296" t="s">
        <v>19170</v>
      </c>
      <c r="E4296">
        <v>3</v>
      </c>
      <c r="F4296">
        <v>6</v>
      </c>
      <c r="G4296">
        <v>30</v>
      </c>
      <c r="H4296">
        <v>30</v>
      </c>
      <c r="I4296">
        <v>30</v>
      </c>
      <c r="J4296">
        <v>2014</v>
      </c>
      <c r="K4296">
        <v>735369</v>
      </c>
      <c r="L4296">
        <v>567976</v>
      </c>
      <c r="M4296">
        <v>122</v>
      </c>
      <c r="N4296" t="s">
        <v>19171</v>
      </c>
      <c r="O4296">
        <v>8</v>
      </c>
      <c r="P4296" t="s">
        <v>980</v>
      </c>
      <c r="Q4296">
        <v>367</v>
      </c>
      <c r="R4296" t="s">
        <v>19172</v>
      </c>
      <c r="S4296" t="s">
        <v>6070</v>
      </c>
      <c r="T4296">
        <v>15</v>
      </c>
    </row>
    <row r="4297" spans="1:20" x14ac:dyDescent="0.3">
      <c r="A4297">
        <v>4296</v>
      </c>
      <c r="B4297" t="s">
        <v>19173</v>
      </c>
      <c r="C4297">
        <v>33155</v>
      </c>
      <c r="D4297" t="s">
        <v>19174</v>
      </c>
      <c r="E4297">
        <v>2</v>
      </c>
      <c r="F4297">
        <v>5</v>
      </c>
      <c r="G4297">
        <v>45</v>
      </c>
      <c r="H4297">
        <v>45</v>
      </c>
      <c r="I4297">
        <v>45</v>
      </c>
      <c r="J4297">
        <v>2010</v>
      </c>
      <c r="K4297">
        <v>624595</v>
      </c>
      <c r="L4297">
        <v>567972</v>
      </c>
      <c r="M4297">
        <v>346</v>
      </c>
      <c r="N4297" t="s">
        <v>19175</v>
      </c>
      <c r="O4297">
        <v>10</v>
      </c>
      <c r="P4297" t="s">
        <v>2477</v>
      </c>
      <c r="Q4297">
        <v>617</v>
      </c>
      <c r="R4297" t="s">
        <v>255</v>
      </c>
      <c r="S4297" t="s">
        <v>19176</v>
      </c>
      <c r="T4297">
        <v>15</v>
      </c>
    </row>
    <row r="4298" spans="1:20" x14ac:dyDescent="0.3">
      <c r="A4298">
        <v>4297</v>
      </c>
      <c r="B4298" t="s">
        <v>19177</v>
      </c>
      <c r="C4298">
        <v>3836</v>
      </c>
      <c r="D4298" t="s">
        <v>19178</v>
      </c>
      <c r="E4298">
        <v>2</v>
      </c>
      <c r="F4298">
        <v>6</v>
      </c>
      <c r="G4298">
        <v>60</v>
      </c>
      <c r="H4298">
        <v>60</v>
      </c>
      <c r="I4298">
        <v>60</v>
      </c>
      <c r="J4298">
        <v>1998</v>
      </c>
      <c r="K4298">
        <v>700419</v>
      </c>
      <c r="L4298">
        <v>56797</v>
      </c>
      <c r="M4298">
        <v>167</v>
      </c>
      <c r="N4298" t="s">
        <v>19179</v>
      </c>
      <c r="O4298">
        <v>10</v>
      </c>
      <c r="P4298" t="s">
        <v>980</v>
      </c>
      <c r="Q4298">
        <v>290</v>
      </c>
      <c r="R4298" t="s">
        <v>3822</v>
      </c>
      <c r="S4298" t="s">
        <v>19180</v>
      </c>
      <c r="T4298">
        <v>26667</v>
      </c>
    </row>
    <row r="4299" spans="1:20" x14ac:dyDescent="0.3">
      <c r="A4299">
        <v>4298</v>
      </c>
      <c r="B4299" t="s">
        <v>19181</v>
      </c>
      <c r="C4299">
        <v>33172</v>
      </c>
      <c r="D4299" t="s">
        <v>19182</v>
      </c>
      <c r="E4299">
        <v>2</v>
      </c>
      <c r="F4299">
        <v>4</v>
      </c>
      <c r="G4299">
        <v>60</v>
      </c>
      <c r="H4299">
        <v>60</v>
      </c>
      <c r="I4299">
        <v>60</v>
      </c>
      <c r="J4299">
        <v>2008</v>
      </c>
      <c r="K4299">
        <v>629555</v>
      </c>
      <c r="L4299">
        <v>567951</v>
      </c>
      <c r="M4299">
        <v>342</v>
      </c>
      <c r="N4299" t="s">
        <v>19183</v>
      </c>
      <c r="O4299">
        <v>14</v>
      </c>
      <c r="P4299" t="s">
        <v>2477</v>
      </c>
      <c r="Q4299">
        <v>506</v>
      </c>
      <c r="R4299" t="s">
        <v>12988</v>
      </c>
      <c r="S4299" t="s">
        <v>3153</v>
      </c>
      <c r="T4299">
        <v>28364</v>
      </c>
    </row>
    <row r="4300" spans="1:20" x14ac:dyDescent="0.3">
      <c r="A4300">
        <v>4299</v>
      </c>
      <c r="B4300" t="s">
        <v>19184</v>
      </c>
      <c r="C4300">
        <v>220774</v>
      </c>
      <c r="D4300" t="s">
        <v>19185</v>
      </c>
      <c r="E4300">
        <v>2</v>
      </c>
      <c r="F4300">
        <v>8</v>
      </c>
      <c r="G4300">
        <v>15</v>
      </c>
      <c r="H4300">
        <v>15</v>
      </c>
      <c r="I4300">
        <v>15</v>
      </c>
      <c r="J4300">
        <v>2017</v>
      </c>
      <c r="K4300">
        <v>656228</v>
      </c>
      <c r="L4300">
        <v>567936</v>
      </c>
      <c r="M4300">
        <v>240</v>
      </c>
      <c r="N4300" t="s">
        <v>19186</v>
      </c>
      <c r="O4300">
        <v>8</v>
      </c>
      <c r="P4300" t="s">
        <v>10236</v>
      </c>
      <c r="Q4300">
        <v>1018</v>
      </c>
      <c r="R4300" t="s">
        <v>19187</v>
      </c>
      <c r="S4300" t="s">
        <v>19188</v>
      </c>
      <c r="T4300">
        <v>1</v>
      </c>
    </row>
    <row r="4301" spans="1:20" x14ac:dyDescent="0.3">
      <c r="A4301">
        <v>4300</v>
      </c>
      <c r="B4301" t="s">
        <v>19189</v>
      </c>
      <c r="C4301">
        <v>135508</v>
      </c>
      <c r="D4301" t="s">
        <v>19190</v>
      </c>
      <c r="E4301">
        <v>2</v>
      </c>
      <c r="F4301">
        <v>5</v>
      </c>
      <c r="G4301">
        <v>90</v>
      </c>
      <c r="H4301">
        <v>90</v>
      </c>
      <c r="I4301">
        <v>90</v>
      </c>
      <c r="J4301">
        <v>2013</v>
      </c>
      <c r="K4301">
        <v>706825</v>
      </c>
      <c r="L4301">
        <v>567933</v>
      </c>
      <c r="M4301">
        <v>143</v>
      </c>
      <c r="N4301" t="s">
        <v>19191</v>
      </c>
      <c r="O4301">
        <v>18</v>
      </c>
      <c r="P4301" t="s">
        <v>8612</v>
      </c>
      <c r="Q4301">
        <v>289</v>
      </c>
      <c r="R4301" t="s">
        <v>19192</v>
      </c>
      <c r="S4301" t="s">
        <v>16632</v>
      </c>
      <c r="T4301">
        <v>25</v>
      </c>
    </row>
    <row r="4302" spans="1:20" x14ac:dyDescent="0.3">
      <c r="A4302">
        <v>4301</v>
      </c>
      <c r="B4302" t="s">
        <v>19193</v>
      </c>
      <c r="C4302">
        <v>140612</v>
      </c>
      <c r="D4302" t="s">
        <v>19194</v>
      </c>
      <c r="E4302">
        <v>1</v>
      </c>
      <c r="F4302">
        <v>4</v>
      </c>
      <c r="G4302">
        <v>40</v>
      </c>
      <c r="H4302">
        <v>40</v>
      </c>
      <c r="I4302">
        <v>40</v>
      </c>
      <c r="J4302">
        <v>2013</v>
      </c>
      <c r="K4302">
        <v>633362</v>
      </c>
      <c r="L4302">
        <v>567927</v>
      </c>
      <c r="M4302">
        <v>320</v>
      </c>
      <c r="N4302" t="s">
        <v>19195</v>
      </c>
      <c r="O4302">
        <v>15</v>
      </c>
      <c r="P4302" t="s">
        <v>19196</v>
      </c>
      <c r="Q4302">
        <v>865</v>
      </c>
      <c r="R4302" t="s">
        <v>19197</v>
      </c>
      <c r="S4302" t="s">
        <v>413</v>
      </c>
      <c r="T4302">
        <v>18696</v>
      </c>
    </row>
    <row r="4303" spans="1:20" x14ac:dyDescent="0.3">
      <c r="A4303">
        <v>4302</v>
      </c>
      <c r="B4303" t="s">
        <v>19198</v>
      </c>
      <c r="C4303">
        <v>191998</v>
      </c>
      <c r="D4303" t="s">
        <v>19199</v>
      </c>
      <c r="E4303">
        <v>2</v>
      </c>
      <c r="F4303">
        <v>6</v>
      </c>
      <c r="G4303">
        <v>10</v>
      </c>
      <c r="H4303">
        <v>10</v>
      </c>
      <c r="I4303">
        <v>10</v>
      </c>
      <c r="J4303">
        <v>2016</v>
      </c>
      <c r="K4303">
        <v>725899</v>
      </c>
      <c r="L4303">
        <v>56792</v>
      </c>
      <c r="M4303">
        <v>129</v>
      </c>
      <c r="N4303" t="s">
        <v>19200</v>
      </c>
      <c r="O4303">
        <v>14</v>
      </c>
      <c r="P4303" t="s">
        <v>6360</v>
      </c>
      <c r="Q4303">
        <v>581</v>
      </c>
      <c r="R4303" t="s">
        <v>4205</v>
      </c>
      <c r="S4303" t="s">
        <v>19201</v>
      </c>
      <c r="T4303">
        <v>1</v>
      </c>
    </row>
    <row r="4304" spans="1:20" x14ac:dyDescent="0.3">
      <c r="A4304">
        <v>4303</v>
      </c>
      <c r="B4304" t="s">
        <v>19202</v>
      </c>
      <c r="C4304">
        <v>1525</v>
      </c>
      <c r="D4304" t="s">
        <v>19203</v>
      </c>
      <c r="E4304">
        <v>2</v>
      </c>
      <c r="F4304">
        <v>2</v>
      </c>
      <c r="G4304">
        <v>60</v>
      </c>
      <c r="H4304">
        <v>60</v>
      </c>
      <c r="I4304">
        <v>60</v>
      </c>
      <c r="J4304">
        <v>1994</v>
      </c>
      <c r="K4304">
        <v>627336</v>
      </c>
      <c r="L4304">
        <v>567909</v>
      </c>
      <c r="M4304">
        <v>351</v>
      </c>
      <c r="N4304" t="s">
        <v>19204</v>
      </c>
      <c r="O4304">
        <v>12</v>
      </c>
      <c r="P4304" t="s">
        <v>19205</v>
      </c>
      <c r="Q4304">
        <v>655</v>
      </c>
      <c r="R4304" t="s">
        <v>19206</v>
      </c>
      <c r="S4304" t="s">
        <v>13185</v>
      </c>
      <c r="T4304">
        <v>20455</v>
      </c>
    </row>
    <row r="4305" spans="1:20" x14ac:dyDescent="0.3">
      <c r="A4305">
        <v>4304</v>
      </c>
      <c r="B4305" t="s">
        <v>19207</v>
      </c>
      <c r="C4305">
        <v>156007</v>
      </c>
      <c r="D4305" t="s">
        <v>19208</v>
      </c>
      <c r="E4305">
        <v>1</v>
      </c>
      <c r="F4305">
        <v>1</v>
      </c>
      <c r="G4305">
        <v>60</v>
      </c>
      <c r="H4305">
        <v>60</v>
      </c>
      <c r="I4305">
        <v>60</v>
      </c>
      <c r="J4305">
        <v>2014</v>
      </c>
      <c r="K4305">
        <v>733133</v>
      </c>
      <c r="L4305">
        <v>567909</v>
      </c>
      <c r="M4305">
        <v>128</v>
      </c>
      <c r="N4305" t="s">
        <v>19209</v>
      </c>
      <c r="O4305">
        <v>13</v>
      </c>
      <c r="P4305" t="s">
        <v>14615</v>
      </c>
      <c r="Q4305">
        <v>390</v>
      </c>
      <c r="R4305" t="s">
        <v>5405</v>
      </c>
      <c r="S4305" t="s">
        <v>19210</v>
      </c>
      <c r="T4305">
        <v>25</v>
      </c>
    </row>
    <row r="4306" spans="1:20" x14ac:dyDescent="0.3">
      <c r="A4306">
        <v>4305</v>
      </c>
      <c r="B4306" t="s">
        <v>19211</v>
      </c>
      <c r="C4306">
        <v>3110</v>
      </c>
      <c r="D4306" t="s">
        <v>19212</v>
      </c>
      <c r="E4306">
        <v>2</v>
      </c>
      <c r="F4306">
        <v>2</v>
      </c>
      <c r="G4306">
        <v>120</v>
      </c>
      <c r="H4306">
        <v>120</v>
      </c>
      <c r="I4306">
        <v>120</v>
      </c>
      <c r="J4306">
        <v>1982</v>
      </c>
      <c r="K4306">
        <v>69991</v>
      </c>
      <c r="L4306">
        <v>567906</v>
      </c>
      <c r="M4306">
        <v>155</v>
      </c>
      <c r="N4306" t="s">
        <v>19213</v>
      </c>
      <c r="O4306">
        <v>12</v>
      </c>
      <c r="P4306" t="s">
        <v>5829</v>
      </c>
      <c r="Q4306">
        <v>565</v>
      </c>
      <c r="R4306" t="s">
        <v>6751</v>
      </c>
      <c r="S4306" t="s">
        <v>2856</v>
      </c>
      <c r="T4306">
        <v>27083</v>
      </c>
    </row>
    <row r="4307" spans="1:20" x14ac:dyDescent="0.3">
      <c r="A4307">
        <v>4306</v>
      </c>
      <c r="B4307" t="s">
        <v>19214</v>
      </c>
      <c r="C4307">
        <v>158100</v>
      </c>
      <c r="D4307" t="s">
        <v>19215</v>
      </c>
      <c r="E4307">
        <v>2</v>
      </c>
      <c r="F4307">
        <v>2</v>
      </c>
      <c r="G4307">
        <v>10</v>
      </c>
      <c r="H4307">
        <v>10</v>
      </c>
      <c r="I4307">
        <v>10</v>
      </c>
      <c r="J4307">
        <v>2014</v>
      </c>
      <c r="K4307">
        <v>682028</v>
      </c>
      <c r="L4307">
        <v>567902</v>
      </c>
      <c r="M4307">
        <v>181</v>
      </c>
      <c r="N4307" t="s">
        <v>19216</v>
      </c>
      <c r="O4307">
        <v>6</v>
      </c>
      <c r="P4307" t="s">
        <v>4187</v>
      </c>
      <c r="Q4307">
        <v>431</v>
      </c>
      <c r="R4307" t="s">
        <v>15046</v>
      </c>
      <c r="S4307" t="s">
        <v>14838</v>
      </c>
      <c r="T4307">
        <v>1</v>
      </c>
    </row>
    <row r="4308" spans="1:20" x14ac:dyDescent="0.3">
      <c r="A4308">
        <v>4307</v>
      </c>
      <c r="B4308" t="s">
        <v>19217</v>
      </c>
      <c r="C4308">
        <v>145501</v>
      </c>
      <c r="D4308" t="s">
        <v>19218</v>
      </c>
      <c r="E4308">
        <v>2</v>
      </c>
      <c r="F4308">
        <v>10</v>
      </c>
      <c r="G4308">
        <v>15</v>
      </c>
      <c r="H4308">
        <v>15</v>
      </c>
      <c r="I4308">
        <v>15</v>
      </c>
      <c r="J4308">
        <v>2013</v>
      </c>
      <c r="K4308">
        <v>624046</v>
      </c>
      <c r="L4308">
        <v>5679</v>
      </c>
      <c r="M4308">
        <v>387</v>
      </c>
      <c r="N4308" t="s">
        <v>19219</v>
      </c>
      <c r="O4308">
        <v>6</v>
      </c>
      <c r="P4308" t="s">
        <v>19220</v>
      </c>
      <c r="Q4308">
        <v>610</v>
      </c>
      <c r="R4308" t="s">
        <v>3739</v>
      </c>
      <c r="S4308" t="s">
        <v>15123</v>
      </c>
      <c r="T4308">
        <v>10625</v>
      </c>
    </row>
    <row r="4309" spans="1:20" x14ac:dyDescent="0.3">
      <c r="A4309">
        <v>4308</v>
      </c>
      <c r="B4309" t="s">
        <v>19221</v>
      </c>
      <c r="C4309">
        <v>3226</v>
      </c>
      <c r="D4309" t="s">
        <v>19222</v>
      </c>
      <c r="E4309">
        <v>1</v>
      </c>
      <c r="F4309">
        <v>4</v>
      </c>
      <c r="G4309">
        <v>60</v>
      </c>
      <c r="H4309">
        <v>60</v>
      </c>
      <c r="I4309">
        <v>60</v>
      </c>
      <c r="J4309">
        <v>1973</v>
      </c>
      <c r="K4309">
        <v>692402</v>
      </c>
      <c r="L4309">
        <v>567893</v>
      </c>
      <c r="M4309">
        <v>189</v>
      </c>
      <c r="N4309" t="s">
        <v>19223</v>
      </c>
      <c r="O4309">
        <v>12</v>
      </c>
      <c r="P4309" t="s">
        <v>5643</v>
      </c>
      <c r="Q4309">
        <v>349</v>
      </c>
      <c r="R4309" t="s">
        <v>8214</v>
      </c>
      <c r="S4309" t="s">
        <v>19224</v>
      </c>
      <c r="T4309">
        <v>18966</v>
      </c>
    </row>
    <row r="4310" spans="1:20" x14ac:dyDescent="0.3">
      <c r="A4310">
        <v>4309</v>
      </c>
      <c r="B4310" t="s">
        <v>19225</v>
      </c>
      <c r="C4310">
        <v>8284</v>
      </c>
      <c r="D4310" t="s">
        <v>19226</v>
      </c>
      <c r="E4310">
        <v>2</v>
      </c>
      <c r="F4310">
        <v>2</v>
      </c>
      <c r="G4310">
        <v>180</v>
      </c>
      <c r="H4310">
        <v>180</v>
      </c>
      <c r="I4310">
        <v>180</v>
      </c>
      <c r="J4310">
        <v>1983</v>
      </c>
      <c r="K4310">
        <v>674366</v>
      </c>
      <c r="L4310">
        <v>567889</v>
      </c>
      <c r="M4310">
        <v>213</v>
      </c>
      <c r="N4310" t="s">
        <v>19227</v>
      </c>
      <c r="O4310">
        <v>12</v>
      </c>
      <c r="P4310" t="s">
        <v>10998</v>
      </c>
      <c r="Q4310">
        <v>640</v>
      </c>
      <c r="R4310" t="s">
        <v>3465</v>
      </c>
      <c r="S4310" t="s">
        <v>9273</v>
      </c>
      <c r="T4310">
        <v>34286</v>
      </c>
    </row>
    <row r="4311" spans="1:20" x14ac:dyDescent="0.3">
      <c r="A4311">
        <v>4310</v>
      </c>
      <c r="B4311" t="s">
        <v>19228</v>
      </c>
      <c r="C4311">
        <v>147104</v>
      </c>
      <c r="D4311" t="s">
        <v>19229</v>
      </c>
      <c r="E4311">
        <v>4</v>
      </c>
      <c r="F4311">
        <v>8</v>
      </c>
      <c r="G4311">
        <v>30</v>
      </c>
      <c r="H4311">
        <v>30</v>
      </c>
      <c r="I4311">
        <v>30</v>
      </c>
      <c r="J4311">
        <v>2013</v>
      </c>
      <c r="K4311">
        <v>669512</v>
      </c>
      <c r="L4311">
        <v>567888</v>
      </c>
      <c r="M4311">
        <v>215</v>
      </c>
      <c r="N4311" t="s">
        <v>19230</v>
      </c>
      <c r="O4311">
        <v>8</v>
      </c>
      <c r="P4311" t="s">
        <v>19231</v>
      </c>
      <c r="Q4311">
        <v>279</v>
      </c>
      <c r="R4311" t="s">
        <v>19232</v>
      </c>
      <c r="S4311" t="s">
        <v>19233</v>
      </c>
      <c r="T4311">
        <v>19524</v>
      </c>
    </row>
    <row r="4312" spans="1:20" x14ac:dyDescent="0.3">
      <c r="A4312">
        <v>4311</v>
      </c>
      <c r="B4312" t="s">
        <v>19234</v>
      </c>
      <c r="C4312">
        <v>76207</v>
      </c>
      <c r="D4312" t="s">
        <v>19235</v>
      </c>
      <c r="E4312">
        <v>2</v>
      </c>
      <c r="F4312">
        <v>6</v>
      </c>
      <c r="G4312">
        <v>90</v>
      </c>
      <c r="H4312">
        <v>90</v>
      </c>
      <c r="I4312">
        <v>90</v>
      </c>
      <c r="J4312">
        <v>2010</v>
      </c>
      <c r="K4312">
        <v>671511</v>
      </c>
      <c r="L4312">
        <v>567873</v>
      </c>
      <c r="M4312">
        <v>221</v>
      </c>
      <c r="N4312" t="s">
        <v>19236</v>
      </c>
      <c r="O4312">
        <v>12</v>
      </c>
      <c r="P4312" t="s">
        <v>19237</v>
      </c>
      <c r="Q4312">
        <v>352</v>
      </c>
      <c r="R4312" t="s">
        <v>19238</v>
      </c>
      <c r="S4312" t="s">
        <v>14429</v>
      </c>
      <c r="T4312">
        <v>24062</v>
      </c>
    </row>
    <row r="4313" spans="1:20" x14ac:dyDescent="0.3">
      <c r="A4313">
        <v>4312</v>
      </c>
      <c r="B4313" t="s">
        <v>19239</v>
      </c>
      <c r="C4313">
        <v>14258</v>
      </c>
      <c r="D4313" t="s">
        <v>19240</v>
      </c>
      <c r="E4313">
        <v>2</v>
      </c>
      <c r="F4313">
        <v>6</v>
      </c>
      <c r="G4313">
        <v>180</v>
      </c>
      <c r="H4313">
        <v>180</v>
      </c>
      <c r="I4313">
        <v>180</v>
      </c>
      <c r="J4313">
        <v>2004</v>
      </c>
      <c r="K4313">
        <v>610262</v>
      </c>
      <c r="L4313">
        <v>56787</v>
      </c>
      <c r="M4313">
        <v>641</v>
      </c>
      <c r="N4313" t="s">
        <v>19241</v>
      </c>
      <c r="O4313">
        <v>12</v>
      </c>
      <c r="P4313" t="s">
        <v>19242</v>
      </c>
      <c r="Q4313">
        <v>1103</v>
      </c>
      <c r="R4313" t="s">
        <v>19243</v>
      </c>
      <c r="S4313" t="s">
        <v>19244</v>
      </c>
      <c r="T4313">
        <v>26915</v>
      </c>
    </row>
    <row r="4314" spans="1:20" x14ac:dyDescent="0.3">
      <c r="A4314">
        <v>4313</v>
      </c>
      <c r="B4314" t="s">
        <v>19245</v>
      </c>
      <c r="C4314">
        <v>40550</v>
      </c>
      <c r="D4314" t="s">
        <v>19246</v>
      </c>
      <c r="E4314">
        <v>2</v>
      </c>
      <c r="F4314">
        <v>2</v>
      </c>
      <c r="G4314">
        <v>45</v>
      </c>
      <c r="H4314">
        <v>45</v>
      </c>
      <c r="I4314">
        <v>45</v>
      </c>
      <c r="J4314">
        <v>2002</v>
      </c>
      <c r="K4314">
        <v>671976</v>
      </c>
      <c r="L4314">
        <v>567869</v>
      </c>
      <c r="M4314">
        <v>206</v>
      </c>
      <c r="N4314" t="s">
        <v>19247</v>
      </c>
      <c r="O4314">
        <v>0</v>
      </c>
      <c r="P4314" t="s">
        <v>19248</v>
      </c>
      <c r="Q4314">
        <v>343</v>
      </c>
      <c r="R4314" t="s">
        <v>19249</v>
      </c>
      <c r="S4314" t="s">
        <v>19250</v>
      </c>
      <c r="T4314">
        <v>32857</v>
      </c>
    </row>
    <row r="4315" spans="1:20" x14ac:dyDescent="0.3">
      <c r="A4315">
        <v>4314</v>
      </c>
      <c r="B4315" t="s">
        <v>19251</v>
      </c>
      <c r="C4315">
        <v>23917</v>
      </c>
      <c r="D4315" t="s">
        <v>19252</v>
      </c>
      <c r="E4315">
        <v>2</v>
      </c>
      <c r="F4315">
        <v>2</v>
      </c>
      <c r="G4315">
        <v>240</v>
      </c>
      <c r="H4315">
        <v>240</v>
      </c>
      <c r="I4315">
        <v>240</v>
      </c>
      <c r="J4315">
        <v>2007</v>
      </c>
      <c r="K4315">
        <v>696893</v>
      </c>
      <c r="L4315">
        <v>567867</v>
      </c>
      <c r="M4315">
        <v>150</v>
      </c>
      <c r="N4315" t="s">
        <v>19253</v>
      </c>
      <c r="O4315">
        <v>12</v>
      </c>
      <c r="P4315" t="s">
        <v>17580</v>
      </c>
      <c r="Q4315">
        <v>581</v>
      </c>
      <c r="R4315" t="s">
        <v>3271</v>
      </c>
      <c r="S4315" t="s">
        <v>8618</v>
      </c>
      <c r="T4315">
        <v>27742</v>
      </c>
    </row>
    <row r="4316" spans="1:20" x14ac:dyDescent="0.3">
      <c r="A4316">
        <v>4315</v>
      </c>
      <c r="B4316" t="s">
        <v>19254</v>
      </c>
      <c r="C4316">
        <v>490</v>
      </c>
      <c r="D4316" t="s">
        <v>19255</v>
      </c>
      <c r="E4316">
        <v>2</v>
      </c>
      <c r="F4316">
        <v>6</v>
      </c>
      <c r="G4316">
        <v>60</v>
      </c>
      <c r="H4316">
        <v>60</v>
      </c>
      <c r="I4316">
        <v>60</v>
      </c>
      <c r="J4316">
        <v>2000</v>
      </c>
      <c r="K4316">
        <v>762341</v>
      </c>
      <c r="L4316">
        <v>567864</v>
      </c>
      <c r="M4316">
        <v>242</v>
      </c>
      <c r="N4316" t="s">
        <v>19256</v>
      </c>
      <c r="O4316">
        <v>12</v>
      </c>
      <c r="P4316" t="s">
        <v>5829</v>
      </c>
      <c r="Q4316">
        <v>310</v>
      </c>
      <c r="R4316" t="s">
        <v>19257</v>
      </c>
      <c r="S4316" t="s">
        <v>19258</v>
      </c>
      <c r="T4316">
        <v>24706</v>
      </c>
    </row>
    <row r="4317" spans="1:20" x14ac:dyDescent="0.3">
      <c r="A4317">
        <v>4316</v>
      </c>
      <c r="B4317" t="s">
        <v>19259</v>
      </c>
      <c r="C4317">
        <v>206939</v>
      </c>
      <c r="D4317" t="s">
        <v>19260</v>
      </c>
      <c r="E4317">
        <v>2</v>
      </c>
      <c r="F4317">
        <v>6</v>
      </c>
      <c r="G4317">
        <v>20</v>
      </c>
      <c r="H4317">
        <v>10</v>
      </c>
      <c r="I4317">
        <v>20</v>
      </c>
      <c r="J4317">
        <v>2016</v>
      </c>
      <c r="K4317">
        <v>66595</v>
      </c>
      <c r="L4317">
        <v>567861</v>
      </c>
      <c r="M4317">
        <v>201</v>
      </c>
      <c r="N4317" t="s">
        <v>19261</v>
      </c>
      <c r="O4317">
        <v>8</v>
      </c>
      <c r="P4317" t="s">
        <v>13978</v>
      </c>
      <c r="Q4317">
        <v>330</v>
      </c>
      <c r="R4317" t="s">
        <v>19262</v>
      </c>
      <c r="S4317" t="s">
        <v>4468</v>
      </c>
      <c r="T4317">
        <v>1</v>
      </c>
    </row>
    <row r="4318" spans="1:20" x14ac:dyDescent="0.3">
      <c r="A4318">
        <v>4317</v>
      </c>
      <c r="B4318" t="s">
        <v>19263</v>
      </c>
      <c r="C4318">
        <v>828</v>
      </c>
      <c r="D4318" t="s">
        <v>19264</v>
      </c>
      <c r="E4318">
        <v>1</v>
      </c>
      <c r="F4318">
        <v>6</v>
      </c>
      <c r="G4318">
        <v>240</v>
      </c>
      <c r="H4318">
        <v>120</v>
      </c>
      <c r="I4318">
        <v>240</v>
      </c>
      <c r="J4318">
        <v>1982</v>
      </c>
      <c r="K4318">
        <v>629639</v>
      </c>
      <c r="L4318">
        <v>567857</v>
      </c>
      <c r="M4318">
        <v>350</v>
      </c>
      <c r="N4318" t="s">
        <v>19265</v>
      </c>
      <c r="O4318">
        <v>12</v>
      </c>
      <c r="P4318" t="s">
        <v>19266</v>
      </c>
      <c r="Q4318">
        <v>804</v>
      </c>
      <c r="R4318" t="s">
        <v>368</v>
      </c>
      <c r="S4318" t="s">
        <v>19267</v>
      </c>
      <c r="T4318">
        <v>29615</v>
      </c>
    </row>
    <row r="4319" spans="1:20" x14ac:dyDescent="0.3">
      <c r="A4319">
        <v>4318</v>
      </c>
      <c r="B4319" t="s">
        <v>19268</v>
      </c>
      <c r="C4319">
        <v>182260</v>
      </c>
      <c r="D4319" t="s">
        <v>19269</v>
      </c>
      <c r="E4319">
        <v>1</v>
      </c>
      <c r="F4319">
        <v>1</v>
      </c>
      <c r="G4319">
        <v>90</v>
      </c>
      <c r="H4319">
        <v>20</v>
      </c>
      <c r="I4319">
        <v>90</v>
      </c>
      <c r="J4319">
        <v>2015</v>
      </c>
      <c r="K4319">
        <v>715655</v>
      </c>
      <c r="L4319">
        <v>567841</v>
      </c>
      <c r="M4319">
        <v>177</v>
      </c>
      <c r="N4319" t="s">
        <v>19270</v>
      </c>
      <c r="O4319">
        <v>10</v>
      </c>
      <c r="P4319" t="s">
        <v>941</v>
      </c>
      <c r="Q4319">
        <v>305</v>
      </c>
      <c r="R4319" t="s">
        <v>19271</v>
      </c>
      <c r="S4319" t="s">
        <v>9418</v>
      </c>
      <c r="T4319">
        <v>18182</v>
      </c>
    </row>
    <row r="4320" spans="1:20" x14ac:dyDescent="0.3">
      <c r="A4320">
        <v>4319</v>
      </c>
      <c r="B4320" t="s">
        <v>19272</v>
      </c>
      <c r="C4320">
        <v>18400</v>
      </c>
      <c r="D4320" t="s">
        <v>19273</v>
      </c>
      <c r="E4320">
        <v>3</v>
      </c>
      <c r="F4320">
        <v>4</v>
      </c>
      <c r="G4320">
        <v>60</v>
      </c>
      <c r="H4320">
        <v>30</v>
      </c>
      <c r="I4320">
        <v>60</v>
      </c>
      <c r="J4320">
        <v>2012</v>
      </c>
      <c r="K4320">
        <v>636682</v>
      </c>
      <c r="L4320">
        <v>567837</v>
      </c>
      <c r="M4320">
        <v>286</v>
      </c>
      <c r="N4320" t="s">
        <v>19274</v>
      </c>
      <c r="O4320">
        <v>13</v>
      </c>
      <c r="P4320" t="s">
        <v>18988</v>
      </c>
      <c r="Q4320">
        <v>510</v>
      </c>
      <c r="R4320" t="s">
        <v>1070</v>
      </c>
      <c r="S4320" t="s">
        <v>19275</v>
      </c>
      <c r="T4320">
        <v>16154</v>
      </c>
    </row>
    <row r="4321" spans="1:20" x14ac:dyDescent="0.3">
      <c r="A4321">
        <v>4320</v>
      </c>
      <c r="B4321" t="s">
        <v>19276</v>
      </c>
      <c r="C4321">
        <v>27306</v>
      </c>
      <c r="D4321" t="s">
        <v>19277</v>
      </c>
      <c r="E4321">
        <v>2</v>
      </c>
      <c r="F4321">
        <v>5</v>
      </c>
      <c r="G4321">
        <v>60</v>
      </c>
      <c r="H4321">
        <v>45</v>
      </c>
      <c r="I4321">
        <v>60</v>
      </c>
      <c r="J4321">
        <v>2007</v>
      </c>
      <c r="K4321">
        <v>628119</v>
      </c>
      <c r="L4321">
        <v>567816</v>
      </c>
      <c r="M4321">
        <v>337</v>
      </c>
      <c r="N4321" t="s">
        <v>19278</v>
      </c>
      <c r="O4321">
        <v>10</v>
      </c>
      <c r="P4321" t="s">
        <v>1442</v>
      </c>
      <c r="Q4321">
        <v>399</v>
      </c>
      <c r="R4321" t="s">
        <v>2695</v>
      </c>
      <c r="S4321" t="s">
        <v>780</v>
      </c>
      <c r="T4321">
        <v>20789</v>
      </c>
    </row>
    <row r="4322" spans="1:20" x14ac:dyDescent="0.3">
      <c r="A4322">
        <v>4321</v>
      </c>
      <c r="B4322" t="s">
        <v>19279</v>
      </c>
      <c r="C4322">
        <v>29456</v>
      </c>
      <c r="D4322" t="s">
        <v>19280</v>
      </c>
      <c r="E4322">
        <v>2</v>
      </c>
      <c r="F4322">
        <v>4</v>
      </c>
      <c r="G4322">
        <v>60</v>
      </c>
      <c r="H4322">
        <v>60</v>
      </c>
      <c r="I4322">
        <v>60</v>
      </c>
      <c r="J4322">
        <v>2007</v>
      </c>
      <c r="K4322">
        <v>588578</v>
      </c>
      <c r="L4322">
        <v>567813</v>
      </c>
      <c r="M4322">
        <v>1193</v>
      </c>
      <c r="N4322" t="s">
        <v>19281</v>
      </c>
      <c r="O4322">
        <v>10</v>
      </c>
      <c r="P4322" t="s">
        <v>1442</v>
      </c>
      <c r="Q4322">
        <v>1984</v>
      </c>
      <c r="R4322" t="s">
        <v>9050</v>
      </c>
      <c r="S4322" t="s">
        <v>19282</v>
      </c>
      <c r="T4322">
        <v>18036</v>
      </c>
    </row>
    <row r="4323" spans="1:20" x14ac:dyDescent="0.3">
      <c r="A4323">
        <v>4322</v>
      </c>
      <c r="B4323" t="s">
        <v>19283</v>
      </c>
      <c r="C4323">
        <v>1098</v>
      </c>
      <c r="D4323" t="s">
        <v>19284</v>
      </c>
      <c r="E4323">
        <v>2</v>
      </c>
      <c r="F4323">
        <v>6</v>
      </c>
      <c r="G4323">
        <v>90</v>
      </c>
      <c r="H4323">
        <v>90</v>
      </c>
      <c r="I4323">
        <v>90</v>
      </c>
      <c r="J4323">
        <v>1982</v>
      </c>
      <c r="K4323">
        <v>622612</v>
      </c>
      <c r="L4323">
        <v>567799</v>
      </c>
      <c r="M4323">
        <v>449</v>
      </c>
      <c r="N4323" t="s">
        <v>19285</v>
      </c>
      <c r="O4323">
        <v>8</v>
      </c>
      <c r="P4323" t="s">
        <v>6429</v>
      </c>
      <c r="Q4323">
        <v>832</v>
      </c>
      <c r="R4323" t="s">
        <v>19286</v>
      </c>
      <c r="S4323" t="s">
        <v>19287</v>
      </c>
      <c r="T4323">
        <v>19167</v>
      </c>
    </row>
    <row r="4324" spans="1:20" x14ac:dyDescent="0.3">
      <c r="A4324">
        <v>4323</v>
      </c>
      <c r="B4324" t="s">
        <v>19288</v>
      </c>
      <c r="C4324">
        <v>22864</v>
      </c>
      <c r="D4324" t="s">
        <v>19289</v>
      </c>
      <c r="E4324">
        <v>2</v>
      </c>
      <c r="F4324">
        <v>5</v>
      </c>
      <c r="G4324">
        <v>15</v>
      </c>
      <c r="H4324">
        <v>15</v>
      </c>
      <c r="I4324">
        <v>15</v>
      </c>
      <c r="J4324">
        <v>2006</v>
      </c>
      <c r="K4324">
        <v>598771</v>
      </c>
      <c r="L4324">
        <v>567799</v>
      </c>
      <c r="M4324">
        <v>710</v>
      </c>
      <c r="N4324" t="s">
        <v>19290</v>
      </c>
      <c r="O4324">
        <v>8</v>
      </c>
      <c r="P4324" t="s">
        <v>980</v>
      </c>
      <c r="Q4324">
        <v>1510</v>
      </c>
      <c r="R4324" t="s">
        <v>19291</v>
      </c>
      <c r="S4324" t="s">
        <v>19292</v>
      </c>
      <c r="T4324">
        <v>11333</v>
      </c>
    </row>
    <row r="4325" spans="1:20" x14ac:dyDescent="0.3">
      <c r="A4325">
        <v>4324</v>
      </c>
      <c r="B4325" t="s">
        <v>19293</v>
      </c>
      <c r="C4325">
        <v>440</v>
      </c>
      <c r="D4325" t="s">
        <v>19294</v>
      </c>
      <c r="E4325">
        <v>2</v>
      </c>
      <c r="F4325">
        <v>5</v>
      </c>
      <c r="G4325">
        <v>45</v>
      </c>
      <c r="H4325">
        <v>45</v>
      </c>
      <c r="I4325">
        <v>45</v>
      </c>
      <c r="J4325">
        <v>1998</v>
      </c>
      <c r="K4325">
        <v>639412</v>
      </c>
      <c r="L4325">
        <v>567797</v>
      </c>
      <c r="M4325">
        <v>272</v>
      </c>
      <c r="N4325" t="s">
        <v>19295</v>
      </c>
      <c r="O4325">
        <v>12</v>
      </c>
      <c r="P4325" t="s">
        <v>5100</v>
      </c>
      <c r="Q4325">
        <v>278</v>
      </c>
      <c r="R4325" t="s">
        <v>4718</v>
      </c>
      <c r="S4325" t="s">
        <v>8112</v>
      </c>
      <c r="T4325">
        <v>20323</v>
      </c>
    </row>
    <row r="4326" spans="1:20" x14ac:dyDescent="0.3">
      <c r="A4326">
        <v>4325</v>
      </c>
      <c r="B4326" t="s">
        <v>19296</v>
      </c>
      <c r="C4326">
        <v>91671</v>
      </c>
      <c r="D4326" t="s">
        <v>19297</v>
      </c>
      <c r="E4326">
        <v>2</v>
      </c>
      <c r="F4326">
        <v>4</v>
      </c>
      <c r="G4326">
        <v>20</v>
      </c>
      <c r="H4326">
        <v>15</v>
      </c>
      <c r="I4326">
        <v>20</v>
      </c>
      <c r="J4326">
        <v>2011</v>
      </c>
      <c r="K4326">
        <v>631925</v>
      </c>
      <c r="L4326">
        <v>567779</v>
      </c>
      <c r="M4326">
        <v>307</v>
      </c>
      <c r="N4326" t="s">
        <v>19298</v>
      </c>
      <c r="O4326">
        <v>4</v>
      </c>
      <c r="P4326" t="s">
        <v>14842</v>
      </c>
      <c r="Q4326">
        <v>513</v>
      </c>
      <c r="R4326" t="s">
        <v>11391</v>
      </c>
      <c r="S4326" t="s">
        <v>19299</v>
      </c>
      <c r="T4326">
        <v>1</v>
      </c>
    </row>
    <row r="4327" spans="1:20" x14ac:dyDescent="0.3">
      <c r="A4327">
        <v>4326</v>
      </c>
      <c r="B4327" t="s">
        <v>19300</v>
      </c>
      <c r="C4327">
        <v>112381</v>
      </c>
      <c r="D4327" t="s">
        <v>19301</v>
      </c>
      <c r="E4327">
        <v>2</v>
      </c>
      <c r="F4327">
        <v>4</v>
      </c>
      <c r="G4327">
        <v>45</v>
      </c>
      <c r="H4327">
        <v>45</v>
      </c>
      <c r="I4327">
        <v>45</v>
      </c>
      <c r="J4327">
        <v>2012</v>
      </c>
      <c r="K4327">
        <v>672049</v>
      </c>
      <c r="L4327">
        <v>567778</v>
      </c>
      <c r="M4327">
        <v>203</v>
      </c>
      <c r="N4327" t="s">
        <v>19302</v>
      </c>
      <c r="O4327">
        <v>14</v>
      </c>
      <c r="P4327" t="s">
        <v>1095</v>
      </c>
      <c r="Q4327">
        <v>829</v>
      </c>
      <c r="R4327" t="s">
        <v>9045</v>
      </c>
      <c r="S4327" t="s">
        <v>564</v>
      </c>
      <c r="T4327">
        <v>22</v>
      </c>
    </row>
    <row r="4328" spans="1:20" x14ac:dyDescent="0.3">
      <c r="A4328">
        <v>4327</v>
      </c>
      <c r="B4328" t="s">
        <v>19303</v>
      </c>
      <c r="C4328">
        <v>94731</v>
      </c>
      <c r="D4328" t="s">
        <v>19304</v>
      </c>
      <c r="E4328">
        <v>2</v>
      </c>
      <c r="F4328">
        <v>4</v>
      </c>
      <c r="G4328">
        <v>20</v>
      </c>
      <c r="H4328">
        <v>20</v>
      </c>
      <c r="I4328">
        <v>20</v>
      </c>
      <c r="J4328">
        <v>2011</v>
      </c>
      <c r="K4328">
        <v>599937</v>
      </c>
      <c r="L4328">
        <v>567776</v>
      </c>
      <c r="M4328">
        <v>725</v>
      </c>
      <c r="N4328" t="s">
        <v>19305</v>
      </c>
      <c r="O4328">
        <v>8</v>
      </c>
      <c r="P4328" t="s">
        <v>7420</v>
      </c>
      <c r="Q4328">
        <v>1923</v>
      </c>
      <c r="R4328" t="s">
        <v>19306</v>
      </c>
      <c r="S4328" t="s">
        <v>19307</v>
      </c>
      <c r="T4328">
        <v>14286</v>
      </c>
    </row>
    <row r="4329" spans="1:20" x14ac:dyDescent="0.3">
      <c r="A4329">
        <v>4328</v>
      </c>
      <c r="B4329" t="s">
        <v>19308</v>
      </c>
      <c r="C4329">
        <v>154479</v>
      </c>
      <c r="D4329" t="s">
        <v>19309</v>
      </c>
      <c r="E4329">
        <v>2</v>
      </c>
      <c r="F4329">
        <v>6</v>
      </c>
      <c r="G4329">
        <v>30</v>
      </c>
      <c r="H4329">
        <v>30</v>
      </c>
      <c r="I4329">
        <v>30</v>
      </c>
      <c r="J4329">
        <v>2014</v>
      </c>
      <c r="K4329">
        <v>608585</v>
      </c>
      <c r="L4329">
        <v>567768</v>
      </c>
      <c r="M4329">
        <v>574</v>
      </c>
      <c r="N4329" t="s">
        <v>19310</v>
      </c>
      <c r="O4329">
        <v>7</v>
      </c>
      <c r="P4329" t="s">
        <v>2422</v>
      </c>
      <c r="Q4329">
        <v>1077</v>
      </c>
      <c r="R4329" t="s">
        <v>19311</v>
      </c>
      <c r="S4329" t="s">
        <v>357</v>
      </c>
      <c r="T4329">
        <v>12667</v>
      </c>
    </row>
    <row r="4330" spans="1:20" x14ac:dyDescent="0.3">
      <c r="A4330">
        <v>4329</v>
      </c>
      <c r="B4330" t="s">
        <v>19312</v>
      </c>
      <c r="C4330">
        <v>144728</v>
      </c>
      <c r="D4330" t="s">
        <v>19313</v>
      </c>
      <c r="E4330">
        <v>2</v>
      </c>
      <c r="F4330">
        <v>2</v>
      </c>
      <c r="G4330">
        <v>30</v>
      </c>
      <c r="H4330">
        <v>30</v>
      </c>
      <c r="I4330">
        <v>30</v>
      </c>
      <c r="J4330">
        <v>2014</v>
      </c>
      <c r="K4330">
        <v>622898</v>
      </c>
      <c r="L4330">
        <v>567749</v>
      </c>
      <c r="M4330">
        <v>719</v>
      </c>
      <c r="N4330" t="s">
        <v>19314</v>
      </c>
      <c r="O4330">
        <v>10</v>
      </c>
      <c r="P4330" t="s">
        <v>2422</v>
      </c>
      <c r="Q4330">
        <v>1982</v>
      </c>
      <c r="R4330" t="s">
        <v>12106</v>
      </c>
      <c r="S4330" t="s">
        <v>19315</v>
      </c>
      <c r="T4330">
        <v>17105</v>
      </c>
    </row>
    <row r="4331" spans="1:20" x14ac:dyDescent="0.3">
      <c r="A4331">
        <v>4330</v>
      </c>
      <c r="B4331" t="s">
        <v>19316</v>
      </c>
      <c r="C4331">
        <v>205831</v>
      </c>
      <c r="D4331" t="s">
        <v>19317</v>
      </c>
      <c r="E4331">
        <v>3</v>
      </c>
      <c r="F4331">
        <v>6</v>
      </c>
      <c r="G4331">
        <v>30</v>
      </c>
      <c r="H4331">
        <v>30</v>
      </c>
      <c r="I4331">
        <v>30</v>
      </c>
      <c r="J4331">
        <v>2016</v>
      </c>
      <c r="K4331">
        <v>648509</v>
      </c>
      <c r="L4331">
        <v>567745</v>
      </c>
      <c r="M4331">
        <v>281</v>
      </c>
      <c r="N4331" t="s">
        <v>19318</v>
      </c>
      <c r="O4331">
        <v>10</v>
      </c>
      <c r="P4331" t="s">
        <v>19319</v>
      </c>
      <c r="Q4331">
        <v>326</v>
      </c>
      <c r="R4331" t="s">
        <v>2972</v>
      </c>
      <c r="S4331" t="s">
        <v>19320</v>
      </c>
      <c r="T4331">
        <v>15</v>
      </c>
    </row>
    <row r="4332" spans="1:20" x14ac:dyDescent="0.3">
      <c r="A4332">
        <v>4331</v>
      </c>
      <c r="B4332" t="s">
        <v>19321</v>
      </c>
      <c r="C4332">
        <v>3852</v>
      </c>
      <c r="D4332" t="s">
        <v>19322</v>
      </c>
      <c r="E4332">
        <v>2</v>
      </c>
      <c r="F4332">
        <v>2</v>
      </c>
      <c r="G4332">
        <v>45</v>
      </c>
      <c r="H4332">
        <v>45</v>
      </c>
      <c r="I4332">
        <v>45</v>
      </c>
      <c r="J4332">
        <v>1994</v>
      </c>
      <c r="K4332">
        <v>60268</v>
      </c>
      <c r="L4332">
        <v>567743</v>
      </c>
      <c r="M4332">
        <v>931</v>
      </c>
      <c r="N4332" t="s">
        <v>19323</v>
      </c>
      <c r="O4332">
        <v>10</v>
      </c>
      <c r="P4332" t="s">
        <v>1007</v>
      </c>
      <c r="Q4332">
        <v>1651</v>
      </c>
      <c r="R4332" t="s">
        <v>2387</v>
      </c>
      <c r="S4332" t="s">
        <v>19324</v>
      </c>
      <c r="T4332">
        <v>275</v>
      </c>
    </row>
    <row r="4333" spans="1:20" x14ac:dyDescent="0.3">
      <c r="A4333">
        <v>4332</v>
      </c>
      <c r="B4333" t="s">
        <v>19325</v>
      </c>
      <c r="C4333">
        <v>4200</v>
      </c>
      <c r="D4333" t="s">
        <v>19326</v>
      </c>
      <c r="E4333">
        <v>2</v>
      </c>
      <c r="F4333">
        <v>2</v>
      </c>
      <c r="G4333">
        <v>240</v>
      </c>
      <c r="H4333">
        <v>240</v>
      </c>
      <c r="I4333">
        <v>240</v>
      </c>
      <c r="J4333">
        <v>1995</v>
      </c>
      <c r="K4333">
        <v>720629</v>
      </c>
      <c r="L4333">
        <v>567741</v>
      </c>
      <c r="M4333">
        <v>143</v>
      </c>
      <c r="N4333" t="s">
        <v>19327</v>
      </c>
      <c r="O4333">
        <v>12</v>
      </c>
      <c r="P4333" t="s">
        <v>4690</v>
      </c>
      <c r="Q4333">
        <v>640</v>
      </c>
      <c r="R4333" t="s">
        <v>602</v>
      </c>
      <c r="S4333" t="s">
        <v>10192</v>
      </c>
      <c r="T4333">
        <v>34118</v>
      </c>
    </row>
    <row r="4334" spans="1:20" x14ac:dyDescent="0.3">
      <c r="A4334">
        <v>4333</v>
      </c>
      <c r="B4334" t="s">
        <v>19328</v>
      </c>
      <c r="C4334">
        <v>135</v>
      </c>
      <c r="D4334" t="s">
        <v>19329</v>
      </c>
      <c r="E4334">
        <v>2</v>
      </c>
      <c r="F4334">
        <v>4</v>
      </c>
      <c r="G4334">
        <v>60</v>
      </c>
      <c r="H4334">
        <v>60</v>
      </c>
      <c r="I4334">
        <v>60</v>
      </c>
      <c r="J4334">
        <v>1999</v>
      </c>
      <c r="K4334">
        <v>59819</v>
      </c>
      <c r="L4334">
        <v>567739</v>
      </c>
      <c r="M4334">
        <v>712</v>
      </c>
      <c r="N4334" t="s">
        <v>19330</v>
      </c>
      <c r="O4334">
        <v>12</v>
      </c>
      <c r="P4334" t="s">
        <v>19331</v>
      </c>
      <c r="Q4334">
        <v>1464</v>
      </c>
      <c r="R4334" t="s">
        <v>19332</v>
      </c>
      <c r="S4334" t="s">
        <v>2553</v>
      </c>
      <c r="T4334">
        <v>22105</v>
      </c>
    </row>
    <row r="4335" spans="1:20" x14ac:dyDescent="0.3">
      <c r="A4335">
        <v>4334</v>
      </c>
      <c r="B4335" t="s">
        <v>19333</v>
      </c>
      <c r="C4335">
        <v>150294</v>
      </c>
      <c r="D4335" t="s">
        <v>19334</v>
      </c>
      <c r="E4335">
        <v>2</v>
      </c>
      <c r="F4335">
        <v>6</v>
      </c>
      <c r="G4335">
        <v>30</v>
      </c>
      <c r="H4335">
        <v>30</v>
      </c>
      <c r="I4335">
        <v>30</v>
      </c>
      <c r="J4335">
        <v>2015</v>
      </c>
      <c r="K4335">
        <v>707532</v>
      </c>
      <c r="L4335">
        <v>567733</v>
      </c>
      <c r="M4335">
        <v>154</v>
      </c>
      <c r="N4335" t="s">
        <v>19335</v>
      </c>
      <c r="O4335">
        <v>8</v>
      </c>
      <c r="P4335" t="s">
        <v>19336</v>
      </c>
      <c r="Q4335">
        <v>269</v>
      </c>
      <c r="R4335" t="s">
        <v>19337</v>
      </c>
      <c r="S4335" t="s">
        <v>19338</v>
      </c>
      <c r="T4335">
        <v>2</v>
      </c>
    </row>
    <row r="4336" spans="1:20" x14ac:dyDescent="0.3">
      <c r="A4336">
        <v>4335</v>
      </c>
      <c r="B4336" t="s">
        <v>19339</v>
      </c>
      <c r="C4336">
        <v>128137</v>
      </c>
      <c r="D4336" t="s">
        <v>19340</v>
      </c>
      <c r="E4336">
        <v>2</v>
      </c>
      <c r="F4336">
        <v>6</v>
      </c>
      <c r="G4336">
        <v>45</v>
      </c>
      <c r="H4336">
        <v>45</v>
      </c>
      <c r="I4336">
        <v>45</v>
      </c>
      <c r="J4336">
        <v>2014</v>
      </c>
      <c r="K4336">
        <v>653239</v>
      </c>
      <c r="L4336">
        <v>567731</v>
      </c>
      <c r="M4336">
        <v>247</v>
      </c>
      <c r="N4336" t="s">
        <v>19341</v>
      </c>
      <c r="O4336">
        <v>10</v>
      </c>
      <c r="P4336" t="s">
        <v>19342</v>
      </c>
      <c r="Q4336">
        <v>589</v>
      </c>
      <c r="R4336" t="s">
        <v>19343</v>
      </c>
      <c r="S4336" t="s">
        <v>19344</v>
      </c>
      <c r="T4336">
        <v>26</v>
      </c>
    </row>
    <row r="4337" spans="1:20" x14ac:dyDescent="0.3">
      <c r="A4337">
        <v>4336</v>
      </c>
      <c r="B4337" t="s">
        <v>19345</v>
      </c>
      <c r="C4337">
        <v>20266</v>
      </c>
      <c r="D4337" t="s">
        <v>19346</v>
      </c>
      <c r="E4337">
        <v>1</v>
      </c>
      <c r="F4337">
        <v>2</v>
      </c>
      <c r="G4337">
        <v>240</v>
      </c>
      <c r="H4337">
        <v>240</v>
      </c>
      <c r="I4337">
        <v>240</v>
      </c>
      <c r="J4337">
        <v>2005</v>
      </c>
      <c r="K4337">
        <v>738834</v>
      </c>
      <c r="L4337">
        <v>567729</v>
      </c>
      <c r="M4337">
        <v>121</v>
      </c>
      <c r="N4337" t="s">
        <v>19347</v>
      </c>
      <c r="O4337">
        <v>12</v>
      </c>
      <c r="P4337" t="s">
        <v>4690</v>
      </c>
      <c r="Q4337">
        <v>374</v>
      </c>
      <c r="R4337" t="s">
        <v>602</v>
      </c>
      <c r="S4337" t="s">
        <v>19348</v>
      </c>
      <c r="T4337">
        <v>3</v>
      </c>
    </row>
    <row r="4338" spans="1:20" x14ac:dyDescent="0.3">
      <c r="A4338">
        <v>4337</v>
      </c>
      <c r="B4338" t="s">
        <v>19349</v>
      </c>
      <c r="C4338">
        <v>154125</v>
      </c>
      <c r="D4338" t="s">
        <v>19350</v>
      </c>
      <c r="E4338">
        <v>2</v>
      </c>
      <c r="F4338">
        <v>2</v>
      </c>
      <c r="G4338">
        <v>30</v>
      </c>
      <c r="H4338">
        <v>30</v>
      </c>
      <c r="I4338">
        <v>30</v>
      </c>
      <c r="J4338">
        <v>2014</v>
      </c>
      <c r="K4338">
        <v>694911</v>
      </c>
      <c r="L4338">
        <v>567727</v>
      </c>
      <c r="M4338">
        <v>174</v>
      </c>
      <c r="N4338" t="s">
        <v>19351</v>
      </c>
      <c r="O4338">
        <v>13</v>
      </c>
      <c r="P4338" t="s">
        <v>5314</v>
      </c>
      <c r="Q4338">
        <v>607</v>
      </c>
      <c r="R4338" t="s">
        <v>3271</v>
      </c>
      <c r="S4338" t="s">
        <v>10449</v>
      </c>
      <c r="T4338">
        <v>20909</v>
      </c>
    </row>
    <row r="4339" spans="1:20" x14ac:dyDescent="0.3">
      <c r="A4339">
        <v>4338</v>
      </c>
      <c r="B4339" t="s">
        <v>19352</v>
      </c>
      <c r="C4339">
        <v>5393</v>
      </c>
      <c r="D4339" t="s">
        <v>19353</v>
      </c>
      <c r="E4339">
        <v>4</v>
      </c>
      <c r="F4339">
        <v>6</v>
      </c>
      <c r="G4339">
        <v>30</v>
      </c>
      <c r="H4339">
        <v>30</v>
      </c>
      <c r="I4339">
        <v>30</v>
      </c>
      <c r="J4339">
        <v>2002</v>
      </c>
      <c r="K4339">
        <v>612377</v>
      </c>
      <c r="L4339">
        <v>567722</v>
      </c>
      <c r="M4339">
        <v>461</v>
      </c>
      <c r="N4339" t="s">
        <v>19354</v>
      </c>
      <c r="O4339">
        <v>9</v>
      </c>
      <c r="P4339" t="s">
        <v>4631</v>
      </c>
      <c r="Q4339">
        <v>791</v>
      </c>
      <c r="R4339" t="s">
        <v>19355</v>
      </c>
      <c r="S4339" t="s">
        <v>413</v>
      </c>
      <c r="T4339">
        <v>12045</v>
      </c>
    </row>
    <row r="4340" spans="1:20" x14ac:dyDescent="0.3">
      <c r="A4340">
        <v>4339</v>
      </c>
      <c r="B4340" t="s">
        <v>19356</v>
      </c>
      <c r="C4340">
        <v>172362</v>
      </c>
      <c r="D4340" t="s">
        <v>19357</v>
      </c>
      <c r="E4340">
        <v>2</v>
      </c>
      <c r="F4340">
        <v>4</v>
      </c>
      <c r="G4340">
        <v>30</v>
      </c>
      <c r="H4340">
        <v>30</v>
      </c>
      <c r="I4340">
        <v>30</v>
      </c>
      <c r="J4340">
        <v>2015</v>
      </c>
      <c r="K4340">
        <v>650512</v>
      </c>
      <c r="L4340">
        <v>567699</v>
      </c>
      <c r="M4340">
        <v>244</v>
      </c>
      <c r="N4340" t="s">
        <v>19358</v>
      </c>
      <c r="O4340">
        <v>12</v>
      </c>
      <c r="P4340" t="s">
        <v>18719</v>
      </c>
      <c r="Q4340">
        <v>587</v>
      </c>
      <c r="R4340" t="s">
        <v>4205</v>
      </c>
      <c r="S4340" t="s">
        <v>19359</v>
      </c>
      <c r="T4340">
        <v>1875</v>
      </c>
    </row>
    <row r="4341" spans="1:20" x14ac:dyDescent="0.3">
      <c r="A4341">
        <v>4340</v>
      </c>
      <c r="B4341" t="s">
        <v>19360</v>
      </c>
      <c r="C4341">
        <v>86415</v>
      </c>
      <c r="D4341" t="s">
        <v>19361</v>
      </c>
      <c r="E4341">
        <v>2</v>
      </c>
      <c r="F4341">
        <v>4</v>
      </c>
      <c r="G4341">
        <v>45</v>
      </c>
      <c r="H4341">
        <v>45</v>
      </c>
      <c r="I4341">
        <v>45</v>
      </c>
      <c r="J4341">
        <v>2010</v>
      </c>
      <c r="K4341">
        <v>666236</v>
      </c>
      <c r="L4341">
        <v>567698</v>
      </c>
      <c r="M4341">
        <v>199</v>
      </c>
      <c r="N4341" t="s">
        <v>19362</v>
      </c>
      <c r="O4341">
        <v>8</v>
      </c>
      <c r="P4341" t="s">
        <v>15815</v>
      </c>
      <c r="Q4341">
        <v>251</v>
      </c>
      <c r="R4341" t="s">
        <v>9675</v>
      </c>
      <c r="S4341" t="s">
        <v>15816</v>
      </c>
      <c r="T4341">
        <v>16667</v>
      </c>
    </row>
    <row r="4342" spans="1:20" x14ac:dyDescent="0.3">
      <c r="A4342">
        <v>4341</v>
      </c>
      <c r="B4342" t="s">
        <v>19363</v>
      </c>
      <c r="C4342">
        <v>11582</v>
      </c>
      <c r="D4342" t="s">
        <v>19364</v>
      </c>
      <c r="E4342">
        <v>2</v>
      </c>
      <c r="F4342">
        <v>2</v>
      </c>
      <c r="G4342">
        <v>20</v>
      </c>
      <c r="H4342">
        <v>20</v>
      </c>
      <c r="I4342">
        <v>20</v>
      </c>
      <c r="J4342">
        <v>1715</v>
      </c>
      <c r="K4342">
        <v>69523</v>
      </c>
      <c r="L4342">
        <v>567691</v>
      </c>
      <c r="M4342">
        <v>174</v>
      </c>
      <c r="N4342" t="s">
        <v>19365</v>
      </c>
      <c r="O4342">
        <v>8</v>
      </c>
      <c r="P4342" t="s">
        <v>19366</v>
      </c>
      <c r="Q4342">
        <v>164</v>
      </c>
      <c r="R4342" t="s">
        <v>697</v>
      </c>
      <c r="S4342" t="s">
        <v>443</v>
      </c>
      <c r="T4342">
        <v>2</v>
      </c>
    </row>
    <row r="4343" spans="1:20" x14ac:dyDescent="0.3">
      <c r="A4343">
        <v>4342</v>
      </c>
      <c r="B4343" t="s">
        <v>19367</v>
      </c>
      <c r="C4343">
        <v>2919</v>
      </c>
      <c r="D4343" t="s">
        <v>19368</v>
      </c>
      <c r="E4343">
        <v>2</v>
      </c>
      <c r="F4343">
        <v>10</v>
      </c>
      <c r="G4343">
        <v>60</v>
      </c>
      <c r="H4343">
        <v>60</v>
      </c>
      <c r="I4343">
        <v>60</v>
      </c>
      <c r="J4343">
        <v>1981</v>
      </c>
      <c r="K4343">
        <v>690782</v>
      </c>
      <c r="L4343">
        <v>567686</v>
      </c>
      <c r="M4343">
        <v>174</v>
      </c>
      <c r="N4343" t="s">
        <v>19369</v>
      </c>
      <c r="O4343">
        <v>10</v>
      </c>
      <c r="P4343" t="s">
        <v>19370</v>
      </c>
      <c r="Q4343">
        <v>311</v>
      </c>
      <c r="R4343" t="s">
        <v>19371</v>
      </c>
      <c r="S4343" t="s">
        <v>7867</v>
      </c>
      <c r="T4343">
        <v>17619</v>
      </c>
    </row>
    <row r="4344" spans="1:20" x14ac:dyDescent="0.3">
      <c r="A4344">
        <v>4343</v>
      </c>
      <c r="B4344" t="s">
        <v>19372</v>
      </c>
      <c r="C4344">
        <v>64897</v>
      </c>
      <c r="D4344" t="s">
        <v>19373</v>
      </c>
      <c r="E4344">
        <v>2</v>
      </c>
      <c r="F4344">
        <v>10</v>
      </c>
      <c r="G4344">
        <v>120</v>
      </c>
      <c r="H4344">
        <v>120</v>
      </c>
      <c r="I4344">
        <v>120</v>
      </c>
      <c r="J4344">
        <v>1991</v>
      </c>
      <c r="K4344">
        <v>72</v>
      </c>
      <c r="L4344">
        <v>567684</v>
      </c>
      <c r="M4344">
        <v>132</v>
      </c>
      <c r="N4344" t="s">
        <v>19374</v>
      </c>
      <c r="O4344">
        <v>12</v>
      </c>
      <c r="P4344" t="s">
        <v>7525</v>
      </c>
      <c r="Q4344">
        <v>308</v>
      </c>
      <c r="R4344" t="s">
        <v>2292</v>
      </c>
      <c r="S4344" t="s">
        <v>2293</v>
      </c>
      <c r="T4344">
        <v>25</v>
      </c>
    </row>
    <row r="4345" spans="1:20" x14ac:dyDescent="0.3">
      <c r="A4345">
        <v>4344</v>
      </c>
      <c r="B4345" t="s">
        <v>19375</v>
      </c>
      <c r="C4345">
        <v>224272</v>
      </c>
      <c r="D4345" t="s">
        <v>19376</v>
      </c>
      <c r="E4345">
        <v>3</v>
      </c>
      <c r="F4345">
        <v>12</v>
      </c>
      <c r="G4345">
        <v>20</v>
      </c>
      <c r="H4345">
        <v>20</v>
      </c>
      <c r="I4345">
        <v>0</v>
      </c>
      <c r="J4345">
        <v>2017</v>
      </c>
      <c r="K4345">
        <v>68567</v>
      </c>
      <c r="L4345">
        <v>567677</v>
      </c>
      <c r="M4345">
        <v>206</v>
      </c>
      <c r="N4345" t="s">
        <v>19377</v>
      </c>
      <c r="O4345">
        <v>8</v>
      </c>
      <c r="P4345" t="s">
        <v>10924</v>
      </c>
      <c r="Q4345">
        <v>387</v>
      </c>
      <c r="R4345" t="s">
        <v>980</v>
      </c>
      <c r="S4345" t="s">
        <v>19378</v>
      </c>
      <c r="T4345">
        <v>13333</v>
      </c>
    </row>
    <row r="4346" spans="1:20" x14ac:dyDescent="0.3">
      <c r="A4346">
        <v>4345</v>
      </c>
      <c r="B4346" t="s">
        <v>19379</v>
      </c>
      <c r="C4346">
        <v>14039</v>
      </c>
      <c r="D4346" t="s">
        <v>19380</v>
      </c>
      <c r="E4346">
        <v>2</v>
      </c>
      <c r="F4346">
        <v>4</v>
      </c>
      <c r="G4346">
        <v>20</v>
      </c>
      <c r="H4346">
        <v>20</v>
      </c>
      <c r="I4346">
        <v>20</v>
      </c>
      <c r="J4346">
        <v>2004</v>
      </c>
      <c r="K4346">
        <v>625478</v>
      </c>
      <c r="L4346">
        <v>567668</v>
      </c>
      <c r="M4346">
        <v>319</v>
      </c>
      <c r="N4346" t="s">
        <v>19381</v>
      </c>
      <c r="O4346">
        <v>6</v>
      </c>
      <c r="P4346" t="s">
        <v>12567</v>
      </c>
      <c r="Q4346">
        <v>420</v>
      </c>
      <c r="R4346" t="s">
        <v>1493</v>
      </c>
      <c r="S4346" t="s">
        <v>19382</v>
      </c>
      <c r="T4346">
        <v>112</v>
      </c>
    </row>
    <row r="4347" spans="1:20" x14ac:dyDescent="0.3">
      <c r="A4347">
        <v>4346</v>
      </c>
      <c r="B4347" t="s">
        <v>19383</v>
      </c>
      <c r="C4347">
        <v>174093</v>
      </c>
      <c r="D4347" t="s">
        <v>19384</v>
      </c>
      <c r="E4347">
        <v>2</v>
      </c>
      <c r="F4347">
        <v>4</v>
      </c>
      <c r="G4347">
        <v>20</v>
      </c>
      <c r="H4347">
        <v>20</v>
      </c>
      <c r="I4347">
        <v>20</v>
      </c>
      <c r="J4347">
        <v>2015</v>
      </c>
      <c r="K4347">
        <v>68066</v>
      </c>
      <c r="L4347">
        <v>567662</v>
      </c>
      <c r="M4347">
        <v>212</v>
      </c>
      <c r="N4347" t="s">
        <v>19385</v>
      </c>
      <c r="O4347">
        <v>8</v>
      </c>
      <c r="P4347" t="s">
        <v>980</v>
      </c>
      <c r="Q4347">
        <v>353</v>
      </c>
      <c r="R4347" t="s">
        <v>19386</v>
      </c>
      <c r="S4347" t="s">
        <v>19387</v>
      </c>
      <c r="T4347">
        <v>15833</v>
      </c>
    </row>
    <row r="4348" spans="1:20" x14ac:dyDescent="0.3">
      <c r="A4348">
        <v>4347</v>
      </c>
      <c r="B4348" t="s">
        <v>19388</v>
      </c>
      <c r="C4348">
        <v>74102</v>
      </c>
      <c r="D4348" t="s">
        <v>19389</v>
      </c>
      <c r="E4348">
        <v>2</v>
      </c>
      <c r="F4348">
        <v>4</v>
      </c>
      <c r="G4348">
        <v>60</v>
      </c>
      <c r="H4348">
        <v>60</v>
      </c>
      <c r="I4348">
        <v>60</v>
      </c>
      <c r="J4348">
        <v>2010</v>
      </c>
      <c r="K4348">
        <v>627305</v>
      </c>
      <c r="L4348">
        <v>567655</v>
      </c>
      <c r="M4348">
        <v>346</v>
      </c>
      <c r="N4348" t="s">
        <v>19390</v>
      </c>
      <c r="O4348">
        <v>12</v>
      </c>
      <c r="P4348" t="s">
        <v>3109</v>
      </c>
      <c r="Q4348">
        <v>482</v>
      </c>
      <c r="R4348" t="s">
        <v>19391</v>
      </c>
      <c r="S4348" t="s">
        <v>3875</v>
      </c>
      <c r="T4348">
        <v>232</v>
      </c>
    </row>
    <row r="4349" spans="1:20" x14ac:dyDescent="0.3">
      <c r="A4349">
        <v>4348</v>
      </c>
      <c r="B4349" t="s">
        <v>19392</v>
      </c>
      <c r="C4349">
        <v>193485</v>
      </c>
      <c r="D4349" t="s">
        <v>19393</v>
      </c>
      <c r="E4349">
        <v>2</v>
      </c>
      <c r="F4349">
        <v>5</v>
      </c>
      <c r="G4349">
        <v>60</v>
      </c>
      <c r="H4349">
        <v>60</v>
      </c>
      <c r="I4349">
        <v>60</v>
      </c>
      <c r="J4349">
        <v>2016</v>
      </c>
      <c r="K4349">
        <v>651032</v>
      </c>
      <c r="L4349">
        <v>567649</v>
      </c>
      <c r="M4349">
        <v>281</v>
      </c>
      <c r="N4349" t="s">
        <v>19394</v>
      </c>
      <c r="O4349">
        <v>8</v>
      </c>
      <c r="P4349" t="s">
        <v>3585</v>
      </c>
      <c r="Q4349">
        <v>781</v>
      </c>
      <c r="R4349" t="s">
        <v>697</v>
      </c>
      <c r="S4349" t="s">
        <v>4132</v>
      </c>
      <c r="T4349">
        <v>1625</v>
      </c>
    </row>
    <row r="4350" spans="1:20" x14ac:dyDescent="0.3">
      <c r="A4350">
        <v>4349</v>
      </c>
      <c r="B4350" t="s">
        <v>19395</v>
      </c>
      <c r="C4350">
        <v>427</v>
      </c>
      <c r="D4350" t="s">
        <v>19396</v>
      </c>
      <c r="E4350">
        <v>2</v>
      </c>
      <c r="F4350">
        <v>6</v>
      </c>
      <c r="G4350">
        <v>60</v>
      </c>
      <c r="H4350">
        <v>60</v>
      </c>
      <c r="I4350">
        <v>60</v>
      </c>
      <c r="J4350">
        <v>1980</v>
      </c>
      <c r="K4350">
        <v>595171</v>
      </c>
      <c r="L4350">
        <v>567649</v>
      </c>
      <c r="M4350">
        <v>1032</v>
      </c>
      <c r="N4350" t="s">
        <v>19397</v>
      </c>
      <c r="O4350">
        <v>18</v>
      </c>
      <c r="P4350" t="s">
        <v>5051</v>
      </c>
      <c r="Q4350">
        <v>1774</v>
      </c>
      <c r="R4350" t="s">
        <v>1242</v>
      </c>
      <c r="S4350" t="s">
        <v>19398</v>
      </c>
      <c r="T4350">
        <v>15566</v>
      </c>
    </row>
    <row r="4351" spans="1:20" x14ac:dyDescent="0.3">
      <c r="A4351">
        <v>4350</v>
      </c>
      <c r="B4351" t="s">
        <v>19399</v>
      </c>
      <c r="C4351">
        <v>29383</v>
      </c>
      <c r="D4351" t="s">
        <v>19400</v>
      </c>
      <c r="E4351">
        <v>1</v>
      </c>
      <c r="F4351">
        <v>2</v>
      </c>
      <c r="G4351">
        <v>360</v>
      </c>
      <c r="H4351">
        <v>360</v>
      </c>
      <c r="I4351">
        <v>360</v>
      </c>
      <c r="J4351">
        <v>2009</v>
      </c>
      <c r="K4351">
        <v>771362</v>
      </c>
      <c r="L4351">
        <v>567643</v>
      </c>
      <c r="M4351">
        <v>106</v>
      </c>
      <c r="N4351" t="s">
        <v>19401</v>
      </c>
      <c r="O4351">
        <v>12</v>
      </c>
      <c r="P4351" t="s">
        <v>4690</v>
      </c>
      <c r="Q4351">
        <v>563</v>
      </c>
      <c r="R4351" t="s">
        <v>602</v>
      </c>
      <c r="S4351" t="s">
        <v>19402</v>
      </c>
      <c r="T4351">
        <v>3913</v>
      </c>
    </row>
    <row r="4352" spans="1:20" x14ac:dyDescent="0.3">
      <c r="A4352">
        <v>4351</v>
      </c>
      <c r="B4352" t="s">
        <v>19403</v>
      </c>
      <c r="C4352">
        <v>159446</v>
      </c>
      <c r="D4352" t="s">
        <v>19404</v>
      </c>
      <c r="E4352">
        <v>2</v>
      </c>
      <c r="F4352">
        <v>5</v>
      </c>
      <c r="G4352">
        <v>90</v>
      </c>
      <c r="H4352">
        <v>60</v>
      </c>
      <c r="I4352">
        <v>90</v>
      </c>
      <c r="J4352">
        <v>2014</v>
      </c>
      <c r="K4352">
        <v>682857</v>
      </c>
      <c r="L4352">
        <v>567622</v>
      </c>
      <c r="M4352">
        <v>168</v>
      </c>
      <c r="N4352" t="s">
        <v>19405</v>
      </c>
      <c r="O4352">
        <v>12</v>
      </c>
      <c r="P4352" t="s">
        <v>232</v>
      </c>
      <c r="Q4352">
        <v>325</v>
      </c>
      <c r="R4352" t="s">
        <v>19406</v>
      </c>
      <c r="S4352" t="s">
        <v>3506</v>
      </c>
      <c r="T4352">
        <v>29231</v>
      </c>
    </row>
    <row r="4353" spans="1:20" x14ac:dyDescent="0.3">
      <c r="A4353">
        <v>4352</v>
      </c>
      <c r="B4353" t="s">
        <v>19407</v>
      </c>
      <c r="C4353">
        <v>1358</v>
      </c>
      <c r="D4353" t="s">
        <v>19408</v>
      </c>
      <c r="E4353">
        <v>2</v>
      </c>
      <c r="F4353">
        <v>2</v>
      </c>
      <c r="G4353">
        <v>180</v>
      </c>
      <c r="H4353">
        <v>180</v>
      </c>
      <c r="I4353">
        <v>180</v>
      </c>
      <c r="J4353">
        <v>1991</v>
      </c>
      <c r="K4353">
        <v>710288</v>
      </c>
      <c r="L4353">
        <v>567606</v>
      </c>
      <c r="M4353">
        <v>154</v>
      </c>
      <c r="N4353" t="s">
        <v>19409</v>
      </c>
      <c r="O4353">
        <v>10</v>
      </c>
      <c r="P4353" t="s">
        <v>19410</v>
      </c>
      <c r="Q4353">
        <v>299</v>
      </c>
      <c r="R4353" t="s">
        <v>14569</v>
      </c>
      <c r="S4353" t="s">
        <v>19411</v>
      </c>
      <c r="T4353">
        <v>23846</v>
      </c>
    </row>
    <row r="4354" spans="1:20" x14ac:dyDescent="0.3">
      <c r="A4354">
        <v>4353</v>
      </c>
      <c r="B4354" t="s">
        <v>19412</v>
      </c>
      <c r="C4354">
        <v>197269</v>
      </c>
      <c r="D4354" t="s">
        <v>19413</v>
      </c>
      <c r="E4354">
        <v>2</v>
      </c>
      <c r="F4354">
        <v>4</v>
      </c>
      <c r="G4354">
        <v>70</v>
      </c>
      <c r="H4354">
        <v>40</v>
      </c>
      <c r="I4354">
        <v>70</v>
      </c>
      <c r="J4354">
        <v>2016</v>
      </c>
      <c r="K4354">
        <v>722023</v>
      </c>
      <c r="L4354">
        <v>567601</v>
      </c>
      <c r="M4354">
        <v>132</v>
      </c>
      <c r="N4354" t="s">
        <v>19414</v>
      </c>
      <c r="O4354">
        <v>12</v>
      </c>
      <c r="P4354" t="s">
        <v>1989</v>
      </c>
      <c r="Q4354">
        <v>437</v>
      </c>
      <c r="R4354" t="s">
        <v>1522</v>
      </c>
      <c r="S4354" t="s">
        <v>4632</v>
      </c>
      <c r="T4354">
        <v>2</v>
      </c>
    </row>
    <row r="4355" spans="1:20" x14ac:dyDescent="0.3">
      <c r="A4355">
        <v>4354</v>
      </c>
      <c r="B4355" t="s">
        <v>19415</v>
      </c>
      <c r="C4355">
        <v>1070</v>
      </c>
      <c r="D4355" t="s">
        <v>19416</v>
      </c>
      <c r="E4355">
        <v>3</v>
      </c>
      <c r="F4355">
        <v>8</v>
      </c>
      <c r="G4355">
        <v>15</v>
      </c>
      <c r="H4355">
        <v>15</v>
      </c>
      <c r="I4355">
        <v>15</v>
      </c>
      <c r="J4355">
        <v>1985</v>
      </c>
      <c r="K4355">
        <v>622354</v>
      </c>
      <c r="L4355">
        <v>567596</v>
      </c>
      <c r="M4355">
        <v>387</v>
      </c>
      <c r="N4355" t="s">
        <v>19417</v>
      </c>
      <c r="O4355">
        <v>6</v>
      </c>
      <c r="P4355" t="s">
        <v>19418</v>
      </c>
      <c r="Q4355">
        <v>830</v>
      </c>
      <c r="R4355" t="s">
        <v>19419</v>
      </c>
      <c r="S4355" t="s">
        <v>19420</v>
      </c>
      <c r="T4355">
        <v>11143</v>
      </c>
    </row>
    <row r="4356" spans="1:20" x14ac:dyDescent="0.3">
      <c r="A4356">
        <v>4355</v>
      </c>
      <c r="B4356" t="s">
        <v>19421</v>
      </c>
      <c r="C4356">
        <v>99219</v>
      </c>
      <c r="D4356" t="s">
        <v>19422</v>
      </c>
      <c r="E4356">
        <v>2</v>
      </c>
      <c r="F4356">
        <v>6</v>
      </c>
      <c r="G4356">
        <v>10</v>
      </c>
      <c r="H4356">
        <v>10</v>
      </c>
      <c r="I4356">
        <v>10</v>
      </c>
      <c r="J4356">
        <v>2011</v>
      </c>
      <c r="K4356">
        <v>614789</v>
      </c>
      <c r="L4356">
        <v>567594</v>
      </c>
      <c r="M4356">
        <v>432</v>
      </c>
      <c r="N4356" t="s">
        <v>19423</v>
      </c>
      <c r="O4356">
        <v>8</v>
      </c>
      <c r="P4356" t="s">
        <v>8302</v>
      </c>
      <c r="Q4356">
        <v>906</v>
      </c>
      <c r="R4356" t="s">
        <v>345</v>
      </c>
      <c r="S4356" t="s">
        <v>19424</v>
      </c>
      <c r="T4356">
        <v>1303</v>
      </c>
    </row>
    <row r="4357" spans="1:20" x14ac:dyDescent="0.3">
      <c r="A4357">
        <v>4356</v>
      </c>
      <c r="B4357" t="s">
        <v>19425</v>
      </c>
      <c r="C4357">
        <v>15410</v>
      </c>
      <c r="D4357" t="s">
        <v>19426</v>
      </c>
      <c r="E4357">
        <v>2</v>
      </c>
      <c r="F4357">
        <v>5</v>
      </c>
      <c r="G4357">
        <v>30</v>
      </c>
      <c r="H4357">
        <v>30</v>
      </c>
      <c r="I4357">
        <v>30</v>
      </c>
      <c r="J4357">
        <v>2005</v>
      </c>
      <c r="K4357">
        <v>619845</v>
      </c>
      <c r="L4357">
        <v>567591</v>
      </c>
      <c r="M4357">
        <v>393</v>
      </c>
      <c r="N4357" t="s">
        <v>19427</v>
      </c>
      <c r="O4357">
        <v>8</v>
      </c>
      <c r="P4357" t="s">
        <v>1007</v>
      </c>
      <c r="Q4357">
        <v>507</v>
      </c>
      <c r="R4357" t="s">
        <v>3173</v>
      </c>
      <c r="S4357" t="s">
        <v>2725</v>
      </c>
      <c r="T4357">
        <v>11935</v>
      </c>
    </row>
    <row r="4358" spans="1:20" x14ac:dyDescent="0.3">
      <c r="A4358">
        <v>4357</v>
      </c>
      <c r="B4358" t="s">
        <v>19428</v>
      </c>
      <c r="C4358">
        <v>6861</v>
      </c>
      <c r="D4358" t="s">
        <v>19429</v>
      </c>
      <c r="E4358">
        <v>2</v>
      </c>
      <c r="F4358">
        <v>6</v>
      </c>
      <c r="G4358">
        <v>360</v>
      </c>
      <c r="H4358">
        <v>360</v>
      </c>
      <c r="I4358">
        <v>360</v>
      </c>
      <c r="J4358">
        <v>2001</v>
      </c>
      <c r="K4358">
        <v>742849</v>
      </c>
      <c r="L4358">
        <v>567587</v>
      </c>
      <c r="M4358">
        <v>113</v>
      </c>
      <c r="N4358" t="s">
        <v>19430</v>
      </c>
      <c r="O4358">
        <v>12</v>
      </c>
      <c r="P4358" t="s">
        <v>10842</v>
      </c>
      <c r="Q4358">
        <v>494</v>
      </c>
      <c r="R4358" t="s">
        <v>3271</v>
      </c>
      <c r="S4358" t="s">
        <v>8244</v>
      </c>
      <c r="T4358">
        <v>375</v>
      </c>
    </row>
    <row r="4359" spans="1:20" x14ac:dyDescent="0.3">
      <c r="A4359">
        <v>4358</v>
      </c>
      <c r="B4359" t="s">
        <v>19431</v>
      </c>
      <c r="C4359">
        <v>507</v>
      </c>
      <c r="D4359" t="s">
        <v>19432</v>
      </c>
      <c r="E4359">
        <v>2</v>
      </c>
      <c r="F4359">
        <v>4</v>
      </c>
      <c r="G4359">
        <v>90</v>
      </c>
      <c r="H4359">
        <v>90</v>
      </c>
      <c r="I4359">
        <v>90</v>
      </c>
      <c r="J4359">
        <v>1973</v>
      </c>
      <c r="K4359">
        <v>692972</v>
      </c>
      <c r="L4359">
        <v>567564</v>
      </c>
      <c r="M4359">
        <v>163</v>
      </c>
      <c r="N4359" t="s">
        <v>19433</v>
      </c>
      <c r="O4359">
        <v>10</v>
      </c>
      <c r="P4359" t="s">
        <v>3024</v>
      </c>
      <c r="Q4359">
        <v>245</v>
      </c>
      <c r="R4359" t="s">
        <v>350</v>
      </c>
      <c r="S4359" t="s">
        <v>14484</v>
      </c>
      <c r="T4359">
        <v>225</v>
      </c>
    </row>
    <row r="4360" spans="1:20" x14ac:dyDescent="0.3">
      <c r="A4360">
        <v>4359</v>
      </c>
      <c r="B4360" t="s">
        <v>19434</v>
      </c>
      <c r="C4360">
        <v>841</v>
      </c>
      <c r="D4360" t="s">
        <v>19435</v>
      </c>
      <c r="E4360">
        <v>3</v>
      </c>
      <c r="F4360">
        <v>8</v>
      </c>
      <c r="G4360">
        <v>30</v>
      </c>
      <c r="H4360">
        <v>30</v>
      </c>
      <c r="I4360">
        <v>30</v>
      </c>
      <c r="J4360">
        <v>1992</v>
      </c>
      <c r="K4360">
        <v>637199</v>
      </c>
      <c r="L4360">
        <v>567557</v>
      </c>
      <c r="M4360">
        <v>287</v>
      </c>
      <c r="N4360" t="s">
        <v>19436</v>
      </c>
      <c r="O4360">
        <v>12</v>
      </c>
      <c r="P4360" t="s">
        <v>16756</v>
      </c>
      <c r="Q4360">
        <v>506</v>
      </c>
      <c r="R4360" t="s">
        <v>19437</v>
      </c>
      <c r="S4360" t="s">
        <v>1423</v>
      </c>
      <c r="T4360">
        <v>14091</v>
      </c>
    </row>
    <row r="4361" spans="1:20" x14ac:dyDescent="0.3">
      <c r="A4361">
        <v>4360</v>
      </c>
      <c r="B4361" t="s">
        <v>19438</v>
      </c>
      <c r="C4361">
        <v>168232</v>
      </c>
      <c r="D4361" t="s">
        <v>19439</v>
      </c>
      <c r="E4361">
        <v>1</v>
      </c>
      <c r="F4361">
        <v>4</v>
      </c>
      <c r="G4361">
        <v>30</v>
      </c>
      <c r="H4361">
        <v>30</v>
      </c>
      <c r="I4361">
        <v>30</v>
      </c>
      <c r="J4361">
        <v>2015</v>
      </c>
      <c r="K4361">
        <v>664612</v>
      </c>
      <c r="L4361">
        <v>567554</v>
      </c>
      <c r="M4361">
        <v>206</v>
      </c>
      <c r="N4361" t="s">
        <v>19440</v>
      </c>
      <c r="O4361">
        <v>10</v>
      </c>
      <c r="P4361" t="s">
        <v>3831</v>
      </c>
      <c r="Q4361">
        <v>569</v>
      </c>
      <c r="R4361" t="s">
        <v>942</v>
      </c>
      <c r="S4361" t="s">
        <v>19441</v>
      </c>
      <c r="T4361">
        <v>16667</v>
      </c>
    </row>
    <row r="4362" spans="1:20" x14ac:dyDescent="0.3">
      <c r="A4362">
        <v>4361</v>
      </c>
      <c r="B4362" t="s">
        <v>19442</v>
      </c>
      <c r="C4362">
        <v>31853</v>
      </c>
      <c r="D4362" t="s">
        <v>19443</v>
      </c>
      <c r="E4362">
        <v>2</v>
      </c>
      <c r="F4362">
        <v>2</v>
      </c>
      <c r="G4362">
        <v>15</v>
      </c>
      <c r="H4362">
        <v>15</v>
      </c>
      <c r="I4362">
        <v>15</v>
      </c>
      <c r="J4362">
        <v>2007</v>
      </c>
      <c r="K4362">
        <v>7225</v>
      </c>
      <c r="L4362">
        <v>567549</v>
      </c>
      <c r="M4362">
        <v>124</v>
      </c>
      <c r="N4362" t="s">
        <v>19444</v>
      </c>
      <c r="O4362">
        <v>10</v>
      </c>
      <c r="P4362" t="s">
        <v>980</v>
      </c>
      <c r="Q4362">
        <v>250</v>
      </c>
      <c r="R4362" t="s">
        <v>19445</v>
      </c>
      <c r="S4362" t="s">
        <v>9442</v>
      </c>
      <c r="T4362">
        <v>23125</v>
      </c>
    </row>
    <row r="4363" spans="1:20" x14ac:dyDescent="0.3">
      <c r="A4363">
        <v>4362</v>
      </c>
      <c r="B4363" t="s">
        <v>19446</v>
      </c>
      <c r="C4363">
        <v>289</v>
      </c>
      <c r="D4363" t="s">
        <v>19447</v>
      </c>
      <c r="E4363">
        <v>3</v>
      </c>
      <c r="F4363">
        <v>4</v>
      </c>
      <c r="G4363">
        <v>360</v>
      </c>
      <c r="H4363">
        <v>360</v>
      </c>
      <c r="I4363">
        <v>360</v>
      </c>
      <c r="J4363">
        <v>1999</v>
      </c>
      <c r="K4363">
        <v>665646</v>
      </c>
      <c r="L4363">
        <v>567547</v>
      </c>
      <c r="M4363">
        <v>206</v>
      </c>
      <c r="N4363" t="s">
        <v>19448</v>
      </c>
      <c r="O4363">
        <v>12</v>
      </c>
      <c r="P4363" t="s">
        <v>8535</v>
      </c>
      <c r="Q4363">
        <v>446</v>
      </c>
      <c r="R4363" t="s">
        <v>19449</v>
      </c>
      <c r="S4363" t="s">
        <v>6576</v>
      </c>
      <c r="T4363">
        <v>284</v>
      </c>
    </row>
    <row r="4364" spans="1:20" x14ac:dyDescent="0.3">
      <c r="A4364">
        <v>4363</v>
      </c>
      <c r="B4364" t="s">
        <v>19450</v>
      </c>
      <c r="C4364">
        <v>67</v>
      </c>
      <c r="D4364" t="s">
        <v>19451</v>
      </c>
      <c r="E4364">
        <v>2</v>
      </c>
      <c r="F4364">
        <v>4</v>
      </c>
      <c r="G4364">
        <v>120</v>
      </c>
      <c r="H4364">
        <v>120</v>
      </c>
      <c r="I4364">
        <v>120</v>
      </c>
      <c r="J4364">
        <v>1974</v>
      </c>
      <c r="K4364">
        <v>626839</v>
      </c>
      <c r="L4364">
        <v>567542</v>
      </c>
      <c r="M4364">
        <v>347</v>
      </c>
      <c r="N4364" t="s">
        <v>19452</v>
      </c>
      <c r="O4364">
        <v>10</v>
      </c>
      <c r="P4364" t="s">
        <v>17556</v>
      </c>
      <c r="Q4364">
        <v>732</v>
      </c>
      <c r="R4364" t="s">
        <v>19453</v>
      </c>
      <c r="S4364" t="s">
        <v>19454</v>
      </c>
      <c r="T4364">
        <v>25161</v>
      </c>
    </row>
    <row r="4365" spans="1:20" x14ac:dyDescent="0.3">
      <c r="A4365">
        <v>4364</v>
      </c>
      <c r="B4365" t="s">
        <v>19455</v>
      </c>
      <c r="C4365">
        <v>476</v>
      </c>
      <c r="D4365" t="s">
        <v>19456</v>
      </c>
      <c r="E4365">
        <v>2</v>
      </c>
      <c r="F4365">
        <v>4</v>
      </c>
      <c r="G4365">
        <v>60</v>
      </c>
      <c r="H4365">
        <v>60</v>
      </c>
      <c r="I4365">
        <v>60</v>
      </c>
      <c r="J4365">
        <v>1967</v>
      </c>
      <c r="K4365">
        <v>65757</v>
      </c>
      <c r="L4365">
        <v>567512</v>
      </c>
      <c r="M4365">
        <v>286</v>
      </c>
      <c r="N4365" t="s">
        <v>19457</v>
      </c>
      <c r="O4365">
        <v>12</v>
      </c>
      <c r="P4365" t="s">
        <v>2422</v>
      </c>
      <c r="Q4365">
        <v>812</v>
      </c>
      <c r="R4365" t="s">
        <v>5882</v>
      </c>
      <c r="S4365" t="s">
        <v>19458</v>
      </c>
      <c r="T4365">
        <v>21923</v>
      </c>
    </row>
    <row r="4366" spans="1:20" x14ac:dyDescent="0.3">
      <c r="A4366">
        <v>4365</v>
      </c>
      <c r="B4366" t="s">
        <v>19459</v>
      </c>
      <c r="C4366">
        <v>20228</v>
      </c>
      <c r="D4366" t="s">
        <v>19460</v>
      </c>
      <c r="E4366">
        <v>2</v>
      </c>
      <c r="F4366">
        <v>4</v>
      </c>
      <c r="G4366">
        <v>60</v>
      </c>
      <c r="H4366">
        <v>60</v>
      </c>
      <c r="I4366">
        <v>60</v>
      </c>
      <c r="J4366">
        <v>2005</v>
      </c>
      <c r="K4366">
        <v>637366</v>
      </c>
      <c r="L4366">
        <v>56751</v>
      </c>
      <c r="M4366">
        <v>288</v>
      </c>
      <c r="N4366" t="s">
        <v>19461</v>
      </c>
      <c r="O4366">
        <v>10</v>
      </c>
      <c r="P4366" t="s">
        <v>1725</v>
      </c>
      <c r="Q4366">
        <v>368</v>
      </c>
      <c r="R4366" t="s">
        <v>3720</v>
      </c>
      <c r="S4366" t="s">
        <v>19462</v>
      </c>
      <c r="T4366">
        <v>26042</v>
      </c>
    </row>
    <row r="4367" spans="1:20" x14ac:dyDescent="0.3">
      <c r="A4367">
        <v>4366</v>
      </c>
      <c r="B4367" t="s">
        <v>19463</v>
      </c>
      <c r="C4367">
        <v>147206</v>
      </c>
      <c r="D4367" t="s">
        <v>19464</v>
      </c>
      <c r="E4367">
        <v>2</v>
      </c>
      <c r="F4367">
        <v>4</v>
      </c>
      <c r="G4367">
        <v>60</v>
      </c>
      <c r="H4367">
        <v>60</v>
      </c>
      <c r="I4367">
        <v>60</v>
      </c>
      <c r="J4367">
        <v>2015</v>
      </c>
      <c r="K4367">
        <v>687473</v>
      </c>
      <c r="L4367">
        <v>567499</v>
      </c>
      <c r="M4367">
        <v>188</v>
      </c>
      <c r="N4367" t="s">
        <v>19465</v>
      </c>
      <c r="O4367">
        <v>14</v>
      </c>
      <c r="P4367" t="s">
        <v>19466</v>
      </c>
      <c r="Q4367">
        <v>488</v>
      </c>
      <c r="R4367" t="s">
        <v>182</v>
      </c>
      <c r="S4367" t="s">
        <v>19467</v>
      </c>
      <c r="T4367">
        <v>26522</v>
      </c>
    </row>
    <row r="4368" spans="1:20" x14ac:dyDescent="0.3">
      <c r="A4368">
        <v>4367</v>
      </c>
      <c r="B4368" t="s">
        <v>19468</v>
      </c>
      <c r="C4368">
        <v>235465</v>
      </c>
      <c r="D4368" t="s">
        <v>19469</v>
      </c>
      <c r="E4368">
        <v>2</v>
      </c>
      <c r="F4368">
        <v>6</v>
      </c>
      <c r="G4368">
        <v>15</v>
      </c>
      <c r="H4368">
        <v>10</v>
      </c>
      <c r="I4368">
        <v>15</v>
      </c>
      <c r="J4368">
        <v>2017</v>
      </c>
      <c r="K4368">
        <v>659384</v>
      </c>
      <c r="L4368">
        <v>567491</v>
      </c>
      <c r="M4368">
        <v>203</v>
      </c>
      <c r="N4368" t="s">
        <v>19470</v>
      </c>
      <c r="O4368">
        <v>8</v>
      </c>
      <c r="P4368" t="s">
        <v>4012</v>
      </c>
      <c r="Q4368">
        <v>296</v>
      </c>
      <c r="R4368" t="s">
        <v>19471</v>
      </c>
      <c r="S4368" t="s">
        <v>532</v>
      </c>
      <c r="T4368">
        <v>11667</v>
      </c>
    </row>
    <row r="4369" spans="1:20" x14ac:dyDescent="0.3">
      <c r="A4369">
        <v>4368</v>
      </c>
      <c r="B4369" t="s">
        <v>19472</v>
      </c>
      <c r="C4369">
        <v>151251</v>
      </c>
      <c r="D4369" t="s">
        <v>19473</v>
      </c>
      <c r="E4369">
        <v>1</v>
      </c>
      <c r="F4369">
        <v>4</v>
      </c>
      <c r="G4369">
        <v>15</v>
      </c>
      <c r="H4369">
        <v>15</v>
      </c>
      <c r="I4369">
        <v>15</v>
      </c>
      <c r="J4369">
        <v>2013</v>
      </c>
      <c r="K4369">
        <v>668286</v>
      </c>
      <c r="L4369">
        <v>56749</v>
      </c>
      <c r="M4369">
        <v>189</v>
      </c>
      <c r="N4369" t="s">
        <v>19474</v>
      </c>
      <c r="O4369">
        <v>8</v>
      </c>
      <c r="P4369" t="s">
        <v>4187</v>
      </c>
      <c r="Q4369">
        <v>233</v>
      </c>
      <c r="R4369" t="s">
        <v>442</v>
      </c>
      <c r="S4369" t="s">
        <v>19475</v>
      </c>
      <c r="T4369">
        <v>14706</v>
      </c>
    </row>
    <row r="4370" spans="1:20" x14ac:dyDescent="0.3">
      <c r="A4370">
        <v>4369</v>
      </c>
      <c r="B4370" t="s">
        <v>19476</v>
      </c>
      <c r="C4370">
        <v>91010</v>
      </c>
      <c r="D4370" t="s">
        <v>19477</v>
      </c>
      <c r="E4370">
        <v>1</v>
      </c>
      <c r="F4370">
        <v>1</v>
      </c>
      <c r="G4370">
        <v>240</v>
      </c>
      <c r="H4370">
        <v>240</v>
      </c>
      <c r="I4370">
        <v>240</v>
      </c>
      <c r="J4370">
        <v>2011</v>
      </c>
      <c r="K4370">
        <v>747706</v>
      </c>
      <c r="L4370">
        <v>56747</v>
      </c>
      <c r="M4370">
        <v>109</v>
      </c>
      <c r="N4370" t="s">
        <v>19478</v>
      </c>
      <c r="O4370">
        <v>12</v>
      </c>
      <c r="P4370" t="s">
        <v>19479</v>
      </c>
      <c r="Q4370">
        <v>388</v>
      </c>
      <c r="R4370" t="s">
        <v>3465</v>
      </c>
      <c r="S4370" t="s">
        <v>19480</v>
      </c>
      <c r="T4370">
        <v>295</v>
      </c>
    </row>
    <row r="4371" spans="1:20" x14ac:dyDescent="0.3">
      <c r="A4371">
        <v>4370</v>
      </c>
      <c r="B4371" t="s">
        <v>19481</v>
      </c>
      <c r="C4371">
        <v>1380</v>
      </c>
      <c r="D4371" t="s">
        <v>19482</v>
      </c>
      <c r="E4371">
        <v>2</v>
      </c>
      <c r="F4371">
        <v>6</v>
      </c>
      <c r="G4371">
        <v>45</v>
      </c>
      <c r="H4371">
        <v>45</v>
      </c>
      <c r="I4371">
        <v>45</v>
      </c>
      <c r="J4371">
        <v>1973</v>
      </c>
      <c r="K4371">
        <v>632867</v>
      </c>
      <c r="L4371">
        <v>567465</v>
      </c>
      <c r="M4371">
        <v>300</v>
      </c>
      <c r="N4371" t="s">
        <v>19483</v>
      </c>
      <c r="O4371">
        <v>12</v>
      </c>
      <c r="P4371" t="s">
        <v>3414</v>
      </c>
      <c r="Q4371">
        <v>567</v>
      </c>
      <c r="R4371" t="s">
        <v>3168</v>
      </c>
      <c r="S4371" t="s">
        <v>19484</v>
      </c>
      <c r="T4371">
        <v>14839</v>
      </c>
    </row>
    <row r="4372" spans="1:20" x14ac:dyDescent="0.3">
      <c r="A4372">
        <v>4371</v>
      </c>
      <c r="B4372" t="s">
        <v>19485</v>
      </c>
      <c r="C4372">
        <v>840</v>
      </c>
      <c r="D4372" t="s">
        <v>19486</v>
      </c>
      <c r="E4372">
        <v>2</v>
      </c>
      <c r="F4372">
        <v>4</v>
      </c>
      <c r="G4372">
        <v>60</v>
      </c>
      <c r="H4372">
        <v>60</v>
      </c>
      <c r="I4372">
        <v>60</v>
      </c>
      <c r="J4372">
        <v>2000</v>
      </c>
      <c r="K4372">
        <v>608459</v>
      </c>
      <c r="L4372">
        <v>567461</v>
      </c>
      <c r="M4372">
        <v>503</v>
      </c>
      <c r="N4372" t="s">
        <v>19487</v>
      </c>
      <c r="O4372">
        <v>10</v>
      </c>
      <c r="P4372" t="s">
        <v>1846</v>
      </c>
      <c r="Q4372">
        <v>733</v>
      </c>
      <c r="R4372" t="s">
        <v>4151</v>
      </c>
      <c r="S4372" t="s">
        <v>19488</v>
      </c>
      <c r="T4372">
        <v>16977</v>
      </c>
    </row>
    <row r="4373" spans="1:20" x14ac:dyDescent="0.3">
      <c r="A4373">
        <v>4372</v>
      </c>
      <c r="B4373" t="s">
        <v>19489</v>
      </c>
      <c r="C4373">
        <v>235627</v>
      </c>
      <c r="D4373" t="s">
        <v>19490</v>
      </c>
      <c r="E4373">
        <v>2</v>
      </c>
      <c r="F4373">
        <v>4</v>
      </c>
      <c r="G4373">
        <v>50</v>
      </c>
      <c r="H4373">
        <v>50</v>
      </c>
      <c r="I4373">
        <v>50</v>
      </c>
      <c r="J4373">
        <v>2017</v>
      </c>
      <c r="K4373">
        <v>690329</v>
      </c>
      <c r="L4373">
        <v>567453</v>
      </c>
      <c r="M4373">
        <v>161</v>
      </c>
      <c r="N4373" t="s">
        <v>19491</v>
      </c>
      <c r="O4373">
        <v>10</v>
      </c>
      <c r="P4373" t="s">
        <v>19492</v>
      </c>
      <c r="Q4373">
        <v>246</v>
      </c>
      <c r="R4373" t="s">
        <v>1306</v>
      </c>
      <c r="S4373" t="s">
        <v>9847</v>
      </c>
      <c r="T4373">
        <v>18</v>
      </c>
    </row>
    <row r="4374" spans="1:20" x14ac:dyDescent="0.3">
      <c r="A4374">
        <v>4373</v>
      </c>
      <c r="B4374" t="s">
        <v>19493</v>
      </c>
      <c r="C4374">
        <v>163097</v>
      </c>
      <c r="D4374" t="s">
        <v>19494</v>
      </c>
      <c r="E4374">
        <v>2</v>
      </c>
      <c r="F4374">
        <v>0</v>
      </c>
      <c r="G4374">
        <v>3000</v>
      </c>
      <c r="H4374">
        <v>3000</v>
      </c>
      <c r="I4374">
        <v>3000</v>
      </c>
      <c r="J4374">
        <v>2015</v>
      </c>
      <c r="K4374">
        <v>84288</v>
      </c>
      <c r="L4374">
        <v>567445</v>
      </c>
      <c r="M4374">
        <v>92</v>
      </c>
      <c r="N4374" t="s">
        <v>19495</v>
      </c>
      <c r="O4374">
        <v>15</v>
      </c>
      <c r="P4374" t="s">
        <v>4690</v>
      </c>
      <c r="Q4374">
        <v>599</v>
      </c>
      <c r="R4374" t="s">
        <v>602</v>
      </c>
      <c r="S4374" t="s">
        <v>19496</v>
      </c>
      <c r="T4374">
        <v>43846</v>
      </c>
    </row>
    <row r="4375" spans="1:20" x14ac:dyDescent="0.3">
      <c r="A4375">
        <v>4374</v>
      </c>
      <c r="B4375" t="s">
        <v>19497</v>
      </c>
      <c r="C4375">
        <v>158742</v>
      </c>
      <c r="D4375" t="s">
        <v>19498</v>
      </c>
      <c r="E4375">
        <v>2</v>
      </c>
      <c r="F4375">
        <v>5</v>
      </c>
      <c r="G4375">
        <v>10</v>
      </c>
      <c r="H4375">
        <v>5</v>
      </c>
      <c r="I4375">
        <v>10</v>
      </c>
      <c r="J4375">
        <v>2014</v>
      </c>
      <c r="K4375">
        <v>585752</v>
      </c>
      <c r="L4375">
        <v>56744</v>
      </c>
      <c r="M4375">
        <v>1087</v>
      </c>
      <c r="N4375" t="s">
        <v>19499</v>
      </c>
      <c r="O4375">
        <v>6</v>
      </c>
      <c r="P4375" t="s">
        <v>94</v>
      </c>
      <c r="Q4375">
        <v>2352</v>
      </c>
      <c r="R4375" t="s">
        <v>5802</v>
      </c>
      <c r="S4375" t="s">
        <v>3215</v>
      </c>
      <c r="T4375">
        <v>10685</v>
      </c>
    </row>
    <row r="4376" spans="1:20" x14ac:dyDescent="0.3">
      <c r="A4376">
        <v>4375</v>
      </c>
      <c r="B4376" t="s">
        <v>19500</v>
      </c>
      <c r="C4376">
        <v>7844</v>
      </c>
      <c r="D4376" t="s">
        <v>19501</v>
      </c>
      <c r="E4376">
        <v>2</v>
      </c>
      <c r="F4376">
        <v>2</v>
      </c>
      <c r="G4376">
        <v>1500</v>
      </c>
      <c r="H4376">
        <v>1500</v>
      </c>
      <c r="I4376">
        <v>1500</v>
      </c>
      <c r="J4376">
        <v>1978</v>
      </c>
      <c r="K4376">
        <v>735271</v>
      </c>
      <c r="L4376">
        <v>567434</v>
      </c>
      <c r="M4376">
        <v>129</v>
      </c>
      <c r="N4376" t="s">
        <v>19502</v>
      </c>
      <c r="O4376">
        <v>12</v>
      </c>
      <c r="P4376" t="s">
        <v>4690</v>
      </c>
      <c r="Q4376">
        <v>359</v>
      </c>
      <c r="R4376" t="s">
        <v>602</v>
      </c>
      <c r="S4376" t="s">
        <v>19503</v>
      </c>
      <c r="T4376">
        <v>36522</v>
      </c>
    </row>
    <row r="4377" spans="1:20" x14ac:dyDescent="0.3">
      <c r="A4377">
        <v>4376</v>
      </c>
      <c r="B4377" t="s">
        <v>19504</v>
      </c>
      <c r="C4377">
        <v>5394</v>
      </c>
      <c r="D4377" t="s">
        <v>19505</v>
      </c>
      <c r="E4377">
        <v>1</v>
      </c>
      <c r="F4377">
        <v>2</v>
      </c>
      <c r="G4377">
        <v>360</v>
      </c>
      <c r="H4377">
        <v>360</v>
      </c>
      <c r="I4377">
        <v>360</v>
      </c>
      <c r="J4377">
        <v>1994</v>
      </c>
      <c r="K4377">
        <v>780644</v>
      </c>
      <c r="L4377">
        <v>567418</v>
      </c>
      <c r="M4377">
        <v>101</v>
      </c>
      <c r="N4377" t="s">
        <v>19506</v>
      </c>
      <c r="O4377">
        <v>12</v>
      </c>
      <c r="P4377" t="s">
        <v>5829</v>
      </c>
      <c r="Q4377">
        <v>359</v>
      </c>
      <c r="R4377" t="s">
        <v>2505</v>
      </c>
      <c r="S4377" t="s">
        <v>19507</v>
      </c>
      <c r="T4377">
        <v>38889</v>
      </c>
    </row>
    <row r="4378" spans="1:20" x14ac:dyDescent="0.3">
      <c r="A4378">
        <v>4377</v>
      </c>
      <c r="B4378" t="s">
        <v>19508</v>
      </c>
      <c r="C4378">
        <v>131241</v>
      </c>
      <c r="D4378" t="s">
        <v>19509</v>
      </c>
      <c r="E4378">
        <v>2</v>
      </c>
      <c r="F4378">
        <v>5</v>
      </c>
      <c r="G4378">
        <v>60</v>
      </c>
      <c r="H4378">
        <v>60</v>
      </c>
      <c r="I4378">
        <v>60</v>
      </c>
      <c r="J4378">
        <v>2016</v>
      </c>
      <c r="K4378">
        <v>689644</v>
      </c>
      <c r="L4378">
        <v>567417</v>
      </c>
      <c r="M4378">
        <v>174</v>
      </c>
      <c r="N4378" t="s">
        <v>19510</v>
      </c>
      <c r="O4378">
        <v>12</v>
      </c>
      <c r="P4378" t="s">
        <v>19511</v>
      </c>
      <c r="Q4378">
        <v>222</v>
      </c>
      <c r="R4378" t="s">
        <v>7726</v>
      </c>
      <c r="S4378" t="s">
        <v>19512</v>
      </c>
      <c r="T4378">
        <v>28889</v>
      </c>
    </row>
    <row r="4379" spans="1:20" x14ac:dyDescent="0.3">
      <c r="A4379">
        <v>4378</v>
      </c>
      <c r="B4379" t="s">
        <v>19513</v>
      </c>
      <c r="C4379">
        <v>36297</v>
      </c>
      <c r="D4379" t="s">
        <v>19514</v>
      </c>
      <c r="E4379">
        <v>2</v>
      </c>
      <c r="F4379">
        <v>2</v>
      </c>
      <c r="G4379">
        <v>240</v>
      </c>
      <c r="H4379">
        <v>0</v>
      </c>
      <c r="I4379">
        <v>240</v>
      </c>
      <c r="J4379">
        <v>2012</v>
      </c>
      <c r="K4379">
        <v>74</v>
      </c>
      <c r="L4379">
        <v>567413</v>
      </c>
      <c r="M4379">
        <v>118</v>
      </c>
      <c r="N4379" t="s">
        <v>19515</v>
      </c>
      <c r="O4379">
        <v>0</v>
      </c>
      <c r="P4379" t="s">
        <v>4856</v>
      </c>
      <c r="Q4379">
        <v>559</v>
      </c>
      <c r="R4379" t="s">
        <v>602</v>
      </c>
      <c r="S4379" t="s">
        <v>19516</v>
      </c>
      <c r="T4379">
        <v>28824</v>
      </c>
    </row>
    <row r="4380" spans="1:20" x14ac:dyDescent="0.3">
      <c r="A4380">
        <v>4379</v>
      </c>
      <c r="B4380" t="s">
        <v>19517</v>
      </c>
      <c r="C4380">
        <v>66665</v>
      </c>
      <c r="D4380" t="s">
        <v>19518</v>
      </c>
      <c r="E4380">
        <v>2</v>
      </c>
      <c r="F4380">
        <v>4</v>
      </c>
      <c r="G4380">
        <v>120</v>
      </c>
      <c r="H4380">
        <v>120</v>
      </c>
      <c r="I4380">
        <v>120</v>
      </c>
      <c r="J4380">
        <v>2010</v>
      </c>
      <c r="K4380">
        <v>744091</v>
      </c>
      <c r="L4380">
        <v>567411</v>
      </c>
      <c r="M4380">
        <v>121</v>
      </c>
      <c r="N4380" t="s">
        <v>19519</v>
      </c>
      <c r="O4380">
        <v>14</v>
      </c>
      <c r="P4380" t="s">
        <v>19520</v>
      </c>
      <c r="Q4380">
        <v>208</v>
      </c>
      <c r="R4380" t="s">
        <v>2872</v>
      </c>
      <c r="S4380" t="s">
        <v>19521</v>
      </c>
      <c r="T4380">
        <v>30417</v>
      </c>
    </row>
    <row r="4381" spans="1:20" x14ac:dyDescent="0.3">
      <c r="A4381">
        <v>4380</v>
      </c>
      <c r="B4381" t="s">
        <v>19522</v>
      </c>
      <c r="C4381">
        <v>1835</v>
      </c>
      <c r="D4381" t="s">
        <v>19523</v>
      </c>
      <c r="E4381">
        <v>2</v>
      </c>
      <c r="F4381">
        <v>8</v>
      </c>
      <c r="G4381">
        <v>30</v>
      </c>
      <c r="H4381">
        <v>30</v>
      </c>
      <c r="I4381">
        <v>30</v>
      </c>
      <c r="J4381">
        <v>1992</v>
      </c>
      <c r="K4381">
        <v>647058</v>
      </c>
      <c r="L4381">
        <v>567405</v>
      </c>
      <c r="M4381">
        <v>277</v>
      </c>
      <c r="N4381" t="s">
        <v>19524</v>
      </c>
      <c r="O4381">
        <v>18</v>
      </c>
      <c r="P4381" t="s">
        <v>980</v>
      </c>
      <c r="Q4381">
        <v>598</v>
      </c>
      <c r="R4381" t="s">
        <v>13588</v>
      </c>
      <c r="S4381" t="s">
        <v>19525</v>
      </c>
      <c r="T4381">
        <v>18889</v>
      </c>
    </row>
    <row r="4382" spans="1:20" x14ac:dyDescent="0.3">
      <c r="A4382">
        <v>4381</v>
      </c>
      <c r="B4382" t="s">
        <v>19526</v>
      </c>
      <c r="C4382">
        <v>178153</v>
      </c>
      <c r="D4382" t="s">
        <v>19527</v>
      </c>
      <c r="E4382">
        <v>1</v>
      </c>
      <c r="F4382">
        <v>2</v>
      </c>
      <c r="G4382">
        <v>25</v>
      </c>
      <c r="H4382">
        <v>25</v>
      </c>
      <c r="I4382">
        <v>25</v>
      </c>
      <c r="J4382">
        <v>2016</v>
      </c>
      <c r="K4382">
        <v>679641</v>
      </c>
      <c r="L4382">
        <v>567402</v>
      </c>
      <c r="M4382">
        <v>203</v>
      </c>
      <c r="N4382" t="s">
        <v>19528</v>
      </c>
      <c r="O4382">
        <v>13</v>
      </c>
      <c r="P4382" t="s">
        <v>1667</v>
      </c>
      <c r="Q4382">
        <v>610</v>
      </c>
      <c r="R4382" t="s">
        <v>1758</v>
      </c>
      <c r="S4382" t="s">
        <v>19529</v>
      </c>
      <c r="T4382">
        <v>11667</v>
      </c>
    </row>
    <row r="4383" spans="1:20" x14ac:dyDescent="0.3">
      <c r="A4383">
        <v>4382</v>
      </c>
      <c r="B4383" t="s">
        <v>19530</v>
      </c>
      <c r="C4383">
        <v>171037</v>
      </c>
      <c r="D4383" t="s">
        <v>19531</v>
      </c>
      <c r="E4383">
        <v>2</v>
      </c>
      <c r="F4383">
        <v>9</v>
      </c>
      <c r="G4383">
        <v>12</v>
      </c>
      <c r="H4383">
        <v>12</v>
      </c>
      <c r="I4383">
        <v>12</v>
      </c>
      <c r="J4383">
        <v>2016</v>
      </c>
      <c r="K4383">
        <v>639911</v>
      </c>
      <c r="L4383">
        <v>567401</v>
      </c>
      <c r="M4383">
        <v>282</v>
      </c>
      <c r="N4383" t="s">
        <v>19532</v>
      </c>
      <c r="O4383">
        <v>7</v>
      </c>
      <c r="P4383" t="s">
        <v>1059</v>
      </c>
      <c r="Q4383">
        <v>685</v>
      </c>
      <c r="R4383" t="s">
        <v>19533</v>
      </c>
      <c r="S4383" t="s">
        <v>6425</v>
      </c>
      <c r="T4383">
        <v>12857</v>
      </c>
    </row>
    <row r="4384" spans="1:20" x14ac:dyDescent="0.3">
      <c r="A4384">
        <v>4383</v>
      </c>
      <c r="B4384" t="s">
        <v>19534</v>
      </c>
      <c r="C4384">
        <v>12131</v>
      </c>
      <c r="D4384" t="s">
        <v>19535</v>
      </c>
      <c r="E4384">
        <v>4</v>
      </c>
      <c r="F4384">
        <v>4</v>
      </c>
      <c r="G4384">
        <v>30</v>
      </c>
      <c r="H4384">
        <v>30</v>
      </c>
      <c r="I4384">
        <v>30</v>
      </c>
      <c r="J4384">
        <v>1885</v>
      </c>
      <c r="K4384">
        <v>699172</v>
      </c>
      <c r="L4384">
        <v>567399</v>
      </c>
      <c r="M4384">
        <v>151</v>
      </c>
      <c r="N4384" t="s">
        <v>19536</v>
      </c>
      <c r="O4384">
        <v>10</v>
      </c>
      <c r="P4384" t="s">
        <v>6590</v>
      </c>
      <c r="Q4384">
        <v>113</v>
      </c>
      <c r="R4384" t="s">
        <v>4560</v>
      </c>
      <c r="S4384" t="s">
        <v>19537</v>
      </c>
      <c r="T4384">
        <v>21579</v>
      </c>
    </row>
    <row r="4385" spans="1:20" x14ac:dyDescent="0.3">
      <c r="A4385">
        <v>4384</v>
      </c>
      <c r="B4385" t="s">
        <v>19538</v>
      </c>
      <c r="C4385">
        <v>8957</v>
      </c>
      <c r="D4385" t="s">
        <v>19539</v>
      </c>
      <c r="E4385">
        <v>2</v>
      </c>
      <c r="F4385">
        <v>4</v>
      </c>
      <c r="G4385">
        <v>60</v>
      </c>
      <c r="H4385">
        <v>60</v>
      </c>
      <c r="I4385">
        <v>60</v>
      </c>
      <c r="J4385">
        <v>1988</v>
      </c>
      <c r="K4385">
        <v>670861</v>
      </c>
      <c r="L4385">
        <v>567397</v>
      </c>
      <c r="M4385">
        <v>223</v>
      </c>
      <c r="N4385" t="s">
        <v>19540</v>
      </c>
      <c r="O4385">
        <v>12</v>
      </c>
      <c r="P4385" t="s">
        <v>5829</v>
      </c>
      <c r="Q4385">
        <v>564</v>
      </c>
      <c r="R4385" t="s">
        <v>1294</v>
      </c>
      <c r="S4385" t="s">
        <v>19541</v>
      </c>
      <c r="T4385">
        <v>32759</v>
      </c>
    </row>
    <row r="4386" spans="1:20" x14ac:dyDescent="0.3">
      <c r="A4386">
        <v>4385</v>
      </c>
      <c r="B4386" t="s">
        <v>19542</v>
      </c>
      <c r="C4386">
        <v>7719</v>
      </c>
      <c r="D4386" t="s">
        <v>19543</v>
      </c>
      <c r="E4386">
        <v>2</v>
      </c>
      <c r="F4386">
        <v>5</v>
      </c>
      <c r="G4386">
        <v>60</v>
      </c>
      <c r="H4386">
        <v>60</v>
      </c>
      <c r="I4386">
        <v>60</v>
      </c>
      <c r="J4386">
        <v>2003</v>
      </c>
      <c r="K4386">
        <v>590261</v>
      </c>
      <c r="L4386">
        <v>567395</v>
      </c>
      <c r="M4386">
        <v>968</v>
      </c>
      <c r="N4386" t="s">
        <v>19544</v>
      </c>
      <c r="O4386">
        <v>10</v>
      </c>
      <c r="P4386" t="s">
        <v>2422</v>
      </c>
      <c r="Q4386">
        <v>1570</v>
      </c>
      <c r="R4386" t="s">
        <v>16357</v>
      </c>
      <c r="S4386" t="s">
        <v>987</v>
      </c>
      <c r="T4386">
        <v>18235</v>
      </c>
    </row>
    <row r="4387" spans="1:20" x14ac:dyDescent="0.3">
      <c r="A4387">
        <v>4386</v>
      </c>
      <c r="B4387" t="s">
        <v>19545</v>
      </c>
      <c r="C4387">
        <v>36424</v>
      </c>
      <c r="D4387" t="s">
        <v>19546</v>
      </c>
      <c r="E4387">
        <v>3</v>
      </c>
      <c r="F4387">
        <v>5</v>
      </c>
      <c r="G4387">
        <v>60</v>
      </c>
      <c r="H4387">
        <v>60</v>
      </c>
      <c r="I4387">
        <v>60</v>
      </c>
      <c r="J4387">
        <v>2008</v>
      </c>
      <c r="K4387">
        <v>672771</v>
      </c>
      <c r="L4387">
        <v>567387</v>
      </c>
      <c r="M4387">
        <v>175</v>
      </c>
      <c r="N4387" t="s">
        <v>19547</v>
      </c>
      <c r="O4387">
        <v>0</v>
      </c>
      <c r="P4387" t="s">
        <v>1968</v>
      </c>
      <c r="Q4387">
        <v>187</v>
      </c>
      <c r="R4387" t="s">
        <v>650</v>
      </c>
      <c r="S4387" t="s">
        <v>8540</v>
      </c>
      <c r="T4387">
        <v>29091</v>
      </c>
    </row>
    <row r="4388" spans="1:20" x14ac:dyDescent="0.3">
      <c r="A4388">
        <v>4387</v>
      </c>
      <c r="B4388" t="s">
        <v>19548</v>
      </c>
      <c r="C4388">
        <v>16362</v>
      </c>
      <c r="D4388" t="s">
        <v>19549</v>
      </c>
      <c r="E4388">
        <v>2</v>
      </c>
      <c r="F4388">
        <v>4</v>
      </c>
      <c r="G4388">
        <v>10</v>
      </c>
      <c r="H4388">
        <v>10</v>
      </c>
      <c r="I4388">
        <v>10</v>
      </c>
      <c r="J4388">
        <v>2005</v>
      </c>
      <c r="K4388">
        <v>610762</v>
      </c>
      <c r="L4388">
        <v>567386</v>
      </c>
      <c r="M4388">
        <v>450</v>
      </c>
      <c r="N4388" t="s">
        <v>19550</v>
      </c>
      <c r="O4388">
        <v>5</v>
      </c>
      <c r="P4388" t="s">
        <v>980</v>
      </c>
      <c r="Q4388">
        <v>518</v>
      </c>
      <c r="R4388" t="s">
        <v>3739</v>
      </c>
      <c r="S4388" t="s">
        <v>17386</v>
      </c>
      <c r="T4388">
        <v>10185</v>
      </c>
    </row>
    <row r="4389" spans="1:20" x14ac:dyDescent="0.3">
      <c r="A4389">
        <v>4388</v>
      </c>
      <c r="B4389" t="s">
        <v>19551</v>
      </c>
      <c r="C4389">
        <v>5772</v>
      </c>
      <c r="D4389" t="s">
        <v>19552</v>
      </c>
      <c r="E4389">
        <v>3</v>
      </c>
      <c r="F4389">
        <v>8</v>
      </c>
      <c r="G4389">
        <v>20</v>
      </c>
      <c r="H4389">
        <v>20</v>
      </c>
      <c r="I4389">
        <v>20</v>
      </c>
      <c r="J4389">
        <v>2003</v>
      </c>
      <c r="K4389">
        <v>656522</v>
      </c>
      <c r="L4389">
        <v>567385</v>
      </c>
      <c r="M4389">
        <v>230</v>
      </c>
      <c r="N4389" t="s">
        <v>19553</v>
      </c>
      <c r="O4389">
        <v>12</v>
      </c>
      <c r="P4389" t="s">
        <v>19554</v>
      </c>
      <c r="Q4389">
        <v>312</v>
      </c>
      <c r="R4389" t="s">
        <v>2977</v>
      </c>
      <c r="S4389" t="s">
        <v>19555</v>
      </c>
      <c r="T4389">
        <v>12051</v>
      </c>
    </row>
    <row r="4390" spans="1:20" x14ac:dyDescent="0.3">
      <c r="A4390">
        <v>4389</v>
      </c>
      <c r="B4390" t="s">
        <v>19556</v>
      </c>
      <c r="C4390">
        <v>163354</v>
      </c>
      <c r="D4390" t="s">
        <v>19557</v>
      </c>
      <c r="E4390">
        <v>2</v>
      </c>
      <c r="F4390">
        <v>4</v>
      </c>
      <c r="G4390">
        <v>25</v>
      </c>
      <c r="H4390">
        <v>10</v>
      </c>
      <c r="I4390">
        <v>25</v>
      </c>
      <c r="J4390">
        <v>2014</v>
      </c>
      <c r="K4390">
        <v>601409</v>
      </c>
      <c r="L4390">
        <v>56737</v>
      </c>
      <c r="M4390">
        <v>603</v>
      </c>
      <c r="N4390" t="s">
        <v>19558</v>
      </c>
      <c r="O4390">
        <v>14</v>
      </c>
      <c r="P4390" t="s">
        <v>1442</v>
      </c>
      <c r="Q4390">
        <v>1430</v>
      </c>
      <c r="R4390" t="s">
        <v>942</v>
      </c>
      <c r="S4390" t="s">
        <v>3215</v>
      </c>
      <c r="T4390">
        <v>15</v>
      </c>
    </row>
    <row r="4391" spans="1:20" x14ac:dyDescent="0.3">
      <c r="A4391">
        <v>4390</v>
      </c>
      <c r="B4391" t="s">
        <v>19559</v>
      </c>
      <c r="C4391">
        <v>188991</v>
      </c>
      <c r="D4391" t="s">
        <v>19560</v>
      </c>
      <c r="E4391">
        <v>2</v>
      </c>
      <c r="F4391">
        <v>4</v>
      </c>
      <c r="G4391">
        <v>30</v>
      </c>
      <c r="H4391">
        <v>15</v>
      </c>
      <c r="I4391">
        <v>30</v>
      </c>
      <c r="J4391">
        <v>2016</v>
      </c>
      <c r="K4391">
        <v>757386</v>
      </c>
      <c r="L4391">
        <v>56736</v>
      </c>
      <c r="M4391">
        <v>176</v>
      </c>
      <c r="N4391" t="s">
        <v>19561</v>
      </c>
      <c r="O4391">
        <v>8</v>
      </c>
      <c r="P4391" t="s">
        <v>19562</v>
      </c>
      <c r="Q4391">
        <v>274</v>
      </c>
      <c r="R4391" t="s">
        <v>942</v>
      </c>
      <c r="S4391" t="s">
        <v>19563</v>
      </c>
      <c r="T4391">
        <v>11667</v>
      </c>
    </row>
    <row r="4392" spans="1:20" x14ac:dyDescent="0.3">
      <c r="A4392">
        <v>4391</v>
      </c>
      <c r="B4392" t="s">
        <v>19564</v>
      </c>
      <c r="C4392">
        <v>206471</v>
      </c>
      <c r="D4392" t="s">
        <v>19565</v>
      </c>
      <c r="E4392">
        <v>3</v>
      </c>
      <c r="F4392">
        <v>5</v>
      </c>
      <c r="G4392">
        <v>40</v>
      </c>
      <c r="H4392">
        <v>20</v>
      </c>
      <c r="I4392">
        <v>40</v>
      </c>
      <c r="J4392">
        <v>2016</v>
      </c>
      <c r="K4392">
        <v>666358</v>
      </c>
      <c r="L4392">
        <v>567357</v>
      </c>
      <c r="M4392">
        <v>190</v>
      </c>
      <c r="N4392" t="s">
        <v>19566</v>
      </c>
      <c r="O4392">
        <v>10</v>
      </c>
      <c r="P4392" t="s">
        <v>4885</v>
      </c>
      <c r="Q4392">
        <v>263</v>
      </c>
      <c r="R4392" t="s">
        <v>6960</v>
      </c>
      <c r="S4392" t="s">
        <v>19567</v>
      </c>
      <c r="T4392">
        <v>225</v>
      </c>
    </row>
    <row r="4393" spans="1:20" x14ac:dyDescent="0.3">
      <c r="A4393">
        <v>4392</v>
      </c>
      <c r="B4393" t="s">
        <v>19568</v>
      </c>
      <c r="C4393">
        <v>144632</v>
      </c>
      <c r="D4393" t="s">
        <v>19569</v>
      </c>
      <c r="E4393">
        <v>2</v>
      </c>
      <c r="F4393">
        <v>5</v>
      </c>
      <c r="G4393">
        <v>60</v>
      </c>
      <c r="H4393">
        <v>60</v>
      </c>
      <c r="I4393">
        <v>60</v>
      </c>
      <c r="J4393">
        <v>2013</v>
      </c>
      <c r="K4393">
        <v>624102</v>
      </c>
      <c r="L4393">
        <v>567344</v>
      </c>
      <c r="M4393">
        <v>364</v>
      </c>
      <c r="N4393" t="s">
        <v>19570</v>
      </c>
      <c r="O4393">
        <v>12</v>
      </c>
      <c r="P4393" t="s">
        <v>19571</v>
      </c>
      <c r="Q4393">
        <v>723</v>
      </c>
      <c r="R4393" t="s">
        <v>19572</v>
      </c>
      <c r="S4393" t="s">
        <v>19573</v>
      </c>
      <c r="T4393">
        <v>3025</v>
      </c>
    </row>
    <row r="4394" spans="1:20" x14ac:dyDescent="0.3">
      <c r="A4394">
        <v>4393</v>
      </c>
      <c r="B4394" t="s">
        <v>19574</v>
      </c>
      <c r="C4394">
        <v>135888</v>
      </c>
      <c r="D4394" t="s">
        <v>19575</v>
      </c>
      <c r="E4394">
        <v>3</v>
      </c>
      <c r="F4394">
        <v>4</v>
      </c>
      <c r="G4394">
        <v>90</v>
      </c>
      <c r="H4394">
        <v>60</v>
      </c>
      <c r="I4394">
        <v>90</v>
      </c>
      <c r="J4394">
        <v>2013</v>
      </c>
      <c r="K4394">
        <v>621486</v>
      </c>
      <c r="L4394">
        <v>567334</v>
      </c>
      <c r="M4394">
        <v>375</v>
      </c>
      <c r="N4394" t="s">
        <v>19576</v>
      </c>
      <c r="O4394">
        <v>12</v>
      </c>
      <c r="P4394" t="s">
        <v>5100</v>
      </c>
      <c r="Q4394">
        <v>943</v>
      </c>
      <c r="R4394" t="s">
        <v>19577</v>
      </c>
      <c r="S4394" t="s">
        <v>18280</v>
      </c>
      <c r="T4394">
        <v>24444</v>
      </c>
    </row>
    <row r="4395" spans="1:20" x14ac:dyDescent="0.3">
      <c r="A4395">
        <v>4394</v>
      </c>
      <c r="B4395" t="s">
        <v>19578</v>
      </c>
      <c r="C4395">
        <v>87120</v>
      </c>
      <c r="D4395" t="s">
        <v>19579</v>
      </c>
      <c r="E4395">
        <v>2</v>
      </c>
      <c r="F4395">
        <v>4</v>
      </c>
      <c r="G4395">
        <v>120</v>
      </c>
      <c r="H4395">
        <v>60</v>
      </c>
      <c r="I4395">
        <v>120</v>
      </c>
      <c r="J4395">
        <v>2011</v>
      </c>
      <c r="K4395">
        <v>656359</v>
      </c>
      <c r="L4395">
        <v>567328</v>
      </c>
      <c r="M4395">
        <v>222</v>
      </c>
      <c r="N4395" t="s">
        <v>19580</v>
      </c>
      <c r="O4395">
        <v>10</v>
      </c>
      <c r="P4395" t="s">
        <v>19581</v>
      </c>
      <c r="Q4395">
        <v>318</v>
      </c>
      <c r="R4395" t="s">
        <v>19582</v>
      </c>
      <c r="S4395" t="s">
        <v>19583</v>
      </c>
      <c r="T4395">
        <v>29545</v>
      </c>
    </row>
    <row r="4396" spans="1:20" x14ac:dyDescent="0.3">
      <c r="A4396">
        <v>4395</v>
      </c>
      <c r="B4396" t="s">
        <v>19584</v>
      </c>
      <c r="C4396">
        <v>106753</v>
      </c>
      <c r="D4396" t="s">
        <v>19585</v>
      </c>
      <c r="E4396">
        <v>3</v>
      </c>
      <c r="F4396">
        <v>6</v>
      </c>
      <c r="G4396">
        <v>10</v>
      </c>
      <c r="H4396">
        <v>10</v>
      </c>
      <c r="I4396">
        <v>10</v>
      </c>
      <c r="J4396">
        <v>2011</v>
      </c>
      <c r="K4396">
        <v>601226</v>
      </c>
      <c r="L4396">
        <v>567322</v>
      </c>
      <c r="M4396">
        <v>597</v>
      </c>
      <c r="N4396" t="s">
        <v>19586</v>
      </c>
      <c r="O4396">
        <v>7</v>
      </c>
      <c r="P4396" t="s">
        <v>14400</v>
      </c>
      <c r="Q4396">
        <v>938</v>
      </c>
      <c r="R4396" t="s">
        <v>19587</v>
      </c>
      <c r="S4396" t="s">
        <v>19588</v>
      </c>
      <c r="T4396">
        <v>10286</v>
      </c>
    </row>
    <row r="4397" spans="1:20" x14ac:dyDescent="0.3">
      <c r="A4397">
        <v>4396</v>
      </c>
      <c r="B4397" t="s">
        <v>19589</v>
      </c>
      <c r="C4397">
        <v>78</v>
      </c>
      <c r="D4397" t="s">
        <v>19590</v>
      </c>
      <c r="E4397">
        <v>2</v>
      </c>
      <c r="F4397">
        <v>2</v>
      </c>
      <c r="G4397">
        <v>240</v>
      </c>
      <c r="H4397">
        <v>240</v>
      </c>
      <c r="I4397">
        <v>240</v>
      </c>
      <c r="J4397">
        <v>1992</v>
      </c>
      <c r="K4397">
        <v>688584</v>
      </c>
      <c r="L4397">
        <v>567315</v>
      </c>
      <c r="M4397">
        <v>178</v>
      </c>
      <c r="N4397" t="s">
        <v>19591</v>
      </c>
      <c r="O4397">
        <v>12</v>
      </c>
      <c r="P4397" t="s">
        <v>5293</v>
      </c>
      <c r="Q4397">
        <v>504</v>
      </c>
      <c r="R4397" t="s">
        <v>602</v>
      </c>
      <c r="S4397" t="s">
        <v>2200</v>
      </c>
      <c r="T4397">
        <v>35</v>
      </c>
    </row>
    <row r="4398" spans="1:20" x14ac:dyDescent="0.3">
      <c r="A4398">
        <v>4397</v>
      </c>
      <c r="B4398" t="s">
        <v>19592</v>
      </c>
      <c r="C4398">
        <v>25314</v>
      </c>
      <c r="D4398" t="s">
        <v>19593</v>
      </c>
      <c r="E4398">
        <v>1</v>
      </c>
      <c r="F4398">
        <v>1</v>
      </c>
      <c r="G4398">
        <v>30</v>
      </c>
      <c r="H4398">
        <v>30</v>
      </c>
      <c r="I4398">
        <v>30</v>
      </c>
      <c r="J4398">
        <v>1969</v>
      </c>
      <c r="K4398">
        <v>665934</v>
      </c>
      <c r="L4398">
        <v>567312</v>
      </c>
      <c r="M4398">
        <v>198</v>
      </c>
      <c r="N4398" t="s">
        <v>19594</v>
      </c>
      <c r="O4398">
        <v>8</v>
      </c>
      <c r="P4398" t="s">
        <v>6397</v>
      </c>
      <c r="Q4398">
        <v>177</v>
      </c>
      <c r="R4398" t="s">
        <v>19595</v>
      </c>
      <c r="S4398" t="s">
        <v>1167</v>
      </c>
      <c r="T4398">
        <v>16</v>
      </c>
    </row>
    <row r="4399" spans="1:20" x14ac:dyDescent="0.3">
      <c r="A4399">
        <v>4398</v>
      </c>
      <c r="B4399" t="s">
        <v>19596</v>
      </c>
      <c r="C4399">
        <v>869</v>
      </c>
      <c r="D4399" t="s">
        <v>19597</v>
      </c>
      <c r="E4399">
        <v>2</v>
      </c>
      <c r="F4399">
        <v>8</v>
      </c>
      <c r="G4399">
        <v>15</v>
      </c>
      <c r="H4399">
        <v>15</v>
      </c>
      <c r="I4399">
        <v>15</v>
      </c>
      <c r="J4399">
        <v>2000</v>
      </c>
      <c r="K4399">
        <v>609733</v>
      </c>
      <c r="L4399">
        <v>567307</v>
      </c>
      <c r="M4399">
        <v>464</v>
      </c>
      <c r="N4399" t="s">
        <v>19598</v>
      </c>
      <c r="O4399">
        <v>8</v>
      </c>
      <c r="P4399" t="s">
        <v>19220</v>
      </c>
      <c r="Q4399">
        <v>601</v>
      </c>
      <c r="R4399" t="s">
        <v>5384</v>
      </c>
      <c r="S4399" t="s">
        <v>1742</v>
      </c>
      <c r="T4399">
        <v>14</v>
      </c>
    </row>
    <row r="4400" spans="1:20" x14ac:dyDescent="0.3">
      <c r="A4400">
        <v>4399</v>
      </c>
      <c r="B4400" t="s">
        <v>19599</v>
      </c>
      <c r="C4400">
        <v>128011</v>
      </c>
      <c r="D4400" t="s">
        <v>19600</v>
      </c>
      <c r="E4400">
        <v>2</v>
      </c>
      <c r="F4400">
        <v>6</v>
      </c>
      <c r="G4400">
        <v>150</v>
      </c>
      <c r="H4400">
        <v>60</v>
      </c>
      <c r="I4400">
        <v>150</v>
      </c>
      <c r="J4400">
        <v>2015</v>
      </c>
      <c r="K4400">
        <v>67375</v>
      </c>
      <c r="L4400">
        <v>567306</v>
      </c>
      <c r="M4400">
        <v>184</v>
      </c>
      <c r="N4400" t="s">
        <v>19601</v>
      </c>
      <c r="O4400">
        <v>12</v>
      </c>
      <c r="P4400" t="s">
        <v>6528</v>
      </c>
      <c r="Q4400">
        <v>509</v>
      </c>
      <c r="R4400" t="s">
        <v>697</v>
      </c>
      <c r="S4400" t="s">
        <v>19602</v>
      </c>
      <c r="T4400">
        <v>31364</v>
      </c>
    </row>
    <row r="4401" spans="1:20" x14ac:dyDescent="0.3">
      <c r="A4401">
        <v>4400</v>
      </c>
      <c r="B4401" t="s">
        <v>19603</v>
      </c>
      <c r="C4401">
        <v>24410</v>
      </c>
      <c r="D4401" t="s">
        <v>19604</v>
      </c>
      <c r="E4401">
        <v>2</v>
      </c>
      <c r="F4401">
        <v>6</v>
      </c>
      <c r="G4401">
        <v>10</v>
      </c>
      <c r="H4401">
        <v>10</v>
      </c>
      <c r="I4401">
        <v>10</v>
      </c>
      <c r="J4401">
        <v>2006</v>
      </c>
      <c r="K4401">
        <v>618663</v>
      </c>
      <c r="L4401">
        <v>567302</v>
      </c>
      <c r="M4401">
        <v>454</v>
      </c>
      <c r="N4401" t="s">
        <v>19605</v>
      </c>
      <c r="O4401">
        <v>10</v>
      </c>
      <c r="P4401" t="s">
        <v>3585</v>
      </c>
      <c r="Q4401">
        <v>944</v>
      </c>
      <c r="R4401" t="s">
        <v>1758</v>
      </c>
      <c r="S4401" t="s">
        <v>18621</v>
      </c>
      <c r="T4401">
        <v>14098</v>
      </c>
    </row>
    <row r="4402" spans="1:20" x14ac:dyDescent="0.3">
      <c r="A4402">
        <v>4401</v>
      </c>
      <c r="B4402" t="s">
        <v>19606</v>
      </c>
      <c r="C4402">
        <v>164840</v>
      </c>
      <c r="D4402" t="s">
        <v>19607</v>
      </c>
      <c r="E4402">
        <v>2</v>
      </c>
      <c r="F4402">
        <v>3</v>
      </c>
      <c r="G4402">
        <v>15</v>
      </c>
      <c r="H4402">
        <v>15</v>
      </c>
      <c r="I4402">
        <v>15</v>
      </c>
      <c r="J4402">
        <v>2014</v>
      </c>
      <c r="K4402">
        <v>624661</v>
      </c>
      <c r="L4402">
        <v>567301</v>
      </c>
      <c r="M4402">
        <v>380</v>
      </c>
      <c r="N4402" t="s">
        <v>19608</v>
      </c>
      <c r="O4402">
        <v>8</v>
      </c>
      <c r="P4402" t="s">
        <v>1007</v>
      </c>
      <c r="Q4402">
        <v>1083</v>
      </c>
      <c r="R4402" t="s">
        <v>697</v>
      </c>
      <c r="S4402" t="s">
        <v>980</v>
      </c>
      <c r="T4402">
        <v>1</v>
      </c>
    </row>
    <row r="4403" spans="1:20" x14ac:dyDescent="0.3">
      <c r="A4403">
        <v>4402</v>
      </c>
      <c r="B4403" t="s">
        <v>19609</v>
      </c>
      <c r="C4403">
        <v>66798</v>
      </c>
      <c r="D4403" t="s">
        <v>19610</v>
      </c>
      <c r="E4403">
        <v>2</v>
      </c>
      <c r="F4403">
        <v>5</v>
      </c>
      <c r="G4403">
        <v>25</v>
      </c>
      <c r="H4403">
        <v>25</v>
      </c>
      <c r="I4403">
        <v>25</v>
      </c>
      <c r="J4403">
        <v>2010</v>
      </c>
      <c r="K4403">
        <v>621668</v>
      </c>
      <c r="L4403">
        <v>567298</v>
      </c>
      <c r="M4403">
        <v>364</v>
      </c>
      <c r="N4403" t="s">
        <v>19611</v>
      </c>
      <c r="O4403">
        <v>8</v>
      </c>
      <c r="P4403" t="s">
        <v>3275</v>
      </c>
      <c r="Q4403">
        <v>726</v>
      </c>
      <c r="R4403" t="s">
        <v>5384</v>
      </c>
      <c r="S4403" t="s">
        <v>413</v>
      </c>
      <c r="T4403">
        <v>14815</v>
      </c>
    </row>
    <row r="4404" spans="1:20" x14ac:dyDescent="0.3">
      <c r="A4404">
        <v>4403</v>
      </c>
      <c r="B4404" t="s">
        <v>19612</v>
      </c>
      <c r="C4404">
        <v>122691</v>
      </c>
      <c r="D4404" t="s">
        <v>19613</v>
      </c>
      <c r="E4404">
        <v>2</v>
      </c>
      <c r="F4404">
        <v>4</v>
      </c>
      <c r="G4404">
        <v>60</v>
      </c>
      <c r="H4404">
        <v>60</v>
      </c>
      <c r="I4404">
        <v>60</v>
      </c>
      <c r="J4404">
        <v>2014</v>
      </c>
      <c r="K4404">
        <v>700453</v>
      </c>
      <c r="L4404">
        <v>567294</v>
      </c>
      <c r="M4404">
        <v>148</v>
      </c>
      <c r="N4404" t="s">
        <v>19614</v>
      </c>
      <c r="O4404">
        <v>12</v>
      </c>
      <c r="P4404" t="s">
        <v>19615</v>
      </c>
      <c r="Q4404">
        <v>286</v>
      </c>
      <c r="R4404" t="s">
        <v>19616</v>
      </c>
      <c r="S4404" t="s">
        <v>19617</v>
      </c>
      <c r="T4404">
        <v>25833</v>
      </c>
    </row>
    <row r="4405" spans="1:20" x14ac:dyDescent="0.3">
      <c r="A4405">
        <v>4404</v>
      </c>
      <c r="B4405" t="s">
        <v>19618</v>
      </c>
      <c r="C4405">
        <v>22948</v>
      </c>
      <c r="D4405" t="s">
        <v>19619</v>
      </c>
      <c r="E4405">
        <v>3</v>
      </c>
      <c r="F4405">
        <v>6</v>
      </c>
      <c r="G4405">
        <v>120</v>
      </c>
      <c r="H4405">
        <v>60</v>
      </c>
      <c r="I4405">
        <v>120</v>
      </c>
      <c r="J4405">
        <v>2006</v>
      </c>
      <c r="K4405">
        <v>599938</v>
      </c>
      <c r="L4405">
        <v>567287</v>
      </c>
      <c r="M4405">
        <v>973</v>
      </c>
      <c r="N4405" t="s">
        <v>19620</v>
      </c>
      <c r="O4405">
        <v>10</v>
      </c>
      <c r="P4405" t="s">
        <v>9962</v>
      </c>
      <c r="Q4405">
        <v>2374</v>
      </c>
      <c r="R4405" t="s">
        <v>19621</v>
      </c>
      <c r="S4405" t="s">
        <v>4979</v>
      </c>
      <c r="T4405">
        <v>18261</v>
      </c>
    </row>
    <row r="4406" spans="1:20" x14ac:dyDescent="0.3">
      <c r="A4406">
        <v>4405</v>
      </c>
      <c r="B4406" t="s">
        <v>19622</v>
      </c>
      <c r="C4406">
        <v>2853</v>
      </c>
      <c r="D4406" t="s">
        <v>19623</v>
      </c>
      <c r="E4406">
        <v>1</v>
      </c>
      <c r="F4406">
        <v>4</v>
      </c>
      <c r="G4406">
        <v>180</v>
      </c>
      <c r="H4406">
        <v>180</v>
      </c>
      <c r="I4406">
        <v>180</v>
      </c>
      <c r="J4406">
        <v>1989</v>
      </c>
      <c r="K4406">
        <v>687657</v>
      </c>
      <c r="L4406">
        <v>567277</v>
      </c>
      <c r="M4406">
        <v>175</v>
      </c>
      <c r="N4406" t="s">
        <v>19624</v>
      </c>
      <c r="O4406">
        <v>12</v>
      </c>
      <c r="P4406" t="s">
        <v>8307</v>
      </c>
      <c r="Q4406">
        <v>340</v>
      </c>
      <c r="R4406" t="s">
        <v>2392</v>
      </c>
      <c r="S4406" t="s">
        <v>19625</v>
      </c>
      <c r="T4406">
        <v>29268</v>
      </c>
    </row>
    <row r="4407" spans="1:20" x14ac:dyDescent="0.3">
      <c r="A4407">
        <v>4406</v>
      </c>
      <c r="B4407" t="s">
        <v>19626</v>
      </c>
      <c r="C4407">
        <v>162591</v>
      </c>
      <c r="D4407" t="s">
        <v>19627</v>
      </c>
      <c r="E4407">
        <v>2</v>
      </c>
      <c r="F4407">
        <v>4</v>
      </c>
      <c r="G4407">
        <v>30</v>
      </c>
      <c r="H4407">
        <v>20</v>
      </c>
      <c r="I4407">
        <v>30</v>
      </c>
      <c r="J4407">
        <v>2015</v>
      </c>
      <c r="K4407">
        <v>637411</v>
      </c>
      <c r="L4407">
        <v>567276</v>
      </c>
      <c r="M4407">
        <v>293</v>
      </c>
      <c r="N4407" t="s">
        <v>19628</v>
      </c>
      <c r="O4407">
        <v>12</v>
      </c>
      <c r="P4407" t="s">
        <v>19629</v>
      </c>
      <c r="Q4407">
        <v>524</v>
      </c>
      <c r="R4407" t="s">
        <v>19630</v>
      </c>
      <c r="S4407" t="s">
        <v>4105</v>
      </c>
      <c r="T4407">
        <v>23333</v>
      </c>
    </row>
    <row r="4408" spans="1:20" x14ac:dyDescent="0.3">
      <c r="A4408">
        <v>4407</v>
      </c>
      <c r="B4408" t="s">
        <v>19631</v>
      </c>
      <c r="C4408">
        <v>164031</v>
      </c>
      <c r="D4408" t="s">
        <v>19632</v>
      </c>
      <c r="E4408">
        <v>3</v>
      </c>
      <c r="F4408">
        <v>6</v>
      </c>
      <c r="G4408">
        <v>0</v>
      </c>
      <c r="H4408">
        <v>0</v>
      </c>
      <c r="I4408">
        <v>0</v>
      </c>
      <c r="J4408">
        <v>2015</v>
      </c>
      <c r="K4408">
        <v>678207</v>
      </c>
      <c r="L4408">
        <v>567256</v>
      </c>
      <c r="M4408">
        <v>203</v>
      </c>
      <c r="N4408" t="s">
        <v>19633</v>
      </c>
      <c r="O4408">
        <v>0</v>
      </c>
      <c r="P4408" t="s">
        <v>13019</v>
      </c>
      <c r="Q4408">
        <v>827</v>
      </c>
      <c r="R4408" t="s">
        <v>16763</v>
      </c>
      <c r="S4408" t="s">
        <v>4979</v>
      </c>
      <c r="T4408">
        <v>18</v>
      </c>
    </row>
    <row r="4409" spans="1:20" x14ac:dyDescent="0.3">
      <c r="A4409">
        <v>4408</v>
      </c>
      <c r="B4409" t="s">
        <v>19634</v>
      </c>
      <c r="C4409">
        <v>9386</v>
      </c>
      <c r="D4409" t="s">
        <v>19635</v>
      </c>
      <c r="E4409">
        <v>2</v>
      </c>
      <c r="F4409">
        <v>5</v>
      </c>
      <c r="G4409">
        <v>10</v>
      </c>
      <c r="H4409">
        <v>10</v>
      </c>
      <c r="I4409">
        <v>10</v>
      </c>
      <c r="J4409">
        <v>1999</v>
      </c>
      <c r="K4409">
        <v>643627</v>
      </c>
      <c r="L4409">
        <v>56725</v>
      </c>
      <c r="M4409">
        <v>255</v>
      </c>
      <c r="N4409" t="s">
        <v>19636</v>
      </c>
      <c r="O4409">
        <v>10</v>
      </c>
      <c r="P4409" t="s">
        <v>2826</v>
      </c>
      <c r="Q4409">
        <v>399</v>
      </c>
      <c r="R4409" t="s">
        <v>5235</v>
      </c>
      <c r="S4409" t="s">
        <v>8240</v>
      </c>
      <c r="T4409">
        <v>18974</v>
      </c>
    </row>
    <row r="4410" spans="1:20" x14ac:dyDescent="0.3">
      <c r="A4410">
        <v>4409</v>
      </c>
      <c r="B4410" t="s">
        <v>19637</v>
      </c>
      <c r="C4410">
        <v>6642</v>
      </c>
      <c r="D4410" t="s">
        <v>19638</v>
      </c>
      <c r="E4410">
        <v>2</v>
      </c>
      <c r="F4410">
        <v>2</v>
      </c>
      <c r="G4410">
        <v>240</v>
      </c>
      <c r="H4410">
        <v>240</v>
      </c>
      <c r="I4410">
        <v>240</v>
      </c>
      <c r="J4410">
        <v>1987</v>
      </c>
      <c r="K4410">
        <v>68</v>
      </c>
      <c r="L4410">
        <v>567249</v>
      </c>
      <c r="M4410">
        <v>181</v>
      </c>
      <c r="N4410" t="s">
        <v>19639</v>
      </c>
      <c r="O4410">
        <v>12</v>
      </c>
      <c r="P4410" t="s">
        <v>7366</v>
      </c>
      <c r="Q4410">
        <v>617</v>
      </c>
      <c r="R4410" t="s">
        <v>602</v>
      </c>
      <c r="S4410" t="s">
        <v>19640</v>
      </c>
      <c r="T4410">
        <v>31034</v>
      </c>
    </row>
    <row r="4411" spans="1:20" x14ac:dyDescent="0.3">
      <c r="A4411">
        <v>4410</v>
      </c>
      <c r="B4411" t="s">
        <v>19641</v>
      </c>
      <c r="C4411">
        <v>181867</v>
      </c>
      <c r="D4411" t="s">
        <v>19642</v>
      </c>
      <c r="E4411">
        <v>2</v>
      </c>
      <c r="F4411">
        <v>4</v>
      </c>
      <c r="G4411">
        <v>25</v>
      </c>
      <c r="H4411">
        <v>25</v>
      </c>
      <c r="I4411">
        <v>25</v>
      </c>
      <c r="J4411">
        <v>2015</v>
      </c>
      <c r="K4411">
        <v>665658</v>
      </c>
      <c r="L4411">
        <v>567246</v>
      </c>
      <c r="M4411">
        <v>196</v>
      </c>
      <c r="N4411" t="s">
        <v>19643</v>
      </c>
      <c r="O4411">
        <v>10</v>
      </c>
      <c r="P4411" t="s">
        <v>1007</v>
      </c>
      <c r="Q4411">
        <v>382</v>
      </c>
      <c r="R4411" t="s">
        <v>697</v>
      </c>
      <c r="S4411" t="s">
        <v>19644</v>
      </c>
      <c r="T4411">
        <v>15556</v>
      </c>
    </row>
    <row r="4412" spans="1:20" x14ac:dyDescent="0.3">
      <c r="A4412">
        <v>4411</v>
      </c>
      <c r="B4412" t="s">
        <v>19645</v>
      </c>
      <c r="C4412">
        <v>137</v>
      </c>
      <c r="D4412" t="s">
        <v>19646</v>
      </c>
      <c r="E4412">
        <v>2</v>
      </c>
      <c r="F4412">
        <v>10</v>
      </c>
      <c r="G4412">
        <v>20</v>
      </c>
      <c r="H4412">
        <v>20</v>
      </c>
      <c r="I4412">
        <v>20</v>
      </c>
      <c r="J4412">
        <v>1994</v>
      </c>
      <c r="K4412">
        <v>587225</v>
      </c>
      <c r="L4412">
        <v>567245</v>
      </c>
      <c r="M4412">
        <v>1029</v>
      </c>
      <c r="N4412" t="s">
        <v>19647</v>
      </c>
      <c r="O4412">
        <v>12</v>
      </c>
      <c r="P4412" t="s">
        <v>3109</v>
      </c>
      <c r="Q4412">
        <v>1731</v>
      </c>
      <c r="R4412" t="s">
        <v>19648</v>
      </c>
      <c r="S4412" t="s">
        <v>19649</v>
      </c>
      <c r="T4412">
        <v>13243</v>
      </c>
    </row>
    <row r="4413" spans="1:20" x14ac:dyDescent="0.3">
      <c r="A4413">
        <v>4412</v>
      </c>
      <c r="B4413" t="s">
        <v>19650</v>
      </c>
      <c r="C4413">
        <v>147240</v>
      </c>
      <c r="D4413" t="s">
        <v>19651</v>
      </c>
      <c r="E4413">
        <v>3</v>
      </c>
      <c r="F4413">
        <v>4</v>
      </c>
      <c r="G4413">
        <v>90</v>
      </c>
      <c r="H4413">
        <v>60</v>
      </c>
      <c r="I4413">
        <v>90</v>
      </c>
      <c r="J4413">
        <v>2012</v>
      </c>
      <c r="K4413">
        <v>668539</v>
      </c>
      <c r="L4413">
        <v>567244</v>
      </c>
      <c r="M4413">
        <v>284</v>
      </c>
      <c r="N4413" t="s">
        <v>19652</v>
      </c>
      <c r="O4413">
        <v>10</v>
      </c>
      <c r="P4413" t="s">
        <v>1532</v>
      </c>
      <c r="Q4413">
        <v>803</v>
      </c>
      <c r="R4413" t="s">
        <v>1533</v>
      </c>
      <c r="S4413" t="s">
        <v>1534</v>
      </c>
      <c r="T4413">
        <v>23333</v>
      </c>
    </row>
    <row r="4414" spans="1:20" x14ac:dyDescent="0.3">
      <c r="A4414">
        <v>4413</v>
      </c>
      <c r="B4414" t="s">
        <v>19653</v>
      </c>
      <c r="C4414">
        <v>41100</v>
      </c>
      <c r="D4414" t="s">
        <v>19654</v>
      </c>
      <c r="E4414">
        <v>2</v>
      </c>
      <c r="F4414">
        <v>2</v>
      </c>
      <c r="G4414">
        <v>120</v>
      </c>
      <c r="H4414">
        <v>120</v>
      </c>
      <c r="I4414">
        <v>120</v>
      </c>
      <c r="J4414">
        <v>2010</v>
      </c>
      <c r="K4414">
        <v>694026</v>
      </c>
      <c r="L4414">
        <v>567243</v>
      </c>
      <c r="M4414">
        <v>155</v>
      </c>
      <c r="N4414" t="s">
        <v>19655</v>
      </c>
      <c r="O4414">
        <v>0</v>
      </c>
      <c r="P4414" t="s">
        <v>8736</v>
      </c>
      <c r="Q4414">
        <v>498</v>
      </c>
      <c r="R4414" t="s">
        <v>12754</v>
      </c>
      <c r="S4414" t="s">
        <v>10168</v>
      </c>
      <c r="T4414">
        <v>228</v>
      </c>
    </row>
    <row r="4415" spans="1:20" x14ac:dyDescent="0.3">
      <c r="A4415">
        <v>4414</v>
      </c>
      <c r="B4415" t="s">
        <v>19656</v>
      </c>
      <c r="C4415">
        <v>4839</v>
      </c>
      <c r="D4415" t="s">
        <v>19657</v>
      </c>
      <c r="E4415">
        <v>2</v>
      </c>
      <c r="F4415">
        <v>2</v>
      </c>
      <c r="G4415">
        <v>180</v>
      </c>
      <c r="H4415">
        <v>180</v>
      </c>
      <c r="I4415">
        <v>180</v>
      </c>
      <c r="J4415">
        <v>1980</v>
      </c>
      <c r="K4415">
        <v>665674</v>
      </c>
      <c r="L4415">
        <v>567224</v>
      </c>
      <c r="M4415">
        <v>219</v>
      </c>
      <c r="N4415" t="s">
        <v>19658</v>
      </c>
      <c r="O4415">
        <v>12</v>
      </c>
      <c r="P4415" t="s">
        <v>4690</v>
      </c>
      <c r="Q4415">
        <v>727</v>
      </c>
      <c r="R4415" t="s">
        <v>3465</v>
      </c>
      <c r="S4415" t="s">
        <v>8549</v>
      </c>
      <c r="T4415">
        <v>27812</v>
      </c>
    </row>
    <row r="4416" spans="1:20" x14ac:dyDescent="0.3">
      <c r="A4416">
        <v>4415</v>
      </c>
      <c r="B4416" t="s">
        <v>19659</v>
      </c>
      <c r="C4416">
        <v>158564</v>
      </c>
      <c r="D4416" t="s">
        <v>19660</v>
      </c>
      <c r="E4416">
        <v>2</v>
      </c>
      <c r="F4416">
        <v>15</v>
      </c>
      <c r="G4416">
        <v>60</v>
      </c>
      <c r="H4416">
        <v>60</v>
      </c>
      <c r="I4416">
        <v>60</v>
      </c>
      <c r="J4416">
        <v>2014</v>
      </c>
      <c r="K4416">
        <v>64072</v>
      </c>
      <c r="L4416">
        <v>567217</v>
      </c>
      <c r="M4416">
        <v>293</v>
      </c>
      <c r="N4416" t="s">
        <v>19661</v>
      </c>
      <c r="O4416">
        <v>13</v>
      </c>
      <c r="P4416" t="s">
        <v>11447</v>
      </c>
      <c r="Q4416">
        <v>581</v>
      </c>
      <c r="R4416" t="s">
        <v>19662</v>
      </c>
      <c r="S4416" t="s">
        <v>19663</v>
      </c>
      <c r="T4416">
        <v>1</v>
      </c>
    </row>
    <row r="4417" spans="1:20" x14ac:dyDescent="0.3">
      <c r="A4417">
        <v>4416</v>
      </c>
      <c r="B4417" t="s">
        <v>19664</v>
      </c>
      <c r="C4417">
        <v>113</v>
      </c>
      <c r="D4417" t="s">
        <v>19665</v>
      </c>
      <c r="E4417">
        <v>4</v>
      </c>
      <c r="F4417">
        <v>6</v>
      </c>
      <c r="G4417">
        <v>60</v>
      </c>
      <c r="H4417">
        <v>60</v>
      </c>
      <c r="I4417">
        <v>60</v>
      </c>
      <c r="J4417">
        <v>1999</v>
      </c>
      <c r="K4417">
        <v>660526</v>
      </c>
      <c r="L4417">
        <v>567214</v>
      </c>
      <c r="M4417">
        <v>209</v>
      </c>
      <c r="N4417" t="s">
        <v>19666</v>
      </c>
      <c r="O4417">
        <v>10</v>
      </c>
      <c r="P4417" t="s">
        <v>4885</v>
      </c>
      <c r="Q4417">
        <v>291</v>
      </c>
      <c r="R4417" t="s">
        <v>697</v>
      </c>
      <c r="S4417" t="s">
        <v>4115</v>
      </c>
      <c r="T4417">
        <v>18889</v>
      </c>
    </row>
    <row r="4418" spans="1:20" x14ac:dyDescent="0.3">
      <c r="A4418">
        <v>4417</v>
      </c>
      <c r="B4418" t="s">
        <v>19667</v>
      </c>
      <c r="C4418">
        <v>144479</v>
      </c>
      <c r="D4418" t="s">
        <v>19668</v>
      </c>
      <c r="E4418">
        <v>2</v>
      </c>
      <c r="F4418">
        <v>6</v>
      </c>
      <c r="G4418">
        <v>20</v>
      </c>
      <c r="H4418">
        <v>20</v>
      </c>
      <c r="I4418">
        <v>20</v>
      </c>
      <c r="J4418">
        <v>2013</v>
      </c>
      <c r="K4418">
        <v>763885</v>
      </c>
      <c r="L4418">
        <v>567204</v>
      </c>
      <c r="M4418">
        <v>191</v>
      </c>
      <c r="N4418" t="s">
        <v>19669</v>
      </c>
      <c r="O4418">
        <v>10</v>
      </c>
      <c r="P4418" t="s">
        <v>3831</v>
      </c>
      <c r="Q4418">
        <v>288</v>
      </c>
      <c r="R4418" t="s">
        <v>19670</v>
      </c>
      <c r="S4418" t="s">
        <v>19671</v>
      </c>
      <c r="T4418">
        <v>24</v>
      </c>
    </row>
    <row r="4419" spans="1:20" x14ac:dyDescent="0.3">
      <c r="A4419">
        <v>4418</v>
      </c>
      <c r="B4419" t="s">
        <v>19672</v>
      </c>
      <c r="C4419">
        <v>6767</v>
      </c>
      <c r="D4419" t="s">
        <v>19673</v>
      </c>
      <c r="E4419">
        <v>2</v>
      </c>
      <c r="F4419">
        <v>8</v>
      </c>
      <c r="G4419">
        <v>240</v>
      </c>
      <c r="H4419">
        <v>240</v>
      </c>
      <c r="I4419">
        <v>240</v>
      </c>
      <c r="J4419">
        <v>2004</v>
      </c>
      <c r="K4419">
        <v>726183</v>
      </c>
      <c r="L4419">
        <v>567196</v>
      </c>
      <c r="M4419">
        <v>162</v>
      </c>
      <c r="N4419" t="s">
        <v>19674</v>
      </c>
      <c r="O4419">
        <v>12</v>
      </c>
      <c r="P4419" t="s">
        <v>7366</v>
      </c>
      <c r="Q4419">
        <v>346</v>
      </c>
      <c r="R4419" t="s">
        <v>2312</v>
      </c>
      <c r="S4419" t="s">
        <v>19675</v>
      </c>
      <c r="T4419">
        <v>40652</v>
      </c>
    </row>
    <row r="4420" spans="1:20" x14ac:dyDescent="0.3">
      <c r="A4420">
        <v>4419</v>
      </c>
      <c r="B4420" t="s">
        <v>19676</v>
      </c>
      <c r="C4420">
        <v>18057</v>
      </c>
      <c r="D4420" t="s">
        <v>19677</v>
      </c>
      <c r="E4420">
        <v>2</v>
      </c>
      <c r="F4420">
        <v>8</v>
      </c>
      <c r="G4420">
        <v>30</v>
      </c>
      <c r="H4420">
        <v>30</v>
      </c>
      <c r="I4420">
        <v>30</v>
      </c>
      <c r="J4420">
        <v>1998</v>
      </c>
      <c r="K4420">
        <v>685127</v>
      </c>
      <c r="L4420">
        <v>567193</v>
      </c>
      <c r="M4420">
        <v>158</v>
      </c>
      <c r="N4420" t="s">
        <v>19678</v>
      </c>
      <c r="O4420">
        <v>10</v>
      </c>
      <c r="P4420" t="s">
        <v>5801</v>
      </c>
      <c r="Q4420">
        <v>348</v>
      </c>
      <c r="R4420" t="s">
        <v>14438</v>
      </c>
      <c r="S4420" t="s">
        <v>698</v>
      </c>
      <c r="T4420">
        <v>12143</v>
      </c>
    </row>
    <row r="4421" spans="1:20" x14ac:dyDescent="0.3">
      <c r="A4421">
        <v>4420</v>
      </c>
      <c r="B4421" t="s">
        <v>19679</v>
      </c>
      <c r="C4421">
        <v>114991</v>
      </c>
      <c r="D4421" t="s">
        <v>19680</v>
      </c>
      <c r="E4421">
        <v>2</v>
      </c>
      <c r="F4421">
        <v>50</v>
      </c>
      <c r="G4421">
        <v>10</v>
      </c>
      <c r="H4421">
        <v>10</v>
      </c>
      <c r="I4421">
        <v>10</v>
      </c>
      <c r="J4421">
        <v>2011</v>
      </c>
      <c r="K4421">
        <v>683312</v>
      </c>
      <c r="L4421">
        <v>567191</v>
      </c>
      <c r="M4421">
        <v>278</v>
      </c>
      <c r="N4421" t="s">
        <v>19681</v>
      </c>
      <c r="O4421">
        <v>17</v>
      </c>
      <c r="P4421" t="s">
        <v>980</v>
      </c>
      <c r="Q4421">
        <v>823</v>
      </c>
      <c r="R4421" t="s">
        <v>819</v>
      </c>
      <c r="S4421" t="s">
        <v>19682</v>
      </c>
      <c r="T4421">
        <v>175</v>
      </c>
    </row>
    <row r="4422" spans="1:20" x14ac:dyDescent="0.3">
      <c r="A4422">
        <v>4421</v>
      </c>
      <c r="B4422" t="s">
        <v>19683</v>
      </c>
      <c r="C4422">
        <v>14007</v>
      </c>
      <c r="D4422" t="s">
        <v>19684</v>
      </c>
      <c r="E4422">
        <v>2</v>
      </c>
      <c r="F4422">
        <v>2</v>
      </c>
      <c r="G4422">
        <v>300</v>
      </c>
      <c r="H4422">
        <v>300</v>
      </c>
      <c r="I4422">
        <v>300</v>
      </c>
      <c r="J4422">
        <v>2005</v>
      </c>
      <c r="K4422">
        <v>693303</v>
      </c>
      <c r="L4422">
        <v>567189</v>
      </c>
      <c r="M4422">
        <v>165</v>
      </c>
      <c r="N4422" t="s">
        <v>19685</v>
      </c>
      <c r="O4422">
        <v>12</v>
      </c>
      <c r="P4422" t="s">
        <v>5829</v>
      </c>
      <c r="Q4422">
        <v>932</v>
      </c>
      <c r="R4422" t="s">
        <v>563</v>
      </c>
      <c r="S4422" t="s">
        <v>6449</v>
      </c>
      <c r="T4422">
        <v>31522</v>
      </c>
    </row>
    <row r="4423" spans="1:20" x14ac:dyDescent="0.3">
      <c r="A4423">
        <v>4422</v>
      </c>
      <c r="B4423" t="s">
        <v>19686</v>
      </c>
      <c r="C4423">
        <v>99808</v>
      </c>
      <c r="D4423" t="s">
        <v>19687</v>
      </c>
      <c r="E4423">
        <v>2</v>
      </c>
      <c r="F4423">
        <v>3</v>
      </c>
      <c r="G4423">
        <v>15</v>
      </c>
      <c r="H4423">
        <v>10</v>
      </c>
      <c r="I4423">
        <v>15</v>
      </c>
      <c r="J4423">
        <v>2012</v>
      </c>
      <c r="K4423">
        <v>616701</v>
      </c>
      <c r="L4423">
        <v>56718</v>
      </c>
      <c r="M4423">
        <v>421</v>
      </c>
      <c r="N4423" t="s">
        <v>19688</v>
      </c>
      <c r="O4423">
        <v>6</v>
      </c>
      <c r="P4423" t="s">
        <v>18066</v>
      </c>
      <c r="Q4423">
        <v>552</v>
      </c>
      <c r="R4423" t="s">
        <v>255</v>
      </c>
      <c r="S4423" t="s">
        <v>19689</v>
      </c>
      <c r="T4423">
        <v>16</v>
      </c>
    </row>
    <row r="4424" spans="1:20" x14ac:dyDescent="0.3">
      <c r="A4424">
        <v>4423</v>
      </c>
      <c r="B4424" t="s">
        <v>19690</v>
      </c>
      <c r="C4424">
        <v>200247</v>
      </c>
      <c r="D4424" t="s">
        <v>19691</v>
      </c>
      <c r="E4424">
        <v>1</v>
      </c>
      <c r="F4424">
        <v>6</v>
      </c>
      <c r="G4424">
        <v>600</v>
      </c>
      <c r="H4424">
        <v>60</v>
      </c>
      <c r="I4424">
        <v>600</v>
      </c>
      <c r="J4424">
        <v>2016</v>
      </c>
      <c r="K4424">
        <v>860155</v>
      </c>
      <c r="L4424">
        <v>567178</v>
      </c>
      <c r="M4424">
        <v>84</v>
      </c>
      <c r="N4424" t="s">
        <v>19692</v>
      </c>
      <c r="O4424">
        <v>14</v>
      </c>
      <c r="P4424" t="s">
        <v>2208</v>
      </c>
      <c r="Q4424">
        <v>326</v>
      </c>
      <c r="R4424" t="s">
        <v>1618</v>
      </c>
      <c r="S4424" t="s">
        <v>15385</v>
      </c>
      <c r="T4424">
        <v>34286</v>
      </c>
    </row>
    <row r="4425" spans="1:20" x14ac:dyDescent="0.3">
      <c r="A4425">
        <v>4424</v>
      </c>
      <c r="B4425" t="s">
        <v>19693</v>
      </c>
      <c r="C4425">
        <v>35477</v>
      </c>
      <c r="D4425" t="s">
        <v>19694</v>
      </c>
      <c r="E4425">
        <v>2</v>
      </c>
      <c r="F4425">
        <v>2</v>
      </c>
      <c r="G4425">
        <v>180</v>
      </c>
      <c r="H4425">
        <v>180</v>
      </c>
      <c r="I4425">
        <v>180</v>
      </c>
      <c r="J4425">
        <v>2009</v>
      </c>
      <c r="K4425">
        <v>733468</v>
      </c>
      <c r="L4425">
        <v>567172</v>
      </c>
      <c r="M4425">
        <v>127</v>
      </c>
      <c r="N4425" t="s">
        <v>19695</v>
      </c>
      <c r="O4425">
        <v>14</v>
      </c>
      <c r="P4425" t="s">
        <v>4856</v>
      </c>
      <c r="Q4425">
        <v>790</v>
      </c>
      <c r="R4425" t="s">
        <v>3271</v>
      </c>
      <c r="S4425" t="s">
        <v>19696</v>
      </c>
      <c r="T4425">
        <v>39474</v>
      </c>
    </row>
    <row r="4426" spans="1:20" x14ac:dyDescent="0.3">
      <c r="A4426">
        <v>4425</v>
      </c>
      <c r="B4426" t="s">
        <v>19697</v>
      </c>
      <c r="C4426">
        <v>359</v>
      </c>
      <c r="D4426" t="s">
        <v>19698</v>
      </c>
      <c r="E4426">
        <v>3</v>
      </c>
      <c r="F4426">
        <v>5</v>
      </c>
      <c r="G4426">
        <v>30</v>
      </c>
      <c r="H4426">
        <v>30</v>
      </c>
      <c r="I4426">
        <v>30</v>
      </c>
      <c r="J4426">
        <v>1998</v>
      </c>
      <c r="K4426">
        <v>603256</v>
      </c>
      <c r="L4426">
        <v>567165</v>
      </c>
      <c r="M4426">
        <v>567</v>
      </c>
      <c r="N4426" t="s">
        <v>19699</v>
      </c>
      <c r="O4426">
        <v>7</v>
      </c>
      <c r="P4426" t="s">
        <v>2422</v>
      </c>
      <c r="Q4426">
        <v>728</v>
      </c>
      <c r="R4426" t="s">
        <v>12715</v>
      </c>
      <c r="S4426" t="s">
        <v>413</v>
      </c>
      <c r="T4426">
        <v>12941</v>
      </c>
    </row>
    <row r="4427" spans="1:20" x14ac:dyDescent="0.3">
      <c r="A4427">
        <v>4426</v>
      </c>
      <c r="B4427" t="s">
        <v>19700</v>
      </c>
      <c r="C4427">
        <v>12248</v>
      </c>
      <c r="D4427" t="s">
        <v>19701</v>
      </c>
      <c r="E4427">
        <v>2</v>
      </c>
      <c r="F4427">
        <v>5</v>
      </c>
      <c r="G4427">
        <v>75</v>
      </c>
      <c r="H4427">
        <v>75</v>
      </c>
      <c r="I4427">
        <v>75</v>
      </c>
      <c r="J4427">
        <v>2005</v>
      </c>
      <c r="K4427">
        <v>608906</v>
      </c>
      <c r="L4427">
        <v>567165</v>
      </c>
      <c r="M4427">
        <v>497</v>
      </c>
      <c r="N4427" t="s">
        <v>19702</v>
      </c>
      <c r="O4427">
        <v>10</v>
      </c>
      <c r="P4427" t="s">
        <v>4109</v>
      </c>
      <c r="Q4427">
        <v>1029</v>
      </c>
      <c r="R4427" t="s">
        <v>4932</v>
      </c>
      <c r="S4427" t="s">
        <v>19703</v>
      </c>
      <c r="T4427">
        <v>27333</v>
      </c>
    </row>
    <row r="4428" spans="1:20" x14ac:dyDescent="0.3">
      <c r="A4428">
        <v>4427</v>
      </c>
      <c r="B4428" t="s">
        <v>19704</v>
      </c>
      <c r="C4428">
        <v>17536</v>
      </c>
      <c r="D4428" t="s">
        <v>19705</v>
      </c>
      <c r="E4428">
        <v>1</v>
      </c>
      <c r="F4428">
        <v>2</v>
      </c>
      <c r="G4428">
        <v>360</v>
      </c>
      <c r="H4428">
        <v>360</v>
      </c>
      <c r="I4428">
        <v>360</v>
      </c>
      <c r="J4428">
        <v>2005</v>
      </c>
      <c r="K4428">
        <v>781415</v>
      </c>
      <c r="L4428">
        <v>567148</v>
      </c>
      <c r="M4428">
        <v>106</v>
      </c>
      <c r="N4428" t="s">
        <v>19706</v>
      </c>
      <c r="O4428">
        <v>12</v>
      </c>
      <c r="P4428" t="s">
        <v>5829</v>
      </c>
      <c r="Q4428">
        <v>461</v>
      </c>
      <c r="R4428" t="s">
        <v>2505</v>
      </c>
      <c r="S4428" t="s">
        <v>19707</v>
      </c>
      <c r="T4428">
        <v>40385</v>
      </c>
    </row>
    <row r="4429" spans="1:20" x14ac:dyDescent="0.3">
      <c r="A4429">
        <v>4428</v>
      </c>
      <c r="B4429" t="s">
        <v>19708</v>
      </c>
      <c r="C4429">
        <v>1145</v>
      </c>
      <c r="D4429" t="s">
        <v>19709</v>
      </c>
      <c r="E4429">
        <v>1</v>
      </c>
      <c r="F4429">
        <v>6</v>
      </c>
      <c r="G4429">
        <v>300</v>
      </c>
      <c r="H4429">
        <v>300</v>
      </c>
      <c r="I4429">
        <v>300</v>
      </c>
      <c r="J4429">
        <v>1996</v>
      </c>
      <c r="K4429">
        <v>674424</v>
      </c>
      <c r="L4429">
        <v>567143</v>
      </c>
      <c r="M4429">
        <v>198</v>
      </c>
      <c r="N4429" t="s">
        <v>19710</v>
      </c>
      <c r="O4429">
        <v>12</v>
      </c>
      <c r="P4429" t="s">
        <v>19711</v>
      </c>
      <c r="Q4429">
        <v>317</v>
      </c>
      <c r="R4429" t="s">
        <v>19712</v>
      </c>
      <c r="S4429" t="s">
        <v>19713</v>
      </c>
      <c r="T4429">
        <v>28261</v>
      </c>
    </row>
    <row r="4430" spans="1:20" x14ac:dyDescent="0.3">
      <c r="A4430">
        <v>4429</v>
      </c>
      <c r="B4430" t="s">
        <v>19714</v>
      </c>
      <c r="C4430">
        <v>2944</v>
      </c>
      <c r="D4430" t="s">
        <v>19715</v>
      </c>
      <c r="E4430">
        <v>2</v>
      </c>
      <c r="F4430">
        <v>6</v>
      </c>
      <c r="G4430">
        <v>10</v>
      </c>
      <c r="H4430">
        <v>10</v>
      </c>
      <c r="I4430">
        <v>10</v>
      </c>
      <c r="J4430">
        <v>1990</v>
      </c>
      <c r="K4430">
        <v>579511</v>
      </c>
      <c r="L4430">
        <v>567137</v>
      </c>
      <c r="M4430">
        <v>1898</v>
      </c>
      <c r="N4430" t="s">
        <v>19716</v>
      </c>
      <c r="O4430">
        <v>6</v>
      </c>
      <c r="P4430" t="s">
        <v>16959</v>
      </c>
      <c r="Q4430">
        <v>2921</v>
      </c>
      <c r="R4430" t="s">
        <v>7740</v>
      </c>
      <c r="S4430" t="s">
        <v>14838</v>
      </c>
      <c r="T4430">
        <v>10131</v>
      </c>
    </row>
    <row r="4431" spans="1:20" x14ac:dyDescent="0.3">
      <c r="A4431">
        <v>4430</v>
      </c>
      <c r="B4431" t="s">
        <v>19717</v>
      </c>
      <c r="C4431">
        <v>33911</v>
      </c>
      <c r="D4431" t="s">
        <v>19718</v>
      </c>
      <c r="E4431">
        <v>3</v>
      </c>
      <c r="F4431">
        <v>5</v>
      </c>
      <c r="G4431">
        <v>30</v>
      </c>
      <c r="H4431">
        <v>30</v>
      </c>
      <c r="I4431">
        <v>30</v>
      </c>
      <c r="J4431">
        <v>2008</v>
      </c>
      <c r="K4431">
        <v>60105</v>
      </c>
      <c r="L4431">
        <v>567137</v>
      </c>
      <c r="M4431">
        <v>606</v>
      </c>
      <c r="N4431" t="s">
        <v>19719</v>
      </c>
      <c r="O4431">
        <v>8</v>
      </c>
      <c r="P4431" t="s">
        <v>6429</v>
      </c>
      <c r="Q4431">
        <v>786</v>
      </c>
      <c r="R4431" t="s">
        <v>19720</v>
      </c>
      <c r="S4431" t="s">
        <v>4367</v>
      </c>
      <c r="T4431">
        <v>16316</v>
      </c>
    </row>
    <row r="4432" spans="1:20" x14ac:dyDescent="0.3">
      <c r="A4432">
        <v>4431</v>
      </c>
      <c r="B4432" t="s">
        <v>19721</v>
      </c>
      <c r="C4432">
        <v>8812</v>
      </c>
      <c r="D4432" t="s">
        <v>19722</v>
      </c>
      <c r="E4432">
        <v>2</v>
      </c>
      <c r="F4432">
        <v>2</v>
      </c>
      <c r="G4432">
        <v>360</v>
      </c>
      <c r="H4432">
        <v>360</v>
      </c>
      <c r="I4432">
        <v>360</v>
      </c>
      <c r="J4432">
        <v>1994</v>
      </c>
      <c r="K4432">
        <v>719882</v>
      </c>
      <c r="L4432">
        <v>567133</v>
      </c>
      <c r="M4432">
        <v>127</v>
      </c>
      <c r="N4432" t="s">
        <v>19723</v>
      </c>
      <c r="O4432">
        <v>0</v>
      </c>
      <c r="P4432" t="s">
        <v>7366</v>
      </c>
      <c r="Q4432">
        <v>537</v>
      </c>
      <c r="R4432" t="s">
        <v>3271</v>
      </c>
      <c r="S4432" t="s">
        <v>15427</v>
      </c>
      <c r="T4432">
        <v>31905</v>
      </c>
    </row>
    <row r="4433" spans="1:20" x14ac:dyDescent="0.3">
      <c r="A4433">
        <v>4432</v>
      </c>
      <c r="B4433" t="s">
        <v>19724</v>
      </c>
      <c r="C4433">
        <v>202942</v>
      </c>
      <c r="D4433" t="s">
        <v>19725</v>
      </c>
      <c r="E4433">
        <v>1</v>
      </c>
      <c r="F4433">
        <v>2</v>
      </c>
      <c r="G4433">
        <v>3000</v>
      </c>
      <c r="H4433">
        <v>120</v>
      </c>
      <c r="I4433">
        <v>3000</v>
      </c>
      <c r="J4433">
        <v>2016</v>
      </c>
      <c r="K4433">
        <v>825385</v>
      </c>
      <c r="L4433">
        <v>567113</v>
      </c>
      <c r="M4433">
        <v>78</v>
      </c>
      <c r="N4433" t="s">
        <v>19726</v>
      </c>
      <c r="O4433">
        <v>0</v>
      </c>
      <c r="P4433" t="s">
        <v>5829</v>
      </c>
      <c r="Q4433">
        <v>487</v>
      </c>
      <c r="R4433" t="s">
        <v>602</v>
      </c>
      <c r="S4433" t="s">
        <v>9451</v>
      </c>
      <c r="T4433">
        <v>43333</v>
      </c>
    </row>
    <row r="4434" spans="1:20" x14ac:dyDescent="0.3">
      <c r="A4434">
        <v>4433</v>
      </c>
      <c r="B4434" t="s">
        <v>19727</v>
      </c>
      <c r="C4434">
        <v>793</v>
      </c>
      <c r="D4434" t="s">
        <v>19728</v>
      </c>
      <c r="E4434">
        <v>2</v>
      </c>
      <c r="F4434">
        <v>6</v>
      </c>
      <c r="G4434">
        <v>20</v>
      </c>
      <c r="H4434">
        <v>20</v>
      </c>
      <c r="I4434">
        <v>20</v>
      </c>
      <c r="J4434">
        <v>1994</v>
      </c>
      <c r="K4434">
        <v>605779</v>
      </c>
      <c r="L4434">
        <v>567106</v>
      </c>
      <c r="M4434">
        <v>487</v>
      </c>
      <c r="N4434" t="s">
        <v>19729</v>
      </c>
      <c r="O4434">
        <v>12</v>
      </c>
      <c r="P4434" t="s">
        <v>19730</v>
      </c>
      <c r="Q4434">
        <v>1072</v>
      </c>
      <c r="R4434" t="s">
        <v>888</v>
      </c>
      <c r="S4434" t="s">
        <v>19731</v>
      </c>
      <c r="T4434">
        <v>13273</v>
      </c>
    </row>
    <row r="4435" spans="1:20" x14ac:dyDescent="0.3">
      <c r="A4435">
        <v>4434</v>
      </c>
      <c r="B4435" t="s">
        <v>19732</v>
      </c>
      <c r="C4435">
        <v>12764</v>
      </c>
      <c r="D4435" t="s">
        <v>19733</v>
      </c>
      <c r="E4435">
        <v>3</v>
      </c>
      <c r="F4435">
        <v>5</v>
      </c>
      <c r="G4435">
        <v>90</v>
      </c>
      <c r="H4435">
        <v>90</v>
      </c>
      <c r="I4435">
        <v>90</v>
      </c>
      <c r="J4435">
        <v>2004</v>
      </c>
      <c r="K4435">
        <v>66255</v>
      </c>
      <c r="L4435">
        <v>567103</v>
      </c>
      <c r="M4435">
        <v>194</v>
      </c>
      <c r="N4435" t="s">
        <v>19734</v>
      </c>
      <c r="O4435">
        <v>8</v>
      </c>
      <c r="P4435" t="s">
        <v>778</v>
      </c>
      <c r="Q4435">
        <v>199</v>
      </c>
      <c r="R4435" t="s">
        <v>2638</v>
      </c>
      <c r="S4435" t="s">
        <v>19735</v>
      </c>
      <c r="T4435">
        <v>26786</v>
      </c>
    </row>
    <row r="4436" spans="1:20" x14ac:dyDescent="0.3">
      <c r="A4436">
        <v>4435</v>
      </c>
      <c r="B4436" t="s">
        <v>19736</v>
      </c>
      <c r="C4436">
        <v>36</v>
      </c>
      <c r="D4436" t="s">
        <v>19737</v>
      </c>
      <c r="E4436">
        <v>2</v>
      </c>
      <c r="F4436">
        <v>8</v>
      </c>
      <c r="G4436">
        <v>300</v>
      </c>
      <c r="H4436">
        <v>300</v>
      </c>
      <c r="I4436">
        <v>300</v>
      </c>
      <c r="J4436">
        <v>1986</v>
      </c>
      <c r="K4436">
        <v>627898</v>
      </c>
      <c r="L4436">
        <v>5671</v>
      </c>
      <c r="M4436">
        <v>371</v>
      </c>
      <c r="N4436" t="s">
        <v>19738</v>
      </c>
      <c r="O4436">
        <v>12</v>
      </c>
      <c r="P4436" t="s">
        <v>5829</v>
      </c>
      <c r="Q4436">
        <v>986</v>
      </c>
      <c r="R4436" t="s">
        <v>1294</v>
      </c>
      <c r="S4436" t="s">
        <v>8081</v>
      </c>
      <c r="T4436">
        <v>44032</v>
      </c>
    </row>
    <row r="4437" spans="1:20" x14ac:dyDescent="0.3">
      <c r="A4437">
        <v>4436</v>
      </c>
      <c r="B4437" t="s">
        <v>19739</v>
      </c>
      <c r="C4437">
        <v>42448</v>
      </c>
      <c r="D4437" t="s">
        <v>19740</v>
      </c>
      <c r="E4437">
        <v>2</v>
      </c>
      <c r="F4437">
        <v>10</v>
      </c>
      <c r="G4437">
        <v>10</v>
      </c>
      <c r="H4437">
        <v>10</v>
      </c>
      <c r="I4437">
        <v>10</v>
      </c>
      <c r="J4437">
        <v>2009</v>
      </c>
      <c r="K4437">
        <v>599647</v>
      </c>
      <c r="L4437">
        <v>567095</v>
      </c>
      <c r="M4437">
        <v>666</v>
      </c>
      <c r="N4437" t="s">
        <v>19741</v>
      </c>
      <c r="O4437">
        <v>12</v>
      </c>
      <c r="P4437" t="s">
        <v>19742</v>
      </c>
      <c r="Q4437">
        <v>1868</v>
      </c>
      <c r="R4437" t="s">
        <v>16763</v>
      </c>
      <c r="S4437" t="s">
        <v>2704</v>
      </c>
      <c r="T4437">
        <v>12222</v>
      </c>
    </row>
    <row r="4438" spans="1:20" x14ac:dyDescent="0.3">
      <c r="A4438">
        <v>4437</v>
      </c>
      <c r="B4438" t="s">
        <v>19743</v>
      </c>
      <c r="C4438">
        <v>154804</v>
      </c>
      <c r="D4438" t="s">
        <v>19744</v>
      </c>
      <c r="E4438">
        <v>2</v>
      </c>
      <c r="F4438">
        <v>5</v>
      </c>
      <c r="G4438">
        <v>90</v>
      </c>
      <c r="H4438">
        <v>45</v>
      </c>
      <c r="I4438">
        <v>90</v>
      </c>
      <c r="J4438">
        <v>2014</v>
      </c>
      <c r="K4438">
        <v>68875</v>
      </c>
      <c r="L4438">
        <v>567085</v>
      </c>
      <c r="M4438">
        <v>176</v>
      </c>
      <c r="N4438" t="s">
        <v>19745</v>
      </c>
      <c r="O4438">
        <v>15</v>
      </c>
      <c r="P4438" t="s">
        <v>941</v>
      </c>
      <c r="Q4438">
        <v>332</v>
      </c>
      <c r="R4438" t="s">
        <v>7576</v>
      </c>
      <c r="S4438" t="s">
        <v>7339</v>
      </c>
      <c r="T4438">
        <v>22222</v>
      </c>
    </row>
    <row r="4439" spans="1:20" x14ac:dyDescent="0.3">
      <c r="A4439">
        <v>4438</v>
      </c>
      <c r="B4439" t="s">
        <v>19746</v>
      </c>
      <c r="C4439">
        <v>154939</v>
      </c>
      <c r="D4439" t="s">
        <v>19747</v>
      </c>
      <c r="E4439">
        <v>1</v>
      </c>
      <c r="F4439">
        <v>5</v>
      </c>
      <c r="G4439">
        <v>90</v>
      </c>
      <c r="H4439">
        <v>90</v>
      </c>
      <c r="I4439">
        <v>90</v>
      </c>
      <c r="J4439">
        <v>2015</v>
      </c>
      <c r="K4439">
        <v>681477</v>
      </c>
      <c r="L4439">
        <v>567077</v>
      </c>
      <c r="M4439">
        <v>197</v>
      </c>
      <c r="N4439" t="s">
        <v>19748</v>
      </c>
      <c r="O4439">
        <v>12</v>
      </c>
      <c r="P4439" t="s">
        <v>7485</v>
      </c>
      <c r="Q4439">
        <v>819</v>
      </c>
      <c r="R4439" t="s">
        <v>19749</v>
      </c>
      <c r="S4439" t="s">
        <v>19750</v>
      </c>
      <c r="T4439">
        <v>33333</v>
      </c>
    </row>
    <row r="4440" spans="1:20" x14ac:dyDescent="0.3">
      <c r="A4440">
        <v>4439</v>
      </c>
      <c r="B4440" t="s">
        <v>19751</v>
      </c>
      <c r="C4440">
        <v>3692</v>
      </c>
      <c r="D4440" t="s">
        <v>19752</v>
      </c>
      <c r="E4440">
        <v>1</v>
      </c>
      <c r="F4440">
        <v>6</v>
      </c>
      <c r="G4440">
        <v>60</v>
      </c>
      <c r="H4440">
        <v>60</v>
      </c>
      <c r="I4440">
        <v>60</v>
      </c>
      <c r="J4440">
        <v>1984</v>
      </c>
      <c r="K4440">
        <v>61336</v>
      </c>
      <c r="L4440">
        <v>567072</v>
      </c>
      <c r="M4440">
        <v>465</v>
      </c>
      <c r="N4440" t="s">
        <v>19753</v>
      </c>
      <c r="O4440">
        <v>12</v>
      </c>
      <c r="P4440" t="s">
        <v>4856</v>
      </c>
      <c r="Q4440">
        <v>1325</v>
      </c>
      <c r="R4440" t="s">
        <v>8561</v>
      </c>
      <c r="S4440" t="s">
        <v>5310</v>
      </c>
      <c r="T4440">
        <v>36486</v>
      </c>
    </row>
    <row r="4441" spans="1:20" x14ac:dyDescent="0.3">
      <c r="A4441">
        <v>4440</v>
      </c>
      <c r="B4441" t="s">
        <v>19754</v>
      </c>
      <c r="C4441">
        <v>158982</v>
      </c>
      <c r="D4441" t="s">
        <v>19755</v>
      </c>
      <c r="E4441">
        <v>2</v>
      </c>
      <c r="F4441">
        <v>6</v>
      </c>
      <c r="G4441">
        <v>90</v>
      </c>
      <c r="H4441">
        <v>90</v>
      </c>
      <c r="I4441">
        <v>90</v>
      </c>
      <c r="J4441">
        <v>2014</v>
      </c>
      <c r="K4441">
        <v>663089</v>
      </c>
      <c r="L4441">
        <v>567065</v>
      </c>
      <c r="M4441">
        <v>237</v>
      </c>
      <c r="N4441" t="s">
        <v>19756</v>
      </c>
      <c r="O4441">
        <v>12</v>
      </c>
      <c r="P4441" t="s">
        <v>19757</v>
      </c>
      <c r="Q4441">
        <v>855</v>
      </c>
      <c r="R4441" t="s">
        <v>8061</v>
      </c>
      <c r="S4441" t="s">
        <v>8062</v>
      </c>
      <c r="T4441">
        <v>22857</v>
      </c>
    </row>
    <row r="4442" spans="1:20" x14ac:dyDescent="0.3">
      <c r="A4442">
        <v>4441</v>
      </c>
      <c r="B4442" t="s">
        <v>19758</v>
      </c>
      <c r="C4442">
        <v>2268</v>
      </c>
      <c r="D4442" t="s">
        <v>19759</v>
      </c>
      <c r="E4442">
        <v>2</v>
      </c>
      <c r="F4442">
        <v>4</v>
      </c>
      <c r="G4442">
        <v>30</v>
      </c>
      <c r="H4442">
        <v>20</v>
      </c>
      <c r="I4442">
        <v>30</v>
      </c>
      <c r="J4442">
        <v>2000</v>
      </c>
      <c r="K4442">
        <v>648035</v>
      </c>
      <c r="L4442">
        <v>567059</v>
      </c>
      <c r="M4442">
        <v>285</v>
      </c>
      <c r="N4442" t="s">
        <v>19760</v>
      </c>
      <c r="O4442">
        <v>8</v>
      </c>
      <c r="P4442" t="s">
        <v>7214</v>
      </c>
      <c r="Q4442">
        <v>586</v>
      </c>
      <c r="R4442" t="s">
        <v>19761</v>
      </c>
      <c r="S4442" t="s">
        <v>7147</v>
      </c>
      <c r="T4442">
        <v>16129</v>
      </c>
    </row>
    <row r="4443" spans="1:20" x14ac:dyDescent="0.3">
      <c r="A4443">
        <v>4442</v>
      </c>
      <c r="B4443" t="s">
        <v>19762</v>
      </c>
      <c r="C4443">
        <v>232079</v>
      </c>
      <c r="D4443" t="s">
        <v>19763</v>
      </c>
      <c r="E4443">
        <v>2</v>
      </c>
      <c r="F4443">
        <v>4</v>
      </c>
      <c r="G4443">
        <v>30</v>
      </c>
      <c r="H4443">
        <v>30</v>
      </c>
      <c r="I4443">
        <v>0</v>
      </c>
      <c r="J4443">
        <v>2017</v>
      </c>
      <c r="K4443">
        <v>709077</v>
      </c>
      <c r="L4443">
        <v>56705</v>
      </c>
      <c r="M4443">
        <v>173</v>
      </c>
      <c r="N4443" t="s">
        <v>19764</v>
      </c>
      <c r="O4443">
        <v>12</v>
      </c>
      <c r="P4443" t="s">
        <v>19765</v>
      </c>
      <c r="Q4443">
        <v>476</v>
      </c>
      <c r="R4443" t="s">
        <v>2334</v>
      </c>
      <c r="S4443" t="s">
        <v>9203</v>
      </c>
      <c r="T4443">
        <v>2</v>
      </c>
    </row>
    <row r="4444" spans="1:20" x14ac:dyDescent="0.3">
      <c r="A4444">
        <v>4443</v>
      </c>
      <c r="B4444" t="s">
        <v>19766</v>
      </c>
      <c r="C4444">
        <v>147194</v>
      </c>
      <c r="D4444" t="s">
        <v>19767</v>
      </c>
      <c r="E4444">
        <v>2</v>
      </c>
      <c r="F4444">
        <v>200</v>
      </c>
      <c r="G4444">
        <v>30</v>
      </c>
      <c r="H4444">
        <v>30</v>
      </c>
      <c r="I4444">
        <v>30</v>
      </c>
      <c r="J4444">
        <v>2012</v>
      </c>
      <c r="K4444">
        <v>639832</v>
      </c>
      <c r="L4444">
        <v>567049</v>
      </c>
      <c r="M4444">
        <v>279</v>
      </c>
      <c r="N4444" t="s">
        <v>19768</v>
      </c>
      <c r="O4444">
        <v>14</v>
      </c>
      <c r="P4444" t="s">
        <v>980</v>
      </c>
      <c r="Q4444">
        <v>631</v>
      </c>
      <c r="R4444" t="s">
        <v>6441</v>
      </c>
      <c r="S4444" t="s">
        <v>980</v>
      </c>
      <c r="T4444">
        <v>1</v>
      </c>
    </row>
    <row r="4445" spans="1:20" x14ac:dyDescent="0.3">
      <c r="A4445">
        <v>4444</v>
      </c>
      <c r="B4445" t="s">
        <v>19769</v>
      </c>
      <c r="C4445">
        <v>146035</v>
      </c>
      <c r="D4445" t="s">
        <v>19770</v>
      </c>
      <c r="E4445">
        <v>3</v>
      </c>
      <c r="F4445">
        <v>3</v>
      </c>
      <c r="G4445">
        <v>10</v>
      </c>
      <c r="H4445">
        <v>10</v>
      </c>
      <c r="I4445">
        <v>10</v>
      </c>
      <c r="J4445">
        <v>2012</v>
      </c>
      <c r="K4445">
        <v>664064</v>
      </c>
      <c r="L4445">
        <v>567041</v>
      </c>
      <c r="M4445">
        <v>189</v>
      </c>
      <c r="N4445" t="s">
        <v>19771</v>
      </c>
      <c r="O4445">
        <v>12</v>
      </c>
      <c r="P4445" t="s">
        <v>3009</v>
      </c>
      <c r="Q4445">
        <v>175</v>
      </c>
      <c r="R4445" t="s">
        <v>697</v>
      </c>
      <c r="S4445" t="s">
        <v>998</v>
      </c>
      <c r="T4445">
        <v>11818</v>
      </c>
    </row>
    <row r="4446" spans="1:20" x14ac:dyDescent="0.3">
      <c r="A4446">
        <v>4445</v>
      </c>
      <c r="B4446" t="s">
        <v>19772</v>
      </c>
      <c r="C4446">
        <v>2211</v>
      </c>
      <c r="D4446" t="s">
        <v>19773</v>
      </c>
      <c r="E4446">
        <v>2</v>
      </c>
      <c r="F4446">
        <v>2</v>
      </c>
      <c r="G4446">
        <v>30</v>
      </c>
      <c r="H4446">
        <v>30</v>
      </c>
      <c r="I4446">
        <v>30</v>
      </c>
      <c r="J4446">
        <v>2001</v>
      </c>
      <c r="K4446">
        <v>659479</v>
      </c>
      <c r="L4446">
        <v>567034</v>
      </c>
      <c r="M4446">
        <v>198</v>
      </c>
      <c r="N4446" t="s">
        <v>19774</v>
      </c>
      <c r="O4446">
        <v>8</v>
      </c>
      <c r="P4446" t="s">
        <v>2233</v>
      </c>
      <c r="Q4446">
        <v>471</v>
      </c>
      <c r="R4446" t="s">
        <v>5436</v>
      </c>
      <c r="S4446" t="s">
        <v>19775</v>
      </c>
      <c r="T4446">
        <v>32308</v>
      </c>
    </row>
    <row r="4447" spans="1:20" x14ac:dyDescent="0.3">
      <c r="A4447">
        <v>4446</v>
      </c>
      <c r="B4447" t="s">
        <v>19776</v>
      </c>
      <c r="C4447">
        <v>137744</v>
      </c>
      <c r="D4447" t="s">
        <v>19777</v>
      </c>
      <c r="E4447">
        <v>2</v>
      </c>
      <c r="F4447">
        <v>2</v>
      </c>
      <c r="G4447">
        <v>15</v>
      </c>
      <c r="H4447">
        <v>15</v>
      </c>
      <c r="I4447">
        <v>15</v>
      </c>
      <c r="J4447">
        <v>2013</v>
      </c>
      <c r="K4447">
        <v>660603</v>
      </c>
      <c r="L4447">
        <v>567017</v>
      </c>
      <c r="M4447">
        <v>217</v>
      </c>
      <c r="N4447" t="s">
        <v>19778</v>
      </c>
      <c r="O4447">
        <v>0</v>
      </c>
      <c r="P4447" t="s">
        <v>1007</v>
      </c>
      <c r="Q4447">
        <v>602</v>
      </c>
      <c r="R4447" t="s">
        <v>19355</v>
      </c>
      <c r="S4447" t="s">
        <v>17573</v>
      </c>
      <c r="T4447">
        <v>12</v>
      </c>
    </row>
    <row r="4448" spans="1:20" x14ac:dyDescent="0.3">
      <c r="A4448">
        <v>4447</v>
      </c>
      <c r="B4448" t="s">
        <v>19779</v>
      </c>
      <c r="C4448">
        <v>67361</v>
      </c>
      <c r="D4448" t="s">
        <v>19780</v>
      </c>
      <c r="E4448">
        <v>2</v>
      </c>
      <c r="F4448">
        <v>5</v>
      </c>
      <c r="G4448">
        <v>180</v>
      </c>
      <c r="H4448">
        <v>180</v>
      </c>
      <c r="I4448">
        <v>180</v>
      </c>
      <c r="J4448">
        <v>2011</v>
      </c>
      <c r="K4448">
        <v>656916</v>
      </c>
      <c r="L4448">
        <v>567015</v>
      </c>
      <c r="M4448">
        <v>227</v>
      </c>
      <c r="N4448" t="s">
        <v>19781</v>
      </c>
      <c r="O4448">
        <v>13</v>
      </c>
      <c r="P4448" t="s">
        <v>16728</v>
      </c>
      <c r="Q4448">
        <v>435</v>
      </c>
      <c r="R4448" t="s">
        <v>19782</v>
      </c>
      <c r="S4448" t="s">
        <v>19783</v>
      </c>
      <c r="T4448">
        <v>33226</v>
      </c>
    </row>
    <row r="4449" spans="1:20" x14ac:dyDescent="0.3">
      <c r="A4449">
        <v>4448</v>
      </c>
      <c r="B4449" t="s">
        <v>19784</v>
      </c>
      <c r="C4449">
        <v>199076</v>
      </c>
      <c r="D4449" t="s">
        <v>19785</v>
      </c>
      <c r="E4449">
        <v>2</v>
      </c>
      <c r="F4449">
        <v>4</v>
      </c>
      <c r="G4449">
        <v>60</v>
      </c>
      <c r="H4449">
        <v>60</v>
      </c>
      <c r="I4449">
        <v>0</v>
      </c>
      <c r="J4449">
        <v>2016</v>
      </c>
      <c r="K4449">
        <v>815823</v>
      </c>
      <c r="L4449">
        <v>567009</v>
      </c>
      <c r="M4449">
        <v>79</v>
      </c>
      <c r="N4449" t="s">
        <v>19786</v>
      </c>
      <c r="O4449">
        <v>12</v>
      </c>
      <c r="P4449" t="s">
        <v>4947</v>
      </c>
      <c r="Q4449">
        <v>156</v>
      </c>
      <c r="R4449" t="s">
        <v>757</v>
      </c>
      <c r="S4449" t="s">
        <v>19787</v>
      </c>
      <c r="T4449">
        <v>4</v>
      </c>
    </row>
    <row r="4450" spans="1:20" x14ac:dyDescent="0.3">
      <c r="A4450">
        <v>4449</v>
      </c>
      <c r="B4450" t="s">
        <v>19788</v>
      </c>
      <c r="C4450">
        <v>18115</v>
      </c>
      <c r="D4450" t="s">
        <v>19789</v>
      </c>
      <c r="E4450">
        <v>1</v>
      </c>
      <c r="F4450">
        <v>2</v>
      </c>
      <c r="G4450">
        <v>240</v>
      </c>
      <c r="H4450">
        <v>240</v>
      </c>
      <c r="I4450">
        <v>240</v>
      </c>
      <c r="J4450">
        <v>2005</v>
      </c>
      <c r="K4450">
        <v>733376</v>
      </c>
      <c r="L4450">
        <v>567007</v>
      </c>
      <c r="M4450">
        <v>117</v>
      </c>
      <c r="N4450" t="s">
        <v>19790</v>
      </c>
      <c r="O4450">
        <v>12</v>
      </c>
      <c r="P4450" t="s">
        <v>19791</v>
      </c>
      <c r="Q4450">
        <v>349</v>
      </c>
      <c r="R4450" t="s">
        <v>1618</v>
      </c>
      <c r="S4450" t="s">
        <v>19792</v>
      </c>
      <c r="T4450">
        <v>31304</v>
      </c>
    </row>
    <row r="4451" spans="1:20" x14ac:dyDescent="0.3">
      <c r="A4451">
        <v>4450</v>
      </c>
      <c r="B4451" t="s">
        <v>19793</v>
      </c>
      <c r="C4451">
        <v>200280</v>
      </c>
      <c r="D4451" t="s">
        <v>19794</v>
      </c>
      <c r="E4451">
        <v>2</v>
      </c>
      <c r="F4451">
        <v>4</v>
      </c>
      <c r="G4451">
        <v>120</v>
      </c>
      <c r="H4451">
        <v>60</v>
      </c>
      <c r="I4451">
        <v>120</v>
      </c>
      <c r="J4451">
        <v>2017</v>
      </c>
      <c r="K4451">
        <v>773223</v>
      </c>
      <c r="L4451">
        <v>567001</v>
      </c>
      <c r="M4451">
        <v>121</v>
      </c>
      <c r="N4451" t="s">
        <v>19795</v>
      </c>
      <c r="O4451">
        <v>13</v>
      </c>
      <c r="P4451" t="s">
        <v>568</v>
      </c>
      <c r="Q4451">
        <v>268</v>
      </c>
      <c r="R4451" t="s">
        <v>1306</v>
      </c>
      <c r="S4451" t="s">
        <v>11703</v>
      </c>
      <c r="T4451">
        <v>31818</v>
      </c>
    </row>
    <row r="4452" spans="1:20" x14ac:dyDescent="0.3">
      <c r="A4452">
        <v>4451</v>
      </c>
      <c r="B4452" t="s">
        <v>19796</v>
      </c>
      <c r="C4452">
        <v>147768</v>
      </c>
      <c r="D4452" t="s">
        <v>19797</v>
      </c>
      <c r="E4452">
        <v>2</v>
      </c>
      <c r="F4452">
        <v>6</v>
      </c>
      <c r="G4452">
        <v>25</v>
      </c>
      <c r="H4452">
        <v>25</v>
      </c>
      <c r="I4452">
        <v>25</v>
      </c>
      <c r="J4452">
        <v>2013</v>
      </c>
      <c r="K4452">
        <v>590564</v>
      </c>
      <c r="L4452">
        <v>566998</v>
      </c>
      <c r="M4452">
        <v>858</v>
      </c>
      <c r="N4452" t="s">
        <v>19798</v>
      </c>
      <c r="O4452">
        <v>8</v>
      </c>
      <c r="P4452" t="s">
        <v>19799</v>
      </c>
      <c r="Q4452">
        <v>1376</v>
      </c>
      <c r="R4452" t="s">
        <v>697</v>
      </c>
      <c r="S4452" t="s">
        <v>443</v>
      </c>
      <c r="T4452">
        <v>132</v>
      </c>
    </row>
    <row r="4453" spans="1:20" x14ac:dyDescent="0.3">
      <c r="A4453">
        <v>4452</v>
      </c>
      <c r="B4453" t="s">
        <v>19800</v>
      </c>
      <c r="C4453">
        <v>13230</v>
      </c>
      <c r="D4453" t="s">
        <v>19801</v>
      </c>
      <c r="E4453">
        <v>2</v>
      </c>
      <c r="F4453">
        <v>2</v>
      </c>
      <c r="G4453">
        <v>5</v>
      </c>
      <c r="H4453">
        <v>5</v>
      </c>
      <c r="I4453">
        <v>5</v>
      </c>
      <c r="J4453">
        <v>2003</v>
      </c>
      <c r="K4453">
        <v>616552</v>
      </c>
      <c r="L4453">
        <v>566995</v>
      </c>
      <c r="M4453">
        <v>440</v>
      </c>
      <c r="N4453" t="s">
        <v>19802</v>
      </c>
      <c r="O4453">
        <v>5</v>
      </c>
      <c r="P4453" t="s">
        <v>6852</v>
      </c>
      <c r="Q4453">
        <v>892</v>
      </c>
      <c r="R4453" t="s">
        <v>19803</v>
      </c>
      <c r="S4453" t="s">
        <v>8785</v>
      </c>
      <c r="T4453">
        <v>13571</v>
      </c>
    </row>
    <row r="4454" spans="1:20" x14ac:dyDescent="0.3">
      <c r="A4454">
        <v>4453</v>
      </c>
      <c r="B4454" t="s">
        <v>19804</v>
      </c>
      <c r="C4454">
        <v>147171</v>
      </c>
      <c r="D4454" t="s">
        <v>19805</v>
      </c>
      <c r="E4454">
        <v>2</v>
      </c>
      <c r="F4454">
        <v>2</v>
      </c>
      <c r="G4454">
        <v>180</v>
      </c>
      <c r="H4454">
        <v>90</v>
      </c>
      <c r="I4454">
        <v>180</v>
      </c>
      <c r="J4454">
        <v>2013</v>
      </c>
      <c r="K4454">
        <v>74261</v>
      </c>
      <c r="L4454">
        <v>566982</v>
      </c>
      <c r="M4454">
        <v>136</v>
      </c>
      <c r="N4454" t="s">
        <v>19806</v>
      </c>
      <c r="O4454">
        <v>10</v>
      </c>
      <c r="P4454" t="s">
        <v>19807</v>
      </c>
      <c r="Q4454">
        <v>279</v>
      </c>
      <c r="R4454" t="s">
        <v>9040</v>
      </c>
      <c r="S4454" t="s">
        <v>19808</v>
      </c>
      <c r="T4454">
        <v>24167</v>
      </c>
    </row>
    <row r="4455" spans="1:20" x14ac:dyDescent="0.3">
      <c r="A4455">
        <v>4454</v>
      </c>
      <c r="B4455" t="s">
        <v>19809</v>
      </c>
      <c r="C4455">
        <v>4928</v>
      </c>
      <c r="D4455" t="s">
        <v>19810</v>
      </c>
      <c r="E4455">
        <v>3</v>
      </c>
      <c r="F4455">
        <v>6</v>
      </c>
      <c r="G4455">
        <v>60</v>
      </c>
      <c r="H4455">
        <v>60</v>
      </c>
      <c r="I4455">
        <v>60</v>
      </c>
      <c r="J4455">
        <v>1999</v>
      </c>
      <c r="K4455">
        <v>626617</v>
      </c>
      <c r="L4455">
        <v>566978</v>
      </c>
      <c r="M4455">
        <v>402</v>
      </c>
      <c r="N4455" t="s">
        <v>19811</v>
      </c>
      <c r="O4455">
        <v>8</v>
      </c>
      <c r="P4455" t="s">
        <v>7525</v>
      </c>
      <c r="Q4455">
        <v>899</v>
      </c>
      <c r="R4455" t="s">
        <v>2218</v>
      </c>
      <c r="S4455" t="s">
        <v>19812</v>
      </c>
      <c r="T4455">
        <v>16552</v>
      </c>
    </row>
    <row r="4456" spans="1:20" x14ac:dyDescent="0.3">
      <c r="A4456">
        <v>4455</v>
      </c>
      <c r="B4456" t="s">
        <v>19813</v>
      </c>
      <c r="C4456">
        <v>166109</v>
      </c>
      <c r="D4456" t="s">
        <v>19814</v>
      </c>
      <c r="E4456">
        <v>1</v>
      </c>
      <c r="F4456">
        <v>6</v>
      </c>
      <c r="G4456">
        <v>15</v>
      </c>
      <c r="H4456">
        <v>15</v>
      </c>
      <c r="I4456">
        <v>15</v>
      </c>
      <c r="J4456">
        <v>2014</v>
      </c>
      <c r="K4456">
        <v>623872</v>
      </c>
      <c r="L4456">
        <v>566978</v>
      </c>
      <c r="M4456">
        <v>360</v>
      </c>
      <c r="N4456" t="s">
        <v>19815</v>
      </c>
      <c r="O4456">
        <v>12</v>
      </c>
      <c r="P4456" t="s">
        <v>2217</v>
      </c>
      <c r="Q4456">
        <v>1123</v>
      </c>
      <c r="R4456" t="s">
        <v>19816</v>
      </c>
      <c r="S4456" t="s">
        <v>19817</v>
      </c>
      <c r="T4456">
        <v>18824</v>
      </c>
    </row>
    <row r="4457" spans="1:20" x14ac:dyDescent="0.3">
      <c r="A4457">
        <v>4456</v>
      </c>
      <c r="B4457" t="s">
        <v>19818</v>
      </c>
      <c r="C4457">
        <v>205079</v>
      </c>
      <c r="D4457" t="s">
        <v>19819</v>
      </c>
      <c r="E4457">
        <v>3</v>
      </c>
      <c r="F4457">
        <v>5</v>
      </c>
      <c r="G4457">
        <v>30</v>
      </c>
      <c r="H4457">
        <v>20</v>
      </c>
      <c r="I4457">
        <v>30</v>
      </c>
      <c r="J4457">
        <v>2016</v>
      </c>
      <c r="K4457">
        <v>663409</v>
      </c>
      <c r="L4457">
        <v>566973</v>
      </c>
      <c r="M4457">
        <v>241</v>
      </c>
      <c r="N4457" t="s">
        <v>19820</v>
      </c>
      <c r="O4457">
        <v>10</v>
      </c>
      <c r="P4457" t="s">
        <v>15914</v>
      </c>
      <c r="Q4457">
        <v>350</v>
      </c>
      <c r="R4457" t="s">
        <v>11118</v>
      </c>
      <c r="S4457" t="s">
        <v>19821</v>
      </c>
      <c r="T4457">
        <v>14286</v>
      </c>
    </row>
    <row r="4458" spans="1:20" x14ac:dyDescent="0.3">
      <c r="A4458">
        <v>4457</v>
      </c>
      <c r="B4458" t="s">
        <v>19822</v>
      </c>
      <c r="C4458">
        <v>137406</v>
      </c>
      <c r="D4458" t="s">
        <v>19823</v>
      </c>
      <c r="E4458">
        <v>2</v>
      </c>
      <c r="F4458">
        <v>5</v>
      </c>
      <c r="G4458">
        <v>60</v>
      </c>
      <c r="H4458">
        <v>60</v>
      </c>
      <c r="I4458">
        <v>60</v>
      </c>
      <c r="J4458">
        <v>2013</v>
      </c>
      <c r="K4458">
        <v>633901</v>
      </c>
      <c r="L4458">
        <v>566973</v>
      </c>
      <c r="M4458">
        <v>301</v>
      </c>
      <c r="N4458" t="s">
        <v>19824</v>
      </c>
      <c r="O4458">
        <v>8</v>
      </c>
      <c r="P4458" t="s">
        <v>921</v>
      </c>
      <c r="Q4458">
        <v>766</v>
      </c>
      <c r="R4458" t="s">
        <v>19825</v>
      </c>
      <c r="S4458" t="s">
        <v>4237</v>
      </c>
      <c r="T4458">
        <v>22727</v>
      </c>
    </row>
    <row r="4459" spans="1:20" x14ac:dyDescent="0.3">
      <c r="A4459">
        <v>4458</v>
      </c>
      <c r="B4459" t="s">
        <v>19826</v>
      </c>
      <c r="C4459">
        <v>6752</v>
      </c>
      <c r="D4459" t="s">
        <v>19827</v>
      </c>
      <c r="E4459">
        <v>2</v>
      </c>
      <c r="F4459">
        <v>6</v>
      </c>
      <c r="G4459">
        <v>180</v>
      </c>
      <c r="H4459">
        <v>180</v>
      </c>
      <c r="I4459">
        <v>180</v>
      </c>
      <c r="J4459">
        <v>2003</v>
      </c>
      <c r="K4459">
        <v>586013</v>
      </c>
      <c r="L4459">
        <v>566963</v>
      </c>
      <c r="M4459">
        <v>1748</v>
      </c>
      <c r="N4459" t="s">
        <v>19828</v>
      </c>
      <c r="O4459">
        <v>10</v>
      </c>
      <c r="P4459" t="s">
        <v>19829</v>
      </c>
      <c r="Q4459">
        <v>3370</v>
      </c>
      <c r="R4459" t="s">
        <v>19830</v>
      </c>
      <c r="S4459" t="s">
        <v>786</v>
      </c>
      <c r="T4459">
        <v>25481</v>
      </c>
    </row>
    <row r="4460" spans="1:20" x14ac:dyDescent="0.3">
      <c r="A4460">
        <v>4459</v>
      </c>
      <c r="B4460" t="s">
        <v>19831</v>
      </c>
      <c r="C4460">
        <v>6495</v>
      </c>
      <c r="D4460" t="s">
        <v>19832</v>
      </c>
      <c r="E4460">
        <v>2</v>
      </c>
      <c r="F4460">
        <v>4</v>
      </c>
      <c r="G4460">
        <v>360</v>
      </c>
      <c r="H4460">
        <v>360</v>
      </c>
      <c r="I4460">
        <v>360</v>
      </c>
      <c r="J4460">
        <v>2003</v>
      </c>
      <c r="K4460">
        <v>782333</v>
      </c>
      <c r="L4460">
        <v>566961</v>
      </c>
      <c r="M4460">
        <v>105</v>
      </c>
      <c r="N4460" t="s">
        <v>19833</v>
      </c>
      <c r="O4460">
        <v>12</v>
      </c>
      <c r="P4460" t="s">
        <v>13199</v>
      </c>
      <c r="Q4460">
        <v>308</v>
      </c>
      <c r="R4460" t="s">
        <v>602</v>
      </c>
      <c r="S4460" t="s">
        <v>19834</v>
      </c>
      <c r="T4460">
        <v>31613</v>
      </c>
    </row>
    <row r="4461" spans="1:20" x14ac:dyDescent="0.3">
      <c r="A4461">
        <v>4460</v>
      </c>
      <c r="B4461" t="s">
        <v>19835</v>
      </c>
      <c r="C4461">
        <v>199881</v>
      </c>
      <c r="D4461" t="s">
        <v>19836</v>
      </c>
      <c r="E4461">
        <v>1</v>
      </c>
      <c r="F4461">
        <v>4</v>
      </c>
      <c r="G4461">
        <v>90</v>
      </c>
      <c r="H4461">
        <v>60</v>
      </c>
      <c r="I4461">
        <v>90</v>
      </c>
      <c r="J4461">
        <v>2016</v>
      </c>
      <c r="K4461">
        <v>775086</v>
      </c>
      <c r="L4461">
        <v>566959</v>
      </c>
      <c r="M4461">
        <v>116</v>
      </c>
      <c r="N4461" t="s">
        <v>19837</v>
      </c>
      <c r="O4461">
        <v>12</v>
      </c>
      <c r="P4461" t="s">
        <v>19838</v>
      </c>
      <c r="Q4461">
        <v>207</v>
      </c>
      <c r="R4461" t="s">
        <v>916</v>
      </c>
      <c r="S4461" t="s">
        <v>19839</v>
      </c>
      <c r="T4461">
        <v>24286</v>
      </c>
    </row>
    <row r="4462" spans="1:20" x14ac:dyDescent="0.3">
      <c r="A4462">
        <v>4461</v>
      </c>
      <c r="B4462" t="s">
        <v>19840</v>
      </c>
      <c r="C4462">
        <v>102681</v>
      </c>
      <c r="D4462" t="s">
        <v>19841</v>
      </c>
      <c r="E4462">
        <v>2</v>
      </c>
      <c r="F4462">
        <v>5</v>
      </c>
      <c r="G4462">
        <v>45</v>
      </c>
      <c r="H4462">
        <v>45</v>
      </c>
      <c r="I4462">
        <v>45</v>
      </c>
      <c r="J4462">
        <v>2013</v>
      </c>
      <c r="K4462">
        <v>66889</v>
      </c>
      <c r="L4462">
        <v>566952</v>
      </c>
      <c r="M4462">
        <v>209</v>
      </c>
      <c r="N4462" t="s">
        <v>19842</v>
      </c>
      <c r="O4462">
        <v>10</v>
      </c>
      <c r="P4462" t="s">
        <v>128</v>
      </c>
      <c r="Q4462">
        <v>259</v>
      </c>
      <c r="R4462" t="s">
        <v>19843</v>
      </c>
      <c r="S4462" t="s">
        <v>9561</v>
      </c>
      <c r="T4462">
        <v>24</v>
      </c>
    </row>
    <row r="4463" spans="1:20" x14ac:dyDescent="0.3">
      <c r="A4463">
        <v>4462</v>
      </c>
      <c r="B4463" t="s">
        <v>19844</v>
      </c>
      <c r="C4463">
        <v>988</v>
      </c>
      <c r="D4463" t="s">
        <v>19845</v>
      </c>
      <c r="E4463">
        <v>2</v>
      </c>
      <c r="F4463">
        <v>4</v>
      </c>
      <c r="G4463">
        <v>30</v>
      </c>
      <c r="H4463">
        <v>30</v>
      </c>
      <c r="I4463">
        <v>30</v>
      </c>
      <c r="J4463">
        <v>2000</v>
      </c>
      <c r="K4463">
        <v>611973</v>
      </c>
      <c r="L4463">
        <v>566948</v>
      </c>
      <c r="M4463">
        <v>409</v>
      </c>
      <c r="N4463" t="s">
        <v>19846</v>
      </c>
      <c r="O4463">
        <v>7</v>
      </c>
      <c r="P4463" t="s">
        <v>8736</v>
      </c>
      <c r="Q4463">
        <v>619</v>
      </c>
      <c r="R4463" t="s">
        <v>19847</v>
      </c>
      <c r="S4463" t="s">
        <v>12049</v>
      </c>
      <c r="T4463">
        <v>12857</v>
      </c>
    </row>
    <row r="4464" spans="1:20" x14ac:dyDescent="0.3">
      <c r="A4464">
        <v>4463</v>
      </c>
      <c r="B4464" t="s">
        <v>19848</v>
      </c>
      <c r="C4464">
        <v>72285</v>
      </c>
      <c r="D4464" t="s">
        <v>19849</v>
      </c>
      <c r="E4464">
        <v>2</v>
      </c>
      <c r="F4464">
        <v>4</v>
      </c>
      <c r="G4464">
        <v>30</v>
      </c>
      <c r="H4464">
        <v>30</v>
      </c>
      <c r="I4464">
        <v>30</v>
      </c>
      <c r="J4464">
        <v>2010</v>
      </c>
      <c r="K4464">
        <v>674444</v>
      </c>
      <c r="L4464">
        <v>566945</v>
      </c>
      <c r="M4464">
        <v>171</v>
      </c>
      <c r="N4464" t="s">
        <v>19850</v>
      </c>
      <c r="O4464">
        <v>6</v>
      </c>
      <c r="P4464" t="s">
        <v>4187</v>
      </c>
      <c r="Q4464">
        <v>175</v>
      </c>
      <c r="R4464" t="s">
        <v>19851</v>
      </c>
      <c r="S4464" t="s">
        <v>1881</v>
      </c>
      <c r="T4464">
        <v>15833</v>
      </c>
    </row>
    <row r="4465" spans="1:20" x14ac:dyDescent="0.3">
      <c r="A4465">
        <v>4464</v>
      </c>
      <c r="B4465" t="s">
        <v>19852</v>
      </c>
      <c r="C4465">
        <v>99097</v>
      </c>
      <c r="D4465" t="s">
        <v>19853</v>
      </c>
      <c r="E4465">
        <v>2</v>
      </c>
      <c r="F4465">
        <v>6</v>
      </c>
      <c r="G4465">
        <v>30</v>
      </c>
      <c r="H4465">
        <v>30</v>
      </c>
      <c r="I4465">
        <v>30</v>
      </c>
      <c r="J4465">
        <v>2011</v>
      </c>
      <c r="K4465">
        <v>605076</v>
      </c>
      <c r="L4465">
        <v>566944</v>
      </c>
      <c r="M4465">
        <v>660</v>
      </c>
      <c r="N4465" t="s">
        <v>19854</v>
      </c>
      <c r="O4465">
        <v>13</v>
      </c>
      <c r="P4465" t="s">
        <v>1442</v>
      </c>
      <c r="Q4465">
        <v>1264</v>
      </c>
      <c r="R4465" t="s">
        <v>16763</v>
      </c>
      <c r="S4465" t="s">
        <v>7339</v>
      </c>
      <c r="T4465">
        <v>17209</v>
      </c>
    </row>
    <row r="4466" spans="1:20" x14ac:dyDescent="0.3">
      <c r="A4466">
        <v>4465</v>
      </c>
      <c r="B4466" t="s">
        <v>19855</v>
      </c>
      <c r="C4466">
        <v>5941</v>
      </c>
      <c r="D4466" t="s">
        <v>19856</v>
      </c>
      <c r="E4466">
        <v>3</v>
      </c>
      <c r="F4466">
        <v>6</v>
      </c>
      <c r="G4466">
        <v>45</v>
      </c>
      <c r="H4466">
        <v>45</v>
      </c>
      <c r="I4466">
        <v>45</v>
      </c>
      <c r="J4466">
        <v>2003</v>
      </c>
      <c r="K4466">
        <v>625104</v>
      </c>
      <c r="L4466">
        <v>56694</v>
      </c>
      <c r="M4466">
        <v>338</v>
      </c>
      <c r="N4466" t="s">
        <v>19857</v>
      </c>
      <c r="O4466">
        <v>10</v>
      </c>
      <c r="P4466" t="s">
        <v>1932</v>
      </c>
      <c r="Q4466">
        <v>884</v>
      </c>
      <c r="R4466" t="s">
        <v>4065</v>
      </c>
      <c r="S4466" t="s">
        <v>19858</v>
      </c>
      <c r="T4466">
        <v>22105</v>
      </c>
    </row>
    <row r="4467" spans="1:20" x14ac:dyDescent="0.3">
      <c r="A4467">
        <v>4466</v>
      </c>
      <c r="B4467" t="s">
        <v>19859</v>
      </c>
      <c r="C4467">
        <v>40941</v>
      </c>
      <c r="D4467" t="s">
        <v>19860</v>
      </c>
      <c r="E4467">
        <v>2</v>
      </c>
      <c r="F4467">
        <v>8</v>
      </c>
      <c r="G4467">
        <v>20</v>
      </c>
      <c r="H4467">
        <v>20</v>
      </c>
      <c r="I4467">
        <v>20</v>
      </c>
      <c r="J4467">
        <v>2009</v>
      </c>
      <c r="K4467">
        <v>647029</v>
      </c>
      <c r="L4467">
        <v>566936</v>
      </c>
      <c r="M4467">
        <v>240</v>
      </c>
      <c r="N4467" t="s">
        <v>19861</v>
      </c>
      <c r="O4467">
        <v>4</v>
      </c>
      <c r="P4467" t="s">
        <v>980</v>
      </c>
      <c r="Q4467">
        <v>366</v>
      </c>
      <c r="R4467" t="s">
        <v>3739</v>
      </c>
      <c r="S4467" t="s">
        <v>4367</v>
      </c>
      <c r="T4467">
        <v>112</v>
      </c>
    </row>
    <row r="4468" spans="1:20" x14ac:dyDescent="0.3">
      <c r="A4468">
        <v>4467</v>
      </c>
      <c r="B4468" t="s">
        <v>19862</v>
      </c>
      <c r="C4468">
        <v>84834</v>
      </c>
      <c r="D4468" t="s">
        <v>19863</v>
      </c>
      <c r="E4468">
        <v>1</v>
      </c>
      <c r="F4468">
        <v>2</v>
      </c>
      <c r="G4468">
        <v>900</v>
      </c>
      <c r="H4468">
        <v>0</v>
      </c>
      <c r="I4468">
        <v>900</v>
      </c>
      <c r="J4468">
        <v>2013</v>
      </c>
      <c r="K4468">
        <v>754415</v>
      </c>
      <c r="L4468">
        <v>566936</v>
      </c>
      <c r="M4468">
        <v>106</v>
      </c>
      <c r="N4468" t="s">
        <v>19864</v>
      </c>
      <c r="O4468">
        <v>0</v>
      </c>
      <c r="P4468" t="s">
        <v>4690</v>
      </c>
      <c r="Q4468">
        <v>576</v>
      </c>
      <c r="R4468" t="s">
        <v>3465</v>
      </c>
      <c r="S4468" t="s">
        <v>19865</v>
      </c>
      <c r="T4468">
        <v>23846</v>
      </c>
    </row>
    <row r="4469" spans="1:20" x14ac:dyDescent="0.3">
      <c r="A4469">
        <v>4468</v>
      </c>
      <c r="B4469" t="s">
        <v>19866</v>
      </c>
      <c r="C4469">
        <v>2794</v>
      </c>
      <c r="D4469" t="s">
        <v>19867</v>
      </c>
      <c r="E4469">
        <v>2</v>
      </c>
      <c r="F4469">
        <v>2</v>
      </c>
      <c r="G4469">
        <v>20</v>
      </c>
      <c r="H4469">
        <v>20</v>
      </c>
      <c r="I4469">
        <v>20</v>
      </c>
      <c r="J4469">
        <v>2001</v>
      </c>
      <c r="K4469">
        <v>692768</v>
      </c>
      <c r="L4469">
        <v>566931</v>
      </c>
      <c r="M4469">
        <v>149</v>
      </c>
      <c r="N4469" t="s">
        <v>19868</v>
      </c>
      <c r="O4469">
        <v>0</v>
      </c>
      <c r="P4469" t="s">
        <v>980</v>
      </c>
      <c r="Q4469">
        <v>54</v>
      </c>
      <c r="R4469" t="s">
        <v>442</v>
      </c>
      <c r="S4469" t="s">
        <v>3076</v>
      </c>
      <c r="T4469">
        <v>11875</v>
      </c>
    </row>
    <row r="4470" spans="1:20" x14ac:dyDescent="0.3">
      <c r="A4470">
        <v>4469</v>
      </c>
      <c r="B4470" t="s">
        <v>19869</v>
      </c>
      <c r="C4470">
        <v>2610</v>
      </c>
      <c r="D4470" t="s">
        <v>19870</v>
      </c>
      <c r="E4470">
        <v>3</v>
      </c>
      <c r="F4470">
        <v>5</v>
      </c>
      <c r="G4470">
        <v>45</v>
      </c>
      <c r="H4470">
        <v>45</v>
      </c>
      <c r="I4470">
        <v>45</v>
      </c>
      <c r="J4470">
        <v>2001</v>
      </c>
      <c r="K4470">
        <v>682581</v>
      </c>
      <c r="L4470">
        <v>566917</v>
      </c>
      <c r="M4470">
        <v>164</v>
      </c>
      <c r="N4470" t="s">
        <v>19871</v>
      </c>
      <c r="O4470">
        <v>11</v>
      </c>
      <c r="P4470" t="s">
        <v>94</v>
      </c>
      <c r="Q4470">
        <v>302</v>
      </c>
      <c r="R4470" t="s">
        <v>11320</v>
      </c>
      <c r="S4470" t="s">
        <v>2553</v>
      </c>
      <c r="T4470">
        <v>25714</v>
      </c>
    </row>
    <row r="4471" spans="1:20" x14ac:dyDescent="0.3">
      <c r="A4471">
        <v>4470</v>
      </c>
      <c r="B4471" t="s">
        <v>19872</v>
      </c>
      <c r="C4471">
        <v>192830</v>
      </c>
      <c r="D4471" t="s">
        <v>19873</v>
      </c>
      <c r="E4471">
        <v>2</v>
      </c>
      <c r="F4471">
        <v>2</v>
      </c>
      <c r="G4471">
        <v>10</v>
      </c>
      <c r="H4471">
        <v>5</v>
      </c>
      <c r="I4471">
        <v>10</v>
      </c>
      <c r="J4471">
        <v>2016</v>
      </c>
      <c r="K4471">
        <v>665099</v>
      </c>
      <c r="L4471">
        <v>566914</v>
      </c>
      <c r="M4471">
        <v>202</v>
      </c>
      <c r="N4471" t="s">
        <v>19874</v>
      </c>
      <c r="O4471">
        <v>8</v>
      </c>
      <c r="P4471" t="s">
        <v>3126</v>
      </c>
      <c r="Q4471">
        <v>1178</v>
      </c>
      <c r="R4471" t="s">
        <v>797</v>
      </c>
      <c r="S4471" t="s">
        <v>6454</v>
      </c>
      <c r="T4471">
        <v>22</v>
      </c>
    </row>
    <row r="4472" spans="1:20" x14ac:dyDescent="0.3">
      <c r="A4472">
        <v>4471</v>
      </c>
      <c r="B4472" t="s">
        <v>19875</v>
      </c>
      <c r="C4472">
        <v>94483</v>
      </c>
      <c r="D4472" t="s">
        <v>19876</v>
      </c>
      <c r="E4472">
        <v>2</v>
      </c>
      <c r="F4472">
        <v>4</v>
      </c>
      <c r="G4472">
        <v>15</v>
      </c>
      <c r="H4472">
        <v>15</v>
      </c>
      <c r="I4472">
        <v>15</v>
      </c>
      <c r="J4472">
        <v>2010</v>
      </c>
      <c r="K4472">
        <v>647095</v>
      </c>
      <c r="L4472">
        <v>566905</v>
      </c>
      <c r="M4472">
        <v>253</v>
      </c>
      <c r="N4472" t="s">
        <v>19877</v>
      </c>
      <c r="O4472">
        <v>4</v>
      </c>
      <c r="P4472" t="s">
        <v>18205</v>
      </c>
      <c r="Q4472">
        <v>632</v>
      </c>
      <c r="R4472" t="s">
        <v>10151</v>
      </c>
      <c r="S4472" t="s">
        <v>3396</v>
      </c>
      <c r="T4472">
        <v>1</v>
      </c>
    </row>
    <row r="4473" spans="1:20" x14ac:dyDescent="0.3">
      <c r="A4473">
        <v>4472</v>
      </c>
      <c r="B4473" t="s">
        <v>19878</v>
      </c>
      <c r="C4473">
        <v>57759</v>
      </c>
      <c r="D4473" t="s">
        <v>19879</v>
      </c>
      <c r="E4473">
        <v>3</v>
      </c>
      <c r="F4473">
        <v>5</v>
      </c>
      <c r="G4473">
        <v>30</v>
      </c>
      <c r="H4473">
        <v>30</v>
      </c>
      <c r="I4473">
        <v>30</v>
      </c>
      <c r="J4473">
        <v>2009</v>
      </c>
      <c r="K4473">
        <v>64386</v>
      </c>
      <c r="L4473">
        <v>566902</v>
      </c>
      <c r="M4473">
        <v>232</v>
      </c>
      <c r="N4473" t="s">
        <v>19880</v>
      </c>
      <c r="O4473">
        <v>10</v>
      </c>
      <c r="P4473" t="s">
        <v>4885</v>
      </c>
      <c r="Q4473">
        <v>314</v>
      </c>
      <c r="R4473" t="s">
        <v>697</v>
      </c>
      <c r="S4473" t="s">
        <v>4273</v>
      </c>
      <c r="T4473">
        <v>18947</v>
      </c>
    </row>
    <row r="4474" spans="1:20" x14ac:dyDescent="0.3">
      <c r="A4474">
        <v>4473</v>
      </c>
      <c r="B4474" t="s">
        <v>19881</v>
      </c>
      <c r="C4474">
        <v>1302</v>
      </c>
      <c r="D4474" t="s">
        <v>19882</v>
      </c>
      <c r="E4474">
        <v>2</v>
      </c>
      <c r="F4474">
        <v>7</v>
      </c>
      <c r="G4474">
        <v>20</v>
      </c>
      <c r="H4474">
        <v>20</v>
      </c>
      <c r="I4474">
        <v>20</v>
      </c>
      <c r="J4474">
        <v>1975</v>
      </c>
      <c r="K4474">
        <v>595792</v>
      </c>
      <c r="L4474">
        <v>566896</v>
      </c>
      <c r="M4474">
        <v>966</v>
      </c>
      <c r="N4474" t="s">
        <v>19883</v>
      </c>
      <c r="O4474">
        <v>7</v>
      </c>
      <c r="P4474" t="s">
        <v>5583</v>
      </c>
      <c r="Q4474">
        <v>1439</v>
      </c>
      <c r="R4474" t="s">
        <v>888</v>
      </c>
      <c r="S4474" t="s">
        <v>19884</v>
      </c>
      <c r="T4474">
        <v>12264</v>
      </c>
    </row>
    <row r="4475" spans="1:20" x14ac:dyDescent="0.3">
      <c r="A4475">
        <v>4474</v>
      </c>
      <c r="B4475" t="s">
        <v>19885</v>
      </c>
      <c r="C4475">
        <v>17922</v>
      </c>
      <c r="D4475" t="s">
        <v>19886</v>
      </c>
      <c r="E4475">
        <v>2</v>
      </c>
      <c r="F4475">
        <v>8</v>
      </c>
      <c r="G4475">
        <v>30</v>
      </c>
      <c r="H4475">
        <v>30</v>
      </c>
      <c r="I4475">
        <v>30</v>
      </c>
      <c r="J4475">
        <v>2002</v>
      </c>
      <c r="K4475">
        <v>669892</v>
      </c>
      <c r="L4475">
        <v>566892</v>
      </c>
      <c r="M4475">
        <v>186</v>
      </c>
      <c r="N4475" t="s">
        <v>19887</v>
      </c>
      <c r="O4475">
        <v>10</v>
      </c>
      <c r="P4475" t="s">
        <v>5801</v>
      </c>
      <c r="Q4475">
        <v>380</v>
      </c>
      <c r="R4475" t="s">
        <v>19888</v>
      </c>
      <c r="S4475" t="s">
        <v>698</v>
      </c>
      <c r="T4475">
        <v>155</v>
      </c>
    </row>
    <row r="4476" spans="1:20" x14ac:dyDescent="0.3">
      <c r="A4476">
        <v>4475</v>
      </c>
      <c r="B4476" t="s">
        <v>19889</v>
      </c>
      <c r="C4476">
        <v>867</v>
      </c>
      <c r="D4476" t="s">
        <v>19890</v>
      </c>
      <c r="E4476">
        <v>2</v>
      </c>
      <c r="F4476">
        <v>4</v>
      </c>
      <c r="G4476">
        <v>45</v>
      </c>
      <c r="H4476">
        <v>45</v>
      </c>
      <c r="I4476">
        <v>45</v>
      </c>
      <c r="J4476">
        <v>2000</v>
      </c>
      <c r="K4476">
        <v>651545</v>
      </c>
      <c r="L4476">
        <v>566892</v>
      </c>
      <c r="M4476">
        <v>233</v>
      </c>
      <c r="N4476" t="s">
        <v>19891</v>
      </c>
      <c r="O4476">
        <v>10</v>
      </c>
      <c r="P4476" t="s">
        <v>2881</v>
      </c>
      <c r="Q4476">
        <v>338</v>
      </c>
      <c r="R4476" t="s">
        <v>4528</v>
      </c>
      <c r="S4476" t="s">
        <v>4445</v>
      </c>
      <c r="T4476">
        <v>21</v>
      </c>
    </row>
    <row r="4477" spans="1:20" x14ac:dyDescent="0.3">
      <c r="A4477">
        <v>4476</v>
      </c>
      <c r="B4477" t="s">
        <v>19892</v>
      </c>
      <c r="C4477">
        <v>2938</v>
      </c>
      <c r="D4477" t="s">
        <v>19893</v>
      </c>
      <c r="E4477">
        <v>2</v>
      </c>
      <c r="F4477">
        <v>6</v>
      </c>
      <c r="G4477">
        <v>45</v>
      </c>
      <c r="H4477">
        <v>45</v>
      </c>
      <c r="I4477">
        <v>45</v>
      </c>
      <c r="J4477">
        <v>1990</v>
      </c>
      <c r="K4477">
        <v>641292</v>
      </c>
      <c r="L4477">
        <v>566886</v>
      </c>
      <c r="M4477">
        <v>267</v>
      </c>
      <c r="N4477" t="s">
        <v>19894</v>
      </c>
      <c r="O4477">
        <v>8</v>
      </c>
      <c r="P4477" t="s">
        <v>2477</v>
      </c>
      <c r="Q4477">
        <v>472</v>
      </c>
      <c r="R4477" t="s">
        <v>255</v>
      </c>
      <c r="S4477" t="s">
        <v>19895</v>
      </c>
      <c r="T4477">
        <v>20455</v>
      </c>
    </row>
    <row r="4478" spans="1:20" x14ac:dyDescent="0.3">
      <c r="A4478">
        <v>4477</v>
      </c>
      <c r="B4478" t="s">
        <v>19896</v>
      </c>
      <c r="C4478">
        <v>7215</v>
      </c>
      <c r="D4478" t="s">
        <v>19897</v>
      </c>
      <c r="E4478">
        <v>2</v>
      </c>
      <c r="F4478">
        <v>2</v>
      </c>
      <c r="G4478">
        <v>240</v>
      </c>
      <c r="H4478">
        <v>240</v>
      </c>
      <c r="I4478">
        <v>240</v>
      </c>
      <c r="J4478">
        <v>1978</v>
      </c>
      <c r="K4478">
        <v>728811</v>
      </c>
      <c r="L4478">
        <v>566874</v>
      </c>
      <c r="M4478">
        <v>122</v>
      </c>
      <c r="N4478" t="s">
        <v>19898</v>
      </c>
      <c r="O4478">
        <v>12</v>
      </c>
      <c r="P4478" t="s">
        <v>4690</v>
      </c>
      <c r="Q4478">
        <v>530</v>
      </c>
      <c r="R4478" t="s">
        <v>19899</v>
      </c>
      <c r="S4478" t="s">
        <v>19900</v>
      </c>
      <c r="T4478">
        <v>36786</v>
      </c>
    </row>
    <row r="4479" spans="1:20" x14ac:dyDescent="0.3">
      <c r="A4479">
        <v>4478</v>
      </c>
      <c r="B4479" t="s">
        <v>19901</v>
      </c>
      <c r="C4479">
        <v>199357</v>
      </c>
      <c r="D4479" t="s">
        <v>19902</v>
      </c>
      <c r="E4479">
        <v>2</v>
      </c>
      <c r="F4479">
        <v>4</v>
      </c>
      <c r="G4479">
        <v>120</v>
      </c>
      <c r="H4479">
        <v>90</v>
      </c>
      <c r="I4479">
        <v>120</v>
      </c>
      <c r="J4479">
        <v>2017</v>
      </c>
      <c r="K4479">
        <v>698394</v>
      </c>
      <c r="L4479">
        <v>566871</v>
      </c>
      <c r="M4479">
        <v>193</v>
      </c>
      <c r="N4479" t="s">
        <v>19903</v>
      </c>
      <c r="O4479">
        <v>10</v>
      </c>
      <c r="P4479" t="s">
        <v>10128</v>
      </c>
      <c r="Q4479">
        <v>613</v>
      </c>
      <c r="R4479" t="s">
        <v>19306</v>
      </c>
      <c r="S4479" t="s">
        <v>19904</v>
      </c>
      <c r="T4479">
        <v>26667</v>
      </c>
    </row>
    <row r="4480" spans="1:20" x14ac:dyDescent="0.3">
      <c r="A4480">
        <v>4479</v>
      </c>
      <c r="B4480" t="s">
        <v>19905</v>
      </c>
      <c r="C4480">
        <v>13597</v>
      </c>
      <c r="D4480" t="s">
        <v>19906</v>
      </c>
      <c r="E4480">
        <v>2</v>
      </c>
      <c r="F4480">
        <v>4</v>
      </c>
      <c r="G4480">
        <v>30</v>
      </c>
      <c r="H4480">
        <v>30</v>
      </c>
      <c r="I4480">
        <v>30</v>
      </c>
      <c r="J4480">
        <v>0</v>
      </c>
      <c r="K4480">
        <v>650142</v>
      </c>
      <c r="L4480">
        <v>566871</v>
      </c>
      <c r="M4480">
        <v>225</v>
      </c>
      <c r="N4480" t="s">
        <v>19907</v>
      </c>
      <c r="O4480">
        <v>10</v>
      </c>
      <c r="P4480" t="s">
        <v>2422</v>
      </c>
      <c r="Q4480">
        <v>135</v>
      </c>
      <c r="R4480" t="s">
        <v>697</v>
      </c>
      <c r="S4480" t="s">
        <v>443</v>
      </c>
      <c r="T4480">
        <v>17812</v>
      </c>
    </row>
    <row r="4481" spans="1:20" x14ac:dyDescent="0.3">
      <c r="A4481">
        <v>4480</v>
      </c>
      <c r="B4481" t="s">
        <v>19908</v>
      </c>
      <c r="C4481">
        <v>23935</v>
      </c>
      <c r="D4481" t="s">
        <v>19909</v>
      </c>
      <c r="E4481">
        <v>2</v>
      </c>
      <c r="F4481">
        <v>2</v>
      </c>
      <c r="G4481">
        <v>20</v>
      </c>
      <c r="H4481">
        <v>20</v>
      </c>
      <c r="I4481">
        <v>20</v>
      </c>
      <c r="J4481">
        <v>2006</v>
      </c>
      <c r="K4481">
        <v>614149</v>
      </c>
      <c r="L4481">
        <v>566864</v>
      </c>
      <c r="M4481">
        <v>451</v>
      </c>
      <c r="N4481" t="s">
        <v>19910</v>
      </c>
      <c r="O4481">
        <v>8</v>
      </c>
      <c r="P4481" t="s">
        <v>980</v>
      </c>
      <c r="Q4481">
        <v>753</v>
      </c>
      <c r="R4481" t="s">
        <v>8090</v>
      </c>
      <c r="S4481" t="s">
        <v>19911</v>
      </c>
      <c r="T4481">
        <v>21224</v>
      </c>
    </row>
    <row r="4482" spans="1:20" x14ac:dyDescent="0.3">
      <c r="A4482">
        <v>4481</v>
      </c>
      <c r="B4482" t="s">
        <v>19912</v>
      </c>
      <c r="C4482">
        <v>7263</v>
      </c>
      <c r="D4482" t="s">
        <v>19913</v>
      </c>
      <c r="E4482">
        <v>2</v>
      </c>
      <c r="F4482">
        <v>6</v>
      </c>
      <c r="G4482">
        <v>60</v>
      </c>
      <c r="H4482">
        <v>60</v>
      </c>
      <c r="I4482">
        <v>60</v>
      </c>
      <c r="J4482">
        <v>1930</v>
      </c>
      <c r="K4482">
        <v>636254</v>
      </c>
      <c r="L4482">
        <v>566859</v>
      </c>
      <c r="M4482">
        <v>283</v>
      </c>
      <c r="N4482" t="s">
        <v>19914</v>
      </c>
      <c r="O4482">
        <v>7</v>
      </c>
      <c r="P4482" t="s">
        <v>3585</v>
      </c>
      <c r="Q4482">
        <v>297</v>
      </c>
      <c r="R4482" t="s">
        <v>5362</v>
      </c>
      <c r="S4482" t="s">
        <v>443</v>
      </c>
      <c r="T4482">
        <v>128</v>
      </c>
    </row>
    <row r="4483" spans="1:20" x14ac:dyDescent="0.3">
      <c r="A4483">
        <v>4482</v>
      </c>
      <c r="B4483" t="s">
        <v>19915</v>
      </c>
      <c r="C4483">
        <v>2520</v>
      </c>
      <c r="D4483" t="s">
        <v>19916</v>
      </c>
      <c r="E4483">
        <v>2</v>
      </c>
      <c r="F4483">
        <v>4</v>
      </c>
      <c r="G4483">
        <v>120</v>
      </c>
      <c r="H4483">
        <v>120</v>
      </c>
      <c r="I4483">
        <v>120</v>
      </c>
      <c r="J4483">
        <v>1987</v>
      </c>
      <c r="K4483">
        <v>675517</v>
      </c>
      <c r="L4483">
        <v>56685</v>
      </c>
      <c r="M4483">
        <v>207</v>
      </c>
      <c r="N4483" t="s">
        <v>19917</v>
      </c>
      <c r="O4483">
        <v>12</v>
      </c>
      <c r="P4483" t="s">
        <v>5829</v>
      </c>
      <c r="Q4483">
        <v>519</v>
      </c>
      <c r="R4483" t="s">
        <v>1070</v>
      </c>
      <c r="S4483" t="s">
        <v>19918</v>
      </c>
      <c r="T4483">
        <v>31667</v>
      </c>
    </row>
    <row r="4484" spans="1:20" x14ac:dyDescent="0.3">
      <c r="A4484">
        <v>4483</v>
      </c>
      <c r="B4484" t="s">
        <v>19919</v>
      </c>
      <c r="C4484">
        <v>11733</v>
      </c>
      <c r="D4484" t="s">
        <v>19920</v>
      </c>
      <c r="E4484">
        <v>2</v>
      </c>
      <c r="F4484">
        <v>6</v>
      </c>
      <c r="G4484">
        <v>30</v>
      </c>
      <c r="H4484">
        <v>30</v>
      </c>
      <c r="I4484">
        <v>30</v>
      </c>
      <c r="J4484">
        <v>1800</v>
      </c>
      <c r="K4484">
        <v>635908</v>
      </c>
      <c r="L4484">
        <v>566848</v>
      </c>
      <c r="M4484">
        <v>290</v>
      </c>
      <c r="N4484" t="s">
        <v>19921</v>
      </c>
      <c r="O4484">
        <v>8</v>
      </c>
      <c r="P4484" t="s">
        <v>4885</v>
      </c>
      <c r="Q4484">
        <v>273</v>
      </c>
      <c r="R4484" t="s">
        <v>697</v>
      </c>
      <c r="S4484" t="s">
        <v>443</v>
      </c>
      <c r="T4484">
        <v>16129</v>
      </c>
    </row>
    <row r="4485" spans="1:20" x14ac:dyDescent="0.3">
      <c r="A4485">
        <v>4484</v>
      </c>
      <c r="B4485" t="s">
        <v>19922</v>
      </c>
      <c r="C4485">
        <v>192906</v>
      </c>
      <c r="D4485" t="s">
        <v>19923</v>
      </c>
      <c r="E4485">
        <v>2</v>
      </c>
      <c r="F4485">
        <v>2</v>
      </c>
      <c r="G4485">
        <v>60</v>
      </c>
      <c r="H4485">
        <v>45</v>
      </c>
      <c r="I4485">
        <v>60</v>
      </c>
      <c r="J4485">
        <v>2016</v>
      </c>
      <c r="K4485">
        <v>719213</v>
      </c>
      <c r="L4485">
        <v>566842</v>
      </c>
      <c r="M4485">
        <v>122</v>
      </c>
      <c r="N4485" t="s">
        <v>19924</v>
      </c>
      <c r="O4485">
        <v>10</v>
      </c>
      <c r="P4485" t="s">
        <v>19925</v>
      </c>
      <c r="Q4485">
        <v>375</v>
      </c>
      <c r="R4485" t="s">
        <v>19926</v>
      </c>
      <c r="S4485" t="s">
        <v>7018</v>
      </c>
      <c r="T4485">
        <v>27778</v>
      </c>
    </row>
    <row r="4486" spans="1:20" x14ac:dyDescent="0.3">
      <c r="A4486">
        <v>4485</v>
      </c>
      <c r="B4486" t="s">
        <v>19927</v>
      </c>
      <c r="C4486">
        <v>102835</v>
      </c>
      <c r="D4486" t="s">
        <v>19928</v>
      </c>
      <c r="E4486">
        <v>2</v>
      </c>
      <c r="F4486">
        <v>8</v>
      </c>
      <c r="G4486">
        <v>40</v>
      </c>
      <c r="H4486">
        <v>40</v>
      </c>
      <c r="I4486">
        <v>40</v>
      </c>
      <c r="J4486">
        <v>2011</v>
      </c>
      <c r="K4486">
        <v>590999</v>
      </c>
      <c r="L4486">
        <v>566831</v>
      </c>
      <c r="M4486">
        <v>810</v>
      </c>
      <c r="N4486" t="s">
        <v>19929</v>
      </c>
      <c r="O4486">
        <v>10</v>
      </c>
      <c r="P4486" t="s">
        <v>14238</v>
      </c>
      <c r="Q4486">
        <v>1571</v>
      </c>
      <c r="R4486" t="s">
        <v>18079</v>
      </c>
      <c r="S4486" t="s">
        <v>1742</v>
      </c>
      <c r="T4486">
        <v>17333</v>
      </c>
    </row>
    <row r="4487" spans="1:20" x14ac:dyDescent="0.3">
      <c r="A4487">
        <v>4486</v>
      </c>
      <c r="B4487" t="s">
        <v>19930</v>
      </c>
      <c r="C4487">
        <v>1713</v>
      </c>
      <c r="D4487" t="s">
        <v>19931</v>
      </c>
      <c r="E4487">
        <v>3</v>
      </c>
      <c r="F4487">
        <v>5</v>
      </c>
      <c r="G4487">
        <v>240</v>
      </c>
      <c r="H4487">
        <v>240</v>
      </c>
      <c r="I4487">
        <v>240</v>
      </c>
      <c r="J4487">
        <v>1994</v>
      </c>
      <c r="K4487">
        <v>614165</v>
      </c>
      <c r="L4487">
        <v>566825</v>
      </c>
      <c r="M4487">
        <v>419</v>
      </c>
      <c r="N4487" t="s">
        <v>19932</v>
      </c>
      <c r="O4487">
        <v>8</v>
      </c>
      <c r="P4487" t="s">
        <v>8535</v>
      </c>
      <c r="Q4487">
        <v>980</v>
      </c>
      <c r="R4487" t="s">
        <v>563</v>
      </c>
      <c r="S4487" t="s">
        <v>19933</v>
      </c>
      <c r="T4487">
        <v>28039</v>
      </c>
    </row>
    <row r="4488" spans="1:20" x14ac:dyDescent="0.3">
      <c r="A4488">
        <v>4487</v>
      </c>
      <c r="B4488" t="s">
        <v>19934</v>
      </c>
      <c r="C4488">
        <v>209530</v>
      </c>
      <c r="D4488" t="s">
        <v>19935</v>
      </c>
      <c r="E4488">
        <v>2</v>
      </c>
      <c r="F4488">
        <v>2</v>
      </c>
      <c r="G4488">
        <v>30</v>
      </c>
      <c r="H4488">
        <v>5</v>
      </c>
      <c r="I4488">
        <v>30</v>
      </c>
      <c r="J4488">
        <v>2016</v>
      </c>
      <c r="K4488">
        <v>683628</v>
      </c>
      <c r="L4488">
        <v>566815</v>
      </c>
      <c r="M4488">
        <v>180</v>
      </c>
      <c r="N4488" t="s">
        <v>19936</v>
      </c>
      <c r="O4488">
        <v>0</v>
      </c>
      <c r="P4488" t="s">
        <v>2422</v>
      </c>
      <c r="Q4488">
        <v>515</v>
      </c>
      <c r="R4488" t="s">
        <v>17909</v>
      </c>
      <c r="S4488" t="s">
        <v>17910</v>
      </c>
      <c r="T4488">
        <v>16667</v>
      </c>
    </row>
    <row r="4489" spans="1:20" x14ac:dyDescent="0.3">
      <c r="A4489">
        <v>4488</v>
      </c>
      <c r="B4489" t="s">
        <v>19937</v>
      </c>
      <c r="C4489">
        <v>376</v>
      </c>
      <c r="D4489" t="s">
        <v>19938</v>
      </c>
      <c r="E4489">
        <v>2</v>
      </c>
      <c r="F4489">
        <v>2</v>
      </c>
      <c r="G4489">
        <v>45</v>
      </c>
      <c r="H4489">
        <v>45</v>
      </c>
      <c r="I4489">
        <v>45</v>
      </c>
      <c r="J4489">
        <v>1999</v>
      </c>
      <c r="K4489">
        <v>594216</v>
      </c>
      <c r="L4489">
        <v>56681</v>
      </c>
      <c r="M4489">
        <v>728</v>
      </c>
      <c r="N4489" t="s">
        <v>19939</v>
      </c>
      <c r="O4489">
        <v>12</v>
      </c>
      <c r="P4489" t="s">
        <v>8736</v>
      </c>
      <c r="Q4489">
        <v>1233</v>
      </c>
      <c r="R4489" t="s">
        <v>697</v>
      </c>
      <c r="S4489" t="s">
        <v>3875</v>
      </c>
      <c r="T4489">
        <v>23636</v>
      </c>
    </row>
    <row r="4490" spans="1:20" x14ac:dyDescent="0.3">
      <c r="A4490">
        <v>4489</v>
      </c>
      <c r="B4490" t="s">
        <v>19940</v>
      </c>
      <c r="C4490">
        <v>4642</v>
      </c>
      <c r="D4490" t="s">
        <v>19941</v>
      </c>
      <c r="E4490">
        <v>1</v>
      </c>
      <c r="F4490">
        <v>2</v>
      </c>
      <c r="G4490">
        <v>45</v>
      </c>
      <c r="H4490">
        <v>45</v>
      </c>
      <c r="I4490">
        <v>45</v>
      </c>
      <c r="J4490">
        <v>1972</v>
      </c>
      <c r="K4490">
        <v>710305</v>
      </c>
      <c r="L4490">
        <v>566808</v>
      </c>
      <c r="M4490">
        <v>164</v>
      </c>
      <c r="N4490" t="s">
        <v>19942</v>
      </c>
      <c r="O4490">
        <v>12</v>
      </c>
      <c r="P4490" t="s">
        <v>3109</v>
      </c>
      <c r="Q4490">
        <v>339</v>
      </c>
      <c r="R4490" t="s">
        <v>8214</v>
      </c>
      <c r="S4490" t="s">
        <v>19224</v>
      </c>
      <c r="T4490">
        <v>19545</v>
      </c>
    </row>
    <row r="4491" spans="1:20" x14ac:dyDescent="0.3">
      <c r="A4491">
        <v>4490</v>
      </c>
      <c r="B4491" t="s">
        <v>19943</v>
      </c>
      <c r="C4491">
        <v>2574</v>
      </c>
      <c r="D4491" t="s">
        <v>19944</v>
      </c>
      <c r="E4491">
        <v>2</v>
      </c>
      <c r="F4491">
        <v>7</v>
      </c>
      <c r="G4491">
        <v>360</v>
      </c>
      <c r="H4491">
        <v>360</v>
      </c>
      <c r="I4491">
        <v>360</v>
      </c>
      <c r="J4491">
        <v>2012</v>
      </c>
      <c r="K4491">
        <v>70641</v>
      </c>
      <c r="L4491">
        <v>566803</v>
      </c>
      <c r="M4491">
        <v>168</v>
      </c>
      <c r="N4491" t="s">
        <v>19945</v>
      </c>
      <c r="O4491">
        <v>12</v>
      </c>
      <c r="P4491" t="s">
        <v>2985</v>
      </c>
      <c r="Q4491">
        <v>228</v>
      </c>
      <c r="R4491" t="s">
        <v>3465</v>
      </c>
      <c r="S4491" t="s">
        <v>19946</v>
      </c>
      <c r="T4491">
        <v>22619</v>
      </c>
    </row>
    <row r="4492" spans="1:20" x14ac:dyDescent="0.3">
      <c r="A4492">
        <v>4491</v>
      </c>
      <c r="B4492" t="s">
        <v>19947</v>
      </c>
      <c r="C4492">
        <v>180179</v>
      </c>
      <c r="D4492" t="s">
        <v>19948</v>
      </c>
      <c r="E4492">
        <v>1</v>
      </c>
      <c r="F4492">
        <v>4</v>
      </c>
      <c r="G4492">
        <v>20</v>
      </c>
      <c r="H4492">
        <v>20</v>
      </c>
      <c r="I4492">
        <v>0</v>
      </c>
      <c r="J4492">
        <v>2015</v>
      </c>
      <c r="K4492">
        <v>640005</v>
      </c>
      <c r="L4492">
        <v>566801</v>
      </c>
      <c r="M4492">
        <v>277</v>
      </c>
      <c r="N4492" t="s">
        <v>19949</v>
      </c>
      <c r="O4492">
        <v>8</v>
      </c>
      <c r="P4492" t="s">
        <v>2422</v>
      </c>
      <c r="Q4492">
        <v>478</v>
      </c>
      <c r="R4492" t="s">
        <v>10069</v>
      </c>
      <c r="S4492" t="s">
        <v>10228</v>
      </c>
      <c r="T4492">
        <v>15</v>
      </c>
    </row>
    <row r="4493" spans="1:20" x14ac:dyDescent="0.3">
      <c r="A4493">
        <v>4492</v>
      </c>
      <c r="B4493" t="s">
        <v>19950</v>
      </c>
      <c r="C4493">
        <v>154902</v>
      </c>
      <c r="D4493" t="s">
        <v>19951</v>
      </c>
      <c r="E4493">
        <v>2</v>
      </c>
      <c r="F4493">
        <v>4</v>
      </c>
      <c r="G4493">
        <v>20</v>
      </c>
      <c r="H4493">
        <v>20</v>
      </c>
      <c r="I4493">
        <v>20</v>
      </c>
      <c r="J4493">
        <v>2014</v>
      </c>
      <c r="K4493">
        <v>624864</v>
      </c>
      <c r="L4493">
        <v>566798</v>
      </c>
      <c r="M4493">
        <v>309</v>
      </c>
      <c r="N4493" t="s">
        <v>19952</v>
      </c>
      <c r="O4493">
        <v>10</v>
      </c>
      <c r="P4493" t="s">
        <v>1267</v>
      </c>
      <c r="Q4493">
        <v>983</v>
      </c>
      <c r="R4493" t="s">
        <v>1493</v>
      </c>
      <c r="S4493" t="s">
        <v>19953</v>
      </c>
      <c r="T4493">
        <v>12381</v>
      </c>
    </row>
    <row r="4494" spans="1:20" x14ac:dyDescent="0.3">
      <c r="A4494">
        <v>4493</v>
      </c>
      <c r="B4494" t="s">
        <v>19954</v>
      </c>
      <c r="C4494">
        <v>11432</v>
      </c>
      <c r="D4494" t="s">
        <v>19955</v>
      </c>
      <c r="E4494">
        <v>2</v>
      </c>
      <c r="F4494">
        <v>8</v>
      </c>
      <c r="G4494">
        <v>150</v>
      </c>
      <c r="H4494">
        <v>150</v>
      </c>
      <c r="I4494">
        <v>150</v>
      </c>
      <c r="J4494">
        <v>1997</v>
      </c>
      <c r="K4494">
        <v>736811</v>
      </c>
      <c r="L4494">
        <v>566785</v>
      </c>
      <c r="M4494">
        <v>127</v>
      </c>
      <c r="N4494" t="s">
        <v>19956</v>
      </c>
      <c r="O4494">
        <v>12</v>
      </c>
      <c r="P4494" t="s">
        <v>2995</v>
      </c>
      <c r="Q4494">
        <v>402</v>
      </c>
      <c r="R4494" t="s">
        <v>10100</v>
      </c>
      <c r="S4494" t="s">
        <v>19957</v>
      </c>
      <c r="T4494">
        <v>43462</v>
      </c>
    </row>
    <row r="4495" spans="1:20" x14ac:dyDescent="0.3">
      <c r="A4495">
        <v>4494</v>
      </c>
      <c r="B4495" t="s">
        <v>19958</v>
      </c>
      <c r="C4495">
        <v>164027</v>
      </c>
      <c r="D4495" t="s">
        <v>19959</v>
      </c>
      <c r="E4495">
        <v>2</v>
      </c>
      <c r="F4495">
        <v>5</v>
      </c>
      <c r="G4495">
        <v>30</v>
      </c>
      <c r="H4495">
        <v>30</v>
      </c>
      <c r="I4495">
        <v>30</v>
      </c>
      <c r="J4495">
        <v>2014</v>
      </c>
      <c r="K4495">
        <v>672056</v>
      </c>
      <c r="L4495">
        <v>566775</v>
      </c>
      <c r="M4495">
        <v>180</v>
      </c>
      <c r="N4495" t="s">
        <v>19960</v>
      </c>
      <c r="O4495">
        <v>12</v>
      </c>
      <c r="P4495" t="s">
        <v>7902</v>
      </c>
      <c r="Q4495">
        <v>299</v>
      </c>
      <c r="R4495" t="s">
        <v>1522</v>
      </c>
      <c r="S4495" t="s">
        <v>10863</v>
      </c>
      <c r="T4495">
        <v>26429</v>
      </c>
    </row>
    <row r="4496" spans="1:20" x14ac:dyDescent="0.3">
      <c r="A4496">
        <v>4495</v>
      </c>
      <c r="B4496" t="s">
        <v>19961</v>
      </c>
      <c r="C4496">
        <v>1695</v>
      </c>
      <c r="D4496" t="s">
        <v>19962</v>
      </c>
      <c r="E4496">
        <v>2</v>
      </c>
      <c r="F4496">
        <v>2</v>
      </c>
      <c r="G4496">
        <v>120</v>
      </c>
      <c r="H4496">
        <v>120</v>
      </c>
      <c r="I4496">
        <v>120</v>
      </c>
      <c r="J4496">
        <v>1979</v>
      </c>
      <c r="K4496">
        <v>61951</v>
      </c>
      <c r="L4496">
        <v>566767</v>
      </c>
      <c r="M4496">
        <v>382</v>
      </c>
      <c r="N4496" t="s">
        <v>19963</v>
      </c>
      <c r="O4496">
        <v>12</v>
      </c>
      <c r="P4496" t="s">
        <v>5314</v>
      </c>
      <c r="Q4496">
        <v>961</v>
      </c>
      <c r="R4496" t="s">
        <v>19964</v>
      </c>
      <c r="S4496" t="s">
        <v>19965</v>
      </c>
      <c r="T4496">
        <v>20862</v>
      </c>
    </row>
    <row r="4497" spans="1:20" x14ac:dyDescent="0.3">
      <c r="A4497">
        <v>4496</v>
      </c>
      <c r="B4497" t="s">
        <v>19966</v>
      </c>
      <c r="C4497">
        <v>234469</v>
      </c>
      <c r="D4497" t="s">
        <v>19967</v>
      </c>
      <c r="E4497">
        <v>2</v>
      </c>
      <c r="F4497">
        <v>4</v>
      </c>
      <c r="G4497">
        <v>30</v>
      </c>
      <c r="H4497">
        <v>15</v>
      </c>
      <c r="I4497">
        <v>30</v>
      </c>
      <c r="J4497">
        <v>2017</v>
      </c>
      <c r="K4497">
        <v>682526</v>
      </c>
      <c r="L4497">
        <v>566767</v>
      </c>
      <c r="M4497">
        <v>175</v>
      </c>
      <c r="N4497" t="s">
        <v>19968</v>
      </c>
      <c r="O4497">
        <v>8</v>
      </c>
      <c r="P4497" t="s">
        <v>1160</v>
      </c>
      <c r="Q4497">
        <v>296</v>
      </c>
      <c r="R4497" t="s">
        <v>697</v>
      </c>
      <c r="S4497" t="s">
        <v>19969</v>
      </c>
      <c r="T4497">
        <v>16</v>
      </c>
    </row>
    <row r="4498" spans="1:20" x14ac:dyDescent="0.3">
      <c r="A4498">
        <v>4497</v>
      </c>
      <c r="B4498" t="s">
        <v>19970</v>
      </c>
      <c r="C4498">
        <v>218126</v>
      </c>
      <c r="D4498" t="s">
        <v>19971</v>
      </c>
      <c r="E4498">
        <v>3</v>
      </c>
      <c r="F4498">
        <v>8</v>
      </c>
      <c r="G4498">
        <v>30</v>
      </c>
      <c r="H4498">
        <v>30</v>
      </c>
      <c r="I4498">
        <v>30</v>
      </c>
      <c r="J4498">
        <v>2017</v>
      </c>
      <c r="K4498">
        <v>705546</v>
      </c>
      <c r="L4498">
        <v>566766</v>
      </c>
      <c r="M4498">
        <v>130</v>
      </c>
      <c r="N4498" t="s">
        <v>19972</v>
      </c>
      <c r="O4498">
        <v>12</v>
      </c>
      <c r="P4498" t="s">
        <v>1059</v>
      </c>
      <c r="Q4498">
        <v>210</v>
      </c>
      <c r="R4498" t="s">
        <v>19973</v>
      </c>
      <c r="S4498" t="s">
        <v>19974</v>
      </c>
      <c r="T4498">
        <v>1</v>
      </c>
    </row>
    <row r="4499" spans="1:20" x14ac:dyDescent="0.3">
      <c r="A4499">
        <v>4498</v>
      </c>
      <c r="B4499" t="s">
        <v>19975</v>
      </c>
      <c r="C4499">
        <v>145722</v>
      </c>
      <c r="D4499" t="s">
        <v>19976</v>
      </c>
      <c r="E4499">
        <v>3</v>
      </c>
      <c r="F4499">
        <v>6</v>
      </c>
      <c r="G4499">
        <v>10</v>
      </c>
      <c r="H4499">
        <v>10</v>
      </c>
      <c r="I4499">
        <v>10</v>
      </c>
      <c r="J4499">
        <v>2012</v>
      </c>
      <c r="K4499">
        <v>613481</v>
      </c>
      <c r="L4499">
        <v>566757</v>
      </c>
      <c r="M4499">
        <v>418</v>
      </c>
      <c r="N4499" t="s">
        <v>19977</v>
      </c>
      <c r="O4499">
        <v>6</v>
      </c>
      <c r="P4499" t="s">
        <v>3860</v>
      </c>
      <c r="Q4499">
        <v>739</v>
      </c>
      <c r="R4499" t="s">
        <v>15063</v>
      </c>
      <c r="S4499" t="s">
        <v>19978</v>
      </c>
      <c r="T4499">
        <v>10357</v>
      </c>
    </row>
    <row r="4500" spans="1:20" x14ac:dyDescent="0.3">
      <c r="A4500">
        <v>4499</v>
      </c>
      <c r="B4500" t="s">
        <v>19979</v>
      </c>
      <c r="C4500">
        <v>17533</v>
      </c>
      <c r="D4500" t="s">
        <v>19980</v>
      </c>
      <c r="E4500">
        <v>2</v>
      </c>
      <c r="F4500">
        <v>8</v>
      </c>
      <c r="G4500">
        <v>120</v>
      </c>
      <c r="H4500">
        <v>120</v>
      </c>
      <c r="I4500">
        <v>120</v>
      </c>
      <c r="J4500">
        <v>1991</v>
      </c>
      <c r="K4500">
        <v>677143</v>
      </c>
      <c r="L4500">
        <v>566753</v>
      </c>
      <c r="M4500">
        <v>203</v>
      </c>
      <c r="N4500" t="s">
        <v>19981</v>
      </c>
      <c r="O4500">
        <v>12</v>
      </c>
      <c r="P4500" t="s">
        <v>19982</v>
      </c>
      <c r="Q4500">
        <v>777</v>
      </c>
      <c r="R4500" t="s">
        <v>1720</v>
      </c>
      <c r="S4500" t="s">
        <v>19983</v>
      </c>
      <c r="T4500">
        <v>25625</v>
      </c>
    </row>
    <row r="4501" spans="1:20" x14ac:dyDescent="0.3">
      <c r="A4501">
        <v>4500</v>
      </c>
      <c r="B4501" t="s">
        <v>19984</v>
      </c>
      <c r="C4501">
        <v>40258</v>
      </c>
      <c r="D4501" t="s">
        <v>19985</v>
      </c>
      <c r="E4501">
        <v>2</v>
      </c>
      <c r="F4501">
        <v>2</v>
      </c>
      <c r="G4501">
        <v>180</v>
      </c>
      <c r="H4501">
        <v>180</v>
      </c>
      <c r="I4501">
        <v>180</v>
      </c>
      <c r="J4501">
        <v>2010</v>
      </c>
      <c r="K4501">
        <v>794466</v>
      </c>
      <c r="L4501">
        <v>566749</v>
      </c>
      <c r="M4501">
        <v>103</v>
      </c>
      <c r="N4501" t="s">
        <v>19986</v>
      </c>
      <c r="O4501">
        <v>0</v>
      </c>
      <c r="P4501" t="s">
        <v>4690</v>
      </c>
      <c r="Q4501">
        <v>392</v>
      </c>
      <c r="R4501" t="s">
        <v>5353</v>
      </c>
      <c r="S4501" t="s">
        <v>13406</v>
      </c>
      <c r="T4501">
        <v>27143</v>
      </c>
    </row>
    <row r="4502" spans="1:20" x14ac:dyDescent="0.3">
      <c r="A4502">
        <v>4501</v>
      </c>
      <c r="B4502" t="s">
        <v>19987</v>
      </c>
      <c r="C4502">
        <v>131121</v>
      </c>
      <c r="D4502" t="s">
        <v>19988</v>
      </c>
      <c r="E4502">
        <v>2</v>
      </c>
      <c r="F4502">
        <v>2</v>
      </c>
      <c r="G4502">
        <v>25</v>
      </c>
      <c r="H4502">
        <v>25</v>
      </c>
      <c r="I4502">
        <v>25</v>
      </c>
      <c r="J4502">
        <v>2012</v>
      </c>
      <c r="K4502">
        <v>655731</v>
      </c>
      <c r="L4502">
        <v>566747</v>
      </c>
      <c r="M4502">
        <v>210</v>
      </c>
      <c r="N4502" t="s">
        <v>19989</v>
      </c>
      <c r="O4502">
        <v>13</v>
      </c>
      <c r="P4502" t="s">
        <v>19562</v>
      </c>
      <c r="Q4502">
        <v>399</v>
      </c>
      <c r="R4502" t="s">
        <v>255</v>
      </c>
      <c r="S4502" t="s">
        <v>19990</v>
      </c>
      <c r="T4502">
        <v>2</v>
      </c>
    </row>
    <row r="4503" spans="1:20" x14ac:dyDescent="0.3">
      <c r="A4503">
        <v>4502</v>
      </c>
      <c r="B4503" t="s">
        <v>19991</v>
      </c>
      <c r="C4503">
        <v>7824</v>
      </c>
      <c r="D4503" t="s">
        <v>19992</v>
      </c>
      <c r="E4503">
        <v>2</v>
      </c>
      <c r="F4503">
        <v>4</v>
      </c>
      <c r="G4503">
        <v>30</v>
      </c>
      <c r="H4503">
        <v>30</v>
      </c>
      <c r="I4503">
        <v>30</v>
      </c>
      <c r="J4503">
        <v>2003</v>
      </c>
      <c r="K4503">
        <v>602394</v>
      </c>
      <c r="L4503">
        <v>566745</v>
      </c>
      <c r="M4503">
        <v>634</v>
      </c>
      <c r="N4503" t="s">
        <v>19993</v>
      </c>
      <c r="O4503">
        <v>8</v>
      </c>
      <c r="P4503" t="s">
        <v>19994</v>
      </c>
      <c r="Q4503">
        <v>1282</v>
      </c>
      <c r="R4503" t="s">
        <v>19995</v>
      </c>
      <c r="S4503" t="s">
        <v>980</v>
      </c>
      <c r="T4503">
        <v>14531</v>
      </c>
    </row>
    <row r="4504" spans="1:20" x14ac:dyDescent="0.3">
      <c r="A4504">
        <v>4503</v>
      </c>
      <c r="B4504" t="s">
        <v>19996</v>
      </c>
      <c r="C4504">
        <v>5504</v>
      </c>
      <c r="D4504" t="s">
        <v>19997</v>
      </c>
      <c r="E4504">
        <v>2</v>
      </c>
      <c r="F4504">
        <v>10</v>
      </c>
      <c r="G4504">
        <v>360</v>
      </c>
      <c r="H4504">
        <v>360</v>
      </c>
      <c r="I4504">
        <v>360</v>
      </c>
      <c r="J4504">
        <v>1989</v>
      </c>
      <c r="K4504">
        <v>660042</v>
      </c>
      <c r="L4504">
        <v>566735</v>
      </c>
      <c r="M4504">
        <v>238</v>
      </c>
      <c r="N4504" t="s">
        <v>19998</v>
      </c>
      <c r="O4504">
        <v>12</v>
      </c>
      <c r="P4504" t="s">
        <v>980</v>
      </c>
      <c r="Q4504">
        <v>668</v>
      </c>
      <c r="R4504" t="s">
        <v>13379</v>
      </c>
      <c r="S4504" t="s">
        <v>19999</v>
      </c>
      <c r="T4504">
        <v>33889</v>
      </c>
    </row>
    <row r="4505" spans="1:20" x14ac:dyDescent="0.3">
      <c r="A4505">
        <v>4504</v>
      </c>
      <c r="B4505" t="s">
        <v>20000</v>
      </c>
      <c r="C4505">
        <v>166418</v>
      </c>
      <c r="D4505" t="s">
        <v>20001</v>
      </c>
      <c r="E4505">
        <v>1</v>
      </c>
      <c r="F4505">
        <v>5</v>
      </c>
      <c r="G4505">
        <v>45</v>
      </c>
      <c r="H4505">
        <v>30</v>
      </c>
      <c r="I4505">
        <v>45</v>
      </c>
      <c r="J4505">
        <v>2016</v>
      </c>
      <c r="K4505">
        <v>704981</v>
      </c>
      <c r="L4505">
        <v>566732</v>
      </c>
      <c r="M4505">
        <v>154</v>
      </c>
      <c r="N4505" t="s">
        <v>20002</v>
      </c>
      <c r="O4505">
        <v>14</v>
      </c>
      <c r="P4505" t="s">
        <v>20003</v>
      </c>
      <c r="Q4505">
        <v>536</v>
      </c>
      <c r="R4505" t="s">
        <v>20004</v>
      </c>
      <c r="S4505" t="s">
        <v>20005</v>
      </c>
      <c r="T4505">
        <v>24286</v>
      </c>
    </row>
    <row r="4506" spans="1:20" x14ac:dyDescent="0.3">
      <c r="A4506">
        <v>4505</v>
      </c>
      <c r="B4506" t="s">
        <v>20006</v>
      </c>
      <c r="C4506">
        <v>112991</v>
      </c>
      <c r="D4506" t="s">
        <v>20007</v>
      </c>
      <c r="E4506">
        <v>3</v>
      </c>
      <c r="F4506">
        <v>6</v>
      </c>
      <c r="G4506">
        <v>90</v>
      </c>
      <c r="H4506">
        <v>90</v>
      </c>
      <c r="I4506">
        <v>90</v>
      </c>
      <c r="J4506">
        <v>2012</v>
      </c>
      <c r="K4506">
        <v>646163</v>
      </c>
      <c r="L4506">
        <v>566727</v>
      </c>
      <c r="M4506">
        <v>288</v>
      </c>
      <c r="N4506" t="s">
        <v>20008</v>
      </c>
      <c r="O4506">
        <v>10</v>
      </c>
      <c r="P4506" t="s">
        <v>10914</v>
      </c>
      <c r="Q4506">
        <v>1076</v>
      </c>
      <c r="R4506" t="s">
        <v>20009</v>
      </c>
      <c r="S4506" t="s">
        <v>4979</v>
      </c>
      <c r="T4506">
        <v>16154</v>
      </c>
    </row>
    <row r="4507" spans="1:20" x14ac:dyDescent="0.3">
      <c r="A4507">
        <v>4506</v>
      </c>
      <c r="B4507" t="s">
        <v>20010</v>
      </c>
      <c r="C4507">
        <v>31542</v>
      </c>
      <c r="D4507" t="s">
        <v>20011</v>
      </c>
      <c r="E4507">
        <v>2</v>
      </c>
      <c r="F4507">
        <v>4</v>
      </c>
      <c r="G4507">
        <v>180</v>
      </c>
      <c r="H4507">
        <v>180</v>
      </c>
      <c r="I4507">
        <v>180</v>
      </c>
      <c r="J4507">
        <v>2008</v>
      </c>
      <c r="K4507">
        <v>676067</v>
      </c>
      <c r="L4507">
        <v>566725</v>
      </c>
      <c r="M4507">
        <v>178</v>
      </c>
      <c r="N4507" t="s">
        <v>20012</v>
      </c>
      <c r="O4507">
        <v>0</v>
      </c>
      <c r="P4507" t="s">
        <v>4831</v>
      </c>
      <c r="Q4507">
        <v>484</v>
      </c>
      <c r="R4507" t="s">
        <v>8914</v>
      </c>
      <c r="S4507" t="s">
        <v>20013</v>
      </c>
      <c r="T4507">
        <v>37407</v>
      </c>
    </row>
    <row r="4508" spans="1:20" x14ac:dyDescent="0.3">
      <c r="A4508">
        <v>4507</v>
      </c>
      <c r="B4508" t="s">
        <v>20014</v>
      </c>
      <c r="C4508">
        <v>2613</v>
      </c>
      <c r="D4508" t="s">
        <v>20015</v>
      </c>
      <c r="E4508">
        <v>1</v>
      </c>
      <c r="F4508">
        <v>2</v>
      </c>
      <c r="G4508">
        <v>30</v>
      </c>
      <c r="H4508">
        <v>30</v>
      </c>
      <c r="I4508">
        <v>30</v>
      </c>
      <c r="J4508">
        <v>1980</v>
      </c>
      <c r="K4508">
        <v>657772</v>
      </c>
      <c r="L4508">
        <v>566723</v>
      </c>
      <c r="M4508">
        <v>224</v>
      </c>
      <c r="N4508" t="s">
        <v>20016</v>
      </c>
      <c r="O4508">
        <v>10</v>
      </c>
      <c r="P4508" t="s">
        <v>20017</v>
      </c>
      <c r="Q4508">
        <v>633</v>
      </c>
      <c r="R4508" t="s">
        <v>17762</v>
      </c>
      <c r="S4508" t="s">
        <v>20018</v>
      </c>
      <c r="T4508">
        <v>18824</v>
      </c>
    </row>
    <row r="4509" spans="1:20" x14ac:dyDescent="0.3">
      <c r="A4509">
        <v>4508</v>
      </c>
      <c r="B4509" t="s">
        <v>20019</v>
      </c>
      <c r="C4509">
        <v>242667</v>
      </c>
      <c r="D4509" t="s">
        <v>20020</v>
      </c>
      <c r="E4509">
        <v>1</v>
      </c>
      <c r="F4509">
        <v>4</v>
      </c>
      <c r="G4509">
        <v>60</v>
      </c>
      <c r="H4509">
        <v>45</v>
      </c>
      <c r="I4509">
        <v>60</v>
      </c>
      <c r="J4509">
        <v>2018</v>
      </c>
      <c r="K4509">
        <v>723871</v>
      </c>
      <c r="L4509">
        <v>566721</v>
      </c>
      <c r="M4509">
        <v>155</v>
      </c>
      <c r="N4509" t="s">
        <v>20021</v>
      </c>
      <c r="O4509">
        <v>12</v>
      </c>
      <c r="P4509" t="s">
        <v>7235</v>
      </c>
      <c r="Q4509">
        <v>504</v>
      </c>
      <c r="R4509" t="s">
        <v>20022</v>
      </c>
      <c r="S4509" t="s">
        <v>18435</v>
      </c>
      <c r="T4509">
        <v>23636</v>
      </c>
    </row>
    <row r="4510" spans="1:20" x14ac:dyDescent="0.3">
      <c r="A4510">
        <v>4509</v>
      </c>
      <c r="B4510" t="s">
        <v>20023</v>
      </c>
      <c r="C4510">
        <v>31575</v>
      </c>
      <c r="D4510" t="s">
        <v>20024</v>
      </c>
      <c r="E4510">
        <v>1</v>
      </c>
      <c r="F4510">
        <v>2</v>
      </c>
      <c r="G4510">
        <v>30</v>
      </c>
      <c r="H4510">
        <v>30</v>
      </c>
      <c r="I4510">
        <v>30</v>
      </c>
      <c r="J4510">
        <v>2007</v>
      </c>
      <c r="K4510">
        <v>67875</v>
      </c>
      <c r="L4510">
        <v>566719</v>
      </c>
      <c r="M4510">
        <v>184</v>
      </c>
      <c r="N4510" t="s">
        <v>20025</v>
      </c>
      <c r="O4510">
        <v>12</v>
      </c>
      <c r="P4510" t="s">
        <v>20026</v>
      </c>
      <c r="Q4510">
        <v>245</v>
      </c>
      <c r="R4510" t="s">
        <v>3822</v>
      </c>
      <c r="S4510" t="s">
        <v>20027</v>
      </c>
      <c r="T4510">
        <v>245</v>
      </c>
    </row>
    <row r="4511" spans="1:20" x14ac:dyDescent="0.3">
      <c r="A4511">
        <v>4510</v>
      </c>
      <c r="B4511" t="s">
        <v>20028</v>
      </c>
      <c r="C4511">
        <v>233974</v>
      </c>
      <c r="D4511" t="s">
        <v>20029</v>
      </c>
      <c r="E4511">
        <v>2</v>
      </c>
      <c r="F4511">
        <v>5</v>
      </c>
      <c r="G4511">
        <v>20</v>
      </c>
      <c r="H4511">
        <v>20</v>
      </c>
      <c r="I4511">
        <v>20</v>
      </c>
      <c r="J4511">
        <v>2017</v>
      </c>
      <c r="K4511">
        <v>713308</v>
      </c>
      <c r="L4511">
        <v>566717</v>
      </c>
      <c r="M4511">
        <v>133</v>
      </c>
      <c r="N4511" t="s">
        <v>20030</v>
      </c>
      <c r="O4511">
        <v>10</v>
      </c>
      <c r="P4511" t="s">
        <v>94</v>
      </c>
      <c r="Q4511">
        <v>266</v>
      </c>
      <c r="R4511" t="s">
        <v>697</v>
      </c>
      <c r="S4511" t="s">
        <v>20031</v>
      </c>
      <c r="T4511">
        <v>0</v>
      </c>
    </row>
    <row r="4512" spans="1:20" x14ac:dyDescent="0.3">
      <c r="A4512">
        <v>4511</v>
      </c>
      <c r="B4512" t="s">
        <v>20032</v>
      </c>
      <c r="C4512">
        <v>158237</v>
      </c>
      <c r="D4512" t="s">
        <v>20033</v>
      </c>
      <c r="E4512">
        <v>2</v>
      </c>
      <c r="F4512">
        <v>2</v>
      </c>
      <c r="G4512">
        <v>240</v>
      </c>
      <c r="H4512">
        <v>180</v>
      </c>
      <c r="I4512">
        <v>240</v>
      </c>
      <c r="J4512">
        <v>2014</v>
      </c>
      <c r="K4512">
        <v>737686</v>
      </c>
      <c r="L4512">
        <v>566716</v>
      </c>
      <c r="M4512">
        <v>121</v>
      </c>
      <c r="N4512" t="s">
        <v>20034</v>
      </c>
      <c r="O4512">
        <v>0</v>
      </c>
      <c r="P4512" t="s">
        <v>4690</v>
      </c>
      <c r="Q4512">
        <v>524</v>
      </c>
      <c r="R4512" t="s">
        <v>586</v>
      </c>
      <c r="S4512" t="s">
        <v>587</v>
      </c>
      <c r="T4512">
        <v>25625</v>
      </c>
    </row>
    <row r="4513" spans="1:20" x14ac:dyDescent="0.3">
      <c r="A4513">
        <v>4512</v>
      </c>
      <c r="B4513" t="s">
        <v>20035</v>
      </c>
      <c r="C4513">
        <v>2665</v>
      </c>
      <c r="D4513" t="s">
        <v>20036</v>
      </c>
      <c r="E4513">
        <v>1</v>
      </c>
      <c r="F4513">
        <v>6</v>
      </c>
      <c r="G4513">
        <v>120</v>
      </c>
      <c r="H4513">
        <v>120</v>
      </c>
      <c r="I4513">
        <v>120</v>
      </c>
      <c r="J4513">
        <v>1976</v>
      </c>
      <c r="K4513">
        <v>69011</v>
      </c>
      <c r="L4513">
        <v>566715</v>
      </c>
      <c r="M4513">
        <v>159</v>
      </c>
      <c r="N4513" t="s">
        <v>20037</v>
      </c>
      <c r="O4513">
        <v>12</v>
      </c>
      <c r="P4513" t="s">
        <v>8535</v>
      </c>
      <c r="Q4513">
        <v>374</v>
      </c>
      <c r="R4513" t="s">
        <v>3556</v>
      </c>
      <c r="S4513" t="s">
        <v>8549</v>
      </c>
      <c r="T4513">
        <v>3069</v>
      </c>
    </row>
    <row r="4514" spans="1:20" x14ac:dyDescent="0.3">
      <c r="A4514">
        <v>4513</v>
      </c>
      <c r="B4514" t="s">
        <v>20038</v>
      </c>
      <c r="C4514">
        <v>166569</v>
      </c>
      <c r="D4514" t="s">
        <v>20039</v>
      </c>
      <c r="E4514">
        <v>2</v>
      </c>
      <c r="F4514">
        <v>6</v>
      </c>
      <c r="G4514">
        <v>30</v>
      </c>
      <c r="H4514">
        <v>30</v>
      </c>
      <c r="I4514">
        <v>30</v>
      </c>
      <c r="J4514">
        <v>2017</v>
      </c>
      <c r="K4514">
        <v>673879</v>
      </c>
      <c r="L4514">
        <v>56671</v>
      </c>
      <c r="M4514">
        <v>174</v>
      </c>
      <c r="N4514" t="s">
        <v>20040</v>
      </c>
      <c r="O4514">
        <v>14</v>
      </c>
      <c r="P4514" t="s">
        <v>14842</v>
      </c>
      <c r="Q4514">
        <v>395</v>
      </c>
      <c r="R4514" t="s">
        <v>20041</v>
      </c>
      <c r="S4514" t="s">
        <v>1280</v>
      </c>
      <c r="T4514">
        <v>2</v>
      </c>
    </row>
    <row r="4515" spans="1:20" x14ac:dyDescent="0.3">
      <c r="A4515">
        <v>4514</v>
      </c>
      <c r="B4515" t="s">
        <v>20042</v>
      </c>
      <c r="C4515">
        <v>1371</v>
      </c>
      <c r="D4515" t="s">
        <v>20043</v>
      </c>
      <c r="E4515">
        <v>2</v>
      </c>
      <c r="F4515">
        <v>4</v>
      </c>
      <c r="G4515">
        <v>90</v>
      </c>
      <c r="H4515">
        <v>90</v>
      </c>
      <c r="I4515">
        <v>90</v>
      </c>
      <c r="J4515">
        <v>1991</v>
      </c>
      <c r="K4515">
        <v>648109</v>
      </c>
      <c r="L4515">
        <v>566704</v>
      </c>
      <c r="M4515">
        <v>238</v>
      </c>
      <c r="N4515" t="s">
        <v>20044</v>
      </c>
      <c r="O4515">
        <v>10</v>
      </c>
      <c r="P4515" t="s">
        <v>8060</v>
      </c>
      <c r="Q4515">
        <v>540</v>
      </c>
      <c r="R4515" t="s">
        <v>5353</v>
      </c>
      <c r="S4515" t="s">
        <v>5310</v>
      </c>
      <c r="T4515">
        <v>22963</v>
      </c>
    </row>
    <row r="4516" spans="1:20" x14ac:dyDescent="0.3">
      <c r="A4516">
        <v>4515</v>
      </c>
      <c r="B4516" t="s">
        <v>20045</v>
      </c>
      <c r="C4516">
        <v>193213</v>
      </c>
      <c r="D4516" t="s">
        <v>20046</v>
      </c>
      <c r="E4516">
        <v>3</v>
      </c>
      <c r="F4516">
        <v>8</v>
      </c>
      <c r="G4516">
        <v>25</v>
      </c>
      <c r="H4516">
        <v>25</v>
      </c>
      <c r="I4516">
        <v>25</v>
      </c>
      <c r="J4516">
        <v>2016</v>
      </c>
      <c r="K4516">
        <v>66045</v>
      </c>
      <c r="L4516">
        <v>566692</v>
      </c>
      <c r="M4516">
        <v>209</v>
      </c>
      <c r="N4516" t="s">
        <v>20047</v>
      </c>
      <c r="O4516">
        <v>10</v>
      </c>
      <c r="P4516" t="s">
        <v>1451</v>
      </c>
      <c r="Q4516">
        <v>379</v>
      </c>
      <c r="R4516" t="s">
        <v>20048</v>
      </c>
      <c r="S4516" t="s">
        <v>20049</v>
      </c>
      <c r="T4516">
        <v>18</v>
      </c>
    </row>
    <row r="4517" spans="1:20" x14ac:dyDescent="0.3">
      <c r="A4517">
        <v>4516</v>
      </c>
      <c r="B4517" t="s">
        <v>20050</v>
      </c>
      <c r="C4517">
        <v>191925</v>
      </c>
      <c r="D4517" t="s">
        <v>20051</v>
      </c>
      <c r="E4517">
        <v>1</v>
      </c>
      <c r="F4517">
        <v>4</v>
      </c>
      <c r="G4517">
        <v>15</v>
      </c>
      <c r="H4517">
        <v>10</v>
      </c>
      <c r="I4517">
        <v>15</v>
      </c>
      <c r="J4517">
        <v>2016</v>
      </c>
      <c r="K4517">
        <v>650225</v>
      </c>
      <c r="L4517">
        <v>566682</v>
      </c>
      <c r="M4517">
        <v>255</v>
      </c>
      <c r="N4517" t="s">
        <v>20052</v>
      </c>
      <c r="O4517">
        <v>6</v>
      </c>
      <c r="P4517" t="s">
        <v>20053</v>
      </c>
      <c r="Q4517">
        <v>517</v>
      </c>
      <c r="R4517" t="s">
        <v>697</v>
      </c>
      <c r="S4517" t="s">
        <v>20054</v>
      </c>
      <c r="T4517">
        <v>1</v>
      </c>
    </row>
    <row r="4518" spans="1:20" x14ac:dyDescent="0.3">
      <c r="A4518">
        <v>4517</v>
      </c>
      <c r="B4518" t="s">
        <v>20055</v>
      </c>
      <c r="C4518">
        <v>103235</v>
      </c>
      <c r="D4518" t="s">
        <v>20056</v>
      </c>
      <c r="E4518">
        <v>3</v>
      </c>
      <c r="F4518">
        <v>4</v>
      </c>
      <c r="G4518">
        <v>90</v>
      </c>
      <c r="H4518">
        <v>90</v>
      </c>
      <c r="I4518">
        <v>90</v>
      </c>
      <c r="J4518">
        <v>2011</v>
      </c>
      <c r="K4518">
        <v>62017</v>
      </c>
      <c r="L4518">
        <v>566666</v>
      </c>
      <c r="M4518">
        <v>352</v>
      </c>
      <c r="N4518" t="s">
        <v>20057</v>
      </c>
      <c r="O4518">
        <v>12</v>
      </c>
      <c r="P4518" t="s">
        <v>20058</v>
      </c>
      <c r="Q4518">
        <v>522</v>
      </c>
      <c r="R4518" t="s">
        <v>350</v>
      </c>
      <c r="S4518" t="s">
        <v>4273</v>
      </c>
      <c r="T4518">
        <v>2625</v>
      </c>
    </row>
    <row r="4519" spans="1:20" x14ac:dyDescent="0.3">
      <c r="A4519">
        <v>4518</v>
      </c>
      <c r="B4519" t="s">
        <v>20059</v>
      </c>
      <c r="C4519">
        <v>231991</v>
      </c>
      <c r="D4519" t="s">
        <v>20060</v>
      </c>
      <c r="E4519">
        <v>1</v>
      </c>
      <c r="F4519">
        <v>5</v>
      </c>
      <c r="G4519">
        <v>120</v>
      </c>
      <c r="H4519">
        <v>90</v>
      </c>
      <c r="I4519">
        <v>120</v>
      </c>
      <c r="J4519">
        <v>2018</v>
      </c>
      <c r="K4519">
        <v>724615</v>
      </c>
      <c r="L4519">
        <v>566655</v>
      </c>
      <c r="M4519">
        <v>143</v>
      </c>
      <c r="N4519" t="s">
        <v>20061</v>
      </c>
      <c r="O4519">
        <v>14</v>
      </c>
      <c r="P4519" t="s">
        <v>20062</v>
      </c>
      <c r="Q4519">
        <v>706</v>
      </c>
      <c r="R4519" t="s">
        <v>20063</v>
      </c>
      <c r="S4519" t="s">
        <v>20064</v>
      </c>
      <c r="T4519">
        <v>23333</v>
      </c>
    </row>
    <row r="4520" spans="1:20" x14ac:dyDescent="0.3">
      <c r="A4520">
        <v>4519</v>
      </c>
      <c r="B4520" t="s">
        <v>20065</v>
      </c>
      <c r="C4520">
        <v>58886</v>
      </c>
      <c r="D4520" t="s">
        <v>20066</v>
      </c>
      <c r="E4520">
        <v>2</v>
      </c>
      <c r="F4520">
        <v>5</v>
      </c>
      <c r="G4520">
        <v>90</v>
      </c>
      <c r="H4520">
        <v>90</v>
      </c>
      <c r="I4520">
        <v>90</v>
      </c>
      <c r="J4520">
        <v>2011</v>
      </c>
      <c r="K4520">
        <v>612453</v>
      </c>
      <c r="L4520">
        <v>566647</v>
      </c>
      <c r="M4520">
        <v>398</v>
      </c>
      <c r="N4520" t="s">
        <v>20067</v>
      </c>
      <c r="O4520">
        <v>12</v>
      </c>
      <c r="P4520" t="s">
        <v>20068</v>
      </c>
      <c r="Q4520">
        <v>740</v>
      </c>
      <c r="R4520" t="s">
        <v>20069</v>
      </c>
      <c r="S4520" t="s">
        <v>20070</v>
      </c>
      <c r="T4520">
        <v>30571</v>
      </c>
    </row>
    <row r="4521" spans="1:20" x14ac:dyDescent="0.3">
      <c r="A4521">
        <v>4520</v>
      </c>
      <c r="B4521" t="s">
        <v>20071</v>
      </c>
      <c r="C4521">
        <v>170223</v>
      </c>
      <c r="D4521" t="s">
        <v>20072</v>
      </c>
      <c r="E4521">
        <v>1</v>
      </c>
      <c r="F4521">
        <v>4</v>
      </c>
      <c r="G4521">
        <v>90</v>
      </c>
      <c r="H4521">
        <v>60</v>
      </c>
      <c r="I4521">
        <v>90</v>
      </c>
      <c r="J4521">
        <v>2016</v>
      </c>
      <c r="K4521">
        <v>666192</v>
      </c>
      <c r="L4521">
        <v>566639</v>
      </c>
      <c r="M4521">
        <v>213</v>
      </c>
      <c r="N4521" t="s">
        <v>20073</v>
      </c>
      <c r="O4521">
        <v>12</v>
      </c>
      <c r="P4521" t="s">
        <v>20074</v>
      </c>
      <c r="Q4521">
        <v>734</v>
      </c>
      <c r="R4521" t="s">
        <v>20075</v>
      </c>
      <c r="S4521" t="s">
        <v>20076</v>
      </c>
      <c r="T4521">
        <v>29231</v>
      </c>
    </row>
    <row r="4522" spans="1:20" x14ac:dyDescent="0.3">
      <c r="A4522">
        <v>4521</v>
      </c>
      <c r="B4522" t="s">
        <v>20077</v>
      </c>
      <c r="C4522">
        <v>162114</v>
      </c>
      <c r="D4522" t="s">
        <v>20078</v>
      </c>
      <c r="E4522">
        <v>3</v>
      </c>
      <c r="F4522">
        <v>5</v>
      </c>
      <c r="G4522">
        <v>20</v>
      </c>
      <c r="H4522">
        <v>20</v>
      </c>
      <c r="I4522">
        <v>20</v>
      </c>
      <c r="J4522">
        <v>2014</v>
      </c>
      <c r="K4522">
        <v>653448</v>
      </c>
      <c r="L4522">
        <v>566638</v>
      </c>
      <c r="M4522">
        <v>212</v>
      </c>
      <c r="N4522" t="s">
        <v>20079</v>
      </c>
      <c r="O4522">
        <v>8</v>
      </c>
      <c r="P4522" t="s">
        <v>94</v>
      </c>
      <c r="Q4522">
        <v>345</v>
      </c>
      <c r="R4522" t="s">
        <v>697</v>
      </c>
      <c r="S4522" t="s">
        <v>20080</v>
      </c>
      <c r="T4522">
        <v>125</v>
      </c>
    </row>
    <row r="4523" spans="1:20" x14ac:dyDescent="0.3">
      <c r="A4523">
        <v>4522</v>
      </c>
      <c r="B4523" t="s">
        <v>20081</v>
      </c>
      <c r="C4523">
        <v>152851</v>
      </c>
      <c r="D4523" t="s">
        <v>20082</v>
      </c>
      <c r="E4523">
        <v>2</v>
      </c>
      <c r="F4523">
        <v>4</v>
      </c>
      <c r="G4523">
        <v>30</v>
      </c>
      <c r="H4523">
        <v>30</v>
      </c>
      <c r="I4523">
        <v>30</v>
      </c>
      <c r="J4523">
        <v>2015</v>
      </c>
      <c r="K4523">
        <v>644575</v>
      </c>
      <c r="L4523">
        <v>566636</v>
      </c>
      <c r="M4523">
        <v>247</v>
      </c>
      <c r="N4523" t="s">
        <v>20083</v>
      </c>
      <c r="O4523">
        <v>8</v>
      </c>
      <c r="P4523" t="s">
        <v>10337</v>
      </c>
      <c r="Q4523">
        <v>784</v>
      </c>
      <c r="R4523" t="s">
        <v>20084</v>
      </c>
      <c r="S4523" t="s">
        <v>2182</v>
      </c>
      <c r="T4523">
        <v>15</v>
      </c>
    </row>
    <row r="4524" spans="1:20" x14ac:dyDescent="0.3">
      <c r="A4524">
        <v>4523</v>
      </c>
      <c r="B4524" t="s">
        <v>20085</v>
      </c>
      <c r="C4524">
        <v>155636</v>
      </c>
      <c r="D4524" t="s">
        <v>20086</v>
      </c>
      <c r="E4524">
        <v>3</v>
      </c>
      <c r="F4524">
        <v>5</v>
      </c>
      <c r="G4524">
        <v>240</v>
      </c>
      <c r="H4524">
        <v>120</v>
      </c>
      <c r="I4524">
        <v>240</v>
      </c>
      <c r="J4524">
        <v>2014</v>
      </c>
      <c r="K4524">
        <v>701858</v>
      </c>
      <c r="L4524">
        <v>566621</v>
      </c>
      <c r="M4524">
        <v>141</v>
      </c>
      <c r="N4524" t="s">
        <v>20087</v>
      </c>
      <c r="O4524">
        <v>14</v>
      </c>
      <c r="P4524" t="s">
        <v>20088</v>
      </c>
      <c r="Q4524">
        <v>474</v>
      </c>
      <c r="R4524" t="s">
        <v>1070</v>
      </c>
      <c r="S4524" t="s">
        <v>3333</v>
      </c>
      <c r="T4524">
        <v>33</v>
      </c>
    </row>
    <row r="4525" spans="1:20" x14ac:dyDescent="0.3">
      <c r="A4525">
        <v>4524</v>
      </c>
      <c r="B4525" t="s">
        <v>20089</v>
      </c>
      <c r="C4525">
        <v>10908</v>
      </c>
      <c r="D4525" t="s">
        <v>20090</v>
      </c>
      <c r="E4525">
        <v>2</v>
      </c>
      <c r="F4525">
        <v>2</v>
      </c>
      <c r="G4525">
        <v>30</v>
      </c>
      <c r="H4525">
        <v>30</v>
      </c>
      <c r="I4525">
        <v>30</v>
      </c>
      <c r="J4525">
        <v>2004</v>
      </c>
      <c r="K4525">
        <v>596319</v>
      </c>
      <c r="L4525">
        <v>566615</v>
      </c>
      <c r="M4525">
        <v>575</v>
      </c>
      <c r="N4525" t="s">
        <v>20091</v>
      </c>
      <c r="O4525">
        <v>12</v>
      </c>
      <c r="P4525" t="s">
        <v>2943</v>
      </c>
      <c r="Q4525">
        <v>1187</v>
      </c>
      <c r="R4525" t="s">
        <v>797</v>
      </c>
      <c r="S4525" t="s">
        <v>413</v>
      </c>
      <c r="T4525">
        <v>20811</v>
      </c>
    </row>
    <row r="4526" spans="1:20" x14ac:dyDescent="0.3">
      <c r="A4526">
        <v>4525</v>
      </c>
      <c r="B4526" t="s">
        <v>20092</v>
      </c>
      <c r="C4526">
        <v>171136</v>
      </c>
      <c r="D4526" t="s">
        <v>20093</v>
      </c>
      <c r="E4526">
        <v>2</v>
      </c>
      <c r="F4526">
        <v>5</v>
      </c>
      <c r="G4526">
        <v>15</v>
      </c>
      <c r="H4526">
        <v>15</v>
      </c>
      <c r="I4526">
        <v>15</v>
      </c>
      <c r="J4526">
        <v>2015</v>
      </c>
      <c r="K4526">
        <v>641364</v>
      </c>
      <c r="L4526">
        <v>566591</v>
      </c>
      <c r="M4526">
        <v>274</v>
      </c>
      <c r="N4526" t="s">
        <v>20094</v>
      </c>
      <c r="O4526">
        <v>6</v>
      </c>
      <c r="P4526" t="s">
        <v>980</v>
      </c>
      <c r="Q4526">
        <v>793</v>
      </c>
      <c r="R4526" t="s">
        <v>20095</v>
      </c>
      <c r="S4526" t="s">
        <v>6425</v>
      </c>
      <c r="T4526">
        <v>13571</v>
      </c>
    </row>
    <row r="4527" spans="1:20" x14ac:dyDescent="0.3">
      <c r="A4527">
        <v>4526</v>
      </c>
      <c r="B4527" t="s">
        <v>20096</v>
      </c>
      <c r="C4527">
        <v>230852</v>
      </c>
      <c r="D4527" t="s">
        <v>20097</v>
      </c>
      <c r="E4527">
        <v>2</v>
      </c>
      <c r="F4527">
        <v>4</v>
      </c>
      <c r="G4527">
        <v>10</v>
      </c>
      <c r="H4527">
        <v>10</v>
      </c>
      <c r="I4527">
        <v>10</v>
      </c>
      <c r="J4527">
        <v>2017</v>
      </c>
      <c r="K4527">
        <v>65566</v>
      </c>
      <c r="L4527">
        <v>566587</v>
      </c>
      <c r="M4527">
        <v>206</v>
      </c>
      <c r="N4527" t="s">
        <v>20098</v>
      </c>
      <c r="O4527">
        <v>8</v>
      </c>
      <c r="P4527" t="s">
        <v>980</v>
      </c>
      <c r="Q4527">
        <v>234</v>
      </c>
      <c r="R4527" t="s">
        <v>442</v>
      </c>
      <c r="S4527" t="s">
        <v>20099</v>
      </c>
      <c r="T4527">
        <v>1</v>
      </c>
    </row>
    <row r="4528" spans="1:20" x14ac:dyDescent="0.3">
      <c r="A4528">
        <v>4527</v>
      </c>
      <c r="B4528" t="s">
        <v>20100</v>
      </c>
      <c r="C4528">
        <v>113567</v>
      </c>
      <c r="D4528" t="s">
        <v>20101</v>
      </c>
      <c r="E4528">
        <v>2</v>
      </c>
      <c r="F4528">
        <v>8</v>
      </c>
      <c r="G4528">
        <v>240</v>
      </c>
      <c r="H4528">
        <v>60</v>
      </c>
      <c r="I4528">
        <v>240</v>
      </c>
      <c r="J4528">
        <v>2015</v>
      </c>
      <c r="K4528">
        <v>716548</v>
      </c>
      <c r="L4528">
        <v>566584</v>
      </c>
      <c r="M4528">
        <v>126</v>
      </c>
      <c r="N4528" t="s">
        <v>20102</v>
      </c>
      <c r="O4528">
        <v>10</v>
      </c>
      <c r="P4528" t="s">
        <v>20103</v>
      </c>
      <c r="Q4528">
        <v>179</v>
      </c>
      <c r="R4528" t="s">
        <v>15920</v>
      </c>
      <c r="S4528" t="s">
        <v>20104</v>
      </c>
      <c r="T4528">
        <v>27692</v>
      </c>
    </row>
    <row r="4529" spans="1:20" x14ac:dyDescent="0.3">
      <c r="A4529">
        <v>4528</v>
      </c>
      <c r="B4529" t="s">
        <v>20105</v>
      </c>
      <c r="C4529">
        <v>225885</v>
      </c>
      <c r="D4529" t="s">
        <v>20106</v>
      </c>
      <c r="E4529">
        <v>1</v>
      </c>
      <c r="F4529">
        <v>1</v>
      </c>
      <c r="G4529">
        <v>30</v>
      </c>
      <c r="H4529">
        <v>15</v>
      </c>
      <c r="I4529">
        <v>30</v>
      </c>
      <c r="J4529">
        <v>2018</v>
      </c>
      <c r="K4529">
        <v>802841</v>
      </c>
      <c r="L4529">
        <v>566583</v>
      </c>
      <c r="M4529">
        <v>126</v>
      </c>
      <c r="N4529" t="s">
        <v>20107</v>
      </c>
      <c r="O4529">
        <v>13</v>
      </c>
      <c r="P4529" t="s">
        <v>16922</v>
      </c>
      <c r="Q4529">
        <v>308</v>
      </c>
      <c r="R4529" t="s">
        <v>20108</v>
      </c>
      <c r="S4529" t="s">
        <v>20109</v>
      </c>
      <c r="T4529">
        <v>22</v>
      </c>
    </row>
    <row r="4530" spans="1:20" x14ac:dyDescent="0.3">
      <c r="A4530">
        <v>4529</v>
      </c>
      <c r="B4530" t="s">
        <v>20110</v>
      </c>
      <c r="C4530">
        <v>2471</v>
      </c>
      <c r="D4530" t="s">
        <v>20111</v>
      </c>
      <c r="E4530">
        <v>2</v>
      </c>
      <c r="F4530">
        <v>6</v>
      </c>
      <c r="G4530">
        <v>60</v>
      </c>
      <c r="H4530">
        <v>60</v>
      </c>
      <c r="I4530">
        <v>60</v>
      </c>
      <c r="J4530">
        <v>2001</v>
      </c>
      <c r="K4530">
        <v>584411</v>
      </c>
      <c r="L4530">
        <v>566582</v>
      </c>
      <c r="M4530">
        <v>13138</v>
      </c>
      <c r="N4530" t="s">
        <v>20112</v>
      </c>
      <c r="O4530">
        <v>12</v>
      </c>
      <c r="P4530" t="s">
        <v>20113</v>
      </c>
      <c r="Q4530">
        <v>19183</v>
      </c>
      <c r="R4530" t="s">
        <v>20114</v>
      </c>
      <c r="S4530" t="s">
        <v>20115</v>
      </c>
      <c r="T4530">
        <v>16201</v>
      </c>
    </row>
    <row r="4531" spans="1:20" x14ac:dyDescent="0.3">
      <c r="A4531">
        <v>4530</v>
      </c>
      <c r="B4531" t="s">
        <v>20116</v>
      </c>
      <c r="C4531">
        <v>158812</v>
      </c>
      <c r="D4531" t="s">
        <v>20117</v>
      </c>
      <c r="E4531">
        <v>3</v>
      </c>
      <c r="F4531">
        <v>5</v>
      </c>
      <c r="G4531">
        <v>30</v>
      </c>
      <c r="H4531">
        <v>30</v>
      </c>
      <c r="I4531">
        <v>30</v>
      </c>
      <c r="J4531">
        <v>2014</v>
      </c>
      <c r="K4531">
        <v>667136</v>
      </c>
      <c r="L4531">
        <v>566578</v>
      </c>
      <c r="M4531">
        <v>191</v>
      </c>
      <c r="N4531" t="s">
        <v>20118</v>
      </c>
      <c r="O4531">
        <v>14</v>
      </c>
      <c r="P4531" t="s">
        <v>6143</v>
      </c>
      <c r="Q4531">
        <v>295</v>
      </c>
      <c r="R4531" t="s">
        <v>356</v>
      </c>
      <c r="S4531" t="s">
        <v>12200</v>
      </c>
      <c r="T4531">
        <v>19231</v>
      </c>
    </row>
    <row r="4532" spans="1:20" x14ac:dyDescent="0.3">
      <c r="A4532">
        <v>4531</v>
      </c>
      <c r="B4532" t="s">
        <v>20119</v>
      </c>
      <c r="C4532">
        <v>5476</v>
      </c>
      <c r="D4532" t="s">
        <v>20120</v>
      </c>
      <c r="E4532">
        <v>2</v>
      </c>
      <c r="F4532">
        <v>2</v>
      </c>
      <c r="G4532">
        <v>360</v>
      </c>
      <c r="H4532">
        <v>360</v>
      </c>
      <c r="I4532">
        <v>360</v>
      </c>
      <c r="J4532">
        <v>1983</v>
      </c>
      <c r="K4532">
        <v>710572</v>
      </c>
      <c r="L4532">
        <v>566576</v>
      </c>
      <c r="M4532">
        <v>138</v>
      </c>
      <c r="N4532" t="s">
        <v>20121</v>
      </c>
      <c r="O4532">
        <v>12</v>
      </c>
      <c r="P4532" t="s">
        <v>5829</v>
      </c>
      <c r="Q4532">
        <v>425</v>
      </c>
      <c r="R4532" t="s">
        <v>3271</v>
      </c>
      <c r="S4532" t="s">
        <v>8244</v>
      </c>
      <c r="T4532">
        <v>37083</v>
      </c>
    </row>
    <row r="4533" spans="1:20" x14ac:dyDescent="0.3">
      <c r="A4533">
        <v>4532</v>
      </c>
      <c r="B4533" t="s">
        <v>20122</v>
      </c>
      <c r="C4533">
        <v>5171</v>
      </c>
      <c r="D4533" t="s">
        <v>20123</v>
      </c>
      <c r="E4533">
        <v>2</v>
      </c>
      <c r="F4533">
        <v>6</v>
      </c>
      <c r="G4533">
        <v>360</v>
      </c>
      <c r="H4533">
        <v>360</v>
      </c>
      <c r="I4533">
        <v>360</v>
      </c>
      <c r="J4533">
        <v>1998</v>
      </c>
      <c r="K4533">
        <v>710207</v>
      </c>
      <c r="L4533">
        <v>566575</v>
      </c>
      <c r="M4533">
        <v>145</v>
      </c>
      <c r="N4533" t="s">
        <v>20124</v>
      </c>
      <c r="O4533">
        <v>12</v>
      </c>
      <c r="P4533" t="s">
        <v>7366</v>
      </c>
      <c r="Q4533">
        <v>483</v>
      </c>
      <c r="R4533" t="s">
        <v>602</v>
      </c>
      <c r="S4533" t="s">
        <v>20125</v>
      </c>
      <c r="T4533">
        <v>35833</v>
      </c>
    </row>
    <row r="4534" spans="1:20" x14ac:dyDescent="0.3">
      <c r="A4534">
        <v>4533</v>
      </c>
      <c r="B4534" t="s">
        <v>20126</v>
      </c>
      <c r="C4534">
        <v>710</v>
      </c>
      <c r="D4534" t="s">
        <v>20127</v>
      </c>
      <c r="E4534">
        <v>2</v>
      </c>
      <c r="F4534">
        <v>2</v>
      </c>
      <c r="G4534">
        <v>20</v>
      </c>
      <c r="H4534">
        <v>20</v>
      </c>
      <c r="I4534">
        <v>20</v>
      </c>
      <c r="J4534">
        <v>1977</v>
      </c>
      <c r="K4534">
        <v>622789</v>
      </c>
      <c r="L4534">
        <v>566569</v>
      </c>
      <c r="M4534">
        <v>364</v>
      </c>
      <c r="N4534" t="s">
        <v>20128</v>
      </c>
      <c r="O4534">
        <v>8</v>
      </c>
      <c r="P4534" t="s">
        <v>921</v>
      </c>
      <c r="Q4534">
        <v>716</v>
      </c>
      <c r="R4534" t="s">
        <v>20129</v>
      </c>
      <c r="S4534" t="s">
        <v>7867</v>
      </c>
      <c r="T4534">
        <v>14444</v>
      </c>
    </row>
    <row r="4535" spans="1:20" x14ac:dyDescent="0.3">
      <c r="A4535">
        <v>4534</v>
      </c>
      <c r="B4535" t="s">
        <v>20130</v>
      </c>
      <c r="C4535">
        <v>8939</v>
      </c>
      <c r="D4535" t="s">
        <v>20131</v>
      </c>
      <c r="E4535">
        <v>4</v>
      </c>
      <c r="F4535">
        <v>10</v>
      </c>
      <c r="G4535">
        <v>60</v>
      </c>
      <c r="H4535">
        <v>60</v>
      </c>
      <c r="I4535">
        <v>60</v>
      </c>
      <c r="J4535">
        <v>1989</v>
      </c>
      <c r="K4535">
        <v>720588</v>
      </c>
      <c r="L4535">
        <v>566568</v>
      </c>
      <c r="M4535">
        <v>119</v>
      </c>
      <c r="N4535" t="s">
        <v>20132</v>
      </c>
      <c r="O4535">
        <v>0</v>
      </c>
      <c r="P4535" t="s">
        <v>20133</v>
      </c>
      <c r="Q4535">
        <v>236</v>
      </c>
      <c r="R4535" t="s">
        <v>2977</v>
      </c>
      <c r="S4535" t="s">
        <v>698</v>
      </c>
      <c r="T4535">
        <v>125</v>
      </c>
    </row>
    <row r="4536" spans="1:20" x14ac:dyDescent="0.3">
      <c r="A4536">
        <v>4535</v>
      </c>
      <c r="B4536" t="s">
        <v>20134</v>
      </c>
      <c r="C4536">
        <v>4288</v>
      </c>
      <c r="D4536" t="s">
        <v>20135</v>
      </c>
      <c r="E4536">
        <v>2</v>
      </c>
      <c r="F4536">
        <v>2</v>
      </c>
      <c r="G4536">
        <v>120</v>
      </c>
      <c r="H4536">
        <v>120</v>
      </c>
      <c r="I4536">
        <v>120</v>
      </c>
      <c r="J4536">
        <v>1979</v>
      </c>
      <c r="K4536">
        <v>730702</v>
      </c>
      <c r="L4536">
        <v>566566</v>
      </c>
      <c r="M4536">
        <v>121</v>
      </c>
      <c r="N4536" t="s">
        <v>20136</v>
      </c>
      <c r="O4536">
        <v>12</v>
      </c>
      <c r="P4536" t="s">
        <v>5829</v>
      </c>
      <c r="Q4536">
        <v>384</v>
      </c>
      <c r="R4536" t="s">
        <v>602</v>
      </c>
      <c r="S4536" t="s">
        <v>9928</v>
      </c>
      <c r="T4536">
        <v>375</v>
      </c>
    </row>
    <row r="4537" spans="1:20" x14ac:dyDescent="0.3">
      <c r="A4537">
        <v>4536</v>
      </c>
      <c r="B4537" t="s">
        <v>20137</v>
      </c>
      <c r="C4537">
        <v>12141</v>
      </c>
      <c r="D4537" t="s">
        <v>20138</v>
      </c>
      <c r="E4537">
        <v>2</v>
      </c>
      <c r="F4537">
        <v>4</v>
      </c>
      <c r="G4537">
        <v>120</v>
      </c>
      <c r="H4537">
        <v>120</v>
      </c>
      <c r="I4537">
        <v>120</v>
      </c>
      <c r="J4537">
        <v>2000</v>
      </c>
      <c r="K4537">
        <v>789176</v>
      </c>
      <c r="L4537">
        <v>566562</v>
      </c>
      <c r="M4537">
        <v>85</v>
      </c>
      <c r="N4537" t="s">
        <v>20139</v>
      </c>
      <c r="O4537">
        <v>12</v>
      </c>
      <c r="P4537" t="s">
        <v>5829</v>
      </c>
      <c r="Q4537">
        <v>421</v>
      </c>
      <c r="R4537" t="s">
        <v>3271</v>
      </c>
      <c r="S4537" t="s">
        <v>15427</v>
      </c>
      <c r="T4537">
        <v>39286</v>
      </c>
    </row>
    <row r="4538" spans="1:20" x14ac:dyDescent="0.3">
      <c r="A4538">
        <v>4537</v>
      </c>
      <c r="B4538" t="s">
        <v>20140</v>
      </c>
      <c r="C4538">
        <v>10679</v>
      </c>
      <c r="D4538" t="s">
        <v>20141</v>
      </c>
      <c r="E4538">
        <v>1</v>
      </c>
      <c r="F4538">
        <v>2</v>
      </c>
      <c r="G4538">
        <v>300</v>
      </c>
      <c r="H4538">
        <v>300</v>
      </c>
      <c r="I4538">
        <v>300</v>
      </c>
      <c r="J4538">
        <v>2004</v>
      </c>
      <c r="K4538">
        <v>764286</v>
      </c>
      <c r="L4538">
        <v>566551</v>
      </c>
      <c r="M4538">
        <v>98</v>
      </c>
      <c r="N4538" t="s">
        <v>20142</v>
      </c>
      <c r="O4538">
        <v>12</v>
      </c>
      <c r="P4538" t="s">
        <v>4690</v>
      </c>
      <c r="Q4538">
        <v>483</v>
      </c>
      <c r="R4538" t="s">
        <v>3271</v>
      </c>
      <c r="S4538" t="s">
        <v>20143</v>
      </c>
      <c r="T4538">
        <v>39583</v>
      </c>
    </row>
    <row r="4539" spans="1:20" x14ac:dyDescent="0.3">
      <c r="A4539">
        <v>4538</v>
      </c>
      <c r="B4539" t="s">
        <v>20144</v>
      </c>
      <c r="C4539">
        <v>220203</v>
      </c>
      <c r="D4539" t="s">
        <v>20145</v>
      </c>
      <c r="E4539">
        <v>2</v>
      </c>
      <c r="F4539">
        <v>5</v>
      </c>
      <c r="G4539">
        <v>30</v>
      </c>
      <c r="H4539">
        <v>20</v>
      </c>
      <c r="I4539">
        <v>30</v>
      </c>
      <c r="J4539">
        <v>2017</v>
      </c>
      <c r="K4539">
        <v>676963</v>
      </c>
      <c r="L4539">
        <v>566548</v>
      </c>
      <c r="M4539">
        <v>187</v>
      </c>
      <c r="N4539" t="s">
        <v>20146</v>
      </c>
      <c r="O4539">
        <v>10</v>
      </c>
      <c r="P4539" t="s">
        <v>15914</v>
      </c>
      <c r="Q4539">
        <v>480</v>
      </c>
      <c r="R4539" t="s">
        <v>9317</v>
      </c>
      <c r="S4539" t="s">
        <v>20147</v>
      </c>
      <c r="T4539">
        <v>18</v>
      </c>
    </row>
    <row r="4540" spans="1:20" x14ac:dyDescent="0.3">
      <c r="A4540">
        <v>4539</v>
      </c>
      <c r="B4540" t="s">
        <v>20148</v>
      </c>
      <c r="C4540">
        <v>156976</v>
      </c>
      <c r="D4540" t="s">
        <v>20149</v>
      </c>
      <c r="E4540">
        <v>2</v>
      </c>
      <c r="F4540">
        <v>4</v>
      </c>
      <c r="G4540">
        <v>30</v>
      </c>
      <c r="H4540">
        <v>30</v>
      </c>
      <c r="I4540">
        <v>30</v>
      </c>
      <c r="J4540">
        <v>2014</v>
      </c>
      <c r="K4540">
        <v>599603</v>
      </c>
      <c r="L4540">
        <v>566548</v>
      </c>
      <c r="M4540">
        <v>575</v>
      </c>
      <c r="N4540" t="s">
        <v>20150</v>
      </c>
      <c r="O4540">
        <v>14</v>
      </c>
      <c r="P4540" t="s">
        <v>20151</v>
      </c>
      <c r="Q4540">
        <v>1213</v>
      </c>
      <c r="R4540" t="s">
        <v>20152</v>
      </c>
      <c r="S4540" t="s">
        <v>3215</v>
      </c>
      <c r="T4540">
        <v>2</v>
      </c>
    </row>
    <row r="4541" spans="1:20" x14ac:dyDescent="0.3">
      <c r="A4541">
        <v>4540</v>
      </c>
      <c r="B4541" t="s">
        <v>20153</v>
      </c>
      <c r="C4541">
        <v>234877</v>
      </c>
      <c r="D4541" t="s">
        <v>20154</v>
      </c>
      <c r="E4541">
        <v>2</v>
      </c>
      <c r="F4541">
        <v>4</v>
      </c>
      <c r="G4541">
        <v>30</v>
      </c>
      <c r="H4541">
        <v>30</v>
      </c>
      <c r="I4541">
        <v>30</v>
      </c>
      <c r="J4541">
        <v>2017</v>
      </c>
      <c r="K4541">
        <v>677371</v>
      </c>
      <c r="L4541">
        <v>566547</v>
      </c>
      <c r="M4541">
        <v>170</v>
      </c>
      <c r="N4541" t="s">
        <v>20155</v>
      </c>
      <c r="O4541">
        <v>12</v>
      </c>
      <c r="P4541" t="s">
        <v>20156</v>
      </c>
      <c r="Q4541">
        <v>301</v>
      </c>
      <c r="R4541" t="s">
        <v>20157</v>
      </c>
      <c r="S4541" t="s">
        <v>5971</v>
      </c>
      <c r="T4541">
        <v>21429</v>
      </c>
    </row>
    <row r="4542" spans="1:20" x14ac:dyDescent="0.3">
      <c r="A4542">
        <v>4541</v>
      </c>
      <c r="B4542" t="s">
        <v>20158</v>
      </c>
      <c r="C4542">
        <v>6627</v>
      </c>
      <c r="D4542" t="s">
        <v>20159</v>
      </c>
      <c r="E4542">
        <v>3</v>
      </c>
      <c r="F4542">
        <v>6</v>
      </c>
      <c r="G4542">
        <v>45</v>
      </c>
      <c r="H4542">
        <v>45</v>
      </c>
      <c r="I4542">
        <v>45</v>
      </c>
      <c r="J4542">
        <v>2003</v>
      </c>
      <c r="K4542">
        <v>601652</v>
      </c>
      <c r="L4542">
        <v>566525</v>
      </c>
      <c r="M4542">
        <v>520</v>
      </c>
      <c r="N4542" t="s">
        <v>20160</v>
      </c>
      <c r="O4542">
        <v>7</v>
      </c>
      <c r="P4542" t="s">
        <v>6822</v>
      </c>
      <c r="Q4542">
        <v>562</v>
      </c>
      <c r="R4542" t="s">
        <v>697</v>
      </c>
      <c r="S4542" t="s">
        <v>20161</v>
      </c>
      <c r="T4542">
        <v>15352</v>
      </c>
    </row>
    <row r="4543" spans="1:20" x14ac:dyDescent="0.3">
      <c r="A4543">
        <v>4542</v>
      </c>
      <c r="B4543" t="s">
        <v>20162</v>
      </c>
      <c r="C4543">
        <v>76436</v>
      </c>
      <c r="D4543" t="s">
        <v>20163</v>
      </c>
      <c r="E4543">
        <v>2</v>
      </c>
      <c r="F4543">
        <v>2</v>
      </c>
      <c r="G4543">
        <v>240</v>
      </c>
      <c r="H4543">
        <v>240</v>
      </c>
      <c r="I4543">
        <v>240</v>
      </c>
      <c r="J4543">
        <v>1980</v>
      </c>
      <c r="K4543">
        <v>690333</v>
      </c>
      <c r="L4543">
        <v>566523</v>
      </c>
      <c r="M4543">
        <v>156</v>
      </c>
      <c r="N4543" t="s">
        <v>20164</v>
      </c>
      <c r="O4543">
        <v>0</v>
      </c>
      <c r="P4543" t="s">
        <v>20165</v>
      </c>
      <c r="Q4543">
        <v>592</v>
      </c>
      <c r="R4543" t="s">
        <v>3817</v>
      </c>
      <c r="S4543" t="s">
        <v>20166</v>
      </c>
      <c r="T4543">
        <v>31304</v>
      </c>
    </row>
    <row r="4544" spans="1:20" x14ac:dyDescent="0.3">
      <c r="A4544">
        <v>4543</v>
      </c>
      <c r="B4544" t="s">
        <v>20167</v>
      </c>
      <c r="C4544">
        <v>35599</v>
      </c>
      <c r="D4544" t="s">
        <v>20168</v>
      </c>
      <c r="E4544">
        <v>2</v>
      </c>
      <c r="F4544">
        <v>2</v>
      </c>
      <c r="G4544">
        <v>30</v>
      </c>
      <c r="H4544">
        <v>30</v>
      </c>
      <c r="I4544">
        <v>30</v>
      </c>
      <c r="J4544">
        <v>2008</v>
      </c>
      <c r="K4544">
        <v>641557</v>
      </c>
      <c r="L4544">
        <v>566518</v>
      </c>
      <c r="M4544">
        <v>244</v>
      </c>
      <c r="N4544" t="s">
        <v>20169</v>
      </c>
      <c r="O4544">
        <v>0</v>
      </c>
      <c r="P4544" t="s">
        <v>1138</v>
      </c>
      <c r="Q4544">
        <v>274</v>
      </c>
      <c r="R4544" t="s">
        <v>3116</v>
      </c>
      <c r="S4544" t="s">
        <v>20170</v>
      </c>
      <c r="T4544">
        <v>28333</v>
      </c>
    </row>
    <row r="4545" spans="1:20" x14ac:dyDescent="0.3">
      <c r="A4545">
        <v>4544</v>
      </c>
      <c r="B4545" t="s">
        <v>20171</v>
      </c>
      <c r="C4545">
        <v>239840</v>
      </c>
      <c r="D4545" t="s">
        <v>20172</v>
      </c>
      <c r="E4545">
        <v>2</v>
      </c>
      <c r="F4545">
        <v>6</v>
      </c>
      <c r="G4545">
        <v>30</v>
      </c>
      <c r="H4545">
        <v>30</v>
      </c>
      <c r="I4545">
        <v>30</v>
      </c>
      <c r="J4545">
        <v>2018</v>
      </c>
      <c r="K4545">
        <v>722188</v>
      </c>
      <c r="L4545">
        <v>566518</v>
      </c>
      <c r="M4545">
        <v>128</v>
      </c>
      <c r="N4545" t="s">
        <v>20173</v>
      </c>
      <c r="O4545">
        <v>8</v>
      </c>
      <c r="P4545" t="s">
        <v>547</v>
      </c>
      <c r="Q4545">
        <v>164</v>
      </c>
      <c r="R4545" t="s">
        <v>6257</v>
      </c>
      <c r="S4545" t="s">
        <v>1770</v>
      </c>
      <c r="T4545">
        <v>13333</v>
      </c>
    </row>
    <row r="4546" spans="1:20" x14ac:dyDescent="0.3">
      <c r="A4546">
        <v>4545</v>
      </c>
      <c r="B4546" t="s">
        <v>20174</v>
      </c>
      <c r="C4546">
        <v>222887</v>
      </c>
      <c r="D4546" t="s">
        <v>20175</v>
      </c>
      <c r="E4546">
        <v>2</v>
      </c>
      <c r="F4546">
        <v>6</v>
      </c>
      <c r="G4546">
        <v>0</v>
      </c>
      <c r="H4546">
        <v>0</v>
      </c>
      <c r="I4546">
        <v>0</v>
      </c>
      <c r="J4546">
        <v>2017</v>
      </c>
      <c r="K4546">
        <v>732627</v>
      </c>
      <c r="L4546">
        <v>566517</v>
      </c>
      <c r="M4546">
        <v>118</v>
      </c>
      <c r="N4546" t="s">
        <v>20176</v>
      </c>
      <c r="O4546">
        <v>6</v>
      </c>
      <c r="P4546" t="s">
        <v>4404</v>
      </c>
      <c r="Q4546">
        <v>172</v>
      </c>
      <c r="R4546" t="s">
        <v>980</v>
      </c>
      <c r="S4546" t="s">
        <v>20177</v>
      </c>
      <c r="T4546">
        <v>1</v>
      </c>
    </row>
    <row r="4547" spans="1:20" x14ac:dyDescent="0.3">
      <c r="A4547">
        <v>4546</v>
      </c>
      <c r="B4547" t="s">
        <v>20178</v>
      </c>
      <c r="C4547">
        <v>4613</v>
      </c>
      <c r="D4547" t="s">
        <v>20179</v>
      </c>
      <c r="E4547">
        <v>3</v>
      </c>
      <c r="F4547">
        <v>6</v>
      </c>
      <c r="G4547">
        <v>300</v>
      </c>
      <c r="H4547">
        <v>300</v>
      </c>
      <c r="I4547">
        <v>300</v>
      </c>
      <c r="J4547">
        <v>2002</v>
      </c>
      <c r="K4547">
        <v>743961</v>
      </c>
      <c r="L4547">
        <v>566511</v>
      </c>
      <c r="M4547">
        <v>102</v>
      </c>
      <c r="N4547" t="s">
        <v>20180</v>
      </c>
      <c r="O4547">
        <v>12</v>
      </c>
      <c r="P4547" t="s">
        <v>2835</v>
      </c>
      <c r="Q4547">
        <v>148</v>
      </c>
      <c r="R4547" t="s">
        <v>650</v>
      </c>
      <c r="S4547" t="s">
        <v>12143</v>
      </c>
      <c r="T4547">
        <v>4125</v>
      </c>
    </row>
    <row r="4548" spans="1:20" x14ac:dyDescent="0.3">
      <c r="A4548">
        <v>4547</v>
      </c>
      <c r="B4548" t="s">
        <v>20181</v>
      </c>
      <c r="C4548">
        <v>82272</v>
      </c>
      <c r="D4548" t="s">
        <v>20182</v>
      </c>
      <c r="E4548">
        <v>2</v>
      </c>
      <c r="F4548">
        <v>2</v>
      </c>
      <c r="G4548">
        <v>45</v>
      </c>
      <c r="H4548">
        <v>45</v>
      </c>
      <c r="I4548">
        <v>45</v>
      </c>
      <c r="J4548">
        <v>2010</v>
      </c>
      <c r="K4548">
        <v>627477</v>
      </c>
      <c r="L4548">
        <v>566509</v>
      </c>
      <c r="M4548">
        <v>281</v>
      </c>
      <c r="N4548" t="s">
        <v>20183</v>
      </c>
      <c r="O4548">
        <v>12</v>
      </c>
      <c r="P4548" t="s">
        <v>20184</v>
      </c>
      <c r="Q4548">
        <v>584</v>
      </c>
      <c r="R4548" t="s">
        <v>20185</v>
      </c>
      <c r="S4548" t="s">
        <v>1854</v>
      </c>
      <c r="T4548">
        <v>30294</v>
      </c>
    </row>
    <row r="4549" spans="1:20" x14ac:dyDescent="0.3">
      <c r="A4549">
        <v>4548</v>
      </c>
      <c r="B4549" t="s">
        <v>20186</v>
      </c>
      <c r="C4549">
        <v>79068</v>
      </c>
      <c r="D4549" t="s">
        <v>20187</v>
      </c>
      <c r="E4549">
        <v>2</v>
      </c>
      <c r="F4549">
        <v>4</v>
      </c>
      <c r="G4549">
        <v>30</v>
      </c>
      <c r="H4549">
        <v>30</v>
      </c>
      <c r="I4549">
        <v>30</v>
      </c>
      <c r="J4549">
        <v>2012</v>
      </c>
      <c r="K4549">
        <v>610896</v>
      </c>
      <c r="L4549">
        <v>566501</v>
      </c>
      <c r="M4549">
        <v>424</v>
      </c>
      <c r="N4549" t="s">
        <v>20188</v>
      </c>
      <c r="O4549">
        <v>8</v>
      </c>
      <c r="P4549" t="s">
        <v>11169</v>
      </c>
      <c r="Q4549">
        <v>793</v>
      </c>
      <c r="R4549" t="s">
        <v>20189</v>
      </c>
      <c r="S4549" t="s">
        <v>20190</v>
      </c>
      <c r="T4549">
        <v>15714</v>
      </c>
    </row>
    <row r="4550" spans="1:20" x14ac:dyDescent="0.3">
      <c r="A4550">
        <v>4549</v>
      </c>
      <c r="B4550" t="s">
        <v>20191</v>
      </c>
      <c r="C4550">
        <v>14054</v>
      </c>
      <c r="D4550" t="s">
        <v>20192</v>
      </c>
      <c r="E4550">
        <v>2</v>
      </c>
      <c r="F4550">
        <v>4</v>
      </c>
      <c r="G4550">
        <v>20</v>
      </c>
      <c r="H4550">
        <v>20</v>
      </c>
      <c r="I4550">
        <v>20</v>
      </c>
      <c r="J4550">
        <v>2004</v>
      </c>
      <c r="K4550">
        <v>642839</v>
      </c>
      <c r="L4550">
        <v>566495</v>
      </c>
      <c r="M4550">
        <v>236</v>
      </c>
      <c r="N4550" t="s">
        <v>20193</v>
      </c>
      <c r="O4550">
        <v>5</v>
      </c>
      <c r="P4550" t="s">
        <v>20194</v>
      </c>
      <c r="Q4550">
        <v>328</v>
      </c>
      <c r="R4550" t="s">
        <v>20195</v>
      </c>
      <c r="S4550" t="s">
        <v>12324</v>
      </c>
      <c r="T4550">
        <v>12308</v>
      </c>
    </row>
    <row r="4551" spans="1:20" x14ac:dyDescent="0.3">
      <c r="A4551">
        <v>4550</v>
      </c>
      <c r="B4551" t="s">
        <v>20196</v>
      </c>
      <c r="C4551">
        <v>193212</v>
      </c>
      <c r="D4551" t="s">
        <v>20197</v>
      </c>
      <c r="E4551">
        <v>2</v>
      </c>
      <c r="F4551">
        <v>6</v>
      </c>
      <c r="G4551">
        <v>45</v>
      </c>
      <c r="H4551">
        <v>15</v>
      </c>
      <c r="I4551">
        <v>45</v>
      </c>
      <c r="J4551">
        <v>2016</v>
      </c>
      <c r="K4551">
        <v>607293</v>
      </c>
      <c r="L4551">
        <v>566483</v>
      </c>
      <c r="M4551">
        <v>498</v>
      </c>
      <c r="N4551" t="s">
        <v>20198</v>
      </c>
      <c r="O4551">
        <v>8</v>
      </c>
      <c r="P4551" t="s">
        <v>3109</v>
      </c>
      <c r="Q4551">
        <v>841</v>
      </c>
      <c r="R4551" t="s">
        <v>5419</v>
      </c>
      <c r="S4551" t="s">
        <v>431</v>
      </c>
      <c r="T4551">
        <v>17273</v>
      </c>
    </row>
    <row r="4552" spans="1:20" x14ac:dyDescent="0.3">
      <c r="A4552">
        <v>4551</v>
      </c>
      <c r="B4552" t="s">
        <v>20199</v>
      </c>
      <c r="C4552">
        <v>93819</v>
      </c>
      <c r="D4552" t="s">
        <v>20200</v>
      </c>
      <c r="E4552">
        <v>2</v>
      </c>
      <c r="F4552">
        <v>4</v>
      </c>
      <c r="G4552">
        <v>60</v>
      </c>
      <c r="H4552">
        <v>60</v>
      </c>
      <c r="I4552">
        <v>60</v>
      </c>
      <c r="J4552">
        <v>2011</v>
      </c>
      <c r="K4552">
        <v>66474</v>
      </c>
      <c r="L4552">
        <v>56648</v>
      </c>
      <c r="M4552">
        <v>192</v>
      </c>
      <c r="N4552" t="s">
        <v>20201</v>
      </c>
      <c r="O4552">
        <v>12</v>
      </c>
      <c r="P4552" t="s">
        <v>2422</v>
      </c>
      <c r="Q4552">
        <v>572</v>
      </c>
      <c r="R4552" t="s">
        <v>1758</v>
      </c>
      <c r="S4552" t="s">
        <v>20202</v>
      </c>
      <c r="T4552">
        <v>33529</v>
      </c>
    </row>
    <row r="4553" spans="1:20" x14ac:dyDescent="0.3">
      <c r="A4553">
        <v>4552</v>
      </c>
      <c r="B4553" t="s">
        <v>20203</v>
      </c>
      <c r="C4553">
        <v>37739</v>
      </c>
      <c r="D4553" t="s">
        <v>20204</v>
      </c>
      <c r="E4553">
        <v>2</v>
      </c>
      <c r="F4553">
        <v>4</v>
      </c>
      <c r="G4553">
        <v>60</v>
      </c>
      <c r="H4553">
        <v>60</v>
      </c>
      <c r="I4553">
        <v>60</v>
      </c>
      <c r="J4553">
        <v>2008</v>
      </c>
      <c r="K4553">
        <v>617502</v>
      </c>
      <c r="L4553">
        <v>566476</v>
      </c>
      <c r="M4553">
        <v>406</v>
      </c>
      <c r="N4553" t="s">
        <v>20205</v>
      </c>
      <c r="O4553">
        <v>10</v>
      </c>
      <c r="P4553" t="s">
        <v>4928</v>
      </c>
      <c r="Q4553">
        <v>806</v>
      </c>
      <c r="R4553" t="s">
        <v>72</v>
      </c>
      <c r="S4553" t="s">
        <v>5971</v>
      </c>
      <c r="T4553">
        <v>24878</v>
      </c>
    </row>
    <row r="4554" spans="1:20" x14ac:dyDescent="0.3">
      <c r="A4554">
        <v>4553</v>
      </c>
      <c r="B4554" t="s">
        <v>20206</v>
      </c>
      <c r="C4554">
        <v>37184</v>
      </c>
      <c r="D4554" t="s">
        <v>20207</v>
      </c>
      <c r="E4554">
        <v>2</v>
      </c>
      <c r="F4554">
        <v>2</v>
      </c>
      <c r="G4554">
        <v>60</v>
      </c>
      <c r="H4554">
        <v>60</v>
      </c>
      <c r="I4554">
        <v>60</v>
      </c>
      <c r="J4554">
        <v>2008</v>
      </c>
      <c r="K4554">
        <v>66802</v>
      </c>
      <c r="L4554">
        <v>56647</v>
      </c>
      <c r="M4554">
        <v>202</v>
      </c>
      <c r="N4554" t="s">
        <v>20208</v>
      </c>
      <c r="O4554">
        <v>12</v>
      </c>
      <c r="P4554" t="s">
        <v>3109</v>
      </c>
      <c r="Q4554">
        <v>443</v>
      </c>
      <c r="R4554" t="s">
        <v>20209</v>
      </c>
      <c r="S4554" t="s">
        <v>20210</v>
      </c>
      <c r="T4554">
        <v>24286</v>
      </c>
    </row>
    <row r="4555" spans="1:20" x14ac:dyDescent="0.3">
      <c r="A4555">
        <v>4554</v>
      </c>
      <c r="B4555" t="s">
        <v>20211</v>
      </c>
      <c r="C4555">
        <v>146922</v>
      </c>
      <c r="D4555" t="s">
        <v>20212</v>
      </c>
      <c r="E4555">
        <v>2</v>
      </c>
      <c r="F4555">
        <v>2</v>
      </c>
      <c r="G4555">
        <v>120</v>
      </c>
      <c r="H4555">
        <v>120</v>
      </c>
      <c r="I4555">
        <v>120</v>
      </c>
      <c r="J4555">
        <v>2013</v>
      </c>
      <c r="K4555">
        <v>816941</v>
      </c>
      <c r="L4555">
        <v>566468</v>
      </c>
      <c r="M4555">
        <v>85</v>
      </c>
      <c r="N4555" t="s">
        <v>20213</v>
      </c>
      <c r="O4555">
        <v>14</v>
      </c>
      <c r="P4555" t="s">
        <v>20214</v>
      </c>
      <c r="Q4555">
        <v>206</v>
      </c>
      <c r="R4555" t="s">
        <v>10292</v>
      </c>
      <c r="S4555" t="s">
        <v>20215</v>
      </c>
      <c r="T4555">
        <v>3</v>
      </c>
    </row>
    <row r="4556" spans="1:20" x14ac:dyDescent="0.3">
      <c r="A4556">
        <v>4555</v>
      </c>
      <c r="B4556" t="s">
        <v>20216</v>
      </c>
      <c r="C4556">
        <v>136245</v>
      </c>
      <c r="D4556" t="s">
        <v>20217</v>
      </c>
      <c r="E4556">
        <v>2</v>
      </c>
      <c r="F4556">
        <v>5</v>
      </c>
      <c r="G4556">
        <v>30</v>
      </c>
      <c r="H4556">
        <v>30</v>
      </c>
      <c r="I4556">
        <v>30</v>
      </c>
      <c r="J4556">
        <v>2013</v>
      </c>
      <c r="K4556">
        <v>632689</v>
      </c>
      <c r="L4556">
        <v>566463</v>
      </c>
      <c r="M4556">
        <v>275</v>
      </c>
      <c r="N4556" t="s">
        <v>20218</v>
      </c>
      <c r="O4556">
        <v>6</v>
      </c>
      <c r="P4556" t="s">
        <v>4187</v>
      </c>
      <c r="Q4556">
        <v>473</v>
      </c>
      <c r="R4556" t="s">
        <v>15046</v>
      </c>
      <c r="S4556" t="s">
        <v>20219</v>
      </c>
      <c r="T4556">
        <v>10588</v>
      </c>
    </row>
    <row r="4557" spans="1:20" x14ac:dyDescent="0.3">
      <c r="A4557">
        <v>4556</v>
      </c>
      <c r="B4557" t="s">
        <v>20220</v>
      </c>
      <c r="C4557">
        <v>82424</v>
      </c>
      <c r="D4557" t="s">
        <v>20221</v>
      </c>
      <c r="E4557">
        <v>2</v>
      </c>
      <c r="F4557">
        <v>4</v>
      </c>
      <c r="G4557">
        <v>60</v>
      </c>
      <c r="H4557">
        <v>60</v>
      </c>
      <c r="I4557">
        <v>60</v>
      </c>
      <c r="J4557">
        <v>2010</v>
      </c>
      <c r="K4557">
        <v>62978</v>
      </c>
      <c r="L4557">
        <v>56646</v>
      </c>
      <c r="M4557">
        <v>295</v>
      </c>
      <c r="N4557" t="s">
        <v>20222</v>
      </c>
      <c r="O4557">
        <v>10</v>
      </c>
      <c r="P4557" t="s">
        <v>2826</v>
      </c>
      <c r="Q4557">
        <v>280</v>
      </c>
      <c r="R4557" t="s">
        <v>350</v>
      </c>
      <c r="S4557" t="s">
        <v>10422</v>
      </c>
      <c r="T4557">
        <v>23448</v>
      </c>
    </row>
    <row r="4558" spans="1:20" x14ac:dyDescent="0.3">
      <c r="A4558">
        <v>4557</v>
      </c>
      <c r="B4558" t="s">
        <v>20223</v>
      </c>
      <c r="C4558">
        <v>8711</v>
      </c>
      <c r="D4558" t="s">
        <v>20224</v>
      </c>
      <c r="E4558">
        <v>2</v>
      </c>
      <c r="F4558">
        <v>2</v>
      </c>
      <c r="G4558">
        <v>120</v>
      </c>
      <c r="H4558">
        <v>120</v>
      </c>
      <c r="I4558">
        <v>120</v>
      </c>
      <c r="J4558">
        <v>1994</v>
      </c>
      <c r="K4558">
        <v>676831</v>
      </c>
      <c r="L4558">
        <v>566447</v>
      </c>
      <c r="M4558">
        <v>183</v>
      </c>
      <c r="N4558" t="s">
        <v>20225</v>
      </c>
      <c r="O4558">
        <v>12</v>
      </c>
      <c r="P4558" t="s">
        <v>5829</v>
      </c>
      <c r="Q4558">
        <v>571</v>
      </c>
      <c r="R4558" t="s">
        <v>586</v>
      </c>
      <c r="S4558" t="s">
        <v>20226</v>
      </c>
      <c r="T4558">
        <v>31667</v>
      </c>
    </row>
    <row r="4559" spans="1:20" x14ac:dyDescent="0.3">
      <c r="A4559">
        <v>4558</v>
      </c>
      <c r="B4559" t="s">
        <v>20227</v>
      </c>
      <c r="C4559">
        <v>209166</v>
      </c>
      <c r="D4559" t="s">
        <v>20228</v>
      </c>
      <c r="E4559">
        <v>2</v>
      </c>
      <c r="F4559">
        <v>4</v>
      </c>
      <c r="G4559">
        <v>75</v>
      </c>
      <c r="H4559">
        <v>75</v>
      </c>
      <c r="I4559">
        <v>75</v>
      </c>
      <c r="J4559">
        <v>2016</v>
      </c>
      <c r="K4559">
        <v>650761</v>
      </c>
      <c r="L4559">
        <v>566439</v>
      </c>
      <c r="M4559">
        <v>209</v>
      </c>
      <c r="N4559" t="s">
        <v>20229</v>
      </c>
      <c r="O4559">
        <v>10</v>
      </c>
      <c r="P4559" t="s">
        <v>1144</v>
      </c>
      <c r="Q4559">
        <v>391</v>
      </c>
      <c r="R4559" t="s">
        <v>20230</v>
      </c>
      <c r="S4559" t="s">
        <v>4908</v>
      </c>
      <c r="T4559">
        <v>22</v>
      </c>
    </row>
    <row r="4560" spans="1:20" x14ac:dyDescent="0.3">
      <c r="A4560">
        <v>4559</v>
      </c>
      <c r="B4560" t="s">
        <v>20231</v>
      </c>
      <c r="C4560">
        <v>218310</v>
      </c>
      <c r="D4560" t="s">
        <v>20232</v>
      </c>
      <c r="E4560">
        <v>2</v>
      </c>
      <c r="F4560">
        <v>6</v>
      </c>
      <c r="G4560">
        <v>30</v>
      </c>
      <c r="H4560">
        <v>25</v>
      </c>
      <c r="I4560">
        <v>30</v>
      </c>
      <c r="J4560">
        <v>2017</v>
      </c>
      <c r="K4560">
        <v>662118</v>
      </c>
      <c r="L4560">
        <v>566438</v>
      </c>
      <c r="M4560">
        <v>203</v>
      </c>
      <c r="N4560" t="s">
        <v>20233</v>
      </c>
      <c r="O4560">
        <v>14</v>
      </c>
      <c r="P4560" t="s">
        <v>20234</v>
      </c>
      <c r="Q4560">
        <v>599</v>
      </c>
      <c r="R4560" t="s">
        <v>697</v>
      </c>
      <c r="S4560" t="s">
        <v>4561</v>
      </c>
      <c r="T4560">
        <v>16667</v>
      </c>
    </row>
    <row r="4561" spans="1:20" x14ac:dyDescent="0.3">
      <c r="A4561">
        <v>4560</v>
      </c>
      <c r="B4561" t="s">
        <v>20235</v>
      </c>
      <c r="C4561">
        <v>2090</v>
      </c>
      <c r="D4561" t="s">
        <v>20236</v>
      </c>
      <c r="E4561">
        <v>2</v>
      </c>
      <c r="F4561">
        <v>2</v>
      </c>
      <c r="G4561">
        <v>120</v>
      </c>
      <c r="H4561">
        <v>120</v>
      </c>
      <c r="I4561">
        <v>120</v>
      </c>
      <c r="J4561">
        <v>1992</v>
      </c>
      <c r="K4561">
        <v>677768</v>
      </c>
      <c r="L4561">
        <v>566436</v>
      </c>
      <c r="M4561">
        <v>177</v>
      </c>
      <c r="N4561" t="s">
        <v>20237</v>
      </c>
      <c r="O4561">
        <v>15</v>
      </c>
      <c r="P4561" t="s">
        <v>5829</v>
      </c>
      <c r="Q4561">
        <v>514</v>
      </c>
      <c r="R4561" t="s">
        <v>602</v>
      </c>
      <c r="S4561" t="s">
        <v>20238</v>
      </c>
      <c r="T4561">
        <v>27</v>
      </c>
    </row>
    <row r="4562" spans="1:20" x14ac:dyDescent="0.3">
      <c r="A4562">
        <v>4561</v>
      </c>
      <c r="B4562" t="s">
        <v>20239</v>
      </c>
      <c r="C4562">
        <v>4085</v>
      </c>
      <c r="D4562" t="s">
        <v>20240</v>
      </c>
      <c r="E4562">
        <v>2</v>
      </c>
      <c r="F4562">
        <v>2</v>
      </c>
      <c r="G4562">
        <v>90</v>
      </c>
      <c r="H4562">
        <v>90</v>
      </c>
      <c r="I4562">
        <v>90</v>
      </c>
      <c r="J4562">
        <v>1979</v>
      </c>
      <c r="K4562">
        <v>657309</v>
      </c>
      <c r="L4562">
        <v>566417</v>
      </c>
      <c r="M4562">
        <v>223</v>
      </c>
      <c r="N4562" t="s">
        <v>20241</v>
      </c>
      <c r="O4562">
        <v>12</v>
      </c>
      <c r="P4562" t="s">
        <v>2208</v>
      </c>
      <c r="Q4562">
        <v>619</v>
      </c>
      <c r="R4562" t="s">
        <v>602</v>
      </c>
      <c r="S4562" t="s">
        <v>20242</v>
      </c>
      <c r="T4562">
        <v>19375</v>
      </c>
    </row>
    <row r="4563" spans="1:20" x14ac:dyDescent="0.3">
      <c r="A4563">
        <v>4562</v>
      </c>
      <c r="B4563" t="s">
        <v>20243</v>
      </c>
      <c r="C4563">
        <v>143680</v>
      </c>
      <c r="D4563" t="s">
        <v>20244</v>
      </c>
      <c r="E4563">
        <v>2</v>
      </c>
      <c r="F4563">
        <v>5</v>
      </c>
      <c r="G4563">
        <v>45</v>
      </c>
      <c r="H4563">
        <v>45</v>
      </c>
      <c r="I4563">
        <v>45</v>
      </c>
      <c r="J4563">
        <v>2013</v>
      </c>
      <c r="K4563">
        <v>76456</v>
      </c>
      <c r="L4563">
        <v>566415</v>
      </c>
      <c r="M4563">
        <v>91</v>
      </c>
      <c r="N4563" t="s">
        <v>20245</v>
      </c>
      <c r="O4563">
        <v>12</v>
      </c>
      <c r="P4563" t="s">
        <v>10037</v>
      </c>
      <c r="Q4563">
        <v>374</v>
      </c>
      <c r="R4563" t="s">
        <v>2334</v>
      </c>
      <c r="S4563" t="s">
        <v>6547</v>
      </c>
      <c r="T4563">
        <v>26667</v>
      </c>
    </row>
    <row r="4564" spans="1:20" x14ac:dyDescent="0.3">
      <c r="A4564">
        <v>4563</v>
      </c>
      <c r="B4564" t="s">
        <v>20246</v>
      </c>
      <c r="C4564">
        <v>121615</v>
      </c>
      <c r="D4564" t="s">
        <v>20247</v>
      </c>
      <c r="E4564">
        <v>2</v>
      </c>
      <c r="F4564">
        <v>4</v>
      </c>
      <c r="G4564">
        <v>30</v>
      </c>
      <c r="H4564">
        <v>30</v>
      </c>
      <c r="I4564">
        <v>30</v>
      </c>
      <c r="J4564">
        <v>2013</v>
      </c>
      <c r="K4564">
        <v>601088</v>
      </c>
      <c r="L4564">
        <v>566408</v>
      </c>
      <c r="M4564">
        <v>539</v>
      </c>
      <c r="N4564" t="s">
        <v>20248</v>
      </c>
      <c r="O4564">
        <v>12</v>
      </c>
      <c r="P4564" t="s">
        <v>12587</v>
      </c>
      <c r="Q4564">
        <v>1180</v>
      </c>
      <c r="R4564" t="s">
        <v>356</v>
      </c>
      <c r="S4564" t="s">
        <v>18805</v>
      </c>
      <c r="T4564">
        <v>28372</v>
      </c>
    </row>
    <row r="4565" spans="1:20" x14ac:dyDescent="0.3">
      <c r="A4565">
        <v>4564</v>
      </c>
      <c r="B4565" t="s">
        <v>20249</v>
      </c>
      <c r="C4565">
        <v>104575</v>
      </c>
      <c r="D4565" t="s">
        <v>20250</v>
      </c>
      <c r="E4565">
        <v>2</v>
      </c>
      <c r="F4565">
        <v>2</v>
      </c>
      <c r="G4565">
        <v>40</v>
      </c>
      <c r="H4565">
        <v>40</v>
      </c>
      <c r="I4565">
        <v>40</v>
      </c>
      <c r="J4565">
        <v>2011</v>
      </c>
      <c r="K4565">
        <v>62716</v>
      </c>
      <c r="L4565">
        <v>5664</v>
      </c>
      <c r="M4565">
        <v>347</v>
      </c>
      <c r="N4565" t="s">
        <v>20251</v>
      </c>
      <c r="O4565">
        <v>13</v>
      </c>
      <c r="P4565" t="s">
        <v>20252</v>
      </c>
      <c r="Q4565">
        <v>1238</v>
      </c>
      <c r="R4565" t="s">
        <v>20253</v>
      </c>
      <c r="S4565" t="s">
        <v>79</v>
      </c>
      <c r="T4565">
        <v>24211</v>
      </c>
    </row>
    <row r="4566" spans="1:20" x14ac:dyDescent="0.3">
      <c r="A4566">
        <v>4565</v>
      </c>
      <c r="B4566" t="s">
        <v>20254</v>
      </c>
      <c r="C4566">
        <v>55679</v>
      </c>
      <c r="D4566" t="s">
        <v>20255</v>
      </c>
      <c r="E4566">
        <v>1</v>
      </c>
      <c r="F4566">
        <v>2</v>
      </c>
      <c r="G4566">
        <v>60</v>
      </c>
      <c r="H4566">
        <v>60</v>
      </c>
      <c r="I4566">
        <v>60</v>
      </c>
      <c r="J4566">
        <v>2010</v>
      </c>
      <c r="K4566">
        <v>641081</v>
      </c>
      <c r="L4566">
        <v>566379</v>
      </c>
      <c r="M4566">
        <v>333</v>
      </c>
      <c r="N4566" t="s">
        <v>20256</v>
      </c>
      <c r="O4566">
        <v>10</v>
      </c>
      <c r="P4566" t="s">
        <v>20257</v>
      </c>
      <c r="Q4566">
        <v>862</v>
      </c>
      <c r="R4566" t="s">
        <v>602</v>
      </c>
      <c r="S4566" t="s">
        <v>20258</v>
      </c>
      <c r="T4566">
        <v>2449</v>
      </c>
    </row>
    <row r="4567" spans="1:20" x14ac:dyDescent="0.3">
      <c r="A4567">
        <v>4566</v>
      </c>
      <c r="B4567" t="s">
        <v>20259</v>
      </c>
      <c r="C4567">
        <v>13728</v>
      </c>
      <c r="D4567" t="s">
        <v>20260</v>
      </c>
      <c r="E4567">
        <v>2</v>
      </c>
      <c r="F4567">
        <v>6</v>
      </c>
      <c r="G4567">
        <v>30</v>
      </c>
      <c r="H4567">
        <v>30</v>
      </c>
      <c r="I4567">
        <v>30</v>
      </c>
      <c r="J4567">
        <v>2004</v>
      </c>
      <c r="K4567">
        <v>594054</v>
      </c>
      <c r="L4567">
        <v>566374</v>
      </c>
      <c r="M4567">
        <v>726</v>
      </c>
      <c r="N4567" t="s">
        <v>20261</v>
      </c>
      <c r="O4567">
        <v>10</v>
      </c>
      <c r="P4567" t="s">
        <v>8428</v>
      </c>
      <c r="Q4567">
        <v>1298</v>
      </c>
      <c r="R4567" t="s">
        <v>2075</v>
      </c>
      <c r="S4567" t="s">
        <v>3640</v>
      </c>
      <c r="T4567">
        <v>18655</v>
      </c>
    </row>
    <row r="4568" spans="1:20" x14ac:dyDescent="0.3">
      <c r="A4568">
        <v>4567</v>
      </c>
      <c r="B4568" t="s">
        <v>20262</v>
      </c>
      <c r="C4568">
        <v>536</v>
      </c>
      <c r="D4568" t="s">
        <v>20263</v>
      </c>
      <c r="E4568">
        <v>4</v>
      </c>
      <c r="F4568">
        <v>8</v>
      </c>
      <c r="G4568">
        <v>60</v>
      </c>
      <c r="H4568">
        <v>60</v>
      </c>
      <c r="I4568">
        <v>60</v>
      </c>
      <c r="J4568">
        <v>1997</v>
      </c>
      <c r="K4568">
        <v>650926</v>
      </c>
      <c r="L4568">
        <v>566364</v>
      </c>
      <c r="M4568">
        <v>215</v>
      </c>
      <c r="N4568" t="s">
        <v>20264</v>
      </c>
      <c r="O4568">
        <v>8</v>
      </c>
      <c r="P4568" t="s">
        <v>5234</v>
      </c>
      <c r="Q4568">
        <v>373</v>
      </c>
      <c r="R4568" t="s">
        <v>2570</v>
      </c>
      <c r="S4568" t="s">
        <v>20265</v>
      </c>
      <c r="T4568">
        <v>12692</v>
      </c>
    </row>
    <row r="4569" spans="1:20" x14ac:dyDescent="0.3">
      <c r="A4569">
        <v>4568</v>
      </c>
      <c r="B4569" t="s">
        <v>20266</v>
      </c>
      <c r="C4569">
        <v>224031</v>
      </c>
      <c r="D4569" t="s">
        <v>4305</v>
      </c>
      <c r="E4569">
        <v>2</v>
      </c>
      <c r="F4569">
        <v>5</v>
      </c>
      <c r="G4569">
        <v>45</v>
      </c>
      <c r="H4569">
        <v>30</v>
      </c>
      <c r="I4569">
        <v>45</v>
      </c>
      <c r="J4569">
        <v>2017</v>
      </c>
      <c r="K4569">
        <v>665903</v>
      </c>
      <c r="L4569">
        <v>566363</v>
      </c>
      <c r="M4569">
        <v>191</v>
      </c>
      <c r="N4569" t="s">
        <v>20267</v>
      </c>
      <c r="O4569">
        <v>8</v>
      </c>
      <c r="P4569" t="s">
        <v>4307</v>
      </c>
      <c r="Q4569">
        <v>400</v>
      </c>
      <c r="R4569" t="s">
        <v>4308</v>
      </c>
      <c r="S4569" t="s">
        <v>4309</v>
      </c>
      <c r="T4569">
        <v>16</v>
      </c>
    </row>
    <row r="4570" spans="1:20" x14ac:dyDescent="0.3">
      <c r="A4570">
        <v>4569</v>
      </c>
      <c r="B4570" t="s">
        <v>20268</v>
      </c>
      <c r="C4570">
        <v>181328</v>
      </c>
      <c r="D4570" t="s">
        <v>20269</v>
      </c>
      <c r="E4570">
        <v>2</v>
      </c>
      <c r="F4570">
        <v>4</v>
      </c>
      <c r="G4570">
        <v>30</v>
      </c>
      <c r="H4570">
        <v>30</v>
      </c>
      <c r="I4570">
        <v>30</v>
      </c>
      <c r="J4570">
        <v>2015</v>
      </c>
      <c r="K4570">
        <v>651288</v>
      </c>
      <c r="L4570">
        <v>56636</v>
      </c>
      <c r="M4570">
        <v>212</v>
      </c>
      <c r="N4570" t="s">
        <v>20270</v>
      </c>
      <c r="O4570">
        <v>8</v>
      </c>
      <c r="P4570" t="s">
        <v>2637</v>
      </c>
      <c r="Q4570">
        <v>365</v>
      </c>
      <c r="R4570" t="s">
        <v>980</v>
      </c>
      <c r="S4570" t="s">
        <v>10223</v>
      </c>
      <c r="T4570">
        <v>225</v>
      </c>
    </row>
    <row r="4571" spans="1:20" x14ac:dyDescent="0.3">
      <c r="A4571">
        <v>4570</v>
      </c>
      <c r="B4571" t="s">
        <v>20271</v>
      </c>
      <c r="C4571">
        <v>148767</v>
      </c>
      <c r="D4571" t="s">
        <v>20272</v>
      </c>
      <c r="E4571">
        <v>1</v>
      </c>
      <c r="F4571">
        <v>4</v>
      </c>
      <c r="G4571">
        <v>10</v>
      </c>
      <c r="H4571">
        <v>10</v>
      </c>
      <c r="I4571">
        <v>10</v>
      </c>
      <c r="J4571">
        <v>2013</v>
      </c>
      <c r="K4571">
        <v>648463</v>
      </c>
      <c r="L4571">
        <v>566359</v>
      </c>
      <c r="M4571">
        <v>227</v>
      </c>
      <c r="N4571" t="s">
        <v>20273</v>
      </c>
      <c r="O4571">
        <v>5</v>
      </c>
      <c r="P4571" t="s">
        <v>2477</v>
      </c>
      <c r="Q4571">
        <v>520</v>
      </c>
      <c r="R4571" t="s">
        <v>11708</v>
      </c>
      <c r="S4571" t="s">
        <v>20274</v>
      </c>
      <c r="T4571">
        <v>10833</v>
      </c>
    </row>
    <row r="4572" spans="1:20" x14ac:dyDescent="0.3">
      <c r="A4572">
        <v>4571</v>
      </c>
      <c r="B4572" t="s">
        <v>20275</v>
      </c>
      <c r="C4572">
        <v>127981</v>
      </c>
      <c r="D4572" t="s">
        <v>20276</v>
      </c>
      <c r="E4572">
        <v>1</v>
      </c>
      <c r="F4572">
        <v>2</v>
      </c>
      <c r="G4572">
        <v>30</v>
      </c>
      <c r="H4572">
        <v>30</v>
      </c>
      <c r="I4572">
        <v>30</v>
      </c>
      <c r="J4572">
        <v>2013</v>
      </c>
      <c r="K4572">
        <v>638271</v>
      </c>
      <c r="L4572">
        <v>566352</v>
      </c>
      <c r="M4572">
        <v>295</v>
      </c>
      <c r="N4572" t="s">
        <v>20277</v>
      </c>
      <c r="O4572">
        <v>13</v>
      </c>
      <c r="P4572" t="s">
        <v>20278</v>
      </c>
      <c r="Q4572">
        <v>724</v>
      </c>
      <c r="R4572" t="s">
        <v>20279</v>
      </c>
      <c r="S4572" t="s">
        <v>20280</v>
      </c>
      <c r="T4572">
        <v>195</v>
      </c>
    </row>
    <row r="4573" spans="1:20" x14ac:dyDescent="0.3">
      <c r="A4573">
        <v>4572</v>
      </c>
      <c r="B4573" t="s">
        <v>20281</v>
      </c>
      <c r="C4573">
        <v>131232</v>
      </c>
      <c r="D4573" t="s">
        <v>20282</v>
      </c>
      <c r="E4573">
        <v>3</v>
      </c>
      <c r="F4573">
        <v>5</v>
      </c>
      <c r="G4573">
        <v>60</v>
      </c>
      <c r="H4573">
        <v>60</v>
      </c>
      <c r="I4573">
        <v>60</v>
      </c>
      <c r="J4573">
        <v>2012</v>
      </c>
      <c r="K4573">
        <v>687516</v>
      </c>
      <c r="L4573">
        <v>566352</v>
      </c>
      <c r="M4573">
        <v>159</v>
      </c>
      <c r="N4573" t="s">
        <v>20283</v>
      </c>
      <c r="O4573">
        <v>12</v>
      </c>
      <c r="P4573" t="s">
        <v>12850</v>
      </c>
      <c r="Q4573">
        <v>216</v>
      </c>
      <c r="R4573" t="s">
        <v>17023</v>
      </c>
      <c r="S4573" t="s">
        <v>20284</v>
      </c>
      <c r="T4573">
        <v>25</v>
      </c>
    </row>
    <row r="4574" spans="1:20" x14ac:dyDescent="0.3">
      <c r="A4574">
        <v>4573</v>
      </c>
      <c r="B4574" t="s">
        <v>20285</v>
      </c>
      <c r="C4574">
        <v>11436</v>
      </c>
      <c r="D4574" t="s">
        <v>20286</v>
      </c>
      <c r="E4574">
        <v>1</v>
      </c>
      <c r="F4574">
        <v>2</v>
      </c>
      <c r="G4574">
        <v>180</v>
      </c>
      <c r="H4574">
        <v>180</v>
      </c>
      <c r="I4574">
        <v>180</v>
      </c>
      <c r="J4574">
        <v>2000</v>
      </c>
      <c r="K4574">
        <v>779798</v>
      </c>
      <c r="L4574">
        <v>566351</v>
      </c>
      <c r="M4574">
        <v>99</v>
      </c>
      <c r="N4574" t="s">
        <v>20287</v>
      </c>
      <c r="O4574">
        <v>12</v>
      </c>
      <c r="P4574" t="s">
        <v>5829</v>
      </c>
      <c r="Q4574">
        <v>408</v>
      </c>
      <c r="R4574" t="s">
        <v>1618</v>
      </c>
      <c r="S4574" t="s">
        <v>20288</v>
      </c>
      <c r="T4574">
        <v>4</v>
      </c>
    </row>
    <row r="4575" spans="1:20" x14ac:dyDescent="0.3">
      <c r="A4575">
        <v>4574</v>
      </c>
      <c r="B4575" t="s">
        <v>20289</v>
      </c>
      <c r="C4575">
        <v>213670</v>
      </c>
      <c r="D4575" t="s">
        <v>20290</v>
      </c>
      <c r="E4575">
        <v>3</v>
      </c>
      <c r="F4575">
        <v>4</v>
      </c>
      <c r="G4575">
        <v>120</v>
      </c>
      <c r="H4575">
        <v>60</v>
      </c>
      <c r="I4575">
        <v>120</v>
      </c>
      <c r="J4575">
        <v>2017</v>
      </c>
      <c r="K4575">
        <v>719053</v>
      </c>
      <c r="L4575">
        <v>566345</v>
      </c>
      <c r="M4575">
        <v>139</v>
      </c>
      <c r="N4575" t="s">
        <v>20291</v>
      </c>
      <c r="O4575">
        <v>10</v>
      </c>
      <c r="P4575" t="s">
        <v>20292</v>
      </c>
      <c r="Q4575">
        <v>602</v>
      </c>
      <c r="R4575" t="s">
        <v>1481</v>
      </c>
      <c r="S4575" t="s">
        <v>11419</v>
      </c>
      <c r="T4575">
        <v>2</v>
      </c>
    </row>
    <row r="4576" spans="1:20" x14ac:dyDescent="0.3">
      <c r="A4576">
        <v>4575</v>
      </c>
      <c r="B4576" t="s">
        <v>20293</v>
      </c>
      <c r="C4576">
        <v>186767</v>
      </c>
      <c r="D4576" t="s">
        <v>20294</v>
      </c>
      <c r="E4576">
        <v>1</v>
      </c>
      <c r="F4576">
        <v>2</v>
      </c>
      <c r="G4576">
        <v>10</v>
      </c>
      <c r="H4576">
        <v>10</v>
      </c>
      <c r="I4576">
        <v>0</v>
      </c>
      <c r="J4576">
        <v>2015</v>
      </c>
      <c r="K4576">
        <v>647802</v>
      </c>
      <c r="L4576">
        <v>566329</v>
      </c>
      <c r="M4576">
        <v>230</v>
      </c>
      <c r="N4576" t="s">
        <v>20295</v>
      </c>
      <c r="O4576">
        <v>8</v>
      </c>
      <c r="P4576" t="s">
        <v>10063</v>
      </c>
      <c r="Q4576">
        <v>569</v>
      </c>
      <c r="R4576" t="s">
        <v>1758</v>
      </c>
      <c r="S4576" t="s">
        <v>15820</v>
      </c>
      <c r="T4576">
        <v>12</v>
      </c>
    </row>
    <row r="4577" spans="1:20" x14ac:dyDescent="0.3">
      <c r="A4577">
        <v>4576</v>
      </c>
      <c r="B4577" t="s">
        <v>20296</v>
      </c>
      <c r="C4577">
        <v>15235</v>
      </c>
      <c r="D4577" t="s">
        <v>20297</v>
      </c>
      <c r="E4577">
        <v>2</v>
      </c>
      <c r="F4577">
        <v>8</v>
      </c>
      <c r="G4577">
        <v>45</v>
      </c>
      <c r="H4577">
        <v>45</v>
      </c>
      <c r="I4577">
        <v>45</v>
      </c>
      <c r="J4577">
        <v>2004</v>
      </c>
      <c r="K4577">
        <v>729057</v>
      </c>
      <c r="L4577">
        <v>566325</v>
      </c>
      <c r="M4577">
        <v>122</v>
      </c>
      <c r="N4577" t="s">
        <v>20298</v>
      </c>
      <c r="O4577">
        <v>12</v>
      </c>
      <c r="P4577" t="s">
        <v>1075</v>
      </c>
      <c r="Q4577">
        <v>260</v>
      </c>
      <c r="R4577" t="s">
        <v>20299</v>
      </c>
      <c r="S4577" t="s">
        <v>20300</v>
      </c>
      <c r="T4577">
        <v>25833</v>
      </c>
    </row>
    <row r="4578" spans="1:20" x14ac:dyDescent="0.3">
      <c r="A4578">
        <v>4577</v>
      </c>
      <c r="B4578" t="s">
        <v>20301</v>
      </c>
      <c r="C4578">
        <v>152846</v>
      </c>
      <c r="D4578" t="s">
        <v>20302</v>
      </c>
      <c r="E4578">
        <v>1</v>
      </c>
      <c r="F4578">
        <v>4</v>
      </c>
      <c r="G4578">
        <v>900</v>
      </c>
      <c r="H4578">
        <v>45</v>
      </c>
      <c r="I4578">
        <v>900</v>
      </c>
      <c r="J4578">
        <v>2014</v>
      </c>
      <c r="K4578">
        <v>73663</v>
      </c>
      <c r="L4578">
        <v>566321</v>
      </c>
      <c r="M4578">
        <v>138</v>
      </c>
      <c r="N4578" t="s">
        <v>20303</v>
      </c>
      <c r="O4578">
        <v>12</v>
      </c>
      <c r="P4578" t="s">
        <v>20304</v>
      </c>
      <c r="Q4578">
        <v>401</v>
      </c>
      <c r="R4578" t="s">
        <v>20305</v>
      </c>
      <c r="S4578" t="s">
        <v>20306</v>
      </c>
      <c r="T4578">
        <v>38519</v>
      </c>
    </row>
    <row r="4579" spans="1:20" x14ac:dyDescent="0.3">
      <c r="A4579">
        <v>4578</v>
      </c>
      <c r="B4579" t="s">
        <v>20307</v>
      </c>
      <c r="C4579">
        <v>10559</v>
      </c>
      <c r="D4579" t="s">
        <v>20308</v>
      </c>
      <c r="E4579">
        <v>4</v>
      </c>
      <c r="F4579">
        <v>8</v>
      </c>
      <c r="G4579">
        <v>60</v>
      </c>
      <c r="H4579">
        <v>30</v>
      </c>
      <c r="I4579">
        <v>60</v>
      </c>
      <c r="J4579">
        <v>2004</v>
      </c>
      <c r="K4579">
        <v>612346</v>
      </c>
      <c r="L4579">
        <v>566321</v>
      </c>
      <c r="M4579">
        <v>388</v>
      </c>
      <c r="N4579" t="s">
        <v>20309</v>
      </c>
      <c r="O4579">
        <v>12</v>
      </c>
      <c r="P4579" t="s">
        <v>5335</v>
      </c>
      <c r="Q4579">
        <v>545</v>
      </c>
      <c r="R4579" t="s">
        <v>2095</v>
      </c>
      <c r="S4579" t="s">
        <v>6764</v>
      </c>
      <c r="T4579">
        <v>12162</v>
      </c>
    </row>
    <row r="4580" spans="1:20" x14ac:dyDescent="0.3">
      <c r="A4580">
        <v>4579</v>
      </c>
      <c r="B4580" t="s">
        <v>20310</v>
      </c>
      <c r="C4580">
        <v>17030</v>
      </c>
      <c r="D4580" t="s">
        <v>20311</v>
      </c>
      <c r="E4580">
        <v>2</v>
      </c>
      <c r="F4580">
        <v>8</v>
      </c>
      <c r="G4580">
        <v>30</v>
      </c>
      <c r="H4580">
        <v>30</v>
      </c>
      <c r="I4580">
        <v>30</v>
      </c>
      <c r="J4580">
        <v>1998</v>
      </c>
      <c r="K4580">
        <v>683709</v>
      </c>
      <c r="L4580">
        <v>566318</v>
      </c>
      <c r="M4580">
        <v>151</v>
      </c>
      <c r="N4580" t="s">
        <v>20312</v>
      </c>
      <c r="O4580">
        <v>10</v>
      </c>
      <c r="P4580" t="s">
        <v>980</v>
      </c>
      <c r="Q4580">
        <v>321</v>
      </c>
      <c r="R4580" t="s">
        <v>19888</v>
      </c>
      <c r="S4580" t="s">
        <v>698</v>
      </c>
      <c r="T4580">
        <v>15294</v>
      </c>
    </row>
    <row r="4581" spans="1:20" x14ac:dyDescent="0.3">
      <c r="A4581">
        <v>4580</v>
      </c>
      <c r="B4581" t="s">
        <v>20313</v>
      </c>
      <c r="C4581">
        <v>120447</v>
      </c>
      <c r="D4581" t="s">
        <v>20314</v>
      </c>
      <c r="E4581">
        <v>2</v>
      </c>
      <c r="F4581">
        <v>6</v>
      </c>
      <c r="G4581">
        <v>20</v>
      </c>
      <c r="H4581">
        <v>20</v>
      </c>
      <c r="I4581">
        <v>20</v>
      </c>
      <c r="J4581">
        <v>2014</v>
      </c>
      <c r="K4581">
        <v>606994</v>
      </c>
      <c r="L4581">
        <v>566316</v>
      </c>
      <c r="M4581">
        <v>508</v>
      </c>
      <c r="N4581" t="s">
        <v>20315</v>
      </c>
      <c r="O4581">
        <v>12</v>
      </c>
      <c r="P4581" t="s">
        <v>2422</v>
      </c>
      <c r="Q4581">
        <v>1509</v>
      </c>
      <c r="R4581" t="s">
        <v>11320</v>
      </c>
      <c r="S4581" t="s">
        <v>20316</v>
      </c>
      <c r="T4581">
        <v>15938</v>
      </c>
    </row>
    <row r="4582" spans="1:20" x14ac:dyDescent="0.3">
      <c r="A4582">
        <v>4581</v>
      </c>
      <c r="B4582" t="s">
        <v>20317</v>
      </c>
      <c r="C4582">
        <v>1965</v>
      </c>
      <c r="D4582" t="s">
        <v>20318</v>
      </c>
      <c r="E4582">
        <v>2</v>
      </c>
      <c r="F4582">
        <v>6</v>
      </c>
      <c r="G4582">
        <v>100</v>
      </c>
      <c r="H4582">
        <v>100</v>
      </c>
      <c r="I4582">
        <v>100</v>
      </c>
      <c r="J4582">
        <v>1988</v>
      </c>
      <c r="K4582">
        <v>643549</v>
      </c>
      <c r="L4582">
        <v>566302</v>
      </c>
      <c r="M4582">
        <v>255</v>
      </c>
      <c r="N4582" t="s">
        <v>20319</v>
      </c>
      <c r="O4582">
        <v>10</v>
      </c>
      <c r="P4582" t="s">
        <v>20320</v>
      </c>
      <c r="Q4582">
        <v>525</v>
      </c>
      <c r="R4582" t="s">
        <v>3908</v>
      </c>
      <c r="S4582" t="s">
        <v>7867</v>
      </c>
      <c r="T4582">
        <v>19286</v>
      </c>
    </row>
    <row r="4583" spans="1:20" x14ac:dyDescent="0.3">
      <c r="A4583">
        <v>4582</v>
      </c>
      <c r="B4583" t="s">
        <v>20321</v>
      </c>
      <c r="C4583">
        <v>140997</v>
      </c>
      <c r="D4583" t="s">
        <v>20322</v>
      </c>
      <c r="E4583">
        <v>1</v>
      </c>
      <c r="F4583">
        <v>4</v>
      </c>
      <c r="G4583">
        <v>15</v>
      </c>
      <c r="H4583">
        <v>15</v>
      </c>
      <c r="I4583">
        <v>15</v>
      </c>
      <c r="J4583">
        <v>2013</v>
      </c>
      <c r="K4583">
        <v>609888</v>
      </c>
      <c r="L4583">
        <v>566273</v>
      </c>
      <c r="M4583">
        <v>439</v>
      </c>
      <c r="N4583" t="s">
        <v>20323</v>
      </c>
      <c r="O4583">
        <v>13</v>
      </c>
      <c r="P4583" t="s">
        <v>16149</v>
      </c>
      <c r="Q4583">
        <v>884</v>
      </c>
      <c r="R4583" t="s">
        <v>2150</v>
      </c>
      <c r="S4583" t="s">
        <v>7205</v>
      </c>
      <c r="T4583">
        <v>12727</v>
      </c>
    </row>
    <row r="4584" spans="1:20" x14ac:dyDescent="0.3">
      <c r="A4584">
        <v>4583</v>
      </c>
      <c r="B4584" t="s">
        <v>20324</v>
      </c>
      <c r="C4584">
        <v>160853</v>
      </c>
      <c r="D4584" t="s">
        <v>20325</v>
      </c>
      <c r="E4584">
        <v>2</v>
      </c>
      <c r="F4584">
        <v>6</v>
      </c>
      <c r="G4584">
        <v>60</v>
      </c>
      <c r="H4584">
        <v>60</v>
      </c>
      <c r="I4584">
        <v>60</v>
      </c>
      <c r="J4584">
        <v>2015</v>
      </c>
      <c r="K4584">
        <v>654649</v>
      </c>
      <c r="L4584">
        <v>566265</v>
      </c>
      <c r="M4584">
        <v>226</v>
      </c>
      <c r="N4584" t="s">
        <v>20326</v>
      </c>
      <c r="O4584">
        <v>12</v>
      </c>
      <c r="P4584" t="s">
        <v>3585</v>
      </c>
      <c r="Q4584">
        <v>699</v>
      </c>
      <c r="R4584" t="s">
        <v>4272</v>
      </c>
      <c r="S4584" t="s">
        <v>9853</v>
      </c>
      <c r="T4584">
        <v>14286</v>
      </c>
    </row>
    <row r="4585" spans="1:20" x14ac:dyDescent="0.3">
      <c r="A4585">
        <v>4584</v>
      </c>
      <c r="B4585" t="s">
        <v>20327</v>
      </c>
      <c r="C4585">
        <v>226213</v>
      </c>
      <c r="D4585" t="s">
        <v>20328</v>
      </c>
      <c r="E4585">
        <v>2</v>
      </c>
      <c r="F4585">
        <v>6</v>
      </c>
      <c r="G4585">
        <v>60</v>
      </c>
      <c r="H4585">
        <v>30</v>
      </c>
      <c r="I4585">
        <v>60</v>
      </c>
      <c r="J4585">
        <v>2017</v>
      </c>
      <c r="K4585">
        <v>746449</v>
      </c>
      <c r="L4585">
        <v>566258</v>
      </c>
      <c r="M4585">
        <v>107</v>
      </c>
      <c r="N4585" t="s">
        <v>20329</v>
      </c>
      <c r="O4585">
        <v>14</v>
      </c>
      <c r="P4585" t="s">
        <v>3414</v>
      </c>
      <c r="Q4585">
        <v>179</v>
      </c>
      <c r="R4585" t="s">
        <v>20330</v>
      </c>
      <c r="S4585" t="s">
        <v>20331</v>
      </c>
      <c r="T4585">
        <v>2</v>
      </c>
    </row>
    <row r="4586" spans="1:20" x14ac:dyDescent="0.3">
      <c r="A4586">
        <v>4585</v>
      </c>
      <c r="B4586" t="s">
        <v>20332</v>
      </c>
      <c r="C4586">
        <v>145599</v>
      </c>
      <c r="D4586" t="s">
        <v>20333</v>
      </c>
      <c r="E4586">
        <v>1</v>
      </c>
      <c r="F4586">
        <v>4</v>
      </c>
      <c r="G4586">
        <v>75</v>
      </c>
      <c r="H4586">
        <v>30</v>
      </c>
      <c r="I4586">
        <v>75</v>
      </c>
      <c r="J4586">
        <v>2015</v>
      </c>
      <c r="K4586">
        <v>714542</v>
      </c>
      <c r="L4586">
        <v>566245</v>
      </c>
      <c r="M4586">
        <v>153</v>
      </c>
      <c r="N4586" t="s">
        <v>20334</v>
      </c>
      <c r="O4586">
        <v>14</v>
      </c>
      <c r="P4586" t="s">
        <v>20335</v>
      </c>
      <c r="Q4586">
        <v>477</v>
      </c>
      <c r="R4586" t="s">
        <v>20336</v>
      </c>
      <c r="S4586" t="s">
        <v>980</v>
      </c>
      <c r="T4586">
        <v>3</v>
      </c>
    </row>
    <row r="4587" spans="1:20" x14ac:dyDescent="0.3">
      <c r="A4587">
        <v>4586</v>
      </c>
      <c r="B4587" t="s">
        <v>20337</v>
      </c>
      <c r="C4587">
        <v>41033</v>
      </c>
      <c r="D4587" t="s">
        <v>20338</v>
      </c>
      <c r="E4587">
        <v>1</v>
      </c>
      <c r="F4587">
        <v>2</v>
      </c>
      <c r="G4587">
        <v>180</v>
      </c>
      <c r="H4587">
        <v>180</v>
      </c>
      <c r="I4587">
        <v>180</v>
      </c>
      <c r="J4587">
        <v>2011</v>
      </c>
      <c r="K4587">
        <v>705331</v>
      </c>
      <c r="L4587">
        <v>566245</v>
      </c>
      <c r="M4587">
        <v>142</v>
      </c>
      <c r="N4587" t="s">
        <v>20339</v>
      </c>
      <c r="O4587">
        <v>0</v>
      </c>
      <c r="P4587" t="s">
        <v>4690</v>
      </c>
      <c r="Q4587">
        <v>640</v>
      </c>
      <c r="R4587" t="s">
        <v>602</v>
      </c>
      <c r="S4587" t="s">
        <v>587</v>
      </c>
      <c r="T4587">
        <v>31714</v>
      </c>
    </row>
    <row r="4588" spans="1:20" x14ac:dyDescent="0.3">
      <c r="A4588">
        <v>4587</v>
      </c>
      <c r="B4588" t="s">
        <v>20340</v>
      </c>
      <c r="C4588">
        <v>232473</v>
      </c>
      <c r="D4588" t="s">
        <v>20341</v>
      </c>
      <c r="E4588">
        <v>2</v>
      </c>
      <c r="F4588">
        <v>6</v>
      </c>
      <c r="G4588">
        <v>30</v>
      </c>
      <c r="H4588">
        <v>30</v>
      </c>
      <c r="I4588">
        <v>30</v>
      </c>
      <c r="J4588">
        <v>2017</v>
      </c>
      <c r="K4588">
        <v>7366</v>
      </c>
      <c r="L4588">
        <v>56624</v>
      </c>
      <c r="M4588">
        <v>150</v>
      </c>
      <c r="N4588" t="s">
        <v>20342</v>
      </c>
      <c r="O4588">
        <v>8</v>
      </c>
      <c r="P4588" t="s">
        <v>20343</v>
      </c>
      <c r="Q4588">
        <v>320</v>
      </c>
      <c r="R4588" t="s">
        <v>14275</v>
      </c>
      <c r="S4588" t="s">
        <v>20344</v>
      </c>
      <c r="T4588">
        <v>18333</v>
      </c>
    </row>
    <row r="4589" spans="1:20" x14ac:dyDescent="0.3">
      <c r="A4589">
        <v>4588</v>
      </c>
      <c r="B4589" t="s">
        <v>20345</v>
      </c>
      <c r="C4589">
        <v>187289</v>
      </c>
      <c r="D4589" t="s">
        <v>20346</v>
      </c>
      <c r="E4589">
        <v>3</v>
      </c>
      <c r="F4589">
        <v>6</v>
      </c>
      <c r="G4589">
        <v>30</v>
      </c>
      <c r="H4589">
        <v>30</v>
      </c>
      <c r="I4589">
        <v>30</v>
      </c>
      <c r="J4589">
        <v>2016</v>
      </c>
      <c r="K4589">
        <v>627832</v>
      </c>
      <c r="L4589">
        <v>566237</v>
      </c>
      <c r="M4589">
        <v>376</v>
      </c>
      <c r="N4589" t="s">
        <v>20347</v>
      </c>
      <c r="O4589">
        <v>10</v>
      </c>
      <c r="P4589" t="s">
        <v>20348</v>
      </c>
      <c r="Q4589">
        <v>906</v>
      </c>
      <c r="R4589" t="s">
        <v>3173</v>
      </c>
      <c r="S4589" t="s">
        <v>20349</v>
      </c>
      <c r="T4589">
        <v>11818</v>
      </c>
    </row>
    <row r="4590" spans="1:20" x14ac:dyDescent="0.3">
      <c r="A4590">
        <v>4589</v>
      </c>
      <c r="B4590" t="s">
        <v>20350</v>
      </c>
      <c r="C4590">
        <v>182352</v>
      </c>
      <c r="D4590" t="s">
        <v>20351</v>
      </c>
      <c r="E4590">
        <v>2</v>
      </c>
      <c r="F4590">
        <v>5</v>
      </c>
      <c r="G4590">
        <v>120</v>
      </c>
      <c r="H4590">
        <v>60</v>
      </c>
      <c r="I4590">
        <v>120</v>
      </c>
      <c r="J4590">
        <v>2017</v>
      </c>
      <c r="K4590">
        <v>753063</v>
      </c>
      <c r="L4590">
        <v>566232</v>
      </c>
      <c r="M4590">
        <v>111</v>
      </c>
      <c r="N4590" t="s">
        <v>20352</v>
      </c>
      <c r="O4590">
        <v>13</v>
      </c>
      <c r="P4590" t="s">
        <v>20353</v>
      </c>
      <c r="Q4590">
        <v>226</v>
      </c>
      <c r="R4590" t="s">
        <v>8566</v>
      </c>
      <c r="S4590" t="s">
        <v>20354</v>
      </c>
      <c r="T4590">
        <v>30909</v>
      </c>
    </row>
    <row r="4591" spans="1:20" x14ac:dyDescent="0.3">
      <c r="A4591">
        <v>4590</v>
      </c>
      <c r="B4591" t="s">
        <v>20355</v>
      </c>
      <c r="C4591">
        <v>1519</v>
      </c>
      <c r="D4591" t="s">
        <v>20356</v>
      </c>
      <c r="E4591">
        <v>2</v>
      </c>
      <c r="F4591">
        <v>99</v>
      </c>
      <c r="G4591">
        <v>45</v>
      </c>
      <c r="H4591">
        <v>45</v>
      </c>
      <c r="I4591">
        <v>45</v>
      </c>
      <c r="J4591">
        <v>1995</v>
      </c>
      <c r="K4591">
        <v>6715</v>
      </c>
      <c r="L4591">
        <v>566231</v>
      </c>
      <c r="M4591">
        <v>194</v>
      </c>
      <c r="N4591" t="s">
        <v>20357</v>
      </c>
      <c r="O4591">
        <v>14</v>
      </c>
      <c r="P4591" t="s">
        <v>6429</v>
      </c>
      <c r="Q4591">
        <v>317</v>
      </c>
      <c r="R4591" t="s">
        <v>20358</v>
      </c>
      <c r="S4591" t="s">
        <v>20359</v>
      </c>
      <c r="T4591">
        <v>25238</v>
      </c>
    </row>
    <row r="4592" spans="1:20" x14ac:dyDescent="0.3">
      <c r="A4592">
        <v>4591</v>
      </c>
      <c r="B4592" t="s">
        <v>20360</v>
      </c>
      <c r="C4592">
        <v>174926</v>
      </c>
      <c r="D4592" t="s">
        <v>20361</v>
      </c>
      <c r="E4592">
        <v>2</v>
      </c>
      <c r="F4592">
        <v>4</v>
      </c>
      <c r="G4592">
        <v>30</v>
      </c>
      <c r="H4592">
        <v>30</v>
      </c>
      <c r="I4592">
        <v>0</v>
      </c>
      <c r="J4592">
        <v>2015</v>
      </c>
      <c r="K4592">
        <v>703641</v>
      </c>
      <c r="L4592">
        <v>566223</v>
      </c>
      <c r="M4592">
        <v>133</v>
      </c>
      <c r="N4592" t="s">
        <v>20362</v>
      </c>
      <c r="O4592">
        <v>10</v>
      </c>
      <c r="P4592" t="s">
        <v>3795</v>
      </c>
      <c r="Q4592">
        <v>328</v>
      </c>
      <c r="R4592" t="s">
        <v>904</v>
      </c>
      <c r="S4592" t="s">
        <v>8019</v>
      </c>
      <c r="T4592">
        <v>2</v>
      </c>
    </row>
    <row r="4593" spans="1:20" x14ac:dyDescent="0.3">
      <c r="A4593">
        <v>4592</v>
      </c>
      <c r="B4593" t="s">
        <v>20363</v>
      </c>
      <c r="C4593">
        <v>7218</v>
      </c>
      <c r="D4593" t="s">
        <v>20364</v>
      </c>
      <c r="E4593">
        <v>2</v>
      </c>
      <c r="F4593">
        <v>5</v>
      </c>
      <c r="G4593">
        <v>210</v>
      </c>
      <c r="H4593">
        <v>210</v>
      </c>
      <c r="I4593">
        <v>210</v>
      </c>
      <c r="J4593">
        <v>2001</v>
      </c>
      <c r="K4593">
        <v>720439</v>
      </c>
      <c r="L4593">
        <v>566214</v>
      </c>
      <c r="M4593">
        <v>114</v>
      </c>
      <c r="N4593" t="s">
        <v>20365</v>
      </c>
      <c r="O4593">
        <v>14</v>
      </c>
      <c r="P4593" t="s">
        <v>936</v>
      </c>
      <c r="Q4593">
        <v>143</v>
      </c>
      <c r="R4593" t="s">
        <v>2534</v>
      </c>
      <c r="S4593" t="s">
        <v>10726</v>
      </c>
      <c r="T4593">
        <v>43636</v>
      </c>
    </row>
    <row r="4594" spans="1:20" x14ac:dyDescent="0.3">
      <c r="A4594">
        <v>4593</v>
      </c>
      <c r="B4594" t="s">
        <v>20366</v>
      </c>
      <c r="C4594">
        <v>9962</v>
      </c>
      <c r="D4594" t="s">
        <v>20367</v>
      </c>
      <c r="E4594">
        <v>2</v>
      </c>
      <c r="F4594">
        <v>5</v>
      </c>
      <c r="G4594">
        <v>60</v>
      </c>
      <c r="H4594">
        <v>60</v>
      </c>
      <c r="I4594">
        <v>60</v>
      </c>
      <c r="J4594">
        <v>2004</v>
      </c>
      <c r="K4594">
        <v>599445</v>
      </c>
      <c r="L4594">
        <v>56621</v>
      </c>
      <c r="M4594">
        <v>635</v>
      </c>
      <c r="N4594" t="s">
        <v>20368</v>
      </c>
      <c r="O4594">
        <v>14</v>
      </c>
      <c r="P4594" t="s">
        <v>16400</v>
      </c>
      <c r="Q4594">
        <v>1445</v>
      </c>
      <c r="R4594" t="s">
        <v>697</v>
      </c>
      <c r="S4594" t="s">
        <v>4979</v>
      </c>
      <c r="T4594">
        <v>14286</v>
      </c>
    </row>
    <row r="4595" spans="1:20" x14ac:dyDescent="0.3">
      <c r="A4595">
        <v>4594</v>
      </c>
      <c r="B4595" t="s">
        <v>20369</v>
      </c>
      <c r="C4595">
        <v>159515</v>
      </c>
      <c r="D4595" t="s">
        <v>20370</v>
      </c>
      <c r="E4595">
        <v>3</v>
      </c>
      <c r="F4595">
        <v>8</v>
      </c>
      <c r="G4595">
        <v>30</v>
      </c>
      <c r="H4595">
        <v>30</v>
      </c>
      <c r="I4595">
        <v>30</v>
      </c>
      <c r="J4595">
        <v>2015</v>
      </c>
      <c r="K4595">
        <v>6348</v>
      </c>
      <c r="L4595">
        <v>566197</v>
      </c>
      <c r="M4595">
        <v>275</v>
      </c>
      <c r="N4595" t="s">
        <v>20371</v>
      </c>
      <c r="O4595">
        <v>13</v>
      </c>
      <c r="P4595" t="s">
        <v>20372</v>
      </c>
      <c r="Q4595">
        <v>662</v>
      </c>
      <c r="R4595" t="s">
        <v>20373</v>
      </c>
      <c r="S4595" t="s">
        <v>10121</v>
      </c>
      <c r="T4595">
        <v>185</v>
      </c>
    </row>
    <row r="4596" spans="1:20" x14ac:dyDescent="0.3">
      <c r="A4596">
        <v>4595</v>
      </c>
      <c r="B4596" t="s">
        <v>20374</v>
      </c>
      <c r="C4596">
        <v>162315</v>
      </c>
      <c r="D4596" t="s">
        <v>20375</v>
      </c>
      <c r="E4596">
        <v>2</v>
      </c>
      <c r="F4596">
        <v>2</v>
      </c>
      <c r="G4596">
        <v>30</v>
      </c>
      <c r="H4596">
        <v>15</v>
      </c>
      <c r="I4596">
        <v>30</v>
      </c>
      <c r="J4596">
        <v>2015</v>
      </c>
      <c r="K4596">
        <v>720845</v>
      </c>
      <c r="L4596">
        <v>566189</v>
      </c>
      <c r="M4596">
        <v>142</v>
      </c>
      <c r="N4596" t="s">
        <v>20376</v>
      </c>
      <c r="O4596">
        <v>8</v>
      </c>
      <c r="P4596" t="s">
        <v>1877</v>
      </c>
      <c r="Q4596">
        <v>459</v>
      </c>
      <c r="R4596" t="s">
        <v>255</v>
      </c>
      <c r="S4596" t="s">
        <v>20377</v>
      </c>
      <c r="T4596">
        <v>15</v>
      </c>
    </row>
    <row r="4597" spans="1:20" x14ac:dyDescent="0.3">
      <c r="A4597">
        <v>4596</v>
      </c>
      <c r="B4597" t="s">
        <v>20378</v>
      </c>
      <c r="C4597">
        <v>199309</v>
      </c>
      <c r="D4597" t="s">
        <v>20379</v>
      </c>
      <c r="E4597">
        <v>1</v>
      </c>
      <c r="F4597">
        <v>4</v>
      </c>
      <c r="G4597">
        <v>60</v>
      </c>
      <c r="H4597">
        <v>30</v>
      </c>
      <c r="I4597">
        <v>60</v>
      </c>
      <c r="J4597">
        <v>2017</v>
      </c>
      <c r="K4597">
        <v>728507</v>
      </c>
      <c r="L4597">
        <v>566181</v>
      </c>
      <c r="M4597">
        <v>134</v>
      </c>
      <c r="N4597" t="s">
        <v>20380</v>
      </c>
      <c r="O4597">
        <v>14</v>
      </c>
      <c r="P4597" t="s">
        <v>1677</v>
      </c>
      <c r="Q4597">
        <v>486</v>
      </c>
      <c r="R4597" t="s">
        <v>20381</v>
      </c>
      <c r="S4597" t="s">
        <v>20382</v>
      </c>
      <c r="T4597">
        <v>32</v>
      </c>
    </row>
    <row r="4598" spans="1:20" x14ac:dyDescent="0.3">
      <c r="A4598">
        <v>4597</v>
      </c>
      <c r="B4598" t="s">
        <v>20383</v>
      </c>
      <c r="C4598">
        <v>173759</v>
      </c>
      <c r="D4598" t="s">
        <v>20384</v>
      </c>
      <c r="E4598">
        <v>2</v>
      </c>
      <c r="F4598">
        <v>5</v>
      </c>
      <c r="G4598">
        <v>90</v>
      </c>
      <c r="H4598">
        <v>60</v>
      </c>
      <c r="I4598">
        <v>90</v>
      </c>
      <c r="J4598">
        <v>2015</v>
      </c>
      <c r="K4598">
        <v>72</v>
      </c>
      <c r="L4598">
        <v>566175</v>
      </c>
      <c r="M4598">
        <v>184</v>
      </c>
      <c r="N4598" t="s">
        <v>20385</v>
      </c>
      <c r="O4598">
        <v>11</v>
      </c>
      <c r="P4598" t="s">
        <v>20386</v>
      </c>
      <c r="Q4598">
        <v>421</v>
      </c>
      <c r="R4598" t="s">
        <v>4351</v>
      </c>
      <c r="S4598" t="s">
        <v>20109</v>
      </c>
      <c r="T4598">
        <v>24737</v>
      </c>
    </row>
    <row r="4599" spans="1:20" x14ac:dyDescent="0.3">
      <c r="A4599">
        <v>4598</v>
      </c>
      <c r="B4599" t="s">
        <v>20387</v>
      </c>
      <c r="C4599">
        <v>34098</v>
      </c>
      <c r="D4599" t="s">
        <v>20388</v>
      </c>
      <c r="E4599">
        <v>2</v>
      </c>
      <c r="F4599">
        <v>2</v>
      </c>
      <c r="G4599">
        <v>240</v>
      </c>
      <c r="H4599">
        <v>240</v>
      </c>
      <c r="I4599">
        <v>240</v>
      </c>
      <c r="J4599">
        <v>2009</v>
      </c>
      <c r="K4599">
        <v>773933</v>
      </c>
      <c r="L4599">
        <v>566175</v>
      </c>
      <c r="M4599">
        <v>89</v>
      </c>
      <c r="N4599" t="s">
        <v>20389</v>
      </c>
      <c r="O4599">
        <v>0</v>
      </c>
      <c r="P4599" t="s">
        <v>5829</v>
      </c>
      <c r="Q4599">
        <v>283</v>
      </c>
      <c r="R4599" t="s">
        <v>1662</v>
      </c>
      <c r="S4599" t="s">
        <v>20390</v>
      </c>
      <c r="T4599">
        <v>26842</v>
      </c>
    </row>
    <row r="4600" spans="1:20" x14ac:dyDescent="0.3">
      <c r="A4600">
        <v>4599</v>
      </c>
      <c r="B4600" t="s">
        <v>20391</v>
      </c>
      <c r="C4600">
        <v>13016</v>
      </c>
      <c r="D4600" t="s">
        <v>20392</v>
      </c>
      <c r="E4600">
        <v>1</v>
      </c>
      <c r="F4600">
        <v>4</v>
      </c>
      <c r="G4600">
        <v>240</v>
      </c>
      <c r="H4600">
        <v>240</v>
      </c>
      <c r="I4600">
        <v>240</v>
      </c>
      <c r="J4600">
        <v>1979</v>
      </c>
      <c r="K4600">
        <v>755182</v>
      </c>
      <c r="L4600">
        <v>566158</v>
      </c>
      <c r="M4600">
        <v>110</v>
      </c>
      <c r="N4600" t="s">
        <v>20393</v>
      </c>
      <c r="O4600">
        <v>12</v>
      </c>
      <c r="P4600" t="s">
        <v>2208</v>
      </c>
      <c r="Q4600">
        <v>341</v>
      </c>
      <c r="R4600" t="s">
        <v>602</v>
      </c>
      <c r="S4600" t="s">
        <v>9273</v>
      </c>
      <c r="T4600">
        <v>31667</v>
      </c>
    </row>
    <row r="4601" spans="1:20" x14ac:dyDescent="0.3">
      <c r="A4601">
        <v>4600</v>
      </c>
      <c r="B4601" t="s">
        <v>20394</v>
      </c>
      <c r="C4601">
        <v>190232</v>
      </c>
      <c r="D4601" t="s">
        <v>20395</v>
      </c>
      <c r="E4601">
        <v>2</v>
      </c>
      <c r="F4601">
        <v>2</v>
      </c>
      <c r="G4601">
        <v>480</v>
      </c>
      <c r="H4601">
        <v>120</v>
      </c>
      <c r="I4601">
        <v>480</v>
      </c>
      <c r="J4601">
        <v>2016</v>
      </c>
      <c r="K4601">
        <v>752571</v>
      </c>
      <c r="L4601">
        <v>566132</v>
      </c>
      <c r="M4601">
        <v>100</v>
      </c>
      <c r="N4601" t="s">
        <v>20396</v>
      </c>
      <c r="O4601">
        <v>12</v>
      </c>
      <c r="P4601" t="s">
        <v>20397</v>
      </c>
      <c r="Q4601">
        <v>779</v>
      </c>
      <c r="R4601" t="s">
        <v>3817</v>
      </c>
      <c r="S4601" t="s">
        <v>2318</v>
      </c>
      <c r="T4601">
        <v>32857</v>
      </c>
    </row>
    <row r="4602" spans="1:20" x14ac:dyDescent="0.3">
      <c r="A4602">
        <v>4601</v>
      </c>
      <c r="B4602" t="s">
        <v>20398</v>
      </c>
      <c r="C4602">
        <v>128425</v>
      </c>
      <c r="D4602" t="s">
        <v>20399</v>
      </c>
      <c r="E4602">
        <v>4</v>
      </c>
      <c r="F4602">
        <v>6</v>
      </c>
      <c r="G4602">
        <v>30</v>
      </c>
      <c r="H4602">
        <v>30</v>
      </c>
      <c r="I4602">
        <v>30</v>
      </c>
      <c r="J4602">
        <v>2010</v>
      </c>
      <c r="K4602">
        <v>738596</v>
      </c>
      <c r="L4602">
        <v>56613</v>
      </c>
      <c r="M4602">
        <v>114</v>
      </c>
      <c r="N4602" t="s">
        <v>20400</v>
      </c>
      <c r="O4602">
        <v>16</v>
      </c>
      <c r="P4602" t="s">
        <v>20401</v>
      </c>
      <c r="Q4602">
        <v>157</v>
      </c>
      <c r="R4602" t="s">
        <v>1306</v>
      </c>
      <c r="S4602" t="s">
        <v>980</v>
      </c>
      <c r="T4602">
        <v>325</v>
      </c>
    </row>
    <row r="4603" spans="1:20" x14ac:dyDescent="0.3">
      <c r="A4603">
        <v>4602</v>
      </c>
      <c r="B4603" t="s">
        <v>20402</v>
      </c>
      <c r="C4603">
        <v>156482</v>
      </c>
      <c r="D4603" t="s">
        <v>20403</v>
      </c>
      <c r="E4603">
        <v>1</v>
      </c>
      <c r="F4603">
        <v>6</v>
      </c>
      <c r="G4603">
        <v>45</v>
      </c>
      <c r="H4603">
        <v>45</v>
      </c>
      <c r="I4603">
        <v>45</v>
      </c>
      <c r="J4603">
        <v>2016</v>
      </c>
      <c r="K4603">
        <v>779796</v>
      </c>
      <c r="L4603">
        <v>566124</v>
      </c>
      <c r="M4603">
        <v>137</v>
      </c>
      <c r="N4603" t="s">
        <v>20404</v>
      </c>
      <c r="O4603">
        <v>14</v>
      </c>
      <c r="P4603" t="s">
        <v>20405</v>
      </c>
      <c r="Q4603">
        <v>271</v>
      </c>
      <c r="R4603" t="s">
        <v>18101</v>
      </c>
      <c r="S4603" t="s">
        <v>20406</v>
      </c>
      <c r="T4603">
        <v>31538</v>
      </c>
    </row>
    <row r="4604" spans="1:20" x14ac:dyDescent="0.3">
      <c r="A4604">
        <v>4603</v>
      </c>
      <c r="B4604" t="s">
        <v>20407</v>
      </c>
      <c r="C4604">
        <v>210101</v>
      </c>
      <c r="D4604" t="s">
        <v>20408</v>
      </c>
      <c r="E4604">
        <v>2</v>
      </c>
      <c r="F4604">
        <v>4</v>
      </c>
      <c r="G4604">
        <v>180</v>
      </c>
      <c r="H4604">
        <v>80</v>
      </c>
      <c r="I4604">
        <v>180</v>
      </c>
      <c r="J4604">
        <v>2016</v>
      </c>
      <c r="K4604">
        <v>759159</v>
      </c>
      <c r="L4604">
        <v>566122</v>
      </c>
      <c r="M4604">
        <v>107</v>
      </c>
      <c r="N4604" t="s">
        <v>20409</v>
      </c>
      <c r="O4604">
        <v>16</v>
      </c>
      <c r="P4604" t="s">
        <v>20410</v>
      </c>
      <c r="Q4604">
        <v>186</v>
      </c>
      <c r="R4604" t="s">
        <v>20411</v>
      </c>
      <c r="S4604" t="s">
        <v>20412</v>
      </c>
      <c r="T4604">
        <v>38333</v>
      </c>
    </row>
    <row r="4605" spans="1:20" x14ac:dyDescent="0.3">
      <c r="A4605">
        <v>4604</v>
      </c>
      <c r="B4605" t="s">
        <v>20413</v>
      </c>
      <c r="C4605">
        <v>216640</v>
      </c>
      <c r="D4605" t="s">
        <v>20414</v>
      </c>
      <c r="E4605">
        <v>3</v>
      </c>
      <c r="F4605">
        <v>5</v>
      </c>
      <c r="G4605">
        <v>45</v>
      </c>
      <c r="H4605">
        <v>45</v>
      </c>
      <c r="I4605">
        <v>45</v>
      </c>
      <c r="J4605">
        <v>2017</v>
      </c>
      <c r="K4605">
        <v>715943</v>
      </c>
      <c r="L4605">
        <v>566121</v>
      </c>
      <c r="M4605">
        <v>135</v>
      </c>
      <c r="N4605" t="s">
        <v>20415</v>
      </c>
      <c r="O4605">
        <v>14</v>
      </c>
      <c r="P4605" t="s">
        <v>20416</v>
      </c>
      <c r="Q4605">
        <v>273</v>
      </c>
      <c r="R4605" t="s">
        <v>697</v>
      </c>
      <c r="S4605" t="s">
        <v>20417</v>
      </c>
      <c r="T4605">
        <v>225</v>
      </c>
    </row>
    <row r="4606" spans="1:20" x14ac:dyDescent="0.3">
      <c r="A4606">
        <v>4605</v>
      </c>
      <c r="B4606" t="s">
        <v>20418</v>
      </c>
      <c r="C4606">
        <v>8003</v>
      </c>
      <c r="D4606" t="s">
        <v>20419</v>
      </c>
      <c r="E4606">
        <v>2</v>
      </c>
      <c r="F4606">
        <v>2</v>
      </c>
      <c r="G4606">
        <v>120</v>
      </c>
      <c r="H4606">
        <v>120</v>
      </c>
      <c r="I4606">
        <v>120</v>
      </c>
      <c r="J4606">
        <v>1998</v>
      </c>
      <c r="K4606">
        <v>667561</v>
      </c>
      <c r="L4606">
        <v>566121</v>
      </c>
      <c r="M4606">
        <v>205</v>
      </c>
      <c r="N4606" t="s">
        <v>20420</v>
      </c>
      <c r="O4606">
        <v>14</v>
      </c>
      <c r="P4606" t="s">
        <v>4947</v>
      </c>
      <c r="Q4606">
        <v>448</v>
      </c>
      <c r="R4606" t="s">
        <v>20421</v>
      </c>
      <c r="S4606" t="s">
        <v>20422</v>
      </c>
      <c r="T4606">
        <v>35417</v>
      </c>
    </row>
    <row r="4607" spans="1:20" x14ac:dyDescent="0.3">
      <c r="A4607">
        <v>4606</v>
      </c>
      <c r="B4607" t="s">
        <v>20423</v>
      </c>
      <c r="C4607">
        <v>4831</v>
      </c>
      <c r="D4607" t="s">
        <v>20424</v>
      </c>
      <c r="E4607">
        <v>2</v>
      </c>
      <c r="F4607">
        <v>2</v>
      </c>
      <c r="G4607">
        <v>150</v>
      </c>
      <c r="H4607">
        <v>150</v>
      </c>
      <c r="I4607">
        <v>150</v>
      </c>
      <c r="J4607">
        <v>1970</v>
      </c>
      <c r="K4607">
        <v>670684</v>
      </c>
      <c r="L4607">
        <v>566119</v>
      </c>
      <c r="M4607">
        <v>190</v>
      </c>
      <c r="N4607" t="s">
        <v>20425</v>
      </c>
      <c r="O4607">
        <v>10</v>
      </c>
      <c r="P4607" t="s">
        <v>5100</v>
      </c>
      <c r="Q4607">
        <v>357</v>
      </c>
      <c r="R4607" t="s">
        <v>5644</v>
      </c>
      <c r="S4607" t="s">
        <v>443</v>
      </c>
      <c r="T4607">
        <v>225</v>
      </c>
    </row>
    <row r="4608" spans="1:20" x14ac:dyDescent="0.3">
      <c r="A4608">
        <v>4607</v>
      </c>
      <c r="B4608" t="s">
        <v>20426</v>
      </c>
      <c r="C4608">
        <v>128537</v>
      </c>
      <c r="D4608" t="s">
        <v>20427</v>
      </c>
      <c r="E4608">
        <v>2</v>
      </c>
      <c r="F4608">
        <v>5</v>
      </c>
      <c r="G4608">
        <v>45</v>
      </c>
      <c r="H4608">
        <v>45</v>
      </c>
      <c r="I4608">
        <v>45</v>
      </c>
      <c r="J4608">
        <v>2012</v>
      </c>
      <c r="K4608">
        <v>62357</v>
      </c>
      <c r="L4608">
        <v>566116</v>
      </c>
      <c r="M4608">
        <v>329</v>
      </c>
      <c r="N4608" t="s">
        <v>20428</v>
      </c>
      <c r="O4608">
        <v>10</v>
      </c>
      <c r="P4608" t="s">
        <v>94</v>
      </c>
      <c r="Q4608">
        <v>564</v>
      </c>
      <c r="R4608" t="s">
        <v>697</v>
      </c>
      <c r="S4608" t="s">
        <v>9405</v>
      </c>
      <c r="T4608">
        <v>18</v>
      </c>
    </row>
    <row r="4609" spans="1:20" x14ac:dyDescent="0.3">
      <c r="A4609">
        <v>4608</v>
      </c>
      <c r="B4609" t="s">
        <v>20429</v>
      </c>
      <c r="C4609">
        <v>12071</v>
      </c>
      <c r="D4609" t="s">
        <v>20430</v>
      </c>
      <c r="E4609">
        <v>1</v>
      </c>
      <c r="F4609">
        <v>2</v>
      </c>
      <c r="G4609">
        <v>120</v>
      </c>
      <c r="H4609">
        <v>120</v>
      </c>
      <c r="I4609">
        <v>0</v>
      </c>
      <c r="J4609">
        <v>1999</v>
      </c>
      <c r="K4609">
        <v>802959</v>
      </c>
      <c r="L4609">
        <v>566108</v>
      </c>
      <c r="M4609">
        <v>98</v>
      </c>
      <c r="N4609" t="s">
        <v>20431</v>
      </c>
      <c r="O4609">
        <v>8</v>
      </c>
      <c r="P4609" t="s">
        <v>6397</v>
      </c>
      <c r="Q4609">
        <v>186</v>
      </c>
      <c r="R4609" t="s">
        <v>5644</v>
      </c>
      <c r="S4609" t="s">
        <v>16675</v>
      </c>
      <c r="T4609">
        <v>27</v>
      </c>
    </row>
    <row r="4610" spans="1:20" x14ac:dyDescent="0.3">
      <c r="A4610">
        <v>4609</v>
      </c>
      <c r="B4610" t="s">
        <v>20432</v>
      </c>
      <c r="C4610">
        <v>62030</v>
      </c>
      <c r="D4610" t="s">
        <v>20433</v>
      </c>
      <c r="E4610">
        <v>2</v>
      </c>
      <c r="F4610">
        <v>5</v>
      </c>
      <c r="G4610">
        <v>90</v>
      </c>
      <c r="H4610">
        <v>90</v>
      </c>
      <c r="I4610">
        <v>90</v>
      </c>
      <c r="J4610">
        <v>2010</v>
      </c>
      <c r="K4610">
        <v>64067</v>
      </c>
      <c r="L4610">
        <v>566101</v>
      </c>
      <c r="M4610">
        <v>261</v>
      </c>
      <c r="N4610" t="s">
        <v>20434</v>
      </c>
      <c r="O4610">
        <v>14</v>
      </c>
      <c r="P4610" t="s">
        <v>20435</v>
      </c>
      <c r="Q4610">
        <v>622</v>
      </c>
      <c r="R4610" t="s">
        <v>20436</v>
      </c>
      <c r="S4610" t="s">
        <v>15042</v>
      </c>
      <c r="T4610">
        <v>37561</v>
      </c>
    </row>
    <row r="4611" spans="1:20" x14ac:dyDescent="0.3">
      <c r="A4611">
        <v>4610</v>
      </c>
      <c r="B4611" t="s">
        <v>20437</v>
      </c>
      <c r="C4611">
        <v>751</v>
      </c>
      <c r="D4611" t="s">
        <v>20438</v>
      </c>
      <c r="E4611">
        <v>2</v>
      </c>
      <c r="F4611">
        <v>4</v>
      </c>
      <c r="G4611">
        <v>120</v>
      </c>
      <c r="H4611">
        <v>120</v>
      </c>
      <c r="I4611">
        <v>120</v>
      </c>
      <c r="J4611">
        <v>1991</v>
      </c>
      <c r="K4611">
        <v>641324</v>
      </c>
      <c r="L4611">
        <v>566094</v>
      </c>
      <c r="M4611">
        <v>262</v>
      </c>
      <c r="N4611" t="s">
        <v>20439</v>
      </c>
      <c r="O4611">
        <v>16</v>
      </c>
      <c r="P4611" t="s">
        <v>20440</v>
      </c>
      <c r="Q4611">
        <v>577</v>
      </c>
      <c r="R4611" t="s">
        <v>20441</v>
      </c>
      <c r="S4611" t="s">
        <v>8676</v>
      </c>
      <c r="T4611">
        <v>26552</v>
      </c>
    </row>
    <row r="4612" spans="1:20" x14ac:dyDescent="0.3">
      <c r="A4612">
        <v>4611</v>
      </c>
      <c r="B4612" t="s">
        <v>20442</v>
      </c>
      <c r="C4612">
        <v>175989</v>
      </c>
      <c r="D4612" t="s">
        <v>20443</v>
      </c>
      <c r="E4612">
        <v>1</v>
      </c>
      <c r="F4612">
        <v>4</v>
      </c>
      <c r="G4612">
        <v>120</v>
      </c>
      <c r="H4612">
        <v>60</v>
      </c>
      <c r="I4612">
        <v>120</v>
      </c>
      <c r="J4612">
        <v>2016</v>
      </c>
      <c r="K4612">
        <v>669703</v>
      </c>
      <c r="L4612">
        <v>566092</v>
      </c>
      <c r="M4612">
        <v>236</v>
      </c>
      <c r="N4612" t="s">
        <v>20444</v>
      </c>
      <c r="O4612">
        <v>13</v>
      </c>
      <c r="P4612" t="s">
        <v>2422</v>
      </c>
      <c r="Q4612">
        <v>724</v>
      </c>
      <c r="R4612" t="s">
        <v>20445</v>
      </c>
      <c r="S4612" t="s">
        <v>3221</v>
      </c>
      <c r="T4612">
        <v>2375</v>
      </c>
    </row>
    <row r="4613" spans="1:20" x14ac:dyDescent="0.3">
      <c r="A4613">
        <v>4612</v>
      </c>
      <c r="B4613" t="s">
        <v>20446</v>
      </c>
      <c r="C4613">
        <v>119464</v>
      </c>
      <c r="D4613" t="s">
        <v>20447</v>
      </c>
      <c r="E4613">
        <v>2</v>
      </c>
      <c r="F4613">
        <v>4</v>
      </c>
      <c r="G4613">
        <v>15</v>
      </c>
      <c r="H4613">
        <v>15</v>
      </c>
      <c r="I4613">
        <v>15</v>
      </c>
      <c r="J4613">
        <v>2012</v>
      </c>
      <c r="K4613">
        <v>663999</v>
      </c>
      <c r="L4613">
        <v>566088</v>
      </c>
      <c r="M4613">
        <v>185</v>
      </c>
      <c r="N4613" t="s">
        <v>20448</v>
      </c>
      <c r="O4613">
        <v>5</v>
      </c>
      <c r="P4613" t="s">
        <v>980</v>
      </c>
      <c r="Q4613">
        <v>457</v>
      </c>
      <c r="R4613" t="s">
        <v>3739</v>
      </c>
      <c r="S4613" t="s">
        <v>20449</v>
      </c>
      <c r="T4613">
        <v>125</v>
      </c>
    </row>
    <row r="4614" spans="1:20" x14ac:dyDescent="0.3">
      <c r="A4614">
        <v>4613</v>
      </c>
      <c r="B4614" t="s">
        <v>20450</v>
      </c>
      <c r="C4614">
        <v>166280</v>
      </c>
      <c r="D4614" t="s">
        <v>20451</v>
      </c>
      <c r="E4614">
        <v>2</v>
      </c>
      <c r="F4614">
        <v>5</v>
      </c>
      <c r="G4614">
        <v>30</v>
      </c>
      <c r="H4614">
        <v>30</v>
      </c>
      <c r="I4614">
        <v>30</v>
      </c>
      <c r="J4614">
        <v>2014</v>
      </c>
      <c r="K4614">
        <v>673103</v>
      </c>
      <c r="L4614">
        <v>566087</v>
      </c>
      <c r="M4614">
        <v>202</v>
      </c>
      <c r="N4614" t="s">
        <v>20452</v>
      </c>
      <c r="O4614">
        <v>13</v>
      </c>
      <c r="P4614" t="s">
        <v>1128</v>
      </c>
      <c r="Q4614">
        <v>508</v>
      </c>
      <c r="R4614" t="s">
        <v>1758</v>
      </c>
      <c r="S4614" t="s">
        <v>20453</v>
      </c>
      <c r="T4614">
        <v>175</v>
      </c>
    </row>
    <row r="4615" spans="1:20" x14ac:dyDescent="0.3">
      <c r="A4615">
        <v>4614</v>
      </c>
      <c r="B4615" t="s">
        <v>20454</v>
      </c>
      <c r="C4615">
        <v>29198</v>
      </c>
      <c r="D4615" t="s">
        <v>20455</v>
      </c>
      <c r="E4615">
        <v>3</v>
      </c>
      <c r="F4615">
        <v>6</v>
      </c>
      <c r="G4615">
        <v>30</v>
      </c>
      <c r="H4615">
        <v>30</v>
      </c>
      <c r="I4615">
        <v>30</v>
      </c>
      <c r="J4615">
        <v>2007</v>
      </c>
      <c r="K4615">
        <v>591689</v>
      </c>
      <c r="L4615">
        <v>566084</v>
      </c>
      <c r="M4615">
        <v>968</v>
      </c>
      <c r="N4615" t="s">
        <v>20456</v>
      </c>
      <c r="O4615">
        <v>12</v>
      </c>
      <c r="P4615" t="s">
        <v>4947</v>
      </c>
      <c r="Q4615">
        <v>1829</v>
      </c>
      <c r="R4615" t="s">
        <v>20457</v>
      </c>
      <c r="S4615" t="s">
        <v>9716</v>
      </c>
      <c r="T4615">
        <v>1551</v>
      </c>
    </row>
    <row r="4616" spans="1:20" x14ac:dyDescent="0.3">
      <c r="A4616">
        <v>4615</v>
      </c>
      <c r="B4616" t="s">
        <v>20458</v>
      </c>
      <c r="C4616">
        <v>206844</v>
      </c>
      <c r="D4616" t="s">
        <v>20459</v>
      </c>
      <c r="E4616">
        <v>1</v>
      </c>
      <c r="F4616">
        <v>5</v>
      </c>
      <c r="G4616">
        <v>20</v>
      </c>
      <c r="H4616">
        <v>20</v>
      </c>
      <c r="I4616">
        <v>20</v>
      </c>
      <c r="J4616">
        <v>2016</v>
      </c>
      <c r="K4616">
        <v>649448</v>
      </c>
      <c r="L4616">
        <v>56608</v>
      </c>
      <c r="M4616">
        <v>241</v>
      </c>
      <c r="N4616" t="s">
        <v>20460</v>
      </c>
      <c r="O4616">
        <v>8</v>
      </c>
      <c r="P4616" t="s">
        <v>16959</v>
      </c>
      <c r="Q4616">
        <v>334</v>
      </c>
      <c r="R4616" t="s">
        <v>7833</v>
      </c>
      <c r="S4616" t="s">
        <v>20461</v>
      </c>
      <c r="T4616">
        <v>13333</v>
      </c>
    </row>
    <row r="4617" spans="1:20" x14ac:dyDescent="0.3">
      <c r="A4617">
        <v>4616</v>
      </c>
      <c r="B4617" t="s">
        <v>20462</v>
      </c>
      <c r="C4617">
        <v>183447</v>
      </c>
      <c r="D4617" t="s">
        <v>20463</v>
      </c>
      <c r="E4617">
        <v>2</v>
      </c>
      <c r="F4617">
        <v>5</v>
      </c>
      <c r="G4617">
        <v>30</v>
      </c>
      <c r="H4617">
        <v>10</v>
      </c>
      <c r="I4617">
        <v>30</v>
      </c>
      <c r="J4617">
        <v>2016</v>
      </c>
      <c r="K4617">
        <v>680073</v>
      </c>
      <c r="L4617">
        <v>566073</v>
      </c>
      <c r="M4617">
        <v>245</v>
      </c>
      <c r="N4617" t="s">
        <v>20464</v>
      </c>
      <c r="O4617">
        <v>6</v>
      </c>
      <c r="P4617" t="s">
        <v>1089</v>
      </c>
      <c r="Q4617">
        <v>469</v>
      </c>
      <c r="R4617" t="s">
        <v>10687</v>
      </c>
      <c r="S4617" t="s">
        <v>20465</v>
      </c>
      <c r="T4617">
        <v>12667</v>
      </c>
    </row>
    <row r="4618" spans="1:20" x14ac:dyDescent="0.3">
      <c r="A4618">
        <v>4617</v>
      </c>
      <c r="B4618" t="s">
        <v>20466</v>
      </c>
      <c r="C4618">
        <v>10964</v>
      </c>
      <c r="D4618" t="s">
        <v>20467</v>
      </c>
      <c r="E4618">
        <v>2</v>
      </c>
      <c r="F4618">
        <v>2</v>
      </c>
      <c r="G4618">
        <v>240</v>
      </c>
      <c r="H4618">
        <v>240</v>
      </c>
      <c r="I4618">
        <v>240</v>
      </c>
      <c r="J4618">
        <v>1995</v>
      </c>
      <c r="K4618">
        <v>708121</v>
      </c>
      <c r="L4618">
        <v>566072</v>
      </c>
      <c r="M4618">
        <v>141</v>
      </c>
      <c r="N4618" t="s">
        <v>20468</v>
      </c>
      <c r="O4618">
        <v>12</v>
      </c>
      <c r="P4618" t="s">
        <v>5829</v>
      </c>
      <c r="Q4618">
        <v>653</v>
      </c>
      <c r="R4618" t="s">
        <v>3271</v>
      </c>
      <c r="S4618" t="s">
        <v>15119</v>
      </c>
      <c r="T4618">
        <v>34444</v>
      </c>
    </row>
    <row r="4619" spans="1:20" x14ac:dyDescent="0.3">
      <c r="A4619">
        <v>4618</v>
      </c>
      <c r="B4619" t="s">
        <v>20469</v>
      </c>
      <c r="C4619">
        <v>144382</v>
      </c>
      <c r="D4619" t="s">
        <v>20470</v>
      </c>
      <c r="E4619">
        <v>2</v>
      </c>
      <c r="F4619">
        <v>4</v>
      </c>
      <c r="G4619">
        <v>45</v>
      </c>
      <c r="H4619">
        <v>45</v>
      </c>
      <c r="I4619">
        <v>45</v>
      </c>
      <c r="J4619">
        <v>2013</v>
      </c>
      <c r="K4619">
        <v>638907</v>
      </c>
      <c r="L4619">
        <v>56607</v>
      </c>
      <c r="M4619">
        <v>237</v>
      </c>
      <c r="N4619" t="s">
        <v>20471</v>
      </c>
      <c r="O4619">
        <v>12</v>
      </c>
      <c r="P4619" t="s">
        <v>20472</v>
      </c>
      <c r="Q4619">
        <v>594</v>
      </c>
      <c r="R4619" t="s">
        <v>20473</v>
      </c>
      <c r="S4619" t="s">
        <v>3840</v>
      </c>
      <c r="T4619">
        <v>275</v>
      </c>
    </row>
    <row r="4620" spans="1:20" x14ac:dyDescent="0.3">
      <c r="A4620">
        <v>4619</v>
      </c>
      <c r="B4620" t="s">
        <v>20474</v>
      </c>
      <c r="C4620">
        <v>155802</v>
      </c>
      <c r="D4620" t="s">
        <v>20475</v>
      </c>
      <c r="E4620">
        <v>2</v>
      </c>
      <c r="F4620">
        <v>5</v>
      </c>
      <c r="G4620">
        <v>45</v>
      </c>
      <c r="H4620">
        <v>45</v>
      </c>
      <c r="I4620">
        <v>45</v>
      </c>
      <c r="J4620">
        <v>2014</v>
      </c>
      <c r="K4620">
        <v>64126</v>
      </c>
      <c r="L4620">
        <v>566059</v>
      </c>
      <c r="M4620">
        <v>256</v>
      </c>
      <c r="N4620" t="s">
        <v>20476</v>
      </c>
      <c r="O4620">
        <v>8</v>
      </c>
      <c r="P4620" t="s">
        <v>921</v>
      </c>
      <c r="Q4620">
        <v>551</v>
      </c>
      <c r="R4620" t="s">
        <v>1306</v>
      </c>
      <c r="S4620" t="s">
        <v>9611</v>
      </c>
      <c r="T4620">
        <v>15385</v>
      </c>
    </row>
    <row r="4621" spans="1:20" x14ac:dyDescent="0.3">
      <c r="A4621">
        <v>4620</v>
      </c>
      <c r="B4621" t="s">
        <v>20477</v>
      </c>
      <c r="C4621">
        <v>46362</v>
      </c>
      <c r="D4621" t="s">
        <v>20478</v>
      </c>
      <c r="E4621">
        <v>2</v>
      </c>
      <c r="F4621">
        <v>6</v>
      </c>
      <c r="G4621">
        <v>45</v>
      </c>
      <c r="H4621">
        <v>45</v>
      </c>
      <c r="I4621">
        <v>45</v>
      </c>
      <c r="J4621">
        <v>2011</v>
      </c>
      <c r="K4621">
        <v>639319</v>
      </c>
      <c r="L4621">
        <v>566048</v>
      </c>
      <c r="M4621">
        <v>279</v>
      </c>
      <c r="N4621" t="s">
        <v>20479</v>
      </c>
      <c r="O4621">
        <v>10</v>
      </c>
      <c r="P4621" t="s">
        <v>9823</v>
      </c>
      <c r="Q4621">
        <v>873</v>
      </c>
      <c r="R4621" t="s">
        <v>4192</v>
      </c>
      <c r="S4621" t="s">
        <v>20480</v>
      </c>
      <c r="T4621">
        <v>1625</v>
      </c>
    </row>
    <row r="4622" spans="1:20" x14ac:dyDescent="0.3">
      <c r="A4622">
        <v>4621</v>
      </c>
      <c r="B4622" t="s">
        <v>20481</v>
      </c>
      <c r="C4622">
        <v>125493</v>
      </c>
      <c r="D4622" t="s">
        <v>20482</v>
      </c>
      <c r="E4622">
        <v>3</v>
      </c>
      <c r="F4622">
        <v>6</v>
      </c>
      <c r="G4622">
        <v>20</v>
      </c>
      <c r="H4622">
        <v>20</v>
      </c>
      <c r="I4622">
        <v>20</v>
      </c>
      <c r="J4622">
        <v>2013</v>
      </c>
      <c r="K4622">
        <v>640507</v>
      </c>
      <c r="L4622">
        <v>566047</v>
      </c>
      <c r="M4622">
        <v>306</v>
      </c>
      <c r="N4622" t="s">
        <v>20483</v>
      </c>
      <c r="O4622">
        <v>21</v>
      </c>
      <c r="P4622" t="s">
        <v>20484</v>
      </c>
      <c r="Q4622">
        <v>958</v>
      </c>
      <c r="R4622" t="s">
        <v>16626</v>
      </c>
      <c r="S4622" t="s">
        <v>20485</v>
      </c>
      <c r="T4622">
        <v>19412</v>
      </c>
    </row>
    <row r="4623" spans="1:20" x14ac:dyDescent="0.3">
      <c r="A4623">
        <v>4622</v>
      </c>
      <c r="B4623" t="s">
        <v>20486</v>
      </c>
      <c r="C4623">
        <v>234248</v>
      </c>
      <c r="D4623" t="s">
        <v>20487</v>
      </c>
      <c r="E4623">
        <v>2</v>
      </c>
      <c r="F4623">
        <v>5</v>
      </c>
      <c r="G4623">
        <v>20</v>
      </c>
      <c r="H4623">
        <v>20</v>
      </c>
      <c r="I4623">
        <v>20</v>
      </c>
      <c r="J4623">
        <v>2017</v>
      </c>
      <c r="K4623">
        <v>684151</v>
      </c>
      <c r="L4623">
        <v>566027</v>
      </c>
      <c r="M4623">
        <v>146</v>
      </c>
      <c r="N4623" t="s">
        <v>20488</v>
      </c>
      <c r="O4623">
        <v>8</v>
      </c>
      <c r="P4623" t="s">
        <v>4885</v>
      </c>
      <c r="Q4623">
        <v>252</v>
      </c>
      <c r="R4623" t="s">
        <v>697</v>
      </c>
      <c r="S4623" t="s">
        <v>413</v>
      </c>
      <c r="T4623">
        <v>15</v>
      </c>
    </row>
    <row r="4624" spans="1:20" x14ac:dyDescent="0.3">
      <c r="A4624">
        <v>4623</v>
      </c>
      <c r="B4624" t="s">
        <v>20489</v>
      </c>
      <c r="C4624">
        <v>4228</v>
      </c>
      <c r="D4624" t="s">
        <v>20490</v>
      </c>
      <c r="E4624">
        <v>2</v>
      </c>
      <c r="F4624">
        <v>2</v>
      </c>
      <c r="G4624">
        <v>240</v>
      </c>
      <c r="H4624">
        <v>240</v>
      </c>
      <c r="I4624">
        <v>240</v>
      </c>
      <c r="J4624">
        <v>1992</v>
      </c>
      <c r="K4624">
        <v>675633</v>
      </c>
      <c r="L4624">
        <v>566023</v>
      </c>
      <c r="M4624">
        <v>166</v>
      </c>
      <c r="N4624" t="s">
        <v>20491</v>
      </c>
      <c r="O4624">
        <v>12</v>
      </c>
      <c r="P4624" t="s">
        <v>5829</v>
      </c>
      <c r="Q4624">
        <v>536</v>
      </c>
      <c r="R4624" t="s">
        <v>586</v>
      </c>
      <c r="S4624" t="s">
        <v>587</v>
      </c>
      <c r="T4624">
        <v>276</v>
      </c>
    </row>
    <row r="4625" spans="1:20" x14ac:dyDescent="0.3">
      <c r="A4625">
        <v>4624</v>
      </c>
      <c r="B4625" t="s">
        <v>20492</v>
      </c>
      <c r="C4625">
        <v>204801</v>
      </c>
      <c r="D4625" t="s">
        <v>20493</v>
      </c>
      <c r="E4625">
        <v>3</v>
      </c>
      <c r="F4625">
        <v>6</v>
      </c>
      <c r="G4625">
        <v>40</v>
      </c>
      <c r="H4625">
        <v>30</v>
      </c>
      <c r="I4625">
        <v>40</v>
      </c>
      <c r="J4625">
        <v>2016</v>
      </c>
      <c r="K4625">
        <v>748416</v>
      </c>
      <c r="L4625">
        <v>566018</v>
      </c>
      <c r="M4625">
        <v>101</v>
      </c>
      <c r="N4625" t="s">
        <v>20494</v>
      </c>
      <c r="O4625">
        <v>12</v>
      </c>
      <c r="P4625" t="s">
        <v>1059</v>
      </c>
      <c r="Q4625">
        <v>195</v>
      </c>
      <c r="R4625" t="s">
        <v>20495</v>
      </c>
      <c r="S4625" t="s">
        <v>20496</v>
      </c>
      <c r="T4625">
        <v>2</v>
      </c>
    </row>
    <row r="4626" spans="1:20" x14ac:dyDescent="0.3">
      <c r="A4626">
        <v>4625</v>
      </c>
      <c r="B4626" t="s">
        <v>20497</v>
      </c>
      <c r="C4626">
        <v>3242</v>
      </c>
      <c r="D4626" t="s">
        <v>20498</v>
      </c>
      <c r="E4626">
        <v>2</v>
      </c>
      <c r="F4626">
        <v>5</v>
      </c>
      <c r="G4626">
        <v>45</v>
      </c>
      <c r="H4626">
        <v>45</v>
      </c>
      <c r="I4626">
        <v>45</v>
      </c>
      <c r="J4626">
        <v>2002</v>
      </c>
      <c r="K4626">
        <v>588155</v>
      </c>
      <c r="L4626">
        <v>566016</v>
      </c>
      <c r="M4626">
        <v>893</v>
      </c>
      <c r="N4626" t="s">
        <v>20499</v>
      </c>
      <c r="O4626">
        <v>10</v>
      </c>
      <c r="P4626" t="s">
        <v>20500</v>
      </c>
      <c r="Q4626">
        <v>999</v>
      </c>
      <c r="R4626" t="s">
        <v>16150</v>
      </c>
      <c r="S4626" t="s">
        <v>413</v>
      </c>
      <c r="T4626">
        <v>153</v>
      </c>
    </row>
    <row r="4627" spans="1:20" x14ac:dyDescent="0.3">
      <c r="A4627">
        <v>4626</v>
      </c>
      <c r="B4627" t="s">
        <v>20501</v>
      </c>
      <c r="C4627">
        <v>192508</v>
      </c>
      <c r="D4627" t="s">
        <v>20502</v>
      </c>
      <c r="E4627">
        <v>1</v>
      </c>
      <c r="F4627">
        <v>4</v>
      </c>
      <c r="G4627">
        <v>45</v>
      </c>
      <c r="H4627">
        <v>30</v>
      </c>
      <c r="I4627">
        <v>45</v>
      </c>
      <c r="J4627">
        <v>2016</v>
      </c>
      <c r="K4627">
        <v>65463</v>
      </c>
      <c r="L4627">
        <v>566015</v>
      </c>
      <c r="M4627">
        <v>222</v>
      </c>
      <c r="N4627" t="s">
        <v>20503</v>
      </c>
      <c r="O4627">
        <v>14</v>
      </c>
      <c r="P4627" t="s">
        <v>606</v>
      </c>
      <c r="Q4627">
        <v>724</v>
      </c>
      <c r="R4627" t="s">
        <v>3025</v>
      </c>
      <c r="S4627" t="s">
        <v>3608</v>
      </c>
      <c r="T4627">
        <v>17143</v>
      </c>
    </row>
    <row r="4628" spans="1:20" x14ac:dyDescent="0.3">
      <c r="A4628">
        <v>4627</v>
      </c>
      <c r="B4628" t="s">
        <v>20504</v>
      </c>
      <c r="C4628">
        <v>158886</v>
      </c>
      <c r="D4628" t="s">
        <v>20505</v>
      </c>
      <c r="E4628">
        <v>2</v>
      </c>
      <c r="F4628">
        <v>2</v>
      </c>
      <c r="G4628">
        <v>180</v>
      </c>
      <c r="H4628">
        <v>180</v>
      </c>
      <c r="I4628">
        <v>180</v>
      </c>
      <c r="J4628">
        <v>2015</v>
      </c>
      <c r="K4628">
        <v>818148</v>
      </c>
      <c r="L4628">
        <v>566013</v>
      </c>
      <c r="M4628">
        <v>81</v>
      </c>
      <c r="N4628" t="s">
        <v>20506</v>
      </c>
      <c r="O4628">
        <v>12</v>
      </c>
      <c r="P4628" t="s">
        <v>10842</v>
      </c>
      <c r="Q4628">
        <v>318</v>
      </c>
      <c r="R4628" t="s">
        <v>3271</v>
      </c>
      <c r="S4628" t="s">
        <v>5813</v>
      </c>
      <c r="T4628">
        <v>34</v>
      </c>
    </row>
    <row r="4629" spans="1:20" x14ac:dyDescent="0.3">
      <c r="A4629">
        <v>4628</v>
      </c>
      <c r="B4629" t="s">
        <v>20507</v>
      </c>
      <c r="C4629">
        <v>2780</v>
      </c>
      <c r="D4629" t="s">
        <v>20508</v>
      </c>
      <c r="E4629">
        <v>2</v>
      </c>
      <c r="F4629">
        <v>5</v>
      </c>
      <c r="G4629">
        <v>30</v>
      </c>
      <c r="H4629">
        <v>30</v>
      </c>
      <c r="I4629">
        <v>30</v>
      </c>
      <c r="J4629">
        <v>1425</v>
      </c>
      <c r="K4629">
        <v>724259</v>
      </c>
      <c r="L4629">
        <v>566004</v>
      </c>
      <c r="M4629">
        <v>116</v>
      </c>
      <c r="N4629" t="s">
        <v>20509</v>
      </c>
      <c r="O4629">
        <v>0</v>
      </c>
      <c r="P4629" t="s">
        <v>3188</v>
      </c>
      <c r="Q4629">
        <v>167</v>
      </c>
      <c r="R4629" t="s">
        <v>697</v>
      </c>
      <c r="S4629" t="s">
        <v>443</v>
      </c>
      <c r="T4629">
        <v>36154</v>
      </c>
    </row>
    <row r="4630" spans="1:20" x14ac:dyDescent="0.3">
      <c r="A4630">
        <v>4629</v>
      </c>
      <c r="B4630" t="s">
        <v>20510</v>
      </c>
      <c r="C4630">
        <v>27490</v>
      </c>
      <c r="D4630" t="s">
        <v>20511</v>
      </c>
      <c r="E4630">
        <v>2</v>
      </c>
      <c r="F4630">
        <v>5</v>
      </c>
      <c r="G4630">
        <v>60</v>
      </c>
      <c r="H4630">
        <v>60</v>
      </c>
      <c r="I4630">
        <v>60</v>
      </c>
      <c r="J4630">
        <v>2008</v>
      </c>
      <c r="K4630">
        <v>649471</v>
      </c>
      <c r="L4630">
        <v>565995</v>
      </c>
      <c r="M4630">
        <v>223</v>
      </c>
      <c r="N4630" t="s">
        <v>20512</v>
      </c>
      <c r="O4630">
        <v>8</v>
      </c>
      <c r="P4630" t="s">
        <v>2826</v>
      </c>
      <c r="Q4630">
        <v>276</v>
      </c>
      <c r="R4630" t="s">
        <v>20513</v>
      </c>
      <c r="S4630" t="s">
        <v>3363</v>
      </c>
      <c r="T4630">
        <v>21818</v>
      </c>
    </row>
    <row r="4631" spans="1:20" x14ac:dyDescent="0.3">
      <c r="A4631">
        <v>4630</v>
      </c>
      <c r="B4631" t="s">
        <v>20514</v>
      </c>
      <c r="C4631">
        <v>176963</v>
      </c>
      <c r="D4631" t="s">
        <v>20515</v>
      </c>
      <c r="E4631">
        <v>1</v>
      </c>
      <c r="F4631">
        <v>4</v>
      </c>
      <c r="G4631">
        <v>45</v>
      </c>
      <c r="H4631">
        <v>45</v>
      </c>
      <c r="I4631">
        <v>45</v>
      </c>
      <c r="J4631">
        <v>2015</v>
      </c>
      <c r="K4631">
        <v>687252</v>
      </c>
      <c r="L4631">
        <v>565992</v>
      </c>
      <c r="M4631">
        <v>151</v>
      </c>
      <c r="N4631" t="s">
        <v>20516</v>
      </c>
      <c r="O4631">
        <v>10</v>
      </c>
      <c r="P4631" t="s">
        <v>20517</v>
      </c>
      <c r="Q4631">
        <v>226</v>
      </c>
      <c r="R4631" t="s">
        <v>20518</v>
      </c>
      <c r="S4631" t="s">
        <v>20519</v>
      </c>
      <c r="T4631">
        <v>26667</v>
      </c>
    </row>
    <row r="4632" spans="1:20" x14ac:dyDescent="0.3">
      <c r="A4632">
        <v>4631</v>
      </c>
      <c r="B4632" t="s">
        <v>20520</v>
      </c>
      <c r="C4632">
        <v>170041</v>
      </c>
      <c r="D4632" t="s">
        <v>20521</v>
      </c>
      <c r="E4632">
        <v>2</v>
      </c>
      <c r="F4632">
        <v>8</v>
      </c>
      <c r="G4632">
        <v>20</v>
      </c>
      <c r="H4632">
        <v>10</v>
      </c>
      <c r="I4632">
        <v>20</v>
      </c>
      <c r="J4632">
        <v>2014</v>
      </c>
      <c r="K4632">
        <v>637521</v>
      </c>
      <c r="L4632">
        <v>565982</v>
      </c>
      <c r="M4632">
        <v>257</v>
      </c>
      <c r="N4632" t="s">
        <v>20522</v>
      </c>
      <c r="O4632">
        <v>6</v>
      </c>
      <c r="P4632" t="s">
        <v>4187</v>
      </c>
      <c r="Q4632">
        <v>457</v>
      </c>
      <c r="R4632" t="s">
        <v>6886</v>
      </c>
      <c r="S4632" t="s">
        <v>20523</v>
      </c>
      <c r="T4632">
        <v>1</v>
      </c>
    </row>
    <row r="4633" spans="1:20" x14ac:dyDescent="0.3">
      <c r="A4633">
        <v>4632</v>
      </c>
      <c r="B4633" t="s">
        <v>20524</v>
      </c>
      <c r="C4633">
        <v>17863</v>
      </c>
      <c r="D4633" t="s">
        <v>20525</v>
      </c>
      <c r="E4633">
        <v>2</v>
      </c>
      <c r="F4633">
        <v>2</v>
      </c>
      <c r="G4633">
        <v>360</v>
      </c>
      <c r="H4633">
        <v>360</v>
      </c>
      <c r="I4633">
        <v>360</v>
      </c>
      <c r="J4633">
        <v>2004</v>
      </c>
      <c r="K4633">
        <v>795556</v>
      </c>
      <c r="L4633">
        <v>565973</v>
      </c>
      <c r="M4633">
        <v>90</v>
      </c>
      <c r="N4633" t="s">
        <v>20526</v>
      </c>
      <c r="O4633">
        <v>12</v>
      </c>
      <c r="P4633" t="s">
        <v>4690</v>
      </c>
      <c r="Q4633">
        <v>449</v>
      </c>
      <c r="R4633" t="s">
        <v>586</v>
      </c>
      <c r="S4633" t="s">
        <v>20527</v>
      </c>
      <c r="T4633">
        <v>35455</v>
      </c>
    </row>
    <row r="4634" spans="1:20" x14ac:dyDescent="0.3">
      <c r="A4634">
        <v>4633</v>
      </c>
      <c r="B4634" t="s">
        <v>20528</v>
      </c>
      <c r="C4634">
        <v>38904</v>
      </c>
      <c r="D4634" t="s">
        <v>20529</v>
      </c>
      <c r="E4634">
        <v>3</v>
      </c>
      <c r="F4634">
        <v>4</v>
      </c>
      <c r="G4634">
        <v>60</v>
      </c>
      <c r="H4634">
        <v>60</v>
      </c>
      <c r="I4634">
        <v>60</v>
      </c>
      <c r="J4634">
        <v>2008</v>
      </c>
      <c r="K4634">
        <v>653013</v>
      </c>
      <c r="L4634">
        <v>565964</v>
      </c>
      <c r="M4634">
        <v>229</v>
      </c>
      <c r="N4634" t="s">
        <v>20530</v>
      </c>
      <c r="O4634">
        <v>12</v>
      </c>
      <c r="P4634" t="s">
        <v>1877</v>
      </c>
      <c r="Q4634">
        <v>287</v>
      </c>
      <c r="R4634" t="s">
        <v>8924</v>
      </c>
      <c r="S4634" t="s">
        <v>11979</v>
      </c>
      <c r="T4634">
        <v>216</v>
      </c>
    </row>
    <row r="4635" spans="1:20" x14ac:dyDescent="0.3">
      <c r="A4635">
        <v>4634</v>
      </c>
      <c r="B4635" t="s">
        <v>20531</v>
      </c>
      <c r="C4635">
        <v>127188</v>
      </c>
      <c r="D4635" t="s">
        <v>20532</v>
      </c>
      <c r="E4635">
        <v>2</v>
      </c>
      <c r="F4635">
        <v>6</v>
      </c>
      <c r="G4635">
        <v>30</v>
      </c>
      <c r="H4635">
        <v>30</v>
      </c>
      <c r="I4635">
        <v>30</v>
      </c>
      <c r="J4635">
        <v>2012</v>
      </c>
      <c r="K4635">
        <v>624379</v>
      </c>
      <c r="L4635">
        <v>565961</v>
      </c>
      <c r="M4635">
        <v>308</v>
      </c>
      <c r="N4635" t="s">
        <v>20533</v>
      </c>
      <c r="O4635">
        <v>7</v>
      </c>
      <c r="P4635" t="s">
        <v>20534</v>
      </c>
      <c r="Q4635">
        <v>356</v>
      </c>
      <c r="R4635" t="s">
        <v>3173</v>
      </c>
      <c r="S4635" t="s">
        <v>4445</v>
      </c>
      <c r="T4635">
        <v>17407</v>
      </c>
    </row>
    <row r="4636" spans="1:20" x14ac:dyDescent="0.3">
      <c r="A4636">
        <v>4635</v>
      </c>
      <c r="B4636" t="s">
        <v>20535</v>
      </c>
      <c r="C4636">
        <v>23263</v>
      </c>
      <c r="D4636" t="s">
        <v>20536</v>
      </c>
      <c r="E4636">
        <v>3</v>
      </c>
      <c r="F4636">
        <v>5</v>
      </c>
      <c r="G4636">
        <v>60</v>
      </c>
      <c r="H4636">
        <v>60</v>
      </c>
      <c r="I4636">
        <v>60</v>
      </c>
      <c r="J4636">
        <v>2006</v>
      </c>
      <c r="K4636">
        <v>623981</v>
      </c>
      <c r="L4636">
        <v>565955</v>
      </c>
      <c r="M4636">
        <v>368</v>
      </c>
      <c r="N4636" t="s">
        <v>20537</v>
      </c>
      <c r="O4636">
        <v>10</v>
      </c>
      <c r="P4636" t="s">
        <v>980</v>
      </c>
      <c r="Q4636">
        <v>936</v>
      </c>
      <c r="R4636" t="s">
        <v>2218</v>
      </c>
      <c r="S4636" t="s">
        <v>11078</v>
      </c>
      <c r="T4636">
        <v>18788</v>
      </c>
    </row>
    <row r="4637" spans="1:20" x14ac:dyDescent="0.3">
      <c r="A4637">
        <v>4636</v>
      </c>
      <c r="B4637" t="s">
        <v>20538</v>
      </c>
      <c r="C4637">
        <v>7634</v>
      </c>
      <c r="D4637" t="s">
        <v>20539</v>
      </c>
      <c r="E4637">
        <v>2</v>
      </c>
      <c r="F4637">
        <v>2</v>
      </c>
      <c r="G4637">
        <v>180</v>
      </c>
      <c r="H4637">
        <v>180</v>
      </c>
      <c r="I4637">
        <v>180</v>
      </c>
      <c r="J4637">
        <v>1982</v>
      </c>
      <c r="K4637">
        <v>732627</v>
      </c>
      <c r="L4637">
        <v>565933</v>
      </c>
      <c r="M4637">
        <v>118</v>
      </c>
      <c r="N4637" t="s">
        <v>20540</v>
      </c>
      <c r="O4637">
        <v>0</v>
      </c>
      <c r="P4637" t="s">
        <v>4690</v>
      </c>
      <c r="Q4637">
        <v>419</v>
      </c>
      <c r="R4637" t="s">
        <v>602</v>
      </c>
      <c r="S4637" t="s">
        <v>14773</v>
      </c>
      <c r="T4637">
        <v>38235</v>
      </c>
    </row>
    <row r="4638" spans="1:20" x14ac:dyDescent="0.3">
      <c r="A4638">
        <v>4637</v>
      </c>
      <c r="B4638" t="s">
        <v>20541</v>
      </c>
      <c r="C4638">
        <v>184704</v>
      </c>
      <c r="D4638" t="s">
        <v>20542</v>
      </c>
      <c r="E4638">
        <v>2</v>
      </c>
      <c r="F4638">
        <v>4</v>
      </c>
      <c r="G4638">
        <v>90</v>
      </c>
      <c r="H4638">
        <v>60</v>
      </c>
      <c r="I4638">
        <v>90</v>
      </c>
      <c r="J4638">
        <v>2017</v>
      </c>
      <c r="K4638">
        <v>693758</v>
      </c>
      <c r="L4638">
        <v>565923</v>
      </c>
      <c r="M4638">
        <v>153</v>
      </c>
      <c r="N4638" t="s">
        <v>20543</v>
      </c>
      <c r="O4638">
        <v>12</v>
      </c>
      <c r="P4638" t="s">
        <v>2963</v>
      </c>
      <c r="Q4638">
        <v>281</v>
      </c>
      <c r="R4638" t="s">
        <v>1306</v>
      </c>
      <c r="S4638" t="s">
        <v>2414</v>
      </c>
      <c r="T4638">
        <v>3</v>
      </c>
    </row>
    <row r="4639" spans="1:20" x14ac:dyDescent="0.3">
      <c r="A4639">
        <v>4638</v>
      </c>
      <c r="B4639" t="s">
        <v>20544</v>
      </c>
      <c r="C4639">
        <v>37441</v>
      </c>
      <c r="D4639" t="s">
        <v>20545</v>
      </c>
      <c r="E4639">
        <v>3</v>
      </c>
      <c r="F4639">
        <v>5</v>
      </c>
      <c r="G4639">
        <v>30</v>
      </c>
      <c r="H4639">
        <v>30</v>
      </c>
      <c r="I4639">
        <v>30</v>
      </c>
      <c r="J4639">
        <v>2012</v>
      </c>
      <c r="K4639">
        <v>67875</v>
      </c>
      <c r="L4639">
        <v>565908</v>
      </c>
      <c r="M4639">
        <v>152</v>
      </c>
      <c r="N4639" t="s">
        <v>20546</v>
      </c>
      <c r="O4639">
        <v>11</v>
      </c>
      <c r="P4639" t="s">
        <v>14021</v>
      </c>
      <c r="Q4639">
        <v>254</v>
      </c>
      <c r="R4639" t="s">
        <v>697</v>
      </c>
      <c r="S4639" t="s">
        <v>6125</v>
      </c>
      <c r="T4639">
        <v>22</v>
      </c>
    </row>
    <row r="4640" spans="1:20" x14ac:dyDescent="0.3">
      <c r="A4640">
        <v>4639</v>
      </c>
      <c r="B4640" t="s">
        <v>20547</v>
      </c>
      <c r="C4640">
        <v>40483</v>
      </c>
      <c r="D4640" t="s">
        <v>20548</v>
      </c>
      <c r="E4640">
        <v>2</v>
      </c>
      <c r="F4640">
        <v>4</v>
      </c>
      <c r="G4640">
        <v>60</v>
      </c>
      <c r="H4640">
        <v>60</v>
      </c>
      <c r="I4640">
        <v>60</v>
      </c>
      <c r="J4640">
        <v>2008</v>
      </c>
      <c r="K4640">
        <v>620102</v>
      </c>
      <c r="L4640">
        <v>565902</v>
      </c>
      <c r="M4640">
        <v>373</v>
      </c>
      <c r="N4640" t="s">
        <v>20549</v>
      </c>
      <c r="O4640">
        <v>0</v>
      </c>
      <c r="P4640" t="s">
        <v>3337</v>
      </c>
      <c r="Q4640">
        <v>997</v>
      </c>
      <c r="R4640" t="s">
        <v>1758</v>
      </c>
      <c r="S4640" t="s">
        <v>20550</v>
      </c>
      <c r="T4640">
        <v>22857</v>
      </c>
    </row>
    <row r="4641" spans="1:20" x14ac:dyDescent="0.3">
      <c r="A4641">
        <v>4640</v>
      </c>
      <c r="B4641" t="s">
        <v>20551</v>
      </c>
      <c r="C4641">
        <v>131261</v>
      </c>
      <c r="D4641" t="s">
        <v>20552</v>
      </c>
      <c r="E4641">
        <v>2</v>
      </c>
      <c r="F4641">
        <v>6</v>
      </c>
      <c r="G4641">
        <v>0</v>
      </c>
      <c r="H4641">
        <v>0</v>
      </c>
      <c r="I4641">
        <v>0</v>
      </c>
      <c r="J4641">
        <v>2012</v>
      </c>
      <c r="K4641">
        <v>644913</v>
      </c>
      <c r="L4641">
        <v>565899</v>
      </c>
      <c r="M4641">
        <v>286</v>
      </c>
      <c r="N4641" t="s">
        <v>20553</v>
      </c>
      <c r="O4641">
        <v>10</v>
      </c>
      <c r="P4641" t="s">
        <v>5673</v>
      </c>
      <c r="Q4641">
        <v>1092</v>
      </c>
      <c r="R4641" t="s">
        <v>20554</v>
      </c>
      <c r="S4641" t="s">
        <v>980</v>
      </c>
      <c r="T4641">
        <v>21429</v>
      </c>
    </row>
    <row r="4642" spans="1:20" x14ac:dyDescent="0.3">
      <c r="A4642">
        <v>4641</v>
      </c>
      <c r="B4642" t="s">
        <v>20555</v>
      </c>
      <c r="C4642">
        <v>218421</v>
      </c>
      <c r="D4642" t="s">
        <v>20556</v>
      </c>
      <c r="E4642">
        <v>1</v>
      </c>
      <c r="F4642">
        <v>4</v>
      </c>
      <c r="G4642">
        <v>120</v>
      </c>
      <c r="H4642">
        <v>45</v>
      </c>
      <c r="I4642">
        <v>120</v>
      </c>
      <c r="J4642">
        <v>2018</v>
      </c>
      <c r="K4642">
        <v>865057</v>
      </c>
      <c r="L4642">
        <v>565874</v>
      </c>
      <c r="M4642">
        <v>87</v>
      </c>
      <c r="N4642" t="s">
        <v>20557</v>
      </c>
      <c r="O4642">
        <v>14</v>
      </c>
      <c r="P4642" t="s">
        <v>20558</v>
      </c>
      <c r="Q4642">
        <v>206</v>
      </c>
      <c r="R4642" t="s">
        <v>20559</v>
      </c>
      <c r="S4642" t="s">
        <v>18552</v>
      </c>
      <c r="T4642">
        <v>26667</v>
      </c>
    </row>
    <row r="4643" spans="1:20" x14ac:dyDescent="0.3">
      <c r="A4643">
        <v>4642</v>
      </c>
      <c r="B4643" t="s">
        <v>20560</v>
      </c>
      <c r="C4643">
        <v>608</v>
      </c>
      <c r="D4643" t="s">
        <v>20561</v>
      </c>
      <c r="E4643">
        <v>2</v>
      </c>
      <c r="F4643">
        <v>4</v>
      </c>
      <c r="G4643">
        <v>60</v>
      </c>
      <c r="H4643">
        <v>60</v>
      </c>
      <c r="I4643">
        <v>60</v>
      </c>
      <c r="J4643">
        <v>1999</v>
      </c>
      <c r="K4643">
        <v>629031</v>
      </c>
      <c r="L4643">
        <v>565873</v>
      </c>
      <c r="M4643">
        <v>289</v>
      </c>
      <c r="N4643" t="s">
        <v>20562</v>
      </c>
      <c r="O4643">
        <v>8</v>
      </c>
      <c r="P4643" t="s">
        <v>13480</v>
      </c>
      <c r="Q4643">
        <v>438</v>
      </c>
      <c r="R4643" t="s">
        <v>255</v>
      </c>
      <c r="S4643" t="s">
        <v>12324</v>
      </c>
      <c r="T4643">
        <v>25417</v>
      </c>
    </row>
    <row r="4644" spans="1:20" x14ac:dyDescent="0.3">
      <c r="A4644">
        <v>4643</v>
      </c>
      <c r="B4644" t="s">
        <v>20563</v>
      </c>
      <c r="C4644">
        <v>238546</v>
      </c>
      <c r="D4644" t="s">
        <v>20564</v>
      </c>
      <c r="E4644">
        <v>2</v>
      </c>
      <c r="F4644">
        <v>4</v>
      </c>
      <c r="G4644">
        <v>60</v>
      </c>
      <c r="H4644">
        <v>45</v>
      </c>
      <c r="I4644">
        <v>60</v>
      </c>
      <c r="J4644">
        <v>2018</v>
      </c>
      <c r="K4644">
        <v>782326</v>
      </c>
      <c r="L4644">
        <v>565869</v>
      </c>
      <c r="M4644">
        <v>86</v>
      </c>
      <c r="N4644" t="s">
        <v>20565</v>
      </c>
      <c r="O4644">
        <v>12</v>
      </c>
      <c r="P4644" t="s">
        <v>1144</v>
      </c>
      <c r="Q4644">
        <v>189</v>
      </c>
      <c r="R4644" t="s">
        <v>11114</v>
      </c>
      <c r="S4644" t="s">
        <v>645</v>
      </c>
      <c r="T4644">
        <v>25714</v>
      </c>
    </row>
    <row r="4645" spans="1:20" x14ac:dyDescent="0.3">
      <c r="A4645">
        <v>4644</v>
      </c>
      <c r="B4645" t="s">
        <v>20566</v>
      </c>
      <c r="C4645">
        <v>174298</v>
      </c>
      <c r="D4645" t="s">
        <v>20567</v>
      </c>
      <c r="E4645">
        <v>2</v>
      </c>
      <c r="F4645">
        <v>0</v>
      </c>
      <c r="G4645">
        <v>180</v>
      </c>
      <c r="H4645">
        <v>180</v>
      </c>
      <c r="I4645">
        <v>0</v>
      </c>
      <c r="J4645">
        <v>2016</v>
      </c>
      <c r="K4645">
        <v>83875</v>
      </c>
      <c r="L4645">
        <v>565865</v>
      </c>
      <c r="M4645">
        <v>72</v>
      </c>
      <c r="N4645" t="s">
        <v>20568</v>
      </c>
      <c r="O4645">
        <v>12</v>
      </c>
      <c r="P4645" t="s">
        <v>7366</v>
      </c>
      <c r="Q4645">
        <v>294</v>
      </c>
      <c r="R4645" t="s">
        <v>1618</v>
      </c>
      <c r="S4645" t="s">
        <v>14550</v>
      </c>
      <c r="T4645">
        <v>3</v>
      </c>
    </row>
    <row r="4646" spans="1:20" x14ac:dyDescent="0.3">
      <c r="A4646">
        <v>4645</v>
      </c>
      <c r="B4646" t="s">
        <v>20569</v>
      </c>
      <c r="C4646">
        <v>18975</v>
      </c>
      <c r="D4646" t="s">
        <v>20570</v>
      </c>
      <c r="E4646">
        <v>2</v>
      </c>
      <c r="F4646">
        <v>5</v>
      </c>
      <c r="G4646">
        <v>90</v>
      </c>
      <c r="H4646">
        <v>90</v>
      </c>
      <c r="I4646">
        <v>90</v>
      </c>
      <c r="J4646">
        <v>2005</v>
      </c>
      <c r="K4646">
        <v>620243</v>
      </c>
      <c r="L4646">
        <v>565865</v>
      </c>
      <c r="M4646">
        <v>350</v>
      </c>
      <c r="N4646" t="s">
        <v>20571</v>
      </c>
      <c r="O4646">
        <v>13</v>
      </c>
      <c r="P4646" t="s">
        <v>20572</v>
      </c>
      <c r="Q4646">
        <v>481</v>
      </c>
      <c r="R4646" t="s">
        <v>20573</v>
      </c>
      <c r="S4646" t="s">
        <v>20574</v>
      </c>
      <c r="T4646">
        <v>24444</v>
      </c>
    </row>
    <row r="4647" spans="1:20" x14ac:dyDescent="0.3">
      <c r="A4647">
        <v>4646</v>
      </c>
      <c r="B4647" t="s">
        <v>20575</v>
      </c>
      <c r="C4647">
        <v>170909</v>
      </c>
      <c r="D4647" t="s">
        <v>20576</v>
      </c>
      <c r="E4647">
        <v>2</v>
      </c>
      <c r="F4647">
        <v>4</v>
      </c>
      <c r="G4647">
        <v>180</v>
      </c>
      <c r="H4647">
        <v>180</v>
      </c>
      <c r="I4647">
        <v>180</v>
      </c>
      <c r="J4647">
        <v>2015</v>
      </c>
      <c r="K4647">
        <v>7802</v>
      </c>
      <c r="L4647">
        <v>565849</v>
      </c>
      <c r="M4647">
        <v>100</v>
      </c>
      <c r="N4647" t="s">
        <v>20577</v>
      </c>
      <c r="O4647">
        <v>14</v>
      </c>
      <c r="P4647" t="s">
        <v>9234</v>
      </c>
      <c r="Q4647">
        <v>171</v>
      </c>
      <c r="R4647" t="s">
        <v>448</v>
      </c>
      <c r="S4647" t="s">
        <v>20578</v>
      </c>
      <c r="T4647">
        <v>3</v>
      </c>
    </row>
    <row r="4648" spans="1:20" x14ac:dyDescent="0.3">
      <c r="A4648">
        <v>4647</v>
      </c>
      <c r="B4648" t="s">
        <v>20579</v>
      </c>
      <c r="C4648">
        <v>237182</v>
      </c>
      <c r="D4648" t="s">
        <v>20580</v>
      </c>
      <c r="E4648">
        <v>2</v>
      </c>
      <c r="F4648">
        <v>4</v>
      </c>
      <c r="G4648">
        <v>90</v>
      </c>
      <c r="H4648">
        <v>60</v>
      </c>
      <c r="I4648">
        <v>90</v>
      </c>
      <c r="J4648">
        <v>2018</v>
      </c>
      <c r="K4648">
        <v>811432</v>
      </c>
      <c r="L4648">
        <v>565828</v>
      </c>
      <c r="M4648">
        <v>88</v>
      </c>
      <c r="N4648" t="s">
        <v>20581</v>
      </c>
      <c r="O4648">
        <v>10</v>
      </c>
      <c r="P4648" t="s">
        <v>20582</v>
      </c>
      <c r="Q4648">
        <v>250</v>
      </c>
      <c r="R4648" t="s">
        <v>20583</v>
      </c>
      <c r="S4648" t="s">
        <v>7766</v>
      </c>
      <c r="T4648">
        <v>35625</v>
      </c>
    </row>
    <row r="4649" spans="1:20" x14ac:dyDescent="0.3">
      <c r="A4649">
        <v>4648</v>
      </c>
      <c r="B4649" t="s">
        <v>20584</v>
      </c>
      <c r="C4649">
        <v>1566</v>
      </c>
      <c r="D4649" t="s">
        <v>20585</v>
      </c>
      <c r="E4649">
        <v>2</v>
      </c>
      <c r="F4649">
        <v>4</v>
      </c>
      <c r="G4649">
        <v>45</v>
      </c>
      <c r="H4649">
        <v>45</v>
      </c>
      <c r="I4649">
        <v>45</v>
      </c>
      <c r="J4649">
        <v>1995</v>
      </c>
      <c r="K4649">
        <v>646009</v>
      </c>
      <c r="L4649">
        <v>565824</v>
      </c>
      <c r="M4649">
        <v>218</v>
      </c>
      <c r="N4649" t="s">
        <v>20586</v>
      </c>
      <c r="O4649">
        <v>10</v>
      </c>
      <c r="P4649" t="s">
        <v>6429</v>
      </c>
      <c r="Q4649">
        <v>558</v>
      </c>
      <c r="R4649" t="s">
        <v>20587</v>
      </c>
      <c r="S4649" t="s">
        <v>20588</v>
      </c>
      <c r="T4649">
        <v>27647</v>
      </c>
    </row>
    <row r="4650" spans="1:20" x14ac:dyDescent="0.3">
      <c r="A4650">
        <v>4649</v>
      </c>
      <c r="B4650" t="s">
        <v>20589</v>
      </c>
      <c r="C4650">
        <v>138338</v>
      </c>
      <c r="D4650" t="s">
        <v>20590</v>
      </c>
      <c r="E4650">
        <v>3</v>
      </c>
      <c r="F4650">
        <v>6</v>
      </c>
      <c r="G4650">
        <v>120</v>
      </c>
      <c r="H4650">
        <v>120</v>
      </c>
      <c r="I4650">
        <v>120</v>
      </c>
      <c r="J4650">
        <v>2013</v>
      </c>
      <c r="K4650">
        <v>679533</v>
      </c>
      <c r="L4650">
        <v>56582</v>
      </c>
      <c r="M4650">
        <v>150</v>
      </c>
      <c r="N4650" t="s">
        <v>20591</v>
      </c>
      <c r="O4650">
        <v>12</v>
      </c>
      <c r="P4650" t="s">
        <v>5886</v>
      </c>
      <c r="Q4650">
        <v>354</v>
      </c>
      <c r="R4650" t="s">
        <v>650</v>
      </c>
      <c r="S4650" t="s">
        <v>8540</v>
      </c>
      <c r="T4650">
        <v>35</v>
      </c>
    </row>
    <row r="4651" spans="1:20" x14ac:dyDescent="0.3">
      <c r="A4651">
        <v>4650</v>
      </c>
      <c r="B4651" t="s">
        <v>20592</v>
      </c>
      <c r="C4651">
        <v>193265</v>
      </c>
      <c r="D4651" t="s">
        <v>20593</v>
      </c>
      <c r="E4651">
        <v>2</v>
      </c>
      <c r="F4651">
        <v>4</v>
      </c>
      <c r="G4651">
        <v>30</v>
      </c>
      <c r="H4651">
        <v>15</v>
      </c>
      <c r="I4651">
        <v>30</v>
      </c>
      <c r="J4651">
        <v>2016</v>
      </c>
      <c r="K4651">
        <v>648549</v>
      </c>
      <c r="L4651">
        <v>56581</v>
      </c>
      <c r="M4651">
        <v>224</v>
      </c>
      <c r="N4651" t="s">
        <v>20594</v>
      </c>
      <c r="O4651">
        <v>8</v>
      </c>
      <c r="P4651" t="s">
        <v>2171</v>
      </c>
      <c r="Q4651">
        <v>923</v>
      </c>
      <c r="R4651" t="s">
        <v>2172</v>
      </c>
      <c r="S4651" t="s">
        <v>73</v>
      </c>
      <c r="T4651">
        <v>13333</v>
      </c>
    </row>
    <row r="4652" spans="1:20" x14ac:dyDescent="0.3">
      <c r="A4652">
        <v>4651</v>
      </c>
      <c r="B4652" t="s">
        <v>20595</v>
      </c>
      <c r="C4652">
        <v>229598</v>
      </c>
      <c r="D4652" t="s">
        <v>20596</v>
      </c>
      <c r="E4652">
        <v>2</v>
      </c>
      <c r="F4652">
        <v>6</v>
      </c>
      <c r="G4652">
        <v>30</v>
      </c>
      <c r="H4652">
        <v>30</v>
      </c>
      <c r="I4652">
        <v>30</v>
      </c>
      <c r="J4652">
        <v>2017</v>
      </c>
      <c r="K4652">
        <v>706448</v>
      </c>
      <c r="L4652">
        <v>565809</v>
      </c>
      <c r="M4652">
        <v>125</v>
      </c>
      <c r="N4652" t="s">
        <v>20597</v>
      </c>
      <c r="O4652">
        <v>10</v>
      </c>
      <c r="P4652" t="s">
        <v>394</v>
      </c>
      <c r="Q4652">
        <v>216</v>
      </c>
      <c r="R4652" t="s">
        <v>11292</v>
      </c>
      <c r="S4652" t="s">
        <v>20598</v>
      </c>
      <c r="T4652">
        <v>2</v>
      </c>
    </row>
    <row r="4653" spans="1:20" x14ac:dyDescent="0.3">
      <c r="A4653">
        <v>4652</v>
      </c>
      <c r="B4653" t="s">
        <v>20599</v>
      </c>
      <c r="C4653">
        <v>119804</v>
      </c>
      <c r="D4653" t="s">
        <v>20600</v>
      </c>
      <c r="E4653">
        <v>2</v>
      </c>
      <c r="F4653">
        <v>4</v>
      </c>
      <c r="G4653">
        <v>90</v>
      </c>
      <c r="H4653">
        <v>90</v>
      </c>
      <c r="I4653">
        <v>90</v>
      </c>
      <c r="J4653">
        <v>2012</v>
      </c>
      <c r="K4653">
        <v>676902</v>
      </c>
      <c r="L4653">
        <v>565802</v>
      </c>
      <c r="M4653">
        <v>163</v>
      </c>
      <c r="N4653" t="s">
        <v>20601</v>
      </c>
      <c r="O4653">
        <v>10</v>
      </c>
      <c r="P4653" t="s">
        <v>4794</v>
      </c>
      <c r="Q4653">
        <v>416</v>
      </c>
      <c r="R4653" t="s">
        <v>650</v>
      </c>
      <c r="S4653" t="s">
        <v>10540</v>
      </c>
      <c r="T4653">
        <v>2</v>
      </c>
    </row>
    <row r="4654" spans="1:20" x14ac:dyDescent="0.3">
      <c r="A4654">
        <v>4653</v>
      </c>
      <c r="B4654" t="s">
        <v>20602</v>
      </c>
      <c r="C4654">
        <v>66080</v>
      </c>
      <c r="D4654" t="s">
        <v>20603</v>
      </c>
      <c r="E4654">
        <v>1</v>
      </c>
      <c r="F4654">
        <v>1</v>
      </c>
      <c r="G4654">
        <v>90</v>
      </c>
      <c r="H4654">
        <v>60</v>
      </c>
      <c r="I4654">
        <v>90</v>
      </c>
      <c r="J4654">
        <v>2010</v>
      </c>
      <c r="K4654">
        <v>737844</v>
      </c>
      <c r="L4654">
        <v>565794</v>
      </c>
      <c r="M4654">
        <v>109</v>
      </c>
      <c r="N4654" t="s">
        <v>20604</v>
      </c>
      <c r="O4654">
        <v>14</v>
      </c>
      <c r="P4654" t="s">
        <v>6970</v>
      </c>
      <c r="Q4654">
        <v>289</v>
      </c>
      <c r="R4654" t="s">
        <v>3271</v>
      </c>
      <c r="S4654" t="s">
        <v>20605</v>
      </c>
      <c r="T4654">
        <v>25769</v>
      </c>
    </row>
    <row r="4655" spans="1:20" x14ac:dyDescent="0.3">
      <c r="A4655">
        <v>4654</v>
      </c>
      <c r="B4655" t="s">
        <v>20606</v>
      </c>
      <c r="C4655">
        <v>1633</v>
      </c>
      <c r="D4655" t="s">
        <v>20607</v>
      </c>
      <c r="E4655">
        <v>2</v>
      </c>
      <c r="F4655">
        <v>5</v>
      </c>
      <c r="G4655">
        <v>180</v>
      </c>
      <c r="H4655">
        <v>180</v>
      </c>
      <c r="I4655">
        <v>180</v>
      </c>
      <c r="J4655">
        <v>1981</v>
      </c>
      <c r="K4655">
        <v>63363</v>
      </c>
      <c r="L4655">
        <v>56579</v>
      </c>
      <c r="M4655">
        <v>281</v>
      </c>
      <c r="N4655" t="s">
        <v>20608</v>
      </c>
      <c r="O4655">
        <v>12</v>
      </c>
      <c r="P4655" t="s">
        <v>20609</v>
      </c>
      <c r="Q4655">
        <v>746</v>
      </c>
      <c r="R4655" t="s">
        <v>20610</v>
      </c>
      <c r="S4655" t="s">
        <v>20611</v>
      </c>
      <c r="T4655">
        <v>24211</v>
      </c>
    </row>
    <row r="4656" spans="1:20" x14ac:dyDescent="0.3">
      <c r="A4656">
        <v>4655</v>
      </c>
      <c r="B4656" t="s">
        <v>20612</v>
      </c>
      <c r="C4656">
        <v>201920</v>
      </c>
      <c r="D4656" t="s">
        <v>20613</v>
      </c>
      <c r="E4656">
        <v>2</v>
      </c>
      <c r="F4656">
        <v>4</v>
      </c>
      <c r="G4656">
        <v>30</v>
      </c>
      <c r="H4656">
        <v>0</v>
      </c>
      <c r="I4656">
        <v>30</v>
      </c>
      <c r="J4656">
        <v>2016</v>
      </c>
      <c r="K4656">
        <v>617971</v>
      </c>
      <c r="L4656">
        <v>565783</v>
      </c>
      <c r="M4656">
        <v>346</v>
      </c>
      <c r="N4656" t="s">
        <v>20614</v>
      </c>
      <c r="O4656">
        <v>8</v>
      </c>
      <c r="P4656" t="s">
        <v>1007</v>
      </c>
      <c r="Q4656">
        <v>730</v>
      </c>
      <c r="R4656" t="s">
        <v>697</v>
      </c>
      <c r="S4656" t="s">
        <v>743</v>
      </c>
      <c r="T4656">
        <v>13333</v>
      </c>
    </row>
    <row r="4657" spans="1:20" x14ac:dyDescent="0.3">
      <c r="A4657">
        <v>4656</v>
      </c>
      <c r="B4657" t="s">
        <v>20615</v>
      </c>
      <c r="C4657">
        <v>230591</v>
      </c>
      <c r="D4657" t="s">
        <v>20616</v>
      </c>
      <c r="E4657">
        <v>2</v>
      </c>
      <c r="F4657">
        <v>4</v>
      </c>
      <c r="G4657">
        <v>45</v>
      </c>
      <c r="H4657">
        <v>30</v>
      </c>
      <c r="I4657">
        <v>45</v>
      </c>
      <c r="J4657">
        <v>2017</v>
      </c>
      <c r="K4657">
        <v>665191</v>
      </c>
      <c r="L4657">
        <v>565772</v>
      </c>
      <c r="M4657">
        <v>194</v>
      </c>
      <c r="N4657" t="s">
        <v>20617</v>
      </c>
      <c r="O4657">
        <v>14</v>
      </c>
      <c r="P4657" t="s">
        <v>778</v>
      </c>
      <c r="Q4657">
        <v>301</v>
      </c>
      <c r="R4657" t="s">
        <v>980</v>
      </c>
      <c r="S4657" t="s">
        <v>20618</v>
      </c>
      <c r="T4657">
        <v>18333</v>
      </c>
    </row>
    <row r="4658" spans="1:20" x14ac:dyDescent="0.3">
      <c r="A4658">
        <v>4657</v>
      </c>
      <c r="B4658" t="s">
        <v>20619</v>
      </c>
      <c r="C4658">
        <v>66608</v>
      </c>
      <c r="D4658" t="s">
        <v>20620</v>
      </c>
      <c r="E4658">
        <v>2</v>
      </c>
      <c r="F4658">
        <v>4</v>
      </c>
      <c r="G4658">
        <v>45</v>
      </c>
      <c r="H4658">
        <v>45</v>
      </c>
      <c r="I4658">
        <v>45</v>
      </c>
      <c r="J4658">
        <v>2010</v>
      </c>
      <c r="K4658">
        <v>608366</v>
      </c>
      <c r="L4658">
        <v>565758</v>
      </c>
      <c r="M4658">
        <v>422</v>
      </c>
      <c r="N4658" t="s">
        <v>20621</v>
      </c>
      <c r="O4658">
        <v>8</v>
      </c>
      <c r="P4658" t="s">
        <v>2826</v>
      </c>
      <c r="Q4658">
        <v>557</v>
      </c>
      <c r="R4658" t="s">
        <v>20622</v>
      </c>
      <c r="S4658" t="s">
        <v>20623</v>
      </c>
      <c r="T4658">
        <v>15111</v>
      </c>
    </row>
    <row r="4659" spans="1:20" x14ac:dyDescent="0.3">
      <c r="A4659">
        <v>4658</v>
      </c>
      <c r="B4659" t="s">
        <v>20624</v>
      </c>
      <c r="C4659">
        <v>129380</v>
      </c>
      <c r="D4659" t="s">
        <v>20625</v>
      </c>
      <c r="E4659">
        <v>3</v>
      </c>
      <c r="F4659">
        <v>5</v>
      </c>
      <c r="G4659">
        <v>60</v>
      </c>
      <c r="H4659">
        <v>45</v>
      </c>
      <c r="I4659">
        <v>60</v>
      </c>
      <c r="J4659">
        <v>2012</v>
      </c>
      <c r="K4659">
        <v>633344</v>
      </c>
      <c r="L4659">
        <v>56574</v>
      </c>
      <c r="M4659">
        <v>305</v>
      </c>
      <c r="N4659" t="s">
        <v>20626</v>
      </c>
      <c r="O4659">
        <v>10</v>
      </c>
      <c r="P4659" t="s">
        <v>20627</v>
      </c>
      <c r="Q4659">
        <v>377</v>
      </c>
      <c r="R4659" t="s">
        <v>1101</v>
      </c>
      <c r="S4659" t="s">
        <v>8961</v>
      </c>
      <c r="T4659">
        <v>24194</v>
      </c>
    </row>
    <row r="4660" spans="1:20" x14ac:dyDescent="0.3">
      <c r="A4660">
        <v>4659</v>
      </c>
      <c r="B4660" t="s">
        <v>20628</v>
      </c>
      <c r="C4660">
        <v>61269</v>
      </c>
      <c r="D4660" t="s">
        <v>20629</v>
      </c>
      <c r="E4660">
        <v>2</v>
      </c>
      <c r="F4660">
        <v>6</v>
      </c>
      <c r="G4660">
        <v>40</v>
      </c>
      <c r="H4660">
        <v>40</v>
      </c>
      <c r="I4660">
        <v>40</v>
      </c>
      <c r="J4660">
        <v>2002</v>
      </c>
      <c r="K4660">
        <v>619269</v>
      </c>
      <c r="L4660">
        <v>56574</v>
      </c>
      <c r="M4660">
        <v>350</v>
      </c>
      <c r="N4660" t="s">
        <v>20630</v>
      </c>
      <c r="O4660">
        <v>10</v>
      </c>
      <c r="P4660" t="s">
        <v>20631</v>
      </c>
      <c r="Q4660">
        <v>562</v>
      </c>
      <c r="R4660" t="s">
        <v>7390</v>
      </c>
      <c r="S4660" t="s">
        <v>6595</v>
      </c>
      <c r="T4660">
        <v>18077</v>
      </c>
    </row>
    <row r="4661" spans="1:20" x14ac:dyDescent="0.3">
      <c r="A4661">
        <v>4660</v>
      </c>
      <c r="B4661" t="s">
        <v>20632</v>
      </c>
      <c r="C4661">
        <v>103814</v>
      </c>
      <c r="D4661" t="s">
        <v>20633</v>
      </c>
      <c r="E4661">
        <v>1</v>
      </c>
      <c r="F4661">
        <v>99</v>
      </c>
      <c r="G4661">
        <v>10</v>
      </c>
      <c r="H4661">
        <v>10</v>
      </c>
      <c r="I4661">
        <v>10</v>
      </c>
      <c r="J4661">
        <v>2011</v>
      </c>
      <c r="K4661">
        <v>643581</v>
      </c>
      <c r="L4661">
        <v>565719</v>
      </c>
      <c r="M4661">
        <v>222</v>
      </c>
      <c r="N4661" t="s">
        <v>20634</v>
      </c>
      <c r="O4661">
        <v>8</v>
      </c>
      <c r="P4661" t="s">
        <v>20635</v>
      </c>
      <c r="Q4661">
        <v>366</v>
      </c>
      <c r="R4661" t="s">
        <v>20636</v>
      </c>
      <c r="S4661" t="s">
        <v>20637</v>
      </c>
      <c r="T4661">
        <v>11875</v>
      </c>
    </row>
    <row r="4662" spans="1:20" x14ac:dyDescent="0.3">
      <c r="A4662">
        <v>4661</v>
      </c>
      <c r="B4662" t="s">
        <v>20638</v>
      </c>
      <c r="C4662">
        <v>138317</v>
      </c>
      <c r="D4662" t="s">
        <v>20639</v>
      </c>
      <c r="E4662">
        <v>3</v>
      </c>
      <c r="F4662">
        <v>5</v>
      </c>
      <c r="G4662">
        <v>45</v>
      </c>
      <c r="H4662">
        <v>45</v>
      </c>
      <c r="I4662">
        <v>45</v>
      </c>
      <c r="J4662">
        <v>2013</v>
      </c>
      <c r="K4662">
        <v>589487</v>
      </c>
      <c r="L4662">
        <v>565716</v>
      </c>
      <c r="M4662">
        <v>772</v>
      </c>
      <c r="N4662" t="s">
        <v>20640</v>
      </c>
      <c r="O4662">
        <v>14</v>
      </c>
      <c r="P4662" t="s">
        <v>7170</v>
      </c>
      <c r="Q4662">
        <v>1646</v>
      </c>
      <c r="R4662" t="s">
        <v>1853</v>
      </c>
      <c r="S4662" t="s">
        <v>154</v>
      </c>
      <c r="T4662">
        <v>17963</v>
      </c>
    </row>
    <row r="4663" spans="1:20" x14ac:dyDescent="0.3">
      <c r="A4663">
        <v>4662</v>
      </c>
      <c r="B4663" t="s">
        <v>20641</v>
      </c>
      <c r="C4663">
        <v>98122</v>
      </c>
      <c r="D4663" t="s">
        <v>20642</v>
      </c>
      <c r="E4663">
        <v>2</v>
      </c>
      <c r="F4663">
        <v>4</v>
      </c>
      <c r="G4663">
        <v>20</v>
      </c>
      <c r="H4663">
        <v>20</v>
      </c>
      <c r="I4663">
        <v>20</v>
      </c>
      <c r="J4663">
        <v>2011</v>
      </c>
      <c r="K4663">
        <v>638556</v>
      </c>
      <c r="L4663">
        <v>56571</v>
      </c>
      <c r="M4663">
        <v>233</v>
      </c>
      <c r="N4663" t="s">
        <v>20643</v>
      </c>
      <c r="O4663">
        <v>6</v>
      </c>
      <c r="P4663" t="s">
        <v>441</v>
      </c>
      <c r="Q4663">
        <v>456</v>
      </c>
      <c r="R4663" t="s">
        <v>3861</v>
      </c>
      <c r="S4663" t="s">
        <v>645</v>
      </c>
      <c r="T4663">
        <v>11667</v>
      </c>
    </row>
    <row r="4664" spans="1:20" x14ac:dyDescent="0.3">
      <c r="A4664">
        <v>4663</v>
      </c>
      <c r="B4664" t="s">
        <v>20644</v>
      </c>
      <c r="C4664">
        <v>2298</v>
      </c>
      <c r="D4664" t="s">
        <v>20645</v>
      </c>
      <c r="E4664">
        <v>2</v>
      </c>
      <c r="F4664">
        <v>2</v>
      </c>
      <c r="G4664">
        <v>120</v>
      </c>
      <c r="H4664">
        <v>120</v>
      </c>
      <c r="I4664">
        <v>120</v>
      </c>
      <c r="J4664">
        <v>2001</v>
      </c>
      <c r="K4664">
        <v>706058</v>
      </c>
      <c r="L4664">
        <v>565709</v>
      </c>
      <c r="M4664">
        <v>137</v>
      </c>
      <c r="N4664" t="s">
        <v>20646</v>
      </c>
      <c r="O4664">
        <v>12</v>
      </c>
      <c r="P4664" t="s">
        <v>4690</v>
      </c>
      <c r="Q4664">
        <v>505</v>
      </c>
      <c r="R4664" t="s">
        <v>602</v>
      </c>
      <c r="S4664" t="s">
        <v>14006</v>
      </c>
      <c r="T4664">
        <v>34333</v>
      </c>
    </row>
    <row r="4665" spans="1:20" x14ac:dyDescent="0.3">
      <c r="A4665">
        <v>4664</v>
      </c>
      <c r="B4665" t="s">
        <v>20647</v>
      </c>
      <c r="C4665">
        <v>134</v>
      </c>
      <c r="D4665" t="s">
        <v>20648</v>
      </c>
      <c r="E4665">
        <v>3</v>
      </c>
      <c r="F4665">
        <v>5</v>
      </c>
      <c r="G4665">
        <v>45</v>
      </c>
      <c r="H4665">
        <v>45</v>
      </c>
      <c r="I4665">
        <v>45</v>
      </c>
      <c r="J4665">
        <v>1999</v>
      </c>
      <c r="K4665">
        <v>601216</v>
      </c>
      <c r="L4665">
        <v>565708</v>
      </c>
      <c r="M4665">
        <v>522</v>
      </c>
      <c r="N4665" t="s">
        <v>20649</v>
      </c>
      <c r="O4665">
        <v>12</v>
      </c>
      <c r="P4665" t="s">
        <v>2477</v>
      </c>
      <c r="Q4665">
        <v>893</v>
      </c>
      <c r="R4665" t="s">
        <v>7735</v>
      </c>
      <c r="S4665" t="s">
        <v>2110</v>
      </c>
      <c r="T4665">
        <v>20238</v>
      </c>
    </row>
    <row r="4666" spans="1:20" x14ac:dyDescent="0.3">
      <c r="A4666">
        <v>4665</v>
      </c>
      <c r="B4666" t="s">
        <v>20650</v>
      </c>
      <c r="C4666">
        <v>94365</v>
      </c>
      <c r="D4666" t="s">
        <v>20651</v>
      </c>
      <c r="E4666">
        <v>5</v>
      </c>
      <c r="F4666">
        <v>15</v>
      </c>
      <c r="G4666">
        <v>60</v>
      </c>
      <c r="H4666">
        <v>60</v>
      </c>
      <c r="I4666">
        <v>60</v>
      </c>
      <c r="J4666">
        <v>2011</v>
      </c>
      <c r="K4666">
        <v>637054</v>
      </c>
      <c r="L4666">
        <v>565708</v>
      </c>
      <c r="M4666">
        <v>280</v>
      </c>
      <c r="N4666" t="s">
        <v>20652</v>
      </c>
      <c r="O4666">
        <v>12</v>
      </c>
      <c r="P4666" t="s">
        <v>20653</v>
      </c>
      <c r="Q4666">
        <v>450</v>
      </c>
      <c r="R4666" t="s">
        <v>20654</v>
      </c>
      <c r="S4666" t="s">
        <v>20655</v>
      </c>
      <c r="T4666">
        <v>18182</v>
      </c>
    </row>
    <row r="4667" spans="1:20" x14ac:dyDescent="0.3">
      <c r="A4667">
        <v>4666</v>
      </c>
      <c r="B4667" t="s">
        <v>20656</v>
      </c>
      <c r="C4667">
        <v>194081</v>
      </c>
      <c r="D4667" t="s">
        <v>20657</v>
      </c>
      <c r="E4667">
        <v>2</v>
      </c>
      <c r="F4667">
        <v>2</v>
      </c>
      <c r="G4667">
        <v>60</v>
      </c>
      <c r="H4667">
        <v>60</v>
      </c>
      <c r="I4667">
        <v>60</v>
      </c>
      <c r="J4667">
        <v>2016</v>
      </c>
      <c r="K4667">
        <v>71381</v>
      </c>
      <c r="L4667">
        <v>565705</v>
      </c>
      <c r="M4667">
        <v>147</v>
      </c>
      <c r="N4667" t="s">
        <v>20658</v>
      </c>
      <c r="O4667">
        <v>0</v>
      </c>
      <c r="P4667" t="s">
        <v>1075</v>
      </c>
      <c r="Q4667">
        <v>620</v>
      </c>
      <c r="R4667" t="s">
        <v>1294</v>
      </c>
      <c r="S4667" t="s">
        <v>980</v>
      </c>
      <c r="T4667">
        <v>26</v>
      </c>
    </row>
    <row r="4668" spans="1:20" x14ac:dyDescent="0.3">
      <c r="A4668">
        <v>4667</v>
      </c>
      <c r="B4668" t="s">
        <v>20659</v>
      </c>
      <c r="C4668">
        <v>176564</v>
      </c>
      <c r="D4668" t="s">
        <v>20660</v>
      </c>
      <c r="E4668">
        <v>2</v>
      </c>
      <c r="F4668">
        <v>5</v>
      </c>
      <c r="G4668">
        <v>45</v>
      </c>
      <c r="H4668">
        <v>30</v>
      </c>
      <c r="I4668">
        <v>45</v>
      </c>
      <c r="J4668">
        <v>2015</v>
      </c>
      <c r="K4668">
        <v>676076</v>
      </c>
      <c r="L4668">
        <v>5657</v>
      </c>
      <c r="M4668">
        <v>172</v>
      </c>
      <c r="N4668" t="s">
        <v>20661</v>
      </c>
      <c r="O4668">
        <v>14</v>
      </c>
      <c r="P4668" t="s">
        <v>20662</v>
      </c>
      <c r="Q4668">
        <v>464</v>
      </c>
      <c r="R4668" t="s">
        <v>2334</v>
      </c>
      <c r="S4668" t="s">
        <v>7137</v>
      </c>
      <c r="T4668">
        <v>17778</v>
      </c>
    </row>
    <row r="4669" spans="1:20" x14ac:dyDescent="0.3">
      <c r="A4669">
        <v>4668</v>
      </c>
      <c r="B4669" t="s">
        <v>20663</v>
      </c>
      <c r="C4669">
        <v>1782</v>
      </c>
      <c r="D4669" t="s">
        <v>20664</v>
      </c>
      <c r="E4669">
        <v>2</v>
      </c>
      <c r="F4669">
        <v>2</v>
      </c>
      <c r="G4669">
        <v>60</v>
      </c>
      <c r="H4669">
        <v>60</v>
      </c>
      <c r="I4669">
        <v>60</v>
      </c>
      <c r="J4669">
        <v>1986</v>
      </c>
      <c r="K4669">
        <v>672681</v>
      </c>
      <c r="L4669">
        <v>565692</v>
      </c>
      <c r="M4669">
        <v>166</v>
      </c>
      <c r="N4669" t="s">
        <v>20665</v>
      </c>
      <c r="O4669">
        <v>12</v>
      </c>
      <c r="P4669" t="s">
        <v>5829</v>
      </c>
      <c r="Q4669">
        <v>316</v>
      </c>
      <c r="R4669" t="s">
        <v>20666</v>
      </c>
      <c r="S4669" t="s">
        <v>20667</v>
      </c>
      <c r="T4669">
        <v>19667</v>
      </c>
    </row>
    <row r="4670" spans="1:20" x14ac:dyDescent="0.3">
      <c r="A4670">
        <v>4669</v>
      </c>
      <c r="B4670" t="s">
        <v>20668</v>
      </c>
      <c r="C4670">
        <v>141735</v>
      </c>
      <c r="D4670" t="s">
        <v>20669</v>
      </c>
      <c r="E4670">
        <v>3</v>
      </c>
      <c r="F4670">
        <v>5</v>
      </c>
      <c r="G4670">
        <v>20</v>
      </c>
      <c r="H4670">
        <v>20</v>
      </c>
      <c r="I4670">
        <v>20</v>
      </c>
      <c r="J4670">
        <v>2013</v>
      </c>
      <c r="K4670">
        <v>618199</v>
      </c>
      <c r="L4670">
        <v>56569</v>
      </c>
      <c r="M4670">
        <v>326</v>
      </c>
      <c r="N4670" t="s">
        <v>20670</v>
      </c>
      <c r="O4670">
        <v>14</v>
      </c>
      <c r="P4670" t="s">
        <v>3188</v>
      </c>
      <c r="Q4670">
        <v>842</v>
      </c>
      <c r="R4670" t="s">
        <v>339</v>
      </c>
      <c r="S4670" t="s">
        <v>592</v>
      </c>
      <c r="T4670">
        <v>21579</v>
      </c>
    </row>
    <row r="4671" spans="1:20" x14ac:dyDescent="0.3">
      <c r="A4671">
        <v>4670</v>
      </c>
      <c r="B4671" t="s">
        <v>20671</v>
      </c>
      <c r="C4671">
        <v>179259</v>
      </c>
      <c r="D4671" t="s">
        <v>20672</v>
      </c>
      <c r="E4671">
        <v>2</v>
      </c>
      <c r="F4671">
        <v>5</v>
      </c>
      <c r="G4671">
        <v>30</v>
      </c>
      <c r="H4671">
        <v>20</v>
      </c>
      <c r="I4671">
        <v>30</v>
      </c>
      <c r="J4671">
        <v>2016</v>
      </c>
      <c r="K4671">
        <v>611767</v>
      </c>
      <c r="L4671">
        <v>565687</v>
      </c>
      <c r="M4671">
        <v>407</v>
      </c>
      <c r="N4671" t="s">
        <v>20673</v>
      </c>
      <c r="O4671">
        <v>10</v>
      </c>
      <c r="P4671" t="s">
        <v>20674</v>
      </c>
      <c r="Q4671">
        <v>900</v>
      </c>
      <c r="R4671" t="s">
        <v>442</v>
      </c>
      <c r="S4671" t="s">
        <v>20675</v>
      </c>
      <c r="T4671">
        <v>1</v>
      </c>
    </row>
    <row r="4672" spans="1:20" x14ac:dyDescent="0.3">
      <c r="A4672">
        <v>4671</v>
      </c>
      <c r="B4672" t="s">
        <v>20676</v>
      </c>
      <c r="C4672">
        <v>145424</v>
      </c>
      <c r="D4672" t="s">
        <v>20677</v>
      </c>
      <c r="E4672">
        <v>2</v>
      </c>
      <c r="F4672">
        <v>4</v>
      </c>
      <c r="G4672">
        <v>45</v>
      </c>
      <c r="H4672">
        <v>45</v>
      </c>
      <c r="I4672">
        <v>45</v>
      </c>
      <c r="J4672">
        <v>2013</v>
      </c>
      <c r="K4672">
        <v>666515</v>
      </c>
      <c r="L4672">
        <v>56568</v>
      </c>
      <c r="M4672">
        <v>169</v>
      </c>
      <c r="N4672" t="s">
        <v>20678</v>
      </c>
      <c r="O4672">
        <v>10</v>
      </c>
      <c r="P4672" t="s">
        <v>2149</v>
      </c>
      <c r="Q4672">
        <v>217</v>
      </c>
      <c r="R4672" t="s">
        <v>9317</v>
      </c>
      <c r="S4672" t="s">
        <v>17049</v>
      </c>
      <c r="T4672">
        <v>22667</v>
      </c>
    </row>
    <row r="4673" spans="1:20" x14ac:dyDescent="0.3">
      <c r="A4673">
        <v>4672</v>
      </c>
      <c r="B4673" t="s">
        <v>20679</v>
      </c>
      <c r="C4673">
        <v>1899</v>
      </c>
      <c r="D4673" t="s">
        <v>20680</v>
      </c>
      <c r="E4673">
        <v>2</v>
      </c>
      <c r="F4673">
        <v>4</v>
      </c>
      <c r="G4673">
        <v>45</v>
      </c>
      <c r="H4673">
        <v>45</v>
      </c>
      <c r="I4673">
        <v>45</v>
      </c>
      <c r="J4673">
        <v>1993</v>
      </c>
      <c r="K4673">
        <v>58381</v>
      </c>
      <c r="L4673">
        <v>565678</v>
      </c>
      <c r="M4673">
        <v>1423</v>
      </c>
      <c r="N4673" t="s">
        <v>20681</v>
      </c>
      <c r="O4673">
        <v>9</v>
      </c>
      <c r="P4673" t="s">
        <v>7525</v>
      </c>
      <c r="Q4673">
        <v>2893</v>
      </c>
      <c r="R4673" t="s">
        <v>2689</v>
      </c>
      <c r="S4673" t="s">
        <v>20682</v>
      </c>
      <c r="T4673">
        <v>14071</v>
      </c>
    </row>
    <row r="4674" spans="1:20" x14ac:dyDescent="0.3">
      <c r="A4674">
        <v>4673</v>
      </c>
      <c r="B4674" t="s">
        <v>20683</v>
      </c>
      <c r="C4674">
        <v>226519</v>
      </c>
      <c r="D4674" t="s">
        <v>20684</v>
      </c>
      <c r="E4674">
        <v>1</v>
      </c>
      <c r="F4674">
        <v>4</v>
      </c>
      <c r="G4674">
        <v>90</v>
      </c>
      <c r="H4674">
        <v>45</v>
      </c>
      <c r="I4674">
        <v>90</v>
      </c>
      <c r="J4674">
        <v>2017</v>
      </c>
      <c r="K4674">
        <v>691992</v>
      </c>
      <c r="L4674">
        <v>565671</v>
      </c>
      <c r="M4674">
        <v>133</v>
      </c>
      <c r="N4674" t="s">
        <v>20685</v>
      </c>
      <c r="O4674">
        <v>10</v>
      </c>
      <c r="P4674" t="s">
        <v>1059</v>
      </c>
      <c r="Q4674">
        <v>322</v>
      </c>
      <c r="R4674" t="s">
        <v>9317</v>
      </c>
      <c r="S4674" t="s">
        <v>645</v>
      </c>
      <c r="T4674">
        <v>16667</v>
      </c>
    </row>
    <row r="4675" spans="1:20" x14ac:dyDescent="0.3">
      <c r="A4675">
        <v>4674</v>
      </c>
      <c r="B4675" t="s">
        <v>20686</v>
      </c>
      <c r="C4675">
        <v>17654</v>
      </c>
      <c r="D4675" t="s">
        <v>20687</v>
      </c>
      <c r="E4675">
        <v>2</v>
      </c>
      <c r="F4675">
        <v>6</v>
      </c>
      <c r="G4675">
        <v>300</v>
      </c>
      <c r="H4675">
        <v>300</v>
      </c>
      <c r="I4675">
        <v>300</v>
      </c>
      <c r="J4675">
        <v>2005</v>
      </c>
      <c r="K4675">
        <v>74349</v>
      </c>
      <c r="L4675">
        <v>565648</v>
      </c>
      <c r="M4675">
        <v>96</v>
      </c>
      <c r="N4675" t="s">
        <v>20688</v>
      </c>
      <c r="O4675">
        <v>14</v>
      </c>
      <c r="P4675" t="s">
        <v>2835</v>
      </c>
      <c r="Q4675">
        <v>100</v>
      </c>
      <c r="R4675" t="s">
        <v>2534</v>
      </c>
      <c r="S4675" t="s">
        <v>20689</v>
      </c>
      <c r="T4675">
        <v>41818</v>
      </c>
    </row>
    <row r="4676" spans="1:20" x14ac:dyDescent="0.3">
      <c r="A4676">
        <v>4675</v>
      </c>
      <c r="B4676" t="s">
        <v>20690</v>
      </c>
      <c r="C4676">
        <v>166859</v>
      </c>
      <c r="D4676" t="s">
        <v>20691</v>
      </c>
      <c r="E4676">
        <v>2</v>
      </c>
      <c r="F4676">
        <v>4</v>
      </c>
      <c r="G4676">
        <v>60</v>
      </c>
      <c r="H4676">
        <v>60</v>
      </c>
      <c r="I4676">
        <v>60</v>
      </c>
      <c r="J4676">
        <v>2014</v>
      </c>
      <c r="K4676">
        <v>757886</v>
      </c>
      <c r="L4676">
        <v>565633</v>
      </c>
      <c r="M4676">
        <v>123</v>
      </c>
      <c r="N4676" t="s">
        <v>20692</v>
      </c>
      <c r="O4676">
        <v>14</v>
      </c>
      <c r="P4676" t="s">
        <v>20693</v>
      </c>
      <c r="Q4676">
        <v>196</v>
      </c>
      <c r="R4676" t="s">
        <v>12633</v>
      </c>
      <c r="S4676" t="s">
        <v>20694</v>
      </c>
      <c r="T4676">
        <v>2</v>
      </c>
    </row>
    <row r="4677" spans="1:20" x14ac:dyDescent="0.3">
      <c r="A4677">
        <v>4676</v>
      </c>
      <c r="B4677" t="s">
        <v>20695</v>
      </c>
      <c r="C4677">
        <v>144150</v>
      </c>
      <c r="D4677" t="s">
        <v>20696</v>
      </c>
      <c r="E4677">
        <v>2</v>
      </c>
      <c r="F4677">
        <v>2</v>
      </c>
      <c r="G4677">
        <v>30</v>
      </c>
      <c r="H4677">
        <v>30</v>
      </c>
      <c r="I4677">
        <v>30</v>
      </c>
      <c r="J4677">
        <v>2013</v>
      </c>
      <c r="K4677">
        <v>71746</v>
      </c>
      <c r="L4677">
        <v>565632</v>
      </c>
      <c r="M4677">
        <v>124</v>
      </c>
      <c r="N4677" t="s">
        <v>20697</v>
      </c>
      <c r="O4677">
        <v>8</v>
      </c>
      <c r="P4677" t="s">
        <v>20698</v>
      </c>
      <c r="Q4677">
        <v>347</v>
      </c>
      <c r="R4677" t="s">
        <v>20699</v>
      </c>
      <c r="S4677" t="s">
        <v>20700</v>
      </c>
      <c r="T4677">
        <v>19</v>
      </c>
    </row>
    <row r="4678" spans="1:20" x14ac:dyDescent="0.3">
      <c r="A4678">
        <v>4677</v>
      </c>
      <c r="B4678" t="s">
        <v>20701</v>
      </c>
      <c r="C4678">
        <v>199908</v>
      </c>
      <c r="D4678" t="s">
        <v>20702</v>
      </c>
      <c r="E4678">
        <v>1</v>
      </c>
      <c r="F4678">
        <v>4</v>
      </c>
      <c r="G4678">
        <v>30</v>
      </c>
      <c r="H4678">
        <v>20</v>
      </c>
      <c r="I4678">
        <v>30</v>
      </c>
      <c r="J4678">
        <v>2017</v>
      </c>
      <c r="K4678">
        <v>699129</v>
      </c>
      <c r="L4678">
        <v>565627</v>
      </c>
      <c r="M4678">
        <v>132</v>
      </c>
      <c r="N4678" t="s">
        <v>20703</v>
      </c>
      <c r="O4678">
        <v>10</v>
      </c>
      <c r="P4678" t="s">
        <v>14519</v>
      </c>
      <c r="Q4678">
        <v>321</v>
      </c>
      <c r="R4678" t="s">
        <v>697</v>
      </c>
      <c r="S4678" t="s">
        <v>6877</v>
      </c>
      <c r="T4678">
        <v>16667</v>
      </c>
    </row>
    <row r="4679" spans="1:20" x14ac:dyDescent="0.3">
      <c r="A4679">
        <v>4678</v>
      </c>
      <c r="B4679" t="s">
        <v>20704</v>
      </c>
      <c r="C4679">
        <v>239464</v>
      </c>
      <c r="D4679" t="s">
        <v>20705</v>
      </c>
      <c r="E4679">
        <v>1</v>
      </c>
      <c r="F4679">
        <v>2</v>
      </c>
      <c r="G4679">
        <v>15</v>
      </c>
      <c r="H4679">
        <v>15</v>
      </c>
      <c r="I4679">
        <v>15</v>
      </c>
      <c r="J4679">
        <v>2018</v>
      </c>
      <c r="K4679">
        <v>805422</v>
      </c>
      <c r="L4679">
        <v>565623</v>
      </c>
      <c r="M4679">
        <v>102</v>
      </c>
      <c r="N4679" t="s">
        <v>20706</v>
      </c>
      <c r="O4679">
        <v>10</v>
      </c>
      <c r="P4679" t="s">
        <v>5100</v>
      </c>
      <c r="Q4679">
        <v>242</v>
      </c>
      <c r="R4679" t="s">
        <v>3581</v>
      </c>
      <c r="S4679" t="s">
        <v>20707</v>
      </c>
      <c r="T4679">
        <v>2</v>
      </c>
    </row>
    <row r="4680" spans="1:20" x14ac:dyDescent="0.3">
      <c r="A4680">
        <v>4679</v>
      </c>
      <c r="B4680" t="s">
        <v>20708</v>
      </c>
      <c r="C4680">
        <v>34829</v>
      </c>
      <c r="D4680" t="s">
        <v>20709</v>
      </c>
      <c r="E4680">
        <v>2</v>
      </c>
      <c r="F4680">
        <v>4</v>
      </c>
      <c r="G4680">
        <v>35</v>
      </c>
      <c r="H4680">
        <v>35</v>
      </c>
      <c r="I4680">
        <v>35</v>
      </c>
      <c r="J4680">
        <v>2008</v>
      </c>
      <c r="K4680">
        <v>618403</v>
      </c>
      <c r="L4680">
        <v>565622</v>
      </c>
      <c r="M4680">
        <v>341</v>
      </c>
      <c r="N4680" t="s">
        <v>20710</v>
      </c>
      <c r="O4680">
        <v>8</v>
      </c>
      <c r="P4680" t="s">
        <v>4427</v>
      </c>
      <c r="Q4680">
        <v>636</v>
      </c>
      <c r="R4680" t="s">
        <v>1916</v>
      </c>
      <c r="S4680" t="s">
        <v>413</v>
      </c>
      <c r="T4680">
        <v>2125</v>
      </c>
    </row>
    <row r="4681" spans="1:20" x14ac:dyDescent="0.3">
      <c r="A4681">
        <v>4680</v>
      </c>
      <c r="B4681" t="s">
        <v>20711</v>
      </c>
      <c r="C4681">
        <v>164655</v>
      </c>
      <c r="D4681" t="s">
        <v>20712</v>
      </c>
      <c r="E4681">
        <v>1</v>
      </c>
      <c r="F4681">
        <v>1</v>
      </c>
      <c r="G4681">
        <v>240</v>
      </c>
      <c r="H4681">
        <v>240</v>
      </c>
      <c r="I4681">
        <v>240</v>
      </c>
      <c r="J4681">
        <v>2014</v>
      </c>
      <c r="K4681">
        <v>791928</v>
      </c>
      <c r="L4681">
        <v>56562</v>
      </c>
      <c r="M4681">
        <v>83</v>
      </c>
      <c r="N4681" t="s">
        <v>20713</v>
      </c>
      <c r="O4681">
        <v>12</v>
      </c>
      <c r="P4681" t="s">
        <v>20714</v>
      </c>
      <c r="Q4681">
        <v>292</v>
      </c>
      <c r="R4681" t="s">
        <v>18688</v>
      </c>
      <c r="S4681" t="s">
        <v>20715</v>
      </c>
      <c r="T4681">
        <v>26</v>
      </c>
    </row>
    <row r="4682" spans="1:20" x14ac:dyDescent="0.3">
      <c r="A4682">
        <v>4681</v>
      </c>
      <c r="B4682" t="s">
        <v>20716</v>
      </c>
      <c r="C4682">
        <v>3341</v>
      </c>
      <c r="D4682" t="s">
        <v>20717</v>
      </c>
      <c r="E4682">
        <v>2</v>
      </c>
      <c r="F4682">
        <v>4</v>
      </c>
      <c r="G4682">
        <v>45</v>
      </c>
      <c r="H4682">
        <v>45</v>
      </c>
      <c r="I4682">
        <v>45</v>
      </c>
      <c r="J4682">
        <v>2002</v>
      </c>
      <c r="K4682">
        <v>603815</v>
      </c>
      <c r="L4682">
        <v>565619</v>
      </c>
      <c r="M4682">
        <v>578</v>
      </c>
      <c r="N4682" t="s">
        <v>20718</v>
      </c>
      <c r="O4682">
        <v>13</v>
      </c>
      <c r="P4682" t="s">
        <v>6881</v>
      </c>
      <c r="Q4682">
        <v>809</v>
      </c>
      <c r="R4682" t="s">
        <v>1242</v>
      </c>
      <c r="S4682" t="s">
        <v>20719</v>
      </c>
      <c r="T4682">
        <v>15893</v>
      </c>
    </row>
    <row r="4683" spans="1:20" x14ac:dyDescent="0.3">
      <c r="A4683">
        <v>4682</v>
      </c>
      <c r="B4683" t="s">
        <v>20720</v>
      </c>
      <c r="C4683">
        <v>21704</v>
      </c>
      <c r="D4683" t="s">
        <v>20721</v>
      </c>
      <c r="E4683">
        <v>2</v>
      </c>
      <c r="F4683">
        <v>5</v>
      </c>
      <c r="G4683">
        <v>30</v>
      </c>
      <c r="H4683">
        <v>30</v>
      </c>
      <c r="I4683">
        <v>30</v>
      </c>
      <c r="J4683">
        <v>2006</v>
      </c>
      <c r="K4683">
        <v>586316</v>
      </c>
      <c r="L4683">
        <v>565616</v>
      </c>
      <c r="M4683">
        <v>857</v>
      </c>
      <c r="N4683" t="s">
        <v>20722</v>
      </c>
      <c r="O4683">
        <v>10</v>
      </c>
      <c r="P4683" t="s">
        <v>3024</v>
      </c>
      <c r="Q4683">
        <v>1143</v>
      </c>
      <c r="R4683" t="s">
        <v>7421</v>
      </c>
      <c r="S4683" t="s">
        <v>188</v>
      </c>
      <c r="T4683">
        <v>1767</v>
      </c>
    </row>
    <row r="4684" spans="1:20" x14ac:dyDescent="0.3">
      <c r="A4684">
        <v>4683</v>
      </c>
      <c r="B4684" t="s">
        <v>20723</v>
      </c>
      <c r="C4684">
        <v>1449</v>
      </c>
      <c r="D4684" t="s">
        <v>20724</v>
      </c>
      <c r="E4684">
        <v>2</v>
      </c>
      <c r="F4684">
        <v>4</v>
      </c>
      <c r="G4684">
        <v>30</v>
      </c>
      <c r="H4684">
        <v>30</v>
      </c>
      <c r="I4684">
        <v>30</v>
      </c>
      <c r="J4684">
        <v>1997</v>
      </c>
      <c r="K4684">
        <v>651827</v>
      </c>
      <c r="L4684">
        <v>565601</v>
      </c>
      <c r="M4684">
        <v>208</v>
      </c>
      <c r="N4684" t="s">
        <v>20725</v>
      </c>
      <c r="O4684">
        <v>12</v>
      </c>
      <c r="P4684" t="s">
        <v>7399</v>
      </c>
      <c r="Q4684">
        <v>461</v>
      </c>
      <c r="R4684" t="s">
        <v>255</v>
      </c>
      <c r="S4684" t="s">
        <v>20726</v>
      </c>
      <c r="T4684">
        <v>17727</v>
      </c>
    </row>
    <row r="4685" spans="1:20" x14ac:dyDescent="0.3">
      <c r="A4685">
        <v>4684</v>
      </c>
      <c r="B4685" t="s">
        <v>20727</v>
      </c>
      <c r="C4685">
        <v>162152</v>
      </c>
      <c r="D4685" t="s">
        <v>20728</v>
      </c>
      <c r="E4685">
        <v>2</v>
      </c>
      <c r="F4685">
        <v>4</v>
      </c>
      <c r="G4685">
        <v>45</v>
      </c>
      <c r="H4685">
        <v>45</v>
      </c>
      <c r="I4685">
        <v>45</v>
      </c>
      <c r="J4685">
        <v>2014</v>
      </c>
      <c r="K4685">
        <v>615335</v>
      </c>
      <c r="L4685">
        <v>565594</v>
      </c>
      <c r="M4685">
        <v>367</v>
      </c>
      <c r="N4685" t="s">
        <v>20729</v>
      </c>
      <c r="O4685">
        <v>10</v>
      </c>
      <c r="P4685" t="s">
        <v>9113</v>
      </c>
      <c r="Q4685">
        <v>456</v>
      </c>
      <c r="R4685" t="s">
        <v>888</v>
      </c>
      <c r="S4685" t="s">
        <v>301</v>
      </c>
      <c r="T4685">
        <v>19062</v>
      </c>
    </row>
    <row r="4686" spans="1:20" x14ac:dyDescent="0.3">
      <c r="A4686">
        <v>4685</v>
      </c>
      <c r="B4686" t="s">
        <v>20730</v>
      </c>
      <c r="C4686">
        <v>73650</v>
      </c>
      <c r="D4686" t="s">
        <v>20731</v>
      </c>
      <c r="E4686">
        <v>3</v>
      </c>
      <c r="F4686">
        <v>5</v>
      </c>
      <c r="G4686">
        <v>90</v>
      </c>
      <c r="H4686">
        <v>90</v>
      </c>
      <c r="I4686">
        <v>90</v>
      </c>
      <c r="J4686">
        <v>2010</v>
      </c>
      <c r="K4686">
        <v>639895</v>
      </c>
      <c r="L4686">
        <v>565588</v>
      </c>
      <c r="M4686">
        <v>237</v>
      </c>
      <c r="N4686" t="s">
        <v>20732</v>
      </c>
      <c r="O4686">
        <v>12</v>
      </c>
      <c r="P4686" t="s">
        <v>232</v>
      </c>
      <c r="Q4686">
        <v>423</v>
      </c>
      <c r="R4686" t="s">
        <v>1916</v>
      </c>
      <c r="S4686" t="s">
        <v>3506</v>
      </c>
      <c r="T4686">
        <v>31034</v>
      </c>
    </row>
    <row r="4687" spans="1:20" x14ac:dyDescent="0.3">
      <c r="A4687">
        <v>4686</v>
      </c>
      <c r="B4687" t="s">
        <v>20733</v>
      </c>
      <c r="C4687">
        <v>138105</v>
      </c>
      <c r="D4687" t="s">
        <v>20734</v>
      </c>
      <c r="E4687">
        <v>2</v>
      </c>
      <c r="F4687">
        <v>4</v>
      </c>
      <c r="G4687">
        <v>90</v>
      </c>
      <c r="H4687">
        <v>60</v>
      </c>
      <c r="I4687">
        <v>90</v>
      </c>
      <c r="J4687">
        <v>2013</v>
      </c>
      <c r="K4687">
        <v>640401</v>
      </c>
      <c r="L4687">
        <v>565588</v>
      </c>
      <c r="M4687">
        <v>274</v>
      </c>
      <c r="N4687" t="s">
        <v>20735</v>
      </c>
      <c r="O4687">
        <v>12</v>
      </c>
      <c r="P4687" t="s">
        <v>20736</v>
      </c>
      <c r="Q4687">
        <v>943</v>
      </c>
      <c r="R4687" t="s">
        <v>697</v>
      </c>
      <c r="S4687" t="s">
        <v>18435</v>
      </c>
      <c r="T4687">
        <v>25882</v>
      </c>
    </row>
    <row r="4688" spans="1:20" x14ac:dyDescent="0.3">
      <c r="A4688">
        <v>4687</v>
      </c>
      <c r="B4688" t="s">
        <v>20737</v>
      </c>
      <c r="C4688">
        <v>153480</v>
      </c>
      <c r="D4688" t="s">
        <v>20738</v>
      </c>
      <c r="E4688">
        <v>3</v>
      </c>
      <c r="F4688">
        <v>4</v>
      </c>
      <c r="G4688">
        <v>30</v>
      </c>
      <c r="H4688">
        <v>30</v>
      </c>
      <c r="I4688">
        <v>30</v>
      </c>
      <c r="J4688">
        <v>2014</v>
      </c>
      <c r="K4688">
        <v>661834</v>
      </c>
      <c r="L4688">
        <v>565577</v>
      </c>
      <c r="M4688">
        <v>179</v>
      </c>
      <c r="N4688" t="s">
        <v>20739</v>
      </c>
      <c r="O4688">
        <v>10</v>
      </c>
      <c r="P4688" t="s">
        <v>4885</v>
      </c>
      <c r="Q4688">
        <v>339</v>
      </c>
      <c r="R4688" t="s">
        <v>697</v>
      </c>
      <c r="S4688" t="s">
        <v>6932</v>
      </c>
      <c r="T4688">
        <v>21818</v>
      </c>
    </row>
    <row r="4689" spans="1:20" x14ac:dyDescent="0.3">
      <c r="A4689">
        <v>4688</v>
      </c>
      <c r="B4689" t="s">
        <v>20740</v>
      </c>
      <c r="C4689">
        <v>22604</v>
      </c>
      <c r="D4689" t="s">
        <v>20741</v>
      </c>
      <c r="E4689">
        <v>2</v>
      </c>
      <c r="F4689">
        <v>2</v>
      </c>
      <c r="G4689">
        <v>240</v>
      </c>
      <c r="H4689">
        <v>240</v>
      </c>
      <c r="I4689">
        <v>240</v>
      </c>
      <c r="J4689">
        <v>2009</v>
      </c>
      <c r="K4689">
        <v>655711</v>
      </c>
      <c r="L4689">
        <v>565573</v>
      </c>
      <c r="M4689">
        <v>204</v>
      </c>
      <c r="N4689" t="s">
        <v>20742</v>
      </c>
      <c r="O4689">
        <v>11</v>
      </c>
      <c r="P4689" t="s">
        <v>5601</v>
      </c>
      <c r="Q4689">
        <v>736</v>
      </c>
      <c r="R4689" t="s">
        <v>18040</v>
      </c>
      <c r="S4689" t="s">
        <v>11395</v>
      </c>
      <c r="T4689">
        <v>31282</v>
      </c>
    </row>
    <row r="4690" spans="1:20" x14ac:dyDescent="0.3">
      <c r="A4690">
        <v>4689</v>
      </c>
      <c r="B4690" t="s">
        <v>20743</v>
      </c>
      <c r="C4690">
        <v>94331</v>
      </c>
      <c r="D4690" t="s">
        <v>20744</v>
      </c>
      <c r="E4690">
        <v>1</v>
      </c>
      <c r="F4690">
        <v>1</v>
      </c>
      <c r="G4690">
        <v>30</v>
      </c>
      <c r="H4690">
        <v>30</v>
      </c>
      <c r="I4690">
        <v>30</v>
      </c>
      <c r="J4690">
        <v>2011</v>
      </c>
      <c r="K4690">
        <v>685759</v>
      </c>
      <c r="L4690">
        <v>565571</v>
      </c>
      <c r="M4690">
        <v>145</v>
      </c>
      <c r="N4690" t="s">
        <v>20745</v>
      </c>
      <c r="O4690">
        <v>10</v>
      </c>
      <c r="P4690" t="s">
        <v>7803</v>
      </c>
      <c r="Q4690">
        <v>374</v>
      </c>
      <c r="R4690" t="s">
        <v>1306</v>
      </c>
      <c r="S4690" t="s">
        <v>3221</v>
      </c>
      <c r="T4690">
        <v>21053</v>
      </c>
    </row>
    <row r="4691" spans="1:20" x14ac:dyDescent="0.3">
      <c r="A4691">
        <v>4690</v>
      </c>
      <c r="B4691" t="s">
        <v>20746</v>
      </c>
      <c r="C4691">
        <v>4318</v>
      </c>
      <c r="D4691" t="s">
        <v>20747</v>
      </c>
      <c r="E4691">
        <v>2</v>
      </c>
      <c r="F4691">
        <v>4</v>
      </c>
      <c r="G4691">
        <v>90</v>
      </c>
      <c r="H4691">
        <v>90</v>
      </c>
      <c r="I4691">
        <v>90</v>
      </c>
      <c r="J4691">
        <v>2002</v>
      </c>
      <c r="K4691">
        <v>615277</v>
      </c>
      <c r="L4691">
        <v>565564</v>
      </c>
      <c r="M4691">
        <v>343</v>
      </c>
      <c r="N4691" t="s">
        <v>20748</v>
      </c>
      <c r="O4691">
        <v>10</v>
      </c>
      <c r="P4691" t="s">
        <v>2990</v>
      </c>
      <c r="Q4691">
        <v>639</v>
      </c>
      <c r="R4691" t="s">
        <v>2898</v>
      </c>
      <c r="S4691" t="s">
        <v>20749</v>
      </c>
      <c r="T4691">
        <v>24828</v>
      </c>
    </row>
    <row r="4692" spans="1:20" x14ac:dyDescent="0.3">
      <c r="A4692">
        <v>4691</v>
      </c>
      <c r="B4692" t="s">
        <v>20750</v>
      </c>
      <c r="C4692">
        <v>129946</v>
      </c>
      <c r="D4692" t="s">
        <v>20751</v>
      </c>
      <c r="E4692">
        <v>2</v>
      </c>
      <c r="F4692">
        <v>5</v>
      </c>
      <c r="G4692">
        <v>10</v>
      </c>
      <c r="H4692">
        <v>10</v>
      </c>
      <c r="I4692">
        <v>10</v>
      </c>
      <c r="J4692">
        <v>2012</v>
      </c>
      <c r="K4692">
        <v>633789</v>
      </c>
      <c r="L4692">
        <v>565561</v>
      </c>
      <c r="M4692">
        <v>256</v>
      </c>
      <c r="N4692" t="s">
        <v>20752</v>
      </c>
      <c r="O4692">
        <v>14</v>
      </c>
      <c r="P4692" t="s">
        <v>980</v>
      </c>
      <c r="Q4692">
        <v>366</v>
      </c>
      <c r="R4692" t="s">
        <v>442</v>
      </c>
      <c r="S4692" t="s">
        <v>20753</v>
      </c>
      <c r="T4692">
        <v>11667</v>
      </c>
    </row>
    <row r="4693" spans="1:20" x14ac:dyDescent="0.3">
      <c r="A4693">
        <v>4692</v>
      </c>
      <c r="B4693" t="s">
        <v>20754</v>
      </c>
      <c r="C4693">
        <v>67285</v>
      </c>
      <c r="D4693" t="s">
        <v>20755</v>
      </c>
      <c r="E4693">
        <v>2</v>
      </c>
      <c r="F4693">
        <v>4</v>
      </c>
      <c r="G4693">
        <v>30</v>
      </c>
      <c r="H4693">
        <v>30</v>
      </c>
      <c r="I4693">
        <v>30</v>
      </c>
      <c r="J4693">
        <v>2010</v>
      </c>
      <c r="K4693">
        <v>647775</v>
      </c>
      <c r="L4693">
        <v>565554</v>
      </c>
      <c r="M4693">
        <v>218</v>
      </c>
      <c r="N4693" t="s">
        <v>20756</v>
      </c>
      <c r="O4693">
        <v>12</v>
      </c>
      <c r="P4693" t="s">
        <v>8131</v>
      </c>
      <c r="Q4693">
        <v>276</v>
      </c>
      <c r="R4693" t="s">
        <v>2150</v>
      </c>
      <c r="S4693" t="s">
        <v>7205</v>
      </c>
      <c r="T4693">
        <v>22</v>
      </c>
    </row>
    <row r="4694" spans="1:20" x14ac:dyDescent="0.3">
      <c r="A4694">
        <v>4693</v>
      </c>
      <c r="B4694" t="s">
        <v>20757</v>
      </c>
      <c r="C4694">
        <v>129091</v>
      </c>
      <c r="D4694" t="s">
        <v>20758</v>
      </c>
      <c r="E4694">
        <v>1</v>
      </c>
      <c r="F4694">
        <v>6</v>
      </c>
      <c r="G4694">
        <v>15</v>
      </c>
      <c r="H4694">
        <v>15</v>
      </c>
      <c r="I4694">
        <v>15</v>
      </c>
      <c r="J4694">
        <v>2012</v>
      </c>
      <c r="K4694">
        <v>679997</v>
      </c>
      <c r="L4694">
        <v>565546</v>
      </c>
      <c r="M4694">
        <v>164</v>
      </c>
      <c r="N4694" t="s">
        <v>20759</v>
      </c>
      <c r="O4694">
        <v>8</v>
      </c>
      <c r="P4694" t="s">
        <v>3109</v>
      </c>
      <c r="Q4694">
        <v>437</v>
      </c>
      <c r="R4694" t="s">
        <v>9665</v>
      </c>
      <c r="S4694" t="s">
        <v>8441</v>
      </c>
      <c r="T4694">
        <v>13333</v>
      </c>
    </row>
    <row r="4695" spans="1:20" x14ac:dyDescent="0.3">
      <c r="A4695">
        <v>4694</v>
      </c>
      <c r="B4695" t="s">
        <v>20760</v>
      </c>
      <c r="C4695">
        <v>1814</v>
      </c>
      <c r="D4695" t="s">
        <v>20761</v>
      </c>
      <c r="E4695">
        <v>4</v>
      </c>
      <c r="F4695">
        <v>6</v>
      </c>
      <c r="G4695">
        <v>30</v>
      </c>
      <c r="H4695">
        <v>30</v>
      </c>
      <c r="I4695">
        <v>30</v>
      </c>
      <c r="J4695">
        <v>1997</v>
      </c>
      <c r="K4695">
        <v>59758</v>
      </c>
      <c r="L4695">
        <v>565541</v>
      </c>
      <c r="M4695">
        <v>591</v>
      </c>
      <c r="N4695" t="s">
        <v>20762</v>
      </c>
      <c r="O4695">
        <v>8</v>
      </c>
      <c r="P4695" t="s">
        <v>980</v>
      </c>
      <c r="Q4695">
        <v>1050</v>
      </c>
      <c r="R4695" t="s">
        <v>20763</v>
      </c>
      <c r="S4695" t="s">
        <v>873</v>
      </c>
      <c r="T4695">
        <v>13167</v>
      </c>
    </row>
    <row r="4696" spans="1:20" x14ac:dyDescent="0.3">
      <c r="A4696">
        <v>4695</v>
      </c>
      <c r="B4696" t="s">
        <v>20764</v>
      </c>
      <c r="C4696">
        <v>248949</v>
      </c>
      <c r="D4696" t="s">
        <v>20765</v>
      </c>
      <c r="E4696">
        <v>1</v>
      </c>
      <c r="F4696">
        <v>5</v>
      </c>
      <c r="G4696">
        <v>150</v>
      </c>
      <c r="H4696">
        <v>60</v>
      </c>
      <c r="I4696">
        <v>150</v>
      </c>
      <c r="J4696">
        <v>2018</v>
      </c>
      <c r="K4696">
        <v>900546</v>
      </c>
      <c r="L4696">
        <v>565536</v>
      </c>
      <c r="M4696">
        <v>154</v>
      </c>
      <c r="N4696" t="s">
        <v>20766</v>
      </c>
      <c r="O4696">
        <v>14</v>
      </c>
      <c r="P4696" t="s">
        <v>20767</v>
      </c>
      <c r="Q4696">
        <v>72</v>
      </c>
      <c r="R4696" t="s">
        <v>20768</v>
      </c>
      <c r="S4696" t="s">
        <v>15058</v>
      </c>
      <c r="T4696">
        <v>275</v>
      </c>
    </row>
    <row r="4697" spans="1:20" x14ac:dyDescent="0.3">
      <c r="A4697">
        <v>4696</v>
      </c>
      <c r="B4697" t="s">
        <v>20769</v>
      </c>
      <c r="C4697">
        <v>93287</v>
      </c>
      <c r="D4697" t="s">
        <v>20770</v>
      </c>
      <c r="E4697">
        <v>2</v>
      </c>
      <c r="F4697">
        <v>2</v>
      </c>
      <c r="G4697">
        <v>30</v>
      </c>
      <c r="H4697">
        <v>15</v>
      </c>
      <c r="I4697">
        <v>30</v>
      </c>
      <c r="J4697">
        <v>2011</v>
      </c>
      <c r="K4697">
        <v>733017</v>
      </c>
      <c r="L4697">
        <v>565533</v>
      </c>
      <c r="M4697">
        <v>116</v>
      </c>
      <c r="N4697" t="s">
        <v>20771</v>
      </c>
      <c r="O4697">
        <v>12</v>
      </c>
      <c r="P4697" t="s">
        <v>2386</v>
      </c>
      <c r="Q4697">
        <v>281</v>
      </c>
      <c r="R4697" t="s">
        <v>7798</v>
      </c>
      <c r="S4697" t="s">
        <v>20772</v>
      </c>
      <c r="T4697">
        <v>2</v>
      </c>
    </row>
    <row r="4698" spans="1:20" x14ac:dyDescent="0.3">
      <c r="A4698">
        <v>4697</v>
      </c>
      <c r="B4698" t="s">
        <v>20773</v>
      </c>
      <c r="C4698">
        <v>229370</v>
      </c>
      <c r="D4698" t="s">
        <v>20774</v>
      </c>
      <c r="E4698">
        <v>1</v>
      </c>
      <c r="F4698">
        <v>4</v>
      </c>
      <c r="G4698">
        <v>60</v>
      </c>
      <c r="H4698">
        <v>30</v>
      </c>
      <c r="I4698">
        <v>60</v>
      </c>
      <c r="J4698">
        <v>2017</v>
      </c>
      <c r="K4698">
        <v>738534</v>
      </c>
      <c r="L4698">
        <v>565531</v>
      </c>
      <c r="M4698">
        <v>103</v>
      </c>
      <c r="N4698" t="s">
        <v>20775</v>
      </c>
      <c r="O4698">
        <v>8</v>
      </c>
      <c r="P4698" t="s">
        <v>20776</v>
      </c>
      <c r="Q4698">
        <v>226</v>
      </c>
      <c r="R4698" t="s">
        <v>7176</v>
      </c>
      <c r="S4698" t="s">
        <v>20777</v>
      </c>
      <c r="T4698">
        <v>25</v>
      </c>
    </row>
    <row r="4699" spans="1:20" x14ac:dyDescent="0.3">
      <c r="A4699">
        <v>4698</v>
      </c>
      <c r="B4699" t="s">
        <v>20778</v>
      </c>
      <c r="C4699">
        <v>28037</v>
      </c>
      <c r="D4699" t="s">
        <v>20779</v>
      </c>
      <c r="E4699">
        <v>2</v>
      </c>
      <c r="F4699">
        <v>6</v>
      </c>
      <c r="G4699">
        <v>30</v>
      </c>
      <c r="H4699">
        <v>30</v>
      </c>
      <c r="I4699">
        <v>30</v>
      </c>
      <c r="J4699">
        <v>2007</v>
      </c>
      <c r="K4699">
        <v>601263</v>
      </c>
      <c r="L4699">
        <v>565527</v>
      </c>
      <c r="M4699">
        <v>544</v>
      </c>
      <c r="N4699" t="s">
        <v>20780</v>
      </c>
      <c r="O4699">
        <v>10</v>
      </c>
      <c r="P4699" t="s">
        <v>5583</v>
      </c>
      <c r="Q4699">
        <v>964</v>
      </c>
      <c r="R4699" t="s">
        <v>5384</v>
      </c>
      <c r="S4699" t="s">
        <v>8285</v>
      </c>
      <c r="T4699">
        <v>14925</v>
      </c>
    </row>
    <row r="4700" spans="1:20" x14ac:dyDescent="0.3">
      <c r="A4700">
        <v>4699</v>
      </c>
      <c r="B4700" t="s">
        <v>20781</v>
      </c>
      <c r="C4700">
        <v>404</v>
      </c>
      <c r="D4700" t="s">
        <v>20782</v>
      </c>
      <c r="E4700">
        <v>3</v>
      </c>
      <c r="F4700">
        <v>5</v>
      </c>
      <c r="G4700">
        <v>15</v>
      </c>
      <c r="H4700">
        <v>15</v>
      </c>
      <c r="I4700">
        <v>15</v>
      </c>
      <c r="J4700">
        <v>1994</v>
      </c>
      <c r="K4700">
        <v>586338</v>
      </c>
      <c r="L4700">
        <v>565522</v>
      </c>
      <c r="M4700">
        <v>860</v>
      </c>
      <c r="N4700" t="s">
        <v>20783</v>
      </c>
      <c r="O4700">
        <v>7</v>
      </c>
      <c r="P4700" t="s">
        <v>5100</v>
      </c>
      <c r="Q4700">
        <v>1342</v>
      </c>
      <c r="R4700" t="s">
        <v>12126</v>
      </c>
      <c r="S4700" t="s">
        <v>3016</v>
      </c>
      <c r="T4700">
        <v>10897</v>
      </c>
    </row>
    <row r="4701" spans="1:20" x14ac:dyDescent="0.3">
      <c r="A4701">
        <v>4700</v>
      </c>
      <c r="B4701" t="s">
        <v>20784</v>
      </c>
      <c r="C4701">
        <v>169366</v>
      </c>
      <c r="D4701" t="s">
        <v>20785</v>
      </c>
      <c r="E4701">
        <v>1</v>
      </c>
      <c r="F4701">
        <v>3</v>
      </c>
      <c r="G4701">
        <v>120</v>
      </c>
      <c r="H4701">
        <v>60</v>
      </c>
      <c r="I4701">
        <v>120</v>
      </c>
      <c r="J4701">
        <v>2015</v>
      </c>
      <c r="K4701">
        <v>79858</v>
      </c>
      <c r="L4701">
        <v>565521</v>
      </c>
      <c r="M4701">
        <v>81</v>
      </c>
      <c r="N4701" t="s">
        <v>20786</v>
      </c>
      <c r="O4701">
        <v>14</v>
      </c>
      <c r="P4701" t="s">
        <v>20787</v>
      </c>
      <c r="Q4701">
        <v>219</v>
      </c>
      <c r="R4701" t="s">
        <v>1618</v>
      </c>
      <c r="S4701" t="s">
        <v>18383</v>
      </c>
      <c r="T4701">
        <v>275</v>
      </c>
    </row>
    <row r="4702" spans="1:20" x14ac:dyDescent="0.3">
      <c r="A4702">
        <v>4701</v>
      </c>
      <c r="B4702" t="s">
        <v>20788</v>
      </c>
      <c r="C4702">
        <v>129710</v>
      </c>
      <c r="D4702" t="s">
        <v>20789</v>
      </c>
      <c r="E4702">
        <v>1</v>
      </c>
      <c r="F4702">
        <v>4</v>
      </c>
      <c r="G4702">
        <v>30</v>
      </c>
      <c r="H4702">
        <v>30</v>
      </c>
      <c r="I4702">
        <v>30</v>
      </c>
      <c r="J4702">
        <v>2012</v>
      </c>
      <c r="K4702">
        <v>612193</v>
      </c>
      <c r="L4702">
        <v>565516</v>
      </c>
      <c r="M4702">
        <v>367</v>
      </c>
      <c r="N4702" t="s">
        <v>20790</v>
      </c>
      <c r="O4702">
        <v>12</v>
      </c>
      <c r="P4702" t="s">
        <v>7117</v>
      </c>
      <c r="Q4702">
        <v>719</v>
      </c>
      <c r="R4702" t="s">
        <v>20791</v>
      </c>
      <c r="S4702" t="s">
        <v>5492</v>
      </c>
      <c r="T4702">
        <v>20526</v>
      </c>
    </row>
    <row r="4703" spans="1:20" x14ac:dyDescent="0.3">
      <c r="A4703">
        <v>4702</v>
      </c>
      <c r="B4703" t="s">
        <v>20792</v>
      </c>
      <c r="C4703">
        <v>165346</v>
      </c>
      <c r="D4703" t="s">
        <v>20793</v>
      </c>
      <c r="E4703">
        <v>2</v>
      </c>
      <c r="F4703">
        <v>2</v>
      </c>
      <c r="G4703">
        <v>5</v>
      </c>
      <c r="H4703">
        <v>5</v>
      </c>
      <c r="I4703">
        <v>5</v>
      </c>
      <c r="J4703">
        <v>2014</v>
      </c>
      <c r="K4703">
        <v>748797</v>
      </c>
      <c r="L4703">
        <v>565514</v>
      </c>
      <c r="M4703">
        <v>212</v>
      </c>
      <c r="N4703" t="s">
        <v>20794</v>
      </c>
      <c r="O4703">
        <v>10</v>
      </c>
      <c r="P4703" t="s">
        <v>1095</v>
      </c>
      <c r="Q4703">
        <v>435</v>
      </c>
      <c r="R4703" t="s">
        <v>14837</v>
      </c>
      <c r="S4703" t="s">
        <v>20795</v>
      </c>
      <c r="T4703">
        <v>10667</v>
      </c>
    </row>
    <row r="4704" spans="1:20" x14ac:dyDescent="0.3">
      <c r="A4704">
        <v>4703</v>
      </c>
      <c r="B4704" t="s">
        <v>20796</v>
      </c>
      <c r="C4704">
        <v>31554</v>
      </c>
      <c r="D4704" t="s">
        <v>20797</v>
      </c>
      <c r="E4704">
        <v>1</v>
      </c>
      <c r="F4704">
        <v>2</v>
      </c>
      <c r="G4704">
        <v>180</v>
      </c>
      <c r="H4704">
        <v>180</v>
      </c>
      <c r="I4704">
        <v>180</v>
      </c>
      <c r="J4704">
        <v>2008</v>
      </c>
      <c r="K4704">
        <v>718491</v>
      </c>
      <c r="L4704">
        <v>565509</v>
      </c>
      <c r="M4704">
        <v>116</v>
      </c>
      <c r="N4704" t="s">
        <v>20798</v>
      </c>
      <c r="O4704">
        <v>0</v>
      </c>
      <c r="P4704" t="s">
        <v>5314</v>
      </c>
      <c r="Q4704">
        <v>382</v>
      </c>
      <c r="R4704" t="s">
        <v>3465</v>
      </c>
      <c r="S4704" t="s">
        <v>20799</v>
      </c>
      <c r="T4704">
        <v>28889</v>
      </c>
    </row>
    <row r="4705" spans="1:20" x14ac:dyDescent="0.3">
      <c r="A4705">
        <v>4704</v>
      </c>
      <c r="B4705" t="s">
        <v>20800</v>
      </c>
      <c r="C4705">
        <v>223950</v>
      </c>
      <c r="D4705" t="s">
        <v>20801</v>
      </c>
      <c r="E4705">
        <v>1</v>
      </c>
      <c r="F4705">
        <v>2</v>
      </c>
      <c r="G4705">
        <v>20</v>
      </c>
      <c r="H4705">
        <v>15</v>
      </c>
      <c r="I4705">
        <v>20</v>
      </c>
      <c r="J4705">
        <v>2017</v>
      </c>
      <c r="K4705">
        <v>720236</v>
      </c>
      <c r="L4705">
        <v>565498</v>
      </c>
      <c r="M4705">
        <v>148</v>
      </c>
      <c r="N4705" t="s">
        <v>20802</v>
      </c>
      <c r="O4705">
        <v>10</v>
      </c>
      <c r="P4705" t="s">
        <v>606</v>
      </c>
      <c r="Q4705">
        <v>372</v>
      </c>
      <c r="R4705" t="s">
        <v>20803</v>
      </c>
      <c r="S4705" t="s">
        <v>20804</v>
      </c>
      <c r="T4705">
        <v>21429</v>
      </c>
    </row>
    <row r="4706" spans="1:20" x14ac:dyDescent="0.3">
      <c r="A4706">
        <v>4705</v>
      </c>
      <c r="B4706" t="s">
        <v>20805</v>
      </c>
      <c r="C4706">
        <v>7755</v>
      </c>
      <c r="D4706" t="s">
        <v>20806</v>
      </c>
      <c r="E4706">
        <v>1</v>
      </c>
      <c r="F4706">
        <v>2</v>
      </c>
      <c r="G4706">
        <v>300</v>
      </c>
      <c r="H4706">
        <v>300</v>
      </c>
      <c r="I4706">
        <v>300</v>
      </c>
      <c r="J4706">
        <v>1992</v>
      </c>
      <c r="K4706">
        <v>703968</v>
      </c>
      <c r="L4706">
        <v>565496</v>
      </c>
      <c r="M4706">
        <v>126</v>
      </c>
      <c r="N4706" t="s">
        <v>20807</v>
      </c>
      <c r="O4706">
        <v>14</v>
      </c>
      <c r="P4706" t="s">
        <v>5829</v>
      </c>
      <c r="Q4706">
        <v>335</v>
      </c>
      <c r="R4706" t="s">
        <v>602</v>
      </c>
      <c r="S4706" t="s">
        <v>12932</v>
      </c>
      <c r="T4706">
        <v>24583</v>
      </c>
    </row>
    <row r="4707" spans="1:20" x14ac:dyDescent="0.3">
      <c r="A4707">
        <v>4706</v>
      </c>
      <c r="B4707" t="s">
        <v>20808</v>
      </c>
      <c r="C4707">
        <v>147883</v>
      </c>
      <c r="D4707" t="s">
        <v>20809</v>
      </c>
      <c r="E4707">
        <v>2</v>
      </c>
      <c r="F4707">
        <v>4</v>
      </c>
      <c r="G4707">
        <v>10</v>
      </c>
      <c r="H4707">
        <v>10</v>
      </c>
      <c r="I4707">
        <v>10</v>
      </c>
      <c r="J4707">
        <v>2013</v>
      </c>
      <c r="K4707">
        <v>716144</v>
      </c>
      <c r="L4707">
        <v>565495</v>
      </c>
      <c r="M4707">
        <v>118</v>
      </c>
      <c r="N4707" t="s">
        <v>20810</v>
      </c>
      <c r="O4707">
        <v>10</v>
      </c>
      <c r="P4707" t="s">
        <v>6360</v>
      </c>
      <c r="Q4707">
        <v>332</v>
      </c>
      <c r="R4707" t="s">
        <v>4205</v>
      </c>
      <c r="S4707" t="s">
        <v>11315</v>
      </c>
      <c r="T4707">
        <v>11429</v>
      </c>
    </row>
    <row r="4708" spans="1:20" x14ac:dyDescent="0.3">
      <c r="A4708">
        <v>4707</v>
      </c>
      <c r="B4708" t="s">
        <v>20811</v>
      </c>
      <c r="C4708">
        <v>30057</v>
      </c>
      <c r="D4708" t="s">
        <v>20812</v>
      </c>
      <c r="E4708">
        <v>2</v>
      </c>
      <c r="F4708">
        <v>2</v>
      </c>
      <c r="G4708">
        <v>30</v>
      </c>
      <c r="H4708">
        <v>30</v>
      </c>
      <c r="I4708">
        <v>30</v>
      </c>
      <c r="J4708">
        <v>2009</v>
      </c>
      <c r="K4708">
        <v>605841</v>
      </c>
      <c r="L4708">
        <v>565487</v>
      </c>
      <c r="M4708">
        <v>479</v>
      </c>
      <c r="N4708" t="s">
        <v>20813</v>
      </c>
      <c r="O4708">
        <v>10</v>
      </c>
      <c r="P4708" t="s">
        <v>3585</v>
      </c>
      <c r="Q4708">
        <v>685</v>
      </c>
      <c r="R4708" t="s">
        <v>350</v>
      </c>
      <c r="S4708" t="s">
        <v>20161</v>
      </c>
      <c r="T4708">
        <v>1871</v>
      </c>
    </row>
    <row r="4709" spans="1:20" x14ac:dyDescent="0.3">
      <c r="A4709">
        <v>4708</v>
      </c>
      <c r="B4709" t="s">
        <v>20814</v>
      </c>
      <c r="C4709">
        <v>5698</v>
      </c>
      <c r="D4709" t="s">
        <v>20815</v>
      </c>
      <c r="E4709">
        <v>1</v>
      </c>
      <c r="F4709">
        <v>3</v>
      </c>
      <c r="G4709">
        <v>240</v>
      </c>
      <c r="H4709">
        <v>240</v>
      </c>
      <c r="I4709">
        <v>240</v>
      </c>
      <c r="J4709">
        <v>1986</v>
      </c>
      <c r="K4709">
        <v>706926</v>
      </c>
      <c r="L4709">
        <v>565486</v>
      </c>
      <c r="M4709">
        <v>135</v>
      </c>
      <c r="N4709" t="s">
        <v>20816</v>
      </c>
      <c r="O4709">
        <v>12</v>
      </c>
      <c r="P4709" t="s">
        <v>5829</v>
      </c>
      <c r="Q4709">
        <v>444</v>
      </c>
      <c r="R4709" t="s">
        <v>1618</v>
      </c>
      <c r="S4709" t="s">
        <v>14550</v>
      </c>
      <c r="T4709">
        <v>3125</v>
      </c>
    </row>
    <row r="4710" spans="1:20" x14ac:dyDescent="0.3">
      <c r="A4710">
        <v>4709</v>
      </c>
      <c r="B4710" t="s">
        <v>20817</v>
      </c>
      <c r="C4710">
        <v>5034</v>
      </c>
      <c r="D4710" t="s">
        <v>20818</v>
      </c>
      <c r="E4710">
        <v>2</v>
      </c>
      <c r="F4710">
        <v>6</v>
      </c>
      <c r="G4710">
        <v>240</v>
      </c>
      <c r="H4710">
        <v>240</v>
      </c>
      <c r="I4710">
        <v>240</v>
      </c>
      <c r="J4710">
        <v>1995</v>
      </c>
      <c r="K4710">
        <v>668704</v>
      </c>
      <c r="L4710">
        <v>565477</v>
      </c>
      <c r="M4710">
        <v>189</v>
      </c>
      <c r="N4710" t="s">
        <v>20819</v>
      </c>
      <c r="O4710">
        <v>12</v>
      </c>
      <c r="P4710" t="s">
        <v>2208</v>
      </c>
      <c r="Q4710">
        <v>624</v>
      </c>
      <c r="R4710" t="s">
        <v>602</v>
      </c>
      <c r="S4710" t="s">
        <v>20820</v>
      </c>
      <c r="T4710">
        <v>42941</v>
      </c>
    </row>
    <row r="4711" spans="1:20" x14ac:dyDescent="0.3">
      <c r="A4711">
        <v>4710</v>
      </c>
      <c r="B4711" t="s">
        <v>20821</v>
      </c>
      <c r="C4711">
        <v>134524</v>
      </c>
      <c r="D4711" t="s">
        <v>20822</v>
      </c>
      <c r="E4711">
        <v>2</v>
      </c>
      <c r="F4711">
        <v>2</v>
      </c>
      <c r="G4711">
        <v>60</v>
      </c>
      <c r="H4711">
        <v>60</v>
      </c>
      <c r="I4711">
        <v>60</v>
      </c>
      <c r="J4711">
        <v>2014</v>
      </c>
      <c r="K4711">
        <v>800353</v>
      </c>
      <c r="L4711">
        <v>56547</v>
      </c>
      <c r="M4711">
        <v>85</v>
      </c>
      <c r="N4711" t="s">
        <v>20823</v>
      </c>
      <c r="O4711">
        <v>0</v>
      </c>
      <c r="P4711" t="s">
        <v>3109</v>
      </c>
      <c r="Q4711">
        <v>212</v>
      </c>
      <c r="R4711" t="s">
        <v>20824</v>
      </c>
      <c r="S4711" t="s">
        <v>20825</v>
      </c>
      <c r="T4711">
        <v>24286</v>
      </c>
    </row>
    <row r="4712" spans="1:20" x14ac:dyDescent="0.3">
      <c r="A4712">
        <v>4711</v>
      </c>
      <c r="B4712" t="s">
        <v>20826</v>
      </c>
      <c r="C4712">
        <v>207951</v>
      </c>
      <c r="D4712" t="s">
        <v>20827</v>
      </c>
      <c r="E4712">
        <v>2</v>
      </c>
      <c r="F4712">
        <v>2</v>
      </c>
      <c r="G4712">
        <v>20</v>
      </c>
      <c r="H4712">
        <v>15</v>
      </c>
      <c r="I4712">
        <v>20</v>
      </c>
      <c r="J4712">
        <v>2016</v>
      </c>
      <c r="K4712">
        <v>783974</v>
      </c>
      <c r="L4712">
        <v>565464</v>
      </c>
      <c r="M4712">
        <v>78</v>
      </c>
      <c r="N4712" t="s">
        <v>20828</v>
      </c>
      <c r="O4712">
        <v>8</v>
      </c>
      <c r="P4712" t="s">
        <v>980</v>
      </c>
      <c r="Q4712">
        <v>106</v>
      </c>
      <c r="R4712" t="s">
        <v>255</v>
      </c>
      <c r="S4712" t="s">
        <v>20829</v>
      </c>
      <c r="T4712">
        <v>125</v>
      </c>
    </row>
    <row r="4713" spans="1:20" x14ac:dyDescent="0.3">
      <c r="A4713">
        <v>4712</v>
      </c>
      <c r="B4713" t="s">
        <v>20830</v>
      </c>
      <c r="C4713">
        <v>1253</v>
      </c>
      <c r="D4713" t="s">
        <v>20831</v>
      </c>
      <c r="E4713">
        <v>2</v>
      </c>
      <c r="F4713">
        <v>6</v>
      </c>
      <c r="G4713">
        <v>45</v>
      </c>
      <c r="H4713">
        <v>45</v>
      </c>
      <c r="I4713">
        <v>45</v>
      </c>
      <c r="J4713">
        <v>2001</v>
      </c>
      <c r="K4713">
        <v>598042</v>
      </c>
      <c r="L4713">
        <v>565463</v>
      </c>
      <c r="M4713">
        <v>544</v>
      </c>
      <c r="N4713" t="s">
        <v>20832</v>
      </c>
      <c r="O4713">
        <v>8</v>
      </c>
      <c r="P4713" t="s">
        <v>980</v>
      </c>
      <c r="Q4713">
        <v>865</v>
      </c>
      <c r="R4713" t="s">
        <v>12254</v>
      </c>
      <c r="S4713" t="s">
        <v>108</v>
      </c>
      <c r="T4713">
        <v>11379</v>
      </c>
    </row>
    <row r="4714" spans="1:20" x14ac:dyDescent="0.3">
      <c r="A4714">
        <v>4713</v>
      </c>
      <c r="B4714" t="s">
        <v>20833</v>
      </c>
      <c r="C4714">
        <v>4532</v>
      </c>
      <c r="D4714" t="s">
        <v>20834</v>
      </c>
      <c r="E4714">
        <v>2</v>
      </c>
      <c r="F4714">
        <v>2</v>
      </c>
      <c r="G4714">
        <v>60</v>
      </c>
      <c r="H4714">
        <v>60</v>
      </c>
      <c r="I4714">
        <v>60</v>
      </c>
      <c r="J4714">
        <v>2002</v>
      </c>
      <c r="K4714">
        <v>618509</v>
      </c>
      <c r="L4714">
        <v>565456</v>
      </c>
      <c r="M4714">
        <v>395</v>
      </c>
      <c r="N4714" t="s">
        <v>20835</v>
      </c>
      <c r="O4714">
        <v>8</v>
      </c>
      <c r="P4714" t="s">
        <v>6429</v>
      </c>
      <c r="Q4714">
        <v>861</v>
      </c>
      <c r="R4714" t="s">
        <v>20836</v>
      </c>
      <c r="S4714" t="s">
        <v>20837</v>
      </c>
      <c r="T4714">
        <v>2625</v>
      </c>
    </row>
    <row r="4715" spans="1:20" x14ac:dyDescent="0.3">
      <c r="A4715">
        <v>4714</v>
      </c>
      <c r="B4715" t="s">
        <v>20838</v>
      </c>
      <c r="C4715">
        <v>151456</v>
      </c>
      <c r="D4715" t="s">
        <v>20839</v>
      </c>
      <c r="E4715">
        <v>2</v>
      </c>
      <c r="F4715">
        <v>2</v>
      </c>
      <c r="G4715">
        <v>10</v>
      </c>
      <c r="H4715">
        <v>10</v>
      </c>
      <c r="I4715">
        <v>10</v>
      </c>
      <c r="J4715">
        <v>2013</v>
      </c>
      <c r="K4715">
        <v>721237</v>
      </c>
      <c r="L4715">
        <v>565436</v>
      </c>
      <c r="M4715">
        <v>121</v>
      </c>
      <c r="N4715" t="s">
        <v>20840</v>
      </c>
      <c r="O4715">
        <v>10</v>
      </c>
      <c r="P4715" t="s">
        <v>20841</v>
      </c>
      <c r="Q4715">
        <v>774</v>
      </c>
      <c r="R4715" t="s">
        <v>20842</v>
      </c>
      <c r="S4715" t="s">
        <v>980</v>
      </c>
      <c r="T4715">
        <v>2</v>
      </c>
    </row>
    <row r="4716" spans="1:20" x14ac:dyDescent="0.3">
      <c r="A4716">
        <v>4715</v>
      </c>
      <c r="B4716" t="s">
        <v>20843</v>
      </c>
      <c r="C4716">
        <v>2353</v>
      </c>
      <c r="D4716" t="s">
        <v>20844</v>
      </c>
      <c r="E4716">
        <v>3</v>
      </c>
      <c r="F4716">
        <v>5</v>
      </c>
      <c r="G4716">
        <v>45</v>
      </c>
      <c r="H4716">
        <v>45</v>
      </c>
      <c r="I4716">
        <v>45</v>
      </c>
      <c r="J4716">
        <v>2001</v>
      </c>
      <c r="K4716">
        <v>642235</v>
      </c>
      <c r="L4716">
        <v>565432</v>
      </c>
      <c r="M4716">
        <v>214</v>
      </c>
      <c r="N4716" t="s">
        <v>20845</v>
      </c>
      <c r="O4716">
        <v>10</v>
      </c>
      <c r="P4716" t="s">
        <v>20846</v>
      </c>
      <c r="Q4716">
        <v>248</v>
      </c>
      <c r="R4716" t="s">
        <v>20847</v>
      </c>
      <c r="S4716" t="s">
        <v>20848</v>
      </c>
      <c r="T4716">
        <v>23889</v>
      </c>
    </row>
    <row r="4717" spans="1:20" x14ac:dyDescent="0.3">
      <c r="A4717">
        <v>4716</v>
      </c>
      <c r="B4717" t="s">
        <v>20849</v>
      </c>
      <c r="C4717">
        <v>111069</v>
      </c>
      <c r="D4717" t="s">
        <v>20850</v>
      </c>
      <c r="E4717">
        <v>2</v>
      </c>
      <c r="F4717">
        <v>5</v>
      </c>
      <c r="G4717">
        <v>120</v>
      </c>
      <c r="H4717">
        <v>120</v>
      </c>
      <c r="I4717">
        <v>120</v>
      </c>
      <c r="J4717">
        <v>2012</v>
      </c>
      <c r="K4717">
        <v>671349</v>
      </c>
      <c r="L4717">
        <v>565431</v>
      </c>
      <c r="M4717">
        <v>171</v>
      </c>
      <c r="N4717" t="s">
        <v>20851</v>
      </c>
      <c r="O4717">
        <v>14</v>
      </c>
      <c r="P4717" t="s">
        <v>20852</v>
      </c>
      <c r="Q4717">
        <v>307</v>
      </c>
      <c r="R4717" t="s">
        <v>1306</v>
      </c>
      <c r="S4717" t="s">
        <v>20853</v>
      </c>
      <c r="T4717">
        <v>34118</v>
      </c>
    </row>
    <row r="4718" spans="1:20" x14ac:dyDescent="0.3">
      <c r="A4718">
        <v>4717</v>
      </c>
      <c r="B4718" t="s">
        <v>20854</v>
      </c>
      <c r="C4718">
        <v>99479</v>
      </c>
      <c r="D4718" t="s">
        <v>20855</v>
      </c>
      <c r="E4718">
        <v>3</v>
      </c>
      <c r="F4718">
        <v>5</v>
      </c>
      <c r="G4718">
        <v>30</v>
      </c>
      <c r="H4718">
        <v>30</v>
      </c>
      <c r="I4718">
        <v>30</v>
      </c>
      <c r="J4718">
        <v>2011</v>
      </c>
      <c r="K4718">
        <v>633216</v>
      </c>
      <c r="L4718">
        <v>565423</v>
      </c>
      <c r="M4718">
        <v>268</v>
      </c>
      <c r="N4718" t="s">
        <v>20856</v>
      </c>
      <c r="O4718">
        <v>6</v>
      </c>
      <c r="P4718" t="s">
        <v>4179</v>
      </c>
      <c r="Q4718">
        <v>350</v>
      </c>
      <c r="R4718" t="s">
        <v>20857</v>
      </c>
      <c r="S4718" t="s">
        <v>4549</v>
      </c>
      <c r="T4718">
        <v>17273</v>
      </c>
    </row>
    <row r="4719" spans="1:20" x14ac:dyDescent="0.3">
      <c r="A4719">
        <v>4718</v>
      </c>
      <c r="B4719" t="s">
        <v>20858</v>
      </c>
      <c r="C4719">
        <v>39345</v>
      </c>
      <c r="D4719" t="s">
        <v>20859</v>
      </c>
      <c r="E4719">
        <v>1</v>
      </c>
      <c r="F4719">
        <v>2</v>
      </c>
      <c r="G4719">
        <v>360</v>
      </c>
      <c r="H4719">
        <v>0</v>
      </c>
      <c r="I4719">
        <v>360</v>
      </c>
      <c r="J4719">
        <v>2011</v>
      </c>
      <c r="K4719">
        <v>733274</v>
      </c>
      <c r="L4719">
        <v>565418</v>
      </c>
      <c r="M4719">
        <v>113</v>
      </c>
      <c r="N4719" t="s">
        <v>20860</v>
      </c>
      <c r="O4719">
        <v>0</v>
      </c>
      <c r="P4719" t="s">
        <v>5829</v>
      </c>
      <c r="Q4719">
        <v>514</v>
      </c>
      <c r="R4719" t="s">
        <v>602</v>
      </c>
      <c r="S4719" t="s">
        <v>20861</v>
      </c>
      <c r="T4719">
        <v>27692</v>
      </c>
    </row>
    <row r="4720" spans="1:20" x14ac:dyDescent="0.3">
      <c r="A4720">
        <v>4719</v>
      </c>
      <c r="B4720" t="s">
        <v>20862</v>
      </c>
      <c r="C4720">
        <v>1831</v>
      </c>
      <c r="D4720" t="s">
        <v>20863</v>
      </c>
      <c r="E4720">
        <v>2</v>
      </c>
      <c r="F4720">
        <v>6</v>
      </c>
      <c r="G4720">
        <v>120</v>
      </c>
      <c r="H4720">
        <v>120</v>
      </c>
      <c r="I4720">
        <v>120</v>
      </c>
      <c r="J4720">
        <v>1992</v>
      </c>
      <c r="K4720">
        <v>675301</v>
      </c>
      <c r="L4720">
        <v>565418</v>
      </c>
      <c r="M4720">
        <v>166</v>
      </c>
      <c r="N4720" t="s">
        <v>20864</v>
      </c>
      <c r="O4720">
        <v>12</v>
      </c>
      <c r="P4720" t="s">
        <v>4794</v>
      </c>
      <c r="Q4720">
        <v>220</v>
      </c>
      <c r="R4720" t="s">
        <v>650</v>
      </c>
      <c r="S4720" t="s">
        <v>20865</v>
      </c>
      <c r="T4720">
        <v>25882</v>
      </c>
    </row>
    <row r="4721" spans="1:20" x14ac:dyDescent="0.3">
      <c r="A4721">
        <v>4720</v>
      </c>
      <c r="B4721" t="s">
        <v>20866</v>
      </c>
      <c r="C4721">
        <v>131183</v>
      </c>
      <c r="D4721" t="s">
        <v>20867</v>
      </c>
      <c r="E4721">
        <v>2</v>
      </c>
      <c r="F4721">
        <v>99</v>
      </c>
      <c r="G4721">
        <v>45</v>
      </c>
      <c r="H4721">
        <v>45</v>
      </c>
      <c r="I4721">
        <v>45</v>
      </c>
      <c r="J4721">
        <v>2013</v>
      </c>
      <c r="K4721">
        <v>773971</v>
      </c>
      <c r="L4721">
        <v>565408</v>
      </c>
      <c r="M4721">
        <v>102</v>
      </c>
      <c r="N4721" t="s">
        <v>20868</v>
      </c>
      <c r="O4721">
        <v>8</v>
      </c>
      <c r="P4721" t="s">
        <v>7457</v>
      </c>
      <c r="Q4721">
        <v>278</v>
      </c>
      <c r="R4721" t="s">
        <v>20869</v>
      </c>
      <c r="S4721" t="s">
        <v>4060</v>
      </c>
      <c r="T4721">
        <v>26667</v>
      </c>
    </row>
    <row r="4722" spans="1:20" x14ac:dyDescent="0.3">
      <c r="A4722">
        <v>4721</v>
      </c>
      <c r="B4722" t="s">
        <v>20870</v>
      </c>
      <c r="C4722">
        <v>6253</v>
      </c>
      <c r="D4722" t="s">
        <v>20871</v>
      </c>
      <c r="E4722">
        <v>2</v>
      </c>
      <c r="F4722">
        <v>4</v>
      </c>
      <c r="G4722">
        <v>360</v>
      </c>
      <c r="H4722">
        <v>360</v>
      </c>
      <c r="I4722">
        <v>360</v>
      </c>
      <c r="J4722">
        <v>1977</v>
      </c>
      <c r="K4722">
        <v>74453</v>
      </c>
      <c r="L4722">
        <v>565402</v>
      </c>
      <c r="M4722">
        <v>117</v>
      </c>
      <c r="N4722" t="s">
        <v>20872</v>
      </c>
      <c r="O4722">
        <v>14</v>
      </c>
      <c r="P4722" t="s">
        <v>5829</v>
      </c>
      <c r="Q4722">
        <v>282</v>
      </c>
      <c r="R4722" t="s">
        <v>602</v>
      </c>
      <c r="S4722" t="s">
        <v>20873</v>
      </c>
      <c r="T4722">
        <v>37273</v>
      </c>
    </row>
    <row r="4723" spans="1:20" x14ac:dyDescent="0.3">
      <c r="A4723">
        <v>4722</v>
      </c>
      <c r="B4723" t="s">
        <v>20874</v>
      </c>
      <c r="C4723">
        <v>123129</v>
      </c>
      <c r="D4723" t="s">
        <v>20875</v>
      </c>
      <c r="E4723">
        <v>2</v>
      </c>
      <c r="F4723">
        <v>15</v>
      </c>
      <c r="G4723">
        <v>2</v>
      </c>
      <c r="H4723">
        <v>2</v>
      </c>
      <c r="I4723">
        <v>2</v>
      </c>
      <c r="J4723">
        <v>2012</v>
      </c>
      <c r="K4723">
        <v>618455</v>
      </c>
      <c r="L4723">
        <v>5654</v>
      </c>
      <c r="M4723">
        <v>352</v>
      </c>
      <c r="N4723" t="s">
        <v>20876</v>
      </c>
      <c r="O4723">
        <v>12</v>
      </c>
      <c r="P4723" t="s">
        <v>20877</v>
      </c>
      <c r="Q4723">
        <v>1047</v>
      </c>
      <c r="R4723" t="s">
        <v>697</v>
      </c>
      <c r="S4723" t="s">
        <v>2704</v>
      </c>
      <c r="T4723">
        <v>1</v>
      </c>
    </row>
    <row r="4724" spans="1:20" x14ac:dyDescent="0.3">
      <c r="A4724">
        <v>4723</v>
      </c>
      <c r="B4724" t="s">
        <v>20878</v>
      </c>
      <c r="C4724">
        <v>2838</v>
      </c>
      <c r="D4724" t="s">
        <v>20879</v>
      </c>
      <c r="E4724">
        <v>3</v>
      </c>
      <c r="F4724">
        <v>6</v>
      </c>
      <c r="G4724">
        <v>45</v>
      </c>
      <c r="H4724">
        <v>45</v>
      </c>
      <c r="I4724">
        <v>45</v>
      </c>
      <c r="J4724">
        <v>1997</v>
      </c>
      <c r="K4724">
        <v>593466</v>
      </c>
      <c r="L4724">
        <v>565388</v>
      </c>
      <c r="M4724">
        <v>841</v>
      </c>
      <c r="N4724" t="s">
        <v>20880</v>
      </c>
      <c r="O4724">
        <v>13</v>
      </c>
      <c r="P4724" t="s">
        <v>980</v>
      </c>
      <c r="Q4724">
        <v>1829</v>
      </c>
      <c r="R4724" t="s">
        <v>2977</v>
      </c>
      <c r="S4724" t="s">
        <v>20881</v>
      </c>
      <c r="T4724">
        <v>13</v>
      </c>
    </row>
    <row r="4725" spans="1:20" x14ac:dyDescent="0.3">
      <c r="A4725">
        <v>4724</v>
      </c>
      <c r="B4725" t="s">
        <v>20882</v>
      </c>
      <c r="C4725">
        <v>207568</v>
      </c>
      <c r="D4725" t="s">
        <v>20883</v>
      </c>
      <c r="E4725">
        <v>1</v>
      </c>
      <c r="F4725">
        <v>2</v>
      </c>
      <c r="G4725">
        <v>0</v>
      </c>
      <c r="H4725">
        <v>0</v>
      </c>
      <c r="I4725">
        <v>0</v>
      </c>
      <c r="J4725">
        <v>2017</v>
      </c>
      <c r="K4725">
        <v>854863</v>
      </c>
      <c r="L4725">
        <v>565381</v>
      </c>
      <c r="M4725">
        <v>73</v>
      </c>
      <c r="N4725" t="s">
        <v>20884</v>
      </c>
      <c r="O4725">
        <v>0</v>
      </c>
      <c r="P4725" t="s">
        <v>4690</v>
      </c>
      <c r="Q4725">
        <v>375</v>
      </c>
      <c r="R4725" t="s">
        <v>602</v>
      </c>
      <c r="S4725" t="s">
        <v>9451</v>
      </c>
      <c r="T4725">
        <v>4</v>
      </c>
    </row>
    <row r="4726" spans="1:20" x14ac:dyDescent="0.3">
      <c r="A4726">
        <v>4725</v>
      </c>
      <c r="B4726" t="s">
        <v>20885</v>
      </c>
      <c r="C4726">
        <v>1329</v>
      </c>
      <c r="D4726" t="s">
        <v>20886</v>
      </c>
      <c r="E4726">
        <v>2</v>
      </c>
      <c r="F4726">
        <v>2</v>
      </c>
      <c r="G4726">
        <v>45</v>
      </c>
      <c r="H4726">
        <v>45</v>
      </c>
      <c r="I4726">
        <v>45</v>
      </c>
      <c r="J4726">
        <v>1979</v>
      </c>
      <c r="K4726">
        <v>67375</v>
      </c>
      <c r="L4726">
        <v>565377</v>
      </c>
      <c r="M4726">
        <v>164</v>
      </c>
      <c r="N4726" t="s">
        <v>20887</v>
      </c>
      <c r="O4726">
        <v>10</v>
      </c>
      <c r="P4726" t="s">
        <v>20888</v>
      </c>
      <c r="Q4726">
        <v>295</v>
      </c>
      <c r="R4726" t="s">
        <v>255</v>
      </c>
      <c r="S4726" t="s">
        <v>9442</v>
      </c>
      <c r="T4726">
        <v>29231</v>
      </c>
    </row>
    <row r="4727" spans="1:20" x14ac:dyDescent="0.3">
      <c r="A4727">
        <v>4726</v>
      </c>
      <c r="B4727" t="s">
        <v>20889</v>
      </c>
      <c r="C4727">
        <v>18606</v>
      </c>
      <c r="D4727" t="s">
        <v>20890</v>
      </c>
      <c r="E4727">
        <v>2</v>
      </c>
      <c r="F4727">
        <v>8</v>
      </c>
      <c r="G4727">
        <v>120</v>
      </c>
      <c r="H4727">
        <v>120</v>
      </c>
      <c r="I4727">
        <v>120</v>
      </c>
      <c r="J4727">
        <v>2008</v>
      </c>
      <c r="K4727">
        <v>754876</v>
      </c>
      <c r="L4727">
        <v>565375</v>
      </c>
      <c r="M4727">
        <v>121</v>
      </c>
      <c r="N4727" t="s">
        <v>20891</v>
      </c>
      <c r="O4727">
        <v>0</v>
      </c>
      <c r="P4727" t="s">
        <v>7366</v>
      </c>
      <c r="Q4727">
        <v>270</v>
      </c>
      <c r="R4727" t="s">
        <v>20892</v>
      </c>
      <c r="S4727" t="s">
        <v>20893</v>
      </c>
      <c r="T4727">
        <v>44222</v>
      </c>
    </row>
    <row r="4728" spans="1:20" x14ac:dyDescent="0.3">
      <c r="A4728">
        <v>4727</v>
      </c>
      <c r="B4728" t="s">
        <v>20894</v>
      </c>
      <c r="C4728">
        <v>145928</v>
      </c>
      <c r="D4728" t="s">
        <v>20895</v>
      </c>
      <c r="E4728">
        <v>2</v>
      </c>
      <c r="F4728">
        <v>4</v>
      </c>
      <c r="G4728">
        <v>30</v>
      </c>
      <c r="H4728">
        <v>30</v>
      </c>
      <c r="I4728">
        <v>30</v>
      </c>
      <c r="J4728">
        <v>2013</v>
      </c>
      <c r="K4728">
        <v>591599</v>
      </c>
      <c r="L4728">
        <v>565375</v>
      </c>
      <c r="M4728">
        <v>696</v>
      </c>
      <c r="N4728" t="s">
        <v>20896</v>
      </c>
      <c r="O4728">
        <v>14</v>
      </c>
      <c r="P4728" t="s">
        <v>17900</v>
      </c>
      <c r="Q4728">
        <v>2157</v>
      </c>
      <c r="R4728" t="s">
        <v>20897</v>
      </c>
      <c r="S4728" t="s">
        <v>13967</v>
      </c>
      <c r="T4728">
        <v>16531</v>
      </c>
    </row>
    <row r="4729" spans="1:20" x14ac:dyDescent="0.3">
      <c r="A4729">
        <v>4728</v>
      </c>
      <c r="B4729" t="s">
        <v>20898</v>
      </c>
      <c r="C4729">
        <v>41837</v>
      </c>
      <c r="D4729" t="s">
        <v>20899</v>
      </c>
      <c r="E4729">
        <v>2</v>
      </c>
      <c r="F4729">
        <v>2</v>
      </c>
      <c r="G4729">
        <v>60</v>
      </c>
      <c r="H4729">
        <v>60</v>
      </c>
      <c r="I4729">
        <v>60</v>
      </c>
      <c r="J4729">
        <v>2009</v>
      </c>
      <c r="K4729">
        <v>739495</v>
      </c>
      <c r="L4729">
        <v>565363</v>
      </c>
      <c r="M4729">
        <v>99</v>
      </c>
      <c r="N4729" t="s">
        <v>20900</v>
      </c>
      <c r="O4729">
        <v>14</v>
      </c>
      <c r="P4729" t="s">
        <v>3109</v>
      </c>
      <c r="Q4729">
        <v>269</v>
      </c>
      <c r="R4729" t="s">
        <v>20901</v>
      </c>
      <c r="S4729" t="s">
        <v>20902</v>
      </c>
      <c r="T4729">
        <v>30625</v>
      </c>
    </row>
    <row r="4730" spans="1:20" x14ac:dyDescent="0.3">
      <c r="A4730">
        <v>4729</v>
      </c>
      <c r="B4730" t="s">
        <v>20903</v>
      </c>
      <c r="C4730">
        <v>71886</v>
      </c>
      <c r="D4730" t="s">
        <v>20904</v>
      </c>
      <c r="E4730">
        <v>2</v>
      </c>
      <c r="F4730">
        <v>4</v>
      </c>
      <c r="G4730">
        <v>60</v>
      </c>
      <c r="H4730">
        <v>60</v>
      </c>
      <c r="I4730">
        <v>60</v>
      </c>
      <c r="J4730">
        <v>2010</v>
      </c>
      <c r="K4730">
        <v>664714</v>
      </c>
      <c r="L4730">
        <v>565361</v>
      </c>
      <c r="M4730">
        <v>175</v>
      </c>
      <c r="N4730" t="s">
        <v>20905</v>
      </c>
      <c r="O4730">
        <v>10</v>
      </c>
      <c r="P4730" t="s">
        <v>7717</v>
      </c>
      <c r="Q4730">
        <v>151</v>
      </c>
      <c r="R4730" t="s">
        <v>1371</v>
      </c>
      <c r="S4730" t="s">
        <v>4549</v>
      </c>
      <c r="T4730">
        <v>22667</v>
      </c>
    </row>
    <row r="4731" spans="1:20" x14ac:dyDescent="0.3">
      <c r="A4731">
        <v>4730</v>
      </c>
      <c r="B4731" t="s">
        <v>20906</v>
      </c>
      <c r="C4731">
        <v>150014</v>
      </c>
      <c r="D4731" t="s">
        <v>20907</v>
      </c>
      <c r="E4731">
        <v>2</v>
      </c>
      <c r="F4731">
        <v>4</v>
      </c>
      <c r="G4731">
        <v>25</v>
      </c>
      <c r="H4731">
        <v>25</v>
      </c>
      <c r="I4731">
        <v>25</v>
      </c>
      <c r="J4731">
        <v>2014</v>
      </c>
      <c r="K4731">
        <v>673618</v>
      </c>
      <c r="L4731">
        <v>565357</v>
      </c>
      <c r="M4731">
        <v>304</v>
      </c>
      <c r="N4731" t="s">
        <v>20908</v>
      </c>
      <c r="O4731">
        <v>14</v>
      </c>
      <c r="P4731" t="s">
        <v>20909</v>
      </c>
      <c r="Q4731">
        <v>857</v>
      </c>
      <c r="R4731" t="s">
        <v>4508</v>
      </c>
      <c r="S4731" t="s">
        <v>20910</v>
      </c>
      <c r="T4731">
        <v>18947</v>
      </c>
    </row>
    <row r="4732" spans="1:20" x14ac:dyDescent="0.3">
      <c r="A4732">
        <v>4731</v>
      </c>
      <c r="B4732" t="s">
        <v>20911</v>
      </c>
      <c r="C4732">
        <v>36480</v>
      </c>
      <c r="D4732" t="s">
        <v>20912</v>
      </c>
      <c r="E4732">
        <v>2</v>
      </c>
      <c r="F4732">
        <v>4</v>
      </c>
      <c r="G4732">
        <v>300</v>
      </c>
      <c r="H4732">
        <v>300</v>
      </c>
      <c r="I4732">
        <v>300</v>
      </c>
      <c r="J4732">
        <v>2012</v>
      </c>
      <c r="K4732">
        <v>650932</v>
      </c>
      <c r="L4732">
        <v>565351</v>
      </c>
      <c r="M4732">
        <v>215</v>
      </c>
      <c r="N4732" t="s">
        <v>20913</v>
      </c>
      <c r="O4732">
        <v>0</v>
      </c>
      <c r="P4732" t="s">
        <v>20914</v>
      </c>
      <c r="Q4732">
        <v>824</v>
      </c>
      <c r="R4732" t="s">
        <v>1662</v>
      </c>
      <c r="S4732" t="s">
        <v>20915</v>
      </c>
      <c r="T4732">
        <v>38537</v>
      </c>
    </row>
    <row r="4733" spans="1:20" x14ac:dyDescent="0.3">
      <c r="A4733">
        <v>4732</v>
      </c>
      <c r="B4733" t="s">
        <v>20916</v>
      </c>
      <c r="C4733">
        <v>189062</v>
      </c>
      <c r="D4733" t="s">
        <v>20917</v>
      </c>
      <c r="E4733">
        <v>3</v>
      </c>
      <c r="F4733">
        <v>10</v>
      </c>
      <c r="G4733">
        <v>30</v>
      </c>
      <c r="H4733">
        <v>30</v>
      </c>
      <c r="I4733">
        <v>0</v>
      </c>
      <c r="J4733">
        <v>2015</v>
      </c>
      <c r="K4733">
        <v>644869</v>
      </c>
      <c r="L4733">
        <v>56535</v>
      </c>
      <c r="M4733">
        <v>290</v>
      </c>
      <c r="N4733" t="s">
        <v>20918</v>
      </c>
      <c r="O4733">
        <v>17</v>
      </c>
      <c r="P4733" t="s">
        <v>11447</v>
      </c>
      <c r="Q4733">
        <v>706</v>
      </c>
      <c r="R4733" t="s">
        <v>927</v>
      </c>
      <c r="S4733" t="s">
        <v>17440</v>
      </c>
      <c r="T4733">
        <v>1</v>
      </c>
    </row>
    <row r="4734" spans="1:20" x14ac:dyDescent="0.3">
      <c r="A4734">
        <v>4733</v>
      </c>
      <c r="B4734" t="s">
        <v>20919</v>
      </c>
      <c r="C4734">
        <v>36596</v>
      </c>
      <c r="D4734" t="s">
        <v>20920</v>
      </c>
      <c r="E4734">
        <v>2</v>
      </c>
      <c r="F4734">
        <v>2</v>
      </c>
      <c r="G4734">
        <v>60</v>
      </c>
      <c r="H4734">
        <v>60</v>
      </c>
      <c r="I4734">
        <v>60</v>
      </c>
      <c r="J4734">
        <v>2008</v>
      </c>
      <c r="K4734">
        <v>699882</v>
      </c>
      <c r="L4734">
        <v>565349</v>
      </c>
      <c r="M4734">
        <v>127</v>
      </c>
      <c r="N4734" t="s">
        <v>20921</v>
      </c>
      <c r="O4734">
        <v>0</v>
      </c>
      <c r="P4734" t="s">
        <v>5829</v>
      </c>
      <c r="Q4734">
        <v>281</v>
      </c>
      <c r="R4734" t="s">
        <v>20922</v>
      </c>
      <c r="S4734" t="s">
        <v>7643</v>
      </c>
      <c r="T4734">
        <v>18667</v>
      </c>
    </row>
    <row r="4735" spans="1:20" x14ac:dyDescent="0.3">
      <c r="A4735">
        <v>4734</v>
      </c>
      <c r="B4735" t="s">
        <v>20923</v>
      </c>
      <c r="C4735">
        <v>156719</v>
      </c>
      <c r="D4735" t="s">
        <v>20924</v>
      </c>
      <c r="E4735">
        <v>2</v>
      </c>
      <c r="F4735">
        <v>4</v>
      </c>
      <c r="G4735">
        <v>30</v>
      </c>
      <c r="H4735">
        <v>30</v>
      </c>
      <c r="I4735">
        <v>30</v>
      </c>
      <c r="J4735">
        <v>2014</v>
      </c>
      <c r="K4735">
        <v>615977</v>
      </c>
      <c r="L4735">
        <v>565348</v>
      </c>
      <c r="M4735">
        <v>374</v>
      </c>
      <c r="N4735" t="s">
        <v>20925</v>
      </c>
      <c r="O4735">
        <v>8</v>
      </c>
      <c r="P4735" t="s">
        <v>5051</v>
      </c>
      <c r="Q4735">
        <v>655</v>
      </c>
      <c r="R4735" t="s">
        <v>8155</v>
      </c>
      <c r="S4735" t="s">
        <v>20926</v>
      </c>
      <c r="T4735">
        <v>14348</v>
      </c>
    </row>
    <row r="4736" spans="1:20" x14ac:dyDescent="0.3">
      <c r="A4736">
        <v>4735</v>
      </c>
      <c r="B4736" t="s">
        <v>20927</v>
      </c>
      <c r="C4736">
        <v>108783</v>
      </c>
      <c r="D4736" t="s">
        <v>20928</v>
      </c>
      <c r="E4736">
        <v>2</v>
      </c>
      <c r="F4736">
        <v>6</v>
      </c>
      <c r="G4736">
        <v>45</v>
      </c>
      <c r="H4736">
        <v>45</v>
      </c>
      <c r="I4736">
        <v>45</v>
      </c>
      <c r="J4736">
        <v>2011</v>
      </c>
      <c r="K4736">
        <v>625576</v>
      </c>
      <c r="L4736">
        <v>56534</v>
      </c>
      <c r="M4736">
        <v>278</v>
      </c>
      <c r="N4736" t="s">
        <v>20929</v>
      </c>
      <c r="O4736">
        <v>8</v>
      </c>
      <c r="P4736" t="s">
        <v>20930</v>
      </c>
      <c r="Q4736">
        <v>455</v>
      </c>
      <c r="R4736" t="s">
        <v>20931</v>
      </c>
      <c r="S4736" t="s">
        <v>96</v>
      </c>
      <c r="T4736">
        <v>16</v>
      </c>
    </row>
    <row r="4737" spans="1:20" x14ac:dyDescent="0.3">
      <c r="A4737">
        <v>4736</v>
      </c>
      <c r="B4737" t="s">
        <v>20932</v>
      </c>
      <c r="C4737">
        <v>40370</v>
      </c>
      <c r="D4737" t="s">
        <v>20933</v>
      </c>
      <c r="E4737">
        <v>2</v>
      </c>
      <c r="F4737">
        <v>5</v>
      </c>
      <c r="G4737">
        <v>45</v>
      </c>
      <c r="H4737">
        <v>45</v>
      </c>
      <c r="I4737">
        <v>45</v>
      </c>
      <c r="J4737">
        <v>2009</v>
      </c>
      <c r="K4737">
        <v>63512</v>
      </c>
      <c r="L4737">
        <v>56534</v>
      </c>
      <c r="M4737">
        <v>251</v>
      </c>
      <c r="N4737" t="s">
        <v>20934</v>
      </c>
      <c r="O4737">
        <v>0</v>
      </c>
      <c r="P4737" t="s">
        <v>2422</v>
      </c>
      <c r="Q4737">
        <v>274</v>
      </c>
      <c r="R4737" t="s">
        <v>20935</v>
      </c>
      <c r="S4737" t="s">
        <v>4309</v>
      </c>
      <c r="T4737">
        <v>20968</v>
      </c>
    </row>
    <row r="4738" spans="1:20" x14ac:dyDescent="0.3">
      <c r="A4738">
        <v>4737</v>
      </c>
      <c r="B4738" t="s">
        <v>20936</v>
      </c>
      <c r="C4738">
        <v>27802</v>
      </c>
      <c r="D4738" t="s">
        <v>20937</v>
      </c>
      <c r="E4738">
        <v>2</v>
      </c>
      <c r="F4738">
        <v>2</v>
      </c>
      <c r="G4738">
        <v>60</v>
      </c>
      <c r="H4738">
        <v>60</v>
      </c>
      <c r="I4738">
        <v>60</v>
      </c>
      <c r="J4738">
        <v>2007</v>
      </c>
      <c r="K4738">
        <v>632187</v>
      </c>
      <c r="L4738">
        <v>565336</v>
      </c>
      <c r="M4738">
        <v>251</v>
      </c>
      <c r="N4738" t="s">
        <v>20938</v>
      </c>
      <c r="O4738">
        <v>10</v>
      </c>
      <c r="P4738" t="s">
        <v>20939</v>
      </c>
      <c r="Q4738">
        <v>576</v>
      </c>
      <c r="R4738" t="s">
        <v>20940</v>
      </c>
      <c r="S4738" t="s">
        <v>1534</v>
      </c>
      <c r="T4738">
        <v>22059</v>
      </c>
    </row>
    <row r="4739" spans="1:20" x14ac:dyDescent="0.3">
      <c r="A4739">
        <v>4738</v>
      </c>
      <c r="B4739" t="s">
        <v>20941</v>
      </c>
      <c r="C4739">
        <v>137500</v>
      </c>
      <c r="D4739" t="s">
        <v>20942</v>
      </c>
      <c r="E4739">
        <v>2</v>
      </c>
      <c r="F4739">
        <v>5</v>
      </c>
      <c r="G4739">
        <v>90</v>
      </c>
      <c r="H4739">
        <v>90</v>
      </c>
      <c r="I4739">
        <v>90</v>
      </c>
      <c r="J4739">
        <v>2014</v>
      </c>
      <c r="K4739">
        <v>739279</v>
      </c>
      <c r="L4739">
        <v>56533</v>
      </c>
      <c r="M4739">
        <v>111</v>
      </c>
      <c r="N4739" t="s">
        <v>20943</v>
      </c>
      <c r="O4739">
        <v>12</v>
      </c>
      <c r="P4739" t="s">
        <v>20944</v>
      </c>
      <c r="Q4739">
        <v>208</v>
      </c>
      <c r="R4739" t="s">
        <v>563</v>
      </c>
      <c r="S4739" t="s">
        <v>20945</v>
      </c>
      <c r="T4739">
        <v>22222</v>
      </c>
    </row>
    <row r="4740" spans="1:20" x14ac:dyDescent="0.3">
      <c r="A4740">
        <v>4739</v>
      </c>
      <c r="B4740" t="s">
        <v>20946</v>
      </c>
      <c r="C4740">
        <v>736</v>
      </c>
      <c r="D4740" t="s">
        <v>20947</v>
      </c>
      <c r="E4740">
        <v>3</v>
      </c>
      <c r="F4740">
        <v>5</v>
      </c>
      <c r="G4740">
        <v>90</v>
      </c>
      <c r="H4740">
        <v>90</v>
      </c>
      <c r="I4740">
        <v>90</v>
      </c>
      <c r="J4740">
        <v>2000</v>
      </c>
      <c r="K4740">
        <v>620158</v>
      </c>
      <c r="L4740">
        <v>565325</v>
      </c>
      <c r="M4740">
        <v>303</v>
      </c>
      <c r="N4740" t="s">
        <v>20948</v>
      </c>
      <c r="O4740">
        <v>12</v>
      </c>
      <c r="P4740" t="s">
        <v>2623</v>
      </c>
      <c r="Q4740">
        <v>526</v>
      </c>
      <c r="R4740" t="s">
        <v>2695</v>
      </c>
      <c r="S4740" t="s">
        <v>19488</v>
      </c>
      <c r="T4740">
        <v>25714</v>
      </c>
    </row>
    <row r="4741" spans="1:20" x14ac:dyDescent="0.3">
      <c r="A4741">
        <v>4740</v>
      </c>
      <c r="B4741" t="s">
        <v>20949</v>
      </c>
      <c r="C4741">
        <v>3679</v>
      </c>
      <c r="D4741" t="s">
        <v>20950</v>
      </c>
      <c r="E4741">
        <v>2</v>
      </c>
      <c r="F4741">
        <v>4</v>
      </c>
      <c r="G4741">
        <v>45</v>
      </c>
      <c r="H4741">
        <v>45</v>
      </c>
      <c r="I4741">
        <v>45</v>
      </c>
      <c r="J4741">
        <v>1993</v>
      </c>
      <c r="K4741">
        <v>625169</v>
      </c>
      <c r="L4741">
        <v>565318</v>
      </c>
      <c r="M4741">
        <v>295</v>
      </c>
      <c r="N4741" t="s">
        <v>20951</v>
      </c>
      <c r="O4741">
        <v>12</v>
      </c>
      <c r="P4741" t="s">
        <v>9918</v>
      </c>
      <c r="Q4741">
        <v>635</v>
      </c>
      <c r="R4741" t="s">
        <v>3780</v>
      </c>
      <c r="S4741" t="s">
        <v>9924</v>
      </c>
      <c r="T4741">
        <v>23529</v>
      </c>
    </row>
    <row r="4742" spans="1:20" x14ac:dyDescent="0.3">
      <c r="A4742">
        <v>4741</v>
      </c>
      <c r="B4742" t="s">
        <v>20952</v>
      </c>
      <c r="C4742">
        <v>129615</v>
      </c>
      <c r="D4742" t="s">
        <v>20953</v>
      </c>
      <c r="E4742">
        <v>2</v>
      </c>
      <c r="F4742">
        <v>6</v>
      </c>
      <c r="G4742">
        <v>45</v>
      </c>
      <c r="H4742">
        <v>45</v>
      </c>
      <c r="I4742">
        <v>45</v>
      </c>
      <c r="J4742">
        <v>2012</v>
      </c>
      <c r="K4742">
        <v>662295</v>
      </c>
      <c r="L4742">
        <v>56531</v>
      </c>
      <c r="M4742">
        <v>183</v>
      </c>
      <c r="N4742" t="s">
        <v>20954</v>
      </c>
      <c r="O4742">
        <v>8</v>
      </c>
      <c r="P4742" t="s">
        <v>7052</v>
      </c>
      <c r="Q4742">
        <v>347</v>
      </c>
      <c r="R4742" t="s">
        <v>3243</v>
      </c>
      <c r="S4742" t="s">
        <v>10223</v>
      </c>
      <c r="T4742">
        <v>22308</v>
      </c>
    </row>
    <row r="4743" spans="1:20" x14ac:dyDescent="0.3">
      <c r="A4743">
        <v>4742</v>
      </c>
      <c r="B4743" t="s">
        <v>20955</v>
      </c>
      <c r="C4743">
        <v>172207</v>
      </c>
      <c r="D4743" t="s">
        <v>20956</v>
      </c>
      <c r="E4743">
        <v>2</v>
      </c>
      <c r="F4743">
        <v>8</v>
      </c>
      <c r="G4743">
        <v>30</v>
      </c>
      <c r="H4743">
        <v>30</v>
      </c>
      <c r="I4743">
        <v>0</v>
      </c>
      <c r="J4743">
        <v>2015</v>
      </c>
      <c r="K4743">
        <v>649533</v>
      </c>
      <c r="L4743">
        <v>565299</v>
      </c>
      <c r="M4743">
        <v>207</v>
      </c>
      <c r="N4743" t="s">
        <v>20957</v>
      </c>
      <c r="O4743">
        <v>10</v>
      </c>
      <c r="P4743" t="s">
        <v>980</v>
      </c>
      <c r="Q4743">
        <v>804</v>
      </c>
      <c r="R4743" t="s">
        <v>11869</v>
      </c>
      <c r="S4743" t="s">
        <v>1922</v>
      </c>
      <c r="T4743">
        <v>13333</v>
      </c>
    </row>
    <row r="4744" spans="1:20" x14ac:dyDescent="0.3">
      <c r="A4744">
        <v>4743</v>
      </c>
      <c r="B4744" t="s">
        <v>20958</v>
      </c>
      <c r="C4744">
        <v>198611</v>
      </c>
      <c r="D4744" t="s">
        <v>20959</v>
      </c>
      <c r="E4744">
        <v>2</v>
      </c>
      <c r="F4744">
        <v>4</v>
      </c>
      <c r="G4744">
        <v>40</v>
      </c>
      <c r="H4744">
        <v>40</v>
      </c>
      <c r="I4744">
        <v>0</v>
      </c>
      <c r="J4744">
        <v>2016</v>
      </c>
      <c r="K4744">
        <v>6493</v>
      </c>
      <c r="L4744">
        <v>565288</v>
      </c>
      <c r="M4744">
        <v>203</v>
      </c>
      <c r="N4744" t="s">
        <v>20960</v>
      </c>
      <c r="O4744">
        <v>10</v>
      </c>
      <c r="P4744" t="s">
        <v>2422</v>
      </c>
      <c r="Q4744">
        <v>231</v>
      </c>
      <c r="R4744" t="s">
        <v>7859</v>
      </c>
      <c r="S4744" t="s">
        <v>20961</v>
      </c>
      <c r="T4744">
        <v>12857</v>
      </c>
    </row>
    <row r="4745" spans="1:20" x14ac:dyDescent="0.3">
      <c r="A4745">
        <v>4744</v>
      </c>
      <c r="B4745" t="s">
        <v>20962</v>
      </c>
      <c r="C4745">
        <v>140524</v>
      </c>
      <c r="D4745" t="s">
        <v>20963</v>
      </c>
      <c r="E4745">
        <v>1</v>
      </c>
      <c r="F4745">
        <v>4</v>
      </c>
      <c r="G4745">
        <v>60</v>
      </c>
      <c r="H4745">
        <v>45</v>
      </c>
      <c r="I4745">
        <v>60</v>
      </c>
      <c r="J4745">
        <v>2016</v>
      </c>
      <c r="K4745">
        <v>670975</v>
      </c>
      <c r="L4745">
        <v>565285</v>
      </c>
      <c r="M4745">
        <v>181</v>
      </c>
      <c r="N4745" t="s">
        <v>20964</v>
      </c>
      <c r="O4745">
        <v>10</v>
      </c>
      <c r="P4745" t="s">
        <v>20965</v>
      </c>
      <c r="Q4745">
        <v>451</v>
      </c>
      <c r="R4745" t="s">
        <v>20966</v>
      </c>
      <c r="S4745" t="s">
        <v>20967</v>
      </c>
      <c r="T4745">
        <v>2</v>
      </c>
    </row>
    <row r="4746" spans="1:20" x14ac:dyDescent="0.3">
      <c r="A4746">
        <v>4745</v>
      </c>
      <c r="B4746" t="s">
        <v>20968</v>
      </c>
      <c r="C4746">
        <v>65814</v>
      </c>
      <c r="D4746" t="s">
        <v>20969</v>
      </c>
      <c r="E4746">
        <v>2</v>
      </c>
      <c r="F4746">
        <v>6</v>
      </c>
      <c r="G4746">
        <v>20</v>
      </c>
      <c r="H4746">
        <v>20</v>
      </c>
      <c r="I4746">
        <v>20</v>
      </c>
      <c r="J4746">
        <v>2010</v>
      </c>
      <c r="K4746">
        <v>602511</v>
      </c>
      <c r="L4746">
        <v>56528</v>
      </c>
      <c r="M4746">
        <v>505</v>
      </c>
      <c r="N4746" t="s">
        <v>20970</v>
      </c>
      <c r="O4746">
        <v>8</v>
      </c>
      <c r="P4746" t="s">
        <v>4404</v>
      </c>
      <c r="Q4746">
        <v>969</v>
      </c>
      <c r="R4746" t="s">
        <v>20971</v>
      </c>
      <c r="S4746" t="s">
        <v>17102</v>
      </c>
      <c r="T4746">
        <v>10769</v>
      </c>
    </row>
    <row r="4747" spans="1:20" x14ac:dyDescent="0.3">
      <c r="A4747">
        <v>4746</v>
      </c>
      <c r="B4747" t="s">
        <v>20972</v>
      </c>
      <c r="C4747">
        <v>119899</v>
      </c>
      <c r="D4747" t="s">
        <v>20973</v>
      </c>
      <c r="E4747">
        <v>2</v>
      </c>
      <c r="F4747">
        <v>4</v>
      </c>
      <c r="G4747">
        <v>30</v>
      </c>
      <c r="H4747">
        <v>30</v>
      </c>
      <c r="I4747">
        <v>30</v>
      </c>
      <c r="J4747">
        <v>2013</v>
      </c>
      <c r="K4747">
        <v>645621</v>
      </c>
      <c r="L4747">
        <v>565277</v>
      </c>
      <c r="M4747">
        <v>224</v>
      </c>
      <c r="N4747" t="s">
        <v>20974</v>
      </c>
      <c r="O4747">
        <v>10</v>
      </c>
      <c r="P4747" t="s">
        <v>20975</v>
      </c>
      <c r="Q4747">
        <v>507</v>
      </c>
      <c r="R4747" t="s">
        <v>12633</v>
      </c>
      <c r="S4747" t="s">
        <v>1591</v>
      </c>
      <c r="T4747">
        <v>11818</v>
      </c>
    </row>
    <row r="4748" spans="1:20" x14ac:dyDescent="0.3">
      <c r="A4748">
        <v>4747</v>
      </c>
      <c r="B4748" t="s">
        <v>20976</v>
      </c>
      <c r="C4748">
        <v>99655</v>
      </c>
      <c r="D4748" t="s">
        <v>20977</v>
      </c>
      <c r="E4748">
        <v>2</v>
      </c>
      <c r="F4748">
        <v>5</v>
      </c>
      <c r="G4748">
        <v>60</v>
      </c>
      <c r="H4748">
        <v>60</v>
      </c>
      <c r="I4748">
        <v>60</v>
      </c>
      <c r="J4748">
        <v>2016</v>
      </c>
      <c r="K4748">
        <v>664114</v>
      </c>
      <c r="L4748">
        <v>565272</v>
      </c>
      <c r="M4748">
        <v>170</v>
      </c>
      <c r="N4748" t="s">
        <v>20978</v>
      </c>
      <c r="O4748">
        <v>21</v>
      </c>
      <c r="P4748" t="s">
        <v>20979</v>
      </c>
      <c r="Q4748">
        <v>516</v>
      </c>
      <c r="R4748" t="s">
        <v>20980</v>
      </c>
      <c r="S4748" t="s">
        <v>20981</v>
      </c>
      <c r="T4748">
        <v>2625</v>
      </c>
    </row>
    <row r="4749" spans="1:20" x14ac:dyDescent="0.3">
      <c r="A4749">
        <v>4748</v>
      </c>
      <c r="B4749" t="s">
        <v>20982</v>
      </c>
      <c r="C4749">
        <v>5829</v>
      </c>
      <c r="D4749" t="s">
        <v>20983</v>
      </c>
      <c r="E4749">
        <v>2</v>
      </c>
      <c r="F4749">
        <v>3</v>
      </c>
      <c r="G4749">
        <v>120</v>
      </c>
      <c r="H4749">
        <v>120</v>
      </c>
      <c r="I4749">
        <v>120</v>
      </c>
      <c r="J4749">
        <v>1990</v>
      </c>
      <c r="K4749">
        <v>700034</v>
      </c>
      <c r="L4749">
        <v>565264</v>
      </c>
      <c r="M4749">
        <v>148</v>
      </c>
      <c r="N4749" t="s">
        <v>20984</v>
      </c>
      <c r="O4749">
        <v>12</v>
      </c>
      <c r="P4749" t="s">
        <v>5829</v>
      </c>
      <c r="Q4749">
        <v>412</v>
      </c>
      <c r="R4749" t="s">
        <v>602</v>
      </c>
      <c r="S4749" t="s">
        <v>20985</v>
      </c>
      <c r="T4749">
        <v>38571</v>
      </c>
    </row>
    <row r="4750" spans="1:20" x14ac:dyDescent="0.3">
      <c r="A4750">
        <v>4749</v>
      </c>
      <c r="B4750" t="s">
        <v>20986</v>
      </c>
      <c r="C4750">
        <v>217423</v>
      </c>
      <c r="D4750" t="s">
        <v>20987</v>
      </c>
      <c r="E4750">
        <v>1</v>
      </c>
      <c r="F4750">
        <v>2</v>
      </c>
      <c r="G4750">
        <v>30</v>
      </c>
      <c r="H4750">
        <v>20</v>
      </c>
      <c r="I4750">
        <v>30</v>
      </c>
      <c r="J4750">
        <v>2017</v>
      </c>
      <c r="K4750">
        <v>704046</v>
      </c>
      <c r="L4750">
        <v>565259</v>
      </c>
      <c r="M4750">
        <v>120</v>
      </c>
      <c r="N4750" t="s">
        <v>20988</v>
      </c>
      <c r="O4750">
        <v>8</v>
      </c>
      <c r="P4750" t="s">
        <v>20989</v>
      </c>
      <c r="Q4750">
        <v>402</v>
      </c>
      <c r="R4750" t="s">
        <v>20990</v>
      </c>
      <c r="S4750" t="s">
        <v>1591</v>
      </c>
      <c r="T4750">
        <v>175</v>
      </c>
    </row>
    <row r="4751" spans="1:20" x14ac:dyDescent="0.3">
      <c r="A4751">
        <v>4750</v>
      </c>
      <c r="B4751" t="s">
        <v>20991</v>
      </c>
      <c r="C4751">
        <v>180921</v>
      </c>
      <c r="D4751" t="s">
        <v>20992</v>
      </c>
      <c r="E4751">
        <v>2</v>
      </c>
      <c r="F4751">
        <v>5</v>
      </c>
      <c r="G4751">
        <v>90</v>
      </c>
      <c r="H4751">
        <v>30</v>
      </c>
      <c r="I4751">
        <v>90</v>
      </c>
      <c r="J4751">
        <v>2015</v>
      </c>
      <c r="K4751">
        <v>684034</v>
      </c>
      <c r="L4751">
        <v>565258</v>
      </c>
      <c r="M4751">
        <v>145</v>
      </c>
      <c r="N4751" t="s">
        <v>20993</v>
      </c>
      <c r="O4751">
        <v>10</v>
      </c>
      <c r="P4751" t="s">
        <v>818</v>
      </c>
      <c r="Q4751">
        <v>205</v>
      </c>
      <c r="R4751" t="s">
        <v>20994</v>
      </c>
      <c r="S4751" t="s">
        <v>19359</v>
      </c>
      <c r="T4751">
        <v>2125</v>
      </c>
    </row>
    <row r="4752" spans="1:20" x14ac:dyDescent="0.3">
      <c r="A4752">
        <v>4751</v>
      </c>
      <c r="B4752" t="s">
        <v>20995</v>
      </c>
      <c r="C4752">
        <v>214491</v>
      </c>
      <c r="D4752" t="s">
        <v>20996</v>
      </c>
      <c r="E4752">
        <v>2</v>
      </c>
      <c r="F4752">
        <v>8</v>
      </c>
      <c r="G4752">
        <v>10</v>
      </c>
      <c r="H4752">
        <v>10</v>
      </c>
      <c r="I4752">
        <v>10</v>
      </c>
      <c r="J4752">
        <v>2017</v>
      </c>
      <c r="K4752">
        <v>648604</v>
      </c>
      <c r="L4752">
        <v>565254</v>
      </c>
      <c r="M4752">
        <v>207</v>
      </c>
      <c r="N4752" t="s">
        <v>20997</v>
      </c>
      <c r="O4752">
        <v>8</v>
      </c>
      <c r="P4752" t="s">
        <v>980</v>
      </c>
      <c r="Q4752">
        <v>393</v>
      </c>
      <c r="R4752" t="s">
        <v>888</v>
      </c>
      <c r="S4752" t="s">
        <v>261</v>
      </c>
      <c r="T4752">
        <v>1</v>
      </c>
    </row>
    <row r="4753" spans="1:20" x14ac:dyDescent="0.3">
      <c r="A4753">
        <v>4752</v>
      </c>
      <c r="B4753" t="s">
        <v>20998</v>
      </c>
      <c r="C4753">
        <v>140638</v>
      </c>
      <c r="D4753" t="s">
        <v>20999</v>
      </c>
      <c r="E4753">
        <v>1</v>
      </c>
      <c r="F4753">
        <v>4</v>
      </c>
      <c r="G4753">
        <v>60</v>
      </c>
      <c r="H4753">
        <v>45</v>
      </c>
      <c r="I4753">
        <v>60</v>
      </c>
      <c r="J4753">
        <v>2013</v>
      </c>
      <c r="K4753">
        <v>616053</v>
      </c>
      <c r="L4753">
        <v>565251</v>
      </c>
      <c r="M4753">
        <v>414</v>
      </c>
      <c r="N4753" t="s">
        <v>21000</v>
      </c>
      <c r="O4753">
        <v>15</v>
      </c>
      <c r="P4753" t="s">
        <v>15178</v>
      </c>
      <c r="Q4753">
        <v>1036</v>
      </c>
      <c r="R4753" t="s">
        <v>21001</v>
      </c>
      <c r="S4753" t="s">
        <v>7339</v>
      </c>
      <c r="T4753">
        <v>20312</v>
      </c>
    </row>
    <row r="4754" spans="1:20" x14ac:dyDescent="0.3">
      <c r="A4754">
        <v>4753</v>
      </c>
      <c r="B4754" t="s">
        <v>21002</v>
      </c>
      <c r="C4754">
        <v>10707</v>
      </c>
      <c r="D4754" t="s">
        <v>21003</v>
      </c>
      <c r="E4754">
        <v>2</v>
      </c>
      <c r="F4754">
        <v>6</v>
      </c>
      <c r="G4754">
        <v>60</v>
      </c>
      <c r="H4754">
        <v>60</v>
      </c>
      <c r="I4754">
        <v>60</v>
      </c>
      <c r="J4754">
        <v>2001</v>
      </c>
      <c r="K4754">
        <v>633873</v>
      </c>
      <c r="L4754">
        <v>565238</v>
      </c>
      <c r="M4754">
        <v>306</v>
      </c>
      <c r="N4754" t="s">
        <v>21004</v>
      </c>
      <c r="O4754">
        <v>10</v>
      </c>
      <c r="P4754" t="s">
        <v>980</v>
      </c>
      <c r="Q4754">
        <v>771</v>
      </c>
      <c r="R4754" t="s">
        <v>5882</v>
      </c>
      <c r="S4754" t="s">
        <v>4979</v>
      </c>
      <c r="T4754">
        <v>27222</v>
      </c>
    </row>
    <row r="4755" spans="1:20" x14ac:dyDescent="0.3">
      <c r="A4755">
        <v>4754</v>
      </c>
      <c r="B4755" t="s">
        <v>21005</v>
      </c>
      <c r="C4755">
        <v>191790</v>
      </c>
      <c r="D4755" t="s">
        <v>21006</v>
      </c>
      <c r="E4755">
        <v>1</v>
      </c>
      <c r="F4755">
        <v>1</v>
      </c>
      <c r="G4755">
        <v>50</v>
      </c>
      <c r="H4755">
        <v>50</v>
      </c>
      <c r="I4755">
        <v>50</v>
      </c>
      <c r="J4755">
        <v>2016</v>
      </c>
      <c r="K4755">
        <v>7553</v>
      </c>
      <c r="L4755">
        <v>565235</v>
      </c>
      <c r="M4755">
        <v>100</v>
      </c>
      <c r="N4755" t="s">
        <v>21007</v>
      </c>
      <c r="O4755">
        <v>13</v>
      </c>
      <c r="P4755" t="s">
        <v>7803</v>
      </c>
      <c r="Q4755">
        <v>303</v>
      </c>
      <c r="R4755" t="s">
        <v>3020</v>
      </c>
      <c r="S4755" t="s">
        <v>6972</v>
      </c>
      <c r="T4755">
        <v>3</v>
      </c>
    </row>
    <row r="4756" spans="1:20" x14ac:dyDescent="0.3">
      <c r="A4756">
        <v>4755</v>
      </c>
      <c r="B4756" t="s">
        <v>21008</v>
      </c>
      <c r="C4756">
        <v>602</v>
      </c>
      <c r="D4756" t="s">
        <v>21009</v>
      </c>
      <c r="E4756">
        <v>4</v>
      </c>
      <c r="F4756">
        <v>8</v>
      </c>
      <c r="G4756">
        <v>60</v>
      </c>
      <c r="H4756">
        <v>60</v>
      </c>
      <c r="I4756">
        <v>60</v>
      </c>
      <c r="J4756">
        <v>1988</v>
      </c>
      <c r="K4756">
        <v>6594</v>
      </c>
      <c r="L4756">
        <v>565232</v>
      </c>
      <c r="M4756">
        <v>200</v>
      </c>
      <c r="N4756" t="s">
        <v>21010</v>
      </c>
      <c r="O4756">
        <v>10</v>
      </c>
      <c r="P4756" t="s">
        <v>4885</v>
      </c>
      <c r="Q4756">
        <v>427</v>
      </c>
      <c r="R4756" t="s">
        <v>697</v>
      </c>
      <c r="S4756" t="s">
        <v>21011</v>
      </c>
      <c r="T4756">
        <v>14118</v>
      </c>
    </row>
    <row r="4757" spans="1:20" x14ac:dyDescent="0.3">
      <c r="A4757">
        <v>4756</v>
      </c>
      <c r="B4757" t="s">
        <v>21012</v>
      </c>
      <c r="C4757">
        <v>184371</v>
      </c>
      <c r="D4757" t="s">
        <v>21013</v>
      </c>
      <c r="E4757">
        <v>1</v>
      </c>
      <c r="F4757">
        <v>4</v>
      </c>
      <c r="G4757">
        <v>15</v>
      </c>
      <c r="H4757">
        <v>15</v>
      </c>
      <c r="I4757">
        <v>15</v>
      </c>
      <c r="J4757">
        <v>2015</v>
      </c>
      <c r="K4757">
        <v>657795</v>
      </c>
      <c r="L4757">
        <v>565231</v>
      </c>
      <c r="M4757">
        <v>223</v>
      </c>
      <c r="N4757" t="s">
        <v>21014</v>
      </c>
      <c r="O4757">
        <v>10</v>
      </c>
      <c r="P4757" t="s">
        <v>6964</v>
      </c>
      <c r="Q4757">
        <v>480</v>
      </c>
      <c r="R4757" t="s">
        <v>21015</v>
      </c>
      <c r="S4757" t="s">
        <v>18310</v>
      </c>
      <c r="T4757">
        <v>17143</v>
      </c>
    </row>
    <row r="4758" spans="1:20" x14ac:dyDescent="0.3">
      <c r="A4758">
        <v>4757</v>
      </c>
      <c r="B4758" t="s">
        <v>21016</v>
      </c>
      <c r="C4758">
        <v>25182</v>
      </c>
      <c r="D4758" t="s">
        <v>21017</v>
      </c>
      <c r="E4758">
        <v>2</v>
      </c>
      <c r="F4758">
        <v>4</v>
      </c>
      <c r="G4758">
        <v>20</v>
      </c>
      <c r="H4758">
        <v>20</v>
      </c>
      <c r="I4758">
        <v>20</v>
      </c>
      <c r="J4758">
        <v>2006</v>
      </c>
      <c r="K4758">
        <v>64669</v>
      </c>
      <c r="L4758">
        <v>565229</v>
      </c>
      <c r="M4758">
        <v>216</v>
      </c>
      <c r="N4758" t="s">
        <v>21018</v>
      </c>
      <c r="O4758">
        <v>8</v>
      </c>
      <c r="P4758" t="s">
        <v>2477</v>
      </c>
      <c r="Q4758">
        <v>296</v>
      </c>
      <c r="R4758" t="s">
        <v>13916</v>
      </c>
      <c r="S4758" t="s">
        <v>7675</v>
      </c>
      <c r="T4758">
        <v>18889</v>
      </c>
    </row>
    <row r="4759" spans="1:20" x14ac:dyDescent="0.3">
      <c r="A4759">
        <v>4758</v>
      </c>
      <c r="B4759" t="s">
        <v>21019</v>
      </c>
      <c r="C4759">
        <v>21469</v>
      </c>
      <c r="D4759" t="s">
        <v>21020</v>
      </c>
      <c r="E4759">
        <v>3</v>
      </c>
      <c r="F4759">
        <v>4</v>
      </c>
      <c r="G4759">
        <v>60</v>
      </c>
      <c r="H4759">
        <v>60</v>
      </c>
      <c r="I4759">
        <v>60</v>
      </c>
      <c r="J4759">
        <v>2011</v>
      </c>
      <c r="K4759">
        <v>634912</v>
      </c>
      <c r="L4759">
        <v>565227</v>
      </c>
      <c r="M4759">
        <v>240</v>
      </c>
      <c r="N4759" t="s">
        <v>21021</v>
      </c>
      <c r="O4759">
        <v>12</v>
      </c>
      <c r="P4759" t="s">
        <v>21022</v>
      </c>
      <c r="Q4759">
        <v>701</v>
      </c>
      <c r="R4759" t="s">
        <v>21023</v>
      </c>
      <c r="S4759" t="s">
        <v>21024</v>
      </c>
      <c r="T4759">
        <v>252</v>
      </c>
    </row>
    <row r="4760" spans="1:20" x14ac:dyDescent="0.3">
      <c r="A4760">
        <v>4759</v>
      </c>
      <c r="B4760" t="s">
        <v>21025</v>
      </c>
      <c r="C4760">
        <v>15274</v>
      </c>
      <c r="D4760" t="s">
        <v>21026</v>
      </c>
      <c r="E4760">
        <v>2</v>
      </c>
      <c r="F4760">
        <v>2</v>
      </c>
      <c r="G4760">
        <v>1000</v>
      </c>
      <c r="H4760">
        <v>0</v>
      </c>
      <c r="I4760">
        <v>1000</v>
      </c>
      <c r="J4760">
        <v>1975</v>
      </c>
      <c r="K4760">
        <v>771465</v>
      </c>
      <c r="L4760">
        <v>565227</v>
      </c>
      <c r="M4760">
        <v>99</v>
      </c>
      <c r="N4760" t="s">
        <v>21027</v>
      </c>
      <c r="O4760">
        <v>16</v>
      </c>
      <c r="P4760" t="s">
        <v>5829</v>
      </c>
      <c r="Q4760">
        <v>328</v>
      </c>
      <c r="R4760" t="s">
        <v>1618</v>
      </c>
      <c r="S4760" t="s">
        <v>21028</v>
      </c>
      <c r="T4760">
        <v>38571</v>
      </c>
    </row>
    <row r="4761" spans="1:20" x14ac:dyDescent="0.3">
      <c r="A4761">
        <v>4760</v>
      </c>
      <c r="B4761" t="s">
        <v>21029</v>
      </c>
      <c r="C4761">
        <v>4980</v>
      </c>
      <c r="D4761" t="s">
        <v>21030</v>
      </c>
      <c r="E4761">
        <v>2</v>
      </c>
      <c r="F4761">
        <v>4</v>
      </c>
      <c r="G4761">
        <v>10</v>
      </c>
      <c r="H4761">
        <v>10</v>
      </c>
      <c r="I4761">
        <v>10</v>
      </c>
      <c r="J4761">
        <v>2002</v>
      </c>
      <c r="K4761">
        <v>62265</v>
      </c>
      <c r="L4761">
        <v>565226</v>
      </c>
      <c r="M4761">
        <v>300</v>
      </c>
      <c r="N4761" t="s">
        <v>21031</v>
      </c>
      <c r="O4761">
        <v>8</v>
      </c>
      <c r="P4761" t="s">
        <v>980</v>
      </c>
      <c r="Q4761">
        <v>487</v>
      </c>
      <c r="R4761" t="s">
        <v>3780</v>
      </c>
      <c r="S4761" t="s">
        <v>21032</v>
      </c>
      <c r="T4761">
        <v>16957</v>
      </c>
    </row>
    <row r="4762" spans="1:20" x14ac:dyDescent="0.3">
      <c r="A4762">
        <v>4761</v>
      </c>
      <c r="B4762" t="s">
        <v>21033</v>
      </c>
      <c r="C4762">
        <v>86167</v>
      </c>
      <c r="D4762" t="s">
        <v>21034</v>
      </c>
      <c r="E4762">
        <v>2</v>
      </c>
      <c r="F4762">
        <v>5</v>
      </c>
      <c r="G4762">
        <v>60</v>
      </c>
      <c r="H4762">
        <v>60</v>
      </c>
      <c r="I4762">
        <v>60</v>
      </c>
      <c r="J4762">
        <v>2010</v>
      </c>
      <c r="K4762">
        <v>701103</v>
      </c>
      <c r="L4762">
        <v>565222</v>
      </c>
      <c r="M4762">
        <v>140</v>
      </c>
      <c r="N4762" t="s">
        <v>21035</v>
      </c>
      <c r="O4762">
        <v>12</v>
      </c>
      <c r="P4762" t="s">
        <v>355</v>
      </c>
      <c r="Q4762">
        <v>592</v>
      </c>
      <c r="R4762" t="s">
        <v>12528</v>
      </c>
      <c r="S4762" t="s">
        <v>12529</v>
      </c>
      <c r="T4762">
        <v>28182</v>
      </c>
    </row>
    <row r="4763" spans="1:20" x14ac:dyDescent="0.3">
      <c r="A4763">
        <v>4762</v>
      </c>
      <c r="B4763" t="s">
        <v>21036</v>
      </c>
      <c r="C4763">
        <v>133835</v>
      </c>
      <c r="D4763" t="s">
        <v>21037</v>
      </c>
      <c r="E4763">
        <v>3</v>
      </c>
      <c r="F4763">
        <v>5</v>
      </c>
      <c r="G4763">
        <v>60</v>
      </c>
      <c r="H4763">
        <v>60</v>
      </c>
      <c r="I4763">
        <v>60</v>
      </c>
      <c r="J4763">
        <v>2013</v>
      </c>
      <c r="K4763">
        <v>664689</v>
      </c>
      <c r="L4763">
        <v>565207</v>
      </c>
      <c r="M4763">
        <v>180</v>
      </c>
      <c r="N4763" t="s">
        <v>21038</v>
      </c>
      <c r="O4763">
        <v>12</v>
      </c>
      <c r="P4763" t="s">
        <v>3009</v>
      </c>
      <c r="Q4763">
        <v>353</v>
      </c>
      <c r="R4763" t="s">
        <v>21039</v>
      </c>
      <c r="S4763" t="s">
        <v>21040</v>
      </c>
      <c r="T4763">
        <v>24706</v>
      </c>
    </row>
    <row r="4764" spans="1:20" x14ac:dyDescent="0.3">
      <c r="A4764">
        <v>4763</v>
      </c>
      <c r="B4764" t="s">
        <v>21041</v>
      </c>
      <c r="C4764">
        <v>12533</v>
      </c>
      <c r="D4764" t="s">
        <v>21042</v>
      </c>
      <c r="E4764">
        <v>2</v>
      </c>
      <c r="F4764">
        <v>2</v>
      </c>
      <c r="G4764">
        <v>30</v>
      </c>
      <c r="H4764">
        <v>30</v>
      </c>
      <c r="I4764">
        <v>30</v>
      </c>
      <c r="J4764">
        <v>1999</v>
      </c>
      <c r="K4764">
        <v>797581</v>
      </c>
      <c r="L4764">
        <v>565199</v>
      </c>
      <c r="M4764">
        <v>93</v>
      </c>
      <c r="N4764" t="s">
        <v>21043</v>
      </c>
      <c r="O4764">
        <v>12</v>
      </c>
      <c r="P4764" t="s">
        <v>702</v>
      </c>
      <c r="Q4764">
        <v>49</v>
      </c>
      <c r="R4764" t="s">
        <v>255</v>
      </c>
      <c r="S4764" t="s">
        <v>21044</v>
      </c>
      <c r="T4764">
        <v>32</v>
      </c>
    </row>
    <row r="4765" spans="1:20" x14ac:dyDescent="0.3">
      <c r="A4765">
        <v>4764</v>
      </c>
      <c r="B4765" t="s">
        <v>21045</v>
      </c>
      <c r="C4765">
        <v>5687</v>
      </c>
      <c r="D4765" t="s">
        <v>21046</v>
      </c>
      <c r="E4765">
        <v>2</v>
      </c>
      <c r="F4765">
        <v>4</v>
      </c>
      <c r="G4765">
        <v>120</v>
      </c>
      <c r="H4765">
        <v>120</v>
      </c>
      <c r="I4765">
        <v>120</v>
      </c>
      <c r="J4765">
        <v>1993</v>
      </c>
      <c r="K4765">
        <v>71144</v>
      </c>
      <c r="L4765">
        <v>565197</v>
      </c>
      <c r="M4765">
        <v>125</v>
      </c>
      <c r="N4765" t="s">
        <v>21047</v>
      </c>
      <c r="O4765">
        <v>12</v>
      </c>
      <c r="P4765" t="s">
        <v>21048</v>
      </c>
      <c r="Q4765">
        <v>302</v>
      </c>
      <c r="R4765" t="s">
        <v>15611</v>
      </c>
      <c r="S4765" t="s">
        <v>21049</v>
      </c>
      <c r="T4765">
        <v>30345</v>
      </c>
    </row>
    <row r="4766" spans="1:20" x14ac:dyDescent="0.3">
      <c r="A4766">
        <v>4765</v>
      </c>
      <c r="B4766" t="s">
        <v>21050</v>
      </c>
      <c r="C4766">
        <v>164205</v>
      </c>
      <c r="D4766" t="s">
        <v>21051</v>
      </c>
      <c r="E4766">
        <v>2</v>
      </c>
      <c r="F4766">
        <v>4</v>
      </c>
      <c r="G4766">
        <v>60</v>
      </c>
      <c r="H4766">
        <v>60</v>
      </c>
      <c r="I4766">
        <v>60</v>
      </c>
      <c r="J4766">
        <v>2014</v>
      </c>
      <c r="K4766">
        <v>678144</v>
      </c>
      <c r="L4766">
        <v>565189</v>
      </c>
      <c r="M4766">
        <v>167</v>
      </c>
      <c r="N4766" t="s">
        <v>21052</v>
      </c>
      <c r="O4766">
        <v>10</v>
      </c>
      <c r="P4766" t="s">
        <v>15593</v>
      </c>
      <c r="Q4766">
        <v>219</v>
      </c>
      <c r="R4766" t="s">
        <v>779</v>
      </c>
      <c r="S4766" t="s">
        <v>21053</v>
      </c>
      <c r="T4766">
        <v>27857</v>
      </c>
    </row>
    <row r="4767" spans="1:20" x14ac:dyDescent="0.3">
      <c r="A4767">
        <v>4766</v>
      </c>
      <c r="B4767" t="s">
        <v>21054</v>
      </c>
      <c r="C4767">
        <v>181120</v>
      </c>
      <c r="D4767" t="s">
        <v>21055</v>
      </c>
      <c r="E4767">
        <v>2</v>
      </c>
      <c r="F4767">
        <v>4</v>
      </c>
      <c r="G4767">
        <v>20</v>
      </c>
      <c r="H4767">
        <v>10</v>
      </c>
      <c r="I4767">
        <v>20</v>
      </c>
      <c r="J4767">
        <v>2016</v>
      </c>
      <c r="K4767">
        <v>678799</v>
      </c>
      <c r="L4767">
        <v>565183</v>
      </c>
      <c r="M4767">
        <v>159</v>
      </c>
      <c r="N4767" t="s">
        <v>21056</v>
      </c>
      <c r="O4767">
        <v>8</v>
      </c>
      <c r="P4767" t="s">
        <v>21057</v>
      </c>
      <c r="Q4767">
        <v>305</v>
      </c>
      <c r="R4767" t="s">
        <v>5436</v>
      </c>
      <c r="S4767" t="s">
        <v>21058</v>
      </c>
      <c r="T4767">
        <v>2</v>
      </c>
    </row>
    <row r="4768" spans="1:20" x14ac:dyDescent="0.3">
      <c r="A4768">
        <v>4767</v>
      </c>
      <c r="B4768" t="s">
        <v>21059</v>
      </c>
      <c r="C4768">
        <v>183150</v>
      </c>
      <c r="D4768" t="s">
        <v>21060</v>
      </c>
      <c r="E4768">
        <v>2</v>
      </c>
      <c r="F4768">
        <v>5</v>
      </c>
      <c r="G4768">
        <v>45</v>
      </c>
      <c r="H4768">
        <v>45</v>
      </c>
      <c r="I4768">
        <v>45</v>
      </c>
      <c r="J4768">
        <v>2016</v>
      </c>
      <c r="K4768">
        <v>677745</v>
      </c>
      <c r="L4768">
        <v>565181</v>
      </c>
      <c r="M4768">
        <v>160</v>
      </c>
      <c r="N4768" t="s">
        <v>21061</v>
      </c>
      <c r="O4768">
        <v>12</v>
      </c>
      <c r="P4768" t="s">
        <v>778</v>
      </c>
      <c r="Q4768">
        <v>365</v>
      </c>
      <c r="R4768" t="s">
        <v>21062</v>
      </c>
      <c r="S4768" t="s">
        <v>3608</v>
      </c>
      <c r="T4768">
        <v>25</v>
      </c>
    </row>
    <row r="4769" spans="1:20" x14ac:dyDescent="0.3">
      <c r="A4769">
        <v>4768</v>
      </c>
      <c r="B4769" t="s">
        <v>21063</v>
      </c>
      <c r="C4769">
        <v>32149</v>
      </c>
      <c r="D4769" t="s">
        <v>21064</v>
      </c>
      <c r="E4769">
        <v>3</v>
      </c>
      <c r="F4769">
        <v>12</v>
      </c>
      <c r="G4769">
        <v>60</v>
      </c>
      <c r="H4769">
        <v>60</v>
      </c>
      <c r="I4769">
        <v>60</v>
      </c>
      <c r="J4769">
        <v>2007</v>
      </c>
      <c r="K4769">
        <v>687447</v>
      </c>
      <c r="L4769">
        <v>56518</v>
      </c>
      <c r="M4769">
        <v>141</v>
      </c>
      <c r="N4769" t="s">
        <v>21065</v>
      </c>
      <c r="O4769">
        <v>0</v>
      </c>
      <c r="P4769" t="s">
        <v>980</v>
      </c>
      <c r="Q4769">
        <v>182</v>
      </c>
      <c r="R4769" t="s">
        <v>7108</v>
      </c>
      <c r="S4769" t="s">
        <v>21066</v>
      </c>
      <c r="T4769">
        <v>12667</v>
      </c>
    </row>
    <row r="4770" spans="1:20" x14ac:dyDescent="0.3">
      <c r="A4770">
        <v>4769</v>
      </c>
      <c r="B4770" t="s">
        <v>21067</v>
      </c>
      <c r="C4770">
        <v>6251</v>
      </c>
      <c r="D4770" t="s">
        <v>21068</v>
      </c>
      <c r="E4770">
        <v>2</v>
      </c>
      <c r="F4770">
        <v>6</v>
      </c>
      <c r="G4770">
        <v>90</v>
      </c>
      <c r="H4770">
        <v>90</v>
      </c>
      <c r="I4770">
        <v>90</v>
      </c>
      <c r="J4770">
        <v>2003</v>
      </c>
      <c r="K4770">
        <v>760251</v>
      </c>
      <c r="L4770">
        <v>56518</v>
      </c>
      <c r="M4770">
        <v>102</v>
      </c>
      <c r="N4770" t="s">
        <v>21069</v>
      </c>
      <c r="O4770">
        <v>12</v>
      </c>
      <c r="P4770" t="s">
        <v>3526</v>
      </c>
      <c r="Q4770">
        <v>260</v>
      </c>
      <c r="R4770" t="s">
        <v>602</v>
      </c>
      <c r="S4770" t="s">
        <v>21070</v>
      </c>
      <c r="T4770">
        <v>38421</v>
      </c>
    </row>
    <row r="4771" spans="1:20" x14ac:dyDescent="0.3">
      <c r="A4771">
        <v>4770</v>
      </c>
      <c r="B4771" t="s">
        <v>21071</v>
      </c>
      <c r="C4771">
        <v>127839</v>
      </c>
      <c r="D4771" t="s">
        <v>21072</v>
      </c>
      <c r="E4771">
        <v>1</v>
      </c>
      <c r="F4771">
        <v>4</v>
      </c>
      <c r="G4771">
        <v>30</v>
      </c>
      <c r="H4771">
        <v>30</v>
      </c>
      <c r="I4771">
        <v>30</v>
      </c>
      <c r="J4771">
        <v>2013</v>
      </c>
      <c r="K4771">
        <v>665666</v>
      </c>
      <c r="L4771">
        <v>565171</v>
      </c>
      <c r="M4771">
        <v>169</v>
      </c>
      <c r="N4771" t="s">
        <v>21073</v>
      </c>
      <c r="O4771">
        <v>13</v>
      </c>
      <c r="P4771" t="s">
        <v>355</v>
      </c>
      <c r="Q4771">
        <v>307</v>
      </c>
      <c r="R4771" t="s">
        <v>1758</v>
      </c>
      <c r="S4771" t="s">
        <v>21074</v>
      </c>
      <c r="T4771">
        <v>28333</v>
      </c>
    </row>
    <row r="4772" spans="1:20" x14ac:dyDescent="0.3">
      <c r="A4772">
        <v>4771</v>
      </c>
      <c r="B4772" t="s">
        <v>21075</v>
      </c>
      <c r="C4772">
        <v>56880</v>
      </c>
      <c r="D4772" t="s">
        <v>21076</v>
      </c>
      <c r="E4772">
        <v>2</v>
      </c>
      <c r="F4772">
        <v>5</v>
      </c>
      <c r="G4772">
        <v>45</v>
      </c>
      <c r="H4772">
        <v>45</v>
      </c>
      <c r="I4772">
        <v>45</v>
      </c>
      <c r="J4772">
        <v>2009</v>
      </c>
      <c r="K4772">
        <v>624531</v>
      </c>
      <c r="L4772">
        <v>565161</v>
      </c>
      <c r="M4772">
        <v>273</v>
      </c>
      <c r="N4772" t="s">
        <v>21077</v>
      </c>
      <c r="O4772">
        <v>10</v>
      </c>
      <c r="P4772" t="s">
        <v>21078</v>
      </c>
      <c r="Q4772">
        <v>375</v>
      </c>
      <c r="R4772" t="s">
        <v>72</v>
      </c>
      <c r="S4772" t="s">
        <v>1423</v>
      </c>
      <c r="T4772">
        <v>19394</v>
      </c>
    </row>
    <row r="4773" spans="1:20" x14ac:dyDescent="0.3">
      <c r="A4773">
        <v>4772</v>
      </c>
      <c r="B4773" t="s">
        <v>21079</v>
      </c>
      <c r="C4773">
        <v>146880</v>
      </c>
      <c r="D4773" t="s">
        <v>21080</v>
      </c>
      <c r="E4773">
        <v>2</v>
      </c>
      <c r="F4773">
        <v>4</v>
      </c>
      <c r="G4773">
        <v>60</v>
      </c>
      <c r="H4773">
        <v>45</v>
      </c>
      <c r="I4773">
        <v>60</v>
      </c>
      <c r="J4773">
        <v>2013</v>
      </c>
      <c r="K4773">
        <v>680808</v>
      </c>
      <c r="L4773">
        <v>565158</v>
      </c>
      <c r="M4773">
        <v>167</v>
      </c>
      <c r="N4773" t="s">
        <v>21081</v>
      </c>
      <c r="O4773">
        <v>12</v>
      </c>
      <c r="P4773" t="s">
        <v>21082</v>
      </c>
      <c r="Q4773">
        <v>489</v>
      </c>
      <c r="R4773" t="s">
        <v>5077</v>
      </c>
      <c r="S4773" t="s">
        <v>21083</v>
      </c>
      <c r="T4773">
        <v>21818</v>
      </c>
    </row>
    <row r="4774" spans="1:20" x14ac:dyDescent="0.3">
      <c r="A4774">
        <v>4773</v>
      </c>
      <c r="B4774" t="s">
        <v>21084</v>
      </c>
      <c r="C4774">
        <v>7338</v>
      </c>
      <c r="D4774" t="s">
        <v>21085</v>
      </c>
      <c r="E4774">
        <v>2</v>
      </c>
      <c r="F4774">
        <v>2</v>
      </c>
      <c r="G4774">
        <v>60</v>
      </c>
      <c r="H4774">
        <v>60</v>
      </c>
      <c r="I4774">
        <v>60</v>
      </c>
      <c r="J4774">
        <v>1975</v>
      </c>
      <c r="K4774">
        <v>715259</v>
      </c>
      <c r="L4774">
        <v>565155</v>
      </c>
      <c r="M4774">
        <v>116</v>
      </c>
      <c r="N4774" t="s">
        <v>21086</v>
      </c>
      <c r="O4774">
        <v>10</v>
      </c>
      <c r="P4774" t="s">
        <v>1877</v>
      </c>
      <c r="Q4774">
        <v>203</v>
      </c>
      <c r="R4774" t="s">
        <v>255</v>
      </c>
      <c r="S4774" t="s">
        <v>5549</v>
      </c>
      <c r="T4774">
        <v>285</v>
      </c>
    </row>
    <row r="4775" spans="1:20" x14ac:dyDescent="0.3">
      <c r="A4775">
        <v>4774</v>
      </c>
      <c r="B4775" t="s">
        <v>21087</v>
      </c>
      <c r="C4775">
        <v>224517</v>
      </c>
      <c r="D4775" t="s">
        <v>21088</v>
      </c>
      <c r="E4775">
        <v>2</v>
      </c>
      <c r="F4775">
        <v>4</v>
      </c>
      <c r="G4775">
        <v>180</v>
      </c>
      <c r="H4775">
        <v>120</v>
      </c>
      <c r="I4775">
        <v>180</v>
      </c>
      <c r="J4775">
        <v>2018</v>
      </c>
      <c r="K4775">
        <v>86597</v>
      </c>
      <c r="L4775">
        <v>565154</v>
      </c>
      <c r="M4775">
        <v>67</v>
      </c>
      <c r="N4775" t="s">
        <v>21089</v>
      </c>
      <c r="O4775">
        <v>14</v>
      </c>
      <c r="P4775" t="s">
        <v>220</v>
      </c>
      <c r="Q4775">
        <v>690</v>
      </c>
      <c r="R4775" t="s">
        <v>221</v>
      </c>
      <c r="S4775" t="s">
        <v>21090</v>
      </c>
      <c r="T4775">
        <v>41</v>
      </c>
    </row>
    <row r="4776" spans="1:20" x14ac:dyDescent="0.3">
      <c r="A4776">
        <v>4775</v>
      </c>
      <c r="B4776" t="s">
        <v>21091</v>
      </c>
      <c r="C4776">
        <v>140279</v>
      </c>
      <c r="D4776" t="s">
        <v>21092</v>
      </c>
      <c r="E4776">
        <v>1</v>
      </c>
      <c r="F4776">
        <v>4</v>
      </c>
      <c r="G4776">
        <v>30</v>
      </c>
      <c r="H4776">
        <v>30</v>
      </c>
      <c r="I4776">
        <v>0</v>
      </c>
      <c r="J4776">
        <v>2015</v>
      </c>
      <c r="K4776">
        <v>635293</v>
      </c>
      <c r="L4776">
        <v>565147</v>
      </c>
      <c r="M4776">
        <v>256</v>
      </c>
      <c r="N4776" t="s">
        <v>21093</v>
      </c>
      <c r="O4776">
        <v>8</v>
      </c>
      <c r="P4776" t="s">
        <v>21094</v>
      </c>
      <c r="Q4776">
        <v>626</v>
      </c>
      <c r="R4776" t="s">
        <v>21095</v>
      </c>
      <c r="S4776" t="s">
        <v>17139</v>
      </c>
      <c r="T4776">
        <v>2625</v>
      </c>
    </row>
    <row r="4777" spans="1:20" x14ac:dyDescent="0.3">
      <c r="A4777">
        <v>4776</v>
      </c>
      <c r="B4777" t="s">
        <v>21096</v>
      </c>
      <c r="C4777">
        <v>10164</v>
      </c>
      <c r="D4777" t="s">
        <v>21097</v>
      </c>
      <c r="E4777">
        <v>2</v>
      </c>
      <c r="F4777">
        <v>8</v>
      </c>
      <c r="G4777">
        <v>15</v>
      </c>
      <c r="H4777">
        <v>15</v>
      </c>
      <c r="I4777">
        <v>15</v>
      </c>
      <c r="J4777">
        <v>2004</v>
      </c>
      <c r="K4777">
        <v>60159</v>
      </c>
      <c r="L4777">
        <v>565142</v>
      </c>
      <c r="M4777">
        <v>504</v>
      </c>
      <c r="N4777" t="s">
        <v>21098</v>
      </c>
      <c r="O4777">
        <v>6</v>
      </c>
      <c r="P4777" t="s">
        <v>4404</v>
      </c>
      <c r="Q4777">
        <v>762</v>
      </c>
      <c r="R4777" t="s">
        <v>21099</v>
      </c>
      <c r="S4777" t="s">
        <v>21100</v>
      </c>
      <c r="T4777">
        <v>10465</v>
      </c>
    </row>
    <row r="4778" spans="1:20" x14ac:dyDescent="0.3">
      <c r="A4778">
        <v>4777</v>
      </c>
      <c r="B4778" t="s">
        <v>21101</v>
      </c>
      <c r="C4778">
        <v>8232</v>
      </c>
      <c r="D4778" t="s">
        <v>21102</v>
      </c>
      <c r="E4778">
        <v>2</v>
      </c>
      <c r="F4778">
        <v>4</v>
      </c>
      <c r="G4778">
        <v>45</v>
      </c>
      <c r="H4778">
        <v>45</v>
      </c>
      <c r="I4778">
        <v>45</v>
      </c>
      <c r="J4778">
        <v>2003</v>
      </c>
      <c r="K4778">
        <v>60984</v>
      </c>
      <c r="L4778">
        <v>565133</v>
      </c>
      <c r="M4778">
        <v>382</v>
      </c>
      <c r="N4778" t="s">
        <v>21103</v>
      </c>
      <c r="O4778">
        <v>12</v>
      </c>
      <c r="P4778" t="s">
        <v>21104</v>
      </c>
      <c r="Q4778">
        <v>995</v>
      </c>
      <c r="R4778" t="s">
        <v>21105</v>
      </c>
      <c r="S4778" t="s">
        <v>21106</v>
      </c>
      <c r="T4778">
        <v>19434</v>
      </c>
    </row>
    <row r="4779" spans="1:20" x14ac:dyDescent="0.3">
      <c r="A4779">
        <v>4778</v>
      </c>
      <c r="B4779" t="s">
        <v>21107</v>
      </c>
      <c r="C4779">
        <v>62214</v>
      </c>
      <c r="D4779" t="s">
        <v>21108</v>
      </c>
      <c r="E4779">
        <v>0</v>
      </c>
      <c r="F4779">
        <v>2</v>
      </c>
      <c r="G4779">
        <v>240</v>
      </c>
      <c r="H4779">
        <v>0</v>
      </c>
      <c r="I4779">
        <v>240</v>
      </c>
      <c r="J4779">
        <v>2009</v>
      </c>
      <c r="K4779">
        <v>78675</v>
      </c>
      <c r="L4779">
        <v>565129</v>
      </c>
      <c r="M4779">
        <v>100</v>
      </c>
      <c r="N4779" t="s">
        <v>21109</v>
      </c>
      <c r="O4779">
        <v>0</v>
      </c>
      <c r="P4779" t="s">
        <v>10842</v>
      </c>
      <c r="Q4779">
        <v>315</v>
      </c>
      <c r="R4779" t="s">
        <v>1618</v>
      </c>
      <c r="S4779" t="s">
        <v>21110</v>
      </c>
      <c r="T4779">
        <v>27826</v>
      </c>
    </row>
    <row r="4780" spans="1:20" x14ac:dyDescent="0.3">
      <c r="A4780">
        <v>4779</v>
      </c>
      <c r="B4780" t="s">
        <v>21111</v>
      </c>
      <c r="C4780">
        <v>158356</v>
      </c>
      <c r="D4780" t="s">
        <v>21112</v>
      </c>
      <c r="E4780">
        <v>2</v>
      </c>
      <c r="F4780">
        <v>6</v>
      </c>
      <c r="G4780">
        <v>15</v>
      </c>
      <c r="H4780">
        <v>15</v>
      </c>
      <c r="I4780">
        <v>15</v>
      </c>
      <c r="J4780">
        <v>2014</v>
      </c>
      <c r="K4780">
        <v>656839</v>
      </c>
      <c r="L4780">
        <v>565116</v>
      </c>
      <c r="M4780">
        <v>186</v>
      </c>
      <c r="N4780" t="s">
        <v>21113</v>
      </c>
      <c r="O4780">
        <v>5</v>
      </c>
      <c r="P4780" t="s">
        <v>3433</v>
      </c>
      <c r="Q4780">
        <v>485</v>
      </c>
      <c r="R4780" t="s">
        <v>1645</v>
      </c>
      <c r="S4780" t="s">
        <v>21114</v>
      </c>
      <c r="T4780">
        <v>10769</v>
      </c>
    </row>
    <row r="4781" spans="1:20" x14ac:dyDescent="0.3">
      <c r="A4781">
        <v>4780</v>
      </c>
      <c r="B4781" t="s">
        <v>21115</v>
      </c>
      <c r="C4781">
        <v>206448</v>
      </c>
      <c r="D4781" t="s">
        <v>21116</v>
      </c>
      <c r="E4781">
        <v>2</v>
      </c>
      <c r="F4781">
        <v>4</v>
      </c>
      <c r="G4781">
        <v>40</v>
      </c>
      <c r="H4781">
        <v>20</v>
      </c>
      <c r="I4781">
        <v>40</v>
      </c>
      <c r="J4781">
        <v>2016</v>
      </c>
      <c r="K4781">
        <v>632674</v>
      </c>
      <c r="L4781">
        <v>565111</v>
      </c>
      <c r="M4781">
        <v>273</v>
      </c>
      <c r="N4781" t="s">
        <v>21117</v>
      </c>
      <c r="O4781">
        <v>8</v>
      </c>
      <c r="P4781" t="s">
        <v>2605</v>
      </c>
      <c r="Q4781">
        <v>590</v>
      </c>
      <c r="R4781" t="s">
        <v>21118</v>
      </c>
      <c r="S4781" t="s">
        <v>10228</v>
      </c>
      <c r="T4781">
        <v>2</v>
      </c>
    </row>
    <row r="4782" spans="1:20" x14ac:dyDescent="0.3">
      <c r="A4782">
        <v>4781</v>
      </c>
      <c r="B4782" t="s">
        <v>21119</v>
      </c>
      <c r="C4782">
        <v>11202</v>
      </c>
      <c r="D4782" t="s">
        <v>21120</v>
      </c>
      <c r="E4782">
        <v>2</v>
      </c>
      <c r="F4782">
        <v>4</v>
      </c>
      <c r="G4782">
        <v>90</v>
      </c>
      <c r="H4782">
        <v>90</v>
      </c>
      <c r="I4782">
        <v>90</v>
      </c>
      <c r="J4782">
        <v>2004</v>
      </c>
      <c r="K4782">
        <v>610297</v>
      </c>
      <c r="L4782">
        <v>565108</v>
      </c>
      <c r="M4782">
        <v>425</v>
      </c>
      <c r="N4782" t="s">
        <v>21121</v>
      </c>
      <c r="O4782">
        <v>12</v>
      </c>
      <c r="P4782" t="s">
        <v>21122</v>
      </c>
      <c r="Q4782">
        <v>852</v>
      </c>
      <c r="R4782" t="s">
        <v>586</v>
      </c>
      <c r="S4782" t="s">
        <v>587</v>
      </c>
      <c r="T4782">
        <v>23377</v>
      </c>
    </row>
    <row r="4783" spans="1:20" x14ac:dyDescent="0.3">
      <c r="A4783">
        <v>4782</v>
      </c>
      <c r="B4783" t="s">
        <v>21123</v>
      </c>
      <c r="C4783">
        <v>3411</v>
      </c>
      <c r="D4783" t="s">
        <v>21124</v>
      </c>
      <c r="E4783">
        <v>2</v>
      </c>
      <c r="F4783">
        <v>2</v>
      </c>
      <c r="G4783">
        <v>300</v>
      </c>
      <c r="H4783">
        <v>300</v>
      </c>
      <c r="I4783">
        <v>300</v>
      </c>
      <c r="J4783">
        <v>2000</v>
      </c>
      <c r="K4783">
        <v>694792</v>
      </c>
      <c r="L4783">
        <v>565107</v>
      </c>
      <c r="M4783">
        <v>144</v>
      </c>
      <c r="N4783" t="s">
        <v>21125</v>
      </c>
      <c r="O4783">
        <v>12</v>
      </c>
      <c r="P4783" t="s">
        <v>2208</v>
      </c>
      <c r="Q4783">
        <v>433</v>
      </c>
      <c r="R4783" t="s">
        <v>586</v>
      </c>
      <c r="S4783" t="s">
        <v>15119</v>
      </c>
      <c r="T4783">
        <v>27222</v>
      </c>
    </row>
    <row r="4784" spans="1:20" x14ac:dyDescent="0.3">
      <c r="A4784">
        <v>4783</v>
      </c>
      <c r="B4784" t="s">
        <v>21126</v>
      </c>
      <c r="C4784">
        <v>209289</v>
      </c>
      <c r="D4784" t="s">
        <v>21127</v>
      </c>
      <c r="E4784">
        <v>2</v>
      </c>
      <c r="F4784">
        <v>4</v>
      </c>
      <c r="G4784">
        <v>20</v>
      </c>
      <c r="H4784">
        <v>15</v>
      </c>
      <c r="I4784">
        <v>20</v>
      </c>
      <c r="J4784">
        <v>2016</v>
      </c>
      <c r="K4784">
        <v>700694</v>
      </c>
      <c r="L4784">
        <v>565105</v>
      </c>
      <c r="M4784">
        <v>147</v>
      </c>
      <c r="N4784" t="s">
        <v>21128</v>
      </c>
      <c r="O4784">
        <v>10</v>
      </c>
      <c r="P4784" t="s">
        <v>3860</v>
      </c>
      <c r="Q4784">
        <v>254</v>
      </c>
      <c r="R4784" t="s">
        <v>21129</v>
      </c>
      <c r="S4784" t="s">
        <v>21130</v>
      </c>
      <c r="T4784">
        <v>15</v>
      </c>
    </row>
    <row r="4785" spans="1:20" x14ac:dyDescent="0.3">
      <c r="A4785">
        <v>4784</v>
      </c>
      <c r="B4785" t="s">
        <v>21131</v>
      </c>
      <c r="C4785">
        <v>109</v>
      </c>
      <c r="D4785" t="s">
        <v>21132</v>
      </c>
      <c r="E4785">
        <v>3</v>
      </c>
      <c r="F4785">
        <v>4</v>
      </c>
      <c r="G4785">
        <v>45</v>
      </c>
      <c r="H4785">
        <v>45</v>
      </c>
      <c r="I4785">
        <v>45</v>
      </c>
      <c r="J4785">
        <v>1994</v>
      </c>
      <c r="K4785">
        <v>611882</v>
      </c>
      <c r="L4785">
        <v>565099</v>
      </c>
      <c r="M4785">
        <v>374</v>
      </c>
      <c r="N4785" t="s">
        <v>21133</v>
      </c>
      <c r="O4785">
        <v>10</v>
      </c>
      <c r="P4785" t="s">
        <v>2623</v>
      </c>
      <c r="Q4785">
        <v>668</v>
      </c>
      <c r="R4785" t="s">
        <v>2695</v>
      </c>
      <c r="S4785" t="s">
        <v>1727</v>
      </c>
      <c r="T4785">
        <v>2</v>
      </c>
    </row>
    <row r="4786" spans="1:20" x14ac:dyDescent="0.3">
      <c r="A4786">
        <v>4785</v>
      </c>
      <c r="B4786" t="s">
        <v>21134</v>
      </c>
      <c r="C4786">
        <v>213648</v>
      </c>
      <c r="D4786" t="s">
        <v>21135</v>
      </c>
      <c r="E4786">
        <v>2</v>
      </c>
      <c r="F4786">
        <v>2</v>
      </c>
      <c r="G4786">
        <v>120</v>
      </c>
      <c r="H4786">
        <v>90</v>
      </c>
      <c r="I4786">
        <v>120</v>
      </c>
      <c r="J4786">
        <v>2016</v>
      </c>
      <c r="K4786">
        <v>782</v>
      </c>
      <c r="L4786">
        <v>565099</v>
      </c>
      <c r="M4786">
        <v>80</v>
      </c>
      <c r="N4786" t="s">
        <v>21136</v>
      </c>
      <c r="O4786">
        <v>12</v>
      </c>
      <c r="P4786" t="s">
        <v>10789</v>
      </c>
      <c r="Q4786">
        <v>583</v>
      </c>
      <c r="R4786" t="s">
        <v>3817</v>
      </c>
      <c r="S4786" t="s">
        <v>2318</v>
      </c>
      <c r="T4786">
        <v>35</v>
      </c>
    </row>
    <row r="4787" spans="1:20" x14ac:dyDescent="0.3">
      <c r="A4787">
        <v>4786</v>
      </c>
      <c r="B4787" t="s">
        <v>21137</v>
      </c>
      <c r="C4787">
        <v>7483</v>
      </c>
      <c r="D4787" t="s">
        <v>21138</v>
      </c>
      <c r="E4787">
        <v>2</v>
      </c>
      <c r="F4787">
        <v>5</v>
      </c>
      <c r="G4787">
        <v>20</v>
      </c>
      <c r="H4787">
        <v>20</v>
      </c>
      <c r="I4787">
        <v>20</v>
      </c>
      <c r="J4787">
        <v>2003</v>
      </c>
      <c r="K4787">
        <v>666006</v>
      </c>
      <c r="L4787">
        <v>565098</v>
      </c>
      <c r="M4787">
        <v>166</v>
      </c>
      <c r="N4787" t="s">
        <v>21139</v>
      </c>
      <c r="O4787">
        <v>5</v>
      </c>
      <c r="P4787" t="s">
        <v>8530</v>
      </c>
      <c r="Q4787">
        <v>291</v>
      </c>
      <c r="R4787" t="s">
        <v>21140</v>
      </c>
      <c r="S4787" t="s">
        <v>413</v>
      </c>
      <c r="T4787">
        <v>12353</v>
      </c>
    </row>
    <row r="4788" spans="1:20" x14ac:dyDescent="0.3">
      <c r="A4788">
        <v>4787</v>
      </c>
      <c r="B4788" t="s">
        <v>21141</v>
      </c>
      <c r="C4788">
        <v>176589</v>
      </c>
      <c r="D4788" t="s">
        <v>21142</v>
      </c>
      <c r="E4788">
        <v>2</v>
      </c>
      <c r="F4788">
        <v>5</v>
      </c>
      <c r="G4788">
        <v>30</v>
      </c>
      <c r="H4788">
        <v>15</v>
      </c>
      <c r="I4788">
        <v>30</v>
      </c>
      <c r="J4788">
        <v>2015</v>
      </c>
      <c r="K4788">
        <v>632284</v>
      </c>
      <c r="L4788">
        <v>565097</v>
      </c>
      <c r="M4788">
        <v>272</v>
      </c>
      <c r="N4788" t="s">
        <v>21143</v>
      </c>
      <c r="O4788">
        <v>6</v>
      </c>
      <c r="P4788" t="s">
        <v>4187</v>
      </c>
      <c r="Q4788">
        <v>662</v>
      </c>
      <c r="R4788" t="s">
        <v>9298</v>
      </c>
      <c r="S4788" t="s">
        <v>18274</v>
      </c>
      <c r="T4788">
        <v>16667</v>
      </c>
    </row>
    <row r="4789" spans="1:20" x14ac:dyDescent="0.3">
      <c r="A4789">
        <v>4788</v>
      </c>
      <c r="B4789" t="s">
        <v>21144</v>
      </c>
      <c r="C4789">
        <v>67309</v>
      </c>
      <c r="D4789" t="s">
        <v>21145</v>
      </c>
      <c r="E4789">
        <v>2</v>
      </c>
      <c r="F4789">
        <v>4</v>
      </c>
      <c r="G4789">
        <v>30</v>
      </c>
      <c r="H4789">
        <v>30</v>
      </c>
      <c r="I4789">
        <v>30</v>
      </c>
      <c r="J4789">
        <v>2010</v>
      </c>
      <c r="K4789">
        <v>628251</v>
      </c>
      <c r="L4789">
        <v>565092</v>
      </c>
      <c r="M4789">
        <v>272</v>
      </c>
      <c r="N4789" t="s">
        <v>21146</v>
      </c>
      <c r="O4789">
        <v>13</v>
      </c>
      <c r="P4789" t="s">
        <v>7052</v>
      </c>
      <c r="Q4789">
        <v>387</v>
      </c>
      <c r="R4789" t="s">
        <v>697</v>
      </c>
      <c r="S4789" t="s">
        <v>18388</v>
      </c>
      <c r="T4789">
        <v>13929</v>
      </c>
    </row>
    <row r="4790" spans="1:20" x14ac:dyDescent="0.3">
      <c r="A4790">
        <v>4789</v>
      </c>
      <c r="B4790" t="s">
        <v>21147</v>
      </c>
      <c r="C4790">
        <v>26118</v>
      </c>
      <c r="D4790" t="s">
        <v>21148</v>
      </c>
      <c r="E4790">
        <v>2</v>
      </c>
      <c r="F4790">
        <v>2</v>
      </c>
      <c r="G4790">
        <v>30</v>
      </c>
      <c r="H4790">
        <v>30</v>
      </c>
      <c r="I4790">
        <v>30</v>
      </c>
      <c r="J4790">
        <v>2006</v>
      </c>
      <c r="K4790">
        <v>675782</v>
      </c>
      <c r="L4790">
        <v>565089</v>
      </c>
      <c r="M4790">
        <v>147</v>
      </c>
      <c r="N4790" t="s">
        <v>21149</v>
      </c>
      <c r="O4790">
        <v>6</v>
      </c>
      <c r="P4790" t="s">
        <v>980</v>
      </c>
      <c r="Q4790">
        <v>266</v>
      </c>
      <c r="R4790" t="s">
        <v>7171</v>
      </c>
      <c r="S4790" t="s">
        <v>21150</v>
      </c>
      <c r="T4790">
        <v>12308</v>
      </c>
    </row>
    <row r="4791" spans="1:20" x14ac:dyDescent="0.3">
      <c r="A4791">
        <v>4790</v>
      </c>
      <c r="B4791" t="s">
        <v>21151</v>
      </c>
      <c r="C4791">
        <v>21854</v>
      </c>
      <c r="D4791" t="s">
        <v>21152</v>
      </c>
      <c r="E4791">
        <v>2</v>
      </c>
      <c r="F4791">
        <v>5</v>
      </c>
      <c r="G4791">
        <v>20</v>
      </c>
      <c r="H4791">
        <v>20</v>
      </c>
      <c r="I4791">
        <v>20</v>
      </c>
      <c r="J4791">
        <v>2006</v>
      </c>
      <c r="K4791">
        <v>615749</v>
      </c>
      <c r="L4791">
        <v>565086</v>
      </c>
      <c r="M4791">
        <v>337</v>
      </c>
      <c r="N4791" t="s">
        <v>21153</v>
      </c>
      <c r="O4791">
        <v>6</v>
      </c>
      <c r="P4791" t="s">
        <v>6852</v>
      </c>
      <c r="Q4791">
        <v>429</v>
      </c>
      <c r="R4791" t="s">
        <v>6853</v>
      </c>
      <c r="S4791" t="s">
        <v>21154</v>
      </c>
      <c r="T4791">
        <v>12368</v>
      </c>
    </row>
    <row r="4792" spans="1:20" x14ac:dyDescent="0.3">
      <c r="A4792">
        <v>4791</v>
      </c>
      <c r="B4792" t="s">
        <v>21155</v>
      </c>
      <c r="C4792">
        <v>93194</v>
      </c>
      <c r="D4792" t="s">
        <v>21156</v>
      </c>
      <c r="E4792">
        <v>3</v>
      </c>
      <c r="F4792">
        <v>6</v>
      </c>
      <c r="G4792">
        <v>90</v>
      </c>
      <c r="H4792">
        <v>90</v>
      </c>
      <c r="I4792">
        <v>90</v>
      </c>
      <c r="J4792">
        <v>2011</v>
      </c>
      <c r="K4792">
        <v>616105</v>
      </c>
      <c r="L4792">
        <v>565079</v>
      </c>
      <c r="M4792">
        <v>384</v>
      </c>
      <c r="N4792" t="s">
        <v>21157</v>
      </c>
      <c r="O4792">
        <v>12</v>
      </c>
      <c r="P4792" t="s">
        <v>20353</v>
      </c>
      <c r="Q4792">
        <v>708</v>
      </c>
      <c r="R4792" t="s">
        <v>21158</v>
      </c>
      <c r="S4792" t="s">
        <v>12017</v>
      </c>
      <c r="T4792">
        <v>27381</v>
      </c>
    </row>
    <row r="4793" spans="1:20" x14ac:dyDescent="0.3">
      <c r="A4793">
        <v>4792</v>
      </c>
      <c r="B4793" t="s">
        <v>21159</v>
      </c>
      <c r="C4793">
        <v>137480</v>
      </c>
      <c r="D4793" t="s">
        <v>21160</v>
      </c>
      <c r="E4793">
        <v>2</v>
      </c>
      <c r="F4793">
        <v>4</v>
      </c>
      <c r="G4793">
        <v>20</v>
      </c>
      <c r="H4793">
        <v>20</v>
      </c>
      <c r="I4793">
        <v>20</v>
      </c>
      <c r="J4793">
        <v>2013</v>
      </c>
      <c r="K4793">
        <v>665344</v>
      </c>
      <c r="L4793">
        <v>565078</v>
      </c>
      <c r="M4793">
        <v>167</v>
      </c>
      <c r="N4793" t="s">
        <v>21161</v>
      </c>
      <c r="O4793">
        <v>7</v>
      </c>
      <c r="P4793" t="s">
        <v>3109</v>
      </c>
      <c r="Q4793">
        <v>295</v>
      </c>
      <c r="R4793" t="s">
        <v>11708</v>
      </c>
      <c r="S4793" t="s">
        <v>9330</v>
      </c>
      <c r="T4793">
        <v>15</v>
      </c>
    </row>
    <row r="4794" spans="1:20" x14ac:dyDescent="0.3">
      <c r="A4794">
        <v>4793</v>
      </c>
      <c r="B4794" t="s">
        <v>21162</v>
      </c>
      <c r="C4794">
        <v>77011</v>
      </c>
      <c r="D4794" t="s">
        <v>21163</v>
      </c>
      <c r="E4794">
        <v>2</v>
      </c>
      <c r="F4794">
        <v>4</v>
      </c>
      <c r="G4794">
        <v>60</v>
      </c>
      <c r="H4794">
        <v>30</v>
      </c>
      <c r="I4794">
        <v>60</v>
      </c>
      <c r="J4794">
        <v>2016</v>
      </c>
      <c r="K4794">
        <v>675649</v>
      </c>
      <c r="L4794">
        <v>565077</v>
      </c>
      <c r="M4794">
        <v>154</v>
      </c>
      <c r="N4794" t="s">
        <v>21164</v>
      </c>
      <c r="O4794">
        <v>14</v>
      </c>
      <c r="P4794" t="s">
        <v>1937</v>
      </c>
      <c r="Q4794">
        <v>326</v>
      </c>
      <c r="R4794" t="s">
        <v>21165</v>
      </c>
      <c r="S4794" t="s">
        <v>21166</v>
      </c>
      <c r="T4794">
        <v>2</v>
      </c>
    </row>
    <row r="4795" spans="1:20" x14ac:dyDescent="0.3">
      <c r="A4795">
        <v>4794</v>
      </c>
      <c r="B4795" t="s">
        <v>21167</v>
      </c>
      <c r="C4795">
        <v>5042</v>
      </c>
      <c r="D4795" t="s">
        <v>21168</v>
      </c>
      <c r="E4795">
        <v>2</v>
      </c>
      <c r="F4795">
        <v>2</v>
      </c>
      <c r="G4795">
        <v>360</v>
      </c>
      <c r="H4795">
        <v>360</v>
      </c>
      <c r="I4795">
        <v>360</v>
      </c>
      <c r="J4795">
        <v>1991</v>
      </c>
      <c r="K4795">
        <v>717266</v>
      </c>
      <c r="L4795">
        <v>565075</v>
      </c>
      <c r="M4795">
        <v>139</v>
      </c>
      <c r="N4795" t="s">
        <v>21169</v>
      </c>
      <c r="O4795">
        <v>12</v>
      </c>
      <c r="P4795" t="s">
        <v>5829</v>
      </c>
      <c r="Q4795">
        <v>547</v>
      </c>
      <c r="R4795" t="s">
        <v>3465</v>
      </c>
      <c r="S4795" t="s">
        <v>2318</v>
      </c>
      <c r="T4795">
        <v>37826</v>
      </c>
    </row>
    <row r="4796" spans="1:20" x14ac:dyDescent="0.3">
      <c r="A4796">
        <v>4795</v>
      </c>
      <c r="B4796" t="s">
        <v>21170</v>
      </c>
      <c r="C4796">
        <v>1711</v>
      </c>
      <c r="D4796" t="s">
        <v>21171</v>
      </c>
      <c r="E4796">
        <v>1</v>
      </c>
      <c r="F4796">
        <v>6</v>
      </c>
      <c r="G4796">
        <v>60</v>
      </c>
      <c r="H4796">
        <v>60</v>
      </c>
      <c r="I4796">
        <v>60</v>
      </c>
      <c r="J4796">
        <v>1972</v>
      </c>
      <c r="K4796">
        <v>597191</v>
      </c>
      <c r="L4796">
        <v>565074</v>
      </c>
      <c r="M4796">
        <v>745</v>
      </c>
      <c r="N4796" t="s">
        <v>21172</v>
      </c>
      <c r="O4796">
        <v>12</v>
      </c>
      <c r="P4796" t="s">
        <v>21173</v>
      </c>
      <c r="Q4796">
        <v>2005</v>
      </c>
      <c r="R4796" t="s">
        <v>8061</v>
      </c>
      <c r="S4796" t="s">
        <v>11000</v>
      </c>
      <c r="T4796">
        <v>2413</v>
      </c>
    </row>
    <row r="4797" spans="1:20" x14ac:dyDescent="0.3">
      <c r="A4797">
        <v>4796</v>
      </c>
      <c r="B4797" t="s">
        <v>21174</v>
      </c>
      <c r="C4797">
        <v>9149</v>
      </c>
      <c r="D4797" t="s">
        <v>21175</v>
      </c>
      <c r="E4797">
        <v>2</v>
      </c>
      <c r="F4797">
        <v>4</v>
      </c>
      <c r="G4797">
        <v>10</v>
      </c>
      <c r="H4797">
        <v>10</v>
      </c>
      <c r="I4797">
        <v>10</v>
      </c>
      <c r="J4797">
        <v>2000</v>
      </c>
      <c r="K4797">
        <v>611836</v>
      </c>
      <c r="L4797">
        <v>565058</v>
      </c>
      <c r="M4797">
        <v>359</v>
      </c>
      <c r="N4797" t="s">
        <v>21176</v>
      </c>
      <c r="O4797">
        <v>6</v>
      </c>
      <c r="P4797" t="s">
        <v>3109</v>
      </c>
      <c r="Q4797">
        <v>589</v>
      </c>
      <c r="R4797" t="s">
        <v>3861</v>
      </c>
      <c r="S4797" t="s">
        <v>17386</v>
      </c>
      <c r="T4797">
        <v>10286</v>
      </c>
    </row>
    <row r="4798" spans="1:20" x14ac:dyDescent="0.3">
      <c r="A4798">
        <v>4797</v>
      </c>
      <c r="B4798" t="s">
        <v>21177</v>
      </c>
      <c r="C4798">
        <v>129348</v>
      </c>
      <c r="D4798" t="s">
        <v>21178</v>
      </c>
      <c r="E4798">
        <v>2</v>
      </c>
      <c r="F4798">
        <v>2</v>
      </c>
      <c r="G4798">
        <v>240</v>
      </c>
      <c r="H4798">
        <v>240</v>
      </c>
      <c r="I4798">
        <v>240</v>
      </c>
      <c r="J4798">
        <v>2016</v>
      </c>
      <c r="K4798">
        <v>761176</v>
      </c>
      <c r="L4798">
        <v>565055</v>
      </c>
      <c r="M4798">
        <v>85</v>
      </c>
      <c r="N4798" t="s">
        <v>21179</v>
      </c>
      <c r="O4798">
        <v>12</v>
      </c>
      <c r="P4798" t="s">
        <v>7309</v>
      </c>
      <c r="Q4798">
        <v>453</v>
      </c>
      <c r="R4798" t="s">
        <v>3465</v>
      </c>
      <c r="S4798" t="s">
        <v>21180</v>
      </c>
      <c r="T4798">
        <v>33333</v>
      </c>
    </row>
    <row r="4799" spans="1:20" x14ac:dyDescent="0.3">
      <c r="A4799">
        <v>4798</v>
      </c>
      <c r="B4799" t="s">
        <v>21181</v>
      </c>
      <c r="C4799">
        <v>46669</v>
      </c>
      <c r="D4799" t="s">
        <v>21182</v>
      </c>
      <c r="E4799">
        <v>2</v>
      </c>
      <c r="F4799">
        <v>4</v>
      </c>
      <c r="G4799">
        <v>17280</v>
      </c>
      <c r="H4799">
        <v>17280</v>
      </c>
      <c r="I4799">
        <v>17280</v>
      </c>
      <c r="J4799">
        <v>2013</v>
      </c>
      <c r="K4799">
        <v>79931</v>
      </c>
      <c r="L4799">
        <v>565047</v>
      </c>
      <c r="M4799">
        <v>87</v>
      </c>
      <c r="N4799" t="s">
        <v>21183</v>
      </c>
      <c r="O4799">
        <v>0</v>
      </c>
      <c r="P4799" t="s">
        <v>5829</v>
      </c>
      <c r="Q4799">
        <v>488</v>
      </c>
      <c r="R4799" t="s">
        <v>586</v>
      </c>
      <c r="S4799" t="s">
        <v>15222</v>
      </c>
      <c r="T4799">
        <v>39231</v>
      </c>
    </row>
    <row r="4800" spans="1:20" x14ac:dyDescent="0.3">
      <c r="A4800">
        <v>4799</v>
      </c>
      <c r="B4800" t="s">
        <v>21184</v>
      </c>
      <c r="C4800">
        <v>10904</v>
      </c>
      <c r="D4800" t="s">
        <v>21185</v>
      </c>
      <c r="E4800">
        <v>0</v>
      </c>
      <c r="F4800">
        <v>0</v>
      </c>
      <c r="G4800">
        <v>0</v>
      </c>
      <c r="H4800">
        <v>0</v>
      </c>
      <c r="I4800">
        <v>0</v>
      </c>
      <c r="J4800">
        <v>1992</v>
      </c>
      <c r="K4800">
        <v>745427</v>
      </c>
      <c r="L4800">
        <v>565047</v>
      </c>
      <c r="M4800">
        <v>90</v>
      </c>
      <c r="N4800" t="s">
        <v>21186</v>
      </c>
      <c r="O4800">
        <v>10</v>
      </c>
      <c r="P4800" t="s">
        <v>980</v>
      </c>
      <c r="Q4800">
        <v>198</v>
      </c>
      <c r="R4800" t="s">
        <v>21187</v>
      </c>
      <c r="S4800" t="s">
        <v>21188</v>
      </c>
      <c r="T4800">
        <v>2</v>
      </c>
    </row>
    <row r="4801" spans="1:20" x14ac:dyDescent="0.3">
      <c r="A4801">
        <v>4800</v>
      </c>
      <c r="B4801" t="s">
        <v>21189</v>
      </c>
      <c r="C4801">
        <v>7576</v>
      </c>
      <c r="D4801" t="s">
        <v>21190</v>
      </c>
      <c r="E4801">
        <v>3</v>
      </c>
      <c r="F4801">
        <v>8</v>
      </c>
      <c r="G4801">
        <v>30</v>
      </c>
      <c r="H4801">
        <v>30</v>
      </c>
      <c r="I4801">
        <v>30</v>
      </c>
      <c r="J4801">
        <v>2003</v>
      </c>
      <c r="K4801">
        <v>637591</v>
      </c>
      <c r="L4801">
        <v>565046</v>
      </c>
      <c r="M4801">
        <v>220</v>
      </c>
      <c r="N4801" t="s">
        <v>21191</v>
      </c>
      <c r="O4801">
        <v>14</v>
      </c>
      <c r="P4801" t="s">
        <v>980</v>
      </c>
      <c r="Q4801">
        <v>252</v>
      </c>
      <c r="R4801" t="s">
        <v>21192</v>
      </c>
      <c r="S4801" t="s">
        <v>3076</v>
      </c>
      <c r="T4801">
        <v>15294</v>
      </c>
    </row>
    <row r="4802" spans="1:20" x14ac:dyDescent="0.3">
      <c r="A4802">
        <v>4801</v>
      </c>
      <c r="B4802" t="s">
        <v>21193</v>
      </c>
      <c r="C4802">
        <v>170825</v>
      </c>
      <c r="D4802" t="s">
        <v>21194</v>
      </c>
      <c r="E4802">
        <v>3</v>
      </c>
      <c r="F4802">
        <v>8</v>
      </c>
      <c r="G4802">
        <v>30</v>
      </c>
      <c r="H4802">
        <v>30</v>
      </c>
      <c r="I4802">
        <v>30</v>
      </c>
      <c r="J4802">
        <v>2015</v>
      </c>
      <c r="K4802">
        <v>687071</v>
      </c>
      <c r="L4802">
        <v>565035</v>
      </c>
      <c r="M4802">
        <v>154</v>
      </c>
      <c r="N4802" t="s">
        <v>21195</v>
      </c>
      <c r="O4802">
        <v>16</v>
      </c>
      <c r="P4802" t="s">
        <v>21196</v>
      </c>
      <c r="Q4802">
        <v>419</v>
      </c>
      <c r="R4802" t="s">
        <v>819</v>
      </c>
      <c r="S4802" t="s">
        <v>2899</v>
      </c>
      <c r="T4802">
        <v>15</v>
      </c>
    </row>
    <row r="4803" spans="1:20" x14ac:dyDescent="0.3">
      <c r="A4803">
        <v>4802</v>
      </c>
      <c r="B4803" t="s">
        <v>21197</v>
      </c>
      <c r="C4803">
        <v>42105</v>
      </c>
      <c r="D4803" t="s">
        <v>21198</v>
      </c>
      <c r="E4803">
        <v>2</v>
      </c>
      <c r="F4803">
        <v>6</v>
      </c>
      <c r="G4803">
        <v>15</v>
      </c>
      <c r="H4803">
        <v>15</v>
      </c>
      <c r="I4803">
        <v>15</v>
      </c>
      <c r="J4803">
        <v>2009</v>
      </c>
      <c r="K4803">
        <v>636317</v>
      </c>
      <c r="L4803">
        <v>56498</v>
      </c>
      <c r="M4803">
        <v>262</v>
      </c>
      <c r="N4803" t="s">
        <v>21199</v>
      </c>
      <c r="O4803">
        <v>8</v>
      </c>
      <c r="P4803" t="s">
        <v>2477</v>
      </c>
      <c r="Q4803">
        <v>445</v>
      </c>
      <c r="R4803" t="s">
        <v>7108</v>
      </c>
      <c r="S4803" t="s">
        <v>21200</v>
      </c>
      <c r="T4803">
        <v>14444</v>
      </c>
    </row>
    <row r="4804" spans="1:20" x14ac:dyDescent="0.3">
      <c r="A4804">
        <v>4803</v>
      </c>
      <c r="B4804" t="s">
        <v>21201</v>
      </c>
      <c r="C4804">
        <v>2301</v>
      </c>
      <c r="D4804" t="s">
        <v>21202</v>
      </c>
      <c r="E4804">
        <v>1</v>
      </c>
      <c r="F4804">
        <v>6</v>
      </c>
      <c r="G4804">
        <v>45</v>
      </c>
      <c r="H4804">
        <v>45</v>
      </c>
      <c r="I4804">
        <v>45</v>
      </c>
      <c r="J4804">
        <v>1989</v>
      </c>
      <c r="K4804">
        <v>61377</v>
      </c>
      <c r="L4804">
        <v>564979</v>
      </c>
      <c r="M4804">
        <v>448</v>
      </c>
      <c r="N4804" t="s">
        <v>21203</v>
      </c>
      <c r="O4804">
        <v>8</v>
      </c>
      <c r="P4804" t="s">
        <v>21204</v>
      </c>
      <c r="Q4804">
        <v>816</v>
      </c>
      <c r="R4804" t="s">
        <v>21205</v>
      </c>
      <c r="S4804" t="s">
        <v>21206</v>
      </c>
      <c r="T4804">
        <v>168</v>
      </c>
    </row>
    <row r="4805" spans="1:20" x14ac:dyDescent="0.3">
      <c r="A4805">
        <v>4804</v>
      </c>
      <c r="B4805" t="s">
        <v>21207</v>
      </c>
      <c r="C4805">
        <v>161761</v>
      </c>
      <c r="D4805" t="s">
        <v>21208</v>
      </c>
      <c r="E4805">
        <v>2</v>
      </c>
      <c r="F4805">
        <v>6</v>
      </c>
      <c r="G4805">
        <v>15</v>
      </c>
      <c r="H4805">
        <v>15</v>
      </c>
      <c r="I4805">
        <v>15</v>
      </c>
      <c r="J4805">
        <v>2014</v>
      </c>
      <c r="K4805">
        <v>619971</v>
      </c>
      <c r="L4805">
        <v>564978</v>
      </c>
      <c r="M4805">
        <v>342</v>
      </c>
      <c r="N4805" t="s">
        <v>21209</v>
      </c>
      <c r="O4805">
        <v>8</v>
      </c>
      <c r="P4805" t="s">
        <v>3109</v>
      </c>
      <c r="Q4805">
        <v>586</v>
      </c>
      <c r="R4805" t="s">
        <v>18387</v>
      </c>
      <c r="S4805" t="s">
        <v>21210</v>
      </c>
      <c r="T4805">
        <v>1</v>
      </c>
    </row>
    <row r="4806" spans="1:20" x14ac:dyDescent="0.3">
      <c r="A4806">
        <v>4805</v>
      </c>
      <c r="B4806" t="s">
        <v>21211</v>
      </c>
      <c r="C4806">
        <v>153004</v>
      </c>
      <c r="D4806" t="s">
        <v>21212</v>
      </c>
      <c r="E4806">
        <v>2</v>
      </c>
      <c r="F4806">
        <v>5</v>
      </c>
      <c r="G4806">
        <v>30</v>
      </c>
      <c r="H4806">
        <v>30</v>
      </c>
      <c r="I4806">
        <v>30</v>
      </c>
      <c r="J4806">
        <v>2014</v>
      </c>
      <c r="K4806">
        <v>638431</v>
      </c>
      <c r="L4806">
        <v>564972</v>
      </c>
      <c r="M4806">
        <v>223</v>
      </c>
      <c r="N4806" t="s">
        <v>21213</v>
      </c>
      <c r="O4806">
        <v>8</v>
      </c>
      <c r="P4806" t="s">
        <v>2422</v>
      </c>
      <c r="Q4806">
        <v>276</v>
      </c>
      <c r="R4806" t="s">
        <v>21214</v>
      </c>
      <c r="S4806" t="s">
        <v>3313</v>
      </c>
      <c r="T4806">
        <v>14375</v>
      </c>
    </row>
    <row r="4807" spans="1:20" x14ac:dyDescent="0.3">
      <c r="A4807">
        <v>4806</v>
      </c>
      <c r="B4807" t="s">
        <v>21215</v>
      </c>
      <c r="C4807">
        <v>4201</v>
      </c>
      <c r="D4807" t="s">
        <v>21216</v>
      </c>
      <c r="E4807">
        <v>2</v>
      </c>
      <c r="F4807">
        <v>2</v>
      </c>
      <c r="G4807">
        <v>360</v>
      </c>
      <c r="H4807">
        <v>360</v>
      </c>
      <c r="I4807">
        <v>360</v>
      </c>
      <c r="J4807">
        <v>1993</v>
      </c>
      <c r="K4807">
        <v>702575</v>
      </c>
      <c r="L4807">
        <v>564966</v>
      </c>
      <c r="M4807">
        <v>134</v>
      </c>
      <c r="N4807" t="s">
        <v>21217</v>
      </c>
      <c r="O4807">
        <v>12</v>
      </c>
      <c r="P4807" t="s">
        <v>4690</v>
      </c>
      <c r="Q4807">
        <v>532</v>
      </c>
      <c r="R4807" t="s">
        <v>602</v>
      </c>
      <c r="S4807" t="s">
        <v>21218</v>
      </c>
      <c r="T4807">
        <v>34667</v>
      </c>
    </row>
    <row r="4808" spans="1:20" x14ac:dyDescent="0.3">
      <c r="A4808">
        <v>4807</v>
      </c>
      <c r="B4808" t="s">
        <v>21219</v>
      </c>
      <c r="C4808">
        <v>8630</v>
      </c>
      <c r="D4808" t="s">
        <v>21220</v>
      </c>
      <c r="E4808">
        <v>2</v>
      </c>
      <c r="F4808">
        <v>2</v>
      </c>
      <c r="G4808">
        <v>45</v>
      </c>
      <c r="H4808">
        <v>45</v>
      </c>
      <c r="I4808">
        <v>45</v>
      </c>
      <c r="J4808">
        <v>1990</v>
      </c>
      <c r="K4808">
        <v>646026</v>
      </c>
      <c r="L4808">
        <v>564961</v>
      </c>
      <c r="M4808">
        <v>267</v>
      </c>
      <c r="N4808" t="s">
        <v>21221</v>
      </c>
      <c r="O4808">
        <v>12</v>
      </c>
      <c r="P4808" t="s">
        <v>21222</v>
      </c>
      <c r="Q4808">
        <v>490</v>
      </c>
      <c r="R4808" t="s">
        <v>21223</v>
      </c>
      <c r="S4808" t="s">
        <v>21224</v>
      </c>
      <c r="T4808">
        <v>27</v>
      </c>
    </row>
    <row r="4809" spans="1:20" x14ac:dyDescent="0.3">
      <c r="A4809">
        <v>4808</v>
      </c>
      <c r="B4809" t="s">
        <v>21225</v>
      </c>
      <c r="C4809">
        <v>301</v>
      </c>
      <c r="D4809" t="s">
        <v>21226</v>
      </c>
      <c r="E4809">
        <v>2</v>
      </c>
      <c r="F4809">
        <v>5</v>
      </c>
      <c r="G4809">
        <v>30</v>
      </c>
      <c r="H4809">
        <v>30</v>
      </c>
      <c r="I4809">
        <v>30</v>
      </c>
      <c r="J4809">
        <v>1996</v>
      </c>
      <c r="K4809">
        <v>618713</v>
      </c>
      <c r="L4809">
        <v>56496</v>
      </c>
      <c r="M4809">
        <v>334</v>
      </c>
      <c r="N4809" t="s">
        <v>21227</v>
      </c>
      <c r="O4809">
        <v>10</v>
      </c>
      <c r="P4809" t="s">
        <v>21228</v>
      </c>
      <c r="Q4809">
        <v>578</v>
      </c>
      <c r="R4809" t="s">
        <v>697</v>
      </c>
      <c r="S4809" t="s">
        <v>10863</v>
      </c>
      <c r="T4809">
        <v>16562</v>
      </c>
    </row>
    <row r="4810" spans="1:20" x14ac:dyDescent="0.3">
      <c r="A4810">
        <v>4809</v>
      </c>
      <c r="B4810" t="s">
        <v>21229</v>
      </c>
      <c r="C4810">
        <v>18824</v>
      </c>
      <c r="D4810" t="s">
        <v>21230</v>
      </c>
      <c r="E4810">
        <v>2</v>
      </c>
      <c r="F4810">
        <v>8</v>
      </c>
      <c r="G4810">
        <v>15</v>
      </c>
      <c r="H4810">
        <v>15</v>
      </c>
      <c r="I4810">
        <v>15</v>
      </c>
      <c r="J4810">
        <v>2000</v>
      </c>
      <c r="K4810">
        <v>682564</v>
      </c>
      <c r="L4810">
        <v>564957</v>
      </c>
      <c r="M4810">
        <v>163</v>
      </c>
      <c r="N4810" t="s">
        <v>21231</v>
      </c>
      <c r="O4810">
        <v>10</v>
      </c>
      <c r="P4810" t="s">
        <v>2422</v>
      </c>
      <c r="Q4810">
        <v>201</v>
      </c>
      <c r="R4810" t="s">
        <v>3127</v>
      </c>
      <c r="S4810" t="s">
        <v>21232</v>
      </c>
      <c r="T4810">
        <v>26087</v>
      </c>
    </row>
    <row r="4811" spans="1:20" x14ac:dyDescent="0.3">
      <c r="A4811">
        <v>4810</v>
      </c>
      <c r="B4811" t="s">
        <v>21233</v>
      </c>
      <c r="C4811">
        <v>70532</v>
      </c>
      <c r="D4811" t="s">
        <v>21234</v>
      </c>
      <c r="E4811">
        <v>2</v>
      </c>
      <c r="F4811">
        <v>2</v>
      </c>
      <c r="G4811">
        <v>1800</v>
      </c>
      <c r="H4811">
        <v>0</v>
      </c>
      <c r="I4811">
        <v>1800</v>
      </c>
      <c r="J4811">
        <v>2012</v>
      </c>
      <c r="K4811">
        <v>775</v>
      </c>
      <c r="L4811">
        <v>564956</v>
      </c>
      <c r="M4811">
        <v>96</v>
      </c>
      <c r="N4811" t="s">
        <v>21235</v>
      </c>
      <c r="O4811">
        <v>0</v>
      </c>
      <c r="P4811" t="s">
        <v>21236</v>
      </c>
      <c r="Q4811">
        <v>369</v>
      </c>
      <c r="R4811" t="s">
        <v>11296</v>
      </c>
      <c r="S4811" t="s">
        <v>16738</v>
      </c>
      <c r="T4811">
        <v>32667</v>
      </c>
    </row>
    <row r="4812" spans="1:20" x14ac:dyDescent="0.3">
      <c r="A4812">
        <v>4811</v>
      </c>
      <c r="B4812" t="s">
        <v>21237</v>
      </c>
      <c r="C4812">
        <v>146207</v>
      </c>
      <c r="D4812" t="s">
        <v>21238</v>
      </c>
      <c r="E4812">
        <v>2</v>
      </c>
      <c r="F4812">
        <v>6</v>
      </c>
      <c r="G4812">
        <v>45</v>
      </c>
      <c r="H4812">
        <v>45</v>
      </c>
      <c r="I4812">
        <v>45</v>
      </c>
      <c r="J4812">
        <v>2013</v>
      </c>
      <c r="K4812">
        <v>810811</v>
      </c>
      <c r="L4812">
        <v>564947</v>
      </c>
      <c r="M4812">
        <v>74</v>
      </c>
      <c r="N4812" t="s">
        <v>21239</v>
      </c>
      <c r="O4812">
        <v>11</v>
      </c>
      <c r="P4812" t="s">
        <v>4831</v>
      </c>
      <c r="Q4812">
        <v>148</v>
      </c>
      <c r="R4812" t="s">
        <v>21240</v>
      </c>
      <c r="S4812" t="s">
        <v>21241</v>
      </c>
      <c r="T4812">
        <v>22</v>
      </c>
    </row>
    <row r="4813" spans="1:20" x14ac:dyDescent="0.3">
      <c r="A4813">
        <v>4812</v>
      </c>
      <c r="B4813" t="s">
        <v>21242</v>
      </c>
      <c r="C4813">
        <v>60029</v>
      </c>
      <c r="D4813" t="s">
        <v>21243</v>
      </c>
      <c r="E4813">
        <v>1</v>
      </c>
      <c r="F4813">
        <v>1</v>
      </c>
      <c r="G4813">
        <v>240</v>
      </c>
      <c r="H4813">
        <v>240</v>
      </c>
      <c r="I4813">
        <v>240</v>
      </c>
      <c r="J4813">
        <v>2010</v>
      </c>
      <c r="K4813">
        <v>703279</v>
      </c>
      <c r="L4813">
        <v>564945</v>
      </c>
      <c r="M4813">
        <v>122</v>
      </c>
      <c r="N4813" t="s">
        <v>21244</v>
      </c>
      <c r="O4813">
        <v>12</v>
      </c>
      <c r="P4813" t="s">
        <v>21245</v>
      </c>
      <c r="Q4813">
        <v>516</v>
      </c>
      <c r="R4813" t="s">
        <v>8561</v>
      </c>
      <c r="S4813" t="s">
        <v>21246</v>
      </c>
      <c r="T4813">
        <v>24194</v>
      </c>
    </row>
    <row r="4814" spans="1:20" x14ac:dyDescent="0.3">
      <c r="A4814">
        <v>4813</v>
      </c>
      <c r="B4814" t="s">
        <v>21247</v>
      </c>
      <c r="C4814">
        <v>213882</v>
      </c>
      <c r="D4814" t="s">
        <v>21248</v>
      </c>
      <c r="E4814">
        <v>2</v>
      </c>
      <c r="F4814">
        <v>4</v>
      </c>
      <c r="G4814">
        <v>20</v>
      </c>
      <c r="H4814">
        <v>20</v>
      </c>
      <c r="I4814">
        <v>20</v>
      </c>
      <c r="J4814">
        <v>2017</v>
      </c>
      <c r="K4814">
        <v>732615</v>
      </c>
      <c r="L4814">
        <v>564941</v>
      </c>
      <c r="M4814">
        <v>104</v>
      </c>
      <c r="N4814" t="s">
        <v>21249</v>
      </c>
      <c r="O4814">
        <v>7</v>
      </c>
      <c r="P4814" t="s">
        <v>21250</v>
      </c>
      <c r="Q4814">
        <v>242</v>
      </c>
      <c r="R4814" t="s">
        <v>21251</v>
      </c>
      <c r="S4814" t="s">
        <v>431</v>
      </c>
      <c r="T4814">
        <v>15</v>
      </c>
    </row>
    <row r="4815" spans="1:20" x14ac:dyDescent="0.3">
      <c r="A4815">
        <v>4814</v>
      </c>
      <c r="B4815" t="s">
        <v>21252</v>
      </c>
      <c r="C4815">
        <v>23757</v>
      </c>
      <c r="D4815" t="s">
        <v>21253</v>
      </c>
      <c r="E4815">
        <v>1</v>
      </c>
      <c r="F4815">
        <v>4</v>
      </c>
      <c r="G4815">
        <v>25</v>
      </c>
      <c r="H4815">
        <v>25</v>
      </c>
      <c r="I4815">
        <v>25</v>
      </c>
      <c r="J4815">
        <v>2006</v>
      </c>
      <c r="K4815">
        <v>63078</v>
      </c>
      <c r="L4815">
        <v>564939</v>
      </c>
      <c r="M4815">
        <v>269</v>
      </c>
      <c r="N4815" t="s">
        <v>21254</v>
      </c>
      <c r="O4815">
        <v>8</v>
      </c>
      <c r="P4815" t="s">
        <v>21255</v>
      </c>
      <c r="Q4815">
        <v>503</v>
      </c>
      <c r="R4815" t="s">
        <v>9040</v>
      </c>
      <c r="S4815" t="s">
        <v>21256</v>
      </c>
      <c r="T4815">
        <v>15</v>
      </c>
    </row>
    <row r="4816" spans="1:20" x14ac:dyDescent="0.3">
      <c r="A4816">
        <v>4815</v>
      </c>
      <c r="B4816" t="s">
        <v>21257</v>
      </c>
      <c r="C4816">
        <v>94733</v>
      </c>
      <c r="D4816" t="s">
        <v>21258</v>
      </c>
      <c r="E4816">
        <v>2</v>
      </c>
      <c r="F4816">
        <v>3</v>
      </c>
      <c r="G4816">
        <v>15</v>
      </c>
      <c r="H4816">
        <v>15</v>
      </c>
      <c r="I4816">
        <v>15</v>
      </c>
      <c r="J4816">
        <v>2011</v>
      </c>
      <c r="K4816">
        <v>60692</v>
      </c>
      <c r="L4816">
        <v>564936</v>
      </c>
      <c r="M4816">
        <v>435</v>
      </c>
      <c r="N4816" t="s">
        <v>21259</v>
      </c>
      <c r="O4816">
        <v>8</v>
      </c>
      <c r="P4816" t="s">
        <v>7420</v>
      </c>
      <c r="Q4816">
        <v>1325</v>
      </c>
      <c r="R4816" t="s">
        <v>368</v>
      </c>
      <c r="S4816" t="s">
        <v>19307</v>
      </c>
      <c r="T4816">
        <v>13478</v>
      </c>
    </row>
    <row r="4817" spans="1:20" x14ac:dyDescent="0.3">
      <c r="A4817">
        <v>4816</v>
      </c>
      <c r="B4817" t="s">
        <v>21260</v>
      </c>
      <c r="C4817">
        <v>192274</v>
      </c>
      <c r="D4817" t="s">
        <v>21261</v>
      </c>
      <c r="E4817">
        <v>2</v>
      </c>
      <c r="F4817">
        <v>4</v>
      </c>
      <c r="G4817">
        <v>40</v>
      </c>
      <c r="H4817">
        <v>40</v>
      </c>
      <c r="I4817">
        <v>40</v>
      </c>
      <c r="J4817">
        <v>2016</v>
      </c>
      <c r="K4817">
        <v>70471</v>
      </c>
      <c r="L4817">
        <v>564924</v>
      </c>
      <c r="M4817">
        <v>119</v>
      </c>
      <c r="N4817" t="s">
        <v>21262</v>
      </c>
      <c r="O4817">
        <v>12</v>
      </c>
      <c r="P4817" t="s">
        <v>21263</v>
      </c>
      <c r="Q4817">
        <v>283</v>
      </c>
      <c r="R4817" t="s">
        <v>21264</v>
      </c>
      <c r="S4817" t="s">
        <v>722</v>
      </c>
      <c r="T4817">
        <v>225</v>
      </c>
    </row>
    <row r="4818" spans="1:20" x14ac:dyDescent="0.3">
      <c r="A4818">
        <v>4817</v>
      </c>
      <c r="B4818" t="s">
        <v>21265</v>
      </c>
      <c r="C4818">
        <v>2123</v>
      </c>
      <c r="D4818" t="s">
        <v>21266</v>
      </c>
      <c r="E4818">
        <v>2</v>
      </c>
      <c r="F4818">
        <v>8</v>
      </c>
      <c r="G4818">
        <v>60</v>
      </c>
      <c r="H4818">
        <v>60</v>
      </c>
      <c r="I4818">
        <v>60</v>
      </c>
      <c r="J4818">
        <v>1997</v>
      </c>
      <c r="K4818">
        <v>63778</v>
      </c>
      <c r="L4818">
        <v>564924</v>
      </c>
      <c r="M4818">
        <v>268</v>
      </c>
      <c r="N4818" t="s">
        <v>21267</v>
      </c>
      <c r="O4818">
        <v>12</v>
      </c>
      <c r="P4818" t="s">
        <v>980</v>
      </c>
      <c r="Q4818">
        <v>439</v>
      </c>
      <c r="R4818" t="s">
        <v>21268</v>
      </c>
      <c r="S4818" t="s">
        <v>21269</v>
      </c>
      <c r="T4818">
        <v>27188</v>
      </c>
    </row>
    <row r="4819" spans="1:20" x14ac:dyDescent="0.3">
      <c r="A4819">
        <v>4818</v>
      </c>
      <c r="B4819" t="s">
        <v>21270</v>
      </c>
      <c r="C4819">
        <v>194298</v>
      </c>
      <c r="D4819" t="s">
        <v>21271</v>
      </c>
      <c r="E4819">
        <v>1</v>
      </c>
      <c r="F4819">
        <v>6</v>
      </c>
      <c r="G4819">
        <v>90</v>
      </c>
      <c r="H4819">
        <v>15</v>
      </c>
      <c r="I4819">
        <v>90</v>
      </c>
      <c r="J4819">
        <v>2016</v>
      </c>
      <c r="K4819">
        <v>706222</v>
      </c>
      <c r="L4819">
        <v>564914</v>
      </c>
      <c r="M4819">
        <v>153</v>
      </c>
      <c r="N4819" t="s">
        <v>21272</v>
      </c>
      <c r="O4819">
        <v>8</v>
      </c>
      <c r="P4819" t="s">
        <v>21273</v>
      </c>
      <c r="Q4819">
        <v>551</v>
      </c>
      <c r="R4819" t="s">
        <v>21274</v>
      </c>
      <c r="S4819" t="s">
        <v>21275</v>
      </c>
      <c r="T4819">
        <v>13333</v>
      </c>
    </row>
    <row r="4820" spans="1:20" x14ac:dyDescent="0.3">
      <c r="A4820">
        <v>4819</v>
      </c>
      <c r="B4820" t="s">
        <v>21276</v>
      </c>
      <c r="C4820">
        <v>2904</v>
      </c>
      <c r="D4820" t="s">
        <v>21277</v>
      </c>
      <c r="E4820">
        <v>2</v>
      </c>
      <c r="F4820">
        <v>5</v>
      </c>
      <c r="G4820">
        <v>360</v>
      </c>
      <c r="H4820">
        <v>360</v>
      </c>
      <c r="I4820">
        <v>360</v>
      </c>
      <c r="J4820">
        <v>2001</v>
      </c>
      <c r="K4820">
        <v>638778</v>
      </c>
      <c r="L4820">
        <v>564909</v>
      </c>
      <c r="M4820">
        <v>265</v>
      </c>
      <c r="N4820" t="s">
        <v>21278</v>
      </c>
      <c r="O4820">
        <v>12</v>
      </c>
      <c r="P4820" t="s">
        <v>8935</v>
      </c>
      <c r="Q4820">
        <v>675</v>
      </c>
      <c r="R4820" t="s">
        <v>5285</v>
      </c>
      <c r="S4820" t="s">
        <v>21279</v>
      </c>
      <c r="T4820">
        <v>40196</v>
      </c>
    </row>
    <row r="4821" spans="1:20" x14ac:dyDescent="0.3">
      <c r="A4821">
        <v>4820</v>
      </c>
      <c r="B4821" t="s">
        <v>21280</v>
      </c>
      <c r="C4821">
        <v>40759</v>
      </c>
      <c r="D4821" t="s">
        <v>21281</v>
      </c>
      <c r="E4821">
        <v>2</v>
      </c>
      <c r="F4821">
        <v>4</v>
      </c>
      <c r="G4821">
        <v>45</v>
      </c>
      <c r="H4821">
        <v>45</v>
      </c>
      <c r="I4821">
        <v>45</v>
      </c>
      <c r="J4821">
        <v>2009</v>
      </c>
      <c r="K4821">
        <v>641706</v>
      </c>
      <c r="L4821">
        <v>564902</v>
      </c>
      <c r="M4821">
        <v>211</v>
      </c>
      <c r="N4821" t="s">
        <v>21282</v>
      </c>
      <c r="O4821">
        <v>10</v>
      </c>
      <c r="P4821" t="s">
        <v>980</v>
      </c>
      <c r="Q4821">
        <v>407</v>
      </c>
      <c r="R4821" t="s">
        <v>21283</v>
      </c>
      <c r="S4821" t="s">
        <v>3875</v>
      </c>
      <c r="T4821">
        <v>21875</v>
      </c>
    </row>
    <row r="4822" spans="1:20" x14ac:dyDescent="0.3">
      <c r="A4822">
        <v>4821</v>
      </c>
      <c r="B4822" t="s">
        <v>21284</v>
      </c>
      <c r="C4822">
        <v>107861</v>
      </c>
      <c r="D4822" t="s">
        <v>21285</v>
      </c>
      <c r="E4822">
        <v>2</v>
      </c>
      <c r="F4822">
        <v>6</v>
      </c>
      <c r="G4822">
        <v>120</v>
      </c>
      <c r="H4822">
        <v>120</v>
      </c>
      <c r="I4822">
        <v>120</v>
      </c>
      <c r="J4822">
        <v>2011</v>
      </c>
      <c r="K4822">
        <v>628779</v>
      </c>
      <c r="L4822">
        <v>564896</v>
      </c>
      <c r="M4822">
        <v>303</v>
      </c>
      <c r="N4822" t="s">
        <v>21286</v>
      </c>
      <c r="O4822">
        <v>12</v>
      </c>
      <c r="P4822" t="s">
        <v>21287</v>
      </c>
      <c r="Q4822">
        <v>799</v>
      </c>
      <c r="R4822" t="s">
        <v>21288</v>
      </c>
      <c r="S4822" t="s">
        <v>9236</v>
      </c>
      <c r="T4822">
        <v>29737</v>
      </c>
    </row>
    <row r="4823" spans="1:20" x14ac:dyDescent="0.3">
      <c r="A4823">
        <v>4822</v>
      </c>
      <c r="B4823" t="s">
        <v>21289</v>
      </c>
      <c r="C4823">
        <v>224483</v>
      </c>
      <c r="D4823" t="s">
        <v>21290</v>
      </c>
      <c r="E4823">
        <v>2</v>
      </c>
      <c r="F4823">
        <v>2</v>
      </c>
      <c r="G4823">
        <v>30</v>
      </c>
      <c r="H4823">
        <v>5</v>
      </c>
      <c r="I4823">
        <v>30</v>
      </c>
      <c r="J4823">
        <v>2018</v>
      </c>
      <c r="K4823">
        <v>915161</v>
      </c>
      <c r="L4823">
        <v>564892</v>
      </c>
      <c r="M4823">
        <v>62</v>
      </c>
      <c r="N4823" t="s">
        <v>21291</v>
      </c>
      <c r="O4823">
        <v>10</v>
      </c>
      <c r="P4823" t="s">
        <v>6429</v>
      </c>
      <c r="Q4823">
        <v>150</v>
      </c>
      <c r="R4823" t="s">
        <v>21292</v>
      </c>
      <c r="S4823" t="s">
        <v>1120</v>
      </c>
      <c r="T4823">
        <v>275</v>
      </c>
    </row>
    <row r="4824" spans="1:20" x14ac:dyDescent="0.3">
      <c r="A4824">
        <v>4823</v>
      </c>
      <c r="B4824" t="s">
        <v>21293</v>
      </c>
      <c r="C4824">
        <v>799</v>
      </c>
      <c r="D4824" t="s">
        <v>21294</v>
      </c>
      <c r="E4824">
        <v>2</v>
      </c>
      <c r="F4824">
        <v>4</v>
      </c>
      <c r="G4824">
        <v>180</v>
      </c>
      <c r="H4824">
        <v>180</v>
      </c>
      <c r="I4824">
        <v>180</v>
      </c>
      <c r="J4824">
        <v>2000</v>
      </c>
      <c r="K4824">
        <v>638532</v>
      </c>
      <c r="L4824">
        <v>564892</v>
      </c>
      <c r="M4824">
        <v>252</v>
      </c>
      <c r="N4824" t="s">
        <v>21295</v>
      </c>
      <c r="O4824">
        <v>12</v>
      </c>
      <c r="P4824" t="s">
        <v>6429</v>
      </c>
      <c r="Q4824">
        <v>560</v>
      </c>
      <c r="R4824" t="s">
        <v>21296</v>
      </c>
      <c r="S4824" t="s">
        <v>21297</v>
      </c>
      <c r="T4824">
        <v>26154</v>
      </c>
    </row>
    <row r="4825" spans="1:20" x14ac:dyDescent="0.3">
      <c r="A4825">
        <v>4824</v>
      </c>
      <c r="B4825" t="s">
        <v>21298</v>
      </c>
      <c r="C4825">
        <v>60815</v>
      </c>
      <c r="D4825" t="s">
        <v>21299</v>
      </c>
      <c r="E4825">
        <v>2</v>
      </c>
      <c r="F4825">
        <v>0</v>
      </c>
      <c r="G4825">
        <v>0</v>
      </c>
      <c r="H4825">
        <v>0</v>
      </c>
      <c r="I4825">
        <v>0</v>
      </c>
      <c r="J4825">
        <v>2009</v>
      </c>
      <c r="K4825">
        <v>72581</v>
      </c>
      <c r="L4825">
        <v>564889</v>
      </c>
      <c r="M4825">
        <v>105</v>
      </c>
      <c r="N4825" t="s">
        <v>21300</v>
      </c>
      <c r="O4825">
        <v>12</v>
      </c>
      <c r="P4825" t="s">
        <v>3109</v>
      </c>
      <c r="Q4825">
        <v>255</v>
      </c>
      <c r="R4825" t="s">
        <v>21301</v>
      </c>
      <c r="S4825" t="s">
        <v>21302</v>
      </c>
      <c r="T4825">
        <v>26923</v>
      </c>
    </row>
    <row r="4826" spans="1:20" x14ac:dyDescent="0.3">
      <c r="A4826">
        <v>4825</v>
      </c>
      <c r="B4826" t="s">
        <v>21303</v>
      </c>
      <c r="C4826">
        <v>91817</v>
      </c>
      <c r="D4826" t="s">
        <v>21304</v>
      </c>
      <c r="E4826">
        <v>2</v>
      </c>
      <c r="F4826">
        <v>2</v>
      </c>
      <c r="G4826">
        <v>15</v>
      </c>
      <c r="H4826">
        <v>15</v>
      </c>
      <c r="I4826">
        <v>15</v>
      </c>
      <c r="J4826">
        <v>2011</v>
      </c>
      <c r="K4826">
        <v>655568</v>
      </c>
      <c r="L4826">
        <v>564872</v>
      </c>
      <c r="M4826">
        <v>185</v>
      </c>
      <c r="N4826" t="s">
        <v>21305</v>
      </c>
      <c r="O4826">
        <v>8</v>
      </c>
      <c r="P4826" t="s">
        <v>2477</v>
      </c>
      <c r="Q4826">
        <v>340</v>
      </c>
      <c r="R4826" t="s">
        <v>10691</v>
      </c>
      <c r="S4826" t="s">
        <v>21306</v>
      </c>
      <c r="T4826">
        <v>1125</v>
      </c>
    </row>
    <row r="4827" spans="1:20" x14ac:dyDescent="0.3">
      <c r="A4827">
        <v>4826</v>
      </c>
      <c r="B4827" t="s">
        <v>21307</v>
      </c>
      <c r="C4827">
        <v>234711</v>
      </c>
      <c r="D4827" t="s">
        <v>21308</v>
      </c>
      <c r="E4827">
        <v>2</v>
      </c>
      <c r="F4827">
        <v>4</v>
      </c>
      <c r="G4827">
        <v>45</v>
      </c>
      <c r="H4827">
        <v>30</v>
      </c>
      <c r="I4827">
        <v>45</v>
      </c>
      <c r="J4827">
        <v>2017</v>
      </c>
      <c r="K4827">
        <v>74501</v>
      </c>
      <c r="L4827">
        <v>564872</v>
      </c>
      <c r="M4827">
        <v>100</v>
      </c>
      <c r="N4827" t="s">
        <v>21309</v>
      </c>
      <c r="O4827">
        <v>10</v>
      </c>
      <c r="P4827" t="s">
        <v>21310</v>
      </c>
      <c r="Q4827">
        <v>157</v>
      </c>
      <c r="R4827" t="s">
        <v>697</v>
      </c>
      <c r="S4827" t="s">
        <v>21311</v>
      </c>
      <c r="T4827">
        <v>25</v>
      </c>
    </row>
    <row r="4828" spans="1:20" x14ac:dyDescent="0.3">
      <c r="A4828">
        <v>4827</v>
      </c>
      <c r="B4828" t="s">
        <v>21312</v>
      </c>
      <c r="C4828">
        <v>189056</v>
      </c>
      <c r="D4828" t="s">
        <v>21313</v>
      </c>
      <c r="E4828">
        <v>2</v>
      </c>
      <c r="F4828">
        <v>5</v>
      </c>
      <c r="G4828">
        <v>20</v>
      </c>
      <c r="H4828">
        <v>20</v>
      </c>
      <c r="I4828">
        <v>20</v>
      </c>
      <c r="J4828">
        <v>2016</v>
      </c>
      <c r="K4828">
        <v>655941</v>
      </c>
      <c r="L4828">
        <v>564866</v>
      </c>
      <c r="M4828">
        <v>188</v>
      </c>
      <c r="N4828" t="s">
        <v>21314</v>
      </c>
      <c r="O4828">
        <v>8</v>
      </c>
      <c r="P4828" t="s">
        <v>21315</v>
      </c>
      <c r="Q4828">
        <v>610</v>
      </c>
      <c r="R4828" t="s">
        <v>11708</v>
      </c>
      <c r="S4828" t="s">
        <v>21316</v>
      </c>
      <c r="T4828">
        <v>16</v>
      </c>
    </row>
    <row r="4829" spans="1:20" x14ac:dyDescent="0.3">
      <c r="A4829">
        <v>4828</v>
      </c>
      <c r="B4829" t="s">
        <v>21317</v>
      </c>
      <c r="C4829">
        <v>75441</v>
      </c>
      <c r="D4829" t="s">
        <v>21318</v>
      </c>
      <c r="E4829">
        <v>2</v>
      </c>
      <c r="F4829">
        <v>4</v>
      </c>
      <c r="G4829">
        <v>120</v>
      </c>
      <c r="H4829">
        <v>120</v>
      </c>
      <c r="I4829">
        <v>120</v>
      </c>
      <c r="J4829">
        <v>2010</v>
      </c>
      <c r="K4829">
        <v>673558</v>
      </c>
      <c r="L4829">
        <v>564853</v>
      </c>
      <c r="M4829">
        <v>156</v>
      </c>
      <c r="N4829" t="s">
        <v>21319</v>
      </c>
      <c r="O4829">
        <v>14</v>
      </c>
      <c r="P4829" t="s">
        <v>21320</v>
      </c>
      <c r="Q4829">
        <v>225</v>
      </c>
      <c r="R4829" t="s">
        <v>21321</v>
      </c>
      <c r="S4829" t="s">
        <v>21322</v>
      </c>
      <c r="T4829">
        <v>40345</v>
      </c>
    </row>
    <row r="4830" spans="1:20" x14ac:dyDescent="0.3">
      <c r="A4830">
        <v>4829</v>
      </c>
      <c r="B4830" t="s">
        <v>21323</v>
      </c>
      <c r="C4830">
        <v>20761</v>
      </c>
      <c r="D4830" t="s">
        <v>21324</v>
      </c>
      <c r="E4830">
        <v>2</v>
      </c>
      <c r="F4830">
        <v>6</v>
      </c>
      <c r="G4830">
        <v>20</v>
      </c>
      <c r="H4830">
        <v>20</v>
      </c>
      <c r="I4830">
        <v>20</v>
      </c>
      <c r="J4830">
        <v>2005</v>
      </c>
      <c r="K4830">
        <v>647462</v>
      </c>
      <c r="L4830">
        <v>564842</v>
      </c>
      <c r="M4830">
        <v>197</v>
      </c>
      <c r="N4830" t="s">
        <v>21325</v>
      </c>
      <c r="O4830">
        <v>10</v>
      </c>
      <c r="P4830" t="s">
        <v>5801</v>
      </c>
      <c r="Q4830">
        <v>338</v>
      </c>
      <c r="R4830" t="s">
        <v>21326</v>
      </c>
      <c r="S4830" t="s">
        <v>6042</v>
      </c>
      <c r="T4830">
        <v>14</v>
      </c>
    </row>
    <row r="4831" spans="1:20" x14ac:dyDescent="0.3">
      <c r="A4831">
        <v>4830</v>
      </c>
      <c r="B4831" t="s">
        <v>21327</v>
      </c>
      <c r="C4831">
        <v>207919</v>
      </c>
      <c r="D4831" t="s">
        <v>21328</v>
      </c>
      <c r="E4831">
        <v>2</v>
      </c>
      <c r="F4831">
        <v>2</v>
      </c>
      <c r="G4831">
        <v>25</v>
      </c>
      <c r="H4831">
        <v>15</v>
      </c>
      <c r="I4831">
        <v>25</v>
      </c>
      <c r="J4831">
        <v>2016</v>
      </c>
      <c r="K4831">
        <v>69051</v>
      </c>
      <c r="L4831">
        <v>564842</v>
      </c>
      <c r="M4831">
        <v>145</v>
      </c>
      <c r="N4831" t="s">
        <v>21329</v>
      </c>
      <c r="O4831">
        <v>13</v>
      </c>
      <c r="P4831" t="s">
        <v>21330</v>
      </c>
      <c r="Q4831">
        <v>392</v>
      </c>
      <c r="R4831" t="s">
        <v>1139</v>
      </c>
      <c r="S4831" t="s">
        <v>21331</v>
      </c>
      <c r="T4831">
        <v>2</v>
      </c>
    </row>
    <row r="4832" spans="1:20" x14ac:dyDescent="0.3">
      <c r="A4832">
        <v>4831</v>
      </c>
      <c r="B4832" t="s">
        <v>21332</v>
      </c>
      <c r="C4832">
        <v>9132</v>
      </c>
      <c r="D4832" t="s">
        <v>21333</v>
      </c>
      <c r="E4832">
        <v>2</v>
      </c>
      <c r="F4832">
        <v>6</v>
      </c>
      <c r="G4832">
        <v>600</v>
      </c>
      <c r="H4832">
        <v>600</v>
      </c>
      <c r="I4832">
        <v>600</v>
      </c>
      <c r="J4832">
        <v>2003</v>
      </c>
      <c r="K4832">
        <v>749552</v>
      </c>
      <c r="L4832">
        <v>564836</v>
      </c>
      <c r="M4832">
        <v>87</v>
      </c>
      <c r="N4832" t="s">
        <v>21334</v>
      </c>
      <c r="O4832">
        <v>14</v>
      </c>
      <c r="P4832" t="s">
        <v>2835</v>
      </c>
      <c r="Q4832">
        <v>102</v>
      </c>
      <c r="R4832" t="s">
        <v>21335</v>
      </c>
      <c r="S4832" t="s">
        <v>21336</v>
      </c>
      <c r="T4832">
        <v>45</v>
      </c>
    </row>
    <row r="4833" spans="1:20" x14ac:dyDescent="0.3">
      <c r="A4833">
        <v>4832</v>
      </c>
      <c r="B4833" t="s">
        <v>21337</v>
      </c>
      <c r="C4833">
        <v>549</v>
      </c>
      <c r="D4833" t="s">
        <v>21338</v>
      </c>
      <c r="E4833">
        <v>2</v>
      </c>
      <c r="F4833">
        <v>12</v>
      </c>
      <c r="G4833">
        <v>60</v>
      </c>
      <c r="H4833">
        <v>30</v>
      </c>
      <c r="I4833">
        <v>60</v>
      </c>
      <c r="J4833">
        <v>1994</v>
      </c>
      <c r="K4833">
        <v>760165</v>
      </c>
      <c r="L4833">
        <v>564836</v>
      </c>
      <c r="M4833">
        <v>91</v>
      </c>
      <c r="N4833" t="s">
        <v>21339</v>
      </c>
      <c r="O4833">
        <v>12</v>
      </c>
      <c r="P4833" t="s">
        <v>16149</v>
      </c>
      <c r="Q4833">
        <v>65</v>
      </c>
      <c r="R4833" t="s">
        <v>21340</v>
      </c>
      <c r="S4833" t="s">
        <v>21341</v>
      </c>
      <c r="T4833">
        <v>22308</v>
      </c>
    </row>
    <row r="4834" spans="1:20" x14ac:dyDescent="0.3">
      <c r="A4834">
        <v>4833</v>
      </c>
      <c r="B4834" t="s">
        <v>21342</v>
      </c>
      <c r="C4834">
        <v>8553</v>
      </c>
      <c r="D4834" t="s">
        <v>21343</v>
      </c>
      <c r="E4834">
        <v>2</v>
      </c>
      <c r="F4834">
        <v>2</v>
      </c>
      <c r="G4834">
        <v>20</v>
      </c>
      <c r="H4834">
        <v>20</v>
      </c>
      <c r="I4834">
        <v>20</v>
      </c>
      <c r="J4834">
        <v>2003</v>
      </c>
      <c r="K4834">
        <v>701069</v>
      </c>
      <c r="L4834">
        <v>564824</v>
      </c>
      <c r="M4834">
        <v>131</v>
      </c>
      <c r="N4834" t="s">
        <v>21344</v>
      </c>
      <c r="O4834">
        <v>12</v>
      </c>
      <c r="P4834" t="s">
        <v>1877</v>
      </c>
      <c r="Q4834">
        <v>139</v>
      </c>
      <c r="R4834" t="s">
        <v>255</v>
      </c>
      <c r="S4834" t="s">
        <v>10799</v>
      </c>
      <c r="T4834">
        <v>275</v>
      </c>
    </row>
    <row r="4835" spans="1:20" x14ac:dyDescent="0.3">
      <c r="A4835">
        <v>4834</v>
      </c>
      <c r="B4835" t="s">
        <v>21345</v>
      </c>
      <c r="C4835">
        <v>70916</v>
      </c>
      <c r="D4835" t="s">
        <v>21346</v>
      </c>
      <c r="E4835">
        <v>3</v>
      </c>
      <c r="F4835">
        <v>6</v>
      </c>
      <c r="G4835">
        <v>45</v>
      </c>
      <c r="H4835">
        <v>45</v>
      </c>
      <c r="I4835">
        <v>45</v>
      </c>
      <c r="J4835">
        <v>2010</v>
      </c>
      <c r="K4835">
        <v>605958</v>
      </c>
      <c r="L4835">
        <v>564818</v>
      </c>
      <c r="M4835">
        <v>431</v>
      </c>
      <c r="N4835" t="s">
        <v>21347</v>
      </c>
      <c r="O4835">
        <v>14</v>
      </c>
      <c r="P4835" t="s">
        <v>2623</v>
      </c>
      <c r="Q4835">
        <v>1115</v>
      </c>
      <c r="R4835" t="s">
        <v>16986</v>
      </c>
      <c r="S4835" t="s">
        <v>261</v>
      </c>
      <c r="T4835">
        <v>18421</v>
      </c>
    </row>
    <row r="4836" spans="1:20" x14ac:dyDescent="0.3">
      <c r="A4836">
        <v>4835</v>
      </c>
      <c r="B4836" t="s">
        <v>21348</v>
      </c>
      <c r="C4836">
        <v>63743</v>
      </c>
      <c r="D4836" t="s">
        <v>21349</v>
      </c>
      <c r="E4836">
        <v>2</v>
      </c>
      <c r="F4836">
        <v>8</v>
      </c>
      <c r="G4836">
        <v>75</v>
      </c>
      <c r="H4836">
        <v>75</v>
      </c>
      <c r="I4836">
        <v>75</v>
      </c>
      <c r="J4836">
        <v>2010</v>
      </c>
      <c r="K4836">
        <v>632805</v>
      </c>
      <c r="L4836">
        <v>564817</v>
      </c>
      <c r="M4836">
        <v>246</v>
      </c>
      <c r="N4836" t="s">
        <v>21350</v>
      </c>
      <c r="O4836">
        <v>10</v>
      </c>
      <c r="P4836" t="s">
        <v>2422</v>
      </c>
      <c r="Q4836">
        <v>334</v>
      </c>
      <c r="R4836" t="s">
        <v>9040</v>
      </c>
      <c r="S4836" t="s">
        <v>8652</v>
      </c>
      <c r="T4836">
        <v>16</v>
      </c>
    </row>
    <row r="4837" spans="1:20" x14ac:dyDescent="0.3">
      <c r="A4837">
        <v>4836</v>
      </c>
      <c r="B4837" t="s">
        <v>21351</v>
      </c>
      <c r="C4837">
        <v>195484</v>
      </c>
      <c r="D4837" t="s">
        <v>21352</v>
      </c>
      <c r="E4837">
        <v>2</v>
      </c>
      <c r="F4837">
        <v>4</v>
      </c>
      <c r="G4837">
        <v>15</v>
      </c>
      <c r="H4837">
        <v>15</v>
      </c>
      <c r="I4837">
        <v>15</v>
      </c>
      <c r="J4837">
        <v>2016</v>
      </c>
      <c r="K4837">
        <v>685282</v>
      </c>
      <c r="L4837">
        <v>564813</v>
      </c>
      <c r="M4837">
        <v>142</v>
      </c>
      <c r="N4837" t="s">
        <v>21353</v>
      </c>
      <c r="O4837">
        <v>6</v>
      </c>
      <c r="P4837" t="s">
        <v>3275</v>
      </c>
      <c r="Q4837">
        <v>207</v>
      </c>
      <c r="R4837" t="s">
        <v>5436</v>
      </c>
      <c r="S4837" t="s">
        <v>21354</v>
      </c>
      <c r="T4837">
        <v>1375</v>
      </c>
    </row>
    <row r="4838" spans="1:20" x14ac:dyDescent="0.3">
      <c r="A4838">
        <v>4837</v>
      </c>
      <c r="B4838" t="s">
        <v>21355</v>
      </c>
      <c r="C4838">
        <v>227888</v>
      </c>
      <c r="D4838" t="s">
        <v>21356</v>
      </c>
      <c r="E4838">
        <v>2</v>
      </c>
      <c r="F4838">
        <v>2</v>
      </c>
      <c r="G4838">
        <v>180</v>
      </c>
      <c r="H4838">
        <v>60</v>
      </c>
      <c r="I4838">
        <v>180</v>
      </c>
      <c r="J4838">
        <v>2017</v>
      </c>
      <c r="K4838">
        <v>840159</v>
      </c>
      <c r="L4838">
        <v>564809</v>
      </c>
      <c r="M4838">
        <v>63</v>
      </c>
      <c r="N4838" t="s">
        <v>21357</v>
      </c>
      <c r="O4838">
        <v>14</v>
      </c>
      <c r="P4838" t="s">
        <v>8505</v>
      </c>
      <c r="Q4838">
        <v>266</v>
      </c>
      <c r="R4838" t="s">
        <v>9045</v>
      </c>
      <c r="S4838" t="s">
        <v>980</v>
      </c>
      <c r="T4838">
        <v>4</v>
      </c>
    </row>
    <row r="4839" spans="1:20" x14ac:dyDescent="0.3">
      <c r="A4839">
        <v>4838</v>
      </c>
      <c r="B4839" t="s">
        <v>21358</v>
      </c>
      <c r="C4839">
        <v>32171</v>
      </c>
      <c r="D4839" t="s">
        <v>21359</v>
      </c>
      <c r="E4839">
        <v>3</v>
      </c>
      <c r="F4839">
        <v>6</v>
      </c>
      <c r="G4839">
        <v>60</v>
      </c>
      <c r="H4839">
        <v>60</v>
      </c>
      <c r="I4839">
        <v>60</v>
      </c>
      <c r="J4839">
        <v>2007</v>
      </c>
      <c r="K4839">
        <v>733299</v>
      </c>
      <c r="L4839">
        <v>564804</v>
      </c>
      <c r="M4839">
        <v>127</v>
      </c>
      <c r="N4839" t="s">
        <v>21360</v>
      </c>
      <c r="O4839">
        <v>14</v>
      </c>
      <c r="P4839" t="s">
        <v>21361</v>
      </c>
      <c r="Q4839">
        <v>221</v>
      </c>
      <c r="R4839" t="s">
        <v>21362</v>
      </c>
      <c r="S4839" t="s">
        <v>21363</v>
      </c>
      <c r="T4839">
        <v>20455</v>
      </c>
    </row>
    <row r="4840" spans="1:20" x14ac:dyDescent="0.3">
      <c r="A4840">
        <v>4839</v>
      </c>
      <c r="B4840" t="s">
        <v>21364</v>
      </c>
      <c r="C4840">
        <v>144223</v>
      </c>
      <c r="D4840" t="s">
        <v>21365</v>
      </c>
      <c r="E4840">
        <v>1</v>
      </c>
      <c r="F4840">
        <v>7</v>
      </c>
      <c r="G4840">
        <v>30</v>
      </c>
      <c r="H4840">
        <v>30</v>
      </c>
      <c r="I4840">
        <v>30</v>
      </c>
      <c r="J4840">
        <v>2014</v>
      </c>
      <c r="K4840">
        <v>704615</v>
      </c>
      <c r="L4840">
        <v>564798</v>
      </c>
      <c r="M4840">
        <v>117</v>
      </c>
      <c r="N4840" t="s">
        <v>21366</v>
      </c>
      <c r="O4840">
        <v>8</v>
      </c>
      <c r="P4840" t="s">
        <v>18200</v>
      </c>
      <c r="Q4840">
        <v>167</v>
      </c>
      <c r="R4840" t="s">
        <v>21367</v>
      </c>
      <c r="S4840" t="s">
        <v>21368</v>
      </c>
      <c r="T4840">
        <v>175</v>
      </c>
    </row>
    <row r="4841" spans="1:20" x14ac:dyDescent="0.3">
      <c r="A4841">
        <v>4840</v>
      </c>
      <c r="B4841" t="s">
        <v>21369</v>
      </c>
      <c r="C4841">
        <v>97939</v>
      </c>
      <c r="D4841" t="s">
        <v>21370</v>
      </c>
      <c r="E4841">
        <v>2</v>
      </c>
      <c r="F4841">
        <v>4</v>
      </c>
      <c r="G4841">
        <v>180</v>
      </c>
      <c r="H4841">
        <v>180</v>
      </c>
      <c r="I4841">
        <v>180</v>
      </c>
      <c r="J4841">
        <v>2012</v>
      </c>
      <c r="K4841">
        <v>687893</v>
      </c>
      <c r="L4841">
        <v>564793</v>
      </c>
      <c r="M4841">
        <v>150</v>
      </c>
      <c r="N4841" t="s">
        <v>21371</v>
      </c>
      <c r="O4841">
        <v>12</v>
      </c>
      <c r="P4841" t="s">
        <v>21372</v>
      </c>
      <c r="Q4841">
        <v>398</v>
      </c>
      <c r="R4841" t="s">
        <v>21373</v>
      </c>
      <c r="S4841" t="s">
        <v>21374</v>
      </c>
      <c r="T4841">
        <v>36667</v>
      </c>
    </row>
    <row r="4842" spans="1:20" x14ac:dyDescent="0.3">
      <c r="A4842">
        <v>4841</v>
      </c>
      <c r="B4842" t="s">
        <v>21375</v>
      </c>
      <c r="C4842">
        <v>202207</v>
      </c>
      <c r="D4842" t="s">
        <v>21376</v>
      </c>
      <c r="E4842">
        <v>2</v>
      </c>
      <c r="F4842">
        <v>5</v>
      </c>
      <c r="G4842">
        <v>20</v>
      </c>
      <c r="H4842">
        <v>10</v>
      </c>
      <c r="I4842">
        <v>20</v>
      </c>
      <c r="J4842">
        <v>2016</v>
      </c>
      <c r="K4842">
        <v>695058</v>
      </c>
      <c r="L4842">
        <v>564789</v>
      </c>
      <c r="M4842">
        <v>139</v>
      </c>
      <c r="N4842" t="s">
        <v>21377</v>
      </c>
      <c r="O4842">
        <v>8</v>
      </c>
      <c r="P4842" t="s">
        <v>21378</v>
      </c>
      <c r="Q4842">
        <v>439</v>
      </c>
      <c r="R4842" t="s">
        <v>21379</v>
      </c>
      <c r="S4842" t="s">
        <v>8694</v>
      </c>
      <c r="T4842">
        <v>16</v>
      </c>
    </row>
    <row r="4843" spans="1:20" x14ac:dyDescent="0.3">
      <c r="A4843">
        <v>4842</v>
      </c>
      <c r="B4843" t="s">
        <v>21380</v>
      </c>
      <c r="C4843">
        <v>9354</v>
      </c>
      <c r="D4843" t="s">
        <v>21381</v>
      </c>
      <c r="E4843">
        <v>5</v>
      </c>
      <c r="F4843">
        <v>12</v>
      </c>
      <c r="G4843">
        <v>45</v>
      </c>
      <c r="H4843">
        <v>45</v>
      </c>
      <c r="I4843">
        <v>45</v>
      </c>
      <c r="J4843">
        <v>2004</v>
      </c>
      <c r="K4843">
        <v>649021</v>
      </c>
      <c r="L4843">
        <v>564785</v>
      </c>
      <c r="M4843">
        <v>194</v>
      </c>
      <c r="N4843" t="s">
        <v>21382</v>
      </c>
      <c r="O4843">
        <v>16</v>
      </c>
      <c r="P4843" t="s">
        <v>9277</v>
      </c>
      <c r="Q4843">
        <v>316</v>
      </c>
      <c r="R4843" t="s">
        <v>21383</v>
      </c>
      <c r="S4843" t="s">
        <v>4686</v>
      </c>
      <c r="T4843">
        <v>1125</v>
      </c>
    </row>
    <row r="4844" spans="1:20" x14ac:dyDescent="0.3">
      <c r="A4844">
        <v>4843</v>
      </c>
      <c r="B4844" t="s">
        <v>21384</v>
      </c>
      <c r="C4844">
        <v>1471</v>
      </c>
      <c r="D4844" t="s">
        <v>21385</v>
      </c>
      <c r="E4844">
        <v>2</v>
      </c>
      <c r="F4844">
        <v>5</v>
      </c>
      <c r="G4844">
        <v>120</v>
      </c>
      <c r="H4844">
        <v>120</v>
      </c>
      <c r="I4844">
        <v>120</v>
      </c>
      <c r="J4844">
        <v>1992</v>
      </c>
      <c r="K4844">
        <v>626934</v>
      </c>
      <c r="L4844">
        <v>564785</v>
      </c>
      <c r="M4844">
        <v>287</v>
      </c>
      <c r="N4844" t="s">
        <v>21386</v>
      </c>
      <c r="O4844">
        <v>12</v>
      </c>
      <c r="P4844" t="s">
        <v>1763</v>
      </c>
      <c r="Q4844">
        <v>562</v>
      </c>
      <c r="R4844" t="s">
        <v>21387</v>
      </c>
      <c r="S4844" t="s">
        <v>21388</v>
      </c>
      <c r="T4844">
        <v>25</v>
      </c>
    </row>
    <row r="4845" spans="1:20" x14ac:dyDescent="0.3">
      <c r="A4845">
        <v>4844</v>
      </c>
      <c r="B4845" t="s">
        <v>21389</v>
      </c>
      <c r="C4845">
        <v>18781</v>
      </c>
      <c r="D4845" t="s">
        <v>21390</v>
      </c>
      <c r="E4845">
        <v>1</v>
      </c>
      <c r="F4845">
        <v>1</v>
      </c>
      <c r="G4845">
        <v>60</v>
      </c>
      <c r="H4845">
        <v>60</v>
      </c>
      <c r="I4845">
        <v>60</v>
      </c>
      <c r="J4845">
        <v>2005</v>
      </c>
      <c r="K4845">
        <v>733476</v>
      </c>
      <c r="L4845">
        <v>564778</v>
      </c>
      <c r="M4845">
        <v>105</v>
      </c>
      <c r="N4845" t="s">
        <v>21391</v>
      </c>
      <c r="O4845">
        <v>12</v>
      </c>
      <c r="P4845" t="s">
        <v>6397</v>
      </c>
      <c r="Q4845">
        <v>202</v>
      </c>
      <c r="R4845" t="s">
        <v>21392</v>
      </c>
      <c r="S4845" t="s">
        <v>3640</v>
      </c>
      <c r="T4845">
        <v>20556</v>
      </c>
    </row>
    <row r="4846" spans="1:20" x14ac:dyDescent="0.3">
      <c r="A4846">
        <v>4845</v>
      </c>
      <c r="B4846" t="s">
        <v>21393</v>
      </c>
      <c r="C4846">
        <v>197101</v>
      </c>
      <c r="D4846" t="s">
        <v>21394</v>
      </c>
      <c r="E4846">
        <v>2</v>
      </c>
      <c r="F4846">
        <v>6</v>
      </c>
      <c r="G4846">
        <v>180</v>
      </c>
      <c r="H4846">
        <v>120</v>
      </c>
      <c r="I4846">
        <v>180</v>
      </c>
      <c r="J4846">
        <v>2016</v>
      </c>
      <c r="K4846">
        <v>776781</v>
      </c>
      <c r="L4846">
        <v>564766</v>
      </c>
      <c r="M4846">
        <v>146</v>
      </c>
      <c r="N4846" t="s">
        <v>21395</v>
      </c>
      <c r="O4846">
        <v>14</v>
      </c>
      <c r="P4846" t="s">
        <v>21396</v>
      </c>
      <c r="Q4846">
        <v>337</v>
      </c>
      <c r="R4846" t="s">
        <v>21397</v>
      </c>
      <c r="S4846" t="s">
        <v>21398</v>
      </c>
      <c r="T4846">
        <v>3</v>
      </c>
    </row>
    <row r="4847" spans="1:20" x14ac:dyDescent="0.3">
      <c r="A4847">
        <v>4846</v>
      </c>
      <c r="B4847" t="s">
        <v>21399</v>
      </c>
      <c r="C4847">
        <v>231581</v>
      </c>
      <c r="D4847" t="s">
        <v>21400</v>
      </c>
      <c r="E4847">
        <v>1</v>
      </c>
      <c r="F4847">
        <v>4</v>
      </c>
      <c r="G4847">
        <v>120</v>
      </c>
      <c r="H4847">
        <v>30</v>
      </c>
      <c r="I4847">
        <v>120</v>
      </c>
      <c r="J4847">
        <v>2018</v>
      </c>
      <c r="K4847">
        <v>810361</v>
      </c>
      <c r="L4847">
        <v>564764</v>
      </c>
      <c r="M4847">
        <v>83</v>
      </c>
      <c r="N4847" t="s">
        <v>21401</v>
      </c>
      <c r="O4847">
        <v>13</v>
      </c>
      <c r="P4847" t="s">
        <v>21402</v>
      </c>
      <c r="Q4847">
        <v>119</v>
      </c>
      <c r="R4847" t="s">
        <v>21403</v>
      </c>
      <c r="S4847" t="s">
        <v>222</v>
      </c>
      <c r="T4847">
        <v>3</v>
      </c>
    </row>
    <row r="4848" spans="1:20" x14ac:dyDescent="0.3">
      <c r="A4848">
        <v>4847</v>
      </c>
      <c r="B4848" t="s">
        <v>21404</v>
      </c>
      <c r="C4848">
        <v>108157</v>
      </c>
      <c r="D4848" t="s">
        <v>21405</v>
      </c>
      <c r="E4848">
        <v>3</v>
      </c>
      <c r="F4848">
        <v>7</v>
      </c>
      <c r="G4848">
        <v>30</v>
      </c>
      <c r="H4848">
        <v>30</v>
      </c>
      <c r="I4848">
        <v>30</v>
      </c>
      <c r="J4848">
        <v>2011</v>
      </c>
      <c r="K4848">
        <v>616354</v>
      </c>
      <c r="L4848">
        <v>564762</v>
      </c>
      <c r="M4848">
        <v>325</v>
      </c>
      <c r="N4848" t="s">
        <v>21406</v>
      </c>
      <c r="O4848">
        <v>8</v>
      </c>
      <c r="P4848" t="s">
        <v>5100</v>
      </c>
      <c r="Q4848">
        <v>432</v>
      </c>
      <c r="R4848" t="s">
        <v>11435</v>
      </c>
      <c r="S4848" t="s">
        <v>21407</v>
      </c>
      <c r="T4848">
        <v>1</v>
      </c>
    </row>
    <row r="4849" spans="1:20" x14ac:dyDescent="0.3">
      <c r="A4849">
        <v>4848</v>
      </c>
      <c r="B4849" t="s">
        <v>21408</v>
      </c>
      <c r="C4849">
        <v>1901</v>
      </c>
      <c r="D4849" t="s">
        <v>21409</v>
      </c>
      <c r="E4849">
        <v>1</v>
      </c>
      <c r="F4849">
        <v>6</v>
      </c>
      <c r="G4849">
        <v>90</v>
      </c>
      <c r="H4849">
        <v>90</v>
      </c>
      <c r="I4849">
        <v>90</v>
      </c>
      <c r="J4849">
        <v>2001</v>
      </c>
      <c r="K4849">
        <v>651255</v>
      </c>
      <c r="L4849">
        <v>564759</v>
      </c>
      <c r="M4849">
        <v>217</v>
      </c>
      <c r="N4849" t="s">
        <v>21410</v>
      </c>
      <c r="O4849">
        <v>8</v>
      </c>
      <c r="P4849" t="s">
        <v>980</v>
      </c>
      <c r="Q4849">
        <v>438</v>
      </c>
      <c r="R4849" t="s">
        <v>21411</v>
      </c>
      <c r="S4849" t="s">
        <v>8081</v>
      </c>
      <c r="T4849">
        <v>2069</v>
      </c>
    </row>
    <row r="4850" spans="1:20" x14ac:dyDescent="0.3">
      <c r="A4850">
        <v>4849</v>
      </c>
      <c r="B4850" t="s">
        <v>21412</v>
      </c>
      <c r="C4850">
        <v>2368</v>
      </c>
      <c r="D4850" t="s">
        <v>21413</v>
      </c>
      <c r="E4850">
        <v>2</v>
      </c>
      <c r="F4850">
        <v>4</v>
      </c>
      <c r="G4850">
        <v>90</v>
      </c>
      <c r="H4850">
        <v>90</v>
      </c>
      <c r="I4850">
        <v>90</v>
      </c>
      <c r="J4850">
        <v>1983</v>
      </c>
      <c r="K4850">
        <v>618995</v>
      </c>
      <c r="L4850">
        <v>564752</v>
      </c>
      <c r="M4850">
        <v>368</v>
      </c>
      <c r="N4850" t="s">
        <v>21414</v>
      </c>
      <c r="O4850">
        <v>12</v>
      </c>
      <c r="P4850" t="s">
        <v>21415</v>
      </c>
      <c r="Q4850">
        <v>654</v>
      </c>
      <c r="R4850" t="s">
        <v>21416</v>
      </c>
      <c r="S4850" t="s">
        <v>21417</v>
      </c>
      <c r="T4850">
        <v>19792</v>
      </c>
    </row>
    <row r="4851" spans="1:20" x14ac:dyDescent="0.3">
      <c r="A4851">
        <v>4850</v>
      </c>
      <c r="B4851" t="s">
        <v>21418</v>
      </c>
      <c r="C4851">
        <v>16177</v>
      </c>
      <c r="D4851" t="s">
        <v>21419</v>
      </c>
      <c r="E4851">
        <v>2</v>
      </c>
      <c r="F4851">
        <v>5</v>
      </c>
      <c r="G4851">
        <v>45</v>
      </c>
      <c r="H4851">
        <v>45</v>
      </c>
      <c r="I4851">
        <v>45</v>
      </c>
      <c r="J4851">
        <v>2005</v>
      </c>
      <c r="K4851">
        <v>658099</v>
      </c>
      <c r="L4851">
        <v>56475</v>
      </c>
      <c r="M4851">
        <v>171</v>
      </c>
      <c r="N4851" t="s">
        <v>21420</v>
      </c>
      <c r="O4851">
        <v>8</v>
      </c>
      <c r="P4851" t="s">
        <v>980</v>
      </c>
      <c r="Q4851">
        <v>204</v>
      </c>
      <c r="R4851" t="s">
        <v>825</v>
      </c>
      <c r="S4851" t="s">
        <v>21421</v>
      </c>
      <c r="T4851">
        <v>21111</v>
      </c>
    </row>
    <row r="4852" spans="1:20" x14ac:dyDescent="0.3">
      <c r="A4852">
        <v>4851</v>
      </c>
      <c r="B4852" t="s">
        <v>21422</v>
      </c>
      <c r="C4852">
        <v>229453</v>
      </c>
      <c r="D4852" t="s">
        <v>21423</v>
      </c>
      <c r="E4852">
        <v>2</v>
      </c>
      <c r="F4852">
        <v>4</v>
      </c>
      <c r="G4852">
        <v>30</v>
      </c>
      <c r="H4852">
        <v>20</v>
      </c>
      <c r="I4852">
        <v>30</v>
      </c>
      <c r="J4852">
        <v>2017</v>
      </c>
      <c r="K4852">
        <v>670305</v>
      </c>
      <c r="L4852">
        <v>564748</v>
      </c>
      <c r="M4852">
        <v>164</v>
      </c>
      <c r="N4852" t="s">
        <v>21424</v>
      </c>
      <c r="O4852">
        <v>10</v>
      </c>
      <c r="P4852" t="s">
        <v>3831</v>
      </c>
      <c r="Q4852">
        <v>276</v>
      </c>
      <c r="R4852" t="s">
        <v>16763</v>
      </c>
      <c r="S4852" t="s">
        <v>4549</v>
      </c>
      <c r="T4852">
        <v>12</v>
      </c>
    </row>
    <row r="4853" spans="1:20" x14ac:dyDescent="0.3">
      <c r="A4853">
        <v>4852</v>
      </c>
      <c r="B4853" t="s">
        <v>21425</v>
      </c>
      <c r="C4853">
        <v>15827</v>
      </c>
      <c r="D4853" t="s">
        <v>21426</v>
      </c>
      <c r="E4853">
        <v>2</v>
      </c>
      <c r="F4853">
        <v>2</v>
      </c>
      <c r="G4853">
        <v>150</v>
      </c>
      <c r="H4853">
        <v>150</v>
      </c>
      <c r="I4853">
        <v>150</v>
      </c>
      <c r="J4853">
        <v>2004</v>
      </c>
      <c r="K4853">
        <v>746</v>
      </c>
      <c r="L4853">
        <v>564738</v>
      </c>
      <c r="M4853">
        <v>105</v>
      </c>
      <c r="N4853" t="s">
        <v>21427</v>
      </c>
      <c r="O4853">
        <v>12</v>
      </c>
      <c r="P4853" t="s">
        <v>21428</v>
      </c>
      <c r="Q4853">
        <v>218</v>
      </c>
      <c r="R4853" t="s">
        <v>681</v>
      </c>
      <c r="S4853" t="s">
        <v>21429</v>
      </c>
      <c r="T4853">
        <v>26364</v>
      </c>
    </row>
    <row r="4854" spans="1:20" x14ac:dyDescent="0.3">
      <c r="A4854">
        <v>4853</v>
      </c>
      <c r="B4854" t="s">
        <v>21430</v>
      </c>
      <c r="C4854">
        <v>22472</v>
      </c>
      <c r="D4854" t="s">
        <v>21431</v>
      </c>
      <c r="E4854">
        <v>2</v>
      </c>
      <c r="F4854">
        <v>2</v>
      </c>
      <c r="G4854">
        <v>180</v>
      </c>
      <c r="H4854">
        <v>180</v>
      </c>
      <c r="I4854">
        <v>180</v>
      </c>
      <c r="J4854">
        <v>2007</v>
      </c>
      <c r="K4854">
        <v>68597</v>
      </c>
      <c r="L4854">
        <v>564722</v>
      </c>
      <c r="M4854">
        <v>134</v>
      </c>
      <c r="N4854" t="s">
        <v>21432</v>
      </c>
      <c r="O4854">
        <v>0</v>
      </c>
      <c r="P4854" t="s">
        <v>21433</v>
      </c>
      <c r="Q4854">
        <v>348</v>
      </c>
      <c r="R4854" t="s">
        <v>2505</v>
      </c>
      <c r="S4854" t="s">
        <v>21434</v>
      </c>
      <c r="T4854">
        <v>26</v>
      </c>
    </row>
    <row r="4855" spans="1:20" x14ac:dyDescent="0.3">
      <c r="A4855">
        <v>4854</v>
      </c>
      <c r="B4855" t="s">
        <v>21435</v>
      </c>
      <c r="C4855">
        <v>38858</v>
      </c>
      <c r="D4855" t="s">
        <v>21436</v>
      </c>
      <c r="E4855">
        <v>2</v>
      </c>
      <c r="F4855">
        <v>5</v>
      </c>
      <c r="G4855">
        <v>45</v>
      </c>
      <c r="H4855">
        <v>45</v>
      </c>
      <c r="I4855">
        <v>45</v>
      </c>
      <c r="J4855">
        <v>2009</v>
      </c>
      <c r="K4855">
        <v>618274</v>
      </c>
      <c r="L4855">
        <v>564715</v>
      </c>
      <c r="M4855">
        <v>332</v>
      </c>
      <c r="N4855" t="s">
        <v>21437</v>
      </c>
      <c r="O4855">
        <v>8</v>
      </c>
      <c r="P4855" t="s">
        <v>21438</v>
      </c>
      <c r="Q4855">
        <v>501</v>
      </c>
      <c r="R4855" t="s">
        <v>21439</v>
      </c>
      <c r="S4855" t="s">
        <v>10204</v>
      </c>
      <c r="T4855">
        <v>20833</v>
      </c>
    </row>
    <row r="4856" spans="1:20" x14ac:dyDescent="0.3">
      <c r="A4856">
        <v>4855</v>
      </c>
      <c r="B4856" t="s">
        <v>21440</v>
      </c>
      <c r="C4856">
        <v>142401</v>
      </c>
      <c r="D4856" t="s">
        <v>21441</v>
      </c>
      <c r="E4856">
        <v>2</v>
      </c>
      <c r="F4856">
        <v>4</v>
      </c>
      <c r="G4856">
        <v>30</v>
      </c>
      <c r="H4856">
        <v>30</v>
      </c>
      <c r="I4856">
        <v>30</v>
      </c>
      <c r="J4856">
        <v>2013</v>
      </c>
      <c r="K4856">
        <v>65609</v>
      </c>
      <c r="L4856">
        <v>564709</v>
      </c>
      <c r="M4856">
        <v>207</v>
      </c>
      <c r="N4856" t="s">
        <v>21442</v>
      </c>
      <c r="O4856">
        <v>12</v>
      </c>
      <c r="P4856" t="s">
        <v>9541</v>
      </c>
      <c r="Q4856">
        <v>405</v>
      </c>
      <c r="R4856" t="s">
        <v>1306</v>
      </c>
      <c r="S4856" t="s">
        <v>9349</v>
      </c>
      <c r="T4856">
        <v>19</v>
      </c>
    </row>
    <row r="4857" spans="1:20" x14ac:dyDescent="0.3">
      <c r="A4857">
        <v>4856</v>
      </c>
      <c r="B4857" t="s">
        <v>21443</v>
      </c>
      <c r="C4857">
        <v>29952</v>
      </c>
      <c r="D4857" t="s">
        <v>21444</v>
      </c>
      <c r="E4857">
        <v>2</v>
      </c>
      <c r="F4857">
        <v>2</v>
      </c>
      <c r="G4857">
        <v>10</v>
      </c>
      <c r="H4857">
        <v>10</v>
      </c>
      <c r="I4857">
        <v>10</v>
      </c>
      <c r="J4857">
        <v>2007</v>
      </c>
      <c r="K4857">
        <v>692608</v>
      </c>
      <c r="L4857">
        <v>564703</v>
      </c>
      <c r="M4857">
        <v>130</v>
      </c>
      <c r="N4857" t="s">
        <v>21445</v>
      </c>
      <c r="O4857">
        <v>8</v>
      </c>
      <c r="P4857" t="s">
        <v>21446</v>
      </c>
      <c r="Q4857">
        <v>148</v>
      </c>
      <c r="R4857" t="s">
        <v>8784</v>
      </c>
      <c r="S4857" t="s">
        <v>21447</v>
      </c>
      <c r="T4857">
        <v>22</v>
      </c>
    </row>
    <row r="4858" spans="1:20" x14ac:dyDescent="0.3">
      <c r="A4858">
        <v>4857</v>
      </c>
      <c r="B4858" t="s">
        <v>21448</v>
      </c>
      <c r="C4858">
        <v>226322</v>
      </c>
      <c r="D4858" t="s">
        <v>21449</v>
      </c>
      <c r="E4858">
        <v>3</v>
      </c>
      <c r="F4858">
        <v>6</v>
      </c>
      <c r="G4858">
        <v>30</v>
      </c>
      <c r="H4858">
        <v>30</v>
      </c>
      <c r="I4858">
        <v>0</v>
      </c>
      <c r="J4858">
        <v>2017</v>
      </c>
      <c r="K4858">
        <v>599393</v>
      </c>
      <c r="L4858">
        <v>564697</v>
      </c>
      <c r="M4858">
        <v>489</v>
      </c>
      <c r="N4858" t="s">
        <v>21450</v>
      </c>
      <c r="O4858">
        <v>15</v>
      </c>
      <c r="P4858" t="s">
        <v>980</v>
      </c>
      <c r="Q4858">
        <v>928</v>
      </c>
      <c r="R4858" t="s">
        <v>2977</v>
      </c>
      <c r="S4858" t="s">
        <v>37</v>
      </c>
      <c r="T4858">
        <v>1</v>
      </c>
    </row>
    <row r="4859" spans="1:20" x14ac:dyDescent="0.3">
      <c r="A4859">
        <v>4858</v>
      </c>
      <c r="B4859" t="s">
        <v>21451</v>
      </c>
      <c r="C4859">
        <v>170415</v>
      </c>
      <c r="D4859" t="s">
        <v>21452</v>
      </c>
      <c r="E4859">
        <v>2</v>
      </c>
      <c r="F4859">
        <v>6</v>
      </c>
      <c r="G4859">
        <v>30</v>
      </c>
      <c r="H4859">
        <v>30</v>
      </c>
      <c r="I4859">
        <v>30</v>
      </c>
      <c r="J4859">
        <v>2015</v>
      </c>
      <c r="K4859">
        <v>622409</v>
      </c>
      <c r="L4859">
        <v>564682</v>
      </c>
      <c r="M4859">
        <v>328</v>
      </c>
      <c r="N4859" t="s">
        <v>21453</v>
      </c>
      <c r="O4859">
        <v>8</v>
      </c>
      <c r="P4859" t="s">
        <v>21454</v>
      </c>
      <c r="Q4859">
        <v>1155</v>
      </c>
      <c r="R4859" t="s">
        <v>797</v>
      </c>
      <c r="S4859" t="s">
        <v>5102</v>
      </c>
      <c r="T4859">
        <v>15455</v>
      </c>
    </row>
    <row r="4860" spans="1:20" x14ac:dyDescent="0.3">
      <c r="A4860">
        <v>4859</v>
      </c>
      <c r="B4860" t="s">
        <v>21455</v>
      </c>
      <c r="C4860">
        <v>97094</v>
      </c>
      <c r="D4860" t="s">
        <v>21456</v>
      </c>
      <c r="E4860">
        <v>3</v>
      </c>
      <c r="F4860">
        <v>5</v>
      </c>
      <c r="G4860">
        <v>60</v>
      </c>
      <c r="H4860">
        <v>60</v>
      </c>
      <c r="I4860">
        <v>60</v>
      </c>
      <c r="J4860">
        <v>2011</v>
      </c>
      <c r="K4860">
        <v>613016</v>
      </c>
      <c r="L4860">
        <v>56468</v>
      </c>
      <c r="M4860">
        <v>370</v>
      </c>
      <c r="N4860" t="s">
        <v>21457</v>
      </c>
      <c r="O4860">
        <v>10</v>
      </c>
      <c r="P4860" t="s">
        <v>1144</v>
      </c>
      <c r="Q4860">
        <v>947</v>
      </c>
      <c r="R4860" t="s">
        <v>1562</v>
      </c>
      <c r="S4860" t="s">
        <v>5092</v>
      </c>
      <c r="T4860">
        <v>216</v>
      </c>
    </row>
    <row r="4861" spans="1:20" x14ac:dyDescent="0.3">
      <c r="A4861">
        <v>4860</v>
      </c>
      <c r="B4861" t="s">
        <v>21458</v>
      </c>
      <c r="C4861">
        <v>25537</v>
      </c>
      <c r="D4861" t="s">
        <v>21459</v>
      </c>
      <c r="E4861">
        <v>2</v>
      </c>
      <c r="F4861">
        <v>4</v>
      </c>
      <c r="G4861">
        <v>10</v>
      </c>
      <c r="H4861">
        <v>10</v>
      </c>
      <c r="I4861">
        <v>10</v>
      </c>
      <c r="J4861">
        <v>2005</v>
      </c>
      <c r="K4861">
        <v>69316</v>
      </c>
      <c r="L4861">
        <v>564674</v>
      </c>
      <c r="M4861">
        <v>125</v>
      </c>
      <c r="N4861" t="s">
        <v>21460</v>
      </c>
      <c r="O4861">
        <v>5</v>
      </c>
      <c r="P4861" t="s">
        <v>980</v>
      </c>
      <c r="Q4861">
        <v>143</v>
      </c>
      <c r="R4861" t="s">
        <v>3739</v>
      </c>
      <c r="S4861" t="s">
        <v>6425</v>
      </c>
      <c r="T4861">
        <v>1</v>
      </c>
    </row>
    <row r="4862" spans="1:20" x14ac:dyDescent="0.3">
      <c r="A4862">
        <v>4861</v>
      </c>
      <c r="B4862" t="s">
        <v>21461</v>
      </c>
      <c r="C4862">
        <v>97683</v>
      </c>
      <c r="D4862" t="s">
        <v>21462</v>
      </c>
      <c r="E4862">
        <v>3</v>
      </c>
      <c r="F4862">
        <v>6</v>
      </c>
      <c r="G4862">
        <v>40</v>
      </c>
      <c r="H4862">
        <v>40</v>
      </c>
      <c r="I4862">
        <v>40</v>
      </c>
      <c r="J4862">
        <v>2011</v>
      </c>
      <c r="K4862">
        <v>762333</v>
      </c>
      <c r="L4862">
        <v>564667</v>
      </c>
      <c r="M4862">
        <v>78</v>
      </c>
      <c r="N4862" t="s">
        <v>21463</v>
      </c>
      <c r="O4862">
        <v>42</v>
      </c>
      <c r="P4862" t="s">
        <v>13939</v>
      </c>
      <c r="Q4862">
        <v>94</v>
      </c>
      <c r="R4862" t="s">
        <v>650</v>
      </c>
      <c r="S4862" t="s">
        <v>16162</v>
      </c>
      <c r="T4862">
        <v>31429</v>
      </c>
    </row>
    <row r="4863" spans="1:20" x14ac:dyDescent="0.3">
      <c r="A4863">
        <v>4862</v>
      </c>
      <c r="B4863" t="s">
        <v>21464</v>
      </c>
      <c r="C4863">
        <v>6928</v>
      </c>
      <c r="D4863" t="s">
        <v>21465</v>
      </c>
      <c r="E4863">
        <v>1</v>
      </c>
      <c r="F4863">
        <v>4</v>
      </c>
      <c r="G4863">
        <v>360</v>
      </c>
      <c r="H4863">
        <v>360</v>
      </c>
      <c r="I4863">
        <v>360</v>
      </c>
      <c r="J4863">
        <v>1995</v>
      </c>
      <c r="K4863">
        <v>733136</v>
      </c>
      <c r="L4863">
        <v>564663</v>
      </c>
      <c r="M4863">
        <v>110</v>
      </c>
      <c r="N4863" t="s">
        <v>21466</v>
      </c>
      <c r="O4863">
        <v>0</v>
      </c>
      <c r="P4863" t="s">
        <v>7366</v>
      </c>
      <c r="Q4863">
        <v>410</v>
      </c>
      <c r="R4863" t="s">
        <v>14569</v>
      </c>
      <c r="S4863" t="s">
        <v>13263</v>
      </c>
      <c r="T4863">
        <v>41364</v>
      </c>
    </row>
    <row r="4864" spans="1:20" x14ac:dyDescent="0.3">
      <c r="A4864">
        <v>4863</v>
      </c>
      <c r="B4864" t="s">
        <v>21467</v>
      </c>
      <c r="C4864">
        <v>234691</v>
      </c>
      <c r="D4864" t="s">
        <v>21468</v>
      </c>
      <c r="E4864">
        <v>2</v>
      </c>
      <c r="F4864">
        <v>4</v>
      </c>
      <c r="G4864">
        <v>40</v>
      </c>
      <c r="H4864">
        <v>20</v>
      </c>
      <c r="I4864">
        <v>40</v>
      </c>
      <c r="J4864">
        <v>2017</v>
      </c>
      <c r="K4864">
        <v>692218</v>
      </c>
      <c r="L4864">
        <v>564652</v>
      </c>
      <c r="M4864">
        <v>142</v>
      </c>
      <c r="N4864" t="s">
        <v>21469</v>
      </c>
      <c r="O4864">
        <v>10</v>
      </c>
      <c r="P4864" t="s">
        <v>21470</v>
      </c>
      <c r="Q4864">
        <v>328</v>
      </c>
      <c r="R4864" t="s">
        <v>4351</v>
      </c>
      <c r="S4864" t="s">
        <v>16391</v>
      </c>
      <c r="T4864">
        <v>2</v>
      </c>
    </row>
    <row r="4865" spans="1:20" x14ac:dyDescent="0.3">
      <c r="A4865">
        <v>4864</v>
      </c>
      <c r="B4865" t="s">
        <v>21471</v>
      </c>
      <c r="C4865">
        <v>4113</v>
      </c>
      <c r="D4865" t="s">
        <v>21472</v>
      </c>
      <c r="E4865">
        <v>2</v>
      </c>
      <c r="F4865">
        <v>2</v>
      </c>
      <c r="G4865">
        <v>300</v>
      </c>
      <c r="H4865">
        <v>300</v>
      </c>
      <c r="I4865">
        <v>300</v>
      </c>
      <c r="J4865">
        <v>1999</v>
      </c>
      <c r="K4865">
        <v>680621</v>
      </c>
      <c r="L4865">
        <v>564647</v>
      </c>
      <c r="M4865">
        <v>153</v>
      </c>
      <c r="N4865" t="s">
        <v>21473</v>
      </c>
      <c r="O4865">
        <v>12</v>
      </c>
      <c r="P4865" t="s">
        <v>7667</v>
      </c>
      <c r="Q4865">
        <v>434</v>
      </c>
      <c r="R4865" t="s">
        <v>602</v>
      </c>
      <c r="S4865" t="s">
        <v>21474</v>
      </c>
      <c r="T4865">
        <v>27143</v>
      </c>
    </row>
    <row r="4866" spans="1:20" x14ac:dyDescent="0.3">
      <c r="A4866">
        <v>4865</v>
      </c>
      <c r="B4866" t="s">
        <v>21475</v>
      </c>
      <c r="C4866">
        <v>57803</v>
      </c>
      <c r="D4866" t="s">
        <v>21476</v>
      </c>
      <c r="E4866">
        <v>1</v>
      </c>
      <c r="F4866">
        <v>2</v>
      </c>
      <c r="G4866">
        <v>40</v>
      </c>
      <c r="H4866">
        <v>40</v>
      </c>
      <c r="I4866">
        <v>40</v>
      </c>
      <c r="J4866">
        <v>2010</v>
      </c>
      <c r="K4866">
        <v>688473</v>
      </c>
      <c r="L4866">
        <v>564638</v>
      </c>
      <c r="M4866">
        <v>131</v>
      </c>
      <c r="N4866" t="s">
        <v>21477</v>
      </c>
      <c r="O4866">
        <v>13</v>
      </c>
      <c r="P4866" t="s">
        <v>21478</v>
      </c>
      <c r="Q4866">
        <v>376</v>
      </c>
      <c r="R4866" t="s">
        <v>4978</v>
      </c>
      <c r="S4866" t="s">
        <v>3221</v>
      </c>
      <c r="T4866">
        <v>21</v>
      </c>
    </row>
    <row r="4867" spans="1:20" x14ac:dyDescent="0.3">
      <c r="A4867">
        <v>4866</v>
      </c>
      <c r="B4867" t="s">
        <v>21479</v>
      </c>
      <c r="C4867">
        <v>191071</v>
      </c>
      <c r="D4867" t="s">
        <v>21480</v>
      </c>
      <c r="E4867">
        <v>3</v>
      </c>
      <c r="F4867">
        <v>6</v>
      </c>
      <c r="G4867">
        <v>30</v>
      </c>
      <c r="H4867">
        <v>30</v>
      </c>
      <c r="I4867">
        <v>30</v>
      </c>
      <c r="J4867">
        <v>2016</v>
      </c>
      <c r="K4867">
        <v>656389</v>
      </c>
      <c r="L4867">
        <v>564636</v>
      </c>
      <c r="M4867">
        <v>198</v>
      </c>
      <c r="N4867" t="s">
        <v>21481</v>
      </c>
      <c r="O4867">
        <v>8</v>
      </c>
      <c r="P4867" t="s">
        <v>21482</v>
      </c>
      <c r="Q4867">
        <v>312</v>
      </c>
      <c r="R4867" t="s">
        <v>888</v>
      </c>
      <c r="S4867" t="s">
        <v>21483</v>
      </c>
      <c r="T4867">
        <v>12</v>
      </c>
    </row>
    <row r="4868" spans="1:20" x14ac:dyDescent="0.3">
      <c r="A4868">
        <v>4867</v>
      </c>
      <c r="B4868" t="s">
        <v>21484</v>
      </c>
      <c r="C4868">
        <v>39045</v>
      </c>
      <c r="D4868" t="s">
        <v>21485</v>
      </c>
      <c r="E4868">
        <v>2</v>
      </c>
      <c r="F4868">
        <v>5</v>
      </c>
      <c r="G4868">
        <v>75</v>
      </c>
      <c r="H4868">
        <v>75</v>
      </c>
      <c r="I4868">
        <v>75</v>
      </c>
      <c r="J4868">
        <v>2008</v>
      </c>
      <c r="K4868">
        <v>636048</v>
      </c>
      <c r="L4868">
        <v>564635</v>
      </c>
      <c r="M4868">
        <v>229</v>
      </c>
      <c r="N4868" t="s">
        <v>21486</v>
      </c>
      <c r="O4868">
        <v>10</v>
      </c>
      <c r="P4868" t="s">
        <v>2369</v>
      </c>
      <c r="Q4868">
        <v>339</v>
      </c>
      <c r="R4868" t="s">
        <v>21487</v>
      </c>
      <c r="S4868" t="s">
        <v>13242</v>
      </c>
      <c r="T4868">
        <v>21613</v>
      </c>
    </row>
    <row r="4869" spans="1:20" x14ac:dyDescent="0.3">
      <c r="A4869">
        <v>4868</v>
      </c>
      <c r="B4869" t="s">
        <v>21488</v>
      </c>
      <c r="C4869">
        <v>11967</v>
      </c>
      <c r="D4869" t="s">
        <v>21489</v>
      </c>
      <c r="E4869">
        <v>2</v>
      </c>
      <c r="F4869">
        <v>4</v>
      </c>
      <c r="G4869">
        <v>480</v>
      </c>
      <c r="H4869">
        <v>480</v>
      </c>
      <c r="I4869">
        <v>480</v>
      </c>
      <c r="J4869">
        <v>2004</v>
      </c>
      <c r="K4869">
        <v>759086</v>
      </c>
      <c r="L4869">
        <v>564634</v>
      </c>
      <c r="M4869">
        <v>93</v>
      </c>
      <c r="N4869" t="s">
        <v>21490</v>
      </c>
      <c r="O4869">
        <v>14</v>
      </c>
      <c r="P4869" t="s">
        <v>5829</v>
      </c>
      <c r="Q4869">
        <v>359</v>
      </c>
      <c r="R4869" t="s">
        <v>1618</v>
      </c>
      <c r="S4869" t="s">
        <v>14550</v>
      </c>
      <c r="T4869">
        <v>3125</v>
      </c>
    </row>
    <row r="4870" spans="1:20" x14ac:dyDescent="0.3">
      <c r="A4870">
        <v>4869</v>
      </c>
      <c r="B4870" t="s">
        <v>21491</v>
      </c>
      <c r="C4870">
        <v>206266</v>
      </c>
      <c r="D4870" t="s">
        <v>21492</v>
      </c>
      <c r="E4870">
        <v>2</v>
      </c>
      <c r="F4870">
        <v>6</v>
      </c>
      <c r="G4870">
        <v>150</v>
      </c>
      <c r="H4870">
        <v>60</v>
      </c>
      <c r="I4870">
        <v>150</v>
      </c>
      <c r="J4870">
        <v>0</v>
      </c>
      <c r="K4870">
        <v>703197</v>
      </c>
      <c r="L4870">
        <v>564617</v>
      </c>
      <c r="M4870">
        <v>147</v>
      </c>
      <c r="N4870" t="s">
        <v>21493</v>
      </c>
      <c r="O4870">
        <v>9</v>
      </c>
      <c r="P4870" t="s">
        <v>21494</v>
      </c>
      <c r="Q4870">
        <v>393</v>
      </c>
      <c r="R4870" t="s">
        <v>21495</v>
      </c>
      <c r="S4870" t="s">
        <v>21496</v>
      </c>
      <c r="T4870">
        <v>17</v>
      </c>
    </row>
    <row r="4871" spans="1:20" x14ac:dyDescent="0.3">
      <c r="A4871">
        <v>4870</v>
      </c>
      <c r="B4871" t="s">
        <v>21497</v>
      </c>
      <c r="C4871">
        <v>105023</v>
      </c>
      <c r="D4871" t="s">
        <v>21498</v>
      </c>
      <c r="E4871">
        <v>1</v>
      </c>
      <c r="F4871">
        <v>1</v>
      </c>
      <c r="G4871">
        <v>180</v>
      </c>
      <c r="H4871">
        <v>180</v>
      </c>
      <c r="I4871">
        <v>0</v>
      </c>
      <c r="J4871">
        <v>2014</v>
      </c>
      <c r="K4871">
        <v>697894</v>
      </c>
      <c r="L4871">
        <v>564612</v>
      </c>
      <c r="M4871">
        <v>161</v>
      </c>
      <c r="N4871" t="s">
        <v>21499</v>
      </c>
      <c r="O4871">
        <v>0</v>
      </c>
      <c r="P4871" t="s">
        <v>5314</v>
      </c>
      <c r="Q4871">
        <v>627</v>
      </c>
      <c r="R4871" t="s">
        <v>3817</v>
      </c>
      <c r="S4871" t="s">
        <v>3640</v>
      </c>
      <c r="T4871">
        <v>25556</v>
      </c>
    </row>
    <row r="4872" spans="1:20" x14ac:dyDescent="0.3">
      <c r="A4872">
        <v>4871</v>
      </c>
      <c r="B4872" t="s">
        <v>21500</v>
      </c>
      <c r="C4872">
        <v>105199</v>
      </c>
      <c r="D4872" t="s">
        <v>21501</v>
      </c>
      <c r="E4872">
        <v>2</v>
      </c>
      <c r="F4872">
        <v>5</v>
      </c>
      <c r="G4872">
        <v>45</v>
      </c>
      <c r="H4872">
        <v>45</v>
      </c>
      <c r="I4872">
        <v>45</v>
      </c>
      <c r="J4872">
        <v>2011</v>
      </c>
      <c r="K4872">
        <v>607772</v>
      </c>
      <c r="L4872">
        <v>564609</v>
      </c>
      <c r="M4872">
        <v>404</v>
      </c>
      <c r="N4872" t="s">
        <v>21502</v>
      </c>
      <c r="O4872">
        <v>10</v>
      </c>
      <c r="P4872" t="s">
        <v>21503</v>
      </c>
      <c r="Q4872">
        <v>474</v>
      </c>
      <c r="R4872" t="s">
        <v>3326</v>
      </c>
      <c r="S4872" t="s">
        <v>21504</v>
      </c>
      <c r="T4872">
        <v>18286</v>
      </c>
    </row>
    <row r="4873" spans="1:20" x14ac:dyDescent="0.3">
      <c r="A4873">
        <v>4872</v>
      </c>
      <c r="B4873" t="s">
        <v>21505</v>
      </c>
      <c r="C4873">
        <v>22378</v>
      </c>
      <c r="D4873" t="s">
        <v>21506</v>
      </c>
      <c r="E4873">
        <v>2</v>
      </c>
      <c r="F4873">
        <v>2</v>
      </c>
      <c r="G4873">
        <v>480</v>
      </c>
      <c r="H4873">
        <v>480</v>
      </c>
      <c r="I4873">
        <v>480</v>
      </c>
      <c r="J4873">
        <v>2007</v>
      </c>
      <c r="K4873">
        <v>7232</v>
      </c>
      <c r="L4873">
        <v>564591</v>
      </c>
      <c r="M4873">
        <v>102</v>
      </c>
      <c r="N4873" t="s">
        <v>21507</v>
      </c>
      <c r="O4873">
        <v>12</v>
      </c>
      <c r="P4873" t="s">
        <v>21508</v>
      </c>
      <c r="Q4873">
        <v>405</v>
      </c>
      <c r="R4873" t="s">
        <v>21509</v>
      </c>
      <c r="S4873" t="s">
        <v>587</v>
      </c>
      <c r="T4873">
        <v>35217</v>
      </c>
    </row>
    <row r="4874" spans="1:20" x14ac:dyDescent="0.3">
      <c r="A4874">
        <v>4873</v>
      </c>
      <c r="B4874" t="s">
        <v>21510</v>
      </c>
      <c r="C4874">
        <v>2543</v>
      </c>
      <c r="D4874" t="s">
        <v>21511</v>
      </c>
      <c r="E4874">
        <v>2</v>
      </c>
      <c r="F4874">
        <v>4</v>
      </c>
      <c r="G4874">
        <v>45</v>
      </c>
      <c r="H4874">
        <v>45</v>
      </c>
      <c r="I4874">
        <v>45</v>
      </c>
      <c r="J4874">
        <v>2001</v>
      </c>
      <c r="K4874">
        <v>620017</v>
      </c>
      <c r="L4874">
        <v>564591</v>
      </c>
      <c r="M4874">
        <v>300</v>
      </c>
      <c r="N4874" t="s">
        <v>21512</v>
      </c>
      <c r="O4874">
        <v>12</v>
      </c>
      <c r="P4874" t="s">
        <v>21513</v>
      </c>
      <c r="Q4874">
        <v>580</v>
      </c>
      <c r="R4874" t="s">
        <v>2150</v>
      </c>
      <c r="S4874" t="s">
        <v>21514</v>
      </c>
      <c r="T4874">
        <v>152</v>
      </c>
    </row>
    <row r="4875" spans="1:20" x14ac:dyDescent="0.3">
      <c r="A4875">
        <v>4874</v>
      </c>
      <c r="B4875" t="s">
        <v>21515</v>
      </c>
      <c r="C4875">
        <v>4657</v>
      </c>
      <c r="D4875" t="s">
        <v>21516</v>
      </c>
      <c r="E4875">
        <v>1</v>
      </c>
      <c r="F4875">
        <v>2</v>
      </c>
      <c r="G4875">
        <v>30</v>
      </c>
      <c r="H4875">
        <v>30</v>
      </c>
      <c r="I4875">
        <v>30</v>
      </c>
      <c r="J4875">
        <v>1973</v>
      </c>
      <c r="K4875">
        <v>791404</v>
      </c>
      <c r="L4875">
        <v>564577</v>
      </c>
      <c r="M4875">
        <v>89</v>
      </c>
      <c r="N4875" t="s">
        <v>21517</v>
      </c>
      <c r="O4875">
        <v>8</v>
      </c>
      <c r="P4875" t="s">
        <v>980</v>
      </c>
      <c r="Q4875">
        <v>169</v>
      </c>
      <c r="R4875" t="s">
        <v>9040</v>
      </c>
      <c r="S4875" t="s">
        <v>21518</v>
      </c>
      <c r="T4875">
        <v>25455</v>
      </c>
    </row>
    <row r="4876" spans="1:20" x14ac:dyDescent="0.3">
      <c r="A4876">
        <v>4875</v>
      </c>
      <c r="B4876" t="s">
        <v>21519</v>
      </c>
      <c r="C4876">
        <v>91739</v>
      </c>
      <c r="D4876" t="s">
        <v>21520</v>
      </c>
      <c r="E4876">
        <v>2</v>
      </c>
      <c r="F4876">
        <v>2</v>
      </c>
      <c r="G4876">
        <v>240</v>
      </c>
      <c r="H4876">
        <v>240</v>
      </c>
      <c r="I4876">
        <v>240</v>
      </c>
      <c r="J4876">
        <v>2012</v>
      </c>
      <c r="K4876">
        <v>792933</v>
      </c>
      <c r="L4876">
        <v>564576</v>
      </c>
      <c r="M4876">
        <v>75</v>
      </c>
      <c r="N4876" t="s">
        <v>21521</v>
      </c>
      <c r="O4876">
        <v>14</v>
      </c>
      <c r="P4876" t="s">
        <v>5829</v>
      </c>
      <c r="Q4876">
        <v>296</v>
      </c>
      <c r="R4876" t="s">
        <v>586</v>
      </c>
      <c r="S4876" t="s">
        <v>17552</v>
      </c>
      <c r="T4876">
        <v>35</v>
      </c>
    </row>
    <row r="4877" spans="1:20" x14ac:dyDescent="0.3">
      <c r="A4877">
        <v>4876</v>
      </c>
      <c r="B4877" t="s">
        <v>21522</v>
      </c>
      <c r="C4877">
        <v>165522</v>
      </c>
      <c r="D4877" t="s">
        <v>21523</v>
      </c>
      <c r="E4877">
        <v>1</v>
      </c>
      <c r="F4877">
        <v>10</v>
      </c>
      <c r="G4877">
        <v>20</v>
      </c>
      <c r="H4877">
        <v>20</v>
      </c>
      <c r="I4877">
        <v>20</v>
      </c>
      <c r="J4877">
        <v>2014</v>
      </c>
      <c r="K4877">
        <v>692462</v>
      </c>
      <c r="L4877">
        <v>564575</v>
      </c>
      <c r="M4877">
        <v>130</v>
      </c>
      <c r="N4877" t="s">
        <v>21524</v>
      </c>
      <c r="O4877">
        <v>6</v>
      </c>
      <c r="P4877" t="s">
        <v>8889</v>
      </c>
      <c r="Q4877">
        <v>610</v>
      </c>
      <c r="R4877" t="s">
        <v>888</v>
      </c>
      <c r="S4877" t="s">
        <v>8890</v>
      </c>
      <c r="T4877">
        <v>1</v>
      </c>
    </row>
    <row r="4878" spans="1:20" x14ac:dyDescent="0.3">
      <c r="A4878">
        <v>4877</v>
      </c>
      <c r="B4878" t="s">
        <v>21525</v>
      </c>
      <c r="C4878">
        <v>28705</v>
      </c>
      <c r="D4878" t="s">
        <v>21526</v>
      </c>
      <c r="E4878">
        <v>2</v>
      </c>
      <c r="F4878">
        <v>6</v>
      </c>
      <c r="G4878">
        <v>30</v>
      </c>
      <c r="H4878">
        <v>30</v>
      </c>
      <c r="I4878">
        <v>30</v>
      </c>
      <c r="J4878">
        <v>2008</v>
      </c>
      <c r="K4878">
        <v>625427</v>
      </c>
      <c r="L4878">
        <v>564571</v>
      </c>
      <c r="M4878">
        <v>246</v>
      </c>
      <c r="N4878" t="s">
        <v>21527</v>
      </c>
      <c r="O4878">
        <v>10</v>
      </c>
      <c r="P4878" t="s">
        <v>7457</v>
      </c>
      <c r="Q4878">
        <v>454</v>
      </c>
      <c r="R4878" t="s">
        <v>5644</v>
      </c>
      <c r="S4878" t="s">
        <v>12724</v>
      </c>
      <c r="T4878">
        <v>18519</v>
      </c>
    </row>
    <row r="4879" spans="1:20" x14ac:dyDescent="0.3">
      <c r="A4879">
        <v>4878</v>
      </c>
      <c r="B4879" t="s">
        <v>21528</v>
      </c>
      <c r="C4879">
        <v>10681</v>
      </c>
      <c r="D4879" t="s">
        <v>21529</v>
      </c>
      <c r="E4879">
        <v>4</v>
      </c>
      <c r="F4879">
        <v>10</v>
      </c>
      <c r="G4879">
        <v>30</v>
      </c>
      <c r="H4879">
        <v>30</v>
      </c>
      <c r="I4879">
        <v>30</v>
      </c>
      <c r="J4879">
        <v>2002</v>
      </c>
      <c r="K4879">
        <v>588998</v>
      </c>
      <c r="L4879">
        <v>564567</v>
      </c>
      <c r="M4879">
        <v>902</v>
      </c>
      <c r="N4879" t="s">
        <v>21530</v>
      </c>
      <c r="O4879">
        <v>9</v>
      </c>
      <c r="P4879" t="s">
        <v>3009</v>
      </c>
      <c r="Q4879">
        <v>1950</v>
      </c>
      <c r="R4879" t="s">
        <v>21531</v>
      </c>
      <c r="S4879" t="s">
        <v>14759</v>
      </c>
      <c r="T4879">
        <v>11552</v>
      </c>
    </row>
    <row r="4880" spans="1:20" x14ac:dyDescent="0.3">
      <c r="A4880">
        <v>4879</v>
      </c>
      <c r="B4880" t="s">
        <v>21532</v>
      </c>
      <c r="C4880">
        <v>179661</v>
      </c>
      <c r="D4880" t="s">
        <v>21533</v>
      </c>
      <c r="E4880">
        <v>2</v>
      </c>
      <c r="F4880">
        <v>10</v>
      </c>
      <c r="G4880">
        <v>25</v>
      </c>
      <c r="H4880">
        <v>5</v>
      </c>
      <c r="I4880">
        <v>25</v>
      </c>
      <c r="J4880">
        <v>2015</v>
      </c>
      <c r="K4880">
        <v>762685</v>
      </c>
      <c r="L4880">
        <v>564565</v>
      </c>
      <c r="M4880">
        <v>92</v>
      </c>
      <c r="N4880" t="s">
        <v>21534</v>
      </c>
      <c r="O4880">
        <v>10</v>
      </c>
      <c r="P4880" t="s">
        <v>3652</v>
      </c>
      <c r="Q4880">
        <v>130</v>
      </c>
      <c r="R4880" t="s">
        <v>21535</v>
      </c>
      <c r="S4880" t="s">
        <v>21536</v>
      </c>
      <c r="T4880">
        <v>11818</v>
      </c>
    </row>
    <row r="4881" spans="1:20" x14ac:dyDescent="0.3">
      <c r="A4881">
        <v>4880</v>
      </c>
      <c r="B4881" t="s">
        <v>21537</v>
      </c>
      <c r="C4881">
        <v>170437</v>
      </c>
      <c r="D4881" t="s">
        <v>21538</v>
      </c>
      <c r="E4881">
        <v>2</v>
      </c>
      <c r="F4881">
        <v>4</v>
      </c>
      <c r="G4881">
        <v>40</v>
      </c>
      <c r="H4881">
        <v>20</v>
      </c>
      <c r="I4881">
        <v>40</v>
      </c>
      <c r="J4881">
        <v>2015</v>
      </c>
      <c r="K4881">
        <v>642991</v>
      </c>
      <c r="L4881">
        <v>564551</v>
      </c>
      <c r="M4881">
        <v>227</v>
      </c>
      <c r="N4881" t="s">
        <v>21539</v>
      </c>
      <c r="O4881">
        <v>14</v>
      </c>
      <c r="P4881" t="s">
        <v>7550</v>
      </c>
      <c r="Q4881">
        <v>334</v>
      </c>
      <c r="R4881" t="s">
        <v>21540</v>
      </c>
      <c r="S4881" t="s">
        <v>21541</v>
      </c>
      <c r="T4881">
        <v>17222</v>
      </c>
    </row>
    <row r="4882" spans="1:20" x14ac:dyDescent="0.3">
      <c r="A4882">
        <v>4881</v>
      </c>
      <c r="B4882" t="s">
        <v>21542</v>
      </c>
      <c r="C4882">
        <v>186302</v>
      </c>
      <c r="D4882" t="s">
        <v>21543</v>
      </c>
      <c r="E4882">
        <v>2</v>
      </c>
      <c r="F4882">
        <v>6</v>
      </c>
      <c r="G4882">
        <v>25</v>
      </c>
      <c r="H4882">
        <v>15</v>
      </c>
      <c r="I4882">
        <v>25</v>
      </c>
      <c r="J4882">
        <v>2015</v>
      </c>
      <c r="K4882">
        <v>650416</v>
      </c>
      <c r="L4882">
        <v>564546</v>
      </c>
      <c r="M4882">
        <v>226</v>
      </c>
      <c r="N4882" t="s">
        <v>21544</v>
      </c>
      <c r="O4882">
        <v>8</v>
      </c>
      <c r="P4882" t="s">
        <v>980</v>
      </c>
      <c r="Q4882">
        <v>375</v>
      </c>
      <c r="R4882" t="s">
        <v>819</v>
      </c>
      <c r="S4882" t="s">
        <v>4468</v>
      </c>
      <c r="T4882">
        <v>12</v>
      </c>
    </row>
    <row r="4883" spans="1:20" x14ac:dyDescent="0.3">
      <c r="A4883">
        <v>4882</v>
      </c>
      <c r="B4883" t="s">
        <v>21545</v>
      </c>
      <c r="C4883">
        <v>55833</v>
      </c>
      <c r="D4883" t="s">
        <v>21546</v>
      </c>
      <c r="E4883">
        <v>2</v>
      </c>
      <c r="F4883">
        <v>5</v>
      </c>
      <c r="G4883">
        <v>20</v>
      </c>
      <c r="H4883">
        <v>20</v>
      </c>
      <c r="I4883">
        <v>20</v>
      </c>
      <c r="J4883">
        <v>2009</v>
      </c>
      <c r="K4883">
        <v>608304</v>
      </c>
      <c r="L4883">
        <v>564539</v>
      </c>
      <c r="M4883">
        <v>414</v>
      </c>
      <c r="N4883" t="s">
        <v>21547</v>
      </c>
      <c r="O4883">
        <v>7</v>
      </c>
      <c r="P4883" t="s">
        <v>13978</v>
      </c>
      <c r="Q4883">
        <v>876</v>
      </c>
      <c r="R4883" t="s">
        <v>19262</v>
      </c>
      <c r="S4883" t="s">
        <v>4468</v>
      </c>
      <c r="T4883">
        <v>11935</v>
      </c>
    </row>
    <row r="4884" spans="1:20" x14ac:dyDescent="0.3">
      <c r="A4884">
        <v>4883</v>
      </c>
      <c r="B4884" t="s">
        <v>21548</v>
      </c>
      <c r="C4884">
        <v>6554</v>
      </c>
      <c r="D4884" t="s">
        <v>21549</v>
      </c>
      <c r="E4884">
        <v>2</v>
      </c>
      <c r="F4884">
        <v>6</v>
      </c>
      <c r="G4884">
        <v>45</v>
      </c>
      <c r="H4884">
        <v>45</v>
      </c>
      <c r="I4884">
        <v>45</v>
      </c>
      <c r="J4884">
        <v>2003</v>
      </c>
      <c r="K4884">
        <v>606469</v>
      </c>
      <c r="L4884">
        <v>564526</v>
      </c>
      <c r="M4884">
        <v>401</v>
      </c>
      <c r="N4884" t="s">
        <v>21550</v>
      </c>
      <c r="O4884">
        <v>10</v>
      </c>
      <c r="P4884" t="s">
        <v>6822</v>
      </c>
      <c r="Q4884">
        <v>621</v>
      </c>
      <c r="R4884" t="s">
        <v>21551</v>
      </c>
      <c r="S4884" t="s">
        <v>319</v>
      </c>
      <c r="T4884">
        <v>18095</v>
      </c>
    </row>
    <row r="4885" spans="1:20" x14ac:dyDescent="0.3">
      <c r="A4885">
        <v>4884</v>
      </c>
      <c r="B4885" t="s">
        <v>21552</v>
      </c>
      <c r="C4885">
        <v>68199</v>
      </c>
      <c r="D4885" t="s">
        <v>21553</v>
      </c>
      <c r="E4885">
        <v>2</v>
      </c>
      <c r="F4885">
        <v>2</v>
      </c>
      <c r="G4885">
        <v>13</v>
      </c>
      <c r="H4885">
        <v>13</v>
      </c>
      <c r="I4885">
        <v>13</v>
      </c>
      <c r="J4885">
        <v>2010</v>
      </c>
      <c r="K4885">
        <v>763261</v>
      </c>
      <c r="L4885">
        <v>564524</v>
      </c>
      <c r="M4885">
        <v>92</v>
      </c>
      <c r="N4885" t="s">
        <v>21554</v>
      </c>
      <c r="O4885">
        <v>10</v>
      </c>
      <c r="P4885" t="s">
        <v>778</v>
      </c>
      <c r="Q4885">
        <v>50</v>
      </c>
      <c r="R4885" t="s">
        <v>10087</v>
      </c>
      <c r="S4885" t="s">
        <v>21555</v>
      </c>
      <c r="T4885">
        <v>28</v>
      </c>
    </row>
    <row r="4886" spans="1:20" x14ac:dyDescent="0.3">
      <c r="A4886">
        <v>4885</v>
      </c>
      <c r="B4886" t="s">
        <v>21556</v>
      </c>
      <c r="C4886">
        <v>7976</v>
      </c>
      <c r="D4886" t="s">
        <v>21557</v>
      </c>
      <c r="E4886">
        <v>2</v>
      </c>
      <c r="F4886">
        <v>5</v>
      </c>
      <c r="G4886">
        <v>60</v>
      </c>
      <c r="H4886">
        <v>60</v>
      </c>
      <c r="I4886">
        <v>60</v>
      </c>
      <c r="J4886">
        <v>2003</v>
      </c>
      <c r="K4886">
        <v>613709</v>
      </c>
      <c r="L4886">
        <v>564521</v>
      </c>
      <c r="M4886">
        <v>368</v>
      </c>
      <c r="N4886" t="s">
        <v>21558</v>
      </c>
      <c r="O4886">
        <v>12</v>
      </c>
      <c r="P4886" t="s">
        <v>21559</v>
      </c>
      <c r="Q4886">
        <v>564</v>
      </c>
      <c r="R4886" t="s">
        <v>1306</v>
      </c>
      <c r="S4886" t="s">
        <v>5639</v>
      </c>
      <c r="T4886">
        <v>16154</v>
      </c>
    </row>
    <row r="4887" spans="1:20" x14ac:dyDescent="0.3">
      <c r="A4887">
        <v>4886</v>
      </c>
      <c r="B4887" t="s">
        <v>21560</v>
      </c>
      <c r="C4887">
        <v>1475</v>
      </c>
      <c r="D4887" t="s">
        <v>21561</v>
      </c>
      <c r="E4887">
        <v>2</v>
      </c>
      <c r="F4887">
        <v>6</v>
      </c>
      <c r="G4887">
        <v>60</v>
      </c>
      <c r="H4887">
        <v>60</v>
      </c>
      <c r="I4887">
        <v>60</v>
      </c>
      <c r="J4887">
        <v>1955</v>
      </c>
      <c r="K4887">
        <v>57904</v>
      </c>
      <c r="L4887">
        <v>564521</v>
      </c>
      <c r="M4887">
        <v>1980</v>
      </c>
      <c r="N4887" t="s">
        <v>21562</v>
      </c>
      <c r="O4887">
        <v>8</v>
      </c>
      <c r="P4887" t="s">
        <v>21563</v>
      </c>
      <c r="Q4887">
        <v>3464</v>
      </c>
      <c r="R4887" t="s">
        <v>350</v>
      </c>
      <c r="S4887" t="s">
        <v>21564</v>
      </c>
      <c r="T4887">
        <v>15098</v>
      </c>
    </row>
    <row r="4888" spans="1:20" x14ac:dyDescent="0.3">
      <c r="A4888">
        <v>4887</v>
      </c>
      <c r="B4888" t="s">
        <v>21565</v>
      </c>
      <c r="C4888">
        <v>4862</v>
      </c>
      <c r="D4888" t="s">
        <v>21566</v>
      </c>
      <c r="E4888">
        <v>4</v>
      </c>
      <c r="F4888">
        <v>20</v>
      </c>
      <c r="G4888">
        <v>60</v>
      </c>
      <c r="H4888">
        <v>60</v>
      </c>
      <c r="I4888">
        <v>60</v>
      </c>
      <c r="J4888">
        <v>1986</v>
      </c>
      <c r="K4888">
        <v>577773</v>
      </c>
      <c r="L4888">
        <v>56452</v>
      </c>
      <c r="M4888">
        <v>1472</v>
      </c>
      <c r="N4888" t="s">
        <v>21567</v>
      </c>
      <c r="O4888">
        <v>18</v>
      </c>
      <c r="P4888" t="s">
        <v>6750</v>
      </c>
      <c r="Q4888">
        <v>2780</v>
      </c>
      <c r="R4888" t="s">
        <v>15906</v>
      </c>
      <c r="S4888" t="s">
        <v>7849</v>
      </c>
      <c r="T4888">
        <v>11774</v>
      </c>
    </row>
    <row r="4889" spans="1:20" x14ac:dyDescent="0.3">
      <c r="A4889">
        <v>4888</v>
      </c>
      <c r="B4889" t="s">
        <v>21568</v>
      </c>
      <c r="C4889">
        <v>6551</v>
      </c>
      <c r="D4889" t="s">
        <v>13350</v>
      </c>
      <c r="E4889">
        <v>2</v>
      </c>
      <c r="F4889">
        <v>2</v>
      </c>
      <c r="G4889">
        <v>10</v>
      </c>
      <c r="H4889">
        <v>10</v>
      </c>
      <c r="I4889">
        <v>10</v>
      </c>
      <c r="J4889">
        <v>2003</v>
      </c>
      <c r="K4889">
        <v>606548</v>
      </c>
      <c r="L4889">
        <v>564514</v>
      </c>
      <c r="M4889">
        <v>425</v>
      </c>
      <c r="N4889" t="s">
        <v>21569</v>
      </c>
      <c r="O4889">
        <v>10</v>
      </c>
      <c r="P4889" t="s">
        <v>8364</v>
      </c>
      <c r="Q4889">
        <v>930</v>
      </c>
      <c r="R4889" t="s">
        <v>21570</v>
      </c>
      <c r="S4889" t="s">
        <v>21571</v>
      </c>
      <c r="T4889">
        <v>21667</v>
      </c>
    </row>
    <row r="4890" spans="1:20" x14ac:dyDescent="0.3">
      <c r="A4890">
        <v>4889</v>
      </c>
      <c r="B4890" t="s">
        <v>21572</v>
      </c>
      <c r="C4890">
        <v>37383</v>
      </c>
      <c r="D4890" t="s">
        <v>21573</v>
      </c>
      <c r="E4890">
        <v>2</v>
      </c>
      <c r="F4890">
        <v>2</v>
      </c>
      <c r="G4890">
        <v>120</v>
      </c>
      <c r="H4890">
        <v>120</v>
      </c>
      <c r="I4890">
        <v>120</v>
      </c>
      <c r="J4890">
        <v>2009</v>
      </c>
      <c r="K4890">
        <v>769221</v>
      </c>
      <c r="L4890">
        <v>564498</v>
      </c>
      <c r="M4890">
        <v>77</v>
      </c>
      <c r="N4890" t="s">
        <v>21574</v>
      </c>
      <c r="O4890">
        <v>0</v>
      </c>
      <c r="P4890" t="s">
        <v>14451</v>
      </c>
      <c r="Q4890">
        <v>252</v>
      </c>
      <c r="R4890" t="s">
        <v>602</v>
      </c>
      <c r="S4890" t="s">
        <v>21575</v>
      </c>
      <c r="T4890">
        <v>26667</v>
      </c>
    </row>
    <row r="4891" spans="1:20" x14ac:dyDescent="0.3">
      <c r="A4891">
        <v>4890</v>
      </c>
      <c r="B4891" t="s">
        <v>21576</v>
      </c>
      <c r="C4891">
        <v>145086</v>
      </c>
      <c r="D4891" t="s">
        <v>21577</v>
      </c>
      <c r="E4891">
        <v>3</v>
      </c>
      <c r="F4891">
        <v>5</v>
      </c>
      <c r="G4891">
        <v>60</v>
      </c>
      <c r="H4891">
        <v>60</v>
      </c>
      <c r="I4891">
        <v>60</v>
      </c>
      <c r="J4891">
        <v>2013</v>
      </c>
      <c r="K4891">
        <v>644769</v>
      </c>
      <c r="L4891">
        <v>564492</v>
      </c>
      <c r="M4891">
        <v>234</v>
      </c>
      <c r="N4891" t="s">
        <v>21578</v>
      </c>
      <c r="O4891">
        <v>13</v>
      </c>
      <c r="P4891" t="s">
        <v>21579</v>
      </c>
      <c r="Q4891">
        <v>721</v>
      </c>
      <c r="R4891" t="s">
        <v>1995</v>
      </c>
      <c r="S4891" t="s">
        <v>21580</v>
      </c>
      <c r="T4891">
        <v>2</v>
      </c>
    </row>
    <row r="4892" spans="1:20" x14ac:dyDescent="0.3">
      <c r="A4892">
        <v>4891</v>
      </c>
      <c r="B4892" t="s">
        <v>21581</v>
      </c>
      <c r="C4892">
        <v>31821</v>
      </c>
      <c r="D4892" t="s">
        <v>21582</v>
      </c>
      <c r="E4892">
        <v>3</v>
      </c>
      <c r="F4892">
        <v>4</v>
      </c>
      <c r="G4892">
        <v>30</v>
      </c>
      <c r="H4892">
        <v>30</v>
      </c>
      <c r="I4892">
        <v>30</v>
      </c>
      <c r="J4892">
        <v>1860</v>
      </c>
      <c r="K4892">
        <v>691732</v>
      </c>
      <c r="L4892">
        <v>564487</v>
      </c>
      <c r="M4892">
        <v>127</v>
      </c>
      <c r="N4892" t="s">
        <v>21583</v>
      </c>
      <c r="O4892">
        <v>0</v>
      </c>
      <c r="P4892" t="s">
        <v>7052</v>
      </c>
      <c r="Q4892">
        <v>205</v>
      </c>
      <c r="R4892" t="s">
        <v>2334</v>
      </c>
      <c r="S4892" t="s">
        <v>21584</v>
      </c>
      <c r="T4892">
        <v>16667</v>
      </c>
    </row>
    <row r="4893" spans="1:20" x14ac:dyDescent="0.3">
      <c r="A4893">
        <v>4892</v>
      </c>
      <c r="B4893" t="s">
        <v>21585</v>
      </c>
      <c r="C4893">
        <v>223518</v>
      </c>
      <c r="D4893" t="s">
        <v>21586</v>
      </c>
      <c r="E4893">
        <v>1</v>
      </c>
      <c r="F4893">
        <v>4</v>
      </c>
      <c r="G4893">
        <v>60</v>
      </c>
      <c r="H4893">
        <v>45</v>
      </c>
      <c r="I4893">
        <v>60</v>
      </c>
      <c r="J4893">
        <v>2017</v>
      </c>
      <c r="K4893">
        <v>669921</v>
      </c>
      <c r="L4893">
        <v>564486</v>
      </c>
      <c r="M4893">
        <v>189</v>
      </c>
      <c r="N4893" t="s">
        <v>21587</v>
      </c>
      <c r="O4893">
        <v>13</v>
      </c>
      <c r="P4893" t="s">
        <v>941</v>
      </c>
      <c r="Q4893">
        <v>628</v>
      </c>
      <c r="R4893" t="s">
        <v>21588</v>
      </c>
      <c r="S4893" t="s">
        <v>7059</v>
      </c>
      <c r="T4893">
        <v>25</v>
      </c>
    </row>
    <row r="4894" spans="1:20" x14ac:dyDescent="0.3">
      <c r="A4894">
        <v>4893</v>
      </c>
      <c r="B4894" t="s">
        <v>21589</v>
      </c>
      <c r="C4894">
        <v>182626</v>
      </c>
      <c r="D4894" t="s">
        <v>21590</v>
      </c>
      <c r="E4894">
        <v>3</v>
      </c>
      <c r="F4894">
        <v>5</v>
      </c>
      <c r="G4894">
        <v>120</v>
      </c>
      <c r="H4894">
        <v>60</v>
      </c>
      <c r="I4894">
        <v>120</v>
      </c>
      <c r="J4894">
        <v>2017</v>
      </c>
      <c r="K4894">
        <v>699841</v>
      </c>
      <c r="L4894">
        <v>564476</v>
      </c>
      <c r="M4894">
        <v>157</v>
      </c>
      <c r="N4894" t="s">
        <v>21591</v>
      </c>
      <c r="O4894">
        <v>13</v>
      </c>
      <c r="P4894" t="s">
        <v>2386</v>
      </c>
      <c r="Q4894">
        <v>492</v>
      </c>
      <c r="R4894" t="s">
        <v>21592</v>
      </c>
      <c r="S4894" t="s">
        <v>987</v>
      </c>
      <c r="T4894">
        <v>25</v>
      </c>
    </row>
    <row r="4895" spans="1:20" x14ac:dyDescent="0.3">
      <c r="A4895">
        <v>4894</v>
      </c>
      <c r="B4895" t="s">
        <v>21593</v>
      </c>
      <c r="C4895">
        <v>231554</v>
      </c>
      <c r="D4895" t="s">
        <v>21594</v>
      </c>
      <c r="E4895">
        <v>3</v>
      </c>
      <c r="F4895">
        <v>4</v>
      </c>
      <c r="G4895">
        <v>30</v>
      </c>
      <c r="H4895">
        <v>15</v>
      </c>
      <c r="I4895">
        <v>30</v>
      </c>
      <c r="J4895">
        <v>2017</v>
      </c>
      <c r="K4895">
        <v>687549</v>
      </c>
      <c r="L4895">
        <v>564465</v>
      </c>
      <c r="M4895">
        <v>142</v>
      </c>
      <c r="N4895" t="s">
        <v>21595</v>
      </c>
      <c r="O4895">
        <v>8</v>
      </c>
      <c r="P4895" t="s">
        <v>21596</v>
      </c>
      <c r="Q4895">
        <v>463</v>
      </c>
      <c r="R4895" t="s">
        <v>21597</v>
      </c>
      <c r="S4895" t="s">
        <v>21598</v>
      </c>
      <c r="T4895">
        <v>18889</v>
      </c>
    </row>
    <row r="4896" spans="1:20" x14ac:dyDescent="0.3">
      <c r="A4896">
        <v>4895</v>
      </c>
      <c r="B4896" t="s">
        <v>21599</v>
      </c>
      <c r="C4896">
        <v>150996</v>
      </c>
      <c r="D4896" t="s">
        <v>21600</v>
      </c>
      <c r="E4896">
        <v>2</v>
      </c>
      <c r="F4896">
        <v>2</v>
      </c>
      <c r="G4896">
        <v>30</v>
      </c>
      <c r="H4896">
        <v>30</v>
      </c>
      <c r="I4896">
        <v>30</v>
      </c>
      <c r="J4896">
        <v>2014</v>
      </c>
      <c r="K4896">
        <v>691837</v>
      </c>
      <c r="L4896">
        <v>564459</v>
      </c>
      <c r="M4896">
        <v>163</v>
      </c>
      <c r="N4896" t="s">
        <v>21601</v>
      </c>
      <c r="O4896">
        <v>12</v>
      </c>
      <c r="P4896" t="s">
        <v>8428</v>
      </c>
      <c r="Q4896">
        <v>492</v>
      </c>
      <c r="R4896" t="s">
        <v>797</v>
      </c>
      <c r="S4896" t="s">
        <v>16873</v>
      </c>
      <c r="T4896">
        <v>23</v>
      </c>
    </row>
    <row r="4897" spans="1:20" x14ac:dyDescent="0.3">
      <c r="A4897">
        <v>4896</v>
      </c>
      <c r="B4897" t="s">
        <v>21602</v>
      </c>
      <c r="C4897">
        <v>174611</v>
      </c>
      <c r="D4897" t="s">
        <v>21603</v>
      </c>
      <c r="E4897">
        <v>2</v>
      </c>
      <c r="F4897">
        <v>7</v>
      </c>
      <c r="G4897">
        <v>40</v>
      </c>
      <c r="H4897">
        <v>20</v>
      </c>
      <c r="I4897">
        <v>40</v>
      </c>
      <c r="J4897">
        <v>2015</v>
      </c>
      <c r="K4897">
        <v>655925</v>
      </c>
      <c r="L4897">
        <v>564449</v>
      </c>
      <c r="M4897">
        <v>199</v>
      </c>
      <c r="N4897" t="s">
        <v>21604</v>
      </c>
      <c r="O4897">
        <v>8</v>
      </c>
      <c r="P4897" t="s">
        <v>21605</v>
      </c>
      <c r="Q4897">
        <v>852</v>
      </c>
      <c r="R4897" t="s">
        <v>21606</v>
      </c>
      <c r="S4897" t="s">
        <v>8694</v>
      </c>
      <c r="T4897">
        <v>13125</v>
      </c>
    </row>
    <row r="4898" spans="1:20" x14ac:dyDescent="0.3">
      <c r="A4898">
        <v>4897</v>
      </c>
      <c r="B4898" t="s">
        <v>21607</v>
      </c>
      <c r="C4898">
        <v>134626</v>
      </c>
      <c r="D4898" t="s">
        <v>21608</v>
      </c>
      <c r="E4898">
        <v>2</v>
      </c>
      <c r="F4898">
        <v>4</v>
      </c>
      <c r="G4898">
        <v>45</v>
      </c>
      <c r="H4898">
        <v>45</v>
      </c>
      <c r="I4898">
        <v>45</v>
      </c>
      <c r="J4898">
        <v>2013</v>
      </c>
      <c r="K4898">
        <v>642341</v>
      </c>
      <c r="L4898">
        <v>564443</v>
      </c>
      <c r="M4898">
        <v>205</v>
      </c>
      <c r="N4898" t="s">
        <v>21609</v>
      </c>
      <c r="O4898">
        <v>8</v>
      </c>
      <c r="P4898" t="s">
        <v>15927</v>
      </c>
      <c r="Q4898">
        <v>383</v>
      </c>
      <c r="R4898" t="s">
        <v>21610</v>
      </c>
      <c r="S4898" t="s">
        <v>4309</v>
      </c>
      <c r="T4898">
        <v>175</v>
      </c>
    </row>
    <row r="4899" spans="1:20" x14ac:dyDescent="0.3">
      <c r="A4899">
        <v>4898</v>
      </c>
      <c r="B4899" t="s">
        <v>21611</v>
      </c>
      <c r="C4899">
        <v>177857</v>
      </c>
      <c r="D4899" t="s">
        <v>21612</v>
      </c>
      <c r="E4899">
        <v>2</v>
      </c>
      <c r="F4899">
        <v>5</v>
      </c>
      <c r="G4899">
        <v>90</v>
      </c>
      <c r="H4899">
        <v>60</v>
      </c>
      <c r="I4899">
        <v>90</v>
      </c>
      <c r="J4899">
        <v>2015</v>
      </c>
      <c r="K4899">
        <v>66115</v>
      </c>
      <c r="L4899">
        <v>564439</v>
      </c>
      <c r="M4899">
        <v>187</v>
      </c>
      <c r="N4899" t="s">
        <v>21613</v>
      </c>
      <c r="O4899">
        <v>14</v>
      </c>
      <c r="P4899" t="s">
        <v>21614</v>
      </c>
      <c r="Q4899">
        <v>329</v>
      </c>
      <c r="R4899" t="s">
        <v>21615</v>
      </c>
      <c r="S4899" t="s">
        <v>6273</v>
      </c>
      <c r="T4899">
        <v>30667</v>
      </c>
    </row>
    <row r="4900" spans="1:20" x14ac:dyDescent="0.3">
      <c r="A4900">
        <v>4899</v>
      </c>
      <c r="B4900" t="s">
        <v>21616</v>
      </c>
      <c r="C4900">
        <v>76203</v>
      </c>
      <c r="D4900" t="s">
        <v>21617</v>
      </c>
      <c r="E4900">
        <v>2</v>
      </c>
      <c r="F4900">
        <v>2</v>
      </c>
      <c r="G4900">
        <v>15</v>
      </c>
      <c r="H4900">
        <v>15</v>
      </c>
      <c r="I4900">
        <v>15</v>
      </c>
      <c r="J4900">
        <v>2010</v>
      </c>
      <c r="K4900">
        <v>672633</v>
      </c>
      <c r="L4900">
        <v>564427</v>
      </c>
      <c r="M4900">
        <v>150</v>
      </c>
      <c r="N4900" t="s">
        <v>21618</v>
      </c>
      <c r="O4900">
        <v>10</v>
      </c>
      <c r="P4900" t="s">
        <v>778</v>
      </c>
      <c r="Q4900">
        <v>250</v>
      </c>
      <c r="R4900" t="s">
        <v>3918</v>
      </c>
      <c r="S4900" t="s">
        <v>6361</v>
      </c>
      <c r="T4900">
        <v>17143</v>
      </c>
    </row>
    <row r="4901" spans="1:20" x14ac:dyDescent="0.3">
      <c r="A4901">
        <v>4900</v>
      </c>
      <c r="B4901" t="s">
        <v>21619</v>
      </c>
      <c r="C4901">
        <v>184372</v>
      </c>
      <c r="D4901" t="s">
        <v>21620</v>
      </c>
      <c r="E4901">
        <v>1</v>
      </c>
      <c r="F4901">
        <v>1</v>
      </c>
      <c r="G4901">
        <v>25</v>
      </c>
      <c r="H4901">
        <v>15</v>
      </c>
      <c r="I4901">
        <v>25</v>
      </c>
      <c r="J4901">
        <v>2015</v>
      </c>
      <c r="K4901">
        <v>665984</v>
      </c>
      <c r="L4901">
        <v>564427</v>
      </c>
      <c r="M4901">
        <v>193</v>
      </c>
      <c r="N4901" t="s">
        <v>21621</v>
      </c>
      <c r="O4901">
        <v>10</v>
      </c>
      <c r="P4901" t="s">
        <v>6964</v>
      </c>
      <c r="Q4901">
        <v>437</v>
      </c>
      <c r="R4901" t="s">
        <v>21015</v>
      </c>
      <c r="S4901" t="s">
        <v>18310</v>
      </c>
      <c r="T4901">
        <v>1375</v>
      </c>
    </row>
    <row r="4902" spans="1:20" x14ac:dyDescent="0.3">
      <c r="A4902">
        <v>4901</v>
      </c>
      <c r="B4902" t="s">
        <v>21622</v>
      </c>
      <c r="C4902">
        <v>90568</v>
      </c>
      <c r="D4902" t="s">
        <v>21623</v>
      </c>
      <c r="E4902">
        <v>2</v>
      </c>
      <c r="F4902">
        <v>3</v>
      </c>
      <c r="G4902">
        <v>240</v>
      </c>
      <c r="H4902">
        <v>150</v>
      </c>
      <c r="I4902">
        <v>240</v>
      </c>
      <c r="J4902">
        <v>2011</v>
      </c>
      <c r="K4902">
        <v>75341</v>
      </c>
      <c r="L4902">
        <v>564424</v>
      </c>
      <c r="M4902">
        <v>87</v>
      </c>
      <c r="N4902" t="s">
        <v>21624</v>
      </c>
      <c r="O4902">
        <v>12</v>
      </c>
      <c r="P4902" t="s">
        <v>21625</v>
      </c>
      <c r="Q4902">
        <v>244</v>
      </c>
      <c r="R4902" t="s">
        <v>21626</v>
      </c>
      <c r="S4902" t="s">
        <v>21627</v>
      </c>
      <c r="T4902">
        <v>31111</v>
      </c>
    </row>
    <row r="4903" spans="1:20" x14ac:dyDescent="0.3">
      <c r="A4903">
        <v>4902</v>
      </c>
      <c r="B4903" t="s">
        <v>21628</v>
      </c>
      <c r="C4903">
        <v>160436</v>
      </c>
      <c r="D4903" t="s">
        <v>21629</v>
      </c>
      <c r="E4903">
        <v>2</v>
      </c>
      <c r="F4903">
        <v>8</v>
      </c>
      <c r="G4903">
        <v>10</v>
      </c>
      <c r="H4903">
        <v>10</v>
      </c>
      <c r="I4903">
        <v>10</v>
      </c>
      <c r="J4903">
        <v>2014</v>
      </c>
      <c r="K4903">
        <v>72702</v>
      </c>
      <c r="L4903">
        <v>564419</v>
      </c>
      <c r="M4903">
        <v>101</v>
      </c>
      <c r="N4903" t="s">
        <v>21630</v>
      </c>
      <c r="O4903">
        <v>10</v>
      </c>
      <c r="P4903" t="s">
        <v>6360</v>
      </c>
      <c r="Q4903">
        <v>306</v>
      </c>
      <c r="R4903" t="s">
        <v>4205</v>
      </c>
      <c r="S4903" t="s">
        <v>21631</v>
      </c>
      <c r="T4903">
        <v>1375</v>
      </c>
    </row>
    <row r="4904" spans="1:20" x14ac:dyDescent="0.3">
      <c r="A4904">
        <v>4903</v>
      </c>
      <c r="B4904" t="s">
        <v>21632</v>
      </c>
      <c r="C4904">
        <v>142197</v>
      </c>
      <c r="D4904" t="s">
        <v>21633</v>
      </c>
      <c r="E4904">
        <v>2</v>
      </c>
      <c r="F4904">
        <v>4</v>
      </c>
      <c r="G4904">
        <v>20</v>
      </c>
      <c r="H4904">
        <v>20</v>
      </c>
      <c r="I4904">
        <v>20</v>
      </c>
      <c r="J4904">
        <v>2013</v>
      </c>
      <c r="K4904">
        <v>592344</v>
      </c>
      <c r="L4904">
        <v>564412</v>
      </c>
      <c r="M4904">
        <v>592</v>
      </c>
      <c r="N4904" t="s">
        <v>21634</v>
      </c>
      <c r="O4904">
        <v>8</v>
      </c>
      <c r="P4904" t="s">
        <v>21635</v>
      </c>
      <c r="Q4904">
        <v>1539</v>
      </c>
      <c r="R4904" t="s">
        <v>19445</v>
      </c>
      <c r="S4904" t="s">
        <v>21636</v>
      </c>
      <c r="T4904">
        <v>15333</v>
      </c>
    </row>
    <row r="4905" spans="1:20" x14ac:dyDescent="0.3">
      <c r="A4905">
        <v>4904</v>
      </c>
      <c r="B4905" t="s">
        <v>21637</v>
      </c>
      <c r="C4905">
        <v>214204</v>
      </c>
      <c r="D4905" t="s">
        <v>21638</v>
      </c>
      <c r="E4905">
        <v>2</v>
      </c>
      <c r="F4905">
        <v>4</v>
      </c>
      <c r="G4905">
        <v>15</v>
      </c>
      <c r="H4905">
        <v>5</v>
      </c>
      <c r="I4905">
        <v>15</v>
      </c>
      <c r="J4905">
        <v>2017</v>
      </c>
      <c r="K4905">
        <v>706219</v>
      </c>
      <c r="L4905">
        <v>564407</v>
      </c>
      <c r="M4905">
        <v>128</v>
      </c>
      <c r="N4905" t="s">
        <v>21639</v>
      </c>
      <c r="O4905">
        <v>8</v>
      </c>
      <c r="P4905" t="s">
        <v>12365</v>
      </c>
      <c r="Q4905">
        <v>206</v>
      </c>
      <c r="R4905" t="s">
        <v>21640</v>
      </c>
      <c r="S4905" t="s">
        <v>19974</v>
      </c>
      <c r="T4905">
        <v>13333</v>
      </c>
    </row>
    <row r="4906" spans="1:20" x14ac:dyDescent="0.3">
      <c r="A4906">
        <v>4905</v>
      </c>
      <c r="B4906" t="s">
        <v>21641</v>
      </c>
      <c r="C4906">
        <v>53103</v>
      </c>
      <c r="D4906" t="s">
        <v>4300</v>
      </c>
      <c r="E4906">
        <v>2</v>
      </c>
      <c r="F4906">
        <v>5</v>
      </c>
      <c r="G4906">
        <v>30</v>
      </c>
      <c r="H4906">
        <v>30</v>
      </c>
      <c r="I4906">
        <v>30</v>
      </c>
      <c r="J4906">
        <v>2009</v>
      </c>
      <c r="K4906">
        <v>638135</v>
      </c>
      <c r="L4906">
        <v>564405</v>
      </c>
      <c r="M4906">
        <v>208</v>
      </c>
      <c r="N4906" t="s">
        <v>21642</v>
      </c>
      <c r="O4906">
        <v>10</v>
      </c>
      <c r="P4906" t="s">
        <v>1422</v>
      </c>
      <c r="Q4906">
        <v>511</v>
      </c>
      <c r="R4906" t="s">
        <v>697</v>
      </c>
      <c r="S4906" t="s">
        <v>2596</v>
      </c>
      <c r="T4906">
        <v>19524</v>
      </c>
    </row>
    <row r="4907" spans="1:20" x14ac:dyDescent="0.3">
      <c r="A4907">
        <v>4906</v>
      </c>
      <c r="B4907" t="s">
        <v>21643</v>
      </c>
      <c r="C4907">
        <v>206169</v>
      </c>
      <c r="D4907" t="s">
        <v>21644</v>
      </c>
      <c r="E4907">
        <v>2</v>
      </c>
      <c r="F4907">
        <v>6</v>
      </c>
      <c r="G4907">
        <v>20</v>
      </c>
      <c r="H4907">
        <v>10</v>
      </c>
      <c r="I4907">
        <v>20</v>
      </c>
      <c r="J4907">
        <v>2016</v>
      </c>
      <c r="K4907">
        <v>68064</v>
      </c>
      <c r="L4907">
        <v>564404</v>
      </c>
      <c r="M4907">
        <v>139</v>
      </c>
      <c r="N4907" t="s">
        <v>21645</v>
      </c>
      <c r="O4907">
        <v>6</v>
      </c>
      <c r="P4907" t="s">
        <v>7399</v>
      </c>
      <c r="Q4907">
        <v>236</v>
      </c>
      <c r="R4907" t="s">
        <v>21646</v>
      </c>
      <c r="S4907" t="s">
        <v>21647</v>
      </c>
      <c r="T4907">
        <v>15</v>
      </c>
    </row>
    <row r="4908" spans="1:20" x14ac:dyDescent="0.3">
      <c r="A4908">
        <v>4907</v>
      </c>
      <c r="B4908" t="s">
        <v>21648</v>
      </c>
      <c r="C4908">
        <v>179217</v>
      </c>
      <c r="D4908" t="s">
        <v>21649</v>
      </c>
      <c r="E4908">
        <v>2</v>
      </c>
      <c r="F4908">
        <v>99</v>
      </c>
      <c r="G4908">
        <v>15</v>
      </c>
      <c r="H4908">
        <v>15</v>
      </c>
      <c r="I4908">
        <v>0</v>
      </c>
      <c r="J4908">
        <v>2015</v>
      </c>
      <c r="K4908">
        <v>649468</v>
      </c>
      <c r="L4908">
        <v>564403</v>
      </c>
      <c r="M4908">
        <v>202</v>
      </c>
      <c r="N4908" t="s">
        <v>21650</v>
      </c>
      <c r="O4908">
        <v>8</v>
      </c>
      <c r="P4908" t="s">
        <v>14574</v>
      </c>
      <c r="Q4908">
        <v>370</v>
      </c>
      <c r="R4908" t="s">
        <v>15395</v>
      </c>
      <c r="S4908" t="s">
        <v>16077</v>
      </c>
      <c r="T4908">
        <v>1</v>
      </c>
    </row>
    <row r="4909" spans="1:20" x14ac:dyDescent="0.3">
      <c r="A4909">
        <v>4908</v>
      </c>
      <c r="B4909" t="s">
        <v>21651</v>
      </c>
      <c r="C4909">
        <v>206175</v>
      </c>
      <c r="D4909" t="s">
        <v>21652</v>
      </c>
      <c r="E4909">
        <v>2</v>
      </c>
      <c r="F4909">
        <v>6</v>
      </c>
      <c r="G4909">
        <v>15</v>
      </c>
      <c r="H4909">
        <v>15</v>
      </c>
      <c r="I4909">
        <v>15</v>
      </c>
      <c r="J4909">
        <v>2016</v>
      </c>
      <c r="K4909">
        <v>627323</v>
      </c>
      <c r="L4909">
        <v>5644</v>
      </c>
      <c r="M4909">
        <v>288</v>
      </c>
      <c r="N4909" t="s">
        <v>21653</v>
      </c>
      <c r="O4909">
        <v>8</v>
      </c>
      <c r="P4909" t="s">
        <v>15914</v>
      </c>
      <c r="Q4909">
        <v>500</v>
      </c>
      <c r="R4909" t="s">
        <v>21654</v>
      </c>
      <c r="S4909" t="s">
        <v>21655</v>
      </c>
      <c r="T4909">
        <v>1</v>
      </c>
    </row>
    <row r="4910" spans="1:20" x14ac:dyDescent="0.3">
      <c r="A4910">
        <v>4909</v>
      </c>
      <c r="B4910" t="s">
        <v>21656</v>
      </c>
      <c r="C4910">
        <v>27574</v>
      </c>
      <c r="D4910" t="s">
        <v>21657</v>
      </c>
      <c r="E4910">
        <v>2</v>
      </c>
      <c r="F4910">
        <v>4</v>
      </c>
      <c r="G4910">
        <v>90</v>
      </c>
      <c r="H4910">
        <v>90</v>
      </c>
      <c r="I4910">
        <v>90</v>
      </c>
      <c r="J4910">
        <v>2013</v>
      </c>
      <c r="K4910">
        <v>64804</v>
      </c>
      <c r="L4910">
        <v>564395</v>
      </c>
      <c r="M4910">
        <v>224</v>
      </c>
      <c r="N4910" t="s">
        <v>21658</v>
      </c>
      <c r="O4910">
        <v>13</v>
      </c>
      <c r="P4910" t="s">
        <v>21659</v>
      </c>
      <c r="Q4910">
        <v>696</v>
      </c>
      <c r="R4910" t="s">
        <v>697</v>
      </c>
      <c r="S4910" t="s">
        <v>21660</v>
      </c>
      <c r="T4910">
        <v>28889</v>
      </c>
    </row>
    <row r="4911" spans="1:20" x14ac:dyDescent="0.3">
      <c r="A4911">
        <v>4910</v>
      </c>
      <c r="B4911" t="s">
        <v>21661</v>
      </c>
      <c r="C4911">
        <v>144789</v>
      </c>
      <c r="D4911" t="s">
        <v>21662</v>
      </c>
      <c r="E4911">
        <v>2</v>
      </c>
      <c r="F4911">
        <v>6</v>
      </c>
      <c r="G4911">
        <v>45</v>
      </c>
      <c r="H4911">
        <v>45</v>
      </c>
      <c r="I4911">
        <v>45</v>
      </c>
      <c r="J4911">
        <v>2013</v>
      </c>
      <c r="K4911">
        <v>654895</v>
      </c>
      <c r="L4911">
        <v>564394</v>
      </c>
      <c r="M4911">
        <v>190</v>
      </c>
      <c r="N4911" t="s">
        <v>21663</v>
      </c>
      <c r="O4911">
        <v>10</v>
      </c>
      <c r="P4911" t="s">
        <v>21664</v>
      </c>
      <c r="Q4911">
        <v>247</v>
      </c>
      <c r="R4911" t="s">
        <v>21665</v>
      </c>
      <c r="S4911" t="s">
        <v>21666</v>
      </c>
      <c r="T4911">
        <v>15333</v>
      </c>
    </row>
    <row r="4912" spans="1:20" x14ac:dyDescent="0.3">
      <c r="A4912">
        <v>4911</v>
      </c>
      <c r="B4912" t="s">
        <v>21667</v>
      </c>
      <c r="C4912">
        <v>190247</v>
      </c>
      <c r="D4912" t="s">
        <v>21668</v>
      </c>
      <c r="E4912">
        <v>2</v>
      </c>
      <c r="F4912">
        <v>4</v>
      </c>
      <c r="G4912">
        <v>180</v>
      </c>
      <c r="H4912">
        <v>120</v>
      </c>
      <c r="I4912">
        <v>180</v>
      </c>
      <c r="J4912">
        <v>2016</v>
      </c>
      <c r="K4912">
        <v>750192</v>
      </c>
      <c r="L4912">
        <v>564394</v>
      </c>
      <c r="M4912">
        <v>104</v>
      </c>
      <c r="N4912" t="s">
        <v>21669</v>
      </c>
      <c r="O4912">
        <v>13</v>
      </c>
      <c r="P4912" t="s">
        <v>21670</v>
      </c>
      <c r="Q4912">
        <v>224</v>
      </c>
      <c r="R4912" t="s">
        <v>1683</v>
      </c>
      <c r="S4912" t="s">
        <v>21671</v>
      </c>
      <c r="T4912">
        <v>28571</v>
      </c>
    </row>
    <row r="4913" spans="1:20" x14ac:dyDescent="0.3">
      <c r="A4913">
        <v>4912</v>
      </c>
      <c r="B4913" t="s">
        <v>21672</v>
      </c>
      <c r="C4913">
        <v>5410</v>
      </c>
      <c r="D4913" t="s">
        <v>21673</v>
      </c>
      <c r="E4913">
        <v>2</v>
      </c>
      <c r="F4913">
        <v>6</v>
      </c>
      <c r="G4913">
        <v>3600</v>
      </c>
      <c r="H4913">
        <v>360</v>
      </c>
      <c r="I4913">
        <v>3600</v>
      </c>
      <c r="J4913">
        <v>1999</v>
      </c>
      <c r="K4913">
        <v>775978</v>
      </c>
      <c r="L4913">
        <v>564394</v>
      </c>
      <c r="M4913">
        <v>92</v>
      </c>
      <c r="N4913" t="s">
        <v>21674</v>
      </c>
      <c r="O4913">
        <v>14</v>
      </c>
      <c r="P4913" t="s">
        <v>12846</v>
      </c>
      <c r="Q4913">
        <v>238</v>
      </c>
      <c r="R4913" t="s">
        <v>586</v>
      </c>
      <c r="S4913" t="s">
        <v>21675</v>
      </c>
      <c r="T4913">
        <v>49048</v>
      </c>
    </row>
    <row r="4914" spans="1:20" x14ac:dyDescent="0.3">
      <c r="A4914">
        <v>4913</v>
      </c>
      <c r="B4914" t="s">
        <v>21676</v>
      </c>
      <c r="C4914">
        <v>165959</v>
      </c>
      <c r="D4914" t="s">
        <v>21677</v>
      </c>
      <c r="E4914">
        <v>4</v>
      </c>
      <c r="F4914">
        <v>10</v>
      </c>
      <c r="G4914">
        <v>30</v>
      </c>
      <c r="H4914">
        <v>30</v>
      </c>
      <c r="I4914">
        <v>30</v>
      </c>
      <c r="J4914">
        <v>2015</v>
      </c>
      <c r="K4914">
        <v>639029</v>
      </c>
      <c r="L4914">
        <v>564391</v>
      </c>
      <c r="M4914">
        <v>242</v>
      </c>
      <c r="N4914" t="s">
        <v>21678</v>
      </c>
      <c r="O4914">
        <v>12</v>
      </c>
      <c r="P4914" t="s">
        <v>4782</v>
      </c>
      <c r="Q4914">
        <v>582</v>
      </c>
      <c r="R4914" t="s">
        <v>21679</v>
      </c>
      <c r="S4914" t="s">
        <v>4367</v>
      </c>
      <c r="T4914">
        <v>175</v>
      </c>
    </row>
    <row r="4915" spans="1:20" x14ac:dyDescent="0.3">
      <c r="A4915">
        <v>4914</v>
      </c>
      <c r="B4915" t="s">
        <v>21680</v>
      </c>
      <c r="C4915">
        <v>191038</v>
      </c>
      <c r="D4915" t="s">
        <v>21681</v>
      </c>
      <c r="E4915">
        <v>2</v>
      </c>
      <c r="F4915">
        <v>5</v>
      </c>
      <c r="G4915">
        <v>90</v>
      </c>
      <c r="H4915">
        <v>60</v>
      </c>
      <c r="I4915">
        <v>90</v>
      </c>
      <c r="J4915">
        <v>2016</v>
      </c>
      <c r="K4915">
        <v>638224</v>
      </c>
      <c r="L4915">
        <v>56439</v>
      </c>
      <c r="M4915">
        <v>228</v>
      </c>
      <c r="N4915" t="s">
        <v>21682</v>
      </c>
      <c r="O4915">
        <v>10</v>
      </c>
      <c r="P4915" t="s">
        <v>21683</v>
      </c>
      <c r="Q4915">
        <v>405</v>
      </c>
      <c r="R4915" t="s">
        <v>21684</v>
      </c>
      <c r="S4915" t="s">
        <v>10422</v>
      </c>
      <c r="T4915">
        <v>26923</v>
      </c>
    </row>
    <row r="4916" spans="1:20" x14ac:dyDescent="0.3">
      <c r="A4916">
        <v>4915</v>
      </c>
      <c r="B4916" t="s">
        <v>21685</v>
      </c>
      <c r="C4916">
        <v>28302</v>
      </c>
      <c r="D4916" t="s">
        <v>21686</v>
      </c>
      <c r="E4916">
        <v>2</v>
      </c>
      <c r="F4916">
        <v>2</v>
      </c>
      <c r="G4916">
        <v>20</v>
      </c>
      <c r="H4916">
        <v>20</v>
      </c>
      <c r="I4916">
        <v>20</v>
      </c>
      <c r="J4916">
        <v>550</v>
      </c>
      <c r="K4916">
        <v>63477</v>
      </c>
      <c r="L4916">
        <v>56438</v>
      </c>
      <c r="M4916">
        <v>239</v>
      </c>
      <c r="N4916" t="s">
        <v>21687</v>
      </c>
      <c r="O4916">
        <v>10</v>
      </c>
      <c r="P4916" t="s">
        <v>8736</v>
      </c>
      <c r="Q4916">
        <v>372</v>
      </c>
      <c r="R4916" t="s">
        <v>255</v>
      </c>
      <c r="S4916" t="s">
        <v>443</v>
      </c>
      <c r="T4916">
        <v>21667</v>
      </c>
    </row>
    <row r="4917" spans="1:20" x14ac:dyDescent="0.3">
      <c r="A4917">
        <v>4916</v>
      </c>
      <c r="B4917" t="s">
        <v>21688</v>
      </c>
      <c r="C4917">
        <v>212551</v>
      </c>
      <c r="D4917" t="s">
        <v>21689</v>
      </c>
      <c r="E4917">
        <v>2</v>
      </c>
      <c r="F4917">
        <v>2</v>
      </c>
      <c r="G4917">
        <v>15</v>
      </c>
      <c r="H4917">
        <v>15</v>
      </c>
      <c r="I4917">
        <v>15</v>
      </c>
      <c r="J4917">
        <v>2016</v>
      </c>
      <c r="K4917">
        <v>681575</v>
      </c>
      <c r="L4917">
        <v>564376</v>
      </c>
      <c r="M4917">
        <v>134</v>
      </c>
      <c r="N4917" t="s">
        <v>21690</v>
      </c>
      <c r="O4917">
        <v>12</v>
      </c>
      <c r="P4917" t="s">
        <v>3109</v>
      </c>
      <c r="Q4917">
        <v>311</v>
      </c>
      <c r="R4917" t="s">
        <v>888</v>
      </c>
      <c r="S4917" t="s">
        <v>3480</v>
      </c>
      <c r="T4917">
        <v>125</v>
      </c>
    </row>
    <row r="4918" spans="1:20" x14ac:dyDescent="0.3">
      <c r="A4918">
        <v>4917</v>
      </c>
      <c r="B4918" t="s">
        <v>21691</v>
      </c>
      <c r="C4918">
        <v>27938</v>
      </c>
      <c r="D4918" t="s">
        <v>21692</v>
      </c>
      <c r="E4918">
        <v>2</v>
      </c>
      <c r="F4918">
        <v>2</v>
      </c>
      <c r="G4918">
        <v>10</v>
      </c>
      <c r="H4918">
        <v>10</v>
      </c>
      <c r="I4918">
        <v>10</v>
      </c>
      <c r="J4918">
        <v>2007</v>
      </c>
      <c r="K4918">
        <v>623493</v>
      </c>
      <c r="L4918">
        <v>564369</v>
      </c>
      <c r="M4918">
        <v>272</v>
      </c>
      <c r="N4918" t="s">
        <v>21693</v>
      </c>
      <c r="O4918">
        <v>8</v>
      </c>
      <c r="P4918" t="s">
        <v>980</v>
      </c>
      <c r="Q4918">
        <v>376</v>
      </c>
      <c r="R4918" t="s">
        <v>1139</v>
      </c>
      <c r="S4918" t="s">
        <v>21694</v>
      </c>
      <c r="T4918">
        <v>17727</v>
      </c>
    </row>
    <row r="4919" spans="1:20" x14ac:dyDescent="0.3">
      <c r="A4919">
        <v>4918</v>
      </c>
      <c r="B4919" t="s">
        <v>21695</v>
      </c>
      <c r="C4919">
        <v>136890</v>
      </c>
      <c r="D4919" t="s">
        <v>21696</v>
      </c>
      <c r="E4919">
        <v>1</v>
      </c>
      <c r="F4919">
        <v>2</v>
      </c>
      <c r="G4919">
        <v>60</v>
      </c>
      <c r="H4919">
        <v>60</v>
      </c>
      <c r="I4919">
        <v>60</v>
      </c>
      <c r="J4919">
        <v>2013</v>
      </c>
      <c r="K4919">
        <v>767176</v>
      </c>
      <c r="L4919">
        <v>564368</v>
      </c>
      <c r="M4919">
        <v>85</v>
      </c>
      <c r="N4919" t="s">
        <v>21697</v>
      </c>
      <c r="O4919">
        <v>10</v>
      </c>
      <c r="P4919" t="s">
        <v>2123</v>
      </c>
      <c r="Q4919">
        <v>226</v>
      </c>
      <c r="R4919" t="s">
        <v>2505</v>
      </c>
      <c r="S4919" t="s">
        <v>21698</v>
      </c>
      <c r="T4919">
        <v>18667</v>
      </c>
    </row>
    <row r="4920" spans="1:20" x14ac:dyDescent="0.3">
      <c r="A4920">
        <v>4919</v>
      </c>
      <c r="B4920" t="s">
        <v>21699</v>
      </c>
      <c r="C4920">
        <v>39210</v>
      </c>
      <c r="D4920" t="s">
        <v>21700</v>
      </c>
      <c r="E4920">
        <v>2</v>
      </c>
      <c r="F4920">
        <v>2</v>
      </c>
      <c r="G4920">
        <v>10</v>
      </c>
      <c r="H4920">
        <v>10</v>
      </c>
      <c r="I4920">
        <v>10</v>
      </c>
      <c r="J4920">
        <v>2008</v>
      </c>
      <c r="K4920">
        <v>639292</v>
      </c>
      <c r="L4920">
        <v>564358</v>
      </c>
      <c r="M4920">
        <v>212</v>
      </c>
      <c r="N4920" t="s">
        <v>21701</v>
      </c>
      <c r="O4920">
        <v>5</v>
      </c>
      <c r="P4920" t="s">
        <v>980</v>
      </c>
      <c r="Q4920">
        <v>405</v>
      </c>
      <c r="R4920" t="s">
        <v>3739</v>
      </c>
      <c r="S4920" t="s">
        <v>21702</v>
      </c>
      <c r="T4920">
        <v>1</v>
      </c>
    </row>
    <row r="4921" spans="1:20" x14ac:dyDescent="0.3">
      <c r="A4921">
        <v>4920</v>
      </c>
      <c r="B4921" t="s">
        <v>21703</v>
      </c>
      <c r="C4921">
        <v>8790</v>
      </c>
      <c r="D4921" t="s">
        <v>21704</v>
      </c>
      <c r="E4921">
        <v>3</v>
      </c>
      <c r="F4921">
        <v>16</v>
      </c>
      <c r="G4921">
        <v>45</v>
      </c>
      <c r="H4921">
        <v>45</v>
      </c>
      <c r="I4921">
        <v>45</v>
      </c>
      <c r="J4921">
        <v>1990</v>
      </c>
      <c r="K4921">
        <v>600572</v>
      </c>
      <c r="L4921">
        <v>564354</v>
      </c>
      <c r="M4921">
        <v>636</v>
      </c>
      <c r="N4921" t="s">
        <v>21705</v>
      </c>
      <c r="O4921">
        <v>12</v>
      </c>
      <c r="P4921" t="s">
        <v>21706</v>
      </c>
      <c r="Q4921">
        <v>888</v>
      </c>
      <c r="R4921" t="s">
        <v>819</v>
      </c>
      <c r="S4921" t="s">
        <v>21707</v>
      </c>
      <c r="T4921">
        <v>11667</v>
      </c>
    </row>
    <row r="4922" spans="1:20" x14ac:dyDescent="0.3">
      <c r="A4922">
        <v>4921</v>
      </c>
      <c r="B4922" t="s">
        <v>21708</v>
      </c>
      <c r="C4922">
        <v>9202</v>
      </c>
      <c r="D4922" t="s">
        <v>11183</v>
      </c>
      <c r="E4922">
        <v>2</v>
      </c>
      <c r="F4922">
        <v>4</v>
      </c>
      <c r="G4922">
        <v>30</v>
      </c>
      <c r="H4922">
        <v>30</v>
      </c>
      <c r="I4922">
        <v>30</v>
      </c>
      <c r="J4922">
        <v>2004</v>
      </c>
      <c r="K4922">
        <v>579201</v>
      </c>
      <c r="L4922">
        <v>564347</v>
      </c>
      <c r="M4922">
        <v>1158</v>
      </c>
      <c r="N4922" t="s">
        <v>21709</v>
      </c>
      <c r="O4922">
        <v>12</v>
      </c>
      <c r="P4922" t="s">
        <v>21710</v>
      </c>
      <c r="Q4922">
        <v>2127</v>
      </c>
      <c r="R4922" t="s">
        <v>6901</v>
      </c>
      <c r="S4922" t="s">
        <v>6290</v>
      </c>
      <c r="T4922">
        <v>20135</v>
      </c>
    </row>
    <row r="4923" spans="1:20" x14ac:dyDescent="0.3">
      <c r="A4923">
        <v>4922</v>
      </c>
      <c r="B4923" t="s">
        <v>21711</v>
      </c>
      <c r="C4923">
        <v>59335</v>
      </c>
      <c r="D4923" t="s">
        <v>21712</v>
      </c>
      <c r="E4923">
        <v>6</v>
      </c>
      <c r="F4923">
        <v>33</v>
      </c>
      <c r="G4923">
        <v>60</v>
      </c>
      <c r="H4923">
        <v>0</v>
      </c>
      <c r="I4923">
        <v>60</v>
      </c>
      <c r="J4923">
        <v>2009</v>
      </c>
      <c r="K4923">
        <v>726842</v>
      </c>
      <c r="L4923">
        <v>564342</v>
      </c>
      <c r="M4923">
        <v>114</v>
      </c>
      <c r="N4923" t="s">
        <v>21713</v>
      </c>
      <c r="O4923">
        <v>15</v>
      </c>
      <c r="P4923" t="s">
        <v>21714</v>
      </c>
      <c r="Q4923">
        <v>186</v>
      </c>
      <c r="R4923" t="s">
        <v>21715</v>
      </c>
      <c r="S4923" t="s">
        <v>21716</v>
      </c>
      <c r="T4923">
        <v>19286</v>
      </c>
    </row>
    <row r="4924" spans="1:20" x14ac:dyDescent="0.3">
      <c r="A4924">
        <v>4923</v>
      </c>
      <c r="B4924" t="s">
        <v>21717</v>
      </c>
      <c r="C4924">
        <v>2742</v>
      </c>
      <c r="D4924" t="s">
        <v>21718</v>
      </c>
      <c r="E4924">
        <v>1</v>
      </c>
      <c r="F4924">
        <v>4</v>
      </c>
      <c r="G4924">
        <v>120</v>
      </c>
      <c r="H4924">
        <v>120</v>
      </c>
      <c r="I4924">
        <v>120</v>
      </c>
      <c r="J4924">
        <v>1981</v>
      </c>
      <c r="K4924">
        <v>692154</v>
      </c>
      <c r="L4924">
        <v>564338</v>
      </c>
      <c r="M4924">
        <v>123</v>
      </c>
      <c r="N4924" t="s">
        <v>21719</v>
      </c>
      <c r="O4924">
        <v>0</v>
      </c>
      <c r="P4924" t="s">
        <v>12562</v>
      </c>
      <c r="Q4924">
        <v>402</v>
      </c>
      <c r="R4924" t="s">
        <v>8061</v>
      </c>
      <c r="S4924" t="s">
        <v>5310</v>
      </c>
      <c r="T4924">
        <v>33</v>
      </c>
    </row>
    <row r="4925" spans="1:20" x14ac:dyDescent="0.3">
      <c r="A4925">
        <v>4924</v>
      </c>
      <c r="B4925" t="s">
        <v>21720</v>
      </c>
      <c r="C4925">
        <v>1591</v>
      </c>
      <c r="D4925" t="s">
        <v>21721</v>
      </c>
      <c r="E4925">
        <v>2</v>
      </c>
      <c r="F4925">
        <v>4</v>
      </c>
      <c r="G4925">
        <v>60</v>
      </c>
      <c r="H4925">
        <v>60</v>
      </c>
      <c r="I4925">
        <v>60</v>
      </c>
      <c r="J4925">
        <v>1970</v>
      </c>
      <c r="K4925">
        <v>618245</v>
      </c>
      <c r="L4925">
        <v>564336</v>
      </c>
      <c r="M4925">
        <v>328</v>
      </c>
      <c r="N4925" t="s">
        <v>21722</v>
      </c>
      <c r="O4925">
        <v>10</v>
      </c>
      <c r="P4925" t="s">
        <v>1877</v>
      </c>
      <c r="Q4925">
        <v>1041</v>
      </c>
      <c r="R4925" t="s">
        <v>255</v>
      </c>
      <c r="S4925" t="s">
        <v>21723</v>
      </c>
      <c r="T4925">
        <v>24054</v>
      </c>
    </row>
    <row r="4926" spans="1:20" x14ac:dyDescent="0.3">
      <c r="A4926">
        <v>4925</v>
      </c>
      <c r="B4926" t="s">
        <v>21724</v>
      </c>
      <c r="C4926">
        <v>1014</v>
      </c>
      <c r="D4926" t="s">
        <v>21725</v>
      </c>
      <c r="E4926">
        <v>3</v>
      </c>
      <c r="F4926">
        <v>6</v>
      </c>
      <c r="G4926">
        <v>120</v>
      </c>
      <c r="H4926">
        <v>120</v>
      </c>
      <c r="I4926">
        <v>120</v>
      </c>
      <c r="J4926">
        <v>1989</v>
      </c>
      <c r="K4926">
        <v>689764</v>
      </c>
      <c r="L4926">
        <v>564326</v>
      </c>
      <c r="M4926">
        <v>132</v>
      </c>
      <c r="N4926" t="s">
        <v>21726</v>
      </c>
      <c r="O4926">
        <v>10</v>
      </c>
      <c r="P4926" t="s">
        <v>8218</v>
      </c>
      <c r="Q4926">
        <v>239</v>
      </c>
      <c r="R4926" t="s">
        <v>21727</v>
      </c>
      <c r="S4926" t="s">
        <v>21728</v>
      </c>
      <c r="T4926">
        <v>285</v>
      </c>
    </row>
    <row r="4927" spans="1:20" x14ac:dyDescent="0.3">
      <c r="A4927">
        <v>4926</v>
      </c>
      <c r="B4927" t="s">
        <v>21729</v>
      </c>
      <c r="C4927">
        <v>37738</v>
      </c>
      <c r="D4927" t="s">
        <v>21730</v>
      </c>
      <c r="E4927">
        <v>2</v>
      </c>
      <c r="F4927">
        <v>4</v>
      </c>
      <c r="G4927">
        <v>60</v>
      </c>
      <c r="H4927">
        <v>60</v>
      </c>
      <c r="I4927">
        <v>60</v>
      </c>
      <c r="J4927">
        <v>2008</v>
      </c>
      <c r="K4927">
        <v>613937</v>
      </c>
      <c r="L4927">
        <v>564326</v>
      </c>
      <c r="M4927">
        <v>367</v>
      </c>
      <c r="N4927" t="s">
        <v>21731</v>
      </c>
      <c r="O4927">
        <v>10</v>
      </c>
      <c r="P4927" t="s">
        <v>3024</v>
      </c>
      <c r="Q4927">
        <v>735</v>
      </c>
      <c r="R4927" t="s">
        <v>1227</v>
      </c>
      <c r="S4927" t="s">
        <v>21732</v>
      </c>
      <c r="T4927">
        <v>20909</v>
      </c>
    </row>
    <row r="4928" spans="1:20" x14ac:dyDescent="0.3">
      <c r="A4928">
        <v>4927</v>
      </c>
      <c r="B4928" t="s">
        <v>21733</v>
      </c>
      <c r="C4928">
        <v>122599</v>
      </c>
      <c r="D4928" t="s">
        <v>21734</v>
      </c>
      <c r="E4928">
        <v>3</v>
      </c>
      <c r="F4928">
        <v>7</v>
      </c>
      <c r="G4928">
        <v>90</v>
      </c>
      <c r="H4928">
        <v>90</v>
      </c>
      <c r="I4928">
        <v>90</v>
      </c>
      <c r="J4928">
        <v>2012</v>
      </c>
      <c r="K4928">
        <v>604221</v>
      </c>
      <c r="L4928">
        <v>564315</v>
      </c>
      <c r="M4928">
        <v>487</v>
      </c>
      <c r="N4928" t="s">
        <v>21735</v>
      </c>
      <c r="O4928">
        <v>14</v>
      </c>
      <c r="P4928" t="s">
        <v>21736</v>
      </c>
      <c r="Q4928">
        <v>1975</v>
      </c>
      <c r="R4928" t="s">
        <v>3546</v>
      </c>
      <c r="S4928" t="s">
        <v>21737</v>
      </c>
      <c r="T4928">
        <v>26364</v>
      </c>
    </row>
    <row r="4929" spans="1:20" x14ac:dyDescent="0.3">
      <c r="A4929">
        <v>4928</v>
      </c>
      <c r="B4929" t="s">
        <v>21738</v>
      </c>
      <c r="C4929">
        <v>9346</v>
      </c>
      <c r="D4929" t="s">
        <v>21739</v>
      </c>
      <c r="E4929">
        <v>2</v>
      </c>
      <c r="F4929">
        <v>4</v>
      </c>
      <c r="G4929">
        <v>60</v>
      </c>
      <c r="H4929">
        <v>60</v>
      </c>
      <c r="I4929">
        <v>60</v>
      </c>
      <c r="J4929">
        <v>2005</v>
      </c>
      <c r="K4929">
        <v>640505</v>
      </c>
      <c r="L4929">
        <v>564303</v>
      </c>
      <c r="M4929">
        <v>212</v>
      </c>
      <c r="N4929" t="s">
        <v>21740</v>
      </c>
      <c r="O4929">
        <v>12</v>
      </c>
      <c r="P4929" t="s">
        <v>21741</v>
      </c>
      <c r="Q4929">
        <v>326</v>
      </c>
      <c r="R4929" t="s">
        <v>563</v>
      </c>
      <c r="S4929" t="s">
        <v>16345</v>
      </c>
      <c r="T4929">
        <v>25185</v>
      </c>
    </row>
    <row r="4930" spans="1:20" x14ac:dyDescent="0.3">
      <c r="A4930">
        <v>4929</v>
      </c>
      <c r="B4930" t="s">
        <v>21742</v>
      </c>
      <c r="C4930">
        <v>223740</v>
      </c>
      <c r="D4930" t="s">
        <v>21743</v>
      </c>
      <c r="E4930">
        <v>2</v>
      </c>
      <c r="F4930">
        <v>6</v>
      </c>
      <c r="G4930">
        <v>60</v>
      </c>
      <c r="H4930">
        <v>30</v>
      </c>
      <c r="I4930">
        <v>60</v>
      </c>
      <c r="J4930">
        <v>2017</v>
      </c>
      <c r="K4930">
        <v>735122</v>
      </c>
      <c r="L4930">
        <v>564294</v>
      </c>
      <c r="M4930">
        <v>115</v>
      </c>
      <c r="N4930" t="s">
        <v>21744</v>
      </c>
      <c r="O4930">
        <v>8</v>
      </c>
      <c r="P4930" t="s">
        <v>7141</v>
      </c>
      <c r="Q4930">
        <v>294</v>
      </c>
      <c r="R4930" t="s">
        <v>1758</v>
      </c>
      <c r="S4930" t="s">
        <v>5738</v>
      </c>
      <c r="T4930">
        <v>18571</v>
      </c>
    </row>
    <row r="4931" spans="1:20" x14ac:dyDescent="0.3">
      <c r="A4931">
        <v>4930</v>
      </c>
      <c r="B4931" t="s">
        <v>21745</v>
      </c>
      <c r="C4931">
        <v>29638</v>
      </c>
      <c r="D4931" t="s">
        <v>21746</v>
      </c>
      <c r="E4931">
        <v>2</v>
      </c>
      <c r="F4931">
        <v>4</v>
      </c>
      <c r="G4931">
        <v>15</v>
      </c>
      <c r="H4931">
        <v>10</v>
      </c>
      <c r="I4931">
        <v>15</v>
      </c>
      <c r="J4931">
        <v>2007</v>
      </c>
      <c r="K4931">
        <v>665472</v>
      </c>
      <c r="L4931">
        <v>564293</v>
      </c>
      <c r="M4931">
        <v>159</v>
      </c>
      <c r="N4931" t="s">
        <v>21747</v>
      </c>
      <c r="O4931">
        <v>6</v>
      </c>
      <c r="P4931" t="s">
        <v>8302</v>
      </c>
      <c r="Q4931">
        <v>205</v>
      </c>
      <c r="R4931" t="s">
        <v>3739</v>
      </c>
      <c r="S4931" t="s">
        <v>17386</v>
      </c>
      <c r="T4931">
        <v>10417</v>
      </c>
    </row>
    <row r="4932" spans="1:20" x14ac:dyDescent="0.3">
      <c r="A4932">
        <v>4931</v>
      </c>
      <c r="B4932" t="s">
        <v>21748</v>
      </c>
      <c r="C4932">
        <v>191989</v>
      </c>
      <c r="D4932" t="s">
        <v>21749</v>
      </c>
      <c r="E4932">
        <v>1</v>
      </c>
      <c r="F4932">
        <v>2</v>
      </c>
      <c r="G4932">
        <v>1200</v>
      </c>
      <c r="H4932">
        <v>120</v>
      </c>
      <c r="I4932">
        <v>1200</v>
      </c>
      <c r="J4932">
        <v>2017</v>
      </c>
      <c r="K4932">
        <v>839744</v>
      </c>
      <c r="L4932">
        <v>564291</v>
      </c>
      <c r="M4932">
        <v>78</v>
      </c>
      <c r="N4932" t="s">
        <v>21750</v>
      </c>
      <c r="O4932">
        <v>12</v>
      </c>
      <c r="P4932" t="s">
        <v>2208</v>
      </c>
      <c r="Q4932">
        <v>574</v>
      </c>
      <c r="R4932" t="s">
        <v>3465</v>
      </c>
      <c r="S4932" t="s">
        <v>14068</v>
      </c>
      <c r="T4932">
        <v>36667</v>
      </c>
    </row>
    <row r="4933" spans="1:20" x14ac:dyDescent="0.3">
      <c r="A4933">
        <v>4932</v>
      </c>
      <c r="B4933" t="s">
        <v>21751</v>
      </c>
      <c r="C4933">
        <v>68250</v>
      </c>
      <c r="D4933" t="s">
        <v>21752</v>
      </c>
      <c r="E4933">
        <v>2</v>
      </c>
      <c r="F4933">
        <v>2</v>
      </c>
      <c r="G4933">
        <v>45</v>
      </c>
      <c r="H4933">
        <v>45</v>
      </c>
      <c r="I4933">
        <v>45</v>
      </c>
      <c r="J4933">
        <v>2010</v>
      </c>
      <c r="K4933">
        <v>684594</v>
      </c>
      <c r="L4933">
        <v>564283</v>
      </c>
      <c r="M4933">
        <v>142</v>
      </c>
      <c r="N4933" t="s">
        <v>21753</v>
      </c>
      <c r="O4933">
        <v>12</v>
      </c>
      <c r="P4933" t="s">
        <v>5829</v>
      </c>
      <c r="Q4933">
        <v>630</v>
      </c>
      <c r="R4933" t="s">
        <v>602</v>
      </c>
      <c r="S4933" t="s">
        <v>9273</v>
      </c>
      <c r="T4933">
        <v>18333</v>
      </c>
    </row>
    <row r="4934" spans="1:20" x14ac:dyDescent="0.3">
      <c r="A4934">
        <v>4933</v>
      </c>
      <c r="B4934" t="s">
        <v>21754</v>
      </c>
      <c r="C4934">
        <v>12875</v>
      </c>
      <c r="D4934" t="s">
        <v>21755</v>
      </c>
      <c r="E4934">
        <v>4</v>
      </c>
      <c r="F4934">
        <v>16</v>
      </c>
      <c r="G4934">
        <v>60</v>
      </c>
      <c r="H4934">
        <v>60</v>
      </c>
      <c r="I4934">
        <v>60</v>
      </c>
      <c r="J4934">
        <v>2004</v>
      </c>
      <c r="K4934">
        <v>607884</v>
      </c>
      <c r="L4934">
        <v>564281</v>
      </c>
      <c r="M4934">
        <v>404</v>
      </c>
      <c r="N4934" t="s">
        <v>21756</v>
      </c>
      <c r="O4934">
        <v>12</v>
      </c>
      <c r="P4934" t="s">
        <v>21757</v>
      </c>
      <c r="Q4934">
        <v>909</v>
      </c>
      <c r="R4934" t="s">
        <v>2977</v>
      </c>
      <c r="S4934" t="s">
        <v>15968</v>
      </c>
      <c r="T4934">
        <v>17692</v>
      </c>
    </row>
    <row r="4935" spans="1:20" x14ac:dyDescent="0.3">
      <c r="A4935">
        <v>4934</v>
      </c>
      <c r="B4935" t="s">
        <v>21758</v>
      </c>
      <c r="C4935">
        <v>3365</v>
      </c>
      <c r="D4935" t="s">
        <v>21759</v>
      </c>
      <c r="E4935">
        <v>1</v>
      </c>
      <c r="F4935">
        <v>6</v>
      </c>
      <c r="G4935">
        <v>120</v>
      </c>
      <c r="H4935">
        <v>120</v>
      </c>
      <c r="I4935">
        <v>120</v>
      </c>
      <c r="J4935">
        <v>1985</v>
      </c>
      <c r="K4935">
        <v>724956</v>
      </c>
      <c r="L4935">
        <v>564275</v>
      </c>
      <c r="M4935">
        <v>114</v>
      </c>
      <c r="N4935" t="s">
        <v>21760</v>
      </c>
      <c r="O4935">
        <v>12</v>
      </c>
      <c r="P4935" t="s">
        <v>11447</v>
      </c>
      <c r="Q4935">
        <v>412</v>
      </c>
      <c r="R4935" t="s">
        <v>2218</v>
      </c>
      <c r="S4935" t="s">
        <v>21761</v>
      </c>
      <c r="T4935">
        <v>28889</v>
      </c>
    </row>
    <row r="4936" spans="1:20" x14ac:dyDescent="0.3">
      <c r="A4936">
        <v>4935</v>
      </c>
      <c r="B4936" t="s">
        <v>21762</v>
      </c>
      <c r="C4936">
        <v>1157</v>
      </c>
      <c r="D4936" t="s">
        <v>21763</v>
      </c>
      <c r="E4936">
        <v>3</v>
      </c>
      <c r="F4936">
        <v>7</v>
      </c>
      <c r="G4936">
        <v>30</v>
      </c>
      <c r="H4936">
        <v>30</v>
      </c>
      <c r="I4936">
        <v>30</v>
      </c>
      <c r="J4936">
        <v>2000</v>
      </c>
      <c r="K4936">
        <v>584721</v>
      </c>
      <c r="L4936">
        <v>564274</v>
      </c>
      <c r="M4936">
        <v>1079</v>
      </c>
      <c r="N4936" t="s">
        <v>21764</v>
      </c>
      <c r="O4936">
        <v>10</v>
      </c>
      <c r="P4936" t="s">
        <v>980</v>
      </c>
      <c r="Q4936">
        <v>2421</v>
      </c>
      <c r="R4936" t="s">
        <v>21765</v>
      </c>
      <c r="S4936" t="s">
        <v>9853</v>
      </c>
      <c r="T4936">
        <v>15</v>
      </c>
    </row>
    <row r="4937" spans="1:20" x14ac:dyDescent="0.3">
      <c r="A4937">
        <v>4936</v>
      </c>
      <c r="B4937" t="s">
        <v>21766</v>
      </c>
      <c r="C4937">
        <v>203405</v>
      </c>
      <c r="D4937" t="s">
        <v>21767</v>
      </c>
      <c r="E4937">
        <v>3</v>
      </c>
      <c r="F4937">
        <v>4</v>
      </c>
      <c r="G4937">
        <v>30</v>
      </c>
      <c r="H4937">
        <v>30</v>
      </c>
      <c r="I4937">
        <v>30</v>
      </c>
      <c r="J4937">
        <v>2016</v>
      </c>
      <c r="K4937">
        <v>651662</v>
      </c>
      <c r="L4937">
        <v>564264</v>
      </c>
      <c r="M4937">
        <v>173</v>
      </c>
      <c r="N4937" t="s">
        <v>21768</v>
      </c>
      <c r="O4937">
        <v>12</v>
      </c>
      <c r="P4937" t="s">
        <v>980</v>
      </c>
      <c r="Q4937">
        <v>516</v>
      </c>
      <c r="R4937" t="s">
        <v>697</v>
      </c>
      <c r="S4937" t="s">
        <v>3875</v>
      </c>
      <c r="T4937">
        <v>2</v>
      </c>
    </row>
    <row r="4938" spans="1:20" x14ac:dyDescent="0.3">
      <c r="A4938">
        <v>4937</v>
      </c>
      <c r="B4938" t="s">
        <v>21769</v>
      </c>
      <c r="C4938">
        <v>205078</v>
      </c>
      <c r="D4938" t="s">
        <v>21770</v>
      </c>
      <c r="E4938">
        <v>2</v>
      </c>
      <c r="F4938">
        <v>4</v>
      </c>
      <c r="G4938">
        <v>90</v>
      </c>
      <c r="H4938">
        <v>70</v>
      </c>
      <c r="I4938">
        <v>90</v>
      </c>
      <c r="J4938">
        <v>2016</v>
      </c>
      <c r="K4938">
        <v>65502</v>
      </c>
      <c r="L4938">
        <v>564263</v>
      </c>
      <c r="M4938">
        <v>198</v>
      </c>
      <c r="N4938" t="s">
        <v>21771</v>
      </c>
      <c r="O4938">
        <v>10</v>
      </c>
      <c r="P4938" t="s">
        <v>778</v>
      </c>
      <c r="Q4938">
        <v>325</v>
      </c>
      <c r="R4938" t="s">
        <v>2695</v>
      </c>
      <c r="S4938" t="s">
        <v>10029</v>
      </c>
      <c r="T4938">
        <v>28333</v>
      </c>
    </row>
    <row r="4939" spans="1:20" x14ac:dyDescent="0.3">
      <c r="A4939">
        <v>4938</v>
      </c>
      <c r="B4939" t="s">
        <v>21772</v>
      </c>
      <c r="C4939">
        <v>7662</v>
      </c>
      <c r="D4939" t="s">
        <v>21773</v>
      </c>
      <c r="E4939">
        <v>2</v>
      </c>
      <c r="F4939">
        <v>5</v>
      </c>
      <c r="G4939">
        <v>360</v>
      </c>
      <c r="H4939">
        <v>360</v>
      </c>
      <c r="I4939">
        <v>360</v>
      </c>
      <c r="J4939">
        <v>1974</v>
      </c>
      <c r="K4939">
        <v>735048</v>
      </c>
      <c r="L4939">
        <v>564262</v>
      </c>
      <c r="M4939">
        <v>105</v>
      </c>
      <c r="N4939" t="s">
        <v>21774</v>
      </c>
      <c r="O4939">
        <v>16</v>
      </c>
      <c r="P4939" t="s">
        <v>2208</v>
      </c>
      <c r="Q4939">
        <v>242</v>
      </c>
      <c r="R4939" t="s">
        <v>3465</v>
      </c>
      <c r="S4939" t="s">
        <v>2549</v>
      </c>
      <c r="T4939">
        <v>30455</v>
      </c>
    </row>
    <row r="4940" spans="1:20" x14ac:dyDescent="0.3">
      <c r="A4940">
        <v>4939</v>
      </c>
      <c r="B4940" t="s">
        <v>21775</v>
      </c>
      <c r="C4940">
        <v>1257</v>
      </c>
      <c r="D4940" t="s">
        <v>21776</v>
      </c>
      <c r="E4940">
        <v>2</v>
      </c>
      <c r="F4940">
        <v>4</v>
      </c>
      <c r="G4940">
        <v>60</v>
      </c>
      <c r="H4940">
        <v>30</v>
      </c>
      <c r="I4940">
        <v>60</v>
      </c>
      <c r="J4940">
        <v>1998</v>
      </c>
      <c r="K4940">
        <v>613491</v>
      </c>
      <c r="L4940">
        <v>564261</v>
      </c>
      <c r="M4940">
        <v>385</v>
      </c>
      <c r="N4940" t="s">
        <v>21777</v>
      </c>
      <c r="O4940">
        <v>10</v>
      </c>
      <c r="P4940" t="s">
        <v>2477</v>
      </c>
      <c r="Q4940">
        <v>773</v>
      </c>
      <c r="R4940" t="s">
        <v>21778</v>
      </c>
      <c r="S4940" t="s">
        <v>21779</v>
      </c>
      <c r="T4940">
        <v>15294</v>
      </c>
    </row>
    <row r="4941" spans="1:20" x14ac:dyDescent="0.3">
      <c r="A4941">
        <v>4940</v>
      </c>
      <c r="B4941" t="s">
        <v>21780</v>
      </c>
      <c r="C4941">
        <v>180937</v>
      </c>
      <c r="D4941" t="s">
        <v>21781</v>
      </c>
      <c r="E4941">
        <v>2</v>
      </c>
      <c r="F4941">
        <v>4</v>
      </c>
      <c r="G4941">
        <v>10</v>
      </c>
      <c r="H4941">
        <v>10</v>
      </c>
      <c r="I4941">
        <v>10</v>
      </c>
      <c r="J4941">
        <v>2015</v>
      </c>
      <c r="K4941">
        <v>697803</v>
      </c>
      <c r="L4941">
        <v>564258</v>
      </c>
      <c r="M4941">
        <v>132</v>
      </c>
      <c r="N4941" t="s">
        <v>21782</v>
      </c>
      <c r="O4941">
        <v>7</v>
      </c>
      <c r="P4941" t="s">
        <v>9888</v>
      </c>
      <c r="Q4941">
        <v>188</v>
      </c>
      <c r="R4941" t="s">
        <v>6852</v>
      </c>
      <c r="S4941" t="s">
        <v>4188</v>
      </c>
      <c r="T4941">
        <v>1</v>
      </c>
    </row>
    <row r="4942" spans="1:20" x14ac:dyDescent="0.3">
      <c r="A4942">
        <v>4941</v>
      </c>
      <c r="B4942" t="s">
        <v>21783</v>
      </c>
      <c r="C4942">
        <v>99132</v>
      </c>
      <c r="D4942" t="s">
        <v>21784</v>
      </c>
      <c r="E4942">
        <v>2</v>
      </c>
      <c r="F4942">
        <v>4</v>
      </c>
      <c r="G4942">
        <v>120</v>
      </c>
      <c r="H4942">
        <v>120</v>
      </c>
      <c r="I4942">
        <v>120</v>
      </c>
      <c r="J4942">
        <v>2011</v>
      </c>
      <c r="K4942">
        <v>687463</v>
      </c>
      <c r="L4942">
        <v>564257</v>
      </c>
      <c r="M4942">
        <v>136</v>
      </c>
      <c r="N4942" t="s">
        <v>21785</v>
      </c>
      <c r="O4942">
        <v>12</v>
      </c>
      <c r="P4942" t="s">
        <v>21786</v>
      </c>
      <c r="Q4942">
        <v>182</v>
      </c>
      <c r="R4942" t="s">
        <v>21787</v>
      </c>
      <c r="S4942" t="s">
        <v>21322</v>
      </c>
      <c r="T4942">
        <v>35</v>
      </c>
    </row>
    <row r="4943" spans="1:20" x14ac:dyDescent="0.3">
      <c r="A4943">
        <v>4942</v>
      </c>
      <c r="B4943" t="s">
        <v>21788</v>
      </c>
      <c r="C4943">
        <v>4289</v>
      </c>
      <c r="D4943" t="s">
        <v>21789</v>
      </c>
      <c r="E4943">
        <v>0</v>
      </c>
      <c r="F4943">
        <v>0</v>
      </c>
      <c r="G4943">
        <v>60</v>
      </c>
      <c r="H4943">
        <v>60</v>
      </c>
      <c r="I4943">
        <v>60</v>
      </c>
      <c r="J4943">
        <v>1980</v>
      </c>
      <c r="K4943">
        <v>731574</v>
      </c>
      <c r="L4943">
        <v>564257</v>
      </c>
      <c r="M4943">
        <v>108</v>
      </c>
      <c r="N4943" t="s">
        <v>21790</v>
      </c>
      <c r="O4943">
        <v>12</v>
      </c>
      <c r="P4943" t="s">
        <v>5829</v>
      </c>
      <c r="Q4943">
        <v>259</v>
      </c>
      <c r="R4943" t="s">
        <v>602</v>
      </c>
      <c r="S4943" t="s">
        <v>9928</v>
      </c>
      <c r="T4943">
        <v>33636</v>
      </c>
    </row>
    <row r="4944" spans="1:20" x14ac:dyDescent="0.3">
      <c r="A4944">
        <v>4943</v>
      </c>
      <c r="B4944" t="s">
        <v>21791</v>
      </c>
      <c r="C4944">
        <v>201054</v>
      </c>
      <c r="D4944" t="s">
        <v>21792</v>
      </c>
      <c r="E4944">
        <v>2</v>
      </c>
      <c r="F4944">
        <v>4</v>
      </c>
      <c r="G4944">
        <v>20</v>
      </c>
      <c r="H4944">
        <v>10</v>
      </c>
      <c r="I4944">
        <v>20</v>
      </c>
      <c r="J4944">
        <v>2016</v>
      </c>
      <c r="K4944">
        <v>599191</v>
      </c>
      <c r="L4944">
        <v>564249</v>
      </c>
      <c r="M4944">
        <v>512</v>
      </c>
      <c r="N4944" t="s">
        <v>21793</v>
      </c>
      <c r="O4944">
        <v>8</v>
      </c>
      <c r="P4944" t="s">
        <v>8530</v>
      </c>
      <c r="Q4944">
        <v>1202</v>
      </c>
      <c r="R4944" t="s">
        <v>21794</v>
      </c>
      <c r="S4944" t="s">
        <v>21795</v>
      </c>
      <c r="T4944">
        <v>12</v>
      </c>
    </row>
    <row r="4945" spans="1:20" x14ac:dyDescent="0.3">
      <c r="A4945">
        <v>4944</v>
      </c>
      <c r="B4945" t="s">
        <v>21796</v>
      </c>
      <c r="C4945">
        <v>263</v>
      </c>
      <c r="D4945" t="s">
        <v>21797</v>
      </c>
      <c r="E4945">
        <v>2</v>
      </c>
      <c r="F4945">
        <v>4</v>
      </c>
      <c r="G4945">
        <v>45</v>
      </c>
      <c r="H4945">
        <v>45</v>
      </c>
      <c r="I4945">
        <v>45</v>
      </c>
      <c r="J4945">
        <v>1997</v>
      </c>
      <c r="K4945">
        <v>61205</v>
      </c>
      <c r="L4945">
        <v>564249</v>
      </c>
      <c r="M4945">
        <v>339</v>
      </c>
      <c r="N4945" t="s">
        <v>21798</v>
      </c>
      <c r="O4945">
        <v>12</v>
      </c>
      <c r="P4945" t="s">
        <v>21799</v>
      </c>
      <c r="Q4945">
        <v>605</v>
      </c>
      <c r="R4945" t="s">
        <v>697</v>
      </c>
      <c r="S4945" t="s">
        <v>4429</v>
      </c>
      <c r="T4945">
        <v>19655</v>
      </c>
    </row>
    <row r="4946" spans="1:20" x14ac:dyDescent="0.3">
      <c r="A4946">
        <v>4945</v>
      </c>
      <c r="B4946" t="s">
        <v>21800</v>
      </c>
      <c r="C4946">
        <v>8139</v>
      </c>
      <c r="D4946" t="s">
        <v>21801</v>
      </c>
      <c r="E4946">
        <v>2</v>
      </c>
      <c r="F4946">
        <v>2</v>
      </c>
      <c r="G4946">
        <v>60</v>
      </c>
      <c r="H4946">
        <v>60</v>
      </c>
      <c r="I4946">
        <v>60</v>
      </c>
      <c r="J4946">
        <v>2003</v>
      </c>
      <c r="K4946">
        <v>643331</v>
      </c>
      <c r="L4946">
        <v>564241</v>
      </c>
      <c r="M4946">
        <v>278</v>
      </c>
      <c r="N4946" t="s">
        <v>21802</v>
      </c>
      <c r="O4946">
        <v>13</v>
      </c>
      <c r="P4946" t="s">
        <v>1763</v>
      </c>
      <c r="Q4946">
        <v>621</v>
      </c>
      <c r="R4946" t="s">
        <v>21803</v>
      </c>
      <c r="S4946" t="s">
        <v>21804</v>
      </c>
      <c r="T4946">
        <v>23714</v>
      </c>
    </row>
    <row r="4947" spans="1:20" x14ac:dyDescent="0.3">
      <c r="A4947">
        <v>4946</v>
      </c>
      <c r="B4947" t="s">
        <v>21805</v>
      </c>
      <c r="C4947">
        <v>8320</v>
      </c>
      <c r="D4947" t="s">
        <v>21806</v>
      </c>
      <c r="E4947">
        <v>2</v>
      </c>
      <c r="F4947">
        <v>2</v>
      </c>
      <c r="G4947">
        <v>1200</v>
      </c>
      <c r="H4947">
        <v>120</v>
      </c>
      <c r="I4947">
        <v>1200</v>
      </c>
      <c r="J4947">
        <v>1981</v>
      </c>
      <c r="K4947">
        <v>661365</v>
      </c>
      <c r="L4947">
        <v>56424</v>
      </c>
      <c r="M4947">
        <v>178</v>
      </c>
      <c r="N4947" t="s">
        <v>21807</v>
      </c>
      <c r="O4947">
        <v>12</v>
      </c>
      <c r="P4947" t="s">
        <v>7366</v>
      </c>
      <c r="Q4947">
        <v>709</v>
      </c>
      <c r="R4947" t="s">
        <v>602</v>
      </c>
      <c r="S4947" t="s">
        <v>20242</v>
      </c>
      <c r="T4947">
        <v>31</v>
      </c>
    </row>
    <row r="4948" spans="1:20" x14ac:dyDescent="0.3">
      <c r="A4948">
        <v>4947</v>
      </c>
      <c r="B4948" t="s">
        <v>21808</v>
      </c>
      <c r="C4948">
        <v>4292</v>
      </c>
      <c r="D4948" t="s">
        <v>21809</v>
      </c>
      <c r="E4948">
        <v>0</v>
      </c>
      <c r="F4948">
        <v>0</v>
      </c>
      <c r="G4948">
        <v>60</v>
      </c>
      <c r="H4948">
        <v>60</v>
      </c>
      <c r="I4948">
        <v>60</v>
      </c>
      <c r="J4948">
        <v>1979</v>
      </c>
      <c r="K4948">
        <v>748698</v>
      </c>
      <c r="L4948">
        <v>564239</v>
      </c>
      <c r="M4948">
        <v>96</v>
      </c>
      <c r="N4948" t="s">
        <v>21810</v>
      </c>
      <c r="O4948">
        <v>12</v>
      </c>
      <c r="P4948" t="s">
        <v>980</v>
      </c>
      <c r="Q4948">
        <v>222</v>
      </c>
      <c r="R4948" t="s">
        <v>8370</v>
      </c>
      <c r="S4948" t="s">
        <v>21811</v>
      </c>
      <c r="T4948">
        <v>22857</v>
      </c>
    </row>
    <row r="4949" spans="1:20" x14ac:dyDescent="0.3">
      <c r="A4949">
        <v>4948</v>
      </c>
      <c r="B4949" t="s">
        <v>21812</v>
      </c>
      <c r="C4949">
        <v>161620</v>
      </c>
      <c r="D4949" t="s">
        <v>21813</v>
      </c>
      <c r="E4949">
        <v>2</v>
      </c>
      <c r="F4949">
        <v>5</v>
      </c>
      <c r="G4949">
        <v>90</v>
      </c>
      <c r="H4949">
        <v>90</v>
      </c>
      <c r="I4949">
        <v>90</v>
      </c>
      <c r="J4949">
        <v>2015</v>
      </c>
      <c r="K4949">
        <v>742999</v>
      </c>
      <c r="L4949">
        <v>564239</v>
      </c>
      <c r="M4949">
        <v>121</v>
      </c>
      <c r="N4949" t="s">
        <v>21814</v>
      </c>
      <c r="O4949">
        <v>14</v>
      </c>
      <c r="P4949" t="s">
        <v>4109</v>
      </c>
      <c r="Q4949">
        <v>141</v>
      </c>
      <c r="R4949" t="s">
        <v>21815</v>
      </c>
      <c r="S4949" t="s">
        <v>20465</v>
      </c>
      <c r="T4949">
        <v>25</v>
      </c>
    </row>
    <row r="4950" spans="1:20" x14ac:dyDescent="0.3">
      <c r="A4950">
        <v>4949</v>
      </c>
      <c r="B4950" t="s">
        <v>21816</v>
      </c>
      <c r="C4950">
        <v>220778</v>
      </c>
      <c r="D4950" t="s">
        <v>21817</v>
      </c>
      <c r="E4950">
        <v>2</v>
      </c>
      <c r="F4950">
        <v>5</v>
      </c>
      <c r="G4950">
        <v>20</v>
      </c>
      <c r="H4950">
        <v>20</v>
      </c>
      <c r="I4950">
        <v>20</v>
      </c>
      <c r="J4950">
        <v>2017</v>
      </c>
      <c r="K4950">
        <v>661756</v>
      </c>
      <c r="L4950">
        <v>564238</v>
      </c>
      <c r="M4950">
        <v>164</v>
      </c>
      <c r="N4950" t="s">
        <v>21818</v>
      </c>
      <c r="O4950">
        <v>6</v>
      </c>
      <c r="P4950" t="s">
        <v>980</v>
      </c>
      <c r="Q4950">
        <v>354</v>
      </c>
      <c r="R4950" t="s">
        <v>5046</v>
      </c>
      <c r="S4950" t="s">
        <v>21819</v>
      </c>
      <c r="T4950">
        <v>1</v>
      </c>
    </row>
    <row r="4951" spans="1:20" x14ac:dyDescent="0.3">
      <c r="A4951">
        <v>4950</v>
      </c>
      <c r="B4951" t="s">
        <v>21820</v>
      </c>
      <c r="C4951">
        <v>193551</v>
      </c>
      <c r="D4951" t="s">
        <v>21821</v>
      </c>
      <c r="E4951">
        <v>1</v>
      </c>
      <c r="F4951">
        <v>4</v>
      </c>
      <c r="G4951">
        <v>30</v>
      </c>
      <c r="H4951">
        <v>15</v>
      </c>
      <c r="I4951">
        <v>30</v>
      </c>
      <c r="J4951">
        <v>2016</v>
      </c>
      <c r="K4951">
        <v>73162</v>
      </c>
      <c r="L4951">
        <v>564237</v>
      </c>
      <c r="M4951">
        <v>108</v>
      </c>
      <c r="N4951" t="s">
        <v>21822</v>
      </c>
      <c r="O4951">
        <v>14</v>
      </c>
      <c r="P4951" t="s">
        <v>232</v>
      </c>
      <c r="Q4951">
        <v>236</v>
      </c>
      <c r="R4951" t="s">
        <v>7276</v>
      </c>
      <c r="S4951" t="s">
        <v>21823</v>
      </c>
      <c r="T4951">
        <v>2</v>
      </c>
    </row>
    <row r="4952" spans="1:20" x14ac:dyDescent="0.3">
      <c r="A4952">
        <v>4951</v>
      </c>
      <c r="B4952" t="s">
        <v>21824</v>
      </c>
      <c r="C4952">
        <v>146943</v>
      </c>
      <c r="D4952" t="s">
        <v>21825</v>
      </c>
      <c r="E4952">
        <v>3</v>
      </c>
      <c r="F4952">
        <v>5</v>
      </c>
      <c r="G4952">
        <v>60</v>
      </c>
      <c r="H4952">
        <v>60</v>
      </c>
      <c r="I4952">
        <v>60</v>
      </c>
      <c r="J4952">
        <v>2013</v>
      </c>
      <c r="K4952">
        <v>669532</v>
      </c>
      <c r="L4952">
        <v>564237</v>
      </c>
      <c r="M4952">
        <v>171</v>
      </c>
      <c r="N4952" t="s">
        <v>21826</v>
      </c>
      <c r="O4952">
        <v>12</v>
      </c>
      <c r="P4952" t="s">
        <v>21827</v>
      </c>
      <c r="Q4952">
        <v>443</v>
      </c>
      <c r="R4952" t="s">
        <v>980</v>
      </c>
      <c r="S4952" t="s">
        <v>10716</v>
      </c>
      <c r="T4952">
        <v>32857</v>
      </c>
    </row>
    <row r="4953" spans="1:20" x14ac:dyDescent="0.3">
      <c r="A4953">
        <v>4952</v>
      </c>
      <c r="B4953" t="s">
        <v>21828</v>
      </c>
      <c r="C4953">
        <v>150364</v>
      </c>
      <c r="D4953" t="s">
        <v>21829</v>
      </c>
      <c r="E4953">
        <v>2</v>
      </c>
      <c r="F4953">
        <v>4</v>
      </c>
      <c r="G4953">
        <v>15</v>
      </c>
      <c r="H4953">
        <v>15</v>
      </c>
      <c r="I4953">
        <v>15</v>
      </c>
      <c r="J4953">
        <v>2013</v>
      </c>
      <c r="K4953">
        <v>631531</v>
      </c>
      <c r="L4953">
        <v>564231</v>
      </c>
      <c r="M4953">
        <v>275</v>
      </c>
      <c r="N4953" t="s">
        <v>21830</v>
      </c>
      <c r="O4953">
        <v>8</v>
      </c>
      <c r="P4953" t="s">
        <v>21831</v>
      </c>
      <c r="Q4953">
        <v>659</v>
      </c>
      <c r="R4953" t="s">
        <v>888</v>
      </c>
      <c r="S4953" t="s">
        <v>20700</v>
      </c>
      <c r="T4953">
        <v>14167</v>
      </c>
    </row>
    <row r="4954" spans="1:20" x14ac:dyDescent="0.3">
      <c r="A4954">
        <v>4953</v>
      </c>
      <c r="B4954" t="s">
        <v>21832</v>
      </c>
      <c r="C4954">
        <v>83068</v>
      </c>
      <c r="D4954" t="s">
        <v>21833</v>
      </c>
      <c r="E4954">
        <v>2</v>
      </c>
      <c r="F4954">
        <v>2</v>
      </c>
      <c r="G4954">
        <v>45</v>
      </c>
      <c r="H4954">
        <v>15</v>
      </c>
      <c r="I4954">
        <v>45</v>
      </c>
      <c r="J4954">
        <v>2011</v>
      </c>
      <c r="K4954">
        <v>611404</v>
      </c>
      <c r="L4954">
        <v>564231</v>
      </c>
      <c r="M4954">
        <v>359</v>
      </c>
      <c r="N4954" t="s">
        <v>21834</v>
      </c>
      <c r="O4954">
        <v>13</v>
      </c>
      <c r="P4954" t="s">
        <v>2422</v>
      </c>
      <c r="Q4954">
        <v>802</v>
      </c>
      <c r="R4954" t="s">
        <v>10457</v>
      </c>
      <c r="S4954" t="s">
        <v>9666</v>
      </c>
      <c r="T4954">
        <v>21515</v>
      </c>
    </row>
    <row r="4955" spans="1:20" x14ac:dyDescent="0.3">
      <c r="A4955">
        <v>4954</v>
      </c>
      <c r="B4955" t="s">
        <v>21835</v>
      </c>
      <c r="C4955">
        <v>17395</v>
      </c>
      <c r="D4955" t="s">
        <v>21836</v>
      </c>
      <c r="E4955">
        <v>1</v>
      </c>
      <c r="F4955">
        <v>2</v>
      </c>
      <c r="G4955">
        <v>90</v>
      </c>
      <c r="H4955">
        <v>90</v>
      </c>
      <c r="I4955">
        <v>90</v>
      </c>
      <c r="J4955">
        <v>2005</v>
      </c>
      <c r="K4955">
        <v>691425</v>
      </c>
      <c r="L4955">
        <v>564229</v>
      </c>
      <c r="M4955">
        <v>127</v>
      </c>
      <c r="N4955" t="s">
        <v>21837</v>
      </c>
      <c r="O4955">
        <v>12</v>
      </c>
      <c r="P4955" t="s">
        <v>5829</v>
      </c>
      <c r="Q4955">
        <v>606</v>
      </c>
      <c r="R4955" t="s">
        <v>2505</v>
      </c>
      <c r="S4955" t="s">
        <v>13724</v>
      </c>
      <c r="T4955">
        <v>28</v>
      </c>
    </row>
    <row r="4956" spans="1:20" x14ac:dyDescent="0.3">
      <c r="A4956">
        <v>4955</v>
      </c>
      <c r="B4956" t="s">
        <v>21838</v>
      </c>
      <c r="C4956">
        <v>25409</v>
      </c>
      <c r="D4956" t="s">
        <v>21839</v>
      </c>
      <c r="E4956">
        <v>2</v>
      </c>
      <c r="F4956">
        <v>5</v>
      </c>
      <c r="G4956">
        <v>80</v>
      </c>
      <c r="H4956">
        <v>80</v>
      </c>
      <c r="I4956">
        <v>80</v>
      </c>
      <c r="J4956">
        <v>2006</v>
      </c>
      <c r="K4956">
        <v>616366</v>
      </c>
      <c r="L4956">
        <v>564225</v>
      </c>
      <c r="M4956">
        <v>294</v>
      </c>
      <c r="N4956" t="s">
        <v>21840</v>
      </c>
      <c r="O4956">
        <v>10</v>
      </c>
      <c r="P4956" t="s">
        <v>7399</v>
      </c>
      <c r="Q4956">
        <v>458</v>
      </c>
      <c r="R4956" t="s">
        <v>1371</v>
      </c>
      <c r="S4956" t="s">
        <v>1423</v>
      </c>
      <c r="T4956">
        <v>24054</v>
      </c>
    </row>
    <row r="4957" spans="1:20" x14ac:dyDescent="0.3">
      <c r="A4957">
        <v>4956</v>
      </c>
      <c r="B4957" t="s">
        <v>21841</v>
      </c>
      <c r="C4957">
        <v>29026</v>
      </c>
      <c r="D4957" t="s">
        <v>21842</v>
      </c>
      <c r="E4957">
        <v>2</v>
      </c>
      <c r="F4957">
        <v>8</v>
      </c>
      <c r="G4957">
        <v>120</v>
      </c>
      <c r="H4957">
        <v>120</v>
      </c>
      <c r="I4957">
        <v>120</v>
      </c>
      <c r="J4957">
        <v>1992</v>
      </c>
      <c r="K4957">
        <v>769756</v>
      </c>
      <c r="L4957">
        <v>564225</v>
      </c>
      <c r="M4957">
        <v>123</v>
      </c>
      <c r="N4957" t="s">
        <v>21843</v>
      </c>
      <c r="O4957">
        <v>10</v>
      </c>
      <c r="P4957" t="s">
        <v>3109</v>
      </c>
      <c r="Q4957">
        <v>317</v>
      </c>
      <c r="R4957" t="s">
        <v>1252</v>
      </c>
      <c r="S4957" t="s">
        <v>21844</v>
      </c>
      <c r="T4957">
        <v>21429</v>
      </c>
    </row>
    <row r="4958" spans="1:20" x14ac:dyDescent="0.3">
      <c r="A4958">
        <v>4957</v>
      </c>
      <c r="B4958" t="s">
        <v>21845</v>
      </c>
      <c r="C4958">
        <v>4991</v>
      </c>
      <c r="D4958" t="s">
        <v>21846</v>
      </c>
      <c r="E4958">
        <v>4</v>
      </c>
      <c r="F4958">
        <v>10</v>
      </c>
      <c r="G4958">
        <v>30</v>
      </c>
      <c r="H4958">
        <v>30</v>
      </c>
      <c r="I4958">
        <v>30</v>
      </c>
      <c r="J4958">
        <v>2001</v>
      </c>
      <c r="K4958">
        <v>608239</v>
      </c>
      <c r="L4958">
        <v>564223</v>
      </c>
      <c r="M4958">
        <v>374</v>
      </c>
      <c r="N4958" t="s">
        <v>21847</v>
      </c>
      <c r="O4958">
        <v>7</v>
      </c>
      <c r="P4958" t="s">
        <v>5100</v>
      </c>
      <c r="Q4958">
        <v>572</v>
      </c>
      <c r="R4958" t="s">
        <v>21531</v>
      </c>
      <c r="S4958" t="s">
        <v>14759</v>
      </c>
      <c r="T4958">
        <v>10789</v>
      </c>
    </row>
    <row r="4959" spans="1:20" x14ac:dyDescent="0.3">
      <c r="A4959">
        <v>4958</v>
      </c>
      <c r="B4959" t="s">
        <v>21848</v>
      </c>
      <c r="C4959">
        <v>16035</v>
      </c>
      <c r="D4959" t="s">
        <v>21849</v>
      </c>
      <c r="E4959">
        <v>3</v>
      </c>
      <c r="F4959">
        <v>6</v>
      </c>
      <c r="G4959">
        <v>30</v>
      </c>
      <c r="H4959">
        <v>30</v>
      </c>
      <c r="I4959">
        <v>30</v>
      </c>
      <c r="J4959">
        <v>2005</v>
      </c>
      <c r="K4959">
        <v>601353</v>
      </c>
      <c r="L4959">
        <v>564218</v>
      </c>
      <c r="M4959">
        <v>465</v>
      </c>
      <c r="N4959" t="s">
        <v>21850</v>
      </c>
      <c r="O4959">
        <v>8</v>
      </c>
      <c r="P4959" t="s">
        <v>980</v>
      </c>
      <c r="Q4959">
        <v>948</v>
      </c>
      <c r="R4959" t="s">
        <v>927</v>
      </c>
      <c r="S4959" t="s">
        <v>15968</v>
      </c>
      <c r="T4959">
        <v>11333</v>
      </c>
    </row>
    <row r="4960" spans="1:20" x14ac:dyDescent="0.3">
      <c r="A4960">
        <v>4959</v>
      </c>
      <c r="B4960" t="s">
        <v>21851</v>
      </c>
      <c r="C4960">
        <v>145609</v>
      </c>
      <c r="D4960" t="s">
        <v>21852</v>
      </c>
      <c r="E4960">
        <v>3</v>
      </c>
      <c r="F4960">
        <v>6</v>
      </c>
      <c r="G4960">
        <v>15</v>
      </c>
      <c r="H4960">
        <v>15</v>
      </c>
      <c r="I4960">
        <v>15</v>
      </c>
      <c r="J4960">
        <v>2015</v>
      </c>
      <c r="K4960">
        <v>708696</v>
      </c>
      <c r="L4960">
        <v>5642</v>
      </c>
      <c r="M4960">
        <v>115</v>
      </c>
      <c r="N4960" t="s">
        <v>21853</v>
      </c>
      <c r="O4960">
        <v>8</v>
      </c>
      <c r="P4960" t="s">
        <v>980</v>
      </c>
      <c r="Q4960">
        <v>221</v>
      </c>
      <c r="R4960" t="s">
        <v>7108</v>
      </c>
      <c r="S4960" t="s">
        <v>21555</v>
      </c>
      <c r="T4960">
        <v>13333</v>
      </c>
    </row>
    <row r="4961" spans="1:20" x14ac:dyDescent="0.3">
      <c r="A4961">
        <v>4960</v>
      </c>
      <c r="B4961" t="s">
        <v>21854</v>
      </c>
      <c r="C4961">
        <v>3133</v>
      </c>
      <c r="D4961" t="s">
        <v>21855</v>
      </c>
      <c r="E4961">
        <v>3</v>
      </c>
      <c r="F4961">
        <v>7</v>
      </c>
      <c r="G4961">
        <v>45</v>
      </c>
      <c r="H4961">
        <v>45</v>
      </c>
      <c r="I4961">
        <v>45</v>
      </c>
      <c r="J4961">
        <v>2002</v>
      </c>
      <c r="K4961">
        <v>608293</v>
      </c>
      <c r="L4961">
        <v>564197</v>
      </c>
      <c r="M4961">
        <v>369</v>
      </c>
      <c r="N4961" t="s">
        <v>21856</v>
      </c>
      <c r="O4961">
        <v>10</v>
      </c>
      <c r="P4961" t="s">
        <v>2422</v>
      </c>
      <c r="Q4961">
        <v>727</v>
      </c>
      <c r="R4961" t="s">
        <v>980</v>
      </c>
      <c r="S4961" t="s">
        <v>9853</v>
      </c>
      <c r="T4961">
        <v>15472</v>
      </c>
    </row>
    <row r="4962" spans="1:20" x14ac:dyDescent="0.3">
      <c r="A4962">
        <v>4961</v>
      </c>
      <c r="B4962" t="s">
        <v>21857</v>
      </c>
      <c r="C4962">
        <v>52</v>
      </c>
      <c r="D4962" t="s">
        <v>21858</v>
      </c>
      <c r="E4962">
        <v>2</v>
      </c>
      <c r="F4962">
        <v>3</v>
      </c>
      <c r="G4962">
        <v>300</v>
      </c>
      <c r="H4962">
        <v>300</v>
      </c>
      <c r="I4962">
        <v>300</v>
      </c>
      <c r="J4962">
        <v>1990</v>
      </c>
      <c r="K4962">
        <v>611911</v>
      </c>
      <c r="L4962">
        <v>564186</v>
      </c>
      <c r="M4962">
        <v>472</v>
      </c>
      <c r="N4962" t="s">
        <v>21859</v>
      </c>
      <c r="O4962">
        <v>14</v>
      </c>
      <c r="P4962" t="s">
        <v>980</v>
      </c>
      <c r="Q4962">
        <v>852</v>
      </c>
      <c r="R4962" t="s">
        <v>21860</v>
      </c>
      <c r="S4962" t="s">
        <v>21861</v>
      </c>
      <c r="T4962">
        <v>25909</v>
      </c>
    </row>
    <row r="4963" spans="1:20" x14ac:dyDescent="0.3">
      <c r="A4963">
        <v>4962</v>
      </c>
      <c r="B4963" t="s">
        <v>21862</v>
      </c>
      <c r="C4963">
        <v>24933</v>
      </c>
      <c r="D4963" t="s">
        <v>21863</v>
      </c>
      <c r="E4963">
        <v>4</v>
      </c>
      <c r="F4963">
        <v>12</v>
      </c>
      <c r="G4963">
        <v>45</v>
      </c>
      <c r="H4963">
        <v>45</v>
      </c>
      <c r="I4963">
        <v>45</v>
      </c>
      <c r="J4963">
        <v>2006</v>
      </c>
      <c r="K4963">
        <v>624337</v>
      </c>
      <c r="L4963">
        <v>564177</v>
      </c>
      <c r="M4963">
        <v>279</v>
      </c>
      <c r="N4963" t="s">
        <v>21864</v>
      </c>
      <c r="O4963">
        <v>18</v>
      </c>
      <c r="P4963" t="s">
        <v>13978</v>
      </c>
      <c r="Q4963">
        <v>592</v>
      </c>
      <c r="R4963" t="s">
        <v>21865</v>
      </c>
      <c r="S4963" t="s">
        <v>443</v>
      </c>
      <c r="T4963">
        <v>116</v>
      </c>
    </row>
    <row r="4964" spans="1:20" x14ac:dyDescent="0.3">
      <c r="A4964">
        <v>4963</v>
      </c>
      <c r="B4964" t="s">
        <v>21866</v>
      </c>
      <c r="C4964">
        <v>108430</v>
      </c>
      <c r="D4964" t="s">
        <v>21867</v>
      </c>
      <c r="E4964">
        <v>2</v>
      </c>
      <c r="F4964">
        <v>0</v>
      </c>
      <c r="G4964">
        <v>240</v>
      </c>
      <c r="H4964">
        <v>240</v>
      </c>
      <c r="I4964">
        <v>240</v>
      </c>
      <c r="J4964">
        <v>2011</v>
      </c>
      <c r="K4964">
        <v>801154</v>
      </c>
      <c r="L4964">
        <v>564176</v>
      </c>
      <c r="M4964">
        <v>78</v>
      </c>
      <c r="N4964" t="s">
        <v>21868</v>
      </c>
      <c r="O4964">
        <v>0</v>
      </c>
      <c r="P4964" t="s">
        <v>10842</v>
      </c>
      <c r="Q4964">
        <v>259</v>
      </c>
      <c r="R4964" t="s">
        <v>1618</v>
      </c>
      <c r="S4964" t="s">
        <v>21110</v>
      </c>
      <c r="T4964">
        <v>27</v>
      </c>
    </row>
    <row r="4965" spans="1:20" x14ac:dyDescent="0.3">
      <c r="A4965">
        <v>4964</v>
      </c>
      <c r="B4965" t="s">
        <v>21869</v>
      </c>
      <c r="C4965">
        <v>156457</v>
      </c>
      <c r="D4965" t="s">
        <v>21870</v>
      </c>
      <c r="E4965">
        <v>2</v>
      </c>
      <c r="F4965">
        <v>6</v>
      </c>
      <c r="G4965">
        <v>20</v>
      </c>
      <c r="H4965">
        <v>20</v>
      </c>
      <c r="I4965">
        <v>20</v>
      </c>
      <c r="J4965">
        <v>2014</v>
      </c>
      <c r="K4965">
        <v>618822</v>
      </c>
      <c r="L4965">
        <v>564169</v>
      </c>
      <c r="M4965">
        <v>304</v>
      </c>
      <c r="N4965" t="s">
        <v>21871</v>
      </c>
      <c r="O4965">
        <v>6</v>
      </c>
      <c r="P4965" t="s">
        <v>4404</v>
      </c>
      <c r="Q4965">
        <v>464</v>
      </c>
      <c r="R4965" t="s">
        <v>21872</v>
      </c>
      <c r="S4965" t="s">
        <v>21873</v>
      </c>
      <c r="T4965">
        <v>10909</v>
      </c>
    </row>
    <row r="4966" spans="1:20" x14ac:dyDescent="0.3">
      <c r="A4966">
        <v>4965</v>
      </c>
      <c r="B4966" t="s">
        <v>21874</v>
      </c>
      <c r="C4966">
        <v>66116</v>
      </c>
      <c r="D4966" t="s">
        <v>21875</v>
      </c>
      <c r="E4966">
        <v>2</v>
      </c>
      <c r="F4966">
        <v>6</v>
      </c>
      <c r="G4966">
        <v>30</v>
      </c>
      <c r="H4966">
        <v>30</v>
      </c>
      <c r="I4966">
        <v>30</v>
      </c>
      <c r="J4966">
        <v>2010</v>
      </c>
      <c r="K4966">
        <v>628145</v>
      </c>
      <c r="L4966">
        <v>564163</v>
      </c>
      <c r="M4966">
        <v>242</v>
      </c>
      <c r="N4966" t="s">
        <v>21876</v>
      </c>
      <c r="O4966">
        <v>8</v>
      </c>
      <c r="P4966" t="s">
        <v>3585</v>
      </c>
      <c r="Q4966">
        <v>284</v>
      </c>
      <c r="R4966" t="s">
        <v>442</v>
      </c>
      <c r="S4966" t="s">
        <v>532</v>
      </c>
      <c r="T4966">
        <v>125</v>
      </c>
    </row>
    <row r="4967" spans="1:20" x14ac:dyDescent="0.3">
      <c r="A4967">
        <v>4966</v>
      </c>
      <c r="B4967" t="s">
        <v>21877</v>
      </c>
      <c r="C4967">
        <v>35801</v>
      </c>
      <c r="D4967" t="s">
        <v>21878</v>
      </c>
      <c r="E4967">
        <v>2</v>
      </c>
      <c r="F4967">
        <v>5</v>
      </c>
      <c r="G4967">
        <v>45</v>
      </c>
      <c r="H4967">
        <v>45</v>
      </c>
      <c r="I4967">
        <v>45</v>
      </c>
      <c r="J4967">
        <v>2008</v>
      </c>
      <c r="K4967">
        <v>614165</v>
      </c>
      <c r="L4967">
        <v>564159</v>
      </c>
      <c r="M4967">
        <v>382</v>
      </c>
      <c r="N4967" t="s">
        <v>21879</v>
      </c>
      <c r="O4967">
        <v>8</v>
      </c>
      <c r="P4967" t="s">
        <v>2477</v>
      </c>
      <c r="Q4967">
        <v>636</v>
      </c>
      <c r="R4967" t="s">
        <v>11831</v>
      </c>
      <c r="S4967" t="s">
        <v>10659</v>
      </c>
      <c r="T4967">
        <v>21818</v>
      </c>
    </row>
    <row r="4968" spans="1:20" x14ac:dyDescent="0.3">
      <c r="A4968">
        <v>4967</v>
      </c>
      <c r="B4968" t="s">
        <v>21880</v>
      </c>
      <c r="C4968">
        <v>7239</v>
      </c>
      <c r="D4968" t="s">
        <v>1371</v>
      </c>
      <c r="E4968">
        <v>3</v>
      </c>
      <c r="F4968">
        <v>5</v>
      </c>
      <c r="G4968">
        <v>120</v>
      </c>
      <c r="H4968">
        <v>120</v>
      </c>
      <c r="I4968">
        <v>120</v>
      </c>
      <c r="J4968">
        <v>2003</v>
      </c>
      <c r="K4968">
        <v>616636</v>
      </c>
      <c r="L4968">
        <v>564159</v>
      </c>
      <c r="M4968">
        <v>376</v>
      </c>
      <c r="N4968" t="s">
        <v>21881</v>
      </c>
      <c r="O4968">
        <v>12</v>
      </c>
      <c r="P4968" t="s">
        <v>980</v>
      </c>
      <c r="Q4968">
        <v>711</v>
      </c>
      <c r="R4968" t="s">
        <v>21882</v>
      </c>
      <c r="S4968" t="s">
        <v>8244</v>
      </c>
      <c r="T4968">
        <v>24038</v>
      </c>
    </row>
    <row r="4969" spans="1:20" x14ac:dyDescent="0.3">
      <c r="A4969">
        <v>4968</v>
      </c>
      <c r="B4969" t="s">
        <v>21883</v>
      </c>
      <c r="C4969">
        <v>2844</v>
      </c>
      <c r="D4969" t="s">
        <v>21884</v>
      </c>
      <c r="E4969">
        <v>2</v>
      </c>
      <c r="F4969">
        <v>6</v>
      </c>
      <c r="G4969">
        <v>270</v>
      </c>
      <c r="H4969">
        <v>270</v>
      </c>
      <c r="I4969">
        <v>270</v>
      </c>
      <c r="J4969">
        <v>1997</v>
      </c>
      <c r="K4969">
        <v>667288</v>
      </c>
      <c r="L4969">
        <v>564158</v>
      </c>
      <c r="M4969">
        <v>153</v>
      </c>
      <c r="N4969" t="s">
        <v>21885</v>
      </c>
      <c r="O4969">
        <v>0</v>
      </c>
      <c r="P4969" t="s">
        <v>11258</v>
      </c>
      <c r="Q4969">
        <v>576</v>
      </c>
      <c r="R4969" t="s">
        <v>21886</v>
      </c>
      <c r="S4969" t="s">
        <v>301</v>
      </c>
      <c r="T4969">
        <v>34737</v>
      </c>
    </row>
    <row r="4970" spans="1:20" x14ac:dyDescent="0.3">
      <c r="A4970">
        <v>4969</v>
      </c>
      <c r="B4970" t="s">
        <v>21887</v>
      </c>
      <c r="C4970">
        <v>9556</v>
      </c>
      <c r="D4970" t="s">
        <v>21888</v>
      </c>
      <c r="E4970">
        <v>2</v>
      </c>
      <c r="F4970">
        <v>10</v>
      </c>
      <c r="G4970">
        <v>45</v>
      </c>
      <c r="H4970">
        <v>45</v>
      </c>
      <c r="I4970">
        <v>45</v>
      </c>
      <c r="J4970">
        <v>2001</v>
      </c>
      <c r="K4970">
        <v>631076</v>
      </c>
      <c r="L4970">
        <v>564155</v>
      </c>
      <c r="M4970">
        <v>251</v>
      </c>
      <c r="N4970" t="s">
        <v>21889</v>
      </c>
      <c r="O4970">
        <v>8</v>
      </c>
      <c r="P4970" t="s">
        <v>8302</v>
      </c>
      <c r="Q4970">
        <v>380</v>
      </c>
      <c r="R4970" t="s">
        <v>7400</v>
      </c>
      <c r="S4970" t="s">
        <v>443</v>
      </c>
      <c r="T4970">
        <v>17353</v>
      </c>
    </row>
    <row r="4971" spans="1:20" x14ac:dyDescent="0.3">
      <c r="A4971">
        <v>4970</v>
      </c>
      <c r="B4971" t="s">
        <v>21890</v>
      </c>
      <c r="C4971">
        <v>243696</v>
      </c>
      <c r="D4971" t="s">
        <v>21891</v>
      </c>
      <c r="E4971">
        <v>2</v>
      </c>
      <c r="F4971">
        <v>4</v>
      </c>
      <c r="G4971">
        <v>90</v>
      </c>
      <c r="H4971">
        <v>60</v>
      </c>
      <c r="I4971">
        <v>90</v>
      </c>
      <c r="J4971">
        <v>2018</v>
      </c>
      <c r="K4971">
        <v>683074</v>
      </c>
      <c r="L4971">
        <v>564138</v>
      </c>
      <c r="M4971">
        <v>135</v>
      </c>
      <c r="N4971" t="s">
        <v>21892</v>
      </c>
      <c r="O4971">
        <v>10</v>
      </c>
      <c r="P4971" t="s">
        <v>21893</v>
      </c>
      <c r="Q4971">
        <v>146</v>
      </c>
      <c r="R4971" t="s">
        <v>21894</v>
      </c>
      <c r="S4971" t="s">
        <v>21895</v>
      </c>
      <c r="T4971">
        <v>26667</v>
      </c>
    </row>
    <row r="4972" spans="1:20" x14ac:dyDescent="0.3">
      <c r="A4972">
        <v>4971</v>
      </c>
      <c r="B4972" t="s">
        <v>21896</v>
      </c>
      <c r="C4972">
        <v>51195</v>
      </c>
      <c r="D4972" t="s">
        <v>21897</v>
      </c>
      <c r="E4972">
        <v>2</v>
      </c>
      <c r="F4972">
        <v>2</v>
      </c>
      <c r="G4972">
        <v>20</v>
      </c>
      <c r="H4972">
        <v>20</v>
      </c>
      <c r="I4972">
        <v>20</v>
      </c>
      <c r="J4972">
        <v>2009</v>
      </c>
      <c r="K4972">
        <v>694274</v>
      </c>
      <c r="L4972">
        <v>564133</v>
      </c>
      <c r="M4972">
        <v>124</v>
      </c>
      <c r="N4972" t="s">
        <v>21898</v>
      </c>
      <c r="O4972">
        <v>8</v>
      </c>
      <c r="P4972" t="s">
        <v>7408</v>
      </c>
      <c r="Q4972">
        <v>128</v>
      </c>
      <c r="R4972" t="s">
        <v>255</v>
      </c>
      <c r="S4972" t="s">
        <v>18510</v>
      </c>
      <c r="T4972">
        <v>21333</v>
      </c>
    </row>
    <row r="4973" spans="1:20" x14ac:dyDescent="0.3">
      <c r="A4973">
        <v>4972</v>
      </c>
      <c r="B4973" t="s">
        <v>21899</v>
      </c>
      <c r="C4973">
        <v>8976</v>
      </c>
      <c r="D4973" t="s">
        <v>21900</v>
      </c>
      <c r="E4973">
        <v>2</v>
      </c>
      <c r="F4973">
        <v>4</v>
      </c>
      <c r="G4973">
        <v>360</v>
      </c>
      <c r="H4973">
        <v>360</v>
      </c>
      <c r="I4973">
        <v>360</v>
      </c>
      <c r="J4973">
        <v>1991</v>
      </c>
      <c r="K4973">
        <v>689936</v>
      </c>
      <c r="L4973">
        <v>564131</v>
      </c>
      <c r="M4973">
        <v>157</v>
      </c>
      <c r="N4973" t="s">
        <v>21901</v>
      </c>
      <c r="O4973">
        <v>12</v>
      </c>
      <c r="P4973" t="s">
        <v>21902</v>
      </c>
      <c r="Q4973">
        <v>544</v>
      </c>
      <c r="R4973" t="s">
        <v>3817</v>
      </c>
      <c r="S4973" t="s">
        <v>21903</v>
      </c>
      <c r="T4973">
        <v>40714</v>
      </c>
    </row>
    <row r="4974" spans="1:20" x14ac:dyDescent="0.3">
      <c r="A4974">
        <v>4973</v>
      </c>
      <c r="B4974" t="s">
        <v>21904</v>
      </c>
      <c r="C4974">
        <v>37362</v>
      </c>
      <c r="D4974" t="s">
        <v>21905</v>
      </c>
      <c r="E4974">
        <v>1</v>
      </c>
      <c r="F4974">
        <v>4</v>
      </c>
      <c r="G4974">
        <v>15</v>
      </c>
      <c r="H4974">
        <v>15</v>
      </c>
      <c r="I4974">
        <v>15</v>
      </c>
      <c r="J4974">
        <v>2008</v>
      </c>
      <c r="K4974">
        <v>635135</v>
      </c>
      <c r="L4974">
        <v>564129</v>
      </c>
      <c r="M4974">
        <v>226</v>
      </c>
      <c r="N4974" t="s">
        <v>21906</v>
      </c>
      <c r="O4974">
        <v>8</v>
      </c>
      <c r="P4974" t="s">
        <v>7399</v>
      </c>
      <c r="Q4974">
        <v>322</v>
      </c>
      <c r="R4974" t="s">
        <v>21907</v>
      </c>
      <c r="S4974" t="s">
        <v>413</v>
      </c>
      <c r="T4974">
        <v>13333</v>
      </c>
    </row>
    <row r="4975" spans="1:20" x14ac:dyDescent="0.3">
      <c r="A4975">
        <v>4974</v>
      </c>
      <c r="B4975" t="s">
        <v>21908</v>
      </c>
      <c r="C4975">
        <v>151310</v>
      </c>
      <c r="D4975" t="s">
        <v>21909</v>
      </c>
      <c r="E4975">
        <v>1</v>
      </c>
      <c r="F4975">
        <v>4</v>
      </c>
      <c r="G4975">
        <v>60</v>
      </c>
      <c r="H4975">
        <v>45</v>
      </c>
      <c r="I4975">
        <v>60</v>
      </c>
      <c r="J4975">
        <v>2013</v>
      </c>
      <c r="K4975">
        <v>670979</v>
      </c>
      <c r="L4975">
        <v>564127</v>
      </c>
      <c r="M4975">
        <v>142</v>
      </c>
      <c r="N4975" t="s">
        <v>21910</v>
      </c>
      <c r="O4975">
        <v>15</v>
      </c>
      <c r="P4975" t="s">
        <v>19196</v>
      </c>
      <c r="Q4975">
        <v>460</v>
      </c>
      <c r="R4975" t="s">
        <v>21911</v>
      </c>
      <c r="S4975" t="s">
        <v>413</v>
      </c>
      <c r="T4975">
        <v>18333</v>
      </c>
    </row>
    <row r="4976" spans="1:20" x14ac:dyDescent="0.3">
      <c r="A4976">
        <v>4975</v>
      </c>
      <c r="B4976" t="s">
        <v>21912</v>
      </c>
      <c r="C4976">
        <v>194392</v>
      </c>
      <c r="D4976" t="s">
        <v>21913</v>
      </c>
      <c r="E4976">
        <v>2</v>
      </c>
      <c r="F4976">
        <v>2</v>
      </c>
      <c r="G4976">
        <v>120</v>
      </c>
      <c r="H4976">
        <v>60</v>
      </c>
      <c r="I4976">
        <v>120</v>
      </c>
      <c r="J4976">
        <v>2016</v>
      </c>
      <c r="K4976">
        <v>821692</v>
      </c>
      <c r="L4976">
        <v>564117</v>
      </c>
      <c r="M4976">
        <v>65</v>
      </c>
      <c r="N4976" t="s">
        <v>21914</v>
      </c>
      <c r="O4976">
        <v>14</v>
      </c>
      <c r="P4976" t="s">
        <v>12583</v>
      </c>
      <c r="Q4976">
        <v>218</v>
      </c>
      <c r="R4976" t="s">
        <v>602</v>
      </c>
      <c r="S4976" t="s">
        <v>18383</v>
      </c>
      <c r="T4976">
        <v>25714</v>
      </c>
    </row>
    <row r="4977" spans="1:20" x14ac:dyDescent="0.3">
      <c r="A4977">
        <v>4976</v>
      </c>
      <c r="B4977" t="s">
        <v>21915</v>
      </c>
      <c r="C4977">
        <v>5991</v>
      </c>
      <c r="D4977" t="s">
        <v>21916</v>
      </c>
      <c r="E4977">
        <v>2</v>
      </c>
      <c r="F4977">
        <v>2</v>
      </c>
      <c r="G4977">
        <v>120</v>
      </c>
      <c r="H4977">
        <v>120</v>
      </c>
      <c r="I4977">
        <v>120</v>
      </c>
      <c r="J4977">
        <v>1990</v>
      </c>
      <c r="K4977">
        <v>725748</v>
      </c>
      <c r="L4977">
        <v>564107</v>
      </c>
      <c r="M4977">
        <v>107</v>
      </c>
      <c r="N4977" t="s">
        <v>21917</v>
      </c>
      <c r="O4977">
        <v>12</v>
      </c>
      <c r="P4977" t="s">
        <v>5829</v>
      </c>
      <c r="Q4977">
        <v>439</v>
      </c>
      <c r="R4977" t="s">
        <v>14569</v>
      </c>
      <c r="S4977" t="s">
        <v>21918</v>
      </c>
      <c r="T4977">
        <v>24</v>
      </c>
    </row>
    <row r="4978" spans="1:20" x14ac:dyDescent="0.3">
      <c r="A4978">
        <v>4977</v>
      </c>
      <c r="B4978" t="s">
        <v>21919</v>
      </c>
      <c r="C4978">
        <v>195981</v>
      </c>
      <c r="D4978" t="s">
        <v>21920</v>
      </c>
      <c r="E4978">
        <v>2</v>
      </c>
      <c r="F4978">
        <v>5</v>
      </c>
      <c r="G4978">
        <v>30</v>
      </c>
      <c r="H4978">
        <v>30</v>
      </c>
      <c r="I4978">
        <v>30</v>
      </c>
      <c r="J4978">
        <v>2017</v>
      </c>
      <c r="K4978">
        <v>704355</v>
      </c>
      <c r="L4978">
        <v>564107</v>
      </c>
      <c r="M4978">
        <v>130</v>
      </c>
      <c r="N4978" t="s">
        <v>21921</v>
      </c>
      <c r="O4978">
        <v>14</v>
      </c>
      <c r="P4978" t="s">
        <v>7098</v>
      </c>
      <c r="Q4978">
        <v>312</v>
      </c>
      <c r="R4978" t="s">
        <v>2821</v>
      </c>
      <c r="S4978" t="s">
        <v>21922</v>
      </c>
      <c r="T4978">
        <v>2</v>
      </c>
    </row>
    <row r="4979" spans="1:20" x14ac:dyDescent="0.3">
      <c r="A4979">
        <v>4978</v>
      </c>
      <c r="B4979" t="s">
        <v>21923</v>
      </c>
      <c r="C4979">
        <v>113931</v>
      </c>
      <c r="D4979" t="s">
        <v>21924</v>
      </c>
      <c r="E4979">
        <v>2</v>
      </c>
      <c r="F4979">
        <v>5</v>
      </c>
      <c r="G4979">
        <v>90</v>
      </c>
      <c r="H4979">
        <v>90</v>
      </c>
      <c r="I4979">
        <v>90</v>
      </c>
      <c r="J4979">
        <v>2016</v>
      </c>
      <c r="K4979">
        <v>775193</v>
      </c>
      <c r="L4979">
        <v>564105</v>
      </c>
      <c r="M4979">
        <v>91</v>
      </c>
      <c r="N4979" t="s">
        <v>21925</v>
      </c>
      <c r="O4979">
        <v>12</v>
      </c>
      <c r="P4979" t="s">
        <v>237</v>
      </c>
      <c r="Q4979">
        <v>135</v>
      </c>
      <c r="R4979" t="s">
        <v>21926</v>
      </c>
      <c r="S4979" t="s">
        <v>21927</v>
      </c>
      <c r="T4979">
        <v>25294</v>
      </c>
    </row>
    <row r="4980" spans="1:20" x14ac:dyDescent="0.3">
      <c r="A4980">
        <v>4979</v>
      </c>
      <c r="B4980" t="s">
        <v>21928</v>
      </c>
      <c r="C4980">
        <v>2091</v>
      </c>
      <c r="D4980" t="s">
        <v>21929</v>
      </c>
      <c r="E4980">
        <v>2</v>
      </c>
      <c r="F4980">
        <v>5</v>
      </c>
      <c r="G4980">
        <v>180</v>
      </c>
      <c r="H4980">
        <v>180</v>
      </c>
      <c r="I4980">
        <v>180</v>
      </c>
      <c r="J4980">
        <v>1992</v>
      </c>
      <c r="K4980">
        <v>691662</v>
      </c>
      <c r="L4980">
        <v>564104</v>
      </c>
      <c r="M4980">
        <v>130</v>
      </c>
      <c r="N4980" t="s">
        <v>21930</v>
      </c>
      <c r="O4980">
        <v>12</v>
      </c>
      <c r="P4980" t="s">
        <v>1725</v>
      </c>
      <c r="Q4980">
        <v>268</v>
      </c>
      <c r="R4980" t="s">
        <v>2312</v>
      </c>
      <c r="S4980" t="s">
        <v>21931</v>
      </c>
      <c r="T4980">
        <v>29333</v>
      </c>
    </row>
    <row r="4981" spans="1:20" x14ac:dyDescent="0.3">
      <c r="A4981">
        <v>4980</v>
      </c>
      <c r="B4981" t="s">
        <v>21932</v>
      </c>
      <c r="C4981">
        <v>158915</v>
      </c>
      <c r="D4981" t="s">
        <v>21933</v>
      </c>
      <c r="E4981">
        <v>2</v>
      </c>
      <c r="F4981">
        <v>4</v>
      </c>
      <c r="G4981">
        <v>15</v>
      </c>
      <c r="H4981">
        <v>15</v>
      </c>
      <c r="I4981">
        <v>15</v>
      </c>
      <c r="J4981">
        <v>2015</v>
      </c>
      <c r="K4981">
        <v>633</v>
      </c>
      <c r="L4981">
        <v>564104</v>
      </c>
      <c r="M4981">
        <v>232</v>
      </c>
      <c r="N4981" t="s">
        <v>21934</v>
      </c>
      <c r="O4981">
        <v>10</v>
      </c>
      <c r="P4981" t="s">
        <v>7094</v>
      </c>
      <c r="Q4981">
        <v>1240</v>
      </c>
      <c r="R4981" t="s">
        <v>697</v>
      </c>
      <c r="S4981" t="s">
        <v>6454</v>
      </c>
      <c r="T4981">
        <v>21429</v>
      </c>
    </row>
    <row r="4982" spans="1:20" x14ac:dyDescent="0.3">
      <c r="A4982">
        <v>4981</v>
      </c>
      <c r="B4982" t="s">
        <v>21935</v>
      </c>
      <c r="C4982">
        <v>153113</v>
      </c>
      <c r="D4982" t="s">
        <v>21936</v>
      </c>
      <c r="E4982">
        <v>2</v>
      </c>
      <c r="F4982">
        <v>4</v>
      </c>
      <c r="G4982">
        <v>60</v>
      </c>
      <c r="H4982">
        <v>60</v>
      </c>
      <c r="I4982">
        <v>60</v>
      </c>
      <c r="J4982">
        <v>2016</v>
      </c>
      <c r="K4982">
        <v>808505</v>
      </c>
      <c r="L4982">
        <v>564101</v>
      </c>
      <c r="M4982">
        <v>97</v>
      </c>
      <c r="N4982" t="s">
        <v>21937</v>
      </c>
      <c r="O4982">
        <v>14</v>
      </c>
      <c r="P4982" t="s">
        <v>1089</v>
      </c>
      <c r="Q4982">
        <v>194</v>
      </c>
      <c r="R4982" t="s">
        <v>7146</v>
      </c>
      <c r="S4982" t="s">
        <v>21938</v>
      </c>
      <c r="T4982">
        <v>25556</v>
      </c>
    </row>
    <row r="4983" spans="1:20" x14ac:dyDescent="0.3">
      <c r="A4983">
        <v>4982</v>
      </c>
      <c r="B4983" t="s">
        <v>21939</v>
      </c>
      <c r="C4983">
        <v>212370</v>
      </c>
      <c r="D4983" t="s">
        <v>21940</v>
      </c>
      <c r="E4983">
        <v>2</v>
      </c>
      <c r="F4983">
        <v>2</v>
      </c>
      <c r="G4983">
        <v>30</v>
      </c>
      <c r="H4983">
        <v>20</v>
      </c>
      <c r="I4983">
        <v>30</v>
      </c>
      <c r="J4983">
        <v>2016</v>
      </c>
      <c r="K4983">
        <v>768889</v>
      </c>
      <c r="L4983">
        <v>5641</v>
      </c>
      <c r="M4983">
        <v>81</v>
      </c>
      <c r="N4983" t="s">
        <v>21941</v>
      </c>
      <c r="O4983">
        <v>0</v>
      </c>
      <c r="P4983" t="s">
        <v>2943</v>
      </c>
      <c r="Q4983">
        <v>429</v>
      </c>
      <c r="R4983" t="s">
        <v>21942</v>
      </c>
      <c r="S4983" t="s">
        <v>4811</v>
      </c>
      <c r="T4983">
        <v>2</v>
      </c>
    </row>
    <row r="4984" spans="1:20" x14ac:dyDescent="0.3">
      <c r="A4984">
        <v>4983</v>
      </c>
      <c r="B4984" t="s">
        <v>21943</v>
      </c>
      <c r="C4984">
        <v>1489</v>
      </c>
      <c r="D4984" t="s">
        <v>21944</v>
      </c>
      <c r="E4984">
        <v>2</v>
      </c>
      <c r="F4984">
        <v>8</v>
      </c>
      <c r="G4984">
        <v>60</v>
      </c>
      <c r="H4984">
        <v>60</v>
      </c>
      <c r="I4984">
        <v>60</v>
      </c>
      <c r="J4984">
        <v>1999</v>
      </c>
      <c r="K4984">
        <v>590232</v>
      </c>
      <c r="L4984">
        <v>564095</v>
      </c>
      <c r="M4984">
        <v>805</v>
      </c>
      <c r="N4984" t="s">
        <v>21945</v>
      </c>
      <c r="O4984">
        <v>12</v>
      </c>
      <c r="P4984" t="s">
        <v>2043</v>
      </c>
      <c r="Q4984">
        <v>1699</v>
      </c>
      <c r="R4984" t="s">
        <v>21946</v>
      </c>
      <c r="S4984" t="s">
        <v>20316</v>
      </c>
      <c r="T4984">
        <v>14941</v>
      </c>
    </row>
    <row r="4985" spans="1:20" x14ac:dyDescent="0.3">
      <c r="A4985">
        <v>4984</v>
      </c>
      <c r="B4985" t="s">
        <v>21947</v>
      </c>
      <c r="C4985">
        <v>2179</v>
      </c>
      <c r="D4985" t="s">
        <v>21948</v>
      </c>
      <c r="E4985">
        <v>2</v>
      </c>
      <c r="F4985">
        <v>4</v>
      </c>
      <c r="G4985">
        <v>40</v>
      </c>
      <c r="H4985">
        <v>20</v>
      </c>
      <c r="I4985">
        <v>40</v>
      </c>
      <c r="J4985">
        <v>1991</v>
      </c>
      <c r="K4985">
        <v>605026</v>
      </c>
      <c r="L4985">
        <v>56409</v>
      </c>
      <c r="M4985">
        <v>382</v>
      </c>
      <c r="N4985" t="s">
        <v>21949</v>
      </c>
      <c r="O4985">
        <v>8</v>
      </c>
      <c r="P4985" t="s">
        <v>9615</v>
      </c>
      <c r="Q4985">
        <v>940</v>
      </c>
      <c r="R4985" t="s">
        <v>2334</v>
      </c>
      <c r="S4985" t="s">
        <v>21950</v>
      </c>
      <c r="T4985">
        <v>11111</v>
      </c>
    </row>
    <row r="4986" spans="1:20" x14ac:dyDescent="0.3">
      <c r="A4986">
        <v>4985</v>
      </c>
      <c r="B4986" t="s">
        <v>21951</v>
      </c>
      <c r="C4986">
        <v>200359</v>
      </c>
      <c r="D4986" t="s">
        <v>21952</v>
      </c>
      <c r="E4986">
        <v>1</v>
      </c>
      <c r="F4986">
        <v>4</v>
      </c>
      <c r="G4986">
        <v>60</v>
      </c>
      <c r="H4986">
        <v>45</v>
      </c>
      <c r="I4986">
        <v>60</v>
      </c>
      <c r="J4986">
        <v>2017</v>
      </c>
      <c r="K4986">
        <v>652571</v>
      </c>
      <c r="L4986">
        <v>564088</v>
      </c>
      <c r="M4986">
        <v>203</v>
      </c>
      <c r="N4986" t="s">
        <v>21953</v>
      </c>
      <c r="O4986">
        <v>13</v>
      </c>
      <c r="P4986" t="s">
        <v>21954</v>
      </c>
      <c r="Q4986">
        <v>753</v>
      </c>
      <c r="R4986" t="s">
        <v>368</v>
      </c>
      <c r="S4986" t="s">
        <v>7602</v>
      </c>
      <c r="T4986">
        <v>225</v>
      </c>
    </row>
    <row r="4987" spans="1:20" x14ac:dyDescent="0.3">
      <c r="A4987">
        <v>4986</v>
      </c>
      <c r="B4987" t="s">
        <v>21955</v>
      </c>
      <c r="C4987">
        <v>148975</v>
      </c>
      <c r="D4987" t="s">
        <v>21956</v>
      </c>
      <c r="E4987">
        <v>3</v>
      </c>
      <c r="F4987">
        <v>6</v>
      </c>
      <c r="G4987">
        <v>20</v>
      </c>
      <c r="H4987">
        <v>20</v>
      </c>
      <c r="I4987">
        <v>20</v>
      </c>
      <c r="J4987">
        <v>2013</v>
      </c>
      <c r="K4987">
        <v>653229</v>
      </c>
      <c r="L4987">
        <v>564085</v>
      </c>
      <c r="M4987">
        <v>175</v>
      </c>
      <c r="N4987" t="s">
        <v>21957</v>
      </c>
      <c r="O4987">
        <v>0</v>
      </c>
      <c r="P4987" t="s">
        <v>21958</v>
      </c>
      <c r="Q4987">
        <v>244</v>
      </c>
      <c r="R4987" t="s">
        <v>1758</v>
      </c>
      <c r="S4987" t="s">
        <v>21959</v>
      </c>
      <c r="T4987">
        <v>14444</v>
      </c>
    </row>
    <row r="4988" spans="1:20" x14ac:dyDescent="0.3">
      <c r="A4988">
        <v>4987</v>
      </c>
      <c r="B4988" t="s">
        <v>21960</v>
      </c>
      <c r="C4988">
        <v>5965</v>
      </c>
      <c r="D4988" t="s">
        <v>21961</v>
      </c>
      <c r="E4988">
        <v>2</v>
      </c>
      <c r="F4988">
        <v>2</v>
      </c>
      <c r="G4988">
        <v>120</v>
      </c>
      <c r="H4988">
        <v>120</v>
      </c>
      <c r="I4988">
        <v>120</v>
      </c>
      <c r="J4988">
        <v>1977</v>
      </c>
      <c r="K4988">
        <v>684808</v>
      </c>
      <c r="L4988">
        <v>56408</v>
      </c>
      <c r="M4988">
        <v>151</v>
      </c>
      <c r="N4988" t="s">
        <v>21962</v>
      </c>
      <c r="O4988">
        <v>12</v>
      </c>
      <c r="P4988" t="s">
        <v>2208</v>
      </c>
      <c r="Q4988">
        <v>554</v>
      </c>
      <c r="R4988" t="s">
        <v>3465</v>
      </c>
      <c r="S4988" t="s">
        <v>21963</v>
      </c>
      <c r="T4988">
        <v>2875</v>
      </c>
    </row>
    <row r="4989" spans="1:20" x14ac:dyDescent="0.3">
      <c r="A4989">
        <v>4988</v>
      </c>
      <c r="B4989" t="s">
        <v>21964</v>
      </c>
      <c r="C4989">
        <v>229543</v>
      </c>
      <c r="D4989" t="s">
        <v>21965</v>
      </c>
      <c r="E4989">
        <v>2</v>
      </c>
      <c r="F4989">
        <v>6</v>
      </c>
      <c r="G4989">
        <v>45</v>
      </c>
      <c r="H4989">
        <v>20</v>
      </c>
      <c r="I4989">
        <v>45</v>
      </c>
      <c r="J4989">
        <v>2017</v>
      </c>
      <c r="K4989">
        <v>634996</v>
      </c>
      <c r="L4989">
        <v>564071</v>
      </c>
      <c r="M4989">
        <v>249</v>
      </c>
      <c r="N4989" t="s">
        <v>21966</v>
      </c>
      <c r="O4989">
        <v>10</v>
      </c>
      <c r="P4989" t="s">
        <v>5051</v>
      </c>
      <c r="Q4989">
        <v>626</v>
      </c>
      <c r="R4989" t="s">
        <v>697</v>
      </c>
      <c r="S4989" t="s">
        <v>21967</v>
      </c>
      <c r="T4989">
        <v>15</v>
      </c>
    </row>
    <row r="4990" spans="1:20" x14ac:dyDescent="0.3">
      <c r="A4990">
        <v>4989</v>
      </c>
      <c r="B4990" t="s">
        <v>21968</v>
      </c>
      <c r="C4990">
        <v>35865</v>
      </c>
      <c r="D4990" t="s">
        <v>21969</v>
      </c>
      <c r="E4990">
        <v>2</v>
      </c>
      <c r="F4990">
        <v>4</v>
      </c>
      <c r="G4990">
        <v>15</v>
      </c>
      <c r="H4990">
        <v>15</v>
      </c>
      <c r="I4990">
        <v>15</v>
      </c>
      <c r="J4990">
        <v>2008</v>
      </c>
      <c r="K4990">
        <v>707773</v>
      </c>
      <c r="L4990">
        <v>564066</v>
      </c>
      <c r="M4990">
        <v>110</v>
      </c>
      <c r="N4990" t="s">
        <v>21970</v>
      </c>
      <c r="O4990">
        <v>5</v>
      </c>
      <c r="P4990" t="s">
        <v>21971</v>
      </c>
      <c r="Q4990">
        <v>185</v>
      </c>
      <c r="R4990" t="s">
        <v>21972</v>
      </c>
      <c r="S4990" t="s">
        <v>6425</v>
      </c>
      <c r="T4990">
        <v>1</v>
      </c>
    </row>
    <row r="4991" spans="1:20" x14ac:dyDescent="0.3">
      <c r="A4991">
        <v>4990</v>
      </c>
      <c r="B4991" t="s">
        <v>21973</v>
      </c>
      <c r="C4991">
        <v>81850</v>
      </c>
      <c r="D4991" t="s">
        <v>21974</v>
      </c>
      <c r="E4991">
        <v>3</v>
      </c>
      <c r="F4991">
        <v>8</v>
      </c>
      <c r="G4991">
        <v>20</v>
      </c>
      <c r="H4991">
        <v>20</v>
      </c>
      <c r="I4991">
        <v>20</v>
      </c>
      <c r="J4991">
        <v>2010</v>
      </c>
      <c r="K4991">
        <v>640849</v>
      </c>
      <c r="L4991">
        <v>564056</v>
      </c>
      <c r="M4991">
        <v>206</v>
      </c>
      <c r="N4991" t="s">
        <v>21975</v>
      </c>
      <c r="O4991">
        <v>8</v>
      </c>
      <c r="P4991" t="s">
        <v>21976</v>
      </c>
      <c r="Q4991">
        <v>469</v>
      </c>
      <c r="R4991" t="s">
        <v>21977</v>
      </c>
      <c r="S4991" t="s">
        <v>21978</v>
      </c>
      <c r="T4991">
        <v>1</v>
      </c>
    </row>
    <row r="4992" spans="1:20" x14ac:dyDescent="0.3">
      <c r="A4992">
        <v>4991</v>
      </c>
      <c r="B4992" t="s">
        <v>21979</v>
      </c>
      <c r="C4992">
        <v>207898</v>
      </c>
      <c r="D4992" t="s">
        <v>21980</v>
      </c>
      <c r="E4992">
        <v>1</v>
      </c>
      <c r="F4992">
        <v>1</v>
      </c>
      <c r="G4992">
        <v>0</v>
      </c>
      <c r="H4992">
        <v>0</v>
      </c>
      <c r="I4992">
        <v>0</v>
      </c>
      <c r="J4992">
        <v>2016</v>
      </c>
      <c r="K4992">
        <v>742262</v>
      </c>
      <c r="L4992">
        <v>564056</v>
      </c>
      <c r="M4992">
        <v>84</v>
      </c>
      <c r="N4992" t="s">
        <v>21981</v>
      </c>
      <c r="O4992">
        <v>10</v>
      </c>
      <c r="P4992" t="s">
        <v>980</v>
      </c>
      <c r="Q4992">
        <v>223</v>
      </c>
      <c r="R4992" t="s">
        <v>21982</v>
      </c>
      <c r="S4992" t="s">
        <v>21983</v>
      </c>
      <c r="T4992">
        <v>2</v>
      </c>
    </row>
    <row r="4993" spans="1:20" x14ac:dyDescent="0.3">
      <c r="A4993">
        <v>4992</v>
      </c>
      <c r="B4993" t="s">
        <v>21984</v>
      </c>
      <c r="C4993">
        <v>55911</v>
      </c>
      <c r="D4993" t="s">
        <v>21985</v>
      </c>
      <c r="E4993">
        <v>2</v>
      </c>
      <c r="F4993">
        <v>4</v>
      </c>
      <c r="G4993">
        <v>60</v>
      </c>
      <c r="H4993">
        <v>60</v>
      </c>
      <c r="I4993">
        <v>60</v>
      </c>
      <c r="J4993">
        <v>2009</v>
      </c>
      <c r="K4993">
        <v>609426</v>
      </c>
      <c r="L4993">
        <v>564051</v>
      </c>
      <c r="M4993">
        <v>346</v>
      </c>
      <c r="N4993" t="s">
        <v>21986</v>
      </c>
      <c r="O4993">
        <v>10</v>
      </c>
      <c r="P4993" t="s">
        <v>1614</v>
      </c>
      <c r="Q4993">
        <v>630</v>
      </c>
      <c r="R4993" t="s">
        <v>3308</v>
      </c>
      <c r="S4993" t="s">
        <v>780</v>
      </c>
      <c r="T4993">
        <v>25161</v>
      </c>
    </row>
    <row r="4994" spans="1:20" x14ac:dyDescent="0.3">
      <c r="A4994">
        <v>4993</v>
      </c>
      <c r="B4994" t="s">
        <v>21987</v>
      </c>
      <c r="C4994">
        <v>204286</v>
      </c>
      <c r="D4994" t="s">
        <v>21988</v>
      </c>
      <c r="E4994">
        <v>1</v>
      </c>
      <c r="F4994">
        <v>4</v>
      </c>
      <c r="G4994">
        <v>120</v>
      </c>
      <c r="H4994">
        <v>60</v>
      </c>
      <c r="I4994">
        <v>120</v>
      </c>
      <c r="J4994">
        <v>2018</v>
      </c>
      <c r="K4994">
        <v>824833</v>
      </c>
      <c r="L4994">
        <v>564035</v>
      </c>
      <c r="M4994">
        <v>90</v>
      </c>
      <c r="N4994" t="s">
        <v>21989</v>
      </c>
      <c r="O4994">
        <v>14</v>
      </c>
      <c r="P4994" t="s">
        <v>21990</v>
      </c>
      <c r="Q4994">
        <v>261</v>
      </c>
      <c r="R4994" t="s">
        <v>21991</v>
      </c>
      <c r="S4994" t="s">
        <v>21992</v>
      </c>
      <c r="T4994">
        <v>275</v>
      </c>
    </row>
    <row r="4995" spans="1:20" x14ac:dyDescent="0.3">
      <c r="A4995">
        <v>4994</v>
      </c>
      <c r="B4995" t="s">
        <v>21993</v>
      </c>
      <c r="C4995">
        <v>180816</v>
      </c>
      <c r="D4995" t="s">
        <v>21994</v>
      </c>
      <c r="E4995">
        <v>3</v>
      </c>
      <c r="F4995">
        <v>6</v>
      </c>
      <c r="G4995">
        <v>120</v>
      </c>
      <c r="H4995">
        <v>60</v>
      </c>
      <c r="I4995">
        <v>120</v>
      </c>
      <c r="J4995">
        <v>2015</v>
      </c>
      <c r="K4995">
        <v>653035</v>
      </c>
      <c r="L4995">
        <v>564032</v>
      </c>
      <c r="M4995">
        <v>202</v>
      </c>
      <c r="N4995" t="s">
        <v>21995</v>
      </c>
      <c r="O4995">
        <v>10</v>
      </c>
      <c r="P4995" t="s">
        <v>9962</v>
      </c>
      <c r="Q4995">
        <v>1035</v>
      </c>
      <c r="R4995" t="s">
        <v>21996</v>
      </c>
      <c r="S4995" t="s">
        <v>980</v>
      </c>
      <c r="T4995">
        <v>16667</v>
      </c>
    </row>
    <row r="4996" spans="1:20" x14ac:dyDescent="0.3">
      <c r="A4996">
        <v>4995</v>
      </c>
      <c r="B4996" t="s">
        <v>21997</v>
      </c>
      <c r="C4996">
        <v>6569</v>
      </c>
      <c r="D4996" t="s">
        <v>21998</v>
      </c>
      <c r="E4996">
        <v>2</v>
      </c>
      <c r="F4996">
        <v>4</v>
      </c>
      <c r="G4996">
        <v>20</v>
      </c>
      <c r="H4996">
        <v>20</v>
      </c>
      <c r="I4996">
        <v>20</v>
      </c>
      <c r="J4996">
        <v>2003</v>
      </c>
      <c r="K4996">
        <v>599954</v>
      </c>
      <c r="L4996">
        <v>564032</v>
      </c>
      <c r="M4996">
        <v>456</v>
      </c>
      <c r="N4996" t="s">
        <v>21999</v>
      </c>
      <c r="O4996">
        <v>8</v>
      </c>
      <c r="P4996" t="s">
        <v>5122</v>
      </c>
      <c r="Q4996">
        <v>561</v>
      </c>
      <c r="R4996" t="s">
        <v>22000</v>
      </c>
      <c r="S4996" t="s">
        <v>6409</v>
      </c>
      <c r="T4996">
        <v>19074</v>
      </c>
    </row>
    <row r="4997" spans="1:20" x14ac:dyDescent="0.3">
      <c r="A4997">
        <v>4996</v>
      </c>
      <c r="B4997" t="s">
        <v>22001</v>
      </c>
      <c r="C4997">
        <v>42713</v>
      </c>
      <c r="D4997" t="s">
        <v>22002</v>
      </c>
      <c r="E4997">
        <v>2</v>
      </c>
      <c r="F4997">
        <v>6</v>
      </c>
      <c r="G4997">
        <v>120</v>
      </c>
      <c r="H4997">
        <v>60</v>
      </c>
      <c r="I4997">
        <v>120</v>
      </c>
      <c r="J4997">
        <v>2009</v>
      </c>
      <c r="K4997">
        <v>639838</v>
      </c>
      <c r="L4997">
        <v>56403</v>
      </c>
      <c r="M4997">
        <v>277</v>
      </c>
      <c r="N4997" t="s">
        <v>22003</v>
      </c>
      <c r="O4997">
        <v>10</v>
      </c>
      <c r="P4997" t="s">
        <v>8505</v>
      </c>
      <c r="Q4997">
        <v>825</v>
      </c>
      <c r="R4997" t="s">
        <v>22004</v>
      </c>
      <c r="S4997" t="s">
        <v>22005</v>
      </c>
      <c r="T4997">
        <v>2375</v>
      </c>
    </row>
    <row r="4998" spans="1:20" x14ac:dyDescent="0.3">
      <c r="A4998">
        <v>4997</v>
      </c>
      <c r="B4998" t="s">
        <v>22006</v>
      </c>
      <c r="C4998">
        <v>836</v>
      </c>
      <c r="D4998" t="s">
        <v>22007</v>
      </c>
      <c r="E4998">
        <v>3</v>
      </c>
      <c r="F4998">
        <v>6</v>
      </c>
      <c r="G4998">
        <v>120</v>
      </c>
      <c r="H4998">
        <v>120</v>
      </c>
      <c r="I4998">
        <v>120</v>
      </c>
      <c r="J4998">
        <v>2000</v>
      </c>
      <c r="K4998">
        <v>671815</v>
      </c>
      <c r="L4998">
        <v>564026</v>
      </c>
      <c r="M4998">
        <v>146</v>
      </c>
      <c r="N4998" t="s">
        <v>22008</v>
      </c>
      <c r="O4998">
        <v>13</v>
      </c>
      <c r="P4998" t="s">
        <v>6007</v>
      </c>
      <c r="Q4998">
        <v>440</v>
      </c>
      <c r="R4998" t="s">
        <v>2534</v>
      </c>
      <c r="S4998" t="s">
        <v>22009</v>
      </c>
      <c r="T4998">
        <v>2625</v>
      </c>
    </row>
    <row r="4999" spans="1:20" x14ac:dyDescent="0.3">
      <c r="A4999">
        <v>4998</v>
      </c>
      <c r="B4999" t="s">
        <v>22010</v>
      </c>
      <c r="C4999">
        <v>2997</v>
      </c>
      <c r="D4999" t="s">
        <v>22011</v>
      </c>
      <c r="E4999">
        <v>2</v>
      </c>
      <c r="F4999">
        <v>8</v>
      </c>
      <c r="G4999">
        <v>240</v>
      </c>
      <c r="H4999">
        <v>240</v>
      </c>
      <c r="I4999">
        <v>240</v>
      </c>
      <c r="J4999">
        <v>2002</v>
      </c>
      <c r="K4999">
        <v>636062</v>
      </c>
      <c r="L4999">
        <v>564024</v>
      </c>
      <c r="M4999">
        <v>257</v>
      </c>
      <c r="N4999" t="s">
        <v>22012</v>
      </c>
      <c r="O4999">
        <v>14</v>
      </c>
      <c r="P4999" t="s">
        <v>21330</v>
      </c>
      <c r="Q4999">
        <v>659</v>
      </c>
      <c r="R4999" t="s">
        <v>2505</v>
      </c>
      <c r="S4999" t="s">
        <v>22013</v>
      </c>
      <c r="T4999">
        <v>24359</v>
      </c>
    </row>
    <row r="5000" spans="1:20" x14ac:dyDescent="0.3">
      <c r="A5000">
        <v>4999</v>
      </c>
      <c r="B5000" t="s">
        <v>22014</v>
      </c>
      <c r="C5000">
        <v>128174</v>
      </c>
      <c r="D5000" t="s">
        <v>22015</v>
      </c>
      <c r="E5000">
        <v>2</v>
      </c>
      <c r="F5000">
        <v>5</v>
      </c>
      <c r="G5000">
        <v>30</v>
      </c>
      <c r="H5000">
        <v>30</v>
      </c>
      <c r="I5000">
        <v>30</v>
      </c>
      <c r="J5000">
        <v>2015</v>
      </c>
      <c r="K5000">
        <v>629081</v>
      </c>
      <c r="L5000">
        <v>564024</v>
      </c>
      <c r="M5000">
        <v>283</v>
      </c>
      <c r="N5000" t="s">
        <v>22016</v>
      </c>
      <c r="O5000">
        <v>13</v>
      </c>
      <c r="P5000" t="s">
        <v>3795</v>
      </c>
      <c r="Q5000">
        <v>629</v>
      </c>
      <c r="R5000" t="s">
        <v>1306</v>
      </c>
      <c r="S5000" t="s">
        <v>22017</v>
      </c>
      <c r="T5000">
        <v>16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CA56E-641A-40DA-9447-11A0CA258E3C}">
  <dimension ref="A1:T5000"/>
  <sheetViews>
    <sheetView workbookViewId="0">
      <selection activeCell="B8" sqref="B8"/>
    </sheetView>
  </sheetViews>
  <sheetFormatPr defaultRowHeight="14.4" x14ac:dyDescent="0.3"/>
  <cols>
    <col min="1" max="1" width="6.88671875" customWidth="1"/>
    <col min="2" max="2" width="80.88671875" customWidth="1"/>
    <col min="3" max="3" width="10.21875" customWidth="1"/>
    <col min="4" max="4" width="67.21875" customWidth="1"/>
    <col min="5" max="5" width="13.33203125" customWidth="1"/>
    <col min="6" max="6" width="13.6640625" customWidth="1"/>
    <col min="7" max="7" width="10.6640625" customWidth="1"/>
    <col min="8" max="8" width="11.109375" customWidth="1"/>
    <col min="9" max="9" width="11.44140625" customWidth="1"/>
    <col min="10" max="10" width="6.77734375" customWidth="1"/>
    <col min="11" max="11" width="11.5546875" customWidth="1"/>
    <col min="12" max="12" width="12.6640625" customWidth="1"/>
    <col min="13" max="13" width="12.109375" customWidth="1"/>
    <col min="14" max="14" width="46.33203125" customWidth="1"/>
    <col min="15" max="15" width="6.109375" customWidth="1"/>
    <col min="16" max="16" width="80.88671875" customWidth="1"/>
    <col min="17" max="17" width="8.6640625" customWidth="1"/>
    <col min="18" max="19" width="80.88671875" customWidth="1"/>
    <col min="20" max="20" width="8.664062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t="s">
        <v>26</v>
      </c>
      <c r="C2">
        <v>161936</v>
      </c>
      <c r="D2" t="s">
        <v>27</v>
      </c>
      <c r="E2">
        <v>2</v>
      </c>
      <c r="F2">
        <v>4</v>
      </c>
      <c r="G2">
        <v>60</v>
      </c>
      <c r="H2">
        <v>60</v>
      </c>
      <c r="I2">
        <v>60</v>
      </c>
      <c r="J2">
        <v>2015</v>
      </c>
      <c r="K2">
        <v>866905</v>
      </c>
      <c r="L2">
        <v>848904</v>
      </c>
      <c r="M2">
        <v>18009</v>
      </c>
      <c r="N2" t="s">
        <v>22018</v>
      </c>
      <c r="O2">
        <v>13</v>
      </c>
      <c r="P2" t="s">
        <v>29</v>
      </c>
      <c r="Q2">
        <v>29472</v>
      </c>
      <c r="R2" t="s">
        <v>30</v>
      </c>
      <c r="S2" t="s">
        <v>31</v>
      </c>
      <c r="T2">
        <v>28076</v>
      </c>
    </row>
    <row r="3" spans="1:20" x14ac:dyDescent="0.3">
      <c r="A3">
        <v>2</v>
      </c>
      <c r="B3" t="s">
        <v>32</v>
      </c>
      <c r="C3">
        <v>182028</v>
      </c>
      <c r="D3" t="s">
        <v>33</v>
      </c>
      <c r="E3">
        <v>2</v>
      </c>
      <c r="F3">
        <v>4</v>
      </c>
      <c r="G3">
        <v>240</v>
      </c>
      <c r="H3">
        <v>180</v>
      </c>
      <c r="I3">
        <v>240</v>
      </c>
      <c r="J3">
        <v>2015</v>
      </c>
      <c r="K3">
        <v>872977</v>
      </c>
      <c r="L3">
        <v>830744</v>
      </c>
      <c r="M3">
        <v>7309</v>
      </c>
      <c r="N3" t="s">
        <v>22019</v>
      </c>
      <c r="O3">
        <v>14</v>
      </c>
      <c r="P3" t="s">
        <v>176</v>
      </c>
      <c r="Q3">
        <v>10007</v>
      </c>
      <c r="R3" t="s">
        <v>36</v>
      </c>
      <c r="S3" t="s">
        <v>37</v>
      </c>
      <c r="T3">
        <v>43093</v>
      </c>
    </row>
    <row r="4" spans="1:20" x14ac:dyDescent="0.3">
      <c r="A4">
        <v>3</v>
      </c>
      <c r="B4" t="s">
        <v>44</v>
      </c>
      <c r="C4">
        <v>12333</v>
      </c>
      <c r="D4" t="s">
        <v>45</v>
      </c>
      <c r="E4">
        <v>2</v>
      </c>
      <c r="F4">
        <v>2</v>
      </c>
      <c r="G4">
        <v>180</v>
      </c>
      <c r="H4">
        <v>180</v>
      </c>
      <c r="I4">
        <v>180</v>
      </c>
      <c r="J4">
        <v>2005</v>
      </c>
      <c r="K4">
        <v>835745</v>
      </c>
      <c r="L4">
        <v>822021</v>
      </c>
      <c r="M4">
        <v>27403</v>
      </c>
      <c r="N4" t="s">
        <v>22020</v>
      </c>
      <c r="O4">
        <v>13</v>
      </c>
      <c r="P4" t="s">
        <v>47</v>
      </c>
      <c r="Q4">
        <v>37382</v>
      </c>
      <c r="R4" t="s">
        <v>48</v>
      </c>
      <c r="S4" t="s">
        <v>49</v>
      </c>
      <c r="T4">
        <v>35317</v>
      </c>
    </row>
    <row r="5" spans="1:20" x14ac:dyDescent="0.3">
      <c r="A5">
        <v>4</v>
      </c>
      <c r="B5" t="s">
        <v>62</v>
      </c>
      <c r="C5">
        <v>120677</v>
      </c>
      <c r="D5" t="s">
        <v>63</v>
      </c>
      <c r="E5">
        <v>2</v>
      </c>
      <c r="F5">
        <v>5</v>
      </c>
      <c r="G5">
        <v>150</v>
      </c>
      <c r="H5">
        <v>60</v>
      </c>
      <c r="I5">
        <v>150</v>
      </c>
      <c r="J5">
        <v>2012</v>
      </c>
      <c r="K5">
        <v>829627</v>
      </c>
      <c r="L5">
        <v>815458</v>
      </c>
      <c r="M5">
        <v>24267</v>
      </c>
      <c r="N5" t="s">
        <v>22021</v>
      </c>
      <c r="O5">
        <v>12</v>
      </c>
      <c r="P5" t="s">
        <v>22022</v>
      </c>
      <c r="Q5">
        <v>27948</v>
      </c>
      <c r="R5" t="s">
        <v>66</v>
      </c>
      <c r="S5" t="s">
        <v>67</v>
      </c>
      <c r="T5">
        <v>39387</v>
      </c>
    </row>
    <row r="6" spans="1:20" x14ac:dyDescent="0.3">
      <c r="A6">
        <v>5</v>
      </c>
      <c r="B6" t="s">
        <v>20</v>
      </c>
      <c r="C6">
        <v>174430</v>
      </c>
      <c r="D6" t="s">
        <v>21</v>
      </c>
      <c r="E6">
        <v>1</v>
      </c>
      <c r="F6">
        <v>4</v>
      </c>
      <c r="G6">
        <v>150</v>
      </c>
      <c r="H6">
        <v>90</v>
      </c>
      <c r="I6">
        <v>150</v>
      </c>
      <c r="J6">
        <v>2017</v>
      </c>
      <c r="K6">
        <v>90897</v>
      </c>
      <c r="L6">
        <v>815151</v>
      </c>
      <c r="M6">
        <v>3978</v>
      </c>
      <c r="N6" t="s">
        <v>22023</v>
      </c>
      <c r="O6">
        <v>12</v>
      </c>
      <c r="P6" t="s">
        <v>22024</v>
      </c>
      <c r="Q6">
        <v>6057</v>
      </c>
      <c r="R6" t="s">
        <v>22025</v>
      </c>
      <c r="S6" t="s">
        <v>25</v>
      </c>
      <c r="T6">
        <v>37028</v>
      </c>
    </row>
    <row r="7" spans="1:20" x14ac:dyDescent="0.3">
      <c r="A7">
        <v>6</v>
      </c>
      <c r="B7" t="s">
        <v>50</v>
      </c>
      <c r="C7">
        <v>187645</v>
      </c>
      <c r="D7" t="s">
        <v>51</v>
      </c>
      <c r="E7">
        <v>2</v>
      </c>
      <c r="F7">
        <v>4</v>
      </c>
      <c r="G7">
        <v>240</v>
      </c>
      <c r="H7">
        <v>180</v>
      </c>
      <c r="I7">
        <v>240</v>
      </c>
      <c r="J7">
        <v>2016</v>
      </c>
      <c r="K7">
        <v>853049</v>
      </c>
      <c r="L7">
        <v>815037</v>
      </c>
      <c r="M7">
        <v>8696</v>
      </c>
      <c r="N7" t="s">
        <v>22026</v>
      </c>
      <c r="O7">
        <v>14</v>
      </c>
      <c r="P7" t="s">
        <v>22027</v>
      </c>
      <c r="Q7">
        <v>14304</v>
      </c>
      <c r="R7" t="s">
        <v>22028</v>
      </c>
      <c r="S7" t="s">
        <v>55</v>
      </c>
      <c r="T7">
        <v>35686</v>
      </c>
    </row>
    <row r="8" spans="1:20" x14ac:dyDescent="0.3">
      <c r="A8">
        <v>7</v>
      </c>
      <c r="B8" t="s">
        <v>56</v>
      </c>
      <c r="C8">
        <v>169786</v>
      </c>
      <c r="D8" t="s">
        <v>57</v>
      </c>
      <c r="E8">
        <v>1</v>
      </c>
      <c r="F8">
        <v>5</v>
      </c>
      <c r="G8">
        <v>115</v>
      </c>
      <c r="H8">
        <v>90</v>
      </c>
      <c r="I8">
        <v>115</v>
      </c>
      <c r="J8">
        <v>2016</v>
      </c>
      <c r="K8">
        <v>832419</v>
      </c>
      <c r="L8">
        <v>808622</v>
      </c>
      <c r="M8">
        <v>16199</v>
      </c>
      <c r="N8" t="s">
        <v>22029</v>
      </c>
      <c r="O8">
        <v>14</v>
      </c>
      <c r="P8" t="s">
        <v>22030</v>
      </c>
      <c r="Q8">
        <v>21702</v>
      </c>
      <c r="R8" t="s">
        <v>60</v>
      </c>
      <c r="S8" t="s">
        <v>61</v>
      </c>
      <c r="T8">
        <v>33198</v>
      </c>
    </row>
    <row r="9" spans="1:20" x14ac:dyDescent="0.3">
      <c r="A9">
        <v>8</v>
      </c>
      <c r="B9" t="s">
        <v>38</v>
      </c>
      <c r="C9">
        <v>167791</v>
      </c>
      <c r="D9" t="s">
        <v>39</v>
      </c>
      <c r="E9">
        <v>1</v>
      </c>
      <c r="F9">
        <v>5</v>
      </c>
      <c r="G9">
        <v>120</v>
      </c>
      <c r="H9">
        <v>90</v>
      </c>
      <c r="I9">
        <v>120</v>
      </c>
      <c r="J9">
        <v>2016</v>
      </c>
      <c r="K9">
        <v>837791</v>
      </c>
      <c r="L9">
        <v>806267</v>
      </c>
      <c r="M9">
        <v>9749</v>
      </c>
      <c r="N9" t="s">
        <v>22031</v>
      </c>
      <c r="O9">
        <v>12</v>
      </c>
      <c r="P9" t="s">
        <v>22032</v>
      </c>
      <c r="Q9">
        <v>11567</v>
      </c>
      <c r="R9" t="s">
        <v>42</v>
      </c>
      <c r="S9" t="s">
        <v>43</v>
      </c>
      <c r="T9">
        <v>32409</v>
      </c>
    </row>
    <row r="10" spans="1:20" x14ac:dyDescent="0.3">
      <c r="A10">
        <v>9</v>
      </c>
      <c r="B10" t="s">
        <v>91</v>
      </c>
      <c r="C10">
        <v>173346</v>
      </c>
      <c r="D10" t="s">
        <v>92</v>
      </c>
      <c r="E10">
        <v>2</v>
      </c>
      <c r="F10">
        <v>2</v>
      </c>
      <c r="G10">
        <v>30</v>
      </c>
      <c r="H10">
        <v>30</v>
      </c>
      <c r="I10">
        <v>30</v>
      </c>
      <c r="J10">
        <v>2015</v>
      </c>
      <c r="K10">
        <v>818761</v>
      </c>
      <c r="L10">
        <v>802304</v>
      </c>
      <c r="M10">
        <v>21195</v>
      </c>
      <c r="N10" t="s">
        <v>22033</v>
      </c>
      <c r="O10">
        <v>10</v>
      </c>
      <c r="P10" t="s">
        <v>94</v>
      </c>
      <c r="Q10">
        <v>33463</v>
      </c>
      <c r="R10" t="s">
        <v>95</v>
      </c>
      <c r="S10" t="s">
        <v>96</v>
      </c>
      <c r="T10">
        <v>22482</v>
      </c>
    </row>
    <row r="11" spans="1:20" x14ac:dyDescent="0.3">
      <c r="A11">
        <v>10</v>
      </c>
      <c r="B11" t="s">
        <v>103</v>
      </c>
      <c r="C11">
        <v>102794</v>
      </c>
      <c r="D11" t="s">
        <v>104</v>
      </c>
      <c r="E11">
        <v>1</v>
      </c>
      <c r="F11">
        <v>7</v>
      </c>
      <c r="G11">
        <v>210</v>
      </c>
      <c r="H11">
        <v>30</v>
      </c>
      <c r="I11">
        <v>210</v>
      </c>
      <c r="J11">
        <v>2013</v>
      </c>
      <c r="K11">
        <v>817949</v>
      </c>
      <c r="L11">
        <v>800663</v>
      </c>
      <c r="M11">
        <v>17198</v>
      </c>
      <c r="N11" t="s">
        <v>22034</v>
      </c>
      <c r="O11">
        <v>12</v>
      </c>
      <c r="P11" t="s">
        <v>106</v>
      </c>
      <c r="Q11">
        <v>21813</v>
      </c>
      <c r="R11" t="s">
        <v>107</v>
      </c>
      <c r="S11" t="s">
        <v>108</v>
      </c>
      <c r="T11">
        <v>37883</v>
      </c>
    </row>
    <row r="12" spans="1:20" x14ac:dyDescent="0.3">
      <c r="A12">
        <v>11</v>
      </c>
      <c r="B12" t="s">
        <v>85</v>
      </c>
      <c r="C12">
        <v>84876</v>
      </c>
      <c r="D12" t="s">
        <v>86</v>
      </c>
      <c r="E12">
        <v>2</v>
      </c>
      <c r="F12">
        <v>4</v>
      </c>
      <c r="G12">
        <v>90</v>
      </c>
      <c r="H12">
        <v>30</v>
      </c>
      <c r="I12">
        <v>90</v>
      </c>
      <c r="J12">
        <v>2011</v>
      </c>
      <c r="K12">
        <v>811355</v>
      </c>
      <c r="L12">
        <v>799721</v>
      </c>
      <c r="M12">
        <v>25446</v>
      </c>
      <c r="N12" t="s">
        <v>22035</v>
      </c>
      <c r="O12">
        <v>12</v>
      </c>
      <c r="P12" t="s">
        <v>88</v>
      </c>
      <c r="Q12">
        <v>35131</v>
      </c>
      <c r="R12" t="s">
        <v>89</v>
      </c>
      <c r="S12" t="s">
        <v>90</v>
      </c>
      <c r="T12">
        <v>30366</v>
      </c>
    </row>
    <row r="13" spans="1:20" x14ac:dyDescent="0.3">
      <c r="A13">
        <v>12</v>
      </c>
      <c r="B13" t="s">
        <v>109</v>
      </c>
      <c r="C13">
        <v>3076</v>
      </c>
      <c r="D13" t="s">
        <v>110</v>
      </c>
      <c r="E13">
        <v>2</v>
      </c>
      <c r="F13">
        <v>5</v>
      </c>
      <c r="G13">
        <v>150</v>
      </c>
      <c r="H13">
        <v>90</v>
      </c>
      <c r="I13">
        <v>150</v>
      </c>
      <c r="J13">
        <v>2002</v>
      </c>
      <c r="K13">
        <v>80878</v>
      </c>
      <c r="L13">
        <v>79803</v>
      </c>
      <c r="M13">
        <v>48299</v>
      </c>
      <c r="N13" t="s">
        <v>22036</v>
      </c>
      <c r="O13">
        <v>12</v>
      </c>
      <c r="P13" t="s">
        <v>112</v>
      </c>
      <c r="Q13">
        <v>55044</v>
      </c>
      <c r="R13" t="s">
        <v>113</v>
      </c>
      <c r="S13" t="s">
        <v>114</v>
      </c>
      <c r="T13">
        <v>3294</v>
      </c>
    </row>
    <row r="14" spans="1:20" x14ac:dyDescent="0.3">
      <c r="A14">
        <v>13</v>
      </c>
      <c r="B14" t="s">
        <v>97</v>
      </c>
      <c r="C14">
        <v>115746</v>
      </c>
      <c r="D14" t="s">
        <v>98</v>
      </c>
      <c r="E14">
        <v>2</v>
      </c>
      <c r="F14">
        <v>4</v>
      </c>
      <c r="G14">
        <v>180</v>
      </c>
      <c r="H14">
        <v>150</v>
      </c>
      <c r="I14">
        <v>180</v>
      </c>
      <c r="J14">
        <v>2012</v>
      </c>
      <c r="K14">
        <v>838607</v>
      </c>
      <c r="L14">
        <v>796376</v>
      </c>
      <c r="M14">
        <v>6484</v>
      </c>
      <c r="N14" t="s">
        <v>22037</v>
      </c>
      <c r="O14">
        <v>13</v>
      </c>
      <c r="P14" t="s">
        <v>100</v>
      </c>
      <c r="Q14">
        <v>10457</v>
      </c>
      <c r="R14" t="s">
        <v>22038</v>
      </c>
      <c r="S14" t="s">
        <v>102</v>
      </c>
      <c r="T14">
        <v>39925</v>
      </c>
    </row>
    <row r="15" spans="1:20" x14ac:dyDescent="0.3">
      <c r="A15">
        <v>14</v>
      </c>
      <c r="B15" t="s">
        <v>115</v>
      </c>
      <c r="C15">
        <v>31260</v>
      </c>
      <c r="D15" t="s">
        <v>116</v>
      </c>
      <c r="E15">
        <v>1</v>
      </c>
      <c r="F15">
        <v>5</v>
      </c>
      <c r="G15">
        <v>150</v>
      </c>
      <c r="H15">
        <v>30</v>
      </c>
      <c r="I15">
        <v>150</v>
      </c>
      <c r="J15">
        <v>2007</v>
      </c>
      <c r="K15">
        <v>805431</v>
      </c>
      <c r="L15">
        <v>796041</v>
      </c>
      <c r="M15">
        <v>48737</v>
      </c>
      <c r="N15" t="s">
        <v>22039</v>
      </c>
      <c r="O15">
        <v>12</v>
      </c>
      <c r="P15" t="s">
        <v>22040</v>
      </c>
      <c r="Q15">
        <v>58652</v>
      </c>
      <c r="R15" t="s">
        <v>119</v>
      </c>
      <c r="S15" t="s">
        <v>108</v>
      </c>
      <c r="T15">
        <v>36318</v>
      </c>
    </row>
    <row r="16" spans="1:20" x14ac:dyDescent="0.3">
      <c r="A16">
        <v>15</v>
      </c>
      <c r="B16" t="s">
        <v>120</v>
      </c>
      <c r="C16">
        <v>96848</v>
      </c>
      <c r="D16" t="s">
        <v>121</v>
      </c>
      <c r="E16">
        <v>1</v>
      </c>
      <c r="F16">
        <v>4</v>
      </c>
      <c r="G16">
        <v>150</v>
      </c>
      <c r="H16">
        <v>150</v>
      </c>
      <c r="I16">
        <v>150</v>
      </c>
      <c r="J16">
        <v>2011</v>
      </c>
      <c r="K16">
        <v>813872</v>
      </c>
      <c r="L16">
        <v>793931</v>
      </c>
      <c r="M16">
        <v>18466</v>
      </c>
      <c r="N16" t="s">
        <v>22041</v>
      </c>
      <c r="O16">
        <v>14</v>
      </c>
      <c r="P16" t="s">
        <v>123</v>
      </c>
      <c r="Q16">
        <v>27567</v>
      </c>
      <c r="R16" t="s">
        <v>124</v>
      </c>
      <c r="S16" t="s">
        <v>37</v>
      </c>
      <c r="T16">
        <v>4209</v>
      </c>
    </row>
    <row r="17" spans="1:20" x14ac:dyDescent="0.3">
      <c r="A17">
        <v>16</v>
      </c>
      <c r="B17" t="s">
        <v>149</v>
      </c>
      <c r="C17">
        <v>170216</v>
      </c>
      <c r="D17" t="s">
        <v>150</v>
      </c>
      <c r="E17">
        <v>2</v>
      </c>
      <c r="F17">
        <v>4</v>
      </c>
      <c r="G17">
        <v>90</v>
      </c>
      <c r="H17">
        <v>60</v>
      </c>
      <c r="I17">
        <v>90</v>
      </c>
      <c r="J17">
        <v>2015</v>
      </c>
      <c r="K17">
        <v>814718</v>
      </c>
      <c r="L17">
        <v>792347</v>
      </c>
      <c r="M17">
        <v>14109</v>
      </c>
      <c r="N17" t="s">
        <v>22042</v>
      </c>
      <c r="O17">
        <v>14</v>
      </c>
      <c r="P17" t="s">
        <v>152</v>
      </c>
      <c r="Q17">
        <v>18624</v>
      </c>
      <c r="R17" t="s">
        <v>153</v>
      </c>
      <c r="S17" t="s">
        <v>154</v>
      </c>
      <c r="T17">
        <v>28941</v>
      </c>
    </row>
    <row r="18" spans="1:20" x14ac:dyDescent="0.3">
      <c r="A18">
        <v>17</v>
      </c>
      <c r="B18" t="s">
        <v>173</v>
      </c>
      <c r="C18">
        <v>25613</v>
      </c>
      <c r="D18" t="s">
        <v>174</v>
      </c>
      <c r="E18">
        <v>2</v>
      </c>
      <c r="F18">
        <v>4</v>
      </c>
      <c r="G18">
        <v>240</v>
      </c>
      <c r="H18">
        <v>240</v>
      </c>
      <c r="I18">
        <v>240</v>
      </c>
      <c r="J18">
        <v>2006</v>
      </c>
      <c r="K18">
        <v>808381</v>
      </c>
      <c r="L18">
        <v>79219</v>
      </c>
      <c r="M18">
        <v>15420</v>
      </c>
      <c r="N18" t="s">
        <v>22043</v>
      </c>
      <c r="O18">
        <v>12</v>
      </c>
      <c r="P18" t="s">
        <v>176</v>
      </c>
      <c r="Q18">
        <v>15894</v>
      </c>
      <c r="R18" t="s">
        <v>22044</v>
      </c>
      <c r="S18" t="s">
        <v>37</v>
      </c>
      <c r="T18">
        <v>41706</v>
      </c>
    </row>
    <row r="19" spans="1:20" x14ac:dyDescent="0.3">
      <c r="A19">
        <v>18</v>
      </c>
      <c r="B19" t="s">
        <v>161</v>
      </c>
      <c r="C19">
        <v>164153</v>
      </c>
      <c r="D19" t="s">
        <v>162</v>
      </c>
      <c r="E19">
        <v>2</v>
      </c>
      <c r="F19">
        <v>5</v>
      </c>
      <c r="G19">
        <v>120</v>
      </c>
      <c r="H19">
        <v>60</v>
      </c>
      <c r="I19">
        <v>120</v>
      </c>
      <c r="J19">
        <v>2014</v>
      </c>
      <c r="K19">
        <v>819903</v>
      </c>
      <c r="L19">
        <v>789284</v>
      </c>
      <c r="M19">
        <v>11349</v>
      </c>
      <c r="N19" t="s">
        <v>22045</v>
      </c>
      <c r="O19">
        <v>14</v>
      </c>
      <c r="P19" t="s">
        <v>164</v>
      </c>
      <c r="Q19">
        <v>19937</v>
      </c>
      <c r="R19" t="s">
        <v>165</v>
      </c>
      <c r="S19" t="s">
        <v>166</v>
      </c>
      <c r="T19">
        <v>327</v>
      </c>
    </row>
    <row r="20" spans="1:20" x14ac:dyDescent="0.3">
      <c r="A20">
        <v>19</v>
      </c>
      <c r="B20" t="s">
        <v>68</v>
      </c>
      <c r="C20">
        <v>193738</v>
      </c>
      <c r="D20" t="s">
        <v>69</v>
      </c>
      <c r="E20">
        <v>2</v>
      </c>
      <c r="F20">
        <v>4</v>
      </c>
      <c r="G20">
        <v>150</v>
      </c>
      <c r="H20">
        <v>75</v>
      </c>
      <c r="I20">
        <v>150</v>
      </c>
      <c r="J20">
        <v>2016</v>
      </c>
      <c r="K20">
        <v>829052</v>
      </c>
      <c r="L20">
        <v>786813</v>
      </c>
      <c r="M20">
        <v>5678</v>
      </c>
      <c r="N20" t="s">
        <v>22046</v>
      </c>
      <c r="O20">
        <v>12</v>
      </c>
      <c r="P20" t="s">
        <v>22047</v>
      </c>
      <c r="Q20">
        <v>7659</v>
      </c>
      <c r="R20" t="s">
        <v>72</v>
      </c>
      <c r="S20" t="s">
        <v>73</v>
      </c>
      <c r="T20">
        <v>372</v>
      </c>
    </row>
    <row r="21" spans="1:20" x14ac:dyDescent="0.3">
      <c r="A21">
        <v>20</v>
      </c>
      <c r="B21" t="s">
        <v>137</v>
      </c>
      <c r="C21">
        <v>205059</v>
      </c>
      <c r="D21" t="s">
        <v>138</v>
      </c>
      <c r="E21">
        <v>1</v>
      </c>
      <c r="F21">
        <v>5</v>
      </c>
      <c r="G21">
        <v>180</v>
      </c>
      <c r="H21">
        <v>120</v>
      </c>
      <c r="I21">
        <v>180</v>
      </c>
      <c r="J21">
        <v>2016</v>
      </c>
      <c r="K21">
        <v>830689</v>
      </c>
      <c r="L21">
        <v>786329</v>
      </c>
      <c r="M21">
        <v>6792</v>
      </c>
      <c r="N21" t="s">
        <v>22048</v>
      </c>
      <c r="O21">
        <v>14</v>
      </c>
      <c r="P21" t="s">
        <v>22049</v>
      </c>
      <c r="Q21">
        <v>11677</v>
      </c>
      <c r="R21" t="s">
        <v>141</v>
      </c>
      <c r="S21" t="s">
        <v>142</v>
      </c>
      <c r="T21">
        <v>26296</v>
      </c>
    </row>
    <row r="22" spans="1:20" x14ac:dyDescent="0.3">
      <c r="A22">
        <v>21</v>
      </c>
      <c r="B22" t="s">
        <v>184</v>
      </c>
      <c r="C22">
        <v>2651</v>
      </c>
      <c r="D22" t="s">
        <v>185</v>
      </c>
      <c r="E22">
        <v>2</v>
      </c>
      <c r="F22">
        <v>6</v>
      </c>
      <c r="G22">
        <v>120</v>
      </c>
      <c r="H22">
        <v>120</v>
      </c>
      <c r="I22">
        <v>120</v>
      </c>
      <c r="J22">
        <v>2004</v>
      </c>
      <c r="K22">
        <v>794284</v>
      </c>
      <c r="L22">
        <v>786145</v>
      </c>
      <c r="M22">
        <v>42434</v>
      </c>
      <c r="N22" t="s">
        <v>22050</v>
      </c>
      <c r="O22">
        <v>12</v>
      </c>
      <c r="P22" t="s">
        <v>187</v>
      </c>
      <c r="Q22">
        <v>48610</v>
      </c>
      <c r="R22" t="s">
        <v>182</v>
      </c>
      <c r="S22" t="s">
        <v>188</v>
      </c>
      <c r="T22">
        <v>32857</v>
      </c>
    </row>
    <row r="23" spans="1:20" x14ac:dyDescent="0.3">
      <c r="A23">
        <v>22</v>
      </c>
      <c r="B23" t="s">
        <v>155</v>
      </c>
      <c r="C23">
        <v>209010</v>
      </c>
      <c r="D23" t="s">
        <v>156</v>
      </c>
      <c r="E23">
        <v>2</v>
      </c>
      <c r="F23">
        <v>4</v>
      </c>
      <c r="G23">
        <v>90</v>
      </c>
      <c r="H23">
        <v>60</v>
      </c>
      <c r="I23">
        <v>90</v>
      </c>
      <c r="J23">
        <v>2016</v>
      </c>
      <c r="K23">
        <v>837744</v>
      </c>
      <c r="L23">
        <v>785838</v>
      </c>
      <c r="M23">
        <v>5181</v>
      </c>
      <c r="N23" t="s">
        <v>22051</v>
      </c>
      <c r="O23">
        <v>14</v>
      </c>
      <c r="P23" t="s">
        <v>158</v>
      </c>
      <c r="Q23">
        <v>9160</v>
      </c>
      <c r="R23" t="s">
        <v>159</v>
      </c>
      <c r="S23" t="s">
        <v>160</v>
      </c>
      <c r="T23">
        <v>243</v>
      </c>
    </row>
    <row r="24" spans="1:20" x14ac:dyDescent="0.3">
      <c r="A24">
        <v>23</v>
      </c>
      <c r="B24" t="s">
        <v>200</v>
      </c>
      <c r="C24">
        <v>72125</v>
      </c>
      <c r="D24" t="s">
        <v>201</v>
      </c>
      <c r="E24">
        <v>2</v>
      </c>
      <c r="F24">
        <v>6</v>
      </c>
      <c r="G24">
        <v>200</v>
      </c>
      <c r="H24">
        <v>60</v>
      </c>
      <c r="I24">
        <v>200</v>
      </c>
      <c r="J24">
        <v>2011</v>
      </c>
      <c r="K24">
        <v>800981</v>
      </c>
      <c r="L24">
        <v>785384</v>
      </c>
      <c r="M24">
        <v>20504</v>
      </c>
      <c r="N24" t="s">
        <v>22052</v>
      </c>
      <c r="O24">
        <v>14</v>
      </c>
      <c r="P24" t="s">
        <v>203</v>
      </c>
      <c r="Q24">
        <v>22515</v>
      </c>
      <c r="R24" t="s">
        <v>204</v>
      </c>
      <c r="S24" t="s">
        <v>205</v>
      </c>
      <c r="T24">
        <v>36795</v>
      </c>
    </row>
    <row r="25" spans="1:20" x14ac:dyDescent="0.3">
      <c r="A25">
        <v>24</v>
      </c>
      <c r="B25" t="s">
        <v>131</v>
      </c>
      <c r="C25">
        <v>205637</v>
      </c>
      <c r="D25" t="s">
        <v>132</v>
      </c>
      <c r="E25">
        <v>1</v>
      </c>
      <c r="F25">
        <v>4</v>
      </c>
      <c r="G25">
        <v>120</v>
      </c>
      <c r="H25">
        <v>60</v>
      </c>
      <c r="I25">
        <v>120</v>
      </c>
      <c r="J25">
        <v>2016</v>
      </c>
      <c r="K25">
        <v>839843</v>
      </c>
      <c r="L25">
        <v>78401</v>
      </c>
      <c r="M25">
        <v>5645</v>
      </c>
      <c r="N25" t="s">
        <v>22053</v>
      </c>
      <c r="O25">
        <v>14</v>
      </c>
      <c r="P25" t="s">
        <v>134</v>
      </c>
      <c r="Q25">
        <v>11810</v>
      </c>
      <c r="R25" t="s">
        <v>135</v>
      </c>
      <c r="S25" t="s">
        <v>136</v>
      </c>
      <c r="T25">
        <v>30595</v>
      </c>
    </row>
    <row r="26" spans="1:20" x14ac:dyDescent="0.3">
      <c r="A26">
        <v>25</v>
      </c>
      <c r="B26" t="s">
        <v>223</v>
      </c>
      <c r="C26">
        <v>121921</v>
      </c>
      <c r="D26" t="s">
        <v>224</v>
      </c>
      <c r="E26">
        <v>1</v>
      </c>
      <c r="F26">
        <v>4</v>
      </c>
      <c r="G26">
        <v>180</v>
      </c>
      <c r="H26">
        <v>90</v>
      </c>
      <c r="I26">
        <v>180</v>
      </c>
      <c r="J26">
        <v>2012</v>
      </c>
      <c r="K26">
        <v>801272</v>
      </c>
      <c r="L26">
        <v>783866</v>
      </c>
      <c r="M26">
        <v>18426</v>
      </c>
      <c r="N26" t="s">
        <v>22054</v>
      </c>
      <c r="O26">
        <v>14</v>
      </c>
      <c r="P26" t="s">
        <v>22055</v>
      </c>
      <c r="Q26">
        <v>27359</v>
      </c>
      <c r="R26" t="s">
        <v>227</v>
      </c>
      <c r="S26" t="s">
        <v>228</v>
      </c>
      <c r="T26">
        <v>36985</v>
      </c>
    </row>
    <row r="27" spans="1:20" x14ac:dyDescent="0.3">
      <c r="A27">
        <v>26</v>
      </c>
      <c r="B27" t="s">
        <v>178</v>
      </c>
      <c r="C27">
        <v>175914</v>
      </c>
      <c r="D27" t="s">
        <v>179</v>
      </c>
      <c r="E27">
        <v>2</v>
      </c>
      <c r="F27">
        <v>5</v>
      </c>
      <c r="G27">
        <v>240</v>
      </c>
      <c r="H27">
        <v>120</v>
      </c>
      <c r="I27">
        <v>240</v>
      </c>
      <c r="J27">
        <v>2015</v>
      </c>
      <c r="K27">
        <v>828885</v>
      </c>
      <c r="L27">
        <v>782742</v>
      </c>
      <c r="M27">
        <v>5234</v>
      </c>
      <c r="N27" t="s">
        <v>22056</v>
      </c>
      <c r="O27">
        <v>14</v>
      </c>
      <c r="P27" t="s">
        <v>22057</v>
      </c>
      <c r="Q27">
        <v>6799</v>
      </c>
      <c r="R27" t="s">
        <v>182</v>
      </c>
      <c r="S27" t="s">
        <v>183</v>
      </c>
      <c r="T27">
        <v>41799</v>
      </c>
    </row>
    <row r="28" spans="1:20" x14ac:dyDescent="0.3">
      <c r="A28">
        <v>27</v>
      </c>
      <c r="B28" t="s">
        <v>240</v>
      </c>
      <c r="C28">
        <v>124742</v>
      </c>
      <c r="D28" t="s">
        <v>241</v>
      </c>
      <c r="E28">
        <v>2</v>
      </c>
      <c r="F28">
        <v>2</v>
      </c>
      <c r="G28">
        <v>45</v>
      </c>
      <c r="H28">
        <v>45</v>
      </c>
      <c r="I28">
        <v>45</v>
      </c>
      <c r="J28">
        <v>2012</v>
      </c>
      <c r="K28">
        <v>79957</v>
      </c>
      <c r="L28">
        <v>781548</v>
      </c>
      <c r="M28">
        <v>20543</v>
      </c>
      <c r="N28" t="s">
        <v>22058</v>
      </c>
      <c r="O28">
        <v>14</v>
      </c>
      <c r="P28" t="s">
        <v>243</v>
      </c>
      <c r="Q28">
        <v>32292</v>
      </c>
      <c r="R28" t="s">
        <v>244</v>
      </c>
      <c r="S28" t="s">
        <v>245</v>
      </c>
      <c r="T28">
        <v>33466</v>
      </c>
    </row>
    <row r="29" spans="1:20" x14ac:dyDescent="0.3">
      <c r="A29">
        <v>28</v>
      </c>
      <c r="B29" t="s">
        <v>217</v>
      </c>
      <c r="C29">
        <v>28720</v>
      </c>
      <c r="D29" t="s">
        <v>218</v>
      </c>
      <c r="E29">
        <v>2</v>
      </c>
      <c r="F29">
        <v>4</v>
      </c>
      <c r="G29">
        <v>180</v>
      </c>
      <c r="H29">
        <v>120</v>
      </c>
      <c r="I29">
        <v>180</v>
      </c>
      <c r="J29">
        <v>2007</v>
      </c>
      <c r="K29">
        <v>801311</v>
      </c>
      <c r="L29">
        <v>78125</v>
      </c>
      <c r="M29">
        <v>10774</v>
      </c>
      <c r="N29" t="s">
        <v>22059</v>
      </c>
      <c r="O29">
        <v>14</v>
      </c>
      <c r="P29" t="s">
        <v>220</v>
      </c>
      <c r="Q29">
        <v>11352</v>
      </c>
      <c r="R29" t="s">
        <v>221</v>
      </c>
      <c r="S29" t="s">
        <v>222</v>
      </c>
      <c r="T29">
        <v>38752</v>
      </c>
    </row>
    <row r="30" spans="1:20" x14ac:dyDescent="0.3">
      <c r="A30">
        <v>29</v>
      </c>
      <c r="B30" t="s">
        <v>167</v>
      </c>
      <c r="C30">
        <v>164928</v>
      </c>
      <c r="D30" t="s">
        <v>168</v>
      </c>
      <c r="E30">
        <v>2</v>
      </c>
      <c r="F30">
        <v>4</v>
      </c>
      <c r="G30">
        <v>90</v>
      </c>
      <c r="H30">
        <v>90</v>
      </c>
      <c r="I30">
        <v>90</v>
      </c>
      <c r="J30">
        <v>2014</v>
      </c>
      <c r="K30">
        <v>807938</v>
      </c>
      <c r="L30">
        <v>781227</v>
      </c>
      <c r="M30">
        <v>8788</v>
      </c>
      <c r="N30" t="s">
        <v>22060</v>
      </c>
      <c r="O30">
        <v>12</v>
      </c>
      <c r="P30" t="s">
        <v>22061</v>
      </c>
      <c r="Q30">
        <v>10679</v>
      </c>
      <c r="R30" t="s">
        <v>171</v>
      </c>
      <c r="S30" t="s">
        <v>172</v>
      </c>
      <c r="T30">
        <v>30992</v>
      </c>
    </row>
    <row r="31" spans="1:20" x14ac:dyDescent="0.3">
      <c r="A31">
        <v>30</v>
      </c>
      <c r="B31" t="s">
        <v>229</v>
      </c>
      <c r="C31">
        <v>35677</v>
      </c>
      <c r="D31" t="s">
        <v>230</v>
      </c>
      <c r="E31">
        <v>1</v>
      </c>
      <c r="F31">
        <v>5</v>
      </c>
      <c r="G31">
        <v>150</v>
      </c>
      <c r="H31">
        <v>30</v>
      </c>
      <c r="I31">
        <v>150</v>
      </c>
      <c r="J31">
        <v>2008</v>
      </c>
      <c r="K31">
        <v>793099</v>
      </c>
      <c r="L31">
        <v>780765</v>
      </c>
      <c r="M31">
        <v>19092</v>
      </c>
      <c r="N31" t="s">
        <v>22062</v>
      </c>
      <c r="O31">
        <v>12</v>
      </c>
      <c r="P31" t="s">
        <v>232</v>
      </c>
      <c r="Q31">
        <v>20107</v>
      </c>
      <c r="R31" t="s">
        <v>233</v>
      </c>
      <c r="S31" t="s">
        <v>108</v>
      </c>
      <c r="T31">
        <v>37619</v>
      </c>
    </row>
    <row r="32" spans="1:20" x14ac:dyDescent="0.3">
      <c r="A32">
        <v>31</v>
      </c>
      <c r="B32" t="s">
        <v>234</v>
      </c>
      <c r="C32">
        <v>126163</v>
      </c>
      <c r="D32" t="s">
        <v>235</v>
      </c>
      <c r="E32">
        <v>2</v>
      </c>
      <c r="F32">
        <v>4</v>
      </c>
      <c r="G32">
        <v>90</v>
      </c>
      <c r="H32">
        <v>90</v>
      </c>
      <c r="I32">
        <v>90</v>
      </c>
      <c r="J32">
        <v>2012</v>
      </c>
      <c r="K32">
        <v>794425</v>
      </c>
      <c r="L32">
        <v>779697</v>
      </c>
      <c r="M32">
        <v>18095</v>
      </c>
      <c r="N32" t="s">
        <v>22063</v>
      </c>
      <c r="O32">
        <v>13</v>
      </c>
      <c r="P32" t="s">
        <v>237</v>
      </c>
      <c r="Q32">
        <v>20464</v>
      </c>
      <c r="R32" t="s">
        <v>238</v>
      </c>
      <c r="S32" t="s">
        <v>239</v>
      </c>
      <c r="T32">
        <v>36141</v>
      </c>
    </row>
    <row r="33" spans="1:20" x14ac:dyDescent="0.3">
      <c r="A33">
        <v>32</v>
      </c>
      <c r="B33" t="s">
        <v>268</v>
      </c>
      <c r="C33">
        <v>178900</v>
      </c>
      <c r="D33" t="s">
        <v>269</v>
      </c>
      <c r="E33">
        <v>2</v>
      </c>
      <c r="F33">
        <v>8</v>
      </c>
      <c r="G33">
        <v>15</v>
      </c>
      <c r="H33">
        <v>15</v>
      </c>
      <c r="I33">
        <v>15</v>
      </c>
      <c r="J33">
        <v>2015</v>
      </c>
      <c r="K33">
        <v>789233</v>
      </c>
      <c r="L33">
        <v>778936</v>
      </c>
      <c r="M33">
        <v>30757</v>
      </c>
      <c r="N33" t="s">
        <v>22064</v>
      </c>
      <c r="O33">
        <v>14</v>
      </c>
      <c r="P33" t="s">
        <v>10236</v>
      </c>
      <c r="Q33">
        <v>48818</v>
      </c>
      <c r="R33" t="s">
        <v>272</v>
      </c>
      <c r="S33" t="s">
        <v>37</v>
      </c>
      <c r="T33">
        <v>13679</v>
      </c>
    </row>
    <row r="34" spans="1:20" x14ac:dyDescent="0.3">
      <c r="A34">
        <v>33</v>
      </c>
      <c r="B34" t="s">
        <v>290</v>
      </c>
      <c r="C34">
        <v>146508</v>
      </c>
      <c r="D34" t="s">
        <v>291</v>
      </c>
      <c r="E34">
        <v>2</v>
      </c>
      <c r="F34">
        <v>4</v>
      </c>
      <c r="G34">
        <v>90</v>
      </c>
      <c r="H34">
        <v>90</v>
      </c>
      <c r="I34">
        <v>90</v>
      </c>
      <c r="J34">
        <v>2015</v>
      </c>
      <c r="K34">
        <v>803251</v>
      </c>
      <c r="L34">
        <v>778364</v>
      </c>
      <c r="M34">
        <v>10726</v>
      </c>
      <c r="N34" t="s">
        <v>22065</v>
      </c>
      <c r="O34">
        <v>12</v>
      </c>
      <c r="P34" t="s">
        <v>22066</v>
      </c>
      <c r="Q34">
        <v>17268</v>
      </c>
      <c r="R34" t="s">
        <v>22067</v>
      </c>
      <c r="S34" t="s">
        <v>295</v>
      </c>
      <c r="T34">
        <v>26621</v>
      </c>
    </row>
    <row r="35" spans="1:20" x14ac:dyDescent="0.3">
      <c r="A35">
        <v>34</v>
      </c>
      <c r="B35" t="s">
        <v>125</v>
      </c>
      <c r="C35">
        <v>183394</v>
      </c>
      <c r="D35" t="s">
        <v>126</v>
      </c>
      <c r="E35">
        <v>1</v>
      </c>
      <c r="F35">
        <v>6</v>
      </c>
      <c r="G35">
        <v>90</v>
      </c>
      <c r="H35">
        <v>90</v>
      </c>
      <c r="I35">
        <v>90</v>
      </c>
      <c r="J35">
        <v>2015</v>
      </c>
      <c r="K35">
        <v>818707</v>
      </c>
      <c r="L35">
        <v>777678</v>
      </c>
      <c r="M35">
        <v>5627</v>
      </c>
      <c r="N35" t="s">
        <v>22068</v>
      </c>
      <c r="O35">
        <v>13</v>
      </c>
      <c r="P35" t="s">
        <v>128</v>
      </c>
      <c r="Q35">
        <v>8669</v>
      </c>
      <c r="R35" t="s">
        <v>129</v>
      </c>
      <c r="S35" t="s">
        <v>130</v>
      </c>
      <c r="T35">
        <v>29659</v>
      </c>
    </row>
    <row r="36" spans="1:20" x14ac:dyDescent="0.3">
      <c r="A36">
        <v>35</v>
      </c>
      <c r="B36" t="s">
        <v>143</v>
      </c>
      <c r="C36">
        <v>124361</v>
      </c>
      <c r="D36" t="s">
        <v>144</v>
      </c>
      <c r="E36">
        <v>2</v>
      </c>
      <c r="F36">
        <v>5</v>
      </c>
      <c r="G36">
        <v>100</v>
      </c>
      <c r="H36">
        <v>100</v>
      </c>
      <c r="I36">
        <v>100</v>
      </c>
      <c r="J36">
        <v>2013</v>
      </c>
      <c r="K36">
        <v>798431</v>
      </c>
      <c r="L36">
        <v>776399</v>
      </c>
      <c r="M36">
        <v>10247</v>
      </c>
      <c r="N36" t="s">
        <v>22069</v>
      </c>
      <c r="O36">
        <v>13</v>
      </c>
      <c r="P36" t="s">
        <v>146</v>
      </c>
      <c r="Q36">
        <v>10901</v>
      </c>
      <c r="R36" t="s">
        <v>147</v>
      </c>
      <c r="S36" t="s">
        <v>148</v>
      </c>
      <c r="T36">
        <v>31336</v>
      </c>
    </row>
    <row r="37" spans="1:20" x14ac:dyDescent="0.3">
      <c r="A37">
        <v>36</v>
      </c>
      <c r="B37" t="s">
        <v>262</v>
      </c>
      <c r="C37">
        <v>122515</v>
      </c>
      <c r="D37" t="s">
        <v>263</v>
      </c>
      <c r="E37">
        <v>2</v>
      </c>
      <c r="F37">
        <v>6</v>
      </c>
      <c r="G37">
        <v>120</v>
      </c>
      <c r="H37">
        <v>90</v>
      </c>
      <c r="I37">
        <v>120</v>
      </c>
      <c r="J37">
        <v>2012</v>
      </c>
      <c r="K37">
        <v>793612</v>
      </c>
      <c r="L37">
        <v>774998</v>
      </c>
      <c r="M37">
        <v>11984</v>
      </c>
      <c r="N37" t="s">
        <v>22070</v>
      </c>
      <c r="O37">
        <v>12</v>
      </c>
      <c r="P37" t="s">
        <v>265</v>
      </c>
      <c r="Q37">
        <v>14535</v>
      </c>
      <c r="R37" t="s">
        <v>266</v>
      </c>
      <c r="S37" t="s">
        <v>267</v>
      </c>
      <c r="T37">
        <v>33383</v>
      </c>
    </row>
    <row r="38" spans="1:20" x14ac:dyDescent="0.3">
      <c r="A38">
        <v>37</v>
      </c>
      <c r="B38" t="s">
        <v>257</v>
      </c>
      <c r="C38">
        <v>68448</v>
      </c>
      <c r="D38" t="s">
        <v>258</v>
      </c>
      <c r="E38">
        <v>2</v>
      </c>
      <c r="F38">
        <v>7</v>
      </c>
      <c r="G38">
        <v>30</v>
      </c>
      <c r="H38">
        <v>30</v>
      </c>
      <c r="I38">
        <v>30</v>
      </c>
      <c r="J38">
        <v>2010</v>
      </c>
      <c r="K38">
        <v>783338</v>
      </c>
      <c r="L38">
        <v>774687</v>
      </c>
      <c r="M38">
        <v>52507</v>
      </c>
      <c r="N38" t="s">
        <v>22071</v>
      </c>
      <c r="O38">
        <v>10</v>
      </c>
      <c r="P38" t="s">
        <v>260</v>
      </c>
      <c r="Q38">
        <v>67639</v>
      </c>
      <c r="R38" t="s">
        <v>95</v>
      </c>
      <c r="S38" t="s">
        <v>261</v>
      </c>
      <c r="T38">
        <v>23444</v>
      </c>
    </row>
    <row r="39" spans="1:20" x14ac:dyDescent="0.3">
      <c r="A39">
        <v>38</v>
      </c>
      <c r="B39" t="s">
        <v>246</v>
      </c>
      <c r="C39">
        <v>171623</v>
      </c>
      <c r="D39" t="s">
        <v>247</v>
      </c>
      <c r="E39">
        <v>2</v>
      </c>
      <c r="F39">
        <v>4</v>
      </c>
      <c r="G39">
        <v>100</v>
      </c>
      <c r="H39">
        <v>40</v>
      </c>
      <c r="I39">
        <v>100</v>
      </c>
      <c r="J39">
        <v>2015</v>
      </c>
      <c r="K39">
        <v>798195</v>
      </c>
      <c r="L39">
        <v>772673</v>
      </c>
      <c r="M39">
        <v>9280</v>
      </c>
      <c r="N39" t="s">
        <v>22072</v>
      </c>
      <c r="O39">
        <v>12</v>
      </c>
      <c r="P39" t="s">
        <v>249</v>
      </c>
      <c r="Q39">
        <v>10450</v>
      </c>
      <c r="R39" t="s">
        <v>250</v>
      </c>
      <c r="S39" t="s">
        <v>239</v>
      </c>
      <c r="T39">
        <v>31842</v>
      </c>
    </row>
    <row r="40" spans="1:20" x14ac:dyDescent="0.3">
      <c r="A40">
        <v>39</v>
      </c>
      <c r="B40" t="s">
        <v>279</v>
      </c>
      <c r="C40">
        <v>18602</v>
      </c>
      <c r="D40" t="s">
        <v>280</v>
      </c>
      <c r="E40">
        <v>2</v>
      </c>
      <c r="F40">
        <v>5</v>
      </c>
      <c r="G40">
        <v>150</v>
      </c>
      <c r="H40">
        <v>60</v>
      </c>
      <c r="I40">
        <v>150</v>
      </c>
      <c r="J40">
        <v>2005</v>
      </c>
      <c r="K40">
        <v>785782</v>
      </c>
      <c r="L40">
        <v>7723</v>
      </c>
      <c r="M40">
        <v>21940</v>
      </c>
      <c r="N40" t="s">
        <v>22073</v>
      </c>
      <c r="O40">
        <v>12</v>
      </c>
      <c r="P40" t="s">
        <v>232</v>
      </c>
      <c r="Q40">
        <v>22100</v>
      </c>
      <c r="R40" t="s">
        <v>282</v>
      </c>
      <c r="S40" t="s">
        <v>283</v>
      </c>
      <c r="T40">
        <v>38196</v>
      </c>
    </row>
    <row r="41" spans="1:20" x14ac:dyDescent="0.3">
      <c r="A41">
        <v>40</v>
      </c>
      <c r="B41" t="s">
        <v>284</v>
      </c>
      <c r="C41">
        <v>146021</v>
      </c>
      <c r="D41" t="s">
        <v>285</v>
      </c>
      <c r="E41">
        <v>1</v>
      </c>
      <c r="F41">
        <v>8</v>
      </c>
      <c r="G41">
        <v>240</v>
      </c>
      <c r="H41">
        <v>120</v>
      </c>
      <c r="I41">
        <v>240</v>
      </c>
      <c r="J41">
        <v>2013</v>
      </c>
      <c r="K41">
        <v>794099</v>
      </c>
      <c r="L41">
        <v>770802</v>
      </c>
      <c r="M41">
        <v>16608</v>
      </c>
      <c r="N41" t="s">
        <v>22074</v>
      </c>
      <c r="O41">
        <v>14</v>
      </c>
      <c r="P41" t="s">
        <v>287</v>
      </c>
      <c r="Q41">
        <v>25076</v>
      </c>
      <c r="R41" t="s">
        <v>288</v>
      </c>
      <c r="S41" t="s">
        <v>289</v>
      </c>
      <c r="T41">
        <v>3309</v>
      </c>
    </row>
    <row r="42" spans="1:20" x14ac:dyDescent="0.3">
      <c r="A42">
        <v>41</v>
      </c>
      <c r="B42" t="s">
        <v>381</v>
      </c>
      <c r="C42">
        <v>150376</v>
      </c>
      <c r="D42" t="s">
        <v>382</v>
      </c>
      <c r="E42">
        <v>2</v>
      </c>
      <c r="F42">
        <v>5</v>
      </c>
      <c r="G42">
        <v>210</v>
      </c>
      <c r="H42">
        <v>45</v>
      </c>
      <c r="I42">
        <v>210</v>
      </c>
      <c r="J42">
        <v>2014</v>
      </c>
      <c r="K42">
        <v>785534</v>
      </c>
      <c r="L42">
        <v>770671</v>
      </c>
      <c r="M42">
        <v>23451</v>
      </c>
      <c r="N42" t="s">
        <v>22075</v>
      </c>
      <c r="O42">
        <v>14</v>
      </c>
      <c r="P42" t="s">
        <v>22076</v>
      </c>
      <c r="Q42">
        <v>32573</v>
      </c>
      <c r="R42" t="s">
        <v>22077</v>
      </c>
      <c r="S42" t="s">
        <v>386</v>
      </c>
      <c r="T42">
        <v>3</v>
      </c>
    </row>
    <row r="43" spans="1:20" x14ac:dyDescent="0.3">
      <c r="A43">
        <v>42</v>
      </c>
      <c r="B43" t="s">
        <v>302</v>
      </c>
      <c r="C43">
        <v>12493</v>
      </c>
      <c r="D43" t="s">
        <v>303</v>
      </c>
      <c r="E43">
        <v>3</v>
      </c>
      <c r="F43">
        <v>6</v>
      </c>
      <c r="G43">
        <v>300</v>
      </c>
      <c r="H43">
        <v>180</v>
      </c>
      <c r="I43">
        <v>300</v>
      </c>
      <c r="J43">
        <v>2005</v>
      </c>
      <c r="K43">
        <v>792248</v>
      </c>
      <c r="L43">
        <v>770491</v>
      </c>
      <c r="M43">
        <v>15180</v>
      </c>
      <c r="N43" t="s">
        <v>22078</v>
      </c>
      <c r="O43">
        <v>12</v>
      </c>
      <c r="P43" t="s">
        <v>22079</v>
      </c>
      <c r="Q43">
        <v>17565</v>
      </c>
      <c r="R43" t="s">
        <v>306</v>
      </c>
      <c r="S43" t="s">
        <v>307</v>
      </c>
      <c r="T43">
        <v>42305</v>
      </c>
    </row>
    <row r="44" spans="1:20" x14ac:dyDescent="0.3">
      <c r="A44">
        <v>43</v>
      </c>
      <c r="B44" t="s">
        <v>189</v>
      </c>
      <c r="C44">
        <v>177736</v>
      </c>
      <c r="D44" t="s">
        <v>190</v>
      </c>
      <c r="E44">
        <v>1</v>
      </c>
      <c r="F44">
        <v>4</v>
      </c>
      <c r="G44">
        <v>120</v>
      </c>
      <c r="H44">
        <v>30</v>
      </c>
      <c r="I44">
        <v>120</v>
      </c>
      <c r="J44">
        <v>2016</v>
      </c>
      <c r="K44">
        <v>827093</v>
      </c>
      <c r="L44">
        <v>770113</v>
      </c>
      <c r="M44">
        <v>4104</v>
      </c>
      <c r="N44" t="s">
        <v>22080</v>
      </c>
      <c r="O44">
        <v>12</v>
      </c>
      <c r="P44" t="s">
        <v>192</v>
      </c>
      <c r="Q44">
        <v>5640</v>
      </c>
      <c r="R44" t="s">
        <v>193</v>
      </c>
      <c r="S44" t="s">
        <v>108</v>
      </c>
      <c r="T44">
        <v>38282</v>
      </c>
    </row>
    <row r="45" spans="1:20" x14ac:dyDescent="0.3">
      <c r="A45">
        <v>44</v>
      </c>
      <c r="B45" t="s">
        <v>341</v>
      </c>
      <c r="C45">
        <v>163412</v>
      </c>
      <c r="D45" t="s">
        <v>342</v>
      </c>
      <c r="E45">
        <v>2</v>
      </c>
      <c r="F45">
        <v>2</v>
      </c>
      <c r="G45">
        <v>30</v>
      </c>
      <c r="H45">
        <v>15</v>
      </c>
      <c r="I45">
        <v>30</v>
      </c>
      <c r="J45">
        <v>2014</v>
      </c>
      <c r="K45">
        <v>782454</v>
      </c>
      <c r="L45">
        <v>769242</v>
      </c>
      <c r="M45">
        <v>19259</v>
      </c>
      <c r="N45" t="s">
        <v>22081</v>
      </c>
      <c r="O45">
        <v>8</v>
      </c>
      <c r="P45" t="s">
        <v>344</v>
      </c>
      <c r="Q45">
        <v>28670</v>
      </c>
      <c r="R45" t="s">
        <v>345</v>
      </c>
      <c r="S45" t="s">
        <v>108</v>
      </c>
      <c r="T45">
        <v>17098</v>
      </c>
    </row>
    <row r="46" spans="1:20" x14ac:dyDescent="0.3">
      <c r="A46">
        <v>45</v>
      </c>
      <c r="B46" t="s">
        <v>320</v>
      </c>
      <c r="C46">
        <v>62219</v>
      </c>
      <c r="D46" t="s">
        <v>321</v>
      </c>
      <c r="E46">
        <v>2</v>
      </c>
      <c r="F46">
        <v>6</v>
      </c>
      <c r="G46">
        <v>240</v>
      </c>
      <c r="H46">
        <v>120</v>
      </c>
      <c r="I46">
        <v>240</v>
      </c>
      <c r="J46">
        <v>2010</v>
      </c>
      <c r="K46">
        <v>786357</v>
      </c>
      <c r="L46">
        <v>768593</v>
      </c>
      <c r="M46">
        <v>13058</v>
      </c>
      <c r="N46" t="s">
        <v>22082</v>
      </c>
      <c r="O46">
        <v>14</v>
      </c>
      <c r="P46" t="s">
        <v>323</v>
      </c>
      <c r="Q46">
        <v>13834</v>
      </c>
      <c r="R46" t="s">
        <v>324</v>
      </c>
      <c r="S46" t="s">
        <v>325</v>
      </c>
      <c r="T46">
        <v>40281</v>
      </c>
    </row>
    <row r="47" spans="1:20" x14ac:dyDescent="0.3">
      <c r="A47">
        <v>46</v>
      </c>
      <c r="B47" t="s">
        <v>308</v>
      </c>
      <c r="C47">
        <v>110327</v>
      </c>
      <c r="D47" t="s">
        <v>309</v>
      </c>
      <c r="E47">
        <v>2</v>
      </c>
      <c r="F47">
        <v>5</v>
      </c>
      <c r="G47">
        <v>120</v>
      </c>
      <c r="H47">
        <v>60</v>
      </c>
      <c r="I47">
        <v>120</v>
      </c>
      <c r="J47">
        <v>2012</v>
      </c>
      <c r="K47">
        <v>779641</v>
      </c>
      <c r="L47">
        <v>76841</v>
      </c>
      <c r="M47">
        <v>29445</v>
      </c>
      <c r="N47" t="s">
        <v>22083</v>
      </c>
      <c r="O47">
        <v>12</v>
      </c>
      <c r="P47" t="s">
        <v>311</v>
      </c>
      <c r="Q47">
        <v>35951</v>
      </c>
      <c r="R47" t="s">
        <v>312</v>
      </c>
      <c r="S47" t="s">
        <v>313</v>
      </c>
      <c r="T47">
        <v>25048</v>
      </c>
    </row>
    <row r="48" spans="1:20" x14ac:dyDescent="0.3">
      <c r="A48">
        <v>47</v>
      </c>
      <c r="B48" t="s">
        <v>296</v>
      </c>
      <c r="C48">
        <v>28143</v>
      </c>
      <c r="D48" t="s">
        <v>297</v>
      </c>
      <c r="E48">
        <v>2</v>
      </c>
      <c r="F48">
        <v>4</v>
      </c>
      <c r="G48">
        <v>60</v>
      </c>
      <c r="H48">
        <v>30</v>
      </c>
      <c r="I48">
        <v>60</v>
      </c>
      <c r="J48">
        <v>2007</v>
      </c>
      <c r="K48">
        <v>777257</v>
      </c>
      <c r="L48">
        <v>768402</v>
      </c>
      <c r="M48">
        <v>34609</v>
      </c>
      <c r="N48" t="s">
        <v>22084</v>
      </c>
      <c r="O48">
        <v>12</v>
      </c>
      <c r="P48" t="s">
        <v>299</v>
      </c>
      <c r="Q48">
        <v>41277</v>
      </c>
      <c r="R48" t="s">
        <v>300</v>
      </c>
      <c r="S48" t="s">
        <v>301</v>
      </c>
      <c r="T48">
        <v>29716</v>
      </c>
    </row>
    <row r="49" spans="1:20" x14ac:dyDescent="0.3">
      <c r="A49">
        <v>48</v>
      </c>
      <c r="B49" t="s">
        <v>314</v>
      </c>
      <c r="C49">
        <v>157354</v>
      </c>
      <c r="D49" t="s">
        <v>315</v>
      </c>
      <c r="E49">
        <v>2</v>
      </c>
      <c r="F49">
        <v>4</v>
      </c>
      <c r="G49">
        <v>80</v>
      </c>
      <c r="H49">
        <v>40</v>
      </c>
      <c r="I49">
        <v>80</v>
      </c>
      <c r="J49">
        <v>2014</v>
      </c>
      <c r="K49">
        <v>782921</v>
      </c>
      <c r="L49">
        <v>768296</v>
      </c>
      <c r="M49">
        <v>17733</v>
      </c>
      <c r="N49" t="s">
        <v>22085</v>
      </c>
      <c r="O49">
        <v>13</v>
      </c>
      <c r="P49" t="s">
        <v>22086</v>
      </c>
      <c r="Q49">
        <v>23512</v>
      </c>
      <c r="R49" t="s">
        <v>22087</v>
      </c>
      <c r="S49" t="s">
        <v>319</v>
      </c>
      <c r="T49">
        <v>28928</v>
      </c>
    </row>
    <row r="50" spans="1:20" x14ac:dyDescent="0.3">
      <c r="A50">
        <v>49</v>
      </c>
      <c r="B50" t="s">
        <v>358</v>
      </c>
      <c r="C50">
        <v>132531</v>
      </c>
      <c r="D50" t="s">
        <v>359</v>
      </c>
      <c r="E50">
        <v>2</v>
      </c>
      <c r="F50">
        <v>5</v>
      </c>
      <c r="G50">
        <v>45</v>
      </c>
      <c r="H50">
        <v>45</v>
      </c>
      <c r="I50">
        <v>45</v>
      </c>
      <c r="J50">
        <v>2014</v>
      </c>
      <c r="K50">
        <v>784718</v>
      </c>
      <c r="L50">
        <v>768277</v>
      </c>
      <c r="M50">
        <v>14679</v>
      </c>
      <c r="N50" t="s">
        <v>22088</v>
      </c>
      <c r="O50">
        <v>13</v>
      </c>
      <c r="P50" t="s">
        <v>361</v>
      </c>
      <c r="Q50">
        <v>19302</v>
      </c>
      <c r="R50" t="s">
        <v>362</v>
      </c>
      <c r="S50" t="s">
        <v>363</v>
      </c>
      <c r="T50">
        <v>27591</v>
      </c>
    </row>
    <row r="51" spans="1:20" x14ac:dyDescent="0.3">
      <c r="A51">
        <v>50</v>
      </c>
      <c r="B51" t="s">
        <v>335</v>
      </c>
      <c r="C51">
        <v>93</v>
      </c>
      <c r="D51" t="s">
        <v>336</v>
      </c>
      <c r="E51">
        <v>2</v>
      </c>
      <c r="F51">
        <v>5</v>
      </c>
      <c r="G51">
        <v>120</v>
      </c>
      <c r="H51">
        <v>60</v>
      </c>
      <c r="I51">
        <v>120</v>
      </c>
      <c r="J51">
        <v>1995</v>
      </c>
      <c r="K51">
        <v>780414</v>
      </c>
      <c r="L51">
        <v>767408</v>
      </c>
      <c r="M51">
        <v>18580</v>
      </c>
      <c r="N51" t="s">
        <v>22089</v>
      </c>
      <c r="O51">
        <v>12</v>
      </c>
      <c r="P51" t="s">
        <v>338</v>
      </c>
      <c r="Q51">
        <v>17944</v>
      </c>
      <c r="R51" t="s">
        <v>339</v>
      </c>
      <c r="S51" t="s">
        <v>340</v>
      </c>
      <c r="T51">
        <v>30849</v>
      </c>
    </row>
    <row r="52" spans="1:20" x14ac:dyDescent="0.3">
      <c r="A52">
        <v>51</v>
      </c>
      <c r="B52" t="s">
        <v>352</v>
      </c>
      <c r="C52">
        <v>40834</v>
      </c>
      <c r="D52" t="s">
        <v>353</v>
      </c>
      <c r="E52">
        <v>2</v>
      </c>
      <c r="F52">
        <v>4</v>
      </c>
      <c r="G52">
        <v>30</v>
      </c>
      <c r="H52">
        <v>30</v>
      </c>
      <c r="I52">
        <v>30</v>
      </c>
      <c r="J52">
        <v>2009</v>
      </c>
      <c r="K52">
        <v>779146</v>
      </c>
      <c r="L52">
        <v>766711</v>
      </c>
      <c r="M52">
        <v>23360</v>
      </c>
      <c r="N52" t="s">
        <v>22090</v>
      </c>
      <c r="O52">
        <v>13</v>
      </c>
      <c r="P52" t="s">
        <v>355</v>
      </c>
      <c r="Q52">
        <v>32921</v>
      </c>
      <c r="R52" t="s">
        <v>356</v>
      </c>
      <c r="S52" t="s">
        <v>357</v>
      </c>
      <c r="T52">
        <v>24435</v>
      </c>
    </row>
    <row r="53" spans="1:20" x14ac:dyDescent="0.3">
      <c r="A53">
        <v>52</v>
      </c>
      <c r="B53" t="s">
        <v>375</v>
      </c>
      <c r="C53">
        <v>103885</v>
      </c>
      <c r="D53" t="s">
        <v>376</v>
      </c>
      <c r="E53">
        <v>2</v>
      </c>
      <c r="F53">
        <v>2</v>
      </c>
      <c r="G53">
        <v>45</v>
      </c>
      <c r="H53">
        <v>30</v>
      </c>
      <c r="I53">
        <v>45</v>
      </c>
      <c r="J53">
        <v>2012</v>
      </c>
      <c r="K53">
        <v>787365</v>
      </c>
      <c r="L53">
        <v>766158</v>
      </c>
      <c r="M53">
        <v>17055</v>
      </c>
      <c r="N53" t="s">
        <v>22091</v>
      </c>
      <c r="O53">
        <v>14</v>
      </c>
      <c r="P53" t="s">
        <v>378</v>
      </c>
      <c r="Q53">
        <v>29159</v>
      </c>
      <c r="R53" t="s">
        <v>379</v>
      </c>
      <c r="S53" t="s">
        <v>22092</v>
      </c>
      <c r="T53">
        <v>24718</v>
      </c>
    </row>
    <row r="54" spans="1:20" x14ac:dyDescent="0.3">
      <c r="A54">
        <v>53</v>
      </c>
      <c r="B54" t="s">
        <v>22093</v>
      </c>
      <c r="C54">
        <v>37111</v>
      </c>
      <c r="D54" t="s">
        <v>22094</v>
      </c>
      <c r="E54">
        <v>3</v>
      </c>
      <c r="F54">
        <v>6</v>
      </c>
      <c r="G54">
        <v>300</v>
      </c>
      <c r="H54">
        <v>120</v>
      </c>
      <c r="I54">
        <v>300</v>
      </c>
      <c r="J54">
        <v>2008</v>
      </c>
      <c r="K54">
        <v>777334</v>
      </c>
      <c r="L54">
        <v>763755</v>
      </c>
      <c r="M54">
        <v>25603</v>
      </c>
      <c r="N54" t="s">
        <v>22095</v>
      </c>
      <c r="O54">
        <v>10</v>
      </c>
      <c r="P54" t="s">
        <v>373</v>
      </c>
      <c r="Q54">
        <v>28480</v>
      </c>
      <c r="R54" t="s">
        <v>374</v>
      </c>
      <c r="S54" t="s">
        <v>55</v>
      </c>
      <c r="T54">
        <v>32296</v>
      </c>
    </row>
    <row r="55" spans="1:20" x14ac:dyDescent="0.3">
      <c r="A55">
        <v>54</v>
      </c>
      <c r="B55" t="s">
        <v>331</v>
      </c>
      <c r="C55">
        <v>159675</v>
      </c>
      <c r="D55" t="s">
        <v>332</v>
      </c>
      <c r="E55">
        <v>1</v>
      </c>
      <c r="F55">
        <v>2</v>
      </c>
      <c r="G55">
        <v>120</v>
      </c>
      <c r="H55">
        <v>60</v>
      </c>
      <c r="I55">
        <v>120</v>
      </c>
      <c r="J55">
        <v>2014</v>
      </c>
      <c r="K55">
        <v>821417</v>
      </c>
      <c r="L55">
        <v>763399</v>
      </c>
      <c r="M55">
        <v>3617</v>
      </c>
      <c r="N55" t="s">
        <v>22096</v>
      </c>
      <c r="O55">
        <v>13</v>
      </c>
      <c r="P55" t="s">
        <v>232</v>
      </c>
      <c r="Q55">
        <v>6130</v>
      </c>
      <c r="R55" t="s">
        <v>334</v>
      </c>
      <c r="S55" t="s">
        <v>108</v>
      </c>
      <c r="T55">
        <v>39046</v>
      </c>
    </row>
    <row r="56" spans="1:20" x14ac:dyDescent="0.3">
      <c r="A56">
        <v>55</v>
      </c>
      <c r="B56" t="s">
        <v>424</v>
      </c>
      <c r="C56">
        <v>36218</v>
      </c>
      <c r="D56" t="s">
        <v>425</v>
      </c>
      <c r="E56">
        <v>2</v>
      </c>
      <c r="F56">
        <v>4</v>
      </c>
      <c r="G56">
        <v>30</v>
      </c>
      <c r="H56">
        <v>30</v>
      </c>
      <c r="I56">
        <v>30</v>
      </c>
      <c r="J56">
        <v>2008</v>
      </c>
      <c r="K56">
        <v>769683</v>
      </c>
      <c r="L56">
        <v>760472</v>
      </c>
      <c r="M56">
        <v>56597</v>
      </c>
      <c r="N56" t="s">
        <v>22097</v>
      </c>
      <c r="O56">
        <v>13</v>
      </c>
      <c r="P56" t="s">
        <v>355</v>
      </c>
      <c r="Q56">
        <v>72854</v>
      </c>
      <c r="R56" t="s">
        <v>356</v>
      </c>
      <c r="S56" t="s">
        <v>357</v>
      </c>
      <c r="T56">
        <v>23749</v>
      </c>
    </row>
    <row r="57" spans="1:20" x14ac:dyDescent="0.3">
      <c r="A57">
        <v>56</v>
      </c>
      <c r="B57" t="s">
        <v>391</v>
      </c>
      <c r="C57">
        <v>2511</v>
      </c>
      <c r="D57" t="s">
        <v>392</v>
      </c>
      <c r="E57">
        <v>1</v>
      </c>
      <c r="F57">
        <v>8</v>
      </c>
      <c r="G57">
        <v>120</v>
      </c>
      <c r="H57">
        <v>60</v>
      </c>
      <c r="I57">
        <v>120</v>
      </c>
      <c r="J57">
        <v>1981</v>
      </c>
      <c r="K57">
        <v>784572</v>
      </c>
      <c r="L57">
        <v>760254</v>
      </c>
      <c r="M57">
        <v>9219</v>
      </c>
      <c r="N57" t="s">
        <v>22098</v>
      </c>
      <c r="O57">
        <v>10</v>
      </c>
      <c r="P57" t="s">
        <v>394</v>
      </c>
      <c r="Q57">
        <v>18363</v>
      </c>
      <c r="R57" t="s">
        <v>395</v>
      </c>
      <c r="S57" t="s">
        <v>396</v>
      </c>
      <c r="T57">
        <v>27678</v>
      </c>
    </row>
    <row r="58" spans="1:20" x14ac:dyDescent="0.3">
      <c r="A58">
        <v>57</v>
      </c>
      <c r="B58" t="s">
        <v>387</v>
      </c>
      <c r="C58">
        <v>172386</v>
      </c>
      <c r="D58" t="s">
        <v>388</v>
      </c>
      <c r="E58">
        <v>2</v>
      </c>
      <c r="F58">
        <v>4</v>
      </c>
      <c r="G58">
        <v>150</v>
      </c>
      <c r="H58">
        <v>75</v>
      </c>
      <c r="I58">
        <v>150</v>
      </c>
      <c r="J58">
        <v>2015</v>
      </c>
      <c r="K58">
        <v>800709</v>
      </c>
      <c r="L58">
        <v>759747</v>
      </c>
      <c r="M58">
        <v>5109</v>
      </c>
      <c r="N58" t="s">
        <v>22099</v>
      </c>
      <c r="O58">
        <v>12</v>
      </c>
      <c r="P58" t="s">
        <v>390</v>
      </c>
      <c r="Q58">
        <v>6956</v>
      </c>
      <c r="R58" t="s">
        <v>350</v>
      </c>
      <c r="S58" t="s">
        <v>73</v>
      </c>
      <c r="T58">
        <v>38571</v>
      </c>
    </row>
    <row r="59" spans="1:20" x14ac:dyDescent="0.3">
      <c r="A59">
        <v>58</v>
      </c>
      <c r="B59" t="s">
        <v>414</v>
      </c>
      <c r="C59">
        <v>144733</v>
      </c>
      <c r="D59" t="s">
        <v>415</v>
      </c>
      <c r="E59">
        <v>2</v>
      </c>
      <c r="F59">
        <v>4</v>
      </c>
      <c r="G59">
        <v>120</v>
      </c>
      <c r="H59">
        <v>90</v>
      </c>
      <c r="I59">
        <v>120</v>
      </c>
      <c r="J59">
        <v>2013</v>
      </c>
      <c r="K59">
        <v>782731</v>
      </c>
      <c r="L59">
        <v>759617</v>
      </c>
      <c r="M59">
        <v>9087</v>
      </c>
      <c r="N59" t="s">
        <v>22100</v>
      </c>
      <c r="O59">
        <v>12</v>
      </c>
      <c r="P59" t="s">
        <v>232</v>
      </c>
      <c r="Q59">
        <v>9934</v>
      </c>
      <c r="R59" t="s">
        <v>417</v>
      </c>
      <c r="S59" t="s">
        <v>418</v>
      </c>
      <c r="T59">
        <v>34095</v>
      </c>
    </row>
    <row r="60" spans="1:20" x14ac:dyDescent="0.3">
      <c r="A60">
        <v>59</v>
      </c>
      <c r="B60" t="s">
        <v>419</v>
      </c>
      <c r="C60">
        <v>102680</v>
      </c>
      <c r="D60" t="s">
        <v>420</v>
      </c>
      <c r="E60">
        <v>2</v>
      </c>
      <c r="F60">
        <v>4</v>
      </c>
      <c r="G60">
        <v>120</v>
      </c>
      <c r="H60">
        <v>60</v>
      </c>
      <c r="I60">
        <v>120</v>
      </c>
      <c r="J60">
        <v>2011</v>
      </c>
      <c r="K60">
        <v>781416</v>
      </c>
      <c r="L60">
        <v>759407</v>
      </c>
      <c r="M60">
        <v>9824</v>
      </c>
      <c r="N60" t="s">
        <v>22101</v>
      </c>
      <c r="O60">
        <v>12</v>
      </c>
      <c r="P60" t="s">
        <v>422</v>
      </c>
      <c r="Q60">
        <v>11592</v>
      </c>
      <c r="R60" t="s">
        <v>423</v>
      </c>
      <c r="S60" t="s">
        <v>90</v>
      </c>
      <c r="T60">
        <v>36752</v>
      </c>
    </row>
    <row r="61" spans="1:20" x14ac:dyDescent="0.3">
      <c r="A61">
        <v>60</v>
      </c>
      <c r="B61" t="s">
        <v>408</v>
      </c>
      <c r="C61">
        <v>42</v>
      </c>
      <c r="D61" t="s">
        <v>409</v>
      </c>
      <c r="E61">
        <v>2</v>
      </c>
      <c r="F61">
        <v>4</v>
      </c>
      <c r="G61">
        <v>90</v>
      </c>
      <c r="H61">
        <v>90</v>
      </c>
      <c r="I61">
        <v>90</v>
      </c>
      <c r="J61">
        <v>1997</v>
      </c>
      <c r="K61">
        <v>772175</v>
      </c>
      <c r="L61">
        <v>759175</v>
      </c>
      <c r="M61">
        <v>20293</v>
      </c>
      <c r="N61" t="s">
        <v>22102</v>
      </c>
      <c r="O61">
        <v>12</v>
      </c>
      <c r="P61" t="s">
        <v>411</v>
      </c>
      <c r="Q61">
        <v>22163</v>
      </c>
      <c r="R61" t="s">
        <v>22103</v>
      </c>
      <c r="S61" t="s">
        <v>413</v>
      </c>
      <c r="T61">
        <v>35305</v>
      </c>
    </row>
    <row r="62" spans="1:20" x14ac:dyDescent="0.3">
      <c r="A62">
        <v>61</v>
      </c>
      <c r="B62" t="s">
        <v>432</v>
      </c>
      <c r="C62">
        <v>194655</v>
      </c>
      <c r="D62" t="s">
        <v>433</v>
      </c>
      <c r="E62">
        <v>2</v>
      </c>
      <c r="F62">
        <v>4</v>
      </c>
      <c r="G62">
        <v>20</v>
      </c>
      <c r="H62">
        <v>20</v>
      </c>
      <c r="I62">
        <v>20</v>
      </c>
      <c r="J62">
        <v>2016</v>
      </c>
      <c r="K62">
        <v>805321</v>
      </c>
      <c r="L62">
        <v>758639</v>
      </c>
      <c r="M62">
        <v>4960</v>
      </c>
      <c r="N62" t="s">
        <v>22104</v>
      </c>
      <c r="O62">
        <v>8</v>
      </c>
      <c r="P62" t="s">
        <v>435</v>
      </c>
      <c r="Q62">
        <v>8416</v>
      </c>
      <c r="R62" t="s">
        <v>436</v>
      </c>
      <c r="S62" t="s">
        <v>437</v>
      </c>
      <c r="T62">
        <v>17965</v>
      </c>
    </row>
    <row r="63" spans="1:20" x14ac:dyDescent="0.3">
      <c r="A63">
        <v>62</v>
      </c>
      <c r="B63" t="s">
        <v>427</v>
      </c>
      <c r="C63">
        <v>30549</v>
      </c>
      <c r="D63" t="s">
        <v>428</v>
      </c>
      <c r="E63">
        <v>2</v>
      </c>
      <c r="F63">
        <v>4</v>
      </c>
      <c r="G63">
        <v>45</v>
      </c>
      <c r="H63">
        <v>45</v>
      </c>
      <c r="I63">
        <v>45</v>
      </c>
      <c r="J63">
        <v>2008</v>
      </c>
      <c r="K63">
        <v>767105</v>
      </c>
      <c r="L63">
        <v>758506</v>
      </c>
      <c r="M63">
        <v>63413</v>
      </c>
      <c r="N63" t="s">
        <v>22105</v>
      </c>
      <c r="O63">
        <v>8</v>
      </c>
      <c r="P63" t="s">
        <v>29</v>
      </c>
      <c r="Q63">
        <v>90612</v>
      </c>
      <c r="R63" t="s">
        <v>430</v>
      </c>
      <c r="S63" t="s">
        <v>431</v>
      </c>
      <c r="T63">
        <v>243</v>
      </c>
    </row>
    <row r="64" spans="1:20" x14ac:dyDescent="0.3">
      <c r="A64">
        <v>63</v>
      </c>
      <c r="B64" t="s">
        <v>397</v>
      </c>
      <c r="C64">
        <v>73439</v>
      </c>
      <c r="D64" t="s">
        <v>398</v>
      </c>
      <c r="E64">
        <v>1</v>
      </c>
      <c r="F64">
        <v>4</v>
      </c>
      <c r="G64">
        <v>90</v>
      </c>
      <c r="H64">
        <v>90</v>
      </c>
      <c r="I64">
        <v>90</v>
      </c>
      <c r="J64">
        <v>2010</v>
      </c>
      <c r="K64">
        <v>776056</v>
      </c>
      <c r="L64">
        <v>75785</v>
      </c>
      <c r="M64">
        <v>11416</v>
      </c>
      <c r="N64" t="s">
        <v>22106</v>
      </c>
      <c r="O64">
        <v>12</v>
      </c>
      <c r="P64" t="s">
        <v>400</v>
      </c>
      <c r="Q64">
        <v>12095</v>
      </c>
      <c r="R64" t="s">
        <v>401</v>
      </c>
      <c r="S64" t="s">
        <v>402</v>
      </c>
      <c r="T64">
        <v>3464</v>
      </c>
    </row>
    <row r="65" spans="1:20" x14ac:dyDescent="0.3">
      <c r="A65">
        <v>64</v>
      </c>
      <c r="B65" t="s">
        <v>456</v>
      </c>
      <c r="C65">
        <v>104162</v>
      </c>
      <c r="D65" t="s">
        <v>457</v>
      </c>
      <c r="E65">
        <v>2</v>
      </c>
      <c r="F65">
        <v>5</v>
      </c>
      <c r="G65">
        <v>120</v>
      </c>
      <c r="H65">
        <v>120</v>
      </c>
      <c r="I65">
        <v>120</v>
      </c>
      <c r="J65">
        <v>2012</v>
      </c>
      <c r="K65">
        <v>779648</v>
      </c>
      <c r="L65">
        <v>757244</v>
      </c>
      <c r="M65">
        <v>14828</v>
      </c>
      <c r="N65" t="s">
        <v>22107</v>
      </c>
      <c r="O65">
        <v>14</v>
      </c>
      <c r="P65" t="s">
        <v>459</v>
      </c>
      <c r="Q65">
        <v>23677</v>
      </c>
      <c r="R65" t="s">
        <v>24</v>
      </c>
      <c r="S65" t="s">
        <v>460</v>
      </c>
      <c r="T65">
        <v>31917</v>
      </c>
    </row>
    <row r="66" spans="1:20" x14ac:dyDescent="0.3">
      <c r="A66">
        <v>65</v>
      </c>
      <c r="B66" t="s">
        <v>438</v>
      </c>
      <c r="C66">
        <v>521</v>
      </c>
      <c r="D66" t="s">
        <v>439</v>
      </c>
      <c r="E66">
        <v>2</v>
      </c>
      <c r="F66">
        <v>4</v>
      </c>
      <c r="G66">
        <v>30</v>
      </c>
      <c r="H66">
        <v>30</v>
      </c>
      <c r="I66">
        <v>30</v>
      </c>
      <c r="J66">
        <v>1876</v>
      </c>
      <c r="K66">
        <v>780825</v>
      </c>
      <c r="L66">
        <v>757058</v>
      </c>
      <c r="M66">
        <v>7749</v>
      </c>
      <c r="N66" t="s">
        <v>22108</v>
      </c>
      <c r="O66">
        <v>8</v>
      </c>
      <c r="P66" t="s">
        <v>441</v>
      </c>
      <c r="Q66">
        <v>5577</v>
      </c>
      <c r="R66" t="s">
        <v>442</v>
      </c>
      <c r="S66" t="s">
        <v>443</v>
      </c>
      <c r="T66">
        <v>12879</v>
      </c>
    </row>
    <row r="67" spans="1:20" x14ac:dyDescent="0.3">
      <c r="A67">
        <v>66</v>
      </c>
      <c r="B67" t="s">
        <v>473</v>
      </c>
      <c r="C67">
        <v>155426</v>
      </c>
      <c r="D67" t="s">
        <v>474</v>
      </c>
      <c r="E67">
        <v>1</v>
      </c>
      <c r="F67">
        <v>4</v>
      </c>
      <c r="G67">
        <v>90</v>
      </c>
      <c r="H67">
        <v>90</v>
      </c>
      <c r="I67">
        <v>90</v>
      </c>
      <c r="J67">
        <v>2014</v>
      </c>
      <c r="K67">
        <v>773487</v>
      </c>
      <c r="L67">
        <v>757036</v>
      </c>
      <c r="M67">
        <v>13491</v>
      </c>
      <c r="N67" t="s">
        <v>22109</v>
      </c>
      <c r="O67">
        <v>13</v>
      </c>
      <c r="P67" t="s">
        <v>476</v>
      </c>
      <c r="Q67">
        <v>18248</v>
      </c>
      <c r="R67" t="s">
        <v>477</v>
      </c>
      <c r="S67" t="s">
        <v>478</v>
      </c>
      <c r="T67">
        <v>2654</v>
      </c>
    </row>
    <row r="68" spans="1:20" x14ac:dyDescent="0.3">
      <c r="A68">
        <v>67</v>
      </c>
      <c r="B68" t="s">
        <v>485</v>
      </c>
      <c r="C68">
        <v>9609</v>
      </c>
      <c r="D68" t="s">
        <v>22110</v>
      </c>
      <c r="E68">
        <v>2</v>
      </c>
      <c r="F68">
        <v>4</v>
      </c>
      <c r="G68">
        <v>180</v>
      </c>
      <c r="H68">
        <v>180</v>
      </c>
      <c r="I68">
        <v>180</v>
      </c>
      <c r="J68">
        <v>2004</v>
      </c>
      <c r="K68">
        <v>781332</v>
      </c>
      <c r="L68">
        <v>755519</v>
      </c>
      <c r="M68">
        <v>8950</v>
      </c>
      <c r="N68" t="s">
        <v>22111</v>
      </c>
      <c r="O68">
        <v>12</v>
      </c>
      <c r="P68" t="s">
        <v>488</v>
      </c>
      <c r="Q68">
        <v>11452</v>
      </c>
      <c r="R68" t="s">
        <v>22112</v>
      </c>
      <c r="S68" t="s">
        <v>102</v>
      </c>
      <c r="T68">
        <v>3839</v>
      </c>
    </row>
    <row r="69" spans="1:20" x14ac:dyDescent="0.3">
      <c r="A69">
        <v>68</v>
      </c>
      <c r="B69" t="s">
        <v>501</v>
      </c>
      <c r="C69">
        <v>128882</v>
      </c>
      <c r="D69" t="s">
        <v>502</v>
      </c>
      <c r="E69">
        <v>5</v>
      </c>
      <c r="F69">
        <v>10</v>
      </c>
      <c r="G69">
        <v>30</v>
      </c>
      <c r="H69">
        <v>30</v>
      </c>
      <c r="I69">
        <v>30</v>
      </c>
      <c r="J69">
        <v>2012</v>
      </c>
      <c r="K69">
        <v>771627</v>
      </c>
      <c r="L69">
        <v>754798</v>
      </c>
      <c r="M69">
        <v>16246</v>
      </c>
      <c r="N69" t="s">
        <v>22113</v>
      </c>
      <c r="O69">
        <v>13</v>
      </c>
      <c r="P69" t="s">
        <v>504</v>
      </c>
      <c r="Q69">
        <v>22913</v>
      </c>
      <c r="R69" t="s">
        <v>22114</v>
      </c>
      <c r="S69" t="s">
        <v>506</v>
      </c>
      <c r="T69">
        <v>17796</v>
      </c>
    </row>
    <row r="70" spans="1:20" x14ac:dyDescent="0.3">
      <c r="A70">
        <v>69</v>
      </c>
      <c r="B70" t="s">
        <v>495</v>
      </c>
      <c r="C70">
        <v>155068</v>
      </c>
      <c r="D70" t="s">
        <v>496</v>
      </c>
      <c r="E70">
        <v>2</v>
      </c>
      <c r="F70">
        <v>4</v>
      </c>
      <c r="G70">
        <v>60</v>
      </c>
      <c r="H70">
        <v>60</v>
      </c>
      <c r="I70">
        <v>60</v>
      </c>
      <c r="J70">
        <v>2014</v>
      </c>
      <c r="K70">
        <v>799599</v>
      </c>
      <c r="L70">
        <v>754337</v>
      </c>
      <c r="M70">
        <v>5134</v>
      </c>
      <c r="N70" t="s">
        <v>22115</v>
      </c>
      <c r="O70">
        <v>13</v>
      </c>
      <c r="P70" t="s">
        <v>498</v>
      </c>
      <c r="Q70">
        <v>8753</v>
      </c>
      <c r="R70" t="s">
        <v>499</v>
      </c>
      <c r="S70" t="s">
        <v>500</v>
      </c>
      <c r="T70">
        <v>25435</v>
      </c>
    </row>
    <row r="71" spans="1:20" x14ac:dyDescent="0.3">
      <c r="A71">
        <v>70</v>
      </c>
      <c r="B71" t="s">
        <v>450</v>
      </c>
      <c r="C71">
        <v>127023</v>
      </c>
      <c r="D71" t="s">
        <v>451</v>
      </c>
      <c r="E71">
        <v>2</v>
      </c>
      <c r="F71">
        <v>5</v>
      </c>
      <c r="G71">
        <v>60</v>
      </c>
      <c r="H71">
        <v>15</v>
      </c>
      <c r="I71">
        <v>60</v>
      </c>
      <c r="J71">
        <v>2012</v>
      </c>
      <c r="K71">
        <v>777647</v>
      </c>
      <c r="L71">
        <v>75405</v>
      </c>
      <c r="M71">
        <v>9430</v>
      </c>
      <c r="N71" t="s">
        <v>22116</v>
      </c>
      <c r="O71">
        <v>13</v>
      </c>
      <c r="P71" t="s">
        <v>9184</v>
      </c>
      <c r="Q71">
        <v>11555</v>
      </c>
      <c r="R71" t="s">
        <v>454</v>
      </c>
      <c r="S71" t="s">
        <v>455</v>
      </c>
      <c r="T71">
        <v>29772</v>
      </c>
    </row>
    <row r="72" spans="1:20" x14ac:dyDescent="0.3">
      <c r="A72">
        <v>71</v>
      </c>
      <c r="B72" t="s">
        <v>490</v>
      </c>
      <c r="C72">
        <v>103343</v>
      </c>
      <c r="D72" t="s">
        <v>491</v>
      </c>
      <c r="E72">
        <v>3</v>
      </c>
      <c r="F72">
        <v>6</v>
      </c>
      <c r="G72">
        <v>240</v>
      </c>
      <c r="H72">
        <v>120</v>
      </c>
      <c r="I72">
        <v>240</v>
      </c>
      <c r="J72">
        <v>2011</v>
      </c>
      <c r="K72">
        <v>773383</v>
      </c>
      <c r="L72">
        <v>753988</v>
      </c>
      <c r="M72">
        <v>18041</v>
      </c>
      <c r="N72" t="s">
        <v>22117</v>
      </c>
      <c r="O72">
        <v>14</v>
      </c>
      <c r="P72" t="s">
        <v>493</v>
      </c>
      <c r="Q72">
        <v>23396</v>
      </c>
      <c r="R72" t="s">
        <v>494</v>
      </c>
      <c r="S72" t="s">
        <v>307</v>
      </c>
      <c r="T72">
        <v>36415</v>
      </c>
    </row>
    <row r="73" spans="1:20" x14ac:dyDescent="0.3">
      <c r="A73">
        <v>72</v>
      </c>
      <c r="B73" t="s">
        <v>461</v>
      </c>
      <c r="C73">
        <v>34635</v>
      </c>
      <c r="D73" t="s">
        <v>462</v>
      </c>
      <c r="E73">
        <v>2</v>
      </c>
      <c r="F73">
        <v>4</v>
      </c>
      <c r="G73">
        <v>90</v>
      </c>
      <c r="H73">
        <v>60</v>
      </c>
      <c r="I73">
        <v>90</v>
      </c>
      <c r="J73">
        <v>2008</v>
      </c>
      <c r="K73">
        <v>763249</v>
      </c>
      <c r="L73">
        <v>753831</v>
      </c>
      <c r="M73">
        <v>30855</v>
      </c>
      <c r="N73" t="s">
        <v>22118</v>
      </c>
      <c r="O73">
        <v>10</v>
      </c>
      <c r="P73" t="s">
        <v>464</v>
      </c>
      <c r="Q73">
        <v>32238</v>
      </c>
      <c r="R73" t="s">
        <v>465</v>
      </c>
      <c r="S73" t="s">
        <v>466</v>
      </c>
      <c r="T73">
        <v>25066</v>
      </c>
    </row>
    <row r="74" spans="1:20" x14ac:dyDescent="0.3">
      <c r="A74">
        <v>73</v>
      </c>
      <c r="B74" t="s">
        <v>467</v>
      </c>
      <c r="C74">
        <v>161970</v>
      </c>
      <c r="D74" t="s">
        <v>468</v>
      </c>
      <c r="E74">
        <v>2</v>
      </c>
      <c r="F74">
        <v>4</v>
      </c>
      <c r="G74">
        <v>120</v>
      </c>
      <c r="H74">
        <v>120</v>
      </c>
      <c r="I74">
        <v>120</v>
      </c>
      <c r="J74">
        <v>2014</v>
      </c>
      <c r="K74">
        <v>776963</v>
      </c>
      <c r="L74">
        <v>753328</v>
      </c>
      <c r="M74">
        <v>10061</v>
      </c>
      <c r="N74" t="s">
        <v>22119</v>
      </c>
      <c r="O74">
        <v>13</v>
      </c>
      <c r="P74" t="s">
        <v>470</v>
      </c>
      <c r="Q74">
        <v>13449</v>
      </c>
      <c r="R74" t="s">
        <v>471</v>
      </c>
      <c r="S74" t="s">
        <v>22120</v>
      </c>
      <c r="T74">
        <v>37918</v>
      </c>
    </row>
    <row r="75" spans="1:20" x14ac:dyDescent="0.3">
      <c r="A75">
        <v>74</v>
      </c>
      <c r="B75" t="s">
        <v>513</v>
      </c>
      <c r="C75">
        <v>146652</v>
      </c>
      <c r="D75" t="s">
        <v>514</v>
      </c>
      <c r="E75">
        <v>1</v>
      </c>
      <c r="F75">
        <v>5</v>
      </c>
      <c r="G75">
        <v>45</v>
      </c>
      <c r="H75">
        <v>45</v>
      </c>
      <c r="I75">
        <v>45</v>
      </c>
      <c r="J75">
        <v>2014</v>
      </c>
      <c r="K75">
        <v>786395</v>
      </c>
      <c r="L75">
        <v>752369</v>
      </c>
      <c r="M75">
        <v>6581</v>
      </c>
      <c r="N75" t="s">
        <v>22121</v>
      </c>
      <c r="O75">
        <v>17</v>
      </c>
      <c r="P75" t="s">
        <v>22122</v>
      </c>
      <c r="Q75">
        <v>9847</v>
      </c>
      <c r="R75" t="s">
        <v>22123</v>
      </c>
      <c r="S75" t="s">
        <v>518</v>
      </c>
      <c r="T75">
        <v>27061</v>
      </c>
    </row>
    <row r="76" spans="1:20" x14ac:dyDescent="0.3">
      <c r="A76">
        <v>75</v>
      </c>
      <c r="B76" t="s">
        <v>403</v>
      </c>
      <c r="C76">
        <v>125153</v>
      </c>
      <c r="D76" t="s">
        <v>404</v>
      </c>
      <c r="E76">
        <v>1</v>
      </c>
      <c r="F76">
        <v>4</v>
      </c>
      <c r="G76">
        <v>150</v>
      </c>
      <c r="H76">
        <v>60</v>
      </c>
      <c r="I76">
        <v>150</v>
      </c>
      <c r="J76">
        <v>2015</v>
      </c>
      <c r="K76">
        <v>804932</v>
      </c>
      <c r="L76">
        <v>752059</v>
      </c>
      <c r="M76">
        <v>3776</v>
      </c>
      <c r="N76" t="s">
        <v>22124</v>
      </c>
      <c r="O76">
        <v>13</v>
      </c>
      <c r="P76" t="s">
        <v>406</v>
      </c>
      <c r="Q76">
        <v>5802</v>
      </c>
      <c r="R76" t="s">
        <v>350</v>
      </c>
      <c r="S76" t="s">
        <v>407</v>
      </c>
      <c r="T76">
        <v>42548</v>
      </c>
    </row>
    <row r="77" spans="1:20" x14ac:dyDescent="0.3">
      <c r="A77">
        <v>76</v>
      </c>
      <c r="B77" t="s">
        <v>519</v>
      </c>
      <c r="C77">
        <v>70149</v>
      </c>
      <c r="D77" t="s">
        <v>520</v>
      </c>
      <c r="E77">
        <v>1</v>
      </c>
      <c r="F77">
        <v>4</v>
      </c>
      <c r="G77">
        <v>180</v>
      </c>
      <c r="H77">
        <v>60</v>
      </c>
      <c r="I77">
        <v>180</v>
      </c>
      <c r="J77">
        <v>2011</v>
      </c>
      <c r="K77">
        <v>778158</v>
      </c>
      <c r="L77">
        <v>752037</v>
      </c>
      <c r="M77">
        <v>7577</v>
      </c>
      <c r="N77" t="s">
        <v>22125</v>
      </c>
      <c r="O77">
        <v>13</v>
      </c>
      <c r="P77" t="s">
        <v>522</v>
      </c>
      <c r="Q77">
        <v>9466</v>
      </c>
      <c r="R77" t="s">
        <v>523</v>
      </c>
      <c r="S77" t="s">
        <v>108</v>
      </c>
      <c r="T77">
        <v>38899</v>
      </c>
    </row>
    <row r="78" spans="1:20" x14ac:dyDescent="0.3">
      <c r="A78">
        <v>77</v>
      </c>
      <c r="B78" t="s">
        <v>565</v>
      </c>
      <c r="C78">
        <v>126042</v>
      </c>
      <c r="D78" t="s">
        <v>566</v>
      </c>
      <c r="E78">
        <v>1</v>
      </c>
      <c r="F78">
        <v>5</v>
      </c>
      <c r="G78">
        <v>200</v>
      </c>
      <c r="H78">
        <v>40</v>
      </c>
      <c r="I78">
        <v>200</v>
      </c>
      <c r="J78">
        <v>2013</v>
      </c>
      <c r="K78">
        <v>775364</v>
      </c>
      <c r="L78">
        <v>750628</v>
      </c>
      <c r="M78">
        <v>8253</v>
      </c>
      <c r="N78" t="s">
        <v>22126</v>
      </c>
      <c r="O78">
        <v>14</v>
      </c>
      <c r="P78" t="s">
        <v>568</v>
      </c>
      <c r="Q78">
        <v>9208</v>
      </c>
      <c r="R78" t="s">
        <v>36</v>
      </c>
      <c r="S78" t="s">
        <v>569</v>
      </c>
      <c r="T78">
        <v>35375</v>
      </c>
    </row>
    <row r="79" spans="1:20" x14ac:dyDescent="0.3">
      <c r="A79">
        <v>78</v>
      </c>
      <c r="B79" t="s">
        <v>544</v>
      </c>
      <c r="C79">
        <v>123260</v>
      </c>
      <c r="D79" t="s">
        <v>545</v>
      </c>
      <c r="E79">
        <v>1</v>
      </c>
      <c r="F79">
        <v>4</v>
      </c>
      <c r="G79">
        <v>90</v>
      </c>
      <c r="H79">
        <v>90</v>
      </c>
      <c r="I79">
        <v>90</v>
      </c>
      <c r="J79">
        <v>2012</v>
      </c>
      <c r="K79">
        <v>76409</v>
      </c>
      <c r="L79">
        <v>750156</v>
      </c>
      <c r="M79">
        <v>15023</v>
      </c>
      <c r="N79" t="s">
        <v>22127</v>
      </c>
      <c r="O79">
        <v>8</v>
      </c>
      <c r="P79" t="s">
        <v>547</v>
      </c>
      <c r="Q79">
        <v>18171</v>
      </c>
      <c r="R79" t="s">
        <v>548</v>
      </c>
      <c r="S79" t="s">
        <v>478</v>
      </c>
      <c r="T79">
        <v>27756</v>
      </c>
    </row>
    <row r="80" spans="1:20" x14ac:dyDescent="0.3">
      <c r="A80">
        <v>79</v>
      </c>
      <c r="B80" t="s">
        <v>507</v>
      </c>
      <c r="C80">
        <v>147020</v>
      </c>
      <c r="D80" t="s">
        <v>508</v>
      </c>
      <c r="E80">
        <v>2</v>
      </c>
      <c r="F80">
        <v>2</v>
      </c>
      <c r="G80">
        <v>20</v>
      </c>
      <c r="H80">
        <v>20</v>
      </c>
      <c r="I80">
        <v>20</v>
      </c>
      <c r="J80">
        <v>2014</v>
      </c>
      <c r="K80">
        <v>764296</v>
      </c>
      <c r="L80">
        <v>750035</v>
      </c>
      <c r="M80">
        <v>19049</v>
      </c>
      <c r="N80" t="s">
        <v>22128</v>
      </c>
      <c r="O80">
        <v>12</v>
      </c>
      <c r="P80" t="s">
        <v>22129</v>
      </c>
      <c r="Q80">
        <v>28969</v>
      </c>
      <c r="R80" t="s">
        <v>511</v>
      </c>
      <c r="S80" t="s">
        <v>512</v>
      </c>
      <c r="T80">
        <v>19698</v>
      </c>
    </row>
    <row r="81" spans="1:20" x14ac:dyDescent="0.3">
      <c r="A81">
        <v>80</v>
      </c>
      <c r="B81" t="s">
        <v>559</v>
      </c>
      <c r="C81">
        <v>14105</v>
      </c>
      <c r="D81" t="s">
        <v>560</v>
      </c>
      <c r="E81">
        <v>2</v>
      </c>
      <c r="F81">
        <v>2</v>
      </c>
      <c r="G81">
        <v>60</v>
      </c>
      <c r="H81">
        <v>60</v>
      </c>
      <c r="I81">
        <v>60</v>
      </c>
      <c r="J81">
        <v>2006</v>
      </c>
      <c r="K81">
        <v>77972</v>
      </c>
      <c r="L81">
        <v>749628</v>
      </c>
      <c r="M81">
        <v>6843</v>
      </c>
      <c r="N81" t="s">
        <v>22130</v>
      </c>
      <c r="O81">
        <v>12</v>
      </c>
      <c r="P81" t="s">
        <v>562</v>
      </c>
      <c r="Q81">
        <v>8784</v>
      </c>
      <c r="R81" t="s">
        <v>563</v>
      </c>
      <c r="S81" t="s">
        <v>564</v>
      </c>
      <c r="T81">
        <v>26914</v>
      </c>
    </row>
    <row r="82" spans="1:20" x14ac:dyDescent="0.3">
      <c r="A82">
        <v>81</v>
      </c>
      <c r="B82" t="s">
        <v>553</v>
      </c>
      <c r="C82">
        <v>17133</v>
      </c>
      <c r="D82" t="s">
        <v>554</v>
      </c>
      <c r="E82">
        <v>2</v>
      </c>
      <c r="F82">
        <v>6</v>
      </c>
      <c r="G82">
        <v>120</v>
      </c>
      <c r="H82">
        <v>120</v>
      </c>
      <c r="I82">
        <v>120</v>
      </c>
      <c r="J82">
        <v>2005</v>
      </c>
      <c r="K82">
        <v>770506</v>
      </c>
      <c r="L82">
        <v>749022</v>
      </c>
      <c r="M82">
        <v>9465</v>
      </c>
      <c r="N82" t="s">
        <v>22131</v>
      </c>
      <c r="O82">
        <v>10</v>
      </c>
      <c r="P82" t="s">
        <v>556</v>
      </c>
      <c r="Q82">
        <v>9862</v>
      </c>
      <c r="R82" t="s">
        <v>557</v>
      </c>
      <c r="S82" t="s">
        <v>558</v>
      </c>
      <c r="T82">
        <v>30285</v>
      </c>
    </row>
    <row r="83" spans="1:20" x14ac:dyDescent="0.3">
      <c r="A83">
        <v>82</v>
      </c>
      <c r="B83" t="s">
        <v>479</v>
      </c>
      <c r="C83">
        <v>175155</v>
      </c>
      <c r="D83" t="s">
        <v>480</v>
      </c>
      <c r="E83">
        <v>2</v>
      </c>
      <c r="F83">
        <v>4</v>
      </c>
      <c r="G83">
        <v>180</v>
      </c>
      <c r="H83">
        <v>120</v>
      </c>
      <c r="I83">
        <v>180</v>
      </c>
      <c r="J83">
        <v>2015</v>
      </c>
      <c r="K83">
        <v>805649</v>
      </c>
      <c r="L83">
        <v>748992</v>
      </c>
      <c r="M83">
        <v>3883</v>
      </c>
      <c r="N83" t="s">
        <v>22132</v>
      </c>
      <c r="O83">
        <v>14</v>
      </c>
      <c r="P83" t="s">
        <v>482</v>
      </c>
      <c r="Q83">
        <v>7356</v>
      </c>
      <c r="R83" t="s">
        <v>22133</v>
      </c>
      <c r="S83" t="s">
        <v>484</v>
      </c>
      <c r="T83">
        <v>37356</v>
      </c>
    </row>
    <row r="84" spans="1:20" x14ac:dyDescent="0.3">
      <c r="A84">
        <v>83</v>
      </c>
      <c r="B84" t="s">
        <v>582</v>
      </c>
      <c r="C84">
        <v>91</v>
      </c>
      <c r="D84" t="s">
        <v>583</v>
      </c>
      <c r="E84">
        <v>2</v>
      </c>
      <c r="F84">
        <v>2</v>
      </c>
      <c r="G84">
        <v>480</v>
      </c>
      <c r="H84">
        <v>480</v>
      </c>
      <c r="I84">
        <v>480</v>
      </c>
      <c r="J84">
        <v>1999</v>
      </c>
      <c r="K84">
        <v>802303</v>
      </c>
      <c r="L84">
        <v>748676</v>
      </c>
      <c r="M84">
        <v>3619</v>
      </c>
      <c r="N84" t="s">
        <v>22134</v>
      </c>
      <c r="O84">
        <v>14</v>
      </c>
      <c r="P84" t="s">
        <v>585</v>
      </c>
      <c r="Q84">
        <v>6617</v>
      </c>
      <c r="R84" t="s">
        <v>586</v>
      </c>
      <c r="S84" t="s">
        <v>587</v>
      </c>
      <c r="T84">
        <v>38057</v>
      </c>
    </row>
    <row r="85" spans="1:20" x14ac:dyDescent="0.3">
      <c r="A85">
        <v>84</v>
      </c>
      <c r="B85" t="s">
        <v>533</v>
      </c>
      <c r="C85">
        <v>14996</v>
      </c>
      <c r="D85" t="s">
        <v>534</v>
      </c>
      <c r="E85">
        <v>2</v>
      </c>
      <c r="F85">
        <v>5</v>
      </c>
      <c r="G85">
        <v>60</v>
      </c>
      <c r="H85">
        <v>30</v>
      </c>
      <c r="I85">
        <v>60</v>
      </c>
      <c r="J85">
        <v>2005</v>
      </c>
      <c r="K85">
        <v>759141</v>
      </c>
      <c r="L85">
        <v>748291</v>
      </c>
      <c r="M85">
        <v>36109</v>
      </c>
      <c r="N85" t="s">
        <v>22135</v>
      </c>
      <c r="O85">
        <v>8</v>
      </c>
      <c r="P85" t="s">
        <v>536</v>
      </c>
      <c r="Q85">
        <v>45980</v>
      </c>
      <c r="R85" t="s">
        <v>537</v>
      </c>
      <c r="S85" t="s">
        <v>538</v>
      </c>
      <c r="T85">
        <v>19647</v>
      </c>
    </row>
    <row r="86" spans="1:20" x14ac:dyDescent="0.3">
      <c r="A86">
        <v>85</v>
      </c>
      <c r="B86" t="s">
        <v>539</v>
      </c>
      <c r="C86">
        <v>43111</v>
      </c>
      <c r="D86" t="s">
        <v>540</v>
      </c>
      <c r="E86">
        <v>3</v>
      </c>
      <c r="F86">
        <v>4</v>
      </c>
      <c r="G86">
        <v>120</v>
      </c>
      <c r="H86">
        <v>60</v>
      </c>
      <c r="I86">
        <v>120</v>
      </c>
      <c r="J86">
        <v>2009</v>
      </c>
      <c r="K86">
        <v>768508</v>
      </c>
      <c r="L86">
        <v>748017</v>
      </c>
      <c r="M86">
        <v>11320</v>
      </c>
      <c r="N86" t="s">
        <v>22136</v>
      </c>
      <c r="O86">
        <v>13</v>
      </c>
      <c r="P86" t="s">
        <v>542</v>
      </c>
      <c r="Q86">
        <v>12245</v>
      </c>
      <c r="R86" t="s">
        <v>543</v>
      </c>
      <c r="S86" t="s">
        <v>154</v>
      </c>
      <c r="T86">
        <v>31706</v>
      </c>
    </row>
    <row r="87" spans="1:20" x14ac:dyDescent="0.3">
      <c r="A87">
        <v>86</v>
      </c>
      <c r="B87" t="s">
        <v>598</v>
      </c>
      <c r="C87">
        <v>21050</v>
      </c>
      <c r="D87" t="s">
        <v>599</v>
      </c>
      <c r="E87">
        <v>2</v>
      </c>
      <c r="F87">
        <v>2</v>
      </c>
      <c r="G87">
        <v>180</v>
      </c>
      <c r="H87">
        <v>60</v>
      </c>
      <c r="I87">
        <v>180</v>
      </c>
      <c r="J87">
        <v>2006</v>
      </c>
      <c r="K87">
        <v>791908</v>
      </c>
      <c r="L87">
        <v>747245</v>
      </c>
      <c r="M87">
        <v>4379</v>
      </c>
      <c r="N87" t="s">
        <v>22137</v>
      </c>
      <c r="O87">
        <v>12</v>
      </c>
      <c r="P87" t="s">
        <v>601</v>
      </c>
      <c r="Q87">
        <v>6322</v>
      </c>
      <c r="R87" t="s">
        <v>602</v>
      </c>
      <c r="S87" t="s">
        <v>325</v>
      </c>
      <c r="T87">
        <v>3201</v>
      </c>
    </row>
    <row r="88" spans="1:20" x14ac:dyDescent="0.3">
      <c r="A88">
        <v>87</v>
      </c>
      <c r="B88" t="s">
        <v>364</v>
      </c>
      <c r="C88">
        <v>201808</v>
      </c>
      <c r="D88" t="s">
        <v>365</v>
      </c>
      <c r="E88">
        <v>1</v>
      </c>
      <c r="F88">
        <v>4</v>
      </c>
      <c r="G88">
        <v>60</v>
      </c>
      <c r="H88">
        <v>30</v>
      </c>
      <c r="I88">
        <v>60</v>
      </c>
      <c r="J88">
        <v>2016</v>
      </c>
      <c r="K88">
        <v>804394</v>
      </c>
      <c r="L88">
        <v>746587</v>
      </c>
      <c r="M88">
        <v>3892</v>
      </c>
      <c r="N88" t="s">
        <v>22138</v>
      </c>
      <c r="O88">
        <v>12</v>
      </c>
      <c r="P88" t="s">
        <v>22139</v>
      </c>
      <c r="Q88">
        <v>5823</v>
      </c>
      <c r="R88" t="s">
        <v>368</v>
      </c>
      <c r="S88" t="s">
        <v>369</v>
      </c>
      <c r="T88">
        <v>22817</v>
      </c>
    </row>
    <row r="89" spans="1:20" x14ac:dyDescent="0.3">
      <c r="A89">
        <v>88</v>
      </c>
      <c r="B89" t="s">
        <v>576</v>
      </c>
      <c r="C89">
        <v>39463</v>
      </c>
      <c r="D89" t="s">
        <v>577</v>
      </c>
      <c r="E89">
        <v>3</v>
      </c>
      <c r="F89">
        <v>5</v>
      </c>
      <c r="G89">
        <v>120</v>
      </c>
      <c r="H89">
        <v>60</v>
      </c>
      <c r="I89">
        <v>120</v>
      </c>
      <c r="J89">
        <v>2008</v>
      </c>
      <c r="K89">
        <v>760942</v>
      </c>
      <c r="L89">
        <v>746371</v>
      </c>
      <c r="M89">
        <v>19182</v>
      </c>
      <c r="N89" t="s">
        <v>22140</v>
      </c>
      <c r="O89">
        <v>12</v>
      </c>
      <c r="P89" t="s">
        <v>579</v>
      </c>
      <c r="Q89">
        <v>23196</v>
      </c>
      <c r="R89" t="s">
        <v>580</v>
      </c>
      <c r="S89" t="s">
        <v>581</v>
      </c>
      <c r="T89">
        <v>25526</v>
      </c>
    </row>
    <row r="90" spans="1:20" x14ac:dyDescent="0.3">
      <c r="A90">
        <v>89</v>
      </c>
      <c r="B90" t="s">
        <v>528</v>
      </c>
      <c r="C90">
        <v>148949</v>
      </c>
      <c r="D90" t="s">
        <v>529</v>
      </c>
      <c r="E90">
        <v>2</v>
      </c>
      <c r="F90">
        <v>5</v>
      </c>
      <c r="G90">
        <v>60</v>
      </c>
      <c r="H90">
        <v>40</v>
      </c>
      <c r="I90">
        <v>60</v>
      </c>
      <c r="J90">
        <v>2014</v>
      </c>
      <c r="K90">
        <v>763214</v>
      </c>
      <c r="L90">
        <v>746275</v>
      </c>
      <c r="M90">
        <v>12624</v>
      </c>
      <c r="N90" t="s">
        <v>22141</v>
      </c>
      <c r="O90">
        <v>10</v>
      </c>
      <c r="P90" t="s">
        <v>531</v>
      </c>
      <c r="Q90">
        <v>16187</v>
      </c>
      <c r="R90" t="s">
        <v>350</v>
      </c>
      <c r="S90" t="s">
        <v>532</v>
      </c>
      <c r="T90">
        <v>26019</v>
      </c>
    </row>
    <row r="91" spans="1:20" x14ac:dyDescent="0.3">
      <c r="A91">
        <v>90</v>
      </c>
      <c r="B91" t="s">
        <v>646</v>
      </c>
      <c r="C91">
        <v>27833</v>
      </c>
      <c r="D91" t="s">
        <v>647</v>
      </c>
      <c r="E91">
        <v>3</v>
      </c>
      <c r="F91">
        <v>5</v>
      </c>
      <c r="G91">
        <v>90</v>
      </c>
      <c r="H91">
        <v>90</v>
      </c>
      <c r="I91">
        <v>90</v>
      </c>
      <c r="J91">
        <v>2009</v>
      </c>
      <c r="K91">
        <v>768041</v>
      </c>
      <c r="L91">
        <v>745043</v>
      </c>
      <c r="M91">
        <v>8048</v>
      </c>
      <c r="N91" t="s">
        <v>22142</v>
      </c>
      <c r="O91">
        <v>10</v>
      </c>
      <c r="P91" t="s">
        <v>649</v>
      </c>
      <c r="Q91">
        <v>8782</v>
      </c>
      <c r="R91" t="s">
        <v>650</v>
      </c>
      <c r="S91" t="s">
        <v>222</v>
      </c>
      <c r="T91">
        <v>34498</v>
      </c>
    </row>
    <row r="92" spans="1:20" x14ac:dyDescent="0.3">
      <c r="A92">
        <v>91</v>
      </c>
      <c r="B92" t="s">
        <v>615</v>
      </c>
      <c r="C92">
        <v>9216</v>
      </c>
      <c r="D92" t="s">
        <v>616</v>
      </c>
      <c r="E92">
        <v>2</v>
      </c>
      <c r="F92">
        <v>4</v>
      </c>
      <c r="G92">
        <v>90</v>
      </c>
      <c r="H92">
        <v>90</v>
      </c>
      <c r="I92">
        <v>90</v>
      </c>
      <c r="J92">
        <v>2004</v>
      </c>
      <c r="K92">
        <v>764275</v>
      </c>
      <c r="L92">
        <v>74457</v>
      </c>
      <c r="M92">
        <v>9666</v>
      </c>
      <c r="N92" t="s">
        <v>22143</v>
      </c>
      <c r="O92">
        <v>12</v>
      </c>
      <c r="P92" t="s">
        <v>618</v>
      </c>
      <c r="Q92">
        <v>9491</v>
      </c>
      <c r="R92" t="s">
        <v>619</v>
      </c>
      <c r="S92" t="s">
        <v>532</v>
      </c>
      <c r="T92">
        <v>33848</v>
      </c>
    </row>
    <row r="93" spans="1:20" x14ac:dyDescent="0.3">
      <c r="A93">
        <v>92</v>
      </c>
      <c r="B93" t="s">
        <v>688</v>
      </c>
      <c r="C93">
        <v>128621</v>
      </c>
      <c r="D93" t="s">
        <v>689</v>
      </c>
      <c r="E93">
        <v>2</v>
      </c>
      <c r="F93">
        <v>6</v>
      </c>
      <c r="G93">
        <v>90</v>
      </c>
      <c r="H93">
        <v>90</v>
      </c>
      <c r="I93">
        <v>90</v>
      </c>
      <c r="J93">
        <v>2013</v>
      </c>
      <c r="K93">
        <v>777049</v>
      </c>
      <c r="L93">
        <v>744521</v>
      </c>
      <c r="M93">
        <v>6166</v>
      </c>
      <c r="N93" t="s">
        <v>22144</v>
      </c>
      <c r="O93">
        <v>13</v>
      </c>
      <c r="P93" t="s">
        <v>691</v>
      </c>
      <c r="Q93">
        <v>6396</v>
      </c>
      <c r="R93" t="s">
        <v>129</v>
      </c>
      <c r="S93" t="s">
        <v>692</v>
      </c>
      <c r="T93">
        <v>29307</v>
      </c>
    </row>
    <row r="94" spans="1:20" x14ac:dyDescent="0.3">
      <c r="A94">
        <v>93</v>
      </c>
      <c r="B94" t="s">
        <v>603</v>
      </c>
      <c r="C94">
        <v>77423</v>
      </c>
      <c r="D94" t="s">
        <v>604</v>
      </c>
      <c r="E94">
        <v>1</v>
      </c>
      <c r="F94">
        <v>2</v>
      </c>
      <c r="G94">
        <v>60</v>
      </c>
      <c r="H94">
        <v>60</v>
      </c>
      <c r="I94">
        <v>60</v>
      </c>
      <c r="J94">
        <v>2011</v>
      </c>
      <c r="K94">
        <v>764153</v>
      </c>
      <c r="L94">
        <v>743474</v>
      </c>
      <c r="M94">
        <v>15007</v>
      </c>
      <c r="N94" t="s">
        <v>22145</v>
      </c>
      <c r="O94">
        <v>13</v>
      </c>
      <c r="P94" t="s">
        <v>606</v>
      </c>
      <c r="Q94">
        <v>23148</v>
      </c>
      <c r="R94" t="s">
        <v>10938</v>
      </c>
      <c r="S94" t="s">
        <v>608</v>
      </c>
      <c r="T94">
        <v>31227</v>
      </c>
    </row>
    <row r="95" spans="1:20" x14ac:dyDescent="0.3">
      <c r="A95">
        <v>94</v>
      </c>
      <c r="B95" t="s">
        <v>673</v>
      </c>
      <c r="C95">
        <v>4098</v>
      </c>
      <c r="D95" t="s">
        <v>674</v>
      </c>
      <c r="E95">
        <v>1</v>
      </c>
      <c r="F95">
        <v>6</v>
      </c>
      <c r="G95">
        <v>120</v>
      </c>
      <c r="H95">
        <v>120</v>
      </c>
      <c r="I95">
        <v>120</v>
      </c>
      <c r="J95">
        <v>2002</v>
      </c>
      <c r="K95">
        <v>770326</v>
      </c>
      <c r="L95">
        <v>743042</v>
      </c>
      <c r="M95">
        <v>6756</v>
      </c>
      <c r="N95" t="s">
        <v>22146</v>
      </c>
      <c r="O95">
        <v>13</v>
      </c>
      <c r="P95" t="s">
        <v>676</v>
      </c>
      <c r="Q95">
        <v>6296</v>
      </c>
      <c r="R95" t="s">
        <v>650</v>
      </c>
      <c r="S95" t="s">
        <v>222</v>
      </c>
      <c r="T95">
        <v>39287</v>
      </c>
    </row>
    <row r="96" spans="1:20" x14ac:dyDescent="0.3">
      <c r="A96">
        <v>95</v>
      </c>
      <c r="B96" t="s">
        <v>662</v>
      </c>
      <c r="C96">
        <v>146886</v>
      </c>
      <c r="D96" t="s">
        <v>663</v>
      </c>
      <c r="E96">
        <v>1</v>
      </c>
      <c r="F96">
        <v>4</v>
      </c>
      <c r="G96">
        <v>120</v>
      </c>
      <c r="H96">
        <v>90</v>
      </c>
      <c r="I96">
        <v>120</v>
      </c>
      <c r="J96">
        <v>2014</v>
      </c>
      <c r="K96">
        <v>780337</v>
      </c>
      <c r="L96">
        <v>743025</v>
      </c>
      <c r="M96">
        <v>4902</v>
      </c>
      <c r="N96" t="s">
        <v>22147</v>
      </c>
      <c r="O96">
        <v>12</v>
      </c>
      <c r="P96" t="s">
        <v>665</v>
      </c>
      <c r="Q96">
        <v>6863</v>
      </c>
      <c r="R96" t="s">
        <v>129</v>
      </c>
      <c r="S96" t="s">
        <v>666</v>
      </c>
      <c r="T96">
        <v>35789</v>
      </c>
    </row>
    <row r="97" spans="1:20" x14ac:dyDescent="0.3">
      <c r="A97">
        <v>96</v>
      </c>
      <c r="B97" t="s">
        <v>651</v>
      </c>
      <c r="C97">
        <v>148228</v>
      </c>
      <c r="D97" t="s">
        <v>652</v>
      </c>
      <c r="E97">
        <v>2</v>
      </c>
      <c r="F97">
        <v>4</v>
      </c>
      <c r="G97">
        <v>30</v>
      </c>
      <c r="H97">
        <v>30</v>
      </c>
      <c r="I97">
        <v>30</v>
      </c>
      <c r="J97">
        <v>2014</v>
      </c>
      <c r="K97">
        <v>753593</v>
      </c>
      <c r="L97">
        <v>742992</v>
      </c>
      <c r="M97">
        <v>30262</v>
      </c>
      <c r="N97" t="s">
        <v>22148</v>
      </c>
      <c r="O97">
        <v>10</v>
      </c>
      <c r="P97" t="s">
        <v>94</v>
      </c>
      <c r="Q97">
        <v>40252</v>
      </c>
      <c r="R97" t="s">
        <v>654</v>
      </c>
      <c r="S97" t="s">
        <v>655</v>
      </c>
      <c r="T97">
        <v>18419</v>
      </c>
    </row>
    <row r="98" spans="1:20" x14ac:dyDescent="0.3">
      <c r="A98">
        <v>97</v>
      </c>
      <c r="B98" t="s">
        <v>682</v>
      </c>
      <c r="C98">
        <v>555</v>
      </c>
      <c r="D98" t="s">
        <v>683</v>
      </c>
      <c r="E98">
        <v>2</v>
      </c>
      <c r="F98">
        <v>5</v>
      </c>
      <c r="G98">
        <v>100</v>
      </c>
      <c r="H98">
        <v>75</v>
      </c>
      <c r="I98">
        <v>100</v>
      </c>
      <c r="J98">
        <v>2000</v>
      </c>
      <c r="K98">
        <v>759193</v>
      </c>
      <c r="L98">
        <v>74296</v>
      </c>
      <c r="M98">
        <v>13159</v>
      </c>
      <c r="N98" t="s">
        <v>22149</v>
      </c>
      <c r="O98">
        <v>12</v>
      </c>
      <c r="P98" t="s">
        <v>685</v>
      </c>
      <c r="Q98">
        <v>13923</v>
      </c>
      <c r="R98" t="s">
        <v>686</v>
      </c>
      <c r="S98" t="s">
        <v>687</v>
      </c>
      <c r="T98">
        <v>32521</v>
      </c>
    </row>
    <row r="99" spans="1:20" x14ac:dyDescent="0.3">
      <c r="A99">
        <v>98</v>
      </c>
      <c r="B99" t="s">
        <v>626</v>
      </c>
      <c r="C99">
        <v>43015</v>
      </c>
      <c r="D99" t="s">
        <v>627</v>
      </c>
      <c r="E99">
        <v>2</v>
      </c>
      <c r="F99">
        <v>5</v>
      </c>
      <c r="G99">
        <v>90</v>
      </c>
      <c r="H99">
        <v>45</v>
      </c>
      <c r="I99">
        <v>90</v>
      </c>
      <c r="J99">
        <v>2009</v>
      </c>
      <c r="K99">
        <v>764054</v>
      </c>
      <c r="L99">
        <v>742551</v>
      </c>
      <c r="M99">
        <v>8492</v>
      </c>
      <c r="N99" t="s">
        <v>22150</v>
      </c>
      <c r="O99">
        <v>12</v>
      </c>
      <c r="P99" t="s">
        <v>22151</v>
      </c>
      <c r="Q99">
        <v>8395</v>
      </c>
      <c r="R99" t="s">
        <v>339</v>
      </c>
      <c r="S99" t="s">
        <v>630</v>
      </c>
      <c r="T99">
        <v>31299</v>
      </c>
    </row>
    <row r="100" spans="1:20" x14ac:dyDescent="0.3">
      <c r="A100">
        <v>99</v>
      </c>
      <c r="B100" t="s">
        <v>631</v>
      </c>
      <c r="C100">
        <v>176189</v>
      </c>
      <c r="D100" t="s">
        <v>632</v>
      </c>
      <c r="E100">
        <v>1</v>
      </c>
      <c r="F100">
        <v>6</v>
      </c>
      <c r="G100">
        <v>180</v>
      </c>
      <c r="H100">
        <v>60</v>
      </c>
      <c r="I100">
        <v>180</v>
      </c>
      <c r="J100">
        <v>2015</v>
      </c>
      <c r="K100">
        <v>795424</v>
      </c>
      <c r="L100">
        <v>74226</v>
      </c>
      <c r="M100">
        <v>4890</v>
      </c>
      <c r="N100" t="s">
        <v>22152</v>
      </c>
      <c r="O100">
        <v>10</v>
      </c>
      <c r="P100" t="s">
        <v>634</v>
      </c>
      <c r="Q100">
        <v>9744</v>
      </c>
      <c r="R100" t="s">
        <v>635</v>
      </c>
      <c r="S100" t="s">
        <v>636</v>
      </c>
      <c r="T100">
        <v>25948</v>
      </c>
    </row>
    <row r="101" spans="1:20" x14ac:dyDescent="0.3">
      <c r="A101">
        <v>100</v>
      </c>
      <c r="B101" t="s">
        <v>609</v>
      </c>
      <c r="C101">
        <v>54043</v>
      </c>
      <c r="D101" t="s">
        <v>610</v>
      </c>
      <c r="E101">
        <v>2</v>
      </c>
      <c r="F101">
        <v>2</v>
      </c>
      <c r="G101">
        <v>30</v>
      </c>
      <c r="H101">
        <v>30</v>
      </c>
      <c r="I101">
        <v>30</v>
      </c>
      <c r="J101">
        <v>2009</v>
      </c>
      <c r="K101">
        <v>754647</v>
      </c>
      <c r="L101">
        <v>742199</v>
      </c>
      <c r="M101">
        <v>18833</v>
      </c>
      <c r="N101" t="s">
        <v>22153</v>
      </c>
      <c r="O101">
        <v>12</v>
      </c>
      <c r="P101" t="s">
        <v>612</v>
      </c>
      <c r="Q101">
        <v>25875</v>
      </c>
      <c r="R101" t="s">
        <v>613</v>
      </c>
      <c r="S101" t="s">
        <v>614</v>
      </c>
      <c r="T101">
        <v>15369</v>
      </c>
    </row>
    <row r="102" spans="1:20" x14ac:dyDescent="0.3">
      <c r="A102">
        <v>101</v>
      </c>
      <c r="B102" t="s">
        <v>641</v>
      </c>
      <c r="C102">
        <v>104006</v>
      </c>
      <c r="D102" t="s">
        <v>642</v>
      </c>
      <c r="E102">
        <v>2</v>
      </c>
      <c r="F102">
        <v>4</v>
      </c>
      <c r="G102">
        <v>90</v>
      </c>
      <c r="H102">
        <v>60</v>
      </c>
      <c r="I102">
        <v>90</v>
      </c>
      <c r="J102">
        <v>2011</v>
      </c>
      <c r="K102">
        <v>756773</v>
      </c>
      <c r="L102">
        <v>741842</v>
      </c>
      <c r="M102">
        <v>13918</v>
      </c>
      <c r="N102" t="s">
        <v>22154</v>
      </c>
      <c r="O102">
        <v>12</v>
      </c>
      <c r="P102" t="s">
        <v>237</v>
      </c>
      <c r="Q102">
        <v>17136</v>
      </c>
      <c r="R102" t="s">
        <v>644</v>
      </c>
      <c r="S102" t="s">
        <v>645</v>
      </c>
      <c r="T102">
        <v>30716</v>
      </c>
    </row>
    <row r="103" spans="1:20" x14ac:dyDescent="0.3">
      <c r="A103">
        <v>102</v>
      </c>
      <c r="B103" t="s">
        <v>637</v>
      </c>
      <c r="C103">
        <v>31627</v>
      </c>
      <c r="D103" t="s">
        <v>638</v>
      </c>
      <c r="E103">
        <v>2</v>
      </c>
      <c r="F103">
        <v>3</v>
      </c>
      <c r="G103">
        <v>60</v>
      </c>
      <c r="H103">
        <v>30</v>
      </c>
      <c r="I103">
        <v>60</v>
      </c>
      <c r="J103">
        <v>2007</v>
      </c>
      <c r="K103">
        <v>766681</v>
      </c>
      <c r="L103">
        <v>741349</v>
      </c>
      <c r="M103">
        <v>8096</v>
      </c>
      <c r="N103" t="s">
        <v>22155</v>
      </c>
      <c r="O103">
        <v>8</v>
      </c>
      <c r="P103" t="s">
        <v>536</v>
      </c>
      <c r="Q103">
        <v>11348</v>
      </c>
      <c r="R103" t="s">
        <v>640</v>
      </c>
      <c r="S103" t="s">
        <v>538</v>
      </c>
      <c r="T103">
        <v>19939</v>
      </c>
    </row>
    <row r="104" spans="1:20" x14ac:dyDescent="0.3">
      <c r="A104">
        <v>103</v>
      </c>
      <c r="B104" t="s">
        <v>793</v>
      </c>
      <c r="C104">
        <v>101721</v>
      </c>
      <c r="D104" t="s">
        <v>794</v>
      </c>
      <c r="E104">
        <v>2</v>
      </c>
      <c r="F104">
        <v>2</v>
      </c>
      <c r="G104">
        <v>90</v>
      </c>
      <c r="H104">
        <v>90</v>
      </c>
      <c r="I104">
        <v>90</v>
      </c>
      <c r="J104">
        <v>2012</v>
      </c>
      <c r="K104">
        <v>781127</v>
      </c>
      <c r="L104">
        <v>741188</v>
      </c>
      <c r="M104">
        <v>6060</v>
      </c>
      <c r="N104" t="s">
        <v>22156</v>
      </c>
      <c r="O104">
        <v>13</v>
      </c>
      <c r="P104" t="s">
        <v>796</v>
      </c>
      <c r="Q104">
        <v>10474</v>
      </c>
      <c r="R104" t="s">
        <v>797</v>
      </c>
      <c r="S104" t="s">
        <v>798</v>
      </c>
      <c r="T104">
        <v>36295</v>
      </c>
    </row>
    <row r="105" spans="1:20" x14ac:dyDescent="0.3">
      <c r="A105">
        <v>104</v>
      </c>
      <c r="B105" t="s">
        <v>699</v>
      </c>
      <c r="C105">
        <v>188</v>
      </c>
      <c r="D105" t="s">
        <v>700</v>
      </c>
      <c r="E105">
        <v>2</v>
      </c>
      <c r="F105">
        <v>2</v>
      </c>
      <c r="G105">
        <v>180</v>
      </c>
      <c r="H105">
        <v>30</v>
      </c>
      <c r="I105">
        <v>180</v>
      </c>
      <c r="J105">
        <v>-2200</v>
      </c>
      <c r="K105">
        <v>76724</v>
      </c>
      <c r="L105">
        <v>741118</v>
      </c>
      <c r="M105">
        <v>11595</v>
      </c>
      <c r="N105" t="s">
        <v>22157</v>
      </c>
      <c r="O105">
        <v>8</v>
      </c>
      <c r="P105" t="s">
        <v>702</v>
      </c>
      <c r="Q105">
        <v>15482</v>
      </c>
      <c r="R105" t="s">
        <v>255</v>
      </c>
      <c r="S105" t="s">
        <v>443</v>
      </c>
      <c r="T105">
        <v>3973</v>
      </c>
    </row>
    <row r="106" spans="1:20" x14ac:dyDescent="0.3">
      <c r="A106">
        <v>105</v>
      </c>
      <c r="B106" t="s">
        <v>693</v>
      </c>
      <c r="C106">
        <v>215</v>
      </c>
      <c r="D106" t="s">
        <v>694</v>
      </c>
      <c r="E106">
        <v>4</v>
      </c>
      <c r="F106">
        <v>4</v>
      </c>
      <c r="G106">
        <v>60</v>
      </c>
      <c r="H106">
        <v>60</v>
      </c>
      <c r="I106">
        <v>60</v>
      </c>
      <c r="J106">
        <v>1991</v>
      </c>
      <c r="K106">
        <v>76062</v>
      </c>
      <c r="L106">
        <v>741046</v>
      </c>
      <c r="M106">
        <v>10642</v>
      </c>
      <c r="N106" t="s">
        <v>22158</v>
      </c>
      <c r="O106">
        <v>10</v>
      </c>
      <c r="P106" t="s">
        <v>696</v>
      </c>
      <c r="Q106">
        <v>15547</v>
      </c>
      <c r="R106" t="s">
        <v>697</v>
      </c>
      <c r="S106" t="s">
        <v>698</v>
      </c>
      <c r="T106">
        <v>23502</v>
      </c>
    </row>
    <row r="107" spans="1:20" x14ac:dyDescent="0.3">
      <c r="A107">
        <v>106</v>
      </c>
      <c r="B107" t="s">
        <v>734</v>
      </c>
      <c r="C107">
        <v>154203</v>
      </c>
      <c r="D107" t="s">
        <v>735</v>
      </c>
      <c r="E107">
        <v>1</v>
      </c>
      <c r="F107">
        <v>4</v>
      </c>
      <c r="G107">
        <v>90</v>
      </c>
      <c r="H107">
        <v>45</v>
      </c>
      <c r="I107">
        <v>90</v>
      </c>
      <c r="J107">
        <v>2014</v>
      </c>
      <c r="K107">
        <v>758428</v>
      </c>
      <c r="L107">
        <v>740329</v>
      </c>
      <c r="M107">
        <v>12541</v>
      </c>
      <c r="N107" t="s">
        <v>22159</v>
      </c>
      <c r="O107">
        <v>10</v>
      </c>
      <c r="P107" t="s">
        <v>737</v>
      </c>
      <c r="Q107">
        <v>17268</v>
      </c>
      <c r="R107" t="s">
        <v>95</v>
      </c>
      <c r="S107" t="s">
        <v>228</v>
      </c>
      <c r="T107">
        <v>27562</v>
      </c>
    </row>
    <row r="108" spans="1:20" x14ac:dyDescent="0.3">
      <c r="A108">
        <v>107</v>
      </c>
      <c r="B108" t="s">
        <v>677</v>
      </c>
      <c r="C108">
        <v>10630</v>
      </c>
      <c r="D108" t="s">
        <v>678</v>
      </c>
      <c r="E108">
        <v>2</v>
      </c>
      <c r="F108">
        <v>6</v>
      </c>
      <c r="G108">
        <v>60</v>
      </c>
      <c r="H108">
        <v>30</v>
      </c>
      <c r="I108">
        <v>60</v>
      </c>
      <c r="J108">
        <v>2004</v>
      </c>
      <c r="K108">
        <v>753092</v>
      </c>
      <c r="L108">
        <v>739187</v>
      </c>
      <c r="M108">
        <v>19505</v>
      </c>
      <c r="N108" t="s">
        <v>22160</v>
      </c>
      <c r="O108">
        <v>8</v>
      </c>
      <c r="P108" t="s">
        <v>680</v>
      </c>
      <c r="Q108">
        <v>24386</v>
      </c>
      <c r="R108" t="s">
        <v>681</v>
      </c>
      <c r="S108" t="s">
        <v>564</v>
      </c>
      <c r="T108">
        <v>22774</v>
      </c>
    </row>
    <row r="109" spans="1:20" x14ac:dyDescent="0.3">
      <c r="A109">
        <v>108</v>
      </c>
      <c r="B109" t="s">
        <v>708</v>
      </c>
      <c r="C109">
        <v>129437</v>
      </c>
      <c r="D109" t="s">
        <v>709</v>
      </c>
      <c r="E109">
        <v>1</v>
      </c>
      <c r="F109">
        <v>5</v>
      </c>
      <c r="G109">
        <v>45</v>
      </c>
      <c r="H109">
        <v>45</v>
      </c>
      <c r="I109">
        <v>45</v>
      </c>
      <c r="J109">
        <v>2012</v>
      </c>
      <c r="K109">
        <v>763367</v>
      </c>
      <c r="L109">
        <v>73902</v>
      </c>
      <c r="M109">
        <v>12735</v>
      </c>
      <c r="N109" t="s">
        <v>22161</v>
      </c>
      <c r="O109">
        <v>14</v>
      </c>
      <c r="P109" t="s">
        <v>711</v>
      </c>
      <c r="Q109">
        <v>19250</v>
      </c>
      <c r="R109" t="s">
        <v>712</v>
      </c>
      <c r="S109" t="s">
        <v>713</v>
      </c>
      <c r="T109">
        <v>24715</v>
      </c>
    </row>
    <row r="110" spans="1:20" x14ac:dyDescent="0.3">
      <c r="A110">
        <v>109</v>
      </c>
      <c r="B110" t="s">
        <v>714</v>
      </c>
      <c r="C110">
        <v>9209</v>
      </c>
      <c r="D110" t="s">
        <v>715</v>
      </c>
      <c r="E110">
        <v>2</v>
      </c>
      <c r="F110">
        <v>5</v>
      </c>
      <c r="G110">
        <v>60</v>
      </c>
      <c r="H110">
        <v>30</v>
      </c>
      <c r="I110">
        <v>60</v>
      </c>
      <c r="J110">
        <v>2004</v>
      </c>
      <c r="K110">
        <v>74819</v>
      </c>
      <c r="L110">
        <v>738916</v>
      </c>
      <c r="M110">
        <v>48857</v>
      </c>
      <c r="N110" t="s">
        <v>22162</v>
      </c>
      <c r="O110">
        <v>8</v>
      </c>
      <c r="P110" t="s">
        <v>8760</v>
      </c>
      <c r="Q110">
        <v>60901</v>
      </c>
      <c r="R110" t="s">
        <v>537</v>
      </c>
      <c r="S110" t="s">
        <v>538</v>
      </c>
      <c r="T110">
        <v>18763</v>
      </c>
    </row>
    <row r="111" spans="1:20" x14ac:dyDescent="0.3">
      <c r="A111">
        <v>110</v>
      </c>
      <c r="B111" t="s">
        <v>787</v>
      </c>
      <c r="C111">
        <v>234</v>
      </c>
      <c r="D111" t="s">
        <v>788</v>
      </c>
      <c r="E111">
        <v>2</v>
      </c>
      <c r="F111">
        <v>2</v>
      </c>
      <c r="G111">
        <v>200</v>
      </c>
      <c r="H111">
        <v>40</v>
      </c>
      <c r="I111">
        <v>200</v>
      </c>
      <c r="J111">
        <v>1996</v>
      </c>
      <c r="K111">
        <v>78287</v>
      </c>
      <c r="L111">
        <v>738253</v>
      </c>
      <c r="M111">
        <v>4327</v>
      </c>
      <c r="N111" t="s">
        <v>22163</v>
      </c>
      <c r="O111">
        <v>12</v>
      </c>
      <c r="P111" t="s">
        <v>790</v>
      </c>
      <c r="Q111">
        <v>6745</v>
      </c>
      <c r="R111" t="s">
        <v>791</v>
      </c>
      <c r="S111" t="s">
        <v>792</v>
      </c>
      <c r="T111">
        <v>34168</v>
      </c>
    </row>
    <row r="112" spans="1:20" x14ac:dyDescent="0.3">
      <c r="A112">
        <v>111</v>
      </c>
      <c r="B112" t="s">
        <v>728</v>
      </c>
      <c r="C112">
        <v>20551</v>
      </c>
      <c r="D112" t="s">
        <v>729</v>
      </c>
      <c r="E112">
        <v>3</v>
      </c>
      <c r="F112">
        <v>5</v>
      </c>
      <c r="G112">
        <v>150</v>
      </c>
      <c r="H112">
        <v>150</v>
      </c>
      <c r="I112">
        <v>150</v>
      </c>
      <c r="J112">
        <v>2006</v>
      </c>
      <c r="K112">
        <v>757953</v>
      </c>
      <c r="L112">
        <v>73788</v>
      </c>
      <c r="M112">
        <v>10535</v>
      </c>
      <c r="N112" t="s">
        <v>22164</v>
      </c>
      <c r="O112">
        <v>12</v>
      </c>
      <c r="P112" t="s">
        <v>731</v>
      </c>
      <c r="Q112">
        <v>10487</v>
      </c>
      <c r="R112" t="s">
        <v>732</v>
      </c>
      <c r="S112" t="s">
        <v>733</v>
      </c>
      <c r="T112">
        <v>33741</v>
      </c>
    </row>
    <row r="113" spans="1:20" x14ac:dyDescent="0.3">
      <c r="A113">
        <v>112</v>
      </c>
      <c r="B113" t="s">
        <v>764</v>
      </c>
      <c r="C113">
        <v>140620</v>
      </c>
      <c r="D113" t="s">
        <v>765</v>
      </c>
      <c r="E113">
        <v>1</v>
      </c>
      <c r="F113">
        <v>5</v>
      </c>
      <c r="G113">
        <v>120</v>
      </c>
      <c r="H113">
        <v>120</v>
      </c>
      <c r="I113">
        <v>120</v>
      </c>
      <c r="J113">
        <v>2013</v>
      </c>
      <c r="K113">
        <v>75902</v>
      </c>
      <c r="L113">
        <v>737637</v>
      </c>
      <c r="M113">
        <v>8809</v>
      </c>
      <c r="N113" t="s">
        <v>22165</v>
      </c>
      <c r="O113">
        <v>14</v>
      </c>
      <c r="P113" t="s">
        <v>767</v>
      </c>
      <c r="Q113">
        <v>11041</v>
      </c>
      <c r="R113" t="s">
        <v>768</v>
      </c>
      <c r="S113" t="s">
        <v>769</v>
      </c>
      <c r="T113">
        <v>33093</v>
      </c>
    </row>
    <row r="114" spans="1:20" x14ac:dyDescent="0.3">
      <c r="A114">
        <v>113</v>
      </c>
      <c r="B114" t="s">
        <v>570</v>
      </c>
      <c r="C114">
        <v>171131</v>
      </c>
      <c r="D114" t="s">
        <v>571</v>
      </c>
      <c r="E114">
        <v>2</v>
      </c>
      <c r="F114">
        <v>8</v>
      </c>
      <c r="G114">
        <v>60</v>
      </c>
      <c r="H114">
        <v>45</v>
      </c>
      <c r="I114">
        <v>60</v>
      </c>
      <c r="J114">
        <v>2016</v>
      </c>
      <c r="K114">
        <v>782907</v>
      </c>
      <c r="L114">
        <v>737628</v>
      </c>
      <c r="M114">
        <v>4394</v>
      </c>
      <c r="N114" t="s">
        <v>22166</v>
      </c>
      <c r="O114">
        <v>14</v>
      </c>
      <c r="P114" t="s">
        <v>573</v>
      </c>
      <c r="Q114">
        <v>6487</v>
      </c>
      <c r="R114" t="s">
        <v>22167</v>
      </c>
      <c r="S114" t="s">
        <v>575</v>
      </c>
      <c r="T114">
        <v>20704</v>
      </c>
    </row>
    <row r="115" spans="1:20" x14ac:dyDescent="0.3">
      <c r="A115">
        <v>114</v>
      </c>
      <c r="B115" t="s">
        <v>810</v>
      </c>
      <c r="C115">
        <v>93260</v>
      </c>
      <c r="D115" t="s">
        <v>811</v>
      </c>
      <c r="E115">
        <v>2</v>
      </c>
      <c r="F115">
        <v>4</v>
      </c>
      <c r="G115">
        <v>30</v>
      </c>
      <c r="H115">
        <v>30</v>
      </c>
      <c r="I115">
        <v>30</v>
      </c>
      <c r="J115">
        <v>2011</v>
      </c>
      <c r="K115">
        <v>761884</v>
      </c>
      <c r="L115">
        <v>737583</v>
      </c>
      <c r="M115">
        <v>8740</v>
      </c>
      <c r="N115" t="s">
        <v>22168</v>
      </c>
      <c r="O115">
        <v>9</v>
      </c>
      <c r="P115" t="s">
        <v>813</v>
      </c>
      <c r="Q115">
        <v>11457</v>
      </c>
      <c r="R115" t="s">
        <v>797</v>
      </c>
      <c r="S115" t="s">
        <v>814</v>
      </c>
      <c r="T115">
        <v>25151</v>
      </c>
    </row>
    <row r="116" spans="1:20" x14ac:dyDescent="0.3">
      <c r="A116">
        <v>115</v>
      </c>
      <c r="B116" t="s">
        <v>723</v>
      </c>
      <c r="C116">
        <v>31481</v>
      </c>
      <c r="D116" t="s">
        <v>724</v>
      </c>
      <c r="E116">
        <v>2</v>
      </c>
      <c r="F116">
        <v>4</v>
      </c>
      <c r="G116">
        <v>60</v>
      </c>
      <c r="H116">
        <v>60</v>
      </c>
      <c r="I116">
        <v>60</v>
      </c>
      <c r="J116">
        <v>2007</v>
      </c>
      <c r="K116">
        <v>747583</v>
      </c>
      <c r="L116">
        <v>737318</v>
      </c>
      <c r="M116">
        <v>20917</v>
      </c>
      <c r="N116" t="s">
        <v>22169</v>
      </c>
      <c r="O116">
        <v>10</v>
      </c>
      <c r="P116" t="s">
        <v>7098</v>
      </c>
      <c r="Q116">
        <v>20995</v>
      </c>
      <c r="R116" t="s">
        <v>727</v>
      </c>
      <c r="S116" t="s">
        <v>37</v>
      </c>
      <c r="T116">
        <v>23132</v>
      </c>
    </row>
    <row r="117" spans="1:20" x14ac:dyDescent="0.3">
      <c r="A117">
        <v>116</v>
      </c>
      <c r="B117" t="s">
        <v>753</v>
      </c>
      <c r="C117">
        <v>146439</v>
      </c>
      <c r="D117" t="s">
        <v>754</v>
      </c>
      <c r="E117">
        <v>2</v>
      </c>
      <c r="F117">
        <v>2</v>
      </c>
      <c r="G117">
        <v>90</v>
      </c>
      <c r="H117">
        <v>45</v>
      </c>
      <c r="I117">
        <v>90</v>
      </c>
      <c r="J117">
        <v>2013</v>
      </c>
      <c r="K117">
        <v>79369</v>
      </c>
      <c r="L117">
        <v>737007</v>
      </c>
      <c r="M117">
        <v>3585</v>
      </c>
      <c r="N117" t="s">
        <v>22170</v>
      </c>
      <c r="O117">
        <v>14</v>
      </c>
      <c r="P117" t="s">
        <v>756</v>
      </c>
      <c r="Q117">
        <v>6221</v>
      </c>
      <c r="R117" t="s">
        <v>22171</v>
      </c>
      <c r="S117" t="s">
        <v>758</v>
      </c>
      <c r="T117">
        <v>27788</v>
      </c>
    </row>
    <row r="118" spans="1:20" x14ac:dyDescent="0.3">
      <c r="A118">
        <v>117</v>
      </c>
      <c r="B118" t="s">
        <v>770</v>
      </c>
      <c r="C118">
        <v>97207</v>
      </c>
      <c r="D118" t="s">
        <v>771</v>
      </c>
      <c r="E118">
        <v>2</v>
      </c>
      <c r="F118">
        <v>4</v>
      </c>
      <c r="G118">
        <v>90</v>
      </c>
      <c r="H118">
        <v>90</v>
      </c>
      <c r="I118">
        <v>90</v>
      </c>
      <c r="J118">
        <v>2011</v>
      </c>
      <c r="K118">
        <v>758616</v>
      </c>
      <c r="L118">
        <v>736853</v>
      </c>
      <c r="M118">
        <v>8730</v>
      </c>
      <c r="N118" t="s">
        <v>22172</v>
      </c>
      <c r="O118">
        <v>13</v>
      </c>
      <c r="P118" t="s">
        <v>22173</v>
      </c>
      <c r="Q118">
        <v>11667</v>
      </c>
      <c r="R118" t="s">
        <v>774</v>
      </c>
      <c r="S118" t="s">
        <v>37</v>
      </c>
      <c r="T118">
        <v>35382</v>
      </c>
    </row>
    <row r="119" spans="1:20" x14ac:dyDescent="0.3">
      <c r="A119">
        <v>118</v>
      </c>
      <c r="B119" t="s">
        <v>781</v>
      </c>
      <c r="C119">
        <v>22545</v>
      </c>
      <c r="D119" t="s">
        <v>782</v>
      </c>
      <c r="E119">
        <v>2</v>
      </c>
      <c r="F119">
        <v>5</v>
      </c>
      <c r="G119">
        <v>120</v>
      </c>
      <c r="H119">
        <v>90</v>
      </c>
      <c r="I119">
        <v>120</v>
      </c>
      <c r="J119">
        <v>2007</v>
      </c>
      <c r="K119">
        <v>758541</v>
      </c>
      <c r="L119">
        <v>736805</v>
      </c>
      <c r="M119">
        <v>8911</v>
      </c>
      <c r="N119" t="s">
        <v>22174</v>
      </c>
      <c r="O119">
        <v>10</v>
      </c>
      <c r="P119" t="s">
        <v>784</v>
      </c>
      <c r="Q119">
        <v>7595</v>
      </c>
      <c r="R119" t="s">
        <v>785</v>
      </c>
      <c r="S119" t="s">
        <v>786</v>
      </c>
      <c r="T119">
        <v>31303</v>
      </c>
    </row>
    <row r="120" spans="1:20" x14ac:dyDescent="0.3">
      <c r="A120">
        <v>119</v>
      </c>
      <c r="B120" t="s">
        <v>799</v>
      </c>
      <c r="C120">
        <v>24181</v>
      </c>
      <c r="D120" t="s">
        <v>800</v>
      </c>
      <c r="E120">
        <v>2</v>
      </c>
      <c r="F120">
        <v>6</v>
      </c>
      <c r="G120">
        <v>180</v>
      </c>
      <c r="H120">
        <v>120</v>
      </c>
      <c r="I120">
        <v>180</v>
      </c>
      <c r="J120">
        <v>2006</v>
      </c>
      <c r="K120">
        <v>763273</v>
      </c>
      <c r="L120">
        <v>736493</v>
      </c>
      <c r="M120">
        <v>7222</v>
      </c>
      <c r="N120" t="s">
        <v>22175</v>
      </c>
      <c r="O120">
        <v>13</v>
      </c>
      <c r="P120" t="s">
        <v>802</v>
      </c>
      <c r="Q120">
        <v>6120</v>
      </c>
      <c r="R120" t="s">
        <v>932</v>
      </c>
      <c r="S120" t="s">
        <v>148</v>
      </c>
      <c r="T120">
        <v>35779</v>
      </c>
    </row>
    <row r="121" spans="1:20" x14ac:dyDescent="0.3">
      <c r="A121">
        <v>120</v>
      </c>
      <c r="B121" t="s">
        <v>837</v>
      </c>
      <c r="C121">
        <v>38453</v>
      </c>
      <c r="D121" t="s">
        <v>838</v>
      </c>
      <c r="E121">
        <v>1</v>
      </c>
      <c r="F121">
        <v>5</v>
      </c>
      <c r="G121">
        <v>30</v>
      </c>
      <c r="H121">
        <v>30</v>
      </c>
      <c r="I121">
        <v>30</v>
      </c>
      <c r="J121">
        <v>2008</v>
      </c>
      <c r="K121">
        <v>752962</v>
      </c>
      <c r="L121">
        <v>735805</v>
      </c>
      <c r="M121">
        <v>11927</v>
      </c>
      <c r="N121" t="s">
        <v>22176</v>
      </c>
      <c r="O121">
        <v>12</v>
      </c>
      <c r="P121" t="s">
        <v>840</v>
      </c>
      <c r="Q121">
        <v>16054</v>
      </c>
      <c r="R121" t="s">
        <v>841</v>
      </c>
      <c r="S121" t="s">
        <v>37</v>
      </c>
      <c r="T121">
        <v>29294</v>
      </c>
    </row>
    <row r="122" spans="1:20" x14ac:dyDescent="0.3">
      <c r="A122">
        <v>121</v>
      </c>
      <c r="B122" t="s">
        <v>827</v>
      </c>
      <c r="C122">
        <v>59294</v>
      </c>
      <c r="D122" t="s">
        <v>828</v>
      </c>
      <c r="E122">
        <v>2</v>
      </c>
      <c r="F122">
        <v>4</v>
      </c>
      <c r="G122">
        <v>180</v>
      </c>
      <c r="H122">
        <v>180</v>
      </c>
      <c r="I122">
        <v>180</v>
      </c>
      <c r="J122">
        <v>2010</v>
      </c>
      <c r="K122">
        <v>769891</v>
      </c>
      <c r="L122">
        <v>735462</v>
      </c>
      <c r="M122">
        <v>6501</v>
      </c>
      <c r="N122" t="s">
        <v>22177</v>
      </c>
      <c r="O122">
        <v>14</v>
      </c>
      <c r="P122" t="s">
        <v>830</v>
      </c>
      <c r="Q122">
        <v>8390</v>
      </c>
      <c r="R122" t="s">
        <v>831</v>
      </c>
      <c r="S122" t="s">
        <v>55</v>
      </c>
      <c r="T122">
        <v>37509</v>
      </c>
    </row>
    <row r="123" spans="1:20" x14ac:dyDescent="0.3">
      <c r="A123">
        <v>122</v>
      </c>
      <c r="B123" t="s">
        <v>759</v>
      </c>
      <c r="C123">
        <v>12</v>
      </c>
      <c r="D123" t="s">
        <v>760</v>
      </c>
      <c r="E123">
        <v>2</v>
      </c>
      <c r="F123">
        <v>5</v>
      </c>
      <c r="G123">
        <v>60</v>
      </c>
      <c r="H123">
        <v>45</v>
      </c>
      <c r="I123">
        <v>60</v>
      </c>
      <c r="J123">
        <v>1999</v>
      </c>
      <c r="K123">
        <v>747423</v>
      </c>
      <c r="L123">
        <v>735261</v>
      </c>
      <c r="M123">
        <v>15495</v>
      </c>
      <c r="N123" t="s">
        <v>22178</v>
      </c>
      <c r="O123">
        <v>12</v>
      </c>
      <c r="P123" t="s">
        <v>762</v>
      </c>
      <c r="Q123">
        <v>14524</v>
      </c>
      <c r="R123" t="s">
        <v>763</v>
      </c>
      <c r="S123" t="s">
        <v>413</v>
      </c>
      <c r="T123">
        <v>23558</v>
      </c>
    </row>
    <row r="124" spans="1:20" x14ac:dyDescent="0.3">
      <c r="A124">
        <v>123</v>
      </c>
      <c r="B124" t="s">
        <v>738</v>
      </c>
      <c r="C124">
        <v>54998</v>
      </c>
      <c r="D124" t="s">
        <v>739</v>
      </c>
      <c r="E124">
        <v>2</v>
      </c>
      <c r="F124">
        <v>5</v>
      </c>
      <c r="G124">
        <v>90</v>
      </c>
      <c r="H124">
        <v>60</v>
      </c>
      <c r="I124">
        <v>90</v>
      </c>
      <c r="J124">
        <v>2009</v>
      </c>
      <c r="K124">
        <v>75381</v>
      </c>
      <c r="L124">
        <v>735216</v>
      </c>
      <c r="M124">
        <v>12259</v>
      </c>
      <c r="N124" t="s">
        <v>22179</v>
      </c>
      <c r="O124">
        <v>13</v>
      </c>
      <c r="P124" t="s">
        <v>22180</v>
      </c>
      <c r="Q124">
        <v>13132</v>
      </c>
      <c r="R124" t="s">
        <v>742</v>
      </c>
      <c r="S124" t="s">
        <v>743</v>
      </c>
      <c r="T124">
        <v>2831</v>
      </c>
    </row>
    <row r="125" spans="1:20" x14ac:dyDescent="0.3">
      <c r="A125">
        <v>124</v>
      </c>
      <c r="B125" t="s">
        <v>744</v>
      </c>
      <c r="C125">
        <v>7854</v>
      </c>
      <c r="D125" t="s">
        <v>745</v>
      </c>
      <c r="E125">
        <v>2</v>
      </c>
      <c r="F125">
        <v>2</v>
      </c>
      <c r="G125">
        <v>60</v>
      </c>
      <c r="H125">
        <v>30</v>
      </c>
      <c r="I125">
        <v>60</v>
      </c>
      <c r="J125">
        <v>2003</v>
      </c>
      <c r="K125">
        <v>76813</v>
      </c>
      <c r="L125">
        <v>734739</v>
      </c>
      <c r="M125">
        <v>5398</v>
      </c>
      <c r="N125" t="s">
        <v>22181</v>
      </c>
      <c r="O125">
        <v>9</v>
      </c>
      <c r="P125" t="s">
        <v>747</v>
      </c>
      <c r="Q125">
        <v>6619</v>
      </c>
      <c r="R125" t="s">
        <v>255</v>
      </c>
      <c r="S125" t="s">
        <v>748</v>
      </c>
      <c r="T125">
        <v>27349</v>
      </c>
    </row>
    <row r="126" spans="1:20" x14ac:dyDescent="0.3">
      <c r="A126">
        <v>125</v>
      </c>
      <c r="B126" t="s">
        <v>874</v>
      </c>
      <c r="C126">
        <v>172818</v>
      </c>
      <c r="D126" t="s">
        <v>875</v>
      </c>
      <c r="E126">
        <v>2</v>
      </c>
      <c r="F126">
        <v>4</v>
      </c>
      <c r="G126">
        <v>90</v>
      </c>
      <c r="H126">
        <v>90</v>
      </c>
      <c r="I126">
        <v>90</v>
      </c>
      <c r="J126">
        <v>2015</v>
      </c>
      <c r="K126">
        <v>768013</v>
      </c>
      <c r="L126">
        <v>734302</v>
      </c>
      <c r="M126">
        <v>5777</v>
      </c>
      <c r="N126" t="s">
        <v>22182</v>
      </c>
      <c r="O126">
        <v>13</v>
      </c>
      <c r="P126" t="s">
        <v>22183</v>
      </c>
      <c r="Q126">
        <v>9184</v>
      </c>
      <c r="R126" t="s">
        <v>878</v>
      </c>
      <c r="S126" t="s">
        <v>826</v>
      </c>
      <c r="T126">
        <v>25622</v>
      </c>
    </row>
    <row r="127" spans="1:20" x14ac:dyDescent="0.3">
      <c r="A127">
        <v>126</v>
      </c>
      <c r="B127" t="s">
        <v>879</v>
      </c>
      <c r="C127">
        <v>181304</v>
      </c>
      <c r="D127" t="s">
        <v>880</v>
      </c>
      <c r="E127">
        <v>2</v>
      </c>
      <c r="F127">
        <v>7</v>
      </c>
      <c r="G127">
        <v>42</v>
      </c>
      <c r="H127">
        <v>42</v>
      </c>
      <c r="I127">
        <v>42</v>
      </c>
      <c r="J127">
        <v>2015</v>
      </c>
      <c r="K127">
        <v>752514</v>
      </c>
      <c r="L127">
        <v>734168</v>
      </c>
      <c r="M127">
        <v>12578</v>
      </c>
      <c r="N127" t="s">
        <v>22184</v>
      </c>
      <c r="O127">
        <v>10</v>
      </c>
      <c r="P127" t="s">
        <v>882</v>
      </c>
      <c r="Q127">
        <v>19416</v>
      </c>
      <c r="R127" t="s">
        <v>883</v>
      </c>
      <c r="S127" t="s">
        <v>884</v>
      </c>
      <c r="T127">
        <v>19385</v>
      </c>
    </row>
    <row r="128" spans="1:20" x14ac:dyDescent="0.3">
      <c r="A128">
        <v>127</v>
      </c>
      <c r="B128" t="s">
        <v>885</v>
      </c>
      <c r="C128">
        <v>127060</v>
      </c>
      <c r="D128" t="s">
        <v>886</v>
      </c>
      <c r="E128">
        <v>2</v>
      </c>
      <c r="F128">
        <v>4</v>
      </c>
      <c r="G128">
        <v>120</v>
      </c>
      <c r="H128">
        <v>60</v>
      </c>
      <c r="I128">
        <v>120</v>
      </c>
      <c r="J128">
        <v>2013</v>
      </c>
      <c r="K128">
        <v>760836</v>
      </c>
      <c r="L128">
        <v>734072</v>
      </c>
      <c r="M128">
        <v>6586</v>
      </c>
      <c r="N128" t="s">
        <v>22185</v>
      </c>
      <c r="O128">
        <v>12</v>
      </c>
      <c r="P128" t="s">
        <v>464</v>
      </c>
      <c r="Q128">
        <v>9119</v>
      </c>
      <c r="R128" t="s">
        <v>888</v>
      </c>
      <c r="S128" t="s">
        <v>90</v>
      </c>
      <c r="T128">
        <v>37429</v>
      </c>
    </row>
    <row r="129" spans="1:20" x14ac:dyDescent="0.3">
      <c r="A129">
        <v>128</v>
      </c>
      <c r="B129" t="s">
        <v>775</v>
      </c>
      <c r="C129">
        <v>822</v>
      </c>
      <c r="D129" t="s">
        <v>776</v>
      </c>
      <c r="E129">
        <v>2</v>
      </c>
      <c r="F129">
        <v>5</v>
      </c>
      <c r="G129">
        <v>45</v>
      </c>
      <c r="H129">
        <v>30</v>
      </c>
      <c r="I129">
        <v>45</v>
      </c>
      <c r="J129">
        <v>2000</v>
      </c>
      <c r="K129">
        <v>743523</v>
      </c>
      <c r="L129">
        <v>733613</v>
      </c>
      <c r="M129">
        <v>67932</v>
      </c>
      <c r="N129" t="s">
        <v>22186</v>
      </c>
      <c r="O129">
        <v>8</v>
      </c>
      <c r="P129" t="s">
        <v>778</v>
      </c>
      <c r="Q129">
        <v>93971</v>
      </c>
      <c r="R129" t="s">
        <v>779</v>
      </c>
      <c r="S129" t="s">
        <v>780</v>
      </c>
      <c r="T129">
        <v>1938</v>
      </c>
    </row>
    <row r="130" spans="1:20" x14ac:dyDescent="0.3">
      <c r="A130">
        <v>129</v>
      </c>
      <c r="B130" t="s">
        <v>842</v>
      </c>
      <c r="C130">
        <v>19857</v>
      </c>
      <c r="D130" t="s">
        <v>843</v>
      </c>
      <c r="E130">
        <v>2</v>
      </c>
      <c r="F130">
        <v>5</v>
      </c>
      <c r="G130">
        <v>60</v>
      </c>
      <c r="H130">
        <v>60</v>
      </c>
      <c r="I130">
        <v>60</v>
      </c>
      <c r="J130">
        <v>2005</v>
      </c>
      <c r="K130">
        <v>75004</v>
      </c>
      <c r="L130">
        <v>73357</v>
      </c>
      <c r="M130">
        <v>10950</v>
      </c>
      <c r="N130" t="s">
        <v>22187</v>
      </c>
      <c r="O130">
        <v>12</v>
      </c>
      <c r="P130" t="s">
        <v>845</v>
      </c>
      <c r="Q130">
        <v>12233</v>
      </c>
      <c r="R130" t="s">
        <v>846</v>
      </c>
      <c r="S130" t="s">
        <v>847</v>
      </c>
      <c r="T130">
        <v>29227</v>
      </c>
    </row>
    <row r="131" spans="1:20" x14ac:dyDescent="0.3">
      <c r="A131">
        <v>130</v>
      </c>
      <c r="B131" t="s">
        <v>912</v>
      </c>
      <c r="C131">
        <v>48726</v>
      </c>
      <c r="D131" t="s">
        <v>913</v>
      </c>
      <c r="E131">
        <v>2</v>
      </c>
      <c r="F131">
        <v>4</v>
      </c>
      <c r="G131">
        <v>90</v>
      </c>
      <c r="H131">
        <v>90</v>
      </c>
      <c r="I131">
        <v>90</v>
      </c>
      <c r="J131">
        <v>2010</v>
      </c>
      <c r="K131">
        <v>749681</v>
      </c>
      <c r="L131">
        <v>73287</v>
      </c>
      <c r="M131">
        <v>11415</v>
      </c>
      <c r="N131" t="s">
        <v>22188</v>
      </c>
      <c r="O131">
        <v>13</v>
      </c>
      <c r="P131" t="s">
        <v>915</v>
      </c>
      <c r="Q131">
        <v>11219</v>
      </c>
      <c r="R131" t="s">
        <v>916</v>
      </c>
      <c r="S131" t="s">
        <v>917</v>
      </c>
      <c r="T131">
        <v>25686</v>
      </c>
    </row>
    <row r="132" spans="1:20" x14ac:dyDescent="0.3">
      <c r="A132">
        <v>131</v>
      </c>
      <c r="B132" t="s">
        <v>848</v>
      </c>
      <c r="C132">
        <v>118048</v>
      </c>
      <c r="D132" t="s">
        <v>849</v>
      </c>
      <c r="E132">
        <v>2</v>
      </c>
      <c r="F132">
        <v>2</v>
      </c>
      <c r="G132">
        <v>60</v>
      </c>
      <c r="H132">
        <v>60</v>
      </c>
      <c r="I132">
        <v>60</v>
      </c>
      <c r="J132">
        <v>2012</v>
      </c>
      <c r="K132">
        <v>761565</v>
      </c>
      <c r="L132">
        <v>732394</v>
      </c>
      <c r="M132">
        <v>6127</v>
      </c>
      <c r="N132" t="s">
        <v>22189</v>
      </c>
      <c r="O132">
        <v>12</v>
      </c>
      <c r="P132" t="s">
        <v>851</v>
      </c>
      <c r="Q132">
        <v>8847</v>
      </c>
      <c r="R132" t="s">
        <v>14575</v>
      </c>
      <c r="S132" t="s">
        <v>852</v>
      </c>
      <c r="T132">
        <v>23864</v>
      </c>
    </row>
    <row r="133" spans="1:20" x14ac:dyDescent="0.3">
      <c r="A133">
        <v>132</v>
      </c>
      <c r="B133" t="s">
        <v>948</v>
      </c>
      <c r="C133">
        <v>17392</v>
      </c>
      <c r="D133" t="s">
        <v>949</v>
      </c>
      <c r="E133">
        <v>2</v>
      </c>
      <c r="F133">
        <v>6</v>
      </c>
      <c r="G133">
        <v>360</v>
      </c>
      <c r="H133">
        <v>360</v>
      </c>
      <c r="I133">
        <v>360</v>
      </c>
      <c r="J133">
        <v>2006</v>
      </c>
      <c r="K133">
        <v>794207</v>
      </c>
      <c r="L133">
        <v>732159</v>
      </c>
      <c r="M133">
        <v>2919</v>
      </c>
      <c r="N133" t="s">
        <v>22190</v>
      </c>
      <c r="O133">
        <v>12</v>
      </c>
      <c r="P133" t="s">
        <v>951</v>
      </c>
      <c r="Q133">
        <v>4027</v>
      </c>
      <c r="R133" t="s">
        <v>952</v>
      </c>
      <c r="S133" t="s">
        <v>953</v>
      </c>
      <c r="T133">
        <v>41348</v>
      </c>
    </row>
    <row r="134" spans="1:20" x14ac:dyDescent="0.3">
      <c r="A134">
        <v>133</v>
      </c>
      <c r="B134" t="s">
        <v>923</v>
      </c>
      <c r="C134">
        <v>92828</v>
      </c>
      <c r="D134" t="s">
        <v>22191</v>
      </c>
      <c r="E134">
        <v>3</v>
      </c>
      <c r="F134">
        <v>12</v>
      </c>
      <c r="G134">
        <v>30</v>
      </c>
      <c r="H134">
        <v>30</v>
      </c>
      <c r="I134">
        <v>30</v>
      </c>
      <c r="J134">
        <v>2011</v>
      </c>
      <c r="K134">
        <v>752943</v>
      </c>
      <c r="L134">
        <v>732008</v>
      </c>
      <c r="M134">
        <v>10046</v>
      </c>
      <c r="N134" t="s">
        <v>22192</v>
      </c>
      <c r="O134">
        <v>8</v>
      </c>
      <c r="P134" t="s">
        <v>926</v>
      </c>
      <c r="Q134">
        <v>13575</v>
      </c>
      <c r="R134" t="s">
        <v>2095</v>
      </c>
      <c r="S134" t="s">
        <v>928</v>
      </c>
      <c r="T134">
        <v>12506</v>
      </c>
    </row>
    <row r="135" spans="1:20" x14ac:dyDescent="0.3">
      <c r="A135">
        <v>134</v>
      </c>
      <c r="B135" t="s">
        <v>988</v>
      </c>
      <c r="C135">
        <v>41114</v>
      </c>
      <c r="D135" t="s">
        <v>989</v>
      </c>
      <c r="E135">
        <v>5</v>
      </c>
      <c r="F135">
        <v>10</v>
      </c>
      <c r="G135">
        <v>30</v>
      </c>
      <c r="H135">
        <v>30</v>
      </c>
      <c r="I135">
        <v>30</v>
      </c>
      <c r="J135">
        <v>2009</v>
      </c>
      <c r="K135">
        <v>742726</v>
      </c>
      <c r="L135">
        <v>732004</v>
      </c>
      <c r="M135">
        <v>25899</v>
      </c>
      <c r="N135" t="s">
        <v>22193</v>
      </c>
      <c r="O135">
        <v>13</v>
      </c>
      <c r="P135" t="s">
        <v>991</v>
      </c>
      <c r="Q135">
        <v>38546</v>
      </c>
      <c r="R135" t="s">
        <v>22194</v>
      </c>
      <c r="S135" t="s">
        <v>506</v>
      </c>
      <c r="T135">
        <v>16345</v>
      </c>
    </row>
    <row r="136" spans="1:20" x14ac:dyDescent="0.3">
      <c r="A136">
        <v>135</v>
      </c>
      <c r="B136" t="s">
        <v>900</v>
      </c>
      <c r="C136">
        <v>108745</v>
      </c>
      <c r="D136" t="s">
        <v>901</v>
      </c>
      <c r="E136">
        <v>2</v>
      </c>
      <c r="F136">
        <v>4</v>
      </c>
      <c r="G136">
        <v>60</v>
      </c>
      <c r="H136">
        <v>60</v>
      </c>
      <c r="I136">
        <v>60</v>
      </c>
      <c r="J136">
        <v>2012</v>
      </c>
      <c r="K136">
        <v>746718</v>
      </c>
      <c r="L136">
        <v>731951</v>
      </c>
      <c r="M136">
        <v>14118</v>
      </c>
      <c r="N136" t="s">
        <v>22195</v>
      </c>
      <c r="O136">
        <v>14</v>
      </c>
      <c r="P136" t="s">
        <v>903</v>
      </c>
      <c r="Q136">
        <v>17147</v>
      </c>
      <c r="R136" t="s">
        <v>904</v>
      </c>
      <c r="S136" t="s">
        <v>905</v>
      </c>
      <c r="T136">
        <v>27622</v>
      </c>
    </row>
    <row r="137" spans="1:20" x14ac:dyDescent="0.3">
      <c r="A137">
        <v>136</v>
      </c>
      <c r="B137" t="s">
        <v>804</v>
      </c>
      <c r="C137">
        <v>25021</v>
      </c>
      <c r="D137" t="s">
        <v>805</v>
      </c>
      <c r="E137">
        <v>2</v>
      </c>
      <c r="F137">
        <v>2</v>
      </c>
      <c r="G137">
        <v>180</v>
      </c>
      <c r="H137">
        <v>180</v>
      </c>
      <c r="I137">
        <v>180</v>
      </c>
      <c r="J137">
        <v>2011</v>
      </c>
      <c r="K137">
        <v>806674</v>
      </c>
      <c r="L137">
        <v>731423</v>
      </c>
      <c r="M137">
        <v>2327</v>
      </c>
      <c r="N137" t="s">
        <v>22196</v>
      </c>
      <c r="O137">
        <v>12</v>
      </c>
      <c r="P137" t="s">
        <v>807</v>
      </c>
      <c r="Q137">
        <v>4304</v>
      </c>
      <c r="R137" t="s">
        <v>808</v>
      </c>
      <c r="S137" t="s">
        <v>809</v>
      </c>
      <c r="T137">
        <v>27202</v>
      </c>
    </row>
    <row r="138" spans="1:20" x14ac:dyDescent="0.3">
      <c r="A138">
        <v>137</v>
      </c>
      <c r="B138" t="s">
        <v>593</v>
      </c>
      <c r="C138">
        <v>182874</v>
      </c>
      <c r="D138" t="s">
        <v>594</v>
      </c>
      <c r="E138">
        <v>2</v>
      </c>
      <c r="F138">
        <v>4</v>
      </c>
      <c r="G138">
        <v>120</v>
      </c>
      <c r="H138">
        <v>60</v>
      </c>
      <c r="I138">
        <v>120</v>
      </c>
      <c r="J138">
        <v>2015</v>
      </c>
      <c r="K138">
        <v>776754</v>
      </c>
      <c r="L138">
        <v>731197</v>
      </c>
      <c r="M138">
        <v>3980</v>
      </c>
      <c r="N138" t="s">
        <v>22197</v>
      </c>
      <c r="O138">
        <v>12</v>
      </c>
      <c r="P138" t="s">
        <v>9113</v>
      </c>
      <c r="Q138">
        <v>5221</v>
      </c>
      <c r="R138" t="s">
        <v>350</v>
      </c>
      <c r="S138" t="s">
        <v>597</v>
      </c>
      <c r="T138">
        <v>32297</v>
      </c>
    </row>
    <row r="139" spans="1:20" x14ac:dyDescent="0.3">
      <c r="A139">
        <v>138</v>
      </c>
      <c r="B139" t="s">
        <v>918</v>
      </c>
      <c r="C139">
        <v>66589</v>
      </c>
      <c r="D139" t="s">
        <v>919</v>
      </c>
      <c r="E139">
        <v>2</v>
      </c>
      <c r="F139">
        <v>5</v>
      </c>
      <c r="G139">
        <v>90</v>
      </c>
      <c r="H139">
        <v>60</v>
      </c>
      <c r="I139">
        <v>90</v>
      </c>
      <c r="J139">
        <v>2010</v>
      </c>
      <c r="K139">
        <v>758862</v>
      </c>
      <c r="L139">
        <v>731166</v>
      </c>
      <c r="M139">
        <v>6158</v>
      </c>
      <c r="N139" t="s">
        <v>22198</v>
      </c>
      <c r="O139">
        <v>12</v>
      </c>
      <c r="P139" t="s">
        <v>921</v>
      </c>
      <c r="Q139">
        <v>5955</v>
      </c>
      <c r="R139" t="s">
        <v>922</v>
      </c>
      <c r="S139" t="s">
        <v>148</v>
      </c>
      <c r="T139">
        <v>30924</v>
      </c>
    </row>
    <row r="140" spans="1:20" x14ac:dyDescent="0.3">
      <c r="A140">
        <v>139</v>
      </c>
      <c r="B140" t="s">
        <v>982</v>
      </c>
      <c r="C140">
        <v>77130</v>
      </c>
      <c r="D140" t="s">
        <v>983</v>
      </c>
      <c r="E140">
        <v>2</v>
      </c>
      <c r="F140">
        <v>4</v>
      </c>
      <c r="G140">
        <v>240</v>
      </c>
      <c r="H140">
        <v>120</v>
      </c>
      <c r="I140">
        <v>240</v>
      </c>
      <c r="J140">
        <v>2010</v>
      </c>
      <c r="K140">
        <v>750749</v>
      </c>
      <c r="L140">
        <v>730814</v>
      </c>
      <c r="M140">
        <v>11461</v>
      </c>
      <c r="N140" t="s">
        <v>22199</v>
      </c>
      <c r="O140">
        <v>13</v>
      </c>
      <c r="P140" t="s">
        <v>22200</v>
      </c>
      <c r="Q140">
        <v>15017</v>
      </c>
      <c r="R140" t="s">
        <v>986</v>
      </c>
      <c r="S140" t="s">
        <v>987</v>
      </c>
      <c r="T140">
        <v>38546</v>
      </c>
    </row>
    <row r="141" spans="1:20" x14ac:dyDescent="0.3">
      <c r="A141">
        <v>140</v>
      </c>
      <c r="B141" t="s">
        <v>22201</v>
      </c>
      <c r="C141">
        <v>181279</v>
      </c>
      <c r="D141" t="s">
        <v>22202</v>
      </c>
      <c r="E141">
        <v>2</v>
      </c>
      <c r="F141">
        <v>5</v>
      </c>
      <c r="G141">
        <v>180</v>
      </c>
      <c r="H141">
        <v>120</v>
      </c>
      <c r="I141">
        <v>180</v>
      </c>
      <c r="J141">
        <v>2015</v>
      </c>
      <c r="K141">
        <v>771987</v>
      </c>
      <c r="L141">
        <v>730634</v>
      </c>
      <c r="M141">
        <v>4716</v>
      </c>
      <c r="N141" t="s">
        <v>22203</v>
      </c>
      <c r="O141">
        <v>14</v>
      </c>
      <c r="P141" t="s">
        <v>963</v>
      </c>
      <c r="Q141">
        <v>11168</v>
      </c>
      <c r="R141" t="s">
        <v>964</v>
      </c>
      <c r="S141" t="s">
        <v>965</v>
      </c>
      <c r="T141">
        <v>31562</v>
      </c>
    </row>
    <row r="142" spans="1:20" x14ac:dyDescent="0.3">
      <c r="A142">
        <v>141</v>
      </c>
      <c r="B142" t="s">
        <v>853</v>
      </c>
      <c r="C142">
        <v>155873</v>
      </c>
      <c r="D142" t="s">
        <v>854</v>
      </c>
      <c r="E142">
        <v>2</v>
      </c>
      <c r="F142">
        <v>6</v>
      </c>
      <c r="G142">
        <v>120</v>
      </c>
      <c r="H142">
        <v>120</v>
      </c>
      <c r="I142">
        <v>120</v>
      </c>
      <c r="J142">
        <v>2014</v>
      </c>
      <c r="K142">
        <v>814398</v>
      </c>
      <c r="L142">
        <v>730563</v>
      </c>
      <c r="M142">
        <v>2101</v>
      </c>
      <c r="N142" t="s">
        <v>22204</v>
      </c>
      <c r="O142">
        <v>12</v>
      </c>
      <c r="P142" t="s">
        <v>187</v>
      </c>
      <c r="Q142">
        <v>4040</v>
      </c>
      <c r="R142" t="s">
        <v>182</v>
      </c>
      <c r="S142" t="s">
        <v>188</v>
      </c>
      <c r="T142">
        <v>32079</v>
      </c>
    </row>
    <row r="143" spans="1:20" x14ac:dyDescent="0.3">
      <c r="A143">
        <v>142</v>
      </c>
      <c r="B143" t="s">
        <v>862</v>
      </c>
      <c r="C143">
        <v>176494</v>
      </c>
      <c r="D143" t="s">
        <v>863</v>
      </c>
      <c r="E143">
        <v>2</v>
      </c>
      <c r="F143">
        <v>5</v>
      </c>
      <c r="G143">
        <v>50</v>
      </c>
      <c r="H143">
        <v>30</v>
      </c>
      <c r="I143">
        <v>50</v>
      </c>
      <c r="J143">
        <v>2015</v>
      </c>
      <c r="K143">
        <v>751648</v>
      </c>
      <c r="L143">
        <v>730092</v>
      </c>
      <c r="M143">
        <v>8736</v>
      </c>
      <c r="N143" t="s">
        <v>22205</v>
      </c>
      <c r="O143">
        <v>8</v>
      </c>
      <c r="P143" t="s">
        <v>865</v>
      </c>
      <c r="Q143">
        <v>11903</v>
      </c>
      <c r="R143" t="s">
        <v>866</v>
      </c>
      <c r="S143" t="s">
        <v>867</v>
      </c>
      <c r="T143">
        <v>22796</v>
      </c>
    </row>
    <row r="144" spans="1:20" x14ac:dyDescent="0.3">
      <c r="A144">
        <v>143</v>
      </c>
      <c r="B144" t="s">
        <v>889</v>
      </c>
      <c r="C144">
        <v>27708</v>
      </c>
      <c r="D144" t="s">
        <v>890</v>
      </c>
      <c r="E144">
        <v>2</v>
      </c>
      <c r="F144">
        <v>2</v>
      </c>
      <c r="G144">
        <v>90</v>
      </c>
      <c r="H144">
        <v>90</v>
      </c>
      <c r="I144">
        <v>90</v>
      </c>
      <c r="J144">
        <v>2007</v>
      </c>
      <c r="K144">
        <v>756443</v>
      </c>
      <c r="L144">
        <v>730089</v>
      </c>
      <c r="M144">
        <v>6979</v>
      </c>
      <c r="N144" t="s">
        <v>22206</v>
      </c>
      <c r="O144">
        <v>12</v>
      </c>
      <c r="P144" t="s">
        <v>892</v>
      </c>
      <c r="Q144">
        <v>7529</v>
      </c>
      <c r="R144" t="s">
        <v>893</v>
      </c>
      <c r="S144" t="s">
        <v>894</v>
      </c>
      <c r="T144">
        <v>31993</v>
      </c>
    </row>
    <row r="145" spans="1:20" x14ac:dyDescent="0.3">
      <c r="A145">
        <v>144</v>
      </c>
      <c r="B145" t="s">
        <v>933</v>
      </c>
      <c r="C145">
        <v>421</v>
      </c>
      <c r="D145" t="s">
        <v>934</v>
      </c>
      <c r="E145">
        <v>2</v>
      </c>
      <c r="F145">
        <v>7</v>
      </c>
      <c r="G145">
        <v>360</v>
      </c>
      <c r="H145">
        <v>180</v>
      </c>
      <c r="I145">
        <v>360</v>
      </c>
      <c r="J145">
        <v>1986</v>
      </c>
      <c r="K145">
        <v>781422</v>
      </c>
      <c r="L145">
        <v>730054</v>
      </c>
      <c r="M145">
        <v>3382</v>
      </c>
      <c r="N145" t="s">
        <v>22207</v>
      </c>
      <c r="O145">
        <v>14</v>
      </c>
      <c r="P145" t="s">
        <v>936</v>
      </c>
      <c r="Q145">
        <v>4965</v>
      </c>
      <c r="R145" t="s">
        <v>650</v>
      </c>
      <c r="S145" t="s">
        <v>937</v>
      </c>
      <c r="T145">
        <v>4154</v>
      </c>
    </row>
    <row r="146" spans="1:20" x14ac:dyDescent="0.3">
      <c r="A146">
        <v>145</v>
      </c>
      <c r="B146" t="s">
        <v>868</v>
      </c>
      <c r="C146">
        <v>463</v>
      </c>
      <c r="D146" t="s">
        <v>869</v>
      </c>
      <c r="E146">
        <v>2</v>
      </c>
      <c r="F146">
        <v>2</v>
      </c>
      <c r="G146">
        <v>20</v>
      </c>
      <c r="H146">
        <v>20</v>
      </c>
      <c r="I146">
        <v>20</v>
      </c>
      <c r="J146">
        <v>1993</v>
      </c>
      <c r="K146">
        <v>743943</v>
      </c>
      <c r="L146">
        <v>730015</v>
      </c>
      <c r="M146">
        <v>23139</v>
      </c>
      <c r="N146" t="s">
        <v>22208</v>
      </c>
      <c r="O146">
        <v>13</v>
      </c>
      <c r="P146" t="s">
        <v>1192</v>
      </c>
      <c r="Q146">
        <v>25624</v>
      </c>
      <c r="R146" t="s">
        <v>872</v>
      </c>
      <c r="S146" t="s">
        <v>873</v>
      </c>
      <c r="T146">
        <v>31459</v>
      </c>
    </row>
    <row r="147" spans="1:20" x14ac:dyDescent="0.3">
      <c r="A147">
        <v>146</v>
      </c>
      <c r="B147" t="s">
        <v>999</v>
      </c>
      <c r="C147">
        <v>119890</v>
      </c>
      <c r="D147" t="s">
        <v>1000</v>
      </c>
      <c r="E147">
        <v>2</v>
      </c>
      <c r="F147">
        <v>2</v>
      </c>
      <c r="G147">
        <v>30</v>
      </c>
      <c r="H147">
        <v>30</v>
      </c>
      <c r="I147">
        <v>30</v>
      </c>
      <c r="J147">
        <v>2012</v>
      </c>
      <c r="K147">
        <v>750264</v>
      </c>
      <c r="L147">
        <v>729847</v>
      </c>
      <c r="M147">
        <v>9178</v>
      </c>
      <c r="N147" t="s">
        <v>22209</v>
      </c>
      <c r="O147">
        <v>13</v>
      </c>
      <c r="P147" t="s">
        <v>1002</v>
      </c>
      <c r="Q147">
        <v>14191</v>
      </c>
      <c r="R147" t="s">
        <v>1003</v>
      </c>
      <c r="S147" t="s">
        <v>108</v>
      </c>
      <c r="T147">
        <v>23481</v>
      </c>
    </row>
    <row r="148" spans="1:20" x14ac:dyDescent="0.3">
      <c r="A148">
        <v>147</v>
      </c>
      <c r="B148" t="s">
        <v>929</v>
      </c>
      <c r="C148">
        <v>54138</v>
      </c>
      <c r="D148" t="s">
        <v>930</v>
      </c>
      <c r="E148">
        <v>2</v>
      </c>
      <c r="F148">
        <v>6</v>
      </c>
      <c r="G148">
        <v>120</v>
      </c>
      <c r="H148">
        <v>120</v>
      </c>
      <c r="I148">
        <v>120</v>
      </c>
      <c r="J148">
        <v>2009</v>
      </c>
      <c r="K148">
        <v>77388</v>
      </c>
      <c r="L148">
        <v>729718</v>
      </c>
      <c r="M148">
        <v>4037</v>
      </c>
      <c r="N148" t="s">
        <v>22210</v>
      </c>
      <c r="O148">
        <v>12</v>
      </c>
      <c r="P148" t="s">
        <v>802</v>
      </c>
      <c r="Q148">
        <v>4216</v>
      </c>
      <c r="R148" t="s">
        <v>932</v>
      </c>
      <c r="S148" t="s">
        <v>148</v>
      </c>
      <c r="T148">
        <v>35034</v>
      </c>
    </row>
    <row r="149" spans="1:20" x14ac:dyDescent="0.3">
      <c r="A149">
        <v>148</v>
      </c>
      <c r="B149" t="s">
        <v>1040</v>
      </c>
      <c r="C149">
        <v>1</v>
      </c>
      <c r="D149" t="s">
        <v>1041</v>
      </c>
      <c r="E149">
        <v>3</v>
      </c>
      <c r="F149">
        <v>5</v>
      </c>
      <c r="G149">
        <v>240</v>
      </c>
      <c r="H149">
        <v>240</v>
      </c>
      <c r="I149">
        <v>240</v>
      </c>
      <c r="J149">
        <v>1986</v>
      </c>
      <c r="K149">
        <v>766336</v>
      </c>
      <c r="L149">
        <v>728823</v>
      </c>
      <c r="M149">
        <v>4518</v>
      </c>
      <c r="N149" t="s">
        <v>22211</v>
      </c>
      <c r="O149">
        <v>14</v>
      </c>
      <c r="P149" t="s">
        <v>1043</v>
      </c>
      <c r="Q149">
        <v>5270</v>
      </c>
      <c r="R149" t="s">
        <v>1044</v>
      </c>
      <c r="S149" t="s">
        <v>1045</v>
      </c>
      <c r="T149">
        <v>43491</v>
      </c>
    </row>
    <row r="150" spans="1:20" x14ac:dyDescent="0.3">
      <c r="A150">
        <v>149</v>
      </c>
      <c r="B150" t="s">
        <v>966</v>
      </c>
      <c r="C150">
        <v>3</v>
      </c>
      <c r="D150" t="s">
        <v>967</v>
      </c>
      <c r="E150">
        <v>2</v>
      </c>
      <c r="F150">
        <v>4</v>
      </c>
      <c r="G150">
        <v>60</v>
      </c>
      <c r="H150">
        <v>30</v>
      </c>
      <c r="I150">
        <v>60</v>
      </c>
      <c r="J150">
        <v>1998</v>
      </c>
      <c r="K150">
        <v>744181</v>
      </c>
      <c r="L150">
        <v>728317</v>
      </c>
      <c r="M150">
        <v>12091</v>
      </c>
      <c r="N150" t="s">
        <v>22212</v>
      </c>
      <c r="O150">
        <v>10</v>
      </c>
      <c r="P150" t="s">
        <v>411</v>
      </c>
      <c r="Q150">
        <v>11967</v>
      </c>
      <c r="R150" t="s">
        <v>969</v>
      </c>
      <c r="S150" t="s">
        <v>413</v>
      </c>
      <c r="T150">
        <v>25081</v>
      </c>
    </row>
    <row r="151" spans="1:20" x14ac:dyDescent="0.3">
      <c r="A151">
        <v>150</v>
      </c>
      <c r="B151" t="s">
        <v>211</v>
      </c>
      <c r="C151">
        <v>55690</v>
      </c>
      <c r="D151" t="s">
        <v>212</v>
      </c>
      <c r="E151">
        <v>1</v>
      </c>
      <c r="F151">
        <v>6</v>
      </c>
      <c r="G151">
        <v>180</v>
      </c>
      <c r="H151">
        <v>60</v>
      </c>
      <c r="I151">
        <v>180</v>
      </c>
      <c r="J151">
        <v>2015</v>
      </c>
      <c r="K151">
        <v>889899</v>
      </c>
      <c r="L151">
        <v>728089</v>
      </c>
      <c r="M151">
        <v>2013</v>
      </c>
      <c r="N151" t="s">
        <v>22213</v>
      </c>
      <c r="O151">
        <v>17</v>
      </c>
      <c r="P151" t="s">
        <v>214</v>
      </c>
      <c r="Q151">
        <v>2675</v>
      </c>
      <c r="R151" t="s">
        <v>215</v>
      </c>
      <c r="S151" t="s">
        <v>216</v>
      </c>
      <c r="T151">
        <v>4214</v>
      </c>
    </row>
    <row r="152" spans="1:20" x14ac:dyDescent="0.3">
      <c r="A152">
        <v>151</v>
      </c>
      <c r="B152" t="s">
        <v>1072</v>
      </c>
      <c r="C152">
        <v>36932</v>
      </c>
      <c r="D152" t="s">
        <v>1073</v>
      </c>
      <c r="E152">
        <v>2</v>
      </c>
      <c r="F152">
        <v>2</v>
      </c>
      <c r="G152">
        <v>45</v>
      </c>
      <c r="H152">
        <v>45</v>
      </c>
      <c r="I152">
        <v>45</v>
      </c>
      <c r="J152">
        <v>2009</v>
      </c>
      <c r="K152">
        <v>761185</v>
      </c>
      <c r="L152">
        <v>727889</v>
      </c>
      <c r="M152">
        <v>5651</v>
      </c>
      <c r="N152" t="s">
        <v>22214</v>
      </c>
      <c r="O152">
        <v>14</v>
      </c>
      <c r="P152" t="s">
        <v>1075</v>
      </c>
      <c r="Q152">
        <v>8118</v>
      </c>
      <c r="R152" t="s">
        <v>1076</v>
      </c>
      <c r="S152" t="s">
        <v>1077</v>
      </c>
      <c r="T152">
        <v>24893</v>
      </c>
    </row>
    <row r="153" spans="1:20" x14ac:dyDescent="0.3">
      <c r="A153">
        <v>152</v>
      </c>
      <c r="B153" t="s">
        <v>1023</v>
      </c>
      <c r="C153">
        <v>45315</v>
      </c>
      <c r="D153" t="s">
        <v>1024</v>
      </c>
      <c r="E153">
        <v>2</v>
      </c>
      <c r="F153">
        <v>4</v>
      </c>
      <c r="G153">
        <v>90</v>
      </c>
      <c r="H153">
        <v>90</v>
      </c>
      <c r="I153">
        <v>90</v>
      </c>
      <c r="J153">
        <v>2009</v>
      </c>
      <c r="K153">
        <v>745713</v>
      </c>
      <c r="L153">
        <v>72751</v>
      </c>
      <c r="M153">
        <v>10795</v>
      </c>
      <c r="N153" t="s">
        <v>22215</v>
      </c>
      <c r="O153">
        <v>12</v>
      </c>
      <c r="P153" t="s">
        <v>1026</v>
      </c>
      <c r="Q153">
        <v>11761</v>
      </c>
      <c r="R153" t="s">
        <v>1027</v>
      </c>
      <c r="S153" t="s">
        <v>37</v>
      </c>
      <c r="T153">
        <v>35293</v>
      </c>
    </row>
    <row r="154" spans="1:20" x14ac:dyDescent="0.3">
      <c r="A154">
        <v>153</v>
      </c>
      <c r="B154" t="s">
        <v>1034</v>
      </c>
      <c r="C154">
        <v>40692</v>
      </c>
      <c r="D154" t="s">
        <v>1035</v>
      </c>
      <c r="E154">
        <v>2</v>
      </c>
      <c r="F154">
        <v>5</v>
      </c>
      <c r="G154">
        <v>80</v>
      </c>
      <c r="H154">
        <v>40</v>
      </c>
      <c r="I154">
        <v>80</v>
      </c>
      <c r="J154">
        <v>2009</v>
      </c>
      <c r="K154">
        <v>735426</v>
      </c>
      <c r="L154">
        <v>727403</v>
      </c>
      <c r="M154">
        <v>43718</v>
      </c>
      <c r="N154" t="s">
        <v>22216</v>
      </c>
      <c r="O154">
        <v>8</v>
      </c>
      <c r="P154" t="s">
        <v>1037</v>
      </c>
      <c r="Q154">
        <v>55410</v>
      </c>
      <c r="R154" t="s">
        <v>1038</v>
      </c>
      <c r="S154" t="s">
        <v>1039</v>
      </c>
      <c r="T154">
        <v>23679</v>
      </c>
    </row>
    <row r="155" spans="1:20" x14ac:dyDescent="0.3">
      <c r="A155">
        <v>154</v>
      </c>
      <c r="B155" t="s">
        <v>1086</v>
      </c>
      <c r="C155">
        <v>15985</v>
      </c>
      <c r="D155" t="s">
        <v>1087</v>
      </c>
      <c r="E155">
        <v>2</v>
      </c>
      <c r="F155">
        <v>2</v>
      </c>
      <c r="G155">
        <v>120</v>
      </c>
      <c r="H155">
        <v>120</v>
      </c>
      <c r="I155">
        <v>120</v>
      </c>
      <c r="J155">
        <v>2004</v>
      </c>
      <c r="K155">
        <v>787439</v>
      </c>
      <c r="L155">
        <v>726895</v>
      </c>
      <c r="M155">
        <v>3022</v>
      </c>
      <c r="N155" t="s">
        <v>22217</v>
      </c>
      <c r="O155">
        <v>12</v>
      </c>
      <c r="P155" t="s">
        <v>1089</v>
      </c>
      <c r="Q155">
        <v>2842</v>
      </c>
      <c r="R155" t="s">
        <v>1090</v>
      </c>
      <c r="S155" t="s">
        <v>1091</v>
      </c>
      <c r="T155">
        <v>31548</v>
      </c>
    </row>
    <row r="156" spans="1:20" x14ac:dyDescent="0.3">
      <c r="A156">
        <v>155</v>
      </c>
      <c r="B156" t="s">
        <v>1004</v>
      </c>
      <c r="C156">
        <v>760</v>
      </c>
      <c r="D156" t="s">
        <v>1005</v>
      </c>
      <c r="E156">
        <v>2</v>
      </c>
      <c r="F156">
        <v>2</v>
      </c>
      <c r="G156">
        <v>30</v>
      </c>
      <c r="H156">
        <v>30</v>
      </c>
      <c r="I156">
        <v>30</v>
      </c>
      <c r="J156">
        <v>2000</v>
      </c>
      <c r="K156">
        <v>742222</v>
      </c>
      <c r="L156">
        <v>726861</v>
      </c>
      <c r="M156">
        <v>12315</v>
      </c>
      <c r="N156" t="s">
        <v>22218</v>
      </c>
      <c r="O156">
        <v>12</v>
      </c>
      <c r="P156" t="s">
        <v>1007</v>
      </c>
      <c r="Q156">
        <v>14926</v>
      </c>
      <c r="R156" t="s">
        <v>1008</v>
      </c>
      <c r="S156" t="s">
        <v>413</v>
      </c>
      <c r="T156">
        <v>19062</v>
      </c>
    </row>
    <row r="157" spans="1:20" x14ac:dyDescent="0.3">
      <c r="A157">
        <v>156</v>
      </c>
      <c r="B157" t="s">
        <v>1012</v>
      </c>
      <c r="C157">
        <v>163745</v>
      </c>
      <c r="D157" t="s">
        <v>1013</v>
      </c>
      <c r="E157">
        <v>2</v>
      </c>
      <c r="F157">
        <v>2</v>
      </c>
      <c r="G157">
        <v>120</v>
      </c>
      <c r="H157">
        <v>120</v>
      </c>
      <c r="I157">
        <v>120</v>
      </c>
      <c r="J157">
        <v>2015</v>
      </c>
      <c r="K157">
        <v>799396</v>
      </c>
      <c r="L157">
        <v>726837</v>
      </c>
      <c r="M157">
        <v>2769</v>
      </c>
      <c r="N157" t="s">
        <v>22219</v>
      </c>
      <c r="O157">
        <v>14</v>
      </c>
      <c r="P157" t="s">
        <v>1015</v>
      </c>
      <c r="Q157">
        <v>5931</v>
      </c>
      <c r="R157" t="s">
        <v>22220</v>
      </c>
      <c r="S157" t="s">
        <v>1017</v>
      </c>
      <c r="T157">
        <v>30888</v>
      </c>
    </row>
    <row r="158" spans="1:20" x14ac:dyDescent="0.3">
      <c r="A158">
        <v>157</v>
      </c>
      <c r="B158" t="s">
        <v>1082</v>
      </c>
      <c r="C158">
        <v>39856</v>
      </c>
      <c r="D158" t="s">
        <v>1083</v>
      </c>
      <c r="E158">
        <v>3</v>
      </c>
      <c r="F158">
        <v>6</v>
      </c>
      <c r="G158">
        <v>30</v>
      </c>
      <c r="H158">
        <v>30</v>
      </c>
      <c r="I158">
        <v>30</v>
      </c>
      <c r="J158">
        <v>2008</v>
      </c>
      <c r="K158">
        <v>735573</v>
      </c>
      <c r="L158">
        <v>726376</v>
      </c>
      <c r="M158">
        <v>31602</v>
      </c>
      <c r="N158" t="s">
        <v>22221</v>
      </c>
      <c r="O158">
        <v>6</v>
      </c>
      <c r="P158" t="s">
        <v>1085</v>
      </c>
      <c r="Q158">
        <v>40978</v>
      </c>
      <c r="R158" t="s">
        <v>927</v>
      </c>
      <c r="S158" t="s">
        <v>928</v>
      </c>
      <c r="T158">
        <v>12618</v>
      </c>
    </row>
    <row r="159" spans="1:20" x14ac:dyDescent="0.3">
      <c r="A159">
        <v>158</v>
      </c>
      <c r="B159" t="s">
        <v>1028</v>
      </c>
      <c r="C159">
        <v>59959</v>
      </c>
      <c r="D159" t="s">
        <v>1029</v>
      </c>
      <c r="E159">
        <v>2</v>
      </c>
      <c r="F159">
        <v>6</v>
      </c>
      <c r="G159">
        <v>120</v>
      </c>
      <c r="H159">
        <v>120</v>
      </c>
      <c r="I159">
        <v>120</v>
      </c>
      <c r="J159">
        <v>2011</v>
      </c>
      <c r="K159">
        <v>748684</v>
      </c>
      <c r="L159">
        <v>726246</v>
      </c>
      <c r="M159">
        <v>9100</v>
      </c>
      <c r="N159" t="s">
        <v>22222</v>
      </c>
      <c r="O159">
        <v>13</v>
      </c>
      <c r="P159" t="s">
        <v>1031</v>
      </c>
      <c r="Q159">
        <v>12299</v>
      </c>
      <c r="R159" t="s">
        <v>1032</v>
      </c>
      <c r="S159" t="s">
        <v>1033</v>
      </c>
      <c r="T159">
        <v>26942</v>
      </c>
    </row>
    <row r="160" spans="1:20" x14ac:dyDescent="0.3">
      <c r="A160">
        <v>159</v>
      </c>
      <c r="B160" t="s">
        <v>1115</v>
      </c>
      <c r="C160">
        <v>123123</v>
      </c>
      <c r="D160" t="s">
        <v>1116</v>
      </c>
      <c r="E160">
        <v>1</v>
      </c>
      <c r="F160">
        <v>5</v>
      </c>
      <c r="G160">
        <v>45</v>
      </c>
      <c r="H160">
        <v>45</v>
      </c>
      <c r="I160">
        <v>45</v>
      </c>
      <c r="J160">
        <v>2013</v>
      </c>
      <c r="K160">
        <v>809884</v>
      </c>
      <c r="L160">
        <v>726106</v>
      </c>
      <c r="M160">
        <v>2187</v>
      </c>
      <c r="N160" t="s">
        <v>22223</v>
      </c>
      <c r="O160">
        <v>10</v>
      </c>
      <c r="P160" t="s">
        <v>1118</v>
      </c>
      <c r="Q160">
        <v>3728</v>
      </c>
      <c r="R160" t="s">
        <v>1119</v>
      </c>
      <c r="S160" t="s">
        <v>1120</v>
      </c>
      <c r="T160">
        <v>30606</v>
      </c>
    </row>
    <row r="161" spans="1:20" x14ac:dyDescent="0.3">
      <c r="A161">
        <v>160</v>
      </c>
      <c r="B161" t="s">
        <v>815</v>
      </c>
      <c r="C161">
        <v>192291</v>
      </c>
      <c r="D161" t="s">
        <v>816</v>
      </c>
      <c r="E161">
        <v>2</v>
      </c>
      <c r="F161">
        <v>8</v>
      </c>
      <c r="G161">
        <v>20</v>
      </c>
      <c r="H161">
        <v>20</v>
      </c>
      <c r="I161">
        <v>20</v>
      </c>
      <c r="J161">
        <v>2016</v>
      </c>
      <c r="K161">
        <v>770737</v>
      </c>
      <c r="L161">
        <v>726005</v>
      </c>
      <c r="M161">
        <v>4210</v>
      </c>
      <c r="N161" t="s">
        <v>22224</v>
      </c>
      <c r="O161">
        <v>8</v>
      </c>
      <c r="P161" t="s">
        <v>818</v>
      </c>
      <c r="Q161">
        <v>9261</v>
      </c>
      <c r="R161" t="s">
        <v>697</v>
      </c>
      <c r="S161" t="s">
        <v>820</v>
      </c>
      <c r="T161">
        <v>12857</v>
      </c>
    </row>
    <row r="162" spans="1:20" x14ac:dyDescent="0.3">
      <c r="A162">
        <v>161</v>
      </c>
      <c r="B162" t="s">
        <v>832</v>
      </c>
      <c r="C162">
        <v>193037</v>
      </c>
      <c r="D162" t="s">
        <v>833</v>
      </c>
      <c r="E162">
        <v>2</v>
      </c>
      <c r="F162">
        <v>5</v>
      </c>
      <c r="G162">
        <v>120</v>
      </c>
      <c r="H162">
        <v>60</v>
      </c>
      <c r="I162">
        <v>120</v>
      </c>
      <c r="J162">
        <v>2016</v>
      </c>
      <c r="K162">
        <v>810918</v>
      </c>
      <c r="L162">
        <v>725956</v>
      </c>
      <c r="M162">
        <v>2332</v>
      </c>
      <c r="N162" t="s">
        <v>22225</v>
      </c>
      <c r="O162">
        <v>14</v>
      </c>
      <c r="P162" t="s">
        <v>22226</v>
      </c>
      <c r="Q162">
        <v>6999</v>
      </c>
      <c r="R162" t="s">
        <v>836</v>
      </c>
      <c r="S162" t="s">
        <v>386</v>
      </c>
      <c r="T162">
        <v>34651</v>
      </c>
    </row>
    <row r="163" spans="1:20" x14ac:dyDescent="0.3">
      <c r="A163">
        <v>162</v>
      </c>
      <c r="B163" t="s">
        <v>524</v>
      </c>
      <c r="C163">
        <v>198928</v>
      </c>
      <c r="D163" t="s">
        <v>22227</v>
      </c>
      <c r="E163">
        <v>2</v>
      </c>
      <c r="F163">
        <v>5</v>
      </c>
      <c r="G163">
        <v>45</v>
      </c>
      <c r="H163">
        <v>45</v>
      </c>
      <c r="I163">
        <v>45</v>
      </c>
      <c r="J163">
        <v>2016</v>
      </c>
      <c r="K163">
        <v>821366</v>
      </c>
      <c r="L163">
        <v>725558</v>
      </c>
      <c r="M163">
        <v>1885</v>
      </c>
      <c r="N163" t="s">
        <v>22228</v>
      </c>
      <c r="O163">
        <v>8</v>
      </c>
      <c r="P163" t="s">
        <v>11682</v>
      </c>
      <c r="Q163">
        <v>4639</v>
      </c>
      <c r="R163" t="s">
        <v>430</v>
      </c>
      <c r="S163" t="s">
        <v>527</v>
      </c>
      <c r="T163">
        <v>27273</v>
      </c>
    </row>
    <row r="164" spans="1:20" x14ac:dyDescent="0.3">
      <c r="A164">
        <v>163</v>
      </c>
      <c r="B164" t="s">
        <v>1066</v>
      </c>
      <c r="C164">
        <v>176920</v>
      </c>
      <c r="D164" t="s">
        <v>1067</v>
      </c>
      <c r="E164">
        <v>2</v>
      </c>
      <c r="F164">
        <v>6</v>
      </c>
      <c r="G164">
        <v>90</v>
      </c>
      <c r="H164">
        <v>45</v>
      </c>
      <c r="I164">
        <v>90</v>
      </c>
      <c r="J164">
        <v>2015</v>
      </c>
      <c r="K164">
        <v>766456</v>
      </c>
      <c r="L164">
        <v>725166</v>
      </c>
      <c r="M164">
        <v>4297</v>
      </c>
      <c r="N164" t="s">
        <v>22229</v>
      </c>
      <c r="O164">
        <v>14</v>
      </c>
      <c r="P164" t="s">
        <v>1069</v>
      </c>
      <c r="Q164">
        <v>6602</v>
      </c>
      <c r="R164" t="s">
        <v>1070</v>
      </c>
      <c r="S164" t="s">
        <v>1071</v>
      </c>
      <c r="T164">
        <v>22283</v>
      </c>
    </row>
    <row r="165" spans="1:20" x14ac:dyDescent="0.3">
      <c r="A165">
        <v>164</v>
      </c>
      <c r="B165" t="s">
        <v>1184</v>
      </c>
      <c r="C165">
        <v>124708</v>
      </c>
      <c r="D165" t="s">
        <v>1185</v>
      </c>
      <c r="E165">
        <v>1</v>
      </c>
      <c r="F165">
        <v>4</v>
      </c>
      <c r="G165">
        <v>120</v>
      </c>
      <c r="H165">
        <v>120</v>
      </c>
      <c r="I165">
        <v>120</v>
      </c>
      <c r="J165">
        <v>2012</v>
      </c>
      <c r="K165">
        <v>747195</v>
      </c>
      <c r="L165">
        <v>72512</v>
      </c>
      <c r="M165">
        <v>11009</v>
      </c>
      <c r="N165" t="s">
        <v>22230</v>
      </c>
      <c r="O165">
        <v>7</v>
      </c>
      <c r="P165" t="s">
        <v>22231</v>
      </c>
      <c r="Q165">
        <v>21177</v>
      </c>
      <c r="R165" t="s">
        <v>18211</v>
      </c>
      <c r="S165" t="s">
        <v>1188</v>
      </c>
      <c r="T165">
        <v>26292</v>
      </c>
    </row>
    <row r="166" spans="1:20" x14ac:dyDescent="0.3">
      <c r="A166">
        <v>165</v>
      </c>
      <c r="B166" t="s">
        <v>1121</v>
      </c>
      <c r="C166">
        <v>198773</v>
      </c>
      <c r="D166" t="s">
        <v>1122</v>
      </c>
      <c r="E166">
        <v>2</v>
      </c>
      <c r="F166">
        <v>8</v>
      </c>
      <c r="G166">
        <v>20</v>
      </c>
      <c r="H166">
        <v>10</v>
      </c>
      <c r="I166">
        <v>20</v>
      </c>
      <c r="J166">
        <v>2016</v>
      </c>
      <c r="K166">
        <v>758468</v>
      </c>
      <c r="L166">
        <v>724983</v>
      </c>
      <c r="M166">
        <v>5347</v>
      </c>
      <c r="N166" t="s">
        <v>22232</v>
      </c>
      <c r="O166">
        <v>10</v>
      </c>
      <c r="P166" t="s">
        <v>10236</v>
      </c>
      <c r="Q166">
        <v>10972</v>
      </c>
      <c r="R166" t="s">
        <v>22233</v>
      </c>
      <c r="S166" t="s">
        <v>37</v>
      </c>
      <c r="T166">
        <v>1413</v>
      </c>
    </row>
    <row r="167" spans="1:20" x14ac:dyDescent="0.3">
      <c r="A167">
        <v>166</v>
      </c>
      <c r="B167" t="s">
        <v>1178</v>
      </c>
      <c r="C167">
        <v>40765</v>
      </c>
      <c r="D167" t="s">
        <v>1179</v>
      </c>
      <c r="E167">
        <v>2</v>
      </c>
      <c r="F167">
        <v>4</v>
      </c>
      <c r="G167">
        <v>240</v>
      </c>
      <c r="H167">
        <v>180</v>
      </c>
      <c r="I167">
        <v>240</v>
      </c>
      <c r="J167">
        <v>2012</v>
      </c>
      <c r="K167">
        <v>76963</v>
      </c>
      <c r="L167">
        <v>724947</v>
      </c>
      <c r="M167">
        <v>3966</v>
      </c>
      <c r="N167" t="s">
        <v>22234</v>
      </c>
      <c r="O167">
        <v>14</v>
      </c>
      <c r="P167" t="s">
        <v>1181</v>
      </c>
      <c r="Q167">
        <v>4902</v>
      </c>
      <c r="R167" t="s">
        <v>1182</v>
      </c>
      <c r="S167" t="s">
        <v>1183</v>
      </c>
      <c r="T167">
        <v>35635</v>
      </c>
    </row>
    <row r="168" spans="1:20" x14ac:dyDescent="0.3">
      <c r="A168">
        <v>167</v>
      </c>
      <c r="B168" t="s">
        <v>1092</v>
      </c>
      <c r="C168">
        <v>136888</v>
      </c>
      <c r="D168" t="s">
        <v>1093</v>
      </c>
      <c r="E168">
        <v>2</v>
      </c>
      <c r="F168">
        <v>4</v>
      </c>
      <c r="G168">
        <v>60</v>
      </c>
      <c r="H168">
        <v>60</v>
      </c>
      <c r="I168">
        <v>60</v>
      </c>
      <c r="J168">
        <v>2013</v>
      </c>
      <c r="K168">
        <v>748883</v>
      </c>
      <c r="L168">
        <v>724783</v>
      </c>
      <c r="M168">
        <v>7172</v>
      </c>
      <c r="N168" t="s">
        <v>22235</v>
      </c>
      <c r="O168">
        <v>10</v>
      </c>
      <c r="P168" t="s">
        <v>1095</v>
      </c>
      <c r="Q168">
        <v>8441</v>
      </c>
      <c r="R168" t="s">
        <v>1096</v>
      </c>
      <c r="S168" t="s">
        <v>90</v>
      </c>
      <c r="T168">
        <v>27471</v>
      </c>
    </row>
    <row r="169" spans="1:20" x14ac:dyDescent="0.3">
      <c r="A169">
        <v>168</v>
      </c>
      <c r="B169" t="s">
        <v>1061</v>
      </c>
      <c r="C169">
        <v>37046</v>
      </c>
      <c r="D169" t="s">
        <v>1062</v>
      </c>
      <c r="E169">
        <v>1</v>
      </c>
      <c r="F169">
        <v>4</v>
      </c>
      <c r="G169">
        <v>60</v>
      </c>
      <c r="H169">
        <v>60</v>
      </c>
      <c r="I169">
        <v>60</v>
      </c>
      <c r="J169">
        <v>2008</v>
      </c>
      <c r="K169">
        <v>738702</v>
      </c>
      <c r="L169">
        <v>7247</v>
      </c>
      <c r="M169">
        <v>14299</v>
      </c>
      <c r="N169" t="s">
        <v>22236</v>
      </c>
      <c r="O169">
        <v>12</v>
      </c>
      <c r="P169" t="s">
        <v>1064</v>
      </c>
      <c r="Q169">
        <v>18487</v>
      </c>
      <c r="R169" t="s">
        <v>1065</v>
      </c>
      <c r="S169" t="s">
        <v>261</v>
      </c>
      <c r="T169">
        <v>28971</v>
      </c>
    </row>
    <row r="170" spans="1:20" x14ac:dyDescent="0.3">
      <c r="A170">
        <v>169</v>
      </c>
      <c r="B170" t="s">
        <v>1168</v>
      </c>
      <c r="C170">
        <v>243</v>
      </c>
      <c r="D170" t="s">
        <v>1169</v>
      </c>
      <c r="E170">
        <v>2</v>
      </c>
      <c r="F170">
        <v>2</v>
      </c>
      <c r="G170">
        <v>480</v>
      </c>
      <c r="H170">
        <v>120</v>
      </c>
      <c r="I170">
        <v>480</v>
      </c>
      <c r="J170">
        <v>1985</v>
      </c>
      <c r="K170">
        <v>793692</v>
      </c>
      <c r="L170">
        <v>724283</v>
      </c>
      <c r="M170">
        <v>2949</v>
      </c>
      <c r="N170" t="s">
        <v>22237</v>
      </c>
      <c r="O170">
        <v>14</v>
      </c>
      <c r="P170" t="s">
        <v>22238</v>
      </c>
      <c r="Q170">
        <v>4674</v>
      </c>
      <c r="R170" t="s">
        <v>602</v>
      </c>
      <c r="S170" t="s">
        <v>1172</v>
      </c>
      <c r="T170">
        <v>46911</v>
      </c>
    </row>
    <row r="171" spans="1:20" x14ac:dyDescent="0.3">
      <c r="A171">
        <v>170</v>
      </c>
      <c r="B171" t="s">
        <v>1125</v>
      </c>
      <c r="C171">
        <v>33160</v>
      </c>
      <c r="D171" t="s">
        <v>1126</v>
      </c>
      <c r="E171">
        <v>3</v>
      </c>
      <c r="F171">
        <v>5</v>
      </c>
      <c r="G171">
        <v>90</v>
      </c>
      <c r="H171">
        <v>90</v>
      </c>
      <c r="I171">
        <v>90</v>
      </c>
      <c r="J171">
        <v>2009</v>
      </c>
      <c r="K171">
        <v>745608</v>
      </c>
      <c r="L171">
        <v>724224</v>
      </c>
      <c r="M171">
        <v>8030</v>
      </c>
      <c r="N171" t="s">
        <v>22239</v>
      </c>
      <c r="O171">
        <v>12</v>
      </c>
      <c r="P171" t="s">
        <v>1128</v>
      </c>
      <c r="Q171">
        <v>6718</v>
      </c>
      <c r="R171" t="s">
        <v>1129</v>
      </c>
      <c r="S171" t="s">
        <v>1130</v>
      </c>
      <c r="T171">
        <v>29057</v>
      </c>
    </row>
    <row r="172" spans="1:20" x14ac:dyDescent="0.3">
      <c r="A172">
        <v>171</v>
      </c>
      <c r="B172" t="s">
        <v>1109</v>
      </c>
      <c r="C172">
        <v>25292</v>
      </c>
      <c r="D172" t="s">
        <v>1110</v>
      </c>
      <c r="E172">
        <v>2</v>
      </c>
      <c r="F172">
        <v>4</v>
      </c>
      <c r="G172">
        <v>180</v>
      </c>
      <c r="H172">
        <v>180</v>
      </c>
      <c r="I172">
        <v>180</v>
      </c>
      <c r="J172">
        <v>2010</v>
      </c>
      <c r="K172">
        <v>745066</v>
      </c>
      <c r="L172">
        <v>723992</v>
      </c>
      <c r="M172">
        <v>9709</v>
      </c>
      <c r="N172" t="s">
        <v>22240</v>
      </c>
      <c r="O172">
        <v>13</v>
      </c>
      <c r="P172" t="s">
        <v>1112</v>
      </c>
      <c r="Q172">
        <v>13047</v>
      </c>
      <c r="R172" t="s">
        <v>1113</v>
      </c>
      <c r="S172" t="s">
        <v>1114</v>
      </c>
      <c r="T172">
        <v>32119</v>
      </c>
    </row>
    <row r="173" spans="1:20" x14ac:dyDescent="0.3">
      <c r="A173">
        <v>172</v>
      </c>
      <c r="B173" t="s">
        <v>1206</v>
      </c>
      <c r="C173">
        <v>63628</v>
      </c>
      <c r="D173" t="s">
        <v>1207</v>
      </c>
      <c r="E173">
        <v>2</v>
      </c>
      <c r="F173">
        <v>5</v>
      </c>
      <c r="G173">
        <v>120</v>
      </c>
      <c r="H173">
        <v>120</v>
      </c>
      <c r="I173">
        <v>120</v>
      </c>
      <c r="J173">
        <v>2012</v>
      </c>
      <c r="K173">
        <v>749206</v>
      </c>
      <c r="L173">
        <v>723719</v>
      </c>
      <c r="M173">
        <v>6823</v>
      </c>
      <c r="N173" t="s">
        <v>22241</v>
      </c>
      <c r="O173">
        <v>13</v>
      </c>
      <c r="P173" t="s">
        <v>1209</v>
      </c>
      <c r="Q173">
        <v>9014</v>
      </c>
      <c r="R173" t="s">
        <v>1210</v>
      </c>
      <c r="S173" t="s">
        <v>1211</v>
      </c>
      <c r="T173">
        <v>29681</v>
      </c>
    </row>
    <row r="174" spans="1:20" x14ac:dyDescent="0.3">
      <c r="A174">
        <v>173</v>
      </c>
      <c r="B174" t="s">
        <v>906</v>
      </c>
      <c r="C174">
        <v>82222</v>
      </c>
      <c r="D174" t="s">
        <v>907</v>
      </c>
      <c r="E174">
        <v>3</v>
      </c>
      <c r="F174">
        <v>5</v>
      </c>
      <c r="G174">
        <v>180</v>
      </c>
      <c r="H174">
        <v>60</v>
      </c>
      <c r="I174">
        <v>180</v>
      </c>
      <c r="J174">
        <v>2014</v>
      </c>
      <c r="K174">
        <v>781786</v>
      </c>
      <c r="L174">
        <v>723664</v>
      </c>
      <c r="M174">
        <v>3329</v>
      </c>
      <c r="N174" t="s">
        <v>22242</v>
      </c>
      <c r="O174">
        <v>12</v>
      </c>
      <c r="P174" t="s">
        <v>909</v>
      </c>
      <c r="Q174">
        <v>5412</v>
      </c>
      <c r="R174" t="s">
        <v>910</v>
      </c>
      <c r="S174" t="s">
        <v>911</v>
      </c>
      <c r="T174">
        <v>31096</v>
      </c>
    </row>
    <row r="175" spans="1:20" x14ac:dyDescent="0.3">
      <c r="A175">
        <v>174</v>
      </c>
      <c r="B175" t="s">
        <v>1189</v>
      </c>
      <c r="C175">
        <v>129622</v>
      </c>
      <c r="D175" t="s">
        <v>1190</v>
      </c>
      <c r="E175">
        <v>2</v>
      </c>
      <c r="F175">
        <v>4</v>
      </c>
      <c r="G175">
        <v>20</v>
      </c>
      <c r="H175">
        <v>20</v>
      </c>
      <c r="I175">
        <v>20</v>
      </c>
      <c r="J175">
        <v>2012</v>
      </c>
      <c r="K175">
        <v>73172</v>
      </c>
      <c r="L175">
        <v>723531</v>
      </c>
      <c r="M175">
        <v>36340</v>
      </c>
      <c r="N175" t="s">
        <v>22243</v>
      </c>
      <c r="O175">
        <v>10</v>
      </c>
      <c r="P175" t="s">
        <v>1192</v>
      </c>
      <c r="Q175">
        <v>61157</v>
      </c>
      <c r="R175" t="s">
        <v>1193</v>
      </c>
      <c r="S175" t="s">
        <v>1194</v>
      </c>
      <c r="T175">
        <v>12066</v>
      </c>
    </row>
    <row r="176" spans="1:20" x14ac:dyDescent="0.3">
      <c r="A176">
        <v>175</v>
      </c>
      <c r="B176" t="s">
        <v>444</v>
      </c>
      <c r="C176">
        <v>185343</v>
      </c>
      <c r="D176" t="s">
        <v>445</v>
      </c>
      <c r="E176">
        <v>1</v>
      </c>
      <c r="F176">
        <v>4</v>
      </c>
      <c r="G176">
        <v>120</v>
      </c>
      <c r="H176">
        <v>60</v>
      </c>
      <c r="I176">
        <v>120</v>
      </c>
      <c r="J176">
        <v>2017</v>
      </c>
      <c r="K176">
        <v>832029</v>
      </c>
      <c r="L176">
        <v>723114</v>
      </c>
      <c r="M176">
        <v>1725</v>
      </c>
      <c r="N176" t="s">
        <v>22244</v>
      </c>
      <c r="O176">
        <v>15</v>
      </c>
      <c r="P176" t="s">
        <v>22245</v>
      </c>
      <c r="Q176">
        <v>3470</v>
      </c>
      <c r="R176" t="s">
        <v>448</v>
      </c>
      <c r="S176" t="s">
        <v>449</v>
      </c>
      <c r="T176">
        <v>37937</v>
      </c>
    </row>
    <row r="177" spans="1:20" x14ac:dyDescent="0.3">
      <c r="A177">
        <v>176</v>
      </c>
      <c r="B177" t="s">
        <v>1135</v>
      </c>
      <c r="C177">
        <v>2655</v>
      </c>
      <c r="D177" t="s">
        <v>1136</v>
      </c>
      <c r="E177">
        <v>2</v>
      </c>
      <c r="F177">
        <v>2</v>
      </c>
      <c r="G177">
        <v>20</v>
      </c>
      <c r="H177">
        <v>20</v>
      </c>
      <c r="I177">
        <v>20</v>
      </c>
      <c r="J177">
        <v>2001</v>
      </c>
      <c r="K177">
        <v>734027</v>
      </c>
      <c r="L177">
        <v>72289</v>
      </c>
      <c r="M177">
        <v>20269</v>
      </c>
      <c r="N177" t="s">
        <v>22246</v>
      </c>
      <c r="O177">
        <v>9</v>
      </c>
      <c r="P177" t="s">
        <v>1138</v>
      </c>
      <c r="Q177">
        <v>25472</v>
      </c>
      <c r="R177" t="s">
        <v>1139</v>
      </c>
      <c r="S177" t="s">
        <v>1140</v>
      </c>
      <c r="T177">
        <v>234</v>
      </c>
    </row>
    <row r="178" spans="1:20" x14ac:dyDescent="0.3">
      <c r="A178">
        <v>177</v>
      </c>
      <c r="B178" t="s">
        <v>1195</v>
      </c>
      <c r="C178">
        <v>70919</v>
      </c>
      <c r="D178" t="s">
        <v>1196</v>
      </c>
      <c r="E178">
        <v>2</v>
      </c>
      <c r="F178">
        <v>4</v>
      </c>
      <c r="G178">
        <v>45</v>
      </c>
      <c r="H178">
        <v>45</v>
      </c>
      <c r="I178">
        <v>45</v>
      </c>
      <c r="J178">
        <v>2011</v>
      </c>
      <c r="K178">
        <v>735087</v>
      </c>
      <c r="L178">
        <v>722586</v>
      </c>
      <c r="M178">
        <v>20331</v>
      </c>
      <c r="N178" t="s">
        <v>22247</v>
      </c>
      <c r="O178">
        <v>8</v>
      </c>
      <c r="P178" t="s">
        <v>22248</v>
      </c>
      <c r="Q178">
        <v>30435</v>
      </c>
      <c r="R178" t="s">
        <v>1199</v>
      </c>
      <c r="S178" t="s">
        <v>261</v>
      </c>
      <c r="T178">
        <v>19802</v>
      </c>
    </row>
    <row r="179" spans="1:20" x14ac:dyDescent="0.3">
      <c r="A179">
        <v>178</v>
      </c>
      <c r="B179" t="s">
        <v>1212</v>
      </c>
      <c r="C179">
        <v>25554</v>
      </c>
      <c r="D179" t="s">
        <v>1213</v>
      </c>
      <c r="E179">
        <v>2</v>
      </c>
      <c r="F179">
        <v>5</v>
      </c>
      <c r="G179">
        <v>75</v>
      </c>
      <c r="H179">
        <v>45</v>
      </c>
      <c r="I179">
        <v>75</v>
      </c>
      <c r="J179">
        <v>2007</v>
      </c>
      <c r="K179">
        <v>739637</v>
      </c>
      <c r="L179">
        <v>722492</v>
      </c>
      <c r="M179">
        <v>9959</v>
      </c>
      <c r="N179" t="s">
        <v>22249</v>
      </c>
      <c r="O179">
        <v>10</v>
      </c>
      <c r="P179" t="s">
        <v>1215</v>
      </c>
      <c r="Q179">
        <v>9685</v>
      </c>
      <c r="R179" t="s">
        <v>1216</v>
      </c>
      <c r="S179" t="s">
        <v>90</v>
      </c>
      <c r="T179">
        <v>27624</v>
      </c>
    </row>
    <row r="180" spans="1:20" x14ac:dyDescent="0.3">
      <c r="A180">
        <v>179</v>
      </c>
      <c r="B180" t="s">
        <v>1151</v>
      </c>
      <c r="C180">
        <v>21241</v>
      </c>
      <c r="D180" t="s">
        <v>1152</v>
      </c>
      <c r="E180">
        <v>1</v>
      </c>
      <c r="F180">
        <v>4</v>
      </c>
      <c r="G180">
        <v>30</v>
      </c>
      <c r="H180">
        <v>30</v>
      </c>
      <c r="I180">
        <v>30</v>
      </c>
      <c r="J180">
        <v>2006</v>
      </c>
      <c r="K180">
        <v>744703</v>
      </c>
      <c r="L180">
        <v>722406</v>
      </c>
      <c r="M180">
        <v>9888</v>
      </c>
      <c r="N180" t="s">
        <v>22250</v>
      </c>
      <c r="O180">
        <v>13</v>
      </c>
      <c r="P180" t="s">
        <v>1154</v>
      </c>
      <c r="Q180">
        <v>10049</v>
      </c>
      <c r="R180" t="s">
        <v>1155</v>
      </c>
      <c r="S180" t="s">
        <v>22251</v>
      </c>
      <c r="T180">
        <v>26011</v>
      </c>
    </row>
    <row r="181" spans="1:20" x14ac:dyDescent="0.3">
      <c r="A181">
        <v>180</v>
      </c>
      <c r="B181" t="s">
        <v>1248</v>
      </c>
      <c r="C181">
        <v>54625</v>
      </c>
      <c r="D181" t="s">
        <v>1249</v>
      </c>
      <c r="E181">
        <v>2</v>
      </c>
      <c r="F181">
        <v>2</v>
      </c>
      <c r="G181">
        <v>60</v>
      </c>
      <c r="H181">
        <v>60</v>
      </c>
      <c r="I181">
        <v>60</v>
      </c>
      <c r="J181">
        <v>2009</v>
      </c>
      <c r="K181">
        <v>756682</v>
      </c>
      <c r="L181">
        <v>722336</v>
      </c>
      <c r="M181">
        <v>5892</v>
      </c>
      <c r="N181" t="s">
        <v>22252</v>
      </c>
      <c r="O181">
        <v>12</v>
      </c>
      <c r="P181" t="s">
        <v>1251</v>
      </c>
      <c r="Q181">
        <v>8324</v>
      </c>
      <c r="R181" t="s">
        <v>2312</v>
      </c>
      <c r="S181" t="s">
        <v>1253</v>
      </c>
      <c r="T181">
        <v>27876</v>
      </c>
    </row>
    <row r="182" spans="1:20" x14ac:dyDescent="0.3">
      <c r="A182">
        <v>181</v>
      </c>
      <c r="B182" t="s">
        <v>1290</v>
      </c>
      <c r="C182">
        <v>105134</v>
      </c>
      <c r="D182" t="s">
        <v>1291</v>
      </c>
      <c r="E182">
        <v>3</v>
      </c>
      <c r="F182">
        <v>5</v>
      </c>
      <c r="G182">
        <v>60</v>
      </c>
      <c r="H182">
        <v>60</v>
      </c>
      <c r="I182">
        <v>60</v>
      </c>
      <c r="J182">
        <v>2011</v>
      </c>
      <c r="K182">
        <v>75682</v>
      </c>
      <c r="L182">
        <v>722186</v>
      </c>
      <c r="M182">
        <v>5577</v>
      </c>
      <c r="N182" t="s">
        <v>22253</v>
      </c>
      <c r="O182">
        <v>13</v>
      </c>
      <c r="P182" t="s">
        <v>1293</v>
      </c>
      <c r="Q182">
        <v>9458</v>
      </c>
      <c r="R182" t="s">
        <v>22254</v>
      </c>
      <c r="S182" t="s">
        <v>1295</v>
      </c>
      <c r="T182">
        <v>26048</v>
      </c>
    </row>
    <row r="183" spans="1:20" x14ac:dyDescent="0.3">
      <c r="A183">
        <v>182</v>
      </c>
      <c r="B183" t="s">
        <v>1097</v>
      </c>
      <c r="C183">
        <v>144344</v>
      </c>
      <c r="D183" t="s">
        <v>1098</v>
      </c>
      <c r="E183">
        <v>2</v>
      </c>
      <c r="F183">
        <v>5</v>
      </c>
      <c r="G183">
        <v>120</v>
      </c>
      <c r="H183">
        <v>60</v>
      </c>
      <c r="I183">
        <v>120</v>
      </c>
      <c r="J183">
        <v>2013</v>
      </c>
      <c r="K183">
        <v>758077</v>
      </c>
      <c r="L183">
        <v>721855</v>
      </c>
      <c r="M183">
        <v>4601</v>
      </c>
      <c r="N183" t="s">
        <v>22255</v>
      </c>
      <c r="O183">
        <v>12</v>
      </c>
      <c r="P183" t="s">
        <v>1100</v>
      </c>
      <c r="Q183">
        <v>5919</v>
      </c>
      <c r="R183" t="s">
        <v>1101</v>
      </c>
      <c r="S183" t="s">
        <v>1102</v>
      </c>
      <c r="T183">
        <v>31126</v>
      </c>
    </row>
    <row r="184" spans="1:20" x14ac:dyDescent="0.3">
      <c r="A184">
        <v>183</v>
      </c>
      <c r="B184" t="s">
        <v>1223</v>
      </c>
      <c r="C184">
        <v>31594</v>
      </c>
      <c r="D184" t="s">
        <v>1224</v>
      </c>
      <c r="E184">
        <v>2</v>
      </c>
      <c r="F184">
        <v>5</v>
      </c>
      <c r="G184">
        <v>100</v>
      </c>
      <c r="H184">
        <v>75</v>
      </c>
      <c r="I184">
        <v>100</v>
      </c>
      <c r="J184">
        <v>2007</v>
      </c>
      <c r="K184">
        <v>741705</v>
      </c>
      <c r="L184">
        <v>721822</v>
      </c>
      <c r="M184">
        <v>8298</v>
      </c>
      <c r="N184" t="s">
        <v>22256</v>
      </c>
      <c r="O184">
        <v>12</v>
      </c>
      <c r="P184" t="s">
        <v>1226</v>
      </c>
      <c r="Q184">
        <v>7004</v>
      </c>
      <c r="R184" t="s">
        <v>1227</v>
      </c>
      <c r="S184" t="s">
        <v>90</v>
      </c>
      <c r="T184">
        <v>31311</v>
      </c>
    </row>
    <row r="185" spans="1:20" x14ac:dyDescent="0.3">
      <c r="A185">
        <v>184</v>
      </c>
      <c r="B185" t="s">
        <v>1163</v>
      </c>
      <c r="C185">
        <v>5</v>
      </c>
      <c r="D185" t="s">
        <v>1164</v>
      </c>
      <c r="E185">
        <v>3</v>
      </c>
      <c r="F185">
        <v>6</v>
      </c>
      <c r="G185">
        <v>90</v>
      </c>
      <c r="H185">
        <v>90</v>
      </c>
      <c r="I185">
        <v>90</v>
      </c>
      <c r="J185">
        <v>1964</v>
      </c>
      <c r="K185">
        <v>735736</v>
      </c>
      <c r="L185">
        <v>721771</v>
      </c>
      <c r="M185">
        <v>15301</v>
      </c>
      <c r="N185" t="s">
        <v>22257</v>
      </c>
      <c r="O185">
        <v>12</v>
      </c>
      <c r="P185" t="s">
        <v>1166</v>
      </c>
      <c r="Q185">
        <v>18855</v>
      </c>
      <c r="R185" t="s">
        <v>350</v>
      </c>
      <c r="S185" t="s">
        <v>1167</v>
      </c>
      <c r="T185">
        <v>25089</v>
      </c>
    </row>
    <row r="186" spans="1:20" x14ac:dyDescent="0.3">
      <c r="A186">
        <v>185</v>
      </c>
      <c r="B186" t="s">
        <v>1147</v>
      </c>
      <c r="C186">
        <v>143693</v>
      </c>
      <c r="D186" t="s">
        <v>1148</v>
      </c>
      <c r="E186">
        <v>1</v>
      </c>
      <c r="F186">
        <v>4</v>
      </c>
      <c r="G186">
        <v>75</v>
      </c>
      <c r="H186">
        <v>75</v>
      </c>
      <c r="I186">
        <v>75</v>
      </c>
      <c r="J186">
        <v>2013</v>
      </c>
      <c r="K186">
        <v>749524</v>
      </c>
      <c r="L186">
        <v>721571</v>
      </c>
      <c r="M186">
        <v>5919</v>
      </c>
      <c r="N186" t="s">
        <v>22258</v>
      </c>
      <c r="O186">
        <v>13</v>
      </c>
      <c r="P186" t="s">
        <v>1150</v>
      </c>
      <c r="Q186">
        <v>7262</v>
      </c>
      <c r="R186" t="s">
        <v>282</v>
      </c>
      <c r="S186" t="s">
        <v>108</v>
      </c>
      <c r="T186">
        <v>29683</v>
      </c>
    </row>
    <row r="187" spans="1:20" x14ac:dyDescent="0.3">
      <c r="A187">
        <v>186</v>
      </c>
      <c r="B187" t="s">
        <v>1217</v>
      </c>
      <c r="C187">
        <v>121</v>
      </c>
      <c r="D187" t="s">
        <v>1218</v>
      </c>
      <c r="E187">
        <v>2</v>
      </c>
      <c r="F187">
        <v>6</v>
      </c>
      <c r="G187">
        <v>180</v>
      </c>
      <c r="H187">
        <v>60</v>
      </c>
      <c r="I187">
        <v>180</v>
      </c>
      <c r="J187">
        <v>1979</v>
      </c>
      <c r="K187">
        <v>761598</v>
      </c>
      <c r="L187">
        <v>721567</v>
      </c>
      <c r="M187">
        <v>4586</v>
      </c>
      <c r="N187" t="s">
        <v>22259</v>
      </c>
      <c r="O187">
        <v>12</v>
      </c>
      <c r="P187" t="s">
        <v>1220</v>
      </c>
      <c r="Q187">
        <v>5330</v>
      </c>
      <c r="R187" t="s">
        <v>1221</v>
      </c>
      <c r="S187" t="s">
        <v>1222</v>
      </c>
      <c r="T187">
        <v>34345</v>
      </c>
    </row>
    <row r="188" spans="1:20" x14ac:dyDescent="0.3">
      <c r="A188">
        <v>187</v>
      </c>
      <c r="B188" t="s">
        <v>1254</v>
      </c>
      <c r="C188">
        <v>70323</v>
      </c>
      <c r="D188" t="s">
        <v>1255</v>
      </c>
      <c r="E188">
        <v>2</v>
      </c>
      <c r="F188">
        <v>6</v>
      </c>
      <c r="G188">
        <v>30</v>
      </c>
      <c r="H188">
        <v>30</v>
      </c>
      <c r="I188">
        <v>30</v>
      </c>
      <c r="J188">
        <v>2011</v>
      </c>
      <c r="K188">
        <v>730268</v>
      </c>
      <c r="L188">
        <v>721386</v>
      </c>
      <c r="M188">
        <v>37037</v>
      </c>
      <c r="N188" t="s">
        <v>22260</v>
      </c>
      <c r="O188">
        <v>8</v>
      </c>
      <c r="P188" t="s">
        <v>1257</v>
      </c>
      <c r="Q188">
        <v>51916</v>
      </c>
      <c r="R188" t="s">
        <v>1258</v>
      </c>
      <c r="S188" t="s">
        <v>873</v>
      </c>
      <c r="T188">
        <v>151</v>
      </c>
    </row>
    <row r="189" spans="1:20" x14ac:dyDescent="0.3">
      <c r="A189">
        <v>188</v>
      </c>
      <c r="B189" t="s">
        <v>1259</v>
      </c>
      <c r="C189">
        <v>71</v>
      </c>
      <c r="D189" t="s">
        <v>1260</v>
      </c>
      <c r="E189">
        <v>2</v>
      </c>
      <c r="F189">
        <v>7</v>
      </c>
      <c r="G189">
        <v>360</v>
      </c>
      <c r="H189">
        <v>360</v>
      </c>
      <c r="I189">
        <v>360</v>
      </c>
      <c r="J189">
        <v>1980</v>
      </c>
      <c r="K189">
        <v>752272</v>
      </c>
      <c r="L189">
        <v>721153</v>
      </c>
      <c r="M189">
        <v>6205</v>
      </c>
      <c r="N189" t="s">
        <v>22261</v>
      </c>
      <c r="O189">
        <v>12</v>
      </c>
      <c r="P189" t="s">
        <v>1262</v>
      </c>
      <c r="Q189">
        <v>8371</v>
      </c>
      <c r="R189" t="s">
        <v>1263</v>
      </c>
      <c r="S189" t="s">
        <v>22262</v>
      </c>
      <c r="T189">
        <v>36671</v>
      </c>
    </row>
    <row r="190" spans="1:20" x14ac:dyDescent="0.3">
      <c r="A190">
        <v>189</v>
      </c>
      <c r="B190" t="s">
        <v>976</v>
      </c>
      <c r="C190">
        <v>163068</v>
      </c>
      <c r="D190" t="s">
        <v>977</v>
      </c>
      <c r="E190">
        <v>2</v>
      </c>
      <c r="F190">
        <v>4</v>
      </c>
      <c r="G190">
        <v>180</v>
      </c>
      <c r="H190">
        <v>60</v>
      </c>
      <c r="I190">
        <v>180</v>
      </c>
      <c r="J190">
        <v>2015</v>
      </c>
      <c r="K190">
        <v>784651</v>
      </c>
      <c r="L190">
        <v>720894</v>
      </c>
      <c r="M190">
        <v>2651</v>
      </c>
      <c r="N190" t="s">
        <v>22263</v>
      </c>
      <c r="O190">
        <v>14</v>
      </c>
      <c r="P190" t="s">
        <v>22264</v>
      </c>
      <c r="Q190">
        <v>5366</v>
      </c>
      <c r="R190" t="s">
        <v>980</v>
      </c>
      <c r="S190" t="s">
        <v>981</v>
      </c>
      <c r="T190">
        <v>40312</v>
      </c>
    </row>
    <row r="191" spans="1:20" x14ac:dyDescent="0.3">
      <c r="A191">
        <v>190</v>
      </c>
      <c r="B191" t="s">
        <v>1340</v>
      </c>
      <c r="C191">
        <v>157969</v>
      </c>
      <c r="D191" t="s">
        <v>1341</v>
      </c>
      <c r="E191">
        <v>3</v>
      </c>
      <c r="F191">
        <v>5</v>
      </c>
      <c r="G191">
        <v>60</v>
      </c>
      <c r="H191">
        <v>60</v>
      </c>
      <c r="I191">
        <v>60</v>
      </c>
      <c r="J191">
        <v>2014</v>
      </c>
      <c r="K191">
        <v>734641</v>
      </c>
      <c r="L191">
        <v>720681</v>
      </c>
      <c r="M191">
        <v>15518</v>
      </c>
      <c r="N191" t="s">
        <v>22265</v>
      </c>
      <c r="O191">
        <v>13</v>
      </c>
      <c r="P191" t="s">
        <v>1343</v>
      </c>
      <c r="Q191">
        <v>24379</v>
      </c>
      <c r="R191" t="s">
        <v>1344</v>
      </c>
      <c r="S191" t="s">
        <v>1345</v>
      </c>
      <c r="T191">
        <v>1673</v>
      </c>
    </row>
    <row r="192" spans="1:20" x14ac:dyDescent="0.3">
      <c r="A192">
        <v>191</v>
      </c>
      <c r="B192" t="s">
        <v>1200</v>
      </c>
      <c r="C192">
        <v>54</v>
      </c>
      <c r="D192" t="s">
        <v>1201</v>
      </c>
      <c r="E192">
        <v>2</v>
      </c>
      <c r="F192">
        <v>4</v>
      </c>
      <c r="G192">
        <v>90</v>
      </c>
      <c r="H192">
        <v>90</v>
      </c>
      <c r="I192">
        <v>90</v>
      </c>
      <c r="J192">
        <v>1999</v>
      </c>
      <c r="K192">
        <v>734469</v>
      </c>
      <c r="L192">
        <v>720671</v>
      </c>
      <c r="M192">
        <v>13778</v>
      </c>
      <c r="N192" t="s">
        <v>22266</v>
      </c>
      <c r="O192">
        <v>13</v>
      </c>
      <c r="P192" t="s">
        <v>22267</v>
      </c>
      <c r="Q192">
        <v>16464</v>
      </c>
      <c r="R192" t="s">
        <v>1204</v>
      </c>
      <c r="S192" t="s">
        <v>1205</v>
      </c>
      <c r="T192">
        <v>28342</v>
      </c>
    </row>
    <row r="193" spans="1:20" x14ac:dyDescent="0.3">
      <c r="A193">
        <v>192</v>
      </c>
      <c r="B193" t="s">
        <v>943</v>
      </c>
      <c r="C193">
        <v>156129</v>
      </c>
      <c r="D193" t="s">
        <v>944</v>
      </c>
      <c r="E193">
        <v>4</v>
      </c>
      <c r="F193">
        <v>12</v>
      </c>
      <c r="G193">
        <v>20</v>
      </c>
      <c r="H193">
        <v>20</v>
      </c>
      <c r="I193">
        <v>20</v>
      </c>
      <c r="J193">
        <v>2014</v>
      </c>
      <c r="K193">
        <v>757019</v>
      </c>
      <c r="L193">
        <v>720351</v>
      </c>
      <c r="M193">
        <v>4750</v>
      </c>
      <c r="N193" t="s">
        <v>22268</v>
      </c>
      <c r="O193">
        <v>14</v>
      </c>
      <c r="P193" t="s">
        <v>22269</v>
      </c>
      <c r="Q193">
        <v>7493</v>
      </c>
      <c r="R193" t="s">
        <v>946</v>
      </c>
      <c r="S193" t="s">
        <v>947</v>
      </c>
      <c r="T193">
        <v>16303</v>
      </c>
    </row>
    <row r="194" spans="1:20" x14ac:dyDescent="0.3">
      <c r="A194">
        <v>193</v>
      </c>
      <c r="B194" t="s">
        <v>620</v>
      </c>
      <c r="C194">
        <v>172287</v>
      </c>
      <c r="D194" t="s">
        <v>621</v>
      </c>
      <c r="E194">
        <v>2</v>
      </c>
      <c r="F194">
        <v>4</v>
      </c>
      <c r="G194">
        <v>90</v>
      </c>
      <c r="H194">
        <v>60</v>
      </c>
      <c r="I194">
        <v>90</v>
      </c>
      <c r="J194">
        <v>2015</v>
      </c>
      <c r="K194">
        <v>770552</v>
      </c>
      <c r="L194">
        <v>72001</v>
      </c>
      <c r="M194">
        <v>3508</v>
      </c>
      <c r="N194" t="s">
        <v>22270</v>
      </c>
      <c r="O194">
        <v>10</v>
      </c>
      <c r="P194" t="s">
        <v>464</v>
      </c>
      <c r="Q194">
        <v>5579</v>
      </c>
      <c r="R194" t="s">
        <v>624</v>
      </c>
      <c r="S194" t="s">
        <v>625</v>
      </c>
      <c r="T194">
        <v>24959</v>
      </c>
    </row>
    <row r="195" spans="1:20" x14ac:dyDescent="0.3">
      <c r="A195">
        <v>194</v>
      </c>
      <c r="B195" t="s">
        <v>1078</v>
      </c>
      <c r="C195">
        <v>19777</v>
      </c>
      <c r="D195" t="s">
        <v>1079</v>
      </c>
      <c r="E195">
        <v>2</v>
      </c>
      <c r="F195">
        <v>5</v>
      </c>
      <c r="G195">
        <v>240</v>
      </c>
      <c r="H195">
        <v>180</v>
      </c>
      <c r="I195">
        <v>240</v>
      </c>
      <c r="J195">
        <v>2005</v>
      </c>
      <c r="K195">
        <v>777196</v>
      </c>
      <c r="L195">
        <v>719913</v>
      </c>
      <c r="M195">
        <v>2725</v>
      </c>
      <c r="N195" t="s">
        <v>22271</v>
      </c>
      <c r="O195">
        <v>14</v>
      </c>
      <c r="P195" t="s">
        <v>1081</v>
      </c>
      <c r="Q195">
        <v>3244</v>
      </c>
      <c r="R195" t="s">
        <v>221</v>
      </c>
      <c r="S195" t="s">
        <v>183</v>
      </c>
      <c r="T195">
        <v>39915</v>
      </c>
    </row>
    <row r="196" spans="1:20" x14ac:dyDescent="0.3">
      <c r="A196">
        <v>195</v>
      </c>
      <c r="B196" t="s">
        <v>22272</v>
      </c>
      <c r="C196">
        <v>109276</v>
      </c>
      <c r="D196" t="s">
        <v>22273</v>
      </c>
      <c r="E196">
        <v>2</v>
      </c>
      <c r="F196">
        <v>4</v>
      </c>
      <c r="G196">
        <v>120</v>
      </c>
      <c r="H196">
        <v>90</v>
      </c>
      <c r="I196">
        <v>120</v>
      </c>
      <c r="J196">
        <v>2014</v>
      </c>
      <c r="K196">
        <v>778686</v>
      </c>
      <c r="L196">
        <v>719831</v>
      </c>
      <c r="M196">
        <v>2844</v>
      </c>
      <c r="N196" t="s">
        <v>22274</v>
      </c>
      <c r="O196">
        <v>12</v>
      </c>
      <c r="P196" t="s">
        <v>1237</v>
      </c>
      <c r="Q196">
        <v>4179</v>
      </c>
      <c r="R196" t="s">
        <v>182</v>
      </c>
      <c r="S196" t="s">
        <v>407</v>
      </c>
      <c r="T196">
        <v>42937</v>
      </c>
    </row>
    <row r="197" spans="1:20" x14ac:dyDescent="0.3">
      <c r="A197">
        <v>196</v>
      </c>
      <c r="B197" t="s">
        <v>1243</v>
      </c>
      <c r="C197">
        <v>46213</v>
      </c>
      <c r="D197" t="s">
        <v>1244</v>
      </c>
      <c r="E197">
        <v>4</v>
      </c>
      <c r="F197">
        <v>8</v>
      </c>
      <c r="G197">
        <v>30</v>
      </c>
      <c r="H197">
        <v>30</v>
      </c>
      <c r="I197">
        <v>30</v>
      </c>
      <c r="J197">
        <v>2009</v>
      </c>
      <c r="K197">
        <v>744007</v>
      </c>
      <c r="L197">
        <v>719273</v>
      </c>
      <c r="M197">
        <v>6938</v>
      </c>
      <c r="N197" t="s">
        <v>22275</v>
      </c>
      <c r="O197">
        <v>12</v>
      </c>
      <c r="P197" t="s">
        <v>1246</v>
      </c>
      <c r="Q197">
        <v>9857</v>
      </c>
      <c r="R197" t="s">
        <v>1247</v>
      </c>
      <c r="S197" t="s">
        <v>443</v>
      </c>
      <c r="T197">
        <v>11057</v>
      </c>
    </row>
    <row r="198" spans="1:20" x14ac:dyDescent="0.3">
      <c r="A198">
        <v>197</v>
      </c>
      <c r="B198" t="s">
        <v>1286</v>
      </c>
      <c r="C198">
        <v>9217</v>
      </c>
      <c r="D198" t="s">
        <v>1287</v>
      </c>
      <c r="E198">
        <v>2</v>
      </c>
      <c r="F198">
        <v>4</v>
      </c>
      <c r="G198">
        <v>60</v>
      </c>
      <c r="H198">
        <v>45</v>
      </c>
      <c r="I198">
        <v>60</v>
      </c>
      <c r="J198">
        <v>2004</v>
      </c>
      <c r="K198">
        <v>733514</v>
      </c>
      <c r="L198">
        <v>719132</v>
      </c>
      <c r="M198">
        <v>12469</v>
      </c>
      <c r="N198" t="s">
        <v>22276</v>
      </c>
      <c r="O198">
        <v>10</v>
      </c>
      <c r="P198" t="s">
        <v>94</v>
      </c>
      <c r="Q198">
        <v>10612</v>
      </c>
      <c r="R198" t="s">
        <v>1289</v>
      </c>
      <c r="S198" t="s">
        <v>466</v>
      </c>
      <c r="T198">
        <v>2472</v>
      </c>
    </row>
    <row r="199" spans="1:20" x14ac:dyDescent="0.3">
      <c r="A199">
        <v>198</v>
      </c>
      <c r="B199" t="s">
        <v>1264</v>
      </c>
      <c r="C199">
        <v>8217</v>
      </c>
      <c r="D199" t="s">
        <v>1265</v>
      </c>
      <c r="E199">
        <v>2</v>
      </c>
      <c r="F199">
        <v>4</v>
      </c>
      <c r="G199">
        <v>60</v>
      </c>
      <c r="H199">
        <v>45</v>
      </c>
      <c r="I199">
        <v>60</v>
      </c>
      <c r="J199">
        <v>2004</v>
      </c>
      <c r="K199">
        <v>729711</v>
      </c>
      <c r="L199">
        <v>719113</v>
      </c>
      <c r="M199">
        <v>18849</v>
      </c>
      <c r="N199" t="s">
        <v>22277</v>
      </c>
      <c r="O199">
        <v>10</v>
      </c>
      <c r="P199" t="s">
        <v>1267</v>
      </c>
      <c r="Q199">
        <v>20193</v>
      </c>
      <c r="R199" t="s">
        <v>1268</v>
      </c>
      <c r="S199" t="s">
        <v>114</v>
      </c>
      <c r="T199">
        <v>22919</v>
      </c>
    </row>
    <row r="200" spans="1:20" x14ac:dyDescent="0.3">
      <c r="A200">
        <v>199</v>
      </c>
      <c r="B200" t="s">
        <v>667</v>
      </c>
      <c r="C200">
        <v>155821</v>
      </c>
      <c r="D200" t="s">
        <v>668</v>
      </c>
      <c r="E200">
        <v>2</v>
      </c>
      <c r="F200">
        <v>4</v>
      </c>
      <c r="G200">
        <v>90</v>
      </c>
      <c r="H200">
        <v>60</v>
      </c>
      <c r="I200">
        <v>90</v>
      </c>
      <c r="J200">
        <v>2016</v>
      </c>
      <c r="K200">
        <v>782525</v>
      </c>
      <c r="L200">
        <v>718995</v>
      </c>
      <c r="M200">
        <v>2977</v>
      </c>
      <c r="N200" t="s">
        <v>22278</v>
      </c>
      <c r="O200">
        <v>14</v>
      </c>
      <c r="P200" t="s">
        <v>22279</v>
      </c>
      <c r="Q200">
        <v>4618</v>
      </c>
      <c r="R200" t="s">
        <v>1731</v>
      </c>
      <c r="S200" t="s">
        <v>672</v>
      </c>
      <c r="T200">
        <v>3</v>
      </c>
    </row>
    <row r="201" spans="1:20" x14ac:dyDescent="0.3">
      <c r="A201">
        <v>200</v>
      </c>
      <c r="B201" t="s">
        <v>1312</v>
      </c>
      <c r="C201">
        <v>15987</v>
      </c>
      <c r="D201" t="s">
        <v>1313</v>
      </c>
      <c r="E201">
        <v>1</v>
      </c>
      <c r="F201">
        <v>8</v>
      </c>
      <c r="G201">
        <v>240</v>
      </c>
      <c r="H201">
        <v>120</v>
      </c>
      <c r="I201">
        <v>240</v>
      </c>
      <c r="J201">
        <v>2005</v>
      </c>
      <c r="K201">
        <v>734784</v>
      </c>
      <c r="L201">
        <v>718293</v>
      </c>
      <c r="M201">
        <v>30293</v>
      </c>
      <c r="N201" t="s">
        <v>22280</v>
      </c>
      <c r="O201">
        <v>12</v>
      </c>
      <c r="P201" t="s">
        <v>1315</v>
      </c>
      <c r="Q201">
        <v>38493</v>
      </c>
      <c r="R201" t="s">
        <v>288</v>
      </c>
      <c r="S201" t="s">
        <v>1316</v>
      </c>
      <c r="T201">
        <v>35471</v>
      </c>
    </row>
    <row r="202" spans="1:20" x14ac:dyDescent="0.3">
      <c r="A202">
        <v>201</v>
      </c>
      <c r="B202" t="s">
        <v>1269</v>
      </c>
      <c r="C202">
        <v>2653</v>
      </c>
      <c r="D202" t="s">
        <v>1270</v>
      </c>
      <c r="E202">
        <v>2</v>
      </c>
      <c r="F202">
        <v>4</v>
      </c>
      <c r="G202">
        <v>60</v>
      </c>
      <c r="H202">
        <v>60</v>
      </c>
      <c r="I202">
        <v>60</v>
      </c>
      <c r="J202">
        <v>1982</v>
      </c>
      <c r="K202">
        <v>732998</v>
      </c>
      <c r="L202">
        <v>718251</v>
      </c>
      <c r="M202">
        <v>13875</v>
      </c>
      <c r="N202" t="s">
        <v>22281</v>
      </c>
      <c r="O202">
        <v>8</v>
      </c>
      <c r="P202" t="s">
        <v>1272</v>
      </c>
      <c r="Q202">
        <v>19725</v>
      </c>
      <c r="R202" t="s">
        <v>1273</v>
      </c>
      <c r="S202" t="s">
        <v>1274</v>
      </c>
      <c r="T202">
        <v>1713</v>
      </c>
    </row>
    <row r="203" spans="1:20" x14ac:dyDescent="0.3">
      <c r="A203">
        <v>202</v>
      </c>
      <c r="B203" t="s">
        <v>1308</v>
      </c>
      <c r="C203">
        <v>21348</v>
      </c>
      <c r="D203" t="s">
        <v>1309</v>
      </c>
      <c r="E203">
        <v>2</v>
      </c>
      <c r="F203">
        <v>5</v>
      </c>
      <c r="G203">
        <v>60</v>
      </c>
      <c r="H203">
        <v>30</v>
      </c>
      <c r="I203">
        <v>60</v>
      </c>
      <c r="J203">
        <v>2006</v>
      </c>
      <c r="K203">
        <v>741442</v>
      </c>
      <c r="L203">
        <v>71822</v>
      </c>
      <c r="M203">
        <v>7760</v>
      </c>
      <c r="N203" t="s">
        <v>22282</v>
      </c>
      <c r="O203">
        <v>8</v>
      </c>
      <c r="P203" t="s">
        <v>1311</v>
      </c>
      <c r="Q203">
        <v>9410</v>
      </c>
      <c r="R203" t="s">
        <v>640</v>
      </c>
      <c r="S203" t="s">
        <v>538</v>
      </c>
      <c r="T203">
        <v>22386</v>
      </c>
    </row>
    <row r="204" spans="1:20" x14ac:dyDescent="0.3">
      <c r="A204">
        <v>203</v>
      </c>
      <c r="B204" t="s">
        <v>1335</v>
      </c>
      <c r="C204">
        <v>79828</v>
      </c>
      <c r="D204" t="s">
        <v>1336</v>
      </c>
      <c r="E204">
        <v>2</v>
      </c>
      <c r="F204">
        <v>2</v>
      </c>
      <c r="G204">
        <v>120</v>
      </c>
      <c r="H204">
        <v>60</v>
      </c>
      <c r="I204">
        <v>120</v>
      </c>
      <c r="J204">
        <v>2011</v>
      </c>
      <c r="K204">
        <v>744478</v>
      </c>
      <c r="L204">
        <v>718078</v>
      </c>
      <c r="M204">
        <v>6271</v>
      </c>
      <c r="N204" t="s">
        <v>22283</v>
      </c>
      <c r="O204">
        <v>14</v>
      </c>
      <c r="P204" t="s">
        <v>1338</v>
      </c>
      <c r="Q204">
        <v>8122</v>
      </c>
      <c r="R204" t="s">
        <v>1339</v>
      </c>
      <c r="S204" t="s">
        <v>222</v>
      </c>
      <c r="T204">
        <v>3032</v>
      </c>
    </row>
    <row r="205" spans="1:20" x14ac:dyDescent="0.3">
      <c r="A205">
        <v>204</v>
      </c>
      <c r="B205" t="s">
        <v>1281</v>
      </c>
      <c r="C205">
        <v>24480</v>
      </c>
      <c r="D205" t="s">
        <v>1282</v>
      </c>
      <c r="E205">
        <v>2</v>
      </c>
      <c r="F205">
        <v>4</v>
      </c>
      <c r="G205">
        <v>120</v>
      </c>
      <c r="H205">
        <v>90</v>
      </c>
      <c r="I205">
        <v>120</v>
      </c>
      <c r="J205">
        <v>2006</v>
      </c>
      <c r="K205">
        <v>731965</v>
      </c>
      <c r="L205">
        <v>718018</v>
      </c>
      <c r="M205">
        <v>13196</v>
      </c>
      <c r="N205" t="s">
        <v>22284</v>
      </c>
      <c r="O205">
        <v>12</v>
      </c>
      <c r="P205" t="s">
        <v>232</v>
      </c>
      <c r="Q205">
        <v>14556</v>
      </c>
      <c r="R205" t="s">
        <v>1284</v>
      </c>
      <c r="S205" t="s">
        <v>1285</v>
      </c>
      <c r="T205">
        <v>28364</v>
      </c>
    </row>
    <row r="206" spans="1:20" x14ac:dyDescent="0.3">
      <c r="A206">
        <v>205</v>
      </c>
      <c r="B206" t="s">
        <v>1448</v>
      </c>
      <c r="C206">
        <v>147949</v>
      </c>
      <c r="D206" t="s">
        <v>1449</v>
      </c>
      <c r="E206">
        <v>3</v>
      </c>
      <c r="F206">
        <v>10</v>
      </c>
      <c r="G206">
        <v>10</v>
      </c>
      <c r="H206">
        <v>10</v>
      </c>
      <c r="I206">
        <v>10</v>
      </c>
      <c r="J206">
        <v>2014</v>
      </c>
      <c r="K206">
        <v>735829</v>
      </c>
      <c r="L206">
        <v>717573</v>
      </c>
      <c r="M206">
        <v>11474</v>
      </c>
      <c r="N206" t="s">
        <v>22285</v>
      </c>
      <c r="O206">
        <v>8</v>
      </c>
      <c r="P206" t="s">
        <v>1451</v>
      </c>
      <c r="Q206">
        <v>18327</v>
      </c>
      <c r="R206" t="s">
        <v>1452</v>
      </c>
      <c r="S206" t="s">
        <v>1453</v>
      </c>
      <c r="T206">
        <v>14088</v>
      </c>
    </row>
    <row r="207" spans="1:20" x14ac:dyDescent="0.3">
      <c r="A207">
        <v>206</v>
      </c>
      <c r="B207" t="s">
        <v>1330</v>
      </c>
      <c r="C207">
        <v>55670</v>
      </c>
      <c r="D207" t="s">
        <v>1331</v>
      </c>
      <c r="E207">
        <v>2</v>
      </c>
      <c r="F207">
        <v>4</v>
      </c>
      <c r="G207">
        <v>100</v>
      </c>
      <c r="H207">
        <v>50</v>
      </c>
      <c r="I207">
        <v>100</v>
      </c>
      <c r="J207">
        <v>2009</v>
      </c>
      <c r="K207">
        <v>744148</v>
      </c>
      <c r="L207">
        <v>716879</v>
      </c>
      <c r="M207">
        <v>5813</v>
      </c>
      <c r="N207" t="s">
        <v>22286</v>
      </c>
      <c r="O207">
        <v>12</v>
      </c>
      <c r="P207" t="s">
        <v>1333</v>
      </c>
      <c r="Q207">
        <v>5993</v>
      </c>
      <c r="R207" t="s">
        <v>1334</v>
      </c>
      <c r="S207" t="s">
        <v>90</v>
      </c>
      <c r="T207">
        <v>31331</v>
      </c>
    </row>
    <row r="208" spans="1:20" x14ac:dyDescent="0.3">
      <c r="A208">
        <v>207</v>
      </c>
      <c r="B208" t="s">
        <v>1317</v>
      </c>
      <c r="C208">
        <v>90137</v>
      </c>
      <c r="D208" t="s">
        <v>22287</v>
      </c>
      <c r="E208">
        <v>2</v>
      </c>
      <c r="F208">
        <v>4</v>
      </c>
      <c r="G208">
        <v>90</v>
      </c>
      <c r="H208">
        <v>90</v>
      </c>
      <c r="I208">
        <v>90</v>
      </c>
      <c r="J208">
        <v>2011</v>
      </c>
      <c r="K208">
        <v>738831</v>
      </c>
      <c r="L208">
        <v>716764</v>
      </c>
      <c r="M208">
        <v>8222</v>
      </c>
      <c r="N208" t="s">
        <v>22288</v>
      </c>
      <c r="O208">
        <v>14</v>
      </c>
      <c r="P208" t="s">
        <v>1320</v>
      </c>
      <c r="Q208">
        <v>10918</v>
      </c>
      <c r="R208" t="s">
        <v>1321</v>
      </c>
      <c r="S208" t="s">
        <v>380</v>
      </c>
      <c r="T208">
        <v>23232</v>
      </c>
    </row>
    <row r="209" spans="1:20" x14ac:dyDescent="0.3">
      <c r="A209">
        <v>208</v>
      </c>
      <c r="B209" t="s">
        <v>993</v>
      </c>
      <c r="C209">
        <v>160477</v>
      </c>
      <c r="D209" t="s">
        <v>994</v>
      </c>
      <c r="E209">
        <v>2</v>
      </c>
      <c r="F209">
        <v>2</v>
      </c>
      <c r="G209">
        <v>30</v>
      </c>
      <c r="H209">
        <v>10</v>
      </c>
      <c r="I209">
        <v>30</v>
      </c>
      <c r="J209">
        <v>2014</v>
      </c>
      <c r="K209">
        <v>764716</v>
      </c>
      <c r="L209">
        <v>716621</v>
      </c>
      <c r="M209">
        <v>3649</v>
      </c>
      <c r="N209" t="s">
        <v>22289</v>
      </c>
      <c r="O209">
        <v>8</v>
      </c>
      <c r="P209" t="s">
        <v>1877</v>
      </c>
      <c r="Q209">
        <v>6531</v>
      </c>
      <c r="R209" t="s">
        <v>255</v>
      </c>
      <c r="S209" t="s">
        <v>998</v>
      </c>
      <c r="T209">
        <v>16964</v>
      </c>
    </row>
    <row r="210" spans="1:20" x14ac:dyDescent="0.3">
      <c r="A210">
        <v>209</v>
      </c>
      <c r="B210" t="s">
        <v>1322</v>
      </c>
      <c r="C210">
        <v>39683</v>
      </c>
      <c r="D210" t="s">
        <v>1323</v>
      </c>
      <c r="E210">
        <v>1</v>
      </c>
      <c r="F210">
        <v>4</v>
      </c>
      <c r="G210">
        <v>120</v>
      </c>
      <c r="H210">
        <v>60</v>
      </c>
      <c r="I210">
        <v>120</v>
      </c>
      <c r="J210">
        <v>2009</v>
      </c>
      <c r="K210">
        <v>738834</v>
      </c>
      <c r="L210">
        <v>716297</v>
      </c>
      <c r="M210">
        <v>7225</v>
      </c>
      <c r="N210" t="s">
        <v>22290</v>
      </c>
      <c r="O210">
        <v>10</v>
      </c>
      <c r="P210" t="s">
        <v>94</v>
      </c>
      <c r="Q210">
        <v>9036</v>
      </c>
      <c r="R210" t="s">
        <v>129</v>
      </c>
      <c r="S210" t="s">
        <v>108</v>
      </c>
      <c r="T210">
        <v>31459</v>
      </c>
    </row>
    <row r="211" spans="1:20" x14ac:dyDescent="0.3">
      <c r="A211">
        <v>210</v>
      </c>
      <c r="B211" t="s">
        <v>1383</v>
      </c>
      <c r="C211">
        <v>25417</v>
      </c>
      <c r="D211" t="s">
        <v>1384</v>
      </c>
      <c r="E211">
        <v>2</v>
      </c>
      <c r="F211">
        <v>2</v>
      </c>
      <c r="G211">
        <v>60</v>
      </c>
      <c r="H211">
        <v>60</v>
      </c>
      <c r="I211">
        <v>60</v>
      </c>
      <c r="J211">
        <v>2006</v>
      </c>
      <c r="K211">
        <v>740169</v>
      </c>
      <c r="L211">
        <v>71601</v>
      </c>
      <c r="M211">
        <v>8647</v>
      </c>
      <c r="N211" t="s">
        <v>22291</v>
      </c>
      <c r="O211">
        <v>10</v>
      </c>
      <c r="P211" t="s">
        <v>1386</v>
      </c>
      <c r="Q211">
        <v>10105</v>
      </c>
      <c r="R211" t="s">
        <v>1387</v>
      </c>
      <c r="S211" t="s">
        <v>564</v>
      </c>
      <c r="T211">
        <v>27622</v>
      </c>
    </row>
    <row r="212" spans="1:20" x14ac:dyDescent="0.3">
      <c r="A212">
        <v>211</v>
      </c>
      <c r="B212" t="s">
        <v>1494</v>
      </c>
      <c r="C212">
        <v>73171</v>
      </c>
      <c r="D212" t="s">
        <v>1495</v>
      </c>
      <c r="E212">
        <v>2</v>
      </c>
      <c r="F212">
        <v>4</v>
      </c>
      <c r="G212">
        <v>180</v>
      </c>
      <c r="H212">
        <v>180</v>
      </c>
      <c r="I212">
        <v>180</v>
      </c>
      <c r="J212">
        <v>2010</v>
      </c>
      <c r="K212">
        <v>777494</v>
      </c>
      <c r="L212">
        <v>715994</v>
      </c>
      <c r="M212">
        <v>2867</v>
      </c>
      <c r="N212" t="s">
        <v>22292</v>
      </c>
      <c r="O212">
        <v>13</v>
      </c>
      <c r="P212" t="s">
        <v>1497</v>
      </c>
      <c r="Q212">
        <v>5339</v>
      </c>
      <c r="R212" t="s">
        <v>1498</v>
      </c>
      <c r="S212" t="s">
        <v>1499</v>
      </c>
      <c r="T212">
        <v>38613</v>
      </c>
    </row>
    <row r="213" spans="1:20" x14ac:dyDescent="0.3">
      <c r="A213">
        <v>212</v>
      </c>
      <c r="B213" t="s">
        <v>1388</v>
      </c>
      <c r="C213">
        <v>40354</v>
      </c>
      <c r="D213" t="s">
        <v>1389</v>
      </c>
      <c r="E213">
        <v>2</v>
      </c>
      <c r="F213">
        <v>3</v>
      </c>
      <c r="G213">
        <v>210</v>
      </c>
      <c r="H213">
        <v>210</v>
      </c>
      <c r="I213">
        <v>210</v>
      </c>
      <c r="J213">
        <v>2009</v>
      </c>
      <c r="K213">
        <v>797172</v>
      </c>
      <c r="L213">
        <v>715828</v>
      </c>
      <c r="M213">
        <v>1944</v>
      </c>
      <c r="N213" t="s">
        <v>22293</v>
      </c>
      <c r="O213">
        <v>14</v>
      </c>
      <c r="P213" t="s">
        <v>1391</v>
      </c>
      <c r="Q213">
        <v>2712</v>
      </c>
      <c r="R213" t="s">
        <v>1392</v>
      </c>
      <c r="S213" t="s">
        <v>1393</v>
      </c>
      <c r="T213">
        <v>3505</v>
      </c>
    </row>
    <row r="214" spans="1:20" x14ac:dyDescent="0.3">
      <c r="A214">
        <v>213</v>
      </c>
      <c r="B214" t="s">
        <v>1367</v>
      </c>
      <c r="C214">
        <v>96913</v>
      </c>
      <c r="D214" t="s">
        <v>1368</v>
      </c>
      <c r="E214">
        <v>2</v>
      </c>
      <c r="F214">
        <v>5</v>
      </c>
      <c r="G214">
        <v>60</v>
      </c>
      <c r="H214">
        <v>60</v>
      </c>
      <c r="I214">
        <v>60</v>
      </c>
      <c r="J214">
        <v>2011</v>
      </c>
      <c r="K214">
        <v>748513</v>
      </c>
      <c r="L214">
        <v>715672</v>
      </c>
      <c r="M214">
        <v>4855</v>
      </c>
      <c r="N214" t="s">
        <v>22294</v>
      </c>
      <c r="O214">
        <v>10</v>
      </c>
      <c r="P214" t="s">
        <v>1370</v>
      </c>
      <c r="Q214">
        <v>5526</v>
      </c>
      <c r="R214" t="s">
        <v>1371</v>
      </c>
      <c r="S214" t="s">
        <v>1372</v>
      </c>
      <c r="T214">
        <v>29918</v>
      </c>
    </row>
    <row r="215" spans="1:20" x14ac:dyDescent="0.3">
      <c r="A215">
        <v>214</v>
      </c>
      <c r="B215" t="s">
        <v>1351</v>
      </c>
      <c r="C215">
        <v>176396</v>
      </c>
      <c r="D215" t="s">
        <v>1352</v>
      </c>
      <c r="E215">
        <v>2</v>
      </c>
      <c r="F215">
        <v>4</v>
      </c>
      <c r="G215">
        <v>60</v>
      </c>
      <c r="H215">
        <v>30</v>
      </c>
      <c r="I215">
        <v>60</v>
      </c>
      <c r="J215">
        <v>2016</v>
      </c>
      <c r="K215">
        <v>747865</v>
      </c>
      <c r="L215">
        <v>715472</v>
      </c>
      <c r="M215">
        <v>5379</v>
      </c>
      <c r="N215" t="s">
        <v>22295</v>
      </c>
      <c r="O215">
        <v>8</v>
      </c>
      <c r="P215" t="s">
        <v>22296</v>
      </c>
      <c r="Q215">
        <v>7561</v>
      </c>
      <c r="R215" t="s">
        <v>1355</v>
      </c>
      <c r="S215" t="s">
        <v>1356</v>
      </c>
      <c r="T215">
        <v>22353</v>
      </c>
    </row>
    <row r="216" spans="1:20" x14ac:dyDescent="0.3">
      <c r="A216">
        <v>215</v>
      </c>
      <c r="B216" t="s">
        <v>1409</v>
      </c>
      <c r="C216">
        <v>83330</v>
      </c>
      <c r="D216" t="s">
        <v>1410</v>
      </c>
      <c r="E216">
        <v>2</v>
      </c>
      <c r="F216">
        <v>5</v>
      </c>
      <c r="G216">
        <v>120</v>
      </c>
      <c r="H216">
        <v>120</v>
      </c>
      <c r="I216">
        <v>120</v>
      </c>
      <c r="J216">
        <v>2011</v>
      </c>
      <c r="K216">
        <v>739256</v>
      </c>
      <c r="L216">
        <v>715422</v>
      </c>
      <c r="M216">
        <v>10679</v>
      </c>
      <c r="N216" t="s">
        <v>22297</v>
      </c>
      <c r="O216">
        <v>13</v>
      </c>
      <c r="P216" t="s">
        <v>1412</v>
      </c>
      <c r="Q216">
        <v>15578</v>
      </c>
      <c r="R216" t="s">
        <v>141</v>
      </c>
      <c r="S216" t="s">
        <v>55</v>
      </c>
      <c r="T216">
        <v>32388</v>
      </c>
    </row>
    <row r="217" spans="1:20" x14ac:dyDescent="0.3">
      <c r="A217">
        <v>216</v>
      </c>
      <c r="B217" t="s">
        <v>1362</v>
      </c>
      <c r="C217">
        <v>66188</v>
      </c>
      <c r="D217" t="s">
        <v>1363</v>
      </c>
      <c r="E217">
        <v>2</v>
      </c>
      <c r="F217">
        <v>4</v>
      </c>
      <c r="G217">
        <v>60</v>
      </c>
      <c r="H217">
        <v>60</v>
      </c>
      <c r="I217">
        <v>60</v>
      </c>
      <c r="J217">
        <v>2010</v>
      </c>
      <c r="K217">
        <v>733748</v>
      </c>
      <c r="L217">
        <v>715252</v>
      </c>
      <c r="M217">
        <v>8932</v>
      </c>
      <c r="N217" t="s">
        <v>22298</v>
      </c>
      <c r="O217">
        <v>10</v>
      </c>
      <c r="P217" t="s">
        <v>22299</v>
      </c>
      <c r="Q217">
        <v>10579</v>
      </c>
      <c r="R217" t="s">
        <v>339</v>
      </c>
      <c r="S217" t="s">
        <v>1366</v>
      </c>
      <c r="T217">
        <v>26353</v>
      </c>
    </row>
    <row r="218" spans="1:20" x14ac:dyDescent="0.3">
      <c r="A218">
        <v>217</v>
      </c>
      <c r="B218" t="s">
        <v>1173</v>
      </c>
      <c r="C218">
        <v>13122</v>
      </c>
      <c r="D218" t="s">
        <v>1174</v>
      </c>
      <c r="E218">
        <v>2</v>
      </c>
      <c r="F218">
        <v>4</v>
      </c>
      <c r="G218">
        <v>180</v>
      </c>
      <c r="H218">
        <v>120</v>
      </c>
      <c r="I218">
        <v>180</v>
      </c>
      <c r="J218">
        <v>2004</v>
      </c>
      <c r="K218">
        <v>783456</v>
      </c>
      <c r="L218">
        <v>715214</v>
      </c>
      <c r="M218">
        <v>2235</v>
      </c>
      <c r="N218" t="s">
        <v>22300</v>
      </c>
      <c r="O218">
        <v>14</v>
      </c>
      <c r="P218" t="s">
        <v>1176</v>
      </c>
      <c r="Q218">
        <v>2277</v>
      </c>
      <c r="R218" t="s">
        <v>1177</v>
      </c>
      <c r="S218" t="s">
        <v>183</v>
      </c>
      <c r="T218">
        <v>42969</v>
      </c>
    </row>
    <row r="219" spans="1:20" x14ac:dyDescent="0.3">
      <c r="A219">
        <v>218</v>
      </c>
      <c r="B219" t="s">
        <v>1379</v>
      </c>
      <c r="C219">
        <v>712</v>
      </c>
      <c r="D219" t="s">
        <v>1380</v>
      </c>
      <c r="E219">
        <v>2</v>
      </c>
      <c r="F219">
        <v>2</v>
      </c>
      <c r="G219">
        <v>180</v>
      </c>
      <c r="H219">
        <v>180</v>
      </c>
      <c r="I219">
        <v>180</v>
      </c>
      <c r="J219">
        <v>1994</v>
      </c>
      <c r="K219">
        <v>757248</v>
      </c>
      <c r="L219">
        <v>715199</v>
      </c>
      <c r="M219">
        <v>4519</v>
      </c>
      <c r="N219" t="s">
        <v>22301</v>
      </c>
      <c r="O219">
        <v>12</v>
      </c>
      <c r="P219" t="s">
        <v>1089</v>
      </c>
      <c r="Q219">
        <v>5495</v>
      </c>
      <c r="R219" t="s">
        <v>1382</v>
      </c>
      <c r="S219" t="s">
        <v>1091</v>
      </c>
      <c r="T219">
        <v>29721</v>
      </c>
    </row>
    <row r="220" spans="1:20" x14ac:dyDescent="0.3">
      <c r="A220">
        <v>219</v>
      </c>
      <c r="B220" t="s">
        <v>1373</v>
      </c>
      <c r="C220">
        <v>128996</v>
      </c>
      <c r="D220" t="s">
        <v>1374</v>
      </c>
      <c r="E220">
        <v>2</v>
      </c>
      <c r="F220">
        <v>4</v>
      </c>
      <c r="G220">
        <v>120</v>
      </c>
      <c r="H220">
        <v>60</v>
      </c>
      <c r="I220">
        <v>120</v>
      </c>
      <c r="J220">
        <v>2013</v>
      </c>
      <c r="K220">
        <v>782451</v>
      </c>
      <c r="L220">
        <v>71497</v>
      </c>
      <c r="M220">
        <v>2407</v>
      </c>
      <c r="N220" t="s">
        <v>22302</v>
      </c>
      <c r="O220">
        <v>10</v>
      </c>
      <c r="P220" t="s">
        <v>3283</v>
      </c>
      <c r="Q220">
        <v>3614</v>
      </c>
      <c r="R220" t="s">
        <v>1377</v>
      </c>
      <c r="S220" t="s">
        <v>1378</v>
      </c>
      <c r="T220">
        <v>22974</v>
      </c>
    </row>
    <row r="221" spans="1:20" x14ac:dyDescent="0.3">
      <c r="A221">
        <v>220</v>
      </c>
      <c r="B221" t="s">
        <v>1473</v>
      </c>
      <c r="C221">
        <v>875</v>
      </c>
      <c r="D221" t="s">
        <v>1474</v>
      </c>
      <c r="E221">
        <v>1</v>
      </c>
      <c r="F221">
        <v>4</v>
      </c>
      <c r="G221">
        <v>240</v>
      </c>
      <c r="H221">
        <v>240</v>
      </c>
      <c r="I221">
        <v>240</v>
      </c>
      <c r="J221">
        <v>1999</v>
      </c>
      <c r="K221">
        <v>776132</v>
      </c>
      <c r="L221">
        <v>714921</v>
      </c>
      <c r="M221">
        <v>2508</v>
      </c>
      <c r="N221" t="s">
        <v>22303</v>
      </c>
      <c r="O221">
        <v>14</v>
      </c>
      <c r="P221" t="s">
        <v>1476</v>
      </c>
      <c r="Q221">
        <v>3469</v>
      </c>
      <c r="R221" t="s">
        <v>1477</v>
      </c>
      <c r="S221" t="s">
        <v>183</v>
      </c>
      <c r="T221">
        <v>4195</v>
      </c>
    </row>
    <row r="222" spans="1:20" x14ac:dyDescent="0.3">
      <c r="A222">
        <v>221</v>
      </c>
      <c r="B222" t="s">
        <v>1413</v>
      </c>
      <c r="C222">
        <v>18833</v>
      </c>
      <c r="D222" t="s">
        <v>1414</v>
      </c>
      <c r="E222">
        <v>2</v>
      </c>
      <c r="F222">
        <v>2</v>
      </c>
      <c r="G222">
        <v>30</v>
      </c>
      <c r="H222">
        <v>30</v>
      </c>
      <c r="I222">
        <v>30</v>
      </c>
      <c r="J222">
        <v>2005</v>
      </c>
      <c r="K222">
        <v>75109</v>
      </c>
      <c r="L222">
        <v>714742</v>
      </c>
      <c r="M222">
        <v>4573</v>
      </c>
      <c r="N222" t="s">
        <v>22304</v>
      </c>
      <c r="O222">
        <v>14</v>
      </c>
      <c r="P222" t="s">
        <v>1416</v>
      </c>
      <c r="Q222">
        <v>5616</v>
      </c>
      <c r="R222" t="s">
        <v>1417</v>
      </c>
      <c r="S222" t="s">
        <v>1418</v>
      </c>
      <c r="T222">
        <v>21991</v>
      </c>
    </row>
    <row r="223" spans="1:20" x14ac:dyDescent="0.3">
      <c r="A223">
        <v>222</v>
      </c>
      <c r="B223" t="s">
        <v>1238</v>
      </c>
      <c r="C223">
        <v>118</v>
      </c>
      <c r="D223" t="s">
        <v>1239</v>
      </c>
      <c r="E223">
        <v>3</v>
      </c>
      <c r="F223">
        <v>5</v>
      </c>
      <c r="G223">
        <v>45</v>
      </c>
      <c r="H223">
        <v>45</v>
      </c>
      <c r="I223">
        <v>45</v>
      </c>
      <c r="J223">
        <v>1992</v>
      </c>
      <c r="K223">
        <v>730402</v>
      </c>
      <c r="L223">
        <v>714594</v>
      </c>
      <c r="M223">
        <v>11497</v>
      </c>
      <c r="N223" t="s">
        <v>22305</v>
      </c>
      <c r="O223">
        <v>10</v>
      </c>
      <c r="P223" t="s">
        <v>1241</v>
      </c>
      <c r="Q223">
        <v>11834</v>
      </c>
      <c r="R223" t="s">
        <v>1242</v>
      </c>
      <c r="S223" t="s">
        <v>413</v>
      </c>
      <c r="T223">
        <v>23231</v>
      </c>
    </row>
    <row r="224" spans="1:20" x14ac:dyDescent="0.3">
      <c r="A224">
        <v>223</v>
      </c>
      <c r="B224" t="s">
        <v>1478</v>
      </c>
      <c r="C224">
        <v>102652</v>
      </c>
      <c r="D224" t="s">
        <v>1479</v>
      </c>
      <c r="E224">
        <v>1</v>
      </c>
      <c r="F224">
        <v>5</v>
      </c>
      <c r="G224">
        <v>60</v>
      </c>
      <c r="H224">
        <v>30</v>
      </c>
      <c r="I224">
        <v>60</v>
      </c>
      <c r="J224">
        <v>2011</v>
      </c>
      <c r="K224">
        <v>735069</v>
      </c>
      <c r="L224">
        <v>714332</v>
      </c>
      <c r="M224">
        <v>11159</v>
      </c>
      <c r="N224" t="s">
        <v>22306</v>
      </c>
      <c r="O224">
        <v>8</v>
      </c>
      <c r="P224" t="s">
        <v>606</v>
      </c>
      <c r="Q224">
        <v>16309</v>
      </c>
      <c r="R224" t="s">
        <v>1481</v>
      </c>
      <c r="S224" t="s">
        <v>1482</v>
      </c>
      <c r="T224">
        <v>25016</v>
      </c>
    </row>
    <row r="225" spans="1:20" x14ac:dyDescent="0.3">
      <c r="A225">
        <v>224</v>
      </c>
      <c r="B225" t="s">
        <v>1439</v>
      </c>
      <c r="C225">
        <v>65781</v>
      </c>
      <c r="D225" t="s">
        <v>1440</v>
      </c>
      <c r="E225">
        <v>2</v>
      </c>
      <c r="F225">
        <v>4</v>
      </c>
      <c r="G225">
        <v>90</v>
      </c>
      <c r="H225">
        <v>90</v>
      </c>
      <c r="I225">
        <v>90</v>
      </c>
      <c r="J225">
        <v>2010</v>
      </c>
      <c r="K225">
        <v>742016</v>
      </c>
      <c r="L225">
        <v>71415</v>
      </c>
      <c r="M225">
        <v>5518</v>
      </c>
      <c r="N225" t="s">
        <v>22307</v>
      </c>
      <c r="O225">
        <v>13</v>
      </c>
      <c r="P225" t="s">
        <v>1442</v>
      </c>
      <c r="Q225">
        <v>5315</v>
      </c>
      <c r="R225" t="s">
        <v>548</v>
      </c>
      <c r="S225" t="s">
        <v>222</v>
      </c>
      <c r="T225">
        <v>28817</v>
      </c>
    </row>
    <row r="226" spans="1:20" x14ac:dyDescent="0.3">
      <c r="A226">
        <v>225</v>
      </c>
      <c r="B226" t="s">
        <v>1443</v>
      </c>
      <c r="C226">
        <v>136063</v>
      </c>
      <c r="D226" t="s">
        <v>1444</v>
      </c>
      <c r="E226">
        <v>2</v>
      </c>
      <c r="F226">
        <v>5</v>
      </c>
      <c r="G226">
        <v>45</v>
      </c>
      <c r="H226">
        <v>45</v>
      </c>
      <c r="I226">
        <v>45</v>
      </c>
      <c r="J226">
        <v>2013</v>
      </c>
      <c r="K226">
        <v>728102</v>
      </c>
      <c r="L226">
        <v>714147</v>
      </c>
      <c r="M226">
        <v>15039</v>
      </c>
      <c r="N226" t="s">
        <v>22308</v>
      </c>
      <c r="O226">
        <v>10</v>
      </c>
      <c r="P226" t="s">
        <v>1446</v>
      </c>
      <c r="Q226">
        <v>25859</v>
      </c>
      <c r="R226" t="s">
        <v>1447</v>
      </c>
      <c r="S226" t="s">
        <v>431</v>
      </c>
      <c r="T226">
        <v>20407</v>
      </c>
    </row>
    <row r="227" spans="1:20" x14ac:dyDescent="0.3">
      <c r="A227">
        <v>226</v>
      </c>
      <c r="B227" t="s">
        <v>1405</v>
      </c>
      <c r="C227">
        <v>66362</v>
      </c>
      <c r="D227" t="s">
        <v>1406</v>
      </c>
      <c r="E227">
        <v>2</v>
      </c>
      <c r="F227">
        <v>5</v>
      </c>
      <c r="G227">
        <v>70</v>
      </c>
      <c r="H227">
        <v>45</v>
      </c>
      <c r="I227">
        <v>70</v>
      </c>
      <c r="J227">
        <v>2010</v>
      </c>
      <c r="K227">
        <v>736049</v>
      </c>
      <c r="L227">
        <v>714113</v>
      </c>
      <c r="M227">
        <v>7155</v>
      </c>
      <c r="N227" t="s">
        <v>22309</v>
      </c>
      <c r="O227">
        <v>10</v>
      </c>
      <c r="P227" t="s">
        <v>1408</v>
      </c>
      <c r="Q227">
        <v>7273</v>
      </c>
      <c r="R227" t="s">
        <v>113</v>
      </c>
      <c r="S227" t="s">
        <v>1372</v>
      </c>
      <c r="T227">
        <v>26737</v>
      </c>
    </row>
    <row r="228" spans="1:20" x14ac:dyDescent="0.3">
      <c r="A228">
        <v>227</v>
      </c>
      <c r="B228" t="s">
        <v>1424</v>
      </c>
      <c r="C228">
        <v>5404</v>
      </c>
      <c r="D228" t="s">
        <v>1425</v>
      </c>
      <c r="E228">
        <v>3</v>
      </c>
      <c r="F228">
        <v>5</v>
      </c>
      <c r="G228">
        <v>90</v>
      </c>
      <c r="H228">
        <v>90</v>
      </c>
      <c r="I228">
        <v>90</v>
      </c>
      <c r="J228">
        <v>2003</v>
      </c>
      <c r="K228">
        <v>736286</v>
      </c>
      <c r="L228">
        <v>713589</v>
      </c>
      <c r="M228">
        <v>7247</v>
      </c>
      <c r="N228" t="s">
        <v>22310</v>
      </c>
      <c r="O228">
        <v>12</v>
      </c>
      <c r="P228" t="s">
        <v>1427</v>
      </c>
      <c r="Q228">
        <v>7131</v>
      </c>
      <c r="R228" t="s">
        <v>1428</v>
      </c>
      <c r="S228" t="s">
        <v>413</v>
      </c>
      <c r="T228">
        <v>30716</v>
      </c>
    </row>
    <row r="229" spans="1:20" x14ac:dyDescent="0.3">
      <c r="A229">
        <v>228</v>
      </c>
      <c r="B229" t="s">
        <v>1399</v>
      </c>
      <c r="C229">
        <v>100901</v>
      </c>
      <c r="D229" t="s">
        <v>1400</v>
      </c>
      <c r="E229">
        <v>1</v>
      </c>
      <c r="F229">
        <v>6</v>
      </c>
      <c r="G229">
        <v>45</v>
      </c>
      <c r="H229">
        <v>45</v>
      </c>
      <c r="I229">
        <v>45</v>
      </c>
      <c r="J229">
        <v>2011</v>
      </c>
      <c r="K229">
        <v>727523</v>
      </c>
      <c r="L229">
        <v>713576</v>
      </c>
      <c r="M229">
        <v>13945</v>
      </c>
      <c r="N229" t="s">
        <v>22311</v>
      </c>
      <c r="O229">
        <v>10</v>
      </c>
      <c r="P229" t="s">
        <v>1402</v>
      </c>
      <c r="Q229">
        <v>21527</v>
      </c>
      <c r="R229" t="s">
        <v>1403</v>
      </c>
      <c r="S229" t="s">
        <v>1404</v>
      </c>
      <c r="T229">
        <v>22063</v>
      </c>
    </row>
    <row r="230" spans="1:20" x14ac:dyDescent="0.3">
      <c r="A230">
        <v>229</v>
      </c>
      <c r="B230" t="s">
        <v>1464</v>
      </c>
      <c r="C230">
        <v>17226</v>
      </c>
      <c r="D230" t="s">
        <v>1465</v>
      </c>
      <c r="E230">
        <v>2</v>
      </c>
      <c r="F230">
        <v>5</v>
      </c>
      <c r="G230">
        <v>240</v>
      </c>
      <c r="H230">
        <v>240</v>
      </c>
      <c r="I230">
        <v>240</v>
      </c>
      <c r="J230">
        <v>2005</v>
      </c>
      <c r="K230">
        <v>734612</v>
      </c>
      <c r="L230">
        <v>713413</v>
      </c>
      <c r="M230">
        <v>10325</v>
      </c>
      <c r="N230" t="s">
        <v>22312</v>
      </c>
      <c r="O230">
        <v>12</v>
      </c>
      <c r="P230" t="s">
        <v>164</v>
      </c>
      <c r="Q230">
        <v>12324</v>
      </c>
      <c r="R230" t="s">
        <v>24</v>
      </c>
      <c r="S230" t="s">
        <v>987</v>
      </c>
      <c r="T230">
        <v>33387</v>
      </c>
    </row>
    <row r="231" spans="1:20" x14ac:dyDescent="0.3">
      <c r="A231">
        <v>230</v>
      </c>
      <c r="B231" t="s">
        <v>1228</v>
      </c>
      <c r="C231">
        <v>139976</v>
      </c>
      <c r="D231" t="s">
        <v>1229</v>
      </c>
      <c r="E231">
        <v>3</v>
      </c>
      <c r="F231">
        <v>4</v>
      </c>
      <c r="G231">
        <v>120</v>
      </c>
      <c r="H231">
        <v>90</v>
      </c>
      <c r="I231">
        <v>120</v>
      </c>
      <c r="J231">
        <v>2015</v>
      </c>
      <c r="K231">
        <v>803196</v>
      </c>
      <c r="L231">
        <v>713271</v>
      </c>
      <c r="M231">
        <v>2149</v>
      </c>
      <c r="N231" t="s">
        <v>22313</v>
      </c>
      <c r="O231">
        <v>14</v>
      </c>
      <c r="P231" t="s">
        <v>1231</v>
      </c>
      <c r="Q231">
        <v>2921</v>
      </c>
      <c r="R231" t="s">
        <v>1232</v>
      </c>
      <c r="S231" t="s">
        <v>22314</v>
      </c>
      <c r="T231">
        <v>31265</v>
      </c>
    </row>
    <row r="232" spans="1:20" x14ac:dyDescent="0.3">
      <c r="A232">
        <v>231</v>
      </c>
      <c r="B232" t="s">
        <v>1434</v>
      </c>
      <c r="C232">
        <v>150658</v>
      </c>
      <c r="D232" t="s">
        <v>1435</v>
      </c>
      <c r="E232">
        <v>2</v>
      </c>
      <c r="F232">
        <v>5</v>
      </c>
      <c r="G232">
        <v>30</v>
      </c>
      <c r="H232">
        <v>30</v>
      </c>
      <c r="I232">
        <v>30</v>
      </c>
      <c r="J232">
        <v>2014</v>
      </c>
      <c r="K232">
        <v>741477</v>
      </c>
      <c r="L232">
        <v>713109</v>
      </c>
      <c r="M232">
        <v>5813</v>
      </c>
      <c r="N232" t="s">
        <v>22315</v>
      </c>
      <c r="O232">
        <v>8</v>
      </c>
      <c r="P232" t="s">
        <v>1437</v>
      </c>
      <c r="Q232">
        <v>9162</v>
      </c>
      <c r="R232" t="s">
        <v>1438</v>
      </c>
      <c r="S232" t="s">
        <v>431</v>
      </c>
      <c r="T232">
        <v>20636</v>
      </c>
    </row>
    <row r="233" spans="1:20" x14ac:dyDescent="0.3">
      <c r="A233">
        <v>232</v>
      </c>
      <c r="B233" t="s">
        <v>1346</v>
      </c>
      <c r="C233">
        <v>154809</v>
      </c>
      <c r="D233" t="s">
        <v>1347</v>
      </c>
      <c r="E233">
        <v>2</v>
      </c>
      <c r="F233">
        <v>4</v>
      </c>
      <c r="G233">
        <v>120</v>
      </c>
      <c r="H233">
        <v>60</v>
      </c>
      <c r="I233">
        <v>120</v>
      </c>
      <c r="J233">
        <v>2015</v>
      </c>
      <c r="K233">
        <v>782854</v>
      </c>
      <c r="L233">
        <v>712619</v>
      </c>
      <c r="M233">
        <v>2233</v>
      </c>
      <c r="N233" t="s">
        <v>22316</v>
      </c>
      <c r="O233">
        <v>12</v>
      </c>
      <c r="P233" t="s">
        <v>1349</v>
      </c>
      <c r="Q233">
        <v>2840</v>
      </c>
      <c r="R233" t="s">
        <v>182</v>
      </c>
      <c r="S233" t="s">
        <v>1350</v>
      </c>
      <c r="T233">
        <v>37459</v>
      </c>
    </row>
    <row r="234" spans="1:20" x14ac:dyDescent="0.3">
      <c r="A234">
        <v>233</v>
      </c>
      <c r="B234" t="s">
        <v>1568</v>
      </c>
      <c r="C234">
        <v>133038</v>
      </c>
      <c r="D234" t="s">
        <v>22317</v>
      </c>
      <c r="E234">
        <v>1</v>
      </c>
      <c r="F234">
        <v>4</v>
      </c>
      <c r="G234">
        <v>90</v>
      </c>
      <c r="H234">
        <v>90</v>
      </c>
      <c r="I234">
        <v>90</v>
      </c>
      <c r="J234">
        <v>2013</v>
      </c>
      <c r="K234">
        <v>734846</v>
      </c>
      <c r="L234">
        <v>712569</v>
      </c>
      <c r="M234">
        <v>9710</v>
      </c>
      <c r="N234" t="s">
        <v>22318</v>
      </c>
      <c r="O234">
        <v>13</v>
      </c>
      <c r="P234" t="s">
        <v>22319</v>
      </c>
      <c r="Q234">
        <v>15121</v>
      </c>
      <c r="R234" t="s">
        <v>1572</v>
      </c>
      <c r="S234" t="s">
        <v>1573</v>
      </c>
      <c r="T234">
        <v>27082</v>
      </c>
    </row>
    <row r="235" spans="1:20" x14ac:dyDescent="0.3">
      <c r="A235">
        <v>234</v>
      </c>
      <c r="B235" t="s">
        <v>938</v>
      </c>
      <c r="C235">
        <v>182631</v>
      </c>
      <c r="D235" t="s">
        <v>939</v>
      </c>
      <c r="E235">
        <v>2</v>
      </c>
      <c r="F235">
        <v>2</v>
      </c>
      <c r="G235">
        <v>20</v>
      </c>
      <c r="H235">
        <v>20</v>
      </c>
      <c r="I235">
        <v>20</v>
      </c>
      <c r="J235">
        <v>2015</v>
      </c>
      <c r="K235">
        <v>7972</v>
      </c>
      <c r="L235">
        <v>712502</v>
      </c>
      <c r="M235">
        <v>1922</v>
      </c>
      <c r="N235" t="s">
        <v>22320</v>
      </c>
      <c r="O235">
        <v>12</v>
      </c>
      <c r="P235" t="s">
        <v>941</v>
      </c>
      <c r="Q235">
        <v>5519</v>
      </c>
      <c r="R235" t="s">
        <v>942</v>
      </c>
      <c r="S235" t="s">
        <v>512</v>
      </c>
      <c r="T235">
        <v>19756</v>
      </c>
    </row>
    <row r="236" spans="1:20" x14ac:dyDescent="0.3">
      <c r="A236">
        <v>235</v>
      </c>
      <c r="B236" t="s">
        <v>1500</v>
      </c>
      <c r="C236">
        <v>98778</v>
      </c>
      <c r="D236" t="s">
        <v>1501</v>
      </c>
      <c r="E236">
        <v>2</v>
      </c>
      <c r="F236">
        <v>5</v>
      </c>
      <c r="G236">
        <v>25</v>
      </c>
      <c r="H236">
        <v>25</v>
      </c>
      <c r="I236">
        <v>25</v>
      </c>
      <c r="J236">
        <v>2010</v>
      </c>
      <c r="K236">
        <v>721159</v>
      </c>
      <c r="L236">
        <v>71235</v>
      </c>
      <c r="M236">
        <v>24175</v>
      </c>
      <c r="N236" t="s">
        <v>22321</v>
      </c>
      <c r="O236">
        <v>8</v>
      </c>
      <c r="P236" t="s">
        <v>1503</v>
      </c>
      <c r="Q236">
        <v>38811</v>
      </c>
      <c r="R236" t="s">
        <v>1504</v>
      </c>
      <c r="S236" t="s">
        <v>261</v>
      </c>
      <c r="T236">
        <v>16978</v>
      </c>
    </row>
    <row r="237" spans="1:20" x14ac:dyDescent="0.3">
      <c r="A237">
        <v>236</v>
      </c>
      <c r="B237" t="s">
        <v>1357</v>
      </c>
      <c r="C237">
        <v>144592</v>
      </c>
      <c r="D237" t="s">
        <v>1358</v>
      </c>
      <c r="E237">
        <v>2</v>
      </c>
      <c r="F237">
        <v>5</v>
      </c>
      <c r="G237">
        <v>125</v>
      </c>
      <c r="H237">
        <v>50</v>
      </c>
      <c r="I237">
        <v>125</v>
      </c>
      <c r="J237">
        <v>2013</v>
      </c>
      <c r="K237">
        <v>765945</v>
      </c>
      <c r="L237">
        <v>712306</v>
      </c>
      <c r="M237">
        <v>2922</v>
      </c>
      <c r="N237" t="s">
        <v>22322</v>
      </c>
      <c r="O237">
        <v>13</v>
      </c>
      <c r="P237" t="s">
        <v>22323</v>
      </c>
      <c r="Q237">
        <v>3439</v>
      </c>
      <c r="R237" t="s">
        <v>350</v>
      </c>
      <c r="S237" t="s">
        <v>1361</v>
      </c>
      <c r="T237">
        <v>35763</v>
      </c>
    </row>
    <row r="238" spans="1:20" x14ac:dyDescent="0.3">
      <c r="A238">
        <v>237</v>
      </c>
      <c r="B238" t="s">
        <v>1529</v>
      </c>
      <c r="C238">
        <v>13</v>
      </c>
      <c r="D238" t="s">
        <v>1530</v>
      </c>
      <c r="E238">
        <v>3</v>
      </c>
      <c r="F238">
        <v>4</v>
      </c>
      <c r="G238">
        <v>120</v>
      </c>
      <c r="H238">
        <v>60</v>
      </c>
      <c r="I238">
        <v>120</v>
      </c>
      <c r="J238">
        <v>1995</v>
      </c>
      <c r="K238">
        <v>726105</v>
      </c>
      <c r="L238">
        <v>71201</v>
      </c>
      <c r="M238">
        <v>68505</v>
      </c>
      <c r="N238" t="s">
        <v>22324</v>
      </c>
      <c r="O238">
        <v>10</v>
      </c>
      <c r="P238" t="s">
        <v>1532</v>
      </c>
      <c r="Q238">
        <v>96783</v>
      </c>
      <c r="R238" t="s">
        <v>1533</v>
      </c>
      <c r="S238" t="s">
        <v>1534</v>
      </c>
      <c r="T238">
        <v>23588</v>
      </c>
    </row>
    <row r="239" spans="1:20" x14ac:dyDescent="0.3">
      <c r="A239">
        <v>238</v>
      </c>
      <c r="B239" t="s">
        <v>1459</v>
      </c>
      <c r="C239">
        <v>27162</v>
      </c>
      <c r="D239" t="s">
        <v>1460</v>
      </c>
      <c r="E239">
        <v>2</v>
      </c>
      <c r="F239">
        <v>5</v>
      </c>
      <c r="G239">
        <v>90</v>
      </c>
      <c r="H239">
        <v>90</v>
      </c>
      <c r="I239">
        <v>90</v>
      </c>
      <c r="J239">
        <v>2007</v>
      </c>
      <c r="K239">
        <v>723978</v>
      </c>
      <c r="L239">
        <v>711815</v>
      </c>
      <c r="M239">
        <v>15328</v>
      </c>
      <c r="N239" t="s">
        <v>22325</v>
      </c>
      <c r="O239">
        <v>13</v>
      </c>
      <c r="P239" t="s">
        <v>1144</v>
      </c>
      <c r="Q239">
        <v>14748</v>
      </c>
      <c r="R239" t="s">
        <v>1462</v>
      </c>
      <c r="S239" t="s">
        <v>1463</v>
      </c>
      <c r="T239">
        <v>24313</v>
      </c>
    </row>
    <row r="240" spans="1:20" x14ac:dyDescent="0.3">
      <c r="A240">
        <v>239</v>
      </c>
      <c r="B240" t="s">
        <v>1564</v>
      </c>
      <c r="C240">
        <v>97786</v>
      </c>
      <c r="D240" t="s">
        <v>1565</v>
      </c>
      <c r="E240">
        <v>2</v>
      </c>
      <c r="F240">
        <v>5</v>
      </c>
      <c r="G240">
        <v>90</v>
      </c>
      <c r="H240">
        <v>30</v>
      </c>
      <c r="I240">
        <v>90</v>
      </c>
      <c r="J240">
        <v>2011</v>
      </c>
      <c r="K240">
        <v>737057</v>
      </c>
      <c r="L240">
        <v>711696</v>
      </c>
      <c r="M240">
        <v>7160</v>
      </c>
      <c r="N240" t="s">
        <v>22326</v>
      </c>
      <c r="O240">
        <v>8</v>
      </c>
      <c r="P240" t="s">
        <v>1037</v>
      </c>
      <c r="Q240">
        <v>11454</v>
      </c>
      <c r="R240" t="s">
        <v>1038</v>
      </c>
      <c r="S240" t="s">
        <v>1039</v>
      </c>
      <c r="T240">
        <v>26</v>
      </c>
    </row>
    <row r="241" spans="1:20" x14ac:dyDescent="0.3">
      <c r="A241">
        <v>240</v>
      </c>
      <c r="B241" t="s">
        <v>1467</v>
      </c>
      <c r="C241">
        <v>11170</v>
      </c>
      <c r="D241" t="s">
        <v>1468</v>
      </c>
      <c r="E241">
        <v>2</v>
      </c>
      <c r="F241">
        <v>4</v>
      </c>
      <c r="G241">
        <v>90</v>
      </c>
      <c r="H241">
        <v>90</v>
      </c>
      <c r="I241">
        <v>90</v>
      </c>
      <c r="J241">
        <v>2004</v>
      </c>
      <c r="K241">
        <v>742045</v>
      </c>
      <c r="L241">
        <v>711661</v>
      </c>
      <c r="M241">
        <v>6952</v>
      </c>
      <c r="N241" t="s">
        <v>22327</v>
      </c>
      <c r="O241">
        <v>8</v>
      </c>
      <c r="P241" t="s">
        <v>1470</v>
      </c>
      <c r="Q241">
        <v>10832</v>
      </c>
      <c r="R241" t="s">
        <v>1471</v>
      </c>
      <c r="S241" t="s">
        <v>1472</v>
      </c>
      <c r="T241">
        <v>22898</v>
      </c>
    </row>
    <row r="242" spans="1:20" x14ac:dyDescent="0.3">
      <c r="A242">
        <v>241</v>
      </c>
      <c r="B242" t="s">
        <v>1419</v>
      </c>
      <c r="C242">
        <v>172</v>
      </c>
      <c r="D242" t="s">
        <v>1420</v>
      </c>
      <c r="E242">
        <v>3</v>
      </c>
      <c r="F242">
        <v>6</v>
      </c>
      <c r="G242">
        <v>20</v>
      </c>
      <c r="H242">
        <v>20</v>
      </c>
      <c r="I242">
        <v>20</v>
      </c>
      <c r="J242">
        <v>1997</v>
      </c>
      <c r="K242">
        <v>722318</v>
      </c>
      <c r="L242">
        <v>711634</v>
      </c>
      <c r="M242">
        <v>15776</v>
      </c>
      <c r="N242" t="s">
        <v>22328</v>
      </c>
      <c r="O242">
        <v>8</v>
      </c>
      <c r="P242" t="s">
        <v>1422</v>
      </c>
      <c r="Q242">
        <v>18455</v>
      </c>
      <c r="R242" t="s">
        <v>1242</v>
      </c>
      <c r="S242" t="s">
        <v>1423</v>
      </c>
      <c r="T242">
        <v>1287</v>
      </c>
    </row>
    <row r="243" spans="1:20" x14ac:dyDescent="0.3">
      <c r="A243">
        <v>242</v>
      </c>
      <c r="B243" t="s">
        <v>1454</v>
      </c>
      <c r="C243">
        <v>137408</v>
      </c>
      <c r="D243" t="s">
        <v>1455</v>
      </c>
      <c r="E243">
        <v>2</v>
      </c>
      <c r="F243">
        <v>4</v>
      </c>
      <c r="G243">
        <v>90</v>
      </c>
      <c r="H243">
        <v>90</v>
      </c>
      <c r="I243">
        <v>90</v>
      </c>
      <c r="J243">
        <v>2013</v>
      </c>
      <c r="K243">
        <v>750537</v>
      </c>
      <c r="L243">
        <v>711059</v>
      </c>
      <c r="M243">
        <v>3970</v>
      </c>
      <c r="N243" t="s">
        <v>22329</v>
      </c>
      <c r="O243">
        <v>10</v>
      </c>
      <c r="P243" t="s">
        <v>1457</v>
      </c>
      <c r="Q243">
        <v>5425</v>
      </c>
      <c r="R243" t="s">
        <v>1458</v>
      </c>
      <c r="S243" t="s">
        <v>90</v>
      </c>
      <c r="T243">
        <v>3</v>
      </c>
    </row>
    <row r="244" spans="1:20" x14ac:dyDescent="0.3">
      <c r="A244">
        <v>243</v>
      </c>
      <c r="B244" t="s">
        <v>1103</v>
      </c>
      <c r="C244">
        <v>172081</v>
      </c>
      <c r="D244" t="s">
        <v>1104</v>
      </c>
      <c r="E244">
        <v>1</v>
      </c>
      <c r="F244">
        <v>4</v>
      </c>
      <c r="G244">
        <v>90</v>
      </c>
      <c r="H244">
        <v>90</v>
      </c>
      <c r="I244">
        <v>90</v>
      </c>
      <c r="J244">
        <v>2015</v>
      </c>
      <c r="K244">
        <v>766609</v>
      </c>
      <c r="L244">
        <v>710937</v>
      </c>
      <c r="M244">
        <v>2914</v>
      </c>
      <c r="N244" t="s">
        <v>22330</v>
      </c>
      <c r="O244">
        <v>12</v>
      </c>
      <c r="P244" t="s">
        <v>1106</v>
      </c>
      <c r="Q244">
        <v>5877</v>
      </c>
      <c r="R244" t="s">
        <v>1107</v>
      </c>
      <c r="S244" t="s">
        <v>1108</v>
      </c>
      <c r="T244">
        <v>22957</v>
      </c>
    </row>
    <row r="245" spans="1:20" x14ac:dyDescent="0.3">
      <c r="A245">
        <v>244</v>
      </c>
      <c r="B245" t="s">
        <v>1611</v>
      </c>
      <c r="C245">
        <v>42052</v>
      </c>
      <c r="D245" t="s">
        <v>1612</v>
      </c>
      <c r="E245">
        <v>2</v>
      </c>
      <c r="F245">
        <v>4</v>
      </c>
      <c r="G245">
        <v>135</v>
      </c>
      <c r="H245">
        <v>60</v>
      </c>
      <c r="I245">
        <v>135</v>
      </c>
      <c r="J245">
        <v>2010</v>
      </c>
      <c r="K245">
        <v>754125</v>
      </c>
      <c r="L245">
        <v>710899</v>
      </c>
      <c r="M245">
        <v>3639</v>
      </c>
      <c r="N245" t="s">
        <v>22331</v>
      </c>
      <c r="O245">
        <v>12</v>
      </c>
      <c r="P245" t="s">
        <v>1614</v>
      </c>
      <c r="Q245">
        <v>4114</v>
      </c>
      <c r="R245" t="s">
        <v>182</v>
      </c>
      <c r="S245" t="s">
        <v>407</v>
      </c>
      <c r="T245">
        <v>41985</v>
      </c>
    </row>
    <row r="246" spans="1:20" x14ac:dyDescent="0.3">
      <c r="A246">
        <v>245</v>
      </c>
      <c r="B246" t="s">
        <v>1535</v>
      </c>
      <c r="C246">
        <v>58421</v>
      </c>
      <c r="D246" t="s">
        <v>1536</v>
      </c>
      <c r="E246">
        <v>2</v>
      </c>
      <c r="F246">
        <v>4</v>
      </c>
      <c r="G246">
        <v>90</v>
      </c>
      <c r="H246">
        <v>90</v>
      </c>
      <c r="I246">
        <v>90</v>
      </c>
      <c r="J246">
        <v>2009</v>
      </c>
      <c r="K246">
        <v>745772</v>
      </c>
      <c r="L246">
        <v>710807</v>
      </c>
      <c r="M246">
        <v>4358</v>
      </c>
      <c r="N246" t="s">
        <v>22332</v>
      </c>
      <c r="O246">
        <v>12</v>
      </c>
      <c r="P246" t="s">
        <v>1538</v>
      </c>
      <c r="Q246">
        <v>3586</v>
      </c>
      <c r="R246" t="s">
        <v>1539</v>
      </c>
      <c r="S246" t="s">
        <v>1540</v>
      </c>
      <c r="T246">
        <v>28291</v>
      </c>
    </row>
    <row r="247" spans="1:20" x14ac:dyDescent="0.3">
      <c r="A247">
        <v>246</v>
      </c>
      <c r="B247" t="s">
        <v>1694</v>
      </c>
      <c r="C247">
        <v>169255</v>
      </c>
      <c r="D247" t="s">
        <v>1695</v>
      </c>
      <c r="E247">
        <v>2</v>
      </c>
      <c r="F247">
        <v>4</v>
      </c>
      <c r="G247">
        <v>120</v>
      </c>
      <c r="H247">
        <v>60</v>
      </c>
      <c r="I247">
        <v>120</v>
      </c>
      <c r="J247">
        <v>2015</v>
      </c>
      <c r="K247">
        <v>790418</v>
      </c>
      <c r="L247">
        <v>710392</v>
      </c>
      <c r="M247">
        <v>2303</v>
      </c>
      <c r="N247" t="s">
        <v>22333</v>
      </c>
      <c r="O247">
        <v>14</v>
      </c>
      <c r="P247" t="s">
        <v>1697</v>
      </c>
      <c r="Q247">
        <v>4550</v>
      </c>
      <c r="R247" t="s">
        <v>1698</v>
      </c>
      <c r="S247" t="s">
        <v>1699</v>
      </c>
      <c r="T247">
        <v>34405</v>
      </c>
    </row>
    <row r="248" spans="1:20" x14ac:dyDescent="0.3">
      <c r="A248">
        <v>247</v>
      </c>
      <c r="B248" t="s">
        <v>1541</v>
      </c>
      <c r="C248">
        <v>105551</v>
      </c>
      <c r="D248" t="s">
        <v>1542</v>
      </c>
      <c r="E248">
        <v>1</v>
      </c>
      <c r="F248">
        <v>5</v>
      </c>
      <c r="G248">
        <v>240</v>
      </c>
      <c r="H248">
        <v>30</v>
      </c>
      <c r="I248">
        <v>240</v>
      </c>
      <c r="J248">
        <v>2012</v>
      </c>
      <c r="K248">
        <v>742586</v>
      </c>
      <c r="L248">
        <v>710255</v>
      </c>
      <c r="M248">
        <v>5199</v>
      </c>
      <c r="N248" t="s">
        <v>22334</v>
      </c>
      <c r="O248">
        <v>14</v>
      </c>
      <c r="P248" t="s">
        <v>1544</v>
      </c>
      <c r="Q248">
        <v>7214</v>
      </c>
      <c r="R248" t="s">
        <v>1545</v>
      </c>
      <c r="S248" t="s">
        <v>1499</v>
      </c>
      <c r="T248">
        <v>37147</v>
      </c>
    </row>
    <row r="249" spans="1:20" x14ac:dyDescent="0.3">
      <c r="A249">
        <v>248</v>
      </c>
      <c r="B249" t="s">
        <v>1519</v>
      </c>
      <c r="C249">
        <v>63888</v>
      </c>
      <c r="D249" t="s">
        <v>1520</v>
      </c>
      <c r="E249">
        <v>2</v>
      </c>
      <c r="F249">
        <v>4</v>
      </c>
      <c r="G249">
        <v>60</v>
      </c>
      <c r="H249">
        <v>45</v>
      </c>
      <c r="I249">
        <v>60</v>
      </c>
      <c r="J249">
        <v>2010</v>
      </c>
      <c r="K249">
        <v>725699</v>
      </c>
      <c r="L249">
        <v>710212</v>
      </c>
      <c r="M249">
        <v>10984</v>
      </c>
      <c r="N249" t="s">
        <v>22335</v>
      </c>
      <c r="O249">
        <v>12</v>
      </c>
      <c r="P249" t="s">
        <v>1226</v>
      </c>
      <c r="Q249">
        <v>14065</v>
      </c>
      <c r="R249" t="s">
        <v>1522</v>
      </c>
      <c r="S249" t="s">
        <v>1523</v>
      </c>
      <c r="T249">
        <v>27122</v>
      </c>
    </row>
    <row r="250" spans="1:20" x14ac:dyDescent="0.3">
      <c r="A250">
        <v>249</v>
      </c>
      <c r="B250" t="s">
        <v>1275</v>
      </c>
      <c r="C250">
        <v>163967</v>
      </c>
      <c r="D250" t="s">
        <v>1276</v>
      </c>
      <c r="E250">
        <v>1</v>
      </c>
      <c r="F250">
        <v>5</v>
      </c>
      <c r="G250">
        <v>30</v>
      </c>
      <c r="H250">
        <v>30</v>
      </c>
      <c r="I250">
        <v>30</v>
      </c>
      <c r="J250">
        <v>2015</v>
      </c>
      <c r="K250">
        <v>739268</v>
      </c>
      <c r="L250">
        <v>710124</v>
      </c>
      <c r="M250">
        <v>6129</v>
      </c>
      <c r="N250" t="s">
        <v>22336</v>
      </c>
      <c r="O250">
        <v>14</v>
      </c>
      <c r="P250" t="s">
        <v>1278</v>
      </c>
      <c r="Q250">
        <v>11338</v>
      </c>
      <c r="R250" t="s">
        <v>1279</v>
      </c>
      <c r="S250" t="s">
        <v>1280</v>
      </c>
      <c r="T250">
        <v>21346</v>
      </c>
    </row>
    <row r="251" spans="1:20" x14ac:dyDescent="0.3">
      <c r="A251">
        <v>250</v>
      </c>
      <c r="B251" t="s">
        <v>1755</v>
      </c>
      <c r="C251">
        <v>116998</v>
      </c>
      <c r="D251" t="s">
        <v>1756</v>
      </c>
      <c r="E251">
        <v>1</v>
      </c>
      <c r="F251">
        <v>5</v>
      </c>
      <c r="G251">
        <v>90</v>
      </c>
      <c r="H251">
        <v>60</v>
      </c>
      <c r="I251">
        <v>90</v>
      </c>
      <c r="J251">
        <v>2012</v>
      </c>
      <c r="K251">
        <v>750539</v>
      </c>
      <c r="L251">
        <v>710023</v>
      </c>
      <c r="M251">
        <v>4091</v>
      </c>
      <c r="N251" t="s">
        <v>22337</v>
      </c>
      <c r="O251">
        <v>12</v>
      </c>
      <c r="P251" t="s">
        <v>355</v>
      </c>
      <c r="Q251">
        <v>6401</v>
      </c>
      <c r="R251" t="s">
        <v>1758</v>
      </c>
      <c r="S251" t="s">
        <v>1759</v>
      </c>
      <c r="T251">
        <v>27401</v>
      </c>
    </row>
    <row r="252" spans="1:20" x14ac:dyDescent="0.3">
      <c r="A252">
        <v>251</v>
      </c>
      <c r="B252" t="s">
        <v>1596</v>
      </c>
      <c r="C252">
        <v>36553</v>
      </c>
      <c r="D252" t="s">
        <v>1597</v>
      </c>
      <c r="E252">
        <v>4</v>
      </c>
      <c r="F252">
        <v>18</v>
      </c>
      <c r="G252">
        <v>60</v>
      </c>
      <c r="H252">
        <v>60</v>
      </c>
      <c r="I252">
        <v>60</v>
      </c>
      <c r="J252">
        <v>2008</v>
      </c>
      <c r="K252">
        <v>778935</v>
      </c>
      <c r="L252">
        <v>71</v>
      </c>
      <c r="M252">
        <v>2188</v>
      </c>
      <c r="N252" t="s">
        <v>22338</v>
      </c>
      <c r="O252">
        <v>12</v>
      </c>
      <c r="P252" t="s">
        <v>1599</v>
      </c>
      <c r="Q252">
        <v>3268</v>
      </c>
      <c r="R252" t="s">
        <v>1600</v>
      </c>
      <c r="S252" t="s">
        <v>1601</v>
      </c>
      <c r="T252">
        <v>11975</v>
      </c>
    </row>
    <row r="253" spans="1:20" x14ac:dyDescent="0.3">
      <c r="A253">
        <v>252</v>
      </c>
      <c r="B253" t="s">
        <v>1658</v>
      </c>
      <c r="C253">
        <v>3685</v>
      </c>
      <c r="D253" t="s">
        <v>1659</v>
      </c>
      <c r="E253">
        <v>2</v>
      </c>
      <c r="F253">
        <v>2</v>
      </c>
      <c r="G253">
        <v>180</v>
      </c>
      <c r="H253">
        <v>120</v>
      </c>
      <c r="I253">
        <v>180</v>
      </c>
      <c r="J253">
        <v>2002</v>
      </c>
      <c r="K253">
        <v>75682</v>
      </c>
      <c r="L253">
        <v>709512</v>
      </c>
      <c r="M253">
        <v>3403</v>
      </c>
      <c r="N253" t="s">
        <v>22339</v>
      </c>
      <c r="O253">
        <v>12</v>
      </c>
      <c r="P253" t="s">
        <v>6158</v>
      </c>
      <c r="Q253">
        <v>4334</v>
      </c>
      <c r="R253" t="s">
        <v>1662</v>
      </c>
      <c r="S253" t="s">
        <v>1663</v>
      </c>
      <c r="T253">
        <v>29846</v>
      </c>
    </row>
    <row r="254" spans="1:20" x14ac:dyDescent="0.3">
      <c r="A254">
        <v>253</v>
      </c>
      <c r="B254" t="s">
        <v>1574</v>
      </c>
      <c r="C254">
        <v>127398</v>
      </c>
      <c r="D254" t="s">
        <v>1575</v>
      </c>
      <c r="E254">
        <v>2</v>
      </c>
      <c r="F254">
        <v>4</v>
      </c>
      <c r="G254">
        <v>90</v>
      </c>
      <c r="H254">
        <v>60</v>
      </c>
      <c r="I254">
        <v>90</v>
      </c>
      <c r="J254">
        <v>2012</v>
      </c>
      <c r="K254">
        <v>732719</v>
      </c>
      <c r="L254">
        <v>709174</v>
      </c>
      <c r="M254">
        <v>7987</v>
      </c>
      <c r="N254" t="s">
        <v>22340</v>
      </c>
      <c r="O254">
        <v>10</v>
      </c>
      <c r="P254" t="s">
        <v>1577</v>
      </c>
      <c r="Q254">
        <v>13433</v>
      </c>
      <c r="R254" t="s">
        <v>1578</v>
      </c>
      <c r="S254" t="s">
        <v>1579</v>
      </c>
      <c r="T254">
        <v>27557</v>
      </c>
    </row>
    <row r="255" spans="1:20" x14ac:dyDescent="0.3">
      <c r="A255">
        <v>254</v>
      </c>
      <c r="B255" t="s">
        <v>1483</v>
      </c>
      <c r="C255">
        <v>138161</v>
      </c>
      <c r="D255" t="s">
        <v>1484</v>
      </c>
      <c r="E255">
        <v>1</v>
      </c>
      <c r="F255">
        <v>5</v>
      </c>
      <c r="G255">
        <v>240</v>
      </c>
      <c r="H255">
        <v>120</v>
      </c>
      <c r="I255">
        <v>240</v>
      </c>
      <c r="J255">
        <v>2013</v>
      </c>
      <c r="K255">
        <v>741363</v>
      </c>
      <c r="L255">
        <v>709082</v>
      </c>
      <c r="M255">
        <v>7017</v>
      </c>
      <c r="N255" t="s">
        <v>22341</v>
      </c>
      <c r="O255">
        <v>13</v>
      </c>
      <c r="P255" t="s">
        <v>1486</v>
      </c>
      <c r="Q255">
        <v>12793</v>
      </c>
      <c r="R255" t="s">
        <v>1487</v>
      </c>
      <c r="S255" t="s">
        <v>1488</v>
      </c>
      <c r="T255">
        <v>29472</v>
      </c>
    </row>
    <row r="256" spans="1:20" x14ac:dyDescent="0.3">
      <c r="A256">
        <v>255</v>
      </c>
      <c r="B256" t="s">
        <v>1636</v>
      </c>
      <c r="C256">
        <v>90419</v>
      </c>
      <c r="D256" t="s">
        <v>1637</v>
      </c>
      <c r="E256">
        <v>2</v>
      </c>
      <c r="F256">
        <v>5</v>
      </c>
      <c r="G256">
        <v>75</v>
      </c>
      <c r="H256">
        <v>75</v>
      </c>
      <c r="I256">
        <v>75</v>
      </c>
      <c r="J256">
        <v>2011</v>
      </c>
      <c r="K256">
        <v>737697</v>
      </c>
      <c r="L256">
        <v>708707</v>
      </c>
      <c r="M256">
        <v>5444</v>
      </c>
      <c r="N256" t="s">
        <v>22342</v>
      </c>
      <c r="O256">
        <v>10</v>
      </c>
      <c r="P256" t="s">
        <v>1639</v>
      </c>
      <c r="Q256">
        <v>6459</v>
      </c>
      <c r="R256" t="s">
        <v>1640</v>
      </c>
      <c r="S256" t="s">
        <v>538</v>
      </c>
      <c r="T256">
        <v>24433</v>
      </c>
    </row>
    <row r="257" spans="1:20" x14ac:dyDescent="0.3">
      <c r="A257">
        <v>256</v>
      </c>
      <c r="B257" t="s">
        <v>1505</v>
      </c>
      <c r="C257">
        <v>146791</v>
      </c>
      <c r="D257" t="s">
        <v>1506</v>
      </c>
      <c r="E257">
        <v>1</v>
      </c>
      <c r="F257">
        <v>4</v>
      </c>
      <c r="G257">
        <v>120</v>
      </c>
      <c r="H257">
        <v>120</v>
      </c>
      <c r="I257">
        <v>120</v>
      </c>
      <c r="J257">
        <v>2014</v>
      </c>
      <c r="K257">
        <v>80417</v>
      </c>
      <c r="L257">
        <v>708501</v>
      </c>
      <c r="M257">
        <v>2126</v>
      </c>
      <c r="N257" t="s">
        <v>22343</v>
      </c>
      <c r="O257">
        <v>12</v>
      </c>
      <c r="P257" t="s">
        <v>1508</v>
      </c>
      <c r="Q257">
        <v>4523</v>
      </c>
      <c r="R257" t="s">
        <v>1509</v>
      </c>
      <c r="S257" t="s">
        <v>1510</v>
      </c>
      <c r="T257">
        <v>33655</v>
      </c>
    </row>
    <row r="258" spans="1:20" x14ac:dyDescent="0.3">
      <c r="A258">
        <v>257</v>
      </c>
      <c r="B258" t="s">
        <v>1615</v>
      </c>
      <c r="C258">
        <v>62222</v>
      </c>
      <c r="D258" t="s">
        <v>1616</v>
      </c>
      <c r="E258">
        <v>2</v>
      </c>
      <c r="F258">
        <v>2</v>
      </c>
      <c r="G258">
        <v>90</v>
      </c>
      <c r="H258">
        <v>90</v>
      </c>
      <c r="I258">
        <v>90</v>
      </c>
      <c r="J258">
        <v>2010</v>
      </c>
      <c r="K258">
        <v>796702</v>
      </c>
      <c r="L258">
        <v>708383</v>
      </c>
      <c r="M258">
        <v>1828</v>
      </c>
      <c r="N258" t="s">
        <v>22344</v>
      </c>
      <c r="O258">
        <v>14</v>
      </c>
      <c r="P258" t="s">
        <v>562</v>
      </c>
      <c r="Q258">
        <v>3384</v>
      </c>
      <c r="R258" t="s">
        <v>1618</v>
      </c>
      <c r="S258" t="s">
        <v>564</v>
      </c>
      <c r="T258">
        <v>27177</v>
      </c>
    </row>
    <row r="259" spans="1:20" x14ac:dyDescent="0.3">
      <c r="A259">
        <v>258</v>
      </c>
      <c r="B259" t="s">
        <v>1619</v>
      </c>
      <c r="C259">
        <v>158899</v>
      </c>
      <c r="D259" t="s">
        <v>1620</v>
      </c>
      <c r="E259">
        <v>2</v>
      </c>
      <c r="F259">
        <v>6</v>
      </c>
      <c r="G259">
        <v>40</v>
      </c>
      <c r="H259">
        <v>30</v>
      </c>
      <c r="I259">
        <v>40</v>
      </c>
      <c r="J259">
        <v>2014</v>
      </c>
      <c r="K259">
        <v>723679</v>
      </c>
      <c r="L259">
        <v>708226</v>
      </c>
      <c r="M259">
        <v>12243</v>
      </c>
      <c r="N259" t="s">
        <v>22345</v>
      </c>
      <c r="O259">
        <v>10</v>
      </c>
      <c r="P259" t="s">
        <v>1622</v>
      </c>
      <c r="Q259">
        <v>17619</v>
      </c>
      <c r="R259" t="s">
        <v>1623</v>
      </c>
      <c r="S259" t="s">
        <v>1624</v>
      </c>
      <c r="T259">
        <v>1812</v>
      </c>
    </row>
    <row r="260" spans="1:20" x14ac:dyDescent="0.3">
      <c r="A260">
        <v>259</v>
      </c>
      <c r="B260" t="s">
        <v>1625</v>
      </c>
      <c r="C260">
        <v>125618</v>
      </c>
      <c r="D260" t="s">
        <v>1626</v>
      </c>
      <c r="E260">
        <v>2</v>
      </c>
      <c r="F260">
        <v>6</v>
      </c>
      <c r="G260">
        <v>45</v>
      </c>
      <c r="H260">
        <v>45</v>
      </c>
      <c r="I260">
        <v>45</v>
      </c>
      <c r="J260">
        <v>2012</v>
      </c>
      <c r="K260">
        <v>726551</v>
      </c>
      <c r="L260">
        <v>708206</v>
      </c>
      <c r="M260">
        <v>9015</v>
      </c>
      <c r="N260" t="s">
        <v>22346</v>
      </c>
      <c r="O260">
        <v>14</v>
      </c>
      <c r="P260" t="s">
        <v>1628</v>
      </c>
      <c r="Q260">
        <v>10888</v>
      </c>
      <c r="R260" t="s">
        <v>1629</v>
      </c>
      <c r="S260" t="s">
        <v>1307</v>
      </c>
      <c r="T260">
        <v>22326</v>
      </c>
    </row>
    <row r="261" spans="1:20" x14ac:dyDescent="0.3">
      <c r="A261">
        <v>260</v>
      </c>
      <c r="B261" t="s">
        <v>1552</v>
      </c>
      <c r="C261">
        <v>205359</v>
      </c>
      <c r="D261" t="s">
        <v>1553</v>
      </c>
      <c r="E261">
        <v>2</v>
      </c>
      <c r="F261">
        <v>2</v>
      </c>
      <c r="G261">
        <v>30</v>
      </c>
      <c r="H261">
        <v>30</v>
      </c>
      <c r="I261">
        <v>30</v>
      </c>
      <c r="J261">
        <v>2016</v>
      </c>
      <c r="K261">
        <v>814419</v>
      </c>
      <c r="L261">
        <v>708158</v>
      </c>
      <c r="M261">
        <v>1814</v>
      </c>
      <c r="N261" t="s">
        <v>22347</v>
      </c>
      <c r="O261">
        <v>10</v>
      </c>
      <c r="P261" t="s">
        <v>1555</v>
      </c>
      <c r="Q261">
        <v>3292</v>
      </c>
      <c r="R261" t="s">
        <v>22348</v>
      </c>
      <c r="S261" t="s">
        <v>1557</v>
      </c>
      <c r="T261">
        <v>23438</v>
      </c>
    </row>
    <row r="262" spans="1:20" x14ac:dyDescent="0.3">
      <c r="A262">
        <v>261</v>
      </c>
      <c r="B262" t="s">
        <v>1514</v>
      </c>
      <c r="C262">
        <v>128671</v>
      </c>
      <c r="D262" t="s">
        <v>1515</v>
      </c>
      <c r="E262">
        <v>3</v>
      </c>
      <c r="F262">
        <v>4</v>
      </c>
      <c r="G262">
        <v>150</v>
      </c>
      <c r="H262">
        <v>150</v>
      </c>
      <c r="I262">
        <v>150</v>
      </c>
      <c r="J262">
        <v>2012</v>
      </c>
      <c r="K262">
        <v>74791</v>
      </c>
      <c r="L262">
        <v>708151</v>
      </c>
      <c r="M262">
        <v>4771</v>
      </c>
      <c r="N262" t="s">
        <v>22349</v>
      </c>
      <c r="O262">
        <v>17</v>
      </c>
      <c r="P262" t="s">
        <v>1517</v>
      </c>
      <c r="Q262">
        <v>6181</v>
      </c>
      <c r="R262" t="s">
        <v>22350</v>
      </c>
      <c r="S262" t="s">
        <v>1488</v>
      </c>
      <c r="T262">
        <v>26826</v>
      </c>
    </row>
    <row r="263" spans="1:20" x14ac:dyDescent="0.3">
      <c r="A263">
        <v>262</v>
      </c>
      <c r="B263" t="s">
        <v>1586</v>
      </c>
      <c r="C263">
        <v>34219</v>
      </c>
      <c r="D263" t="s">
        <v>1587</v>
      </c>
      <c r="E263">
        <v>2</v>
      </c>
      <c r="F263">
        <v>4</v>
      </c>
      <c r="G263">
        <v>30</v>
      </c>
      <c r="H263">
        <v>30</v>
      </c>
      <c r="I263">
        <v>30</v>
      </c>
      <c r="J263">
        <v>2007</v>
      </c>
      <c r="K263">
        <v>724614</v>
      </c>
      <c r="L263">
        <v>708149</v>
      </c>
      <c r="M263">
        <v>10096</v>
      </c>
      <c r="N263" t="s">
        <v>22351</v>
      </c>
      <c r="O263">
        <v>10</v>
      </c>
      <c r="P263" t="s">
        <v>22352</v>
      </c>
      <c r="Q263">
        <v>12980</v>
      </c>
      <c r="R263" t="s">
        <v>22353</v>
      </c>
      <c r="S263" t="s">
        <v>1591</v>
      </c>
      <c r="T263">
        <v>16898</v>
      </c>
    </row>
    <row r="264" spans="1:20" x14ac:dyDescent="0.3">
      <c r="A264">
        <v>263</v>
      </c>
      <c r="B264" t="s">
        <v>1679</v>
      </c>
      <c r="C264">
        <v>475</v>
      </c>
      <c r="D264" t="s">
        <v>1680</v>
      </c>
      <c r="E264">
        <v>3</v>
      </c>
      <c r="F264">
        <v>5</v>
      </c>
      <c r="G264">
        <v>100</v>
      </c>
      <c r="H264">
        <v>75</v>
      </c>
      <c r="I264">
        <v>100</v>
      </c>
      <c r="J264">
        <v>2000</v>
      </c>
      <c r="K264">
        <v>733143</v>
      </c>
      <c r="L264">
        <v>708028</v>
      </c>
      <c r="M264">
        <v>6248</v>
      </c>
      <c r="N264" t="s">
        <v>22354</v>
      </c>
      <c r="O264">
        <v>12</v>
      </c>
      <c r="P264" t="s">
        <v>1682</v>
      </c>
      <c r="Q264">
        <v>6825</v>
      </c>
      <c r="R264" t="s">
        <v>1683</v>
      </c>
      <c r="S264" t="s">
        <v>413</v>
      </c>
      <c r="T264">
        <v>30081</v>
      </c>
    </row>
    <row r="265" spans="1:20" x14ac:dyDescent="0.3">
      <c r="A265">
        <v>264</v>
      </c>
      <c r="B265" t="s">
        <v>1602</v>
      </c>
      <c r="C265">
        <v>62227</v>
      </c>
      <c r="D265" t="s">
        <v>22355</v>
      </c>
      <c r="E265">
        <v>1</v>
      </c>
      <c r="F265">
        <v>2</v>
      </c>
      <c r="G265">
        <v>180</v>
      </c>
      <c r="H265">
        <v>180</v>
      </c>
      <c r="I265">
        <v>180</v>
      </c>
      <c r="J265">
        <v>2010</v>
      </c>
      <c r="K265">
        <v>758623</v>
      </c>
      <c r="L265">
        <v>707936</v>
      </c>
      <c r="M265">
        <v>3206</v>
      </c>
      <c r="N265" t="s">
        <v>22356</v>
      </c>
      <c r="O265">
        <v>12</v>
      </c>
      <c r="P265" t="s">
        <v>1605</v>
      </c>
      <c r="Q265">
        <v>6430</v>
      </c>
      <c r="R265" t="s">
        <v>22357</v>
      </c>
      <c r="S265" t="s">
        <v>1606</v>
      </c>
      <c r="T265">
        <v>35348</v>
      </c>
    </row>
    <row r="266" spans="1:20" x14ac:dyDescent="0.3">
      <c r="A266">
        <v>265</v>
      </c>
      <c r="B266" t="s">
        <v>1050</v>
      </c>
      <c r="C266">
        <v>188834</v>
      </c>
      <c r="D266" t="s">
        <v>1051</v>
      </c>
      <c r="E266">
        <v>5</v>
      </c>
      <c r="F266">
        <v>10</v>
      </c>
      <c r="G266">
        <v>45</v>
      </c>
      <c r="H266">
        <v>45</v>
      </c>
      <c r="I266">
        <v>45</v>
      </c>
      <c r="J266">
        <v>2016</v>
      </c>
      <c r="K266">
        <v>761468</v>
      </c>
      <c r="L266">
        <v>707737</v>
      </c>
      <c r="M266">
        <v>3858</v>
      </c>
      <c r="N266" t="s">
        <v>22358</v>
      </c>
      <c r="O266">
        <v>13</v>
      </c>
      <c r="P266" t="s">
        <v>1053</v>
      </c>
      <c r="Q266">
        <v>5832</v>
      </c>
      <c r="R266" t="s">
        <v>22359</v>
      </c>
      <c r="S266" t="s">
        <v>1055</v>
      </c>
      <c r="T266">
        <v>16912</v>
      </c>
    </row>
    <row r="267" spans="1:20" x14ac:dyDescent="0.3">
      <c r="A267">
        <v>266</v>
      </c>
      <c r="B267" t="s">
        <v>1580</v>
      </c>
      <c r="C267">
        <v>171668</v>
      </c>
      <c r="D267" t="s">
        <v>1581</v>
      </c>
      <c r="E267">
        <v>2</v>
      </c>
      <c r="F267">
        <v>5</v>
      </c>
      <c r="G267">
        <v>30</v>
      </c>
      <c r="H267">
        <v>30</v>
      </c>
      <c r="I267">
        <v>30</v>
      </c>
      <c r="J267">
        <v>2015</v>
      </c>
      <c r="K267">
        <v>735267</v>
      </c>
      <c r="L267">
        <v>70769</v>
      </c>
      <c r="M267">
        <v>5939</v>
      </c>
      <c r="N267" t="s">
        <v>22360</v>
      </c>
      <c r="O267">
        <v>10</v>
      </c>
      <c r="P267" t="s">
        <v>1583</v>
      </c>
      <c r="Q267">
        <v>10524</v>
      </c>
      <c r="R267" t="s">
        <v>1584</v>
      </c>
      <c r="S267" t="s">
        <v>1585</v>
      </c>
      <c r="T267">
        <v>19066</v>
      </c>
    </row>
    <row r="268" spans="1:20" x14ac:dyDescent="0.3">
      <c r="A268">
        <v>267</v>
      </c>
      <c r="B268" t="s">
        <v>1786</v>
      </c>
      <c r="C268">
        <v>113924</v>
      </c>
      <c r="D268" t="s">
        <v>1787</v>
      </c>
      <c r="E268">
        <v>1</v>
      </c>
      <c r="F268">
        <v>6</v>
      </c>
      <c r="G268">
        <v>180</v>
      </c>
      <c r="H268">
        <v>45</v>
      </c>
      <c r="I268">
        <v>180</v>
      </c>
      <c r="J268">
        <v>2012</v>
      </c>
      <c r="K268">
        <v>73193</v>
      </c>
      <c r="L268">
        <v>707652</v>
      </c>
      <c r="M268">
        <v>11196</v>
      </c>
      <c r="N268" t="s">
        <v>22361</v>
      </c>
      <c r="O268">
        <v>13</v>
      </c>
      <c r="P268" t="s">
        <v>1789</v>
      </c>
      <c r="Q268">
        <v>16138</v>
      </c>
      <c r="R268" t="s">
        <v>1790</v>
      </c>
      <c r="S268" t="s">
        <v>636</v>
      </c>
      <c r="T268">
        <v>25873</v>
      </c>
    </row>
    <row r="269" spans="1:20" x14ac:dyDescent="0.3">
      <c r="A269">
        <v>268</v>
      </c>
      <c r="B269" t="s">
        <v>1674</v>
      </c>
      <c r="C269">
        <v>141572</v>
      </c>
      <c r="D269" t="s">
        <v>1675</v>
      </c>
      <c r="E269">
        <v>2</v>
      </c>
      <c r="F269">
        <v>5</v>
      </c>
      <c r="G269">
        <v>45</v>
      </c>
      <c r="H269">
        <v>45</v>
      </c>
      <c r="I269">
        <v>45</v>
      </c>
      <c r="J269">
        <v>2014</v>
      </c>
      <c r="K269">
        <v>739769</v>
      </c>
      <c r="L269">
        <v>707361</v>
      </c>
      <c r="M269">
        <v>4798</v>
      </c>
      <c r="N269" t="s">
        <v>22362</v>
      </c>
      <c r="O269">
        <v>8</v>
      </c>
      <c r="P269" t="s">
        <v>1677</v>
      </c>
      <c r="Q269">
        <v>8247</v>
      </c>
      <c r="R269" t="s">
        <v>1678</v>
      </c>
      <c r="S269" t="s">
        <v>1108</v>
      </c>
      <c r="T269">
        <v>19944</v>
      </c>
    </row>
    <row r="270" spans="1:20" x14ac:dyDescent="0.3">
      <c r="A270">
        <v>269</v>
      </c>
      <c r="B270" t="s">
        <v>1652</v>
      </c>
      <c r="C270">
        <v>162082</v>
      </c>
      <c r="D270" t="s">
        <v>1653</v>
      </c>
      <c r="E270">
        <v>2</v>
      </c>
      <c r="F270">
        <v>4</v>
      </c>
      <c r="G270">
        <v>90</v>
      </c>
      <c r="H270">
        <v>60</v>
      </c>
      <c r="I270">
        <v>90</v>
      </c>
      <c r="J270">
        <v>2014</v>
      </c>
      <c r="K270">
        <v>73974</v>
      </c>
      <c r="L270">
        <v>707172</v>
      </c>
      <c r="M270">
        <v>4732</v>
      </c>
      <c r="N270" t="s">
        <v>22363</v>
      </c>
      <c r="O270">
        <v>14</v>
      </c>
      <c r="P270" t="s">
        <v>22364</v>
      </c>
      <c r="Q270">
        <v>5466</v>
      </c>
      <c r="R270" t="s">
        <v>1656</v>
      </c>
      <c r="S270" t="s">
        <v>1657</v>
      </c>
      <c r="T270">
        <v>28511</v>
      </c>
    </row>
    <row r="271" spans="1:20" x14ac:dyDescent="0.3">
      <c r="A271">
        <v>270</v>
      </c>
      <c r="B271" t="s">
        <v>1710</v>
      </c>
      <c r="C271">
        <v>34119</v>
      </c>
      <c r="D271" t="s">
        <v>1711</v>
      </c>
      <c r="E271">
        <v>1</v>
      </c>
      <c r="F271">
        <v>6</v>
      </c>
      <c r="G271">
        <v>120</v>
      </c>
      <c r="H271">
        <v>120</v>
      </c>
      <c r="I271">
        <v>120</v>
      </c>
      <c r="J271">
        <v>2009</v>
      </c>
      <c r="K271">
        <v>728423</v>
      </c>
      <c r="L271">
        <v>706967</v>
      </c>
      <c r="M271">
        <v>8757</v>
      </c>
      <c r="N271" t="s">
        <v>22365</v>
      </c>
      <c r="O271">
        <v>12</v>
      </c>
      <c r="P271" t="s">
        <v>1713</v>
      </c>
      <c r="Q271">
        <v>12744</v>
      </c>
      <c r="R271" t="s">
        <v>22366</v>
      </c>
      <c r="S271" t="s">
        <v>1715</v>
      </c>
      <c r="T271">
        <v>21722</v>
      </c>
    </row>
    <row r="272" spans="1:20" x14ac:dyDescent="0.3">
      <c r="A272">
        <v>271</v>
      </c>
      <c r="B272" t="s">
        <v>1700</v>
      </c>
      <c r="C272">
        <v>6472</v>
      </c>
      <c r="D272" t="s">
        <v>1701</v>
      </c>
      <c r="E272">
        <v>3</v>
      </c>
      <c r="F272">
        <v>5</v>
      </c>
      <c r="G272">
        <v>180</v>
      </c>
      <c r="H272">
        <v>180</v>
      </c>
      <c r="I272">
        <v>180</v>
      </c>
      <c r="J272">
        <v>2003</v>
      </c>
      <c r="K272">
        <v>728882</v>
      </c>
      <c r="L272">
        <v>706721</v>
      </c>
      <c r="M272">
        <v>9347</v>
      </c>
      <c r="N272" t="s">
        <v>22367</v>
      </c>
      <c r="O272">
        <v>12</v>
      </c>
      <c r="P272" t="s">
        <v>1703</v>
      </c>
      <c r="Q272">
        <v>8912</v>
      </c>
      <c r="R272" t="s">
        <v>494</v>
      </c>
      <c r="S272" t="s">
        <v>1704</v>
      </c>
      <c r="T272">
        <v>34462</v>
      </c>
    </row>
    <row r="273" spans="1:20" x14ac:dyDescent="0.3">
      <c r="A273">
        <v>272</v>
      </c>
      <c r="B273" t="s">
        <v>1690</v>
      </c>
      <c r="C273">
        <v>27173</v>
      </c>
      <c r="D273" t="s">
        <v>1691</v>
      </c>
      <c r="E273">
        <v>2</v>
      </c>
      <c r="F273">
        <v>4</v>
      </c>
      <c r="G273">
        <v>60</v>
      </c>
      <c r="H273">
        <v>60</v>
      </c>
      <c r="I273">
        <v>60</v>
      </c>
      <c r="J273">
        <v>2007</v>
      </c>
      <c r="K273">
        <v>729332</v>
      </c>
      <c r="L273">
        <v>706574</v>
      </c>
      <c r="M273">
        <v>6827</v>
      </c>
      <c r="N273" t="s">
        <v>22368</v>
      </c>
      <c r="O273">
        <v>10</v>
      </c>
      <c r="P273" t="s">
        <v>685</v>
      </c>
      <c r="Q273">
        <v>6524</v>
      </c>
      <c r="R273" t="s">
        <v>1693</v>
      </c>
      <c r="S273" t="s">
        <v>256</v>
      </c>
      <c r="T273">
        <v>25379</v>
      </c>
    </row>
    <row r="274" spans="1:20" x14ac:dyDescent="0.3">
      <c r="A274">
        <v>273</v>
      </c>
      <c r="B274" t="s">
        <v>1728</v>
      </c>
      <c r="C274">
        <v>163968</v>
      </c>
      <c r="D274" t="s">
        <v>1729</v>
      </c>
      <c r="E274">
        <v>2</v>
      </c>
      <c r="F274">
        <v>4</v>
      </c>
      <c r="G274">
        <v>60</v>
      </c>
      <c r="H274">
        <v>60</v>
      </c>
      <c r="I274">
        <v>60</v>
      </c>
      <c r="J274">
        <v>2015</v>
      </c>
      <c r="K274">
        <v>736825</v>
      </c>
      <c r="L274">
        <v>706546</v>
      </c>
      <c r="M274">
        <v>5173</v>
      </c>
      <c r="N274" t="s">
        <v>22369</v>
      </c>
      <c r="O274">
        <v>14</v>
      </c>
      <c r="P274" t="s">
        <v>94</v>
      </c>
      <c r="Q274">
        <v>7225</v>
      </c>
      <c r="R274" t="s">
        <v>1731</v>
      </c>
      <c r="S274" t="s">
        <v>1732</v>
      </c>
      <c r="T274">
        <v>27782</v>
      </c>
    </row>
    <row r="275" spans="1:20" x14ac:dyDescent="0.3">
      <c r="A275">
        <v>274</v>
      </c>
      <c r="B275" t="s">
        <v>1511</v>
      </c>
      <c r="C275">
        <v>166669</v>
      </c>
      <c r="D275" t="s">
        <v>1512</v>
      </c>
      <c r="E275">
        <v>2</v>
      </c>
      <c r="F275">
        <v>4</v>
      </c>
      <c r="G275">
        <v>60</v>
      </c>
      <c r="H275">
        <v>45</v>
      </c>
      <c r="I275">
        <v>60</v>
      </c>
      <c r="J275">
        <v>2014</v>
      </c>
      <c r="K275">
        <v>765827</v>
      </c>
      <c r="L275">
        <v>70648</v>
      </c>
      <c r="M275">
        <v>2555</v>
      </c>
      <c r="N275" t="s">
        <v>22370</v>
      </c>
      <c r="O275">
        <v>10</v>
      </c>
      <c r="P275" t="s">
        <v>1267</v>
      </c>
      <c r="Q275">
        <v>4391</v>
      </c>
      <c r="R275" t="s">
        <v>1268</v>
      </c>
      <c r="S275" t="s">
        <v>114</v>
      </c>
      <c r="T275">
        <v>21087</v>
      </c>
    </row>
    <row r="276" spans="1:20" x14ac:dyDescent="0.3">
      <c r="A276">
        <v>275</v>
      </c>
      <c r="B276" t="s">
        <v>1771</v>
      </c>
      <c r="C276">
        <v>39351</v>
      </c>
      <c r="D276" t="s">
        <v>1772</v>
      </c>
      <c r="E276">
        <v>3</v>
      </c>
      <c r="F276">
        <v>5</v>
      </c>
      <c r="G276">
        <v>120</v>
      </c>
      <c r="H276">
        <v>120</v>
      </c>
      <c r="I276">
        <v>120</v>
      </c>
      <c r="J276">
        <v>2009</v>
      </c>
      <c r="K276">
        <v>737225</v>
      </c>
      <c r="L276">
        <v>70647</v>
      </c>
      <c r="M276">
        <v>4742</v>
      </c>
      <c r="N276" t="s">
        <v>22371</v>
      </c>
      <c r="O276">
        <v>12</v>
      </c>
      <c r="P276" t="s">
        <v>1774</v>
      </c>
      <c r="Q276">
        <v>4697</v>
      </c>
      <c r="R276" t="s">
        <v>182</v>
      </c>
      <c r="S276" t="s">
        <v>222</v>
      </c>
      <c r="T276">
        <v>35175</v>
      </c>
    </row>
    <row r="277" spans="1:20" x14ac:dyDescent="0.3">
      <c r="A277">
        <v>276</v>
      </c>
      <c r="B277" t="s">
        <v>1592</v>
      </c>
      <c r="C277">
        <v>50</v>
      </c>
      <c r="D277" t="s">
        <v>1593</v>
      </c>
      <c r="E277">
        <v>2</v>
      </c>
      <c r="F277">
        <v>2</v>
      </c>
      <c r="G277">
        <v>30</v>
      </c>
      <c r="H277">
        <v>30</v>
      </c>
      <c r="I277">
        <v>30</v>
      </c>
      <c r="J277">
        <v>1999</v>
      </c>
      <c r="K277">
        <v>714902</v>
      </c>
      <c r="L277">
        <v>706267</v>
      </c>
      <c r="M277">
        <v>27001</v>
      </c>
      <c r="N277" t="s">
        <v>22372</v>
      </c>
      <c r="O277">
        <v>10</v>
      </c>
      <c r="P277" t="s">
        <v>1007</v>
      </c>
      <c r="Q277">
        <v>34825</v>
      </c>
      <c r="R277" t="s">
        <v>1595</v>
      </c>
      <c r="S277" t="s">
        <v>413</v>
      </c>
      <c r="T277">
        <v>15149</v>
      </c>
    </row>
    <row r="278" spans="1:20" x14ac:dyDescent="0.3">
      <c r="A278">
        <v>277</v>
      </c>
      <c r="B278" t="s">
        <v>1823</v>
      </c>
      <c r="C278">
        <v>9625</v>
      </c>
      <c r="D278" t="s">
        <v>1824</v>
      </c>
      <c r="E278">
        <v>2</v>
      </c>
      <c r="F278">
        <v>7</v>
      </c>
      <c r="G278">
        <v>240</v>
      </c>
      <c r="H278">
        <v>180</v>
      </c>
      <c r="I278">
        <v>240</v>
      </c>
      <c r="J278">
        <v>2004</v>
      </c>
      <c r="K278">
        <v>751451</v>
      </c>
      <c r="L278">
        <v>706231</v>
      </c>
      <c r="M278">
        <v>3413</v>
      </c>
      <c r="N278" t="s">
        <v>22373</v>
      </c>
      <c r="O278">
        <v>13</v>
      </c>
      <c r="P278" t="s">
        <v>1826</v>
      </c>
      <c r="Q278">
        <v>4119</v>
      </c>
      <c r="R278" t="s">
        <v>1827</v>
      </c>
      <c r="S278" t="s">
        <v>222</v>
      </c>
      <c r="T278">
        <v>35996</v>
      </c>
    </row>
    <row r="279" spans="1:20" x14ac:dyDescent="0.3">
      <c r="A279">
        <v>278</v>
      </c>
      <c r="B279" t="s">
        <v>1664</v>
      </c>
      <c r="C279">
        <v>43570</v>
      </c>
      <c r="D279" t="s">
        <v>1665</v>
      </c>
      <c r="E279">
        <v>1</v>
      </c>
      <c r="F279">
        <v>1</v>
      </c>
      <c r="G279">
        <v>25</v>
      </c>
      <c r="H279">
        <v>25</v>
      </c>
      <c r="I279">
        <v>25</v>
      </c>
      <c r="J279">
        <v>2011</v>
      </c>
      <c r="K279">
        <v>725095</v>
      </c>
      <c r="L279">
        <v>706051</v>
      </c>
      <c r="M279">
        <v>9135</v>
      </c>
      <c r="N279" t="s">
        <v>22374</v>
      </c>
      <c r="O279">
        <v>13</v>
      </c>
      <c r="P279" t="s">
        <v>1667</v>
      </c>
      <c r="Q279">
        <v>16466</v>
      </c>
      <c r="R279" t="s">
        <v>22375</v>
      </c>
      <c r="S279" t="s">
        <v>188</v>
      </c>
      <c r="T279">
        <v>21111</v>
      </c>
    </row>
    <row r="280" spans="1:20" x14ac:dyDescent="0.3">
      <c r="A280">
        <v>279</v>
      </c>
      <c r="B280" t="s">
        <v>1893</v>
      </c>
      <c r="C280">
        <v>3307</v>
      </c>
      <c r="D280" t="s">
        <v>1894</v>
      </c>
      <c r="E280">
        <v>3</v>
      </c>
      <c r="F280">
        <v>5</v>
      </c>
      <c r="G280">
        <v>150</v>
      </c>
      <c r="H280">
        <v>150</v>
      </c>
      <c r="I280">
        <v>150</v>
      </c>
      <c r="J280">
        <v>2002</v>
      </c>
      <c r="K280">
        <v>752748</v>
      </c>
      <c r="L280">
        <v>705836</v>
      </c>
      <c r="M280">
        <v>3290</v>
      </c>
      <c r="N280" t="s">
        <v>22376</v>
      </c>
      <c r="O280">
        <v>12</v>
      </c>
      <c r="P280" t="s">
        <v>1896</v>
      </c>
      <c r="Q280">
        <v>2646</v>
      </c>
      <c r="R280" t="s">
        <v>1897</v>
      </c>
      <c r="S280" t="s">
        <v>733</v>
      </c>
      <c r="T280">
        <v>33133</v>
      </c>
    </row>
    <row r="281" spans="1:20" x14ac:dyDescent="0.3">
      <c r="A281">
        <v>280</v>
      </c>
      <c r="B281" t="s">
        <v>1737</v>
      </c>
      <c r="C281">
        <v>478</v>
      </c>
      <c r="D281" t="s">
        <v>1738</v>
      </c>
      <c r="E281">
        <v>2</v>
      </c>
      <c r="F281">
        <v>8</v>
      </c>
      <c r="G281">
        <v>60</v>
      </c>
      <c r="H281">
        <v>20</v>
      </c>
      <c r="I281">
        <v>60</v>
      </c>
      <c r="J281">
        <v>2000</v>
      </c>
      <c r="K281">
        <v>714499</v>
      </c>
      <c r="L281">
        <v>705695</v>
      </c>
      <c r="M281">
        <v>37949</v>
      </c>
      <c r="N281" t="s">
        <v>22377</v>
      </c>
      <c r="O281">
        <v>10</v>
      </c>
      <c r="P281" t="s">
        <v>22378</v>
      </c>
      <c r="Q281">
        <v>50010</v>
      </c>
      <c r="R281" t="s">
        <v>1741</v>
      </c>
      <c r="S281" t="s">
        <v>1742</v>
      </c>
      <c r="T281">
        <v>20614</v>
      </c>
    </row>
    <row r="282" spans="1:20" x14ac:dyDescent="0.3">
      <c r="A282">
        <v>281</v>
      </c>
      <c r="B282" t="s">
        <v>1838</v>
      </c>
      <c r="C282">
        <v>39938</v>
      </c>
      <c r="D282" t="s">
        <v>1839</v>
      </c>
      <c r="E282">
        <v>2</v>
      </c>
      <c r="F282">
        <v>5</v>
      </c>
      <c r="G282">
        <v>90</v>
      </c>
      <c r="H282">
        <v>90</v>
      </c>
      <c r="I282">
        <v>90</v>
      </c>
      <c r="J282">
        <v>2009</v>
      </c>
      <c r="K282">
        <v>731387</v>
      </c>
      <c r="L282">
        <v>705417</v>
      </c>
      <c r="M282">
        <v>5758</v>
      </c>
      <c r="N282" t="s">
        <v>22379</v>
      </c>
      <c r="O282">
        <v>12</v>
      </c>
      <c r="P282" t="s">
        <v>22380</v>
      </c>
      <c r="Q282">
        <v>5140</v>
      </c>
      <c r="R282" t="s">
        <v>1842</v>
      </c>
      <c r="S282" t="s">
        <v>1754</v>
      </c>
      <c r="T282">
        <v>3183</v>
      </c>
    </row>
    <row r="283" spans="1:20" x14ac:dyDescent="0.3">
      <c r="A283">
        <v>282</v>
      </c>
      <c r="B283" t="s">
        <v>1733</v>
      </c>
      <c r="C283">
        <v>133848</v>
      </c>
      <c r="D283" t="s">
        <v>1734</v>
      </c>
      <c r="E283">
        <v>2</v>
      </c>
      <c r="F283">
        <v>6</v>
      </c>
      <c r="G283">
        <v>60</v>
      </c>
      <c r="H283">
        <v>60</v>
      </c>
      <c r="I283">
        <v>60</v>
      </c>
      <c r="J283">
        <v>2013</v>
      </c>
      <c r="K283">
        <v>734263</v>
      </c>
      <c r="L283">
        <v>705106</v>
      </c>
      <c r="M283">
        <v>5819</v>
      </c>
      <c r="N283" t="s">
        <v>22381</v>
      </c>
      <c r="O283">
        <v>13</v>
      </c>
      <c r="P283" t="s">
        <v>1736</v>
      </c>
      <c r="Q283">
        <v>7804</v>
      </c>
      <c r="R283" t="s">
        <v>1070</v>
      </c>
      <c r="S283" t="s">
        <v>692</v>
      </c>
      <c r="T283">
        <v>3112</v>
      </c>
    </row>
    <row r="284" spans="1:20" x14ac:dyDescent="0.3">
      <c r="A284">
        <v>283</v>
      </c>
      <c r="B284" t="s">
        <v>1684</v>
      </c>
      <c r="C284">
        <v>119506</v>
      </c>
      <c r="D284" t="s">
        <v>1685</v>
      </c>
      <c r="E284">
        <v>1</v>
      </c>
      <c r="F284">
        <v>4</v>
      </c>
      <c r="G284">
        <v>120</v>
      </c>
      <c r="H284">
        <v>60</v>
      </c>
      <c r="I284">
        <v>120</v>
      </c>
      <c r="J284">
        <v>2012</v>
      </c>
      <c r="K284">
        <v>763808</v>
      </c>
      <c r="L284">
        <v>705098</v>
      </c>
      <c r="M284">
        <v>2523</v>
      </c>
      <c r="N284" t="s">
        <v>22382</v>
      </c>
      <c r="O284">
        <v>13</v>
      </c>
      <c r="P284" t="s">
        <v>1687</v>
      </c>
      <c r="Q284">
        <v>4151</v>
      </c>
      <c r="R284" t="s">
        <v>22383</v>
      </c>
      <c r="S284" t="s">
        <v>1689</v>
      </c>
      <c r="T284">
        <v>29172</v>
      </c>
    </row>
    <row r="285" spans="1:20" x14ac:dyDescent="0.3">
      <c r="A285">
        <v>284</v>
      </c>
      <c r="B285" t="s">
        <v>1802</v>
      </c>
      <c r="C285">
        <v>155703</v>
      </c>
      <c r="D285" t="s">
        <v>1803</v>
      </c>
      <c r="E285">
        <v>2</v>
      </c>
      <c r="F285">
        <v>6</v>
      </c>
      <c r="G285">
        <v>70</v>
      </c>
      <c r="H285">
        <v>50</v>
      </c>
      <c r="I285">
        <v>70</v>
      </c>
      <c r="J285">
        <v>2014</v>
      </c>
      <c r="K285">
        <v>728738</v>
      </c>
      <c r="L285">
        <v>705028</v>
      </c>
      <c r="M285">
        <v>7251</v>
      </c>
      <c r="N285" t="s">
        <v>22384</v>
      </c>
      <c r="O285">
        <v>12</v>
      </c>
      <c r="P285" t="s">
        <v>22385</v>
      </c>
      <c r="Q285">
        <v>10425</v>
      </c>
      <c r="R285" t="s">
        <v>22386</v>
      </c>
      <c r="S285" t="s">
        <v>1301</v>
      </c>
      <c r="T285">
        <v>24613</v>
      </c>
    </row>
    <row r="286" spans="1:20" x14ac:dyDescent="0.3">
      <c r="A286">
        <v>285</v>
      </c>
      <c r="B286" t="s">
        <v>1791</v>
      </c>
      <c r="C286">
        <v>97842</v>
      </c>
      <c r="D286" t="s">
        <v>1792</v>
      </c>
      <c r="E286">
        <v>2</v>
      </c>
      <c r="F286">
        <v>5</v>
      </c>
      <c r="G286">
        <v>75</v>
      </c>
      <c r="H286">
        <v>45</v>
      </c>
      <c r="I286">
        <v>75</v>
      </c>
      <c r="J286">
        <v>2011</v>
      </c>
      <c r="K286">
        <v>726749</v>
      </c>
      <c r="L286">
        <v>704988</v>
      </c>
      <c r="M286">
        <v>6819</v>
      </c>
      <c r="N286" t="s">
        <v>22387</v>
      </c>
      <c r="O286">
        <v>13</v>
      </c>
      <c r="P286" t="s">
        <v>1794</v>
      </c>
      <c r="Q286">
        <v>7901</v>
      </c>
      <c r="R286" t="s">
        <v>1795</v>
      </c>
      <c r="S286" t="s">
        <v>1796</v>
      </c>
      <c r="T286">
        <v>26821</v>
      </c>
    </row>
    <row r="287" spans="1:20" x14ac:dyDescent="0.3">
      <c r="A287">
        <v>286</v>
      </c>
      <c r="B287" t="s">
        <v>1325</v>
      </c>
      <c r="C287">
        <v>183562</v>
      </c>
      <c r="D287" t="s">
        <v>22388</v>
      </c>
      <c r="E287">
        <v>2</v>
      </c>
      <c r="F287">
        <v>2</v>
      </c>
      <c r="G287">
        <v>45</v>
      </c>
      <c r="H287">
        <v>30</v>
      </c>
      <c r="I287">
        <v>45</v>
      </c>
      <c r="J287">
        <v>2015</v>
      </c>
      <c r="K287">
        <v>813796</v>
      </c>
      <c r="L287">
        <v>704954</v>
      </c>
      <c r="M287">
        <v>1433</v>
      </c>
      <c r="N287" t="s">
        <v>22389</v>
      </c>
      <c r="O287">
        <v>14</v>
      </c>
      <c r="P287" t="s">
        <v>1015</v>
      </c>
      <c r="Q287">
        <v>4956</v>
      </c>
      <c r="R287" t="s">
        <v>1328</v>
      </c>
      <c r="S287" t="s">
        <v>1329</v>
      </c>
      <c r="T287">
        <v>28056</v>
      </c>
    </row>
    <row r="288" spans="1:20" x14ac:dyDescent="0.3">
      <c r="A288">
        <v>287</v>
      </c>
      <c r="B288" t="s">
        <v>2125</v>
      </c>
      <c r="C288">
        <v>166384</v>
      </c>
      <c r="D288" t="s">
        <v>2126</v>
      </c>
      <c r="E288">
        <v>3</v>
      </c>
      <c r="F288">
        <v>8</v>
      </c>
      <c r="G288">
        <v>15</v>
      </c>
      <c r="H288">
        <v>15</v>
      </c>
      <c r="I288">
        <v>15</v>
      </c>
      <c r="J288">
        <v>2014</v>
      </c>
      <c r="K288">
        <v>719652</v>
      </c>
      <c r="L288">
        <v>704744</v>
      </c>
      <c r="M288">
        <v>10656</v>
      </c>
      <c r="N288" t="s">
        <v>22390</v>
      </c>
      <c r="O288">
        <v>12</v>
      </c>
      <c r="P288" t="s">
        <v>22391</v>
      </c>
      <c r="Q288">
        <v>15605</v>
      </c>
      <c r="R288" t="s">
        <v>2129</v>
      </c>
      <c r="S288" t="s">
        <v>2130</v>
      </c>
      <c r="T288">
        <v>12896</v>
      </c>
    </row>
    <row r="289" spans="1:20" x14ac:dyDescent="0.3">
      <c r="A289">
        <v>288</v>
      </c>
      <c r="B289" t="s">
        <v>1817</v>
      </c>
      <c r="C289">
        <v>140603</v>
      </c>
      <c r="D289" t="s">
        <v>1818</v>
      </c>
      <c r="E289">
        <v>3</v>
      </c>
      <c r="F289">
        <v>5</v>
      </c>
      <c r="G289">
        <v>120</v>
      </c>
      <c r="H289">
        <v>90</v>
      </c>
      <c r="I289">
        <v>120</v>
      </c>
      <c r="J289">
        <v>2013</v>
      </c>
      <c r="K289">
        <v>751208</v>
      </c>
      <c r="L289">
        <v>704509</v>
      </c>
      <c r="M289">
        <v>3217</v>
      </c>
      <c r="N289" t="s">
        <v>22392</v>
      </c>
      <c r="O289">
        <v>14</v>
      </c>
      <c r="P289" t="s">
        <v>1820</v>
      </c>
      <c r="Q289">
        <v>4366</v>
      </c>
      <c r="R289" t="s">
        <v>1821</v>
      </c>
      <c r="S289" t="s">
        <v>1822</v>
      </c>
      <c r="T289">
        <v>29204</v>
      </c>
    </row>
    <row r="290" spans="1:20" x14ac:dyDescent="0.3">
      <c r="A290">
        <v>289</v>
      </c>
      <c r="B290" t="s">
        <v>1749</v>
      </c>
      <c r="C290">
        <v>128271</v>
      </c>
      <c r="D290" t="s">
        <v>1750</v>
      </c>
      <c r="E290">
        <v>1</v>
      </c>
      <c r="F290">
        <v>5</v>
      </c>
      <c r="G290">
        <v>45</v>
      </c>
      <c r="H290">
        <v>45</v>
      </c>
      <c r="I290">
        <v>45</v>
      </c>
      <c r="J290">
        <v>2012</v>
      </c>
      <c r="K290">
        <v>74332</v>
      </c>
      <c r="L290">
        <v>704436</v>
      </c>
      <c r="M290">
        <v>3778</v>
      </c>
      <c r="N290" t="s">
        <v>22393</v>
      </c>
      <c r="O290">
        <v>13</v>
      </c>
      <c r="P290" t="s">
        <v>1752</v>
      </c>
      <c r="Q290">
        <v>3601</v>
      </c>
      <c r="R290" t="s">
        <v>22394</v>
      </c>
      <c r="S290" t="s">
        <v>1754</v>
      </c>
      <c r="T290">
        <v>29024</v>
      </c>
    </row>
    <row r="291" spans="1:20" x14ac:dyDescent="0.3">
      <c r="A291">
        <v>290</v>
      </c>
      <c r="B291" t="s">
        <v>1524</v>
      </c>
      <c r="C291">
        <v>161614</v>
      </c>
      <c r="D291" t="s">
        <v>1525</v>
      </c>
      <c r="E291">
        <v>2</v>
      </c>
      <c r="F291">
        <v>5</v>
      </c>
      <c r="G291">
        <v>45</v>
      </c>
      <c r="H291">
        <v>45</v>
      </c>
      <c r="I291">
        <v>45</v>
      </c>
      <c r="J291">
        <v>2015</v>
      </c>
      <c r="K291">
        <v>764631</v>
      </c>
      <c r="L291">
        <v>704394</v>
      </c>
      <c r="M291">
        <v>2617</v>
      </c>
      <c r="N291" t="s">
        <v>22395</v>
      </c>
      <c r="O291">
        <v>13</v>
      </c>
      <c r="P291" t="s">
        <v>1527</v>
      </c>
      <c r="Q291">
        <v>3678</v>
      </c>
      <c r="R291" t="s">
        <v>350</v>
      </c>
      <c r="S291" t="s">
        <v>1528</v>
      </c>
      <c r="T291">
        <v>20833</v>
      </c>
    </row>
    <row r="292" spans="1:20" x14ac:dyDescent="0.3">
      <c r="A292">
        <v>291</v>
      </c>
      <c r="B292" t="s">
        <v>1813</v>
      </c>
      <c r="C292">
        <v>9674</v>
      </c>
      <c r="D292" t="s">
        <v>1814</v>
      </c>
      <c r="E292">
        <v>1</v>
      </c>
      <c r="F292">
        <v>4</v>
      </c>
      <c r="G292">
        <v>45</v>
      </c>
      <c r="H292">
        <v>45</v>
      </c>
      <c r="I292">
        <v>45</v>
      </c>
      <c r="J292">
        <v>2004</v>
      </c>
      <c r="K292">
        <v>717358</v>
      </c>
      <c r="L292">
        <v>704372</v>
      </c>
      <c r="M292">
        <v>12986</v>
      </c>
      <c r="N292" t="s">
        <v>22396</v>
      </c>
      <c r="O292">
        <v>10</v>
      </c>
      <c r="P292" t="s">
        <v>1816</v>
      </c>
      <c r="Q292">
        <v>14458</v>
      </c>
      <c r="R292" t="s">
        <v>255</v>
      </c>
      <c r="S292" t="s">
        <v>413</v>
      </c>
      <c r="T292">
        <v>19268</v>
      </c>
    </row>
    <row r="293" spans="1:20" x14ac:dyDescent="0.3">
      <c r="A293">
        <v>292</v>
      </c>
      <c r="B293" t="s">
        <v>1887</v>
      </c>
      <c r="C293">
        <v>1513</v>
      </c>
      <c r="D293" t="s">
        <v>1888</v>
      </c>
      <c r="E293">
        <v>1</v>
      </c>
      <c r="F293">
        <v>6</v>
      </c>
      <c r="G293">
        <v>300</v>
      </c>
      <c r="H293">
        <v>300</v>
      </c>
      <c r="I293">
        <v>300</v>
      </c>
      <c r="J293">
        <v>1990</v>
      </c>
      <c r="K293">
        <v>754844</v>
      </c>
      <c r="L293">
        <v>704353</v>
      </c>
      <c r="M293">
        <v>3383</v>
      </c>
      <c r="N293" t="s">
        <v>22397</v>
      </c>
      <c r="O293">
        <v>14</v>
      </c>
      <c r="P293" t="s">
        <v>1890</v>
      </c>
      <c r="Q293">
        <v>5123</v>
      </c>
      <c r="R293" t="s">
        <v>1891</v>
      </c>
      <c r="S293" t="s">
        <v>1892</v>
      </c>
      <c r="T293">
        <v>42872</v>
      </c>
    </row>
    <row r="294" spans="1:20" x14ac:dyDescent="0.3">
      <c r="A294">
        <v>293</v>
      </c>
      <c r="B294" t="s">
        <v>1394</v>
      </c>
      <c r="C294">
        <v>192458</v>
      </c>
      <c r="D294" t="s">
        <v>1395</v>
      </c>
      <c r="E294">
        <v>1</v>
      </c>
      <c r="F294">
        <v>4</v>
      </c>
      <c r="G294">
        <v>90</v>
      </c>
      <c r="H294">
        <v>60</v>
      </c>
      <c r="I294">
        <v>90</v>
      </c>
      <c r="J294">
        <v>2016</v>
      </c>
      <c r="K294">
        <v>791427</v>
      </c>
      <c r="L294">
        <v>704292</v>
      </c>
      <c r="M294">
        <v>1830</v>
      </c>
      <c r="N294" t="s">
        <v>22398</v>
      </c>
      <c r="O294">
        <v>14</v>
      </c>
      <c r="P294" t="s">
        <v>1397</v>
      </c>
      <c r="Q294">
        <v>3261</v>
      </c>
      <c r="R294" t="s">
        <v>1398</v>
      </c>
      <c r="S294" t="s">
        <v>228</v>
      </c>
      <c r="T294">
        <v>29636</v>
      </c>
    </row>
    <row r="295" spans="1:20" x14ac:dyDescent="0.3">
      <c r="A295">
        <v>294</v>
      </c>
      <c r="B295" t="s">
        <v>1743</v>
      </c>
      <c r="C295">
        <v>15062</v>
      </c>
      <c r="D295" t="s">
        <v>1744</v>
      </c>
      <c r="E295">
        <v>3</v>
      </c>
      <c r="F295">
        <v>7</v>
      </c>
      <c r="G295">
        <v>80</v>
      </c>
      <c r="H295">
        <v>60</v>
      </c>
      <c r="I295">
        <v>80</v>
      </c>
      <c r="J295">
        <v>2005</v>
      </c>
      <c r="K295">
        <v>715731</v>
      </c>
      <c r="L295">
        <v>704289</v>
      </c>
      <c r="M295">
        <v>20417</v>
      </c>
      <c r="N295" t="s">
        <v>22399</v>
      </c>
      <c r="O295">
        <v>10</v>
      </c>
      <c r="P295" t="s">
        <v>1746</v>
      </c>
      <c r="Q295">
        <v>24391</v>
      </c>
      <c r="R295" t="s">
        <v>1747</v>
      </c>
      <c r="S295" t="s">
        <v>1748</v>
      </c>
      <c r="T295">
        <v>25637</v>
      </c>
    </row>
    <row r="296" spans="1:20" x14ac:dyDescent="0.3">
      <c r="A296">
        <v>295</v>
      </c>
      <c r="B296" t="s">
        <v>1722</v>
      </c>
      <c r="C296">
        <v>150</v>
      </c>
      <c r="D296" t="s">
        <v>1723</v>
      </c>
      <c r="E296">
        <v>2</v>
      </c>
      <c r="F296">
        <v>8</v>
      </c>
      <c r="G296">
        <v>30</v>
      </c>
      <c r="H296">
        <v>30</v>
      </c>
      <c r="I296">
        <v>30</v>
      </c>
      <c r="J296">
        <v>1995</v>
      </c>
      <c r="K296">
        <v>724698</v>
      </c>
      <c r="L296">
        <v>704255</v>
      </c>
      <c r="M296">
        <v>7623</v>
      </c>
      <c r="N296" t="s">
        <v>22400</v>
      </c>
      <c r="O296">
        <v>6</v>
      </c>
      <c r="P296" t="s">
        <v>1725</v>
      </c>
      <c r="Q296">
        <v>7635</v>
      </c>
      <c r="R296" t="s">
        <v>1726</v>
      </c>
      <c r="S296" t="s">
        <v>1727</v>
      </c>
      <c r="T296">
        <v>11281</v>
      </c>
    </row>
    <row r="297" spans="1:20" x14ac:dyDescent="0.3">
      <c r="A297">
        <v>296</v>
      </c>
      <c r="B297" t="s">
        <v>1833</v>
      </c>
      <c r="C297">
        <v>18</v>
      </c>
      <c r="D297" t="s">
        <v>1834</v>
      </c>
      <c r="E297">
        <v>2</v>
      </c>
      <c r="F297">
        <v>8</v>
      </c>
      <c r="G297">
        <v>120</v>
      </c>
      <c r="H297">
        <v>45</v>
      </c>
      <c r="I297">
        <v>120</v>
      </c>
      <c r="J297">
        <v>1994</v>
      </c>
      <c r="K297">
        <v>715182</v>
      </c>
      <c r="L297">
        <v>70401</v>
      </c>
      <c r="M297">
        <v>19467</v>
      </c>
      <c r="N297" t="s">
        <v>22401</v>
      </c>
      <c r="O297">
        <v>12</v>
      </c>
      <c r="P297" t="s">
        <v>1836</v>
      </c>
      <c r="Q297">
        <v>22635</v>
      </c>
      <c r="R297" t="s">
        <v>6561</v>
      </c>
      <c r="S297" t="s">
        <v>873</v>
      </c>
      <c r="T297">
        <v>2434</v>
      </c>
    </row>
    <row r="298" spans="1:20" x14ac:dyDescent="0.3">
      <c r="A298">
        <v>297</v>
      </c>
      <c r="B298" t="s">
        <v>1939</v>
      </c>
      <c r="C298">
        <v>181521</v>
      </c>
      <c r="D298" t="s">
        <v>1940</v>
      </c>
      <c r="E298">
        <v>1</v>
      </c>
      <c r="F298">
        <v>4</v>
      </c>
      <c r="G298">
        <v>60</v>
      </c>
      <c r="H298">
        <v>30</v>
      </c>
      <c r="I298">
        <v>60</v>
      </c>
      <c r="J298">
        <v>2015</v>
      </c>
      <c r="K298">
        <v>761933</v>
      </c>
      <c r="L298">
        <v>703898</v>
      </c>
      <c r="M298">
        <v>3068</v>
      </c>
      <c r="N298" t="s">
        <v>22402</v>
      </c>
      <c r="O298">
        <v>14</v>
      </c>
      <c r="P298" t="s">
        <v>1942</v>
      </c>
      <c r="Q298">
        <v>6563</v>
      </c>
      <c r="R298" t="s">
        <v>6144</v>
      </c>
      <c r="S298" t="s">
        <v>1944</v>
      </c>
      <c r="T298">
        <v>27273</v>
      </c>
    </row>
    <row r="299" spans="1:20" x14ac:dyDescent="0.3">
      <c r="A299">
        <v>298</v>
      </c>
      <c r="B299" t="s">
        <v>1843</v>
      </c>
      <c r="C299">
        <v>15363</v>
      </c>
      <c r="D299" t="s">
        <v>1844</v>
      </c>
      <c r="E299">
        <v>2</v>
      </c>
      <c r="F299">
        <v>4</v>
      </c>
      <c r="G299">
        <v>90</v>
      </c>
      <c r="H299">
        <v>90</v>
      </c>
      <c r="I299">
        <v>90</v>
      </c>
      <c r="J299">
        <v>2005</v>
      </c>
      <c r="K299">
        <v>725671</v>
      </c>
      <c r="L299">
        <v>703847</v>
      </c>
      <c r="M299">
        <v>7608</v>
      </c>
      <c r="N299" t="s">
        <v>22403</v>
      </c>
      <c r="O299">
        <v>12</v>
      </c>
      <c r="P299" t="s">
        <v>1846</v>
      </c>
      <c r="Q299">
        <v>9954</v>
      </c>
      <c r="R299" t="s">
        <v>1847</v>
      </c>
      <c r="S299" t="s">
        <v>1848</v>
      </c>
      <c r="T299">
        <v>22282</v>
      </c>
    </row>
    <row r="300" spans="1:20" x14ac:dyDescent="0.3">
      <c r="A300">
        <v>299</v>
      </c>
      <c r="B300" t="s">
        <v>1607</v>
      </c>
      <c r="C300">
        <v>95527</v>
      </c>
      <c r="D300" t="s">
        <v>1608</v>
      </c>
      <c r="E300">
        <v>2</v>
      </c>
      <c r="F300">
        <v>4</v>
      </c>
      <c r="G300">
        <v>150</v>
      </c>
      <c r="H300">
        <v>60</v>
      </c>
      <c r="I300">
        <v>150</v>
      </c>
      <c r="J300">
        <v>2013</v>
      </c>
      <c r="K300">
        <v>765366</v>
      </c>
      <c r="L300">
        <v>703418</v>
      </c>
      <c r="M300">
        <v>2407</v>
      </c>
      <c r="N300" t="s">
        <v>22404</v>
      </c>
      <c r="O300">
        <v>12</v>
      </c>
      <c r="P300" t="s">
        <v>400</v>
      </c>
      <c r="Q300">
        <v>3852</v>
      </c>
      <c r="R300" t="s">
        <v>1610</v>
      </c>
      <c r="S300" t="s">
        <v>1350</v>
      </c>
      <c r="T300">
        <v>42492</v>
      </c>
    </row>
    <row r="301" spans="1:20" x14ac:dyDescent="0.3">
      <c r="A301">
        <v>300</v>
      </c>
      <c r="B301" t="s">
        <v>1009</v>
      </c>
      <c r="C301">
        <v>198994</v>
      </c>
      <c r="D301" t="s">
        <v>1010</v>
      </c>
      <c r="E301">
        <v>1</v>
      </c>
      <c r="F301">
        <v>4</v>
      </c>
      <c r="G301">
        <v>30</v>
      </c>
      <c r="H301">
        <v>20</v>
      </c>
      <c r="I301">
        <v>30</v>
      </c>
      <c r="J301">
        <v>2016</v>
      </c>
      <c r="K301">
        <v>787603</v>
      </c>
      <c r="L301">
        <v>703284</v>
      </c>
      <c r="M301">
        <v>1986</v>
      </c>
      <c r="N301" t="s">
        <v>22405</v>
      </c>
      <c r="O301">
        <v>12</v>
      </c>
      <c r="P301" t="s">
        <v>355</v>
      </c>
      <c r="Q301">
        <v>4787</v>
      </c>
      <c r="R301" t="s">
        <v>797</v>
      </c>
      <c r="S301" t="s">
        <v>512</v>
      </c>
      <c r="T301">
        <v>18846</v>
      </c>
    </row>
    <row r="302" spans="1:20" x14ac:dyDescent="0.3">
      <c r="A302">
        <v>301</v>
      </c>
      <c r="B302" t="s">
        <v>1934</v>
      </c>
      <c r="C302">
        <v>159508</v>
      </c>
      <c r="D302" t="s">
        <v>1935</v>
      </c>
      <c r="E302">
        <v>2</v>
      </c>
      <c r="F302">
        <v>4</v>
      </c>
      <c r="G302">
        <v>100</v>
      </c>
      <c r="H302">
        <v>100</v>
      </c>
      <c r="I302">
        <v>100</v>
      </c>
      <c r="J302">
        <v>2014</v>
      </c>
      <c r="K302">
        <v>738664</v>
      </c>
      <c r="L302">
        <v>703158</v>
      </c>
      <c r="M302">
        <v>4273</v>
      </c>
      <c r="N302" t="s">
        <v>22406</v>
      </c>
      <c r="O302">
        <v>12</v>
      </c>
      <c r="P302" t="s">
        <v>1937</v>
      </c>
      <c r="Q302">
        <v>7335</v>
      </c>
      <c r="R302" t="s">
        <v>1938</v>
      </c>
      <c r="S302" t="s">
        <v>90</v>
      </c>
      <c r="T302">
        <v>36791</v>
      </c>
    </row>
    <row r="303" spans="1:20" x14ac:dyDescent="0.3">
      <c r="A303">
        <v>302</v>
      </c>
      <c r="B303" t="s">
        <v>1866</v>
      </c>
      <c r="C303">
        <v>133473</v>
      </c>
      <c r="D303" t="s">
        <v>1867</v>
      </c>
      <c r="E303">
        <v>2</v>
      </c>
      <c r="F303">
        <v>5</v>
      </c>
      <c r="G303">
        <v>15</v>
      </c>
      <c r="H303">
        <v>15</v>
      </c>
      <c r="I303">
        <v>15</v>
      </c>
      <c r="J303">
        <v>2013</v>
      </c>
      <c r="K303">
        <v>714628</v>
      </c>
      <c r="L303">
        <v>703059</v>
      </c>
      <c r="M303">
        <v>18043</v>
      </c>
      <c r="N303" t="s">
        <v>22407</v>
      </c>
      <c r="O303">
        <v>8</v>
      </c>
      <c r="P303" t="s">
        <v>818</v>
      </c>
      <c r="Q303">
        <v>31058</v>
      </c>
      <c r="R303" t="s">
        <v>697</v>
      </c>
      <c r="S303" t="s">
        <v>820</v>
      </c>
      <c r="T303">
        <v>11671</v>
      </c>
    </row>
    <row r="304" spans="1:20" x14ac:dyDescent="0.3">
      <c r="A304">
        <v>303</v>
      </c>
      <c r="B304" t="s">
        <v>1971</v>
      </c>
      <c r="C304">
        <v>192457</v>
      </c>
      <c r="D304" t="s">
        <v>1972</v>
      </c>
      <c r="E304">
        <v>2</v>
      </c>
      <c r="F304">
        <v>4</v>
      </c>
      <c r="G304">
        <v>120</v>
      </c>
      <c r="H304">
        <v>90</v>
      </c>
      <c r="I304">
        <v>120</v>
      </c>
      <c r="J304">
        <v>2016</v>
      </c>
      <c r="K304">
        <v>76252</v>
      </c>
      <c r="L304">
        <v>702959</v>
      </c>
      <c r="M304">
        <v>2737</v>
      </c>
      <c r="N304" t="s">
        <v>22408</v>
      </c>
      <c r="O304">
        <v>10</v>
      </c>
      <c r="P304" t="s">
        <v>1974</v>
      </c>
      <c r="Q304">
        <v>5111</v>
      </c>
      <c r="R304" t="s">
        <v>1252</v>
      </c>
      <c r="S304" t="s">
        <v>22409</v>
      </c>
      <c r="T304">
        <v>32381</v>
      </c>
    </row>
    <row r="305" spans="1:20" x14ac:dyDescent="0.3">
      <c r="A305">
        <v>304</v>
      </c>
      <c r="B305" t="s">
        <v>1766</v>
      </c>
      <c r="C305">
        <v>155987</v>
      </c>
      <c r="D305" t="s">
        <v>1767</v>
      </c>
      <c r="E305">
        <v>2</v>
      </c>
      <c r="F305">
        <v>4</v>
      </c>
      <c r="G305">
        <v>60</v>
      </c>
      <c r="H305">
        <v>30</v>
      </c>
      <c r="I305">
        <v>60</v>
      </c>
      <c r="J305">
        <v>2014</v>
      </c>
      <c r="K305">
        <v>733205</v>
      </c>
      <c r="L305">
        <v>702765</v>
      </c>
      <c r="M305">
        <v>5407</v>
      </c>
      <c r="N305" t="s">
        <v>22410</v>
      </c>
      <c r="O305">
        <v>14</v>
      </c>
      <c r="P305" t="s">
        <v>1589</v>
      </c>
      <c r="Q305">
        <v>6638</v>
      </c>
      <c r="R305" t="s">
        <v>1769</v>
      </c>
      <c r="S305" t="s">
        <v>1770</v>
      </c>
      <c r="T305">
        <v>23571</v>
      </c>
    </row>
    <row r="306" spans="1:20" x14ac:dyDescent="0.3">
      <c r="A306">
        <v>305</v>
      </c>
      <c r="B306" t="s">
        <v>1982</v>
      </c>
      <c r="C306">
        <v>121288</v>
      </c>
      <c r="D306" t="s">
        <v>1983</v>
      </c>
      <c r="E306">
        <v>3</v>
      </c>
      <c r="F306">
        <v>6</v>
      </c>
      <c r="G306">
        <v>30</v>
      </c>
      <c r="H306">
        <v>30</v>
      </c>
      <c r="I306">
        <v>30</v>
      </c>
      <c r="J306">
        <v>2012</v>
      </c>
      <c r="K306">
        <v>749218</v>
      </c>
      <c r="L306">
        <v>702717</v>
      </c>
      <c r="M306">
        <v>3433</v>
      </c>
      <c r="N306" t="s">
        <v>22411</v>
      </c>
      <c r="O306">
        <v>8</v>
      </c>
      <c r="P306" t="s">
        <v>22412</v>
      </c>
      <c r="Q306">
        <v>6347</v>
      </c>
      <c r="R306" t="s">
        <v>927</v>
      </c>
      <c r="S306" t="s">
        <v>928</v>
      </c>
      <c r="T306">
        <v>13167</v>
      </c>
    </row>
    <row r="307" spans="1:20" x14ac:dyDescent="0.3">
      <c r="A307">
        <v>306</v>
      </c>
      <c r="B307" t="s">
        <v>1855</v>
      </c>
      <c r="C307">
        <v>22827</v>
      </c>
      <c r="D307" t="s">
        <v>1856</v>
      </c>
      <c r="E307">
        <v>2</v>
      </c>
      <c r="F307">
        <v>6</v>
      </c>
      <c r="G307">
        <v>240</v>
      </c>
      <c r="H307">
        <v>180</v>
      </c>
      <c r="I307">
        <v>240</v>
      </c>
      <c r="J307">
        <v>2007</v>
      </c>
      <c r="K307">
        <v>73401</v>
      </c>
      <c r="L307">
        <v>702517</v>
      </c>
      <c r="M307">
        <v>6076</v>
      </c>
      <c r="N307" t="s">
        <v>22413</v>
      </c>
      <c r="O307">
        <v>12</v>
      </c>
      <c r="P307" t="s">
        <v>1858</v>
      </c>
      <c r="Q307">
        <v>7266</v>
      </c>
      <c r="R307" t="s">
        <v>1859</v>
      </c>
      <c r="S307" t="s">
        <v>1860</v>
      </c>
      <c r="T307">
        <v>38194</v>
      </c>
    </row>
    <row r="308" spans="1:20" x14ac:dyDescent="0.3">
      <c r="A308">
        <v>307</v>
      </c>
      <c r="B308" t="s">
        <v>1898</v>
      </c>
      <c r="C308">
        <v>42776</v>
      </c>
      <c r="D308" t="s">
        <v>1899</v>
      </c>
      <c r="E308">
        <v>1</v>
      </c>
      <c r="F308">
        <v>4</v>
      </c>
      <c r="G308">
        <v>180</v>
      </c>
      <c r="H308">
        <v>60</v>
      </c>
      <c r="I308">
        <v>180</v>
      </c>
      <c r="J308">
        <v>2011</v>
      </c>
      <c r="K308">
        <v>749155</v>
      </c>
      <c r="L308">
        <v>70248</v>
      </c>
      <c r="M308">
        <v>3799</v>
      </c>
      <c r="N308" t="s">
        <v>22414</v>
      </c>
      <c r="O308">
        <v>13</v>
      </c>
      <c r="P308" t="s">
        <v>1901</v>
      </c>
      <c r="Q308">
        <v>6193</v>
      </c>
      <c r="R308" t="s">
        <v>1902</v>
      </c>
      <c r="S308" t="s">
        <v>55</v>
      </c>
      <c r="T308">
        <v>28771</v>
      </c>
    </row>
    <row r="309" spans="1:20" x14ac:dyDescent="0.3">
      <c r="A309">
        <v>308</v>
      </c>
      <c r="B309" t="s">
        <v>1949</v>
      </c>
      <c r="C309">
        <v>134726</v>
      </c>
      <c r="D309" t="s">
        <v>1950</v>
      </c>
      <c r="E309">
        <v>2</v>
      </c>
      <c r="F309">
        <v>2</v>
      </c>
      <c r="G309">
        <v>45</v>
      </c>
      <c r="H309">
        <v>45</v>
      </c>
      <c r="I309">
        <v>45</v>
      </c>
      <c r="J309">
        <v>2013</v>
      </c>
      <c r="K309">
        <v>737281</v>
      </c>
      <c r="L309">
        <v>702371</v>
      </c>
      <c r="M309">
        <v>5079</v>
      </c>
      <c r="N309" t="s">
        <v>22415</v>
      </c>
      <c r="O309">
        <v>12</v>
      </c>
      <c r="P309" t="s">
        <v>1952</v>
      </c>
      <c r="Q309">
        <v>13413</v>
      </c>
      <c r="R309" t="s">
        <v>1953</v>
      </c>
      <c r="S309" t="s">
        <v>1954</v>
      </c>
      <c r="T309">
        <v>2128</v>
      </c>
    </row>
    <row r="310" spans="1:20" x14ac:dyDescent="0.3">
      <c r="A310">
        <v>309</v>
      </c>
      <c r="B310" t="s">
        <v>2000</v>
      </c>
      <c r="C310">
        <v>65532</v>
      </c>
      <c r="D310" t="s">
        <v>2001</v>
      </c>
      <c r="E310">
        <v>1</v>
      </c>
      <c r="F310">
        <v>4</v>
      </c>
      <c r="G310">
        <v>90</v>
      </c>
      <c r="H310">
        <v>90</v>
      </c>
      <c r="I310">
        <v>90</v>
      </c>
      <c r="J310">
        <v>2010</v>
      </c>
      <c r="K310">
        <v>738962</v>
      </c>
      <c r="L310">
        <v>702327</v>
      </c>
      <c r="M310">
        <v>4569</v>
      </c>
      <c r="N310" t="s">
        <v>22416</v>
      </c>
      <c r="O310">
        <v>13</v>
      </c>
      <c r="P310" t="s">
        <v>2003</v>
      </c>
      <c r="Q310">
        <v>6006</v>
      </c>
      <c r="R310" t="s">
        <v>499</v>
      </c>
      <c r="S310" t="s">
        <v>2004</v>
      </c>
      <c r="T310">
        <v>27156</v>
      </c>
    </row>
    <row r="311" spans="1:20" x14ac:dyDescent="0.3">
      <c r="A311">
        <v>310</v>
      </c>
      <c r="B311" t="s">
        <v>1955</v>
      </c>
      <c r="C311">
        <v>50750</v>
      </c>
      <c r="D311" t="s">
        <v>1956</v>
      </c>
      <c r="E311">
        <v>2</v>
      </c>
      <c r="F311">
        <v>5</v>
      </c>
      <c r="G311">
        <v>120</v>
      </c>
      <c r="H311">
        <v>120</v>
      </c>
      <c r="I311">
        <v>120</v>
      </c>
      <c r="J311">
        <v>2011</v>
      </c>
      <c r="K311">
        <v>732685</v>
      </c>
      <c r="L311">
        <v>702107</v>
      </c>
      <c r="M311">
        <v>4988</v>
      </c>
      <c r="N311" t="s">
        <v>22417</v>
      </c>
      <c r="O311">
        <v>12</v>
      </c>
      <c r="P311" t="s">
        <v>1958</v>
      </c>
      <c r="Q311">
        <v>5902</v>
      </c>
      <c r="R311" t="s">
        <v>1959</v>
      </c>
      <c r="S311" t="s">
        <v>1960</v>
      </c>
      <c r="T311">
        <v>30431</v>
      </c>
    </row>
    <row r="312" spans="1:20" x14ac:dyDescent="0.3">
      <c r="A312">
        <v>311</v>
      </c>
      <c r="B312" t="s">
        <v>2082</v>
      </c>
      <c r="C312">
        <v>167400</v>
      </c>
      <c r="D312" t="s">
        <v>2083</v>
      </c>
      <c r="E312">
        <v>2</v>
      </c>
      <c r="F312">
        <v>4</v>
      </c>
      <c r="G312">
        <v>120</v>
      </c>
      <c r="H312">
        <v>30</v>
      </c>
      <c r="I312">
        <v>120</v>
      </c>
      <c r="J312">
        <v>2015</v>
      </c>
      <c r="K312">
        <v>762153</v>
      </c>
      <c r="L312">
        <v>701967</v>
      </c>
      <c r="M312">
        <v>3032</v>
      </c>
      <c r="N312" t="s">
        <v>22418</v>
      </c>
      <c r="O312">
        <v>14</v>
      </c>
      <c r="P312" t="s">
        <v>1555</v>
      </c>
      <c r="Q312">
        <v>5810</v>
      </c>
      <c r="R312" t="s">
        <v>2085</v>
      </c>
      <c r="S312" t="s">
        <v>2086</v>
      </c>
      <c r="T312">
        <v>28667</v>
      </c>
    </row>
    <row r="313" spans="1:20" x14ac:dyDescent="0.3">
      <c r="A313">
        <v>312</v>
      </c>
      <c r="B313" t="s">
        <v>2071</v>
      </c>
      <c r="C313">
        <v>586</v>
      </c>
      <c r="D313" t="s">
        <v>2072</v>
      </c>
      <c r="E313">
        <v>2</v>
      </c>
      <c r="F313">
        <v>3</v>
      </c>
      <c r="G313">
        <v>60</v>
      </c>
      <c r="H313">
        <v>60</v>
      </c>
      <c r="I313">
        <v>60</v>
      </c>
      <c r="J313">
        <v>1983</v>
      </c>
      <c r="K313">
        <v>78406</v>
      </c>
      <c r="L313">
        <v>701934</v>
      </c>
      <c r="M313">
        <v>1878</v>
      </c>
      <c r="N313" t="s">
        <v>22419</v>
      </c>
      <c r="O313">
        <v>12</v>
      </c>
      <c r="P313" t="s">
        <v>2074</v>
      </c>
      <c r="Q313">
        <v>3125</v>
      </c>
      <c r="R313" t="s">
        <v>2075</v>
      </c>
      <c r="S313" t="s">
        <v>2076</v>
      </c>
      <c r="T313">
        <v>33889</v>
      </c>
    </row>
    <row r="314" spans="1:20" x14ac:dyDescent="0.3">
      <c r="A314">
        <v>313</v>
      </c>
      <c r="B314" t="s">
        <v>1878</v>
      </c>
      <c r="C314">
        <v>119432</v>
      </c>
      <c r="D314" t="s">
        <v>1879</v>
      </c>
      <c r="E314">
        <v>1</v>
      </c>
      <c r="F314">
        <v>5</v>
      </c>
      <c r="G314">
        <v>90</v>
      </c>
      <c r="H314">
        <v>30</v>
      </c>
      <c r="I314">
        <v>90</v>
      </c>
      <c r="J314">
        <v>2012</v>
      </c>
      <c r="K314">
        <v>747023</v>
      </c>
      <c r="L314">
        <v>701672</v>
      </c>
      <c r="M314">
        <v>3236</v>
      </c>
      <c r="N314" t="s">
        <v>22420</v>
      </c>
      <c r="O314">
        <v>10</v>
      </c>
      <c r="P314" t="s">
        <v>552</v>
      </c>
      <c r="Q314">
        <v>4050</v>
      </c>
      <c r="R314" t="s">
        <v>1853</v>
      </c>
      <c r="S314" t="s">
        <v>1881</v>
      </c>
      <c r="T314">
        <v>30081</v>
      </c>
    </row>
    <row r="315" spans="1:20" x14ac:dyDescent="0.3">
      <c r="A315">
        <v>314</v>
      </c>
      <c r="B315" t="s">
        <v>1882</v>
      </c>
      <c r="C315">
        <v>21790</v>
      </c>
      <c r="D315" t="s">
        <v>1883</v>
      </c>
      <c r="E315">
        <v>2</v>
      </c>
      <c r="F315">
        <v>4</v>
      </c>
      <c r="G315">
        <v>60</v>
      </c>
      <c r="H315">
        <v>60</v>
      </c>
      <c r="I315">
        <v>60</v>
      </c>
      <c r="J315">
        <v>2006</v>
      </c>
      <c r="K315">
        <v>712892</v>
      </c>
      <c r="L315">
        <v>701511</v>
      </c>
      <c r="M315">
        <v>15226</v>
      </c>
      <c r="N315" t="s">
        <v>22421</v>
      </c>
      <c r="O315">
        <v>13</v>
      </c>
      <c r="P315" t="s">
        <v>536</v>
      </c>
      <c r="Q315">
        <v>16657</v>
      </c>
      <c r="R315" t="s">
        <v>1885</v>
      </c>
      <c r="S315" t="s">
        <v>1886</v>
      </c>
      <c r="T315">
        <v>2263</v>
      </c>
    </row>
    <row r="316" spans="1:20" x14ac:dyDescent="0.3">
      <c r="A316">
        <v>315</v>
      </c>
      <c r="B316" t="s">
        <v>1141</v>
      </c>
      <c r="C316">
        <v>176734</v>
      </c>
      <c r="D316" t="s">
        <v>1142</v>
      </c>
      <c r="E316">
        <v>1</v>
      </c>
      <c r="F316">
        <v>5</v>
      </c>
      <c r="G316">
        <v>120</v>
      </c>
      <c r="H316">
        <v>60</v>
      </c>
      <c r="I316">
        <v>120</v>
      </c>
      <c r="J316">
        <v>2016</v>
      </c>
      <c r="K316">
        <v>798807</v>
      </c>
      <c r="L316">
        <v>701439</v>
      </c>
      <c r="M316">
        <v>1574</v>
      </c>
      <c r="N316" t="s">
        <v>22422</v>
      </c>
      <c r="O316">
        <v>13</v>
      </c>
      <c r="P316" t="s">
        <v>1144</v>
      </c>
      <c r="Q316">
        <v>2683</v>
      </c>
      <c r="R316" t="s">
        <v>1145</v>
      </c>
      <c r="S316" t="s">
        <v>1146</v>
      </c>
      <c r="T316">
        <v>31373</v>
      </c>
    </row>
    <row r="317" spans="1:20" x14ac:dyDescent="0.3">
      <c r="A317">
        <v>316</v>
      </c>
      <c r="B317" t="s">
        <v>1489</v>
      </c>
      <c r="C317">
        <v>151347</v>
      </c>
      <c r="D317" t="s">
        <v>1490</v>
      </c>
      <c r="E317">
        <v>2</v>
      </c>
      <c r="F317">
        <v>5</v>
      </c>
      <c r="G317">
        <v>120</v>
      </c>
      <c r="H317">
        <v>80</v>
      </c>
      <c r="I317">
        <v>120</v>
      </c>
      <c r="J317">
        <v>2016</v>
      </c>
      <c r="K317">
        <v>799798</v>
      </c>
      <c r="L317">
        <v>701248</v>
      </c>
      <c r="M317">
        <v>1677</v>
      </c>
      <c r="N317" t="s">
        <v>22423</v>
      </c>
      <c r="O317">
        <v>12</v>
      </c>
      <c r="P317" t="s">
        <v>1492</v>
      </c>
      <c r="Q317">
        <v>3031</v>
      </c>
      <c r="R317" t="s">
        <v>1493</v>
      </c>
      <c r="S317" t="s">
        <v>1120</v>
      </c>
      <c r="T317">
        <v>36066</v>
      </c>
    </row>
    <row r="318" spans="1:20" x14ac:dyDescent="0.3">
      <c r="A318">
        <v>317</v>
      </c>
      <c r="B318" t="s">
        <v>2120</v>
      </c>
      <c r="C318">
        <v>24800</v>
      </c>
      <c r="D318" t="s">
        <v>22424</v>
      </c>
      <c r="E318">
        <v>1</v>
      </c>
      <c r="F318">
        <v>4</v>
      </c>
      <c r="G318">
        <v>120</v>
      </c>
      <c r="H318">
        <v>120</v>
      </c>
      <c r="I318">
        <v>120</v>
      </c>
      <c r="J318">
        <v>2008</v>
      </c>
      <c r="K318">
        <v>756547</v>
      </c>
      <c r="L318">
        <v>701047</v>
      </c>
      <c r="M318">
        <v>2821</v>
      </c>
      <c r="N318" t="s">
        <v>22425</v>
      </c>
      <c r="O318">
        <v>10</v>
      </c>
      <c r="P318" t="s">
        <v>2123</v>
      </c>
      <c r="Q318">
        <v>3682</v>
      </c>
      <c r="R318" t="s">
        <v>602</v>
      </c>
      <c r="S318" t="s">
        <v>2124</v>
      </c>
      <c r="T318">
        <v>29957</v>
      </c>
    </row>
    <row r="319" spans="1:20" x14ac:dyDescent="0.3">
      <c r="A319">
        <v>318</v>
      </c>
      <c r="B319" t="s">
        <v>1903</v>
      </c>
      <c r="C319">
        <v>2346</v>
      </c>
      <c r="D319" t="s">
        <v>1904</v>
      </c>
      <c r="E319">
        <v>2</v>
      </c>
      <c r="F319">
        <v>2</v>
      </c>
      <c r="G319">
        <v>30</v>
      </c>
      <c r="H319">
        <v>30</v>
      </c>
      <c r="I319">
        <v>30</v>
      </c>
      <c r="J319">
        <v>2001</v>
      </c>
      <c r="K319">
        <v>743004</v>
      </c>
      <c r="L319">
        <v>700994</v>
      </c>
      <c r="M319">
        <v>3610</v>
      </c>
      <c r="N319" t="s">
        <v>22426</v>
      </c>
      <c r="O319">
        <v>9</v>
      </c>
      <c r="P319" t="s">
        <v>1877</v>
      </c>
      <c r="Q319">
        <v>4529</v>
      </c>
      <c r="R319" t="s">
        <v>255</v>
      </c>
      <c r="S319" t="s">
        <v>748</v>
      </c>
      <c r="T319">
        <v>26905</v>
      </c>
    </row>
    <row r="320" spans="1:20" x14ac:dyDescent="0.3">
      <c r="A320">
        <v>319</v>
      </c>
      <c r="B320" t="s">
        <v>2097</v>
      </c>
      <c r="C320">
        <v>18098</v>
      </c>
      <c r="D320" t="s">
        <v>2098</v>
      </c>
      <c r="E320">
        <v>2</v>
      </c>
      <c r="F320">
        <v>2</v>
      </c>
      <c r="G320">
        <v>180</v>
      </c>
      <c r="H320">
        <v>180</v>
      </c>
      <c r="I320">
        <v>180</v>
      </c>
      <c r="J320">
        <v>2007</v>
      </c>
      <c r="K320">
        <v>79747</v>
      </c>
      <c r="L320">
        <v>70082</v>
      </c>
      <c r="M320">
        <v>1526</v>
      </c>
      <c r="N320" t="s">
        <v>22427</v>
      </c>
      <c r="O320">
        <v>12</v>
      </c>
      <c r="P320" t="s">
        <v>2100</v>
      </c>
      <c r="Q320">
        <v>2610</v>
      </c>
      <c r="R320" t="s">
        <v>1618</v>
      </c>
      <c r="S320" t="s">
        <v>2101</v>
      </c>
      <c r="T320">
        <v>36113</v>
      </c>
    </row>
    <row r="321" spans="1:20" x14ac:dyDescent="0.3">
      <c r="A321">
        <v>320</v>
      </c>
      <c r="B321" t="s">
        <v>2016</v>
      </c>
      <c r="C321">
        <v>121408</v>
      </c>
      <c r="D321" t="s">
        <v>1853</v>
      </c>
      <c r="E321">
        <v>2</v>
      </c>
      <c r="F321">
        <v>4</v>
      </c>
      <c r="G321">
        <v>45</v>
      </c>
      <c r="H321">
        <v>45</v>
      </c>
      <c r="I321">
        <v>45</v>
      </c>
      <c r="J321">
        <v>2012</v>
      </c>
      <c r="K321">
        <v>725679</v>
      </c>
      <c r="L321">
        <v>700789</v>
      </c>
      <c r="M321">
        <v>5930</v>
      </c>
      <c r="N321" t="s">
        <v>22428</v>
      </c>
      <c r="O321">
        <v>12</v>
      </c>
      <c r="P321" t="s">
        <v>2018</v>
      </c>
      <c r="Q321">
        <v>7957</v>
      </c>
      <c r="R321" t="s">
        <v>2019</v>
      </c>
      <c r="S321" t="s">
        <v>592</v>
      </c>
      <c r="T321">
        <v>23982</v>
      </c>
    </row>
    <row r="322" spans="1:20" x14ac:dyDescent="0.3">
      <c r="A322">
        <v>321</v>
      </c>
      <c r="B322" t="s">
        <v>2029</v>
      </c>
      <c r="C322">
        <v>131357</v>
      </c>
      <c r="D322" t="s">
        <v>2030</v>
      </c>
      <c r="E322">
        <v>2</v>
      </c>
      <c r="F322">
        <v>6</v>
      </c>
      <c r="G322">
        <v>15</v>
      </c>
      <c r="H322">
        <v>15</v>
      </c>
      <c r="I322">
        <v>15</v>
      </c>
      <c r="J322">
        <v>2012</v>
      </c>
      <c r="K322">
        <v>712137</v>
      </c>
      <c r="L322">
        <v>70076</v>
      </c>
      <c r="M322">
        <v>21155</v>
      </c>
      <c r="N322" t="s">
        <v>22429</v>
      </c>
      <c r="O322">
        <v>9</v>
      </c>
      <c r="P322" t="s">
        <v>2032</v>
      </c>
      <c r="Q322">
        <v>33838</v>
      </c>
      <c r="R322" t="s">
        <v>2033</v>
      </c>
      <c r="S322" t="s">
        <v>2034</v>
      </c>
      <c r="T322">
        <v>14421</v>
      </c>
    </row>
    <row r="323" spans="1:20" x14ac:dyDescent="0.3">
      <c r="A323">
        <v>322</v>
      </c>
      <c r="B323" t="s">
        <v>1996</v>
      </c>
      <c r="C323">
        <v>58281</v>
      </c>
      <c r="D323" t="s">
        <v>1997</v>
      </c>
      <c r="E323">
        <v>2</v>
      </c>
      <c r="F323">
        <v>4</v>
      </c>
      <c r="G323">
        <v>60</v>
      </c>
      <c r="H323">
        <v>30</v>
      </c>
      <c r="I323">
        <v>60</v>
      </c>
      <c r="J323">
        <v>2009</v>
      </c>
      <c r="K323">
        <v>733815</v>
      </c>
      <c r="L323">
        <v>700703</v>
      </c>
      <c r="M323">
        <v>5051</v>
      </c>
      <c r="N323" t="s">
        <v>22430</v>
      </c>
      <c r="O323">
        <v>9</v>
      </c>
      <c r="P323" t="s">
        <v>1999</v>
      </c>
      <c r="Q323">
        <v>4709</v>
      </c>
      <c r="R323" t="s">
        <v>797</v>
      </c>
      <c r="S323" t="s">
        <v>814</v>
      </c>
      <c r="T323">
        <v>23028</v>
      </c>
    </row>
    <row r="324" spans="1:20" x14ac:dyDescent="0.3">
      <c r="A324">
        <v>323</v>
      </c>
      <c r="B324" t="s">
        <v>2246</v>
      </c>
      <c r="C324">
        <v>26997</v>
      </c>
      <c r="D324" t="s">
        <v>2247</v>
      </c>
      <c r="E324">
        <v>2</v>
      </c>
      <c r="F324">
        <v>2</v>
      </c>
      <c r="G324">
        <v>150</v>
      </c>
      <c r="H324">
        <v>150</v>
      </c>
      <c r="I324">
        <v>150</v>
      </c>
      <c r="J324">
        <v>2012</v>
      </c>
      <c r="K324">
        <v>789515</v>
      </c>
      <c r="L324">
        <v>70053</v>
      </c>
      <c r="M324">
        <v>1631</v>
      </c>
      <c r="N324" t="s">
        <v>22431</v>
      </c>
      <c r="O324">
        <v>12</v>
      </c>
      <c r="P324" t="s">
        <v>2249</v>
      </c>
      <c r="Q324">
        <v>2899</v>
      </c>
      <c r="R324" t="s">
        <v>893</v>
      </c>
      <c r="S324" t="s">
        <v>2250</v>
      </c>
      <c r="T324">
        <v>3281</v>
      </c>
    </row>
    <row r="325" spans="1:20" x14ac:dyDescent="0.3">
      <c r="A325">
        <v>324</v>
      </c>
      <c r="B325" t="s">
        <v>2131</v>
      </c>
      <c r="C325">
        <v>36235</v>
      </c>
      <c r="D325" t="s">
        <v>2132</v>
      </c>
      <c r="E325">
        <v>2</v>
      </c>
      <c r="F325">
        <v>2</v>
      </c>
      <c r="G325">
        <v>30</v>
      </c>
      <c r="H325">
        <v>30</v>
      </c>
      <c r="I325">
        <v>30</v>
      </c>
      <c r="J325">
        <v>2013</v>
      </c>
      <c r="K325">
        <v>756393</v>
      </c>
      <c r="L325">
        <v>700126</v>
      </c>
      <c r="M325">
        <v>2726</v>
      </c>
      <c r="N325" t="s">
        <v>22432</v>
      </c>
      <c r="O325">
        <v>13</v>
      </c>
      <c r="P325" t="s">
        <v>1138</v>
      </c>
      <c r="Q325">
        <v>4839</v>
      </c>
      <c r="R325" t="s">
        <v>969</v>
      </c>
      <c r="S325" t="s">
        <v>2134</v>
      </c>
      <c r="T325">
        <v>2566</v>
      </c>
    </row>
    <row r="326" spans="1:20" x14ac:dyDescent="0.3">
      <c r="A326">
        <v>325</v>
      </c>
      <c r="B326" t="s">
        <v>2214</v>
      </c>
      <c r="C326">
        <v>113997</v>
      </c>
      <c r="D326" t="s">
        <v>2215</v>
      </c>
      <c r="E326">
        <v>2</v>
      </c>
      <c r="F326">
        <v>7</v>
      </c>
      <c r="G326">
        <v>60</v>
      </c>
      <c r="H326">
        <v>30</v>
      </c>
      <c r="I326">
        <v>60</v>
      </c>
      <c r="J326">
        <v>2013</v>
      </c>
      <c r="K326">
        <v>738405</v>
      </c>
      <c r="L326">
        <v>700017</v>
      </c>
      <c r="M326">
        <v>3907</v>
      </c>
      <c r="N326" t="s">
        <v>22433</v>
      </c>
      <c r="O326">
        <v>8</v>
      </c>
      <c r="P326" t="s">
        <v>2217</v>
      </c>
      <c r="Q326">
        <v>3880</v>
      </c>
      <c r="R326" t="s">
        <v>2218</v>
      </c>
      <c r="S326" t="s">
        <v>884</v>
      </c>
      <c r="T326">
        <v>18793</v>
      </c>
    </row>
    <row r="327" spans="1:20" x14ac:dyDescent="0.3">
      <c r="A327">
        <v>326</v>
      </c>
      <c r="B327" t="s">
        <v>1874</v>
      </c>
      <c r="C327">
        <v>31999</v>
      </c>
      <c r="D327" t="s">
        <v>1875</v>
      </c>
      <c r="E327">
        <v>2</v>
      </c>
      <c r="F327">
        <v>2</v>
      </c>
      <c r="G327">
        <v>60</v>
      </c>
      <c r="H327">
        <v>30</v>
      </c>
      <c r="I327">
        <v>60</v>
      </c>
      <c r="J327">
        <v>2007</v>
      </c>
      <c r="K327">
        <v>767705</v>
      </c>
      <c r="L327">
        <v>699915</v>
      </c>
      <c r="M327">
        <v>2132</v>
      </c>
      <c r="N327" t="s">
        <v>22434</v>
      </c>
      <c r="O327">
        <v>13</v>
      </c>
      <c r="P327" t="s">
        <v>1877</v>
      </c>
      <c r="Q327">
        <v>3165</v>
      </c>
      <c r="R327" t="s">
        <v>255</v>
      </c>
      <c r="S327" t="s">
        <v>748</v>
      </c>
      <c r="T327">
        <v>25663</v>
      </c>
    </row>
    <row r="328" spans="1:20" x14ac:dyDescent="0.3">
      <c r="A328">
        <v>327</v>
      </c>
      <c r="B328" t="s">
        <v>1965</v>
      </c>
      <c r="C328">
        <v>31730</v>
      </c>
      <c r="D328" t="s">
        <v>1966</v>
      </c>
      <c r="E328">
        <v>2</v>
      </c>
      <c r="F328">
        <v>6</v>
      </c>
      <c r="G328">
        <v>60</v>
      </c>
      <c r="H328">
        <v>60</v>
      </c>
      <c r="I328">
        <v>60</v>
      </c>
      <c r="J328">
        <v>2007</v>
      </c>
      <c r="K328">
        <v>723608</v>
      </c>
      <c r="L328">
        <v>699671</v>
      </c>
      <c r="M328">
        <v>5980</v>
      </c>
      <c r="N328" t="s">
        <v>22435</v>
      </c>
      <c r="O328">
        <v>12</v>
      </c>
      <c r="P328" t="s">
        <v>1968</v>
      </c>
      <c r="Q328">
        <v>6320</v>
      </c>
      <c r="R328" t="s">
        <v>1969</v>
      </c>
      <c r="S328" t="s">
        <v>1970</v>
      </c>
      <c r="T328">
        <v>27965</v>
      </c>
    </row>
    <row r="329" spans="1:20" x14ac:dyDescent="0.3">
      <c r="A329">
        <v>328</v>
      </c>
      <c r="B329" t="s">
        <v>2087</v>
      </c>
      <c r="C329">
        <v>155624</v>
      </c>
      <c r="D329" t="s">
        <v>2088</v>
      </c>
      <c r="E329">
        <v>2</v>
      </c>
      <c r="F329">
        <v>5</v>
      </c>
      <c r="G329">
        <v>90</v>
      </c>
      <c r="H329">
        <v>60</v>
      </c>
      <c r="I329">
        <v>90</v>
      </c>
      <c r="J329">
        <v>2015</v>
      </c>
      <c r="K329">
        <v>742481</v>
      </c>
      <c r="L329">
        <v>699436</v>
      </c>
      <c r="M329">
        <v>3536</v>
      </c>
      <c r="N329" t="s">
        <v>22436</v>
      </c>
      <c r="O329">
        <v>13</v>
      </c>
      <c r="P329" t="s">
        <v>2090</v>
      </c>
      <c r="Q329">
        <v>6208</v>
      </c>
      <c r="R329" t="s">
        <v>2091</v>
      </c>
      <c r="S329" t="s">
        <v>1162</v>
      </c>
      <c r="T329">
        <v>24031</v>
      </c>
    </row>
    <row r="330" spans="1:20" x14ac:dyDescent="0.3">
      <c r="A330">
        <v>329</v>
      </c>
      <c r="B330" t="s">
        <v>1917</v>
      </c>
      <c r="C330">
        <v>20437</v>
      </c>
      <c r="D330" t="s">
        <v>1918</v>
      </c>
      <c r="E330">
        <v>2</v>
      </c>
      <c r="F330">
        <v>4</v>
      </c>
      <c r="G330">
        <v>60</v>
      </c>
      <c r="H330">
        <v>60</v>
      </c>
      <c r="I330">
        <v>60</v>
      </c>
      <c r="J330">
        <v>2010</v>
      </c>
      <c r="K330">
        <v>732648</v>
      </c>
      <c r="L330">
        <v>699393</v>
      </c>
      <c r="M330">
        <v>4455</v>
      </c>
      <c r="N330" t="s">
        <v>22437</v>
      </c>
      <c r="O330">
        <v>12</v>
      </c>
      <c r="P330" t="s">
        <v>1920</v>
      </c>
      <c r="Q330">
        <v>6047</v>
      </c>
      <c r="R330" t="s">
        <v>548</v>
      </c>
      <c r="S330" t="s">
        <v>1922</v>
      </c>
      <c r="T330">
        <v>23436</v>
      </c>
    </row>
    <row r="331" spans="1:20" x14ac:dyDescent="0.3">
      <c r="A331">
        <v>330</v>
      </c>
      <c r="B331" t="s">
        <v>2020</v>
      </c>
      <c r="C331">
        <v>163166</v>
      </c>
      <c r="D331" t="s">
        <v>2021</v>
      </c>
      <c r="E331">
        <v>3</v>
      </c>
      <c r="F331">
        <v>7</v>
      </c>
      <c r="G331">
        <v>10</v>
      </c>
      <c r="H331">
        <v>10</v>
      </c>
      <c r="I331">
        <v>10</v>
      </c>
      <c r="J331">
        <v>2015</v>
      </c>
      <c r="K331">
        <v>756417</v>
      </c>
      <c r="L331">
        <v>699088</v>
      </c>
      <c r="M331">
        <v>2643</v>
      </c>
      <c r="N331" t="s">
        <v>22438</v>
      </c>
      <c r="O331">
        <v>8</v>
      </c>
      <c r="P331" t="s">
        <v>1451</v>
      </c>
      <c r="Q331">
        <v>6542</v>
      </c>
      <c r="R331" t="s">
        <v>1452</v>
      </c>
      <c r="S331" t="s">
        <v>1453</v>
      </c>
      <c r="T331">
        <v>14478</v>
      </c>
    </row>
    <row r="332" spans="1:20" x14ac:dyDescent="0.3">
      <c r="A332">
        <v>331</v>
      </c>
      <c r="B332" t="s">
        <v>2183</v>
      </c>
      <c r="C332">
        <v>79127</v>
      </c>
      <c r="D332" t="s">
        <v>2184</v>
      </c>
      <c r="E332">
        <v>2</v>
      </c>
      <c r="F332">
        <v>4</v>
      </c>
      <c r="G332">
        <v>75</v>
      </c>
      <c r="H332">
        <v>75</v>
      </c>
      <c r="I332">
        <v>75</v>
      </c>
      <c r="J332">
        <v>2011</v>
      </c>
      <c r="K332">
        <v>758243</v>
      </c>
      <c r="L332">
        <v>699016</v>
      </c>
      <c r="M332">
        <v>2748</v>
      </c>
      <c r="N332" t="s">
        <v>22439</v>
      </c>
      <c r="O332">
        <v>14</v>
      </c>
      <c r="P332" t="s">
        <v>2186</v>
      </c>
      <c r="Q332">
        <v>4394</v>
      </c>
      <c r="R332" t="s">
        <v>2187</v>
      </c>
      <c r="S332" t="s">
        <v>2188</v>
      </c>
      <c r="T332">
        <v>30506</v>
      </c>
    </row>
    <row r="333" spans="1:20" x14ac:dyDescent="0.3">
      <c r="A333">
        <v>332</v>
      </c>
      <c r="B333" t="s">
        <v>2092</v>
      </c>
      <c r="C333">
        <v>1353</v>
      </c>
      <c r="D333" t="s">
        <v>2093</v>
      </c>
      <c r="E333">
        <v>4</v>
      </c>
      <c r="F333">
        <v>18</v>
      </c>
      <c r="G333">
        <v>90</v>
      </c>
      <c r="H333">
        <v>90</v>
      </c>
      <c r="I333">
        <v>90</v>
      </c>
      <c r="J333">
        <v>1999</v>
      </c>
      <c r="K333">
        <v>735155</v>
      </c>
      <c r="L333">
        <v>698598</v>
      </c>
      <c r="M333">
        <v>3949</v>
      </c>
      <c r="N333" t="s">
        <v>22440</v>
      </c>
      <c r="O333">
        <v>12</v>
      </c>
      <c r="P333" t="s">
        <v>1599</v>
      </c>
      <c r="Q333">
        <v>3907</v>
      </c>
      <c r="R333" t="s">
        <v>2095</v>
      </c>
      <c r="S333" t="s">
        <v>2096</v>
      </c>
      <c r="T333">
        <v>1223</v>
      </c>
    </row>
    <row r="334" spans="1:20" x14ac:dyDescent="0.3">
      <c r="A334">
        <v>333</v>
      </c>
      <c r="B334" t="s">
        <v>2284</v>
      </c>
      <c r="C334">
        <v>160499</v>
      </c>
      <c r="D334" t="s">
        <v>2285</v>
      </c>
      <c r="E334">
        <v>2</v>
      </c>
      <c r="F334">
        <v>6</v>
      </c>
      <c r="G334">
        <v>40</v>
      </c>
      <c r="H334">
        <v>40</v>
      </c>
      <c r="I334">
        <v>40</v>
      </c>
      <c r="J334">
        <v>2014</v>
      </c>
      <c r="K334">
        <v>718494</v>
      </c>
      <c r="L334">
        <v>69859</v>
      </c>
      <c r="M334">
        <v>8698</v>
      </c>
      <c r="N334" t="s">
        <v>22441</v>
      </c>
      <c r="O334">
        <v>10</v>
      </c>
      <c r="P334" t="s">
        <v>22442</v>
      </c>
      <c r="Q334">
        <v>13934</v>
      </c>
      <c r="R334" t="s">
        <v>1258</v>
      </c>
      <c r="S334" t="s">
        <v>873</v>
      </c>
      <c r="T334">
        <v>18421</v>
      </c>
    </row>
    <row r="335" spans="1:20" x14ac:dyDescent="0.3">
      <c r="A335">
        <v>334</v>
      </c>
      <c r="B335" t="s">
        <v>2050</v>
      </c>
      <c r="C335">
        <v>30869</v>
      </c>
      <c r="D335" t="s">
        <v>2051</v>
      </c>
      <c r="E335">
        <v>2</v>
      </c>
      <c r="F335">
        <v>4</v>
      </c>
      <c r="G335">
        <v>60</v>
      </c>
      <c r="H335">
        <v>60</v>
      </c>
      <c r="I335">
        <v>60</v>
      </c>
      <c r="J335">
        <v>2007</v>
      </c>
      <c r="K335">
        <v>718235</v>
      </c>
      <c r="L335">
        <v>698418</v>
      </c>
      <c r="M335">
        <v>7684</v>
      </c>
      <c r="N335" t="s">
        <v>22443</v>
      </c>
      <c r="O335">
        <v>8</v>
      </c>
      <c r="P335" t="s">
        <v>2053</v>
      </c>
      <c r="Q335">
        <v>8965</v>
      </c>
      <c r="R335" t="s">
        <v>2054</v>
      </c>
      <c r="S335" t="s">
        <v>2055</v>
      </c>
      <c r="T335">
        <v>2165</v>
      </c>
    </row>
    <row r="336" spans="1:20" x14ac:dyDescent="0.3">
      <c r="A336">
        <v>335</v>
      </c>
      <c r="B336" t="s">
        <v>2010</v>
      </c>
      <c r="C336">
        <v>143519</v>
      </c>
      <c r="D336" t="s">
        <v>2011</v>
      </c>
      <c r="E336">
        <v>2</v>
      </c>
      <c r="F336">
        <v>4</v>
      </c>
      <c r="G336">
        <v>60</v>
      </c>
      <c r="H336">
        <v>60</v>
      </c>
      <c r="I336">
        <v>60</v>
      </c>
      <c r="J336">
        <v>2013</v>
      </c>
      <c r="K336">
        <v>735182</v>
      </c>
      <c r="L336">
        <v>698389</v>
      </c>
      <c r="M336">
        <v>4328</v>
      </c>
      <c r="N336" t="s">
        <v>22444</v>
      </c>
      <c r="O336">
        <v>13</v>
      </c>
      <c r="P336" t="s">
        <v>22445</v>
      </c>
      <c r="Q336">
        <v>5477</v>
      </c>
      <c r="R336" t="s">
        <v>2014</v>
      </c>
      <c r="S336" t="s">
        <v>2015</v>
      </c>
      <c r="T336">
        <v>24545</v>
      </c>
    </row>
    <row r="337" spans="1:20" x14ac:dyDescent="0.3">
      <c r="A337">
        <v>336</v>
      </c>
      <c r="B337" t="s">
        <v>1906</v>
      </c>
      <c r="C337">
        <v>27746</v>
      </c>
      <c r="D337" t="s">
        <v>1907</v>
      </c>
      <c r="E337">
        <v>3</v>
      </c>
      <c r="F337">
        <v>5</v>
      </c>
      <c r="G337">
        <v>90</v>
      </c>
      <c r="H337">
        <v>60</v>
      </c>
      <c r="I337">
        <v>90</v>
      </c>
      <c r="J337">
        <v>2007</v>
      </c>
      <c r="K337">
        <v>720648</v>
      </c>
      <c r="L337">
        <v>698357</v>
      </c>
      <c r="M337">
        <v>6964</v>
      </c>
      <c r="N337" t="s">
        <v>22446</v>
      </c>
      <c r="O337">
        <v>10</v>
      </c>
      <c r="P337" t="s">
        <v>1909</v>
      </c>
      <c r="Q337">
        <v>7533</v>
      </c>
      <c r="R337" t="s">
        <v>1910</v>
      </c>
      <c r="S337" t="s">
        <v>1911</v>
      </c>
      <c r="T337">
        <v>27547</v>
      </c>
    </row>
    <row r="338" spans="1:20" x14ac:dyDescent="0.3">
      <c r="A338">
        <v>337</v>
      </c>
      <c r="B338" t="s">
        <v>2023</v>
      </c>
      <c r="C338">
        <v>128780</v>
      </c>
      <c r="D338" t="s">
        <v>2024</v>
      </c>
      <c r="E338">
        <v>1</v>
      </c>
      <c r="F338">
        <v>6</v>
      </c>
      <c r="G338">
        <v>120</v>
      </c>
      <c r="H338">
        <v>120</v>
      </c>
      <c r="I338">
        <v>120</v>
      </c>
      <c r="J338">
        <v>2012</v>
      </c>
      <c r="K338">
        <v>770681</v>
      </c>
      <c r="L338">
        <v>698263</v>
      </c>
      <c r="M338">
        <v>1981</v>
      </c>
      <c r="N338" t="s">
        <v>22447</v>
      </c>
      <c r="O338">
        <v>12</v>
      </c>
      <c r="P338" t="s">
        <v>2026</v>
      </c>
      <c r="Q338">
        <v>3336</v>
      </c>
      <c r="R338" t="s">
        <v>2027</v>
      </c>
      <c r="S338" t="s">
        <v>2028</v>
      </c>
      <c r="T338">
        <v>34556</v>
      </c>
    </row>
    <row r="339" spans="1:20" x14ac:dyDescent="0.3">
      <c r="A339">
        <v>338</v>
      </c>
      <c r="B339" t="s">
        <v>2005</v>
      </c>
      <c r="C339">
        <v>11</v>
      </c>
      <c r="D339" t="s">
        <v>2006</v>
      </c>
      <c r="E339">
        <v>2</v>
      </c>
      <c r="F339">
        <v>7</v>
      </c>
      <c r="G339">
        <v>45</v>
      </c>
      <c r="H339">
        <v>45</v>
      </c>
      <c r="I339">
        <v>45</v>
      </c>
      <c r="J339">
        <v>1997</v>
      </c>
      <c r="K339">
        <v>706666</v>
      </c>
      <c r="L339">
        <v>698185</v>
      </c>
      <c r="M339">
        <v>28635</v>
      </c>
      <c r="N339" t="s">
        <v>22448</v>
      </c>
      <c r="O339">
        <v>13</v>
      </c>
      <c r="P339" t="s">
        <v>2008</v>
      </c>
      <c r="Q339">
        <v>39970</v>
      </c>
      <c r="R339" t="s">
        <v>2009</v>
      </c>
      <c r="S339" t="s">
        <v>108</v>
      </c>
      <c r="T339">
        <v>16779</v>
      </c>
    </row>
    <row r="340" spans="1:20" x14ac:dyDescent="0.3">
      <c r="A340">
        <v>339</v>
      </c>
      <c r="B340" t="s">
        <v>1976</v>
      </c>
      <c r="C340">
        <v>47</v>
      </c>
      <c r="D340" t="s">
        <v>1977</v>
      </c>
      <c r="E340">
        <v>3</v>
      </c>
      <c r="F340">
        <v>5</v>
      </c>
      <c r="G340">
        <v>60</v>
      </c>
      <c r="H340">
        <v>60</v>
      </c>
      <c r="I340">
        <v>60</v>
      </c>
      <c r="J340">
        <v>1999</v>
      </c>
      <c r="K340">
        <v>723639</v>
      </c>
      <c r="L340">
        <v>698138</v>
      </c>
      <c r="M340">
        <v>5908</v>
      </c>
      <c r="N340" t="s">
        <v>22449</v>
      </c>
      <c r="O340">
        <v>12</v>
      </c>
      <c r="P340" t="s">
        <v>1979</v>
      </c>
      <c r="Q340">
        <v>6989</v>
      </c>
      <c r="R340" t="s">
        <v>1980</v>
      </c>
      <c r="S340" t="s">
        <v>1981</v>
      </c>
      <c r="T340">
        <v>22968</v>
      </c>
    </row>
    <row r="341" spans="1:20" x14ac:dyDescent="0.3">
      <c r="A341">
        <v>340</v>
      </c>
      <c r="B341" t="s">
        <v>1296</v>
      </c>
      <c r="C341">
        <v>182134</v>
      </c>
      <c r="D341" t="s">
        <v>1297</v>
      </c>
      <c r="E341">
        <v>2</v>
      </c>
      <c r="F341">
        <v>6</v>
      </c>
      <c r="G341">
        <v>75</v>
      </c>
      <c r="H341">
        <v>60</v>
      </c>
      <c r="I341">
        <v>75</v>
      </c>
      <c r="J341">
        <v>2016</v>
      </c>
      <c r="K341">
        <v>796782</v>
      </c>
      <c r="L341">
        <v>698125</v>
      </c>
      <c r="M341">
        <v>1594</v>
      </c>
      <c r="N341" t="s">
        <v>22450</v>
      </c>
      <c r="O341">
        <v>12</v>
      </c>
      <c r="P341" t="s">
        <v>1299</v>
      </c>
      <c r="Q341">
        <v>4167</v>
      </c>
      <c r="R341" t="s">
        <v>1300</v>
      </c>
      <c r="S341" t="s">
        <v>1301</v>
      </c>
      <c r="T341">
        <v>26739</v>
      </c>
    </row>
    <row r="342" spans="1:20" x14ac:dyDescent="0.3">
      <c r="A342">
        <v>341</v>
      </c>
      <c r="B342" t="s">
        <v>2304</v>
      </c>
      <c r="C342">
        <v>148575</v>
      </c>
      <c r="D342" t="s">
        <v>2305</v>
      </c>
      <c r="E342">
        <v>2</v>
      </c>
      <c r="F342">
        <v>2</v>
      </c>
      <c r="G342">
        <v>60</v>
      </c>
      <c r="H342">
        <v>60</v>
      </c>
      <c r="I342">
        <v>60</v>
      </c>
      <c r="J342">
        <v>2014</v>
      </c>
      <c r="K342">
        <v>732295</v>
      </c>
      <c r="L342">
        <v>698111</v>
      </c>
      <c r="M342">
        <v>4751</v>
      </c>
      <c r="N342" t="s">
        <v>22451</v>
      </c>
      <c r="O342">
        <v>14</v>
      </c>
      <c r="P342" t="s">
        <v>2240</v>
      </c>
      <c r="Q342">
        <v>8932</v>
      </c>
      <c r="R342" t="s">
        <v>2307</v>
      </c>
      <c r="S342" t="s">
        <v>2308</v>
      </c>
      <c r="T342">
        <v>22899</v>
      </c>
    </row>
    <row r="343" spans="1:20" x14ac:dyDescent="0.3">
      <c r="A343">
        <v>342</v>
      </c>
      <c r="B343" t="s">
        <v>1647</v>
      </c>
      <c r="C343">
        <v>192153</v>
      </c>
      <c r="D343" t="s">
        <v>1648</v>
      </c>
      <c r="E343">
        <v>2</v>
      </c>
      <c r="F343">
        <v>4</v>
      </c>
      <c r="G343">
        <v>40</v>
      </c>
      <c r="H343">
        <v>40</v>
      </c>
      <c r="I343">
        <v>40</v>
      </c>
      <c r="J343">
        <v>2016</v>
      </c>
      <c r="K343">
        <v>758228</v>
      </c>
      <c r="L343">
        <v>698087</v>
      </c>
      <c r="M343">
        <v>2829</v>
      </c>
      <c r="N343" t="s">
        <v>22452</v>
      </c>
      <c r="O343">
        <v>14</v>
      </c>
      <c r="P343" t="s">
        <v>29</v>
      </c>
      <c r="Q343">
        <v>5799</v>
      </c>
      <c r="R343" t="s">
        <v>22453</v>
      </c>
      <c r="S343" t="s">
        <v>1651</v>
      </c>
      <c r="T343">
        <v>21489</v>
      </c>
    </row>
    <row r="344" spans="1:20" x14ac:dyDescent="0.3">
      <c r="A344">
        <v>343</v>
      </c>
      <c r="B344" t="s">
        <v>2362</v>
      </c>
      <c r="C344">
        <v>28181</v>
      </c>
      <c r="D344" t="s">
        <v>2363</v>
      </c>
      <c r="E344">
        <v>2</v>
      </c>
      <c r="F344">
        <v>2</v>
      </c>
      <c r="G344">
        <v>180</v>
      </c>
      <c r="H344">
        <v>180</v>
      </c>
      <c r="I344">
        <v>180</v>
      </c>
      <c r="J344">
        <v>2008</v>
      </c>
      <c r="K344">
        <v>809546</v>
      </c>
      <c r="L344">
        <v>697858</v>
      </c>
      <c r="M344">
        <v>1251</v>
      </c>
      <c r="N344" t="s">
        <v>22454</v>
      </c>
      <c r="O344">
        <v>12</v>
      </c>
      <c r="P344" t="s">
        <v>601</v>
      </c>
      <c r="Q344">
        <v>2505</v>
      </c>
      <c r="R344" t="s">
        <v>602</v>
      </c>
      <c r="S344" t="s">
        <v>2365</v>
      </c>
      <c r="T344">
        <v>32092</v>
      </c>
    </row>
    <row r="345" spans="1:20" x14ac:dyDescent="0.3">
      <c r="A345">
        <v>344</v>
      </c>
      <c r="B345" t="s">
        <v>2260</v>
      </c>
      <c r="C345">
        <v>144189</v>
      </c>
      <c r="D345" t="s">
        <v>2261</v>
      </c>
      <c r="E345">
        <v>1</v>
      </c>
      <c r="F345">
        <v>4</v>
      </c>
      <c r="G345">
        <v>180</v>
      </c>
      <c r="H345">
        <v>180</v>
      </c>
      <c r="I345">
        <v>180</v>
      </c>
      <c r="J345">
        <v>2014</v>
      </c>
      <c r="K345">
        <v>808748</v>
      </c>
      <c r="L345">
        <v>697816</v>
      </c>
      <c r="M345">
        <v>1359</v>
      </c>
      <c r="N345" t="s">
        <v>22455</v>
      </c>
      <c r="O345">
        <v>0</v>
      </c>
      <c r="P345" t="s">
        <v>2263</v>
      </c>
      <c r="Q345">
        <v>3239</v>
      </c>
      <c r="R345" t="s">
        <v>2264</v>
      </c>
      <c r="S345" t="s">
        <v>2265</v>
      </c>
      <c r="T345">
        <v>39947</v>
      </c>
    </row>
    <row r="346" spans="1:20" x14ac:dyDescent="0.3">
      <c r="A346">
        <v>345</v>
      </c>
      <c r="B346" t="s">
        <v>2163</v>
      </c>
      <c r="C346">
        <v>20963</v>
      </c>
      <c r="D346" t="s">
        <v>2164</v>
      </c>
      <c r="E346">
        <v>2</v>
      </c>
      <c r="F346">
        <v>5</v>
      </c>
      <c r="G346">
        <v>180</v>
      </c>
      <c r="H346">
        <v>180</v>
      </c>
      <c r="I346">
        <v>180</v>
      </c>
      <c r="J346">
        <v>2005</v>
      </c>
      <c r="K346">
        <v>719639</v>
      </c>
      <c r="L346">
        <v>697641</v>
      </c>
      <c r="M346">
        <v>8225</v>
      </c>
      <c r="N346" t="s">
        <v>22456</v>
      </c>
      <c r="O346">
        <v>10</v>
      </c>
      <c r="P346" t="s">
        <v>2166</v>
      </c>
      <c r="Q346">
        <v>8855</v>
      </c>
      <c r="R346" t="s">
        <v>964</v>
      </c>
      <c r="S346" t="s">
        <v>2167</v>
      </c>
      <c r="T346">
        <v>29428</v>
      </c>
    </row>
    <row r="347" spans="1:20" x14ac:dyDescent="0.3">
      <c r="A347">
        <v>346</v>
      </c>
      <c r="B347" t="s">
        <v>2205</v>
      </c>
      <c r="C347">
        <v>9823</v>
      </c>
      <c r="D347" t="s">
        <v>2206</v>
      </c>
      <c r="E347">
        <v>2</v>
      </c>
      <c r="F347">
        <v>2</v>
      </c>
      <c r="G347">
        <v>120</v>
      </c>
      <c r="H347">
        <v>120</v>
      </c>
      <c r="I347">
        <v>120</v>
      </c>
      <c r="J347">
        <v>2004</v>
      </c>
      <c r="K347">
        <v>777749</v>
      </c>
      <c r="L347">
        <v>697269</v>
      </c>
      <c r="M347">
        <v>1955</v>
      </c>
      <c r="N347" t="s">
        <v>22457</v>
      </c>
      <c r="O347">
        <v>13</v>
      </c>
      <c r="P347" t="s">
        <v>2208</v>
      </c>
      <c r="Q347">
        <v>4088</v>
      </c>
      <c r="R347" t="s">
        <v>602</v>
      </c>
      <c r="S347" t="s">
        <v>2209</v>
      </c>
      <c r="T347">
        <v>37242</v>
      </c>
    </row>
    <row r="348" spans="1:20" x14ac:dyDescent="0.3">
      <c r="A348">
        <v>347</v>
      </c>
      <c r="B348" t="s">
        <v>1929</v>
      </c>
      <c r="C348">
        <v>140934</v>
      </c>
      <c r="D348" t="s">
        <v>1930</v>
      </c>
      <c r="E348">
        <v>2</v>
      </c>
      <c r="F348">
        <v>4</v>
      </c>
      <c r="G348">
        <v>30</v>
      </c>
      <c r="H348">
        <v>30</v>
      </c>
      <c r="I348">
        <v>30</v>
      </c>
      <c r="J348">
        <v>2015</v>
      </c>
      <c r="K348">
        <v>737103</v>
      </c>
      <c r="L348">
        <v>697233</v>
      </c>
      <c r="M348">
        <v>3745</v>
      </c>
      <c r="N348" t="s">
        <v>22458</v>
      </c>
      <c r="O348">
        <v>8</v>
      </c>
      <c r="P348" t="s">
        <v>1932</v>
      </c>
      <c r="Q348">
        <v>5838</v>
      </c>
      <c r="R348" t="s">
        <v>697</v>
      </c>
      <c r="S348" t="s">
        <v>1933</v>
      </c>
      <c r="T348">
        <v>21513</v>
      </c>
    </row>
    <row r="349" spans="1:20" x14ac:dyDescent="0.3">
      <c r="A349">
        <v>348</v>
      </c>
      <c r="B349" t="s">
        <v>2141</v>
      </c>
      <c r="C349">
        <v>70512</v>
      </c>
      <c r="D349" t="s">
        <v>2142</v>
      </c>
      <c r="E349">
        <v>1</v>
      </c>
      <c r="F349">
        <v>4</v>
      </c>
      <c r="G349">
        <v>100</v>
      </c>
      <c r="H349">
        <v>60</v>
      </c>
      <c r="I349">
        <v>100</v>
      </c>
      <c r="J349">
        <v>2010</v>
      </c>
      <c r="K349">
        <v>73952</v>
      </c>
      <c r="L349">
        <v>697221</v>
      </c>
      <c r="M349">
        <v>3284</v>
      </c>
      <c r="N349" t="s">
        <v>22459</v>
      </c>
      <c r="O349">
        <v>12</v>
      </c>
      <c r="P349" t="s">
        <v>2144</v>
      </c>
      <c r="Q349">
        <v>4193</v>
      </c>
      <c r="R349" t="s">
        <v>2145</v>
      </c>
      <c r="S349" t="s">
        <v>90</v>
      </c>
      <c r="T349">
        <v>33205</v>
      </c>
    </row>
    <row r="350" spans="1:20" x14ac:dyDescent="0.3">
      <c r="A350">
        <v>349</v>
      </c>
      <c r="B350" t="s">
        <v>2061</v>
      </c>
      <c r="C350">
        <v>153938</v>
      </c>
      <c r="D350" t="s">
        <v>2062</v>
      </c>
      <c r="E350">
        <v>2</v>
      </c>
      <c r="F350">
        <v>8</v>
      </c>
      <c r="G350">
        <v>30</v>
      </c>
      <c r="H350">
        <v>20</v>
      </c>
      <c r="I350">
        <v>30</v>
      </c>
      <c r="J350">
        <v>2014</v>
      </c>
      <c r="K350">
        <v>71118</v>
      </c>
      <c r="L350">
        <v>696924</v>
      </c>
      <c r="M350">
        <v>12441</v>
      </c>
      <c r="N350" t="s">
        <v>22460</v>
      </c>
      <c r="O350">
        <v>8</v>
      </c>
      <c r="P350" t="s">
        <v>2064</v>
      </c>
      <c r="Q350">
        <v>16501</v>
      </c>
      <c r="R350" t="s">
        <v>2065</v>
      </c>
      <c r="S350" t="s">
        <v>2066</v>
      </c>
      <c r="T350">
        <v>15018</v>
      </c>
    </row>
    <row r="351" spans="1:20" x14ac:dyDescent="0.3">
      <c r="A351">
        <v>350</v>
      </c>
      <c r="B351" t="s">
        <v>2040</v>
      </c>
      <c r="C351">
        <v>135219</v>
      </c>
      <c r="D351" t="s">
        <v>2041</v>
      </c>
      <c r="E351">
        <v>2</v>
      </c>
      <c r="F351">
        <v>2</v>
      </c>
      <c r="G351">
        <v>240</v>
      </c>
      <c r="H351">
        <v>90</v>
      </c>
      <c r="I351">
        <v>240</v>
      </c>
      <c r="J351">
        <v>2014</v>
      </c>
      <c r="K351">
        <v>799683</v>
      </c>
      <c r="L351">
        <v>696757</v>
      </c>
      <c r="M351">
        <v>1457</v>
      </c>
      <c r="N351" t="s">
        <v>22461</v>
      </c>
      <c r="O351">
        <v>13</v>
      </c>
      <c r="P351" t="s">
        <v>2043</v>
      </c>
      <c r="Q351">
        <v>3674</v>
      </c>
      <c r="R351" t="s">
        <v>22462</v>
      </c>
      <c r="S351" t="s">
        <v>102</v>
      </c>
      <c r="T351">
        <v>35347</v>
      </c>
    </row>
    <row r="352" spans="1:20" x14ac:dyDescent="0.3">
      <c r="A352">
        <v>351</v>
      </c>
      <c r="B352" t="s">
        <v>2272</v>
      </c>
      <c r="C352">
        <v>10547</v>
      </c>
      <c r="D352" t="s">
        <v>2273</v>
      </c>
      <c r="E352">
        <v>3</v>
      </c>
      <c r="F352">
        <v>6</v>
      </c>
      <c r="G352">
        <v>60</v>
      </c>
      <c r="H352">
        <v>60</v>
      </c>
      <c r="I352">
        <v>60</v>
      </c>
      <c r="J352">
        <v>2004</v>
      </c>
      <c r="K352">
        <v>714493</v>
      </c>
      <c r="L352">
        <v>696671</v>
      </c>
      <c r="M352">
        <v>22212</v>
      </c>
      <c r="N352" t="s">
        <v>22463</v>
      </c>
      <c r="O352">
        <v>12</v>
      </c>
      <c r="P352" t="s">
        <v>2275</v>
      </c>
      <c r="Q352">
        <v>32809</v>
      </c>
      <c r="R352" t="s">
        <v>2276</v>
      </c>
      <c r="S352" t="s">
        <v>2277</v>
      </c>
      <c r="T352">
        <v>23605</v>
      </c>
    </row>
    <row r="353" spans="1:20" x14ac:dyDescent="0.3">
      <c r="A353">
        <v>352</v>
      </c>
      <c r="B353" t="s">
        <v>2210</v>
      </c>
      <c r="C353">
        <v>137988</v>
      </c>
      <c r="D353" t="s">
        <v>2211</v>
      </c>
      <c r="E353">
        <v>1</v>
      </c>
      <c r="F353">
        <v>6</v>
      </c>
      <c r="G353">
        <v>180</v>
      </c>
      <c r="H353">
        <v>90</v>
      </c>
      <c r="I353">
        <v>180</v>
      </c>
      <c r="J353">
        <v>2013</v>
      </c>
      <c r="K353">
        <v>755518</v>
      </c>
      <c r="L353">
        <v>696591</v>
      </c>
      <c r="M353">
        <v>2899</v>
      </c>
      <c r="N353" t="s">
        <v>22464</v>
      </c>
      <c r="O353">
        <v>13</v>
      </c>
      <c r="P353" t="s">
        <v>2213</v>
      </c>
      <c r="Q353">
        <v>7409</v>
      </c>
      <c r="R353" t="s">
        <v>1790</v>
      </c>
      <c r="S353" t="s">
        <v>636</v>
      </c>
      <c r="T353">
        <v>27273</v>
      </c>
    </row>
    <row r="354" spans="1:20" x14ac:dyDescent="0.3">
      <c r="A354">
        <v>353</v>
      </c>
      <c r="B354" t="s">
        <v>1986</v>
      </c>
      <c r="C354">
        <v>151022</v>
      </c>
      <c r="D354" t="s">
        <v>1987</v>
      </c>
      <c r="E354">
        <v>1</v>
      </c>
      <c r="F354">
        <v>4</v>
      </c>
      <c r="G354">
        <v>45</v>
      </c>
      <c r="H354">
        <v>45</v>
      </c>
      <c r="I354">
        <v>45</v>
      </c>
      <c r="J354">
        <v>2015</v>
      </c>
      <c r="K354">
        <v>769372</v>
      </c>
      <c r="L354">
        <v>69655</v>
      </c>
      <c r="M354">
        <v>1973</v>
      </c>
      <c r="N354" t="s">
        <v>22465</v>
      </c>
      <c r="O354">
        <v>9</v>
      </c>
      <c r="P354" t="s">
        <v>1989</v>
      </c>
      <c r="Q354">
        <v>2455</v>
      </c>
      <c r="R354" t="s">
        <v>1990</v>
      </c>
      <c r="S354" t="s">
        <v>1991</v>
      </c>
      <c r="T354">
        <v>21556</v>
      </c>
    </row>
    <row r="355" spans="1:20" x14ac:dyDescent="0.3">
      <c r="A355">
        <v>354</v>
      </c>
      <c r="B355" t="s">
        <v>2111</v>
      </c>
      <c r="C355">
        <v>4390</v>
      </c>
      <c r="D355" t="s">
        <v>2112</v>
      </c>
      <c r="E355">
        <v>2</v>
      </c>
      <c r="F355">
        <v>5</v>
      </c>
      <c r="G355">
        <v>45</v>
      </c>
      <c r="H355">
        <v>30</v>
      </c>
      <c r="I355">
        <v>45</v>
      </c>
      <c r="J355">
        <v>2002</v>
      </c>
      <c r="K355">
        <v>714732</v>
      </c>
      <c r="L355">
        <v>696453</v>
      </c>
      <c r="M355">
        <v>9652</v>
      </c>
      <c r="N355" t="s">
        <v>22466</v>
      </c>
      <c r="O355">
        <v>8</v>
      </c>
      <c r="P355" t="s">
        <v>778</v>
      </c>
      <c r="Q355">
        <v>11852</v>
      </c>
      <c r="R355" t="s">
        <v>2114</v>
      </c>
      <c r="S355" t="s">
        <v>780</v>
      </c>
      <c r="T355">
        <v>19211</v>
      </c>
    </row>
    <row r="356" spans="1:20" x14ac:dyDescent="0.3">
      <c r="A356">
        <v>355</v>
      </c>
      <c r="B356" t="s">
        <v>717</v>
      </c>
      <c r="C356">
        <v>170042</v>
      </c>
      <c r="D356" t="s">
        <v>718</v>
      </c>
      <c r="E356">
        <v>2</v>
      </c>
      <c r="F356">
        <v>4</v>
      </c>
      <c r="G356">
        <v>80</v>
      </c>
      <c r="H356">
        <v>60</v>
      </c>
      <c r="I356">
        <v>80</v>
      </c>
      <c r="J356">
        <v>2015</v>
      </c>
      <c r="K356">
        <v>784977</v>
      </c>
      <c r="L356">
        <v>696155</v>
      </c>
      <c r="M356">
        <v>1733</v>
      </c>
      <c r="N356" t="s">
        <v>22467</v>
      </c>
      <c r="O356">
        <v>12</v>
      </c>
      <c r="P356" t="s">
        <v>720</v>
      </c>
      <c r="Q356">
        <v>2751</v>
      </c>
      <c r="R356" t="s">
        <v>721</v>
      </c>
      <c r="S356" t="s">
        <v>722</v>
      </c>
      <c r="T356">
        <v>25794</v>
      </c>
    </row>
    <row r="357" spans="1:20" x14ac:dyDescent="0.3">
      <c r="A357">
        <v>356</v>
      </c>
      <c r="B357" t="s">
        <v>2225</v>
      </c>
      <c r="C357">
        <v>15364</v>
      </c>
      <c r="D357" t="s">
        <v>2226</v>
      </c>
      <c r="E357">
        <v>3</v>
      </c>
      <c r="F357">
        <v>5</v>
      </c>
      <c r="G357">
        <v>75</v>
      </c>
      <c r="H357">
        <v>75</v>
      </c>
      <c r="I357">
        <v>75</v>
      </c>
      <c r="J357">
        <v>2005</v>
      </c>
      <c r="K357">
        <v>722045</v>
      </c>
      <c r="L357">
        <v>696106</v>
      </c>
      <c r="M357">
        <v>5457</v>
      </c>
      <c r="N357" t="s">
        <v>22468</v>
      </c>
      <c r="O357">
        <v>12</v>
      </c>
      <c r="P357" t="s">
        <v>2228</v>
      </c>
      <c r="Q357">
        <v>6261</v>
      </c>
      <c r="R357" t="s">
        <v>350</v>
      </c>
      <c r="S357" t="s">
        <v>2229</v>
      </c>
      <c r="T357">
        <v>2357</v>
      </c>
    </row>
    <row r="358" spans="1:20" x14ac:dyDescent="0.3">
      <c r="A358">
        <v>357</v>
      </c>
      <c r="B358" t="s">
        <v>2294</v>
      </c>
      <c r="C358">
        <v>110277</v>
      </c>
      <c r="D358" t="s">
        <v>2295</v>
      </c>
      <c r="E358">
        <v>2</v>
      </c>
      <c r="F358">
        <v>4</v>
      </c>
      <c r="G358">
        <v>30</v>
      </c>
      <c r="H358">
        <v>30</v>
      </c>
      <c r="I358">
        <v>30</v>
      </c>
      <c r="J358">
        <v>2012</v>
      </c>
      <c r="K358">
        <v>722972</v>
      </c>
      <c r="L358">
        <v>696022</v>
      </c>
      <c r="M358">
        <v>5197</v>
      </c>
      <c r="N358" t="s">
        <v>22469</v>
      </c>
      <c r="O358">
        <v>12</v>
      </c>
      <c r="P358" t="s">
        <v>2297</v>
      </c>
      <c r="Q358">
        <v>7431</v>
      </c>
      <c r="R358" t="s">
        <v>2298</v>
      </c>
      <c r="S358" t="s">
        <v>2299</v>
      </c>
      <c r="T358">
        <v>22377</v>
      </c>
    </row>
    <row r="359" spans="1:20" x14ac:dyDescent="0.3">
      <c r="A359">
        <v>358</v>
      </c>
      <c r="B359" t="s">
        <v>1912</v>
      </c>
      <c r="C359">
        <v>191862</v>
      </c>
      <c r="D359" t="s">
        <v>1913</v>
      </c>
      <c r="E359">
        <v>2</v>
      </c>
      <c r="F359">
        <v>4</v>
      </c>
      <c r="G359">
        <v>40</v>
      </c>
      <c r="H359">
        <v>40</v>
      </c>
      <c r="I359">
        <v>40</v>
      </c>
      <c r="J359">
        <v>2016</v>
      </c>
      <c r="K359">
        <v>732691</v>
      </c>
      <c r="L359">
        <v>695907</v>
      </c>
      <c r="M359">
        <v>4022</v>
      </c>
      <c r="N359" t="s">
        <v>22470</v>
      </c>
      <c r="O359">
        <v>10</v>
      </c>
      <c r="P359" t="s">
        <v>1915</v>
      </c>
      <c r="Q359">
        <v>6059</v>
      </c>
      <c r="R359" t="s">
        <v>1916</v>
      </c>
      <c r="S359" t="s">
        <v>820</v>
      </c>
      <c r="T359">
        <v>20444</v>
      </c>
    </row>
    <row r="360" spans="1:20" x14ac:dyDescent="0.3">
      <c r="A360">
        <v>359</v>
      </c>
      <c r="B360" t="s">
        <v>2383</v>
      </c>
      <c r="C360">
        <v>103886</v>
      </c>
      <c r="D360" t="s">
        <v>2384</v>
      </c>
      <c r="E360">
        <v>2</v>
      </c>
      <c r="F360">
        <v>2</v>
      </c>
      <c r="G360">
        <v>60</v>
      </c>
      <c r="H360">
        <v>60</v>
      </c>
      <c r="I360">
        <v>60</v>
      </c>
      <c r="J360">
        <v>2012</v>
      </c>
      <c r="K360">
        <v>736099</v>
      </c>
      <c r="L360">
        <v>695855</v>
      </c>
      <c r="M360">
        <v>4290</v>
      </c>
      <c r="N360" t="s">
        <v>22471</v>
      </c>
      <c r="O360">
        <v>10</v>
      </c>
      <c r="P360" t="s">
        <v>2386</v>
      </c>
      <c r="Q360">
        <v>8168</v>
      </c>
      <c r="R360" t="s">
        <v>2387</v>
      </c>
      <c r="S360" t="s">
        <v>154</v>
      </c>
      <c r="T360">
        <v>29407</v>
      </c>
    </row>
    <row r="361" spans="1:20" x14ac:dyDescent="0.3">
      <c r="A361">
        <v>360</v>
      </c>
      <c r="B361" t="s">
        <v>2177</v>
      </c>
      <c r="C361">
        <v>126792</v>
      </c>
      <c r="D361" t="s">
        <v>2178</v>
      </c>
      <c r="E361">
        <v>2</v>
      </c>
      <c r="F361">
        <v>4</v>
      </c>
      <c r="G361">
        <v>120</v>
      </c>
      <c r="H361">
        <v>60</v>
      </c>
      <c r="I361">
        <v>120</v>
      </c>
      <c r="J361">
        <v>2012</v>
      </c>
      <c r="K361">
        <v>734463</v>
      </c>
      <c r="L361">
        <v>695854</v>
      </c>
      <c r="M361">
        <v>3788</v>
      </c>
      <c r="N361" t="s">
        <v>22472</v>
      </c>
      <c r="O361">
        <v>13</v>
      </c>
      <c r="P361" t="s">
        <v>2180</v>
      </c>
      <c r="Q361">
        <v>4947</v>
      </c>
      <c r="R361" t="s">
        <v>2181</v>
      </c>
      <c r="S361" t="s">
        <v>2182</v>
      </c>
      <c r="T361">
        <v>34377</v>
      </c>
    </row>
    <row r="362" spans="1:20" x14ac:dyDescent="0.3">
      <c r="A362">
        <v>361</v>
      </c>
      <c r="B362" t="s">
        <v>2313</v>
      </c>
      <c r="C362">
        <v>38996</v>
      </c>
      <c r="D362" t="s">
        <v>2314</v>
      </c>
      <c r="E362">
        <v>2</v>
      </c>
      <c r="F362">
        <v>2</v>
      </c>
      <c r="G362">
        <v>90</v>
      </c>
      <c r="H362">
        <v>90</v>
      </c>
      <c r="I362">
        <v>90</v>
      </c>
      <c r="J362">
        <v>2010</v>
      </c>
      <c r="K362">
        <v>768253</v>
      </c>
      <c r="L362">
        <v>695747</v>
      </c>
      <c r="M362">
        <v>1940</v>
      </c>
      <c r="N362" t="s">
        <v>22473</v>
      </c>
      <c r="O362">
        <v>0</v>
      </c>
      <c r="P362" t="s">
        <v>2316</v>
      </c>
      <c r="Q362">
        <v>3674</v>
      </c>
      <c r="R362" t="s">
        <v>12369</v>
      </c>
      <c r="S362" t="s">
        <v>2318</v>
      </c>
      <c r="T362">
        <v>28458</v>
      </c>
    </row>
    <row r="363" spans="1:20" x14ac:dyDescent="0.3">
      <c r="A363">
        <v>362</v>
      </c>
      <c r="B363" t="s">
        <v>2102</v>
      </c>
      <c r="C363">
        <v>42215</v>
      </c>
      <c r="D363" t="s">
        <v>2103</v>
      </c>
      <c r="E363">
        <v>2</v>
      </c>
      <c r="F363">
        <v>4</v>
      </c>
      <c r="G363">
        <v>60</v>
      </c>
      <c r="H363">
        <v>60</v>
      </c>
      <c r="I363">
        <v>60</v>
      </c>
      <c r="J363">
        <v>2009</v>
      </c>
      <c r="K363">
        <v>713304</v>
      </c>
      <c r="L363">
        <v>695722</v>
      </c>
      <c r="M363">
        <v>8350</v>
      </c>
      <c r="N363" t="s">
        <v>22474</v>
      </c>
      <c r="O363">
        <v>13</v>
      </c>
      <c r="P363" t="s">
        <v>2105</v>
      </c>
      <c r="Q363">
        <v>9266</v>
      </c>
      <c r="R363" t="s">
        <v>825</v>
      </c>
      <c r="S363" t="s">
        <v>2106</v>
      </c>
      <c r="T363">
        <v>21216</v>
      </c>
    </row>
    <row r="364" spans="1:20" x14ac:dyDescent="0.3">
      <c r="A364">
        <v>363</v>
      </c>
      <c r="B364" t="s">
        <v>2067</v>
      </c>
      <c r="C364">
        <v>150997</v>
      </c>
      <c r="D364" t="s">
        <v>2068</v>
      </c>
      <c r="E364">
        <v>1</v>
      </c>
      <c r="F364">
        <v>4</v>
      </c>
      <c r="G364">
        <v>60</v>
      </c>
      <c r="H364">
        <v>60</v>
      </c>
      <c r="I364">
        <v>60</v>
      </c>
      <c r="J364">
        <v>2014</v>
      </c>
      <c r="K364">
        <v>81052</v>
      </c>
      <c r="L364">
        <v>695688</v>
      </c>
      <c r="M364">
        <v>1456</v>
      </c>
      <c r="N364" t="s">
        <v>22475</v>
      </c>
      <c r="O364">
        <v>12</v>
      </c>
      <c r="P364" t="s">
        <v>1508</v>
      </c>
      <c r="Q364">
        <v>3822</v>
      </c>
      <c r="R364" t="s">
        <v>22476</v>
      </c>
      <c r="S364" t="s">
        <v>1510</v>
      </c>
      <c r="T364">
        <v>3411</v>
      </c>
    </row>
    <row r="365" spans="1:20" x14ac:dyDescent="0.3">
      <c r="A365">
        <v>364</v>
      </c>
      <c r="B365" t="s">
        <v>2266</v>
      </c>
      <c r="C365">
        <v>113294</v>
      </c>
      <c r="D365" t="s">
        <v>2267</v>
      </c>
      <c r="E365">
        <v>1</v>
      </c>
      <c r="F365">
        <v>5</v>
      </c>
      <c r="G365">
        <v>10</v>
      </c>
      <c r="H365">
        <v>10</v>
      </c>
      <c r="I365">
        <v>10</v>
      </c>
      <c r="J365">
        <v>2012</v>
      </c>
      <c r="K365">
        <v>710077</v>
      </c>
      <c r="L365">
        <v>69566</v>
      </c>
      <c r="M365">
        <v>11619</v>
      </c>
      <c r="N365" t="s">
        <v>22477</v>
      </c>
      <c r="O365">
        <v>8</v>
      </c>
      <c r="P365" t="s">
        <v>22478</v>
      </c>
      <c r="Q365">
        <v>15243</v>
      </c>
      <c r="R365" t="s">
        <v>2270</v>
      </c>
      <c r="S365" t="s">
        <v>2271</v>
      </c>
      <c r="T365">
        <v>14801</v>
      </c>
    </row>
    <row r="366" spans="1:20" x14ac:dyDescent="0.3">
      <c r="A366">
        <v>365</v>
      </c>
      <c r="B366" t="s">
        <v>2242</v>
      </c>
      <c r="C366">
        <v>30380</v>
      </c>
      <c r="D366" t="s">
        <v>2243</v>
      </c>
      <c r="E366">
        <v>2</v>
      </c>
      <c r="F366">
        <v>5</v>
      </c>
      <c r="G366">
        <v>120</v>
      </c>
      <c r="H366">
        <v>75</v>
      </c>
      <c r="I366">
        <v>120</v>
      </c>
      <c r="J366">
        <v>2007</v>
      </c>
      <c r="K366">
        <v>717665</v>
      </c>
      <c r="L366">
        <v>695567</v>
      </c>
      <c r="M366">
        <v>6989</v>
      </c>
      <c r="N366" t="s">
        <v>22479</v>
      </c>
      <c r="O366">
        <v>10</v>
      </c>
      <c r="P366" t="s">
        <v>2245</v>
      </c>
      <c r="Q366">
        <v>7213</v>
      </c>
      <c r="R366" t="s">
        <v>129</v>
      </c>
      <c r="S366" t="s">
        <v>1285</v>
      </c>
      <c r="T366">
        <v>32745</v>
      </c>
    </row>
    <row r="367" spans="1:20" x14ac:dyDescent="0.3">
      <c r="A367">
        <v>366</v>
      </c>
      <c r="B367" t="s">
        <v>2251</v>
      </c>
      <c r="C367">
        <v>3201</v>
      </c>
      <c r="D367" t="s">
        <v>1414</v>
      </c>
      <c r="E367">
        <v>2</v>
      </c>
      <c r="F367">
        <v>2</v>
      </c>
      <c r="G367">
        <v>30</v>
      </c>
      <c r="H367">
        <v>30</v>
      </c>
      <c r="I367">
        <v>30</v>
      </c>
      <c r="J367">
        <v>2002</v>
      </c>
      <c r="K367">
        <v>721715</v>
      </c>
      <c r="L367">
        <v>695517</v>
      </c>
      <c r="M367">
        <v>5898</v>
      </c>
      <c r="N367" t="s">
        <v>22480</v>
      </c>
      <c r="O367">
        <v>12</v>
      </c>
      <c r="P367" t="s">
        <v>2253</v>
      </c>
      <c r="Q367">
        <v>6870</v>
      </c>
      <c r="R367" t="s">
        <v>1417</v>
      </c>
      <c r="S367" t="s">
        <v>413</v>
      </c>
      <c r="T367">
        <v>2192</v>
      </c>
    </row>
    <row r="368" spans="1:20" x14ac:dyDescent="0.3">
      <c r="A368">
        <v>367</v>
      </c>
      <c r="B368" t="s">
        <v>2201</v>
      </c>
      <c r="C368">
        <v>88</v>
      </c>
      <c r="D368" t="s">
        <v>2202</v>
      </c>
      <c r="E368">
        <v>2</v>
      </c>
      <c r="F368">
        <v>4</v>
      </c>
      <c r="G368">
        <v>60</v>
      </c>
      <c r="H368">
        <v>60</v>
      </c>
      <c r="I368">
        <v>60</v>
      </c>
      <c r="J368">
        <v>1999</v>
      </c>
      <c r="K368">
        <v>717626</v>
      </c>
      <c r="L368">
        <v>695322</v>
      </c>
      <c r="M368">
        <v>7016</v>
      </c>
      <c r="N368" t="s">
        <v>22481</v>
      </c>
      <c r="O368">
        <v>12</v>
      </c>
      <c r="P368" t="s">
        <v>2204</v>
      </c>
      <c r="Q368">
        <v>8450</v>
      </c>
      <c r="R368" t="s">
        <v>969</v>
      </c>
      <c r="S368" t="s">
        <v>1205</v>
      </c>
      <c r="T368">
        <v>28845</v>
      </c>
    </row>
    <row r="369" spans="1:20" x14ac:dyDescent="0.3">
      <c r="A369">
        <v>368</v>
      </c>
      <c r="B369" t="s">
        <v>2371</v>
      </c>
      <c r="C369">
        <v>82421</v>
      </c>
      <c r="D369" t="s">
        <v>2372</v>
      </c>
      <c r="E369">
        <v>2</v>
      </c>
      <c r="F369">
        <v>4</v>
      </c>
      <c r="G369">
        <v>30</v>
      </c>
      <c r="H369">
        <v>30</v>
      </c>
      <c r="I369">
        <v>30</v>
      </c>
      <c r="J369">
        <v>2009</v>
      </c>
      <c r="K369">
        <v>761042</v>
      </c>
      <c r="L369">
        <v>695274</v>
      </c>
      <c r="M369">
        <v>2210</v>
      </c>
      <c r="N369" t="s">
        <v>22482</v>
      </c>
      <c r="O369">
        <v>9</v>
      </c>
      <c r="P369" t="s">
        <v>813</v>
      </c>
      <c r="Q369">
        <v>4943</v>
      </c>
      <c r="R369" t="s">
        <v>797</v>
      </c>
      <c r="S369" t="s">
        <v>814</v>
      </c>
      <c r="T369">
        <v>22987</v>
      </c>
    </row>
    <row r="370" spans="1:20" x14ac:dyDescent="0.3">
      <c r="A370">
        <v>369</v>
      </c>
      <c r="B370" t="s">
        <v>2115</v>
      </c>
      <c r="C370">
        <v>6249</v>
      </c>
      <c r="D370" t="s">
        <v>2116</v>
      </c>
      <c r="E370">
        <v>2</v>
      </c>
      <c r="F370">
        <v>6</v>
      </c>
      <c r="G370">
        <v>60</v>
      </c>
      <c r="H370">
        <v>45</v>
      </c>
      <c r="I370">
        <v>60</v>
      </c>
      <c r="J370">
        <v>2003</v>
      </c>
      <c r="K370">
        <v>704418</v>
      </c>
      <c r="L370">
        <v>695197</v>
      </c>
      <c r="M370">
        <v>21558</v>
      </c>
      <c r="N370" t="s">
        <v>22483</v>
      </c>
      <c r="O370">
        <v>8</v>
      </c>
      <c r="P370" t="s">
        <v>2118</v>
      </c>
      <c r="Q370">
        <v>24965</v>
      </c>
      <c r="R370" t="s">
        <v>2119</v>
      </c>
      <c r="S370" t="s">
        <v>733</v>
      </c>
      <c r="T370">
        <v>21181</v>
      </c>
    </row>
    <row r="371" spans="1:20" x14ac:dyDescent="0.3">
      <c r="A371">
        <v>370</v>
      </c>
      <c r="B371" t="s">
        <v>2429</v>
      </c>
      <c r="C371">
        <v>82420</v>
      </c>
      <c r="D371" t="s">
        <v>2430</v>
      </c>
      <c r="E371">
        <v>2</v>
      </c>
      <c r="F371">
        <v>4</v>
      </c>
      <c r="G371">
        <v>30</v>
      </c>
      <c r="H371">
        <v>30</v>
      </c>
      <c r="I371">
        <v>30</v>
      </c>
      <c r="J371">
        <v>2009</v>
      </c>
      <c r="K371">
        <v>766091</v>
      </c>
      <c r="L371">
        <v>695052</v>
      </c>
      <c r="M371">
        <v>2052</v>
      </c>
      <c r="N371" t="s">
        <v>22484</v>
      </c>
      <c r="O371">
        <v>9</v>
      </c>
      <c r="P371" t="s">
        <v>813</v>
      </c>
      <c r="Q371">
        <v>4677</v>
      </c>
      <c r="R371" t="s">
        <v>797</v>
      </c>
      <c r="S371" t="s">
        <v>814</v>
      </c>
      <c r="T371">
        <v>22424</v>
      </c>
    </row>
    <row r="372" spans="1:20" x14ac:dyDescent="0.3">
      <c r="A372">
        <v>371</v>
      </c>
      <c r="B372" t="s">
        <v>2319</v>
      </c>
      <c r="C372">
        <v>31563</v>
      </c>
      <c r="D372" t="s">
        <v>2320</v>
      </c>
      <c r="E372">
        <v>2</v>
      </c>
      <c r="F372">
        <v>4</v>
      </c>
      <c r="G372">
        <v>180</v>
      </c>
      <c r="H372">
        <v>180</v>
      </c>
      <c r="I372">
        <v>180</v>
      </c>
      <c r="J372">
        <v>2009</v>
      </c>
      <c r="K372">
        <v>740062</v>
      </c>
      <c r="L372">
        <v>694934</v>
      </c>
      <c r="M372">
        <v>3434</v>
      </c>
      <c r="N372" t="s">
        <v>22485</v>
      </c>
      <c r="O372">
        <v>13</v>
      </c>
      <c r="P372" t="s">
        <v>2322</v>
      </c>
      <c r="Q372">
        <v>5294</v>
      </c>
      <c r="R372" t="s">
        <v>2323</v>
      </c>
      <c r="S372" t="s">
        <v>2324</v>
      </c>
      <c r="T372">
        <v>35279</v>
      </c>
    </row>
    <row r="373" spans="1:20" x14ac:dyDescent="0.3">
      <c r="A373">
        <v>372</v>
      </c>
      <c r="B373" t="s">
        <v>2230</v>
      </c>
      <c r="C373">
        <v>21763</v>
      </c>
      <c r="D373" t="s">
        <v>2231</v>
      </c>
      <c r="E373">
        <v>2</v>
      </c>
      <c r="F373">
        <v>2</v>
      </c>
      <c r="G373">
        <v>30</v>
      </c>
      <c r="H373">
        <v>30</v>
      </c>
      <c r="I373">
        <v>30</v>
      </c>
      <c r="J373">
        <v>2006</v>
      </c>
      <c r="K373">
        <v>708529</v>
      </c>
      <c r="L373">
        <v>694919</v>
      </c>
      <c r="M373">
        <v>11883</v>
      </c>
      <c r="N373" t="s">
        <v>22486</v>
      </c>
      <c r="O373">
        <v>9</v>
      </c>
      <c r="P373" t="s">
        <v>2233</v>
      </c>
      <c r="Q373">
        <v>14017</v>
      </c>
      <c r="R373" t="s">
        <v>2218</v>
      </c>
      <c r="S373" t="s">
        <v>743</v>
      </c>
      <c r="T373">
        <v>21902</v>
      </c>
    </row>
    <row r="374" spans="1:20" x14ac:dyDescent="0.3">
      <c r="A374">
        <v>373</v>
      </c>
      <c r="B374" t="s">
        <v>749</v>
      </c>
      <c r="C374">
        <v>200680</v>
      </c>
      <c r="D374" t="s">
        <v>22487</v>
      </c>
      <c r="E374">
        <v>1</v>
      </c>
      <c r="F374">
        <v>4</v>
      </c>
      <c r="G374">
        <v>120</v>
      </c>
      <c r="H374">
        <v>30</v>
      </c>
      <c r="I374">
        <v>120</v>
      </c>
      <c r="J374">
        <v>2016</v>
      </c>
      <c r="K374">
        <v>840513</v>
      </c>
      <c r="L374">
        <v>69483</v>
      </c>
      <c r="M374">
        <v>1057</v>
      </c>
      <c r="N374" t="s">
        <v>22488</v>
      </c>
      <c r="O374">
        <v>12</v>
      </c>
      <c r="P374" t="s">
        <v>752</v>
      </c>
      <c r="Q374">
        <v>2059</v>
      </c>
      <c r="R374" t="s">
        <v>119</v>
      </c>
      <c r="S374" t="s">
        <v>108</v>
      </c>
      <c r="T374">
        <v>33333</v>
      </c>
    </row>
    <row r="375" spans="1:20" x14ac:dyDescent="0.3">
      <c r="A375">
        <v>374</v>
      </c>
      <c r="B375" t="s">
        <v>2035</v>
      </c>
      <c r="C375">
        <v>183251</v>
      </c>
      <c r="D375" t="s">
        <v>2036</v>
      </c>
      <c r="E375">
        <v>2</v>
      </c>
      <c r="F375">
        <v>4</v>
      </c>
      <c r="G375">
        <v>40</v>
      </c>
      <c r="H375">
        <v>30</v>
      </c>
      <c r="I375">
        <v>40</v>
      </c>
      <c r="J375">
        <v>2015</v>
      </c>
      <c r="K375">
        <v>733846</v>
      </c>
      <c r="L375">
        <v>694793</v>
      </c>
      <c r="M375">
        <v>3700</v>
      </c>
      <c r="N375" t="s">
        <v>22489</v>
      </c>
      <c r="O375">
        <v>8</v>
      </c>
      <c r="P375" t="s">
        <v>2038</v>
      </c>
      <c r="Q375">
        <v>5430</v>
      </c>
      <c r="R375" t="s">
        <v>2039</v>
      </c>
      <c r="S375" t="s">
        <v>532</v>
      </c>
      <c r="T375">
        <v>15</v>
      </c>
    </row>
    <row r="376" spans="1:20" x14ac:dyDescent="0.3">
      <c r="A376">
        <v>375</v>
      </c>
      <c r="B376" t="s">
        <v>2309</v>
      </c>
      <c r="C376">
        <v>2163</v>
      </c>
      <c r="D376" t="s">
        <v>2310</v>
      </c>
      <c r="E376">
        <v>2</v>
      </c>
      <c r="F376">
        <v>4</v>
      </c>
      <c r="G376">
        <v>45</v>
      </c>
      <c r="H376">
        <v>45</v>
      </c>
      <c r="I376">
        <v>45</v>
      </c>
      <c r="J376">
        <v>1989</v>
      </c>
      <c r="K376">
        <v>7461</v>
      </c>
      <c r="L376">
        <v>694562</v>
      </c>
      <c r="M376">
        <v>3197</v>
      </c>
      <c r="N376" t="s">
        <v>22490</v>
      </c>
      <c r="O376">
        <v>12</v>
      </c>
      <c r="P376" t="s">
        <v>1251</v>
      </c>
      <c r="Q376">
        <v>3317</v>
      </c>
      <c r="R376" t="s">
        <v>2312</v>
      </c>
      <c r="S376" t="s">
        <v>1253</v>
      </c>
      <c r="T376">
        <v>2508</v>
      </c>
    </row>
    <row r="377" spans="1:20" x14ac:dyDescent="0.3">
      <c r="A377">
        <v>376</v>
      </c>
      <c r="B377" t="s">
        <v>2278</v>
      </c>
      <c r="C377">
        <v>68425</v>
      </c>
      <c r="D377" t="s">
        <v>2279</v>
      </c>
      <c r="E377">
        <v>2</v>
      </c>
      <c r="F377">
        <v>4</v>
      </c>
      <c r="G377">
        <v>45</v>
      </c>
      <c r="H377">
        <v>45</v>
      </c>
      <c r="I377">
        <v>45</v>
      </c>
      <c r="J377">
        <v>2011</v>
      </c>
      <c r="K377">
        <v>713706</v>
      </c>
      <c r="L377">
        <v>694451</v>
      </c>
      <c r="M377">
        <v>7504</v>
      </c>
      <c r="N377" t="s">
        <v>22491</v>
      </c>
      <c r="O377">
        <v>10</v>
      </c>
      <c r="P377" t="s">
        <v>2281</v>
      </c>
      <c r="Q377">
        <v>10186</v>
      </c>
      <c r="R377" t="s">
        <v>2282</v>
      </c>
      <c r="S377" t="s">
        <v>2283</v>
      </c>
      <c r="T377">
        <v>25021</v>
      </c>
    </row>
    <row r="378" spans="1:20" x14ac:dyDescent="0.3">
      <c r="A378">
        <v>377</v>
      </c>
      <c r="B378" t="s">
        <v>2107</v>
      </c>
      <c r="C378">
        <v>12942</v>
      </c>
      <c r="D378" t="s">
        <v>2108</v>
      </c>
      <c r="E378">
        <v>3</v>
      </c>
      <c r="F378">
        <v>7</v>
      </c>
      <c r="G378">
        <v>30</v>
      </c>
      <c r="H378">
        <v>20</v>
      </c>
      <c r="I378">
        <v>30</v>
      </c>
      <c r="J378">
        <v>2004</v>
      </c>
      <c r="K378">
        <v>704309</v>
      </c>
      <c r="L378">
        <v>694429</v>
      </c>
      <c r="M378">
        <v>14670</v>
      </c>
      <c r="N378" t="s">
        <v>22492</v>
      </c>
      <c r="O378">
        <v>8</v>
      </c>
      <c r="P378" t="s">
        <v>762</v>
      </c>
      <c r="Q378">
        <v>18996</v>
      </c>
      <c r="R378" t="s">
        <v>697</v>
      </c>
      <c r="S378" t="s">
        <v>2110</v>
      </c>
      <c r="T378">
        <v>11526</v>
      </c>
    </row>
    <row r="379" spans="1:20" x14ac:dyDescent="0.3">
      <c r="A379">
        <v>378</v>
      </c>
      <c r="B379" t="s">
        <v>1018</v>
      </c>
      <c r="C379">
        <v>204583</v>
      </c>
      <c r="D379" t="s">
        <v>1019</v>
      </c>
      <c r="E379">
        <v>2</v>
      </c>
      <c r="F379">
        <v>4</v>
      </c>
      <c r="G379">
        <v>20</v>
      </c>
      <c r="H379">
        <v>15</v>
      </c>
      <c r="I379">
        <v>20</v>
      </c>
      <c r="J379">
        <v>2016</v>
      </c>
      <c r="K379">
        <v>747713</v>
      </c>
      <c r="L379">
        <v>694169</v>
      </c>
      <c r="M379">
        <v>2760</v>
      </c>
      <c r="N379" t="s">
        <v>22493</v>
      </c>
      <c r="O379">
        <v>8</v>
      </c>
      <c r="P379" t="s">
        <v>22494</v>
      </c>
      <c r="Q379">
        <v>4432</v>
      </c>
      <c r="R379" t="s">
        <v>779</v>
      </c>
      <c r="S379" t="s">
        <v>319</v>
      </c>
      <c r="T379">
        <v>12712</v>
      </c>
    </row>
    <row r="380" spans="1:20" x14ac:dyDescent="0.3">
      <c r="A380">
        <v>379</v>
      </c>
      <c r="B380" t="s">
        <v>2219</v>
      </c>
      <c r="C380">
        <v>24508</v>
      </c>
      <c r="D380" t="s">
        <v>2220</v>
      </c>
      <c r="E380">
        <v>2</v>
      </c>
      <c r="F380">
        <v>4</v>
      </c>
      <c r="G380">
        <v>45</v>
      </c>
      <c r="H380">
        <v>45</v>
      </c>
      <c r="I380">
        <v>45</v>
      </c>
      <c r="J380">
        <v>2006</v>
      </c>
      <c r="K380">
        <v>718999</v>
      </c>
      <c r="L380">
        <v>694099</v>
      </c>
      <c r="M380">
        <v>6083</v>
      </c>
      <c r="N380" t="s">
        <v>22495</v>
      </c>
      <c r="O380">
        <v>8</v>
      </c>
      <c r="P380" t="s">
        <v>2222</v>
      </c>
      <c r="Q380">
        <v>6058</v>
      </c>
      <c r="R380" t="s">
        <v>2223</v>
      </c>
      <c r="S380" t="s">
        <v>2224</v>
      </c>
      <c r="T380">
        <v>2278</v>
      </c>
    </row>
    <row r="381" spans="1:20" x14ac:dyDescent="0.3">
      <c r="A381">
        <v>380</v>
      </c>
      <c r="B381" t="s">
        <v>2146</v>
      </c>
      <c r="C381">
        <v>160495</v>
      </c>
      <c r="D381" t="s">
        <v>2147</v>
      </c>
      <c r="E381">
        <v>2</v>
      </c>
      <c r="F381">
        <v>4</v>
      </c>
      <c r="G381">
        <v>120</v>
      </c>
      <c r="H381">
        <v>60</v>
      </c>
      <c r="I381">
        <v>120</v>
      </c>
      <c r="J381">
        <v>2014</v>
      </c>
      <c r="K381">
        <v>767997</v>
      </c>
      <c r="L381">
        <v>694073</v>
      </c>
      <c r="M381">
        <v>1894</v>
      </c>
      <c r="N381" t="s">
        <v>22496</v>
      </c>
      <c r="O381">
        <v>12</v>
      </c>
      <c r="P381" t="s">
        <v>2149</v>
      </c>
      <c r="Q381">
        <v>2962</v>
      </c>
      <c r="R381" t="s">
        <v>2150</v>
      </c>
      <c r="S381" t="s">
        <v>2151</v>
      </c>
      <c r="T381">
        <v>37674</v>
      </c>
    </row>
    <row r="382" spans="1:20" x14ac:dyDescent="0.3">
      <c r="A382">
        <v>381</v>
      </c>
      <c r="B382" t="s">
        <v>1992</v>
      </c>
      <c r="C382">
        <v>372</v>
      </c>
      <c r="D382" t="s">
        <v>1993</v>
      </c>
      <c r="E382">
        <v>2</v>
      </c>
      <c r="F382">
        <v>2</v>
      </c>
      <c r="G382">
        <v>20</v>
      </c>
      <c r="H382">
        <v>20</v>
      </c>
      <c r="I382">
        <v>20</v>
      </c>
      <c r="J382">
        <v>1999</v>
      </c>
      <c r="K382">
        <v>730063</v>
      </c>
      <c r="L382">
        <v>694057</v>
      </c>
      <c r="M382">
        <v>3830</v>
      </c>
      <c r="N382" t="s">
        <v>22497</v>
      </c>
      <c r="O382">
        <v>8</v>
      </c>
      <c r="P382" t="s">
        <v>1007</v>
      </c>
      <c r="Q382">
        <v>5340</v>
      </c>
      <c r="R382" t="s">
        <v>1995</v>
      </c>
      <c r="S382" t="s">
        <v>413</v>
      </c>
      <c r="T382">
        <v>17267</v>
      </c>
    </row>
    <row r="383" spans="1:20" x14ac:dyDescent="0.3">
      <c r="A383">
        <v>382</v>
      </c>
      <c r="B383" t="s">
        <v>2157</v>
      </c>
      <c r="C383">
        <v>28023</v>
      </c>
      <c r="D383" t="s">
        <v>2158</v>
      </c>
      <c r="E383">
        <v>2</v>
      </c>
      <c r="F383">
        <v>6</v>
      </c>
      <c r="G383">
        <v>60</v>
      </c>
      <c r="H383">
        <v>30</v>
      </c>
      <c r="I383">
        <v>60</v>
      </c>
      <c r="J383">
        <v>2007</v>
      </c>
      <c r="K383">
        <v>709853</v>
      </c>
      <c r="L383">
        <v>693913</v>
      </c>
      <c r="M383">
        <v>10538</v>
      </c>
      <c r="N383" t="s">
        <v>22498</v>
      </c>
      <c r="O383">
        <v>8</v>
      </c>
      <c r="P383" t="s">
        <v>2160</v>
      </c>
      <c r="Q383">
        <v>14092</v>
      </c>
      <c r="R383" t="s">
        <v>2161</v>
      </c>
      <c r="S383" t="s">
        <v>2162</v>
      </c>
      <c r="T383">
        <v>16445</v>
      </c>
    </row>
    <row r="384" spans="1:20" x14ac:dyDescent="0.3">
      <c r="A384">
        <v>383</v>
      </c>
      <c r="B384" t="s">
        <v>2152</v>
      </c>
      <c r="C384">
        <v>91312</v>
      </c>
      <c r="D384" t="s">
        <v>2153</v>
      </c>
      <c r="E384">
        <v>2</v>
      </c>
      <c r="F384">
        <v>4</v>
      </c>
      <c r="G384">
        <v>60</v>
      </c>
      <c r="H384">
        <v>60</v>
      </c>
      <c r="I384">
        <v>60</v>
      </c>
      <c r="J384">
        <v>2011</v>
      </c>
      <c r="K384">
        <v>719344</v>
      </c>
      <c r="L384">
        <v>693786</v>
      </c>
      <c r="M384">
        <v>6976</v>
      </c>
      <c r="N384" t="s">
        <v>22499</v>
      </c>
      <c r="O384">
        <v>11</v>
      </c>
      <c r="P384" t="s">
        <v>2155</v>
      </c>
      <c r="Q384">
        <v>8525</v>
      </c>
      <c r="R384" t="s">
        <v>2156</v>
      </c>
      <c r="S384" t="s">
        <v>222</v>
      </c>
      <c r="T384">
        <v>22176</v>
      </c>
    </row>
    <row r="385" spans="1:20" x14ac:dyDescent="0.3">
      <c r="A385">
        <v>384</v>
      </c>
      <c r="B385" t="s">
        <v>2457</v>
      </c>
      <c r="C385">
        <v>65901</v>
      </c>
      <c r="D385" t="s">
        <v>2458</v>
      </c>
      <c r="E385">
        <v>2</v>
      </c>
      <c r="F385">
        <v>5</v>
      </c>
      <c r="G385">
        <v>120</v>
      </c>
      <c r="H385">
        <v>120</v>
      </c>
      <c r="I385">
        <v>120</v>
      </c>
      <c r="J385">
        <v>2010</v>
      </c>
      <c r="K385">
        <v>74646</v>
      </c>
      <c r="L385">
        <v>693761</v>
      </c>
      <c r="M385">
        <v>2610</v>
      </c>
      <c r="N385" t="s">
        <v>22500</v>
      </c>
      <c r="O385">
        <v>13</v>
      </c>
      <c r="P385" t="s">
        <v>2460</v>
      </c>
      <c r="Q385">
        <v>3021</v>
      </c>
      <c r="R385" t="s">
        <v>221</v>
      </c>
      <c r="S385" t="s">
        <v>222</v>
      </c>
      <c r="T385">
        <v>33693</v>
      </c>
    </row>
    <row r="386" spans="1:20" x14ac:dyDescent="0.3">
      <c r="A386">
        <v>385</v>
      </c>
      <c r="B386" t="s">
        <v>2607</v>
      </c>
      <c r="C386">
        <v>158275</v>
      </c>
      <c r="D386" t="s">
        <v>2608</v>
      </c>
      <c r="E386">
        <v>2</v>
      </c>
      <c r="F386">
        <v>2</v>
      </c>
      <c r="G386">
        <v>60</v>
      </c>
      <c r="H386">
        <v>60</v>
      </c>
      <c r="I386">
        <v>60</v>
      </c>
      <c r="J386">
        <v>2014</v>
      </c>
      <c r="K386">
        <v>74178</v>
      </c>
      <c r="L386">
        <v>693616</v>
      </c>
      <c r="M386">
        <v>3088</v>
      </c>
      <c r="N386" t="s">
        <v>22501</v>
      </c>
      <c r="O386">
        <v>14</v>
      </c>
      <c r="P386" t="s">
        <v>2610</v>
      </c>
      <c r="Q386">
        <v>7208</v>
      </c>
      <c r="R386" t="s">
        <v>2307</v>
      </c>
      <c r="S386" t="s">
        <v>2308</v>
      </c>
      <c r="T386">
        <v>23832</v>
      </c>
    </row>
    <row r="387" spans="1:20" x14ac:dyDescent="0.3">
      <c r="A387">
        <v>386</v>
      </c>
      <c r="B387" t="s">
        <v>2358</v>
      </c>
      <c r="C387">
        <v>41002</v>
      </c>
      <c r="D387" t="s">
        <v>2359</v>
      </c>
      <c r="E387">
        <v>2</v>
      </c>
      <c r="F387">
        <v>4</v>
      </c>
      <c r="G387">
        <v>120</v>
      </c>
      <c r="H387">
        <v>60</v>
      </c>
      <c r="I387">
        <v>120</v>
      </c>
      <c r="J387">
        <v>2009</v>
      </c>
      <c r="K387">
        <v>731079</v>
      </c>
      <c r="L387">
        <v>693257</v>
      </c>
      <c r="M387">
        <v>3731</v>
      </c>
      <c r="N387" t="s">
        <v>22502</v>
      </c>
      <c r="O387">
        <v>12</v>
      </c>
      <c r="P387" t="s">
        <v>2361</v>
      </c>
      <c r="Q387">
        <v>4139</v>
      </c>
      <c r="R387" t="s">
        <v>1458</v>
      </c>
      <c r="S387" t="s">
        <v>1307</v>
      </c>
      <c r="T387">
        <v>32429</v>
      </c>
    </row>
    <row r="388" spans="1:20" x14ac:dyDescent="0.3">
      <c r="A388">
        <v>387</v>
      </c>
      <c r="B388" t="s">
        <v>2410</v>
      </c>
      <c r="C388">
        <v>117915</v>
      </c>
      <c r="D388" t="s">
        <v>2411</v>
      </c>
      <c r="E388">
        <v>2</v>
      </c>
      <c r="F388">
        <v>5</v>
      </c>
      <c r="G388">
        <v>180</v>
      </c>
      <c r="H388">
        <v>120</v>
      </c>
      <c r="I388">
        <v>180</v>
      </c>
      <c r="J388">
        <v>2012</v>
      </c>
      <c r="K388">
        <v>75017</v>
      </c>
      <c r="L388">
        <v>693198</v>
      </c>
      <c r="M388">
        <v>2583</v>
      </c>
      <c r="N388" t="s">
        <v>22503</v>
      </c>
      <c r="O388">
        <v>14</v>
      </c>
      <c r="P388" t="s">
        <v>2413</v>
      </c>
      <c r="Q388">
        <v>3737</v>
      </c>
      <c r="R388" t="s">
        <v>1371</v>
      </c>
      <c r="S388" t="s">
        <v>2414</v>
      </c>
      <c r="T388">
        <v>33793</v>
      </c>
    </row>
    <row r="389" spans="1:20" x14ac:dyDescent="0.3">
      <c r="A389">
        <v>388</v>
      </c>
      <c r="B389" t="s">
        <v>2352</v>
      </c>
      <c r="C389">
        <v>168584</v>
      </c>
      <c r="D389" t="s">
        <v>2353</v>
      </c>
      <c r="E389">
        <v>2</v>
      </c>
      <c r="F389">
        <v>4</v>
      </c>
      <c r="G389">
        <v>20</v>
      </c>
      <c r="H389">
        <v>20</v>
      </c>
      <c r="I389">
        <v>20</v>
      </c>
      <c r="J389">
        <v>2015</v>
      </c>
      <c r="K389">
        <v>7386</v>
      </c>
      <c r="L389">
        <v>693186</v>
      </c>
      <c r="M389">
        <v>3414</v>
      </c>
      <c r="N389" t="s">
        <v>22504</v>
      </c>
      <c r="O389">
        <v>10</v>
      </c>
      <c r="P389" t="s">
        <v>1192</v>
      </c>
      <c r="Q389">
        <v>6678</v>
      </c>
      <c r="R389" t="s">
        <v>1995</v>
      </c>
      <c r="S389" t="s">
        <v>1194</v>
      </c>
      <c r="T389">
        <v>12294</v>
      </c>
    </row>
    <row r="390" spans="1:20" x14ac:dyDescent="0.3">
      <c r="A390">
        <v>389</v>
      </c>
      <c r="B390" t="s">
        <v>1705</v>
      </c>
      <c r="C390">
        <v>177639</v>
      </c>
      <c r="D390" t="s">
        <v>1706</v>
      </c>
      <c r="E390">
        <v>2</v>
      </c>
      <c r="F390">
        <v>2</v>
      </c>
      <c r="G390">
        <v>25</v>
      </c>
      <c r="H390">
        <v>25</v>
      </c>
      <c r="I390">
        <v>25</v>
      </c>
      <c r="J390">
        <v>2015</v>
      </c>
      <c r="K390">
        <v>751041</v>
      </c>
      <c r="L390">
        <v>692983</v>
      </c>
      <c r="M390">
        <v>2460</v>
      </c>
      <c r="N390" t="s">
        <v>22505</v>
      </c>
      <c r="O390">
        <v>9</v>
      </c>
      <c r="P390" t="s">
        <v>22506</v>
      </c>
      <c r="Q390">
        <v>4295</v>
      </c>
      <c r="R390" t="s">
        <v>22507</v>
      </c>
      <c r="S390" t="s">
        <v>1071</v>
      </c>
      <c r="T390">
        <v>20274</v>
      </c>
    </row>
    <row r="391" spans="1:20" x14ac:dyDescent="0.3">
      <c r="A391">
        <v>390</v>
      </c>
      <c r="B391" t="s">
        <v>2442</v>
      </c>
      <c r="C391">
        <v>41066</v>
      </c>
      <c r="D391" t="s">
        <v>2443</v>
      </c>
      <c r="E391">
        <v>2</v>
      </c>
      <c r="F391">
        <v>6</v>
      </c>
      <c r="G391">
        <v>420</v>
      </c>
      <c r="H391">
        <v>420</v>
      </c>
      <c r="I391">
        <v>420</v>
      </c>
      <c r="J391">
        <v>2012</v>
      </c>
      <c r="K391">
        <v>810444</v>
      </c>
      <c r="L391">
        <v>692905</v>
      </c>
      <c r="M391">
        <v>1209</v>
      </c>
      <c r="N391" t="s">
        <v>22508</v>
      </c>
      <c r="O391">
        <v>12</v>
      </c>
      <c r="P391" t="s">
        <v>2445</v>
      </c>
      <c r="Q391">
        <v>2617</v>
      </c>
      <c r="R391" t="s">
        <v>2446</v>
      </c>
      <c r="S391" t="s">
        <v>953</v>
      </c>
      <c r="T391">
        <v>43494</v>
      </c>
    </row>
    <row r="392" spans="1:20" x14ac:dyDescent="0.3">
      <c r="A392">
        <v>391</v>
      </c>
      <c r="B392" t="s">
        <v>2254</v>
      </c>
      <c r="C392">
        <v>162007</v>
      </c>
      <c r="D392" t="s">
        <v>2255</v>
      </c>
      <c r="E392">
        <v>2</v>
      </c>
      <c r="F392">
        <v>8</v>
      </c>
      <c r="G392">
        <v>60</v>
      </c>
      <c r="H392">
        <v>45</v>
      </c>
      <c r="I392">
        <v>60</v>
      </c>
      <c r="J392">
        <v>2015</v>
      </c>
      <c r="K392">
        <v>741232</v>
      </c>
      <c r="L392">
        <v>692868</v>
      </c>
      <c r="M392">
        <v>3042</v>
      </c>
      <c r="N392" t="s">
        <v>22509</v>
      </c>
      <c r="O392">
        <v>14</v>
      </c>
      <c r="P392" t="s">
        <v>2257</v>
      </c>
      <c r="Q392">
        <v>4903</v>
      </c>
      <c r="R392" t="s">
        <v>2258</v>
      </c>
      <c r="S392" t="s">
        <v>2259</v>
      </c>
      <c r="T392">
        <v>25068</v>
      </c>
    </row>
    <row r="393" spans="1:20" x14ac:dyDescent="0.3">
      <c r="A393">
        <v>392</v>
      </c>
      <c r="B393" t="s">
        <v>2415</v>
      </c>
      <c r="C393">
        <v>47185</v>
      </c>
      <c r="D393" t="s">
        <v>2416</v>
      </c>
      <c r="E393">
        <v>2</v>
      </c>
      <c r="F393">
        <v>2</v>
      </c>
      <c r="G393">
        <v>45</v>
      </c>
      <c r="H393">
        <v>45</v>
      </c>
      <c r="I393">
        <v>45</v>
      </c>
      <c r="J393">
        <v>2009</v>
      </c>
      <c r="K393">
        <v>727357</v>
      </c>
      <c r="L393">
        <v>692858</v>
      </c>
      <c r="M393">
        <v>5047</v>
      </c>
      <c r="N393" t="s">
        <v>22510</v>
      </c>
      <c r="O393">
        <v>13</v>
      </c>
      <c r="P393" t="s">
        <v>2386</v>
      </c>
      <c r="Q393">
        <v>6681</v>
      </c>
      <c r="R393" t="s">
        <v>2418</v>
      </c>
      <c r="S393" t="s">
        <v>154</v>
      </c>
      <c r="T393">
        <v>27271</v>
      </c>
    </row>
    <row r="394" spans="1:20" x14ac:dyDescent="0.3">
      <c r="A394">
        <v>393</v>
      </c>
      <c r="B394" t="s">
        <v>2447</v>
      </c>
      <c r="C394">
        <v>35570</v>
      </c>
      <c r="D394" t="s">
        <v>2448</v>
      </c>
      <c r="E394">
        <v>3</v>
      </c>
      <c r="F394">
        <v>4</v>
      </c>
      <c r="G394">
        <v>90</v>
      </c>
      <c r="H394">
        <v>60</v>
      </c>
      <c r="I394">
        <v>90</v>
      </c>
      <c r="J394">
        <v>2008</v>
      </c>
      <c r="K394">
        <v>732834</v>
      </c>
      <c r="L394">
        <v>692852</v>
      </c>
      <c r="M394">
        <v>3460</v>
      </c>
      <c r="N394" t="s">
        <v>22511</v>
      </c>
      <c r="O394">
        <v>13</v>
      </c>
      <c r="P394" t="s">
        <v>22512</v>
      </c>
      <c r="Q394">
        <v>3577</v>
      </c>
      <c r="R394" t="s">
        <v>182</v>
      </c>
      <c r="S394" t="s">
        <v>222</v>
      </c>
      <c r="T394">
        <v>28257</v>
      </c>
    </row>
    <row r="395" spans="1:20" x14ac:dyDescent="0.3">
      <c r="A395">
        <v>394</v>
      </c>
      <c r="B395" t="s">
        <v>2234</v>
      </c>
      <c r="C395">
        <v>171</v>
      </c>
      <c r="D395" t="s">
        <v>2235</v>
      </c>
      <c r="E395">
        <v>2</v>
      </c>
      <c r="F395">
        <v>2</v>
      </c>
      <c r="G395">
        <v>60</v>
      </c>
      <c r="H395">
        <v>60</v>
      </c>
      <c r="I395">
        <v>60</v>
      </c>
      <c r="J395">
        <v>1475</v>
      </c>
      <c r="K395">
        <v>708645</v>
      </c>
      <c r="L395">
        <v>69284</v>
      </c>
      <c r="M395">
        <v>20371</v>
      </c>
      <c r="N395" t="s">
        <v>22513</v>
      </c>
      <c r="O395">
        <v>6</v>
      </c>
      <c r="P395" t="s">
        <v>1877</v>
      </c>
      <c r="Q395">
        <v>27034</v>
      </c>
      <c r="R395" t="s">
        <v>255</v>
      </c>
      <c r="S395" t="s">
        <v>443</v>
      </c>
      <c r="T395">
        <v>37541</v>
      </c>
    </row>
    <row r="396" spans="1:20" x14ac:dyDescent="0.3">
      <c r="A396">
        <v>395</v>
      </c>
      <c r="B396" t="s">
        <v>2366</v>
      </c>
      <c r="C396">
        <v>22345</v>
      </c>
      <c r="D396" t="s">
        <v>2367</v>
      </c>
      <c r="E396">
        <v>2</v>
      </c>
      <c r="F396">
        <v>4</v>
      </c>
      <c r="G396">
        <v>60</v>
      </c>
      <c r="H396">
        <v>45</v>
      </c>
      <c r="I396">
        <v>60</v>
      </c>
      <c r="J396">
        <v>2006</v>
      </c>
      <c r="K396">
        <v>71349</v>
      </c>
      <c r="L396">
        <v>692819</v>
      </c>
      <c r="M396">
        <v>7046</v>
      </c>
      <c r="N396" t="s">
        <v>22514</v>
      </c>
      <c r="O396">
        <v>8</v>
      </c>
      <c r="P396" t="s">
        <v>2369</v>
      </c>
      <c r="Q396">
        <v>6755</v>
      </c>
      <c r="R396" t="s">
        <v>22515</v>
      </c>
      <c r="S396" t="s">
        <v>614</v>
      </c>
      <c r="T396">
        <v>23659</v>
      </c>
    </row>
    <row r="397" spans="1:20" x14ac:dyDescent="0.3">
      <c r="A397">
        <v>396</v>
      </c>
      <c r="B397" t="s">
        <v>2341</v>
      </c>
      <c r="C397">
        <v>55600</v>
      </c>
      <c r="D397" t="s">
        <v>2342</v>
      </c>
      <c r="E397">
        <v>2</v>
      </c>
      <c r="F397">
        <v>4</v>
      </c>
      <c r="G397">
        <v>120</v>
      </c>
      <c r="H397">
        <v>120</v>
      </c>
      <c r="I397">
        <v>120</v>
      </c>
      <c r="J397">
        <v>2009</v>
      </c>
      <c r="K397">
        <v>738421</v>
      </c>
      <c r="L397">
        <v>692411</v>
      </c>
      <c r="M397">
        <v>2953</v>
      </c>
      <c r="N397" t="s">
        <v>22516</v>
      </c>
      <c r="O397">
        <v>11</v>
      </c>
      <c r="P397" t="s">
        <v>2344</v>
      </c>
      <c r="Q397">
        <v>3733</v>
      </c>
      <c r="R397" t="s">
        <v>2345</v>
      </c>
      <c r="S397" t="s">
        <v>1796</v>
      </c>
      <c r="T397">
        <v>34773</v>
      </c>
    </row>
    <row r="398" spans="1:20" x14ac:dyDescent="0.3">
      <c r="A398">
        <v>397</v>
      </c>
      <c r="B398" t="s">
        <v>2173</v>
      </c>
      <c r="C398">
        <v>172308</v>
      </c>
      <c r="D398" t="s">
        <v>2174</v>
      </c>
      <c r="E398">
        <v>2</v>
      </c>
      <c r="F398">
        <v>5</v>
      </c>
      <c r="G398">
        <v>75</v>
      </c>
      <c r="H398">
        <v>30</v>
      </c>
      <c r="I398">
        <v>75</v>
      </c>
      <c r="J398">
        <v>2015</v>
      </c>
      <c r="K398">
        <v>729301</v>
      </c>
      <c r="L398">
        <v>692105</v>
      </c>
      <c r="M398">
        <v>3712</v>
      </c>
      <c r="N398" t="s">
        <v>22517</v>
      </c>
      <c r="O398">
        <v>10</v>
      </c>
      <c r="P398" t="s">
        <v>2176</v>
      </c>
      <c r="Q398">
        <v>6272</v>
      </c>
      <c r="R398" t="s">
        <v>1758</v>
      </c>
      <c r="S398" t="s">
        <v>867</v>
      </c>
      <c r="T398">
        <v>24025</v>
      </c>
    </row>
    <row r="399" spans="1:20" x14ac:dyDescent="0.3">
      <c r="A399">
        <v>398</v>
      </c>
      <c r="B399" t="s">
        <v>1869</v>
      </c>
      <c r="C399">
        <v>111341</v>
      </c>
      <c r="D399" t="s">
        <v>1870</v>
      </c>
      <c r="E399">
        <v>2</v>
      </c>
      <c r="F399">
        <v>5</v>
      </c>
      <c r="G399">
        <v>150</v>
      </c>
      <c r="H399">
        <v>90</v>
      </c>
      <c r="I399">
        <v>150</v>
      </c>
      <c r="J399">
        <v>2012</v>
      </c>
      <c r="K399">
        <v>774669</v>
      </c>
      <c r="L399">
        <v>691984</v>
      </c>
      <c r="M399">
        <v>1641</v>
      </c>
      <c r="N399" t="s">
        <v>22518</v>
      </c>
      <c r="O399">
        <v>14</v>
      </c>
      <c r="P399" t="s">
        <v>1872</v>
      </c>
      <c r="Q399">
        <v>2382</v>
      </c>
      <c r="R399" t="s">
        <v>1873</v>
      </c>
      <c r="S399" t="s">
        <v>183</v>
      </c>
      <c r="T399">
        <v>37246</v>
      </c>
    </row>
    <row r="400" spans="1:20" x14ac:dyDescent="0.3">
      <c r="A400">
        <v>399</v>
      </c>
      <c r="B400" t="s">
        <v>2483</v>
      </c>
      <c r="C400">
        <v>91872</v>
      </c>
      <c r="D400" t="s">
        <v>2484</v>
      </c>
      <c r="E400">
        <v>1</v>
      </c>
      <c r="F400">
        <v>5</v>
      </c>
      <c r="G400">
        <v>60</v>
      </c>
      <c r="H400">
        <v>60</v>
      </c>
      <c r="I400">
        <v>60</v>
      </c>
      <c r="J400">
        <v>2011</v>
      </c>
      <c r="K400">
        <v>734243</v>
      </c>
      <c r="L400">
        <v>691953</v>
      </c>
      <c r="M400">
        <v>4168</v>
      </c>
      <c r="N400" t="s">
        <v>22519</v>
      </c>
      <c r="O400">
        <v>12</v>
      </c>
      <c r="P400" t="s">
        <v>2486</v>
      </c>
      <c r="Q400">
        <v>8478</v>
      </c>
      <c r="R400" t="s">
        <v>2487</v>
      </c>
      <c r="S400" t="s">
        <v>2488</v>
      </c>
      <c r="T400">
        <v>2631</v>
      </c>
    </row>
    <row r="401" spans="1:20" x14ac:dyDescent="0.3">
      <c r="A401">
        <v>400</v>
      </c>
      <c r="B401" t="s">
        <v>2288</v>
      </c>
      <c r="C401">
        <v>37904</v>
      </c>
      <c r="D401" t="s">
        <v>2289</v>
      </c>
      <c r="E401">
        <v>2</v>
      </c>
      <c r="F401">
        <v>10</v>
      </c>
      <c r="G401">
        <v>60</v>
      </c>
      <c r="H401">
        <v>60</v>
      </c>
      <c r="I401">
        <v>60</v>
      </c>
      <c r="J401">
        <v>2008</v>
      </c>
      <c r="K401">
        <v>705712</v>
      </c>
      <c r="L401">
        <v>691768</v>
      </c>
      <c r="M401">
        <v>12322</v>
      </c>
      <c r="N401" t="s">
        <v>22520</v>
      </c>
      <c r="O401">
        <v>8</v>
      </c>
      <c r="P401" t="s">
        <v>2291</v>
      </c>
      <c r="Q401">
        <v>16371</v>
      </c>
      <c r="R401" t="s">
        <v>2292</v>
      </c>
      <c r="S401" t="s">
        <v>2293</v>
      </c>
      <c r="T401">
        <v>2</v>
      </c>
    </row>
    <row r="402" spans="1:20" x14ac:dyDescent="0.3">
      <c r="A402">
        <v>401</v>
      </c>
      <c r="B402" t="s">
        <v>2502</v>
      </c>
      <c r="C402">
        <v>12891</v>
      </c>
      <c r="D402" t="s">
        <v>2503</v>
      </c>
      <c r="E402">
        <v>3</v>
      </c>
      <c r="F402">
        <v>4</v>
      </c>
      <c r="G402">
        <v>210</v>
      </c>
      <c r="H402">
        <v>210</v>
      </c>
      <c r="I402">
        <v>210</v>
      </c>
      <c r="J402">
        <v>2004</v>
      </c>
      <c r="K402">
        <v>756842</v>
      </c>
      <c r="L402">
        <v>69176</v>
      </c>
      <c r="M402">
        <v>2207</v>
      </c>
      <c r="N402" t="s">
        <v>22521</v>
      </c>
      <c r="O402">
        <v>12</v>
      </c>
      <c r="P402" t="s">
        <v>807</v>
      </c>
      <c r="Q402">
        <v>2802</v>
      </c>
      <c r="R402" t="s">
        <v>2505</v>
      </c>
      <c r="S402" t="s">
        <v>1393</v>
      </c>
      <c r="T402">
        <v>31691</v>
      </c>
    </row>
    <row r="403" spans="1:20" x14ac:dyDescent="0.3">
      <c r="A403">
        <v>402</v>
      </c>
      <c r="B403" t="s">
        <v>1797</v>
      </c>
      <c r="C403">
        <v>192836</v>
      </c>
      <c r="D403" t="s">
        <v>1798</v>
      </c>
      <c r="E403">
        <v>1</v>
      </c>
      <c r="F403">
        <v>4</v>
      </c>
      <c r="G403">
        <v>360</v>
      </c>
      <c r="H403">
        <v>30</v>
      </c>
      <c r="I403">
        <v>360</v>
      </c>
      <c r="J403">
        <v>2016</v>
      </c>
      <c r="K403">
        <v>797212</v>
      </c>
      <c r="L403">
        <v>691577</v>
      </c>
      <c r="M403">
        <v>1353</v>
      </c>
      <c r="N403" t="s">
        <v>22522</v>
      </c>
      <c r="O403">
        <v>12</v>
      </c>
      <c r="P403" t="s">
        <v>22523</v>
      </c>
      <c r="Q403">
        <v>2925</v>
      </c>
      <c r="R403" t="s">
        <v>1260</v>
      </c>
      <c r="S403" t="s">
        <v>1801</v>
      </c>
      <c r="T403">
        <v>40297</v>
      </c>
    </row>
    <row r="404" spans="1:20" x14ac:dyDescent="0.3">
      <c r="A404">
        <v>403</v>
      </c>
      <c r="B404" t="s">
        <v>2336</v>
      </c>
      <c r="C404">
        <v>123540</v>
      </c>
      <c r="D404" t="s">
        <v>2337</v>
      </c>
      <c r="E404">
        <v>2</v>
      </c>
      <c r="F404">
        <v>5</v>
      </c>
      <c r="G404">
        <v>45</v>
      </c>
      <c r="H404">
        <v>45</v>
      </c>
      <c r="I404">
        <v>45</v>
      </c>
      <c r="J404">
        <v>2012</v>
      </c>
      <c r="K404">
        <v>708261</v>
      </c>
      <c r="L404">
        <v>691208</v>
      </c>
      <c r="M404">
        <v>10774</v>
      </c>
      <c r="N404" t="s">
        <v>22524</v>
      </c>
      <c r="O404">
        <v>8</v>
      </c>
      <c r="P404" t="s">
        <v>2339</v>
      </c>
      <c r="Q404">
        <v>16133</v>
      </c>
      <c r="R404" t="s">
        <v>2340</v>
      </c>
      <c r="S404" t="s">
        <v>261</v>
      </c>
      <c r="T404">
        <v>17691</v>
      </c>
    </row>
    <row r="405" spans="1:20" x14ac:dyDescent="0.3">
      <c r="A405">
        <v>404</v>
      </c>
      <c r="B405" t="s">
        <v>2423</v>
      </c>
      <c r="C405">
        <v>73761</v>
      </c>
      <c r="D405" t="s">
        <v>2424</v>
      </c>
      <c r="E405">
        <v>1</v>
      </c>
      <c r="F405">
        <v>5</v>
      </c>
      <c r="G405">
        <v>60</v>
      </c>
      <c r="H405">
        <v>60</v>
      </c>
      <c r="I405">
        <v>60</v>
      </c>
      <c r="J405">
        <v>2010</v>
      </c>
      <c r="K405">
        <v>714017</v>
      </c>
      <c r="L405">
        <v>691206</v>
      </c>
      <c r="M405">
        <v>6528</v>
      </c>
      <c r="N405" t="s">
        <v>22525</v>
      </c>
      <c r="O405">
        <v>13</v>
      </c>
      <c r="P405" t="s">
        <v>2426</v>
      </c>
      <c r="Q405">
        <v>6858</v>
      </c>
      <c r="R405" t="s">
        <v>2427</v>
      </c>
      <c r="S405" t="s">
        <v>22526</v>
      </c>
      <c r="T405">
        <v>22795</v>
      </c>
    </row>
    <row r="406" spans="1:20" x14ac:dyDescent="0.3">
      <c r="A406">
        <v>405</v>
      </c>
      <c r="B406" t="s">
        <v>1046</v>
      </c>
      <c r="C406">
        <v>175640</v>
      </c>
      <c r="D406" t="s">
        <v>1047</v>
      </c>
      <c r="E406">
        <v>1</v>
      </c>
      <c r="F406">
        <v>4</v>
      </c>
      <c r="G406">
        <v>135</v>
      </c>
      <c r="H406">
        <v>60</v>
      </c>
      <c r="I406">
        <v>135</v>
      </c>
      <c r="J406">
        <v>2016</v>
      </c>
      <c r="K406">
        <v>846627</v>
      </c>
      <c r="L406">
        <v>691028</v>
      </c>
      <c r="M406">
        <v>873</v>
      </c>
      <c r="N406" t="s">
        <v>22527</v>
      </c>
      <c r="O406">
        <v>14</v>
      </c>
      <c r="P406" t="s">
        <v>1049</v>
      </c>
      <c r="Q406">
        <v>2626</v>
      </c>
      <c r="R406" t="s">
        <v>182</v>
      </c>
      <c r="S406" t="s">
        <v>407</v>
      </c>
      <c r="T406">
        <v>39841</v>
      </c>
    </row>
    <row r="407" spans="1:20" x14ac:dyDescent="0.3">
      <c r="A407">
        <v>406</v>
      </c>
      <c r="B407" t="s">
        <v>2325</v>
      </c>
      <c r="C407">
        <v>503</v>
      </c>
      <c r="D407" t="s">
        <v>2326</v>
      </c>
      <c r="E407">
        <v>2</v>
      </c>
      <c r="F407">
        <v>5</v>
      </c>
      <c r="G407">
        <v>45</v>
      </c>
      <c r="H407">
        <v>45</v>
      </c>
      <c r="I407">
        <v>45</v>
      </c>
      <c r="J407">
        <v>1998</v>
      </c>
      <c r="K407">
        <v>704723</v>
      </c>
      <c r="L407">
        <v>691007</v>
      </c>
      <c r="M407">
        <v>10589</v>
      </c>
      <c r="N407" t="s">
        <v>22528</v>
      </c>
      <c r="O407">
        <v>10</v>
      </c>
      <c r="P407" t="s">
        <v>2328</v>
      </c>
      <c r="Q407">
        <v>10611</v>
      </c>
      <c r="R407" t="s">
        <v>2329</v>
      </c>
      <c r="S407" t="s">
        <v>413</v>
      </c>
      <c r="T407">
        <v>22143</v>
      </c>
    </row>
    <row r="408" spans="1:20" x14ac:dyDescent="0.3">
      <c r="A408">
        <v>407</v>
      </c>
      <c r="B408" t="s">
        <v>1780</v>
      </c>
      <c r="C408">
        <v>160010</v>
      </c>
      <c r="D408" t="s">
        <v>1781</v>
      </c>
      <c r="E408">
        <v>2</v>
      </c>
      <c r="F408">
        <v>5</v>
      </c>
      <c r="G408">
        <v>120</v>
      </c>
      <c r="H408">
        <v>60</v>
      </c>
      <c r="I408">
        <v>120</v>
      </c>
      <c r="J408">
        <v>2016</v>
      </c>
      <c r="K408">
        <v>806949</v>
      </c>
      <c r="L408">
        <v>690919</v>
      </c>
      <c r="M408">
        <v>1668</v>
      </c>
      <c r="N408" t="s">
        <v>22529</v>
      </c>
      <c r="O408">
        <v>14</v>
      </c>
      <c r="P408" t="s">
        <v>1783</v>
      </c>
      <c r="Q408">
        <v>4007</v>
      </c>
      <c r="R408" t="s">
        <v>1784</v>
      </c>
      <c r="S408" t="s">
        <v>1785</v>
      </c>
      <c r="T408">
        <v>28358</v>
      </c>
    </row>
    <row r="409" spans="1:20" x14ac:dyDescent="0.3">
      <c r="A409">
        <v>408</v>
      </c>
      <c r="B409" t="s">
        <v>2135</v>
      </c>
      <c r="C409">
        <v>174785</v>
      </c>
      <c r="D409" t="s">
        <v>2136</v>
      </c>
      <c r="E409">
        <v>3</v>
      </c>
      <c r="F409">
        <v>5</v>
      </c>
      <c r="G409">
        <v>120</v>
      </c>
      <c r="H409">
        <v>90</v>
      </c>
      <c r="I409">
        <v>120</v>
      </c>
      <c r="J409">
        <v>2016</v>
      </c>
      <c r="K409">
        <v>778388</v>
      </c>
      <c r="L409">
        <v>690821</v>
      </c>
      <c r="M409">
        <v>1681</v>
      </c>
      <c r="N409" t="s">
        <v>22530</v>
      </c>
      <c r="O409">
        <v>14</v>
      </c>
      <c r="P409" t="s">
        <v>2138</v>
      </c>
      <c r="Q409">
        <v>3598</v>
      </c>
      <c r="R409" t="s">
        <v>5405</v>
      </c>
      <c r="S409" t="s">
        <v>2140</v>
      </c>
      <c r="T409">
        <v>30299</v>
      </c>
    </row>
    <row r="410" spans="1:20" x14ac:dyDescent="0.3">
      <c r="A410">
        <v>409</v>
      </c>
      <c r="B410" t="s">
        <v>2419</v>
      </c>
      <c r="C410">
        <v>43528</v>
      </c>
      <c r="D410" t="s">
        <v>2420</v>
      </c>
      <c r="E410">
        <v>2</v>
      </c>
      <c r="F410">
        <v>4</v>
      </c>
      <c r="G410">
        <v>120</v>
      </c>
      <c r="H410">
        <v>90</v>
      </c>
      <c r="I410">
        <v>120</v>
      </c>
      <c r="J410">
        <v>2009</v>
      </c>
      <c r="K410">
        <v>729117</v>
      </c>
      <c r="L410">
        <v>690708</v>
      </c>
      <c r="M410">
        <v>3691</v>
      </c>
      <c r="N410" t="s">
        <v>22531</v>
      </c>
      <c r="O410">
        <v>12</v>
      </c>
      <c r="P410" t="s">
        <v>2422</v>
      </c>
      <c r="Q410">
        <v>5255</v>
      </c>
      <c r="R410" t="s">
        <v>1284</v>
      </c>
      <c r="S410" t="s">
        <v>1285</v>
      </c>
      <c r="T410">
        <v>28165</v>
      </c>
    </row>
    <row r="411" spans="1:20" x14ac:dyDescent="0.3">
      <c r="A411">
        <v>410</v>
      </c>
      <c r="B411" t="s">
        <v>2374</v>
      </c>
      <c r="C411">
        <v>13004</v>
      </c>
      <c r="D411" t="s">
        <v>2375</v>
      </c>
      <c r="E411">
        <v>2</v>
      </c>
      <c r="F411">
        <v>4</v>
      </c>
      <c r="G411">
        <v>45</v>
      </c>
      <c r="H411">
        <v>45</v>
      </c>
      <c r="I411">
        <v>45</v>
      </c>
      <c r="J411">
        <v>2004</v>
      </c>
      <c r="K411">
        <v>713909</v>
      </c>
      <c r="L411">
        <v>690687</v>
      </c>
      <c r="M411">
        <v>6029</v>
      </c>
      <c r="N411" t="s">
        <v>22532</v>
      </c>
      <c r="O411">
        <v>10</v>
      </c>
      <c r="P411" t="s">
        <v>2377</v>
      </c>
      <c r="Q411">
        <v>6334</v>
      </c>
      <c r="R411" t="s">
        <v>1916</v>
      </c>
      <c r="S411" t="s">
        <v>780</v>
      </c>
      <c r="T411">
        <v>1846</v>
      </c>
    </row>
    <row r="412" spans="1:20" x14ac:dyDescent="0.3">
      <c r="A412">
        <v>411</v>
      </c>
      <c r="B412" t="s">
        <v>2407</v>
      </c>
      <c r="C412">
        <v>156689</v>
      </c>
      <c r="D412" t="s">
        <v>22533</v>
      </c>
      <c r="E412">
        <v>1</v>
      </c>
      <c r="F412">
        <v>5</v>
      </c>
      <c r="G412">
        <v>45</v>
      </c>
      <c r="H412">
        <v>45</v>
      </c>
      <c r="I412">
        <v>45</v>
      </c>
      <c r="J412">
        <v>2014</v>
      </c>
      <c r="K412">
        <v>774958</v>
      </c>
      <c r="L412">
        <v>690658</v>
      </c>
      <c r="M412">
        <v>1829</v>
      </c>
      <c r="N412" t="s">
        <v>22534</v>
      </c>
      <c r="O412">
        <v>14</v>
      </c>
      <c r="P412" t="s">
        <v>711</v>
      </c>
      <c r="Q412">
        <v>4115</v>
      </c>
      <c r="R412" t="s">
        <v>712</v>
      </c>
      <c r="S412" t="s">
        <v>713</v>
      </c>
      <c r="T412">
        <v>27794</v>
      </c>
    </row>
    <row r="413" spans="1:20" x14ac:dyDescent="0.3">
      <c r="A413">
        <v>412</v>
      </c>
      <c r="B413" t="s">
        <v>2393</v>
      </c>
      <c r="C413">
        <v>107529</v>
      </c>
      <c r="D413" t="s">
        <v>2394</v>
      </c>
      <c r="E413">
        <v>2</v>
      </c>
      <c r="F413">
        <v>4</v>
      </c>
      <c r="G413">
        <v>45</v>
      </c>
      <c r="H413">
        <v>45</v>
      </c>
      <c r="I413">
        <v>45</v>
      </c>
      <c r="J413">
        <v>2011</v>
      </c>
      <c r="K413">
        <v>702705</v>
      </c>
      <c r="L413">
        <v>690651</v>
      </c>
      <c r="M413">
        <v>13359</v>
      </c>
      <c r="N413" t="s">
        <v>22535</v>
      </c>
      <c r="O413">
        <v>8</v>
      </c>
      <c r="P413" t="s">
        <v>2396</v>
      </c>
      <c r="Q413">
        <v>16423</v>
      </c>
      <c r="R413" t="s">
        <v>2397</v>
      </c>
      <c r="S413" t="s">
        <v>357</v>
      </c>
      <c r="T413">
        <v>20764</v>
      </c>
    </row>
    <row r="414" spans="1:20" x14ac:dyDescent="0.3">
      <c r="A414">
        <v>413</v>
      </c>
      <c r="B414" t="s">
        <v>2355</v>
      </c>
      <c r="C414">
        <v>46</v>
      </c>
      <c r="D414" t="s">
        <v>2356</v>
      </c>
      <c r="E414">
        <v>2</v>
      </c>
      <c r="F414">
        <v>6</v>
      </c>
      <c r="G414">
        <v>60</v>
      </c>
      <c r="H414">
        <v>60</v>
      </c>
      <c r="I414">
        <v>60</v>
      </c>
      <c r="J414">
        <v>1995</v>
      </c>
      <c r="K414">
        <v>71486</v>
      </c>
      <c r="L414">
        <v>690536</v>
      </c>
      <c r="M414">
        <v>5760</v>
      </c>
      <c r="N414" t="s">
        <v>22536</v>
      </c>
      <c r="O414">
        <v>10</v>
      </c>
      <c r="P414" t="s">
        <v>3024</v>
      </c>
      <c r="Q414">
        <v>5863</v>
      </c>
      <c r="R414" t="s">
        <v>339</v>
      </c>
      <c r="S414" t="s">
        <v>413</v>
      </c>
      <c r="T414">
        <v>228</v>
      </c>
    </row>
    <row r="415" spans="1:20" x14ac:dyDescent="0.3">
      <c r="A415">
        <v>414</v>
      </c>
      <c r="B415" t="s">
        <v>2530</v>
      </c>
      <c r="C415">
        <v>94</v>
      </c>
      <c r="D415" t="s">
        <v>2531</v>
      </c>
      <c r="E415">
        <v>2</v>
      </c>
      <c r="F415">
        <v>6</v>
      </c>
      <c r="G415">
        <v>90</v>
      </c>
      <c r="H415">
        <v>90</v>
      </c>
      <c r="I415">
        <v>90</v>
      </c>
      <c r="J415">
        <v>1999</v>
      </c>
      <c r="K415">
        <v>72466</v>
      </c>
      <c r="L415">
        <v>690518</v>
      </c>
      <c r="M415">
        <v>3942</v>
      </c>
      <c r="N415" t="s">
        <v>22537</v>
      </c>
      <c r="O415">
        <v>12</v>
      </c>
      <c r="P415" t="s">
        <v>2533</v>
      </c>
      <c r="Q415">
        <v>3940</v>
      </c>
      <c r="R415" t="s">
        <v>2534</v>
      </c>
      <c r="S415" t="s">
        <v>538</v>
      </c>
      <c r="T415">
        <v>255</v>
      </c>
    </row>
    <row r="416" spans="1:20" x14ac:dyDescent="0.3">
      <c r="A416">
        <v>415</v>
      </c>
      <c r="B416" t="s">
        <v>2300</v>
      </c>
      <c r="C416">
        <v>180511</v>
      </c>
      <c r="D416" t="s">
        <v>2301</v>
      </c>
      <c r="E416">
        <v>1</v>
      </c>
      <c r="F416">
        <v>4</v>
      </c>
      <c r="G416">
        <v>90</v>
      </c>
      <c r="H416">
        <v>20</v>
      </c>
      <c r="I416">
        <v>90</v>
      </c>
      <c r="J416">
        <v>2015</v>
      </c>
      <c r="K416">
        <v>752347</v>
      </c>
      <c r="L416">
        <v>690437</v>
      </c>
      <c r="M416">
        <v>2246</v>
      </c>
      <c r="N416" t="s">
        <v>22538</v>
      </c>
      <c r="O416">
        <v>13</v>
      </c>
      <c r="P416" t="s">
        <v>35</v>
      </c>
      <c r="Q416">
        <v>3288</v>
      </c>
      <c r="R416" t="s">
        <v>339</v>
      </c>
      <c r="S416" t="s">
        <v>2303</v>
      </c>
      <c r="T416">
        <v>30261</v>
      </c>
    </row>
    <row r="417" spans="1:20" x14ac:dyDescent="0.3">
      <c r="A417">
        <v>416</v>
      </c>
      <c r="B417" t="s">
        <v>2378</v>
      </c>
      <c r="C417">
        <v>146278</v>
      </c>
      <c r="D417" t="s">
        <v>2379</v>
      </c>
      <c r="E417">
        <v>2</v>
      </c>
      <c r="F417">
        <v>4</v>
      </c>
      <c r="G417">
        <v>60</v>
      </c>
      <c r="H417">
        <v>30</v>
      </c>
      <c r="I417">
        <v>60</v>
      </c>
      <c r="J417">
        <v>2013</v>
      </c>
      <c r="K417">
        <v>726036</v>
      </c>
      <c r="L417">
        <v>690294</v>
      </c>
      <c r="M417">
        <v>4008</v>
      </c>
      <c r="N417" t="s">
        <v>22539</v>
      </c>
      <c r="O417">
        <v>13</v>
      </c>
      <c r="P417" t="s">
        <v>2381</v>
      </c>
      <c r="Q417">
        <v>5419</v>
      </c>
      <c r="R417" t="s">
        <v>2382</v>
      </c>
      <c r="S417" t="s">
        <v>37</v>
      </c>
      <c r="T417">
        <v>28393</v>
      </c>
    </row>
    <row r="418" spans="1:20" x14ac:dyDescent="0.3">
      <c r="A418">
        <v>417</v>
      </c>
      <c r="B418" t="s">
        <v>2558</v>
      </c>
      <c r="C418">
        <v>163602</v>
      </c>
      <c r="D418" t="s">
        <v>2559</v>
      </c>
      <c r="E418">
        <v>1</v>
      </c>
      <c r="F418">
        <v>4</v>
      </c>
      <c r="G418">
        <v>90</v>
      </c>
      <c r="H418">
        <v>90</v>
      </c>
      <c r="I418">
        <v>90</v>
      </c>
      <c r="J418">
        <v>2015</v>
      </c>
      <c r="K418">
        <v>720468</v>
      </c>
      <c r="L418">
        <v>690123</v>
      </c>
      <c r="M418">
        <v>5073</v>
      </c>
      <c r="N418" t="s">
        <v>22540</v>
      </c>
      <c r="O418">
        <v>14</v>
      </c>
      <c r="P418" t="s">
        <v>2561</v>
      </c>
      <c r="Q418">
        <v>8024</v>
      </c>
      <c r="R418" t="s">
        <v>22541</v>
      </c>
      <c r="S418" t="s">
        <v>154</v>
      </c>
      <c r="T418">
        <v>29068</v>
      </c>
    </row>
    <row r="419" spans="1:20" x14ac:dyDescent="0.3">
      <c r="A419">
        <v>418</v>
      </c>
      <c r="B419" t="s">
        <v>2498</v>
      </c>
      <c r="C419">
        <v>30957</v>
      </c>
      <c r="D419" t="s">
        <v>2499</v>
      </c>
      <c r="E419">
        <v>2</v>
      </c>
      <c r="F419">
        <v>5</v>
      </c>
      <c r="G419">
        <v>60</v>
      </c>
      <c r="H419">
        <v>60</v>
      </c>
      <c r="I419">
        <v>60</v>
      </c>
      <c r="J419">
        <v>2007</v>
      </c>
      <c r="K419">
        <v>725259</v>
      </c>
      <c r="L419">
        <v>690074</v>
      </c>
      <c r="M419">
        <v>3945</v>
      </c>
      <c r="N419" t="s">
        <v>22542</v>
      </c>
      <c r="O419">
        <v>12</v>
      </c>
      <c r="P419" t="s">
        <v>2501</v>
      </c>
      <c r="Q419">
        <v>4166</v>
      </c>
      <c r="R419" t="s">
        <v>423</v>
      </c>
      <c r="S419" t="s">
        <v>1045</v>
      </c>
      <c r="T419">
        <v>28856</v>
      </c>
    </row>
    <row r="420" spans="1:20" x14ac:dyDescent="0.3">
      <c r="A420">
        <v>419</v>
      </c>
      <c r="B420" t="s">
        <v>2545</v>
      </c>
      <c r="C420">
        <v>1035</v>
      </c>
      <c r="D420" t="s">
        <v>2546</v>
      </c>
      <c r="E420">
        <v>2</v>
      </c>
      <c r="F420">
        <v>2</v>
      </c>
      <c r="G420">
        <v>60</v>
      </c>
      <c r="H420">
        <v>60</v>
      </c>
      <c r="I420">
        <v>60</v>
      </c>
      <c r="J420">
        <v>1977</v>
      </c>
      <c r="K420">
        <v>747473</v>
      </c>
      <c r="L420">
        <v>689686</v>
      </c>
      <c r="M420">
        <v>2688</v>
      </c>
      <c r="N420" t="s">
        <v>22543</v>
      </c>
      <c r="O420">
        <v>14</v>
      </c>
      <c r="P420" t="s">
        <v>2548</v>
      </c>
      <c r="Q420">
        <v>4962</v>
      </c>
      <c r="R420" t="s">
        <v>602</v>
      </c>
      <c r="S420" t="s">
        <v>2549</v>
      </c>
      <c r="T420">
        <v>40384</v>
      </c>
    </row>
    <row r="421" spans="1:20" x14ac:dyDescent="0.3">
      <c r="A421">
        <v>420</v>
      </c>
      <c r="B421" t="s">
        <v>1429</v>
      </c>
      <c r="C421">
        <v>189932</v>
      </c>
      <c r="D421" t="s">
        <v>1430</v>
      </c>
      <c r="E421">
        <v>2</v>
      </c>
      <c r="F421">
        <v>4</v>
      </c>
      <c r="G421">
        <v>60</v>
      </c>
      <c r="H421">
        <v>60</v>
      </c>
      <c r="I421">
        <v>60</v>
      </c>
      <c r="J421">
        <v>2016</v>
      </c>
      <c r="K421">
        <v>795967</v>
      </c>
      <c r="L421">
        <v>689599</v>
      </c>
      <c r="M421">
        <v>1344</v>
      </c>
      <c r="N421" t="s">
        <v>22544</v>
      </c>
      <c r="O421">
        <v>14</v>
      </c>
      <c r="P421" t="s">
        <v>22545</v>
      </c>
      <c r="Q421">
        <v>2193</v>
      </c>
      <c r="R421" t="s">
        <v>1306</v>
      </c>
      <c r="S421" t="s">
        <v>1433</v>
      </c>
      <c r="T421">
        <v>25</v>
      </c>
    </row>
    <row r="422" spans="1:20" x14ac:dyDescent="0.3">
      <c r="A422">
        <v>421</v>
      </c>
      <c r="B422" t="s">
        <v>2597</v>
      </c>
      <c r="C422">
        <v>27976</v>
      </c>
      <c r="D422" t="s">
        <v>2598</v>
      </c>
      <c r="E422">
        <v>2</v>
      </c>
      <c r="F422">
        <v>4</v>
      </c>
      <c r="G422">
        <v>60</v>
      </c>
      <c r="H422">
        <v>60</v>
      </c>
      <c r="I422">
        <v>60</v>
      </c>
      <c r="J422">
        <v>2007</v>
      </c>
      <c r="K422">
        <v>762831</v>
      </c>
      <c r="L422">
        <v>689417</v>
      </c>
      <c r="M422">
        <v>2019</v>
      </c>
      <c r="N422" t="s">
        <v>22546</v>
      </c>
      <c r="O422">
        <v>8</v>
      </c>
      <c r="P422" t="s">
        <v>2600</v>
      </c>
      <c r="Q422">
        <v>4199</v>
      </c>
      <c r="R422" t="s">
        <v>1471</v>
      </c>
      <c r="S422" t="s">
        <v>2601</v>
      </c>
      <c r="T422">
        <v>225</v>
      </c>
    </row>
    <row r="423" spans="1:20" x14ac:dyDescent="0.3">
      <c r="A423">
        <v>422</v>
      </c>
      <c r="B423" t="s">
        <v>2489</v>
      </c>
      <c r="C423">
        <v>151004</v>
      </c>
      <c r="D423" t="s">
        <v>2490</v>
      </c>
      <c r="E423">
        <v>2</v>
      </c>
      <c r="F423">
        <v>2</v>
      </c>
      <c r="G423">
        <v>45</v>
      </c>
      <c r="H423">
        <v>30</v>
      </c>
      <c r="I423">
        <v>45</v>
      </c>
      <c r="J423">
        <v>2014</v>
      </c>
      <c r="K423">
        <v>743954</v>
      </c>
      <c r="L423">
        <v>689399</v>
      </c>
      <c r="M423">
        <v>2764</v>
      </c>
      <c r="N423" t="s">
        <v>22547</v>
      </c>
      <c r="O423">
        <v>12</v>
      </c>
      <c r="P423" t="s">
        <v>1952</v>
      </c>
      <c r="Q423">
        <v>8724</v>
      </c>
      <c r="R423" t="s">
        <v>2492</v>
      </c>
      <c r="S423" t="s">
        <v>1954</v>
      </c>
      <c r="T423">
        <v>23</v>
      </c>
    </row>
    <row r="424" spans="1:20" x14ac:dyDescent="0.3">
      <c r="A424">
        <v>423</v>
      </c>
      <c r="B424" t="s">
        <v>2465</v>
      </c>
      <c r="C424">
        <v>132028</v>
      </c>
      <c r="D424" t="s">
        <v>2466</v>
      </c>
      <c r="E424">
        <v>1</v>
      </c>
      <c r="F424">
        <v>4</v>
      </c>
      <c r="G424">
        <v>120</v>
      </c>
      <c r="H424">
        <v>120</v>
      </c>
      <c r="I424">
        <v>120</v>
      </c>
      <c r="J424">
        <v>2012</v>
      </c>
      <c r="K424">
        <v>813322</v>
      </c>
      <c r="L424">
        <v>689391</v>
      </c>
      <c r="M424">
        <v>1157</v>
      </c>
      <c r="N424" t="s">
        <v>22548</v>
      </c>
      <c r="O424">
        <v>13</v>
      </c>
      <c r="P424" t="s">
        <v>2123</v>
      </c>
      <c r="Q424">
        <v>2654</v>
      </c>
      <c r="R424" t="s">
        <v>602</v>
      </c>
      <c r="S424" t="s">
        <v>2124</v>
      </c>
      <c r="T424">
        <v>33173</v>
      </c>
    </row>
    <row r="425" spans="1:20" x14ac:dyDescent="0.3">
      <c r="A425">
        <v>424</v>
      </c>
      <c r="B425" t="s">
        <v>2168</v>
      </c>
      <c r="C425">
        <v>156009</v>
      </c>
      <c r="D425" t="s">
        <v>2169</v>
      </c>
      <c r="E425">
        <v>2</v>
      </c>
      <c r="F425">
        <v>5</v>
      </c>
      <c r="G425">
        <v>50</v>
      </c>
      <c r="H425">
        <v>20</v>
      </c>
      <c r="I425">
        <v>50</v>
      </c>
      <c r="J425">
        <v>2014</v>
      </c>
      <c r="K425">
        <v>716547</v>
      </c>
      <c r="L425">
        <v>689373</v>
      </c>
      <c r="M425">
        <v>5436</v>
      </c>
      <c r="N425" t="s">
        <v>22549</v>
      </c>
      <c r="O425">
        <v>8</v>
      </c>
      <c r="P425" t="s">
        <v>2171</v>
      </c>
      <c r="Q425">
        <v>8122</v>
      </c>
      <c r="R425" t="s">
        <v>2172</v>
      </c>
      <c r="S425" t="s">
        <v>73</v>
      </c>
      <c r="T425">
        <v>15799</v>
      </c>
    </row>
    <row r="426" spans="1:20" x14ac:dyDescent="0.3">
      <c r="A426">
        <v>425</v>
      </c>
      <c r="B426" t="s">
        <v>2620</v>
      </c>
      <c r="C426">
        <v>26566</v>
      </c>
      <c r="D426" t="s">
        <v>2621</v>
      </c>
      <c r="E426">
        <v>2</v>
      </c>
      <c r="F426">
        <v>4</v>
      </c>
      <c r="G426">
        <v>90</v>
      </c>
      <c r="H426">
        <v>90</v>
      </c>
      <c r="I426">
        <v>90</v>
      </c>
      <c r="J426">
        <v>2009</v>
      </c>
      <c r="K426">
        <v>731477</v>
      </c>
      <c r="L426">
        <v>689356</v>
      </c>
      <c r="M426">
        <v>3058</v>
      </c>
      <c r="N426" t="s">
        <v>22550</v>
      </c>
      <c r="O426">
        <v>12</v>
      </c>
      <c r="P426" t="s">
        <v>2623</v>
      </c>
      <c r="Q426">
        <v>3302</v>
      </c>
      <c r="R426" t="s">
        <v>1842</v>
      </c>
      <c r="S426" t="s">
        <v>2624</v>
      </c>
      <c r="T426">
        <v>30599</v>
      </c>
    </row>
    <row r="427" spans="1:20" x14ac:dyDescent="0.3">
      <c r="A427">
        <v>426</v>
      </c>
      <c r="B427" t="s">
        <v>2346</v>
      </c>
      <c r="C427">
        <v>84419</v>
      </c>
      <c r="D427" t="s">
        <v>2347</v>
      </c>
      <c r="E427">
        <v>1</v>
      </c>
      <c r="F427">
        <v>4</v>
      </c>
      <c r="G427">
        <v>180</v>
      </c>
      <c r="H427">
        <v>180</v>
      </c>
      <c r="I427">
        <v>180</v>
      </c>
      <c r="J427">
        <v>2011</v>
      </c>
      <c r="K427">
        <v>759106</v>
      </c>
      <c r="L427">
        <v>689269</v>
      </c>
      <c r="M427">
        <v>2026</v>
      </c>
      <c r="N427" t="s">
        <v>22551</v>
      </c>
      <c r="O427">
        <v>12</v>
      </c>
      <c r="P427" t="s">
        <v>2349</v>
      </c>
      <c r="Q427">
        <v>3790</v>
      </c>
      <c r="R427" t="s">
        <v>2350</v>
      </c>
      <c r="S427" t="s">
        <v>2351</v>
      </c>
      <c r="T427">
        <v>33043</v>
      </c>
    </row>
    <row r="428" spans="1:20" x14ac:dyDescent="0.3">
      <c r="A428">
        <v>427</v>
      </c>
      <c r="B428" t="s">
        <v>2506</v>
      </c>
      <c r="C428">
        <v>131287</v>
      </c>
      <c r="D428" t="s">
        <v>2507</v>
      </c>
      <c r="E428">
        <v>2</v>
      </c>
      <c r="F428">
        <v>4</v>
      </c>
      <c r="G428">
        <v>100</v>
      </c>
      <c r="H428">
        <v>100</v>
      </c>
      <c r="I428">
        <v>100</v>
      </c>
      <c r="J428">
        <v>2014</v>
      </c>
      <c r="K428">
        <v>740923</v>
      </c>
      <c r="L428">
        <v>689141</v>
      </c>
      <c r="M428">
        <v>2553</v>
      </c>
      <c r="N428" t="s">
        <v>22552</v>
      </c>
      <c r="O428">
        <v>12</v>
      </c>
      <c r="P428" t="s">
        <v>2509</v>
      </c>
      <c r="Q428">
        <v>3949</v>
      </c>
      <c r="R428" t="s">
        <v>2510</v>
      </c>
      <c r="S428" t="s">
        <v>2511</v>
      </c>
      <c r="T428">
        <v>37662</v>
      </c>
    </row>
    <row r="429" spans="1:20" x14ac:dyDescent="0.3">
      <c r="A429">
        <v>428</v>
      </c>
      <c r="B429" t="s">
        <v>2670</v>
      </c>
      <c r="C429">
        <v>155362</v>
      </c>
      <c r="D429" t="s">
        <v>2671</v>
      </c>
      <c r="E429">
        <v>4</v>
      </c>
      <c r="F429">
        <v>8</v>
      </c>
      <c r="G429">
        <v>30</v>
      </c>
      <c r="H429">
        <v>30</v>
      </c>
      <c r="I429">
        <v>30</v>
      </c>
      <c r="J429">
        <v>2014</v>
      </c>
      <c r="K429">
        <v>708767</v>
      </c>
      <c r="L429">
        <v>688954</v>
      </c>
      <c r="M429">
        <v>7338</v>
      </c>
      <c r="N429" t="s">
        <v>22553</v>
      </c>
      <c r="O429">
        <v>10</v>
      </c>
      <c r="P429" t="s">
        <v>2673</v>
      </c>
      <c r="Q429">
        <v>11378</v>
      </c>
      <c r="R429" t="s">
        <v>2674</v>
      </c>
      <c r="S429" t="s">
        <v>2675</v>
      </c>
      <c r="T429">
        <v>12877</v>
      </c>
    </row>
    <row r="430" spans="1:20" x14ac:dyDescent="0.3">
      <c r="A430">
        <v>429</v>
      </c>
      <c r="B430" t="s">
        <v>2398</v>
      </c>
      <c r="C430">
        <v>144797</v>
      </c>
      <c r="D430" t="s">
        <v>2399</v>
      </c>
      <c r="E430">
        <v>2</v>
      </c>
      <c r="F430">
        <v>5</v>
      </c>
      <c r="G430">
        <v>150</v>
      </c>
      <c r="H430">
        <v>60</v>
      </c>
      <c r="I430">
        <v>150</v>
      </c>
      <c r="J430">
        <v>2015</v>
      </c>
      <c r="K430">
        <v>780849</v>
      </c>
      <c r="L430">
        <v>688947</v>
      </c>
      <c r="M430">
        <v>1503</v>
      </c>
      <c r="N430" t="s">
        <v>22554</v>
      </c>
      <c r="O430">
        <v>10</v>
      </c>
      <c r="P430" t="s">
        <v>2401</v>
      </c>
      <c r="Q430">
        <v>2305</v>
      </c>
      <c r="R430" t="s">
        <v>2402</v>
      </c>
      <c r="S430" t="s">
        <v>2403</v>
      </c>
      <c r="T430">
        <v>37984</v>
      </c>
    </row>
    <row r="431" spans="1:20" x14ac:dyDescent="0.3">
      <c r="A431">
        <v>430</v>
      </c>
      <c r="B431" t="s">
        <v>2436</v>
      </c>
      <c r="C431">
        <v>156336</v>
      </c>
      <c r="D431" t="s">
        <v>2437</v>
      </c>
      <c r="E431">
        <v>1</v>
      </c>
      <c r="F431">
        <v>2</v>
      </c>
      <c r="G431">
        <v>15</v>
      </c>
      <c r="H431">
        <v>15</v>
      </c>
      <c r="I431">
        <v>15</v>
      </c>
      <c r="J431">
        <v>2014</v>
      </c>
      <c r="K431">
        <v>735337</v>
      </c>
      <c r="L431">
        <v>688767</v>
      </c>
      <c r="M431">
        <v>3137</v>
      </c>
      <c r="N431" t="s">
        <v>22555</v>
      </c>
      <c r="O431">
        <v>14</v>
      </c>
      <c r="P431" t="s">
        <v>2439</v>
      </c>
      <c r="Q431">
        <v>6158</v>
      </c>
      <c r="R431" t="s">
        <v>2440</v>
      </c>
      <c r="S431" t="s">
        <v>2441</v>
      </c>
      <c r="T431">
        <v>16311</v>
      </c>
    </row>
    <row r="432" spans="1:20" x14ac:dyDescent="0.3">
      <c r="A432">
        <v>431</v>
      </c>
      <c r="B432" t="s">
        <v>2591</v>
      </c>
      <c r="C432">
        <v>12962</v>
      </c>
      <c r="D432" t="s">
        <v>2592</v>
      </c>
      <c r="E432">
        <v>2</v>
      </c>
      <c r="F432">
        <v>4</v>
      </c>
      <c r="G432">
        <v>120</v>
      </c>
      <c r="H432">
        <v>60</v>
      </c>
      <c r="I432">
        <v>120</v>
      </c>
      <c r="J432">
        <v>2004</v>
      </c>
      <c r="K432">
        <v>717088</v>
      </c>
      <c r="L432">
        <v>68865</v>
      </c>
      <c r="M432">
        <v>4606</v>
      </c>
      <c r="N432" t="s">
        <v>22556</v>
      </c>
      <c r="O432">
        <v>10</v>
      </c>
      <c r="P432" t="s">
        <v>2594</v>
      </c>
      <c r="Q432">
        <v>5210</v>
      </c>
      <c r="R432" t="s">
        <v>2595</v>
      </c>
      <c r="S432" t="s">
        <v>2596</v>
      </c>
      <c r="T432">
        <v>36753</v>
      </c>
    </row>
    <row r="433" spans="1:20" x14ac:dyDescent="0.3">
      <c r="A433">
        <v>432</v>
      </c>
      <c r="B433" t="s">
        <v>2563</v>
      </c>
      <c r="C433">
        <v>137269</v>
      </c>
      <c r="D433" t="s">
        <v>2564</v>
      </c>
      <c r="E433">
        <v>2</v>
      </c>
      <c r="F433">
        <v>5</v>
      </c>
      <c r="G433">
        <v>75</v>
      </c>
      <c r="H433">
        <v>75</v>
      </c>
      <c r="I433">
        <v>75</v>
      </c>
      <c r="J433">
        <v>2013</v>
      </c>
      <c r="K433">
        <v>717039</v>
      </c>
      <c r="L433">
        <v>688614</v>
      </c>
      <c r="M433">
        <v>4677</v>
      </c>
      <c r="N433" t="s">
        <v>22557</v>
      </c>
      <c r="O433">
        <v>12</v>
      </c>
      <c r="P433" t="s">
        <v>232</v>
      </c>
      <c r="Q433">
        <v>6191</v>
      </c>
      <c r="R433" t="s">
        <v>2566</v>
      </c>
      <c r="S433" t="s">
        <v>283</v>
      </c>
      <c r="T433">
        <v>28967</v>
      </c>
    </row>
    <row r="434" spans="1:20" x14ac:dyDescent="0.3">
      <c r="A434">
        <v>433</v>
      </c>
      <c r="B434" t="s">
        <v>2615</v>
      </c>
      <c r="C434">
        <v>2181</v>
      </c>
      <c r="D434" t="s">
        <v>2616</v>
      </c>
      <c r="E434">
        <v>4</v>
      </c>
      <c r="F434">
        <v>4</v>
      </c>
      <c r="G434">
        <v>60</v>
      </c>
      <c r="H434">
        <v>60</v>
      </c>
      <c r="I434">
        <v>60</v>
      </c>
      <c r="J434">
        <v>1925</v>
      </c>
      <c r="K434">
        <v>747235</v>
      </c>
      <c r="L434">
        <v>688435</v>
      </c>
      <c r="M434">
        <v>2584</v>
      </c>
      <c r="N434" t="s">
        <v>22558</v>
      </c>
      <c r="O434">
        <v>12</v>
      </c>
      <c r="P434" t="s">
        <v>2618</v>
      </c>
      <c r="Q434">
        <v>1608</v>
      </c>
      <c r="R434" t="s">
        <v>697</v>
      </c>
      <c r="S434" t="s">
        <v>2619</v>
      </c>
      <c r="T434">
        <v>38545</v>
      </c>
    </row>
    <row r="435" spans="1:20" x14ac:dyDescent="0.3">
      <c r="A435">
        <v>434</v>
      </c>
      <c r="B435" t="s">
        <v>2554</v>
      </c>
      <c r="C435">
        <v>528</v>
      </c>
      <c r="D435" t="s">
        <v>2555</v>
      </c>
      <c r="E435">
        <v>2</v>
      </c>
      <c r="F435">
        <v>2</v>
      </c>
      <c r="G435">
        <v>60</v>
      </c>
      <c r="H435">
        <v>30</v>
      </c>
      <c r="I435">
        <v>60</v>
      </c>
      <c r="J435">
        <v>1999</v>
      </c>
      <c r="K435">
        <v>731136</v>
      </c>
      <c r="L435">
        <v>688263</v>
      </c>
      <c r="M435">
        <v>3280</v>
      </c>
      <c r="N435" t="s">
        <v>22559</v>
      </c>
      <c r="O435">
        <v>9</v>
      </c>
      <c r="P435" t="s">
        <v>2557</v>
      </c>
      <c r="Q435">
        <v>4324</v>
      </c>
      <c r="R435" t="s">
        <v>255</v>
      </c>
      <c r="S435" t="s">
        <v>748</v>
      </c>
      <c r="T435">
        <v>27179</v>
      </c>
    </row>
    <row r="436" spans="1:20" x14ac:dyDescent="0.3">
      <c r="A436">
        <v>435</v>
      </c>
      <c r="B436" t="s">
        <v>2077</v>
      </c>
      <c r="C436">
        <v>194607</v>
      </c>
      <c r="D436" t="s">
        <v>2078</v>
      </c>
      <c r="E436">
        <v>2</v>
      </c>
      <c r="F436">
        <v>4</v>
      </c>
      <c r="G436">
        <v>60</v>
      </c>
      <c r="H436">
        <v>45</v>
      </c>
      <c r="I436">
        <v>60</v>
      </c>
      <c r="J436">
        <v>2016</v>
      </c>
      <c r="K436">
        <v>734261</v>
      </c>
      <c r="L436">
        <v>688205</v>
      </c>
      <c r="M436">
        <v>3138</v>
      </c>
      <c r="N436" t="s">
        <v>22560</v>
      </c>
      <c r="O436">
        <v>14</v>
      </c>
      <c r="P436" t="s">
        <v>2080</v>
      </c>
      <c r="Q436">
        <v>5009</v>
      </c>
      <c r="R436" t="s">
        <v>1758</v>
      </c>
      <c r="S436" t="s">
        <v>2081</v>
      </c>
      <c r="T436">
        <v>22826</v>
      </c>
    </row>
    <row r="437" spans="1:20" x14ac:dyDescent="0.3">
      <c r="A437">
        <v>436</v>
      </c>
      <c r="B437" t="s">
        <v>2432</v>
      </c>
      <c r="C437">
        <v>139898</v>
      </c>
      <c r="D437" t="s">
        <v>2433</v>
      </c>
      <c r="E437">
        <v>2</v>
      </c>
      <c r="F437">
        <v>5</v>
      </c>
      <c r="G437">
        <v>90</v>
      </c>
      <c r="H437">
        <v>90</v>
      </c>
      <c r="I437">
        <v>90</v>
      </c>
      <c r="J437">
        <v>2013</v>
      </c>
      <c r="K437">
        <v>767105</v>
      </c>
      <c r="L437">
        <v>6881</v>
      </c>
      <c r="M437">
        <v>1706</v>
      </c>
      <c r="N437" t="s">
        <v>22561</v>
      </c>
      <c r="O437">
        <v>12</v>
      </c>
      <c r="P437" t="s">
        <v>232</v>
      </c>
      <c r="Q437">
        <v>3022</v>
      </c>
      <c r="R437" t="s">
        <v>182</v>
      </c>
      <c r="S437" t="s">
        <v>2435</v>
      </c>
      <c r="T437">
        <v>35763</v>
      </c>
    </row>
    <row r="438" spans="1:20" x14ac:dyDescent="0.3">
      <c r="A438">
        <v>437</v>
      </c>
      <c r="B438" t="s">
        <v>2461</v>
      </c>
      <c r="C438">
        <v>100423</v>
      </c>
      <c r="D438" t="s">
        <v>2462</v>
      </c>
      <c r="E438">
        <v>1</v>
      </c>
      <c r="F438">
        <v>8</v>
      </c>
      <c r="G438">
        <v>90</v>
      </c>
      <c r="H438">
        <v>90</v>
      </c>
      <c r="I438">
        <v>90</v>
      </c>
      <c r="J438">
        <v>2011</v>
      </c>
      <c r="K438">
        <v>70163</v>
      </c>
      <c r="L438">
        <v>688079</v>
      </c>
      <c r="M438">
        <v>15505</v>
      </c>
      <c r="N438" t="s">
        <v>22562</v>
      </c>
      <c r="O438">
        <v>13</v>
      </c>
      <c r="P438" t="s">
        <v>634</v>
      </c>
      <c r="Q438">
        <v>24286</v>
      </c>
      <c r="R438" t="s">
        <v>2464</v>
      </c>
      <c r="S438" t="s">
        <v>1316</v>
      </c>
      <c r="T438">
        <v>23496</v>
      </c>
    </row>
    <row r="439" spans="1:20" x14ac:dyDescent="0.3">
      <c r="A439">
        <v>438</v>
      </c>
      <c r="B439" t="s">
        <v>2451</v>
      </c>
      <c r="C439">
        <v>143741</v>
      </c>
      <c r="D439" t="s">
        <v>2452</v>
      </c>
      <c r="E439">
        <v>3</v>
      </c>
      <c r="F439">
        <v>8</v>
      </c>
      <c r="G439">
        <v>15</v>
      </c>
      <c r="H439">
        <v>15</v>
      </c>
      <c r="I439">
        <v>15</v>
      </c>
      <c r="J439">
        <v>2013</v>
      </c>
      <c r="K439">
        <v>702824</v>
      </c>
      <c r="L439">
        <v>687955</v>
      </c>
      <c r="M439">
        <v>10796</v>
      </c>
      <c r="N439" t="s">
        <v>22563</v>
      </c>
      <c r="O439">
        <v>8</v>
      </c>
      <c r="P439" t="s">
        <v>2454</v>
      </c>
      <c r="Q439">
        <v>16840</v>
      </c>
      <c r="R439" t="s">
        <v>2455</v>
      </c>
      <c r="S439" t="s">
        <v>2456</v>
      </c>
      <c r="T439">
        <v>12975</v>
      </c>
    </row>
    <row r="440" spans="1:20" x14ac:dyDescent="0.3">
      <c r="A440">
        <v>439</v>
      </c>
      <c r="B440" t="s">
        <v>2404</v>
      </c>
      <c r="C440">
        <v>158889</v>
      </c>
      <c r="D440" t="s">
        <v>2405</v>
      </c>
      <c r="E440">
        <v>2</v>
      </c>
      <c r="F440">
        <v>4</v>
      </c>
      <c r="G440">
        <v>45</v>
      </c>
      <c r="H440">
        <v>45</v>
      </c>
      <c r="I440">
        <v>45</v>
      </c>
      <c r="J440">
        <v>2015</v>
      </c>
      <c r="K440">
        <v>83282</v>
      </c>
      <c r="L440">
        <v>687928</v>
      </c>
      <c r="M440">
        <v>969</v>
      </c>
      <c r="N440" t="s">
        <v>22564</v>
      </c>
      <c r="O440">
        <v>9</v>
      </c>
      <c r="P440" t="s">
        <v>813</v>
      </c>
      <c r="Q440">
        <v>2174</v>
      </c>
      <c r="R440" t="s">
        <v>797</v>
      </c>
      <c r="S440" t="s">
        <v>814</v>
      </c>
      <c r="T440">
        <v>2697</v>
      </c>
    </row>
    <row r="441" spans="1:20" x14ac:dyDescent="0.3">
      <c r="A441">
        <v>440</v>
      </c>
      <c r="B441" t="s">
        <v>2659</v>
      </c>
      <c r="C441">
        <v>1345</v>
      </c>
      <c r="D441" t="s">
        <v>2660</v>
      </c>
      <c r="E441">
        <v>2</v>
      </c>
      <c r="F441">
        <v>5</v>
      </c>
      <c r="G441">
        <v>120</v>
      </c>
      <c r="H441">
        <v>60</v>
      </c>
      <c r="I441">
        <v>120</v>
      </c>
      <c r="J441">
        <v>2001</v>
      </c>
      <c r="K441">
        <v>71446</v>
      </c>
      <c r="L441">
        <v>687606</v>
      </c>
      <c r="M441">
        <v>5464</v>
      </c>
      <c r="N441" t="s">
        <v>22565</v>
      </c>
      <c r="O441">
        <v>12</v>
      </c>
      <c r="P441" t="s">
        <v>2662</v>
      </c>
      <c r="Q441">
        <v>6532</v>
      </c>
      <c r="R441" t="s">
        <v>2663</v>
      </c>
      <c r="S441" t="s">
        <v>532</v>
      </c>
      <c r="T441">
        <v>30862</v>
      </c>
    </row>
    <row r="442" spans="1:20" x14ac:dyDescent="0.3">
      <c r="A442">
        <v>441</v>
      </c>
      <c r="B442" t="s">
        <v>2705</v>
      </c>
      <c r="C442">
        <v>69779</v>
      </c>
      <c r="D442" t="s">
        <v>2706</v>
      </c>
      <c r="E442">
        <v>2</v>
      </c>
      <c r="F442">
        <v>2</v>
      </c>
      <c r="G442">
        <v>120</v>
      </c>
      <c r="H442">
        <v>90</v>
      </c>
      <c r="I442">
        <v>120</v>
      </c>
      <c r="J442">
        <v>2012</v>
      </c>
      <c r="K442">
        <v>778545</v>
      </c>
      <c r="L442">
        <v>687261</v>
      </c>
      <c r="M442">
        <v>1512</v>
      </c>
      <c r="N442" t="s">
        <v>22566</v>
      </c>
      <c r="O442">
        <v>12</v>
      </c>
      <c r="P442" t="s">
        <v>2708</v>
      </c>
      <c r="Q442">
        <v>2727</v>
      </c>
      <c r="R442" t="s">
        <v>2709</v>
      </c>
      <c r="S442" t="s">
        <v>2710</v>
      </c>
      <c r="T442">
        <v>36</v>
      </c>
    </row>
    <row r="443" spans="1:20" x14ac:dyDescent="0.3">
      <c r="A443">
        <v>442</v>
      </c>
      <c r="B443" t="s">
        <v>588</v>
      </c>
      <c r="C443">
        <v>196340</v>
      </c>
      <c r="D443" t="s">
        <v>589</v>
      </c>
      <c r="E443">
        <v>2</v>
      </c>
      <c r="F443">
        <v>4</v>
      </c>
      <c r="G443">
        <v>90</v>
      </c>
      <c r="H443">
        <v>90</v>
      </c>
      <c r="I443">
        <v>90</v>
      </c>
      <c r="J443">
        <v>2016</v>
      </c>
      <c r="K443">
        <v>801634</v>
      </c>
      <c r="L443">
        <v>68709</v>
      </c>
      <c r="M443">
        <v>1183</v>
      </c>
      <c r="N443" t="s">
        <v>22567</v>
      </c>
      <c r="O443">
        <v>12</v>
      </c>
      <c r="P443" t="s">
        <v>22568</v>
      </c>
      <c r="Q443">
        <v>2979</v>
      </c>
      <c r="R443" t="s">
        <v>350</v>
      </c>
      <c r="S443" t="s">
        <v>592</v>
      </c>
      <c r="T443">
        <v>33559</v>
      </c>
    </row>
    <row r="444" spans="1:20" x14ac:dyDescent="0.3">
      <c r="A444">
        <v>443</v>
      </c>
      <c r="B444" t="s">
        <v>2611</v>
      </c>
      <c r="C444">
        <v>12002</v>
      </c>
      <c r="D444" t="s">
        <v>2612</v>
      </c>
      <c r="E444">
        <v>2</v>
      </c>
      <c r="F444">
        <v>2</v>
      </c>
      <c r="G444">
        <v>45</v>
      </c>
      <c r="H444">
        <v>45</v>
      </c>
      <c r="I444">
        <v>45</v>
      </c>
      <c r="J444">
        <v>2004</v>
      </c>
      <c r="K444">
        <v>705762</v>
      </c>
      <c r="L444">
        <v>687058</v>
      </c>
      <c r="M444">
        <v>7314</v>
      </c>
      <c r="N444" t="s">
        <v>22569</v>
      </c>
      <c r="O444">
        <v>12</v>
      </c>
      <c r="P444" t="s">
        <v>2614</v>
      </c>
      <c r="Q444">
        <v>9006</v>
      </c>
      <c r="R444" t="s">
        <v>1242</v>
      </c>
      <c r="S444" t="s">
        <v>532</v>
      </c>
      <c r="T444">
        <v>2072</v>
      </c>
    </row>
    <row r="445" spans="1:20" x14ac:dyDescent="0.3">
      <c r="A445">
        <v>444</v>
      </c>
      <c r="B445" t="s">
        <v>954</v>
      </c>
      <c r="C445">
        <v>191189</v>
      </c>
      <c r="D445" t="s">
        <v>955</v>
      </c>
      <c r="E445">
        <v>1</v>
      </c>
      <c r="F445">
        <v>4</v>
      </c>
      <c r="G445">
        <v>60</v>
      </c>
      <c r="H445">
        <v>60</v>
      </c>
      <c r="I445">
        <v>60</v>
      </c>
      <c r="J445">
        <v>2016</v>
      </c>
      <c r="K445">
        <v>814491</v>
      </c>
      <c r="L445">
        <v>687049</v>
      </c>
      <c r="M445">
        <v>1284</v>
      </c>
      <c r="N445" t="s">
        <v>22570</v>
      </c>
      <c r="O445">
        <v>14</v>
      </c>
      <c r="P445" t="s">
        <v>957</v>
      </c>
      <c r="Q445">
        <v>2502</v>
      </c>
      <c r="R445" t="s">
        <v>13872</v>
      </c>
      <c r="S445" t="s">
        <v>959</v>
      </c>
      <c r="T445">
        <v>28182</v>
      </c>
    </row>
    <row r="446" spans="1:20" x14ac:dyDescent="0.3">
      <c r="A446">
        <v>445</v>
      </c>
      <c r="B446" t="s">
        <v>2493</v>
      </c>
      <c r="C446">
        <v>143515</v>
      </c>
      <c r="D446" t="s">
        <v>2494</v>
      </c>
      <c r="E446">
        <v>2</v>
      </c>
      <c r="F446">
        <v>4</v>
      </c>
      <c r="G446">
        <v>75</v>
      </c>
      <c r="H446">
        <v>60</v>
      </c>
      <c r="I446">
        <v>75</v>
      </c>
      <c r="J446">
        <v>2013</v>
      </c>
      <c r="K446">
        <v>732146</v>
      </c>
      <c r="L446">
        <v>686597</v>
      </c>
      <c r="M446">
        <v>3018</v>
      </c>
      <c r="N446" t="s">
        <v>22571</v>
      </c>
      <c r="O446">
        <v>10</v>
      </c>
      <c r="P446" t="s">
        <v>2496</v>
      </c>
      <c r="Q446">
        <v>3668</v>
      </c>
      <c r="R446" t="s">
        <v>2497</v>
      </c>
      <c r="S446" t="s">
        <v>1205</v>
      </c>
      <c r="T446">
        <v>25616</v>
      </c>
    </row>
    <row r="447" spans="1:20" x14ac:dyDescent="0.3">
      <c r="A447">
        <v>446</v>
      </c>
      <c r="B447" t="s">
        <v>1546</v>
      </c>
      <c r="C447">
        <v>199042</v>
      </c>
      <c r="D447" t="s">
        <v>1547</v>
      </c>
      <c r="E447">
        <v>2</v>
      </c>
      <c r="F447">
        <v>4</v>
      </c>
      <c r="G447">
        <v>60</v>
      </c>
      <c r="H447">
        <v>30</v>
      </c>
      <c r="I447">
        <v>60</v>
      </c>
      <c r="J447">
        <v>2016</v>
      </c>
      <c r="K447">
        <v>76445</v>
      </c>
      <c r="L447">
        <v>686546</v>
      </c>
      <c r="M447">
        <v>2084</v>
      </c>
      <c r="N447" t="s">
        <v>22572</v>
      </c>
      <c r="O447">
        <v>11</v>
      </c>
      <c r="P447" t="s">
        <v>711</v>
      </c>
      <c r="Q447">
        <v>4820</v>
      </c>
      <c r="R447" t="s">
        <v>1550</v>
      </c>
      <c r="S447" t="s">
        <v>1551</v>
      </c>
      <c r="T447">
        <v>20727</v>
      </c>
    </row>
    <row r="448" spans="1:20" x14ac:dyDescent="0.3">
      <c r="A448">
        <v>447</v>
      </c>
      <c r="B448" t="s">
        <v>2550</v>
      </c>
      <c r="C448">
        <v>5782</v>
      </c>
      <c r="D448" t="s">
        <v>2551</v>
      </c>
      <c r="E448">
        <v>2</v>
      </c>
      <c r="F448">
        <v>5</v>
      </c>
      <c r="G448">
        <v>30</v>
      </c>
      <c r="H448">
        <v>30</v>
      </c>
      <c r="I448">
        <v>30</v>
      </c>
      <c r="J448">
        <v>2003</v>
      </c>
      <c r="K448">
        <v>697315</v>
      </c>
      <c r="L448">
        <v>686299</v>
      </c>
      <c r="M448">
        <v>13877</v>
      </c>
      <c r="N448" t="s">
        <v>22573</v>
      </c>
      <c r="O448">
        <v>8</v>
      </c>
      <c r="P448" t="s">
        <v>94</v>
      </c>
      <c r="Q448">
        <v>17224</v>
      </c>
      <c r="R448" t="s">
        <v>613</v>
      </c>
      <c r="S448" t="s">
        <v>2553</v>
      </c>
      <c r="T448">
        <v>12906</v>
      </c>
    </row>
    <row r="449" spans="1:20" x14ac:dyDescent="0.3">
      <c r="A449">
        <v>448</v>
      </c>
      <c r="B449" t="s">
        <v>2691</v>
      </c>
      <c r="C449">
        <v>9440</v>
      </c>
      <c r="D449" t="s">
        <v>2692</v>
      </c>
      <c r="E449">
        <v>2</v>
      </c>
      <c r="F449">
        <v>5</v>
      </c>
      <c r="G449">
        <v>90</v>
      </c>
      <c r="H449">
        <v>90</v>
      </c>
      <c r="I449">
        <v>90</v>
      </c>
      <c r="J449">
        <v>2004</v>
      </c>
      <c r="K449">
        <v>716909</v>
      </c>
      <c r="L449">
        <v>686263</v>
      </c>
      <c r="M449">
        <v>4467</v>
      </c>
      <c r="N449" t="s">
        <v>22574</v>
      </c>
      <c r="O449">
        <v>12</v>
      </c>
      <c r="P449" t="s">
        <v>2694</v>
      </c>
      <c r="Q449">
        <v>4976</v>
      </c>
      <c r="R449" t="s">
        <v>2695</v>
      </c>
      <c r="S449" t="s">
        <v>1205</v>
      </c>
      <c r="T449">
        <v>32</v>
      </c>
    </row>
    <row r="450" spans="1:20" x14ac:dyDescent="0.3">
      <c r="A450">
        <v>449</v>
      </c>
      <c r="B450" t="s">
        <v>2726</v>
      </c>
      <c r="C450">
        <v>491</v>
      </c>
      <c r="D450" t="s">
        <v>2727</v>
      </c>
      <c r="E450">
        <v>3</v>
      </c>
      <c r="F450">
        <v>5</v>
      </c>
      <c r="G450">
        <v>60</v>
      </c>
      <c r="H450">
        <v>50</v>
      </c>
      <c r="I450">
        <v>60</v>
      </c>
      <c r="J450">
        <v>2000</v>
      </c>
      <c r="K450">
        <v>730881</v>
      </c>
      <c r="L450">
        <v>686101</v>
      </c>
      <c r="M450">
        <v>3055</v>
      </c>
      <c r="N450" t="s">
        <v>22575</v>
      </c>
      <c r="O450">
        <v>12</v>
      </c>
      <c r="P450" t="s">
        <v>2729</v>
      </c>
      <c r="Q450">
        <v>2807</v>
      </c>
      <c r="R450" t="s">
        <v>2397</v>
      </c>
      <c r="S450" t="s">
        <v>2553</v>
      </c>
      <c r="T450">
        <v>24583</v>
      </c>
    </row>
    <row r="451" spans="1:20" x14ac:dyDescent="0.3">
      <c r="A451">
        <v>450</v>
      </c>
      <c r="B451" t="s">
        <v>2540</v>
      </c>
      <c r="C451">
        <v>156943</v>
      </c>
      <c r="D451" t="s">
        <v>2541</v>
      </c>
      <c r="E451">
        <v>2</v>
      </c>
      <c r="F451">
        <v>5</v>
      </c>
      <c r="G451">
        <v>60</v>
      </c>
      <c r="H451">
        <v>60</v>
      </c>
      <c r="I451">
        <v>60</v>
      </c>
      <c r="J451">
        <v>2014</v>
      </c>
      <c r="K451">
        <v>763349</v>
      </c>
      <c r="L451">
        <v>685908</v>
      </c>
      <c r="M451">
        <v>1685</v>
      </c>
      <c r="N451" t="s">
        <v>22576</v>
      </c>
      <c r="O451">
        <v>13</v>
      </c>
      <c r="P451" t="s">
        <v>94</v>
      </c>
      <c r="Q451">
        <v>2661</v>
      </c>
      <c r="R451" t="s">
        <v>2543</v>
      </c>
      <c r="S451" t="s">
        <v>2544</v>
      </c>
      <c r="T451">
        <v>27209</v>
      </c>
    </row>
    <row r="452" spans="1:20" x14ac:dyDescent="0.3">
      <c r="A452">
        <v>451</v>
      </c>
      <c r="B452" t="s">
        <v>2571</v>
      </c>
      <c r="C452">
        <v>111799</v>
      </c>
      <c r="D452" t="s">
        <v>2572</v>
      </c>
      <c r="E452">
        <v>1</v>
      </c>
      <c r="F452">
        <v>4</v>
      </c>
      <c r="G452">
        <v>180</v>
      </c>
      <c r="H452">
        <v>180</v>
      </c>
      <c r="I452">
        <v>180</v>
      </c>
      <c r="J452">
        <v>2013</v>
      </c>
      <c r="K452">
        <v>780985</v>
      </c>
      <c r="L452">
        <v>685874</v>
      </c>
      <c r="M452">
        <v>1389</v>
      </c>
      <c r="N452" t="s">
        <v>22577</v>
      </c>
      <c r="O452">
        <v>0</v>
      </c>
      <c r="P452" t="s">
        <v>2574</v>
      </c>
      <c r="Q452">
        <v>3087</v>
      </c>
      <c r="R452" t="s">
        <v>2575</v>
      </c>
      <c r="S452" t="s">
        <v>2576</v>
      </c>
      <c r="T452">
        <v>345</v>
      </c>
    </row>
    <row r="453" spans="1:20" x14ac:dyDescent="0.3">
      <c r="A453">
        <v>452</v>
      </c>
      <c r="B453" t="s">
        <v>2744</v>
      </c>
      <c r="C453">
        <v>98351</v>
      </c>
      <c r="D453" t="s">
        <v>2745</v>
      </c>
      <c r="E453">
        <v>2</v>
      </c>
      <c r="F453">
        <v>5</v>
      </c>
      <c r="G453">
        <v>120</v>
      </c>
      <c r="H453">
        <v>60</v>
      </c>
      <c r="I453">
        <v>120</v>
      </c>
      <c r="J453">
        <v>2011</v>
      </c>
      <c r="K453">
        <v>72532</v>
      </c>
      <c r="L453">
        <v>685838</v>
      </c>
      <c r="M453">
        <v>3328</v>
      </c>
      <c r="N453" t="s">
        <v>22578</v>
      </c>
      <c r="O453">
        <v>10</v>
      </c>
      <c r="P453" t="s">
        <v>355</v>
      </c>
      <c r="Q453">
        <v>4217</v>
      </c>
      <c r="R453" t="s">
        <v>2282</v>
      </c>
      <c r="S453" t="s">
        <v>2747</v>
      </c>
      <c r="T453">
        <v>28856</v>
      </c>
    </row>
    <row r="454" spans="1:20" x14ac:dyDescent="0.3">
      <c r="A454">
        <v>453</v>
      </c>
      <c r="B454" t="s">
        <v>2685</v>
      </c>
      <c r="C454">
        <v>148319</v>
      </c>
      <c r="D454" t="s">
        <v>2686</v>
      </c>
      <c r="E454">
        <v>2</v>
      </c>
      <c r="F454">
        <v>4</v>
      </c>
      <c r="G454">
        <v>120</v>
      </c>
      <c r="H454">
        <v>120</v>
      </c>
      <c r="I454">
        <v>120</v>
      </c>
      <c r="J454">
        <v>2011</v>
      </c>
      <c r="K454">
        <v>73781</v>
      </c>
      <c r="L454">
        <v>685564</v>
      </c>
      <c r="M454">
        <v>2670</v>
      </c>
      <c r="N454" t="s">
        <v>22579</v>
      </c>
      <c r="O454">
        <v>13</v>
      </c>
      <c r="P454" t="s">
        <v>2688</v>
      </c>
      <c r="Q454">
        <v>5357</v>
      </c>
      <c r="R454" t="s">
        <v>2689</v>
      </c>
      <c r="S454" t="s">
        <v>2690</v>
      </c>
      <c r="T454">
        <v>34444</v>
      </c>
    </row>
    <row r="455" spans="1:20" x14ac:dyDescent="0.3">
      <c r="A455">
        <v>454</v>
      </c>
      <c r="B455" t="s">
        <v>2644</v>
      </c>
      <c r="C455">
        <v>21882</v>
      </c>
      <c r="D455" t="s">
        <v>2645</v>
      </c>
      <c r="E455">
        <v>2</v>
      </c>
      <c r="F455">
        <v>4</v>
      </c>
      <c r="G455">
        <v>60</v>
      </c>
      <c r="H455">
        <v>60</v>
      </c>
      <c r="I455">
        <v>60</v>
      </c>
      <c r="J455">
        <v>2006</v>
      </c>
      <c r="K455">
        <v>705678</v>
      </c>
      <c r="L455">
        <v>685511</v>
      </c>
      <c r="M455">
        <v>6758</v>
      </c>
      <c r="N455" t="s">
        <v>22580</v>
      </c>
      <c r="O455">
        <v>10</v>
      </c>
      <c r="P455" t="s">
        <v>2647</v>
      </c>
      <c r="Q455">
        <v>6297</v>
      </c>
      <c r="R455" t="s">
        <v>312</v>
      </c>
      <c r="S455" t="s">
        <v>413</v>
      </c>
      <c r="T455">
        <v>23001</v>
      </c>
    </row>
    <row r="456" spans="1:20" x14ac:dyDescent="0.3">
      <c r="A456">
        <v>455</v>
      </c>
      <c r="B456" t="s">
        <v>2696</v>
      </c>
      <c r="C456">
        <v>12902</v>
      </c>
      <c r="D456" t="s">
        <v>2697</v>
      </c>
      <c r="E456">
        <v>2</v>
      </c>
      <c r="F456">
        <v>4</v>
      </c>
      <c r="G456">
        <v>45</v>
      </c>
      <c r="H456">
        <v>30</v>
      </c>
      <c r="I456">
        <v>45</v>
      </c>
      <c r="J456">
        <v>2004</v>
      </c>
      <c r="K456">
        <v>721126</v>
      </c>
      <c r="L456">
        <v>685477</v>
      </c>
      <c r="M456">
        <v>3800</v>
      </c>
      <c r="N456" t="s">
        <v>22581</v>
      </c>
      <c r="O456">
        <v>8</v>
      </c>
      <c r="P456" t="s">
        <v>778</v>
      </c>
      <c r="Q456">
        <v>5464</v>
      </c>
      <c r="R456" t="s">
        <v>2638</v>
      </c>
      <c r="S456" t="s">
        <v>780</v>
      </c>
      <c r="T456">
        <v>22658</v>
      </c>
    </row>
    <row r="457" spans="1:20" x14ac:dyDescent="0.3">
      <c r="A457">
        <v>456</v>
      </c>
      <c r="B457" t="s">
        <v>2634</v>
      </c>
      <c r="C457">
        <v>7717</v>
      </c>
      <c r="D457" t="s">
        <v>2635</v>
      </c>
      <c r="E457">
        <v>2</v>
      </c>
      <c r="F457">
        <v>2</v>
      </c>
      <c r="G457">
        <v>30</v>
      </c>
      <c r="H457">
        <v>30</v>
      </c>
      <c r="I457">
        <v>30</v>
      </c>
      <c r="J457">
        <v>2003</v>
      </c>
      <c r="K457">
        <v>708999</v>
      </c>
      <c r="L457">
        <v>685472</v>
      </c>
      <c r="M457">
        <v>6448</v>
      </c>
      <c r="N457" t="s">
        <v>22582</v>
      </c>
      <c r="O457">
        <v>8</v>
      </c>
      <c r="P457" t="s">
        <v>2637</v>
      </c>
      <c r="Q457">
        <v>9233</v>
      </c>
      <c r="R457" t="s">
        <v>2638</v>
      </c>
      <c r="S457" t="s">
        <v>2639</v>
      </c>
      <c r="T457">
        <v>19842</v>
      </c>
    </row>
    <row r="458" spans="1:20" x14ac:dyDescent="0.3">
      <c r="A458">
        <v>457</v>
      </c>
      <c r="B458" t="s">
        <v>2764</v>
      </c>
      <c r="C458">
        <v>169124</v>
      </c>
      <c r="D458" t="s">
        <v>2765</v>
      </c>
      <c r="E458">
        <v>2</v>
      </c>
      <c r="F458">
        <v>10</v>
      </c>
      <c r="G458">
        <v>30</v>
      </c>
      <c r="H458">
        <v>30</v>
      </c>
      <c r="I458">
        <v>30</v>
      </c>
      <c r="J458">
        <v>2015</v>
      </c>
      <c r="K458">
        <v>719257</v>
      </c>
      <c r="L458">
        <v>68537</v>
      </c>
      <c r="M458">
        <v>4025</v>
      </c>
      <c r="N458" t="s">
        <v>22583</v>
      </c>
      <c r="O458">
        <v>7</v>
      </c>
      <c r="P458" t="s">
        <v>2767</v>
      </c>
      <c r="Q458">
        <v>8115</v>
      </c>
      <c r="R458" t="s">
        <v>2768</v>
      </c>
      <c r="S458" t="s">
        <v>2769</v>
      </c>
      <c r="T458">
        <v>13475</v>
      </c>
    </row>
    <row r="459" spans="1:20" x14ac:dyDescent="0.3">
      <c r="A459">
        <v>458</v>
      </c>
      <c r="B459" t="s">
        <v>2625</v>
      </c>
      <c r="C459">
        <v>69789</v>
      </c>
      <c r="D459" t="s">
        <v>2626</v>
      </c>
      <c r="E459">
        <v>1</v>
      </c>
      <c r="F459">
        <v>4</v>
      </c>
      <c r="G459">
        <v>30</v>
      </c>
      <c r="H459">
        <v>30</v>
      </c>
      <c r="I459">
        <v>30</v>
      </c>
      <c r="J459">
        <v>2010</v>
      </c>
      <c r="K459">
        <v>7052</v>
      </c>
      <c r="L459">
        <v>685353</v>
      </c>
      <c r="M459">
        <v>8860</v>
      </c>
      <c r="N459" t="s">
        <v>22584</v>
      </c>
      <c r="O459">
        <v>13</v>
      </c>
      <c r="P459" t="s">
        <v>355</v>
      </c>
      <c r="Q459">
        <v>9466</v>
      </c>
      <c r="R459" t="s">
        <v>1758</v>
      </c>
      <c r="S459" t="s">
        <v>2628</v>
      </c>
      <c r="T459">
        <v>21559</v>
      </c>
    </row>
    <row r="460" spans="1:20" x14ac:dyDescent="0.3">
      <c r="A460">
        <v>459</v>
      </c>
      <c r="B460" t="s">
        <v>2195</v>
      </c>
      <c r="C460">
        <v>130960</v>
      </c>
      <c r="D460" t="s">
        <v>2196</v>
      </c>
      <c r="E460">
        <v>2</v>
      </c>
      <c r="F460">
        <v>3</v>
      </c>
      <c r="G460">
        <v>240</v>
      </c>
      <c r="H460">
        <v>240</v>
      </c>
      <c r="I460">
        <v>240</v>
      </c>
      <c r="J460">
        <v>2015</v>
      </c>
      <c r="K460">
        <v>838434</v>
      </c>
      <c r="L460">
        <v>685312</v>
      </c>
      <c r="M460">
        <v>907</v>
      </c>
      <c r="N460" t="s">
        <v>22585</v>
      </c>
      <c r="O460">
        <v>12</v>
      </c>
      <c r="P460" t="s">
        <v>2198</v>
      </c>
      <c r="Q460">
        <v>1799</v>
      </c>
      <c r="R460" t="s">
        <v>2199</v>
      </c>
      <c r="S460" t="s">
        <v>2200</v>
      </c>
      <c r="T460">
        <v>32157</v>
      </c>
    </row>
    <row r="461" spans="1:20" x14ac:dyDescent="0.3">
      <c r="A461">
        <v>460</v>
      </c>
      <c r="B461" t="s">
        <v>2860</v>
      </c>
      <c r="C461">
        <v>85897</v>
      </c>
      <c r="D461" t="s">
        <v>2861</v>
      </c>
      <c r="E461">
        <v>1</v>
      </c>
      <c r="F461">
        <v>5</v>
      </c>
      <c r="G461">
        <v>45</v>
      </c>
      <c r="H461">
        <v>45</v>
      </c>
      <c r="I461">
        <v>45</v>
      </c>
      <c r="J461">
        <v>2011</v>
      </c>
      <c r="K461">
        <v>739591</v>
      </c>
      <c r="L461">
        <v>685232</v>
      </c>
      <c r="M461">
        <v>2424</v>
      </c>
      <c r="N461" t="s">
        <v>22586</v>
      </c>
      <c r="O461">
        <v>12</v>
      </c>
      <c r="P461" t="s">
        <v>355</v>
      </c>
      <c r="Q461">
        <v>3979</v>
      </c>
      <c r="R461" t="s">
        <v>1758</v>
      </c>
      <c r="S461" t="s">
        <v>2863</v>
      </c>
      <c r="T461">
        <v>26991</v>
      </c>
    </row>
    <row r="462" spans="1:20" x14ac:dyDescent="0.3">
      <c r="A462">
        <v>461</v>
      </c>
      <c r="B462" t="s">
        <v>2785</v>
      </c>
      <c r="C462">
        <v>108784</v>
      </c>
      <c r="D462" t="s">
        <v>2786</v>
      </c>
      <c r="E462">
        <v>1</v>
      </c>
      <c r="F462">
        <v>4</v>
      </c>
      <c r="G462">
        <v>30</v>
      </c>
      <c r="H462">
        <v>30</v>
      </c>
      <c r="I462">
        <v>30</v>
      </c>
      <c r="J462">
        <v>2011</v>
      </c>
      <c r="K462">
        <v>736521</v>
      </c>
      <c r="L462">
        <v>68517</v>
      </c>
      <c r="M462">
        <v>2814</v>
      </c>
      <c r="N462" t="s">
        <v>22587</v>
      </c>
      <c r="O462">
        <v>13</v>
      </c>
      <c r="P462" t="s">
        <v>355</v>
      </c>
      <c r="Q462">
        <v>4300</v>
      </c>
      <c r="R462" t="s">
        <v>1758</v>
      </c>
      <c r="S462" t="s">
        <v>2788</v>
      </c>
      <c r="T462">
        <v>23525</v>
      </c>
    </row>
    <row r="463" spans="1:20" x14ac:dyDescent="0.3">
      <c r="A463">
        <v>462</v>
      </c>
      <c r="B463" t="s">
        <v>2524</v>
      </c>
      <c r="C463">
        <v>168435</v>
      </c>
      <c r="D463" t="s">
        <v>2525</v>
      </c>
      <c r="E463">
        <v>1</v>
      </c>
      <c r="F463">
        <v>7</v>
      </c>
      <c r="G463">
        <v>20</v>
      </c>
      <c r="H463">
        <v>20</v>
      </c>
      <c r="I463">
        <v>20</v>
      </c>
      <c r="J463">
        <v>2015</v>
      </c>
      <c r="K463">
        <v>712584</v>
      </c>
      <c r="L463">
        <v>685006</v>
      </c>
      <c r="M463">
        <v>5003</v>
      </c>
      <c r="N463" t="s">
        <v>22588</v>
      </c>
      <c r="O463">
        <v>8</v>
      </c>
      <c r="P463" t="s">
        <v>2527</v>
      </c>
      <c r="Q463">
        <v>6758</v>
      </c>
      <c r="R463" t="s">
        <v>2528</v>
      </c>
      <c r="S463" t="s">
        <v>2529</v>
      </c>
      <c r="T463">
        <v>1806</v>
      </c>
    </row>
    <row r="464" spans="1:20" x14ac:dyDescent="0.3">
      <c r="A464">
        <v>463</v>
      </c>
      <c r="B464" t="s">
        <v>2720</v>
      </c>
      <c r="C464">
        <v>1041</v>
      </c>
      <c r="D464" t="s">
        <v>2721</v>
      </c>
      <c r="E464">
        <v>3</v>
      </c>
      <c r="F464">
        <v>4</v>
      </c>
      <c r="G464">
        <v>90</v>
      </c>
      <c r="H464">
        <v>90</v>
      </c>
      <c r="I464">
        <v>90</v>
      </c>
      <c r="J464">
        <v>2001</v>
      </c>
      <c r="K464">
        <v>718783</v>
      </c>
      <c r="L464">
        <v>68492</v>
      </c>
      <c r="M464">
        <v>3825</v>
      </c>
      <c r="N464" t="s">
        <v>22589</v>
      </c>
      <c r="O464">
        <v>10</v>
      </c>
      <c r="P464" t="s">
        <v>2723</v>
      </c>
      <c r="Q464">
        <v>3938</v>
      </c>
      <c r="R464" t="s">
        <v>2724</v>
      </c>
      <c r="S464" t="s">
        <v>2725</v>
      </c>
      <c r="T464">
        <v>26832</v>
      </c>
    </row>
    <row r="465" spans="1:20" x14ac:dyDescent="0.3">
      <c r="A465">
        <v>464</v>
      </c>
      <c r="B465" t="s">
        <v>2648</v>
      </c>
      <c r="C465">
        <v>483</v>
      </c>
      <c r="D465" t="s">
        <v>2649</v>
      </c>
      <c r="E465">
        <v>2</v>
      </c>
      <c r="F465">
        <v>7</v>
      </c>
      <c r="G465">
        <v>360</v>
      </c>
      <c r="H465">
        <v>360</v>
      </c>
      <c r="I465">
        <v>360</v>
      </c>
      <c r="J465">
        <v>1959</v>
      </c>
      <c r="K465">
        <v>706486</v>
      </c>
      <c r="L465">
        <v>684805</v>
      </c>
      <c r="M465">
        <v>9907</v>
      </c>
      <c r="N465" t="s">
        <v>22590</v>
      </c>
      <c r="O465">
        <v>12</v>
      </c>
      <c r="P465" t="s">
        <v>2651</v>
      </c>
      <c r="Q465">
        <v>15835</v>
      </c>
      <c r="R465" t="s">
        <v>2652</v>
      </c>
      <c r="S465" t="s">
        <v>2653</v>
      </c>
      <c r="T465">
        <v>33682</v>
      </c>
    </row>
    <row r="466" spans="1:20" x14ac:dyDescent="0.3">
      <c r="A466">
        <v>465</v>
      </c>
      <c r="B466" t="s">
        <v>2770</v>
      </c>
      <c r="C466">
        <v>8125</v>
      </c>
      <c r="D466" t="s">
        <v>2771</v>
      </c>
      <c r="E466">
        <v>3</v>
      </c>
      <c r="F466">
        <v>5</v>
      </c>
      <c r="G466">
        <v>75</v>
      </c>
      <c r="H466">
        <v>75</v>
      </c>
      <c r="I466">
        <v>75</v>
      </c>
      <c r="J466">
        <v>2003</v>
      </c>
      <c r="K466">
        <v>714914</v>
      </c>
      <c r="L466">
        <v>68477</v>
      </c>
      <c r="M466">
        <v>4322</v>
      </c>
      <c r="N466" t="s">
        <v>22591</v>
      </c>
      <c r="O466">
        <v>10</v>
      </c>
      <c r="P466" t="s">
        <v>2773</v>
      </c>
      <c r="Q466">
        <v>3875</v>
      </c>
      <c r="R466" t="s">
        <v>2774</v>
      </c>
      <c r="S466" t="s">
        <v>2775</v>
      </c>
      <c r="T466">
        <v>24979</v>
      </c>
    </row>
    <row r="467" spans="1:20" x14ac:dyDescent="0.3">
      <c r="A467">
        <v>466</v>
      </c>
      <c r="B467" t="s">
        <v>2812</v>
      </c>
      <c r="C467">
        <v>52461</v>
      </c>
      <c r="D467" t="s">
        <v>2813</v>
      </c>
      <c r="E467">
        <v>1</v>
      </c>
      <c r="F467">
        <v>4</v>
      </c>
      <c r="G467">
        <v>60</v>
      </c>
      <c r="H467">
        <v>60</v>
      </c>
      <c r="I467">
        <v>60</v>
      </c>
      <c r="J467">
        <v>2013</v>
      </c>
      <c r="K467">
        <v>727189</v>
      </c>
      <c r="L467">
        <v>684548</v>
      </c>
      <c r="M467">
        <v>3079</v>
      </c>
      <c r="N467" t="s">
        <v>22592</v>
      </c>
      <c r="O467">
        <v>8</v>
      </c>
      <c r="P467" t="s">
        <v>2815</v>
      </c>
      <c r="Q467">
        <v>4098</v>
      </c>
      <c r="R467" t="s">
        <v>1289</v>
      </c>
      <c r="S467" t="s">
        <v>2816</v>
      </c>
      <c r="T467">
        <v>27164</v>
      </c>
    </row>
    <row r="468" spans="1:20" x14ac:dyDescent="0.3">
      <c r="A468">
        <v>467</v>
      </c>
      <c r="B468" t="s">
        <v>2928</v>
      </c>
      <c r="C468">
        <v>45986</v>
      </c>
      <c r="D468" t="s">
        <v>2929</v>
      </c>
      <c r="E468">
        <v>2</v>
      </c>
      <c r="F468">
        <v>4</v>
      </c>
      <c r="G468">
        <v>120</v>
      </c>
      <c r="H468">
        <v>120</v>
      </c>
      <c r="I468">
        <v>120</v>
      </c>
      <c r="J468">
        <v>2009</v>
      </c>
      <c r="K468">
        <v>726592</v>
      </c>
      <c r="L468">
        <v>684506</v>
      </c>
      <c r="M468">
        <v>3119</v>
      </c>
      <c r="N468" t="s">
        <v>22593</v>
      </c>
      <c r="O468">
        <v>10</v>
      </c>
      <c r="P468" t="s">
        <v>2931</v>
      </c>
      <c r="Q468">
        <v>4904</v>
      </c>
      <c r="R468" t="s">
        <v>2932</v>
      </c>
      <c r="S468" t="s">
        <v>228</v>
      </c>
      <c r="T468">
        <v>3678</v>
      </c>
    </row>
    <row r="469" spans="1:20" x14ac:dyDescent="0.3">
      <c r="A469">
        <v>468</v>
      </c>
      <c r="B469" t="s">
        <v>2189</v>
      </c>
      <c r="C469">
        <v>180974</v>
      </c>
      <c r="D469" t="s">
        <v>2190</v>
      </c>
      <c r="E469">
        <v>2</v>
      </c>
      <c r="F469">
        <v>4</v>
      </c>
      <c r="G469">
        <v>60</v>
      </c>
      <c r="H469">
        <v>30</v>
      </c>
      <c r="I469">
        <v>60</v>
      </c>
      <c r="J469">
        <v>2015</v>
      </c>
      <c r="K469">
        <v>723249</v>
      </c>
      <c r="L469">
        <v>684461</v>
      </c>
      <c r="M469">
        <v>3668</v>
      </c>
      <c r="N469" t="s">
        <v>22594</v>
      </c>
      <c r="O469">
        <v>8</v>
      </c>
      <c r="P469" t="s">
        <v>2192</v>
      </c>
      <c r="Q469">
        <v>5777</v>
      </c>
      <c r="R469" t="s">
        <v>2193</v>
      </c>
      <c r="S469" t="s">
        <v>2194</v>
      </c>
      <c r="T469">
        <v>17143</v>
      </c>
    </row>
    <row r="470" spans="1:20" x14ac:dyDescent="0.3">
      <c r="A470">
        <v>469</v>
      </c>
      <c r="B470" t="s">
        <v>2900</v>
      </c>
      <c r="C470">
        <v>939</v>
      </c>
      <c r="D470" t="s">
        <v>2901</v>
      </c>
      <c r="E470">
        <v>2</v>
      </c>
      <c r="F470">
        <v>4</v>
      </c>
      <c r="G470">
        <v>120</v>
      </c>
      <c r="H470">
        <v>120</v>
      </c>
      <c r="I470">
        <v>120</v>
      </c>
      <c r="J470">
        <v>2000</v>
      </c>
      <c r="K470">
        <v>755671</v>
      </c>
      <c r="L470">
        <v>684359</v>
      </c>
      <c r="M470">
        <v>1886</v>
      </c>
      <c r="N470" t="s">
        <v>22595</v>
      </c>
      <c r="O470">
        <v>12</v>
      </c>
      <c r="P470" t="s">
        <v>2903</v>
      </c>
      <c r="Q470">
        <v>2188</v>
      </c>
      <c r="R470" t="s">
        <v>54</v>
      </c>
      <c r="S470" t="s">
        <v>2904</v>
      </c>
      <c r="T470">
        <v>25</v>
      </c>
    </row>
    <row r="471" spans="1:20" x14ac:dyDescent="0.3">
      <c r="A471">
        <v>470</v>
      </c>
      <c r="B471" t="s">
        <v>2794</v>
      </c>
      <c r="C471">
        <v>106217</v>
      </c>
      <c r="D471" t="s">
        <v>2795</v>
      </c>
      <c r="E471">
        <v>2</v>
      </c>
      <c r="F471">
        <v>5</v>
      </c>
      <c r="G471">
        <v>90</v>
      </c>
      <c r="H471">
        <v>90</v>
      </c>
      <c r="I471">
        <v>90</v>
      </c>
      <c r="J471">
        <v>2011</v>
      </c>
      <c r="K471">
        <v>722386</v>
      </c>
      <c r="L471">
        <v>684352</v>
      </c>
      <c r="M471">
        <v>3373</v>
      </c>
      <c r="N471" t="s">
        <v>22596</v>
      </c>
      <c r="O471">
        <v>13</v>
      </c>
      <c r="P471" t="s">
        <v>2797</v>
      </c>
      <c r="Q471">
        <v>3660</v>
      </c>
      <c r="R471" t="s">
        <v>980</v>
      </c>
      <c r="S471" t="s">
        <v>2798</v>
      </c>
      <c r="T471">
        <v>28939</v>
      </c>
    </row>
    <row r="472" spans="1:20" x14ac:dyDescent="0.3">
      <c r="A472">
        <v>471</v>
      </c>
      <c r="B472" t="s">
        <v>2807</v>
      </c>
      <c r="C472">
        <v>13642</v>
      </c>
      <c r="D472" t="s">
        <v>2808</v>
      </c>
      <c r="E472">
        <v>2</v>
      </c>
      <c r="F472">
        <v>4</v>
      </c>
      <c r="G472">
        <v>100</v>
      </c>
      <c r="H472">
        <v>75</v>
      </c>
      <c r="I472">
        <v>100</v>
      </c>
      <c r="J472">
        <v>2005</v>
      </c>
      <c r="K472">
        <v>711173</v>
      </c>
      <c r="L472">
        <v>684314</v>
      </c>
      <c r="M472">
        <v>4991</v>
      </c>
      <c r="N472" t="s">
        <v>22597</v>
      </c>
      <c r="O472">
        <v>12</v>
      </c>
      <c r="P472" t="s">
        <v>2810</v>
      </c>
      <c r="Q472">
        <v>5943</v>
      </c>
      <c r="R472" t="s">
        <v>2811</v>
      </c>
      <c r="S472" t="s">
        <v>532</v>
      </c>
      <c r="T472">
        <v>3007</v>
      </c>
    </row>
    <row r="473" spans="1:20" x14ac:dyDescent="0.3">
      <c r="A473">
        <v>472</v>
      </c>
      <c r="B473" t="s">
        <v>2664</v>
      </c>
      <c r="C473">
        <v>20100</v>
      </c>
      <c r="D473" t="s">
        <v>2665</v>
      </c>
      <c r="E473">
        <v>3</v>
      </c>
      <c r="F473">
        <v>7</v>
      </c>
      <c r="G473">
        <v>25</v>
      </c>
      <c r="H473">
        <v>25</v>
      </c>
      <c r="I473">
        <v>25</v>
      </c>
      <c r="J473">
        <v>2005</v>
      </c>
      <c r="K473">
        <v>698469</v>
      </c>
      <c r="L473">
        <v>68427</v>
      </c>
      <c r="M473">
        <v>10095</v>
      </c>
      <c r="N473" t="s">
        <v>22598</v>
      </c>
      <c r="O473">
        <v>10</v>
      </c>
      <c r="P473" t="s">
        <v>2667</v>
      </c>
      <c r="Q473">
        <v>13642</v>
      </c>
      <c r="R473" t="s">
        <v>6441</v>
      </c>
      <c r="S473" t="s">
        <v>2669</v>
      </c>
      <c r="T473">
        <v>12239</v>
      </c>
    </row>
    <row r="474" spans="1:20" x14ac:dyDescent="0.3">
      <c r="A474">
        <v>473</v>
      </c>
      <c r="B474" t="s">
        <v>2799</v>
      </c>
      <c r="C474">
        <v>156566</v>
      </c>
      <c r="D474" t="s">
        <v>2800</v>
      </c>
      <c r="E474">
        <v>3</v>
      </c>
      <c r="F474">
        <v>5</v>
      </c>
      <c r="G474">
        <v>90</v>
      </c>
      <c r="H474">
        <v>90</v>
      </c>
      <c r="I474">
        <v>90</v>
      </c>
      <c r="J474">
        <v>2014</v>
      </c>
      <c r="K474">
        <v>727545</v>
      </c>
      <c r="L474">
        <v>684158</v>
      </c>
      <c r="M474">
        <v>2984</v>
      </c>
      <c r="N474" t="s">
        <v>22599</v>
      </c>
      <c r="O474">
        <v>14</v>
      </c>
      <c r="P474" t="s">
        <v>2802</v>
      </c>
      <c r="Q474">
        <v>4550</v>
      </c>
      <c r="R474" t="s">
        <v>1306</v>
      </c>
      <c r="S474" t="s">
        <v>905</v>
      </c>
      <c r="T474">
        <v>2635</v>
      </c>
    </row>
    <row r="475" spans="1:20" x14ac:dyDescent="0.3">
      <c r="A475">
        <v>474</v>
      </c>
      <c r="B475" t="s">
        <v>2535</v>
      </c>
      <c r="C475">
        <v>29603</v>
      </c>
      <c r="D475" t="s">
        <v>2536</v>
      </c>
      <c r="E475">
        <v>1</v>
      </c>
      <c r="F475">
        <v>2</v>
      </c>
      <c r="G475">
        <v>480</v>
      </c>
      <c r="H475">
        <v>480</v>
      </c>
      <c r="I475">
        <v>480</v>
      </c>
      <c r="J475">
        <v>2009</v>
      </c>
      <c r="K475">
        <v>823031</v>
      </c>
      <c r="L475">
        <v>684028</v>
      </c>
      <c r="M475">
        <v>970</v>
      </c>
      <c r="N475" t="s">
        <v>22600</v>
      </c>
      <c r="O475">
        <v>12</v>
      </c>
      <c r="P475" t="s">
        <v>2538</v>
      </c>
      <c r="Q475">
        <v>2327</v>
      </c>
      <c r="R475" t="s">
        <v>602</v>
      </c>
      <c r="S475" t="s">
        <v>2539</v>
      </c>
      <c r="T475">
        <v>33741</v>
      </c>
    </row>
    <row r="476" spans="1:20" x14ac:dyDescent="0.3">
      <c r="A476">
        <v>475</v>
      </c>
      <c r="B476" t="s">
        <v>2781</v>
      </c>
      <c r="C476">
        <v>66356</v>
      </c>
      <c r="D476" t="s">
        <v>2782</v>
      </c>
      <c r="E476">
        <v>1</v>
      </c>
      <c r="F476">
        <v>5</v>
      </c>
      <c r="G476">
        <v>60</v>
      </c>
      <c r="H476">
        <v>60</v>
      </c>
      <c r="I476">
        <v>60</v>
      </c>
      <c r="J476">
        <v>2011</v>
      </c>
      <c r="K476">
        <v>721505</v>
      </c>
      <c r="L476">
        <v>683994</v>
      </c>
      <c r="M476">
        <v>4527</v>
      </c>
      <c r="N476" t="s">
        <v>22601</v>
      </c>
      <c r="O476">
        <v>12</v>
      </c>
      <c r="P476" t="s">
        <v>1508</v>
      </c>
      <c r="Q476">
        <v>8771</v>
      </c>
      <c r="R476" t="s">
        <v>4815</v>
      </c>
      <c r="S476" t="s">
        <v>2784</v>
      </c>
      <c r="T476">
        <v>26283</v>
      </c>
    </row>
    <row r="477" spans="1:20" x14ac:dyDescent="0.3">
      <c r="A477">
        <v>476</v>
      </c>
      <c r="B477" t="s">
        <v>2803</v>
      </c>
      <c r="C477">
        <v>53953</v>
      </c>
      <c r="D477" t="s">
        <v>2804</v>
      </c>
      <c r="E477">
        <v>1</v>
      </c>
      <c r="F477">
        <v>5</v>
      </c>
      <c r="G477">
        <v>60</v>
      </c>
      <c r="H477">
        <v>60</v>
      </c>
      <c r="I477">
        <v>60</v>
      </c>
      <c r="J477">
        <v>2009</v>
      </c>
      <c r="K477">
        <v>700715</v>
      </c>
      <c r="L477">
        <v>68387</v>
      </c>
      <c r="M477">
        <v>9026</v>
      </c>
      <c r="N477" t="s">
        <v>22602</v>
      </c>
      <c r="O477">
        <v>12</v>
      </c>
      <c r="P477" t="s">
        <v>355</v>
      </c>
      <c r="Q477">
        <v>9545</v>
      </c>
      <c r="R477" t="s">
        <v>797</v>
      </c>
      <c r="S477" t="s">
        <v>2806</v>
      </c>
      <c r="T477">
        <v>2505</v>
      </c>
    </row>
    <row r="478" spans="1:20" x14ac:dyDescent="0.3">
      <c r="A478">
        <v>477</v>
      </c>
      <c r="B478" t="s">
        <v>2836</v>
      </c>
      <c r="C478">
        <v>29368</v>
      </c>
      <c r="D478" t="s">
        <v>2837</v>
      </c>
      <c r="E478">
        <v>2</v>
      </c>
      <c r="F478">
        <v>6</v>
      </c>
      <c r="G478">
        <v>90</v>
      </c>
      <c r="H478">
        <v>90</v>
      </c>
      <c r="I478">
        <v>90</v>
      </c>
      <c r="J478">
        <v>2007</v>
      </c>
      <c r="K478">
        <v>70251</v>
      </c>
      <c r="L478">
        <v>683482</v>
      </c>
      <c r="M478">
        <v>12076</v>
      </c>
      <c r="N478" t="s">
        <v>22603</v>
      </c>
      <c r="O478">
        <v>12</v>
      </c>
      <c r="P478" t="s">
        <v>2839</v>
      </c>
      <c r="Q478">
        <v>15671</v>
      </c>
      <c r="R478" t="s">
        <v>2840</v>
      </c>
      <c r="S478" t="s">
        <v>1510</v>
      </c>
      <c r="T478">
        <v>22885</v>
      </c>
    </row>
    <row r="479" spans="1:20" x14ac:dyDescent="0.3">
      <c r="A479">
        <v>478</v>
      </c>
      <c r="B479" t="s">
        <v>2754</v>
      </c>
      <c r="C479">
        <v>2453</v>
      </c>
      <c r="D479" t="s">
        <v>2755</v>
      </c>
      <c r="E479">
        <v>2</v>
      </c>
      <c r="F479">
        <v>4</v>
      </c>
      <c r="G479">
        <v>20</v>
      </c>
      <c r="H479">
        <v>20</v>
      </c>
      <c r="I479">
        <v>20</v>
      </c>
      <c r="J479">
        <v>2000</v>
      </c>
      <c r="K479">
        <v>694117</v>
      </c>
      <c r="L479">
        <v>683436</v>
      </c>
      <c r="M479">
        <v>16999</v>
      </c>
      <c r="N479" t="s">
        <v>22604</v>
      </c>
      <c r="O479">
        <v>5</v>
      </c>
      <c r="P479" t="s">
        <v>5122</v>
      </c>
      <c r="Q479">
        <v>20930</v>
      </c>
      <c r="R479" t="s">
        <v>2758</v>
      </c>
      <c r="S479" t="s">
        <v>2759</v>
      </c>
      <c r="T479">
        <v>17938</v>
      </c>
    </row>
    <row r="480" spans="1:20" x14ac:dyDescent="0.3">
      <c r="A480">
        <v>479</v>
      </c>
      <c r="B480" t="s">
        <v>2748</v>
      </c>
      <c r="C480">
        <v>119788</v>
      </c>
      <c r="D480" t="s">
        <v>2749</v>
      </c>
      <c r="E480">
        <v>2</v>
      </c>
      <c r="F480">
        <v>6</v>
      </c>
      <c r="G480">
        <v>90</v>
      </c>
      <c r="H480">
        <v>90</v>
      </c>
      <c r="I480">
        <v>90</v>
      </c>
      <c r="J480">
        <v>2014</v>
      </c>
      <c r="K480">
        <v>732559</v>
      </c>
      <c r="L480">
        <v>68331</v>
      </c>
      <c r="M480">
        <v>2806</v>
      </c>
      <c r="N480" t="s">
        <v>22605</v>
      </c>
      <c r="O480">
        <v>12</v>
      </c>
      <c r="P480" t="s">
        <v>2751</v>
      </c>
      <c r="Q480">
        <v>3667</v>
      </c>
      <c r="R480" t="s">
        <v>2752</v>
      </c>
      <c r="S480" t="s">
        <v>2753</v>
      </c>
      <c r="T480">
        <v>31888</v>
      </c>
    </row>
    <row r="481" spans="1:20" x14ac:dyDescent="0.3">
      <c r="A481">
        <v>480</v>
      </c>
      <c r="B481" t="s">
        <v>2841</v>
      </c>
      <c r="C481">
        <v>108906</v>
      </c>
      <c r="D481" t="s">
        <v>2842</v>
      </c>
      <c r="E481">
        <v>2</v>
      </c>
      <c r="F481">
        <v>7</v>
      </c>
      <c r="G481">
        <v>90</v>
      </c>
      <c r="H481">
        <v>90</v>
      </c>
      <c r="I481">
        <v>90</v>
      </c>
      <c r="J481">
        <v>2014</v>
      </c>
      <c r="K481">
        <v>742391</v>
      </c>
      <c r="L481">
        <v>683276</v>
      </c>
      <c r="M481">
        <v>2218</v>
      </c>
      <c r="N481" t="s">
        <v>22606</v>
      </c>
      <c r="O481">
        <v>10</v>
      </c>
      <c r="P481" t="s">
        <v>2422</v>
      </c>
      <c r="Q481">
        <v>2963</v>
      </c>
      <c r="R481" t="s">
        <v>2292</v>
      </c>
      <c r="S481" t="s">
        <v>2844</v>
      </c>
      <c r="T481">
        <v>23669</v>
      </c>
    </row>
    <row r="482" spans="1:20" x14ac:dyDescent="0.3">
      <c r="A482">
        <v>481</v>
      </c>
      <c r="B482" t="s">
        <v>2586</v>
      </c>
      <c r="C482">
        <v>173442</v>
      </c>
      <c r="D482" t="s">
        <v>2587</v>
      </c>
      <c r="E482">
        <v>2</v>
      </c>
      <c r="F482">
        <v>6</v>
      </c>
      <c r="G482">
        <v>150</v>
      </c>
      <c r="H482">
        <v>50</v>
      </c>
      <c r="I482">
        <v>150</v>
      </c>
      <c r="J482">
        <v>2015</v>
      </c>
      <c r="K482">
        <v>805848</v>
      </c>
      <c r="L482">
        <v>683259</v>
      </c>
      <c r="M482">
        <v>1043</v>
      </c>
      <c r="N482" t="s">
        <v>22607</v>
      </c>
      <c r="O482">
        <v>10</v>
      </c>
      <c r="P482" t="s">
        <v>2589</v>
      </c>
      <c r="Q482">
        <v>2080</v>
      </c>
      <c r="R482" t="s">
        <v>2590</v>
      </c>
      <c r="S482" t="s">
        <v>786</v>
      </c>
      <c r="T482">
        <v>33889</v>
      </c>
    </row>
    <row r="483" spans="1:20" x14ac:dyDescent="0.3">
      <c r="A483">
        <v>482</v>
      </c>
      <c r="B483" t="s">
        <v>2330</v>
      </c>
      <c r="C483">
        <v>92415</v>
      </c>
      <c r="D483" t="s">
        <v>2331</v>
      </c>
      <c r="E483">
        <v>3</v>
      </c>
      <c r="F483">
        <v>6</v>
      </c>
      <c r="G483">
        <v>45</v>
      </c>
      <c r="H483">
        <v>45</v>
      </c>
      <c r="I483">
        <v>45</v>
      </c>
      <c r="J483">
        <v>2011</v>
      </c>
      <c r="K483">
        <v>707069</v>
      </c>
      <c r="L483">
        <v>682918</v>
      </c>
      <c r="M483">
        <v>5657</v>
      </c>
      <c r="N483" t="s">
        <v>22608</v>
      </c>
      <c r="O483">
        <v>14</v>
      </c>
      <c r="P483" t="s">
        <v>2333</v>
      </c>
      <c r="Q483">
        <v>7580</v>
      </c>
      <c r="R483" t="s">
        <v>2334</v>
      </c>
      <c r="S483" t="s">
        <v>2335</v>
      </c>
      <c r="T483">
        <v>11694</v>
      </c>
    </row>
    <row r="484" spans="1:20" x14ac:dyDescent="0.3">
      <c r="A484">
        <v>483</v>
      </c>
      <c r="B484" t="s">
        <v>2851</v>
      </c>
      <c r="C484">
        <v>240</v>
      </c>
      <c r="D484" t="s">
        <v>2852</v>
      </c>
      <c r="E484">
        <v>3</v>
      </c>
      <c r="F484">
        <v>5</v>
      </c>
      <c r="G484">
        <v>240</v>
      </c>
      <c r="H484">
        <v>240</v>
      </c>
      <c r="I484">
        <v>240</v>
      </c>
      <c r="J484">
        <v>1986</v>
      </c>
      <c r="K484">
        <v>722648</v>
      </c>
      <c r="L484">
        <v>682876</v>
      </c>
      <c r="M484">
        <v>3601</v>
      </c>
      <c r="N484" t="s">
        <v>22609</v>
      </c>
      <c r="O484">
        <v>12</v>
      </c>
      <c r="P484" t="s">
        <v>2854</v>
      </c>
      <c r="Q484">
        <v>5119</v>
      </c>
      <c r="R484" t="s">
        <v>2855</v>
      </c>
      <c r="S484" t="s">
        <v>2856</v>
      </c>
      <c r="T484">
        <v>31739</v>
      </c>
    </row>
    <row r="485" spans="1:20" x14ac:dyDescent="0.3">
      <c r="A485">
        <v>484</v>
      </c>
      <c r="B485" t="s">
        <v>2868</v>
      </c>
      <c r="C485">
        <v>72225</v>
      </c>
      <c r="D485" t="s">
        <v>22610</v>
      </c>
      <c r="E485">
        <v>1</v>
      </c>
      <c r="F485">
        <v>5</v>
      </c>
      <c r="G485">
        <v>120</v>
      </c>
      <c r="H485">
        <v>120</v>
      </c>
      <c r="I485">
        <v>120</v>
      </c>
      <c r="J485">
        <v>2012</v>
      </c>
      <c r="K485">
        <v>72641</v>
      </c>
      <c r="L485">
        <v>682865</v>
      </c>
      <c r="M485">
        <v>2963</v>
      </c>
      <c r="N485" t="s">
        <v>22611</v>
      </c>
      <c r="O485">
        <v>12</v>
      </c>
      <c r="P485" t="s">
        <v>2871</v>
      </c>
      <c r="Q485">
        <v>3796</v>
      </c>
      <c r="R485" t="s">
        <v>2872</v>
      </c>
      <c r="S485" t="s">
        <v>407</v>
      </c>
      <c r="T485">
        <v>38817</v>
      </c>
    </row>
    <row r="486" spans="1:20" x14ac:dyDescent="0.3">
      <c r="A486">
        <v>485</v>
      </c>
      <c r="B486" t="s">
        <v>2910</v>
      </c>
      <c r="C486">
        <v>95064</v>
      </c>
      <c r="D486" t="s">
        <v>2911</v>
      </c>
      <c r="E486">
        <v>1</v>
      </c>
      <c r="F486">
        <v>2</v>
      </c>
      <c r="G486">
        <v>30</v>
      </c>
      <c r="H486">
        <v>30</v>
      </c>
      <c r="I486">
        <v>30</v>
      </c>
      <c r="J486">
        <v>2011</v>
      </c>
      <c r="K486">
        <v>734308</v>
      </c>
      <c r="L486">
        <v>682346</v>
      </c>
      <c r="M486">
        <v>2701</v>
      </c>
      <c r="N486" t="s">
        <v>22612</v>
      </c>
      <c r="O486">
        <v>13</v>
      </c>
      <c r="P486" t="s">
        <v>355</v>
      </c>
      <c r="Q486">
        <v>4288</v>
      </c>
      <c r="R486" t="s">
        <v>1758</v>
      </c>
      <c r="S486" t="s">
        <v>2788</v>
      </c>
      <c r="T486">
        <v>21892</v>
      </c>
    </row>
    <row r="487" spans="1:20" x14ac:dyDescent="0.3">
      <c r="A487">
        <v>486</v>
      </c>
      <c r="B487" t="s">
        <v>2827</v>
      </c>
      <c r="C487">
        <v>40628</v>
      </c>
      <c r="D487" t="s">
        <v>2828</v>
      </c>
      <c r="E487">
        <v>2</v>
      </c>
      <c r="F487">
        <v>4</v>
      </c>
      <c r="G487">
        <v>45</v>
      </c>
      <c r="H487">
        <v>45</v>
      </c>
      <c r="I487">
        <v>45</v>
      </c>
      <c r="J487">
        <v>2009</v>
      </c>
      <c r="K487">
        <v>705788</v>
      </c>
      <c r="L487">
        <v>682225</v>
      </c>
      <c r="M487">
        <v>5629</v>
      </c>
      <c r="N487" t="s">
        <v>22613</v>
      </c>
      <c r="O487">
        <v>10</v>
      </c>
      <c r="P487" t="s">
        <v>2830</v>
      </c>
      <c r="Q487">
        <v>5280</v>
      </c>
      <c r="R487" t="s">
        <v>129</v>
      </c>
      <c r="S487" t="s">
        <v>2831</v>
      </c>
      <c r="T487">
        <v>20872</v>
      </c>
    </row>
    <row r="488" spans="1:20" x14ac:dyDescent="0.3">
      <c r="A488">
        <v>487</v>
      </c>
      <c r="B488" t="s">
        <v>2823</v>
      </c>
      <c r="C488">
        <v>129948</v>
      </c>
      <c r="D488" t="s">
        <v>2824</v>
      </c>
      <c r="E488">
        <v>2</v>
      </c>
      <c r="F488">
        <v>4</v>
      </c>
      <c r="G488">
        <v>60</v>
      </c>
      <c r="H488">
        <v>60</v>
      </c>
      <c r="I488">
        <v>60</v>
      </c>
      <c r="J488">
        <v>2012</v>
      </c>
      <c r="K488">
        <v>726367</v>
      </c>
      <c r="L488">
        <v>682077</v>
      </c>
      <c r="M488">
        <v>2821</v>
      </c>
      <c r="N488" t="s">
        <v>22614</v>
      </c>
      <c r="O488">
        <v>10</v>
      </c>
      <c r="P488" t="s">
        <v>2826</v>
      </c>
      <c r="Q488">
        <v>3428</v>
      </c>
      <c r="R488" t="s">
        <v>282</v>
      </c>
      <c r="S488" t="s">
        <v>1205</v>
      </c>
      <c r="T488">
        <v>26085</v>
      </c>
    </row>
    <row r="489" spans="1:20" x14ac:dyDescent="0.3">
      <c r="A489">
        <v>488</v>
      </c>
      <c r="B489" t="s">
        <v>2580</v>
      </c>
      <c r="C489">
        <v>162286</v>
      </c>
      <c r="D489" t="s">
        <v>2581</v>
      </c>
      <c r="E489">
        <v>2</v>
      </c>
      <c r="F489">
        <v>4</v>
      </c>
      <c r="G489">
        <v>75</v>
      </c>
      <c r="H489">
        <v>60</v>
      </c>
      <c r="I489">
        <v>75</v>
      </c>
      <c r="J489">
        <v>2015</v>
      </c>
      <c r="K489">
        <v>759565</v>
      </c>
      <c r="L489">
        <v>682033</v>
      </c>
      <c r="M489">
        <v>1624</v>
      </c>
      <c r="N489" t="s">
        <v>22615</v>
      </c>
      <c r="O489">
        <v>13</v>
      </c>
      <c r="P489" t="s">
        <v>2583</v>
      </c>
      <c r="Q489">
        <v>2449</v>
      </c>
      <c r="R489" t="s">
        <v>2584</v>
      </c>
      <c r="S489" t="s">
        <v>2585</v>
      </c>
      <c r="T489">
        <v>23143</v>
      </c>
    </row>
    <row r="490" spans="1:20" x14ac:dyDescent="0.3">
      <c r="A490">
        <v>489</v>
      </c>
      <c r="B490" t="s">
        <v>2237</v>
      </c>
      <c r="C490">
        <v>181530</v>
      </c>
      <c r="D490" t="s">
        <v>2238</v>
      </c>
      <c r="E490">
        <v>2</v>
      </c>
      <c r="F490">
        <v>4</v>
      </c>
      <c r="G490">
        <v>180</v>
      </c>
      <c r="H490">
        <v>120</v>
      </c>
      <c r="I490">
        <v>180</v>
      </c>
      <c r="J490">
        <v>2015</v>
      </c>
      <c r="K490">
        <v>759754</v>
      </c>
      <c r="L490">
        <v>681982</v>
      </c>
      <c r="M490">
        <v>1868</v>
      </c>
      <c r="N490" t="s">
        <v>22616</v>
      </c>
      <c r="O490">
        <v>14</v>
      </c>
      <c r="P490" t="s">
        <v>2240</v>
      </c>
      <c r="Q490">
        <v>3496</v>
      </c>
      <c r="R490" t="s">
        <v>1720</v>
      </c>
      <c r="S490" t="s">
        <v>2241</v>
      </c>
      <c r="T490">
        <v>27576</v>
      </c>
    </row>
    <row r="491" spans="1:20" x14ac:dyDescent="0.3">
      <c r="A491">
        <v>490</v>
      </c>
      <c r="B491" t="s">
        <v>2982</v>
      </c>
      <c r="C491">
        <v>19600</v>
      </c>
      <c r="D491" t="s">
        <v>2983</v>
      </c>
      <c r="E491">
        <v>2</v>
      </c>
      <c r="F491">
        <v>6</v>
      </c>
      <c r="G491">
        <v>120</v>
      </c>
      <c r="H491">
        <v>120</v>
      </c>
      <c r="I491">
        <v>120</v>
      </c>
      <c r="J491">
        <v>2005</v>
      </c>
      <c r="K491">
        <v>713295</v>
      </c>
      <c r="L491">
        <v>681767</v>
      </c>
      <c r="M491">
        <v>4310</v>
      </c>
      <c r="N491" t="s">
        <v>22617</v>
      </c>
      <c r="O491">
        <v>12</v>
      </c>
      <c r="P491" t="s">
        <v>2985</v>
      </c>
      <c r="Q491">
        <v>3544</v>
      </c>
      <c r="R491" t="s">
        <v>2986</v>
      </c>
      <c r="S491" t="s">
        <v>148</v>
      </c>
      <c r="T491">
        <v>30228</v>
      </c>
    </row>
    <row r="492" spans="1:20" x14ac:dyDescent="0.3">
      <c r="A492">
        <v>491</v>
      </c>
      <c r="B492" t="s">
        <v>2602</v>
      </c>
      <c r="C492">
        <v>171499</v>
      </c>
      <c r="D492" t="s">
        <v>2603</v>
      </c>
      <c r="E492">
        <v>2</v>
      </c>
      <c r="F492">
        <v>4</v>
      </c>
      <c r="G492">
        <v>45</v>
      </c>
      <c r="H492">
        <v>45</v>
      </c>
      <c r="I492">
        <v>45</v>
      </c>
      <c r="J492">
        <v>2015</v>
      </c>
      <c r="K492">
        <v>714097</v>
      </c>
      <c r="L492">
        <v>68163</v>
      </c>
      <c r="M492">
        <v>4133</v>
      </c>
      <c r="N492" t="s">
        <v>22618</v>
      </c>
      <c r="O492">
        <v>8</v>
      </c>
      <c r="P492" t="s">
        <v>2605</v>
      </c>
      <c r="Q492">
        <v>5230</v>
      </c>
      <c r="R492" t="s">
        <v>2606</v>
      </c>
      <c r="S492" t="s">
        <v>820</v>
      </c>
      <c r="T492">
        <v>18174</v>
      </c>
    </row>
    <row r="493" spans="1:20" x14ac:dyDescent="0.3">
      <c r="A493">
        <v>492</v>
      </c>
      <c r="B493" t="s">
        <v>3056</v>
      </c>
      <c r="C493">
        <v>1301</v>
      </c>
      <c r="D493" t="s">
        <v>3057</v>
      </c>
      <c r="E493">
        <v>2</v>
      </c>
      <c r="F493">
        <v>2</v>
      </c>
      <c r="G493">
        <v>45</v>
      </c>
      <c r="H493">
        <v>45</v>
      </c>
      <c r="I493">
        <v>45</v>
      </c>
      <c r="J493">
        <v>1996</v>
      </c>
      <c r="K493">
        <v>7461</v>
      </c>
      <c r="L493">
        <v>681474</v>
      </c>
      <c r="M493">
        <v>2123</v>
      </c>
      <c r="N493" t="s">
        <v>22619</v>
      </c>
      <c r="O493">
        <v>10</v>
      </c>
      <c r="P493" t="s">
        <v>1763</v>
      </c>
      <c r="Q493">
        <v>2898</v>
      </c>
      <c r="R493" t="s">
        <v>3059</v>
      </c>
      <c r="S493" t="s">
        <v>873</v>
      </c>
      <c r="T493">
        <v>29113</v>
      </c>
    </row>
    <row r="494" spans="1:20" x14ac:dyDescent="0.3">
      <c r="A494">
        <v>493</v>
      </c>
      <c r="B494" t="s">
        <v>2760</v>
      </c>
      <c r="C494">
        <v>71721</v>
      </c>
      <c r="D494" t="s">
        <v>22620</v>
      </c>
      <c r="E494">
        <v>1</v>
      </c>
      <c r="F494">
        <v>6</v>
      </c>
      <c r="G494">
        <v>30</v>
      </c>
      <c r="H494">
        <v>30</v>
      </c>
      <c r="I494">
        <v>30</v>
      </c>
      <c r="J494">
        <v>2010</v>
      </c>
      <c r="K494">
        <v>69879</v>
      </c>
      <c r="L494">
        <v>681344</v>
      </c>
      <c r="M494">
        <v>9760</v>
      </c>
      <c r="N494" t="s">
        <v>22621</v>
      </c>
      <c r="O494">
        <v>13</v>
      </c>
      <c r="P494" t="s">
        <v>2763</v>
      </c>
      <c r="Q494">
        <v>17403</v>
      </c>
      <c r="R494" t="s">
        <v>511</v>
      </c>
      <c r="S494" t="s">
        <v>55</v>
      </c>
      <c r="T494">
        <v>24072</v>
      </c>
    </row>
    <row r="495" spans="1:20" x14ac:dyDescent="0.3">
      <c r="A495">
        <v>494</v>
      </c>
      <c r="B495" t="s">
        <v>2954</v>
      </c>
      <c r="C495">
        <v>554</v>
      </c>
      <c r="D495" t="s">
        <v>2955</v>
      </c>
      <c r="E495">
        <v>2</v>
      </c>
      <c r="F495">
        <v>5</v>
      </c>
      <c r="G495">
        <v>120</v>
      </c>
      <c r="H495">
        <v>120</v>
      </c>
      <c r="I495">
        <v>120</v>
      </c>
      <c r="J495">
        <v>2000</v>
      </c>
      <c r="K495">
        <v>7097</v>
      </c>
      <c r="L495">
        <v>681343</v>
      </c>
      <c r="M495">
        <v>4657</v>
      </c>
      <c r="N495" t="s">
        <v>22622</v>
      </c>
      <c r="O495">
        <v>12</v>
      </c>
      <c r="P495" t="s">
        <v>2957</v>
      </c>
      <c r="Q495">
        <v>5849</v>
      </c>
      <c r="R495" t="s">
        <v>2958</v>
      </c>
      <c r="S495" t="s">
        <v>2959</v>
      </c>
      <c r="T495">
        <v>32729</v>
      </c>
    </row>
    <row r="496" spans="1:20" x14ac:dyDescent="0.3">
      <c r="A496">
        <v>495</v>
      </c>
      <c r="B496" t="s">
        <v>1849</v>
      </c>
      <c r="C496">
        <v>206941</v>
      </c>
      <c r="D496" t="s">
        <v>1850</v>
      </c>
      <c r="E496">
        <v>1</v>
      </c>
      <c r="F496">
        <v>4</v>
      </c>
      <c r="G496">
        <v>60</v>
      </c>
      <c r="H496">
        <v>60</v>
      </c>
      <c r="I496">
        <v>60</v>
      </c>
      <c r="J496">
        <v>2016</v>
      </c>
      <c r="K496">
        <v>770042</v>
      </c>
      <c r="L496">
        <v>681335</v>
      </c>
      <c r="M496">
        <v>1444</v>
      </c>
      <c r="N496" t="s">
        <v>22623</v>
      </c>
      <c r="O496">
        <v>10</v>
      </c>
      <c r="P496" t="s">
        <v>22624</v>
      </c>
      <c r="Q496">
        <v>2263</v>
      </c>
      <c r="R496" t="s">
        <v>1853</v>
      </c>
      <c r="S496" t="s">
        <v>1854</v>
      </c>
      <c r="T496">
        <v>275</v>
      </c>
    </row>
    <row r="497" spans="1:20" x14ac:dyDescent="0.3">
      <c r="A497">
        <v>496</v>
      </c>
      <c r="B497" t="s">
        <v>2845</v>
      </c>
      <c r="C497">
        <v>161417</v>
      </c>
      <c r="D497" t="s">
        <v>2846</v>
      </c>
      <c r="E497">
        <v>2</v>
      </c>
      <c r="F497">
        <v>4</v>
      </c>
      <c r="G497">
        <v>30</v>
      </c>
      <c r="H497">
        <v>5</v>
      </c>
      <c r="I497">
        <v>30</v>
      </c>
      <c r="J497">
        <v>2014</v>
      </c>
      <c r="K497">
        <v>702182</v>
      </c>
      <c r="L497">
        <v>681333</v>
      </c>
      <c r="M497">
        <v>6528</v>
      </c>
      <c r="N497" t="s">
        <v>22625</v>
      </c>
      <c r="O497">
        <v>9</v>
      </c>
      <c r="P497" t="s">
        <v>2848</v>
      </c>
      <c r="Q497">
        <v>9909</v>
      </c>
      <c r="R497" t="s">
        <v>2849</v>
      </c>
      <c r="S497" t="s">
        <v>2850</v>
      </c>
      <c r="T497">
        <v>1663</v>
      </c>
    </row>
    <row r="498" spans="1:20" x14ac:dyDescent="0.3">
      <c r="A498">
        <v>497</v>
      </c>
      <c r="B498" t="s">
        <v>2517</v>
      </c>
      <c r="C498">
        <v>117959</v>
      </c>
      <c r="D498" t="s">
        <v>2518</v>
      </c>
      <c r="E498">
        <v>2</v>
      </c>
      <c r="F498">
        <v>5</v>
      </c>
      <c r="G498">
        <v>30</v>
      </c>
      <c r="H498">
        <v>30</v>
      </c>
      <c r="I498">
        <v>30</v>
      </c>
      <c r="J498">
        <v>2012</v>
      </c>
      <c r="K498">
        <v>707047</v>
      </c>
      <c r="L498">
        <v>681173</v>
      </c>
      <c r="M498">
        <v>5045</v>
      </c>
      <c r="N498" t="s">
        <v>22626</v>
      </c>
      <c r="O498">
        <v>8</v>
      </c>
      <c r="P498" t="s">
        <v>2369</v>
      </c>
      <c r="Q498">
        <v>5968</v>
      </c>
      <c r="R498" t="s">
        <v>888</v>
      </c>
      <c r="S498" t="s">
        <v>532</v>
      </c>
      <c r="T498">
        <v>12114</v>
      </c>
    </row>
    <row r="499" spans="1:20" x14ac:dyDescent="0.3">
      <c r="A499">
        <v>498</v>
      </c>
      <c r="B499" t="s">
        <v>3195</v>
      </c>
      <c r="C499">
        <v>38823</v>
      </c>
      <c r="D499" t="s">
        <v>22627</v>
      </c>
      <c r="E499">
        <v>1</v>
      </c>
      <c r="F499">
        <v>4</v>
      </c>
      <c r="G499">
        <v>120</v>
      </c>
      <c r="H499">
        <v>120</v>
      </c>
      <c r="I499">
        <v>120</v>
      </c>
      <c r="J499">
        <v>2009</v>
      </c>
      <c r="K499">
        <v>778469</v>
      </c>
      <c r="L499">
        <v>681115</v>
      </c>
      <c r="M499">
        <v>1352</v>
      </c>
      <c r="N499" t="s">
        <v>22628</v>
      </c>
      <c r="O499">
        <v>12</v>
      </c>
      <c r="P499" t="s">
        <v>2123</v>
      </c>
      <c r="Q499">
        <v>2342</v>
      </c>
      <c r="R499" t="s">
        <v>602</v>
      </c>
      <c r="S499" t="s">
        <v>3198</v>
      </c>
      <c r="T499">
        <v>31258</v>
      </c>
    </row>
    <row r="500" spans="1:20" x14ac:dyDescent="0.3">
      <c r="A500">
        <v>499</v>
      </c>
      <c r="B500" t="s">
        <v>3081</v>
      </c>
      <c r="C500">
        <v>67492</v>
      </c>
      <c r="D500" t="s">
        <v>3082</v>
      </c>
      <c r="E500">
        <v>2</v>
      </c>
      <c r="F500">
        <v>2</v>
      </c>
      <c r="G500">
        <v>120</v>
      </c>
      <c r="H500">
        <v>60</v>
      </c>
      <c r="I500">
        <v>120</v>
      </c>
      <c r="J500">
        <v>2010</v>
      </c>
      <c r="K500">
        <v>738745</v>
      </c>
      <c r="L500">
        <v>68099</v>
      </c>
      <c r="M500">
        <v>2394</v>
      </c>
      <c r="N500" t="s">
        <v>22629</v>
      </c>
      <c r="O500">
        <v>12</v>
      </c>
      <c r="P500" t="s">
        <v>3084</v>
      </c>
      <c r="Q500">
        <v>4326</v>
      </c>
      <c r="R500" t="s">
        <v>22630</v>
      </c>
      <c r="S500" t="s">
        <v>3086</v>
      </c>
      <c r="T500">
        <v>31836</v>
      </c>
    </row>
    <row r="501" spans="1:20" x14ac:dyDescent="0.3">
      <c r="A501">
        <v>500</v>
      </c>
      <c r="B501" t="s">
        <v>2734</v>
      </c>
      <c r="C501">
        <v>145659</v>
      </c>
      <c r="D501" t="s">
        <v>2735</v>
      </c>
      <c r="E501">
        <v>2</v>
      </c>
      <c r="F501">
        <v>6</v>
      </c>
      <c r="G501">
        <v>90</v>
      </c>
      <c r="H501">
        <v>60</v>
      </c>
      <c r="I501">
        <v>90</v>
      </c>
      <c r="J501">
        <v>2014</v>
      </c>
      <c r="K501">
        <v>723512</v>
      </c>
      <c r="L501">
        <v>680981</v>
      </c>
      <c r="M501">
        <v>2975</v>
      </c>
      <c r="N501" t="s">
        <v>22631</v>
      </c>
      <c r="O501">
        <v>13</v>
      </c>
      <c r="P501" t="s">
        <v>2737</v>
      </c>
      <c r="Q501">
        <v>4720</v>
      </c>
      <c r="R501" t="s">
        <v>2738</v>
      </c>
      <c r="S501" t="s">
        <v>2739</v>
      </c>
      <c r="T501">
        <v>27956</v>
      </c>
    </row>
    <row r="502" spans="1:20" x14ac:dyDescent="0.3">
      <c r="A502">
        <v>501</v>
      </c>
      <c r="B502" t="s">
        <v>2969</v>
      </c>
      <c r="C502">
        <v>147151</v>
      </c>
      <c r="D502" t="s">
        <v>2970</v>
      </c>
      <c r="E502">
        <v>4</v>
      </c>
      <c r="F502">
        <v>12</v>
      </c>
      <c r="G502">
        <v>40</v>
      </c>
      <c r="H502">
        <v>40</v>
      </c>
      <c r="I502">
        <v>40</v>
      </c>
      <c r="J502">
        <v>2013</v>
      </c>
      <c r="K502">
        <v>69797</v>
      </c>
      <c r="L502">
        <v>680819</v>
      </c>
      <c r="M502">
        <v>8244</v>
      </c>
      <c r="N502" t="s">
        <v>22632</v>
      </c>
      <c r="O502">
        <v>10</v>
      </c>
      <c r="P502" t="s">
        <v>441</v>
      </c>
      <c r="Q502">
        <v>12533</v>
      </c>
      <c r="R502" t="s">
        <v>2972</v>
      </c>
      <c r="S502" t="s">
        <v>2973</v>
      </c>
      <c r="T502">
        <v>14552</v>
      </c>
    </row>
    <row r="503" spans="1:20" x14ac:dyDescent="0.3">
      <c r="A503">
        <v>502</v>
      </c>
      <c r="B503" t="s">
        <v>2711</v>
      </c>
      <c r="C503">
        <v>2955</v>
      </c>
      <c r="D503" t="s">
        <v>2712</v>
      </c>
      <c r="E503">
        <v>2</v>
      </c>
      <c r="F503">
        <v>4</v>
      </c>
      <c r="G503">
        <v>90</v>
      </c>
      <c r="H503">
        <v>90</v>
      </c>
      <c r="I503">
        <v>90</v>
      </c>
      <c r="J503">
        <v>2002</v>
      </c>
      <c r="K503">
        <v>71841</v>
      </c>
      <c r="L503">
        <v>68075</v>
      </c>
      <c r="M503">
        <v>3440</v>
      </c>
      <c r="N503" t="s">
        <v>22633</v>
      </c>
      <c r="O503">
        <v>10</v>
      </c>
      <c r="P503" t="s">
        <v>2714</v>
      </c>
      <c r="Q503">
        <v>5117</v>
      </c>
      <c r="R503" t="s">
        <v>2715</v>
      </c>
      <c r="S503" t="s">
        <v>1205</v>
      </c>
      <c r="T503">
        <v>27563</v>
      </c>
    </row>
    <row r="504" spans="1:20" x14ac:dyDescent="0.3">
      <c r="A504">
        <v>503</v>
      </c>
      <c r="B504" t="s">
        <v>2905</v>
      </c>
      <c r="C504">
        <v>89409</v>
      </c>
      <c r="D504" t="s">
        <v>2906</v>
      </c>
      <c r="E504">
        <v>2</v>
      </c>
      <c r="F504">
        <v>4</v>
      </c>
      <c r="G504">
        <v>15</v>
      </c>
      <c r="H504">
        <v>15</v>
      </c>
      <c r="I504">
        <v>15</v>
      </c>
      <c r="J504">
        <v>2010</v>
      </c>
      <c r="K504">
        <v>785676</v>
      </c>
      <c r="L504">
        <v>680729</v>
      </c>
      <c r="M504">
        <v>1266</v>
      </c>
      <c r="N504" t="s">
        <v>22634</v>
      </c>
      <c r="O504">
        <v>9</v>
      </c>
      <c r="P504" t="s">
        <v>2908</v>
      </c>
      <c r="Q504">
        <v>2423</v>
      </c>
      <c r="R504" t="s">
        <v>2909</v>
      </c>
      <c r="S504" t="s">
        <v>1120</v>
      </c>
      <c r="T504">
        <v>26923</v>
      </c>
    </row>
    <row r="505" spans="1:20" x14ac:dyDescent="0.3">
      <c r="A505">
        <v>504</v>
      </c>
      <c r="B505" t="s">
        <v>2654</v>
      </c>
      <c r="C505">
        <v>132018</v>
      </c>
      <c r="D505" t="s">
        <v>2655</v>
      </c>
      <c r="E505">
        <v>1</v>
      </c>
      <c r="F505">
        <v>3</v>
      </c>
      <c r="G505">
        <v>300</v>
      </c>
      <c r="H505">
        <v>60</v>
      </c>
      <c r="I505">
        <v>300</v>
      </c>
      <c r="J505">
        <v>2015</v>
      </c>
      <c r="K505">
        <v>777896</v>
      </c>
      <c r="L505">
        <v>680488</v>
      </c>
      <c r="M505">
        <v>1334</v>
      </c>
      <c r="N505" t="s">
        <v>22635</v>
      </c>
      <c r="O505">
        <v>0</v>
      </c>
      <c r="P505" t="s">
        <v>8428</v>
      </c>
      <c r="Q505">
        <v>2434</v>
      </c>
      <c r="R505" t="s">
        <v>22636</v>
      </c>
      <c r="S505" t="s">
        <v>2318</v>
      </c>
      <c r="T505">
        <v>32238</v>
      </c>
    </row>
    <row r="506" spans="1:20" x14ac:dyDescent="0.3">
      <c r="A506">
        <v>505</v>
      </c>
      <c r="B506" t="s">
        <v>3065</v>
      </c>
      <c r="C506">
        <v>131646</v>
      </c>
      <c r="D506" t="s">
        <v>3066</v>
      </c>
      <c r="E506">
        <v>1</v>
      </c>
      <c r="F506">
        <v>4</v>
      </c>
      <c r="G506">
        <v>240</v>
      </c>
      <c r="H506">
        <v>120</v>
      </c>
      <c r="I506">
        <v>240</v>
      </c>
      <c r="J506">
        <v>2012</v>
      </c>
      <c r="K506">
        <v>724362</v>
      </c>
      <c r="L506">
        <v>680183</v>
      </c>
      <c r="M506">
        <v>2925</v>
      </c>
      <c r="N506" t="s">
        <v>22637</v>
      </c>
      <c r="O506">
        <v>14</v>
      </c>
      <c r="P506" t="s">
        <v>3068</v>
      </c>
      <c r="Q506">
        <v>5491</v>
      </c>
      <c r="R506" t="s">
        <v>3069</v>
      </c>
      <c r="S506" t="s">
        <v>3070</v>
      </c>
      <c r="T506">
        <v>30693</v>
      </c>
    </row>
    <row r="507" spans="1:20" x14ac:dyDescent="0.3">
      <c r="A507">
        <v>506</v>
      </c>
      <c r="B507" t="s">
        <v>3021</v>
      </c>
      <c r="C507">
        <v>904</v>
      </c>
      <c r="D507" t="s">
        <v>3022</v>
      </c>
      <c r="E507">
        <v>2</v>
      </c>
      <c r="F507">
        <v>5</v>
      </c>
      <c r="G507">
        <v>60</v>
      </c>
      <c r="H507">
        <v>60</v>
      </c>
      <c r="I507">
        <v>60</v>
      </c>
      <c r="J507">
        <v>2000</v>
      </c>
      <c r="K507">
        <v>707628</v>
      </c>
      <c r="L507">
        <v>679839</v>
      </c>
      <c r="M507">
        <v>4446</v>
      </c>
      <c r="N507" t="s">
        <v>22638</v>
      </c>
      <c r="O507">
        <v>10</v>
      </c>
      <c r="P507" t="s">
        <v>3024</v>
      </c>
      <c r="Q507">
        <v>4614</v>
      </c>
      <c r="R507" t="s">
        <v>3025</v>
      </c>
      <c r="S507" t="s">
        <v>413</v>
      </c>
      <c r="T507">
        <v>21198</v>
      </c>
    </row>
    <row r="508" spans="1:20" x14ac:dyDescent="0.3">
      <c r="A508">
        <v>507</v>
      </c>
      <c r="B508" t="s">
        <v>2987</v>
      </c>
      <c r="C508">
        <v>8051</v>
      </c>
      <c r="D508" t="s">
        <v>2988</v>
      </c>
      <c r="E508">
        <v>2</v>
      </c>
      <c r="F508">
        <v>4</v>
      </c>
      <c r="G508">
        <v>60</v>
      </c>
      <c r="H508">
        <v>60</v>
      </c>
      <c r="I508">
        <v>60</v>
      </c>
      <c r="J508">
        <v>2003</v>
      </c>
      <c r="K508">
        <v>702852</v>
      </c>
      <c r="L508">
        <v>679702</v>
      </c>
      <c r="M508">
        <v>5949</v>
      </c>
      <c r="N508" t="s">
        <v>22639</v>
      </c>
      <c r="O508">
        <v>10</v>
      </c>
      <c r="P508" t="s">
        <v>2990</v>
      </c>
      <c r="Q508">
        <v>5444</v>
      </c>
      <c r="R508" t="s">
        <v>2991</v>
      </c>
      <c r="S508" t="s">
        <v>2224</v>
      </c>
      <c r="T508">
        <v>23759</v>
      </c>
    </row>
    <row r="509" spans="1:20" x14ac:dyDescent="0.3">
      <c r="A509">
        <v>508</v>
      </c>
      <c r="B509" t="s">
        <v>3060</v>
      </c>
      <c r="C509">
        <v>22825</v>
      </c>
      <c r="D509" t="s">
        <v>3061</v>
      </c>
      <c r="E509">
        <v>2</v>
      </c>
      <c r="F509">
        <v>4</v>
      </c>
      <c r="G509">
        <v>120</v>
      </c>
      <c r="H509">
        <v>120</v>
      </c>
      <c r="I509">
        <v>120</v>
      </c>
      <c r="J509">
        <v>2007</v>
      </c>
      <c r="K509">
        <v>725191</v>
      </c>
      <c r="L509">
        <v>67953</v>
      </c>
      <c r="M509">
        <v>3460</v>
      </c>
      <c r="N509" t="s">
        <v>22640</v>
      </c>
      <c r="O509">
        <v>12</v>
      </c>
      <c r="P509" t="s">
        <v>3063</v>
      </c>
      <c r="Q509">
        <v>5476</v>
      </c>
      <c r="R509" t="s">
        <v>602</v>
      </c>
      <c r="S509" t="s">
        <v>3064</v>
      </c>
      <c r="T509">
        <v>34593</v>
      </c>
    </row>
    <row r="510" spans="1:20" x14ac:dyDescent="0.3">
      <c r="A510">
        <v>509</v>
      </c>
      <c r="B510" t="s">
        <v>3017</v>
      </c>
      <c r="C510">
        <v>1822</v>
      </c>
      <c r="D510" t="s">
        <v>3018</v>
      </c>
      <c r="E510">
        <v>2</v>
      </c>
      <c r="F510">
        <v>2</v>
      </c>
      <c r="G510">
        <v>180</v>
      </c>
      <c r="H510">
        <v>180</v>
      </c>
      <c r="I510">
        <v>180</v>
      </c>
      <c r="J510">
        <v>2001</v>
      </c>
      <c r="K510">
        <v>774306</v>
      </c>
      <c r="L510">
        <v>679484</v>
      </c>
      <c r="M510">
        <v>1389</v>
      </c>
      <c r="N510" t="s">
        <v>22641</v>
      </c>
      <c r="O510">
        <v>12</v>
      </c>
      <c r="P510" t="s">
        <v>585</v>
      </c>
      <c r="Q510">
        <v>3182</v>
      </c>
      <c r="R510" t="s">
        <v>3020</v>
      </c>
      <c r="S510" t="s">
        <v>1606</v>
      </c>
      <c r="T510">
        <v>32727</v>
      </c>
    </row>
    <row r="511" spans="1:20" x14ac:dyDescent="0.3">
      <c r="A511">
        <v>510</v>
      </c>
      <c r="B511" t="s">
        <v>3096</v>
      </c>
      <c r="C511">
        <v>8045</v>
      </c>
      <c r="D511" t="s">
        <v>3097</v>
      </c>
      <c r="E511">
        <v>3</v>
      </c>
      <c r="F511">
        <v>6</v>
      </c>
      <c r="G511">
        <v>180</v>
      </c>
      <c r="H511">
        <v>180</v>
      </c>
      <c r="I511">
        <v>180</v>
      </c>
      <c r="J511">
        <v>2003</v>
      </c>
      <c r="K511">
        <v>746579</v>
      </c>
      <c r="L511">
        <v>67938</v>
      </c>
      <c r="M511">
        <v>1817</v>
      </c>
      <c r="N511" t="s">
        <v>22642</v>
      </c>
      <c r="O511">
        <v>12</v>
      </c>
      <c r="P511" t="s">
        <v>3099</v>
      </c>
      <c r="Q511">
        <v>2088</v>
      </c>
      <c r="R511" t="s">
        <v>3100</v>
      </c>
      <c r="S511" t="s">
        <v>222</v>
      </c>
      <c r="T511">
        <v>35135</v>
      </c>
    </row>
    <row r="512" spans="1:20" x14ac:dyDescent="0.3">
      <c r="A512">
        <v>511</v>
      </c>
      <c r="B512" t="s">
        <v>2997</v>
      </c>
      <c r="C512">
        <v>160018</v>
      </c>
      <c r="D512" t="s">
        <v>2998</v>
      </c>
      <c r="E512">
        <v>2</v>
      </c>
      <c r="F512">
        <v>2</v>
      </c>
      <c r="G512">
        <v>45</v>
      </c>
      <c r="H512">
        <v>30</v>
      </c>
      <c r="I512">
        <v>45</v>
      </c>
      <c r="J512">
        <v>2014</v>
      </c>
      <c r="K512">
        <v>746597</v>
      </c>
      <c r="L512">
        <v>679278</v>
      </c>
      <c r="M512">
        <v>1995</v>
      </c>
      <c r="N512" t="s">
        <v>22643</v>
      </c>
      <c r="O512">
        <v>12</v>
      </c>
      <c r="P512" t="s">
        <v>1952</v>
      </c>
      <c r="Q512">
        <v>6641</v>
      </c>
      <c r="R512" t="s">
        <v>3000</v>
      </c>
      <c r="S512" t="s">
        <v>1954</v>
      </c>
      <c r="T512">
        <v>22973</v>
      </c>
    </row>
    <row r="513" spans="1:20" x14ac:dyDescent="0.3">
      <c r="A513">
        <v>512</v>
      </c>
      <c r="B513" t="s">
        <v>3030</v>
      </c>
      <c r="C513">
        <v>30645</v>
      </c>
      <c r="D513" t="s">
        <v>3031</v>
      </c>
      <c r="E513">
        <v>3</v>
      </c>
      <c r="F513">
        <v>5</v>
      </c>
      <c r="G513">
        <v>90</v>
      </c>
      <c r="H513">
        <v>90</v>
      </c>
      <c r="I513">
        <v>90</v>
      </c>
      <c r="J513">
        <v>2007</v>
      </c>
      <c r="K513">
        <v>729219</v>
      </c>
      <c r="L513">
        <v>67923</v>
      </c>
      <c r="M513">
        <v>2578</v>
      </c>
      <c r="N513" t="s">
        <v>22644</v>
      </c>
      <c r="O513">
        <v>12</v>
      </c>
      <c r="P513" t="s">
        <v>3033</v>
      </c>
      <c r="Q513">
        <v>3560</v>
      </c>
      <c r="R513" t="s">
        <v>3034</v>
      </c>
      <c r="S513" t="s">
        <v>3035</v>
      </c>
      <c r="T513">
        <v>28103</v>
      </c>
    </row>
    <row r="514" spans="1:20" x14ac:dyDescent="0.3">
      <c r="A514">
        <v>513</v>
      </c>
      <c r="B514" t="s">
        <v>2940</v>
      </c>
      <c r="C514">
        <v>168917</v>
      </c>
      <c r="D514" t="s">
        <v>2941</v>
      </c>
      <c r="E514">
        <v>2</v>
      </c>
      <c r="F514">
        <v>2</v>
      </c>
      <c r="G514">
        <v>45</v>
      </c>
      <c r="H514">
        <v>45</v>
      </c>
      <c r="I514">
        <v>45</v>
      </c>
      <c r="J514">
        <v>2015</v>
      </c>
      <c r="K514">
        <v>746961</v>
      </c>
      <c r="L514">
        <v>679155</v>
      </c>
      <c r="M514">
        <v>2019</v>
      </c>
      <c r="N514" t="s">
        <v>22645</v>
      </c>
      <c r="O514">
        <v>14</v>
      </c>
      <c r="P514" t="s">
        <v>2943</v>
      </c>
      <c r="Q514">
        <v>7201</v>
      </c>
      <c r="R514" t="s">
        <v>2944</v>
      </c>
      <c r="S514" t="s">
        <v>1954</v>
      </c>
      <c r="T514">
        <v>21667</v>
      </c>
    </row>
    <row r="515" spans="1:20" x14ac:dyDescent="0.3">
      <c r="A515">
        <v>514</v>
      </c>
      <c r="B515" t="s">
        <v>2992</v>
      </c>
      <c r="C515">
        <v>37380</v>
      </c>
      <c r="D515" t="s">
        <v>2993</v>
      </c>
      <c r="E515">
        <v>1</v>
      </c>
      <c r="F515">
        <v>4</v>
      </c>
      <c r="G515">
        <v>45</v>
      </c>
      <c r="H515">
        <v>30</v>
      </c>
      <c r="I515">
        <v>45</v>
      </c>
      <c r="J515">
        <v>2008</v>
      </c>
      <c r="K515">
        <v>691489</v>
      </c>
      <c r="L515">
        <v>678755</v>
      </c>
      <c r="M515">
        <v>10006</v>
      </c>
      <c r="N515" t="s">
        <v>22646</v>
      </c>
      <c r="O515">
        <v>8</v>
      </c>
      <c r="P515" t="s">
        <v>2995</v>
      </c>
      <c r="Q515">
        <v>11032</v>
      </c>
      <c r="R515" t="s">
        <v>2996</v>
      </c>
      <c r="S515" t="s">
        <v>431</v>
      </c>
      <c r="T515">
        <v>17887</v>
      </c>
    </row>
    <row r="516" spans="1:20" x14ac:dyDescent="0.3">
      <c r="A516">
        <v>515</v>
      </c>
      <c r="B516" t="s">
        <v>3001</v>
      </c>
      <c r="C516">
        <v>171669</v>
      </c>
      <c r="D516" t="s">
        <v>3002</v>
      </c>
      <c r="E516">
        <v>2</v>
      </c>
      <c r="F516">
        <v>4</v>
      </c>
      <c r="G516">
        <v>60</v>
      </c>
      <c r="H516">
        <v>60</v>
      </c>
      <c r="I516">
        <v>60</v>
      </c>
      <c r="J516">
        <v>2015</v>
      </c>
      <c r="K516">
        <v>722815</v>
      </c>
      <c r="L516">
        <v>678498</v>
      </c>
      <c r="M516">
        <v>2738</v>
      </c>
      <c r="N516" t="s">
        <v>22647</v>
      </c>
      <c r="O516">
        <v>14</v>
      </c>
      <c r="P516" t="s">
        <v>3004</v>
      </c>
      <c r="Q516">
        <v>4259</v>
      </c>
      <c r="R516" t="s">
        <v>3005</v>
      </c>
      <c r="S516" t="s">
        <v>769</v>
      </c>
      <c r="T516">
        <v>23643</v>
      </c>
    </row>
    <row r="517" spans="1:20" x14ac:dyDescent="0.3">
      <c r="A517">
        <v>516</v>
      </c>
      <c r="B517" t="s">
        <v>2948</v>
      </c>
      <c r="C517">
        <v>45</v>
      </c>
      <c r="D517" t="s">
        <v>2949</v>
      </c>
      <c r="E517">
        <v>2</v>
      </c>
      <c r="F517">
        <v>6</v>
      </c>
      <c r="G517">
        <v>30</v>
      </c>
      <c r="H517">
        <v>15</v>
      </c>
      <c r="I517">
        <v>30</v>
      </c>
      <c r="J517">
        <v>1800</v>
      </c>
      <c r="K517">
        <v>692781</v>
      </c>
      <c r="L517">
        <v>678409</v>
      </c>
      <c r="M517">
        <v>9498</v>
      </c>
      <c r="N517" t="s">
        <v>22648</v>
      </c>
      <c r="O517">
        <v>8</v>
      </c>
      <c r="P517" t="s">
        <v>2951</v>
      </c>
      <c r="Q517">
        <v>11553</v>
      </c>
      <c r="R517" t="s">
        <v>2952</v>
      </c>
      <c r="S517" t="s">
        <v>2953</v>
      </c>
      <c r="T517">
        <v>12629</v>
      </c>
    </row>
    <row r="518" spans="1:20" x14ac:dyDescent="0.3">
      <c r="A518">
        <v>517</v>
      </c>
      <c r="B518" t="s">
        <v>2923</v>
      </c>
      <c r="C518">
        <v>174570</v>
      </c>
      <c r="D518" t="s">
        <v>2924</v>
      </c>
      <c r="E518">
        <v>1</v>
      </c>
      <c r="F518">
        <v>5</v>
      </c>
      <c r="G518">
        <v>45</v>
      </c>
      <c r="H518">
        <v>45</v>
      </c>
      <c r="I518">
        <v>45</v>
      </c>
      <c r="J518">
        <v>2015</v>
      </c>
      <c r="K518">
        <v>76789</v>
      </c>
      <c r="L518">
        <v>678317</v>
      </c>
      <c r="M518">
        <v>1465</v>
      </c>
      <c r="N518" t="s">
        <v>22649</v>
      </c>
      <c r="O518">
        <v>17</v>
      </c>
      <c r="P518" t="s">
        <v>2926</v>
      </c>
      <c r="Q518">
        <v>3399</v>
      </c>
      <c r="R518" t="s">
        <v>2927</v>
      </c>
      <c r="S518" t="s">
        <v>518</v>
      </c>
      <c r="T518">
        <v>27273</v>
      </c>
    </row>
    <row r="519" spans="1:20" x14ac:dyDescent="0.3">
      <c r="A519">
        <v>518</v>
      </c>
      <c r="B519" t="s">
        <v>3143</v>
      </c>
      <c r="C519">
        <v>141517</v>
      </c>
      <c r="D519" t="s">
        <v>3144</v>
      </c>
      <c r="E519">
        <v>2</v>
      </c>
      <c r="F519">
        <v>5</v>
      </c>
      <c r="G519">
        <v>90</v>
      </c>
      <c r="H519">
        <v>90</v>
      </c>
      <c r="I519">
        <v>90</v>
      </c>
      <c r="J519">
        <v>2013</v>
      </c>
      <c r="K519">
        <v>726991</v>
      </c>
      <c r="L519">
        <v>678127</v>
      </c>
      <c r="M519">
        <v>2544</v>
      </c>
      <c r="N519" t="s">
        <v>22650</v>
      </c>
      <c r="O519">
        <v>13</v>
      </c>
      <c r="P519" t="s">
        <v>5071</v>
      </c>
      <c r="Q519">
        <v>2893</v>
      </c>
      <c r="R519" t="s">
        <v>22651</v>
      </c>
      <c r="S519" t="s">
        <v>222</v>
      </c>
      <c r="T519">
        <v>34338</v>
      </c>
    </row>
    <row r="520" spans="1:20" x14ac:dyDescent="0.3">
      <c r="A520">
        <v>519</v>
      </c>
      <c r="B520" t="s">
        <v>3129</v>
      </c>
      <c r="C520">
        <v>60</v>
      </c>
      <c r="D520" t="s">
        <v>3130</v>
      </c>
      <c r="E520">
        <v>3</v>
      </c>
      <c r="F520">
        <v>6</v>
      </c>
      <c r="G520">
        <v>90</v>
      </c>
      <c r="H520">
        <v>90</v>
      </c>
      <c r="I520">
        <v>90</v>
      </c>
      <c r="J520">
        <v>1999</v>
      </c>
      <c r="K520">
        <v>712937</v>
      </c>
      <c r="L520">
        <v>678026</v>
      </c>
      <c r="M520">
        <v>3719</v>
      </c>
      <c r="N520" t="s">
        <v>22652</v>
      </c>
      <c r="O520">
        <v>14</v>
      </c>
      <c r="P520" t="s">
        <v>3132</v>
      </c>
      <c r="Q520">
        <v>3435</v>
      </c>
      <c r="R520" t="s">
        <v>412</v>
      </c>
      <c r="S520" t="s">
        <v>1039</v>
      </c>
      <c r="T520">
        <v>27829</v>
      </c>
    </row>
    <row r="521" spans="1:20" x14ac:dyDescent="0.3">
      <c r="A521">
        <v>520</v>
      </c>
      <c r="B521" t="s">
        <v>3174</v>
      </c>
      <c r="C521">
        <v>55427</v>
      </c>
      <c r="D521" t="s">
        <v>3175</v>
      </c>
      <c r="E521">
        <v>2</v>
      </c>
      <c r="F521">
        <v>2</v>
      </c>
      <c r="G521">
        <v>30</v>
      </c>
      <c r="H521">
        <v>30</v>
      </c>
      <c r="I521">
        <v>30</v>
      </c>
      <c r="J521">
        <v>2009</v>
      </c>
      <c r="K521">
        <v>732066</v>
      </c>
      <c r="L521">
        <v>67801</v>
      </c>
      <c r="M521">
        <v>2369</v>
      </c>
      <c r="N521" t="s">
        <v>22653</v>
      </c>
      <c r="O521">
        <v>14</v>
      </c>
      <c r="P521" t="s">
        <v>2233</v>
      </c>
      <c r="Q521">
        <v>3341</v>
      </c>
      <c r="R521" t="s">
        <v>2218</v>
      </c>
      <c r="S521" t="s">
        <v>743</v>
      </c>
      <c r="T521">
        <v>25435</v>
      </c>
    </row>
    <row r="522" spans="1:20" x14ac:dyDescent="0.3">
      <c r="A522">
        <v>521</v>
      </c>
      <c r="B522" t="s">
        <v>3123</v>
      </c>
      <c r="C522">
        <v>156776</v>
      </c>
      <c r="D522" t="s">
        <v>3124</v>
      </c>
      <c r="E522">
        <v>2</v>
      </c>
      <c r="F522">
        <v>2</v>
      </c>
      <c r="G522">
        <v>45</v>
      </c>
      <c r="H522">
        <v>45</v>
      </c>
      <c r="I522">
        <v>45</v>
      </c>
      <c r="J522">
        <v>2014</v>
      </c>
      <c r="K522">
        <v>748209</v>
      </c>
      <c r="L522">
        <v>678001</v>
      </c>
      <c r="M522">
        <v>2063</v>
      </c>
      <c r="N522" t="s">
        <v>22654</v>
      </c>
      <c r="O522">
        <v>14</v>
      </c>
      <c r="P522" t="s">
        <v>3126</v>
      </c>
      <c r="Q522">
        <v>3981</v>
      </c>
      <c r="R522" t="s">
        <v>3127</v>
      </c>
      <c r="S522" t="s">
        <v>3128</v>
      </c>
      <c r="T522">
        <v>30583</v>
      </c>
    </row>
    <row r="523" spans="1:20" x14ac:dyDescent="0.3">
      <c r="A523">
        <v>522</v>
      </c>
      <c r="B523" t="s">
        <v>3046</v>
      </c>
      <c r="C523">
        <v>122298</v>
      </c>
      <c r="D523" t="s">
        <v>3047</v>
      </c>
      <c r="E523">
        <v>2</v>
      </c>
      <c r="F523">
        <v>2</v>
      </c>
      <c r="G523">
        <v>30</v>
      </c>
      <c r="H523">
        <v>30</v>
      </c>
      <c r="I523">
        <v>30</v>
      </c>
      <c r="J523">
        <v>2012</v>
      </c>
      <c r="K523">
        <v>708268</v>
      </c>
      <c r="L523">
        <v>677905</v>
      </c>
      <c r="M523">
        <v>4529</v>
      </c>
      <c r="N523" t="s">
        <v>22655</v>
      </c>
      <c r="O523">
        <v>10</v>
      </c>
      <c r="P523" t="s">
        <v>3049</v>
      </c>
      <c r="Q523">
        <v>7649</v>
      </c>
      <c r="R523" t="s">
        <v>3050</v>
      </c>
      <c r="S523" t="s">
        <v>3051</v>
      </c>
      <c r="T523">
        <v>17269</v>
      </c>
    </row>
    <row r="524" spans="1:20" x14ac:dyDescent="0.3">
      <c r="A524">
        <v>523</v>
      </c>
      <c r="B524" t="s">
        <v>3026</v>
      </c>
      <c r="C524">
        <v>173</v>
      </c>
      <c r="D524" t="s">
        <v>3027</v>
      </c>
      <c r="E524">
        <v>2</v>
      </c>
      <c r="F524">
        <v>10</v>
      </c>
      <c r="G524">
        <v>120</v>
      </c>
      <c r="H524">
        <v>120</v>
      </c>
      <c r="I524">
        <v>120</v>
      </c>
      <c r="J524">
        <v>1991</v>
      </c>
      <c r="K524">
        <v>699114</v>
      </c>
      <c r="L524">
        <v>677703</v>
      </c>
      <c r="M524">
        <v>7099</v>
      </c>
      <c r="N524" t="s">
        <v>22656</v>
      </c>
      <c r="O524">
        <v>10</v>
      </c>
      <c r="P524" t="s">
        <v>3029</v>
      </c>
      <c r="Q524">
        <v>7169</v>
      </c>
      <c r="R524" t="s">
        <v>2292</v>
      </c>
      <c r="S524" t="s">
        <v>2293</v>
      </c>
      <c r="T524">
        <v>19671</v>
      </c>
    </row>
    <row r="525" spans="1:20" x14ac:dyDescent="0.3">
      <c r="A525">
        <v>524</v>
      </c>
      <c r="B525" t="s">
        <v>2913</v>
      </c>
      <c r="C525">
        <v>2398</v>
      </c>
      <c r="D525" t="s">
        <v>2914</v>
      </c>
      <c r="E525">
        <v>2</v>
      </c>
      <c r="F525">
        <v>4</v>
      </c>
      <c r="G525">
        <v>30</v>
      </c>
      <c r="H525">
        <v>30</v>
      </c>
      <c r="I525">
        <v>30</v>
      </c>
      <c r="J525">
        <v>1630</v>
      </c>
      <c r="K525">
        <v>701026</v>
      </c>
      <c r="L525">
        <v>677693</v>
      </c>
      <c r="M525">
        <v>6165</v>
      </c>
      <c r="N525" t="s">
        <v>22657</v>
      </c>
      <c r="O525">
        <v>10</v>
      </c>
      <c r="P525" t="s">
        <v>2422</v>
      </c>
      <c r="Q525">
        <v>8534</v>
      </c>
      <c r="R525" t="s">
        <v>697</v>
      </c>
      <c r="S525" t="s">
        <v>2916</v>
      </c>
      <c r="T525">
        <v>19055</v>
      </c>
    </row>
    <row r="526" spans="1:20" x14ac:dyDescent="0.3">
      <c r="A526">
        <v>525</v>
      </c>
      <c r="B526" t="s">
        <v>3052</v>
      </c>
      <c r="C526">
        <v>65244</v>
      </c>
      <c r="D526" t="s">
        <v>3053</v>
      </c>
      <c r="E526">
        <v>2</v>
      </c>
      <c r="F526">
        <v>4</v>
      </c>
      <c r="G526">
        <v>30</v>
      </c>
      <c r="H526">
        <v>30</v>
      </c>
      <c r="I526">
        <v>30</v>
      </c>
      <c r="J526">
        <v>2010</v>
      </c>
      <c r="K526">
        <v>685776</v>
      </c>
      <c r="L526">
        <v>67745</v>
      </c>
      <c r="M526">
        <v>27242</v>
      </c>
      <c r="N526" t="s">
        <v>22658</v>
      </c>
      <c r="O526">
        <v>10</v>
      </c>
      <c r="P526" t="s">
        <v>3055</v>
      </c>
      <c r="Q526">
        <v>44143</v>
      </c>
      <c r="R526" t="s">
        <v>6144</v>
      </c>
      <c r="S526" t="s">
        <v>431</v>
      </c>
      <c r="T526">
        <v>174</v>
      </c>
    </row>
    <row r="527" spans="1:20" x14ac:dyDescent="0.3">
      <c r="A527">
        <v>526</v>
      </c>
      <c r="B527" t="s">
        <v>2945</v>
      </c>
      <c r="C527">
        <v>191977</v>
      </c>
      <c r="D527" t="s">
        <v>2946</v>
      </c>
      <c r="E527">
        <v>1</v>
      </c>
      <c r="F527">
        <v>4</v>
      </c>
      <c r="G527">
        <v>60</v>
      </c>
      <c r="H527">
        <v>30</v>
      </c>
      <c r="I527">
        <v>60</v>
      </c>
      <c r="J527">
        <v>2016</v>
      </c>
      <c r="K527">
        <v>727656</v>
      </c>
      <c r="L527">
        <v>677412</v>
      </c>
      <c r="M527">
        <v>2527</v>
      </c>
      <c r="N527" t="s">
        <v>22659</v>
      </c>
      <c r="O527">
        <v>12</v>
      </c>
      <c r="P527" t="s">
        <v>612</v>
      </c>
      <c r="Q527">
        <v>5693</v>
      </c>
      <c r="R527" t="s">
        <v>697</v>
      </c>
      <c r="S527" t="s">
        <v>90</v>
      </c>
      <c r="T527">
        <v>25079</v>
      </c>
    </row>
    <row r="528" spans="1:20" x14ac:dyDescent="0.3">
      <c r="A528">
        <v>527</v>
      </c>
      <c r="B528" t="s">
        <v>3087</v>
      </c>
      <c r="C528">
        <v>66505</v>
      </c>
      <c r="D528" t="s">
        <v>3088</v>
      </c>
      <c r="E528">
        <v>2</v>
      </c>
      <c r="F528">
        <v>5</v>
      </c>
      <c r="G528">
        <v>45</v>
      </c>
      <c r="H528">
        <v>45</v>
      </c>
      <c r="I528">
        <v>45</v>
      </c>
      <c r="J528">
        <v>2010</v>
      </c>
      <c r="K528">
        <v>706754</v>
      </c>
      <c r="L528">
        <v>677366</v>
      </c>
      <c r="M528">
        <v>4088</v>
      </c>
      <c r="N528" t="s">
        <v>22660</v>
      </c>
      <c r="O528">
        <v>8</v>
      </c>
      <c r="P528" t="s">
        <v>3024</v>
      </c>
      <c r="Q528">
        <v>4160</v>
      </c>
      <c r="R528" t="s">
        <v>350</v>
      </c>
      <c r="S528" t="s">
        <v>90</v>
      </c>
      <c r="T528">
        <v>22754</v>
      </c>
    </row>
    <row r="529" spans="1:20" x14ac:dyDescent="0.3">
      <c r="A529">
        <v>528</v>
      </c>
      <c r="B529" t="s">
        <v>3040</v>
      </c>
      <c r="C529">
        <v>26990</v>
      </c>
      <c r="D529" t="s">
        <v>3041</v>
      </c>
      <c r="E529">
        <v>3</v>
      </c>
      <c r="F529">
        <v>5</v>
      </c>
      <c r="G529">
        <v>90</v>
      </c>
      <c r="H529">
        <v>90</v>
      </c>
      <c r="I529">
        <v>90</v>
      </c>
      <c r="J529">
        <v>2007</v>
      </c>
      <c r="K529">
        <v>711499</v>
      </c>
      <c r="L529">
        <v>677357</v>
      </c>
      <c r="M529">
        <v>3582</v>
      </c>
      <c r="N529" t="s">
        <v>22661</v>
      </c>
      <c r="O529">
        <v>0</v>
      </c>
      <c r="P529" t="s">
        <v>3043</v>
      </c>
      <c r="Q529">
        <v>2663</v>
      </c>
      <c r="R529" t="s">
        <v>3044</v>
      </c>
      <c r="S529" t="s">
        <v>3045</v>
      </c>
      <c r="T529">
        <v>325</v>
      </c>
    </row>
    <row r="530" spans="1:20" x14ac:dyDescent="0.3">
      <c r="A530">
        <v>529</v>
      </c>
      <c r="B530" t="s">
        <v>2817</v>
      </c>
      <c r="C530">
        <v>171273</v>
      </c>
      <c r="D530" t="s">
        <v>2818</v>
      </c>
      <c r="E530">
        <v>1</v>
      </c>
      <c r="F530">
        <v>5</v>
      </c>
      <c r="G530">
        <v>10</v>
      </c>
      <c r="H530">
        <v>10</v>
      </c>
      <c r="I530">
        <v>10</v>
      </c>
      <c r="J530">
        <v>2015</v>
      </c>
      <c r="K530">
        <v>723544</v>
      </c>
      <c r="L530">
        <v>677306</v>
      </c>
      <c r="M530">
        <v>2804</v>
      </c>
      <c r="N530" t="s">
        <v>22662</v>
      </c>
      <c r="O530">
        <v>10</v>
      </c>
      <c r="P530" t="s">
        <v>22663</v>
      </c>
      <c r="Q530">
        <v>4572</v>
      </c>
      <c r="R530" t="s">
        <v>2821</v>
      </c>
      <c r="S530" t="s">
        <v>2822</v>
      </c>
      <c r="T530">
        <v>17736</v>
      </c>
    </row>
    <row r="531" spans="1:20" x14ac:dyDescent="0.3">
      <c r="A531">
        <v>530</v>
      </c>
      <c r="B531" t="s">
        <v>3148</v>
      </c>
      <c r="C531">
        <v>224</v>
      </c>
      <c r="D531" t="s">
        <v>3149</v>
      </c>
      <c r="E531">
        <v>3</v>
      </c>
      <c r="F531">
        <v>6</v>
      </c>
      <c r="G531">
        <v>180</v>
      </c>
      <c r="H531">
        <v>180</v>
      </c>
      <c r="I531">
        <v>180</v>
      </c>
      <c r="J531">
        <v>1991</v>
      </c>
      <c r="K531">
        <v>713019</v>
      </c>
      <c r="L531">
        <v>677206</v>
      </c>
      <c r="M531">
        <v>3976</v>
      </c>
      <c r="N531" t="s">
        <v>22664</v>
      </c>
      <c r="O531">
        <v>12</v>
      </c>
      <c r="P531" t="s">
        <v>3151</v>
      </c>
      <c r="Q531">
        <v>4777</v>
      </c>
      <c r="R531" t="s">
        <v>3152</v>
      </c>
      <c r="S531" t="s">
        <v>3153</v>
      </c>
      <c r="T531">
        <v>2782</v>
      </c>
    </row>
    <row r="532" spans="1:20" x14ac:dyDescent="0.3">
      <c r="A532">
        <v>531</v>
      </c>
      <c r="B532" t="s">
        <v>2789</v>
      </c>
      <c r="C532">
        <v>165401</v>
      </c>
      <c r="D532" t="s">
        <v>2790</v>
      </c>
      <c r="E532">
        <v>2</v>
      </c>
      <c r="F532">
        <v>2</v>
      </c>
      <c r="G532">
        <v>150</v>
      </c>
      <c r="H532">
        <v>60</v>
      </c>
      <c r="I532">
        <v>150</v>
      </c>
      <c r="J532">
        <v>2014</v>
      </c>
      <c r="K532">
        <v>794261</v>
      </c>
      <c r="L532">
        <v>676984</v>
      </c>
      <c r="M532">
        <v>1067</v>
      </c>
      <c r="N532" t="s">
        <v>22665</v>
      </c>
      <c r="O532">
        <v>12</v>
      </c>
      <c r="P532" t="s">
        <v>2792</v>
      </c>
      <c r="Q532">
        <v>2193</v>
      </c>
      <c r="R532" t="s">
        <v>893</v>
      </c>
      <c r="S532" t="s">
        <v>2793</v>
      </c>
      <c r="T532">
        <v>36</v>
      </c>
    </row>
    <row r="533" spans="1:20" x14ac:dyDescent="0.3">
      <c r="A533">
        <v>532</v>
      </c>
      <c r="B533" t="s">
        <v>3011</v>
      </c>
      <c r="C533">
        <v>51</v>
      </c>
      <c r="D533" t="s">
        <v>3012</v>
      </c>
      <c r="E533">
        <v>1</v>
      </c>
      <c r="F533">
        <v>15</v>
      </c>
      <c r="G533">
        <v>30</v>
      </c>
      <c r="H533">
        <v>30</v>
      </c>
      <c r="I533">
        <v>30</v>
      </c>
      <c r="J533">
        <v>1999</v>
      </c>
      <c r="K533">
        <v>699417</v>
      </c>
      <c r="L533">
        <v>676981</v>
      </c>
      <c r="M533">
        <v>6327</v>
      </c>
      <c r="N533" t="s">
        <v>22666</v>
      </c>
      <c r="O533">
        <v>10</v>
      </c>
      <c r="P533" t="s">
        <v>3014</v>
      </c>
      <c r="Q533">
        <v>6275</v>
      </c>
      <c r="R533" t="s">
        <v>3015</v>
      </c>
      <c r="S533" t="s">
        <v>3016</v>
      </c>
      <c r="T533">
        <v>24476</v>
      </c>
    </row>
    <row r="534" spans="1:20" x14ac:dyDescent="0.3">
      <c r="A534">
        <v>533</v>
      </c>
      <c r="B534" t="s">
        <v>3133</v>
      </c>
      <c r="C534">
        <v>104363</v>
      </c>
      <c r="D534" t="s">
        <v>3134</v>
      </c>
      <c r="E534">
        <v>3</v>
      </c>
      <c r="F534">
        <v>6</v>
      </c>
      <c r="G534">
        <v>120</v>
      </c>
      <c r="H534">
        <v>120</v>
      </c>
      <c r="I534">
        <v>120</v>
      </c>
      <c r="J534">
        <v>2012</v>
      </c>
      <c r="K534">
        <v>715644</v>
      </c>
      <c r="L534">
        <v>676895</v>
      </c>
      <c r="M534">
        <v>3260</v>
      </c>
      <c r="N534" t="s">
        <v>22667</v>
      </c>
      <c r="O534">
        <v>14</v>
      </c>
      <c r="P534" t="s">
        <v>3136</v>
      </c>
      <c r="Q534">
        <v>5697</v>
      </c>
      <c r="R534" t="s">
        <v>3137</v>
      </c>
      <c r="S534" t="s">
        <v>3138</v>
      </c>
      <c r="T534">
        <v>32673</v>
      </c>
    </row>
    <row r="535" spans="1:20" x14ac:dyDescent="0.3">
      <c r="A535">
        <v>534</v>
      </c>
      <c r="B535" t="s">
        <v>3112</v>
      </c>
      <c r="C535">
        <v>104710</v>
      </c>
      <c r="D535" t="s">
        <v>3113</v>
      </c>
      <c r="E535">
        <v>2</v>
      </c>
      <c r="F535">
        <v>4</v>
      </c>
      <c r="G535">
        <v>60</v>
      </c>
      <c r="H535">
        <v>30</v>
      </c>
      <c r="I535">
        <v>60</v>
      </c>
      <c r="J535">
        <v>2012</v>
      </c>
      <c r="K535">
        <v>712698</v>
      </c>
      <c r="L535">
        <v>67687</v>
      </c>
      <c r="M535">
        <v>3768</v>
      </c>
      <c r="N535" t="s">
        <v>22668</v>
      </c>
      <c r="O535">
        <v>14</v>
      </c>
      <c r="P535" t="s">
        <v>3115</v>
      </c>
      <c r="Q535">
        <v>5680</v>
      </c>
      <c r="R535" t="s">
        <v>3116</v>
      </c>
      <c r="S535" t="s">
        <v>3117</v>
      </c>
      <c r="T535">
        <v>22982</v>
      </c>
    </row>
    <row r="536" spans="1:20" x14ac:dyDescent="0.3">
      <c r="A536">
        <v>535</v>
      </c>
      <c r="B536" t="s">
        <v>3006</v>
      </c>
      <c r="C536">
        <v>432</v>
      </c>
      <c r="D536" t="s">
        <v>3007</v>
      </c>
      <c r="E536">
        <v>2</v>
      </c>
      <c r="F536">
        <v>10</v>
      </c>
      <c r="G536">
        <v>45</v>
      </c>
      <c r="H536">
        <v>45</v>
      </c>
      <c r="I536">
        <v>45</v>
      </c>
      <c r="J536">
        <v>1994</v>
      </c>
      <c r="K536">
        <v>689071</v>
      </c>
      <c r="L536">
        <v>67656</v>
      </c>
      <c r="M536">
        <v>11868</v>
      </c>
      <c r="N536" t="s">
        <v>22669</v>
      </c>
      <c r="O536">
        <v>8</v>
      </c>
      <c r="P536" t="s">
        <v>3009</v>
      </c>
      <c r="Q536">
        <v>15742</v>
      </c>
      <c r="R536" t="s">
        <v>697</v>
      </c>
      <c r="S536" t="s">
        <v>3010</v>
      </c>
      <c r="T536">
        <v>12251</v>
      </c>
    </row>
    <row r="537" spans="1:20" x14ac:dyDescent="0.3">
      <c r="A537">
        <v>536</v>
      </c>
      <c r="B537" t="s">
        <v>3101</v>
      </c>
      <c r="C537">
        <v>98229</v>
      </c>
      <c r="D537" t="s">
        <v>3102</v>
      </c>
      <c r="E537">
        <v>3</v>
      </c>
      <c r="F537">
        <v>6</v>
      </c>
      <c r="G537">
        <v>25</v>
      </c>
      <c r="H537">
        <v>25</v>
      </c>
      <c r="I537">
        <v>25</v>
      </c>
      <c r="J537">
        <v>2011</v>
      </c>
      <c r="K537">
        <v>737774</v>
      </c>
      <c r="L537">
        <v>676251</v>
      </c>
      <c r="M537">
        <v>1962</v>
      </c>
      <c r="N537" t="s">
        <v>22670</v>
      </c>
      <c r="O537">
        <v>9</v>
      </c>
      <c r="P537" t="s">
        <v>3104</v>
      </c>
      <c r="Q537">
        <v>2874</v>
      </c>
      <c r="R537" t="s">
        <v>3105</v>
      </c>
      <c r="S537" t="s">
        <v>37</v>
      </c>
      <c r="T537">
        <v>15281</v>
      </c>
    </row>
    <row r="538" spans="1:20" x14ac:dyDescent="0.3">
      <c r="A538">
        <v>537</v>
      </c>
      <c r="B538" t="s">
        <v>3228</v>
      </c>
      <c r="C538">
        <v>135382</v>
      </c>
      <c r="D538" t="s">
        <v>3229</v>
      </c>
      <c r="E538">
        <v>1</v>
      </c>
      <c r="F538">
        <v>4</v>
      </c>
      <c r="G538">
        <v>60</v>
      </c>
      <c r="H538">
        <v>30</v>
      </c>
      <c r="I538">
        <v>60</v>
      </c>
      <c r="J538">
        <v>2014</v>
      </c>
      <c r="K538">
        <v>730455</v>
      </c>
      <c r="L538">
        <v>676148</v>
      </c>
      <c r="M538">
        <v>2443</v>
      </c>
      <c r="N538" t="s">
        <v>22671</v>
      </c>
      <c r="O538">
        <v>13</v>
      </c>
      <c r="P538" t="s">
        <v>1549</v>
      </c>
      <c r="Q538">
        <v>4264</v>
      </c>
      <c r="R538" t="s">
        <v>3231</v>
      </c>
      <c r="S538" t="s">
        <v>3232</v>
      </c>
      <c r="T538">
        <v>27985</v>
      </c>
    </row>
    <row r="539" spans="1:20" x14ac:dyDescent="0.3">
      <c r="A539">
        <v>538</v>
      </c>
      <c r="B539" t="s">
        <v>3161</v>
      </c>
      <c r="C539">
        <v>72287</v>
      </c>
      <c r="D539" t="s">
        <v>3162</v>
      </c>
      <c r="E539">
        <v>2</v>
      </c>
      <c r="F539">
        <v>2</v>
      </c>
      <c r="G539">
        <v>15</v>
      </c>
      <c r="H539">
        <v>15</v>
      </c>
      <c r="I539">
        <v>15</v>
      </c>
      <c r="J539">
        <v>2010</v>
      </c>
      <c r="K539">
        <v>700654</v>
      </c>
      <c r="L539">
        <v>675904</v>
      </c>
      <c r="M539">
        <v>5209</v>
      </c>
      <c r="N539" t="s">
        <v>22672</v>
      </c>
      <c r="O539">
        <v>14</v>
      </c>
      <c r="P539" t="s">
        <v>1725</v>
      </c>
      <c r="Q539">
        <v>8525</v>
      </c>
      <c r="R539" t="s">
        <v>1032</v>
      </c>
      <c r="S539" t="s">
        <v>743</v>
      </c>
      <c r="T539">
        <v>18051</v>
      </c>
    </row>
    <row r="540" spans="1:20" x14ac:dyDescent="0.3">
      <c r="A540">
        <v>539</v>
      </c>
      <c r="B540" t="s">
        <v>2640</v>
      </c>
      <c r="C540">
        <v>193558</v>
      </c>
      <c r="D540" t="s">
        <v>2641</v>
      </c>
      <c r="E540">
        <v>2</v>
      </c>
      <c r="F540">
        <v>4</v>
      </c>
      <c r="G540">
        <v>100</v>
      </c>
      <c r="H540">
        <v>70</v>
      </c>
      <c r="I540">
        <v>100</v>
      </c>
      <c r="J540">
        <v>2016</v>
      </c>
      <c r="K540">
        <v>745615</v>
      </c>
      <c r="L540">
        <v>675665</v>
      </c>
      <c r="M540">
        <v>1720</v>
      </c>
      <c r="N540" t="s">
        <v>22673</v>
      </c>
      <c r="O540">
        <v>12</v>
      </c>
      <c r="P540" t="s">
        <v>2643</v>
      </c>
      <c r="Q540">
        <v>2712</v>
      </c>
      <c r="R540" t="s">
        <v>763</v>
      </c>
      <c r="S540" t="s">
        <v>90</v>
      </c>
      <c r="T540">
        <v>3</v>
      </c>
    </row>
    <row r="541" spans="1:20" x14ac:dyDescent="0.3">
      <c r="A541">
        <v>540</v>
      </c>
      <c r="B541" t="s">
        <v>2873</v>
      </c>
      <c r="C541">
        <v>699</v>
      </c>
      <c r="D541" t="s">
        <v>2874</v>
      </c>
      <c r="E541">
        <v>2</v>
      </c>
      <c r="F541">
        <v>5</v>
      </c>
      <c r="G541">
        <v>90</v>
      </c>
      <c r="H541">
        <v>90</v>
      </c>
      <c r="I541">
        <v>90</v>
      </c>
      <c r="J541">
        <v>1989</v>
      </c>
      <c r="K541">
        <v>702705</v>
      </c>
      <c r="L541">
        <v>675646</v>
      </c>
      <c r="M541">
        <v>8296</v>
      </c>
      <c r="N541" t="s">
        <v>22674</v>
      </c>
      <c r="O541">
        <v>10</v>
      </c>
      <c r="P541" t="s">
        <v>2876</v>
      </c>
      <c r="Q541">
        <v>12175</v>
      </c>
      <c r="R541" t="s">
        <v>24</v>
      </c>
      <c r="S541" t="s">
        <v>2877</v>
      </c>
      <c r="T541">
        <v>21714</v>
      </c>
    </row>
    <row r="542" spans="1:20" x14ac:dyDescent="0.3">
      <c r="A542">
        <v>541</v>
      </c>
      <c r="B542" t="s">
        <v>2884</v>
      </c>
      <c r="C542">
        <v>202408</v>
      </c>
      <c r="D542" t="s">
        <v>2885</v>
      </c>
      <c r="E542">
        <v>3</v>
      </c>
      <c r="F542">
        <v>5</v>
      </c>
      <c r="G542">
        <v>60</v>
      </c>
      <c r="H542">
        <v>30</v>
      </c>
      <c r="I542">
        <v>60</v>
      </c>
      <c r="J542">
        <v>2016</v>
      </c>
      <c r="K542">
        <v>736733</v>
      </c>
      <c r="L542">
        <v>675498</v>
      </c>
      <c r="M542">
        <v>2023</v>
      </c>
      <c r="N542" t="s">
        <v>22675</v>
      </c>
      <c r="O542">
        <v>12</v>
      </c>
      <c r="P542" t="s">
        <v>7703</v>
      </c>
      <c r="Q542">
        <v>2976</v>
      </c>
      <c r="R542" t="s">
        <v>1902</v>
      </c>
      <c r="S542" t="s">
        <v>2888</v>
      </c>
      <c r="T542">
        <v>20909</v>
      </c>
    </row>
    <row r="543" spans="1:20" x14ac:dyDescent="0.3">
      <c r="A543">
        <v>542</v>
      </c>
      <c r="B543" t="s">
        <v>3164</v>
      </c>
      <c r="C543">
        <v>38054</v>
      </c>
      <c r="D543" t="s">
        <v>3165</v>
      </c>
      <c r="E543">
        <v>2</v>
      </c>
      <c r="F543">
        <v>5</v>
      </c>
      <c r="G543">
        <v>60</v>
      </c>
      <c r="H543">
        <v>45</v>
      </c>
      <c r="I543">
        <v>60</v>
      </c>
      <c r="J543">
        <v>2008</v>
      </c>
      <c r="K543">
        <v>69992</v>
      </c>
      <c r="L543">
        <v>675426</v>
      </c>
      <c r="M543">
        <v>4880</v>
      </c>
      <c r="N543" t="s">
        <v>22676</v>
      </c>
      <c r="O543">
        <v>10</v>
      </c>
      <c r="P543" t="s">
        <v>3167</v>
      </c>
      <c r="Q543">
        <v>5113</v>
      </c>
      <c r="R543" t="s">
        <v>3168</v>
      </c>
      <c r="S543" t="s">
        <v>3169</v>
      </c>
      <c r="T543">
        <v>20512</v>
      </c>
    </row>
    <row r="544" spans="1:20" x14ac:dyDescent="0.3">
      <c r="A544">
        <v>543</v>
      </c>
      <c r="B544" t="s">
        <v>3267</v>
      </c>
      <c r="C544">
        <v>551</v>
      </c>
      <c r="D544" t="s">
        <v>3268</v>
      </c>
      <c r="E544">
        <v>2</v>
      </c>
      <c r="F544">
        <v>2</v>
      </c>
      <c r="G544">
        <v>45</v>
      </c>
      <c r="H544">
        <v>45</v>
      </c>
      <c r="I544">
        <v>45</v>
      </c>
      <c r="J544">
        <v>2000</v>
      </c>
      <c r="K544">
        <v>716836</v>
      </c>
      <c r="L544">
        <v>675389</v>
      </c>
      <c r="M544">
        <v>3201</v>
      </c>
      <c r="N544" t="s">
        <v>22677</v>
      </c>
      <c r="O544">
        <v>10</v>
      </c>
      <c r="P544" t="s">
        <v>3270</v>
      </c>
      <c r="Q544">
        <v>3897</v>
      </c>
      <c r="R544" t="s">
        <v>3271</v>
      </c>
      <c r="S544" t="s">
        <v>564</v>
      </c>
      <c r="T544">
        <v>21027</v>
      </c>
    </row>
    <row r="545" spans="1:20" x14ac:dyDescent="0.3">
      <c r="A545">
        <v>544</v>
      </c>
      <c r="B545" t="s">
        <v>2978</v>
      </c>
      <c r="C545">
        <v>160851</v>
      </c>
      <c r="D545" t="s">
        <v>2979</v>
      </c>
      <c r="E545">
        <v>2</v>
      </c>
      <c r="F545">
        <v>4</v>
      </c>
      <c r="G545">
        <v>30</v>
      </c>
      <c r="H545">
        <v>30</v>
      </c>
      <c r="I545">
        <v>30</v>
      </c>
      <c r="J545">
        <v>2015</v>
      </c>
      <c r="K545">
        <v>705425</v>
      </c>
      <c r="L545">
        <v>675306</v>
      </c>
      <c r="M545">
        <v>4577</v>
      </c>
      <c r="N545" t="s">
        <v>22678</v>
      </c>
      <c r="O545">
        <v>8</v>
      </c>
      <c r="P545" t="s">
        <v>1354</v>
      </c>
      <c r="Q545">
        <v>8065</v>
      </c>
      <c r="R545" t="s">
        <v>980</v>
      </c>
      <c r="S545" t="s">
        <v>2981</v>
      </c>
      <c r="T545">
        <v>158</v>
      </c>
    </row>
    <row r="546" spans="1:20" x14ac:dyDescent="0.3">
      <c r="A546">
        <v>545</v>
      </c>
      <c r="B546" t="s">
        <v>3106</v>
      </c>
      <c r="C546">
        <v>16747</v>
      </c>
      <c r="D546" t="s">
        <v>3107</v>
      </c>
      <c r="E546">
        <v>1</v>
      </c>
      <c r="F546">
        <v>4</v>
      </c>
      <c r="G546">
        <v>30</v>
      </c>
      <c r="H546">
        <v>30</v>
      </c>
      <c r="I546">
        <v>30</v>
      </c>
      <c r="J546">
        <v>2004</v>
      </c>
      <c r="K546">
        <v>716252</v>
      </c>
      <c r="L546">
        <v>675266</v>
      </c>
      <c r="M546">
        <v>2955</v>
      </c>
      <c r="N546" t="s">
        <v>22679</v>
      </c>
      <c r="O546">
        <v>13</v>
      </c>
      <c r="P546" t="s">
        <v>3109</v>
      </c>
      <c r="Q546">
        <v>2770</v>
      </c>
      <c r="R546" t="s">
        <v>3110</v>
      </c>
      <c r="S546" t="s">
        <v>3111</v>
      </c>
      <c r="T546">
        <v>10446</v>
      </c>
    </row>
    <row r="547" spans="1:20" x14ac:dyDescent="0.3">
      <c r="A547">
        <v>546</v>
      </c>
      <c r="B547" t="s">
        <v>3170</v>
      </c>
      <c r="C547">
        <v>27588</v>
      </c>
      <c r="D547" t="s">
        <v>3171</v>
      </c>
      <c r="E547">
        <v>2</v>
      </c>
      <c r="F547">
        <v>5</v>
      </c>
      <c r="G547">
        <v>45</v>
      </c>
      <c r="H547">
        <v>45</v>
      </c>
      <c r="I547">
        <v>45</v>
      </c>
      <c r="J547">
        <v>2007</v>
      </c>
      <c r="K547">
        <v>687834</v>
      </c>
      <c r="L547">
        <v>675191</v>
      </c>
      <c r="M547">
        <v>11777</v>
      </c>
      <c r="N547" t="s">
        <v>22680</v>
      </c>
      <c r="O547">
        <v>8</v>
      </c>
      <c r="P547" t="s">
        <v>2826</v>
      </c>
      <c r="Q547">
        <v>14398</v>
      </c>
      <c r="R547" t="s">
        <v>3173</v>
      </c>
      <c r="S547" t="s">
        <v>2553</v>
      </c>
      <c r="T547">
        <v>18638</v>
      </c>
    </row>
    <row r="548" spans="1:20" x14ac:dyDescent="0.3">
      <c r="A548">
        <v>547</v>
      </c>
      <c r="B548" t="s">
        <v>3077</v>
      </c>
      <c r="C548">
        <v>161866</v>
      </c>
      <c r="D548" t="s">
        <v>3078</v>
      </c>
      <c r="E548">
        <v>1</v>
      </c>
      <c r="F548">
        <v>12</v>
      </c>
      <c r="G548">
        <v>180</v>
      </c>
      <c r="H548">
        <v>60</v>
      </c>
      <c r="I548">
        <v>180</v>
      </c>
      <c r="J548">
        <v>2015</v>
      </c>
      <c r="K548">
        <v>77537</v>
      </c>
      <c r="L548">
        <v>674944</v>
      </c>
      <c r="M548">
        <v>1400</v>
      </c>
      <c r="N548" t="s">
        <v>22681</v>
      </c>
      <c r="O548">
        <v>14</v>
      </c>
      <c r="P548" t="s">
        <v>3080</v>
      </c>
      <c r="Q548">
        <v>4363</v>
      </c>
      <c r="R548" t="s">
        <v>1790</v>
      </c>
      <c r="S548" t="s">
        <v>636</v>
      </c>
      <c r="T548">
        <v>25</v>
      </c>
    </row>
    <row r="549" spans="1:20" x14ac:dyDescent="0.3">
      <c r="A549">
        <v>548</v>
      </c>
      <c r="B549" t="s">
        <v>3299</v>
      </c>
      <c r="C549">
        <v>50768</v>
      </c>
      <c r="D549" t="s">
        <v>3300</v>
      </c>
      <c r="E549">
        <v>2</v>
      </c>
      <c r="F549">
        <v>4</v>
      </c>
      <c r="G549">
        <v>60</v>
      </c>
      <c r="H549">
        <v>60</v>
      </c>
      <c r="I549">
        <v>60</v>
      </c>
      <c r="J549">
        <v>2011</v>
      </c>
      <c r="K549">
        <v>727618</v>
      </c>
      <c r="L549">
        <v>674698</v>
      </c>
      <c r="M549">
        <v>2297</v>
      </c>
      <c r="N549" t="s">
        <v>22682</v>
      </c>
      <c r="O549">
        <v>12</v>
      </c>
      <c r="P549" t="s">
        <v>3302</v>
      </c>
      <c r="Q549">
        <v>2583</v>
      </c>
      <c r="R549" t="s">
        <v>3303</v>
      </c>
      <c r="S549" t="s">
        <v>3304</v>
      </c>
      <c r="T549">
        <v>27684</v>
      </c>
    </row>
    <row r="550" spans="1:20" x14ac:dyDescent="0.3">
      <c r="A550">
        <v>549</v>
      </c>
      <c r="B550" t="s">
        <v>3202</v>
      </c>
      <c r="C550">
        <v>59946</v>
      </c>
      <c r="D550" t="s">
        <v>3203</v>
      </c>
      <c r="E550">
        <v>1</v>
      </c>
      <c r="F550">
        <v>5</v>
      </c>
      <c r="G550">
        <v>60</v>
      </c>
      <c r="H550">
        <v>60</v>
      </c>
      <c r="I550">
        <v>60</v>
      </c>
      <c r="J550">
        <v>2010</v>
      </c>
      <c r="K550">
        <v>698833</v>
      </c>
      <c r="L550">
        <v>674448</v>
      </c>
      <c r="M550">
        <v>6942</v>
      </c>
      <c r="N550" t="s">
        <v>22683</v>
      </c>
      <c r="O550">
        <v>12</v>
      </c>
      <c r="P550" t="s">
        <v>1508</v>
      </c>
      <c r="Q550">
        <v>11364</v>
      </c>
      <c r="R550" t="s">
        <v>3205</v>
      </c>
      <c r="S550" t="s">
        <v>3206</v>
      </c>
      <c r="T550">
        <v>2526</v>
      </c>
    </row>
    <row r="551" spans="1:20" x14ac:dyDescent="0.3">
      <c r="A551">
        <v>550</v>
      </c>
      <c r="B551" t="s">
        <v>3276</v>
      </c>
      <c r="C551">
        <v>122522</v>
      </c>
      <c r="D551" t="s">
        <v>3277</v>
      </c>
      <c r="E551">
        <v>2</v>
      </c>
      <c r="F551">
        <v>4</v>
      </c>
      <c r="G551">
        <v>45</v>
      </c>
      <c r="H551">
        <v>45</v>
      </c>
      <c r="I551">
        <v>45</v>
      </c>
      <c r="J551">
        <v>2012</v>
      </c>
      <c r="K551">
        <v>688461</v>
      </c>
      <c r="L551">
        <v>674344</v>
      </c>
      <c r="M551">
        <v>16258</v>
      </c>
      <c r="N551" t="s">
        <v>22684</v>
      </c>
      <c r="O551">
        <v>12</v>
      </c>
      <c r="P551" t="s">
        <v>1952</v>
      </c>
      <c r="Q551">
        <v>26332</v>
      </c>
      <c r="R551" t="s">
        <v>3279</v>
      </c>
      <c r="S551" t="s">
        <v>1954</v>
      </c>
      <c r="T551">
        <v>20443</v>
      </c>
    </row>
    <row r="552" spans="1:20" x14ac:dyDescent="0.3">
      <c r="A552">
        <v>551</v>
      </c>
      <c r="B552" t="s">
        <v>3328</v>
      </c>
      <c r="C552">
        <v>137649</v>
      </c>
      <c r="D552" t="s">
        <v>3329</v>
      </c>
      <c r="E552">
        <v>2</v>
      </c>
      <c r="F552">
        <v>6</v>
      </c>
      <c r="G552">
        <v>90</v>
      </c>
      <c r="H552">
        <v>60</v>
      </c>
      <c r="I552">
        <v>90</v>
      </c>
      <c r="J552">
        <v>2013</v>
      </c>
      <c r="K552">
        <v>758176</v>
      </c>
      <c r="L552">
        <v>674236</v>
      </c>
      <c r="M552">
        <v>1471</v>
      </c>
      <c r="N552" t="s">
        <v>22685</v>
      </c>
      <c r="O552">
        <v>14</v>
      </c>
      <c r="P552" t="s">
        <v>3331</v>
      </c>
      <c r="Q552">
        <v>2942</v>
      </c>
      <c r="R552" t="s">
        <v>3332</v>
      </c>
      <c r="S552" t="s">
        <v>3333</v>
      </c>
      <c r="T552">
        <v>30526</v>
      </c>
    </row>
    <row r="553" spans="1:20" x14ac:dyDescent="0.3">
      <c r="A553">
        <v>552</v>
      </c>
      <c r="B553" t="s">
        <v>2974</v>
      </c>
      <c r="C553">
        <v>153016</v>
      </c>
      <c r="D553" t="s">
        <v>2975</v>
      </c>
      <c r="E553">
        <v>4</v>
      </c>
      <c r="F553">
        <v>12</v>
      </c>
      <c r="G553">
        <v>0</v>
      </c>
      <c r="H553">
        <v>0</v>
      </c>
      <c r="I553">
        <v>0</v>
      </c>
      <c r="J553">
        <v>2011</v>
      </c>
      <c r="K553">
        <v>784428</v>
      </c>
      <c r="L553">
        <v>674057</v>
      </c>
      <c r="M553">
        <v>1082</v>
      </c>
      <c r="N553" t="s">
        <v>22686</v>
      </c>
      <c r="O553">
        <v>12</v>
      </c>
      <c r="P553" t="s">
        <v>1246</v>
      </c>
      <c r="Q553">
        <v>2233</v>
      </c>
      <c r="R553" t="s">
        <v>2977</v>
      </c>
      <c r="S553" t="s">
        <v>443</v>
      </c>
      <c r="T553">
        <v>10968</v>
      </c>
    </row>
    <row r="554" spans="1:20" x14ac:dyDescent="0.3">
      <c r="A554">
        <v>553</v>
      </c>
      <c r="B554" t="s">
        <v>3305</v>
      </c>
      <c r="C554">
        <v>18100</v>
      </c>
      <c r="D554" t="s">
        <v>3306</v>
      </c>
      <c r="E554">
        <v>3</v>
      </c>
      <c r="F554">
        <v>5</v>
      </c>
      <c r="G554">
        <v>45</v>
      </c>
      <c r="H554">
        <v>45</v>
      </c>
      <c r="I554">
        <v>45</v>
      </c>
      <c r="J554">
        <v>2005</v>
      </c>
      <c r="K554">
        <v>703372</v>
      </c>
      <c r="L554">
        <v>673799</v>
      </c>
      <c r="M554">
        <v>3982</v>
      </c>
      <c r="N554" t="s">
        <v>22687</v>
      </c>
      <c r="O554">
        <v>12</v>
      </c>
      <c r="P554" t="s">
        <v>2729</v>
      </c>
      <c r="Q554">
        <v>3978</v>
      </c>
      <c r="R554" t="s">
        <v>3308</v>
      </c>
      <c r="S554" t="s">
        <v>2553</v>
      </c>
      <c r="T554">
        <v>22914</v>
      </c>
    </row>
    <row r="555" spans="1:20" x14ac:dyDescent="0.3">
      <c r="A555">
        <v>554</v>
      </c>
      <c r="B555" t="s">
        <v>3233</v>
      </c>
      <c r="C555">
        <v>15817</v>
      </c>
      <c r="D555" t="s">
        <v>3234</v>
      </c>
      <c r="E555">
        <v>3</v>
      </c>
      <c r="F555">
        <v>5</v>
      </c>
      <c r="G555">
        <v>60</v>
      </c>
      <c r="H555">
        <v>60</v>
      </c>
      <c r="I555">
        <v>60</v>
      </c>
      <c r="J555">
        <v>2005</v>
      </c>
      <c r="K555">
        <v>701548</v>
      </c>
      <c r="L555">
        <v>673795</v>
      </c>
      <c r="M555">
        <v>4568</v>
      </c>
      <c r="N555" t="s">
        <v>22688</v>
      </c>
      <c r="O555">
        <v>10</v>
      </c>
      <c r="P555" t="s">
        <v>3236</v>
      </c>
      <c r="Q555">
        <v>4639</v>
      </c>
      <c r="R555" t="s">
        <v>3237</v>
      </c>
      <c r="S555" t="s">
        <v>3238</v>
      </c>
      <c r="T555">
        <v>20339</v>
      </c>
    </row>
    <row r="556" spans="1:20" x14ac:dyDescent="0.3">
      <c r="A556">
        <v>555</v>
      </c>
      <c r="B556" t="s">
        <v>3285</v>
      </c>
      <c r="C556">
        <v>97903</v>
      </c>
      <c r="D556" t="s">
        <v>3286</v>
      </c>
      <c r="E556">
        <v>2</v>
      </c>
      <c r="F556">
        <v>4</v>
      </c>
      <c r="G556">
        <v>45</v>
      </c>
      <c r="H556">
        <v>45</v>
      </c>
      <c r="I556">
        <v>45</v>
      </c>
      <c r="J556">
        <v>2013</v>
      </c>
      <c r="K556">
        <v>695593</v>
      </c>
      <c r="L556">
        <v>673676</v>
      </c>
      <c r="M556">
        <v>5807</v>
      </c>
      <c r="N556" t="s">
        <v>22689</v>
      </c>
      <c r="O556">
        <v>8</v>
      </c>
      <c r="P556" t="s">
        <v>3288</v>
      </c>
      <c r="Q556">
        <v>9240</v>
      </c>
      <c r="R556" t="s">
        <v>3289</v>
      </c>
      <c r="S556" t="s">
        <v>3290</v>
      </c>
      <c r="T556">
        <v>14784</v>
      </c>
    </row>
    <row r="557" spans="1:20" x14ac:dyDescent="0.3">
      <c r="A557">
        <v>556</v>
      </c>
      <c r="B557" t="s">
        <v>3280</v>
      </c>
      <c r="C557">
        <v>94246</v>
      </c>
      <c r="D557" t="s">
        <v>3281</v>
      </c>
      <c r="E557">
        <v>2</v>
      </c>
      <c r="F557">
        <v>5</v>
      </c>
      <c r="G557">
        <v>90</v>
      </c>
      <c r="H557">
        <v>90</v>
      </c>
      <c r="I557">
        <v>90</v>
      </c>
      <c r="J557">
        <v>2012</v>
      </c>
      <c r="K557">
        <v>739954</v>
      </c>
      <c r="L557">
        <v>673376</v>
      </c>
      <c r="M557">
        <v>1775</v>
      </c>
      <c r="N557" t="s">
        <v>22690</v>
      </c>
      <c r="O557">
        <v>10</v>
      </c>
      <c r="P557" t="s">
        <v>3283</v>
      </c>
      <c r="Q557">
        <v>2300</v>
      </c>
      <c r="R557" t="s">
        <v>3284</v>
      </c>
      <c r="S557" t="s">
        <v>1378</v>
      </c>
      <c r="T557">
        <v>21782</v>
      </c>
    </row>
    <row r="558" spans="1:20" x14ac:dyDescent="0.3">
      <c r="A558">
        <v>557</v>
      </c>
      <c r="B558" t="s">
        <v>3353</v>
      </c>
      <c r="C558">
        <v>104020</v>
      </c>
      <c r="D558" t="s">
        <v>3354</v>
      </c>
      <c r="E558">
        <v>2</v>
      </c>
      <c r="F558">
        <v>5</v>
      </c>
      <c r="G558">
        <v>90</v>
      </c>
      <c r="H558">
        <v>90</v>
      </c>
      <c r="I558">
        <v>90</v>
      </c>
      <c r="J558">
        <v>2011</v>
      </c>
      <c r="K558">
        <v>728611</v>
      </c>
      <c r="L558">
        <v>67332</v>
      </c>
      <c r="M558">
        <v>2120</v>
      </c>
      <c r="N558" t="s">
        <v>22691</v>
      </c>
      <c r="O558">
        <v>12</v>
      </c>
      <c r="P558" t="s">
        <v>22692</v>
      </c>
      <c r="Q558">
        <v>2005</v>
      </c>
      <c r="R558" t="s">
        <v>3357</v>
      </c>
      <c r="S558" t="s">
        <v>3358</v>
      </c>
      <c r="T558">
        <v>3326</v>
      </c>
    </row>
    <row r="559" spans="1:20" x14ac:dyDescent="0.3">
      <c r="A559">
        <v>558</v>
      </c>
      <c r="B559" t="s">
        <v>3258</v>
      </c>
      <c r="C559">
        <v>2093</v>
      </c>
      <c r="D559" t="s">
        <v>3259</v>
      </c>
      <c r="E559">
        <v>3</v>
      </c>
      <c r="F559">
        <v>4</v>
      </c>
      <c r="G559">
        <v>120</v>
      </c>
      <c r="H559">
        <v>120</v>
      </c>
      <c r="I559">
        <v>120</v>
      </c>
      <c r="J559">
        <v>1850</v>
      </c>
      <c r="K559">
        <v>702554</v>
      </c>
      <c r="L559">
        <v>673292</v>
      </c>
      <c r="M559">
        <v>5017</v>
      </c>
      <c r="N559" t="s">
        <v>22693</v>
      </c>
      <c r="O559">
        <v>8</v>
      </c>
      <c r="P559" t="s">
        <v>1007</v>
      </c>
      <c r="Q559">
        <v>6847</v>
      </c>
      <c r="R559" t="s">
        <v>255</v>
      </c>
      <c r="S559" t="s">
        <v>443</v>
      </c>
      <c r="T559">
        <v>25507</v>
      </c>
    </row>
    <row r="560" spans="1:20" x14ac:dyDescent="0.3">
      <c r="A560">
        <v>559</v>
      </c>
      <c r="B560" t="s">
        <v>3319</v>
      </c>
      <c r="C560">
        <v>25568</v>
      </c>
      <c r="D560" t="s">
        <v>3320</v>
      </c>
      <c r="E560">
        <v>2</v>
      </c>
      <c r="F560">
        <v>4</v>
      </c>
      <c r="G560">
        <v>45</v>
      </c>
      <c r="H560">
        <v>45</v>
      </c>
      <c r="I560">
        <v>45</v>
      </c>
      <c r="J560">
        <v>2008</v>
      </c>
      <c r="K560">
        <v>703981</v>
      </c>
      <c r="L560">
        <v>672657</v>
      </c>
      <c r="M560">
        <v>3598</v>
      </c>
      <c r="N560" t="s">
        <v>22694</v>
      </c>
      <c r="O560">
        <v>8</v>
      </c>
      <c r="P560" t="s">
        <v>1427</v>
      </c>
      <c r="Q560">
        <v>3512</v>
      </c>
      <c r="R560" t="s">
        <v>2695</v>
      </c>
      <c r="S560" t="s">
        <v>614</v>
      </c>
      <c r="T560">
        <v>22169</v>
      </c>
    </row>
    <row r="561" spans="1:20" x14ac:dyDescent="0.3">
      <c r="A561">
        <v>560</v>
      </c>
      <c r="B561" t="s">
        <v>3492</v>
      </c>
      <c r="C561">
        <v>38159</v>
      </c>
      <c r="D561" t="s">
        <v>3493</v>
      </c>
      <c r="E561">
        <v>5</v>
      </c>
      <c r="F561">
        <v>68</v>
      </c>
      <c r="G561">
        <v>90</v>
      </c>
      <c r="H561">
        <v>30</v>
      </c>
      <c r="I561">
        <v>90</v>
      </c>
      <c r="J561">
        <v>2008</v>
      </c>
      <c r="K561">
        <v>715628</v>
      </c>
      <c r="L561">
        <v>672622</v>
      </c>
      <c r="M561">
        <v>3041</v>
      </c>
      <c r="N561" t="s">
        <v>22695</v>
      </c>
      <c r="O561">
        <v>8</v>
      </c>
      <c r="P561" t="s">
        <v>3495</v>
      </c>
      <c r="Q561">
        <v>5203</v>
      </c>
      <c r="R561" t="s">
        <v>3496</v>
      </c>
      <c r="S561" t="s">
        <v>478</v>
      </c>
      <c r="T561">
        <v>14898</v>
      </c>
    </row>
    <row r="562" spans="1:20" x14ac:dyDescent="0.3">
      <c r="A562">
        <v>561</v>
      </c>
      <c r="B562" t="s">
        <v>3199</v>
      </c>
      <c r="C562">
        <v>165838</v>
      </c>
      <c r="D562" t="s">
        <v>3200</v>
      </c>
      <c r="E562">
        <v>2</v>
      </c>
      <c r="F562">
        <v>2</v>
      </c>
      <c r="G562">
        <v>60</v>
      </c>
      <c r="H562">
        <v>60</v>
      </c>
      <c r="I562">
        <v>60</v>
      </c>
      <c r="J562">
        <v>2014</v>
      </c>
      <c r="K562">
        <v>806369</v>
      </c>
      <c r="L562">
        <v>672576</v>
      </c>
      <c r="M562">
        <v>1030</v>
      </c>
      <c r="N562" t="s">
        <v>22696</v>
      </c>
      <c r="O562">
        <v>12</v>
      </c>
      <c r="P562" t="s">
        <v>1251</v>
      </c>
      <c r="Q562">
        <v>3006</v>
      </c>
      <c r="R562" t="s">
        <v>2312</v>
      </c>
      <c r="S562" t="s">
        <v>980</v>
      </c>
      <c r="T562">
        <v>27231</v>
      </c>
    </row>
    <row r="563" spans="1:20" x14ac:dyDescent="0.3">
      <c r="A563">
        <v>562</v>
      </c>
      <c r="B563" t="s">
        <v>3334</v>
      </c>
      <c r="C563">
        <v>66056</v>
      </c>
      <c r="D563" t="s">
        <v>22697</v>
      </c>
      <c r="E563">
        <v>2</v>
      </c>
      <c r="F563">
        <v>2</v>
      </c>
      <c r="G563">
        <v>45</v>
      </c>
      <c r="H563">
        <v>45</v>
      </c>
      <c r="I563">
        <v>45</v>
      </c>
      <c r="J563">
        <v>2010</v>
      </c>
      <c r="K563">
        <v>708655</v>
      </c>
      <c r="L563">
        <v>672504</v>
      </c>
      <c r="M563">
        <v>3742</v>
      </c>
      <c r="N563" t="s">
        <v>22698</v>
      </c>
      <c r="O563">
        <v>10</v>
      </c>
      <c r="P563" t="s">
        <v>3801</v>
      </c>
      <c r="Q563">
        <v>7799</v>
      </c>
      <c r="R563" t="s">
        <v>21118</v>
      </c>
      <c r="S563" t="s">
        <v>1534</v>
      </c>
      <c r="T563">
        <v>23172</v>
      </c>
    </row>
    <row r="564" spans="1:20" x14ac:dyDescent="0.3">
      <c r="A564">
        <v>563</v>
      </c>
      <c r="B564" t="s">
        <v>3405</v>
      </c>
      <c r="C564">
        <v>151007</v>
      </c>
      <c r="D564" t="s">
        <v>22699</v>
      </c>
      <c r="E564">
        <v>1</v>
      </c>
      <c r="F564">
        <v>4</v>
      </c>
      <c r="G564">
        <v>120</v>
      </c>
      <c r="H564">
        <v>120</v>
      </c>
      <c r="I564">
        <v>120</v>
      </c>
      <c r="J564">
        <v>2014</v>
      </c>
      <c r="K564">
        <v>750804</v>
      </c>
      <c r="L564">
        <v>672202</v>
      </c>
      <c r="M564">
        <v>1628</v>
      </c>
      <c r="N564" t="s">
        <v>22700</v>
      </c>
      <c r="O564">
        <v>13</v>
      </c>
      <c r="P564" t="s">
        <v>3408</v>
      </c>
      <c r="Q564">
        <v>4558</v>
      </c>
      <c r="R564" t="s">
        <v>3409</v>
      </c>
      <c r="S564" t="s">
        <v>3410</v>
      </c>
      <c r="T564">
        <v>29178</v>
      </c>
    </row>
    <row r="565" spans="1:20" x14ac:dyDescent="0.3">
      <c r="A565">
        <v>564</v>
      </c>
      <c r="B565" t="s">
        <v>3452</v>
      </c>
      <c r="C565">
        <v>23094</v>
      </c>
      <c r="D565" t="s">
        <v>3453</v>
      </c>
      <c r="E565">
        <v>2</v>
      </c>
      <c r="F565">
        <v>5</v>
      </c>
      <c r="G565">
        <v>120</v>
      </c>
      <c r="H565">
        <v>120</v>
      </c>
      <c r="I565">
        <v>120</v>
      </c>
      <c r="J565">
        <v>2008</v>
      </c>
      <c r="K565">
        <v>727141</v>
      </c>
      <c r="L565">
        <v>67216</v>
      </c>
      <c r="M565">
        <v>2191</v>
      </c>
      <c r="N565" t="s">
        <v>22701</v>
      </c>
      <c r="O565">
        <v>14</v>
      </c>
      <c r="P565" t="s">
        <v>3455</v>
      </c>
      <c r="Q565">
        <v>4149</v>
      </c>
      <c r="R565" t="s">
        <v>448</v>
      </c>
      <c r="S565" t="s">
        <v>3456</v>
      </c>
      <c r="T565">
        <v>37596</v>
      </c>
    </row>
    <row r="566" spans="1:20" x14ac:dyDescent="0.3">
      <c r="A566">
        <v>565</v>
      </c>
      <c r="B566" t="s">
        <v>3411</v>
      </c>
      <c r="C566">
        <v>35497</v>
      </c>
      <c r="D566" t="s">
        <v>3412</v>
      </c>
      <c r="E566">
        <v>2</v>
      </c>
      <c r="F566">
        <v>6</v>
      </c>
      <c r="G566">
        <v>60</v>
      </c>
      <c r="H566">
        <v>45</v>
      </c>
      <c r="I566">
        <v>60</v>
      </c>
      <c r="J566">
        <v>2008</v>
      </c>
      <c r="K566">
        <v>709835</v>
      </c>
      <c r="L566">
        <v>67211</v>
      </c>
      <c r="M566">
        <v>3134</v>
      </c>
      <c r="N566" t="s">
        <v>22702</v>
      </c>
      <c r="O566">
        <v>8</v>
      </c>
      <c r="P566" t="s">
        <v>3414</v>
      </c>
      <c r="Q566">
        <v>3419</v>
      </c>
      <c r="R566" t="s">
        <v>3415</v>
      </c>
      <c r="S566" t="s">
        <v>188</v>
      </c>
      <c r="T566">
        <v>14926</v>
      </c>
    </row>
    <row r="567" spans="1:20" x14ac:dyDescent="0.3">
      <c r="A567">
        <v>566</v>
      </c>
      <c r="B567" t="s">
        <v>3517</v>
      </c>
      <c r="C567">
        <v>57390</v>
      </c>
      <c r="D567" t="s">
        <v>3518</v>
      </c>
      <c r="E567">
        <v>2</v>
      </c>
      <c r="F567">
        <v>5</v>
      </c>
      <c r="G567">
        <v>90</v>
      </c>
      <c r="H567">
        <v>30</v>
      </c>
      <c r="I567">
        <v>90</v>
      </c>
      <c r="J567">
        <v>2010</v>
      </c>
      <c r="K567">
        <v>717112</v>
      </c>
      <c r="L567">
        <v>672088</v>
      </c>
      <c r="M567">
        <v>2741</v>
      </c>
      <c r="N567" t="s">
        <v>22703</v>
      </c>
      <c r="O567">
        <v>12</v>
      </c>
      <c r="P567" t="s">
        <v>3520</v>
      </c>
      <c r="Q567">
        <v>3461</v>
      </c>
      <c r="R567" t="s">
        <v>3521</v>
      </c>
      <c r="S567" t="s">
        <v>3522</v>
      </c>
      <c r="T567">
        <v>19403</v>
      </c>
    </row>
    <row r="568" spans="1:20" x14ac:dyDescent="0.3">
      <c r="A568">
        <v>567</v>
      </c>
      <c r="B568" t="s">
        <v>3272</v>
      </c>
      <c r="C568">
        <v>41</v>
      </c>
      <c r="D568" t="s">
        <v>3273</v>
      </c>
      <c r="E568">
        <v>2</v>
      </c>
      <c r="F568">
        <v>4</v>
      </c>
      <c r="G568">
        <v>30</v>
      </c>
      <c r="H568">
        <v>30</v>
      </c>
      <c r="I568">
        <v>30</v>
      </c>
      <c r="J568">
        <v>1980</v>
      </c>
      <c r="K568">
        <v>685596</v>
      </c>
      <c r="L568">
        <v>671914</v>
      </c>
      <c r="M568">
        <v>9193</v>
      </c>
      <c r="N568" t="s">
        <v>22704</v>
      </c>
      <c r="O568">
        <v>9</v>
      </c>
      <c r="P568" t="s">
        <v>3275</v>
      </c>
      <c r="Q568">
        <v>8525</v>
      </c>
      <c r="R568" t="s">
        <v>888</v>
      </c>
      <c r="S568" t="s">
        <v>1167</v>
      </c>
      <c r="T568">
        <v>11679</v>
      </c>
    </row>
    <row r="569" spans="1:20" x14ac:dyDescent="0.3">
      <c r="A569">
        <v>568</v>
      </c>
      <c r="B569" t="s">
        <v>3368</v>
      </c>
      <c r="C569">
        <v>5737</v>
      </c>
      <c r="D569" t="s">
        <v>3369</v>
      </c>
      <c r="E569">
        <v>2</v>
      </c>
      <c r="F569">
        <v>4</v>
      </c>
      <c r="G569">
        <v>60</v>
      </c>
      <c r="H569">
        <v>60</v>
      </c>
      <c r="I569">
        <v>60</v>
      </c>
      <c r="J569">
        <v>2003</v>
      </c>
      <c r="K569">
        <v>703722</v>
      </c>
      <c r="L569">
        <v>67189</v>
      </c>
      <c r="M569">
        <v>3871</v>
      </c>
      <c r="N569" t="s">
        <v>22705</v>
      </c>
      <c r="O569">
        <v>12</v>
      </c>
      <c r="P569" t="s">
        <v>3371</v>
      </c>
      <c r="Q569">
        <v>4444</v>
      </c>
      <c r="R569" t="s">
        <v>2397</v>
      </c>
      <c r="S569" t="s">
        <v>1534</v>
      </c>
      <c r="T569">
        <v>27175</v>
      </c>
    </row>
    <row r="570" spans="1:20" x14ac:dyDescent="0.3">
      <c r="A570">
        <v>569</v>
      </c>
      <c r="B570" t="s">
        <v>3036</v>
      </c>
      <c r="C570">
        <v>172047</v>
      </c>
      <c r="D570" t="s">
        <v>3037</v>
      </c>
      <c r="E570">
        <v>2</v>
      </c>
      <c r="F570">
        <v>5</v>
      </c>
      <c r="G570">
        <v>90</v>
      </c>
      <c r="H570">
        <v>90</v>
      </c>
      <c r="I570">
        <v>90</v>
      </c>
      <c r="J570">
        <v>2016</v>
      </c>
      <c r="K570">
        <v>770674</v>
      </c>
      <c r="L570">
        <v>671458</v>
      </c>
      <c r="M570">
        <v>1484</v>
      </c>
      <c r="N570" t="s">
        <v>22706</v>
      </c>
      <c r="O570">
        <v>14</v>
      </c>
      <c r="P570" t="s">
        <v>22707</v>
      </c>
      <c r="Q570">
        <v>3898</v>
      </c>
      <c r="R570" t="s">
        <v>22708</v>
      </c>
      <c r="S570" t="s">
        <v>154</v>
      </c>
      <c r="T570">
        <v>3</v>
      </c>
    </row>
    <row r="571" spans="1:20" x14ac:dyDescent="0.3">
      <c r="A571">
        <v>570</v>
      </c>
      <c r="B571" t="s">
        <v>3156</v>
      </c>
      <c r="C571">
        <v>91514</v>
      </c>
      <c r="D571" t="s">
        <v>3157</v>
      </c>
      <c r="E571">
        <v>2</v>
      </c>
      <c r="F571">
        <v>5</v>
      </c>
      <c r="G571">
        <v>15</v>
      </c>
      <c r="H571">
        <v>5</v>
      </c>
      <c r="I571">
        <v>15</v>
      </c>
      <c r="J571">
        <v>2011</v>
      </c>
      <c r="K571">
        <v>705901</v>
      </c>
      <c r="L571">
        <v>671428</v>
      </c>
      <c r="M571">
        <v>3513</v>
      </c>
      <c r="N571" t="s">
        <v>22709</v>
      </c>
      <c r="O571">
        <v>5</v>
      </c>
      <c r="P571" t="s">
        <v>2422</v>
      </c>
      <c r="Q571">
        <v>6055</v>
      </c>
      <c r="R571" t="s">
        <v>3159</v>
      </c>
      <c r="S571" t="s">
        <v>3160</v>
      </c>
      <c r="T571">
        <v>10351</v>
      </c>
    </row>
    <row r="572" spans="1:20" x14ac:dyDescent="0.3">
      <c r="A572">
        <v>571</v>
      </c>
      <c r="B572" t="s">
        <v>2889</v>
      </c>
      <c r="C572">
        <v>169654</v>
      </c>
      <c r="D572" t="s">
        <v>2890</v>
      </c>
      <c r="E572">
        <v>2</v>
      </c>
      <c r="F572">
        <v>6</v>
      </c>
      <c r="G572">
        <v>30</v>
      </c>
      <c r="H572">
        <v>30</v>
      </c>
      <c r="I572">
        <v>30</v>
      </c>
      <c r="J572">
        <v>2014</v>
      </c>
      <c r="K572">
        <v>715232</v>
      </c>
      <c r="L572">
        <v>671424</v>
      </c>
      <c r="M572">
        <v>2767</v>
      </c>
      <c r="N572" t="s">
        <v>22710</v>
      </c>
      <c r="O572">
        <v>8</v>
      </c>
      <c r="P572" t="s">
        <v>2892</v>
      </c>
      <c r="Q572">
        <v>3971</v>
      </c>
      <c r="R572" t="s">
        <v>2893</v>
      </c>
      <c r="S572" t="s">
        <v>2894</v>
      </c>
      <c r="T572">
        <v>12455</v>
      </c>
    </row>
    <row r="573" spans="1:20" x14ac:dyDescent="0.3">
      <c r="A573">
        <v>572</v>
      </c>
      <c r="B573" t="s">
        <v>3261</v>
      </c>
      <c r="C573">
        <v>150999</v>
      </c>
      <c r="D573" t="s">
        <v>3262</v>
      </c>
      <c r="E573">
        <v>2</v>
      </c>
      <c r="F573">
        <v>4</v>
      </c>
      <c r="G573">
        <v>45</v>
      </c>
      <c r="H573">
        <v>45</v>
      </c>
      <c r="I573">
        <v>45</v>
      </c>
      <c r="J573">
        <v>2014</v>
      </c>
      <c r="K573">
        <v>715581</v>
      </c>
      <c r="L573">
        <v>671144</v>
      </c>
      <c r="M573">
        <v>2647</v>
      </c>
      <c r="N573" t="s">
        <v>22711</v>
      </c>
      <c r="O573">
        <v>14</v>
      </c>
      <c r="P573" t="s">
        <v>3264</v>
      </c>
      <c r="Q573">
        <v>4775</v>
      </c>
      <c r="R573" t="s">
        <v>2150</v>
      </c>
      <c r="S573" t="s">
        <v>3266</v>
      </c>
      <c r="T573">
        <v>21983</v>
      </c>
    </row>
    <row r="574" spans="1:20" x14ac:dyDescent="0.3">
      <c r="A574">
        <v>573</v>
      </c>
      <c r="B574" t="s">
        <v>3339</v>
      </c>
      <c r="C574">
        <v>17396</v>
      </c>
      <c r="D574" t="s">
        <v>3340</v>
      </c>
      <c r="E574">
        <v>2</v>
      </c>
      <c r="F574">
        <v>2</v>
      </c>
      <c r="G574">
        <v>60</v>
      </c>
      <c r="H574">
        <v>60</v>
      </c>
      <c r="I574">
        <v>60</v>
      </c>
      <c r="J574">
        <v>2008</v>
      </c>
      <c r="K574">
        <v>729887</v>
      </c>
      <c r="L574">
        <v>671127</v>
      </c>
      <c r="M574">
        <v>2020</v>
      </c>
      <c r="N574" t="s">
        <v>22712</v>
      </c>
      <c r="O574">
        <v>10</v>
      </c>
      <c r="P574" t="s">
        <v>1386</v>
      </c>
      <c r="Q574">
        <v>2722</v>
      </c>
      <c r="R574" t="s">
        <v>1618</v>
      </c>
      <c r="S574" t="s">
        <v>3342</v>
      </c>
      <c r="T574">
        <v>20996</v>
      </c>
    </row>
    <row r="575" spans="1:20" x14ac:dyDescent="0.3">
      <c r="A575">
        <v>574</v>
      </c>
      <c r="B575" t="s">
        <v>3245</v>
      </c>
      <c r="C575">
        <v>177678</v>
      </c>
      <c r="D575" t="s">
        <v>3246</v>
      </c>
      <c r="E575">
        <v>2</v>
      </c>
      <c r="F575">
        <v>4</v>
      </c>
      <c r="G575">
        <v>120</v>
      </c>
      <c r="H575">
        <v>90</v>
      </c>
      <c r="I575">
        <v>120</v>
      </c>
      <c r="J575">
        <v>2015</v>
      </c>
      <c r="K575">
        <v>756947</v>
      </c>
      <c r="L575">
        <v>671118</v>
      </c>
      <c r="M575">
        <v>1365</v>
      </c>
      <c r="N575" t="s">
        <v>22713</v>
      </c>
      <c r="O575">
        <v>12</v>
      </c>
      <c r="P575" t="s">
        <v>464</v>
      </c>
      <c r="Q575">
        <v>1945</v>
      </c>
      <c r="R575" t="s">
        <v>3248</v>
      </c>
      <c r="S575" t="s">
        <v>2753</v>
      </c>
      <c r="T575">
        <v>35824</v>
      </c>
    </row>
    <row r="576" spans="1:20" x14ac:dyDescent="0.3">
      <c r="A576">
        <v>575</v>
      </c>
      <c r="B576" t="s">
        <v>3416</v>
      </c>
      <c r="C576">
        <v>142326</v>
      </c>
      <c r="D576" t="s">
        <v>3417</v>
      </c>
      <c r="E576">
        <v>2</v>
      </c>
      <c r="F576">
        <v>4</v>
      </c>
      <c r="G576">
        <v>32</v>
      </c>
      <c r="H576">
        <v>16</v>
      </c>
      <c r="I576">
        <v>32</v>
      </c>
      <c r="J576">
        <v>2013</v>
      </c>
      <c r="K576">
        <v>710718</v>
      </c>
      <c r="L576">
        <v>671085</v>
      </c>
      <c r="M576">
        <v>2996</v>
      </c>
      <c r="N576" t="s">
        <v>22714</v>
      </c>
      <c r="O576">
        <v>13</v>
      </c>
      <c r="P576" t="s">
        <v>3419</v>
      </c>
      <c r="Q576">
        <v>5278</v>
      </c>
      <c r="R576" t="s">
        <v>3420</v>
      </c>
      <c r="S576" t="s">
        <v>826</v>
      </c>
      <c r="T576">
        <v>19793</v>
      </c>
    </row>
    <row r="577" spans="1:20" x14ac:dyDescent="0.3">
      <c r="A577">
        <v>576</v>
      </c>
      <c r="B577" t="s">
        <v>2895</v>
      </c>
      <c r="C577">
        <v>72321</v>
      </c>
      <c r="D577" t="s">
        <v>2896</v>
      </c>
      <c r="E577">
        <v>1</v>
      </c>
      <c r="F577">
        <v>5</v>
      </c>
      <c r="G577">
        <v>90</v>
      </c>
      <c r="H577">
        <v>60</v>
      </c>
      <c r="I577">
        <v>90</v>
      </c>
      <c r="J577">
        <v>2016</v>
      </c>
      <c r="K577">
        <v>743745</v>
      </c>
      <c r="L577">
        <v>670914</v>
      </c>
      <c r="M577">
        <v>1692</v>
      </c>
      <c r="N577" t="s">
        <v>22715</v>
      </c>
      <c r="O577">
        <v>13</v>
      </c>
      <c r="P577" t="s">
        <v>5801</v>
      </c>
      <c r="Q577">
        <v>2968</v>
      </c>
      <c r="R577" t="s">
        <v>2898</v>
      </c>
      <c r="S577" t="s">
        <v>2899</v>
      </c>
      <c r="T577">
        <v>24878</v>
      </c>
    </row>
    <row r="578" spans="1:20" x14ac:dyDescent="0.3">
      <c r="A578">
        <v>577</v>
      </c>
      <c r="B578" t="s">
        <v>3309</v>
      </c>
      <c r="C578">
        <v>157403</v>
      </c>
      <c r="D578" t="s">
        <v>3310</v>
      </c>
      <c r="E578">
        <v>3</v>
      </c>
      <c r="F578">
        <v>4</v>
      </c>
      <c r="G578">
        <v>60</v>
      </c>
      <c r="H578">
        <v>60</v>
      </c>
      <c r="I578">
        <v>60</v>
      </c>
      <c r="J578">
        <v>2014</v>
      </c>
      <c r="K578">
        <v>711132</v>
      </c>
      <c r="L578">
        <v>670572</v>
      </c>
      <c r="M578">
        <v>3034</v>
      </c>
      <c r="N578" t="s">
        <v>22716</v>
      </c>
      <c r="O578">
        <v>14</v>
      </c>
      <c r="P578" t="s">
        <v>3312</v>
      </c>
      <c r="Q578">
        <v>5219</v>
      </c>
      <c r="R578" t="s">
        <v>3237</v>
      </c>
      <c r="S578" t="s">
        <v>3313</v>
      </c>
      <c r="T578">
        <v>1956</v>
      </c>
    </row>
    <row r="579" spans="1:20" x14ac:dyDescent="0.3">
      <c r="A579">
        <v>578</v>
      </c>
      <c r="B579" t="s">
        <v>22717</v>
      </c>
      <c r="C579">
        <v>37759</v>
      </c>
      <c r="D579" t="s">
        <v>22718</v>
      </c>
      <c r="E579">
        <v>3</v>
      </c>
      <c r="F579">
        <v>8</v>
      </c>
      <c r="G579">
        <v>20</v>
      </c>
      <c r="H579">
        <v>20</v>
      </c>
      <c r="I579">
        <v>20</v>
      </c>
      <c r="J579">
        <v>2006</v>
      </c>
      <c r="K579">
        <v>685711</v>
      </c>
      <c r="L579">
        <v>670417</v>
      </c>
      <c r="M579">
        <v>7928</v>
      </c>
      <c r="N579" t="s">
        <v>22719</v>
      </c>
      <c r="O579">
        <v>8</v>
      </c>
      <c r="P579" t="s">
        <v>3225</v>
      </c>
      <c r="Q579">
        <v>10136</v>
      </c>
      <c r="R579" t="s">
        <v>3226</v>
      </c>
      <c r="S579" t="s">
        <v>3227</v>
      </c>
      <c r="T579">
        <v>1152</v>
      </c>
    </row>
    <row r="580" spans="1:20" x14ac:dyDescent="0.3">
      <c r="A580">
        <v>579</v>
      </c>
      <c r="B580" t="s">
        <v>3071</v>
      </c>
      <c r="C580">
        <v>175117</v>
      </c>
      <c r="D580" t="s">
        <v>3072</v>
      </c>
      <c r="E580">
        <v>2</v>
      </c>
      <c r="F580">
        <v>6</v>
      </c>
      <c r="G580">
        <v>30</v>
      </c>
      <c r="H580">
        <v>30</v>
      </c>
      <c r="I580">
        <v>30</v>
      </c>
      <c r="J580">
        <v>2015</v>
      </c>
      <c r="K580">
        <v>712586</v>
      </c>
      <c r="L580">
        <v>670367</v>
      </c>
      <c r="M580">
        <v>2976</v>
      </c>
      <c r="N580" t="s">
        <v>22720</v>
      </c>
      <c r="O580">
        <v>8</v>
      </c>
      <c r="P580" t="s">
        <v>8029</v>
      </c>
      <c r="Q580">
        <v>4310</v>
      </c>
      <c r="R580" t="s">
        <v>22721</v>
      </c>
      <c r="S580" t="s">
        <v>3076</v>
      </c>
      <c r="T580">
        <v>13922</v>
      </c>
    </row>
    <row r="581" spans="1:20" x14ac:dyDescent="0.3">
      <c r="A581">
        <v>580</v>
      </c>
      <c r="B581" t="s">
        <v>3501</v>
      </c>
      <c r="C581">
        <v>42910</v>
      </c>
      <c r="D581" t="s">
        <v>3502</v>
      </c>
      <c r="E581">
        <v>1</v>
      </c>
      <c r="F581">
        <v>5</v>
      </c>
      <c r="G581">
        <v>45</v>
      </c>
      <c r="H581">
        <v>45</v>
      </c>
      <c r="I581">
        <v>45</v>
      </c>
      <c r="J581">
        <v>2009</v>
      </c>
      <c r="K581">
        <v>718498</v>
      </c>
      <c r="L581">
        <v>670318</v>
      </c>
      <c r="M581">
        <v>2298</v>
      </c>
      <c r="N581" t="s">
        <v>22722</v>
      </c>
      <c r="O581">
        <v>10</v>
      </c>
      <c r="P581" t="s">
        <v>3504</v>
      </c>
      <c r="Q581">
        <v>2400</v>
      </c>
      <c r="R581" t="s">
        <v>3505</v>
      </c>
      <c r="S581" t="s">
        <v>3506</v>
      </c>
      <c r="T581">
        <v>23951</v>
      </c>
    </row>
    <row r="582" spans="1:20" x14ac:dyDescent="0.3">
      <c r="A582">
        <v>581</v>
      </c>
      <c r="B582" t="s">
        <v>3436</v>
      </c>
      <c r="C582">
        <v>71671</v>
      </c>
      <c r="D582" t="s">
        <v>3437</v>
      </c>
      <c r="E582">
        <v>1</v>
      </c>
      <c r="F582">
        <v>6</v>
      </c>
      <c r="G582">
        <v>90</v>
      </c>
      <c r="H582">
        <v>90</v>
      </c>
      <c r="I582">
        <v>90</v>
      </c>
      <c r="J582">
        <v>2011</v>
      </c>
      <c r="K582">
        <v>70853</v>
      </c>
      <c r="L582">
        <v>670298</v>
      </c>
      <c r="M582">
        <v>3104</v>
      </c>
      <c r="N582" t="s">
        <v>22723</v>
      </c>
      <c r="O582">
        <v>13</v>
      </c>
      <c r="P582" t="s">
        <v>3439</v>
      </c>
      <c r="Q582">
        <v>3295</v>
      </c>
      <c r="R582" t="s">
        <v>2882</v>
      </c>
      <c r="S582" t="s">
        <v>3440</v>
      </c>
      <c r="T582">
        <v>25777</v>
      </c>
    </row>
    <row r="583" spans="1:20" x14ac:dyDescent="0.3">
      <c r="A583">
        <v>582</v>
      </c>
      <c r="B583" t="s">
        <v>2512</v>
      </c>
      <c r="C583">
        <v>170416</v>
      </c>
      <c r="D583" t="s">
        <v>2513</v>
      </c>
      <c r="E583">
        <v>1</v>
      </c>
      <c r="F583">
        <v>5</v>
      </c>
      <c r="G583">
        <v>75</v>
      </c>
      <c r="H583">
        <v>75</v>
      </c>
      <c r="I583">
        <v>75</v>
      </c>
      <c r="J583">
        <v>2016</v>
      </c>
      <c r="K583">
        <v>758612</v>
      </c>
      <c r="L583">
        <v>670243</v>
      </c>
      <c r="M583">
        <v>1510</v>
      </c>
      <c r="N583" t="s">
        <v>22724</v>
      </c>
      <c r="O583">
        <v>10</v>
      </c>
      <c r="P583" t="s">
        <v>22725</v>
      </c>
      <c r="Q583">
        <v>3939</v>
      </c>
      <c r="R583" t="s">
        <v>1403</v>
      </c>
      <c r="S583" t="s">
        <v>2516</v>
      </c>
      <c r="T583">
        <v>31961</v>
      </c>
    </row>
    <row r="584" spans="1:20" x14ac:dyDescent="0.3">
      <c r="A584">
        <v>583</v>
      </c>
      <c r="B584" t="s">
        <v>3457</v>
      </c>
      <c r="C584">
        <v>27364</v>
      </c>
      <c r="D584" t="s">
        <v>3458</v>
      </c>
      <c r="E584">
        <v>2</v>
      </c>
      <c r="F584">
        <v>4</v>
      </c>
      <c r="G584">
        <v>75</v>
      </c>
      <c r="H584">
        <v>45</v>
      </c>
      <c r="I584">
        <v>75</v>
      </c>
      <c r="J584">
        <v>2007</v>
      </c>
      <c r="K584">
        <v>697101</v>
      </c>
      <c r="L584">
        <v>670228</v>
      </c>
      <c r="M584">
        <v>4420</v>
      </c>
      <c r="N584" t="s">
        <v>22726</v>
      </c>
      <c r="O584">
        <v>10</v>
      </c>
      <c r="P584" t="s">
        <v>691</v>
      </c>
      <c r="Q584">
        <v>6107</v>
      </c>
      <c r="R584" t="s">
        <v>3460</v>
      </c>
      <c r="S584" t="s">
        <v>283</v>
      </c>
      <c r="T584">
        <v>28724</v>
      </c>
    </row>
    <row r="585" spans="1:20" x14ac:dyDescent="0.3">
      <c r="A585">
        <v>584</v>
      </c>
      <c r="B585" t="s">
        <v>3548</v>
      </c>
      <c r="C585">
        <v>4099</v>
      </c>
      <c r="D585" t="s">
        <v>3549</v>
      </c>
      <c r="E585">
        <v>2</v>
      </c>
      <c r="F585">
        <v>5</v>
      </c>
      <c r="G585">
        <v>90</v>
      </c>
      <c r="H585">
        <v>60</v>
      </c>
      <c r="I585">
        <v>90</v>
      </c>
      <c r="J585">
        <v>2002</v>
      </c>
      <c r="K585">
        <v>709777</v>
      </c>
      <c r="L585">
        <v>67016</v>
      </c>
      <c r="M585">
        <v>2805</v>
      </c>
      <c r="N585" t="s">
        <v>22727</v>
      </c>
      <c r="O585">
        <v>8</v>
      </c>
      <c r="P585" t="s">
        <v>3551</v>
      </c>
      <c r="Q585">
        <v>3204</v>
      </c>
      <c r="R585" t="s">
        <v>2638</v>
      </c>
      <c r="S585" t="s">
        <v>2596</v>
      </c>
      <c r="T585">
        <v>28553</v>
      </c>
    </row>
    <row r="586" spans="1:20" x14ac:dyDescent="0.3">
      <c r="A586">
        <v>585</v>
      </c>
      <c r="B586" t="s">
        <v>3507</v>
      </c>
      <c r="C586">
        <v>124</v>
      </c>
      <c r="D586" t="s">
        <v>3508</v>
      </c>
      <c r="E586">
        <v>3</v>
      </c>
      <c r="F586">
        <v>4</v>
      </c>
      <c r="G586">
        <v>90</v>
      </c>
      <c r="H586">
        <v>90</v>
      </c>
      <c r="I586">
        <v>90</v>
      </c>
      <c r="J586">
        <v>1997</v>
      </c>
      <c r="K586">
        <v>698062</v>
      </c>
      <c r="L586">
        <v>670067</v>
      </c>
      <c r="M586">
        <v>4248</v>
      </c>
      <c r="N586" t="s">
        <v>22728</v>
      </c>
      <c r="O586">
        <v>12</v>
      </c>
      <c r="P586" t="s">
        <v>22729</v>
      </c>
      <c r="Q586">
        <v>4875</v>
      </c>
      <c r="R586" t="s">
        <v>2114</v>
      </c>
      <c r="S586" t="s">
        <v>3511</v>
      </c>
      <c r="T586">
        <v>27298</v>
      </c>
    </row>
    <row r="587" spans="1:20" x14ac:dyDescent="0.3">
      <c r="A587">
        <v>586</v>
      </c>
      <c r="B587" t="s">
        <v>3537</v>
      </c>
      <c r="C587">
        <v>327</v>
      </c>
      <c r="D587" t="s">
        <v>3538</v>
      </c>
      <c r="E587">
        <v>2</v>
      </c>
      <c r="F587">
        <v>4</v>
      </c>
      <c r="G587">
        <v>10</v>
      </c>
      <c r="H587">
        <v>10</v>
      </c>
      <c r="I587">
        <v>10</v>
      </c>
      <c r="J587">
        <v>1992</v>
      </c>
      <c r="K587">
        <v>68884</v>
      </c>
      <c r="L587">
        <v>669993</v>
      </c>
      <c r="M587">
        <v>6665</v>
      </c>
      <c r="N587" t="s">
        <v>22730</v>
      </c>
      <c r="O587">
        <v>4</v>
      </c>
      <c r="P587" t="s">
        <v>3540</v>
      </c>
      <c r="Q587">
        <v>8019</v>
      </c>
      <c r="R587" t="s">
        <v>3541</v>
      </c>
      <c r="S587" t="s">
        <v>3542</v>
      </c>
      <c r="T587">
        <v>10544</v>
      </c>
    </row>
    <row r="588" spans="1:20" x14ac:dyDescent="0.3">
      <c r="A588">
        <v>587</v>
      </c>
      <c r="B588" t="s">
        <v>895</v>
      </c>
      <c r="C588">
        <v>203993</v>
      </c>
      <c r="D588" t="s">
        <v>896</v>
      </c>
      <c r="E588">
        <v>2</v>
      </c>
      <c r="F588">
        <v>4</v>
      </c>
      <c r="G588">
        <v>120</v>
      </c>
      <c r="H588">
        <v>60</v>
      </c>
      <c r="I588">
        <v>120</v>
      </c>
      <c r="J588">
        <v>2016</v>
      </c>
      <c r="K588">
        <v>779478</v>
      </c>
      <c r="L588">
        <v>669987</v>
      </c>
      <c r="M588">
        <v>1074</v>
      </c>
      <c r="N588" t="s">
        <v>22731</v>
      </c>
      <c r="O588">
        <v>12</v>
      </c>
      <c r="P588" t="s">
        <v>898</v>
      </c>
      <c r="Q588">
        <v>1398</v>
      </c>
      <c r="R588" t="s">
        <v>339</v>
      </c>
      <c r="S588" t="s">
        <v>899</v>
      </c>
      <c r="T588">
        <v>32308</v>
      </c>
    </row>
    <row r="589" spans="1:20" x14ac:dyDescent="0.3">
      <c r="A589">
        <v>588</v>
      </c>
      <c r="B589" t="s">
        <v>2468</v>
      </c>
      <c r="C589">
        <v>156546</v>
      </c>
      <c r="D589" t="s">
        <v>2469</v>
      </c>
      <c r="E589">
        <v>4</v>
      </c>
      <c r="F589">
        <v>20</v>
      </c>
      <c r="G589">
        <v>60</v>
      </c>
      <c r="H589">
        <v>60</v>
      </c>
      <c r="I589">
        <v>60</v>
      </c>
      <c r="J589">
        <v>2015</v>
      </c>
      <c r="K589">
        <v>780527</v>
      </c>
      <c r="L589">
        <v>66979</v>
      </c>
      <c r="M589">
        <v>1049</v>
      </c>
      <c r="N589" t="s">
        <v>22732</v>
      </c>
      <c r="O589">
        <v>18</v>
      </c>
      <c r="P589" t="s">
        <v>2471</v>
      </c>
      <c r="Q589">
        <v>2275</v>
      </c>
      <c r="R589" t="s">
        <v>2472</v>
      </c>
      <c r="S589" t="s">
        <v>2473</v>
      </c>
      <c r="T589">
        <v>11</v>
      </c>
    </row>
    <row r="590" spans="1:20" x14ac:dyDescent="0.3">
      <c r="A590">
        <v>589</v>
      </c>
      <c r="B590" t="s">
        <v>3377</v>
      </c>
      <c r="C590">
        <v>1634</v>
      </c>
      <c r="D590" t="s">
        <v>3378</v>
      </c>
      <c r="E590">
        <v>1</v>
      </c>
      <c r="F590">
        <v>4</v>
      </c>
      <c r="G590">
        <v>120</v>
      </c>
      <c r="H590">
        <v>120</v>
      </c>
      <c r="I590">
        <v>120</v>
      </c>
      <c r="J590">
        <v>1995</v>
      </c>
      <c r="K590">
        <v>741129</v>
      </c>
      <c r="L590">
        <v>669689</v>
      </c>
      <c r="M590">
        <v>2006</v>
      </c>
      <c r="N590" t="s">
        <v>22733</v>
      </c>
      <c r="O590">
        <v>12</v>
      </c>
      <c r="P590" t="s">
        <v>3380</v>
      </c>
      <c r="Q590">
        <v>2584</v>
      </c>
      <c r="R590" t="s">
        <v>368</v>
      </c>
      <c r="S590" t="s">
        <v>3381</v>
      </c>
      <c r="T590">
        <v>26914</v>
      </c>
    </row>
    <row r="591" spans="1:20" x14ac:dyDescent="0.3">
      <c r="A591">
        <v>590</v>
      </c>
      <c r="B591" t="s">
        <v>3512</v>
      </c>
      <c r="C591">
        <v>34084</v>
      </c>
      <c r="D591" t="s">
        <v>3513</v>
      </c>
      <c r="E591">
        <v>3</v>
      </c>
      <c r="F591">
        <v>5</v>
      </c>
      <c r="G591">
        <v>45</v>
      </c>
      <c r="H591">
        <v>45</v>
      </c>
      <c r="I591">
        <v>45</v>
      </c>
      <c r="J591">
        <v>2008</v>
      </c>
      <c r="K591">
        <v>704676</v>
      </c>
      <c r="L591">
        <v>669591</v>
      </c>
      <c r="M591">
        <v>3316</v>
      </c>
      <c r="N591" t="s">
        <v>22734</v>
      </c>
      <c r="O591">
        <v>9</v>
      </c>
      <c r="P591" t="s">
        <v>3009</v>
      </c>
      <c r="Q591">
        <v>3331</v>
      </c>
      <c r="R591" t="s">
        <v>3515</v>
      </c>
      <c r="S591" t="s">
        <v>3516</v>
      </c>
      <c r="T591">
        <v>1859</v>
      </c>
    </row>
    <row r="592" spans="1:20" x14ac:dyDescent="0.3">
      <c r="A592">
        <v>591</v>
      </c>
      <c r="B592" t="s">
        <v>2629</v>
      </c>
      <c r="C592">
        <v>177590</v>
      </c>
      <c r="D592" t="s">
        <v>2630</v>
      </c>
      <c r="E592">
        <v>2</v>
      </c>
      <c r="F592">
        <v>2</v>
      </c>
      <c r="G592">
        <v>45</v>
      </c>
      <c r="H592">
        <v>30</v>
      </c>
      <c r="I592">
        <v>45</v>
      </c>
      <c r="J592">
        <v>2016</v>
      </c>
      <c r="K592">
        <v>771069</v>
      </c>
      <c r="L592">
        <v>669394</v>
      </c>
      <c r="M592">
        <v>1143</v>
      </c>
      <c r="N592" t="s">
        <v>22735</v>
      </c>
      <c r="O592">
        <v>10</v>
      </c>
      <c r="P592" t="s">
        <v>892</v>
      </c>
      <c r="Q592">
        <v>2375</v>
      </c>
      <c r="R592" t="s">
        <v>1683</v>
      </c>
      <c r="S592" t="s">
        <v>2633</v>
      </c>
      <c r="T592">
        <v>23947</v>
      </c>
    </row>
    <row r="593" spans="1:20" x14ac:dyDescent="0.3">
      <c r="A593">
        <v>592</v>
      </c>
      <c r="B593" t="s">
        <v>3397</v>
      </c>
      <c r="C593">
        <v>68264</v>
      </c>
      <c r="D593" t="s">
        <v>3398</v>
      </c>
      <c r="E593">
        <v>1</v>
      </c>
      <c r="F593">
        <v>2</v>
      </c>
      <c r="G593">
        <v>360</v>
      </c>
      <c r="H593">
        <v>360</v>
      </c>
      <c r="I593">
        <v>360</v>
      </c>
      <c r="J593">
        <v>2011</v>
      </c>
      <c r="K593">
        <v>783622</v>
      </c>
      <c r="L593">
        <v>669325</v>
      </c>
      <c r="M593">
        <v>1048</v>
      </c>
      <c r="N593" t="s">
        <v>22736</v>
      </c>
      <c r="O593">
        <v>12</v>
      </c>
      <c r="P593" t="s">
        <v>3400</v>
      </c>
      <c r="Q593">
        <v>2311</v>
      </c>
      <c r="R593" t="s">
        <v>602</v>
      </c>
      <c r="S593" t="s">
        <v>3401</v>
      </c>
      <c r="T593">
        <v>31007</v>
      </c>
    </row>
    <row r="594" spans="1:20" x14ac:dyDescent="0.3">
      <c r="A594">
        <v>593</v>
      </c>
      <c r="B594" t="s">
        <v>3359</v>
      </c>
      <c r="C594">
        <v>136991</v>
      </c>
      <c r="D594" t="s">
        <v>3360</v>
      </c>
      <c r="E594">
        <v>2</v>
      </c>
      <c r="F594">
        <v>5</v>
      </c>
      <c r="G594">
        <v>30</v>
      </c>
      <c r="H594">
        <v>20</v>
      </c>
      <c r="I594">
        <v>30</v>
      </c>
      <c r="J594">
        <v>2015</v>
      </c>
      <c r="K594">
        <v>713268</v>
      </c>
      <c r="L594">
        <v>66931</v>
      </c>
      <c r="M594">
        <v>2715</v>
      </c>
      <c r="N594" t="s">
        <v>22737</v>
      </c>
      <c r="O594">
        <v>8</v>
      </c>
      <c r="P594" t="s">
        <v>3104</v>
      </c>
      <c r="Q594">
        <v>4136</v>
      </c>
      <c r="R594" t="s">
        <v>3362</v>
      </c>
      <c r="S594" t="s">
        <v>3363</v>
      </c>
      <c r="T594">
        <v>12414</v>
      </c>
    </row>
    <row r="595" spans="1:20" x14ac:dyDescent="0.3">
      <c r="A595">
        <v>594</v>
      </c>
      <c r="B595" t="s">
        <v>3486</v>
      </c>
      <c r="C595">
        <v>121410</v>
      </c>
      <c r="D595" t="s">
        <v>3487</v>
      </c>
      <c r="E595">
        <v>2</v>
      </c>
      <c r="F595">
        <v>4</v>
      </c>
      <c r="G595">
        <v>60</v>
      </c>
      <c r="H595">
        <v>60</v>
      </c>
      <c r="I595">
        <v>60</v>
      </c>
      <c r="J595">
        <v>2013</v>
      </c>
      <c r="K595">
        <v>698315</v>
      </c>
      <c r="L595">
        <v>669181</v>
      </c>
      <c r="M595">
        <v>4096</v>
      </c>
      <c r="N595" t="s">
        <v>22738</v>
      </c>
      <c r="O595">
        <v>8</v>
      </c>
      <c r="P595" t="s">
        <v>3489</v>
      </c>
      <c r="Q595">
        <v>6376</v>
      </c>
      <c r="R595" t="s">
        <v>3490</v>
      </c>
      <c r="S595" t="s">
        <v>3491</v>
      </c>
      <c r="T595">
        <v>20933</v>
      </c>
    </row>
    <row r="596" spans="1:20" x14ac:dyDescent="0.3">
      <c r="A596">
        <v>595</v>
      </c>
      <c r="B596" t="s">
        <v>3392</v>
      </c>
      <c r="C596">
        <v>25669</v>
      </c>
      <c r="D596" t="s">
        <v>3393</v>
      </c>
      <c r="E596">
        <v>2</v>
      </c>
      <c r="F596">
        <v>4</v>
      </c>
      <c r="G596">
        <v>45</v>
      </c>
      <c r="H596">
        <v>45</v>
      </c>
      <c r="I596">
        <v>45</v>
      </c>
      <c r="J596">
        <v>2006</v>
      </c>
      <c r="K596">
        <v>681866</v>
      </c>
      <c r="L596">
        <v>668959</v>
      </c>
      <c r="M596">
        <v>10532</v>
      </c>
      <c r="N596" t="s">
        <v>22739</v>
      </c>
      <c r="O596">
        <v>6</v>
      </c>
      <c r="P596" t="s">
        <v>3395</v>
      </c>
      <c r="Q596">
        <v>17231</v>
      </c>
      <c r="R596" t="s">
        <v>255</v>
      </c>
      <c r="S596" t="s">
        <v>3396</v>
      </c>
      <c r="T596">
        <v>16533</v>
      </c>
    </row>
    <row r="597" spans="1:20" x14ac:dyDescent="0.3">
      <c r="A597">
        <v>596</v>
      </c>
      <c r="B597" t="s">
        <v>3481</v>
      </c>
      <c r="C597">
        <v>8203</v>
      </c>
      <c r="D597" t="s">
        <v>3482</v>
      </c>
      <c r="E597">
        <v>2</v>
      </c>
      <c r="F597">
        <v>4</v>
      </c>
      <c r="G597">
        <v>20</v>
      </c>
      <c r="H597">
        <v>20</v>
      </c>
      <c r="I597">
        <v>20</v>
      </c>
      <c r="J597">
        <v>2003</v>
      </c>
      <c r="K597">
        <v>677272</v>
      </c>
      <c r="L597">
        <v>668874</v>
      </c>
      <c r="M597">
        <v>15396</v>
      </c>
      <c r="N597" t="s">
        <v>22740</v>
      </c>
      <c r="O597">
        <v>8</v>
      </c>
      <c r="P597" t="s">
        <v>3484</v>
      </c>
      <c r="Q597">
        <v>18829</v>
      </c>
      <c r="R597" t="s">
        <v>1139</v>
      </c>
      <c r="S597" t="s">
        <v>3485</v>
      </c>
      <c r="T597">
        <v>14621</v>
      </c>
    </row>
    <row r="598" spans="1:20" x14ac:dyDescent="0.3">
      <c r="A598">
        <v>597</v>
      </c>
      <c r="B598" t="s">
        <v>3118</v>
      </c>
      <c r="C598">
        <v>154458</v>
      </c>
      <c r="D598" t="s">
        <v>3119</v>
      </c>
      <c r="E598">
        <v>2</v>
      </c>
      <c r="F598">
        <v>2</v>
      </c>
      <c r="G598">
        <v>45</v>
      </c>
      <c r="H598">
        <v>45</v>
      </c>
      <c r="I598">
        <v>45</v>
      </c>
      <c r="J598">
        <v>2014</v>
      </c>
      <c r="K598">
        <v>739796</v>
      </c>
      <c r="L598">
        <v>668865</v>
      </c>
      <c r="M598">
        <v>1644</v>
      </c>
      <c r="N598" t="s">
        <v>22741</v>
      </c>
      <c r="O598">
        <v>13</v>
      </c>
      <c r="P598" t="s">
        <v>17567</v>
      </c>
      <c r="Q598">
        <v>2922</v>
      </c>
      <c r="R598" t="s">
        <v>3122</v>
      </c>
      <c r="S598" t="s">
        <v>1960</v>
      </c>
      <c r="T598">
        <v>26848</v>
      </c>
    </row>
    <row r="599" spans="1:20" x14ac:dyDescent="0.3">
      <c r="A599">
        <v>598</v>
      </c>
      <c r="B599" t="s">
        <v>3343</v>
      </c>
      <c r="C599">
        <v>171233</v>
      </c>
      <c r="D599" t="s">
        <v>3344</v>
      </c>
      <c r="E599">
        <v>2</v>
      </c>
      <c r="F599">
        <v>5</v>
      </c>
      <c r="G599">
        <v>90</v>
      </c>
      <c r="H599">
        <v>60</v>
      </c>
      <c r="I599">
        <v>90</v>
      </c>
      <c r="J599">
        <v>2015</v>
      </c>
      <c r="K599">
        <v>717374</v>
      </c>
      <c r="L599">
        <v>668775</v>
      </c>
      <c r="M599">
        <v>2521</v>
      </c>
      <c r="N599" t="s">
        <v>22742</v>
      </c>
      <c r="O599">
        <v>12</v>
      </c>
      <c r="P599" t="s">
        <v>3346</v>
      </c>
      <c r="Q599">
        <v>4756</v>
      </c>
      <c r="R599" t="s">
        <v>1758</v>
      </c>
      <c r="S599" t="s">
        <v>3347</v>
      </c>
      <c r="T599">
        <v>27361</v>
      </c>
    </row>
    <row r="600" spans="1:20" x14ac:dyDescent="0.3">
      <c r="A600">
        <v>599</v>
      </c>
      <c r="B600" t="s">
        <v>3641</v>
      </c>
      <c r="C600">
        <v>230</v>
      </c>
      <c r="D600" t="s">
        <v>3642</v>
      </c>
      <c r="E600">
        <v>1</v>
      </c>
      <c r="F600">
        <v>6</v>
      </c>
      <c r="G600">
        <v>180</v>
      </c>
      <c r="H600">
        <v>180</v>
      </c>
      <c r="I600">
        <v>180</v>
      </c>
      <c r="J600">
        <v>1988</v>
      </c>
      <c r="K600">
        <v>717627</v>
      </c>
      <c r="L600">
        <v>668681</v>
      </c>
      <c r="M600">
        <v>2425</v>
      </c>
      <c r="N600" t="s">
        <v>22743</v>
      </c>
      <c r="O600">
        <v>12</v>
      </c>
      <c r="P600" t="s">
        <v>3068</v>
      </c>
      <c r="Q600">
        <v>2871</v>
      </c>
      <c r="R600" t="s">
        <v>3069</v>
      </c>
      <c r="S600" t="s">
        <v>3644</v>
      </c>
      <c r="T600">
        <v>28303</v>
      </c>
    </row>
    <row r="601" spans="1:20" x14ac:dyDescent="0.3">
      <c r="A601">
        <v>600</v>
      </c>
      <c r="B601" t="s">
        <v>3533</v>
      </c>
      <c r="C601">
        <v>37628</v>
      </c>
      <c r="D601" t="s">
        <v>3534</v>
      </c>
      <c r="E601">
        <v>2</v>
      </c>
      <c r="F601">
        <v>3</v>
      </c>
      <c r="G601">
        <v>45</v>
      </c>
      <c r="H601">
        <v>45</v>
      </c>
      <c r="I601">
        <v>45</v>
      </c>
      <c r="J601">
        <v>2010</v>
      </c>
      <c r="K601">
        <v>703267</v>
      </c>
      <c r="L601">
        <v>668631</v>
      </c>
      <c r="M601">
        <v>3270</v>
      </c>
      <c r="N601" t="s">
        <v>22744</v>
      </c>
      <c r="O601">
        <v>13</v>
      </c>
      <c r="P601" t="s">
        <v>3470</v>
      </c>
      <c r="Q601">
        <v>5094</v>
      </c>
      <c r="R601" t="s">
        <v>697</v>
      </c>
      <c r="S601" t="s">
        <v>3536</v>
      </c>
      <c r="T601">
        <v>21302</v>
      </c>
    </row>
    <row r="602" spans="1:20" x14ac:dyDescent="0.3">
      <c r="A602">
        <v>601</v>
      </c>
      <c r="B602" t="s">
        <v>3684</v>
      </c>
      <c r="C602">
        <v>39953</v>
      </c>
      <c r="D602" t="s">
        <v>3685</v>
      </c>
      <c r="E602">
        <v>2</v>
      </c>
      <c r="F602">
        <v>4</v>
      </c>
      <c r="G602">
        <v>60</v>
      </c>
      <c r="H602">
        <v>60</v>
      </c>
      <c r="I602">
        <v>60</v>
      </c>
      <c r="J602">
        <v>2008</v>
      </c>
      <c r="K602">
        <v>696006</v>
      </c>
      <c r="L602">
        <v>668498</v>
      </c>
      <c r="M602">
        <v>5279</v>
      </c>
      <c r="N602" t="s">
        <v>22745</v>
      </c>
      <c r="O602">
        <v>14</v>
      </c>
      <c r="P602" t="s">
        <v>1697</v>
      </c>
      <c r="Q602">
        <v>8752</v>
      </c>
      <c r="R602" t="s">
        <v>1698</v>
      </c>
      <c r="S602" t="s">
        <v>3687</v>
      </c>
      <c r="T602">
        <v>3235</v>
      </c>
    </row>
    <row r="603" spans="1:20" x14ac:dyDescent="0.3">
      <c r="A603">
        <v>602</v>
      </c>
      <c r="B603" t="s">
        <v>3586</v>
      </c>
      <c r="C603">
        <v>30618</v>
      </c>
      <c r="D603" t="s">
        <v>3587</v>
      </c>
      <c r="E603">
        <v>3</v>
      </c>
      <c r="F603">
        <v>99</v>
      </c>
      <c r="G603">
        <v>20</v>
      </c>
      <c r="H603">
        <v>20</v>
      </c>
      <c r="I603">
        <v>20</v>
      </c>
      <c r="J603">
        <v>1984</v>
      </c>
      <c r="K603">
        <v>748598</v>
      </c>
      <c r="L603">
        <v>668466</v>
      </c>
      <c r="M603">
        <v>1387</v>
      </c>
      <c r="N603" t="s">
        <v>22746</v>
      </c>
      <c r="O603">
        <v>0</v>
      </c>
      <c r="P603" t="s">
        <v>1246</v>
      </c>
      <c r="Q603">
        <v>724</v>
      </c>
      <c r="R603" t="s">
        <v>2095</v>
      </c>
      <c r="S603" t="s">
        <v>443</v>
      </c>
      <c r="T603">
        <v>11238</v>
      </c>
    </row>
    <row r="604" spans="1:20" x14ac:dyDescent="0.3">
      <c r="A604">
        <v>603</v>
      </c>
      <c r="B604" t="s">
        <v>3582</v>
      </c>
      <c r="C604">
        <v>30381</v>
      </c>
      <c r="D604" t="s">
        <v>3583</v>
      </c>
      <c r="E604">
        <v>2</v>
      </c>
      <c r="F604">
        <v>5</v>
      </c>
      <c r="G604">
        <v>75</v>
      </c>
      <c r="H604">
        <v>75</v>
      </c>
      <c r="I604">
        <v>75</v>
      </c>
      <c r="J604">
        <v>2007</v>
      </c>
      <c r="K604">
        <v>707615</v>
      </c>
      <c r="L604">
        <v>668462</v>
      </c>
      <c r="M604">
        <v>2808</v>
      </c>
      <c r="N604" t="s">
        <v>22747</v>
      </c>
      <c r="O604">
        <v>12</v>
      </c>
      <c r="P604" t="s">
        <v>3585</v>
      </c>
      <c r="Q604">
        <v>2961</v>
      </c>
      <c r="R604" t="s">
        <v>548</v>
      </c>
      <c r="S604" t="s">
        <v>148</v>
      </c>
      <c r="T604">
        <v>30854</v>
      </c>
    </row>
    <row r="605" spans="1:20" x14ac:dyDescent="0.3">
      <c r="A605">
        <v>604</v>
      </c>
      <c r="B605" t="s">
        <v>3625</v>
      </c>
      <c r="C605">
        <v>2507</v>
      </c>
      <c r="D605" t="s">
        <v>3626</v>
      </c>
      <c r="E605">
        <v>3</v>
      </c>
      <c r="F605">
        <v>6</v>
      </c>
      <c r="G605">
        <v>120</v>
      </c>
      <c r="H605">
        <v>120</v>
      </c>
      <c r="I605">
        <v>120</v>
      </c>
      <c r="J605">
        <v>2001</v>
      </c>
      <c r="K605">
        <v>71894</v>
      </c>
      <c r="L605">
        <v>668407</v>
      </c>
      <c r="M605">
        <v>2264</v>
      </c>
      <c r="N605" t="s">
        <v>22748</v>
      </c>
      <c r="O605">
        <v>12</v>
      </c>
      <c r="P605" t="s">
        <v>3628</v>
      </c>
      <c r="Q605">
        <v>2860</v>
      </c>
      <c r="R605" t="s">
        <v>3629</v>
      </c>
      <c r="S605" t="s">
        <v>222</v>
      </c>
      <c r="T605">
        <v>33228</v>
      </c>
    </row>
    <row r="606" spans="1:20" x14ac:dyDescent="0.3">
      <c r="A606">
        <v>605</v>
      </c>
      <c r="B606" t="s">
        <v>3654</v>
      </c>
      <c r="C606">
        <v>157526</v>
      </c>
      <c r="D606" t="s">
        <v>3655</v>
      </c>
      <c r="E606">
        <v>1</v>
      </c>
      <c r="F606">
        <v>4</v>
      </c>
      <c r="G606">
        <v>60</v>
      </c>
      <c r="H606">
        <v>45</v>
      </c>
      <c r="I606">
        <v>60</v>
      </c>
      <c r="J606">
        <v>2014</v>
      </c>
      <c r="K606">
        <v>702394</v>
      </c>
      <c r="L606">
        <v>66825</v>
      </c>
      <c r="M606">
        <v>3476</v>
      </c>
      <c r="N606" t="s">
        <v>22749</v>
      </c>
      <c r="O606">
        <v>12</v>
      </c>
      <c r="P606" t="s">
        <v>3657</v>
      </c>
      <c r="Q606">
        <v>6654</v>
      </c>
      <c r="R606" t="s">
        <v>3658</v>
      </c>
      <c r="S606" t="s">
        <v>22750</v>
      </c>
      <c r="T606">
        <v>26201</v>
      </c>
    </row>
    <row r="607" spans="1:20" x14ac:dyDescent="0.3">
      <c r="A607">
        <v>606</v>
      </c>
      <c r="B607" t="s">
        <v>3529</v>
      </c>
      <c r="C607">
        <v>91536</v>
      </c>
      <c r="D607" t="s">
        <v>3530</v>
      </c>
      <c r="E607">
        <v>2</v>
      </c>
      <c r="F607">
        <v>4</v>
      </c>
      <c r="G607">
        <v>30</v>
      </c>
      <c r="H607">
        <v>30</v>
      </c>
      <c r="I607">
        <v>30</v>
      </c>
      <c r="J607">
        <v>2011</v>
      </c>
      <c r="K607">
        <v>681881</v>
      </c>
      <c r="L607">
        <v>668172</v>
      </c>
      <c r="M607">
        <v>11480</v>
      </c>
      <c r="N607" t="s">
        <v>22751</v>
      </c>
      <c r="O607">
        <v>14</v>
      </c>
      <c r="P607" t="s">
        <v>1831</v>
      </c>
      <c r="Q607">
        <v>15006</v>
      </c>
      <c r="R607" t="s">
        <v>3532</v>
      </c>
      <c r="S607" t="s">
        <v>2308</v>
      </c>
      <c r="T607">
        <v>19638</v>
      </c>
    </row>
    <row r="608" spans="1:20" x14ac:dyDescent="0.3">
      <c r="A608">
        <v>607</v>
      </c>
      <c r="B608" t="s">
        <v>3649</v>
      </c>
      <c r="C608">
        <v>132372</v>
      </c>
      <c r="D608" t="s">
        <v>3650</v>
      </c>
      <c r="E608">
        <v>2</v>
      </c>
      <c r="F608">
        <v>4</v>
      </c>
      <c r="G608">
        <v>45</v>
      </c>
      <c r="H608">
        <v>30</v>
      </c>
      <c r="I608">
        <v>45</v>
      </c>
      <c r="J608">
        <v>2012</v>
      </c>
      <c r="K608">
        <v>703506</v>
      </c>
      <c r="L608">
        <v>668125</v>
      </c>
      <c r="M608">
        <v>3244</v>
      </c>
      <c r="N608" t="s">
        <v>22752</v>
      </c>
      <c r="O608">
        <v>10</v>
      </c>
      <c r="P608" t="s">
        <v>3652</v>
      </c>
      <c r="Q608">
        <v>4083</v>
      </c>
      <c r="R608" t="s">
        <v>356</v>
      </c>
      <c r="S608" t="s">
        <v>3653</v>
      </c>
      <c r="T608">
        <v>20634</v>
      </c>
    </row>
    <row r="609" spans="1:20" x14ac:dyDescent="0.3">
      <c r="A609">
        <v>608</v>
      </c>
      <c r="B609" t="s">
        <v>3558</v>
      </c>
      <c r="C609">
        <v>44163</v>
      </c>
      <c r="D609" t="s">
        <v>3559</v>
      </c>
      <c r="E609">
        <v>2</v>
      </c>
      <c r="F609">
        <v>5</v>
      </c>
      <c r="G609">
        <v>60</v>
      </c>
      <c r="H609">
        <v>60</v>
      </c>
      <c r="I609">
        <v>60</v>
      </c>
      <c r="J609">
        <v>2009</v>
      </c>
      <c r="K609">
        <v>690343</v>
      </c>
      <c r="L609">
        <v>668062</v>
      </c>
      <c r="M609">
        <v>5260</v>
      </c>
      <c r="N609" t="s">
        <v>22753</v>
      </c>
      <c r="O609">
        <v>12</v>
      </c>
      <c r="P609" t="s">
        <v>3561</v>
      </c>
      <c r="Q609">
        <v>5825</v>
      </c>
      <c r="R609" t="s">
        <v>182</v>
      </c>
      <c r="S609" t="s">
        <v>188</v>
      </c>
      <c r="T609">
        <v>3</v>
      </c>
    </row>
    <row r="610" spans="1:20" x14ac:dyDescent="0.3">
      <c r="A610">
        <v>609</v>
      </c>
      <c r="B610" t="s">
        <v>3523</v>
      </c>
      <c r="C610">
        <v>1608</v>
      </c>
      <c r="D610" t="s">
        <v>3524</v>
      </c>
      <c r="E610">
        <v>1</v>
      </c>
      <c r="F610">
        <v>1</v>
      </c>
      <c r="G610">
        <v>240</v>
      </c>
      <c r="H610">
        <v>240</v>
      </c>
      <c r="I610">
        <v>240</v>
      </c>
      <c r="J610">
        <v>1983</v>
      </c>
      <c r="K610">
        <v>737782</v>
      </c>
      <c r="L610">
        <v>667994</v>
      </c>
      <c r="M610">
        <v>1816</v>
      </c>
      <c r="N610" t="s">
        <v>22754</v>
      </c>
      <c r="O610">
        <v>12</v>
      </c>
      <c r="P610" t="s">
        <v>3526</v>
      </c>
      <c r="Q610">
        <v>3840</v>
      </c>
      <c r="R610" t="s">
        <v>3527</v>
      </c>
      <c r="S610" t="s">
        <v>3528</v>
      </c>
      <c r="T610">
        <v>32218</v>
      </c>
    </row>
    <row r="611" spans="1:20" x14ac:dyDescent="0.3">
      <c r="A611">
        <v>610</v>
      </c>
      <c r="B611" t="s">
        <v>3604</v>
      </c>
      <c r="C611">
        <v>121297</v>
      </c>
      <c r="D611" t="s">
        <v>3605</v>
      </c>
      <c r="E611">
        <v>2</v>
      </c>
      <c r="F611">
        <v>4</v>
      </c>
      <c r="G611">
        <v>45</v>
      </c>
      <c r="H611">
        <v>30</v>
      </c>
      <c r="I611">
        <v>45</v>
      </c>
      <c r="J611">
        <v>2012</v>
      </c>
      <c r="K611">
        <v>70007</v>
      </c>
      <c r="L611">
        <v>667902</v>
      </c>
      <c r="M611">
        <v>3541</v>
      </c>
      <c r="N611" t="s">
        <v>22755</v>
      </c>
      <c r="O611">
        <v>10</v>
      </c>
      <c r="P611" t="s">
        <v>1422</v>
      </c>
      <c r="Q611">
        <v>5127</v>
      </c>
      <c r="R611" t="s">
        <v>3607</v>
      </c>
      <c r="S611" t="s">
        <v>3608</v>
      </c>
      <c r="T611">
        <v>2237</v>
      </c>
    </row>
    <row r="612" spans="1:20" x14ac:dyDescent="0.3">
      <c r="A612">
        <v>611</v>
      </c>
      <c r="B612" t="s">
        <v>3402</v>
      </c>
      <c r="C612">
        <v>152162</v>
      </c>
      <c r="D612" t="s">
        <v>3403</v>
      </c>
      <c r="E612">
        <v>2</v>
      </c>
      <c r="F612">
        <v>6</v>
      </c>
      <c r="G612">
        <v>30</v>
      </c>
      <c r="H612">
        <v>20</v>
      </c>
      <c r="I612">
        <v>30</v>
      </c>
      <c r="J612">
        <v>2014</v>
      </c>
      <c r="K612">
        <v>702405</v>
      </c>
      <c r="L612">
        <v>667887</v>
      </c>
      <c r="M612">
        <v>3355</v>
      </c>
      <c r="N612" t="s">
        <v>22756</v>
      </c>
      <c r="O612">
        <v>8</v>
      </c>
      <c r="P612" t="s">
        <v>3188</v>
      </c>
      <c r="Q612">
        <v>5080</v>
      </c>
      <c r="R612" t="s">
        <v>697</v>
      </c>
      <c r="S612" t="s">
        <v>1991</v>
      </c>
      <c r="T612">
        <v>15674</v>
      </c>
    </row>
    <row r="613" spans="1:20" x14ac:dyDescent="0.3">
      <c r="A613">
        <v>612</v>
      </c>
      <c r="B613" t="s">
        <v>3441</v>
      </c>
      <c r="C613">
        <v>164265</v>
      </c>
      <c r="D613" t="s">
        <v>3442</v>
      </c>
      <c r="E613">
        <v>4</v>
      </c>
      <c r="F613">
        <v>4</v>
      </c>
      <c r="G613">
        <v>15</v>
      </c>
      <c r="H613">
        <v>15</v>
      </c>
      <c r="I613">
        <v>15</v>
      </c>
      <c r="J613">
        <v>2014</v>
      </c>
      <c r="K613">
        <v>740804</v>
      </c>
      <c r="L613">
        <v>667753</v>
      </c>
      <c r="M613">
        <v>1552</v>
      </c>
      <c r="N613" t="s">
        <v>22757</v>
      </c>
      <c r="O613">
        <v>13</v>
      </c>
      <c r="P613" t="s">
        <v>15552</v>
      </c>
      <c r="Q613">
        <v>2557</v>
      </c>
      <c r="R613" t="s">
        <v>3445</v>
      </c>
      <c r="S613" t="s">
        <v>3446</v>
      </c>
      <c r="T613">
        <v>15319</v>
      </c>
    </row>
    <row r="614" spans="1:20" x14ac:dyDescent="0.3">
      <c r="A614">
        <v>613</v>
      </c>
      <c r="B614" t="s">
        <v>2730</v>
      </c>
      <c r="C614">
        <v>200147</v>
      </c>
      <c r="D614" t="s">
        <v>2731</v>
      </c>
      <c r="E614">
        <v>2</v>
      </c>
      <c r="F614">
        <v>4</v>
      </c>
      <c r="G614">
        <v>45</v>
      </c>
      <c r="H614">
        <v>45</v>
      </c>
      <c r="I614">
        <v>45</v>
      </c>
      <c r="J614">
        <v>2016</v>
      </c>
      <c r="K614">
        <v>735176</v>
      </c>
      <c r="L614">
        <v>6675</v>
      </c>
      <c r="M614">
        <v>1754</v>
      </c>
      <c r="N614" t="s">
        <v>22758</v>
      </c>
      <c r="O614">
        <v>10</v>
      </c>
      <c r="P614" t="s">
        <v>2733</v>
      </c>
      <c r="Q614">
        <v>3136</v>
      </c>
      <c r="R614" t="s">
        <v>980</v>
      </c>
      <c r="S614" t="s">
        <v>1770</v>
      </c>
      <c r="T614">
        <v>2125</v>
      </c>
    </row>
    <row r="615" spans="1:20" x14ac:dyDescent="0.3">
      <c r="A615">
        <v>614</v>
      </c>
      <c r="B615" t="s">
        <v>3552</v>
      </c>
      <c r="C615">
        <v>221</v>
      </c>
      <c r="D615" t="s">
        <v>3553</v>
      </c>
      <c r="E615">
        <v>2</v>
      </c>
      <c r="F615">
        <v>5</v>
      </c>
      <c r="G615">
        <v>360</v>
      </c>
      <c r="H615">
        <v>240</v>
      </c>
      <c r="I615">
        <v>360</v>
      </c>
      <c r="J615">
        <v>1986</v>
      </c>
      <c r="K615">
        <v>701117</v>
      </c>
      <c r="L615">
        <v>667354</v>
      </c>
      <c r="M615">
        <v>4303</v>
      </c>
      <c r="N615" t="s">
        <v>22759</v>
      </c>
      <c r="O615">
        <v>12</v>
      </c>
      <c r="P615" t="s">
        <v>3555</v>
      </c>
      <c r="Q615">
        <v>6998</v>
      </c>
      <c r="R615" t="s">
        <v>3556</v>
      </c>
      <c r="S615" t="s">
        <v>3557</v>
      </c>
      <c r="T615">
        <v>29469</v>
      </c>
    </row>
    <row r="616" spans="1:20" x14ac:dyDescent="0.3">
      <c r="A616">
        <v>615</v>
      </c>
      <c r="B616" t="s">
        <v>3669</v>
      </c>
      <c r="C616">
        <v>19100</v>
      </c>
      <c r="D616" t="s">
        <v>3670</v>
      </c>
      <c r="E616">
        <v>2</v>
      </c>
      <c r="F616">
        <v>5</v>
      </c>
      <c r="G616">
        <v>90</v>
      </c>
      <c r="H616">
        <v>60</v>
      </c>
      <c r="I616">
        <v>90</v>
      </c>
      <c r="J616">
        <v>2005</v>
      </c>
      <c r="K616">
        <v>697371</v>
      </c>
      <c r="L616">
        <v>667293</v>
      </c>
      <c r="M616">
        <v>3727</v>
      </c>
      <c r="N616" t="s">
        <v>22760</v>
      </c>
      <c r="O616">
        <v>10</v>
      </c>
      <c r="P616" t="s">
        <v>3672</v>
      </c>
      <c r="Q616">
        <v>3650</v>
      </c>
      <c r="R616" t="s">
        <v>3673</v>
      </c>
      <c r="S616" t="s">
        <v>3010</v>
      </c>
      <c r="T616">
        <v>26321</v>
      </c>
    </row>
    <row r="617" spans="1:20" x14ac:dyDescent="0.3">
      <c r="A617">
        <v>616</v>
      </c>
      <c r="B617" t="s">
        <v>3665</v>
      </c>
      <c r="C617">
        <v>91873</v>
      </c>
      <c r="D617" t="s">
        <v>3666</v>
      </c>
      <c r="E617">
        <v>3</v>
      </c>
      <c r="F617">
        <v>5</v>
      </c>
      <c r="G617">
        <v>60</v>
      </c>
      <c r="H617">
        <v>60</v>
      </c>
      <c r="I617">
        <v>60</v>
      </c>
      <c r="J617">
        <v>2011</v>
      </c>
      <c r="K617">
        <v>719216</v>
      </c>
      <c r="L617">
        <v>667266</v>
      </c>
      <c r="M617">
        <v>2103</v>
      </c>
      <c r="N617" t="s">
        <v>22761</v>
      </c>
      <c r="O617">
        <v>12</v>
      </c>
      <c r="P617" t="s">
        <v>3668</v>
      </c>
      <c r="Q617">
        <v>2288</v>
      </c>
      <c r="R617" t="s">
        <v>282</v>
      </c>
      <c r="S617" t="s">
        <v>90</v>
      </c>
      <c r="T617">
        <v>2733</v>
      </c>
    </row>
    <row r="618" spans="1:20" x14ac:dyDescent="0.3">
      <c r="A618">
        <v>617</v>
      </c>
      <c r="B618" t="s">
        <v>3461</v>
      </c>
      <c r="C618">
        <v>127518</v>
      </c>
      <c r="D618" t="s">
        <v>3462</v>
      </c>
      <c r="E618">
        <v>1</v>
      </c>
      <c r="F618">
        <v>4</v>
      </c>
      <c r="G618">
        <v>180</v>
      </c>
      <c r="H618">
        <v>180</v>
      </c>
      <c r="I618">
        <v>180</v>
      </c>
      <c r="J618">
        <v>2013</v>
      </c>
      <c r="K618">
        <v>803569</v>
      </c>
      <c r="L618">
        <v>667139</v>
      </c>
      <c r="M618">
        <v>856</v>
      </c>
      <c r="N618" t="s">
        <v>22762</v>
      </c>
      <c r="O618">
        <v>12</v>
      </c>
      <c r="P618" t="s">
        <v>3464</v>
      </c>
      <c r="Q618">
        <v>2509</v>
      </c>
      <c r="R618" t="s">
        <v>3465</v>
      </c>
      <c r="S618" t="s">
        <v>3466</v>
      </c>
      <c r="T618">
        <v>37053</v>
      </c>
    </row>
    <row r="619" spans="1:20" x14ac:dyDescent="0.3">
      <c r="A619">
        <v>618</v>
      </c>
      <c r="B619" t="s">
        <v>3567</v>
      </c>
      <c r="C619">
        <v>21523</v>
      </c>
      <c r="D619" t="s">
        <v>3568</v>
      </c>
      <c r="E619">
        <v>1</v>
      </c>
      <c r="F619">
        <v>6</v>
      </c>
      <c r="G619">
        <v>240</v>
      </c>
      <c r="H619">
        <v>120</v>
      </c>
      <c r="I619">
        <v>240</v>
      </c>
      <c r="J619">
        <v>2005</v>
      </c>
      <c r="K619">
        <v>690189</v>
      </c>
      <c r="L619">
        <v>667055</v>
      </c>
      <c r="M619">
        <v>7122</v>
      </c>
      <c r="N619" t="s">
        <v>22763</v>
      </c>
      <c r="O619">
        <v>12</v>
      </c>
      <c r="P619" t="s">
        <v>3570</v>
      </c>
      <c r="Q619">
        <v>9232</v>
      </c>
      <c r="R619" t="s">
        <v>124</v>
      </c>
      <c r="S619" t="s">
        <v>3571</v>
      </c>
      <c r="T619">
        <v>26788</v>
      </c>
    </row>
    <row r="620" spans="1:20" x14ac:dyDescent="0.3">
      <c r="A620">
        <v>619</v>
      </c>
      <c r="B620" t="s">
        <v>3430</v>
      </c>
      <c r="C620">
        <v>130176</v>
      </c>
      <c r="D620" t="s">
        <v>3431</v>
      </c>
      <c r="E620">
        <v>2</v>
      </c>
      <c r="F620">
        <v>5</v>
      </c>
      <c r="G620">
        <v>15</v>
      </c>
      <c r="H620">
        <v>15</v>
      </c>
      <c r="I620">
        <v>15</v>
      </c>
      <c r="J620">
        <v>2011</v>
      </c>
      <c r="K620">
        <v>720416</v>
      </c>
      <c r="L620">
        <v>666987</v>
      </c>
      <c r="M620">
        <v>2161</v>
      </c>
      <c r="N620" t="s">
        <v>22764</v>
      </c>
      <c r="O620">
        <v>7</v>
      </c>
      <c r="P620" t="s">
        <v>3433</v>
      </c>
      <c r="Q620">
        <v>3832</v>
      </c>
      <c r="R620" t="s">
        <v>22765</v>
      </c>
      <c r="S620" t="s">
        <v>22766</v>
      </c>
      <c r="T620">
        <v>14608</v>
      </c>
    </row>
    <row r="621" spans="1:20" x14ac:dyDescent="0.3">
      <c r="A621">
        <v>620</v>
      </c>
      <c r="B621" t="s">
        <v>3497</v>
      </c>
      <c r="C621">
        <v>1382</v>
      </c>
      <c r="D621" t="s">
        <v>3498</v>
      </c>
      <c r="E621">
        <v>2</v>
      </c>
      <c r="F621">
        <v>6</v>
      </c>
      <c r="G621">
        <v>60</v>
      </c>
      <c r="H621">
        <v>45</v>
      </c>
      <c r="I621">
        <v>60</v>
      </c>
      <c r="J621">
        <v>2001</v>
      </c>
      <c r="K621">
        <v>695794</v>
      </c>
      <c r="L621">
        <v>666921</v>
      </c>
      <c r="M621">
        <v>4133</v>
      </c>
      <c r="N621" t="s">
        <v>22767</v>
      </c>
      <c r="O621">
        <v>10</v>
      </c>
      <c r="P621" t="s">
        <v>3500</v>
      </c>
      <c r="Q621">
        <v>3858</v>
      </c>
      <c r="R621" t="s">
        <v>3168</v>
      </c>
      <c r="S621" t="s">
        <v>413</v>
      </c>
      <c r="T621">
        <v>16061</v>
      </c>
    </row>
    <row r="622" spans="1:20" x14ac:dyDescent="0.3">
      <c r="A622">
        <v>621</v>
      </c>
      <c r="B622" t="s">
        <v>3867</v>
      </c>
      <c r="C622">
        <v>91080</v>
      </c>
      <c r="D622" t="s">
        <v>3868</v>
      </c>
      <c r="E622">
        <v>1</v>
      </c>
      <c r="F622">
        <v>4</v>
      </c>
      <c r="G622">
        <v>360</v>
      </c>
      <c r="H622">
        <v>360</v>
      </c>
      <c r="I622">
        <v>360</v>
      </c>
      <c r="J622">
        <v>2012</v>
      </c>
      <c r="K622">
        <v>757604</v>
      </c>
      <c r="L622">
        <v>66654</v>
      </c>
      <c r="M622">
        <v>1265</v>
      </c>
      <c r="N622" t="s">
        <v>22768</v>
      </c>
      <c r="O622">
        <v>12</v>
      </c>
      <c r="P622" t="s">
        <v>3870</v>
      </c>
      <c r="Q622">
        <v>2071</v>
      </c>
      <c r="R622" t="s">
        <v>48</v>
      </c>
      <c r="S622" t="s">
        <v>1606</v>
      </c>
      <c r="T622">
        <v>3679</v>
      </c>
    </row>
    <row r="623" spans="1:20" x14ac:dyDescent="0.3">
      <c r="A623">
        <v>622</v>
      </c>
      <c r="B623" t="s">
        <v>3832</v>
      </c>
      <c r="C623">
        <v>15126</v>
      </c>
      <c r="D623" t="s">
        <v>3833</v>
      </c>
      <c r="E623">
        <v>2</v>
      </c>
      <c r="F623">
        <v>2</v>
      </c>
      <c r="G623">
        <v>180</v>
      </c>
      <c r="H623">
        <v>180</v>
      </c>
      <c r="I623">
        <v>180</v>
      </c>
      <c r="J623">
        <v>2005</v>
      </c>
      <c r="K623">
        <v>788583</v>
      </c>
      <c r="L623">
        <v>666443</v>
      </c>
      <c r="M623">
        <v>956</v>
      </c>
      <c r="N623" t="s">
        <v>22769</v>
      </c>
      <c r="O623">
        <v>12</v>
      </c>
      <c r="P623" t="s">
        <v>2208</v>
      </c>
      <c r="Q623">
        <v>2381</v>
      </c>
      <c r="R623" t="s">
        <v>602</v>
      </c>
      <c r="S623" t="s">
        <v>2209</v>
      </c>
      <c r="T623">
        <v>37725</v>
      </c>
    </row>
    <row r="624" spans="1:20" x14ac:dyDescent="0.3">
      <c r="A624">
        <v>623</v>
      </c>
      <c r="B624" t="s">
        <v>3786</v>
      </c>
      <c r="C624">
        <v>25821</v>
      </c>
      <c r="D624" t="s">
        <v>3787</v>
      </c>
      <c r="E624">
        <v>8</v>
      </c>
      <c r="F624">
        <v>18</v>
      </c>
      <c r="G624">
        <v>30</v>
      </c>
      <c r="H624">
        <v>30</v>
      </c>
      <c r="I624">
        <v>30</v>
      </c>
      <c r="J624">
        <v>2001</v>
      </c>
      <c r="K624">
        <v>687198</v>
      </c>
      <c r="L624">
        <v>666437</v>
      </c>
      <c r="M624">
        <v>7154</v>
      </c>
      <c r="N624" t="s">
        <v>22770</v>
      </c>
      <c r="O624">
        <v>10</v>
      </c>
      <c r="P624" t="s">
        <v>3789</v>
      </c>
      <c r="Q624">
        <v>10958</v>
      </c>
      <c r="R624" t="s">
        <v>3790</v>
      </c>
      <c r="S624" t="s">
        <v>3791</v>
      </c>
      <c r="T624">
        <v>13233</v>
      </c>
    </row>
    <row r="625" spans="1:20" x14ac:dyDescent="0.3">
      <c r="A625">
        <v>624</v>
      </c>
      <c r="B625" t="s">
        <v>3645</v>
      </c>
      <c r="C625">
        <v>833</v>
      </c>
      <c r="D625" t="s">
        <v>3646</v>
      </c>
      <c r="E625">
        <v>2</v>
      </c>
      <c r="F625">
        <v>2</v>
      </c>
      <c r="G625">
        <v>360</v>
      </c>
      <c r="H625">
        <v>360</v>
      </c>
      <c r="I625">
        <v>360</v>
      </c>
      <c r="J625">
        <v>1998</v>
      </c>
      <c r="K625">
        <v>767528</v>
      </c>
      <c r="L625">
        <v>66635</v>
      </c>
      <c r="M625">
        <v>1152</v>
      </c>
      <c r="N625" t="s">
        <v>22771</v>
      </c>
      <c r="O625">
        <v>12</v>
      </c>
      <c r="P625" t="s">
        <v>3648</v>
      </c>
      <c r="Q625">
        <v>3175</v>
      </c>
      <c r="R625" t="s">
        <v>3271</v>
      </c>
      <c r="S625" t="s">
        <v>2318</v>
      </c>
      <c r="T625">
        <v>36429</v>
      </c>
    </row>
    <row r="626" spans="1:20" x14ac:dyDescent="0.3">
      <c r="A626">
        <v>625</v>
      </c>
      <c r="B626" t="s">
        <v>3660</v>
      </c>
      <c r="C626">
        <v>8989</v>
      </c>
      <c r="D626" t="s">
        <v>3661</v>
      </c>
      <c r="E626">
        <v>2</v>
      </c>
      <c r="F626">
        <v>4</v>
      </c>
      <c r="G626">
        <v>60</v>
      </c>
      <c r="H626">
        <v>60</v>
      </c>
      <c r="I626">
        <v>60</v>
      </c>
      <c r="J626">
        <v>2004</v>
      </c>
      <c r="K626">
        <v>690678</v>
      </c>
      <c r="L626">
        <v>666321</v>
      </c>
      <c r="M626">
        <v>4572</v>
      </c>
      <c r="N626" t="s">
        <v>22772</v>
      </c>
      <c r="O626">
        <v>10</v>
      </c>
      <c r="P626" t="s">
        <v>3663</v>
      </c>
      <c r="Q626">
        <v>5289</v>
      </c>
      <c r="R626" t="s">
        <v>3664</v>
      </c>
      <c r="S626" t="s">
        <v>2553</v>
      </c>
      <c r="T626">
        <v>23544</v>
      </c>
    </row>
    <row r="627" spans="1:20" x14ac:dyDescent="0.3">
      <c r="A627">
        <v>626</v>
      </c>
      <c r="B627" t="s">
        <v>3447</v>
      </c>
      <c r="C627">
        <v>183880</v>
      </c>
      <c r="D627" t="s">
        <v>3448</v>
      </c>
      <c r="E627">
        <v>2</v>
      </c>
      <c r="F627">
        <v>4</v>
      </c>
      <c r="G627">
        <v>45</v>
      </c>
      <c r="H627">
        <v>30</v>
      </c>
      <c r="I627">
        <v>45</v>
      </c>
      <c r="J627">
        <v>2015</v>
      </c>
      <c r="K627">
        <v>72149</v>
      </c>
      <c r="L627">
        <v>666263</v>
      </c>
      <c r="M627">
        <v>2103</v>
      </c>
      <c r="N627" t="s">
        <v>22773</v>
      </c>
      <c r="O627">
        <v>10</v>
      </c>
      <c r="P627" t="s">
        <v>2574</v>
      </c>
      <c r="Q627">
        <v>5304</v>
      </c>
      <c r="R627" t="s">
        <v>22774</v>
      </c>
      <c r="S627" t="s">
        <v>3451</v>
      </c>
      <c r="T627">
        <v>18265</v>
      </c>
    </row>
    <row r="628" spans="1:20" x14ac:dyDescent="0.3">
      <c r="A628">
        <v>627</v>
      </c>
      <c r="B628" t="s">
        <v>3712</v>
      </c>
      <c r="C628">
        <v>855</v>
      </c>
      <c r="D628" t="s">
        <v>3713</v>
      </c>
      <c r="E628">
        <v>2</v>
      </c>
      <c r="F628">
        <v>4</v>
      </c>
      <c r="G628">
        <v>120</v>
      </c>
      <c r="H628">
        <v>120</v>
      </c>
      <c r="I628">
        <v>120</v>
      </c>
      <c r="J628">
        <v>2000</v>
      </c>
      <c r="K628">
        <v>703816</v>
      </c>
      <c r="L628">
        <v>666223</v>
      </c>
      <c r="M628">
        <v>2983</v>
      </c>
      <c r="N628" t="s">
        <v>22775</v>
      </c>
      <c r="O628">
        <v>12</v>
      </c>
      <c r="P628" t="s">
        <v>3715</v>
      </c>
      <c r="Q628">
        <v>4239</v>
      </c>
      <c r="R628" t="s">
        <v>2695</v>
      </c>
      <c r="S628" t="s">
        <v>1205</v>
      </c>
      <c r="T628">
        <v>34011</v>
      </c>
    </row>
    <row r="629" spans="1:20" x14ac:dyDescent="0.3">
      <c r="A629">
        <v>628</v>
      </c>
      <c r="B629" t="s">
        <v>3730</v>
      </c>
      <c r="C629">
        <v>37836</v>
      </c>
      <c r="D629" t="s">
        <v>3731</v>
      </c>
      <c r="E629">
        <v>2</v>
      </c>
      <c r="F629">
        <v>2</v>
      </c>
      <c r="G629">
        <v>120</v>
      </c>
      <c r="H629">
        <v>120</v>
      </c>
      <c r="I629">
        <v>120</v>
      </c>
      <c r="J629">
        <v>2010</v>
      </c>
      <c r="K629">
        <v>778753</v>
      </c>
      <c r="L629">
        <v>666155</v>
      </c>
      <c r="M629">
        <v>1035</v>
      </c>
      <c r="N629" t="s">
        <v>22776</v>
      </c>
      <c r="O629">
        <v>12</v>
      </c>
      <c r="P629" t="s">
        <v>3733</v>
      </c>
      <c r="Q629">
        <v>1569</v>
      </c>
      <c r="R629" t="s">
        <v>3734</v>
      </c>
      <c r="S629" t="s">
        <v>3735</v>
      </c>
      <c r="T629">
        <v>24514</v>
      </c>
    </row>
    <row r="630" spans="1:20" x14ac:dyDescent="0.3">
      <c r="A630">
        <v>629</v>
      </c>
      <c r="B630" t="s">
        <v>3599</v>
      </c>
      <c r="C630">
        <v>159473</v>
      </c>
      <c r="D630" t="s">
        <v>3600</v>
      </c>
      <c r="E630">
        <v>2</v>
      </c>
      <c r="F630">
        <v>6</v>
      </c>
      <c r="G630">
        <v>90</v>
      </c>
      <c r="H630">
        <v>90</v>
      </c>
      <c r="I630">
        <v>90</v>
      </c>
      <c r="J630">
        <v>2014</v>
      </c>
      <c r="K630">
        <v>750278</v>
      </c>
      <c r="L630">
        <v>666152</v>
      </c>
      <c r="M630">
        <v>1438</v>
      </c>
      <c r="N630" t="s">
        <v>22777</v>
      </c>
      <c r="O630">
        <v>12</v>
      </c>
      <c r="P630" t="s">
        <v>3602</v>
      </c>
      <c r="Q630">
        <v>1660</v>
      </c>
      <c r="R630" t="s">
        <v>602</v>
      </c>
      <c r="S630" t="s">
        <v>3603</v>
      </c>
      <c r="T630">
        <v>22903</v>
      </c>
    </row>
    <row r="631" spans="1:20" x14ac:dyDescent="0.3">
      <c r="A631">
        <v>630</v>
      </c>
      <c r="B631" t="s">
        <v>3630</v>
      </c>
      <c r="C631">
        <v>823</v>
      </c>
      <c r="D631" t="s">
        <v>3631</v>
      </c>
      <c r="E631">
        <v>2</v>
      </c>
      <c r="F631">
        <v>5</v>
      </c>
      <c r="G631">
        <v>60</v>
      </c>
      <c r="H631">
        <v>60</v>
      </c>
      <c r="I631">
        <v>60</v>
      </c>
      <c r="J631">
        <v>2000</v>
      </c>
      <c r="K631">
        <v>678361</v>
      </c>
      <c r="L631">
        <v>665843</v>
      </c>
      <c r="M631">
        <v>11908</v>
      </c>
      <c r="N631" t="s">
        <v>22778</v>
      </c>
      <c r="O631">
        <v>12</v>
      </c>
      <c r="P631" t="s">
        <v>3633</v>
      </c>
      <c r="Q631">
        <v>18274</v>
      </c>
      <c r="R631" t="s">
        <v>3634</v>
      </c>
      <c r="S631" t="s">
        <v>413</v>
      </c>
      <c r="T631">
        <v>25767</v>
      </c>
    </row>
    <row r="632" spans="1:20" x14ac:dyDescent="0.3">
      <c r="A632">
        <v>631</v>
      </c>
      <c r="B632" t="s">
        <v>3701</v>
      </c>
      <c r="C632">
        <v>53093</v>
      </c>
      <c r="D632" t="s">
        <v>3702</v>
      </c>
      <c r="E632">
        <v>2</v>
      </c>
      <c r="F632">
        <v>2</v>
      </c>
      <c r="G632">
        <v>60</v>
      </c>
      <c r="H632">
        <v>30</v>
      </c>
      <c r="I632">
        <v>60</v>
      </c>
      <c r="J632">
        <v>2014</v>
      </c>
      <c r="K632">
        <v>765097</v>
      </c>
      <c r="L632">
        <v>665812</v>
      </c>
      <c r="M632">
        <v>1265</v>
      </c>
      <c r="N632" t="s">
        <v>22779</v>
      </c>
      <c r="O632">
        <v>14</v>
      </c>
      <c r="P632" t="s">
        <v>16230</v>
      </c>
      <c r="Q632">
        <v>3211</v>
      </c>
      <c r="R632" t="s">
        <v>602</v>
      </c>
      <c r="S632" t="s">
        <v>3705</v>
      </c>
      <c r="T632">
        <v>26975</v>
      </c>
    </row>
    <row r="633" spans="1:20" x14ac:dyDescent="0.3">
      <c r="A633">
        <v>632</v>
      </c>
      <c r="B633" t="s">
        <v>3615</v>
      </c>
      <c r="C633">
        <v>157001</v>
      </c>
      <c r="D633" t="s">
        <v>3616</v>
      </c>
      <c r="E633">
        <v>2</v>
      </c>
      <c r="F633">
        <v>4</v>
      </c>
      <c r="G633">
        <v>45</v>
      </c>
      <c r="H633">
        <v>45</v>
      </c>
      <c r="I633">
        <v>45</v>
      </c>
      <c r="J633">
        <v>2014</v>
      </c>
      <c r="K633">
        <v>762004</v>
      </c>
      <c r="L633">
        <v>665767</v>
      </c>
      <c r="M633">
        <v>1144</v>
      </c>
      <c r="N633" t="s">
        <v>22780</v>
      </c>
      <c r="O633">
        <v>12</v>
      </c>
      <c r="P633" t="s">
        <v>2018</v>
      </c>
      <c r="Q633">
        <v>2798</v>
      </c>
      <c r="R633" t="s">
        <v>2019</v>
      </c>
      <c r="S633" t="s">
        <v>3618</v>
      </c>
      <c r="T633">
        <v>24727</v>
      </c>
    </row>
    <row r="634" spans="1:20" x14ac:dyDescent="0.3">
      <c r="A634">
        <v>633</v>
      </c>
      <c r="B634" t="s">
        <v>2936</v>
      </c>
      <c r="C634">
        <v>170561</v>
      </c>
      <c r="D634" t="s">
        <v>2937</v>
      </c>
      <c r="E634">
        <v>1</v>
      </c>
      <c r="F634">
        <v>5</v>
      </c>
      <c r="G634">
        <v>45</v>
      </c>
      <c r="H634">
        <v>30</v>
      </c>
      <c r="I634">
        <v>45</v>
      </c>
      <c r="J634">
        <v>2016</v>
      </c>
      <c r="K634">
        <v>753814</v>
      </c>
      <c r="L634">
        <v>665566</v>
      </c>
      <c r="M634">
        <v>1343</v>
      </c>
      <c r="N634" t="s">
        <v>22781</v>
      </c>
      <c r="O634">
        <v>13</v>
      </c>
      <c r="P634" t="s">
        <v>1831</v>
      </c>
      <c r="Q634">
        <v>2434</v>
      </c>
      <c r="R634" t="s">
        <v>904</v>
      </c>
      <c r="S634" t="s">
        <v>2939</v>
      </c>
      <c r="T634">
        <v>19375</v>
      </c>
    </row>
    <row r="635" spans="1:20" x14ac:dyDescent="0.3">
      <c r="A635">
        <v>634</v>
      </c>
      <c r="B635" t="s">
        <v>3572</v>
      </c>
      <c r="C635">
        <v>154086</v>
      </c>
      <c r="D635" t="s">
        <v>3573</v>
      </c>
      <c r="E635">
        <v>2</v>
      </c>
      <c r="F635">
        <v>4</v>
      </c>
      <c r="G635">
        <v>60</v>
      </c>
      <c r="H635">
        <v>45</v>
      </c>
      <c r="I635">
        <v>60</v>
      </c>
      <c r="J635">
        <v>2015</v>
      </c>
      <c r="K635">
        <v>750329</v>
      </c>
      <c r="L635">
        <v>665503</v>
      </c>
      <c r="M635">
        <v>1273</v>
      </c>
      <c r="N635" t="s">
        <v>22782</v>
      </c>
      <c r="O635">
        <v>13</v>
      </c>
      <c r="P635" t="s">
        <v>3575</v>
      </c>
      <c r="Q635">
        <v>1697</v>
      </c>
      <c r="R635" t="s">
        <v>3576</v>
      </c>
      <c r="S635" t="s">
        <v>3367</v>
      </c>
      <c r="T635">
        <v>24894</v>
      </c>
    </row>
    <row r="636" spans="1:20" x14ac:dyDescent="0.3">
      <c r="A636">
        <v>635</v>
      </c>
      <c r="B636" t="s">
        <v>4001</v>
      </c>
      <c r="C636">
        <v>96007</v>
      </c>
      <c r="D636" t="s">
        <v>4002</v>
      </c>
      <c r="E636">
        <v>2</v>
      </c>
      <c r="F636">
        <v>5</v>
      </c>
      <c r="G636">
        <v>60</v>
      </c>
      <c r="H636">
        <v>60</v>
      </c>
      <c r="I636">
        <v>60</v>
      </c>
      <c r="J636">
        <v>2011</v>
      </c>
      <c r="K636">
        <v>763434</v>
      </c>
      <c r="L636">
        <v>66526</v>
      </c>
      <c r="M636">
        <v>1167</v>
      </c>
      <c r="N636" t="s">
        <v>22783</v>
      </c>
      <c r="O636">
        <v>10</v>
      </c>
      <c r="P636" t="s">
        <v>3580</v>
      </c>
      <c r="Q636">
        <v>1639</v>
      </c>
      <c r="R636" t="s">
        <v>1398</v>
      </c>
      <c r="S636" t="s">
        <v>228</v>
      </c>
      <c r="T636">
        <v>34495</v>
      </c>
    </row>
    <row r="637" spans="1:20" x14ac:dyDescent="0.3">
      <c r="A637">
        <v>636</v>
      </c>
      <c r="B637" t="s">
        <v>3792</v>
      </c>
      <c r="C637">
        <v>143884</v>
      </c>
      <c r="D637" t="s">
        <v>3793</v>
      </c>
      <c r="E637">
        <v>2</v>
      </c>
      <c r="F637">
        <v>4</v>
      </c>
      <c r="G637">
        <v>30</v>
      </c>
      <c r="H637">
        <v>30</v>
      </c>
      <c r="I637">
        <v>30</v>
      </c>
      <c r="J637">
        <v>2012</v>
      </c>
      <c r="K637">
        <v>675309</v>
      </c>
      <c r="L637">
        <v>665252</v>
      </c>
      <c r="M637">
        <v>15773</v>
      </c>
      <c r="N637" t="s">
        <v>22784</v>
      </c>
      <c r="O637">
        <v>10</v>
      </c>
      <c r="P637" t="s">
        <v>3795</v>
      </c>
      <c r="Q637">
        <v>24615</v>
      </c>
      <c r="R637" t="s">
        <v>3796</v>
      </c>
      <c r="S637" t="s">
        <v>3797</v>
      </c>
      <c r="T637">
        <v>15536</v>
      </c>
    </row>
    <row r="638" spans="1:20" x14ac:dyDescent="0.3">
      <c r="A638">
        <v>637</v>
      </c>
      <c r="B638" t="s">
        <v>3757</v>
      </c>
      <c r="C638">
        <v>25643</v>
      </c>
      <c r="D638" t="s">
        <v>3758</v>
      </c>
      <c r="E638">
        <v>2</v>
      </c>
      <c r="F638">
        <v>4</v>
      </c>
      <c r="G638">
        <v>60</v>
      </c>
      <c r="H638">
        <v>60</v>
      </c>
      <c r="I638">
        <v>60</v>
      </c>
      <c r="J638">
        <v>2006</v>
      </c>
      <c r="K638">
        <v>694946</v>
      </c>
      <c r="L638">
        <v>66524</v>
      </c>
      <c r="M638">
        <v>3750</v>
      </c>
      <c r="N638" t="s">
        <v>22785</v>
      </c>
      <c r="O638">
        <v>10</v>
      </c>
      <c r="P638" t="s">
        <v>3760</v>
      </c>
      <c r="Q638">
        <v>3947</v>
      </c>
      <c r="R638" t="s">
        <v>2695</v>
      </c>
      <c r="S638" t="s">
        <v>532</v>
      </c>
      <c r="T638">
        <v>25732</v>
      </c>
    </row>
    <row r="639" spans="1:20" x14ac:dyDescent="0.3">
      <c r="A639">
        <v>638</v>
      </c>
      <c r="B639" t="s">
        <v>3477</v>
      </c>
      <c r="C639">
        <v>131260</v>
      </c>
      <c r="D639" t="s">
        <v>3478</v>
      </c>
      <c r="E639">
        <v>2</v>
      </c>
      <c r="F639">
        <v>5</v>
      </c>
      <c r="G639">
        <v>15</v>
      </c>
      <c r="H639">
        <v>15</v>
      </c>
      <c r="I639">
        <v>15</v>
      </c>
      <c r="J639">
        <v>2012</v>
      </c>
      <c r="K639">
        <v>691408</v>
      </c>
      <c r="L639">
        <v>665233</v>
      </c>
      <c r="M639">
        <v>4443</v>
      </c>
      <c r="N639" t="s">
        <v>22786</v>
      </c>
      <c r="O639">
        <v>8</v>
      </c>
      <c r="P639" t="s">
        <v>2995</v>
      </c>
      <c r="Q639">
        <v>7072</v>
      </c>
      <c r="R639" t="s">
        <v>888</v>
      </c>
      <c r="S639" t="s">
        <v>3480</v>
      </c>
      <c r="T639">
        <v>11434</v>
      </c>
    </row>
    <row r="640" spans="1:20" x14ac:dyDescent="0.3">
      <c r="A640">
        <v>639</v>
      </c>
      <c r="B640" t="s">
        <v>3467</v>
      </c>
      <c r="C640">
        <v>1465</v>
      </c>
      <c r="D640" t="s">
        <v>3468</v>
      </c>
      <c r="E640">
        <v>3</v>
      </c>
      <c r="F640">
        <v>6</v>
      </c>
      <c r="G640">
        <v>45</v>
      </c>
      <c r="H640">
        <v>45</v>
      </c>
      <c r="I640">
        <v>45</v>
      </c>
      <c r="J640">
        <v>1984</v>
      </c>
      <c r="K640">
        <v>688642</v>
      </c>
      <c r="L640">
        <v>665217</v>
      </c>
      <c r="M640">
        <v>5453</v>
      </c>
      <c r="N640" t="s">
        <v>22787</v>
      </c>
      <c r="O640">
        <v>10</v>
      </c>
      <c r="P640" t="s">
        <v>3470</v>
      </c>
      <c r="Q640">
        <v>8434</v>
      </c>
      <c r="R640" t="s">
        <v>697</v>
      </c>
      <c r="S640" t="s">
        <v>3471</v>
      </c>
      <c r="T640">
        <v>17511</v>
      </c>
    </row>
    <row r="641" spans="1:20" x14ac:dyDescent="0.3">
      <c r="A641">
        <v>640</v>
      </c>
      <c r="B641" t="s">
        <v>3622</v>
      </c>
      <c r="C641">
        <v>153065</v>
      </c>
      <c r="D641" t="s">
        <v>3623</v>
      </c>
      <c r="E641">
        <v>2</v>
      </c>
      <c r="F641">
        <v>5</v>
      </c>
      <c r="G641">
        <v>20</v>
      </c>
      <c r="H641">
        <v>20</v>
      </c>
      <c r="I641">
        <v>20</v>
      </c>
      <c r="J641">
        <v>2014</v>
      </c>
      <c r="K641">
        <v>708589</v>
      </c>
      <c r="L641">
        <v>665081</v>
      </c>
      <c r="M641">
        <v>2578</v>
      </c>
      <c r="N641" t="s">
        <v>22788</v>
      </c>
      <c r="O641">
        <v>10</v>
      </c>
      <c r="P641" t="s">
        <v>612</v>
      </c>
      <c r="Q641">
        <v>3951</v>
      </c>
      <c r="R641" t="s">
        <v>697</v>
      </c>
      <c r="S641" t="s">
        <v>1205</v>
      </c>
      <c r="T641">
        <v>13989</v>
      </c>
    </row>
    <row r="642" spans="1:20" x14ac:dyDescent="0.3">
      <c r="A642">
        <v>641</v>
      </c>
      <c r="B642" t="s">
        <v>3777</v>
      </c>
      <c r="C642">
        <v>1261</v>
      </c>
      <c r="D642" t="s">
        <v>3778</v>
      </c>
      <c r="E642">
        <v>3</v>
      </c>
      <c r="F642">
        <v>4</v>
      </c>
      <c r="G642">
        <v>60</v>
      </c>
      <c r="H642">
        <v>60</v>
      </c>
      <c r="I642">
        <v>60</v>
      </c>
      <c r="J642">
        <v>2001</v>
      </c>
      <c r="K642">
        <v>707543</v>
      </c>
      <c r="L642">
        <v>664978</v>
      </c>
      <c r="M642">
        <v>2583</v>
      </c>
      <c r="N642" t="s">
        <v>22789</v>
      </c>
      <c r="O642">
        <v>10</v>
      </c>
      <c r="P642" t="s">
        <v>2477</v>
      </c>
      <c r="Q642">
        <v>3284</v>
      </c>
      <c r="R642" t="s">
        <v>3780</v>
      </c>
      <c r="S642" t="s">
        <v>1423</v>
      </c>
      <c r="T642">
        <v>28132</v>
      </c>
    </row>
    <row r="643" spans="1:20" x14ac:dyDescent="0.3">
      <c r="A643">
        <v>642</v>
      </c>
      <c r="B643" t="s">
        <v>3727</v>
      </c>
      <c r="C643">
        <v>18258</v>
      </c>
      <c r="D643" t="s">
        <v>3728</v>
      </c>
      <c r="E643">
        <v>3</v>
      </c>
      <c r="F643">
        <v>5</v>
      </c>
      <c r="G643">
        <v>60</v>
      </c>
      <c r="H643">
        <v>60</v>
      </c>
      <c r="I643">
        <v>60</v>
      </c>
      <c r="J643">
        <v>2005</v>
      </c>
      <c r="K643">
        <v>694012</v>
      </c>
      <c r="L643">
        <v>664925</v>
      </c>
      <c r="M643">
        <v>3678</v>
      </c>
      <c r="N643" t="s">
        <v>22790</v>
      </c>
      <c r="O643">
        <v>10</v>
      </c>
      <c r="P643" t="s">
        <v>1069</v>
      </c>
      <c r="Q643">
        <v>3422</v>
      </c>
      <c r="R643" t="s">
        <v>3326</v>
      </c>
      <c r="S643" t="s">
        <v>1071</v>
      </c>
      <c r="T643">
        <v>23203</v>
      </c>
    </row>
    <row r="644" spans="1:20" x14ac:dyDescent="0.3">
      <c r="A644">
        <v>643</v>
      </c>
      <c r="B644" t="s">
        <v>3744</v>
      </c>
      <c r="C644">
        <v>154246</v>
      </c>
      <c r="D644" t="s">
        <v>3745</v>
      </c>
      <c r="E644">
        <v>2</v>
      </c>
      <c r="F644">
        <v>4</v>
      </c>
      <c r="G644">
        <v>60</v>
      </c>
      <c r="H644">
        <v>30</v>
      </c>
      <c r="I644">
        <v>60</v>
      </c>
      <c r="J644">
        <v>2014</v>
      </c>
      <c r="K644">
        <v>697738</v>
      </c>
      <c r="L644">
        <v>664878</v>
      </c>
      <c r="M644">
        <v>3380</v>
      </c>
      <c r="N644" t="s">
        <v>22791</v>
      </c>
      <c r="O644">
        <v>10</v>
      </c>
      <c r="P644" t="s">
        <v>3747</v>
      </c>
      <c r="Q644">
        <v>5605</v>
      </c>
      <c r="R644" t="s">
        <v>3173</v>
      </c>
      <c r="S644" t="s">
        <v>90</v>
      </c>
      <c r="T644">
        <v>22367</v>
      </c>
    </row>
    <row r="645" spans="1:20" x14ac:dyDescent="0.3">
      <c r="A645">
        <v>644</v>
      </c>
      <c r="B645" t="s">
        <v>3722</v>
      </c>
      <c r="C645">
        <v>60435</v>
      </c>
      <c r="D645" t="s">
        <v>3723</v>
      </c>
      <c r="E645">
        <v>1</v>
      </c>
      <c r="F645">
        <v>4</v>
      </c>
      <c r="G645">
        <v>45</v>
      </c>
      <c r="H645">
        <v>45</v>
      </c>
      <c r="I645">
        <v>45</v>
      </c>
      <c r="J645">
        <v>2009</v>
      </c>
      <c r="K645">
        <v>7256</v>
      </c>
      <c r="L645">
        <v>664795</v>
      </c>
      <c r="M645">
        <v>1954</v>
      </c>
      <c r="N645" t="s">
        <v>22792</v>
      </c>
      <c r="O645">
        <v>9</v>
      </c>
      <c r="P645" t="s">
        <v>3725</v>
      </c>
      <c r="Q645">
        <v>2687</v>
      </c>
      <c r="R645" t="s">
        <v>2292</v>
      </c>
      <c r="S645" t="s">
        <v>3726</v>
      </c>
      <c r="T645">
        <v>21746</v>
      </c>
    </row>
    <row r="646" spans="1:20" x14ac:dyDescent="0.3">
      <c r="A646">
        <v>645</v>
      </c>
      <c r="B646" t="s">
        <v>3635</v>
      </c>
      <c r="C646">
        <v>123955</v>
      </c>
      <c r="D646" t="s">
        <v>3636</v>
      </c>
      <c r="E646">
        <v>1</v>
      </c>
      <c r="F646">
        <v>1</v>
      </c>
      <c r="G646">
        <v>90</v>
      </c>
      <c r="H646">
        <v>90</v>
      </c>
      <c r="I646">
        <v>90</v>
      </c>
      <c r="J646">
        <v>2012</v>
      </c>
      <c r="K646">
        <v>817047</v>
      </c>
      <c r="L646">
        <v>664764</v>
      </c>
      <c r="M646">
        <v>789</v>
      </c>
      <c r="N646" t="s">
        <v>22793</v>
      </c>
      <c r="O646">
        <v>12</v>
      </c>
      <c r="P646" t="s">
        <v>3638</v>
      </c>
      <c r="Q646">
        <v>1946</v>
      </c>
      <c r="R646" t="s">
        <v>3639</v>
      </c>
      <c r="S646" t="s">
        <v>3640</v>
      </c>
      <c r="T646">
        <v>31359</v>
      </c>
    </row>
    <row r="647" spans="1:20" x14ac:dyDescent="0.3">
      <c r="A647">
        <v>646</v>
      </c>
      <c r="B647" t="s">
        <v>3959</v>
      </c>
      <c r="C647">
        <v>43022</v>
      </c>
      <c r="D647" t="s">
        <v>3960</v>
      </c>
      <c r="E647">
        <v>2</v>
      </c>
      <c r="F647">
        <v>2</v>
      </c>
      <c r="G647">
        <v>30</v>
      </c>
      <c r="H647">
        <v>30</v>
      </c>
      <c r="I647">
        <v>30</v>
      </c>
      <c r="J647">
        <v>2011</v>
      </c>
      <c r="K647">
        <v>713056</v>
      </c>
      <c r="L647">
        <v>664695</v>
      </c>
      <c r="M647">
        <v>2591</v>
      </c>
      <c r="N647" t="s">
        <v>22794</v>
      </c>
      <c r="O647">
        <v>10</v>
      </c>
      <c r="P647" t="s">
        <v>3962</v>
      </c>
      <c r="Q647">
        <v>2747</v>
      </c>
      <c r="R647" t="s">
        <v>3963</v>
      </c>
      <c r="S647" t="s">
        <v>3964</v>
      </c>
      <c r="T647">
        <v>23613</v>
      </c>
    </row>
    <row r="648" spans="1:20" x14ac:dyDescent="0.3">
      <c r="A648">
        <v>647</v>
      </c>
      <c r="B648" t="s">
        <v>3828</v>
      </c>
      <c r="C648">
        <v>75449</v>
      </c>
      <c r="D648" t="s">
        <v>3829</v>
      </c>
      <c r="E648">
        <v>2</v>
      </c>
      <c r="F648">
        <v>4</v>
      </c>
      <c r="G648">
        <v>60</v>
      </c>
      <c r="H648">
        <v>60</v>
      </c>
      <c r="I648">
        <v>60</v>
      </c>
      <c r="J648">
        <v>2010</v>
      </c>
      <c r="K648">
        <v>729354</v>
      </c>
      <c r="L648">
        <v>664631</v>
      </c>
      <c r="M648">
        <v>1659</v>
      </c>
      <c r="N648" t="s">
        <v>22795</v>
      </c>
      <c r="O648">
        <v>12</v>
      </c>
      <c r="P648" t="s">
        <v>3831</v>
      </c>
      <c r="Q648">
        <v>1747</v>
      </c>
      <c r="R648" t="s">
        <v>1216</v>
      </c>
      <c r="S648" t="s">
        <v>630</v>
      </c>
      <c r="T648">
        <v>25606</v>
      </c>
    </row>
    <row r="649" spans="1:20" x14ac:dyDescent="0.3">
      <c r="A649">
        <v>648</v>
      </c>
      <c r="B649" t="s">
        <v>3748</v>
      </c>
      <c r="C649">
        <v>95103</v>
      </c>
      <c r="D649" t="s">
        <v>3749</v>
      </c>
      <c r="E649">
        <v>1</v>
      </c>
      <c r="F649">
        <v>8</v>
      </c>
      <c r="G649">
        <v>240</v>
      </c>
      <c r="H649">
        <v>90</v>
      </c>
      <c r="I649">
        <v>240</v>
      </c>
      <c r="J649">
        <v>2011</v>
      </c>
      <c r="K649">
        <v>710889</v>
      </c>
      <c r="L649">
        <v>664537</v>
      </c>
      <c r="M649">
        <v>2716</v>
      </c>
      <c r="N649" t="s">
        <v>22796</v>
      </c>
      <c r="O649">
        <v>12</v>
      </c>
      <c r="P649" t="s">
        <v>3751</v>
      </c>
      <c r="Q649">
        <v>4609</v>
      </c>
      <c r="R649" t="s">
        <v>22797</v>
      </c>
      <c r="S649" t="s">
        <v>1510</v>
      </c>
      <c r="T649">
        <v>2861</v>
      </c>
    </row>
    <row r="650" spans="1:20" x14ac:dyDescent="0.3">
      <c r="A650">
        <v>649</v>
      </c>
      <c r="B650" t="s">
        <v>3706</v>
      </c>
      <c r="C650">
        <v>24068</v>
      </c>
      <c r="D650" t="s">
        <v>3707</v>
      </c>
      <c r="E650">
        <v>4</v>
      </c>
      <c r="F650">
        <v>8</v>
      </c>
      <c r="G650">
        <v>45</v>
      </c>
      <c r="H650">
        <v>45</v>
      </c>
      <c r="I650">
        <v>45</v>
      </c>
      <c r="J650">
        <v>2005</v>
      </c>
      <c r="K650">
        <v>684937</v>
      </c>
      <c r="L650">
        <v>664335</v>
      </c>
      <c r="M650">
        <v>6343</v>
      </c>
      <c r="N650" t="s">
        <v>22798</v>
      </c>
      <c r="O650">
        <v>13</v>
      </c>
      <c r="P650" t="s">
        <v>3709</v>
      </c>
      <c r="Q650">
        <v>6702</v>
      </c>
      <c r="R650" t="s">
        <v>3710</v>
      </c>
      <c r="S650" t="s">
        <v>3711</v>
      </c>
      <c r="T650">
        <v>18151</v>
      </c>
    </row>
    <row r="651" spans="1:20" x14ac:dyDescent="0.3">
      <c r="A651">
        <v>650</v>
      </c>
      <c r="B651" t="s">
        <v>3736</v>
      </c>
      <c r="C651">
        <v>17329</v>
      </c>
      <c r="D651" t="s">
        <v>3737</v>
      </c>
      <c r="E651">
        <v>2</v>
      </c>
      <c r="F651">
        <v>4</v>
      </c>
      <c r="G651">
        <v>15</v>
      </c>
      <c r="H651">
        <v>15</v>
      </c>
      <c r="I651">
        <v>15</v>
      </c>
      <c r="J651">
        <v>2005</v>
      </c>
      <c r="K651">
        <v>6889</v>
      </c>
      <c r="L651">
        <v>664215</v>
      </c>
      <c r="M651">
        <v>4568</v>
      </c>
      <c r="N651" t="s">
        <v>22799</v>
      </c>
      <c r="O651">
        <v>4</v>
      </c>
      <c r="P651" t="s">
        <v>3109</v>
      </c>
      <c r="Q651">
        <v>6843</v>
      </c>
      <c r="R651" t="s">
        <v>3739</v>
      </c>
      <c r="S651" t="s">
        <v>3740</v>
      </c>
      <c r="T651">
        <v>10435</v>
      </c>
    </row>
    <row r="652" spans="1:20" x14ac:dyDescent="0.3">
      <c r="A652">
        <v>651</v>
      </c>
      <c r="B652" t="s">
        <v>3543</v>
      </c>
      <c r="C652">
        <v>56692</v>
      </c>
      <c r="D652" t="s">
        <v>3544</v>
      </c>
      <c r="E652">
        <v>2</v>
      </c>
      <c r="F652">
        <v>6</v>
      </c>
      <c r="G652">
        <v>30</v>
      </c>
      <c r="H652">
        <v>20</v>
      </c>
      <c r="I652">
        <v>30</v>
      </c>
      <c r="J652">
        <v>2007</v>
      </c>
      <c r="K652">
        <v>692918</v>
      </c>
      <c r="L652">
        <v>664069</v>
      </c>
      <c r="M652">
        <v>3851</v>
      </c>
      <c r="N652" t="s">
        <v>22800</v>
      </c>
      <c r="O652">
        <v>12</v>
      </c>
      <c r="P652" t="s">
        <v>1007</v>
      </c>
      <c r="Q652">
        <v>5492</v>
      </c>
      <c r="R652" t="s">
        <v>3546</v>
      </c>
      <c r="S652" t="s">
        <v>3547</v>
      </c>
      <c r="T652">
        <v>15023</v>
      </c>
    </row>
    <row r="653" spans="1:20" x14ac:dyDescent="0.3">
      <c r="A653">
        <v>652</v>
      </c>
      <c r="B653" t="s">
        <v>3294</v>
      </c>
      <c r="C653">
        <v>158435</v>
      </c>
      <c r="D653" t="s">
        <v>3295</v>
      </c>
      <c r="E653">
        <v>3</v>
      </c>
      <c r="F653">
        <v>5</v>
      </c>
      <c r="G653">
        <v>75</v>
      </c>
      <c r="H653">
        <v>75</v>
      </c>
      <c r="I653">
        <v>75</v>
      </c>
      <c r="J653">
        <v>2014</v>
      </c>
      <c r="K653">
        <v>756409</v>
      </c>
      <c r="L653">
        <v>664056</v>
      </c>
      <c r="M653">
        <v>1220</v>
      </c>
      <c r="N653" t="s">
        <v>22801</v>
      </c>
      <c r="O653">
        <v>14</v>
      </c>
      <c r="P653" t="s">
        <v>22802</v>
      </c>
      <c r="Q653">
        <v>1949</v>
      </c>
      <c r="R653" t="s">
        <v>22803</v>
      </c>
      <c r="S653" t="s">
        <v>1307</v>
      </c>
      <c r="T653">
        <v>26667</v>
      </c>
    </row>
    <row r="654" spans="1:20" x14ac:dyDescent="0.3">
      <c r="A654">
        <v>653</v>
      </c>
      <c r="B654" t="s">
        <v>3741</v>
      </c>
      <c r="C654">
        <v>527</v>
      </c>
      <c r="D654" t="s">
        <v>3742</v>
      </c>
      <c r="E654">
        <v>2</v>
      </c>
      <c r="F654">
        <v>2</v>
      </c>
      <c r="G654">
        <v>60</v>
      </c>
      <c r="H654">
        <v>30</v>
      </c>
      <c r="I654">
        <v>60</v>
      </c>
      <c r="J654">
        <v>1997</v>
      </c>
      <c r="K654">
        <v>712031</v>
      </c>
      <c r="L654">
        <v>66395</v>
      </c>
      <c r="M654">
        <v>2335</v>
      </c>
      <c r="N654" t="s">
        <v>22804</v>
      </c>
      <c r="O654">
        <v>9</v>
      </c>
      <c r="P654" t="s">
        <v>747</v>
      </c>
      <c r="Q654">
        <v>3600</v>
      </c>
      <c r="R654" t="s">
        <v>255</v>
      </c>
      <c r="S654" t="s">
        <v>748</v>
      </c>
      <c r="T654">
        <v>27688</v>
      </c>
    </row>
    <row r="655" spans="1:20" x14ac:dyDescent="0.3">
      <c r="A655">
        <v>654</v>
      </c>
      <c r="B655" t="s">
        <v>3590</v>
      </c>
      <c r="C655">
        <v>125678</v>
      </c>
      <c r="D655" t="s">
        <v>3591</v>
      </c>
      <c r="E655">
        <v>2</v>
      </c>
      <c r="F655">
        <v>5</v>
      </c>
      <c r="G655">
        <v>45</v>
      </c>
      <c r="H655">
        <v>45</v>
      </c>
      <c r="I655">
        <v>45</v>
      </c>
      <c r="J655">
        <v>2012</v>
      </c>
      <c r="K655">
        <v>70031</v>
      </c>
      <c r="L655">
        <v>663779</v>
      </c>
      <c r="M655">
        <v>4097</v>
      </c>
      <c r="N655" t="s">
        <v>22805</v>
      </c>
      <c r="O655">
        <v>15</v>
      </c>
      <c r="P655" t="s">
        <v>941</v>
      </c>
      <c r="Q655">
        <v>6118</v>
      </c>
      <c r="R655" t="s">
        <v>712</v>
      </c>
      <c r="S655" t="s">
        <v>3593</v>
      </c>
      <c r="T655">
        <v>20307</v>
      </c>
    </row>
    <row r="656" spans="1:20" x14ac:dyDescent="0.3">
      <c r="A656">
        <v>655</v>
      </c>
      <c r="B656" t="s">
        <v>3813</v>
      </c>
      <c r="C656">
        <v>11825</v>
      </c>
      <c r="D656" t="s">
        <v>3814</v>
      </c>
      <c r="E656">
        <v>1</v>
      </c>
      <c r="F656">
        <v>2</v>
      </c>
      <c r="G656">
        <v>360</v>
      </c>
      <c r="H656">
        <v>360</v>
      </c>
      <c r="I656">
        <v>360</v>
      </c>
      <c r="J656">
        <v>2005</v>
      </c>
      <c r="K656">
        <v>793471</v>
      </c>
      <c r="L656">
        <v>663747</v>
      </c>
      <c r="M656">
        <v>919</v>
      </c>
      <c r="N656" t="s">
        <v>22806</v>
      </c>
      <c r="O656">
        <v>12</v>
      </c>
      <c r="P656" t="s">
        <v>3816</v>
      </c>
      <c r="Q656">
        <v>2903</v>
      </c>
      <c r="R656" t="s">
        <v>3817</v>
      </c>
      <c r="S656" t="s">
        <v>2318</v>
      </c>
      <c r="T656">
        <v>41531</v>
      </c>
    </row>
    <row r="657" spans="1:20" x14ac:dyDescent="0.3">
      <c r="A657">
        <v>656</v>
      </c>
      <c r="B657" t="s">
        <v>3781</v>
      </c>
      <c r="C657">
        <v>35815</v>
      </c>
      <c r="D657" t="s">
        <v>3782</v>
      </c>
      <c r="E657">
        <v>2</v>
      </c>
      <c r="F657">
        <v>8</v>
      </c>
      <c r="G657">
        <v>90</v>
      </c>
      <c r="H657">
        <v>90</v>
      </c>
      <c r="I657">
        <v>90</v>
      </c>
      <c r="J657">
        <v>2008</v>
      </c>
      <c r="K657">
        <v>699051</v>
      </c>
      <c r="L657">
        <v>663721</v>
      </c>
      <c r="M657">
        <v>3893</v>
      </c>
      <c r="N657" t="s">
        <v>22807</v>
      </c>
      <c r="O657">
        <v>12</v>
      </c>
      <c r="P657" t="s">
        <v>3784</v>
      </c>
      <c r="Q657">
        <v>5673</v>
      </c>
      <c r="R657" t="s">
        <v>3785</v>
      </c>
      <c r="S657" t="s">
        <v>1510</v>
      </c>
      <c r="T657">
        <v>25533</v>
      </c>
    </row>
    <row r="658" spans="1:20" x14ac:dyDescent="0.3">
      <c r="A658">
        <v>657</v>
      </c>
      <c r="B658" t="s">
        <v>3761</v>
      </c>
      <c r="C658">
        <v>174660</v>
      </c>
      <c r="D658" t="s">
        <v>3762</v>
      </c>
      <c r="E658">
        <v>2</v>
      </c>
      <c r="F658">
        <v>4</v>
      </c>
      <c r="G658">
        <v>60</v>
      </c>
      <c r="H658">
        <v>30</v>
      </c>
      <c r="I658">
        <v>60</v>
      </c>
      <c r="J658">
        <v>2015</v>
      </c>
      <c r="K658">
        <v>699872</v>
      </c>
      <c r="L658">
        <v>663719</v>
      </c>
      <c r="M658">
        <v>3196</v>
      </c>
      <c r="N658" t="s">
        <v>22808</v>
      </c>
      <c r="O658">
        <v>8</v>
      </c>
      <c r="P658" t="s">
        <v>7117</v>
      </c>
      <c r="Q658">
        <v>5476</v>
      </c>
      <c r="R658" t="s">
        <v>2695</v>
      </c>
      <c r="S658" t="s">
        <v>3765</v>
      </c>
      <c r="T658">
        <v>20839</v>
      </c>
    </row>
    <row r="659" spans="1:20" x14ac:dyDescent="0.3">
      <c r="A659">
        <v>658</v>
      </c>
      <c r="B659" t="s">
        <v>3211</v>
      </c>
      <c r="C659">
        <v>180680</v>
      </c>
      <c r="D659" t="s">
        <v>3212</v>
      </c>
      <c r="E659">
        <v>2</v>
      </c>
      <c r="F659">
        <v>5</v>
      </c>
      <c r="G659">
        <v>75</v>
      </c>
      <c r="H659">
        <v>45</v>
      </c>
      <c r="I659">
        <v>75</v>
      </c>
      <c r="J659">
        <v>2016</v>
      </c>
      <c r="K659">
        <v>745107</v>
      </c>
      <c r="L659">
        <v>663567</v>
      </c>
      <c r="M659">
        <v>1352</v>
      </c>
      <c r="N659" t="s">
        <v>22809</v>
      </c>
      <c r="O659">
        <v>10</v>
      </c>
      <c r="P659" t="s">
        <v>1667</v>
      </c>
      <c r="Q659">
        <v>1673</v>
      </c>
      <c r="R659" t="s">
        <v>3214</v>
      </c>
      <c r="S659" t="s">
        <v>3215</v>
      </c>
      <c r="T659">
        <v>21579</v>
      </c>
    </row>
    <row r="660" spans="1:20" x14ac:dyDescent="0.3">
      <c r="A660">
        <v>659</v>
      </c>
      <c r="B660" t="s">
        <v>3364</v>
      </c>
      <c r="C660">
        <v>178336</v>
      </c>
      <c r="D660" t="s">
        <v>3365</v>
      </c>
      <c r="E660">
        <v>2</v>
      </c>
      <c r="F660">
        <v>4</v>
      </c>
      <c r="G660">
        <v>45</v>
      </c>
      <c r="H660">
        <v>35</v>
      </c>
      <c r="I660">
        <v>45</v>
      </c>
      <c r="J660">
        <v>2016</v>
      </c>
      <c r="K660">
        <v>737495</v>
      </c>
      <c r="L660">
        <v>663552</v>
      </c>
      <c r="M660">
        <v>1523</v>
      </c>
      <c r="N660" t="s">
        <v>22810</v>
      </c>
      <c r="O660">
        <v>10</v>
      </c>
      <c r="P660" t="s">
        <v>1128</v>
      </c>
      <c r="Q660">
        <v>2638</v>
      </c>
      <c r="R660" t="s">
        <v>477</v>
      </c>
      <c r="S660" t="s">
        <v>3367</v>
      </c>
      <c r="T660">
        <v>19333</v>
      </c>
    </row>
    <row r="661" spans="1:20" x14ac:dyDescent="0.3">
      <c r="A661">
        <v>660</v>
      </c>
      <c r="B661" t="s">
        <v>3697</v>
      </c>
      <c r="C661">
        <v>140933</v>
      </c>
      <c r="D661" t="s">
        <v>3698</v>
      </c>
      <c r="E661">
        <v>2</v>
      </c>
      <c r="F661">
        <v>4</v>
      </c>
      <c r="G661">
        <v>30</v>
      </c>
      <c r="H661">
        <v>30</v>
      </c>
      <c r="I661">
        <v>30</v>
      </c>
      <c r="J661">
        <v>2013</v>
      </c>
      <c r="K661">
        <v>692395</v>
      </c>
      <c r="L661">
        <v>66355</v>
      </c>
      <c r="M661">
        <v>3955</v>
      </c>
      <c r="N661" t="s">
        <v>22811</v>
      </c>
      <c r="O661">
        <v>14</v>
      </c>
      <c r="P661" t="s">
        <v>859</v>
      </c>
      <c r="Q661">
        <v>5326</v>
      </c>
      <c r="R661" t="s">
        <v>888</v>
      </c>
      <c r="S661" t="s">
        <v>3700</v>
      </c>
      <c r="T661">
        <v>16875</v>
      </c>
    </row>
    <row r="662" spans="1:20" x14ac:dyDescent="0.3">
      <c r="A662">
        <v>661</v>
      </c>
      <c r="B662" t="s">
        <v>3688</v>
      </c>
      <c r="C662">
        <v>40793</v>
      </c>
      <c r="D662" t="s">
        <v>3689</v>
      </c>
      <c r="E662">
        <v>2</v>
      </c>
      <c r="F662">
        <v>5</v>
      </c>
      <c r="G662">
        <v>60</v>
      </c>
      <c r="H662">
        <v>60</v>
      </c>
      <c r="I662">
        <v>60</v>
      </c>
      <c r="J662">
        <v>2009</v>
      </c>
      <c r="K662">
        <v>685114</v>
      </c>
      <c r="L662">
        <v>663465</v>
      </c>
      <c r="M662">
        <v>5199</v>
      </c>
      <c r="N662" t="s">
        <v>22812</v>
      </c>
      <c r="O662">
        <v>8</v>
      </c>
      <c r="P662" t="s">
        <v>3691</v>
      </c>
      <c r="Q662">
        <v>5854</v>
      </c>
      <c r="R662" t="s">
        <v>3005</v>
      </c>
      <c r="S662" t="s">
        <v>743</v>
      </c>
      <c r="T662">
        <v>16778</v>
      </c>
    </row>
    <row r="663" spans="1:20" x14ac:dyDescent="0.3">
      <c r="A663">
        <v>662</v>
      </c>
      <c r="B663" t="s">
        <v>3609</v>
      </c>
      <c r="C663">
        <v>6830</v>
      </c>
      <c r="D663" t="s">
        <v>3610</v>
      </c>
      <c r="E663">
        <v>3</v>
      </c>
      <c r="F663">
        <v>5</v>
      </c>
      <c r="G663">
        <v>60</v>
      </c>
      <c r="H663">
        <v>60</v>
      </c>
      <c r="I663">
        <v>60</v>
      </c>
      <c r="J663">
        <v>2001</v>
      </c>
      <c r="K663">
        <v>727705</v>
      </c>
      <c r="L663">
        <v>663448</v>
      </c>
      <c r="M663">
        <v>1744</v>
      </c>
      <c r="N663" t="s">
        <v>22813</v>
      </c>
      <c r="O663">
        <v>8</v>
      </c>
      <c r="P663" t="s">
        <v>3612</v>
      </c>
      <c r="Q663">
        <v>1320</v>
      </c>
      <c r="R663" t="s">
        <v>3613</v>
      </c>
      <c r="S663" t="s">
        <v>6764</v>
      </c>
      <c r="T663">
        <v>25556</v>
      </c>
    </row>
    <row r="664" spans="1:20" x14ac:dyDescent="0.3">
      <c r="A664">
        <v>663</v>
      </c>
      <c r="B664" t="s">
        <v>3177</v>
      </c>
      <c r="C664">
        <v>154825</v>
      </c>
      <c r="D664" t="s">
        <v>3178</v>
      </c>
      <c r="E664">
        <v>2</v>
      </c>
      <c r="F664">
        <v>4</v>
      </c>
      <c r="G664">
        <v>240</v>
      </c>
      <c r="H664">
        <v>120</v>
      </c>
      <c r="I664">
        <v>240</v>
      </c>
      <c r="J664">
        <v>2014</v>
      </c>
      <c r="K664">
        <v>789279</v>
      </c>
      <c r="L664">
        <v>663297</v>
      </c>
      <c r="M664">
        <v>861</v>
      </c>
      <c r="N664" t="s">
        <v>22814</v>
      </c>
      <c r="O664">
        <v>12</v>
      </c>
      <c r="P664" t="s">
        <v>3180</v>
      </c>
      <c r="Q664">
        <v>1707</v>
      </c>
      <c r="R664" t="s">
        <v>182</v>
      </c>
      <c r="S664" t="s">
        <v>3181</v>
      </c>
      <c r="T664">
        <v>45391</v>
      </c>
    </row>
    <row r="665" spans="1:20" x14ac:dyDescent="0.3">
      <c r="A665">
        <v>664</v>
      </c>
      <c r="B665" t="s">
        <v>3798</v>
      </c>
      <c r="C665">
        <v>278</v>
      </c>
      <c r="D665" t="s">
        <v>3799</v>
      </c>
      <c r="E665">
        <v>2</v>
      </c>
      <c r="F665">
        <v>2</v>
      </c>
      <c r="G665">
        <v>90</v>
      </c>
      <c r="H665">
        <v>90</v>
      </c>
      <c r="I665">
        <v>90</v>
      </c>
      <c r="J665">
        <v>1996</v>
      </c>
      <c r="K665">
        <v>677314</v>
      </c>
      <c r="L665">
        <v>66321</v>
      </c>
      <c r="M665">
        <v>11168</v>
      </c>
      <c r="N665" t="s">
        <v>22815</v>
      </c>
      <c r="O665">
        <v>10</v>
      </c>
      <c r="P665" t="s">
        <v>3801</v>
      </c>
      <c r="Q665">
        <v>17373</v>
      </c>
      <c r="R665" t="s">
        <v>3775</v>
      </c>
      <c r="S665" t="s">
        <v>1534</v>
      </c>
      <c r="T665">
        <v>24528</v>
      </c>
    </row>
    <row r="666" spans="1:20" x14ac:dyDescent="0.3">
      <c r="A666">
        <v>665</v>
      </c>
      <c r="B666" t="s">
        <v>3824</v>
      </c>
      <c r="C666">
        <v>13823</v>
      </c>
      <c r="D666" t="s">
        <v>3825</v>
      </c>
      <c r="E666">
        <v>2</v>
      </c>
      <c r="F666">
        <v>5</v>
      </c>
      <c r="G666">
        <v>30</v>
      </c>
      <c r="H666">
        <v>30</v>
      </c>
      <c r="I666">
        <v>30</v>
      </c>
      <c r="J666">
        <v>2004</v>
      </c>
      <c r="K666">
        <v>678589</v>
      </c>
      <c r="L666">
        <v>663171</v>
      </c>
      <c r="M666">
        <v>7221</v>
      </c>
      <c r="N666" t="s">
        <v>22816</v>
      </c>
      <c r="O666">
        <v>10</v>
      </c>
      <c r="P666" t="s">
        <v>818</v>
      </c>
      <c r="Q666">
        <v>10390</v>
      </c>
      <c r="R666" t="s">
        <v>1758</v>
      </c>
      <c r="S666" t="s">
        <v>3827</v>
      </c>
      <c r="T666">
        <v>17617</v>
      </c>
    </row>
    <row r="667" spans="1:20" x14ac:dyDescent="0.3">
      <c r="A667">
        <v>666</v>
      </c>
      <c r="B667" t="s">
        <v>3472</v>
      </c>
      <c r="C667">
        <v>191231</v>
      </c>
      <c r="D667" t="s">
        <v>3473</v>
      </c>
      <c r="E667">
        <v>2</v>
      </c>
      <c r="F667">
        <v>4</v>
      </c>
      <c r="G667">
        <v>60</v>
      </c>
      <c r="H667">
        <v>45</v>
      </c>
      <c r="I667">
        <v>60</v>
      </c>
      <c r="J667">
        <v>2016</v>
      </c>
      <c r="K667">
        <v>724521</v>
      </c>
      <c r="L667">
        <v>662946</v>
      </c>
      <c r="M667">
        <v>1782</v>
      </c>
      <c r="N667" t="s">
        <v>22817</v>
      </c>
      <c r="O667">
        <v>12</v>
      </c>
      <c r="P667" t="s">
        <v>3475</v>
      </c>
      <c r="Q667">
        <v>2386</v>
      </c>
      <c r="R667" t="s">
        <v>3476</v>
      </c>
      <c r="S667" t="s">
        <v>222</v>
      </c>
      <c r="T667">
        <v>224</v>
      </c>
    </row>
    <row r="668" spans="1:20" x14ac:dyDescent="0.3">
      <c r="A668">
        <v>667</v>
      </c>
      <c r="B668" t="s">
        <v>3933</v>
      </c>
      <c r="C668">
        <v>120523</v>
      </c>
      <c r="D668" t="s">
        <v>3934</v>
      </c>
      <c r="E668">
        <v>3</v>
      </c>
      <c r="F668">
        <v>5</v>
      </c>
      <c r="G668">
        <v>120</v>
      </c>
      <c r="H668">
        <v>120</v>
      </c>
      <c r="I668">
        <v>120</v>
      </c>
      <c r="J668">
        <v>2013</v>
      </c>
      <c r="K668">
        <v>719264</v>
      </c>
      <c r="L668">
        <v>662543</v>
      </c>
      <c r="M668">
        <v>1857</v>
      </c>
      <c r="N668" t="s">
        <v>22818</v>
      </c>
      <c r="O668">
        <v>8</v>
      </c>
      <c r="P668" t="s">
        <v>3936</v>
      </c>
      <c r="Q668">
        <v>2836</v>
      </c>
      <c r="R668" t="s">
        <v>3937</v>
      </c>
      <c r="S668" t="s">
        <v>3938</v>
      </c>
      <c r="T668">
        <v>27525</v>
      </c>
    </row>
    <row r="669" spans="1:20" x14ac:dyDescent="0.3">
      <c r="A669">
        <v>668</v>
      </c>
      <c r="B669" t="s">
        <v>3876</v>
      </c>
      <c r="C669">
        <v>119591</v>
      </c>
      <c r="D669" t="s">
        <v>3877</v>
      </c>
      <c r="E669">
        <v>2</v>
      </c>
      <c r="F669">
        <v>5</v>
      </c>
      <c r="G669">
        <v>45</v>
      </c>
      <c r="H669">
        <v>45</v>
      </c>
      <c r="I669">
        <v>45</v>
      </c>
      <c r="J669">
        <v>2013</v>
      </c>
      <c r="K669">
        <v>69831</v>
      </c>
      <c r="L669">
        <v>662499</v>
      </c>
      <c r="M669">
        <v>2982</v>
      </c>
      <c r="N669" t="s">
        <v>22819</v>
      </c>
      <c r="O669">
        <v>10</v>
      </c>
      <c r="P669" t="s">
        <v>3879</v>
      </c>
      <c r="Q669">
        <v>3833</v>
      </c>
      <c r="R669" t="s">
        <v>3880</v>
      </c>
      <c r="S669" t="s">
        <v>90</v>
      </c>
      <c r="T669">
        <v>25579</v>
      </c>
    </row>
    <row r="670" spans="1:20" x14ac:dyDescent="0.3">
      <c r="A670">
        <v>669</v>
      </c>
      <c r="B670" t="s">
        <v>3716</v>
      </c>
      <c r="C670">
        <v>164338</v>
      </c>
      <c r="D670" t="s">
        <v>3717</v>
      </c>
      <c r="E670">
        <v>2</v>
      </c>
      <c r="F670">
        <v>4</v>
      </c>
      <c r="G670">
        <v>90</v>
      </c>
      <c r="H670">
        <v>90</v>
      </c>
      <c r="I670">
        <v>90</v>
      </c>
      <c r="J670">
        <v>2014</v>
      </c>
      <c r="K670">
        <v>738697</v>
      </c>
      <c r="L670">
        <v>662484</v>
      </c>
      <c r="M670">
        <v>1448</v>
      </c>
      <c r="N670" t="s">
        <v>22820</v>
      </c>
      <c r="O670">
        <v>12</v>
      </c>
      <c r="P670" t="s">
        <v>3719</v>
      </c>
      <c r="Q670">
        <v>1946</v>
      </c>
      <c r="R670" t="s">
        <v>3720</v>
      </c>
      <c r="S670" t="s">
        <v>3721</v>
      </c>
      <c r="T670">
        <v>29293</v>
      </c>
    </row>
    <row r="671" spans="1:20" x14ac:dyDescent="0.3">
      <c r="A671">
        <v>670</v>
      </c>
      <c r="B671" t="s">
        <v>4049</v>
      </c>
      <c r="C671">
        <v>144041</v>
      </c>
      <c r="D671" t="s">
        <v>4050</v>
      </c>
      <c r="E671">
        <v>2</v>
      </c>
      <c r="F671">
        <v>4</v>
      </c>
      <c r="G671">
        <v>120</v>
      </c>
      <c r="H671">
        <v>60</v>
      </c>
      <c r="I671">
        <v>120</v>
      </c>
      <c r="J671">
        <v>2013</v>
      </c>
      <c r="K671">
        <v>734978</v>
      </c>
      <c r="L671">
        <v>662402</v>
      </c>
      <c r="M671">
        <v>1538</v>
      </c>
      <c r="N671" t="s">
        <v>22821</v>
      </c>
      <c r="O671">
        <v>12</v>
      </c>
      <c r="P671" t="s">
        <v>4052</v>
      </c>
      <c r="Q671">
        <v>2500</v>
      </c>
      <c r="R671" t="s">
        <v>4053</v>
      </c>
      <c r="S671" t="s">
        <v>4054</v>
      </c>
      <c r="T671">
        <v>37481</v>
      </c>
    </row>
    <row r="672" spans="1:20" x14ac:dyDescent="0.3">
      <c r="A672">
        <v>671</v>
      </c>
      <c r="B672" t="s">
        <v>3920</v>
      </c>
      <c r="C672">
        <v>37919</v>
      </c>
      <c r="D672" t="s">
        <v>3921</v>
      </c>
      <c r="E672">
        <v>2</v>
      </c>
      <c r="F672">
        <v>4</v>
      </c>
      <c r="G672">
        <v>75</v>
      </c>
      <c r="H672">
        <v>75</v>
      </c>
      <c r="I672">
        <v>75</v>
      </c>
      <c r="J672">
        <v>2011</v>
      </c>
      <c r="K672">
        <v>720132</v>
      </c>
      <c r="L672">
        <v>662393</v>
      </c>
      <c r="M672">
        <v>1879</v>
      </c>
      <c r="N672" t="s">
        <v>22822</v>
      </c>
      <c r="O672">
        <v>10</v>
      </c>
      <c r="P672" t="s">
        <v>3585</v>
      </c>
      <c r="Q672">
        <v>1777</v>
      </c>
      <c r="R672" t="s">
        <v>3923</v>
      </c>
      <c r="S672" t="s">
        <v>3924</v>
      </c>
      <c r="T672">
        <v>23356</v>
      </c>
    </row>
    <row r="673" spans="1:20" x14ac:dyDescent="0.3">
      <c r="A673">
        <v>672</v>
      </c>
      <c r="B673" t="s">
        <v>1669</v>
      </c>
      <c r="C673">
        <v>158600</v>
      </c>
      <c r="D673" t="s">
        <v>1670</v>
      </c>
      <c r="E673">
        <v>2</v>
      </c>
      <c r="F673">
        <v>2</v>
      </c>
      <c r="G673">
        <v>15</v>
      </c>
      <c r="H673">
        <v>15</v>
      </c>
      <c r="I673">
        <v>15</v>
      </c>
      <c r="J673">
        <v>2013</v>
      </c>
      <c r="K673">
        <v>762562</v>
      </c>
      <c r="L673">
        <v>662339</v>
      </c>
      <c r="M673">
        <v>1084</v>
      </c>
      <c r="N673" t="s">
        <v>22823</v>
      </c>
      <c r="O673">
        <v>10</v>
      </c>
      <c r="P673" t="s">
        <v>22824</v>
      </c>
      <c r="Q673">
        <v>2356</v>
      </c>
      <c r="R673" t="s">
        <v>356</v>
      </c>
      <c r="S673" t="s">
        <v>22825</v>
      </c>
      <c r="T673">
        <v>164</v>
      </c>
    </row>
    <row r="674" spans="1:20" x14ac:dyDescent="0.3">
      <c r="A674">
        <v>673</v>
      </c>
      <c r="B674" t="s">
        <v>4116</v>
      </c>
      <c r="C674">
        <v>20542</v>
      </c>
      <c r="D674" t="s">
        <v>4117</v>
      </c>
      <c r="E674">
        <v>2</v>
      </c>
      <c r="F674">
        <v>2</v>
      </c>
      <c r="G674">
        <v>180</v>
      </c>
      <c r="H674">
        <v>180</v>
      </c>
      <c r="I674">
        <v>180</v>
      </c>
      <c r="J674">
        <v>2007</v>
      </c>
      <c r="K674">
        <v>79926</v>
      </c>
      <c r="L674">
        <v>662062</v>
      </c>
      <c r="M674">
        <v>822</v>
      </c>
      <c r="N674" t="s">
        <v>22826</v>
      </c>
      <c r="O674">
        <v>12</v>
      </c>
      <c r="P674" t="s">
        <v>2208</v>
      </c>
      <c r="Q674">
        <v>2335</v>
      </c>
      <c r="R674" t="s">
        <v>602</v>
      </c>
      <c r="S674" t="s">
        <v>2209</v>
      </c>
      <c r="T674">
        <v>3879</v>
      </c>
    </row>
    <row r="675" spans="1:20" x14ac:dyDescent="0.3">
      <c r="A675">
        <v>674</v>
      </c>
      <c r="B675" t="s">
        <v>3909</v>
      </c>
      <c r="C675">
        <v>12495</v>
      </c>
      <c r="D675" t="s">
        <v>3910</v>
      </c>
      <c r="E675">
        <v>3</v>
      </c>
      <c r="F675">
        <v>5</v>
      </c>
      <c r="G675">
        <v>90</v>
      </c>
      <c r="H675">
        <v>90</v>
      </c>
      <c r="I675">
        <v>90</v>
      </c>
      <c r="J675">
        <v>2004</v>
      </c>
      <c r="K675">
        <v>703128</v>
      </c>
      <c r="L675">
        <v>662041</v>
      </c>
      <c r="M675">
        <v>2602</v>
      </c>
      <c r="N675" t="s">
        <v>22827</v>
      </c>
      <c r="O675">
        <v>12</v>
      </c>
      <c r="P675" t="s">
        <v>3912</v>
      </c>
      <c r="Q675">
        <v>3313</v>
      </c>
      <c r="R675" t="s">
        <v>721</v>
      </c>
      <c r="S675" t="s">
        <v>3913</v>
      </c>
      <c r="T675">
        <v>26754</v>
      </c>
    </row>
    <row r="676" spans="1:20" x14ac:dyDescent="0.3">
      <c r="A676">
        <v>675</v>
      </c>
      <c r="B676" t="s">
        <v>3899</v>
      </c>
      <c r="C676">
        <v>1159</v>
      </c>
      <c r="D676" t="s">
        <v>3900</v>
      </c>
      <c r="E676">
        <v>3</v>
      </c>
      <c r="F676">
        <v>5</v>
      </c>
      <c r="G676">
        <v>60</v>
      </c>
      <c r="H676">
        <v>60</v>
      </c>
      <c r="I676">
        <v>60</v>
      </c>
      <c r="J676">
        <v>2001</v>
      </c>
      <c r="K676">
        <v>689503</v>
      </c>
      <c r="L676">
        <v>662009</v>
      </c>
      <c r="M676">
        <v>4140</v>
      </c>
      <c r="N676" t="s">
        <v>22828</v>
      </c>
      <c r="O676">
        <v>14</v>
      </c>
      <c r="P676" t="s">
        <v>22829</v>
      </c>
      <c r="Q676">
        <v>3644</v>
      </c>
      <c r="R676" t="s">
        <v>3903</v>
      </c>
      <c r="S676" t="s">
        <v>1039</v>
      </c>
      <c r="T676">
        <v>23424</v>
      </c>
    </row>
    <row r="677" spans="1:20" x14ac:dyDescent="0.3">
      <c r="A677">
        <v>676</v>
      </c>
      <c r="B677" t="s">
        <v>4067</v>
      </c>
      <c r="C677">
        <v>47055</v>
      </c>
      <c r="D677" t="s">
        <v>4068</v>
      </c>
      <c r="E677">
        <v>2</v>
      </c>
      <c r="F677">
        <v>5</v>
      </c>
      <c r="G677">
        <v>180</v>
      </c>
      <c r="H677">
        <v>180</v>
      </c>
      <c r="I677">
        <v>180</v>
      </c>
      <c r="J677">
        <v>2010</v>
      </c>
      <c r="K677">
        <v>744533</v>
      </c>
      <c r="L677">
        <v>661927</v>
      </c>
      <c r="M677">
        <v>1369</v>
      </c>
      <c r="N677" t="s">
        <v>22830</v>
      </c>
      <c r="O677">
        <v>12</v>
      </c>
      <c r="P677" t="s">
        <v>4070</v>
      </c>
      <c r="Q677">
        <v>2376</v>
      </c>
      <c r="R677" t="s">
        <v>4071</v>
      </c>
      <c r="S677" t="s">
        <v>4072</v>
      </c>
      <c r="T677">
        <v>42905</v>
      </c>
    </row>
    <row r="678" spans="1:20" x14ac:dyDescent="0.3">
      <c r="A678">
        <v>677</v>
      </c>
      <c r="B678" t="s">
        <v>3426</v>
      </c>
      <c r="C678">
        <v>207691</v>
      </c>
      <c r="D678" t="s">
        <v>3427</v>
      </c>
      <c r="E678">
        <v>2</v>
      </c>
      <c r="F678">
        <v>4</v>
      </c>
      <c r="G678">
        <v>90</v>
      </c>
      <c r="H678">
        <v>45</v>
      </c>
      <c r="I678">
        <v>90</v>
      </c>
      <c r="J678">
        <v>2016</v>
      </c>
      <c r="K678">
        <v>755067</v>
      </c>
      <c r="L678">
        <v>661727</v>
      </c>
      <c r="M678">
        <v>1148</v>
      </c>
      <c r="N678" t="s">
        <v>22831</v>
      </c>
      <c r="O678">
        <v>12</v>
      </c>
      <c r="P678" t="s">
        <v>3429</v>
      </c>
      <c r="Q678">
        <v>1787</v>
      </c>
      <c r="R678" t="s">
        <v>1853</v>
      </c>
      <c r="S678" t="s">
        <v>2151</v>
      </c>
      <c r="T678">
        <v>31607</v>
      </c>
    </row>
    <row r="679" spans="1:20" x14ac:dyDescent="0.3">
      <c r="A679">
        <v>678</v>
      </c>
      <c r="B679" t="s">
        <v>3753</v>
      </c>
      <c r="C679">
        <v>147303</v>
      </c>
      <c r="D679" t="s">
        <v>3754</v>
      </c>
      <c r="E679">
        <v>2</v>
      </c>
      <c r="F679">
        <v>5</v>
      </c>
      <c r="G679">
        <v>35</v>
      </c>
      <c r="H679">
        <v>35</v>
      </c>
      <c r="I679">
        <v>35</v>
      </c>
      <c r="J679">
        <v>2013</v>
      </c>
      <c r="K679">
        <v>717363</v>
      </c>
      <c r="L679">
        <v>661711</v>
      </c>
      <c r="M679">
        <v>1997</v>
      </c>
      <c r="N679" t="s">
        <v>22832</v>
      </c>
      <c r="O679">
        <v>8</v>
      </c>
      <c r="P679" t="s">
        <v>3756</v>
      </c>
      <c r="Q679">
        <v>3306</v>
      </c>
      <c r="R679" t="s">
        <v>3357</v>
      </c>
      <c r="S679" t="s">
        <v>780</v>
      </c>
      <c r="T679">
        <v>18333</v>
      </c>
    </row>
    <row r="680" spans="1:20" x14ac:dyDescent="0.3">
      <c r="A680">
        <v>679</v>
      </c>
      <c r="B680" t="s">
        <v>3863</v>
      </c>
      <c r="C680">
        <v>105</v>
      </c>
      <c r="D680" t="s">
        <v>3864</v>
      </c>
      <c r="E680">
        <v>2</v>
      </c>
      <c r="F680">
        <v>5</v>
      </c>
      <c r="G680">
        <v>60</v>
      </c>
      <c r="H680">
        <v>60</v>
      </c>
      <c r="I680">
        <v>60</v>
      </c>
      <c r="J680">
        <v>1997</v>
      </c>
      <c r="K680">
        <v>679929</v>
      </c>
      <c r="L680">
        <v>661626</v>
      </c>
      <c r="M680">
        <v>6321</v>
      </c>
      <c r="N680" t="s">
        <v>22833</v>
      </c>
      <c r="O680">
        <v>8</v>
      </c>
      <c r="P680" t="s">
        <v>3433</v>
      </c>
      <c r="Q680">
        <v>7732</v>
      </c>
      <c r="R680" t="s">
        <v>3866</v>
      </c>
      <c r="S680" t="s">
        <v>413</v>
      </c>
      <c r="T680">
        <v>20182</v>
      </c>
    </row>
    <row r="681" spans="1:20" x14ac:dyDescent="0.3">
      <c r="A681">
        <v>680</v>
      </c>
      <c r="B681" t="s">
        <v>3944</v>
      </c>
      <c r="C681">
        <v>105037</v>
      </c>
      <c r="D681" t="s">
        <v>3945</v>
      </c>
      <c r="E681">
        <v>2</v>
      </c>
      <c r="F681">
        <v>4</v>
      </c>
      <c r="G681">
        <v>60</v>
      </c>
      <c r="H681">
        <v>30</v>
      </c>
      <c r="I681">
        <v>60</v>
      </c>
      <c r="J681">
        <v>2011</v>
      </c>
      <c r="K681">
        <v>708327</v>
      </c>
      <c r="L681">
        <v>661552</v>
      </c>
      <c r="M681">
        <v>2318</v>
      </c>
      <c r="N681" t="s">
        <v>22834</v>
      </c>
      <c r="O681">
        <v>12</v>
      </c>
      <c r="P681" t="s">
        <v>552</v>
      </c>
      <c r="Q681">
        <v>3652</v>
      </c>
      <c r="R681" t="s">
        <v>3460</v>
      </c>
      <c r="S681" t="s">
        <v>402</v>
      </c>
      <c r="T681">
        <v>28836</v>
      </c>
    </row>
    <row r="682" spans="1:20" x14ac:dyDescent="0.3">
      <c r="A682">
        <v>681</v>
      </c>
      <c r="B682" t="s">
        <v>3807</v>
      </c>
      <c r="C682">
        <v>111124</v>
      </c>
      <c r="D682" t="s">
        <v>3808</v>
      </c>
      <c r="E682">
        <v>3</v>
      </c>
      <c r="F682">
        <v>7</v>
      </c>
      <c r="G682">
        <v>75</v>
      </c>
      <c r="H682">
        <v>60</v>
      </c>
      <c r="I682">
        <v>75</v>
      </c>
      <c r="J682">
        <v>2011</v>
      </c>
      <c r="K682">
        <v>714217</v>
      </c>
      <c r="L682">
        <v>661288</v>
      </c>
      <c r="M682">
        <v>2112</v>
      </c>
      <c r="N682" t="s">
        <v>22835</v>
      </c>
      <c r="O682">
        <v>12</v>
      </c>
      <c r="P682" t="s">
        <v>3810</v>
      </c>
      <c r="Q682">
        <v>3174</v>
      </c>
      <c r="R682" t="s">
        <v>3811</v>
      </c>
      <c r="S682" t="s">
        <v>3812</v>
      </c>
      <c r="T682">
        <v>23019</v>
      </c>
    </row>
    <row r="683" spans="1:20" x14ac:dyDescent="0.3">
      <c r="A683">
        <v>682</v>
      </c>
      <c r="B683" t="s">
        <v>2681</v>
      </c>
      <c r="C683">
        <v>212445</v>
      </c>
      <c r="D683" t="s">
        <v>2682</v>
      </c>
      <c r="E683">
        <v>2</v>
      </c>
      <c r="F683">
        <v>2</v>
      </c>
      <c r="G683">
        <v>120</v>
      </c>
      <c r="H683">
        <v>45</v>
      </c>
      <c r="I683">
        <v>120</v>
      </c>
      <c r="J683">
        <v>2016</v>
      </c>
      <c r="K683">
        <v>836777</v>
      </c>
      <c r="L683">
        <v>661187</v>
      </c>
      <c r="M683">
        <v>697</v>
      </c>
      <c r="N683" t="s">
        <v>22836</v>
      </c>
      <c r="O683">
        <v>12</v>
      </c>
      <c r="P683" t="s">
        <v>1089</v>
      </c>
      <c r="Q683">
        <v>1868</v>
      </c>
      <c r="R683" t="s">
        <v>2684</v>
      </c>
      <c r="S683" t="s">
        <v>1091</v>
      </c>
      <c r="T683">
        <v>33333</v>
      </c>
    </row>
    <row r="684" spans="1:20" x14ac:dyDescent="0.3">
      <c r="A684">
        <v>683</v>
      </c>
      <c r="B684" t="s">
        <v>3372</v>
      </c>
      <c r="C684">
        <v>181687</v>
      </c>
      <c r="D684" t="s">
        <v>3373</v>
      </c>
      <c r="E684">
        <v>1</v>
      </c>
      <c r="F684">
        <v>4</v>
      </c>
      <c r="G684">
        <v>90</v>
      </c>
      <c r="H684">
        <v>60</v>
      </c>
      <c r="I684">
        <v>90</v>
      </c>
      <c r="J684">
        <v>2015</v>
      </c>
      <c r="K684">
        <v>733247</v>
      </c>
      <c r="L684">
        <v>661101</v>
      </c>
      <c r="M684">
        <v>1505</v>
      </c>
      <c r="N684" t="s">
        <v>22837</v>
      </c>
      <c r="O684">
        <v>12</v>
      </c>
      <c r="P684" t="s">
        <v>3375</v>
      </c>
      <c r="Q684">
        <v>2746</v>
      </c>
      <c r="R684" t="s">
        <v>350</v>
      </c>
      <c r="S684" t="s">
        <v>3376</v>
      </c>
      <c r="T684">
        <v>24545</v>
      </c>
    </row>
    <row r="685" spans="1:20" x14ac:dyDescent="0.3">
      <c r="A685">
        <v>684</v>
      </c>
      <c r="B685" t="s">
        <v>4217</v>
      </c>
      <c r="C685">
        <v>138649</v>
      </c>
      <c r="D685" t="s">
        <v>4218</v>
      </c>
      <c r="E685">
        <v>2</v>
      </c>
      <c r="F685">
        <v>2</v>
      </c>
      <c r="G685">
        <v>60</v>
      </c>
      <c r="H685">
        <v>60</v>
      </c>
      <c r="I685">
        <v>60</v>
      </c>
      <c r="J685">
        <v>2015</v>
      </c>
      <c r="K685">
        <v>760001</v>
      </c>
      <c r="L685">
        <v>661011</v>
      </c>
      <c r="M685">
        <v>1082</v>
      </c>
      <c r="N685" t="s">
        <v>22838</v>
      </c>
      <c r="O685">
        <v>14</v>
      </c>
      <c r="P685" t="s">
        <v>2610</v>
      </c>
      <c r="Q685">
        <v>2749</v>
      </c>
      <c r="R685" t="s">
        <v>4220</v>
      </c>
      <c r="S685" t="s">
        <v>2308</v>
      </c>
      <c r="T685">
        <v>22069</v>
      </c>
    </row>
    <row r="686" spans="1:20" x14ac:dyDescent="0.3">
      <c r="A686">
        <v>685</v>
      </c>
      <c r="B686" t="s">
        <v>3594</v>
      </c>
      <c r="C686">
        <v>180593</v>
      </c>
      <c r="D686" t="s">
        <v>3595</v>
      </c>
      <c r="E686">
        <v>1</v>
      </c>
      <c r="F686">
        <v>4</v>
      </c>
      <c r="G686">
        <v>60</v>
      </c>
      <c r="H686">
        <v>30</v>
      </c>
      <c r="I686">
        <v>60</v>
      </c>
      <c r="J686">
        <v>2015</v>
      </c>
      <c r="K686">
        <v>698654</v>
      </c>
      <c r="L686">
        <v>660953</v>
      </c>
      <c r="M686">
        <v>3005</v>
      </c>
      <c r="N686" t="s">
        <v>22839</v>
      </c>
      <c r="O686">
        <v>14</v>
      </c>
      <c r="P686" t="s">
        <v>2422</v>
      </c>
      <c r="Q686">
        <v>4364</v>
      </c>
      <c r="R686" t="s">
        <v>3597</v>
      </c>
      <c r="S686" t="s">
        <v>3598</v>
      </c>
      <c r="T686">
        <v>23759</v>
      </c>
    </row>
    <row r="687" spans="1:20" x14ac:dyDescent="0.3">
      <c r="A687">
        <v>686</v>
      </c>
      <c r="B687" t="s">
        <v>3857</v>
      </c>
      <c r="C687">
        <v>145639</v>
      </c>
      <c r="D687" t="s">
        <v>3858</v>
      </c>
      <c r="E687">
        <v>2</v>
      </c>
      <c r="F687">
        <v>4</v>
      </c>
      <c r="G687">
        <v>20</v>
      </c>
      <c r="H687">
        <v>20</v>
      </c>
      <c r="I687">
        <v>20</v>
      </c>
      <c r="J687">
        <v>2013</v>
      </c>
      <c r="K687">
        <v>712231</v>
      </c>
      <c r="L687">
        <v>66094</v>
      </c>
      <c r="M687">
        <v>2264</v>
      </c>
      <c r="N687" t="s">
        <v>22840</v>
      </c>
      <c r="O687">
        <v>6</v>
      </c>
      <c r="P687" t="s">
        <v>3860</v>
      </c>
      <c r="Q687">
        <v>3456</v>
      </c>
      <c r="R687" t="s">
        <v>3861</v>
      </c>
      <c r="S687" t="s">
        <v>3862</v>
      </c>
      <c r="T687">
        <v>10526</v>
      </c>
    </row>
    <row r="688" spans="1:20" x14ac:dyDescent="0.3">
      <c r="A688">
        <v>687</v>
      </c>
      <c r="B688" t="s">
        <v>1558</v>
      </c>
      <c r="C688">
        <v>169426</v>
      </c>
      <c r="D688" t="s">
        <v>1559</v>
      </c>
      <c r="E688">
        <v>1</v>
      </c>
      <c r="F688">
        <v>4</v>
      </c>
      <c r="G688">
        <v>90</v>
      </c>
      <c r="H688">
        <v>60</v>
      </c>
      <c r="I688">
        <v>90</v>
      </c>
      <c r="J688">
        <v>2016</v>
      </c>
      <c r="K688">
        <v>765187</v>
      </c>
      <c r="L688">
        <v>660913</v>
      </c>
      <c r="M688">
        <v>1067</v>
      </c>
      <c r="N688" t="s">
        <v>22841</v>
      </c>
      <c r="O688">
        <v>10</v>
      </c>
      <c r="P688" t="s">
        <v>7975</v>
      </c>
      <c r="Q688">
        <v>1774</v>
      </c>
      <c r="R688" t="s">
        <v>1562</v>
      </c>
      <c r="S688" t="s">
        <v>1563</v>
      </c>
      <c r="T688">
        <v>22424</v>
      </c>
    </row>
    <row r="689" spans="1:20" x14ac:dyDescent="0.3">
      <c r="A689">
        <v>688</v>
      </c>
      <c r="B689" t="s">
        <v>4046</v>
      </c>
      <c r="C689">
        <v>109125</v>
      </c>
      <c r="D689" t="s">
        <v>4047</v>
      </c>
      <c r="E689">
        <v>2</v>
      </c>
      <c r="F689">
        <v>5</v>
      </c>
      <c r="G689">
        <v>120</v>
      </c>
      <c r="H689">
        <v>90</v>
      </c>
      <c r="I689">
        <v>120</v>
      </c>
      <c r="J689">
        <v>2012</v>
      </c>
      <c r="K689">
        <v>769893</v>
      </c>
      <c r="L689">
        <v>660903</v>
      </c>
      <c r="M689">
        <v>985</v>
      </c>
      <c r="N689" t="s">
        <v>22842</v>
      </c>
      <c r="O689">
        <v>12</v>
      </c>
      <c r="P689" t="s">
        <v>1896</v>
      </c>
      <c r="Q689">
        <v>1682</v>
      </c>
      <c r="R689" t="s">
        <v>1897</v>
      </c>
      <c r="S689" t="s">
        <v>733</v>
      </c>
      <c r="T689">
        <v>32143</v>
      </c>
    </row>
    <row r="690" spans="1:20" x14ac:dyDescent="0.3">
      <c r="A690">
        <v>689</v>
      </c>
      <c r="B690" t="s">
        <v>3904</v>
      </c>
      <c r="C690">
        <v>12995</v>
      </c>
      <c r="D690" t="s">
        <v>3905</v>
      </c>
      <c r="E690">
        <v>2</v>
      </c>
      <c r="F690">
        <v>2</v>
      </c>
      <c r="G690">
        <v>60</v>
      </c>
      <c r="H690">
        <v>60</v>
      </c>
      <c r="I690">
        <v>60</v>
      </c>
      <c r="J690">
        <v>2004</v>
      </c>
      <c r="K690">
        <v>685283</v>
      </c>
      <c r="L690">
        <v>660765</v>
      </c>
      <c r="M690">
        <v>5254</v>
      </c>
      <c r="N690" t="s">
        <v>22843</v>
      </c>
      <c r="O690">
        <v>11</v>
      </c>
      <c r="P690" t="s">
        <v>3907</v>
      </c>
      <c r="Q690">
        <v>6920</v>
      </c>
      <c r="R690" t="s">
        <v>3908</v>
      </c>
      <c r="S690" t="s">
        <v>1499</v>
      </c>
      <c r="T690">
        <v>28816</v>
      </c>
    </row>
    <row r="691" spans="1:20" x14ac:dyDescent="0.3">
      <c r="A691">
        <v>690</v>
      </c>
      <c r="B691" t="s">
        <v>4032</v>
      </c>
      <c r="C691">
        <v>75165</v>
      </c>
      <c r="D691" t="s">
        <v>4033</v>
      </c>
      <c r="E691">
        <v>2</v>
      </c>
      <c r="F691">
        <v>5</v>
      </c>
      <c r="G691">
        <v>120</v>
      </c>
      <c r="H691">
        <v>120</v>
      </c>
      <c r="I691">
        <v>120</v>
      </c>
      <c r="J691">
        <v>2010</v>
      </c>
      <c r="K691">
        <v>730425</v>
      </c>
      <c r="L691">
        <v>660523</v>
      </c>
      <c r="M691">
        <v>1542</v>
      </c>
      <c r="N691" t="s">
        <v>22844</v>
      </c>
      <c r="O691">
        <v>14</v>
      </c>
      <c r="P691" t="s">
        <v>4035</v>
      </c>
      <c r="Q691">
        <v>2643</v>
      </c>
      <c r="R691" t="s">
        <v>1371</v>
      </c>
      <c r="S691" t="s">
        <v>4036</v>
      </c>
      <c r="T691">
        <v>36319</v>
      </c>
    </row>
    <row r="692" spans="1:20" x14ac:dyDescent="0.3">
      <c r="A692">
        <v>691</v>
      </c>
      <c r="B692" t="s">
        <v>3388</v>
      </c>
      <c r="C692">
        <v>185589</v>
      </c>
      <c r="D692" t="s">
        <v>3389</v>
      </c>
      <c r="E692">
        <v>2</v>
      </c>
      <c r="F692">
        <v>4</v>
      </c>
      <c r="G692">
        <v>120</v>
      </c>
      <c r="H692">
        <v>60</v>
      </c>
      <c r="I692">
        <v>120</v>
      </c>
      <c r="J692">
        <v>2016</v>
      </c>
      <c r="K692">
        <v>743976</v>
      </c>
      <c r="L692">
        <v>660521</v>
      </c>
      <c r="M692">
        <v>1275</v>
      </c>
      <c r="N692" t="s">
        <v>22845</v>
      </c>
      <c r="O692">
        <v>13</v>
      </c>
      <c r="P692" t="s">
        <v>1937</v>
      </c>
      <c r="Q692">
        <v>2802</v>
      </c>
      <c r="R692" t="s">
        <v>3391</v>
      </c>
      <c r="S692" t="s">
        <v>826</v>
      </c>
      <c r="T692">
        <v>29697</v>
      </c>
    </row>
    <row r="693" spans="1:20" x14ac:dyDescent="0.3">
      <c r="A693">
        <v>692</v>
      </c>
      <c r="B693" t="s">
        <v>3954</v>
      </c>
      <c r="C693">
        <v>102548</v>
      </c>
      <c r="D693" t="s">
        <v>3955</v>
      </c>
      <c r="E693">
        <v>1</v>
      </c>
      <c r="F693">
        <v>6</v>
      </c>
      <c r="G693">
        <v>45</v>
      </c>
      <c r="H693">
        <v>45</v>
      </c>
      <c r="I693">
        <v>45</v>
      </c>
      <c r="J693">
        <v>2011</v>
      </c>
      <c r="K693">
        <v>690658</v>
      </c>
      <c r="L693">
        <v>660493</v>
      </c>
      <c r="M693">
        <v>4007</v>
      </c>
      <c r="N693" t="s">
        <v>22846</v>
      </c>
      <c r="O693">
        <v>14</v>
      </c>
      <c r="P693" t="s">
        <v>3957</v>
      </c>
      <c r="Q693">
        <v>5548</v>
      </c>
      <c r="R693" t="s">
        <v>3958</v>
      </c>
      <c r="S693" t="s">
        <v>3491</v>
      </c>
      <c r="T693">
        <v>17557</v>
      </c>
    </row>
    <row r="694" spans="1:20" x14ac:dyDescent="0.3">
      <c r="A694">
        <v>693</v>
      </c>
      <c r="B694" t="s">
        <v>3939</v>
      </c>
      <c r="C694">
        <v>42452</v>
      </c>
      <c r="D694" t="s">
        <v>3940</v>
      </c>
      <c r="E694">
        <v>2</v>
      </c>
      <c r="F694">
        <v>4</v>
      </c>
      <c r="G694">
        <v>45</v>
      </c>
      <c r="H694">
        <v>45</v>
      </c>
      <c r="I694">
        <v>45</v>
      </c>
      <c r="J694">
        <v>2010</v>
      </c>
      <c r="K694">
        <v>683531</v>
      </c>
      <c r="L694">
        <v>660486</v>
      </c>
      <c r="M694">
        <v>4806</v>
      </c>
      <c r="N694" t="s">
        <v>22847</v>
      </c>
      <c r="O694">
        <v>10</v>
      </c>
      <c r="P694" t="s">
        <v>4485</v>
      </c>
      <c r="Q694">
        <v>4913</v>
      </c>
      <c r="R694" t="s">
        <v>1371</v>
      </c>
      <c r="S694" t="s">
        <v>3943</v>
      </c>
      <c r="T694">
        <v>20594</v>
      </c>
    </row>
    <row r="695" spans="1:20" x14ac:dyDescent="0.3">
      <c r="A695">
        <v>694</v>
      </c>
      <c r="B695" t="s">
        <v>3947</v>
      </c>
      <c r="C695">
        <v>16395</v>
      </c>
      <c r="D695" t="s">
        <v>3948</v>
      </c>
      <c r="E695">
        <v>2</v>
      </c>
      <c r="F695">
        <v>2</v>
      </c>
      <c r="G695">
        <v>15</v>
      </c>
      <c r="H695">
        <v>15</v>
      </c>
      <c r="I695">
        <v>15</v>
      </c>
      <c r="J695">
        <v>2005</v>
      </c>
      <c r="K695">
        <v>687036</v>
      </c>
      <c r="L695">
        <v>660381</v>
      </c>
      <c r="M695">
        <v>4182</v>
      </c>
      <c r="N695" t="s">
        <v>22848</v>
      </c>
      <c r="O695">
        <v>5</v>
      </c>
      <c r="P695" t="s">
        <v>2477</v>
      </c>
      <c r="Q695">
        <v>5867</v>
      </c>
      <c r="R695" t="s">
        <v>2758</v>
      </c>
      <c r="S695" t="s">
        <v>2759</v>
      </c>
      <c r="T695">
        <v>17048</v>
      </c>
    </row>
    <row r="696" spans="1:20" x14ac:dyDescent="0.3">
      <c r="A696">
        <v>695</v>
      </c>
      <c r="B696" t="s">
        <v>3892</v>
      </c>
      <c r="C696">
        <v>22141</v>
      </c>
      <c r="D696" t="s">
        <v>3893</v>
      </c>
      <c r="E696">
        <v>3</v>
      </c>
      <c r="F696">
        <v>5</v>
      </c>
      <c r="G696">
        <v>60</v>
      </c>
      <c r="H696">
        <v>60</v>
      </c>
      <c r="I696">
        <v>60</v>
      </c>
      <c r="J696">
        <v>2006</v>
      </c>
      <c r="K696">
        <v>681224</v>
      </c>
      <c r="L696">
        <v>660338</v>
      </c>
      <c r="M696">
        <v>5598</v>
      </c>
      <c r="N696" t="s">
        <v>22849</v>
      </c>
      <c r="O696">
        <v>10</v>
      </c>
      <c r="P696" t="s">
        <v>3895</v>
      </c>
      <c r="Q696">
        <v>6851</v>
      </c>
      <c r="R696" t="s">
        <v>1916</v>
      </c>
      <c r="S696" t="s">
        <v>743</v>
      </c>
      <c r="T696">
        <v>22862</v>
      </c>
    </row>
    <row r="697" spans="1:20" x14ac:dyDescent="0.3">
      <c r="A697">
        <v>696</v>
      </c>
      <c r="B697" t="s">
        <v>3950</v>
      </c>
      <c r="C697">
        <v>154386</v>
      </c>
      <c r="D697" t="s">
        <v>3951</v>
      </c>
      <c r="E697">
        <v>2</v>
      </c>
      <c r="F697">
        <v>5</v>
      </c>
      <c r="G697">
        <v>30</v>
      </c>
      <c r="H697">
        <v>30</v>
      </c>
      <c r="I697">
        <v>30</v>
      </c>
      <c r="J697">
        <v>2014</v>
      </c>
      <c r="K697">
        <v>708894</v>
      </c>
      <c r="L697">
        <v>660295</v>
      </c>
      <c r="M697">
        <v>2197</v>
      </c>
      <c r="N697" t="s">
        <v>22850</v>
      </c>
      <c r="O697">
        <v>8</v>
      </c>
      <c r="P697" t="s">
        <v>1672</v>
      </c>
      <c r="Q697">
        <v>3537</v>
      </c>
      <c r="R697" t="s">
        <v>1371</v>
      </c>
      <c r="S697" t="s">
        <v>3953</v>
      </c>
      <c r="T697">
        <v>18242</v>
      </c>
    </row>
    <row r="698" spans="1:20" x14ac:dyDescent="0.3">
      <c r="A698">
        <v>697</v>
      </c>
      <c r="B698" t="s">
        <v>4221</v>
      </c>
      <c r="C698">
        <v>156714</v>
      </c>
      <c r="D698" t="s">
        <v>4222</v>
      </c>
      <c r="E698">
        <v>2</v>
      </c>
      <c r="F698">
        <v>4</v>
      </c>
      <c r="G698">
        <v>30</v>
      </c>
      <c r="H698">
        <v>30</v>
      </c>
      <c r="I698">
        <v>30</v>
      </c>
      <c r="J698">
        <v>2014</v>
      </c>
      <c r="K698">
        <v>737421</v>
      </c>
      <c r="L698">
        <v>660065</v>
      </c>
      <c r="M698">
        <v>1682</v>
      </c>
      <c r="N698" t="s">
        <v>22851</v>
      </c>
      <c r="O698">
        <v>12</v>
      </c>
      <c r="P698" t="s">
        <v>4224</v>
      </c>
      <c r="Q698">
        <v>4606</v>
      </c>
      <c r="R698" t="s">
        <v>4225</v>
      </c>
      <c r="S698" t="s">
        <v>4226</v>
      </c>
      <c r="T698">
        <v>34867</v>
      </c>
    </row>
    <row r="699" spans="1:20" x14ac:dyDescent="0.3">
      <c r="A699">
        <v>698</v>
      </c>
      <c r="B699" t="s">
        <v>2567</v>
      </c>
      <c r="C699">
        <v>193042</v>
      </c>
      <c r="D699" t="s">
        <v>2568</v>
      </c>
      <c r="E699">
        <v>2</v>
      </c>
      <c r="F699">
        <v>6</v>
      </c>
      <c r="G699">
        <v>30</v>
      </c>
      <c r="H699">
        <v>30</v>
      </c>
      <c r="I699">
        <v>30</v>
      </c>
      <c r="J699">
        <v>2016</v>
      </c>
      <c r="K699">
        <v>760103</v>
      </c>
      <c r="L699">
        <v>660035</v>
      </c>
      <c r="M699">
        <v>1069</v>
      </c>
      <c r="N699" t="s">
        <v>22852</v>
      </c>
      <c r="O699">
        <v>8</v>
      </c>
      <c r="P699" t="s">
        <v>1192</v>
      </c>
      <c r="Q699">
        <v>1769</v>
      </c>
      <c r="R699" t="s">
        <v>442</v>
      </c>
      <c r="S699" t="s">
        <v>1960</v>
      </c>
      <c r="T699">
        <v>12143</v>
      </c>
    </row>
    <row r="700" spans="1:20" x14ac:dyDescent="0.3">
      <c r="A700">
        <v>699</v>
      </c>
      <c r="B700" t="s">
        <v>3314</v>
      </c>
      <c r="C700">
        <v>204027</v>
      </c>
      <c r="D700" t="s">
        <v>3315</v>
      </c>
      <c r="E700">
        <v>1</v>
      </c>
      <c r="F700">
        <v>4</v>
      </c>
      <c r="G700">
        <v>60</v>
      </c>
      <c r="H700">
        <v>45</v>
      </c>
      <c r="I700">
        <v>60</v>
      </c>
      <c r="J700">
        <v>2016</v>
      </c>
      <c r="K700">
        <v>716692</v>
      </c>
      <c r="L700">
        <v>659925</v>
      </c>
      <c r="M700">
        <v>1918</v>
      </c>
      <c r="N700" t="s">
        <v>22853</v>
      </c>
      <c r="O700">
        <v>8</v>
      </c>
      <c r="P700" t="s">
        <v>2477</v>
      </c>
      <c r="Q700">
        <v>3138</v>
      </c>
      <c r="R700" t="s">
        <v>3318</v>
      </c>
      <c r="S700" t="s">
        <v>108</v>
      </c>
      <c r="T700">
        <v>18298</v>
      </c>
    </row>
    <row r="701" spans="1:20" x14ac:dyDescent="0.3">
      <c r="A701">
        <v>700</v>
      </c>
      <c r="B701" t="s">
        <v>1641</v>
      </c>
      <c r="C701">
        <v>199478</v>
      </c>
      <c r="D701" t="s">
        <v>1642</v>
      </c>
      <c r="E701">
        <v>2</v>
      </c>
      <c r="F701">
        <v>4</v>
      </c>
      <c r="G701">
        <v>45</v>
      </c>
      <c r="H701">
        <v>30</v>
      </c>
      <c r="I701">
        <v>45</v>
      </c>
      <c r="J701">
        <v>2016</v>
      </c>
      <c r="K701">
        <v>763455</v>
      </c>
      <c r="L701">
        <v>659838</v>
      </c>
      <c r="M701">
        <v>1115</v>
      </c>
      <c r="N701" t="s">
        <v>22854</v>
      </c>
      <c r="O701">
        <v>8</v>
      </c>
      <c r="P701" t="s">
        <v>22855</v>
      </c>
      <c r="Q701">
        <v>1279</v>
      </c>
      <c r="R701" t="s">
        <v>1645</v>
      </c>
      <c r="S701" t="s">
        <v>1646</v>
      </c>
      <c r="T701">
        <v>20385</v>
      </c>
    </row>
    <row r="702" spans="1:20" x14ac:dyDescent="0.3">
      <c r="A702">
        <v>701</v>
      </c>
      <c r="B702" t="s">
        <v>22856</v>
      </c>
      <c r="C702">
        <v>137297</v>
      </c>
      <c r="D702" t="s">
        <v>22857</v>
      </c>
      <c r="E702">
        <v>2</v>
      </c>
      <c r="F702">
        <v>6</v>
      </c>
      <c r="G702">
        <v>30</v>
      </c>
      <c r="H702">
        <v>30</v>
      </c>
      <c r="I702">
        <v>30</v>
      </c>
      <c r="J702">
        <v>2013</v>
      </c>
      <c r="K702">
        <v>679057</v>
      </c>
      <c r="L702">
        <v>659828</v>
      </c>
      <c r="M702">
        <v>5802</v>
      </c>
      <c r="N702" t="s">
        <v>22858</v>
      </c>
      <c r="O702">
        <v>8</v>
      </c>
      <c r="P702" t="s">
        <v>3968</v>
      </c>
      <c r="Q702">
        <v>7192</v>
      </c>
      <c r="R702" t="s">
        <v>2150</v>
      </c>
      <c r="S702" t="s">
        <v>1307</v>
      </c>
      <c r="T702">
        <v>16282</v>
      </c>
    </row>
    <row r="703" spans="1:20" x14ac:dyDescent="0.3">
      <c r="A703">
        <v>702</v>
      </c>
      <c r="B703" t="s">
        <v>4124</v>
      </c>
      <c r="C703">
        <v>66</v>
      </c>
      <c r="D703" t="s">
        <v>4125</v>
      </c>
      <c r="E703">
        <v>2</v>
      </c>
      <c r="F703">
        <v>4</v>
      </c>
      <c r="G703">
        <v>90</v>
      </c>
      <c r="H703">
        <v>90</v>
      </c>
      <c r="I703">
        <v>90</v>
      </c>
      <c r="J703">
        <v>1997</v>
      </c>
      <c r="K703">
        <v>708409</v>
      </c>
      <c r="L703">
        <v>659825</v>
      </c>
      <c r="M703">
        <v>2194</v>
      </c>
      <c r="N703" t="s">
        <v>22859</v>
      </c>
      <c r="O703">
        <v>12</v>
      </c>
      <c r="P703" t="s">
        <v>4127</v>
      </c>
      <c r="Q703">
        <v>3014</v>
      </c>
      <c r="R703" t="s">
        <v>2724</v>
      </c>
      <c r="S703" t="s">
        <v>1534</v>
      </c>
      <c r="T703">
        <v>29305</v>
      </c>
    </row>
    <row r="704" spans="1:20" x14ac:dyDescent="0.3">
      <c r="A704">
        <v>703</v>
      </c>
      <c r="B704" t="s">
        <v>4106</v>
      </c>
      <c r="C704">
        <v>29934</v>
      </c>
      <c r="D704" t="s">
        <v>4107</v>
      </c>
      <c r="E704">
        <v>2</v>
      </c>
      <c r="F704">
        <v>4</v>
      </c>
      <c r="G704">
        <v>120</v>
      </c>
      <c r="H704">
        <v>60</v>
      </c>
      <c r="I704">
        <v>120</v>
      </c>
      <c r="J704">
        <v>2007</v>
      </c>
      <c r="K704">
        <v>69953</v>
      </c>
      <c r="L704">
        <v>659788</v>
      </c>
      <c r="M704">
        <v>2637</v>
      </c>
      <c r="N704" t="s">
        <v>22860</v>
      </c>
      <c r="O704">
        <v>12</v>
      </c>
      <c r="P704" t="s">
        <v>4109</v>
      </c>
      <c r="Q704">
        <v>3333</v>
      </c>
      <c r="R704" t="s">
        <v>1916</v>
      </c>
      <c r="S704" t="s">
        <v>4110</v>
      </c>
      <c r="T704">
        <v>32341</v>
      </c>
    </row>
    <row r="705" spans="1:20" x14ac:dyDescent="0.3">
      <c r="A705">
        <v>704</v>
      </c>
      <c r="B705" t="s">
        <v>3871</v>
      </c>
      <c r="C705">
        <v>104347</v>
      </c>
      <c r="D705" t="s">
        <v>3872</v>
      </c>
      <c r="E705">
        <v>2</v>
      </c>
      <c r="F705">
        <v>4</v>
      </c>
      <c r="G705">
        <v>75</v>
      </c>
      <c r="H705">
        <v>40</v>
      </c>
      <c r="I705">
        <v>75</v>
      </c>
      <c r="J705">
        <v>2011</v>
      </c>
      <c r="K705">
        <v>694496</v>
      </c>
      <c r="L705">
        <v>659763</v>
      </c>
      <c r="M705">
        <v>3245</v>
      </c>
      <c r="N705" t="s">
        <v>22861</v>
      </c>
      <c r="O705">
        <v>10</v>
      </c>
      <c r="P705" t="s">
        <v>3874</v>
      </c>
      <c r="Q705">
        <v>3548</v>
      </c>
      <c r="R705" t="s">
        <v>350</v>
      </c>
      <c r="S705" t="s">
        <v>3875</v>
      </c>
      <c r="T705">
        <v>21775</v>
      </c>
    </row>
    <row r="706" spans="1:20" x14ac:dyDescent="0.3">
      <c r="A706">
        <v>705</v>
      </c>
      <c r="B706" t="s">
        <v>4061</v>
      </c>
      <c r="C706">
        <v>21441</v>
      </c>
      <c r="D706" t="s">
        <v>4062</v>
      </c>
      <c r="E706">
        <v>2</v>
      </c>
      <c r="F706">
        <v>4</v>
      </c>
      <c r="G706">
        <v>45</v>
      </c>
      <c r="H706">
        <v>45</v>
      </c>
      <c r="I706">
        <v>45</v>
      </c>
      <c r="J706">
        <v>2006</v>
      </c>
      <c r="K706">
        <v>688232</v>
      </c>
      <c r="L706">
        <v>659636</v>
      </c>
      <c r="M706">
        <v>3598</v>
      </c>
      <c r="N706" t="s">
        <v>22862</v>
      </c>
      <c r="O706">
        <v>10</v>
      </c>
      <c r="P706" t="s">
        <v>4064</v>
      </c>
      <c r="Q706">
        <v>3657</v>
      </c>
      <c r="R706" t="s">
        <v>4065</v>
      </c>
      <c r="S706" t="s">
        <v>4066</v>
      </c>
      <c r="T706">
        <v>25675</v>
      </c>
    </row>
    <row r="707" spans="1:20" x14ac:dyDescent="0.3">
      <c r="A707">
        <v>706</v>
      </c>
      <c r="B707" t="s">
        <v>4258</v>
      </c>
      <c r="C707">
        <v>123499</v>
      </c>
      <c r="D707" t="s">
        <v>4259</v>
      </c>
      <c r="E707">
        <v>2</v>
      </c>
      <c r="F707">
        <v>4</v>
      </c>
      <c r="G707">
        <v>120</v>
      </c>
      <c r="H707">
        <v>120</v>
      </c>
      <c r="I707">
        <v>120</v>
      </c>
      <c r="J707">
        <v>2013</v>
      </c>
      <c r="K707">
        <v>735797</v>
      </c>
      <c r="L707">
        <v>65958</v>
      </c>
      <c r="M707">
        <v>1416</v>
      </c>
      <c r="N707" t="s">
        <v>22863</v>
      </c>
      <c r="O707">
        <v>13</v>
      </c>
      <c r="P707" t="s">
        <v>4261</v>
      </c>
      <c r="Q707">
        <v>2097</v>
      </c>
      <c r="R707" t="s">
        <v>4262</v>
      </c>
      <c r="S707" t="s">
        <v>826</v>
      </c>
      <c r="T707">
        <v>32212</v>
      </c>
    </row>
    <row r="708" spans="1:20" x14ac:dyDescent="0.3">
      <c r="A708">
        <v>707</v>
      </c>
      <c r="B708" t="s">
        <v>4079</v>
      </c>
      <c r="C708">
        <v>103</v>
      </c>
      <c r="D708" t="s">
        <v>4080</v>
      </c>
      <c r="E708">
        <v>2</v>
      </c>
      <c r="F708">
        <v>6</v>
      </c>
      <c r="G708">
        <v>240</v>
      </c>
      <c r="H708">
        <v>30</v>
      </c>
      <c r="I708">
        <v>240</v>
      </c>
      <c r="J708">
        <v>1980</v>
      </c>
      <c r="K708">
        <v>69607</v>
      </c>
      <c r="L708">
        <v>659533</v>
      </c>
      <c r="M708">
        <v>3579</v>
      </c>
      <c r="N708" t="s">
        <v>22864</v>
      </c>
      <c r="O708">
        <v>12</v>
      </c>
      <c r="P708" t="s">
        <v>4082</v>
      </c>
      <c r="Q708">
        <v>5015</v>
      </c>
      <c r="R708" t="s">
        <v>3116</v>
      </c>
      <c r="S708" t="s">
        <v>4083</v>
      </c>
      <c r="T708">
        <v>34574</v>
      </c>
    </row>
    <row r="709" spans="1:20" x14ac:dyDescent="0.3">
      <c r="A709">
        <v>708</v>
      </c>
      <c r="B709" t="s">
        <v>4147</v>
      </c>
      <c r="C709">
        <v>902</v>
      </c>
      <c r="D709" t="s">
        <v>4148</v>
      </c>
      <c r="E709">
        <v>3</v>
      </c>
      <c r="F709">
        <v>4</v>
      </c>
      <c r="G709">
        <v>60</v>
      </c>
      <c r="H709">
        <v>60</v>
      </c>
      <c r="I709">
        <v>60</v>
      </c>
      <c r="J709">
        <v>2000</v>
      </c>
      <c r="K709">
        <v>694616</v>
      </c>
      <c r="L709">
        <v>659521</v>
      </c>
      <c r="M709">
        <v>3004</v>
      </c>
      <c r="N709" t="s">
        <v>22865</v>
      </c>
      <c r="O709">
        <v>12</v>
      </c>
      <c r="P709" t="s">
        <v>4150</v>
      </c>
      <c r="Q709">
        <v>5151</v>
      </c>
      <c r="R709" t="s">
        <v>4151</v>
      </c>
      <c r="S709" t="s">
        <v>2224</v>
      </c>
      <c r="T709">
        <v>23187</v>
      </c>
    </row>
    <row r="710" spans="1:20" x14ac:dyDescent="0.3">
      <c r="A710">
        <v>709</v>
      </c>
      <c r="B710" t="s">
        <v>4089</v>
      </c>
      <c r="C710">
        <v>106</v>
      </c>
      <c r="D710" t="s">
        <v>4090</v>
      </c>
      <c r="E710">
        <v>2</v>
      </c>
      <c r="F710">
        <v>4</v>
      </c>
      <c r="G710">
        <v>45</v>
      </c>
      <c r="H710">
        <v>45</v>
      </c>
      <c r="I710">
        <v>45</v>
      </c>
      <c r="J710">
        <v>1998</v>
      </c>
      <c r="K710">
        <v>698188</v>
      </c>
      <c r="L710">
        <v>659495</v>
      </c>
      <c r="M710">
        <v>2908</v>
      </c>
      <c r="N710" t="s">
        <v>22866</v>
      </c>
      <c r="O710">
        <v>10</v>
      </c>
      <c r="P710" t="s">
        <v>4092</v>
      </c>
      <c r="Q710">
        <v>4871</v>
      </c>
      <c r="R710" t="s">
        <v>4093</v>
      </c>
      <c r="S710" t="s">
        <v>1991</v>
      </c>
      <c r="T710">
        <v>17357</v>
      </c>
    </row>
    <row r="711" spans="1:20" x14ac:dyDescent="0.3">
      <c r="A711">
        <v>710</v>
      </c>
      <c r="B711" t="s">
        <v>3896</v>
      </c>
      <c r="C711">
        <v>175199</v>
      </c>
      <c r="D711" t="s">
        <v>3897</v>
      </c>
      <c r="E711">
        <v>2</v>
      </c>
      <c r="F711">
        <v>5</v>
      </c>
      <c r="G711">
        <v>30</v>
      </c>
      <c r="H711">
        <v>15</v>
      </c>
      <c r="I711">
        <v>30</v>
      </c>
      <c r="J711">
        <v>2015</v>
      </c>
      <c r="K711">
        <v>708797</v>
      </c>
      <c r="L711">
        <v>659423</v>
      </c>
      <c r="M711">
        <v>2072</v>
      </c>
      <c r="N711" t="s">
        <v>22867</v>
      </c>
      <c r="O711">
        <v>13</v>
      </c>
      <c r="P711" t="s">
        <v>845</v>
      </c>
      <c r="Q711">
        <v>4345</v>
      </c>
      <c r="R711" t="s">
        <v>697</v>
      </c>
      <c r="S711" t="s">
        <v>1523</v>
      </c>
      <c r="T711">
        <v>29615</v>
      </c>
    </row>
    <row r="712" spans="1:20" x14ac:dyDescent="0.3">
      <c r="A712">
        <v>711</v>
      </c>
      <c r="B712" t="s">
        <v>4094</v>
      </c>
      <c r="C712">
        <v>159109</v>
      </c>
      <c r="D712" t="s">
        <v>4095</v>
      </c>
      <c r="E712">
        <v>1</v>
      </c>
      <c r="F712">
        <v>4</v>
      </c>
      <c r="G712">
        <v>60</v>
      </c>
      <c r="H712">
        <v>30</v>
      </c>
      <c r="I712">
        <v>60</v>
      </c>
      <c r="J712">
        <v>2015</v>
      </c>
      <c r="K712">
        <v>714726</v>
      </c>
      <c r="L712">
        <v>659232</v>
      </c>
      <c r="M712">
        <v>2016</v>
      </c>
      <c r="N712" t="s">
        <v>22868</v>
      </c>
      <c r="O712">
        <v>13</v>
      </c>
      <c r="P712" t="s">
        <v>4097</v>
      </c>
      <c r="Q712">
        <v>3675</v>
      </c>
      <c r="R712" t="s">
        <v>4098</v>
      </c>
      <c r="S712" t="s">
        <v>4099</v>
      </c>
      <c r="T712">
        <v>27241</v>
      </c>
    </row>
    <row r="713" spans="1:20" x14ac:dyDescent="0.3">
      <c r="A713">
        <v>712</v>
      </c>
      <c r="B713" t="s">
        <v>4161</v>
      </c>
      <c r="C713">
        <v>33604</v>
      </c>
      <c r="D713" t="s">
        <v>4162</v>
      </c>
      <c r="E713">
        <v>3</v>
      </c>
      <c r="F713">
        <v>8</v>
      </c>
      <c r="G713">
        <v>30</v>
      </c>
      <c r="H713">
        <v>30</v>
      </c>
      <c r="I713">
        <v>30</v>
      </c>
      <c r="J713">
        <v>2008</v>
      </c>
      <c r="K713">
        <v>68405</v>
      </c>
      <c r="L713">
        <v>659232</v>
      </c>
      <c r="M713">
        <v>4450</v>
      </c>
      <c r="N713" t="s">
        <v>22869</v>
      </c>
      <c r="O713">
        <v>13</v>
      </c>
      <c r="P713" t="s">
        <v>2667</v>
      </c>
      <c r="Q713">
        <v>7070</v>
      </c>
      <c r="R713" t="s">
        <v>2095</v>
      </c>
      <c r="S713" t="s">
        <v>4164</v>
      </c>
      <c r="T713">
        <v>10964</v>
      </c>
    </row>
    <row r="714" spans="1:20" x14ac:dyDescent="0.3">
      <c r="A714">
        <v>713</v>
      </c>
      <c r="B714" t="s">
        <v>4055</v>
      </c>
      <c r="C714">
        <v>9203</v>
      </c>
      <c r="D714" t="s">
        <v>4056</v>
      </c>
      <c r="E714">
        <v>2</v>
      </c>
      <c r="F714">
        <v>4</v>
      </c>
      <c r="G714">
        <v>30</v>
      </c>
      <c r="H714">
        <v>30</v>
      </c>
      <c r="I714">
        <v>30</v>
      </c>
      <c r="J714">
        <v>2004</v>
      </c>
      <c r="K714">
        <v>687414</v>
      </c>
      <c r="L714">
        <v>659127</v>
      </c>
      <c r="M714">
        <v>4389</v>
      </c>
      <c r="N714" t="s">
        <v>22870</v>
      </c>
      <c r="O714">
        <v>10</v>
      </c>
      <c r="P714" t="s">
        <v>4058</v>
      </c>
      <c r="Q714">
        <v>5287</v>
      </c>
      <c r="R714" t="s">
        <v>4059</v>
      </c>
      <c r="S714" t="s">
        <v>4060</v>
      </c>
      <c r="T714">
        <v>1734</v>
      </c>
    </row>
    <row r="715" spans="1:20" x14ac:dyDescent="0.3">
      <c r="A715">
        <v>714</v>
      </c>
      <c r="B715" t="s">
        <v>3846</v>
      </c>
      <c r="C715">
        <v>134352</v>
      </c>
      <c r="D715" t="s">
        <v>3847</v>
      </c>
      <c r="E715">
        <v>6</v>
      </c>
      <c r="F715">
        <v>30</v>
      </c>
      <c r="G715">
        <v>15</v>
      </c>
      <c r="H715">
        <v>15</v>
      </c>
      <c r="I715">
        <v>15</v>
      </c>
      <c r="J715">
        <v>2013</v>
      </c>
      <c r="K715">
        <v>707472</v>
      </c>
      <c r="L715">
        <v>658516</v>
      </c>
      <c r="M715">
        <v>2305</v>
      </c>
      <c r="N715" t="s">
        <v>22871</v>
      </c>
      <c r="O715">
        <v>8</v>
      </c>
      <c r="P715" t="s">
        <v>3849</v>
      </c>
      <c r="Q715">
        <v>3926</v>
      </c>
      <c r="R715" t="s">
        <v>22872</v>
      </c>
      <c r="S715" t="s">
        <v>3851</v>
      </c>
      <c r="T715">
        <v>14095</v>
      </c>
    </row>
    <row r="716" spans="1:20" x14ac:dyDescent="0.3">
      <c r="A716">
        <v>715</v>
      </c>
      <c r="B716" t="s">
        <v>4157</v>
      </c>
      <c r="C716">
        <v>15</v>
      </c>
      <c r="D716" t="s">
        <v>577</v>
      </c>
      <c r="E716">
        <v>2</v>
      </c>
      <c r="F716">
        <v>6</v>
      </c>
      <c r="G716">
        <v>90</v>
      </c>
      <c r="H716">
        <v>90</v>
      </c>
      <c r="I716">
        <v>90</v>
      </c>
      <c r="J716">
        <v>1977</v>
      </c>
      <c r="K716">
        <v>693347</v>
      </c>
      <c r="L716">
        <v>658514</v>
      </c>
      <c r="M716">
        <v>3637</v>
      </c>
      <c r="N716" t="s">
        <v>22873</v>
      </c>
      <c r="O716">
        <v>12</v>
      </c>
      <c r="P716" t="s">
        <v>2386</v>
      </c>
      <c r="Q716">
        <v>4007</v>
      </c>
      <c r="R716" t="s">
        <v>4159</v>
      </c>
      <c r="S716" t="s">
        <v>4160</v>
      </c>
      <c r="T716">
        <v>23708</v>
      </c>
    </row>
    <row r="717" spans="1:20" x14ac:dyDescent="0.3">
      <c r="A717">
        <v>716</v>
      </c>
      <c r="B717" t="s">
        <v>4280</v>
      </c>
      <c r="C717">
        <v>176229</v>
      </c>
      <c r="D717" t="s">
        <v>4281</v>
      </c>
      <c r="E717">
        <v>2</v>
      </c>
      <c r="F717">
        <v>2</v>
      </c>
      <c r="G717">
        <v>20</v>
      </c>
      <c r="H717">
        <v>15</v>
      </c>
      <c r="I717">
        <v>20</v>
      </c>
      <c r="J717">
        <v>2015</v>
      </c>
      <c r="K717">
        <v>683699</v>
      </c>
      <c r="L717">
        <v>658397</v>
      </c>
      <c r="M717">
        <v>4178</v>
      </c>
      <c r="N717" t="s">
        <v>22874</v>
      </c>
      <c r="O717">
        <v>8</v>
      </c>
      <c r="P717" t="s">
        <v>94</v>
      </c>
      <c r="Q717">
        <v>7277</v>
      </c>
      <c r="R717" t="s">
        <v>2150</v>
      </c>
      <c r="S717" t="s">
        <v>22875</v>
      </c>
      <c r="T717">
        <v>16149</v>
      </c>
    </row>
    <row r="718" spans="1:20" x14ac:dyDescent="0.3">
      <c r="A718">
        <v>717</v>
      </c>
      <c r="B718" t="s">
        <v>2479</v>
      </c>
      <c r="C718">
        <v>165722</v>
      </c>
      <c r="D718" t="s">
        <v>2480</v>
      </c>
      <c r="E718">
        <v>2</v>
      </c>
      <c r="F718">
        <v>2</v>
      </c>
      <c r="G718">
        <v>10</v>
      </c>
      <c r="H718">
        <v>10</v>
      </c>
      <c r="I718">
        <v>10</v>
      </c>
      <c r="J718">
        <v>2014</v>
      </c>
      <c r="K718">
        <v>767115</v>
      </c>
      <c r="L718">
        <v>65838</v>
      </c>
      <c r="M718">
        <v>1006</v>
      </c>
      <c r="N718" t="s">
        <v>22876</v>
      </c>
      <c r="O718">
        <v>0</v>
      </c>
      <c r="P718" t="s">
        <v>980</v>
      </c>
      <c r="Q718">
        <v>1373</v>
      </c>
      <c r="R718" t="s">
        <v>442</v>
      </c>
      <c r="S718" t="s">
        <v>2482</v>
      </c>
      <c r="T718">
        <v>10455</v>
      </c>
    </row>
    <row r="719" spans="1:20" x14ac:dyDescent="0.3">
      <c r="A719">
        <v>718</v>
      </c>
      <c r="B719" t="s">
        <v>4119</v>
      </c>
      <c r="C719">
        <v>10640</v>
      </c>
      <c r="D719" t="s">
        <v>4120</v>
      </c>
      <c r="E719">
        <v>2</v>
      </c>
      <c r="F719">
        <v>4</v>
      </c>
      <c r="G719">
        <v>180</v>
      </c>
      <c r="H719">
        <v>180</v>
      </c>
      <c r="I719">
        <v>180</v>
      </c>
      <c r="J719">
        <v>2004</v>
      </c>
      <c r="K719">
        <v>690299</v>
      </c>
      <c r="L719">
        <v>658351</v>
      </c>
      <c r="M719">
        <v>4612</v>
      </c>
      <c r="N719" t="s">
        <v>22877</v>
      </c>
      <c r="O719">
        <v>12</v>
      </c>
      <c r="P719" t="s">
        <v>4122</v>
      </c>
      <c r="Q719">
        <v>6113</v>
      </c>
      <c r="R719" t="s">
        <v>22878</v>
      </c>
      <c r="S719" t="s">
        <v>1704</v>
      </c>
      <c r="T719">
        <v>29077</v>
      </c>
    </row>
    <row r="720" spans="1:20" x14ac:dyDescent="0.3">
      <c r="A720">
        <v>719</v>
      </c>
      <c r="B720" t="s">
        <v>3914</v>
      </c>
      <c r="C720">
        <v>16992</v>
      </c>
      <c r="D720" t="s">
        <v>3915</v>
      </c>
      <c r="E720">
        <v>2</v>
      </c>
      <c r="F720">
        <v>8</v>
      </c>
      <c r="G720">
        <v>15</v>
      </c>
      <c r="H720">
        <v>15</v>
      </c>
      <c r="I720">
        <v>15</v>
      </c>
      <c r="J720">
        <v>2004</v>
      </c>
      <c r="K720">
        <v>668977</v>
      </c>
      <c r="L720">
        <v>658338</v>
      </c>
      <c r="M720">
        <v>15419</v>
      </c>
      <c r="N720" t="s">
        <v>22879</v>
      </c>
      <c r="O720">
        <v>8</v>
      </c>
      <c r="P720" t="s">
        <v>3917</v>
      </c>
      <c r="Q720">
        <v>20833</v>
      </c>
      <c r="R720" t="s">
        <v>3918</v>
      </c>
      <c r="S720" t="s">
        <v>3919</v>
      </c>
      <c r="T720">
        <v>12601</v>
      </c>
    </row>
    <row r="721" spans="1:20" x14ac:dyDescent="0.3">
      <c r="A721">
        <v>720</v>
      </c>
      <c r="B721" t="s">
        <v>3322</v>
      </c>
      <c r="C721">
        <v>173064</v>
      </c>
      <c r="D721" t="s">
        <v>3323</v>
      </c>
      <c r="E721">
        <v>1</v>
      </c>
      <c r="F721">
        <v>5</v>
      </c>
      <c r="G721">
        <v>180</v>
      </c>
      <c r="H721">
        <v>60</v>
      </c>
      <c r="I721">
        <v>180</v>
      </c>
      <c r="J721">
        <v>2015</v>
      </c>
      <c r="K721">
        <v>797711</v>
      </c>
      <c r="L721">
        <v>658306</v>
      </c>
      <c r="M721">
        <v>804</v>
      </c>
      <c r="N721" t="s">
        <v>22880</v>
      </c>
      <c r="O721">
        <v>0</v>
      </c>
      <c r="P721" t="s">
        <v>22881</v>
      </c>
      <c r="Q721">
        <v>1887</v>
      </c>
      <c r="R721" t="s">
        <v>3326</v>
      </c>
      <c r="S721" t="s">
        <v>3327</v>
      </c>
      <c r="T721">
        <v>34583</v>
      </c>
    </row>
    <row r="722" spans="1:20" x14ac:dyDescent="0.3">
      <c r="A722">
        <v>721</v>
      </c>
      <c r="B722" t="s">
        <v>4133</v>
      </c>
      <c r="C722">
        <v>72991</v>
      </c>
      <c r="D722" t="s">
        <v>4134</v>
      </c>
      <c r="E722">
        <v>2</v>
      </c>
      <c r="F722">
        <v>4</v>
      </c>
      <c r="G722">
        <v>45</v>
      </c>
      <c r="H722">
        <v>45</v>
      </c>
      <c r="I722">
        <v>45</v>
      </c>
      <c r="J722">
        <v>2010</v>
      </c>
      <c r="K722">
        <v>704976</v>
      </c>
      <c r="L722">
        <v>65828</v>
      </c>
      <c r="M722">
        <v>2167</v>
      </c>
      <c r="N722" t="s">
        <v>22882</v>
      </c>
      <c r="O722">
        <v>9</v>
      </c>
      <c r="P722" t="s">
        <v>18664</v>
      </c>
      <c r="Q722">
        <v>2868</v>
      </c>
      <c r="R722" t="s">
        <v>4137</v>
      </c>
      <c r="S722" t="s">
        <v>1205</v>
      </c>
      <c r="T722">
        <v>23584</v>
      </c>
    </row>
    <row r="723" spans="1:20" x14ac:dyDescent="0.3">
      <c r="A723">
        <v>722</v>
      </c>
      <c r="B723" t="s">
        <v>4084</v>
      </c>
      <c r="C723">
        <v>10</v>
      </c>
      <c r="D723" t="s">
        <v>4085</v>
      </c>
      <c r="E723">
        <v>2</v>
      </c>
      <c r="F723">
        <v>6</v>
      </c>
      <c r="G723">
        <v>60</v>
      </c>
      <c r="H723">
        <v>60</v>
      </c>
      <c r="I723">
        <v>60</v>
      </c>
      <c r="J723">
        <v>1998</v>
      </c>
      <c r="K723">
        <v>675006</v>
      </c>
      <c r="L723">
        <v>658251</v>
      </c>
      <c r="M723">
        <v>6770</v>
      </c>
      <c r="N723" t="s">
        <v>22883</v>
      </c>
      <c r="O723">
        <v>10</v>
      </c>
      <c r="P723" t="s">
        <v>4087</v>
      </c>
      <c r="Q723">
        <v>7855</v>
      </c>
      <c r="R723" t="s">
        <v>4088</v>
      </c>
      <c r="S723" t="s">
        <v>538</v>
      </c>
      <c r="T723">
        <v>21647</v>
      </c>
    </row>
    <row r="724" spans="1:20" x14ac:dyDescent="0.3">
      <c r="A724">
        <v>723</v>
      </c>
      <c r="B724" t="s">
        <v>3925</v>
      </c>
      <c r="C724">
        <v>131014</v>
      </c>
      <c r="D724" t="s">
        <v>3926</v>
      </c>
      <c r="E724">
        <v>2</v>
      </c>
      <c r="F724">
        <v>5</v>
      </c>
      <c r="G724">
        <v>40</v>
      </c>
      <c r="H724">
        <v>40</v>
      </c>
      <c r="I724">
        <v>40</v>
      </c>
      <c r="J724">
        <v>2012</v>
      </c>
      <c r="K724">
        <v>751871</v>
      </c>
      <c r="L724">
        <v>658171</v>
      </c>
      <c r="M724">
        <v>1148</v>
      </c>
      <c r="N724" t="s">
        <v>22884</v>
      </c>
      <c r="O724">
        <v>8</v>
      </c>
      <c r="P724" t="s">
        <v>778</v>
      </c>
      <c r="Q724">
        <v>2350</v>
      </c>
      <c r="R724" t="s">
        <v>2638</v>
      </c>
      <c r="S724" t="s">
        <v>780</v>
      </c>
      <c r="T724">
        <v>17547</v>
      </c>
    </row>
    <row r="725" spans="1:20" x14ac:dyDescent="0.3">
      <c r="A725">
        <v>724</v>
      </c>
      <c r="B725" t="s">
        <v>4378</v>
      </c>
      <c r="C725">
        <v>160902</v>
      </c>
      <c r="D725" t="s">
        <v>4379</v>
      </c>
      <c r="E725">
        <v>2</v>
      </c>
      <c r="F725">
        <v>2</v>
      </c>
      <c r="G725">
        <v>60</v>
      </c>
      <c r="H725">
        <v>60</v>
      </c>
      <c r="I725">
        <v>0</v>
      </c>
      <c r="J725">
        <v>2015</v>
      </c>
      <c r="K725">
        <v>74609</v>
      </c>
      <c r="L725">
        <v>658141</v>
      </c>
      <c r="M725">
        <v>1179</v>
      </c>
      <c r="N725" t="s">
        <v>22885</v>
      </c>
      <c r="O725">
        <v>14</v>
      </c>
      <c r="P725" t="s">
        <v>2240</v>
      </c>
      <c r="Q725">
        <v>3118</v>
      </c>
      <c r="R725" t="s">
        <v>4381</v>
      </c>
      <c r="S725" t="s">
        <v>2308</v>
      </c>
      <c r="T725">
        <v>21321</v>
      </c>
    </row>
    <row r="726" spans="1:20" x14ac:dyDescent="0.3">
      <c r="A726">
        <v>725</v>
      </c>
      <c r="B726" t="s">
        <v>3802</v>
      </c>
      <c r="C726">
        <v>35052</v>
      </c>
      <c r="D726" t="s">
        <v>3803</v>
      </c>
      <c r="E726">
        <v>2</v>
      </c>
      <c r="F726">
        <v>6</v>
      </c>
      <c r="G726">
        <v>360</v>
      </c>
      <c r="H726">
        <v>360</v>
      </c>
      <c r="I726">
        <v>360</v>
      </c>
      <c r="J726">
        <v>2008</v>
      </c>
      <c r="K726">
        <v>735023</v>
      </c>
      <c r="L726">
        <v>657953</v>
      </c>
      <c r="M726">
        <v>1693</v>
      </c>
      <c r="N726" t="s">
        <v>22886</v>
      </c>
      <c r="O726">
        <v>12</v>
      </c>
      <c r="P726" t="s">
        <v>3805</v>
      </c>
      <c r="Q726">
        <v>1965</v>
      </c>
      <c r="R726" t="s">
        <v>602</v>
      </c>
      <c r="S726" t="s">
        <v>3806</v>
      </c>
      <c r="T726">
        <v>31379</v>
      </c>
    </row>
    <row r="727" spans="1:20" x14ac:dyDescent="0.3">
      <c r="A727">
        <v>726</v>
      </c>
      <c r="B727" t="s">
        <v>3881</v>
      </c>
      <c r="C727">
        <v>152470</v>
      </c>
      <c r="D727" t="s">
        <v>3882</v>
      </c>
      <c r="E727">
        <v>3</v>
      </c>
      <c r="F727">
        <v>6</v>
      </c>
      <c r="G727">
        <v>240</v>
      </c>
      <c r="H727">
        <v>120</v>
      </c>
      <c r="I727">
        <v>240</v>
      </c>
      <c r="J727">
        <v>2015</v>
      </c>
      <c r="K727">
        <v>748964</v>
      </c>
      <c r="L727">
        <v>657778</v>
      </c>
      <c r="M727">
        <v>1296</v>
      </c>
      <c r="N727" t="s">
        <v>22887</v>
      </c>
      <c r="O727">
        <v>13</v>
      </c>
      <c r="P727" t="s">
        <v>3884</v>
      </c>
      <c r="Q727">
        <v>2983</v>
      </c>
      <c r="R727" t="s">
        <v>3885</v>
      </c>
      <c r="S727" t="s">
        <v>3886</v>
      </c>
      <c r="T727">
        <v>37328</v>
      </c>
    </row>
    <row r="728" spans="1:20" x14ac:dyDescent="0.3">
      <c r="A728">
        <v>727</v>
      </c>
      <c r="B728" t="s">
        <v>4247</v>
      </c>
      <c r="C728">
        <v>152</v>
      </c>
      <c r="D728" t="s">
        <v>22888</v>
      </c>
      <c r="E728">
        <v>2</v>
      </c>
      <c r="F728">
        <v>8</v>
      </c>
      <c r="G728">
        <v>60</v>
      </c>
      <c r="H728">
        <v>60</v>
      </c>
      <c r="I728">
        <v>60</v>
      </c>
      <c r="J728">
        <v>1995</v>
      </c>
      <c r="K728">
        <v>717939</v>
      </c>
      <c r="L728">
        <v>657737</v>
      </c>
      <c r="M728">
        <v>1717</v>
      </c>
      <c r="N728" t="s">
        <v>22889</v>
      </c>
      <c r="O728">
        <v>11</v>
      </c>
      <c r="P728" t="s">
        <v>4250</v>
      </c>
      <c r="Q728">
        <v>2788</v>
      </c>
      <c r="R728" t="s">
        <v>4251</v>
      </c>
      <c r="S728" t="s">
        <v>3511</v>
      </c>
      <c r="T728">
        <v>24826</v>
      </c>
    </row>
    <row r="729" spans="1:20" x14ac:dyDescent="0.3">
      <c r="A729">
        <v>728</v>
      </c>
      <c r="B729" t="s">
        <v>4138</v>
      </c>
      <c r="C729">
        <v>129051</v>
      </c>
      <c r="D729" t="s">
        <v>4139</v>
      </c>
      <c r="E729">
        <v>2</v>
      </c>
      <c r="F729">
        <v>2</v>
      </c>
      <c r="G729">
        <v>30</v>
      </c>
      <c r="H729">
        <v>30</v>
      </c>
      <c r="I729">
        <v>30</v>
      </c>
      <c r="J729">
        <v>2012</v>
      </c>
      <c r="K729">
        <v>700066</v>
      </c>
      <c r="L729">
        <v>657723</v>
      </c>
      <c r="M729">
        <v>2409</v>
      </c>
      <c r="N729" t="s">
        <v>22890</v>
      </c>
      <c r="O729">
        <v>10</v>
      </c>
      <c r="P729" t="s">
        <v>1763</v>
      </c>
      <c r="Q729">
        <v>4082</v>
      </c>
      <c r="R729" t="s">
        <v>182</v>
      </c>
      <c r="S729" t="s">
        <v>108</v>
      </c>
      <c r="T729">
        <v>25481</v>
      </c>
    </row>
    <row r="730" spans="1:20" x14ac:dyDescent="0.3">
      <c r="A730">
        <v>729</v>
      </c>
      <c r="B730" t="s">
        <v>3207</v>
      </c>
      <c r="C730">
        <v>183840</v>
      </c>
      <c r="D730" t="s">
        <v>3208</v>
      </c>
      <c r="E730">
        <v>2</v>
      </c>
      <c r="F730">
        <v>4</v>
      </c>
      <c r="G730">
        <v>30</v>
      </c>
      <c r="H730">
        <v>30</v>
      </c>
      <c r="I730">
        <v>30</v>
      </c>
      <c r="J730">
        <v>2015</v>
      </c>
      <c r="K730">
        <v>695621</v>
      </c>
      <c r="L730">
        <v>657702</v>
      </c>
      <c r="M730">
        <v>2863</v>
      </c>
      <c r="N730" t="s">
        <v>22891</v>
      </c>
      <c r="O730">
        <v>10</v>
      </c>
      <c r="P730" t="s">
        <v>3210</v>
      </c>
      <c r="Q730">
        <v>5686</v>
      </c>
      <c r="R730" t="s">
        <v>1161</v>
      </c>
      <c r="S730" t="s">
        <v>73</v>
      </c>
      <c r="T730">
        <v>22125</v>
      </c>
    </row>
    <row r="731" spans="1:20" x14ac:dyDescent="0.3">
      <c r="A731">
        <v>730</v>
      </c>
      <c r="B731" t="s">
        <v>4073</v>
      </c>
      <c r="C731">
        <v>150312</v>
      </c>
      <c r="D731" t="s">
        <v>4074</v>
      </c>
      <c r="E731">
        <v>2</v>
      </c>
      <c r="F731">
        <v>4</v>
      </c>
      <c r="G731">
        <v>30</v>
      </c>
      <c r="H731">
        <v>30</v>
      </c>
      <c r="I731">
        <v>30</v>
      </c>
      <c r="J731">
        <v>2013</v>
      </c>
      <c r="K731">
        <v>676771</v>
      </c>
      <c r="L731">
        <v>657701</v>
      </c>
      <c r="M731">
        <v>5859</v>
      </c>
      <c r="N731" t="s">
        <v>22892</v>
      </c>
      <c r="O731">
        <v>10</v>
      </c>
      <c r="P731" t="s">
        <v>4076</v>
      </c>
      <c r="Q731">
        <v>10482</v>
      </c>
      <c r="R731" t="s">
        <v>4077</v>
      </c>
      <c r="S731" t="s">
        <v>4078</v>
      </c>
      <c r="T731">
        <v>12254</v>
      </c>
    </row>
    <row r="732" spans="1:20" x14ac:dyDescent="0.3">
      <c r="A732">
        <v>731</v>
      </c>
      <c r="B732" t="s">
        <v>4315</v>
      </c>
      <c r="C732">
        <v>125548</v>
      </c>
      <c r="D732" t="s">
        <v>4316</v>
      </c>
      <c r="E732">
        <v>2</v>
      </c>
      <c r="F732">
        <v>2</v>
      </c>
      <c r="G732">
        <v>30</v>
      </c>
      <c r="H732">
        <v>30</v>
      </c>
      <c r="I732">
        <v>30</v>
      </c>
      <c r="J732">
        <v>2012</v>
      </c>
      <c r="K732">
        <v>71125</v>
      </c>
      <c r="L732">
        <v>657688</v>
      </c>
      <c r="M732">
        <v>2069</v>
      </c>
      <c r="N732" t="s">
        <v>22893</v>
      </c>
      <c r="O732">
        <v>12</v>
      </c>
      <c r="P732" t="s">
        <v>3580</v>
      </c>
      <c r="Q732">
        <v>4569</v>
      </c>
      <c r="R732" t="s">
        <v>4318</v>
      </c>
      <c r="S732" t="s">
        <v>1120</v>
      </c>
      <c r="T732">
        <v>26</v>
      </c>
    </row>
    <row r="733" spans="1:20" x14ac:dyDescent="0.3">
      <c r="A733">
        <v>732</v>
      </c>
      <c r="B733" t="s">
        <v>3852</v>
      </c>
      <c r="C733">
        <v>176544</v>
      </c>
      <c r="D733" t="s">
        <v>3853</v>
      </c>
      <c r="E733">
        <v>2</v>
      </c>
      <c r="F733">
        <v>4</v>
      </c>
      <c r="G733">
        <v>90</v>
      </c>
      <c r="H733">
        <v>60</v>
      </c>
      <c r="I733">
        <v>90</v>
      </c>
      <c r="J733">
        <v>2015</v>
      </c>
      <c r="K733">
        <v>746524</v>
      </c>
      <c r="L733">
        <v>65764</v>
      </c>
      <c r="M733">
        <v>1177</v>
      </c>
      <c r="N733" t="s">
        <v>22894</v>
      </c>
      <c r="O733">
        <v>12</v>
      </c>
      <c r="P733" t="s">
        <v>5086</v>
      </c>
      <c r="Q733">
        <v>1711</v>
      </c>
      <c r="R733" t="s">
        <v>182</v>
      </c>
      <c r="S733" t="s">
        <v>3856</v>
      </c>
      <c r="T733">
        <v>27458</v>
      </c>
    </row>
    <row r="734" spans="1:20" x14ac:dyDescent="0.3">
      <c r="A734">
        <v>733</v>
      </c>
      <c r="B734" t="s">
        <v>4339</v>
      </c>
      <c r="C734">
        <v>58936</v>
      </c>
      <c r="D734" t="s">
        <v>4340</v>
      </c>
      <c r="E734">
        <v>2</v>
      </c>
      <c r="F734">
        <v>4</v>
      </c>
      <c r="G734">
        <v>180</v>
      </c>
      <c r="H734">
        <v>180</v>
      </c>
      <c r="I734">
        <v>180</v>
      </c>
      <c r="J734">
        <v>2010</v>
      </c>
      <c r="K734">
        <v>734647</v>
      </c>
      <c r="L734">
        <v>657582</v>
      </c>
      <c r="M734">
        <v>1329</v>
      </c>
      <c r="N734" t="s">
        <v>22895</v>
      </c>
      <c r="O734">
        <v>13</v>
      </c>
      <c r="P734" t="s">
        <v>4342</v>
      </c>
      <c r="Q734">
        <v>1622</v>
      </c>
      <c r="R734" t="s">
        <v>4343</v>
      </c>
      <c r="S734" t="s">
        <v>1822</v>
      </c>
      <c r="T734">
        <v>31879</v>
      </c>
    </row>
    <row r="735" spans="1:20" x14ac:dyDescent="0.3">
      <c r="A735">
        <v>734</v>
      </c>
      <c r="B735" t="s">
        <v>4252</v>
      </c>
      <c r="C735">
        <v>122294</v>
      </c>
      <c r="D735" t="s">
        <v>4253</v>
      </c>
      <c r="E735">
        <v>1</v>
      </c>
      <c r="F735">
        <v>2</v>
      </c>
      <c r="G735">
        <v>30</v>
      </c>
      <c r="H735">
        <v>30</v>
      </c>
      <c r="I735">
        <v>30</v>
      </c>
      <c r="J735">
        <v>2012</v>
      </c>
      <c r="K735">
        <v>746926</v>
      </c>
      <c r="L735">
        <v>657556</v>
      </c>
      <c r="M735">
        <v>1213</v>
      </c>
      <c r="N735" t="s">
        <v>22896</v>
      </c>
      <c r="O735">
        <v>13</v>
      </c>
      <c r="P735" t="s">
        <v>355</v>
      </c>
      <c r="Q735">
        <v>2417</v>
      </c>
      <c r="R735" t="s">
        <v>1758</v>
      </c>
      <c r="S735" t="s">
        <v>2788</v>
      </c>
      <c r="T735">
        <v>21277</v>
      </c>
    </row>
    <row r="736" spans="1:20" x14ac:dyDescent="0.3">
      <c r="A736">
        <v>735</v>
      </c>
      <c r="B736" t="s">
        <v>4382</v>
      </c>
      <c r="C736">
        <v>7480</v>
      </c>
      <c r="D736" t="s">
        <v>4383</v>
      </c>
      <c r="E736">
        <v>2</v>
      </c>
      <c r="F736">
        <v>5</v>
      </c>
      <c r="G736">
        <v>360</v>
      </c>
      <c r="H736">
        <v>360</v>
      </c>
      <c r="I736">
        <v>360</v>
      </c>
      <c r="J736">
        <v>2004</v>
      </c>
      <c r="K736">
        <v>73308</v>
      </c>
      <c r="L736">
        <v>657479</v>
      </c>
      <c r="M736">
        <v>1380</v>
      </c>
      <c r="N736" t="s">
        <v>22897</v>
      </c>
      <c r="O736">
        <v>12</v>
      </c>
      <c r="P736" t="s">
        <v>4385</v>
      </c>
      <c r="Q736">
        <v>2420</v>
      </c>
      <c r="R736" t="s">
        <v>4386</v>
      </c>
      <c r="S736" t="s">
        <v>4387</v>
      </c>
      <c r="T736">
        <v>3305</v>
      </c>
    </row>
    <row r="737" spans="1:20" x14ac:dyDescent="0.3">
      <c r="A737">
        <v>736</v>
      </c>
      <c r="B737" t="s">
        <v>3692</v>
      </c>
      <c r="C737">
        <v>157809</v>
      </c>
      <c r="D737" t="s">
        <v>3693</v>
      </c>
      <c r="E737">
        <v>1</v>
      </c>
      <c r="F737">
        <v>4</v>
      </c>
      <c r="G737">
        <v>40</v>
      </c>
      <c r="H737">
        <v>20</v>
      </c>
      <c r="I737">
        <v>40</v>
      </c>
      <c r="J737">
        <v>2014</v>
      </c>
      <c r="K737">
        <v>694018</v>
      </c>
      <c r="L737">
        <v>657463</v>
      </c>
      <c r="M737">
        <v>2757</v>
      </c>
      <c r="N737" t="s">
        <v>22898</v>
      </c>
      <c r="O737">
        <v>14</v>
      </c>
      <c r="P737" t="s">
        <v>3109</v>
      </c>
      <c r="Q737">
        <v>2660</v>
      </c>
      <c r="R737" t="s">
        <v>3695</v>
      </c>
      <c r="S737" t="s">
        <v>3696</v>
      </c>
      <c r="T737">
        <v>2023</v>
      </c>
    </row>
    <row r="738" spans="1:20" x14ac:dyDescent="0.3">
      <c r="A738">
        <v>737</v>
      </c>
      <c r="B738" t="s">
        <v>4111</v>
      </c>
      <c r="C738">
        <v>354</v>
      </c>
      <c r="D738" t="s">
        <v>4112</v>
      </c>
      <c r="E738">
        <v>3</v>
      </c>
      <c r="F738">
        <v>8</v>
      </c>
      <c r="G738">
        <v>60</v>
      </c>
      <c r="H738">
        <v>60</v>
      </c>
      <c r="I738">
        <v>60</v>
      </c>
      <c r="J738">
        <v>1993</v>
      </c>
      <c r="K738">
        <v>702491</v>
      </c>
      <c r="L738">
        <v>657436</v>
      </c>
      <c r="M738">
        <v>2265</v>
      </c>
      <c r="N738" t="s">
        <v>22899</v>
      </c>
      <c r="O738">
        <v>10</v>
      </c>
      <c r="P738" t="s">
        <v>4114</v>
      </c>
      <c r="Q738">
        <v>2855</v>
      </c>
      <c r="R738" t="s">
        <v>697</v>
      </c>
      <c r="S738" t="s">
        <v>4115</v>
      </c>
      <c r="T738">
        <v>19451</v>
      </c>
    </row>
    <row r="739" spans="1:20" x14ac:dyDescent="0.3">
      <c r="A739">
        <v>738</v>
      </c>
      <c r="B739" t="s">
        <v>4285</v>
      </c>
      <c r="C739">
        <v>13780</v>
      </c>
      <c r="D739" t="s">
        <v>4286</v>
      </c>
      <c r="E739">
        <v>2</v>
      </c>
      <c r="F739">
        <v>4</v>
      </c>
      <c r="G739">
        <v>90</v>
      </c>
      <c r="H739">
        <v>90</v>
      </c>
      <c r="I739">
        <v>90</v>
      </c>
      <c r="J739">
        <v>2004</v>
      </c>
      <c r="K739">
        <v>694143</v>
      </c>
      <c r="L739">
        <v>65733</v>
      </c>
      <c r="M739">
        <v>2712</v>
      </c>
      <c r="N739" t="s">
        <v>22900</v>
      </c>
      <c r="O739">
        <v>12</v>
      </c>
      <c r="P739" t="s">
        <v>4288</v>
      </c>
      <c r="Q739">
        <v>3705</v>
      </c>
      <c r="R739" t="s">
        <v>2724</v>
      </c>
      <c r="S739" t="s">
        <v>4289</v>
      </c>
      <c r="T739">
        <v>34249</v>
      </c>
    </row>
    <row r="740" spans="1:20" x14ac:dyDescent="0.3">
      <c r="A740">
        <v>739</v>
      </c>
      <c r="B740" t="s">
        <v>2917</v>
      </c>
      <c r="C740">
        <v>194879</v>
      </c>
      <c r="D740" t="s">
        <v>2918</v>
      </c>
      <c r="E740">
        <v>2</v>
      </c>
      <c r="F740">
        <v>7</v>
      </c>
      <c r="G740">
        <v>45</v>
      </c>
      <c r="H740">
        <v>30</v>
      </c>
      <c r="I740">
        <v>45</v>
      </c>
      <c r="J740">
        <v>2016</v>
      </c>
      <c r="K740">
        <v>727359</v>
      </c>
      <c r="L740">
        <v>657199</v>
      </c>
      <c r="M740">
        <v>1675</v>
      </c>
      <c r="N740" t="s">
        <v>22901</v>
      </c>
      <c r="O740">
        <v>10</v>
      </c>
      <c r="P740" t="s">
        <v>22902</v>
      </c>
      <c r="Q740">
        <v>2629</v>
      </c>
      <c r="R740" t="s">
        <v>6445</v>
      </c>
      <c r="S740" t="s">
        <v>2922</v>
      </c>
      <c r="T740">
        <v>19062</v>
      </c>
    </row>
    <row r="741" spans="1:20" x14ac:dyDescent="0.3">
      <c r="A741">
        <v>740</v>
      </c>
      <c r="B741" t="s">
        <v>4299</v>
      </c>
      <c r="C741">
        <v>492</v>
      </c>
      <c r="D741" t="s">
        <v>4300</v>
      </c>
      <c r="E741">
        <v>3</v>
      </c>
      <c r="F741">
        <v>5</v>
      </c>
      <c r="G741">
        <v>90</v>
      </c>
      <c r="H741">
        <v>60</v>
      </c>
      <c r="I741">
        <v>90</v>
      </c>
      <c r="J741">
        <v>2000</v>
      </c>
      <c r="K741">
        <v>694009</v>
      </c>
      <c r="L741">
        <v>657173</v>
      </c>
      <c r="M741">
        <v>2875</v>
      </c>
      <c r="N741" t="s">
        <v>22903</v>
      </c>
      <c r="O741">
        <v>10</v>
      </c>
      <c r="P741" t="s">
        <v>4302</v>
      </c>
      <c r="Q741">
        <v>3502</v>
      </c>
      <c r="R741" t="s">
        <v>4303</v>
      </c>
      <c r="S741" t="s">
        <v>2596</v>
      </c>
      <c r="T741">
        <v>24722</v>
      </c>
    </row>
    <row r="742" spans="1:20" x14ac:dyDescent="0.3">
      <c r="A742">
        <v>741</v>
      </c>
      <c r="B742" t="s">
        <v>3674</v>
      </c>
      <c r="C742">
        <v>156091</v>
      </c>
      <c r="D742" t="s">
        <v>3675</v>
      </c>
      <c r="E742">
        <v>3</v>
      </c>
      <c r="F742">
        <v>4</v>
      </c>
      <c r="G742">
        <v>60</v>
      </c>
      <c r="H742">
        <v>60</v>
      </c>
      <c r="I742">
        <v>60</v>
      </c>
      <c r="J742">
        <v>2014</v>
      </c>
      <c r="K742">
        <v>740035</v>
      </c>
      <c r="L742">
        <v>657162</v>
      </c>
      <c r="M742">
        <v>1333</v>
      </c>
      <c r="N742" t="s">
        <v>22904</v>
      </c>
      <c r="O742">
        <v>13</v>
      </c>
      <c r="P742" t="s">
        <v>3677</v>
      </c>
      <c r="Q742">
        <v>3077</v>
      </c>
      <c r="R742" t="s">
        <v>3678</v>
      </c>
      <c r="S742" t="s">
        <v>1488</v>
      </c>
      <c r="T742">
        <v>25915</v>
      </c>
    </row>
    <row r="743" spans="1:20" x14ac:dyDescent="0.3">
      <c r="A743">
        <v>742</v>
      </c>
      <c r="B743" t="s">
        <v>4152</v>
      </c>
      <c r="C743">
        <v>2338</v>
      </c>
      <c r="D743" t="s">
        <v>4153</v>
      </c>
      <c r="E743">
        <v>2</v>
      </c>
      <c r="F743">
        <v>2</v>
      </c>
      <c r="G743">
        <v>60</v>
      </c>
      <c r="H743">
        <v>60</v>
      </c>
      <c r="I743">
        <v>60</v>
      </c>
      <c r="J743">
        <v>2001</v>
      </c>
      <c r="K743">
        <v>685355</v>
      </c>
      <c r="L743">
        <v>657104</v>
      </c>
      <c r="M743">
        <v>3838</v>
      </c>
      <c r="N743" t="s">
        <v>22905</v>
      </c>
      <c r="O743">
        <v>12</v>
      </c>
      <c r="P743" t="s">
        <v>4155</v>
      </c>
      <c r="Q743">
        <v>5899</v>
      </c>
      <c r="R743" t="s">
        <v>4156</v>
      </c>
      <c r="S743" t="s">
        <v>1534</v>
      </c>
      <c r="T743">
        <v>24643</v>
      </c>
    </row>
    <row r="744" spans="1:20" x14ac:dyDescent="0.3">
      <c r="A744">
        <v>743</v>
      </c>
      <c r="B744" t="s">
        <v>4446</v>
      </c>
      <c r="C744">
        <v>138431</v>
      </c>
      <c r="D744" t="s">
        <v>4447</v>
      </c>
      <c r="E744">
        <v>1</v>
      </c>
      <c r="F744">
        <v>5</v>
      </c>
      <c r="G744">
        <v>120</v>
      </c>
      <c r="H744">
        <v>120</v>
      </c>
      <c r="I744">
        <v>120</v>
      </c>
      <c r="J744">
        <v>2014</v>
      </c>
      <c r="K744">
        <v>754835</v>
      </c>
      <c r="L744">
        <v>657095</v>
      </c>
      <c r="M744">
        <v>1165</v>
      </c>
      <c r="N744" t="s">
        <v>22906</v>
      </c>
      <c r="O744">
        <v>12</v>
      </c>
      <c r="P744" t="s">
        <v>1064</v>
      </c>
      <c r="Q744">
        <v>2423</v>
      </c>
      <c r="R744" t="s">
        <v>2312</v>
      </c>
      <c r="S744" t="s">
        <v>2680</v>
      </c>
      <c r="T744">
        <v>31413</v>
      </c>
    </row>
    <row r="745" spans="1:20" x14ac:dyDescent="0.3">
      <c r="A745">
        <v>744</v>
      </c>
      <c r="B745" t="s">
        <v>4347</v>
      </c>
      <c r="C745">
        <v>13884</v>
      </c>
      <c r="D745" t="s">
        <v>4348</v>
      </c>
      <c r="E745">
        <v>2</v>
      </c>
      <c r="F745">
        <v>6</v>
      </c>
      <c r="G745">
        <v>90</v>
      </c>
      <c r="H745">
        <v>90</v>
      </c>
      <c r="I745">
        <v>90</v>
      </c>
      <c r="J745">
        <v>2004</v>
      </c>
      <c r="K745">
        <v>702498</v>
      </c>
      <c r="L745">
        <v>657008</v>
      </c>
      <c r="M745">
        <v>2322</v>
      </c>
      <c r="N745" t="s">
        <v>22907</v>
      </c>
      <c r="O745">
        <v>10</v>
      </c>
      <c r="P745" t="s">
        <v>4350</v>
      </c>
      <c r="Q745">
        <v>2518</v>
      </c>
      <c r="R745" t="s">
        <v>4351</v>
      </c>
      <c r="S745" t="s">
        <v>4352</v>
      </c>
      <c r="T745">
        <v>35145</v>
      </c>
    </row>
    <row r="746" spans="1:20" x14ac:dyDescent="0.3">
      <c r="A746">
        <v>745</v>
      </c>
      <c r="B746" t="s">
        <v>4176</v>
      </c>
      <c r="C746">
        <v>39684</v>
      </c>
      <c r="D746" t="s">
        <v>4177</v>
      </c>
      <c r="E746">
        <v>1</v>
      </c>
      <c r="F746">
        <v>4</v>
      </c>
      <c r="G746">
        <v>90</v>
      </c>
      <c r="H746">
        <v>45</v>
      </c>
      <c r="I746">
        <v>90</v>
      </c>
      <c r="J746">
        <v>2010</v>
      </c>
      <c r="K746">
        <v>704444</v>
      </c>
      <c r="L746">
        <v>656613</v>
      </c>
      <c r="M746">
        <v>2113</v>
      </c>
      <c r="N746" t="s">
        <v>22908</v>
      </c>
      <c r="O746">
        <v>12</v>
      </c>
      <c r="P746" t="s">
        <v>4179</v>
      </c>
      <c r="Q746">
        <v>2744</v>
      </c>
      <c r="R746" t="s">
        <v>350</v>
      </c>
      <c r="S746" t="s">
        <v>108</v>
      </c>
      <c r="T746">
        <v>29697</v>
      </c>
    </row>
    <row r="747" spans="1:20" x14ac:dyDescent="0.3">
      <c r="A747">
        <v>746</v>
      </c>
      <c r="B747" t="s">
        <v>4180</v>
      </c>
      <c r="C747">
        <v>117985</v>
      </c>
      <c r="D747" t="s">
        <v>4181</v>
      </c>
      <c r="E747">
        <v>3</v>
      </c>
      <c r="F747">
        <v>4</v>
      </c>
      <c r="G747">
        <v>75</v>
      </c>
      <c r="H747">
        <v>75</v>
      </c>
      <c r="I747">
        <v>75</v>
      </c>
      <c r="J747">
        <v>2012</v>
      </c>
      <c r="K747">
        <v>707606</v>
      </c>
      <c r="L747">
        <v>6566</v>
      </c>
      <c r="M747">
        <v>2246</v>
      </c>
      <c r="N747" t="s">
        <v>22909</v>
      </c>
      <c r="O747">
        <v>10</v>
      </c>
      <c r="P747" t="s">
        <v>1532</v>
      </c>
      <c r="Q747">
        <v>5743</v>
      </c>
      <c r="R747" t="s">
        <v>4183</v>
      </c>
      <c r="S747" t="s">
        <v>1534</v>
      </c>
      <c r="T747">
        <v>23739</v>
      </c>
    </row>
    <row r="748" spans="1:20" x14ac:dyDescent="0.3">
      <c r="A748">
        <v>747</v>
      </c>
      <c r="B748" t="s">
        <v>4128</v>
      </c>
      <c r="C748">
        <v>43443</v>
      </c>
      <c r="D748" t="s">
        <v>4129</v>
      </c>
      <c r="E748">
        <v>1</v>
      </c>
      <c r="F748">
        <v>6</v>
      </c>
      <c r="G748">
        <v>60</v>
      </c>
      <c r="H748">
        <v>60</v>
      </c>
      <c r="I748">
        <v>60</v>
      </c>
      <c r="J748">
        <v>2009</v>
      </c>
      <c r="K748">
        <v>670627</v>
      </c>
      <c r="L748">
        <v>656582</v>
      </c>
      <c r="M748">
        <v>10350</v>
      </c>
      <c r="N748" t="s">
        <v>22910</v>
      </c>
      <c r="O748">
        <v>10</v>
      </c>
      <c r="P748" t="s">
        <v>22911</v>
      </c>
      <c r="Q748">
        <v>16801</v>
      </c>
      <c r="R748" t="s">
        <v>2932</v>
      </c>
      <c r="S748" t="s">
        <v>4132</v>
      </c>
      <c r="T748">
        <v>16734</v>
      </c>
    </row>
    <row r="749" spans="1:20" x14ac:dyDescent="0.3">
      <c r="A749">
        <v>748</v>
      </c>
      <c r="B749" t="s">
        <v>4189</v>
      </c>
      <c r="C749">
        <v>878</v>
      </c>
      <c r="D749" t="s">
        <v>4190</v>
      </c>
      <c r="E749">
        <v>2</v>
      </c>
      <c r="F749">
        <v>4</v>
      </c>
      <c r="G749">
        <v>45</v>
      </c>
      <c r="H749">
        <v>30</v>
      </c>
      <c r="I749">
        <v>45</v>
      </c>
      <c r="J749">
        <v>2001</v>
      </c>
      <c r="K749">
        <v>687031</v>
      </c>
      <c r="L749">
        <v>656552</v>
      </c>
      <c r="M749">
        <v>3559</v>
      </c>
      <c r="N749" t="s">
        <v>22912</v>
      </c>
      <c r="O749">
        <v>8</v>
      </c>
      <c r="P749" t="s">
        <v>1007</v>
      </c>
      <c r="Q749">
        <v>4810</v>
      </c>
      <c r="R749" t="s">
        <v>4192</v>
      </c>
      <c r="S749" t="s">
        <v>4193</v>
      </c>
      <c r="T749">
        <v>18417</v>
      </c>
    </row>
    <row r="750" spans="1:20" x14ac:dyDescent="0.3">
      <c r="A750">
        <v>749</v>
      </c>
      <c r="B750" t="s">
        <v>4504</v>
      </c>
      <c r="C750">
        <v>123607</v>
      </c>
      <c r="D750" t="s">
        <v>4505</v>
      </c>
      <c r="E750">
        <v>2</v>
      </c>
      <c r="F750">
        <v>4</v>
      </c>
      <c r="G750">
        <v>20</v>
      </c>
      <c r="H750">
        <v>20</v>
      </c>
      <c r="I750">
        <v>20</v>
      </c>
      <c r="J750">
        <v>2012</v>
      </c>
      <c r="K750">
        <v>73759</v>
      </c>
      <c r="L750">
        <v>656539</v>
      </c>
      <c r="M750">
        <v>1372</v>
      </c>
      <c r="N750" t="s">
        <v>22913</v>
      </c>
      <c r="O750">
        <v>10</v>
      </c>
      <c r="P750" t="s">
        <v>4507</v>
      </c>
      <c r="Q750">
        <v>1817</v>
      </c>
      <c r="R750" t="s">
        <v>4508</v>
      </c>
      <c r="S750" t="s">
        <v>3964</v>
      </c>
      <c r="T750">
        <v>27033</v>
      </c>
    </row>
    <row r="751" spans="1:20" x14ac:dyDescent="0.3">
      <c r="A751">
        <v>750</v>
      </c>
      <c r="B751" t="s">
        <v>4207</v>
      </c>
      <c r="C751">
        <v>1231</v>
      </c>
      <c r="D751" t="s">
        <v>4208</v>
      </c>
      <c r="E751">
        <v>2</v>
      </c>
      <c r="F751">
        <v>8</v>
      </c>
      <c r="G751">
        <v>45</v>
      </c>
      <c r="H751">
        <v>15</v>
      </c>
      <c r="I751">
        <v>45</v>
      </c>
      <c r="J751">
        <v>1987</v>
      </c>
      <c r="K751">
        <v>688208</v>
      </c>
      <c r="L751">
        <v>656403</v>
      </c>
      <c r="M751">
        <v>3311</v>
      </c>
      <c r="N751" t="s">
        <v>22914</v>
      </c>
      <c r="O751">
        <v>7</v>
      </c>
      <c r="P751" t="s">
        <v>2623</v>
      </c>
      <c r="Q751">
        <v>3964</v>
      </c>
      <c r="R751" t="s">
        <v>442</v>
      </c>
      <c r="S751" t="s">
        <v>4210</v>
      </c>
      <c r="T751">
        <v>13101</v>
      </c>
    </row>
    <row r="752" spans="1:20" x14ac:dyDescent="0.3">
      <c r="A752">
        <v>751</v>
      </c>
      <c r="B752" t="s">
        <v>4255</v>
      </c>
      <c r="C752">
        <v>19999</v>
      </c>
      <c r="D752" t="s">
        <v>4256</v>
      </c>
      <c r="E752">
        <v>2</v>
      </c>
      <c r="F752">
        <v>2</v>
      </c>
      <c r="G752">
        <v>30</v>
      </c>
      <c r="H752">
        <v>30</v>
      </c>
      <c r="I752">
        <v>30</v>
      </c>
      <c r="J752">
        <v>2005</v>
      </c>
      <c r="K752">
        <v>689939</v>
      </c>
      <c r="L752">
        <v>65638</v>
      </c>
      <c r="M752">
        <v>2952</v>
      </c>
      <c r="N752" t="s">
        <v>22915</v>
      </c>
      <c r="O752">
        <v>8</v>
      </c>
      <c r="P752" t="s">
        <v>1069</v>
      </c>
      <c r="Q752">
        <v>3905</v>
      </c>
      <c r="R752" t="s">
        <v>1916</v>
      </c>
      <c r="S752" t="s">
        <v>2110</v>
      </c>
      <c r="T752">
        <v>21077</v>
      </c>
    </row>
    <row r="753" spans="1:20" x14ac:dyDescent="0.3">
      <c r="A753">
        <v>752</v>
      </c>
      <c r="B753" t="s">
        <v>2832</v>
      </c>
      <c r="C753">
        <v>17405</v>
      </c>
      <c r="D753" t="s">
        <v>2833</v>
      </c>
      <c r="E753">
        <v>3</v>
      </c>
      <c r="F753">
        <v>5</v>
      </c>
      <c r="G753">
        <v>240</v>
      </c>
      <c r="H753">
        <v>240</v>
      </c>
      <c r="I753">
        <v>240</v>
      </c>
      <c r="J753">
        <v>2005</v>
      </c>
      <c r="K753">
        <v>808017</v>
      </c>
      <c r="L753">
        <v>656264</v>
      </c>
      <c r="M753">
        <v>658</v>
      </c>
      <c r="N753" t="s">
        <v>22916</v>
      </c>
      <c r="O753">
        <v>14</v>
      </c>
      <c r="P753" t="s">
        <v>2835</v>
      </c>
      <c r="Q753">
        <v>1379</v>
      </c>
      <c r="R753" t="s">
        <v>2534</v>
      </c>
      <c r="S753" t="s">
        <v>301</v>
      </c>
      <c r="T753">
        <v>40545</v>
      </c>
    </row>
    <row r="754" spans="1:20" x14ac:dyDescent="0.3">
      <c r="A754">
        <v>753</v>
      </c>
      <c r="B754" t="s">
        <v>4595</v>
      </c>
      <c r="C754">
        <v>6205</v>
      </c>
      <c r="D754" t="s">
        <v>4596</v>
      </c>
      <c r="E754">
        <v>2</v>
      </c>
      <c r="F754">
        <v>3</v>
      </c>
      <c r="G754">
        <v>720</v>
      </c>
      <c r="H754">
        <v>720</v>
      </c>
      <c r="I754">
        <v>720</v>
      </c>
      <c r="J754">
        <v>2003</v>
      </c>
      <c r="K754">
        <v>75374</v>
      </c>
      <c r="L754">
        <v>656257</v>
      </c>
      <c r="M754">
        <v>1210</v>
      </c>
      <c r="N754" t="s">
        <v>22917</v>
      </c>
      <c r="O754">
        <v>14</v>
      </c>
      <c r="P754" t="s">
        <v>4598</v>
      </c>
      <c r="Q754">
        <v>2228</v>
      </c>
      <c r="R754" t="s">
        <v>602</v>
      </c>
      <c r="S754" t="s">
        <v>4599</v>
      </c>
      <c r="T754">
        <v>3775</v>
      </c>
    </row>
    <row r="755" spans="1:20" x14ac:dyDescent="0.3">
      <c r="A755">
        <v>754</v>
      </c>
      <c r="B755" t="s">
        <v>4474</v>
      </c>
      <c r="C755">
        <v>30658</v>
      </c>
      <c r="D755" t="s">
        <v>4475</v>
      </c>
      <c r="E755">
        <v>2</v>
      </c>
      <c r="F755">
        <v>5</v>
      </c>
      <c r="G755">
        <v>180</v>
      </c>
      <c r="H755">
        <v>180</v>
      </c>
      <c r="I755">
        <v>180</v>
      </c>
      <c r="J755">
        <v>2009</v>
      </c>
      <c r="K755">
        <v>711795</v>
      </c>
      <c r="L755">
        <v>656193</v>
      </c>
      <c r="M755">
        <v>1842</v>
      </c>
      <c r="N755" t="s">
        <v>22918</v>
      </c>
      <c r="O755">
        <v>12</v>
      </c>
      <c r="P755" t="s">
        <v>1049</v>
      </c>
      <c r="Q755">
        <v>2692</v>
      </c>
      <c r="R755" t="s">
        <v>4477</v>
      </c>
      <c r="S755" t="s">
        <v>222</v>
      </c>
      <c r="T755">
        <v>35535</v>
      </c>
    </row>
    <row r="756" spans="1:20" x14ac:dyDescent="0.3">
      <c r="A756">
        <v>755</v>
      </c>
      <c r="B756" t="s">
        <v>4026</v>
      </c>
      <c r="C756">
        <v>112</v>
      </c>
      <c r="D756" t="s">
        <v>4027</v>
      </c>
      <c r="E756">
        <v>2</v>
      </c>
      <c r="F756">
        <v>6</v>
      </c>
      <c r="G756">
        <v>45</v>
      </c>
      <c r="H756">
        <v>45</v>
      </c>
      <c r="I756">
        <v>45</v>
      </c>
      <c r="J756">
        <v>1995</v>
      </c>
      <c r="K756">
        <v>674153</v>
      </c>
      <c r="L756">
        <v>65599</v>
      </c>
      <c r="M756">
        <v>6358</v>
      </c>
      <c r="N756" t="s">
        <v>22919</v>
      </c>
      <c r="O756">
        <v>14</v>
      </c>
      <c r="P756" t="s">
        <v>12850</v>
      </c>
      <c r="Q756">
        <v>7342</v>
      </c>
      <c r="R756" t="s">
        <v>4030</v>
      </c>
      <c r="S756" t="s">
        <v>4031</v>
      </c>
      <c r="T756">
        <v>19507</v>
      </c>
    </row>
    <row r="757" spans="1:20" x14ac:dyDescent="0.3">
      <c r="A757">
        <v>756</v>
      </c>
      <c r="B757" t="s">
        <v>4438</v>
      </c>
      <c r="C757">
        <v>22484</v>
      </c>
      <c r="D757" t="s">
        <v>4439</v>
      </c>
      <c r="E757">
        <v>2</v>
      </c>
      <c r="F757">
        <v>2</v>
      </c>
      <c r="G757">
        <v>30</v>
      </c>
      <c r="H757">
        <v>30</v>
      </c>
      <c r="I757">
        <v>30</v>
      </c>
      <c r="J757">
        <v>2006</v>
      </c>
      <c r="K757">
        <v>714205</v>
      </c>
      <c r="L757">
        <v>655907</v>
      </c>
      <c r="M757">
        <v>1738</v>
      </c>
      <c r="N757" t="s">
        <v>22920</v>
      </c>
      <c r="O757">
        <v>10</v>
      </c>
      <c r="P757" t="s">
        <v>3395</v>
      </c>
      <c r="Q757">
        <v>2419</v>
      </c>
      <c r="R757" t="s">
        <v>255</v>
      </c>
      <c r="S757" t="s">
        <v>413</v>
      </c>
      <c r="T757">
        <v>18544</v>
      </c>
    </row>
    <row r="758" spans="1:20" x14ac:dyDescent="0.3">
      <c r="A758">
        <v>757</v>
      </c>
      <c r="B758" t="s">
        <v>4417</v>
      </c>
      <c r="C758">
        <v>34194</v>
      </c>
      <c r="D758" t="s">
        <v>4418</v>
      </c>
      <c r="E758">
        <v>2</v>
      </c>
      <c r="F758">
        <v>5</v>
      </c>
      <c r="G758">
        <v>45</v>
      </c>
      <c r="H758">
        <v>45</v>
      </c>
      <c r="I758">
        <v>45</v>
      </c>
      <c r="J758">
        <v>2008</v>
      </c>
      <c r="K758">
        <v>702713</v>
      </c>
      <c r="L758">
        <v>655668</v>
      </c>
      <c r="M758">
        <v>2261</v>
      </c>
      <c r="N758" t="s">
        <v>22921</v>
      </c>
      <c r="O758">
        <v>10</v>
      </c>
      <c r="P758" t="s">
        <v>2826</v>
      </c>
      <c r="Q758">
        <v>2758</v>
      </c>
      <c r="R758" t="s">
        <v>3173</v>
      </c>
      <c r="S758" t="s">
        <v>2553</v>
      </c>
      <c r="T758">
        <v>21045</v>
      </c>
    </row>
    <row r="759" spans="1:20" x14ac:dyDescent="0.3">
      <c r="A759">
        <v>758</v>
      </c>
      <c r="B759" t="s">
        <v>4482</v>
      </c>
      <c r="C759">
        <v>55697</v>
      </c>
      <c r="D759" t="s">
        <v>4483</v>
      </c>
      <c r="E759">
        <v>3</v>
      </c>
      <c r="F759">
        <v>5</v>
      </c>
      <c r="G759">
        <v>105</v>
      </c>
      <c r="H759">
        <v>105</v>
      </c>
      <c r="I759">
        <v>105</v>
      </c>
      <c r="J759">
        <v>2009</v>
      </c>
      <c r="K759">
        <v>704779</v>
      </c>
      <c r="L759">
        <v>655623</v>
      </c>
      <c r="M759">
        <v>2047</v>
      </c>
      <c r="N759" t="s">
        <v>22922</v>
      </c>
      <c r="O759">
        <v>12</v>
      </c>
      <c r="P759" t="s">
        <v>4485</v>
      </c>
      <c r="Q759">
        <v>3043</v>
      </c>
      <c r="R759" t="s">
        <v>4486</v>
      </c>
      <c r="S759" t="s">
        <v>4487</v>
      </c>
      <c r="T759">
        <v>33527</v>
      </c>
    </row>
    <row r="760" spans="1:20" x14ac:dyDescent="0.3">
      <c r="A760">
        <v>759</v>
      </c>
      <c r="B760" t="s">
        <v>4274</v>
      </c>
      <c r="C760">
        <v>22038</v>
      </c>
      <c r="D760" t="s">
        <v>4275</v>
      </c>
      <c r="E760">
        <v>2</v>
      </c>
      <c r="F760">
        <v>6</v>
      </c>
      <c r="G760">
        <v>180</v>
      </c>
      <c r="H760">
        <v>180</v>
      </c>
      <c r="I760">
        <v>180</v>
      </c>
      <c r="J760">
        <v>2006</v>
      </c>
      <c r="K760">
        <v>687838</v>
      </c>
      <c r="L760">
        <v>655419</v>
      </c>
      <c r="M760">
        <v>3455</v>
      </c>
      <c r="N760" t="s">
        <v>22923</v>
      </c>
      <c r="O760">
        <v>12</v>
      </c>
      <c r="P760" t="s">
        <v>4277</v>
      </c>
      <c r="Q760">
        <v>5054</v>
      </c>
      <c r="R760" t="s">
        <v>4278</v>
      </c>
      <c r="S760" t="s">
        <v>4279</v>
      </c>
      <c r="T760">
        <v>3491</v>
      </c>
    </row>
    <row r="761" spans="1:20" x14ac:dyDescent="0.3">
      <c r="A761">
        <v>760</v>
      </c>
      <c r="B761" t="s">
        <v>4373</v>
      </c>
      <c r="C761">
        <v>196</v>
      </c>
      <c r="D761" t="s">
        <v>4374</v>
      </c>
      <c r="E761">
        <v>3</v>
      </c>
      <c r="F761">
        <v>6</v>
      </c>
      <c r="G761">
        <v>75</v>
      </c>
      <c r="H761">
        <v>75</v>
      </c>
      <c r="I761">
        <v>75</v>
      </c>
      <c r="J761">
        <v>1986</v>
      </c>
      <c r="K761">
        <v>699075</v>
      </c>
      <c r="L761">
        <v>65526</v>
      </c>
      <c r="M761">
        <v>2467</v>
      </c>
      <c r="N761" t="s">
        <v>22924</v>
      </c>
      <c r="O761">
        <v>12</v>
      </c>
      <c r="P761" t="s">
        <v>4376</v>
      </c>
      <c r="Q761">
        <v>3576</v>
      </c>
      <c r="R761" t="s">
        <v>4377</v>
      </c>
      <c r="S761" t="s">
        <v>698</v>
      </c>
      <c r="T761">
        <v>28327</v>
      </c>
    </row>
    <row r="762" spans="1:20" x14ac:dyDescent="0.3">
      <c r="A762">
        <v>761</v>
      </c>
      <c r="B762" t="s">
        <v>22925</v>
      </c>
      <c r="C762">
        <v>423</v>
      </c>
      <c r="D762" t="s">
        <v>22926</v>
      </c>
      <c r="E762">
        <v>3</v>
      </c>
      <c r="F762">
        <v>6</v>
      </c>
      <c r="G762">
        <v>300</v>
      </c>
      <c r="H762">
        <v>300</v>
      </c>
      <c r="I762">
        <v>300</v>
      </c>
      <c r="J762">
        <v>1995</v>
      </c>
      <c r="K762">
        <v>748825</v>
      </c>
      <c r="L762">
        <v>655202</v>
      </c>
      <c r="M762">
        <v>1057</v>
      </c>
      <c r="N762" t="s">
        <v>22927</v>
      </c>
      <c r="O762">
        <v>14</v>
      </c>
      <c r="P762" t="s">
        <v>936</v>
      </c>
      <c r="Q762">
        <v>1503</v>
      </c>
      <c r="R762" t="s">
        <v>2534</v>
      </c>
      <c r="S762" t="s">
        <v>4463</v>
      </c>
      <c r="T762">
        <v>4236</v>
      </c>
    </row>
    <row r="763" spans="1:20" x14ac:dyDescent="0.3">
      <c r="A763">
        <v>762</v>
      </c>
      <c r="B763" t="s">
        <v>3969</v>
      </c>
      <c r="C763">
        <v>143405</v>
      </c>
      <c r="D763" t="s">
        <v>3970</v>
      </c>
      <c r="E763">
        <v>1</v>
      </c>
      <c r="F763">
        <v>2</v>
      </c>
      <c r="G763">
        <v>30</v>
      </c>
      <c r="H763">
        <v>30</v>
      </c>
      <c r="I763">
        <v>30</v>
      </c>
      <c r="J763">
        <v>2015</v>
      </c>
      <c r="K763">
        <v>73021</v>
      </c>
      <c r="L763">
        <v>655149</v>
      </c>
      <c r="M763">
        <v>1408</v>
      </c>
      <c r="N763" t="s">
        <v>22928</v>
      </c>
      <c r="O763">
        <v>10</v>
      </c>
      <c r="P763" t="s">
        <v>3972</v>
      </c>
      <c r="Q763">
        <v>3771</v>
      </c>
      <c r="R763" t="s">
        <v>3973</v>
      </c>
      <c r="S763" t="s">
        <v>2441</v>
      </c>
      <c r="T763">
        <v>20317</v>
      </c>
    </row>
    <row r="764" spans="1:20" x14ac:dyDescent="0.3">
      <c r="A764">
        <v>763</v>
      </c>
      <c r="B764" t="s">
        <v>4042</v>
      </c>
      <c r="C764">
        <v>171879</v>
      </c>
      <c r="D764" t="s">
        <v>4043</v>
      </c>
      <c r="E764">
        <v>2</v>
      </c>
      <c r="F764">
        <v>4</v>
      </c>
      <c r="G764">
        <v>75</v>
      </c>
      <c r="H764">
        <v>75</v>
      </c>
      <c r="I764">
        <v>75</v>
      </c>
      <c r="J764">
        <v>2015</v>
      </c>
      <c r="K764">
        <v>736785</v>
      </c>
      <c r="L764">
        <v>655143</v>
      </c>
      <c r="M764">
        <v>1221</v>
      </c>
      <c r="N764" t="s">
        <v>22929</v>
      </c>
      <c r="O764">
        <v>10</v>
      </c>
      <c r="P764" t="s">
        <v>4045</v>
      </c>
      <c r="Q764">
        <v>1784</v>
      </c>
      <c r="R764" t="s">
        <v>182</v>
      </c>
      <c r="S764" t="s">
        <v>1372</v>
      </c>
      <c r="T764">
        <v>28333</v>
      </c>
    </row>
    <row r="765" spans="1:20" x14ac:dyDescent="0.3">
      <c r="A765">
        <v>764</v>
      </c>
      <c r="B765" t="s">
        <v>4211</v>
      </c>
      <c r="C765">
        <v>16986</v>
      </c>
      <c r="D765" t="s">
        <v>4212</v>
      </c>
      <c r="E765">
        <v>1</v>
      </c>
      <c r="F765">
        <v>4</v>
      </c>
      <c r="G765">
        <v>25</v>
      </c>
      <c r="H765">
        <v>25</v>
      </c>
      <c r="I765">
        <v>25</v>
      </c>
      <c r="J765">
        <v>2003</v>
      </c>
      <c r="K765">
        <v>675752</v>
      </c>
      <c r="L765">
        <v>65514</v>
      </c>
      <c r="M765">
        <v>5471</v>
      </c>
      <c r="N765" t="s">
        <v>22930</v>
      </c>
      <c r="O765">
        <v>8</v>
      </c>
      <c r="P765" t="s">
        <v>4214</v>
      </c>
      <c r="Q765">
        <v>5914</v>
      </c>
      <c r="R765" t="s">
        <v>4215</v>
      </c>
      <c r="S765" t="s">
        <v>4216</v>
      </c>
      <c r="T765">
        <v>15606</v>
      </c>
    </row>
    <row r="766" spans="1:20" x14ac:dyDescent="0.3">
      <c r="A766">
        <v>765</v>
      </c>
      <c r="B766" t="s">
        <v>4396</v>
      </c>
      <c r="C766">
        <v>16496</v>
      </c>
      <c r="D766" t="s">
        <v>4397</v>
      </c>
      <c r="E766">
        <v>2</v>
      </c>
      <c r="F766">
        <v>2</v>
      </c>
      <c r="G766">
        <v>45</v>
      </c>
      <c r="H766">
        <v>45</v>
      </c>
      <c r="I766">
        <v>45</v>
      </c>
      <c r="J766">
        <v>2005</v>
      </c>
      <c r="K766">
        <v>681723</v>
      </c>
      <c r="L766">
        <v>655115</v>
      </c>
      <c r="M766">
        <v>4052</v>
      </c>
      <c r="N766" t="s">
        <v>22931</v>
      </c>
      <c r="O766">
        <v>8</v>
      </c>
      <c r="P766" t="s">
        <v>4399</v>
      </c>
      <c r="Q766">
        <v>4897</v>
      </c>
      <c r="R766" t="s">
        <v>4400</v>
      </c>
      <c r="S766" t="s">
        <v>90</v>
      </c>
      <c r="T766">
        <v>20022</v>
      </c>
    </row>
    <row r="767" spans="1:20" x14ac:dyDescent="0.3">
      <c r="A767">
        <v>766</v>
      </c>
      <c r="B767" t="s">
        <v>4441</v>
      </c>
      <c r="C767">
        <v>24417</v>
      </c>
      <c r="D767" t="s">
        <v>4442</v>
      </c>
      <c r="E767">
        <v>2</v>
      </c>
      <c r="F767">
        <v>5</v>
      </c>
      <c r="G767">
        <v>45</v>
      </c>
      <c r="H767">
        <v>45</v>
      </c>
      <c r="I767">
        <v>45</v>
      </c>
      <c r="J767">
        <v>2006</v>
      </c>
      <c r="K767">
        <v>68612</v>
      </c>
      <c r="L767">
        <v>655044</v>
      </c>
      <c r="M767">
        <v>3192</v>
      </c>
      <c r="N767" t="s">
        <v>22932</v>
      </c>
      <c r="O767">
        <v>10</v>
      </c>
      <c r="P767" t="s">
        <v>2222</v>
      </c>
      <c r="Q767">
        <v>3287</v>
      </c>
      <c r="R767" t="s">
        <v>4444</v>
      </c>
      <c r="S767" t="s">
        <v>4445</v>
      </c>
      <c r="T767">
        <v>24902</v>
      </c>
    </row>
    <row r="768" spans="1:20" x14ac:dyDescent="0.3">
      <c r="A768">
        <v>767</v>
      </c>
      <c r="B768" t="s">
        <v>856</v>
      </c>
      <c r="C768">
        <v>199561</v>
      </c>
      <c r="D768" t="s">
        <v>857</v>
      </c>
      <c r="E768">
        <v>1</v>
      </c>
      <c r="F768">
        <v>4</v>
      </c>
      <c r="G768">
        <v>40</v>
      </c>
      <c r="H768">
        <v>20</v>
      </c>
      <c r="I768">
        <v>40</v>
      </c>
      <c r="J768">
        <v>2017</v>
      </c>
      <c r="K768">
        <v>760254</v>
      </c>
      <c r="L768">
        <v>655011</v>
      </c>
      <c r="M768">
        <v>1005</v>
      </c>
      <c r="N768" t="s">
        <v>22933</v>
      </c>
      <c r="O768">
        <v>14</v>
      </c>
      <c r="P768" t="s">
        <v>22934</v>
      </c>
      <c r="Q768">
        <v>2006</v>
      </c>
      <c r="R768" t="s">
        <v>888</v>
      </c>
      <c r="S768" t="s">
        <v>861</v>
      </c>
      <c r="T768">
        <v>18571</v>
      </c>
    </row>
    <row r="769" spans="1:20" x14ac:dyDescent="0.3">
      <c r="A769">
        <v>768</v>
      </c>
      <c r="B769" t="s">
        <v>4488</v>
      </c>
      <c r="C769">
        <v>92319</v>
      </c>
      <c r="D769" t="s">
        <v>4489</v>
      </c>
      <c r="E769">
        <v>2</v>
      </c>
      <c r="F769">
        <v>5</v>
      </c>
      <c r="G769">
        <v>75</v>
      </c>
      <c r="H769">
        <v>75</v>
      </c>
      <c r="I769">
        <v>75</v>
      </c>
      <c r="J769">
        <v>2011</v>
      </c>
      <c r="K769">
        <v>700012</v>
      </c>
      <c r="L769">
        <v>654904</v>
      </c>
      <c r="M769">
        <v>2209</v>
      </c>
      <c r="N769" t="s">
        <v>22935</v>
      </c>
      <c r="O769">
        <v>12</v>
      </c>
      <c r="P769" t="s">
        <v>4491</v>
      </c>
      <c r="Q769">
        <v>2727</v>
      </c>
      <c r="R769" t="s">
        <v>4492</v>
      </c>
      <c r="S769" t="s">
        <v>1039</v>
      </c>
      <c r="T769">
        <v>29652</v>
      </c>
    </row>
    <row r="770" spans="1:20" x14ac:dyDescent="0.3">
      <c r="A770">
        <v>769</v>
      </c>
      <c r="B770" t="s">
        <v>4499</v>
      </c>
      <c r="C770">
        <v>106662</v>
      </c>
      <c r="D770" t="s">
        <v>4500</v>
      </c>
      <c r="E770">
        <v>2</v>
      </c>
      <c r="F770">
        <v>6</v>
      </c>
      <c r="G770">
        <v>60</v>
      </c>
      <c r="H770">
        <v>60</v>
      </c>
      <c r="I770">
        <v>60</v>
      </c>
      <c r="J770">
        <v>2011</v>
      </c>
      <c r="K770">
        <v>688389</v>
      </c>
      <c r="L770">
        <v>65475</v>
      </c>
      <c r="M770">
        <v>2990</v>
      </c>
      <c r="N770" t="s">
        <v>22936</v>
      </c>
      <c r="O770">
        <v>12</v>
      </c>
      <c r="P770" t="s">
        <v>4502</v>
      </c>
      <c r="Q770">
        <v>3727</v>
      </c>
      <c r="R770" t="s">
        <v>4503</v>
      </c>
      <c r="S770" t="s">
        <v>188</v>
      </c>
      <c r="T770">
        <v>26892</v>
      </c>
    </row>
    <row r="771" spans="1:20" x14ac:dyDescent="0.3">
      <c r="A771">
        <v>770</v>
      </c>
      <c r="B771" t="s">
        <v>4323</v>
      </c>
      <c r="C771">
        <v>1897</v>
      </c>
      <c r="D771" t="s">
        <v>4324</v>
      </c>
      <c r="E771">
        <v>3</v>
      </c>
      <c r="F771">
        <v>4</v>
      </c>
      <c r="G771">
        <v>120</v>
      </c>
      <c r="H771">
        <v>120</v>
      </c>
      <c r="I771">
        <v>120</v>
      </c>
      <c r="J771">
        <v>1999</v>
      </c>
      <c r="K771">
        <v>681589</v>
      </c>
      <c r="L771">
        <v>654508</v>
      </c>
      <c r="M771">
        <v>4412</v>
      </c>
      <c r="N771" t="s">
        <v>22937</v>
      </c>
      <c r="O771">
        <v>12</v>
      </c>
      <c r="P771" t="s">
        <v>4326</v>
      </c>
      <c r="Q771">
        <v>5889</v>
      </c>
      <c r="R771" t="s">
        <v>4327</v>
      </c>
      <c r="S771" t="s">
        <v>1534</v>
      </c>
      <c r="T771">
        <v>25829</v>
      </c>
    </row>
    <row r="772" spans="1:20" x14ac:dyDescent="0.3">
      <c r="A772">
        <v>771</v>
      </c>
      <c r="B772" t="s">
        <v>4263</v>
      </c>
      <c r="C772">
        <v>127024</v>
      </c>
      <c r="D772" t="s">
        <v>4264</v>
      </c>
      <c r="E772">
        <v>1</v>
      </c>
      <c r="F772">
        <v>6</v>
      </c>
      <c r="G772">
        <v>30</v>
      </c>
      <c r="H772">
        <v>30</v>
      </c>
      <c r="I772">
        <v>30</v>
      </c>
      <c r="J772">
        <v>2013</v>
      </c>
      <c r="K772">
        <v>684258</v>
      </c>
      <c r="L772">
        <v>6545</v>
      </c>
      <c r="M772">
        <v>3703</v>
      </c>
      <c r="N772" t="s">
        <v>22938</v>
      </c>
      <c r="O772">
        <v>13</v>
      </c>
      <c r="P772" t="s">
        <v>4266</v>
      </c>
      <c r="Q772">
        <v>4854</v>
      </c>
      <c r="R772" t="s">
        <v>4267</v>
      </c>
      <c r="S772" t="s">
        <v>4268</v>
      </c>
      <c r="T772">
        <v>19227</v>
      </c>
    </row>
    <row r="773" spans="1:20" x14ac:dyDescent="0.3">
      <c r="A773">
        <v>772</v>
      </c>
      <c r="B773" t="s">
        <v>4401</v>
      </c>
      <c r="C773">
        <v>63268</v>
      </c>
      <c r="D773" t="s">
        <v>4402</v>
      </c>
      <c r="E773">
        <v>2</v>
      </c>
      <c r="F773">
        <v>8</v>
      </c>
      <c r="G773">
        <v>15</v>
      </c>
      <c r="H773">
        <v>15</v>
      </c>
      <c r="I773">
        <v>15</v>
      </c>
      <c r="J773">
        <v>2009</v>
      </c>
      <c r="K773">
        <v>674349</v>
      </c>
      <c r="L773">
        <v>654414</v>
      </c>
      <c r="M773">
        <v>6117</v>
      </c>
      <c r="N773" t="s">
        <v>22939</v>
      </c>
      <c r="O773">
        <v>7</v>
      </c>
      <c r="P773" t="s">
        <v>4404</v>
      </c>
      <c r="Q773">
        <v>10007</v>
      </c>
      <c r="R773" t="s">
        <v>4405</v>
      </c>
      <c r="S773" t="s">
        <v>4406</v>
      </c>
      <c r="T773">
        <v>10368</v>
      </c>
    </row>
    <row r="774" spans="1:20" x14ac:dyDescent="0.3">
      <c r="A774">
        <v>773</v>
      </c>
      <c r="B774" t="s">
        <v>4420</v>
      </c>
      <c r="C774">
        <v>94362</v>
      </c>
      <c r="D774" t="s">
        <v>4421</v>
      </c>
      <c r="E774">
        <v>1</v>
      </c>
      <c r="F774">
        <v>4</v>
      </c>
      <c r="G774">
        <v>60</v>
      </c>
      <c r="H774">
        <v>60</v>
      </c>
      <c r="I774">
        <v>60</v>
      </c>
      <c r="J774">
        <v>2011</v>
      </c>
      <c r="K774">
        <v>686128</v>
      </c>
      <c r="L774">
        <v>6544</v>
      </c>
      <c r="M774">
        <v>3603</v>
      </c>
      <c r="N774" t="s">
        <v>22940</v>
      </c>
      <c r="O774">
        <v>13</v>
      </c>
      <c r="P774" t="s">
        <v>4423</v>
      </c>
      <c r="Q774">
        <v>5406</v>
      </c>
      <c r="R774" t="s">
        <v>1758</v>
      </c>
      <c r="S774" t="s">
        <v>55</v>
      </c>
      <c r="T774">
        <v>22882</v>
      </c>
    </row>
    <row r="775" spans="1:20" x14ac:dyDescent="0.3">
      <c r="A775">
        <v>774</v>
      </c>
      <c r="B775" t="s">
        <v>4944</v>
      </c>
      <c r="C775">
        <v>67254</v>
      </c>
      <c r="D775" t="s">
        <v>4945</v>
      </c>
      <c r="E775">
        <v>2</v>
      </c>
      <c r="F775">
        <v>4</v>
      </c>
      <c r="G775">
        <v>60</v>
      </c>
      <c r="H775">
        <v>60</v>
      </c>
      <c r="I775">
        <v>60</v>
      </c>
      <c r="J775">
        <v>2010</v>
      </c>
      <c r="K775">
        <v>792736</v>
      </c>
      <c r="L775">
        <v>654295</v>
      </c>
      <c r="M775">
        <v>772</v>
      </c>
      <c r="N775" t="s">
        <v>22941</v>
      </c>
      <c r="O775">
        <v>12</v>
      </c>
      <c r="P775" t="s">
        <v>4947</v>
      </c>
      <c r="Q775">
        <v>1318</v>
      </c>
      <c r="R775" t="s">
        <v>757</v>
      </c>
      <c r="S775" t="s">
        <v>4948</v>
      </c>
      <c r="T775">
        <v>37167</v>
      </c>
    </row>
    <row r="776" spans="1:20" x14ac:dyDescent="0.3">
      <c r="A776">
        <v>775</v>
      </c>
      <c r="B776" t="s">
        <v>4578</v>
      </c>
      <c r="C776">
        <v>40270</v>
      </c>
      <c r="D776" t="s">
        <v>4579</v>
      </c>
      <c r="E776">
        <v>2</v>
      </c>
      <c r="F776">
        <v>2</v>
      </c>
      <c r="G776">
        <v>30</v>
      </c>
      <c r="H776">
        <v>30</v>
      </c>
      <c r="I776">
        <v>30</v>
      </c>
      <c r="J776">
        <v>2008</v>
      </c>
      <c r="K776">
        <v>697609</v>
      </c>
      <c r="L776">
        <v>6542</v>
      </c>
      <c r="M776">
        <v>2662</v>
      </c>
      <c r="N776" t="s">
        <v>22942</v>
      </c>
      <c r="O776">
        <v>13</v>
      </c>
      <c r="P776" t="s">
        <v>1442</v>
      </c>
      <c r="Q776">
        <v>4785</v>
      </c>
      <c r="R776" t="s">
        <v>4581</v>
      </c>
      <c r="S776" t="s">
        <v>1699</v>
      </c>
      <c r="T776">
        <v>28889</v>
      </c>
    </row>
    <row r="777" spans="1:20" x14ac:dyDescent="0.3">
      <c r="A777">
        <v>776</v>
      </c>
      <c r="B777" t="s">
        <v>4227</v>
      </c>
      <c r="C777">
        <v>3072</v>
      </c>
      <c r="D777" t="s">
        <v>4228</v>
      </c>
      <c r="E777">
        <v>2</v>
      </c>
      <c r="F777">
        <v>4</v>
      </c>
      <c r="G777">
        <v>30</v>
      </c>
      <c r="H777">
        <v>30</v>
      </c>
      <c r="I777">
        <v>30</v>
      </c>
      <c r="J777">
        <v>1995</v>
      </c>
      <c r="K777">
        <v>726019</v>
      </c>
      <c r="L777">
        <v>654177</v>
      </c>
      <c r="M777">
        <v>1573</v>
      </c>
      <c r="N777" t="s">
        <v>22943</v>
      </c>
      <c r="O777">
        <v>12</v>
      </c>
      <c r="P777" t="s">
        <v>4230</v>
      </c>
      <c r="Q777">
        <v>1786</v>
      </c>
      <c r="R777" t="s">
        <v>1252</v>
      </c>
      <c r="S777" t="s">
        <v>4231</v>
      </c>
      <c r="T777">
        <v>30719</v>
      </c>
    </row>
    <row r="778" spans="1:20" x14ac:dyDescent="0.3">
      <c r="A778">
        <v>777</v>
      </c>
      <c r="B778" t="s">
        <v>4304</v>
      </c>
      <c r="C778">
        <v>826</v>
      </c>
      <c r="D778" t="s">
        <v>4305</v>
      </c>
      <c r="E778">
        <v>2</v>
      </c>
      <c r="F778">
        <v>5</v>
      </c>
      <c r="G778">
        <v>45</v>
      </c>
      <c r="H778">
        <v>45</v>
      </c>
      <c r="I778">
        <v>45</v>
      </c>
      <c r="J778">
        <v>2000</v>
      </c>
      <c r="K778">
        <v>670788</v>
      </c>
      <c r="L778">
        <v>654148</v>
      </c>
      <c r="M778">
        <v>6567</v>
      </c>
      <c r="N778" t="s">
        <v>22944</v>
      </c>
      <c r="O778">
        <v>8</v>
      </c>
      <c r="P778" t="s">
        <v>4307</v>
      </c>
      <c r="Q778">
        <v>7246</v>
      </c>
      <c r="R778" t="s">
        <v>4308</v>
      </c>
      <c r="S778" t="s">
        <v>4309</v>
      </c>
      <c r="T778">
        <v>16145</v>
      </c>
    </row>
    <row r="779" spans="1:20" x14ac:dyDescent="0.3">
      <c r="A779">
        <v>778</v>
      </c>
      <c r="B779" t="s">
        <v>4478</v>
      </c>
      <c r="C779">
        <v>9446</v>
      </c>
      <c r="D779" t="s">
        <v>4479</v>
      </c>
      <c r="E779">
        <v>2</v>
      </c>
      <c r="F779">
        <v>2</v>
      </c>
      <c r="G779">
        <v>30</v>
      </c>
      <c r="H779">
        <v>30</v>
      </c>
      <c r="I779">
        <v>30</v>
      </c>
      <c r="J779">
        <v>2004</v>
      </c>
      <c r="K779">
        <v>675294</v>
      </c>
      <c r="L779">
        <v>654109</v>
      </c>
      <c r="M779">
        <v>5019</v>
      </c>
      <c r="N779" t="s">
        <v>22945</v>
      </c>
      <c r="O779">
        <v>12</v>
      </c>
      <c r="P779" t="s">
        <v>4481</v>
      </c>
      <c r="Q779">
        <v>6263</v>
      </c>
      <c r="R779" t="s">
        <v>797</v>
      </c>
      <c r="S779" t="s">
        <v>413</v>
      </c>
      <c r="T779">
        <v>21713</v>
      </c>
    </row>
    <row r="780" spans="1:20" x14ac:dyDescent="0.3">
      <c r="A780">
        <v>779</v>
      </c>
      <c r="B780" t="s">
        <v>4493</v>
      </c>
      <c r="C780">
        <v>26</v>
      </c>
      <c r="D780" t="s">
        <v>4494</v>
      </c>
      <c r="E780">
        <v>3</v>
      </c>
      <c r="F780">
        <v>6</v>
      </c>
      <c r="G780">
        <v>360</v>
      </c>
      <c r="H780">
        <v>360</v>
      </c>
      <c r="I780">
        <v>360</v>
      </c>
      <c r="J780">
        <v>1996</v>
      </c>
      <c r="K780">
        <v>710361</v>
      </c>
      <c r="L780">
        <v>654034</v>
      </c>
      <c r="M780">
        <v>1950</v>
      </c>
      <c r="N780" t="s">
        <v>22946</v>
      </c>
      <c r="O780">
        <v>12</v>
      </c>
      <c r="P780" t="s">
        <v>4496</v>
      </c>
      <c r="Q780">
        <v>2509</v>
      </c>
      <c r="R780" t="s">
        <v>4497</v>
      </c>
      <c r="S780" t="s">
        <v>4498</v>
      </c>
      <c r="T780">
        <v>38511</v>
      </c>
    </row>
    <row r="781" spans="1:20" x14ac:dyDescent="0.3">
      <c r="A781">
        <v>780</v>
      </c>
      <c r="B781" t="s">
        <v>4353</v>
      </c>
      <c r="C781">
        <v>142992</v>
      </c>
      <c r="D781" t="s">
        <v>4354</v>
      </c>
      <c r="E781">
        <v>1</v>
      </c>
      <c r="F781">
        <v>4</v>
      </c>
      <c r="G781">
        <v>35</v>
      </c>
      <c r="H781">
        <v>20</v>
      </c>
      <c r="I781">
        <v>35</v>
      </c>
      <c r="J781">
        <v>2013</v>
      </c>
      <c r="K781">
        <v>700414</v>
      </c>
      <c r="L781">
        <v>653956</v>
      </c>
      <c r="M781">
        <v>2257</v>
      </c>
      <c r="N781" t="s">
        <v>22947</v>
      </c>
      <c r="O781">
        <v>12</v>
      </c>
      <c r="P781" t="s">
        <v>22948</v>
      </c>
      <c r="Q781">
        <v>3221</v>
      </c>
      <c r="R781" t="s">
        <v>4357</v>
      </c>
      <c r="S781" t="s">
        <v>4358</v>
      </c>
      <c r="T781">
        <v>17429</v>
      </c>
    </row>
    <row r="782" spans="1:20" x14ac:dyDescent="0.3">
      <c r="A782">
        <v>781</v>
      </c>
      <c r="B782" t="s">
        <v>4524</v>
      </c>
      <c r="C782">
        <v>38862</v>
      </c>
      <c r="D782" t="s">
        <v>4525</v>
      </c>
      <c r="E782">
        <v>3</v>
      </c>
      <c r="F782">
        <v>5</v>
      </c>
      <c r="G782">
        <v>90</v>
      </c>
      <c r="H782">
        <v>90</v>
      </c>
      <c r="I782">
        <v>90</v>
      </c>
      <c r="J782">
        <v>2008</v>
      </c>
      <c r="K782">
        <v>701113</v>
      </c>
      <c r="L782">
        <v>653906</v>
      </c>
      <c r="M782">
        <v>2123</v>
      </c>
      <c r="N782" t="s">
        <v>22949</v>
      </c>
      <c r="O782">
        <v>10</v>
      </c>
      <c r="P782" t="s">
        <v>4527</v>
      </c>
      <c r="Q782">
        <v>2977</v>
      </c>
      <c r="R782" t="s">
        <v>4528</v>
      </c>
      <c r="S782" t="s">
        <v>4529</v>
      </c>
      <c r="T782">
        <v>29541</v>
      </c>
    </row>
    <row r="783" spans="1:20" x14ac:dyDescent="0.3">
      <c r="A783">
        <v>782</v>
      </c>
      <c r="B783" t="s">
        <v>3182</v>
      </c>
      <c r="C783">
        <v>203427</v>
      </c>
      <c r="D783" t="s">
        <v>3183</v>
      </c>
      <c r="E783">
        <v>2</v>
      </c>
      <c r="F783">
        <v>5</v>
      </c>
      <c r="G783">
        <v>30</v>
      </c>
      <c r="H783">
        <v>20</v>
      </c>
      <c r="I783">
        <v>30</v>
      </c>
      <c r="J783">
        <v>2016</v>
      </c>
      <c r="K783">
        <v>721374</v>
      </c>
      <c r="L783">
        <v>653866</v>
      </c>
      <c r="M783">
        <v>1475</v>
      </c>
      <c r="N783" t="s">
        <v>22950</v>
      </c>
      <c r="O783">
        <v>8</v>
      </c>
      <c r="P783" t="s">
        <v>237</v>
      </c>
      <c r="Q783">
        <v>2277</v>
      </c>
      <c r="R783" t="s">
        <v>613</v>
      </c>
      <c r="S783" t="s">
        <v>188</v>
      </c>
      <c r="T783">
        <v>15484</v>
      </c>
    </row>
    <row r="784" spans="1:20" x14ac:dyDescent="0.3">
      <c r="A784">
        <v>783</v>
      </c>
      <c r="B784" t="s">
        <v>3222</v>
      </c>
      <c r="C784">
        <v>15512</v>
      </c>
      <c r="D784" t="s">
        <v>3223</v>
      </c>
      <c r="E784">
        <v>3</v>
      </c>
      <c r="F784">
        <v>8</v>
      </c>
      <c r="G784">
        <v>30</v>
      </c>
      <c r="H784">
        <v>30</v>
      </c>
      <c r="I784">
        <v>30</v>
      </c>
      <c r="J784">
        <v>2005</v>
      </c>
      <c r="K784">
        <v>674189</v>
      </c>
      <c r="L784">
        <v>653783</v>
      </c>
      <c r="M784">
        <v>5104</v>
      </c>
      <c r="N784" t="s">
        <v>22951</v>
      </c>
      <c r="O784">
        <v>8</v>
      </c>
      <c r="P784" t="s">
        <v>3225</v>
      </c>
      <c r="Q784">
        <v>4459</v>
      </c>
      <c r="R784" t="s">
        <v>22952</v>
      </c>
      <c r="S784" t="s">
        <v>3227</v>
      </c>
      <c r="T784">
        <v>11185</v>
      </c>
    </row>
    <row r="785" spans="1:20" x14ac:dyDescent="0.3">
      <c r="A785">
        <v>784</v>
      </c>
      <c r="B785" t="s">
        <v>4411</v>
      </c>
      <c r="C785">
        <v>101785</v>
      </c>
      <c r="D785" t="s">
        <v>4412</v>
      </c>
      <c r="E785">
        <v>1</v>
      </c>
      <c r="F785">
        <v>4</v>
      </c>
      <c r="G785">
        <v>45</v>
      </c>
      <c r="H785">
        <v>45</v>
      </c>
      <c r="I785">
        <v>45</v>
      </c>
      <c r="J785">
        <v>2012</v>
      </c>
      <c r="K785">
        <v>687592</v>
      </c>
      <c r="L785">
        <v>65376</v>
      </c>
      <c r="M785">
        <v>3010</v>
      </c>
      <c r="N785" t="s">
        <v>22953</v>
      </c>
      <c r="O785">
        <v>14</v>
      </c>
      <c r="P785" t="s">
        <v>4414</v>
      </c>
      <c r="Q785">
        <v>4716</v>
      </c>
      <c r="R785" t="s">
        <v>4415</v>
      </c>
      <c r="S785" t="s">
        <v>4416</v>
      </c>
      <c r="T785">
        <v>20573</v>
      </c>
    </row>
    <row r="786" spans="1:20" x14ac:dyDescent="0.3">
      <c r="A786">
        <v>785</v>
      </c>
      <c r="B786" t="s">
        <v>4693</v>
      </c>
      <c r="C786">
        <v>112138</v>
      </c>
      <c r="D786" t="s">
        <v>4694</v>
      </c>
      <c r="E786">
        <v>2</v>
      </c>
      <c r="F786">
        <v>4</v>
      </c>
      <c r="G786">
        <v>60</v>
      </c>
      <c r="H786">
        <v>60</v>
      </c>
      <c r="I786">
        <v>60</v>
      </c>
      <c r="J786">
        <v>2012</v>
      </c>
      <c r="K786">
        <v>69788</v>
      </c>
      <c r="L786">
        <v>653751</v>
      </c>
      <c r="M786">
        <v>2681</v>
      </c>
      <c r="N786" t="s">
        <v>22954</v>
      </c>
      <c r="O786">
        <v>14</v>
      </c>
      <c r="P786" t="s">
        <v>4696</v>
      </c>
      <c r="Q786">
        <v>5639</v>
      </c>
      <c r="R786" t="s">
        <v>4697</v>
      </c>
      <c r="S786" t="s">
        <v>22955</v>
      </c>
      <c r="T786">
        <v>26667</v>
      </c>
    </row>
    <row r="787" spans="1:20" x14ac:dyDescent="0.3">
      <c r="A787">
        <v>786</v>
      </c>
      <c r="B787" t="s">
        <v>4362</v>
      </c>
      <c r="C787">
        <v>9220</v>
      </c>
      <c r="D787" t="s">
        <v>4363</v>
      </c>
      <c r="E787">
        <v>3</v>
      </c>
      <c r="F787">
        <v>10</v>
      </c>
      <c r="G787">
        <v>30</v>
      </c>
      <c r="H787">
        <v>30</v>
      </c>
      <c r="I787">
        <v>30</v>
      </c>
      <c r="J787">
        <v>2004</v>
      </c>
      <c r="K787">
        <v>663719</v>
      </c>
      <c r="L787">
        <v>653639</v>
      </c>
      <c r="M787">
        <v>16705</v>
      </c>
      <c r="N787" t="s">
        <v>22956</v>
      </c>
      <c r="O787">
        <v>8</v>
      </c>
      <c r="P787" t="s">
        <v>4365</v>
      </c>
      <c r="Q787">
        <v>24074</v>
      </c>
      <c r="R787" t="s">
        <v>22957</v>
      </c>
      <c r="S787" t="s">
        <v>4367</v>
      </c>
      <c r="T787">
        <v>13357</v>
      </c>
    </row>
    <row r="788" spans="1:20" x14ac:dyDescent="0.3">
      <c r="A788">
        <v>787</v>
      </c>
      <c r="B788" t="s">
        <v>3421</v>
      </c>
      <c r="C788">
        <v>200077</v>
      </c>
      <c r="D788" t="s">
        <v>3422</v>
      </c>
      <c r="E788">
        <v>1</v>
      </c>
      <c r="F788">
        <v>4</v>
      </c>
      <c r="G788">
        <v>20</v>
      </c>
      <c r="H788">
        <v>10</v>
      </c>
      <c r="I788">
        <v>20</v>
      </c>
      <c r="J788">
        <v>2017</v>
      </c>
      <c r="K788">
        <v>740419</v>
      </c>
      <c r="L788">
        <v>653572</v>
      </c>
      <c r="M788">
        <v>1257</v>
      </c>
      <c r="N788" t="s">
        <v>22958</v>
      </c>
      <c r="O788">
        <v>13</v>
      </c>
      <c r="P788" t="s">
        <v>232</v>
      </c>
      <c r="Q788">
        <v>3074</v>
      </c>
      <c r="R788" t="s">
        <v>182</v>
      </c>
      <c r="S788" t="s">
        <v>3425</v>
      </c>
      <c r="T788">
        <v>17632</v>
      </c>
    </row>
    <row r="789" spans="1:20" x14ac:dyDescent="0.3">
      <c r="A789">
        <v>788</v>
      </c>
      <c r="B789" t="s">
        <v>4333</v>
      </c>
      <c r="C789">
        <v>41916</v>
      </c>
      <c r="D789" t="s">
        <v>4334</v>
      </c>
      <c r="E789">
        <v>2</v>
      </c>
      <c r="F789">
        <v>4</v>
      </c>
      <c r="G789">
        <v>15</v>
      </c>
      <c r="H789">
        <v>15</v>
      </c>
      <c r="I789">
        <v>15</v>
      </c>
      <c r="J789">
        <v>2009</v>
      </c>
      <c r="K789">
        <v>690334</v>
      </c>
      <c r="L789">
        <v>653426</v>
      </c>
      <c r="M789">
        <v>2897</v>
      </c>
      <c r="N789" t="s">
        <v>22959</v>
      </c>
      <c r="O789">
        <v>6</v>
      </c>
      <c r="P789" t="s">
        <v>4336</v>
      </c>
      <c r="Q789">
        <v>4638</v>
      </c>
      <c r="R789" t="s">
        <v>4337</v>
      </c>
      <c r="S789" t="s">
        <v>4338</v>
      </c>
      <c r="T789">
        <v>12739</v>
      </c>
    </row>
    <row r="790" spans="1:20" x14ac:dyDescent="0.3">
      <c r="A790">
        <v>789</v>
      </c>
      <c r="B790" t="s">
        <v>4535</v>
      </c>
      <c r="C790">
        <v>6411</v>
      </c>
      <c r="D790" t="s">
        <v>4536</v>
      </c>
      <c r="E790">
        <v>2</v>
      </c>
      <c r="F790">
        <v>4</v>
      </c>
      <c r="G790">
        <v>20</v>
      </c>
      <c r="H790">
        <v>15</v>
      </c>
      <c r="I790">
        <v>20</v>
      </c>
      <c r="J790">
        <v>2003</v>
      </c>
      <c r="K790">
        <v>682947</v>
      </c>
      <c r="L790">
        <v>653387</v>
      </c>
      <c r="M790">
        <v>3435</v>
      </c>
      <c r="N790" t="s">
        <v>22960</v>
      </c>
      <c r="O790">
        <v>7</v>
      </c>
      <c r="P790" t="s">
        <v>2757</v>
      </c>
      <c r="Q790">
        <v>4229</v>
      </c>
      <c r="R790" t="s">
        <v>2758</v>
      </c>
      <c r="S790" t="s">
        <v>4538</v>
      </c>
      <c r="T790">
        <v>17542</v>
      </c>
    </row>
    <row r="791" spans="1:20" x14ac:dyDescent="0.3">
      <c r="A791">
        <v>790</v>
      </c>
      <c r="B791" t="s">
        <v>4430</v>
      </c>
      <c r="C791">
        <v>166226</v>
      </c>
      <c r="D791" t="s">
        <v>4431</v>
      </c>
      <c r="E791">
        <v>2</v>
      </c>
      <c r="F791">
        <v>5</v>
      </c>
      <c r="G791">
        <v>90</v>
      </c>
      <c r="H791">
        <v>90</v>
      </c>
      <c r="I791">
        <v>90</v>
      </c>
      <c r="J791">
        <v>2014</v>
      </c>
      <c r="K791">
        <v>724551</v>
      </c>
      <c r="L791">
        <v>653352</v>
      </c>
      <c r="M791">
        <v>1355</v>
      </c>
      <c r="N791" t="s">
        <v>22961</v>
      </c>
      <c r="O791">
        <v>13</v>
      </c>
      <c r="P791" t="s">
        <v>4433</v>
      </c>
      <c r="Q791">
        <v>1896</v>
      </c>
      <c r="R791" t="s">
        <v>1371</v>
      </c>
      <c r="S791" t="s">
        <v>630</v>
      </c>
      <c r="T791">
        <v>30361</v>
      </c>
    </row>
    <row r="792" spans="1:20" x14ac:dyDescent="0.3">
      <c r="A792">
        <v>791</v>
      </c>
      <c r="B792" t="s">
        <v>4687</v>
      </c>
      <c r="C792">
        <v>2081</v>
      </c>
      <c r="D792" t="s">
        <v>4688</v>
      </c>
      <c r="E792">
        <v>2</v>
      </c>
      <c r="F792">
        <v>2</v>
      </c>
      <c r="G792">
        <v>1200</v>
      </c>
      <c r="H792">
        <v>1200</v>
      </c>
      <c r="I792">
        <v>1200</v>
      </c>
      <c r="J792">
        <v>1983</v>
      </c>
      <c r="K792">
        <v>766974</v>
      </c>
      <c r="L792">
        <v>653349</v>
      </c>
      <c r="M792">
        <v>955</v>
      </c>
      <c r="N792" t="s">
        <v>22962</v>
      </c>
      <c r="O792">
        <v>12</v>
      </c>
      <c r="P792" t="s">
        <v>4690</v>
      </c>
      <c r="Q792">
        <v>2270</v>
      </c>
      <c r="R792" t="s">
        <v>4691</v>
      </c>
      <c r="S792" t="s">
        <v>4692</v>
      </c>
      <c r="T792">
        <v>37765</v>
      </c>
    </row>
    <row r="793" spans="1:20" x14ac:dyDescent="0.3">
      <c r="A793">
        <v>792</v>
      </c>
      <c r="B793" t="s">
        <v>4344</v>
      </c>
      <c r="C793">
        <v>220</v>
      </c>
      <c r="D793" t="s">
        <v>4345</v>
      </c>
      <c r="E793">
        <v>3</v>
      </c>
      <c r="F793">
        <v>5</v>
      </c>
      <c r="G793">
        <v>30</v>
      </c>
      <c r="H793">
        <v>15</v>
      </c>
      <c r="I793">
        <v>30</v>
      </c>
      <c r="J793">
        <v>1995</v>
      </c>
      <c r="K793">
        <v>676531</v>
      </c>
      <c r="L793">
        <v>653302</v>
      </c>
      <c r="M793">
        <v>4355</v>
      </c>
      <c r="N793" t="s">
        <v>22963</v>
      </c>
      <c r="O793">
        <v>10</v>
      </c>
      <c r="P793" t="s">
        <v>2623</v>
      </c>
      <c r="Q793">
        <v>4853</v>
      </c>
      <c r="R793" t="s">
        <v>697</v>
      </c>
      <c r="S793" t="s">
        <v>413</v>
      </c>
      <c r="T793">
        <v>15499</v>
      </c>
    </row>
    <row r="794" spans="1:20" x14ac:dyDescent="0.3">
      <c r="A794">
        <v>793</v>
      </c>
      <c r="B794" t="s">
        <v>4243</v>
      </c>
      <c r="C794">
        <v>163413</v>
      </c>
      <c r="D794" t="s">
        <v>4244</v>
      </c>
      <c r="E794">
        <v>2</v>
      </c>
      <c r="F794">
        <v>4</v>
      </c>
      <c r="G794">
        <v>75</v>
      </c>
      <c r="H794">
        <v>60</v>
      </c>
      <c r="I794">
        <v>75</v>
      </c>
      <c r="J794">
        <v>2014</v>
      </c>
      <c r="K794">
        <v>728095</v>
      </c>
      <c r="L794">
        <v>653296</v>
      </c>
      <c r="M794">
        <v>1296</v>
      </c>
      <c r="N794" t="s">
        <v>22964</v>
      </c>
      <c r="O794">
        <v>10</v>
      </c>
      <c r="P794" t="s">
        <v>4246</v>
      </c>
      <c r="Q794">
        <v>1708</v>
      </c>
      <c r="R794" t="s">
        <v>548</v>
      </c>
      <c r="S794" t="s">
        <v>645</v>
      </c>
      <c r="T794">
        <v>27419</v>
      </c>
    </row>
    <row r="795" spans="1:20" x14ac:dyDescent="0.3">
      <c r="A795">
        <v>794</v>
      </c>
      <c r="B795" t="s">
        <v>4368</v>
      </c>
      <c r="C795">
        <v>85256</v>
      </c>
      <c r="D795" t="s">
        <v>4369</v>
      </c>
      <c r="E795">
        <v>2</v>
      </c>
      <c r="F795">
        <v>8</v>
      </c>
      <c r="G795">
        <v>15</v>
      </c>
      <c r="H795">
        <v>15</v>
      </c>
      <c r="I795">
        <v>15</v>
      </c>
      <c r="J795">
        <v>2010</v>
      </c>
      <c r="K795">
        <v>674468</v>
      </c>
      <c r="L795">
        <v>653264</v>
      </c>
      <c r="M795">
        <v>5182</v>
      </c>
      <c r="N795" t="s">
        <v>22965</v>
      </c>
      <c r="O795">
        <v>8</v>
      </c>
      <c r="P795" t="s">
        <v>980</v>
      </c>
      <c r="Q795">
        <v>8498</v>
      </c>
      <c r="R795" t="s">
        <v>4371</v>
      </c>
      <c r="S795" t="s">
        <v>4372</v>
      </c>
      <c r="T795">
        <v>11199</v>
      </c>
    </row>
    <row r="796" spans="1:20" x14ac:dyDescent="0.3">
      <c r="A796">
        <v>795</v>
      </c>
      <c r="B796" t="s">
        <v>4703</v>
      </c>
      <c r="C796">
        <v>3800</v>
      </c>
      <c r="D796" t="s">
        <v>4704</v>
      </c>
      <c r="E796">
        <v>3</v>
      </c>
      <c r="F796">
        <v>4</v>
      </c>
      <c r="G796">
        <v>60</v>
      </c>
      <c r="H796">
        <v>60</v>
      </c>
      <c r="I796">
        <v>60</v>
      </c>
      <c r="J796">
        <v>2002</v>
      </c>
      <c r="K796">
        <v>703351</v>
      </c>
      <c r="L796">
        <v>653252</v>
      </c>
      <c r="M796">
        <v>1953</v>
      </c>
      <c r="N796" t="s">
        <v>22966</v>
      </c>
      <c r="O796">
        <v>8</v>
      </c>
      <c r="P796" t="s">
        <v>4706</v>
      </c>
      <c r="Q796">
        <v>1875</v>
      </c>
      <c r="R796" t="s">
        <v>4707</v>
      </c>
      <c r="S796" t="s">
        <v>905</v>
      </c>
      <c r="T796">
        <v>25708</v>
      </c>
    </row>
    <row r="797" spans="1:20" x14ac:dyDescent="0.3">
      <c r="A797">
        <v>796</v>
      </c>
      <c r="B797" t="s">
        <v>4661</v>
      </c>
      <c r="C797">
        <v>139771</v>
      </c>
      <c r="D797" t="s">
        <v>4662</v>
      </c>
      <c r="E797">
        <v>1</v>
      </c>
      <c r="F797">
        <v>99</v>
      </c>
      <c r="G797">
        <v>60</v>
      </c>
      <c r="H797">
        <v>60</v>
      </c>
      <c r="I797">
        <v>60</v>
      </c>
      <c r="J797">
        <v>2013</v>
      </c>
      <c r="K797">
        <v>761189</v>
      </c>
      <c r="L797">
        <v>653223</v>
      </c>
      <c r="M797">
        <v>1581</v>
      </c>
      <c r="N797" t="s">
        <v>22967</v>
      </c>
      <c r="O797">
        <v>14</v>
      </c>
      <c r="P797" t="s">
        <v>4664</v>
      </c>
      <c r="Q797">
        <v>2875</v>
      </c>
      <c r="R797" t="s">
        <v>4665</v>
      </c>
      <c r="S797" t="s">
        <v>4666</v>
      </c>
      <c r="T797">
        <v>2704</v>
      </c>
    </row>
    <row r="798" spans="1:20" x14ac:dyDescent="0.3">
      <c r="A798">
        <v>797</v>
      </c>
      <c r="B798" t="s">
        <v>4637</v>
      </c>
      <c r="C798">
        <v>12761</v>
      </c>
      <c r="D798" t="s">
        <v>4638</v>
      </c>
      <c r="E798">
        <v>2</v>
      </c>
      <c r="F798">
        <v>4</v>
      </c>
      <c r="G798">
        <v>90</v>
      </c>
      <c r="H798">
        <v>90</v>
      </c>
      <c r="I798">
        <v>90</v>
      </c>
      <c r="J798">
        <v>2004</v>
      </c>
      <c r="K798">
        <v>694615</v>
      </c>
      <c r="L798">
        <v>653158</v>
      </c>
      <c r="M798">
        <v>2348</v>
      </c>
      <c r="N798" t="s">
        <v>22968</v>
      </c>
      <c r="O798">
        <v>12</v>
      </c>
      <c r="P798" t="s">
        <v>4640</v>
      </c>
      <c r="Q798">
        <v>3206</v>
      </c>
      <c r="R798" t="s">
        <v>4641</v>
      </c>
      <c r="S798" t="s">
        <v>4110</v>
      </c>
      <c r="T798">
        <v>29188</v>
      </c>
    </row>
    <row r="799" spans="1:20" x14ac:dyDescent="0.3">
      <c r="A799">
        <v>798</v>
      </c>
      <c r="B799" t="s">
        <v>4310</v>
      </c>
      <c r="C799">
        <v>1540</v>
      </c>
      <c r="D799" t="s">
        <v>4311</v>
      </c>
      <c r="E799">
        <v>2</v>
      </c>
      <c r="F799">
        <v>20</v>
      </c>
      <c r="G799">
        <v>90</v>
      </c>
      <c r="H799">
        <v>90</v>
      </c>
      <c r="I799">
        <v>90</v>
      </c>
      <c r="J799">
        <v>1985</v>
      </c>
      <c r="K799">
        <v>696131</v>
      </c>
      <c r="L799">
        <v>653134</v>
      </c>
      <c r="M799">
        <v>2863</v>
      </c>
      <c r="N799" t="s">
        <v>22969</v>
      </c>
      <c r="O799">
        <v>12</v>
      </c>
      <c r="P799" t="s">
        <v>4313</v>
      </c>
      <c r="Q799">
        <v>3929</v>
      </c>
      <c r="R799" t="s">
        <v>1252</v>
      </c>
      <c r="S799" t="s">
        <v>4314</v>
      </c>
      <c r="T799">
        <v>33851</v>
      </c>
    </row>
    <row r="800" spans="1:20" x14ac:dyDescent="0.3">
      <c r="A800">
        <v>799</v>
      </c>
      <c r="B800" t="s">
        <v>4530</v>
      </c>
      <c r="C800">
        <v>19237</v>
      </c>
      <c r="D800" t="s">
        <v>4531</v>
      </c>
      <c r="E800">
        <v>4</v>
      </c>
      <c r="F800">
        <v>6</v>
      </c>
      <c r="G800">
        <v>30</v>
      </c>
      <c r="H800">
        <v>30</v>
      </c>
      <c r="I800">
        <v>30</v>
      </c>
      <c r="J800">
        <v>2005</v>
      </c>
      <c r="K800">
        <v>665886</v>
      </c>
      <c r="L800">
        <v>653014</v>
      </c>
      <c r="M800">
        <v>8772</v>
      </c>
      <c r="N800" t="s">
        <v>22970</v>
      </c>
      <c r="O800">
        <v>10</v>
      </c>
      <c r="P800" t="s">
        <v>4533</v>
      </c>
      <c r="Q800">
        <v>7919</v>
      </c>
      <c r="R800" t="s">
        <v>4534</v>
      </c>
      <c r="S800" t="s">
        <v>2675</v>
      </c>
      <c r="T800">
        <v>12777</v>
      </c>
    </row>
    <row r="801" spans="1:20" x14ac:dyDescent="0.3">
      <c r="A801">
        <v>800</v>
      </c>
      <c r="B801" t="s">
        <v>4194</v>
      </c>
      <c r="C801">
        <v>61692</v>
      </c>
      <c r="D801" t="s">
        <v>4195</v>
      </c>
      <c r="E801">
        <v>2</v>
      </c>
      <c r="F801">
        <v>6</v>
      </c>
      <c r="G801">
        <v>360</v>
      </c>
      <c r="H801">
        <v>360</v>
      </c>
      <c r="I801">
        <v>360</v>
      </c>
      <c r="J801">
        <v>2010</v>
      </c>
      <c r="K801">
        <v>754203</v>
      </c>
      <c r="L801">
        <v>652978</v>
      </c>
      <c r="M801">
        <v>1251</v>
      </c>
      <c r="N801" t="s">
        <v>22971</v>
      </c>
      <c r="O801">
        <v>12</v>
      </c>
      <c r="P801" t="s">
        <v>3805</v>
      </c>
      <c r="Q801">
        <v>2552</v>
      </c>
      <c r="R801" t="s">
        <v>4197</v>
      </c>
      <c r="S801" t="s">
        <v>3806</v>
      </c>
      <c r="T801">
        <v>33939</v>
      </c>
    </row>
    <row r="802" spans="1:20" x14ac:dyDescent="0.3">
      <c r="A802">
        <v>801</v>
      </c>
      <c r="B802" t="s">
        <v>4544</v>
      </c>
      <c r="C802">
        <v>143986</v>
      </c>
      <c r="D802" t="s">
        <v>4545</v>
      </c>
      <c r="E802">
        <v>2</v>
      </c>
      <c r="F802">
        <v>4</v>
      </c>
      <c r="G802">
        <v>60</v>
      </c>
      <c r="H802">
        <v>60</v>
      </c>
      <c r="I802">
        <v>60</v>
      </c>
      <c r="J802">
        <v>2013</v>
      </c>
      <c r="K802">
        <v>680473</v>
      </c>
      <c r="L802">
        <v>65294</v>
      </c>
      <c r="M802">
        <v>3792</v>
      </c>
      <c r="N802" t="s">
        <v>22972</v>
      </c>
      <c r="O802">
        <v>10</v>
      </c>
      <c r="P802" t="s">
        <v>4547</v>
      </c>
      <c r="Q802">
        <v>5118</v>
      </c>
      <c r="R802" t="s">
        <v>4548</v>
      </c>
      <c r="S802" t="s">
        <v>22973</v>
      </c>
      <c r="T802">
        <v>18515</v>
      </c>
    </row>
    <row r="803" spans="1:20" x14ac:dyDescent="0.3">
      <c r="A803">
        <v>802</v>
      </c>
      <c r="B803" t="s">
        <v>4449</v>
      </c>
      <c r="C803">
        <v>139030</v>
      </c>
      <c r="D803" t="s">
        <v>4450</v>
      </c>
      <c r="E803">
        <v>2</v>
      </c>
      <c r="F803">
        <v>13</v>
      </c>
      <c r="G803">
        <v>30</v>
      </c>
      <c r="H803">
        <v>30</v>
      </c>
      <c r="I803">
        <v>30</v>
      </c>
      <c r="J803">
        <v>2013</v>
      </c>
      <c r="K803">
        <v>671725</v>
      </c>
      <c r="L803">
        <v>652702</v>
      </c>
      <c r="M803">
        <v>6192</v>
      </c>
      <c r="N803" t="s">
        <v>22974</v>
      </c>
      <c r="O803">
        <v>10</v>
      </c>
      <c r="P803" t="s">
        <v>4452</v>
      </c>
      <c r="Q803">
        <v>9423</v>
      </c>
      <c r="R803" t="s">
        <v>4453</v>
      </c>
      <c r="S803" t="s">
        <v>1742</v>
      </c>
      <c r="T803">
        <v>15195</v>
      </c>
    </row>
    <row r="804" spans="1:20" x14ac:dyDescent="0.3">
      <c r="A804">
        <v>803</v>
      </c>
      <c r="B804" t="s">
        <v>4587</v>
      </c>
      <c r="C804">
        <v>481</v>
      </c>
      <c r="D804" t="s">
        <v>4588</v>
      </c>
      <c r="E804">
        <v>2</v>
      </c>
      <c r="F804">
        <v>4</v>
      </c>
      <c r="G804">
        <v>60</v>
      </c>
      <c r="H804">
        <v>60</v>
      </c>
      <c r="I804">
        <v>60</v>
      </c>
      <c r="J804">
        <v>2000</v>
      </c>
      <c r="K804">
        <v>685327</v>
      </c>
      <c r="L804">
        <v>652679</v>
      </c>
      <c r="M804">
        <v>3075</v>
      </c>
      <c r="N804" t="s">
        <v>22975</v>
      </c>
      <c r="O804">
        <v>12</v>
      </c>
      <c r="P804" t="s">
        <v>4590</v>
      </c>
      <c r="Q804">
        <v>3560</v>
      </c>
      <c r="R804" t="s">
        <v>1371</v>
      </c>
      <c r="S804" t="s">
        <v>4309</v>
      </c>
      <c r="T804">
        <v>25881</v>
      </c>
    </row>
    <row r="805" spans="1:20" x14ac:dyDescent="0.3">
      <c r="A805">
        <v>804</v>
      </c>
      <c r="B805" t="s">
        <v>4656</v>
      </c>
      <c r="C805">
        <v>26457</v>
      </c>
      <c r="D805" t="s">
        <v>4657</v>
      </c>
      <c r="E805">
        <v>2</v>
      </c>
      <c r="F805">
        <v>4</v>
      </c>
      <c r="G805">
        <v>300</v>
      </c>
      <c r="H805">
        <v>300</v>
      </c>
      <c r="I805">
        <v>300</v>
      </c>
      <c r="J805">
        <v>2008</v>
      </c>
      <c r="K805">
        <v>750591</v>
      </c>
      <c r="L805">
        <v>652652</v>
      </c>
      <c r="M805">
        <v>1025</v>
      </c>
      <c r="N805" t="s">
        <v>22976</v>
      </c>
      <c r="O805">
        <v>12</v>
      </c>
      <c r="P805" t="s">
        <v>4659</v>
      </c>
      <c r="Q805">
        <v>1415</v>
      </c>
      <c r="R805" t="s">
        <v>563</v>
      </c>
      <c r="S805" t="s">
        <v>4660</v>
      </c>
      <c r="T805">
        <v>33143</v>
      </c>
    </row>
    <row r="806" spans="1:20" x14ac:dyDescent="0.3">
      <c r="A806">
        <v>805</v>
      </c>
      <c r="B806" t="s">
        <v>4184</v>
      </c>
      <c r="C806">
        <v>681</v>
      </c>
      <c r="D806" t="s">
        <v>4185</v>
      </c>
      <c r="E806">
        <v>2</v>
      </c>
      <c r="F806">
        <v>2</v>
      </c>
      <c r="G806">
        <v>20</v>
      </c>
      <c r="H806">
        <v>20</v>
      </c>
      <c r="I806">
        <v>20</v>
      </c>
      <c r="J806">
        <v>1991</v>
      </c>
      <c r="K806">
        <v>68187</v>
      </c>
      <c r="L806">
        <v>652574</v>
      </c>
      <c r="M806">
        <v>3831</v>
      </c>
      <c r="N806" t="s">
        <v>22977</v>
      </c>
      <c r="O806">
        <v>6</v>
      </c>
      <c r="P806" t="s">
        <v>4187</v>
      </c>
      <c r="Q806">
        <v>5652</v>
      </c>
      <c r="R806" t="s">
        <v>255</v>
      </c>
      <c r="S806" t="s">
        <v>4188</v>
      </c>
      <c r="T806">
        <v>20333</v>
      </c>
    </row>
    <row r="807" spans="1:20" x14ac:dyDescent="0.3">
      <c r="A807">
        <v>806</v>
      </c>
      <c r="B807" t="s">
        <v>4753</v>
      </c>
      <c r="C807">
        <v>73369</v>
      </c>
      <c r="D807" t="s">
        <v>4754</v>
      </c>
      <c r="E807">
        <v>2</v>
      </c>
      <c r="F807">
        <v>4</v>
      </c>
      <c r="G807">
        <v>90</v>
      </c>
      <c r="H807">
        <v>40</v>
      </c>
      <c r="I807">
        <v>90</v>
      </c>
      <c r="J807">
        <v>2010</v>
      </c>
      <c r="K807">
        <v>693186</v>
      </c>
      <c r="L807">
        <v>652507</v>
      </c>
      <c r="M807">
        <v>2487</v>
      </c>
      <c r="N807" t="s">
        <v>22978</v>
      </c>
      <c r="O807">
        <v>10</v>
      </c>
      <c r="P807" t="s">
        <v>3580</v>
      </c>
      <c r="Q807">
        <v>3307</v>
      </c>
      <c r="R807" t="s">
        <v>1398</v>
      </c>
      <c r="S807" t="s">
        <v>228</v>
      </c>
      <c r="T807">
        <v>31022</v>
      </c>
    </row>
    <row r="808" spans="1:20" x14ac:dyDescent="0.3">
      <c r="A808">
        <v>807</v>
      </c>
      <c r="B808" t="s">
        <v>4592</v>
      </c>
      <c r="C808">
        <v>21550</v>
      </c>
      <c r="D808" t="s">
        <v>4593</v>
      </c>
      <c r="E808">
        <v>2</v>
      </c>
      <c r="F808">
        <v>4</v>
      </c>
      <c r="G808">
        <v>20</v>
      </c>
      <c r="H808">
        <v>20</v>
      </c>
      <c r="I808">
        <v>20</v>
      </c>
      <c r="J808">
        <v>2006</v>
      </c>
      <c r="K808">
        <v>69409</v>
      </c>
      <c r="L808">
        <v>652417</v>
      </c>
      <c r="M808">
        <v>2460</v>
      </c>
      <c r="N808" t="s">
        <v>22979</v>
      </c>
      <c r="O808">
        <v>7</v>
      </c>
      <c r="P808" t="s">
        <v>2757</v>
      </c>
      <c r="Q808">
        <v>2917</v>
      </c>
      <c r="R808" t="s">
        <v>2758</v>
      </c>
      <c r="S808" t="s">
        <v>2759</v>
      </c>
      <c r="T808">
        <v>1962</v>
      </c>
    </row>
    <row r="809" spans="1:20" x14ac:dyDescent="0.3">
      <c r="A809">
        <v>808</v>
      </c>
      <c r="B809" t="s">
        <v>4539</v>
      </c>
      <c r="C809">
        <v>148943</v>
      </c>
      <c r="D809" t="s">
        <v>4540</v>
      </c>
      <c r="E809">
        <v>3</v>
      </c>
      <c r="F809">
        <v>6</v>
      </c>
      <c r="G809">
        <v>15</v>
      </c>
      <c r="H809">
        <v>15</v>
      </c>
      <c r="I809">
        <v>15</v>
      </c>
      <c r="J809">
        <v>2014</v>
      </c>
      <c r="K809">
        <v>721037</v>
      </c>
      <c r="L809">
        <v>652261</v>
      </c>
      <c r="M809">
        <v>1472</v>
      </c>
      <c r="N809" t="s">
        <v>22980</v>
      </c>
      <c r="O809">
        <v>14</v>
      </c>
      <c r="P809" t="s">
        <v>4542</v>
      </c>
      <c r="Q809">
        <v>4216</v>
      </c>
      <c r="R809" t="s">
        <v>4543</v>
      </c>
      <c r="S809" t="s">
        <v>2034</v>
      </c>
      <c r="T809">
        <v>1963</v>
      </c>
    </row>
    <row r="810" spans="1:20" x14ac:dyDescent="0.3">
      <c r="A810">
        <v>809</v>
      </c>
      <c r="B810" t="s">
        <v>3987</v>
      </c>
      <c r="C810">
        <v>163154</v>
      </c>
      <c r="D810" t="s">
        <v>3988</v>
      </c>
      <c r="E810">
        <v>1</v>
      </c>
      <c r="F810">
        <v>4</v>
      </c>
      <c r="G810">
        <v>360</v>
      </c>
      <c r="H810">
        <v>180</v>
      </c>
      <c r="I810">
        <v>360</v>
      </c>
      <c r="J810">
        <v>2016</v>
      </c>
      <c r="K810">
        <v>811675</v>
      </c>
      <c r="L810">
        <v>652063</v>
      </c>
      <c r="M810">
        <v>634</v>
      </c>
      <c r="N810" t="s">
        <v>22981</v>
      </c>
      <c r="O810">
        <v>0</v>
      </c>
      <c r="P810" t="s">
        <v>3870</v>
      </c>
      <c r="Q810">
        <v>2044</v>
      </c>
      <c r="R810" t="s">
        <v>563</v>
      </c>
      <c r="S810" t="s">
        <v>3990</v>
      </c>
      <c r="T810">
        <v>39804</v>
      </c>
    </row>
    <row r="811" spans="1:20" x14ac:dyDescent="0.3">
      <c r="A811">
        <v>810</v>
      </c>
      <c r="B811" t="s">
        <v>2699</v>
      </c>
      <c r="C811">
        <v>179275</v>
      </c>
      <c r="D811" t="s">
        <v>2700</v>
      </c>
      <c r="E811">
        <v>1</v>
      </c>
      <c r="F811">
        <v>2</v>
      </c>
      <c r="G811">
        <v>45</v>
      </c>
      <c r="H811">
        <v>30</v>
      </c>
      <c r="I811">
        <v>45</v>
      </c>
      <c r="J811">
        <v>2016</v>
      </c>
      <c r="K811">
        <v>756113</v>
      </c>
      <c r="L811">
        <v>651913</v>
      </c>
      <c r="M811">
        <v>1097</v>
      </c>
      <c r="N811" t="s">
        <v>22982</v>
      </c>
      <c r="O811">
        <v>14</v>
      </c>
      <c r="P811" t="s">
        <v>2702</v>
      </c>
      <c r="Q811">
        <v>2865</v>
      </c>
      <c r="R811" t="s">
        <v>2703</v>
      </c>
      <c r="S811" t="s">
        <v>2704</v>
      </c>
      <c r="T811">
        <v>20606</v>
      </c>
    </row>
    <row r="812" spans="1:20" x14ac:dyDescent="0.3">
      <c r="A812">
        <v>811</v>
      </c>
      <c r="B812" t="s">
        <v>4600</v>
      </c>
      <c r="C812">
        <v>38343</v>
      </c>
      <c r="D812" t="s">
        <v>4601</v>
      </c>
      <c r="E812">
        <v>3</v>
      </c>
      <c r="F812">
        <v>5</v>
      </c>
      <c r="G812">
        <v>60</v>
      </c>
      <c r="H812">
        <v>60</v>
      </c>
      <c r="I812">
        <v>60</v>
      </c>
      <c r="J812">
        <v>2009</v>
      </c>
      <c r="K812">
        <v>689529</v>
      </c>
      <c r="L812">
        <v>651877</v>
      </c>
      <c r="M812">
        <v>2587</v>
      </c>
      <c r="N812" t="s">
        <v>22983</v>
      </c>
      <c r="O812">
        <v>13</v>
      </c>
      <c r="P812" t="s">
        <v>4603</v>
      </c>
      <c r="Q812">
        <v>2624</v>
      </c>
      <c r="R812" t="s">
        <v>4604</v>
      </c>
      <c r="S812" t="s">
        <v>4605</v>
      </c>
      <c r="T812">
        <v>26728</v>
      </c>
    </row>
    <row r="813" spans="1:20" x14ac:dyDescent="0.3">
      <c r="A813">
        <v>812</v>
      </c>
      <c r="B813" t="s">
        <v>4568</v>
      </c>
      <c r="C813">
        <v>3284</v>
      </c>
      <c r="D813" t="s">
        <v>4569</v>
      </c>
      <c r="E813">
        <v>2</v>
      </c>
      <c r="F813">
        <v>6</v>
      </c>
      <c r="G813">
        <v>30</v>
      </c>
      <c r="H813">
        <v>30</v>
      </c>
      <c r="I813">
        <v>30</v>
      </c>
      <c r="J813">
        <v>2002</v>
      </c>
      <c r="K813">
        <v>697408</v>
      </c>
      <c r="L813">
        <v>651875</v>
      </c>
      <c r="M813">
        <v>2695</v>
      </c>
      <c r="N813" t="s">
        <v>22984</v>
      </c>
      <c r="O813">
        <v>10</v>
      </c>
      <c r="P813" t="s">
        <v>4571</v>
      </c>
      <c r="Q813">
        <v>3484</v>
      </c>
      <c r="R813" t="s">
        <v>4572</v>
      </c>
      <c r="S813" t="s">
        <v>4573</v>
      </c>
      <c r="T813">
        <v>17619</v>
      </c>
    </row>
    <row r="814" spans="1:20" x14ac:dyDescent="0.3">
      <c r="A814">
        <v>813</v>
      </c>
      <c r="B814" t="s">
        <v>4407</v>
      </c>
      <c r="C814">
        <v>1115</v>
      </c>
      <c r="D814" t="s">
        <v>4408</v>
      </c>
      <c r="E814">
        <v>2</v>
      </c>
      <c r="F814">
        <v>10</v>
      </c>
      <c r="G814">
        <v>60</v>
      </c>
      <c r="H814">
        <v>60</v>
      </c>
      <c r="I814">
        <v>60</v>
      </c>
      <c r="J814">
        <v>1810</v>
      </c>
      <c r="K814">
        <v>670236</v>
      </c>
      <c r="L814">
        <v>651866</v>
      </c>
      <c r="M814">
        <v>7001</v>
      </c>
      <c r="N814" t="s">
        <v>22985</v>
      </c>
      <c r="O814">
        <v>12</v>
      </c>
      <c r="P814" t="s">
        <v>4410</v>
      </c>
      <c r="Q814">
        <v>5699</v>
      </c>
      <c r="R814" t="s">
        <v>2334</v>
      </c>
      <c r="S814" t="s">
        <v>443</v>
      </c>
      <c r="T814">
        <v>24715</v>
      </c>
    </row>
    <row r="815" spans="1:20" x14ac:dyDescent="0.3">
      <c r="A815">
        <v>814</v>
      </c>
      <c r="B815" t="s">
        <v>4328</v>
      </c>
      <c r="C815">
        <v>179572</v>
      </c>
      <c r="D815" t="s">
        <v>4329</v>
      </c>
      <c r="E815">
        <v>1</v>
      </c>
      <c r="F815">
        <v>4</v>
      </c>
      <c r="G815">
        <v>60</v>
      </c>
      <c r="H815">
        <v>45</v>
      </c>
      <c r="I815">
        <v>60</v>
      </c>
      <c r="J815">
        <v>2015</v>
      </c>
      <c r="K815">
        <v>692172</v>
      </c>
      <c r="L815">
        <v>65183</v>
      </c>
      <c r="M815">
        <v>2477</v>
      </c>
      <c r="N815" t="s">
        <v>22986</v>
      </c>
      <c r="O815">
        <v>14</v>
      </c>
      <c r="P815" t="s">
        <v>4331</v>
      </c>
      <c r="Q815">
        <v>4298</v>
      </c>
      <c r="R815" t="s">
        <v>4332</v>
      </c>
      <c r="S815" t="s">
        <v>2299</v>
      </c>
      <c r="T815">
        <v>2038</v>
      </c>
    </row>
    <row r="816" spans="1:20" x14ac:dyDescent="0.3">
      <c r="A816">
        <v>815</v>
      </c>
      <c r="B816" t="s">
        <v>4765</v>
      </c>
      <c r="C816">
        <v>113873</v>
      </c>
      <c r="D816" t="s">
        <v>4766</v>
      </c>
      <c r="E816">
        <v>1</v>
      </c>
      <c r="F816">
        <v>2</v>
      </c>
      <c r="G816">
        <v>120</v>
      </c>
      <c r="H816">
        <v>120</v>
      </c>
      <c r="I816">
        <v>120</v>
      </c>
      <c r="J816">
        <v>2013</v>
      </c>
      <c r="K816">
        <v>772465</v>
      </c>
      <c r="L816">
        <v>65183</v>
      </c>
      <c r="M816">
        <v>885</v>
      </c>
      <c r="N816" t="s">
        <v>22987</v>
      </c>
      <c r="O816">
        <v>12</v>
      </c>
      <c r="P816" t="s">
        <v>5643</v>
      </c>
      <c r="Q816">
        <v>2125</v>
      </c>
      <c r="R816" t="s">
        <v>602</v>
      </c>
      <c r="S816" t="s">
        <v>4769</v>
      </c>
      <c r="T816">
        <v>25556</v>
      </c>
    </row>
    <row r="817" spans="1:20" x14ac:dyDescent="0.3">
      <c r="A817">
        <v>816</v>
      </c>
      <c r="B817" t="s">
        <v>4464</v>
      </c>
      <c r="C817">
        <v>83195</v>
      </c>
      <c r="D817" t="s">
        <v>4465</v>
      </c>
      <c r="E817">
        <v>2</v>
      </c>
      <c r="F817">
        <v>8</v>
      </c>
      <c r="G817">
        <v>20</v>
      </c>
      <c r="H817">
        <v>20</v>
      </c>
      <c r="I817">
        <v>20</v>
      </c>
      <c r="J817">
        <v>2010</v>
      </c>
      <c r="K817">
        <v>678284</v>
      </c>
      <c r="L817">
        <v>651734</v>
      </c>
      <c r="M817">
        <v>3931</v>
      </c>
      <c r="N817" t="s">
        <v>22988</v>
      </c>
      <c r="O817">
        <v>8</v>
      </c>
      <c r="P817" t="s">
        <v>4404</v>
      </c>
      <c r="Q817">
        <v>5461</v>
      </c>
      <c r="R817" t="s">
        <v>4467</v>
      </c>
      <c r="S817" t="s">
        <v>4468</v>
      </c>
      <c r="T817">
        <v>11452</v>
      </c>
    </row>
    <row r="818" spans="1:20" x14ac:dyDescent="0.3">
      <c r="A818">
        <v>817</v>
      </c>
      <c r="B818" t="s">
        <v>4785</v>
      </c>
      <c r="C818">
        <v>142079</v>
      </c>
      <c r="D818" t="s">
        <v>4786</v>
      </c>
      <c r="E818">
        <v>4</v>
      </c>
      <c r="F818">
        <v>8</v>
      </c>
      <c r="G818">
        <v>30</v>
      </c>
      <c r="H818">
        <v>30</v>
      </c>
      <c r="I818">
        <v>30</v>
      </c>
      <c r="J818">
        <v>2013</v>
      </c>
      <c r="K818">
        <v>692731</v>
      </c>
      <c r="L818">
        <v>651688</v>
      </c>
      <c r="M818">
        <v>2446</v>
      </c>
      <c r="N818" t="s">
        <v>22989</v>
      </c>
      <c r="O818">
        <v>12</v>
      </c>
      <c r="P818" t="s">
        <v>4788</v>
      </c>
      <c r="Q818">
        <v>4119</v>
      </c>
      <c r="R818" t="s">
        <v>4789</v>
      </c>
      <c r="S818" t="s">
        <v>4790</v>
      </c>
      <c r="T818">
        <v>20737</v>
      </c>
    </row>
    <row r="819" spans="1:20" x14ac:dyDescent="0.3">
      <c r="A819">
        <v>818</v>
      </c>
      <c r="B819" t="s">
        <v>3619</v>
      </c>
      <c r="C819">
        <v>195137</v>
      </c>
      <c r="D819" t="s">
        <v>3620</v>
      </c>
      <c r="E819">
        <v>2</v>
      </c>
      <c r="F819">
        <v>5</v>
      </c>
      <c r="G819">
        <v>90</v>
      </c>
      <c r="H819">
        <v>60</v>
      </c>
      <c r="I819">
        <v>90</v>
      </c>
      <c r="J819">
        <v>2015</v>
      </c>
      <c r="K819">
        <v>779302</v>
      </c>
      <c r="L819">
        <v>651676</v>
      </c>
      <c r="M819">
        <v>777</v>
      </c>
      <c r="N819" t="s">
        <v>22990</v>
      </c>
      <c r="O819">
        <v>14</v>
      </c>
      <c r="P819" t="s">
        <v>3520</v>
      </c>
      <c r="Q819">
        <v>1782</v>
      </c>
      <c r="R819" t="s">
        <v>3521</v>
      </c>
      <c r="S819" t="s">
        <v>3522</v>
      </c>
      <c r="T819">
        <v>23333</v>
      </c>
    </row>
    <row r="820" spans="1:20" x14ac:dyDescent="0.3">
      <c r="A820">
        <v>819</v>
      </c>
      <c r="B820" t="s">
        <v>4796</v>
      </c>
      <c r="C820">
        <v>142961</v>
      </c>
      <c r="D820" t="s">
        <v>4797</v>
      </c>
      <c r="E820">
        <v>1</v>
      </c>
      <c r="F820">
        <v>5</v>
      </c>
      <c r="G820">
        <v>90</v>
      </c>
      <c r="H820">
        <v>60</v>
      </c>
      <c r="I820">
        <v>90</v>
      </c>
      <c r="J820">
        <v>2013</v>
      </c>
      <c r="K820">
        <v>747731</v>
      </c>
      <c r="L820">
        <v>651609</v>
      </c>
      <c r="M820">
        <v>1026</v>
      </c>
      <c r="N820" t="s">
        <v>22991</v>
      </c>
      <c r="O820">
        <v>12</v>
      </c>
      <c r="P820" t="s">
        <v>355</v>
      </c>
      <c r="Q820">
        <v>2526</v>
      </c>
      <c r="R820" t="s">
        <v>958</v>
      </c>
      <c r="S820" t="s">
        <v>4799</v>
      </c>
      <c r="T820">
        <v>27143</v>
      </c>
    </row>
    <row r="821" spans="1:20" x14ac:dyDescent="0.3">
      <c r="A821">
        <v>820</v>
      </c>
      <c r="B821" t="s">
        <v>4165</v>
      </c>
      <c r="C821">
        <v>160610</v>
      </c>
      <c r="D821" t="s">
        <v>4166</v>
      </c>
      <c r="E821">
        <v>1</v>
      </c>
      <c r="F821">
        <v>4</v>
      </c>
      <c r="G821">
        <v>60</v>
      </c>
      <c r="H821">
        <v>45</v>
      </c>
      <c r="I821">
        <v>60</v>
      </c>
      <c r="J821">
        <v>2015</v>
      </c>
      <c r="K821">
        <v>771672</v>
      </c>
      <c r="L821">
        <v>651559</v>
      </c>
      <c r="M821">
        <v>962</v>
      </c>
      <c r="N821" t="s">
        <v>22992</v>
      </c>
      <c r="O821">
        <v>10</v>
      </c>
      <c r="P821" t="s">
        <v>22993</v>
      </c>
      <c r="Q821">
        <v>2023</v>
      </c>
      <c r="R821" t="s">
        <v>3025</v>
      </c>
      <c r="S821" t="s">
        <v>431</v>
      </c>
      <c r="T821">
        <v>25179</v>
      </c>
    </row>
    <row r="822" spans="1:20" x14ac:dyDescent="0.3">
      <c r="A822">
        <v>821</v>
      </c>
      <c r="B822" t="s">
        <v>4651</v>
      </c>
      <c r="C822">
        <v>146221</v>
      </c>
      <c r="D822" t="s">
        <v>4652</v>
      </c>
      <c r="E822">
        <v>1</v>
      </c>
      <c r="F822">
        <v>4</v>
      </c>
      <c r="G822">
        <v>180</v>
      </c>
      <c r="H822">
        <v>60</v>
      </c>
      <c r="I822">
        <v>180</v>
      </c>
      <c r="J822">
        <v>2015</v>
      </c>
      <c r="K822">
        <v>746749</v>
      </c>
      <c r="L822">
        <v>65155</v>
      </c>
      <c r="M822">
        <v>1098</v>
      </c>
      <c r="N822" t="s">
        <v>22994</v>
      </c>
      <c r="O822">
        <v>0</v>
      </c>
      <c r="P822" t="s">
        <v>4654</v>
      </c>
      <c r="Q822">
        <v>2203</v>
      </c>
      <c r="R822" t="s">
        <v>4655</v>
      </c>
      <c r="S822" t="s">
        <v>25</v>
      </c>
      <c r="T822">
        <v>3734</v>
      </c>
    </row>
    <row r="823" spans="1:20" x14ac:dyDescent="0.3">
      <c r="A823">
        <v>822</v>
      </c>
      <c r="B823" t="s">
        <v>4037</v>
      </c>
      <c r="C823">
        <v>176165</v>
      </c>
      <c r="D823" t="s">
        <v>4038</v>
      </c>
      <c r="E823">
        <v>2</v>
      </c>
      <c r="F823">
        <v>4</v>
      </c>
      <c r="G823">
        <v>40</v>
      </c>
      <c r="H823">
        <v>20</v>
      </c>
      <c r="I823">
        <v>40</v>
      </c>
      <c r="J823">
        <v>2015</v>
      </c>
      <c r="K823">
        <v>736457</v>
      </c>
      <c r="L823">
        <v>651473</v>
      </c>
      <c r="M823">
        <v>1207</v>
      </c>
      <c r="N823" t="s">
        <v>22995</v>
      </c>
      <c r="O823">
        <v>10</v>
      </c>
      <c r="P823" t="s">
        <v>4040</v>
      </c>
      <c r="Q823">
        <v>2016</v>
      </c>
      <c r="R823" t="s">
        <v>3189</v>
      </c>
      <c r="S823" t="s">
        <v>4041</v>
      </c>
      <c r="T823">
        <v>20196</v>
      </c>
    </row>
    <row r="824" spans="1:20" x14ac:dyDescent="0.3">
      <c r="A824">
        <v>823</v>
      </c>
      <c r="B824" t="s">
        <v>4238</v>
      </c>
      <c r="C824">
        <v>184424</v>
      </c>
      <c r="D824" t="s">
        <v>4239</v>
      </c>
      <c r="E824">
        <v>5</v>
      </c>
      <c r="F824">
        <v>18</v>
      </c>
      <c r="G824">
        <v>720</v>
      </c>
      <c r="H824">
        <v>360</v>
      </c>
      <c r="I824">
        <v>720</v>
      </c>
      <c r="J824">
        <v>2015</v>
      </c>
      <c r="K824">
        <v>838253</v>
      </c>
      <c r="L824">
        <v>651317</v>
      </c>
      <c r="M824">
        <v>565</v>
      </c>
      <c r="N824" t="s">
        <v>22996</v>
      </c>
      <c r="O824">
        <v>12</v>
      </c>
      <c r="P824" t="s">
        <v>4241</v>
      </c>
      <c r="Q824">
        <v>949</v>
      </c>
      <c r="R824" t="s">
        <v>1263</v>
      </c>
      <c r="S824" t="s">
        <v>4242</v>
      </c>
      <c r="T824">
        <v>38305</v>
      </c>
    </row>
    <row r="825" spans="1:20" x14ac:dyDescent="0.3">
      <c r="A825">
        <v>824</v>
      </c>
      <c r="B825" t="s">
        <v>4949</v>
      </c>
      <c r="C825">
        <v>129459</v>
      </c>
      <c r="D825" t="s">
        <v>4950</v>
      </c>
      <c r="E825">
        <v>2</v>
      </c>
      <c r="F825">
        <v>8</v>
      </c>
      <c r="G825">
        <v>150</v>
      </c>
      <c r="H825">
        <v>150</v>
      </c>
      <c r="I825">
        <v>150</v>
      </c>
      <c r="J825">
        <v>2013</v>
      </c>
      <c r="K825">
        <v>757805</v>
      </c>
      <c r="L825">
        <v>651268</v>
      </c>
      <c r="M825">
        <v>993</v>
      </c>
      <c r="N825" t="s">
        <v>22997</v>
      </c>
      <c r="O825">
        <v>12</v>
      </c>
      <c r="P825" t="s">
        <v>4952</v>
      </c>
      <c r="Q825">
        <v>2028</v>
      </c>
      <c r="R825" t="s">
        <v>4953</v>
      </c>
      <c r="S825" t="s">
        <v>4954</v>
      </c>
      <c r="T825">
        <v>33457</v>
      </c>
    </row>
    <row r="826" spans="1:20" x14ac:dyDescent="0.3">
      <c r="A826">
        <v>825</v>
      </c>
      <c r="B826" t="s">
        <v>4619</v>
      </c>
      <c r="C826">
        <v>5716</v>
      </c>
      <c r="D826" t="s">
        <v>4620</v>
      </c>
      <c r="E826">
        <v>2</v>
      </c>
      <c r="F826">
        <v>2</v>
      </c>
      <c r="G826">
        <v>30</v>
      </c>
      <c r="H826">
        <v>30</v>
      </c>
      <c r="I826">
        <v>30</v>
      </c>
      <c r="J826">
        <v>2003</v>
      </c>
      <c r="K826">
        <v>671024</v>
      </c>
      <c r="L826">
        <v>651087</v>
      </c>
      <c r="M826">
        <v>5127</v>
      </c>
      <c r="N826" t="s">
        <v>22998</v>
      </c>
      <c r="O826">
        <v>8</v>
      </c>
      <c r="P826" t="s">
        <v>1007</v>
      </c>
      <c r="Q826">
        <v>5299</v>
      </c>
      <c r="R826" t="s">
        <v>4622</v>
      </c>
      <c r="S826" t="s">
        <v>4623</v>
      </c>
      <c r="T826">
        <v>14604</v>
      </c>
    </row>
    <row r="827" spans="1:20" x14ac:dyDescent="0.3">
      <c r="A827">
        <v>826</v>
      </c>
      <c r="B827" t="s">
        <v>4756</v>
      </c>
      <c r="C827">
        <v>1499</v>
      </c>
      <c r="D827" t="s">
        <v>4757</v>
      </c>
      <c r="E827">
        <v>2</v>
      </c>
      <c r="F827">
        <v>7</v>
      </c>
      <c r="G827">
        <v>6000</v>
      </c>
      <c r="H827">
        <v>120</v>
      </c>
      <c r="I827">
        <v>6000</v>
      </c>
      <c r="J827">
        <v>1985</v>
      </c>
      <c r="K827">
        <v>749972</v>
      </c>
      <c r="L827">
        <v>651085</v>
      </c>
      <c r="M827">
        <v>1166</v>
      </c>
      <c r="N827" t="s">
        <v>22999</v>
      </c>
      <c r="O827">
        <v>12</v>
      </c>
      <c r="P827" t="s">
        <v>4759</v>
      </c>
      <c r="Q827">
        <v>2181</v>
      </c>
      <c r="R827" t="s">
        <v>602</v>
      </c>
      <c r="S827" t="s">
        <v>4760</v>
      </c>
      <c r="T827">
        <v>45984</v>
      </c>
    </row>
    <row r="828" spans="1:20" x14ac:dyDescent="0.3">
      <c r="A828">
        <v>827</v>
      </c>
      <c r="B828" t="s">
        <v>4646</v>
      </c>
      <c r="C828">
        <v>88827</v>
      </c>
      <c r="D828" t="s">
        <v>4647</v>
      </c>
      <c r="E828">
        <v>2</v>
      </c>
      <c r="F828">
        <v>2</v>
      </c>
      <c r="G828">
        <v>45</v>
      </c>
      <c r="H828">
        <v>45</v>
      </c>
      <c r="I828">
        <v>45</v>
      </c>
      <c r="J828">
        <v>2010</v>
      </c>
      <c r="K828">
        <v>764849</v>
      </c>
      <c r="L828">
        <v>651066</v>
      </c>
      <c r="M828">
        <v>908</v>
      </c>
      <c r="N828" t="s">
        <v>23000</v>
      </c>
      <c r="O828">
        <v>12</v>
      </c>
      <c r="P828" t="s">
        <v>4649</v>
      </c>
      <c r="Q828">
        <v>1778</v>
      </c>
      <c r="R828" t="s">
        <v>4650</v>
      </c>
      <c r="S828" t="s">
        <v>564</v>
      </c>
      <c r="T828">
        <v>2069</v>
      </c>
    </row>
    <row r="829" spans="1:20" x14ac:dyDescent="0.3">
      <c r="A829">
        <v>828</v>
      </c>
      <c r="B829" t="s">
        <v>4748</v>
      </c>
      <c r="C829">
        <v>41933</v>
      </c>
      <c r="D829" t="s">
        <v>4749</v>
      </c>
      <c r="E829">
        <v>2</v>
      </c>
      <c r="F829">
        <v>5</v>
      </c>
      <c r="G829">
        <v>60</v>
      </c>
      <c r="H829">
        <v>45</v>
      </c>
      <c r="I829">
        <v>60</v>
      </c>
      <c r="J829">
        <v>2009</v>
      </c>
      <c r="K829">
        <v>696587</v>
      </c>
      <c r="L829">
        <v>651038</v>
      </c>
      <c r="M829">
        <v>2220</v>
      </c>
      <c r="N829" t="s">
        <v>23001</v>
      </c>
      <c r="O829">
        <v>12</v>
      </c>
      <c r="P829" t="s">
        <v>355</v>
      </c>
      <c r="Q829">
        <v>2867</v>
      </c>
      <c r="R829" t="s">
        <v>4751</v>
      </c>
      <c r="S829" t="s">
        <v>4752</v>
      </c>
      <c r="T829">
        <v>2264</v>
      </c>
    </row>
    <row r="830" spans="1:20" x14ac:dyDescent="0.3">
      <c r="A830">
        <v>829</v>
      </c>
      <c r="B830" t="s">
        <v>4515</v>
      </c>
      <c r="C830">
        <v>167270</v>
      </c>
      <c r="D830" t="s">
        <v>4516</v>
      </c>
      <c r="E830">
        <v>2</v>
      </c>
      <c r="F830">
        <v>4</v>
      </c>
      <c r="G830">
        <v>60</v>
      </c>
      <c r="H830">
        <v>60</v>
      </c>
      <c r="I830">
        <v>60</v>
      </c>
      <c r="J830">
        <v>2014</v>
      </c>
      <c r="K830">
        <v>738081</v>
      </c>
      <c r="L830">
        <v>650923</v>
      </c>
      <c r="M830">
        <v>1109</v>
      </c>
      <c r="N830" t="s">
        <v>23002</v>
      </c>
      <c r="O830">
        <v>10</v>
      </c>
      <c r="P830" t="s">
        <v>4518</v>
      </c>
      <c r="Q830">
        <v>1840</v>
      </c>
      <c r="R830" t="s">
        <v>3780</v>
      </c>
      <c r="S830" t="s">
        <v>1423</v>
      </c>
      <c r="T830">
        <v>23617</v>
      </c>
    </row>
    <row r="831" spans="1:20" x14ac:dyDescent="0.3">
      <c r="A831">
        <v>830</v>
      </c>
      <c r="B831" t="s">
        <v>4682</v>
      </c>
      <c r="C831">
        <v>57925</v>
      </c>
      <c r="D831" t="s">
        <v>4683</v>
      </c>
      <c r="E831">
        <v>2</v>
      </c>
      <c r="F831">
        <v>4</v>
      </c>
      <c r="G831">
        <v>45</v>
      </c>
      <c r="H831">
        <v>30</v>
      </c>
      <c r="I831">
        <v>45</v>
      </c>
      <c r="J831">
        <v>2009</v>
      </c>
      <c r="K831">
        <v>689142</v>
      </c>
      <c r="L831">
        <v>650885</v>
      </c>
      <c r="M831">
        <v>2517</v>
      </c>
      <c r="N831" t="s">
        <v>23003</v>
      </c>
      <c r="O831">
        <v>10</v>
      </c>
      <c r="P831" t="s">
        <v>4685</v>
      </c>
      <c r="Q831">
        <v>3129</v>
      </c>
      <c r="R831" t="s">
        <v>2334</v>
      </c>
      <c r="S831" t="s">
        <v>4686</v>
      </c>
      <c r="T831">
        <v>22139</v>
      </c>
    </row>
    <row r="832" spans="1:20" x14ac:dyDescent="0.3">
      <c r="A832">
        <v>831</v>
      </c>
      <c r="B832" t="s">
        <v>4858</v>
      </c>
      <c r="C832">
        <v>730</v>
      </c>
      <c r="D832" t="s">
        <v>4859</v>
      </c>
      <c r="E832">
        <v>2</v>
      </c>
      <c r="F832">
        <v>2</v>
      </c>
      <c r="G832">
        <v>240</v>
      </c>
      <c r="H832">
        <v>240</v>
      </c>
      <c r="I832">
        <v>240</v>
      </c>
      <c r="J832">
        <v>1992</v>
      </c>
      <c r="K832">
        <v>766722</v>
      </c>
      <c r="L832">
        <v>650878</v>
      </c>
      <c r="M832">
        <v>876</v>
      </c>
      <c r="N832" t="s">
        <v>23004</v>
      </c>
      <c r="O832">
        <v>12</v>
      </c>
      <c r="P832" t="s">
        <v>4861</v>
      </c>
      <c r="Q832">
        <v>1952</v>
      </c>
      <c r="R832" t="s">
        <v>602</v>
      </c>
      <c r="S832" t="s">
        <v>4862</v>
      </c>
      <c r="T832">
        <v>33642</v>
      </c>
    </row>
    <row r="833" spans="1:20" x14ac:dyDescent="0.3">
      <c r="A833">
        <v>832</v>
      </c>
      <c r="B833" t="s">
        <v>4434</v>
      </c>
      <c r="C833">
        <v>134453</v>
      </c>
      <c r="D833" t="s">
        <v>4435</v>
      </c>
      <c r="E833">
        <v>2</v>
      </c>
      <c r="F833">
        <v>5</v>
      </c>
      <c r="G833">
        <v>25</v>
      </c>
      <c r="H833">
        <v>25</v>
      </c>
      <c r="I833">
        <v>25</v>
      </c>
      <c r="J833">
        <v>2013</v>
      </c>
      <c r="K833">
        <v>693451</v>
      </c>
      <c r="L833">
        <v>650843</v>
      </c>
      <c r="M833">
        <v>2372</v>
      </c>
      <c r="N833" t="s">
        <v>23005</v>
      </c>
      <c r="O833">
        <v>8</v>
      </c>
      <c r="P833" t="s">
        <v>94</v>
      </c>
      <c r="Q833">
        <v>2923</v>
      </c>
      <c r="R833" t="s">
        <v>4437</v>
      </c>
      <c r="S833" t="s">
        <v>96</v>
      </c>
      <c r="T833">
        <v>15986</v>
      </c>
    </row>
    <row r="834" spans="1:20" x14ac:dyDescent="0.3">
      <c r="A834">
        <v>833</v>
      </c>
      <c r="B834" t="s">
        <v>4823</v>
      </c>
      <c r="C834">
        <v>147253</v>
      </c>
      <c r="D834" t="s">
        <v>4824</v>
      </c>
      <c r="E834">
        <v>2</v>
      </c>
      <c r="F834">
        <v>4</v>
      </c>
      <c r="G834">
        <v>90</v>
      </c>
      <c r="H834">
        <v>90</v>
      </c>
      <c r="I834">
        <v>90</v>
      </c>
      <c r="J834">
        <v>2014</v>
      </c>
      <c r="K834">
        <v>723039</v>
      </c>
      <c r="L834">
        <v>650715</v>
      </c>
      <c r="M834">
        <v>1373</v>
      </c>
      <c r="N834" t="s">
        <v>23006</v>
      </c>
      <c r="O834">
        <v>13</v>
      </c>
      <c r="P834" t="s">
        <v>4826</v>
      </c>
      <c r="Q834">
        <v>2280</v>
      </c>
      <c r="R834" t="s">
        <v>4827</v>
      </c>
      <c r="S834" t="s">
        <v>826</v>
      </c>
      <c r="T834">
        <v>27391</v>
      </c>
    </row>
    <row r="835" spans="1:20" x14ac:dyDescent="0.3">
      <c r="A835">
        <v>834</v>
      </c>
      <c r="B835" t="s">
        <v>4004</v>
      </c>
      <c r="C835">
        <v>134253</v>
      </c>
      <c r="D835" t="s">
        <v>4005</v>
      </c>
      <c r="E835">
        <v>1</v>
      </c>
      <c r="F835">
        <v>1</v>
      </c>
      <c r="G835">
        <v>20</v>
      </c>
      <c r="H835">
        <v>20</v>
      </c>
      <c r="I835">
        <v>20</v>
      </c>
      <c r="J835">
        <v>2015</v>
      </c>
      <c r="K835">
        <v>718201</v>
      </c>
      <c r="L835">
        <v>650643</v>
      </c>
      <c r="M835">
        <v>1511</v>
      </c>
      <c r="N835" t="s">
        <v>23007</v>
      </c>
      <c r="O835">
        <v>13</v>
      </c>
      <c r="P835" t="s">
        <v>3337</v>
      </c>
      <c r="Q835">
        <v>3192</v>
      </c>
      <c r="R835" t="s">
        <v>4007</v>
      </c>
      <c r="S835" t="s">
        <v>4008</v>
      </c>
      <c r="T835">
        <v>19726</v>
      </c>
    </row>
    <row r="836" spans="1:20" x14ac:dyDescent="0.3">
      <c r="A836">
        <v>835</v>
      </c>
      <c r="B836" t="s">
        <v>4853</v>
      </c>
      <c r="C836">
        <v>19622</v>
      </c>
      <c r="D836" t="s">
        <v>4854</v>
      </c>
      <c r="E836">
        <v>2</v>
      </c>
      <c r="F836">
        <v>2</v>
      </c>
      <c r="G836">
        <v>360</v>
      </c>
      <c r="H836">
        <v>360</v>
      </c>
      <c r="I836">
        <v>360</v>
      </c>
      <c r="J836">
        <v>2006</v>
      </c>
      <c r="K836">
        <v>765942</v>
      </c>
      <c r="L836">
        <v>650616</v>
      </c>
      <c r="M836">
        <v>878</v>
      </c>
      <c r="N836" t="s">
        <v>23008</v>
      </c>
      <c r="O836">
        <v>12</v>
      </c>
      <c r="P836" t="s">
        <v>4856</v>
      </c>
      <c r="Q836">
        <v>1713</v>
      </c>
      <c r="R836" t="s">
        <v>602</v>
      </c>
      <c r="S836" t="s">
        <v>4857</v>
      </c>
      <c r="T836">
        <v>26012</v>
      </c>
    </row>
    <row r="837" spans="1:20" x14ac:dyDescent="0.3">
      <c r="A837">
        <v>836</v>
      </c>
      <c r="B837" t="s">
        <v>4198</v>
      </c>
      <c r="C837">
        <v>181796</v>
      </c>
      <c r="D837" t="s">
        <v>4199</v>
      </c>
      <c r="E837">
        <v>2</v>
      </c>
      <c r="F837">
        <v>5</v>
      </c>
      <c r="G837">
        <v>100</v>
      </c>
      <c r="H837">
        <v>40</v>
      </c>
      <c r="I837">
        <v>100</v>
      </c>
      <c r="J837">
        <v>2015</v>
      </c>
      <c r="K837">
        <v>747823</v>
      </c>
      <c r="L837">
        <v>650444</v>
      </c>
      <c r="M837">
        <v>965</v>
      </c>
      <c r="N837" t="s">
        <v>23009</v>
      </c>
      <c r="O837">
        <v>14</v>
      </c>
      <c r="P837" t="s">
        <v>1794</v>
      </c>
      <c r="Q837">
        <v>2222</v>
      </c>
      <c r="R837" t="s">
        <v>1242</v>
      </c>
      <c r="S837" t="s">
        <v>1796</v>
      </c>
      <c r="T837">
        <v>31556</v>
      </c>
    </row>
    <row r="838" spans="1:20" x14ac:dyDescent="0.3">
      <c r="A838">
        <v>837</v>
      </c>
      <c r="B838" t="s">
        <v>3841</v>
      </c>
      <c r="C838">
        <v>177802</v>
      </c>
      <c r="D838" t="s">
        <v>3842</v>
      </c>
      <c r="E838">
        <v>2</v>
      </c>
      <c r="F838">
        <v>2</v>
      </c>
      <c r="G838">
        <v>60</v>
      </c>
      <c r="H838">
        <v>45</v>
      </c>
      <c r="I838">
        <v>60</v>
      </c>
      <c r="J838">
        <v>2016</v>
      </c>
      <c r="K838">
        <v>777488</v>
      </c>
      <c r="L838">
        <v>650391</v>
      </c>
      <c r="M838">
        <v>825</v>
      </c>
      <c r="N838" t="s">
        <v>23010</v>
      </c>
      <c r="O838">
        <v>14</v>
      </c>
      <c r="P838" t="s">
        <v>3844</v>
      </c>
      <c r="Q838">
        <v>3416</v>
      </c>
      <c r="R838" t="s">
        <v>3845</v>
      </c>
      <c r="S838" t="s">
        <v>1954</v>
      </c>
      <c r="T838">
        <v>2</v>
      </c>
    </row>
    <row r="839" spans="1:20" x14ac:dyDescent="0.3">
      <c r="A839">
        <v>838</v>
      </c>
      <c r="B839" t="s">
        <v>4574</v>
      </c>
      <c r="C839">
        <v>2842</v>
      </c>
      <c r="D839" t="s">
        <v>4575</v>
      </c>
      <c r="E839">
        <v>2</v>
      </c>
      <c r="F839">
        <v>6</v>
      </c>
      <c r="G839">
        <v>30</v>
      </c>
      <c r="H839">
        <v>30</v>
      </c>
      <c r="I839">
        <v>30</v>
      </c>
      <c r="J839">
        <v>2001</v>
      </c>
      <c r="K839">
        <v>666444</v>
      </c>
      <c r="L839">
        <v>6503</v>
      </c>
      <c r="M839">
        <v>6779</v>
      </c>
      <c r="N839" t="s">
        <v>23011</v>
      </c>
      <c r="O839">
        <v>13</v>
      </c>
      <c r="P839" t="s">
        <v>3429</v>
      </c>
      <c r="Q839">
        <v>6286</v>
      </c>
      <c r="R839" t="s">
        <v>4577</v>
      </c>
      <c r="S839" t="s">
        <v>3238</v>
      </c>
      <c r="T839">
        <v>13603</v>
      </c>
    </row>
    <row r="840" spans="1:20" x14ac:dyDescent="0.3">
      <c r="A840">
        <v>839</v>
      </c>
      <c r="B840" t="s">
        <v>2577</v>
      </c>
      <c r="C840">
        <v>179803</v>
      </c>
      <c r="D840" t="s">
        <v>2578</v>
      </c>
      <c r="E840">
        <v>2</v>
      </c>
      <c r="F840">
        <v>4</v>
      </c>
      <c r="G840">
        <v>120</v>
      </c>
      <c r="H840">
        <v>60</v>
      </c>
      <c r="I840">
        <v>120</v>
      </c>
      <c r="J840">
        <v>2017</v>
      </c>
      <c r="K840">
        <v>850219</v>
      </c>
      <c r="L840">
        <v>650294</v>
      </c>
      <c r="M840">
        <v>555</v>
      </c>
      <c r="N840" t="s">
        <v>23012</v>
      </c>
      <c r="O840">
        <v>13</v>
      </c>
      <c r="P840" t="s">
        <v>498</v>
      </c>
      <c r="Q840">
        <v>3072</v>
      </c>
      <c r="R840" t="s">
        <v>499</v>
      </c>
      <c r="S840" t="s">
        <v>500</v>
      </c>
      <c r="T840">
        <v>225</v>
      </c>
    </row>
    <row r="841" spans="1:20" x14ac:dyDescent="0.3">
      <c r="A841">
        <v>840</v>
      </c>
      <c r="B841" t="s">
        <v>4828</v>
      </c>
      <c r="C841">
        <v>701</v>
      </c>
      <c r="D841" t="s">
        <v>4829</v>
      </c>
      <c r="E841">
        <v>2</v>
      </c>
      <c r="F841">
        <v>2</v>
      </c>
      <c r="G841">
        <v>240</v>
      </c>
      <c r="H841">
        <v>240</v>
      </c>
      <c r="I841">
        <v>240</v>
      </c>
      <c r="J841">
        <v>1981</v>
      </c>
      <c r="K841">
        <v>710505</v>
      </c>
      <c r="L841">
        <v>650174</v>
      </c>
      <c r="M841">
        <v>1703</v>
      </c>
      <c r="N841" t="s">
        <v>23013</v>
      </c>
      <c r="O841">
        <v>12</v>
      </c>
      <c r="P841" t="s">
        <v>4831</v>
      </c>
      <c r="Q841">
        <v>3394</v>
      </c>
      <c r="R841" t="s">
        <v>3271</v>
      </c>
      <c r="S841" t="s">
        <v>4832</v>
      </c>
      <c r="T841">
        <v>26511</v>
      </c>
    </row>
    <row r="842" spans="1:20" x14ac:dyDescent="0.3">
      <c r="A842">
        <v>841</v>
      </c>
      <c r="B842" t="s">
        <v>4966</v>
      </c>
      <c r="C842">
        <v>152765</v>
      </c>
      <c r="D842" t="s">
        <v>4967</v>
      </c>
      <c r="E842">
        <v>1</v>
      </c>
      <c r="F842">
        <v>5</v>
      </c>
      <c r="G842">
        <v>60</v>
      </c>
      <c r="H842">
        <v>60</v>
      </c>
      <c r="I842">
        <v>60</v>
      </c>
      <c r="J842">
        <v>2014</v>
      </c>
      <c r="K842">
        <v>793226</v>
      </c>
      <c r="L842">
        <v>650111</v>
      </c>
      <c r="M842">
        <v>680</v>
      </c>
      <c r="N842" t="s">
        <v>23014</v>
      </c>
      <c r="O842">
        <v>12</v>
      </c>
      <c r="P842" t="s">
        <v>355</v>
      </c>
      <c r="Q842">
        <v>1690</v>
      </c>
      <c r="R842" t="s">
        <v>1758</v>
      </c>
      <c r="S842" t="s">
        <v>2806</v>
      </c>
      <c r="T842">
        <v>27857</v>
      </c>
    </row>
    <row r="843" spans="1:20" x14ac:dyDescent="0.3">
      <c r="A843">
        <v>842</v>
      </c>
      <c r="B843" t="s">
        <v>4735</v>
      </c>
      <c r="C843">
        <v>22</v>
      </c>
      <c r="D843" t="s">
        <v>4736</v>
      </c>
      <c r="E843">
        <v>1</v>
      </c>
      <c r="F843">
        <v>16</v>
      </c>
      <c r="G843">
        <v>240</v>
      </c>
      <c r="H843">
        <v>240</v>
      </c>
      <c r="I843">
        <v>240</v>
      </c>
      <c r="J843">
        <v>1979</v>
      </c>
      <c r="K843">
        <v>714512</v>
      </c>
      <c r="L843">
        <v>650104</v>
      </c>
      <c r="M843">
        <v>1718</v>
      </c>
      <c r="N843" t="s">
        <v>23015</v>
      </c>
      <c r="O843">
        <v>12</v>
      </c>
      <c r="P843" t="s">
        <v>23016</v>
      </c>
      <c r="Q843">
        <v>3218</v>
      </c>
      <c r="R843" t="s">
        <v>1720</v>
      </c>
      <c r="S843" t="s">
        <v>3644</v>
      </c>
      <c r="T843">
        <v>45</v>
      </c>
    </row>
    <row r="844" spans="1:20" x14ac:dyDescent="0.3">
      <c r="A844">
        <v>843</v>
      </c>
      <c r="B844" t="s">
        <v>4667</v>
      </c>
      <c r="C844">
        <v>1915</v>
      </c>
      <c r="D844" t="s">
        <v>23017</v>
      </c>
      <c r="E844">
        <v>1</v>
      </c>
      <c r="F844">
        <v>5</v>
      </c>
      <c r="G844">
        <v>90</v>
      </c>
      <c r="H844">
        <v>90</v>
      </c>
      <c r="I844">
        <v>90</v>
      </c>
      <c r="J844">
        <v>1995</v>
      </c>
      <c r="K844">
        <v>720857</v>
      </c>
      <c r="L844">
        <v>649926</v>
      </c>
      <c r="M844">
        <v>1568</v>
      </c>
      <c r="N844" t="s">
        <v>23018</v>
      </c>
      <c r="O844">
        <v>12</v>
      </c>
      <c r="P844" t="s">
        <v>4670</v>
      </c>
      <c r="Q844">
        <v>2479</v>
      </c>
      <c r="R844" t="s">
        <v>4671</v>
      </c>
      <c r="S844" t="s">
        <v>4672</v>
      </c>
      <c r="T844">
        <v>36436</v>
      </c>
    </row>
    <row r="845" spans="1:20" x14ac:dyDescent="0.3">
      <c r="A845">
        <v>844</v>
      </c>
      <c r="B845" t="s">
        <v>4673</v>
      </c>
      <c r="C845">
        <v>1403</v>
      </c>
      <c r="D845" t="s">
        <v>4674</v>
      </c>
      <c r="E845">
        <v>3</v>
      </c>
      <c r="F845">
        <v>5</v>
      </c>
      <c r="G845">
        <v>30</v>
      </c>
      <c r="H845">
        <v>30</v>
      </c>
      <c r="I845">
        <v>30</v>
      </c>
      <c r="J845">
        <v>1997</v>
      </c>
      <c r="K845">
        <v>680865</v>
      </c>
      <c r="L845">
        <v>64984</v>
      </c>
      <c r="M845">
        <v>3159</v>
      </c>
      <c r="N845" t="s">
        <v>23019</v>
      </c>
      <c r="O845">
        <v>10</v>
      </c>
      <c r="P845" t="s">
        <v>3009</v>
      </c>
      <c r="Q845">
        <v>4362</v>
      </c>
      <c r="R845" t="s">
        <v>697</v>
      </c>
      <c r="S845" t="s">
        <v>1423</v>
      </c>
      <c r="T845">
        <v>15365</v>
      </c>
    </row>
    <row r="846" spans="1:20" x14ac:dyDescent="0.3">
      <c r="A846">
        <v>845</v>
      </c>
      <c r="B846" t="s">
        <v>4890</v>
      </c>
      <c r="C846">
        <v>37387</v>
      </c>
      <c r="D846" t="s">
        <v>4891</v>
      </c>
      <c r="E846">
        <v>3</v>
      </c>
      <c r="F846">
        <v>6</v>
      </c>
      <c r="G846">
        <v>60</v>
      </c>
      <c r="H846">
        <v>60</v>
      </c>
      <c r="I846">
        <v>60</v>
      </c>
      <c r="J846">
        <v>2008</v>
      </c>
      <c r="K846">
        <v>702715</v>
      </c>
      <c r="L846">
        <v>64978</v>
      </c>
      <c r="M846">
        <v>1762</v>
      </c>
      <c r="N846" t="s">
        <v>23020</v>
      </c>
      <c r="O846">
        <v>11</v>
      </c>
      <c r="P846" t="s">
        <v>1968</v>
      </c>
      <c r="Q846">
        <v>2046</v>
      </c>
      <c r="R846" t="s">
        <v>4577</v>
      </c>
      <c r="S846" t="s">
        <v>222</v>
      </c>
      <c r="T846">
        <v>28047</v>
      </c>
    </row>
    <row r="847" spans="1:20" x14ac:dyDescent="0.3">
      <c r="A847">
        <v>846</v>
      </c>
      <c r="B847" t="s">
        <v>4833</v>
      </c>
      <c r="C847">
        <v>6351</v>
      </c>
      <c r="D847" t="s">
        <v>4834</v>
      </c>
      <c r="E847">
        <v>2</v>
      </c>
      <c r="F847">
        <v>6</v>
      </c>
      <c r="G847">
        <v>20</v>
      </c>
      <c r="H847">
        <v>15</v>
      </c>
      <c r="I847">
        <v>20</v>
      </c>
      <c r="J847">
        <v>2003</v>
      </c>
      <c r="K847">
        <v>687649</v>
      </c>
      <c r="L847">
        <v>64976</v>
      </c>
      <c r="M847">
        <v>2586</v>
      </c>
      <c r="N847" t="s">
        <v>23021</v>
      </c>
      <c r="O847">
        <v>5</v>
      </c>
      <c r="P847" t="s">
        <v>1725</v>
      </c>
      <c r="Q847">
        <v>2751</v>
      </c>
      <c r="R847" t="s">
        <v>4836</v>
      </c>
      <c r="S847" t="s">
        <v>4837</v>
      </c>
      <c r="T847">
        <v>10767</v>
      </c>
    </row>
    <row r="848" spans="1:20" x14ac:dyDescent="0.3">
      <c r="A848">
        <v>847</v>
      </c>
      <c r="B848" t="s">
        <v>4739</v>
      </c>
      <c r="C848">
        <v>115</v>
      </c>
      <c r="D848" t="s">
        <v>4740</v>
      </c>
      <c r="E848">
        <v>3</v>
      </c>
      <c r="F848">
        <v>6</v>
      </c>
      <c r="G848">
        <v>60</v>
      </c>
      <c r="H848">
        <v>60</v>
      </c>
      <c r="I848">
        <v>60</v>
      </c>
      <c r="J848">
        <v>1994</v>
      </c>
      <c r="K848">
        <v>682704</v>
      </c>
      <c r="L848">
        <v>649692</v>
      </c>
      <c r="M848">
        <v>3075</v>
      </c>
      <c r="N848" t="s">
        <v>23022</v>
      </c>
      <c r="O848">
        <v>12</v>
      </c>
      <c r="P848" t="s">
        <v>4742</v>
      </c>
      <c r="Q848">
        <v>3369</v>
      </c>
      <c r="R848" t="s">
        <v>1533</v>
      </c>
      <c r="S848" t="s">
        <v>1167</v>
      </c>
      <c r="T848">
        <v>198</v>
      </c>
    </row>
    <row r="849" spans="1:20" x14ac:dyDescent="0.3">
      <c r="A849">
        <v>848</v>
      </c>
      <c r="B849" t="s">
        <v>4715</v>
      </c>
      <c r="C849">
        <v>103185</v>
      </c>
      <c r="D849" t="s">
        <v>4716</v>
      </c>
      <c r="E849">
        <v>1</v>
      </c>
      <c r="F849">
        <v>4</v>
      </c>
      <c r="G849">
        <v>60</v>
      </c>
      <c r="H849">
        <v>30</v>
      </c>
      <c r="I849">
        <v>60</v>
      </c>
      <c r="J849">
        <v>2011</v>
      </c>
      <c r="K849">
        <v>70156</v>
      </c>
      <c r="L849">
        <v>649477</v>
      </c>
      <c r="M849">
        <v>1799</v>
      </c>
      <c r="N849" t="s">
        <v>23023</v>
      </c>
      <c r="O849">
        <v>10</v>
      </c>
      <c r="P849" t="s">
        <v>106</v>
      </c>
      <c r="Q849">
        <v>1969</v>
      </c>
      <c r="R849" t="s">
        <v>4718</v>
      </c>
      <c r="S849" t="s">
        <v>4719</v>
      </c>
      <c r="T849">
        <v>2457</v>
      </c>
    </row>
    <row r="850" spans="1:20" x14ac:dyDescent="0.3">
      <c r="A850">
        <v>849</v>
      </c>
      <c r="B850" t="s">
        <v>5053</v>
      </c>
      <c r="C850">
        <v>38765</v>
      </c>
      <c r="D850" t="s">
        <v>5054</v>
      </c>
      <c r="E850">
        <v>2</v>
      </c>
      <c r="F850">
        <v>6</v>
      </c>
      <c r="G850">
        <v>150</v>
      </c>
      <c r="H850">
        <v>90</v>
      </c>
      <c r="I850">
        <v>150</v>
      </c>
      <c r="J850">
        <v>2012</v>
      </c>
      <c r="K850">
        <v>715572</v>
      </c>
      <c r="L850">
        <v>649457</v>
      </c>
      <c r="M850">
        <v>1417</v>
      </c>
      <c r="N850" t="s">
        <v>23024</v>
      </c>
      <c r="O850">
        <v>12</v>
      </c>
      <c r="P850" t="s">
        <v>232</v>
      </c>
      <c r="Q850">
        <v>2172</v>
      </c>
      <c r="R850" t="s">
        <v>5056</v>
      </c>
      <c r="S850" t="s">
        <v>3215</v>
      </c>
      <c r="T850">
        <v>37108</v>
      </c>
    </row>
    <row r="851" spans="1:20" x14ac:dyDescent="0.3">
      <c r="A851">
        <v>850</v>
      </c>
      <c r="B851" t="s">
        <v>4919</v>
      </c>
      <c r="C851">
        <v>146418</v>
      </c>
      <c r="D851" t="s">
        <v>4920</v>
      </c>
      <c r="E851">
        <v>2</v>
      </c>
      <c r="F851">
        <v>4</v>
      </c>
      <c r="G851">
        <v>90</v>
      </c>
      <c r="H851">
        <v>45</v>
      </c>
      <c r="I851">
        <v>90</v>
      </c>
      <c r="J851">
        <v>2013</v>
      </c>
      <c r="K851">
        <v>72991</v>
      </c>
      <c r="L851">
        <v>649322</v>
      </c>
      <c r="M851">
        <v>1425</v>
      </c>
      <c r="N851" t="s">
        <v>23025</v>
      </c>
      <c r="O851">
        <v>14</v>
      </c>
      <c r="P851" t="s">
        <v>4922</v>
      </c>
      <c r="Q851">
        <v>3182</v>
      </c>
      <c r="R851" t="s">
        <v>4923</v>
      </c>
      <c r="S851" t="s">
        <v>4924</v>
      </c>
      <c r="T851">
        <v>27479</v>
      </c>
    </row>
    <row r="852" spans="1:20" x14ac:dyDescent="0.3">
      <c r="A852">
        <v>851</v>
      </c>
      <c r="B852" t="s">
        <v>4290</v>
      </c>
      <c r="C852">
        <v>165986</v>
      </c>
      <c r="D852" t="s">
        <v>4291</v>
      </c>
      <c r="E852">
        <v>2</v>
      </c>
      <c r="F852">
        <v>5</v>
      </c>
      <c r="G852">
        <v>60</v>
      </c>
      <c r="H852">
        <v>60</v>
      </c>
      <c r="I852">
        <v>60</v>
      </c>
      <c r="J852">
        <v>2014</v>
      </c>
      <c r="K852">
        <v>727149</v>
      </c>
      <c r="L852">
        <v>649236</v>
      </c>
      <c r="M852">
        <v>1250</v>
      </c>
      <c r="N852" t="s">
        <v>23026</v>
      </c>
      <c r="O852">
        <v>10</v>
      </c>
      <c r="P852" t="s">
        <v>1128</v>
      </c>
      <c r="Q852">
        <v>1767</v>
      </c>
      <c r="R852" t="s">
        <v>980</v>
      </c>
      <c r="S852" t="s">
        <v>1822</v>
      </c>
      <c r="T852">
        <v>2274</v>
      </c>
    </row>
    <row r="853" spans="1:20" x14ac:dyDescent="0.3">
      <c r="A853">
        <v>852</v>
      </c>
      <c r="B853" t="s">
        <v>4872</v>
      </c>
      <c r="C853">
        <v>254</v>
      </c>
      <c r="D853" t="s">
        <v>4873</v>
      </c>
      <c r="E853">
        <v>2</v>
      </c>
      <c r="F853">
        <v>7</v>
      </c>
      <c r="G853">
        <v>12000</v>
      </c>
      <c r="H853">
        <v>6000</v>
      </c>
      <c r="I853">
        <v>12000</v>
      </c>
      <c r="J853">
        <v>1983</v>
      </c>
      <c r="K853">
        <v>753075</v>
      </c>
      <c r="L853">
        <v>649114</v>
      </c>
      <c r="M853">
        <v>1070</v>
      </c>
      <c r="N853" t="s">
        <v>23027</v>
      </c>
      <c r="O853">
        <v>14</v>
      </c>
      <c r="P853" t="s">
        <v>4875</v>
      </c>
      <c r="Q853">
        <v>1786</v>
      </c>
      <c r="R853" t="s">
        <v>4876</v>
      </c>
      <c r="S853" t="s">
        <v>4760</v>
      </c>
      <c r="T853">
        <v>44309</v>
      </c>
    </row>
    <row r="854" spans="1:20" x14ac:dyDescent="0.3">
      <c r="A854">
        <v>853</v>
      </c>
      <c r="B854" t="s">
        <v>4955</v>
      </c>
      <c r="C854">
        <v>37907</v>
      </c>
      <c r="D854" t="s">
        <v>4956</v>
      </c>
      <c r="E854">
        <v>2</v>
      </c>
      <c r="F854">
        <v>4</v>
      </c>
      <c r="G854">
        <v>75</v>
      </c>
      <c r="H854">
        <v>75</v>
      </c>
      <c r="I854">
        <v>75</v>
      </c>
      <c r="J854">
        <v>2008</v>
      </c>
      <c r="K854">
        <v>708613</v>
      </c>
      <c r="L854">
        <v>649101</v>
      </c>
      <c r="M854">
        <v>1574</v>
      </c>
      <c r="N854" t="s">
        <v>23028</v>
      </c>
      <c r="O854">
        <v>10</v>
      </c>
      <c r="P854" t="s">
        <v>237</v>
      </c>
      <c r="Q854">
        <v>1339</v>
      </c>
      <c r="R854" t="s">
        <v>182</v>
      </c>
      <c r="S854" t="s">
        <v>532</v>
      </c>
      <c r="T854">
        <v>26176</v>
      </c>
    </row>
    <row r="855" spans="1:20" x14ac:dyDescent="0.3">
      <c r="A855">
        <v>854</v>
      </c>
      <c r="B855" t="s">
        <v>4896</v>
      </c>
      <c r="C855">
        <v>103092</v>
      </c>
      <c r="D855" t="s">
        <v>4897</v>
      </c>
      <c r="E855">
        <v>2</v>
      </c>
      <c r="F855">
        <v>4</v>
      </c>
      <c r="G855">
        <v>90</v>
      </c>
      <c r="H855">
        <v>90</v>
      </c>
      <c r="I855">
        <v>90</v>
      </c>
      <c r="J855">
        <v>2011</v>
      </c>
      <c r="K855">
        <v>703822</v>
      </c>
      <c r="L855">
        <v>648995</v>
      </c>
      <c r="M855">
        <v>1674</v>
      </c>
      <c r="N855" t="s">
        <v>23029</v>
      </c>
      <c r="O855">
        <v>12</v>
      </c>
      <c r="P855" t="s">
        <v>4899</v>
      </c>
      <c r="Q855">
        <v>1854</v>
      </c>
      <c r="R855" t="s">
        <v>2695</v>
      </c>
      <c r="S855" t="s">
        <v>1372</v>
      </c>
      <c r="T855">
        <v>30438</v>
      </c>
    </row>
    <row r="856" spans="1:20" x14ac:dyDescent="0.3">
      <c r="A856">
        <v>855</v>
      </c>
      <c r="B856" t="s">
        <v>4776</v>
      </c>
      <c r="C856">
        <v>42487</v>
      </c>
      <c r="D856" t="s">
        <v>4777</v>
      </c>
      <c r="E856">
        <v>2</v>
      </c>
      <c r="F856">
        <v>4</v>
      </c>
      <c r="G856">
        <v>60</v>
      </c>
      <c r="H856">
        <v>30</v>
      </c>
      <c r="I856">
        <v>60</v>
      </c>
      <c r="J856">
        <v>2008</v>
      </c>
      <c r="K856">
        <v>683596</v>
      </c>
      <c r="L856">
        <v>64897</v>
      </c>
      <c r="M856">
        <v>2797</v>
      </c>
      <c r="N856" t="s">
        <v>23030</v>
      </c>
      <c r="O856">
        <v>8</v>
      </c>
      <c r="P856" t="s">
        <v>1007</v>
      </c>
      <c r="Q856">
        <v>3811</v>
      </c>
      <c r="R856" t="s">
        <v>825</v>
      </c>
      <c r="S856" t="s">
        <v>413</v>
      </c>
      <c r="T856">
        <v>17514</v>
      </c>
    </row>
    <row r="857" spans="1:20" x14ac:dyDescent="0.3">
      <c r="A857">
        <v>856</v>
      </c>
      <c r="B857" t="s">
        <v>4779</v>
      </c>
      <c r="C857">
        <v>2122</v>
      </c>
      <c r="D857" t="s">
        <v>4780</v>
      </c>
      <c r="E857">
        <v>2</v>
      </c>
      <c r="F857">
        <v>5</v>
      </c>
      <c r="G857">
        <v>120</v>
      </c>
      <c r="H857">
        <v>120</v>
      </c>
      <c r="I857">
        <v>120</v>
      </c>
      <c r="J857">
        <v>1994</v>
      </c>
      <c r="K857">
        <v>708053</v>
      </c>
      <c r="L857">
        <v>648962</v>
      </c>
      <c r="M857">
        <v>1968</v>
      </c>
      <c r="N857" t="s">
        <v>23031</v>
      </c>
      <c r="O857">
        <v>13</v>
      </c>
      <c r="P857" t="s">
        <v>4782</v>
      </c>
      <c r="Q857">
        <v>2475</v>
      </c>
      <c r="R857" t="s">
        <v>4783</v>
      </c>
      <c r="S857" t="s">
        <v>4784</v>
      </c>
      <c r="T857">
        <v>332</v>
      </c>
    </row>
    <row r="858" spans="1:20" x14ac:dyDescent="0.3">
      <c r="A858">
        <v>857</v>
      </c>
      <c r="B858" t="s">
        <v>4743</v>
      </c>
      <c r="C858">
        <v>71836</v>
      </c>
      <c r="D858" t="s">
        <v>4744</v>
      </c>
      <c r="E858">
        <v>1</v>
      </c>
      <c r="F858">
        <v>2</v>
      </c>
      <c r="G858">
        <v>15</v>
      </c>
      <c r="H858">
        <v>15</v>
      </c>
      <c r="I858">
        <v>15</v>
      </c>
      <c r="J858">
        <v>2010</v>
      </c>
      <c r="K858">
        <v>674417</v>
      </c>
      <c r="L858">
        <v>648952</v>
      </c>
      <c r="M858">
        <v>4003</v>
      </c>
      <c r="N858" t="s">
        <v>23032</v>
      </c>
      <c r="O858">
        <v>8</v>
      </c>
      <c r="P858" t="s">
        <v>4746</v>
      </c>
      <c r="Q858">
        <v>6832</v>
      </c>
      <c r="R858" t="s">
        <v>4747</v>
      </c>
      <c r="S858" t="s">
        <v>2441</v>
      </c>
      <c r="T858">
        <v>16517</v>
      </c>
    </row>
    <row r="859" spans="1:20" x14ac:dyDescent="0.3">
      <c r="A859">
        <v>858</v>
      </c>
      <c r="B859" t="s">
        <v>4633</v>
      </c>
      <c r="C859">
        <v>7805</v>
      </c>
      <c r="D859" t="s">
        <v>4634</v>
      </c>
      <c r="E859">
        <v>2</v>
      </c>
      <c r="F859">
        <v>7</v>
      </c>
      <c r="G859">
        <v>60</v>
      </c>
      <c r="H859">
        <v>60</v>
      </c>
      <c r="I859">
        <v>60</v>
      </c>
      <c r="J859">
        <v>2003</v>
      </c>
      <c r="K859">
        <v>665807</v>
      </c>
      <c r="L859">
        <v>648921</v>
      </c>
      <c r="M859">
        <v>6221</v>
      </c>
      <c r="N859" t="s">
        <v>23033</v>
      </c>
      <c r="O859">
        <v>10</v>
      </c>
      <c r="P859" t="s">
        <v>3014</v>
      </c>
      <c r="Q859">
        <v>6242</v>
      </c>
      <c r="R859" t="s">
        <v>4636</v>
      </c>
      <c r="S859" t="s">
        <v>188</v>
      </c>
      <c r="T859">
        <v>1828</v>
      </c>
    </row>
    <row r="860" spans="1:20" x14ac:dyDescent="0.3">
      <c r="A860">
        <v>859</v>
      </c>
      <c r="B860" t="s">
        <v>4614</v>
      </c>
      <c r="C860">
        <v>394</v>
      </c>
      <c r="D860" t="s">
        <v>4615</v>
      </c>
      <c r="E860">
        <v>2</v>
      </c>
      <c r="F860">
        <v>2</v>
      </c>
      <c r="G860">
        <v>40</v>
      </c>
      <c r="H860">
        <v>30</v>
      </c>
      <c r="I860">
        <v>40</v>
      </c>
      <c r="J860">
        <v>1998</v>
      </c>
      <c r="K860">
        <v>666343</v>
      </c>
      <c r="L860">
        <v>648841</v>
      </c>
      <c r="M860">
        <v>6107</v>
      </c>
      <c r="N860" t="s">
        <v>23034</v>
      </c>
      <c r="O860">
        <v>10</v>
      </c>
      <c r="P860" t="s">
        <v>4617</v>
      </c>
      <c r="Q860">
        <v>8475</v>
      </c>
      <c r="R860" t="s">
        <v>255</v>
      </c>
      <c r="S860" t="s">
        <v>4618</v>
      </c>
      <c r="T860">
        <v>20561</v>
      </c>
    </row>
    <row r="861" spans="1:20" x14ac:dyDescent="0.3">
      <c r="A861">
        <v>860</v>
      </c>
      <c r="B861" t="s">
        <v>4726</v>
      </c>
      <c r="C861">
        <v>113401</v>
      </c>
      <c r="D861" t="s">
        <v>4727</v>
      </c>
      <c r="E861">
        <v>2</v>
      </c>
      <c r="F861">
        <v>8</v>
      </c>
      <c r="G861">
        <v>15</v>
      </c>
      <c r="H861">
        <v>15</v>
      </c>
      <c r="I861">
        <v>15</v>
      </c>
      <c r="J861">
        <v>2011</v>
      </c>
      <c r="K861">
        <v>683656</v>
      </c>
      <c r="L861">
        <v>64883</v>
      </c>
      <c r="M861">
        <v>2848</v>
      </c>
      <c r="N861" t="s">
        <v>23035</v>
      </c>
      <c r="O861">
        <v>8</v>
      </c>
      <c r="P861" t="s">
        <v>980</v>
      </c>
      <c r="Q861">
        <v>5216</v>
      </c>
      <c r="R861" t="s">
        <v>4371</v>
      </c>
      <c r="S861" t="s">
        <v>4372</v>
      </c>
      <c r="T861">
        <v>11275</v>
      </c>
    </row>
    <row r="862" spans="1:20" x14ac:dyDescent="0.3">
      <c r="A862">
        <v>861</v>
      </c>
      <c r="B862" t="s">
        <v>4770</v>
      </c>
      <c r="C862">
        <v>24827</v>
      </c>
      <c r="D862" t="s">
        <v>4771</v>
      </c>
      <c r="E862">
        <v>2</v>
      </c>
      <c r="F862">
        <v>4</v>
      </c>
      <c r="G862">
        <v>30</v>
      </c>
      <c r="H862">
        <v>30</v>
      </c>
      <c r="I862">
        <v>30</v>
      </c>
      <c r="J862">
        <v>2006</v>
      </c>
      <c r="K862">
        <v>688098</v>
      </c>
      <c r="L862">
        <v>648826</v>
      </c>
      <c r="M862">
        <v>2371</v>
      </c>
      <c r="N862" t="s">
        <v>23036</v>
      </c>
      <c r="O862">
        <v>12</v>
      </c>
      <c r="P862" t="s">
        <v>4773</v>
      </c>
      <c r="Q862">
        <v>3091</v>
      </c>
      <c r="R862" t="s">
        <v>4774</v>
      </c>
      <c r="S862" t="s">
        <v>4775</v>
      </c>
      <c r="T862">
        <v>20464</v>
      </c>
    </row>
    <row r="863" spans="1:20" x14ac:dyDescent="0.3">
      <c r="A863">
        <v>862</v>
      </c>
      <c r="B863" t="s">
        <v>4806</v>
      </c>
      <c r="C863">
        <v>94104</v>
      </c>
      <c r="D863" t="s">
        <v>4807</v>
      </c>
      <c r="E863">
        <v>2</v>
      </c>
      <c r="F863">
        <v>2</v>
      </c>
      <c r="G863">
        <v>30</v>
      </c>
      <c r="H863">
        <v>30</v>
      </c>
      <c r="I863">
        <v>30</v>
      </c>
      <c r="J863">
        <v>2011</v>
      </c>
      <c r="K863">
        <v>740591</v>
      </c>
      <c r="L863">
        <v>648795</v>
      </c>
      <c r="M863">
        <v>1032</v>
      </c>
      <c r="N863" t="s">
        <v>23037</v>
      </c>
      <c r="O863">
        <v>12</v>
      </c>
      <c r="P863" t="s">
        <v>4809</v>
      </c>
      <c r="Q863">
        <v>2179</v>
      </c>
      <c r="R863" t="s">
        <v>4810</v>
      </c>
      <c r="S863" t="s">
        <v>4811</v>
      </c>
      <c r="T863">
        <v>23483</v>
      </c>
    </row>
    <row r="864" spans="1:20" x14ac:dyDescent="0.3">
      <c r="A864">
        <v>863</v>
      </c>
      <c r="B864" t="s">
        <v>4850</v>
      </c>
      <c r="C864">
        <v>24773</v>
      </c>
      <c r="D864" t="s">
        <v>4851</v>
      </c>
      <c r="E864">
        <v>2</v>
      </c>
      <c r="F864">
        <v>5</v>
      </c>
      <c r="G864">
        <v>60</v>
      </c>
      <c r="H864">
        <v>60</v>
      </c>
      <c r="I864">
        <v>60</v>
      </c>
      <c r="J864">
        <v>2006</v>
      </c>
      <c r="K864">
        <v>691661</v>
      </c>
      <c r="L864">
        <v>648711</v>
      </c>
      <c r="M864">
        <v>2154</v>
      </c>
      <c r="N864" t="s">
        <v>23038</v>
      </c>
      <c r="O864">
        <v>7</v>
      </c>
      <c r="P864" t="s">
        <v>3429</v>
      </c>
      <c r="Q864">
        <v>1910</v>
      </c>
      <c r="R864" t="s">
        <v>4577</v>
      </c>
      <c r="S864" t="s">
        <v>3313</v>
      </c>
      <c r="T864">
        <v>24441</v>
      </c>
    </row>
    <row r="865" spans="1:20" x14ac:dyDescent="0.3">
      <c r="A865">
        <v>864</v>
      </c>
      <c r="B865" t="s">
        <v>4925</v>
      </c>
      <c r="C865">
        <v>21920</v>
      </c>
      <c r="D865" t="s">
        <v>4926</v>
      </c>
      <c r="E865">
        <v>2</v>
      </c>
      <c r="F865">
        <v>5</v>
      </c>
      <c r="G865">
        <v>90</v>
      </c>
      <c r="H865">
        <v>90</v>
      </c>
      <c r="I865">
        <v>90</v>
      </c>
      <c r="J865">
        <v>2006</v>
      </c>
      <c r="K865">
        <v>679681</v>
      </c>
      <c r="L865">
        <v>648675</v>
      </c>
      <c r="M865">
        <v>3228</v>
      </c>
      <c r="N865" t="s">
        <v>23039</v>
      </c>
      <c r="O865">
        <v>12</v>
      </c>
      <c r="P865" t="s">
        <v>4928</v>
      </c>
      <c r="Q865">
        <v>4350</v>
      </c>
      <c r="R865" t="s">
        <v>339</v>
      </c>
      <c r="S865" t="s">
        <v>1540</v>
      </c>
      <c r="T865">
        <v>31904</v>
      </c>
    </row>
    <row r="866" spans="1:20" x14ac:dyDescent="0.3">
      <c r="A866">
        <v>865</v>
      </c>
      <c r="B866" t="s">
        <v>4905</v>
      </c>
      <c r="C866">
        <v>90040</v>
      </c>
      <c r="D866" t="s">
        <v>4906</v>
      </c>
      <c r="E866">
        <v>2</v>
      </c>
      <c r="F866">
        <v>4</v>
      </c>
      <c r="G866">
        <v>45</v>
      </c>
      <c r="H866">
        <v>45</v>
      </c>
      <c r="I866">
        <v>45</v>
      </c>
      <c r="J866">
        <v>2011</v>
      </c>
      <c r="K866">
        <v>695262</v>
      </c>
      <c r="L866">
        <v>648571</v>
      </c>
      <c r="M866">
        <v>1994</v>
      </c>
      <c r="N866" t="s">
        <v>23040</v>
      </c>
      <c r="O866">
        <v>10</v>
      </c>
      <c r="P866" t="s">
        <v>3585</v>
      </c>
      <c r="Q866">
        <v>2226</v>
      </c>
      <c r="R866" t="s">
        <v>1916</v>
      </c>
      <c r="S866" t="s">
        <v>4908</v>
      </c>
      <c r="T866">
        <v>22456</v>
      </c>
    </row>
    <row r="867" spans="1:20" x14ac:dyDescent="0.3">
      <c r="A867">
        <v>866</v>
      </c>
      <c r="B867" t="s">
        <v>4996</v>
      </c>
      <c r="C867">
        <v>157096</v>
      </c>
      <c r="D867" t="s">
        <v>4997</v>
      </c>
      <c r="E867">
        <v>1</v>
      </c>
      <c r="F867">
        <v>6</v>
      </c>
      <c r="G867">
        <v>180</v>
      </c>
      <c r="H867">
        <v>30</v>
      </c>
      <c r="I867">
        <v>180</v>
      </c>
      <c r="J867">
        <v>2014</v>
      </c>
      <c r="K867">
        <v>704943</v>
      </c>
      <c r="L867">
        <v>648562</v>
      </c>
      <c r="M867">
        <v>1736</v>
      </c>
      <c r="N867" t="s">
        <v>23041</v>
      </c>
      <c r="O867">
        <v>14</v>
      </c>
      <c r="P867" t="s">
        <v>1069</v>
      </c>
      <c r="Q867">
        <v>2423</v>
      </c>
      <c r="R867" t="s">
        <v>1260</v>
      </c>
      <c r="S867" t="s">
        <v>4999</v>
      </c>
      <c r="T867">
        <v>31136</v>
      </c>
    </row>
    <row r="868" spans="1:20" x14ac:dyDescent="0.3">
      <c r="A868">
        <v>867</v>
      </c>
      <c r="B868" t="s">
        <v>4817</v>
      </c>
      <c r="C868">
        <v>242</v>
      </c>
      <c r="D868" t="s">
        <v>4818</v>
      </c>
      <c r="E868">
        <v>2</v>
      </c>
      <c r="F868">
        <v>7</v>
      </c>
      <c r="G868">
        <v>240</v>
      </c>
      <c r="H868">
        <v>240</v>
      </c>
      <c r="I868">
        <v>240</v>
      </c>
      <c r="J868">
        <v>1978</v>
      </c>
      <c r="K868">
        <v>676094</v>
      </c>
      <c r="L868">
        <v>648521</v>
      </c>
      <c r="M868">
        <v>4482</v>
      </c>
      <c r="N868" t="s">
        <v>23042</v>
      </c>
      <c r="O868">
        <v>16</v>
      </c>
      <c r="P868" t="s">
        <v>4820</v>
      </c>
      <c r="Q868">
        <v>6856</v>
      </c>
      <c r="R868" t="s">
        <v>4821</v>
      </c>
      <c r="S868" t="s">
        <v>23043</v>
      </c>
      <c r="T868">
        <v>2852</v>
      </c>
    </row>
    <row r="869" spans="1:20" x14ac:dyDescent="0.3">
      <c r="A869">
        <v>868</v>
      </c>
      <c r="B869" t="s">
        <v>1775</v>
      </c>
      <c r="C869">
        <v>192135</v>
      </c>
      <c r="D869" t="s">
        <v>1776</v>
      </c>
      <c r="E869">
        <v>1</v>
      </c>
      <c r="F869">
        <v>4</v>
      </c>
      <c r="G869">
        <v>120</v>
      </c>
      <c r="H869">
        <v>60</v>
      </c>
      <c r="I869">
        <v>120</v>
      </c>
      <c r="J869">
        <v>2017</v>
      </c>
      <c r="K869">
        <v>885597</v>
      </c>
      <c r="L869">
        <v>648439</v>
      </c>
      <c r="M869">
        <v>514</v>
      </c>
      <c r="N869" t="s">
        <v>23044</v>
      </c>
      <c r="O869">
        <v>12</v>
      </c>
      <c r="P869" t="s">
        <v>22319</v>
      </c>
      <c r="Q869">
        <v>996</v>
      </c>
      <c r="R869" t="s">
        <v>1778</v>
      </c>
      <c r="S869" t="s">
        <v>1779</v>
      </c>
      <c r="T869">
        <v>38222</v>
      </c>
    </row>
    <row r="870" spans="1:20" x14ac:dyDescent="0.3">
      <c r="A870">
        <v>869</v>
      </c>
      <c r="B870" t="s">
        <v>4761</v>
      </c>
      <c r="C870">
        <v>594</v>
      </c>
      <c r="D870" t="s">
        <v>4762</v>
      </c>
      <c r="E870">
        <v>3</v>
      </c>
      <c r="F870">
        <v>7</v>
      </c>
      <c r="G870">
        <v>45</v>
      </c>
      <c r="H870">
        <v>30</v>
      </c>
      <c r="I870">
        <v>45</v>
      </c>
      <c r="J870">
        <v>1971</v>
      </c>
      <c r="K870">
        <v>689803</v>
      </c>
      <c r="L870">
        <v>648425</v>
      </c>
      <c r="M870">
        <v>2229</v>
      </c>
      <c r="N870" t="s">
        <v>23045</v>
      </c>
      <c r="O870">
        <v>10</v>
      </c>
      <c r="P870" t="s">
        <v>7271</v>
      </c>
      <c r="Q870">
        <v>3968</v>
      </c>
      <c r="R870" t="s">
        <v>1995</v>
      </c>
      <c r="S870" t="s">
        <v>1167</v>
      </c>
      <c r="T870">
        <v>24603</v>
      </c>
    </row>
    <row r="871" spans="1:20" x14ac:dyDescent="0.3">
      <c r="A871">
        <v>870</v>
      </c>
      <c r="B871" t="s">
        <v>4791</v>
      </c>
      <c r="C871">
        <v>168</v>
      </c>
      <c r="D871" t="s">
        <v>4792</v>
      </c>
      <c r="E871">
        <v>2</v>
      </c>
      <c r="F871">
        <v>6</v>
      </c>
      <c r="G871">
        <v>180</v>
      </c>
      <c r="H871">
        <v>180</v>
      </c>
      <c r="I871">
        <v>180</v>
      </c>
      <c r="J871">
        <v>1982</v>
      </c>
      <c r="K871">
        <v>691951</v>
      </c>
      <c r="L871">
        <v>648368</v>
      </c>
      <c r="M871">
        <v>2495</v>
      </c>
      <c r="N871" t="s">
        <v>23046</v>
      </c>
      <c r="O871">
        <v>12</v>
      </c>
      <c r="P871" t="s">
        <v>23047</v>
      </c>
      <c r="Q871">
        <v>3581</v>
      </c>
      <c r="R871" t="s">
        <v>650</v>
      </c>
      <c r="S871" t="s">
        <v>4795</v>
      </c>
      <c r="T871">
        <v>26331</v>
      </c>
    </row>
    <row r="872" spans="1:20" x14ac:dyDescent="0.3">
      <c r="A872">
        <v>871</v>
      </c>
      <c r="B872" t="s">
        <v>4914</v>
      </c>
      <c r="C872">
        <v>38863</v>
      </c>
      <c r="D872" t="s">
        <v>4915</v>
      </c>
      <c r="E872">
        <v>3</v>
      </c>
      <c r="F872">
        <v>5</v>
      </c>
      <c r="G872">
        <v>45</v>
      </c>
      <c r="H872">
        <v>45</v>
      </c>
      <c r="I872">
        <v>45</v>
      </c>
      <c r="J872">
        <v>2008</v>
      </c>
      <c r="K872">
        <v>707372</v>
      </c>
      <c r="L872">
        <v>648238</v>
      </c>
      <c r="M872">
        <v>1588</v>
      </c>
      <c r="N872" t="s">
        <v>23048</v>
      </c>
      <c r="O872">
        <v>10</v>
      </c>
      <c r="P872" t="s">
        <v>4917</v>
      </c>
      <c r="Q872">
        <v>1408</v>
      </c>
      <c r="R872" t="s">
        <v>350</v>
      </c>
      <c r="S872" t="s">
        <v>4918</v>
      </c>
      <c r="T872">
        <v>21962</v>
      </c>
    </row>
    <row r="873" spans="1:20" x14ac:dyDescent="0.3">
      <c r="A873">
        <v>872</v>
      </c>
      <c r="B873" t="s">
        <v>4887</v>
      </c>
      <c r="C873">
        <v>191300</v>
      </c>
      <c r="D873" t="s">
        <v>4888</v>
      </c>
      <c r="E873">
        <v>2</v>
      </c>
      <c r="F873">
        <v>5</v>
      </c>
      <c r="G873">
        <v>20</v>
      </c>
      <c r="H873">
        <v>20</v>
      </c>
      <c r="I873">
        <v>20</v>
      </c>
      <c r="J873">
        <v>2016</v>
      </c>
      <c r="K873">
        <v>730282</v>
      </c>
      <c r="L873">
        <v>648196</v>
      </c>
      <c r="M873">
        <v>1173</v>
      </c>
      <c r="N873" t="s">
        <v>23049</v>
      </c>
      <c r="O873">
        <v>10</v>
      </c>
      <c r="P873" t="s">
        <v>2171</v>
      </c>
      <c r="Q873">
        <v>2123</v>
      </c>
      <c r="R873" t="s">
        <v>697</v>
      </c>
      <c r="S873" t="s">
        <v>820</v>
      </c>
      <c r="T873">
        <v>13235</v>
      </c>
    </row>
    <row r="874" spans="1:20" x14ac:dyDescent="0.3">
      <c r="A874">
        <v>873</v>
      </c>
      <c r="B874" t="s">
        <v>3382</v>
      </c>
      <c r="C874">
        <v>179172</v>
      </c>
      <c r="D874" t="s">
        <v>3383</v>
      </c>
      <c r="E874">
        <v>2</v>
      </c>
      <c r="F874">
        <v>5</v>
      </c>
      <c r="G874">
        <v>125</v>
      </c>
      <c r="H874">
        <v>50</v>
      </c>
      <c r="I874">
        <v>125</v>
      </c>
      <c r="J874">
        <v>2017</v>
      </c>
      <c r="K874">
        <v>772457</v>
      </c>
      <c r="L874">
        <v>648006</v>
      </c>
      <c r="M874">
        <v>993</v>
      </c>
      <c r="N874" t="s">
        <v>23050</v>
      </c>
      <c r="O874">
        <v>14</v>
      </c>
      <c r="P874" t="s">
        <v>3385</v>
      </c>
      <c r="Q874">
        <v>2309</v>
      </c>
      <c r="R874" t="s">
        <v>3386</v>
      </c>
      <c r="S874" t="s">
        <v>3387</v>
      </c>
      <c r="T874">
        <v>26389</v>
      </c>
    </row>
    <row r="875" spans="1:20" x14ac:dyDescent="0.3">
      <c r="A875">
        <v>874</v>
      </c>
      <c r="B875" t="s">
        <v>23051</v>
      </c>
      <c r="C875">
        <v>173090</v>
      </c>
      <c r="D875" t="s">
        <v>23052</v>
      </c>
      <c r="E875">
        <v>1</v>
      </c>
      <c r="F875">
        <v>5</v>
      </c>
      <c r="G875">
        <v>20</v>
      </c>
      <c r="H875">
        <v>20</v>
      </c>
      <c r="I875">
        <v>20</v>
      </c>
      <c r="J875">
        <v>2015</v>
      </c>
      <c r="K875">
        <v>675135</v>
      </c>
      <c r="L875">
        <v>647913</v>
      </c>
      <c r="M875">
        <v>3608</v>
      </c>
      <c r="N875" t="s">
        <v>23053</v>
      </c>
      <c r="O875">
        <v>8</v>
      </c>
      <c r="P875" t="s">
        <v>2217</v>
      </c>
      <c r="Q875">
        <v>5363</v>
      </c>
      <c r="R875" t="s">
        <v>2849</v>
      </c>
      <c r="S875" t="s">
        <v>3480</v>
      </c>
      <c r="T875">
        <v>12766</v>
      </c>
    </row>
    <row r="876" spans="1:20" x14ac:dyDescent="0.3">
      <c r="A876">
        <v>875</v>
      </c>
      <c r="B876" t="s">
        <v>4624</v>
      </c>
      <c r="C876">
        <v>142852</v>
      </c>
      <c r="D876" t="s">
        <v>4625</v>
      </c>
      <c r="E876">
        <v>2</v>
      </c>
      <c r="F876">
        <v>5</v>
      </c>
      <c r="G876">
        <v>45</v>
      </c>
      <c r="H876">
        <v>45</v>
      </c>
      <c r="I876">
        <v>45</v>
      </c>
      <c r="J876">
        <v>2014</v>
      </c>
      <c r="K876">
        <v>737538</v>
      </c>
      <c r="L876">
        <v>647901</v>
      </c>
      <c r="M876">
        <v>1172</v>
      </c>
      <c r="N876" t="s">
        <v>23054</v>
      </c>
      <c r="O876">
        <v>15</v>
      </c>
      <c r="P876" t="s">
        <v>941</v>
      </c>
      <c r="Q876">
        <v>2531</v>
      </c>
      <c r="R876" t="s">
        <v>712</v>
      </c>
      <c r="S876" t="s">
        <v>4627</v>
      </c>
      <c r="T876">
        <v>21404</v>
      </c>
    </row>
    <row r="877" spans="1:20" x14ac:dyDescent="0.3">
      <c r="A877">
        <v>876</v>
      </c>
      <c r="B877" t="s">
        <v>4170</v>
      </c>
      <c r="C877">
        <v>165872</v>
      </c>
      <c r="D877" t="s">
        <v>4171</v>
      </c>
      <c r="E877">
        <v>1</v>
      </c>
      <c r="F877">
        <v>4</v>
      </c>
      <c r="G877">
        <v>360</v>
      </c>
      <c r="H877">
        <v>180</v>
      </c>
      <c r="I877">
        <v>360</v>
      </c>
      <c r="J877">
        <v>2016</v>
      </c>
      <c r="K877">
        <v>810449</v>
      </c>
      <c r="L877">
        <v>647858</v>
      </c>
      <c r="M877">
        <v>619</v>
      </c>
      <c r="N877" t="s">
        <v>23055</v>
      </c>
      <c r="O877">
        <v>14</v>
      </c>
      <c r="P877" t="s">
        <v>2263</v>
      </c>
      <c r="Q877">
        <v>2134</v>
      </c>
      <c r="R877" t="s">
        <v>4174</v>
      </c>
      <c r="S877" t="s">
        <v>4175</v>
      </c>
      <c r="T877">
        <v>39855</v>
      </c>
    </row>
    <row r="878" spans="1:20" x14ac:dyDescent="0.3">
      <c r="A878">
        <v>877</v>
      </c>
      <c r="B878" t="s">
        <v>4974</v>
      </c>
      <c r="C878">
        <v>5206</v>
      </c>
      <c r="D878" t="s">
        <v>4975</v>
      </c>
      <c r="E878">
        <v>1</v>
      </c>
      <c r="F878">
        <v>3</v>
      </c>
      <c r="G878">
        <v>45</v>
      </c>
      <c r="H878">
        <v>45</v>
      </c>
      <c r="I878">
        <v>45</v>
      </c>
      <c r="J878">
        <v>1977</v>
      </c>
      <c r="K878">
        <v>696796</v>
      </c>
      <c r="L878">
        <v>647789</v>
      </c>
      <c r="M878">
        <v>2265</v>
      </c>
      <c r="N878" t="s">
        <v>23056</v>
      </c>
      <c r="O878">
        <v>10</v>
      </c>
      <c r="P878" t="s">
        <v>4977</v>
      </c>
      <c r="Q878">
        <v>6519</v>
      </c>
      <c r="R878" t="s">
        <v>4978</v>
      </c>
      <c r="S878" t="s">
        <v>4979</v>
      </c>
      <c r="T878">
        <v>23521</v>
      </c>
    </row>
    <row r="879" spans="1:20" x14ac:dyDescent="0.3">
      <c r="A879">
        <v>878</v>
      </c>
      <c r="B879" t="s">
        <v>4877</v>
      </c>
      <c r="C879">
        <v>131366</v>
      </c>
      <c r="D879" t="s">
        <v>4878</v>
      </c>
      <c r="E879">
        <v>2</v>
      </c>
      <c r="F879">
        <v>5</v>
      </c>
      <c r="G879">
        <v>20</v>
      </c>
      <c r="H879">
        <v>8</v>
      </c>
      <c r="I879">
        <v>20</v>
      </c>
      <c r="J879">
        <v>2012</v>
      </c>
      <c r="K879">
        <v>666259</v>
      </c>
      <c r="L879">
        <v>64749</v>
      </c>
      <c r="M879">
        <v>5166</v>
      </c>
      <c r="N879" t="s">
        <v>23057</v>
      </c>
      <c r="O879">
        <v>13</v>
      </c>
      <c r="P879" t="s">
        <v>4880</v>
      </c>
      <c r="Q879">
        <v>6314</v>
      </c>
      <c r="R879" t="s">
        <v>4881</v>
      </c>
      <c r="S879" t="s">
        <v>826</v>
      </c>
      <c r="T879">
        <v>16275</v>
      </c>
    </row>
    <row r="880" spans="1:20" x14ac:dyDescent="0.3">
      <c r="A880">
        <v>879</v>
      </c>
      <c r="B880" t="s">
        <v>5037</v>
      </c>
      <c r="C880">
        <v>87890</v>
      </c>
      <c r="D880" t="s">
        <v>5038</v>
      </c>
      <c r="E880">
        <v>2</v>
      </c>
      <c r="F880">
        <v>4</v>
      </c>
      <c r="G880">
        <v>90</v>
      </c>
      <c r="H880">
        <v>90</v>
      </c>
      <c r="I880">
        <v>90</v>
      </c>
      <c r="J880">
        <v>2010</v>
      </c>
      <c r="K880">
        <v>72655</v>
      </c>
      <c r="L880">
        <v>647432</v>
      </c>
      <c r="M880">
        <v>1200</v>
      </c>
      <c r="N880" t="s">
        <v>23058</v>
      </c>
      <c r="O880">
        <v>10</v>
      </c>
      <c r="P880" t="s">
        <v>5040</v>
      </c>
      <c r="Q880">
        <v>1502</v>
      </c>
      <c r="R880" t="s">
        <v>182</v>
      </c>
      <c r="S880" t="s">
        <v>5041</v>
      </c>
      <c r="T880">
        <v>3627</v>
      </c>
    </row>
    <row r="881" spans="1:20" x14ac:dyDescent="0.3">
      <c r="A881">
        <v>880</v>
      </c>
      <c r="B881" t="s">
        <v>5015</v>
      </c>
      <c r="C881">
        <v>144529</v>
      </c>
      <c r="D881" t="s">
        <v>5016</v>
      </c>
      <c r="E881">
        <v>2</v>
      </c>
      <c r="F881">
        <v>4</v>
      </c>
      <c r="G881">
        <v>90</v>
      </c>
      <c r="H881">
        <v>45</v>
      </c>
      <c r="I881">
        <v>90</v>
      </c>
      <c r="J881">
        <v>2013</v>
      </c>
      <c r="K881">
        <v>720931</v>
      </c>
      <c r="L881">
        <v>64738</v>
      </c>
      <c r="M881">
        <v>1345</v>
      </c>
      <c r="N881" t="s">
        <v>23059</v>
      </c>
      <c r="O881">
        <v>8</v>
      </c>
      <c r="P881" t="s">
        <v>5018</v>
      </c>
      <c r="Q881">
        <v>2357</v>
      </c>
      <c r="R881" t="s">
        <v>1155</v>
      </c>
      <c r="S881" t="s">
        <v>22251</v>
      </c>
      <c r="T881">
        <v>27789</v>
      </c>
    </row>
    <row r="882" spans="1:20" x14ac:dyDescent="0.3">
      <c r="A882">
        <v>881</v>
      </c>
      <c r="B882" t="s">
        <v>4469</v>
      </c>
      <c r="C882">
        <v>141423</v>
      </c>
      <c r="D882" t="s">
        <v>4470</v>
      </c>
      <c r="E882">
        <v>2</v>
      </c>
      <c r="F882">
        <v>5</v>
      </c>
      <c r="G882">
        <v>75</v>
      </c>
      <c r="H882">
        <v>60</v>
      </c>
      <c r="I882">
        <v>75</v>
      </c>
      <c r="J882">
        <v>2015</v>
      </c>
      <c r="K882">
        <v>725672</v>
      </c>
      <c r="L882">
        <v>647353</v>
      </c>
      <c r="M882">
        <v>1342</v>
      </c>
      <c r="N882" t="s">
        <v>23060</v>
      </c>
      <c r="O882">
        <v>13</v>
      </c>
      <c r="P882" t="s">
        <v>4472</v>
      </c>
      <c r="Q882">
        <v>2951</v>
      </c>
      <c r="R882" t="s">
        <v>4473</v>
      </c>
      <c r="S882" t="s">
        <v>2822</v>
      </c>
      <c r="T882">
        <v>24146</v>
      </c>
    </row>
    <row r="883" spans="1:20" x14ac:dyDescent="0.3">
      <c r="A883">
        <v>882</v>
      </c>
      <c r="B883" t="s">
        <v>4900</v>
      </c>
      <c r="C883">
        <v>148951</v>
      </c>
      <c r="D883" t="s">
        <v>4901</v>
      </c>
      <c r="E883">
        <v>2</v>
      </c>
      <c r="F883">
        <v>5</v>
      </c>
      <c r="G883">
        <v>45</v>
      </c>
      <c r="H883">
        <v>30</v>
      </c>
      <c r="I883">
        <v>45</v>
      </c>
      <c r="J883">
        <v>2014</v>
      </c>
      <c r="K883">
        <v>671057</v>
      </c>
      <c r="L883">
        <v>647199</v>
      </c>
      <c r="M883">
        <v>4674</v>
      </c>
      <c r="N883" t="s">
        <v>23061</v>
      </c>
      <c r="O883">
        <v>13</v>
      </c>
      <c r="P883" t="s">
        <v>4903</v>
      </c>
      <c r="Q883">
        <v>10738</v>
      </c>
      <c r="R883" t="s">
        <v>4904</v>
      </c>
      <c r="S883" t="s">
        <v>1280</v>
      </c>
      <c r="T883">
        <v>20705</v>
      </c>
    </row>
    <row r="884" spans="1:20" x14ac:dyDescent="0.3">
      <c r="A884">
        <v>883</v>
      </c>
      <c r="B884" t="s">
        <v>5019</v>
      </c>
      <c r="C884">
        <v>70</v>
      </c>
      <c r="D884" t="s">
        <v>5020</v>
      </c>
      <c r="E884">
        <v>2</v>
      </c>
      <c r="F884">
        <v>5</v>
      </c>
      <c r="G884">
        <v>60</v>
      </c>
      <c r="H884">
        <v>60</v>
      </c>
      <c r="I884">
        <v>60</v>
      </c>
      <c r="J884">
        <v>1999</v>
      </c>
      <c r="K884">
        <v>690306</v>
      </c>
      <c r="L884">
        <v>647186</v>
      </c>
      <c r="M884">
        <v>2169</v>
      </c>
      <c r="N884" t="s">
        <v>23062</v>
      </c>
      <c r="O884">
        <v>10</v>
      </c>
      <c r="P884" t="s">
        <v>5022</v>
      </c>
      <c r="Q884">
        <v>2251</v>
      </c>
      <c r="R884" t="s">
        <v>2695</v>
      </c>
      <c r="S884" t="s">
        <v>3238</v>
      </c>
      <c r="T884">
        <v>22183</v>
      </c>
    </row>
    <row r="885" spans="1:20" x14ac:dyDescent="0.3">
      <c r="A885">
        <v>884</v>
      </c>
      <c r="B885" t="s">
        <v>5103</v>
      </c>
      <c r="C885">
        <v>35435</v>
      </c>
      <c r="D885" t="s">
        <v>5104</v>
      </c>
      <c r="E885">
        <v>3</v>
      </c>
      <c r="F885">
        <v>4</v>
      </c>
      <c r="G885">
        <v>45</v>
      </c>
      <c r="H885">
        <v>45</v>
      </c>
      <c r="I885">
        <v>45</v>
      </c>
      <c r="J885">
        <v>2008</v>
      </c>
      <c r="K885">
        <v>700958</v>
      </c>
      <c r="L885">
        <v>647088</v>
      </c>
      <c r="M885">
        <v>1720</v>
      </c>
      <c r="N885" t="s">
        <v>23063</v>
      </c>
      <c r="O885">
        <v>10</v>
      </c>
      <c r="P885" t="s">
        <v>3024</v>
      </c>
      <c r="Q885">
        <v>1749</v>
      </c>
      <c r="R885" t="s">
        <v>1916</v>
      </c>
      <c r="S885" t="s">
        <v>5106</v>
      </c>
      <c r="T885">
        <v>23598</v>
      </c>
    </row>
    <row r="886" spans="1:20" x14ac:dyDescent="0.3">
      <c r="A886">
        <v>885</v>
      </c>
      <c r="B886" t="s">
        <v>5093</v>
      </c>
      <c r="C886">
        <v>29937</v>
      </c>
      <c r="D886" t="s">
        <v>5094</v>
      </c>
      <c r="E886">
        <v>2</v>
      </c>
      <c r="F886">
        <v>4</v>
      </c>
      <c r="G886">
        <v>30</v>
      </c>
      <c r="H886">
        <v>30</v>
      </c>
      <c r="I886">
        <v>30</v>
      </c>
      <c r="J886">
        <v>2007</v>
      </c>
      <c r="K886">
        <v>692958</v>
      </c>
      <c r="L886">
        <v>646976</v>
      </c>
      <c r="M886">
        <v>1948</v>
      </c>
      <c r="N886" t="s">
        <v>23064</v>
      </c>
      <c r="O886">
        <v>12</v>
      </c>
      <c r="P886" t="s">
        <v>5096</v>
      </c>
      <c r="Q886">
        <v>1639</v>
      </c>
      <c r="R886" t="s">
        <v>893</v>
      </c>
      <c r="S886" t="s">
        <v>4273</v>
      </c>
      <c r="T886">
        <v>27166</v>
      </c>
    </row>
    <row r="887" spans="1:20" x14ac:dyDescent="0.3">
      <c r="A887">
        <v>886</v>
      </c>
      <c r="B887" t="s">
        <v>3253</v>
      </c>
      <c r="C887">
        <v>193949</v>
      </c>
      <c r="D887" t="s">
        <v>3254</v>
      </c>
      <c r="E887">
        <v>3</v>
      </c>
      <c r="F887">
        <v>3</v>
      </c>
      <c r="G887">
        <v>180</v>
      </c>
      <c r="H887">
        <v>90</v>
      </c>
      <c r="I887">
        <v>180</v>
      </c>
      <c r="J887">
        <v>2016</v>
      </c>
      <c r="K887">
        <v>780344</v>
      </c>
      <c r="L887">
        <v>646769</v>
      </c>
      <c r="M887">
        <v>817</v>
      </c>
      <c r="N887" t="s">
        <v>23065</v>
      </c>
      <c r="O887">
        <v>14</v>
      </c>
      <c r="P887" t="s">
        <v>3256</v>
      </c>
      <c r="Q887">
        <v>2147</v>
      </c>
      <c r="R887" t="s">
        <v>3257</v>
      </c>
      <c r="S887" t="s">
        <v>1488</v>
      </c>
      <c r="T887">
        <v>29615</v>
      </c>
    </row>
    <row r="888" spans="1:20" x14ac:dyDescent="0.3">
      <c r="A888">
        <v>887</v>
      </c>
      <c r="B888" t="s">
        <v>5012</v>
      </c>
      <c r="C888">
        <v>31497</v>
      </c>
      <c r="D888" t="s">
        <v>5013</v>
      </c>
      <c r="E888">
        <v>2</v>
      </c>
      <c r="F888">
        <v>4</v>
      </c>
      <c r="G888">
        <v>45</v>
      </c>
      <c r="H888">
        <v>45</v>
      </c>
      <c r="I888">
        <v>45</v>
      </c>
      <c r="J888">
        <v>2007</v>
      </c>
      <c r="K888">
        <v>678488</v>
      </c>
      <c r="L888">
        <v>646561</v>
      </c>
      <c r="M888">
        <v>2879</v>
      </c>
      <c r="N888" t="s">
        <v>23066</v>
      </c>
      <c r="O888">
        <v>8</v>
      </c>
      <c r="P888" t="s">
        <v>778</v>
      </c>
      <c r="Q888">
        <v>2673</v>
      </c>
      <c r="R888" t="s">
        <v>72</v>
      </c>
      <c r="S888" t="s">
        <v>3943</v>
      </c>
      <c r="T888">
        <v>21494</v>
      </c>
    </row>
    <row r="889" spans="1:20" x14ac:dyDescent="0.3">
      <c r="A889">
        <v>888</v>
      </c>
      <c r="B889" t="s">
        <v>4986</v>
      </c>
      <c r="C889">
        <v>107255</v>
      </c>
      <c r="D889" t="s">
        <v>4987</v>
      </c>
      <c r="E889">
        <v>2</v>
      </c>
      <c r="F889">
        <v>5</v>
      </c>
      <c r="G889">
        <v>60</v>
      </c>
      <c r="H889">
        <v>60</v>
      </c>
      <c r="I889">
        <v>60</v>
      </c>
      <c r="J889">
        <v>2011</v>
      </c>
      <c r="K889">
        <v>699437</v>
      </c>
      <c r="L889">
        <v>646529</v>
      </c>
      <c r="M889">
        <v>1803</v>
      </c>
      <c r="N889" t="s">
        <v>23067</v>
      </c>
      <c r="O889">
        <v>14</v>
      </c>
      <c r="P889" t="s">
        <v>4989</v>
      </c>
      <c r="Q889">
        <v>1942</v>
      </c>
      <c r="R889" t="s">
        <v>4990</v>
      </c>
      <c r="S889" t="s">
        <v>1039</v>
      </c>
      <c r="T889">
        <v>2368</v>
      </c>
    </row>
    <row r="890" spans="1:20" x14ac:dyDescent="0.3">
      <c r="A890">
        <v>889</v>
      </c>
      <c r="B890" t="s">
        <v>5302</v>
      </c>
      <c r="C890">
        <v>42124</v>
      </c>
      <c r="D890" t="s">
        <v>5303</v>
      </c>
      <c r="E890">
        <v>1</v>
      </c>
      <c r="F890">
        <v>2</v>
      </c>
      <c r="G890">
        <v>60</v>
      </c>
      <c r="H890">
        <v>60</v>
      </c>
      <c r="I890">
        <v>60</v>
      </c>
      <c r="J890">
        <v>2009</v>
      </c>
      <c r="K890">
        <v>736844</v>
      </c>
      <c r="L890">
        <v>646479</v>
      </c>
      <c r="M890">
        <v>1057</v>
      </c>
      <c r="N890" t="s">
        <v>23068</v>
      </c>
      <c r="O890">
        <v>10</v>
      </c>
      <c r="P890" t="s">
        <v>3907</v>
      </c>
      <c r="Q890">
        <v>2215</v>
      </c>
      <c r="R890" t="s">
        <v>3908</v>
      </c>
      <c r="S890" t="s">
        <v>1499</v>
      </c>
      <c r="T890">
        <v>32614</v>
      </c>
    </row>
    <row r="891" spans="1:20" x14ac:dyDescent="0.3">
      <c r="A891">
        <v>890</v>
      </c>
      <c r="B891" t="s">
        <v>4933</v>
      </c>
      <c r="C891">
        <v>158900</v>
      </c>
      <c r="D891" t="s">
        <v>4934</v>
      </c>
      <c r="E891">
        <v>1</v>
      </c>
      <c r="F891">
        <v>7</v>
      </c>
      <c r="G891">
        <v>30</v>
      </c>
      <c r="H891">
        <v>30</v>
      </c>
      <c r="I891">
        <v>30</v>
      </c>
      <c r="J891">
        <v>2014</v>
      </c>
      <c r="K891">
        <v>682764</v>
      </c>
      <c r="L891">
        <v>646393</v>
      </c>
      <c r="M891">
        <v>2711</v>
      </c>
      <c r="N891" t="s">
        <v>23069</v>
      </c>
      <c r="O891">
        <v>9</v>
      </c>
      <c r="P891" t="s">
        <v>23070</v>
      </c>
      <c r="Q891">
        <v>4774</v>
      </c>
      <c r="R891" t="s">
        <v>20129</v>
      </c>
      <c r="S891" t="s">
        <v>261</v>
      </c>
      <c r="T891">
        <v>21269</v>
      </c>
    </row>
    <row r="892" spans="1:20" x14ac:dyDescent="0.3">
      <c r="A892">
        <v>891</v>
      </c>
      <c r="B892" t="s">
        <v>5123</v>
      </c>
      <c r="C892">
        <v>104955</v>
      </c>
      <c r="D892" t="s">
        <v>5124</v>
      </c>
      <c r="E892">
        <v>2</v>
      </c>
      <c r="F892">
        <v>2</v>
      </c>
      <c r="G892">
        <v>75</v>
      </c>
      <c r="H892">
        <v>75</v>
      </c>
      <c r="I892">
        <v>75</v>
      </c>
      <c r="J892">
        <v>2012</v>
      </c>
      <c r="K892">
        <v>720917</v>
      </c>
      <c r="L892">
        <v>646368</v>
      </c>
      <c r="M892">
        <v>1243</v>
      </c>
      <c r="N892" t="s">
        <v>23071</v>
      </c>
      <c r="O892">
        <v>13</v>
      </c>
      <c r="P892" t="s">
        <v>5126</v>
      </c>
      <c r="Q892">
        <v>1819</v>
      </c>
      <c r="R892" t="s">
        <v>2986</v>
      </c>
      <c r="S892" t="s">
        <v>148</v>
      </c>
      <c r="T892">
        <v>29057</v>
      </c>
    </row>
    <row r="893" spans="1:20" x14ac:dyDescent="0.3">
      <c r="A893">
        <v>892</v>
      </c>
      <c r="B893" t="s">
        <v>5290</v>
      </c>
      <c r="C893">
        <v>84</v>
      </c>
      <c r="D893" t="s">
        <v>5291</v>
      </c>
      <c r="E893">
        <v>2</v>
      </c>
      <c r="F893">
        <v>2</v>
      </c>
      <c r="G893">
        <v>150</v>
      </c>
      <c r="H893">
        <v>150</v>
      </c>
      <c r="I893">
        <v>150</v>
      </c>
      <c r="J893">
        <v>1982</v>
      </c>
      <c r="K893">
        <v>753605</v>
      </c>
      <c r="L893">
        <v>646254</v>
      </c>
      <c r="M893">
        <v>880</v>
      </c>
      <c r="N893" t="s">
        <v>23072</v>
      </c>
      <c r="O893">
        <v>12</v>
      </c>
      <c r="P893" t="s">
        <v>5293</v>
      </c>
      <c r="Q893">
        <v>1831</v>
      </c>
      <c r="R893" t="s">
        <v>602</v>
      </c>
      <c r="S893" t="s">
        <v>2200</v>
      </c>
      <c r="T893">
        <v>34069</v>
      </c>
    </row>
    <row r="894" spans="1:20" x14ac:dyDescent="0.3">
      <c r="A894">
        <v>893</v>
      </c>
      <c r="B894" t="s">
        <v>4983</v>
      </c>
      <c r="C894">
        <v>168998</v>
      </c>
      <c r="D894" t="s">
        <v>4984</v>
      </c>
      <c r="E894">
        <v>2</v>
      </c>
      <c r="F894">
        <v>2</v>
      </c>
      <c r="G894">
        <v>60</v>
      </c>
      <c r="H894">
        <v>60</v>
      </c>
      <c r="I894">
        <v>60</v>
      </c>
      <c r="J894">
        <v>2015</v>
      </c>
      <c r="K894">
        <v>754567</v>
      </c>
      <c r="L894">
        <v>646197</v>
      </c>
      <c r="M894">
        <v>875</v>
      </c>
      <c r="N894" t="s">
        <v>23073</v>
      </c>
      <c r="O894">
        <v>14</v>
      </c>
      <c r="P894" t="s">
        <v>2240</v>
      </c>
      <c r="Q894">
        <v>2548</v>
      </c>
      <c r="R894" t="s">
        <v>2307</v>
      </c>
      <c r="S894" t="s">
        <v>2308</v>
      </c>
      <c r="T894">
        <v>24211</v>
      </c>
    </row>
    <row r="895" spans="1:20" x14ac:dyDescent="0.3">
      <c r="A895">
        <v>894</v>
      </c>
      <c r="B895" t="s">
        <v>4893</v>
      </c>
      <c r="C895">
        <v>131325</v>
      </c>
      <c r="D895" t="s">
        <v>4894</v>
      </c>
      <c r="E895">
        <v>2</v>
      </c>
      <c r="F895">
        <v>8</v>
      </c>
      <c r="G895">
        <v>15</v>
      </c>
      <c r="H895">
        <v>15</v>
      </c>
      <c r="I895">
        <v>15</v>
      </c>
      <c r="J895">
        <v>2012</v>
      </c>
      <c r="K895">
        <v>685561</v>
      </c>
      <c r="L895">
        <v>646</v>
      </c>
      <c r="M895">
        <v>2439</v>
      </c>
      <c r="N895" t="s">
        <v>23074</v>
      </c>
      <c r="O895">
        <v>8</v>
      </c>
      <c r="P895" t="s">
        <v>980</v>
      </c>
      <c r="Q895">
        <v>5015</v>
      </c>
      <c r="R895" t="s">
        <v>4371</v>
      </c>
      <c r="S895" t="s">
        <v>4372</v>
      </c>
      <c r="T895">
        <v>10833</v>
      </c>
    </row>
    <row r="896" spans="1:20" x14ac:dyDescent="0.3">
      <c r="A896">
        <v>895</v>
      </c>
      <c r="B896" t="s">
        <v>1861</v>
      </c>
      <c r="C896">
        <v>204305</v>
      </c>
      <c r="D896" t="s">
        <v>1862</v>
      </c>
      <c r="E896">
        <v>1</v>
      </c>
      <c r="F896">
        <v>8</v>
      </c>
      <c r="G896">
        <v>120</v>
      </c>
      <c r="H896">
        <v>60</v>
      </c>
      <c r="I896">
        <v>120</v>
      </c>
      <c r="J896">
        <v>2017</v>
      </c>
      <c r="K896">
        <v>833204</v>
      </c>
      <c r="L896">
        <v>646</v>
      </c>
      <c r="M896">
        <v>526</v>
      </c>
      <c r="N896" t="s">
        <v>23075</v>
      </c>
      <c r="O896">
        <v>10</v>
      </c>
      <c r="P896" t="s">
        <v>1059</v>
      </c>
      <c r="Q896">
        <v>2802</v>
      </c>
      <c r="R896" t="s">
        <v>1864</v>
      </c>
      <c r="S896" t="s">
        <v>1865</v>
      </c>
      <c r="T896">
        <v>20833</v>
      </c>
    </row>
    <row r="897" spans="1:20" x14ac:dyDescent="0.3">
      <c r="A897">
        <v>896</v>
      </c>
      <c r="B897" t="s">
        <v>4699</v>
      </c>
      <c r="C897">
        <v>172381</v>
      </c>
      <c r="D897" t="s">
        <v>4700</v>
      </c>
      <c r="E897">
        <v>2</v>
      </c>
      <c r="F897">
        <v>4</v>
      </c>
      <c r="G897">
        <v>90</v>
      </c>
      <c r="H897">
        <v>60</v>
      </c>
      <c r="I897">
        <v>90</v>
      </c>
      <c r="J897">
        <v>2015</v>
      </c>
      <c r="K897">
        <v>714472</v>
      </c>
      <c r="L897">
        <v>645987</v>
      </c>
      <c r="M897">
        <v>1333</v>
      </c>
      <c r="N897" t="s">
        <v>23076</v>
      </c>
      <c r="O897">
        <v>12</v>
      </c>
      <c r="P897" t="s">
        <v>19838</v>
      </c>
      <c r="Q897">
        <v>2308</v>
      </c>
      <c r="R897" t="s">
        <v>4702</v>
      </c>
      <c r="S897" t="s">
        <v>645</v>
      </c>
      <c r="T897">
        <v>30172</v>
      </c>
    </row>
    <row r="898" spans="1:20" x14ac:dyDescent="0.3">
      <c r="A898">
        <v>897</v>
      </c>
      <c r="B898" t="s">
        <v>5111</v>
      </c>
      <c r="C898">
        <v>2393</v>
      </c>
      <c r="D898" t="s">
        <v>5112</v>
      </c>
      <c r="E898">
        <v>2</v>
      </c>
      <c r="F898">
        <v>2</v>
      </c>
      <c r="G898">
        <v>60</v>
      </c>
      <c r="H898">
        <v>60</v>
      </c>
      <c r="I898">
        <v>60</v>
      </c>
      <c r="J898">
        <v>762</v>
      </c>
      <c r="K898">
        <v>716907</v>
      </c>
      <c r="L898">
        <v>645861</v>
      </c>
      <c r="M898">
        <v>1497</v>
      </c>
      <c r="N898" t="s">
        <v>23077</v>
      </c>
      <c r="O898">
        <v>8</v>
      </c>
      <c r="P898" t="s">
        <v>1877</v>
      </c>
      <c r="Q898">
        <v>2315</v>
      </c>
      <c r="R898" t="s">
        <v>255</v>
      </c>
      <c r="S898" t="s">
        <v>443</v>
      </c>
      <c r="T898">
        <v>35673</v>
      </c>
    </row>
    <row r="899" spans="1:20" x14ac:dyDescent="0.3">
      <c r="A899">
        <v>898</v>
      </c>
      <c r="B899" t="s">
        <v>5135</v>
      </c>
      <c r="C899">
        <v>39339</v>
      </c>
      <c r="D899" t="s">
        <v>5136</v>
      </c>
      <c r="E899">
        <v>3</v>
      </c>
      <c r="F899">
        <v>5</v>
      </c>
      <c r="G899">
        <v>180</v>
      </c>
      <c r="H899">
        <v>180</v>
      </c>
      <c r="I899">
        <v>180</v>
      </c>
      <c r="J899">
        <v>2008</v>
      </c>
      <c r="K899">
        <v>675393</v>
      </c>
      <c r="L899">
        <v>645818</v>
      </c>
      <c r="M899">
        <v>3328</v>
      </c>
      <c r="N899" t="s">
        <v>23078</v>
      </c>
      <c r="O899">
        <v>13</v>
      </c>
      <c r="P899" t="s">
        <v>12282</v>
      </c>
      <c r="Q899">
        <v>5412</v>
      </c>
      <c r="R899" t="s">
        <v>5139</v>
      </c>
      <c r="S899" t="s">
        <v>5140</v>
      </c>
      <c r="T899">
        <v>39485</v>
      </c>
    </row>
    <row r="900" spans="1:20" x14ac:dyDescent="0.3">
      <c r="A900">
        <v>899</v>
      </c>
      <c r="B900" t="s">
        <v>5063</v>
      </c>
      <c r="C900">
        <v>34887</v>
      </c>
      <c r="D900" t="s">
        <v>5064</v>
      </c>
      <c r="E900">
        <v>3</v>
      </c>
      <c r="F900">
        <v>4</v>
      </c>
      <c r="G900">
        <v>60</v>
      </c>
      <c r="H900">
        <v>60</v>
      </c>
      <c r="I900">
        <v>60</v>
      </c>
      <c r="J900">
        <v>2009</v>
      </c>
      <c r="K900">
        <v>674657</v>
      </c>
      <c r="L900">
        <v>64567</v>
      </c>
      <c r="M900">
        <v>3500</v>
      </c>
      <c r="N900" t="s">
        <v>23079</v>
      </c>
      <c r="O900">
        <v>10</v>
      </c>
      <c r="P900" t="s">
        <v>5066</v>
      </c>
      <c r="Q900">
        <v>4146</v>
      </c>
      <c r="R900" t="s">
        <v>5067</v>
      </c>
      <c r="S900" t="s">
        <v>3840</v>
      </c>
      <c r="T900">
        <v>2047</v>
      </c>
    </row>
    <row r="901" spans="1:20" x14ac:dyDescent="0.3">
      <c r="A901">
        <v>900</v>
      </c>
      <c r="B901" t="s">
        <v>4712</v>
      </c>
      <c r="C901">
        <v>149155</v>
      </c>
      <c r="D901" t="s">
        <v>4713</v>
      </c>
      <c r="E901">
        <v>2</v>
      </c>
      <c r="F901">
        <v>4</v>
      </c>
      <c r="G901">
        <v>15</v>
      </c>
      <c r="H901">
        <v>10</v>
      </c>
      <c r="I901">
        <v>15</v>
      </c>
      <c r="J901">
        <v>2015</v>
      </c>
      <c r="K901">
        <v>687025</v>
      </c>
      <c r="L901">
        <v>645647</v>
      </c>
      <c r="M901">
        <v>2482</v>
      </c>
      <c r="N901" t="s">
        <v>23080</v>
      </c>
      <c r="O901">
        <v>13</v>
      </c>
      <c r="P901" t="s">
        <v>3860</v>
      </c>
      <c r="Q901">
        <v>4453</v>
      </c>
      <c r="R901" t="s">
        <v>1629</v>
      </c>
      <c r="S901" t="s">
        <v>980</v>
      </c>
      <c r="T901">
        <v>13509</v>
      </c>
    </row>
    <row r="902" spans="1:20" x14ac:dyDescent="0.3">
      <c r="A902">
        <v>901</v>
      </c>
      <c r="B902" t="s">
        <v>3995</v>
      </c>
      <c r="C902">
        <v>182340</v>
      </c>
      <c r="D902" t="s">
        <v>3996</v>
      </c>
      <c r="E902">
        <v>1</v>
      </c>
      <c r="F902">
        <v>4</v>
      </c>
      <c r="G902">
        <v>120</v>
      </c>
      <c r="H902">
        <v>60</v>
      </c>
      <c r="I902">
        <v>120</v>
      </c>
      <c r="J902">
        <v>2016</v>
      </c>
      <c r="K902">
        <v>801829</v>
      </c>
      <c r="L902">
        <v>645576</v>
      </c>
      <c r="M902">
        <v>648</v>
      </c>
      <c r="N902" t="s">
        <v>23081</v>
      </c>
      <c r="O902">
        <v>14</v>
      </c>
      <c r="P902" t="s">
        <v>3998</v>
      </c>
      <c r="Q902">
        <v>2014</v>
      </c>
      <c r="R902" t="s">
        <v>3999</v>
      </c>
      <c r="S902" t="s">
        <v>4000</v>
      </c>
      <c r="T902">
        <v>415</v>
      </c>
    </row>
    <row r="903" spans="1:20" x14ac:dyDescent="0.3">
      <c r="A903">
        <v>902</v>
      </c>
      <c r="B903" t="s">
        <v>5127</v>
      </c>
      <c r="C903">
        <v>37358</v>
      </c>
      <c r="D903" t="s">
        <v>5128</v>
      </c>
      <c r="E903">
        <v>3</v>
      </c>
      <c r="F903">
        <v>5</v>
      </c>
      <c r="G903">
        <v>90</v>
      </c>
      <c r="H903">
        <v>90</v>
      </c>
      <c r="I903">
        <v>90</v>
      </c>
      <c r="J903">
        <v>2010</v>
      </c>
      <c r="K903">
        <v>702604</v>
      </c>
      <c r="L903">
        <v>645549</v>
      </c>
      <c r="M903">
        <v>1549</v>
      </c>
      <c r="N903" t="s">
        <v>23082</v>
      </c>
      <c r="O903">
        <v>13</v>
      </c>
      <c r="P903" t="s">
        <v>5130</v>
      </c>
      <c r="Q903">
        <v>1712</v>
      </c>
      <c r="R903" t="s">
        <v>893</v>
      </c>
      <c r="S903" t="s">
        <v>894</v>
      </c>
      <c r="T903">
        <v>27448</v>
      </c>
    </row>
    <row r="904" spans="1:20" x14ac:dyDescent="0.3">
      <c r="A904">
        <v>903</v>
      </c>
      <c r="B904" t="s">
        <v>5329</v>
      </c>
      <c r="C904">
        <v>620</v>
      </c>
      <c r="D904" t="s">
        <v>5330</v>
      </c>
      <c r="E904">
        <v>2</v>
      </c>
      <c r="F904">
        <v>2</v>
      </c>
      <c r="G904">
        <v>120</v>
      </c>
      <c r="H904">
        <v>120</v>
      </c>
      <c r="I904">
        <v>120</v>
      </c>
      <c r="J904">
        <v>1994</v>
      </c>
      <c r="K904">
        <v>73321</v>
      </c>
      <c r="L904">
        <v>645524</v>
      </c>
      <c r="M904">
        <v>1059</v>
      </c>
      <c r="N904" t="s">
        <v>23083</v>
      </c>
      <c r="O904">
        <v>12</v>
      </c>
      <c r="P904" t="s">
        <v>1605</v>
      </c>
      <c r="Q904">
        <v>1534</v>
      </c>
      <c r="R904" t="s">
        <v>2317</v>
      </c>
      <c r="S904" t="s">
        <v>2318</v>
      </c>
      <c r="T904">
        <v>27226</v>
      </c>
    </row>
    <row r="905" spans="1:20" x14ac:dyDescent="0.3">
      <c r="A905">
        <v>904</v>
      </c>
      <c r="B905" t="s">
        <v>4642</v>
      </c>
      <c r="C905">
        <v>175223</v>
      </c>
      <c r="D905" t="s">
        <v>4643</v>
      </c>
      <c r="E905">
        <v>1</v>
      </c>
      <c r="F905">
        <v>4</v>
      </c>
      <c r="G905">
        <v>45</v>
      </c>
      <c r="H905">
        <v>45</v>
      </c>
      <c r="I905">
        <v>45</v>
      </c>
      <c r="J905">
        <v>2015</v>
      </c>
      <c r="K905">
        <v>747829</v>
      </c>
      <c r="L905">
        <v>645315</v>
      </c>
      <c r="M905">
        <v>902</v>
      </c>
      <c r="N905" t="s">
        <v>23084</v>
      </c>
      <c r="O905">
        <v>14</v>
      </c>
      <c r="P905" t="s">
        <v>355</v>
      </c>
      <c r="Q905">
        <v>2359</v>
      </c>
      <c r="R905" t="s">
        <v>2150</v>
      </c>
      <c r="S905" t="s">
        <v>3266</v>
      </c>
      <c r="T905">
        <v>21765</v>
      </c>
    </row>
    <row r="906" spans="1:20" x14ac:dyDescent="0.3">
      <c r="A906">
        <v>905</v>
      </c>
      <c r="B906" t="s">
        <v>5338</v>
      </c>
      <c r="C906">
        <v>71906</v>
      </c>
      <c r="D906" t="s">
        <v>5339</v>
      </c>
      <c r="E906">
        <v>1</v>
      </c>
      <c r="F906">
        <v>4</v>
      </c>
      <c r="G906">
        <v>120</v>
      </c>
      <c r="H906">
        <v>120</v>
      </c>
      <c r="I906">
        <v>120</v>
      </c>
      <c r="J906">
        <v>2013</v>
      </c>
      <c r="K906">
        <v>713719</v>
      </c>
      <c r="L906">
        <v>645292</v>
      </c>
      <c r="M906">
        <v>1425</v>
      </c>
      <c r="N906" t="s">
        <v>23085</v>
      </c>
      <c r="O906">
        <v>12</v>
      </c>
      <c r="P906" t="s">
        <v>5341</v>
      </c>
      <c r="Q906">
        <v>2201</v>
      </c>
      <c r="R906" t="s">
        <v>5342</v>
      </c>
      <c r="S906" t="s">
        <v>5343</v>
      </c>
      <c r="T906">
        <v>30078</v>
      </c>
    </row>
    <row r="907" spans="1:20" x14ac:dyDescent="0.3">
      <c r="A907">
        <v>906</v>
      </c>
      <c r="B907" t="s">
        <v>5107</v>
      </c>
      <c r="C907">
        <v>143185</v>
      </c>
      <c r="D907" t="s">
        <v>5108</v>
      </c>
      <c r="E907">
        <v>2</v>
      </c>
      <c r="F907">
        <v>2</v>
      </c>
      <c r="G907">
        <v>45</v>
      </c>
      <c r="H907">
        <v>30</v>
      </c>
      <c r="I907">
        <v>45</v>
      </c>
      <c r="J907">
        <v>2013</v>
      </c>
      <c r="K907">
        <v>684654</v>
      </c>
      <c r="L907">
        <v>64528</v>
      </c>
      <c r="M907">
        <v>2547</v>
      </c>
      <c r="N907" t="s">
        <v>23086</v>
      </c>
      <c r="O907">
        <v>12</v>
      </c>
      <c r="P907" t="s">
        <v>1952</v>
      </c>
      <c r="Q907">
        <v>7869</v>
      </c>
      <c r="R907" t="s">
        <v>5110</v>
      </c>
      <c r="S907" t="s">
        <v>1954</v>
      </c>
      <c r="T907">
        <v>21622</v>
      </c>
    </row>
    <row r="908" spans="1:20" x14ac:dyDescent="0.3">
      <c r="A908">
        <v>907</v>
      </c>
      <c r="B908" t="s">
        <v>5377</v>
      </c>
      <c r="C908">
        <v>37141</v>
      </c>
      <c r="D908" t="s">
        <v>5378</v>
      </c>
      <c r="E908">
        <v>4</v>
      </c>
      <c r="F908">
        <v>18</v>
      </c>
      <c r="G908">
        <v>60</v>
      </c>
      <c r="H908">
        <v>60</v>
      </c>
      <c r="I908">
        <v>60</v>
      </c>
      <c r="J908">
        <v>2008</v>
      </c>
      <c r="K908">
        <v>753146</v>
      </c>
      <c r="L908">
        <v>645189</v>
      </c>
      <c r="M908">
        <v>830</v>
      </c>
      <c r="N908" t="s">
        <v>23087</v>
      </c>
      <c r="O908">
        <v>13</v>
      </c>
      <c r="P908" t="s">
        <v>1599</v>
      </c>
      <c r="Q908">
        <v>1368</v>
      </c>
      <c r="R908" t="s">
        <v>5380</v>
      </c>
      <c r="S908" t="s">
        <v>2096</v>
      </c>
      <c r="T908">
        <v>13171</v>
      </c>
    </row>
    <row r="909" spans="1:20" x14ac:dyDescent="0.3">
      <c r="A909">
        <v>908</v>
      </c>
      <c r="B909" t="s">
        <v>5220</v>
      </c>
      <c r="C909">
        <v>36522</v>
      </c>
      <c r="D909" t="s">
        <v>5221</v>
      </c>
      <c r="E909">
        <v>2</v>
      </c>
      <c r="F909">
        <v>2</v>
      </c>
      <c r="G909">
        <v>20</v>
      </c>
      <c r="H909">
        <v>20</v>
      </c>
      <c r="I909">
        <v>20</v>
      </c>
      <c r="J909">
        <v>2008</v>
      </c>
      <c r="K909">
        <v>697707</v>
      </c>
      <c r="L909">
        <v>645099</v>
      </c>
      <c r="M909">
        <v>1747</v>
      </c>
      <c r="N909" t="s">
        <v>23088</v>
      </c>
      <c r="O909">
        <v>12</v>
      </c>
      <c r="P909" t="s">
        <v>5223</v>
      </c>
      <c r="Q909">
        <v>2374</v>
      </c>
      <c r="R909" t="s">
        <v>1618</v>
      </c>
      <c r="S909" t="s">
        <v>5224</v>
      </c>
      <c r="T909">
        <v>21506</v>
      </c>
    </row>
    <row r="910" spans="1:20" x14ac:dyDescent="0.3">
      <c r="A910">
        <v>909</v>
      </c>
      <c r="B910" t="s">
        <v>5057</v>
      </c>
      <c r="C910">
        <v>3565</v>
      </c>
      <c r="D910" t="s">
        <v>5058</v>
      </c>
      <c r="E910">
        <v>2</v>
      </c>
      <c r="F910">
        <v>6</v>
      </c>
      <c r="G910">
        <v>60</v>
      </c>
      <c r="H910">
        <v>60</v>
      </c>
      <c r="I910">
        <v>60</v>
      </c>
      <c r="J910">
        <v>1999</v>
      </c>
      <c r="K910">
        <v>722973</v>
      </c>
      <c r="L910">
        <v>645097</v>
      </c>
      <c r="M910">
        <v>1376</v>
      </c>
      <c r="N910" t="s">
        <v>23089</v>
      </c>
      <c r="O910">
        <v>10</v>
      </c>
      <c r="P910" t="s">
        <v>5060</v>
      </c>
      <c r="Q910">
        <v>1702</v>
      </c>
      <c r="R910" t="s">
        <v>5061</v>
      </c>
      <c r="S910" t="s">
        <v>5062</v>
      </c>
      <c r="T910">
        <v>30488</v>
      </c>
    </row>
    <row r="911" spans="1:20" x14ac:dyDescent="0.3">
      <c r="A911">
        <v>910</v>
      </c>
      <c r="B911" t="s">
        <v>5131</v>
      </c>
      <c r="C911">
        <v>14254</v>
      </c>
      <c r="D911" t="s">
        <v>5132</v>
      </c>
      <c r="E911">
        <v>2</v>
      </c>
      <c r="F911">
        <v>8</v>
      </c>
      <c r="G911">
        <v>30</v>
      </c>
      <c r="H911">
        <v>30</v>
      </c>
      <c r="I911">
        <v>30</v>
      </c>
      <c r="J911">
        <v>2003</v>
      </c>
      <c r="K911">
        <v>698156</v>
      </c>
      <c r="L911">
        <v>645049</v>
      </c>
      <c r="M911">
        <v>1711</v>
      </c>
      <c r="N911" t="s">
        <v>23090</v>
      </c>
      <c r="O911">
        <v>6</v>
      </c>
      <c r="P911" t="s">
        <v>980</v>
      </c>
      <c r="Q911">
        <v>1875</v>
      </c>
      <c r="R911" t="s">
        <v>5134</v>
      </c>
      <c r="S911" t="s">
        <v>1727</v>
      </c>
      <c r="T911">
        <v>11507</v>
      </c>
    </row>
    <row r="912" spans="1:20" x14ac:dyDescent="0.3">
      <c r="A912">
        <v>911</v>
      </c>
      <c r="B912" t="s">
        <v>5194</v>
      </c>
      <c r="C912">
        <v>91984</v>
      </c>
      <c r="D912" t="s">
        <v>5195</v>
      </c>
      <c r="E912">
        <v>2</v>
      </c>
      <c r="F912">
        <v>5</v>
      </c>
      <c r="G912">
        <v>75</v>
      </c>
      <c r="H912">
        <v>75</v>
      </c>
      <c r="I912">
        <v>75</v>
      </c>
      <c r="J912">
        <v>2011</v>
      </c>
      <c r="K912">
        <v>716612</v>
      </c>
      <c r="L912">
        <v>645033</v>
      </c>
      <c r="M912">
        <v>1240</v>
      </c>
      <c r="N912" t="s">
        <v>23091</v>
      </c>
      <c r="O912">
        <v>13</v>
      </c>
      <c r="P912" t="s">
        <v>5197</v>
      </c>
      <c r="Q912">
        <v>1810</v>
      </c>
      <c r="R912" t="s">
        <v>2695</v>
      </c>
      <c r="S912" t="s">
        <v>5198</v>
      </c>
      <c r="T912">
        <v>2975</v>
      </c>
    </row>
    <row r="913" spans="1:20" x14ac:dyDescent="0.3">
      <c r="A913">
        <v>912</v>
      </c>
      <c r="B913" t="s">
        <v>5392</v>
      </c>
      <c r="C913">
        <v>92190</v>
      </c>
      <c r="D913" t="s">
        <v>5393</v>
      </c>
      <c r="E913">
        <v>2</v>
      </c>
      <c r="F913">
        <v>6</v>
      </c>
      <c r="G913">
        <v>120</v>
      </c>
      <c r="H913">
        <v>120</v>
      </c>
      <c r="I913">
        <v>120</v>
      </c>
      <c r="J913">
        <v>2011</v>
      </c>
      <c r="K913">
        <v>697087</v>
      </c>
      <c r="L913">
        <v>644998</v>
      </c>
      <c r="M913">
        <v>2196</v>
      </c>
      <c r="N913" t="s">
        <v>23092</v>
      </c>
      <c r="O913">
        <v>10</v>
      </c>
      <c r="P913" t="s">
        <v>5395</v>
      </c>
      <c r="Q913">
        <v>4905</v>
      </c>
      <c r="R913" t="s">
        <v>24</v>
      </c>
      <c r="S913" t="s">
        <v>5396</v>
      </c>
      <c r="T913">
        <v>27452</v>
      </c>
    </row>
    <row r="914" spans="1:20" x14ac:dyDescent="0.3">
      <c r="A914">
        <v>913</v>
      </c>
      <c r="B914" t="s">
        <v>5003</v>
      </c>
      <c r="C914">
        <v>138233</v>
      </c>
      <c r="D914" t="s">
        <v>5004</v>
      </c>
      <c r="E914">
        <v>2</v>
      </c>
      <c r="F914">
        <v>4</v>
      </c>
      <c r="G914">
        <v>30</v>
      </c>
      <c r="H914">
        <v>30</v>
      </c>
      <c r="I914">
        <v>30</v>
      </c>
      <c r="J914">
        <v>2013</v>
      </c>
      <c r="K914">
        <v>723403</v>
      </c>
      <c r="L914">
        <v>644976</v>
      </c>
      <c r="M914">
        <v>1238</v>
      </c>
      <c r="N914" t="s">
        <v>23093</v>
      </c>
      <c r="O914">
        <v>13</v>
      </c>
      <c r="P914" t="s">
        <v>355</v>
      </c>
      <c r="Q914">
        <v>2407</v>
      </c>
      <c r="R914" t="s">
        <v>1758</v>
      </c>
      <c r="S914" t="s">
        <v>5006</v>
      </c>
      <c r="T914">
        <v>23065</v>
      </c>
    </row>
    <row r="915" spans="1:20" x14ac:dyDescent="0.3">
      <c r="A915">
        <v>914</v>
      </c>
      <c r="B915" t="s">
        <v>4969</v>
      </c>
      <c r="C915">
        <v>111417</v>
      </c>
      <c r="D915" t="s">
        <v>4970</v>
      </c>
      <c r="E915">
        <v>2</v>
      </c>
      <c r="F915">
        <v>4</v>
      </c>
      <c r="G915">
        <v>30</v>
      </c>
      <c r="H915">
        <v>30</v>
      </c>
      <c r="I915">
        <v>30</v>
      </c>
      <c r="J915">
        <v>2013</v>
      </c>
      <c r="K915">
        <v>70053</v>
      </c>
      <c r="L915">
        <v>644947</v>
      </c>
      <c r="M915">
        <v>1675</v>
      </c>
      <c r="N915" t="s">
        <v>23094</v>
      </c>
      <c r="O915">
        <v>10</v>
      </c>
      <c r="P915" t="s">
        <v>4972</v>
      </c>
      <c r="Q915">
        <v>2838</v>
      </c>
      <c r="R915" t="s">
        <v>4528</v>
      </c>
      <c r="S915" t="s">
        <v>4973</v>
      </c>
      <c r="T915">
        <v>18776</v>
      </c>
    </row>
    <row r="916" spans="1:20" x14ac:dyDescent="0.3">
      <c r="A916">
        <v>915</v>
      </c>
      <c r="B916" t="s">
        <v>5179</v>
      </c>
      <c r="C916">
        <v>204</v>
      </c>
      <c r="D916" t="s">
        <v>5180</v>
      </c>
      <c r="E916">
        <v>2</v>
      </c>
      <c r="F916">
        <v>4</v>
      </c>
      <c r="G916">
        <v>60</v>
      </c>
      <c r="H916">
        <v>60</v>
      </c>
      <c r="I916">
        <v>60</v>
      </c>
      <c r="J916">
        <v>1999</v>
      </c>
      <c r="K916">
        <v>687462</v>
      </c>
      <c r="L916">
        <v>644866</v>
      </c>
      <c r="M916">
        <v>2081</v>
      </c>
      <c r="N916" t="s">
        <v>23095</v>
      </c>
      <c r="O916">
        <v>12</v>
      </c>
      <c r="P916" t="s">
        <v>5182</v>
      </c>
      <c r="Q916">
        <v>2564</v>
      </c>
      <c r="R916" t="s">
        <v>1853</v>
      </c>
      <c r="S916" t="s">
        <v>413</v>
      </c>
      <c r="T916">
        <v>31217</v>
      </c>
    </row>
    <row r="917" spans="1:20" x14ac:dyDescent="0.3">
      <c r="A917">
        <v>916</v>
      </c>
      <c r="B917" t="s">
        <v>5183</v>
      </c>
      <c r="C917">
        <v>1662</v>
      </c>
      <c r="D917" t="s">
        <v>5184</v>
      </c>
      <c r="E917">
        <v>2</v>
      </c>
      <c r="F917">
        <v>3</v>
      </c>
      <c r="G917">
        <v>120</v>
      </c>
      <c r="H917">
        <v>120</v>
      </c>
      <c r="I917">
        <v>120</v>
      </c>
      <c r="J917">
        <v>1974</v>
      </c>
      <c r="K917">
        <v>731374</v>
      </c>
      <c r="L917">
        <v>644656</v>
      </c>
      <c r="M917">
        <v>1080</v>
      </c>
      <c r="N917" t="s">
        <v>23096</v>
      </c>
      <c r="O917">
        <v>12</v>
      </c>
      <c r="P917" t="s">
        <v>5186</v>
      </c>
      <c r="Q917">
        <v>2199</v>
      </c>
      <c r="R917" t="s">
        <v>1618</v>
      </c>
      <c r="S917" t="s">
        <v>5187</v>
      </c>
      <c r="T917">
        <v>24458</v>
      </c>
    </row>
    <row r="918" spans="1:20" x14ac:dyDescent="0.3">
      <c r="A918">
        <v>917</v>
      </c>
      <c r="B918" t="s">
        <v>5239</v>
      </c>
      <c r="C918">
        <v>73</v>
      </c>
      <c r="D918" t="s">
        <v>5240</v>
      </c>
      <c r="E918">
        <v>2</v>
      </c>
      <c r="F918">
        <v>6</v>
      </c>
      <c r="G918">
        <v>60</v>
      </c>
      <c r="H918">
        <v>60</v>
      </c>
      <c r="I918">
        <v>60</v>
      </c>
      <c r="J918">
        <v>1996</v>
      </c>
      <c r="K918">
        <v>70595</v>
      </c>
      <c r="L918">
        <v>644655</v>
      </c>
      <c r="M918">
        <v>1483</v>
      </c>
      <c r="N918" t="s">
        <v>23097</v>
      </c>
      <c r="O918">
        <v>10</v>
      </c>
      <c r="P918" t="s">
        <v>94</v>
      </c>
      <c r="Q918">
        <v>1648</v>
      </c>
      <c r="R918" t="s">
        <v>697</v>
      </c>
      <c r="S918" t="s">
        <v>733</v>
      </c>
      <c r="T918">
        <v>21019</v>
      </c>
    </row>
    <row r="919" spans="1:20" x14ac:dyDescent="0.3">
      <c r="A919">
        <v>918</v>
      </c>
      <c r="B919" t="s">
        <v>5119</v>
      </c>
      <c r="C919">
        <v>3228</v>
      </c>
      <c r="D919" t="s">
        <v>5120</v>
      </c>
      <c r="E919">
        <v>2</v>
      </c>
      <c r="F919">
        <v>4</v>
      </c>
      <c r="G919">
        <v>60</v>
      </c>
      <c r="H919">
        <v>60</v>
      </c>
      <c r="I919">
        <v>60</v>
      </c>
      <c r="J919">
        <v>2002</v>
      </c>
      <c r="K919">
        <v>688406</v>
      </c>
      <c r="L919">
        <v>644568</v>
      </c>
      <c r="M919">
        <v>2056</v>
      </c>
      <c r="N919" t="s">
        <v>23098</v>
      </c>
      <c r="O919">
        <v>10</v>
      </c>
      <c r="P919" t="s">
        <v>5122</v>
      </c>
      <c r="Q919">
        <v>1962</v>
      </c>
      <c r="R919" t="s">
        <v>255</v>
      </c>
      <c r="S919" t="s">
        <v>1205</v>
      </c>
      <c r="T919">
        <v>22775</v>
      </c>
    </row>
    <row r="920" spans="1:20" x14ac:dyDescent="0.3">
      <c r="A920">
        <v>919</v>
      </c>
      <c r="B920" t="s">
        <v>5164</v>
      </c>
      <c r="C920">
        <v>113636</v>
      </c>
      <c r="D920" t="s">
        <v>5165</v>
      </c>
      <c r="E920">
        <v>2</v>
      </c>
      <c r="F920">
        <v>4</v>
      </c>
      <c r="G920">
        <v>60</v>
      </c>
      <c r="H920">
        <v>60</v>
      </c>
      <c r="I920">
        <v>60</v>
      </c>
      <c r="J920">
        <v>2012</v>
      </c>
      <c r="K920">
        <v>714815</v>
      </c>
      <c r="L920">
        <v>644497</v>
      </c>
      <c r="M920">
        <v>1279</v>
      </c>
      <c r="N920" t="s">
        <v>23099</v>
      </c>
      <c r="O920">
        <v>12</v>
      </c>
      <c r="P920" t="s">
        <v>5167</v>
      </c>
      <c r="Q920">
        <v>2136</v>
      </c>
      <c r="R920" t="s">
        <v>1227</v>
      </c>
      <c r="S920" t="s">
        <v>5168</v>
      </c>
      <c r="T920">
        <v>2951</v>
      </c>
    </row>
    <row r="921" spans="1:20" x14ac:dyDescent="0.3">
      <c r="A921">
        <v>920</v>
      </c>
      <c r="B921" t="s">
        <v>5294</v>
      </c>
      <c r="C921">
        <v>21954</v>
      </c>
      <c r="D921" t="s">
        <v>5295</v>
      </c>
      <c r="E921">
        <v>3</v>
      </c>
      <c r="F921">
        <v>5</v>
      </c>
      <c r="G921">
        <v>120</v>
      </c>
      <c r="H921">
        <v>120</v>
      </c>
      <c r="I921">
        <v>120</v>
      </c>
      <c r="J921">
        <v>2006</v>
      </c>
      <c r="K921">
        <v>694668</v>
      </c>
      <c r="L921">
        <v>644297</v>
      </c>
      <c r="M921">
        <v>1765</v>
      </c>
      <c r="N921" t="s">
        <v>23100</v>
      </c>
      <c r="O921">
        <v>13</v>
      </c>
      <c r="P921" t="s">
        <v>5297</v>
      </c>
      <c r="Q921">
        <v>2572</v>
      </c>
      <c r="R921" t="s">
        <v>5298</v>
      </c>
      <c r="S921" t="s">
        <v>222</v>
      </c>
      <c r="T921">
        <v>32772</v>
      </c>
    </row>
    <row r="922" spans="1:20" x14ac:dyDescent="0.3">
      <c r="A922">
        <v>921</v>
      </c>
      <c r="B922" t="s">
        <v>4812</v>
      </c>
      <c r="C922">
        <v>172220</v>
      </c>
      <c r="D922" t="s">
        <v>4813</v>
      </c>
      <c r="E922">
        <v>1</v>
      </c>
      <c r="F922">
        <v>5</v>
      </c>
      <c r="G922">
        <v>60</v>
      </c>
      <c r="H922">
        <v>60</v>
      </c>
      <c r="I922">
        <v>60</v>
      </c>
      <c r="J922">
        <v>2015</v>
      </c>
      <c r="K922">
        <v>753151</v>
      </c>
      <c r="L922">
        <v>64428</v>
      </c>
      <c r="M922">
        <v>979</v>
      </c>
      <c r="N922" t="s">
        <v>23101</v>
      </c>
      <c r="O922">
        <v>14</v>
      </c>
      <c r="P922" t="s">
        <v>1508</v>
      </c>
      <c r="Q922">
        <v>2849</v>
      </c>
      <c r="R922" t="s">
        <v>4815</v>
      </c>
      <c r="S922" t="s">
        <v>4816</v>
      </c>
      <c r="T922">
        <v>25185</v>
      </c>
    </row>
    <row r="923" spans="1:20" x14ac:dyDescent="0.3">
      <c r="A923">
        <v>922</v>
      </c>
      <c r="B923" t="s">
        <v>4557</v>
      </c>
      <c r="C923">
        <v>181810</v>
      </c>
      <c r="D923" t="s">
        <v>4558</v>
      </c>
      <c r="E923">
        <v>2</v>
      </c>
      <c r="F923">
        <v>5</v>
      </c>
      <c r="G923">
        <v>40</v>
      </c>
      <c r="H923">
        <v>0</v>
      </c>
      <c r="I923">
        <v>40</v>
      </c>
      <c r="J923">
        <v>2016</v>
      </c>
      <c r="K923">
        <v>699461</v>
      </c>
      <c r="L923">
        <v>644277</v>
      </c>
      <c r="M923">
        <v>1761</v>
      </c>
      <c r="N923" t="s">
        <v>23102</v>
      </c>
      <c r="O923">
        <v>14</v>
      </c>
      <c r="P923" t="s">
        <v>2826</v>
      </c>
      <c r="Q923">
        <v>3841</v>
      </c>
      <c r="R923" t="s">
        <v>4560</v>
      </c>
      <c r="S923" t="s">
        <v>4561</v>
      </c>
      <c r="T923">
        <v>15455</v>
      </c>
    </row>
    <row r="924" spans="1:20" x14ac:dyDescent="0.3">
      <c r="A924">
        <v>923</v>
      </c>
      <c r="B924" t="s">
        <v>5269</v>
      </c>
      <c r="C924">
        <v>56931</v>
      </c>
      <c r="D924" t="s">
        <v>5270</v>
      </c>
      <c r="E924">
        <v>2</v>
      </c>
      <c r="F924">
        <v>2</v>
      </c>
      <c r="G924">
        <v>45</v>
      </c>
      <c r="H924">
        <v>30</v>
      </c>
      <c r="I924">
        <v>45</v>
      </c>
      <c r="J924">
        <v>2009</v>
      </c>
      <c r="K924">
        <v>695997</v>
      </c>
      <c r="L924">
        <v>644226</v>
      </c>
      <c r="M924">
        <v>1747</v>
      </c>
      <c r="N924" t="s">
        <v>23103</v>
      </c>
      <c r="O924">
        <v>8</v>
      </c>
      <c r="P924" t="s">
        <v>4399</v>
      </c>
      <c r="Q924">
        <v>2503</v>
      </c>
      <c r="R924" t="s">
        <v>4400</v>
      </c>
      <c r="S924" t="s">
        <v>90</v>
      </c>
      <c r="T924">
        <v>19275</v>
      </c>
    </row>
    <row r="925" spans="1:20" x14ac:dyDescent="0.3">
      <c r="A925">
        <v>924</v>
      </c>
      <c r="B925" t="s">
        <v>5023</v>
      </c>
      <c r="C925">
        <v>201</v>
      </c>
      <c r="D925" t="s">
        <v>5024</v>
      </c>
      <c r="E925">
        <v>2</v>
      </c>
      <c r="F925">
        <v>2</v>
      </c>
      <c r="G925">
        <v>30</v>
      </c>
      <c r="H925">
        <v>30</v>
      </c>
      <c r="I925">
        <v>30</v>
      </c>
      <c r="J925">
        <v>1997</v>
      </c>
      <c r="K925">
        <v>682039</v>
      </c>
      <c r="L925">
        <v>644209</v>
      </c>
      <c r="M925">
        <v>2392</v>
      </c>
      <c r="N925" t="s">
        <v>23104</v>
      </c>
      <c r="O925">
        <v>10</v>
      </c>
      <c r="P925" t="s">
        <v>996</v>
      </c>
      <c r="Q925">
        <v>3574</v>
      </c>
      <c r="R925" t="s">
        <v>969</v>
      </c>
      <c r="S925" t="s">
        <v>733</v>
      </c>
      <c r="T925">
        <v>19766</v>
      </c>
    </row>
    <row r="926" spans="1:20" x14ac:dyDescent="0.3">
      <c r="A926">
        <v>925</v>
      </c>
      <c r="B926" t="s">
        <v>4980</v>
      </c>
      <c r="C926">
        <v>199</v>
      </c>
      <c r="D926" t="s">
        <v>4981</v>
      </c>
      <c r="E926">
        <v>2</v>
      </c>
      <c r="F926">
        <v>4</v>
      </c>
      <c r="G926">
        <v>45</v>
      </c>
      <c r="H926">
        <v>45</v>
      </c>
      <c r="I926">
        <v>45</v>
      </c>
      <c r="J926">
        <v>1994</v>
      </c>
      <c r="K926">
        <v>668959</v>
      </c>
      <c r="L926">
        <v>644201</v>
      </c>
      <c r="M926">
        <v>3725</v>
      </c>
      <c r="N926" t="s">
        <v>23105</v>
      </c>
      <c r="O926">
        <v>10</v>
      </c>
      <c r="P926" t="s">
        <v>2149</v>
      </c>
      <c r="Q926">
        <v>4553</v>
      </c>
      <c r="R926" t="s">
        <v>2695</v>
      </c>
      <c r="S926" t="s">
        <v>114</v>
      </c>
      <c r="T926">
        <v>19398</v>
      </c>
    </row>
    <row r="927" spans="1:20" x14ac:dyDescent="0.3">
      <c r="A927">
        <v>926</v>
      </c>
      <c r="B927" t="s">
        <v>5159</v>
      </c>
      <c r="C927">
        <v>125752</v>
      </c>
      <c r="D927" t="s">
        <v>5160</v>
      </c>
      <c r="E927">
        <v>2</v>
      </c>
      <c r="F927">
        <v>6</v>
      </c>
      <c r="G927">
        <v>120</v>
      </c>
      <c r="H927">
        <v>120</v>
      </c>
      <c r="I927">
        <v>120</v>
      </c>
      <c r="J927">
        <v>2013</v>
      </c>
      <c r="K927">
        <v>80455</v>
      </c>
      <c r="L927">
        <v>644196</v>
      </c>
      <c r="M927">
        <v>616</v>
      </c>
      <c r="N927" t="s">
        <v>23106</v>
      </c>
      <c r="O927">
        <v>12</v>
      </c>
      <c r="P927" t="s">
        <v>5162</v>
      </c>
      <c r="Q927">
        <v>925</v>
      </c>
      <c r="R927" t="s">
        <v>2292</v>
      </c>
      <c r="S927" t="s">
        <v>5163</v>
      </c>
      <c r="T927">
        <v>34368</v>
      </c>
    </row>
    <row r="928" spans="1:20" x14ac:dyDescent="0.3">
      <c r="A928">
        <v>927</v>
      </c>
      <c r="B928" t="s">
        <v>4553</v>
      </c>
      <c r="C928">
        <v>131111</v>
      </c>
      <c r="D928" t="s">
        <v>23107</v>
      </c>
      <c r="E928">
        <v>2</v>
      </c>
      <c r="F928">
        <v>5</v>
      </c>
      <c r="G928">
        <v>45</v>
      </c>
      <c r="H928">
        <v>45</v>
      </c>
      <c r="I928">
        <v>45</v>
      </c>
      <c r="J928">
        <v>2016</v>
      </c>
      <c r="K928">
        <v>843849</v>
      </c>
      <c r="L928">
        <v>64391</v>
      </c>
      <c r="M928">
        <v>557</v>
      </c>
      <c r="N928" t="s">
        <v>23108</v>
      </c>
      <c r="O928">
        <v>13</v>
      </c>
      <c r="P928" t="s">
        <v>4556</v>
      </c>
      <c r="Q928">
        <v>828</v>
      </c>
      <c r="R928" t="s">
        <v>4318</v>
      </c>
      <c r="S928" t="s">
        <v>3964</v>
      </c>
      <c r="T928">
        <v>36047</v>
      </c>
    </row>
    <row r="929" spans="1:20" x14ac:dyDescent="0.3">
      <c r="A929">
        <v>928</v>
      </c>
      <c r="B929" t="s">
        <v>5032</v>
      </c>
      <c r="C929">
        <v>624</v>
      </c>
      <c r="D929" t="s">
        <v>5033</v>
      </c>
      <c r="E929">
        <v>2</v>
      </c>
      <c r="F929">
        <v>4</v>
      </c>
      <c r="G929">
        <v>15</v>
      </c>
      <c r="H929">
        <v>15</v>
      </c>
      <c r="I929">
        <v>15</v>
      </c>
      <c r="J929">
        <v>1997</v>
      </c>
      <c r="K929">
        <v>669275</v>
      </c>
      <c r="L929">
        <v>643777</v>
      </c>
      <c r="M929">
        <v>4332</v>
      </c>
      <c r="N929" t="s">
        <v>23109</v>
      </c>
      <c r="O929">
        <v>8</v>
      </c>
      <c r="P929" t="s">
        <v>1877</v>
      </c>
      <c r="Q929">
        <v>5810</v>
      </c>
      <c r="R929" t="s">
        <v>5035</v>
      </c>
      <c r="S929" t="s">
        <v>5036</v>
      </c>
      <c r="T929">
        <v>19235</v>
      </c>
    </row>
    <row r="930" spans="1:20" x14ac:dyDescent="0.3">
      <c r="A930">
        <v>929</v>
      </c>
      <c r="B930" t="s">
        <v>5354</v>
      </c>
      <c r="C930">
        <v>38992</v>
      </c>
      <c r="D930" t="s">
        <v>5355</v>
      </c>
      <c r="E930">
        <v>2</v>
      </c>
      <c r="F930">
        <v>4</v>
      </c>
      <c r="G930">
        <v>60</v>
      </c>
      <c r="H930">
        <v>60</v>
      </c>
      <c r="I930">
        <v>60</v>
      </c>
      <c r="J930">
        <v>2008</v>
      </c>
      <c r="K930">
        <v>690721</v>
      </c>
      <c r="L930">
        <v>643607</v>
      </c>
      <c r="M930">
        <v>1887</v>
      </c>
      <c r="N930" t="s">
        <v>23110</v>
      </c>
      <c r="O930">
        <v>12</v>
      </c>
      <c r="P930" t="s">
        <v>5357</v>
      </c>
      <c r="Q930">
        <v>2136</v>
      </c>
      <c r="R930" t="s">
        <v>5358</v>
      </c>
      <c r="S930" t="s">
        <v>1754</v>
      </c>
      <c r="T930">
        <v>2782</v>
      </c>
    </row>
    <row r="931" spans="1:20" x14ac:dyDescent="0.3">
      <c r="A931">
        <v>930</v>
      </c>
      <c r="B931" t="s">
        <v>5141</v>
      </c>
      <c r="C931">
        <v>3955</v>
      </c>
      <c r="D931" t="s">
        <v>5142</v>
      </c>
      <c r="E931">
        <v>4</v>
      </c>
      <c r="F931">
        <v>7</v>
      </c>
      <c r="G931">
        <v>40</v>
      </c>
      <c r="H931">
        <v>20</v>
      </c>
      <c r="I931">
        <v>40</v>
      </c>
      <c r="J931">
        <v>2002</v>
      </c>
      <c r="K931">
        <v>655511</v>
      </c>
      <c r="L931">
        <v>643575</v>
      </c>
      <c r="M931">
        <v>19885</v>
      </c>
      <c r="N931" t="s">
        <v>23111</v>
      </c>
      <c r="O931">
        <v>8</v>
      </c>
      <c r="P931" t="s">
        <v>5144</v>
      </c>
      <c r="Q931">
        <v>22673</v>
      </c>
      <c r="R931" t="s">
        <v>5145</v>
      </c>
      <c r="S931" t="s">
        <v>5146</v>
      </c>
      <c r="T931">
        <v>16381</v>
      </c>
    </row>
    <row r="932" spans="1:20" x14ac:dyDescent="0.3">
      <c r="A932">
        <v>931</v>
      </c>
      <c r="B932" t="s">
        <v>5007</v>
      </c>
      <c r="C932">
        <v>122842</v>
      </c>
      <c r="D932" t="s">
        <v>5008</v>
      </c>
      <c r="E932">
        <v>2</v>
      </c>
      <c r="F932">
        <v>6</v>
      </c>
      <c r="G932">
        <v>180</v>
      </c>
      <c r="H932">
        <v>180</v>
      </c>
      <c r="I932">
        <v>180</v>
      </c>
      <c r="J932">
        <v>2012</v>
      </c>
      <c r="K932">
        <v>725594</v>
      </c>
      <c r="L932">
        <v>643453</v>
      </c>
      <c r="M932">
        <v>1145</v>
      </c>
      <c r="N932" t="s">
        <v>23112</v>
      </c>
      <c r="O932">
        <v>14</v>
      </c>
      <c r="P932" t="s">
        <v>5010</v>
      </c>
      <c r="Q932">
        <v>2455</v>
      </c>
      <c r="R932" t="s">
        <v>204</v>
      </c>
      <c r="S932" t="s">
        <v>5011</v>
      </c>
      <c r="T932">
        <v>35955</v>
      </c>
    </row>
    <row r="933" spans="1:20" x14ac:dyDescent="0.3">
      <c r="A933">
        <v>932</v>
      </c>
      <c r="B933" t="s">
        <v>5048</v>
      </c>
      <c r="C933">
        <v>116</v>
      </c>
      <c r="D933" t="s">
        <v>5049</v>
      </c>
      <c r="E933">
        <v>2</v>
      </c>
      <c r="F933">
        <v>5</v>
      </c>
      <c r="G933">
        <v>30</v>
      </c>
      <c r="H933">
        <v>30</v>
      </c>
      <c r="I933">
        <v>30</v>
      </c>
      <c r="J933">
        <v>1998</v>
      </c>
      <c r="K933">
        <v>653646</v>
      </c>
      <c r="L933">
        <v>64343</v>
      </c>
      <c r="M933">
        <v>15473</v>
      </c>
      <c r="N933" t="s">
        <v>23113</v>
      </c>
      <c r="O933">
        <v>12</v>
      </c>
      <c r="P933" t="s">
        <v>2422</v>
      </c>
      <c r="Q933">
        <v>20906</v>
      </c>
      <c r="R933" t="s">
        <v>16763</v>
      </c>
      <c r="S933" t="s">
        <v>1954</v>
      </c>
      <c r="T933">
        <v>12726</v>
      </c>
    </row>
    <row r="934" spans="1:20" x14ac:dyDescent="0.3">
      <c r="A934">
        <v>933</v>
      </c>
      <c r="B934" t="s">
        <v>5169</v>
      </c>
      <c r="C934">
        <v>2987</v>
      </c>
      <c r="D934" t="s">
        <v>5170</v>
      </c>
      <c r="E934">
        <v>3</v>
      </c>
      <c r="F934">
        <v>5</v>
      </c>
      <c r="G934">
        <v>90</v>
      </c>
      <c r="H934">
        <v>60</v>
      </c>
      <c r="I934">
        <v>90</v>
      </c>
      <c r="J934">
        <v>2002</v>
      </c>
      <c r="K934">
        <v>659726</v>
      </c>
      <c r="L934">
        <v>643357</v>
      </c>
      <c r="M934">
        <v>7194</v>
      </c>
      <c r="N934" t="s">
        <v>23114</v>
      </c>
      <c r="O934">
        <v>8</v>
      </c>
      <c r="P934" t="s">
        <v>5172</v>
      </c>
      <c r="Q934">
        <v>8784</v>
      </c>
      <c r="R934" t="s">
        <v>5173</v>
      </c>
      <c r="S934" t="s">
        <v>5174</v>
      </c>
      <c r="T934">
        <v>20026</v>
      </c>
    </row>
    <row r="935" spans="1:20" x14ac:dyDescent="0.3">
      <c r="A935">
        <v>934</v>
      </c>
      <c r="B935" t="s">
        <v>5209</v>
      </c>
      <c r="C935">
        <v>1887</v>
      </c>
      <c r="D935" t="s">
        <v>5210</v>
      </c>
      <c r="E935">
        <v>2</v>
      </c>
      <c r="F935">
        <v>8</v>
      </c>
      <c r="G935">
        <v>45</v>
      </c>
      <c r="H935">
        <v>45</v>
      </c>
      <c r="I935">
        <v>45</v>
      </c>
      <c r="J935">
        <v>1995</v>
      </c>
      <c r="K935">
        <v>712479</v>
      </c>
      <c r="L935">
        <v>643216</v>
      </c>
      <c r="M935">
        <v>1482</v>
      </c>
      <c r="N935" t="s">
        <v>23115</v>
      </c>
      <c r="O935">
        <v>12</v>
      </c>
      <c r="P935" t="s">
        <v>5212</v>
      </c>
      <c r="Q935">
        <v>2063</v>
      </c>
      <c r="R935" t="s">
        <v>5213</v>
      </c>
      <c r="S935" t="s">
        <v>5214</v>
      </c>
      <c r="T935">
        <v>32868</v>
      </c>
    </row>
    <row r="936" spans="1:20" x14ac:dyDescent="0.3">
      <c r="A936">
        <v>935</v>
      </c>
      <c r="B936" t="s">
        <v>5236</v>
      </c>
      <c r="C936">
        <v>8129</v>
      </c>
      <c r="D936" t="s">
        <v>5237</v>
      </c>
      <c r="E936">
        <v>3</v>
      </c>
      <c r="F936">
        <v>5</v>
      </c>
      <c r="G936">
        <v>30</v>
      </c>
      <c r="H936">
        <v>30</v>
      </c>
      <c r="I936">
        <v>30</v>
      </c>
      <c r="J936">
        <v>2003</v>
      </c>
      <c r="K936">
        <v>690693</v>
      </c>
      <c r="L936">
        <v>643181</v>
      </c>
      <c r="M936">
        <v>1869</v>
      </c>
      <c r="N936" t="s">
        <v>23116</v>
      </c>
      <c r="O936">
        <v>10</v>
      </c>
      <c r="P936" t="s">
        <v>4885</v>
      </c>
      <c r="Q936">
        <v>2667</v>
      </c>
      <c r="R936" t="s">
        <v>697</v>
      </c>
      <c r="S936" t="s">
        <v>1423</v>
      </c>
      <c r="T936">
        <v>18571</v>
      </c>
    </row>
    <row r="937" spans="1:20" x14ac:dyDescent="0.3">
      <c r="A937">
        <v>936</v>
      </c>
      <c r="B937" t="s">
        <v>4958</v>
      </c>
      <c r="C937">
        <v>55829</v>
      </c>
      <c r="D937" t="s">
        <v>4959</v>
      </c>
      <c r="E937">
        <v>2</v>
      </c>
      <c r="F937">
        <v>4</v>
      </c>
      <c r="G937">
        <v>360</v>
      </c>
      <c r="H937">
        <v>360</v>
      </c>
      <c r="I937">
        <v>360</v>
      </c>
      <c r="J937">
        <v>2009</v>
      </c>
      <c r="K937">
        <v>743591</v>
      </c>
      <c r="L937">
        <v>643111</v>
      </c>
      <c r="M937">
        <v>1139</v>
      </c>
      <c r="N937" t="s">
        <v>23117</v>
      </c>
      <c r="O937">
        <v>12</v>
      </c>
      <c r="P937" t="s">
        <v>4961</v>
      </c>
      <c r="Q937">
        <v>2522</v>
      </c>
      <c r="R937" t="s">
        <v>23118</v>
      </c>
      <c r="S937" t="s">
        <v>3806</v>
      </c>
      <c r="T937">
        <v>34624</v>
      </c>
    </row>
    <row r="938" spans="1:20" x14ac:dyDescent="0.3">
      <c r="A938">
        <v>937</v>
      </c>
      <c r="B938" t="s">
        <v>5242</v>
      </c>
      <c r="C938">
        <v>38386</v>
      </c>
      <c r="D938" t="s">
        <v>5243</v>
      </c>
      <c r="E938">
        <v>2</v>
      </c>
      <c r="F938">
        <v>4</v>
      </c>
      <c r="G938">
        <v>60</v>
      </c>
      <c r="H938">
        <v>60</v>
      </c>
      <c r="I938">
        <v>60</v>
      </c>
      <c r="J938">
        <v>2008</v>
      </c>
      <c r="K938">
        <v>676959</v>
      </c>
      <c r="L938">
        <v>64308</v>
      </c>
      <c r="M938">
        <v>2669</v>
      </c>
      <c r="N938" t="s">
        <v>23119</v>
      </c>
      <c r="O938">
        <v>10</v>
      </c>
      <c r="P938" t="s">
        <v>5245</v>
      </c>
      <c r="Q938">
        <v>2933</v>
      </c>
      <c r="R938" t="s">
        <v>2638</v>
      </c>
      <c r="S938" t="s">
        <v>645</v>
      </c>
      <c r="T938">
        <v>28007</v>
      </c>
    </row>
    <row r="939" spans="1:20" x14ac:dyDescent="0.3">
      <c r="A939">
        <v>938</v>
      </c>
      <c r="B939" t="s">
        <v>5429</v>
      </c>
      <c r="C939">
        <v>54361</v>
      </c>
      <c r="D939" t="s">
        <v>5430</v>
      </c>
      <c r="E939">
        <v>2</v>
      </c>
      <c r="F939">
        <v>2</v>
      </c>
      <c r="G939">
        <v>60</v>
      </c>
      <c r="H939">
        <v>60</v>
      </c>
      <c r="I939">
        <v>60</v>
      </c>
      <c r="J939">
        <v>2010</v>
      </c>
      <c r="K939">
        <v>749267</v>
      </c>
      <c r="L939">
        <v>643043</v>
      </c>
      <c r="M939">
        <v>909</v>
      </c>
      <c r="N939" t="s">
        <v>23120</v>
      </c>
      <c r="O939">
        <v>8</v>
      </c>
      <c r="P939" t="s">
        <v>2600</v>
      </c>
      <c r="Q939">
        <v>2345</v>
      </c>
      <c r="R939" t="s">
        <v>1471</v>
      </c>
      <c r="S939" t="s">
        <v>5432</v>
      </c>
      <c r="T939">
        <v>24667</v>
      </c>
    </row>
    <row r="940" spans="1:20" x14ac:dyDescent="0.3">
      <c r="A940">
        <v>939</v>
      </c>
      <c r="B940" t="s">
        <v>5281</v>
      </c>
      <c r="C940">
        <v>10093</v>
      </c>
      <c r="D940" t="s">
        <v>5282</v>
      </c>
      <c r="E940">
        <v>2</v>
      </c>
      <c r="F940">
        <v>5</v>
      </c>
      <c r="G940">
        <v>240</v>
      </c>
      <c r="H940">
        <v>240</v>
      </c>
      <c r="I940">
        <v>240</v>
      </c>
      <c r="J940">
        <v>2004</v>
      </c>
      <c r="K940">
        <v>672302</v>
      </c>
      <c r="L940">
        <v>642944</v>
      </c>
      <c r="M940">
        <v>5275</v>
      </c>
      <c r="N940" t="s">
        <v>23121</v>
      </c>
      <c r="O940">
        <v>12</v>
      </c>
      <c r="P940" t="s">
        <v>5284</v>
      </c>
      <c r="Q940">
        <v>6655</v>
      </c>
      <c r="R940" t="s">
        <v>5285</v>
      </c>
      <c r="S940" t="s">
        <v>5286</v>
      </c>
      <c r="T940">
        <v>32116</v>
      </c>
    </row>
    <row r="941" spans="1:20" x14ac:dyDescent="0.3">
      <c r="A941">
        <v>940</v>
      </c>
      <c r="B941" t="s">
        <v>5068</v>
      </c>
      <c r="C941">
        <v>178054</v>
      </c>
      <c r="D941" t="s">
        <v>5069</v>
      </c>
      <c r="E941">
        <v>2</v>
      </c>
      <c r="F941">
        <v>5</v>
      </c>
      <c r="G941">
        <v>60</v>
      </c>
      <c r="H941">
        <v>60</v>
      </c>
      <c r="I941">
        <v>60</v>
      </c>
      <c r="J941">
        <v>2015</v>
      </c>
      <c r="K941">
        <v>710263</v>
      </c>
      <c r="L941">
        <v>642922</v>
      </c>
      <c r="M941">
        <v>1334</v>
      </c>
      <c r="N941" t="s">
        <v>23122</v>
      </c>
      <c r="O941">
        <v>13</v>
      </c>
      <c r="P941" t="s">
        <v>5071</v>
      </c>
      <c r="Q941">
        <v>2756</v>
      </c>
      <c r="R941" t="s">
        <v>5072</v>
      </c>
      <c r="S941" t="s">
        <v>222</v>
      </c>
      <c r="T941">
        <v>28974</v>
      </c>
    </row>
    <row r="942" spans="1:20" x14ac:dyDescent="0.3">
      <c r="A942">
        <v>941</v>
      </c>
      <c r="B942" t="s">
        <v>5231</v>
      </c>
      <c r="C942">
        <v>136280</v>
      </c>
      <c r="D942" t="s">
        <v>5232</v>
      </c>
      <c r="E942">
        <v>3</v>
      </c>
      <c r="F942">
        <v>6</v>
      </c>
      <c r="G942">
        <v>40</v>
      </c>
      <c r="H942">
        <v>40</v>
      </c>
      <c r="I942">
        <v>40</v>
      </c>
      <c r="J942">
        <v>2013</v>
      </c>
      <c r="K942">
        <v>702851</v>
      </c>
      <c r="L942">
        <v>642868</v>
      </c>
      <c r="M942">
        <v>1484</v>
      </c>
      <c r="N942" t="s">
        <v>23123</v>
      </c>
      <c r="O942">
        <v>8</v>
      </c>
      <c r="P942" t="s">
        <v>5234</v>
      </c>
      <c r="Q942">
        <v>1686</v>
      </c>
      <c r="R942" t="s">
        <v>5235</v>
      </c>
      <c r="S942" t="s">
        <v>645</v>
      </c>
      <c r="T942">
        <v>14231</v>
      </c>
    </row>
    <row r="943" spans="1:20" x14ac:dyDescent="0.3">
      <c r="A943">
        <v>942</v>
      </c>
      <c r="B943" t="s">
        <v>5373</v>
      </c>
      <c r="C943">
        <v>2808</v>
      </c>
      <c r="D943" t="s">
        <v>5374</v>
      </c>
      <c r="E943">
        <v>2</v>
      </c>
      <c r="F943">
        <v>2</v>
      </c>
      <c r="G943">
        <v>360</v>
      </c>
      <c r="H943">
        <v>360</v>
      </c>
      <c r="I943">
        <v>360</v>
      </c>
      <c r="J943">
        <v>1974</v>
      </c>
      <c r="K943">
        <v>723638</v>
      </c>
      <c r="L943">
        <v>642833</v>
      </c>
      <c r="M943">
        <v>1204</v>
      </c>
      <c r="N943" t="s">
        <v>23124</v>
      </c>
      <c r="O943">
        <v>12</v>
      </c>
      <c r="P943" t="s">
        <v>2208</v>
      </c>
      <c r="Q943">
        <v>2299</v>
      </c>
      <c r="R943" t="s">
        <v>602</v>
      </c>
      <c r="S943" t="s">
        <v>5376</v>
      </c>
      <c r="T943">
        <v>28824</v>
      </c>
    </row>
    <row r="944" spans="1:20" x14ac:dyDescent="0.3">
      <c r="A944">
        <v>943</v>
      </c>
      <c r="B944" t="s">
        <v>5027</v>
      </c>
      <c r="C944">
        <v>168609</v>
      </c>
      <c r="D944" t="s">
        <v>5028</v>
      </c>
      <c r="E944">
        <v>2</v>
      </c>
      <c r="F944">
        <v>4</v>
      </c>
      <c r="G944">
        <v>60</v>
      </c>
      <c r="H944">
        <v>60</v>
      </c>
      <c r="I944">
        <v>60</v>
      </c>
      <c r="J944">
        <v>2015</v>
      </c>
      <c r="K944">
        <v>693899</v>
      </c>
      <c r="L944">
        <v>642761</v>
      </c>
      <c r="M944">
        <v>1786</v>
      </c>
      <c r="N944" t="s">
        <v>23125</v>
      </c>
      <c r="O944">
        <v>13</v>
      </c>
      <c r="P944" t="s">
        <v>5030</v>
      </c>
      <c r="Q944">
        <v>3473</v>
      </c>
      <c r="R944" t="s">
        <v>5031</v>
      </c>
      <c r="S944" t="s">
        <v>826</v>
      </c>
      <c r="T944">
        <v>21829</v>
      </c>
    </row>
    <row r="945" spans="1:20" x14ac:dyDescent="0.3">
      <c r="A945">
        <v>944</v>
      </c>
      <c r="B945" t="s">
        <v>5421</v>
      </c>
      <c r="C945">
        <v>75476</v>
      </c>
      <c r="D945" t="s">
        <v>5422</v>
      </c>
      <c r="E945">
        <v>3</v>
      </c>
      <c r="F945">
        <v>4</v>
      </c>
      <c r="G945">
        <v>120</v>
      </c>
      <c r="H945">
        <v>120</v>
      </c>
      <c r="I945">
        <v>120</v>
      </c>
      <c r="J945">
        <v>2010</v>
      </c>
      <c r="K945">
        <v>70916</v>
      </c>
      <c r="L945">
        <v>642723</v>
      </c>
      <c r="M945">
        <v>1297</v>
      </c>
      <c r="N945" t="s">
        <v>23126</v>
      </c>
      <c r="O945">
        <v>12</v>
      </c>
      <c r="P945" t="s">
        <v>220</v>
      </c>
      <c r="Q945">
        <v>1678</v>
      </c>
      <c r="R945" t="s">
        <v>3122</v>
      </c>
      <c r="S945" t="s">
        <v>5424</v>
      </c>
      <c r="T945">
        <v>31328</v>
      </c>
    </row>
    <row r="946" spans="1:20" x14ac:dyDescent="0.3">
      <c r="A946">
        <v>945</v>
      </c>
      <c r="B946" t="s">
        <v>5147</v>
      </c>
      <c r="C946">
        <v>1829</v>
      </c>
      <c r="D946" t="s">
        <v>5148</v>
      </c>
      <c r="E946">
        <v>2</v>
      </c>
      <c r="F946">
        <v>5</v>
      </c>
      <c r="G946">
        <v>240</v>
      </c>
      <c r="H946">
        <v>240</v>
      </c>
      <c r="I946">
        <v>240</v>
      </c>
      <c r="J946">
        <v>2001</v>
      </c>
      <c r="K946">
        <v>670535</v>
      </c>
      <c r="L946">
        <v>64271</v>
      </c>
      <c r="M946">
        <v>5774</v>
      </c>
      <c r="N946" t="s">
        <v>23127</v>
      </c>
      <c r="O946">
        <v>10</v>
      </c>
      <c r="P946" t="s">
        <v>23128</v>
      </c>
      <c r="Q946">
        <v>9569</v>
      </c>
      <c r="R946" t="s">
        <v>1294</v>
      </c>
      <c r="S946" t="s">
        <v>4573</v>
      </c>
      <c r="T946">
        <v>27221</v>
      </c>
    </row>
    <row r="947" spans="1:20" x14ac:dyDescent="0.3">
      <c r="A947">
        <v>946</v>
      </c>
      <c r="B947" t="s">
        <v>3977</v>
      </c>
      <c r="C947">
        <v>194880</v>
      </c>
      <c r="D947" t="s">
        <v>3978</v>
      </c>
      <c r="E947">
        <v>2</v>
      </c>
      <c r="F947">
        <v>4</v>
      </c>
      <c r="G947">
        <v>40</v>
      </c>
      <c r="H947">
        <v>20</v>
      </c>
      <c r="I947">
        <v>40</v>
      </c>
      <c r="J947">
        <v>2016</v>
      </c>
      <c r="K947">
        <v>704922</v>
      </c>
      <c r="L947">
        <v>642643</v>
      </c>
      <c r="M947">
        <v>1549</v>
      </c>
      <c r="N947" t="s">
        <v>23129</v>
      </c>
      <c r="O947">
        <v>7</v>
      </c>
      <c r="P947" t="s">
        <v>23130</v>
      </c>
      <c r="Q947">
        <v>2283</v>
      </c>
      <c r="R947" t="s">
        <v>697</v>
      </c>
      <c r="S947" t="s">
        <v>3981</v>
      </c>
      <c r="T947">
        <v>17436</v>
      </c>
    </row>
    <row r="948" spans="1:20" x14ac:dyDescent="0.3">
      <c r="A948">
        <v>947</v>
      </c>
      <c r="B948" t="s">
        <v>5321</v>
      </c>
      <c r="C948">
        <v>157</v>
      </c>
      <c r="D948" t="s">
        <v>5322</v>
      </c>
      <c r="E948">
        <v>2</v>
      </c>
      <c r="F948">
        <v>6</v>
      </c>
      <c r="G948">
        <v>240</v>
      </c>
      <c r="H948">
        <v>180</v>
      </c>
      <c r="I948">
        <v>240</v>
      </c>
      <c r="J948">
        <v>1990</v>
      </c>
      <c r="K948">
        <v>705995</v>
      </c>
      <c r="L948">
        <v>642637</v>
      </c>
      <c r="M948">
        <v>1569</v>
      </c>
      <c r="N948" t="s">
        <v>23131</v>
      </c>
      <c r="O948">
        <v>10</v>
      </c>
      <c r="P948" t="s">
        <v>4794</v>
      </c>
      <c r="Q948">
        <v>2255</v>
      </c>
      <c r="R948" t="s">
        <v>650</v>
      </c>
      <c r="S948" t="s">
        <v>5324</v>
      </c>
      <c r="T948">
        <v>27589</v>
      </c>
    </row>
    <row r="949" spans="1:20" x14ac:dyDescent="0.3">
      <c r="A949">
        <v>948</v>
      </c>
      <c r="B949" t="s">
        <v>5311</v>
      </c>
      <c r="C949">
        <v>23679</v>
      </c>
      <c r="D949" t="s">
        <v>5312</v>
      </c>
      <c r="E949">
        <v>2</v>
      </c>
      <c r="F949">
        <v>2</v>
      </c>
      <c r="G949">
        <v>180</v>
      </c>
      <c r="H949">
        <v>180</v>
      </c>
      <c r="I949">
        <v>180</v>
      </c>
      <c r="J949">
        <v>2008</v>
      </c>
      <c r="K949">
        <v>739377</v>
      </c>
      <c r="L949">
        <v>642464</v>
      </c>
      <c r="M949">
        <v>905</v>
      </c>
      <c r="N949" t="s">
        <v>23132</v>
      </c>
      <c r="O949">
        <v>12</v>
      </c>
      <c r="P949" t="s">
        <v>5314</v>
      </c>
      <c r="Q949">
        <v>1724</v>
      </c>
      <c r="R949" t="s">
        <v>1662</v>
      </c>
      <c r="S949" t="s">
        <v>5315</v>
      </c>
      <c r="T949">
        <v>26296</v>
      </c>
    </row>
    <row r="950" spans="1:20" x14ac:dyDescent="0.3">
      <c r="A950">
        <v>949</v>
      </c>
      <c r="B950" t="s">
        <v>5349</v>
      </c>
      <c r="C950">
        <v>40209</v>
      </c>
      <c r="D950" t="s">
        <v>5350</v>
      </c>
      <c r="E950">
        <v>1</v>
      </c>
      <c r="F950">
        <v>2</v>
      </c>
      <c r="G950">
        <v>300</v>
      </c>
      <c r="H950">
        <v>300</v>
      </c>
      <c r="I950">
        <v>300</v>
      </c>
      <c r="J950">
        <v>2009</v>
      </c>
      <c r="K950">
        <v>797065</v>
      </c>
      <c r="L950">
        <v>642403</v>
      </c>
      <c r="M950">
        <v>606</v>
      </c>
      <c r="N950" t="s">
        <v>23133</v>
      </c>
      <c r="O950">
        <v>0</v>
      </c>
      <c r="P950" t="s">
        <v>8428</v>
      </c>
      <c r="Q950">
        <v>1657</v>
      </c>
      <c r="R950" t="s">
        <v>5353</v>
      </c>
      <c r="S950" t="s">
        <v>2539</v>
      </c>
      <c r="T950">
        <v>32727</v>
      </c>
    </row>
    <row r="951" spans="1:20" x14ac:dyDescent="0.3">
      <c r="A951">
        <v>950</v>
      </c>
      <c r="B951" t="s">
        <v>5203</v>
      </c>
      <c r="C951">
        <v>33451</v>
      </c>
      <c r="D951" t="s">
        <v>5204</v>
      </c>
      <c r="E951">
        <v>2</v>
      </c>
      <c r="F951">
        <v>4</v>
      </c>
      <c r="G951">
        <v>45</v>
      </c>
      <c r="H951">
        <v>45</v>
      </c>
      <c r="I951">
        <v>45</v>
      </c>
      <c r="J951">
        <v>2008</v>
      </c>
      <c r="K951">
        <v>689759</v>
      </c>
      <c r="L951">
        <v>642277</v>
      </c>
      <c r="M951">
        <v>2130</v>
      </c>
      <c r="N951" t="s">
        <v>23134</v>
      </c>
      <c r="O951">
        <v>13</v>
      </c>
      <c r="P951" t="s">
        <v>5206</v>
      </c>
      <c r="Q951">
        <v>3988</v>
      </c>
      <c r="R951" t="s">
        <v>5207</v>
      </c>
      <c r="S951" t="s">
        <v>5208</v>
      </c>
      <c r="T951">
        <v>18211</v>
      </c>
    </row>
    <row r="952" spans="1:20" x14ac:dyDescent="0.3">
      <c r="A952">
        <v>951</v>
      </c>
      <c r="B952" t="s">
        <v>5526</v>
      </c>
      <c r="C952">
        <v>86246</v>
      </c>
      <c r="D952" t="s">
        <v>5527</v>
      </c>
      <c r="E952">
        <v>2</v>
      </c>
      <c r="F952">
        <v>4</v>
      </c>
      <c r="G952">
        <v>90</v>
      </c>
      <c r="H952">
        <v>90</v>
      </c>
      <c r="I952">
        <v>90</v>
      </c>
      <c r="J952">
        <v>2011</v>
      </c>
      <c r="K952">
        <v>700342</v>
      </c>
      <c r="L952">
        <v>642273</v>
      </c>
      <c r="M952">
        <v>1518</v>
      </c>
      <c r="N952" t="s">
        <v>23135</v>
      </c>
      <c r="O952">
        <v>12</v>
      </c>
      <c r="P952" t="s">
        <v>5529</v>
      </c>
      <c r="Q952">
        <v>2178</v>
      </c>
      <c r="R952" t="s">
        <v>350</v>
      </c>
      <c r="S952" t="s">
        <v>5530</v>
      </c>
      <c r="T952">
        <v>30616</v>
      </c>
    </row>
    <row r="953" spans="1:20" x14ac:dyDescent="0.3">
      <c r="A953">
        <v>952</v>
      </c>
      <c r="B953" t="s">
        <v>5544</v>
      </c>
      <c r="C953">
        <v>2961</v>
      </c>
      <c r="D953" t="s">
        <v>5545</v>
      </c>
      <c r="E953">
        <v>2</v>
      </c>
      <c r="F953">
        <v>2</v>
      </c>
      <c r="G953">
        <v>45</v>
      </c>
      <c r="H953">
        <v>45</v>
      </c>
      <c r="I953">
        <v>45</v>
      </c>
      <c r="J953">
        <v>1992</v>
      </c>
      <c r="K953">
        <v>713706</v>
      </c>
      <c r="L953">
        <v>642012</v>
      </c>
      <c r="M953">
        <v>1196</v>
      </c>
      <c r="N953" t="s">
        <v>23136</v>
      </c>
      <c r="O953">
        <v>12</v>
      </c>
      <c r="P953" t="s">
        <v>5547</v>
      </c>
      <c r="Q953">
        <v>1798</v>
      </c>
      <c r="R953" t="s">
        <v>5548</v>
      </c>
      <c r="S953" t="s">
        <v>5549</v>
      </c>
      <c r="T953">
        <v>24253</v>
      </c>
    </row>
    <row r="954" spans="1:20" x14ac:dyDescent="0.3">
      <c r="A954">
        <v>953</v>
      </c>
      <c r="B954" t="s">
        <v>3887</v>
      </c>
      <c r="C954">
        <v>200954</v>
      </c>
      <c r="D954" t="s">
        <v>3888</v>
      </c>
      <c r="E954">
        <v>2</v>
      </c>
      <c r="F954">
        <v>4</v>
      </c>
      <c r="G954">
        <v>45</v>
      </c>
      <c r="H954">
        <v>45</v>
      </c>
      <c r="I954">
        <v>45</v>
      </c>
      <c r="J954">
        <v>2016</v>
      </c>
      <c r="K954">
        <v>740936</v>
      </c>
      <c r="L954">
        <v>642011</v>
      </c>
      <c r="M954">
        <v>889</v>
      </c>
      <c r="N954" t="s">
        <v>23137</v>
      </c>
      <c r="O954">
        <v>12</v>
      </c>
      <c r="P954" t="s">
        <v>3890</v>
      </c>
      <c r="Q954">
        <v>1849</v>
      </c>
      <c r="R954" t="s">
        <v>3891</v>
      </c>
      <c r="S954" t="s">
        <v>2299</v>
      </c>
      <c r="T954">
        <v>25652</v>
      </c>
    </row>
    <row r="955" spans="1:20" x14ac:dyDescent="0.3">
      <c r="A955">
        <v>954</v>
      </c>
      <c r="B955" t="s">
        <v>5550</v>
      </c>
      <c r="C955">
        <v>63543</v>
      </c>
      <c r="D955" t="s">
        <v>5551</v>
      </c>
      <c r="E955">
        <v>2</v>
      </c>
      <c r="F955">
        <v>2</v>
      </c>
      <c r="G955">
        <v>135</v>
      </c>
      <c r="H955">
        <v>135</v>
      </c>
      <c r="I955">
        <v>135</v>
      </c>
      <c r="J955">
        <v>2010</v>
      </c>
      <c r="K955">
        <v>710319</v>
      </c>
      <c r="L955">
        <v>641989</v>
      </c>
      <c r="M955">
        <v>1387</v>
      </c>
      <c r="N955" t="s">
        <v>23138</v>
      </c>
      <c r="O955">
        <v>13</v>
      </c>
      <c r="P955" t="s">
        <v>5553</v>
      </c>
      <c r="Q955">
        <v>3448</v>
      </c>
      <c r="R955" t="s">
        <v>5328</v>
      </c>
      <c r="S955" t="s">
        <v>5554</v>
      </c>
      <c r="T955">
        <v>3723</v>
      </c>
    </row>
    <row r="956" spans="1:20" x14ac:dyDescent="0.3">
      <c r="A956">
        <v>955</v>
      </c>
      <c r="B956" t="s">
        <v>5480</v>
      </c>
      <c r="C956">
        <v>9910</v>
      </c>
      <c r="D956" t="s">
        <v>5481</v>
      </c>
      <c r="E956">
        <v>2</v>
      </c>
      <c r="F956">
        <v>4</v>
      </c>
      <c r="G956">
        <v>30</v>
      </c>
      <c r="H956">
        <v>30</v>
      </c>
      <c r="I956">
        <v>30</v>
      </c>
      <c r="J956">
        <v>2005</v>
      </c>
      <c r="K956">
        <v>698189</v>
      </c>
      <c r="L956">
        <v>641975</v>
      </c>
      <c r="M956">
        <v>1700</v>
      </c>
      <c r="N956" t="s">
        <v>23139</v>
      </c>
      <c r="O956">
        <v>10</v>
      </c>
      <c r="P956" t="s">
        <v>4058</v>
      </c>
      <c r="Q956">
        <v>3000</v>
      </c>
      <c r="R956" t="s">
        <v>4059</v>
      </c>
      <c r="S956" t="s">
        <v>4060</v>
      </c>
      <c r="T956">
        <v>17083</v>
      </c>
    </row>
    <row r="957" spans="1:20" x14ac:dyDescent="0.3">
      <c r="A957">
        <v>956</v>
      </c>
      <c r="B957" t="s">
        <v>3928</v>
      </c>
      <c r="C957">
        <v>177524</v>
      </c>
      <c r="D957" t="s">
        <v>3929</v>
      </c>
      <c r="E957">
        <v>2</v>
      </c>
      <c r="F957">
        <v>4</v>
      </c>
      <c r="G957">
        <v>20</v>
      </c>
      <c r="H957">
        <v>20</v>
      </c>
      <c r="I957">
        <v>0</v>
      </c>
      <c r="J957">
        <v>2016</v>
      </c>
      <c r="K957">
        <v>696582</v>
      </c>
      <c r="L957">
        <v>641974</v>
      </c>
      <c r="M957">
        <v>1780</v>
      </c>
      <c r="N957" t="s">
        <v>23140</v>
      </c>
      <c r="O957">
        <v>6</v>
      </c>
      <c r="P957" t="s">
        <v>13978</v>
      </c>
      <c r="Q957">
        <v>2792</v>
      </c>
      <c r="R957" t="s">
        <v>3739</v>
      </c>
      <c r="S957" t="s">
        <v>3932</v>
      </c>
      <c r="T957">
        <v>1</v>
      </c>
    </row>
    <row r="958" spans="1:20" x14ac:dyDescent="0.3">
      <c r="A958">
        <v>957</v>
      </c>
      <c r="B958" t="s">
        <v>5305</v>
      </c>
      <c r="C958">
        <v>237</v>
      </c>
      <c r="D958" t="s">
        <v>5306</v>
      </c>
      <c r="E958">
        <v>2</v>
      </c>
      <c r="F958">
        <v>2</v>
      </c>
      <c r="G958">
        <v>60</v>
      </c>
      <c r="H958">
        <v>60</v>
      </c>
      <c r="I958">
        <v>60</v>
      </c>
      <c r="J958">
        <v>1974</v>
      </c>
      <c r="K958">
        <v>699178</v>
      </c>
      <c r="L958">
        <v>641933</v>
      </c>
      <c r="M958">
        <v>1697</v>
      </c>
      <c r="N958" t="s">
        <v>23141</v>
      </c>
      <c r="O958">
        <v>12</v>
      </c>
      <c r="P958" t="s">
        <v>5308</v>
      </c>
      <c r="Q958">
        <v>3329</v>
      </c>
      <c r="R958" t="s">
        <v>5309</v>
      </c>
      <c r="S958" t="s">
        <v>5310</v>
      </c>
      <c r="T958">
        <v>3133</v>
      </c>
    </row>
    <row r="959" spans="1:20" x14ac:dyDescent="0.3">
      <c r="A959">
        <v>958</v>
      </c>
      <c r="B959" t="s">
        <v>5406</v>
      </c>
      <c r="C959">
        <v>36811</v>
      </c>
      <c r="D959" t="s">
        <v>5407</v>
      </c>
      <c r="E959">
        <v>2</v>
      </c>
      <c r="F959">
        <v>5</v>
      </c>
      <c r="G959">
        <v>90</v>
      </c>
      <c r="H959">
        <v>90</v>
      </c>
      <c r="I959">
        <v>90</v>
      </c>
      <c r="J959">
        <v>2008</v>
      </c>
      <c r="K959">
        <v>699419</v>
      </c>
      <c r="L959">
        <v>641819</v>
      </c>
      <c r="M959">
        <v>1491</v>
      </c>
      <c r="N959" t="s">
        <v>23142</v>
      </c>
      <c r="O959">
        <v>12</v>
      </c>
      <c r="P959" t="s">
        <v>23143</v>
      </c>
      <c r="Q959">
        <v>1615</v>
      </c>
      <c r="R959" t="s">
        <v>23144</v>
      </c>
      <c r="S959" t="s">
        <v>148</v>
      </c>
      <c r="T959">
        <v>31023</v>
      </c>
    </row>
    <row r="960" spans="1:20" x14ac:dyDescent="0.3">
      <c r="A960">
        <v>959</v>
      </c>
      <c r="B960" t="s">
        <v>5457</v>
      </c>
      <c r="C960">
        <v>122240</v>
      </c>
      <c r="D960" t="s">
        <v>5458</v>
      </c>
      <c r="E960">
        <v>2</v>
      </c>
      <c r="F960">
        <v>6</v>
      </c>
      <c r="G960">
        <v>90</v>
      </c>
      <c r="H960">
        <v>90</v>
      </c>
      <c r="I960">
        <v>90</v>
      </c>
      <c r="J960">
        <v>2012</v>
      </c>
      <c r="K960">
        <v>768717</v>
      </c>
      <c r="L960">
        <v>641808</v>
      </c>
      <c r="M960">
        <v>755</v>
      </c>
      <c r="N960" t="s">
        <v>23145</v>
      </c>
      <c r="O960">
        <v>12</v>
      </c>
      <c r="P960" t="s">
        <v>2839</v>
      </c>
      <c r="Q960">
        <v>2050</v>
      </c>
      <c r="R960" t="s">
        <v>2840</v>
      </c>
      <c r="S960" t="s">
        <v>1510</v>
      </c>
      <c r="T960">
        <v>26047</v>
      </c>
    </row>
    <row r="961" spans="1:20" x14ac:dyDescent="0.3">
      <c r="A961">
        <v>960</v>
      </c>
      <c r="B961" t="s">
        <v>5272</v>
      </c>
      <c r="C961">
        <v>986</v>
      </c>
      <c r="D961" t="s">
        <v>5273</v>
      </c>
      <c r="E961">
        <v>2</v>
      </c>
      <c r="F961">
        <v>2</v>
      </c>
      <c r="G961">
        <v>60</v>
      </c>
      <c r="H961">
        <v>45</v>
      </c>
      <c r="I961">
        <v>60</v>
      </c>
      <c r="J961">
        <v>2000</v>
      </c>
      <c r="K961">
        <v>670434</v>
      </c>
      <c r="L961">
        <v>641626</v>
      </c>
      <c r="M961">
        <v>3236</v>
      </c>
      <c r="N961" t="s">
        <v>23146</v>
      </c>
      <c r="O961">
        <v>12</v>
      </c>
      <c r="P961" t="s">
        <v>1007</v>
      </c>
      <c r="Q961">
        <v>5179</v>
      </c>
      <c r="R961" t="s">
        <v>5275</v>
      </c>
      <c r="S961" t="s">
        <v>5276</v>
      </c>
      <c r="T961">
        <v>24018</v>
      </c>
    </row>
    <row r="962" spans="1:20" x14ac:dyDescent="0.3">
      <c r="A962">
        <v>961</v>
      </c>
      <c r="B962" t="s">
        <v>5445</v>
      </c>
      <c r="C962">
        <v>28089</v>
      </c>
      <c r="D962" t="s">
        <v>5446</v>
      </c>
      <c r="E962">
        <v>2</v>
      </c>
      <c r="F962">
        <v>4</v>
      </c>
      <c r="G962">
        <v>30</v>
      </c>
      <c r="H962">
        <v>30</v>
      </c>
      <c r="I962">
        <v>30</v>
      </c>
      <c r="J962">
        <v>2007</v>
      </c>
      <c r="K962">
        <v>68557</v>
      </c>
      <c r="L962">
        <v>641499</v>
      </c>
      <c r="M962">
        <v>1964</v>
      </c>
      <c r="N962" t="s">
        <v>23147</v>
      </c>
      <c r="O962">
        <v>6</v>
      </c>
      <c r="P962" t="s">
        <v>5448</v>
      </c>
      <c r="Q962">
        <v>2513</v>
      </c>
      <c r="R962" t="s">
        <v>5449</v>
      </c>
      <c r="S962" t="s">
        <v>5450</v>
      </c>
      <c r="T962">
        <v>15896</v>
      </c>
    </row>
    <row r="963" spans="1:20" x14ac:dyDescent="0.3">
      <c r="A963">
        <v>962</v>
      </c>
      <c r="B963" t="s">
        <v>5359</v>
      </c>
      <c r="C963">
        <v>8098</v>
      </c>
      <c r="D963" t="s">
        <v>5360</v>
      </c>
      <c r="E963">
        <v>2</v>
      </c>
      <c r="F963">
        <v>8</v>
      </c>
      <c r="G963">
        <v>10</v>
      </c>
      <c r="H963">
        <v>10</v>
      </c>
      <c r="I963">
        <v>10</v>
      </c>
      <c r="J963">
        <v>1997</v>
      </c>
      <c r="K963">
        <v>657724</v>
      </c>
      <c r="L963">
        <v>641482</v>
      </c>
      <c r="M963">
        <v>7998</v>
      </c>
      <c r="N963" t="s">
        <v>23148</v>
      </c>
      <c r="O963">
        <v>7</v>
      </c>
      <c r="P963" t="s">
        <v>4404</v>
      </c>
      <c r="Q963">
        <v>10922</v>
      </c>
      <c r="R963" t="s">
        <v>5362</v>
      </c>
      <c r="S963" t="s">
        <v>5363</v>
      </c>
      <c r="T963">
        <v>11517</v>
      </c>
    </row>
    <row r="964" spans="1:20" x14ac:dyDescent="0.3">
      <c r="A964">
        <v>963</v>
      </c>
      <c r="B964" t="s">
        <v>5506</v>
      </c>
      <c r="C964">
        <v>128442</v>
      </c>
      <c r="D964" t="s">
        <v>5507</v>
      </c>
      <c r="E964">
        <v>2</v>
      </c>
      <c r="F964">
        <v>4</v>
      </c>
      <c r="G964">
        <v>180</v>
      </c>
      <c r="H964">
        <v>180</v>
      </c>
      <c r="I964">
        <v>180</v>
      </c>
      <c r="J964">
        <v>2013</v>
      </c>
      <c r="K964">
        <v>690856</v>
      </c>
      <c r="L964">
        <v>641441</v>
      </c>
      <c r="M964">
        <v>2202</v>
      </c>
      <c r="N964" t="s">
        <v>23149</v>
      </c>
      <c r="O964">
        <v>14</v>
      </c>
      <c r="P964" t="s">
        <v>5509</v>
      </c>
      <c r="Q964">
        <v>4214</v>
      </c>
      <c r="R964" t="s">
        <v>5510</v>
      </c>
      <c r="S964" t="s">
        <v>5511</v>
      </c>
      <c r="T964">
        <v>24737</v>
      </c>
    </row>
    <row r="965" spans="1:20" x14ac:dyDescent="0.3">
      <c r="A965">
        <v>964</v>
      </c>
      <c r="B965" t="s">
        <v>4929</v>
      </c>
      <c r="C965">
        <v>172385</v>
      </c>
      <c r="D965" t="s">
        <v>4930</v>
      </c>
      <c r="E965">
        <v>2</v>
      </c>
      <c r="F965">
        <v>4</v>
      </c>
      <c r="G965">
        <v>120</v>
      </c>
      <c r="H965">
        <v>75</v>
      </c>
      <c r="I965">
        <v>120</v>
      </c>
      <c r="J965">
        <v>2015</v>
      </c>
      <c r="K965">
        <v>725644</v>
      </c>
      <c r="L965">
        <v>641209</v>
      </c>
      <c r="M965">
        <v>991</v>
      </c>
      <c r="N965" t="s">
        <v>23150</v>
      </c>
      <c r="O965">
        <v>12</v>
      </c>
      <c r="P965" t="s">
        <v>4880</v>
      </c>
      <c r="Q965">
        <v>1452</v>
      </c>
      <c r="R965" t="s">
        <v>4932</v>
      </c>
      <c r="S965" t="s">
        <v>1205</v>
      </c>
      <c r="T965">
        <v>3</v>
      </c>
    </row>
    <row r="966" spans="1:20" x14ac:dyDescent="0.3">
      <c r="A966">
        <v>965</v>
      </c>
      <c r="B966" t="s">
        <v>5370</v>
      </c>
      <c r="C966">
        <v>99975</v>
      </c>
      <c r="D966" t="s">
        <v>5371</v>
      </c>
      <c r="E966">
        <v>2</v>
      </c>
      <c r="F966">
        <v>8</v>
      </c>
      <c r="G966">
        <v>15</v>
      </c>
      <c r="H966">
        <v>15</v>
      </c>
      <c r="I966">
        <v>15</v>
      </c>
      <c r="J966">
        <v>2011</v>
      </c>
      <c r="K966">
        <v>680169</v>
      </c>
      <c r="L966">
        <v>64114</v>
      </c>
      <c r="M966">
        <v>2338</v>
      </c>
      <c r="N966" t="s">
        <v>23151</v>
      </c>
      <c r="O966">
        <v>8</v>
      </c>
      <c r="P966" t="s">
        <v>980</v>
      </c>
      <c r="Q966">
        <v>4602</v>
      </c>
      <c r="R966" t="s">
        <v>4371</v>
      </c>
      <c r="S966" t="s">
        <v>4372</v>
      </c>
      <c r="T966">
        <v>12527</v>
      </c>
    </row>
    <row r="967" spans="1:20" x14ac:dyDescent="0.3">
      <c r="A967">
        <v>966</v>
      </c>
      <c r="B967" t="s">
        <v>5535</v>
      </c>
      <c r="C967">
        <v>232</v>
      </c>
      <c r="D967" t="s">
        <v>5536</v>
      </c>
      <c r="E967">
        <v>2</v>
      </c>
      <c r="F967">
        <v>4</v>
      </c>
      <c r="G967">
        <v>120</v>
      </c>
      <c r="H967">
        <v>120</v>
      </c>
      <c r="I967">
        <v>120</v>
      </c>
      <c r="J967">
        <v>1996</v>
      </c>
      <c r="K967">
        <v>688909</v>
      </c>
      <c r="L967">
        <v>641069</v>
      </c>
      <c r="M967">
        <v>2098</v>
      </c>
      <c r="N967" t="s">
        <v>23152</v>
      </c>
      <c r="O967">
        <v>12</v>
      </c>
      <c r="P967" t="s">
        <v>5538</v>
      </c>
      <c r="Q967">
        <v>2776</v>
      </c>
      <c r="R967" t="s">
        <v>5539</v>
      </c>
      <c r="S967" t="s">
        <v>4031</v>
      </c>
      <c r="T967">
        <v>30558</v>
      </c>
    </row>
    <row r="968" spans="1:20" x14ac:dyDescent="0.3">
      <c r="A968">
        <v>967</v>
      </c>
      <c r="B968" t="s">
        <v>5451</v>
      </c>
      <c r="C968">
        <v>111105</v>
      </c>
      <c r="D968" t="s">
        <v>5452</v>
      </c>
      <c r="E968">
        <v>1</v>
      </c>
      <c r="F968">
        <v>4</v>
      </c>
      <c r="G968">
        <v>90</v>
      </c>
      <c r="H968">
        <v>90</v>
      </c>
      <c r="I968">
        <v>90</v>
      </c>
      <c r="J968">
        <v>2012</v>
      </c>
      <c r="K968">
        <v>709374</v>
      </c>
      <c r="L968">
        <v>641044</v>
      </c>
      <c r="M968">
        <v>1299</v>
      </c>
      <c r="N968" t="s">
        <v>23153</v>
      </c>
      <c r="O968">
        <v>13</v>
      </c>
      <c r="P968" t="s">
        <v>5454</v>
      </c>
      <c r="Q968">
        <v>2681</v>
      </c>
      <c r="R968" t="s">
        <v>23154</v>
      </c>
      <c r="S968" t="s">
        <v>5456</v>
      </c>
      <c r="T968">
        <v>25176</v>
      </c>
    </row>
    <row r="969" spans="1:20" x14ac:dyDescent="0.3">
      <c r="A969">
        <v>968</v>
      </c>
      <c r="B969" t="s">
        <v>5402</v>
      </c>
      <c r="C969">
        <v>3931</v>
      </c>
      <c r="D969" t="s">
        <v>5403</v>
      </c>
      <c r="E969">
        <v>3</v>
      </c>
      <c r="F969">
        <v>5</v>
      </c>
      <c r="G969">
        <v>120</v>
      </c>
      <c r="H969">
        <v>120</v>
      </c>
      <c r="I969">
        <v>120</v>
      </c>
      <c r="J969">
        <v>2003</v>
      </c>
      <c r="K969">
        <v>674713</v>
      </c>
      <c r="L969">
        <v>640892</v>
      </c>
      <c r="M969">
        <v>2885</v>
      </c>
      <c r="N969" t="s">
        <v>23155</v>
      </c>
      <c r="O969">
        <v>10</v>
      </c>
      <c r="P969" t="s">
        <v>2138</v>
      </c>
      <c r="Q969">
        <v>3212</v>
      </c>
      <c r="R969" t="s">
        <v>5405</v>
      </c>
      <c r="S969" t="s">
        <v>2140</v>
      </c>
      <c r="T969">
        <v>29912</v>
      </c>
    </row>
    <row r="970" spans="1:20" x14ac:dyDescent="0.3">
      <c r="A970">
        <v>969</v>
      </c>
      <c r="B970" t="s">
        <v>5088</v>
      </c>
      <c r="C970">
        <v>18745</v>
      </c>
      <c r="D970" t="s">
        <v>5089</v>
      </c>
      <c r="E970">
        <v>2</v>
      </c>
      <c r="F970">
        <v>2</v>
      </c>
      <c r="G970">
        <v>30</v>
      </c>
      <c r="H970">
        <v>30</v>
      </c>
      <c r="I970">
        <v>30</v>
      </c>
      <c r="J970">
        <v>2005</v>
      </c>
      <c r="K970">
        <v>706268</v>
      </c>
      <c r="L970">
        <v>640859</v>
      </c>
      <c r="M970">
        <v>1412</v>
      </c>
      <c r="N970" t="s">
        <v>23156</v>
      </c>
      <c r="O970">
        <v>10</v>
      </c>
      <c r="P970" t="s">
        <v>5091</v>
      </c>
      <c r="Q970">
        <v>2551</v>
      </c>
      <c r="R970" t="s">
        <v>1916</v>
      </c>
      <c r="S970" t="s">
        <v>5092</v>
      </c>
      <c r="T970">
        <v>20976</v>
      </c>
    </row>
    <row r="971" spans="1:20" x14ac:dyDescent="0.3">
      <c r="A971">
        <v>970</v>
      </c>
      <c r="B971" t="s">
        <v>5685</v>
      </c>
      <c r="C971">
        <v>168788</v>
      </c>
      <c r="D971" t="s">
        <v>5686</v>
      </c>
      <c r="E971">
        <v>2</v>
      </c>
      <c r="F971">
        <v>6</v>
      </c>
      <c r="G971">
        <v>60</v>
      </c>
      <c r="H971">
        <v>60</v>
      </c>
      <c r="I971">
        <v>60</v>
      </c>
      <c r="J971">
        <v>2015</v>
      </c>
      <c r="K971">
        <v>726786</v>
      </c>
      <c r="L971">
        <v>640835</v>
      </c>
      <c r="M971">
        <v>1083</v>
      </c>
      <c r="N971" t="s">
        <v>23157</v>
      </c>
      <c r="O971">
        <v>14</v>
      </c>
      <c r="P971" t="s">
        <v>5688</v>
      </c>
      <c r="Q971">
        <v>2588</v>
      </c>
      <c r="R971" t="s">
        <v>5689</v>
      </c>
      <c r="S971" t="s">
        <v>5158</v>
      </c>
      <c r="T971">
        <v>2234</v>
      </c>
    </row>
    <row r="972" spans="1:20" x14ac:dyDescent="0.3">
      <c r="A972">
        <v>971</v>
      </c>
      <c r="B972" t="s">
        <v>5598</v>
      </c>
      <c r="C972">
        <v>102435</v>
      </c>
      <c r="D972" t="s">
        <v>5599</v>
      </c>
      <c r="E972">
        <v>1</v>
      </c>
      <c r="F972">
        <v>2</v>
      </c>
      <c r="G972">
        <v>120</v>
      </c>
      <c r="H972">
        <v>120</v>
      </c>
      <c r="I972">
        <v>120</v>
      </c>
      <c r="J972">
        <v>2013</v>
      </c>
      <c r="K972">
        <v>799333</v>
      </c>
      <c r="L972">
        <v>640725</v>
      </c>
      <c r="M972">
        <v>555</v>
      </c>
      <c r="N972" t="s">
        <v>23158</v>
      </c>
      <c r="O972">
        <v>12</v>
      </c>
      <c r="P972" t="s">
        <v>5601</v>
      </c>
      <c r="Q972">
        <v>1500</v>
      </c>
      <c r="R972" t="s">
        <v>5602</v>
      </c>
      <c r="S972" t="s">
        <v>5603</v>
      </c>
      <c r="T972">
        <v>38462</v>
      </c>
    </row>
    <row r="973" spans="1:20" x14ac:dyDescent="0.3">
      <c r="A973">
        <v>972</v>
      </c>
      <c r="B973" t="s">
        <v>5676</v>
      </c>
      <c r="C973">
        <v>65564</v>
      </c>
      <c r="D973" t="s">
        <v>5677</v>
      </c>
      <c r="E973">
        <v>1</v>
      </c>
      <c r="F973">
        <v>1</v>
      </c>
      <c r="G973">
        <v>60</v>
      </c>
      <c r="H973">
        <v>60</v>
      </c>
      <c r="I973">
        <v>60</v>
      </c>
      <c r="J973">
        <v>2010</v>
      </c>
      <c r="K973">
        <v>795075</v>
      </c>
      <c r="L973">
        <v>640703</v>
      </c>
      <c r="M973">
        <v>616</v>
      </c>
      <c r="N973" t="s">
        <v>23159</v>
      </c>
      <c r="O973">
        <v>12</v>
      </c>
      <c r="P973" t="s">
        <v>2026</v>
      </c>
      <c r="Q973">
        <v>1444</v>
      </c>
      <c r="R973" t="s">
        <v>3639</v>
      </c>
      <c r="S973" t="s">
        <v>3640</v>
      </c>
      <c r="T973">
        <v>28427</v>
      </c>
    </row>
    <row r="974" spans="1:20" x14ac:dyDescent="0.3">
      <c r="A974">
        <v>973</v>
      </c>
      <c r="B974" t="s">
        <v>5385</v>
      </c>
      <c r="C974">
        <v>4396</v>
      </c>
      <c r="D974" t="s">
        <v>5386</v>
      </c>
      <c r="E974">
        <v>2</v>
      </c>
      <c r="F974">
        <v>2</v>
      </c>
      <c r="G974">
        <v>30</v>
      </c>
      <c r="H974">
        <v>30</v>
      </c>
      <c r="I974">
        <v>30</v>
      </c>
      <c r="J974">
        <v>2002</v>
      </c>
      <c r="K974">
        <v>668394</v>
      </c>
      <c r="L974">
        <v>640673</v>
      </c>
      <c r="M974">
        <v>3343</v>
      </c>
      <c r="N974" t="s">
        <v>23160</v>
      </c>
      <c r="O974">
        <v>10</v>
      </c>
      <c r="P974" t="s">
        <v>2422</v>
      </c>
      <c r="Q974">
        <v>4236</v>
      </c>
      <c r="R974" t="s">
        <v>5388</v>
      </c>
      <c r="S974" t="s">
        <v>2110</v>
      </c>
      <c r="T974">
        <v>16798</v>
      </c>
    </row>
    <row r="975" spans="1:20" x14ac:dyDescent="0.3">
      <c r="A975">
        <v>974</v>
      </c>
      <c r="B975" t="s">
        <v>5540</v>
      </c>
      <c r="C975">
        <v>24703</v>
      </c>
      <c r="D975" t="s">
        <v>5541</v>
      </c>
      <c r="E975">
        <v>2</v>
      </c>
      <c r="F975">
        <v>2</v>
      </c>
      <c r="G975">
        <v>60</v>
      </c>
      <c r="H975">
        <v>60</v>
      </c>
      <c r="I975">
        <v>60</v>
      </c>
      <c r="J975">
        <v>2007</v>
      </c>
      <c r="K975">
        <v>699112</v>
      </c>
      <c r="L975">
        <v>640511</v>
      </c>
      <c r="M975">
        <v>1667</v>
      </c>
      <c r="N975" t="s">
        <v>23161</v>
      </c>
      <c r="O975">
        <v>8</v>
      </c>
      <c r="P975" t="s">
        <v>1470</v>
      </c>
      <c r="Q975">
        <v>3659</v>
      </c>
      <c r="R975" t="s">
        <v>5543</v>
      </c>
      <c r="S975" t="s">
        <v>2601</v>
      </c>
      <c r="T975">
        <v>2064</v>
      </c>
    </row>
    <row r="976" spans="1:20" x14ac:dyDescent="0.3">
      <c r="A976">
        <v>975</v>
      </c>
      <c r="B976" t="s">
        <v>4424</v>
      </c>
      <c r="C976">
        <v>191876</v>
      </c>
      <c r="D976" t="s">
        <v>4425</v>
      </c>
      <c r="E976">
        <v>2</v>
      </c>
      <c r="F976">
        <v>4</v>
      </c>
      <c r="G976">
        <v>75</v>
      </c>
      <c r="H976">
        <v>45</v>
      </c>
      <c r="I976">
        <v>75</v>
      </c>
      <c r="J976">
        <v>2016</v>
      </c>
      <c r="K976">
        <v>724217</v>
      </c>
      <c r="L976">
        <v>64051</v>
      </c>
      <c r="M976">
        <v>1040</v>
      </c>
      <c r="N976" t="s">
        <v>23162</v>
      </c>
      <c r="O976">
        <v>10</v>
      </c>
      <c r="P976" t="s">
        <v>4427</v>
      </c>
      <c r="Q976">
        <v>1626</v>
      </c>
      <c r="R976" t="s">
        <v>4428</v>
      </c>
      <c r="S976" t="s">
        <v>4429</v>
      </c>
      <c r="T976">
        <v>26</v>
      </c>
    </row>
    <row r="977" spans="1:20" x14ac:dyDescent="0.3">
      <c r="A977">
        <v>976</v>
      </c>
      <c r="B977" t="s">
        <v>5175</v>
      </c>
      <c r="C977">
        <v>116954</v>
      </c>
      <c r="D977" t="s">
        <v>5176</v>
      </c>
      <c r="E977">
        <v>2</v>
      </c>
      <c r="F977">
        <v>4</v>
      </c>
      <c r="G977">
        <v>30</v>
      </c>
      <c r="H977">
        <v>30</v>
      </c>
      <c r="I977">
        <v>30</v>
      </c>
      <c r="J977">
        <v>2012</v>
      </c>
      <c r="K977">
        <v>68618</v>
      </c>
      <c r="L977">
        <v>640461</v>
      </c>
      <c r="M977">
        <v>1939</v>
      </c>
      <c r="N977" t="s">
        <v>23163</v>
      </c>
      <c r="O977">
        <v>8</v>
      </c>
      <c r="P977" t="s">
        <v>5178</v>
      </c>
      <c r="Q977">
        <v>2918</v>
      </c>
      <c r="R977" t="s">
        <v>255</v>
      </c>
      <c r="S977" t="s">
        <v>413</v>
      </c>
      <c r="T977">
        <v>15115</v>
      </c>
    </row>
    <row r="978" spans="1:20" x14ac:dyDescent="0.3">
      <c r="A978">
        <v>977</v>
      </c>
      <c r="B978" t="s">
        <v>5277</v>
      </c>
      <c r="C978">
        <v>119</v>
      </c>
      <c r="D978" t="s">
        <v>5278</v>
      </c>
      <c r="E978">
        <v>2</v>
      </c>
      <c r="F978">
        <v>4</v>
      </c>
      <c r="G978">
        <v>45</v>
      </c>
      <c r="H978">
        <v>45</v>
      </c>
      <c r="I978">
        <v>45</v>
      </c>
      <c r="J978">
        <v>1994</v>
      </c>
      <c r="K978">
        <v>662904</v>
      </c>
      <c r="L978">
        <v>640362</v>
      </c>
      <c r="M978">
        <v>4010</v>
      </c>
      <c r="N978" t="s">
        <v>23164</v>
      </c>
      <c r="O978">
        <v>9</v>
      </c>
      <c r="P978" t="s">
        <v>2477</v>
      </c>
      <c r="Q978">
        <v>5182</v>
      </c>
      <c r="R978" t="s">
        <v>5280</v>
      </c>
      <c r="S978" t="s">
        <v>413</v>
      </c>
      <c r="T978">
        <v>1827</v>
      </c>
    </row>
    <row r="979" spans="1:20" x14ac:dyDescent="0.3">
      <c r="A979">
        <v>978</v>
      </c>
      <c r="B979" t="s">
        <v>5416</v>
      </c>
      <c r="C979">
        <v>494</v>
      </c>
      <c r="D979" t="s">
        <v>5417</v>
      </c>
      <c r="E979">
        <v>2</v>
      </c>
      <c r="F979">
        <v>6</v>
      </c>
      <c r="G979">
        <v>30</v>
      </c>
      <c r="H979">
        <v>30</v>
      </c>
      <c r="I979">
        <v>30</v>
      </c>
      <c r="J979">
        <v>1989</v>
      </c>
      <c r="K979">
        <v>663643</v>
      </c>
      <c r="L979">
        <v>640162</v>
      </c>
      <c r="M979">
        <v>3837</v>
      </c>
      <c r="N979" t="s">
        <v>23165</v>
      </c>
      <c r="O979">
        <v>12</v>
      </c>
      <c r="P979" t="s">
        <v>2422</v>
      </c>
      <c r="Q979">
        <v>3658</v>
      </c>
      <c r="R979" t="s">
        <v>5419</v>
      </c>
      <c r="S979" t="s">
        <v>5420</v>
      </c>
      <c r="T979">
        <v>13712</v>
      </c>
    </row>
    <row r="980" spans="1:20" x14ac:dyDescent="0.3">
      <c r="A980">
        <v>979</v>
      </c>
      <c r="B980" t="s">
        <v>5411</v>
      </c>
      <c r="C980">
        <v>361</v>
      </c>
      <c r="D980" t="s">
        <v>5412</v>
      </c>
      <c r="E980">
        <v>2</v>
      </c>
      <c r="F980">
        <v>6</v>
      </c>
      <c r="G980">
        <v>45</v>
      </c>
      <c r="H980">
        <v>45</v>
      </c>
      <c r="I980">
        <v>45</v>
      </c>
      <c r="J980">
        <v>1973</v>
      </c>
      <c r="K980">
        <v>665736</v>
      </c>
      <c r="L980">
        <v>640073</v>
      </c>
      <c r="M980">
        <v>3617</v>
      </c>
      <c r="N980" t="s">
        <v>23166</v>
      </c>
      <c r="O980">
        <v>8</v>
      </c>
      <c r="P980" t="s">
        <v>2422</v>
      </c>
      <c r="Q980">
        <v>4959</v>
      </c>
      <c r="R980" t="s">
        <v>5414</v>
      </c>
      <c r="S980" t="s">
        <v>5415</v>
      </c>
      <c r="T980">
        <v>19377</v>
      </c>
    </row>
    <row r="981" spans="1:20" x14ac:dyDescent="0.3">
      <c r="A981">
        <v>980</v>
      </c>
      <c r="B981" t="s">
        <v>4293</v>
      </c>
      <c r="C981">
        <v>135779</v>
      </c>
      <c r="D981" t="s">
        <v>4294</v>
      </c>
      <c r="E981">
        <v>5</v>
      </c>
      <c r="F981">
        <v>10</v>
      </c>
      <c r="G981">
        <v>20</v>
      </c>
      <c r="H981">
        <v>20</v>
      </c>
      <c r="I981">
        <v>20</v>
      </c>
      <c r="J981">
        <v>2012</v>
      </c>
      <c r="K981">
        <v>716044</v>
      </c>
      <c r="L981">
        <v>640046</v>
      </c>
      <c r="M981">
        <v>1122</v>
      </c>
      <c r="N981" t="s">
        <v>23167</v>
      </c>
      <c r="O981">
        <v>8</v>
      </c>
      <c r="P981" t="s">
        <v>3104</v>
      </c>
      <c r="Q981">
        <v>1738</v>
      </c>
      <c r="R981" t="s">
        <v>4297</v>
      </c>
      <c r="S981" t="s">
        <v>4298</v>
      </c>
      <c r="T981">
        <v>12</v>
      </c>
    </row>
    <row r="982" spans="1:20" x14ac:dyDescent="0.3">
      <c r="A982">
        <v>981</v>
      </c>
      <c r="B982" t="s">
        <v>4141</v>
      </c>
      <c r="C982">
        <v>195162</v>
      </c>
      <c r="D982" t="s">
        <v>4142</v>
      </c>
      <c r="E982">
        <v>1</v>
      </c>
      <c r="F982">
        <v>4</v>
      </c>
      <c r="G982">
        <v>75</v>
      </c>
      <c r="H982">
        <v>40</v>
      </c>
      <c r="I982">
        <v>75</v>
      </c>
      <c r="J982">
        <v>2016</v>
      </c>
      <c r="K982">
        <v>800716</v>
      </c>
      <c r="L982">
        <v>64001</v>
      </c>
      <c r="M982">
        <v>886</v>
      </c>
      <c r="N982" t="s">
        <v>23168</v>
      </c>
      <c r="O982">
        <v>0</v>
      </c>
      <c r="P982" t="s">
        <v>4144</v>
      </c>
      <c r="Q982">
        <v>1763</v>
      </c>
      <c r="R982" t="s">
        <v>4145</v>
      </c>
      <c r="S982" t="s">
        <v>4146</v>
      </c>
      <c r="T982">
        <v>20882</v>
      </c>
    </row>
    <row r="983" spans="1:20" x14ac:dyDescent="0.3">
      <c r="A983">
        <v>982</v>
      </c>
      <c r="B983" t="s">
        <v>5531</v>
      </c>
      <c r="C983">
        <v>38545</v>
      </c>
      <c r="D983" t="s">
        <v>5532</v>
      </c>
      <c r="E983">
        <v>2</v>
      </c>
      <c r="F983">
        <v>2</v>
      </c>
      <c r="G983">
        <v>20</v>
      </c>
      <c r="H983">
        <v>20</v>
      </c>
      <c r="I983">
        <v>20</v>
      </c>
      <c r="J983">
        <v>2008</v>
      </c>
      <c r="K983">
        <v>699807</v>
      </c>
      <c r="L983">
        <v>639924</v>
      </c>
      <c r="M983">
        <v>1439</v>
      </c>
      <c r="N983" t="s">
        <v>23169</v>
      </c>
      <c r="O983">
        <v>0</v>
      </c>
      <c r="P983" t="s">
        <v>1877</v>
      </c>
      <c r="Q983">
        <v>1857</v>
      </c>
      <c r="R983" t="s">
        <v>255</v>
      </c>
      <c r="S983" t="s">
        <v>5534</v>
      </c>
      <c r="T983">
        <v>25051</v>
      </c>
    </row>
    <row r="984" spans="1:20" x14ac:dyDescent="0.3">
      <c r="A984">
        <v>983</v>
      </c>
      <c r="B984" t="s">
        <v>5325</v>
      </c>
      <c r="C984">
        <v>1568</v>
      </c>
      <c r="D984" t="s">
        <v>5326</v>
      </c>
      <c r="E984">
        <v>2</v>
      </c>
      <c r="F984">
        <v>4</v>
      </c>
      <c r="G984">
        <v>120</v>
      </c>
      <c r="H984">
        <v>120</v>
      </c>
      <c r="I984">
        <v>120</v>
      </c>
      <c r="J984">
        <v>1990</v>
      </c>
      <c r="K984">
        <v>69155</v>
      </c>
      <c r="L984">
        <v>639858</v>
      </c>
      <c r="M984">
        <v>2106</v>
      </c>
      <c r="N984" t="s">
        <v>23170</v>
      </c>
      <c r="O984">
        <v>10</v>
      </c>
      <c r="P984" t="s">
        <v>498</v>
      </c>
      <c r="Q984">
        <v>3367</v>
      </c>
      <c r="R984" t="s">
        <v>5328</v>
      </c>
      <c r="S984" t="s">
        <v>2877</v>
      </c>
      <c r="T984">
        <v>23</v>
      </c>
    </row>
    <row r="985" spans="1:20" x14ac:dyDescent="0.3">
      <c r="A985">
        <v>984</v>
      </c>
      <c r="B985" t="s">
        <v>4609</v>
      </c>
      <c r="C985">
        <v>180040</v>
      </c>
      <c r="D985" t="s">
        <v>4610</v>
      </c>
      <c r="E985">
        <v>1</v>
      </c>
      <c r="F985">
        <v>5</v>
      </c>
      <c r="G985">
        <v>60</v>
      </c>
      <c r="H985">
        <v>30</v>
      </c>
      <c r="I985">
        <v>60</v>
      </c>
      <c r="J985">
        <v>2016</v>
      </c>
      <c r="K985">
        <v>723511</v>
      </c>
      <c r="L985">
        <v>639844</v>
      </c>
      <c r="M985">
        <v>1075</v>
      </c>
      <c r="N985" t="s">
        <v>23171</v>
      </c>
      <c r="O985">
        <v>14</v>
      </c>
      <c r="P985" t="s">
        <v>3580</v>
      </c>
      <c r="Q985">
        <v>2816</v>
      </c>
      <c r="R985" t="s">
        <v>4612</v>
      </c>
      <c r="S985" t="s">
        <v>4613</v>
      </c>
      <c r="T985">
        <v>22857</v>
      </c>
    </row>
    <row r="986" spans="1:20" x14ac:dyDescent="0.3">
      <c r="A986">
        <v>985</v>
      </c>
      <c r="B986" t="s">
        <v>5746</v>
      </c>
      <c r="C986">
        <v>81640</v>
      </c>
      <c r="D986" t="s">
        <v>5747</v>
      </c>
      <c r="E986">
        <v>2</v>
      </c>
      <c r="F986">
        <v>5</v>
      </c>
      <c r="G986">
        <v>200</v>
      </c>
      <c r="H986">
        <v>200</v>
      </c>
      <c r="I986">
        <v>200</v>
      </c>
      <c r="J986">
        <v>2010</v>
      </c>
      <c r="K986">
        <v>74951</v>
      </c>
      <c r="L986">
        <v>639787</v>
      </c>
      <c r="M986">
        <v>771</v>
      </c>
      <c r="N986" t="s">
        <v>23172</v>
      </c>
      <c r="O986">
        <v>14</v>
      </c>
      <c r="P986" t="s">
        <v>232</v>
      </c>
      <c r="Q986">
        <v>1367</v>
      </c>
      <c r="R986" t="s">
        <v>5749</v>
      </c>
      <c r="S986" t="s">
        <v>5750</v>
      </c>
      <c r="T986">
        <v>37241</v>
      </c>
    </row>
    <row r="987" spans="1:20" x14ac:dyDescent="0.3">
      <c r="A987">
        <v>986</v>
      </c>
      <c r="B987" t="s">
        <v>5690</v>
      </c>
      <c r="C987">
        <v>15953</v>
      </c>
      <c r="D987" t="s">
        <v>5691</v>
      </c>
      <c r="E987">
        <v>1</v>
      </c>
      <c r="F987">
        <v>2</v>
      </c>
      <c r="G987">
        <v>45</v>
      </c>
      <c r="H987">
        <v>45</v>
      </c>
      <c r="I987">
        <v>45</v>
      </c>
      <c r="J987">
        <v>2005</v>
      </c>
      <c r="K987">
        <v>71505</v>
      </c>
      <c r="L987">
        <v>639771</v>
      </c>
      <c r="M987">
        <v>1265</v>
      </c>
      <c r="N987" t="s">
        <v>23173</v>
      </c>
      <c r="O987">
        <v>8</v>
      </c>
      <c r="P987" t="s">
        <v>4058</v>
      </c>
      <c r="Q987">
        <v>2575</v>
      </c>
      <c r="R987" t="s">
        <v>4059</v>
      </c>
      <c r="S987" t="s">
        <v>4060</v>
      </c>
      <c r="T987">
        <v>19651</v>
      </c>
    </row>
    <row r="988" spans="1:20" x14ac:dyDescent="0.3">
      <c r="A988">
        <v>987</v>
      </c>
      <c r="B988" t="s">
        <v>5344</v>
      </c>
      <c r="C988">
        <v>149951</v>
      </c>
      <c r="D988" t="s">
        <v>5345</v>
      </c>
      <c r="E988">
        <v>1</v>
      </c>
      <c r="F988">
        <v>6</v>
      </c>
      <c r="G988">
        <v>180</v>
      </c>
      <c r="H988">
        <v>30</v>
      </c>
      <c r="I988">
        <v>180</v>
      </c>
      <c r="J988">
        <v>2014</v>
      </c>
      <c r="K988">
        <v>783828</v>
      </c>
      <c r="L988">
        <v>639718</v>
      </c>
      <c r="M988">
        <v>698</v>
      </c>
      <c r="N988" t="s">
        <v>23174</v>
      </c>
      <c r="O988">
        <v>0</v>
      </c>
      <c r="P988" t="s">
        <v>5347</v>
      </c>
      <c r="Q988">
        <v>1605</v>
      </c>
      <c r="R988" t="s">
        <v>5348</v>
      </c>
      <c r="S988" t="s">
        <v>3640</v>
      </c>
      <c r="T988">
        <v>27125</v>
      </c>
    </row>
    <row r="989" spans="1:20" x14ac:dyDescent="0.3">
      <c r="A989">
        <v>988</v>
      </c>
      <c r="B989" t="s">
        <v>5497</v>
      </c>
      <c r="C989">
        <v>24742</v>
      </c>
      <c r="D989" t="s">
        <v>5498</v>
      </c>
      <c r="E989">
        <v>2</v>
      </c>
      <c r="F989">
        <v>2</v>
      </c>
      <c r="G989">
        <v>60</v>
      </c>
      <c r="H989">
        <v>30</v>
      </c>
      <c r="I989">
        <v>60</v>
      </c>
      <c r="J989">
        <v>2007</v>
      </c>
      <c r="K989">
        <v>666497</v>
      </c>
      <c r="L989">
        <v>639695</v>
      </c>
      <c r="M989">
        <v>3407</v>
      </c>
      <c r="N989" t="s">
        <v>23175</v>
      </c>
      <c r="O989">
        <v>12</v>
      </c>
      <c r="P989" t="s">
        <v>5500</v>
      </c>
      <c r="Q989">
        <v>5219</v>
      </c>
      <c r="R989" t="s">
        <v>5501</v>
      </c>
      <c r="S989" t="s">
        <v>5502</v>
      </c>
      <c r="T989">
        <v>18621</v>
      </c>
    </row>
    <row r="990" spans="1:20" x14ac:dyDescent="0.3">
      <c r="A990">
        <v>989</v>
      </c>
      <c r="B990" t="s">
        <v>4606</v>
      </c>
      <c r="C990">
        <v>179460</v>
      </c>
      <c r="D990" t="s">
        <v>4607</v>
      </c>
      <c r="E990">
        <v>2</v>
      </c>
      <c r="F990">
        <v>2</v>
      </c>
      <c r="G990">
        <v>90</v>
      </c>
      <c r="H990">
        <v>45</v>
      </c>
      <c r="I990">
        <v>90</v>
      </c>
      <c r="J990">
        <v>2016</v>
      </c>
      <c r="K990">
        <v>776474</v>
      </c>
      <c r="L990">
        <v>639679</v>
      </c>
      <c r="M990">
        <v>651</v>
      </c>
      <c r="N990" t="s">
        <v>23176</v>
      </c>
      <c r="O990">
        <v>10</v>
      </c>
      <c r="P990" t="s">
        <v>2931</v>
      </c>
      <c r="Q990">
        <v>1895</v>
      </c>
      <c r="R990" t="s">
        <v>2932</v>
      </c>
      <c r="S990" t="s">
        <v>228</v>
      </c>
      <c r="T990">
        <v>36207</v>
      </c>
    </row>
    <row r="991" spans="1:20" x14ac:dyDescent="0.3">
      <c r="A991">
        <v>990</v>
      </c>
      <c r="B991" t="s">
        <v>5634</v>
      </c>
      <c r="C991">
        <v>25224</v>
      </c>
      <c r="D991" t="s">
        <v>5635</v>
      </c>
      <c r="E991">
        <v>2</v>
      </c>
      <c r="F991">
        <v>5</v>
      </c>
      <c r="G991">
        <v>120</v>
      </c>
      <c r="H991">
        <v>90</v>
      </c>
      <c r="I991">
        <v>120</v>
      </c>
      <c r="J991">
        <v>2006</v>
      </c>
      <c r="K991">
        <v>693559</v>
      </c>
      <c r="L991">
        <v>639658</v>
      </c>
      <c r="M991">
        <v>1650</v>
      </c>
      <c r="N991" t="s">
        <v>23177</v>
      </c>
      <c r="O991">
        <v>12</v>
      </c>
      <c r="P991" t="s">
        <v>5637</v>
      </c>
      <c r="Q991">
        <v>1875</v>
      </c>
      <c r="R991" t="s">
        <v>5638</v>
      </c>
      <c r="S991" t="s">
        <v>5639</v>
      </c>
      <c r="T991">
        <v>31778</v>
      </c>
    </row>
    <row r="992" spans="1:20" x14ac:dyDescent="0.3">
      <c r="A992">
        <v>991</v>
      </c>
      <c r="B992" t="s">
        <v>5364</v>
      </c>
      <c r="C992">
        <v>438</v>
      </c>
      <c r="D992" t="s">
        <v>5365</v>
      </c>
      <c r="E992">
        <v>3</v>
      </c>
      <c r="F992">
        <v>6</v>
      </c>
      <c r="G992">
        <v>45</v>
      </c>
      <c r="H992">
        <v>45</v>
      </c>
      <c r="I992">
        <v>45</v>
      </c>
      <c r="J992">
        <v>1983</v>
      </c>
      <c r="K992">
        <v>65097</v>
      </c>
      <c r="L992">
        <v>63945</v>
      </c>
      <c r="M992">
        <v>10454</v>
      </c>
      <c r="N992" t="s">
        <v>23178</v>
      </c>
      <c r="O992">
        <v>10</v>
      </c>
      <c r="P992" t="s">
        <v>5367</v>
      </c>
      <c r="Q992">
        <v>15936</v>
      </c>
      <c r="R992" t="s">
        <v>5368</v>
      </c>
      <c r="S992" t="s">
        <v>5369</v>
      </c>
      <c r="T992">
        <v>19638</v>
      </c>
    </row>
    <row r="993" spans="1:20" x14ac:dyDescent="0.3">
      <c r="A993">
        <v>992</v>
      </c>
      <c r="B993" t="s">
        <v>5469</v>
      </c>
      <c r="C993">
        <v>43868</v>
      </c>
      <c r="D993" t="s">
        <v>5470</v>
      </c>
      <c r="E993">
        <v>2</v>
      </c>
      <c r="F993">
        <v>6</v>
      </c>
      <c r="G993">
        <v>45</v>
      </c>
      <c r="H993">
        <v>45</v>
      </c>
      <c r="I993">
        <v>45</v>
      </c>
      <c r="J993">
        <v>2009</v>
      </c>
      <c r="K993">
        <v>662028</v>
      </c>
      <c r="L993">
        <v>639421</v>
      </c>
      <c r="M993">
        <v>4148</v>
      </c>
      <c r="N993" t="s">
        <v>23179</v>
      </c>
      <c r="O993">
        <v>10</v>
      </c>
      <c r="P993" t="s">
        <v>5472</v>
      </c>
      <c r="Q993">
        <v>4944</v>
      </c>
      <c r="R993" t="s">
        <v>5473</v>
      </c>
      <c r="S993" t="s">
        <v>5474</v>
      </c>
      <c r="T993">
        <v>16686</v>
      </c>
    </row>
    <row r="994" spans="1:20" x14ac:dyDescent="0.3">
      <c r="A994">
        <v>993</v>
      </c>
      <c r="B994" t="s">
        <v>5437</v>
      </c>
      <c r="C994">
        <v>2065</v>
      </c>
      <c r="D994" t="s">
        <v>5438</v>
      </c>
      <c r="E994">
        <v>2</v>
      </c>
      <c r="F994">
        <v>2</v>
      </c>
      <c r="G994">
        <v>60</v>
      </c>
      <c r="H994">
        <v>60</v>
      </c>
      <c r="I994">
        <v>60</v>
      </c>
      <c r="J994">
        <v>1000</v>
      </c>
      <c r="K994">
        <v>726899</v>
      </c>
      <c r="L994">
        <v>639352</v>
      </c>
      <c r="M994">
        <v>1129</v>
      </c>
      <c r="N994" t="s">
        <v>23180</v>
      </c>
      <c r="O994">
        <v>8</v>
      </c>
      <c r="P994" t="s">
        <v>1877</v>
      </c>
      <c r="Q994">
        <v>1892</v>
      </c>
      <c r="R994" t="s">
        <v>255</v>
      </c>
      <c r="S994" t="s">
        <v>443</v>
      </c>
      <c r="T994">
        <v>38099</v>
      </c>
    </row>
    <row r="995" spans="1:20" x14ac:dyDescent="0.3">
      <c r="A995">
        <v>994</v>
      </c>
      <c r="B995" t="s">
        <v>5440</v>
      </c>
      <c r="C995">
        <v>71074</v>
      </c>
      <c r="D995" t="s">
        <v>5441</v>
      </c>
      <c r="E995">
        <v>2</v>
      </c>
      <c r="F995">
        <v>4</v>
      </c>
      <c r="G995">
        <v>60</v>
      </c>
      <c r="H995">
        <v>60</v>
      </c>
      <c r="I995">
        <v>60</v>
      </c>
      <c r="J995">
        <v>2010</v>
      </c>
      <c r="K995">
        <v>710977</v>
      </c>
      <c r="L995">
        <v>63933</v>
      </c>
      <c r="M995">
        <v>1215</v>
      </c>
      <c r="N995" t="s">
        <v>23181</v>
      </c>
      <c r="O995">
        <v>14</v>
      </c>
      <c r="P995" t="s">
        <v>5443</v>
      </c>
      <c r="Q995">
        <v>1733</v>
      </c>
      <c r="R995" t="s">
        <v>21894</v>
      </c>
      <c r="S995" t="s">
        <v>3700</v>
      </c>
      <c r="T995">
        <v>26484</v>
      </c>
    </row>
    <row r="996" spans="1:20" x14ac:dyDescent="0.3">
      <c r="A996">
        <v>995</v>
      </c>
      <c r="B996" t="s">
        <v>5704</v>
      </c>
      <c r="C996">
        <v>31552</v>
      </c>
      <c r="D996" t="s">
        <v>5705</v>
      </c>
      <c r="E996">
        <v>2</v>
      </c>
      <c r="F996">
        <v>4</v>
      </c>
      <c r="G996">
        <v>45</v>
      </c>
      <c r="H996">
        <v>45</v>
      </c>
      <c r="I996">
        <v>45</v>
      </c>
      <c r="J996">
        <v>2007</v>
      </c>
      <c r="K996">
        <v>727585</v>
      </c>
      <c r="L996">
        <v>639254</v>
      </c>
      <c r="M996">
        <v>1013</v>
      </c>
      <c r="N996" t="s">
        <v>23182</v>
      </c>
      <c r="O996">
        <v>0</v>
      </c>
      <c r="P996" t="s">
        <v>4058</v>
      </c>
      <c r="Q996">
        <v>1469</v>
      </c>
      <c r="R996" t="s">
        <v>4059</v>
      </c>
      <c r="S996" t="s">
        <v>4060</v>
      </c>
      <c r="T996">
        <v>2</v>
      </c>
    </row>
    <row r="997" spans="1:20" x14ac:dyDescent="0.3">
      <c r="A997">
        <v>996</v>
      </c>
      <c r="B997" t="s">
        <v>4720</v>
      </c>
      <c r="C997">
        <v>82168</v>
      </c>
      <c r="D997" t="s">
        <v>4721</v>
      </c>
      <c r="E997">
        <v>2</v>
      </c>
      <c r="F997">
        <v>8</v>
      </c>
      <c r="G997">
        <v>45</v>
      </c>
      <c r="H997">
        <v>30</v>
      </c>
      <c r="I997">
        <v>45</v>
      </c>
      <c r="J997">
        <v>2010</v>
      </c>
      <c r="K997">
        <v>692534</v>
      </c>
      <c r="L997">
        <v>639225</v>
      </c>
      <c r="M997">
        <v>1740</v>
      </c>
      <c r="N997" t="s">
        <v>23183</v>
      </c>
      <c r="O997">
        <v>13</v>
      </c>
      <c r="P997" t="s">
        <v>4723</v>
      </c>
      <c r="Q997">
        <v>3168</v>
      </c>
      <c r="R997" t="s">
        <v>4724</v>
      </c>
      <c r="S997" t="s">
        <v>4725</v>
      </c>
      <c r="T997">
        <v>18406</v>
      </c>
    </row>
    <row r="998" spans="1:20" x14ac:dyDescent="0.3">
      <c r="A998">
        <v>997</v>
      </c>
      <c r="B998" t="s">
        <v>5986</v>
      </c>
      <c r="C998">
        <v>15839</v>
      </c>
      <c r="D998" t="s">
        <v>5987</v>
      </c>
      <c r="E998">
        <v>2</v>
      </c>
      <c r="F998">
        <v>2</v>
      </c>
      <c r="G998">
        <v>120</v>
      </c>
      <c r="H998">
        <v>120</v>
      </c>
      <c r="I998">
        <v>120</v>
      </c>
      <c r="J998">
        <v>2005</v>
      </c>
      <c r="K998">
        <v>740179</v>
      </c>
      <c r="L998">
        <v>63917</v>
      </c>
      <c r="M998">
        <v>848</v>
      </c>
      <c r="N998" t="s">
        <v>23184</v>
      </c>
      <c r="O998">
        <v>12</v>
      </c>
      <c r="P998" t="s">
        <v>5989</v>
      </c>
      <c r="Q998">
        <v>1142</v>
      </c>
      <c r="R998" t="s">
        <v>1618</v>
      </c>
      <c r="S998" t="s">
        <v>2101</v>
      </c>
      <c r="T998">
        <v>32059</v>
      </c>
    </row>
    <row r="999" spans="1:20" x14ac:dyDescent="0.3">
      <c r="A999">
        <v>998</v>
      </c>
      <c r="B999" t="s">
        <v>5664</v>
      </c>
      <c r="C999">
        <v>32666</v>
      </c>
      <c r="D999" t="s">
        <v>5665</v>
      </c>
      <c r="E999">
        <v>3</v>
      </c>
      <c r="F999">
        <v>6</v>
      </c>
      <c r="G999">
        <v>120</v>
      </c>
      <c r="H999">
        <v>120</v>
      </c>
      <c r="I999">
        <v>120</v>
      </c>
      <c r="J999">
        <v>2008</v>
      </c>
      <c r="K999">
        <v>69402</v>
      </c>
      <c r="L999">
        <v>639104</v>
      </c>
      <c r="M999">
        <v>1600</v>
      </c>
      <c r="N999" t="s">
        <v>23185</v>
      </c>
      <c r="O999">
        <v>0</v>
      </c>
      <c r="P999" t="s">
        <v>5667</v>
      </c>
      <c r="Q999">
        <v>1642</v>
      </c>
      <c r="R999" t="s">
        <v>5668</v>
      </c>
      <c r="S999" t="s">
        <v>5669</v>
      </c>
      <c r="T999">
        <v>36162</v>
      </c>
    </row>
    <row r="1000" spans="1:20" x14ac:dyDescent="0.3">
      <c r="A1000">
        <v>999</v>
      </c>
      <c r="B1000" t="s">
        <v>5516</v>
      </c>
      <c r="C1000">
        <v>15511</v>
      </c>
      <c r="D1000" t="s">
        <v>5517</v>
      </c>
      <c r="E1000">
        <v>2</v>
      </c>
      <c r="F1000">
        <v>2</v>
      </c>
      <c r="G1000">
        <v>30</v>
      </c>
      <c r="H1000">
        <v>30</v>
      </c>
      <c r="I1000">
        <v>30</v>
      </c>
      <c r="J1000">
        <v>2005</v>
      </c>
      <c r="K1000">
        <v>671551</v>
      </c>
      <c r="L1000">
        <v>639097</v>
      </c>
      <c r="M1000">
        <v>2687</v>
      </c>
      <c r="N1000" t="s">
        <v>23186</v>
      </c>
      <c r="O1000">
        <v>8</v>
      </c>
      <c r="P1000" t="s">
        <v>778</v>
      </c>
      <c r="Q1000">
        <v>2979</v>
      </c>
      <c r="R1000" t="s">
        <v>4591</v>
      </c>
      <c r="S1000" t="s">
        <v>3238</v>
      </c>
      <c r="T1000">
        <v>17177</v>
      </c>
    </row>
    <row r="1001" spans="1:20" x14ac:dyDescent="0.3">
      <c r="A1001">
        <v>1000</v>
      </c>
      <c r="B1001" t="s">
        <v>5397</v>
      </c>
      <c r="C1001">
        <v>915</v>
      </c>
      <c r="D1001" t="s">
        <v>5398</v>
      </c>
      <c r="E1001">
        <v>3</v>
      </c>
      <c r="F1001">
        <v>6</v>
      </c>
      <c r="G1001">
        <v>120</v>
      </c>
      <c r="H1001">
        <v>120</v>
      </c>
      <c r="I1001">
        <v>120</v>
      </c>
      <c r="J1001">
        <v>1995</v>
      </c>
      <c r="K1001">
        <v>654639</v>
      </c>
      <c r="L1001">
        <v>639041</v>
      </c>
      <c r="M1001">
        <v>6804</v>
      </c>
      <c r="N1001" t="s">
        <v>23187</v>
      </c>
      <c r="O1001">
        <v>10</v>
      </c>
      <c r="P1001" t="s">
        <v>5400</v>
      </c>
      <c r="Q1001">
        <v>8212</v>
      </c>
      <c r="R1001" t="s">
        <v>5401</v>
      </c>
      <c r="S1001" t="s">
        <v>4605</v>
      </c>
      <c r="T1001">
        <v>22108</v>
      </c>
    </row>
    <row r="1002" spans="1:20" x14ac:dyDescent="0.3">
      <c r="A1002">
        <v>1001</v>
      </c>
      <c r="B1002" t="s">
        <v>5679</v>
      </c>
      <c r="C1002">
        <v>91620</v>
      </c>
      <c r="D1002" t="s">
        <v>5680</v>
      </c>
      <c r="E1002">
        <v>2</v>
      </c>
      <c r="F1002">
        <v>4</v>
      </c>
      <c r="G1002">
        <v>60</v>
      </c>
      <c r="H1002">
        <v>45</v>
      </c>
      <c r="I1002">
        <v>60</v>
      </c>
      <c r="J1002">
        <v>2011</v>
      </c>
      <c r="K1002">
        <v>687564</v>
      </c>
      <c r="L1002">
        <v>638976</v>
      </c>
      <c r="M1002">
        <v>1768</v>
      </c>
      <c r="N1002" t="s">
        <v>23188</v>
      </c>
      <c r="O1002">
        <v>10</v>
      </c>
      <c r="P1002" t="s">
        <v>5682</v>
      </c>
      <c r="Q1002">
        <v>2414</v>
      </c>
      <c r="R1002" t="s">
        <v>5683</v>
      </c>
      <c r="S1002" t="s">
        <v>5684</v>
      </c>
      <c r="T1002">
        <v>22794</v>
      </c>
    </row>
    <row r="1003" spans="1:20" x14ac:dyDescent="0.3">
      <c r="A1003">
        <v>1002</v>
      </c>
      <c r="B1003" t="s">
        <v>5624</v>
      </c>
      <c r="C1003">
        <v>442</v>
      </c>
      <c r="D1003" t="s">
        <v>5625</v>
      </c>
      <c r="E1003">
        <v>2</v>
      </c>
      <c r="F1003">
        <v>4</v>
      </c>
      <c r="G1003">
        <v>90</v>
      </c>
      <c r="H1003">
        <v>60</v>
      </c>
      <c r="I1003">
        <v>90</v>
      </c>
      <c r="J1003">
        <v>1979</v>
      </c>
      <c r="K1003">
        <v>686063</v>
      </c>
      <c r="L1003">
        <v>638953</v>
      </c>
      <c r="M1003">
        <v>1867</v>
      </c>
      <c r="N1003" t="s">
        <v>23189</v>
      </c>
      <c r="O1003">
        <v>8</v>
      </c>
      <c r="P1003" t="s">
        <v>5627</v>
      </c>
      <c r="Q1003">
        <v>2954</v>
      </c>
      <c r="R1003" t="s">
        <v>2292</v>
      </c>
      <c r="S1003" t="s">
        <v>5628</v>
      </c>
      <c r="T1003">
        <v>19758</v>
      </c>
    </row>
    <row r="1004" spans="1:20" x14ac:dyDescent="0.3">
      <c r="A1004">
        <v>1003</v>
      </c>
      <c r="B1004" t="s">
        <v>5856</v>
      </c>
      <c r="C1004">
        <v>123096</v>
      </c>
      <c r="D1004" t="s">
        <v>5857</v>
      </c>
      <c r="E1004">
        <v>3</v>
      </c>
      <c r="F1004">
        <v>6</v>
      </c>
      <c r="G1004">
        <v>120</v>
      </c>
      <c r="H1004">
        <v>60</v>
      </c>
      <c r="I1004">
        <v>120</v>
      </c>
      <c r="J1004">
        <v>2012</v>
      </c>
      <c r="K1004">
        <v>671023</v>
      </c>
      <c r="L1004">
        <v>638946</v>
      </c>
      <c r="M1004">
        <v>2744</v>
      </c>
      <c r="N1004" t="s">
        <v>23190</v>
      </c>
      <c r="O1004">
        <v>8</v>
      </c>
      <c r="P1004" t="s">
        <v>5859</v>
      </c>
      <c r="Q1004">
        <v>4887</v>
      </c>
      <c r="R1004" t="s">
        <v>5860</v>
      </c>
      <c r="S1004" t="s">
        <v>5861</v>
      </c>
      <c r="T1004">
        <v>27205</v>
      </c>
    </row>
    <row r="1005" spans="1:20" x14ac:dyDescent="0.3">
      <c r="A1005">
        <v>1004</v>
      </c>
      <c r="B1005" t="s">
        <v>5475</v>
      </c>
      <c r="C1005">
        <v>13308</v>
      </c>
      <c r="D1005" t="s">
        <v>5476</v>
      </c>
      <c r="E1005">
        <v>3</v>
      </c>
      <c r="F1005">
        <v>5</v>
      </c>
      <c r="G1005">
        <v>45</v>
      </c>
      <c r="H1005">
        <v>30</v>
      </c>
      <c r="I1005">
        <v>45</v>
      </c>
      <c r="J1005">
        <v>2004</v>
      </c>
      <c r="K1005">
        <v>653407</v>
      </c>
      <c r="L1005">
        <v>63894</v>
      </c>
      <c r="M1005">
        <v>6640</v>
      </c>
      <c r="N1005" t="s">
        <v>23191</v>
      </c>
      <c r="O1005">
        <v>8</v>
      </c>
      <c r="P1005" t="s">
        <v>5478</v>
      </c>
      <c r="Q1005">
        <v>7717</v>
      </c>
      <c r="R1005" t="s">
        <v>7829</v>
      </c>
      <c r="S1005" t="s">
        <v>5479</v>
      </c>
      <c r="T1005">
        <v>183</v>
      </c>
    </row>
    <row r="1006" spans="1:20" x14ac:dyDescent="0.3">
      <c r="A1006">
        <v>1005</v>
      </c>
      <c r="B1006" t="s">
        <v>5332</v>
      </c>
      <c r="C1006">
        <v>1544</v>
      </c>
      <c r="D1006" t="s">
        <v>5333</v>
      </c>
      <c r="E1006">
        <v>2</v>
      </c>
      <c r="F1006">
        <v>6</v>
      </c>
      <c r="G1006">
        <v>45</v>
      </c>
      <c r="H1006">
        <v>45</v>
      </c>
      <c r="I1006">
        <v>45</v>
      </c>
      <c r="J1006">
        <v>1993</v>
      </c>
      <c r="K1006">
        <v>677642</v>
      </c>
      <c r="L1006">
        <v>638911</v>
      </c>
      <c r="M1006">
        <v>2376</v>
      </c>
      <c r="N1006" t="s">
        <v>23192</v>
      </c>
      <c r="O1006">
        <v>10</v>
      </c>
      <c r="P1006" t="s">
        <v>5335</v>
      </c>
      <c r="Q1006">
        <v>3484</v>
      </c>
      <c r="R1006" t="s">
        <v>5336</v>
      </c>
      <c r="S1006" t="s">
        <v>5337</v>
      </c>
      <c r="T1006">
        <v>15026</v>
      </c>
    </row>
    <row r="1007" spans="1:20" x14ac:dyDescent="0.3">
      <c r="A1007">
        <v>1006</v>
      </c>
      <c r="B1007" t="s">
        <v>5941</v>
      </c>
      <c r="C1007">
        <v>39217</v>
      </c>
      <c r="D1007" t="s">
        <v>5942</v>
      </c>
      <c r="E1007">
        <v>2</v>
      </c>
      <c r="F1007">
        <v>2</v>
      </c>
      <c r="G1007">
        <v>180</v>
      </c>
      <c r="H1007">
        <v>180</v>
      </c>
      <c r="I1007">
        <v>180</v>
      </c>
      <c r="J1007">
        <v>2011</v>
      </c>
      <c r="K1007">
        <v>760033</v>
      </c>
      <c r="L1007">
        <v>638872</v>
      </c>
      <c r="M1007">
        <v>729</v>
      </c>
      <c r="N1007" t="s">
        <v>23193</v>
      </c>
      <c r="O1007">
        <v>0</v>
      </c>
      <c r="P1007" t="s">
        <v>5944</v>
      </c>
      <c r="Q1007">
        <v>1850</v>
      </c>
      <c r="R1007" t="s">
        <v>602</v>
      </c>
      <c r="S1007" t="s">
        <v>325</v>
      </c>
      <c r="T1007">
        <v>32973</v>
      </c>
    </row>
    <row r="1008" spans="1:20" x14ac:dyDescent="0.3">
      <c r="A1008">
        <v>1007</v>
      </c>
      <c r="B1008" t="s">
        <v>5560</v>
      </c>
      <c r="C1008">
        <v>180852</v>
      </c>
      <c r="D1008" t="s">
        <v>5561</v>
      </c>
      <c r="E1008">
        <v>1</v>
      </c>
      <c r="F1008">
        <v>4</v>
      </c>
      <c r="G1008">
        <v>45</v>
      </c>
      <c r="H1008">
        <v>30</v>
      </c>
      <c r="I1008">
        <v>45</v>
      </c>
      <c r="J1008">
        <v>2016</v>
      </c>
      <c r="K1008">
        <v>698317</v>
      </c>
      <c r="L1008">
        <v>638869</v>
      </c>
      <c r="M1008">
        <v>1690</v>
      </c>
      <c r="N1008" t="s">
        <v>23194</v>
      </c>
      <c r="O1008">
        <v>14</v>
      </c>
      <c r="P1008" t="s">
        <v>2589</v>
      </c>
      <c r="Q1008">
        <v>6285</v>
      </c>
      <c r="R1008" t="s">
        <v>5563</v>
      </c>
      <c r="S1008" t="s">
        <v>1280</v>
      </c>
      <c r="T1008">
        <v>28116</v>
      </c>
    </row>
    <row r="1009" spans="1:20" x14ac:dyDescent="0.3">
      <c r="A1009">
        <v>1008</v>
      </c>
      <c r="B1009" t="s">
        <v>6034</v>
      </c>
      <c r="C1009">
        <v>144568</v>
      </c>
      <c r="D1009" t="s">
        <v>6035</v>
      </c>
      <c r="E1009">
        <v>1</v>
      </c>
      <c r="F1009">
        <v>1</v>
      </c>
      <c r="G1009">
        <v>90</v>
      </c>
      <c r="H1009">
        <v>45</v>
      </c>
      <c r="I1009">
        <v>90</v>
      </c>
      <c r="J1009">
        <v>2013</v>
      </c>
      <c r="K1009">
        <v>797411</v>
      </c>
      <c r="L1009">
        <v>638848</v>
      </c>
      <c r="M1009">
        <v>557</v>
      </c>
      <c r="N1009" t="s">
        <v>23195</v>
      </c>
      <c r="O1009">
        <v>13</v>
      </c>
      <c r="P1009" t="s">
        <v>585</v>
      </c>
      <c r="Q1009">
        <v>1156</v>
      </c>
      <c r="R1009" t="s">
        <v>5812</v>
      </c>
      <c r="S1009" t="s">
        <v>5813</v>
      </c>
      <c r="T1009">
        <v>312</v>
      </c>
    </row>
    <row r="1010" spans="1:20" x14ac:dyDescent="0.3">
      <c r="A1010">
        <v>1009</v>
      </c>
      <c r="B1010" t="s">
        <v>5646</v>
      </c>
      <c r="C1010">
        <v>12477</v>
      </c>
      <c r="D1010" t="s">
        <v>5647</v>
      </c>
      <c r="E1010">
        <v>3</v>
      </c>
      <c r="F1010">
        <v>6</v>
      </c>
      <c r="G1010">
        <v>120</v>
      </c>
      <c r="H1010">
        <v>120</v>
      </c>
      <c r="I1010">
        <v>120</v>
      </c>
      <c r="J1010">
        <v>2004</v>
      </c>
      <c r="K1010">
        <v>670135</v>
      </c>
      <c r="L1010">
        <v>638764</v>
      </c>
      <c r="M1010">
        <v>2923</v>
      </c>
      <c r="N1010" t="s">
        <v>23196</v>
      </c>
      <c r="O1010">
        <v>14</v>
      </c>
      <c r="P1010" t="s">
        <v>5649</v>
      </c>
      <c r="Q1010">
        <v>4010</v>
      </c>
      <c r="R1010" t="s">
        <v>5650</v>
      </c>
      <c r="S1010" t="s">
        <v>5651</v>
      </c>
      <c r="T1010">
        <v>26171</v>
      </c>
    </row>
    <row r="1011" spans="1:20" x14ac:dyDescent="0.3">
      <c r="A1011">
        <v>1010</v>
      </c>
      <c r="B1011" t="s">
        <v>5389</v>
      </c>
      <c r="C1011">
        <v>619</v>
      </c>
      <c r="D1011" t="s">
        <v>5390</v>
      </c>
      <c r="E1011">
        <v>2</v>
      </c>
      <c r="F1011">
        <v>4</v>
      </c>
      <c r="G1011">
        <v>30</v>
      </c>
      <c r="H1011">
        <v>30</v>
      </c>
      <c r="I1011">
        <v>30</v>
      </c>
      <c r="J1011">
        <v>1995</v>
      </c>
      <c r="K1011">
        <v>67435</v>
      </c>
      <c r="L1011">
        <v>638729</v>
      </c>
      <c r="M1011">
        <v>2383</v>
      </c>
      <c r="N1011" t="s">
        <v>23197</v>
      </c>
      <c r="O1011">
        <v>10</v>
      </c>
      <c r="P1011" t="s">
        <v>4885</v>
      </c>
      <c r="Q1011">
        <v>3001</v>
      </c>
      <c r="R1011" t="s">
        <v>697</v>
      </c>
      <c r="S1011" t="s">
        <v>4618</v>
      </c>
      <c r="T1011">
        <v>1905</v>
      </c>
    </row>
    <row r="1012" spans="1:20" x14ac:dyDescent="0.3">
      <c r="A1012">
        <v>1011</v>
      </c>
      <c r="B1012" t="s">
        <v>5571</v>
      </c>
      <c r="C1012">
        <v>31105</v>
      </c>
      <c r="D1012" t="s">
        <v>5572</v>
      </c>
      <c r="E1012">
        <v>2</v>
      </c>
      <c r="F1012">
        <v>4</v>
      </c>
      <c r="G1012">
        <v>20</v>
      </c>
      <c r="H1012">
        <v>20</v>
      </c>
      <c r="I1012">
        <v>20</v>
      </c>
      <c r="J1012">
        <v>2007</v>
      </c>
      <c r="K1012">
        <v>670389</v>
      </c>
      <c r="L1012">
        <v>638682</v>
      </c>
      <c r="M1012">
        <v>2786</v>
      </c>
      <c r="N1012" t="s">
        <v>23198</v>
      </c>
      <c r="O1012">
        <v>8</v>
      </c>
      <c r="P1012" t="s">
        <v>2171</v>
      </c>
      <c r="Q1012">
        <v>3519</v>
      </c>
      <c r="R1012" t="s">
        <v>5574</v>
      </c>
      <c r="S1012" t="s">
        <v>820</v>
      </c>
      <c r="T1012">
        <v>13478</v>
      </c>
    </row>
    <row r="1013" spans="1:20" x14ac:dyDescent="0.3">
      <c r="A1013">
        <v>1012</v>
      </c>
      <c r="B1013" t="s">
        <v>5493</v>
      </c>
      <c r="C1013">
        <v>63759</v>
      </c>
      <c r="D1013" t="s">
        <v>5494</v>
      </c>
      <c r="E1013">
        <v>2</v>
      </c>
      <c r="F1013">
        <v>4</v>
      </c>
      <c r="G1013">
        <v>60</v>
      </c>
      <c r="H1013">
        <v>45</v>
      </c>
      <c r="I1013">
        <v>60</v>
      </c>
      <c r="J1013">
        <v>2010</v>
      </c>
      <c r="K1013">
        <v>696337</v>
      </c>
      <c r="L1013">
        <v>638667</v>
      </c>
      <c r="M1013">
        <v>1459</v>
      </c>
      <c r="N1013" t="s">
        <v>23199</v>
      </c>
      <c r="O1013">
        <v>9</v>
      </c>
      <c r="P1013" t="s">
        <v>2477</v>
      </c>
      <c r="Q1013">
        <v>2344</v>
      </c>
      <c r="R1013" t="s">
        <v>129</v>
      </c>
      <c r="S1013" t="s">
        <v>5496</v>
      </c>
      <c r="T1013">
        <v>23217</v>
      </c>
    </row>
    <row r="1014" spans="1:20" x14ac:dyDescent="0.3">
      <c r="A1014">
        <v>1013</v>
      </c>
      <c r="B1014" t="s">
        <v>5564</v>
      </c>
      <c r="C1014">
        <v>141736</v>
      </c>
      <c r="D1014" t="s">
        <v>5565</v>
      </c>
      <c r="E1014">
        <v>3</v>
      </c>
      <c r="F1014">
        <v>4</v>
      </c>
      <c r="G1014">
        <v>60</v>
      </c>
      <c r="H1014">
        <v>60</v>
      </c>
      <c r="I1014">
        <v>60</v>
      </c>
      <c r="J1014">
        <v>2013</v>
      </c>
      <c r="K1014">
        <v>681985</v>
      </c>
      <c r="L1014">
        <v>638633</v>
      </c>
      <c r="M1014">
        <v>1979</v>
      </c>
      <c r="N1014" t="s">
        <v>23200</v>
      </c>
      <c r="O1014">
        <v>14</v>
      </c>
      <c r="P1014" t="s">
        <v>5567</v>
      </c>
      <c r="Q1014">
        <v>3927</v>
      </c>
      <c r="R1014" t="s">
        <v>922</v>
      </c>
      <c r="S1014" t="s">
        <v>592</v>
      </c>
      <c r="T1014">
        <v>21923</v>
      </c>
    </row>
    <row r="1015" spans="1:20" x14ac:dyDescent="0.3">
      <c r="A1015">
        <v>1014</v>
      </c>
      <c r="B1015" t="s">
        <v>5381</v>
      </c>
      <c r="C1015">
        <v>15818</v>
      </c>
      <c r="D1015" t="s">
        <v>5382</v>
      </c>
      <c r="E1015">
        <v>2</v>
      </c>
      <c r="F1015">
        <v>7</v>
      </c>
      <c r="G1015">
        <v>20</v>
      </c>
      <c r="H1015">
        <v>20</v>
      </c>
      <c r="I1015">
        <v>20</v>
      </c>
      <c r="J1015">
        <v>2005</v>
      </c>
      <c r="K1015">
        <v>653532</v>
      </c>
      <c r="L1015">
        <v>638547</v>
      </c>
      <c r="M1015">
        <v>6534</v>
      </c>
      <c r="N1015" t="s">
        <v>23201</v>
      </c>
      <c r="O1015">
        <v>8</v>
      </c>
      <c r="P1015" t="s">
        <v>3275</v>
      </c>
      <c r="Q1015">
        <v>8650</v>
      </c>
      <c r="R1015" t="s">
        <v>5384</v>
      </c>
      <c r="S1015" t="s">
        <v>413</v>
      </c>
      <c r="T1015">
        <v>11526</v>
      </c>
    </row>
    <row r="1016" spans="1:20" x14ac:dyDescent="0.3">
      <c r="A1016">
        <v>1015</v>
      </c>
      <c r="B1016" t="s">
        <v>5575</v>
      </c>
      <c r="C1016">
        <v>85005</v>
      </c>
      <c r="D1016" t="s">
        <v>5576</v>
      </c>
      <c r="E1016">
        <v>2</v>
      </c>
      <c r="F1016">
        <v>4</v>
      </c>
      <c r="G1016">
        <v>40</v>
      </c>
      <c r="H1016">
        <v>40</v>
      </c>
      <c r="I1016">
        <v>40</v>
      </c>
      <c r="J1016">
        <v>2010</v>
      </c>
      <c r="K1016">
        <v>69083</v>
      </c>
      <c r="L1016">
        <v>638545</v>
      </c>
      <c r="M1016">
        <v>1642</v>
      </c>
      <c r="N1016" t="s">
        <v>23202</v>
      </c>
      <c r="O1016">
        <v>10</v>
      </c>
      <c r="P1016" t="s">
        <v>1427</v>
      </c>
      <c r="Q1016">
        <v>1804</v>
      </c>
      <c r="R1016" t="s">
        <v>5578</v>
      </c>
      <c r="S1016" t="s">
        <v>5579</v>
      </c>
      <c r="T1016">
        <v>17805</v>
      </c>
    </row>
    <row r="1017" spans="1:20" x14ac:dyDescent="0.3">
      <c r="A1017">
        <v>1016</v>
      </c>
      <c r="B1017" t="s">
        <v>5956</v>
      </c>
      <c r="C1017">
        <v>925</v>
      </c>
      <c r="D1017" t="s">
        <v>5957</v>
      </c>
      <c r="E1017">
        <v>8</v>
      </c>
      <c r="F1017">
        <v>24</v>
      </c>
      <c r="G1017">
        <v>60</v>
      </c>
      <c r="H1017">
        <v>60</v>
      </c>
      <c r="I1017">
        <v>60</v>
      </c>
      <c r="J1017">
        <v>1986</v>
      </c>
      <c r="K1017">
        <v>665501</v>
      </c>
      <c r="L1017">
        <v>638479</v>
      </c>
      <c r="M1017">
        <v>3809</v>
      </c>
      <c r="N1017" t="s">
        <v>23203</v>
      </c>
      <c r="O1017">
        <v>8</v>
      </c>
      <c r="P1017" t="s">
        <v>3789</v>
      </c>
      <c r="Q1017">
        <v>3731</v>
      </c>
      <c r="R1017" t="s">
        <v>5959</v>
      </c>
      <c r="S1017" t="s">
        <v>5960</v>
      </c>
      <c r="T1017">
        <v>1389</v>
      </c>
    </row>
    <row r="1018" spans="1:20" x14ac:dyDescent="0.3">
      <c r="A1018">
        <v>1017</v>
      </c>
      <c r="B1018" t="s">
        <v>5836</v>
      </c>
      <c r="C1018">
        <v>2570</v>
      </c>
      <c r="D1018" t="s">
        <v>5837</v>
      </c>
      <c r="E1018">
        <v>2</v>
      </c>
      <c r="F1018">
        <v>6</v>
      </c>
      <c r="G1018">
        <v>60</v>
      </c>
      <c r="H1018">
        <v>60</v>
      </c>
      <c r="I1018">
        <v>60</v>
      </c>
      <c r="J1018">
        <v>2001</v>
      </c>
      <c r="K1018">
        <v>689974</v>
      </c>
      <c r="L1018">
        <v>638443</v>
      </c>
      <c r="M1018">
        <v>1672</v>
      </c>
      <c r="N1018" t="s">
        <v>23204</v>
      </c>
      <c r="O1018">
        <v>10</v>
      </c>
      <c r="P1018" t="s">
        <v>3585</v>
      </c>
      <c r="Q1018">
        <v>1532</v>
      </c>
      <c r="R1018" t="s">
        <v>5839</v>
      </c>
      <c r="S1018" t="s">
        <v>733</v>
      </c>
      <c r="T1018">
        <v>21455</v>
      </c>
    </row>
    <row r="1019" spans="1:20" x14ac:dyDescent="0.3">
      <c r="A1019">
        <v>1018</v>
      </c>
      <c r="B1019" t="s">
        <v>5254</v>
      </c>
      <c r="C1019">
        <v>155255</v>
      </c>
      <c r="D1019" t="s">
        <v>5255</v>
      </c>
      <c r="E1019">
        <v>2</v>
      </c>
      <c r="F1019">
        <v>5</v>
      </c>
      <c r="G1019">
        <v>120</v>
      </c>
      <c r="H1019">
        <v>60</v>
      </c>
      <c r="I1019">
        <v>120</v>
      </c>
      <c r="J1019">
        <v>2015</v>
      </c>
      <c r="K1019">
        <v>768579</v>
      </c>
      <c r="L1019">
        <v>638419</v>
      </c>
      <c r="M1019">
        <v>678</v>
      </c>
      <c r="N1019" t="s">
        <v>23205</v>
      </c>
      <c r="O1019">
        <v>12</v>
      </c>
      <c r="P1019" t="s">
        <v>5257</v>
      </c>
      <c r="Q1019">
        <v>1804</v>
      </c>
      <c r="R1019" t="s">
        <v>5258</v>
      </c>
      <c r="S1019" t="s">
        <v>5259</v>
      </c>
      <c r="T1019">
        <v>35088</v>
      </c>
    </row>
    <row r="1020" spans="1:20" x14ac:dyDescent="0.3">
      <c r="A1020">
        <v>1019</v>
      </c>
      <c r="B1020" t="s">
        <v>5670</v>
      </c>
      <c r="C1020">
        <v>17710</v>
      </c>
      <c r="D1020" t="s">
        <v>5671</v>
      </c>
      <c r="E1020">
        <v>2</v>
      </c>
      <c r="F1020">
        <v>6</v>
      </c>
      <c r="G1020">
        <v>240</v>
      </c>
      <c r="H1020">
        <v>180</v>
      </c>
      <c r="I1020">
        <v>240</v>
      </c>
      <c r="J1020">
        <v>2005</v>
      </c>
      <c r="K1020">
        <v>675759</v>
      </c>
      <c r="L1020">
        <v>63839</v>
      </c>
      <c r="M1020">
        <v>2743</v>
      </c>
      <c r="N1020" t="s">
        <v>23206</v>
      </c>
      <c r="O1020">
        <v>10</v>
      </c>
      <c r="P1020" t="s">
        <v>5673</v>
      </c>
      <c r="Q1020">
        <v>4634</v>
      </c>
      <c r="R1020" t="s">
        <v>5674</v>
      </c>
      <c r="S1020" t="s">
        <v>5675</v>
      </c>
      <c r="T1020">
        <v>30623</v>
      </c>
    </row>
    <row r="1021" spans="1:20" x14ac:dyDescent="0.3">
      <c r="A1021">
        <v>1020</v>
      </c>
      <c r="B1021" t="s">
        <v>23207</v>
      </c>
      <c r="C1021">
        <v>32125</v>
      </c>
      <c r="D1021" t="s">
        <v>23208</v>
      </c>
      <c r="E1021">
        <v>3</v>
      </c>
      <c r="F1021">
        <v>5</v>
      </c>
      <c r="G1021">
        <v>20</v>
      </c>
      <c r="H1021">
        <v>20</v>
      </c>
      <c r="I1021">
        <v>20</v>
      </c>
      <c r="J1021">
        <v>2007</v>
      </c>
      <c r="K1021">
        <v>659952</v>
      </c>
      <c r="L1021">
        <v>638363</v>
      </c>
      <c r="M1021">
        <v>4088</v>
      </c>
      <c r="N1021" t="s">
        <v>23209</v>
      </c>
      <c r="O1021">
        <v>8</v>
      </c>
      <c r="P1021" t="s">
        <v>5467</v>
      </c>
      <c r="Q1021">
        <v>4519</v>
      </c>
      <c r="R1021" t="s">
        <v>5468</v>
      </c>
      <c r="S1021" t="s">
        <v>188</v>
      </c>
      <c r="T1021">
        <v>13943</v>
      </c>
    </row>
    <row r="1022" spans="1:20" x14ac:dyDescent="0.3">
      <c r="A1022">
        <v>1021</v>
      </c>
      <c r="B1022" t="s">
        <v>5781</v>
      </c>
      <c r="C1022">
        <v>67239</v>
      </c>
      <c r="D1022" t="s">
        <v>23210</v>
      </c>
      <c r="E1022">
        <v>3</v>
      </c>
      <c r="F1022">
        <v>4</v>
      </c>
      <c r="G1022">
        <v>120</v>
      </c>
      <c r="H1022">
        <v>120</v>
      </c>
      <c r="I1022">
        <v>120</v>
      </c>
      <c r="J1022">
        <v>2010</v>
      </c>
      <c r="K1022">
        <v>689318</v>
      </c>
      <c r="L1022">
        <v>638355</v>
      </c>
      <c r="M1022">
        <v>1774</v>
      </c>
      <c r="N1022" t="s">
        <v>23211</v>
      </c>
      <c r="O1022">
        <v>12</v>
      </c>
      <c r="P1022" t="s">
        <v>5784</v>
      </c>
      <c r="Q1022">
        <v>3182</v>
      </c>
      <c r="R1022" t="s">
        <v>5785</v>
      </c>
      <c r="S1022" t="s">
        <v>1534</v>
      </c>
      <c r="T1022">
        <v>26615</v>
      </c>
    </row>
    <row r="1023" spans="1:20" x14ac:dyDescent="0.3">
      <c r="A1023">
        <v>1022</v>
      </c>
      <c r="B1023" t="s">
        <v>5503</v>
      </c>
      <c r="C1023">
        <v>171011</v>
      </c>
      <c r="D1023" t="s">
        <v>5504</v>
      </c>
      <c r="E1023">
        <v>2</v>
      </c>
      <c r="F1023">
        <v>4</v>
      </c>
      <c r="G1023">
        <v>45</v>
      </c>
      <c r="H1023">
        <v>45</v>
      </c>
      <c r="I1023">
        <v>45</v>
      </c>
      <c r="J1023">
        <v>2015</v>
      </c>
      <c r="K1023">
        <v>692323</v>
      </c>
      <c r="L1023">
        <v>638301</v>
      </c>
      <c r="M1023">
        <v>1589</v>
      </c>
      <c r="N1023" t="s">
        <v>23212</v>
      </c>
      <c r="O1023">
        <v>13</v>
      </c>
      <c r="P1023" t="s">
        <v>2610</v>
      </c>
      <c r="Q1023">
        <v>2311</v>
      </c>
      <c r="R1023" t="s">
        <v>888</v>
      </c>
      <c r="S1023" t="s">
        <v>301</v>
      </c>
      <c r="T1023">
        <v>2</v>
      </c>
    </row>
    <row r="1024" spans="1:20" x14ac:dyDescent="0.3">
      <c r="A1024">
        <v>1023</v>
      </c>
      <c r="B1024" t="s">
        <v>5615</v>
      </c>
      <c r="C1024">
        <v>157026</v>
      </c>
      <c r="D1024" t="s">
        <v>5616</v>
      </c>
      <c r="E1024">
        <v>1</v>
      </c>
      <c r="F1024">
        <v>4</v>
      </c>
      <c r="G1024">
        <v>30</v>
      </c>
      <c r="H1024">
        <v>30</v>
      </c>
      <c r="I1024">
        <v>30</v>
      </c>
      <c r="J1024">
        <v>2014</v>
      </c>
      <c r="K1024">
        <v>770063</v>
      </c>
      <c r="L1024">
        <v>638267</v>
      </c>
      <c r="M1024">
        <v>686</v>
      </c>
      <c r="N1024" t="s">
        <v>23213</v>
      </c>
      <c r="O1024">
        <v>13</v>
      </c>
      <c r="P1024" t="s">
        <v>355</v>
      </c>
      <c r="Q1024">
        <v>1319</v>
      </c>
      <c r="R1024" t="s">
        <v>1758</v>
      </c>
      <c r="S1024" t="s">
        <v>5006</v>
      </c>
      <c r="T1024">
        <v>21304</v>
      </c>
    </row>
    <row r="1025" spans="1:20" x14ac:dyDescent="0.3">
      <c r="A1025">
        <v>1024</v>
      </c>
      <c r="B1025" t="s">
        <v>5772</v>
      </c>
      <c r="C1025">
        <v>179303</v>
      </c>
      <c r="D1025" t="s">
        <v>5773</v>
      </c>
      <c r="E1025">
        <v>2</v>
      </c>
      <c r="F1025">
        <v>4</v>
      </c>
      <c r="G1025">
        <v>45</v>
      </c>
      <c r="H1025">
        <v>25</v>
      </c>
      <c r="I1025">
        <v>45</v>
      </c>
      <c r="J1025">
        <v>2015</v>
      </c>
      <c r="K1025">
        <v>693929</v>
      </c>
      <c r="L1025">
        <v>638196</v>
      </c>
      <c r="M1025">
        <v>1652</v>
      </c>
      <c r="N1025" t="s">
        <v>23214</v>
      </c>
      <c r="O1025">
        <v>14</v>
      </c>
      <c r="P1025" t="s">
        <v>5775</v>
      </c>
      <c r="Q1025">
        <v>3108</v>
      </c>
      <c r="R1025" t="s">
        <v>697</v>
      </c>
      <c r="S1025" t="s">
        <v>5776</v>
      </c>
      <c r="T1025">
        <v>21071</v>
      </c>
    </row>
    <row r="1026" spans="1:20" x14ac:dyDescent="0.3">
      <c r="A1026">
        <v>1025</v>
      </c>
      <c r="B1026" t="s">
        <v>5000</v>
      </c>
      <c r="C1026">
        <v>167513</v>
      </c>
      <c r="D1026" t="s">
        <v>5001</v>
      </c>
      <c r="E1026">
        <v>2</v>
      </c>
      <c r="F1026">
        <v>4</v>
      </c>
      <c r="G1026">
        <v>45</v>
      </c>
      <c r="H1026">
        <v>45</v>
      </c>
      <c r="I1026">
        <v>45</v>
      </c>
      <c r="J1026">
        <v>2015</v>
      </c>
      <c r="K1026">
        <v>711416</v>
      </c>
      <c r="L1026">
        <v>638163</v>
      </c>
      <c r="M1026">
        <v>1237</v>
      </c>
      <c r="N1026" t="s">
        <v>23215</v>
      </c>
      <c r="O1026">
        <v>14</v>
      </c>
      <c r="P1026" t="s">
        <v>1937</v>
      </c>
      <c r="Q1026">
        <v>1661</v>
      </c>
      <c r="R1026" t="s">
        <v>4591</v>
      </c>
      <c r="S1026" t="s">
        <v>655</v>
      </c>
      <c r="T1026">
        <v>24483</v>
      </c>
    </row>
    <row r="1027" spans="1:20" x14ac:dyDescent="0.3">
      <c r="A1027">
        <v>1026</v>
      </c>
      <c r="B1027" t="s">
        <v>5580</v>
      </c>
      <c r="C1027">
        <v>35503</v>
      </c>
      <c r="D1027" t="s">
        <v>5581</v>
      </c>
      <c r="E1027">
        <v>2</v>
      </c>
      <c r="F1027">
        <v>4</v>
      </c>
      <c r="G1027">
        <v>45</v>
      </c>
      <c r="H1027">
        <v>45</v>
      </c>
      <c r="I1027">
        <v>45</v>
      </c>
      <c r="J1027">
        <v>2009</v>
      </c>
      <c r="K1027">
        <v>67521</v>
      </c>
      <c r="L1027">
        <v>638108</v>
      </c>
      <c r="M1027">
        <v>2183</v>
      </c>
      <c r="N1027" t="s">
        <v>23216</v>
      </c>
      <c r="O1027">
        <v>10</v>
      </c>
      <c r="P1027" t="s">
        <v>5583</v>
      </c>
      <c r="Q1027">
        <v>2041</v>
      </c>
      <c r="R1027" t="s">
        <v>5584</v>
      </c>
      <c r="S1027" t="s">
        <v>413</v>
      </c>
      <c r="T1027">
        <v>17452</v>
      </c>
    </row>
    <row r="1028" spans="1:20" x14ac:dyDescent="0.3">
      <c r="A1028">
        <v>1027</v>
      </c>
      <c r="B1028" t="s">
        <v>5920</v>
      </c>
      <c r="C1028">
        <v>73316</v>
      </c>
      <c r="D1028" t="s">
        <v>5921</v>
      </c>
      <c r="E1028">
        <v>2</v>
      </c>
      <c r="F1028">
        <v>4</v>
      </c>
      <c r="G1028">
        <v>90</v>
      </c>
      <c r="H1028">
        <v>90</v>
      </c>
      <c r="I1028">
        <v>90</v>
      </c>
      <c r="J1028">
        <v>2010</v>
      </c>
      <c r="K1028">
        <v>704703</v>
      </c>
      <c r="L1028">
        <v>638098</v>
      </c>
      <c r="M1028">
        <v>1283</v>
      </c>
      <c r="N1028" t="s">
        <v>23217</v>
      </c>
      <c r="O1028">
        <v>10</v>
      </c>
      <c r="P1028" t="s">
        <v>5923</v>
      </c>
      <c r="Q1028">
        <v>1415</v>
      </c>
      <c r="R1028" t="s">
        <v>5924</v>
      </c>
      <c r="S1028" t="s">
        <v>23218</v>
      </c>
      <c r="T1028">
        <v>29574</v>
      </c>
    </row>
    <row r="1029" spans="1:20" x14ac:dyDescent="0.3">
      <c r="A1029">
        <v>1028</v>
      </c>
      <c r="B1029" t="s">
        <v>5520</v>
      </c>
      <c r="C1029">
        <v>21133</v>
      </c>
      <c r="D1029" t="s">
        <v>5521</v>
      </c>
      <c r="E1029">
        <v>2</v>
      </c>
      <c r="F1029">
        <v>2</v>
      </c>
      <c r="G1029">
        <v>60</v>
      </c>
      <c r="H1029">
        <v>60</v>
      </c>
      <c r="I1029">
        <v>60</v>
      </c>
      <c r="J1029">
        <v>2005</v>
      </c>
      <c r="K1029">
        <v>808619</v>
      </c>
      <c r="L1029">
        <v>638088</v>
      </c>
      <c r="M1029">
        <v>543</v>
      </c>
      <c r="N1029" t="s">
        <v>23219</v>
      </c>
      <c r="O1029">
        <v>12</v>
      </c>
      <c r="P1029" t="s">
        <v>5523</v>
      </c>
      <c r="Q1029">
        <v>980</v>
      </c>
      <c r="R1029" t="s">
        <v>23220</v>
      </c>
      <c r="S1029" t="s">
        <v>5525</v>
      </c>
      <c r="T1029">
        <v>36571</v>
      </c>
    </row>
    <row r="1030" spans="1:20" x14ac:dyDescent="0.3">
      <c r="A1030">
        <v>1029</v>
      </c>
      <c r="B1030" t="s">
        <v>5287</v>
      </c>
      <c r="C1030">
        <v>166857</v>
      </c>
      <c r="D1030" t="s">
        <v>5288</v>
      </c>
      <c r="E1030">
        <v>3</v>
      </c>
      <c r="F1030">
        <v>6</v>
      </c>
      <c r="G1030">
        <v>120</v>
      </c>
      <c r="H1030">
        <v>90</v>
      </c>
      <c r="I1030">
        <v>120</v>
      </c>
      <c r="J1030">
        <v>2014</v>
      </c>
      <c r="K1030">
        <v>755209</v>
      </c>
      <c r="L1030">
        <v>638012</v>
      </c>
      <c r="M1030">
        <v>730</v>
      </c>
      <c r="N1030" t="s">
        <v>23221</v>
      </c>
      <c r="O1030">
        <v>13</v>
      </c>
      <c r="P1030" t="s">
        <v>2985</v>
      </c>
      <c r="Q1030">
        <v>1243</v>
      </c>
      <c r="R1030" t="s">
        <v>2986</v>
      </c>
      <c r="S1030" t="s">
        <v>148</v>
      </c>
      <c r="T1030">
        <v>28727</v>
      </c>
    </row>
    <row r="1031" spans="1:20" x14ac:dyDescent="0.3">
      <c r="A1031">
        <v>1030</v>
      </c>
      <c r="B1031" t="s">
        <v>5763</v>
      </c>
      <c r="C1031">
        <v>144239</v>
      </c>
      <c r="D1031" t="s">
        <v>5764</v>
      </c>
      <c r="E1031">
        <v>2</v>
      </c>
      <c r="F1031">
        <v>6</v>
      </c>
      <c r="G1031">
        <v>60</v>
      </c>
      <c r="H1031">
        <v>30</v>
      </c>
      <c r="I1031">
        <v>60</v>
      </c>
      <c r="J1031">
        <v>2013</v>
      </c>
      <c r="K1031">
        <v>697662</v>
      </c>
      <c r="L1031">
        <v>637971</v>
      </c>
      <c r="M1031">
        <v>1421</v>
      </c>
      <c r="N1031" t="s">
        <v>23222</v>
      </c>
      <c r="O1031">
        <v>14</v>
      </c>
      <c r="P1031" t="s">
        <v>5766</v>
      </c>
      <c r="Q1031">
        <v>2558</v>
      </c>
      <c r="R1031" t="s">
        <v>5767</v>
      </c>
      <c r="S1031" t="s">
        <v>1523</v>
      </c>
      <c r="T1031">
        <v>29158</v>
      </c>
    </row>
    <row r="1032" spans="1:20" x14ac:dyDescent="0.3">
      <c r="A1032">
        <v>1031</v>
      </c>
      <c r="B1032" t="s">
        <v>5936</v>
      </c>
      <c r="C1032">
        <v>85036</v>
      </c>
      <c r="D1032" t="s">
        <v>5937</v>
      </c>
      <c r="E1032">
        <v>3</v>
      </c>
      <c r="F1032">
        <v>5</v>
      </c>
      <c r="G1032">
        <v>120</v>
      </c>
      <c r="H1032">
        <v>120</v>
      </c>
      <c r="I1032">
        <v>120</v>
      </c>
      <c r="J1032">
        <v>2010</v>
      </c>
      <c r="K1032">
        <v>69279</v>
      </c>
      <c r="L1032">
        <v>637934</v>
      </c>
      <c r="M1032">
        <v>1492</v>
      </c>
      <c r="N1032" t="s">
        <v>23223</v>
      </c>
      <c r="O1032">
        <v>13</v>
      </c>
      <c r="P1032" t="s">
        <v>5939</v>
      </c>
      <c r="Q1032">
        <v>1939</v>
      </c>
      <c r="R1032" t="s">
        <v>5940</v>
      </c>
      <c r="S1032" t="s">
        <v>1796</v>
      </c>
      <c r="T1032">
        <v>29612</v>
      </c>
    </row>
    <row r="1033" spans="1:20" x14ac:dyDescent="0.3">
      <c r="A1033">
        <v>1032</v>
      </c>
      <c r="B1033" t="s">
        <v>5754</v>
      </c>
      <c r="C1033">
        <v>6779</v>
      </c>
      <c r="D1033" t="s">
        <v>5755</v>
      </c>
      <c r="E1033">
        <v>2</v>
      </c>
      <c r="F1033">
        <v>5</v>
      </c>
      <c r="G1033">
        <v>30</v>
      </c>
      <c r="H1033">
        <v>30</v>
      </c>
      <c r="I1033">
        <v>30</v>
      </c>
      <c r="J1033">
        <v>2003</v>
      </c>
      <c r="K1033">
        <v>698599</v>
      </c>
      <c r="L1033">
        <v>637874</v>
      </c>
      <c r="M1033">
        <v>1391</v>
      </c>
      <c r="N1033" t="s">
        <v>23224</v>
      </c>
      <c r="O1033">
        <v>8</v>
      </c>
      <c r="P1033" t="s">
        <v>778</v>
      </c>
      <c r="Q1033">
        <v>1824</v>
      </c>
      <c r="R1033" t="s">
        <v>5757</v>
      </c>
      <c r="S1033" t="s">
        <v>5758</v>
      </c>
      <c r="T1033">
        <v>19231</v>
      </c>
    </row>
    <row r="1034" spans="1:20" x14ac:dyDescent="0.3">
      <c r="A1034">
        <v>1033</v>
      </c>
      <c r="B1034" t="s">
        <v>3771</v>
      </c>
      <c r="C1034">
        <v>207336</v>
      </c>
      <c r="D1034" t="s">
        <v>23225</v>
      </c>
      <c r="E1034">
        <v>2</v>
      </c>
      <c r="F1034">
        <v>5</v>
      </c>
      <c r="G1034">
        <v>40</v>
      </c>
      <c r="H1034">
        <v>30</v>
      </c>
      <c r="I1034">
        <v>40</v>
      </c>
      <c r="J1034">
        <v>2016</v>
      </c>
      <c r="K1034">
        <v>719825</v>
      </c>
      <c r="L1034">
        <v>637776</v>
      </c>
      <c r="M1034">
        <v>1043</v>
      </c>
      <c r="N1034" t="s">
        <v>23226</v>
      </c>
      <c r="O1034">
        <v>8</v>
      </c>
      <c r="P1034" t="s">
        <v>3774</v>
      </c>
      <c r="Q1034">
        <v>1757</v>
      </c>
      <c r="R1034" t="s">
        <v>3581</v>
      </c>
      <c r="S1034" t="s">
        <v>3776</v>
      </c>
      <c r="T1034">
        <v>19333</v>
      </c>
    </row>
    <row r="1035" spans="1:20" x14ac:dyDescent="0.3">
      <c r="A1035">
        <v>1034</v>
      </c>
      <c r="B1035" t="s">
        <v>4866</v>
      </c>
      <c r="C1035">
        <v>181524</v>
      </c>
      <c r="D1035" t="s">
        <v>4867</v>
      </c>
      <c r="E1035">
        <v>1</v>
      </c>
      <c r="F1035">
        <v>5</v>
      </c>
      <c r="G1035">
        <v>45</v>
      </c>
      <c r="H1035">
        <v>20</v>
      </c>
      <c r="I1035">
        <v>45</v>
      </c>
      <c r="J1035">
        <v>2017</v>
      </c>
      <c r="K1035">
        <v>73645</v>
      </c>
      <c r="L1035">
        <v>637764</v>
      </c>
      <c r="M1035">
        <v>1042</v>
      </c>
      <c r="N1035" t="s">
        <v>23227</v>
      </c>
      <c r="O1035">
        <v>13</v>
      </c>
      <c r="P1035" t="s">
        <v>4869</v>
      </c>
      <c r="Q1035">
        <v>3064</v>
      </c>
      <c r="R1035" t="s">
        <v>4870</v>
      </c>
      <c r="S1035" t="s">
        <v>4871</v>
      </c>
      <c r="T1035">
        <v>22353</v>
      </c>
    </row>
    <row r="1036" spans="1:20" x14ac:dyDescent="0.3">
      <c r="A1036">
        <v>1035</v>
      </c>
      <c r="B1036" t="s">
        <v>5723</v>
      </c>
      <c r="C1036">
        <v>28259</v>
      </c>
      <c r="D1036" t="s">
        <v>5724</v>
      </c>
      <c r="E1036">
        <v>3</v>
      </c>
      <c r="F1036">
        <v>6</v>
      </c>
      <c r="G1036">
        <v>90</v>
      </c>
      <c r="H1036">
        <v>90</v>
      </c>
      <c r="I1036">
        <v>90</v>
      </c>
      <c r="J1036">
        <v>2007</v>
      </c>
      <c r="K1036">
        <v>661413</v>
      </c>
      <c r="L1036">
        <v>63775</v>
      </c>
      <c r="M1036">
        <v>4082</v>
      </c>
      <c r="N1036" t="s">
        <v>23228</v>
      </c>
      <c r="O1036">
        <v>12</v>
      </c>
      <c r="P1036" t="s">
        <v>5726</v>
      </c>
      <c r="Q1036">
        <v>5615</v>
      </c>
      <c r="R1036" t="s">
        <v>5727</v>
      </c>
      <c r="S1036" t="s">
        <v>5728</v>
      </c>
      <c r="T1036">
        <v>20685</v>
      </c>
    </row>
    <row r="1037" spans="1:20" x14ac:dyDescent="0.3">
      <c r="A1037">
        <v>1036</v>
      </c>
      <c r="B1037" t="s">
        <v>5433</v>
      </c>
      <c r="C1037">
        <v>2397</v>
      </c>
      <c r="D1037" t="s">
        <v>5434</v>
      </c>
      <c r="E1037">
        <v>2</v>
      </c>
      <c r="F1037">
        <v>2</v>
      </c>
      <c r="G1037">
        <v>30</v>
      </c>
      <c r="H1037">
        <v>30</v>
      </c>
      <c r="I1037">
        <v>30</v>
      </c>
      <c r="J1037">
        <v>-3000</v>
      </c>
      <c r="K1037">
        <v>652477</v>
      </c>
      <c r="L1037">
        <v>63768</v>
      </c>
      <c r="M1037">
        <v>9011</v>
      </c>
      <c r="N1037" t="s">
        <v>23229</v>
      </c>
      <c r="O1037">
        <v>8</v>
      </c>
      <c r="P1037" t="s">
        <v>3500</v>
      </c>
      <c r="Q1037">
        <v>12807</v>
      </c>
      <c r="R1037" t="s">
        <v>5436</v>
      </c>
      <c r="S1037" t="s">
        <v>443</v>
      </c>
      <c r="T1037">
        <v>20302</v>
      </c>
    </row>
    <row r="1038" spans="1:20" x14ac:dyDescent="0.3">
      <c r="A1038">
        <v>1037</v>
      </c>
      <c r="B1038" t="s">
        <v>23230</v>
      </c>
      <c r="C1038">
        <v>46396</v>
      </c>
      <c r="D1038" t="s">
        <v>23231</v>
      </c>
      <c r="E1038">
        <v>2</v>
      </c>
      <c r="F1038">
        <v>4</v>
      </c>
      <c r="G1038">
        <v>30</v>
      </c>
      <c r="H1038">
        <v>30</v>
      </c>
      <c r="I1038">
        <v>30</v>
      </c>
      <c r="J1038">
        <v>2009</v>
      </c>
      <c r="K1038">
        <v>717252</v>
      </c>
      <c r="L1038">
        <v>637669</v>
      </c>
      <c r="M1038">
        <v>1054</v>
      </c>
      <c r="N1038" t="s">
        <v>23232</v>
      </c>
      <c r="O1038">
        <v>10</v>
      </c>
      <c r="P1038" t="s">
        <v>980</v>
      </c>
      <c r="Q1038">
        <v>1092</v>
      </c>
      <c r="R1038" t="s">
        <v>4215</v>
      </c>
      <c r="S1038" t="s">
        <v>4216</v>
      </c>
      <c r="T1038">
        <v>20135</v>
      </c>
    </row>
    <row r="1039" spans="1:20" x14ac:dyDescent="0.3">
      <c r="A1039">
        <v>1038</v>
      </c>
      <c r="B1039" t="s">
        <v>5585</v>
      </c>
      <c r="C1039">
        <v>118174</v>
      </c>
      <c r="D1039" t="s">
        <v>5586</v>
      </c>
      <c r="E1039">
        <v>2</v>
      </c>
      <c r="F1039">
        <v>5</v>
      </c>
      <c r="G1039">
        <v>90</v>
      </c>
      <c r="H1039">
        <v>30</v>
      </c>
      <c r="I1039">
        <v>90</v>
      </c>
      <c r="J1039">
        <v>2013</v>
      </c>
      <c r="K1039">
        <v>686639</v>
      </c>
      <c r="L1039">
        <v>637565</v>
      </c>
      <c r="M1039">
        <v>1796</v>
      </c>
      <c r="N1039" t="s">
        <v>23233</v>
      </c>
      <c r="O1039">
        <v>13</v>
      </c>
      <c r="P1039" t="s">
        <v>4631</v>
      </c>
      <c r="Q1039">
        <v>3916</v>
      </c>
      <c r="R1039" t="s">
        <v>5588</v>
      </c>
      <c r="S1039" t="s">
        <v>5589</v>
      </c>
      <c r="T1039">
        <v>23981</v>
      </c>
    </row>
    <row r="1040" spans="1:20" x14ac:dyDescent="0.3">
      <c r="A1040">
        <v>1039</v>
      </c>
      <c r="B1040" t="s">
        <v>5604</v>
      </c>
      <c r="C1040">
        <v>41749</v>
      </c>
      <c r="D1040" t="s">
        <v>5605</v>
      </c>
      <c r="E1040">
        <v>3</v>
      </c>
      <c r="F1040">
        <v>5</v>
      </c>
      <c r="G1040">
        <v>90</v>
      </c>
      <c r="H1040">
        <v>90</v>
      </c>
      <c r="I1040">
        <v>90</v>
      </c>
      <c r="J1040">
        <v>2009</v>
      </c>
      <c r="K1040">
        <v>751171</v>
      </c>
      <c r="L1040">
        <v>637501</v>
      </c>
      <c r="M1040">
        <v>700</v>
      </c>
      <c r="N1040" t="s">
        <v>23234</v>
      </c>
      <c r="O1040">
        <v>14</v>
      </c>
      <c r="P1040" t="s">
        <v>5607</v>
      </c>
      <c r="Q1040">
        <v>1045</v>
      </c>
      <c r="R1040" t="s">
        <v>5608</v>
      </c>
      <c r="S1040" t="s">
        <v>5609</v>
      </c>
      <c r="T1040">
        <v>28529</v>
      </c>
    </row>
    <row r="1041" spans="1:20" x14ac:dyDescent="0.3">
      <c r="A1041">
        <v>1040</v>
      </c>
      <c r="B1041" t="s">
        <v>5729</v>
      </c>
      <c r="C1041">
        <v>19526</v>
      </c>
      <c r="D1041" t="s">
        <v>5730</v>
      </c>
      <c r="E1041">
        <v>2</v>
      </c>
      <c r="F1041">
        <v>4</v>
      </c>
      <c r="G1041">
        <v>90</v>
      </c>
      <c r="H1041">
        <v>60</v>
      </c>
      <c r="I1041">
        <v>90</v>
      </c>
      <c r="J1041">
        <v>2005</v>
      </c>
      <c r="K1041">
        <v>667199</v>
      </c>
      <c r="L1041">
        <v>637411</v>
      </c>
      <c r="M1041">
        <v>2950</v>
      </c>
      <c r="N1041" t="s">
        <v>23235</v>
      </c>
      <c r="O1041">
        <v>10</v>
      </c>
      <c r="P1041" t="s">
        <v>5732</v>
      </c>
      <c r="Q1041">
        <v>3610</v>
      </c>
      <c r="R1041" t="s">
        <v>866</v>
      </c>
      <c r="S1041" t="s">
        <v>1534</v>
      </c>
      <c r="T1041">
        <v>27333</v>
      </c>
    </row>
    <row r="1042" spans="1:20" x14ac:dyDescent="0.3">
      <c r="A1042">
        <v>1041</v>
      </c>
      <c r="B1042" t="s">
        <v>23236</v>
      </c>
      <c r="C1042">
        <v>424</v>
      </c>
      <c r="D1042" t="s">
        <v>23237</v>
      </c>
      <c r="E1042">
        <v>2</v>
      </c>
      <c r="F1042">
        <v>6</v>
      </c>
      <c r="G1042">
        <v>360</v>
      </c>
      <c r="H1042">
        <v>360</v>
      </c>
      <c r="I1042">
        <v>360</v>
      </c>
      <c r="J1042">
        <v>1992</v>
      </c>
      <c r="K1042">
        <v>742443</v>
      </c>
      <c r="L1042">
        <v>637271</v>
      </c>
      <c r="M1042">
        <v>812</v>
      </c>
      <c r="N1042" t="s">
        <v>23238</v>
      </c>
      <c r="O1042">
        <v>14</v>
      </c>
      <c r="P1042" t="s">
        <v>1968</v>
      </c>
      <c r="Q1042">
        <v>1296</v>
      </c>
      <c r="R1042" t="s">
        <v>2534</v>
      </c>
      <c r="S1042" t="s">
        <v>4463</v>
      </c>
      <c r="T1042">
        <v>41789</v>
      </c>
    </row>
    <row r="1043" spans="1:20" x14ac:dyDescent="0.3">
      <c r="A1043">
        <v>1042</v>
      </c>
      <c r="B1043" t="s">
        <v>5840</v>
      </c>
      <c r="C1043">
        <v>31759</v>
      </c>
      <c r="D1043" t="s">
        <v>5841</v>
      </c>
      <c r="E1043">
        <v>2</v>
      </c>
      <c r="F1043">
        <v>6</v>
      </c>
      <c r="G1043">
        <v>120</v>
      </c>
      <c r="H1043">
        <v>120</v>
      </c>
      <c r="I1043">
        <v>120</v>
      </c>
      <c r="J1043">
        <v>2002</v>
      </c>
      <c r="K1043">
        <v>763037</v>
      </c>
      <c r="L1043">
        <v>637224</v>
      </c>
      <c r="M1043">
        <v>734</v>
      </c>
      <c r="N1043" t="s">
        <v>23239</v>
      </c>
      <c r="O1043">
        <v>14</v>
      </c>
      <c r="P1043" t="s">
        <v>13272</v>
      </c>
      <c r="Q1043">
        <v>1849</v>
      </c>
      <c r="R1043" t="s">
        <v>1252</v>
      </c>
      <c r="S1043" t="s">
        <v>5843</v>
      </c>
      <c r="T1043">
        <v>35342</v>
      </c>
    </row>
    <row r="1044" spans="1:20" x14ac:dyDescent="0.3">
      <c r="A1044">
        <v>1043</v>
      </c>
      <c r="B1044" t="s">
        <v>5878</v>
      </c>
      <c r="C1044">
        <v>114031</v>
      </c>
      <c r="D1044" t="s">
        <v>5879</v>
      </c>
      <c r="E1044">
        <v>2</v>
      </c>
      <c r="F1044">
        <v>4</v>
      </c>
      <c r="G1044">
        <v>95</v>
      </c>
      <c r="H1044">
        <v>95</v>
      </c>
      <c r="I1044">
        <v>95</v>
      </c>
      <c r="J1044">
        <v>2012</v>
      </c>
      <c r="K1044">
        <v>682369</v>
      </c>
      <c r="L1044">
        <v>637173</v>
      </c>
      <c r="M1044">
        <v>1836</v>
      </c>
      <c r="N1044" t="s">
        <v>23240</v>
      </c>
      <c r="O1044">
        <v>12</v>
      </c>
      <c r="P1044" t="s">
        <v>5881</v>
      </c>
      <c r="Q1044">
        <v>2174</v>
      </c>
      <c r="R1044" t="s">
        <v>5882</v>
      </c>
      <c r="S1044" t="s">
        <v>188</v>
      </c>
      <c r="T1044">
        <v>27068</v>
      </c>
    </row>
    <row r="1045" spans="1:20" x14ac:dyDescent="0.3">
      <c r="A1045">
        <v>1044</v>
      </c>
      <c r="B1045" t="s">
        <v>5316</v>
      </c>
      <c r="C1045">
        <v>165950</v>
      </c>
      <c r="D1045" t="s">
        <v>5317</v>
      </c>
      <c r="E1045">
        <v>2</v>
      </c>
      <c r="F1045">
        <v>4</v>
      </c>
      <c r="G1045">
        <v>20</v>
      </c>
      <c r="H1045">
        <v>20</v>
      </c>
      <c r="I1045">
        <v>20</v>
      </c>
      <c r="J1045">
        <v>2014</v>
      </c>
      <c r="K1045">
        <v>686403</v>
      </c>
      <c r="L1045">
        <v>637121</v>
      </c>
      <c r="M1045">
        <v>1697</v>
      </c>
      <c r="N1045" t="s">
        <v>23241</v>
      </c>
      <c r="O1045">
        <v>8</v>
      </c>
      <c r="P1045" t="s">
        <v>5051</v>
      </c>
      <c r="Q1045">
        <v>2477</v>
      </c>
      <c r="R1045" t="s">
        <v>613</v>
      </c>
      <c r="S1045" t="s">
        <v>5320</v>
      </c>
      <c r="T1045">
        <v>14231</v>
      </c>
    </row>
    <row r="1046" spans="1:20" x14ac:dyDescent="0.3">
      <c r="A1046">
        <v>1045</v>
      </c>
      <c r="B1046" t="s">
        <v>5814</v>
      </c>
      <c r="C1046">
        <v>153064</v>
      </c>
      <c r="D1046" t="s">
        <v>5815</v>
      </c>
      <c r="E1046">
        <v>4</v>
      </c>
      <c r="F1046">
        <v>8</v>
      </c>
      <c r="G1046">
        <v>20</v>
      </c>
      <c r="H1046">
        <v>10</v>
      </c>
      <c r="I1046">
        <v>20</v>
      </c>
      <c r="J1046">
        <v>2014</v>
      </c>
      <c r="K1046">
        <v>679197</v>
      </c>
      <c r="L1046">
        <v>637022</v>
      </c>
      <c r="M1046">
        <v>2038</v>
      </c>
      <c r="N1046" t="s">
        <v>23242</v>
      </c>
      <c r="O1046">
        <v>12</v>
      </c>
      <c r="P1046" t="s">
        <v>5817</v>
      </c>
      <c r="Q1046">
        <v>3521</v>
      </c>
      <c r="R1046" t="s">
        <v>5818</v>
      </c>
      <c r="S1046" t="s">
        <v>5819</v>
      </c>
      <c r="T1046">
        <v>12209</v>
      </c>
    </row>
    <row r="1047" spans="1:20" x14ac:dyDescent="0.3">
      <c r="A1047">
        <v>1046</v>
      </c>
      <c r="B1047" t="s">
        <v>5251</v>
      </c>
      <c r="C1047">
        <v>175307</v>
      </c>
      <c r="D1047" t="s">
        <v>5252</v>
      </c>
      <c r="E1047">
        <v>2</v>
      </c>
      <c r="F1047">
        <v>4</v>
      </c>
      <c r="G1047">
        <v>0</v>
      </c>
      <c r="H1047">
        <v>0</v>
      </c>
      <c r="I1047">
        <v>0</v>
      </c>
      <c r="J1047">
        <v>2015</v>
      </c>
      <c r="K1047">
        <v>736102</v>
      </c>
      <c r="L1047">
        <v>636968</v>
      </c>
      <c r="M1047">
        <v>928</v>
      </c>
      <c r="N1047" t="s">
        <v>23243</v>
      </c>
      <c r="O1047">
        <v>10</v>
      </c>
      <c r="P1047" t="s">
        <v>1192</v>
      </c>
      <c r="Q1047">
        <v>2221</v>
      </c>
      <c r="R1047" t="s">
        <v>1995</v>
      </c>
      <c r="S1047" t="s">
        <v>1194</v>
      </c>
      <c r="T1047">
        <v>10323</v>
      </c>
    </row>
    <row r="1048" spans="1:20" x14ac:dyDescent="0.3">
      <c r="A1048">
        <v>1047</v>
      </c>
      <c r="B1048" t="s">
        <v>4846</v>
      </c>
      <c r="C1048">
        <v>195544</v>
      </c>
      <c r="D1048" t="s">
        <v>4847</v>
      </c>
      <c r="E1048">
        <v>2</v>
      </c>
      <c r="F1048">
        <v>2</v>
      </c>
      <c r="G1048">
        <v>20</v>
      </c>
      <c r="H1048">
        <v>20</v>
      </c>
      <c r="I1048">
        <v>20</v>
      </c>
      <c r="J1048">
        <v>2016</v>
      </c>
      <c r="K1048">
        <v>713769</v>
      </c>
      <c r="L1048">
        <v>636912</v>
      </c>
      <c r="M1048">
        <v>1109</v>
      </c>
      <c r="N1048" t="s">
        <v>23244</v>
      </c>
      <c r="O1048">
        <v>10</v>
      </c>
      <c r="P1048" t="s">
        <v>94</v>
      </c>
      <c r="Q1048">
        <v>3052</v>
      </c>
      <c r="R1048" t="s">
        <v>4849</v>
      </c>
      <c r="S1048" t="s">
        <v>22875</v>
      </c>
      <c r="T1048">
        <v>15263</v>
      </c>
    </row>
    <row r="1049" spans="1:20" x14ac:dyDescent="0.3">
      <c r="A1049">
        <v>1048</v>
      </c>
      <c r="B1049" t="s">
        <v>5693</v>
      </c>
      <c r="C1049">
        <v>4636</v>
      </c>
      <c r="D1049" t="s">
        <v>5694</v>
      </c>
      <c r="E1049">
        <v>2</v>
      </c>
      <c r="F1049">
        <v>4</v>
      </c>
      <c r="G1049">
        <v>30</v>
      </c>
      <c r="H1049">
        <v>30</v>
      </c>
      <c r="I1049">
        <v>30</v>
      </c>
      <c r="J1049">
        <v>2002</v>
      </c>
      <c r="K1049">
        <v>656509</v>
      </c>
      <c r="L1049">
        <v>636799</v>
      </c>
      <c r="M1049">
        <v>4380</v>
      </c>
      <c r="N1049" t="s">
        <v>23245</v>
      </c>
      <c r="O1049">
        <v>10</v>
      </c>
      <c r="P1049" t="s">
        <v>5696</v>
      </c>
      <c r="Q1049">
        <v>4255</v>
      </c>
      <c r="R1049" t="s">
        <v>5697</v>
      </c>
      <c r="S1049" t="s">
        <v>4309</v>
      </c>
      <c r="T1049">
        <v>20312</v>
      </c>
    </row>
    <row r="1050" spans="1:20" x14ac:dyDescent="0.3">
      <c r="A1050">
        <v>1049</v>
      </c>
      <c r="B1050" t="s">
        <v>5590</v>
      </c>
      <c r="C1050">
        <v>145189</v>
      </c>
      <c r="D1050" t="s">
        <v>5591</v>
      </c>
      <c r="E1050">
        <v>2</v>
      </c>
      <c r="F1050">
        <v>8</v>
      </c>
      <c r="G1050">
        <v>15</v>
      </c>
      <c r="H1050">
        <v>15</v>
      </c>
      <c r="I1050">
        <v>15</v>
      </c>
      <c r="J1050">
        <v>2013</v>
      </c>
      <c r="K1050">
        <v>682398</v>
      </c>
      <c r="L1050">
        <v>63673</v>
      </c>
      <c r="M1050">
        <v>1918</v>
      </c>
      <c r="N1050" t="s">
        <v>23246</v>
      </c>
      <c r="O1050">
        <v>8</v>
      </c>
      <c r="P1050" t="s">
        <v>980</v>
      </c>
      <c r="Q1050">
        <v>3923</v>
      </c>
      <c r="R1050" t="s">
        <v>4371</v>
      </c>
      <c r="S1050" t="s">
        <v>4372</v>
      </c>
      <c r="T1050">
        <v>11212</v>
      </c>
    </row>
    <row r="1051" spans="1:20" x14ac:dyDescent="0.3">
      <c r="A1051">
        <v>1050</v>
      </c>
      <c r="B1051" t="s">
        <v>5568</v>
      </c>
      <c r="C1051">
        <v>169611</v>
      </c>
      <c r="D1051" t="s">
        <v>23247</v>
      </c>
      <c r="E1051">
        <v>2</v>
      </c>
      <c r="F1051">
        <v>4</v>
      </c>
      <c r="G1051">
        <v>30</v>
      </c>
      <c r="H1051">
        <v>20</v>
      </c>
      <c r="I1051">
        <v>30</v>
      </c>
      <c r="J1051">
        <v>2015</v>
      </c>
      <c r="K1051">
        <v>722288</v>
      </c>
      <c r="L1051">
        <v>63664</v>
      </c>
      <c r="M1051">
        <v>1052</v>
      </c>
      <c r="N1051" t="s">
        <v>23248</v>
      </c>
      <c r="O1051">
        <v>8</v>
      </c>
      <c r="P1051" t="s">
        <v>1192</v>
      </c>
      <c r="Q1051">
        <v>2196</v>
      </c>
      <c r="R1051" t="s">
        <v>1995</v>
      </c>
      <c r="S1051" t="s">
        <v>1194</v>
      </c>
      <c r="T1051">
        <v>13095</v>
      </c>
    </row>
    <row r="1052" spans="1:20" x14ac:dyDescent="0.3">
      <c r="A1052">
        <v>1051</v>
      </c>
      <c r="B1052" t="s">
        <v>4628</v>
      </c>
      <c r="C1052">
        <v>180899</v>
      </c>
      <c r="D1052" t="s">
        <v>4629</v>
      </c>
      <c r="E1052">
        <v>3</v>
      </c>
      <c r="F1052">
        <v>5</v>
      </c>
      <c r="G1052">
        <v>90</v>
      </c>
      <c r="H1052">
        <v>60</v>
      </c>
      <c r="I1052">
        <v>90</v>
      </c>
      <c r="J1052">
        <v>2015</v>
      </c>
      <c r="K1052">
        <v>734582</v>
      </c>
      <c r="L1052">
        <v>636585</v>
      </c>
      <c r="M1052">
        <v>852</v>
      </c>
      <c r="N1052" t="s">
        <v>23249</v>
      </c>
      <c r="O1052">
        <v>12</v>
      </c>
      <c r="P1052" t="s">
        <v>23250</v>
      </c>
      <c r="Q1052">
        <v>1063</v>
      </c>
      <c r="R1052" t="s">
        <v>350</v>
      </c>
      <c r="S1052" t="s">
        <v>4632</v>
      </c>
      <c r="T1052">
        <v>26</v>
      </c>
    </row>
    <row r="1053" spans="1:20" x14ac:dyDescent="0.3">
      <c r="A1053">
        <v>1052</v>
      </c>
      <c r="B1053" t="s">
        <v>5555</v>
      </c>
      <c r="C1053">
        <v>165948</v>
      </c>
      <c r="D1053" t="s">
        <v>5556</v>
      </c>
      <c r="E1053">
        <v>2</v>
      </c>
      <c r="F1053">
        <v>5</v>
      </c>
      <c r="G1053">
        <v>75</v>
      </c>
      <c r="H1053">
        <v>75</v>
      </c>
      <c r="I1053">
        <v>75</v>
      </c>
      <c r="J1053">
        <v>2014</v>
      </c>
      <c r="K1053">
        <v>725241</v>
      </c>
      <c r="L1053">
        <v>636391</v>
      </c>
      <c r="M1053">
        <v>942</v>
      </c>
      <c r="N1053" t="s">
        <v>23251</v>
      </c>
      <c r="O1053">
        <v>10</v>
      </c>
      <c r="P1053" t="s">
        <v>5558</v>
      </c>
      <c r="Q1053">
        <v>1266</v>
      </c>
      <c r="R1053" t="s">
        <v>980</v>
      </c>
      <c r="S1053" t="s">
        <v>5559</v>
      </c>
      <c r="T1053">
        <v>24776</v>
      </c>
    </row>
    <row r="1054" spans="1:20" x14ac:dyDescent="0.3">
      <c r="A1054">
        <v>1053</v>
      </c>
      <c r="B1054" t="s">
        <v>6145</v>
      </c>
      <c r="C1054">
        <v>12166</v>
      </c>
      <c r="D1054" t="s">
        <v>6146</v>
      </c>
      <c r="E1054">
        <v>2</v>
      </c>
      <c r="F1054">
        <v>6</v>
      </c>
      <c r="G1054">
        <v>180</v>
      </c>
      <c r="H1054">
        <v>180</v>
      </c>
      <c r="I1054">
        <v>180</v>
      </c>
      <c r="J1054">
        <v>2001</v>
      </c>
      <c r="K1054">
        <v>756407</v>
      </c>
      <c r="L1054">
        <v>636347</v>
      </c>
      <c r="M1054">
        <v>717</v>
      </c>
      <c r="N1054" t="s">
        <v>23252</v>
      </c>
      <c r="O1054">
        <v>12</v>
      </c>
      <c r="P1054" t="s">
        <v>6148</v>
      </c>
      <c r="Q1054">
        <v>979</v>
      </c>
      <c r="R1054" t="s">
        <v>182</v>
      </c>
      <c r="S1054" t="s">
        <v>188</v>
      </c>
      <c r="T1054">
        <v>35833</v>
      </c>
    </row>
    <row r="1055" spans="1:20" x14ac:dyDescent="0.3">
      <c r="A1055">
        <v>1054</v>
      </c>
      <c r="B1055" t="s">
        <v>6004</v>
      </c>
      <c r="C1055">
        <v>31624</v>
      </c>
      <c r="D1055" t="s">
        <v>6005</v>
      </c>
      <c r="E1055">
        <v>3</v>
      </c>
      <c r="F1055">
        <v>5</v>
      </c>
      <c r="G1055">
        <v>120</v>
      </c>
      <c r="H1055">
        <v>75</v>
      </c>
      <c r="I1055">
        <v>120</v>
      </c>
      <c r="J1055">
        <v>2007</v>
      </c>
      <c r="K1055">
        <v>683289</v>
      </c>
      <c r="L1055">
        <v>636278</v>
      </c>
      <c r="M1055">
        <v>1734</v>
      </c>
      <c r="N1055" t="s">
        <v>23253</v>
      </c>
      <c r="O1055">
        <v>12</v>
      </c>
      <c r="P1055" t="s">
        <v>6007</v>
      </c>
      <c r="Q1055">
        <v>2193</v>
      </c>
      <c r="R1055" t="s">
        <v>1371</v>
      </c>
      <c r="S1055" t="s">
        <v>1796</v>
      </c>
      <c r="T1055">
        <v>28872</v>
      </c>
    </row>
    <row r="1056" spans="1:20" x14ac:dyDescent="0.3">
      <c r="A1056">
        <v>1055</v>
      </c>
      <c r="B1056" t="s">
        <v>5652</v>
      </c>
      <c r="C1056">
        <v>124172</v>
      </c>
      <c r="D1056" t="s">
        <v>5653</v>
      </c>
      <c r="E1056">
        <v>2</v>
      </c>
      <c r="F1056">
        <v>8</v>
      </c>
      <c r="G1056">
        <v>30</v>
      </c>
      <c r="H1056">
        <v>30</v>
      </c>
      <c r="I1056">
        <v>30</v>
      </c>
      <c r="J1056">
        <v>2012</v>
      </c>
      <c r="K1056">
        <v>662637</v>
      </c>
      <c r="L1056">
        <v>636262</v>
      </c>
      <c r="M1056">
        <v>3643</v>
      </c>
      <c r="N1056" t="s">
        <v>23254</v>
      </c>
      <c r="O1056">
        <v>8</v>
      </c>
      <c r="P1056" t="s">
        <v>5655</v>
      </c>
      <c r="Q1056">
        <v>6759</v>
      </c>
      <c r="R1056" t="s">
        <v>5656</v>
      </c>
      <c r="S1056" t="s">
        <v>5657</v>
      </c>
      <c r="T1056">
        <v>144</v>
      </c>
    </row>
    <row r="1057" spans="1:20" x14ac:dyDescent="0.3">
      <c r="A1057">
        <v>1056</v>
      </c>
      <c r="B1057" t="s">
        <v>6080</v>
      </c>
      <c r="C1057">
        <v>40769</v>
      </c>
      <c r="D1057" t="s">
        <v>6081</v>
      </c>
      <c r="E1057">
        <v>3</v>
      </c>
      <c r="F1057">
        <v>5</v>
      </c>
      <c r="G1057">
        <v>60</v>
      </c>
      <c r="H1057">
        <v>60</v>
      </c>
      <c r="I1057">
        <v>60</v>
      </c>
      <c r="J1057">
        <v>2009</v>
      </c>
      <c r="K1057">
        <v>684544</v>
      </c>
      <c r="L1057">
        <v>636168</v>
      </c>
      <c r="M1057">
        <v>1723</v>
      </c>
      <c r="N1057" t="s">
        <v>23255</v>
      </c>
      <c r="O1057">
        <v>10</v>
      </c>
      <c r="P1057" t="s">
        <v>6083</v>
      </c>
      <c r="Q1057">
        <v>2006</v>
      </c>
      <c r="R1057" t="s">
        <v>6084</v>
      </c>
      <c r="S1057" t="s">
        <v>2553</v>
      </c>
      <c r="T1057">
        <v>22826</v>
      </c>
    </row>
    <row r="1058" spans="1:20" x14ac:dyDescent="0.3">
      <c r="A1058">
        <v>1057</v>
      </c>
      <c r="B1058" t="s">
        <v>5803</v>
      </c>
      <c r="C1058">
        <v>27627</v>
      </c>
      <c r="D1058" t="s">
        <v>5804</v>
      </c>
      <c r="E1058">
        <v>2</v>
      </c>
      <c r="F1058">
        <v>6</v>
      </c>
      <c r="G1058">
        <v>90</v>
      </c>
      <c r="H1058">
        <v>90</v>
      </c>
      <c r="I1058">
        <v>90</v>
      </c>
      <c r="J1058">
        <v>2007</v>
      </c>
      <c r="K1058">
        <v>657599</v>
      </c>
      <c r="L1058">
        <v>636152</v>
      </c>
      <c r="M1058">
        <v>9536</v>
      </c>
      <c r="N1058" t="s">
        <v>23256</v>
      </c>
      <c r="O1058">
        <v>13</v>
      </c>
      <c r="P1058" t="s">
        <v>5806</v>
      </c>
      <c r="Q1058">
        <v>13977</v>
      </c>
      <c r="R1058" t="s">
        <v>124</v>
      </c>
      <c r="S1058" t="s">
        <v>5807</v>
      </c>
      <c r="T1058">
        <v>2217</v>
      </c>
    </row>
    <row r="1059" spans="1:20" x14ac:dyDescent="0.3">
      <c r="A1059">
        <v>1058</v>
      </c>
      <c r="B1059" t="s">
        <v>5716</v>
      </c>
      <c r="C1059">
        <v>89910</v>
      </c>
      <c r="D1059" t="s">
        <v>5717</v>
      </c>
      <c r="E1059">
        <v>1</v>
      </c>
      <c r="F1059">
        <v>4</v>
      </c>
      <c r="G1059">
        <v>40</v>
      </c>
      <c r="H1059">
        <v>40</v>
      </c>
      <c r="I1059">
        <v>40</v>
      </c>
      <c r="J1059">
        <v>2014</v>
      </c>
      <c r="K1059">
        <v>702709</v>
      </c>
      <c r="L1059">
        <v>636114</v>
      </c>
      <c r="M1059">
        <v>1347</v>
      </c>
      <c r="N1059" t="s">
        <v>23257</v>
      </c>
      <c r="O1059">
        <v>13</v>
      </c>
      <c r="P1059" t="s">
        <v>5719</v>
      </c>
      <c r="Q1059">
        <v>2532</v>
      </c>
      <c r="R1059" t="s">
        <v>2840</v>
      </c>
      <c r="S1059" t="s">
        <v>2004</v>
      </c>
      <c r="T1059">
        <v>19651</v>
      </c>
    </row>
    <row r="1060" spans="1:20" x14ac:dyDescent="0.3">
      <c r="A1060">
        <v>1059</v>
      </c>
      <c r="B1060" t="s">
        <v>6319</v>
      </c>
      <c r="C1060">
        <v>9215</v>
      </c>
      <c r="D1060" t="s">
        <v>6320</v>
      </c>
      <c r="E1060">
        <v>2</v>
      </c>
      <c r="F1060">
        <v>5</v>
      </c>
      <c r="G1060">
        <v>480</v>
      </c>
      <c r="H1060">
        <v>240</v>
      </c>
      <c r="I1060">
        <v>480</v>
      </c>
      <c r="J1060">
        <v>2004</v>
      </c>
      <c r="K1060">
        <v>736359</v>
      </c>
      <c r="L1060">
        <v>636109</v>
      </c>
      <c r="M1060">
        <v>846</v>
      </c>
      <c r="N1060" t="s">
        <v>23258</v>
      </c>
      <c r="O1060">
        <v>12</v>
      </c>
      <c r="P1060" t="s">
        <v>6322</v>
      </c>
      <c r="Q1060">
        <v>1740</v>
      </c>
      <c r="R1060" t="s">
        <v>6323</v>
      </c>
      <c r="S1060" t="s">
        <v>937</v>
      </c>
      <c r="T1060">
        <v>42386</v>
      </c>
    </row>
    <row r="1061" spans="1:20" x14ac:dyDescent="0.3">
      <c r="A1061">
        <v>1060</v>
      </c>
      <c r="B1061" t="s">
        <v>5640</v>
      </c>
      <c r="C1061">
        <v>2251</v>
      </c>
      <c r="D1061" t="s">
        <v>5641</v>
      </c>
      <c r="E1061">
        <v>1</v>
      </c>
      <c r="F1061">
        <v>2</v>
      </c>
      <c r="G1061">
        <v>45</v>
      </c>
      <c r="H1061">
        <v>45</v>
      </c>
      <c r="I1061">
        <v>45</v>
      </c>
      <c r="J1061">
        <v>1962</v>
      </c>
      <c r="K1061">
        <v>755855</v>
      </c>
      <c r="L1061">
        <v>636103</v>
      </c>
      <c r="M1061">
        <v>808</v>
      </c>
      <c r="N1061" t="s">
        <v>23259</v>
      </c>
      <c r="O1061">
        <v>11</v>
      </c>
      <c r="P1061" t="s">
        <v>5643</v>
      </c>
      <c r="Q1061">
        <v>1174</v>
      </c>
      <c r="R1061" t="s">
        <v>5644</v>
      </c>
      <c r="S1061" t="s">
        <v>5645</v>
      </c>
      <c r="T1061">
        <v>23483</v>
      </c>
    </row>
    <row r="1062" spans="1:20" x14ac:dyDescent="0.3">
      <c r="A1062">
        <v>1061</v>
      </c>
      <c r="B1062" t="s">
        <v>5932</v>
      </c>
      <c r="C1062">
        <v>34707</v>
      </c>
      <c r="D1062" t="s">
        <v>5933</v>
      </c>
      <c r="E1062">
        <v>2</v>
      </c>
      <c r="F1062">
        <v>4</v>
      </c>
      <c r="G1062">
        <v>45</v>
      </c>
      <c r="H1062">
        <v>45</v>
      </c>
      <c r="I1062">
        <v>45</v>
      </c>
      <c r="J1062">
        <v>2008</v>
      </c>
      <c r="K1062">
        <v>67771</v>
      </c>
      <c r="L1062">
        <v>63605</v>
      </c>
      <c r="M1062">
        <v>1969</v>
      </c>
      <c r="N1062" t="s">
        <v>23260</v>
      </c>
      <c r="O1062">
        <v>8</v>
      </c>
      <c r="P1062" t="s">
        <v>2826</v>
      </c>
      <c r="Q1062">
        <v>1660</v>
      </c>
      <c r="R1062" t="s">
        <v>1916</v>
      </c>
      <c r="S1062" t="s">
        <v>5935</v>
      </c>
      <c r="T1062">
        <v>19556</v>
      </c>
    </row>
    <row r="1063" spans="1:20" x14ac:dyDescent="0.3">
      <c r="A1063">
        <v>1062</v>
      </c>
      <c r="B1063" t="s">
        <v>6013</v>
      </c>
      <c r="C1063">
        <v>13551</v>
      </c>
      <c r="D1063" t="s">
        <v>6014</v>
      </c>
      <c r="E1063">
        <v>2</v>
      </c>
      <c r="F1063">
        <v>5</v>
      </c>
      <c r="G1063">
        <v>60</v>
      </c>
      <c r="H1063">
        <v>60</v>
      </c>
      <c r="I1063">
        <v>60</v>
      </c>
      <c r="J1063">
        <v>2004</v>
      </c>
      <c r="K1063">
        <v>668678</v>
      </c>
      <c r="L1063">
        <v>635947</v>
      </c>
      <c r="M1063">
        <v>2574</v>
      </c>
      <c r="N1063" t="s">
        <v>23261</v>
      </c>
      <c r="O1063">
        <v>12</v>
      </c>
      <c r="P1063" t="s">
        <v>6016</v>
      </c>
      <c r="Q1063">
        <v>3724</v>
      </c>
      <c r="R1063" t="s">
        <v>6017</v>
      </c>
      <c r="S1063" t="s">
        <v>5639</v>
      </c>
      <c r="T1063">
        <v>25139</v>
      </c>
    </row>
    <row r="1064" spans="1:20" x14ac:dyDescent="0.3">
      <c r="A1064">
        <v>1063</v>
      </c>
      <c r="B1064" t="s">
        <v>5909</v>
      </c>
      <c r="C1064">
        <v>903</v>
      </c>
      <c r="D1064" t="s">
        <v>5910</v>
      </c>
      <c r="E1064">
        <v>2</v>
      </c>
      <c r="F1064">
        <v>4</v>
      </c>
      <c r="G1064">
        <v>30</v>
      </c>
      <c r="H1064">
        <v>30</v>
      </c>
      <c r="I1064">
        <v>30</v>
      </c>
      <c r="J1064">
        <v>2000</v>
      </c>
      <c r="K1064">
        <v>68431</v>
      </c>
      <c r="L1064">
        <v>635877</v>
      </c>
      <c r="M1064">
        <v>1669</v>
      </c>
      <c r="N1064" t="s">
        <v>23262</v>
      </c>
      <c r="O1064">
        <v>7</v>
      </c>
      <c r="P1064" t="s">
        <v>441</v>
      </c>
      <c r="Q1064">
        <v>1591</v>
      </c>
      <c r="R1064" t="s">
        <v>442</v>
      </c>
      <c r="S1064" t="s">
        <v>4468</v>
      </c>
      <c r="T1064">
        <v>10789</v>
      </c>
    </row>
    <row r="1065" spans="1:20" x14ac:dyDescent="0.3">
      <c r="A1065">
        <v>1064</v>
      </c>
      <c r="B1065" t="s">
        <v>6121</v>
      </c>
      <c r="C1065">
        <v>128898</v>
      </c>
      <c r="D1065" t="s">
        <v>6122</v>
      </c>
      <c r="E1065">
        <v>2</v>
      </c>
      <c r="F1065">
        <v>5</v>
      </c>
      <c r="G1065">
        <v>90</v>
      </c>
      <c r="H1065">
        <v>90</v>
      </c>
      <c r="I1065">
        <v>90</v>
      </c>
      <c r="J1065">
        <v>2012</v>
      </c>
      <c r="K1065">
        <v>713752</v>
      </c>
      <c r="L1065">
        <v>635837</v>
      </c>
      <c r="M1065">
        <v>1057</v>
      </c>
      <c r="N1065" t="s">
        <v>23263</v>
      </c>
      <c r="O1065">
        <v>12</v>
      </c>
      <c r="P1065" t="s">
        <v>6124</v>
      </c>
      <c r="Q1065">
        <v>1370</v>
      </c>
      <c r="R1065" t="s">
        <v>1216</v>
      </c>
      <c r="S1065" t="s">
        <v>6125</v>
      </c>
      <c r="T1065">
        <v>32333</v>
      </c>
    </row>
    <row r="1066" spans="1:20" x14ac:dyDescent="0.3">
      <c r="A1066">
        <v>1065</v>
      </c>
      <c r="B1066" t="s">
        <v>5707</v>
      </c>
      <c r="C1066">
        <v>22348</v>
      </c>
      <c r="D1066" t="s">
        <v>5708</v>
      </c>
      <c r="E1066">
        <v>3</v>
      </c>
      <c r="F1066">
        <v>10</v>
      </c>
      <c r="G1066">
        <v>45</v>
      </c>
      <c r="H1066">
        <v>45</v>
      </c>
      <c r="I1066">
        <v>45</v>
      </c>
      <c r="J1066">
        <v>2005</v>
      </c>
      <c r="K1066">
        <v>700023</v>
      </c>
      <c r="L1066">
        <v>635818</v>
      </c>
      <c r="M1066">
        <v>1339</v>
      </c>
      <c r="N1066" t="s">
        <v>23264</v>
      </c>
      <c r="O1066">
        <v>12</v>
      </c>
      <c r="P1066" t="s">
        <v>3104</v>
      </c>
      <c r="Q1066">
        <v>1996</v>
      </c>
      <c r="R1066" t="s">
        <v>2095</v>
      </c>
      <c r="S1066" t="s">
        <v>5710</v>
      </c>
      <c r="T1066">
        <v>1234</v>
      </c>
    </row>
    <row r="1067" spans="1:20" x14ac:dyDescent="0.3">
      <c r="A1067">
        <v>1066</v>
      </c>
      <c r="B1067" t="s">
        <v>5868</v>
      </c>
      <c r="C1067">
        <v>8190</v>
      </c>
      <c r="D1067" t="s">
        <v>5869</v>
      </c>
      <c r="E1067">
        <v>3</v>
      </c>
      <c r="F1067">
        <v>4</v>
      </c>
      <c r="G1067">
        <v>60</v>
      </c>
      <c r="H1067">
        <v>60</v>
      </c>
      <c r="I1067">
        <v>60</v>
      </c>
      <c r="J1067">
        <v>2003</v>
      </c>
      <c r="K1067">
        <v>676392</v>
      </c>
      <c r="L1067">
        <v>635759</v>
      </c>
      <c r="M1067">
        <v>2079</v>
      </c>
      <c r="N1067" t="s">
        <v>23265</v>
      </c>
      <c r="O1067">
        <v>10</v>
      </c>
      <c r="P1067" t="s">
        <v>5871</v>
      </c>
      <c r="Q1067">
        <v>3045</v>
      </c>
      <c r="R1067" t="s">
        <v>5872</v>
      </c>
      <c r="S1067" t="s">
        <v>4309</v>
      </c>
      <c r="T1067">
        <v>27318</v>
      </c>
    </row>
    <row r="1068" spans="1:20" x14ac:dyDescent="0.3">
      <c r="A1068">
        <v>1067</v>
      </c>
      <c r="B1068" t="s">
        <v>6135</v>
      </c>
      <c r="C1068">
        <v>5781</v>
      </c>
      <c r="D1068" t="s">
        <v>6136</v>
      </c>
      <c r="E1068">
        <v>3</v>
      </c>
      <c r="F1068">
        <v>5</v>
      </c>
      <c r="G1068">
        <v>60</v>
      </c>
      <c r="H1068">
        <v>60</v>
      </c>
      <c r="I1068">
        <v>60</v>
      </c>
      <c r="J1068">
        <v>2003</v>
      </c>
      <c r="K1068">
        <v>693257</v>
      </c>
      <c r="L1068">
        <v>635744</v>
      </c>
      <c r="M1068">
        <v>1415</v>
      </c>
      <c r="N1068" t="s">
        <v>23266</v>
      </c>
      <c r="O1068">
        <v>9</v>
      </c>
      <c r="P1068" t="s">
        <v>6138</v>
      </c>
      <c r="Q1068">
        <v>1713</v>
      </c>
      <c r="R1068" t="s">
        <v>6139</v>
      </c>
      <c r="S1068" t="s">
        <v>4686</v>
      </c>
      <c r="T1068">
        <v>20805</v>
      </c>
    </row>
    <row r="1069" spans="1:20" x14ac:dyDescent="0.3">
      <c r="A1069">
        <v>1068</v>
      </c>
      <c r="B1069" t="s">
        <v>6194</v>
      </c>
      <c r="C1069">
        <v>8481</v>
      </c>
      <c r="D1069" t="s">
        <v>6195</v>
      </c>
      <c r="E1069">
        <v>2</v>
      </c>
      <c r="F1069">
        <v>2</v>
      </c>
      <c r="G1069">
        <v>180</v>
      </c>
      <c r="H1069">
        <v>180</v>
      </c>
      <c r="I1069">
        <v>180</v>
      </c>
      <c r="J1069">
        <v>2005</v>
      </c>
      <c r="K1069">
        <v>717175</v>
      </c>
      <c r="L1069">
        <v>635714</v>
      </c>
      <c r="M1069">
        <v>1028</v>
      </c>
      <c r="N1069" t="s">
        <v>23267</v>
      </c>
      <c r="O1069">
        <v>12</v>
      </c>
      <c r="P1069" t="s">
        <v>6197</v>
      </c>
      <c r="Q1069">
        <v>1597</v>
      </c>
      <c r="R1069" t="s">
        <v>6198</v>
      </c>
      <c r="S1069" t="s">
        <v>1663</v>
      </c>
      <c r="T1069">
        <v>2913</v>
      </c>
    </row>
    <row r="1070" spans="1:20" x14ac:dyDescent="0.3">
      <c r="A1070">
        <v>1069</v>
      </c>
      <c r="B1070" t="s">
        <v>5743</v>
      </c>
      <c r="C1070">
        <v>929</v>
      </c>
      <c r="D1070" t="s">
        <v>5744</v>
      </c>
      <c r="E1070">
        <v>4</v>
      </c>
      <c r="F1070">
        <v>8</v>
      </c>
      <c r="G1070">
        <v>60</v>
      </c>
      <c r="H1070">
        <v>60</v>
      </c>
      <c r="I1070">
        <v>60</v>
      </c>
      <c r="J1070">
        <v>1995</v>
      </c>
      <c r="K1070">
        <v>655458</v>
      </c>
      <c r="L1070">
        <v>635572</v>
      </c>
      <c r="M1070">
        <v>5487</v>
      </c>
      <c r="N1070" t="s">
        <v>23268</v>
      </c>
      <c r="O1070">
        <v>8</v>
      </c>
      <c r="P1070" t="s">
        <v>2422</v>
      </c>
      <c r="Q1070">
        <v>8290</v>
      </c>
      <c r="R1070" t="s">
        <v>356</v>
      </c>
      <c r="S1070" t="s">
        <v>873</v>
      </c>
      <c r="T1070">
        <v>13067</v>
      </c>
    </row>
    <row r="1071" spans="1:20" x14ac:dyDescent="0.3">
      <c r="A1071">
        <v>1070</v>
      </c>
      <c r="B1071" t="s">
        <v>5798</v>
      </c>
      <c r="C1071">
        <v>175293</v>
      </c>
      <c r="D1071" t="s">
        <v>5799</v>
      </c>
      <c r="E1071">
        <v>2</v>
      </c>
      <c r="F1071">
        <v>2</v>
      </c>
      <c r="G1071">
        <v>45</v>
      </c>
      <c r="H1071">
        <v>30</v>
      </c>
      <c r="I1071">
        <v>45</v>
      </c>
      <c r="J1071">
        <v>2015</v>
      </c>
      <c r="K1071">
        <v>711711</v>
      </c>
      <c r="L1071">
        <v>635554</v>
      </c>
      <c r="M1071">
        <v>1083</v>
      </c>
      <c r="N1071" t="s">
        <v>23269</v>
      </c>
      <c r="O1071">
        <v>8</v>
      </c>
      <c r="P1071" t="s">
        <v>5801</v>
      </c>
      <c r="Q1071">
        <v>2077</v>
      </c>
      <c r="R1071" t="s">
        <v>5802</v>
      </c>
      <c r="S1071" t="s">
        <v>1854</v>
      </c>
      <c r="T1071">
        <v>18387</v>
      </c>
    </row>
    <row r="1072" spans="1:20" x14ac:dyDescent="0.3">
      <c r="A1072">
        <v>1071</v>
      </c>
      <c r="B1072" t="s">
        <v>6238</v>
      </c>
      <c r="C1072">
        <v>148601</v>
      </c>
      <c r="D1072" t="s">
        <v>6239</v>
      </c>
      <c r="E1072">
        <v>1</v>
      </c>
      <c r="F1072">
        <v>3</v>
      </c>
      <c r="G1072">
        <v>90</v>
      </c>
      <c r="H1072">
        <v>90</v>
      </c>
      <c r="I1072">
        <v>90</v>
      </c>
      <c r="J1072">
        <v>2014</v>
      </c>
      <c r="K1072">
        <v>742348</v>
      </c>
      <c r="L1072">
        <v>635544</v>
      </c>
      <c r="M1072">
        <v>794</v>
      </c>
      <c r="N1072" t="s">
        <v>23270</v>
      </c>
      <c r="O1072">
        <v>14</v>
      </c>
      <c r="P1072" t="s">
        <v>23271</v>
      </c>
      <c r="Q1072">
        <v>1200</v>
      </c>
      <c r="R1072" t="s">
        <v>6242</v>
      </c>
      <c r="S1072" t="s">
        <v>6243</v>
      </c>
      <c r="T1072">
        <v>29</v>
      </c>
    </row>
    <row r="1073" spans="1:20" x14ac:dyDescent="0.3">
      <c r="A1073">
        <v>1072</v>
      </c>
      <c r="B1073" t="s">
        <v>6155</v>
      </c>
      <c r="C1073">
        <v>25277</v>
      </c>
      <c r="D1073" t="s">
        <v>6156</v>
      </c>
      <c r="E1073">
        <v>2</v>
      </c>
      <c r="F1073">
        <v>2</v>
      </c>
      <c r="G1073">
        <v>120</v>
      </c>
      <c r="H1073">
        <v>120</v>
      </c>
      <c r="I1073">
        <v>120</v>
      </c>
      <c r="J1073">
        <v>2009</v>
      </c>
      <c r="K1073">
        <v>745461</v>
      </c>
      <c r="L1073">
        <v>635536</v>
      </c>
      <c r="M1073">
        <v>756</v>
      </c>
      <c r="N1073" t="s">
        <v>23272</v>
      </c>
      <c r="O1073">
        <v>12</v>
      </c>
      <c r="P1073" t="s">
        <v>6158</v>
      </c>
      <c r="Q1073">
        <v>1292</v>
      </c>
      <c r="R1073" t="s">
        <v>6159</v>
      </c>
      <c r="S1073" t="s">
        <v>1663</v>
      </c>
      <c r="T1073">
        <v>26299</v>
      </c>
    </row>
    <row r="1074" spans="1:20" x14ac:dyDescent="0.3">
      <c r="A1074">
        <v>1073</v>
      </c>
      <c r="B1074" t="s">
        <v>5972</v>
      </c>
      <c r="C1074">
        <v>144826</v>
      </c>
      <c r="D1074" t="s">
        <v>5973</v>
      </c>
      <c r="E1074">
        <v>2</v>
      </c>
      <c r="F1074">
        <v>4</v>
      </c>
      <c r="G1074">
        <v>15</v>
      </c>
      <c r="H1074">
        <v>15</v>
      </c>
      <c r="I1074">
        <v>15</v>
      </c>
      <c r="J1074">
        <v>2014</v>
      </c>
      <c r="K1074">
        <v>699129</v>
      </c>
      <c r="L1074">
        <v>635477</v>
      </c>
      <c r="M1074">
        <v>1373</v>
      </c>
      <c r="N1074" t="s">
        <v>23273</v>
      </c>
      <c r="O1074">
        <v>14</v>
      </c>
      <c r="P1074" t="s">
        <v>5975</v>
      </c>
      <c r="Q1074">
        <v>2911</v>
      </c>
      <c r="R1074" t="s">
        <v>5976</v>
      </c>
      <c r="S1074" t="s">
        <v>5977</v>
      </c>
      <c r="T1074">
        <v>225</v>
      </c>
    </row>
    <row r="1075" spans="1:20" x14ac:dyDescent="0.3">
      <c r="A1075">
        <v>1074</v>
      </c>
      <c r="B1075" t="s">
        <v>6184</v>
      </c>
      <c r="C1075">
        <v>12589</v>
      </c>
      <c r="D1075" t="s">
        <v>6185</v>
      </c>
      <c r="E1075">
        <v>2</v>
      </c>
      <c r="F1075">
        <v>5</v>
      </c>
      <c r="G1075">
        <v>45</v>
      </c>
      <c r="H1075">
        <v>45</v>
      </c>
      <c r="I1075">
        <v>45</v>
      </c>
      <c r="J1075">
        <v>2004</v>
      </c>
      <c r="K1075">
        <v>681919</v>
      </c>
      <c r="L1075">
        <v>635471</v>
      </c>
      <c r="M1075">
        <v>1685</v>
      </c>
      <c r="N1075" t="s">
        <v>23274</v>
      </c>
      <c r="O1075">
        <v>12</v>
      </c>
      <c r="P1075" t="s">
        <v>6187</v>
      </c>
      <c r="Q1075">
        <v>1727</v>
      </c>
      <c r="R1075" t="s">
        <v>6188</v>
      </c>
      <c r="S1075" t="s">
        <v>413</v>
      </c>
      <c r="T1075">
        <v>19648</v>
      </c>
    </row>
    <row r="1076" spans="1:20" x14ac:dyDescent="0.3">
      <c r="A1076">
        <v>1075</v>
      </c>
      <c r="B1076" t="s">
        <v>6199</v>
      </c>
      <c r="C1076">
        <v>58110</v>
      </c>
      <c r="D1076" t="s">
        <v>6200</v>
      </c>
      <c r="E1076">
        <v>2</v>
      </c>
      <c r="F1076">
        <v>6</v>
      </c>
      <c r="G1076">
        <v>90</v>
      </c>
      <c r="H1076">
        <v>90</v>
      </c>
      <c r="I1076">
        <v>90</v>
      </c>
      <c r="J1076">
        <v>2009</v>
      </c>
      <c r="K1076">
        <v>705917</v>
      </c>
      <c r="L1076">
        <v>635417</v>
      </c>
      <c r="M1076">
        <v>1239</v>
      </c>
      <c r="N1076" t="s">
        <v>23275</v>
      </c>
      <c r="O1076">
        <v>10</v>
      </c>
      <c r="P1076" t="s">
        <v>6202</v>
      </c>
      <c r="Q1076">
        <v>1652</v>
      </c>
      <c r="R1076" t="s">
        <v>6203</v>
      </c>
      <c r="S1076" t="s">
        <v>6204</v>
      </c>
      <c r="T1076">
        <v>23438</v>
      </c>
    </row>
    <row r="1077" spans="1:20" x14ac:dyDescent="0.3">
      <c r="A1077">
        <v>1076</v>
      </c>
      <c r="B1077" t="s">
        <v>6117</v>
      </c>
      <c r="C1077">
        <v>35761</v>
      </c>
      <c r="D1077" t="s">
        <v>6118</v>
      </c>
      <c r="E1077">
        <v>2</v>
      </c>
      <c r="F1077">
        <v>4</v>
      </c>
      <c r="G1077">
        <v>90</v>
      </c>
      <c r="H1077">
        <v>60</v>
      </c>
      <c r="I1077">
        <v>90</v>
      </c>
      <c r="J1077">
        <v>2008</v>
      </c>
      <c r="K1077">
        <v>679232</v>
      </c>
      <c r="L1077">
        <v>635411</v>
      </c>
      <c r="M1077">
        <v>1827</v>
      </c>
      <c r="N1077" t="s">
        <v>23276</v>
      </c>
      <c r="O1077">
        <v>12</v>
      </c>
      <c r="P1077" t="s">
        <v>6120</v>
      </c>
      <c r="Q1077">
        <v>3148</v>
      </c>
      <c r="R1077" t="s">
        <v>1916</v>
      </c>
      <c r="S1077" t="s">
        <v>6056</v>
      </c>
      <c r="T1077">
        <v>31173</v>
      </c>
    </row>
    <row r="1078" spans="1:20" x14ac:dyDescent="0.3">
      <c r="A1078">
        <v>1077</v>
      </c>
      <c r="B1078" t="s">
        <v>6022</v>
      </c>
      <c r="C1078">
        <v>42673</v>
      </c>
      <c r="D1078" t="s">
        <v>6023</v>
      </c>
      <c r="E1078">
        <v>1</v>
      </c>
      <c r="F1078">
        <v>1</v>
      </c>
      <c r="G1078">
        <v>180</v>
      </c>
      <c r="H1078">
        <v>180</v>
      </c>
      <c r="I1078">
        <v>180</v>
      </c>
      <c r="J1078">
        <v>2011</v>
      </c>
      <c r="K1078">
        <v>781491</v>
      </c>
      <c r="L1078">
        <v>635278</v>
      </c>
      <c r="M1078">
        <v>593</v>
      </c>
      <c r="N1078" t="s">
        <v>23277</v>
      </c>
      <c r="O1078">
        <v>12</v>
      </c>
      <c r="P1078" t="s">
        <v>5314</v>
      </c>
      <c r="Q1078">
        <v>1529</v>
      </c>
      <c r="R1078" t="s">
        <v>1618</v>
      </c>
      <c r="S1078" t="s">
        <v>3640</v>
      </c>
      <c r="T1078">
        <v>27532</v>
      </c>
    </row>
    <row r="1079" spans="1:20" x14ac:dyDescent="0.3">
      <c r="A1079">
        <v>1078</v>
      </c>
      <c r="B1079" t="s">
        <v>6063</v>
      </c>
      <c r="C1079">
        <v>1442</v>
      </c>
      <c r="D1079" t="s">
        <v>6064</v>
      </c>
      <c r="E1079">
        <v>2</v>
      </c>
      <c r="F1079">
        <v>2</v>
      </c>
      <c r="G1079">
        <v>300</v>
      </c>
      <c r="H1079">
        <v>300</v>
      </c>
      <c r="I1079">
        <v>300</v>
      </c>
      <c r="J1079">
        <v>1977</v>
      </c>
      <c r="K1079">
        <v>717102</v>
      </c>
      <c r="L1079">
        <v>635221</v>
      </c>
      <c r="M1079">
        <v>1044</v>
      </c>
      <c r="N1079" t="s">
        <v>23278</v>
      </c>
      <c r="O1079">
        <v>12</v>
      </c>
      <c r="P1079" t="s">
        <v>5673</v>
      </c>
      <c r="Q1079">
        <v>2048</v>
      </c>
      <c r="R1079" t="s">
        <v>3817</v>
      </c>
      <c r="S1079" t="s">
        <v>3644</v>
      </c>
      <c r="T1079">
        <v>23819</v>
      </c>
    </row>
    <row r="1080" spans="1:20" x14ac:dyDescent="0.3">
      <c r="A1080">
        <v>1079</v>
      </c>
      <c r="B1080" t="s">
        <v>5720</v>
      </c>
      <c r="C1080">
        <v>134157</v>
      </c>
      <c r="D1080" t="s">
        <v>5721</v>
      </c>
      <c r="E1080">
        <v>1</v>
      </c>
      <c r="F1080">
        <v>4</v>
      </c>
      <c r="G1080">
        <v>45</v>
      </c>
      <c r="H1080">
        <v>45</v>
      </c>
      <c r="I1080">
        <v>45</v>
      </c>
      <c r="J1080">
        <v>2016</v>
      </c>
      <c r="K1080">
        <v>712341</v>
      </c>
      <c r="L1080">
        <v>635168</v>
      </c>
      <c r="M1080">
        <v>1055</v>
      </c>
      <c r="N1080" t="s">
        <v>23279</v>
      </c>
      <c r="O1080">
        <v>10</v>
      </c>
      <c r="P1080" t="s">
        <v>2149</v>
      </c>
      <c r="Q1080">
        <v>2036</v>
      </c>
      <c r="R1080" t="s">
        <v>1371</v>
      </c>
      <c r="S1080" t="s">
        <v>1881</v>
      </c>
      <c r="T1080">
        <v>29697</v>
      </c>
    </row>
    <row r="1081" spans="1:20" x14ac:dyDescent="0.3">
      <c r="A1081">
        <v>1080</v>
      </c>
      <c r="B1081" t="s">
        <v>5853</v>
      </c>
      <c r="C1081">
        <v>16267</v>
      </c>
      <c r="D1081" t="s">
        <v>5854</v>
      </c>
      <c r="E1081">
        <v>2</v>
      </c>
      <c r="F1081">
        <v>6</v>
      </c>
      <c r="G1081">
        <v>20</v>
      </c>
      <c r="H1081">
        <v>20</v>
      </c>
      <c r="I1081">
        <v>20</v>
      </c>
      <c r="J1081">
        <v>2005</v>
      </c>
      <c r="K1081">
        <v>664948</v>
      </c>
      <c r="L1081">
        <v>63508</v>
      </c>
      <c r="M1081">
        <v>2853</v>
      </c>
      <c r="N1081" t="s">
        <v>23280</v>
      </c>
      <c r="O1081">
        <v>8</v>
      </c>
      <c r="P1081" t="s">
        <v>3429</v>
      </c>
      <c r="Q1081">
        <v>2989</v>
      </c>
      <c r="R1081" t="s">
        <v>1853</v>
      </c>
      <c r="S1081" t="s">
        <v>3238</v>
      </c>
      <c r="T1081">
        <v>14135</v>
      </c>
    </row>
    <row r="1082" spans="1:20" x14ac:dyDescent="0.3">
      <c r="A1082">
        <v>1081</v>
      </c>
      <c r="B1082" t="s">
        <v>5888</v>
      </c>
      <c r="C1082">
        <v>120217</v>
      </c>
      <c r="D1082" t="s">
        <v>5889</v>
      </c>
      <c r="E1082">
        <v>3</v>
      </c>
      <c r="F1082">
        <v>6</v>
      </c>
      <c r="G1082">
        <v>90</v>
      </c>
      <c r="H1082">
        <v>90</v>
      </c>
      <c r="I1082">
        <v>90</v>
      </c>
      <c r="J1082">
        <v>2012</v>
      </c>
      <c r="K1082">
        <v>675664</v>
      </c>
      <c r="L1082">
        <v>63507</v>
      </c>
      <c r="M1082">
        <v>2257</v>
      </c>
      <c r="N1082" t="s">
        <v>23281</v>
      </c>
      <c r="O1082">
        <v>13</v>
      </c>
      <c r="P1082" t="s">
        <v>5891</v>
      </c>
      <c r="Q1082">
        <v>3659</v>
      </c>
      <c r="R1082" t="s">
        <v>5892</v>
      </c>
      <c r="S1082" t="s">
        <v>5893</v>
      </c>
      <c r="T1082">
        <v>24264</v>
      </c>
    </row>
    <row r="1083" spans="1:20" x14ac:dyDescent="0.3">
      <c r="A1083">
        <v>1082</v>
      </c>
      <c r="B1083" t="s">
        <v>6018</v>
      </c>
      <c r="C1083">
        <v>340</v>
      </c>
      <c r="D1083" t="s">
        <v>6019</v>
      </c>
      <c r="E1083">
        <v>3</v>
      </c>
      <c r="F1083">
        <v>7</v>
      </c>
      <c r="G1083">
        <v>60</v>
      </c>
      <c r="H1083">
        <v>60</v>
      </c>
      <c r="I1083">
        <v>60</v>
      </c>
      <c r="J1083">
        <v>1999</v>
      </c>
      <c r="K1083">
        <v>663191</v>
      </c>
      <c r="L1083">
        <v>635025</v>
      </c>
      <c r="M1083">
        <v>2977</v>
      </c>
      <c r="N1083" t="s">
        <v>23282</v>
      </c>
      <c r="O1083">
        <v>10</v>
      </c>
      <c r="P1083" t="s">
        <v>6021</v>
      </c>
      <c r="Q1083">
        <v>4139</v>
      </c>
      <c r="R1083" t="s">
        <v>613</v>
      </c>
      <c r="S1083" t="s">
        <v>3511</v>
      </c>
      <c r="T1083">
        <v>15333</v>
      </c>
    </row>
    <row r="1084" spans="1:20" x14ac:dyDescent="0.3">
      <c r="A1084">
        <v>1083</v>
      </c>
      <c r="B1084" t="s">
        <v>6112</v>
      </c>
      <c r="C1084">
        <v>46255</v>
      </c>
      <c r="D1084" t="s">
        <v>6113</v>
      </c>
      <c r="E1084">
        <v>2</v>
      </c>
      <c r="F1084">
        <v>2</v>
      </c>
      <c r="G1084">
        <v>50</v>
      </c>
      <c r="H1084">
        <v>50</v>
      </c>
      <c r="I1084">
        <v>50</v>
      </c>
      <c r="J1084">
        <v>2009</v>
      </c>
      <c r="K1084">
        <v>669274</v>
      </c>
      <c r="L1084">
        <v>634886</v>
      </c>
      <c r="M1084">
        <v>2360</v>
      </c>
      <c r="N1084" t="s">
        <v>23283</v>
      </c>
      <c r="O1084">
        <v>10</v>
      </c>
      <c r="P1084" t="s">
        <v>6115</v>
      </c>
      <c r="Q1084">
        <v>2887</v>
      </c>
      <c r="R1084" t="s">
        <v>6116</v>
      </c>
      <c r="S1084" t="s">
        <v>894</v>
      </c>
      <c r="T1084">
        <v>22021</v>
      </c>
    </row>
    <row r="1085" spans="1:20" x14ac:dyDescent="0.3">
      <c r="A1085">
        <v>1084</v>
      </c>
      <c r="B1085" t="s">
        <v>5981</v>
      </c>
      <c r="C1085">
        <v>118536</v>
      </c>
      <c r="D1085" t="s">
        <v>5982</v>
      </c>
      <c r="E1085">
        <v>1</v>
      </c>
      <c r="F1085">
        <v>6</v>
      </c>
      <c r="G1085">
        <v>90</v>
      </c>
      <c r="H1085">
        <v>90</v>
      </c>
      <c r="I1085">
        <v>90</v>
      </c>
      <c r="J1085">
        <v>2013</v>
      </c>
      <c r="K1085">
        <v>703359</v>
      </c>
      <c r="L1085">
        <v>634834</v>
      </c>
      <c r="M1085">
        <v>1263</v>
      </c>
      <c r="N1085" t="s">
        <v>23284</v>
      </c>
      <c r="O1085">
        <v>13</v>
      </c>
      <c r="P1085" t="s">
        <v>5984</v>
      </c>
      <c r="Q1085">
        <v>2724</v>
      </c>
      <c r="R1085" t="s">
        <v>5985</v>
      </c>
      <c r="S1085" t="s">
        <v>625</v>
      </c>
      <c r="T1085">
        <v>255</v>
      </c>
    </row>
    <row r="1086" spans="1:20" x14ac:dyDescent="0.3">
      <c r="A1086">
        <v>1085</v>
      </c>
      <c r="B1086" t="s">
        <v>6220</v>
      </c>
      <c r="C1086">
        <v>40760</v>
      </c>
      <c r="D1086" t="s">
        <v>6221</v>
      </c>
      <c r="E1086">
        <v>2</v>
      </c>
      <c r="F1086">
        <v>5</v>
      </c>
      <c r="G1086">
        <v>60</v>
      </c>
      <c r="H1086">
        <v>60</v>
      </c>
      <c r="I1086">
        <v>60</v>
      </c>
      <c r="J1086">
        <v>2009</v>
      </c>
      <c r="K1086">
        <v>666261</v>
      </c>
      <c r="L1086">
        <v>634785</v>
      </c>
      <c r="M1086">
        <v>2476</v>
      </c>
      <c r="N1086" t="s">
        <v>23285</v>
      </c>
      <c r="O1086">
        <v>9</v>
      </c>
      <c r="P1086" t="s">
        <v>6223</v>
      </c>
      <c r="Q1086">
        <v>2638</v>
      </c>
      <c r="R1086" t="s">
        <v>5584</v>
      </c>
      <c r="S1086" t="s">
        <v>6224</v>
      </c>
      <c r="T1086">
        <v>191</v>
      </c>
    </row>
    <row r="1087" spans="1:20" x14ac:dyDescent="0.3">
      <c r="A1087">
        <v>1086</v>
      </c>
      <c r="B1087" t="s">
        <v>5945</v>
      </c>
      <c r="C1087">
        <v>33154</v>
      </c>
      <c r="D1087" t="s">
        <v>5946</v>
      </c>
      <c r="E1087">
        <v>2</v>
      </c>
      <c r="F1087">
        <v>4</v>
      </c>
      <c r="G1087">
        <v>45</v>
      </c>
      <c r="H1087">
        <v>30</v>
      </c>
      <c r="I1087">
        <v>45</v>
      </c>
      <c r="J1087">
        <v>2008</v>
      </c>
      <c r="K1087">
        <v>655066</v>
      </c>
      <c r="L1087">
        <v>63473</v>
      </c>
      <c r="M1087">
        <v>4414</v>
      </c>
      <c r="N1087" t="s">
        <v>23286</v>
      </c>
      <c r="O1087">
        <v>10</v>
      </c>
      <c r="P1087" t="s">
        <v>1354</v>
      </c>
      <c r="Q1087">
        <v>4547</v>
      </c>
      <c r="R1087" t="s">
        <v>4881</v>
      </c>
      <c r="S1087" t="s">
        <v>5948</v>
      </c>
      <c r="T1087">
        <v>19044</v>
      </c>
    </row>
    <row r="1088" spans="1:20" x14ac:dyDescent="0.3">
      <c r="A1088">
        <v>1087</v>
      </c>
      <c r="B1088" t="s">
        <v>6371</v>
      </c>
      <c r="C1088">
        <v>22143</v>
      </c>
      <c r="D1088" t="s">
        <v>6372</v>
      </c>
      <c r="E1088">
        <v>2</v>
      </c>
      <c r="F1088">
        <v>2</v>
      </c>
      <c r="G1088">
        <v>240</v>
      </c>
      <c r="H1088">
        <v>240</v>
      </c>
      <c r="I1088">
        <v>240</v>
      </c>
      <c r="J1088">
        <v>2006</v>
      </c>
      <c r="K1088">
        <v>802576</v>
      </c>
      <c r="L1088">
        <v>634725</v>
      </c>
      <c r="M1088">
        <v>500</v>
      </c>
      <c r="N1088" t="s">
        <v>23287</v>
      </c>
      <c r="O1088">
        <v>12</v>
      </c>
      <c r="P1088" t="s">
        <v>6374</v>
      </c>
      <c r="Q1088">
        <v>942</v>
      </c>
      <c r="R1088" t="s">
        <v>602</v>
      </c>
      <c r="S1088" t="s">
        <v>6375</v>
      </c>
      <c r="T1088">
        <v>35287</v>
      </c>
    </row>
    <row r="1089" spans="1:20" x14ac:dyDescent="0.3">
      <c r="A1089">
        <v>1088</v>
      </c>
      <c r="B1089" t="s">
        <v>5849</v>
      </c>
      <c r="C1089">
        <v>66588</v>
      </c>
      <c r="D1089" t="s">
        <v>5850</v>
      </c>
      <c r="E1089">
        <v>3</v>
      </c>
      <c r="F1089">
        <v>10</v>
      </c>
      <c r="G1089">
        <v>20</v>
      </c>
      <c r="H1089">
        <v>20</v>
      </c>
      <c r="I1089">
        <v>20</v>
      </c>
      <c r="J1089">
        <v>2010</v>
      </c>
      <c r="K1089">
        <v>69656</v>
      </c>
      <c r="L1089">
        <v>634725</v>
      </c>
      <c r="M1089">
        <v>1302</v>
      </c>
      <c r="N1089" t="s">
        <v>23288</v>
      </c>
      <c r="O1089">
        <v>8</v>
      </c>
      <c r="P1089" t="s">
        <v>3414</v>
      </c>
      <c r="Q1089">
        <v>2657</v>
      </c>
      <c r="R1089" t="s">
        <v>5852</v>
      </c>
      <c r="S1089" t="s">
        <v>2669</v>
      </c>
      <c r="T1089">
        <v>1125</v>
      </c>
    </row>
    <row r="1090" spans="1:20" x14ac:dyDescent="0.3">
      <c r="A1090">
        <v>1089</v>
      </c>
      <c r="B1090" t="s">
        <v>6174</v>
      </c>
      <c r="C1090">
        <v>16772</v>
      </c>
      <c r="D1090" t="s">
        <v>6175</v>
      </c>
      <c r="E1090">
        <v>3</v>
      </c>
      <c r="F1090">
        <v>6</v>
      </c>
      <c r="G1090">
        <v>60</v>
      </c>
      <c r="H1090">
        <v>60</v>
      </c>
      <c r="I1090">
        <v>60</v>
      </c>
      <c r="J1090">
        <v>2005</v>
      </c>
      <c r="K1090">
        <v>666566</v>
      </c>
      <c r="L1090">
        <v>634673</v>
      </c>
      <c r="M1090">
        <v>2705</v>
      </c>
      <c r="N1090" t="s">
        <v>23289</v>
      </c>
      <c r="O1090">
        <v>14</v>
      </c>
      <c r="P1090" t="s">
        <v>6177</v>
      </c>
      <c r="Q1090">
        <v>2108</v>
      </c>
      <c r="R1090" t="s">
        <v>5892</v>
      </c>
      <c r="S1090" t="s">
        <v>5893</v>
      </c>
      <c r="T1090">
        <v>19483</v>
      </c>
    </row>
    <row r="1091" spans="1:20" x14ac:dyDescent="0.3">
      <c r="A1091">
        <v>1090</v>
      </c>
      <c r="B1091" t="s">
        <v>5150</v>
      </c>
      <c r="C1091">
        <v>195571</v>
      </c>
      <c r="D1091" t="s">
        <v>5151</v>
      </c>
      <c r="E1091">
        <v>1</v>
      </c>
      <c r="F1091">
        <v>5</v>
      </c>
      <c r="G1091">
        <v>90</v>
      </c>
      <c r="H1091">
        <v>45</v>
      </c>
      <c r="I1091">
        <v>90</v>
      </c>
      <c r="J1091">
        <v>2016</v>
      </c>
      <c r="K1091">
        <v>739228</v>
      </c>
      <c r="L1091">
        <v>634554</v>
      </c>
      <c r="M1091">
        <v>819</v>
      </c>
      <c r="N1091" t="s">
        <v>23290</v>
      </c>
      <c r="O1091">
        <v>14</v>
      </c>
      <c r="P1091" t="s">
        <v>711</v>
      </c>
      <c r="Q1091">
        <v>2107</v>
      </c>
      <c r="R1091" t="s">
        <v>2927</v>
      </c>
      <c r="S1091" t="s">
        <v>518</v>
      </c>
      <c r="T1091">
        <v>26429</v>
      </c>
    </row>
    <row r="1092" spans="1:20" x14ac:dyDescent="0.3">
      <c r="A1092">
        <v>1091</v>
      </c>
      <c r="B1092" t="s">
        <v>5953</v>
      </c>
      <c r="C1092">
        <v>5072</v>
      </c>
      <c r="D1092" t="s">
        <v>5954</v>
      </c>
      <c r="E1092">
        <v>2</v>
      </c>
      <c r="F1092">
        <v>4</v>
      </c>
      <c r="G1092">
        <v>60</v>
      </c>
      <c r="H1092">
        <v>60</v>
      </c>
      <c r="I1092">
        <v>60</v>
      </c>
      <c r="J1092">
        <v>0</v>
      </c>
      <c r="K1092">
        <v>701105</v>
      </c>
      <c r="L1092">
        <v>634552</v>
      </c>
      <c r="M1092">
        <v>1213</v>
      </c>
      <c r="N1092" t="s">
        <v>23291</v>
      </c>
      <c r="O1092">
        <v>6</v>
      </c>
      <c r="P1092" t="s">
        <v>441</v>
      </c>
      <c r="Q1092">
        <v>1315</v>
      </c>
      <c r="R1092" t="s">
        <v>442</v>
      </c>
      <c r="S1092" t="s">
        <v>443</v>
      </c>
      <c r="T1092">
        <v>15089</v>
      </c>
    </row>
    <row r="1093" spans="1:20" x14ac:dyDescent="0.3">
      <c r="A1093">
        <v>1092</v>
      </c>
      <c r="B1093" t="s">
        <v>5844</v>
      </c>
      <c r="C1093">
        <v>24310</v>
      </c>
      <c r="D1093" t="s">
        <v>5845</v>
      </c>
      <c r="E1093">
        <v>2</v>
      </c>
      <c r="F1093">
        <v>4</v>
      </c>
      <c r="G1093">
        <v>45</v>
      </c>
      <c r="H1093">
        <v>45</v>
      </c>
      <c r="I1093">
        <v>45</v>
      </c>
      <c r="J1093">
        <v>2007</v>
      </c>
      <c r="K1093">
        <v>657981</v>
      </c>
      <c r="L1093">
        <v>634532</v>
      </c>
      <c r="M1093">
        <v>4960</v>
      </c>
      <c r="N1093" t="s">
        <v>23292</v>
      </c>
      <c r="O1093">
        <v>13</v>
      </c>
      <c r="P1093" t="s">
        <v>5847</v>
      </c>
      <c r="Q1093">
        <v>7152</v>
      </c>
      <c r="R1093" t="s">
        <v>5207</v>
      </c>
      <c r="S1093" t="s">
        <v>5848</v>
      </c>
      <c r="T1093">
        <v>16596</v>
      </c>
    </row>
    <row r="1094" spans="1:20" x14ac:dyDescent="0.3">
      <c r="A1094">
        <v>1093</v>
      </c>
      <c r="B1094" t="s">
        <v>6025</v>
      </c>
      <c r="C1094">
        <v>68182</v>
      </c>
      <c r="D1094" t="s">
        <v>6026</v>
      </c>
      <c r="E1094">
        <v>3</v>
      </c>
      <c r="F1094">
        <v>6</v>
      </c>
      <c r="G1094">
        <v>60</v>
      </c>
      <c r="H1094">
        <v>60</v>
      </c>
      <c r="I1094">
        <v>60</v>
      </c>
      <c r="J1094">
        <v>2010</v>
      </c>
      <c r="K1094">
        <v>676447</v>
      </c>
      <c r="L1094">
        <v>634506</v>
      </c>
      <c r="M1094">
        <v>2080</v>
      </c>
      <c r="N1094" t="s">
        <v>23293</v>
      </c>
      <c r="O1094">
        <v>10</v>
      </c>
      <c r="P1094" t="s">
        <v>6028</v>
      </c>
      <c r="Q1094">
        <v>2892</v>
      </c>
      <c r="R1094" t="s">
        <v>6029</v>
      </c>
      <c r="S1094" t="s">
        <v>6030</v>
      </c>
      <c r="T1094">
        <v>21631</v>
      </c>
    </row>
    <row r="1095" spans="1:20" x14ac:dyDescent="0.3">
      <c r="A1095">
        <v>1094</v>
      </c>
      <c r="B1095" t="s">
        <v>6008</v>
      </c>
      <c r="C1095">
        <v>120</v>
      </c>
      <c r="D1095" t="s">
        <v>6009</v>
      </c>
      <c r="E1095">
        <v>2</v>
      </c>
      <c r="F1095">
        <v>6</v>
      </c>
      <c r="G1095">
        <v>45</v>
      </c>
      <c r="H1095">
        <v>45</v>
      </c>
      <c r="I1095">
        <v>45</v>
      </c>
      <c r="J1095">
        <v>1990</v>
      </c>
      <c r="K1095">
        <v>654492</v>
      </c>
      <c r="L1095">
        <v>634492</v>
      </c>
      <c r="M1095">
        <v>4420</v>
      </c>
      <c r="N1095" t="s">
        <v>23294</v>
      </c>
      <c r="O1095">
        <v>12</v>
      </c>
      <c r="P1095" t="s">
        <v>6011</v>
      </c>
      <c r="Q1095">
        <v>6203</v>
      </c>
      <c r="R1095" t="s">
        <v>6012</v>
      </c>
      <c r="S1095" t="s">
        <v>1534</v>
      </c>
      <c r="T1095">
        <v>1865</v>
      </c>
    </row>
    <row r="1096" spans="1:20" x14ac:dyDescent="0.3">
      <c r="A1096">
        <v>1095</v>
      </c>
      <c r="B1096" t="s">
        <v>5831</v>
      </c>
      <c r="C1096">
        <v>17223</v>
      </c>
      <c r="D1096" t="s">
        <v>5832</v>
      </c>
      <c r="E1096">
        <v>2</v>
      </c>
      <c r="F1096">
        <v>6</v>
      </c>
      <c r="G1096">
        <v>180</v>
      </c>
      <c r="H1096">
        <v>180</v>
      </c>
      <c r="I1096">
        <v>180</v>
      </c>
      <c r="J1096">
        <v>2005</v>
      </c>
      <c r="K1096">
        <v>661836</v>
      </c>
      <c r="L1096">
        <v>634474</v>
      </c>
      <c r="M1096">
        <v>4532</v>
      </c>
      <c r="N1096" t="s">
        <v>23295</v>
      </c>
      <c r="O1096">
        <v>12</v>
      </c>
      <c r="P1096" t="s">
        <v>5834</v>
      </c>
      <c r="Q1096">
        <v>6783</v>
      </c>
      <c r="R1096" t="s">
        <v>5835</v>
      </c>
      <c r="S1096" t="s">
        <v>307</v>
      </c>
      <c r="T1096">
        <v>34957</v>
      </c>
    </row>
    <row r="1097" spans="1:20" x14ac:dyDescent="0.3">
      <c r="A1097">
        <v>1096</v>
      </c>
      <c r="B1097" t="s">
        <v>6281</v>
      </c>
      <c r="C1097">
        <v>62220</v>
      </c>
      <c r="D1097" t="s">
        <v>6282</v>
      </c>
      <c r="E1097">
        <v>2</v>
      </c>
      <c r="F1097">
        <v>4</v>
      </c>
      <c r="G1097">
        <v>180</v>
      </c>
      <c r="H1097">
        <v>180</v>
      </c>
      <c r="I1097">
        <v>180</v>
      </c>
      <c r="J1097">
        <v>2011</v>
      </c>
      <c r="K1097">
        <v>678381</v>
      </c>
      <c r="L1097">
        <v>634469</v>
      </c>
      <c r="M1097">
        <v>1797</v>
      </c>
      <c r="N1097" t="s">
        <v>23296</v>
      </c>
      <c r="O1097">
        <v>12</v>
      </c>
      <c r="P1097" t="s">
        <v>6284</v>
      </c>
      <c r="Q1097">
        <v>2649</v>
      </c>
      <c r="R1097" t="s">
        <v>548</v>
      </c>
      <c r="S1097" t="s">
        <v>325</v>
      </c>
      <c r="T1097">
        <v>33209</v>
      </c>
    </row>
    <row r="1098" spans="1:20" x14ac:dyDescent="0.3">
      <c r="A1098">
        <v>1097</v>
      </c>
      <c r="B1098" t="s">
        <v>6066</v>
      </c>
      <c r="C1098">
        <v>113289</v>
      </c>
      <c r="D1098" t="s">
        <v>6067</v>
      </c>
      <c r="E1098">
        <v>3</v>
      </c>
      <c r="F1098">
        <v>10</v>
      </c>
      <c r="G1098">
        <v>30</v>
      </c>
      <c r="H1098">
        <v>30</v>
      </c>
      <c r="I1098">
        <v>30</v>
      </c>
      <c r="J1098">
        <v>2010</v>
      </c>
      <c r="K1098">
        <v>682523</v>
      </c>
      <c r="L1098">
        <v>634346</v>
      </c>
      <c r="M1098">
        <v>1743</v>
      </c>
      <c r="N1098" t="s">
        <v>23297</v>
      </c>
      <c r="O1098">
        <v>10</v>
      </c>
      <c r="P1098" t="s">
        <v>6069</v>
      </c>
      <c r="Q1098">
        <v>3046</v>
      </c>
      <c r="R1098" t="s">
        <v>927</v>
      </c>
      <c r="S1098" t="s">
        <v>6070</v>
      </c>
      <c r="T1098">
        <v>11714</v>
      </c>
    </row>
    <row r="1099" spans="1:20" x14ac:dyDescent="0.3">
      <c r="A1099">
        <v>1098</v>
      </c>
      <c r="B1099" t="s">
        <v>6178</v>
      </c>
      <c r="C1099">
        <v>66214</v>
      </c>
      <c r="D1099" t="s">
        <v>6179</v>
      </c>
      <c r="E1099">
        <v>2</v>
      </c>
      <c r="F1099">
        <v>5</v>
      </c>
      <c r="G1099">
        <v>45</v>
      </c>
      <c r="H1099">
        <v>45</v>
      </c>
      <c r="I1099">
        <v>45</v>
      </c>
      <c r="J1099">
        <v>2010</v>
      </c>
      <c r="K1099">
        <v>691439</v>
      </c>
      <c r="L1099">
        <v>634322</v>
      </c>
      <c r="M1099">
        <v>1414</v>
      </c>
      <c r="N1099" t="s">
        <v>23298</v>
      </c>
      <c r="O1099">
        <v>8</v>
      </c>
      <c r="P1099" t="s">
        <v>6181</v>
      </c>
      <c r="Q1099">
        <v>1545</v>
      </c>
      <c r="R1099" t="s">
        <v>23299</v>
      </c>
      <c r="S1099" t="s">
        <v>6183</v>
      </c>
      <c r="T1099">
        <v>22794</v>
      </c>
    </row>
    <row r="1100" spans="1:20" x14ac:dyDescent="0.3">
      <c r="A1100">
        <v>1099</v>
      </c>
      <c r="B1100" t="s">
        <v>6366</v>
      </c>
      <c r="C1100">
        <v>117</v>
      </c>
      <c r="D1100" t="s">
        <v>6367</v>
      </c>
      <c r="E1100">
        <v>2</v>
      </c>
      <c r="F1100">
        <v>4</v>
      </c>
      <c r="G1100">
        <v>45</v>
      </c>
      <c r="H1100">
        <v>30</v>
      </c>
      <c r="I1100">
        <v>45</v>
      </c>
      <c r="J1100">
        <v>1999</v>
      </c>
      <c r="K1100">
        <v>699012</v>
      </c>
      <c r="L1100">
        <v>634319</v>
      </c>
      <c r="M1100">
        <v>1265</v>
      </c>
      <c r="N1100" t="s">
        <v>23300</v>
      </c>
      <c r="O1100">
        <v>10</v>
      </c>
      <c r="P1100" t="s">
        <v>6369</v>
      </c>
      <c r="Q1100">
        <v>1620</v>
      </c>
      <c r="R1100" t="s">
        <v>255</v>
      </c>
      <c r="S1100" t="s">
        <v>6370</v>
      </c>
      <c r="T1100">
        <v>20839</v>
      </c>
    </row>
    <row r="1101" spans="1:20" x14ac:dyDescent="0.3">
      <c r="A1101">
        <v>1100</v>
      </c>
      <c r="B1101" t="s">
        <v>6092</v>
      </c>
      <c r="C1101">
        <v>85325</v>
      </c>
      <c r="D1101" t="s">
        <v>6093</v>
      </c>
      <c r="E1101">
        <v>2</v>
      </c>
      <c r="F1101">
        <v>5</v>
      </c>
      <c r="G1101">
        <v>60</v>
      </c>
      <c r="H1101">
        <v>60</v>
      </c>
      <c r="I1101">
        <v>60</v>
      </c>
      <c r="J1101">
        <v>2011</v>
      </c>
      <c r="K1101">
        <v>681817</v>
      </c>
      <c r="L1101">
        <v>63429</v>
      </c>
      <c r="M1101">
        <v>2009</v>
      </c>
      <c r="N1101" t="s">
        <v>23301</v>
      </c>
      <c r="O1101">
        <v>12</v>
      </c>
      <c r="P1101" t="s">
        <v>9888</v>
      </c>
      <c r="Q1101">
        <v>2563</v>
      </c>
      <c r="R1101" t="s">
        <v>23302</v>
      </c>
      <c r="S1101" t="s">
        <v>6097</v>
      </c>
      <c r="T1101">
        <v>204</v>
      </c>
    </row>
    <row r="1102" spans="1:20" x14ac:dyDescent="0.3">
      <c r="A1102">
        <v>1101</v>
      </c>
      <c r="B1102" t="s">
        <v>6205</v>
      </c>
      <c r="C1102">
        <v>118063</v>
      </c>
      <c r="D1102" t="s">
        <v>6206</v>
      </c>
      <c r="E1102">
        <v>2</v>
      </c>
      <c r="F1102">
        <v>6</v>
      </c>
      <c r="G1102">
        <v>45</v>
      </c>
      <c r="H1102">
        <v>30</v>
      </c>
      <c r="I1102">
        <v>45</v>
      </c>
      <c r="J1102">
        <v>2012</v>
      </c>
      <c r="K1102">
        <v>662578</v>
      </c>
      <c r="L1102">
        <v>634289</v>
      </c>
      <c r="M1102">
        <v>3149</v>
      </c>
      <c r="N1102" t="s">
        <v>23303</v>
      </c>
      <c r="O1102">
        <v>14</v>
      </c>
      <c r="P1102" t="s">
        <v>6208</v>
      </c>
      <c r="Q1102">
        <v>4377</v>
      </c>
      <c r="R1102" t="s">
        <v>6209</v>
      </c>
      <c r="S1102" t="s">
        <v>357</v>
      </c>
      <c r="T1102">
        <v>21053</v>
      </c>
    </row>
    <row r="1103" spans="1:20" x14ac:dyDescent="0.3">
      <c r="A1103">
        <v>1102</v>
      </c>
      <c r="B1103" t="s">
        <v>6258</v>
      </c>
      <c r="C1103">
        <v>71882</v>
      </c>
      <c r="D1103" t="s">
        <v>6259</v>
      </c>
      <c r="E1103">
        <v>1</v>
      </c>
      <c r="F1103">
        <v>4</v>
      </c>
      <c r="G1103">
        <v>60</v>
      </c>
      <c r="H1103">
        <v>60</v>
      </c>
      <c r="I1103">
        <v>60</v>
      </c>
      <c r="J1103">
        <v>2010</v>
      </c>
      <c r="K1103">
        <v>695737</v>
      </c>
      <c r="L1103">
        <v>634278</v>
      </c>
      <c r="M1103">
        <v>1379</v>
      </c>
      <c r="N1103" t="s">
        <v>23304</v>
      </c>
      <c r="O1103">
        <v>12</v>
      </c>
      <c r="P1103" t="s">
        <v>6261</v>
      </c>
      <c r="Q1103">
        <v>2406</v>
      </c>
      <c r="R1103" t="s">
        <v>6262</v>
      </c>
      <c r="S1103" t="s">
        <v>1510</v>
      </c>
      <c r="T1103">
        <v>22062</v>
      </c>
    </row>
    <row r="1104" spans="1:20" x14ac:dyDescent="0.3">
      <c r="A1104">
        <v>1103</v>
      </c>
      <c r="B1104" t="s">
        <v>6149</v>
      </c>
      <c r="C1104">
        <v>249</v>
      </c>
      <c r="D1104" t="s">
        <v>6150</v>
      </c>
      <c r="E1104">
        <v>3</v>
      </c>
      <c r="F1104">
        <v>6</v>
      </c>
      <c r="G1104">
        <v>90</v>
      </c>
      <c r="H1104">
        <v>90</v>
      </c>
      <c r="I1104">
        <v>90</v>
      </c>
      <c r="J1104">
        <v>1993</v>
      </c>
      <c r="K1104">
        <v>661512</v>
      </c>
      <c r="L1104">
        <v>634261</v>
      </c>
      <c r="M1104">
        <v>3000</v>
      </c>
      <c r="N1104" t="s">
        <v>23305</v>
      </c>
      <c r="O1104">
        <v>12</v>
      </c>
      <c r="P1104" t="s">
        <v>6152</v>
      </c>
      <c r="Q1104">
        <v>3274</v>
      </c>
      <c r="R1104" t="s">
        <v>6153</v>
      </c>
      <c r="S1104" t="s">
        <v>6154</v>
      </c>
      <c r="T1104">
        <v>17948</v>
      </c>
    </row>
    <row r="1105" spans="1:20" x14ac:dyDescent="0.3">
      <c r="A1105">
        <v>1104</v>
      </c>
      <c r="B1105" t="s">
        <v>4991</v>
      </c>
      <c r="C1105">
        <v>192860</v>
      </c>
      <c r="D1105" t="s">
        <v>4992</v>
      </c>
      <c r="E1105">
        <v>2</v>
      </c>
      <c r="F1105">
        <v>5</v>
      </c>
      <c r="G1105">
        <v>45</v>
      </c>
      <c r="H1105">
        <v>30</v>
      </c>
      <c r="I1105">
        <v>45</v>
      </c>
      <c r="J1105">
        <v>2016</v>
      </c>
      <c r="K1105">
        <v>708653</v>
      </c>
      <c r="L1105">
        <v>634165</v>
      </c>
      <c r="M1105">
        <v>1125</v>
      </c>
      <c r="N1105" t="s">
        <v>23306</v>
      </c>
      <c r="O1105">
        <v>8</v>
      </c>
      <c r="P1105" t="s">
        <v>94</v>
      </c>
      <c r="Q1105">
        <v>2008</v>
      </c>
      <c r="R1105" t="s">
        <v>4995</v>
      </c>
      <c r="S1105" t="s">
        <v>261</v>
      </c>
      <c r="T1105">
        <v>1875</v>
      </c>
    </row>
    <row r="1106" spans="1:20" x14ac:dyDescent="0.3">
      <c r="A1106">
        <v>1105</v>
      </c>
      <c r="B1106" t="s">
        <v>6089</v>
      </c>
      <c r="C1106">
        <v>3353</v>
      </c>
      <c r="D1106" t="s">
        <v>6090</v>
      </c>
      <c r="E1106">
        <v>2</v>
      </c>
      <c r="F1106">
        <v>2</v>
      </c>
      <c r="G1106">
        <v>420</v>
      </c>
      <c r="H1106">
        <v>420</v>
      </c>
      <c r="I1106">
        <v>420</v>
      </c>
      <c r="J1106">
        <v>2002</v>
      </c>
      <c r="K1106">
        <v>722528</v>
      </c>
      <c r="L1106">
        <v>634154</v>
      </c>
      <c r="M1106">
        <v>980</v>
      </c>
      <c r="N1106" t="s">
        <v>23307</v>
      </c>
      <c r="O1106">
        <v>14</v>
      </c>
      <c r="P1106" t="s">
        <v>5601</v>
      </c>
      <c r="Q1106">
        <v>2010</v>
      </c>
      <c r="R1106" t="s">
        <v>602</v>
      </c>
      <c r="S1106" t="s">
        <v>587</v>
      </c>
      <c r="T1106">
        <v>35743</v>
      </c>
    </row>
    <row r="1107" spans="1:20" x14ac:dyDescent="0.3">
      <c r="A1107">
        <v>1106</v>
      </c>
      <c r="B1107" t="s">
        <v>6098</v>
      </c>
      <c r="C1107">
        <v>118695</v>
      </c>
      <c r="D1107" t="s">
        <v>6099</v>
      </c>
      <c r="E1107">
        <v>2</v>
      </c>
      <c r="F1107">
        <v>4</v>
      </c>
      <c r="G1107">
        <v>30</v>
      </c>
      <c r="H1107">
        <v>30</v>
      </c>
      <c r="I1107">
        <v>30</v>
      </c>
      <c r="J1107">
        <v>2012</v>
      </c>
      <c r="K1107">
        <v>698894</v>
      </c>
      <c r="L1107">
        <v>634048</v>
      </c>
      <c r="M1107">
        <v>1246</v>
      </c>
      <c r="N1107" t="s">
        <v>23308</v>
      </c>
      <c r="O1107">
        <v>8</v>
      </c>
      <c r="P1107" t="s">
        <v>980</v>
      </c>
      <c r="Q1107">
        <v>1428</v>
      </c>
      <c r="R1107" t="s">
        <v>6101</v>
      </c>
      <c r="S1107" t="s">
        <v>6102</v>
      </c>
      <c r="T1107">
        <v>12319</v>
      </c>
    </row>
    <row r="1108" spans="1:20" x14ac:dyDescent="0.3">
      <c r="A1108">
        <v>1107</v>
      </c>
      <c r="B1108" t="s">
        <v>5966</v>
      </c>
      <c r="C1108">
        <v>41010</v>
      </c>
      <c r="D1108" t="s">
        <v>5967</v>
      </c>
      <c r="E1108">
        <v>2</v>
      </c>
      <c r="F1108">
        <v>4</v>
      </c>
      <c r="G1108">
        <v>20</v>
      </c>
      <c r="H1108">
        <v>10</v>
      </c>
      <c r="I1108">
        <v>20</v>
      </c>
      <c r="J1108">
        <v>2009</v>
      </c>
      <c r="K1108">
        <v>676608</v>
      </c>
      <c r="L1108">
        <v>634039</v>
      </c>
      <c r="M1108">
        <v>2047</v>
      </c>
      <c r="N1108" t="s">
        <v>23309</v>
      </c>
      <c r="O1108">
        <v>4</v>
      </c>
      <c r="P1108" t="s">
        <v>5969</v>
      </c>
      <c r="Q1108">
        <v>3703</v>
      </c>
      <c r="R1108" t="s">
        <v>5970</v>
      </c>
      <c r="S1108" t="s">
        <v>5971</v>
      </c>
      <c r="T1108">
        <v>11429</v>
      </c>
    </row>
    <row r="1109" spans="1:20" x14ac:dyDescent="0.3">
      <c r="A1109">
        <v>1108</v>
      </c>
      <c r="B1109" t="s">
        <v>6285</v>
      </c>
      <c r="C1109">
        <v>29972</v>
      </c>
      <c r="D1109" t="s">
        <v>6286</v>
      </c>
      <c r="E1109">
        <v>2</v>
      </c>
      <c r="F1109">
        <v>5</v>
      </c>
      <c r="G1109">
        <v>90</v>
      </c>
      <c r="H1109">
        <v>90</v>
      </c>
      <c r="I1109">
        <v>90</v>
      </c>
      <c r="J1109">
        <v>2007</v>
      </c>
      <c r="K1109">
        <v>683067</v>
      </c>
      <c r="L1109">
        <v>634028</v>
      </c>
      <c r="M1109">
        <v>1635</v>
      </c>
      <c r="N1109" t="s">
        <v>23310</v>
      </c>
      <c r="O1109">
        <v>12</v>
      </c>
      <c r="P1109" t="s">
        <v>6288</v>
      </c>
      <c r="Q1109">
        <v>2187</v>
      </c>
      <c r="R1109" t="s">
        <v>6289</v>
      </c>
      <c r="S1109" t="s">
        <v>6290</v>
      </c>
      <c r="T1109">
        <v>29227</v>
      </c>
    </row>
    <row r="1110" spans="1:20" x14ac:dyDescent="0.3">
      <c r="A1110">
        <v>1109</v>
      </c>
      <c r="B1110" t="s">
        <v>6253</v>
      </c>
      <c r="C1110">
        <v>9027</v>
      </c>
      <c r="D1110" t="s">
        <v>6254</v>
      </c>
      <c r="E1110">
        <v>3</v>
      </c>
      <c r="F1110">
        <v>5</v>
      </c>
      <c r="G1110">
        <v>60</v>
      </c>
      <c r="H1110">
        <v>60</v>
      </c>
      <c r="I1110">
        <v>60</v>
      </c>
      <c r="J1110">
        <v>2004</v>
      </c>
      <c r="K1110">
        <v>673345</v>
      </c>
      <c r="L1110">
        <v>633946</v>
      </c>
      <c r="M1110">
        <v>2063</v>
      </c>
      <c r="N1110" t="s">
        <v>23311</v>
      </c>
      <c r="O1110">
        <v>10</v>
      </c>
      <c r="P1110" t="s">
        <v>6256</v>
      </c>
      <c r="Q1110">
        <v>2534</v>
      </c>
      <c r="R1110" t="s">
        <v>6257</v>
      </c>
      <c r="S1110" t="s">
        <v>2725</v>
      </c>
      <c r="T1110">
        <v>23192</v>
      </c>
    </row>
    <row r="1111" spans="1:20" x14ac:dyDescent="0.3">
      <c r="A1111">
        <v>1110</v>
      </c>
      <c r="B1111" t="s">
        <v>5883</v>
      </c>
      <c r="C1111">
        <v>75358</v>
      </c>
      <c r="D1111" t="s">
        <v>5884</v>
      </c>
      <c r="E1111">
        <v>3</v>
      </c>
      <c r="F1111">
        <v>6</v>
      </c>
      <c r="G1111">
        <v>30</v>
      </c>
      <c r="H1111">
        <v>30</v>
      </c>
      <c r="I1111">
        <v>30</v>
      </c>
      <c r="J1111">
        <v>2010</v>
      </c>
      <c r="K1111">
        <v>680258</v>
      </c>
      <c r="L1111">
        <v>633835</v>
      </c>
      <c r="M1111">
        <v>1645</v>
      </c>
      <c r="N1111" t="s">
        <v>23312</v>
      </c>
      <c r="O1111">
        <v>8</v>
      </c>
      <c r="P1111" t="s">
        <v>5886</v>
      </c>
      <c r="Q1111">
        <v>2379</v>
      </c>
      <c r="R1111" t="s">
        <v>2534</v>
      </c>
      <c r="S1111" t="s">
        <v>5887</v>
      </c>
      <c r="T1111">
        <v>18372</v>
      </c>
    </row>
    <row r="1112" spans="1:20" x14ac:dyDescent="0.3">
      <c r="A1112">
        <v>1111</v>
      </c>
      <c r="B1112" t="s">
        <v>6426</v>
      </c>
      <c r="C1112">
        <v>4741</v>
      </c>
      <c r="D1112" t="s">
        <v>6427</v>
      </c>
      <c r="E1112">
        <v>2</v>
      </c>
      <c r="F1112">
        <v>4</v>
      </c>
      <c r="G1112">
        <v>60</v>
      </c>
      <c r="H1112">
        <v>60</v>
      </c>
      <c r="I1112">
        <v>60</v>
      </c>
      <c r="J1112">
        <v>2003</v>
      </c>
      <c r="K1112">
        <v>732675</v>
      </c>
      <c r="L1112">
        <v>633632</v>
      </c>
      <c r="M1112">
        <v>951</v>
      </c>
      <c r="N1112" t="s">
        <v>980</v>
      </c>
      <c r="O1112">
        <v>12</v>
      </c>
      <c r="P1112" t="s">
        <v>6429</v>
      </c>
      <c r="Q1112">
        <v>1243</v>
      </c>
      <c r="R1112" t="s">
        <v>6430</v>
      </c>
      <c r="S1112" t="s">
        <v>6431</v>
      </c>
      <c r="T1112">
        <v>34355</v>
      </c>
    </row>
    <row r="1113" spans="1:20" x14ac:dyDescent="0.3">
      <c r="A1113">
        <v>1112</v>
      </c>
      <c r="B1113" t="s">
        <v>4232</v>
      </c>
      <c r="C1113">
        <v>182694</v>
      </c>
      <c r="D1113" t="s">
        <v>4233</v>
      </c>
      <c r="E1113">
        <v>2</v>
      </c>
      <c r="F1113">
        <v>7</v>
      </c>
      <c r="G1113">
        <v>75</v>
      </c>
      <c r="H1113">
        <v>45</v>
      </c>
      <c r="I1113">
        <v>75</v>
      </c>
      <c r="J1113">
        <v>2015</v>
      </c>
      <c r="K1113">
        <v>756403</v>
      </c>
      <c r="L1113">
        <v>633539</v>
      </c>
      <c r="M1113">
        <v>670</v>
      </c>
      <c r="N1113" t="s">
        <v>23313</v>
      </c>
      <c r="O1113">
        <v>12</v>
      </c>
      <c r="P1113" t="s">
        <v>23314</v>
      </c>
      <c r="Q1113">
        <v>1529</v>
      </c>
      <c r="R1113" t="s">
        <v>16444</v>
      </c>
      <c r="S1113" t="s">
        <v>4237</v>
      </c>
      <c r="T1113">
        <v>24286</v>
      </c>
    </row>
    <row r="1114" spans="1:20" x14ac:dyDescent="0.3">
      <c r="A1114">
        <v>1113</v>
      </c>
      <c r="B1114" t="s">
        <v>6357</v>
      </c>
      <c r="C1114">
        <v>158339</v>
      </c>
      <c r="D1114" t="s">
        <v>6358</v>
      </c>
      <c r="E1114">
        <v>2</v>
      </c>
      <c r="F1114">
        <v>4</v>
      </c>
      <c r="G1114">
        <v>10</v>
      </c>
      <c r="H1114">
        <v>10</v>
      </c>
      <c r="I1114">
        <v>10</v>
      </c>
      <c r="J1114">
        <v>2014</v>
      </c>
      <c r="K1114">
        <v>673127</v>
      </c>
      <c r="L1114">
        <v>633469</v>
      </c>
      <c r="M1114">
        <v>2066</v>
      </c>
      <c r="N1114" t="s">
        <v>23315</v>
      </c>
      <c r="O1114">
        <v>10</v>
      </c>
      <c r="P1114" t="s">
        <v>6360</v>
      </c>
      <c r="Q1114">
        <v>4108</v>
      </c>
      <c r="R1114" t="s">
        <v>2921</v>
      </c>
      <c r="S1114" t="s">
        <v>6361</v>
      </c>
      <c r="T1114">
        <v>12816</v>
      </c>
    </row>
    <row r="1115" spans="1:20" x14ac:dyDescent="0.3">
      <c r="A1115">
        <v>1114</v>
      </c>
      <c r="B1115" t="s">
        <v>6362</v>
      </c>
      <c r="C1115">
        <v>36399</v>
      </c>
      <c r="D1115" t="s">
        <v>6363</v>
      </c>
      <c r="E1115">
        <v>2</v>
      </c>
      <c r="F1115">
        <v>5</v>
      </c>
      <c r="G1115">
        <v>240</v>
      </c>
      <c r="H1115">
        <v>240</v>
      </c>
      <c r="I1115">
        <v>240</v>
      </c>
      <c r="J1115">
        <v>2008</v>
      </c>
      <c r="K1115">
        <v>74526</v>
      </c>
      <c r="L1115">
        <v>633444</v>
      </c>
      <c r="M1115">
        <v>746</v>
      </c>
      <c r="N1115" t="s">
        <v>23316</v>
      </c>
      <c r="O1115">
        <v>0</v>
      </c>
      <c r="P1115" t="s">
        <v>585</v>
      </c>
      <c r="Q1115">
        <v>1284</v>
      </c>
      <c r="R1115" t="s">
        <v>1618</v>
      </c>
      <c r="S1115" t="s">
        <v>6365</v>
      </c>
      <c r="T1115">
        <v>33684</v>
      </c>
    </row>
    <row r="1116" spans="1:20" x14ac:dyDescent="0.3">
      <c r="A1116">
        <v>1115</v>
      </c>
      <c r="B1116" t="s">
        <v>6382</v>
      </c>
      <c r="C1116">
        <v>142121</v>
      </c>
      <c r="D1116" t="s">
        <v>6383</v>
      </c>
      <c r="E1116">
        <v>2</v>
      </c>
      <c r="F1116">
        <v>4</v>
      </c>
      <c r="G1116">
        <v>45</v>
      </c>
      <c r="H1116">
        <v>30</v>
      </c>
      <c r="I1116">
        <v>45</v>
      </c>
      <c r="J1116">
        <v>2013</v>
      </c>
      <c r="K1116">
        <v>723925</v>
      </c>
      <c r="L1116">
        <v>63334</v>
      </c>
      <c r="M1116">
        <v>872</v>
      </c>
      <c r="N1116" t="s">
        <v>23317</v>
      </c>
      <c r="O1116">
        <v>10</v>
      </c>
      <c r="P1116" t="s">
        <v>3652</v>
      </c>
      <c r="Q1116">
        <v>1873</v>
      </c>
      <c r="R1116" t="s">
        <v>356</v>
      </c>
      <c r="S1116" t="s">
        <v>3653</v>
      </c>
      <c r="T1116">
        <v>21818</v>
      </c>
    </row>
    <row r="1117" spans="1:20" x14ac:dyDescent="0.3">
      <c r="A1117">
        <v>1116</v>
      </c>
      <c r="B1117" t="s">
        <v>5711</v>
      </c>
      <c r="C1117">
        <v>171662</v>
      </c>
      <c r="D1117" t="s">
        <v>5712</v>
      </c>
      <c r="E1117">
        <v>1</v>
      </c>
      <c r="F1117">
        <v>3</v>
      </c>
      <c r="G1117">
        <v>120</v>
      </c>
      <c r="H1117">
        <v>60</v>
      </c>
      <c r="I1117">
        <v>120</v>
      </c>
      <c r="J1117">
        <v>2015</v>
      </c>
      <c r="K1117">
        <v>760283</v>
      </c>
      <c r="L1117">
        <v>633292</v>
      </c>
      <c r="M1117">
        <v>648</v>
      </c>
      <c r="N1117" t="s">
        <v>23318</v>
      </c>
      <c r="O1117">
        <v>14</v>
      </c>
      <c r="P1117" t="s">
        <v>5714</v>
      </c>
      <c r="Q1117">
        <v>1823</v>
      </c>
      <c r="R1117" t="s">
        <v>5715</v>
      </c>
      <c r="S1117" t="s">
        <v>4072</v>
      </c>
      <c r="T1117">
        <v>34375</v>
      </c>
    </row>
    <row r="1118" spans="1:20" x14ac:dyDescent="0.3">
      <c r="A1118">
        <v>1117</v>
      </c>
      <c r="B1118" t="s">
        <v>3191</v>
      </c>
      <c r="C1118">
        <v>198953</v>
      </c>
      <c r="D1118" t="s">
        <v>3192</v>
      </c>
      <c r="E1118">
        <v>2</v>
      </c>
      <c r="F1118">
        <v>4</v>
      </c>
      <c r="G1118">
        <v>120</v>
      </c>
      <c r="H1118">
        <v>60</v>
      </c>
      <c r="I1118">
        <v>120</v>
      </c>
      <c r="J1118">
        <v>2016</v>
      </c>
      <c r="K1118">
        <v>810598</v>
      </c>
      <c r="L1118">
        <v>633278</v>
      </c>
      <c r="M1118">
        <v>471</v>
      </c>
      <c r="N1118" t="s">
        <v>23319</v>
      </c>
      <c r="O1118">
        <v>12</v>
      </c>
      <c r="P1118" t="s">
        <v>2026</v>
      </c>
      <c r="Q1118">
        <v>1603</v>
      </c>
      <c r="R1118" t="s">
        <v>339</v>
      </c>
      <c r="S1118" t="s">
        <v>3194</v>
      </c>
      <c r="T1118">
        <v>41458</v>
      </c>
    </row>
    <row r="1119" spans="1:20" x14ac:dyDescent="0.3">
      <c r="A1119">
        <v>1118</v>
      </c>
      <c r="B1119" t="s">
        <v>6107</v>
      </c>
      <c r="C1119">
        <v>119391</v>
      </c>
      <c r="D1119" t="s">
        <v>6108</v>
      </c>
      <c r="E1119">
        <v>2</v>
      </c>
      <c r="F1119">
        <v>4</v>
      </c>
      <c r="G1119">
        <v>60</v>
      </c>
      <c r="H1119">
        <v>60</v>
      </c>
      <c r="I1119">
        <v>60</v>
      </c>
      <c r="J1119">
        <v>2012</v>
      </c>
      <c r="K1119">
        <v>696301</v>
      </c>
      <c r="L1119">
        <v>633212</v>
      </c>
      <c r="M1119">
        <v>1223</v>
      </c>
      <c r="N1119" t="s">
        <v>23320</v>
      </c>
      <c r="O1119">
        <v>10</v>
      </c>
      <c r="P1119" t="s">
        <v>6110</v>
      </c>
      <c r="Q1119">
        <v>2073</v>
      </c>
      <c r="R1119" t="s">
        <v>6111</v>
      </c>
      <c r="S1119" t="s">
        <v>532</v>
      </c>
      <c r="T1119">
        <v>2619</v>
      </c>
    </row>
    <row r="1120" spans="1:20" x14ac:dyDescent="0.3">
      <c r="A1120">
        <v>1119</v>
      </c>
      <c r="B1120" t="s">
        <v>6480</v>
      </c>
      <c r="C1120">
        <v>21551</v>
      </c>
      <c r="D1120" t="s">
        <v>6481</v>
      </c>
      <c r="E1120">
        <v>2</v>
      </c>
      <c r="F1120">
        <v>2</v>
      </c>
      <c r="G1120">
        <v>240</v>
      </c>
      <c r="H1120">
        <v>240</v>
      </c>
      <c r="I1120">
        <v>240</v>
      </c>
      <c r="J1120">
        <v>2008</v>
      </c>
      <c r="K1120">
        <v>796836</v>
      </c>
      <c r="L1120">
        <v>633072</v>
      </c>
      <c r="M1120">
        <v>505</v>
      </c>
      <c r="N1120" t="s">
        <v>23321</v>
      </c>
      <c r="O1120">
        <v>12</v>
      </c>
      <c r="P1120" t="s">
        <v>4690</v>
      </c>
      <c r="Q1120">
        <v>1401</v>
      </c>
      <c r="R1120" t="s">
        <v>563</v>
      </c>
      <c r="S1120" t="s">
        <v>6449</v>
      </c>
      <c r="T1120">
        <v>37765</v>
      </c>
    </row>
    <row r="1121" spans="1:20" x14ac:dyDescent="0.3">
      <c r="A1121">
        <v>1120</v>
      </c>
      <c r="B1121" t="s">
        <v>6489</v>
      </c>
      <c r="C1121">
        <v>39927</v>
      </c>
      <c r="D1121" t="s">
        <v>6490</v>
      </c>
      <c r="E1121">
        <v>3</v>
      </c>
      <c r="F1121">
        <v>4</v>
      </c>
      <c r="G1121">
        <v>120</v>
      </c>
      <c r="H1121">
        <v>120</v>
      </c>
      <c r="I1121">
        <v>120</v>
      </c>
      <c r="J1121">
        <v>2009</v>
      </c>
      <c r="K1121">
        <v>715439</v>
      </c>
      <c r="L1121">
        <v>633031</v>
      </c>
      <c r="M1121">
        <v>928</v>
      </c>
      <c r="N1121" t="s">
        <v>23322</v>
      </c>
      <c r="O1121">
        <v>13</v>
      </c>
      <c r="P1121" t="s">
        <v>6492</v>
      </c>
      <c r="Q1121">
        <v>1003</v>
      </c>
      <c r="R1121" t="s">
        <v>1853</v>
      </c>
      <c r="S1121" t="s">
        <v>222</v>
      </c>
      <c r="T1121">
        <v>32623</v>
      </c>
    </row>
    <row r="1122" spans="1:20" x14ac:dyDescent="0.3">
      <c r="A1122">
        <v>1121</v>
      </c>
      <c r="B1122" t="s">
        <v>6572</v>
      </c>
      <c r="C1122">
        <v>18748</v>
      </c>
      <c r="D1122" t="s">
        <v>6573</v>
      </c>
      <c r="E1122">
        <v>2</v>
      </c>
      <c r="F1122">
        <v>2</v>
      </c>
      <c r="G1122">
        <v>240</v>
      </c>
      <c r="H1122">
        <v>240</v>
      </c>
      <c r="I1122">
        <v>240</v>
      </c>
      <c r="J1122">
        <v>2008</v>
      </c>
      <c r="K1122">
        <v>766263</v>
      </c>
      <c r="L1122">
        <v>633023</v>
      </c>
      <c r="M1122">
        <v>626</v>
      </c>
      <c r="N1122" t="s">
        <v>23323</v>
      </c>
      <c r="O1122">
        <v>0</v>
      </c>
      <c r="P1122" t="s">
        <v>585</v>
      </c>
      <c r="Q1122">
        <v>1506</v>
      </c>
      <c r="R1122" t="s">
        <v>6575</v>
      </c>
      <c r="S1122" t="s">
        <v>6576</v>
      </c>
      <c r="T1122">
        <v>33036</v>
      </c>
    </row>
    <row r="1123" spans="1:20" x14ac:dyDescent="0.3">
      <c r="A1123">
        <v>1122</v>
      </c>
      <c r="B1123" t="s">
        <v>6057</v>
      </c>
      <c r="C1123">
        <v>143401</v>
      </c>
      <c r="D1123" t="s">
        <v>6058</v>
      </c>
      <c r="E1123">
        <v>2</v>
      </c>
      <c r="F1123">
        <v>5</v>
      </c>
      <c r="G1123">
        <v>90</v>
      </c>
      <c r="H1123">
        <v>90</v>
      </c>
      <c r="I1123">
        <v>90</v>
      </c>
      <c r="J1123">
        <v>2013</v>
      </c>
      <c r="K1123">
        <v>71518</v>
      </c>
      <c r="L1123">
        <v>632901</v>
      </c>
      <c r="M1123">
        <v>965</v>
      </c>
      <c r="N1123" t="s">
        <v>23324</v>
      </c>
      <c r="O1123">
        <v>12</v>
      </c>
      <c r="P1123" t="s">
        <v>6060</v>
      </c>
      <c r="Q1123">
        <v>1280</v>
      </c>
      <c r="R1123" t="s">
        <v>6061</v>
      </c>
      <c r="S1123" t="s">
        <v>6062</v>
      </c>
      <c r="T1123">
        <v>32234</v>
      </c>
    </row>
    <row r="1124" spans="1:20" x14ac:dyDescent="0.3">
      <c r="A1124">
        <v>1123</v>
      </c>
      <c r="B1124" t="s">
        <v>6228</v>
      </c>
      <c r="C1124">
        <v>133632</v>
      </c>
      <c r="D1124" t="s">
        <v>6229</v>
      </c>
      <c r="E1124">
        <v>2</v>
      </c>
      <c r="F1124">
        <v>4</v>
      </c>
      <c r="G1124">
        <v>120</v>
      </c>
      <c r="H1124">
        <v>60</v>
      </c>
      <c r="I1124">
        <v>120</v>
      </c>
      <c r="J1124">
        <v>2014</v>
      </c>
      <c r="K1124">
        <v>697289</v>
      </c>
      <c r="L1124">
        <v>632872</v>
      </c>
      <c r="M1124">
        <v>1245</v>
      </c>
      <c r="N1124" t="s">
        <v>23325</v>
      </c>
      <c r="O1124">
        <v>13</v>
      </c>
      <c r="P1124" t="s">
        <v>6231</v>
      </c>
      <c r="Q1124">
        <v>2477</v>
      </c>
      <c r="R1124" t="s">
        <v>6232</v>
      </c>
      <c r="S1124" t="s">
        <v>222</v>
      </c>
      <c r="T1124">
        <v>3093</v>
      </c>
    </row>
    <row r="1125" spans="1:20" x14ac:dyDescent="0.3">
      <c r="A1125">
        <v>1124</v>
      </c>
      <c r="B1125" t="s">
        <v>6620</v>
      </c>
      <c r="C1125">
        <v>123609</v>
      </c>
      <c r="D1125" t="s">
        <v>6621</v>
      </c>
      <c r="E1125">
        <v>2</v>
      </c>
      <c r="F1125">
        <v>4</v>
      </c>
      <c r="G1125">
        <v>20</v>
      </c>
      <c r="H1125">
        <v>20</v>
      </c>
      <c r="I1125">
        <v>20</v>
      </c>
      <c r="J1125">
        <v>2012</v>
      </c>
      <c r="K1125">
        <v>792965</v>
      </c>
      <c r="L1125">
        <v>632782</v>
      </c>
      <c r="M1125">
        <v>528</v>
      </c>
      <c r="N1125" t="s">
        <v>23326</v>
      </c>
      <c r="O1125">
        <v>10</v>
      </c>
      <c r="P1125" t="s">
        <v>4507</v>
      </c>
      <c r="Q1125">
        <v>974</v>
      </c>
      <c r="R1125" t="s">
        <v>4508</v>
      </c>
      <c r="S1125" t="s">
        <v>3964</v>
      </c>
      <c r="T1125">
        <v>3</v>
      </c>
    </row>
    <row r="1126" spans="1:20" x14ac:dyDescent="0.3">
      <c r="A1126">
        <v>1125</v>
      </c>
      <c r="B1126" t="s">
        <v>6103</v>
      </c>
      <c r="C1126">
        <v>1032</v>
      </c>
      <c r="D1126" t="s">
        <v>6104</v>
      </c>
      <c r="E1126">
        <v>1</v>
      </c>
      <c r="F1126">
        <v>2</v>
      </c>
      <c r="G1126">
        <v>20</v>
      </c>
      <c r="H1126">
        <v>20</v>
      </c>
      <c r="I1126">
        <v>20</v>
      </c>
      <c r="J1126">
        <v>1981</v>
      </c>
      <c r="K1126">
        <v>695729</v>
      </c>
      <c r="L1126">
        <v>632726</v>
      </c>
      <c r="M1126">
        <v>1640</v>
      </c>
      <c r="N1126" t="s">
        <v>23327</v>
      </c>
      <c r="O1126">
        <v>12</v>
      </c>
      <c r="P1126" t="s">
        <v>5643</v>
      </c>
      <c r="Q1126">
        <v>2847</v>
      </c>
      <c r="R1126" t="s">
        <v>5353</v>
      </c>
      <c r="S1126" t="s">
        <v>6106</v>
      </c>
      <c r="T1126">
        <v>23465</v>
      </c>
    </row>
    <row r="1127" spans="1:20" x14ac:dyDescent="0.3">
      <c r="A1127">
        <v>1126</v>
      </c>
      <c r="B1127" t="s">
        <v>6390</v>
      </c>
      <c r="C1127">
        <v>43152</v>
      </c>
      <c r="D1127" t="s">
        <v>6391</v>
      </c>
      <c r="E1127">
        <v>2</v>
      </c>
      <c r="F1127">
        <v>4</v>
      </c>
      <c r="G1127">
        <v>90</v>
      </c>
      <c r="H1127">
        <v>45</v>
      </c>
      <c r="I1127">
        <v>90</v>
      </c>
      <c r="J1127">
        <v>2009</v>
      </c>
      <c r="K1127">
        <v>691297</v>
      </c>
      <c r="L1127">
        <v>632725</v>
      </c>
      <c r="M1127">
        <v>1380</v>
      </c>
      <c r="N1127" t="s">
        <v>23328</v>
      </c>
      <c r="O1127">
        <v>12</v>
      </c>
      <c r="P1127" t="s">
        <v>6393</v>
      </c>
      <c r="Q1127">
        <v>1916</v>
      </c>
      <c r="R1127" t="s">
        <v>4477</v>
      </c>
      <c r="S1127" t="s">
        <v>5639</v>
      </c>
      <c r="T1127">
        <v>30076</v>
      </c>
    </row>
    <row r="1128" spans="1:20" x14ac:dyDescent="0.3">
      <c r="A1128">
        <v>1127</v>
      </c>
      <c r="B1128" t="s">
        <v>6324</v>
      </c>
      <c r="C1128">
        <v>40393</v>
      </c>
      <c r="D1128" t="s">
        <v>6325</v>
      </c>
      <c r="E1128">
        <v>1</v>
      </c>
      <c r="F1128">
        <v>4</v>
      </c>
      <c r="G1128">
        <v>45</v>
      </c>
      <c r="H1128">
        <v>45</v>
      </c>
      <c r="I1128">
        <v>45</v>
      </c>
      <c r="J1128">
        <v>2009</v>
      </c>
      <c r="K1128">
        <v>661041</v>
      </c>
      <c r="L1128">
        <v>632723</v>
      </c>
      <c r="M1128">
        <v>2726</v>
      </c>
      <c r="N1128" t="s">
        <v>23329</v>
      </c>
      <c r="O1128">
        <v>8</v>
      </c>
      <c r="P1128" t="s">
        <v>3317</v>
      </c>
      <c r="Q1128">
        <v>2862</v>
      </c>
      <c r="R1128" t="s">
        <v>345</v>
      </c>
      <c r="S1128" t="s">
        <v>413</v>
      </c>
      <c r="T1128">
        <v>13932</v>
      </c>
    </row>
    <row r="1129" spans="1:20" x14ac:dyDescent="0.3">
      <c r="A1129">
        <v>1128</v>
      </c>
      <c r="B1129" t="s">
        <v>6071</v>
      </c>
      <c r="C1129">
        <v>1198</v>
      </c>
      <c r="D1129" t="s">
        <v>6072</v>
      </c>
      <c r="E1129">
        <v>2</v>
      </c>
      <c r="F1129">
        <v>20</v>
      </c>
      <c r="G1129">
        <v>30</v>
      </c>
      <c r="H1129">
        <v>30</v>
      </c>
      <c r="I1129">
        <v>30</v>
      </c>
      <c r="J1129">
        <v>1988</v>
      </c>
      <c r="K1129">
        <v>648779</v>
      </c>
      <c r="L1129">
        <v>632607</v>
      </c>
      <c r="M1129">
        <v>7960</v>
      </c>
      <c r="N1129" t="s">
        <v>23330</v>
      </c>
      <c r="O1129">
        <v>6</v>
      </c>
      <c r="P1129" t="s">
        <v>6074</v>
      </c>
      <c r="Q1129">
        <v>11914</v>
      </c>
      <c r="R1129" t="s">
        <v>6075</v>
      </c>
      <c r="S1129" t="s">
        <v>6076</v>
      </c>
      <c r="T1129">
        <v>17027</v>
      </c>
    </row>
    <row r="1130" spans="1:20" x14ac:dyDescent="0.3">
      <c r="A1130">
        <v>1129</v>
      </c>
      <c r="B1130" t="s">
        <v>6697</v>
      </c>
      <c r="C1130">
        <v>77</v>
      </c>
      <c r="D1130" t="s">
        <v>6698</v>
      </c>
      <c r="E1130">
        <v>2</v>
      </c>
      <c r="F1130">
        <v>2</v>
      </c>
      <c r="G1130">
        <v>240</v>
      </c>
      <c r="H1130">
        <v>240</v>
      </c>
      <c r="I1130">
        <v>240</v>
      </c>
      <c r="J1130">
        <v>1991</v>
      </c>
      <c r="K1130">
        <v>767128</v>
      </c>
      <c r="L1130">
        <v>632597</v>
      </c>
      <c r="M1130">
        <v>629</v>
      </c>
      <c r="N1130" t="s">
        <v>23331</v>
      </c>
      <c r="O1130">
        <v>12</v>
      </c>
      <c r="P1130" t="s">
        <v>6700</v>
      </c>
      <c r="Q1130">
        <v>1029</v>
      </c>
      <c r="R1130" t="s">
        <v>602</v>
      </c>
      <c r="S1130" t="s">
        <v>6375</v>
      </c>
      <c r="T1130">
        <v>3618</v>
      </c>
    </row>
    <row r="1131" spans="1:20" x14ac:dyDescent="0.3">
      <c r="A1131">
        <v>1130</v>
      </c>
      <c r="B1131" t="s">
        <v>4729</v>
      </c>
      <c r="C1131">
        <v>169794</v>
      </c>
      <c r="D1131" t="s">
        <v>4730</v>
      </c>
      <c r="E1131">
        <v>2</v>
      </c>
      <c r="F1131">
        <v>4</v>
      </c>
      <c r="G1131">
        <v>90</v>
      </c>
      <c r="H1131">
        <v>60</v>
      </c>
      <c r="I1131">
        <v>90</v>
      </c>
      <c r="J1131">
        <v>2015</v>
      </c>
      <c r="K1131">
        <v>733318</v>
      </c>
      <c r="L1131">
        <v>632556</v>
      </c>
      <c r="M1131">
        <v>777</v>
      </c>
      <c r="N1131" t="s">
        <v>23332</v>
      </c>
      <c r="O1131">
        <v>12</v>
      </c>
      <c r="P1131" t="s">
        <v>4732</v>
      </c>
      <c r="Q1131">
        <v>1494</v>
      </c>
      <c r="R1131" t="s">
        <v>4733</v>
      </c>
      <c r="S1131" t="s">
        <v>4734</v>
      </c>
      <c r="T1131">
        <v>3082</v>
      </c>
    </row>
    <row r="1132" spans="1:20" x14ac:dyDescent="0.3">
      <c r="A1132">
        <v>1131</v>
      </c>
      <c r="B1132" t="s">
        <v>6051</v>
      </c>
      <c r="C1132">
        <v>29223</v>
      </c>
      <c r="D1132" t="s">
        <v>6052</v>
      </c>
      <c r="E1132">
        <v>2</v>
      </c>
      <c r="F1132">
        <v>4</v>
      </c>
      <c r="G1132">
        <v>30</v>
      </c>
      <c r="H1132">
        <v>30</v>
      </c>
      <c r="I1132">
        <v>30</v>
      </c>
      <c r="J1132">
        <v>2007</v>
      </c>
      <c r="K1132">
        <v>670774</v>
      </c>
      <c r="L1132">
        <v>632517</v>
      </c>
      <c r="M1132">
        <v>2103</v>
      </c>
      <c r="N1132" t="s">
        <v>23333</v>
      </c>
      <c r="O1132">
        <v>6</v>
      </c>
      <c r="P1132" t="s">
        <v>6054</v>
      </c>
      <c r="Q1132">
        <v>2535</v>
      </c>
      <c r="R1132" t="s">
        <v>6055</v>
      </c>
      <c r="S1132" t="s">
        <v>6056</v>
      </c>
      <c r="T1132">
        <v>13825</v>
      </c>
    </row>
    <row r="1133" spans="1:20" x14ac:dyDescent="0.3">
      <c r="A1133">
        <v>1132</v>
      </c>
      <c r="B1133" t="s">
        <v>6085</v>
      </c>
      <c r="C1133">
        <v>32412</v>
      </c>
      <c r="D1133" t="s">
        <v>6086</v>
      </c>
      <c r="E1133">
        <v>3</v>
      </c>
      <c r="F1133">
        <v>5</v>
      </c>
      <c r="G1133">
        <v>45</v>
      </c>
      <c r="H1133">
        <v>45</v>
      </c>
      <c r="I1133">
        <v>45</v>
      </c>
      <c r="J1133">
        <v>2007</v>
      </c>
      <c r="K1133">
        <v>678487</v>
      </c>
      <c r="L1133">
        <v>632512</v>
      </c>
      <c r="M1133">
        <v>1726</v>
      </c>
      <c r="N1133" t="s">
        <v>23334</v>
      </c>
      <c r="O1133">
        <v>10</v>
      </c>
      <c r="P1133" t="s">
        <v>1007</v>
      </c>
      <c r="Q1133">
        <v>2338</v>
      </c>
      <c r="R1133" t="s">
        <v>6088</v>
      </c>
      <c r="S1133" t="s">
        <v>3875</v>
      </c>
      <c r="T1133">
        <v>16516</v>
      </c>
    </row>
    <row r="1134" spans="1:20" x14ac:dyDescent="0.3">
      <c r="A1134">
        <v>1133</v>
      </c>
      <c r="B1134" t="s">
        <v>6394</v>
      </c>
      <c r="C1134">
        <v>3720</v>
      </c>
      <c r="D1134" t="s">
        <v>6395</v>
      </c>
      <c r="E1134">
        <v>2</v>
      </c>
      <c r="F1134">
        <v>2</v>
      </c>
      <c r="G1134">
        <v>20</v>
      </c>
      <c r="H1134">
        <v>20</v>
      </c>
      <c r="I1134">
        <v>20</v>
      </c>
      <c r="J1134">
        <v>1947</v>
      </c>
      <c r="K1134">
        <v>698611</v>
      </c>
      <c r="L1134">
        <v>632472</v>
      </c>
      <c r="M1134">
        <v>1321</v>
      </c>
      <c r="N1134" t="s">
        <v>23335</v>
      </c>
      <c r="O1134">
        <v>6</v>
      </c>
      <c r="P1134" t="s">
        <v>6397</v>
      </c>
      <c r="Q1134">
        <v>1508</v>
      </c>
      <c r="R1134" t="s">
        <v>6398</v>
      </c>
      <c r="S1134" t="s">
        <v>6399</v>
      </c>
      <c r="T1134">
        <v>18443</v>
      </c>
    </row>
    <row r="1135" spans="1:20" x14ac:dyDescent="0.3">
      <c r="A1135">
        <v>1134</v>
      </c>
      <c r="B1135" t="s">
        <v>6250</v>
      </c>
      <c r="C1135">
        <v>57660</v>
      </c>
      <c r="D1135" t="s">
        <v>6251</v>
      </c>
      <c r="E1135">
        <v>4</v>
      </c>
      <c r="F1135">
        <v>12</v>
      </c>
      <c r="G1135">
        <v>45</v>
      </c>
      <c r="H1135">
        <v>45</v>
      </c>
      <c r="I1135">
        <v>45</v>
      </c>
      <c r="J1135">
        <v>2006</v>
      </c>
      <c r="K1135">
        <v>729258</v>
      </c>
      <c r="L1135">
        <v>632365</v>
      </c>
      <c r="M1135">
        <v>812</v>
      </c>
      <c r="N1135" t="s">
        <v>23336</v>
      </c>
      <c r="O1135">
        <v>12</v>
      </c>
      <c r="P1135" t="s">
        <v>1599</v>
      </c>
      <c r="Q1135">
        <v>1103</v>
      </c>
      <c r="R1135" t="s">
        <v>1600</v>
      </c>
      <c r="S1135" t="s">
        <v>2096</v>
      </c>
      <c r="T1135">
        <v>12549</v>
      </c>
    </row>
    <row r="1136" spans="1:20" x14ac:dyDescent="0.3">
      <c r="A1136">
        <v>1135</v>
      </c>
      <c r="B1136" t="s">
        <v>6404</v>
      </c>
      <c r="C1136">
        <v>9341</v>
      </c>
      <c r="D1136" t="s">
        <v>6405</v>
      </c>
      <c r="E1136">
        <v>3</v>
      </c>
      <c r="F1136">
        <v>4</v>
      </c>
      <c r="G1136">
        <v>60</v>
      </c>
      <c r="H1136">
        <v>60</v>
      </c>
      <c r="I1136">
        <v>60</v>
      </c>
      <c r="J1136">
        <v>2004</v>
      </c>
      <c r="K1136">
        <v>679545</v>
      </c>
      <c r="L1136">
        <v>632319</v>
      </c>
      <c r="M1136">
        <v>1651</v>
      </c>
      <c r="N1136" t="s">
        <v>23337</v>
      </c>
      <c r="O1136">
        <v>10</v>
      </c>
      <c r="P1136" t="s">
        <v>6407</v>
      </c>
      <c r="Q1136">
        <v>2033</v>
      </c>
      <c r="R1136" t="s">
        <v>6408</v>
      </c>
      <c r="S1136" t="s">
        <v>6409</v>
      </c>
      <c r="T1136">
        <v>26168</v>
      </c>
    </row>
    <row r="1137" spans="1:20" x14ac:dyDescent="0.3">
      <c r="A1137">
        <v>1136</v>
      </c>
      <c r="B1137" t="s">
        <v>6244</v>
      </c>
      <c r="C1137">
        <v>1117</v>
      </c>
      <c r="D1137" t="s">
        <v>6245</v>
      </c>
      <c r="E1137">
        <v>3</v>
      </c>
      <c r="F1137">
        <v>5</v>
      </c>
      <c r="G1137">
        <v>45</v>
      </c>
      <c r="H1137">
        <v>45</v>
      </c>
      <c r="I1137">
        <v>45</v>
      </c>
      <c r="J1137">
        <v>1985</v>
      </c>
      <c r="K1137">
        <v>662933</v>
      </c>
      <c r="L1137">
        <v>632255</v>
      </c>
      <c r="M1137">
        <v>2844</v>
      </c>
      <c r="N1137" t="s">
        <v>23338</v>
      </c>
      <c r="O1137">
        <v>10</v>
      </c>
      <c r="P1137" t="s">
        <v>6247</v>
      </c>
      <c r="Q1137">
        <v>4214</v>
      </c>
      <c r="R1137" t="s">
        <v>6248</v>
      </c>
      <c r="S1137" t="s">
        <v>6249</v>
      </c>
      <c r="T1137">
        <v>16174</v>
      </c>
    </row>
    <row r="1138" spans="1:20" x14ac:dyDescent="0.3">
      <c r="A1138">
        <v>1137</v>
      </c>
      <c r="B1138" t="s">
        <v>6274</v>
      </c>
      <c r="C1138">
        <v>123219</v>
      </c>
      <c r="D1138" t="s">
        <v>6275</v>
      </c>
      <c r="E1138">
        <v>2</v>
      </c>
      <c r="F1138">
        <v>4</v>
      </c>
      <c r="G1138">
        <v>45</v>
      </c>
      <c r="H1138">
        <v>45</v>
      </c>
      <c r="I1138">
        <v>45</v>
      </c>
      <c r="J1138">
        <v>2012</v>
      </c>
      <c r="K1138">
        <v>690169</v>
      </c>
      <c r="L1138">
        <v>632226</v>
      </c>
      <c r="M1138">
        <v>1386</v>
      </c>
      <c r="N1138" t="s">
        <v>23339</v>
      </c>
      <c r="O1138">
        <v>10</v>
      </c>
      <c r="P1138" t="s">
        <v>3855</v>
      </c>
      <c r="Q1138">
        <v>2157</v>
      </c>
      <c r="R1138" t="s">
        <v>4612</v>
      </c>
      <c r="S1138" t="s">
        <v>6277</v>
      </c>
      <c r="T1138">
        <v>23789</v>
      </c>
    </row>
    <row r="1139" spans="1:20" x14ac:dyDescent="0.3">
      <c r="A1139">
        <v>1138</v>
      </c>
      <c r="B1139" t="s">
        <v>5894</v>
      </c>
      <c r="C1139">
        <v>98</v>
      </c>
      <c r="D1139" t="s">
        <v>5282</v>
      </c>
      <c r="E1139">
        <v>2</v>
      </c>
      <c r="F1139">
        <v>5</v>
      </c>
      <c r="G1139">
        <v>180</v>
      </c>
      <c r="H1139">
        <v>180</v>
      </c>
      <c r="I1139">
        <v>180</v>
      </c>
      <c r="J1139">
        <v>1981</v>
      </c>
      <c r="K1139">
        <v>65391</v>
      </c>
      <c r="L1139">
        <v>632212</v>
      </c>
      <c r="M1139">
        <v>8807</v>
      </c>
      <c r="N1139" t="s">
        <v>23340</v>
      </c>
      <c r="O1139">
        <v>12</v>
      </c>
      <c r="P1139" t="s">
        <v>5284</v>
      </c>
      <c r="Q1139">
        <v>11738</v>
      </c>
      <c r="R1139" t="s">
        <v>5285</v>
      </c>
      <c r="S1139" t="s">
        <v>3806</v>
      </c>
      <c r="T1139">
        <v>30333</v>
      </c>
    </row>
    <row r="1140" spans="1:20" x14ac:dyDescent="0.3">
      <c r="A1140">
        <v>1139</v>
      </c>
      <c r="B1140" t="s">
        <v>6313</v>
      </c>
      <c r="C1140">
        <v>112686</v>
      </c>
      <c r="D1140" t="s">
        <v>6314</v>
      </c>
      <c r="E1140">
        <v>2</v>
      </c>
      <c r="F1140">
        <v>6</v>
      </c>
      <c r="G1140">
        <v>30</v>
      </c>
      <c r="H1140">
        <v>30</v>
      </c>
      <c r="I1140">
        <v>30</v>
      </c>
      <c r="J1140">
        <v>2012</v>
      </c>
      <c r="K1140">
        <v>665603</v>
      </c>
      <c r="L1140">
        <v>632201</v>
      </c>
      <c r="M1140">
        <v>3428</v>
      </c>
      <c r="N1140" t="s">
        <v>23341</v>
      </c>
      <c r="O1140">
        <v>15</v>
      </c>
      <c r="P1140" t="s">
        <v>6316</v>
      </c>
      <c r="Q1140">
        <v>6180</v>
      </c>
      <c r="R1140" t="s">
        <v>6317</v>
      </c>
      <c r="S1140" t="s">
        <v>6318</v>
      </c>
      <c r="T1140">
        <v>16</v>
      </c>
    </row>
    <row r="1141" spans="1:20" x14ac:dyDescent="0.3">
      <c r="A1141">
        <v>1140</v>
      </c>
      <c r="B1141" t="s">
        <v>6496</v>
      </c>
      <c r="C1141">
        <v>20134</v>
      </c>
      <c r="D1141" t="s">
        <v>6497</v>
      </c>
      <c r="E1141">
        <v>2</v>
      </c>
      <c r="F1141">
        <v>3</v>
      </c>
      <c r="G1141">
        <v>90</v>
      </c>
      <c r="H1141">
        <v>60</v>
      </c>
      <c r="I1141">
        <v>90</v>
      </c>
      <c r="J1141">
        <v>2005</v>
      </c>
      <c r="K1141">
        <v>682452</v>
      </c>
      <c r="L1141">
        <v>632192</v>
      </c>
      <c r="M1141">
        <v>1519</v>
      </c>
      <c r="N1141" t="s">
        <v>23342</v>
      </c>
      <c r="O1141">
        <v>10</v>
      </c>
      <c r="P1141" t="s">
        <v>6499</v>
      </c>
      <c r="Q1141">
        <v>1881</v>
      </c>
      <c r="R1141" t="s">
        <v>1916</v>
      </c>
      <c r="S1141" t="s">
        <v>6500</v>
      </c>
      <c r="T1141">
        <v>27358</v>
      </c>
    </row>
    <row r="1142" spans="1:20" x14ac:dyDescent="0.3">
      <c r="A1142">
        <v>1141</v>
      </c>
      <c r="B1142" t="s">
        <v>6331</v>
      </c>
      <c r="C1142">
        <v>71061</v>
      </c>
      <c r="D1142" t="s">
        <v>6332</v>
      </c>
      <c r="E1142">
        <v>1</v>
      </c>
      <c r="F1142">
        <v>4</v>
      </c>
      <c r="G1142">
        <v>90</v>
      </c>
      <c r="H1142">
        <v>90</v>
      </c>
      <c r="I1142">
        <v>90</v>
      </c>
      <c r="J1142">
        <v>2010</v>
      </c>
      <c r="K1142">
        <v>666124</v>
      </c>
      <c r="L1142">
        <v>632147</v>
      </c>
      <c r="M1142">
        <v>2802</v>
      </c>
      <c r="N1142" t="s">
        <v>23343</v>
      </c>
      <c r="O1142">
        <v>13</v>
      </c>
      <c r="P1142" t="s">
        <v>6334</v>
      </c>
      <c r="Q1142">
        <v>3927</v>
      </c>
      <c r="R1142" t="s">
        <v>124</v>
      </c>
      <c r="S1142" t="s">
        <v>6335</v>
      </c>
      <c r="T1142">
        <v>21498</v>
      </c>
    </row>
    <row r="1143" spans="1:20" x14ac:dyDescent="0.3">
      <c r="A1143">
        <v>1142</v>
      </c>
      <c r="B1143" t="s">
        <v>6416</v>
      </c>
      <c r="C1143">
        <v>31483</v>
      </c>
      <c r="D1143" t="s">
        <v>6417</v>
      </c>
      <c r="E1143">
        <v>2</v>
      </c>
      <c r="F1143">
        <v>5</v>
      </c>
      <c r="G1143">
        <v>90</v>
      </c>
      <c r="H1143">
        <v>90</v>
      </c>
      <c r="I1143">
        <v>90</v>
      </c>
      <c r="J1143">
        <v>2010</v>
      </c>
      <c r="K1143">
        <v>695922</v>
      </c>
      <c r="L1143">
        <v>632089</v>
      </c>
      <c r="M1143">
        <v>1288</v>
      </c>
      <c r="N1143" t="s">
        <v>23344</v>
      </c>
      <c r="O1143">
        <v>12</v>
      </c>
      <c r="P1143" t="s">
        <v>3561</v>
      </c>
      <c r="Q1143">
        <v>2224</v>
      </c>
      <c r="R1143" t="s">
        <v>6419</v>
      </c>
      <c r="S1143" t="s">
        <v>6420</v>
      </c>
      <c r="T1143">
        <v>31241</v>
      </c>
    </row>
    <row r="1144" spans="1:20" x14ac:dyDescent="0.3">
      <c r="A1144">
        <v>1143</v>
      </c>
      <c r="B1144" t="s">
        <v>3562</v>
      </c>
      <c r="C1144">
        <v>197443</v>
      </c>
      <c r="D1144" t="s">
        <v>3563</v>
      </c>
      <c r="E1144">
        <v>2</v>
      </c>
      <c r="F1144">
        <v>2</v>
      </c>
      <c r="G1144">
        <v>20</v>
      </c>
      <c r="H1144">
        <v>5</v>
      </c>
      <c r="I1144">
        <v>20</v>
      </c>
      <c r="J1144">
        <v>2017</v>
      </c>
      <c r="K1144">
        <v>748243</v>
      </c>
      <c r="L1144">
        <v>631991</v>
      </c>
      <c r="M1144">
        <v>694</v>
      </c>
      <c r="N1144" t="s">
        <v>23345</v>
      </c>
      <c r="O1144">
        <v>10</v>
      </c>
      <c r="P1144" t="s">
        <v>3565</v>
      </c>
      <c r="Q1144">
        <v>2430</v>
      </c>
      <c r="R1144" t="s">
        <v>23346</v>
      </c>
      <c r="S1144" t="s">
        <v>1108</v>
      </c>
      <c r="T1144">
        <v>17778</v>
      </c>
    </row>
    <row r="1145" spans="1:20" x14ac:dyDescent="0.3">
      <c r="A1145">
        <v>1144</v>
      </c>
      <c r="B1145" t="s">
        <v>5225</v>
      </c>
      <c r="C1145">
        <v>171726</v>
      </c>
      <c r="D1145" t="s">
        <v>5226</v>
      </c>
      <c r="E1145">
        <v>1</v>
      </c>
      <c r="F1145">
        <v>4</v>
      </c>
      <c r="G1145">
        <v>30</v>
      </c>
      <c r="H1145">
        <v>30</v>
      </c>
      <c r="I1145">
        <v>30</v>
      </c>
      <c r="J1145">
        <v>2016</v>
      </c>
      <c r="K1145">
        <v>78111</v>
      </c>
      <c r="L1145">
        <v>631937</v>
      </c>
      <c r="M1145">
        <v>575</v>
      </c>
      <c r="N1145" t="s">
        <v>23347</v>
      </c>
      <c r="O1145">
        <v>12</v>
      </c>
      <c r="P1145" t="s">
        <v>5228</v>
      </c>
      <c r="Q1145">
        <v>1153</v>
      </c>
      <c r="R1145" t="s">
        <v>5229</v>
      </c>
      <c r="S1145" t="s">
        <v>5230</v>
      </c>
      <c r="T1145">
        <v>235</v>
      </c>
    </row>
    <row r="1146" spans="1:20" x14ac:dyDescent="0.3">
      <c r="A1146">
        <v>1145</v>
      </c>
      <c r="B1146" t="s">
        <v>5873</v>
      </c>
      <c r="C1146">
        <v>180592</v>
      </c>
      <c r="D1146" t="s">
        <v>5874</v>
      </c>
      <c r="E1146">
        <v>2</v>
      </c>
      <c r="F1146">
        <v>4</v>
      </c>
      <c r="G1146">
        <v>90</v>
      </c>
      <c r="H1146">
        <v>90</v>
      </c>
      <c r="I1146">
        <v>90</v>
      </c>
      <c r="J1146">
        <v>2015</v>
      </c>
      <c r="K1146">
        <v>730789</v>
      </c>
      <c r="L1146">
        <v>631899</v>
      </c>
      <c r="M1146">
        <v>793</v>
      </c>
      <c r="N1146" t="s">
        <v>23348</v>
      </c>
      <c r="O1146">
        <v>12</v>
      </c>
      <c r="P1146" t="s">
        <v>5876</v>
      </c>
      <c r="Q1146">
        <v>1395</v>
      </c>
      <c r="R1146" t="s">
        <v>5877</v>
      </c>
      <c r="S1146" t="s">
        <v>532</v>
      </c>
      <c r="T1146">
        <v>29062</v>
      </c>
    </row>
    <row r="1147" spans="1:20" x14ac:dyDescent="0.3">
      <c r="A1147">
        <v>1146</v>
      </c>
      <c r="B1147" t="s">
        <v>6410</v>
      </c>
      <c r="C1147">
        <v>130</v>
      </c>
      <c r="D1147" t="s">
        <v>6411</v>
      </c>
      <c r="E1147">
        <v>2</v>
      </c>
      <c r="F1147">
        <v>6</v>
      </c>
      <c r="G1147">
        <v>240</v>
      </c>
      <c r="H1147">
        <v>240</v>
      </c>
      <c r="I1147">
        <v>240</v>
      </c>
      <c r="J1147">
        <v>1994</v>
      </c>
      <c r="K1147">
        <v>696216</v>
      </c>
      <c r="L1147">
        <v>631641</v>
      </c>
      <c r="M1147">
        <v>1383</v>
      </c>
      <c r="N1147" t="s">
        <v>23349</v>
      </c>
      <c r="O1147">
        <v>12</v>
      </c>
      <c r="P1147" t="s">
        <v>6413</v>
      </c>
      <c r="Q1147">
        <v>1862</v>
      </c>
      <c r="R1147" t="s">
        <v>6414</v>
      </c>
      <c r="S1147" t="s">
        <v>6415</v>
      </c>
      <c r="T1147">
        <v>295</v>
      </c>
    </row>
    <row r="1148" spans="1:20" x14ac:dyDescent="0.3">
      <c r="A1148">
        <v>1147</v>
      </c>
      <c r="B1148" t="s">
        <v>6263</v>
      </c>
      <c r="C1148">
        <v>127997</v>
      </c>
      <c r="D1148" t="s">
        <v>6264</v>
      </c>
      <c r="E1148">
        <v>2</v>
      </c>
      <c r="F1148">
        <v>4</v>
      </c>
      <c r="G1148">
        <v>30</v>
      </c>
      <c r="H1148">
        <v>30</v>
      </c>
      <c r="I1148">
        <v>30</v>
      </c>
      <c r="J1148">
        <v>2012</v>
      </c>
      <c r="K1148">
        <v>681274</v>
      </c>
      <c r="L1148">
        <v>631561</v>
      </c>
      <c r="M1148">
        <v>1580</v>
      </c>
      <c r="N1148" t="s">
        <v>23350</v>
      </c>
      <c r="O1148">
        <v>8</v>
      </c>
      <c r="P1148" t="s">
        <v>6266</v>
      </c>
      <c r="Q1148">
        <v>1894</v>
      </c>
      <c r="R1148" t="s">
        <v>6267</v>
      </c>
      <c r="S1148" t="s">
        <v>413</v>
      </c>
      <c r="T1148">
        <v>20263</v>
      </c>
    </row>
    <row r="1149" spans="1:20" x14ac:dyDescent="0.3">
      <c r="A1149">
        <v>1148</v>
      </c>
      <c r="B1149" t="s">
        <v>6525</v>
      </c>
      <c r="C1149">
        <v>29839</v>
      </c>
      <c r="D1149" t="s">
        <v>6526</v>
      </c>
      <c r="E1149">
        <v>2</v>
      </c>
      <c r="F1149">
        <v>4</v>
      </c>
      <c r="G1149">
        <v>90</v>
      </c>
      <c r="H1149">
        <v>90</v>
      </c>
      <c r="I1149">
        <v>90</v>
      </c>
      <c r="J1149">
        <v>2007</v>
      </c>
      <c r="K1149">
        <v>681383</v>
      </c>
      <c r="L1149">
        <v>63149</v>
      </c>
      <c r="M1149">
        <v>1514</v>
      </c>
      <c r="N1149" t="s">
        <v>23351</v>
      </c>
      <c r="O1149">
        <v>10</v>
      </c>
      <c r="P1149" t="s">
        <v>6528</v>
      </c>
      <c r="Q1149">
        <v>2713</v>
      </c>
      <c r="R1149" t="s">
        <v>6529</v>
      </c>
      <c r="S1149" t="s">
        <v>2596</v>
      </c>
      <c r="T1149">
        <v>30374</v>
      </c>
    </row>
    <row r="1150" spans="1:20" x14ac:dyDescent="0.3">
      <c r="A1150">
        <v>1149</v>
      </c>
      <c r="B1150" t="s">
        <v>1056</v>
      </c>
      <c r="C1150">
        <v>203420</v>
      </c>
      <c r="D1150" t="s">
        <v>23352</v>
      </c>
      <c r="E1150">
        <v>1</v>
      </c>
      <c r="F1150">
        <v>6</v>
      </c>
      <c r="G1150">
        <v>90</v>
      </c>
      <c r="H1150">
        <v>45</v>
      </c>
      <c r="I1150">
        <v>90</v>
      </c>
      <c r="J1150">
        <v>2016</v>
      </c>
      <c r="K1150">
        <v>794512</v>
      </c>
      <c r="L1150">
        <v>631452</v>
      </c>
      <c r="M1150">
        <v>490</v>
      </c>
      <c r="N1150" t="s">
        <v>23353</v>
      </c>
      <c r="O1150">
        <v>12</v>
      </c>
      <c r="P1150" t="s">
        <v>1059</v>
      </c>
      <c r="Q1150">
        <v>1269</v>
      </c>
      <c r="R1150" t="s">
        <v>9317</v>
      </c>
      <c r="S1150" t="s">
        <v>645</v>
      </c>
      <c r="T1150">
        <v>27778</v>
      </c>
    </row>
    <row r="1151" spans="1:20" x14ac:dyDescent="0.3">
      <c r="A1151">
        <v>1150</v>
      </c>
      <c r="B1151" t="s">
        <v>6446</v>
      </c>
      <c r="C1151">
        <v>11057</v>
      </c>
      <c r="D1151" t="s">
        <v>6447</v>
      </c>
      <c r="E1151">
        <v>2</v>
      </c>
      <c r="F1151">
        <v>4</v>
      </c>
      <c r="G1151">
        <v>240</v>
      </c>
      <c r="H1151">
        <v>240</v>
      </c>
      <c r="I1151">
        <v>240</v>
      </c>
      <c r="J1151">
        <v>1995</v>
      </c>
      <c r="K1151">
        <v>772117</v>
      </c>
      <c r="L1151">
        <v>631441</v>
      </c>
      <c r="M1151">
        <v>584</v>
      </c>
      <c r="N1151" t="s">
        <v>23354</v>
      </c>
      <c r="O1151">
        <v>12</v>
      </c>
      <c r="P1151" t="s">
        <v>4690</v>
      </c>
      <c r="Q1151">
        <v>1630</v>
      </c>
      <c r="R1151" t="s">
        <v>563</v>
      </c>
      <c r="S1151" t="s">
        <v>6449</v>
      </c>
      <c r="T1151">
        <v>36161</v>
      </c>
    </row>
    <row r="1152" spans="1:20" x14ac:dyDescent="0.3">
      <c r="A1152">
        <v>1151</v>
      </c>
      <c r="B1152" t="s">
        <v>5759</v>
      </c>
      <c r="C1152">
        <v>169416</v>
      </c>
      <c r="D1152" t="s">
        <v>23355</v>
      </c>
      <c r="E1152">
        <v>1</v>
      </c>
      <c r="F1152">
        <v>4</v>
      </c>
      <c r="G1152">
        <v>120</v>
      </c>
      <c r="H1152">
        <v>120</v>
      </c>
      <c r="I1152">
        <v>120</v>
      </c>
      <c r="J1152">
        <v>2015</v>
      </c>
      <c r="K1152">
        <v>766191</v>
      </c>
      <c r="L1152">
        <v>631423</v>
      </c>
      <c r="M1152">
        <v>621</v>
      </c>
      <c r="N1152" t="s">
        <v>23356</v>
      </c>
      <c r="O1152">
        <v>13</v>
      </c>
      <c r="P1152" t="s">
        <v>1571</v>
      </c>
      <c r="Q1152">
        <v>2068</v>
      </c>
      <c r="R1152" t="s">
        <v>797</v>
      </c>
      <c r="S1152" t="s">
        <v>5762</v>
      </c>
      <c r="T1152">
        <v>3129</v>
      </c>
    </row>
    <row r="1153" spans="1:20" x14ac:dyDescent="0.3">
      <c r="A1153">
        <v>1152</v>
      </c>
      <c r="B1153" t="s">
        <v>6077</v>
      </c>
      <c r="C1153">
        <v>38718</v>
      </c>
      <c r="D1153" t="s">
        <v>6078</v>
      </c>
      <c r="E1153">
        <v>2</v>
      </c>
      <c r="F1153">
        <v>4</v>
      </c>
      <c r="G1153">
        <v>420</v>
      </c>
      <c r="H1153">
        <v>420</v>
      </c>
      <c r="I1153">
        <v>420</v>
      </c>
      <c r="J1153">
        <v>2010</v>
      </c>
      <c r="K1153">
        <v>784265</v>
      </c>
      <c r="L1153">
        <v>631376</v>
      </c>
      <c r="M1153">
        <v>540</v>
      </c>
      <c r="N1153" t="s">
        <v>23357</v>
      </c>
      <c r="O1153">
        <v>0</v>
      </c>
      <c r="P1153" t="s">
        <v>2208</v>
      </c>
      <c r="Q1153">
        <v>1702</v>
      </c>
      <c r="R1153" t="s">
        <v>602</v>
      </c>
      <c r="S1153" t="s">
        <v>792</v>
      </c>
      <c r="T1153">
        <v>32989</v>
      </c>
    </row>
    <row r="1154" spans="1:20" x14ac:dyDescent="0.3">
      <c r="A1154">
        <v>1153</v>
      </c>
      <c r="B1154" t="s">
        <v>6450</v>
      </c>
      <c r="C1154">
        <v>40237</v>
      </c>
      <c r="D1154" t="s">
        <v>6451</v>
      </c>
      <c r="E1154">
        <v>3</v>
      </c>
      <c r="F1154">
        <v>8</v>
      </c>
      <c r="G1154">
        <v>60</v>
      </c>
      <c r="H1154">
        <v>60</v>
      </c>
      <c r="I1154">
        <v>60</v>
      </c>
      <c r="J1154">
        <v>2009</v>
      </c>
      <c r="K1154">
        <v>673039</v>
      </c>
      <c r="L1154">
        <v>631373</v>
      </c>
      <c r="M1154">
        <v>1915</v>
      </c>
      <c r="N1154" t="s">
        <v>23358</v>
      </c>
      <c r="O1154">
        <v>10</v>
      </c>
      <c r="P1154" t="s">
        <v>6453</v>
      </c>
      <c r="Q1154">
        <v>2033</v>
      </c>
      <c r="R1154" t="s">
        <v>3168</v>
      </c>
      <c r="S1154" t="s">
        <v>6454</v>
      </c>
      <c r="T1154">
        <v>17433</v>
      </c>
    </row>
    <row r="1155" spans="1:20" x14ac:dyDescent="0.3">
      <c r="A1155">
        <v>1154</v>
      </c>
      <c r="B1155" t="s">
        <v>6385</v>
      </c>
      <c r="C1155">
        <v>472</v>
      </c>
      <c r="D1155" t="s">
        <v>6386</v>
      </c>
      <c r="E1155">
        <v>1</v>
      </c>
      <c r="F1155">
        <v>4</v>
      </c>
      <c r="G1155">
        <v>60</v>
      </c>
      <c r="H1155">
        <v>20</v>
      </c>
      <c r="I1155">
        <v>60</v>
      </c>
      <c r="J1155">
        <v>1985</v>
      </c>
      <c r="K1155">
        <v>669474</v>
      </c>
      <c r="L1155">
        <v>631362</v>
      </c>
      <c r="M1155">
        <v>2307</v>
      </c>
      <c r="N1155" t="s">
        <v>23359</v>
      </c>
      <c r="O1155">
        <v>10</v>
      </c>
      <c r="P1155" t="s">
        <v>6388</v>
      </c>
      <c r="Q1155">
        <v>3235</v>
      </c>
      <c r="R1155" t="s">
        <v>1720</v>
      </c>
      <c r="S1155" t="s">
        <v>6389</v>
      </c>
      <c r="T1155">
        <v>1937</v>
      </c>
    </row>
    <row r="1156" spans="1:20" x14ac:dyDescent="0.3">
      <c r="A1156">
        <v>1155</v>
      </c>
      <c r="B1156" t="s">
        <v>6308</v>
      </c>
      <c r="C1156">
        <v>128667</v>
      </c>
      <c r="D1156" t="s">
        <v>6309</v>
      </c>
      <c r="E1156">
        <v>3</v>
      </c>
      <c r="F1156">
        <v>7</v>
      </c>
      <c r="G1156">
        <v>40</v>
      </c>
      <c r="H1156">
        <v>20</v>
      </c>
      <c r="I1156">
        <v>40</v>
      </c>
      <c r="J1156">
        <v>2012</v>
      </c>
      <c r="K1156">
        <v>673412</v>
      </c>
      <c r="L1156">
        <v>631334</v>
      </c>
      <c r="M1156">
        <v>2174</v>
      </c>
      <c r="N1156" t="s">
        <v>23360</v>
      </c>
      <c r="O1156">
        <v>8</v>
      </c>
      <c r="P1156" t="s">
        <v>6311</v>
      </c>
      <c r="Q1156">
        <v>3726</v>
      </c>
      <c r="R1156" t="s">
        <v>6312</v>
      </c>
      <c r="S1156" t="s">
        <v>5146</v>
      </c>
      <c r="T1156">
        <v>17313</v>
      </c>
    </row>
    <row r="1157" spans="1:20" x14ac:dyDescent="0.3">
      <c r="A1157">
        <v>1156</v>
      </c>
      <c r="B1157" t="s">
        <v>7850</v>
      </c>
      <c r="C1157">
        <v>148261</v>
      </c>
      <c r="D1157" t="s">
        <v>7851</v>
      </c>
      <c r="E1157">
        <v>3</v>
      </c>
      <c r="F1157">
        <v>5</v>
      </c>
      <c r="G1157">
        <v>180</v>
      </c>
      <c r="H1157">
        <v>120</v>
      </c>
      <c r="I1157">
        <v>180</v>
      </c>
      <c r="J1157">
        <v>2016</v>
      </c>
      <c r="K1157">
        <v>70277</v>
      </c>
      <c r="L1157">
        <v>631307</v>
      </c>
      <c r="M1157">
        <v>1365</v>
      </c>
      <c r="N1157" t="s">
        <v>23361</v>
      </c>
      <c r="O1157">
        <v>14</v>
      </c>
      <c r="P1157" t="s">
        <v>7853</v>
      </c>
      <c r="Q1157">
        <v>3624</v>
      </c>
      <c r="R1157" t="s">
        <v>7854</v>
      </c>
      <c r="S1157" t="s">
        <v>7855</v>
      </c>
      <c r="T1157">
        <v>37647</v>
      </c>
    </row>
    <row r="1158" spans="1:20" x14ac:dyDescent="0.3">
      <c r="A1158">
        <v>1157</v>
      </c>
      <c r="B1158" t="s">
        <v>6000</v>
      </c>
      <c r="C1158">
        <v>54137</v>
      </c>
      <c r="D1158" t="s">
        <v>6001</v>
      </c>
      <c r="E1158">
        <v>2</v>
      </c>
      <c r="F1158">
        <v>4</v>
      </c>
      <c r="G1158">
        <v>15</v>
      </c>
      <c r="H1158">
        <v>15</v>
      </c>
      <c r="I1158">
        <v>15</v>
      </c>
      <c r="J1158">
        <v>2010</v>
      </c>
      <c r="K1158">
        <v>674742</v>
      </c>
      <c r="L1158">
        <v>631291</v>
      </c>
      <c r="M1158">
        <v>1892</v>
      </c>
      <c r="N1158" t="s">
        <v>23362</v>
      </c>
      <c r="O1158">
        <v>7</v>
      </c>
      <c r="P1158" t="s">
        <v>3484</v>
      </c>
      <c r="Q1158">
        <v>2447</v>
      </c>
      <c r="R1158" t="s">
        <v>1139</v>
      </c>
      <c r="S1158" t="s">
        <v>6003</v>
      </c>
      <c r="T1158">
        <v>15357</v>
      </c>
    </row>
    <row r="1159" spans="1:20" x14ac:dyDescent="0.3">
      <c r="A1159">
        <v>1158</v>
      </c>
      <c r="B1159" t="s">
        <v>4015</v>
      </c>
      <c r="C1159">
        <v>197405</v>
      </c>
      <c r="D1159" t="s">
        <v>4016</v>
      </c>
      <c r="E1159">
        <v>2</v>
      </c>
      <c r="F1159">
        <v>2</v>
      </c>
      <c r="G1159">
        <v>60</v>
      </c>
      <c r="H1159">
        <v>20</v>
      </c>
      <c r="I1159">
        <v>60</v>
      </c>
      <c r="J1159">
        <v>2016</v>
      </c>
      <c r="K1159">
        <v>823217</v>
      </c>
      <c r="L1159">
        <v>631189</v>
      </c>
      <c r="M1159">
        <v>516</v>
      </c>
      <c r="N1159" t="s">
        <v>23363</v>
      </c>
      <c r="O1159">
        <v>12</v>
      </c>
      <c r="P1159" t="s">
        <v>4018</v>
      </c>
      <c r="Q1159">
        <v>1140</v>
      </c>
      <c r="R1159" t="s">
        <v>255</v>
      </c>
      <c r="S1159" t="s">
        <v>4019</v>
      </c>
      <c r="T1159">
        <v>25</v>
      </c>
    </row>
    <row r="1160" spans="1:20" x14ac:dyDescent="0.3">
      <c r="A1160">
        <v>1159</v>
      </c>
      <c r="B1160" t="s">
        <v>4359</v>
      </c>
      <c r="C1160">
        <v>202670</v>
      </c>
      <c r="D1160" t="s">
        <v>4360</v>
      </c>
      <c r="E1160">
        <v>2</v>
      </c>
      <c r="F1160">
        <v>5</v>
      </c>
      <c r="G1160">
        <v>120</v>
      </c>
      <c r="H1160">
        <v>60</v>
      </c>
      <c r="I1160">
        <v>120</v>
      </c>
      <c r="J1160">
        <v>2016</v>
      </c>
      <c r="K1160">
        <v>742654</v>
      </c>
      <c r="L1160">
        <v>631141</v>
      </c>
      <c r="M1160">
        <v>745</v>
      </c>
      <c r="N1160" t="s">
        <v>23364</v>
      </c>
      <c r="O1160">
        <v>10</v>
      </c>
      <c r="P1160" t="s">
        <v>536</v>
      </c>
      <c r="Q1160">
        <v>1727</v>
      </c>
      <c r="R1160" t="s">
        <v>537</v>
      </c>
      <c r="S1160" t="s">
        <v>538</v>
      </c>
      <c r="T1160">
        <v>27895</v>
      </c>
    </row>
    <row r="1161" spans="1:20" x14ac:dyDescent="0.3">
      <c r="A1161">
        <v>1160</v>
      </c>
      <c r="B1161" t="s">
        <v>6591</v>
      </c>
      <c r="C1161">
        <v>589</v>
      </c>
      <c r="D1161" t="s">
        <v>6592</v>
      </c>
      <c r="E1161">
        <v>2</v>
      </c>
      <c r="F1161">
        <v>4</v>
      </c>
      <c r="G1161">
        <v>60</v>
      </c>
      <c r="H1161">
        <v>60</v>
      </c>
      <c r="I1161">
        <v>60</v>
      </c>
      <c r="J1161">
        <v>1983</v>
      </c>
      <c r="K1161">
        <v>69</v>
      </c>
      <c r="L1161">
        <v>631033</v>
      </c>
      <c r="M1161">
        <v>1529</v>
      </c>
      <c r="N1161" t="s">
        <v>23365</v>
      </c>
      <c r="O1161">
        <v>10</v>
      </c>
      <c r="P1161" t="s">
        <v>6594</v>
      </c>
      <c r="Q1161">
        <v>1839</v>
      </c>
      <c r="R1161" t="s">
        <v>1306</v>
      </c>
      <c r="S1161" t="s">
        <v>6595</v>
      </c>
      <c r="T1161">
        <v>1982</v>
      </c>
    </row>
    <row r="1162" spans="1:20" x14ac:dyDescent="0.3">
      <c r="A1162">
        <v>1161</v>
      </c>
      <c r="B1162" t="s">
        <v>6327</v>
      </c>
      <c r="C1162">
        <v>49</v>
      </c>
      <c r="D1162" t="s">
        <v>6328</v>
      </c>
      <c r="E1162">
        <v>2</v>
      </c>
      <c r="F1162">
        <v>5</v>
      </c>
      <c r="G1162">
        <v>30</v>
      </c>
      <c r="H1162">
        <v>30</v>
      </c>
      <c r="I1162">
        <v>30</v>
      </c>
      <c r="J1162">
        <v>1999</v>
      </c>
      <c r="K1162">
        <v>648893</v>
      </c>
      <c r="L1162">
        <v>630865</v>
      </c>
      <c r="M1162">
        <v>4847</v>
      </c>
      <c r="N1162" t="s">
        <v>23366</v>
      </c>
      <c r="O1162">
        <v>10</v>
      </c>
      <c r="P1162" t="s">
        <v>6330</v>
      </c>
      <c r="Q1162">
        <v>6112</v>
      </c>
      <c r="R1162" t="s">
        <v>697</v>
      </c>
      <c r="S1162" t="s">
        <v>108</v>
      </c>
      <c r="T1162">
        <v>13629</v>
      </c>
    </row>
    <row r="1163" spans="1:20" x14ac:dyDescent="0.3">
      <c r="A1163">
        <v>1162</v>
      </c>
      <c r="B1163" t="s">
        <v>6160</v>
      </c>
      <c r="C1163">
        <v>66510</v>
      </c>
      <c r="D1163" t="s">
        <v>6161</v>
      </c>
      <c r="E1163">
        <v>2</v>
      </c>
      <c r="F1163">
        <v>4</v>
      </c>
      <c r="G1163">
        <v>60</v>
      </c>
      <c r="H1163">
        <v>60</v>
      </c>
      <c r="I1163">
        <v>60</v>
      </c>
      <c r="J1163">
        <v>2011</v>
      </c>
      <c r="K1163">
        <v>719686</v>
      </c>
      <c r="L1163">
        <v>630859</v>
      </c>
      <c r="M1163">
        <v>1008</v>
      </c>
      <c r="N1163" t="s">
        <v>23367</v>
      </c>
      <c r="O1163">
        <v>13</v>
      </c>
      <c r="P1163" t="s">
        <v>6163</v>
      </c>
      <c r="Q1163">
        <v>2712</v>
      </c>
      <c r="R1163" t="s">
        <v>5207</v>
      </c>
      <c r="S1163" t="s">
        <v>6164</v>
      </c>
      <c r="T1163">
        <v>19706</v>
      </c>
    </row>
    <row r="1164" spans="1:20" x14ac:dyDescent="0.3">
      <c r="A1164">
        <v>1163</v>
      </c>
      <c r="B1164" t="s">
        <v>6475</v>
      </c>
      <c r="C1164">
        <v>65515</v>
      </c>
      <c r="D1164" t="s">
        <v>6476</v>
      </c>
      <c r="E1164">
        <v>2</v>
      </c>
      <c r="F1164">
        <v>8</v>
      </c>
      <c r="G1164">
        <v>45</v>
      </c>
      <c r="H1164">
        <v>45</v>
      </c>
      <c r="I1164">
        <v>45</v>
      </c>
      <c r="J1164">
        <v>2010</v>
      </c>
      <c r="K1164">
        <v>655989</v>
      </c>
      <c r="L1164">
        <v>630831</v>
      </c>
      <c r="M1164">
        <v>3218</v>
      </c>
      <c r="N1164" t="s">
        <v>23368</v>
      </c>
      <c r="O1164">
        <v>10</v>
      </c>
      <c r="P1164" t="s">
        <v>6478</v>
      </c>
      <c r="Q1164">
        <v>4223</v>
      </c>
      <c r="R1164" t="s">
        <v>6479</v>
      </c>
      <c r="S1164" t="s">
        <v>4367</v>
      </c>
      <c r="T1164">
        <v>20577</v>
      </c>
    </row>
    <row r="1165" spans="1:20" x14ac:dyDescent="0.3">
      <c r="A1165">
        <v>1164</v>
      </c>
      <c r="B1165" t="s">
        <v>6649</v>
      </c>
      <c r="C1165">
        <v>631</v>
      </c>
      <c r="D1165" t="s">
        <v>6650</v>
      </c>
      <c r="E1165">
        <v>2</v>
      </c>
      <c r="F1165">
        <v>4</v>
      </c>
      <c r="G1165">
        <v>70</v>
      </c>
      <c r="H1165">
        <v>70</v>
      </c>
      <c r="I1165">
        <v>70</v>
      </c>
      <c r="J1165">
        <v>1990</v>
      </c>
      <c r="K1165">
        <v>715187</v>
      </c>
      <c r="L1165">
        <v>630814</v>
      </c>
      <c r="M1165">
        <v>948</v>
      </c>
      <c r="N1165" t="s">
        <v>23369</v>
      </c>
      <c r="O1165">
        <v>10</v>
      </c>
      <c r="P1165" t="s">
        <v>1422</v>
      </c>
      <c r="Q1165">
        <v>1027</v>
      </c>
      <c r="R1165" t="s">
        <v>1645</v>
      </c>
      <c r="S1165" t="s">
        <v>3010</v>
      </c>
      <c r="T1165">
        <v>17835</v>
      </c>
    </row>
    <row r="1166" spans="1:20" x14ac:dyDescent="0.3">
      <c r="A1166">
        <v>1165</v>
      </c>
      <c r="B1166" t="s">
        <v>6533</v>
      </c>
      <c r="C1166">
        <v>15510</v>
      </c>
      <c r="D1166" t="s">
        <v>6534</v>
      </c>
      <c r="E1166">
        <v>3</v>
      </c>
      <c r="F1166">
        <v>5</v>
      </c>
      <c r="G1166">
        <v>45</v>
      </c>
      <c r="H1166">
        <v>45</v>
      </c>
      <c r="I1166">
        <v>45</v>
      </c>
      <c r="J1166">
        <v>2005</v>
      </c>
      <c r="K1166">
        <v>667492</v>
      </c>
      <c r="L1166">
        <v>630797</v>
      </c>
      <c r="M1166">
        <v>2112</v>
      </c>
      <c r="N1166" t="s">
        <v>23370</v>
      </c>
      <c r="O1166">
        <v>10</v>
      </c>
      <c r="P1166" t="s">
        <v>6536</v>
      </c>
      <c r="Q1166">
        <v>2442</v>
      </c>
      <c r="R1166" t="s">
        <v>763</v>
      </c>
      <c r="S1166" t="s">
        <v>413</v>
      </c>
      <c r="T1166">
        <v>23447</v>
      </c>
    </row>
    <row r="1167" spans="1:20" x14ac:dyDescent="0.3">
      <c r="A1167">
        <v>1166</v>
      </c>
      <c r="B1167" t="s">
        <v>6692</v>
      </c>
      <c r="C1167">
        <v>111732</v>
      </c>
      <c r="D1167" t="s">
        <v>6693</v>
      </c>
      <c r="E1167">
        <v>2</v>
      </c>
      <c r="F1167">
        <v>7</v>
      </c>
      <c r="G1167">
        <v>90</v>
      </c>
      <c r="H1167">
        <v>90</v>
      </c>
      <c r="I1167">
        <v>90</v>
      </c>
      <c r="J1167">
        <v>2013</v>
      </c>
      <c r="K1167">
        <v>697437</v>
      </c>
      <c r="L1167">
        <v>630795</v>
      </c>
      <c r="M1167">
        <v>1140</v>
      </c>
      <c r="N1167" t="s">
        <v>23371</v>
      </c>
      <c r="O1167">
        <v>13</v>
      </c>
      <c r="P1167" t="s">
        <v>6695</v>
      </c>
      <c r="Q1167">
        <v>1560</v>
      </c>
      <c r="R1167" t="s">
        <v>6696</v>
      </c>
      <c r="S1167" t="s">
        <v>1280</v>
      </c>
      <c r="T1167">
        <v>28298</v>
      </c>
    </row>
    <row r="1168" spans="1:20" x14ac:dyDescent="0.3">
      <c r="A1168">
        <v>1167</v>
      </c>
      <c r="B1168" t="s">
        <v>3991</v>
      </c>
      <c r="C1168">
        <v>204836</v>
      </c>
      <c r="D1168" t="s">
        <v>3992</v>
      </c>
      <c r="E1168">
        <v>3</v>
      </c>
      <c r="F1168">
        <v>5</v>
      </c>
      <c r="G1168">
        <v>60</v>
      </c>
      <c r="H1168">
        <v>60</v>
      </c>
      <c r="I1168">
        <v>60</v>
      </c>
      <c r="J1168">
        <v>2016</v>
      </c>
      <c r="K1168">
        <v>748201</v>
      </c>
      <c r="L1168">
        <v>630767</v>
      </c>
      <c r="M1168">
        <v>684</v>
      </c>
      <c r="N1168" t="s">
        <v>23372</v>
      </c>
      <c r="O1168">
        <v>16</v>
      </c>
      <c r="P1168" t="s">
        <v>1059</v>
      </c>
      <c r="Q1168">
        <v>1758</v>
      </c>
      <c r="R1168" t="s">
        <v>3994</v>
      </c>
      <c r="S1168" t="s">
        <v>980</v>
      </c>
      <c r="T1168">
        <v>22</v>
      </c>
    </row>
    <row r="1169" spans="1:20" x14ac:dyDescent="0.3">
      <c r="A1169">
        <v>1168</v>
      </c>
      <c r="B1169" t="s">
        <v>6347</v>
      </c>
      <c r="C1169">
        <v>1234</v>
      </c>
      <c r="D1169" t="s">
        <v>6348</v>
      </c>
      <c r="E1169">
        <v>2</v>
      </c>
      <c r="F1169">
        <v>6</v>
      </c>
      <c r="G1169">
        <v>30</v>
      </c>
      <c r="H1169">
        <v>30</v>
      </c>
      <c r="I1169">
        <v>30</v>
      </c>
      <c r="J1169">
        <v>1993</v>
      </c>
      <c r="K1169">
        <v>647099</v>
      </c>
      <c r="L1169">
        <v>630618</v>
      </c>
      <c r="M1169">
        <v>6271</v>
      </c>
      <c r="N1169" t="s">
        <v>23373</v>
      </c>
      <c r="O1169">
        <v>8</v>
      </c>
      <c r="P1169" t="s">
        <v>6350</v>
      </c>
      <c r="Q1169">
        <v>11445</v>
      </c>
      <c r="R1169" t="s">
        <v>6351</v>
      </c>
      <c r="S1169" t="s">
        <v>6352</v>
      </c>
      <c r="T1169">
        <v>13969</v>
      </c>
    </row>
    <row r="1170" spans="1:20" x14ac:dyDescent="0.3">
      <c r="A1170">
        <v>1169</v>
      </c>
      <c r="B1170" t="s">
        <v>6600</v>
      </c>
      <c r="C1170">
        <v>38531</v>
      </c>
      <c r="D1170" t="s">
        <v>6601</v>
      </c>
      <c r="E1170">
        <v>2</v>
      </c>
      <c r="F1170">
        <v>6</v>
      </c>
      <c r="G1170">
        <v>60</v>
      </c>
      <c r="H1170">
        <v>60</v>
      </c>
      <c r="I1170">
        <v>60</v>
      </c>
      <c r="J1170">
        <v>2008</v>
      </c>
      <c r="K1170">
        <v>673822</v>
      </c>
      <c r="L1170">
        <v>630595</v>
      </c>
      <c r="M1170">
        <v>1708</v>
      </c>
      <c r="N1170" t="s">
        <v>23374</v>
      </c>
      <c r="O1170">
        <v>9</v>
      </c>
      <c r="P1170" t="s">
        <v>2600</v>
      </c>
      <c r="Q1170">
        <v>1273</v>
      </c>
      <c r="R1170" t="s">
        <v>6603</v>
      </c>
      <c r="S1170" t="s">
        <v>4445</v>
      </c>
      <c r="T1170">
        <v>16906</v>
      </c>
    </row>
    <row r="1171" spans="1:20" x14ac:dyDescent="0.3">
      <c r="A1171">
        <v>1170</v>
      </c>
      <c r="B1171" t="s">
        <v>6130</v>
      </c>
      <c r="C1171">
        <v>155969</v>
      </c>
      <c r="D1171" t="s">
        <v>6131</v>
      </c>
      <c r="E1171">
        <v>1</v>
      </c>
      <c r="F1171">
        <v>4</v>
      </c>
      <c r="G1171">
        <v>60</v>
      </c>
      <c r="H1171">
        <v>60</v>
      </c>
      <c r="I1171">
        <v>60</v>
      </c>
      <c r="J1171">
        <v>2015</v>
      </c>
      <c r="K1171">
        <v>65961</v>
      </c>
      <c r="L1171">
        <v>630545</v>
      </c>
      <c r="M1171">
        <v>2861</v>
      </c>
      <c r="N1171" t="s">
        <v>23375</v>
      </c>
      <c r="O1171">
        <v>8</v>
      </c>
      <c r="P1171" t="s">
        <v>237</v>
      </c>
      <c r="Q1171">
        <v>6148</v>
      </c>
      <c r="R1171" t="s">
        <v>6134</v>
      </c>
      <c r="S1171" t="s">
        <v>1280</v>
      </c>
      <c r="T1171">
        <v>20671</v>
      </c>
    </row>
    <row r="1172" spans="1:20" x14ac:dyDescent="0.3">
      <c r="A1172">
        <v>1171</v>
      </c>
      <c r="B1172" t="s">
        <v>6464</v>
      </c>
      <c r="C1172">
        <v>6901</v>
      </c>
      <c r="D1172" t="s">
        <v>6465</v>
      </c>
      <c r="E1172">
        <v>2</v>
      </c>
      <c r="F1172">
        <v>7</v>
      </c>
      <c r="G1172">
        <v>45</v>
      </c>
      <c r="H1172">
        <v>45</v>
      </c>
      <c r="I1172">
        <v>45</v>
      </c>
      <c r="J1172">
        <v>1848</v>
      </c>
      <c r="K1172">
        <v>678443</v>
      </c>
      <c r="L1172">
        <v>630524</v>
      </c>
      <c r="M1172">
        <v>1763</v>
      </c>
      <c r="N1172" t="s">
        <v>23376</v>
      </c>
      <c r="O1172">
        <v>8</v>
      </c>
      <c r="P1172" t="s">
        <v>4250</v>
      </c>
      <c r="Q1172">
        <v>1235</v>
      </c>
      <c r="R1172" t="s">
        <v>697</v>
      </c>
      <c r="S1172" t="s">
        <v>443</v>
      </c>
      <c r="T1172">
        <v>16806</v>
      </c>
    </row>
    <row r="1173" spans="1:20" x14ac:dyDescent="0.3">
      <c r="A1173">
        <v>1172</v>
      </c>
      <c r="B1173" t="s">
        <v>6336</v>
      </c>
      <c r="C1173">
        <v>109291</v>
      </c>
      <c r="D1173" t="s">
        <v>6337</v>
      </c>
      <c r="E1173">
        <v>2</v>
      </c>
      <c r="F1173">
        <v>4</v>
      </c>
      <c r="G1173">
        <v>45</v>
      </c>
      <c r="H1173">
        <v>45</v>
      </c>
      <c r="I1173">
        <v>45</v>
      </c>
      <c r="J1173">
        <v>2013</v>
      </c>
      <c r="K1173">
        <v>753156</v>
      </c>
      <c r="L1173">
        <v>630496</v>
      </c>
      <c r="M1173">
        <v>694</v>
      </c>
      <c r="N1173" t="s">
        <v>23377</v>
      </c>
      <c r="O1173">
        <v>13</v>
      </c>
      <c r="P1173" t="s">
        <v>4058</v>
      </c>
      <c r="Q1173">
        <v>1506</v>
      </c>
      <c r="R1173" t="s">
        <v>6339</v>
      </c>
      <c r="S1173" t="s">
        <v>6340</v>
      </c>
      <c r="T1173">
        <v>29</v>
      </c>
    </row>
    <row r="1174" spans="1:20" x14ac:dyDescent="0.3">
      <c r="A1174">
        <v>1173</v>
      </c>
      <c r="B1174" t="s">
        <v>6542</v>
      </c>
      <c r="C1174">
        <v>88408</v>
      </c>
      <c r="D1174" t="s">
        <v>6543</v>
      </c>
      <c r="E1174">
        <v>2</v>
      </c>
      <c r="F1174">
        <v>5</v>
      </c>
      <c r="G1174">
        <v>45</v>
      </c>
      <c r="H1174">
        <v>45</v>
      </c>
      <c r="I1174">
        <v>45</v>
      </c>
      <c r="J1174">
        <v>2011</v>
      </c>
      <c r="K1174">
        <v>654221</v>
      </c>
      <c r="L1174">
        <v>63049</v>
      </c>
      <c r="M1174">
        <v>3463</v>
      </c>
      <c r="N1174" t="s">
        <v>23378</v>
      </c>
      <c r="O1174">
        <v>12</v>
      </c>
      <c r="P1174" t="s">
        <v>6545</v>
      </c>
      <c r="Q1174">
        <v>4734</v>
      </c>
      <c r="R1174" t="s">
        <v>6546</v>
      </c>
      <c r="S1174" t="s">
        <v>6547</v>
      </c>
      <c r="T1174">
        <v>26349</v>
      </c>
    </row>
    <row r="1175" spans="1:20" x14ac:dyDescent="0.3">
      <c r="A1175">
        <v>1174</v>
      </c>
      <c r="B1175" t="s">
        <v>6823</v>
      </c>
      <c r="C1175">
        <v>38309</v>
      </c>
      <c r="D1175" t="s">
        <v>6824</v>
      </c>
      <c r="E1175">
        <v>3</v>
      </c>
      <c r="F1175">
        <v>3</v>
      </c>
      <c r="G1175">
        <v>180</v>
      </c>
      <c r="H1175">
        <v>180</v>
      </c>
      <c r="I1175">
        <v>180</v>
      </c>
      <c r="J1175">
        <v>2009</v>
      </c>
      <c r="K1175">
        <v>746575</v>
      </c>
      <c r="L1175">
        <v>63038</v>
      </c>
      <c r="M1175">
        <v>652</v>
      </c>
      <c r="N1175" t="s">
        <v>23379</v>
      </c>
      <c r="O1175">
        <v>0</v>
      </c>
      <c r="P1175" t="s">
        <v>6826</v>
      </c>
      <c r="Q1175">
        <v>884</v>
      </c>
      <c r="R1175" t="s">
        <v>3880</v>
      </c>
      <c r="S1175" t="s">
        <v>222</v>
      </c>
      <c r="T1175">
        <v>36437</v>
      </c>
    </row>
    <row r="1176" spans="1:20" x14ac:dyDescent="0.3">
      <c r="A1176">
        <v>1175</v>
      </c>
      <c r="B1176" t="s">
        <v>6717</v>
      </c>
      <c r="C1176">
        <v>83734</v>
      </c>
      <c r="D1176" t="s">
        <v>6718</v>
      </c>
      <c r="E1176">
        <v>2</v>
      </c>
      <c r="F1176">
        <v>4</v>
      </c>
      <c r="G1176">
        <v>150</v>
      </c>
      <c r="H1176">
        <v>150</v>
      </c>
      <c r="I1176">
        <v>150</v>
      </c>
      <c r="J1176">
        <v>2011</v>
      </c>
      <c r="K1176">
        <v>766883</v>
      </c>
      <c r="L1176">
        <v>630343</v>
      </c>
      <c r="M1176">
        <v>583</v>
      </c>
      <c r="N1176" t="s">
        <v>23380</v>
      </c>
      <c r="O1176">
        <v>13</v>
      </c>
      <c r="P1176" t="s">
        <v>6720</v>
      </c>
      <c r="Q1176">
        <v>1234</v>
      </c>
      <c r="R1176" t="s">
        <v>6721</v>
      </c>
      <c r="S1176" t="s">
        <v>23381</v>
      </c>
      <c r="T1176">
        <v>30947</v>
      </c>
    </row>
    <row r="1177" spans="1:20" x14ac:dyDescent="0.3">
      <c r="A1177">
        <v>1176</v>
      </c>
      <c r="B1177" t="s">
        <v>6483</v>
      </c>
      <c r="C1177">
        <v>104581</v>
      </c>
      <c r="D1177" t="s">
        <v>6484</v>
      </c>
      <c r="E1177">
        <v>3</v>
      </c>
      <c r="F1177">
        <v>11</v>
      </c>
      <c r="G1177">
        <v>30</v>
      </c>
      <c r="H1177">
        <v>30</v>
      </c>
      <c r="I1177">
        <v>30</v>
      </c>
      <c r="J1177">
        <v>2011</v>
      </c>
      <c r="K1177">
        <v>701564</v>
      </c>
      <c r="L1177">
        <v>630327</v>
      </c>
      <c r="M1177">
        <v>1113</v>
      </c>
      <c r="N1177" t="s">
        <v>23382</v>
      </c>
      <c r="O1177">
        <v>8</v>
      </c>
      <c r="P1177" t="s">
        <v>6486</v>
      </c>
      <c r="Q1177">
        <v>1511</v>
      </c>
      <c r="R1177" t="s">
        <v>6487</v>
      </c>
      <c r="S1177" t="s">
        <v>6488</v>
      </c>
      <c r="T1177">
        <v>16706</v>
      </c>
    </row>
    <row r="1178" spans="1:20" x14ac:dyDescent="0.3">
      <c r="A1178">
        <v>1177</v>
      </c>
      <c r="B1178" t="s">
        <v>6623</v>
      </c>
      <c r="C1178">
        <v>76417</v>
      </c>
      <c r="D1178" t="s">
        <v>6624</v>
      </c>
      <c r="E1178">
        <v>2</v>
      </c>
      <c r="F1178">
        <v>5</v>
      </c>
      <c r="G1178">
        <v>120</v>
      </c>
      <c r="H1178">
        <v>90</v>
      </c>
      <c r="I1178">
        <v>120</v>
      </c>
      <c r="J1178">
        <v>2010</v>
      </c>
      <c r="K1178">
        <v>706087</v>
      </c>
      <c r="L1178">
        <v>630297</v>
      </c>
      <c r="M1178">
        <v>970</v>
      </c>
      <c r="N1178" t="s">
        <v>23383</v>
      </c>
      <c r="O1178">
        <v>12</v>
      </c>
      <c r="P1178" t="s">
        <v>6626</v>
      </c>
      <c r="Q1178">
        <v>1370</v>
      </c>
      <c r="R1178" t="s">
        <v>6627</v>
      </c>
      <c r="S1178" t="s">
        <v>418</v>
      </c>
      <c r="T1178">
        <v>35455</v>
      </c>
    </row>
    <row r="1179" spans="1:20" x14ac:dyDescent="0.3">
      <c r="A1179">
        <v>1178</v>
      </c>
      <c r="B1179" t="s">
        <v>6530</v>
      </c>
      <c r="C1179">
        <v>66171</v>
      </c>
      <c r="D1179" t="s">
        <v>6531</v>
      </c>
      <c r="E1179">
        <v>2</v>
      </c>
      <c r="F1179">
        <v>2</v>
      </c>
      <c r="G1179">
        <v>30</v>
      </c>
      <c r="H1179">
        <v>30</v>
      </c>
      <c r="I1179">
        <v>30</v>
      </c>
      <c r="J1179">
        <v>2010</v>
      </c>
      <c r="K1179">
        <v>660691</v>
      </c>
      <c r="L1179">
        <v>630291</v>
      </c>
      <c r="M1179">
        <v>2607</v>
      </c>
      <c r="N1179" t="s">
        <v>23384</v>
      </c>
      <c r="O1179">
        <v>13</v>
      </c>
      <c r="P1179" t="s">
        <v>2422</v>
      </c>
      <c r="Q1179">
        <v>2916</v>
      </c>
      <c r="R1179" t="s">
        <v>4077</v>
      </c>
      <c r="S1179" t="s">
        <v>532</v>
      </c>
      <c r="T1179">
        <v>13673</v>
      </c>
    </row>
    <row r="1180" spans="1:20" x14ac:dyDescent="0.3">
      <c r="A1180">
        <v>1179</v>
      </c>
      <c r="B1180" t="s">
        <v>6562</v>
      </c>
      <c r="C1180">
        <v>30367</v>
      </c>
      <c r="D1180" t="s">
        <v>6563</v>
      </c>
      <c r="E1180">
        <v>2</v>
      </c>
      <c r="F1180">
        <v>2</v>
      </c>
      <c r="G1180">
        <v>30</v>
      </c>
      <c r="H1180">
        <v>30</v>
      </c>
      <c r="I1180">
        <v>30</v>
      </c>
      <c r="J1180">
        <v>2007</v>
      </c>
      <c r="K1180">
        <v>67876</v>
      </c>
      <c r="L1180">
        <v>630224</v>
      </c>
      <c r="M1180">
        <v>1503</v>
      </c>
      <c r="N1180" t="s">
        <v>23385</v>
      </c>
      <c r="O1180">
        <v>10</v>
      </c>
      <c r="P1180" t="s">
        <v>6565</v>
      </c>
      <c r="Q1180">
        <v>2427</v>
      </c>
      <c r="R1180" t="s">
        <v>6566</v>
      </c>
      <c r="S1180" t="s">
        <v>6567</v>
      </c>
      <c r="T1180">
        <v>1952</v>
      </c>
    </row>
    <row r="1181" spans="1:20" x14ac:dyDescent="0.3">
      <c r="A1181">
        <v>1180</v>
      </c>
      <c r="B1181" t="s">
        <v>6376</v>
      </c>
      <c r="C1181">
        <v>137330</v>
      </c>
      <c r="D1181" t="s">
        <v>6377</v>
      </c>
      <c r="E1181">
        <v>2</v>
      </c>
      <c r="F1181">
        <v>2</v>
      </c>
      <c r="G1181">
        <v>15</v>
      </c>
      <c r="H1181">
        <v>15</v>
      </c>
      <c r="I1181">
        <v>15</v>
      </c>
      <c r="J1181">
        <v>2013</v>
      </c>
      <c r="K1181">
        <v>688396</v>
      </c>
      <c r="L1181">
        <v>630177</v>
      </c>
      <c r="M1181">
        <v>1322</v>
      </c>
      <c r="N1181" t="s">
        <v>23386</v>
      </c>
      <c r="O1181">
        <v>8</v>
      </c>
      <c r="P1181" t="s">
        <v>6379</v>
      </c>
      <c r="Q1181">
        <v>2362</v>
      </c>
      <c r="R1181" t="s">
        <v>6380</v>
      </c>
      <c r="S1181" t="s">
        <v>6381</v>
      </c>
      <c r="T1181">
        <v>11132</v>
      </c>
    </row>
    <row r="1182" spans="1:20" x14ac:dyDescent="0.3">
      <c r="A1182">
        <v>1181</v>
      </c>
      <c r="B1182" t="s">
        <v>4519</v>
      </c>
      <c r="C1182">
        <v>205716</v>
      </c>
      <c r="D1182" t="s">
        <v>4520</v>
      </c>
      <c r="E1182">
        <v>4</v>
      </c>
      <c r="F1182">
        <v>6</v>
      </c>
      <c r="G1182">
        <v>240</v>
      </c>
      <c r="H1182">
        <v>120</v>
      </c>
      <c r="I1182">
        <v>240</v>
      </c>
      <c r="J1182">
        <v>2016</v>
      </c>
      <c r="K1182">
        <v>742655</v>
      </c>
      <c r="L1182">
        <v>63011</v>
      </c>
      <c r="M1182">
        <v>737</v>
      </c>
      <c r="N1182" t="s">
        <v>23387</v>
      </c>
      <c r="O1182">
        <v>14</v>
      </c>
      <c r="P1182" t="s">
        <v>23388</v>
      </c>
      <c r="Q1182">
        <v>1329</v>
      </c>
      <c r="R1182" t="s">
        <v>23389</v>
      </c>
      <c r="S1182" t="s">
        <v>4392</v>
      </c>
      <c r="T1182">
        <v>32174</v>
      </c>
    </row>
    <row r="1183" spans="1:20" x14ac:dyDescent="0.3">
      <c r="A1183">
        <v>1182</v>
      </c>
      <c r="B1183" t="s">
        <v>6467</v>
      </c>
      <c r="C1183">
        <v>398</v>
      </c>
      <c r="D1183" t="s">
        <v>6468</v>
      </c>
      <c r="E1183">
        <v>2</v>
      </c>
      <c r="F1183">
        <v>5</v>
      </c>
      <c r="G1183">
        <v>30</v>
      </c>
      <c r="H1183">
        <v>20</v>
      </c>
      <c r="I1183">
        <v>30</v>
      </c>
      <c r="J1183">
        <v>1994</v>
      </c>
      <c r="K1183">
        <v>661377</v>
      </c>
      <c r="L1183">
        <v>63001</v>
      </c>
      <c r="M1183">
        <v>2479</v>
      </c>
      <c r="N1183" t="s">
        <v>23390</v>
      </c>
      <c r="O1183">
        <v>7</v>
      </c>
      <c r="P1183" t="s">
        <v>4917</v>
      </c>
      <c r="Q1183">
        <v>2984</v>
      </c>
      <c r="R1183" t="s">
        <v>613</v>
      </c>
      <c r="S1183" t="s">
        <v>413</v>
      </c>
      <c r="T1183">
        <v>1297</v>
      </c>
    </row>
    <row r="1184" spans="1:20" x14ac:dyDescent="0.3">
      <c r="A1184">
        <v>1183</v>
      </c>
      <c r="B1184" t="s">
        <v>6727</v>
      </c>
      <c r="C1184">
        <v>83667</v>
      </c>
      <c r="D1184" t="s">
        <v>6728</v>
      </c>
      <c r="E1184">
        <v>2</v>
      </c>
      <c r="F1184">
        <v>4</v>
      </c>
      <c r="G1184">
        <v>120</v>
      </c>
      <c r="H1184">
        <v>45</v>
      </c>
      <c r="I1184">
        <v>120</v>
      </c>
      <c r="J1184">
        <v>2010</v>
      </c>
      <c r="K1184">
        <v>715009</v>
      </c>
      <c r="L1184">
        <v>630001</v>
      </c>
      <c r="M1184">
        <v>902</v>
      </c>
      <c r="N1184" t="s">
        <v>23391</v>
      </c>
      <c r="O1184">
        <v>12</v>
      </c>
      <c r="P1184" t="s">
        <v>6730</v>
      </c>
      <c r="Q1184">
        <v>2015</v>
      </c>
      <c r="R1184" t="s">
        <v>4577</v>
      </c>
      <c r="S1184" t="s">
        <v>222</v>
      </c>
      <c r="T1184">
        <v>31977</v>
      </c>
    </row>
    <row r="1185" spans="1:20" x14ac:dyDescent="0.3">
      <c r="A1185">
        <v>1184</v>
      </c>
      <c r="B1185" t="s">
        <v>6628</v>
      </c>
      <c r="C1185">
        <v>72</v>
      </c>
      <c r="D1185" t="s">
        <v>6629</v>
      </c>
      <c r="E1185">
        <v>3</v>
      </c>
      <c r="F1185">
        <v>4</v>
      </c>
      <c r="G1185">
        <v>60</v>
      </c>
      <c r="H1185">
        <v>60</v>
      </c>
      <c r="I1185">
        <v>60</v>
      </c>
      <c r="J1185">
        <v>1998</v>
      </c>
      <c r="K1185">
        <v>674053</v>
      </c>
      <c r="L1185">
        <v>629934</v>
      </c>
      <c r="M1185">
        <v>1713</v>
      </c>
      <c r="N1185" t="s">
        <v>23392</v>
      </c>
      <c r="O1185">
        <v>12</v>
      </c>
      <c r="P1185" t="s">
        <v>6631</v>
      </c>
      <c r="Q1185">
        <v>3673</v>
      </c>
      <c r="R1185" t="s">
        <v>5882</v>
      </c>
      <c r="S1185" t="s">
        <v>2224</v>
      </c>
      <c r="T1185">
        <v>25955</v>
      </c>
    </row>
    <row r="1186" spans="1:20" x14ac:dyDescent="0.3">
      <c r="A1186">
        <v>1185</v>
      </c>
      <c r="B1186" t="s">
        <v>6731</v>
      </c>
      <c r="C1186">
        <v>15600</v>
      </c>
      <c r="D1186" t="s">
        <v>6732</v>
      </c>
      <c r="E1186">
        <v>2</v>
      </c>
      <c r="F1186">
        <v>4</v>
      </c>
      <c r="G1186">
        <v>60</v>
      </c>
      <c r="H1186">
        <v>60</v>
      </c>
      <c r="I1186">
        <v>60</v>
      </c>
      <c r="J1186">
        <v>2005</v>
      </c>
      <c r="K1186">
        <v>690795</v>
      </c>
      <c r="L1186">
        <v>629926</v>
      </c>
      <c r="M1186">
        <v>1255</v>
      </c>
      <c r="N1186" t="s">
        <v>23393</v>
      </c>
      <c r="O1186">
        <v>11</v>
      </c>
      <c r="P1186" t="s">
        <v>5126</v>
      </c>
      <c r="Q1186">
        <v>1074</v>
      </c>
      <c r="R1186" t="s">
        <v>1371</v>
      </c>
      <c r="S1186" t="s">
        <v>1423</v>
      </c>
      <c r="T1186">
        <v>26579</v>
      </c>
    </row>
    <row r="1187" spans="1:20" x14ac:dyDescent="0.3">
      <c r="A1187">
        <v>1186</v>
      </c>
      <c r="B1187" t="s">
        <v>6642</v>
      </c>
      <c r="C1187">
        <v>94480</v>
      </c>
      <c r="D1187" t="s">
        <v>6643</v>
      </c>
      <c r="E1187">
        <v>2</v>
      </c>
      <c r="F1187">
        <v>4</v>
      </c>
      <c r="G1187">
        <v>90</v>
      </c>
      <c r="H1187">
        <v>60</v>
      </c>
      <c r="I1187">
        <v>90</v>
      </c>
      <c r="J1187">
        <v>2011</v>
      </c>
      <c r="K1187">
        <v>681642</v>
      </c>
      <c r="L1187">
        <v>629802</v>
      </c>
      <c r="M1187">
        <v>1418</v>
      </c>
      <c r="N1187" t="s">
        <v>23394</v>
      </c>
      <c r="O1187">
        <v>10</v>
      </c>
      <c r="P1187" t="s">
        <v>6645</v>
      </c>
      <c r="Q1187">
        <v>2038</v>
      </c>
      <c r="R1187" t="s">
        <v>763</v>
      </c>
      <c r="S1187" t="s">
        <v>466</v>
      </c>
      <c r="T1187">
        <v>27394</v>
      </c>
    </row>
    <row r="1188" spans="1:20" x14ac:dyDescent="0.3">
      <c r="A1188">
        <v>1187</v>
      </c>
      <c r="B1188" t="s">
        <v>6507</v>
      </c>
      <c r="C1188">
        <v>136056</v>
      </c>
      <c r="D1188" t="s">
        <v>6508</v>
      </c>
      <c r="E1188">
        <v>2</v>
      </c>
      <c r="F1188">
        <v>2</v>
      </c>
      <c r="G1188">
        <v>40</v>
      </c>
      <c r="H1188">
        <v>40</v>
      </c>
      <c r="I1188">
        <v>40</v>
      </c>
      <c r="J1188">
        <v>2013</v>
      </c>
      <c r="K1188">
        <v>701641</v>
      </c>
      <c r="L1188">
        <v>629662</v>
      </c>
      <c r="M1188">
        <v>1093</v>
      </c>
      <c r="N1188" t="s">
        <v>23395</v>
      </c>
      <c r="O1188">
        <v>10</v>
      </c>
      <c r="P1188" t="s">
        <v>2614</v>
      </c>
      <c r="Q1188">
        <v>2293</v>
      </c>
      <c r="R1188" t="s">
        <v>1242</v>
      </c>
      <c r="S1188" t="s">
        <v>532</v>
      </c>
      <c r="T1188">
        <v>20175</v>
      </c>
    </row>
    <row r="1189" spans="1:20" x14ac:dyDescent="0.3">
      <c r="A1189">
        <v>1188</v>
      </c>
      <c r="B1189" t="s">
        <v>6031</v>
      </c>
      <c r="C1189">
        <v>1107</v>
      </c>
      <c r="D1189" t="s">
        <v>6032</v>
      </c>
      <c r="E1189">
        <v>2</v>
      </c>
      <c r="F1189">
        <v>5</v>
      </c>
      <c r="G1189">
        <v>30</v>
      </c>
      <c r="H1189">
        <v>30</v>
      </c>
      <c r="I1189">
        <v>30</v>
      </c>
      <c r="J1189">
        <v>1997</v>
      </c>
      <c r="K1189">
        <v>685863</v>
      </c>
      <c r="L1189">
        <v>629594</v>
      </c>
      <c r="M1189">
        <v>1325</v>
      </c>
      <c r="N1189" t="s">
        <v>23396</v>
      </c>
      <c r="O1189">
        <v>10</v>
      </c>
      <c r="P1189" t="s">
        <v>3188</v>
      </c>
      <c r="Q1189">
        <v>2300</v>
      </c>
      <c r="R1189" t="s">
        <v>697</v>
      </c>
      <c r="S1189" t="s">
        <v>1423</v>
      </c>
      <c r="T1189">
        <v>19125</v>
      </c>
    </row>
    <row r="1190" spans="1:20" x14ac:dyDescent="0.3">
      <c r="A1190">
        <v>1189</v>
      </c>
      <c r="B1190" t="s">
        <v>6587</v>
      </c>
      <c r="C1190">
        <v>592</v>
      </c>
      <c r="D1190" t="s">
        <v>6588</v>
      </c>
      <c r="E1190">
        <v>4</v>
      </c>
      <c r="F1190">
        <v>4</v>
      </c>
      <c r="G1190">
        <v>60</v>
      </c>
      <c r="H1190">
        <v>60</v>
      </c>
      <c r="I1190">
        <v>60</v>
      </c>
      <c r="J1190">
        <v>1938</v>
      </c>
      <c r="K1190">
        <v>674745</v>
      </c>
      <c r="L1190">
        <v>629588</v>
      </c>
      <c r="M1190">
        <v>1728</v>
      </c>
      <c r="N1190" t="s">
        <v>23397</v>
      </c>
      <c r="O1190">
        <v>10</v>
      </c>
      <c r="P1190" t="s">
        <v>6590</v>
      </c>
      <c r="Q1190">
        <v>1026</v>
      </c>
      <c r="R1190" t="s">
        <v>697</v>
      </c>
      <c r="S1190" t="s">
        <v>443</v>
      </c>
      <c r="T1190">
        <v>20307</v>
      </c>
    </row>
    <row r="1191" spans="1:20" x14ac:dyDescent="0.3">
      <c r="A1191">
        <v>1190</v>
      </c>
      <c r="B1191" t="s">
        <v>6515</v>
      </c>
      <c r="C1191">
        <v>98315</v>
      </c>
      <c r="D1191" t="s">
        <v>6516</v>
      </c>
      <c r="E1191">
        <v>2</v>
      </c>
      <c r="F1191">
        <v>6</v>
      </c>
      <c r="G1191">
        <v>45</v>
      </c>
      <c r="H1191">
        <v>45</v>
      </c>
      <c r="I1191">
        <v>45</v>
      </c>
      <c r="J1191">
        <v>2011</v>
      </c>
      <c r="K1191">
        <v>680096</v>
      </c>
      <c r="L1191">
        <v>629574</v>
      </c>
      <c r="M1191">
        <v>1608</v>
      </c>
      <c r="N1191" t="s">
        <v>23398</v>
      </c>
      <c r="O1191">
        <v>13</v>
      </c>
      <c r="P1191" t="s">
        <v>6518</v>
      </c>
      <c r="Q1191">
        <v>2649</v>
      </c>
      <c r="R1191" t="s">
        <v>5473</v>
      </c>
      <c r="S1191" t="s">
        <v>5474</v>
      </c>
      <c r="T1191">
        <v>17477</v>
      </c>
    </row>
    <row r="1192" spans="1:20" x14ac:dyDescent="0.3">
      <c r="A1192">
        <v>1191</v>
      </c>
      <c r="B1192" t="s">
        <v>2878</v>
      </c>
      <c r="C1192">
        <v>213893</v>
      </c>
      <c r="D1192" t="s">
        <v>2879</v>
      </c>
      <c r="E1192">
        <v>2</v>
      </c>
      <c r="F1192">
        <v>4</v>
      </c>
      <c r="G1192">
        <v>80</v>
      </c>
      <c r="H1192">
        <v>40</v>
      </c>
      <c r="I1192">
        <v>80</v>
      </c>
      <c r="J1192">
        <v>2017</v>
      </c>
      <c r="K1192">
        <v>743447</v>
      </c>
      <c r="L1192">
        <v>629468</v>
      </c>
      <c r="M1192">
        <v>709</v>
      </c>
      <c r="N1192" t="s">
        <v>23399</v>
      </c>
      <c r="O1192">
        <v>13</v>
      </c>
      <c r="P1192" t="s">
        <v>2881</v>
      </c>
      <c r="Q1192">
        <v>1141</v>
      </c>
      <c r="R1192" t="s">
        <v>2882</v>
      </c>
      <c r="S1192" t="s">
        <v>2883</v>
      </c>
      <c r="T1192">
        <v>29062</v>
      </c>
    </row>
    <row r="1193" spans="1:20" x14ac:dyDescent="0.3">
      <c r="A1193">
        <v>1192</v>
      </c>
      <c r="B1193" t="s">
        <v>6537</v>
      </c>
      <c r="C1193">
        <v>12005</v>
      </c>
      <c r="D1193" t="s">
        <v>6538</v>
      </c>
      <c r="E1193">
        <v>2</v>
      </c>
      <c r="F1193">
        <v>6</v>
      </c>
      <c r="G1193">
        <v>70</v>
      </c>
      <c r="H1193">
        <v>50</v>
      </c>
      <c r="I1193">
        <v>70</v>
      </c>
      <c r="J1193">
        <v>2004</v>
      </c>
      <c r="K1193">
        <v>658761</v>
      </c>
      <c r="L1193">
        <v>629331</v>
      </c>
      <c r="M1193">
        <v>2698</v>
      </c>
      <c r="N1193" t="s">
        <v>23400</v>
      </c>
      <c r="O1193">
        <v>10</v>
      </c>
      <c r="P1193" t="s">
        <v>6540</v>
      </c>
      <c r="Q1193">
        <v>2794</v>
      </c>
      <c r="R1193" t="s">
        <v>6541</v>
      </c>
      <c r="S1193" t="s">
        <v>3875</v>
      </c>
      <c r="T1193">
        <v>18054</v>
      </c>
    </row>
    <row r="1194" spans="1:20" x14ac:dyDescent="0.3">
      <c r="A1194">
        <v>1193</v>
      </c>
      <c r="B1194" t="s">
        <v>5912</v>
      </c>
      <c r="C1194">
        <v>172996</v>
      </c>
      <c r="D1194" t="s">
        <v>5913</v>
      </c>
      <c r="E1194">
        <v>2</v>
      </c>
      <c r="F1194">
        <v>4</v>
      </c>
      <c r="G1194">
        <v>50</v>
      </c>
      <c r="H1194">
        <v>30</v>
      </c>
      <c r="I1194">
        <v>50</v>
      </c>
      <c r="J1194">
        <v>2015</v>
      </c>
      <c r="K1194">
        <v>722872</v>
      </c>
      <c r="L1194">
        <v>629229</v>
      </c>
      <c r="M1194">
        <v>827</v>
      </c>
      <c r="N1194" t="s">
        <v>23401</v>
      </c>
      <c r="O1194">
        <v>12</v>
      </c>
      <c r="P1194" t="s">
        <v>5096</v>
      </c>
      <c r="Q1194">
        <v>1481</v>
      </c>
      <c r="R1194" t="s">
        <v>2724</v>
      </c>
      <c r="S1194" t="s">
        <v>4273</v>
      </c>
      <c r="T1194">
        <v>25882</v>
      </c>
    </row>
    <row r="1195" spans="1:20" x14ac:dyDescent="0.3">
      <c r="A1195">
        <v>1194</v>
      </c>
      <c r="B1195" t="s">
        <v>6568</v>
      </c>
      <c r="C1195">
        <v>12750</v>
      </c>
      <c r="D1195" t="s">
        <v>6569</v>
      </c>
      <c r="E1195">
        <v>2</v>
      </c>
      <c r="F1195">
        <v>4</v>
      </c>
      <c r="G1195">
        <v>240</v>
      </c>
      <c r="H1195">
        <v>240</v>
      </c>
      <c r="I1195">
        <v>240</v>
      </c>
      <c r="J1195">
        <v>2004</v>
      </c>
      <c r="K1195">
        <v>787434</v>
      </c>
      <c r="L1195">
        <v>629215</v>
      </c>
      <c r="M1195">
        <v>457</v>
      </c>
      <c r="N1195" t="s">
        <v>23402</v>
      </c>
      <c r="O1195">
        <v>13</v>
      </c>
      <c r="P1195" t="s">
        <v>936</v>
      </c>
      <c r="Q1195">
        <v>826</v>
      </c>
      <c r="R1195" t="s">
        <v>650</v>
      </c>
      <c r="S1195" t="s">
        <v>6571</v>
      </c>
      <c r="T1195">
        <v>40882</v>
      </c>
    </row>
    <row r="1196" spans="1:20" x14ac:dyDescent="0.3">
      <c r="A1196">
        <v>1195</v>
      </c>
      <c r="B1196" t="s">
        <v>6753</v>
      </c>
      <c r="C1196">
        <v>67928</v>
      </c>
      <c r="D1196" t="s">
        <v>6754</v>
      </c>
      <c r="E1196">
        <v>2</v>
      </c>
      <c r="F1196">
        <v>4</v>
      </c>
      <c r="G1196">
        <v>20</v>
      </c>
      <c r="H1196">
        <v>20</v>
      </c>
      <c r="I1196">
        <v>20</v>
      </c>
      <c r="J1196">
        <v>2010</v>
      </c>
      <c r="K1196">
        <v>675437</v>
      </c>
      <c r="L1196">
        <v>629203</v>
      </c>
      <c r="M1196">
        <v>1765</v>
      </c>
      <c r="N1196" t="s">
        <v>23403</v>
      </c>
      <c r="O1196">
        <v>8</v>
      </c>
      <c r="P1196" t="s">
        <v>6756</v>
      </c>
      <c r="Q1196">
        <v>1740</v>
      </c>
      <c r="R1196" t="s">
        <v>4508</v>
      </c>
      <c r="S1196" t="s">
        <v>3964</v>
      </c>
      <c r="T1196">
        <v>22857</v>
      </c>
    </row>
    <row r="1197" spans="1:20" x14ac:dyDescent="0.3">
      <c r="A1197">
        <v>1196</v>
      </c>
      <c r="B1197" t="s">
        <v>6615</v>
      </c>
      <c r="C1197">
        <v>27848</v>
      </c>
      <c r="D1197" t="s">
        <v>6616</v>
      </c>
      <c r="E1197">
        <v>2</v>
      </c>
      <c r="F1197">
        <v>4</v>
      </c>
      <c r="G1197">
        <v>90</v>
      </c>
      <c r="H1197">
        <v>90</v>
      </c>
      <c r="I1197">
        <v>90</v>
      </c>
      <c r="J1197">
        <v>2009</v>
      </c>
      <c r="K1197">
        <v>66947</v>
      </c>
      <c r="L1197">
        <v>629176</v>
      </c>
      <c r="M1197">
        <v>2158</v>
      </c>
      <c r="N1197" t="s">
        <v>23404</v>
      </c>
      <c r="O1197">
        <v>12</v>
      </c>
      <c r="P1197" t="s">
        <v>6618</v>
      </c>
      <c r="Q1197">
        <v>3887</v>
      </c>
      <c r="R1197" t="s">
        <v>6619</v>
      </c>
      <c r="S1197" t="s">
        <v>102</v>
      </c>
      <c r="T1197">
        <v>32638</v>
      </c>
    </row>
    <row r="1198" spans="1:20" x14ac:dyDescent="0.3">
      <c r="A1198">
        <v>1197</v>
      </c>
      <c r="B1198" t="s">
        <v>6684</v>
      </c>
      <c r="C1198">
        <v>19764</v>
      </c>
      <c r="D1198" t="s">
        <v>6685</v>
      </c>
      <c r="E1198">
        <v>2</v>
      </c>
      <c r="F1198">
        <v>2</v>
      </c>
      <c r="G1198">
        <v>30</v>
      </c>
      <c r="H1198">
        <v>30</v>
      </c>
      <c r="I1198">
        <v>30</v>
      </c>
      <c r="J1198">
        <v>2005</v>
      </c>
      <c r="K1198">
        <v>685236</v>
      </c>
      <c r="L1198">
        <v>629092</v>
      </c>
      <c r="M1198">
        <v>1345</v>
      </c>
      <c r="N1198" t="s">
        <v>23405</v>
      </c>
      <c r="O1198">
        <v>10</v>
      </c>
      <c r="P1198" t="s">
        <v>3429</v>
      </c>
      <c r="Q1198">
        <v>2340</v>
      </c>
      <c r="R1198" t="s">
        <v>255</v>
      </c>
      <c r="S1198" t="s">
        <v>748</v>
      </c>
      <c r="T1198">
        <v>27417</v>
      </c>
    </row>
    <row r="1199" spans="1:20" x14ac:dyDescent="0.3">
      <c r="A1199">
        <v>1198</v>
      </c>
      <c r="B1199" t="s">
        <v>6747</v>
      </c>
      <c r="C1199">
        <v>92044</v>
      </c>
      <c r="D1199" t="s">
        <v>6748</v>
      </c>
      <c r="E1199">
        <v>2</v>
      </c>
      <c r="F1199">
        <v>4</v>
      </c>
      <c r="G1199">
        <v>240</v>
      </c>
      <c r="H1199">
        <v>120</v>
      </c>
      <c r="I1199">
        <v>240</v>
      </c>
      <c r="J1199">
        <v>2011</v>
      </c>
      <c r="K1199">
        <v>697467</v>
      </c>
      <c r="L1199">
        <v>628959</v>
      </c>
      <c r="M1199">
        <v>1286</v>
      </c>
      <c r="N1199" t="s">
        <v>23406</v>
      </c>
      <c r="O1199">
        <v>12</v>
      </c>
      <c r="P1199" t="s">
        <v>6750</v>
      </c>
      <c r="Q1199">
        <v>2682</v>
      </c>
      <c r="R1199" t="s">
        <v>6751</v>
      </c>
      <c r="S1199" t="s">
        <v>6752</v>
      </c>
      <c r="T1199">
        <v>26239</v>
      </c>
    </row>
    <row r="1200" spans="1:20" x14ac:dyDescent="0.3">
      <c r="A1200">
        <v>1199</v>
      </c>
      <c r="B1200" t="s">
        <v>6608</v>
      </c>
      <c r="C1200">
        <v>99</v>
      </c>
      <c r="D1200" t="s">
        <v>6609</v>
      </c>
      <c r="E1200">
        <v>2</v>
      </c>
      <c r="F1200">
        <v>4</v>
      </c>
      <c r="G1200">
        <v>180</v>
      </c>
      <c r="H1200">
        <v>180</v>
      </c>
      <c r="I1200">
        <v>180</v>
      </c>
      <c r="J1200">
        <v>1986</v>
      </c>
      <c r="K1200">
        <v>669517</v>
      </c>
      <c r="L1200">
        <v>628947</v>
      </c>
      <c r="M1200">
        <v>2148</v>
      </c>
      <c r="N1200" t="s">
        <v>23407</v>
      </c>
      <c r="O1200">
        <v>12</v>
      </c>
      <c r="P1200" t="s">
        <v>5314</v>
      </c>
      <c r="Q1200">
        <v>3247</v>
      </c>
      <c r="R1200" t="s">
        <v>1294</v>
      </c>
      <c r="S1200" t="s">
        <v>980</v>
      </c>
      <c r="T1200">
        <v>26352</v>
      </c>
    </row>
    <row r="1201" spans="1:20" x14ac:dyDescent="0.3">
      <c r="A1201">
        <v>1200</v>
      </c>
      <c r="B1201" t="s">
        <v>6778</v>
      </c>
      <c r="C1201">
        <v>40529</v>
      </c>
      <c r="D1201" t="s">
        <v>577</v>
      </c>
      <c r="E1201">
        <v>3</v>
      </c>
      <c r="F1201">
        <v>6</v>
      </c>
      <c r="G1201">
        <v>60</v>
      </c>
      <c r="H1201">
        <v>60</v>
      </c>
      <c r="I1201">
        <v>60</v>
      </c>
      <c r="J1201">
        <v>1991</v>
      </c>
      <c r="K1201">
        <v>720693</v>
      </c>
      <c r="L1201">
        <v>628935</v>
      </c>
      <c r="M1201">
        <v>867</v>
      </c>
      <c r="N1201" t="s">
        <v>23408</v>
      </c>
      <c r="O1201">
        <v>0</v>
      </c>
      <c r="P1201" t="s">
        <v>6429</v>
      </c>
      <c r="Q1201">
        <v>1272</v>
      </c>
      <c r="R1201" t="s">
        <v>6445</v>
      </c>
      <c r="S1201" t="s">
        <v>4160</v>
      </c>
      <c r="T1201">
        <v>26429</v>
      </c>
    </row>
    <row r="1202" spans="1:20" x14ac:dyDescent="0.3">
      <c r="A1202">
        <v>1201</v>
      </c>
      <c r="B1202" t="s">
        <v>6854</v>
      </c>
      <c r="C1202">
        <v>1155</v>
      </c>
      <c r="D1202" t="s">
        <v>6855</v>
      </c>
      <c r="E1202">
        <v>2</v>
      </c>
      <c r="F1202">
        <v>4</v>
      </c>
      <c r="G1202">
        <v>60</v>
      </c>
      <c r="H1202">
        <v>60</v>
      </c>
      <c r="I1202">
        <v>60</v>
      </c>
      <c r="J1202">
        <v>2001</v>
      </c>
      <c r="K1202">
        <v>684073</v>
      </c>
      <c r="L1202">
        <v>628851</v>
      </c>
      <c r="M1202">
        <v>1398</v>
      </c>
      <c r="N1202" t="s">
        <v>23409</v>
      </c>
      <c r="O1202">
        <v>10</v>
      </c>
      <c r="P1202" t="s">
        <v>1427</v>
      </c>
      <c r="Q1202">
        <v>1673</v>
      </c>
      <c r="R1202" t="s">
        <v>4932</v>
      </c>
      <c r="S1202" t="s">
        <v>2725</v>
      </c>
      <c r="T1202">
        <v>26437</v>
      </c>
    </row>
    <row r="1203" spans="1:20" x14ac:dyDescent="0.3">
      <c r="A1203">
        <v>1202</v>
      </c>
      <c r="B1203" t="s">
        <v>6828</v>
      </c>
      <c r="C1203">
        <v>67185</v>
      </c>
      <c r="D1203" t="s">
        <v>6829</v>
      </c>
      <c r="E1203">
        <v>2</v>
      </c>
      <c r="F1203">
        <v>4</v>
      </c>
      <c r="G1203">
        <v>40</v>
      </c>
      <c r="H1203">
        <v>40</v>
      </c>
      <c r="I1203">
        <v>40</v>
      </c>
      <c r="J1203">
        <v>2010</v>
      </c>
      <c r="K1203">
        <v>676297</v>
      </c>
      <c r="L1203">
        <v>62884</v>
      </c>
      <c r="M1203">
        <v>1675</v>
      </c>
      <c r="N1203" t="s">
        <v>23410</v>
      </c>
      <c r="O1203">
        <v>8</v>
      </c>
      <c r="P1203" t="s">
        <v>3049</v>
      </c>
      <c r="Q1203">
        <v>1890</v>
      </c>
      <c r="R1203" t="s">
        <v>2150</v>
      </c>
      <c r="S1203" t="s">
        <v>319</v>
      </c>
      <c r="T1203">
        <v>17914</v>
      </c>
    </row>
    <row r="1204" spans="1:20" x14ac:dyDescent="0.3">
      <c r="A1204">
        <v>1203</v>
      </c>
      <c r="B1204" t="s">
        <v>6866</v>
      </c>
      <c r="C1204">
        <v>19995</v>
      </c>
      <c r="D1204" t="s">
        <v>6867</v>
      </c>
      <c r="E1204">
        <v>2</v>
      </c>
      <c r="F1204">
        <v>5</v>
      </c>
      <c r="G1204">
        <v>90</v>
      </c>
      <c r="H1204">
        <v>90</v>
      </c>
      <c r="I1204">
        <v>90</v>
      </c>
      <c r="J1204">
        <v>2006</v>
      </c>
      <c r="K1204">
        <v>691549</v>
      </c>
      <c r="L1204">
        <v>628673</v>
      </c>
      <c r="M1204">
        <v>1170</v>
      </c>
      <c r="N1204" t="s">
        <v>23411</v>
      </c>
      <c r="O1204">
        <v>12</v>
      </c>
      <c r="P1204" t="s">
        <v>6869</v>
      </c>
      <c r="Q1204">
        <v>1275</v>
      </c>
      <c r="R1204" t="s">
        <v>4528</v>
      </c>
      <c r="S1204" t="s">
        <v>3913</v>
      </c>
      <c r="T1204">
        <v>29048</v>
      </c>
    </row>
    <row r="1205" spans="1:20" x14ac:dyDescent="0.3">
      <c r="A1205">
        <v>1204</v>
      </c>
      <c r="B1205" t="s">
        <v>6470</v>
      </c>
      <c r="C1205">
        <v>124052</v>
      </c>
      <c r="D1205" t="s">
        <v>6471</v>
      </c>
      <c r="E1205">
        <v>2</v>
      </c>
      <c r="F1205">
        <v>5</v>
      </c>
      <c r="G1205">
        <v>60</v>
      </c>
      <c r="H1205">
        <v>60</v>
      </c>
      <c r="I1205">
        <v>60</v>
      </c>
      <c r="J1205">
        <v>2013</v>
      </c>
      <c r="K1205">
        <v>707547</v>
      </c>
      <c r="L1205">
        <v>628656</v>
      </c>
      <c r="M1205">
        <v>967</v>
      </c>
      <c r="N1205" t="s">
        <v>23412</v>
      </c>
      <c r="O1205">
        <v>13</v>
      </c>
      <c r="P1205" t="s">
        <v>6473</v>
      </c>
      <c r="Q1205">
        <v>1184</v>
      </c>
      <c r="R1205" t="s">
        <v>6474</v>
      </c>
      <c r="S1205" t="s">
        <v>6454</v>
      </c>
      <c r="T1205">
        <v>23766</v>
      </c>
    </row>
    <row r="1206" spans="1:20" x14ac:dyDescent="0.3">
      <c r="A1206">
        <v>1205</v>
      </c>
      <c r="B1206" t="s">
        <v>6839</v>
      </c>
      <c r="C1206">
        <v>32674</v>
      </c>
      <c r="D1206" t="s">
        <v>6840</v>
      </c>
      <c r="E1206">
        <v>2</v>
      </c>
      <c r="F1206">
        <v>4</v>
      </c>
      <c r="G1206">
        <v>60</v>
      </c>
      <c r="H1206">
        <v>60</v>
      </c>
      <c r="I1206">
        <v>60</v>
      </c>
      <c r="J1206">
        <v>2008</v>
      </c>
      <c r="K1206">
        <v>722474</v>
      </c>
      <c r="L1206">
        <v>628646</v>
      </c>
      <c r="M1206">
        <v>918</v>
      </c>
      <c r="N1206" t="s">
        <v>23413</v>
      </c>
      <c r="O1206">
        <v>12</v>
      </c>
      <c r="P1206" t="s">
        <v>6618</v>
      </c>
      <c r="Q1206">
        <v>1614</v>
      </c>
      <c r="R1206" t="s">
        <v>6842</v>
      </c>
      <c r="S1206" t="s">
        <v>6843</v>
      </c>
      <c r="T1206">
        <v>30517</v>
      </c>
    </row>
    <row r="1207" spans="1:20" x14ac:dyDescent="0.3">
      <c r="A1207">
        <v>1206</v>
      </c>
      <c r="B1207" t="s">
        <v>6501</v>
      </c>
      <c r="C1207">
        <v>41863</v>
      </c>
      <c r="D1207" t="s">
        <v>6502</v>
      </c>
      <c r="E1207">
        <v>2</v>
      </c>
      <c r="F1207">
        <v>5</v>
      </c>
      <c r="G1207">
        <v>240</v>
      </c>
      <c r="H1207">
        <v>240</v>
      </c>
      <c r="I1207">
        <v>240</v>
      </c>
      <c r="J1207">
        <v>2009</v>
      </c>
      <c r="K1207">
        <v>69589</v>
      </c>
      <c r="L1207">
        <v>628635</v>
      </c>
      <c r="M1207">
        <v>1582</v>
      </c>
      <c r="N1207" t="s">
        <v>23414</v>
      </c>
      <c r="O1207">
        <v>12</v>
      </c>
      <c r="P1207" t="s">
        <v>5284</v>
      </c>
      <c r="Q1207">
        <v>3594</v>
      </c>
      <c r="R1207" t="s">
        <v>5285</v>
      </c>
      <c r="S1207" t="s">
        <v>3806</v>
      </c>
      <c r="T1207">
        <v>31538</v>
      </c>
    </row>
    <row r="1208" spans="1:20" x14ac:dyDescent="0.3">
      <c r="A1208">
        <v>1207</v>
      </c>
      <c r="B1208" t="s">
        <v>6674</v>
      </c>
      <c r="C1208">
        <v>76150</v>
      </c>
      <c r="D1208" t="s">
        <v>6675</v>
      </c>
      <c r="E1208">
        <v>2</v>
      </c>
      <c r="F1208">
        <v>2</v>
      </c>
      <c r="G1208">
        <v>45</v>
      </c>
      <c r="H1208">
        <v>45</v>
      </c>
      <c r="I1208">
        <v>45</v>
      </c>
      <c r="J1208">
        <v>2011</v>
      </c>
      <c r="K1208">
        <v>695158</v>
      </c>
      <c r="L1208">
        <v>628605</v>
      </c>
      <c r="M1208">
        <v>1183</v>
      </c>
      <c r="N1208" t="s">
        <v>23415</v>
      </c>
      <c r="O1208">
        <v>12</v>
      </c>
      <c r="P1208" t="s">
        <v>2422</v>
      </c>
      <c r="Q1208">
        <v>2132</v>
      </c>
      <c r="R1208" t="s">
        <v>6677</v>
      </c>
      <c r="S1208" t="s">
        <v>6678</v>
      </c>
      <c r="T1208">
        <v>1962</v>
      </c>
    </row>
    <row r="1209" spans="1:20" x14ac:dyDescent="0.3">
      <c r="A1209">
        <v>1208</v>
      </c>
      <c r="B1209" t="s">
        <v>6780</v>
      </c>
      <c r="C1209">
        <v>73070</v>
      </c>
      <c r="D1209" t="s">
        <v>6781</v>
      </c>
      <c r="E1209">
        <v>3</v>
      </c>
      <c r="F1209">
        <v>5</v>
      </c>
      <c r="G1209">
        <v>120</v>
      </c>
      <c r="H1209">
        <v>60</v>
      </c>
      <c r="I1209">
        <v>120</v>
      </c>
      <c r="J1209">
        <v>2010</v>
      </c>
      <c r="K1209">
        <v>689124</v>
      </c>
      <c r="L1209">
        <v>628603</v>
      </c>
      <c r="M1209">
        <v>1192</v>
      </c>
      <c r="N1209" t="s">
        <v>23416</v>
      </c>
      <c r="O1209">
        <v>14</v>
      </c>
      <c r="P1209" t="s">
        <v>6783</v>
      </c>
      <c r="Q1209">
        <v>1779</v>
      </c>
      <c r="R1209" t="s">
        <v>6784</v>
      </c>
      <c r="S1209" t="s">
        <v>1463</v>
      </c>
      <c r="T1209">
        <v>30189</v>
      </c>
    </row>
    <row r="1210" spans="1:20" x14ac:dyDescent="0.3">
      <c r="A1210">
        <v>1209</v>
      </c>
      <c r="B1210" t="s">
        <v>6302</v>
      </c>
      <c r="C1210">
        <v>176558</v>
      </c>
      <c r="D1210" t="s">
        <v>6303</v>
      </c>
      <c r="E1210">
        <v>6</v>
      </c>
      <c r="F1210">
        <v>12</v>
      </c>
      <c r="G1210">
        <v>20</v>
      </c>
      <c r="H1210">
        <v>10</v>
      </c>
      <c r="I1210">
        <v>20</v>
      </c>
      <c r="J1210">
        <v>2015</v>
      </c>
      <c r="K1210">
        <v>670438</v>
      </c>
      <c r="L1210">
        <v>628547</v>
      </c>
      <c r="M1210">
        <v>1862</v>
      </c>
      <c r="N1210" t="s">
        <v>23417</v>
      </c>
      <c r="O1210">
        <v>10</v>
      </c>
      <c r="P1210" t="s">
        <v>6305</v>
      </c>
      <c r="Q1210">
        <v>3398</v>
      </c>
      <c r="R1210" t="s">
        <v>6306</v>
      </c>
      <c r="S1210" t="s">
        <v>6307</v>
      </c>
      <c r="T1210">
        <v>15246</v>
      </c>
    </row>
    <row r="1211" spans="1:20" x14ac:dyDescent="0.3">
      <c r="A1211">
        <v>1210</v>
      </c>
      <c r="B1211" t="s">
        <v>6961</v>
      </c>
      <c r="C1211">
        <v>128445</v>
      </c>
      <c r="D1211" t="s">
        <v>6962</v>
      </c>
      <c r="E1211">
        <v>1</v>
      </c>
      <c r="F1211">
        <v>4</v>
      </c>
      <c r="G1211">
        <v>150</v>
      </c>
      <c r="H1211">
        <v>150</v>
      </c>
      <c r="I1211">
        <v>150</v>
      </c>
      <c r="J1211">
        <v>2012</v>
      </c>
      <c r="K1211">
        <v>726077</v>
      </c>
      <c r="L1211">
        <v>628547</v>
      </c>
      <c r="M1211">
        <v>848</v>
      </c>
      <c r="N1211" t="s">
        <v>23418</v>
      </c>
      <c r="O1211">
        <v>12</v>
      </c>
      <c r="P1211" t="s">
        <v>6964</v>
      </c>
      <c r="Q1211">
        <v>1675</v>
      </c>
      <c r="R1211" t="s">
        <v>6965</v>
      </c>
      <c r="S1211" t="s">
        <v>6966</v>
      </c>
      <c r="T1211">
        <v>27541</v>
      </c>
    </row>
    <row r="1212" spans="1:20" x14ac:dyDescent="0.3">
      <c r="A1212">
        <v>1211</v>
      </c>
      <c r="B1212" t="s">
        <v>6765</v>
      </c>
      <c r="C1212">
        <v>14</v>
      </c>
      <c r="D1212" t="s">
        <v>6766</v>
      </c>
      <c r="E1212">
        <v>3</v>
      </c>
      <c r="F1212">
        <v>4</v>
      </c>
      <c r="G1212">
        <v>25</v>
      </c>
      <c r="H1212">
        <v>25</v>
      </c>
      <c r="I1212">
        <v>25</v>
      </c>
      <c r="J1212">
        <v>1998</v>
      </c>
      <c r="K1212">
        <v>677995</v>
      </c>
      <c r="L1212">
        <v>628511</v>
      </c>
      <c r="M1212">
        <v>1482</v>
      </c>
      <c r="N1212" t="s">
        <v>23419</v>
      </c>
      <c r="O1212">
        <v>10</v>
      </c>
      <c r="P1212" t="s">
        <v>6768</v>
      </c>
      <c r="Q1212">
        <v>1621</v>
      </c>
      <c r="R1212" t="s">
        <v>1533</v>
      </c>
      <c r="S1212" t="s">
        <v>4686</v>
      </c>
      <c r="T1212">
        <v>18588</v>
      </c>
    </row>
    <row r="1213" spans="1:20" x14ac:dyDescent="0.3">
      <c r="A1213">
        <v>1212</v>
      </c>
      <c r="B1213" t="s">
        <v>6907</v>
      </c>
      <c r="C1213">
        <v>22897</v>
      </c>
      <c r="D1213" t="s">
        <v>6908</v>
      </c>
      <c r="E1213">
        <v>2</v>
      </c>
      <c r="F1213">
        <v>2</v>
      </c>
      <c r="G1213">
        <v>60</v>
      </c>
      <c r="H1213">
        <v>60</v>
      </c>
      <c r="I1213">
        <v>60</v>
      </c>
      <c r="J1213">
        <v>2006</v>
      </c>
      <c r="K1213">
        <v>716057</v>
      </c>
      <c r="L1213">
        <v>628499</v>
      </c>
      <c r="M1213">
        <v>925</v>
      </c>
      <c r="N1213" t="s">
        <v>23420</v>
      </c>
      <c r="O1213">
        <v>13</v>
      </c>
      <c r="P1213" t="s">
        <v>2369</v>
      </c>
      <c r="Q1213">
        <v>1195</v>
      </c>
      <c r="R1213" t="s">
        <v>6910</v>
      </c>
      <c r="S1213" t="s">
        <v>6911</v>
      </c>
      <c r="T1213">
        <v>26884</v>
      </c>
    </row>
    <row r="1214" spans="1:20" x14ac:dyDescent="0.3">
      <c r="A1214">
        <v>1213</v>
      </c>
      <c r="B1214" t="s">
        <v>5786</v>
      </c>
      <c r="C1214">
        <v>128721</v>
      </c>
      <c r="D1214" t="s">
        <v>5787</v>
      </c>
      <c r="E1214">
        <v>1</v>
      </c>
      <c r="F1214">
        <v>5</v>
      </c>
      <c r="G1214">
        <v>120</v>
      </c>
      <c r="H1214">
        <v>45</v>
      </c>
      <c r="I1214">
        <v>120</v>
      </c>
      <c r="J1214">
        <v>2016</v>
      </c>
      <c r="K1214">
        <v>777621</v>
      </c>
      <c r="L1214">
        <v>628404</v>
      </c>
      <c r="M1214">
        <v>544</v>
      </c>
      <c r="N1214" t="s">
        <v>23421</v>
      </c>
      <c r="O1214">
        <v>14</v>
      </c>
      <c r="P1214" t="s">
        <v>5789</v>
      </c>
      <c r="Q1214">
        <v>973</v>
      </c>
      <c r="R1214" t="s">
        <v>5790</v>
      </c>
      <c r="S1214" t="s">
        <v>5791</v>
      </c>
      <c r="T1214">
        <v>316</v>
      </c>
    </row>
    <row r="1215" spans="1:20" x14ac:dyDescent="0.3">
      <c r="A1215">
        <v>1214</v>
      </c>
      <c r="B1215" t="s">
        <v>6801</v>
      </c>
      <c r="C1215">
        <v>124965</v>
      </c>
      <c r="D1215" t="s">
        <v>6802</v>
      </c>
      <c r="E1215">
        <v>2</v>
      </c>
      <c r="F1215">
        <v>2</v>
      </c>
      <c r="G1215">
        <v>90</v>
      </c>
      <c r="H1215">
        <v>90</v>
      </c>
      <c r="I1215">
        <v>90</v>
      </c>
      <c r="J1215">
        <v>2012</v>
      </c>
      <c r="K1215">
        <v>736079</v>
      </c>
      <c r="L1215">
        <v>628182</v>
      </c>
      <c r="M1215">
        <v>775</v>
      </c>
      <c r="N1215" t="s">
        <v>23422</v>
      </c>
      <c r="O1215">
        <v>12</v>
      </c>
      <c r="P1215" t="s">
        <v>6804</v>
      </c>
      <c r="Q1215">
        <v>2112</v>
      </c>
      <c r="R1215" t="s">
        <v>6805</v>
      </c>
      <c r="S1215" t="s">
        <v>6806</v>
      </c>
      <c r="T1215">
        <v>25652</v>
      </c>
    </row>
    <row r="1216" spans="1:20" x14ac:dyDescent="0.3">
      <c r="A1216">
        <v>1215</v>
      </c>
      <c r="B1216" t="s">
        <v>5425</v>
      </c>
      <c r="C1216">
        <v>157413</v>
      </c>
      <c r="D1216" t="s">
        <v>5426</v>
      </c>
      <c r="E1216">
        <v>1</v>
      </c>
      <c r="F1216">
        <v>4</v>
      </c>
      <c r="G1216">
        <v>75</v>
      </c>
      <c r="H1216">
        <v>75</v>
      </c>
      <c r="I1216">
        <v>75</v>
      </c>
      <c r="J1216">
        <v>2016</v>
      </c>
      <c r="K1216">
        <v>728166</v>
      </c>
      <c r="L1216">
        <v>628109</v>
      </c>
      <c r="M1216">
        <v>792</v>
      </c>
      <c r="N1216" t="s">
        <v>23423</v>
      </c>
      <c r="O1216">
        <v>12</v>
      </c>
      <c r="P1216" t="s">
        <v>232</v>
      </c>
      <c r="Q1216">
        <v>1961</v>
      </c>
      <c r="R1216" t="s">
        <v>2695</v>
      </c>
      <c r="S1216" t="s">
        <v>5428</v>
      </c>
      <c r="T1216">
        <v>23478</v>
      </c>
    </row>
    <row r="1217" spans="1:20" x14ac:dyDescent="0.3">
      <c r="A1217">
        <v>1216</v>
      </c>
      <c r="B1217" t="s">
        <v>6737</v>
      </c>
      <c r="C1217">
        <v>384</v>
      </c>
      <c r="D1217" t="s">
        <v>6738</v>
      </c>
      <c r="E1217">
        <v>2</v>
      </c>
      <c r="F1217">
        <v>8</v>
      </c>
      <c r="G1217">
        <v>75</v>
      </c>
      <c r="H1217">
        <v>75</v>
      </c>
      <c r="I1217">
        <v>75</v>
      </c>
      <c r="J1217">
        <v>1998</v>
      </c>
      <c r="K1217">
        <v>722068</v>
      </c>
      <c r="L1217">
        <v>628099</v>
      </c>
      <c r="M1217">
        <v>829</v>
      </c>
      <c r="N1217" t="s">
        <v>23424</v>
      </c>
      <c r="O1217">
        <v>10</v>
      </c>
      <c r="P1217" t="s">
        <v>6740</v>
      </c>
      <c r="Q1217">
        <v>716</v>
      </c>
      <c r="R1217" t="s">
        <v>3168</v>
      </c>
      <c r="S1217" t="s">
        <v>6741</v>
      </c>
      <c r="T1217">
        <v>19775</v>
      </c>
    </row>
    <row r="1218" spans="1:20" x14ac:dyDescent="0.3">
      <c r="A1218">
        <v>1217</v>
      </c>
      <c r="B1218" t="s">
        <v>5808</v>
      </c>
      <c r="C1218">
        <v>175095</v>
      </c>
      <c r="D1218" t="s">
        <v>5809</v>
      </c>
      <c r="E1218">
        <v>1</v>
      </c>
      <c r="F1218">
        <v>4</v>
      </c>
      <c r="G1218">
        <v>180</v>
      </c>
      <c r="H1218">
        <v>60</v>
      </c>
      <c r="I1218">
        <v>180</v>
      </c>
      <c r="J1218">
        <v>2016</v>
      </c>
      <c r="K1218">
        <v>837646</v>
      </c>
      <c r="L1218">
        <v>628019</v>
      </c>
      <c r="M1218">
        <v>401</v>
      </c>
      <c r="N1218" t="s">
        <v>23425</v>
      </c>
      <c r="O1218">
        <v>13</v>
      </c>
      <c r="P1218" t="s">
        <v>5811</v>
      </c>
      <c r="Q1218">
        <v>1179</v>
      </c>
      <c r="R1218" t="s">
        <v>5812</v>
      </c>
      <c r="S1218" t="s">
        <v>5813</v>
      </c>
      <c r="T1218">
        <v>37407</v>
      </c>
    </row>
    <row r="1219" spans="1:20" x14ac:dyDescent="0.3">
      <c r="A1219">
        <v>1218</v>
      </c>
      <c r="B1219" t="s">
        <v>6493</v>
      </c>
      <c r="C1219">
        <v>144864</v>
      </c>
      <c r="D1219" t="s">
        <v>6494</v>
      </c>
      <c r="E1219">
        <v>1</v>
      </c>
      <c r="F1219">
        <v>2</v>
      </c>
      <c r="G1219">
        <v>30</v>
      </c>
      <c r="H1219">
        <v>30</v>
      </c>
      <c r="I1219">
        <v>30</v>
      </c>
      <c r="J1219">
        <v>2013</v>
      </c>
      <c r="K1219">
        <v>75543</v>
      </c>
      <c r="L1219">
        <v>628002</v>
      </c>
      <c r="M1219">
        <v>614</v>
      </c>
      <c r="N1219" t="s">
        <v>23426</v>
      </c>
      <c r="O1219">
        <v>13</v>
      </c>
      <c r="P1219" t="s">
        <v>355</v>
      </c>
      <c r="Q1219">
        <v>1549</v>
      </c>
      <c r="R1219" t="s">
        <v>1758</v>
      </c>
      <c r="S1219" t="s">
        <v>5006</v>
      </c>
      <c r="T1219">
        <v>232</v>
      </c>
    </row>
    <row r="1220" spans="1:20" x14ac:dyDescent="0.3">
      <c r="A1220">
        <v>1219</v>
      </c>
      <c r="B1220" t="s">
        <v>6668</v>
      </c>
      <c r="C1220">
        <v>154182</v>
      </c>
      <c r="D1220" t="s">
        <v>6669</v>
      </c>
      <c r="E1220">
        <v>2</v>
      </c>
      <c r="F1220">
        <v>4</v>
      </c>
      <c r="G1220">
        <v>60</v>
      </c>
      <c r="H1220">
        <v>60</v>
      </c>
      <c r="I1220">
        <v>60</v>
      </c>
      <c r="J1220">
        <v>2014</v>
      </c>
      <c r="K1220">
        <v>688705</v>
      </c>
      <c r="L1220">
        <v>627959</v>
      </c>
      <c r="M1220">
        <v>1213</v>
      </c>
      <c r="N1220" t="s">
        <v>23427</v>
      </c>
      <c r="O1220">
        <v>10</v>
      </c>
      <c r="P1220" t="s">
        <v>6671</v>
      </c>
      <c r="Q1220">
        <v>1851</v>
      </c>
      <c r="R1220" t="s">
        <v>6672</v>
      </c>
      <c r="S1220" t="s">
        <v>6673</v>
      </c>
      <c r="T1220">
        <v>28442</v>
      </c>
    </row>
    <row r="1221" spans="1:20" x14ac:dyDescent="0.3">
      <c r="A1221">
        <v>1220</v>
      </c>
      <c r="B1221" t="s">
        <v>6664</v>
      </c>
      <c r="C1221">
        <v>9441</v>
      </c>
      <c r="D1221" t="s">
        <v>6665</v>
      </c>
      <c r="E1221">
        <v>2</v>
      </c>
      <c r="F1221">
        <v>5</v>
      </c>
      <c r="G1221">
        <v>20</v>
      </c>
      <c r="H1221">
        <v>20</v>
      </c>
      <c r="I1221">
        <v>20</v>
      </c>
      <c r="J1221">
        <v>2004</v>
      </c>
      <c r="K1221">
        <v>678894</v>
      </c>
      <c r="L1221">
        <v>627922</v>
      </c>
      <c r="M1221">
        <v>1633</v>
      </c>
      <c r="N1221" t="s">
        <v>23428</v>
      </c>
      <c r="O1221">
        <v>5</v>
      </c>
      <c r="P1221" t="s">
        <v>2422</v>
      </c>
      <c r="Q1221">
        <v>1798</v>
      </c>
      <c r="R1221" t="s">
        <v>6667</v>
      </c>
      <c r="S1221" t="s">
        <v>413</v>
      </c>
      <c r="T1221">
        <v>10932</v>
      </c>
    </row>
    <row r="1222" spans="1:20" x14ac:dyDescent="0.3">
      <c r="A1222">
        <v>1221</v>
      </c>
      <c r="B1222" t="s">
        <v>5901</v>
      </c>
      <c r="C1222">
        <v>162388</v>
      </c>
      <c r="D1222" t="s">
        <v>5902</v>
      </c>
      <c r="E1222">
        <v>2</v>
      </c>
      <c r="F1222">
        <v>2</v>
      </c>
      <c r="G1222">
        <v>15</v>
      </c>
      <c r="H1222">
        <v>15</v>
      </c>
      <c r="I1222">
        <v>15</v>
      </c>
      <c r="J1222">
        <v>2015</v>
      </c>
      <c r="K1222">
        <v>826442</v>
      </c>
      <c r="L1222">
        <v>627888</v>
      </c>
      <c r="M1222">
        <v>385</v>
      </c>
      <c r="N1222" t="s">
        <v>23429</v>
      </c>
      <c r="O1222">
        <v>10</v>
      </c>
      <c r="P1222" t="s">
        <v>1118</v>
      </c>
      <c r="Q1222">
        <v>1264</v>
      </c>
      <c r="R1222" t="s">
        <v>2909</v>
      </c>
      <c r="S1222" t="s">
        <v>1120</v>
      </c>
      <c r="T1222">
        <v>30909</v>
      </c>
    </row>
    <row r="1223" spans="1:20" x14ac:dyDescent="0.3">
      <c r="A1223">
        <v>1222</v>
      </c>
      <c r="B1223" t="s">
        <v>6341</v>
      </c>
      <c r="C1223">
        <v>163370</v>
      </c>
      <c r="D1223" t="s">
        <v>6342</v>
      </c>
      <c r="E1223">
        <v>2</v>
      </c>
      <c r="F1223">
        <v>5</v>
      </c>
      <c r="G1223">
        <v>35</v>
      </c>
      <c r="H1223">
        <v>35</v>
      </c>
      <c r="I1223">
        <v>35</v>
      </c>
      <c r="J1223">
        <v>2014</v>
      </c>
      <c r="K1223">
        <v>726134</v>
      </c>
      <c r="L1223">
        <v>627839</v>
      </c>
      <c r="M1223">
        <v>757</v>
      </c>
      <c r="N1223" t="s">
        <v>23430</v>
      </c>
      <c r="O1223">
        <v>8</v>
      </c>
      <c r="P1223" t="s">
        <v>778</v>
      </c>
      <c r="Q1223">
        <v>1579</v>
      </c>
      <c r="R1223" t="s">
        <v>72</v>
      </c>
      <c r="S1223" t="s">
        <v>780</v>
      </c>
      <c r="T1223">
        <v>19143</v>
      </c>
    </row>
    <row r="1224" spans="1:20" x14ac:dyDescent="0.3">
      <c r="A1224">
        <v>1223</v>
      </c>
      <c r="B1224" t="s">
        <v>23431</v>
      </c>
      <c r="C1224">
        <v>36648</v>
      </c>
      <c r="D1224" t="s">
        <v>23432</v>
      </c>
      <c r="E1224">
        <v>2</v>
      </c>
      <c r="F1224">
        <v>5</v>
      </c>
      <c r="G1224">
        <v>45</v>
      </c>
      <c r="H1224">
        <v>30</v>
      </c>
      <c r="I1224">
        <v>45</v>
      </c>
      <c r="J1224">
        <v>2008</v>
      </c>
      <c r="K1224">
        <v>691233</v>
      </c>
      <c r="L1224">
        <v>627789</v>
      </c>
      <c r="M1224">
        <v>1166</v>
      </c>
      <c r="N1224" t="s">
        <v>23433</v>
      </c>
      <c r="O1224">
        <v>8</v>
      </c>
      <c r="P1224" t="s">
        <v>6682</v>
      </c>
      <c r="Q1224">
        <v>1413</v>
      </c>
      <c r="R1224" t="s">
        <v>6683</v>
      </c>
      <c r="S1224" t="s">
        <v>2224</v>
      </c>
      <c r="T1224">
        <v>13824</v>
      </c>
    </row>
    <row r="1225" spans="1:20" x14ac:dyDescent="0.3">
      <c r="A1225">
        <v>1224</v>
      </c>
      <c r="B1225" t="s">
        <v>6761</v>
      </c>
      <c r="C1225">
        <v>29073</v>
      </c>
      <c r="D1225" t="s">
        <v>6762</v>
      </c>
      <c r="E1225">
        <v>2</v>
      </c>
      <c r="F1225">
        <v>5</v>
      </c>
      <c r="G1225">
        <v>40</v>
      </c>
      <c r="H1225">
        <v>30</v>
      </c>
      <c r="I1225">
        <v>40</v>
      </c>
      <c r="J1225">
        <v>2007</v>
      </c>
      <c r="K1225">
        <v>670932</v>
      </c>
      <c r="L1225">
        <v>627671</v>
      </c>
      <c r="M1225">
        <v>1683</v>
      </c>
      <c r="N1225" t="s">
        <v>23434</v>
      </c>
      <c r="O1225">
        <v>8</v>
      </c>
      <c r="P1225" t="s">
        <v>6266</v>
      </c>
      <c r="Q1225">
        <v>1974</v>
      </c>
      <c r="R1225" t="s">
        <v>255</v>
      </c>
      <c r="S1225" t="s">
        <v>6764</v>
      </c>
      <c r="T1225">
        <v>17159</v>
      </c>
    </row>
    <row r="1226" spans="1:20" x14ac:dyDescent="0.3">
      <c r="A1226">
        <v>1225</v>
      </c>
      <c r="B1226" t="s">
        <v>6687</v>
      </c>
      <c r="C1226">
        <v>443</v>
      </c>
      <c r="D1226" t="s">
        <v>6688</v>
      </c>
      <c r="E1226">
        <v>2</v>
      </c>
      <c r="F1226">
        <v>5</v>
      </c>
      <c r="G1226">
        <v>60</v>
      </c>
      <c r="H1226">
        <v>60</v>
      </c>
      <c r="I1226">
        <v>60</v>
      </c>
      <c r="J1226">
        <v>1985</v>
      </c>
      <c r="K1226">
        <v>673316</v>
      </c>
      <c r="L1226">
        <v>62767</v>
      </c>
      <c r="M1226">
        <v>1634</v>
      </c>
      <c r="N1226" t="s">
        <v>23435</v>
      </c>
      <c r="O1226">
        <v>10</v>
      </c>
      <c r="P1226" t="s">
        <v>3589</v>
      </c>
      <c r="Q1226">
        <v>2134</v>
      </c>
      <c r="R1226" t="s">
        <v>6690</v>
      </c>
      <c r="S1226" t="s">
        <v>6691</v>
      </c>
      <c r="T1226">
        <v>23421</v>
      </c>
    </row>
    <row r="1227" spans="1:20" x14ac:dyDescent="0.3">
      <c r="A1227">
        <v>1226</v>
      </c>
      <c r="B1227" t="s">
        <v>6723</v>
      </c>
      <c r="C1227">
        <v>34585</v>
      </c>
      <c r="D1227" t="s">
        <v>6724</v>
      </c>
      <c r="E1227">
        <v>2</v>
      </c>
      <c r="F1227">
        <v>4</v>
      </c>
      <c r="G1227">
        <v>30</v>
      </c>
      <c r="H1227">
        <v>30</v>
      </c>
      <c r="I1227">
        <v>30</v>
      </c>
      <c r="J1227">
        <v>2008</v>
      </c>
      <c r="K1227">
        <v>645808</v>
      </c>
      <c r="L1227">
        <v>627607</v>
      </c>
      <c r="M1227">
        <v>4409</v>
      </c>
      <c r="N1227" t="s">
        <v>23436</v>
      </c>
      <c r="O1227">
        <v>10</v>
      </c>
      <c r="P1227" t="s">
        <v>6726</v>
      </c>
      <c r="Q1227">
        <v>4951</v>
      </c>
      <c r="R1227" t="s">
        <v>697</v>
      </c>
      <c r="S1227" t="s">
        <v>413</v>
      </c>
      <c r="T1227">
        <v>16472</v>
      </c>
    </row>
    <row r="1228" spans="1:20" x14ac:dyDescent="0.3">
      <c r="A1228">
        <v>1227</v>
      </c>
      <c r="B1228" t="s">
        <v>6140</v>
      </c>
      <c r="C1228">
        <v>182189</v>
      </c>
      <c r="D1228" t="s">
        <v>6141</v>
      </c>
      <c r="E1228">
        <v>2</v>
      </c>
      <c r="F1228">
        <v>6</v>
      </c>
      <c r="G1228">
        <v>40</v>
      </c>
      <c r="H1228">
        <v>40</v>
      </c>
      <c r="I1228">
        <v>40</v>
      </c>
      <c r="J1228">
        <v>2015</v>
      </c>
      <c r="K1228">
        <v>684883</v>
      </c>
      <c r="L1228">
        <v>627592</v>
      </c>
      <c r="M1228">
        <v>1375</v>
      </c>
      <c r="N1228" t="s">
        <v>23437</v>
      </c>
      <c r="O1228">
        <v>8</v>
      </c>
      <c r="P1228" t="s">
        <v>6143</v>
      </c>
      <c r="Q1228">
        <v>2464</v>
      </c>
      <c r="R1228" t="s">
        <v>6144</v>
      </c>
      <c r="S1228" t="s">
        <v>873</v>
      </c>
      <c r="T1228">
        <v>19062</v>
      </c>
    </row>
    <row r="1229" spans="1:20" x14ac:dyDescent="0.3">
      <c r="A1229">
        <v>1228</v>
      </c>
      <c r="B1229" t="s">
        <v>6638</v>
      </c>
      <c r="C1229">
        <v>54307</v>
      </c>
      <c r="D1229" t="s">
        <v>6639</v>
      </c>
      <c r="E1229">
        <v>3</v>
      </c>
      <c r="F1229">
        <v>6</v>
      </c>
      <c r="G1229">
        <v>30</v>
      </c>
      <c r="H1229">
        <v>30</v>
      </c>
      <c r="I1229">
        <v>30</v>
      </c>
      <c r="J1229">
        <v>2009</v>
      </c>
      <c r="K1229">
        <v>68453</v>
      </c>
      <c r="L1229">
        <v>627503</v>
      </c>
      <c r="M1229">
        <v>1349</v>
      </c>
      <c r="N1229" t="s">
        <v>23438</v>
      </c>
      <c r="O1229">
        <v>12</v>
      </c>
      <c r="P1229" t="s">
        <v>6641</v>
      </c>
      <c r="Q1229">
        <v>2276</v>
      </c>
      <c r="R1229" t="s">
        <v>1758</v>
      </c>
      <c r="S1229" t="s">
        <v>1194</v>
      </c>
      <c r="T1229">
        <v>2</v>
      </c>
    </row>
    <row r="1230" spans="1:20" x14ac:dyDescent="0.3">
      <c r="A1230">
        <v>1229</v>
      </c>
      <c r="B1230" t="s">
        <v>1302</v>
      </c>
      <c r="C1230">
        <v>206718</v>
      </c>
      <c r="D1230" t="s">
        <v>1303</v>
      </c>
      <c r="E1230">
        <v>2</v>
      </c>
      <c r="F1230">
        <v>6</v>
      </c>
      <c r="G1230">
        <v>60</v>
      </c>
      <c r="H1230">
        <v>45</v>
      </c>
      <c r="I1230">
        <v>60</v>
      </c>
      <c r="J1230">
        <v>2017</v>
      </c>
      <c r="K1230">
        <v>775064</v>
      </c>
      <c r="L1230">
        <v>627496</v>
      </c>
      <c r="M1230">
        <v>509</v>
      </c>
      <c r="N1230" t="s">
        <v>23439</v>
      </c>
      <c r="O1230">
        <v>14</v>
      </c>
      <c r="P1230" t="s">
        <v>1128</v>
      </c>
      <c r="Q1230">
        <v>1012</v>
      </c>
      <c r="R1230" t="s">
        <v>1306</v>
      </c>
      <c r="S1230" t="s">
        <v>1307</v>
      </c>
      <c r="T1230">
        <v>20909</v>
      </c>
    </row>
    <row r="1231" spans="1:20" x14ac:dyDescent="0.3">
      <c r="A1231">
        <v>1230</v>
      </c>
      <c r="B1231" t="s">
        <v>5658</v>
      </c>
      <c r="C1231">
        <v>168681</v>
      </c>
      <c r="D1231" t="s">
        <v>5659</v>
      </c>
      <c r="E1231">
        <v>2</v>
      </c>
      <c r="F1231">
        <v>4</v>
      </c>
      <c r="G1231">
        <v>20</v>
      </c>
      <c r="H1231">
        <v>20</v>
      </c>
      <c r="I1231">
        <v>20</v>
      </c>
      <c r="J1231">
        <v>2016</v>
      </c>
      <c r="K1231">
        <v>712224</v>
      </c>
      <c r="L1231">
        <v>627434</v>
      </c>
      <c r="M1231">
        <v>879</v>
      </c>
      <c r="N1231" t="s">
        <v>23440</v>
      </c>
      <c r="O1231">
        <v>13</v>
      </c>
      <c r="P1231" t="s">
        <v>11707</v>
      </c>
      <c r="Q1231">
        <v>1718</v>
      </c>
      <c r="R1231" t="s">
        <v>9317</v>
      </c>
      <c r="S1231" t="s">
        <v>5663</v>
      </c>
      <c r="T1231">
        <v>22143</v>
      </c>
    </row>
    <row r="1232" spans="1:20" x14ac:dyDescent="0.3">
      <c r="A1232">
        <v>1231</v>
      </c>
      <c r="B1232" t="s">
        <v>6712</v>
      </c>
      <c r="C1232">
        <v>28</v>
      </c>
      <c r="D1232" t="s">
        <v>6713</v>
      </c>
      <c r="E1232">
        <v>2</v>
      </c>
      <c r="F1232">
        <v>8</v>
      </c>
      <c r="G1232">
        <v>180</v>
      </c>
      <c r="H1232">
        <v>60</v>
      </c>
      <c r="I1232">
        <v>180</v>
      </c>
      <c r="J1232">
        <v>1987</v>
      </c>
      <c r="K1232">
        <v>653027</v>
      </c>
      <c r="L1232">
        <v>627419</v>
      </c>
      <c r="M1232">
        <v>4291</v>
      </c>
      <c r="N1232" t="s">
        <v>23441</v>
      </c>
      <c r="O1232">
        <v>12</v>
      </c>
      <c r="P1232" t="s">
        <v>6715</v>
      </c>
      <c r="Q1232">
        <v>7225</v>
      </c>
      <c r="R1232" t="s">
        <v>6716</v>
      </c>
      <c r="S1232" t="s">
        <v>4979</v>
      </c>
      <c r="T1232">
        <v>26489</v>
      </c>
    </row>
    <row r="1233" spans="1:20" x14ac:dyDescent="0.3">
      <c r="A1233">
        <v>1232</v>
      </c>
      <c r="B1233" t="s">
        <v>4882</v>
      </c>
      <c r="C1233">
        <v>150145</v>
      </c>
      <c r="D1233" t="s">
        <v>4883</v>
      </c>
      <c r="E1233">
        <v>2</v>
      </c>
      <c r="F1233">
        <v>6</v>
      </c>
      <c r="G1233">
        <v>30</v>
      </c>
      <c r="H1233">
        <v>30</v>
      </c>
      <c r="I1233">
        <v>30</v>
      </c>
      <c r="J1233">
        <v>2013</v>
      </c>
      <c r="K1233">
        <v>717072</v>
      </c>
      <c r="L1233">
        <v>627381</v>
      </c>
      <c r="M1233">
        <v>860</v>
      </c>
      <c r="N1233" t="s">
        <v>23442</v>
      </c>
      <c r="O1233">
        <v>8</v>
      </c>
      <c r="P1233" t="s">
        <v>4885</v>
      </c>
      <c r="Q1233">
        <v>1715</v>
      </c>
      <c r="R1233" t="s">
        <v>1629</v>
      </c>
      <c r="S1233" t="s">
        <v>4886</v>
      </c>
      <c r="T1233">
        <v>18182</v>
      </c>
    </row>
    <row r="1234" spans="1:20" x14ac:dyDescent="0.3">
      <c r="A1234">
        <v>1233</v>
      </c>
      <c r="B1234" t="s">
        <v>6831</v>
      </c>
      <c r="C1234">
        <v>36400</v>
      </c>
      <c r="D1234" t="s">
        <v>6832</v>
      </c>
      <c r="E1234">
        <v>2</v>
      </c>
      <c r="F1234">
        <v>4</v>
      </c>
      <c r="G1234">
        <v>180</v>
      </c>
      <c r="H1234">
        <v>180</v>
      </c>
      <c r="I1234">
        <v>180</v>
      </c>
      <c r="J1234">
        <v>2013</v>
      </c>
      <c r="K1234">
        <v>784891</v>
      </c>
      <c r="L1234">
        <v>62738</v>
      </c>
      <c r="M1234">
        <v>496</v>
      </c>
      <c r="N1234" t="s">
        <v>23443</v>
      </c>
      <c r="O1234">
        <v>13</v>
      </c>
      <c r="P1234" t="s">
        <v>6834</v>
      </c>
      <c r="Q1234">
        <v>1605</v>
      </c>
      <c r="R1234" t="s">
        <v>3271</v>
      </c>
      <c r="S1234" t="s">
        <v>2101</v>
      </c>
      <c r="T1234">
        <v>36905</v>
      </c>
    </row>
    <row r="1235" spans="1:20" x14ac:dyDescent="0.3">
      <c r="A1235">
        <v>1234</v>
      </c>
      <c r="B1235" t="s">
        <v>6926</v>
      </c>
      <c r="C1235">
        <v>122588</v>
      </c>
      <c r="D1235" t="s">
        <v>6927</v>
      </c>
      <c r="E1235">
        <v>2</v>
      </c>
      <c r="F1235">
        <v>2</v>
      </c>
      <c r="G1235">
        <v>90</v>
      </c>
      <c r="H1235">
        <v>90</v>
      </c>
      <c r="I1235">
        <v>90</v>
      </c>
      <c r="J1235">
        <v>2012</v>
      </c>
      <c r="K1235">
        <v>732784</v>
      </c>
      <c r="L1235">
        <v>62736</v>
      </c>
      <c r="M1235">
        <v>795</v>
      </c>
      <c r="N1235" t="s">
        <v>23444</v>
      </c>
      <c r="O1235">
        <v>12</v>
      </c>
      <c r="P1235" t="s">
        <v>6804</v>
      </c>
      <c r="Q1235">
        <v>2112</v>
      </c>
      <c r="R1235" t="s">
        <v>6805</v>
      </c>
      <c r="S1235" t="s">
        <v>6806</v>
      </c>
      <c r="T1235">
        <v>26304</v>
      </c>
    </row>
    <row r="1236" spans="1:20" x14ac:dyDescent="0.3">
      <c r="A1236">
        <v>1235</v>
      </c>
      <c r="B1236" t="s">
        <v>6888</v>
      </c>
      <c r="C1236">
        <v>4218</v>
      </c>
      <c r="D1236" t="s">
        <v>6889</v>
      </c>
      <c r="E1236">
        <v>2</v>
      </c>
      <c r="F1236">
        <v>4</v>
      </c>
      <c r="G1236">
        <v>60</v>
      </c>
      <c r="H1236">
        <v>45</v>
      </c>
      <c r="I1236">
        <v>60</v>
      </c>
      <c r="J1236">
        <v>2002</v>
      </c>
      <c r="K1236">
        <v>662892</v>
      </c>
      <c r="L1236">
        <v>627284</v>
      </c>
      <c r="M1236">
        <v>2050</v>
      </c>
      <c r="N1236" t="s">
        <v>23445</v>
      </c>
      <c r="O1236">
        <v>9</v>
      </c>
      <c r="P1236" t="s">
        <v>6891</v>
      </c>
      <c r="Q1236">
        <v>2376</v>
      </c>
      <c r="R1236" t="s">
        <v>3173</v>
      </c>
      <c r="S1236" t="s">
        <v>4445</v>
      </c>
      <c r="T1236">
        <v>2012</v>
      </c>
    </row>
    <row r="1237" spans="1:20" x14ac:dyDescent="0.3">
      <c r="A1237">
        <v>1236</v>
      </c>
      <c r="B1237" t="s">
        <v>6933</v>
      </c>
      <c r="C1237">
        <v>67180</v>
      </c>
      <c r="D1237" t="s">
        <v>6934</v>
      </c>
      <c r="E1237">
        <v>2</v>
      </c>
      <c r="F1237">
        <v>4</v>
      </c>
      <c r="G1237">
        <v>120</v>
      </c>
      <c r="H1237">
        <v>60</v>
      </c>
      <c r="I1237">
        <v>120</v>
      </c>
      <c r="J1237">
        <v>2010</v>
      </c>
      <c r="K1237">
        <v>689018</v>
      </c>
      <c r="L1237">
        <v>627244</v>
      </c>
      <c r="M1237">
        <v>1155</v>
      </c>
      <c r="N1237" t="s">
        <v>23446</v>
      </c>
      <c r="O1237">
        <v>12</v>
      </c>
      <c r="P1237" t="s">
        <v>6936</v>
      </c>
      <c r="Q1237">
        <v>1778</v>
      </c>
      <c r="R1237" t="s">
        <v>825</v>
      </c>
      <c r="S1237" t="s">
        <v>1205</v>
      </c>
      <c r="T1237">
        <v>26471</v>
      </c>
    </row>
    <row r="1238" spans="1:20" x14ac:dyDescent="0.3">
      <c r="A1238">
        <v>1237</v>
      </c>
      <c r="B1238" t="s">
        <v>6996</v>
      </c>
      <c r="C1238">
        <v>78733</v>
      </c>
      <c r="D1238" t="s">
        <v>6997</v>
      </c>
      <c r="E1238">
        <v>2</v>
      </c>
      <c r="F1238">
        <v>4</v>
      </c>
      <c r="G1238">
        <v>90</v>
      </c>
      <c r="H1238">
        <v>90</v>
      </c>
      <c r="I1238">
        <v>90</v>
      </c>
      <c r="J1238">
        <v>2010</v>
      </c>
      <c r="K1238">
        <v>742819</v>
      </c>
      <c r="L1238">
        <v>627162</v>
      </c>
      <c r="M1238">
        <v>615</v>
      </c>
      <c r="N1238" t="s">
        <v>23447</v>
      </c>
      <c r="O1238">
        <v>12</v>
      </c>
      <c r="P1238" t="s">
        <v>6999</v>
      </c>
      <c r="Q1238">
        <v>659</v>
      </c>
      <c r="R1238" t="s">
        <v>7000</v>
      </c>
      <c r="S1238" t="s">
        <v>7001</v>
      </c>
      <c r="T1238">
        <v>35128</v>
      </c>
    </row>
    <row r="1239" spans="1:20" x14ac:dyDescent="0.3">
      <c r="A1239">
        <v>1238</v>
      </c>
      <c r="B1239" t="s">
        <v>6835</v>
      </c>
      <c r="C1239">
        <v>151247</v>
      </c>
      <c r="D1239" t="s">
        <v>6836</v>
      </c>
      <c r="E1239">
        <v>2</v>
      </c>
      <c r="F1239">
        <v>5</v>
      </c>
      <c r="G1239">
        <v>30</v>
      </c>
      <c r="H1239">
        <v>30</v>
      </c>
      <c r="I1239">
        <v>30</v>
      </c>
      <c r="J1239">
        <v>2014</v>
      </c>
      <c r="K1239">
        <v>679633</v>
      </c>
      <c r="L1239">
        <v>627161</v>
      </c>
      <c r="M1239">
        <v>1421</v>
      </c>
      <c r="N1239" t="s">
        <v>23448</v>
      </c>
      <c r="O1239">
        <v>10</v>
      </c>
      <c r="P1239" t="s">
        <v>6838</v>
      </c>
      <c r="Q1239">
        <v>2085</v>
      </c>
      <c r="R1239" t="s">
        <v>6188</v>
      </c>
      <c r="S1239" t="s">
        <v>357</v>
      </c>
      <c r="T1239">
        <v>20123</v>
      </c>
    </row>
    <row r="1240" spans="1:20" x14ac:dyDescent="0.3">
      <c r="A1240">
        <v>1239</v>
      </c>
      <c r="B1240" t="s">
        <v>6860</v>
      </c>
      <c r="C1240">
        <v>511</v>
      </c>
      <c r="D1240" t="s">
        <v>6861</v>
      </c>
      <c r="E1240">
        <v>1</v>
      </c>
      <c r="F1240">
        <v>6</v>
      </c>
      <c r="G1240">
        <v>180</v>
      </c>
      <c r="H1240">
        <v>180</v>
      </c>
      <c r="I1240">
        <v>180</v>
      </c>
      <c r="J1240">
        <v>1991</v>
      </c>
      <c r="K1240">
        <v>708823</v>
      </c>
      <c r="L1240">
        <v>627033</v>
      </c>
      <c r="M1240">
        <v>934</v>
      </c>
      <c r="N1240" t="s">
        <v>23449</v>
      </c>
      <c r="O1240">
        <v>12</v>
      </c>
      <c r="P1240" t="s">
        <v>23450</v>
      </c>
      <c r="Q1240">
        <v>1615</v>
      </c>
      <c r="R1240" t="s">
        <v>6864</v>
      </c>
      <c r="S1240" t="s">
        <v>6865</v>
      </c>
      <c r="T1240">
        <v>32241</v>
      </c>
    </row>
    <row r="1241" spans="1:20" x14ac:dyDescent="0.3">
      <c r="A1241">
        <v>1240</v>
      </c>
      <c r="B1241" t="s">
        <v>6878</v>
      </c>
      <c r="C1241">
        <v>175621</v>
      </c>
      <c r="D1241" t="s">
        <v>6879</v>
      </c>
      <c r="E1241">
        <v>2</v>
      </c>
      <c r="F1241">
        <v>4</v>
      </c>
      <c r="G1241">
        <v>40</v>
      </c>
      <c r="H1241">
        <v>20</v>
      </c>
      <c r="I1241">
        <v>40</v>
      </c>
      <c r="J1241">
        <v>2015</v>
      </c>
      <c r="K1241">
        <v>663325</v>
      </c>
      <c r="L1241">
        <v>626946</v>
      </c>
      <c r="M1241">
        <v>2743</v>
      </c>
      <c r="N1241" t="s">
        <v>23451</v>
      </c>
      <c r="O1241">
        <v>13</v>
      </c>
      <c r="P1241" t="s">
        <v>6881</v>
      </c>
      <c r="Q1241">
        <v>7009</v>
      </c>
      <c r="R1241" t="s">
        <v>6882</v>
      </c>
      <c r="S1241" t="s">
        <v>512</v>
      </c>
      <c r="T1241">
        <v>24681</v>
      </c>
    </row>
    <row r="1242" spans="1:20" x14ac:dyDescent="0.3">
      <c r="A1242">
        <v>1241</v>
      </c>
      <c r="B1242" t="s">
        <v>6849</v>
      </c>
      <c r="C1242">
        <v>3570</v>
      </c>
      <c r="D1242" t="s">
        <v>6850</v>
      </c>
      <c r="E1242">
        <v>2</v>
      </c>
      <c r="F1242">
        <v>4</v>
      </c>
      <c r="G1242">
        <v>20</v>
      </c>
      <c r="H1242">
        <v>20</v>
      </c>
      <c r="I1242">
        <v>20</v>
      </c>
      <c r="J1242">
        <v>1997</v>
      </c>
      <c r="K1242">
        <v>662094</v>
      </c>
      <c r="L1242">
        <v>626856</v>
      </c>
      <c r="M1242">
        <v>2180</v>
      </c>
      <c r="N1242" t="s">
        <v>23452</v>
      </c>
      <c r="O1242">
        <v>4</v>
      </c>
      <c r="P1242" t="s">
        <v>6852</v>
      </c>
      <c r="Q1242">
        <v>3213</v>
      </c>
      <c r="R1242" t="s">
        <v>6853</v>
      </c>
      <c r="S1242" t="s">
        <v>4210</v>
      </c>
      <c r="T1242">
        <v>11168</v>
      </c>
    </row>
    <row r="1243" spans="1:20" x14ac:dyDescent="0.3">
      <c r="A1243">
        <v>1242</v>
      </c>
      <c r="B1243" t="s">
        <v>6659</v>
      </c>
      <c r="C1243">
        <v>158572</v>
      </c>
      <c r="D1243" t="s">
        <v>6660</v>
      </c>
      <c r="E1243">
        <v>2</v>
      </c>
      <c r="F1243">
        <v>4</v>
      </c>
      <c r="G1243">
        <v>90</v>
      </c>
      <c r="H1243">
        <v>30</v>
      </c>
      <c r="I1243">
        <v>90</v>
      </c>
      <c r="J1243">
        <v>2014</v>
      </c>
      <c r="K1243">
        <v>70932</v>
      </c>
      <c r="L1243">
        <v>626819</v>
      </c>
      <c r="M1243">
        <v>894</v>
      </c>
      <c r="N1243" t="s">
        <v>23453</v>
      </c>
      <c r="O1243">
        <v>10</v>
      </c>
      <c r="P1243" t="s">
        <v>464</v>
      </c>
      <c r="Q1243">
        <v>1352</v>
      </c>
      <c r="R1243" t="s">
        <v>6662</v>
      </c>
      <c r="S1243" t="s">
        <v>6663</v>
      </c>
      <c r="T1243">
        <v>23519</v>
      </c>
    </row>
    <row r="1244" spans="1:20" x14ac:dyDescent="0.3">
      <c r="A1244">
        <v>1243</v>
      </c>
      <c r="B1244" t="s">
        <v>6953</v>
      </c>
      <c r="C1244">
        <v>10997</v>
      </c>
      <c r="D1244" t="s">
        <v>6954</v>
      </c>
      <c r="E1244">
        <v>3</v>
      </c>
      <c r="F1244">
        <v>5</v>
      </c>
      <c r="G1244">
        <v>30</v>
      </c>
      <c r="H1244">
        <v>30</v>
      </c>
      <c r="I1244">
        <v>30</v>
      </c>
      <c r="J1244">
        <v>2004</v>
      </c>
      <c r="K1244">
        <v>657351</v>
      </c>
      <c r="L1244">
        <v>626812</v>
      </c>
      <c r="M1244">
        <v>2450</v>
      </c>
      <c r="N1244" t="s">
        <v>23454</v>
      </c>
      <c r="O1244">
        <v>10</v>
      </c>
      <c r="P1244" t="s">
        <v>6956</v>
      </c>
      <c r="Q1244">
        <v>2944</v>
      </c>
      <c r="R1244" t="s">
        <v>4192</v>
      </c>
      <c r="S1244" t="s">
        <v>1071</v>
      </c>
      <c r="T1244">
        <v>16906</v>
      </c>
    </row>
    <row r="1245" spans="1:20" x14ac:dyDescent="0.3">
      <c r="A1245">
        <v>1244</v>
      </c>
      <c r="B1245" t="s">
        <v>6611</v>
      </c>
      <c r="C1245">
        <v>153507</v>
      </c>
      <c r="D1245" t="s">
        <v>6612</v>
      </c>
      <c r="E1245">
        <v>2</v>
      </c>
      <c r="F1245">
        <v>6</v>
      </c>
      <c r="G1245">
        <v>60</v>
      </c>
      <c r="H1245">
        <v>45</v>
      </c>
      <c r="I1245">
        <v>60</v>
      </c>
      <c r="J1245">
        <v>2014</v>
      </c>
      <c r="K1245">
        <v>692358</v>
      </c>
      <c r="L1245">
        <v>626745</v>
      </c>
      <c r="M1245">
        <v>1134</v>
      </c>
      <c r="N1245" t="s">
        <v>23455</v>
      </c>
      <c r="O1245">
        <v>10</v>
      </c>
      <c r="P1245" t="s">
        <v>3414</v>
      </c>
      <c r="Q1245">
        <v>1830</v>
      </c>
      <c r="R1245" t="s">
        <v>6614</v>
      </c>
      <c r="S1245" t="s">
        <v>188</v>
      </c>
      <c r="T1245">
        <v>15238</v>
      </c>
    </row>
    <row r="1246" spans="1:20" x14ac:dyDescent="0.3">
      <c r="A1246">
        <v>1245</v>
      </c>
      <c r="B1246" t="s">
        <v>6295</v>
      </c>
      <c r="C1246">
        <v>143404</v>
      </c>
      <c r="D1246" t="s">
        <v>6296</v>
      </c>
      <c r="E1246">
        <v>1</v>
      </c>
      <c r="F1246">
        <v>2</v>
      </c>
      <c r="G1246">
        <v>15</v>
      </c>
      <c r="H1246">
        <v>15</v>
      </c>
      <c r="I1246">
        <v>15</v>
      </c>
      <c r="J1246">
        <v>2015</v>
      </c>
      <c r="K1246">
        <v>710764</v>
      </c>
      <c r="L1246">
        <v>626686</v>
      </c>
      <c r="M1246">
        <v>895</v>
      </c>
      <c r="N1246" t="s">
        <v>23456</v>
      </c>
      <c r="O1246">
        <v>10</v>
      </c>
      <c r="P1246" t="s">
        <v>6298</v>
      </c>
      <c r="Q1246">
        <v>2375</v>
      </c>
      <c r="R1246" t="s">
        <v>980</v>
      </c>
      <c r="S1246" t="s">
        <v>2441</v>
      </c>
      <c r="T1246">
        <v>2</v>
      </c>
    </row>
    <row r="1247" spans="1:20" x14ac:dyDescent="0.3">
      <c r="A1247">
        <v>1246</v>
      </c>
      <c r="B1247" t="s">
        <v>6883</v>
      </c>
      <c r="C1247">
        <v>2596</v>
      </c>
      <c r="D1247" t="s">
        <v>6884</v>
      </c>
      <c r="E1247">
        <v>2</v>
      </c>
      <c r="F1247">
        <v>4</v>
      </c>
      <c r="G1247">
        <v>30</v>
      </c>
      <c r="H1247">
        <v>30</v>
      </c>
      <c r="I1247">
        <v>30</v>
      </c>
      <c r="J1247">
        <v>2001</v>
      </c>
      <c r="K1247">
        <v>649127</v>
      </c>
      <c r="L1247">
        <v>626678</v>
      </c>
      <c r="M1247">
        <v>3474</v>
      </c>
      <c r="N1247" t="s">
        <v>23457</v>
      </c>
      <c r="O1247">
        <v>8</v>
      </c>
      <c r="P1247" t="s">
        <v>6379</v>
      </c>
      <c r="Q1247">
        <v>4386</v>
      </c>
      <c r="R1247" t="s">
        <v>6886</v>
      </c>
      <c r="S1247" t="s">
        <v>6887</v>
      </c>
      <c r="T1247">
        <v>11548</v>
      </c>
    </row>
    <row r="1248" spans="1:20" x14ac:dyDescent="0.3">
      <c r="A1248">
        <v>1247</v>
      </c>
      <c r="B1248" t="s">
        <v>6596</v>
      </c>
      <c r="C1248">
        <v>4192</v>
      </c>
      <c r="D1248" t="s">
        <v>6597</v>
      </c>
      <c r="E1248">
        <v>2</v>
      </c>
      <c r="F1248">
        <v>4</v>
      </c>
      <c r="G1248">
        <v>240</v>
      </c>
      <c r="H1248">
        <v>240</v>
      </c>
      <c r="I1248">
        <v>240</v>
      </c>
      <c r="J1248">
        <v>1983</v>
      </c>
      <c r="K1248">
        <v>664274</v>
      </c>
      <c r="L1248">
        <v>626601</v>
      </c>
      <c r="M1248">
        <v>2409</v>
      </c>
      <c r="N1248" t="s">
        <v>23458</v>
      </c>
      <c r="O1248">
        <v>8</v>
      </c>
      <c r="P1248" t="s">
        <v>1075</v>
      </c>
      <c r="Q1248">
        <v>3431</v>
      </c>
      <c r="R1248" t="s">
        <v>757</v>
      </c>
      <c r="S1248" t="s">
        <v>6599</v>
      </c>
      <c r="T1248">
        <v>36808</v>
      </c>
    </row>
    <row r="1249" spans="1:20" x14ac:dyDescent="0.3">
      <c r="A1249">
        <v>1248</v>
      </c>
      <c r="B1249" t="s">
        <v>6916</v>
      </c>
      <c r="C1249">
        <v>466</v>
      </c>
      <c r="D1249" t="s">
        <v>6917</v>
      </c>
      <c r="E1249">
        <v>3</v>
      </c>
      <c r="F1249">
        <v>5</v>
      </c>
      <c r="G1249">
        <v>90</v>
      </c>
      <c r="H1249">
        <v>90</v>
      </c>
      <c r="I1249">
        <v>90</v>
      </c>
      <c r="J1249">
        <v>1988</v>
      </c>
      <c r="K1249">
        <v>659655</v>
      </c>
      <c r="L1249">
        <v>626505</v>
      </c>
      <c r="M1249">
        <v>2378</v>
      </c>
      <c r="N1249" t="s">
        <v>23459</v>
      </c>
      <c r="O1249">
        <v>10</v>
      </c>
      <c r="P1249" t="s">
        <v>6919</v>
      </c>
      <c r="Q1249">
        <v>4186</v>
      </c>
      <c r="R1249" t="s">
        <v>6920</v>
      </c>
      <c r="S1249" t="s">
        <v>6921</v>
      </c>
      <c r="T1249">
        <v>21415</v>
      </c>
    </row>
    <row r="1250" spans="1:20" x14ac:dyDescent="0.3">
      <c r="A1250">
        <v>1249</v>
      </c>
      <c r="B1250" t="s">
        <v>6807</v>
      </c>
      <c r="C1250">
        <v>154509</v>
      </c>
      <c r="D1250" t="s">
        <v>6808</v>
      </c>
      <c r="E1250">
        <v>2</v>
      </c>
      <c r="F1250">
        <v>5</v>
      </c>
      <c r="G1250">
        <v>90</v>
      </c>
      <c r="H1250">
        <v>90</v>
      </c>
      <c r="I1250">
        <v>90</v>
      </c>
      <c r="J1250">
        <v>2014</v>
      </c>
      <c r="K1250">
        <v>684141</v>
      </c>
      <c r="L1250">
        <v>6265</v>
      </c>
      <c r="M1250">
        <v>1303</v>
      </c>
      <c r="N1250" t="s">
        <v>23460</v>
      </c>
      <c r="O1250">
        <v>12</v>
      </c>
      <c r="P1250" t="s">
        <v>1144</v>
      </c>
      <c r="Q1250">
        <v>2467</v>
      </c>
      <c r="R1250" t="s">
        <v>6810</v>
      </c>
      <c r="S1250" t="s">
        <v>6811</v>
      </c>
      <c r="T1250">
        <v>26494</v>
      </c>
    </row>
    <row r="1251" spans="1:20" x14ac:dyDescent="0.3">
      <c r="A1251">
        <v>1250</v>
      </c>
      <c r="B1251" t="s">
        <v>6268</v>
      </c>
      <c r="C1251">
        <v>157917</v>
      </c>
      <c r="D1251" t="s">
        <v>6269</v>
      </c>
      <c r="E1251">
        <v>1</v>
      </c>
      <c r="F1251">
        <v>4</v>
      </c>
      <c r="G1251">
        <v>90</v>
      </c>
      <c r="H1251">
        <v>90</v>
      </c>
      <c r="I1251">
        <v>90</v>
      </c>
      <c r="J1251">
        <v>2014</v>
      </c>
      <c r="K1251">
        <v>774987</v>
      </c>
      <c r="L1251">
        <v>626476</v>
      </c>
      <c r="M1251">
        <v>554</v>
      </c>
      <c r="N1251" t="s">
        <v>23461</v>
      </c>
      <c r="O1251">
        <v>14</v>
      </c>
      <c r="P1251" t="s">
        <v>6271</v>
      </c>
      <c r="Q1251">
        <v>1017</v>
      </c>
      <c r="R1251" t="s">
        <v>6272</v>
      </c>
      <c r="S1251" t="s">
        <v>6273</v>
      </c>
      <c r="T1251">
        <v>4</v>
      </c>
    </row>
    <row r="1252" spans="1:20" x14ac:dyDescent="0.3">
      <c r="A1252">
        <v>1251</v>
      </c>
      <c r="B1252" t="s">
        <v>7049</v>
      </c>
      <c r="C1252">
        <v>66587</v>
      </c>
      <c r="D1252" t="s">
        <v>7050</v>
      </c>
      <c r="E1252">
        <v>2</v>
      </c>
      <c r="F1252">
        <v>4</v>
      </c>
      <c r="G1252">
        <v>45</v>
      </c>
      <c r="H1252">
        <v>45</v>
      </c>
      <c r="I1252">
        <v>45</v>
      </c>
      <c r="J1252">
        <v>2010</v>
      </c>
      <c r="K1252">
        <v>661928</v>
      </c>
      <c r="L1252">
        <v>626345</v>
      </c>
      <c r="M1252">
        <v>2323</v>
      </c>
      <c r="N1252" t="s">
        <v>23462</v>
      </c>
      <c r="O1252">
        <v>10</v>
      </c>
      <c r="P1252" t="s">
        <v>7052</v>
      </c>
      <c r="Q1252">
        <v>2680</v>
      </c>
      <c r="R1252" t="s">
        <v>1758</v>
      </c>
      <c r="S1252" t="s">
        <v>7053</v>
      </c>
      <c r="T1252">
        <v>24046</v>
      </c>
    </row>
    <row r="1253" spans="1:20" x14ac:dyDescent="0.3">
      <c r="A1253">
        <v>1252</v>
      </c>
      <c r="B1253" t="s">
        <v>6892</v>
      </c>
      <c r="C1253">
        <v>126996</v>
      </c>
      <c r="D1253" t="s">
        <v>6893</v>
      </c>
      <c r="E1253">
        <v>2</v>
      </c>
      <c r="F1253">
        <v>4</v>
      </c>
      <c r="G1253">
        <v>60</v>
      </c>
      <c r="H1253">
        <v>60</v>
      </c>
      <c r="I1253">
        <v>60</v>
      </c>
      <c r="J1253">
        <v>2014</v>
      </c>
      <c r="K1253">
        <v>707711</v>
      </c>
      <c r="L1253">
        <v>626279</v>
      </c>
      <c r="M1253">
        <v>996</v>
      </c>
      <c r="N1253" t="s">
        <v>23463</v>
      </c>
      <c r="O1253">
        <v>14</v>
      </c>
      <c r="P1253" t="s">
        <v>6895</v>
      </c>
      <c r="Q1253">
        <v>1605</v>
      </c>
      <c r="R1253" t="s">
        <v>6896</v>
      </c>
      <c r="S1253" t="s">
        <v>6897</v>
      </c>
      <c r="T1253">
        <v>23</v>
      </c>
    </row>
    <row r="1254" spans="1:20" x14ac:dyDescent="0.3">
      <c r="A1254">
        <v>1253</v>
      </c>
      <c r="B1254" t="s">
        <v>6812</v>
      </c>
      <c r="C1254">
        <v>144415</v>
      </c>
      <c r="D1254" t="s">
        <v>6813</v>
      </c>
      <c r="E1254">
        <v>2</v>
      </c>
      <c r="F1254">
        <v>4</v>
      </c>
      <c r="G1254">
        <v>90</v>
      </c>
      <c r="H1254">
        <v>90</v>
      </c>
      <c r="I1254">
        <v>90</v>
      </c>
      <c r="J1254">
        <v>2013</v>
      </c>
      <c r="K1254">
        <v>700924</v>
      </c>
      <c r="L1254">
        <v>626203</v>
      </c>
      <c r="M1254">
        <v>959</v>
      </c>
      <c r="N1254" t="s">
        <v>23464</v>
      </c>
      <c r="O1254">
        <v>12</v>
      </c>
      <c r="P1254" t="s">
        <v>6815</v>
      </c>
      <c r="Q1254">
        <v>1256</v>
      </c>
      <c r="R1254" t="s">
        <v>2510</v>
      </c>
      <c r="S1254" t="s">
        <v>1205</v>
      </c>
      <c r="T1254">
        <v>29857</v>
      </c>
    </row>
    <row r="1255" spans="1:20" x14ac:dyDescent="0.3">
      <c r="A1255">
        <v>1254</v>
      </c>
      <c r="B1255" t="s">
        <v>5949</v>
      </c>
      <c r="C1255">
        <v>11971</v>
      </c>
      <c r="D1255" t="s">
        <v>5950</v>
      </c>
      <c r="E1255">
        <v>2</v>
      </c>
      <c r="F1255">
        <v>6</v>
      </c>
      <c r="G1255">
        <v>20</v>
      </c>
      <c r="H1255">
        <v>20</v>
      </c>
      <c r="I1255">
        <v>20</v>
      </c>
      <c r="J1255">
        <v>2004</v>
      </c>
      <c r="K1255">
        <v>646858</v>
      </c>
      <c r="L1255">
        <v>626199</v>
      </c>
      <c r="M1255">
        <v>4037</v>
      </c>
      <c r="N1255" t="s">
        <v>23465</v>
      </c>
      <c r="O1255">
        <v>8</v>
      </c>
      <c r="P1255" t="s">
        <v>1007</v>
      </c>
      <c r="Q1255">
        <v>5473</v>
      </c>
      <c r="R1255" t="s">
        <v>5952</v>
      </c>
      <c r="S1255" t="s">
        <v>4468</v>
      </c>
      <c r="T1255">
        <v>11279</v>
      </c>
    </row>
    <row r="1256" spans="1:20" x14ac:dyDescent="0.3">
      <c r="A1256">
        <v>1255</v>
      </c>
      <c r="B1256" t="s">
        <v>6979</v>
      </c>
      <c r="C1256">
        <v>102237</v>
      </c>
      <c r="D1256" t="s">
        <v>6980</v>
      </c>
      <c r="E1256">
        <v>2</v>
      </c>
      <c r="F1256">
        <v>2</v>
      </c>
      <c r="G1256">
        <v>30</v>
      </c>
      <c r="H1256">
        <v>30</v>
      </c>
      <c r="I1256">
        <v>30</v>
      </c>
      <c r="J1256">
        <v>2011</v>
      </c>
      <c r="K1256">
        <v>673394</v>
      </c>
      <c r="L1256">
        <v>626056</v>
      </c>
      <c r="M1256">
        <v>1646</v>
      </c>
      <c r="N1256" t="s">
        <v>23466</v>
      </c>
      <c r="O1256">
        <v>8</v>
      </c>
      <c r="P1256" t="s">
        <v>6982</v>
      </c>
      <c r="Q1256">
        <v>1870</v>
      </c>
      <c r="R1256" t="s">
        <v>3116</v>
      </c>
      <c r="S1256" t="s">
        <v>22526</v>
      </c>
      <c r="T1256">
        <v>17745</v>
      </c>
    </row>
    <row r="1257" spans="1:20" x14ac:dyDescent="0.3">
      <c r="A1257">
        <v>1256</v>
      </c>
      <c r="B1257" t="s">
        <v>6912</v>
      </c>
      <c r="C1257">
        <v>21632</v>
      </c>
      <c r="D1257" t="s">
        <v>6913</v>
      </c>
      <c r="E1257">
        <v>2</v>
      </c>
      <c r="F1257">
        <v>5</v>
      </c>
      <c r="G1257">
        <v>45</v>
      </c>
      <c r="H1257">
        <v>45</v>
      </c>
      <c r="I1257">
        <v>45</v>
      </c>
      <c r="J1257">
        <v>2006</v>
      </c>
      <c r="K1257">
        <v>647345</v>
      </c>
      <c r="L1257">
        <v>626001</v>
      </c>
      <c r="M1257">
        <v>3555</v>
      </c>
      <c r="N1257" t="s">
        <v>23467</v>
      </c>
      <c r="O1257">
        <v>10</v>
      </c>
      <c r="P1257" t="s">
        <v>6915</v>
      </c>
      <c r="Q1257">
        <v>3138</v>
      </c>
      <c r="R1257" t="s">
        <v>5622</v>
      </c>
      <c r="S1257" t="s">
        <v>301</v>
      </c>
      <c r="T1257">
        <v>17305</v>
      </c>
    </row>
    <row r="1258" spans="1:20" x14ac:dyDescent="0.3">
      <c r="A1258">
        <v>1257</v>
      </c>
      <c r="B1258" t="s">
        <v>7306</v>
      </c>
      <c r="C1258">
        <v>20133</v>
      </c>
      <c r="D1258" t="s">
        <v>7307</v>
      </c>
      <c r="E1258">
        <v>2</v>
      </c>
      <c r="F1258">
        <v>2</v>
      </c>
      <c r="G1258">
        <v>240</v>
      </c>
      <c r="H1258">
        <v>240</v>
      </c>
      <c r="I1258">
        <v>240</v>
      </c>
      <c r="J1258">
        <v>2008</v>
      </c>
      <c r="K1258">
        <v>744947</v>
      </c>
      <c r="L1258">
        <v>62597</v>
      </c>
      <c r="M1258">
        <v>618</v>
      </c>
      <c r="N1258" t="s">
        <v>23468</v>
      </c>
      <c r="O1258">
        <v>12</v>
      </c>
      <c r="P1258" t="s">
        <v>7309</v>
      </c>
      <c r="Q1258">
        <v>1377</v>
      </c>
      <c r="R1258" t="s">
        <v>602</v>
      </c>
      <c r="S1258" t="s">
        <v>7310</v>
      </c>
      <c r="T1258">
        <v>30467</v>
      </c>
    </row>
    <row r="1259" spans="1:20" x14ac:dyDescent="0.3">
      <c r="A1259">
        <v>1258</v>
      </c>
      <c r="B1259" t="s">
        <v>6948</v>
      </c>
      <c r="C1259">
        <v>638</v>
      </c>
      <c r="D1259" t="s">
        <v>6949</v>
      </c>
      <c r="E1259">
        <v>2</v>
      </c>
      <c r="F1259">
        <v>2</v>
      </c>
      <c r="G1259">
        <v>30</v>
      </c>
      <c r="H1259">
        <v>30</v>
      </c>
      <c r="I1259">
        <v>30</v>
      </c>
      <c r="J1259">
        <v>2000</v>
      </c>
      <c r="K1259">
        <v>652663</v>
      </c>
      <c r="L1259">
        <v>625965</v>
      </c>
      <c r="M1259">
        <v>3028</v>
      </c>
      <c r="N1259" t="s">
        <v>23469</v>
      </c>
      <c r="O1259">
        <v>12</v>
      </c>
      <c r="P1259" t="s">
        <v>6951</v>
      </c>
      <c r="Q1259">
        <v>4583</v>
      </c>
      <c r="R1259" t="s">
        <v>6952</v>
      </c>
      <c r="S1259" t="s">
        <v>564</v>
      </c>
      <c r="T1259">
        <v>20324</v>
      </c>
    </row>
    <row r="1260" spans="1:20" x14ac:dyDescent="0.3">
      <c r="A1260">
        <v>1259</v>
      </c>
      <c r="B1260" t="s">
        <v>5739</v>
      </c>
      <c r="C1260">
        <v>173101</v>
      </c>
      <c r="D1260" t="s">
        <v>5740</v>
      </c>
      <c r="E1260">
        <v>2</v>
      </c>
      <c r="F1260">
        <v>4</v>
      </c>
      <c r="G1260">
        <v>75</v>
      </c>
      <c r="H1260">
        <v>40</v>
      </c>
      <c r="I1260">
        <v>75</v>
      </c>
      <c r="J1260">
        <v>2015</v>
      </c>
      <c r="K1260">
        <v>719917</v>
      </c>
      <c r="L1260">
        <v>625931</v>
      </c>
      <c r="M1260">
        <v>780</v>
      </c>
      <c r="N1260" t="s">
        <v>23470</v>
      </c>
      <c r="O1260">
        <v>10</v>
      </c>
      <c r="P1260" t="s">
        <v>5742</v>
      </c>
      <c r="Q1260">
        <v>992</v>
      </c>
      <c r="R1260" t="s">
        <v>350</v>
      </c>
      <c r="S1260" t="s">
        <v>239</v>
      </c>
      <c r="T1260">
        <v>2625</v>
      </c>
    </row>
    <row r="1261" spans="1:20" x14ac:dyDescent="0.3">
      <c r="A1261">
        <v>1260</v>
      </c>
      <c r="B1261" t="s">
        <v>6734</v>
      </c>
      <c r="C1261">
        <v>337</v>
      </c>
      <c r="D1261" t="s">
        <v>6735</v>
      </c>
      <c r="E1261">
        <v>2</v>
      </c>
      <c r="F1261">
        <v>5</v>
      </c>
      <c r="G1261">
        <v>15</v>
      </c>
      <c r="H1261">
        <v>15</v>
      </c>
      <c r="I1261">
        <v>15</v>
      </c>
      <c r="J1261">
        <v>1998</v>
      </c>
      <c r="K1261">
        <v>66394</v>
      </c>
      <c r="L1261">
        <v>625905</v>
      </c>
      <c r="M1261">
        <v>1969</v>
      </c>
      <c r="N1261" t="s">
        <v>23471</v>
      </c>
      <c r="O1261">
        <v>6</v>
      </c>
      <c r="P1261" t="s">
        <v>2171</v>
      </c>
      <c r="Q1261">
        <v>2635</v>
      </c>
      <c r="R1261" t="s">
        <v>697</v>
      </c>
      <c r="S1261" t="s">
        <v>413</v>
      </c>
      <c r="T1261">
        <v>12338</v>
      </c>
    </row>
    <row r="1262" spans="1:20" x14ac:dyDescent="0.3">
      <c r="A1262">
        <v>1261</v>
      </c>
      <c r="B1262" t="s">
        <v>7138</v>
      </c>
      <c r="C1262">
        <v>2476</v>
      </c>
      <c r="D1262" t="s">
        <v>7139</v>
      </c>
      <c r="E1262">
        <v>2</v>
      </c>
      <c r="F1262">
        <v>4</v>
      </c>
      <c r="G1262">
        <v>60</v>
      </c>
      <c r="H1262">
        <v>60</v>
      </c>
      <c r="I1262">
        <v>60</v>
      </c>
      <c r="J1262">
        <v>2001</v>
      </c>
      <c r="K1262">
        <v>675796</v>
      </c>
      <c r="L1262">
        <v>625813</v>
      </c>
      <c r="M1262">
        <v>1425</v>
      </c>
      <c r="N1262" t="s">
        <v>23472</v>
      </c>
      <c r="O1262">
        <v>12</v>
      </c>
      <c r="P1262" t="s">
        <v>7141</v>
      </c>
      <c r="Q1262">
        <v>1288</v>
      </c>
      <c r="R1262" t="s">
        <v>2872</v>
      </c>
      <c r="S1262" t="s">
        <v>7142</v>
      </c>
      <c r="T1262">
        <v>26294</v>
      </c>
    </row>
    <row r="1263" spans="1:20" x14ac:dyDescent="0.3">
      <c r="A1263">
        <v>1262</v>
      </c>
      <c r="B1263" t="s">
        <v>5097</v>
      </c>
      <c r="C1263">
        <v>194626</v>
      </c>
      <c r="D1263" t="s">
        <v>5098</v>
      </c>
      <c r="E1263">
        <v>3</v>
      </c>
      <c r="F1263">
        <v>6</v>
      </c>
      <c r="G1263">
        <v>2</v>
      </c>
      <c r="H1263">
        <v>2</v>
      </c>
      <c r="I1263">
        <v>2</v>
      </c>
      <c r="J1263">
        <v>2016</v>
      </c>
      <c r="K1263">
        <v>696654</v>
      </c>
      <c r="L1263">
        <v>625799</v>
      </c>
      <c r="M1263">
        <v>1031</v>
      </c>
      <c r="N1263" t="s">
        <v>23473</v>
      </c>
      <c r="O1263">
        <v>6</v>
      </c>
      <c r="P1263" t="s">
        <v>5100</v>
      </c>
      <c r="Q1263">
        <v>1994</v>
      </c>
      <c r="R1263" t="s">
        <v>5101</v>
      </c>
      <c r="S1263" t="s">
        <v>5102</v>
      </c>
      <c r="T1263">
        <v>1</v>
      </c>
    </row>
    <row r="1264" spans="1:20" x14ac:dyDescent="0.3">
      <c r="A1264">
        <v>1263</v>
      </c>
      <c r="B1264" t="s">
        <v>6957</v>
      </c>
      <c r="C1264">
        <v>15290</v>
      </c>
      <c r="D1264" t="s">
        <v>6958</v>
      </c>
      <c r="E1264">
        <v>2</v>
      </c>
      <c r="F1264">
        <v>5</v>
      </c>
      <c r="G1264">
        <v>20</v>
      </c>
      <c r="H1264">
        <v>20</v>
      </c>
      <c r="I1264">
        <v>20</v>
      </c>
      <c r="J1264">
        <v>2003</v>
      </c>
      <c r="K1264">
        <v>664813</v>
      </c>
      <c r="L1264">
        <v>625794</v>
      </c>
      <c r="M1264">
        <v>1842</v>
      </c>
      <c r="N1264" t="s">
        <v>23474</v>
      </c>
      <c r="O1264">
        <v>8</v>
      </c>
      <c r="P1264" t="s">
        <v>5801</v>
      </c>
      <c r="Q1264">
        <v>2036</v>
      </c>
      <c r="R1264" t="s">
        <v>6960</v>
      </c>
      <c r="S1264" t="s">
        <v>4775</v>
      </c>
      <c r="T1264">
        <v>14929</v>
      </c>
    </row>
    <row r="1265" spans="1:20" x14ac:dyDescent="0.3">
      <c r="A1265">
        <v>1264</v>
      </c>
      <c r="B1265" t="s">
        <v>6344</v>
      </c>
      <c r="C1265">
        <v>146816</v>
      </c>
      <c r="D1265" t="s">
        <v>6345</v>
      </c>
      <c r="E1265">
        <v>2</v>
      </c>
      <c r="F1265">
        <v>4</v>
      </c>
      <c r="G1265">
        <v>45</v>
      </c>
      <c r="H1265">
        <v>30</v>
      </c>
      <c r="I1265">
        <v>45</v>
      </c>
      <c r="J1265">
        <v>2013</v>
      </c>
      <c r="K1265">
        <v>708322</v>
      </c>
      <c r="L1265">
        <v>625781</v>
      </c>
      <c r="M1265">
        <v>872</v>
      </c>
      <c r="N1265" t="s">
        <v>23475</v>
      </c>
      <c r="O1265">
        <v>8</v>
      </c>
      <c r="P1265" t="s">
        <v>3395</v>
      </c>
      <c r="Q1265">
        <v>1395</v>
      </c>
      <c r="R1265" t="s">
        <v>5358</v>
      </c>
      <c r="S1265" t="s">
        <v>256</v>
      </c>
      <c r="T1265">
        <v>2</v>
      </c>
    </row>
    <row r="1266" spans="1:20" x14ac:dyDescent="0.3">
      <c r="A1266">
        <v>1265</v>
      </c>
      <c r="B1266" t="s">
        <v>6992</v>
      </c>
      <c r="C1266">
        <v>125</v>
      </c>
      <c r="D1266" t="s">
        <v>6993</v>
      </c>
      <c r="E1266">
        <v>3</v>
      </c>
      <c r="F1266">
        <v>5</v>
      </c>
      <c r="G1266">
        <v>30</v>
      </c>
      <c r="H1266">
        <v>30</v>
      </c>
      <c r="I1266">
        <v>30</v>
      </c>
      <c r="J1266">
        <v>1999</v>
      </c>
      <c r="K1266">
        <v>656257</v>
      </c>
      <c r="L1266">
        <v>625759</v>
      </c>
      <c r="M1266">
        <v>2403</v>
      </c>
      <c r="N1266" t="s">
        <v>23476</v>
      </c>
      <c r="O1266">
        <v>10</v>
      </c>
      <c r="P1266" t="s">
        <v>6995</v>
      </c>
      <c r="Q1266">
        <v>3222</v>
      </c>
      <c r="R1266" t="s">
        <v>697</v>
      </c>
      <c r="S1266" t="s">
        <v>413</v>
      </c>
      <c r="T1266">
        <v>15539</v>
      </c>
    </row>
    <row r="1267" spans="1:20" x14ac:dyDescent="0.3">
      <c r="A1267">
        <v>1266</v>
      </c>
      <c r="B1267" t="s">
        <v>7154</v>
      </c>
      <c r="C1267">
        <v>7858</v>
      </c>
      <c r="D1267" t="s">
        <v>7155</v>
      </c>
      <c r="E1267">
        <v>2</v>
      </c>
      <c r="F1267">
        <v>2</v>
      </c>
      <c r="G1267">
        <v>360</v>
      </c>
      <c r="H1267">
        <v>360</v>
      </c>
      <c r="I1267">
        <v>360</v>
      </c>
      <c r="J1267">
        <v>2003</v>
      </c>
      <c r="K1267">
        <v>79323</v>
      </c>
      <c r="L1267">
        <v>625694</v>
      </c>
      <c r="M1267">
        <v>440</v>
      </c>
      <c r="N1267" t="s">
        <v>23477</v>
      </c>
      <c r="O1267">
        <v>12</v>
      </c>
      <c r="P1267" t="s">
        <v>2208</v>
      </c>
      <c r="Q1267">
        <v>1332</v>
      </c>
      <c r="R1267" t="s">
        <v>602</v>
      </c>
      <c r="S1267" t="s">
        <v>7157</v>
      </c>
      <c r="T1267">
        <v>36629</v>
      </c>
    </row>
    <row r="1268" spans="1:20" x14ac:dyDescent="0.3">
      <c r="A1268">
        <v>1267</v>
      </c>
      <c r="B1268" t="s">
        <v>5995</v>
      </c>
      <c r="C1268">
        <v>187653</v>
      </c>
      <c r="D1268" t="s">
        <v>5996</v>
      </c>
      <c r="E1268">
        <v>2</v>
      </c>
      <c r="F1268">
        <v>4</v>
      </c>
      <c r="G1268">
        <v>90</v>
      </c>
      <c r="H1268">
        <v>45</v>
      </c>
      <c r="I1268">
        <v>90</v>
      </c>
      <c r="J1268">
        <v>2016</v>
      </c>
      <c r="K1268">
        <v>746232</v>
      </c>
      <c r="L1268">
        <v>625693</v>
      </c>
      <c r="M1268">
        <v>617</v>
      </c>
      <c r="N1268" t="s">
        <v>23478</v>
      </c>
      <c r="O1268">
        <v>10</v>
      </c>
      <c r="P1268" t="s">
        <v>5998</v>
      </c>
      <c r="Q1268">
        <v>1342</v>
      </c>
      <c r="R1268" t="s">
        <v>5999</v>
      </c>
      <c r="S1268" t="s">
        <v>2822</v>
      </c>
      <c r="T1268">
        <v>3</v>
      </c>
    </row>
    <row r="1269" spans="1:20" x14ac:dyDescent="0.3">
      <c r="A1269">
        <v>1268</v>
      </c>
      <c r="B1269" t="s">
        <v>6632</v>
      </c>
      <c r="C1269">
        <v>65282</v>
      </c>
      <c r="D1269" t="s">
        <v>6633</v>
      </c>
      <c r="E1269">
        <v>2</v>
      </c>
      <c r="F1269">
        <v>4</v>
      </c>
      <c r="G1269">
        <v>45</v>
      </c>
      <c r="H1269">
        <v>45</v>
      </c>
      <c r="I1269">
        <v>45</v>
      </c>
      <c r="J1269">
        <v>2009</v>
      </c>
      <c r="K1269">
        <v>688677</v>
      </c>
      <c r="L1269">
        <v>625669</v>
      </c>
      <c r="M1269">
        <v>1373</v>
      </c>
      <c r="N1269" t="s">
        <v>23479</v>
      </c>
      <c r="O1269">
        <v>13</v>
      </c>
      <c r="P1269" t="s">
        <v>6635</v>
      </c>
      <c r="Q1269">
        <v>2081</v>
      </c>
      <c r="R1269" t="s">
        <v>6636</v>
      </c>
      <c r="S1269" t="s">
        <v>6637</v>
      </c>
      <c r="T1269">
        <v>21717</v>
      </c>
    </row>
    <row r="1270" spans="1:20" x14ac:dyDescent="0.3">
      <c r="A1270">
        <v>1269</v>
      </c>
      <c r="B1270" t="s">
        <v>7078</v>
      </c>
      <c r="C1270">
        <v>8095</v>
      </c>
      <c r="D1270" t="s">
        <v>7079</v>
      </c>
      <c r="E1270">
        <v>2</v>
      </c>
      <c r="F1270">
        <v>5</v>
      </c>
      <c r="G1270">
        <v>180</v>
      </c>
      <c r="H1270">
        <v>180</v>
      </c>
      <c r="I1270">
        <v>180</v>
      </c>
      <c r="J1270">
        <v>2002</v>
      </c>
      <c r="K1270">
        <v>670491</v>
      </c>
      <c r="L1270">
        <v>625574</v>
      </c>
      <c r="M1270">
        <v>1728</v>
      </c>
      <c r="N1270" t="s">
        <v>23480</v>
      </c>
      <c r="O1270">
        <v>12</v>
      </c>
      <c r="P1270" t="s">
        <v>7081</v>
      </c>
      <c r="Q1270">
        <v>2231</v>
      </c>
      <c r="R1270" t="s">
        <v>7082</v>
      </c>
      <c r="S1270" t="s">
        <v>37</v>
      </c>
      <c r="T1270">
        <v>26321</v>
      </c>
    </row>
    <row r="1271" spans="1:20" x14ac:dyDescent="0.3">
      <c r="A1271">
        <v>1270</v>
      </c>
      <c r="B1271" t="s">
        <v>7224</v>
      </c>
      <c r="C1271">
        <v>91523</v>
      </c>
      <c r="D1271" t="s">
        <v>7225</v>
      </c>
      <c r="E1271">
        <v>1</v>
      </c>
      <c r="F1271">
        <v>4</v>
      </c>
      <c r="G1271">
        <v>30</v>
      </c>
      <c r="H1271">
        <v>20</v>
      </c>
      <c r="I1271">
        <v>30</v>
      </c>
      <c r="J1271">
        <v>2011</v>
      </c>
      <c r="K1271">
        <v>660624</v>
      </c>
      <c r="L1271">
        <v>625502</v>
      </c>
      <c r="M1271">
        <v>2098</v>
      </c>
      <c r="N1271" t="s">
        <v>23481</v>
      </c>
      <c r="O1271">
        <v>8</v>
      </c>
      <c r="P1271" t="s">
        <v>3317</v>
      </c>
      <c r="Q1271">
        <v>2494</v>
      </c>
      <c r="R1271" t="s">
        <v>7227</v>
      </c>
      <c r="S1271" t="s">
        <v>2553</v>
      </c>
      <c r="T1271">
        <v>18016</v>
      </c>
    </row>
    <row r="1272" spans="1:20" x14ac:dyDescent="0.3">
      <c r="A1272">
        <v>1271</v>
      </c>
      <c r="B1272" t="s">
        <v>6873</v>
      </c>
      <c r="C1272">
        <v>139899</v>
      </c>
      <c r="D1272" t="s">
        <v>6874</v>
      </c>
      <c r="E1272">
        <v>1</v>
      </c>
      <c r="F1272">
        <v>4</v>
      </c>
      <c r="G1272">
        <v>40</v>
      </c>
      <c r="H1272">
        <v>20</v>
      </c>
      <c r="I1272">
        <v>40</v>
      </c>
      <c r="J1272">
        <v>2014</v>
      </c>
      <c r="K1272">
        <v>688246</v>
      </c>
      <c r="L1272">
        <v>625425</v>
      </c>
      <c r="M1272">
        <v>1157</v>
      </c>
      <c r="N1272" t="s">
        <v>23482</v>
      </c>
      <c r="O1272">
        <v>10</v>
      </c>
      <c r="P1272" t="s">
        <v>23483</v>
      </c>
      <c r="Q1272">
        <v>2218</v>
      </c>
      <c r="R1272" t="s">
        <v>888</v>
      </c>
      <c r="S1272" t="s">
        <v>6877</v>
      </c>
      <c r="T1272">
        <v>17656</v>
      </c>
    </row>
    <row r="1273" spans="1:20" x14ac:dyDescent="0.3">
      <c r="A1273">
        <v>1272</v>
      </c>
      <c r="B1273" t="s">
        <v>7034</v>
      </c>
      <c r="C1273">
        <v>137423</v>
      </c>
      <c r="D1273" t="s">
        <v>7035</v>
      </c>
      <c r="E1273">
        <v>2</v>
      </c>
      <c r="F1273">
        <v>2</v>
      </c>
      <c r="G1273">
        <v>45</v>
      </c>
      <c r="H1273">
        <v>45</v>
      </c>
      <c r="I1273">
        <v>45</v>
      </c>
      <c r="J1273">
        <v>2013</v>
      </c>
      <c r="K1273">
        <v>725651</v>
      </c>
      <c r="L1273">
        <v>625423</v>
      </c>
      <c r="M1273">
        <v>742</v>
      </c>
      <c r="N1273" t="s">
        <v>23484</v>
      </c>
      <c r="O1273">
        <v>12</v>
      </c>
      <c r="P1273" t="s">
        <v>2386</v>
      </c>
      <c r="Q1273">
        <v>2517</v>
      </c>
      <c r="R1273" t="s">
        <v>4318</v>
      </c>
      <c r="S1273" t="s">
        <v>1120</v>
      </c>
      <c r="T1273">
        <v>25625</v>
      </c>
    </row>
    <row r="1274" spans="1:20" x14ac:dyDescent="0.3">
      <c r="A1274">
        <v>1273</v>
      </c>
      <c r="B1274" t="s">
        <v>7172</v>
      </c>
      <c r="C1274">
        <v>181797</v>
      </c>
      <c r="D1274" t="s">
        <v>7173</v>
      </c>
      <c r="E1274">
        <v>2</v>
      </c>
      <c r="F1274">
        <v>4</v>
      </c>
      <c r="G1274">
        <v>90</v>
      </c>
      <c r="H1274">
        <v>60</v>
      </c>
      <c r="I1274">
        <v>90</v>
      </c>
      <c r="J1274">
        <v>2015</v>
      </c>
      <c r="K1274">
        <v>712139</v>
      </c>
      <c r="L1274">
        <v>625418</v>
      </c>
      <c r="M1274">
        <v>808</v>
      </c>
      <c r="N1274" t="s">
        <v>23485</v>
      </c>
      <c r="O1274">
        <v>14</v>
      </c>
      <c r="P1274" t="s">
        <v>7175</v>
      </c>
      <c r="Q1274">
        <v>1276</v>
      </c>
      <c r="R1274" t="s">
        <v>7176</v>
      </c>
      <c r="S1274" t="s">
        <v>2596</v>
      </c>
      <c r="T1274">
        <v>31905</v>
      </c>
    </row>
    <row r="1275" spans="1:20" x14ac:dyDescent="0.3">
      <c r="A1275">
        <v>1274</v>
      </c>
      <c r="B1275" t="s">
        <v>6701</v>
      </c>
      <c r="C1275">
        <v>140</v>
      </c>
      <c r="D1275" t="s">
        <v>6702</v>
      </c>
      <c r="E1275">
        <v>3</v>
      </c>
      <c r="F1275">
        <v>8</v>
      </c>
      <c r="G1275">
        <v>90</v>
      </c>
      <c r="H1275">
        <v>30</v>
      </c>
      <c r="I1275">
        <v>90</v>
      </c>
      <c r="J1275">
        <v>1903</v>
      </c>
      <c r="K1275">
        <v>640042</v>
      </c>
      <c r="L1275">
        <v>62541</v>
      </c>
      <c r="M1275">
        <v>6472</v>
      </c>
      <c r="N1275" t="s">
        <v>23486</v>
      </c>
      <c r="O1275">
        <v>7</v>
      </c>
      <c r="P1275" t="s">
        <v>4631</v>
      </c>
      <c r="Q1275">
        <v>10482</v>
      </c>
      <c r="R1275" t="s">
        <v>6704</v>
      </c>
      <c r="S1275" t="s">
        <v>6705</v>
      </c>
      <c r="T1275">
        <v>1163</v>
      </c>
    </row>
    <row r="1276" spans="1:20" x14ac:dyDescent="0.3">
      <c r="A1276">
        <v>1275</v>
      </c>
      <c r="B1276" t="s">
        <v>7278</v>
      </c>
      <c r="C1276">
        <v>12350</v>
      </c>
      <c r="D1276" t="s">
        <v>7279</v>
      </c>
      <c r="E1276">
        <v>2</v>
      </c>
      <c r="F1276">
        <v>8</v>
      </c>
      <c r="G1276">
        <v>240</v>
      </c>
      <c r="H1276">
        <v>240</v>
      </c>
      <c r="I1276">
        <v>240</v>
      </c>
      <c r="J1276">
        <v>2004</v>
      </c>
      <c r="K1276">
        <v>716774</v>
      </c>
      <c r="L1276">
        <v>625359</v>
      </c>
      <c r="M1276">
        <v>895</v>
      </c>
      <c r="N1276" t="s">
        <v>23487</v>
      </c>
      <c r="O1276">
        <v>12</v>
      </c>
      <c r="P1276" t="s">
        <v>7281</v>
      </c>
      <c r="Q1276">
        <v>1656</v>
      </c>
      <c r="R1276" t="s">
        <v>1070</v>
      </c>
      <c r="S1276" t="s">
        <v>7282</v>
      </c>
      <c r="T1276">
        <v>34</v>
      </c>
    </row>
    <row r="1277" spans="1:20" x14ac:dyDescent="0.3">
      <c r="A1277">
        <v>1276</v>
      </c>
      <c r="B1277" t="s">
        <v>6432</v>
      </c>
      <c r="C1277">
        <v>166286</v>
      </c>
      <c r="D1277" t="s">
        <v>6433</v>
      </c>
      <c r="E1277">
        <v>1</v>
      </c>
      <c r="F1277">
        <v>2</v>
      </c>
      <c r="G1277">
        <v>20</v>
      </c>
      <c r="H1277">
        <v>5</v>
      </c>
      <c r="I1277">
        <v>20</v>
      </c>
      <c r="J1277">
        <v>2015</v>
      </c>
      <c r="K1277">
        <v>704599</v>
      </c>
      <c r="L1277">
        <v>625355</v>
      </c>
      <c r="M1277">
        <v>974</v>
      </c>
      <c r="N1277" t="s">
        <v>23488</v>
      </c>
      <c r="O1277">
        <v>13</v>
      </c>
      <c r="P1277" t="s">
        <v>5719</v>
      </c>
      <c r="Q1277">
        <v>2596</v>
      </c>
      <c r="R1277" t="s">
        <v>6436</v>
      </c>
      <c r="S1277" t="s">
        <v>6437</v>
      </c>
      <c r="T1277">
        <v>16944</v>
      </c>
    </row>
    <row r="1278" spans="1:20" x14ac:dyDescent="0.3">
      <c r="A1278">
        <v>1277</v>
      </c>
      <c r="B1278" t="s">
        <v>7075</v>
      </c>
      <c r="C1278">
        <v>81453</v>
      </c>
      <c r="D1278" t="s">
        <v>7076</v>
      </c>
      <c r="E1278">
        <v>2</v>
      </c>
      <c r="F1278">
        <v>2</v>
      </c>
      <c r="G1278">
        <v>30</v>
      </c>
      <c r="H1278">
        <v>30</v>
      </c>
      <c r="I1278">
        <v>30</v>
      </c>
      <c r="J1278">
        <v>2010</v>
      </c>
      <c r="K1278">
        <v>654301</v>
      </c>
      <c r="L1278">
        <v>625274</v>
      </c>
      <c r="M1278">
        <v>2499</v>
      </c>
      <c r="N1278" t="s">
        <v>23489</v>
      </c>
      <c r="O1278">
        <v>10</v>
      </c>
      <c r="P1278" t="s">
        <v>355</v>
      </c>
      <c r="Q1278">
        <v>3663</v>
      </c>
      <c r="R1278" t="s">
        <v>6188</v>
      </c>
      <c r="S1278" t="s">
        <v>188</v>
      </c>
      <c r="T1278">
        <v>1746</v>
      </c>
    </row>
    <row r="1279" spans="1:20" x14ac:dyDescent="0.3">
      <c r="A1279">
        <v>1278</v>
      </c>
      <c r="B1279" t="s">
        <v>6046</v>
      </c>
      <c r="C1279">
        <v>177478</v>
      </c>
      <c r="D1279" t="s">
        <v>6047</v>
      </c>
      <c r="E1279">
        <v>2</v>
      </c>
      <c r="F1279">
        <v>4</v>
      </c>
      <c r="G1279">
        <v>90</v>
      </c>
      <c r="H1279">
        <v>60</v>
      </c>
      <c r="I1279">
        <v>90</v>
      </c>
      <c r="J1279">
        <v>2015</v>
      </c>
      <c r="K1279">
        <v>758662</v>
      </c>
      <c r="L1279">
        <v>625246</v>
      </c>
      <c r="M1279">
        <v>562</v>
      </c>
      <c r="N1279" t="s">
        <v>23490</v>
      </c>
      <c r="O1279">
        <v>14</v>
      </c>
      <c r="P1279" t="s">
        <v>6049</v>
      </c>
      <c r="Q1279">
        <v>860</v>
      </c>
      <c r="R1279" t="s">
        <v>1371</v>
      </c>
      <c r="S1279" t="s">
        <v>6050</v>
      </c>
      <c r="T1279">
        <v>29167</v>
      </c>
    </row>
    <row r="1280" spans="1:20" x14ac:dyDescent="0.3">
      <c r="A1280">
        <v>1279</v>
      </c>
      <c r="B1280" t="s">
        <v>3835</v>
      </c>
      <c r="C1280">
        <v>156858</v>
      </c>
      <c r="D1280" t="s">
        <v>3836</v>
      </c>
      <c r="E1280">
        <v>1</v>
      </c>
      <c r="F1280">
        <v>5</v>
      </c>
      <c r="G1280">
        <v>75</v>
      </c>
      <c r="H1280">
        <v>45</v>
      </c>
      <c r="I1280">
        <v>75</v>
      </c>
      <c r="J1280">
        <v>2016</v>
      </c>
      <c r="K1280">
        <v>75931</v>
      </c>
      <c r="L1280">
        <v>625228</v>
      </c>
      <c r="M1280">
        <v>588</v>
      </c>
      <c r="N1280" t="s">
        <v>23491</v>
      </c>
      <c r="O1280">
        <v>13</v>
      </c>
      <c r="P1280" t="s">
        <v>3838</v>
      </c>
      <c r="Q1280">
        <v>1034</v>
      </c>
      <c r="R1280" t="s">
        <v>3839</v>
      </c>
      <c r="S1280" t="s">
        <v>3840</v>
      </c>
      <c r="T1280">
        <v>24667</v>
      </c>
    </row>
    <row r="1281" spans="1:20" x14ac:dyDescent="0.3">
      <c r="A1281">
        <v>1280</v>
      </c>
      <c r="B1281" t="s">
        <v>7019</v>
      </c>
      <c r="C1281">
        <v>144270</v>
      </c>
      <c r="D1281" t="s">
        <v>7020</v>
      </c>
      <c r="E1281">
        <v>2</v>
      </c>
      <c r="F1281">
        <v>5</v>
      </c>
      <c r="G1281">
        <v>80</v>
      </c>
      <c r="H1281">
        <v>40</v>
      </c>
      <c r="I1281">
        <v>80</v>
      </c>
      <c r="J1281">
        <v>2013</v>
      </c>
      <c r="K1281">
        <v>669746</v>
      </c>
      <c r="L1281">
        <v>625173</v>
      </c>
      <c r="M1281">
        <v>1646</v>
      </c>
      <c r="N1281" t="s">
        <v>23492</v>
      </c>
      <c r="O1281">
        <v>10</v>
      </c>
      <c r="P1281" t="s">
        <v>7022</v>
      </c>
      <c r="Q1281">
        <v>2660</v>
      </c>
      <c r="R1281" t="s">
        <v>4065</v>
      </c>
      <c r="S1281" t="s">
        <v>7023</v>
      </c>
      <c r="T1281">
        <v>21059</v>
      </c>
    </row>
    <row r="1282" spans="1:20" x14ac:dyDescent="0.3">
      <c r="A1282">
        <v>1281</v>
      </c>
      <c r="B1282" t="s">
        <v>6655</v>
      </c>
      <c r="C1282">
        <v>66849</v>
      </c>
      <c r="D1282" t="s">
        <v>6656</v>
      </c>
      <c r="E1282">
        <v>2</v>
      </c>
      <c r="F1282">
        <v>4</v>
      </c>
      <c r="G1282">
        <v>45</v>
      </c>
      <c r="H1282">
        <v>30</v>
      </c>
      <c r="I1282">
        <v>45</v>
      </c>
      <c r="J1282">
        <v>2010</v>
      </c>
      <c r="K1282">
        <v>693376</v>
      </c>
      <c r="L1282">
        <v>625135</v>
      </c>
      <c r="M1282">
        <v>1062</v>
      </c>
      <c r="N1282" t="s">
        <v>23493</v>
      </c>
      <c r="O1282">
        <v>10</v>
      </c>
      <c r="P1282" t="s">
        <v>3585</v>
      </c>
      <c r="Q1282">
        <v>1370</v>
      </c>
      <c r="R1282" t="s">
        <v>6658</v>
      </c>
      <c r="S1282" t="s">
        <v>5971</v>
      </c>
      <c r="T1282">
        <v>17531</v>
      </c>
    </row>
    <row r="1283" spans="1:20" x14ac:dyDescent="0.3">
      <c r="A1283">
        <v>1282</v>
      </c>
      <c r="B1283" t="s">
        <v>4509</v>
      </c>
      <c r="C1283">
        <v>145371</v>
      </c>
      <c r="D1283" t="s">
        <v>4510</v>
      </c>
      <c r="E1283">
        <v>3</v>
      </c>
      <c r="F1283">
        <v>3</v>
      </c>
      <c r="G1283">
        <v>165</v>
      </c>
      <c r="H1283">
        <v>135</v>
      </c>
      <c r="I1283">
        <v>165</v>
      </c>
      <c r="J1283">
        <v>2014</v>
      </c>
      <c r="K1283">
        <v>805893</v>
      </c>
      <c r="L1283">
        <v>625089</v>
      </c>
      <c r="M1283">
        <v>410</v>
      </c>
      <c r="N1283" t="s">
        <v>23494</v>
      </c>
      <c r="O1283">
        <v>14</v>
      </c>
      <c r="P1283" t="s">
        <v>4512</v>
      </c>
      <c r="Q1283">
        <v>746</v>
      </c>
      <c r="R1283" t="s">
        <v>4513</v>
      </c>
      <c r="S1283" t="s">
        <v>4514</v>
      </c>
      <c r="T1283">
        <v>39184</v>
      </c>
    </row>
    <row r="1284" spans="1:20" x14ac:dyDescent="0.3">
      <c r="A1284">
        <v>1283</v>
      </c>
      <c r="B1284" t="s">
        <v>6225</v>
      </c>
      <c r="C1284">
        <v>193737</v>
      </c>
      <c r="D1284" t="s">
        <v>6226</v>
      </c>
      <c r="E1284">
        <v>1</v>
      </c>
      <c r="F1284">
        <v>6</v>
      </c>
      <c r="G1284">
        <v>120</v>
      </c>
      <c r="H1284">
        <v>90</v>
      </c>
      <c r="I1284">
        <v>120</v>
      </c>
      <c r="J1284">
        <v>2016</v>
      </c>
      <c r="K1284">
        <v>732304</v>
      </c>
      <c r="L1284">
        <v>625083</v>
      </c>
      <c r="M1284">
        <v>753</v>
      </c>
      <c r="N1284" t="s">
        <v>23495</v>
      </c>
      <c r="O1284">
        <v>13</v>
      </c>
      <c r="P1284" t="s">
        <v>1059</v>
      </c>
      <c r="Q1284">
        <v>1827</v>
      </c>
      <c r="R1284" t="s">
        <v>4169</v>
      </c>
      <c r="S1284" t="s">
        <v>4132</v>
      </c>
      <c r="T1284">
        <v>21</v>
      </c>
    </row>
    <row r="1285" spans="1:20" x14ac:dyDescent="0.3">
      <c r="A1285">
        <v>1284</v>
      </c>
      <c r="B1285" t="s">
        <v>6929</v>
      </c>
      <c r="C1285">
        <v>162823</v>
      </c>
      <c r="D1285" t="s">
        <v>6930</v>
      </c>
      <c r="E1285">
        <v>2</v>
      </c>
      <c r="F1285">
        <v>4</v>
      </c>
      <c r="G1285">
        <v>60</v>
      </c>
      <c r="H1285">
        <v>60</v>
      </c>
      <c r="I1285">
        <v>60</v>
      </c>
      <c r="J1285">
        <v>2014</v>
      </c>
      <c r="K1285">
        <v>687304</v>
      </c>
      <c r="L1285">
        <v>625068</v>
      </c>
      <c r="M1285">
        <v>1130</v>
      </c>
      <c r="N1285" t="s">
        <v>23496</v>
      </c>
      <c r="O1285">
        <v>10</v>
      </c>
      <c r="P1285" t="s">
        <v>464</v>
      </c>
      <c r="Q1285">
        <v>1587</v>
      </c>
      <c r="R1285" t="s">
        <v>1003</v>
      </c>
      <c r="S1285" t="s">
        <v>6932</v>
      </c>
      <c r="T1285">
        <v>22143</v>
      </c>
    </row>
    <row r="1286" spans="1:20" x14ac:dyDescent="0.3">
      <c r="A1286">
        <v>1285</v>
      </c>
      <c r="B1286" t="s">
        <v>7083</v>
      </c>
      <c r="C1286">
        <v>691</v>
      </c>
      <c r="D1286" t="s">
        <v>7084</v>
      </c>
      <c r="E1286">
        <v>3</v>
      </c>
      <c r="F1286">
        <v>5</v>
      </c>
      <c r="G1286">
        <v>60</v>
      </c>
      <c r="H1286">
        <v>60</v>
      </c>
      <c r="I1286">
        <v>60</v>
      </c>
      <c r="J1286">
        <v>1993</v>
      </c>
      <c r="K1286">
        <v>66922</v>
      </c>
      <c r="L1286">
        <v>624993</v>
      </c>
      <c r="M1286">
        <v>1595</v>
      </c>
      <c r="N1286" t="s">
        <v>23497</v>
      </c>
      <c r="O1286">
        <v>10</v>
      </c>
      <c r="P1286" t="s">
        <v>7086</v>
      </c>
      <c r="Q1286">
        <v>1996</v>
      </c>
      <c r="R1286" t="s">
        <v>7087</v>
      </c>
      <c r="S1286" t="s">
        <v>733</v>
      </c>
      <c r="T1286">
        <v>27851</v>
      </c>
    </row>
    <row r="1287" spans="1:20" x14ac:dyDescent="0.3">
      <c r="A1287">
        <v>1286</v>
      </c>
      <c r="B1287" t="s">
        <v>7014</v>
      </c>
      <c r="C1287">
        <v>125046</v>
      </c>
      <c r="D1287" t="s">
        <v>7015</v>
      </c>
      <c r="E1287">
        <v>2</v>
      </c>
      <c r="F1287">
        <v>4</v>
      </c>
      <c r="G1287">
        <v>60</v>
      </c>
      <c r="H1287">
        <v>45</v>
      </c>
      <c r="I1287">
        <v>60</v>
      </c>
      <c r="J1287">
        <v>2012</v>
      </c>
      <c r="K1287">
        <v>708381</v>
      </c>
      <c r="L1287">
        <v>624992</v>
      </c>
      <c r="M1287">
        <v>880</v>
      </c>
      <c r="N1287" t="s">
        <v>23498</v>
      </c>
      <c r="O1287">
        <v>8</v>
      </c>
      <c r="P1287" t="s">
        <v>7017</v>
      </c>
      <c r="Q1287">
        <v>1595</v>
      </c>
      <c r="R1287" t="s">
        <v>368</v>
      </c>
      <c r="S1287" t="s">
        <v>7018</v>
      </c>
      <c r="T1287">
        <v>23889</v>
      </c>
    </row>
    <row r="1288" spans="1:20" x14ac:dyDescent="0.3">
      <c r="A1288">
        <v>1287</v>
      </c>
      <c r="B1288" t="s">
        <v>6937</v>
      </c>
      <c r="C1288">
        <v>137031</v>
      </c>
      <c r="D1288" t="s">
        <v>6938</v>
      </c>
      <c r="E1288">
        <v>2</v>
      </c>
      <c r="F1288">
        <v>4</v>
      </c>
      <c r="G1288">
        <v>60</v>
      </c>
      <c r="H1288">
        <v>60</v>
      </c>
      <c r="I1288">
        <v>60</v>
      </c>
      <c r="J1288">
        <v>2014</v>
      </c>
      <c r="K1288">
        <v>697399</v>
      </c>
      <c r="L1288">
        <v>624988</v>
      </c>
      <c r="M1288">
        <v>1070</v>
      </c>
      <c r="N1288" t="s">
        <v>23499</v>
      </c>
      <c r="O1288">
        <v>14</v>
      </c>
      <c r="P1288" t="s">
        <v>23500</v>
      </c>
      <c r="Q1288">
        <v>1927</v>
      </c>
      <c r="R1288" t="s">
        <v>6941</v>
      </c>
      <c r="S1288" t="s">
        <v>6942</v>
      </c>
      <c r="T1288">
        <v>20308</v>
      </c>
    </row>
    <row r="1289" spans="1:20" x14ac:dyDescent="0.3">
      <c r="A1289">
        <v>1288</v>
      </c>
      <c r="B1289" t="s">
        <v>6819</v>
      </c>
      <c r="C1289">
        <v>144553</v>
      </c>
      <c r="D1289" t="s">
        <v>6820</v>
      </c>
      <c r="E1289">
        <v>2</v>
      </c>
      <c r="F1289">
        <v>4</v>
      </c>
      <c r="G1289">
        <v>30</v>
      </c>
      <c r="H1289">
        <v>30</v>
      </c>
      <c r="I1289">
        <v>30</v>
      </c>
      <c r="J1289">
        <v>2013</v>
      </c>
      <c r="K1289">
        <v>654336</v>
      </c>
      <c r="L1289">
        <v>624969</v>
      </c>
      <c r="M1289">
        <v>2635</v>
      </c>
      <c r="N1289" t="s">
        <v>23501</v>
      </c>
      <c r="O1289">
        <v>10</v>
      </c>
      <c r="P1289" t="s">
        <v>6822</v>
      </c>
      <c r="Q1289">
        <v>4338</v>
      </c>
      <c r="R1289" t="s">
        <v>2638</v>
      </c>
      <c r="S1289" t="s">
        <v>4372</v>
      </c>
      <c r="T1289">
        <v>17799</v>
      </c>
    </row>
    <row r="1290" spans="1:20" x14ac:dyDescent="0.3">
      <c r="A1290">
        <v>1289</v>
      </c>
      <c r="B1290" t="s">
        <v>6604</v>
      </c>
      <c r="C1290">
        <v>172503</v>
      </c>
      <c r="D1290" t="s">
        <v>6605</v>
      </c>
      <c r="E1290">
        <v>2</v>
      </c>
      <c r="F1290">
        <v>2</v>
      </c>
      <c r="G1290">
        <v>30</v>
      </c>
      <c r="H1290">
        <v>20</v>
      </c>
      <c r="I1290">
        <v>30</v>
      </c>
      <c r="J1290">
        <v>2015</v>
      </c>
      <c r="K1290">
        <v>749868</v>
      </c>
      <c r="L1290">
        <v>624936</v>
      </c>
      <c r="M1290">
        <v>614</v>
      </c>
      <c r="N1290" t="s">
        <v>23502</v>
      </c>
      <c r="O1290">
        <v>0</v>
      </c>
      <c r="P1290" t="s">
        <v>4947</v>
      </c>
      <c r="Q1290">
        <v>2080</v>
      </c>
      <c r="R1290" t="s">
        <v>797</v>
      </c>
      <c r="S1290" t="s">
        <v>6607</v>
      </c>
      <c r="T1290">
        <v>28947</v>
      </c>
    </row>
    <row r="1291" spans="1:20" x14ac:dyDescent="0.3">
      <c r="A1291">
        <v>1290</v>
      </c>
      <c r="B1291" t="s">
        <v>7114</v>
      </c>
      <c r="C1291">
        <v>128931</v>
      </c>
      <c r="D1291" t="s">
        <v>7115</v>
      </c>
      <c r="E1291">
        <v>3</v>
      </c>
      <c r="F1291">
        <v>5</v>
      </c>
      <c r="G1291">
        <v>120</v>
      </c>
      <c r="H1291">
        <v>75</v>
      </c>
      <c r="I1291">
        <v>120</v>
      </c>
      <c r="J1291">
        <v>2012</v>
      </c>
      <c r="K1291">
        <v>698856</v>
      </c>
      <c r="L1291">
        <v>624906</v>
      </c>
      <c r="M1291">
        <v>952</v>
      </c>
      <c r="N1291" t="s">
        <v>23503</v>
      </c>
      <c r="O1291">
        <v>12</v>
      </c>
      <c r="P1291" t="s">
        <v>7117</v>
      </c>
      <c r="Q1291">
        <v>1622</v>
      </c>
      <c r="R1291" t="s">
        <v>2397</v>
      </c>
      <c r="S1291" t="s">
        <v>7118</v>
      </c>
      <c r="T1291">
        <v>30645</v>
      </c>
    </row>
    <row r="1292" spans="1:20" x14ac:dyDescent="0.3">
      <c r="A1292">
        <v>1291</v>
      </c>
      <c r="B1292" t="s">
        <v>7029</v>
      </c>
      <c r="C1292">
        <v>65907</v>
      </c>
      <c r="D1292" t="s">
        <v>7030</v>
      </c>
      <c r="E1292">
        <v>3</v>
      </c>
      <c r="F1292">
        <v>5</v>
      </c>
      <c r="G1292">
        <v>90</v>
      </c>
      <c r="H1292">
        <v>60</v>
      </c>
      <c r="I1292">
        <v>90</v>
      </c>
      <c r="J1292">
        <v>2010</v>
      </c>
      <c r="K1292">
        <v>657701</v>
      </c>
      <c r="L1292">
        <v>624891</v>
      </c>
      <c r="M1292">
        <v>2269</v>
      </c>
      <c r="N1292" t="s">
        <v>23504</v>
      </c>
      <c r="O1292">
        <v>12</v>
      </c>
      <c r="P1292" t="s">
        <v>7032</v>
      </c>
      <c r="Q1292">
        <v>3176</v>
      </c>
      <c r="R1292" t="s">
        <v>2218</v>
      </c>
      <c r="S1292" t="s">
        <v>7033</v>
      </c>
      <c r="T1292">
        <v>26667</v>
      </c>
    </row>
    <row r="1293" spans="1:20" x14ac:dyDescent="0.3">
      <c r="A1293">
        <v>1292</v>
      </c>
      <c r="B1293" t="s">
        <v>3982</v>
      </c>
      <c r="C1293">
        <v>187377</v>
      </c>
      <c r="D1293" t="s">
        <v>3983</v>
      </c>
      <c r="E1293">
        <v>2</v>
      </c>
      <c r="F1293">
        <v>4</v>
      </c>
      <c r="G1293">
        <v>90</v>
      </c>
      <c r="H1293">
        <v>45</v>
      </c>
      <c r="I1293">
        <v>90</v>
      </c>
      <c r="J1293">
        <v>2017</v>
      </c>
      <c r="K1293">
        <v>780937</v>
      </c>
      <c r="L1293">
        <v>624878</v>
      </c>
      <c r="M1293">
        <v>630</v>
      </c>
      <c r="N1293" t="s">
        <v>23505</v>
      </c>
      <c r="O1293">
        <v>10</v>
      </c>
      <c r="P1293" t="s">
        <v>1667</v>
      </c>
      <c r="Q1293">
        <v>1261</v>
      </c>
      <c r="R1293" t="s">
        <v>3985</v>
      </c>
      <c r="S1293" t="s">
        <v>3986</v>
      </c>
      <c r="T1293">
        <v>22857</v>
      </c>
    </row>
    <row r="1294" spans="1:20" x14ac:dyDescent="0.3">
      <c r="A1294">
        <v>1293</v>
      </c>
      <c r="B1294" t="s">
        <v>7091</v>
      </c>
      <c r="C1294">
        <v>15318</v>
      </c>
      <c r="D1294" t="s">
        <v>7092</v>
      </c>
      <c r="E1294">
        <v>2</v>
      </c>
      <c r="F1294">
        <v>4</v>
      </c>
      <c r="G1294">
        <v>60</v>
      </c>
      <c r="H1294">
        <v>60</v>
      </c>
      <c r="I1294">
        <v>60</v>
      </c>
      <c r="J1294">
        <v>2005</v>
      </c>
      <c r="K1294">
        <v>657154</v>
      </c>
      <c r="L1294">
        <v>624864</v>
      </c>
      <c r="M1294">
        <v>2239</v>
      </c>
      <c r="N1294" t="s">
        <v>23506</v>
      </c>
      <c r="O1294">
        <v>10</v>
      </c>
      <c r="P1294" t="s">
        <v>7094</v>
      </c>
      <c r="Q1294">
        <v>2944</v>
      </c>
      <c r="R1294" t="s">
        <v>339</v>
      </c>
      <c r="S1294" t="s">
        <v>413</v>
      </c>
      <c r="T1294">
        <v>20704</v>
      </c>
    </row>
    <row r="1295" spans="1:20" x14ac:dyDescent="0.3">
      <c r="A1295">
        <v>1294</v>
      </c>
      <c r="B1295" t="s">
        <v>7123</v>
      </c>
      <c r="C1295">
        <v>4394</v>
      </c>
      <c r="D1295" t="s">
        <v>7124</v>
      </c>
      <c r="E1295">
        <v>3</v>
      </c>
      <c r="F1295">
        <v>4</v>
      </c>
      <c r="G1295">
        <v>90</v>
      </c>
      <c r="H1295">
        <v>90</v>
      </c>
      <c r="I1295">
        <v>90</v>
      </c>
      <c r="J1295">
        <v>2002</v>
      </c>
      <c r="K1295">
        <v>661252</v>
      </c>
      <c r="L1295">
        <v>624863</v>
      </c>
      <c r="M1295">
        <v>2108</v>
      </c>
      <c r="N1295" t="s">
        <v>23507</v>
      </c>
      <c r="O1295">
        <v>10</v>
      </c>
      <c r="P1295" t="s">
        <v>7126</v>
      </c>
      <c r="Q1295">
        <v>3022</v>
      </c>
      <c r="R1295" t="s">
        <v>7127</v>
      </c>
      <c r="S1295" t="s">
        <v>1534</v>
      </c>
      <c r="T1295">
        <v>25168</v>
      </c>
    </row>
    <row r="1296" spans="1:20" x14ac:dyDescent="0.3">
      <c r="A1296">
        <v>1295</v>
      </c>
      <c r="B1296" t="s">
        <v>3679</v>
      </c>
      <c r="C1296">
        <v>207830</v>
      </c>
      <c r="D1296" t="s">
        <v>3680</v>
      </c>
      <c r="E1296">
        <v>2</v>
      </c>
      <c r="F1296">
        <v>5</v>
      </c>
      <c r="G1296">
        <v>30</v>
      </c>
      <c r="H1296">
        <v>5</v>
      </c>
      <c r="I1296">
        <v>30</v>
      </c>
      <c r="J1296">
        <v>2017</v>
      </c>
      <c r="K1296">
        <v>771574</v>
      </c>
      <c r="L1296">
        <v>624853</v>
      </c>
      <c r="M1296">
        <v>620</v>
      </c>
      <c r="N1296" t="s">
        <v>23508</v>
      </c>
      <c r="O1296">
        <v>8</v>
      </c>
      <c r="P1296" t="s">
        <v>606</v>
      </c>
      <c r="Q1296">
        <v>1343</v>
      </c>
      <c r="R1296" t="s">
        <v>3682</v>
      </c>
      <c r="S1296" t="s">
        <v>3683</v>
      </c>
      <c r="T1296">
        <v>10952</v>
      </c>
    </row>
    <row r="1297" spans="1:20" x14ac:dyDescent="0.3">
      <c r="A1297">
        <v>1296</v>
      </c>
      <c r="B1297" t="s">
        <v>7143</v>
      </c>
      <c r="C1297">
        <v>129731</v>
      </c>
      <c r="D1297" t="s">
        <v>7144</v>
      </c>
      <c r="E1297">
        <v>2</v>
      </c>
      <c r="F1297">
        <v>2</v>
      </c>
      <c r="G1297">
        <v>90</v>
      </c>
      <c r="H1297">
        <v>90</v>
      </c>
      <c r="I1297">
        <v>90</v>
      </c>
      <c r="J1297">
        <v>2012</v>
      </c>
      <c r="K1297">
        <v>746047</v>
      </c>
      <c r="L1297">
        <v>624845</v>
      </c>
      <c r="M1297">
        <v>697</v>
      </c>
      <c r="N1297" t="s">
        <v>23509</v>
      </c>
      <c r="O1297">
        <v>14</v>
      </c>
      <c r="P1297" t="s">
        <v>1089</v>
      </c>
      <c r="Q1297">
        <v>1552</v>
      </c>
      <c r="R1297" t="s">
        <v>7146</v>
      </c>
      <c r="S1297" t="s">
        <v>7147</v>
      </c>
      <c r="T1297">
        <v>28553</v>
      </c>
    </row>
    <row r="1298" spans="1:20" x14ac:dyDescent="0.3">
      <c r="A1298">
        <v>1297</v>
      </c>
      <c r="B1298" t="s">
        <v>7228</v>
      </c>
      <c r="C1298">
        <v>2533</v>
      </c>
      <c r="D1298" t="s">
        <v>7229</v>
      </c>
      <c r="E1298">
        <v>2</v>
      </c>
      <c r="F1298">
        <v>2</v>
      </c>
      <c r="G1298">
        <v>30</v>
      </c>
      <c r="H1298">
        <v>30</v>
      </c>
      <c r="I1298">
        <v>30</v>
      </c>
      <c r="J1298">
        <v>2001</v>
      </c>
      <c r="K1298">
        <v>693845</v>
      </c>
      <c r="L1298">
        <v>624807</v>
      </c>
      <c r="M1298">
        <v>1009</v>
      </c>
      <c r="N1298" t="s">
        <v>23510</v>
      </c>
      <c r="O1298">
        <v>8</v>
      </c>
      <c r="P1298" t="s">
        <v>16944</v>
      </c>
      <c r="Q1298">
        <v>1208</v>
      </c>
      <c r="R1298" t="s">
        <v>1758</v>
      </c>
      <c r="S1298" t="s">
        <v>4429</v>
      </c>
      <c r="T1298">
        <v>16772</v>
      </c>
    </row>
    <row r="1299" spans="1:20" x14ac:dyDescent="0.3">
      <c r="A1299">
        <v>1298</v>
      </c>
      <c r="B1299" t="s">
        <v>7132</v>
      </c>
      <c r="C1299">
        <v>153097</v>
      </c>
      <c r="D1299" t="s">
        <v>7133</v>
      </c>
      <c r="E1299">
        <v>1</v>
      </c>
      <c r="F1299">
        <v>5</v>
      </c>
      <c r="G1299">
        <v>45</v>
      </c>
      <c r="H1299">
        <v>45</v>
      </c>
      <c r="I1299">
        <v>45</v>
      </c>
      <c r="J1299">
        <v>2014</v>
      </c>
      <c r="K1299">
        <v>699431</v>
      </c>
      <c r="L1299">
        <v>624757</v>
      </c>
      <c r="M1299">
        <v>1188</v>
      </c>
      <c r="N1299" t="s">
        <v>23511</v>
      </c>
      <c r="O1299">
        <v>13</v>
      </c>
      <c r="P1299" t="s">
        <v>7135</v>
      </c>
      <c r="Q1299">
        <v>2208</v>
      </c>
      <c r="R1299" t="s">
        <v>7136</v>
      </c>
      <c r="S1299" t="s">
        <v>23512</v>
      </c>
      <c r="T1299">
        <v>25676</v>
      </c>
    </row>
    <row r="1300" spans="1:20" x14ac:dyDescent="0.3">
      <c r="A1300">
        <v>1299</v>
      </c>
      <c r="B1300" t="s">
        <v>7128</v>
      </c>
      <c r="C1300">
        <v>145645</v>
      </c>
      <c r="D1300" t="s">
        <v>7129</v>
      </c>
      <c r="E1300">
        <v>2</v>
      </c>
      <c r="F1300">
        <v>2</v>
      </c>
      <c r="G1300">
        <v>30</v>
      </c>
      <c r="H1300">
        <v>30</v>
      </c>
      <c r="I1300">
        <v>30</v>
      </c>
      <c r="J1300">
        <v>2013</v>
      </c>
      <c r="K1300">
        <v>712404</v>
      </c>
      <c r="L1300">
        <v>624757</v>
      </c>
      <c r="M1300">
        <v>820</v>
      </c>
      <c r="N1300" t="s">
        <v>23513</v>
      </c>
      <c r="O1300">
        <v>9</v>
      </c>
      <c r="P1300" t="s">
        <v>2233</v>
      </c>
      <c r="Q1300">
        <v>1361</v>
      </c>
      <c r="R1300" t="s">
        <v>7131</v>
      </c>
      <c r="S1300" t="s">
        <v>743</v>
      </c>
      <c r="T1300">
        <v>21818</v>
      </c>
    </row>
    <row r="1301" spans="1:20" x14ac:dyDescent="0.3">
      <c r="A1301">
        <v>1300</v>
      </c>
      <c r="B1301" t="s">
        <v>6922</v>
      </c>
      <c r="C1301">
        <v>1295</v>
      </c>
      <c r="D1301" t="s">
        <v>6923</v>
      </c>
      <c r="E1301">
        <v>2</v>
      </c>
      <c r="F1301">
        <v>2</v>
      </c>
      <c r="G1301">
        <v>30</v>
      </c>
      <c r="H1301">
        <v>30</v>
      </c>
      <c r="I1301">
        <v>30</v>
      </c>
      <c r="J1301">
        <v>1977</v>
      </c>
      <c r="K1301">
        <v>662258</v>
      </c>
      <c r="L1301">
        <v>62466</v>
      </c>
      <c r="M1301">
        <v>2321</v>
      </c>
      <c r="N1301" t="s">
        <v>23514</v>
      </c>
      <c r="O1301">
        <v>8</v>
      </c>
      <c r="P1301" t="s">
        <v>4187</v>
      </c>
      <c r="Q1301">
        <v>4001</v>
      </c>
      <c r="R1301" t="s">
        <v>255</v>
      </c>
      <c r="S1301" t="s">
        <v>6925</v>
      </c>
      <c r="T1301">
        <v>21082</v>
      </c>
    </row>
    <row r="1302" spans="1:20" x14ac:dyDescent="0.3">
      <c r="A1302">
        <v>1301</v>
      </c>
      <c r="B1302" t="s">
        <v>6816</v>
      </c>
      <c r="C1302">
        <v>128</v>
      </c>
      <c r="D1302" t="s">
        <v>6817</v>
      </c>
      <c r="E1302">
        <v>1</v>
      </c>
      <c r="F1302">
        <v>8</v>
      </c>
      <c r="G1302">
        <v>20</v>
      </c>
      <c r="H1302">
        <v>20</v>
      </c>
      <c r="I1302">
        <v>20</v>
      </c>
      <c r="J1302">
        <v>1983</v>
      </c>
      <c r="K1302">
        <v>659692</v>
      </c>
      <c r="L1302">
        <v>624645</v>
      </c>
      <c r="M1302">
        <v>2071</v>
      </c>
      <c r="N1302" t="s">
        <v>23515</v>
      </c>
      <c r="O1302">
        <v>10</v>
      </c>
      <c r="P1302" t="s">
        <v>2477</v>
      </c>
      <c r="Q1302">
        <v>2466</v>
      </c>
      <c r="R1302" t="s">
        <v>345</v>
      </c>
      <c r="S1302" t="s">
        <v>5534</v>
      </c>
      <c r="T1302">
        <v>1505</v>
      </c>
    </row>
    <row r="1303" spans="1:20" x14ac:dyDescent="0.3">
      <c r="A1303">
        <v>1302</v>
      </c>
      <c r="B1303" t="s">
        <v>5629</v>
      </c>
      <c r="C1303">
        <v>126100</v>
      </c>
      <c r="D1303" t="s">
        <v>5630</v>
      </c>
      <c r="E1303">
        <v>1</v>
      </c>
      <c r="F1303">
        <v>10</v>
      </c>
      <c r="G1303">
        <v>120</v>
      </c>
      <c r="H1303">
        <v>120</v>
      </c>
      <c r="I1303">
        <v>120</v>
      </c>
      <c r="J1303">
        <v>2016</v>
      </c>
      <c r="K1303">
        <v>776397</v>
      </c>
      <c r="L1303">
        <v>624349</v>
      </c>
      <c r="M1303">
        <v>493</v>
      </c>
      <c r="N1303" t="s">
        <v>23516</v>
      </c>
      <c r="O1303">
        <v>13</v>
      </c>
      <c r="P1303" t="s">
        <v>394</v>
      </c>
      <c r="Q1303">
        <v>1751</v>
      </c>
      <c r="R1303" t="s">
        <v>5632</v>
      </c>
      <c r="S1303" t="s">
        <v>5633</v>
      </c>
      <c r="T1303">
        <v>25</v>
      </c>
    </row>
    <row r="1304" spans="1:20" x14ac:dyDescent="0.3">
      <c r="A1304">
        <v>1303</v>
      </c>
      <c r="B1304" t="s">
        <v>7037</v>
      </c>
      <c r="C1304">
        <v>132</v>
      </c>
      <c r="D1304" t="s">
        <v>7038</v>
      </c>
      <c r="E1304">
        <v>2</v>
      </c>
      <c r="F1304">
        <v>2</v>
      </c>
      <c r="G1304">
        <v>60</v>
      </c>
      <c r="H1304">
        <v>60</v>
      </c>
      <c r="I1304">
        <v>60</v>
      </c>
      <c r="J1304">
        <v>1997</v>
      </c>
      <c r="K1304">
        <v>644931</v>
      </c>
      <c r="L1304">
        <v>624325</v>
      </c>
      <c r="M1304">
        <v>3852</v>
      </c>
      <c r="N1304" t="s">
        <v>23517</v>
      </c>
      <c r="O1304">
        <v>10</v>
      </c>
      <c r="P1304" t="s">
        <v>3126</v>
      </c>
      <c r="Q1304">
        <v>6008</v>
      </c>
      <c r="R1304" t="s">
        <v>7040</v>
      </c>
      <c r="S1304" t="s">
        <v>7041</v>
      </c>
      <c r="T1304">
        <v>19148</v>
      </c>
    </row>
    <row r="1305" spans="1:20" x14ac:dyDescent="0.3">
      <c r="A1305">
        <v>1304</v>
      </c>
      <c r="B1305" t="s">
        <v>7382</v>
      </c>
      <c r="C1305">
        <v>156548</v>
      </c>
      <c r="D1305" t="s">
        <v>7383</v>
      </c>
      <c r="E1305">
        <v>1</v>
      </c>
      <c r="F1305">
        <v>6</v>
      </c>
      <c r="G1305">
        <v>120</v>
      </c>
      <c r="H1305">
        <v>90</v>
      </c>
      <c r="I1305">
        <v>120</v>
      </c>
      <c r="J1305">
        <v>2015</v>
      </c>
      <c r="K1305">
        <v>737159</v>
      </c>
      <c r="L1305">
        <v>624312</v>
      </c>
      <c r="M1305">
        <v>763</v>
      </c>
      <c r="N1305" t="s">
        <v>23518</v>
      </c>
      <c r="O1305">
        <v>0</v>
      </c>
      <c r="P1305" t="s">
        <v>7385</v>
      </c>
      <c r="Q1305">
        <v>2895</v>
      </c>
      <c r="R1305" t="s">
        <v>24</v>
      </c>
      <c r="S1305" t="s">
        <v>5396</v>
      </c>
      <c r="T1305">
        <v>31026</v>
      </c>
    </row>
    <row r="1306" spans="1:20" x14ac:dyDescent="0.3">
      <c r="A1306">
        <v>1305</v>
      </c>
      <c r="B1306" t="s">
        <v>7177</v>
      </c>
      <c r="C1306">
        <v>45748</v>
      </c>
      <c r="D1306" t="s">
        <v>7178</v>
      </c>
      <c r="E1306">
        <v>2</v>
      </c>
      <c r="F1306">
        <v>5</v>
      </c>
      <c r="G1306">
        <v>30</v>
      </c>
      <c r="H1306">
        <v>30</v>
      </c>
      <c r="I1306">
        <v>30</v>
      </c>
      <c r="J1306">
        <v>2009</v>
      </c>
      <c r="K1306">
        <v>706202</v>
      </c>
      <c r="L1306">
        <v>624285</v>
      </c>
      <c r="M1306">
        <v>891</v>
      </c>
      <c r="N1306" t="s">
        <v>23519</v>
      </c>
      <c r="O1306">
        <v>8</v>
      </c>
      <c r="P1306" t="s">
        <v>778</v>
      </c>
      <c r="Q1306">
        <v>2241</v>
      </c>
      <c r="R1306" t="s">
        <v>779</v>
      </c>
      <c r="S1306" t="s">
        <v>780</v>
      </c>
      <c r="T1306">
        <v>20645</v>
      </c>
    </row>
    <row r="1307" spans="1:20" x14ac:dyDescent="0.3">
      <c r="A1307">
        <v>1306</v>
      </c>
      <c r="B1307" t="s">
        <v>7110</v>
      </c>
      <c r="C1307">
        <v>39206</v>
      </c>
      <c r="D1307" t="s">
        <v>7111</v>
      </c>
      <c r="E1307">
        <v>2</v>
      </c>
      <c r="F1307">
        <v>7</v>
      </c>
      <c r="G1307">
        <v>10</v>
      </c>
      <c r="H1307">
        <v>10</v>
      </c>
      <c r="I1307">
        <v>10</v>
      </c>
      <c r="J1307">
        <v>2008</v>
      </c>
      <c r="K1307">
        <v>652035</v>
      </c>
      <c r="L1307">
        <v>624262</v>
      </c>
      <c r="M1307">
        <v>2653</v>
      </c>
      <c r="N1307" t="s">
        <v>23520</v>
      </c>
      <c r="O1307">
        <v>5</v>
      </c>
      <c r="P1307" t="s">
        <v>980</v>
      </c>
      <c r="Q1307">
        <v>3963</v>
      </c>
      <c r="R1307" t="s">
        <v>3861</v>
      </c>
      <c r="S1307" t="s">
        <v>7113</v>
      </c>
      <c r="T1307">
        <v>10438</v>
      </c>
    </row>
    <row r="1308" spans="1:20" x14ac:dyDescent="0.3">
      <c r="A1308">
        <v>1307</v>
      </c>
      <c r="B1308" t="s">
        <v>7071</v>
      </c>
      <c r="C1308">
        <v>2569</v>
      </c>
      <c r="D1308" t="s">
        <v>7072</v>
      </c>
      <c r="E1308">
        <v>2</v>
      </c>
      <c r="F1308">
        <v>6</v>
      </c>
      <c r="G1308">
        <v>30</v>
      </c>
      <c r="H1308">
        <v>30</v>
      </c>
      <c r="I1308">
        <v>30</v>
      </c>
      <c r="J1308">
        <v>2001</v>
      </c>
      <c r="K1308">
        <v>656785</v>
      </c>
      <c r="L1308">
        <v>624196</v>
      </c>
      <c r="M1308">
        <v>2268</v>
      </c>
      <c r="N1308" t="s">
        <v>23521</v>
      </c>
      <c r="O1308">
        <v>8</v>
      </c>
      <c r="P1308" t="s">
        <v>2160</v>
      </c>
      <c r="Q1308">
        <v>2789</v>
      </c>
      <c r="R1308" t="s">
        <v>7074</v>
      </c>
      <c r="S1308" t="s">
        <v>1423</v>
      </c>
      <c r="T1308">
        <v>11966</v>
      </c>
    </row>
    <row r="1309" spans="1:20" x14ac:dyDescent="0.3">
      <c r="A1309">
        <v>1308</v>
      </c>
      <c r="B1309" t="s">
        <v>6519</v>
      </c>
      <c r="C1309">
        <v>174973</v>
      </c>
      <c r="D1309" t="s">
        <v>6520</v>
      </c>
      <c r="E1309">
        <v>2</v>
      </c>
      <c r="F1309">
        <v>4</v>
      </c>
      <c r="G1309">
        <v>30</v>
      </c>
      <c r="H1309">
        <v>20</v>
      </c>
      <c r="I1309">
        <v>30</v>
      </c>
      <c r="J1309">
        <v>2015</v>
      </c>
      <c r="K1309">
        <v>68682</v>
      </c>
      <c r="L1309">
        <v>624163</v>
      </c>
      <c r="M1309">
        <v>1456</v>
      </c>
      <c r="N1309" t="s">
        <v>23522</v>
      </c>
      <c r="O1309">
        <v>13</v>
      </c>
      <c r="P1309" t="s">
        <v>6522</v>
      </c>
      <c r="Q1309">
        <v>4752</v>
      </c>
      <c r="R1309" t="s">
        <v>6523</v>
      </c>
      <c r="S1309" t="s">
        <v>6524</v>
      </c>
      <c r="T1309">
        <v>17609</v>
      </c>
    </row>
    <row r="1310" spans="1:20" x14ac:dyDescent="0.3">
      <c r="A1310">
        <v>1309</v>
      </c>
      <c r="B1310" t="s">
        <v>5698</v>
      </c>
      <c r="C1310">
        <v>22877</v>
      </c>
      <c r="D1310" t="s">
        <v>5699</v>
      </c>
      <c r="E1310">
        <v>1</v>
      </c>
      <c r="F1310">
        <v>1</v>
      </c>
      <c r="G1310">
        <v>300</v>
      </c>
      <c r="H1310">
        <v>300</v>
      </c>
      <c r="I1310">
        <v>300</v>
      </c>
      <c r="J1310">
        <v>2008</v>
      </c>
      <c r="K1310">
        <v>755561</v>
      </c>
      <c r="L1310">
        <v>624139</v>
      </c>
      <c r="M1310">
        <v>581</v>
      </c>
      <c r="N1310" t="s">
        <v>23523</v>
      </c>
      <c r="O1310">
        <v>12</v>
      </c>
      <c r="P1310" t="s">
        <v>5701</v>
      </c>
      <c r="Q1310">
        <v>1360</v>
      </c>
      <c r="R1310" t="s">
        <v>5702</v>
      </c>
      <c r="S1310" t="s">
        <v>5703</v>
      </c>
      <c r="T1310">
        <v>4</v>
      </c>
    </row>
    <row r="1311" spans="1:20" x14ac:dyDescent="0.3">
      <c r="A1311">
        <v>1310</v>
      </c>
      <c r="B1311" t="s">
        <v>6987</v>
      </c>
      <c r="C1311">
        <v>1563</v>
      </c>
      <c r="D1311" t="s">
        <v>6988</v>
      </c>
      <c r="E1311">
        <v>2</v>
      </c>
      <c r="F1311">
        <v>6</v>
      </c>
      <c r="G1311">
        <v>1440</v>
      </c>
      <c r="H1311">
        <v>1440</v>
      </c>
      <c r="I1311">
        <v>1440</v>
      </c>
      <c r="J1311">
        <v>1974</v>
      </c>
      <c r="K1311">
        <v>679025</v>
      </c>
      <c r="L1311">
        <v>623971</v>
      </c>
      <c r="M1311">
        <v>1558</v>
      </c>
      <c r="N1311" t="s">
        <v>23524</v>
      </c>
      <c r="O1311">
        <v>14</v>
      </c>
      <c r="P1311" t="s">
        <v>4690</v>
      </c>
      <c r="Q1311">
        <v>3676</v>
      </c>
      <c r="R1311" t="s">
        <v>6990</v>
      </c>
      <c r="S1311" t="s">
        <v>6991</v>
      </c>
      <c r="T1311">
        <v>42935</v>
      </c>
    </row>
    <row r="1312" spans="1:20" x14ac:dyDescent="0.3">
      <c r="A1312">
        <v>1311</v>
      </c>
      <c r="B1312" t="s">
        <v>7158</v>
      </c>
      <c r="C1312">
        <v>103686</v>
      </c>
      <c r="D1312" t="s">
        <v>7159</v>
      </c>
      <c r="E1312">
        <v>2</v>
      </c>
      <c r="F1312">
        <v>6</v>
      </c>
      <c r="G1312">
        <v>60</v>
      </c>
      <c r="H1312">
        <v>45</v>
      </c>
      <c r="I1312">
        <v>60</v>
      </c>
      <c r="J1312">
        <v>2011</v>
      </c>
      <c r="K1312">
        <v>672817</v>
      </c>
      <c r="L1312">
        <v>623912</v>
      </c>
      <c r="M1312">
        <v>1469</v>
      </c>
      <c r="N1312" t="s">
        <v>23525</v>
      </c>
      <c r="O1312">
        <v>14</v>
      </c>
      <c r="P1312" t="s">
        <v>6016</v>
      </c>
      <c r="Q1312">
        <v>2059</v>
      </c>
      <c r="R1312" t="s">
        <v>7161</v>
      </c>
      <c r="S1312" t="s">
        <v>1748</v>
      </c>
      <c r="T1312">
        <v>22105</v>
      </c>
    </row>
    <row r="1313" spans="1:20" x14ac:dyDescent="0.3">
      <c r="A1313">
        <v>1312</v>
      </c>
      <c r="B1313" t="s">
        <v>7532</v>
      </c>
      <c r="C1313">
        <v>22532</v>
      </c>
      <c r="D1313" t="s">
        <v>7533</v>
      </c>
      <c r="E1313">
        <v>2</v>
      </c>
      <c r="F1313">
        <v>6</v>
      </c>
      <c r="G1313">
        <v>45</v>
      </c>
      <c r="H1313">
        <v>45</v>
      </c>
      <c r="I1313">
        <v>45</v>
      </c>
      <c r="J1313">
        <v>2007</v>
      </c>
      <c r="K1313">
        <v>688298</v>
      </c>
      <c r="L1313">
        <v>623833</v>
      </c>
      <c r="M1313">
        <v>1185</v>
      </c>
      <c r="N1313" t="s">
        <v>23526</v>
      </c>
      <c r="O1313">
        <v>12</v>
      </c>
      <c r="P1313" t="s">
        <v>4058</v>
      </c>
      <c r="Q1313">
        <v>2096</v>
      </c>
      <c r="R1313" t="s">
        <v>7535</v>
      </c>
      <c r="S1313" t="s">
        <v>4060</v>
      </c>
      <c r="T1313">
        <v>19559</v>
      </c>
    </row>
    <row r="1314" spans="1:20" x14ac:dyDescent="0.3">
      <c r="A1314">
        <v>1313</v>
      </c>
      <c r="B1314" t="s">
        <v>7060</v>
      </c>
      <c r="C1314">
        <v>17025</v>
      </c>
      <c r="D1314" t="s">
        <v>7061</v>
      </c>
      <c r="E1314">
        <v>3</v>
      </c>
      <c r="F1314">
        <v>6</v>
      </c>
      <c r="G1314">
        <v>30</v>
      </c>
      <c r="H1314">
        <v>30</v>
      </c>
      <c r="I1314">
        <v>30</v>
      </c>
      <c r="J1314">
        <v>2005</v>
      </c>
      <c r="K1314">
        <v>646469</v>
      </c>
      <c r="L1314">
        <v>623752</v>
      </c>
      <c r="M1314">
        <v>3348</v>
      </c>
      <c r="N1314" t="s">
        <v>23527</v>
      </c>
      <c r="O1314">
        <v>8</v>
      </c>
      <c r="P1314" t="s">
        <v>2422</v>
      </c>
      <c r="Q1314">
        <v>4080</v>
      </c>
      <c r="R1314" t="s">
        <v>697</v>
      </c>
      <c r="S1314" t="s">
        <v>413</v>
      </c>
      <c r="T1314">
        <v>12005</v>
      </c>
    </row>
    <row r="1315" spans="1:20" x14ac:dyDescent="0.3">
      <c r="A1315">
        <v>1314</v>
      </c>
      <c r="B1315" t="s">
        <v>6903</v>
      </c>
      <c r="C1315">
        <v>526</v>
      </c>
      <c r="D1315" t="s">
        <v>6904</v>
      </c>
      <c r="E1315">
        <v>2</v>
      </c>
      <c r="F1315">
        <v>2</v>
      </c>
      <c r="G1315">
        <v>30</v>
      </c>
      <c r="H1315">
        <v>30</v>
      </c>
      <c r="I1315">
        <v>30</v>
      </c>
      <c r="J1315">
        <v>1987</v>
      </c>
      <c r="K1315">
        <v>643473</v>
      </c>
      <c r="L1315">
        <v>623729</v>
      </c>
      <c r="M1315">
        <v>4633</v>
      </c>
      <c r="N1315" t="s">
        <v>23528</v>
      </c>
      <c r="O1315">
        <v>7</v>
      </c>
      <c r="P1315" t="s">
        <v>1877</v>
      </c>
      <c r="Q1315">
        <v>6841</v>
      </c>
      <c r="R1315" t="s">
        <v>255</v>
      </c>
      <c r="S1315" t="s">
        <v>6906</v>
      </c>
      <c r="T1315">
        <v>22192</v>
      </c>
    </row>
    <row r="1316" spans="1:20" x14ac:dyDescent="0.3">
      <c r="A1316">
        <v>1315</v>
      </c>
      <c r="B1316" t="s">
        <v>7256</v>
      </c>
      <c r="C1316">
        <v>3870</v>
      </c>
      <c r="D1316" t="s">
        <v>7257</v>
      </c>
      <c r="E1316">
        <v>2</v>
      </c>
      <c r="F1316">
        <v>7</v>
      </c>
      <c r="G1316">
        <v>480</v>
      </c>
      <c r="H1316">
        <v>480</v>
      </c>
      <c r="I1316">
        <v>480</v>
      </c>
      <c r="J1316">
        <v>2004</v>
      </c>
      <c r="K1316">
        <v>705621</v>
      </c>
      <c r="L1316">
        <v>623639</v>
      </c>
      <c r="M1316">
        <v>944</v>
      </c>
      <c r="N1316" t="s">
        <v>23529</v>
      </c>
      <c r="O1316">
        <v>14</v>
      </c>
      <c r="P1316" t="s">
        <v>7259</v>
      </c>
      <c r="Q1316">
        <v>1320</v>
      </c>
      <c r="R1316" t="s">
        <v>7260</v>
      </c>
      <c r="S1316" t="s">
        <v>7261</v>
      </c>
      <c r="T1316">
        <v>39355</v>
      </c>
    </row>
    <row r="1317" spans="1:20" x14ac:dyDescent="0.3">
      <c r="A1317">
        <v>1316</v>
      </c>
      <c r="B1317" t="s">
        <v>7391</v>
      </c>
      <c r="C1317">
        <v>59</v>
      </c>
      <c r="D1317" t="s">
        <v>7392</v>
      </c>
      <c r="E1317">
        <v>3</v>
      </c>
      <c r="F1317">
        <v>4</v>
      </c>
      <c r="G1317">
        <v>90</v>
      </c>
      <c r="H1317">
        <v>90</v>
      </c>
      <c r="I1317">
        <v>90</v>
      </c>
      <c r="J1317">
        <v>1999</v>
      </c>
      <c r="K1317">
        <v>675523</v>
      </c>
      <c r="L1317">
        <v>623423</v>
      </c>
      <c r="M1317">
        <v>1296</v>
      </c>
      <c r="N1317" t="s">
        <v>23530</v>
      </c>
      <c r="O1317">
        <v>10</v>
      </c>
      <c r="P1317" t="s">
        <v>3561</v>
      </c>
      <c r="Q1317">
        <v>1674</v>
      </c>
      <c r="R1317" t="s">
        <v>7394</v>
      </c>
      <c r="S1317" t="s">
        <v>7395</v>
      </c>
      <c r="T1317">
        <v>25714</v>
      </c>
    </row>
    <row r="1318" spans="1:20" x14ac:dyDescent="0.3">
      <c r="A1318">
        <v>1317</v>
      </c>
      <c r="B1318" t="s">
        <v>7429</v>
      </c>
      <c r="C1318">
        <v>6819</v>
      </c>
      <c r="D1318" t="s">
        <v>7430</v>
      </c>
      <c r="E1318">
        <v>3</v>
      </c>
      <c r="F1318">
        <v>3</v>
      </c>
      <c r="G1318">
        <v>30</v>
      </c>
      <c r="H1318">
        <v>30</v>
      </c>
      <c r="I1318">
        <v>30</v>
      </c>
      <c r="J1318">
        <v>1810</v>
      </c>
      <c r="K1318">
        <v>729363</v>
      </c>
      <c r="L1318">
        <v>623366</v>
      </c>
      <c r="M1318">
        <v>688</v>
      </c>
      <c r="N1318" t="s">
        <v>23531</v>
      </c>
      <c r="O1318">
        <v>10</v>
      </c>
      <c r="P1318" t="s">
        <v>6590</v>
      </c>
      <c r="Q1318">
        <v>951</v>
      </c>
      <c r="R1318" t="s">
        <v>697</v>
      </c>
      <c r="S1318" t="s">
        <v>443</v>
      </c>
      <c r="T1318">
        <v>3</v>
      </c>
    </row>
    <row r="1319" spans="1:20" x14ac:dyDescent="0.3">
      <c r="A1319">
        <v>1318</v>
      </c>
      <c r="B1319" t="s">
        <v>7488</v>
      </c>
      <c r="C1319">
        <v>119781</v>
      </c>
      <c r="D1319" t="s">
        <v>7489</v>
      </c>
      <c r="E1319">
        <v>2</v>
      </c>
      <c r="F1319">
        <v>4</v>
      </c>
      <c r="G1319">
        <v>60</v>
      </c>
      <c r="H1319">
        <v>60</v>
      </c>
      <c r="I1319">
        <v>60</v>
      </c>
      <c r="J1319">
        <v>2012</v>
      </c>
      <c r="K1319">
        <v>711489</v>
      </c>
      <c r="L1319">
        <v>623363</v>
      </c>
      <c r="M1319">
        <v>827</v>
      </c>
      <c r="N1319" t="s">
        <v>23532</v>
      </c>
      <c r="O1319">
        <v>13</v>
      </c>
      <c r="P1319" t="s">
        <v>7491</v>
      </c>
      <c r="Q1319">
        <v>1409</v>
      </c>
      <c r="R1319" t="s">
        <v>7492</v>
      </c>
      <c r="S1319" t="s">
        <v>7493</v>
      </c>
      <c r="T1319">
        <v>28113</v>
      </c>
    </row>
    <row r="1320" spans="1:20" x14ac:dyDescent="0.3">
      <c r="A1320">
        <v>1319</v>
      </c>
      <c r="B1320" t="s">
        <v>5826</v>
      </c>
      <c r="C1320">
        <v>61487</v>
      </c>
      <c r="D1320" t="s">
        <v>5827</v>
      </c>
      <c r="E1320">
        <v>2</v>
      </c>
      <c r="F1320">
        <v>3</v>
      </c>
      <c r="G1320">
        <v>3000</v>
      </c>
      <c r="H1320">
        <v>60</v>
      </c>
      <c r="I1320">
        <v>3000</v>
      </c>
      <c r="J1320">
        <v>2014</v>
      </c>
      <c r="K1320">
        <v>833876</v>
      </c>
      <c r="L1320">
        <v>623359</v>
      </c>
      <c r="M1320">
        <v>356</v>
      </c>
      <c r="N1320" t="s">
        <v>23533</v>
      </c>
      <c r="O1320">
        <v>14</v>
      </c>
      <c r="P1320" t="s">
        <v>5829</v>
      </c>
      <c r="Q1320">
        <v>1004</v>
      </c>
      <c r="R1320" t="s">
        <v>602</v>
      </c>
      <c r="S1320" t="s">
        <v>5830</v>
      </c>
      <c r="T1320">
        <v>35781</v>
      </c>
    </row>
    <row r="1321" spans="1:20" x14ac:dyDescent="0.3">
      <c r="A1321">
        <v>1320</v>
      </c>
      <c r="B1321" t="s">
        <v>7237</v>
      </c>
      <c r="C1321">
        <v>21791</v>
      </c>
      <c r="D1321" t="s">
        <v>7238</v>
      </c>
      <c r="E1321">
        <v>2</v>
      </c>
      <c r="F1321">
        <v>4</v>
      </c>
      <c r="G1321">
        <v>45</v>
      </c>
      <c r="H1321">
        <v>45</v>
      </c>
      <c r="I1321">
        <v>45</v>
      </c>
      <c r="J1321">
        <v>2006</v>
      </c>
      <c r="K1321">
        <v>655069</v>
      </c>
      <c r="L1321">
        <v>62329</v>
      </c>
      <c r="M1321">
        <v>2241</v>
      </c>
      <c r="N1321" t="s">
        <v>23534</v>
      </c>
      <c r="O1321">
        <v>8</v>
      </c>
      <c r="P1321" t="s">
        <v>1095</v>
      </c>
      <c r="Q1321">
        <v>2660</v>
      </c>
      <c r="R1321" t="s">
        <v>2638</v>
      </c>
      <c r="S1321" t="s">
        <v>4309</v>
      </c>
      <c r="T1321">
        <v>21329</v>
      </c>
    </row>
    <row r="1322" spans="1:20" x14ac:dyDescent="0.3">
      <c r="A1322">
        <v>1321</v>
      </c>
      <c r="B1322" t="s">
        <v>7363</v>
      </c>
      <c r="C1322">
        <v>38786</v>
      </c>
      <c r="D1322" t="s">
        <v>23535</v>
      </c>
      <c r="E1322">
        <v>2</v>
      </c>
      <c r="F1322">
        <v>2</v>
      </c>
      <c r="G1322">
        <v>30</v>
      </c>
      <c r="H1322">
        <v>30</v>
      </c>
      <c r="I1322">
        <v>30</v>
      </c>
      <c r="J1322">
        <v>2012</v>
      </c>
      <c r="K1322">
        <v>801217</v>
      </c>
      <c r="L1322">
        <v>623258</v>
      </c>
      <c r="M1322">
        <v>408</v>
      </c>
      <c r="N1322" t="s">
        <v>23536</v>
      </c>
      <c r="O1322">
        <v>12</v>
      </c>
      <c r="P1322" t="s">
        <v>7366</v>
      </c>
      <c r="Q1322">
        <v>1067</v>
      </c>
      <c r="R1322" t="s">
        <v>602</v>
      </c>
      <c r="S1322" t="s">
        <v>7367</v>
      </c>
      <c r="T1322">
        <v>29846</v>
      </c>
    </row>
    <row r="1323" spans="1:20" x14ac:dyDescent="0.3">
      <c r="A1323">
        <v>1322</v>
      </c>
      <c r="B1323" t="s">
        <v>7598</v>
      </c>
      <c r="C1323">
        <v>168274</v>
      </c>
      <c r="D1323" t="s">
        <v>7599</v>
      </c>
      <c r="E1323">
        <v>1</v>
      </c>
      <c r="F1323">
        <v>4</v>
      </c>
      <c r="G1323">
        <v>120</v>
      </c>
      <c r="H1323">
        <v>120</v>
      </c>
      <c r="I1323">
        <v>120</v>
      </c>
      <c r="J1323">
        <v>2015</v>
      </c>
      <c r="K1323">
        <v>70049</v>
      </c>
      <c r="L1323">
        <v>623255</v>
      </c>
      <c r="M1323">
        <v>1052</v>
      </c>
      <c r="N1323" t="s">
        <v>23537</v>
      </c>
      <c r="O1323">
        <v>14</v>
      </c>
      <c r="P1323" t="s">
        <v>23538</v>
      </c>
      <c r="Q1323">
        <v>2470</v>
      </c>
      <c r="R1323" t="s">
        <v>6144</v>
      </c>
      <c r="S1323" t="s">
        <v>23539</v>
      </c>
      <c r="T1323">
        <v>38571</v>
      </c>
    </row>
    <row r="1324" spans="1:20" x14ac:dyDescent="0.3">
      <c r="A1324">
        <v>1323</v>
      </c>
      <c r="B1324" t="s">
        <v>7499</v>
      </c>
      <c r="C1324">
        <v>348</v>
      </c>
      <c r="D1324" t="s">
        <v>7500</v>
      </c>
      <c r="E1324">
        <v>2</v>
      </c>
      <c r="F1324">
        <v>4</v>
      </c>
      <c r="G1324">
        <v>120</v>
      </c>
      <c r="H1324">
        <v>120</v>
      </c>
      <c r="I1324">
        <v>120</v>
      </c>
      <c r="J1324">
        <v>1999</v>
      </c>
      <c r="K1324">
        <v>679954</v>
      </c>
      <c r="L1324">
        <v>623232</v>
      </c>
      <c r="M1324">
        <v>1224</v>
      </c>
      <c r="N1324" t="s">
        <v>23540</v>
      </c>
      <c r="O1324">
        <v>10</v>
      </c>
      <c r="P1324" t="s">
        <v>7502</v>
      </c>
      <c r="Q1324">
        <v>2153</v>
      </c>
      <c r="R1324" t="s">
        <v>7503</v>
      </c>
      <c r="S1324" t="s">
        <v>340</v>
      </c>
      <c r="T1324">
        <v>30204</v>
      </c>
    </row>
    <row r="1325" spans="1:20" x14ac:dyDescent="0.3">
      <c r="A1325">
        <v>1324</v>
      </c>
      <c r="B1325" t="s">
        <v>5904</v>
      </c>
      <c r="C1325">
        <v>176083</v>
      </c>
      <c r="D1325" t="s">
        <v>5905</v>
      </c>
      <c r="E1325">
        <v>1</v>
      </c>
      <c r="F1325">
        <v>4</v>
      </c>
      <c r="G1325">
        <v>60</v>
      </c>
      <c r="H1325">
        <v>30</v>
      </c>
      <c r="I1325">
        <v>60</v>
      </c>
      <c r="J1325">
        <v>2016</v>
      </c>
      <c r="K1325">
        <v>68699</v>
      </c>
      <c r="L1325">
        <v>623221</v>
      </c>
      <c r="M1325">
        <v>1184</v>
      </c>
      <c r="N1325" t="s">
        <v>23541</v>
      </c>
      <c r="O1325">
        <v>12</v>
      </c>
      <c r="P1325" t="s">
        <v>5907</v>
      </c>
      <c r="Q1325">
        <v>2189</v>
      </c>
      <c r="R1325" t="s">
        <v>5908</v>
      </c>
      <c r="S1325" t="s">
        <v>222</v>
      </c>
      <c r="T1325">
        <v>1875</v>
      </c>
    </row>
    <row r="1326" spans="1:20" x14ac:dyDescent="0.3">
      <c r="A1326">
        <v>1325</v>
      </c>
      <c r="B1326" t="s">
        <v>7454</v>
      </c>
      <c r="C1326">
        <v>798</v>
      </c>
      <c r="D1326" t="s">
        <v>7455</v>
      </c>
      <c r="E1326">
        <v>2</v>
      </c>
      <c r="F1326">
        <v>2</v>
      </c>
      <c r="G1326">
        <v>20</v>
      </c>
      <c r="H1326">
        <v>20</v>
      </c>
      <c r="I1326">
        <v>20</v>
      </c>
      <c r="J1326">
        <v>1980</v>
      </c>
      <c r="K1326">
        <v>699698</v>
      </c>
      <c r="L1326">
        <v>623195</v>
      </c>
      <c r="M1326">
        <v>986</v>
      </c>
      <c r="N1326" t="s">
        <v>23542</v>
      </c>
      <c r="O1326">
        <v>10</v>
      </c>
      <c r="P1326" t="s">
        <v>7457</v>
      </c>
      <c r="Q1326">
        <v>1423</v>
      </c>
      <c r="R1326" t="s">
        <v>7458</v>
      </c>
      <c r="S1326" t="s">
        <v>7459</v>
      </c>
      <c r="T1326">
        <v>1757</v>
      </c>
    </row>
    <row r="1327" spans="1:20" x14ac:dyDescent="0.3">
      <c r="A1327">
        <v>1326</v>
      </c>
      <c r="B1327" t="s">
        <v>7494</v>
      </c>
      <c r="C1327">
        <v>19348</v>
      </c>
      <c r="D1327" t="s">
        <v>7495</v>
      </c>
      <c r="E1327">
        <v>2</v>
      </c>
      <c r="F1327">
        <v>4</v>
      </c>
      <c r="G1327">
        <v>180</v>
      </c>
      <c r="H1327">
        <v>120</v>
      </c>
      <c r="I1327">
        <v>180</v>
      </c>
      <c r="J1327">
        <v>2005</v>
      </c>
      <c r="K1327">
        <v>683299</v>
      </c>
      <c r="L1327">
        <v>623177</v>
      </c>
      <c r="M1327">
        <v>1130</v>
      </c>
      <c r="N1327" t="s">
        <v>23543</v>
      </c>
      <c r="O1327">
        <v>13</v>
      </c>
      <c r="P1327" t="s">
        <v>7497</v>
      </c>
      <c r="Q1327">
        <v>1878</v>
      </c>
      <c r="R1327" t="s">
        <v>23544</v>
      </c>
      <c r="S1327" t="s">
        <v>222</v>
      </c>
      <c r="T1327">
        <v>34657</v>
      </c>
    </row>
    <row r="1328" spans="1:20" x14ac:dyDescent="0.3">
      <c r="A1328">
        <v>1327</v>
      </c>
      <c r="B1328" t="s">
        <v>6291</v>
      </c>
      <c r="C1328">
        <v>174078</v>
      </c>
      <c r="D1328" t="s">
        <v>6292</v>
      </c>
      <c r="E1328">
        <v>2</v>
      </c>
      <c r="F1328">
        <v>2</v>
      </c>
      <c r="G1328">
        <v>30</v>
      </c>
      <c r="H1328">
        <v>20</v>
      </c>
      <c r="I1328">
        <v>30</v>
      </c>
      <c r="J1328">
        <v>2015</v>
      </c>
      <c r="K1328">
        <v>713721</v>
      </c>
      <c r="L1328">
        <v>623176</v>
      </c>
      <c r="M1328">
        <v>789</v>
      </c>
      <c r="N1328" t="s">
        <v>23545</v>
      </c>
      <c r="O1328">
        <v>10</v>
      </c>
      <c r="P1328" t="s">
        <v>5040</v>
      </c>
      <c r="Q1328">
        <v>1570</v>
      </c>
      <c r="R1328" t="s">
        <v>3546</v>
      </c>
      <c r="S1328" t="s">
        <v>6294</v>
      </c>
      <c r="T1328">
        <v>18529</v>
      </c>
    </row>
    <row r="1329" spans="1:20" x14ac:dyDescent="0.3">
      <c r="A1329">
        <v>1328</v>
      </c>
      <c r="B1329" t="s">
        <v>23546</v>
      </c>
      <c r="C1329">
        <v>205398</v>
      </c>
      <c r="D1329" t="s">
        <v>23547</v>
      </c>
      <c r="E1329">
        <v>2</v>
      </c>
      <c r="F1329">
        <v>8</v>
      </c>
      <c r="G1329">
        <v>60</v>
      </c>
      <c r="H1329">
        <v>30</v>
      </c>
      <c r="I1329">
        <v>60</v>
      </c>
      <c r="J1329">
        <v>2016</v>
      </c>
      <c r="K1329">
        <v>769607</v>
      </c>
      <c r="L1329">
        <v>62317</v>
      </c>
      <c r="M1329">
        <v>539</v>
      </c>
      <c r="N1329" t="s">
        <v>23548</v>
      </c>
      <c r="O1329">
        <v>10</v>
      </c>
      <c r="P1329" t="s">
        <v>1740</v>
      </c>
      <c r="Q1329">
        <v>1474</v>
      </c>
      <c r="R1329" t="s">
        <v>1741</v>
      </c>
      <c r="S1329" t="s">
        <v>1742</v>
      </c>
      <c r="T1329">
        <v>19167</v>
      </c>
    </row>
    <row r="1330" spans="1:20" x14ac:dyDescent="0.3">
      <c r="A1330">
        <v>1329</v>
      </c>
      <c r="B1330" t="s">
        <v>6898</v>
      </c>
      <c r="C1330">
        <v>67888</v>
      </c>
      <c r="D1330" t="s">
        <v>6899</v>
      </c>
      <c r="E1330">
        <v>2</v>
      </c>
      <c r="F1330">
        <v>5</v>
      </c>
      <c r="G1330">
        <v>35</v>
      </c>
      <c r="H1330">
        <v>35</v>
      </c>
      <c r="I1330">
        <v>35</v>
      </c>
      <c r="J1330">
        <v>2010</v>
      </c>
      <c r="K1330">
        <v>679358</v>
      </c>
      <c r="L1330">
        <v>623169</v>
      </c>
      <c r="M1330">
        <v>1266</v>
      </c>
      <c r="N1330" t="s">
        <v>23549</v>
      </c>
      <c r="O1330">
        <v>12</v>
      </c>
      <c r="P1330" t="s">
        <v>2422</v>
      </c>
      <c r="Q1330">
        <v>2254</v>
      </c>
      <c r="R1330" t="s">
        <v>6901</v>
      </c>
      <c r="S1330" t="s">
        <v>6902</v>
      </c>
      <c r="T1330">
        <v>19318</v>
      </c>
    </row>
    <row r="1331" spans="1:20" x14ac:dyDescent="0.3">
      <c r="A1331">
        <v>1330</v>
      </c>
      <c r="B1331" t="s">
        <v>7197</v>
      </c>
      <c r="C1331">
        <v>37371</v>
      </c>
      <c r="D1331" t="s">
        <v>7198</v>
      </c>
      <c r="E1331">
        <v>2</v>
      </c>
      <c r="F1331">
        <v>5</v>
      </c>
      <c r="G1331">
        <v>20</v>
      </c>
      <c r="H1331">
        <v>20</v>
      </c>
      <c r="I1331">
        <v>20</v>
      </c>
      <c r="J1331">
        <v>2008</v>
      </c>
      <c r="K1331">
        <v>660669</v>
      </c>
      <c r="L1331">
        <v>623163</v>
      </c>
      <c r="M1331">
        <v>1866</v>
      </c>
      <c r="N1331" t="s">
        <v>23550</v>
      </c>
      <c r="O1331">
        <v>8</v>
      </c>
      <c r="P1331" t="s">
        <v>3585</v>
      </c>
      <c r="Q1331">
        <v>1897</v>
      </c>
      <c r="R1331" t="s">
        <v>980</v>
      </c>
      <c r="S1331" t="s">
        <v>6125</v>
      </c>
      <c r="T1331">
        <v>13648</v>
      </c>
    </row>
    <row r="1332" spans="1:20" x14ac:dyDescent="0.3">
      <c r="A1332">
        <v>1331</v>
      </c>
      <c r="B1332" t="s">
        <v>7326</v>
      </c>
      <c r="C1332">
        <v>3972</v>
      </c>
      <c r="D1332" t="s">
        <v>7327</v>
      </c>
      <c r="E1332">
        <v>3</v>
      </c>
      <c r="F1332">
        <v>4</v>
      </c>
      <c r="G1332">
        <v>90</v>
      </c>
      <c r="H1332">
        <v>90</v>
      </c>
      <c r="I1332">
        <v>90</v>
      </c>
      <c r="J1332">
        <v>2002</v>
      </c>
      <c r="K1332">
        <v>681093</v>
      </c>
      <c r="L1332">
        <v>623153</v>
      </c>
      <c r="M1332">
        <v>1309</v>
      </c>
      <c r="N1332" t="s">
        <v>23551</v>
      </c>
      <c r="O1332">
        <v>10</v>
      </c>
      <c r="P1332" t="s">
        <v>1532</v>
      </c>
      <c r="Q1332">
        <v>2840</v>
      </c>
      <c r="R1332" t="s">
        <v>7329</v>
      </c>
      <c r="S1332" t="s">
        <v>1534</v>
      </c>
      <c r="T1332">
        <v>22571</v>
      </c>
    </row>
    <row r="1333" spans="1:20" x14ac:dyDescent="0.3">
      <c r="A1333">
        <v>1332</v>
      </c>
      <c r="B1333" t="s">
        <v>6037</v>
      </c>
      <c r="C1333">
        <v>183006</v>
      </c>
      <c r="D1333" t="s">
        <v>6038</v>
      </c>
      <c r="E1333">
        <v>2</v>
      </c>
      <c r="F1333">
        <v>6</v>
      </c>
      <c r="G1333">
        <v>15</v>
      </c>
      <c r="H1333">
        <v>15</v>
      </c>
      <c r="I1333">
        <v>15</v>
      </c>
      <c r="J1333">
        <v>2015</v>
      </c>
      <c r="K1333">
        <v>715936</v>
      </c>
      <c r="L1333">
        <v>623121</v>
      </c>
      <c r="M1333">
        <v>744</v>
      </c>
      <c r="N1333" t="s">
        <v>23552</v>
      </c>
      <c r="O1333">
        <v>8</v>
      </c>
      <c r="P1333" t="s">
        <v>6040</v>
      </c>
      <c r="Q1333">
        <v>1160</v>
      </c>
      <c r="R1333" t="s">
        <v>6041</v>
      </c>
      <c r="S1333" t="s">
        <v>6042</v>
      </c>
      <c r="T1333">
        <v>14412</v>
      </c>
    </row>
    <row r="1334" spans="1:20" x14ac:dyDescent="0.3">
      <c r="A1334">
        <v>1333</v>
      </c>
      <c r="B1334" t="s">
        <v>6646</v>
      </c>
      <c r="C1334">
        <v>152242</v>
      </c>
      <c r="D1334" t="s">
        <v>6647</v>
      </c>
      <c r="E1334">
        <v>5</v>
      </c>
      <c r="F1334">
        <v>75</v>
      </c>
      <c r="G1334">
        <v>30</v>
      </c>
      <c r="H1334">
        <v>30</v>
      </c>
      <c r="I1334">
        <v>30</v>
      </c>
      <c r="J1334">
        <v>2014</v>
      </c>
      <c r="K1334">
        <v>734393</v>
      </c>
      <c r="L1334">
        <v>623092</v>
      </c>
      <c r="M1334">
        <v>738</v>
      </c>
      <c r="N1334" t="s">
        <v>23553</v>
      </c>
      <c r="O1334">
        <v>8</v>
      </c>
      <c r="P1334" t="s">
        <v>3789</v>
      </c>
      <c r="Q1334">
        <v>2137</v>
      </c>
      <c r="R1334" t="s">
        <v>3496</v>
      </c>
      <c r="S1334" t="s">
        <v>478</v>
      </c>
      <c r="T1334">
        <v>15909</v>
      </c>
    </row>
    <row r="1335" spans="1:20" x14ac:dyDescent="0.3">
      <c r="A1335">
        <v>1334</v>
      </c>
      <c r="B1335" t="s">
        <v>7386</v>
      </c>
      <c r="C1335">
        <v>23107</v>
      </c>
      <c r="D1335" t="s">
        <v>7387</v>
      </c>
      <c r="E1335">
        <v>2</v>
      </c>
      <c r="F1335">
        <v>6</v>
      </c>
      <c r="G1335">
        <v>40</v>
      </c>
      <c r="H1335">
        <v>40</v>
      </c>
      <c r="I1335">
        <v>40</v>
      </c>
      <c r="J1335">
        <v>2006</v>
      </c>
      <c r="K1335">
        <v>653148</v>
      </c>
      <c r="L1335">
        <v>622966</v>
      </c>
      <c r="M1335">
        <v>2512</v>
      </c>
      <c r="N1335" t="s">
        <v>23554</v>
      </c>
      <c r="O1335">
        <v>10</v>
      </c>
      <c r="P1335" t="s">
        <v>7389</v>
      </c>
      <c r="Q1335">
        <v>2753</v>
      </c>
      <c r="R1335" t="s">
        <v>7390</v>
      </c>
      <c r="S1335" t="s">
        <v>6595</v>
      </c>
      <c r="T1335">
        <v>17993</v>
      </c>
    </row>
    <row r="1336" spans="1:20" x14ac:dyDescent="0.3">
      <c r="A1336">
        <v>1335</v>
      </c>
      <c r="B1336" t="s">
        <v>7311</v>
      </c>
      <c r="C1336">
        <v>37196</v>
      </c>
      <c r="D1336" t="s">
        <v>7312</v>
      </c>
      <c r="E1336">
        <v>1</v>
      </c>
      <c r="F1336">
        <v>4</v>
      </c>
      <c r="G1336">
        <v>30</v>
      </c>
      <c r="H1336">
        <v>30</v>
      </c>
      <c r="I1336">
        <v>30</v>
      </c>
      <c r="J1336">
        <v>2008</v>
      </c>
      <c r="K1336">
        <v>644223</v>
      </c>
      <c r="L1336">
        <v>622965</v>
      </c>
      <c r="M1336">
        <v>3287</v>
      </c>
      <c r="N1336" t="s">
        <v>23555</v>
      </c>
      <c r="O1336">
        <v>6</v>
      </c>
      <c r="P1336" t="s">
        <v>980</v>
      </c>
      <c r="Q1336">
        <v>4954</v>
      </c>
      <c r="R1336" t="s">
        <v>3861</v>
      </c>
      <c r="S1336" t="s">
        <v>7314</v>
      </c>
      <c r="T1336">
        <v>10635</v>
      </c>
    </row>
    <row r="1337" spans="1:20" x14ac:dyDescent="0.3">
      <c r="A1337">
        <v>1336</v>
      </c>
      <c r="B1337" t="s">
        <v>6169</v>
      </c>
      <c r="C1337">
        <v>195528</v>
      </c>
      <c r="D1337" t="s">
        <v>6170</v>
      </c>
      <c r="E1337">
        <v>1</v>
      </c>
      <c r="F1337">
        <v>4</v>
      </c>
      <c r="G1337">
        <v>45</v>
      </c>
      <c r="H1337">
        <v>30</v>
      </c>
      <c r="I1337">
        <v>45</v>
      </c>
      <c r="J1337">
        <v>2016</v>
      </c>
      <c r="K1337">
        <v>706573</v>
      </c>
      <c r="L1337">
        <v>622952</v>
      </c>
      <c r="M1337">
        <v>815</v>
      </c>
      <c r="N1337" t="s">
        <v>23556</v>
      </c>
      <c r="O1337">
        <v>10</v>
      </c>
      <c r="P1337" t="s">
        <v>3795</v>
      </c>
      <c r="Q1337">
        <v>1597</v>
      </c>
      <c r="R1337" t="s">
        <v>6172</v>
      </c>
      <c r="S1337" t="s">
        <v>6173</v>
      </c>
      <c r="T1337">
        <v>21875</v>
      </c>
    </row>
    <row r="1338" spans="1:20" x14ac:dyDescent="0.3">
      <c r="A1338">
        <v>1337</v>
      </c>
      <c r="B1338" t="s">
        <v>7340</v>
      </c>
      <c r="C1338">
        <v>531</v>
      </c>
      <c r="D1338" t="s">
        <v>7341</v>
      </c>
      <c r="E1338">
        <v>3</v>
      </c>
      <c r="F1338">
        <v>5</v>
      </c>
      <c r="G1338">
        <v>60</v>
      </c>
      <c r="H1338">
        <v>60</v>
      </c>
      <c r="I1338">
        <v>60</v>
      </c>
      <c r="J1338">
        <v>2000</v>
      </c>
      <c r="K1338">
        <v>673093</v>
      </c>
      <c r="L1338">
        <v>622951</v>
      </c>
      <c r="M1338">
        <v>1436</v>
      </c>
      <c r="N1338" t="s">
        <v>23557</v>
      </c>
      <c r="O1338">
        <v>10</v>
      </c>
      <c r="P1338" t="s">
        <v>7343</v>
      </c>
      <c r="Q1338">
        <v>2114</v>
      </c>
      <c r="R1338" t="s">
        <v>7344</v>
      </c>
      <c r="S1338" t="s">
        <v>413</v>
      </c>
      <c r="T1338">
        <v>26307</v>
      </c>
    </row>
    <row r="1339" spans="1:20" x14ac:dyDescent="0.3">
      <c r="A1339">
        <v>1338</v>
      </c>
      <c r="B1339" t="s">
        <v>7220</v>
      </c>
      <c r="C1339">
        <v>217</v>
      </c>
      <c r="D1339" t="s">
        <v>7221</v>
      </c>
      <c r="E1339">
        <v>2</v>
      </c>
      <c r="F1339">
        <v>4</v>
      </c>
      <c r="G1339">
        <v>30</v>
      </c>
      <c r="H1339">
        <v>30</v>
      </c>
      <c r="I1339">
        <v>30</v>
      </c>
      <c r="J1339">
        <v>1989</v>
      </c>
      <c r="K1339">
        <v>649942</v>
      </c>
      <c r="L1339">
        <v>622939</v>
      </c>
      <c r="M1339">
        <v>2639</v>
      </c>
      <c r="N1339" t="s">
        <v>23558</v>
      </c>
      <c r="O1339">
        <v>13</v>
      </c>
      <c r="P1339" t="s">
        <v>7223</v>
      </c>
      <c r="Q1339">
        <v>3560</v>
      </c>
      <c r="R1339" t="s">
        <v>2570</v>
      </c>
      <c r="S1339" t="s">
        <v>1045</v>
      </c>
      <c r="T1339">
        <v>13174</v>
      </c>
    </row>
    <row r="1340" spans="1:20" x14ac:dyDescent="0.3">
      <c r="A1340">
        <v>1339</v>
      </c>
      <c r="B1340" t="s">
        <v>5483</v>
      </c>
      <c r="C1340">
        <v>192074</v>
      </c>
      <c r="D1340" t="s">
        <v>5484</v>
      </c>
      <c r="E1340">
        <v>2</v>
      </c>
      <c r="F1340">
        <v>2</v>
      </c>
      <c r="G1340">
        <v>30</v>
      </c>
      <c r="H1340">
        <v>15</v>
      </c>
      <c r="I1340">
        <v>30</v>
      </c>
      <c r="J1340">
        <v>2016</v>
      </c>
      <c r="K1340">
        <v>7131</v>
      </c>
      <c r="L1340">
        <v>622928</v>
      </c>
      <c r="M1340">
        <v>801</v>
      </c>
      <c r="N1340" t="s">
        <v>23559</v>
      </c>
      <c r="O1340">
        <v>10</v>
      </c>
      <c r="P1340" t="s">
        <v>2422</v>
      </c>
      <c r="Q1340">
        <v>1739</v>
      </c>
      <c r="R1340" t="s">
        <v>5388</v>
      </c>
      <c r="S1340" t="s">
        <v>2110</v>
      </c>
      <c r="T1340">
        <v>13182</v>
      </c>
    </row>
    <row r="1341" spans="1:20" x14ac:dyDescent="0.3">
      <c r="A1341">
        <v>1340</v>
      </c>
      <c r="B1341" t="s">
        <v>7054</v>
      </c>
      <c r="C1341">
        <v>12692</v>
      </c>
      <c r="D1341" t="s">
        <v>7055</v>
      </c>
      <c r="E1341">
        <v>2</v>
      </c>
      <c r="F1341">
        <v>4</v>
      </c>
      <c r="G1341">
        <v>60</v>
      </c>
      <c r="H1341">
        <v>60</v>
      </c>
      <c r="I1341">
        <v>60</v>
      </c>
      <c r="J1341">
        <v>2005</v>
      </c>
      <c r="K1341">
        <v>637554</v>
      </c>
      <c r="L1341">
        <v>622873</v>
      </c>
      <c r="M1341">
        <v>9686</v>
      </c>
      <c r="N1341" t="s">
        <v>23560</v>
      </c>
      <c r="O1341">
        <v>13</v>
      </c>
      <c r="P1341" t="s">
        <v>7057</v>
      </c>
      <c r="Q1341">
        <v>17972</v>
      </c>
      <c r="R1341" t="s">
        <v>7058</v>
      </c>
      <c r="S1341" t="s">
        <v>7059</v>
      </c>
      <c r="T1341">
        <v>16397</v>
      </c>
    </row>
    <row r="1342" spans="1:20" x14ac:dyDescent="0.3">
      <c r="A1342">
        <v>1341</v>
      </c>
      <c r="B1342" t="s">
        <v>7301</v>
      </c>
      <c r="C1342">
        <v>16991</v>
      </c>
      <c r="D1342" t="s">
        <v>7302</v>
      </c>
      <c r="E1342">
        <v>2</v>
      </c>
      <c r="F1342">
        <v>2</v>
      </c>
      <c r="G1342">
        <v>20</v>
      </c>
      <c r="H1342">
        <v>20</v>
      </c>
      <c r="I1342">
        <v>20</v>
      </c>
      <c r="J1342">
        <v>2005</v>
      </c>
      <c r="K1342">
        <v>656801</v>
      </c>
      <c r="L1342">
        <v>622855</v>
      </c>
      <c r="M1342">
        <v>2327</v>
      </c>
      <c r="N1342" t="s">
        <v>23561</v>
      </c>
      <c r="O1342">
        <v>9</v>
      </c>
      <c r="P1342" t="s">
        <v>1877</v>
      </c>
      <c r="Q1342">
        <v>3322</v>
      </c>
      <c r="R1342" t="s">
        <v>7304</v>
      </c>
      <c r="S1342" t="s">
        <v>7305</v>
      </c>
      <c r="T1342">
        <v>25551</v>
      </c>
    </row>
    <row r="1343" spans="1:20" x14ac:dyDescent="0.3">
      <c r="A1343">
        <v>1342</v>
      </c>
      <c r="B1343" t="s">
        <v>7322</v>
      </c>
      <c r="C1343">
        <v>17161</v>
      </c>
      <c r="D1343" t="s">
        <v>7323</v>
      </c>
      <c r="E1343">
        <v>3</v>
      </c>
      <c r="F1343">
        <v>5</v>
      </c>
      <c r="G1343">
        <v>120</v>
      </c>
      <c r="H1343">
        <v>60</v>
      </c>
      <c r="I1343">
        <v>120</v>
      </c>
      <c r="J1343">
        <v>2006</v>
      </c>
      <c r="K1343">
        <v>651532</v>
      </c>
      <c r="L1343">
        <v>622829</v>
      </c>
      <c r="M1343">
        <v>2423</v>
      </c>
      <c r="N1343" t="s">
        <v>23562</v>
      </c>
      <c r="O1343">
        <v>14</v>
      </c>
      <c r="P1343" t="s">
        <v>7325</v>
      </c>
      <c r="Q1343">
        <v>2852</v>
      </c>
      <c r="R1343" t="s">
        <v>3720</v>
      </c>
      <c r="S1343" t="s">
        <v>222</v>
      </c>
      <c r="T1343">
        <v>27988</v>
      </c>
    </row>
    <row r="1344" spans="1:20" x14ac:dyDescent="0.3">
      <c r="A1344">
        <v>1343</v>
      </c>
      <c r="B1344" t="s">
        <v>7583</v>
      </c>
      <c r="C1344">
        <v>124969</v>
      </c>
      <c r="D1344" t="s">
        <v>7584</v>
      </c>
      <c r="E1344">
        <v>2</v>
      </c>
      <c r="F1344">
        <v>2</v>
      </c>
      <c r="G1344">
        <v>90</v>
      </c>
      <c r="H1344">
        <v>90</v>
      </c>
      <c r="I1344">
        <v>90</v>
      </c>
      <c r="J1344">
        <v>2012</v>
      </c>
      <c r="K1344">
        <v>752472</v>
      </c>
      <c r="L1344">
        <v>622703</v>
      </c>
      <c r="M1344">
        <v>591</v>
      </c>
      <c r="N1344" t="s">
        <v>23563</v>
      </c>
      <c r="O1344">
        <v>12</v>
      </c>
      <c r="P1344" t="s">
        <v>6804</v>
      </c>
      <c r="Q1344">
        <v>1705</v>
      </c>
      <c r="R1344" t="s">
        <v>6805</v>
      </c>
      <c r="S1344" t="s">
        <v>6806</v>
      </c>
      <c r="T1344">
        <v>24595</v>
      </c>
    </row>
    <row r="1345" spans="1:20" x14ac:dyDescent="0.3">
      <c r="A1345">
        <v>1344</v>
      </c>
      <c r="B1345" t="s">
        <v>6438</v>
      </c>
      <c r="C1345">
        <v>123239</v>
      </c>
      <c r="D1345" t="s">
        <v>6439</v>
      </c>
      <c r="E1345">
        <v>4</v>
      </c>
      <c r="F1345">
        <v>18</v>
      </c>
      <c r="G1345">
        <v>25</v>
      </c>
      <c r="H1345">
        <v>25</v>
      </c>
      <c r="I1345">
        <v>25</v>
      </c>
      <c r="J1345">
        <v>2012</v>
      </c>
      <c r="K1345">
        <v>691193</v>
      </c>
      <c r="L1345">
        <v>622665</v>
      </c>
      <c r="M1345">
        <v>1063</v>
      </c>
      <c r="N1345" t="s">
        <v>23564</v>
      </c>
      <c r="O1345">
        <v>8</v>
      </c>
      <c r="P1345" t="s">
        <v>3414</v>
      </c>
      <c r="Q1345">
        <v>2429</v>
      </c>
      <c r="R1345" t="s">
        <v>6441</v>
      </c>
      <c r="S1345" t="s">
        <v>2669</v>
      </c>
      <c r="T1345">
        <v>11562</v>
      </c>
    </row>
    <row r="1346" spans="1:20" x14ac:dyDescent="0.3">
      <c r="A1346">
        <v>1345</v>
      </c>
      <c r="B1346" t="s">
        <v>7268</v>
      </c>
      <c r="C1346">
        <v>118418</v>
      </c>
      <c r="D1346" t="s">
        <v>7269</v>
      </c>
      <c r="E1346">
        <v>2</v>
      </c>
      <c r="F1346">
        <v>4</v>
      </c>
      <c r="G1346">
        <v>30</v>
      </c>
      <c r="H1346">
        <v>30</v>
      </c>
      <c r="I1346">
        <v>30</v>
      </c>
      <c r="J1346">
        <v>2012</v>
      </c>
      <c r="K1346">
        <v>676971</v>
      </c>
      <c r="L1346">
        <v>622642</v>
      </c>
      <c r="M1346">
        <v>1270</v>
      </c>
      <c r="N1346" t="s">
        <v>23565</v>
      </c>
      <c r="O1346">
        <v>13</v>
      </c>
      <c r="P1346" t="s">
        <v>7271</v>
      </c>
      <c r="Q1346">
        <v>1542</v>
      </c>
      <c r="R1346" t="s">
        <v>4205</v>
      </c>
      <c r="S1346" t="s">
        <v>7272</v>
      </c>
      <c r="T1346">
        <v>177</v>
      </c>
    </row>
    <row r="1347" spans="1:20" x14ac:dyDescent="0.3">
      <c r="A1347">
        <v>1346</v>
      </c>
      <c r="B1347" t="s">
        <v>7211</v>
      </c>
      <c r="C1347">
        <v>11229</v>
      </c>
      <c r="D1347" t="s">
        <v>7212</v>
      </c>
      <c r="E1347">
        <v>2</v>
      </c>
      <c r="F1347">
        <v>2</v>
      </c>
      <c r="G1347">
        <v>60</v>
      </c>
      <c r="H1347">
        <v>60</v>
      </c>
      <c r="I1347">
        <v>60</v>
      </c>
      <c r="J1347">
        <v>2004</v>
      </c>
      <c r="K1347">
        <v>684973</v>
      </c>
      <c r="L1347">
        <v>622633</v>
      </c>
      <c r="M1347">
        <v>1409</v>
      </c>
      <c r="N1347" t="s">
        <v>23566</v>
      </c>
      <c r="O1347">
        <v>12</v>
      </c>
      <c r="P1347" t="s">
        <v>7214</v>
      </c>
      <c r="Q1347">
        <v>2380</v>
      </c>
      <c r="R1347" t="s">
        <v>7215</v>
      </c>
      <c r="S1347" t="s">
        <v>7216</v>
      </c>
      <c r="T1347">
        <v>23118</v>
      </c>
    </row>
    <row r="1348" spans="1:20" x14ac:dyDescent="0.3">
      <c r="A1348">
        <v>1347</v>
      </c>
      <c r="B1348" t="s">
        <v>7504</v>
      </c>
      <c r="C1348">
        <v>39188</v>
      </c>
      <c r="D1348" t="s">
        <v>7505</v>
      </c>
      <c r="E1348">
        <v>2</v>
      </c>
      <c r="F1348">
        <v>2</v>
      </c>
      <c r="G1348">
        <v>960</v>
      </c>
      <c r="H1348">
        <v>960</v>
      </c>
      <c r="I1348">
        <v>960</v>
      </c>
      <c r="J1348">
        <v>2009</v>
      </c>
      <c r="K1348">
        <v>813832</v>
      </c>
      <c r="L1348">
        <v>622628</v>
      </c>
      <c r="M1348">
        <v>401</v>
      </c>
      <c r="N1348" t="s">
        <v>23567</v>
      </c>
      <c r="O1348">
        <v>0</v>
      </c>
      <c r="P1348" t="s">
        <v>4690</v>
      </c>
      <c r="Q1348">
        <v>1046</v>
      </c>
      <c r="R1348" t="s">
        <v>602</v>
      </c>
      <c r="S1348" t="s">
        <v>7507</v>
      </c>
      <c r="T1348">
        <v>32321</v>
      </c>
    </row>
    <row r="1349" spans="1:20" x14ac:dyDescent="0.3">
      <c r="A1349">
        <v>1348</v>
      </c>
      <c r="B1349" t="s">
        <v>7293</v>
      </c>
      <c r="C1349">
        <v>32484</v>
      </c>
      <c r="D1349" t="s">
        <v>7294</v>
      </c>
      <c r="E1349">
        <v>2</v>
      </c>
      <c r="F1349">
        <v>2</v>
      </c>
      <c r="G1349">
        <v>15</v>
      </c>
      <c r="H1349">
        <v>15</v>
      </c>
      <c r="I1349">
        <v>15</v>
      </c>
      <c r="J1349">
        <v>2007</v>
      </c>
      <c r="K1349">
        <v>666701</v>
      </c>
      <c r="L1349">
        <v>622602</v>
      </c>
      <c r="M1349">
        <v>1586</v>
      </c>
      <c r="N1349" t="s">
        <v>23568</v>
      </c>
      <c r="O1349">
        <v>0</v>
      </c>
      <c r="P1349" t="s">
        <v>5051</v>
      </c>
      <c r="Q1349">
        <v>2020</v>
      </c>
      <c r="R1349" t="s">
        <v>2075</v>
      </c>
      <c r="S1349" t="s">
        <v>5776</v>
      </c>
      <c r="T1349">
        <v>17066</v>
      </c>
    </row>
    <row r="1350" spans="1:20" x14ac:dyDescent="0.3">
      <c r="A1350">
        <v>1349</v>
      </c>
      <c r="B1350" t="s">
        <v>7180</v>
      </c>
      <c r="C1350">
        <v>36946</v>
      </c>
      <c r="D1350" t="s">
        <v>7181</v>
      </c>
      <c r="E1350">
        <v>1</v>
      </c>
      <c r="F1350">
        <v>8</v>
      </c>
      <c r="G1350">
        <v>120</v>
      </c>
      <c r="H1350">
        <v>60</v>
      </c>
      <c r="I1350">
        <v>120</v>
      </c>
      <c r="J1350">
        <v>2008</v>
      </c>
      <c r="K1350">
        <v>635242</v>
      </c>
      <c r="L1350">
        <v>62249</v>
      </c>
      <c r="M1350">
        <v>6839</v>
      </c>
      <c r="N1350" t="s">
        <v>23569</v>
      </c>
      <c r="O1350">
        <v>13</v>
      </c>
      <c r="P1350" t="s">
        <v>7183</v>
      </c>
      <c r="Q1350">
        <v>9628</v>
      </c>
      <c r="R1350" t="s">
        <v>7184</v>
      </c>
      <c r="S1350" t="s">
        <v>7185</v>
      </c>
      <c r="T1350">
        <v>2065</v>
      </c>
    </row>
    <row r="1351" spans="1:20" x14ac:dyDescent="0.3">
      <c r="A1351">
        <v>1350</v>
      </c>
      <c r="B1351" t="s">
        <v>7105</v>
      </c>
      <c r="C1351">
        <v>40990</v>
      </c>
      <c r="D1351" t="s">
        <v>7106</v>
      </c>
      <c r="E1351">
        <v>2</v>
      </c>
      <c r="F1351">
        <v>10</v>
      </c>
      <c r="G1351">
        <v>20</v>
      </c>
      <c r="H1351">
        <v>20</v>
      </c>
      <c r="I1351">
        <v>20</v>
      </c>
      <c r="J1351">
        <v>2009</v>
      </c>
      <c r="K1351">
        <v>663937</v>
      </c>
      <c r="L1351">
        <v>622424</v>
      </c>
      <c r="M1351">
        <v>1714</v>
      </c>
      <c r="N1351" t="s">
        <v>23570</v>
      </c>
      <c r="O1351">
        <v>12</v>
      </c>
      <c r="P1351" t="s">
        <v>441</v>
      </c>
      <c r="Q1351">
        <v>2713</v>
      </c>
      <c r="R1351" t="s">
        <v>7108</v>
      </c>
      <c r="S1351" t="s">
        <v>7109</v>
      </c>
      <c r="T1351">
        <v>14255</v>
      </c>
    </row>
    <row r="1352" spans="1:20" x14ac:dyDescent="0.3">
      <c r="A1352">
        <v>1351</v>
      </c>
      <c r="B1352" t="s">
        <v>7414</v>
      </c>
      <c r="C1352">
        <v>158340</v>
      </c>
      <c r="D1352" t="s">
        <v>7415</v>
      </c>
      <c r="E1352">
        <v>2</v>
      </c>
      <c r="F1352">
        <v>4</v>
      </c>
      <c r="G1352">
        <v>10</v>
      </c>
      <c r="H1352">
        <v>10</v>
      </c>
      <c r="I1352">
        <v>10</v>
      </c>
      <c r="J1352">
        <v>2014</v>
      </c>
      <c r="K1352">
        <v>680576</v>
      </c>
      <c r="L1352">
        <v>622399</v>
      </c>
      <c r="M1352">
        <v>1200</v>
      </c>
      <c r="N1352" t="s">
        <v>23571</v>
      </c>
      <c r="O1352">
        <v>10</v>
      </c>
      <c r="P1352" t="s">
        <v>6360</v>
      </c>
      <c r="Q1352">
        <v>2863</v>
      </c>
      <c r="R1352" t="s">
        <v>4205</v>
      </c>
      <c r="S1352" t="s">
        <v>6361</v>
      </c>
      <c r="T1352">
        <v>13455</v>
      </c>
    </row>
    <row r="1353" spans="1:20" x14ac:dyDescent="0.3">
      <c r="A1353">
        <v>1352</v>
      </c>
      <c r="B1353" t="s">
        <v>7283</v>
      </c>
      <c r="C1353">
        <v>2603</v>
      </c>
      <c r="D1353" t="s">
        <v>7284</v>
      </c>
      <c r="E1353">
        <v>2</v>
      </c>
      <c r="F1353">
        <v>6</v>
      </c>
      <c r="G1353">
        <v>45</v>
      </c>
      <c r="H1353">
        <v>45</v>
      </c>
      <c r="I1353">
        <v>45</v>
      </c>
      <c r="J1353">
        <v>2001</v>
      </c>
      <c r="K1353">
        <v>68651</v>
      </c>
      <c r="L1353">
        <v>622231</v>
      </c>
      <c r="M1353">
        <v>1260</v>
      </c>
      <c r="N1353" t="s">
        <v>23572</v>
      </c>
      <c r="O1353">
        <v>12</v>
      </c>
      <c r="P1353" t="s">
        <v>2422</v>
      </c>
      <c r="Q1353">
        <v>1943</v>
      </c>
      <c r="R1353" t="s">
        <v>7286</v>
      </c>
      <c r="S1353" t="s">
        <v>7287</v>
      </c>
      <c r="T1353">
        <v>2936</v>
      </c>
    </row>
    <row r="1354" spans="1:20" x14ac:dyDescent="0.3">
      <c r="A1354">
        <v>1353</v>
      </c>
      <c r="B1354" t="s">
        <v>6706</v>
      </c>
      <c r="C1354">
        <v>157958</v>
      </c>
      <c r="D1354" t="s">
        <v>6707</v>
      </c>
      <c r="E1354">
        <v>1</v>
      </c>
      <c r="F1354">
        <v>4</v>
      </c>
      <c r="G1354">
        <v>60</v>
      </c>
      <c r="H1354">
        <v>60</v>
      </c>
      <c r="I1354">
        <v>60</v>
      </c>
      <c r="J1354">
        <v>2014</v>
      </c>
      <c r="K1354">
        <v>718175</v>
      </c>
      <c r="L1354">
        <v>622216</v>
      </c>
      <c r="M1354">
        <v>827</v>
      </c>
      <c r="N1354" t="s">
        <v>23573</v>
      </c>
      <c r="O1354">
        <v>14</v>
      </c>
      <c r="P1354" t="s">
        <v>6709</v>
      </c>
      <c r="Q1354">
        <v>1585</v>
      </c>
      <c r="R1354" t="s">
        <v>6710</v>
      </c>
      <c r="S1354" t="s">
        <v>6335</v>
      </c>
      <c r="T1354">
        <v>19423</v>
      </c>
    </row>
    <row r="1355" spans="1:20" x14ac:dyDescent="0.3">
      <c r="A1355">
        <v>1354</v>
      </c>
      <c r="B1355" t="s">
        <v>7409</v>
      </c>
      <c r="C1355">
        <v>156501</v>
      </c>
      <c r="D1355" t="s">
        <v>7410</v>
      </c>
      <c r="E1355">
        <v>1</v>
      </c>
      <c r="F1355">
        <v>3</v>
      </c>
      <c r="G1355">
        <v>120</v>
      </c>
      <c r="H1355">
        <v>60</v>
      </c>
      <c r="I1355">
        <v>120</v>
      </c>
      <c r="J1355">
        <v>2014</v>
      </c>
      <c r="K1355">
        <v>715109</v>
      </c>
      <c r="L1355">
        <v>62213</v>
      </c>
      <c r="M1355">
        <v>752</v>
      </c>
      <c r="N1355" t="s">
        <v>23574</v>
      </c>
      <c r="O1355">
        <v>12</v>
      </c>
      <c r="P1355" t="s">
        <v>5714</v>
      </c>
      <c r="Q1355">
        <v>2052</v>
      </c>
      <c r="R1355" t="s">
        <v>7412</v>
      </c>
      <c r="S1355" t="s">
        <v>7413</v>
      </c>
      <c r="T1355">
        <v>32222</v>
      </c>
    </row>
    <row r="1356" spans="1:20" x14ac:dyDescent="0.3">
      <c r="A1356">
        <v>1355</v>
      </c>
      <c r="B1356" t="s">
        <v>7405</v>
      </c>
      <c r="C1356">
        <v>108</v>
      </c>
      <c r="D1356" t="s">
        <v>7406</v>
      </c>
      <c r="E1356">
        <v>2</v>
      </c>
      <c r="F1356">
        <v>2</v>
      </c>
      <c r="G1356">
        <v>20</v>
      </c>
      <c r="H1356">
        <v>20</v>
      </c>
      <c r="I1356">
        <v>20</v>
      </c>
      <c r="J1356">
        <v>1998</v>
      </c>
      <c r="K1356">
        <v>678078</v>
      </c>
      <c r="L1356">
        <v>622067</v>
      </c>
      <c r="M1356">
        <v>1238</v>
      </c>
      <c r="N1356" t="s">
        <v>23575</v>
      </c>
      <c r="O1356">
        <v>8</v>
      </c>
      <c r="P1356" t="s">
        <v>7408</v>
      </c>
      <c r="Q1356">
        <v>1826</v>
      </c>
      <c r="R1356" t="s">
        <v>5235</v>
      </c>
      <c r="S1356" t="s">
        <v>748</v>
      </c>
      <c r="T1356">
        <v>22933</v>
      </c>
    </row>
    <row r="1357" spans="1:20" x14ac:dyDescent="0.3">
      <c r="A1357">
        <v>1356</v>
      </c>
      <c r="B1357" t="s">
        <v>7470</v>
      </c>
      <c r="C1357">
        <v>20</v>
      </c>
      <c r="D1357" t="s">
        <v>7471</v>
      </c>
      <c r="E1357">
        <v>2</v>
      </c>
      <c r="F1357">
        <v>4</v>
      </c>
      <c r="G1357">
        <v>90</v>
      </c>
      <c r="H1357">
        <v>90</v>
      </c>
      <c r="I1357">
        <v>90</v>
      </c>
      <c r="J1357">
        <v>1988</v>
      </c>
      <c r="K1357">
        <v>743376</v>
      </c>
      <c r="L1357">
        <v>622057</v>
      </c>
      <c r="M1357">
        <v>605</v>
      </c>
      <c r="N1357" t="s">
        <v>23576</v>
      </c>
      <c r="O1357">
        <v>12</v>
      </c>
      <c r="P1357" t="s">
        <v>1763</v>
      </c>
      <c r="Q1357">
        <v>795</v>
      </c>
      <c r="R1357" t="s">
        <v>1070</v>
      </c>
      <c r="S1357" t="s">
        <v>7473</v>
      </c>
      <c r="T1357">
        <v>31636</v>
      </c>
    </row>
    <row r="1358" spans="1:20" x14ac:dyDescent="0.3">
      <c r="A1358">
        <v>1357</v>
      </c>
      <c r="B1358" t="s">
        <v>7451</v>
      </c>
      <c r="C1358">
        <v>19427</v>
      </c>
      <c r="D1358" t="s">
        <v>7452</v>
      </c>
      <c r="E1358">
        <v>2</v>
      </c>
      <c r="F1358">
        <v>6</v>
      </c>
      <c r="G1358">
        <v>30</v>
      </c>
      <c r="H1358">
        <v>30</v>
      </c>
      <c r="I1358">
        <v>30</v>
      </c>
      <c r="J1358">
        <v>2005</v>
      </c>
      <c r="K1358">
        <v>686442</v>
      </c>
      <c r="L1358">
        <v>621917</v>
      </c>
      <c r="M1358">
        <v>1130</v>
      </c>
      <c r="N1358" t="s">
        <v>23577</v>
      </c>
      <c r="O1358">
        <v>6</v>
      </c>
      <c r="P1358" t="s">
        <v>980</v>
      </c>
      <c r="Q1358">
        <v>1268</v>
      </c>
      <c r="R1358" t="s">
        <v>255</v>
      </c>
      <c r="S1358" t="s">
        <v>7113</v>
      </c>
      <c r="T1358">
        <v>18976</v>
      </c>
    </row>
    <row r="1359" spans="1:20" x14ac:dyDescent="0.3">
      <c r="A1359">
        <v>1358</v>
      </c>
      <c r="B1359" t="s">
        <v>7636</v>
      </c>
      <c r="C1359">
        <v>59753</v>
      </c>
      <c r="D1359" t="s">
        <v>7637</v>
      </c>
      <c r="E1359">
        <v>2</v>
      </c>
      <c r="F1359">
        <v>5</v>
      </c>
      <c r="G1359">
        <v>60</v>
      </c>
      <c r="H1359">
        <v>60</v>
      </c>
      <c r="I1359">
        <v>60</v>
      </c>
      <c r="J1359">
        <v>2009</v>
      </c>
      <c r="K1359">
        <v>690074</v>
      </c>
      <c r="L1359">
        <v>62186</v>
      </c>
      <c r="M1359">
        <v>1009</v>
      </c>
      <c r="N1359" t="s">
        <v>23578</v>
      </c>
      <c r="O1359">
        <v>12</v>
      </c>
      <c r="P1359" t="s">
        <v>762</v>
      </c>
      <c r="Q1359">
        <v>1474</v>
      </c>
      <c r="R1359" t="s">
        <v>763</v>
      </c>
      <c r="S1359" t="s">
        <v>413</v>
      </c>
      <c r="T1359">
        <v>225</v>
      </c>
    </row>
    <row r="1360" spans="1:20" x14ac:dyDescent="0.3">
      <c r="A1360">
        <v>1359</v>
      </c>
      <c r="B1360" t="s">
        <v>7444</v>
      </c>
      <c r="C1360">
        <v>1042</v>
      </c>
      <c r="D1360" t="s">
        <v>7445</v>
      </c>
      <c r="E1360">
        <v>3</v>
      </c>
      <c r="F1360">
        <v>6</v>
      </c>
      <c r="G1360">
        <v>45</v>
      </c>
      <c r="H1360">
        <v>45</v>
      </c>
      <c r="I1360">
        <v>45</v>
      </c>
      <c r="J1360">
        <v>2001</v>
      </c>
      <c r="K1360">
        <v>649063</v>
      </c>
      <c r="L1360">
        <v>621829</v>
      </c>
      <c r="M1360">
        <v>2610</v>
      </c>
      <c r="N1360" t="s">
        <v>23579</v>
      </c>
      <c r="O1360">
        <v>12</v>
      </c>
      <c r="P1360" t="s">
        <v>2008</v>
      </c>
      <c r="Q1360">
        <v>3683</v>
      </c>
      <c r="R1360" t="s">
        <v>7447</v>
      </c>
      <c r="S1360" t="s">
        <v>1742</v>
      </c>
      <c r="T1360">
        <v>16944</v>
      </c>
    </row>
    <row r="1361" spans="1:20" x14ac:dyDescent="0.3">
      <c r="A1361">
        <v>1360</v>
      </c>
      <c r="B1361" t="s">
        <v>6421</v>
      </c>
      <c r="C1361">
        <v>181345</v>
      </c>
      <c r="D1361" t="s">
        <v>6422</v>
      </c>
      <c r="E1361">
        <v>1</v>
      </c>
      <c r="F1361">
        <v>4</v>
      </c>
      <c r="G1361">
        <v>15</v>
      </c>
      <c r="H1361">
        <v>15</v>
      </c>
      <c r="I1361">
        <v>15</v>
      </c>
      <c r="J1361">
        <v>2015</v>
      </c>
      <c r="K1361">
        <v>68242</v>
      </c>
      <c r="L1361">
        <v>621821</v>
      </c>
      <c r="M1361">
        <v>1123</v>
      </c>
      <c r="N1361" t="s">
        <v>23580</v>
      </c>
      <c r="O1361">
        <v>8</v>
      </c>
      <c r="P1361" t="s">
        <v>4187</v>
      </c>
      <c r="Q1361">
        <v>2088</v>
      </c>
      <c r="R1361" t="s">
        <v>6424</v>
      </c>
      <c r="S1361" t="s">
        <v>6425</v>
      </c>
      <c r="T1361">
        <v>115</v>
      </c>
    </row>
    <row r="1362" spans="1:20" x14ac:dyDescent="0.3">
      <c r="A1362">
        <v>1361</v>
      </c>
      <c r="B1362" t="s">
        <v>7508</v>
      </c>
      <c r="C1362">
        <v>31479</v>
      </c>
      <c r="D1362" t="s">
        <v>7509</v>
      </c>
      <c r="E1362">
        <v>2</v>
      </c>
      <c r="F1362">
        <v>4</v>
      </c>
      <c r="G1362">
        <v>30</v>
      </c>
      <c r="H1362">
        <v>30</v>
      </c>
      <c r="I1362">
        <v>30</v>
      </c>
      <c r="J1362">
        <v>2007</v>
      </c>
      <c r="K1362">
        <v>683016</v>
      </c>
      <c r="L1362">
        <v>621692</v>
      </c>
      <c r="M1362">
        <v>1116</v>
      </c>
      <c r="N1362" t="s">
        <v>23581</v>
      </c>
      <c r="O1362">
        <v>8</v>
      </c>
      <c r="P1362" t="s">
        <v>4187</v>
      </c>
      <c r="Q1362">
        <v>1376</v>
      </c>
      <c r="R1362" t="s">
        <v>4215</v>
      </c>
      <c r="S1362" t="s">
        <v>4216</v>
      </c>
      <c r="T1362">
        <v>18876</v>
      </c>
    </row>
    <row r="1363" spans="1:20" x14ac:dyDescent="0.3">
      <c r="A1363">
        <v>1362</v>
      </c>
      <c r="B1363" t="s">
        <v>7680</v>
      </c>
      <c r="C1363">
        <v>96152</v>
      </c>
      <c r="D1363" t="s">
        <v>7681</v>
      </c>
      <c r="E1363">
        <v>2</v>
      </c>
      <c r="F1363">
        <v>5</v>
      </c>
      <c r="G1363">
        <v>45</v>
      </c>
      <c r="H1363">
        <v>45</v>
      </c>
      <c r="I1363">
        <v>45</v>
      </c>
      <c r="J1363">
        <v>2011</v>
      </c>
      <c r="K1363">
        <v>708092</v>
      </c>
      <c r="L1363">
        <v>621622</v>
      </c>
      <c r="M1363">
        <v>792</v>
      </c>
      <c r="N1363" t="s">
        <v>23582</v>
      </c>
      <c r="O1363">
        <v>12</v>
      </c>
      <c r="P1363" t="s">
        <v>355</v>
      </c>
      <c r="Q1363">
        <v>2084</v>
      </c>
      <c r="R1363" t="s">
        <v>6546</v>
      </c>
      <c r="S1363" t="s">
        <v>6547</v>
      </c>
      <c r="T1363">
        <v>272</v>
      </c>
    </row>
    <row r="1364" spans="1:20" x14ac:dyDescent="0.3">
      <c r="A1364">
        <v>1363</v>
      </c>
      <c r="B1364" t="s">
        <v>7676</v>
      </c>
      <c r="C1364">
        <v>25729</v>
      </c>
      <c r="D1364" t="s">
        <v>7677</v>
      </c>
      <c r="E1364">
        <v>2</v>
      </c>
      <c r="F1364">
        <v>2</v>
      </c>
      <c r="G1364">
        <v>90</v>
      </c>
      <c r="H1364">
        <v>90</v>
      </c>
      <c r="I1364">
        <v>90</v>
      </c>
      <c r="J1364">
        <v>2007</v>
      </c>
      <c r="K1364">
        <v>750052</v>
      </c>
      <c r="L1364">
        <v>621618</v>
      </c>
      <c r="M1364">
        <v>620</v>
      </c>
      <c r="N1364" t="s">
        <v>23583</v>
      </c>
      <c r="O1364">
        <v>12</v>
      </c>
      <c r="P1364" t="s">
        <v>4856</v>
      </c>
      <c r="Q1364">
        <v>1177</v>
      </c>
      <c r="R1364" t="s">
        <v>3465</v>
      </c>
      <c r="S1364" t="s">
        <v>7679</v>
      </c>
      <c r="T1364">
        <v>25727</v>
      </c>
    </row>
    <row r="1365" spans="1:20" x14ac:dyDescent="0.3">
      <c r="A1365">
        <v>1364</v>
      </c>
      <c r="B1365" t="s">
        <v>6757</v>
      </c>
      <c r="C1365">
        <v>22192</v>
      </c>
      <c r="D1365" t="s">
        <v>6758</v>
      </c>
      <c r="E1365">
        <v>2</v>
      </c>
      <c r="F1365">
        <v>5</v>
      </c>
      <c r="G1365">
        <v>90</v>
      </c>
      <c r="H1365">
        <v>90</v>
      </c>
      <c r="I1365">
        <v>90</v>
      </c>
      <c r="J1365">
        <v>1990</v>
      </c>
      <c r="K1365">
        <v>72619</v>
      </c>
      <c r="L1365">
        <v>621609</v>
      </c>
      <c r="M1365">
        <v>862</v>
      </c>
      <c r="N1365" t="s">
        <v>23584</v>
      </c>
      <c r="O1365">
        <v>10</v>
      </c>
      <c r="P1365" t="s">
        <v>15435</v>
      </c>
      <c r="Q1365">
        <v>1681</v>
      </c>
      <c r="R1365" t="s">
        <v>124</v>
      </c>
      <c r="S1365" t="s">
        <v>2877</v>
      </c>
      <c r="T1365">
        <v>23409</v>
      </c>
    </row>
    <row r="1366" spans="1:20" x14ac:dyDescent="0.3">
      <c r="A1366">
        <v>1365</v>
      </c>
      <c r="B1366" t="s">
        <v>7002</v>
      </c>
      <c r="C1366">
        <v>715</v>
      </c>
      <c r="D1366" t="s">
        <v>7003</v>
      </c>
      <c r="E1366">
        <v>2</v>
      </c>
      <c r="F1366">
        <v>6</v>
      </c>
      <c r="G1366">
        <v>180</v>
      </c>
      <c r="H1366">
        <v>180</v>
      </c>
      <c r="I1366">
        <v>180</v>
      </c>
      <c r="J1366">
        <v>1973</v>
      </c>
      <c r="K1366">
        <v>66209</v>
      </c>
      <c r="L1366">
        <v>62155</v>
      </c>
      <c r="M1366">
        <v>2123</v>
      </c>
      <c r="N1366" t="s">
        <v>23585</v>
      </c>
      <c r="O1366">
        <v>12</v>
      </c>
      <c r="P1366" t="s">
        <v>7005</v>
      </c>
      <c r="Q1366">
        <v>3486</v>
      </c>
      <c r="R1366" t="s">
        <v>7006</v>
      </c>
      <c r="S1366" t="s">
        <v>7007</v>
      </c>
      <c r="T1366">
        <v>22262</v>
      </c>
    </row>
    <row r="1367" spans="1:20" x14ac:dyDescent="0.3">
      <c r="A1367">
        <v>1366</v>
      </c>
      <c r="B1367" t="s">
        <v>7288</v>
      </c>
      <c r="C1367">
        <v>7</v>
      </c>
      <c r="D1367" t="s">
        <v>7289</v>
      </c>
      <c r="E1367">
        <v>2</v>
      </c>
      <c r="F1367">
        <v>2</v>
      </c>
      <c r="G1367">
        <v>20</v>
      </c>
      <c r="H1367">
        <v>20</v>
      </c>
      <c r="I1367">
        <v>20</v>
      </c>
      <c r="J1367">
        <v>1978</v>
      </c>
      <c r="K1367">
        <v>650297</v>
      </c>
      <c r="L1367">
        <v>621531</v>
      </c>
      <c r="M1367">
        <v>2756</v>
      </c>
      <c r="N1367" t="s">
        <v>23586</v>
      </c>
      <c r="O1367">
        <v>8</v>
      </c>
      <c r="P1367" t="s">
        <v>7291</v>
      </c>
      <c r="Q1367">
        <v>4595</v>
      </c>
      <c r="R1367" t="s">
        <v>255</v>
      </c>
      <c r="S1367" t="s">
        <v>7292</v>
      </c>
      <c r="T1367">
        <v>18224</v>
      </c>
    </row>
    <row r="1368" spans="1:20" x14ac:dyDescent="0.3">
      <c r="A1368">
        <v>1367</v>
      </c>
      <c r="B1368" t="s">
        <v>7354</v>
      </c>
      <c r="C1368">
        <v>2529</v>
      </c>
      <c r="D1368" t="s">
        <v>7355</v>
      </c>
      <c r="E1368">
        <v>2</v>
      </c>
      <c r="F1368">
        <v>2</v>
      </c>
      <c r="G1368">
        <v>360</v>
      </c>
      <c r="H1368">
        <v>360</v>
      </c>
      <c r="I1368">
        <v>360</v>
      </c>
      <c r="J1368">
        <v>1977</v>
      </c>
      <c r="K1368">
        <v>726803</v>
      </c>
      <c r="L1368">
        <v>621445</v>
      </c>
      <c r="M1368">
        <v>733</v>
      </c>
      <c r="N1368" t="s">
        <v>23587</v>
      </c>
      <c r="O1368">
        <v>12</v>
      </c>
      <c r="P1368" t="s">
        <v>7357</v>
      </c>
      <c r="Q1368">
        <v>1778</v>
      </c>
      <c r="R1368" t="s">
        <v>7358</v>
      </c>
      <c r="S1368" t="s">
        <v>5310</v>
      </c>
      <c r="T1368">
        <v>42063</v>
      </c>
    </row>
    <row r="1369" spans="1:20" x14ac:dyDescent="0.3">
      <c r="A1369">
        <v>1368</v>
      </c>
      <c r="B1369" t="s">
        <v>7008</v>
      </c>
      <c r="C1369">
        <v>1219</v>
      </c>
      <c r="D1369" t="s">
        <v>7009</v>
      </c>
      <c r="E1369">
        <v>2</v>
      </c>
      <c r="F1369">
        <v>4</v>
      </c>
      <c r="G1369">
        <v>20</v>
      </c>
      <c r="H1369">
        <v>20</v>
      </c>
      <c r="I1369">
        <v>20</v>
      </c>
      <c r="J1369">
        <v>1986</v>
      </c>
      <c r="K1369">
        <v>635691</v>
      </c>
      <c r="L1369">
        <v>621305</v>
      </c>
      <c r="M1369">
        <v>6894</v>
      </c>
      <c r="N1369" t="s">
        <v>23588</v>
      </c>
      <c r="O1369">
        <v>8</v>
      </c>
      <c r="P1369" t="s">
        <v>7011</v>
      </c>
      <c r="Q1369">
        <v>11349</v>
      </c>
      <c r="R1369" t="s">
        <v>7012</v>
      </c>
      <c r="S1369" t="s">
        <v>7013</v>
      </c>
      <c r="T1369">
        <v>14007</v>
      </c>
    </row>
    <row r="1370" spans="1:20" x14ac:dyDescent="0.3">
      <c r="A1370">
        <v>1369</v>
      </c>
      <c r="B1370" t="s">
        <v>7465</v>
      </c>
      <c r="C1370">
        <v>1044</v>
      </c>
      <c r="D1370" t="s">
        <v>7466</v>
      </c>
      <c r="E1370">
        <v>1</v>
      </c>
      <c r="F1370">
        <v>7</v>
      </c>
      <c r="G1370">
        <v>90</v>
      </c>
      <c r="H1370">
        <v>90</v>
      </c>
      <c r="I1370">
        <v>90</v>
      </c>
      <c r="J1370">
        <v>1982</v>
      </c>
      <c r="K1370">
        <v>706907</v>
      </c>
      <c r="L1370">
        <v>6213</v>
      </c>
      <c r="M1370">
        <v>857</v>
      </c>
      <c r="N1370" t="s">
        <v>23589</v>
      </c>
      <c r="O1370">
        <v>12</v>
      </c>
      <c r="P1370" t="s">
        <v>7468</v>
      </c>
      <c r="Q1370">
        <v>1723</v>
      </c>
      <c r="R1370" t="s">
        <v>7469</v>
      </c>
      <c r="S1370" t="s">
        <v>3644</v>
      </c>
      <c r="T1370">
        <v>32545</v>
      </c>
    </row>
    <row r="1371" spans="1:20" x14ac:dyDescent="0.3">
      <c r="A1371">
        <v>1370</v>
      </c>
      <c r="B1371" t="s">
        <v>7630</v>
      </c>
      <c r="C1371">
        <v>99392</v>
      </c>
      <c r="D1371" t="s">
        <v>7631</v>
      </c>
      <c r="E1371">
        <v>2</v>
      </c>
      <c r="F1371">
        <v>6</v>
      </c>
      <c r="G1371">
        <v>120</v>
      </c>
      <c r="H1371">
        <v>120</v>
      </c>
      <c r="I1371">
        <v>120</v>
      </c>
      <c r="J1371">
        <v>2011</v>
      </c>
      <c r="K1371">
        <v>724881</v>
      </c>
      <c r="L1371">
        <v>621259</v>
      </c>
      <c r="M1371">
        <v>788</v>
      </c>
      <c r="N1371" t="s">
        <v>23590</v>
      </c>
      <c r="O1371">
        <v>14</v>
      </c>
      <c r="P1371" t="s">
        <v>7633</v>
      </c>
      <c r="Q1371">
        <v>1087</v>
      </c>
      <c r="R1371" t="s">
        <v>7634</v>
      </c>
      <c r="S1371" t="s">
        <v>7635</v>
      </c>
      <c r="T1371">
        <v>35</v>
      </c>
    </row>
    <row r="1372" spans="1:20" x14ac:dyDescent="0.3">
      <c r="A1372">
        <v>1371</v>
      </c>
      <c r="B1372" t="s">
        <v>7593</v>
      </c>
      <c r="C1372">
        <v>119012</v>
      </c>
      <c r="D1372" t="s">
        <v>7594</v>
      </c>
      <c r="E1372">
        <v>2</v>
      </c>
      <c r="F1372">
        <v>5</v>
      </c>
      <c r="G1372">
        <v>120</v>
      </c>
      <c r="H1372">
        <v>120</v>
      </c>
      <c r="I1372">
        <v>120</v>
      </c>
      <c r="J1372">
        <v>2013</v>
      </c>
      <c r="K1372">
        <v>704447</v>
      </c>
      <c r="L1372">
        <v>621157</v>
      </c>
      <c r="M1372">
        <v>837</v>
      </c>
      <c r="N1372" t="s">
        <v>23591</v>
      </c>
      <c r="O1372">
        <v>13</v>
      </c>
      <c r="P1372" t="s">
        <v>7596</v>
      </c>
      <c r="Q1372">
        <v>1158</v>
      </c>
      <c r="R1372" t="s">
        <v>548</v>
      </c>
      <c r="S1372" t="s">
        <v>7597</v>
      </c>
      <c r="T1372">
        <v>35</v>
      </c>
    </row>
    <row r="1373" spans="1:20" x14ac:dyDescent="0.3">
      <c r="A1373">
        <v>1372</v>
      </c>
      <c r="B1373" t="s">
        <v>6967</v>
      </c>
      <c r="C1373">
        <v>41627</v>
      </c>
      <c r="D1373" t="s">
        <v>6968</v>
      </c>
      <c r="E1373">
        <v>1</v>
      </c>
      <c r="F1373">
        <v>1</v>
      </c>
      <c r="G1373">
        <v>25</v>
      </c>
      <c r="H1373">
        <v>25</v>
      </c>
      <c r="I1373">
        <v>25</v>
      </c>
      <c r="J1373">
        <v>2009</v>
      </c>
      <c r="K1373">
        <v>737376</v>
      </c>
      <c r="L1373">
        <v>621053</v>
      </c>
      <c r="M1373">
        <v>612</v>
      </c>
      <c r="N1373" t="s">
        <v>23592</v>
      </c>
      <c r="O1373">
        <v>12</v>
      </c>
      <c r="P1373" t="s">
        <v>6970</v>
      </c>
      <c r="Q1373">
        <v>1344</v>
      </c>
      <c r="R1373" t="s">
        <v>6971</v>
      </c>
      <c r="S1373" t="s">
        <v>6972</v>
      </c>
      <c r="T1373">
        <v>21233</v>
      </c>
    </row>
    <row r="1374" spans="1:20" x14ac:dyDescent="0.3">
      <c r="A1374">
        <v>1373</v>
      </c>
      <c r="B1374" t="s">
        <v>7167</v>
      </c>
      <c r="C1374">
        <v>125921</v>
      </c>
      <c r="D1374" t="s">
        <v>7168</v>
      </c>
      <c r="E1374">
        <v>2</v>
      </c>
      <c r="F1374">
        <v>4</v>
      </c>
      <c r="G1374">
        <v>30</v>
      </c>
      <c r="H1374">
        <v>30</v>
      </c>
      <c r="I1374">
        <v>30</v>
      </c>
      <c r="J1374">
        <v>2012</v>
      </c>
      <c r="K1374">
        <v>675057</v>
      </c>
      <c r="L1374">
        <v>621</v>
      </c>
      <c r="M1374">
        <v>1429</v>
      </c>
      <c r="N1374" t="s">
        <v>23593</v>
      </c>
      <c r="O1374">
        <v>6</v>
      </c>
      <c r="P1374" t="s">
        <v>7170</v>
      </c>
      <c r="Q1374">
        <v>3160</v>
      </c>
      <c r="R1374" t="s">
        <v>23594</v>
      </c>
      <c r="S1374" t="s">
        <v>1534</v>
      </c>
      <c r="T1374">
        <v>15238</v>
      </c>
    </row>
    <row r="1375" spans="1:20" x14ac:dyDescent="0.3">
      <c r="A1375">
        <v>1374</v>
      </c>
      <c r="B1375" t="s">
        <v>6126</v>
      </c>
      <c r="C1375">
        <v>183231</v>
      </c>
      <c r="D1375" t="s">
        <v>6127</v>
      </c>
      <c r="E1375">
        <v>2</v>
      </c>
      <c r="F1375">
        <v>4</v>
      </c>
      <c r="G1375">
        <v>45</v>
      </c>
      <c r="H1375">
        <v>45</v>
      </c>
      <c r="I1375">
        <v>45</v>
      </c>
      <c r="J1375">
        <v>2015</v>
      </c>
      <c r="K1375">
        <v>702442</v>
      </c>
      <c r="L1375">
        <v>620954</v>
      </c>
      <c r="M1375">
        <v>827</v>
      </c>
      <c r="N1375" t="s">
        <v>23595</v>
      </c>
      <c r="O1375">
        <v>10</v>
      </c>
      <c r="P1375" t="s">
        <v>4109</v>
      </c>
      <c r="Q1375">
        <v>1484</v>
      </c>
      <c r="R1375" t="s">
        <v>1306</v>
      </c>
      <c r="S1375" t="s">
        <v>1205</v>
      </c>
      <c r="T1375">
        <v>19333</v>
      </c>
    </row>
    <row r="1376" spans="1:20" x14ac:dyDescent="0.3">
      <c r="A1376">
        <v>1375</v>
      </c>
      <c r="B1376" t="s">
        <v>7273</v>
      </c>
      <c r="C1376">
        <v>145203</v>
      </c>
      <c r="D1376" t="s">
        <v>7274</v>
      </c>
      <c r="E1376">
        <v>2</v>
      </c>
      <c r="F1376">
        <v>4</v>
      </c>
      <c r="G1376">
        <v>60</v>
      </c>
      <c r="H1376">
        <v>60</v>
      </c>
      <c r="I1376">
        <v>60</v>
      </c>
      <c r="J1376">
        <v>2013</v>
      </c>
      <c r="K1376">
        <v>679103</v>
      </c>
      <c r="L1376">
        <v>62093</v>
      </c>
      <c r="M1376">
        <v>1186</v>
      </c>
      <c r="N1376" t="s">
        <v>23596</v>
      </c>
      <c r="O1376">
        <v>13</v>
      </c>
      <c r="P1376" t="s">
        <v>7117</v>
      </c>
      <c r="Q1376">
        <v>1916</v>
      </c>
      <c r="R1376" t="s">
        <v>7276</v>
      </c>
      <c r="S1376" t="s">
        <v>7277</v>
      </c>
      <c r="T1376">
        <v>25761</v>
      </c>
    </row>
    <row r="1377" spans="1:20" x14ac:dyDescent="0.3">
      <c r="A1377">
        <v>1376</v>
      </c>
      <c r="B1377" t="s">
        <v>7439</v>
      </c>
      <c r="C1377">
        <v>35488</v>
      </c>
      <c r="D1377" t="s">
        <v>7440</v>
      </c>
      <c r="E1377">
        <v>2</v>
      </c>
      <c r="F1377">
        <v>5</v>
      </c>
      <c r="G1377">
        <v>75</v>
      </c>
      <c r="H1377">
        <v>75</v>
      </c>
      <c r="I1377">
        <v>75</v>
      </c>
      <c r="J1377">
        <v>2008</v>
      </c>
      <c r="K1377">
        <v>676609</v>
      </c>
      <c r="L1377">
        <v>620899</v>
      </c>
      <c r="M1377">
        <v>1212</v>
      </c>
      <c r="N1377" t="s">
        <v>23597</v>
      </c>
      <c r="O1377">
        <v>0</v>
      </c>
      <c r="P1377" t="s">
        <v>7442</v>
      </c>
      <c r="Q1377">
        <v>1422</v>
      </c>
      <c r="R1377" t="s">
        <v>7443</v>
      </c>
      <c r="S1377" t="s">
        <v>90</v>
      </c>
      <c r="T1377">
        <v>23784</v>
      </c>
    </row>
    <row r="1378" spans="1:20" x14ac:dyDescent="0.3">
      <c r="A1378">
        <v>1377</v>
      </c>
      <c r="B1378" t="s">
        <v>7639</v>
      </c>
      <c r="C1378">
        <v>8730</v>
      </c>
      <c r="D1378" t="s">
        <v>7640</v>
      </c>
      <c r="E1378">
        <v>1</v>
      </c>
      <c r="F1378">
        <v>4</v>
      </c>
      <c r="G1378">
        <v>240</v>
      </c>
      <c r="H1378">
        <v>240</v>
      </c>
      <c r="I1378">
        <v>240</v>
      </c>
      <c r="J1378">
        <v>2005</v>
      </c>
      <c r="K1378">
        <v>742784</v>
      </c>
      <c r="L1378">
        <v>620888</v>
      </c>
      <c r="M1378">
        <v>609</v>
      </c>
      <c r="N1378" t="s">
        <v>23598</v>
      </c>
      <c r="O1378">
        <v>12</v>
      </c>
      <c r="P1378" t="s">
        <v>4690</v>
      </c>
      <c r="Q1378">
        <v>1663</v>
      </c>
      <c r="R1378" t="s">
        <v>7642</v>
      </c>
      <c r="S1378" t="s">
        <v>7643</v>
      </c>
      <c r="T1378">
        <v>29677</v>
      </c>
    </row>
    <row r="1379" spans="1:20" x14ac:dyDescent="0.3">
      <c r="A1379">
        <v>1378</v>
      </c>
      <c r="B1379" t="s">
        <v>7396</v>
      </c>
      <c r="C1379">
        <v>320</v>
      </c>
      <c r="D1379" t="s">
        <v>7397</v>
      </c>
      <c r="E1379">
        <v>2</v>
      </c>
      <c r="F1379">
        <v>4</v>
      </c>
      <c r="G1379">
        <v>90</v>
      </c>
      <c r="H1379">
        <v>90</v>
      </c>
      <c r="I1379">
        <v>90</v>
      </c>
      <c r="J1379">
        <v>1948</v>
      </c>
      <c r="K1379">
        <v>630681</v>
      </c>
      <c r="L1379">
        <v>620863</v>
      </c>
      <c r="M1379">
        <v>19480</v>
      </c>
      <c r="N1379" t="s">
        <v>23599</v>
      </c>
      <c r="O1379">
        <v>10</v>
      </c>
      <c r="P1379" t="s">
        <v>7399</v>
      </c>
      <c r="Q1379">
        <v>31712</v>
      </c>
      <c r="R1379" t="s">
        <v>7400</v>
      </c>
      <c r="S1379" t="s">
        <v>7401</v>
      </c>
      <c r="T1379">
        <v>21339</v>
      </c>
    </row>
    <row r="1380" spans="1:20" x14ac:dyDescent="0.3">
      <c r="A1380">
        <v>1379</v>
      </c>
      <c r="B1380" t="s">
        <v>7536</v>
      </c>
      <c r="C1380">
        <v>154301</v>
      </c>
      <c r="D1380" t="s">
        <v>7537</v>
      </c>
      <c r="E1380">
        <v>1</v>
      </c>
      <c r="F1380">
        <v>5</v>
      </c>
      <c r="G1380">
        <v>75</v>
      </c>
      <c r="H1380">
        <v>75</v>
      </c>
      <c r="I1380">
        <v>75</v>
      </c>
      <c r="J1380">
        <v>2014</v>
      </c>
      <c r="K1380">
        <v>687058</v>
      </c>
      <c r="L1380">
        <v>620857</v>
      </c>
      <c r="M1380">
        <v>1039</v>
      </c>
      <c r="N1380" t="s">
        <v>23600</v>
      </c>
      <c r="O1380">
        <v>13</v>
      </c>
      <c r="P1380" t="s">
        <v>7539</v>
      </c>
      <c r="Q1380">
        <v>2033</v>
      </c>
      <c r="R1380" t="s">
        <v>2584</v>
      </c>
      <c r="S1380" t="s">
        <v>7540</v>
      </c>
      <c r="T1380">
        <v>25789</v>
      </c>
    </row>
    <row r="1381" spans="1:20" x14ac:dyDescent="0.3">
      <c r="A1381">
        <v>1380</v>
      </c>
      <c r="B1381" t="s">
        <v>7618</v>
      </c>
      <c r="C1381">
        <v>936</v>
      </c>
      <c r="D1381" t="s">
        <v>7619</v>
      </c>
      <c r="E1381">
        <v>2</v>
      </c>
      <c r="F1381">
        <v>4</v>
      </c>
      <c r="G1381">
        <v>180</v>
      </c>
      <c r="H1381">
        <v>180</v>
      </c>
      <c r="I1381">
        <v>180</v>
      </c>
      <c r="J1381">
        <v>1987</v>
      </c>
      <c r="K1381">
        <v>691933</v>
      </c>
      <c r="L1381">
        <v>620841</v>
      </c>
      <c r="M1381">
        <v>1051</v>
      </c>
      <c r="N1381" t="s">
        <v>23601</v>
      </c>
      <c r="O1381">
        <v>12</v>
      </c>
      <c r="P1381" t="s">
        <v>963</v>
      </c>
      <c r="Q1381">
        <v>1526</v>
      </c>
      <c r="R1381" t="s">
        <v>964</v>
      </c>
      <c r="S1381" t="s">
        <v>7621</v>
      </c>
      <c r="T1381">
        <v>25765</v>
      </c>
    </row>
    <row r="1382" spans="1:20" x14ac:dyDescent="0.3">
      <c r="A1382">
        <v>1381</v>
      </c>
      <c r="B1382" t="s">
        <v>1807</v>
      </c>
      <c r="C1382">
        <v>209778</v>
      </c>
      <c r="D1382" t="s">
        <v>1808</v>
      </c>
      <c r="E1382">
        <v>1</v>
      </c>
      <c r="F1382">
        <v>8</v>
      </c>
      <c r="G1382">
        <v>15</v>
      </c>
      <c r="H1382">
        <v>3</v>
      </c>
      <c r="I1382">
        <v>15</v>
      </c>
      <c r="J1382">
        <v>2017</v>
      </c>
      <c r="K1382">
        <v>738548</v>
      </c>
      <c r="L1382">
        <v>620836</v>
      </c>
      <c r="M1382">
        <v>609</v>
      </c>
      <c r="N1382" t="s">
        <v>23602</v>
      </c>
      <c r="O1382">
        <v>8</v>
      </c>
      <c r="P1382" t="s">
        <v>23603</v>
      </c>
      <c r="Q1382">
        <v>938</v>
      </c>
      <c r="R1382" t="s">
        <v>23604</v>
      </c>
      <c r="S1382" t="s">
        <v>1812</v>
      </c>
      <c r="T1382">
        <v>17778</v>
      </c>
    </row>
    <row r="1383" spans="1:20" x14ac:dyDescent="0.3">
      <c r="A1383">
        <v>1382</v>
      </c>
      <c r="B1383" t="s">
        <v>7664</v>
      </c>
      <c r="C1383">
        <v>1423</v>
      </c>
      <c r="D1383" t="s">
        <v>7665</v>
      </c>
      <c r="E1383">
        <v>2</v>
      </c>
      <c r="F1383">
        <v>2</v>
      </c>
      <c r="G1383">
        <v>300</v>
      </c>
      <c r="H1383">
        <v>300</v>
      </c>
      <c r="I1383">
        <v>300</v>
      </c>
      <c r="J1383">
        <v>1981</v>
      </c>
      <c r="K1383">
        <v>71672</v>
      </c>
      <c r="L1383">
        <v>620796</v>
      </c>
      <c r="M1383">
        <v>763</v>
      </c>
      <c r="N1383" t="s">
        <v>23605</v>
      </c>
      <c r="O1383">
        <v>12</v>
      </c>
      <c r="P1383" t="s">
        <v>7667</v>
      </c>
      <c r="Q1383">
        <v>1760</v>
      </c>
      <c r="R1383" t="s">
        <v>602</v>
      </c>
      <c r="S1383" t="s">
        <v>2076</v>
      </c>
      <c r="T1383">
        <v>29237</v>
      </c>
    </row>
    <row r="1384" spans="1:20" x14ac:dyDescent="0.3">
      <c r="A1384">
        <v>1383</v>
      </c>
      <c r="B1384" t="s">
        <v>7590</v>
      </c>
      <c r="C1384">
        <v>180956</v>
      </c>
      <c r="D1384" t="s">
        <v>7591</v>
      </c>
      <c r="E1384">
        <v>3</v>
      </c>
      <c r="F1384">
        <v>10</v>
      </c>
      <c r="G1384">
        <v>10</v>
      </c>
      <c r="H1384">
        <v>10</v>
      </c>
      <c r="I1384">
        <v>10</v>
      </c>
      <c r="J1384">
        <v>2015</v>
      </c>
      <c r="K1384">
        <v>703917</v>
      </c>
      <c r="L1384">
        <v>620782</v>
      </c>
      <c r="M1384">
        <v>850</v>
      </c>
      <c r="N1384" t="s">
        <v>23606</v>
      </c>
      <c r="O1384">
        <v>8</v>
      </c>
      <c r="P1384" t="s">
        <v>1451</v>
      </c>
      <c r="Q1384">
        <v>2881</v>
      </c>
      <c r="R1384" t="s">
        <v>1452</v>
      </c>
      <c r="S1384" t="s">
        <v>1453</v>
      </c>
      <c r="T1384">
        <v>14783</v>
      </c>
    </row>
    <row r="1385" spans="1:20" x14ac:dyDescent="0.3">
      <c r="A1385">
        <v>1384</v>
      </c>
      <c r="B1385" t="s">
        <v>7417</v>
      </c>
      <c r="C1385">
        <v>17240</v>
      </c>
      <c r="D1385" t="s">
        <v>7418</v>
      </c>
      <c r="E1385">
        <v>2</v>
      </c>
      <c r="F1385">
        <v>6</v>
      </c>
      <c r="G1385">
        <v>30</v>
      </c>
      <c r="H1385">
        <v>30</v>
      </c>
      <c r="I1385">
        <v>30</v>
      </c>
      <c r="J1385">
        <v>2005</v>
      </c>
      <c r="K1385">
        <v>650707</v>
      </c>
      <c r="L1385">
        <v>62078</v>
      </c>
      <c r="M1385">
        <v>2398</v>
      </c>
      <c r="N1385" t="s">
        <v>23607</v>
      </c>
      <c r="O1385">
        <v>8</v>
      </c>
      <c r="P1385" t="s">
        <v>7420</v>
      </c>
      <c r="Q1385">
        <v>2422</v>
      </c>
      <c r="R1385" t="s">
        <v>7421</v>
      </c>
      <c r="S1385" t="s">
        <v>1205</v>
      </c>
      <c r="T1385">
        <v>13225</v>
      </c>
    </row>
    <row r="1386" spans="1:20" x14ac:dyDescent="0.3">
      <c r="A1386">
        <v>1385</v>
      </c>
      <c r="B1386" t="s">
        <v>7622</v>
      </c>
      <c r="C1386">
        <v>1491</v>
      </c>
      <c r="D1386" t="s">
        <v>7623</v>
      </c>
      <c r="E1386">
        <v>2</v>
      </c>
      <c r="F1386">
        <v>9</v>
      </c>
      <c r="G1386">
        <v>150</v>
      </c>
      <c r="H1386">
        <v>150</v>
      </c>
      <c r="I1386">
        <v>150</v>
      </c>
      <c r="J1386">
        <v>1991</v>
      </c>
      <c r="K1386">
        <v>683773</v>
      </c>
      <c r="L1386">
        <v>620719</v>
      </c>
      <c r="M1386">
        <v>1050</v>
      </c>
      <c r="N1386" t="s">
        <v>23608</v>
      </c>
      <c r="O1386">
        <v>12</v>
      </c>
      <c r="P1386" t="s">
        <v>2623</v>
      </c>
      <c r="Q1386">
        <v>1378</v>
      </c>
      <c r="R1386" t="s">
        <v>448</v>
      </c>
      <c r="S1386" t="s">
        <v>7625</v>
      </c>
      <c r="T1386">
        <v>31304</v>
      </c>
    </row>
    <row r="1387" spans="1:20" x14ac:dyDescent="0.3">
      <c r="A1387">
        <v>1386</v>
      </c>
      <c r="B1387" t="s">
        <v>6461</v>
      </c>
      <c r="C1387">
        <v>195503</v>
      </c>
      <c r="D1387" t="s">
        <v>6462</v>
      </c>
      <c r="E1387">
        <v>2</v>
      </c>
      <c r="F1387">
        <v>4</v>
      </c>
      <c r="G1387">
        <v>120</v>
      </c>
      <c r="H1387">
        <v>120</v>
      </c>
      <c r="I1387">
        <v>120</v>
      </c>
      <c r="J1387">
        <v>2016</v>
      </c>
      <c r="K1387">
        <v>75799</v>
      </c>
      <c r="L1387">
        <v>620716</v>
      </c>
      <c r="M1387">
        <v>498</v>
      </c>
      <c r="N1387" t="s">
        <v>23609</v>
      </c>
      <c r="O1387">
        <v>13</v>
      </c>
      <c r="P1387" t="s">
        <v>6231</v>
      </c>
      <c r="Q1387">
        <v>1334</v>
      </c>
      <c r="R1387" t="s">
        <v>4262</v>
      </c>
      <c r="S1387" t="s">
        <v>826</v>
      </c>
      <c r="T1387">
        <v>31667</v>
      </c>
    </row>
    <row r="1388" spans="1:20" x14ac:dyDescent="0.3">
      <c r="A1388">
        <v>1387</v>
      </c>
      <c r="B1388" t="s">
        <v>7577</v>
      </c>
      <c r="C1388">
        <v>286</v>
      </c>
      <c r="D1388" t="s">
        <v>7578</v>
      </c>
      <c r="E1388">
        <v>4</v>
      </c>
      <c r="F1388">
        <v>8</v>
      </c>
      <c r="G1388">
        <v>480</v>
      </c>
      <c r="H1388">
        <v>480</v>
      </c>
      <c r="I1388">
        <v>480</v>
      </c>
      <c r="J1388">
        <v>1977</v>
      </c>
      <c r="K1388">
        <v>70865</v>
      </c>
      <c r="L1388">
        <v>620695</v>
      </c>
      <c r="M1388">
        <v>885</v>
      </c>
      <c r="N1388" t="s">
        <v>23610</v>
      </c>
      <c r="O1388">
        <v>12</v>
      </c>
      <c r="P1388" t="s">
        <v>7580</v>
      </c>
      <c r="Q1388">
        <v>1672</v>
      </c>
      <c r="R1388" t="s">
        <v>7581</v>
      </c>
      <c r="S1388" t="s">
        <v>7582</v>
      </c>
      <c r="T1388">
        <v>32308</v>
      </c>
    </row>
    <row r="1389" spans="1:20" x14ac:dyDescent="0.3">
      <c r="A1389">
        <v>1388</v>
      </c>
      <c r="B1389" t="s">
        <v>7607</v>
      </c>
      <c r="C1389">
        <v>103660</v>
      </c>
      <c r="D1389" t="s">
        <v>7608</v>
      </c>
      <c r="E1389">
        <v>3</v>
      </c>
      <c r="F1389">
        <v>8</v>
      </c>
      <c r="G1389">
        <v>90</v>
      </c>
      <c r="H1389">
        <v>90</v>
      </c>
      <c r="I1389">
        <v>90</v>
      </c>
      <c r="J1389">
        <v>2012</v>
      </c>
      <c r="K1389">
        <v>698199</v>
      </c>
      <c r="L1389">
        <v>62069</v>
      </c>
      <c r="M1389">
        <v>847</v>
      </c>
      <c r="N1389" t="s">
        <v>23611</v>
      </c>
      <c r="O1389">
        <v>13</v>
      </c>
      <c r="P1389" t="s">
        <v>7610</v>
      </c>
      <c r="Q1389">
        <v>1181</v>
      </c>
      <c r="R1389" t="s">
        <v>7611</v>
      </c>
      <c r="S1389" t="s">
        <v>6877</v>
      </c>
      <c r="T1389">
        <v>25067</v>
      </c>
    </row>
    <row r="1390" spans="1:20" x14ac:dyDescent="0.3">
      <c r="A1390">
        <v>1389</v>
      </c>
      <c r="B1390" t="s">
        <v>7822</v>
      </c>
      <c r="C1390">
        <v>42939</v>
      </c>
      <c r="D1390" t="s">
        <v>7823</v>
      </c>
      <c r="E1390">
        <v>2</v>
      </c>
      <c r="F1390">
        <v>6</v>
      </c>
      <c r="G1390">
        <v>90</v>
      </c>
      <c r="H1390">
        <v>90</v>
      </c>
      <c r="I1390">
        <v>90</v>
      </c>
      <c r="J1390">
        <v>2010</v>
      </c>
      <c r="K1390">
        <v>714845</v>
      </c>
      <c r="L1390">
        <v>62067</v>
      </c>
      <c r="M1390">
        <v>770</v>
      </c>
      <c r="N1390" t="s">
        <v>23612</v>
      </c>
      <c r="O1390">
        <v>12</v>
      </c>
      <c r="P1390" t="s">
        <v>7825</v>
      </c>
      <c r="Q1390">
        <v>1744</v>
      </c>
      <c r="R1390" t="s">
        <v>1155</v>
      </c>
      <c r="S1390" t="s">
        <v>1510</v>
      </c>
      <c r="T1390">
        <v>27759</v>
      </c>
    </row>
    <row r="1391" spans="1:20" x14ac:dyDescent="0.3">
      <c r="A1391">
        <v>1390</v>
      </c>
      <c r="B1391" t="s">
        <v>4909</v>
      </c>
      <c r="C1391">
        <v>159503</v>
      </c>
      <c r="D1391" t="s">
        <v>4910</v>
      </c>
      <c r="E1391">
        <v>1</v>
      </c>
      <c r="F1391">
        <v>7</v>
      </c>
      <c r="G1391">
        <v>90</v>
      </c>
      <c r="H1391">
        <v>90</v>
      </c>
      <c r="I1391">
        <v>90</v>
      </c>
      <c r="J1391">
        <v>2014</v>
      </c>
      <c r="K1391">
        <v>741156</v>
      </c>
      <c r="L1391">
        <v>620576</v>
      </c>
      <c r="M1391">
        <v>635</v>
      </c>
      <c r="N1391" t="s">
        <v>23613</v>
      </c>
      <c r="O1391">
        <v>12</v>
      </c>
      <c r="P1391" t="s">
        <v>23614</v>
      </c>
      <c r="Q1391">
        <v>1219</v>
      </c>
      <c r="R1391" t="s">
        <v>1070</v>
      </c>
      <c r="S1391" t="s">
        <v>4913</v>
      </c>
      <c r="T1391">
        <v>2381</v>
      </c>
    </row>
    <row r="1392" spans="1:20" x14ac:dyDescent="0.3">
      <c r="A1392">
        <v>1391</v>
      </c>
      <c r="B1392" t="s">
        <v>7612</v>
      </c>
      <c r="C1392">
        <v>28620</v>
      </c>
      <c r="D1392" t="s">
        <v>7613</v>
      </c>
      <c r="E1392">
        <v>2</v>
      </c>
      <c r="F1392">
        <v>5</v>
      </c>
      <c r="G1392">
        <v>90</v>
      </c>
      <c r="H1392">
        <v>90</v>
      </c>
      <c r="I1392">
        <v>90</v>
      </c>
      <c r="J1392">
        <v>2007</v>
      </c>
      <c r="K1392">
        <v>65882</v>
      </c>
      <c r="L1392">
        <v>620564</v>
      </c>
      <c r="M1392">
        <v>1773</v>
      </c>
      <c r="N1392" t="s">
        <v>23615</v>
      </c>
      <c r="O1392">
        <v>12</v>
      </c>
      <c r="P1392" t="s">
        <v>2623</v>
      </c>
      <c r="Q1392">
        <v>1972</v>
      </c>
      <c r="R1392" t="s">
        <v>5405</v>
      </c>
      <c r="S1392" t="s">
        <v>301</v>
      </c>
      <c r="T1392">
        <v>29328</v>
      </c>
    </row>
    <row r="1393" spans="1:20" x14ac:dyDescent="0.3">
      <c r="A1393">
        <v>1392</v>
      </c>
      <c r="B1393" t="s">
        <v>7750</v>
      </c>
      <c r="C1393">
        <v>223</v>
      </c>
      <c r="D1393" t="s">
        <v>7751</v>
      </c>
      <c r="E1393">
        <v>2</v>
      </c>
      <c r="F1393">
        <v>6</v>
      </c>
      <c r="G1393">
        <v>90</v>
      </c>
      <c r="H1393">
        <v>90</v>
      </c>
      <c r="I1393">
        <v>90</v>
      </c>
      <c r="J1393">
        <v>1996</v>
      </c>
      <c r="K1393">
        <v>688489</v>
      </c>
      <c r="L1393">
        <v>620551</v>
      </c>
      <c r="M1393">
        <v>983</v>
      </c>
      <c r="N1393" t="s">
        <v>23616</v>
      </c>
      <c r="O1393">
        <v>10</v>
      </c>
      <c r="P1393" t="s">
        <v>7753</v>
      </c>
      <c r="Q1393">
        <v>1155</v>
      </c>
      <c r="R1393" t="s">
        <v>7754</v>
      </c>
      <c r="S1393" t="s">
        <v>3010</v>
      </c>
      <c r="T1393">
        <v>19661</v>
      </c>
    </row>
    <row r="1394" spans="1:20" x14ac:dyDescent="0.3">
      <c r="A1394">
        <v>1393</v>
      </c>
      <c r="B1394" t="s">
        <v>7448</v>
      </c>
      <c r="C1394">
        <v>140535</v>
      </c>
      <c r="D1394" t="s">
        <v>23617</v>
      </c>
      <c r="E1394">
        <v>2</v>
      </c>
      <c r="F1394">
        <v>4</v>
      </c>
      <c r="G1394">
        <v>20</v>
      </c>
      <c r="H1394">
        <v>10</v>
      </c>
      <c r="I1394">
        <v>20</v>
      </c>
      <c r="J1394">
        <v>2013</v>
      </c>
      <c r="K1394">
        <v>680907</v>
      </c>
      <c r="L1394">
        <v>620548</v>
      </c>
      <c r="M1394">
        <v>1174</v>
      </c>
      <c r="N1394" t="s">
        <v>23618</v>
      </c>
      <c r="O1394">
        <v>13</v>
      </c>
      <c r="P1394" t="s">
        <v>6138</v>
      </c>
      <c r="Q1394">
        <v>1712</v>
      </c>
      <c r="R1394" t="s">
        <v>697</v>
      </c>
      <c r="S1394" t="s">
        <v>22766</v>
      </c>
      <c r="T1394">
        <v>1875</v>
      </c>
    </row>
    <row r="1395" spans="1:20" x14ac:dyDescent="0.3">
      <c r="A1395">
        <v>1394</v>
      </c>
      <c r="B1395" t="s">
        <v>5777</v>
      </c>
      <c r="C1395">
        <v>180771</v>
      </c>
      <c r="D1395" t="s">
        <v>5778</v>
      </c>
      <c r="E1395">
        <v>2</v>
      </c>
      <c r="F1395">
        <v>5</v>
      </c>
      <c r="G1395">
        <v>90</v>
      </c>
      <c r="H1395">
        <v>60</v>
      </c>
      <c r="I1395">
        <v>90</v>
      </c>
      <c r="J1395">
        <v>2016</v>
      </c>
      <c r="K1395">
        <v>793031</v>
      </c>
      <c r="L1395">
        <v>62044</v>
      </c>
      <c r="M1395">
        <v>485</v>
      </c>
      <c r="N1395" t="s">
        <v>23619</v>
      </c>
      <c r="O1395">
        <v>14</v>
      </c>
      <c r="P1395" t="s">
        <v>23620</v>
      </c>
      <c r="Q1395">
        <v>1604</v>
      </c>
      <c r="R1395" t="s">
        <v>5543</v>
      </c>
      <c r="S1395" t="s">
        <v>987</v>
      </c>
      <c r="T1395">
        <v>28</v>
      </c>
    </row>
    <row r="1396" spans="1:20" x14ac:dyDescent="0.3">
      <c r="A1396">
        <v>1395</v>
      </c>
      <c r="B1396" t="s">
        <v>7119</v>
      </c>
      <c r="C1396">
        <v>559</v>
      </c>
      <c r="D1396" t="s">
        <v>7120</v>
      </c>
      <c r="E1396">
        <v>2</v>
      </c>
      <c r="F1396">
        <v>6</v>
      </c>
      <c r="G1396">
        <v>30</v>
      </c>
      <c r="H1396">
        <v>30</v>
      </c>
      <c r="I1396">
        <v>30</v>
      </c>
      <c r="J1396">
        <v>1997</v>
      </c>
      <c r="K1396">
        <v>636718</v>
      </c>
      <c r="L1396">
        <v>620431</v>
      </c>
      <c r="M1396">
        <v>4637</v>
      </c>
      <c r="N1396" t="s">
        <v>23621</v>
      </c>
      <c r="O1396">
        <v>8</v>
      </c>
      <c r="P1396" t="s">
        <v>7122</v>
      </c>
      <c r="Q1396">
        <v>5044</v>
      </c>
      <c r="R1396" t="s">
        <v>1853</v>
      </c>
      <c r="S1396" t="s">
        <v>733</v>
      </c>
      <c r="T1396">
        <v>16996</v>
      </c>
    </row>
    <row r="1397" spans="1:20" x14ac:dyDescent="0.3">
      <c r="A1397">
        <v>1396</v>
      </c>
      <c r="B1397" t="s">
        <v>7547</v>
      </c>
      <c r="C1397">
        <v>38506</v>
      </c>
      <c r="D1397" t="s">
        <v>7548</v>
      </c>
      <c r="E1397">
        <v>2</v>
      </c>
      <c r="F1397">
        <v>4</v>
      </c>
      <c r="G1397">
        <v>60</v>
      </c>
      <c r="H1397">
        <v>60</v>
      </c>
      <c r="I1397">
        <v>60</v>
      </c>
      <c r="J1397">
        <v>2008</v>
      </c>
      <c r="K1397">
        <v>665464</v>
      </c>
      <c r="L1397">
        <v>620413</v>
      </c>
      <c r="M1397">
        <v>1584</v>
      </c>
      <c r="N1397" t="s">
        <v>23622</v>
      </c>
      <c r="O1397">
        <v>10</v>
      </c>
      <c r="P1397" t="s">
        <v>7550</v>
      </c>
      <c r="Q1397">
        <v>2170</v>
      </c>
      <c r="R1397" t="s">
        <v>7551</v>
      </c>
      <c r="S1397" t="s">
        <v>3875</v>
      </c>
      <c r="T1397">
        <v>24818</v>
      </c>
    </row>
    <row r="1398" spans="1:20" x14ac:dyDescent="0.3">
      <c r="A1398">
        <v>1397</v>
      </c>
      <c r="B1398" t="s">
        <v>7700</v>
      </c>
      <c r="C1398">
        <v>153737</v>
      </c>
      <c r="D1398" t="s">
        <v>7701</v>
      </c>
      <c r="E1398">
        <v>2</v>
      </c>
      <c r="F1398">
        <v>4</v>
      </c>
      <c r="G1398">
        <v>120</v>
      </c>
      <c r="H1398">
        <v>120</v>
      </c>
      <c r="I1398">
        <v>120</v>
      </c>
      <c r="J1398">
        <v>2015</v>
      </c>
      <c r="K1398">
        <v>701666</v>
      </c>
      <c r="L1398">
        <v>620313</v>
      </c>
      <c r="M1398">
        <v>819</v>
      </c>
      <c r="N1398" t="s">
        <v>23623</v>
      </c>
      <c r="O1398">
        <v>13</v>
      </c>
      <c r="P1398" t="s">
        <v>7703</v>
      </c>
      <c r="Q1398">
        <v>1595</v>
      </c>
      <c r="R1398" t="s">
        <v>7704</v>
      </c>
      <c r="S1398" t="s">
        <v>222</v>
      </c>
      <c r="T1398">
        <v>35469</v>
      </c>
    </row>
    <row r="1399" spans="1:20" x14ac:dyDescent="0.3">
      <c r="A1399">
        <v>1398</v>
      </c>
      <c r="B1399" t="s">
        <v>6774</v>
      </c>
      <c r="C1399">
        <v>169318</v>
      </c>
      <c r="D1399" t="s">
        <v>6775</v>
      </c>
      <c r="E1399">
        <v>2</v>
      </c>
      <c r="F1399">
        <v>4</v>
      </c>
      <c r="G1399">
        <v>60</v>
      </c>
      <c r="H1399">
        <v>45</v>
      </c>
      <c r="I1399">
        <v>60</v>
      </c>
      <c r="J1399">
        <v>2015</v>
      </c>
      <c r="K1399">
        <v>724296</v>
      </c>
      <c r="L1399">
        <v>620302</v>
      </c>
      <c r="M1399">
        <v>655</v>
      </c>
      <c r="N1399" t="s">
        <v>23624</v>
      </c>
      <c r="O1399">
        <v>10</v>
      </c>
      <c r="P1399" t="s">
        <v>6777</v>
      </c>
      <c r="Q1399">
        <v>1142</v>
      </c>
      <c r="R1399" t="s">
        <v>3839</v>
      </c>
      <c r="S1399" t="s">
        <v>5867</v>
      </c>
      <c r="T1399">
        <v>26087</v>
      </c>
    </row>
    <row r="1400" spans="1:20" x14ac:dyDescent="0.3">
      <c r="A1400">
        <v>1399</v>
      </c>
      <c r="B1400" t="s">
        <v>23625</v>
      </c>
      <c r="C1400">
        <v>23540</v>
      </c>
      <c r="D1400" t="s">
        <v>23626</v>
      </c>
      <c r="E1400">
        <v>2</v>
      </c>
      <c r="F1400">
        <v>6</v>
      </c>
      <c r="G1400">
        <v>210</v>
      </c>
      <c r="H1400">
        <v>210</v>
      </c>
      <c r="I1400">
        <v>210</v>
      </c>
      <c r="J1400">
        <v>2005</v>
      </c>
      <c r="K1400">
        <v>793095</v>
      </c>
      <c r="L1400">
        <v>620287</v>
      </c>
      <c r="M1400">
        <v>380</v>
      </c>
      <c r="N1400" t="s">
        <v>23627</v>
      </c>
      <c r="O1400">
        <v>14</v>
      </c>
      <c r="P1400" t="s">
        <v>936</v>
      </c>
      <c r="Q1400">
        <v>372</v>
      </c>
      <c r="R1400" t="s">
        <v>650</v>
      </c>
      <c r="S1400" t="s">
        <v>3711</v>
      </c>
      <c r="T1400">
        <v>38889</v>
      </c>
    </row>
    <row r="1401" spans="1:20" x14ac:dyDescent="0.3">
      <c r="A1401">
        <v>1400</v>
      </c>
      <c r="B1401" t="s">
        <v>7477</v>
      </c>
      <c r="C1401">
        <v>3085</v>
      </c>
      <c r="D1401" t="s">
        <v>7478</v>
      </c>
      <c r="E1401">
        <v>3</v>
      </c>
      <c r="F1401">
        <v>4</v>
      </c>
      <c r="G1401">
        <v>40</v>
      </c>
      <c r="H1401">
        <v>40</v>
      </c>
      <c r="I1401">
        <v>40</v>
      </c>
      <c r="J1401">
        <v>1990</v>
      </c>
      <c r="K1401">
        <v>659978</v>
      </c>
      <c r="L1401">
        <v>620215</v>
      </c>
      <c r="M1401">
        <v>1889</v>
      </c>
      <c r="N1401" t="s">
        <v>23628</v>
      </c>
      <c r="O1401">
        <v>8</v>
      </c>
      <c r="P1401" t="s">
        <v>7480</v>
      </c>
      <c r="Q1401">
        <v>3161</v>
      </c>
      <c r="R1401" t="s">
        <v>5882</v>
      </c>
      <c r="S1401" t="s">
        <v>7481</v>
      </c>
      <c r="T1401">
        <v>18705</v>
      </c>
    </row>
    <row r="1402" spans="1:20" x14ac:dyDescent="0.3">
      <c r="A1402">
        <v>1401</v>
      </c>
      <c r="B1402" t="s">
        <v>7519</v>
      </c>
      <c r="C1402">
        <v>949</v>
      </c>
      <c r="D1402" t="s">
        <v>7520</v>
      </c>
      <c r="E1402">
        <v>2</v>
      </c>
      <c r="F1402">
        <v>4</v>
      </c>
      <c r="G1402">
        <v>30</v>
      </c>
      <c r="H1402">
        <v>30</v>
      </c>
      <c r="I1402">
        <v>30</v>
      </c>
      <c r="J1402">
        <v>1964</v>
      </c>
      <c r="K1402">
        <v>658112</v>
      </c>
      <c r="L1402">
        <v>620143</v>
      </c>
      <c r="M1402">
        <v>2015</v>
      </c>
      <c r="N1402" t="s">
        <v>23629</v>
      </c>
      <c r="O1402">
        <v>12</v>
      </c>
      <c r="P1402" t="s">
        <v>3429</v>
      </c>
      <c r="Q1402">
        <v>4000</v>
      </c>
      <c r="R1402" t="s">
        <v>255</v>
      </c>
      <c r="S1402" t="s">
        <v>3016</v>
      </c>
      <c r="T1402">
        <v>23757</v>
      </c>
    </row>
    <row r="1403" spans="1:20" x14ac:dyDescent="0.3">
      <c r="A1403">
        <v>1402</v>
      </c>
      <c r="B1403" t="s">
        <v>7552</v>
      </c>
      <c r="C1403">
        <v>129050</v>
      </c>
      <c r="D1403" t="s">
        <v>7553</v>
      </c>
      <c r="E1403">
        <v>2</v>
      </c>
      <c r="F1403">
        <v>5</v>
      </c>
      <c r="G1403">
        <v>60</v>
      </c>
      <c r="H1403">
        <v>45</v>
      </c>
      <c r="I1403">
        <v>60</v>
      </c>
      <c r="J1403">
        <v>2012</v>
      </c>
      <c r="K1403">
        <v>678214</v>
      </c>
      <c r="L1403">
        <v>620097</v>
      </c>
      <c r="M1403">
        <v>1184</v>
      </c>
      <c r="N1403" t="s">
        <v>23630</v>
      </c>
      <c r="O1403">
        <v>13</v>
      </c>
      <c r="P1403" t="s">
        <v>7555</v>
      </c>
      <c r="Q1403">
        <v>1831</v>
      </c>
      <c r="R1403" t="s">
        <v>7556</v>
      </c>
      <c r="S1403" t="s">
        <v>222</v>
      </c>
      <c r="T1403">
        <v>22593</v>
      </c>
    </row>
    <row r="1404" spans="1:20" x14ac:dyDescent="0.3">
      <c r="A1404">
        <v>1403</v>
      </c>
      <c r="B1404" t="s">
        <v>7296</v>
      </c>
      <c r="C1404">
        <v>158109</v>
      </c>
      <c r="D1404" t="s">
        <v>7297</v>
      </c>
      <c r="E1404">
        <v>2</v>
      </c>
      <c r="F1404">
        <v>5</v>
      </c>
      <c r="G1404">
        <v>120</v>
      </c>
      <c r="H1404">
        <v>90</v>
      </c>
      <c r="I1404">
        <v>120</v>
      </c>
      <c r="J1404">
        <v>2014</v>
      </c>
      <c r="K1404">
        <v>693349</v>
      </c>
      <c r="L1404">
        <v>619919</v>
      </c>
      <c r="M1404">
        <v>919</v>
      </c>
      <c r="N1404" t="s">
        <v>23631</v>
      </c>
      <c r="O1404">
        <v>0</v>
      </c>
      <c r="P1404" t="s">
        <v>7299</v>
      </c>
      <c r="Q1404">
        <v>2030</v>
      </c>
      <c r="R1404" t="s">
        <v>7300</v>
      </c>
      <c r="S1404" t="s">
        <v>222</v>
      </c>
      <c r="T1404">
        <v>26479</v>
      </c>
    </row>
    <row r="1405" spans="1:20" x14ac:dyDescent="0.3">
      <c r="A1405">
        <v>1404</v>
      </c>
      <c r="B1405" t="s">
        <v>8571</v>
      </c>
      <c r="C1405">
        <v>167698</v>
      </c>
      <c r="D1405" t="s">
        <v>23632</v>
      </c>
      <c r="E1405">
        <v>2</v>
      </c>
      <c r="F1405">
        <v>5</v>
      </c>
      <c r="G1405">
        <v>60</v>
      </c>
      <c r="H1405">
        <v>60</v>
      </c>
      <c r="I1405">
        <v>60</v>
      </c>
      <c r="J1405">
        <v>2015</v>
      </c>
      <c r="K1405">
        <v>671352</v>
      </c>
      <c r="L1405">
        <v>619891</v>
      </c>
      <c r="M1405">
        <v>1583</v>
      </c>
      <c r="N1405" t="s">
        <v>23633</v>
      </c>
      <c r="O1405">
        <v>10</v>
      </c>
      <c r="P1405" t="s">
        <v>8574</v>
      </c>
      <c r="Q1405">
        <v>5732</v>
      </c>
      <c r="R1405" t="s">
        <v>757</v>
      </c>
      <c r="S1405" t="s">
        <v>8575</v>
      </c>
      <c r="T1405">
        <v>22917</v>
      </c>
    </row>
    <row r="1406" spans="1:20" x14ac:dyDescent="0.3">
      <c r="A1406">
        <v>1405</v>
      </c>
      <c r="B1406" t="s">
        <v>7668</v>
      </c>
      <c r="C1406">
        <v>40832</v>
      </c>
      <c r="D1406" t="s">
        <v>7669</v>
      </c>
      <c r="E1406">
        <v>2</v>
      </c>
      <c r="F1406">
        <v>4</v>
      </c>
      <c r="G1406">
        <v>20</v>
      </c>
      <c r="H1406">
        <v>20</v>
      </c>
      <c r="I1406">
        <v>20</v>
      </c>
      <c r="J1406">
        <v>2009</v>
      </c>
      <c r="K1406">
        <v>675561</v>
      </c>
      <c r="L1406">
        <v>619799</v>
      </c>
      <c r="M1406">
        <v>1215</v>
      </c>
      <c r="N1406" t="s">
        <v>23634</v>
      </c>
      <c r="O1406">
        <v>8</v>
      </c>
      <c r="P1406" t="s">
        <v>1007</v>
      </c>
      <c r="Q1406">
        <v>1880</v>
      </c>
      <c r="R1406" t="s">
        <v>2849</v>
      </c>
      <c r="S1406" t="s">
        <v>413</v>
      </c>
      <c r="T1406">
        <v>15189</v>
      </c>
    </row>
    <row r="1407" spans="1:20" x14ac:dyDescent="0.3">
      <c r="A1407">
        <v>1406</v>
      </c>
      <c r="B1407" t="s">
        <v>7722</v>
      </c>
      <c r="C1407">
        <v>55952</v>
      </c>
      <c r="D1407" t="s">
        <v>7723</v>
      </c>
      <c r="E1407">
        <v>3</v>
      </c>
      <c r="F1407">
        <v>5</v>
      </c>
      <c r="G1407">
        <v>180</v>
      </c>
      <c r="H1407">
        <v>180</v>
      </c>
      <c r="I1407">
        <v>180</v>
      </c>
      <c r="J1407">
        <v>2009</v>
      </c>
      <c r="K1407">
        <v>700646</v>
      </c>
      <c r="L1407">
        <v>619674</v>
      </c>
      <c r="M1407">
        <v>791</v>
      </c>
      <c r="N1407" t="s">
        <v>23635</v>
      </c>
      <c r="O1407">
        <v>14</v>
      </c>
      <c r="P1407" t="s">
        <v>7725</v>
      </c>
      <c r="Q1407">
        <v>898</v>
      </c>
      <c r="R1407" t="s">
        <v>7726</v>
      </c>
      <c r="S1407" t="s">
        <v>183</v>
      </c>
      <c r="T1407">
        <v>35714</v>
      </c>
    </row>
    <row r="1408" spans="1:20" x14ac:dyDescent="0.3">
      <c r="A1408">
        <v>1407</v>
      </c>
      <c r="B1408" t="s">
        <v>7691</v>
      </c>
      <c r="C1408">
        <v>932</v>
      </c>
      <c r="D1408" t="s">
        <v>7692</v>
      </c>
      <c r="E1408">
        <v>2</v>
      </c>
      <c r="F1408">
        <v>6</v>
      </c>
      <c r="G1408">
        <v>45</v>
      </c>
      <c r="H1408">
        <v>45</v>
      </c>
      <c r="I1408">
        <v>45</v>
      </c>
      <c r="J1408">
        <v>1996</v>
      </c>
      <c r="K1408">
        <v>677573</v>
      </c>
      <c r="L1408">
        <v>619671</v>
      </c>
      <c r="M1408">
        <v>1140</v>
      </c>
      <c r="N1408" t="s">
        <v>23636</v>
      </c>
      <c r="O1408">
        <v>8</v>
      </c>
      <c r="P1408" t="s">
        <v>7694</v>
      </c>
      <c r="Q1408">
        <v>1382</v>
      </c>
      <c r="R1408" t="s">
        <v>3243</v>
      </c>
      <c r="S1408" t="s">
        <v>3010</v>
      </c>
      <c r="T1408">
        <v>175</v>
      </c>
    </row>
    <row r="1409" spans="1:20" x14ac:dyDescent="0.3">
      <c r="A1409">
        <v>1408</v>
      </c>
      <c r="B1409" t="s">
        <v>6769</v>
      </c>
      <c r="C1409">
        <v>197572</v>
      </c>
      <c r="D1409" t="s">
        <v>6770</v>
      </c>
      <c r="E1409">
        <v>2</v>
      </c>
      <c r="F1409">
        <v>4</v>
      </c>
      <c r="G1409">
        <v>120</v>
      </c>
      <c r="H1409">
        <v>60</v>
      </c>
      <c r="I1409">
        <v>120</v>
      </c>
      <c r="J1409">
        <v>2016</v>
      </c>
      <c r="K1409">
        <v>767868</v>
      </c>
      <c r="L1409">
        <v>619664</v>
      </c>
      <c r="M1409">
        <v>646</v>
      </c>
      <c r="N1409" t="s">
        <v>23637</v>
      </c>
      <c r="O1409">
        <v>14</v>
      </c>
      <c r="P1409" t="s">
        <v>6772</v>
      </c>
      <c r="Q1409">
        <v>1567</v>
      </c>
      <c r="R1409" t="s">
        <v>24</v>
      </c>
      <c r="S1409" t="s">
        <v>23638</v>
      </c>
      <c r="T1409">
        <v>25</v>
      </c>
    </row>
    <row r="1410" spans="1:20" x14ac:dyDescent="0.3">
      <c r="A1410">
        <v>1409</v>
      </c>
      <c r="B1410" t="s">
        <v>7570</v>
      </c>
      <c r="C1410">
        <v>90305</v>
      </c>
      <c r="D1410" t="s">
        <v>7571</v>
      </c>
      <c r="E1410">
        <v>2</v>
      </c>
      <c r="F1410">
        <v>5</v>
      </c>
      <c r="G1410">
        <v>90</v>
      </c>
      <c r="H1410">
        <v>30</v>
      </c>
      <c r="I1410">
        <v>90</v>
      </c>
      <c r="J1410">
        <v>2011</v>
      </c>
      <c r="K1410">
        <v>649632</v>
      </c>
      <c r="L1410">
        <v>619656</v>
      </c>
      <c r="M1410">
        <v>2371</v>
      </c>
      <c r="N1410" t="s">
        <v>23639</v>
      </c>
      <c r="O1410">
        <v>8</v>
      </c>
      <c r="P1410" t="s">
        <v>4302</v>
      </c>
      <c r="Q1410">
        <v>3167</v>
      </c>
      <c r="R1410" t="s">
        <v>350</v>
      </c>
      <c r="S1410" t="s">
        <v>2140</v>
      </c>
      <c r="T1410">
        <v>20824</v>
      </c>
    </row>
    <row r="1411" spans="1:20" x14ac:dyDescent="0.3">
      <c r="A1411">
        <v>1410</v>
      </c>
      <c r="B1411" t="s">
        <v>7931</v>
      </c>
      <c r="C1411">
        <v>15369</v>
      </c>
      <c r="D1411" t="s">
        <v>7932</v>
      </c>
      <c r="E1411">
        <v>2</v>
      </c>
      <c r="F1411">
        <v>4</v>
      </c>
      <c r="G1411">
        <v>2400</v>
      </c>
      <c r="H1411">
        <v>90</v>
      </c>
      <c r="I1411">
        <v>2400</v>
      </c>
      <c r="J1411">
        <v>2008</v>
      </c>
      <c r="K1411">
        <v>817778</v>
      </c>
      <c r="L1411">
        <v>619635</v>
      </c>
      <c r="M1411">
        <v>373</v>
      </c>
      <c r="N1411" t="s">
        <v>23640</v>
      </c>
      <c r="O1411">
        <v>12</v>
      </c>
      <c r="P1411" t="s">
        <v>4856</v>
      </c>
      <c r="Q1411">
        <v>779</v>
      </c>
      <c r="R1411" t="s">
        <v>602</v>
      </c>
      <c r="S1411" t="s">
        <v>7934</v>
      </c>
      <c r="T1411">
        <v>38625</v>
      </c>
    </row>
    <row r="1412" spans="1:20" x14ac:dyDescent="0.3">
      <c r="A1412">
        <v>1411</v>
      </c>
      <c r="B1412" t="s">
        <v>7809</v>
      </c>
      <c r="C1412">
        <v>23418</v>
      </c>
      <c r="D1412" t="s">
        <v>7810</v>
      </c>
      <c r="E1412">
        <v>2</v>
      </c>
      <c r="F1412">
        <v>2</v>
      </c>
      <c r="G1412">
        <v>360</v>
      </c>
      <c r="H1412">
        <v>360</v>
      </c>
      <c r="I1412">
        <v>360</v>
      </c>
      <c r="J1412">
        <v>2008</v>
      </c>
      <c r="K1412">
        <v>791082</v>
      </c>
      <c r="L1412">
        <v>619587</v>
      </c>
      <c r="M1412">
        <v>415</v>
      </c>
      <c r="N1412" t="s">
        <v>23641</v>
      </c>
      <c r="O1412">
        <v>14</v>
      </c>
      <c r="P1412" t="s">
        <v>585</v>
      </c>
      <c r="Q1412">
        <v>1249</v>
      </c>
      <c r="R1412" t="s">
        <v>586</v>
      </c>
      <c r="S1412" t="s">
        <v>7812</v>
      </c>
      <c r="T1412">
        <v>38588</v>
      </c>
    </row>
    <row r="1413" spans="1:20" x14ac:dyDescent="0.3">
      <c r="A1413">
        <v>1412</v>
      </c>
      <c r="B1413" t="s">
        <v>6353</v>
      </c>
      <c r="C1413">
        <v>198525</v>
      </c>
      <c r="D1413" t="s">
        <v>6354</v>
      </c>
      <c r="E1413">
        <v>2</v>
      </c>
      <c r="F1413">
        <v>4</v>
      </c>
      <c r="G1413">
        <v>30</v>
      </c>
      <c r="H1413">
        <v>30</v>
      </c>
      <c r="I1413">
        <v>30</v>
      </c>
      <c r="J1413">
        <v>2016</v>
      </c>
      <c r="K1413">
        <v>696647</v>
      </c>
      <c r="L1413">
        <v>619568</v>
      </c>
      <c r="M1413">
        <v>923</v>
      </c>
      <c r="N1413" t="s">
        <v>23642</v>
      </c>
      <c r="O1413">
        <v>8</v>
      </c>
      <c r="P1413" t="s">
        <v>2149</v>
      </c>
      <c r="Q1413">
        <v>1978</v>
      </c>
      <c r="R1413" t="s">
        <v>697</v>
      </c>
      <c r="S1413" t="s">
        <v>6356</v>
      </c>
      <c r="T1413">
        <v>16</v>
      </c>
    </row>
    <row r="1414" spans="1:20" x14ac:dyDescent="0.3">
      <c r="A1414">
        <v>1413</v>
      </c>
      <c r="B1414" t="s">
        <v>7460</v>
      </c>
      <c r="C1414">
        <v>1270</v>
      </c>
      <c r="D1414" t="s">
        <v>7461</v>
      </c>
      <c r="E1414">
        <v>2</v>
      </c>
      <c r="F1414">
        <v>2</v>
      </c>
      <c r="G1414">
        <v>60</v>
      </c>
      <c r="H1414">
        <v>60</v>
      </c>
      <c r="I1414">
        <v>60</v>
      </c>
      <c r="J1414">
        <v>1995</v>
      </c>
      <c r="K1414">
        <v>660254</v>
      </c>
      <c r="L1414">
        <v>619521</v>
      </c>
      <c r="M1414">
        <v>1996</v>
      </c>
      <c r="N1414" t="s">
        <v>23643</v>
      </c>
      <c r="O1414">
        <v>9</v>
      </c>
      <c r="P1414" t="s">
        <v>7463</v>
      </c>
      <c r="Q1414">
        <v>3240</v>
      </c>
      <c r="R1414" t="s">
        <v>2387</v>
      </c>
      <c r="S1414" t="s">
        <v>7464</v>
      </c>
      <c r="T1414">
        <v>30733</v>
      </c>
    </row>
    <row r="1415" spans="1:20" x14ac:dyDescent="0.3">
      <c r="A1415">
        <v>1414</v>
      </c>
      <c r="B1415" t="s">
        <v>6742</v>
      </c>
      <c r="C1415">
        <v>150293</v>
      </c>
      <c r="D1415" t="s">
        <v>6743</v>
      </c>
      <c r="E1415">
        <v>2</v>
      </c>
      <c r="F1415">
        <v>2</v>
      </c>
      <c r="G1415">
        <v>45</v>
      </c>
      <c r="H1415">
        <v>45</v>
      </c>
      <c r="I1415">
        <v>45</v>
      </c>
      <c r="J1415">
        <v>2013</v>
      </c>
      <c r="K1415">
        <v>739104</v>
      </c>
      <c r="L1415">
        <v>619455</v>
      </c>
      <c r="M1415">
        <v>548</v>
      </c>
      <c r="N1415" t="s">
        <v>23644</v>
      </c>
      <c r="O1415">
        <v>12</v>
      </c>
      <c r="P1415" t="s">
        <v>6745</v>
      </c>
      <c r="Q1415">
        <v>1692</v>
      </c>
      <c r="R1415" t="s">
        <v>1995</v>
      </c>
      <c r="S1415" t="s">
        <v>6746</v>
      </c>
      <c r="T1415">
        <v>32632</v>
      </c>
    </row>
    <row r="1416" spans="1:20" x14ac:dyDescent="0.3">
      <c r="A1416">
        <v>1415</v>
      </c>
      <c r="B1416" t="s">
        <v>7813</v>
      </c>
      <c r="C1416">
        <v>28723</v>
      </c>
      <c r="D1416" t="s">
        <v>7814</v>
      </c>
      <c r="E1416">
        <v>2</v>
      </c>
      <c r="F1416">
        <v>4</v>
      </c>
      <c r="G1416">
        <v>75</v>
      </c>
      <c r="H1416">
        <v>75</v>
      </c>
      <c r="I1416">
        <v>75</v>
      </c>
      <c r="J1416">
        <v>2007</v>
      </c>
      <c r="K1416">
        <v>66849</v>
      </c>
      <c r="L1416">
        <v>619438</v>
      </c>
      <c r="M1416">
        <v>1365</v>
      </c>
      <c r="N1416" t="s">
        <v>23645</v>
      </c>
      <c r="O1416">
        <v>10</v>
      </c>
      <c r="P1416" t="s">
        <v>7816</v>
      </c>
      <c r="Q1416">
        <v>1717</v>
      </c>
      <c r="R1416" t="s">
        <v>7817</v>
      </c>
      <c r="S1416" t="s">
        <v>7818</v>
      </c>
      <c r="T1416">
        <v>25879</v>
      </c>
    </row>
    <row r="1417" spans="1:20" x14ac:dyDescent="0.3">
      <c r="A1417">
        <v>1416</v>
      </c>
      <c r="B1417" t="s">
        <v>7688</v>
      </c>
      <c r="C1417">
        <v>34969</v>
      </c>
      <c r="D1417" t="s">
        <v>7689</v>
      </c>
      <c r="E1417">
        <v>2</v>
      </c>
      <c r="F1417">
        <v>2</v>
      </c>
      <c r="G1417">
        <v>40</v>
      </c>
      <c r="H1417">
        <v>15</v>
      </c>
      <c r="I1417">
        <v>40</v>
      </c>
      <c r="J1417">
        <v>2008</v>
      </c>
      <c r="K1417">
        <v>689644</v>
      </c>
      <c r="L1417">
        <v>619404</v>
      </c>
      <c r="M1417">
        <v>921</v>
      </c>
      <c r="N1417" t="s">
        <v>23646</v>
      </c>
      <c r="O1417">
        <v>8</v>
      </c>
      <c r="P1417" t="s">
        <v>4187</v>
      </c>
      <c r="Q1417">
        <v>1255</v>
      </c>
      <c r="R1417" t="s">
        <v>4215</v>
      </c>
      <c r="S1417" t="s">
        <v>4216</v>
      </c>
      <c r="T1417">
        <v>17838</v>
      </c>
    </row>
    <row r="1418" spans="1:20" x14ac:dyDescent="0.3">
      <c r="A1418">
        <v>1417</v>
      </c>
      <c r="B1418" t="s">
        <v>7232</v>
      </c>
      <c r="C1418">
        <v>112092</v>
      </c>
      <c r="D1418" t="s">
        <v>7233</v>
      </c>
      <c r="E1418">
        <v>1</v>
      </c>
      <c r="F1418">
        <v>6</v>
      </c>
      <c r="G1418">
        <v>120</v>
      </c>
      <c r="H1418">
        <v>45</v>
      </c>
      <c r="I1418">
        <v>120</v>
      </c>
      <c r="J1418">
        <v>2012</v>
      </c>
      <c r="K1418">
        <v>716097</v>
      </c>
      <c r="L1418">
        <v>619375</v>
      </c>
      <c r="M1418">
        <v>736</v>
      </c>
      <c r="N1418" t="s">
        <v>23647</v>
      </c>
      <c r="O1418">
        <v>14</v>
      </c>
      <c r="P1418" t="s">
        <v>7235</v>
      </c>
      <c r="Q1418">
        <v>1532</v>
      </c>
      <c r="R1418" t="s">
        <v>1758</v>
      </c>
      <c r="S1418" t="s">
        <v>7236</v>
      </c>
      <c r="T1418">
        <v>26897</v>
      </c>
    </row>
    <row r="1419" spans="1:20" x14ac:dyDescent="0.3">
      <c r="A1419">
        <v>1418</v>
      </c>
      <c r="B1419" t="s">
        <v>7626</v>
      </c>
      <c r="C1419">
        <v>131835</v>
      </c>
      <c r="D1419" t="s">
        <v>7627</v>
      </c>
      <c r="E1419">
        <v>2</v>
      </c>
      <c r="F1419">
        <v>4</v>
      </c>
      <c r="G1419">
        <v>20</v>
      </c>
      <c r="H1419">
        <v>20</v>
      </c>
      <c r="I1419">
        <v>20</v>
      </c>
      <c r="J1419">
        <v>2013</v>
      </c>
      <c r="K1419">
        <v>636324</v>
      </c>
      <c r="L1419">
        <v>61935</v>
      </c>
      <c r="M1419">
        <v>7875</v>
      </c>
      <c r="N1419" t="s">
        <v>23648</v>
      </c>
      <c r="O1419">
        <v>13</v>
      </c>
      <c r="P1419" t="s">
        <v>7629</v>
      </c>
      <c r="Q1419">
        <v>14915</v>
      </c>
      <c r="R1419" t="s">
        <v>4508</v>
      </c>
      <c r="S1419" t="s">
        <v>6524</v>
      </c>
      <c r="T1419">
        <v>18091</v>
      </c>
    </row>
    <row r="1420" spans="1:20" x14ac:dyDescent="0.3">
      <c r="A1420">
        <v>1419</v>
      </c>
      <c r="B1420" t="s">
        <v>7250</v>
      </c>
      <c r="C1420">
        <v>15954</v>
      </c>
      <c r="D1420" t="s">
        <v>7251</v>
      </c>
      <c r="E1420">
        <v>2</v>
      </c>
      <c r="F1420">
        <v>4</v>
      </c>
      <c r="G1420">
        <v>90</v>
      </c>
      <c r="H1420">
        <v>90</v>
      </c>
      <c r="I1420">
        <v>90</v>
      </c>
      <c r="J1420">
        <v>2007</v>
      </c>
      <c r="K1420">
        <v>685563</v>
      </c>
      <c r="L1420">
        <v>619343</v>
      </c>
      <c r="M1420">
        <v>1030</v>
      </c>
      <c r="N1420" t="s">
        <v>23649</v>
      </c>
      <c r="O1420">
        <v>12</v>
      </c>
      <c r="P1420" t="s">
        <v>7253</v>
      </c>
      <c r="Q1420">
        <v>1892</v>
      </c>
      <c r="R1420" t="s">
        <v>7254</v>
      </c>
      <c r="S1420" t="s">
        <v>7255</v>
      </c>
      <c r="T1420">
        <v>24545</v>
      </c>
    </row>
    <row r="1421" spans="1:20" x14ac:dyDescent="0.3">
      <c r="A1421">
        <v>1420</v>
      </c>
      <c r="B1421" t="s">
        <v>7727</v>
      </c>
      <c r="C1421">
        <v>37734</v>
      </c>
      <c r="D1421" t="s">
        <v>7728</v>
      </c>
      <c r="E1421">
        <v>2</v>
      </c>
      <c r="F1421">
        <v>4</v>
      </c>
      <c r="G1421">
        <v>90</v>
      </c>
      <c r="H1421">
        <v>90</v>
      </c>
      <c r="I1421">
        <v>90</v>
      </c>
      <c r="J1421">
        <v>2008</v>
      </c>
      <c r="K1421">
        <v>675175</v>
      </c>
      <c r="L1421">
        <v>619342</v>
      </c>
      <c r="M1421">
        <v>1177</v>
      </c>
      <c r="N1421" t="s">
        <v>23650</v>
      </c>
      <c r="O1421">
        <v>12</v>
      </c>
      <c r="P1421" t="s">
        <v>7730</v>
      </c>
      <c r="Q1421">
        <v>1839</v>
      </c>
      <c r="R1421" t="s">
        <v>72</v>
      </c>
      <c r="S1421" t="s">
        <v>1205</v>
      </c>
      <c r="T1421">
        <v>36016</v>
      </c>
    </row>
    <row r="1422" spans="1:20" x14ac:dyDescent="0.3">
      <c r="A1422">
        <v>1421</v>
      </c>
      <c r="B1422" t="s">
        <v>5792</v>
      </c>
      <c r="C1422">
        <v>191894</v>
      </c>
      <c r="D1422" t="s">
        <v>5793</v>
      </c>
      <c r="E1422">
        <v>3</v>
      </c>
      <c r="F1422">
        <v>8</v>
      </c>
      <c r="G1422">
        <v>30</v>
      </c>
      <c r="H1422">
        <v>15</v>
      </c>
      <c r="I1422">
        <v>30</v>
      </c>
      <c r="J1422">
        <v>2015</v>
      </c>
      <c r="K1422">
        <v>710039</v>
      </c>
      <c r="L1422">
        <v>619332</v>
      </c>
      <c r="M1422">
        <v>761</v>
      </c>
      <c r="N1422" t="s">
        <v>23651</v>
      </c>
      <c r="O1422">
        <v>12</v>
      </c>
      <c r="P1422" t="s">
        <v>5795</v>
      </c>
      <c r="Q1422">
        <v>1308</v>
      </c>
      <c r="R1422" t="s">
        <v>5796</v>
      </c>
      <c r="S1422" t="s">
        <v>23652</v>
      </c>
      <c r="T1422">
        <v>13</v>
      </c>
    </row>
    <row r="1423" spans="1:20" x14ac:dyDescent="0.3">
      <c r="A1423">
        <v>1422</v>
      </c>
      <c r="B1423" t="s">
        <v>7780</v>
      </c>
      <c r="C1423">
        <v>75212</v>
      </c>
      <c r="D1423" t="s">
        <v>7781</v>
      </c>
      <c r="E1423">
        <v>2</v>
      </c>
      <c r="F1423">
        <v>5</v>
      </c>
      <c r="G1423">
        <v>90</v>
      </c>
      <c r="H1423">
        <v>90</v>
      </c>
      <c r="I1423">
        <v>90</v>
      </c>
      <c r="J1423">
        <v>2010</v>
      </c>
      <c r="K1423">
        <v>68424</v>
      </c>
      <c r="L1423">
        <v>619285</v>
      </c>
      <c r="M1423">
        <v>975</v>
      </c>
      <c r="N1423" t="s">
        <v>23653</v>
      </c>
      <c r="O1423">
        <v>12</v>
      </c>
      <c r="P1423" t="s">
        <v>2623</v>
      </c>
      <c r="Q1423">
        <v>1146</v>
      </c>
      <c r="R1423" t="s">
        <v>129</v>
      </c>
      <c r="S1423" t="s">
        <v>7783</v>
      </c>
      <c r="T1423">
        <v>31444</v>
      </c>
    </row>
    <row r="1424" spans="1:20" x14ac:dyDescent="0.3">
      <c r="A1424">
        <v>1423</v>
      </c>
      <c r="B1424" t="s">
        <v>7522</v>
      </c>
      <c r="C1424">
        <v>382</v>
      </c>
      <c r="D1424" t="s">
        <v>7523</v>
      </c>
      <c r="E1424">
        <v>2</v>
      </c>
      <c r="F1424">
        <v>7</v>
      </c>
      <c r="G1424">
        <v>30</v>
      </c>
      <c r="H1424">
        <v>30</v>
      </c>
      <c r="I1424">
        <v>30</v>
      </c>
      <c r="J1424">
        <v>1984</v>
      </c>
      <c r="K1424">
        <v>644521</v>
      </c>
      <c r="L1424">
        <v>619277</v>
      </c>
      <c r="M1424">
        <v>2674</v>
      </c>
      <c r="N1424" t="s">
        <v>23654</v>
      </c>
      <c r="O1424">
        <v>8</v>
      </c>
      <c r="P1424" t="s">
        <v>7525</v>
      </c>
      <c r="Q1424">
        <v>3888</v>
      </c>
      <c r="R1424" t="s">
        <v>7526</v>
      </c>
      <c r="S1424" t="s">
        <v>3010</v>
      </c>
      <c r="T1424">
        <v>14945</v>
      </c>
    </row>
    <row r="1425" spans="1:20" x14ac:dyDescent="0.3">
      <c r="A1425">
        <v>1424</v>
      </c>
      <c r="B1425" t="s">
        <v>6791</v>
      </c>
      <c r="C1425">
        <v>183571</v>
      </c>
      <c r="D1425" t="s">
        <v>6792</v>
      </c>
      <c r="E1425">
        <v>1</v>
      </c>
      <c r="F1425">
        <v>1</v>
      </c>
      <c r="G1425">
        <v>30</v>
      </c>
      <c r="H1425">
        <v>25</v>
      </c>
      <c r="I1425">
        <v>30</v>
      </c>
      <c r="J1425">
        <v>2015</v>
      </c>
      <c r="K1425">
        <v>745547</v>
      </c>
      <c r="L1425">
        <v>619146</v>
      </c>
      <c r="M1425">
        <v>580</v>
      </c>
      <c r="N1425" t="s">
        <v>23655</v>
      </c>
      <c r="O1425">
        <v>0</v>
      </c>
      <c r="P1425" t="s">
        <v>1144</v>
      </c>
      <c r="Q1425">
        <v>1356</v>
      </c>
      <c r="R1425" t="s">
        <v>23656</v>
      </c>
      <c r="S1425" t="s">
        <v>6795</v>
      </c>
      <c r="T1425">
        <v>16522</v>
      </c>
    </row>
    <row r="1426" spans="1:20" x14ac:dyDescent="0.3">
      <c r="A1426">
        <v>1425</v>
      </c>
      <c r="B1426" t="s">
        <v>7482</v>
      </c>
      <c r="C1426">
        <v>124827</v>
      </c>
      <c r="D1426" t="s">
        <v>7483</v>
      </c>
      <c r="E1426">
        <v>1</v>
      </c>
      <c r="F1426">
        <v>6</v>
      </c>
      <c r="G1426">
        <v>120</v>
      </c>
      <c r="H1426">
        <v>60</v>
      </c>
      <c r="I1426">
        <v>120</v>
      </c>
      <c r="J1426">
        <v>2015</v>
      </c>
      <c r="K1426">
        <v>759542</v>
      </c>
      <c r="L1426">
        <v>619128</v>
      </c>
      <c r="M1426">
        <v>494</v>
      </c>
      <c r="N1426" t="s">
        <v>23657</v>
      </c>
      <c r="O1426">
        <v>10</v>
      </c>
      <c r="P1426" t="s">
        <v>7485</v>
      </c>
      <c r="Q1426">
        <v>1416</v>
      </c>
      <c r="R1426" t="s">
        <v>23658</v>
      </c>
      <c r="S1426" t="s">
        <v>7487</v>
      </c>
      <c r="T1426">
        <v>25556</v>
      </c>
    </row>
    <row r="1427" spans="1:20" x14ac:dyDescent="0.3">
      <c r="A1427">
        <v>1426</v>
      </c>
      <c r="B1427" t="s">
        <v>7977</v>
      </c>
      <c r="C1427">
        <v>189</v>
      </c>
      <c r="D1427" t="s">
        <v>7978</v>
      </c>
      <c r="E1427">
        <v>3</v>
      </c>
      <c r="F1427">
        <v>4</v>
      </c>
      <c r="G1427">
        <v>90</v>
      </c>
      <c r="H1427">
        <v>90</v>
      </c>
      <c r="I1427">
        <v>90</v>
      </c>
      <c r="J1427">
        <v>1999</v>
      </c>
      <c r="K1427">
        <v>697623</v>
      </c>
      <c r="L1427">
        <v>619116</v>
      </c>
      <c r="M1427">
        <v>832</v>
      </c>
      <c r="N1427" t="s">
        <v>23659</v>
      </c>
      <c r="O1427">
        <v>10</v>
      </c>
      <c r="P1427" t="s">
        <v>7980</v>
      </c>
      <c r="Q1427">
        <v>1475</v>
      </c>
      <c r="R1427" t="s">
        <v>7981</v>
      </c>
      <c r="S1427" t="s">
        <v>1534</v>
      </c>
      <c r="T1427">
        <v>27778</v>
      </c>
    </row>
    <row r="1428" spans="1:20" x14ac:dyDescent="0.3">
      <c r="A1428">
        <v>1427</v>
      </c>
      <c r="B1428" t="s">
        <v>7695</v>
      </c>
      <c r="C1428">
        <v>127127</v>
      </c>
      <c r="D1428" t="s">
        <v>7696</v>
      </c>
      <c r="E1428">
        <v>2</v>
      </c>
      <c r="F1428">
        <v>5</v>
      </c>
      <c r="G1428">
        <v>30</v>
      </c>
      <c r="H1428">
        <v>30</v>
      </c>
      <c r="I1428">
        <v>30</v>
      </c>
      <c r="J1428">
        <v>2013</v>
      </c>
      <c r="K1428">
        <v>686335</v>
      </c>
      <c r="L1428">
        <v>619042</v>
      </c>
      <c r="M1428">
        <v>1091</v>
      </c>
      <c r="N1428" t="s">
        <v>23660</v>
      </c>
      <c r="O1428">
        <v>15</v>
      </c>
      <c r="P1428" t="s">
        <v>941</v>
      </c>
      <c r="Q1428">
        <v>2046</v>
      </c>
      <c r="R1428" t="s">
        <v>7698</v>
      </c>
      <c r="S1428" t="s">
        <v>7699</v>
      </c>
      <c r="T1428">
        <v>2125</v>
      </c>
    </row>
    <row r="1429" spans="1:20" x14ac:dyDescent="0.3">
      <c r="A1429">
        <v>1428</v>
      </c>
      <c r="B1429" t="s">
        <v>4676</v>
      </c>
      <c r="C1429">
        <v>195314</v>
      </c>
      <c r="D1429" t="s">
        <v>4677</v>
      </c>
      <c r="E1429">
        <v>1</v>
      </c>
      <c r="F1429">
        <v>4</v>
      </c>
      <c r="G1429">
        <v>20</v>
      </c>
      <c r="H1429">
        <v>15</v>
      </c>
      <c r="I1429">
        <v>20</v>
      </c>
      <c r="J1429">
        <v>2017</v>
      </c>
      <c r="K1429">
        <v>738051</v>
      </c>
      <c r="L1429">
        <v>619004</v>
      </c>
      <c r="M1429">
        <v>629</v>
      </c>
      <c r="N1429" t="s">
        <v>23661</v>
      </c>
      <c r="O1429">
        <v>8</v>
      </c>
      <c r="P1429" t="s">
        <v>4679</v>
      </c>
      <c r="Q1429">
        <v>1428</v>
      </c>
      <c r="R1429" t="s">
        <v>17687</v>
      </c>
      <c r="S1429" t="s">
        <v>4681</v>
      </c>
      <c r="T1429">
        <v>12</v>
      </c>
    </row>
    <row r="1430" spans="1:20" x14ac:dyDescent="0.3">
      <c r="A1430">
        <v>1429</v>
      </c>
      <c r="B1430" t="s">
        <v>7741</v>
      </c>
      <c r="C1430">
        <v>244</v>
      </c>
      <c r="D1430" t="s">
        <v>7742</v>
      </c>
      <c r="E1430">
        <v>2</v>
      </c>
      <c r="F1430">
        <v>8</v>
      </c>
      <c r="G1430">
        <v>120</v>
      </c>
      <c r="H1430">
        <v>120</v>
      </c>
      <c r="I1430">
        <v>120</v>
      </c>
      <c r="J1430">
        <v>1979</v>
      </c>
      <c r="K1430">
        <v>671161</v>
      </c>
      <c r="L1430">
        <v>618798</v>
      </c>
      <c r="M1430">
        <v>1413</v>
      </c>
      <c r="N1430" t="s">
        <v>23662</v>
      </c>
      <c r="O1430">
        <v>12</v>
      </c>
      <c r="P1430" t="s">
        <v>7744</v>
      </c>
      <c r="Q1430">
        <v>2511</v>
      </c>
      <c r="R1430" t="s">
        <v>7745</v>
      </c>
      <c r="S1430" t="s">
        <v>23663</v>
      </c>
      <c r="T1430">
        <v>26519</v>
      </c>
    </row>
    <row r="1431" spans="1:20" x14ac:dyDescent="0.3">
      <c r="A1431">
        <v>1430</v>
      </c>
      <c r="B1431" t="s">
        <v>7880</v>
      </c>
      <c r="C1431">
        <v>3236</v>
      </c>
      <c r="D1431" t="s">
        <v>7881</v>
      </c>
      <c r="E1431">
        <v>2</v>
      </c>
      <c r="F1431">
        <v>6</v>
      </c>
      <c r="G1431">
        <v>120</v>
      </c>
      <c r="H1431">
        <v>60</v>
      </c>
      <c r="I1431">
        <v>120</v>
      </c>
      <c r="J1431">
        <v>2002</v>
      </c>
      <c r="K1431">
        <v>669007</v>
      </c>
      <c r="L1431">
        <v>618795</v>
      </c>
      <c r="M1431">
        <v>1307</v>
      </c>
      <c r="N1431" t="s">
        <v>23664</v>
      </c>
      <c r="O1431">
        <v>10</v>
      </c>
      <c r="P1431" t="s">
        <v>7343</v>
      </c>
      <c r="Q1431">
        <v>1606</v>
      </c>
      <c r="R1431" t="s">
        <v>7883</v>
      </c>
      <c r="S1431" t="s">
        <v>3010</v>
      </c>
      <c r="T1431">
        <v>3104</v>
      </c>
    </row>
    <row r="1432" spans="1:20" x14ac:dyDescent="0.3">
      <c r="A1432">
        <v>1431</v>
      </c>
      <c r="B1432" t="s">
        <v>7755</v>
      </c>
      <c r="C1432">
        <v>133528</v>
      </c>
      <c r="D1432" t="s">
        <v>7756</v>
      </c>
      <c r="E1432">
        <v>2</v>
      </c>
      <c r="F1432">
        <v>4</v>
      </c>
      <c r="G1432">
        <v>90</v>
      </c>
      <c r="H1432">
        <v>90</v>
      </c>
      <c r="I1432">
        <v>90</v>
      </c>
      <c r="J1432">
        <v>2013</v>
      </c>
      <c r="K1432">
        <v>690361</v>
      </c>
      <c r="L1432">
        <v>618795</v>
      </c>
      <c r="M1432">
        <v>956</v>
      </c>
      <c r="N1432" t="s">
        <v>23665</v>
      </c>
      <c r="O1432">
        <v>13</v>
      </c>
      <c r="P1432" t="s">
        <v>7758</v>
      </c>
      <c r="Q1432">
        <v>1684</v>
      </c>
      <c r="R1432" t="s">
        <v>23666</v>
      </c>
      <c r="S1432" t="s">
        <v>7760</v>
      </c>
      <c r="T1432">
        <v>30635</v>
      </c>
    </row>
    <row r="1433" spans="1:20" x14ac:dyDescent="0.3">
      <c r="A1433">
        <v>1432</v>
      </c>
      <c r="B1433" t="s">
        <v>7705</v>
      </c>
      <c r="C1433">
        <v>18866</v>
      </c>
      <c r="D1433" t="s">
        <v>7706</v>
      </c>
      <c r="E1433">
        <v>2</v>
      </c>
      <c r="F1433">
        <v>4</v>
      </c>
      <c r="G1433">
        <v>45</v>
      </c>
      <c r="H1433">
        <v>45</v>
      </c>
      <c r="I1433">
        <v>45</v>
      </c>
      <c r="J1433">
        <v>2005</v>
      </c>
      <c r="K1433">
        <v>640168</v>
      </c>
      <c r="L1433">
        <v>618782</v>
      </c>
      <c r="M1433">
        <v>3379</v>
      </c>
      <c r="N1433" t="s">
        <v>23667</v>
      </c>
      <c r="O1433">
        <v>10</v>
      </c>
      <c r="P1433" t="s">
        <v>7708</v>
      </c>
      <c r="Q1433">
        <v>4644</v>
      </c>
      <c r="R1433" t="s">
        <v>3173</v>
      </c>
      <c r="S1433" t="s">
        <v>3169</v>
      </c>
      <c r="T1433">
        <v>22256</v>
      </c>
    </row>
    <row r="1434" spans="1:20" x14ac:dyDescent="0.3">
      <c r="A1434">
        <v>1433</v>
      </c>
      <c r="B1434" t="s">
        <v>7436</v>
      </c>
      <c r="C1434">
        <v>191572</v>
      </c>
      <c r="D1434" t="s">
        <v>7437</v>
      </c>
      <c r="E1434">
        <v>2</v>
      </c>
      <c r="F1434">
        <v>4</v>
      </c>
      <c r="G1434">
        <v>30</v>
      </c>
      <c r="H1434">
        <v>15</v>
      </c>
      <c r="I1434">
        <v>30</v>
      </c>
      <c r="J1434">
        <v>2016</v>
      </c>
      <c r="K1434">
        <v>684245</v>
      </c>
      <c r="L1434">
        <v>618691</v>
      </c>
      <c r="M1434">
        <v>998</v>
      </c>
      <c r="N1434" t="s">
        <v>23668</v>
      </c>
      <c r="O1434">
        <v>8</v>
      </c>
      <c r="P1434" t="s">
        <v>3585</v>
      </c>
      <c r="Q1434">
        <v>1421</v>
      </c>
      <c r="R1434" t="s">
        <v>3173</v>
      </c>
      <c r="S1434" t="s">
        <v>2831</v>
      </c>
      <c r="T1434">
        <v>14286</v>
      </c>
    </row>
    <row r="1435" spans="1:20" x14ac:dyDescent="0.3">
      <c r="A1435">
        <v>1434</v>
      </c>
      <c r="B1435" t="s">
        <v>7784</v>
      </c>
      <c r="C1435">
        <v>149241</v>
      </c>
      <c r="D1435" t="s">
        <v>7785</v>
      </c>
      <c r="E1435">
        <v>1</v>
      </c>
      <c r="F1435">
        <v>4</v>
      </c>
      <c r="G1435">
        <v>150</v>
      </c>
      <c r="H1435">
        <v>150</v>
      </c>
      <c r="I1435">
        <v>150</v>
      </c>
      <c r="J1435">
        <v>2014</v>
      </c>
      <c r="K1435">
        <v>723882</v>
      </c>
      <c r="L1435">
        <v>618583</v>
      </c>
      <c r="M1435">
        <v>642</v>
      </c>
      <c r="N1435" t="s">
        <v>23669</v>
      </c>
      <c r="O1435">
        <v>10</v>
      </c>
      <c r="P1435" t="s">
        <v>7787</v>
      </c>
      <c r="Q1435">
        <v>1342</v>
      </c>
      <c r="R1435" t="s">
        <v>7788</v>
      </c>
      <c r="S1435" t="s">
        <v>7789</v>
      </c>
      <c r="T1435">
        <v>31224</v>
      </c>
    </row>
    <row r="1436" spans="1:20" x14ac:dyDescent="0.3">
      <c r="A1436">
        <v>1435</v>
      </c>
      <c r="B1436" t="s">
        <v>7834</v>
      </c>
      <c r="C1436">
        <v>140343</v>
      </c>
      <c r="D1436" t="s">
        <v>7835</v>
      </c>
      <c r="E1436">
        <v>1</v>
      </c>
      <c r="F1436">
        <v>6</v>
      </c>
      <c r="G1436">
        <v>120</v>
      </c>
      <c r="H1436">
        <v>120</v>
      </c>
      <c r="I1436">
        <v>120</v>
      </c>
      <c r="J1436">
        <v>2013</v>
      </c>
      <c r="K1436">
        <v>726071</v>
      </c>
      <c r="L1436">
        <v>618578</v>
      </c>
      <c r="M1436">
        <v>631</v>
      </c>
      <c r="N1436" t="s">
        <v>23670</v>
      </c>
      <c r="O1436">
        <v>12</v>
      </c>
      <c r="P1436" t="s">
        <v>7837</v>
      </c>
      <c r="Q1436">
        <v>986</v>
      </c>
      <c r="R1436" t="s">
        <v>7838</v>
      </c>
      <c r="S1436" t="s">
        <v>7839</v>
      </c>
      <c r="T1436">
        <v>334</v>
      </c>
    </row>
    <row r="1437" spans="1:20" x14ac:dyDescent="0.3">
      <c r="A1437">
        <v>1436</v>
      </c>
      <c r="B1437" t="s">
        <v>7190</v>
      </c>
      <c r="C1437">
        <v>155695</v>
      </c>
      <c r="D1437" t="s">
        <v>7191</v>
      </c>
      <c r="E1437">
        <v>2</v>
      </c>
      <c r="F1437">
        <v>6</v>
      </c>
      <c r="G1437">
        <v>30</v>
      </c>
      <c r="H1437">
        <v>15</v>
      </c>
      <c r="I1437">
        <v>30</v>
      </c>
      <c r="J1437">
        <v>2014</v>
      </c>
      <c r="K1437">
        <v>642197</v>
      </c>
      <c r="L1437">
        <v>618576</v>
      </c>
      <c r="M1437">
        <v>3441</v>
      </c>
      <c r="N1437" t="s">
        <v>23671</v>
      </c>
      <c r="O1437">
        <v>14</v>
      </c>
      <c r="P1437" t="s">
        <v>9113</v>
      </c>
      <c r="Q1437">
        <v>5208</v>
      </c>
      <c r="R1437" t="s">
        <v>5622</v>
      </c>
      <c r="S1437" t="s">
        <v>413</v>
      </c>
      <c r="T1437">
        <v>11369</v>
      </c>
    </row>
    <row r="1438" spans="1:20" x14ac:dyDescent="0.3">
      <c r="A1438">
        <v>1437</v>
      </c>
      <c r="B1438" t="s">
        <v>7603</v>
      </c>
      <c r="C1438">
        <v>634</v>
      </c>
      <c r="D1438" t="s">
        <v>7604</v>
      </c>
      <c r="E1438">
        <v>2</v>
      </c>
      <c r="F1438">
        <v>6</v>
      </c>
      <c r="G1438">
        <v>30</v>
      </c>
      <c r="H1438">
        <v>30</v>
      </c>
      <c r="I1438">
        <v>30</v>
      </c>
      <c r="J1438">
        <v>2000</v>
      </c>
      <c r="K1438">
        <v>646303</v>
      </c>
      <c r="L1438">
        <v>618569</v>
      </c>
      <c r="M1438">
        <v>2528</v>
      </c>
      <c r="N1438" t="s">
        <v>23672</v>
      </c>
      <c r="O1438">
        <v>8</v>
      </c>
      <c r="P1438" t="s">
        <v>7606</v>
      </c>
      <c r="Q1438">
        <v>3016</v>
      </c>
      <c r="R1438" t="s">
        <v>5964</v>
      </c>
      <c r="S1438" t="s">
        <v>6425</v>
      </c>
      <c r="T1438">
        <v>17128</v>
      </c>
    </row>
    <row r="1439" spans="1:20" x14ac:dyDescent="0.3">
      <c r="A1439">
        <v>1438</v>
      </c>
      <c r="B1439" t="s">
        <v>8232</v>
      </c>
      <c r="C1439">
        <v>18460</v>
      </c>
      <c r="D1439" t="s">
        <v>8233</v>
      </c>
      <c r="E1439">
        <v>2</v>
      </c>
      <c r="F1439">
        <v>2</v>
      </c>
      <c r="G1439">
        <v>60</v>
      </c>
      <c r="H1439">
        <v>60</v>
      </c>
      <c r="I1439">
        <v>60</v>
      </c>
      <c r="J1439">
        <v>2005</v>
      </c>
      <c r="K1439">
        <v>745509</v>
      </c>
      <c r="L1439">
        <v>618472</v>
      </c>
      <c r="M1439">
        <v>596</v>
      </c>
      <c r="N1439" t="s">
        <v>23673</v>
      </c>
      <c r="O1439">
        <v>12</v>
      </c>
      <c r="P1439" t="s">
        <v>8235</v>
      </c>
      <c r="Q1439">
        <v>1352</v>
      </c>
      <c r="R1439" t="s">
        <v>602</v>
      </c>
      <c r="S1439" t="s">
        <v>8236</v>
      </c>
      <c r="T1439">
        <v>30579</v>
      </c>
    </row>
    <row r="1440" spans="1:20" x14ac:dyDescent="0.3">
      <c r="A1440">
        <v>1439</v>
      </c>
      <c r="B1440" t="s">
        <v>7795</v>
      </c>
      <c r="C1440">
        <v>19643</v>
      </c>
      <c r="D1440" t="s">
        <v>7796</v>
      </c>
      <c r="E1440">
        <v>2</v>
      </c>
      <c r="F1440">
        <v>2</v>
      </c>
      <c r="G1440">
        <v>20</v>
      </c>
      <c r="H1440">
        <v>20</v>
      </c>
      <c r="I1440">
        <v>20</v>
      </c>
      <c r="J1440">
        <v>2006</v>
      </c>
      <c r="K1440">
        <v>667712</v>
      </c>
      <c r="L1440">
        <v>618419</v>
      </c>
      <c r="M1440">
        <v>1676</v>
      </c>
      <c r="N1440" t="s">
        <v>23674</v>
      </c>
      <c r="O1440">
        <v>12</v>
      </c>
      <c r="P1440" t="s">
        <v>2386</v>
      </c>
      <c r="Q1440">
        <v>2713</v>
      </c>
      <c r="R1440" t="s">
        <v>7798</v>
      </c>
      <c r="S1440" t="s">
        <v>7799</v>
      </c>
      <c r="T1440">
        <v>25629</v>
      </c>
    </row>
    <row r="1441" spans="1:20" x14ac:dyDescent="0.3">
      <c r="A1441">
        <v>1440</v>
      </c>
      <c r="B1441" t="s">
        <v>7819</v>
      </c>
      <c r="C1441">
        <v>46007</v>
      </c>
      <c r="D1441" t="s">
        <v>7820</v>
      </c>
      <c r="E1441">
        <v>3</v>
      </c>
      <c r="F1441">
        <v>6</v>
      </c>
      <c r="G1441">
        <v>180</v>
      </c>
      <c r="H1441">
        <v>90</v>
      </c>
      <c r="I1441">
        <v>180</v>
      </c>
      <c r="J1441">
        <v>2009</v>
      </c>
      <c r="K1441">
        <v>697303</v>
      </c>
      <c r="L1441">
        <v>618411</v>
      </c>
      <c r="M1441">
        <v>808</v>
      </c>
      <c r="N1441" t="s">
        <v>23675</v>
      </c>
      <c r="O1441">
        <v>10</v>
      </c>
      <c r="P1441" t="s">
        <v>4109</v>
      </c>
      <c r="Q1441">
        <v>787</v>
      </c>
      <c r="R1441" t="s">
        <v>3152</v>
      </c>
      <c r="S1441" t="s">
        <v>3153</v>
      </c>
      <c r="T1441">
        <v>28721</v>
      </c>
    </row>
    <row r="1442" spans="1:20" x14ac:dyDescent="0.3">
      <c r="A1442">
        <v>1441</v>
      </c>
      <c r="B1442" t="s">
        <v>6455</v>
      </c>
      <c r="C1442">
        <v>149776</v>
      </c>
      <c r="D1442" t="s">
        <v>6456</v>
      </c>
      <c r="E1442">
        <v>1</v>
      </c>
      <c r="F1442">
        <v>4</v>
      </c>
      <c r="G1442">
        <v>90</v>
      </c>
      <c r="H1442">
        <v>90</v>
      </c>
      <c r="I1442">
        <v>90</v>
      </c>
      <c r="J1442">
        <v>2015</v>
      </c>
      <c r="K1442">
        <v>773729</v>
      </c>
      <c r="L1442">
        <v>618327</v>
      </c>
      <c r="M1442">
        <v>506</v>
      </c>
      <c r="N1442" t="s">
        <v>23676</v>
      </c>
      <c r="O1442">
        <v>14</v>
      </c>
      <c r="P1442" t="s">
        <v>6458</v>
      </c>
      <c r="Q1442">
        <v>1150</v>
      </c>
      <c r="R1442" t="s">
        <v>6459</v>
      </c>
      <c r="S1442" t="s">
        <v>6460</v>
      </c>
      <c r="T1442">
        <v>26429</v>
      </c>
    </row>
    <row r="1443" spans="1:20" x14ac:dyDescent="0.3">
      <c r="A1443">
        <v>1442</v>
      </c>
      <c r="B1443" t="s">
        <v>7240</v>
      </c>
      <c r="C1443">
        <v>111148</v>
      </c>
      <c r="D1443" t="s">
        <v>7241</v>
      </c>
      <c r="E1443">
        <v>2</v>
      </c>
      <c r="F1443">
        <v>5</v>
      </c>
      <c r="G1443">
        <v>45</v>
      </c>
      <c r="H1443">
        <v>45</v>
      </c>
      <c r="I1443">
        <v>45</v>
      </c>
      <c r="J1443">
        <v>2012</v>
      </c>
      <c r="K1443">
        <v>667163</v>
      </c>
      <c r="L1443">
        <v>618315</v>
      </c>
      <c r="M1443">
        <v>1363</v>
      </c>
      <c r="N1443" t="s">
        <v>23677</v>
      </c>
      <c r="O1443">
        <v>10</v>
      </c>
      <c r="P1443" t="s">
        <v>3109</v>
      </c>
      <c r="Q1443">
        <v>2224</v>
      </c>
      <c r="R1443" t="s">
        <v>6172</v>
      </c>
      <c r="S1443" t="s">
        <v>108</v>
      </c>
      <c r="T1443">
        <v>13085</v>
      </c>
    </row>
    <row r="1444" spans="1:20" x14ac:dyDescent="0.3">
      <c r="A1444">
        <v>1443</v>
      </c>
      <c r="B1444" t="s">
        <v>7573</v>
      </c>
      <c r="C1444">
        <v>6887</v>
      </c>
      <c r="D1444" t="s">
        <v>7574</v>
      </c>
      <c r="E1444">
        <v>3</v>
      </c>
      <c r="F1444">
        <v>7</v>
      </c>
      <c r="G1444">
        <v>30</v>
      </c>
      <c r="H1444">
        <v>30</v>
      </c>
      <c r="I1444">
        <v>30</v>
      </c>
      <c r="J1444">
        <v>1850</v>
      </c>
      <c r="K1444">
        <v>641967</v>
      </c>
      <c r="L1444">
        <v>618274</v>
      </c>
      <c r="M1444">
        <v>2967</v>
      </c>
      <c r="N1444" t="s">
        <v>23678</v>
      </c>
      <c r="O1444">
        <v>8</v>
      </c>
      <c r="P1444" t="s">
        <v>4885</v>
      </c>
      <c r="Q1444">
        <v>1519</v>
      </c>
      <c r="R1444" t="s">
        <v>7576</v>
      </c>
      <c r="S1444" t="s">
        <v>443</v>
      </c>
      <c r="T1444">
        <v>17838</v>
      </c>
    </row>
    <row r="1445" spans="1:20" x14ac:dyDescent="0.3">
      <c r="A1445">
        <v>1444</v>
      </c>
      <c r="B1445" t="s">
        <v>7656</v>
      </c>
      <c r="C1445">
        <v>145633</v>
      </c>
      <c r="D1445" t="s">
        <v>7657</v>
      </c>
      <c r="E1445">
        <v>2</v>
      </c>
      <c r="F1445">
        <v>2</v>
      </c>
      <c r="G1445">
        <v>30</v>
      </c>
      <c r="H1445">
        <v>30</v>
      </c>
      <c r="I1445">
        <v>30</v>
      </c>
      <c r="J1445">
        <v>2013</v>
      </c>
      <c r="K1445">
        <v>714816</v>
      </c>
      <c r="L1445">
        <v>618204</v>
      </c>
      <c r="M1445">
        <v>730</v>
      </c>
      <c r="N1445" t="s">
        <v>23679</v>
      </c>
      <c r="O1445">
        <v>13</v>
      </c>
      <c r="P1445" t="s">
        <v>355</v>
      </c>
      <c r="Q1445">
        <v>1752</v>
      </c>
      <c r="R1445" t="s">
        <v>1758</v>
      </c>
      <c r="S1445" t="s">
        <v>2628</v>
      </c>
      <c r="T1445">
        <v>2</v>
      </c>
    </row>
    <row r="1446" spans="1:20" x14ac:dyDescent="0.3">
      <c r="A1446">
        <v>1445</v>
      </c>
      <c r="B1446" t="s">
        <v>7826</v>
      </c>
      <c r="C1446">
        <v>1334</v>
      </c>
      <c r="D1446" t="s">
        <v>7827</v>
      </c>
      <c r="E1446">
        <v>2</v>
      </c>
      <c r="F1446">
        <v>4</v>
      </c>
      <c r="G1446">
        <v>90</v>
      </c>
      <c r="H1446">
        <v>90</v>
      </c>
      <c r="I1446">
        <v>90</v>
      </c>
      <c r="J1446">
        <v>2001</v>
      </c>
      <c r="K1446">
        <v>656535</v>
      </c>
      <c r="L1446">
        <v>618131</v>
      </c>
      <c r="M1446">
        <v>1753</v>
      </c>
      <c r="N1446" t="s">
        <v>23680</v>
      </c>
      <c r="O1446">
        <v>10</v>
      </c>
      <c r="P1446" t="s">
        <v>5519</v>
      </c>
      <c r="Q1446">
        <v>2472</v>
      </c>
      <c r="R1446" t="s">
        <v>7829</v>
      </c>
      <c r="S1446" t="s">
        <v>1534</v>
      </c>
      <c r="T1446">
        <v>24476</v>
      </c>
    </row>
    <row r="1447" spans="1:20" x14ac:dyDescent="0.3">
      <c r="A1447">
        <v>1446</v>
      </c>
      <c r="B1447" t="s">
        <v>7840</v>
      </c>
      <c r="C1447">
        <v>93724</v>
      </c>
      <c r="D1447" t="s">
        <v>7841</v>
      </c>
      <c r="E1447">
        <v>2</v>
      </c>
      <c r="F1447">
        <v>5</v>
      </c>
      <c r="G1447">
        <v>120</v>
      </c>
      <c r="H1447">
        <v>120</v>
      </c>
      <c r="I1447">
        <v>120</v>
      </c>
      <c r="J1447">
        <v>2011</v>
      </c>
      <c r="K1447">
        <v>691107</v>
      </c>
      <c r="L1447">
        <v>61811</v>
      </c>
      <c r="M1447">
        <v>898</v>
      </c>
      <c r="N1447" t="s">
        <v>23681</v>
      </c>
      <c r="O1447">
        <v>13</v>
      </c>
      <c r="P1447" t="s">
        <v>3561</v>
      </c>
      <c r="Q1447">
        <v>1936</v>
      </c>
      <c r="R1447" t="s">
        <v>7843</v>
      </c>
      <c r="S1447" t="s">
        <v>7844</v>
      </c>
      <c r="T1447">
        <v>26032</v>
      </c>
    </row>
    <row r="1448" spans="1:20" x14ac:dyDescent="0.3">
      <c r="A1448">
        <v>1447</v>
      </c>
      <c r="B1448" t="s">
        <v>7557</v>
      </c>
      <c r="C1448">
        <v>27225</v>
      </c>
      <c r="D1448" t="s">
        <v>7558</v>
      </c>
      <c r="E1448">
        <v>1</v>
      </c>
      <c r="F1448">
        <v>8</v>
      </c>
      <c r="G1448">
        <v>15</v>
      </c>
      <c r="H1448">
        <v>15</v>
      </c>
      <c r="I1448">
        <v>15</v>
      </c>
      <c r="J1448">
        <v>2006</v>
      </c>
      <c r="K1448">
        <v>635064</v>
      </c>
      <c r="L1448">
        <v>618082</v>
      </c>
      <c r="M1448">
        <v>5331</v>
      </c>
      <c r="N1448" t="s">
        <v>23682</v>
      </c>
      <c r="O1448">
        <v>7</v>
      </c>
      <c r="P1448" t="s">
        <v>2477</v>
      </c>
      <c r="Q1448">
        <v>9097</v>
      </c>
      <c r="R1448" t="s">
        <v>7560</v>
      </c>
      <c r="S1448" t="s">
        <v>7561</v>
      </c>
      <c r="T1448">
        <v>13726</v>
      </c>
    </row>
    <row r="1449" spans="1:20" x14ac:dyDescent="0.3">
      <c r="A1449">
        <v>1448</v>
      </c>
      <c r="B1449" t="s">
        <v>7731</v>
      </c>
      <c r="C1449">
        <v>256</v>
      </c>
      <c r="D1449" t="s">
        <v>7732</v>
      </c>
      <c r="E1449">
        <v>3</v>
      </c>
      <c r="F1449">
        <v>5</v>
      </c>
      <c r="G1449">
        <v>45</v>
      </c>
      <c r="H1449">
        <v>45</v>
      </c>
      <c r="I1449">
        <v>45</v>
      </c>
      <c r="J1449">
        <v>1997</v>
      </c>
      <c r="K1449">
        <v>638367</v>
      </c>
      <c r="L1449">
        <v>618046</v>
      </c>
      <c r="M1449">
        <v>3288</v>
      </c>
      <c r="N1449" t="s">
        <v>23683</v>
      </c>
      <c r="O1449">
        <v>10</v>
      </c>
      <c r="P1449" t="s">
        <v>7734</v>
      </c>
      <c r="Q1449">
        <v>4635</v>
      </c>
      <c r="R1449" t="s">
        <v>7735</v>
      </c>
      <c r="S1449" t="s">
        <v>7736</v>
      </c>
      <c r="T1449">
        <v>16962</v>
      </c>
    </row>
    <row r="1450" spans="1:20" x14ac:dyDescent="0.3">
      <c r="A1450">
        <v>1449</v>
      </c>
      <c r="B1450" t="s">
        <v>7422</v>
      </c>
      <c r="C1450">
        <v>32944</v>
      </c>
      <c r="D1450" t="s">
        <v>7423</v>
      </c>
      <c r="E1450">
        <v>2</v>
      </c>
      <c r="F1450">
        <v>5</v>
      </c>
      <c r="G1450">
        <v>45</v>
      </c>
      <c r="H1450">
        <v>45</v>
      </c>
      <c r="I1450">
        <v>45</v>
      </c>
      <c r="J1450">
        <v>2007</v>
      </c>
      <c r="K1450">
        <v>7223</v>
      </c>
      <c r="L1450">
        <v>618018</v>
      </c>
      <c r="M1450">
        <v>604</v>
      </c>
      <c r="N1450" t="s">
        <v>23684</v>
      </c>
      <c r="O1450">
        <v>10</v>
      </c>
      <c r="P1450" t="s">
        <v>2623</v>
      </c>
      <c r="Q1450">
        <v>494</v>
      </c>
      <c r="R1450" t="s">
        <v>548</v>
      </c>
      <c r="S1450" t="s">
        <v>4210</v>
      </c>
      <c r="T1450">
        <v>26429</v>
      </c>
    </row>
    <row r="1451" spans="1:20" x14ac:dyDescent="0.3">
      <c r="A1451">
        <v>1450</v>
      </c>
      <c r="B1451" t="s">
        <v>5961</v>
      </c>
      <c r="C1451">
        <v>34297</v>
      </c>
      <c r="D1451" t="s">
        <v>5962</v>
      </c>
      <c r="E1451">
        <v>2</v>
      </c>
      <c r="F1451">
        <v>5</v>
      </c>
      <c r="G1451">
        <v>45</v>
      </c>
      <c r="H1451">
        <v>45</v>
      </c>
      <c r="I1451">
        <v>45</v>
      </c>
      <c r="J1451">
        <v>2008</v>
      </c>
      <c r="K1451">
        <v>688326</v>
      </c>
      <c r="L1451">
        <v>617997</v>
      </c>
      <c r="M1451">
        <v>920</v>
      </c>
      <c r="N1451" t="s">
        <v>23685</v>
      </c>
      <c r="O1451">
        <v>8</v>
      </c>
      <c r="P1451" t="s">
        <v>2222</v>
      </c>
      <c r="Q1451">
        <v>921</v>
      </c>
      <c r="R1451" t="s">
        <v>5964</v>
      </c>
      <c r="S1451" t="s">
        <v>5965</v>
      </c>
      <c r="T1451">
        <v>18875</v>
      </c>
    </row>
    <row r="1452" spans="1:20" x14ac:dyDescent="0.3">
      <c r="A1452">
        <v>1451</v>
      </c>
      <c r="B1452" t="s">
        <v>7903</v>
      </c>
      <c r="C1452">
        <v>10550</v>
      </c>
      <c r="D1452" t="s">
        <v>7904</v>
      </c>
      <c r="E1452">
        <v>2</v>
      </c>
      <c r="F1452">
        <v>8</v>
      </c>
      <c r="G1452">
        <v>10</v>
      </c>
      <c r="H1452">
        <v>10</v>
      </c>
      <c r="I1452">
        <v>10</v>
      </c>
      <c r="J1452">
        <v>1979</v>
      </c>
      <c r="K1452">
        <v>68509</v>
      </c>
      <c r="L1452">
        <v>617828</v>
      </c>
      <c r="M1452">
        <v>1016</v>
      </c>
      <c r="N1452" t="s">
        <v>23686</v>
      </c>
      <c r="O1452">
        <v>8</v>
      </c>
      <c r="P1452" t="s">
        <v>4404</v>
      </c>
      <c r="Q1452">
        <v>1672</v>
      </c>
      <c r="R1452" t="s">
        <v>7560</v>
      </c>
      <c r="S1452" t="s">
        <v>7906</v>
      </c>
      <c r="T1452">
        <v>15567</v>
      </c>
    </row>
    <row r="1453" spans="1:20" x14ac:dyDescent="0.3">
      <c r="A1453">
        <v>1452</v>
      </c>
      <c r="B1453" t="s">
        <v>7350</v>
      </c>
      <c r="C1453">
        <v>163</v>
      </c>
      <c r="D1453" t="s">
        <v>7351</v>
      </c>
      <c r="E1453">
        <v>2</v>
      </c>
      <c r="F1453">
        <v>6</v>
      </c>
      <c r="G1453">
        <v>60</v>
      </c>
      <c r="H1453">
        <v>60</v>
      </c>
      <c r="I1453">
        <v>60</v>
      </c>
      <c r="J1453">
        <v>1984</v>
      </c>
      <c r="K1453">
        <v>639312</v>
      </c>
      <c r="L1453">
        <v>61778</v>
      </c>
      <c r="M1453">
        <v>3975</v>
      </c>
      <c r="N1453" t="s">
        <v>23687</v>
      </c>
      <c r="O1453">
        <v>12</v>
      </c>
      <c r="P1453" t="s">
        <v>5335</v>
      </c>
      <c r="Q1453">
        <v>6122</v>
      </c>
      <c r="R1453" t="s">
        <v>5336</v>
      </c>
      <c r="S1453" t="s">
        <v>7353</v>
      </c>
      <c r="T1453">
        <v>14223</v>
      </c>
    </row>
    <row r="1454" spans="1:20" x14ac:dyDescent="0.3">
      <c r="A1454">
        <v>1453</v>
      </c>
      <c r="B1454" t="s">
        <v>7474</v>
      </c>
      <c r="C1454">
        <v>38713</v>
      </c>
      <c r="D1454" t="s">
        <v>7475</v>
      </c>
      <c r="E1454">
        <v>4</v>
      </c>
      <c r="F1454">
        <v>12</v>
      </c>
      <c r="G1454">
        <v>30</v>
      </c>
      <c r="H1454">
        <v>30</v>
      </c>
      <c r="I1454">
        <v>30</v>
      </c>
      <c r="J1454">
        <v>2008</v>
      </c>
      <c r="K1454">
        <v>742352</v>
      </c>
      <c r="L1454">
        <v>617641</v>
      </c>
      <c r="M1454">
        <v>525</v>
      </c>
      <c r="N1454" t="s">
        <v>23688</v>
      </c>
      <c r="O1454">
        <v>0</v>
      </c>
      <c r="P1454" t="s">
        <v>1599</v>
      </c>
      <c r="Q1454">
        <v>854</v>
      </c>
      <c r="R1454" t="s">
        <v>2095</v>
      </c>
      <c r="S1454" t="s">
        <v>2096</v>
      </c>
      <c r="T1454">
        <v>11333</v>
      </c>
    </row>
    <row r="1455" spans="1:20" x14ac:dyDescent="0.3">
      <c r="A1455">
        <v>1454</v>
      </c>
      <c r="B1455" t="s">
        <v>7718</v>
      </c>
      <c r="C1455">
        <v>4491</v>
      </c>
      <c r="D1455" t="s">
        <v>7719</v>
      </c>
      <c r="E1455">
        <v>2</v>
      </c>
      <c r="F1455">
        <v>4</v>
      </c>
      <c r="G1455">
        <v>45</v>
      </c>
      <c r="H1455">
        <v>45</v>
      </c>
      <c r="I1455">
        <v>45</v>
      </c>
      <c r="J1455">
        <v>2002</v>
      </c>
      <c r="K1455">
        <v>641389</v>
      </c>
      <c r="L1455">
        <v>617635</v>
      </c>
      <c r="M1455">
        <v>2982</v>
      </c>
      <c r="N1455" t="s">
        <v>23689</v>
      </c>
      <c r="O1455">
        <v>10</v>
      </c>
      <c r="P1455" t="s">
        <v>23690</v>
      </c>
      <c r="Q1455">
        <v>4240</v>
      </c>
      <c r="R1455" t="s">
        <v>1306</v>
      </c>
      <c r="S1455" t="s">
        <v>6595</v>
      </c>
      <c r="T1455">
        <v>19505</v>
      </c>
    </row>
    <row r="1456" spans="1:20" x14ac:dyDescent="0.3">
      <c r="A1456">
        <v>1455</v>
      </c>
      <c r="B1456" t="s">
        <v>8010</v>
      </c>
      <c r="C1456">
        <v>788</v>
      </c>
      <c r="D1456" t="s">
        <v>1711</v>
      </c>
      <c r="E1456">
        <v>1</v>
      </c>
      <c r="F1456">
        <v>6</v>
      </c>
      <c r="G1456">
        <v>120</v>
      </c>
      <c r="H1456">
        <v>120</v>
      </c>
      <c r="I1456">
        <v>120</v>
      </c>
      <c r="J1456">
        <v>1985</v>
      </c>
      <c r="K1456">
        <v>709651</v>
      </c>
      <c r="L1456">
        <v>617622</v>
      </c>
      <c r="M1456">
        <v>742</v>
      </c>
      <c r="N1456" t="s">
        <v>23691</v>
      </c>
      <c r="O1456">
        <v>12</v>
      </c>
      <c r="P1456" t="s">
        <v>8012</v>
      </c>
      <c r="Q1456">
        <v>1065</v>
      </c>
      <c r="R1456" t="s">
        <v>8013</v>
      </c>
      <c r="S1456" t="s">
        <v>8014</v>
      </c>
      <c r="T1456">
        <v>2443</v>
      </c>
    </row>
    <row r="1457" spans="1:20" x14ac:dyDescent="0.3">
      <c r="A1457">
        <v>1456</v>
      </c>
      <c r="B1457" t="s">
        <v>8039</v>
      </c>
      <c r="C1457">
        <v>139033</v>
      </c>
      <c r="D1457" t="s">
        <v>8040</v>
      </c>
      <c r="E1457">
        <v>2</v>
      </c>
      <c r="F1457">
        <v>4</v>
      </c>
      <c r="G1457">
        <v>120</v>
      </c>
      <c r="H1457">
        <v>90</v>
      </c>
      <c r="I1457">
        <v>120</v>
      </c>
      <c r="J1457">
        <v>2013</v>
      </c>
      <c r="K1457">
        <v>709174</v>
      </c>
      <c r="L1457">
        <v>617616</v>
      </c>
      <c r="M1457">
        <v>702</v>
      </c>
      <c r="N1457" t="s">
        <v>23692</v>
      </c>
      <c r="O1457">
        <v>12</v>
      </c>
      <c r="P1457" t="s">
        <v>8042</v>
      </c>
      <c r="Q1457">
        <v>1338</v>
      </c>
      <c r="R1457" t="s">
        <v>282</v>
      </c>
      <c r="S1457" t="s">
        <v>8043</v>
      </c>
      <c r="T1457">
        <v>31132</v>
      </c>
    </row>
    <row r="1458" spans="1:20" x14ac:dyDescent="0.3">
      <c r="A1458">
        <v>1457</v>
      </c>
      <c r="B1458" t="s">
        <v>7425</v>
      </c>
      <c r="C1458">
        <v>41429</v>
      </c>
      <c r="D1458" t="s">
        <v>7426</v>
      </c>
      <c r="E1458">
        <v>2</v>
      </c>
      <c r="F1458">
        <v>2</v>
      </c>
      <c r="G1458">
        <v>90</v>
      </c>
      <c r="H1458">
        <v>90</v>
      </c>
      <c r="I1458">
        <v>90</v>
      </c>
      <c r="J1458">
        <v>2011</v>
      </c>
      <c r="K1458">
        <v>787334</v>
      </c>
      <c r="L1458">
        <v>61756</v>
      </c>
      <c r="M1458">
        <v>411</v>
      </c>
      <c r="N1458" t="s">
        <v>23693</v>
      </c>
      <c r="O1458">
        <v>12</v>
      </c>
      <c r="P1458" t="s">
        <v>7428</v>
      </c>
      <c r="Q1458">
        <v>1190</v>
      </c>
      <c r="R1458" t="s">
        <v>602</v>
      </c>
      <c r="S1458" t="s">
        <v>2351</v>
      </c>
      <c r="T1458">
        <v>26984</v>
      </c>
    </row>
    <row r="1459" spans="1:20" x14ac:dyDescent="0.3">
      <c r="A1459">
        <v>1458</v>
      </c>
      <c r="B1459" t="s">
        <v>7999</v>
      </c>
      <c r="C1459">
        <v>1194</v>
      </c>
      <c r="D1459" t="s">
        <v>8000</v>
      </c>
      <c r="E1459">
        <v>2</v>
      </c>
      <c r="F1459">
        <v>6</v>
      </c>
      <c r="G1459">
        <v>120</v>
      </c>
      <c r="H1459">
        <v>120</v>
      </c>
      <c r="I1459">
        <v>120</v>
      </c>
      <c r="J1459">
        <v>1971</v>
      </c>
      <c r="K1459">
        <v>687211</v>
      </c>
      <c r="L1459">
        <v>617466</v>
      </c>
      <c r="M1459">
        <v>994</v>
      </c>
      <c r="N1459" t="s">
        <v>23694</v>
      </c>
      <c r="O1459">
        <v>12</v>
      </c>
      <c r="P1459" t="s">
        <v>8002</v>
      </c>
      <c r="Q1459">
        <v>1883</v>
      </c>
      <c r="R1459" t="s">
        <v>2292</v>
      </c>
      <c r="S1459" t="s">
        <v>8003</v>
      </c>
      <c r="T1459">
        <v>20645</v>
      </c>
    </row>
    <row r="1460" spans="1:20" x14ac:dyDescent="0.3">
      <c r="A1460">
        <v>1459</v>
      </c>
      <c r="B1460" t="s">
        <v>8015</v>
      </c>
      <c r="C1460">
        <v>27463</v>
      </c>
      <c r="D1460" t="s">
        <v>8016</v>
      </c>
      <c r="E1460">
        <v>3</v>
      </c>
      <c r="F1460">
        <v>6</v>
      </c>
      <c r="G1460">
        <v>90</v>
      </c>
      <c r="H1460">
        <v>90</v>
      </c>
      <c r="I1460">
        <v>90</v>
      </c>
      <c r="J1460">
        <v>2008</v>
      </c>
      <c r="K1460">
        <v>664351</v>
      </c>
      <c r="L1460">
        <v>617456</v>
      </c>
      <c r="M1460">
        <v>1344</v>
      </c>
      <c r="N1460" t="s">
        <v>23695</v>
      </c>
      <c r="O1460">
        <v>12</v>
      </c>
      <c r="P1460" t="s">
        <v>8018</v>
      </c>
      <c r="Q1460">
        <v>1338</v>
      </c>
      <c r="R1460" t="s">
        <v>4604</v>
      </c>
      <c r="S1460" t="s">
        <v>8019</v>
      </c>
      <c r="T1460">
        <v>29154</v>
      </c>
    </row>
    <row r="1461" spans="1:20" x14ac:dyDescent="0.3">
      <c r="A1461">
        <v>1460</v>
      </c>
      <c r="B1461" t="s">
        <v>8094</v>
      </c>
      <c r="C1461">
        <v>75091</v>
      </c>
      <c r="D1461" t="s">
        <v>8095</v>
      </c>
      <c r="E1461">
        <v>2</v>
      </c>
      <c r="F1461">
        <v>5</v>
      </c>
      <c r="G1461">
        <v>90</v>
      </c>
      <c r="H1461">
        <v>90</v>
      </c>
      <c r="I1461">
        <v>90</v>
      </c>
      <c r="J1461">
        <v>2010</v>
      </c>
      <c r="K1461">
        <v>684337</v>
      </c>
      <c r="L1461">
        <v>617261</v>
      </c>
      <c r="M1461">
        <v>939</v>
      </c>
      <c r="N1461" t="s">
        <v>23696</v>
      </c>
      <c r="O1461">
        <v>12</v>
      </c>
      <c r="P1461" t="s">
        <v>8097</v>
      </c>
      <c r="Q1461">
        <v>1029</v>
      </c>
      <c r="R1461" t="s">
        <v>1227</v>
      </c>
      <c r="S1461" t="s">
        <v>630</v>
      </c>
      <c r="T1461">
        <v>29583</v>
      </c>
    </row>
    <row r="1462" spans="1:20" x14ac:dyDescent="0.3">
      <c r="A1462">
        <v>1461</v>
      </c>
      <c r="B1462" t="s">
        <v>7945</v>
      </c>
      <c r="C1462">
        <v>118000</v>
      </c>
      <c r="D1462" t="s">
        <v>7946</v>
      </c>
      <c r="E1462">
        <v>2</v>
      </c>
      <c r="F1462">
        <v>4</v>
      </c>
      <c r="G1462">
        <v>60</v>
      </c>
      <c r="H1462">
        <v>60</v>
      </c>
      <c r="I1462">
        <v>60</v>
      </c>
      <c r="J1462">
        <v>2012</v>
      </c>
      <c r="K1462">
        <v>679789</v>
      </c>
      <c r="L1462">
        <v>61725</v>
      </c>
      <c r="M1462">
        <v>1045</v>
      </c>
      <c r="N1462" t="s">
        <v>23697</v>
      </c>
      <c r="O1462">
        <v>8</v>
      </c>
      <c r="P1462" t="s">
        <v>7948</v>
      </c>
      <c r="Q1462">
        <v>1435</v>
      </c>
      <c r="R1462" t="s">
        <v>7949</v>
      </c>
      <c r="S1462" t="s">
        <v>2553</v>
      </c>
      <c r="T1462">
        <v>20183</v>
      </c>
    </row>
    <row r="1463" spans="1:20" x14ac:dyDescent="0.3">
      <c r="A1463">
        <v>1462</v>
      </c>
      <c r="B1463" t="s">
        <v>7966</v>
      </c>
      <c r="C1463">
        <v>23451</v>
      </c>
      <c r="D1463" t="s">
        <v>7967</v>
      </c>
      <c r="E1463">
        <v>3</v>
      </c>
      <c r="F1463">
        <v>4</v>
      </c>
      <c r="G1463">
        <v>30</v>
      </c>
      <c r="H1463">
        <v>30</v>
      </c>
      <c r="I1463">
        <v>30</v>
      </c>
      <c r="J1463">
        <v>2006</v>
      </c>
      <c r="K1463">
        <v>657867</v>
      </c>
      <c r="L1463">
        <v>617237</v>
      </c>
      <c r="M1463">
        <v>1577</v>
      </c>
      <c r="N1463" t="s">
        <v>23698</v>
      </c>
      <c r="O1463">
        <v>10</v>
      </c>
      <c r="P1463" t="s">
        <v>7969</v>
      </c>
      <c r="Q1463">
        <v>1712</v>
      </c>
      <c r="R1463" t="s">
        <v>7970</v>
      </c>
      <c r="S1463" t="s">
        <v>7971</v>
      </c>
      <c r="T1463">
        <v>24049</v>
      </c>
    </row>
    <row r="1464" spans="1:20" x14ac:dyDescent="0.3">
      <c r="A1464">
        <v>1463</v>
      </c>
      <c r="B1464" t="s">
        <v>8108</v>
      </c>
      <c r="C1464">
        <v>296</v>
      </c>
      <c r="D1464" t="s">
        <v>8109</v>
      </c>
      <c r="E1464">
        <v>2</v>
      </c>
      <c r="F1464">
        <v>6</v>
      </c>
      <c r="G1464">
        <v>90</v>
      </c>
      <c r="H1464">
        <v>60</v>
      </c>
      <c r="I1464">
        <v>90</v>
      </c>
      <c r="J1464">
        <v>1998</v>
      </c>
      <c r="K1464">
        <v>676537</v>
      </c>
      <c r="L1464">
        <v>617215</v>
      </c>
      <c r="M1464">
        <v>1070</v>
      </c>
      <c r="N1464" t="s">
        <v>23699</v>
      </c>
      <c r="O1464">
        <v>12</v>
      </c>
      <c r="P1464" t="s">
        <v>8111</v>
      </c>
      <c r="Q1464">
        <v>1432</v>
      </c>
      <c r="R1464" t="s">
        <v>1227</v>
      </c>
      <c r="S1464" t="s">
        <v>8112</v>
      </c>
      <c r="T1464">
        <v>31066</v>
      </c>
    </row>
    <row r="1465" spans="1:20" x14ac:dyDescent="0.3">
      <c r="A1465">
        <v>1464</v>
      </c>
      <c r="B1465" t="s">
        <v>7514</v>
      </c>
      <c r="C1465">
        <v>67877</v>
      </c>
      <c r="D1465" t="s">
        <v>7515</v>
      </c>
      <c r="E1465">
        <v>3</v>
      </c>
      <c r="F1465">
        <v>6</v>
      </c>
      <c r="G1465">
        <v>30</v>
      </c>
      <c r="H1465">
        <v>30</v>
      </c>
      <c r="I1465">
        <v>30</v>
      </c>
      <c r="J1465">
        <v>2010</v>
      </c>
      <c r="K1465">
        <v>666912</v>
      </c>
      <c r="L1465">
        <v>617189</v>
      </c>
      <c r="M1465">
        <v>1442</v>
      </c>
      <c r="N1465" t="s">
        <v>23700</v>
      </c>
      <c r="O1465">
        <v>10</v>
      </c>
      <c r="P1465" t="s">
        <v>4404</v>
      </c>
      <c r="Q1465">
        <v>2344</v>
      </c>
      <c r="R1465" t="s">
        <v>7517</v>
      </c>
      <c r="S1465" t="s">
        <v>7518</v>
      </c>
      <c r="T1465">
        <v>108</v>
      </c>
    </row>
    <row r="1466" spans="1:20" x14ac:dyDescent="0.3">
      <c r="A1466">
        <v>1465</v>
      </c>
      <c r="B1466" t="s">
        <v>7790</v>
      </c>
      <c r="C1466">
        <v>5867</v>
      </c>
      <c r="D1466" t="s">
        <v>7791</v>
      </c>
      <c r="E1466">
        <v>2</v>
      </c>
      <c r="F1466">
        <v>4</v>
      </c>
      <c r="G1466">
        <v>30</v>
      </c>
      <c r="H1466">
        <v>30</v>
      </c>
      <c r="I1466">
        <v>30</v>
      </c>
      <c r="J1466">
        <v>2002</v>
      </c>
      <c r="K1466">
        <v>659362</v>
      </c>
      <c r="L1466">
        <v>617175</v>
      </c>
      <c r="M1466">
        <v>1619</v>
      </c>
      <c r="N1466" t="s">
        <v>23701</v>
      </c>
      <c r="O1466">
        <v>10</v>
      </c>
      <c r="P1466" t="s">
        <v>220</v>
      </c>
      <c r="Q1466">
        <v>1937</v>
      </c>
      <c r="R1466" t="s">
        <v>23702</v>
      </c>
      <c r="S1466" t="s">
        <v>7794</v>
      </c>
      <c r="T1466">
        <v>1354</v>
      </c>
    </row>
    <row r="1467" spans="1:20" x14ac:dyDescent="0.3">
      <c r="A1467">
        <v>1466</v>
      </c>
      <c r="B1467" t="s">
        <v>8103</v>
      </c>
      <c r="C1467">
        <v>40770</v>
      </c>
      <c r="D1467" t="s">
        <v>8104</v>
      </c>
      <c r="E1467">
        <v>3</v>
      </c>
      <c r="F1467">
        <v>4</v>
      </c>
      <c r="G1467">
        <v>60</v>
      </c>
      <c r="H1467">
        <v>60</v>
      </c>
      <c r="I1467">
        <v>60</v>
      </c>
      <c r="J1467">
        <v>2009</v>
      </c>
      <c r="K1467">
        <v>665512</v>
      </c>
      <c r="L1467">
        <v>617127</v>
      </c>
      <c r="M1467">
        <v>1325</v>
      </c>
      <c r="N1467" t="s">
        <v>23703</v>
      </c>
      <c r="O1467">
        <v>10</v>
      </c>
      <c r="P1467" t="s">
        <v>8106</v>
      </c>
      <c r="Q1467">
        <v>1889</v>
      </c>
      <c r="R1467" t="s">
        <v>8107</v>
      </c>
      <c r="S1467" t="s">
        <v>2553</v>
      </c>
      <c r="T1467">
        <v>22583</v>
      </c>
    </row>
    <row r="1468" spans="1:20" x14ac:dyDescent="0.3">
      <c r="A1468">
        <v>1467</v>
      </c>
      <c r="B1468" t="s">
        <v>8132</v>
      </c>
      <c r="C1468">
        <v>36708</v>
      </c>
      <c r="D1468" t="s">
        <v>8133</v>
      </c>
      <c r="E1468">
        <v>2</v>
      </c>
      <c r="F1468">
        <v>10</v>
      </c>
      <c r="G1468">
        <v>150</v>
      </c>
      <c r="H1468">
        <v>90</v>
      </c>
      <c r="I1468">
        <v>150</v>
      </c>
      <c r="J1468">
        <v>2008</v>
      </c>
      <c r="K1468">
        <v>699337</v>
      </c>
      <c r="L1468">
        <v>617089</v>
      </c>
      <c r="M1468">
        <v>821</v>
      </c>
      <c r="N1468" t="s">
        <v>23704</v>
      </c>
      <c r="O1468">
        <v>12</v>
      </c>
      <c r="P1468" t="s">
        <v>8135</v>
      </c>
      <c r="Q1468">
        <v>914</v>
      </c>
      <c r="R1468" t="s">
        <v>2292</v>
      </c>
      <c r="S1468" t="s">
        <v>8136</v>
      </c>
      <c r="T1468">
        <v>25104</v>
      </c>
    </row>
    <row r="1469" spans="1:20" x14ac:dyDescent="0.3">
      <c r="A1469">
        <v>1468</v>
      </c>
      <c r="B1469" t="s">
        <v>8119</v>
      </c>
      <c r="C1469">
        <v>36888</v>
      </c>
      <c r="D1469" t="s">
        <v>8120</v>
      </c>
      <c r="E1469">
        <v>3</v>
      </c>
      <c r="F1469">
        <v>3</v>
      </c>
      <c r="G1469">
        <v>180</v>
      </c>
      <c r="H1469">
        <v>180</v>
      </c>
      <c r="I1469">
        <v>180</v>
      </c>
      <c r="J1469">
        <v>2008</v>
      </c>
      <c r="K1469">
        <v>690531</v>
      </c>
      <c r="L1469">
        <v>617065</v>
      </c>
      <c r="M1469">
        <v>878</v>
      </c>
      <c r="N1469" t="s">
        <v>23705</v>
      </c>
      <c r="O1469">
        <v>13</v>
      </c>
      <c r="P1469" t="s">
        <v>8122</v>
      </c>
      <c r="Q1469">
        <v>1026</v>
      </c>
      <c r="R1469" t="s">
        <v>8123</v>
      </c>
      <c r="S1469" t="s">
        <v>222</v>
      </c>
      <c r="T1469">
        <v>37059</v>
      </c>
    </row>
    <row r="1470" spans="1:20" x14ac:dyDescent="0.3">
      <c r="A1470">
        <v>1469</v>
      </c>
      <c r="B1470" t="s">
        <v>8057</v>
      </c>
      <c r="C1470">
        <v>508</v>
      </c>
      <c r="D1470" t="s">
        <v>8058</v>
      </c>
      <c r="E1470">
        <v>2</v>
      </c>
      <c r="F1470">
        <v>6</v>
      </c>
      <c r="G1470">
        <v>60</v>
      </c>
      <c r="H1470">
        <v>60</v>
      </c>
      <c r="I1470">
        <v>60</v>
      </c>
      <c r="J1470">
        <v>1983</v>
      </c>
      <c r="K1470">
        <v>711376</v>
      </c>
      <c r="L1470">
        <v>617064</v>
      </c>
      <c r="M1470">
        <v>726</v>
      </c>
      <c r="N1470" t="s">
        <v>23706</v>
      </c>
      <c r="O1470">
        <v>13</v>
      </c>
      <c r="P1470" t="s">
        <v>8060</v>
      </c>
      <c r="Q1470">
        <v>1102</v>
      </c>
      <c r="R1470" t="s">
        <v>8061</v>
      </c>
      <c r="S1470" t="s">
        <v>8062</v>
      </c>
      <c r="T1470">
        <v>225</v>
      </c>
    </row>
    <row r="1471" spans="1:20" x14ac:dyDescent="0.3">
      <c r="A1471">
        <v>1470</v>
      </c>
      <c r="B1471" t="s">
        <v>7923</v>
      </c>
      <c r="C1471">
        <v>124968</v>
      </c>
      <c r="D1471" t="s">
        <v>7924</v>
      </c>
      <c r="E1471">
        <v>2</v>
      </c>
      <c r="F1471">
        <v>4</v>
      </c>
      <c r="G1471">
        <v>90</v>
      </c>
      <c r="H1471">
        <v>90</v>
      </c>
      <c r="I1471">
        <v>90</v>
      </c>
      <c r="J1471">
        <v>2012</v>
      </c>
      <c r="K1471">
        <v>740378</v>
      </c>
      <c r="L1471">
        <v>617055</v>
      </c>
      <c r="M1471">
        <v>574</v>
      </c>
      <c r="N1471" t="s">
        <v>23707</v>
      </c>
      <c r="O1471">
        <v>12</v>
      </c>
      <c r="P1471" t="s">
        <v>6804</v>
      </c>
      <c r="Q1471">
        <v>1746</v>
      </c>
      <c r="R1471" t="s">
        <v>6805</v>
      </c>
      <c r="S1471" t="s">
        <v>6806</v>
      </c>
      <c r="T1471">
        <v>26857</v>
      </c>
    </row>
    <row r="1472" spans="1:20" x14ac:dyDescent="0.3">
      <c r="A1472">
        <v>1471</v>
      </c>
      <c r="B1472" t="s">
        <v>7671</v>
      </c>
      <c r="C1472">
        <v>157789</v>
      </c>
      <c r="D1472" t="s">
        <v>7672</v>
      </c>
      <c r="E1472">
        <v>2</v>
      </c>
      <c r="F1472">
        <v>5</v>
      </c>
      <c r="G1472">
        <v>30</v>
      </c>
      <c r="H1472">
        <v>30</v>
      </c>
      <c r="I1472">
        <v>30</v>
      </c>
      <c r="J1472">
        <v>2014</v>
      </c>
      <c r="K1472">
        <v>650144</v>
      </c>
      <c r="L1472">
        <v>617043</v>
      </c>
      <c r="M1472">
        <v>2059</v>
      </c>
      <c r="N1472" t="s">
        <v>23708</v>
      </c>
      <c r="O1472">
        <v>14</v>
      </c>
      <c r="P1472" t="s">
        <v>2149</v>
      </c>
      <c r="Q1472">
        <v>4368</v>
      </c>
      <c r="R1472" t="s">
        <v>7674</v>
      </c>
      <c r="S1472" t="s">
        <v>7675</v>
      </c>
      <c r="T1472">
        <v>19067</v>
      </c>
    </row>
    <row r="1473" spans="1:20" x14ac:dyDescent="0.3">
      <c r="A1473">
        <v>1472</v>
      </c>
      <c r="B1473" t="s">
        <v>7972</v>
      </c>
      <c r="C1473">
        <v>32116</v>
      </c>
      <c r="D1473" t="s">
        <v>7973</v>
      </c>
      <c r="E1473">
        <v>2</v>
      </c>
      <c r="F1473">
        <v>4</v>
      </c>
      <c r="G1473">
        <v>60</v>
      </c>
      <c r="H1473">
        <v>45</v>
      </c>
      <c r="I1473">
        <v>60</v>
      </c>
      <c r="J1473">
        <v>2007</v>
      </c>
      <c r="K1473">
        <v>643091</v>
      </c>
      <c r="L1473">
        <v>616991</v>
      </c>
      <c r="M1473">
        <v>2448</v>
      </c>
      <c r="N1473" t="s">
        <v>23709</v>
      </c>
      <c r="O1473">
        <v>10</v>
      </c>
      <c r="P1473" t="s">
        <v>7975</v>
      </c>
      <c r="Q1473">
        <v>2710</v>
      </c>
      <c r="R1473" t="s">
        <v>7976</v>
      </c>
      <c r="S1473" t="s">
        <v>114</v>
      </c>
      <c r="T1473">
        <v>18683</v>
      </c>
    </row>
    <row r="1474" spans="1:20" x14ac:dyDescent="0.3">
      <c r="A1474">
        <v>1473</v>
      </c>
      <c r="B1474" t="s">
        <v>7899</v>
      </c>
      <c r="C1474">
        <v>140717</v>
      </c>
      <c r="D1474" t="s">
        <v>7900</v>
      </c>
      <c r="E1474">
        <v>1</v>
      </c>
      <c r="F1474">
        <v>5</v>
      </c>
      <c r="G1474">
        <v>90</v>
      </c>
      <c r="H1474">
        <v>90</v>
      </c>
      <c r="I1474">
        <v>90</v>
      </c>
      <c r="J1474">
        <v>2014</v>
      </c>
      <c r="K1474">
        <v>6638</v>
      </c>
      <c r="L1474">
        <v>616932</v>
      </c>
      <c r="M1474">
        <v>1408</v>
      </c>
      <c r="N1474" t="s">
        <v>23710</v>
      </c>
      <c r="O1474">
        <v>12</v>
      </c>
      <c r="P1474" t="s">
        <v>7902</v>
      </c>
      <c r="Q1474">
        <v>2268</v>
      </c>
      <c r="R1474" t="s">
        <v>1522</v>
      </c>
      <c r="S1474" t="s">
        <v>5011</v>
      </c>
      <c r="T1474">
        <v>24194</v>
      </c>
    </row>
    <row r="1475" spans="1:20" x14ac:dyDescent="0.3">
      <c r="A1475">
        <v>1474</v>
      </c>
      <c r="B1475" t="s">
        <v>7894</v>
      </c>
      <c r="C1475">
        <v>1262</v>
      </c>
      <c r="D1475" t="s">
        <v>7895</v>
      </c>
      <c r="E1475">
        <v>2</v>
      </c>
      <c r="F1475">
        <v>3</v>
      </c>
      <c r="G1475">
        <v>240</v>
      </c>
      <c r="H1475">
        <v>240</v>
      </c>
      <c r="I1475">
        <v>240</v>
      </c>
      <c r="J1475">
        <v>2001</v>
      </c>
      <c r="K1475">
        <v>665159</v>
      </c>
      <c r="L1475">
        <v>616922</v>
      </c>
      <c r="M1475">
        <v>1756</v>
      </c>
      <c r="N1475" t="s">
        <v>23711</v>
      </c>
      <c r="O1475">
        <v>12</v>
      </c>
      <c r="P1475" t="s">
        <v>7897</v>
      </c>
      <c r="Q1475">
        <v>2937</v>
      </c>
      <c r="R1475" t="s">
        <v>602</v>
      </c>
      <c r="S1475" t="s">
        <v>7898</v>
      </c>
      <c r="T1475">
        <v>28649</v>
      </c>
    </row>
    <row r="1476" spans="1:20" x14ac:dyDescent="0.3">
      <c r="A1476">
        <v>1475</v>
      </c>
      <c r="B1476" t="s">
        <v>7935</v>
      </c>
      <c r="C1476">
        <v>7865</v>
      </c>
      <c r="D1476" t="s">
        <v>7936</v>
      </c>
      <c r="E1476">
        <v>2</v>
      </c>
      <c r="F1476">
        <v>4</v>
      </c>
      <c r="G1476">
        <v>25</v>
      </c>
      <c r="H1476">
        <v>25</v>
      </c>
      <c r="I1476">
        <v>25</v>
      </c>
      <c r="J1476">
        <v>2003</v>
      </c>
      <c r="K1476">
        <v>656913</v>
      </c>
      <c r="L1476">
        <v>616873</v>
      </c>
      <c r="M1476">
        <v>1743</v>
      </c>
      <c r="N1476" t="s">
        <v>23712</v>
      </c>
      <c r="O1476">
        <v>10</v>
      </c>
      <c r="P1476" t="s">
        <v>7938</v>
      </c>
      <c r="Q1476">
        <v>1975</v>
      </c>
      <c r="R1476" t="s">
        <v>23713</v>
      </c>
      <c r="S1476" t="s">
        <v>2725</v>
      </c>
      <c r="T1476">
        <v>13883</v>
      </c>
    </row>
    <row r="1477" spans="1:20" x14ac:dyDescent="0.3">
      <c r="A1477">
        <v>1476</v>
      </c>
      <c r="B1477" t="s">
        <v>8293</v>
      </c>
      <c r="C1477">
        <v>1037</v>
      </c>
      <c r="D1477" t="s">
        <v>8294</v>
      </c>
      <c r="E1477">
        <v>2</v>
      </c>
      <c r="F1477">
        <v>6</v>
      </c>
      <c r="G1477">
        <v>45</v>
      </c>
      <c r="H1477">
        <v>45</v>
      </c>
      <c r="I1477">
        <v>45</v>
      </c>
      <c r="J1477">
        <v>1998</v>
      </c>
      <c r="K1477">
        <v>728883</v>
      </c>
      <c r="L1477">
        <v>616846</v>
      </c>
      <c r="M1477">
        <v>608</v>
      </c>
      <c r="N1477" t="s">
        <v>23714</v>
      </c>
      <c r="O1477">
        <v>10</v>
      </c>
      <c r="P1477" t="s">
        <v>8296</v>
      </c>
      <c r="Q1477">
        <v>861</v>
      </c>
      <c r="R1477" t="s">
        <v>8297</v>
      </c>
      <c r="S1477" t="s">
        <v>8298</v>
      </c>
      <c r="T1477">
        <v>30169</v>
      </c>
    </row>
    <row r="1478" spans="1:20" x14ac:dyDescent="0.3">
      <c r="A1478">
        <v>1477</v>
      </c>
      <c r="B1478" t="s">
        <v>6043</v>
      </c>
      <c r="C1478">
        <v>198487</v>
      </c>
      <c r="D1478" t="s">
        <v>6044</v>
      </c>
      <c r="E1478">
        <v>2</v>
      </c>
      <c r="F1478">
        <v>2</v>
      </c>
      <c r="G1478">
        <v>0</v>
      </c>
      <c r="H1478">
        <v>0</v>
      </c>
      <c r="I1478">
        <v>0</v>
      </c>
      <c r="J1478">
        <v>2016</v>
      </c>
      <c r="K1478">
        <v>773574</v>
      </c>
      <c r="L1478">
        <v>616843</v>
      </c>
      <c r="M1478">
        <v>451</v>
      </c>
      <c r="N1478" t="s">
        <v>23715</v>
      </c>
      <c r="O1478">
        <v>0</v>
      </c>
      <c r="P1478" t="s">
        <v>3297</v>
      </c>
      <c r="Q1478">
        <v>2136</v>
      </c>
      <c r="R1478" t="s">
        <v>1758</v>
      </c>
      <c r="S1478" t="s">
        <v>1954</v>
      </c>
      <c r="T1478">
        <v>0</v>
      </c>
    </row>
    <row r="1479" spans="1:20" x14ac:dyDescent="0.3">
      <c r="A1479">
        <v>1478</v>
      </c>
      <c r="B1479" t="s">
        <v>7830</v>
      </c>
      <c r="C1479">
        <v>37120</v>
      </c>
      <c r="D1479" t="s">
        <v>7831</v>
      </c>
      <c r="E1479">
        <v>3</v>
      </c>
      <c r="F1479">
        <v>6</v>
      </c>
      <c r="G1479">
        <v>45</v>
      </c>
      <c r="H1479">
        <v>30</v>
      </c>
      <c r="I1479">
        <v>45</v>
      </c>
      <c r="J1479">
        <v>2008</v>
      </c>
      <c r="K1479">
        <v>643814</v>
      </c>
      <c r="L1479">
        <v>616685</v>
      </c>
      <c r="M1479">
        <v>2464</v>
      </c>
      <c r="N1479" t="s">
        <v>23716</v>
      </c>
      <c r="O1479">
        <v>10</v>
      </c>
      <c r="P1479" t="s">
        <v>5100</v>
      </c>
      <c r="Q1479">
        <v>2591</v>
      </c>
      <c r="R1479" t="s">
        <v>7833</v>
      </c>
      <c r="S1479" t="s">
        <v>3506</v>
      </c>
      <c r="T1479">
        <v>12885</v>
      </c>
    </row>
    <row r="1480" spans="1:20" x14ac:dyDescent="0.3">
      <c r="A1480">
        <v>1479</v>
      </c>
      <c r="B1480" t="s">
        <v>8004</v>
      </c>
      <c r="C1480">
        <v>805</v>
      </c>
      <c r="D1480" t="s">
        <v>8005</v>
      </c>
      <c r="E1480">
        <v>2</v>
      </c>
      <c r="F1480">
        <v>5</v>
      </c>
      <c r="G1480">
        <v>90</v>
      </c>
      <c r="H1480">
        <v>90</v>
      </c>
      <c r="I1480">
        <v>90</v>
      </c>
      <c r="J1480">
        <v>2000</v>
      </c>
      <c r="K1480">
        <v>663423</v>
      </c>
      <c r="L1480">
        <v>616678</v>
      </c>
      <c r="M1480">
        <v>1518</v>
      </c>
      <c r="N1480" t="s">
        <v>23717</v>
      </c>
      <c r="O1480">
        <v>12</v>
      </c>
      <c r="P1480" t="s">
        <v>8007</v>
      </c>
      <c r="Q1480">
        <v>2565</v>
      </c>
      <c r="R1480" t="s">
        <v>8008</v>
      </c>
      <c r="S1480" t="s">
        <v>8009</v>
      </c>
      <c r="T1480">
        <v>19866</v>
      </c>
    </row>
    <row r="1481" spans="1:20" x14ac:dyDescent="0.3">
      <c r="A1481">
        <v>1480</v>
      </c>
      <c r="B1481" t="s">
        <v>5768</v>
      </c>
      <c r="C1481">
        <v>195043</v>
      </c>
      <c r="D1481" t="s">
        <v>5769</v>
      </c>
      <c r="E1481">
        <v>2</v>
      </c>
      <c r="F1481">
        <v>4</v>
      </c>
      <c r="G1481">
        <v>30</v>
      </c>
      <c r="H1481">
        <v>30</v>
      </c>
      <c r="I1481">
        <v>30</v>
      </c>
      <c r="J1481">
        <v>2016</v>
      </c>
      <c r="K1481">
        <v>710375</v>
      </c>
      <c r="L1481">
        <v>616607</v>
      </c>
      <c r="M1481">
        <v>698</v>
      </c>
      <c r="N1481" t="s">
        <v>23718</v>
      </c>
      <c r="O1481">
        <v>10</v>
      </c>
      <c r="P1481" t="s">
        <v>4076</v>
      </c>
      <c r="Q1481">
        <v>2077</v>
      </c>
      <c r="R1481" t="s">
        <v>4077</v>
      </c>
      <c r="S1481" t="s">
        <v>5771</v>
      </c>
      <c r="T1481">
        <v>11111</v>
      </c>
    </row>
    <row r="1482" spans="1:20" x14ac:dyDescent="0.3">
      <c r="A1482">
        <v>1481</v>
      </c>
      <c r="B1482" t="s">
        <v>7800</v>
      </c>
      <c r="C1482">
        <v>70519</v>
      </c>
      <c r="D1482" t="s">
        <v>7801</v>
      </c>
      <c r="E1482">
        <v>1</v>
      </c>
      <c r="F1482">
        <v>1</v>
      </c>
      <c r="G1482">
        <v>60</v>
      </c>
      <c r="H1482">
        <v>60</v>
      </c>
      <c r="I1482">
        <v>60</v>
      </c>
      <c r="J1482">
        <v>2013</v>
      </c>
      <c r="K1482">
        <v>762834</v>
      </c>
      <c r="L1482">
        <v>616599</v>
      </c>
      <c r="M1482">
        <v>471</v>
      </c>
      <c r="N1482" t="s">
        <v>23719</v>
      </c>
      <c r="O1482">
        <v>13</v>
      </c>
      <c r="P1482" t="s">
        <v>23720</v>
      </c>
      <c r="Q1482">
        <v>1229</v>
      </c>
      <c r="R1482" t="s">
        <v>7804</v>
      </c>
      <c r="S1482" t="s">
        <v>7805</v>
      </c>
      <c r="T1482">
        <v>27255</v>
      </c>
    </row>
    <row r="1483" spans="1:20" x14ac:dyDescent="0.3">
      <c r="A1483">
        <v>1482</v>
      </c>
      <c r="B1483" t="s">
        <v>8309</v>
      </c>
      <c r="C1483">
        <v>71655</v>
      </c>
      <c r="D1483" t="s">
        <v>8310</v>
      </c>
      <c r="E1483">
        <v>1</v>
      </c>
      <c r="F1483">
        <v>4</v>
      </c>
      <c r="G1483">
        <v>60</v>
      </c>
      <c r="H1483">
        <v>60</v>
      </c>
      <c r="I1483">
        <v>60</v>
      </c>
      <c r="J1483">
        <v>2010</v>
      </c>
      <c r="K1483">
        <v>684876</v>
      </c>
      <c r="L1483">
        <v>616554</v>
      </c>
      <c r="M1483">
        <v>923</v>
      </c>
      <c r="N1483" t="s">
        <v>23721</v>
      </c>
      <c r="O1483">
        <v>10</v>
      </c>
      <c r="P1483" t="s">
        <v>8312</v>
      </c>
      <c r="Q1483">
        <v>1468</v>
      </c>
      <c r="R1483" t="s">
        <v>6977</v>
      </c>
      <c r="S1483" t="s">
        <v>1108</v>
      </c>
      <c r="T1483">
        <v>20339</v>
      </c>
    </row>
    <row r="1484" spans="1:20" x14ac:dyDescent="0.3">
      <c r="A1484">
        <v>1483</v>
      </c>
      <c r="B1484" t="s">
        <v>8082</v>
      </c>
      <c r="C1484">
        <v>8490</v>
      </c>
      <c r="D1484" t="s">
        <v>8083</v>
      </c>
      <c r="E1484">
        <v>2</v>
      </c>
      <c r="F1484">
        <v>2</v>
      </c>
      <c r="G1484">
        <v>360</v>
      </c>
      <c r="H1484">
        <v>120</v>
      </c>
      <c r="I1484">
        <v>360</v>
      </c>
      <c r="J1484">
        <v>2003</v>
      </c>
      <c r="K1484">
        <v>687448</v>
      </c>
      <c r="L1484">
        <v>61655</v>
      </c>
      <c r="M1484">
        <v>1028</v>
      </c>
      <c r="N1484" t="s">
        <v>23722</v>
      </c>
      <c r="O1484">
        <v>12</v>
      </c>
      <c r="P1484" t="s">
        <v>8085</v>
      </c>
      <c r="Q1484">
        <v>2074</v>
      </c>
      <c r="R1484" t="s">
        <v>1618</v>
      </c>
      <c r="S1484" t="s">
        <v>8086</v>
      </c>
      <c r="T1484">
        <v>31494</v>
      </c>
    </row>
    <row r="1485" spans="1:20" x14ac:dyDescent="0.3">
      <c r="A1485">
        <v>1484</v>
      </c>
      <c r="B1485" t="s">
        <v>7864</v>
      </c>
      <c r="C1485">
        <v>162</v>
      </c>
      <c r="D1485" t="s">
        <v>7865</v>
      </c>
      <c r="E1485">
        <v>2</v>
      </c>
      <c r="F1485">
        <v>2</v>
      </c>
      <c r="G1485">
        <v>90</v>
      </c>
      <c r="H1485">
        <v>90</v>
      </c>
      <c r="I1485">
        <v>90</v>
      </c>
      <c r="J1485">
        <v>1979</v>
      </c>
      <c r="K1485">
        <v>649213</v>
      </c>
      <c r="L1485">
        <v>616536</v>
      </c>
      <c r="M1485">
        <v>2271</v>
      </c>
      <c r="N1485" t="s">
        <v>23723</v>
      </c>
      <c r="O1485">
        <v>12</v>
      </c>
      <c r="P1485" t="s">
        <v>5314</v>
      </c>
      <c r="Q1485">
        <v>3966</v>
      </c>
      <c r="R1485" t="s">
        <v>1294</v>
      </c>
      <c r="S1485" t="s">
        <v>7867</v>
      </c>
      <c r="T1485">
        <v>18321</v>
      </c>
    </row>
    <row r="1486" spans="1:20" x14ac:dyDescent="0.3">
      <c r="A1486">
        <v>1485</v>
      </c>
      <c r="B1486" t="s">
        <v>7939</v>
      </c>
      <c r="C1486">
        <v>8195</v>
      </c>
      <c r="D1486" t="s">
        <v>7940</v>
      </c>
      <c r="E1486">
        <v>2</v>
      </c>
      <c r="F1486">
        <v>4</v>
      </c>
      <c r="G1486">
        <v>30</v>
      </c>
      <c r="H1486">
        <v>20</v>
      </c>
      <c r="I1486">
        <v>30</v>
      </c>
      <c r="J1486">
        <v>2002</v>
      </c>
      <c r="K1486">
        <v>688024</v>
      </c>
      <c r="L1486">
        <v>616514</v>
      </c>
      <c r="M1486">
        <v>917</v>
      </c>
      <c r="N1486" t="s">
        <v>23724</v>
      </c>
      <c r="O1486">
        <v>4</v>
      </c>
      <c r="P1486" t="s">
        <v>7942</v>
      </c>
      <c r="Q1486">
        <v>1471</v>
      </c>
      <c r="R1486" t="s">
        <v>7943</v>
      </c>
      <c r="S1486" t="s">
        <v>7944</v>
      </c>
      <c r="T1486">
        <v>10938</v>
      </c>
    </row>
    <row r="1487" spans="1:20" x14ac:dyDescent="0.3">
      <c r="A1487">
        <v>1486</v>
      </c>
      <c r="B1487" t="s">
        <v>8156</v>
      </c>
      <c r="C1487">
        <v>1621</v>
      </c>
      <c r="D1487" t="s">
        <v>8157</v>
      </c>
      <c r="E1487">
        <v>2</v>
      </c>
      <c r="F1487">
        <v>5</v>
      </c>
      <c r="G1487">
        <v>120</v>
      </c>
      <c r="H1487">
        <v>120</v>
      </c>
      <c r="I1487">
        <v>120</v>
      </c>
      <c r="J1487">
        <v>1993</v>
      </c>
      <c r="K1487">
        <v>699585</v>
      </c>
      <c r="L1487">
        <v>616497</v>
      </c>
      <c r="M1487">
        <v>905</v>
      </c>
      <c r="N1487" t="s">
        <v>23725</v>
      </c>
      <c r="O1487">
        <v>10</v>
      </c>
      <c r="P1487" t="s">
        <v>8159</v>
      </c>
      <c r="Q1487">
        <v>1489</v>
      </c>
      <c r="R1487" t="s">
        <v>1294</v>
      </c>
      <c r="S1487" t="s">
        <v>564</v>
      </c>
      <c r="T1487">
        <v>22442</v>
      </c>
    </row>
    <row r="1488" spans="1:20" x14ac:dyDescent="0.3">
      <c r="A1488">
        <v>1487</v>
      </c>
      <c r="B1488" t="s">
        <v>8031</v>
      </c>
      <c r="C1488">
        <v>21654</v>
      </c>
      <c r="D1488" t="s">
        <v>8032</v>
      </c>
      <c r="E1488">
        <v>2</v>
      </c>
      <c r="F1488">
        <v>6</v>
      </c>
      <c r="G1488">
        <v>45</v>
      </c>
      <c r="H1488">
        <v>45</v>
      </c>
      <c r="I1488">
        <v>45</v>
      </c>
      <c r="J1488">
        <v>2006</v>
      </c>
      <c r="K1488">
        <v>655221</v>
      </c>
      <c r="L1488">
        <v>61647</v>
      </c>
      <c r="M1488">
        <v>1729</v>
      </c>
      <c r="N1488" t="s">
        <v>23726</v>
      </c>
      <c r="O1488">
        <v>10</v>
      </c>
      <c r="P1488" t="s">
        <v>8034</v>
      </c>
      <c r="Q1488">
        <v>2018</v>
      </c>
      <c r="R1488" t="s">
        <v>8035</v>
      </c>
      <c r="S1488" t="s">
        <v>6056</v>
      </c>
      <c r="T1488">
        <v>20938</v>
      </c>
    </row>
    <row r="1489" spans="1:20" x14ac:dyDescent="0.3">
      <c r="A1489">
        <v>1488</v>
      </c>
      <c r="B1489" t="s">
        <v>7566</v>
      </c>
      <c r="C1489">
        <v>811</v>
      </c>
      <c r="D1489" t="s">
        <v>7567</v>
      </c>
      <c r="E1489">
        <v>2</v>
      </c>
      <c r="F1489">
        <v>4</v>
      </c>
      <c r="G1489">
        <v>60</v>
      </c>
      <c r="H1489">
        <v>60</v>
      </c>
      <c r="I1489">
        <v>60</v>
      </c>
      <c r="J1489">
        <v>1977</v>
      </c>
      <c r="K1489">
        <v>629492</v>
      </c>
      <c r="L1489">
        <v>616406</v>
      </c>
      <c r="M1489">
        <v>8173</v>
      </c>
      <c r="N1489" t="s">
        <v>23727</v>
      </c>
      <c r="O1489">
        <v>8</v>
      </c>
      <c r="P1489" t="s">
        <v>2826</v>
      </c>
      <c r="Q1489">
        <v>14564</v>
      </c>
      <c r="R1489" t="s">
        <v>2849</v>
      </c>
      <c r="S1489" t="s">
        <v>7569</v>
      </c>
      <c r="T1489">
        <v>17803</v>
      </c>
    </row>
    <row r="1490" spans="1:20" x14ac:dyDescent="0.3">
      <c r="A1490">
        <v>1489</v>
      </c>
      <c r="B1490" t="s">
        <v>6983</v>
      </c>
      <c r="C1490">
        <v>205507</v>
      </c>
      <c r="D1490" t="s">
        <v>23728</v>
      </c>
      <c r="E1490">
        <v>2</v>
      </c>
      <c r="F1490">
        <v>6</v>
      </c>
      <c r="G1490">
        <v>120</v>
      </c>
      <c r="H1490">
        <v>90</v>
      </c>
      <c r="I1490">
        <v>120</v>
      </c>
      <c r="J1490">
        <v>2016</v>
      </c>
      <c r="K1490">
        <v>721283</v>
      </c>
      <c r="L1490">
        <v>616327</v>
      </c>
      <c r="M1490">
        <v>596</v>
      </c>
      <c r="N1490" t="s">
        <v>23729</v>
      </c>
      <c r="O1490">
        <v>14</v>
      </c>
      <c r="P1490" t="s">
        <v>3551</v>
      </c>
      <c r="Q1490">
        <v>1349</v>
      </c>
      <c r="R1490" t="s">
        <v>6986</v>
      </c>
      <c r="S1490" t="s">
        <v>267</v>
      </c>
      <c r="T1490">
        <v>26667</v>
      </c>
    </row>
    <row r="1491" spans="1:20" x14ac:dyDescent="0.3">
      <c r="A1491">
        <v>1490</v>
      </c>
      <c r="B1491" t="s">
        <v>7926</v>
      </c>
      <c r="C1491">
        <v>2288</v>
      </c>
      <c r="D1491" t="s">
        <v>7927</v>
      </c>
      <c r="E1491">
        <v>2</v>
      </c>
      <c r="F1491">
        <v>2</v>
      </c>
      <c r="G1491">
        <v>180</v>
      </c>
      <c r="H1491">
        <v>180</v>
      </c>
      <c r="I1491">
        <v>180</v>
      </c>
      <c r="J1491">
        <v>1988</v>
      </c>
      <c r="K1491">
        <v>677788</v>
      </c>
      <c r="L1491">
        <v>616318</v>
      </c>
      <c r="M1491">
        <v>1148</v>
      </c>
      <c r="N1491" t="s">
        <v>23730</v>
      </c>
      <c r="O1491">
        <v>14</v>
      </c>
      <c r="P1491" t="s">
        <v>1089</v>
      </c>
      <c r="Q1491">
        <v>1702</v>
      </c>
      <c r="R1491" t="s">
        <v>7929</v>
      </c>
      <c r="S1491" t="s">
        <v>7930</v>
      </c>
      <c r="T1491">
        <v>28298</v>
      </c>
    </row>
    <row r="1492" spans="1:20" x14ac:dyDescent="0.3">
      <c r="A1492">
        <v>1491</v>
      </c>
      <c r="B1492" t="s">
        <v>8348</v>
      </c>
      <c r="C1492">
        <v>140951</v>
      </c>
      <c r="D1492" t="s">
        <v>8349</v>
      </c>
      <c r="E1492">
        <v>2</v>
      </c>
      <c r="F1492">
        <v>5</v>
      </c>
      <c r="G1492">
        <v>60</v>
      </c>
      <c r="H1492">
        <v>45</v>
      </c>
      <c r="I1492">
        <v>60</v>
      </c>
      <c r="J1492">
        <v>2013</v>
      </c>
      <c r="K1492">
        <v>706223</v>
      </c>
      <c r="L1492">
        <v>616305</v>
      </c>
      <c r="M1492">
        <v>715</v>
      </c>
      <c r="N1492" t="s">
        <v>23731</v>
      </c>
      <c r="O1492">
        <v>12</v>
      </c>
      <c r="P1492" t="s">
        <v>355</v>
      </c>
      <c r="Q1492">
        <v>1802</v>
      </c>
      <c r="R1492" t="s">
        <v>1758</v>
      </c>
      <c r="S1492" t="s">
        <v>8351</v>
      </c>
      <c r="T1492">
        <v>22857</v>
      </c>
    </row>
    <row r="1493" spans="1:20" x14ac:dyDescent="0.3">
      <c r="A1493">
        <v>1492</v>
      </c>
      <c r="B1493" t="s">
        <v>7993</v>
      </c>
      <c r="C1493">
        <v>16366</v>
      </c>
      <c r="D1493" t="s">
        <v>7994</v>
      </c>
      <c r="E1493">
        <v>2</v>
      </c>
      <c r="F1493">
        <v>6</v>
      </c>
      <c r="G1493">
        <v>60</v>
      </c>
      <c r="H1493">
        <v>60</v>
      </c>
      <c r="I1493">
        <v>60</v>
      </c>
      <c r="J1493">
        <v>2005</v>
      </c>
      <c r="K1493">
        <v>647389</v>
      </c>
      <c r="L1493">
        <v>616251</v>
      </c>
      <c r="M1493">
        <v>2100</v>
      </c>
      <c r="N1493" t="s">
        <v>23732</v>
      </c>
      <c r="O1493">
        <v>16</v>
      </c>
      <c r="P1493" t="s">
        <v>7141</v>
      </c>
      <c r="Q1493">
        <v>2462</v>
      </c>
      <c r="R1493" t="s">
        <v>7997</v>
      </c>
      <c r="S1493" t="s">
        <v>7998</v>
      </c>
      <c r="T1493">
        <v>22677</v>
      </c>
    </row>
    <row r="1494" spans="1:20" x14ac:dyDescent="0.3">
      <c r="A1494">
        <v>1493</v>
      </c>
      <c r="B1494" t="s">
        <v>8357</v>
      </c>
      <c r="C1494">
        <v>31291</v>
      </c>
      <c r="D1494" t="s">
        <v>8358</v>
      </c>
      <c r="E1494">
        <v>2</v>
      </c>
      <c r="F1494">
        <v>2</v>
      </c>
      <c r="G1494">
        <v>180</v>
      </c>
      <c r="H1494">
        <v>180</v>
      </c>
      <c r="I1494">
        <v>180</v>
      </c>
      <c r="J1494">
        <v>2007</v>
      </c>
      <c r="K1494">
        <v>728012</v>
      </c>
      <c r="L1494">
        <v>61625</v>
      </c>
      <c r="M1494">
        <v>602</v>
      </c>
      <c r="N1494" t="s">
        <v>23733</v>
      </c>
      <c r="O1494">
        <v>14</v>
      </c>
      <c r="P1494" t="s">
        <v>8085</v>
      </c>
      <c r="Q1494">
        <v>979</v>
      </c>
      <c r="R1494" t="s">
        <v>3556</v>
      </c>
      <c r="S1494" t="s">
        <v>8360</v>
      </c>
      <c r="T1494">
        <v>28235</v>
      </c>
    </row>
    <row r="1495" spans="1:20" x14ac:dyDescent="0.3">
      <c r="A1495">
        <v>1494</v>
      </c>
      <c r="B1495" t="s">
        <v>7915</v>
      </c>
      <c r="C1495">
        <v>40381</v>
      </c>
      <c r="D1495" t="s">
        <v>7916</v>
      </c>
      <c r="E1495">
        <v>2</v>
      </c>
      <c r="F1495">
        <v>5</v>
      </c>
      <c r="G1495">
        <v>30</v>
      </c>
      <c r="H1495">
        <v>20</v>
      </c>
      <c r="I1495">
        <v>30</v>
      </c>
      <c r="J1495">
        <v>2009</v>
      </c>
      <c r="K1495">
        <v>659641</v>
      </c>
      <c r="L1495">
        <v>616211</v>
      </c>
      <c r="M1495">
        <v>1438</v>
      </c>
      <c r="N1495" t="s">
        <v>23734</v>
      </c>
      <c r="O1495">
        <v>8</v>
      </c>
      <c r="P1495" t="s">
        <v>7918</v>
      </c>
      <c r="Q1495">
        <v>2609</v>
      </c>
      <c r="R1495" t="s">
        <v>697</v>
      </c>
      <c r="S1495" t="s">
        <v>413</v>
      </c>
      <c r="T1495">
        <v>16579</v>
      </c>
    </row>
    <row r="1496" spans="1:20" x14ac:dyDescent="0.3">
      <c r="A1496">
        <v>1495</v>
      </c>
      <c r="B1496" t="s">
        <v>8044</v>
      </c>
      <c r="C1496">
        <v>16216</v>
      </c>
      <c r="D1496" t="s">
        <v>8045</v>
      </c>
      <c r="E1496">
        <v>2</v>
      </c>
      <c r="F1496">
        <v>5</v>
      </c>
      <c r="G1496">
        <v>30</v>
      </c>
      <c r="H1496">
        <v>30</v>
      </c>
      <c r="I1496">
        <v>30</v>
      </c>
      <c r="J1496">
        <v>2005</v>
      </c>
      <c r="K1496">
        <v>650909</v>
      </c>
      <c r="L1496">
        <v>616161</v>
      </c>
      <c r="M1496">
        <v>1930</v>
      </c>
      <c r="N1496" t="s">
        <v>23735</v>
      </c>
      <c r="O1496">
        <v>8</v>
      </c>
      <c r="P1496" t="s">
        <v>2477</v>
      </c>
      <c r="Q1496">
        <v>3107</v>
      </c>
      <c r="R1496" t="s">
        <v>1371</v>
      </c>
      <c r="S1496" t="s">
        <v>8047</v>
      </c>
      <c r="T1496">
        <v>19367</v>
      </c>
    </row>
    <row r="1497" spans="1:20" x14ac:dyDescent="0.3">
      <c r="A1497">
        <v>1496</v>
      </c>
      <c r="B1497" t="s">
        <v>8160</v>
      </c>
      <c r="C1497">
        <v>3139</v>
      </c>
      <c r="D1497" t="s">
        <v>8161</v>
      </c>
      <c r="E1497">
        <v>2</v>
      </c>
      <c r="F1497">
        <v>5</v>
      </c>
      <c r="G1497">
        <v>60</v>
      </c>
      <c r="H1497">
        <v>60</v>
      </c>
      <c r="I1497">
        <v>60</v>
      </c>
      <c r="J1497">
        <v>2002</v>
      </c>
      <c r="K1497">
        <v>669899</v>
      </c>
      <c r="L1497">
        <v>616063</v>
      </c>
      <c r="M1497">
        <v>1184</v>
      </c>
      <c r="N1497" t="s">
        <v>23736</v>
      </c>
      <c r="O1497">
        <v>10</v>
      </c>
      <c r="P1497" t="s">
        <v>4972</v>
      </c>
      <c r="Q1497">
        <v>1299</v>
      </c>
      <c r="R1497" t="s">
        <v>4065</v>
      </c>
      <c r="S1497" t="s">
        <v>3010</v>
      </c>
      <c r="T1497">
        <v>24046</v>
      </c>
    </row>
    <row r="1498" spans="1:20" x14ac:dyDescent="0.3">
      <c r="A1498">
        <v>1497</v>
      </c>
      <c r="B1498" t="s">
        <v>8073</v>
      </c>
      <c r="C1498">
        <v>126008</v>
      </c>
      <c r="D1498" t="s">
        <v>8074</v>
      </c>
      <c r="E1498">
        <v>2</v>
      </c>
      <c r="F1498">
        <v>2</v>
      </c>
      <c r="G1498">
        <v>90</v>
      </c>
      <c r="H1498">
        <v>90</v>
      </c>
      <c r="I1498">
        <v>90</v>
      </c>
      <c r="J1498">
        <v>2013</v>
      </c>
      <c r="K1498">
        <v>760202</v>
      </c>
      <c r="L1498">
        <v>616055</v>
      </c>
      <c r="M1498">
        <v>481</v>
      </c>
      <c r="N1498" t="s">
        <v>23737</v>
      </c>
      <c r="O1498">
        <v>12</v>
      </c>
      <c r="P1498" t="s">
        <v>6804</v>
      </c>
      <c r="Q1498">
        <v>1578</v>
      </c>
      <c r="R1498" t="s">
        <v>6805</v>
      </c>
      <c r="S1498" t="s">
        <v>6806</v>
      </c>
      <c r="T1498">
        <v>23929</v>
      </c>
    </row>
    <row r="1499" spans="1:20" x14ac:dyDescent="0.3">
      <c r="A1499">
        <v>1498</v>
      </c>
      <c r="B1499" t="s">
        <v>8152</v>
      </c>
      <c r="C1499">
        <v>101</v>
      </c>
      <c r="D1499" t="s">
        <v>8153</v>
      </c>
      <c r="E1499">
        <v>2</v>
      </c>
      <c r="F1499">
        <v>6</v>
      </c>
      <c r="G1499">
        <v>60</v>
      </c>
      <c r="H1499">
        <v>60</v>
      </c>
      <c r="I1499">
        <v>60</v>
      </c>
      <c r="J1499">
        <v>1996</v>
      </c>
      <c r="K1499">
        <v>677655</v>
      </c>
      <c r="L1499">
        <v>616</v>
      </c>
      <c r="M1499">
        <v>1024</v>
      </c>
      <c r="N1499" t="s">
        <v>23738</v>
      </c>
      <c r="O1499">
        <v>8</v>
      </c>
      <c r="P1499" t="s">
        <v>2623</v>
      </c>
      <c r="Q1499">
        <v>1262</v>
      </c>
      <c r="R1499" t="s">
        <v>8155</v>
      </c>
      <c r="S1499" t="s">
        <v>3010</v>
      </c>
      <c r="T1499">
        <v>16972</v>
      </c>
    </row>
    <row r="1500" spans="1:20" x14ac:dyDescent="0.3">
      <c r="A1500">
        <v>1499</v>
      </c>
      <c r="B1500" t="s">
        <v>8137</v>
      </c>
      <c r="C1500">
        <v>2612</v>
      </c>
      <c r="D1500" t="s">
        <v>8138</v>
      </c>
      <c r="E1500">
        <v>3</v>
      </c>
      <c r="F1500">
        <v>5</v>
      </c>
      <c r="G1500">
        <v>180</v>
      </c>
      <c r="H1500">
        <v>180</v>
      </c>
      <c r="I1500">
        <v>180</v>
      </c>
      <c r="J1500">
        <v>1999</v>
      </c>
      <c r="K1500">
        <v>728372</v>
      </c>
      <c r="L1500">
        <v>615995</v>
      </c>
      <c r="M1500">
        <v>538</v>
      </c>
      <c r="N1500" t="s">
        <v>23739</v>
      </c>
      <c r="O1500">
        <v>14</v>
      </c>
      <c r="P1500" t="s">
        <v>1968</v>
      </c>
      <c r="Q1500">
        <v>610</v>
      </c>
      <c r="R1500" t="s">
        <v>8140</v>
      </c>
      <c r="S1500" t="s">
        <v>8141</v>
      </c>
      <c r="T1500">
        <v>38955</v>
      </c>
    </row>
    <row r="1501" spans="1:20" x14ac:dyDescent="0.3">
      <c r="A1501">
        <v>1500</v>
      </c>
      <c r="B1501" t="s">
        <v>8402</v>
      </c>
      <c r="C1501">
        <v>35614</v>
      </c>
      <c r="D1501" t="s">
        <v>8403</v>
      </c>
      <c r="E1501">
        <v>1</v>
      </c>
      <c r="F1501">
        <v>1</v>
      </c>
      <c r="G1501">
        <v>240</v>
      </c>
      <c r="H1501">
        <v>240</v>
      </c>
      <c r="I1501">
        <v>240</v>
      </c>
      <c r="J1501">
        <v>2009</v>
      </c>
      <c r="K1501">
        <v>797024</v>
      </c>
      <c r="L1501">
        <v>61599</v>
      </c>
      <c r="M1501">
        <v>360</v>
      </c>
      <c r="N1501" t="s">
        <v>23740</v>
      </c>
      <c r="O1501">
        <v>0</v>
      </c>
      <c r="P1501" t="s">
        <v>5643</v>
      </c>
      <c r="Q1501">
        <v>866</v>
      </c>
      <c r="R1501" t="s">
        <v>8405</v>
      </c>
      <c r="S1501" t="s">
        <v>8406</v>
      </c>
      <c r="T1501">
        <v>30725</v>
      </c>
    </row>
    <row r="1502" spans="1:20" x14ac:dyDescent="0.3">
      <c r="A1502">
        <v>1501</v>
      </c>
      <c r="B1502" t="s">
        <v>8281</v>
      </c>
      <c r="C1502">
        <v>80006</v>
      </c>
      <c r="D1502" t="s">
        <v>8282</v>
      </c>
      <c r="E1502">
        <v>2</v>
      </c>
      <c r="F1502">
        <v>6</v>
      </c>
      <c r="G1502">
        <v>30</v>
      </c>
      <c r="H1502">
        <v>30</v>
      </c>
      <c r="I1502">
        <v>30</v>
      </c>
      <c r="J1502">
        <v>2010</v>
      </c>
      <c r="K1502">
        <v>66281</v>
      </c>
      <c r="L1502">
        <v>615964</v>
      </c>
      <c r="M1502">
        <v>1368</v>
      </c>
      <c r="N1502" t="s">
        <v>23741</v>
      </c>
      <c r="O1502">
        <v>10</v>
      </c>
      <c r="P1502" t="s">
        <v>6852</v>
      </c>
      <c r="Q1502">
        <v>1566</v>
      </c>
      <c r="R1502" t="s">
        <v>8284</v>
      </c>
      <c r="S1502" t="s">
        <v>8285</v>
      </c>
      <c r="T1502">
        <v>14615</v>
      </c>
    </row>
    <row r="1503" spans="1:20" x14ac:dyDescent="0.3">
      <c r="A1503">
        <v>1502</v>
      </c>
      <c r="B1503" t="s">
        <v>7243</v>
      </c>
      <c r="C1503">
        <v>156138</v>
      </c>
      <c r="D1503" t="s">
        <v>7244</v>
      </c>
      <c r="E1503">
        <v>2</v>
      </c>
      <c r="F1503">
        <v>6</v>
      </c>
      <c r="G1503">
        <v>45</v>
      </c>
      <c r="H1503">
        <v>30</v>
      </c>
      <c r="I1503">
        <v>45</v>
      </c>
      <c r="J1503">
        <v>2013</v>
      </c>
      <c r="K1503">
        <v>701117</v>
      </c>
      <c r="L1503">
        <v>615954</v>
      </c>
      <c r="M1503">
        <v>770</v>
      </c>
      <c r="N1503" t="s">
        <v>23742</v>
      </c>
      <c r="O1503">
        <v>8</v>
      </c>
      <c r="P1503" t="s">
        <v>5100</v>
      </c>
      <c r="Q1503">
        <v>1272</v>
      </c>
      <c r="R1503" t="s">
        <v>119</v>
      </c>
      <c r="S1503" t="s">
        <v>7246</v>
      </c>
      <c r="T1503">
        <v>24783</v>
      </c>
    </row>
    <row r="1504" spans="1:20" x14ac:dyDescent="0.3">
      <c r="A1504">
        <v>1503</v>
      </c>
      <c r="B1504" t="s">
        <v>8210</v>
      </c>
      <c r="C1504">
        <v>3421</v>
      </c>
      <c r="D1504" t="s">
        <v>8211</v>
      </c>
      <c r="E1504">
        <v>2</v>
      </c>
      <c r="F1504">
        <v>2</v>
      </c>
      <c r="G1504">
        <v>30</v>
      </c>
      <c r="H1504">
        <v>20</v>
      </c>
      <c r="I1504">
        <v>30</v>
      </c>
      <c r="J1504">
        <v>2002</v>
      </c>
      <c r="K1504">
        <v>657979</v>
      </c>
      <c r="L1504">
        <v>615938</v>
      </c>
      <c r="M1504">
        <v>1525</v>
      </c>
      <c r="N1504" t="s">
        <v>23743</v>
      </c>
      <c r="O1504">
        <v>8</v>
      </c>
      <c r="P1504" t="s">
        <v>8213</v>
      </c>
      <c r="Q1504">
        <v>1357</v>
      </c>
      <c r="R1504" t="s">
        <v>8214</v>
      </c>
      <c r="S1504" t="s">
        <v>4445</v>
      </c>
      <c r="T1504">
        <v>15362</v>
      </c>
    </row>
    <row r="1505" spans="1:20" x14ac:dyDescent="0.3">
      <c r="A1505">
        <v>1504</v>
      </c>
      <c r="B1505" t="s">
        <v>7067</v>
      </c>
      <c r="C1505">
        <v>189052</v>
      </c>
      <c r="D1505" t="s">
        <v>7068</v>
      </c>
      <c r="E1505">
        <v>2</v>
      </c>
      <c r="F1505">
        <v>4</v>
      </c>
      <c r="G1505">
        <v>45</v>
      </c>
      <c r="H1505">
        <v>45</v>
      </c>
      <c r="I1505">
        <v>45</v>
      </c>
      <c r="J1505">
        <v>2016</v>
      </c>
      <c r="K1505">
        <v>697379</v>
      </c>
      <c r="L1505">
        <v>615899</v>
      </c>
      <c r="M1505">
        <v>815</v>
      </c>
      <c r="N1505" t="s">
        <v>23744</v>
      </c>
      <c r="O1505">
        <v>10</v>
      </c>
      <c r="P1505" t="s">
        <v>2171</v>
      </c>
      <c r="Q1505">
        <v>1551</v>
      </c>
      <c r="R1505" t="s">
        <v>1629</v>
      </c>
      <c r="S1505" t="s">
        <v>7070</v>
      </c>
      <c r="T1505">
        <v>16</v>
      </c>
    </row>
    <row r="1506" spans="1:20" x14ac:dyDescent="0.3">
      <c r="A1506">
        <v>1505</v>
      </c>
      <c r="B1506" t="s">
        <v>8248</v>
      </c>
      <c r="C1506">
        <v>28829</v>
      </c>
      <c r="D1506" t="s">
        <v>8249</v>
      </c>
      <c r="E1506">
        <v>1</v>
      </c>
      <c r="F1506">
        <v>1</v>
      </c>
      <c r="G1506">
        <v>120</v>
      </c>
      <c r="H1506">
        <v>120</v>
      </c>
      <c r="I1506">
        <v>120</v>
      </c>
      <c r="J1506">
        <v>2008</v>
      </c>
      <c r="K1506">
        <v>699798</v>
      </c>
      <c r="L1506">
        <v>615884</v>
      </c>
      <c r="M1506">
        <v>784</v>
      </c>
      <c r="N1506" t="s">
        <v>23745</v>
      </c>
      <c r="O1506">
        <v>12</v>
      </c>
      <c r="P1506" t="s">
        <v>5314</v>
      </c>
      <c r="Q1506">
        <v>1734</v>
      </c>
      <c r="R1506" t="s">
        <v>602</v>
      </c>
      <c r="S1506" t="s">
        <v>3640</v>
      </c>
      <c r="T1506">
        <v>24545</v>
      </c>
    </row>
    <row r="1507" spans="1:20" x14ac:dyDescent="0.3">
      <c r="A1507">
        <v>1506</v>
      </c>
      <c r="B1507" t="s">
        <v>8205</v>
      </c>
      <c r="C1507">
        <v>27048</v>
      </c>
      <c r="D1507" t="s">
        <v>8206</v>
      </c>
      <c r="E1507">
        <v>1</v>
      </c>
      <c r="F1507">
        <v>2</v>
      </c>
      <c r="G1507">
        <v>45</v>
      </c>
      <c r="H1507">
        <v>45</v>
      </c>
      <c r="I1507">
        <v>45</v>
      </c>
      <c r="J1507">
        <v>2007</v>
      </c>
      <c r="K1507">
        <v>665682</v>
      </c>
      <c r="L1507">
        <v>615871</v>
      </c>
      <c r="M1507">
        <v>1347</v>
      </c>
      <c r="N1507" t="s">
        <v>23746</v>
      </c>
      <c r="O1507">
        <v>10</v>
      </c>
      <c r="P1507" t="s">
        <v>8208</v>
      </c>
      <c r="Q1507">
        <v>2578</v>
      </c>
      <c r="R1507" t="s">
        <v>5353</v>
      </c>
      <c r="S1507" t="s">
        <v>8209</v>
      </c>
      <c r="T1507">
        <v>24898</v>
      </c>
    </row>
    <row r="1508" spans="1:20" x14ac:dyDescent="0.3">
      <c r="A1508">
        <v>1507</v>
      </c>
      <c r="B1508" t="s">
        <v>6233</v>
      </c>
      <c r="C1508">
        <v>195856</v>
      </c>
      <c r="D1508" t="s">
        <v>6234</v>
      </c>
      <c r="E1508">
        <v>3</v>
      </c>
      <c r="F1508">
        <v>5</v>
      </c>
      <c r="G1508">
        <v>45</v>
      </c>
      <c r="H1508">
        <v>30</v>
      </c>
      <c r="I1508">
        <v>45</v>
      </c>
      <c r="J1508">
        <v>2016</v>
      </c>
      <c r="K1508">
        <v>707828</v>
      </c>
      <c r="L1508">
        <v>615842</v>
      </c>
      <c r="M1508">
        <v>769</v>
      </c>
      <c r="N1508" t="s">
        <v>23747</v>
      </c>
      <c r="O1508">
        <v>14</v>
      </c>
      <c r="P1508" t="s">
        <v>6236</v>
      </c>
      <c r="Q1508">
        <v>1562</v>
      </c>
      <c r="R1508" t="s">
        <v>6237</v>
      </c>
      <c r="S1508" t="s">
        <v>154</v>
      </c>
      <c r="T1508">
        <v>21333</v>
      </c>
    </row>
    <row r="1509" spans="1:20" x14ac:dyDescent="0.3">
      <c r="A1509">
        <v>1508</v>
      </c>
      <c r="B1509" t="s">
        <v>8091</v>
      </c>
      <c r="C1509">
        <v>143157</v>
      </c>
      <c r="D1509" t="s">
        <v>8092</v>
      </c>
      <c r="E1509">
        <v>1</v>
      </c>
      <c r="F1509">
        <v>5</v>
      </c>
      <c r="G1509">
        <v>30</v>
      </c>
      <c r="H1509">
        <v>30</v>
      </c>
      <c r="I1509">
        <v>30</v>
      </c>
      <c r="J1509">
        <v>2013</v>
      </c>
      <c r="K1509">
        <v>670635</v>
      </c>
      <c r="L1509">
        <v>615837</v>
      </c>
      <c r="M1509">
        <v>1150</v>
      </c>
      <c r="N1509" t="s">
        <v>23748</v>
      </c>
      <c r="O1509">
        <v>8</v>
      </c>
      <c r="P1509" t="s">
        <v>1059</v>
      </c>
      <c r="Q1509">
        <v>1855</v>
      </c>
      <c r="R1509" t="s">
        <v>697</v>
      </c>
      <c r="S1509" t="s">
        <v>743</v>
      </c>
      <c r="T1509">
        <v>16429</v>
      </c>
    </row>
    <row r="1510" spans="1:20" x14ac:dyDescent="0.3">
      <c r="A1510">
        <v>1509</v>
      </c>
      <c r="B1510" t="s">
        <v>8186</v>
      </c>
      <c r="C1510">
        <v>883</v>
      </c>
      <c r="D1510" t="s">
        <v>8187</v>
      </c>
      <c r="E1510">
        <v>2</v>
      </c>
      <c r="F1510">
        <v>5</v>
      </c>
      <c r="G1510">
        <v>45</v>
      </c>
      <c r="H1510">
        <v>45</v>
      </c>
      <c r="I1510">
        <v>45</v>
      </c>
      <c r="J1510">
        <v>2000</v>
      </c>
      <c r="K1510">
        <v>655222</v>
      </c>
      <c r="L1510">
        <v>615824</v>
      </c>
      <c r="M1510">
        <v>1613</v>
      </c>
      <c r="N1510" t="s">
        <v>23749</v>
      </c>
      <c r="O1510">
        <v>10</v>
      </c>
      <c r="P1510" t="s">
        <v>7094</v>
      </c>
      <c r="Q1510">
        <v>2096</v>
      </c>
      <c r="R1510" t="s">
        <v>6901</v>
      </c>
      <c r="S1510" t="s">
        <v>8189</v>
      </c>
      <c r="T1510">
        <v>16129</v>
      </c>
    </row>
    <row r="1511" spans="1:20" x14ac:dyDescent="0.3">
      <c r="A1511">
        <v>1510</v>
      </c>
      <c r="B1511" t="s">
        <v>8036</v>
      </c>
      <c r="C1511">
        <v>40425</v>
      </c>
      <c r="D1511" t="s">
        <v>8037</v>
      </c>
      <c r="E1511">
        <v>2</v>
      </c>
      <c r="F1511">
        <v>5</v>
      </c>
      <c r="G1511">
        <v>30</v>
      </c>
      <c r="H1511">
        <v>30</v>
      </c>
      <c r="I1511">
        <v>30</v>
      </c>
      <c r="J1511">
        <v>2009</v>
      </c>
      <c r="K1511">
        <v>661682</v>
      </c>
      <c r="L1511">
        <v>615823</v>
      </c>
      <c r="M1511">
        <v>1352</v>
      </c>
      <c r="N1511" t="s">
        <v>23750</v>
      </c>
      <c r="O1511">
        <v>8</v>
      </c>
      <c r="P1511" t="s">
        <v>2477</v>
      </c>
      <c r="Q1511">
        <v>1259</v>
      </c>
      <c r="R1511" t="s">
        <v>7829</v>
      </c>
      <c r="S1511" t="s">
        <v>4429</v>
      </c>
      <c r="T1511">
        <v>17787</v>
      </c>
    </row>
    <row r="1512" spans="1:20" x14ac:dyDescent="0.3">
      <c r="A1512">
        <v>1511</v>
      </c>
      <c r="B1512" t="s">
        <v>7956</v>
      </c>
      <c r="C1512">
        <v>1484</v>
      </c>
      <c r="D1512" t="s">
        <v>7957</v>
      </c>
      <c r="E1512">
        <v>2</v>
      </c>
      <c r="F1512">
        <v>4</v>
      </c>
      <c r="G1512">
        <v>30</v>
      </c>
      <c r="H1512">
        <v>30</v>
      </c>
      <c r="I1512">
        <v>30</v>
      </c>
      <c r="J1512">
        <v>1991</v>
      </c>
      <c r="K1512">
        <v>671284</v>
      </c>
      <c r="L1512">
        <v>615817</v>
      </c>
      <c r="M1512">
        <v>1233</v>
      </c>
      <c r="N1512" t="s">
        <v>23751</v>
      </c>
      <c r="O1512">
        <v>10</v>
      </c>
      <c r="P1512" t="s">
        <v>7959</v>
      </c>
      <c r="Q1512">
        <v>2088</v>
      </c>
      <c r="R1512" t="s">
        <v>7960</v>
      </c>
      <c r="S1512" t="s">
        <v>7961</v>
      </c>
      <c r="T1512">
        <v>19174</v>
      </c>
    </row>
    <row r="1513" spans="1:20" x14ac:dyDescent="0.3">
      <c r="A1513">
        <v>1512</v>
      </c>
      <c r="B1513" t="s">
        <v>4838</v>
      </c>
      <c r="C1513">
        <v>205597</v>
      </c>
      <c r="D1513" t="s">
        <v>4839</v>
      </c>
      <c r="E1513">
        <v>2</v>
      </c>
      <c r="F1513">
        <v>4</v>
      </c>
      <c r="G1513">
        <v>30</v>
      </c>
      <c r="H1513">
        <v>10</v>
      </c>
      <c r="I1513">
        <v>30</v>
      </c>
      <c r="J1513">
        <v>2017</v>
      </c>
      <c r="K1513">
        <v>718526</v>
      </c>
      <c r="L1513">
        <v>615766</v>
      </c>
      <c r="M1513">
        <v>616</v>
      </c>
      <c r="N1513" t="s">
        <v>23752</v>
      </c>
      <c r="O1513">
        <v>13</v>
      </c>
      <c r="P1513" t="s">
        <v>3009</v>
      </c>
      <c r="Q1513">
        <v>1115</v>
      </c>
      <c r="R1513" t="s">
        <v>942</v>
      </c>
      <c r="S1513" t="s">
        <v>301</v>
      </c>
      <c r="T1513">
        <v>17143</v>
      </c>
    </row>
    <row r="1514" spans="1:20" x14ac:dyDescent="0.3">
      <c r="A1514">
        <v>1513</v>
      </c>
      <c r="B1514" t="s">
        <v>8098</v>
      </c>
      <c r="C1514">
        <v>8170</v>
      </c>
      <c r="D1514" t="s">
        <v>8099</v>
      </c>
      <c r="E1514">
        <v>1</v>
      </c>
      <c r="F1514">
        <v>4</v>
      </c>
      <c r="G1514">
        <v>90</v>
      </c>
      <c r="H1514">
        <v>90</v>
      </c>
      <c r="I1514">
        <v>90</v>
      </c>
      <c r="J1514">
        <v>2003</v>
      </c>
      <c r="K1514">
        <v>651068</v>
      </c>
      <c r="L1514">
        <v>615762</v>
      </c>
      <c r="M1514">
        <v>1945</v>
      </c>
      <c r="N1514" t="s">
        <v>23753</v>
      </c>
      <c r="O1514">
        <v>10</v>
      </c>
      <c r="P1514" t="s">
        <v>8101</v>
      </c>
      <c r="Q1514">
        <v>2835</v>
      </c>
      <c r="R1514" t="s">
        <v>1720</v>
      </c>
      <c r="S1514" t="s">
        <v>8102</v>
      </c>
      <c r="T1514">
        <v>23502</v>
      </c>
    </row>
    <row r="1515" spans="1:20" x14ac:dyDescent="0.3">
      <c r="A1515">
        <v>1514</v>
      </c>
      <c r="B1515" t="s">
        <v>8272</v>
      </c>
      <c r="C1515">
        <v>5406</v>
      </c>
      <c r="D1515" t="s">
        <v>8273</v>
      </c>
      <c r="E1515">
        <v>3</v>
      </c>
      <c r="F1515">
        <v>4</v>
      </c>
      <c r="G1515">
        <v>90</v>
      </c>
      <c r="H1515">
        <v>90</v>
      </c>
      <c r="I1515">
        <v>90</v>
      </c>
      <c r="J1515">
        <v>2003</v>
      </c>
      <c r="K1515">
        <v>652102</v>
      </c>
      <c r="L1515">
        <v>615761</v>
      </c>
      <c r="M1515">
        <v>1752</v>
      </c>
      <c r="N1515" t="s">
        <v>23754</v>
      </c>
      <c r="O1515">
        <v>12</v>
      </c>
      <c r="P1515" t="s">
        <v>685</v>
      </c>
      <c r="Q1515">
        <v>2168</v>
      </c>
      <c r="R1515" t="s">
        <v>866</v>
      </c>
      <c r="S1515" t="s">
        <v>2725</v>
      </c>
      <c r="T1515">
        <v>24681</v>
      </c>
    </row>
    <row r="1516" spans="1:20" x14ac:dyDescent="0.3">
      <c r="A1516">
        <v>1515</v>
      </c>
      <c r="B1516" t="s">
        <v>8171</v>
      </c>
      <c r="C1516">
        <v>4249</v>
      </c>
      <c r="D1516" t="s">
        <v>8172</v>
      </c>
      <c r="E1516">
        <v>2</v>
      </c>
      <c r="F1516">
        <v>5</v>
      </c>
      <c r="G1516">
        <v>45</v>
      </c>
      <c r="H1516">
        <v>45</v>
      </c>
      <c r="I1516">
        <v>45</v>
      </c>
      <c r="J1516">
        <v>2002</v>
      </c>
      <c r="K1516">
        <v>648817</v>
      </c>
      <c r="L1516">
        <v>615761</v>
      </c>
      <c r="M1516">
        <v>1885</v>
      </c>
      <c r="N1516" t="s">
        <v>23755</v>
      </c>
      <c r="O1516">
        <v>12</v>
      </c>
      <c r="P1516" t="s">
        <v>8174</v>
      </c>
      <c r="Q1516">
        <v>2292</v>
      </c>
      <c r="R1516" t="s">
        <v>7883</v>
      </c>
      <c r="S1516" t="s">
        <v>8175</v>
      </c>
      <c r="T1516">
        <v>23944</v>
      </c>
    </row>
    <row r="1517" spans="1:20" x14ac:dyDescent="0.3">
      <c r="A1517">
        <v>1516</v>
      </c>
      <c r="B1517" t="s">
        <v>23756</v>
      </c>
      <c r="C1517">
        <v>118705</v>
      </c>
      <c r="D1517" t="s">
        <v>23757</v>
      </c>
      <c r="E1517">
        <v>2</v>
      </c>
      <c r="F1517">
        <v>8</v>
      </c>
      <c r="G1517">
        <v>30</v>
      </c>
      <c r="H1517">
        <v>30</v>
      </c>
      <c r="I1517">
        <v>30</v>
      </c>
      <c r="J1517">
        <v>2012</v>
      </c>
      <c r="K1517">
        <v>681636</v>
      </c>
      <c r="L1517">
        <v>615737</v>
      </c>
      <c r="M1517">
        <v>989</v>
      </c>
      <c r="N1517" t="s">
        <v>23758</v>
      </c>
      <c r="O1517">
        <v>8</v>
      </c>
      <c r="P1517" t="s">
        <v>4404</v>
      </c>
      <c r="Q1517">
        <v>1785</v>
      </c>
      <c r="R1517" t="s">
        <v>7740</v>
      </c>
      <c r="S1517" t="s">
        <v>4468</v>
      </c>
      <c r="T1517">
        <v>12857</v>
      </c>
    </row>
    <row r="1518" spans="1:20" x14ac:dyDescent="0.3">
      <c r="A1518">
        <v>1517</v>
      </c>
      <c r="B1518" t="s">
        <v>8163</v>
      </c>
      <c r="C1518">
        <v>111</v>
      </c>
      <c r="D1518" t="s">
        <v>8164</v>
      </c>
      <c r="E1518">
        <v>3</v>
      </c>
      <c r="F1518">
        <v>5</v>
      </c>
      <c r="G1518">
        <v>90</v>
      </c>
      <c r="H1518">
        <v>45</v>
      </c>
      <c r="I1518">
        <v>90</v>
      </c>
      <c r="J1518">
        <v>1999</v>
      </c>
      <c r="K1518">
        <v>661128</v>
      </c>
      <c r="L1518">
        <v>615684</v>
      </c>
      <c r="M1518">
        <v>1402</v>
      </c>
      <c r="N1518" t="s">
        <v>23759</v>
      </c>
      <c r="O1518">
        <v>12</v>
      </c>
      <c r="P1518" t="s">
        <v>8166</v>
      </c>
      <c r="Q1518">
        <v>1899</v>
      </c>
      <c r="R1518" t="s">
        <v>4591</v>
      </c>
      <c r="S1518" t="s">
        <v>413</v>
      </c>
      <c r="T1518">
        <v>2426</v>
      </c>
    </row>
    <row r="1519" spans="1:20" x14ac:dyDescent="0.3">
      <c r="A1519">
        <v>1518</v>
      </c>
      <c r="B1519" t="s">
        <v>7615</v>
      </c>
      <c r="C1519">
        <v>173200</v>
      </c>
      <c r="D1519" t="s">
        <v>7616</v>
      </c>
      <c r="E1519">
        <v>2</v>
      </c>
      <c r="F1519">
        <v>6</v>
      </c>
      <c r="G1519">
        <v>45</v>
      </c>
      <c r="H1519">
        <v>30</v>
      </c>
      <c r="I1519">
        <v>45</v>
      </c>
      <c r="J1519">
        <v>2015</v>
      </c>
      <c r="K1519">
        <v>691536</v>
      </c>
      <c r="L1519">
        <v>615468</v>
      </c>
      <c r="M1519">
        <v>934</v>
      </c>
      <c r="N1519" t="s">
        <v>23760</v>
      </c>
      <c r="O1519">
        <v>15</v>
      </c>
      <c r="P1519" t="s">
        <v>6316</v>
      </c>
      <c r="Q1519">
        <v>2559</v>
      </c>
      <c r="R1519" t="s">
        <v>6317</v>
      </c>
      <c r="S1519" t="s">
        <v>980</v>
      </c>
      <c r="T1519">
        <v>164</v>
      </c>
    </row>
    <row r="1520" spans="1:20" x14ac:dyDescent="0.3">
      <c r="A1520">
        <v>1519</v>
      </c>
      <c r="B1520" t="s">
        <v>7988</v>
      </c>
      <c r="C1520">
        <v>25261</v>
      </c>
      <c r="D1520" t="s">
        <v>7989</v>
      </c>
      <c r="E1520">
        <v>2</v>
      </c>
      <c r="F1520">
        <v>10</v>
      </c>
      <c r="G1520">
        <v>120</v>
      </c>
      <c r="H1520">
        <v>60</v>
      </c>
      <c r="I1520">
        <v>120</v>
      </c>
      <c r="J1520">
        <v>2007</v>
      </c>
      <c r="K1520">
        <v>648133</v>
      </c>
      <c r="L1520">
        <v>615452</v>
      </c>
      <c r="M1520">
        <v>2791</v>
      </c>
      <c r="N1520" t="s">
        <v>23761</v>
      </c>
      <c r="O1520">
        <v>13</v>
      </c>
      <c r="P1520" t="s">
        <v>2391</v>
      </c>
      <c r="Q1520">
        <v>5120</v>
      </c>
      <c r="R1520" t="s">
        <v>7991</v>
      </c>
      <c r="S1520" t="s">
        <v>7992</v>
      </c>
      <c r="T1520">
        <v>27347</v>
      </c>
    </row>
    <row r="1521" spans="1:20" x14ac:dyDescent="0.3">
      <c r="A1521">
        <v>1520</v>
      </c>
      <c r="B1521" t="s">
        <v>8410</v>
      </c>
      <c r="C1521">
        <v>23817</v>
      </c>
      <c r="D1521" t="s">
        <v>8411</v>
      </c>
      <c r="E1521">
        <v>3</v>
      </c>
      <c r="F1521">
        <v>6</v>
      </c>
      <c r="G1521">
        <v>360</v>
      </c>
      <c r="H1521">
        <v>360</v>
      </c>
      <c r="I1521">
        <v>360</v>
      </c>
      <c r="J1521">
        <v>2006</v>
      </c>
      <c r="K1521">
        <v>755336</v>
      </c>
      <c r="L1521">
        <v>615451</v>
      </c>
      <c r="M1521">
        <v>435</v>
      </c>
      <c r="N1521" t="s">
        <v>23762</v>
      </c>
      <c r="O1521">
        <v>12</v>
      </c>
      <c r="P1521" t="s">
        <v>936</v>
      </c>
      <c r="Q1521">
        <v>592</v>
      </c>
      <c r="R1521" t="s">
        <v>2534</v>
      </c>
      <c r="S1521" t="s">
        <v>8413</v>
      </c>
      <c r="T1521">
        <v>42254</v>
      </c>
    </row>
    <row r="1522" spans="1:20" x14ac:dyDescent="0.3">
      <c r="A1522">
        <v>1521</v>
      </c>
      <c r="B1522" t="s">
        <v>8196</v>
      </c>
      <c r="C1522">
        <v>23730</v>
      </c>
      <c r="D1522" t="s">
        <v>8197</v>
      </c>
      <c r="E1522">
        <v>2</v>
      </c>
      <c r="F1522">
        <v>4</v>
      </c>
      <c r="G1522">
        <v>60</v>
      </c>
      <c r="H1522">
        <v>45</v>
      </c>
      <c r="I1522">
        <v>60</v>
      </c>
      <c r="J1522">
        <v>2006</v>
      </c>
      <c r="K1522">
        <v>653587</v>
      </c>
      <c r="L1522">
        <v>615437</v>
      </c>
      <c r="M1522">
        <v>1637</v>
      </c>
      <c r="N1522" t="s">
        <v>23763</v>
      </c>
      <c r="O1522">
        <v>10</v>
      </c>
      <c r="P1522" t="s">
        <v>8199</v>
      </c>
      <c r="Q1522">
        <v>1661</v>
      </c>
      <c r="R1522" t="s">
        <v>1656</v>
      </c>
      <c r="S1522" t="s">
        <v>8200</v>
      </c>
      <c r="T1522">
        <v>24496</v>
      </c>
    </row>
    <row r="1523" spans="1:20" x14ac:dyDescent="0.3">
      <c r="A1523">
        <v>1522</v>
      </c>
      <c r="B1523" t="s">
        <v>8352</v>
      </c>
      <c r="C1523">
        <v>25951</v>
      </c>
      <c r="D1523" t="s">
        <v>8353</v>
      </c>
      <c r="E1523">
        <v>4</v>
      </c>
      <c r="F1523">
        <v>8</v>
      </c>
      <c r="G1523">
        <v>40</v>
      </c>
      <c r="H1523">
        <v>20</v>
      </c>
      <c r="I1523">
        <v>40</v>
      </c>
      <c r="J1523">
        <v>2010</v>
      </c>
      <c r="K1523">
        <v>648461</v>
      </c>
      <c r="L1523">
        <v>615412</v>
      </c>
      <c r="M1523">
        <v>2049</v>
      </c>
      <c r="N1523" t="s">
        <v>23764</v>
      </c>
      <c r="O1523">
        <v>10</v>
      </c>
      <c r="P1523" t="s">
        <v>8355</v>
      </c>
      <c r="Q1523">
        <v>3020</v>
      </c>
      <c r="R1523" t="s">
        <v>8356</v>
      </c>
      <c r="S1523" t="s">
        <v>2456</v>
      </c>
      <c r="T1523">
        <v>1969</v>
      </c>
    </row>
    <row r="1524" spans="1:20" x14ac:dyDescent="0.3">
      <c r="A1524">
        <v>1523</v>
      </c>
      <c r="B1524" t="s">
        <v>8026</v>
      </c>
      <c r="C1524">
        <v>632</v>
      </c>
      <c r="D1524" t="s">
        <v>8027</v>
      </c>
      <c r="E1524">
        <v>3</v>
      </c>
      <c r="F1524">
        <v>6</v>
      </c>
      <c r="G1524">
        <v>30</v>
      </c>
      <c r="H1524">
        <v>30</v>
      </c>
      <c r="I1524">
        <v>30</v>
      </c>
      <c r="J1524">
        <v>1999</v>
      </c>
      <c r="K1524">
        <v>647208</v>
      </c>
      <c r="L1524">
        <v>615375</v>
      </c>
      <c r="M1524">
        <v>2058</v>
      </c>
      <c r="N1524" t="s">
        <v>23765</v>
      </c>
      <c r="O1524">
        <v>8</v>
      </c>
      <c r="P1524" t="s">
        <v>8029</v>
      </c>
      <c r="Q1524">
        <v>2055</v>
      </c>
      <c r="R1524" t="s">
        <v>8030</v>
      </c>
      <c r="S1524" t="s">
        <v>3076</v>
      </c>
      <c r="T1524">
        <v>11529</v>
      </c>
    </row>
    <row r="1525" spans="1:20" x14ac:dyDescent="0.3">
      <c r="A1525">
        <v>1524</v>
      </c>
      <c r="B1525" t="s">
        <v>8407</v>
      </c>
      <c r="C1525">
        <v>16</v>
      </c>
      <c r="D1525" t="s">
        <v>8408</v>
      </c>
      <c r="E1525">
        <v>3</v>
      </c>
      <c r="F1525">
        <v>4</v>
      </c>
      <c r="G1525">
        <v>60</v>
      </c>
      <c r="H1525">
        <v>60</v>
      </c>
      <c r="I1525">
        <v>60</v>
      </c>
      <c r="J1525">
        <v>1996</v>
      </c>
      <c r="K1525">
        <v>684174</v>
      </c>
      <c r="L1525">
        <v>615356</v>
      </c>
      <c r="M1525">
        <v>881</v>
      </c>
      <c r="N1525" t="s">
        <v>23766</v>
      </c>
      <c r="O1525">
        <v>12</v>
      </c>
      <c r="P1525" t="s">
        <v>2623</v>
      </c>
      <c r="Q1525">
        <v>1032</v>
      </c>
      <c r="R1525" t="s">
        <v>350</v>
      </c>
      <c r="S1525" t="s">
        <v>1423</v>
      </c>
      <c r="T1525">
        <v>21538</v>
      </c>
    </row>
    <row r="1526" spans="1:20" x14ac:dyDescent="0.3">
      <c r="A1526">
        <v>1525</v>
      </c>
      <c r="B1526" t="s">
        <v>7336</v>
      </c>
      <c r="C1526">
        <v>155463</v>
      </c>
      <c r="D1526" t="s">
        <v>7337</v>
      </c>
      <c r="E1526">
        <v>2</v>
      </c>
      <c r="F1526">
        <v>5</v>
      </c>
      <c r="G1526">
        <v>75</v>
      </c>
      <c r="H1526">
        <v>45</v>
      </c>
      <c r="I1526">
        <v>75</v>
      </c>
      <c r="J1526">
        <v>2014</v>
      </c>
      <c r="K1526">
        <v>726633</v>
      </c>
      <c r="L1526">
        <v>615346</v>
      </c>
      <c r="M1526">
        <v>646</v>
      </c>
      <c r="N1526" t="s">
        <v>23767</v>
      </c>
      <c r="O1526">
        <v>0</v>
      </c>
      <c r="P1526" t="s">
        <v>941</v>
      </c>
      <c r="Q1526">
        <v>1761</v>
      </c>
      <c r="R1526" t="s">
        <v>712</v>
      </c>
      <c r="S1526" t="s">
        <v>7339</v>
      </c>
      <c r="T1526">
        <v>24857</v>
      </c>
    </row>
    <row r="1527" spans="1:20" x14ac:dyDescent="0.3">
      <c r="A1527">
        <v>1526</v>
      </c>
      <c r="B1527" t="s">
        <v>8286</v>
      </c>
      <c r="C1527">
        <v>35572</v>
      </c>
      <c r="D1527" t="s">
        <v>8287</v>
      </c>
      <c r="E1527">
        <v>3</v>
      </c>
      <c r="F1527">
        <v>6</v>
      </c>
      <c r="G1527">
        <v>60</v>
      </c>
      <c r="H1527">
        <v>60</v>
      </c>
      <c r="I1527">
        <v>60</v>
      </c>
      <c r="J1527">
        <v>2008</v>
      </c>
      <c r="K1527">
        <v>675137</v>
      </c>
      <c r="L1527">
        <v>615224</v>
      </c>
      <c r="M1527">
        <v>1030</v>
      </c>
      <c r="N1527" t="s">
        <v>23768</v>
      </c>
      <c r="O1527">
        <v>10</v>
      </c>
      <c r="P1527" t="s">
        <v>2830</v>
      </c>
      <c r="Q1527">
        <v>1429</v>
      </c>
      <c r="R1527" t="s">
        <v>1458</v>
      </c>
      <c r="S1527" t="s">
        <v>413</v>
      </c>
      <c r="T1527">
        <v>225</v>
      </c>
    </row>
    <row r="1528" spans="1:20" x14ac:dyDescent="0.3">
      <c r="A1528">
        <v>1527</v>
      </c>
      <c r="B1528" t="s">
        <v>8190</v>
      </c>
      <c r="C1528">
        <v>169704</v>
      </c>
      <c r="D1528" t="s">
        <v>8191</v>
      </c>
      <c r="E1528">
        <v>3</v>
      </c>
      <c r="F1528">
        <v>5</v>
      </c>
      <c r="G1528">
        <v>60</v>
      </c>
      <c r="H1528">
        <v>45</v>
      </c>
      <c r="I1528">
        <v>60</v>
      </c>
      <c r="J1528">
        <v>2015</v>
      </c>
      <c r="K1528">
        <v>701141</v>
      </c>
      <c r="L1528">
        <v>615161</v>
      </c>
      <c r="M1528">
        <v>768</v>
      </c>
      <c r="N1528" t="s">
        <v>23769</v>
      </c>
      <c r="O1528">
        <v>13</v>
      </c>
      <c r="P1528" t="s">
        <v>8193</v>
      </c>
      <c r="Q1528">
        <v>1554</v>
      </c>
      <c r="R1528" t="s">
        <v>8194</v>
      </c>
      <c r="S1528" t="s">
        <v>8195</v>
      </c>
      <c r="T1528">
        <v>20882</v>
      </c>
    </row>
    <row r="1529" spans="1:20" x14ac:dyDescent="0.3">
      <c r="A1529">
        <v>1528</v>
      </c>
      <c r="B1529" t="s">
        <v>8304</v>
      </c>
      <c r="C1529">
        <v>95105</v>
      </c>
      <c r="D1529" t="s">
        <v>8305</v>
      </c>
      <c r="E1529">
        <v>2</v>
      </c>
      <c r="F1529">
        <v>4</v>
      </c>
      <c r="G1529">
        <v>150</v>
      </c>
      <c r="H1529">
        <v>120</v>
      </c>
      <c r="I1529">
        <v>150</v>
      </c>
      <c r="J1529">
        <v>2011</v>
      </c>
      <c r="K1529">
        <v>666654</v>
      </c>
      <c r="L1529">
        <v>615161</v>
      </c>
      <c r="M1529">
        <v>1244</v>
      </c>
      <c r="N1529" t="s">
        <v>23770</v>
      </c>
      <c r="O1529">
        <v>13</v>
      </c>
      <c r="P1529" t="s">
        <v>8307</v>
      </c>
      <c r="Q1529">
        <v>2017</v>
      </c>
      <c r="R1529" t="s">
        <v>8308</v>
      </c>
      <c r="S1529" t="s">
        <v>4623</v>
      </c>
      <c r="T1529">
        <v>17917</v>
      </c>
    </row>
    <row r="1530" spans="1:20" x14ac:dyDescent="0.3">
      <c r="A1530">
        <v>1529</v>
      </c>
      <c r="B1530" t="s">
        <v>8637</v>
      </c>
      <c r="C1530">
        <v>140125</v>
      </c>
      <c r="D1530" t="s">
        <v>8638</v>
      </c>
      <c r="E1530">
        <v>2</v>
      </c>
      <c r="F1530">
        <v>2</v>
      </c>
      <c r="G1530">
        <v>90</v>
      </c>
      <c r="H1530">
        <v>90</v>
      </c>
      <c r="I1530">
        <v>90</v>
      </c>
      <c r="J1530">
        <v>2014</v>
      </c>
      <c r="K1530">
        <v>817089</v>
      </c>
      <c r="L1530">
        <v>615144</v>
      </c>
      <c r="M1530">
        <v>416</v>
      </c>
      <c r="N1530" t="s">
        <v>23771</v>
      </c>
      <c r="O1530">
        <v>14</v>
      </c>
      <c r="P1530" t="s">
        <v>8640</v>
      </c>
      <c r="Q1530">
        <v>777</v>
      </c>
      <c r="R1530" t="s">
        <v>8641</v>
      </c>
      <c r="S1530" t="s">
        <v>8642</v>
      </c>
      <c r="T1530">
        <v>30526</v>
      </c>
    </row>
    <row r="1531" spans="1:20" x14ac:dyDescent="0.3">
      <c r="A1531">
        <v>1530</v>
      </c>
      <c r="B1531" t="s">
        <v>8328</v>
      </c>
      <c r="C1531">
        <v>23686</v>
      </c>
      <c r="D1531" t="s">
        <v>8329</v>
      </c>
      <c r="E1531">
        <v>3</v>
      </c>
      <c r="F1531">
        <v>8</v>
      </c>
      <c r="G1531">
        <v>60</v>
      </c>
      <c r="H1531">
        <v>60</v>
      </c>
      <c r="I1531">
        <v>60</v>
      </c>
      <c r="J1531">
        <v>2006</v>
      </c>
      <c r="K1531">
        <v>646687</v>
      </c>
      <c r="L1531">
        <v>615075</v>
      </c>
      <c r="M1531">
        <v>2194</v>
      </c>
      <c r="N1531" t="s">
        <v>23772</v>
      </c>
      <c r="O1531">
        <v>8</v>
      </c>
      <c r="P1531" t="s">
        <v>8331</v>
      </c>
      <c r="Q1531">
        <v>2695</v>
      </c>
      <c r="R1531" t="s">
        <v>2095</v>
      </c>
      <c r="S1531" t="s">
        <v>8332</v>
      </c>
      <c r="T1531">
        <v>12522</v>
      </c>
    </row>
    <row r="1532" spans="1:20" x14ac:dyDescent="0.3">
      <c r="A1532">
        <v>1531</v>
      </c>
      <c r="B1532" t="s">
        <v>8491</v>
      </c>
      <c r="C1532">
        <v>18985</v>
      </c>
      <c r="D1532" t="s">
        <v>8492</v>
      </c>
      <c r="E1532">
        <v>2</v>
      </c>
      <c r="F1532">
        <v>2</v>
      </c>
      <c r="G1532">
        <v>60</v>
      </c>
      <c r="H1532">
        <v>60</v>
      </c>
      <c r="I1532">
        <v>60</v>
      </c>
      <c r="J1532">
        <v>2005</v>
      </c>
      <c r="K1532">
        <v>69673</v>
      </c>
      <c r="L1532">
        <v>615066</v>
      </c>
      <c r="M1532">
        <v>889</v>
      </c>
      <c r="N1532" t="s">
        <v>23773</v>
      </c>
      <c r="O1532">
        <v>12</v>
      </c>
      <c r="P1532" t="s">
        <v>8494</v>
      </c>
      <c r="Q1532">
        <v>1564</v>
      </c>
      <c r="R1532" t="s">
        <v>8495</v>
      </c>
      <c r="S1532" t="s">
        <v>8496</v>
      </c>
      <c r="T1532">
        <v>28362</v>
      </c>
    </row>
    <row r="1533" spans="1:20" x14ac:dyDescent="0.3">
      <c r="A1533">
        <v>1532</v>
      </c>
      <c r="B1533" t="s">
        <v>7217</v>
      </c>
      <c r="C1533">
        <v>203780</v>
      </c>
      <c r="D1533" t="s">
        <v>7218</v>
      </c>
      <c r="E1533">
        <v>2</v>
      </c>
      <c r="F1533">
        <v>6</v>
      </c>
      <c r="G1533">
        <v>60</v>
      </c>
      <c r="H1533">
        <v>45</v>
      </c>
      <c r="I1533">
        <v>60</v>
      </c>
      <c r="J1533">
        <v>2016</v>
      </c>
      <c r="K1533">
        <v>708054</v>
      </c>
      <c r="L1533">
        <v>615053</v>
      </c>
      <c r="M1533">
        <v>665</v>
      </c>
      <c r="N1533" t="s">
        <v>23774</v>
      </c>
      <c r="O1533">
        <v>12</v>
      </c>
      <c r="P1533" t="s">
        <v>2623</v>
      </c>
      <c r="Q1533">
        <v>1829</v>
      </c>
      <c r="R1533" t="s">
        <v>3424</v>
      </c>
      <c r="S1533" t="s">
        <v>188</v>
      </c>
      <c r="T1533">
        <v>23333</v>
      </c>
    </row>
    <row r="1534" spans="1:20" x14ac:dyDescent="0.3">
      <c r="A1534">
        <v>1533</v>
      </c>
      <c r="B1534" t="s">
        <v>7950</v>
      </c>
      <c r="C1534">
        <v>154003</v>
      </c>
      <c r="D1534" t="s">
        <v>7951</v>
      </c>
      <c r="E1534">
        <v>2</v>
      </c>
      <c r="F1534">
        <v>2</v>
      </c>
      <c r="G1534">
        <v>45</v>
      </c>
      <c r="H1534">
        <v>30</v>
      </c>
      <c r="I1534">
        <v>45</v>
      </c>
      <c r="J1534">
        <v>2014</v>
      </c>
      <c r="K1534">
        <v>675106</v>
      </c>
      <c r="L1534">
        <v>615026</v>
      </c>
      <c r="M1534">
        <v>1008</v>
      </c>
      <c r="N1534" t="s">
        <v>23775</v>
      </c>
      <c r="O1534">
        <v>8</v>
      </c>
      <c r="P1534" t="s">
        <v>2422</v>
      </c>
      <c r="Q1534">
        <v>1947</v>
      </c>
      <c r="R1534" t="s">
        <v>1916</v>
      </c>
      <c r="S1534" t="s">
        <v>6932</v>
      </c>
      <c r="T1534">
        <v>188</v>
      </c>
    </row>
    <row r="1535" spans="1:20" x14ac:dyDescent="0.3">
      <c r="A1535">
        <v>1534</v>
      </c>
      <c r="B1535" t="s">
        <v>8113</v>
      </c>
      <c r="C1535">
        <v>35505</v>
      </c>
      <c r="D1535" t="s">
        <v>8114</v>
      </c>
      <c r="E1535">
        <v>3</v>
      </c>
      <c r="F1535">
        <v>5</v>
      </c>
      <c r="G1535">
        <v>20</v>
      </c>
      <c r="H1535">
        <v>20</v>
      </c>
      <c r="I1535">
        <v>20</v>
      </c>
      <c r="J1535">
        <v>2013</v>
      </c>
      <c r="K1535">
        <v>665483</v>
      </c>
      <c r="L1535">
        <v>615024</v>
      </c>
      <c r="M1535">
        <v>1329</v>
      </c>
      <c r="N1535" t="s">
        <v>23776</v>
      </c>
      <c r="O1535">
        <v>6</v>
      </c>
      <c r="P1535" t="s">
        <v>8116</v>
      </c>
      <c r="Q1535">
        <v>2279</v>
      </c>
      <c r="R1535" t="s">
        <v>8117</v>
      </c>
      <c r="S1535" t="s">
        <v>8118</v>
      </c>
      <c r="T1535">
        <v>12564</v>
      </c>
    </row>
    <row r="1536" spans="1:20" x14ac:dyDescent="0.3">
      <c r="A1536">
        <v>1535</v>
      </c>
      <c r="B1536" t="s">
        <v>8167</v>
      </c>
      <c r="C1536">
        <v>37400</v>
      </c>
      <c r="D1536" t="s">
        <v>8168</v>
      </c>
      <c r="E1536">
        <v>2</v>
      </c>
      <c r="F1536">
        <v>5</v>
      </c>
      <c r="G1536">
        <v>20</v>
      </c>
      <c r="H1536">
        <v>20</v>
      </c>
      <c r="I1536">
        <v>20</v>
      </c>
      <c r="J1536">
        <v>2008</v>
      </c>
      <c r="K1536">
        <v>648659</v>
      </c>
      <c r="L1536">
        <v>614966</v>
      </c>
      <c r="M1536">
        <v>1909</v>
      </c>
      <c r="N1536" t="s">
        <v>23777</v>
      </c>
      <c r="O1536">
        <v>8</v>
      </c>
      <c r="P1536" t="s">
        <v>8170</v>
      </c>
      <c r="Q1536">
        <v>2318</v>
      </c>
      <c r="R1536" t="s">
        <v>888</v>
      </c>
      <c r="S1536" t="s">
        <v>413</v>
      </c>
      <c r="T1536">
        <v>1244</v>
      </c>
    </row>
    <row r="1537" spans="1:20" x14ac:dyDescent="0.3">
      <c r="A1537">
        <v>1536</v>
      </c>
      <c r="B1537" t="s">
        <v>7511</v>
      </c>
      <c r="C1537">
        <v>162009</v>
      </c>
      <c r="D1537" t="s">
        <v>7512</v>
      </c>
      <c r="E1537">
        <v>2</v>
      </c>
      <c r="F1537">
        <v>2</v>
      </c>
      <c r="G1537">
        <v>360</v>
      </c>
      <c r="H1537">
        <v>150</v>
      </c>
      <c r="I1537">
        <v>360</v>
      </c>
      <c r="J1537">
        <v>2015</v>
      </c>
      <c r="K1537">
        <v>839548</v>
      </c>
      <c r="L1537">
        <v>614952</v>
      </c>
      <c r="M1537">
        <v>330</v>
      </c>
      <c r="N1537" t="s">
        <v>23778</v>
      </c>
      <c r="O1537">
        <v>0</v>
      </c>
      <c r="P1537" t="s">
        <v>7366</v>
      </c>
      <c r="Q1537">
        <v>1396</v>
      </c>
      <c r="R1537" t="s">
        <v>3271</v>
      </c>
      <c r="S1537" t="s">
        <v>792</v>
      </c>
      <c r="T1537">
        <v>37442</v>
      </c>
    </row>
    <row r="1538" spans="1:20" x14ac:dyDescent="0.3">
      <c r="A1538">
        <v>1537</v>
      </c>
      <c r="B1538" t="s">
        <v>7912</v>
      </c>
      <c r="C1538">
        <v>770</v>
      </c>
      <c r="D1538" t="s">
        <v>7913</v>
      </c>
      <c r="E1538">
        <v>2</v>
      </c>
      <c r="F1538">
        <v>8</v>
      </c>
      <c r="G1538">
        <v>20</v>
      </c>
      <c r="H1538">
        <v>20</v>
      </c>
      <c r="I1538">
        <v>20</v>
      </c>
      <c r="J1538">
        <v>1992</v>
      </c>
      <c r="K1538">
        <v>629835</v>
      </c>
      <c r="L1538">
        <v>614867</v>
      </c>
      <c r="M1538">
        <v>4814</v>
      </c>
      <c r="N1538" t="s">
        <v>23779</v>
      </c>
      <c r="O1538">
        <v>10</v>
      </c>
      <c r="P1538" t="s">
        <v>5096</v>
      </c>
      <c r="Q1538">
        <v>8109</v>
      </c>
      <c r="R1538" t="s">
        <v>2172</v>
      </c>
      <c r="S1538" t="s">
        <v>413</v>
      </c>
      <c r="T1538">
        <v>13898</v>
      </c>
    </row>
    <row r="1539" spans="1:20" x14ac:dyDescent="0.3">
      <c r="A1539">
        <v>1538</v>
      </c>
      <c r="B1539" t="s">
        <v>8076</v>
      </c>
      <c r="C1539">
        <v>1589</v>
      </c>
      <c r="D1539" t="s">
        <v>8077</v>
      </c>
      <c r="E1539">
        <v>2</v>
      </c>
      <c r="F1539">
        <v>2</v>
      </c>
      <c r="G1539">
        <v>180</v>
      </c>
      <c r="H1539">
        <v>180</v>
      </c>
      <c r="I1539">
        <v>180</v>
      </c>
      <c r="J1539">
        <v>1979</v>
      </c>
      <c r="K1539">
        <v>679108</v>
      </c>
      <c r="L1539">
        <v>614847</v>
      </c>
      <c r="M1539">
        <v>1144</v>
      </c>
      <c r="N1539" t="s">
        <v>23780</v>
      </c>
      <c r="O1539">
        <v>12</v>
      </c>
      <c r="P1539" t="s">
        <v>8079</v>
      </c>
      <c r="Q1539">
        <v>1582</v>
      </c>
      <c r="R1539" t="s">
        <v>8080</v>
      </c>
      <c r="S1539" t="s">
        <v>8081</v>
      </c>
      <c r="T1539">
        <v>41549</v>
      </c>
    </row>
    <row r="1540" spans="1:20" x14ac:dyDescent="0.3">
      <c r="A1540">
        <v>1539</v>
      </c>
      <c r="B1540" t="s">
        <v>7330</v>
      </c>
      <c r="C1540">
        <v>142296</v>
      </c>
      <c r="D1540" t="s">
        <v>7331</v>
      </c>
      <c r="E1540">
        <v>3</v>
      </c>
      <c r="F1540">
        <v>20</v>
      </c>
      <c r="G1540">
        <v>30</v>
      </c>
      <c r="H1540">
        <v>30</v>
      </c>
      <c r="I1540">
        <v>30</v>
      </c>
      <c r="J1540">
        <v>2014</v>
      </c>
      <c r="K1540">
        <v>705711</v>
      </c>
      <c r="L1540">
        <v>614834</v>
      </c>
      <c r="M1540">
        <v>700</v>
      </c>
      <c r="N1540" t="s">
        <v>23781</v>
      </c>
      <c r="O1540">
        <v>13</v>
      </c>
      <c r="P1540" t="s">
        <v>7333</v>
      </c>
      <c r="Q1540">
        <v>1393</v>
      </c>
      <c r="R1540" t="s">
        <v>7334</v>
      </c>
      <c r="S1540" t="s">
        <v>7335</v>
      </c>
      <c r="T1540">
        <v>11739</v>
      </c>
    </row>
    <row r="1541" spans="1:20" x14ac:dyDescent="0.3">
      <c r="A1541">
        <v>1540</v>
      </c>
      <c r="B1541" t="s">
        <v>8245</v>
      </c>
      <c r="C1541">
        <v>103649</v>
      </c>
      <c r="D1541" t="s">
        <v>8246</v>
      </c>
      <c r="E1541">
        <v>2</v>
      </c>
      <c r="F1541">
        <v>5</v>
      </c>
      <c r="G1541">
        <v>20</v>
      </c>
      <c r="H1541">
        <v>20</v>
      </c>
      <c r="I1541">
        <v>20</v>
      </c>
      <c r="J1541">
        <v>2011</v>
      </c>
      <c r="K1541">
        <v>656217</v>
      </c>
      <c r="L1541">
        <v>614826</v>
      </c>
      <c r="M1541">
        <v>1475</v>
      </c>
      <c r="N1541" t="s">
        <v>23782</v>
      </c>
      <c r="O1541">
        <v>10</v>
      </c>
      <c r="P1541" t="s">
        <v>3009</v>
      </c>
      <c r="Q1541">
        <v>1772</v>
      </c>
      <c r="R1541" t="s">
        <v>3581</v>
      </c>
      <c r="S1541" t="s">
        <v>301</v>
      </c>
      <c r="T1541">
        <v>15603</v>
      </c>
    </row>
    <row r="1542" spans="1:20" x14ac:dyDescent="0.3">
      <c r="A1542">
        <v>1541</v>
      </c>
      <c r="B1542" t="s">
        <v>8227</v>
      </c>
      <c r="C1542">
        <v>129351</v>
      </c>
      <c r="D1542" t="s">
        <v>8228</v>
      </c>
      <c r="E1542">
        <v>2</v>
      </c>
      <c r="F1542">
        <v>5</v>
      </c>
      <c r="G1542">
        <v>60</v>
      </c>
      <c r="H1542">
        <v>60</v>
      </c>
      <c r="I1542">
        <v>60</v>
      </c>
      <c r="J1542">
        <v>2012</v>
      </c>
      <c r="K1542">
        <v>660315</v>
      </c>
      <c r="L1542">
        <v>614803</v>
      </c>
      <c r="M1542">
        <v>1426</v>
      </c>
      <c r="N1542" t="s">
        <v>23783</v>
      </c>
      <c r="O1542">
        <v>10</v>
      </c>
      <c r="P1542" t="s">
        <v>8230</v>
      </c>
      <c r="Q1542">
        <v>2087</v>
      </c>
      <c r="R1542" t="s">
        <v>8231</v>
      </c>
      <c r="S1542" t="s">
        <v>22526</v>
      </c>
      <c r="T1542">
        <v>25</v>
      </c>
    </row>
    <row r="1543" spans="1:20" x14ac:dyDescent="0.3">
      <c r="A1543">
        <v>1542</v>
      </c>
      <c r="B1543" t="s">
        <v>6554</v>
      </c>
      <c r="C1543">
        <v>205610</v>
      </c>
      <c r="D1543" t="s">
        <v>6555</v>
      </c>
      <c r="E1543">
        <v>2</v>
      </c>
      <c r="F1543">
        <v>4</v>
      </c>
      <c r="G1543">
        <v>30</v>
      </c>
      <c r="H1543">
        <v>15</v>
      </c>
      <c r="I1543">
        <v>30</v>
      </c>
      <c r="J1543">
        <v>2016</v>
      </c>
      <c r="K1543">
        <v>698531</v>
      </c>
      <c r="L1543">
        <v>614779</v>
      </c>
      <c r="M1543">
        <v>750</v>
      </c>
      <c r="N1543" t="s">
        <v>23784</v>
      </c>
      <c r="O1543">
        <v>14</v>
      </c>
      <c r="P1543" t="s">
        <v>6557</v>
      </c>
      <c r="Q1543">
        <v>1454</v>
      </c>
      <c r="R1543" t="s">
        <v>1758</v>
      </c>
      <c r="S1543" t="s">
        <v>319</v>
      </c>
      <c r="T1543">
        <v>12222</v>
      </c>
    </row>
    <row r="1544" spans="1:20" x14ac:dyDescent="0.3">
      <c r="A1544">
        <v>1543</v>
      </c>
      <c r="B1544" t="s">
        <v>7872</v>
      </c>
      <c r="C1544">
        <v>168679</v>
      </c>
      <c r="D1544" t="s">
        <v>7873</v>
      </c>
      <c r="E1544">
        <v>1</v>
      </c>
      <c r="F1544">
        <v>4</v>
      </c>
      <c r="G1544">
        <v>50</v>
      </c>
      <c r="H1544">
        <v>30</v>
      </c>
      <c r="I1544">
        <v>50</v>
      </c>
      <c r="J1544">
        <v>2014</v>
      </c>
      <c r="K1544">
        <v>64708</v>
      </c>
      <c r="L1544">
        <v>614736</v>
      </c>
      <c r="M1544">
        <v>2124</v>
      </c>
      <c r="N1544" t="s">
        <v>23785</v>
      </c>
      <c r="O1544">
        <v>8</v>
      </c>
      <c r="P1544" t="s">
        <v>2080</v>
      </c>
      <c r="Q1544">
        <v>4288</v>
      </c>
      <c r="R1544" t="s">
        <v>3581</v>
      </c>
      <c r="S1544" t="s">
        <v>7875</v>
      </c>
      <c r="T1544">
        <v>17439</v>
      </c>
    </row>
    <row r="1545" spans="1:20" x14ac:dyDescent="0.3">
      <c r="A1545">
        <v>1544</v>
      </c>
      <c r="B1545" t="s">
        <v>8442</v>
      </c>
      <c r="C1545">
        <v>6050</v>
      </c>
      <c r="D1545" t="s">
        <v>8443</v>
      </c>
      <c r="E1545">
        <v>2</v>
      </c>
      <c r="F1545">
        <v>16</v>
      </c>
      <c r="G1545">
        <v>120</v>
      </c>
      <c r="H1545">
        <v>120</v>
      </c>
      <c r="I1545">
        <v>120</v>
      </c>
      <c r="J1545">
        <v>2003</v>
      </c>
      <c r="K1545">
        <v>659004</v>
      </c>
      <c r="L1545">
        <v>614724</v>
      </c>
      <c r="M1545">
        <v>1651</v>
      </c>
      <c r="N1545" t="s">
        <v>23786</v>
      </c>
      <c r="O1545">
        <v>12</v>
      </c>
      <c r="P1545" t="s">
        <v>8445</v>
      </c>
      <c r="Q1545">
        <v>2340</v>
      </c>
      <c r="R1545" t="s">
        <v>8446</v>
      </c>
      <c r="S1545" t="s">
        <v>4954</v>
      </c>
      <c r="T1545">
        <v>28586</v>
      </c>
    </row>
    <row r="1546" spans="1:20" x14ac:dyDescent="0.3">
      <c r="A1546">
        <v>1545</v>
      </c>
      <c r="B1546" t="s">
        <v>8087</v>
      </c>
      <c r="C1546">
        <v>128554</v>
      </c>
      <c r="D1546" t="s">
        <v>8088</v>
      </c>
      <c r="E1546">
        <v>2</v>
      </c>
      <c r="F1546">
        <v>5</v>
      </c>
      <c r="G1546">
        <v>45</v>
      </c>
      <c r="H1546">
        <v>45</v>
      </c>
      <c r="I1546">
        <v>45</v>
      </c>
      <c r="J1546">
        <v>2012</v>
      </c>
      <c r="K1546">
        <v>67238</v>
      </c>
      <c r="L1546">
        <v>614722</v>
      </c>
      <c r="M1546">
        <v>1114</v>
      </c>
      <c r="N1546" t="s">
        <v>23787</v>
      </c>
      <c r="O1546">
        <v>10</v>
      </c>
      <c r="P1546" t="s">
        <v>7399</v>
      </c>
      <c r="Q1546">
        <v>1319</v>
      </c>
      <c r="R1546" t="s">
        <v>8090</v>
      </c>
      <c r="S1546" t="s">
        <v>5078</v>
      </c>
      <c r="T1546">
        <v>19048</v>
      </c>
    </row>
    <row r="1547" spans="1:20" x14ac:dyDescent="0.3">
      <c r="A1547">
        <v>1546</v>
      </c>
      <c r="B1547" t="s">
        <v>7345</v>
      </c>
      <c r="C1547">
        <v>173156</v>
      </c>
      <c r="D1547" t="s">
        <v>7346</v>
      </c>
      <c r="E1547">
        <v>2</v>
      </c>
      <c r="F1547">
        <v>10</v>
      </c>
      <c r="G1547">
        <v>30</v>
      </c>
      <c r="H1547">
        <v>30</v>
      </c>
      <c r="I1547">
        <v>30</v>
      </c>
      <c r="J1547">
        <v>2015</v>
      </c>
      <c r="K1547">
        <v>713746</v>
      </c>
      <c r="L1547">
        <v>614685</v>
      </c>
      <c r="M1547">
        <v>629</v>
      </c>
      <c r="N1547" t="s">
        <v>23788</v>
      </c>
      <c r="O1547">
        <v>10</v>
      </c>
      <c r="P1547" t="s">
        <v>7348</v>
      </c>
      <c r="Q1547">
        <v>1279</v>
      </c>
      <c r="R1547" t="s">
        <v>4371</v>
      </c>
      <c r="S1547" t="s">
        <v>7349</v>
      </c>
      <c r="T1547">
        <v>13</v>
      </c>
    </row>
    <row r="1548" spans="1:20" x14ac:dyDescent="0.3">
      <c r="A1548">
        <v>1547</v>
      </c>
      <c r="B1548" t="s">
        <v>8524</v>
      </c>
      <c r="C1548">
        <v>39336</v>
      </c>
      <c r="D1548" t="s">
        <v>8525</v>
      </c>
      <c r="E1548">
        <v>2</v>
      </c>
      <c r="F1548">
        <v>6</v>
      </c>
      <c r="G1548">
        <v>120</v>
      </c>
      <c r="H1548">
        <v>120</v>
      </c>
      <c r="I1548">
        <v>120</v>
      </c>
      <c r="J1548">
        <v>2008</v>
      </c>
      <c r="K1548">
        <v>789274</v>
      </c>
      <c r="L1548">
        <v>614488</v>
      </c>
      <c r="M1548">
        <v>340</v>
      </c>
      <c r="N1548" t="s">
        <v>23789</v>
      </c>
      <c r="O1548">
        <v>14</v>
      </c>
      <c r="P1548" t="s">
        <v>187</v>
      </c>
      <c r="Q1548">
        <v>537</v>
      </c>
      <c r="R1548" t="s">
        <v>182</v>
      </c>
      <c r="S1548" t="s">
        <v>188</v>
      </c>
      <c r="T1548">
        <v>312</v>
      </c>
    </row>
    <row r="1549" spans="1:20" x14ac:dyDescent="0.3">
      <c r="A1549">
        <v>1548</v>
      </c>
      <c r="B1549" t="s">
        <v>8471</v>
      </c>
      <c r="C1549">
        <v>96792</v>
      </c>
      <c r="D1549" t="s">
        <v>8472</v>
      </c>
      <c r="E1549">
        <v>2</v>
      </c>
      <c r="F1549">
        <v>3</v>
      </c>
      <c r="G1549">
        <v>60</v>
      </c>
      <c r="H1549">
        <v>60</v>
      </c>
      <c r="I1549">
        <v>60</v>
      </c>
      <c r="J1549">
        <v>2011</v>
      </c>
      <c r="K1549">
        <v>690348</v>
      </c>
      <c r="L1549">
        <v>614477</v>
      </c>
      <c r="M1549">
        <v>810</v>
      </c>
      <c r="N1549" t="s">
        <v>23790</v>
      </c>
      <c r="O1549">
        <v>10</v>
      </c>
      <c r="P1549" t="s">
        <v>8474</v>
      </c>
      <c r="Q1549">
        <v>1294</v>
      </c>
      <c r="R1549" t="s">
        <v>8475</v>
      </c>
      <c r="S1549" t="s">
        <v>7018</v>
      </c>
      <c r="T1549">
        <v>22561</v>
      </c>
    </row>
    <row r="1550" spans="1:20" x14ac:dyDescent="0.3">
      <c r="A1550">
        <v>1549</v>
      </c>
      <c r="B1550" t="s">
        <v>8537</v>
      </c>
      <c r="C1550">
        <v>43307</v>
      </c>
      <c r="D1550" t="s">
        <v>8538</v>
      </c>
      <c r="E1550">
        <v>3</v>
      </c>
      <c r="F1550">
        <v>6</v>
      </c>
      <c r="G1550">
        <v>120</v>
      </c>
      <c r="H1550">
        <v>120</v>
      </c>
      <c r="I1550">
        <v>120</v>
      </c>
      <c r="J1550">
        <v>2009</v>
      </c>
      <c r="K1550">
        <v>727555</v>
      </c>
      <c r="L1550">
        <v>614475</v>
      </c>
      <c r="M1550">
        <v>521</v>
      </c>
      <c r="N1550" t="s">
        <v>23791</v>
      </c>
      <c r="O1550">
        <v>13</v>
      </c>
      <c r="P1550" t="s">
        <v>5886</v>
      </c>
      <c r="Q1550">
        <v>833</v>
      </c>
      <c r="R1550" t="s">
        <v>650</v>
      </c>
      <c r="S1550" t="s">
        <v>8540</v>
      </c>
      <c r="T1550">
        <v>37656</v>
      </c>
    </row>
    <row r="1551" spans="1:20" x14ac:dyDescent="0.3">
      <c r="A1551">
        <v>1550</v>
      </c>
      <c r="B1551" t="s">
        <v>8425</v>
      </c>
      <c r="C1551">
        <v>3202</v>
      </c>
      <c r="D1551" t="s">
        <v>8426</v>
      </c>
      <c r="E1551">
        <v>1</v>
      </c>
      <c r="F1551">
        <v>1</v>
      </c>
      <c r="G1551">
        <v>180</v>
      </c>
      <c r="H1551">
        <v>180</v>
      </c>
      <c r="I1551">
        <v>180</v>
      </c>
      <c r="J1551">
        <v>1986</v>
      </c>
      <c r="K1551">
        <v>730904</v>
      </c>
      <c r="L1551">
        <v>614453</v>
      </c>
      <c r="M1551">
        <v>533</v>
      </c>
      <c r="N1551" t="s">
        <v>23792</v>
      </c>
      <c r="O1551">
        <v>12</v>
      </c>
      <c r="P1551" t="s">
        <v>8428</v>
      </c>
      <c r="Q1551">
        <v>1170</v>
      </c>
      <c r="R1551" t="s">
        <v>5353</v>
      </c>
      <c r="S1551" t="s">
        <v>2539</v>
      </c>
      <c r="T1551">
        <v>31026</v>
      </c>
    </row>
    <row r="1552" spans="1:20" x14ac:dyDescent="0.3">
      <c r="A1552">
        <v>1551</v>
      </c>
      <c r="B1552" t="s">
        <v>7095</v>
      </c>
      <c r="C1552">
        <v>180564</v>
      </c>
      <c r="D1552" t="s">
        <v>7096</v>
      </c>
      <c r="E1552">
        <v>2</v>
      </c>
      <c r="F1552">
        <v>5</v>
      </c>
      <c r="G1552">
        <v>35</v>
      </c>
      <c r="H1552">
        <v>35</v>
      </c>
      <c r="I1552">
        <v>35</v>
      </c>
      <c r="J1552">
        <v>2015</v>
      </c>
      <c r="K1552">
        <v>686169</v>
      </c>
      <c r="L1552">
        <v>614419</v>
      </c>
      <c r="M1552">
        <v>895</v>
      </c>
      <c r="N1552" t="s">
        <v>23793</v>
      </c>
      <c r="O1552">
        <v>7</v>
      </c>
      <c r="P1552" t="s">
        <v>7098</v>
      </c>
      <c r="Q1552">
        <v>2063</v>
      </c>
      <c r="R1552" t="s">
        <v>4169</v>
      </c>
      <c r="S1552" t="s">
        <v>780</v>
      </c>
      <c r="T1552">
        <v>17333</v>
      </c>
    </row>
    <row r="1553" spans="1:20" x14ac:dyDescent="0.3">
      <c r="A1553">
        <v>1552</v>
      </c>
      <c r="B1553" t="s">
        <v>5610</v>
      </c>
      <c r="C1553">
        <v>206051</v>
      </c>
      <c r="D1553" t="s">
        <v>5611</v>
      </c>
      <c r="E1553">
        <v>4</v>
      </c>
      <c r="F1553">
        <v>8</v>
      </c>
      <c r="G1553">
        <v>15</v>
      </c>
      <c r="H1553">
        <v>15</v>
      </c>
      <c r="I1553">
        <v>15</v>
      </c>
      <c r="J1553">
        <v>2016</v>
      </c>
      <c r="K1553">
        <v>723054</v>
      </c>
      <c r="L1553">
        <v>614379</v>
      </c>
      <c r="M1553">
        <v>574</v>
      </c>
      <c r="N1553" t="s">
        <v>23794</v>
      </c>
      <c r="O1553">
        <v>9</v>
      </c>
      <c r="P1553" t="s">
        <v>5613</v>
      </c>
      <c r="Q1553">
        <v>965</v>
      </c>
      <c r="R1553" t="s">
        <v>4297</v>
      </c>
      <c r="S1553" t="s">
        <v>5614</v>
      </c>
      <c r="T1553">
        <v>11667</v>
      </c>
    </row>
    <row r="1554" spans="1:20" x14ac:dyDescent="0.3">
      <c r="A1554">
        <v>1553</v>
      </c>
      <c r="B1554" t="s">
        <v>8333</v>
      </c>
      <c r="C1554">
        <v>109779</v>
      </c>
      <c r="D1554" t="s">
        <v>8334</v>
      </c>
      <c r="E1554">
        <v>2</v>
      </c>
      <c r="F1554">
        <v>4</v>
      </c>
      <c r="G1554">
        <v>60</v>
      </c>
      <c r="H1554">
        <v>60</v>
      </c>
      <c r="I1554">
        <v>60</v>
      </c>
      <c r="J1554">
        <v>2012</v>
      </c>
      <c r="K1554">
        <v>674607</v>
      </c>
      <c r="L1554">
        <v>614343</v>
      </c>
      <c r="M1554">
        <v>1016</v>
      </c>
      <c r="N1554" t="s">
        <v>23795</v>
      </c>
      <c r="O1554">
        <v>13</v>
      </c>
      <c r="P1554" t="s">
        <v>8336</v>
      </c>
      <c r="Q1554">
        <v>1661</v>
      </c>
      <c r="R1554" t="s">
        <v>6172</v>
      </c>
      <c r="S1554" t="s">
        <v>8337</v>
      </c>
      <c r="T1554">
        <v>21077</v>
      </c>
    </row>
    <row r="1555" spans="1:20" x14ac:dyDescent="0.3">
      <c r="A1555">
        <v>1554</v>
      </c>
      <c r="B1555" t="s">
        <v>5733</v>
      </c>
      <c r="C1555">
        <v>205317</v>
      </c>
      <c r="D1555" t="s">
        <v>5734</v>
      </c>
      <c r="E1555">
        <v>2</v>
      </c>
      <c r="F1555">
        <v>5</v>
      </c>
      <c r="G1555">
        <v>180</v>
      </c>
      <c r="H1555">
        <v>120</v>
      </c>
      <c r="I1555">
        <v>180</v>
      </c>
      <c r="J1555">
        <v>2016</v>
      </c>
      <c r="K1555">
        <v>791014</v>
      </c>
      <c r="L1555">
        <v>614296</v>
      </c>
      <c r="M1555">
        <v>432</v>
      </c>
      <c r="N1555" t="s">
        <v>23796</v>
      </c>
      <c r="O1555">
        <v>14</v>
      </c>
      <c r="P1555" t="s">
        <v>5736</v>
      </c>
      <c r="Q1555">
        <v>1091</v>
      </c>
      <c r="R1555" t="s">
        <v>5737</v>
      </c>
      <c r="S1555" t="s">
        <v>5738</v>
      </c>
      <c r="T1555">
        <v>27333</v>
      </c>
    </row>
    <row r="1556" spans="1:20" x14ac:dyDescent="0.3">
      <c r="A1556">
        <v>1555</v>
      </c>
      <c r="B1556" t="s">
        <v>8237</v>
      </c>
      <c r="C1556">
        <v>102104</v>
      </c>
      <c r="D1556" t="s">
        <v>8238</v>
      </c>
      <c r="E1556">
        <v>2</v>
      </c>
      <c r="F1556">
        <v>6</v>
      </c>
      <c r="G1556">
        <v>10</v>
      </c>
      <c r="H1556">
        <v>10</v>
      </c>
      <c r="I1556">
        <v>10</v>
      </c>
      <c r="J1556">
        <v>2011</v>
      </c>
      <c r="K1556">
        <v>642812</v>
      </c>
      <c r="L1556">
        <v>6142</v>
      </c>
      <c r="M1556">
        <v>3447</v>
      </c>
      <c r="N1556" t="s">
        <v>23797</v>
      </c>
      <c r="O1556">
        <v>8</v>
      </c>
      <c r="P1556" t="s">
        <v>1007</v>
      </c>
      <c r="Q1556">
        <v>7822</v>
      </c>
      <c r="R1556" t="s">
        <v>942</v>
      </c>
      <c r="S1556" t="s">
        <v>8240</v>
      </c>
      <c r="T1556">
        <v>14136</v>
      </c>
    </row>
    <row r="1557" spans="1:20" x14ac:dyDescent="0.3">
      <c r="A1557">
        <v>1556</v>
      </c>
      <c r="B1557" t="s">
        <v>8269</v>
      </c>
      <c r="C1557">
        <v>30241</v>
      </c>
      <c r="D1557" t="s">
        <v>8270</v>
      </c>
      <c r="E1557">
        <v>2</v>
      </c>
      <c r="F1557">
        <v>5</v>
      </c>
      <c r="G1557">
        <v>50</v>
      </c>
      <c r="H1557">
        <v>50</v>
      </c>
      <c r="I1557">
        <v>50</v>
      </c>
      <c r="J1557">
        <v>2007</v>
      </c>
      <c r="K1557">
        <v>662643</v>
      </c>
      <c r="L1557">
        <v>614162</v>
      </c>
      <c r="M1557">
        <v>1283</v>
      </c>
      <c r="N1557" t="s">
        <v>23798</v>
      </c>
      <c r="O1557">
        <v>10</v>
      </c>
      <c r="P1557" t="s">
        <v>3126</v>
      </c>
      <c r="Q1557">
        <v>1621</v>
      </c>
      <c r="R1557" t="s">
        <v>1371</v>
      </c>
      <c r="S1557" t="s">
        <v>2553</v>
      </c>
      <c r="T1557">
        <v>1918</v>
      </c>
    </row>
    <row r="1558" spans="1:20" x14ac:dyDescent="0.3">
      <c r="A1558">
        <v>1557</v>
      </c>
      <c r="B1558" t="s">
        <v>8241</v>
      </c>
      <c r="C1558">
        <v>17393</v>
      </c>
      <c r="D1558" t="s">
        <v>8242</v>
      </c>
      <c r="E1558">
        <v>2</v>
      </c>
      <c r="F1558">
        <v>4</v>
      </c>
      <c r="G1558">
        <v>600</v>
      </c>
      <c r="H1558">
        <v>600</v>
      </c>
      <c r="I1558">
        <v>600</v>
      </c>
      <c r="J1558">
        <v>2006</v>
      </c>
      <c r="K1558">
        <v>731422</v>
      </c>
      <c r="L1558">
        <v>614158</v>
      </c>
      <c r="M1558">
        <v>539</v>
      </c>
      <c r="N1558" t="s">
        <v>23799</v>
      </c>
      <c r="O1558">
        <v>12</v>
      </c>
      <c r="P1558" t="s">
        <v>6288</v>
      </c>
      <c r="Q1558">
        <v>1432</v>
      </c>
      <c r="R1558" t="s">
        <v>791</v>
      </c>
      <c r="S1558" t="s">
        <v>8244</v>
      </c>
      <c r="T1558">
        <v>36567</v>
      </c>
    </row>
    <row r="1559" spans="1:20" x14ac:dyDescent="0.3">
      <c r="A1559">
        <v>1558</v>
      </c>
      <c r="B1559" t="s">
        <v>8738</v>
      </c>
      <c r="C1559">
        <v>97915</v>
      </c>
      <c r="D1559" t="s">
        <v>8739</v>
      </c>
      <c r="E1559">
        <v>1</v>
      </c>
      <c r="F1559">
        <v>4</v>
      </c>
      <c r="G1559">
        <v>120</v>
      </c>
      <c r="H1559">
        <v>60</v>
      </c>
      <c r="I1559">
        <v>120</v>
      </c>
      <c r="J1559">
        <v>2011</v>
      </c>
      <c r="K1559">
        <v>703684</v>
      </c>
      <c r="L1559">
        <v>614074</v>
      </c>
      <c r="M1559">
        <v>706</v>
      </c>
      <c r="N1559" t="s">
        <v>23800</v>
      </c>
      <c r="O1559">
        <v>12</v>
      </c>
      <c r="P1559" t="s">
        <v>8741</v>
      </c>
      <c r="Q1559">
        <v>1248</v>
      </c>
      <c r="R1559" t="s">
        <v>324</v>
      </c>
      <c r="S1559" t="s">
        <v>4072</v>
      </c>
      <c r="T1559">
        <v>36351</v>
      </c>
    </row>
    <row r="1560" spans="1:20" x14ac:dyDescent="0.3">
      <c r="A1560">
        <v>1559</v>
      </c>
      <c r="B1560" t="s">
        <v>7919</v>
      </c>
      <c r="C1560">
        <v>176530</v>
      </c>
      <c r="D1560" t="s">
        <v>7920</v>
      </c>
      <c r="E1560">
        <v>2</v>
      </c>
      <c r="F1560">
        <v>4</v>
      </c>
      <c r="G1560">
        <v>30</v>
      </c>
      <c r="H1560">
        <v>30</v>
      </c>
      <c r="I1560">
        <v>30</v>
      </c>
      <c r="J1560">
        <v>2015</v>
      </c>
      <c r="K1560">
        <v>73577</v>
      </c>
      <c r="L1560">
        <v>613864</v>
      </c>
      <c r="M1560">
        <v>495</v>
      </c>
      <c r="N1560" t="s">
        <v>23801</v>
      </c>
      <c r="O1560">
        <v>10</v>
      </c>
      <c r="P1560" t="s">
        <v>7922</v>
      </c>
      <c r="Q1560">
        <v>801</v>
      </c>
      <c r="R1560" t="s">
        <v>3424</v>
      </c>
      <c r="S1560" t="s">
        <v>6877</v>
      </c>
      <c r="T1560">
        <v>21765</v>
      </c>
    </row>
    <row r="1561" spans="1:20" x14ac:dyDescent="0.3">
      <c r="A1561">
        <v>1560</v>
      </c>
      <c r="B1561" t="s">
        <v>1157</v>
      </c>
      <c r="C1561">
        <v>209685</v>
      </c>
      <c r="D1561" t="s">
        <v>1158</v>
      </c>
      <c r="E1561">
        <v>2</v>
      </c>
      <c r="F1561">
        <v>5</v>
      </c>
      <c r="G1561">
        <v>45</v>
      </c>
      <c r="H1561">
        <v>30</v>
      </c>
      <c r="I1561">
        <v>45</v>
      </c>
      <c r="J1561">
        <v>2017</v>
      </c>
      <c r="K1561">
        <v>739026</v>
      </c>
      <c r="L1561">
        <v>613841</v>
      </c>
      <c r="M1561">
        <v>530</v>
      </c>
      <c r="N1561" t="s">
        <v>23802</v>
      </c>
      <c r="O1561">
        <v>8</v>
      </c>
      <c r="P1561" t="s">
        <v>1160</v>
      </c>
      <c r="Q1561">
        <v>689</v>
      </c>
      <c r="R1561" t="s">
        <v>980</v>
      </c>
      <c r="S1561" t="s">
        <v>1162</v>
      </c>
      <c r="T1561">
        <v>18333</v>
      </c>
    </row>
    <row r="1562" spans="1:20" x14ac:dyDescent="0.3">
      <c r="A1562">
        <v>1561</v>
      </c>
      <c r="B1562" t="s">
        <v>7845</v>
      </c>
      <c r="C1562">
        <v>1111</v>
      </c>
      <c r="D1562" t="s">
        <v>7846</v>
      </c>
      <c r="E1562">
        <v>4</v>
      </c>
      <c r="F1562">
        <v>10</v>
      </c>
      <c r="G1562">
        <v>20</v>
      </c>
      <c r="H1562">
        <v>20</v>
      </c>
      <c r="I1562">
        <v>20</v>
      </c>
      <c r="J1562">
        <v>1989</v>
      </c>
      <c r="K1562">
        <v>627614</v>
      </c>
      <c r="L1562">
        <v>613837</v>
      </c>
      <c r="M1562">
        <v>7392</v>
      </c>
      <c r="N1562" t="s">
        <v>23803</v>
      </c>
      <c r="O1562">
        <v>12</v>
      </c>
      <c r="P1562" t="s">
        <v>441</v>
      </c>
      <c r="Q1562">
        <v>11064</v>
      </c>
      <c r="R1562" t="s">
        <v>7848</v>
      </c>
      <c r="S1562" t="s">
        <v>7849</v>
      </c>
      <c r="T1562">
        <v>12364</v>
      </c>
    </row>
    <row r="1563" spans="1:20" x14ac:dyDescent="0.3">
      <c r="A1563">
        <v>1562</v>
      </c>
      <c r="B1563" t="s">
        <v>8463</v>
      </c>
      <c r="C1563">
        <v>2516</v>
      </c>
      <c r="D1563" t="s">
        <v>8464</v>
      </c>
      <c r="E1563">
        <v>2</v>
      </c>
      <c r="F1563">
        <v>4</v>
      </c>
      <c r="G1563">
        <v>180</v>
      </c>
      <c r="H1563">
        <v>180</v>
      </c>
      <c r="I1563">
        <v>180</v>
      </c>
      <c r="J1563">
        <v>1993</v>
      </c>
      <c r="K1563">
        <v>713482</v>
      </c>
      <c r="L1563">
        <v>613798</v>
      </c>
      <c r="M1563">
        <v>675</v>
      </c>
      <c r="N1563" t="s">
        <v>23804</v>
      </c>
      <c r="O1563">
        <v>12</v>
      </c>
      <c r="P1563" t="s">
        <v>6618</v>
      </c>
      <c r="Q1563">
        <v>937</v>
      </c>
      <c r="R1563" t="s">
        <v>8466</v>
      </c>
      <c r="S1563" t="s">
        <v>8467</v>
      </c>
      <c r="T1563">
        <v>26613</v>
      </c>
    </row>
    <row r="1564" spans="1:20" x14ac:dyDescent="0.3">
      <c r="A1564">
        <v>1563</v>
      </c>
      <c r="B1564" t="s">
        <v>8338</v>
      </c>
      <c r="C1564">
        <v>6068</v>
      </c>
      <c r="D1564" t="s">
        <v>8339</v>
      </c>
      <c r="E1564">
        <v>2</v>
      </c>
      <c r="F1564">
        <v>4</v>
      </c>
      <c r="G1564">
        <v>45</v>
      </c>
      <c r="H1564">
        <v>30</v>
      </c>
      <c r="I1564">
        <v>45</v>
      </c>
      <c r="J1564">
        <v>2003</v>
      </c>
      <c r="K1564">
        <v>64567</v>
      </c>
      <c r="L1564">
        <v>613775</v>
      </c>
      <c r="M1564">
        <v>2072</v>
      </c>
      <c r="N1564" t="s">
        <v>23805</v>
      </c>
      <c r="O1564">
        <v>8</v>
      </c>
      <c r="P1564" t="s">
        <v>8341</v>
      </c>
      <c r="Q1564">
        <v>2986</v>
      </c>
      <c r="R1564" t="s">
        <v>8342</v>
      </c>
      <c r="S1564" t="s">
        <v>1071</v>
      </c>
      <c r="T1564">
        <v>19009</v>
      </c>
    </row>
    <row r="1565" spans="1:20" x14ac:dyDescent="0.3">
      <c r="A1565">
        <v>1564</v>
      </c>
      <c r="B1565" t="s">
        <v>8511</v>
      </c>
      <c r="C1565">
        <v>19301</v>
      </c>
      <c r="D1565" t="s">
        <v>8512</v>
      </c>
      <c r="E1565">
        <v>2</v>
      </c>
      <c r="F1565">
        <v>4</v>
      </c>
      <c r="G1565">
        <v>45</v>
      </c>
      <c r="H1565">
        <v>45</v>
      </c>
      <c r="I1565">
        <v>45</v>
      </c>
      <c r="J1565">
        <v>2005</v>
      </c>
      <c r="K1565">
        <v>65585</v>
      </c>
      <c r="L1565">
        <v>613698</v>
      </c>
      <c r="M1565">
        <v>1479</v>
      </c>
      <c r="N1565" t="s">
        <v>23806</v>
      </c>
      <c r="O1565">
        <v>10</v>
      </c>
      <c r="P1565" t="s">
        <v>8514</v>
      </c>
      <c r="Q1565">
        <v>2017</v>
      </c>
      <c r="R1565" t="s">
        <v>4477</v>
      </c>
      <c r="S1565" t="s">
        <v>780</v>
      </c>
      <c r="T1565">
        <v>24337</v>
      </c>
    </row>
    <row r="1566" spans="1:20" x14ac:dyDescent="0.3">
      <c r="A1566">
        <v>1565</v>
      </c>
      <c r="B1566" t="s">
        <v>7586</v>
      </c>
      <c r="C1566">
        <v>154906</v>
      </c>
      <c r="D1566" t="s">
        <v>7587</v>
      </c>
      <c r="E1566">
        <v>2</v>
      </c>
      <c r="F1566">
        <v>4</v>
      </c>
      <c r="G1566">
        <v>45</v>
      </c>
      <c r="H1566">
        <v>45</v>
      </c>
      <c r="I1566">
        <v>45</v>
      </c>
      <c r="J1566">
        <v>2014</v>
      </c>
      <c r="K1566">
        <v>693936</v>
      </c>
      <c r="L1566">
        <v>613677</v>
      </c>
      <c r="M1566">
        <v>761</v>
      </c>
      <c r="N1566" t="s">
        <v>23807</v>
      </c>
      <c r="O1566">
        <v>13</v>
      </c>
      <c r="P1566" t="s">
        <v>1007</v>
      </c>
      <c r="Q1566">
        <v>1872</v>
      </c>
      <c r="R1566" t="s">
        <v>5802</v>
      </c>
      <c r="S1566" t="s">
        <v>7589</v>
      </c>
      <c r="T1566">
        <v>2</v>
      </c>
    </row>
    <row r="1567" spans="1:20" x14ac:dyDescent="0.3">
      <c r="A1567">
        <v>1566</v>
      </c>
      <c r="B1567" t="s">
        <v>7063</v>
      </c>
      <c r="C1567">
        <v>191597</v>
      </c>
      <c r="D1567" t="s">
        <v>7064</v>
      </c>
      <c r="E1567">
        <v>2</v>
      </c>
      <c r="F1567">
        <v>4</v>
      </c>
      <c r="G1567">
        <v>40</v>
      </c>
      <c r="H1567">
        <v>20</v>
      </c>
      <c r="I1567">
        <v>40</v>
      </c>
      <c r="J1567">
        <v>2016</v>
      </c>
      <c r="K1567">
        <v>759019</v>
      </c>
      <c r="L1567">
        <v>613674</v>
      </c>
      <c r="M1567">
        <v>445</v>
      </c>
      <c r="N1567" t="s">
        <v>23808</v>
      </c>
      <c r="O1567">
        <v>10</v>
      </c>
      <c r="P1567" t="s">
        <v>4040</v>
      </c>
      <c r="Q1567">
        <v>1266</v>
      </c>
      <c r="R1567" t="s">
        <v>23809</v>
      </c>
      <c r="S1567" t="s">
        <v>4041</v>
      </c>
      <c r="T1567">
        <v>21429</v>
      </c>
    </row>
    <row r="1568" spans="1:20" x14ac:dyDescent="0.3">
      <c r="A1568">
        <v>1567</v>
      </c>
      <c r="B1568" t="s">
        <v>8048</v>
      </c>
      <c r="C1568">
        <v>172547</v>
      </c>
      <c r="D1568" t="s">
        <v>8049</v>
      </c>
      <c r="E1568">
        <v>2</v>
      </c>
      <c r="F1568">
        <v>4</v>
      </c>
      <c r="G1568">
        <v>60</v>
      </c>
      <c r="H1568">
        <v>60</v>
      </c>
      <c r="I1568">
        <v>60</v>
      </c>
      <c r="J1568">
        <v>2015</v>
      </c>
      <c r="K1568">
        <v>697708</v>
      </c>
      <c r="L1568">
        <v>613664</v>
      </c>
      <c r="M1568">
        <v>728</v>
      </c>
      <c r="N1568" t="s">
        <v>23810</v>
      </c>
      <c r="O1568">
        <v>10</v>
      </c>
      <c r="P1568" t="s">
        <v>8051</v>
      </c>
      <c r="Q1568">
        <v>1432</v>
      </c>
      <c r="R1568" t="s">
        <v>1371</v>
      </c>
      <c r="S1568" t="s">
        <v>8052</v>
      </c>
      <c r="T1568">
        <v>27447</v>
      </c>
    </row>
    <row r="1569" spans="1:20" x14ac:dyDescent="0.3">
      <c r="A1569">
        <v>1568</v>
      </c>
      <c r="B1569" t="s">
        <v>8497</v>
      </c>
      <c r="C1569">
        <v>147</v>
      </c>
      <c r="D1569" t="s">
        <v>8498</v>
      </c>
      <c r="E1569">
        <v>2</v>
      </c>
      <c r="F1569">
        <v>4</v>
      </c>
      <c r="G1569">
        <v>90</v>
      </c>
      <c r="H1569">
        <v>90</v>
      </c>
      <c r="I1569">
        <v>90</v>
      </c>
      <c r="J1569">
        <v>1974</v>
      </c>
      <c r="K1569">
        <v>677646</v>
      </c>
      <c r="L1569">
        <v>613564</v>
      </c>
      <c r="M1569">
        <v>934</v>
      </c>
      <c r="N1569" t="s">
        <v>23811</v>
      </c>
      <c r="O1569">
        <v>13</v>
      </c>
      <c r="P1569" t="s">
        <v>8500</v>
      </c>
      <c r="Q1569">
        <v>1625</v>
      </c>
      <c r="R1569" t="s">
        <v>182</v>
      </c>
      <c r="S1569" t="s">
        <v>8501</v>
      </c>
      <c r="T1569">
        <v>27396</v>
      </c>
    </row>
    <row r="1570" spans="1:20" x14ac:dyDescent="0.3">
      <c r="A1570">
        <v>1569</v>
      </c>
      <c r="B1570" t="s">
        <v>8321</v>
      </c>
      <c r="C1570">
        <v>55253</v>
      </c>
      <c r="D1570" t="s">
        <v>8322</v>
      </c>
      <c r="E1570">
        <v>2</v>
      </c>
      <c r="F1570">
        <v>4</v>
      </c>
      <c r="G1570">
        <v>45</v>
      </c>
      <c r="H1570">
        <v>45</v>
      </c>
      <c r="I1570">
        <v>45</v>
      </c>
      <c r="J1570">
        <v>2009</v>
      </c>
      <c r="K1570">
        <v>652272</v>
      </c>
      <c r="L1570">
        <v>613551</v>
      </c>
      <c r="M1570">
        <v>1564</v>
      </c>
      <c r="N1570" t="s">
        <v>23812</v>
      </c>
      <c r="O1570">
        <v>10</v>
      </c>
      <c r="P1570" t="s">
        <v>4307</v>
      </c>
      <c r="Q1570">
        <v>1767</v>
      </c>
      <c r="R1570" t="s">
        <v>2882</v>
      </c>
      <c r="S1570" t="s">
        <v>4309</v>
      </c>
      <c r="T1570">
        <v>18356</v>
      </c>
    </row>
    <row r="1571" spans="1:20" x14ac:dyDescent="0.3">
      <c r="A1571">
        <v>1570</v>
      </c>
      <c r="B1571" t="s">
        <v>8381</v>
      </c>
      <c r="C1571">
        <v>141090</v>
      </c>
      <c r="D1571" t="s">
        <v>8382</v>
      </c>
      <c r="E1571">
        <v>3</v>
      </c>
      <c r="F1571">
        <v>5</v>
      </c>
      <c r="G1571">
        <v>180</v>
      </c>
      <c r="H1571">
        <v>180</v>
      </c>
      <c r="I1571">
        <v>150</v>
      </c>
      <c r="J1571">
        <v>2013</v>
      </c>
      <c r="K1571">
        <v>74776</v>
      </c>
      <c r="L1571">
        <v>613517</v>
      </c>
      <c r="M1571">
        <v>440</v>
      </c>
      <c r="N1571" t="s">
        <v>23813</v>
      </c>
      <c r="O1571">
        <v>12</v>
      </c>
      <c r="P1571" t="s">
        <v>2623</v>
      </c>
      <c r="Q1571">
        <v>729</v>
      </c>
      <c r="R1571" t="s">
        <v>182</v>
      </c>
      <c r="S1571" t="s">
        <v>8384</v>
      </c>
      <c r="T1571">
        <v>38333</v>
      </c>
    </row>
    <row r="1572" spans="1:20" x14ac:dyDescent="0.3">
      <c r="A1572">
        <v>1571</v>
      </c>
      <c r="B1572" t="s">
        <v>8299</v>
      </c>
      <c r="C1572">
        <v>19841</v>
      </c>
      <c r="D1572" t="s">
        <v>8300</v>
      </c>
      <c r="E1572">
        <v>2</v>
      </c>
      <c r="F1572">
        <v>2</v>
      </c>
      <c r="G1572">
        <v>5</v>
      </c>
      <c r="H1572">
        <v>5</v>
      </c>
      <c r="I1572">
        <v>5</v>
      </c>
      <c r="J1572">
        <v>2005</v>
      </c>
      <c r="K1572">
        <v>642794</v>
      </c>
      <c r="L1572">
        <v>613491</v>
      </c>
      <c r="M1572">
        <v>2347</v>
      </c>
      <c r="N1572" t="s">
        <v>23814</v>
      </c>
      <c r="O1572">
        <v>8</v>
      </c>
      <c r="P1572" t="s">
        <v>8302</v>
      </c>
      <c r="Q1572">
        <v>3941</v>
      </c>
      <c r="R1572" t="s">
        <v>255</v>
      </c>
      <c r="S1572" t="s">
        <v>8303</v>
      </c>
      <c r="T1572">
        <v>18968</v>
      </c>
    </row>
    <row r="1573" spans="1:20" x14ac:dyDescent="0.3">
      <c r="A1573">
        <v>1572</v>
      </c>
      <c r="B1573" t="s">
        <v>8324</v>
      </c>
      <c r="C1573">
        <v>27356</v>
      </c>
      <c r="D1573" t="s">
        <v>8325</v>
      </c>
      <c r="E1573">
        <v>2</v>
      </c>
      <c r="F1573">
        <v>4</v>
      </c>
      <c r="G1573">
        <v>35</v>
      </c>
      <c r="H1573">
        <v>35</v>
      </c>
      <c r="I1573">
        <v>35</v>
      </c>
      <c r="J1573">
        <v>2007</v>
      </c>
      <c r="K1573">
        <v>640618</v>
      </c>
      <c r="L1573">
        <v>613491</v>
      </c>
      <c r="M1573">
        <v>2223</v>
      </c>
      <c r="N1573" t="s">
        <v>23815</v>
      </c>
      <c r="O1573">
        <v>8</v>
      </c>
      <c r="P1573" t="s">
        <v>2985</v>
      </c>
      <c r="Q1573">
        <v>2715</v>
      </c>
      <c r="R1573" t="s">
        <v>255</v>
      </c>
      <c r="S1573" t="s">
        <v>8327</v>
      </c>
      <c r="T1573">
        <v>20449</v>
      </c>
    </row>
    <row r="1574" spans="1:20" x14ac:dyDescent="0.3">
      <c r="A1574">
        <v>1573</v>
      </c>
      <c r="B1574" t="s">
        <v>8457</v>
      </c>
      <c r="C1574">
        <v>11168</v>
      </c>
      <c r="D1574" t="s">
        <v>8458</v>
      </c>
      <c r="E1574">
        <v>1</v>
      </c>
      <c r="F1574">
        <v>2</v>
      </c>
      <c r="G1574">
        <v>120</v>
      </c>
      <c r="H1574">
        <v>120</v>
      </c>
      <c r="I1574">
        <v>120</v>
      </c>
      <c r="J1574">
        <v>2002</v>
      </c>
      <c r="K1574">
        <v>70921</v>
      </c>
      <c r="L1574">
        <v>613488</v>
      </c>
      <c r="M1574">
        <v>758</v>
      </c>
      <c r="N1574" t="s">
        <v>23816</v>
      </c>
      <c r="O1574">
        <v>14</v>
      </c>
      <c r="P1574" t="s">
        <v>8460</v>
      </c>
      <c r="Q1574">
        <v>1309</v>
      </c>
      <c r="R1574" t="s">
        <v>8461</v>
      </c>
      <c r="S1574" t="s">
        <v>8462</v>
      </c>
      <c r="T1574">
        <v>32762</v>
      </c>
    </row>
    <row r="1575" spans="1:20" x14ac:dyDescent="0.3">
      <c r="A1575">
        <v>1574</v>
      </c>
      <c r="B1575" t="s">
        <v>8584</v>
      </c>
      <c r="C1575">
        <v>8924</v>
      </c>
      <c r="D1575" t="s">
        <v>8585</v>
      </c>
      <c r="E1575">
        <v>2</v>
      </c>
      <c r="F1575">
        <v>4</v>
      </c>
      <c r="G1575">
        <v>10</v>
      </c>
      <c r="H1575">
        <v>10</v>
      </c>
      <c r="I1575">
        <v>10</v>
      </c>
      <c r="J1575">
        <v>2003</v>
      </c>
      <c r="K1575">
        <v>649311</v>
      </c>
      <c r="L1575">
        <v>61335</v>
      </c>
      <c r="M1575">
        <v>1732</v>
      </c>
      <c r="N1575" t="s">
        <v>23817</v>
      </c>
      <c r="O1575">
        <v>5</v>
      </c>
      <c r="P1575" t="s">
        <v>3109</v>
      </c>
      <c r="Q1575">
        <v>2909</v>
      </c>
      <c r="R1575" t="s">
        <v>8587</v>
      </c>
      <c r="S1575" t="s">
        <v>6425</v>
      </c>
      <c r="T1575">
        <v>1051</v>
      </c>
    </row>
    <row r="1576" spans="1:20" x14ac:dyDescent="0.3">
      <c r="A1576">
        <v>1575</v>
      </c>
      <c r="B1576" t="s">
        <v>7359</v>
      </c>
      <c r="C1576">
        <v>191972</v>
      </c>
      <c r="D1576" t="s">
        <v>7360</v>
      </c>
      <c r="E1576">
        <v>3</v>
      </c>
      <c r="F1576">
        <v>5</v>
      </c>
      <c r="G1576">
        <v>90</v>
      </c>
      <c r="H1576">
        <v>60</v>
      </c>
      <c r="I1576">
        <v>90</v>
      </c>
      <c r="J1576">
        <v>2016</v>
      </c>
      <c r="K1576">
        <v>72391</v>
      </c>
      <c r="L1576">
        <v>613332</v>
      </c>
      <c r="M1576">
        <v>544</v>
      </c>
      <c r="N1576" t="s">
        <v>23818</v>
      </c>
      <c r="O1576">
        <v>12</v>
      </c>
      <c r="P1576" t="s">
        <v>7362</v>
      </c>
      <c r="Q1576">
        <v>579</v>
      </c>
      <c r="R1576" t="s">
        <v>339</v>
      </c>
      <c r="S1576" t="s">
        <v>1372</v>
      </c>
      <c r="T1576">
        <v>3</v>
      </c>
    </row>
    <row r="1577" spans="1:20" x14ac:dyDescent="0.3">
      <c r="A1577">
        <v>1576</v>
      </c>
      <c r="B1577" t="s">
        <v>8468</v>
      </c>
      <c r="C1577">
        <v>5622</v>
      </c>
      <c r="D1577" t="s">
        <v>8469</v>
      </c>
      <c r="E1577">
        <v>2</v>
      </c>
      <c r="F1577">
        <v>2</v>
      </c>
      <c r="G1577">
        <v>6000</v>
      </c>
      <c r="H1577">
        <v>60</v>
      </c>
      <c r="I1577">
        <v>6000</v>
      </c>
      <c r="J1577">
        <v>1985</v>
      </c>
      <c r="K1577">
        <v>753233</v>
      </c>
      <c r="L1577">
        <v>613296</v>
      </c>
      <c r="M1577">
        <v>481</v>
      </c>
      <c r="N1577" t="s">
        <v>23819</v>
      </c>
      <c r="O1577">
        <v>16</v>
      </c>
      <c r="P1577" t="s">
        <v>4690</v>
      </c>
      <c r="Q1577">
        <v>1405</v>
      </c>
      <c r="R1577" t="s">
        <v>3817</v>
      </c>
      <c r="S1577" t="s">
        <v>2318</v>
      </c>
      <c r="T1577">
        <v>45111</v>
      </c>
    </row>
    <row r="1578" spans="1:20" x14ac:dyDescent="0.3">
      <c r="A1578">
        <v>1577</v>
      </c>
      <c r="B1578" t="s">
        <v>7432</v>
      </c>
      <c r="C1578">
        <v>153318</v>
      </c>
      <c r="D1578" t="s">
        <v>7433</v>
      </c>
      <c r="E1578">
        <v>1</v>
      </c>
      <c r="F1578">
        <v>4</v>
      </c>
      <c r="G1578">
        <v>30</v>
      </c>
      <c r="H1578">
        <v>30</v>
      </c>
      <c r="I1578">
        <v>30</v>
      </c>
      <c r="J1578">
        <v>2014</v>
      </c>
      <c r="K1578">
        <v>686193</v>
      </c>
      <c r="L1578">
        <v>61319</v>
      </c>
      <c r="M1578">
        <v>812</v>
      </c>
      <c r="N1578" t="s">
        <v>23820</v>
      </c>
      <c r="O1578">
        <v>8</v>
      </c>
      <c r="P1578" t="s">
        <v>4187</v>
      </c>
      <c r="Q1578">
        <v>1270</v>
      </c>
      <c r="R1578" t="s">
        <v>4215</v>
      </c>
      <c r="S1578" t="s">
        <v>7435</v>
      </c>
      <c r="T1578">
        <v>1375</v>
      </c>
    </row>
    <row r="1579" spans="1:20" x14ac:dyDescent="0.3">
      <c r="A1579">
        <v>1578</v>
      </c>
      <c r="B1579" t="s">
        <v>8508</v>
      </c>
      <c r="C1579">
        <v>24762</v>
      </c>
      <c r="D1579" t="s">
        <v>8509</v>
      </c>
      <c r="E1579">
        <v>2</v>
      </c>
      <c r="F1579">
        <v>2</v>
      </c>
      <c r="G1579">
        <v>30</v>
      </c>
      <c r="H1579">
        <v>30</v>
      </c>
      <c r="I1579">
        <v>30</v>
      </c>
      <c r="J1579">
        <v>2006</v>
      </c>
      <c r="K1579">
        <v>65291</v>
      </c>
      <c r="L1579">
        <v>613109</v>
      </c>
      <c r="M1579">
        <v>1546</v>
      </c>
      <c r="N1579" t="s">
        <v>23821</v>
      </c>
      <c r="O1579">
        <v>10</v>
      </c>
      <c r="P1579" t="s">
        <v>3024</v>
      </c>
      <c r="Q1579">
        <v>1838</v>
      </c>
      <c r="R1579" t="s">
        <v>1216</v>
      </c>
      <c r="S1579" t="s">
        <v>413</v>
      </c>
      <c r="T1579">
        <v>24513</v>
      </c>
    </row>
    <row r="1580" spans="1:20" x14ac:dyDescent="0.3">
      <c r="A1580">
        <v>1579</v>
      </c>
      <c r="B1580" t="s">
        <v>8546</v>
      </c>
      <c r="C1580">
        <v>3041</v>
      </c>
      <c r="D1580" t="s">
        <v>8547</v>
      </c>
      <c r="E1580">
        <v>2</v>
      </c>
      <c r="F1580">
        <v>2</v>
      </c>
      <c r="G1580">
        <v>120</v>
      </c>
      <c r="H1580">
        <v>120</v>
      </c>
      <c r="I1580">
        <v>120</v>
      </c>
      <c r="J1580">
        <v>1976</v>
      </c>
      <c r="K1580">
        <v>724324</v>
      </c>
      <c r="L1580">
        <v>613108</v>
      </c>
      <c r="M1580">
        <v>580</v>
      </c>
      <c r="N1580" t="s">
        <v>23822</v>
      </c>
      <c r="O1580">
        <v>14</v>
      </c>
      <c r="P1580" t="s">
        <v>2208</v>
      </c>
      <c r="Q1580">
        <v>1334</v>
      </c>
      <c r="R1580" t="s">
        <v>602</v>
      </c>
      <c r="S1580" t="s">
        <v>8549</v>
      </c>
      <c r="T1580">
        <v>29012</v>
      </c>
    </row>
    <row r="1581" spans="1:20" x14ac:dyDescent="0.3">
      <c r="A1581">
        <v>1580</v>
      </c>
      <c r="B1581" t="s">
        <v>8619</v>
      </c>
      <c r="C1581">
        <v>6866</v>
      </c>
      <c r="D1581" t="s">
        <v>8620</v>
      </c>
      <c r="E1581">
        <v>4</v>
      </c>
      <c r="F1581">
        <v>4</v>
      </c>
      <c r="G1581">
        <v>10</v>
      </c>
      <c r="H1581">
        <v>10</v>
      </c>
      <c r="I1581">
        <v>10</v>
      </c>
      <c r="J1581">
        <v>1745</v>
      </c>
      <c r="K1581">
        <v>786651</v>
      </c>
      <c r="L1581">
        <v>613084</v>
      </c>
      <c r="M1581">
        <v>371</v>
      </c>
      <c r="N1581" t="s">
        <v>23823</v>
      </c>
      <c r="O1581">
        <v>7</v>
      </c>
      <c r="P1581" t="s">
        <v>8622</v>
      </c>
      <c r="Q1581">
        <v>357</v>
      </c>
      <c r="R1581" t="s">
        <v>697</v>
      </c>
      <c r="S1581" t="s">
        <v>443</v>
      </c>
      <c r="T1581">
        <v>22222</v>
      </c>
    </row>
    <row r="1582" spans="1:20" x14ac:dyDescent="0.3">
      <c r="A1582">
        <v>1581</v>
      </c>
      <c r="B1582" t="s">
        <v>7186</v>
      </c>
      <c r="C1582">
        <v>205158</v>
      </c>
      <c r="D1582" t="s">
        <v>7187</v>
      </c>
      <c r="E1582">
        <v>4</v>
      </c>
      <c r="F1582">
        <v>8</v>
      </c>
      <c r="G1582">
        <v>30</v>
      </c>
      <c r="H1582">
        <v>15</v>
      </c>
      <c r="I1582">
        <v>30</v>
      </c>
      <c r="J1582">
        <v>2016</v>
      </c>
      <c r="K1582">
        <v>689189</v>
      </c>
      <c r="L1582">
        <v>613057</v>
      </c>
      <c r="M1582">
        <v>852</v>
      </c>
      <c r="N1582" t="s">
        <v>23824</v>
      </c>
      <c r="O1582">
        <v>18</v>
      </c>
      <c r="P1582" t="s">
        <v>10236</v>
      </c>
      <c r="Q1582">
        <v>2624</v>
      </c>
      <c r="R1582" t="s">
        <v>23825</v>
      </c>
      <c r="S1582" t="s">
        <v>37</v>
      </c>
      <c r="T1582">
        <v>15</v>
      </c>
    </row>
    <row r="1583" spans="1:20" x14ac:dyDescent="0.3">
      <c r="A1583">
        <v>1582</v>
      </c>
      <c r="B1583" t="s">
        <v>8558</v>
      </c>
      <c r="C1583">
        <v>5620</v>
      </c>
      <c r="D1583" t="s">
        <v>8559</v>
      </c>
      <c r="E1583">
        <v>2</v>
      </c>
      <c r="F1583">
        <v>2</v>
      </c>
      <c r="G1583">
        <v>360</v>
      </c>
      <c r="H1583">
        <v>360</v>
      </c>
      <c r="I1583">
        <v>360</v>
      </c>
      <c r="J1583">
        <v>1984</v>
      </c>
      <c r="K1583">
        <v>737432</v>
      </c>
      <c r="L1583">
        <v>613002</v>
      </c>
      <c r="M1583">
        <v>554</v>
      </c>
      <c r="N1583" t="s">
        <v>23826</v>
      </c>
      <c r="O1583">
        <v>12</v>
      </c>
      <c r="P1583" t="s">
        <v>2538</v>
      </c>
      <c r="Q1583">
        <v>1621</v>
      </c>
      <c r="R1583" t="s">
        <v>8561</v>
      </c>
      <c r="S1583" t="s">
        <v>8562</v>
      </c>
      <c r="T1583">
        <v>42521</v>
      </c>
    </row>
    <row r="1584" spans="1:20" x14ac:dyDescent="0.3">
      <c r="A1584">
        <v>1583</v>
      </c>
      <c r="B1584" t="s">
        <v>8672</v>
      </c>
      <c r="C1584">
        <v>433</v>
      </c>
      <c r="D1584" t="s">
        <v>8673</v>
      </c>
      <c r="E1584">
        <v>2</v>
      </c>
      <c r="F1584">
        <v>6</v>
      </c>
      <c r="G1584">
        <v>90</v>
      </c>
      <c r="H1584">
        <v>90</v>
      </c>
      <c r="I1584">
        <v>90</v>
      </c>
      <c r="J1584">
        <v>1987</v>
      </c>
      <c r="K1584">
        <v>666404</v>
      </c>
      <c r="L1584">
        <v>612949</v>
      </c>
      <c r="M1584">
        <v>1171</v>
      </c>
      <c r="N1584" t="s">
        <v>23827</v>
      </c>
      <c r="O1584">
        <v>12</v>
      </c>
      <c r="P1584" t="s">
        <v>8675</v>
      </c>
      <c r="Q1584">
        <v>1639</v>
      </c>
      <c r="R1584" t="s">
        <v>350</v>
      </c>
      <c r="S1584" t="s">
        <v>8676</v>
      </c>
      <c r="T1584">
        <v>22245</v>
      </c>
    </row>
    <row r="1585" spans="1:20" x14ac:dyDescent="0.3">
      <c r="A1585">
        <v>1584</v>
      </c>
      <c r="B1585" t="s">
        <v>8343</v>
      </c>
      <c r="C1585">
        <v>122</v>
      </c>
      <c r="D1585" t="s">
        <v>8344</v>
      </c>
      <c r="E1585">
        <v>3</v>
      </c>
      <c r="F1585">
        <v>5</v>
      </c>
      <c r="G1585">
        <v>45</v>
      </c>
      <c r="H1585">
        <v>45</v>
      </c>
      <c r="I1585">
        <v>45</v>
      </c>
      <c r="J1585">
        <v>1992</v>
      </c>
      <c r="K1585">
        <v>644162</v>
      </c>
      <c r="L1585">
        <v>612941</v>
      </c>
      <c r="M1585">
        <v>1921</v>
      </c>
      <c r="N1585" t="s">
        <v>23828</v>
      </c>
      <c r="O1585">
        <v>12</v>
      </c>
      <c r="P1585" t="s">
        <v>8346</v>
      </c>
      <c r="Q1585">
        <v>2547</v>
      </c>
      <c r="R1585" t="s">
        <v>8347</v>
      </c>
      <c r="S1585" t="s">
        <v>413</v>
      </c>
      <c r="T1585">
        <v>20725</v>
      </c>
    </row>
    <row r="1586" spans="1:20" x14ac:dyDescent="0.3">
      <c r="A1586">
        <v>1585</v>
      </c>
      <c r="B1586" t="s">
        <v>8649</v>
      </c>
      <c r="C1586">
        <v>23604</v>
      </c>
      <c r="D1586" t="s">
        <v>8650</v>
      </c>
      <c r="E1586">
        <v>3</v>
      </c>
      <c r="F1586">
        <v>16</v>
      </c>
      <c r="G1586">
        <v>180</v>
      </c>
      <c r="H1586">
        <v>180</v>
      </c>
      <c r="I1586">
        <v>180</v>
      </c>
      <c r="J1586">
        <v>2006</v>
      </c>
      <c r="K1586">
        <v>70373</v>
      </c>
      <c r="L1586">
        <v>612883</v>
      </c>
      <c r="M1586">
        <v>659</v>
      </c>
      <c r="N1586" t="s">
        <v>23829</v>
      </c>
      <c r="O1586">
        <v>10</v>
      </c>
      <c r="P1586" t="s">
        <v>2477</v>
      </c>
      <c r="Q1586">
        <v>496</v>
      </c>
      <c r="R1586" t="s">
        <v>5644</v>
      </c>
      <c r="S1586" t="s">
        <v>8652</v>
      </c>
      <c r="T1586">
        <v>19804</v>
      </c>
    </row>
    <row r="1587" spans="1:20" x14ac:dyDescent="0.3">
      <c r="A1587">
        <v>1586</v>
      </c>
      <c r="B1587" t="s">
        <v>6214</v>
      </c>
      <c r="C1587">
        <v>146312</v>
      </c>
      <c r="D1587" t="s">
        <v>6215</v>
      </c>
      <c r="E1587">
        <v>2</v>
      </c>
      <c r="F1587">
        <v>4</v>
      </c>
      <c r="G1587">
        <v>30</v>
      </c>
      <c r="H1587">
        <v>30</v>
      </c>
      <c r="I1587">
        <v>30</v>
      </c>
      <c r="J1587">
        <v>2013</v>
      </c>
      <c r="K1587">
        <v>712383</v>
      </c>
      <c r="L1587">
        <v>612862</v>
      </c>
      <c r="M1587">
        <v>627</v>
      </c>
      <c r="N1587" t="s">
        <v>23830</v>
      </c>
      <c r="O1587">
        <v>8</v>
      </c>
      <c r="P1587" t="s">
        <v>6217</v>
      </c>
      <c r="Q1587">
        <v>1274</v>
      </c>
      <c r="R1587" t="s">
        <v>6218</v>
      </c>
      <c r="S1587" t="s">
        <v>6219</v>
      </c>
      <c r="T1587">
        <v>16522</v>
      </c>
    </row>
    <row r="1588" spans="1:20" x14ac:dyDescent="0.3">
      <c r="A1588">
        <v>1587</v>
      </c>
      <c r="B1588" t="s">
        <v>8482</v>
      </c>
      <c r="C1588">
        <v>692</v>
      </c>
      <c r="D1588" t="s">
        <v>8483</v>
      </c>
      <c r="E1588">
        <v>2</v>
      </c>
      <c r="F1588">
        <v>7</v>
      </c>
      <c r="G1588">
        <v>150</v>
      </c>
      <c r="H1588">
        <v>150</v>
      </c>
      <c r="I1588">
        <v>150</v>
      </c>
      <c r="J1588">
        <v>2000</v>
      </c>
      <c r="K1588">
        <v>670531</v>
      </c>
      <c r="L1588">
        <v>612855</v>
      </c>
      <c r="M1588">
        <v>1095</v>
      </c>
      <c r="N1588" t="s">
        <v>23831</v>
      </c>
      <c r="O1588">
        <v>12</v>
      </c>
      <c r="P1588" t="s">
        <v>8485</v>
      </c>
      <c r="Q1588">
        <v>1848</v>
      </c>
      <c r="R1588" t="s">
        <v>6751</v>
      </c>
      <c r="S1588" t="s">
        <v>8486</v>
      </c>
      <c r="T1588">
        <v>26711</v>
      </c>
    </row>
    <row r="1589" spans="1:20" x14ac:dyDescent="0.3">
      <c r="A1589">
        <v>1588</v>
      </c>
      <c r="B1589" t="s">
        <v>8614</v>
      </c>
      <c r="C1589">
        <v>11949</v>
      </c>
      <c r="D1589" t="s">
        <v>8615</v>
      </c>
      <c r="E1589">
        <v>2</v>
      </c>
      <c r="F1589">
        <v>2</v>
      </c>
      <c r="G1589">
        <v>240</v>
      </c>
      <c r="H1589">
        <v>240</v>
      </c>
      <c r="I1589">
        <v>240</v>
      </c>
      <c r="J1589">
        <v>2006</v>
      </c>
      <c r="K1589">
        <v>729318</v>
      </c>
      <c r="L1589">
        <v>612849</v>
      </c>
      <c r="M1589">
        <v>518</v>
      </c>
      <c r="N1589" t="s">
        <v>23832</v>
      </c>
      <c r="O1589">
        <v>12</v>
      </c>
      <c r="P1589" t="s">
        <v>8617</v>
      </c>
      <c r="Q1589">
        <v>983</v>
      </c>
      <c r="R1589" t="s">
        <v>602</v>
      </c>
      <c r="S1589" t="s">
        <v>8618</v>
      </c>
      <c r="T1589">
        <v>3181</v>
      </c>
    </row>
    <row r="1590" spans="1:20" x14ac:dyDescent="0.3">
      <c r="A1590">
        <v>1589</v>
      </c>
      <c r="B1590" t="s">
        <v>8418</v>
      </c>
      <c r="C1590">
        <v>34615</v>
      </c>
      <c r="D1590" t="s">
        <v>8419</v>
      </c>
      <c r="E1590">
        <v>2</v>
      </c>
      <c r="F1590">
        <v>5</v>
      </c>
      <c r="G1590">
        <v>45</v>
      </c>
      <c r="H1590">
        <v>45</v>
      </c>
      <c r="I1590">
        <v>45</v>
      </c>
      <c r="J1590">
        <v>2008</v>
      </c>
      <c r="K1590">
        <v>646894</v>
      </c>
      <c r="L1590">
        <v>612825</v>
      </c>
      <c r="M1590">
        <v>1899</v>
      </c>
      <c r="N1590" t="s">
        <v>23833</v>
      </c>
      <c r="O1590">
        <v>8</v>
      </c>
      <c r="P1590" t="s">
        <v>778</v>
      </c>
      <c r="Q1590">
        <v>3058</v>
      </c>
      <c r="R1590" t="s">
        <v>8421</v>
      </c>
      <c r="S1590" t="s">
        <v>780</v>
      </c>
      <c r="T1590">
        <v>20621</v>
      </c>
    </row>
    <row r="1591" spans="1:20" x14ac:dyDescent="0.3">
      <c r="A1591">
        <v>1590</v>
      </c>
      <c r="B1591" t="s">
        <v>8662</v>
      </c>
      <c r="C1591">
        <v>8124</v>
      </c>
      <c r="D1591" t="s">
        <v>8663</v>
      </c>
      <c r="E1591">
        <v>3</v>
      </c>
      <c r="F1591">
        <v>4</v>
      </c>
      <c r="G1591">
        <v>60</v>
      </c>
      <c r="H1591">
        <v>60</v>
      </c>
      <c r="I1591">
        <v>60</v>
      </c>
      <c r="J1591">
        <v>2003</v>
      </c>
      <c r="K1591">
        <v>650775</v>
      </c>
      <c r="L1591">
        <v>612771</v>
      </c>
      <c r="M1591">
        <v>1685</v>
      </c>
      <c r="N1591" t="s">
        <v>23834</v>
      </c>
      <c r="O1591">
        <v>10</v>
      </c>
      <c r="P1591" t="s">
        <v>1422</v>
      </c>
      <c r="Q1591">
        <v>2170</v>
      </c>
      <c r="R1591" t="s">
        <v>182</v>
      </c>
      <c r="S1591" t="s">
        <v>2553</v>
      </c>
      <c r="T1591">
        <v>26763</v>
      </c>
    </row>
    <row r="1592" spans="1:20" x14ac:dyDescent="0.3">
      <c r="A1592">
        <v>1591</v>
      </c>
      <c r="B1592" t="s">
        <v>8215</v>
      </c>
      <c r="C1592">
        <v>987</v>
      </c>
      <c r="D1592" t="s">
        <v>8216</v>
      </c>
      <c r="E1592">
        <v>2</v>
      </c>
      <c r="F1592">
        <v>7</v>
      </c>
      <c r="G1592">
        <v>240</v>
      </c>
      <c r="H1592">
        <v>240</v>
      </c>
      <c r="I1592">
        <v>240</v>
      </c>
      <c r="J1592">
        <v>1974</v>
      </c>
      <c r="K1592">
        <v>645203</v>
      </c>
      <c r="L1592">
        <v>612703</v>
      </c>
      <c r="M1592">
        <v>2512</v>
      </c>
      <c r="N1592" t="s">
        <v>23835</v>
      </c>
      <c r="O1592">
        <v>12</v>
      </c>
      <c r="P1592" t="s">
        <v>8218</v>
      </c>
      <c r="Q1592">
        <v>4589</v>
      </c>
      <c r="R1592" t="s">
        <v>8219</v>
      </c>
      <c r="S1592" t="s">
        <v>8220</v>
      </c>
      <c r="T1592">
        <v>30738</v>
      </c>
    </row>
    <row r="1593" spans="1:20" x14ac:dyDescent="0.3">
      <c r="A1593">
        <v>1592</v>
      </c>
      <c r="B1593" t="s">
        <v>8429</v>
      </c>
      <c r="C1593">
        <v>520</v>
      </c>
      <c r="D1593" t="s">
        <v>8430</v>
      </c>
      <c r="E1593">
        <v>2</v>
      </c>
      <c r="F1593">
        <v>4</v>
      </c>
      <c r="G1593">
        <v>210</v>
      </c>
      <c r="H1593">
        <v>210</v>
      </c>
      <c r="I1593">
        <v>210</v>
      </c>
      <c r="J1593">
        <v>1999</v>
      </c>
      <c r="K1593">
        <v>650645</v>
      </c>
      <c r="L1593">
        <v>612614</v>
      </c>
      <c r="M1593">
        <v>2253</v>
      </c>
      <c r="N1593" t="s">
        <v>23836</v>
      </c>
      <c r="O1593">
        <v>12</v>
      </c>
      <c r="P1593" t="s">
        <v>3805</v>
      </c>
      <c r="Q1593">
        <v>3639</v>
      </c>
      <c r="R1593" t="s">
        <v>602</v>
      </c>
      <c r="S1593" t="s">
        <v>3806</v>
      </c>
      <c r="T1593">
        <v>28419</v>
      </c>
    </row>
    <row r="1594" spans="1:20" x14ac:dyDescent="0.3">
      <c r="A1594">
        <v>1593</v>
      </c>
      <c r="B1594" t="s">
        <v>8881</v>
      </c>
      <c r="C1594">
        <v>17484</v>
      </c>
      <c r="D1594" t="s">
        <v>8882</v>
      </c>
      <c r="E1594">
        <v>1</v>
      </c>
      <c r="F1594">
        <v>2</v>
      </c>
      <c r="G1594">
        <v>120</v>
      </c>
      <c r="H1594">
        <v>120</v>
      </c>
      <c r="I1594">
        <v>120</v>
      </c>
      <c r="J1594">
        <v>2005</v>
      </c>
      <c r="K1594">
        <v>737645</v>
      </c>
      <c r="L1594">
        <v>6126</v>
      </c>
      <c r="M1594">
        <v>543</v>
      </c>
      <c r="N1594" t="s">
        <v>23837</v>
      </c>
      <c r="O1594">
        <v>12</v>
      </c>
      <c r="P1594" t="s">
        <v>8884</v>
      </c>
      <c r="Q1594">
        <v>1404</v>
      </c>
      <c r="R1594" t="s">
        <v>3817</v>
      </c>
      <c r="S1594" t="s">
        <v>8885</v>
      </c>
      <c r="T1594">
        <v>33884</v>
      </c>
    </row>
    <row r="1595" spans="1:20" x14ac:dyDescent="0.3">
      <c r="A1595">
        <v>1594</v>
      </c>
      <c r="B1595" t="s">
        <v>8554</v>
      </c>
      <c r="C1595">
        <v>714</v>
      </c>
      <c r="D1595" t="s">
        <v>8555</v>
      </c>
      <c r="E1595">
        <v>2</v>
      </c>
      <c r="F1595">
        <v>6</v>
      </c>
      <c r="G1595">
        <v>240</v>
      </c>
      <c r="H1595">
        <v>240</v>
      </c>
      <c r="I1595">
        <v>240</v>
      </c>
      <c r="J1595">
        <v>1983</v>
      </c>
      <c r="K1595">
        <v>639939</v>
      </c>
      <c r="L1595">
        <v>612596</v>
      </c>
      <c r="M1595">
        <v>4345</v>
      </c>
      <c r="N1595" t="s">
        <v>23838</v>
      </c>
      <c r="O1595">
        <v>9</v>
      </c>
      <c r="P1595" t="s">
        <v>5806</v>
      </c>
      <c r="Q1595">
        <v>5357</v>
      </c>
      <c r="R1595" t="s">
        <v>124</v>
      </c>
      <c r="S1595" t="s">
        <v>8557</v>
      </c>
      <c r="T1595">
        <v>21831</v>
      </c>
    </row>
    <row r="1596" spans="1:20" x14ac:dyDescent="0.3">
      <c r="A1596">
        <v>1595</v>
      </c>
      <c r="B1596" t="s">
        <v>8751</v>
      </c>
      <c r="C1596">
        <v>36367</v>
      </c>
      <c r="D1596" t="s">
        <v>8752</v>
      </c>
      <c r="E1596">
        <v>2</v>
      </c>
      <c r="F1596">
        <v>4</v>
      </c>
      <c r="G1596">
        <v>30</v>
      </c>
      <c r="H1596">
        <v>30</v>
      </c>
      <c r="I1596">
        <v>30</v>
      </c>
      <c r="J1596">
        <v>2010</v>
      </c>
      <c r="K1596">
        <v>723103</v>
      </c>
      <c r="L1596">
        <v>61255</v>
      </c>
      <c r="M1596">
        <v>652</v>
      </c>
      <c r="N1596" t="s">
        <v>23839</v>
      </c>
      <c r="O1596">
        <v>0</v>
      </c>
      <c r="P1596" t="s">
        <v>8754</v>
      </c>
      <c r="Q1596">
        <v>1256</v>
      </c>
      <c r="R1596" t="s">
        <v>8755</v>
      </c>
      <c r="S1596" t="s">
        <v>8756</v>
      </c>
      <c r="T1596">
        <v>294</v>
      </c>
    </row>
    <row r="1597" spans="1:20" x14ac:dyDescent="0.3">
      <c r="A1597">
        <v>1596</v>
      </c>
      <c r="B1597" t="s">
        <v>8656</v>
      </c>
      <c r="C1597">
        <v>759</v>
      </c>
      <c r="D1597" t="s">
        <v>8657</v>
      </c>
      <c r="E1597">
        <v>2</v>
      </c>
      <c r="F1597">
        <v>2</v>
      </c>
      <c r="G1597">
        <v>180</v>
      </c>
      <c r="H1597">
        <v>180</v>
      </c>
      <c r="I1597">
        <v>180</v>
      </c>
      <c r="J1597">
        <v>1989</v>
      </c>
      <c r="K1597">
        <v>718358</v>
      </c>
      <c r="L1597">
        <v>612546</v>
      </c>
      <c r="M1597">
        <v>612</v>
      </c>
      <c r="N1597" t="s">
        <v>23840</v>
      </c>
      <c r="O1597">
        <v>12</v>
      </c>
      <c r="P1597" t="s">
        <v>4861</v>
      </c>
      <c r="Q1597">
        <v>1447</v>
      </c>
      <c r="R1597" t="s">
        <v>602</v>
      </c>
      <c r="S1597" t="s">
        <v>1172</v>
      </c>
      <c r="T1597">
        <v>33366</v>
      </c>
    </row>
    <row r="1598" spans="1:20" x14ac:dyDescent="0.3">
      <c r="A1598">
        <v>1597</v>
      </c>
      <c r="B1598" t="s">
        <v>8385</v>
      </c>
      <c r="C1598">
        <v>4688</v>
      </c>
      <c r="D1598" t="s">
        <v>8386</v>
      </c>
      <c r="E1598">
        <v>2</v>
      </c>
      <c r="F1598">
        <v>4</v>
      </c>
      <c r="G1598">
        <v>480</v>
      </c>
      <c r="H1598">
        <v>480</v>
      </c>
      <c r="I1598">
        <v>480</v>
      </c>
      <c r="J1598">
        <v>1988</v>
      </c>
      <c r="K1598">
        <v>798541</v>
      </c>
      <c r="L1598">
        <v>612516</v>
      </c>
      <c r="M1598">
        <v>329</v>
      </c>
      <c r="N1598" t="s">
        <v>23841</v>
      </c>
      <c r="O1598">
        <v>0</v>
      </c>
      <c r="P1598" t="s">
        <v>8388</v>
      </c>
      <c r="Q1598">
        <v>728</v>
      </c>
      <c r="R1598" t="s">
        <v>8389</v>
      </c>
      <c r="S1598" t="s">
        <v>8390</v>
      </c>
      <c r="T1598">
        <v>31</v>
      </c>
    </row>
    <row r="1599" spans="1:20" x14ac:dyDescent="0.3">
      <c r="A1599">
        <v>1598</v>
      </c>
      <c r="B1599" t="s">
        <v>8576</v>
      </c>
      <c r="C1599">
        <v>38548</v>
      </c>
      <c r="D1599" t="s">
        <v>8577</v>
      </c>
      <c r="E1599">
        <v>2</v>
      </c>
      <c r="F1599">
        <v>5</v>
      </c>
      <c r="G1599">
        <v>30</v>
      </c>
      <c r="H1599">
        <v>30</v>
      </c>
      <c r="I1599">
        <v>30</v>
      </c>
      <c r="J1599">
        <v>2008</v>
      </c>
      <c r="K1599">
        <v>653359</v>
      </c>
      <c r="L1599">
        <v>61251</v>
      </c>
      <c r="M1599">
        <v>1425</v>
      </c>
      <c r="N1599" t="s">
        <v>23842</v>
      </c>
      <c r="O1599">
        <v>8</v>
      </c>
      <c r="P1599" t="s">
        <v>8579</v>
      </c>
      <c r="Q1599">
        <v>1638</v>
      </c>
      <c r="R1599" t="s">
        <v>2292</v>
      </c>
      <c r="S1599" t="s">
        <v>188</v>
      </c>
      <c r="T1599">
        <v>15333</v>
      </c>
    </row>
    <row r="1600" spans="1:20" x14ac:dyDescent="0.3">
      <c r="A1600">
        <v>1599</v>
      </c>
      <c r="B1600" t="s">
        <v>7889</v>
      </c>
      <c r="C1600">
        <v>80771</v>
      </c>
      <c r="D1600" t="s">
        <v>7890</v>
      </c>
      <c r="E1600">
        <v>3</v>
      </c>
      <c r="F1600">
        <v>5</v>
      </c>
      <c r="G1600">
        <v>60</v>
      </c>
      <c r="H1600">
        <v>20</v>
      </c>
      <c r="I1600">
        <v>60</v>
      </c>
      <c r="J1600">
        <v>2011</v>
      </c>
      <c r="K1600">
        <v>667641</v>
      </c>
      <c r="L1600">
        <v>612502</v>
      </c>
      <c r="M1600">
        <v>1203</v>
      </c>
      <c r="N1600" t="s">
        <v>23843</v>
      </c>
      <c r="O1600">
        <v>8</v>
      </c>
      <c r="P1600" t="s">
        <v>7892</v>
      </c>
      <c r="Q1600">
        <v>1758</v>
      </c>
      <c r="R1600" t="s">
        <v>7893</v>
      </c>
      <c r="S1600" t="s">
        <v>820</v>
      </c>
      <c r="T1600">
        <v>13924</v>
      </c>
    </row>
    <row r="1601" spans="1:20" x14ac:dyDescent="0.3">
      <c r="A1601">
        <v>1600</v>
      </c>
      <c r="B1601" t="s">
        <v>8275</v>
      </c>
      <c r="C1601">
        <v>8107</v>
      </c>
      <c r="D1601" t="s">
        <v>8276</v>
      </c>
      <c r="E1601">
        <v>2</v>
      </c>
      <c r="F1601">
        <v>4</v>
      </c>
      <c r="G1601">
        <v>180</v>
      </c>
      <c r="H1601">
        <v>180</v>
      </c>
      <c r="I1601">
        <v>180</v>
      </c>
      <c r="J1601">
        <v>2003</v>
      </c>
      <c r="K1601">
        <v>646602</v>
      </c>
      <c r="L1601">
        <v>612419</v>
      </c>
      <c r="M1601">
        <v>2714</v>
      </c>
      <c r="N1601" t="s">
        <v>23844</v>
      </c>
      <c r="O1601">
        <v>9</v>
      </c>
      <c r="P1601" t="s">
        <v>8278</v>
      </c>
      <c r="Q1601">
        <v>5553</v>
      </c>
      <c r="R1601" t="s">
        <v>8279</v>
      </c>
      <c r="S1601" t="s">
        <v>8280</v>
      </c>
      <c r="T1601">
        <v>23467</v>
      </c>
    </row>
    <row r="1602" spans="1:20" x14ac:dyDescent="0.3">
      <c r="A1602">
        <v>1601</v>
      </c>
      <c r="B1602" t="s">
        <v>8251</v>
      </c>
      <c r="C1602">
        <v>62871</v>
      </c>
      <c r="D1602" t="s">
        <v>8252</v>
      </c>
      <c r="E1602">
        <v>2</v>
      </c>
      <c r="F1602">
        <v>99</v>
      </c>
      <c r="G1602">
        <v>20</v>
      </c>
      <c r="H1602">
        <v>10</v>
      </c>
      <c r="I1602">
        <v>20</v>
      </c>
      <c r="J1602">
        <v>2010</v>
      </c>
      <c r="K1602">
        <v>623821</v>
      </c>
      <c r="L1602">
        <v>612404</v>
      </c>
      <c r="M1602">
        <v>12004</v>
      </c>
      <c r="N1602" t="s">
        <v>23845</v>
      </c>
      <c r="O1602">
        <v>10</v>
      </c>
      <c r="P1602" t="s">
        <v>3275</v>
      </c>
      <c r="Q1602">
        <v>22021</v>
      </c>
      <c r="R1602" t="s">
        <v>8254</v>
      </c>
      <c r="S1602" t="s">
        <v>4979</v>
      </c>
      <c r="T1602">
        <v>111</v>
      </c>
    </row>
    <row r="1603" spans="1:20" x14ac:dyDescent="0.3">
      <c r="A1603">
        <v>1602</v>
      </c>
      <c r="B1603" t="s">
        <v>23846</v>
      </c>
      <c r="C1603">
        <v>143175</v>
      </c>
      <c r="D1603" t="s">
        <v>23847</v>
      </c>
      <c r="E1603">
        <v>2</v>
      </c>
      <c r="F1603">
        <v>4</v>
      </c>
      <c r="G1603">
        <v>45</v>
      </c>
      <c r="H1603">
        <v>45</v>
      </c>
      <c r="I1603">
        <v>45</v>
      </c>
      <c r="J1603">
        <v>2013</v>
      </c>
      <c r="K1603">
        <v>704321</v>
      </c>
      <c r="L1603">
        <v>612358</v>
      </c>
      <c r="M1603">
        <v>632</v>
      </c>
      <c r="N1603" t="s">
        <v>23848</v>
      </c>
      <c r="O1603">
        <v>12</v>
      </c>
      <c r="P1603" t="s">
        <v>941</v>
      </c>
      <c r="Q1603">
        <v>791</v>
      </c>
      <c r="R1603" t="s">
        <v>1242</v>
      </c>
      <c r="S1603" t="s">
        <v>7871</v>
      </c>
      <c r="T1603">
        <v>23158</v>
      </c>
    </row>
    <row r="1604" spans="1:20" x14ac:dyDescent="0.3">
      <c r="A1604">
        <v>1603</v>
      </c>
      <c r="B1604" t="s">
        <v>8677</v>
      </c>
      <c r="C1604">
        <v>63091</v>
      </c>
      <c r="D1604" t="s">
        <v>8678</v>
      </c>
      <c r="E1604">
        <v>2</v>
      </c>
      <c r="F1604">
        <v>2</v>
      </c>
      <c r="G1604">
        <v>90</v>
      </c>
      <c r="H1604">
        <v>90</v>
      </c>
      <c r="I1604">
        <v>90</v>
      </c>
      <c r="J1604">
        <v>1996</v>
      </c>
      <c r="K1604">
        <v>749841</v>
      </c>
      <c r="L1604">
        <v>612334</v>
      </c>
      <c r="M1604">
        <v>465</v>
      </c>
      <c r="N1604" t="s">
        <v>23849</v>
      </c>
      <c r="O1604">
        <v>10</v>
      </c>
      <c r="P1604" t="s">
        <v>8680</v>
      </c>
      <c r="Q1604">
        <v>777</v>
      </c>
      <c r="R1604" t="s">
        <v>2312</v>
      </c>
      <c r="S1604" t="s">
        <v>8681</v>
      </c>
      <c r="T1604">
        <v>26452</v>
      </c>
    </row>
    <row r="1605" spans="1:20" x14ac:dyDescent="0.3">
      <c r="A1605">
        <v>1604</v>
      </c>
      <c r="B1605" t="s">
        <v>8521</v>
      </c>
      <c r="C1605">
        <v>90870</v>
      </c>
      <c r="D1605" t="s">
        <v>8522</v>
      </c>
      <c r="E1605">
        <v>1</v>
      </c>
      <c r="F1605">
        <v>5</v>
      </c>
      <c r="G1605">
        <v>30</v>
      </c>
      <c r="H1605">
        <v>30</v>
      </c>
      <c r="I1605">
        <v>30</v>
      </c>
      <c r="J1605">
        <v>2011</v>
      </c>
      <c r="K1605">
        <v>675667</v>
      </c>
      <c r="L1605">
        <v>612306</v>
      </c>
      <c r="M1605">
        <v>915</v>
      </c>
      <c r="N1605" t="s">
        <v>23850</v>
      </c>
      <c r="O1605">
        <v>8</v>
      </c>
      <c r="P1605" t="s">
        <v>4404</v>
      </c>
      <c r="Q1605">
        <v>1080</v>
      </c>
      <c r="R1605" t="s">
        <v>4215</v>
      </c>
      <c r="S1605" t="s">
        <v>7435</v>
      </c>
      <c r="T1605">
        <v>17869</v>
      </c>
    </row>
    <row r="1606" spans="1:20" x14ac:dyDescent="0.3">
      <c r="A1606">
        <v>1605</v>
      </c>
      <c r="B1606" t="s">
        <v>8851</v>
      </c>
      <c r="C1606">
        <v>14083</v>
      </c>
      <c r="D1606" t="s">
        <v>8852</v>
      </c>
      <c r="E1606">
        <v>2</v>
      </c>
      <c r="F1606">
        <v>2</v>
      </c>
      <c r="G1606">
        <v>300</v>
      </c>
      <c r="H1606">
        <v>300</v>
      </c>
      <c r="I1606">
        <v>300</v>
      </c>
      <c r="J1606">
        <v>2005</v>
      </c>
      <c r="K1606">
        <v>74713</v>
      </c>
      <c r="L1606">
        <v>612296</v>
      </c>
      <c r="M1606">
        <v>458</v>
      </c>
      <c r="N1606" t="s">
        <v>23851</v>
      </c>
      <c r="O1606">
        <v>12</v>
      </c>
      <c r="P1606" t="s">
        <v>4690</v>
      </c>
      <c r="Q1606">
        <v>1054</v>
      </c>
      <c r="R1606" t="s">
        <v>602</v>
      </c>
      <c r="S1606" t="s">
        <v>4857</v>
      </c>
      <c r="T1606">
        <v>31919</v>
      </c>
    </row>
    <row r="1607" spans="1:20" x14ac:dyDescent="0.3">
      <c r="A1607">
        <v>1606</v>
      </c>
      <c r="B1607" t="s">
        <v>8857</v>
      </c>
      <c r="C1607">
        <v>19854</v>
      </c>
      <c r="D1607" t="s">
        <v>8858</v>
      </c>
      <c r="E1607">
        <v>2</v>
      </c>
      <c r="F1607">
        <v>8</v>
      </c>
      <c r="G1607">
        <v>60</v>
      </c>
      <c r="H1607">
        <v>60</v>
      </c>
      <c r="I1607">
        <v>60</v>
      </c>
      <c r="J1607">
        <v>2005</v>
      </c>
      <c r="K1607">
        <v>737327</v>
      </c>
      <c r="L1607">
        <v>612269</v>
      </c>
      <c r="M1607">
        <v>521</v>
      </c>
      <c r="N1607" t="s">
        <v>23852</v>
      </c>
      <c r="O1607">
        <v>12</v>
      </c>
      <c r="P1607" t="s">
        <v>8860</v>
      </c>
      <c r="Q1607">
        <v>995</v>
      </c>
      <c r="R1607" t="s">
        <v>3450</v>
      </c>
      <c r="S1607" t="s">
        <v>8081</v>
      </c>
      <c r="T1607">
        <v>336</v>
      </c>
    </row>
    <row r="1608" spans="1:20" x14ac:dyDescent="0.3">
      <c r="A1608">
        <v>1607</v>
      </c>
      <c r="B1608" t="s">
        <v>8182</v>
      </c>
      <c r="C1608">
        <v>178570</v>
      </c>
      <c r="D1608" t="s">
        <v>8183</v>
      </c>
      <c r="E1608">
        <v>3</v>
      </c>
      <c r="F1608">
        <v>18</v>
      </c>
      <c r="G1608">
        <v>30</v>
      </c>
      <c r="H1608">
        <v>10</v>
      </c>
      <c r="I1608">
        <v>30</v>
      </c>
      <c r="J1608">
        <v>2015</v>
      </c>
      <c r="K1608">
        <v>663987</v>
      </c>
      <c r="L1608">
        <v>612186</v>
      </c>
      <c r="M1608">
        <v>1155</v>
      </c>
      <c r="N1608" t="s">
        <v>23853</v>
      </c>
      <c r="O1608">
        <v>13</v>
      </c>
      <c r="P1608" t="s">
        <v>23854</v>
      </c>
      <c r="Q1608">
        <v>1682</v>
      </c>
      <c r="R1608" t="s">
        <v>8185</v>
      </c>
      <c r="S1608" t="s">
        <v>1307</v>
      </c>
      <c r="T1608">
        <v>11892</v>
      </c>
    </row>
    <row r="1609" spans="1:20" x14ac:dyDescent="0.3">
      <c r="A1609">
        <v>1608</v>
      </c>
      <c r="B1609" t="s">
        <v>8541</v>
      </c>
      <c r="C1609">
        <v>132428</v>
      </c>
      <c r="D1609" t="s">
        <v>8542</v>
      </c>
      <c r="E1609">
        <v>2</v>
      </c>
      <c r="F1609">
        <v>4</v>
      </c>
      <c r="G1609">
        <v>60</v>
      </c>
      <c r="H1609">
        <v>60</v>
      </c>
      <c r="I1609">
        <v>60</v>
      </c>
      <c r="J1609">
        <v>2013</v>
      </c>
      <c r="K1609">
        <v>698084</v>
      </c>
      <c r="L1609">
        <v>612171</v>
      </c>
      <c r="M1609">
        <v>750</v>
      </c>
      <c r="N1609" t="s">
        <v>23855</v>
      </c>
      <c r="O1609">
        <v>13</v>
      </c>
      <c r="P1609" t="s">
        <v>8544</v>
      </c>
      <c r="Q1609">
        <v>2392</v>
      </c>
      <c r="R1609" t="s">
        <v>8545</v>
      </c>
      <c r="S1609" t="s">
        <v>2086</v>
      </c>
      <c r="T1609">
        <v>28667</v>
      </c>
    </row>
    <row r="1610" spans="1:20" x14ac:dyDescent="0.3">
      <c r="A1610">
        <v>1609</v>
      </c>
      <c r="B1610" t="s">
        <v>8643</v>
      </c>
      <c r="C1610">
        <v>18500</v>
      </c>
      <c r="D1610" t="s">
        <v>8644</v>
      </c>
      <c r="E1610">
        <v>2</v>
      </c>
      <c r="F1610">
        <v>4</v>
      </c>
      <c r="G1610">
        <v>60</v>
      </c>
      <c r="H1610">
        <v>60</v>
      </c>
      <c r="I1610">
        <v>60</v>
      </c>
      <c r="J1610">
        <v>2008</v>
      </c>
      <c r="K1610">
        <v>691029</v>
      </c>
      <c r="L1610">
        <v>612126</v>
      </c>
      <c r="M1610">
        <v>755</v>
      </c>
      <c r="N1610" t="s">
        <v>23856</v>
      </c>
      <c r="O1610">
        <v>8</v>
      </c>
      <c r="P1610" t="s">
        <v>8646</v>
      </c>
      <c r="Q1610">
        <v>895</v>
      </c>
      <c r="R1610" t="s">
        <v>8647</v>
      </c>
      <c r="S1610" t="s">
        <v>8648</v>
      </c>
      <c r="T1610">
        <v>24026</v>
      </c>
    </row>
    <row r="1611" spans="1:20" x14ac:dyDescent="0.3">
      <c r="A1611">
        <v>1610</v>
      </c>
      <c r="B1611" t="s">
        <v>5153</v>
      </c>
      <c r="C1611">
        <v>196202</v>
      </c>
      <c r="D1611" t="s">
        <v>5154</v>
      </c>
      <c r="E1611">
        <v>2</v>
      </c>
      <c r="F1611">
        <v>6</v>
      </c>
      <c r="G1611">
        <v>75</v>
      </c>
      <c r="H1611">
        <v>30</v>
      </c>
      <c r="I1611">
        <v>75</v>
      </c>
      <c r="J1611">
        <v>2017</v>
      </c>
      <c r="K1611">
        <v>820679</v>
      </c>
      <c r="L1611">
        <v>612045</v>
      </c>
      <c r="M1611">
        <v>324</v>
      </c>
      <c r="N1611" t="s">
        <v>23857</v>
      </c>
      <c r="O1611">
        <v>14</v>
      </c>
      <c r="P1611" t="s">
        <v>5156</v>
      </c>
      <c r="Q1611">
        <v>1304</v>
      </c>
      <c r="R1611" t="s">
        <v>5157</v>
      </c>
      <c r="S1611" t="s">
        <v>5158</v>
      </c>
      <c r="T1611">
        <v>29091</v>
      </c>
    </row>
    <row r="1612" spans="1:20" x14ac:dyDescent="0.3">
      <c r="A1612">
        <v>1611</v>
      </c>
      <c r="B1612" t="s">
        <v>8632</v>
      </c>
      <c r="C1612">
        <v>1770</v>
      </c>
      <c r="D1612" t="s">
        <v>8633</v>
      </c>
      <c r="E1612">
        <v>1</v>
      </c>
      <c r="F1612">
        <v>9</v>
      </c>
      <c r="G1612">
        <v>90</v>
      </c>
      <c r="H1612">
        <v>90</v>
      </c>
      <c r="I1612">
        <v>90</v>
      </c>
      <c r="J1612">
        <v>1989</v>
      </c>
      <c r="K1612">
        <v>721883</v>
      </c>
      <c r="L1612">
        <v>612038</v>
      </c>
      <c r="M1612">
        <v>641</v>
      </c>
      <c r="N1612" t="s">
        <v>23858</v>
      </c>
      <c r="O1612">
        <v>10</v>
      </c>
      <c r="P1612" t="s">
        <v>6964</v>
      </c>
      <c r="Q1612">
        <v>825</v>
      </c>
      <c r="R1612" t="s">
        <v>8635</v>
      </c>
      <c r="S1612" t="s">
        <v>8636</v>
      </c>
      <c r="T1612">
        <v>22344</v>
      </c>
    </row>
    <row r="1613" spans="1:20" x14ac:dyDescent="0.3">
      <c r="A1613">
        <v>1612</v>
      </c>
      <c r="B1613" t="s">
        <v>8946</v>
      </c>
      <c r="C1613">
        <v>140519</v>
      </c>
      <c r="D1613" t="s">
        <v>8947</v>
      </c>
      <c r="E1613">
        <v>2</v>
      </c>
      <c r="F1613">
        <v>5</v>
      </c>
      <c r="G1613">
        <v>120</v>
      </c>
      <c r="H1613">
        <v>120</v>
      </c>
      <c r="I1613">
        <v>120</v>
      </c>
      <c r="J1613">
        <v>2014</v>
      </c>
      <c r="K1613">
        <v>67776</v>
      </c>
      <c r="L1613">
        <v>611936</v>
      </c>
      <c r="M1613">
        <v>1338</v>
      </c>
      <c r="N1613" t="s">
        <v>23859</v>
      </c>
      <c r="O1613">
        <v>12</v>
      </c>
      <c r="P1613" t="s">
        <v>8949</v>
      </c>
      <c r="Q1613">
        <v>3209</v>
      </c>
      <c r="R1613" t="s">
        <v>8950</v>
      </c>
      <c r="S1613" t="s">
        <v>8951</v>
      </c>
      <c r="T1613">
        <v>38438</v>
      </c>
    </row>
    <row r="1614" spans="1:20" x14ac:dyDescent="0.3">
      <c r="A1614">
        <v>1613</v>
      </c>
      <c r="B1614" t="s">
        <v>8594</v>
      </c>
      <c r="C1614">
        <v>11945</v>
      </c>
      <c r="D1614" t="s">
        <v>8595</v>
      </c>
      <c r="E1614">
        <v>4</v>
      </c>
      <c r="F1614">
        <v>8</v>
      </c>
      <c r="G1614">
        <v>45</v>
      </c>
      <c r="H1614">
        <v>45</v>
      </c>
      <c r="I1614">
        <v>45</v>
      </c>
      <c r="J1614">
        <v>2004</v>
      </c>
      <c r="K1614">
        <v>688974</v>
      </c>
      <c r="L1614">
        <v>611896</v>
      </c>
      <c r="M1614">
        <v>755</v>
      </c>
      <c r="N1614" t="s">
        <v>23860</v>
      </c>
      <c r="O1614">
        <v>10</v>
      </c>
      <c r="P1614" t="s">
        <v>8597</v>
      </c>
      <c r="Q1614">
        <v>1227</v>
      </c>
      <c r="R1614" t="s">
        <v>8598</v>
      </c>
      <c r="S1614" t="s">
        <v>8599</v>
      </c>
      <c r="T1614">
        <v>14348</v>
      </c>
    </row>
    <row r="1615" spans="1:20" x14ac:dyDescent="0.3">
      <c r="A1615">
        <v>1614</v>
      </c>
      <c r="B1615" t="s">
        <v>8580</v>
      </c>
      <c r="C1615">
        <v>135281</v>
      </c>
      <c r="D1615" t="s">
        <v>8581</v>
      </c>
      <c r="E1615">
        <v>2</v>
      </c>
      <c r="F1615">
        <v>4</v>
      </c>
      <c r="G1615">
        <v>90</v>
      </c>
      <c r="H1615">
        <v>90</v>
      </c>
      <c r="I1615">
        <v>90</v>
      </c>
      <c r="J1615">
        <v>2012</v>
      </c>
      <c r="K1615">
        <v>702575</v>
      </c>
      <c r="L1615">
        <v>61189</v>
      </c>
      <c r="M1615">
        <v>663</v>
      </c>
      <c r="N1615" t="s">
        <v>23861</v>
      </c>
      <c r="O1615">
        <v>13</v>
      </c>
      <c r="P1615" t="s">
        <v>8583</v>
      </c>
      <c r="Q1615">
        <v>1283</v>
      </c>
      <c r="R1615" t="s">
        <v>5539</v>
      </c>
      <c r="S1615" t="s">
        <v>6056</v>
      </c>
      <c r="T1615">
        <v>29216</v>
      </c>
    </row>
    <row r="1616" spans="1:20" x14ac:dyDescent="0.3">
      <c r="A1616">
        <v>1615</v>
      </c>
      <c r="B1616" t="s">
        <v>8778</v>
      </c>
      <c r="C1616">
        <v>5205</v>
      </c>
      <c r="D1616" t="s">
        <v>8779</v>
      </c>
      <c r="E1616">
        <v>2</v>
      </c>
      <c r="F1616">
        <v>2</v>
      </c>
      <c r="G1616">
        <v>75</v>
      </c>
      <c r="H1616">
        <v>75</v>
      </c>
      <c r="I1616">
        <v>75</v>
      </c>
      <c r="J1616">
        <v>1978</v>
      </c>
      <c r="K1616">
        <v>693028</v>
      </c>
      <c r="L1616">
        <v>611828</v>
      </c>
      <c r="M1616">
        <v>769</v>
      </c>
      <c r="N1616" t="s">
        <v>23862</v>
      </c>
      <c r="O1616">
        <v>12</v>
      </c>
      <c r="P1616" t="s">
        <v>5829</v>
      </c>
      <c r="Q1616">
        <v>1491</v>
      </c>
      <c r="R1616" t="s">
        <v>4978</v>
      </c>
      <c r="S1616" t="s">
        <v>4979</v>
      </c>
      <c r="T1616">
        <v>22653</v>
      </c>
    </row>
    <row r="1617" spans="1:20" x14ac:dyDescent="0.3">
      <c r="A1617">
        <v>1616</v>
      </c>
      <c r="B1617" t="s">
        <v>8826</v>
      </c>
      <c r="C1617">
        <v>37301</v>
      </c>
      <c r="D1617" t="s">
        <v>8827</v>
      </c>
      <c r="E1617">
        <v>0</v>
      </c>
      <c r="F1617">
        <v>0</v>
      </c>
      <c r="G1617">
        <v>30</v>
      </c>
      <c r="H1617">
        <v>30</v>
      </c>
      <c r="I1617">
        <v>30</v>
      </c>
      <c r="J1617">
        <v>2008</v>
      </c>
      <c r="K1617">
        <v>75166</v>
      </c>
      <c r="L1617">
        <v>611755</v>
      </c>
      <c r="M1617">
        <v>420</v>
      </c>
      <c r="N1617" t="s">
        <v>23863</v>
      </c>
      <c r="O1617">
        <v>0</v>
      </c>
      <c r="P1617" t="s">
        <v>980</v>
      </c>
      <c r="Q1617">
        <v>1299</v>
      </c>
      <c r="R1617" t="s">
        <v>8829</v>
      </c>
      <c r="S1617" t="s">
        <v>8830</v>
      </c>
      <c r="T1617">
        <v>19655</v>
      </c>
    </row>
    <row r="1618" spans="1:20" x14ac:dyDescent="0.3">
      <c r="A1618">
        <v>1617</v>
      </c>
      <c r="B1618" t="s">
        <v>23864</v>
      </c>
      <c r="C1618">
        <v>206803</v>
      </c>
      <c r="D1618" t="s">
        <v>23865</v>
      </c>
      <c r="E1618">
        <v>2</v>
      </c>
      <c r="F1618">
        <v>4</v>
      </c>
      <c r="G1618">
        <v>60</v>
      </c>
      <c r="H1618">
        <v>45</v>
      </c>
      <c r="I1618">
        <v>60</v>
      </c>
      <c r="J1618">
        <v>2016</v>
      </c>
      <c r="K1618">
        <v>749477</v>
      </c>
      <c r="L1618">
        <v>611738</v>
      </c>
      <c r="M1618">
        <v>432</v>
      </c>
      <c r="N1618" t="s">
        <v>23866</v>
      </c>
      <c r="O1618">
        <v>10</v>
      </c>
      <c r="P1618" t="s">
        <v>6213</v>
      </c>
      <c r="Q1618">
        <v>551</v>
      </c>
      <c r="R1618" t="s">
        <v>548</v>
      </c>
      <c r="S1618" t="s">
        <v>22973</v>
      </c>
      <c r="T1618">
        <v>24444</v>
      </c>
    </row>
    <row r="1619" spans="1:20" x14ac:dyDescent="0.3">
      <c r="A1619">
        <v>1618</v>
      </c>
      <c r="B1619" t="s">
        <v>9011</v>
      </c>
      <c r="C1619">
        <v>78954</v>
      </c>
      <c r="D1619" t="s">
        <v>9012</v>
      </c>
      <c r="E1619">
        <v>1</v>
      </c>
      <c r="F1619">
        <v>5</v>
      </c>
      <c r="G1619">
        <v>75</v>
      </c>
      <c r="H1619">
        <v>75</v>
      </c>
      <c r="I1619">
        <v>75</v>
      </c>
      <c r="J1619">
        <v>2010</v>
      </c>
      <c r="K1619">
        <v>693642</v>
      </c>
      <c r="L1619">
        <v>611713</v>
      </c>
      <c r="M1619">
        <v>734</v>
      </c>
      <c r="N1619" t="s">
        <v>23867</v>
      </c>
      <c r="O1619">
        <v>12</v>
      </c>
      <c r="P1619" t="s">
        <v>9014</v>
      </c>
      <c r="Q1619">
        <v>1492</v>
      </c>
      <c r="R1619" t="s">
        <v>9015</v>
      </c>
      <c r="S1619" t="s">
        <v>9016</v>
      </c>
      <c r="T1619">
        <v>29143</v>
      </c>
    </row>
    <row r="1620" spans="1:20" x14ac:dyDescent="0.3">
      <c r="A1620">
        <v>1619</v>
      </c>
      <c r="B1620" t="s">
        <v>6442</v>
      </c>
      <c r="C1620">
        <v>205046</v>
      </c>
      <c r="D1620" t="s">
        <v>6443</v>
      </c>
      <c r="E1620">
        <v>2</v>
      </c>
      <c r="F1620">
        <v>4</v>
      </c>
      <c r="G1620">
        <v>30</v>
      </c>
      <c r="H1620">
        <v>30</v>
      </c>
      <c r="I1620">
        <v>0</v>
      </c>
      <c r="J1620">
        <v>2016</v>
      </c>
      <c r="K1620">
        <v>725259</v>
      </c>
      <c r="L1620">
        <v>611613</v>
      </c>
      <c r="M1620">
        <v>516</v>
      </c>
      <c r="N1620" t="s">
        <v>23868</v>
      </c>
      <c r="O1620">
        <v>10</v>
      </c>
      <c r="P1620" t="s">
        <v>1672</v>
      </c>
      <c r="Q1620">
        <v>918</v>
      </c>
      <c r="R1620" t="s">
        <v>6445</v>
      </c>
      <c r="S1620" t="s">
        <v>2965</v>
      </c>
      <c r="T1620">
        <v>20833</v>
      </c>
    </row>
    <row r="1621" spans="1:20" x14ac:dyDescent="0.3">
      <c r="A1621">
        <v>1620</v>
      </c>
      <c r="B1621" t="s">
        <v>8600</v>
      </c>
      <c r="C1621">
        <v>58</v>
      </c>
      <c r="D1621" t="s">
        <v>8601</v>
      </c>
      <c r="E1621">
        <v>2</v>
      </c>
      <c r="F1621">
        <v>4</v>
      </c>
      <c r="G1621">
        <v>120</v>
      </c>
      <c r="H1621">
        <v>120</v>
      </c>
      <c r="I1621">
        <v>120</v>
      </c>
      <c r="J1621">
        <v>1986</v>
      </c>
      <c r="K1621">
        <v>653754</v>
      </c>
      <c r="L1621">
        <v>611497</v>
      </c>
      <c r="M1621">
        <v>1479</v>
      </c>
      <c r="N1621" t="s">
        <v>23869</v>
      </c>
      <c r="O1621">
        <v>12</v>
      </c>
      <c r="P1621" t="s">
        <v>8603</v>
      </c>
      <c r="Q1621">
        <v>2974</v>
      </c>
      <c r="R1621" t="s">
        <v>8604</v>
      </c>
      <c r="S1621" t="s">
        <v>8605</v>
      </c>
      <c r="T1621">
        <v>26561</v>
      </c>
    </row>
    <row r="1622" spans="1:20" x14ac:dyDescent="0.3">
      <c r="A1622">
        <v>1621</v>
      </c>
      <c r="B1622" t="s">
        <v>8703</v>
      </c>
      <c r="C1622">
        <v>22398</v>
      </c>
      <c r="D1622" t="s">
        <v>8704</v>
      </c>
      <c r="E1622">
        <v>2</v>
      </c>
      <c r="F1622">
        <v>4</v>
      </c>
      <c r="G1622">
        <v>25</v>
      </c>
      <c r="H1622">
        <v>25</v>
      </c>
      <c r="I1622">
        <v>25</v>
      </c>
      <c r="J1622">
        <v>2007</v>
      </c>
      <c r="K1622">
        <v>668901</v>
      </c>
      <c r="L1622">
        <v>611439</v>
      </c>
      <c r="M1622">
        <v>1024</v>
      </c>
      <c r="N1622" t="s">
        <v>23870</v>
      </c>
      <c r="O1622">
        <v>10</v>
      </c>
      <c r="P1622" t="s">
        <v>7938</v>
      </c>
      <c r="Q1622">
        <v>1230</v>
      </c>
      <c r="R1622" t="s">
        <v>23713</v>
      </c>
      <c r="S1622" t="s">
        <v>2725</v>
      </c>
      <c r="T1622">
        <v>14369</v>
      </c>
    </row>
    <row r="1623" spans="1:20" x14ac:dyDescent="0.3">
      <c r="A1623">
        <v>1622</v>
      </c>
      <c r="B1623" t="s">
        <v>8718</v>
      </c>
      <c r="C1623">
        <v>3267</v>
      </c>
      <c r="D1623" t="s">
        <v>8719</v>
      </c>
      <c r="E1623">
        <v>3</v>
      </c>
      <c r="F1623">
        <v>6</v>
      </c>
      <c r="G1623">
        <v>45</v>
      </c>
      <c r="H1623">
        <v>45</v>
      </c>
      <c r="I1623">
        <v>45</v>
      </c>
      <c r="J1623">
        <v>2002</v>
      </c>
      <c r="K1623">
        <v>656205</v>
      </c>
      <c r="L1623">
        <v>611436</v>
      </c>
      <c r="M1623">
        <v>1274</v>
      </c>
      <c r="N1623" t="s">
        <v>23871</v>
      </c>
      <c r="O1623">
        <v>12</v>
      </c>
      <c r="P1623" t="s">
        <v>2623</v>
      </c>
      <c r="Q1623">
        <v>1776</v>
      </c>
      <c r="R1623" t="s">
        <v>8721</v>
      </c>
      <c r="S1623" t="s">
        <v>301</v>
      </c>
      <c r="T1623">
        <v>24526</v>
      </c>
    </row>
    <row r="1624" spans="1:20" x14ac:dyDescent="0.3">
      <c r="A1624">
        <v>1623</v>
      </c>
      <c r="B1624" t="s">
        <v>8786</v>
      </c>
      <c r="C1624">
        <v>3409</v>
      </c>
      <c r="D1624" t="s">
        <v>8787</v>
      </c>
      <c r="E1624">
        <v>2</v>
      </c>
      <c r="F1624">
        <v>5</v>
      </c>
      <c r="G1624">
        <v>240</v>
      </c>
      <c r="H1624">
        <v>240</v>
      </c>
      <c r="I1624">
        <v>240</v>
      </c>
      <c r="J1624">
        <v>2002</v>
      </c>
      <c r="K1624">
        <v>7017</v>
      </c>
      <c r="L1624">
        <v>611431</v>
      </c>
      <c r="M1624">
        <v>707</v>
      </c>
      <c r="N1624" t="s">
        <v>23872</v>
      </c>
      <c r="O1624">
        <v>12</v>
      </c>
      <c r="P1624" t="s">
        <v>8428</v>
      </c>
      <c r="Q1624">
        <v>993</v>
      </c>
      <c r="R1624" t="s">
        <v>1618</v>
      </c>
      <c r="S1624" t="s">
        <v>8789</v>
      </c>
      <c r="T1624">
        <v>34608</v>
      </c>
    </row>
    <row r="1625" spans="1:20" x14ac:dyDescent="0.3">
      <c r="A1625">
        <v>1624</v>
      </c>
      <c r="B1625" t="s">
        <v>7777</v>
      </c>
      <c r="C1625">
        <v>145588</v>
      </c>
      <c r="D1625" t="s">
        <v>7778</v>
      </c>
      <c r="E1625">
        <v>2</v>
      </c>
      <c r="F1625">
        <v>5</v>
      </c>
      <c r="G1625">
        <v>60</v>
      </c>
      <c r="H1625">
        <v>60</v>
      </c>
      <c r="I1625">
        <v>60</v>
      </c>
      <c r="J1625">
        <v>2013</v>
      </c>
      <c r="K1625">
        <v>705513</v>
      </c>
      <c r="L1625">
        <v>611388</v>
      </c>
      <c r="M1625">
        <v>613</v>
      </c>
      <c r="N1625" t="s">
        <v>23873</v>
      </c>
      <c r="O1625">
        <v>10</v>
      </c>
      <c r="P1625" t="s">
        <v>2477</v>
      </c>
      <c r="Q1625">
        <v>784</v>
      </c>
      <c r="R1625" t="s">
        <v>2606</v>
      </c>
      <c r="S1625" t="s">
        <v>6125</v>
      </c>
      <c r="T1625">
        <v>25135</v>
      </c>
    </row>
    <row r="1626" spans="1:20" x14ac:dyDescent="0.3">
      <c r="A1626">
        <v>1625</v>
      </c>
      <c r="B1626" t="s">
        <v>8925</v>
      </c>
      <c r="C1626">
        <v>3234</v>
      </c>
      <c r="D1626" t="s">
        <v>8926</v>
      </c>
      <c r="E1626">
        <v>3</v>
      </c>
      <c r="F1626">
        <v>4</v>
      </c>
      <c r="G1626">
        <v>60</v>
      </c>
      <c r="H1626">
        <v>45</v>
      </c>
      <c r="I1626">
        <v>60</v>
      </c>
      <c r="J1626">
        <v>2002</v>
      </c>
      <c r="K1626">
        <v>670076</v>
      </c>
      <c r="L1626">
        <v>611388</v>
      </c>
      <c r="M1626">
        <v>1006</v>
      </c>
      <c r="N1626" t="s">
        <v>23874</v>
      </c>
      <c r="O1626">
        <v>10</v>
      </c>
      <c r="P1626" t="s">
        <v>2623</v>
      </c>
      <c r="Q1626">
        <v>1427</v>
      </c>
      <c r="R1626" t="s">
        <v>350</v>
      </c>
      <c r="S1626" t="s">
        <v>2553</v>
      </c>
      <c r="T1626">
        <v>25429</v>
      </c>
    </row>
    <row r="1627" spans="1:20" x14ac:dyDescent="0.3">
      <c r="A1627">
        <v>1626</v>
      </c>
      <c r="B1627" t="s">
        <v>8665</v>
      </c>
      <c r="C1627">
        <v>7866</v>
      </c>
      <c r="D1627" t="s">
        <v>8666</v>
      </c>
      <c r="E1627">
        <v>2</v>
      </c>
      <c r="F1627">
        <v>4</v>
      </c>
      <c r="G1627">
        <v>30</v>
      </c>
      <c r="H1627">
        <v>30</v>
      </c>
      <c r="I1627">
        <v>30</v>
      </c>
      <c r="J1627">
        <v>2003</v>
      </c>
      <c r="K1627">
        <v>646583</v>
      </c>
      <c r="L1627">
        <v>611277</v>
      </c>
      <c r="M1627">
        <v>1735</v>
      </c>
      <c r="N1627" t="s">
        <v>23875</v>
      </c>
      <c r="O1627">
        <v>10</v>
      </c>
      <c r="P1627" t="s">
        <v>7938</v>
      </c>
      <c r="Q1627">
        <v>2241</v>
      </c>
      <c r="R1627" t="s">
        <v>2340</v>
      </c>
      <c r="S1627" t="s">
        <v>2725</v>
      </c>
      <c r="T1627">
        <v>14118</v>
      </c>
    </row>
    <row r="1628" spans="1:20" x14ac:dyDescent="0.3">
      <c r="A1628">
        <v>1627</v>
      </c>
      <c r="B1628" t="s">
        <v>8176</v>
      </c>
      <c r="C1628">
        <v>132544</v>
      </c>
      <c r="D1628" t="s">
        <v>8177</v>
      </c>
      <c r="E1628">
        <v>2</v>
      </c>
      <c r="F1628">
        <v>5</v>
      </c>
      <c r="G1628">
        <v>90</v>
      </c>
      <c r="H1628">
        <v>90</v>
      </c>
      <c r="I1628">
        <v>90</v>
      </c>
      <c r="J1628">
        <v>2015</v>
      </c>
      <c r="K1628">
        <v>677435</v>
      </c>
      <c r="L1628">
        <v>611237</v>
      </c>
      <c r="M1628">
        <v>944</v>
      </c>
      <c r="N1628" t="s">
        <v>23876</v>
      </c>
      <c r="O1628">
        <v>14</v>
      </c>
      <c r="P1628" t="s">
        <v>8179</v>
      </c>
      <c r="Q1628">
        <v>2304</v>
      </c>
      <c r="R1628" t="s">
        <v>8180</v>
      </c>
      <c r="S1628" t="s">
        <v>8181</v>
      </c>
      <c r="T1628">
        <v>32414</v>
      </c>
    </row>
    <row r="1629" spans="1:20" x14ac:dyDescent="0.3">
      <c r="A1629">
        <v>1628</v>
      </c>
      <c r="B1629" t="s">
        <v>8532</v>
      </c>
      <c r="C1629">
        <v>3967</v>
      </c>
      <c r="D1629" t="s">
        <v>8533</v>
      </c>
      <c r="E1629">
        <v>2</v>
      </c>
      <c r="F1629">
        <v>4</v>
      </c>
      <c r="G1629">
        <v>180</v>
      </c>
      <c r="H1629">
        <v>180</v>
      </c>
      <c r="I1629">
        <v>180</v>
      </c>
      <c r="J1629">
        <v>1999</v>
      </c>
      <c r="K1629">
        <v>693473</v>
      </c>
      <c r="L1629">
        <v>611194</v>
      </c>
      <c r="M1629">
        <v>837</v>
      </c>
      <c r="N1629" t="s">
        <v>23877</v>
      </c>
      <c r="O1629">
        <v>12</v>
      </c>
      <c r="P1629" t="s">
        <v>8535</v>
      </c>
      <c r="Q1629">
        <v>1183</v>
      </c>
      <c r="R1629" t="s">
        <v>5328</v>
      </c>
      <c r="S1629" t="s">
        <v>8536</v>
      </c>
      <c r="T1629">
        <v>29065</v>
      </c>
    </row>
    <row r="1630" spans="1:20" x14ac:dyDescent="0.3">
      <c r="A1630">
        <v>1629</v>
      </c>
      <c r="B1630" t="s">
        <v>8502</v>
      </c>
      <c r="C1630">
        <v>3439</v>
      </c>
      <c r="D1630" t="s">
        <v>8503</v>
      </c>
      <c r="E1630">
        <v>2</v>
      </c>
      <c r="F1630">
        <v>2</v>
      </c>
      <c r="G1630">
        <v>60</v>
      </c>
      <c r="H1630">
        <v>60</v>
      </c>
      <c r="I1630">
        <v>60</v>
      </c>
      <c r="J1630">
        <v>2002</v>
      </c>
      <c r="K1630">
        <v>648936</v>
      </c>
      <c r="L1630">
        <v>611191</v>
      </c>
      <c r="M1630">
        <v>2084</v>
      </c>
      <c r="N1630" t="s">
        <v>23878</v>
      </c>
      <c r="O1630">
        <v>10</v>
      </c>
      <c r="P1630" t="s">
        <v>8505</v>
      </c>
      <c r="Q1630">
        <v>3192</v>
      </c>
      <c r="R1630" t="s">
        <v>8506</v>
      </c>
      <c r="S1630" t="s">
        <v>8507</v>
      </c>
      <c r="T1630">
        <v>27967</v>
      </c>
    </row>
    <row r="1631" spans="1:20" x14ac:dyDescent="0.3">
      <c r="A1631">
        <v>1630</v>
      </c>
      <c r="B1631" t="s">
        <v>8941</v>
      </c>
      <c r="C1631">
        <v>35342</v>
      </c>
      <c r="D1631" t="s">
        <v>8942</v>
      </c>
      <c r="E1631">
        <v>2</v>
      </c>
      <c r="F1631">
        <v>2</v>
      </c>
      <c r="G1631">
        <v>60</v>
      </c>
      <c r="H1631">
        <v>60</v>
      </c>
      <c r="I1631">
        <v>60</v>
      </c>
      <c r="J1631">
        <v>2008</v>
      </c>
      <c r="K1631">
        <v>737974</v>
      </c>
      <c r="L1631">
        <v>611141</v>
      </c>
      <c r="M1631">
        <v>470</v>
      </c>
      <c r="N1631" t="s">
        <v>23879</v>
      </c>
      <c r="O1631">
        <v>0</v>
      </c>
      <c r="P1631" t="s">
        <v>8944</v>
      </c>
      <c r="Q1631">
        <v>875</v>
      </c>
      <c r="R1631" t="s">
        <v>2317</v>
      </c>
      <c r="S1631" t="s">
        <v>8945</v>
      </c>
      <c r="T1631">
        <v>18315</v>
      </c>
    </row>
    <row r="1632" spans="1:20" x14ac:dyDescent="0.3">
      <c r="A1632">
        <v>1631</v>
      </c>
      <c r="B1632" t="s">
        <v>8834</v>
      </c>
      <c r="C1632">
        <v>38872</v>
      </c>
      <c r="D1632" t="s">
        <v>8835</v>
      </c>
      <c r="E1632">
        <v>2</v>
      </c>
      <c r="F1632">
        <v>6</v>
      </c>
      <c r="G1632">
        <v>120</v>
      </c>
      <c r="H1632">
        <v>90</v>
      </c>
      <c r="I1632">
        <v>120</v>
      </c>
      <c r="J1632">
        <v>2008</v>
      </c>
      <c r="K1632">
        <v>678385</v>
      </c>
      <c r="L1632">
        <v>611138</v>
      </c>
      <c r="M1632">
        <v>868</v>
      </c>
      <c r="N1632" t="s">
        <v>23880</v>
      </c>
      <c r="O1632">
        <v>12</v>
      </c>
      <c r="P1632" t="s">
        <v>8837</v>
      </c>
      <c r="Q1632">
        <v>983</v>
      </c>
      <c r="R1632" t="s">
        <v>8838</v>
      </c>
      <c r="S1632" t="s">
        <v>8839</v>
      </c>
      <c r="T1632">
        <v>25714</v>
      </c>
    </row>
    <row r="1633" spans="1:20" x14ac:dyDescent="0.3">
      <c r="A1633">
        <v>1632</v>
      </c>
      <c r="B1633" t="s">
        <v>8761</v>
      </c>
      <c r="C1633">
        <v>14808</v>
      </c>
      <c r="D1633" t="s">
        <v>8762</v>
      </c>
      <c r="E1633">
        <v>2</v>
      </c>
      <c r="F1633">
        <v>4</v>
      </c>
      <c r="G1633">
        <v>120</v>
      </c>
      <c r="H1633">
        <v>120</v>
      </c>
      <c r="I1633">
        <v>120</v>
      </c>
      <c r="J1633">
        <v>2006</v>
      </c>
      <c r="K1633">
        <v>641152</v>
      </c>
      <c r="L1633">
        <v>611109</v>
      </c>
      <c r="M1633">
        <v>2262</v>
      </c>
      <c r="N1633" t="s">
        <v>23881</v>
      </c>
      <c r="O1633">
        <v>12</v>
      </c>
      <c r="P1633" t="s">
        <v>8764</v>
      </c>
      <c r="Q1633">
        <v>3020</v>
      </c>
      <c r="R1633" t="s">
        <v>5543</v>
      </c>
      <c r="S1633" t="s">
        <v>8765</v>
      </c>
      <c r="T1633">
        <v>30717</v>
      </c>
    </row>
    <row r="1634" spans="1:20" x14ac:dyDescent="0.3">
      <c r="A1634">
        <v>1633</v>
      </c>
      <c r="B1634" t="s">
        <v>8932</v>
      </c>
      <c r="C1634">
        <v>6613</v>
      </c>
      <c r="D1634" t="s">
        <v>8933</v>
      </c>
      <c r="E1634">
        <v>2</v>
      </c>
      <c r="F1634">
        <v>2</v>
      </c>
      <c r="G1634">
        <v>240</v>
      </c>
      <c r="H1634">
        <v>240</v>
      </c>
      <c r="I1634">
        <v>240</v>
      </c>
      <c r="J1634">
        <v>2004</v>
      </c>
      <c r="K1634">
        <v>778006</v>
      </c>
      <c r="L1634">
        <v>611052</v>
      </c>
      <c r="M1634">
        <v>389</v>
      </c>
      <c r="N1634" t="s">
        <v>23882</v>
      </c>
      <c r="O1634">
        <v>14</v>
      </c>
      <c r="P1634" t="s">
        <v>8935</v>
      </c>
      <c r="Q1634">
        <v>1012</v>
      </c>
      <c r="R1634" t="s">
        <v>8936</v>
      </c>
      <c r="S1634" t="s">
        <v>8937</v>
      </c>
      <c r="T1634">
        <v>40625</v>
      </c>
    </row>
    <row r="1635" spans="1:20" x14ac:dyDescent="0.3">
      <c r="A1635">
        <v>1634</v>
      </c>
      <c r="B1635" t="s">
        <v>8653</v>
      </c>
      <c r="C1635">
        <v>112373</v>
      </c>
      <c r="D1635" t="s">
        <v>8654</v>
      </c>
      <c r="E1635">
        <v>2</v>
      </c>
      <c r="F1635">
        <v>2</v>
      </c>
      <c r="G1635">
        <v>15</v>
      </c>
      <c r="H1635">
        <v>15</v>
      </c>
      <c r="I1635">
        <v>15</v>
      </c>
      <c r="J1635">
        <v>2011</v>
      </c>
      <c r="K1635">
        <v>651898</v>
      </c>
      <c r="L1635">
        <v>610975</v>
      </c>
      <c r="M1635">
        <v>1466</v>
      </c>
      <c r="N1635" t="s">
        <v>23883</v>
      </c>
      <c r="O1635">
        <v>8</v>
      </c>
      <c r="P1635" t="s">
        <v>5100</v>
      </c>
      <c r="Q1635">
        <v>2760</v>
      </c>
      <c r="R1635" t="s">
        <v>1758</v>
      </c>
      <c r="S1635" t="s">
        <v>1194</v>
      </c>
      <c r="T1635">
        <v>11481</v>
      </c>
    </row>
    <row r="1636" spans="1:20" x14ac:dyDescent="0.3">
      <c r="A1636">
        <v>1635</v>
      </c>
      <c r="B1636" t="s">
        <v>8775</v>
      </c>
      <c r="C1636">
        <v>287</v>
      </c>
      <c r="D1636" t="s">
        <v>8776</v>
      </c>
      <c r="E1636">
        <v>2</v>
      </c>
      <c r="F1636">
        <v>6</v>
      </c>
      <c r="G1636">
        <v>45</v>
      </c>
      <c r="H1636">
        <v>45</v>
      </c>
      <c r="I1636">
        <v>45</v>
      </c>
      <c r="J1636">
        <v>1967</v>
      </c>
      <c r="K1636">
        <v>650928</v>
      </c>
      <c r="L1636">
        <v>610913</v>
      </c>
      <c r="M1636">
        <v>1455</v>
      </c>
      <c r="N1636" t="s">
        <v>23884</v>
      </c>
      <c r="O1636">
        <v>8</v>
      </c>
      <c r="P1636" t="s">
        <v>4631</v>
      </c>
      <c r="Q1636">
        <v>2308</v>
      </c>
      <c r="R1636" t="s">
        <v>345</v>
      </c>
      <c r="S1636" t="s">
        <v>1167</v>
      </c>
      <c r="T1636">
        <v>20147</v>
      </c>
    </row>
    <row r="1637" spans="1:20" x14ac:dyDescent="0.3">
      <c r="A1637">
        <v>1636</v>
      </c>
      <c r="B1637" t="s">
        <v>8487</v>
      </c>
      <c r="C1637">
        <v>130882</v>
      </c>
      <c r="D1637" t="s">
        <v>8488</v>
      </c>
      <c r="E1637">
        <v>2</v>
      </c>
      <c r="F1637">
        <v>8</v>
      </c>
      <c r="G1637">
        <v>15</v>
      </c>
      <c r="H1637">
        <v>15</v>
      </c>
      <c r="I1637">
        <v>15</v>
      </c>
      <c r="J1637">
        <v>2012</v>
      </c>
      <c r="K1637">
        <v>663955</v>
      </c>
      <c r="L1637">
        <v>610899</v>
      </c>
      <c r="M1637">
        <v>1125</v>
      </c>
      <c r="N1637" t="s">
        <v>23885</v>
      </c>
      <c r="O1637">
        <v>7</v>
      </c>
      <c r="P1637" t="s">
        <v>980</v>
      </c>
      <c r="Q1637">
        <v>1977</v>
      </c>
      <c r="R1637" t="s">
        <v>8490</v>
      </c>
      <c r="S1637" t="s">
        <v>4372</v>
      </c>
      <c r="T1637">
        <v>11765</v>
      </c>
    </row>
    <row r="1638" spans="1:20" x14ac:dyDescent="0.3">
      <c r="A1638">
        <v>1637</v>
      </c>
      <c r="B1638" t="s">
        <v>8772</v>
      </c>
      <c r="C1638">
        <v>1265</v>
      </c>
      <c r="D1638" t="s">
        <v>8773</v>
      </c>
      <c r="E1638">
        <v>2</v>
      </c>
      <c r="F1638">
        <v>2</v>
      </c>
      <c r="G1638">
        <v>45</v>
      </c>
      <c r="H1638">
        <v>45</v>
      </c>
      <c r="I1638">
        <v>45</v>
      </c>
      <c r="J1638">
        <v>2001</v>
      </c>
      <c r="K1638">
        <v>66326</v>
      </c>
      <c r="L1638">
        <v>610872</v>
      </c>
      <c r="M1638">
        <v>1151</v>
      </c>
      <c r="N1638" t="s">
        <v>23886</v>
      </c>
      <c r="O1638">
        <v>10</v>
      </c>
      <c r="P1638" t="s">
        <v>1007</v>
      </c>
      <c r="Q1638">
        <v>2118</v>
      </c>
      <c r="R1638" t="s">
        <v>4093</v>
      </c>
      <c r="S1638" t="s">
        <v>1991</v>
      </c>
      <c r="T1638">
        <v>15268</v>
      </c>
    </row>
    <row r="1639" spans="1:20" x14ac:dyDescent="0.3">
      <c r="A1639">
        <v>1638</v>
      </c>
      <c r="B1639" t="s">
        <v>8606</v>
      </c>
      <c r="C1639">
        <v>9364</v>
      </c>
      <c r="D1639" t="s">
        <v>8607</v>
      </c>
      <c r="E1639">
        <v>3</v>
      </c>
      <c r="F1639">
        <v>6</v>
      </c>
      <c r="G1639">
        <v>120</v>
      </c>
      <c r="H1639">
        <v>120</v>
      </c>
      <c r="I1639">
        <v>120</v>
      </c>
      <c r="J1639">
        <v>1895</v>
      </c>
      <c r="K1639">
        <v>741627</v>
      </c>
      <c r="L1639">
        <v>610866</v>
      </c>
      <c r="M1639">
        <v>483</v>
      </c>
      <c r="N1639" t="s">
        <v>23887</v>
      </c>
      <c r="O1639">
        <v>7</v>
      </c>
      <c r="P1639" t="s">
        <v>6590</v>
      </c>
      <c r="Q1639">
        <v>558</v>
      </c>
      <c r="R1639" t="s">
        <v>697</v>
      </c>
      <c r="S1639" t="s">
        <v>443</v>
      </c>
      <c r="T1639">
        <v>28627</v>
      </c>
    </row>
    <row r="1640" spans="1:20" x14ac:dyDescent="0.3">
      <c r="A1640">
        <v>1639</v>
      </c>
      <c r="B1640" t="s">
        <v>8969</v>
      </c>
      <c r="C1640">
        <v>37231</v>
      </c>
      <c r="D1640" t="s">
        <v>8970</v>
      </c>
      <c r="E1640">
        <v>2</v>
      </c>
      <c r="F1640">
        <v>5</v>
      </c>
      <c r="G1640">
        <v>90</v>
      </c>
      <c r="H1640">
        <v>90</v>
      </c>
      <c r="I1640">
        <v>90</v>
      </c>
      <c r="J1640">
        <v>2008</v>
      </c>
      <c r="K1640">
        <v>672174</v>
      </c>
      <c r="L1640">
        <v>610853</v>
      </c>
      <c r="M1640">
        <v>968</v>
      </c>
      <c r="N1640" t="s">
        <v>23888</v>
      </c>
      <c r="O1640">
        <v>12</v>
      </c>
      <c r="P1640" t="s">
        <v>8972</v>
      </c>
      <c r="Q1640">
        <v>1091</v>
      </c>
      <c r="R1640" t="s">
        <v>2638</v>
      </c>
      <c r="S1640" t="s">
        <v>8973</v>
      </c>
      <c r="T1640">
        <v>3304</v>
      </c>
    </row>
    <row r="1641" spans="1:20" x14ac:dyDescent="0.3">
      <c r="A1641">
        <v>1640</v>
      </c>
      <c r="B1641" t="s">
        <v>9002</v>
      </c>
      <c r="C1641">
        <v>3348</v>
      </c>
      <c r="D1641" t="s">
        <v>9003</v>
      </c>
      <c r="E1641">
        <v>2</v>
      </c>
      <c r="F1641">
        <v>5</v>
      </c>
      <c r="G1641">
        <v>60</v>
      </c>
      <c r="H1641">
        <v>60</v>
      </c>
      <c r="I1641">
        <v>60</v>
      </c>
      <c r="J1641">
        <v>2001</v>
      </c>
      <c r="K1641">
        <v>682433</v>
      </c>
      <c r="L1641">
        <v>610807</v>
      </c>
      <c r="M1641">
        <v>807</v>
      </c>
      <c r="N1641" t="s">
        <v>23889</v>
      </c>
      <c r="O1641">
        <v>12</v>
      </c>
      <c r="P1641" t="s">
        <v>9005</v>
      </c>
      <c r="Q1641">
        <v>920</v>
      </c>
      <c r="R1641" t="s">
        <v>1853</v>
      </c>
      <c r="S1641" t="s">
        <v>538</v>
      </c>
      <c r="T1641">
        <v>25052</v>
      </c>
    </row>
    <row r="1642" spans="1:20" x14ac:dyDescent="0.3">
      <c r="A1642">
        <v>1641</v>
      </c>
      <c r="B1642" t="s">
        <v>8766</v>
      </c>
      <c r="C1642">
        <v>166317</v>
      </c>
      <c r="D1642" t="s">
        <v>8767</v>
      </c>
      <c r="E1642">
        <v>1</v>
      </c>
      <c r="F1642">
        <v>4</v>
      </c>
      <c r="G1642">
        <v>120</v>
      </c>
      <c r="H1642">
        <v>120</v>
      </c>
      <c r="I1642">
        <v>120</v>
      </c>
      <c r="J1642">
        <v>2014</v>
      </c>
      <c r="K1642">
        <v>775323</v>
      </c>
      <c r="L1642">
        <v>610754</v>
      </c>
      <c r="M1642">
        <v>359</v>
      </c>
      <c r="N1642" t="s">
        <v>23890</v>
      </c>
      <c r="O1642">
        <v>12</v>
      </c>
      <c r="P1642" t="s">
        <v>8769</v>
      </c>
      <c r="Q1642">
        <v>484</v>
      </c>
      <c r="R1642" t="s">
        <v>8770</v>
      </c>
      <c r="S1642" t="s">
        <v>8771</v>
      </c>
      <c r="T1642">
        <v>32</v>
      </c>
    </row>
    <row r="1643" spans="1:20" x14ac:dyDescent="0.3">
      <c r="A1643">
        <v>1642</v>
      </c>
      <c r="B1643" t="s">
        <v>8627</v>
      </c>
      <c r="C1643">
        <v>130877</v>
      </c>
      <c r="D1643" t="s">
        <v>8628</v>
      </c>
      <c r="E1643">
        <v>6</v>
      </c>
      <c r="F1643">
        <v>12</v>
      </c>
      <c r="G1643">
        <v>30</v>
      </c>
      <c r="H1643">
        <v>30</v>
      </c>
      <c r="I1643">
        <v>30</v>
      </c>
      <c r="J1643">
        <v>2013</v>
      </c>
      <c r="K1643">
        <v>671791</v>
      </c>
      <c r="L1643">
        <v>610742</v>
      </c>
      <c r="M1643">
        <v>1042</v>
      </c>
      <c r="N1643" t="s">
        <v>23891</v>
      </c>
      <c r="O1643">
        <v>14</v>
      </c>
      <c r="P1643" t="s">
        <v>6305</v>
      </c>
      <c r="Q1643">
        <v>1414</v>
      </c>
      <c r="R1643" t="s">
        <v>8630</v>
      </c>
      <c r="S1643" t="s">
        <v>8631</v>
      </c>
      <c r="T1643">
        <v>17059</v>
      </c>
    </row>
    <row r="1644" spans="1:20" x14ac:dyDescent="0.3">
      <c r="A1644">
        <v>1643</v>
      </c>
      <c r="B1644" t="s">
        <v>8397</v>
      </c>
      <c r="C1644">
        <v>149809</v>
      </c>
      <c r="D1644" t="s">
        <v>8398</v>
      </c>
      <c r="E1644">
        <v>2</v>
      </c>
      <c r="F1644">
        <v>4</v>
      </c>
      <c r="G1644">
        <v>15</v>
      </c>
      <c r="H1644">
        <v>15</v>
      </c>
      <c r="I1644">
        <v>15</v>
      </c>
      <c r="J1644">
        <v>2014</v>
      </c>
      <c r="K1644">
        <v>70182</v>
      </c>
      <c r="L1644">
        <v>610682</v>
      </c>
      <c r="M1644">
        <v>701</v>
      </c>
      <c r="N1644" t="s">
        <v>23892</v>
      </c>
      <c r="O1644">
        <v>10</v>
      </c>
      <c r="P1644" t="s">
        <v>8400</v>
      </c>
      <c r="Q1644">
        <v>1958</v>
      </c>
      <c r="R1644" t="s">
        <v>23893</v>
      </c>
      <c r="S1644" t="s">
        <v>2271</v>
      </c>
      <c r="T1644">
        <v>17241</v>
      </c>
    </row>
    <row r="1645" spans="1:20" x14ac:dyDescent="0.3">
      <c r="A1645">
        <v>1644</v>
      </c>
      <c r="B1645" t="s">
        <v>9069</v>
      </c>
      <c r="C1645">
        <v>142854</v>
      </c>
      <c r="D1645" t="s">
        <v>9070</v>
      </c>
      <c r="E1645">
        <v>1</v>
      </c>
      <c r="F1645">
        <v>1</v>
      </c>
      <c r="G1645">
        <v>45</v>
      </c>
      <c r="H1645">
        <v>45</v>
      </c>
      <c r="I1645">
        <v>45</v>
      </c>
      <c r="J1645">
        <v>2013</v>
      </c>
      <c r="K1645">
        <v>740381</v>
      </c>
      <c r="L1645">
        <v>610663</v>
      </c>
      <c r="M1645">
        <v>452</v>
      </c>
      <c r="N1645" t="s">
        <v>23894</v>
      </c>
      <c r="O1645">
        <v>13</v>
      </c>
      <c r="P1645" t="s">
        <v>3109</v>
      </c>
      <c r="Q1645">
        <v>834</v>
      </c>
      <c r="R1645" t="s">
        <v>9072</v>
      </c>
      <c r="S1645" t="s">
        <v>9073</v>
      </c>
      <c r="T1645">
        <v>2075</v>
      </c>
    </row>
    <row r="1646" spans="1:20" x14ac:dyDescent="0.3">
      <c r="A1646">
        <v>1645</v>
      </c>
      <c r="B1646" t="s">
        <v>9158</v>
      </c>
      <c r="C1646">
        <v>10788</v>
      </c>
      <c r="D1646" t="s">
        <v>9159</v>
      </c>
      <c r="E1646">
        <v>2</v>
      </c>
      <c r="F1646">
        <v>2</v>
      </c>
      <c r="G1646">
        <v>240</v>
      </c>
      <c r="H1646">
        <v>240</v>
      </c>
      <c r="I1646">
        <v>240</v>
      </c>
      <c r="J1646">
        <v>2009</v>
      </c>
      <c r="K1646">
        <v>745565</v>
      </c>
      <c r="L1646">
        <v>61065</v>
      </c>
      <c r="M1646">
        <v>441</v>
      </c>
      <c r="N1646" t="s">
        <v>23895</v>
      </c>
      <c r="O1646">
        <v>12</v>
      </c>
      <c r="P1646" t="s">
        <v>9161</v>
      </c>
      <c r="Q1646">
        <v>1188</v>
      </c>
      <c r="R1646" t="s">
        <v>563</v>
      </c>
      <c r="S1646" t="s">
        <v>2200</v>
      </c>
      <c r="T1646">
        <v>30147</v>
      </c>
    </row>
    <row r="1647" spans="1:20" x14ac:dyDescent="0.3">
      <c r="A1647">
        <v>1646</v>
      </c>
      <c r="B1647" t="s">
        <v>8609</v>
      </c>
      <c r="C1647">
        <v>118610</v>
      </c>
      <c r="D1647" t="s">
        <v>8610</v>
      </c>
      <c r="E1647">
        <v>2</v>
      </c>
      <c r="F1647">
        <v>4</v>
      </c>
      <c r="G1647">
        <v>45</v>
      </c>
      <c r="H1647">
        <v>45</v>
      </c>
      <c r="I1647">
        <v>45</v>
      </c>
      <c r="J1647">
        <v>2012</v>
      </c>
      <c r="K1647">
        <v>671638</v>
      </c>
      <c r="L1647">
        <v>610646</v>
      </c>
      <c r="M1647">
        <v>954</v>
      </c>
      <c r="N1647" t="s">
        <v>23896</v>
      </c>
      <c r="O1647">
        <v>8</v>
      </c>
      <c r="P1647" t="s">
        <v>8612</v>
      </c>
      <c r="Q1647">
        <v>1200</v>
      </c>
      <c r="R1647" t="s">
        <v>8613</v>
      </c>
      <c r="S1647" t="s">
        <v>2224</v>
      </c>
      <c r="T1647">
        <v>22</v>
      </c>
    </row>
    <row r="1648" spans="1:20" x14ac:dyDescent="0.3">
      <c r="A1648">
        <v>1647</v>
      </c>
      <c r="B1648" t="s">
        <v>9259</v>
      </c>
      <c r="C1648">
        <v>19679</v>
      </c>
      <c r="D1648" t="s">
        <v>9260</v>
      </c>
      <c r="E1648">
        <v>2</v>
      </c>
      <c r="F1648">
        <v>8</v>
      </c>
      <c r="G1648">
        <v>60</v>
      </c>
      <c r="H1648">
        <v>60</v>
      </c>
      <c r="I1648">
        <v>60</v>
      </c>
      <c r="J1648">
        <v>2006</v>
      </c>
      <c r="K1648">
        <v>75945</v>
      </c>
      <c r="L1648">
        <v>610627</v>
      </c>
      <c r="M1648">
        <v>435</v>
      </c>
      <c r="N1648" t="s">
        <v>23897</v>
      </c>
      <c r="O1648">
        <v>12</v>
      </c>
      <c r="P1648" t="s">
        <v>6429</v>
      </c>
      <c r="Q1648">
        <v>667</v>
      </c>
      <c r="R1648" t="s">
        <v>9262</v>
      </c>
      <c r="S1648" t="s">
        <v>6431</v>
      </c>
      <c r="T1648">
        <v>32833</v>
      </c>
    </row>
    <row r="1649" spans="1:20" x14ac:dyDescent="0.3">
      <c r="A1649">
        <v>1648</v>
      </c>
      <c r="B1649" t="s">
        <v>8897</v>
      </c>
      <c r="C1649">
        <v>17449</v>
      </c>
      <c r="D1649" t="s">
        <v>8898</v>
      </c>
      <c r="E1649">
        <v>2</v>
      </c>
      <c r="F1649">
        <v>5</v>
      </c>
      <c r="G1649">
        <v>60</v>
      </c>
      <c r="H1649">
        <v>60</v>
      </c>
      <c r="I1649">
        <v>60</v>
      </c>
      <c r="J1649">
        <v>2005</v>
      </c>
      <c r="K1649">
        <v>639924</v>
      </c>
      <c r="L1649">
        <v>610614</v>
      </c>
      <c r="M1649">
        <v>2120</v>
      </c>
      <c r="N1649" t="s">
        <v>23898</v>
      </c>
      <c r="O1649">
        <v>12</v>
      </c>
      <c r="P1649" t="s">
        <v>8900</v>
      </c>
      <c r="Q1649">
        <v>2699</v>
      </c>
      <c r="R1649" t="s">
        <v>8901</v>
      </c>
      <c r="S1649" t="s">
        <v>413</v>
      </c>
      <c r="T1649">
        <v>22467</v>
      </c>
    </row>
    <row r="1650" spans="1:20" x14ac:dyDescent="0.3">
      <c r="A1650">
        <v>1649</v>
      </c>
      <c r="B1650" t="s">
        <v>8790</v>
      </c>
      <c r="C1650">
        <v>40831</v>
      </c>
      <c r="D1650" t="s">
        <v>8791</v>
      </c>
      <c r="E1650">
        <v>2</v>
      </c>
      <c r="F1650">
        <v>2</v>
      </c>
      <c r="G1650">
        <v>45</v>
      </c>
      <c r="H1650">
        <v>45</v>
      </c>
      <c r="I1650">
        <v>45</v>
      </c>
      <c r="J1650">
        <v>2009</v>
      </c>
      <c r="K1650">
        <v>66049</v>
      </c>
      <c r="L1650">
        <v>610595</v>
      </c>
      <c r="M1650">
        <v>1187</v>
      </c>
      <c r="N1650" t="s">
        <v>23899</v>
      </c>
      <c r="O1650">
        <v>10</v>
      </c>
      <c r="P1650" t="s">
        <v>8793</v>
      </c>
      <c r="Q1650">
        <v>2177</v>
      </c>
      <c r="R1650" t="s">
        <v>8794</v>
      </c>
      <c r="S1650" t="s">
        <v>90</v>
      </c>
      <c r="T1650">
        <v>21771</v>
      </c>
    </row>
    <row r="1651" spans="1:20" x14ac:dyDescent="0.3">
      <c r="A1651">
        <v>1650</v>
      </c>
      <c r="B1651" t="s">
        <v>8911</v>
      </c>
      <c r="C1651">
        <v>299</v>
      </c>
      <c r="D1651" t="s">
        <v>8912</v>
      </c>
      <c r="E1651">
        <v>2</v>
      </c>
      <c r="F1651">
        <v>6</v>
      </c>
      <c r="G1651">
        <v>60</v>
      </c>
      <c r="H1651">
        <v>60</v>
      </c>
      <c r="I1651">
        <v>60</v>
      </c>
      <c r="J1651">
        <v>1990</v>
      </c>
      <c r="K1651">
        <v>715597</v>
      </c>
      <c r="L1651">
        <v>610537</v>
      </c>
      <c r="M1651">
        <v>564</v>
      </c>
      <c r="N1651" t="s">
        <v>23900</v>
      </c>
      <c r="O1651">
        <v>14</v>
      </c>
      <c r="P1651" t="s">
        <v>8754</v>
      </c>
      <c r="Q1651">
        <v>856</v>
      </c>
      <c r="R1651" t="s">
        <v>8914</v>
      </c>
      <c r="S1651" t="s">
        <v>8915</v>
      </c>
      <c r="T1651">
        <v>28444</v>
      </c>
    </row>
    <row r="1652" spans="1:20" x14ac:dyDescent="0.3">
      <c r="A1652">
        <v>1651</v>
      </c>
      <c r="B1652" t="s">
        <v>8020</v>
      </c>
      <c r="C1652">
        <v>172552</v>
      </c>
      <c r="D1652" t="s">
        <v>8021</v>
      </c>
      <c r="E1652">
        <v>2</v>
      </c>
      <c r="F1652">
        <v>4</v>
      </c>
      <c r="G1652">
        <v>60</v>
      </c>
      <c r="H1652">
        <v>25</v>
      </c>
      <c r="I1652">
        <v>60</v>
      </c>
      <c r="J1652">
        <v>2016</v>
      </c>
      <c r="K1652">
        <v>701277</v>
      </c>
      <c r="L1652">
        <v>610535</v>
      </c>
      <c r="M1652">
        <v>798</v>
      </c>
      <c r="N1652" t="s">
        <v>23901</v>
      </c>
      <c r="O1652">
        <v>13</v>
      </c>
      <c r="P1652" t="s">
        <v>8023</v>
      </c>
      <c r="Q1652">
        <v>1900</v>
      </c>
      <c r="R1652" t="s">
        <v>8024</v>
      </c>
      <c r="S1652" t="s">
        <v>8025</v>
      </c>
      <c r="T1652">
        <v>18929</v>
      </c>
    </row>
    <row r="1653" spans="1:20" x14ac:dyDescent="0.3">
      <c r="A1653">
        <v>1652</v>
      </c>
      <c r="B1653" t="s">
        <v>9191</v>
      </c>
      <c r="C1653">
        <v>163640</v>
      </c>
      <c r="D1653" t="s">
        <v>9192</v>
      </c>
      <c r="E1653">
        <v>2</v>
      </c>
      <c r="F1653">
        <v>2</v>
      </c>
      <c r="G1653">
        <v>15</v>
      </c>
      <c r="H1653">
        <v>15</v>
      </c>
      <c r="I1653">
        <v>15</v>
      </c>
      <c r="J1653">
        <v>2014</v>
      </c>
      <c r="K1653">
        <v>661968</v>
      </c>
      <c r="L1653">
        <v>610496</v>
      </c>
      <c r="M1653">
        <v>1104</v>
      </c>
      <c r="N1653" t="s">
        <v>23902</v>
      </c>
      <c r="O1653">
        <v>13</v>
      </c>
      <c r="P1653" t="s">
        <v>355</v>
      </c>
      <c r="Q1653">
        <v>3299</v>
      </c>
      <c r="R1653" t="s">
        <v>9194</v>
      </c>
      <c r="S1653" t="s">
        <v>2283</v>
      </c>
      <c r="T1653">
        <v>19016</v>
      </c>
    </row>
    <row r="1654" spans="1:20" x14ac:dyDescent="0.3">
      <c r="A1654">
        <v>1653</v>
      </c>
      <c r="B1654" t="s">
        <v>9041</v>
      </c>
      <c r="C1654">
        <v>93538</v>
      </c>
      <c r="D1654" t="s">
        <v>9042</v>
      </c>
      <c r="E1654">
        <v>2</v>
      </c>
      <c r="F1654">
        <v>4</v>
      </c>
      <c r="G1654">
        <v>70</v>
      </c>
      <c r="H1654">
        <v>70</v>
      </c>
      <c r="I1654">
        <v>70</v>
      </c>
      <c r="J1654">
        <v>2011</v>
      </c>
      <c r="K1654">
        <v>666062</v>
      </c>
      <c r="L1654">
        <v>610459</v>
      </c>
      <c r="M1654">
        <v>1116</v>
      </c>
      <c r="N1654" t="s">
        <v>23903</v>
      </c>
      <c r="O1654">
        <v>13</v>
      </c>
      <c r="P1654" t="s">
        <v>9044</v>
      </c>
      <c r="Q1654">
        <v>2367</v>
      </c>
      <c r="R1654" t="s">
        <v>9045</v>
      </c>
      <c r="S1654" t="s">
        <v>9046</v>
      </c>
      <c r="T1654">
        <v>23918</v>
      </c>
    </row>
    <row r="1655" spans="1:20" x14ac:dyDescent="0.3">
      <c r="A1655">
        <v>1654</v>
      </c>
      <c r="B1655" t="s">
        <v>8422</v>
      </c>
      <c r="C1655">
        <v>177939</v>
      </c>
      <c r="D1655" t="s">
        <v>8423</v>
      </c>
      <c r="E1655">
        <v>2</v>
      </c>
      <c r="F1655">
        <v>2</v>
      </c>
      <c r="G1655">
        <v>60</v>
      </c>
      <c r="H1655">
        <v>60</v>
      </c>
      <c r="I1655">
        <v>60</v>
      </c>
      <c r="J1655">
        <v>2015</v>
      </c>
      <c r="K1655">
        <v>769651</v>
      </c>
      <c r="L1655">
        <v>610446</v>
      </c>
      <c r="M1655">
        <v>372</v>
      </c>
      <c r="N1655" t="s">
        <v>23904</v>
      </c>
      <c r="O1655">
        <v>14</v>
      </c>
      <c r="P1655" t="s">
        <v>2240</v>
      </c>
      <c r="Q1655">
        <v>1196</v>
      </c>
      <c r="R1655" t="s">
        <v>2307</v>
      </c>
      <c r="S1655" t="s">
        <v>2308</v>
      </c>
      <c r="T1655">
        <v>2</v>
      </c>
    </row>
    <row r="1656" spans="1:20" x14ac:dyDescent="0.3">
      <c r="A1656">
        <v>1655</v>
      </c>
      <c r="B1656" t="s">
        <v>5487</v>
      </c>
      <c r="C1656">
        <v>166571</v>
      </c>
      <c r="D1656" t="s">
        <v>5488</v>
      </c>
      <c r="E1656">
        <v>1</v>
      </c>
      <c r="F1656">
        <v>5</v>
      </c>
      <c r="G1656">
        <v>120</v>
      </c>
      <c r="H1656">
        <v>120</v>
      </c>
      <c r="I1656">
        <v>120</v>
      </c>
      <c r="J1656">
        <v>2016</v>
      </c>
      <c r="K1656">
        <v>740723</v>
      </c>
      <c r="L1656">
        <v>6104</v>
      </c>
      <c r="M1656">
        <v>430</v>
      </c>
      <c r="N1656" t="s">
        <v>23905</v>
      </c>
      <c r="O1656">
        <v>14</v>
      </c>
      <c r="P1656" t="s">
        <v>5490</v>
      </c>
      <c r="Q1656">
        <v>872</v>
      </c>
      <c r="R1656" t="s">
        <v>5491</v>
      </c>
      <c r="S1656" t="s">
        <v>5492</v>
      </c>
      <c r="T1656">
        <v>38387</v>
      </c>
    </row>
    <row r="1657" spans="1:20" x14ac:dyDescent="0.3">
      <c r="A1657">
        <v>1656</v>
      </c>
      <c r="B1657" t="s">
        <v>8962</v>
      </c>
      <c r="C1657">
        <v>35285</v>
      </c>
      <c r="D1657" t="s">
        <v>8963</v>
      </c>
      <c r="E1657">
        <v>3</v>
      </c>
      <c r="F1657">
        <v>5</v>
      </c>
      <c r="G1657">
        <v>60</v>
      </c>
      <c r="H1657">
        <v>60</v>
      </c>
      <c r="I1657">
        <v>60</v>
      </c>
      <c r="J1657">
        <v>2008</v>
      </c>
      <c r="K1657">
        <v>692867</v>
      </c>
      <c r="L1657">
        <v>61037</v>
      </c>
      <c r="M1657">
        <v>669</v>
      </c>
      <c r="N1657" t="s">
        <v>23906</v>
      </c>
      <c r="O1657">
        <v>12</v>
      </c>
      <c r="P1657" t="s">
        <v>1968</v>
      </c>
      <c r="Q1657">
        <v>1172</v>
      </c>
      <c r="R1657" t="s">
        <v>650</v>
      </c>
      <c r="S1657" t="s">
        <v>1970</v>
      </c>
      <c r="T1657">
        <v>29241</v>
      </c>
    </row>
    <row r="1658" spans="1:20" x14ac:dyDescent="0.3">
      <c r="A1658">
        <v>1657</v>
      </c>
      <c r="B1658" t="s">
        <v>8550</v>
      </c>
      <c r="C1658">
        <v>84465</v>
      </c>
      <c r="D1658" t="s">
        <v>8551</v>
      </c>
      <c r="E1658">
        <v>1</v>
      </c>
      <c r="F1658">
        <v>1</v>
      </c>
      <c r="G1658">
        <v>30</v>
      </c>
      <c r="H1658">
        <v>30</v>
      </c>
      <c r="I1658">
        <v>30</v>
      </c>
      <c r="J1658">
        <v>2010</v>
      </c>
      <c r="K1658">
        <v>74253</v>
      </c>
      <c r="L1658">
        <v>610365</v>
      </c>
      <c r="M1658">
        <v>471</v>
      </c>
      <c r="N1658" t="s">
        <v>23907</v>
      </c>
      <c r="O1658">
        <v>13</v>
      </c>
      <c r="P1658" t="s">
        <v>7803</v>
      </c>
      <c r="Q1658">
        <v>976</v>
      </c>
      <c r="R1658" t="s">
        <v>586</v>
      </c>
      <c r="S1658" t="s">
        <v>8553</v>
      </c>
      <c r="T1658">
        <v>19692</v>
      </c>
    </row>
    <row r="1659" spans="1:20" x14ac:dyDescent="0.3">
      <c r="A1659">
        <v>1658</v>
      </c>
      <c r="B1659" t="s">
        <v>8861</v>
      </c>
      <c r="C1659">
        <v>135243</v>
      </c>
      <c r="D1659" t="s">
        <v>8862</v>
      </c>
      <c r="E1659">
        <v>2</v>
      </c>
      <c r="F1659">
        <v>6</v>
      </c>
      <c r="G1659">
        <v>120</v>
      </c>
      <c r="H1659">
        <v>90</v>
      </c>
      <c r="I1659">
        <v>120</v>
      </c>
      <c r="J1659">
        <v>2013</v>
      </c>
      <c r="K1659">
        <v>706306</v>
      </c>
      <c r="L1659">
        <v>610308</v>
      </c>
      <c r="M1659">
        <v>599</v>
      </c>
      <c r="N1659" t="s">
        <v>23908</v>
      </c>
      <c r="O1659">
        <v>14</v>
      </c>
      <c r="P1659" t="s">
        <v>2723</v>
      </c>
      <c r="Q1659">
        <v>1075</v>
      </c>
      <c r="R1659" t="s">
        <v>8864</v>
      </c>
      <c r="S1659" t="s">
        <v>1822</v>
      </c>
      <c r="T1659">
        <v>28077</v>
      </c>
    </row>
    <row r="1660" spans="1:20" x14ac:dyDescent="0.3">
      <c r="A1660">
        <v>1659</v>
      </c>
      <c r="B1660" t="s">
        <v>8993</v>
      </c>
      <c r="C1660">
        <v>24920</v>
      </c>
      <c r="D1660" t="s">
        <v>8994</v>
      </c>
      <c r="E1660">
        <v>2</v>
      </c>
      <c r="F1660">
        <v>2</v>
      </c>
      <c r="G1660">
        <v>180</v>
      </c>
      <c r="H1660">
        <v>180</v>
      </c>
      <c r="I1660">
        <v>180</v>
      </c>
      <c r="J1660">
        <v>2006</v>
      </c>
      <c r="K1660">
        <v>714506</v>
      </c>
      <c r="L1660">
        <v>610303</v>
      </c>
      <c r="M1660">
        <v>544</v>
      </c>
      <c r="N1660" t="s">
        <v>23909</v>
      </c>
      <c r="O1660">
        <v>12</v>
      </c>
      <c r="P1660" t="s">
        <v>4861</v>
      </c>
      <c r="Q1660">
        <v>1210</v>
      </c>
      <c r="R1660" t="s">
        <v>602</v>
      </c>
      <c r="S1660" t="s">
        <v>4857</v>
      </c>
      <c r="T1660">
        <v>22083</v>
      </c>
    </row>
    <row r="1661" spans="1:20" x14ac:dyDescent="0.3">
      <c r="A1661">
        <v>1660</v>
      </c>
      <c r="B1661" t="s">
        <v>8877</v>
      </c>
      <c r="C1661">
        <v>99875</v>
      </c>
      <c r="D1661" t="s">
        <v>8878</v>
      </c>
      <c r="E1661">
        <v>2</v>
      </c>
      <c r="F1661">
        <v>99</v>
      </c>
      <c r="G1661">
        <v>10</v>
      </c>
      <c r="H1661">
        <v>10</v>
      </c>
      <c r="I1661">
        <v>10</v>
      </c>
      <c r="J1661">
        <v>2011</v>
      </c>
      <c r="K1661">
        <v>636085</v>
      </c>
      <c r="L1661">
        <v>610181</v>
      </c>
      <c r="M1661">
        <v>2478</v>
      </c>
      <c r="N1661" t="s">
        <v>23910</v>
      </c>
      <c r="O1661">
        <v>8</v>
      </c>
      <c r="P1661" t="s">
        <v>5583</v>
      </c>
      <c r="Q1661">
        <v>4271</v>
      </c>
      <c r="R1661" t="s">
        <v>8880</v>
      </c>
      <c r="S1661" t="s">
        <v>1280</v>
      </c>
      <c r="T1661">
        <v>10782</v>
      </c>
    </row>
    <row r="1662" spans="1:20" x14ac:dyDescent="0.3">
      <c r="A1662">
        <v>1661</v>
      </c>
      <c r="B1662" t="s">
        <v>8907</v>
      </c>
      <c r="C1662">
        <v>827</v>
      </c>
      <c r="D1662" t="s">
        <v>8908</v>
      </c>
      <c r="E1662">
        <v>2</v>
      </c>
      <c r="F1662">
        <v>5</v>
      </c>
      <c r="G1662">
        <v>45</v>
      </c>
      <c r="H1662">
        <v>45</v>
      </c>
      <c r="I1662">
        <v>45</v>
      </c>
      <c r="J1662">
        <v>2000</v>
      </c>
      <c r="K1662">
        <v>651523</v>
      </c>
      <c r="L1662">
        <v>610154</v>
      </c>
      <c r="M1662">
        <v>1480</v>
      </c>
      <c r="N1662" t="s">
        <v>23911</v>
      </c>
      <c r="O1662">
        <v>10</v>
      </c>
      <c r="P1662" t="s">
        <v>8910</v>
      </c>
      <c r="Q1662">
        <v>1716</v>
      </c>
      <c r="R1662" t="s">
        <v>1916</v>
      </c>
      <c r="S1662" t="s">
        <v>1045</v>
      </c>
      <c r="T1662">
        <v>25655</v>
      </c>
    </row>
    <row r="1663" spans="1:20" x14ac:dyDescent="0.3">
      <c r="A1663">
        <v>1662</v>
      </c>
      <c r="B1663" t="s">
        <v>9023</v>
      </c>
      <c r="C1663">
        <v>33107</v>
      </c>
      <c r="D1663" t="s">
        <v>9024</v>
      </c>
      <c r="E1663">
        <v>3</v>
      </c>
      <c r="F1663">
        <v>6</v>
      </c>
      <c r="G1663">
        <v>90</v>
      </c>
      <c r="H1663">
        <v>90</v>
      </c>
      <c r="I1663">
        <v>90</v>
      </c>
      <c r="J1663">
        <v>2008</v>
      </c>
      <c r="K1663">
        <v>655012</v>
      </c>
      <c r="L1663">
        <v>61007</v>
      </c>
      <c r="M1663">
        <v>1328</v>
      </c>
      <c r="N1663" t="s">
        <v>23912</v>
      </c>
      <c r="O1663">
        <v>0</v>
      </c>
      <c r="P1663" t="s">
        <v>9026</v>
      </c>
      <c r="Q1663">
        <v>1769</v>
      </c>
      <c r="R1663" t="s">
        <v>9027</v>
      </c>
      <c r="S1663" t="s">
        <v>1748</v>
      </c>
      <c r="T1663">
        <v>29716</v>
      </c>
    </row>
    <row r="1664" spans="1:20" x14ac:dyDescent="0.3">
      <c r="A1664">
        <v>1663</v>
      </c>
      <c r="B1664" t="s">
        <v>8873</v>
      </c>
      <c r="C1664">
        <v>39242</v>
      </c>
      <c r="D1664" t="s">
        <v>8874</v>
      </c>
      <c r="E1664">
        <v>2</v>
      </c>
      <c r="F1664">
        <v>5</v>
      </c>
      <c r="G1664">
        <v>55</v>
      </c>
      <c r="H1664">
        <v>55</v>
      </c>
      <c r="I1664">
        <v>55</v>
      </c>
      <c r="J1664">
        <v>2010</v>
      </c>
      <c r="K1664">
        <v>661822</v>
      </c>
      <c r="L1664">
        <v>609998</v>
      </c>
      <c r="M1664">
        <v>1140</v>
      </c>
      <c r="N1664" t="s">
        <v>23913</v>
      </c>
      <c r="O1664">
        <v>12</v>
      </c>
      <c r="P1664" t="s">
        <v>8876</v>
      </c>
      <c r="Q1664">
        <v>1404</v>
      </c>
      <c r="R1664" t="s">
        <v>350</v>
      </c>
      <c r="S1664" t="s">
        <v>188</v>
      </c>
      <c r="T1664">
        <v>28172</v>
      </c>
    </row>
    <row r="1665" spans="1:20" x14ac:dyDescent="0.3">
      <c r="A1665">
        <v>1664</v>
      </c>
      <c r="B1665" t="s">
        <v>8695</v>
      </c>
      <c r="C1665">
        <v>265</v>
      </c>
      <c r="D1665" t="s">
        <v>8696</v>
      </c>
      <c r="E1665">
        <v>3</v>
      </c>
      <c r="F1665">
        <v>5</v>
      </c>
      <c r="G1665">
        <v>45</v>
      </c>
      <c r="H1665">
        <v>45</v>
      </c>
      <c r="I1665">
        <v>45</v>
      </c>
      <c r="J1665">
        <v>1994</v>
      </c>
      <c r="K1665">
        <v>637424</v>
      </c>
      <c r="L1665">
        <v>609977</v>
      </c>
      <c r="M1665">
        <v>2182</v>
      </c>
      <c r="N1665" t="s">
        <v>23914</v>
      </c>
      <c r="O1665">
        <v>14</v>
      </c>
      <c r="P1665" t="s">
        <v>1427</v>
      </c>
      <c r="Q1665">
        <v>3122</v>
      </c>
      <c r="R1665" t="s">
        <v>2663</v>
      </c>
      <c r="S1665" t="s">
        <v>1423</v>
      </c>
      <c r="T1665">
        <v>19587</v>
      </c>
    </row>
    <row r="1666" spans="1:20" x14ac:dyDescent="0.3">
      <c r="A1666">
        <v>1665</v>
      </c>
      <c r="B1666" t="s">
        <v>8367</v>
      </c>
      <c r="C1666">
        <v>136000</v>
      </c>
      <c r="D1666" t="s">
        <v>8368</v>
      </c>
      <c r="E1666">
        <v>2</v>
      </c>
      <c r="F1666">
        <v>2</v>
      </c>
      <c r="G1666">
        <v>30</v>
      </c>
      <c r="H1666">
        <v>30</v>
      </c>
      <c r="I1666">
        <v>30</v>
      </c>
      <c r="J1666">
        <v>2013</v>
      </c>
      <c r="K1666">
        <v>720217</v>
      </c>
      <c r="L1666">
        <v>609917</v>
      </c>
      <c r="M1666">
        <v>581</v>
      </c>
      <c r="N1666" t="s">
        <v>23915</v>
      </c>
      <c r="O1666">
        <v>14</v>
      </c>
      <c r="P1666" t="s">
        <v>498</v>
      </c>
      <c r="Q1666">
        <v>1768</v>
      </c>
      <c r="R1666" t="s">
        <v>8370</v>
      </c>
      <c r="S1666" t="s">
        <v>8371</v>
      </c>
      <c r="T1666">
        <v>24444</v>
      </c>
    </row>
    <row r="1667" spans="1:20" x14ac:dyDescent="0.3">
      <c r="A1667">
        <v>1666</v>
      </c>
      <c r="B1667" t="s">
        <v>8733</v>
      </c>
      <c r="C1667">
        <v>1425</v>
      </c>
      <c r="D1667" t="s">
        <v>8734</v>
      </c>
      <c r="E1667">
        <v>1</v>
      </c>
      <c r="F1667">
        <v>1</v>
      </c>
      <c r="G1667">
        <v>180</v>
      </c>
      <c r="H1667">
        <v>180</v>
      </c>
      <c r="I1667">
        <v>180</v>
      </c>
      <c r="J1667">
        <v>1987</v>
      </c>
      <c r="K1667">
        <v>707383</v>
      </c>
      <c r="L1667">
        <v>609895</v>
      </c>
      <c r="M1667">
        <v>658</v>
      </c>
      <c r="N1667" t="s">
        <v>23916</v>
      </c>
      <c r="O1667">
        <v>12</v>
      </c>
      <c r="P1667" t="s">
        <v>8736</v>
      </c>
      <c r="Q1667">
        <v>1621</v>
      </c>
      <c r="R1667" t="s">
        <v>602</v>
      </c>
      <c r="S1667" t="s">
        <v>8737</v>
      </c>
      <c r="T1667">
        <v>29762</v>
      </c>
    </row>
    <row r="1668" spans="1:20" x14ac:dyDescent="0.3">
      <c r="A1668">
        <v>1667</v>
      </c>
      <c r="B1668" t="s">
        <v>9061</v>
      </c>
      <c r="C1668">
        <v>19996</v>
      </c>
      <c r="D1668" t="s">
        <v>9062</v>
      </c>
      <c r="E1668">
        <v>2</v>
      </c>
      <c r="F1668">
        <v>4</v>
      </c>
      <c r="G1668">
        <v>20</v>
      </c>
      <c r="H1668">
        <v>10</v>
      </c>
      <c r="I1668">
        <v>20</v>
      </c>
      <c r="J1668">
        <v>2005</v>
      </c>
      <c r="K1668">
        <v>668311</v>
      </c>
      <c r="L1668">
        <v>609894</v>
      </c>
      <c r="M1668">
        <v>1004</v>
      </c>
      <c r="N1668" t="s">
        <v>23917</v>
      </c>
      <c r="O1668">
        <v>5</v>
      </c>
      <c r="P1668" t="s">
        <v>980</v>
      </c>
      <c r="Q1668">
        <v>1377</v>
      </c>
      <c r="R1668" t="s">
        <v>9064</v>
      </c>
      <c r="S1668" t="s">
        <v>9065</v>
      </c>
      <c r="T1668">
        <v>11204</v>
      </c>
    </row>
    <row r="1669" spans="1:20" x14ac:dyDescent="0.3">
      <c r="A1669">
        <v>1668</v>
      </c>
      <c r="B1669" t="s">
        <v>8865</v>
      </c>
      <c r="C1669">
        <v>108722</v>
      </c>
      <c r="D1669" t="s">
        <v>8866</v>
      </c>
      <c r="E1669">
        <v>2</v>
      </c>
      <c r="F1669">
        <v>10</v>
      </c>
      <c r="G1669">
        <v>60</v>
      </c>
      <c r="H1669">
        <v>60</v>
      </c>
      <c r="I1669">
        <v>60</v>
      </c>
      <c r="J1669">
        <v>2011</v>
      </c>
      <c r="K1669">
        <v>698863</v>
      </c>
      <c r="L1669">
        <v>609885</v>
      </c>
      <c r="M1669">
        <v>761</v>
      </c>
      <c r="N1669" t="s">
        <v>23918</v>
      </c>
      <c r="O1669">
        <v>12</v>
      </c>
      <c r="P1669" t="s">
        <v>3109</v>
      </c>
      <c r="Q1669">
        <v>2914</v>
      </c>
      <c r="R1669" t="s">
        <v>8868</v>
      </c>
      <c r="S1669" t="s">
        <v>8869</v>
      </c>
      <c r="T1669">
        <v>29231</v>
      </c>
    </row>
    <row r="1670" spans="1:20" x14ac:dyDescent="0.3">
      <c r="A1670">
        <v>1669</v>
      </c>
      <c r="B1670" t="s">
        <v>9208</v>
      </c>
      <c r="C1670">
        <v>31722</v>
      </c>
      <c r="D1670" t="s">
        <v>9209</v>
      </c>
      <c r="E1670">
        <v>2</v>
      </c>
      <c r="F1670">
        <v>5</v>
      </c>
      <c r="G1670">
        <v>180</v>
      </c>
      <c r="H1670">
        <v>180</v>
      </c>
      <c r="I1670">
        <v>180</v>
      </c>
      <c r="J1670">
        <v>2007</v>
      </c>
      <c r="K1670">
        <v>737441</v>
      </c>
      <c r="L1670">
        <v>609813</v>
      </c>
      <c r="M1670">
        <v>442</v>
      </c>
      <c r="N1670" t="s">
        <v>23919</v>
      </c>
      <c r="O1670">
        <v>0</v>
      </c>
      <c r="P1670" t="s">
        <v>936</v>
      </c>
      <c r="Q1670">
        <v>482</v>
      </c>
      <c r="R1670" t="s">
        <v>2534</v>
      </c>
      <c r="S1670" t="s">
        <v>9211</v>
      </c>
      <c r="T1670">
        <v>38</v>
      </c>
    </row>
    <row r="1671" spans="1:20" x14ac:dyDescent="0.3">
      <c r="A1671">
        <v>1670</v>
      </c>
      <c r="B1671" t="s">
        <v>8313</v>
      </c>
      <c r="C1671">
        <v>193557</v>
      </c>
      <c r="D1671" t="s">
        <v>8314</v>
      </c>
      <c r="E1671">
        <v>2</v>
      </c>
      <c r="F1671">
        <v>4</v>
      </c>
      <c r="G1671">
        <v>30</v>
      </c>
      <c r="H1671">
        <v>15</v>
      </c>
      <c r="I1671">
        <v>30</v>
      </c>
      <c r="J1671">
        <v>2016</v>
      </c>
      <c r="K1671">
        <v>688567</v>
      </c>
      <c r="L1671">
        <v>609778</v>
      </c>
      <c r="M1671">
        <v>757</v>
      </c>
      <c r="N1671" t="s">
        <v>23920</v>
      </c>
      <c r="O1671">
        <v>12</v>
      </c>
      <c r="P1671" t="s">
        <v>8316</v>
      </c>
      <c r="Q1671">
        <v>1346</v>
      </c>
      <c r="R1671" t="s">
        <v>255</v>
      </c>
      <c r="S1671" t="s">
        <v>8317</v>
      </c>
      <c r="T1671">
        <v>21333</v>
      </c>
    </row>
    <row r="1672" spans="1:20" x14ac:dyDescent="0.3">
      <c r="A1672">
        <v>1671</v>
      </c>
      <c r="B1672" t="s">
        <v>9304</v>
      </c>
      <c r="C1672">
        <v>107190</v>
      </c>
      <c r="D1672" t="s">
        <v>9305</v>
      </c>
      <c r="E1672">
        <v>1</v>
      </c>
      <c r="F1672">
        <v>5</v>
      </c>
      <c r="G1672">
        <v>5</v>
      </c>
      <c r="H1672">
        <v>5</v>
      </c>
      <c r="I1672">
        <v>5</v>
      </c>
      <c r="J1672">
        <v>2011</v>
      </c>
      <c r="K1672">
        <v>695994</v>
      </c>
      <c r="L1672">
        <v>609578</v>
      </c>
      <c r="M1672">
        <v>714</v>
      </c>
      <c r="N1672" t="s">
        <v>23921</v>
      </c>
      <c r="O1672">
        <v>0</v>
      </c>
      <c r="P1672" t="s">
        <v>6311</v>
      </c>
      <c r="Q1672">
        <v>1041</v>
      </c>
      <c r="R1672" t="s">
        <v>797</v>
      </c>
      <c r="S1672" t="s">
        <v>3964</v>
      </c>
      <c r="T1672">
        <v>16071</v>
      </c>
    </row>
    <row r="1673" spans="1:20" x14ac:dyDescent="0.3">
      <c r="A1673">
        <v>1672</v>
      </c>
      <c r="B1673" t="s">
        <v>9066</v>
      </c>
      <c r="C1673">
        <v>83040</v>
      </c>
      <c r="D1673" t="s">
        <v>9067</v>
      </c>
      <c r="E1673">
        <v>2</v>
      </c>
      <c r="F1673">
        <v>10</v>
      </c>
      <c r="G1673">
        <v>45</v>
      </c>
      <c r="H1673">
        <v>45</v>
      </c>
      <c r="I1673">
        <v>45</v>
      </c>
      <c r="J1673">
        <v>2011</v>
      </c>
      <c r="K1673">
        <v>778908</v>
      </c>
      <c r="L1673">
        <v>609578</v>
      </c>
      <c r="M1673">
        <v>357</v>
      </c>
      <c r="N1673" t="s">
        <v>23922</v>
      </c>
      <c r="O1673">
        <v>14</v>
      </c>
      <c r="P1673" t="s">
        <v>8135</v>
      </c>
      <c r="Q1673">
        <v>715</v>
      </c>
      <c r="R1673" t="s">
        <v>2292</v>
      </c>
      <c r="S1673" t="s">
        <v>8136</v>
      </c>
      <c r="T1673">
        <v>26889</v>
      </c>
    </row>
    <row r="1674" spans="1:20" x14ac:dyDescent="0.3">
      <c r="A1674">
        <v>1673</v>
      </c>
      <c r="B1674" t="s">
        <v>8128</v>
      </c>
      <c r="C1674">
        <v>171890</v>
      </c>
      <c r="D1674" t="s">
        <v>8129</v>
      </c>
      <c r="E1674">
        <v>2</v>
      </c>
      <c r="F1674">
        <v>4</v>
      </c>
      <c r="G1674">
        <v>20</v>
      </c>
      <c r="H1674">
        <v>20</v>
      </c>
      <c r="I1674">
        <v>20</v>
      </c>
      <c r="J1674">
        <v>2015</v>
      </c>
      <c r="K1674">
        <v>670378</v>
      </c>
      <c r="L1674">
        <v>609547</v>
      </c>
      <c r="M1674">
        <v>942</v>
      </c>
      <c r="N1674" t="s">
        <v>23923</v>
      </c>
      <c r="O1674">
        <v>8</v>
      </c>
      <c r="P1674" t="s">
        <v>8131</v>
      </c>
      <c r="Q1674">
        <v>1893</v>
      </c>
      <c r="R1674" t="s">
        <v>697</v>
      </c>
      <c r="S1674" t="s">
        <v>1280</v>
      </c>
      <c r="T1674">
        <v>14595</v>
      </c>
    </row>
    <row r="1675" spans="1:20" x14ac:dyDescent="0.3">
      <c r="A1675">
        <v>1674</v>
      </c>
      <c r="B1675" t="s">
        <v>8984</v>
      </c>
      <c r="C1675">
        <v>35350</v>
      </c>
      <c r="D1675" t="s">
        <v>8985</v>
      </c>
      <c r="E1675">
        <v>1</v>
      </c>
      <c r="F1675">
        <v>1</v>
      </c>
      <c r="G1675">
        <v>90</v>
      </c>
      <c r="H1675">
        <v>90</v>
      </c>
      <c r="I1675">
        <v>90</v>
      </c>
      <c r="J1675">
        <v>2009</v>
      </c>
      <c r="K1675">
        <v>706984</v>
      </c>
      <c r="L1675">
        <v>609538</v>
      </c>
      <c r="M1675">
        <v>612</v>
      </c>
      <c r="N1675" t="s">
        <v>23924</v>
      </c>
      <c r="O1675">
        <v>12</v>
      </c>
      <c r="P1675" t="s">
        <v>5314</v>
      </c>
      <c r="Q1675">
        <v>1357</v>
      </c>
      <c r="R1675" t="s">
        <v>563</v>
      </c>
      <c r="S1675" t="s">
        <v>3640</v>
      </c>
      <c r="T1675">
        <v>23151</v>
      </c>
    </row>
    <row r="1676" spans="1:20" x14ac:dyDescent="0.3">
      <c r="A1676">
        <v>1675</v>
      </c>
      <c r="B1676" t="s">
        <v>8846</v>
      </c>
      <c r="C1676">
        <v>22551</v>
      </c>
      <c r="D1676" t="s">
        <v>8847</v>
      </c>
      <c r="E1676">
        <v>2</v>
      </c>
      <c r="F1676">
        <v>5</v>
      </c>
      <c r="G1676">
        <v>120</v>
      </c>
      <c r="H1676">
        <v>120</v>
      </c>
      <c r="I1676">
        <v>120</v>
      </c>
      <c r="J1676">
        <v>2006</v>
      </c>
      <c r="K1676">
        <v>685217</v>
      </c>
      <c r="L1676">
        <v>609502</v>
      </c>
      <c r="M1676">
        <v>857</v>
      </c>
      <c r="N1676" t="s">
        <v>23925</v>
      </c>
      <c r="O1676">
        <v>10</v>
      </c>
      <c r="P1676" t="s">
        <v>8849</v>
      </c>
      <c r="Q1676">
        <v>1855</v>
      </c>
      <c r="R1676" t="s">
        <v>3450</v>
      </c>
      <c r="S1676" t="s">
        <v>8850</v>
      </c>
      <c r="T1676">
        <v>21188</v>
      </c>
    </row>
    <row r="1677" spans="1:20" x14ac:dyDescent="0.3">
      <c r="A1677">
        <v>1676</v>
      </c>
      <c r="B1677" t="s">
        <v>8938</v>
      </c>
      <c r="C1677">
        <v>141791</v>
      </c>
      <c r="D1677" t="s">
        <v>8939</v>
      </c>
      <c r="E1677">
        <v>2</v>
      </c>
      <c r="F1677">
        <v>2</v>
      </c>
      <c r="G1677">
        <v>30</v>
      </c>
      <c r="H1677">
        <v>30</v>
      </c>
      <c r="I1677">
        <v>30</v>
      </c>
      <c r="J1677">
        <v>2013</v>
      </c>
      <c r="K1677">
        <v>689323</v>
      </c>
      <c r="L1677">
        <v>609485</v>
      </c>
      <c r="M1677">
        <v>707</v>
      </c>
      <c r="N1677" t="s">
        <v>23926</v>
      </c>
      <c r="O1677">
        <v>13</v>
      </c>
      <c r="P1677" t="s">
        <v>1007</v>
      </c>
      <c r="Q1677">
        <v>1239</v>
      </c>
      <c r="R1677" t="s">
        <v>697</v>
      </c>
      <c r="S1677" t="s">
        <v>4623</v>
      </c>
      <c r="T1677">
        <v>15</v>
      </c>
    </row>
    <row r="1678" spans="1:20" x14ac:dyDescent="0.3">
      <c r="A1678">
        <v>1677</v>
      </c>
      <c r="B1678" t="s">
        <v>9361</v>
      </c>
      <c r="C1678">
        <v>41490</v>
      </c>
      <c r="D1678" t="s">
        <v>9362</v>
      </c>
      <c r="E1678">
        <v>1</v>
      </c>
      <c r="F1678">
        <v>1</v>
      </c>
      <c r="G1678">
        <v>30</v>
      </c>
      <c r="H1678">
        <v>30</v>
      </c>
      <c r="I1678">
        <v>30</v>
      </c>
      <c r="J1678">
        <v>2010</v>
      </c>
      <c r="K1678">
        <v>754723</v>
      </c>
      <c r="L1678">
        <v>609461</v>
      </c>
      <c r="M1678">
        <v>426</v>
      </c>
      <c r="N1678" t="s">
        <v>23927</v>
      </c>
      <c r="O1678">
        <v>12</v>
      </c>
      <c r="P1678" t="s">
        <v>9364</v>
      </c>
      <c r="Q1678">
        <v>829</v>
      </c>
      <c r="R1678" t="s">
        <v>8936</v>
      </c>
      <c r="S1678" t="s">
        <v>3640</v>
      </c>
      <c r="T1678">
        <v>25672</v>
      </c>
    </row>
    <row r="1679" spans="1:20" x14ac:dyDescent="0.3">
      <c r="A1679">
        <v>1678</v>
      </c>
      <c r="B1679" t="s">
        <v>8515</v>
      </c>
      <c r="C1679">
        <v>100679</v>
      </c>
      <c r="D1679" t="s">
        <v>8516</v>
      </c>
      <c r="E1679">
        <v>2</v>
      </c>
      <c r="F1679">
        <v>8</v>
      </c>
      <c r="G1679">
        <v>30</v>
      </c>
      <c r="H1679">
        <v>30</v>
      </c>
      <c r="I1679">
        <v>30</v>
      </c>
      <c r="J1679">
        <v>2011</v>
      </c>
      <c r="K1679">
        <v>688646</v>
      </c>
      <c r="L1679">
        <v>60938</v>
      </c>
      <c r="M1679">
        <v>721</v>
      </c>
      <c r="N1679" t="s">
        <v>23928</v>
      </c>
      <c r="O1679">
        <v>8</v>
      </c>
      <c r="P1679" t="s">
        <v>8518</v>
      </c>
      <c r="Q1679">
        <v>1094</v>
      </c>
      <c r="R1679" t="s">
        <v>8519</v>
      </c>
      <c r="S1679" t="s">
        <v>8520</v>
      </c>
      <c r="T1679">
        <v>125</v>
      </c>
    </row>
    <row r="1680" spans="1:20" x14ac:dyDescent="0.3">
      <c r="A1680">
        <v>1679</v>
      </c>
      <c r="B1680" t="s">
        <v>9419</v>
      </c>
      <c r="C1680">
        <v>13883</v>
      </c>
      <c r="D1680" t="s">
        <v>9420</v>
      </c>
      <c r="E1680">
        <v>2</v>
      </c>
      <c r="F1680">
        <v>4</v>
      </c>
      <c r="G1680">
        <v>75</v>
      </c>
      <c r="H1680">
        <v>75</v>
      </c>
      <c r="I1680">
        <v>75</v>
      </c>
      <c r="J1680">
        <v>2004</v>
      </c>
      <c r="K1680">
        <v>718832</v>
      </c>
      <c r="L1680">
        <v>609334</v>
      </c>
      <c r="M1680">
        <v>522</v>
      </c>
      <c r="N1680" t="s">
        <v>23929</v>
      </c>
      <c r="O1680">
        <v>10</v>
      </c>
      <c r="P1680" t="s">
        <v>4045</v>
      </c>
      <c r="Q1680">
        <v>451</v>
      </c>
      <c r="R1680" t="s">
        <v>9422</v>
      </c>
      <c r="S1680" t="s">
        <v>2055</v>
      </c>
      <c r="T1680">
        <v>24375</v>
      </c>
    </row>
    <row r="1681" spans="1:20" x14ac:dyDescent="0.3">
      <c r="A1681">
        <v>1680</v>
      </c>
      <c r="B1681" t="s">
        <v>9186</v>
      </c>
      <c r="C1681">
        <v>4616</v>
      </c>
      <c r="D1681" t="s">
        <v>9187</v>
      </c>
      <c r="E1681">
        <v>2</v>
      </c>
      <c r="F1681">
        <v>2</v>
      </c>
      <c r="G1681">
        <v>60</v>
      </c>
      <c r="H1681">
        <v>60</v>
      </c>
      <c r="I1681">
        <v>60</v>
      </c>
      <c r="J1681">
        <v>2002</v>
      </c>
      <c r="K1681">
        <v>731436</v>
      </c>
      <c r="L1681">
        <v>609267</v>
      </c>
      <c r="M1681">
        <v>549</v>
      </c>
      <c r="N1681" t="s">
        <v>23930</v>
      </c>
      <c r="O1681">
        <v>10</v>
      </c>
      <c r="P1681" t="s">
        <v>1877</v>
      </c>
      <c r="Q1681">
        <v>848</v>
      </c>
      <c r="R1681" t="s">
        <v>23931</v>
      </c>
      <c r="S1681" t="s">
        <v>9190</v>
      </c>
      <c r="T1681">
        <v>35763</v>
      </c>
    </row>
    <row r="1682" spans="1:20" x14ac:dyDescent="0.3">
      <c r="A1682">
        <v>1681</v>
      </c>
      <c r="B1682" t="s">
        <v>9162</v>
      </c>
      <c r="C1682">
        <v>12681</v>
      </c>
      <c r="D1682" t="s">
        <v>9163</v>
      </c>
      <c r="E1682">
        <v>2</v>
      </c>
      <c r="F1682">
        <v>4</v>
      </c>
      <c r="G1682">
        <v>100</v>
      </c>
      <c r="H1682">
        <v>100</v>
      </c>
      <c r="I1682">
        <v>100</v>
      </c>
      <c r="J1682">
        <v>2004</v>
      </c>
      <c r="K1682">
        <v>652425</v>
      </c>
      <c r="L1682">
        <v>609217</v>
      </c>
      <c r="M1682">
        <v>1288</v>
      </c>
      <c r="N1682" t="s">
        <v>23932</v>
      </c>
      <c r="O1682">
        <v>12</v>
      </c>
      <c r="P1682" t="s">
        <v>9165</v>
      </c>
      <c r="Q1682">
        <v>2034</v>
      </c>
      <c r="R1682" t="s">
        <v>177</v>
      </c>
      <c r="S1682" t="s">
        <v>9166</v>
      </c>
      <c r="T1682">
        <v>36853</v>
      </c>
    </row>
    <row r="1683" spans="1:20" x14ac:dyDescent="0.3">
      <c r="A1683">
        <v>1682</v>
      </c>
      <c r="B1683" t="s">
        <v>8781</v>
      </c>
      <c r="C1683">
        <v>2266</v>
      </c>
      <c r="D1683" t="s">
        <v>8782</v>
      </c>
      <c r="E1683">
        <v>2</v>
      </c>
      <c r="F1683">
        <v>2</v>
      </c>
      <c r="G1683">
        <v>20</v>
      </c>
      <c r="H1683">
        <v>20</v>
      </c>
      <c r="I1683">
        <v>20</v>
      </c>
      <c r="J1683">
        <v>2000</v>
      </c>
      <c r="K1683">
        <v>657422</v>
      </c>
      <c r="L1683">
        <v>609191</v>
      </c>
      <c r="M1683">
        <v>1288</v>
      </c>
      <c r="N1683" t="s">
        <v>23933</v>
      </c>
      <c r="O1683">
        <v>7</v>
      </c>
      <c r="P1683" t="s">
        <v>8302</v>
      </c>
      <c r="Q1683">
        <v>2152</v>
      </c>
      <c r="R1683" t="s">
        <v>8784</v>
      </c>
      <c r="S1683" t="s">
        <v>8785</v>
      </c>
      <c r="T1683">
        <v>1875</v>
      </c>
    </row>
    <row r="1684" spans="1:20" x14ac:dyDescent="0.3">
      <c r="A1684">
        <v>1683</v>
      </c>
      <c r="B1684" t="s">
        <v>9037</v>
      </c>
      <c r="C1684">
        <v>169</v>
      </c>
      <c r="D1684" t="s">
        <v>9038</v>
      </c>
      <c r="E1684">
        <v>2</v>
      </c>
      <c r="F1684">
        <v>2</v>
      </c>
      <c r="G1684">
        <v>30</v>
      </c>
      <c r="H1684">
        <v>30</v>
      </c>
      <c r="I1684">
        <v>30</v>
      </c>
      <c r="J1684">
        <v>1993</v>
      </c>
      <c r="K1684">
        <v>650851</v>
      </c>
      <c r="L1684">
        <v>60919</v>
      </c>
      <c r="M1684">
        <v>1392</v>
      </c>
      <c r="N1684" t="s">
        <v>23934</v>
      </c>
      <c r="O1684">
        <v>8</v>
      </c>
      <c r="P1684" t="s">
        <v>8612</v>
      </c>
      <c r="Q1684">
        <v>1819</v>
      </c>
      <c r="R1684" t="s">
        <v>9040</v>
      </c>
      <c r="S1684" t="s">
        <v>413</v>
      </c>
      <c r="T1684">
        <v>14123</v>
      </c>
    </row>
    <row r="1685" spans="1:20" x14ac:dyDescent="0.3">
      <c r="A1685">
        <v>1684</v>
      </c>
      <c r="B1685" t="s">
        <v>8974</v>
      </c>
      <c r="C1685">
        <v>4174</v>
      </c>
      <c r="D1685" t="s">
        <v>8975</v>
      </c>
      <c r="E1685">
        <v>4</v>
      </c>
      <c r="F1685">
        <v>6</v>
      </c>
      <c r="G1685">
        <v>60</v>
      </c>
      <c r="H1685">
        <v>60</v>
      </c>
      <c r="I1685">
        <v>60</v>
      </c>
      <c r="J1685">
        <v>2002</v>
      </c>
      <c r="K1685">
        <v>638124</v>
      </c>
      <c r="L1685">
        <v>609061</v>
      </c>
      <c r="M1685">
        <v>2094</v>
      </c>
      <c r="N1685" t="s">
        <v>23935</v>
      </c>
      <c r="O1685">
        <v>13</v>
      </c>
      <c r="P1685" t="s">
        <v>8977</v>
      </c>
      <c r="Q1685">
        <v>3142</v>
      </c>
      <c r="R1685" t="s">
        <v>8978</v>
      </c>
      <c r="S1685" t="s">
        <v>7282</v>
      </c>
      <c r="T1685">
        <v>16913</v>
      </c>
    </row>
    <row r="1686" spans="1:20" x14ac:dyDescent="0.3">
      <c r="A1686">
        <v>1685</v>
      </c>
      <c r="B1686" t="s">
        <v>9241</v>
      </c>
      <c r="C1686">
        <v>5942</v>
      </c>
      <c r="D1686" t="s">
        <v>9242</v>
      </c>
      <c r="E1686">
        <v>2</v>
      </c>
      <c r="F1686">
        <v>4</v>
      </c>
      <c r="G1686">
        <v>40</v>
      </c>
      <c r="H1686">
        <v>20</v>
      </c>
      <c r="I1686">
        <v>40</v>
      </c>
      <c r="J1686">
        <v>2003</v>
      </c>
      <c r="K1686">
        <v>688971</v>
      </c>
      <c r="L1686">
        <v>608959</v>
      </c>
      <c r="M1686">
        <v>727</v>
      </c>
      <c r="N1686" t="s">
        <v>23936</v>
      </c>
      <c r="O1686">
        <v>8</v>
      </c>
      <c r="P1686" t="s">
        <v>3585</v>
      </c>
      <c r="Q1686">
        <v>1317</v>
      </c>
      <c r="R1686" t="s">
        <v>6188</v>
      </c>
      <c r="S1686" t="s">
        <v>9244</v>
      </c>
      <c r="T1686">
        <v>15795</v>
      </c>
    </row>
    <row r="1687" spans="1:20" x14ac:dyDescent="0.3">
      <c r="A1687">
        <v>1686</v>
      </c>
      <c r="B1687" t="s">
        <v>9129</v>
      </c>
      <c r="C1687">
        <v>84772</v>
      </c>
      <c r="D1687" t="s">
        <v>9130</v>
      </c>
      <c r="E1687">
        <v>2</v>
      </c>
      <c r="F1687">
        <v>5</v>
      </c>
      <c r="G1687">
        <v>60</v>
      </c>
      <c r="H1687">
        <v>60</v>
      </c>
      <c r="I1687">
        <v>60</v>
      </c>
      <c r="J1687">
        <v>2010</v>
      </c>
      <c r="K1687">
        <v>695815</v>
      </c>
      <c r="L1687">
        <v>608936</v>
      </c>
      <c r="M1687">
        <v>631</v>
      </c>
      <c r="N1687" t="s">
        <v>23937</v>
      </c>
      <c r="O1687">
        <v>10</v>
      </c>
      <c r="P1687" t="s">
        <v>9132</v>
      </c>
      <c r="Q1687">
        <v>766</v>
      </c>
      <c r="R1687" t="s">
        <v>9133</v>
      </c>
      <c r="S1687" t="s">
        <v>4445</v>
      </c>
      <c r="T1687">
        <v>26271</v>
      </c>
    </row>
    <row r="1688" spans="1:20" x14ac:dyDescent="0.3">
      <c r="A1688">
        <v>1687</v>
      </c>
      <c r="B1688" t="s">
        <v>8391</v>
      </c>
      <c r="C1688">
        <v>147537</v>
      </c>
      <c r="D1688" t="s">
        <v>8392</v>
      </c>
      <c r="E1688">
        <v>2</v>
      </c>
      <c r="F1688">
        <v>2</v>
      </c>
      <c r="G1688">
        <v>120</v>
      </c>
      <c r="H1688">
        <v>90</v>
      </c>
      <c r="I1688">
        <v>120</v>
      </c>
      <c r="J1688">
        <v>2013</v>
      </c>
      <c r="K1688">
        <v>836919</v>
      </c>
      <c r="L1688">
        <v>608924</v>
      </c>
      <c r="M1688">
        <v>271</v>
      </c>
      <c r="N1688" t="s">
        <v>23938</v>
      </c>
      <c r="O1688">
        <v>0</v>
      </c>
      <c r="P1688" t="s">
        <v>8394</v>
      </c>
      <c r="Q1688">
        <v>579</v>
      </c>
      <c r="R1688" t="s">
        <v>8395</v>
      </c>
      <c r="S1688" t="s">
        <v>8396</v>
      </c>
      <c r="T1688">
        <v>38333</v>
      </c>
    </row>
    <row r="1689" spans="1:20" x14ac:dyDescent="0.3">
      <c r="A1689">
        <v>1688</v>
      </c>
      <c r="B1689" t="s">
        <v>9283</v>
      </c>
      <c r="C1689">
        <v>33003</v>
      </c>
      <c r="D1689" t="s">
        <v>9284</v>
      </c>
      <c r="E1689">
        <v>2</v>
      </c>
      <c r="F1689">
        <v>2</v>
      </c>
      <c r="G1689">
        <v>360</v>
      </c>
      <c r="H1689">
        <v>360</v>
      </c>
      <c r="I1689">
        <v>360</v>
      </c>
      <c r="J1689">
        <v>2009</v>
      </c>
      <c r="K1689">
        <v>764555</v>
      </c>
      <c r="L1689">
        <v>608823</v>
      </c>
      <c r="M1689">
        <v>373</v>
      </c>
      <c r="N1689" t="s">
        <v>23939</v>
      </c>
      <c r="O1689">
        <v>0</v>
      </c>
      <c r="P1689" t="s">
        <v>2208</v>
      </c>
      <c r="Q1689">
        <v>953</v>
      </c>
      <c r="R1689" t="s">
        <v>602</v>
      </c>
      <c r="S1689" t="s">
        <v>792</v>
      </c>
      <c r="T1689">
        <v>29516</v>
      </c>
    </row>
    <row r="1690" spans="1:20" x14ac:dyDescent="0.3">
      <c r="A1690">
        <v>1689</v>
      </c>
      <c r="B1690" t="s">
        <v>9110</v>
      </c>
      <c r="C1690">
        <v>117942</v>
      </c>
      <c r="D1690" t="s">
        <v>9111</v>
      </c>
      <c r="E1690">
        <v>2</v>
      </c>
      <c r="F1690">
        <v>4</v>
      </c>
      <c r="G1690">
        <v>15</v>
      </c>
      <c r="H1690">
        <v>15</v>
      </c>
      <c r="I1690">
        <v>15</v>
      </c>
      <c r="J1690">
        <v>2012</v>
      </c>
      <c r="K1690">
        <v>648636</v>
      </c>
      <c r="L1690">
        <v>608807</v>
      </c>
      <c r="M1690">
        <v>1403</v>
      </c>
      <c r="N1690" t="s">
        <v>23940</v>
      </c>
      <c r="O1690">
        <v>7</v>
      </c>
      <c r="P1690" t="s">
        <v>9113</v>
      </c>
      <c r="Q1690">
        <v>1761</v>
      </c>
      <c r="R1690" t="s">
        <v>5384</v>
      </c>
      <c r="S1690" t="s">
        <v>2553</v>
      </c>
      <c r="T1690">
        <v>12544</v>
      </c>
    </row>
    <row r="1691" spans="1:20" x14ac:dyDescent="0.3">
      <c r="A1691">
        <v>1690</v>
      </c>
      <c r="B1691" t="s">
        <v>9149</v>
      </c>
      <c r="C1691">
        <v>41569</v>
      </c>
      <c r="D1691" t="s">
        <v>9150</v>
      </c>
      <c r="E1691">
        <v>3</v>
      </c>
      <c r="F1691">
        <v>6</v>
      </c>
      <c r="G1691">
        <v>120</v>
      </c>
      <c r="H1691">
        <v>80</v>
      </c>
      <c r="I1691">
        <v>120</v>
      </c>
      <c r="J1691">
        <v>2010</v>
      </c>
      <c r="K1691">
        <v>653376</v>
      </c>
      <c r="L1691">
        <v>608793</v>
      </c>
      <c r="M1691">
        <v>1274</v>
      </c>
      <c r="N1691" t="s">
        <v>23941</v>
      </c>
      <c r="O1691">
        <v>12</v>
      </c>
      <c r="P1691" t="s">
        <v>9152</v>
      </c>
      <c r="Q1691">
        <v>1962</v>
      </c>
      <c r="R1691" t="s">
        <v>339</v>
      </c>
      <c r="S1691" t="s">
        <v>9153</v>
      </c>
      <c r="T1691">
        <v>25285</v>
      </c>
    </row>
    <row r="1692" spans="1:20" x14ac:dyDescent="0.3">
      <c r="A1692">
        <v>1691</v>
      </c>
      <c r="B1692" t="s">
        <v>9286</v>
      </c>
      <c r="C1692">
        <v>155708</v>
      </c>
      <c r="D1692" t="s">
        <v>9287</v>
      </c>
      <c r="E1692">
        <v>1</v>
      </c>
      <c r="F1692">
        <v>4</v>
      </c>
      <c r="G1692">
        <v>30</v>
      </c>
      <c r="H1692">
        <v>30</v>
      </c>
      <c r="I1692">
        <v>30</v>
      </c>
      <c r="J1692">
        <v>2015</v>
      </c>
      <c r="K1692">
        <v>64442</v>
      </c>
      <c r="L1692">
        <v>608761</v>
      </c>
      <c r="M1692">
        <v>1732</v>
      </c>
      <c r="N1692" t="s">
        <v>23942</v>
      </c>
      <c r="O1692">
        <v>13</v>
      </c>
      <c r="P1692" t="s">
        <v>9289</v>
      </c>
      <c r="Q1692">
        <v>4735</v>
      </c>
      <c r="R1692" t="s">
        <v>4137</v>
      </c>
      <c r="S1692" t="s">
        <v>1280</v>
      </c>
      <c r="T1692">
        <v>17816</v>
      </c>
    </row>
    <row r="1693" spans="1:20" x14ac:dyDescent="0.3">
      <c r="A1693">
        <v>1692</v>
      </c>
      <c r="B1693" t="s">
        <v>9216</v>
      </c>
      <c r="C1693">
        <v>32165</v>
      </c>
      <c r="D1693" t="s">
        <v>9217</v>
      </c>
      <c r="E1693">
        <v>2</v>
      </c>
      <c r="F1693">
        <v>5</v>
      </c>
      <c r="G1693">
        <v>60</v>
      </c>
      <c r="H1693">
        <v>60</v>
      </c>
      <c r="I1693">
        <v>60</v>
      </c>
      <c r="J1693">
        <v>2007</v>
      </c>
      <c r="K1693">
        <v>65705</v>
      </c>
      <c r="L1693">
        <v>608713</v>
      </c>
      <c r="M1693">
        <v>1212</v>
      </c>
      <c r="N1693" t="s">
        <v>23943</v>
      </c>
      <c r="O1693">
        <v>12</v>
      </c>
      <c r="P1693" t="s">
        <v>9219</v>
      </c>
      <c r="Q1693">
        <v>1280</v>
      </c>
      <c r="R1693" t="s">
        <v>129</v>
      </c>
      <c r="S1693" t="s">
        <v>4429</v>
      </c>
      <c r="T1693">
        <v>22194</v>
      </c>
    </row>
    <row r="1694" spans="1:20" x14ac:dyDescent="0.3">
      <c r="A1694">
        <v>1693</v>
      </c>
      <c r="B1694" t="s">
        <v>8686</v>
      </c>
      <c r="C1694">
        <v>85250</v>
      </c>
      <c r="D1694" t="s">
        <v>8687</v>
      </c>
      <c r="E1694">
        <v>3</v>
      </c>
      <c r="F1694">
        <v>5</v>
      </c>
      <c r="G1694">
        <v>40</v>
      </c>
      <c r="H1694">
        <v>40</v>
      </c>
      <c r="I1694">
        <v>40</v>
      </c>
      <c r="J1694">
        <v>2011</v>
      </c>
      <c r="K1694">
        <v>654576</v>
      </c>
      <c r="L1694">
        <v>608663</v>
      </c>
      <c r="M1694">
        <v>1244</v>
      </c>
      <c r="N1694" t="s">
        <v>23944</v>
      </c>
      <c r="O1694">
        <v>10</v>
      </c>
      <c r="P1694" t="s">
        <v>4885</v>
      </c>
      <c r="Q1694">
        <v>2073</v>
      </c>
      <c r="R1694" t="s">
        <v>1758</v>
      </c>
      <c r="S1694" t="s">
        <v>1742</v>
      </c>
      <c r="T1694">
        <v>14533</v>
      </c>
    </row>
    <row r="1695" spans="1:20" x14ac:dyDescent="0.3">
      <c r="A1695">
        <v>1694</v>
      </c>
      <c r="B1695" t="s">
        <v>8996</v>
      </c>
      <c r="C1695">
        <v>135649</v>
      </c>
      <c r="D1695" t="s">
        <v>8997</v>
      </c>
      <c r="E1695">
        <v>2</v>
      </c>
      <c r="F1695">
        <v>5</v>
      </c>
      <c r="G1695">
        <v>20</v>
      </c>
      <c r="H1695">
        <v>20</v>
      </c>
      <c r="I1695">
        <v>20</v>
      </c>
      <c r="J1695">
        <v>2013</v>
      </c>
      <c r="K1695">
        <v>656365</v>
      </c>
      <c r="L1695">
        <v>608625</v>
      </c>
      <c r="M1695">
        <v>1247</v>
      </c>
      <c r="N1695" t="s">
        <v>23945</v>
      </c>
      <c r="O1695">
        <v>7</v>
      </c>
      <c r="P1695" t="s">
        <v>8999</v>
      </c>
      <c r="Q1695">
        <v>2448</v>
      </c>
      <c r="R1695" t="s">
        <v>9000</v>
      </c>
      <c r="S1695" t="s">
        <v>9001</v>
      </c>
      <c r="T1695">
        <v>11607</v>
      </c>
    </row>
    <row r="1696" spans="1:20" x14ac:dyDescent="0.3">
      <c r="A1696">
        <v>1695</v>
      </c>
      <c r="B1696" t="s">
        <v>9122</v>
      </c>
      <c r="C1696">
        <v>108044</v>
      </c>
      <c r="D1696" t="s">
        <v>9123</v>
      </c>
      <c r="E1696">
        <v>2</v>
      </c>
      <c r="F1696">
        <v>6</v>
      </c>
      <c r="G1696">
        <v>45</v>
      </c>
      <c r="H1696">
        <v>30</v>
      </c>
      <c r="I1696">
        <v>45</v>
      </c>
      <c r="J1696">
        <v>2011</v>
      </c>
      <c r="K1696">
        <v>644516</v>
      </c>
      <c r="L1696">
        <v>608611</v>
      </c>
      <c r="M1696">
        <v>1690</v>
      </c>
      <c r="N1696" t="s">
        <v>23946</v>
      </c>
      <c r="O1696">
        <v>8</v>
      </c>
      <c r="P1696" t="s">
        <v>3009</v>
      </c>
      <c r="Q1696">
        <v>1955</v>
      </c>
      <c r="R1696" t="s">
        <v>9125</v>
      </c>
      <c r="S1696" t="s">
        <v>357</v>
      </c>
      <c r="T1696">
        <v>17323</v>
      </c>
    </row>
    <row r="1697" spans="1:20" x14ac:dyDescent="0.3">
      <c r="A1697">
        <v>1696</v>
      </c>
      <c r="B1697" t="s">
        <v>9245</v>
      </c>
      <c r="C1697">
        <v>122889</v>
      </c>
      <c r="D1697" t="s">
        <v>9246</v>
      </c>
      <c r="E1697">
        <v>2</v>
      </c>
      <c r="F1697">
        <v>6</v>
      </c>
      <c r="G1697">
        <v>120</v>
      </c>
      <c r="H1697">
        <v>120</v>
      </c>
      <c r="I1697">
        <v>120</v>
      </c>
      <c r="J1697">
        <v>2012</v>
      </c>
      <c r="K1697">
        <v>688098</v>
      </c>
      <c r="L1697">
        <v>6086</v>
      </c>
      <c r="M1697">
        <v>716</v>
      </c>
      <c r="N1697" t="s">
        <v>23947</v>
      </c>
      <c r="O1697">
        <v>12</v>
      </c>
      <c r="P1697" t="s">
        <v>23948</v>
      </c>
      <c r="Q1697">
        <v>1241</v>
      </c>
      <c r="R1697" t="s">
        <v>23949</v>
      </c>
      <c r="S1697" t="s">
        <v>9250</v>
      </c>
      <c r="T1697">
        <v>34375</v>
      </c>
    </row>
    <row r="1698" spans="1:20" x14ac:dyDescent="0.3">
      <c r="A1698">
        <v>1697</v>
      </c>
      <c r="B1698" t="s">
        <v>8378</v>
      </c>
      <c r="C1698">
        <v>130486</v>
      </c>
      <c r="D1698" t="s">
        <v>8379</v>
      </c>
      <c r="E1698">
        <v>1</v>
      </c>
      <c r="F1698">
        <v>4</v>
      </c>
      <c r="G1698">
        <v>120</v>
      </c>
      <c r="H1698">
        <v>60</v>
      </c>
      <c r="I1698">
        <v>120</v>
      </c>
      <c r="J1698">
        <v>2015</v>
      </c>
      <c r="K1698">
        <v>75874</v>
      </c>
      <c r="L1698">
        <v>608527</v>
      </c>
      <c r="M1698">
        <v>375</v>
      </c>
      <c r="N1698" t="s">
        <v>23950</v>
      </c>
      <c r="O1698">
        <v>12</v>
      </c>
      <c r="P1698" t="s">
        <v>6322</v>
      </c>
      <c r="Q1698">
        <v>864</v>
      </c>
      <c r="R1698" t="s">
        <v>6986</v>
      </c>
      <c r="S1698" t="s">
        <v>5492</v>
      </c>
      <c r="T1698">
        <v>39302</v>
      </c>
    </row>
    <row r="1699" spans="1:20" x14ac:dyDescent="0.3">
      <c r="A1699">
        <v>1698</v>
      </c>
      <c r="B1699" t="s">
        <v>8965</v>
      </c>
      <c r="C1699">
        <v>24037</v>
      </c>
      <c r="D1699" t="s">
        <v>8966</v>
      </c>
      <c r="E1699">
        <v>2</v>
      </c>
      <c r="F1699">
        <v>4</v>
      </c>
      <c r="G1699">
        <v>60</v>
      </c>
      <c r="H1699">
        <v>60</v>
      </c>
      <c r="I1699">
        <v>60</v>
      </c>
      <c r="J1699">
        <v>1986</v>
      </c>
      <c r="K1699">
        <v>656602</v>
      </c>
      <c r="L1699">
        <v>608453</v>
      </c>
      <c r="M1699">
        <v>1227</v>
      </c>
      <c r="N1699" t="s">
        <v>23951</v>
      </c>
      <c r="O1699">
        <v>8</v>
      </c>
      <c r="P1699" t="s">
        <v>1725</v>
      </c>
      <c r="Q1699">
        <v>1893</v>
      </c>
      <c r="R1699" t="s">
        <v>8968</v>
      </c>
      <c r="S1699" t="s">
        <v>1274</v>
      </c>
      <c r="T1699">
        <v>15655</v>
      </c>
    </row>
    <row r="1700" spans="1:20" x14ac:dyDescent="0.3">
      <c r="A1700">
        <v>1699</v>
      </c>
      <c r="B1700" t="s">
        <v>9365</v>
      </c>
      <c r="C1700">
        <v>68228</v>
      </c>
      <c r="D1700" t="s">
        <v>9366</v>
      </c>
      <c r="E1700">
        <v>2</v>
      </c>
      <c r="F1700">
        <v>4</v>
      </c>
      <c r="G1700">
        <v>60</v>
      </c>
      <c r="H1700">
        <v>30</v>
      </c>
      <c r="I1700">
        <v>60</v>
      </c>
      <c r="J1700">
        <v>2010</v>
      </c>
      <c r="K1700">
        <v>675956</v>
      </c>
      <c r="L1700">
        <v>608447</v>
      </c>
      <c r="M1700">
        <v>829</v>
      </c>
      <c r="N1700" t="s">
        <v>23952</v>
      </c>
      <c r="O1700">
        <v>8</v>
      </c>
      <c r="P1700" t="s">
        <v>9368</v>
      </c>
      <c r="Q1700">
        <v>1274</v>
      </c>
      <c r="R1700" t="s">
        <v>9369</v>
      </c>
      <c r="S1700" t="s">
        <v>9370</v>
      </c>
      <c r="T1700">
        <v>22069</v>
      </c>
    </row>
    <row r="1701" spans="1:20" x14ac:dyDescent="0.3">
      <c r="A1701">
        <v>1700</v>
      </c>
      <c r="B1701" t="s">
        <v>7982</v>
      </c>
      <c r="C1701">
        <v>156496</v>
      </c>
      <c r="D1701" t="s">
        <v>7983</v>
      </c>
      <c r="E1701">
        <v>1</v>
      </c>
      <c r="F1701">
        <v>5</v>
      </c>
      <c r="G1701">
        <v>70</v>
      </c>
      <c r="H1701">
        <v>70</v>
      </c>
      <c r="I1701">
        <v>70</v>
      </c>
      <c r="J1701">
        <v>2015</v>
      </c>
      <c r="K1701">
        <v>721737</v>
      </c>
      <c r="L1701">
        <v>608446</v>
      </c>
      <c r="M1701">
        <v>542</v>
      </c>
      <c r="N1701" t="s">
        <v>23953</v>
      </c>
      <c r="O1701">
        <v>13</v>
      </c>
      <c r="P1701" t="s">
        <v>7985</v>
      </c>
      <c r="Q1701">
        <v>1347</v>
      </c>
      <c r="R1701" t="s">
        <v>7986</v>
      </c>
      <c r="S1701" t="s">
        <v>7987</v>
      </c>
      <c r="T1701">
        <v>26481</v>
      </c>
    </row>
    <row r="1702" spans="1:20" x14ac:dyDescent="0.3">
      <c r="A1702">
        <v>1701</v>
      </c>
      <c r="B1702" t="s">
        <v>8798</v>
      </c>
      <c r="C1702">
        <v>177249</v>
      </c>
      <c r="D1702" t="s">
        <v>8799</v>
      </c>
      <c r="E1702">
        <v>1</v>
      </c>
      <c r="F1702">
        <v>5</v>
      </c>
      <c r="G1702">
        <v>40</v>
      </c>
      <c r="H1702">
        <v>30</v>
      </c>
      <c r="I1702">
        <v>40</v>
      </c>
      <c r="J1702">
        <v>2016</v>
      </c>
      <c r="K1702">
        <v>672576</v>
      </c>
      <c r="L1702">
        <v>608402</v>
      </c>
      <c r="M1702">
        <v>944</v>
      </c>
      <c r="N1702" t="s">
        <v>23954</v>
      </c>
      <c r="O1702">
        <v>12</v>
      </c>
      <c r="P1702" t="s">
        <v>2422</v>
      </c>
      <c r="Q1702">
        <v>2520</v>
      </c>
      <c r="R1702" t="s">
        <v>8801</v>
      </c>
      <c r="S1702" t="s">
        <v>8802</v>
      </c>
      <c r="T1702">
        <v>18485</v>
      </c>
    </row>
    <row r="1703" spans="1:20" x14ac:dyDescent="0.3">
      <c r="A1703">
        <v>1702</v>
      </c>
      <c r="B1703" t="s">
        <v>9270</v>
      </c>
      <c r="C1703">
        <v>3605</v>
      </c>
      <c r="D1703" t="s">
        <v>9271</v>
      </c>
      <c r="E1703">
        <v>2</v>
      </c>
      <c r="F1703">
        <v>2</v>
      </c>
      <c r="G1703">
        <v>360</v>
      </c>
      <c r="H1703">
        <v>360</v>
      </c>
      <c r="I1703">
        <v>360</v>
      </c>
      <c r="J1703">
        <v>1984</v>
      </c>
      <c r="K1703">
        <v>776054</v>
      </c>
      <c r="L1703">
        <v>608371</v>
      </c>
      <c r="M1703">
        <v>369</v>
      </c>
      <c r="N1703" t="s">
        <v>23955</v>
      </c>
      <c r="O1703">
        <v>12</v>
      </c>
      <c r="P1703" t="s">
        <v>4690</v>
      </c>
      <c r="Q1703">
        <v>787</v>
      </c>
      <c r="R1703" t="s">
        <v>3465</v>
      </c>
      <c r="S1703" t="s">
        <v>9273</v>
      </c>
      <c r="T1703">
        <v>346</v>
      </c>
    </row>
    <row r="1704" spans="1:20" x14ac:dyDescent="0.3">
      <c r="A1704">
        <v>1703</v>
      </c>
      <c r="B1704" t="s">
        <v>8668</v>
      </c>
      <c r="C1704">
        <v>40398</v>
      </c>
      <c r="D1704" t="s">
        <v>8669</v>
      </c>
      <c r="E1704">
        <v>2</v>
      </c>
      <c r="F1704">
        <v>5</v>
      </c>
      <c r="G1704">
        <v>15</v>
      </c>
      <c r="H1704">
        <v>15</v>
      </c>
      <c r="I1704">
        <v>15</v>
      </c>
      <c r="J1704">
        <v>2008</v>
      </c>
      <c r="K1704">
        <v>625684</v>
      </c>
      <c r="L1704">
        <v>608263</v>
      </c>
      <c r="M1704">
        <v>5576</v>
      </c>
      <c r="N1704" t="s">
        <v>23956</v>
      </c>
      <c r="O1704">
        <v>8</v>
      </c>
      <c r="P1704" t="s">
        <v>1007</v>
      </c>
      <c r="Q1704">
        <v>10195</v>
      </c>
      <c r="R1704" t="s">
        <v>1242</v>
      </c>
      <c r="S1704" t="s">
        <v>443</v>
      </c>
      <c r="T1704">
        <v>13326</v>
      </c>
    </row>
    <row r="1705" spans="1:20" x14ac:dyDescent="0.3">
      <c r="A1705">
        <v>1704</v>
      </c>
      <c r="B1705" t="s">
        <v>9181</v>
      </c>
      <c r="C1705">
        <v>15033</v>
      </c>
      <c r="D1705" t="s">
        <v>9182</v>
      </c>
      <c r="E1705">
        <v>2</v>
      </c>
      <c r="F1705">
        <v>5</v>
      </c>
      <c r="G1705">
        <v>90</v>
      </c>
      <c r="H1705">
        <v>60</v>
      </c>
      <c r="I1705">
        <v>90</v>
      </c>
      <c r="J1705">
        <v>2005</v>
      </c>
      <c r="K1705">
        <v>651179</v>
      </c>
      <c r="L1705">
        <v>608198</v>
      </c>
      <c r="M1705">
        <v>1298</v>
      </c>
      <c r="N1705" t="s">
        <v>23957</v>
      </c>
      <c r="O1705">
        <v>10</v>
      </c>
      <c r="P1705" t="s">
        <v>9184</v>
      </c>
      <c r="Q1705">
        <v>1481</v>
      </c>
      <c r="R1705" t="s">
        <v>9185</v>
      </c>
      <c r="S1705" t="s">
        <v>1205</v>
      </c>
      <c r="T1705">
        <v>24153</v>
      </c>
    </row>
    <row r="1706" spans="1:20" x14ac:dyDescent="0.3">
      <c r="A1706">
        <v>1705</v>
      </c>
      <c r="B1706" t="s">
        <v>9101</v>
      </c>
      <c r="C1706">
        <v>1116</v>
      </c>
      <c r="D1706" t="s">
        <v>9102</v>
      </c>
      <c r="E1706">
        <v>3</v>
      </c>
      <c r="F1706">
        <v>7</v>
      </c>
      <c r="G1706">
        <v>30</v>
      </c>
      <c r="H1706">
        <v>30</v>
      </c>
      <c r="I1706">
        <v>30</v>
      </c>
      <c r="J1706">
        <v>1930</v>
      </c>
      <c r="K1706">
        <v>677192</v>
      </c>
      <c r="L1706">
        <v>608162</v>
      </c>
      <c r="M1706">
        <v>824</v>
      </c>
      <c r="N1706" t="s">
        <v>23958</v>
      </c>
      <c r="O1706">
        <v>10</v>
      </c>
      <c r="P1706" t="s">
        <v>4885</v>
      </c>
      <c r="Q1706">
        <v>506</v>
      </c>
      <c r="R1706" t="s">
        <v>697</v>
      </c>
      <c r="S1706" t="s">
        <v>9104</v>
      </c>
      <c r="T1706">
        <v>18085</v>
      </c>
    </row>
    <row r="1707" spans="1:20" x14ac:dyDescent="0.3">
      <c r="A1707">
        <v>1706</v>
      </c>
      <c r="B1707" t="s">
        <v>9299</v>
      </c>
      <c r="C1707">
        <v>114387</v>
      </c>
      <c r="D1707" t="s">
        <v>9300</v>
      </c>
      <c r="E1707">
        <v>2</v>
      </c>
      <c r="F1707">
        <v>4</v>
      </c>
      <c r="G1707">
        <v>30</v>
      </c>
      <c r="H1707">
        <v>30</v>
      </c>
      <c r="I1707">
        <v>30</v>
      </c>
      <c r="J1707">
        <v>2013</v>
      </c>
      <c r="K1707">
        <v>694403</v>
      </c>
      <c r="L1707">
        <v>608129</v>
      </c>
      <c r="M1707">
        <v>632</v>
      </c>
      <c r="N1707" t="s">
        <v>23959</v>
      </c>
      <c r="O1707">
        <v>8</v>
      </c>
      <c r="P1707" t="s">
        <v>9302</v>
      </c>
      <c r="Q1707">
        <v>1376</v>
      </c>
      <c r="R1707" t="s">
        <v>9303</v>
      </c>
      <c r="S1707" t="s">
        <v>2055</v>
      </c>
      <c r="T1707">
        <v>20714</v>
      </c>
    </row>
    <row r="1708" spans="1:20" x14ac:dyDescent="0.3">
      <c r="A1708">
        <v>1707</v>
      </c>
      <c r="B1708" t="s">
        <v>9227</v>
      </c>
      <c r="C1708">
        <v>103132</v>
      </c>
      <c r="D1708" t="s">
        <v>9228</v>
      </c>
      <c r="E1708">
        <v>2</v>
      </c>
      <c r="F1708">
        <v>4</v>
      </c>
      <c r="G1708">
        <v>40</v>
      </c>
      <c r="H1708">
        <v>40</v>
      </c>
      <c r="I1708">
        <v>40</v>
      </c>
      <c r="J1708">
        <v>2011</v>
      </c>
      <c r="K1708">
        <v>685569</v>
      </c>
      <c r="L1708">
        <v>608111</v>
      </c>
      <c r="M1708">
        <v>695</v>
      </c>
      <c r="N1708" t="s">
        <v>23960</v>
      </c>
      <c r="O1708">
        <v>10</v>
      </c>
      <c r="P1708" t="s">
        <v>9230</v>
      </c>
      <c r="Q1708">
        <v>714</v>
      </c>
      <c r="R1708" t="s">
        <v>1242</v>
      </c>
      <c r="S1708" t="s">
        <v>780</v>
      </c>
      <c r="T1708">
        <v>206</v>
      </c>
    </row>
    <row r="1709" spans="1:20" x14ac:dyDescent="0.3">
      <c r="A1709">
        <v>1708</v>
      </c>
      <c r="B1709" t="s">
        <v>8318</v>
      </c>
      <c r="C1709">
        <v>160081</v>
      </c>
      <c r="D1709" t="s">
        <v>8319</v>
      </c>
      <c r="E1709">
        <v>2</v>
      </c>
      <c r="F1709">
        <v>5</v>
      </c>
      <c r="G1709">
        <v>120</v>
      </c>
      <c r="H1709">
        <v>30</v>
      </c>
      <c r="I1709">
        <v>120</v>
      </c>
      <c r="J1709">
        <v>2015</v>
      </c>
      <c r="K1709">
        <v>746633</v>
      </c>
      <c r="L1709">
        <v>60811</v>
      </c>
      <c r="M1709">
        <v>532</v>
      </c>
      <c r="N1709" t="s">
        <v>23961</v>
      </c>
      <c r="O1709">
        <v>10</v>
      </c>
      <c r="P1709" t="s">
        <v>164</v>
      </c>
      <c r="Q1709">
        <v>1693</v>
      </c>
      <c r="R1709" t="s">
        <v>24</v>
      </c>
      <c r="S1709" t="s">
        <v>7147</v>
      </c>
      <c r="T1709">
        <v>24848</v>
      </c>
    </row>
    <row r="1710" spans="1:20" x14ac:dyDescent="0.3">
      <c r="A1710">
        <v>1709</v>
      </c>
      <c r="B1710" t="s">
        <v>7884</v>
      </c>
      <c r="C1710">
        <v>184459</v>
      </c>
      <c r="D1710" t="s">
        <v>7885</v>
      </c>
      <c r="E1710">
        <v>2</v>
      </c>
      <c r="F1710">
        <v>5</v>
      </c>
      <c r="G1710">
        <v>120</v>
      </c>
      <c r="H1710">
        <v>45</v>
      </c>
      <c r="I1710">
        <v>120</v>
      </c>
      <c r="J1710">
        <v>2016</v>
      </c>
      <c r="K1710">
        <v>736737</v>
      </c>
      <c r="L1710">
        <v>6081</v>
      </c>
      <c r="M1710">
        <v>438</v>
      </c>
      <c r="N1710" t="s">
        <v>23962</v>
      </c>
      <c r="O1710">
        <v>12</v>
      </c>
      <c r="P1710" t="s">
        <v>7887</v>
      </c>
      <c r="Q1710">
        <v>854</v>
      </c>
      <c r="R1710" t="s">
        <v>5405</v>
      </c>
      <c r="S1710" t="s">
        <v>23963</v>
      </c>
      <c r="T1710">
        <v>37222</v>
      </c>
    </row>
    <row r="1711" spans="1:20" x14ac:dyDescent="0.3">
      <c r="A1711">
        <v>1710</v>
      </c>
      <c r="B1711" t="s">
        <v>9034</v>
      </c>
      <c r="C1711">
        <v>175</v>
      </c>
      <c r="D1711" t="s">
        <v>9035</v>
      </c>
      <c r="E1711">
        <v>2</v>
      </c>
      <c r="F1711">
        <v>5</v>
      </c>
      <c r="G1711">
        <v>20</v>
      </c>
      <c r="H1711">
        <v>20</v>
      </c>
      <c r="I1711">
        <v>20</v>
      </c>
      <c r="J1711">
        <v>1988</v>
      </c>
      <c r="K1711">
        <v>646909</v>
      </c>
      <c r="L1711">
        <v>608062</v>
      </c>
      <c r="M1711">
        <v>1483</v>
      </c>
      <c r="N1711" t="s">
        <v>23964</v>
      </c>
      <c r="O1711">
        <v>8</v>
      </c>
      <c r="P1711" t="s">
        <v>5100</v>
      </c>
      <c r="Q1711">
        <v>2216</v>
      </c>
      <c r="R1711" t="s">
        <v>5468</v>
      </c>
      <c r="S1711" t="s">
        <v>3016</v>
      </c>
      <c r="T1711">
        <v>11957</v>
      </c>
    </row>
    <row r="1712" spans="1:20" x14ac:dyDescent="0.3">
      <c r="A1712">
        <v>1711</v>
      </c>
      <c r="B1712" t="s">
        <v>9054</v>
      </c>
      <c r="C1712">
        <v>37165</v>
      </c>
      <c r="D1712" t="s">
        <v>9055</v>
      </c>
      <c r="E1712">
        <v>2</v>
      </c>
      <c r="F1712">
        <v>12</v>
      </c>
      <c r="G1712">
        <v>60</v>
      </c>
      <c r="H1712">
        <v>60</v>
      </c>
      <c r="I1712">
        <v>60</v>
      </c>
      <c r="J1712">
        <v>2008</v>
      </c>
      <c r="K1712">
        <v>671447</v>
      </c>
      <c r="L1712">
        <v>607947</v>
      </c>
      <c r="M1712">
        <v>973</v>
      </c>
      <c r="N1712" t="s">
        <v>23965</v>
      </c>
      <c r="O1712">
        <v>0</v>
      </c>
      <c r="P1712" t="s">
        <v>1075</v>
      </c>
      <c r="Q1712">
        <v>1485</v>
      </c>
      <c r="R1712" t="s">
        <v>2312</v>
      </c>
      <c r="S1712" t="s">
        <v>9057</v>
      </c>
      <c r="T1712">
        <v>37284</v>
      </c>
    </row>
    <row r="1713" spans="1:20" x14ac:dyDescent="0.3">
      <c r="A1713">
        <v>1712</v>
      </c>
      <c r="B1713" t="s">
        <v>8831</v>
      </c>
      <c r="C1713">
        <v>94389</v>
      </c>
      <c r="D1713" t="s">
        <v>8832</v>
      </c>
      <c r="E1713">
        <v>1</v>
      </c>
      <c r="F1713">
        <v>2</v>
      </c>
      <c r="G1713">
        <v>15</v>
      </c>
      <c r="H1713">
        <v>15</v>
      </c>
      <c r="I1713">
        <v>15</v>
      </c>
      <c r="J1713">
        <v>2012</v>
      </c>
      <c r="K1713">
        <v>688087</v>
      </c>
      <c r="L1713">
        <v>607931</v>
      </c>
      <c r="M1713">
        <v>726</v>
      </c>
      <c r="N1713" t="s">
        <v>23966</v>
      </c>
      <c r="O1713">
        <v>13</v>
      </c>
      <c r="P1713" t="s">
        <v>1059</v>
      </c>
      <c r="Q1713">
        <v>1573</v>
      </c>
      <c r="R1713" t="s">
        <v>1758</v>
      </c>
      <c r="S1713" t="s">
        <v>2441</v>
      </c>
      <c r="T1713">
        <v>1875</v>
      </c>
    </row>
    <row r="1714" spans="1:20" x14ac:dyDescent="0.3">
      <c r="A1714">
        <v>1713</v>
      </c>
      <c r="B1714" t="s">
        <v>9177</v>
      </c>
      <c r="C1714">
        <v>56885</v>
      </c>
      <c r="D1714" t="s">
        <v>9178</v>
      </c>
      <c r="E1714">
        <v>8</v>
      </c>
      <c r="F1714">
        <v>18</v>
      </c>
      <c r="G1714">
        <v>30</v>
      </c>
      <c r="H1714">
        <v>30</v>
      </c>
      <c r="I1714">
        <v>30</v>
      </c>
      <c r="J1714">
        <v>2009</v>
      </c>
      <c r="K1714">
        <v>699385</v>
      </c>
      <c r="L1714">
        <v>60791</v>
      </c>
      <c r="M1714">
        <v>589</v>
      </c>
      <c r="N1714" t="s">
        <v>23967</v>
      </c>
      <c r="O1714">
        <v>8</v>
      </c>
      <c r="P1714" t="s">
        <v>9180</v>
      </c>
      <c r="Q1714">
        <v>1300</v>
      </c>
      <c r="R1714" t="s">
        <v>3790</v>
      </c>
      <c r="S1714" t="s">
        <v>3791</v>
      </c>
      <c r="T1714">
        <v>17419</v>
      </c>
    </row>
    <row r="1715" spans="1:20" x14ac:dyDescent="0.3">
      <c r="A1715">
        <v>1714</v>
      </c>
      <c r="B1715" t="s">
        <v>7962</v>
      </c>
      <c r="C1715">
        <v>193621</v>
      </c>
      <c r="D1715" t="s">
        <v>7963</v>
      </c>
      <c r="E1715">
        <v>3</v>
      </c>
      <c r="F1715">
        <v>10</v>
      </c>
      <c r="G1715">
        <v>90</v>
      </c>
      <c r="H1715">
        <v>30</v>
      </c>
      <c r="I1715">
        <v>90</v>
      </c>
      <c r="J1715">
        <v>2016</v>
      </c>
      <c r="K1715">
        <v>669054</v>
      </c>
      <c r="L1715">
        <v>607888</v>
      </c>
      <c r="M1715">
        <v>1160</v>
      </c>
      <c r="N1715" t="s">
        <v>23968</v>
      </c>
      <c r="O1715">
        <v>18</v>
      </c>
      <c r="P1715" t="s">
        <v>3009</v>
      </c>
      <c r="Q1715">
        <v>2968</v>
      </c>
      <c r="R1715" t="s">
        <v>7965</v>
      </c>
      <c r="S1715" t="s">
        <v>980</v>
      </c>
      <c r="T1715">
        <v>11538</v>
      </c>
    </row>
    <row r="1716" spans="1:20" x14ac:dyDescent="0.3">
      <c r="A1716">
        <v>1715</v>
      </c>
      <c r="B1716" t="s">
        <v>9340</v>
      </c>
      <c r="C1716">
        <v>105624</v>
      </c>
      <c r="D1716" t="s">
        <v>9341</v>
      </c>
      <c r="E1716">
        <v>2</v>
      </c>
      <c r="F1716">
        <v>4</v>
      </c>
      <c r="G1716">
        <v>45</v>
      </c>
      <c r="H1716">
        <v>45</v>
      </c>
      <c r="I1716">
        <v>45</v>
      </c>
      <c r="J1716">
        <v>2011</v>
      </c>
      <c r="K1716">
        <v>689536</v>
      </c>
      <c r="L1716">
        <v>607865</v>
      </c>
      <c r="M1716">
        <v>652</v>
      </c>
      <c r="N1716" t="s">
        <v>23969</v>
      </c>
      <c r="O1716">
        <v>10</v>
      </c>
      <c r="P1716" t="s">
        <v>9343</v>
      </c>
      <c r="Q1716">
        <v>1198</v>
      </c>
      <c r="R1716" t="s">
        <v>9344</v>
      </c>
      <c r="S1716" t="s">
        <v>3169</v>
      </c>
      <c r="T1716">
        <v>24103</v>
      </c>
    </row>
    <row r="1717" spans="1:20" x14ac:dyDescent="0.3">
      <c r="A1717">
        <v>1716</v>
      </c>
      <c r="B1717" t="s">
        <v>9562</v>
      </c>
      <c r="C1717">
        <v>10819</v>
      </c>
      <c r="D1717" t="s">
        <v>9563</v>
      </c>
      <c r="E1717">
        <v>2</v>
      </c>
      <c r="F1717">
        <v>2</v>
      </c>
      <c r="G1717">
        <v>30</v>
      </c>
      <c r="H1717">
        <v>30</v>
      </c>
      <c r="I1717">
        <v>30</v>
      </c>
      <c r="J1717">
        <v>2004</v>
      </c>
      <c r="K1717">
        <v>71944</v>
      </c>
      <c r="L1717">
        <v>607863</v>
      </c>
      <c r="M1717">
        <v>532</v>
      </c>
      <c r="N1717" t="s">
        <v>23970</v>
      </c>
      <c r="O1717">
        <v>8</v>
      </c>
      <c r="P1717" t="s">
        <v>1877</v>
      </c>
      <c r="Q1717">
        <v>934</v>
      </c>
      <c r="R1717" t="s">
        <v>9565</v>
      </c>
      <c r="S1717" t="s">
        <v>9566</v>
      </c>
      <c r="T1717">
        <v>29091</v>
      </c>
    </row>
    <row r="1718" spans="1:20" x14ac:dyDescent="0.3">
      <c r="A1718">
        <v>1717</v>
      </c>
      <c r="B1718" t="s">
        <v>9047</v>
      </c>
      <c r="C1718">
        <v>162559</v>
      </c>
      <c r="D1718" t="s">
        <v>9048</v>
      </c>
      <c r="E1718">
        <v>2</v>
      </c>
      <c r="F1718">
        <v>4</v>
      </c>
      <c r="G1718">
        <v>45</v>
      </c>
      <c r="H1718">
        <v>45</v>
      </c>
      <c r="I1718">
        <v>0</v>
      </c>
      <c r="J1718">
        <v>2015</v>
      </c>
      <c r="K1718">
        <v>688616</v>
      </c>
      <c r="L1718">
        <v>607796</v>
      </c>
      <c r="M1718">
        <v>730</v>
      </c>
      <c r="N1718" t="s">
        <v>23971</v>
      </c>
      <c r="O1718">
        <v>12</v>
      </c>
      <c r="P1718" t="s">
        <v>1952</v>
      </c>
      <c r="Q1718">
        <v>2964</v>
      </c>
      <c r="R1718" t="s">
        <v>9050</v>
      </c>
      <c r="S1718" t="s">
        <v>980</v>
      </c>
      <c r="T1718">
        <v>21667</v>
      </c>
    </row>
    <row r="1719" spans="1:20" x14ac:dyDescent="0.3">
      <c r="A1719">
        <v>1718</v>
      </c>
      <c r="B1719" t="s">
        <v>9231</v>
      </c>
      <c r="C1719">
        <v>137776</v>
      </c>
      <c r="D1719" t="s">
        <v>9232</v>
      </c>
      <c r="E1719">
        <v>2</v>
      </c>
      <c r="F1719">
        <v>5</v>
      </c>
      <c r="G1719">
        <v>75</v>
      </c>
      <c r="H1719">
        <v>75</v>
      </c>
      <c r="I1719">
        <v>75</v>
      </c>
      <c r="J1719">
        <v>2014</v>
      </c>
      <c r="K1719">
        <v>669473</v>
      </c>
      <c r="L1719">
        <v>607745</v>
      </c>
      <c r="M1719">
        <v>953</v>
      </c>
      <c r="N1719" t="s">
        <v>23972</v>
      </c>
      <c r="O1719">
        <v>12</v>
      </c>
      <c r="P1719" t="s">
        <v>9234</v>
      </c>
      <c r="Q1719">
        <v>1794</v>
      </c>
      <c r="R1719" t="s">
        <v>9235</v>
      </c>
      <c r="S1719" t="s">
        <v>9236</v>
      </c>
      <c r="T1719">
        <v>29701</v>
      </c>
    </row>
    <row r="1720" spans="1:20" x14ac:dyDescent="0.3">
      <c r="A1720">
        <v>1719</v>
      </c>
      <c r="B1720" t="s">
        <v>8063</v>
      </c>
      <c r="C1720">
        <v>192934</v>
      </c>
      <c r="D1720" t="s">
        <v>8064</v>
      </c>
      <c r="E1720">
        <v>1</v>
      </c>
      <c r="F1720">
        <v>4</v>
      </c>
      <c r="G1720">
        <v>60</v>
      </c>
      <c r="H1720">
        <v>45</v>
      </c>
      <c r="I1720">
        <v>60</v>
      </c>
      <c r="J1720">
        <v>2016</v>
      </c>
      <c r="K1720">
        <v>673626</v>
      </c>
      <c r="L1720">
        <v>607718</v>
      </c>
      <c r="M1720">
        <v>838</v>
      </c>
      <c r="N1720" t="s">
        <v>23973</v>
      </c>
      <c r="O1720">
        <v>13</v>
      </c>
      <c r="P1720" t="s">
        <v>8066</v>
      </c>
      <c r="Q1720">
        <v>1352</v>
      </c>
      <c r="R1720" t="s">
        <v>8067</v>
      </c>
      <c r="S1720" t="s">
        <v>8068</v>
      </c>
      <c r="T1720">
        <v>23846</v>
      </c>
    </row>
    <row r="1721" spans="1:20" x14ac:dyDescent="0.3">
      <c r="A1721">
        <v>1720</v>
      </c>
      <c r="B1721" t="s">
        <v>9173</v>
      </c>
      <c r="C1721">
        <v>76674</v>
      </c>
      <c r="D1721" t="s">
        <v>9174</v>
      </c>
      <c r="E1721">
        <v>2</v>
      </c>
      <c r="F1721">
        <v>5</v>
      </c>
      <c r="G1721">
        <v>30</v>
      </c>
      <c r="H1721">
        <v>30</v>
      </c>
      <c r="I1721">
        <v>30</v>
      </c>
      <c r="J1721">
        <v>2009</v>
      </c>
      <c r="K1721">
        <v>643721</v>
      </c>
      <c r="L1721">
        <v>607709</v>
      </c>
      <c r="M1721">
        <v>1526</v>
      </c>
      <c r="N1721" t="s">
        <v>23974</v>
      </c>
      <c r="O1721">
        <v>8</v>
      </c>
      <c r="P1721" t="s">
        <v>3429</v>
      </c>
      <c r="Q1721">
        <v>2418</v>
      </c>
      <c r="R1721" t="s">
        <v>9176</v>
      </c>
      <c r="S1721" t="s">
        <v>592</v>
      </c>
      <c r="T1721">
        <v>1449</v>
      </c>
    </row>
    <row r="1722" spans="1:20" x14ac:dyDescent="0.3">
      <c r="A1722">
        <v>1721</v>
      </c>
      <c r="B1722" t="s">
        <v>9645</v>
      </c>
      <c r="C1722">
        <v>4204</v>
      </c>
      <c r="D1722" t="s">
        <v>9646</v>
      </c>
      <c r="E1722">
        <v>2</v>
      </c>
      <c r="F1722">
        <v>2</v>
      </c>
      <c r="G1722">
        <v>360</v>
      </c>
      <c r="H1722">
        <v>360</v>
      </c>
      <c r="I1722">
        <v>360</v>
      </c>
      <c r="J1722">
        <v>1995</v>
      </c>
      <c r="K1722">
        <v>772882</v>
      </c>
      <c r="L1722">
        <v>607707</v>
      </c>
      <c r="M1722">
        <v>356</v>
      </c>
      <c r="N1722" t="s">
        <v>23975</v>
      </c>
      <c r="O1722">
        <v>16</v>
      </c>
      <c r="P1722" t="s">
        <v>4690</v>
      </c>
      <c r="Q1722">
        <v>964</v>
      </c>
      <c r="R1722" t="s">
        <v>602</v>
      </c>
      <c r="S1722" t="s">
        <v>9451</v>
      </c>
      <c r="T1722">
        <v>40725</v>
      </c>
    </row>
    <row r="1723" spans="1:20" x14ac:dyDescent="0.3">
      <c r="A1723">
        <v>1722</v>
      </c>
      <c r="B1723" t="s">
        <v>9087</v>
      </c>
      <c r="C1723">
        <v>124380</v>
      </c>
      <c r="D1723" t="s">
        <v>9088</v>
      </c>
      <c r="E1723">
        <v>4</v>
      </c>
      <c r="F1723">
        <v>10</v>
      </c>
      <c r="G1723">
        <v>30</v>
      </c>
      <c r="H1723">
        <v>30</v>
      </c>
      <c r="I1723">
        <v>30</v>
      </c>
      <c r="J1723">
        <v>2013</v>
      </c>
      <c r="K1723">
        <v>659415</v>
      </c>
      <c r="L1723">
        <v>607631</v>
      </c>
      <c r="M1723">
        <v>1126</v>
      </c>
      <c r="N1723" t="s">
        <v>23976</v>
      </c>
      <c r="O1723">
        <v>14</v>
      </c>
      <c r="P1723" t="s">
        <v>9090</v>
      </c>
      <c r="Q1723">
        <v>2248</v>
      </c>
      <c r="R1723" t="s">
        <v>9091</v>
      </c>
      <c r="S1723" t="s">
        <v>9092</v>
      </c>
      <c r="T1723">
        <v>20227</v>
      </c>
    </row>
    <row r="1724" spans="1:20" x14ac:dyDescent="0.3">
      <c r="A1724">
        <v>1723</v>
      </c>
      <c r="B1724" t="s">
        <v>6652</v>
      </c>
      <c r="C1724">
        <v>205418</v>
      </c>
      <c r="D1724" t="s">
        <v>6653</v>
      </c>
      <c r="E1724">
        <v>1</v>
      </c>
      <c r="F1724">
        <v>4</v>
      </c>
      <c r="G1724">
        <v>45</v>
      </c>
      <c r="H1724">
        <v>45</v>
      </c>
      <c r="I1724">
        <v>45</v>
      </c>
      <c r="J1724">
        <v>2016</v>
      </c>
      <c r="K1724">
        <v>756669</v>
      </c>
      <c r="L1724">
        <v>607577</v>
      </c>
      <c r="M1724">
        <v>399</v>
      </c>
      <c r="N1724" t="s">
        <v>23977</v>
      </c>
      <c r="O1724">
        <v>8</v>
      </c>
      <c r="P1724" t="s">
        <v>232</v>
      </c>
      <c r="Q1724">
        <v>862</v>
      </c>
      <c r="R1724" t="s">
        <v>1003</v>
      </c>
      <c r="S1724" t="s">
        <v>108</v>
      </c>
      <c r="T1724">
        <v>26154</v>
      </c>
    </row>
    <row r="1725" spans="1:20" x14ac:dyDescent="0.3">
      <c r="A1725">
        <v>1724</v>
      </c>
      <c r="B1725" t="s">
        <v>9448</v>
      </c>
      <c r="C1725">
        <v>24070</v>
      </c>
      <c r="D1725" t="s">
        <v>9449</v>
      </c>
      <c r="E1725">
        <v>2</v>
      </c>
      <c r="F1725">
        <v>2</v>
      </c>
      <c r="G1725">
        <v>360</v>
      </c>
      <c r="H1725">
        <v>360</v>
      </c>
      <c r="I1725">
        <v>360</v>
      </c>
      <c r="J1725">
        <v>2006</v>
      </c>
      <c r="K1725">
        <v>758126</v>
      </c>
      <c r="L1725">
        <v>607556</v>
      </c>
      <c r="M1725">
        <v>370</v>
      </c>
      <c r="N1725" t="s">
        <v>23978</v>
      </c>
      <c r="O1725">
        <v>14</v>
      </c>
      <c r="P1725" t="s">
        <v>4690</v>
      </c>
      <c r="Q1725">
        <v>892</v>
      </c>
      <c r="R1725" t="s">
        <v>602</v>
      </c>
      <c r="S1725" t="s">
        <v>9451</v>
      </c>
      <c r="T1725">
        <v>26615</v>
      </c>
    </row>
    <row r="1726" spans="1:20" x14ac:dyDescent="0.3">
      <c r="A1726">
        <v>1725</v>
      </c>
      <c r="B1726" t="s">
        <v>8854</v>
      </c>
      <c r="C1726">
        <v>58602</v>
      </c>
      <c r="D1726" t="s">
        <v>8855</v>
      </c>
      <c r="E1726">
        <v>2</v>
      </c>
      <c r="F1726">
        <v>6</v>
      </c>
      <c r="G1726">
        <v>45</v>
      </c>
      <c r="H1726">
        <v>45</v>
      </c>
      <c r="I1726">
        <v>45</v>
      </c>
      <c r="J1726">
        <v>2009</v>
      </c>
      <c r="K1726">
        <v>672662</v>
      </c>
      <c r="L1726">
        <v>607548</v>
      </c>
      <c r="M1726">
        <v>860</v>
      </c>
      <c r="N1726" t="s">
        <v>23979</v>
      </c>
      <c r="O1726">
        <v>8</v>
      </c>
      <c r="P1726" t="s">
        <v>2835</v>
      </c>
      <c r="Q1726">
        <v>1393</v>
      </c>
      <c r="R1726" t="s">
        <v>1853</v>
      </c>
      <c r="S1726" t="s">
        <v>733</v>
      </c>
      <c r="T1726">
        <v>18462</v>
      </c>
    </row>
    <row r="1727" spans="1:20" x14ac:dyDescent="0.3">
      <c r="A1727">
        <v>1726</v>
      </c>
      <c r="B1727" t="s">
        <v>7262</v>
      </c>
      <c r="C1727">
        <v>192802</v>
      </c>
      <c r="D1727" t="s">
        <v>7263</v>
      </c>
      <c r="E1727">
        <v>1</v>
      </c>
      <c r="F1727">
        <v>4</v>
      </c>
      <c r="G1727">
        <v>90</v>
      </c>
      <c r="H1727">
        <v>60</v>
      </c>
      <c r="I1727">
        <v>90</v>
      </c>
      <c r="J1727">
        <v>2016</v>
      </c>
      <c r="K1727">
        <v>76646</v>
      </c>
      <c r="L1727">
        <v>607532</v>
      </c>
      <c r="M1727">
        <v>359</v>
      </c>
      <c r="N1727" t="s">
        <v>23980</v>
      </c>
      <c r="O1727">
        <v>10</v>
      </c>
      <c r="P1727" t="s">
        <v>7265</v>
      </c>
      <c r="Q1727">
        <v>1096</v>
      </c>
      <c r="R1727" t="s">
        <v>18871</v>
      </c>
      <c r="S1727" t="s">
        <v>7267</v>
      </c>
      <c r="T1727">
        <v>28095</v>
      </c>
    </row>
    <row r="1728" spans="1:20" x14ac:dyDescent="0.3">
      <c r="A1728">
        <v>1727</v>
      </c>
      <c r="B1728" t="s">
        <v>9661</v>
      </c>
      <c r="C1728">
        <v>74390</v>
      </c>
      <c r="D1728" t="s">
        <v>9662</v>
      </c>
      <c r="E1728">
        <v>2</v>
      </c>
      <c r="F1728">
        <v>5</v>
      </c>
      <c r="G1728">
        <v>180</v>
      </c>
      <c r="H1728">
        <v>120</v>
      </c>
      <c r="I1728">
        <v>180</v>
      </c>
      <c r="J1728">
        <v>2012</v>
      </c>
      <c r="K1728">
        <v>689032</v>
      </c>
      <c r="L1728">
        <v>607529</v>
      </c>
      <c r="M1728">
        <v>651</v>
      </c>
      <c r="N1728" t="s">
        <v>23981</v>
      </c>
      <c r="O1728">
        <v>13</v>
      </c>
      <c r="P1728" t="s">
        <v>9664</v>
      </c>
      <c r="Q1728">
        <v>1026</v>
      </c>
      <c r="R1728" t="s">
        <v>9665</v>
      </c>
      <c r="S1728" t="s">
        <v>9666</v>
      </c>
      <c r="T1728">
        <v>30357</v>
      </c>
    </row>
    <row r="1729" spans="1:20" x14ac:dyDescent="0.3">
      <c r="A1729">
        <v>1728</v>
      </c>
      <c r="B1729" t="s">
        <v>8812</v>
      </c>
      <c r="C1729">
        <v>176565</v>
      </c>
      <c r="D1729" t="s">
        <v>8813</v>
      </c>
      <c r="E1729">
        <v>2</v>
      </c>
      <c r="F1729">
        <v>4</v>
      </c>
      <c r="G1729">
        <v>30</v>
      </c>
      <c r="H1729">
        <v>15</v>
      </c>
      <c r="I1729">
        <v>30</v>
      </c>
      <c r="J1729">
        <v>2016</v>
      </c>
      <c r="K1729">
        <v>703126</v>
      </c>
      <c r="L1729">
        <v>607522</v>
      </c>
      <c r="M1729">
        <v>618</v>
      </c>
      <c r="N1729" t="s">
        <v>23982</v>
      </c>
      <c r="O1729">
        <v>14</v>
      </c>
      <c r="P1729" t="s">
        <v>8296</v>
      </c>
      <c r="Q1729">
        <v>1288</v>
      </c>
      <c r="R1729" t="s">
        <v>4560</v>
      </c>
      <c r="S1729" t="s">
        <v>8815</v>
      </c>
      <c r="T1729">
        <v>1619</v>
      </c>
    </row>
    <row r="1730" spans="1:20" x14ac:dyDescent="0.3">
      <c r="A1730">
        <v>1729</v>
      </c>
      <c r="B1730" t="s">
        <v>9371</v>
      </c>
      <c r="C1730">
        <v>97357</v>
      </c>
      <c r="D1730" t="s">
        <v>9372</v>
      </c>
      <c r="E1730">
        <v>2</v>
      </c>
      <c r="F1730">
        <v>4</v>
      </c>
      <c r="G1730">
        <v>60</v>
      </c>
      <c r="H1730">
        <v>60</v>
      </c>
      <c r="I1730">
        <v>60</v>
      </c>
      <c r="J1730">
        <v>2012</v>
      </c>
      <c r="K1730">
        <v>667955</v>
      </c>
      <c r="L1730">
        <v>607408</v>
      </c>
      <c r="M1730">
        <v>897</v>
      </c>
      <c r="N1730" t="s">
        <v>23983</v>
      </c>
      <c r="O1730">
        <v>10</v>
      </c>
      <c r="P1730" t="s">
        <v>9374</v>
      </c>
      <c r="Q1730">
        <v>1349</v>
      </c>
      <c r="R1730" t="s">
        <v>2695</v>
      </c>
      <c r="S1730" t="s">
        <v>2939</v>
      </c>
      <c r="T1730">
        <v>23333</v>
      </c>
    </row>
    <row r="1731" spans="1:20" x14ac:dyDescent="0.3">
      <c r="A1731">
        <v>1730</v>
      </c>
      <c r="B1731" t="s">
        <v>9167</v>
      </c>
      <c r="C1731">
        <v>168433</v>
      </c>
      <c r="D1731" t="s">
        <v>9168</v>
      </c>
      <c r="E1731">
        <v>2</v>
      </c>
      <c r="F1731">
        <v>4</v>
      </c>
      <c r="G1731">
        <v>60</v>
      </c>
      <c r="H1731">
        <v>60</v>
      </c>
      <c r="I1731">
        <v>60</v>
      </c>
      <c r="J1731">
        <v>2015</v>
      </c>
      <c r="K1731">
        <v>70475</v>
      </c>
      <c r="L1731">
        <v>607352</v>
      </c>
      <c r="M1731">
        <v>602</v>
      </c>
      <c r="N1731" t="s">
        <v>23984</v>
      </c>
      <c r="O1731">
        <v>14</v>
      </c>
      <c r="P1731" t="s">
        <v>9170</v>
      </c>
      <c r="Q1731">
        <v>1397</v>
      </c>
      <c r="R1731" t="s">
        <v>9171</v>
      </c>
      <c r="S1731" t="s">
        <v>9172</v>
      </c>
      <c r="T1731">
        <v>25143</v>
      </c>
    </row>
    <row r="1732" spans="1:20" x14ac:dyDescent="0.3">
      <c r="A1732">
        <v>1731</v>
      </c>
      <c r="B1732" t="s">
        <v>8623</v>
      </c>
      <c r="C1732">
        <v>117960</v>
      </c>
      <c r="D1732" t="s">
        <v>8624</v>
      </c>
      <c r="E1732">
        <v>2</v>
      </c>
      <c r="F1732">
        <v>5</v>
      </c>
      <c r="G1732">
        <v>45</v>
      </c>
      <c r="H1732">
        <v>45</v>
      </c>
      <c r="I1732">
        <v>45</v>
      </c>
      <c r="J1732">
        <v>2012</v>
      </c>
      <c r="K1732">
        <v>645925</v>
      </c>
      <c r="L1732">
        <v>607335</v>
      </c>
      <c r="M1732">
        <v>1383</v>
      </c>
      <c r="N1732" t="s">
        <v>23985</v>
      </c>
      <c r="O1732">
        <v>9</v>
      </c>
      <c r="P1732" t="s">
        <v>8626</v>
      </c>
      <c r="Q1732">
        <v>2411</v>
      </c>
      <c r="R1732" t="s">
        <v>4702</v>
      </c>
      <c r="S1732" t="s">
        <v>645</v>
      </c>
      <c r="T1732">
        <v>19149</v>
      </c>
    </row>
    <row r="1733" spans="1:20" x14ac:dyDescent="0.3">
      <c r="A1733">
        <v>1732</v>
      </c>
      <c r="B1733" t="s">
        <v>9473</v>
      </c>
      <c r="C1733">
        <v>9</v>
      </c>
      <c r="D1733" t="s">
        <v>9474</v>
      </c>
      <c r="E1733">
        <v>2</v>
      </c>
      <c r="F1733">
        <v>4</v>
      </c>
      <c r="G1733">
        <v>90</v>
      </c>
      <c r="H1733">
        <v>90</v>
      </c>
      <c r="I1733">
        <v>90</v>
      </c>
      <c r="J1733">
        <v>1998</v>
      </c>
      <c r="K1733">
        <v>651869</v>
      </c>
      <c r="L1733">
        <v>607334</v>
      </c>
      <c r="M1733">
        <v>1267</v>
      </c>
      <c r="N1733" t="s">
        <v>23986</v>
      </c>
      <c r="O1733">
        <v>13</v>
      </c>
      <c r="P1733" t="s">
        <v>778</v>
      </c>
      <c r="Q1733">
        <v>2277</v>
      </c>
      <c r="R1733" t="s">
        <v>4065</v>
      </c>
      <c r="S1733" t="s">
        <v>340</v>
      </c>
      <c r="T1733">
        <v>31958</v>
      </c>
    </row>
    <row r="1734" spans="1:20" x14ac:dyDescent="0.3">
      <c r="A1734">
        <v>1733</v>
      </c>
      <c r="B1734" t="s">
        <v>8952</v>
      </c>
      <c r="C1734">
        <v>8172</v>
      </c>
      <c r="D1734" t="s">
        <v>8953</v>
      </c>
      <c r="E1734">
        <v>3</v>
      </c>
      <c r="F1734">
        <v>6</v>
      </c>
      <c r="G1734">
        <v>30</v>
      </c>
      <c r="H1734">
        <v>20</v>
      </c>
      <c r="I1734">
        <v>30</v>
      </c>
      <c r="J1734">
        <v>2003</v>
      </c>
      <c r="K1734">
        <v>660331</v>
      </c>
      <c r="L1734">
        <v>60731</v>
      </c>
      <c r="M1734">
        <v>1060</v>
      </c>
      <c r="N1734" t="s">
        <v>23987</v>
      </c>
      <c r="O1734">
        <v>10</v>
      </c>
      <c r="P1734" t="s">
        <v>980</v>
      </c>
      <c r="Q1734">
        <v>1306</v>
      </c>
      <c r="R1734" t="s">
        <v>8955</v>
      </c>
      <c r="S1734" t="s">
        <v>8956</v>
      </c>
      <c r="T1734">
        <v>12095</v>
      </c>
    </row>
    <row r="1735" spans="1:20" x14ac:dyDescent="0.3">
      <c r="A1735">
        <v>1734</v>
      </c>
      <c r="B1735" t="s">
        <v>9220</v>
      </c>
      <c r="C1735">
        <v>44</v>
      </c>
      <c r="D1735" t="s">
        <v>9221</v>
      </c>
      <c r="E1735">
        <v>3</v>
      </c>
      <c r="F1735">
        <v>6</v>
      </c>
      <c r="G1735">
        <v>60</v>
      </c>
      <c r="H1735">
        <v>60</v>
      </c>
      <c r="I1735">
        <v>60</v>
      </c>
      <c r="J1735">
        <v>1998</v>
      </c>
      <c r="K1735">
        <v>645032</v>
      </c>
      <c r="L1735">
        <v>607304</v>
      </c>
      <c r="M1735">
        <v>1423</v>
      </c>
      <c r="N1735" t="s">
        <v>23988</v>
      </c>
      <c r="O1735">
        <v>8</v>
      </c>
      <c r="P1735" t="s">
        <v>4885</v>
      </c>
      <c r="Q1735">
        <v>1738</v>
      </c>
      <c r="R1735" t="s">
        <v>697</v>
      </c>
      <c r="S1735" t="s">
        <v>4686</v>
      </c>
      <c r="T1735">
        <v>16229</v>
      </c>
    </row>
    <row r="1736" spans="1:20" x14ac:dyDescent="0.3">
      <c r="A1736">
        <v>1735</v>
      </c>
      <c r="B1736" t="s">
        <v>8920</v>
      </c>
      <c r="C1736">
        <v>148290</v>
      </c>
      <c r="D1736" t="s">
        <v>8921</v>
      </c>
      <c r="E1736">
        <v>2</v>
      </c>
      <c r="F1736">
        <v>2</v>
      </c>
      <c r="G1736">
        <v>15</v>
      </c>
      <c r="H1736">
        <v>15</v>
      </c>
      <c r="I1736">
        <v>15</v>
      </c>
      <c r="J1736">
        <v>2013</v>
      </c>
      <c r="K1736">
        <v>66262</v>
      </c>
      <c r="L1736">
        <v>607299</v>
      </c>
      <c r="M1736">
        <v>989</v>
      </c>
      <c r="N1736" t="s">
        <v>23989</v>
      </c>
      <c r="O1736">
        <v>8</v>
      </c>
      <c r="P1736" t="s">
        <v>8923</v>
      </c>
      <c r="Q1736">
        <v>1775</v>
      </c>
      <c r="R1736" t="s">
        <v>8924</v>
      </c>
      <c r="S1736" t="s">
        <v>319</v>
      </c>
      <c r="T1736">
        <v>17727</v>
      </c>
    </row>
    <row r="1737" spans="1:20" x14ac:dyDescent="0.3">
      <c r="A1737">
        <v>1736</v>
      </c>
      <c r="B1737" t="s">
        <v>9502</v>
      </c>
      <c r="C1737">
        <v>140863</v>
      </c>
      <c r="D1737" t="s">
        <v>9503</v>
      </c>
      <c r="E1737">
        <v>2</v>
      </c>
      <c r="F1737">
        <v>5</v>
      </c>
      <c r="G1737">
        <v>20</v>
      </c>
      <c r="H1737">
        <v>20</v>
      </c>
      <c r="I1737">
        <v>20</v>
      </c>
      <c r="J1737">
        <v>2013</v>
      </c>
      <c r="K1737">
        <v>644611</v>
      </c>
      <c r="L1737">
        <v>607281</v>
      </c>
      <c r="M1737">
        <v>1520</v>
      </c>
      <c r="N1737" t="s">
        <v>23990</v>
      </c>
      <c r="O1737">
        <v>13</v>
      </c>
      <c r="P1737" t="s">
        <v>7141</v>
      </c>
      <c r="Q1737">
        <v>2576</v>
      </c>
      <c r="R1737" t="s">
        <v>9505</v>
      </c>
      <c r="S1737" t="s">
        <v>9506</v>
      </c>
      <c r="T1737">
        <v>13621</v>
      </c>
    </row>
    <row r="1738" spans="1:20" x14ac:dyDescent="0.3">
      <c r="A1738">
        <v>1737</v>
      </c>
      <c r="B1738" t="s">
        <v>8438</v>
      </c>
      <c r="C1738">
        <v>164812</v>
      </c>
      <c r="D1738" t="s">
        <v>8439</v>
      </c>
      <c r="E1738">
        <v>2</v>
      </c>
      <c r="F1738">
        <v>8</v>
      </c>
      <c r="G1738">
        <v>30</v>
      </c>
      <c r="H1738">
        <v>30</v>
      </c>
      <c r="I1738">
        <v>30</v>
      </c>
      <c r="J1738">
        <v>2014</v>
      </c>
      <c r="K1738">
        <v>666223</v>
      </c>
      <c r="L1738">
        <v>607275</v>
      </c>
      <c r="M1738">
        <v>1064</v>
      </c>
      <c r="N1738" t="s">
        <v>23991</v>
      </c>
      <c r="O1738">
        <v>8</v>
      </c>
      <c r="P1738" t="s">
        <v>3109</v>
      </c>
      <c r="Q1738">
        <v>2481</v>
      </c>
      <c r="R1738" t="s">
        <v>888</v>
      </c>
      <c r="S1738" t="s">
        <v>8441</v>
      </c>
      <c r="T1738">
        <v>10962</v>
      </c>
    </row>
    <row r="1739" spans="1:20" x14ac:dyDescent="0.3">
      <c r="A1739">
        <v>1738</v>
      </c>
      <c r="B1739" t="s">
        <v>9381</v>
      </c>
      <c r="C1739">
        <v>84469</v>
      </c>
      <c r="D1739" t="s">
        <v>9382</v>
      </c>
      <c r="E1739">
        <v>2</v>
      </c>
      <c r="F1739">
        <v>5</v>
      </c>
      <c r="G1739">
        <v>60</v>
      </c>
      <c r="H1739">
        <v>60</v>
      </c>
      <c r="I1739">
        <v>60</v>
      </c>
      <c r="J1739">
        <v>2010</v>
      </c>
      <c r="K1739">
        <v>655398</v>
      </c>
      <c r="L1739">
        <v>607274</v>
      </c>
      <c r="M1739">
        <v>1105</v>
      </c>
      <c r="N1739" t="s">
        <v>23992</v>
      </c>
      <c r="O1739">
        <v>13</v>
      </c>
      <c r="P1739" t="s">
        <v>7918</v>
      </c>
      <c r="Q1739">
        <v>1243</v>
      </c>
      <c r="R1739" t="s">
        <v>7000</v>
      </c>
      <c r="S1739" t="s">
        <v>188</v>
      </c>
      <c r="T1739">
        <v>24653</v>
      </c>
    </row>
    <row r="1740" spans="1:20" x14ac:dyDescent="0.3">
      <c r="A1740">
        <v>1739</v>
      </c>
      <c r="B1740" t="s">
        <v>9486</v>
      </c>
      <c r="C1740">
        <v>422</v>
      </c>
      <c r="D1740" t="s">
        <v>9487</v>
      </c>
      <c r="E1740">
        <v>3</v>
      </c>
      <c r="F1740">
        <v>7</v>
      </c>
      <c r="G1740">
        <v>360</v>
      </c>
      <c r="H1740">
        <v>360</v>
      </c>
      <c r="I1740">
        <v>360</v>
      </c>
      <c r="J1740">
        <v>1990</v>
      </c>
      <c r="K1740">
        <v>700798</v>
      </c>
      <c r="L1740">
        <v>607258</v>
      </c>
      <c r="M1740">
        <v>622</v>
      </c>
      <c r="N1740" t="s">
        <v>23993</v>
      </c>
      <c r="O1740">
        <v>16</v>
      </c>
      <c r="P1740" t="s">
        <v>1968</v>
      </c>
      <c r="Q1740">
        <v>1095</v>
      </c>
      <c r="R1740" t="s">
        <v>2534</v>
      </c>
      <c r="S1740" t="s">
        <v>9489</v>
      </c>
      <c r="T1740">
        <v>3967</v>
      </c>
    </row>
    <row r="1741" spans="1:20" x14ac:dyDescent="0.3">
      <c r="A1741">
        <v>1740</v>
      </c>
      <c r="B1741" t="s">
        <v>9290</v>
      </c>
      <c r="C1741">
        <v>56707</v>
      </c>
      <c r="D1741" t="s">
        <v>9291</v>
      </c>
      <c r="E1741">
        <v>3</v>
      </c>
      <c r="F1741">
        <v>6</v>
      </c>
      <c r="G1741">
        <v>120</v>
      </c>
      <c r="H1741">
        <v>120</v>
      </c>
      <c r="I1741">
        <v>120</v>
      </c>
      <c r="J1741">
        <v>2009</v>
      </c>
      <c r="K1741">
        <v>660298</v>
      </c>
      <c r="L1741">
        <v>607233</v>
      </c>
      <c r="M1741">
        <v>1046</v>
      </c>
      <c r="N1741" t="s">
        <v>23994</v>
      </c>
      <c r="O1741">
        <v>12</v>
      </c>
      <c r="P1741" t="s">
        <v>9293</v>
      </c>
      <c r="Q1741">
        <v>1346</v>
      </c>
      <c r="R1741" t="s">
        <v>1227</v>
      </c>
      <c r="S1741" t="s">
        <v>733</v>
      </c>
      <c r="T1741">
        <v>31354</v>
      </c>
    </row>
    <row r="1742" spans="1:20" x14ac:dyDescent="0.3">
      <c r="A1742">
        <v>1741</v>
      </c>
      <c r="B1742" t="s">
        <v>8886</v>
      </c>
      <c r="C1742">
        <v>20545</v>
      </c>
      <c r="D1742" t="s">
        <v>8887</v>
      </c>
      <c r="E1742">
        <v>1</v>
      </c>
      <c r="F1742">
        <v>12</v>
      </c>
      <c r="G1742">
        <v>20</v>
      </c>
      <c r="H1742">
        <v>20</v>
      </c>
      <c r="I1742">
        <v>20</v>
      </c>
      <c r="J1742">
        <v>2005</v>
      </c>
      <c r="K1742">
        <v>638456</v>
      </c>
      <c r="L1742">
        <v>60723</v>
      </c>
      <c r="M1742">
        <v>1992</v>
      </c>
      <c r="N1742" t="s">
        <v>23995</v>
      </c>
      <c r="O1742">
        <v>8</v>
      </c>
      <c r="P1742" t="s">
        <v>8889</v>
      </c>
      <c r="Q1742">
        <v>5360</v>
      </c>
      <c r="R1742" t="s">
        <v>888</v>
      </c>
      <c r="S1742" t="s">
        <v>8890</v>
      </c>
      <c r="T1742">
        <v>11557</v>
      </c>
    </row>
    <row r="1743" spans="1:20" x14ac:dyDescent="0.3">
      <c r="A1743">
        <v>1742</v>
      </c>
      <c r="B1743" t="s">
        <v>9326</v>
      </c>
      <c r="C1743">
        <v>21641</v>
      </c>
      <c r="D1743" t="s">
        <v>9327</v>
      </c>
      <c r="E1743">
        <v>2</v>
      </c>
      <c r="F1743">
        <v>4</v>
      </c>
      <c r="G1743">
        <v>30</v>
      </c>
      <c r="H1743">
        <v>30</v>
      </c>
      <c r="I1743">
        <v>30</v>
      </c>
      <c r="J1743">
        <v>2005</v>
      </c>
      <c r="K1743">
        <v>642146</v>
      </c>
      <c r="L1743">
        <v>607211</v>
      </c>
      <c r="M1743">
        <v>1542</v>
      </c>
      <c r="N1743" t="s">
        <v>23996</v>
      </c>
      <c r="O1743">
        <v>8</v>
      </c>
      <c r="P1743" t="s">
        <v>9329</v>
      </c>
      <c r="Q1743">
        <v>1799</v>
      </c>
      <c r="R1743" t="s">
        <v>4702</v>
      </c>
      <c r="S1743" t="s">
        <v>9330</v>
      </c>
      <c r="T1743">
        <v>17042</v>
      </c>
    </row>
    <row r="1744" spans="1:20" x14ac:dyDescent="0.3">
      <c r="A1744">
        <v>1743</v>
      </c>
      <c r="B1744" t="s">
        <v>9410</v>
      </c>
      <c r="C1744">
        <v>129320</v>
      </c>
      <c r="D1744" t="s">
        <v>9411</v>
      </c>
      <c r="E1744">
        <v>1</v>
      </c>
      <c r="F1744">
        <v>4</v>
      </c>
      <c r="G1744">
        <v>45</v>
      </c>
      <c r="H1744">
        <v>45</v>
      </c>
      <c r="I1744">
        <v>45</v>
      </c>
      <c r="J1744">
        <v>2013</v>
      </c>
      <c r="K1744">
        <v>67817</v>
      </c>
      <c r="L1744">
        <v>607137</v>
      </c>
      <c r="M1744">
        <v>798</v>
      </c>
      <c r="N1744" t="s">
        <v>23997</v>
      </c>
      <c r="O1744">
        <v>10</v>
      </c>
      <c r="P1744" t="s">
        <v>9113</v>
      </c>
      <c r="Q1744">
        <v>1341</v>
      </c>
      <c r="R1744" t="s">
        <v>5622</v>
      </c>
      <c r="S1744" t="s">
        <v>9413</v>
      </c>
      <c r="T1744">
        <v>22759</v>
      </c>
    </row>
    <row r="1745" spans="1:20" x14ac:dyDescent="0.3">
      <c r="A1745">
        <v>1744</v>
      </c>
      <c r="B1745" t="s">
        <v>9318</v>
      </c>
      <c r="C1745">
        <v>19948</v>
      </c>
      <c r="D1745" t="s">
        <v>9319</v>
      </c>
      <c r="E1745">
        <v>2</v>
      </c>
      <c r="F1745">
        <v>5</v>
      </c>
      <c r="G1745">
        <v>60</v>
      </c>
      <c r="H1745">
        <v>60</v>
      </c>
      <c r="I1745">
        <v>60</v>
      </c>
      <c r="J1745">
        <v>2006</v>
      </c>
      <c r="K1745">
        <v>643267</v>
      </c>
      <c r="L1745">
        <v>607128</v>
      </c>
      <c r="M1745">
        <v>1591</v>
      </c>
      <c r="N1745" t="s">
        <v>23998</v>
      </c>
      <c r="O1745">
        <v>9</v>
      </c>
      <c r="P1745" t="s">
        <v>8754</v>
      </c>
      <c r="Q1745">
        <v>2242</v>
      </c>
      <c r="R1745" t="s">
        <v>9321</v>
      </c>
      <c r="S1745" t="s">
        <v>90</v>
      </c>
      <c r="T1745">
        <v>19479</v>
      </c>
    </row>
    <row r="1746" spans="1:20" x14ac:dyDescent="0.3">
      <c r="A1746">
        <v>1745</v>
      </c>
      <c r="B1746" t="s">
        <v>8414</v>
      </c>
      <c r="C1746">
        <v>143176</v>
      </c>
      <c r="D1746" t="s">
        <v>8415</v>
      </c>
      <c r="E1746">
        <v>2</v>
      </c>
      <c r="F1746">
        <v>5</v>
      </c>
      <c r="G1746">
        <v>120</v>
      </c>
      <c r="H1746">
        <v>90</v>
      </c>
      <c r="I1746">
        <v>120</v>
      </c>
      <c r="J1746">
        <v>2015</v>
      </c>
      <c r="K1746">
        <v>717569</v>
      </c>
      <c r="L1746">
        <v>607076</v>
      </c>
      <c r="M1746">
        <v>499</v>
      </c>
      <c r="N1746" t="s">
        <v>23999</v>
      </c>
      <c r="O1746">
        <v>12</v>
      </c>
      <c r="P1746" t="s">
        <v>3855</v>
      </c>
      <c r="Q1746">
        <v>1225</v>
      </c>
      <c r="R1746" t="s">
        <v>5264</v>
      </c>
      <c r="S1746" t="s">
        <v>8417</v>
      </c>
      <c r="T1746">
        <v>31724</v>
      </c>
    </row>
    <row r="1747" spans="1:20" x14ac:dyDescent="0.3">
      <c r="A1747">
        <v>1746</v>
      </c>
      <c r="B1747" t="s">
        <v>9237</v>
      </c>
      <c r="C1747">
        <v>131118</v>
      </c>
      <c r="D1747" t="s">
        <v>9238</v>
      </c>
      <c r="E1747">
        <v>2</v>
      </c>
      <c r="F1747">
        <v>4</v>
      </c>
      <c r="G1747">
        <v>120</v>
      </c>
      <c r="H1747">
        <v>60</v>
      </c>
      <c r="I1747">
        <v>120</v>
      </c>
      <c r="J1747">
        <v>2012</v>
      </c>
      <c r="K1747">
        <v>691995</v>
      </c>
      <c r="L1747">
        <v>607044</v>
      </c>
      <c r="M1747">
        <v>647</v>
      </c>
      <c r="N1747" t="s">
        <v>24000</v>
      </c>
      <c r="O1747">
        <v>12</v>
      </c>
      <c r="P1747" t="s">
        <v>5245</v>
      </c>
      <c r="Q1747">
        <v>1537</v>
      </c>
      <c r="R1747" t="s">
        <v>763</v>
      </c>
      <c r="S1747" t="s">
        <v>9240</v>
      </c>
      <c r="T1747">
        <v>37571</v>
      </c>
    </row>
    <row r="1748" spans="1:20" x14ac:dyDescent="0.3">
      <c r="A1748">
        <v>1747</v>
      </c>
      <c r="B1748" t="s">
        <v>9263</v>
      </c>
      <c r="C1748">
        <v>3655</v>
      </c>
      <c r="D1748" t="s">
        <v>9264</v>
      </c>
      <c r="E1748">
        <v>2</v>
      </c>
      <c r="F1748">
        <v>4</v>
      </c>
      <c r="G1748">
        <v>60</v>
      </c>
      <c r="H1748">
        <v>60</v>
      </c>
      <c r="I1748">
        <v>60</v>
      </c>
      <c r="J1748">
        <v>2002</v>
      </c>
      <c r="K1748">
        <v>677726</v>
      </c>
      <c r="L1748">
        <v>607037</v>
      </c>
      <c r="M1748">
        <v>1148</v>
      </c>
      <c r="N1748" t="s">
        <v>24001</v>
      </c>
      <c r="O1748">
        <v>7</v>
      </c>
      <c r="P1748" t="s">
        <v>2008</v>
      </c>
      <c r="Q1748">
        <v>2011</v>
      </c>
      <c r="R1748" t="s">
        <v>9266</v>
      </c>
      <c r="S1748" t="s">
        <v>1534</v>
      </c>
      <c r="T1748">
        <v>23362</v>
      </c>
    </row>
    <row r="1749" spans="1:20" x14ac:dyDescent="0.3">
      <c r="A1749">
        <v>1748</v>
      </c>
      <c r="B1749" t="s">
        <v>9596</v>
      </c>
      <c r="C1749">
        <v>20609</v>
      </c>
      <c r="D1749" t="s">
        <v>9597</v>
      </c>
      <c r="E1749">
        <v>2</v>
      </c>
      <c r="F1749">
        <v>2</v>
      </c>
      <c r="G1749">
        <v>480</v>
      </c>
      <c r="H1749">
        <v>480</v>
      </c>
      <c r="I1749">
        <v>480</v>
      </c>
      <c r="J1749">
        <v>2007</v>
      </c>
      <c r="K1749">
        <v>754163</v>
      </c>
      <c r="L1749">
        <v>60703</v>
      </c>
      <c r="M1749">
        <v>387</v>
      </c>
      <c r="N1749" t="s">
        <v>24002</v>
      </c>
      <c r="O1749">
        <v>12</v>
      </c>
      <c r="P1749" t="s">
        <v>8849</v>
      </c>
      <c r="Q1749">
        <v>1445</v>
      </c>
      <c r="R1749" t="s">
        <v>602</v>
      </c>
      <c r="S1749" t="s">
        <v>4599</v>
      </c>
      <c r="T1749">
        <v>37949</v>
      </c>
    </row>
    <row r="1750" spans="1:20" x14ac:dyDescent="0.3">
      <c r="A1750">
        <v>1749</v>
      </c>
      <c r="B1750" t="s">
        <v>24003</v>
      </c>
      <c r="C1750">
        <v>125311</v>
      </c>
      <c r="D1750" t="s">
        <v>24004</v>
      </c>
      <c r="E1750">
        <v>2</v>
      </c>
      <c r="F1750">
        <v>2</v>
      </c>
      <c r="G1750">
        <v>10</v>
      </c>
      <c r="H1750">
        <v>10</v>
      </c>
      <c r="I1750">
        <v>10</v>
      </c>
      <c r="J1750">
        <v>2012</v>
      </c>
      <c r="K1750">
        <v>669418</v>
      </c>
      <c r="L1750">
        <v>606989</v>
      </c>
      <c r="M1750">
        <v>891</v>
      </c>
      <c r="N1750" t="s">
        <v>24005</v>
      </c>
      <c r="O1750">
        <v>7</v>
      </c>
      <c r="P1750" t="s">
        <v>4187</v>
      </c>
      <c r="Q1750">
        <v>1689</v>
      </c>
      <c r="R1750" t="s">
        <v>255</v>
      </c>
      <c r="S1750" t="s">
        <v>319</v>
      </c>
      <c r="T1750">
        <v>12593</v>
      </c>
    </row>
    <row r="1751" spans="1:20" x14ac:dyDescent="0.3">
      <c r="A1751">
        <v>1750</v>
      </c>
      <c r="B1751" t="s">
        <v>7373</v>
      </c>
      <c r="C1751">
        <v>191963</v>
      </c>
      <c r="D1751" t="s">
        <v>7374</v>
      </c>
      <c r="E1751">
        <v>2</v>
      </c>
      <c r="F1751">
        <v>2</v>
      </c>
      <c r="G1751">
        <v>40</v>
      </c>
      <c r="H1751">
        <v>40</v>
      </c>
      <c r="I1751">
        <v>40</v>
      </c>
      <c r="J1751">
        <v>2016</v>
      </c>
      <c r="K1751">
        <v>73701</v>
      </c>
      <c r="L1751">
        <v>606985</v>
      </c>
      <c r="M1751">
        <v>420</v>
      </c>
      <c r="N1751" t="s">
        <v>24006</v>
      </c>
      <c r="O1751">
        <v>13</v>
      </c>
      <c r="P1751" t="s">
        <v>6951</v>
      </c>
      <c r="Q1751">
        <v>1089</v>
      </c>
      <c r="R1751" t="s">
        <v>7376</v>
      </c>
      <c r="S1751" t="s">
        <v>564</v>
      </c>
      <c r="T1751">
        <v>175</v>
      </c>
    </row>
    <row r="1752" spans="1:20" x14ac:dyDescent="0.3">
      <c r="A1752">
        <v>1751</v>
      </c>
      <c r="B1752" t="s">
        <v>9552</v>
      </c>
      <c r="C1752">
        <v>23985</v>
      </c>
      <c r="D1752" t="s">
        <v>9553</v>
      </c>
      <c r="E1752">
        <v>3</v>
      </c>
      <c r="F1752">
        <v>5</v>
      </c>
      <c r="G1752">
        <v>60</v>
      </c>
      <c r="H1752">
        <v>60</v>
      </c>
      <c r="I1752">
        <v>60</v>
      </c>
      <c r="J1752">
        <v>2007</v>
      </c>
      <c r="K1752">
        <v>662702</v>
      </c>
      <c r="L1752">
        <v>606985</v>
      </c>
      <c r="M1752">
        <v>964</v>
      </c>
      <c r="N1752" t="s">
        <v>24007</v>
      </c>
      <c r="O1752">
        <v>12</v>
      </c>
      <c r="P1752" t="s">
        <v>9555</v>
      </c>
      <c r="Q1752">
        <v>1182</v>
      </c>
      <c r="R1752" t="s">
        <v>9556</v>
      </c>
      <c r="S1752" t="s">
        <v>154</v>
      </c>
      <c r="T1752">
        <v>23739</v>
      </c>
    </row>
    <row r="1753" spans="1:20" x14ac:dyDescent="0.3">
      <c r="A1753">
        <v>1752</v>
      </c>
      <c r="B1753" t="s">
        <v>9105</v>
      </c>
      <c r="C1753">
        <v>30539</v>
      </c>
      <c r="D1753" t="s">
        <v>9106</v>
      </c>
      <c r="E1753">
        <v>3</v>
      </c>
      <c r="F1753">
        <v>6</v>
      </c>
      <c r="G1753">
        <v>20</v>
      </c>
      <c r="H1753">
        <v>20</v>
      </c>
      <c r="I1753">
        <v>20</v>
      </c>
      <c r="J1753">
        <v>2007</v>
      </c>
      <c r="K1753">
        <v>620333</v>
      </c>
      <c r="L1753">
        <v>606981</v>
      </c>
      <c r="M1753">
        <v>4508</v>
      </c>
      <c r="N1753" t="s">
        <v>24008</v>
      </c>
      <c r="O1753">
        <v>7</v>
      </c>
      <c r="P1753" t="s">
        <v>9108</v>
      </c>
      <c r="Q1753">
        <v>7653</v>
      </c>
      <c r="R1753" t="s">
        <v>24009</v>
      </c>
      <c r="S1753" t="s">
        <v>9096</v>
      </c>
      <c r="T1753">
        <v>11245</v>
      </c>
    </row>
    <row r="1754" spans="1:20" x14ac:dyDescent="0.3">
      <c r="A1754">
        <v>1753</v>
      </c>
      <c r="B1754" t="s">
        <v>8432</v>
      </c>
      <c r="C1754">
        <v>139952</v>
      </c>
      <c r="D1754" t="s">
        <v>8433</v>
      </c>
      <c r="E1754">
        <v>2</v>
      </c>
      <c r="F1754">
        <v>4</v>
      </c>
      <c r="G1754">
        <v>90</v>
      </c>
      <c r="H1754">
        <v>90</v>
      </c>
      <c r="I1754">
        <v>90</v>
      </c>
      <c r="J1754">
        <v>2015</v>
      </c>
      <c r="K1754">
        <v>784036</v>
      </c>
      <c r="L1754">
        <v>606973</v>
      </c>
      <c r="M1754">
        <v>331</v>
      </c>
      <c r="N1754" t="s">
        <v>24010</v>
      </c>
      <c r="O1754">
        <v>13</v>
      </c>
      <c r="P1754" t="s">
        <v>8435</v>
      </c>
      <c r="Q1754">
        <v>779</v>
      </c>
      <c r="R1754" t="s">
        <v>8436</v>
      </c>
      <c r="S1754" t="s">
        <v>8437</v>
      </c>
      <c r="T1754">
        <v>30741</v>
      </c>
    </row>
    <row r="1755" spans="1:20" x14ac:dyDescent="0.3">
      <c r="A1755">
        <v>1754</v>
      </c>
      <c r="B1755" t="s">
        <v>9516</v>
      </c>
      <c r="C1755">
        <v>2981</v>
      </c>
      <c r="D1755" t="s">
        <v>9517</v>
      </c>
      <c r="E1755">
        <v>2</v>
      </c>
      <c r="F1755">
        <v>9</v>
      </c>
      <c r="G1755">
        <v>90</v>
      </c>
      <c r="H1755">
        <v>60</v>
      </c>
      <c r="I1755">
        <v>90</v>
      </c>
      <c r="J1755">
        <v>1991</v>
      </c>
      <c r="K1755">
        <v>735796</v>
      </c>
      <c r="L1755">
        <v>606892</v>
      </c>
      <c r="M1755">
        <v>413</v>
      </c>
      <c r="N1755" t="s">
        <v>24011</v>
      </c>
      <c r="O1755">
        <v>10</v>
      </c>
      <c r="P1755" t="s">
        <v>980</v>
      </c>
      <c r="Q1755">
        <v>395</v>
      </c>
      <c r="R1755" t="s">
        <v>9519</v>
      </c>
      <c r="S1755" t="s">
        <v>9520</v>
      </c>
      <c r="T1755">
        <v>22807</v>
      </c>
    </row>
    <row r="1756" spans="1:20" x14ac:dyDescent="0.3">
      <c r="A1756">
        <v>1755</v>
      </c>
      <c r="B1756" t="s">
        <v>8142</v>
      </c>
      <c r="C1756">
        <v>168054</v>
      </c>
      <c r="D1756" t="s">
        <v>8143</v>
      </c>
      <c r="E1756">
        <v>2</v>
      </c>
      <c r="F1756">
        <v>4</v>
      </c>
      <c r="G1756">
        <v>30</v>
      </c>
      <c r="H1756">
        <v>30</v>
      </c>
      <c r="I1756">
        <v>30</v>
      </c>
      <c r="J1756">
        <v>2015</v>
      </c>
      <c r="K1756">
        <v>700175</v>
      </c>
      <c r="L1756">
        <v>606877</v>
      </c>
      <c r="M1756">
        <v>646</v>
      </c>
      <c r="N1756" t="s">
        <v>24012</v>
      </c>
      <c r="O1756">
        <v>14</v>
      </c>
      <c r="P1756" t="s">
        <v>8145</v>
      </c>
      <c r="Q1756">
        <v>1474</v>
      </c>
      <c r="R1756" t="s">
        <v>6188</v>
      </c>
      <c r="S1756" t="s">
        <v>8146</v>
      </c>
      <c r="T1756">
        <v>18571</v>
      </c>
    </row>
    <row r="1757" spans="1:20" x14ac:dyDescent="0.3">
      <c r="A1757">
        <v>1756</v>
      </c>
      <c r="B1757" t="s">
        <v>9438</v>
      </c>
      <c r="C1757">
        <v>464</v>
      </c>
      <c r="D1757" t="s">
        <v>9439</v>
      </c>
      <c r="E1757">
        <v>2</v>
      </c>
      <c r="F1757">
        <v>4</v>
      </c>
      <c r="G1757">
        <v>30</v>
      </c>
      <c r="H1757">
        <v>30</v>
      </c>
      <c r="I1757">
        <v>30</v>
      </c>
      <c r="J1757">
        <v>1995</v>
      </c>
      <c r="K1757">
        <v>68464</v>
      </c>
      <c r="L1757">
        <v>606822</v>
      </c>
      <c r="M1757">
        <v>682</v>
      </c>
      <c r="N1757" t="s">
        <v>24013</v>
      </c>
      <c r="O1757">
        <v>10</v>
      </c>
      <c r="P1757" t="s">
        <v>1877</v>
      </c>
      <c r="Q1757">
        <v>721</v>
      </c>
      <c r="R1757" t="s">
        <v>9441</v>
      </c>
      <c r="S1757" t="s">
        <v>9442</v>
      </c>
      <c r="T1757">
        <v>19672</v>
      </c>
    </row>
    <row r="1758" spans="1:20" x14ac:dyDescent="0.3">
      <c r="A1758">
        <v>1757</v>
      </c>
      <c r="B1758" t="s">
        <v>9223</v>
      </c>
      <c r="C1758">
        <v>2639</v>
      </c>
      <c r="D1758" t="s">
        <v>9224</v>
      </c>
      <c r="E1758">
        <v>2</v>
      </c>
      <c r="F1758">
        <v>2</v>
      </c>
      <c r="G1758">
        <v>90</v>
      </c>
      <c r="H1758">
        <v>90</v>
      </c>
      <c r="I1758">
        <v>90</v>
      </c>
      <c r="J1758">
        <v>1974</v>
      </c>
      <c r="K1758">
        <v>655632</v>
      </c>
      <c r="L1758">
        <v>606803</v>
      </c>
      <c r="M1758">
        <v>1346</v>
      </c>
      <c r="N1758" t="s">
        <v>24014</v>
      </c>
      <c r="O1758">
        <v>12</v>
      </c>
      <c r="P1758" t="s">
        <v>7428</v>
      </c>
      <c r="Q1758">
        <v>3231</v>
      </c>
      <c r="R1758" t="s">
        <v>602</v>
      </c>
      <c r="S1758" t="s">
        <v>9226</v>
      </c>
      <c r="T1758">
        <v>31088</v>
      </c>
    </row>
    <row r="1759" spans="1:20" x14ac:dyDescent="0.3">
      <c r="A1759">
        <v>1758</v>
      </c>
      <c r="B1759" t="s">
        <v>9493</v>
      </c>
      <c r="C1759">
        <v>5795</v>
      </c>
      <c r="D1759" t="s">
        <v>9494</v>
      </c>
      <c r="E1759">
        <v>2</v>
      </c>
      <c r="F1759">
        <v>2</v>
      </c>
      <c r="G1759">
        <v>45</v>
      </c>
      <c r="H1759">
        <v>45</v>
      </c>
      <c r="I1759">
        <v>45</v>
      </c>
      <c r="J1759">
        <v>2003</v>
      </c>
      <c r="K1759">
        <v>66479</v>
      </c>
      <c r="L1759">
        <v>606781</v>
      </c>
      <c r="M1759">
        <v>938</v>
      </c>
      <c r="N1759" t="s">
        <v>24015</v>
      </c>
      <c r="O1759">
        <v>12</v>
      </c>
      <c r="P1759" t="s">
        <v>94</v>
      </c>
      <c r="Q1759">
        <v>1127</v>
      </c>
      <c r="R1759" t="s">
        <v>697</v>
      </c>
      <c r="S1759" t="s">
        <v>2553</v>
      </c>
      <c r="T1759">
        <v>19151</v>
      </c>
    </row>
    <row r="1760" spans="1:20" x14ac:dyDescent="0.3">
      <c r="A1760">
        <v>1759</v>
      </c>
      <c r="B1760" t="s">
        <v>8957</v>
      </c>
      <c r="C1760">
        <v>147930</v>
      </c>
      <c r="D1760" t="s">
        <v>8958</v>
      </c>
      <c r="E1760">
        <v>2</v>
      </c>
      <c r="F1760">
        <v>2</v>
      </c>
      <c r="G1760">
        <v>30</v>
      </c>
      <c r="H1760">
        <v>30</v>
      </c>
      <c r="I1760">
        <v>30</v>
      </c>
      <c r="J1760">
        <v>2013</v>
      </c>
      <c r="K1760">
        <v>705219</v>
      </c>
      <c r="L1760">
        <v>606733</v>
      </c>
      <c r="M1760">
        <v>590</v>
      </c>
      <c r="N1760" t="s">
        <v>24016</v>
      </c>
      <c r="O1760">
        <v>10</v>
      </c>
      <c r="P1760" t="s">
        <v>8960</v>
      </c>
      <c r="Q1760">
        <v>727</v>
      </c>
      <c r="R1760" t="s">
        <v>4641</v>
      </c>
      <c r="S1760" t="s">
        <v>24017</v>
      </c>
      <c r="T1760">
        <v>18409</v>
      </c>
    </row>
    <row r="1761" spans="1:20" x14ac:dyDescent="0.3">
      <c r="A1761">
        <v>1760</v>
      </c>
      <c r="B1761" t="s">
        <v>9336</v>
      </c>
      <c r="C1761">
        <v>635</v>
      </c>
      <c r="D1761" t="s">
        <v>9337</v>
      </c>
      <c r="E1761">
        <v>3</v>
      </c>
      <c r="F1761">
        <v>6</v>
      </c>
      <c r="G1761">
        <v>20</v>
      </c>
      <c r="H1761">
        <v>20</v>
      </c>
      <c r="I1761">
        <v>20</v>
      </c>
      <c r="J1761">
        <v>1995</v>
      </c>
      <c r="K1761">
        <v>639606</v>
      </c>
      <c r="L1761">
        <v>606646</v>
      </c>
      <c r="M1761">
        <v>1707</v>
      </c>
      <c r="N1761" t="s">
        <v>24018</v>
      </c>
      <c r="O1761">
        <v>8</v>
      </c>
      <c r="P1761" t="s">
        <v>1095</v>
      </c>
      <c r="Q1761">
        <v>1983</v>
      </c>
      <c r="R1761" t="s">
        <v>9339</v>
      </c>
      <c r="S1761" t="s">
        <v>413</v>
      </c>
      <c r="T1761">
        <v>11872</v>
      </c>
    </row>
    <row r="1762" spans="1:20" x14ac:dyDescent="0.3">
      <c r="A1762">
        <v>1761</v>
      </c>
      <c r="B1762" t="s">
        <v>6857</v>
      </c>
      <c r="C1762">
        <v>187680</v>
      </c>
      <c r="D1762" t="s">
        <v>6858</v>
      </c>
      <c r="E1762">
        <v>1</v>
      </c>
      <c r="F1762">
        <v>5</v>
      </c>
      <c r="G1762">
        <v>45</v>
      </c>
      <c r="H1762">
        <v>20</v>
      </c>
      <c r="I1762">
        <v>45</v>
      </c>
      <c r="J1762">
        <v>2017</v>
      </c>
      <c r="K1762">
        <v>715605</v>
      </c>
      <c r="L1762">
        <v>60663</v>
      </c>
      <c r="M1762">
        <v>515</v>
      </c>
      <c r="N1762" t="s">
        <v>24019</v>
      </c>
      <c r="O1762">
        <v>14</v>
      </c>
      <c r="P1762" t="s">
        <v>612</v>
      </c>
      <c r="Q1762">
        <v>1707</v>
      </c>
      <c r="R1762" t="s">
        <v>1758</v>
      </c>
      <c r="S1762" t="s">
        <v>2939</v>
      </c>
      <c r="T1762">
        <v>18571</v>
      </c>
    </row>
    <row r="1763" spans="1:20" x14ac:dyDescent="0.3">
      <c r="A1763">
        <v>1762</v>
      </c>
      <c r="B1763" t="s">
        <v>9631</v>
      </c>
      <c r="C1763">
        <v>32014</v>
      </c>
      <c r="D1763" t="s">
        <v>9632</v>
      </c>
      <c r="E1763">
        <v>3</v>
      </c>
      <c r="F1763">
        <v>5</v>
      </c>
      <c r="G1763">
        <v>100</v>
      </c>
      <c r="H1763">
        <v>100</v>
      </c>
      <c r="I1763">
        <v>100</v>
      </c>
      <c r="J1763">
        <v>2008</v>
      </c>
      <c r="K1763">
        <v>68697</v>
      </c>
      <c r="L1763">
        <v>606623</v>
      </c>
      <c r="M1763">
        <v>658</v>
      </c>
      <c r="N1763" t="s">
        <v>24020</v>
      </c>
      <c r="O1763">
        <v>12</v>
      </c>
      <c r="P1763" t="s">
        <v>5357</v>
      </c>
      <c r="Q1763">
        <v>811</v>
      </c>
      <c r="R1763" t="s">
        <v>893</v>
      </c>
      <c r="S1763" t="s">
        <v>9634</v>
      </c>
      <c r="T1763">
        <v>3717</v>
      </c>
    </row>
    <row r="1764" spans="1:20" x14ac:dyDescent="0.3">
      <c r="A1764">
        <v>1763</v>
      </c>
      <c r="B1764" t="s">
        <v>9510</v>
      </c>
      <c r="C1764">
        <v>139562</v>
      </c>
      <c r="D1764" t="s">
        <v>9511</v>
      </c>
      <c r="E1764">
        <v>2</v>
      </c>
      <c r="F1764">
        <v>4</v>
      </c>
      <c r="G1764">
        <v>90</v>
      </c>
      <c r="H1764">
        <v>90</v>
      </c>
      <c r="I1764">
        <v>90</v>
      </c>
      <c r="J1764">
        <v>2013</v>
      </c>
      <c r="K1764">
        <v>732725</v>
      </c>
      <c r="L1764">
        <v>606605</v>
      </c>
      <c r="M1764">
        <v>442</v>
      </c>
      <c r="N1764" t="s">
        <v>24021</v>
      </c>
      <c r="O1764">
        <v>14</v>
      </c>
      <c r="P1764" t="s">
        <v>9513</v>
      </c>
      <c r="Q1764">
        <v>850</v>
      </c>
      <c r="R1764" t="s">
        <v>9514</v>
      </c>
      <c r="S1764" t="s">
        <v>9515</v>
      </c>
      <c r="T1764">
        <v>31951</v>
      </c>
    </row>
    <row r="1765" spans="1:20" x14ac:dyDescent="0.3">
      <c r="A1765">
        <v>1764</v>
      </c>
      <c r="B1765" t="s">
        <v>9274</v>
      </c>
      <c r="C1765">
        <v>7806</v>
      </c>
      <c r="D1765" t="s">
        <v>9275</v>
      </c>
      <c r="E1765">
        <v>3</v>
      </c>
      <c r="F1765">
        <v>6</v>
      </c>
      <c r="G1765">
        <v>30</v>
      </c>
      <c r="H1765">
        <v>30</v>
      </c>
      <c r="I1765">
        <v>30</v>
      </c>
      <c r="J1765">
        <v>2004</v>
      </c>
      <c r="K1765">
        <v>637554</v>
      </c>
      <c r="L1765">
        <v>606594</v>
      </c>
      <c r="M1765">
        <v>1873</v>
      </c>
      <c r="N1765" t="s">
        <v>24022</v>
      </c>
      <c r="O1765">
        <v>8</v>
      </c>
      <c r="P1765" t="s">
        <v>9277</v>
      </c>
      <c r="Q1765">
        <v>1949</v>
      </c>
      <c r="R1765" t="s">
        <v>9278</v>
      </c>
      <c r="S1765" t="s">
        <v>9279</v>
      </c>
      <c r="T1765">
        <v>12268</v>
      </c>
    </row>
    <row r="1766" spans="1:20" x14ac:dyDescent="0.3">
      <c r="A1766">
        <v>1765</v>
      </c>
      <c r="B1766" t="s">
        <v>9681</v>
      </c>
      <c r="C1766">
        <v>1444</v>
      </c>
      <c r="D1766" t="s">
        <v>9682</v>
      </c>
      <c r="E1766">
        <v>2</v>
      </c>
      <c r="F1766">
        <v>2</v>
      </c>
      <c r="G1766">
        <v>240</v>
      </c>
      <c r="H1766">
        <v>240</v>
      </c>
      <c r="I1766">
        <v>240</v>
      </c>
      <c r="J1766">
        <v>1992</v>
      </c>
      <c r="K1766">
        <v>736633</v>
      </c>
      <c r="L1766">
        <v>606523</v>
      </c>
      <c r="M1766">
        <v>428</v>
      </c>
      <c r="N1766" t="s">
        <v>24023</v>
      </c>
      <c r="O1766">
        <v>13</v>
      </c>
      <c r="P1766" t="s">
        <v>5829</v>
      </c>
      <c r="Q1766">
        <v>1025</v>
      </c>
      <c r="R1766" t="s">
        <v>563</v>
      </c>
      <c r="S1766" t="s">
        <v>6449</v>
      </c>
      <c r="T1766">
        <v>37031</v>
      </c>
    </row>
    <row r="1767" spans="1:20" x14ac:dyDescent="0.3">
      <c r="A1767">
        <v>1766</v>
      </c>
      <c r="B1767" t="s">
        <v>9322</v>
      </c>
      <c r="C1767">
        <v>420</v>
      </c>
      <c r="D1767" t="s">
        <v>9323</v>
      </c>
      <c r="E1767">
        <v>3</v>
      </c>
      <c r="F1767">
        <v>6</v>
      </c>
      <c r="G1767">
        <v>240</v>
      </c>
      <c r="H1767">
        <v>240</v>
      </c>
      <c r="I1767">
        <v>240</v>
      </c>
      <c r="J1767">
        <v>1977</v>
      </c>
      <c r="K1767">
        <v>656083</v>
      </c>
      <c r="L1767">
        <v>606515</v>
      </c>
      <c r="M1767">
        <v>1385</v>
      </c>
      <c r="N1767" t="s">
        <v>24024</v>
      </c>
      <c r="O1767">
        <v>10</v>
      </c>
      <c r="P1767" t="s">
        <v>7525</v>
      </c>
      <c r="Q1767">
        <v>2151</v>
      </c>
      <c r="R1767" t="s">
        <v>650</v>
      </c>
      <c r="S1767" t="s">
        <v>9325</v>
      </c>
      <c r="T1767">
        <v>22788</v>
      </c>
    </row>
    <row r="1768" spans="1:20" x14ac:dyDescent="0.3">
      <c r="A1768">
        <v>1767</v>
      </c>
      <c r="B1768" t="s">
        <v>8757</v>
      </c>
      <c r="C1768">
        <v>119637</v>
      </c>
      <c r="D1768" t="s">
        <v>8758</v>
      </c>
      <c r="E1768">
        <v>2</v>
      </c>
      <c r="F1768">
        <v>5</v>
      </c>
      <c r="G1768">
        <v>60</v>
      </c>
      <c r="H1768">
        <v>30</v>
      </c>
      <c r="I1768">
        <v>60</v>
      </c>
      <c r="J1768">
        <v>2012</v>
      </c>
      <c r="K1768">
        <v>780054</v>
      </c>
      <c r="L1768">
        <v>606499</v>
      </c>
      <c r="M1768">
        <v>335</v>
      </c>
      <c r="N1768" t="s">
        <v>24025</v>
      </c>
      <c r="O1768">
        <v>8</v>
      </c>
      <c r="P1768" t="s">
        <v>8760</v>
      </c>
      <c r="Q1768">
        <v>711</v>
      </c>
      <c r="R1768" t="s">
        <v>537</v>
      </c>
      <c r="S1768" t="s">
        <v>538</v>
      </c>
      <c r="T1768">
        <v>195</v>
      </c>
    </row>
    <row r="1769" spans="1:20" x14ac:dyDescent="0.3">
      <c r="A1769">
        <v>1768</v>
      </c>
      <c r="B1769" t="s">
        <v>9078</v>
      </c>
      <c r="C1769">
        <v>119866</v>
      </c>
      <c r="D1769" t="s">
        <v>9079</v>
      </c>
      <c r="E1769">
        <v>2</v>
      </c>
      <c r="F1769">
        <v>99</v>
      </c>
      <c r="G1769">
        <v>30</v>
      </c>
      <c r="H1769">
        <v>30</v>
      </c>
      <c r="I1769">
        <v>30</v>
      </c>
      <c r="J1769">
        <v>2012</v>
      </c>
      <c r="K1769">
        <v>805609</v>
      </c>
      <c r="L1769">
        <v>606497</v>
      </c>
      <c r="M1769">
        <v>327</v>
      </c>
      <c r="N1769" t="s">
        <v>24026</v>
      </c>
      <c r="O1769">
        <v>13</v>
      </c>
      <c r="P1769" t="s">
        <v>9081</v>
      </c>
      <c r="Q1769">
        <v>803</v>
      </c>
      <c r="R1769" t="s">
        <v>9082</v>
      </c>
      <c r="S1769" t="s">
        <v>4060</v>
      </c>
      <c r="T1769">
        <v>2</v>
      </c>
    </row>
    <row r="1770" spans="1:20" x14ac:dyDescent="0.3">
      <c r="A1770">
        <v>1769</v>
      </c>
      <c r="B1770" t="s">
        <v>9599</v>
      </c>
      <c r="C1770">
        <v>200</v>
      </c>
      <c r="D1770" t="s">
        <v>9600</v>
      </c>
      <c r="E1770">
        <v>2</v>
      </c>
      <c r="F1770">
        <v>4</v>
      </c>
      <c r="G1770">
        <v>60</v>
      </c>
      <c r="H1770">
        <v>60</v>
      </c>
      <c r="I1770">
        <v>60</v>
      </c>
      <c r="J1770">
        <v>1996</v>
      </c>
      <c r="K1770">
        <v>650565</v>
      </c>
      <c r="L1770">
        <v>60646</v>
      </c>
      <c r="M1770">
        <v>1240</v>
      </c>
      <c r="N1770" t="s">
        <v>24027</v>
      </c>
      <c r="O1770">
        <v>10</v>
      </c>
      <c r="P1770" t="s">
        <v>5519</v>
      </c>
      <c r="Q1770">
        <v>1911</v>
      </c>
      <c r="R1770" t="s">
        <v>4065</v>
      </c>
      <c r="S1770" t="s">
        <v>1534</v>
      </c>
      <c r="T1770">
        <v>22358</v>
      </c>
    </row>
    <row r="1771" spans="1:20" x14ac:dyDescent="0.3">
      <c r="A1771">
        <v>1770</v>
      </c>
      <c r="B1771" t="s">
        <v>8916</v>
      </c>
      <c r="C1771">
        <v>552</v>
      </c>
      <c r="D1771" t="s">
        <v>8917</v>
      </c>
      <c r="E1771">
        <v>3</v>
      </c>
      <c r="F1771">
        <v>5</v>
      </c>
      <c r="G1771">
        <v>120</v>
      </c>
      <c r="H1771">
        <v>120</v>
      </c>
      <c r="I1771">
        <v>120</v>
      </c>
      <c r="J1771">
        <v>1999</v>
      </c>
      <c r="K1771">
        <v>686954</v>
      </c>
      <c r="L1771">
        <v>606433</v>
      </c>
      <c r="M1771">
        <v>662</v>
      </c>
      <c r="N1771" t="s">
        <v>24028</v>
      </c>
      <c r="O1771">
        <v>14</v>
      </c>
      <c r="P1771" t="s">
        <v>8919</v>
      </c>
      <c r="Q1771">
        <v>718</v>
      </c>
      <c r="R1771" t="s">
        <v>4528</v>
      </c>
      <c r="S1771" t="s">
        <v>183</v>
      </c>
      <c r="T1771">
        <v>3087</v>
      </c>
    </row>
    <row r="1772" spans="1:20" x14ac:dyDescent="0.3">
      <c r="A1772">
        <v>1771</v>
      </c>
      <c r="B1772" t="s">
        <v>9469</v>
      </c>
      <c r="C1772">
        <v>79131</v>
      </c>
      <c r="D1772" t="s">
        <v>9470</v>
      </c>
      <c r="E1772">
        <v>1</v>
      </c>
      <c r="F1772">
        <v>4</v>
      </c>
      <c r="G1772">
        <v>60</v>
      </c>
      <c r="H1772">
        <v>60</v>
      </c>
      <c r="I1772">
        <v>60</v>
      </c>
      <c r="J1772">
        <v>2011</v>
      </c>
      <c r="K1772">
        <v>652365</v>
      </c>
      <c r="L1772">
        <v>606395</v>
      </c>
      <c r="M1772">
        <v>1306</v>
      </c>
      <c r="N1772" t="s">
        <v>24029</v>
      </c>
      <c r="O1772">
        <v>14</v>
      </c>
      <c r="P1772" t="s">
        <v>7380</v>
      </c>
      <c r="Q1772">
        <v>2353</v>
      </c>
      <c r="R1772" t="s">
        <v>9472</v>
      </c>
      <c r="S1772" t="s">
        <v>413</v>
      </c>
      <c r="T1772">
        <v>24153</v>
      </c>
    </row>
    <row r="1773" spans="1:20" x14ac:dyDescent="0.3">
      <c r="A1773">
        <v>1772</v>
      </c>
      <c r="B1773" t="s">
        <v>9204</v>
      </c>
      <c r="C1773">
        <v>96713</v>
      </c>
      <c r="D1773" t="s">
        <v>9205</v>
      </c>
      <c r="E1773">
        <v>2</v>
      </c>
      <c r="F1773">
        <v>5</v>
      </c>
      <c r="G1773">
        <v>60</v>
      </c>
      <c r="H1773">
        <v>60</v>
      </c>
      <c r="I1773">
        <v>60</v>
      </c>
      <c r="J1773">
        <v>2011</v>
      </c>
      <c r="K1773">
        <v>643466</v>
      </c>
      <c r="L1773">
        <v>606326</v>
      </c>
      <c r="M1773">
        <v>1523</v>
      </c>
      <c r="N1773" t="s">
        <v>24030</v>
      </c>
      <c r="O1773">
        <v>13</v>
      </c>
      <c r="P1773" t="s">
        <v>1144</v>
      </c>
      <c r="Q1773">
        <v>2600</v>
      </c>
      <c r="R1773" t="s">
        <v>9207</v>
      </c>
      <c r="S1773" t="s">
        <v>9092</v>
      </c>
      <c r="T1773">
        <v>21724</v>
      </c>
    </row>
    <row r="1774" spans="1:20" x14ac:dyDescent="0.3">
      <c r="A1774">
        <v>1773</v>
      </c>
      <c r="B1774" t="s">
        <v>9406</v>
      </c>
      <c r="C1774">
        <v>1597</v>
      </c>
      <c r="D1774" t="s">
        <v>9407</v>
      </c>
      <c r="E1774">
        <v>2</v>
      </c>
      <c r="F1774">
        <v>5</v>
      </c>
      <c r="G1774">
        <v>60</v>
      </c>
      <c r="H1774">
        <v>60</v>
      </c>
      <c r="I1774">
        <v>60</v>
      </c>
      <c r="J1774">
        <v>1995</v>
      </c>
      <c r="K1774">
        <v>645936</v>
      </c>
      <c r="L1774">
        <v>60632</v>
      </c>
      <c r="M1774">
        <v>1352</v>
      </c>
      <c r="N1774" t="s">
        <v>24031</v>
      </c>
      <c r="O1774">
        <v>10</v>
      </c>
      <c r="P1774" t="s">
        <v>7122</v>
      </c>
      <c r="Q1774">
        <v>1957</v>
      </c>
      <c r="R1774" t="s">
        <v>9409</v>
      </c>
      <c r="S1774" t="s">
        <v>1423</v>
      </c>
      <c r="T1774">
        <v>20662</v>
      </c>
    </row>
    <row r="1775" spans="1:20" x14ac:dyDescent="0.3">
      <c r="A1775">
        <v>1774</v>
      </c>
      <c r="B1775" t="s">
        <v>9458</v>
      </c>
      <c r="C1775">
        <v>34320</v>
      </c>
      <c r="D1775" t="s">
        <v>9459</v>
      </c>
      <c r="E1775">
        <v>2</v>
      </c>
      <c r="F1775">
        <v>2</v>
      </c>
      <c r="G1775">
        <v>20</v>
      </c>
      <c r="H1775">
        <v>20</v>
      </c>
      <c r="I1775">
        <v>20</v>
      </c>
      <c r="J1775">
        <v>2008</v>
      </c>
      <c r="K1775">
        <v>661962</v>
      </c>
      <c r="L1775">
        <v>606249</v>
      </c>
      <c r="M1775">
        <v>1002</v>
      </c>
      <c r="N1775" t="s">
        <v>24032</v>
      </c>
      <c r="O1775">
        <v>8</v>
      </c>
      <c r="P1775" t="s">
        <v>9113</v>
      </c>
      <c r="Q1775">
        <v>1119</v>
      </c>
      <c r="R1775" t="s">
        <v>9461</v>
      </c>
      <c r="S1775" t="s">
        <v>9462</v>
      </c>
      <c r="T1775">
        <v>14673</v>
      </c>
    </row>
    <row r="1776" spans="1:20" x14ac:dyDescent="0.3">
      <c r="A1776">
        <v>1775</v>
      </c>
      <c r="B1776" t="s">
        <v>9392</v>
      </c>
      <c r="C1776">
        <v>4583</v>
      </c>
      <c r="D1776" t="s">
        <v>9393</v>
      </c>
      <c r="E1776">
        <v>2</v>
      </c>
      <c r="F1776">
        <v>4</v>
      </c>
      <c r="G1776">
        <v>45</v>
      </c>
      <c r="H1776">
        <v>45</v>
      </c>
      <c r="I1776">
        <v>45</v>
      </c>
      <c r="J1776">
        <v>1904</v>
      </c>
      <c r="K1776">
        <v>680069</v>
      </c>
      <c r="L1776">
        <v>606118</v>
      </c>
      <c r="M1776">
        <v>779</v>
      </c>
      <c r="N1776" t="s">
        <v>24033</v>
      </c>
      <c r="O1776">
        <v>10</v>
      </c>
      <c r="P1776" t="s">
        <v>9395</v>
      </c>
      <c r="Q1776">
        <v>851</v>
      </c>
      <c r="R1776" t="s">
        <v>697</v>
      </c>
      <c r="S1776" t="s">
        <v>443</v>
      </c>
      <c r="T1776">
        <v>23291</v>
      </c>
    </row>
    <row r="1777" spans="1:20" x14ac:dyDescent="0.3">
      <c r="A1777">
        <v>1776</v>
      </c>
      <c r="B1777" t="s">
        <v>9521</v>
      </c>
      <c r="C1777">
        <v>79073</v>
      </c>
      <c r="D1777" t="s">
        <v>9522</v>
      </c>
      <c r="E1777">
        <v>1</v>
      </c>
      <c r="F1777">
        <v>4</v>
      </c>
      <c r="G1777">
        <v>30</v>
      </c>
      <c r="H1777">
        <v>30</v>
      </c>
      <c r="I1777">
        <v>30</v>
      </c>
      <c r="J1777">
        <v>2010</v>
      </c>
      <c r="K1777">
        <v>653083</v>
      </c>
      <c r="L1777">
        <v>606117</v>
      </c>
      <c r="M1777">
        <v>1506</v>
      </c>
      <c r="N1777" t="s">
        <v>24034</v>
      </c>
      <c r="O1777">
        <v>13</v>
      </c>
      <c r="P1777" t="s">
        <v>9524</v>
      </c>
      <c r="Q1777">
        <v>2519</v>
      </c>
      <c r="R1777" t="s">
        <v>9525</v>
      </c>
      <c r="S1777" t="s">
        <v>9526</v>
      </c>
      <c r="T1777">
        <v>22828</v>
      </c>
    </row>
    <row r="1778" spans="1:20" x14ac:dyDescent="0.3">
      <c r="A1778">
        <v>1777</v>
      </c>
      <c r="B1778" t="s">
        <v>9400</v>
      </c>
      <c r="C1778">
        <v>65673</v>
      </c>
      <c r="D1778" t="s">
        <v>9401</v>
      </c>
      <c r="E1778">
        <v>2</v>
      </c>
      <c r="F1778">
        <v>4</v>
      </c>
      <c r="G1778">
        <v>45</v>
      </c>
      <c r="H1778">
        <v>45</v>
      </c>
      <c r="I1778">
        <v>45</v>
      </c>
      <c r="J1778">
        <v>2010</v>
      </c>
      <c r="K1778">
        <v>657818</v>
      </c>
      <c r="L1778">
        <v>606089</v>
      </c>
      <c r="M1778">
        <v>1121</v>
      </c>
      <c r="N1778" t="s">
        <v>24035</v>
      </c>
      <c r="O1778">
        <v>13</v>
      </c>
      <c r="P1778" t="s">
        <v>9403</v>
      </c>
      <c r="Q1778">
        <v>2321</v>
      </c>
      <c r="R1778" t="s">
        <v>9404</v>
      </c>
      <c r="S1778" t="s">
        <v>9405</v>
      </c>
      <c r="T1778">
        <v>20256</v>
      </c>
    </row>
    <row r="1779" spans="1:20" x14ac:dyDescent="0.3">
      <c r="A1779">
        <v>1778</v>
      </c>
      <c r="B1779" t="s">
        <v>9375</v>
      </c>
      <c r="C1779">
        <v>127095</v>
      </c>
      <c r="D1779" t="s">
        <v>9376</v>
      </c>
      <c r="E1779">
        <v>2</v>
      </c>
      <c r="F1779">
        <v>4</v>
      </c>
      <c r="G1779">
        <v>60</v>
      </c>
      <c r="H1779">
        <v>45</v>
      </c>
      <c r="I1779">
        <v>60</v>
      </c>
      <c r="J1779">
        <v>2013</v>
      </c>
      <c r="K1779">
        <v>680932</v>
      </c>
      <c r="L1779">
        <v>606059</v>
      </c>
      <c r="M1779">
        <v>727</v>
      </c>
      <c r="N1779" t="s">
        <v>24036</v>
      </c>
      <c r="O1779">
        <v>8</v>
      </c>
      <c r="P1779" t="s">
        <v>9378</v>
      </c>
      <c r="Q1779">
        <v>1380</v>
      </c>
      <c r="R1779" t="s">
        <v>9379</v>
      </c>
      <c r="S1779" t="s">
        <v>9380</v>
      </c>
      <c r="T1779">
        <v>21333</v>
      </c>
    </row>
    <row r="1780" spans="1:20" x14ac:dyDescent="0.3">
      <c r="A1780">
        <v>1779</v>
      </c>
      <c r="B1780" t="s">
        <v>9531</v>
      </c>
      <c r="C1780">
        <v>101020</v>
      </c>
      <c r="D1780" t="s">
        <v>9532</v>
      </c>
      <c r="E1780">
        <v>1</v>
      </c>
      <c r="F1780">
        <v>4</v>
      </c>
      <c r="G1780">
        <v>30</v>
      </c>
      <c r="H1780">
        <v>30</v>
      </c>
      <c r="I1780">
        <v>30</v>
      </c>
      <c r="J1780">
        <v>2011</v>
      </c>
      <c r="K1780">
        <v>682674</v>
      </c>
      <c r="L1780">
        <v>606006</v>
      </c>
      <c r="M1780">
        <v>686</v>
      </c>
      <c r="N1780" t="s">
        <v>24037</v>
      </c>
      <c r="O1780">
        <v>10</v>
      </c>
      <c r="P1780" t="s">
        <v>8474</v>
      </c>
      <c r="Q1780">
        <v>934</v>
      </c>
      <c r="R1780" t="s">
        <v>2150</v>
      </c>
      <c r="S1780" t="s">
        <v>3506</v>
      </c>
      <c r="T1780">
        <v>21613</v>
      </c>
    </row>
    <row r="1781" spans="1:20" x14ac:dyDescent="0.3">
      <c r="A1781">
        <v>1780</v>
      </c>
      <c r="B1781" t="s">
        <v>9720</v>
      </c>
      <c r="C1781">
        <v>175878</v>
      </c>
      <c r="D1781" t="s">
        <v>9721</v>
      </c>
      <c r="E1781">
        <v>2</v>
      </c>
      <c r="F1781">
        <v>4</v>
      </c>
      <c r="G1781">
        <v>120</v>
      </c>
      <c r="H1781">
        <v>30</v>
      </c>
      <c r="I1781">
        <v>120</v>
      </c>
      <c r="J1781">
        <v>2015</v>
      </c>
      <c r="K1781">
        <v>655795</v>
      </c>
      <c r="L1781">
        <v>605978</v>
      </c>
      <c r="M1781">
        <v>1069</v>
      </c>
      <c r="N1781" t="s">
        <v>24038</v>
      </c>
      <c r="O1781">
        <v>12</v>
      </c>
      <c r="P1781" t="s">
        <v>9723</v>
      </c>
      <c r="Q1781">
        <v>2559</v>
      </c>
      <c r="R1781" t="s">
        <v>24039</v>
      </c>
      <c r="S1781" t="s">
        <v>188</v>
      </c>
      <c r="T1781">
        <v>33291</v>
      </c>
    </row>
    <row r="1782" spans="1:20" x14ac:dyDescent="0.3">
      <c r="A1782">
        <v>1781</v>
      </c>
      <c r="B1782" t="s">
        <v>9476</v>
      </c>
      <c r="C1782">
        <v>25794</v>
      </c>
      <c r="D1782" t="s">
        <v>9477</v>
      </c>
      <c r="E1782">
        <v>2</v>
      </c>
      <c r="F1782">
        <v>2</v>
      </c>
      <c r="G1782">
        <v>60</v>
      </c>
      <c r="H1782">
        <v>60</v>
      </c>
      <c r="I1782">
        <v>60</v>
      </c>
      <c r="J1782">
        <v>2007</v>
      </c>
      <c r="K1782">
        <v>698628</v>
      </c>
      <c r="L1782">
        <v>605975</v>
      </c>
      <c r="M1782">
        <v>680</v>
      </c>
      <c r="N1782" t="s">
        <v>24040</v>
      </c>
      <c r="O1782">
        <v>12</v>
      </c>
      <c r="P1782" t="s">
        <v>9479</v>
      </c>
      <c r="Q1782">
        <v>1106</v>
      </c>
      <c r="R1782" t="s">
        <v>9480</v>
      </c>
      <c r="S1782" t="s">
        <v>9481</v>
      </c>
      <c r="T1782">
        <v>20781</v>
      </c>
    </row>
    <row r="1783" spans="1:20" x14ac:dyDescent="0.3">
      <c r="A1783">
        <v>1782</v>
      </c>
      <c r="B1783" t="s">
        <v>9744</v>
      </c>
      <c r="C1783">
        <v>155</v>
      </c>
      <c r="D1783" t="s">
        <v>9745</v>
      </c>
      <c r="E1783">
        <v>3</v>
      </c>
      <c r="F1783">
        <v>4</v>
      </c>
      <c r="G1783">
        <v>60</v>
      </c>
      <c r="H1783">
        <v>60</v>
      </c>
      <c r="I1783">
        <v>60</v>
      </c>
      <c r="J1783">
        <v>1993</v>
      </c>
      <c r="K1783">
        <v>696018</v>
      </c>
      <c r="L1783">
        <v>605932</v>
      </c>
      <c r="M1783">
        <v>573</v>
      </c>
      <c r="N1783" t="s">
        <v>24041</v>
      </c>
      <c r="O1783">
        <v>12</v>
      </c>
      <c r="P1783" t="s">
        <v>9747</v>
      </c>
      <c r="Q1783">
        <v>780</v>
      </c>
      <c r="R1783" t="s">
        <v>1995</v>
      </c>
      <c r="S1783" t="s">
        <v>1045</v>
      </c>
      <c r="T1783">
        <v>24211</v>
      </c>
    </row>
    <row r="1784" spans="1:20" x14ac:dyDescent="0.3">
      <c r="A1784">
        <v>1783</v>
      </c>
      <c r="B1784" t="s">
        <v>9602</v>
      </c>
      <c r="C1784">
        <v>142830</v>
      </c>
      <c r="D1784" t="s">
        <v>9603</v>
      </c>
      <c r="E1784">
        <v>2</v>
      </c>
      <c r="F1784">
        <v>4</v>
      </c>
      <c r="G1784">
        <v>90</v>
      </c>
      <c r="H1784">
        <v>60</v>
      </c>
      <c r="I1784">
        <v>90</v>
      </c>
      <c r="J1784">
        <v>2015</v>
      </c>
      <c r="K1784">
        <v>710951</v>
      </c>
      <c r="L1784">
        <v>605922</v>
      </c>
      <c r="M1784">
        <v>575</v>
      </c>
      <c r="N1784" t="s">
        <v>24042</v>
      </c>
      <c r="O1784">
        <v>12</v>
      </c>
      <c r="P1784" t="s">
        <v>9605</v>
      </c>
      <c r="Q1784">
        <v>1115</v>
      </c>
      <c r="R1784" t="s">
        <v>9606</v>
      </c>
      <c r="S1784" t="s">
        <v>9607</v>
      </c>
      <c r="T1784">
        <v>26842</v>
      </c>
    </row>
    <row r="1785" spans="1:20" x14ac:dyDescent="0.3">
      <c r="A1785">
        <v>1784</v>
      </c>
      <c r="B1785" t="s">
        <v>9623</v>
      </c>
      <c r="C1785">
        <v>1017</v>
      </c>
      <c r="D1785" t="s">
        <v>9624</v>
      </c>
      <c r="E1785">
        <v>2</v>
      </c>
      <c r="F1785">
        <v>5</v>
      </c>
      <c r="G1785">
        <v>60</v>
      </c>
      <c r="H1785">
        <v>60</v>
      </c>
      <c r="I1785">
        <v>60</v>
      </c>
      <c r="J1785">
        <v>1997</v>
      </c>
      <c r="K1785">
        <v>666189</v>
      </c>
      <c r="L1785">
        <v>605919</v>
      </c>
      <c r="M1785">
        <v>850</v>
      </c>
      <c r="N1785" t="s">
        <v>24043</v>
      </c>
      <c r="O1785">
        <v>12</v>
      </c>
      <c r="P1785" t="s">
        <v>2477</v>
      </c>
      <c r="Q1785">
        <v>833</v>
      </c>
      <c r="R1785" t="s">
        <v>2695</v>
      </c>
      <c r="S1785" t="s">
        <v>188</v>
      </c>
      <c r="T1785">
        <v>3046</v>
      </c>
    </row>
    <row r="1786" spans="1:20" x14ac:dyDescent="0.3">
      <c r="A1786">
        <v>1785</v>
      </c>
      <c r="B1786" t="s">
        <v>9384</v>
      </c>
      <c r="C1786">
        <v>24509</v>
      </c>
      <c r="D1786" t="s">
        <v>9385</v>
      </c>
      <c r="E1786">
        <v>2</v>
      </c>
      <c r="F1786">
        <v>6</v>
      </c>
      <c r="G1786">
        <v>30</v>
      </c>
      <c r="H1786">
        <v>30</v>
      </c>
      <c r="I1786">
        <v>30</v>
      </c>
      <c r="J1786">
        <v>2006</v>
      </c>
      <c r="K1786">
        <v>643059</v>
      </c>
      <c r="L1786">
        <v>605818</v>
      </c>
      <c r="M1786">
        <v>1571</v>
      </c>
      <c r="N1786" t="s">
        <v>24044</v>
      </c>
      <c r="O1786">
        <v>8</v>
      </c>
      <c r="P1786" t="s">
        <v>980</v>
      </c>
      <c r="Q1786">
        <v>2138</v>
      </c>
      <c r="R1786" t="s">
        <v>356</v>
      </c>
      <c r="S1786" t="s">
        <v>8102</v>
      </c>
      <c r="T1786">
        <v>18861</v>
      </c>
    </row>
    <row r="1787" spans="1:20" x14ac:dyDescent="0.3">
      <c r="A1787">
        <v>1786</v>
      </c>
      <c r="B1787" t="s">
        <v>9443</v>
      </c>
      <c r="C1787">
        <v>20022</v>
      </c>
      <c r="D1787" t="s">
        <v>9444</v>
      </c>
      <c r="E1787">
        <v>2</v>
      </c>
      <c r="F1787">
        <v>4</v>
      </c>
      <c r="G1787">
        <v>45</v>
      </c>
      <c r="H1787">
        <v>45</v>
      </c>
      <c r="I1787">
        <v>45</v>
      </c>
      <c r="J1787">
        <v>2006</v>
      </c>
      <c r="K1787">
        <v>642053</v>
      </c>
      <c r="L1787">
        <v>605769</v>
      </c>
      <c r="M1787">
        <v>1474</v>
      </c>
      <c r="N1787" t="s">
        <v>24045</v>
      </c>
      <c r="O1787">
        <v>10</v>
      </c>
      <c r="P1787" t="s">
        <v>9446</v>
      </c>
      <c r="Q1787">
        <v>2165</v>
      </c>
      <c r="R1787" t="s">
        <v>2758</v>
      </c>
      <c r="S1787" t="s">
        <v>9447</v>
      </c>
      <c r="T1787">
        <v>22614</v>
      </c>
    </row>
    <row r="1788" spans="1:20" x14ac:dyDescent="0.3">
      <c r="A1788">
        <v>1787</v>
      </c>
      <c r="B1788" t="s">
        <v>9835</v>
      </c>
      <c r="C1788">
        <v>115293</v>
      </c>
      <c r="D1788" t="s">
        <v>6609</v>
      </c>
      <c r="E1788">
        <v>2</v>
      </c>
      <c r="F1788">
        <v>4</v>
      </c>
      <c r="G1788">
        <v>150</v>
      </c>
      <c r="H1788">
        <v>150</v>
      </c>
      <c r="I1788">
        <v>150</v>
      </c>
      <c r="J1788">
        <v>2012</v>
      </c>
      <c r="K1788">
        <v>691787</v>
      </c>
      <c r="L1788">
        <v>605736</v>
      </c>
      <c r="M1788">
        <v>671</v>
      </c>
      <c r="N1788" t="s">
        <v>24046</v>
      </c>
      <c r="O1788">
        <v>0</v>
      </c>
      <c r="P1788" t="s">
        <v>5314</v>
      </c>
      <c r="Q1788">
        <v>2015</v>
      </c>
      <c r="R1788" t="s">
        <v>1294</v>
      </c>
      <c r="S1788" t="s">
        <v>3557</v>
      </c>
      <c r="T1788">
        <v>26852</v>
      </c>
    </row>
    <row r="1789" spans="1:20" x14ac:dyDescent="0.3">
      <c r="A1789">
        <v>1788</v>
      </c>
      <c r="B1789" t="s">
        <v>9482</v>
      </c>
      <c r="C1789">
        <v>120605</v>
      </c>
      <c r="D1789" t="s">
        <v>9483</v>
      </c>
      <c r="E1789">
        <v>2</v>
      </c>
      <c r="F1789">
        <v>2</v>
      </c>
      <c r="G1789">
        <v>40</v>
      </c>
      <c r="H1789">
        <v>30</v>
      </c>
      <c r="I1789">
        <v>40</v>
      </c>
      <c r="J1789">
        <v>2012</v>
      </c>
      <c r="K1789">
        <v>687707</v>
      </c>
      <c r="L1789">
        <v>605687</v>
      </c>
      <c r="M1789">
        <v>689</v>
      </c>
      <c r="N1789" t="s">
        <v>24047</v>
      </c>
      <c r="O1789">
        <v>10</v>
      </c>
      <c r="P1789" t="s">
        <v>9485</v>
      </c>
      <c r="Q1789">
        <v>1835</v>
      </c>
      <c r="R1789" t="s">
        <v>511</v>
      </c>
      <c r="S1789" t="s">
        <v>228</v>
      </c>
      <c r="T1789">
        <v>25476</v>
      </c>
    </row>
    <row r="1790" spans="1:20" x14ac:dyDescent="0.3">
      <c r="A1790">
        <v>1789</v>
      </c>
      <c r="B1790" t="s">
        <v>9997</v>
      </c>
      <c r="C1790">
        <v>52328</v>
      </c>
      <c r="D1790" t="s">
        <v>9998</v>
      </c>
      <c r="E1790">
        <v>2</v>
      </c>
      <c r="F1790">
        <v>2</v>
      </c>
      <c r="G1790">
        <v>0</v>
      </c>
      <c r="H1790">
        <v>0</v>
      </c>
      <c r="I1790">
        <v>0</v>
      </c>
      <c r="J1790">
        <v>2009</v>
      </c>
      <c r="K1790">
        <v>760016</v>
      </c>
      <c r="L1790">
        <v>605655</v>
      </c>
      <c r="M1790">
        <v>374</v>
      </c>
      <c r="N1790" t="s">
        <v>24048</v>
      </c>
      <c r="O1790">
        <v>0</v>
      </c>
      <c r="P1790" t="s">
        <v>2386</v>
      </c>
      <c r="Q1790">
        <v>716</v>
      </c>
      <c r="R1790" t="s">
        <v>10000</v>
      </c>
      <c r="S1790" t="s">
        <v>10001</v>
      </c>
      <c r="T1790">
        <v>33077</v>
      </c>
    </row>
    <row r="1791" spans="1:20" x14ac:dyDescent="0.3">
      <c r="A1791">
        <v>1790</v>
      </c>
      <c r="B1791" t="s">
        <v>24049</v>
      </c>
      <c r="C1791">
        <v>105593</v>
      </c>
      <c r="D1791" t="s">
        <v>24050</v>
      </c>
      <c r="E1791">
        <v>3</v>
      </c>
      <c r="F1791">
        <v>5</v>
      </c>
      <c r="G1791">
        <v>30</v>
      </c>
      <c r="H1791">
        <v>30</v>
      </c>
      <c r="I1791">
        <v>30</v>
      </c>
      <c r="J1791">
        <v>2011</v>
      </c>
      <c r="K1791">
        <v>651945</v>
      </c>
      <c r="L1791">
        <v>605636</v>
      </c>
      <c r="M1791">
        <v>1218</v>
      </c>
      <c r="N1791" t="s">
        <v>24051</v>
      </c>
      <c r="O1791">
        <v>7</v>
      </c>
      <c r="P1791" t="s">
        <v>2422</v>
      </c>
      <c r="Q1791">
        <v>2242</v>
      </c>
      <c r="R1791" t="s">
        <v>9147</v>
      </c>
      <c r="S1791" t="s">
        <v>9148</v>
      </c>
      <c r="T1791">
        <v>11519</v>
      </c>
    </row>
    <row r="1792" spans="1:20" x14ac:dyDescent="0.3">
      <c r="A1792">
        <v>1791</v>
      </c>
      <c r="B1792" t="s">
        <v>7907</v>
      </c>
      <c r="C1792">
        <v>172933</v>
      </c>
      <c r="D1792" t="s">
        <v>7908</v>
      </c>
      <c r="E1792">
        <v>2</v>
      </c>
      <c r="F1792">
        <v>4</v>
      </c>
      <c r="G1792">
        <v>20</v>
      </c>
      <c r="H1792">
        <v>20</v>
      </c>
      <c r="I1792">
        <v>20</v>
      </c>
      <c r="J1792">
        <v>2015</v>
      </c>
      <c r="K1792">
        <v>691798</v>
      </c>
      <c r="L1792">
        <v>605576</v>
      </c>
      <c r="M1792">
        <v>703</v>
      </c>
      <c r="N1792" t="s">
        <v>24052</v>
      </c>
      <c r="O1792">
        <v>8</v>
      </c>
      <c r="P1792" t="s">
        <v>596</v>
      </c>
      <c r="Q1792">
        <v>1704</v>
      </c>
      <c r="R1792" t="s">
        <v>7910</v>
      </c>
      <c r="S1792" t="s">
        <v>7911</v>
      </c>
      <c r="T1792">
        <v>148</v>
      </c>
    </row>
    <row r="1793" spans="1:20" x14ac:dyDescent="0.3">
      <c r="A1793">
        <v>1792</v>
      </c>
      <c r="B1793" t="s">
        <v>9612</v>
      </c>
      <c r="C1793">
        <v>156180</v>
      </c>
      <c r="D1793" t="s">
        <v>9613</v>
      </c>
      <c r="E1793">
        <v>2</v>
      </c>
      <c r="F1793">
        <v>6</v>
      </c>
      <c r="G1793">
        <v>25</v>
      </c>
      <c r="H1793">
        <v>25</v>
      </c>
      <c r="I1793">
        <v>25</v>
      </c>
      <c r="J1793">
        <v>2014</v>
      </c>
      <c r="K1793">
        <v>684088</v>
      </c>
      <c r="L1793">
        <v>605557</v>
      </c>
      <c r="M1793">
        <v>674</v>
      </c>
      <c r="N1793" t="s">
        <v>24053</v>
      </c>
      <c r="O1793">
        <v>8</v>
      </c>
      <c r="P1793" t="s">
        <v>9615</v>
      </c>
      <c r="Q1793">
        <v>1226</v>
      </c>
      <c r="R1793" t="s">
        <v>8194</v>
      </c>
      <c r="S1793" t="s">
        <v>3608</v>
      </c>
      <c r="T1793">
        <v>13</v>
      </c>
    </row>
    <row r="1794" spans="1:20" x14ac:dyDescent="0.3">
      <c r="A1794">
        <v>1793</v>
      </c>
      <c r="B1794" t="s">
        <v>9626</v>
      </c>
      <c r="C1794">
        <v>29109</v>
      </c>
      <c r="D1794" t="s">
        <v>9627</v>
      </c>
      <c r="E1794">
        <v>2</v>
      </c>
      <c r="F1794">
        <v>6</v>
      </c>
      <c r="G1794">
        <v>240</v>
      </c>
      <c r="H1794">
        <v>240</v>
      </c>
      <c r="I1794">
        <v>240</v>
      </c>
      <c r="J1794">
        <v>2007</v>
      </c>
      <c r="K1794">
        <v>648664</v>
      </c>
      <c r="L1794">
        <v>60554</v>
      </c>
      <c r="M1794">
        <v>1319</v>
      </c>
      <c r="N1794" t="s">
        <v>24054</v>
      </c>
      <c r="O1794">
        <v>12</v>
      </c>
      <c r="P1794" t="s">
        <v>9629</v>
      </c>
      <c r="Q1794">
        <v>2419</v>
      </c>
      <c r="R1794" t="s">
        <v>9045</v>
      </c>
      <c r="S1794" t="s">
        <v>9630</v>
      </c>
      <c r="T1794">
        <v>26111</v>
      </c>
    </row>
    <row r="1795" spans="1:20" x14ac:dyDescent="0.3">
      <c r="A1795">
        <v>1794</v>
      </c>
      <c r="B1795" t="s">
        <v>9837</v>
      </c>
      <c r="C1795">
        <v>21380</v>
      </c>
      <c r="D1795" t="s">
        <v>9838</v>
      </c>
      <c r="E1795">
        <v>3</v>
      </c>
      <c r="F1795">
        <v>5</v>
      </c>
      <c r="G1795">
        <v>90</v>
      </c>
      <c r="H1795">
        <v>90</v>
      </c>
      <c r="I1795">
        <v>90</v>
      </c>
      <c r="J1795">
        <v>2005</v>
      </c>
      <c r="K1795">
        <v>682677</v>
      </c>
      <c r="L1795">
        <v>605508</v>
      </c>
      <c r="M1795">
        <v>725</v>
      </c>
      <c r="N1795" t="s">
        <v>24055</v>
      </c>
      <c r="O1795">
        <v>10</v>
      </c>
      <c r="P1795" t="s">
        <v>9840</v>
      </c>
      <c r="Q1795">
        <v>875</v>
      </c>
      <c r="R1795" t="s">
        <v>4137</v>
      </c>
      <c r="S1795" t="s">
        <v>9841</v>
      </c>
      <c r="T1795">
        <v>23636</v>
      </c>
    </row>
    <row r="1796" spans="1:20" x14ac:dyDescent="0.3">
      <c r="A1796">
        <v>1795</v>
      </c>
      <c r="B1796" t="s">
        <v>9126</v>
      </c>
      <c r="C1796">
        <v>161226</v>
      </c>
      <c r="D1796" t="s">
        <v>9127</v>
      </c>
      <c r="E1796">
        <v>2</v>
      </c>
      <c r="F1796">
        <v>4</v>
      </c>
      <c r="G1796">
        <v>30</v>
      </c>
      <c r="H1796">
        <v>30</v>
      </c>
      <c r="I1796">
        <v>30</v>
      </c>
      <c r="J1796">
        <v>2015</v>
      </c>
      <c r="K1796">
        <v>691182</v>
      </c>
      <c r="L1796">
        <v>605436</v>
      </c>
      <c r="M1796">
        <v>618</v>
      </c>
      <c r="N1796" t="s">
        <v>24056</v>
      </c>
      <c r="O1796">
        <v>10</v>
      </c>
      <c r="P1796" t="s">
        <v>6822</v>
      </c>
      <c r="Q1796">
        <v>1349</v>
      </c>
      <c r="R1796" t="s">
        <v>4932</v>
      </c>
      <c r="S1796" t="s">
        <v>4372</v>
      </c>
      <c r="T1796">
        <v>19024</v>
      </c>
    </row>
    <row r="1797" spans="1:20" x14ac:dyDescent="0.3">
      <c r="A1797">
        <v>1796</v>
      </c>
      <c r="B1797" t="s">
        <v>9313</v>
      </c>
      <c r="C1797">
        <v>163930</v>
      </c>
      <c r="D1797" t="s">
        <v>9314</v>
      </c>
      <c r="E1797">
        <v>2</v>
      </c>
      <c r="F1797">
        <v>5</v>
      </c>
      <c r="G1797">
        <v>30</v>
      </c>
      <c r="H1797">
        <v>20</v>
      </c>
      <c r="I1797">
        <v>30</v>
      </c>
      <c r="J1797">
        <v>2014</v>
      </c>
      <c r="K1797">
        <v>662941</v>
      </c>
      <c r="L1797">
        <v>605399</v>
      </c>
      <c r="M1797">
        <v>948</v>
      </c>
      <c r="N1797" t="s">
        <v>24057</v>
      </c>
      <c r="O1797">
        <v>8</v>
      </c>
      <c r="P1797" t="s">
        <v>6852</v>
      </c>
      <c r="Q1797">
        <v>1262</v>
      </c>
      <c r="R1797" t="s">
        <v>9317</v>
      </c>
      <c r="S1797" t="s">
        <v>22766</v>
      </c>
      <c r="T1797">
        <v>17255</v>
      </c>
    </row>
    <row r="1798" spans="1:20" x14ac:dyDescent="0.3">
      <c r="A1798">
        <v>1797</v>
      </c>
      <c r="B1798" t="s">
        <v>9432</v>
      </c>
      <c r="C1798">
        <v>178944</v>
      </c>
      <c r="D1798" t="s">
        <v>9433</v>
      </c>
      <c r="E1798">
        <v>2</v>
      </c>
      <c r="F1798">
        <v>4</v>
      </c>
      <c r="G1798">
        <v>180</v>
      </c>
      <c r="H1798">
        <v>60</v>
      </c>
      <c r="I1798">
        <v>180</v>
      </c>
      <c r="J1798">
        <v>2015</v>
      </c>
      <c r="K1798">
        <v>786271</v>
      </c>
      <c r="L1798">
        <v>605383</v>
      </c>
      <c r="M1798">
        <v>528</v>
      </c>
      <c r="N1798" t="s">
        <v>24058</v>
      </c>
      <c r="O1798">
        <v>13</v>
      </c>
      <c r="P1798" t="s">
        <v>9435</v>
      </c>
      <c r="Q1798">
        <v>970</v>
      </c>
      <c r="R1798" t="s">
        <v>9436</v>
      </c>
      <c r="S1798" t="s">
        <v>9437</v>
      </c>
      <c r="T1798">
        <v>34107</v>
      </c>
    </row>
    <row r="1799" spans="1:20" x14ac:dyDescent="0.3">
      <c r="A1799">
        <v>1798</v>
      </c>
      <c r="B1799" t="s">
        <v>6785</v>
      </c>
      <c r="C1799">
        <v>172931</v>
      </c>
      <c r="D1799" t="s">
        <v>24059</v>
      </c>
      <c r="E1799">
        <v>2</v>
      </c>
      <c r="F1799">
        <v>4</v>
      </c>
      <c r="G1799">
        <v>15</v>
      </c>
      <c r="H1799">
        <v>15</v>
      </c>
      <c r="I1799">
        <v>15</v>
      </c>
      <c r="J1799">
        <v>2014</v>
      </c>
      <c r="K1799">
        <v>726287</v>
      </c>
      <c r="L1799">
        <v>605332</v>
      </c>
      <c r="M1799">
        <v>447</v>
      </c>
      <c r="N1799" t="s">
        <v>24060</v>
      </c>
      <c r="O1799">
        <v>5</v>
      </c>
      <c r="P1799" t="s">
        <v>6788</v>
      </c>
      <c r="Q1799">
        <v>996</v>
      </c>
      <c r="R1799" t="s">
        <v>6789</v>
      </c>
      <c r="S1799" t="s">
        <v>980</v>
      </c>
      <c r="T1799">
        <v>11765</v>
      </c>
    </row>
    <row r="1800" spans="1:20" x14ac:dyDescent="0.3">
      <c r="A1800">
        <v>1799</v>
      </c>
      <c r="B1800" t="s">
        <v>9331</v>
      </c>
      <c r="C1800">
        <v>815</v>
      </c>
      <c r="D1800" t="s">
        <v>9332</v>
      </c>
      <c r="E1800">
        <v>1</v>
      </c>
      <c r="F1800">
        <v>6</v>
      </c>
      <c r="G1800">
        <v>30</v>
      </c>
      <c r="H1800">
        <v>30</v>
      </c>
      <c r="I1800">
        <v>30</v>
      </c>
      <c r="J1800">
        <v>2000</v>
      </c>
      <c r="K1800">
        <v>622688</v>
      </c>
      <c r="L1800">
        <v>60532</v>
      </c>
      <c r="M1800">
        <v>4614</v>
      </c>
      <c r="N1800" t="s">
        <v>24061</v>
      </c>
      <c r="O1800">
        <v>11</v>
      </c>
      <c r="P1800" t="s">
        <v>9334</v>
      </c>
      <c r="Q1800">
        <v>7354</v>
      </c>
      <c r="R1800" t="s">
        <v>9335</v>
      </c>
      <c r="S1800" t="s">
        <v>8240</v>
      </c>
      <c r="T1800">
        <v>18467</v>
      </c>
    </row>
    <row r="1801" spans="1:20" x14ac:dyDescent="0.3">
      <c r="A1801">
        <v>1800</v>
      </c>
      <c r="B1801" t="s">
        <v>9571</v>
      </c>
      <c r="C1801">
        <v>122891</v>
      </c>
      <c r="D1801" t="s">
        <v>9572</v>
      </c>
      <c r="E1801">
        <v>2</v>
      </c>
      <c r="F1801">
        <v>4</v>
      </c>
      <c r="G1801">
        <v>45</v>
      </c>
      <c r="H1801">
        <v>45</v>
      </c>
      <c r="I1801">
        <v>45</v>
      </c>
      <c r="J1801">
        <v>2012</v>
      </c>
      <c r="K1801">
        <v>671729</v>
      </c>
      <c r="L1801">
        <v>605317</v>
      </c>
      <c r="M1801">
        <v>799</v>
      </c>
      <c r="N1801" t="s">
        <v>24062</v>
      </c>
      <c r="O1801">
        <v>10</v>
      </c>
      <c r="P1801" t="s">
        <v>4809</v>
      </c>
      <c r="Q1801">
        <v>1307</v>
      </c>
      <c r="R1801" t="s">
        <v>9574</v>
      </c>
      <c r="S1801" t="s">
        <v>3840</v>
      </c>
      <c r="T1801">
        <v>23607</v>
      </c>
    </row>
    <row r="1802" spans="1:20" x14ac:dyDescent="0.3">
      <c r="A1802">
        <v>1801</v>
      </c>
      <c r="B1802" t="s">
        <v>9356</v>
      </c>
      <c r="C1802">
        <v>1260</v>
      </c>
      <c r="D1802" t="s">
        <v>9357</v>
      </c>
      <c r="E1802">
        <v>2</v>
      </c>
      <c r="F1802">
        <v>6</v>
      </c>
      <c r="G1802">
        <v>45</v>
      </c>
      <c r="H1802">
        <v>45</v>
      </c>
      <c r="I1802">
        <v>45</v>
      </c>
      <c r="J1802">
        <v>1906</v>
      </c>
      <c r="K1802">
        <v>637651</v>
      </c>
      <c r="L1802">
        <v>605311</v>
      </c>
      <c r="M1802">
        <v>1971</v>
      </c>
      <c r="N1802" t="s">
        <v>24063</v>
      </c>
      <c r="O1802">
        <v>8</v>
      </c>
      <c r="P1802" t="s">
        <v>9359</v>
      </c>
      <c r="Q1802">
        <v>5386</v>
      </c>
      <c r="R1802" t="s">
        <v>697</v>
      </c>
      <c r="S1802" t="s">
        <v>9360</v>
      </c>
      <c r="T1802">
        <v>18678</v>
      </c>
    </row>
    <row r="1803" spans="1:20" x14ac:dyDescent="0.3">
      <c r="A1803">
        <v>1802</v>
      </c>
      <c r="B1803" t="s">
        <v>9608</v>
      </c>
      <c r="C1803">
        <v>25674</v>
      </c>
      <c r="D1803" t="s">
        <v>9609</v>
      </c>
      <c r="E1803">
        <v>2</v>
      </c>
      <c r="F1803">
        <v>5</v>
      </c>
      <c r="G1803">
        <v>90</v>
      </c>
      <c r="H1803">
        <v>90</v>
      </c>
      <c r="I1803">
        <v>90</v>
      </c>
      <c r="J1803">
        <v>2006</v>
      </c>
      <c r="K1803">
        <v>638802</v>
      </c>
      <c r="L1803">
        <v>605308</v>
      </c>
      <c r="M1803">
        <v>1599</v>
      </c>
      <c r="N1803" t="s">
        <v>24064</v>
      </c>
      <c r="O1803">
        <v>10</v>
      </c>
      <c r="P1803" t="s">
        <v>2605</v>
      </c>
      <c r="Q1803">
        <v>2285</v>
      </c>
      <c r="R1803" t="s">
        <v>1022</v>
      </c>
      <c r="S1803" t="s">
        <v>9611</v>
      </c>
      <c r="T1803">
        <v>3564</v>
      </c>
    </row>
    <row r="1804" spans="1:20" x14ac:dyDescent="0.3">
      <c r="A1804">
        <v>1803</v>
      </c>
      <c r="B1804" t="s">
        <v>9708</v>
      </c>
      <c r="C1804">
        <v>1645</v>
      </c>
      <c r="D1804" t="s">
        <v>9709</v>
      </c>
      <c r="E1804">
        <v>2</v>
      </c>
      <c r="F1804">
        <v>2</v>
      </c>
      <c r="G1804">
        <v>90</v>
      </c>
      <c r="H1804">
        <v>90</v>
      </c>
      <c r="I1804">
        <v>90</v>
      </c>
      <c r="J1804">
        <v>1973</v>
      </c>
      <c r="K1804">
        <v>699476</v>
      </c>
      <c r="L1804">
        <v>60523</v>
      </c>
      <c r="M1804">
        <v>582</v>
      </c>
      <c r="N1804" t="s">
        <v>24065</v>
      </c>
      <c r="O1804">
        <v>12</v>
      </c>
      <c r="P1804" t="s">
        <v>9706</v>
      </c>
      <c r="Q1804">
        <v>974</v>
      </c>
      <c r="R1804" t="s">
        <v>9711</v>
      </c>
      <c r="S1804" t="s">
        <v>9712</v>
      </c>
      <c r="T1804">
        <v>20595</v>
      </c>
    </row>
    <row r="1805" spans="1:20" x14ac:dyDescent="0.3">
      <c r="A1805">
        <v>1804</v>
      </c>
      <c r="B1805" t="s">
        <v>6548</v>
      </c>
      <c r="C1805">
        <v>188866</v>
      </c>
      <c r="D1805" t="s">
        <v>6549</v>
      </c>
      <c r="E1805">
        <v>2</v>
      </c>
      <c r="F1805">
        <v>8</v>
      </c>
      <c r="G1805">
        <v>75</v>
      </c>
      <c r="H1805">
        <v>45</v>
      </c>
      <c r="I1805">
        <v>75</v>
      </c>
      <c r="J1805">
        <v>2016</v>
      </c>
      <c r="K1805">
        <v>794821</v>
      </c>
      <c r="L1805">
        <v>605162</v>
      </c>
      <c r="M1805">
        <v>313</v>
      </c>
      <c r="N1805" t="s">
        <v>24066</v>
      </c>
      <c r="O1805">
        <v>12</v>
      </c>
      <c r="P1805" t="s">
        <v>6551</v>
      </c>
      <c r="Q1805">
        <v>500</v>
      </c>
      <c r="R1805" t="s">
        <v>6552</v>
      </c>
      <c r="S1805" t="s">
        <v>6553</v>
      </c>
      <c r="T1805">
        <v>22</v>
      </c>
    </row>
    <row r="1806" spans="1:20" x14ac:dyDescent="0.3">
      <c r="A1806">
        <v>1805</v>
      </c>
      <c r="B1806" t="s">
        <v>9672</v>
      </c>
      <c r="C1806">
        <v>380</v>
      </c>
      <c r="D1806" t="s">
        <v>9673</v>
      </c>
      <c r="E1806">
        <v>2</v>
      </c>
      <c r="F1806">
        <v>4</v>
      </c>
      <c r="G1806">
        <v>20</v>
      </c>
      <c r="H1806">
        <v>20</v>
      </c>
      <c r="I1806">
        <v>20</v>
      </c>
      <c r="J1806">
        <v>1986</v>
      </c>
      <c r="K1806">
        <v>640751</v>
      </c>
      <c r="L1806">
        <v>605145</v>
      </c>
      <c r="M1806">
        <v>1610</v>
      </c>
      <c r="N1806" t="s">
        <v>24067</v>
      </c>
      <c r="O1806">
        <v>8</v>
      </c>
      <c r="P1806" t="s">
        <v>980</v>
      </c>
      <c r="Q1806">
        <v>2195</v>
      </c>
      <c r="R1806" t="s">
        <v>9675</v>
      </c>
      <c r="S1806" t="s">
        <v>9676</v>
      </c>
      <c r="T1806">
        <v>16972</v>
      </c>
    </row>
    <row r="1807" spans="1:20" x14ac:dyDescent="0.3">
      <c r="A1807">
        <v>1806</v>
      </c>
      <c r="B1807" t="s">
        <v>9829</v>
      </c>
      <c r="C1807">
        <v>66085</v>
      </c>
      <c r="D1807" t="s">
        <v>9830</v>
      </c>
      <c r="E1807">
        <v>2</v>
      </c>
      <c r="F1807">
        <v>4</v>
      </c>
      <c r="G1807">
        <v>30</v>
      </c>
      <c r="H1807">
        <v>30</v>
      </c>
      <c r="I1807">
        <v>30</v>
      </c>
      <c r="J1807">
        <v>2010</v>
      </c>
      <c r="K1807">
        <v>698572</v>
      </c>
      <c r="L1807">
        <v>605105</v>
      </c>
      <c r="M1807">
        <v>560</v>
      </c>
      <c r="N1807" t="s">
        <v>24068</v>
      </c>
      <c r="O1807">
        <v>10</v>
      </c>
      <c r="P1807" t="s">
        <v>1007</v>
      </c>
      <c r="Q1807">
        <v>781</v>
      </c>
      <c r="R1807" t="s">
        <v>8155</v>
      </c>
      <c r="S1807" t="s">
        <v>413</v>
      </c>
      <c r="T1807">
        <v>21053</v>
      </c>
    </row>
    <row r="1808" spans="1:20" x14ac:dyDescent="0.3">
      <c r="A1808">
        <v>1807</v>
      </c>
      <c r="B1808" t="s">
        <v>9824</v>
      </c>
      <c r="C1808">
        <v>3553</v>
      </c>
      <c r="D1808" t="s">
        <v>9825</v>
      </c>
      <c r="E1808">
        <v>2</v>
      </c>
      <c r="F1808">
        <v>30</v>
      </c>
      <c r="G1808">
        <v>240</v>
      </c>
      <c r="H1808">
        <v>240</v>
      </c>
      <c r="I1808">
        <v>240</v>
      </c>
      <c r="J1808">
        <v>1997</v>
      </c>
      <c r="K1808">
        <v>782421</v>
      </c>
      <c r="L1808">
        <v>604936</v>
      </c>
      <c r="M1808">
        <v>325</v>
      </c>
      <c r="N1808" t="s">
        <v>24069</v>
      </c>
      <c r="O1808">
        <v>12</v>
      </c>
      <c r="P1808" t="s">
        <v>9827</v>
      </c>
      <c r="Q1808">
        <v>789</v>
      </c>
      <c r="R1808" t="s">
        <v>7642</v>
      </c>
      <c r="S1808" t="s">
        <v>9828</v>
      </c>
      <c r="T1808">
        <v>34648</v>
      </c>
    </row>
    <row r="1809" spans="1:20" x14ac:dyDescent="0.3">
      <c r="A1809">
        <v>1808</v>
      </c>
      <c r="B1809" t="s">
        <v>9965</v>
      </c>
      <c r="C1809">
        <v>155689</v>
      </c>
      <c r="D1809" t="s">
        <v>9966</v>
      </c>
      <c r="E1809">
        <v>2</v>
      </c>
      <c r="F1809">
        <v>99</v>
      </c>
      <c r="G1809">
        <v>30</v>
      </c>
      <c r="H1809">
        <v>30</v>
      </c>
      <c r="I1809">
        <v>30</v>
      </c>
      <c r="J1809">
        <v>2014</v>
      </c>
      <c r="K1809">
        <v>747261</v>
      </c>
      <c r="L1809">
        <v>604914</v>
      </c>
      <c r="M1809">
        <v>437</v>
      </c>
      <c r="N1809" t="s">
        <v>24070</v>
      </c>
      <c r="O1809">
        <v>14</v>
      </c>
      <c r="P1809" t="s">
        <v>9968</v>
      </c>
      <c r="Q1809">
        <v>1352</v>
      </c>
      <c r="R1809" t="s">
        <v>9969</v>
      </c>
      <c r="S1809" t="s">
        <v>9970</v>
      </c>
      <c r="T1809">
        <v>28929</v>
      </c>
    </row>
    <row r="1810" spans="1:20" x14ac:dyDescent="0.3">
      <c r="A1810">
        <v>1809</v>
      </c>
      <c r="B1810" t="s">
        <v>9538</v>
      </c>
      <c r="C1810">
        <v>138788</v>
      </c>
      <c r="D1810" t="s">
        <v>9539</v>
      </c>
      <c r="E1810">
        <v>1</v>
      </c>
      <c r="F1810">
        <v>4</v>
      </c>
      <c r="G1810">
        <v>15</v>
      </c>
      <c r="H1810">
        <v>15</v>
      </c>
      <c r="I1810">
        <v>15</v>
      </c>
      <c r="J1810">
        <v>2013</v>
      </c>
      <c r="K1810">
        <v>618083</v>
      </c>
      <c r="L1810">
        <v>604911</v>
      </c>
      <c r="M1810">
        <v>5770</v>
      </c>
      <c r="N1810" t="s">
        <v>24071</v>
      </c>
      <c r="O1810">
        <v>8</v>
      </c>
      <c r="P1810" t="s">
        <v>9541</v>
      </c>
      <c r="Q1810">
        <v>11328</v>
      </c>
      <c r="R1810" t="s">
        <v>3532</v>
      </c>
      <c r="S1810" t="s">
        <v>9542</v>
      </c>
      <c r="T1810">
        <v>13388</v>
      </c>
    </row>
    <row r="1811" spans="1:20" x14ac:dyDescent="0.3">
      <c r="A1811">
        <v>1810</v>
      </c>
      <c r="B1811" t="s">
        <v>8742</v>
      </c>
      <c r="C1811">
        <v>148203</v>
      </c>
      <c r="D1811" t="s">
        <v>8743</v>
      </c>
      <c r="E1811">
        <v>2</v>
      </c>
      <c r="F1811">
        <v>4</v>
      </c>
      <c r="G1811">
        <v>15</v>
      </c>
      <c r="H1811">
        <v>1</v>
      </c>
      <c r="I1811">
        <v>15</v>
      </c>
      <c r="J1811">
        <v>1960</v>
      </c>
      <c r="K1811">
        <v>655291</v>
      </c>
      <c r="L1811">
        <v>604826</v>
      </c>
      <c r="M1811">
        <v>1224</v>
      </c>
      <c r="N1811" t="s">
        <v>24072</v>
      </c>
      <c r="O1811">
        <v>8</v>
      </c>
      <c r="P1811" t="s">
        <v>4187</v>
      </c>
      <c r="Q1811">
        <v>2547</v>
      </c>
      <c r="R1811" t="s">
        <v>1493</v>
      </c>
      <c r="S1811" t="s">
        <v>8745</v>
      </c>
      <c r="T1811">
        <v>13103</v>
      </c>
    </row>
    <row r="1812" spans="1:20" x14ac:dyDescent="0.3">
      <c r="A1812">
        <v>1811</v>
      </c>
      <c r="B1812" t="s">
        <v>9294</v>
      </c>
      <c r="C1812">
        <v>149853</v>
      </c>
      <c r="D1812" t="s">
        <v>9295</v>
      </c>
      <c r="E1812">
        <v>2</v>
      </c>
      <c r="F1812">
        <v>4</v>
      </c>
      <c r="G1812">
        <v>40</v>
      </c>
      <c r="H1812">
        <v>20</v>
      </c>
      <c r="I1812">
        <v>40</v>
      </c>
      <c r="J1812">
        <v>2015</v>
      </c>
      <c r="K1812">
        <v>700475</v>
      </c>
      <c r="L1812">
        <v>604825</v>
      </c>
      <c r="M1812">
        <v>608</v>
      </c>
      <c r="N1812" t="s">
        <v>24073</v>
      </c>
      <c r="O1812">
        <v>8</v>
      </c>
      <c r="P1812" t="s">
        <v>9297</v>
      </c>
      <c r="Q1812">
        <v>1335</v>
      </c>
      <c r="R1812" t="s">
        <v>9298</v>
      </c>
      <c r="S1812" t="s">
        <v>1563</v>
      </c>
      <c r="T1812">
        <v>18462</v>
      </c>
    </row>
    <row r="1813" spans="1:20" x14ac:dyDescent="0.3">
      <c r="A1813">
        <v>1812</v>
      </c>
      <c r="B1813" t="s">
        <v>9949</v>
      </c>
      <c r="C1813">
        <v>53168</v>
      </c>
      <c r="D1813" t="s">
        <v>9950</v>
      </c>
      <c r="E1813">
        <v>2</v>
      </c>
      <c r="F1813">
        <v>2</v>
      </c>
      <c r="G1813">
        <v>15</v>
      </c>
      <c r="H1813">
        <v>15</v>
      </c>
      <c r="I1813">
        <v>15</v>
      </c>
      <c r="J1813">
        <v>2009</v>
      </c>
      <c r="K1813">
        <v>6773</v>
      </c>
      <c r="L1813">
        <v>604815</v>
      </c>
      <c r="M1813">
        <v>703</v>
      </c>
      <c r="N1813" t="s">
        <v>24074</v>
      </c>
      <c r="O1813">
        <v>12</v>
      </c>
      <c r="P1813" t="s">
        <v>9747</v>
      </c>
      <c r="Q1813">
        <v>976</v>
      </c>
      <c r="R1813" t="s">
        <v>9952</v>
      </c>
      <c r="S1813" t="s">
        <v>9953</v>
      </c>
      <c r="T1813">
        <v>19344</v>
      </c>
    </row>
    <row r="1814" spans="1:20" x14ac:dyDescent="0.3">
      <c r="A1814">
        <v>1813</v>
      </c>
      <c r="B1814" t="s">
        <v>9817</v>
      </c>
      <c r="C1814">
        <v>136440</v>
      </c>
      <c r="D1814" t="s">
        <v>9818</v>
      </c>
      <c r="E1814">
        <v>2</v>
      </c>
      <c r="F1814">
        <v>4</v>
      </c>
      <c r="G1814">
        <v>90</v>
      </c>
      <c r="H1814">
        <v>90</v>
      </c>
      <c r="I1814">
        <v>90</v>
      </c>
      <c r="J1814">
        <v>2013</v>
      </c>
      <c r="K1814">
        <v>701794</v>
      </c>
      <c r="L1814">
        <v>604769</v>
      </c>
      <c r="M1814">
        <v>549</v>
      </c>
      <c r="N1814" t="s">
        <v>24075</v>
      </c>
      <c r="O1814">
        <v>10</v>
      </c>
      <c r="P1814" t="s">
        <v>778</v>
      </c>
      <c r="Q1814">
        <v>879</v>
      </c>
      <c r="R1814" t="s">
        <v>2638</v>
      </c>
      <c r="S1814" t="s">
        <v>2747</v>
      </c>
      <c r="T1814">
        <v>31</v>
      </c>
    </row>
    <row r="1815" spans="1:20" x14ac:dyDescent="0.3">
      <c r="A1815">
        <v>1814</v>
      </c>
      <c r="B1815" t="s">
        <v>9762</v>
      </c>
      <c r="C1815">
        <v>4370</v>
      </c>
      <c r="D1815" t="s">
        <v>9763</v>
      </c>
      <c r="E1815">
        <v>2</v>
      </c>
      <c r="F1815">
        <v>5</v>
      </c>
      <c r="G1815">
        <v>90</v>
      </c>
      <c r="H1815">
        <v>90</v>
      </c>
      <c r="I1815">
        <v>90</v>
      </c>
      <c r="J1815">
        <v>2002</v>
      </c>
      <c r="K1815">
        <v>66185</v>
      </c>
      <c r="L1815">
        <v>604729</v>
      </c>
      <c r="M1815">
        <v>923</v>
      </c>
      <c r="N1815" t="s">
        <v>24076</v>
      </c>
      <c r="O1815">
        <v>10</v>
      </c>
      <c r="P1815" t="s">
        <v>6083</v>
      </c>
      <c r="Q1815">
        <v>1154</v>
      </c>
      <c r="R1815" t="s">
        <v>350</v>
      </c>
      <c r="S1815" t="s">
        <v>188</v>
      </c>
      <c r="T1815">
        <v>25181</v>
      </c>
    </row>
    <row r="1816" spans="1:20" x14ac:dyDescent="0.3">
      <c r="A1816">
        <v>1815</v>
      </c>
      <c r="B1816" t="s">
        <v>9429</v>
      </c>
      <c r="C1816">
        <v>150926</v>
      </c>
      <c r="D1816" t="s">
        <v>9430</v>
      </c>
      <c r="E1816">
        <v>1</v>
      </c>
      <c r="F1816">
        <v>4</v>
      </c>
      <c r="G1816">
        <v>60</v>
      </c>
      <c r="H1816">
        <v>40</v>
      </c>
      <c r="I1816">
        <v>60</v>
      </c>
      <c r="J1816">
        <v>2014</v>
      </c>
      <c r="K1816">
        <v>675137</v>
      </c>
      <c r="L1816">
        <v>604651</v>
      </c>
      <c r="M1816">
        <v>739</v>
      </c>
      <c r="N1816" t="s">
        <v>24077</v>
      </c>
      <c r="O1816">
        <v>10</v>
      </c>
      <c r="P1816" t="s">
        <v>3275</v>
      </c>
      <c r="Q1816">
        <v>1520</v>
      </c>
      <c r="R1816" t="s">
        <v>2996</v>
      </c>
      <c r="S1816" t="s">
        <v>301</v>
      </c>
      <c r="T1816">
        <v>2234</v>
      </c>
    </row>
    <row r="1817" spans="1:20" x14ac:dyDescent="0.3">
      <c r="A1817">
        <v>1816</v>
      </c>
      <c r="B1817" t="s">
        <v>8452</v>
      </c>
      <c r="C1817">
        <v>153623</v>
      </c>
      <c r="D1817" t="s">
        <v>8453</v>
      </c>
      <c r="E1817">
        <v>1</v>
      </c>
      <c r="F1817">
        <v>2</v>
      </c>
      <c r="G1817">
        <v>20</v>
      </c>
      <c r="H1817">
        <v>20</v>
      </c>
      <c r="I1817">
        <v>20</v>
      </c>
      <c r="J1817">
        <v>2014</v>
      </c>
      <c r="K1817">
        <v>693453</v>
      </c>
      <c r="L1817">
        <v>604647</v>
      </c>
      <c r="M1817">
        <v>591</v>
      </c>
      <c r="N1817" t="s">
        <v>24078</v>
      </c>
      <c r="O1817">
        <v>8</v>
      </c>
      <c r="P1817" t="s">
        <v>3317</v>
      </c>
      <c r="Q1817">
        <v>1085</v>
      </c>
      <c r="R1817" t="s">
        <v>8455</v>
      </c>
      <c r="S1817" t="s">
        <v>8456</v>
      </c>
      <c r="T1817">
        <v>18333</v>
      </c>
    </row>
    <row r="1818" spans="1:20" x14ac:dyDescent="0.3">
      <c r="A1818">
        <v>1817</v>
      </c>
      <c r="B1818" t="s">
        <v>9907</v>
      </c>
      <c r="C1818">
        <v>130390</v>
      </c>
      <c r="D1818" t="s">
        <v>9908</v>
      </c>
      <c r="E1818">
        <v>2</v>
      </c>
      <c r="F1818">
        <v>4</v>
      </c>
      <c r="G1818">
        <v>120</v>
      </c>
      <c r="H1818">
        <v>120</v>
      </c>
      <c r="I1818">
        <v>120</v>
      </c>
      <c r="J1818">
        <v>2012</v>
      </c>
      <c r="K1818">
        <v>732977</v>
      </c>
      <c r="L1818">
        <v>604619</v>
      </c>
      <c r="M1818">
        <v>398</v>
      </c>
      <c r="N1818" t="s">
        <v>24079</v>
      </c>
      <c r="O1818">
        <v>12</v>
      </c>
      <c r="P1818" t="s">
        <v>8919</v>
      </c>
      <c r="Q1818">
        <v>609</v>
      </c>
      <c r="R1818" t="s">
        <v>3044</v>
      </c>
      <c r="S1818" t="s">
        <v>4734</v>
      </c>
      <c r="T1818">
        <v>35094</v>
      </c>
    </row>
    <row r="1819" spans="1:20" x14ac:dyDescent="0.3">
      <c r="A1819">
        <v>1818</v>
      </c>
      <c r="B1819" t="s">
        <v>9527</v>
      </c>
      <c r="C1819">
        <v>102148</v>
      </c>
      <c r="D1819" t="s">
        <v>9528</v>
      </c>
      <c r="E1819">
        <v>2</v>
      </c>
      <c r="F1819">
        <v>9</v>
      </c>
      <c r="G1819">
        <v>5</v>
      </c>
      <c r="H1819">
        <v>5</v>
      </c>
      <c r="I1819">
        <v>5</v>
      </c>
      <c r="J1819">
        <v>2012</v>
      </c>
      <c r="K1819">
        <v>668451</v>
      </c>
      <c r="L1819">
        <v>604615</v>
      </c>
      <c r="M1819">
        <v>845</v>
      </c>
      <c r="N1819" t="s">
        <v>24080</v>
      </c>
      <c r="O1819">
        <v>8</v>
      </c>
      <c r="P1819" t="s">
        <v>9530</v>
      </c>
      <c r="Q1819">
        <v>2088</v>
      </c>
      <c r="R1819" t="s">
        <v>7556</v>
      </c>
      <c r="S1819" t="s">
        <v>1120</v>
      </c>
      <c r="T1819">
        <v>16078</v>
      </c>
    </row>
    <row r="1820" spans="1:20" x14ac:dyDescent="0.3">
      <c r="A1820">
        <v>1819</v>
      </c>
      <c r="B1820" t="s">
        <v>821</v>
      </c>
      <c r="C1820">
        <v>195421</v>
      </c>
      <c r="D1820" t="s">
        <v>822</v>
      </c>
      <c r="E1820">
        <v>2</v>
      </c>
      <c r="F1820">
        <v>4</v>
      </c>
      <c r="G1820">
        <v>120</v>
      </c>
      <c r="H1820">
        <v>60</v>
      </c>
      <c r="I1820">
        <v>120</v>
      </c>
      <c r="J1820">
        <v>2017</v>
      </c>
      <c r="K1820">
        <v>816136</v>
      </c>
      <c r="L1820">
        <v>604591</v>
      </c>
      <c r="M1820">
        <v>258</v>
      </c>
      <c r="N1820" t="s">
        <v>24081</v>
      </c>
      <c r="O1820">
        <v>13</v>
      </c>
      <c r="P1820" t="s">
        <v>824</v>
      </c>
      <c r="Q1820">
        <v>1494</v>
      </c>
      <c r="R1820" t="s">
        <v>825</v>
      </c>
      <c r="S1820" t="s">
        <v>826</v>
      </c>
      <c r="T1820">
        <v>25</v>
      </c>
    </row>
    <row r="1821" spans="1:20" x14ac:dyDescent="0.3">
      <c r="A1821">
        <v>1820</v>
      </c>
      <c r="B1821" t="s">
        <v>9771</v>
      </c>
      <c r="C1821">
        <v>42743</v>
      </c>
      <c r="D1821" t="s">
        <v>9772</v>
      </c>
      <c r="E1821">
        <v>2</v>
      </c>
      <c r="F1821">
        <v>4</v>
      </c>
      <c r="G1821">
        <v>90</v>
      </c>
      <c r="H1821">
        <v>90</v>
      </c>
      <c r="I1821">
        <v>90</v>
      </c>
      <c r="J1821">
        <v>2009</v>
      </c>
      <c r="K1821">
        <v>665089</v>
      </c>
      <c r="L1821">
        <v>604585</v>
      </c>
      <c r="M1821">
        <v>924</v>
      </c>
      <c r="N1821" t="s">
        <v>24082</v>
      </c>
      <c r="O1821">
        <v>12</v>
      </c>
      <c r="P1821" t="s">
        <v>9774</v>
      </c>
      <c r="Q1821">
        <v>1126</v>
      </c>
      <c r="R1821" t="s">
        <v>9775</v>
      </c>
      <c r="S1821" t="s">
        <v>9776</v>
      </c>
      <c r="T1821">
        <v>32545</v>
      </c>
    </row>
    <row r="1822" spans="1:20" x14ac:dyDescent="0.3">
      <c r="A1822">
        <v>1821</v>
      </c>
      <c r="B1822" t="s">
        <v>9703</v>
      </c>
      <c r="C1822">
        <v>85</v>
      </c>
      <c r="D1822" t="s">
        <v>9704</v>
      </c>
      <c r="E1822">
        <v>2</v>
      </c>
      <c r="F1822">
        <v>2</v>
      </c>
      <c r="G1822">
        <v>60</v>
      </c>
      <c r="H1822">
        <v>60</v>
      </c>
      <c r="I1822">
        <v>60</v>
      </c>
      <c r="J1822">
        <v>1972</v>
      </c>
      <c r="K1822">
        <v>693239</v>
      </c>
      <c r="L1822">
        <v>60458</v>
      </c>
      <c r="M1822">
        <v>617</v>
      </c>
      <c r="N1822" t="s">
        <v>24083</v>
      </c>
      <c r="O1822">
        <v>12</v>
      </c>
      <c r="P1822" t="s">
        <v>9706</v>
      </c>
      <c r="Q1822">
        <v>1108</v>
      </c>
      <c r="R1822" t="s">
        <v>2505</v>
      </c>
      <c r="S1822" t="s">
        <v>9707</v>
      </c>
      <c r="T1822">
        <v>21341</v>
      </c>
    </row>
    <row r="1823" spans="1:20" x14ac:dyDescent="0.3">
      <c r="A1823">
        <v>1822</v>
      </c>
      <c r="B1823" t="s">
        <v>9915</v>
      </c>
      <c r="C1823">
        <v>31133</v>
      </c>
      <c r="D1823" t="s">
        <v>9916</v>
      </c>
      <c r="E1823">
        <v>2</v>
      </c>
      <c r="F1823">
        <v>4</v>
      </c>
      <c r="G1823">
        <v>45</v>
      </c>
      <c r="H1823">
        <v>45</v>
      </c>
      <c r="I1823">
        <v>45</v>
      </c>
      <c r="J1823">
        <v>2008</v>
      </c>
      <c r="K1823">
        <v>64559</v>
      </c>
      <c r="L1823">
        <v>604579</v>
      </c>
      <c r="M1823">
        <v>1312</v>
      </c>
      <c r="N1823" t="s">
        <v>24084</v>
      </c>
      <c r="O1823">
        <v>11</v>
      </c>
      <c r="P1823" t="s">
        <v>9918</v>
      </c>
      <c r="Q1823">
        <v>1598</v>
      </c>
      <c r="R1823" t="s">
        <v>9919</v>
      </c>
      <c r="S1823" t="s">
        <v>9920</v>
      </c>
      <c r="T1823">
        <v>21449</v>
      </c>
    </row>
    <row r="1824" spans="1:20" x14ac:dyDescent="0.3">
      <c r="A1824">
        <v>1823</v>
      </c>
      <c r="B1824" t="s">
        <v>9396</v>
      </c>
      <c r="C1824">
        <v>32441</v>
      </c>
      <c r="D1824" t="s">
        <v>9397</v>
      </c>
      <c r="E1824">
        <v>2</v>
      </c>
      <c r="F1824">
        <v>4</v>
      </c>
      <c r="G1824">
        <v>45</v>
      </c>
      <c r="H1824">
        <v>45</v>
      </c>
      <c r="I1824">
        <v>45</v>
      </c>
      <c r="J1824">
        <v>2007</v>
      </c>
      <c r="K1824">
        <v>640179</v>
      </c>
      <c r="L1824">
        <v>604507</v>
      </c>
      <c r="M1824">
        <v>1738</v>
      </c>
      <c r="N1824" t="s">
        <v>24085</v>
      </c>
      <c r="O1824">
        <v>14</v>
      </c>
      <c r="P1824" t="s">
        <v>7348</v>
      </c>
      <c r="Q1824">
        <v>2956</v>
      </c>
      <c r="R1824" t="s">
        <v>6441</v>
      </c>
      <c r="S1824" t="s">
        <v>9399</v>
      </c>
      <c r="T1824">
        <v>16477</v>
      </c>
    </row>
    <row r="1825" spans="1:20" x14ac:dyDescent="0.3">
      <c r="A1825">
        <v>1824</v>
      </c>
      <c r="B1825" t="s">
        <v>9935</v>
      </c>
      <c r="C1825">
        <v>68247</v>
      </c>
      <c r="D1825" t="s">
        <v>9936</v>
      </c>
      <c r="E1825">
        <v>2</v>
      </c>
      <c r="F1825">
        <v>4</v>
      </c>
      <c r="G1825">
        <v>90</v>
      </c>
      <c r="H1825">
        <v>45</v>
      </c>
      <c r="I1825">
        <v>90</v>
      </c>
      <c r="J1825">
        <v>2010</v>
      </c>
      <c r="K1825">
        <v>663799</v>
      </c>
      <c r="L1825">
        <v>604493</v>
      </c>
      <c r="M1825">
        <v>868</v>
      </c>
      <c r="N1825" t="s">
        <v>24086</v>
      </c>
      <c r="O1825">
        <v>10</v>
      </c>
      <c r="P1825" t="s">
        <v>7725</v>
      </c>
      <c r="Q1825">
        <v>1657</v>
      </c>
      <c r="R1825" t="s">
        <v>1306</v>
      </c>
      <c r="S1825" t="s">
        <v>73</v>
      </c>
      <c r="T1825">
        <v>26164</v>
      </c>
    </row>
    <row r="1826" spans="1:20" x14ac:dyDescent="0.3">
      <c r="A1826">
        <v>1825</v>
      </c>
      <c r="B1826" t="s">
        <v>9791</v>
      </c>
      <c r="C1826">
        <v>9408</v>
      </c>
      <c r="D1826" t="s">
        <v>9792</v>
      </c>
      <c r="E1826">
        <v>2</v>
      </c>
      <c r="F1826">
        <v>4</v>
      </c>
      <c r="G1826">
        <v>70</v>
      </c>
      <c r="H1826">
        <v>70</v>
      </c>
      <c r="I1826">
        <v>70</v>
      </c>
      <c r="J1826">
        <v>2004</v>
      </c>
      <c r="K1826">
        <v>647497</v>
      </c>
      <c r="L1826">
        <v>604492</v>
      </c>
      <c r="M1826">
        <v>1228</v>
      </c>
      <c r="N1826" t="s">
        <v>24087</v>
      </c>
      <c r="O1826">
        <v>12</v>
      </c>
      <c r="P1826" t="s">
        <v>9794</v>
      </c>
      <c r="Q1826">
        <v>1755</v>
      </c>
      <c r="R1826" t="s">
        <v>866</v>
      </c>
      <c r="S1826" t="s">
        <v>3238</v>
      </c>
      <c r="T1826">
        <v>25255</v>
      </c>
    </row>
    <row r="1827" spans="1:20" x14ac:dyDescent="0.3">
      <c r="A1827">
        <v>1826</v>
      </c>
      <c r="B1827" t="s">
        <v>9543</v>
      </c>
      <c r="C1827">
        <v>153</v>
      </c>
      <c r="D1827" t="s">
        <v>9544</v>
      </c>
      <c r="E1827">
        <v>2</v>
      </c>
      <c r="F1827">
        <v>6</v>
      </c>
      <c r="G1827">
        <v>60</v>
      </c>
      <c r="H1827">
        <v>60</v>
      </c>
      <c r="I1827">
        <v>60</v>
      </c>
      <c r="J1827">
        <v>1998</v>
      </c>
      <c r="K1827">
        <v>642613</v>
      </c>
      <c r="L1827">
        <v>604371</v>
      </c>
      <c r="M1827">
        <v>1425</v>
      </c>
      <c r="N1827" t="s">
        <v>24088</v>
      </c>
      <c r="O1827">
        <v>10</v>
      </c>
      <c r="P1827" t="s">
        <v>1007</v>
      </c>
      <c r="Q1827">
        <v>2411</v>
      </c>
      <c r="R1827" t="s">
        <v>697</v>
      </c>
      <c r="S1827" t="s">
        <v>3010</v>
      </c>
      <c r="T1827">
        <v>14932</v>
      </c>
    </row>
    <row r="1828" spans="1:20" x14ac:dyDescent="0.3">
      <c r="A1828">
        <v>1827</v>
      </c>
      <c r="B1828" t="s">
        <v>9114</v>
      </c>
      <c r="C1828">
        <v>181761</v>
      </c>
      <c r="D1828" t="s">
        <v>9115</v>
      </c>
      <c r="E1828">
        <v>3</v>
      </c>
      <c r="F1828">
        <v>5</v>
      </c>
      <c r="G1828">
        <v>40</v>
      </c>
      <c r="H1828">
        <v>30</v>
      </c>
      <c r="I1828">
        <v>40</v>
      </c>
      <c r="J1828">
        <v>2015</v>
      </c>
      <c r="K1828">
        <v>667855</v>
      </c>
      <c r="L1828">
        <v>60426</v>
      </c>
      <c r="M1828">
        <v>784</v>
      </c>
      <c r="N1828" t="s">
        <v>24089</v>
      </c>
      <c r="O1828">
        <v>8</v>
      </c>
      <c r="P1828" t="s">
        <v>6641</v>
      </c>
      <c r="Q1828">
        <v>1251</v>
      </c>
      <c r="R1828" t="s">
        <v>697</v>
      </c>
      <c r="S1828" t="s">
        <v>1372</v>
      </c>
      <c r="T1828">
        <v>17667</v>
      </c>
    </row>
    <row r="1829" spans="1:20" x14ac:dyDescent="0.3">
      <c r="A1829">
        <v>1828</v>
      </c>
      <c r="B1829" t="s">
        <v>10030</v>
      </c>
      <c r="C1829">
        <v>29410</v>
      </c>
      <c r="D1829" t="s">
        <v>10031</v>
      </c>
      <c r="E1829">
        <v>2</v>
      </c>
      <c r="F1829">
        <v>4</v>
      </c>
      <c r="G1829">
        <v>60</v>
      </c>
      <c r="H1829">
        <v>60</v>
      </c>
      <c r="I1829">
        <v>60</v>
      </c>
      <c r="J1829">
        <v>2008</v>
      </c>
      <c r="K1829">
        <v>675097</v>
      </c>
      <c r="L1829">
        <v>60422</v>
      </c>
      <c r="M1829">
        <v>708</v>
      </c>
      <c r="N1829" t="s">
        <v>24090</v>
      </c>
      <c r="O1829">
        <v>10</v>
      </c>
      <c r="P1829" t="s">
        <v>10033</v>
      </c>
      <c r="Q1829">
        <v>919</v>
      </c>
      <c r="R1829" t="s">
        <v>1916</v>
      </c>
      <c r="S1829" t="s">
        <v>413</v>
      </c>
      <c r="T1829">
        <v>24471</v>
      </c>
    </row>
    <row r="1830" spans="1:20" x14ac:dyDescent="0.3">
      <c r="A1830">
        <v>1829</v>
      </c>
      <c r="B1830" t="s">
        <v>9667</v>
      </c>
      <c r="C1830">
        <v>175360</v>
      </c>
      <c r="D1830" t="s">
        <v>9668</v>
      </c>
      <c r="E1830">
        <v>2</v>
      </c>
      <c r="F1830">
        <v>2</v>
      </c>
      <c r="G1830">
        <v>20</v>
      </c>
      <c r="H1830">
        <v>15</v>
      </c>
      <c r="I1830">
        <v>20</v>
      </c>
      <c r="J1830">
        <v>2015</v>
      </c>
      <c r="K1830">
        <v>758371</v>
      </c>
      <c r="L1830">
        <v>604195</v>
      </c>
      <c r="M1830">
        <v>350</v>
      </c>
      <c r="N1830" t="s">
        <v>24091</v>
      </c>
      <c r="O1830">
        <v>14</v>
      </c>
      <c r="P1830" t="s">
        <v>9670</v>
      </c>
      <c r="Q1830">
        <v>590</v>
      </c>
      <c r="R1830" t="s">
        <v>1618</v>
      </c>
      <c r="S1830" t="s">
        <v>9671</v>
      </c>
      <c r="T1830">
        <v>15</v>
      </c>
    </row>
    <row r="1831" spans="1:20" x14ac:dyDescent="0.3">
      <c r="A1831">
        <v>1830</v>
      </c>
      <c r="B1831" t="s">
        <v>9777</v>
      </c>
      <c r="C1831">
        <v>25234</v>
      </c>
      <c r="D1831" t="s">
        <v>9778</v>
      </c>
      <c r="E1831">
        <v>3</v>
      </c>
      <c r="F1831">
        <v>4</v>
      </c>
      <c r="G1831">
        <v>120</v>
      </c>
      <c r="H1831">
        <v>120</v>
      </c>
      <c r="I1831">
        <v>120</v>
      </c>
      <c r="J1831">
        <v>2006</v>
      </c>
      <c r="K1831">
        <v>646588</v>
      </c>
      <c r="L1831">
        <v>604133</v>
      </c>
      <c r="M1831">
        <v>1217</v>
      </c>
      <c r="N1831" t="s">
        <v>24092</v>
      </c>
      <c r="O1831">
        <v>10</v>
      </c>
      <c r="P1831" t="s">
        <v>9780</v>
      </c>
      <c r="Q1831">
        <v>2031</v>
      </c>
      <c r="R1831" t="s">
        <v>4477</v>
      </c>
      <c r="S1831" t="s">
        <v>1534</v>
      </c>
      <c r="T1831">
        <v>25411</v>
      </c>
    </row>
    <row r="1832" spans="1:20" x14ac:dyDescent="0.3">
      <c r="A1832">
        <v>1831</v>
      </c>
      <c r="B1832" t="s">
        <v>10238</v>
      </c>
      <c r="C1832">
        <v>146408</v>
      </c>
      <c r="D1832" t="s">
        <v>10239</v>
      </c>
      <c r="E1832">
        <v>2</v>
      </c>
      <c r="F1832">
        <v>8</v>
      </c>
      <c r="G1832">
        <v>45</v>
      </c>
      <c r="H1832">
        <v>45</v>
      </c>
      <c r="I1832">
        <v>45</v>
      </c>
      <c r="J1832">
        <v>2014</v>
      </c>
      <c r="K1832">
        <v>693518</v>
      </c>
      <c r="L1832">
        <v>604029</v>
      </c>
      <c r="M1832">
        <v>608</v>
      </c>
      <c r="N1832" t="s">
        <v>24093</v>
      </c>
      <c r="O1832">
        <v>13</v>
      </c>
      <c r="P1832" t="s">
        <v>10241</v>
      </c>
      <c r="Q1832">
        <v>1806</v>
      </c>
      <c r="R1832" t="s">
        <v>10242</v>
      </c>
      <c r="S1832" t="s">
        <v>10243</v>
      </c>
      <c r="T1832">
        <v>25</v>
      </c>
    </row>
    <row r="1833" spans="1:20" x14ac:dyDescent="0.3">
      <c r="A1833">
        <v>1832</v>
      </c>
      <c r="B1833" t="s">
        <v>9588</v>
      </c>
      <c r="C1833">
        <v>1758</v>
      </c>
      <c r="D1833" t="s">
        <v>9589</v>
      </c>
      <c r="E1833">
        <v>1</v>
      </c>
      <c r="F1833">
        <v>5</v>
      </c>
      <c r="G1833">
        <v>120</v>
      </c>
      <c r="H1833">
        <v>120</v>
      </c>
      <c r="I1833">
        <v>120</v>
      </c>
      <c r="J1833">
        <v>1989</v>
      </c>
      <c r="K1833">
        <v>668287</v>
      </c>
      <c r="L1833">
        <v>604018</v>
      </c>
      <c r="M1833">
        <v>1004</v>
      </c>
      <c r="N1833" t="s">
        <v>24094</v>
      </c>
      <c r="O1833">
        <v>10</v>
      </c>
      <c r="P1833" t="s">
        <v>9591</v>
      </c>
      <c r="Q1833">
        <v>1918</v>
      </c>
      <c r="R1833" t="s">
        <v>24</v>
      </c>
      <c r="S1833" t="s">
        <v>1091</v>
      </c>
      <c r="T1833">
        <v>28659</v>
      </c>
    </row>
    <row r="1834" spans="1:20" x14ac:dyDescent="0.3">
      <c r="A1834">
        <v>1833</v>
      </c>
      <c r="B1834" t="s">
        <v>9859</v>
      </c>
      <c r="C1834">
        <v>28025</v>
      </c>
      <c r="D1834" t="s">
        <v>9860</v>
      </c>
      <c r="E1834">
        <v>2</v>
      </c>
      <c r="F1834">
        <v>6</v>
      </c>
      <c r="G1834">
        <v>30</v>
      </c>
      <c r="H1834">
        <v>30</v>
      </c>
      <c r="I1834">
        <v>30</v>
      </c>
      <c r="J1834">
        <v>2006</v>
      </c>
      <c r="K1834">
        <v>643807</v>
      </c>
      <c r="L1834">
        <v>604001</v>
      </c>
      <c r="M1834">
        <v>1345</v>
      </c>
      <c r="N1834" t="s">
        <v>24095</v>
      </c>
      <c r="O1834">
        <v>8</v>
      </c>
      <c r="P1834" t="s">
        <v>9862</v>
      </c>
      <c r="Q1834">
        <v>1804</v>
      </c>
      <c r="R1834" t="s">
        <v>24096</v>
      </c>
      <c r="S1834" t="s">
        <v>1748</v>
      </c>
      <c r="T1834">
        <v>14596</v>
      </c>
    </row>
    <row r="1835" spans="1:20" x14ac:dyDescent="0.3">
      <c r="A1835">
        <v>1834</v>
      </c>
      <c r="B1835" t="s">
        <v>24097</v>
      </c>
      <c r="C1835">
        <v>216201</v>
      </c>
      <c r="D1835" t="s">
        <v>24098</v>
      </c>
      <c r="E1835">
        <v>2</v>
      </c>
      <c r="F1835">
        <v>6</v>
      </c>
      <c r="G1835">
        <v>120</v>
      </c>
      <c r="H1835">
        <v>20</v>
      </c>
      <c r="I1835">
        <v>120</v>
      </c>
      <c r="J1835">
        <v>2016</v>
      </c>
      <c r="K1835">
        <v>746647</v>
      </c>
      <c r="L1835">
        <v>603962</v>
      </c>
      <c r="M1835">
        <v>402</v>
      </c>
      <c r="N1835" t="s">
        <v>24099</v>
      </c>
      <c r="O1835">
        <v>12</v>
      </c>
      <c r="P1835" t="s">
        <v>1836</v>
      </c>
      <c r="Q1835">
        <v>1098</v>
      </c>
      <c r="R1835" t="s">
        <v>6561</v>
      </c>
      <c r="S1835" t="s">
        <v>873</v>
      </c>
      <c r="T1835">
        <v>21667</v>
      </c>
    </row>
    <row r="1836" spans="1:20" x14ac:dyDescent="0.3">
      <c r="A1836">
        <v>1835</v>
      </c>
      <c r="B1836" t="s">
        <v>10024</v>
      </c>
      <c r="C1836">
        <v>31056</v>
      </c>
      <c r="D1836" t="s">
        <v>10025</v>
      </c>
      <c r="E1836">
        <v>2</v>
      </c>
      <c r="F1836">
        <v>4</v>
      </c>
      <c r="G1836">
        <v>30</v>
      </c>
      <c r="H1836">
        <v>30</v>
      </c>
      <c r="I1836">
        <v>30</v>
      </c>
      <c r="J1836">
        <v>2007</v>
      </c>
      <c r="K1836">
        <v>667248</v>
      </c>
      <c r="L1836">
        <v>60394</v>
      </c>
      <c r="M1836">
        <v>843</v>
      </c>
      <c r="N1836" t="s">
        <v>24100</v>
      </c>
      <c r="O1836">
        <v>10</v>
      </c>
      <c r="P1836" t="s">
        <v>10027</v>
      </c>
      <c r="Q1836">
        <v>1450</v>
      </c>
      <c r="R1836" t="s">
        <v>10028</v>
      </c>
      <c r="S1836" t="s">
        <v>10029</v>
      </c>
      <c r="T1836">
        <v>14321</v>
      </c>
    </row>
    <row r="1837" spans="1:20" x14ac:dyDescent="0.3">
      <c r="A1837">
        <v>1836</v>
      </c>
      <c r="B1837" t="s">
        <v>9882</v>
      </c>
      <c r="C1837">
        <v>21892</v>
      </c>
      <c r="D1837" t="s">
        <v>9883</v>
      </c>
      <c r="E1837">
        <v>2</v>
      </c>
      <c r="F1837">
        <v>5</v>
      </c>
      <c r="G1837">
        <v>75</v>
      </c>
      <c r="H1837">
        <v>25</v>
      </c>
      <c r="I1837">
        <v>75</v>
      </c>
      <c r="J1837">
        <v>2006</v>
      </c>
      <c r="K1837">
        <v>647224</v>
      </c>
      <c r="L1837">
        <v>603917</v>
      </c>
      <c r="M1837">
        <v>1160</v>
      </c>
      <c r="N1837" t="s">
        <v>24101</v>
      </c>
      <c r="O1837">
        <v>12</v>
      </c>
      <c r="P1837" t="s">
        <v>2623</v>
      </c>
      <c r="Q1837">
        <v>1799</v>
      </c>
      <c r="R1837" t="s">
        <v>1227</v>
      </c>
      <c r="S1837" t="s">
        <v>1981</v>
      </c>
      <c r="T1837">
        <v>26752</v>
      </c>
    </row>
    <row r="1838" spans="1:20" x14ac:dyDescent="0.3">
      <c r="A1838">
        <v>1837</v>
      </c>
      <c r="B1838" t="s">
        <v>9902</v>
      </c>
      <c r="C1838">
        <v>128063</v>
      </c>
      <c r="D1838" t="s">
        <v>9903</v>
      </c>
      <c r="E1838">
        <v>2</v>
      </c>
      <c r="F1838">
        <v>5</v>
      </c>
      <c r="G1838">
        <v>60</v>
      </c>
      <c r="H1838">
        <v>45</v>
      </c>
      <c r="I1838">
        <v>60</v>
      </c>
      <c r="J1838">
        <v>2012</v>
      </c>
      <c r="K1838">
        <v>658665</v>
      </c>
      <c r="L1838">
        <v>603852</v>
      </c>
      <c r="M1838">
        <v>951</v>
      </c>
      <c r="N1838" t="s">
        <v>24102</v>
      </c>
      <c r="O1838">
        <v>14</v>
      </c>
      <c r="P1838" t="s">
        <v>845</v>
      </c>
      <c r="Q1838">
        <v>1665</v>
      </c>
      <c r="R1838" t="s">
        <v>9906</v>
      </c>
      <c r="S1838" t="s">
        <v>1523</v>
      </c>
      <c r="T1838">
        <v>27183</v>
      </c>
    </row>
    <row r="1839" spans="1:20" x14ac:dyDescent="0.3">
      <c r="A1839">
        <v>1838</v>
      </c>
      <c r="B1839" t="s">
        <v>9677</v>
      </c>
      <c r="C1839">
        <v>329</v>
      </c>
      <c r="D1839" t="s">
        <v>9678</v>
      </c>
      <c r="E1839">
        <v>2</v>
      </c>
      <c r="F1839">
        <v>2</v>
      </c>
      <c r="G1839">
        <v>1200</v>
      </c>
      <c r="H1839">
        <v>1200</v>
      </c>
      <c r="I1839">
        <v>1200</v>
      </c>
      <c r="J1839">
        <v>1985</v>
      </c>
      <c r="K1839">
        <v>713347</v>
      </c>
      <c r="L1839">
        <v>603738</v>
      </c>
      <c r="M1839">
        <v>562</v>
      </c>
      <c r="N1839" t="s">
        <v>24103</v>
      </c>
      <c r="O1839">
        <v>12</v>
      </c>
      <c r="P1839" t="s">
        <v>4690</v>
      </c>
      <c r="Q1839">
        <v>1242</v>
      </c>
      <c r="R1839" t="s">
        <v>602</v>
      </c>
      <c r="S1839" t="s">
        <v>9680</v>
      </c>
      <c r="T1839">
        <v>33371</v>
      </c>
    </row>
    <row r="1840" spans="1:20" x14ac:dyDescent="0.3">
      <c r="A1840">
        <v>1839</v>
      </c>
      <c r="B1840" t="s">
        <v>9620</v>
      </c>
      <c r="C1840">
        <v>152899</v>
      </c>
      <c r="D1840" t="s">
        <v>9621</v>
      </c>
      <c r="E1840">
        <v>2</v>
      </c>
      <c r="F1840">
        <v>2</v>
      </c>
      <c r="G1840">
        <v>30</v>
      </c>
      <c r="H1840">
        <v>30</v>
      </c>
      <c r="I1840">
        <v>30</v>
      </c>
      <c r="J1840">
        <v>2014</v>
      </c>
      <c r="K1840">
        <v>728407</v>
      </c>
      <c r="L1840">
        <v>60371</v>
      </c>
      <c r="M1840">
        <v>423</v>
      </c>
      <c r="N1840" t="s">
        <v>24104</v>
      </c>
      <c r="O1840">
        <v>12</v>
      </c>
      <c r="P1840" t="s">
        <v>2386</v>
      </c>
      <c r="Q1840">
        <v>1740</v>
      </c>
      <c r="R1840" t="s">
        <v>4318</v>
      </c>
      <c r="S1840" t="s">
        <v>1120</v>
      </c>
      <c r="T1840">
        <v>24375</v>
      </c>
    </row>
    <row r="1841" spans="1:20" x14ac:dyDescent="0.3">
      <c r="A1841">
        <v>1840</v>
      </c>
      <c r="B1841" t="s">
        <v>24105</v>
      </c>
      <c r="C1841">
        <v>1430</v>
      </c>
      <c r="D1841" t="s">
        <v>24106</v>
      </c>
      <c r="E1841">
        <v>2</v>
      </c>
      <c r="F1841">
        <v>4</v>
      </c>
      <c r="G1841">
        <v>360</v>
      </c>
      <c r="H1841">
        <v>360</v>
      </c>
      <c r="I1841">
        <v>360</v>
      </c>
      <c r="J1841">
        <v>1976</v>
      </c>
      <c r="K1841">
        <v>709843</v>
      </c>
      <c r="L1841">
        <v>603686</v>
      </c>
      <c r="M1841">
        <v>526</v>
      </c>
      <c r="N1841" t="s">
        <v>24107</v>
      </c>
      <c r="O1841">
        <v>12</v>
      </c>
      <c r="P1841" t="s">
        <v>2208</v>
      </c>
      <c r="Q1841">
        <v>1146</v>
      </c>
      <c r="R1841" t="s">
        <v>563</v>
      </c>
      <c r="S1841" t="s">
        <v>9991</v>
      </c>
      <c r="T1841">
        <v>3</v>
      </c>
    </row>
    <row r="1842" spans="1:20" x14ac:dyDescent="0.3">
      <c r="A1842">
        <v>1841</v>
      </c>
      <c r="B1842" t="s">
        <v>9808</v>
      </c>
      <c r="C1842">
        <v>30356</v>
      </c>
      <c r="D1842" t="s">
        <v>9809</v>
      </c>
      <c r="E1842">
        <v>2</v>
      </c>
      <c r="F1842">
        <v>5</v>
      </c>
      <c r="G1842">
        <v>60</v>
      </c>
      <c r="H1842">
        <v>45</v>
      </c>
      <c r="I1842">
        <v>60</v>
      </c>
      <c r="J1842">
        <v>2009</v>
      </c>
      <c r="K1842">
        <v>684092</v>
      </c>
      <c r="L1842">
        <v>603668</v>
      </c>
      <c r="M1842">
        <v>620</v>
      </c>
      <c r="N1842" t="s">
        <v>24108</v>
      </c>
      <c r="O1842">
        <v>8</v>
      </c>
      <c r="P1842" t="s">
        <v>9811</v>
      </c>
      <c r="Q1842">
        <v>743</v>
      </c>
      <c r="R1842" t="s">
        <v>9812</v>
      </c>
      <c r="S1842" t="s">
        <v>6125</v>
      </c>
      <c r="T1842">
        <v>21</v>
      </c>
    </row>
    <row r="1843" spans="1:20" x14ac:dyDescent="0.3">
      <c r="A1843">
        <v>1842</v>
      </c>
      <c r="B1843" t="s">
        <v>9959</v>
      </c>
      <c r="C1843">
        <v>25071</v>
      </c>
      <c r="D1843" t="s">
        <v>9960</v>
      </c>
      <c r="E1843">
        <v>3</v>
      </c>
      <c r="F1843">
        <v>6</v>
      </c>
      <c r="G1843">
        <v>90</v>
      </c>
      <c r="H1843">
        <v>90</v>
      </c>
      <c r="I1843">
        <v>90</v>
      </c>
      <c r="J1843">
        <v>2007</v>
      </c>
      <c r="K1843">
        <v>628364</v>
      </c>
      <c r="L1843">
        <v>603637</v>
      </c>
      <c r="M1843">
        <v>3910</v>
      </c>
      <c r="N1843" t="s">
        <v>24109</v>
      </c>
      <c r="O1843">
        <v>10</v>
      </c>
      <c r="P1843" t="s">
        <v>9962</v>
      </c>
      <c r="Q1843">
        <v>8017</v>
      </c>
      <c r="R1843" t="s">
        <v>9963</v>
      </c>
      <c r="S1843" t="s">
        <v>9964</v>
      </c>
      <c r="T1843">
        <v>1719</v>
      </c>
    </row>
    <row r="1844" spans="1:20" x14ac:dyDescent="0.3">
      <c r="A1844">
        <v>1843</v>
      </c>
      <c r="B1844" t="s">
        <v>10294</v>
      </c>
      <c r="C1844">
        <v>35035</v>
      </c>
      <c r="D1844" t="s">
        <v>10295</v>
      </c>
      <c r="E1844">
        <v>2</v>
      </c>
      <c r="F1844">
        <v>2</v>
      </c>
      <c r="G1844">
        <v>90</v>
      </c>
      <c r="H1844">
        <v>90</v>
      </c>
      <c r="I1844">
        <v>90</v>
      </c>
      <c r="J1844">
        <v>2008</v>
      </c>
      <c r="K1844">
        <v>768725</v>
      </c>
      <c r="L1844">
        <v>603635</v>
      </c>
      <c r="M1844">
        <v>363</v>
      </c>
      <c r="N1844" t="s">
        <v>24110</v>
      </c>
      <c r="O1844">
        <v>0</v>
      </c>
      <c r="P1844" t="s">
        <v>4856</v>
      </c>
      <c r="Q1844">
        <v>811</v>
      </c>
      <c r="R1844" t="s">
        <v>3465</v>
      </c>
      <c r="S1844" t="s">
        <v>7679</v>
      </c>
      <c r="T1844">
        <v>27612</v>
      </c>
    </row>
    <row r="1845" spans="1:20" x14ac:dyDescent="0.3">
      <c r="A1845">
        <v>1844</v>
      </c>
      <c r="B1845" t="s">
        <v>11303</v>
      </c>
      <c r="C1845">
        <v>50381</v>
      </c>
      <c r="D1845" t="s">
        <v>11304</v>
      </c>
      <c r="E1845">
        <v>4</v>
      </c>
      <c r="F1845">
        <v>30</v>
      </c>
      <c r="G1845">
        <v>30</v>
      </c>
      <c r="H1845">
        <v>30</v>
      </c>
      <c r="I1845">
        <v>30</v>
      </c>
      <c r="J1845">
        <v>2009</v>
      </c>
      <c r="K1845">
        <v>620019</v>
      </c>
      <c r="L1845">
        <v>603633</v>
      </c>
      <c r="M1845">
        <v>14355</v>
      </c>
      <c r="N1845" t="s">
        <v>24111</v>
      </c>
      <c r="O1845">
        <v>17</v>
      </c>
      <c r="P1845" t="s">
        <v>3009</v>
      </c>
      <c r="Q1845">
        <v>23475</v>
      </c>
      <c r="R1845" t="s">
        <v>2472</v>
      </c>
      <c r="S1845" t="s">
        <v>11306</v>
      </c>
      <c r="T1845">
        <v>12538</v>
      </c>
    </row>
    <row r="1846" spans="1:20" x14ac:dyDescent="0.3">
      <c r="A1846">
        <v>1845</v>
      </c>
      <c r="B1846" t="s">
        <v>10013</v>
      </c>
      <c r="C1846">
        <v>25584</v>
      </c>
      <c r="D1846" t="s">
        <v>10014</v>
      </c>
      <c r="E1846">
        <v>2</v>
      </c>
      <c r="F1846">
        <v>5</v>
      </c>
      <c r="G1846">
        <v>45</v>
      </c>
      <c r="H1846">
        <v>45</v>
      </c>
      <c r="I1846">
        <v>45</v>
      </c>
      <c r="J1846">
        <v>2007</v>
      </c>
      <c r="K1846">
        <v>652825</v>
      </c>
      <c r="L1846">
        <v>60361</v>
      </c>
      <c r="M1846">
        <v>1073</v>
      </c>
      <c r="N1846" t="s">
        <v>24112</v>
      </c>
      <c r="O1846">
        <v>10</v>
      </c>
      <c r="P1846" t="s">
        <v>10016</v>
      </c>
      <c r="Q1846">
        <v>1255</v>
      </c>
      <c r="R1846" t="s">
        <v>3173</v>
      </c>
      <c r="S1846" t="s">
        <v>1601</v>
      </c>
      <c r="T1846">
        <v>19478</v>
      </c>
    </row>
    <row r="1847" spans="1:20" x14ac:dyDescent="0.3">
      <c r="A1847">
        <v>1846</v>
      </c>
      <c r="B1847" t="s">
        <v>9820</v>
      </c>
      <c r="C1847">
        <v>22278</v>
      </c>
      <c r="D1847" t="s">
        <v>9821</v>
      </c>
      <c r="E1847">
        <v>2</v>
      </c>
      <c r="F1847">
        <v>4</v>
      </c>
      <c r="G1847">
        <v>45</v>
      </c>
      <c r="H1847">
        <v>45</v>
      </c>
      <c r="I1847">
        <v>45</v>
      </c>
      <c r="J1847">
        <v>2006</v>
      </c>
      <c r="K1847">
        <v>644547</v>
      </c>
      <c r="L1847">
        <v>603595</v>
      </c>
      <c r="M1847">
        <v>1336</v>
      </c>
      <c r="N1847" t="s">
        <v>24113</v>
      </c>
      <c r="O1847">
        <v>8</v>
      </c>
      <c r="P1847" t="s">
        <v>9823</v>
      </c>
      <c r="Q1847">
        <v>1516</v>
      </c>
      <c r="R1847" t="s">
        <v>6055</v>
      </c>
      <c r="S1847" t="s">
        <v>2110</v>
      </c>
      <c r="T1847">
        <v>18639</v>
      </c>
    </row>
    <row r="1848" spans="1:20" x14ac:dyDescent="0.3">
      <c r="A1848">
        <v>1847</v>
      </c>
      <c r="B1848" t="s">
        <v>9713</v>
      </c>
      <c r="C1848">
        <v>20806</v>
      </c>
      <c r="D1848" t="s">
        <v>9714</v>
      </c>
      <c r="E1848">
        <v>2</v>
      </c>
      <c r="F1848">
        <v>6</v>
      </c>
      <c r="G1848">
        <v>20</v>
      </c>
      <c r="H1848">
        <v>20</v>
      </c>
      <c r="I1848">
        <v>20</v>
      </c>
      <c r="J1848">
        <v>2005</v>
      </c>
      <c r="K1848">
        <v>64609</v>
      </c>
      <c r="L1848">
        <v>603514</v>
      </c>
      <c r="M1848">
        <v>1386</v>
      </c>
      <c r="N1848" t="s">
        <v>24114</v>
      </c>
      <c r="O1848">
        <v>12</v>
      </c>
      <c r="P1848" t="s">
        <v>3433</v>
      </c>
      <c r="Q1848">
        <v>2327</v>
      </c>
      <c r="R1848" t="s">
        <v>1758</v>
      </c>
      <c r="S1848" t="s">
        <v>9716</v>
      </c>
      <c r="T1848">
        <v>17234</v>
      </c>
    </row>
    <row r="1849" spans="1:20" x14ac:dyDescent="0.3">
      <c r="A1849">
        <v>1848</v>
      </c>
      <c r="B1849" t="s">
        <v>7042</v>
      </c>
      <c r="C1849">
        <v>206940</v>
      </c>
      <c r="D1849" t="s">
        <v>7043</v>
      </c>
      <c r="E1849">
        <v>2</v>
      </c>
      <c r="F1849">
        <v>5</v>
      </c>
      <c r="G1849">
        <v>35</v>
      </c>
      <c r="H1849">
        <v>35</v>
      </c>
      <c r="I1849">
        <v>35</v>
      </c>
      <c r="J1849">
        <v>2016</v>
      </c>
      <c r="K1849">
        <v>736195</v>
      </c>
      <c r="L1849">
        <v>603486</v>
      </c>
      <c r="M1849">
        <v>393</v>
      </c>
      <c r="N1849" t="s">
        <v>24115</v>
      </c>
      <c r="O1849">
        <v>8</v>
      </c>
      <c r="P1849" t="s">
        <v>2477</v>
      </c>
      <c r="Q1849">
        <v>1000</v>
      </c>
      <c r="R1849" t="s">
        <v>980</v>
      </c>
      <c r="S1849" t="s">
        <v>780</v>
      </c>
      <c r="T1849">
        <v>21</v>
      </c>
    </row>
    <row r="1850" spans="1:20" x14ac:dyDescent="0.3">
      <c r="A1850">
        <v>1849</v>
      </c>
      <c r="B1850" t="s">
        <v>10183</v>
      </c>
      <c r="C1850">
        <v>541</v>
      </c>
      <c r="D1850" t="s">
        <v>10184</v>
      </c>
      <c r="E1850">
        <v>2</v>
      </c>
      <c r="F1850">
        <v>12</v>
      </c>
      <c r="G1850">
        <v>120</v>
      </c>
      <c r="H1850">
        <v>120</v>
      </c>
      <c r="I1850">
        <v>120</v>
      </c>
      <c r="J1850">
        <v>1995</v>
      </c>
      <c r="K1850">
        <v>74689</v>
      </c>
      <c r="L1850">
        <v>603479</v>
      </c>
      <c r="M1850">
        <v>351</v>
      </c>
      <c r="N1850" t="s">
        <v>24116</v>
      </c>
      <c r="O1850">
        <v>10</v>
      </c>
      <c r="P1850" t="s">
        <v>10186</v>
      </c>
      <c r="Q1850">
        <v>437</v>
      </c>
      <c r="R1850" t="s">
        <v>10187</v>
      </c>
      <c r="S1850" t="s">
        <v>10188</v>
      </c>
      <c r="T1850">
        <v>2</v>
      </c>
    </row>
    <row r="1851" spans="1:20" x14ac:dyDescent="0.3">
      <c r="A1851">
        <v>1850</v>
      </c>
      <c r="B1851" t="s">
        <v>9842</v>
      </c>
      <c r="C1851">
        <v>137397</v>
      </c>
      <c r="D1851" t="s">
        <v>9843</v>
      </c>
      <c r="E1851">
        <v>2</v>
      </c>
      <c r="F1851">
        <v>4</v>
      </c>
      <c r="G1851">
        <v>45</v>
      </c>
      <c r="H1851">
        <v>45</v>
      </c>
      <c r="I1851">
        <v>45</v>
      </c>
      <c r="J1851">
        <v>2013</v>
      </c>
      <c r="K1851">
        <v>666518</v>
      </c>
      <c r="L1851">
        <v>603473</v>
      </c>
      <c r="M1851">
        <v>817</v>
      </c>
      <c r="N1851" t="s">
        <v>24117</v>
      </c>
      <c r="O1851">
        <v>8</v>
      </c>
      <c r="P1851" t="s">
        <v>9845</v>
      </c>
      <c r="Q1851">
        <v>1261</v>
      </c>
      <c r="R1851" t="s">
        <v>9846</v>
      </c>
      <c r="S1851" t="s">
        <v>9847</v>
      </c>
      <c r="T1851">
        <v>198</v>
      </c>
    </row>
    <row r="1852" spans="1:20" x14ac:dyDescent="0.3">
      <c r="A1852">
        <v>1851</v>
      </c>
      <c r="B1852" t="s">
        <v>9452</v>
      </c>
      <c r="C1852">
        <v>1293</v>
      </c>
      <c r="D1852" t="s">
        <v>9453</v>
      </c>
      <c r="E1852">
        <v>1</v>
      </c>
      <c r="F1852">
        <v>8</v>
      </c>
      <c r="G1852">
        <v>10</v>
      </c>
      <c r="H1852">
        <v>10</v>
      </c>
      <c r="I1852">
        <v>10</v>
      </c>
      <c r="J1852">
        <v>1972</v>
      </c>
      <c r="K1852">
        <v>61812</v>
      </c>
      <c r="L1852">
        <v>603328</v>
      </c>
      <c r="M1852">
        <v>5343</v>
      </c>
      <c r="N1852" t="s">
        <v>24118</v>
      </c>
      <c r="O1852">
        <v>8</v>
      </c>
      <c r="P1852" t="s">
        <v>9455</v>
      </c>
      <c r="Q1852">
        <v>7622</v>
      </c>
      <c r="R1852" t="s">
        <v>9456</v>
      </c>
      <c r="S1852" t="s">
        <v>9457</v>
      </c>
      <c r="T1852">
        <v>15247</v>
      </c>
    </row>
    <row r="1853" spans="1:20" x14ac:dyDescent="0.3">
      <c r="A1853">
        <v>1852</v>
      </c>
      <c r="B1853" t="s">
        <v>10002</v>
      </c>
      <c r="C1853">
        <v>31503</v>
      </c>
      <c r="D1853" t="s">
        <v>10003</v>
      </c>
      <c r="E1853">
        <v>2</v>
      </c>
      <c r="F1853">
        <v>10</v>
      </c>
      <c r="G1853">
        <v>30</v>
      </c>
      <c r="H1853">
        <v>30</v>
      </c>
      <c r="I1853">
        <v>30</v>
      </c>
      <c r="J1853">
        <v>2007</v>
      </c>
      <c r="K1853">
        <v>654887</v>
      </c>
      <c r="L1853">
        <v>603299</v>
      </c>
      <c r="M1853">
        <v>997</v>
      </c>
      <c r="N1853" t="s">
        <v>24119</v>
      </c>
      <c r="O1853">
        <v>8</v>
      </c>
      <c r="P1853" t="s">
        <v>5100</v>
      </c>
      <c r="Q1853">
        <v>1276</v>
      </c>
      <c r="R1853" t="s">
        <v>10005</v>
      </c>
      <c r="S1853" t="s">
        <v>3010</v>
      </c>
      <c r="T1853">
        <v>12773</v>
      </c>
    </row>
    <row r="1854" spans="1:20" x14ac:dyDescent="0.3">
      <c r="A1854">
        <v>1853</v>
      </c>
      <c r="B1854" t="s">
        <v>7856</v>
      </c>
      <c r="C1854">
        <v>123570</v>
      </c>
      <c r="D1854" t="s">
        <v>7857</v>
      </c>
      <c r="E1854">
        <v>2</v>
      </c>
      <c r="F1854">
        <v>5</v>
      </c>
      <c r="G1854">
        <v>15</v>
      </c>
      <c r="H1854">
        <v>15</v>
      </c>
      <c r="I1854">
        <v>15</v>
      </c>
      <c r="J1854">
        <v>2012</v>
      </c>
      <c r="K1854">
        <v>669529</v>
      </c>
      <c r="L1854">
        <v>603298</v>
      </c>
      <c r="M1854">
        <v>782</v>
      </c>
      <c r="N1854" t="s">
        <v>24120</v>
      </c>
      <c r="O1854">
        <v>8</v>
      </c>
      <c r="P1854" t="s">
        <v>3275</v>
      </c>
      <c r="Q1854">
        <v>1033</v>
      </c>
      <c r="R1854" t="s">
        <v>7859</v>
      </c>
      <c r="S1854" t="s">
        <v>7860</v>
      </c>
      <c r="T1854">
        <v>10851</v>
      </c>
    </row>
    <row r="1855" spans="1:20" x14ac:dyDescent="0.3">
      <c r="A1855">
        <v>1854</v>
      </c>
      <c r="B1855" t="s">
        <v>9781</v>
      </c>
      <c r="C1855">
        <v>39813</v>
      </c>
      <c r="D1855" t="s">
        <v>9782</v>
      </c>
      <c r="E1855">
        <v>2</v>
      </c>
      <c r="F1855">
        <v>4</v>
      </c>
      <c r="G1855">
        <v>45</v>
      </c>
      <c r="H1855">
        <v>45</v>
      </c>
      <c r="I1855">
        <v>45</v>
      </c>
      <c r="J1855">
        <v>2009</v>
      </c>
      <c r="K1855">
        <v>659377</v>
      </c>
      <c r="L1855">
        <v>603293</v>
      </c>
      <c r="M1855">
        <v>912</v>
      </c>
      <c r="N1855" t="s">
        <v>24121</v>
      </c>
      <c r="O1855">
        <v>6</v>
      </c>
      <c r="P1855" t="s">
        <v>9784</v>
      </c>
      <c r="Q1855">
        <v>1596</v>
      </c>
      <c r="R1855" t="s">
        <v>5436</v>
      </c>
      <c r="S1855" t="s">
        <v>3396</v>
      </c>
      <c r="T1855">
        <v>1625</v>
      </c>
    </row>
    <row r="1856" spans="1:20" x14ac:dyDescent="0.3">
      <c r="A1856">
        <v>1855</v>
      </c>
      <c r="B1856" t="s">
        <v>9748</v>
      </c>
      <c r="C1856">
        <v>149119</v>
      </c>
      <c r="D1856" t="s">
        <v>9749</v>
      </c>
      <c r="E1856">
        <v>2</v>
      </c>
      <c r="F1856">
        <v>4</v>
      </c>
      <c r="G1856">
        <v>90</v>
      </c>
      <c r="H1856">
        <v>90</v>
      </c>
      <c r="I1856">
        <v>90</v>
      </c>
      <c r="J1856">
        <v>2015</v>
      </c>
      <c r="K1856">
        <v>687865</v>
      </c>
      <c r="L1856">
        <v>603282</v>
      </c>
      <c r="M1856">
        <v>601</v>
      </c>
      <c r="N1856" t="s">
        <v>24122</v>
      </c>
      <c r="O1856">
        <v>13</v>
      </c>
      <c r="P1856" t="s">
        <v>9751</v>
      </c>
      <c r="Q1856">
        <v>1529</v>
      </c>
      <c r="R1856" t="s">
        <v>9752</v>
      </c>
      <c r="S1856" t="s">
        <v>3840</v>
      </c>
      <c r="T1856">
        <v>31111</v>
      </c>
    </row>
    <row r="1857" spans="1:20" x14ac:dyDescent="0.3">
      <c r="A1857">
        <v>1856</v>
      </c>
      <c r="B1857" t="s">
        <v>9267</v>
      </c>
      <c r="C1857">
        <v>172155</v>
      </c>
      <c r="D1857" t="s">
        <v>9268</v>
      </c>
      <c r="E1857">
        <v>1</v>
      </c>
      <c r="F1857">
        <v>4</v>
      </c>
      <c r="G1857">
        <v>30</v>
      </c>
      <c r="H1857">
        <v>30</v>
      </c>
      <c r="I1857">
        <v>30</v>
      </c>
      <c r="J1857">
        <v>2015</v>
      </c>
      <c r="K1857">
        <v>74701</v>
      </c>
      <c r="L1857">
        <v>60327</v>
      </c>
      <c r="M1857">
        <v>386</v>
      </c>
      <c r="N1857" t="s">
        <v>24123</v>
      </c>
      <c r="O1857">
        <v>13</v>
      </c>
      <c r="P1857" t="s">
        <v>355</v>
      </c>
      <c r="Q1857">
        <v>877</v>
      </c>
      <c r="R1857" t="s">
        <v>1758</v>
      </c>
      <c r="S1857" t="s">
        <v>5006</v>
      </c>
      <c r="T1857">
        <v>225</v>
      </c>
    </row>
    <row r="1858" spans="1:20" x14ac:dyDescent="0.3">
      <c r="A1858">
        <v>1857</v>
      </c>
      <c r="B1858" t="s">
        <v>9028</v>
      </c>
      <c r="C1858">
        <v>4209</v>
      </c>
      <c r="D1858" t="s">
        <v>9029</v>
      </c>
      <c r="E1858">
        <v>2</v>
      </c>
      <c r="F1858">
        <v>6</v>
      </c>
      <c r="G1858">
        <v>10</v>
      </c>
      <c r="H1858">
        <v>10</v>
      </c>
      <c r="I1858">
        <v>10</v>
      </c>
      <c r="J1858">
        <v>2000</v>
      </c>
      <c r="K1858">
        <v>657759</v>
      </c>
      <c r="L1858">
        <v>603247</v>
      </c>
      <c r="M1858">
        <v>970</v>
      </c>
      <c r="N1858" t="s">
        <v>24124</v>
      </c>
      <c r="O1858">
        <v>5</v>
      </c>
      <c r="P1858" t="s">
        <v>9031</v>
      </c>
      <c r="Q1858">
        <v>1737</v>
      </c>
      <c r="R1858" t="s">
        <v>9032</v>
      </c>
      <c r="S1858" t="s">
        <v>9033</v>
      </c>
      <c r="T1858">
        <v>10405</v>
      </c>
    </row>
    <row r="1859" spans="1:20" x14ac:dyDescent="0.3">
      <c r="A1859">
        <v>1858</v>
      </c>
      <c r="B1859" t="s">
        <v>9546</v>
      </c>
      <c r="C1859">
        <v>34373</v>
      </c>
      <c r="D1859" t="s">
        <v>9547</v>
      </c>
      <c r="E1859">
        <v>2</v>
      </c>
      <c r="F1859">
        <v>4</v>
      </c>
      <c r="G1859">
        <v>20</v>
      </c>
      <c r="H1859">
        <v>20</v>
      </c>
      <c r="I1859">
        <v>20</v>
      </c>
      <c r="J1859">
        <v>2008</v>
      </c>
      <c r="K1859">
        <v>64106</v>
      </c>
      <c r="L1859">
        <v>603228</v>
      </c>
      <c r="M1859">
        <v>1340</v>
      </c>
      <c r="N1859" t="s">
        <v>24125</v>
      </c>
      <c r="O1859">
        <v>10</v>
      </c>
      <c r="P1859" t="s">
        <v>9549</v>
      </c>
      <c r="Q1859">
        <v>1869</v>
      </c>
      <c r="R1859" t="s">
        <v>9550</v>
      </c>
      <c r="S1859" t="s">
        <v>9551</v>
      </c>
      <c r="T1859">
        <v>13333</v>
      </c>
    </row>
    <row r="1860" spans="1:20" x14ac:dyDescent="0.3">
      <c r="A1860">
        <v>1859</v>
      </c>
      <c r="B1860" t="s">
        <v>9942</v>
      </c>
      <c r="C1860">
        <v>338</v>
      </c>
      <c r="D1860" t="s">
        <v>9943</v>
      </c>
      <c r="E1860">
        <v>3</v>
      </c>
      <c r="F1860">
        <v>4</v>
      </c>
      <c r="G1860">
        <v>60</v>
      </c>
      <c r="H1860">
        <v>60</v>
      </c>
      <c r="I1860">
        <v>60</v>
      </c>
      <c r="J1860">
        <v>1998</v>
      </c>
      <c r="K1860">
        <v>678425</v>
      </c>
      <c r="L1860">
        <v>603217</v>
      </c>
      <c r="M1860">
        <v>658</v>
      </c>
      <c r="N1860" t="s">
        <v>24126</v>
      </c>
      <c r="O1860">
        <v>10</v>
      </c>
      <c r="P1860" t="s">
        <v>4885</v>
      </c>
      <c r="Q1860">
        <v>867</v>
      </c>
      <c r="R1860" t="s">
        <v>697</v>
      </c>
      <c r="S1860" t="s">
        <v>108</v>
      </c>
      <c r="T1860">
        <v>18793</v>
      </c>
    </row>
    <row r="1861" spans="1:20" x14ac:dyDescent="0.3">
      <c r="A1861">
        <v>1860</v>
      </c>
      <c r="B1861" t="s">
        <v>9982</v>
      </c>
      <c r="C1861">
        <v>171835</v>
      </c>
      <c r="D1861" t="s">
        <v>9983</v>
      </c>
      <c r="E1861">
        <v>1</v>
      </c>
      <c r="F1861">
        <v>4</v>
      </c>
      <c r="G1861">
        <v>120</v>
      </c>
      <c r="H1861">
        <v>30</v>
      </c>
      <c r="I1861">
        <v>120</v>
      </c>
      <c r="J1861">
        <v>2015</v>
      </c>
      <c r="K1861">
        <v>675669</v>
      </c>
      <c r="L1861">
        <v>603217</v>
      </c>
      <c r="M1861">
        <v>846</v>
      </c>
      <c r="N1861" t="s">
        <v>24127</v>
      </c>
      <c r="O1861">
        <v>13</v>
      </c>
      <c r="P1861" t="s">
        <v>9985</v>
      </c>
      <c r="Q1861">
        <v>2333</v>
      </c>
      <c r="R1861" t="s">
        <v>9986</v>
      </c>
      <c r="S1861" t="s">
        <v>9987</v>
      </c>
      <c r="T1861">
        <v>32045</v>
      </c>
    </row>
    <row r="1862" spans="1:20" x14ac:dyDescent="0.3">
      <c r="A1862">
        <v>1861</v>
      </c>
      <c r="B1862" t="s">
        <v>10043</v>
      </c>
      <c r="C1862">
        <v>3128</v>
      </c>
      <c r="D1862" t="s">
        <v>10044</v>
      </c>
      <c r="E1862">
        <v>2</v>
      </c>
      <c r="F1862">
        <v>5</v>
      </c>
      <c r="G1862">
        <v>90</v>
      </c>
      <c r="H1862">
        <v>90</v>
      </c>
      <c r="I1862">
        <v>90</v>
      </c>
      <c r="J1862">
        <v>2002</v>
      </c>
      <c r="K1862">
        <v>662975</v>
      </c>
      <c r="L1862">
        <v>603208</v>
      </c>
      <c r="M1862">
        <v>886</v>
      </c>
      <c r="N1862" t="s">
        <v>24128</v>
      </c>
      <c r="O1862">
        <v>10</v>
      </c>
      <c r="P1862" t="s">
        <v>3429</v>
      </c>
      <c r="Q1862">
        <v>1117</v>
      </c>
      <c r="R1862" t="s">
        <v>3357</v>
      </c>
      <c r="S1862" t="s">
        <v>538</v>
      </c>
      <c r="T1862">
        <v>26162</v>
      </c>
    </row>
    <row r="1863" spans="1:20" x14ac:dyDescent="0.3">
      <c r="A1863">
        <v>1862</v>
      </c>
      <c r="B1863" t="s">
        <v>9414</v>
      </c>
      <c r="C1863">
        <v>192638</v>
      </c>
      <c r="D1863" t="s">
        <v>9415</v>
      </c>
      <c r="E1863">
        <v>1</v>
      </c>
      <c r="F1863">
        <v>5</v>
      </c>
      <c r="G1863">
        <v>40</v>
      </c>
      <c r="H1863">
        <v>20</v>
      </c>
      <c r="I1863">
        <v>40</v>
      </c>
      <c r="J1863">
        <v>2016</v>
      </c>
      <c r="K1863">
        <v>700104</v>
      </c>
      <c r="L1863">
        <v>603179</v>
      </c>
      <c r="M1863">
        <v>567</v>
      </c>
      <c r="N1863" t="s">
        <v>24129</v>
      </c>
      <c r="O1863">
        <v>12</v>
      </c>
      <c r="P1863" t="s">
        <v>9417</v>
      </c>
      <c r="Q1863">
        <v>1157</v>
      </c>
      <c r="R1863" t="s">
        <v>942</v>
      </c>
      <c r="S1863" t="s">
        <v>9418</v>
      </c>
      <c r="T1863">
        <v>2</v>
      </c>
    </row>
    <row r="1864" spans="1:20" x14ac:dyDescent="0.3">
      <c r="A1864">
        <v>1863</v>
      </c>
      <c r="B1864" t="s">
        <v>8712</v>
      </c>
      <c r="C1864">
        <v>169464</v>
      </c>
      <c r="D1864" t="s">
        <v>8713</v>
      </c>
      <c r="E1864">
        <v>1</v>
      </c>
      <c r="F1864">
        <v>5</v>
      </c>
      <c r="G1864">
        <v>120</v>
      </c>
      <c r="H1864">
        <v>120</v>
      </c>
      <c r="I1864">
        <v>120</v>
      </c>
      <c r="J1864">
        <v>2016</v>
      </c>
      <c r="K1864">
        <v>778927</v>
      </c>
      <c r="L1864">
        <v>603176</v>
      </c>
      <c r="M1864">
        <v>300</v>
      </c>
      <c r="N1864" t="s">
        <v>24130</v>
      </c>
      <c r="O1864">
        <v>14</v>
      </c>
      <c r="P1864" t="s">
        <v>8715</v>
      </c>
      <c r="Q1864">
        <v>810</v>
      </c>
      <c r="R1864" t="s">
        <v>8716</v>
      </c>
      <c r="S1864" t="s">
        <v>8717</v>
      </c>
      <c r="T1864">
        <v>25714</v>
      </c>
    </row>
    <row r="1865" spans="1:20" x14ac:dyDescent="0.3">
      <c r="A1865">
        <v>1864</v>
      </c>
      <c r="B1865" t="s">
        <v>10189</v>
      </c>
      <c r="C1865">
        <v>1585</v>
      </c>
      <c r="D1865" t="s">
        <v>10190</v>
      </c>
      <c r="E1865">
        <v>2</v>
      </c>
      <c r="F1865">
        <v>2</v>
      </c>
      <c r="G1865">
        <v>120</v>
      </c>
      <c r="H1865">
        <v>120</v>
      </c>
      <c r="I1865">
        <v>120</v>
      </c>
      <c r="J1865">
        <v>1999</v>
      </c>
      <c r="K1865">
        <v>786193</v>
      </c>
      <c r="L1865">
        <v>60317</v>
      </c>
      <c r="M1865">
        <v>287</v>
      </c>
      <c r="N1865" t="s">
        <v>24131</v>
      </c>
      <c r="O1865">
        <v>12</v>
      </c>
      <c r="P1865" t="s">
        <v>2208</v>
      </c>
      <c r="Q1865">
        <v>1102</v>
      </c>
      <c r="R1865" t="s">
        <v>602</v>
      </c>
      <c r="S1865" t="s">
        <v>10192</v>
      </c>
      <c r="T1865">
        <v>39796</v>
      </c>
    </row>
    <row r="1866" spans="1:20" x14ac:dyDescent="0.3">
      <c r="A1866">
        <v>1865</v>
      </c>
      <c r="B1866" t="s">
        <v>7772</v>
      </c>
      <c r="C1866">
        <v>170587</v>
      </c>
      <c r="D1866" t="s">
        <v>7773</v>
      </c>
      <c r="E1866">
        <v>4</v>
      </c>
      <c r="F1866">
        <v>8</v>
      </c>
      <c r="G1866">
        <v>30</v>
      </c>
      <c r="H1866">
        <v>1</v>
      </c>
      <c r="I1866">
        <v>30</v>
      </c>
      <c r="J1866">
        <v>2014</v>
      </c>
      <c r="K1866">
        <v>698058</v>
      </c>
      <c r="L1866">
        <v>603133</v>
      </c>
      <c r="M1866">
        <v>555</v>
      </c>
      <c r="N1866" t="s">
        <v>24132</v>
      </c>
      <c r="O1866">
        <v>10</v>
      </c>
      <c r="P1866" t="s">
        <v>441</v>
      </c>
      <c r="Q1866">
        <v>1061</v>
      </c>
      <c r="R1866" t="s">
        <v>24133</v>
      </c>
      <c r="S1866" t="s">
        <v>24134</v>
      </c>
      <c r="T1866">
        <v>12308</v>
      </c>
    </row>
    <row r="1867" spans="1:20" x14ac:dyDescent="0.3">
      <c r="A1867">
        <v>1866</v>
      </c>
      <c r="B1867" t="s">
        <v>10165</v>
      </c>
      <c r="C1867">
        <v>27739</v>
      </c>
      <c r="D1867" t="s">
        <v>10166</v>
      </c>
      <c r="E1867">
        <v>2</v>
      </c>
      <c r="F1867">
        <v>2</v>
      </c>
      <c r="G1867">
        <v>180</v>
      </c>
      <c r="H1867">
        <v>180</v>
      </c>
      <c r="I1867">
        <v>180</v>
      </c>
      <c r="J1867">
        <v>2010</v>
      </c>
      <c r="K1867">
        <v>759205</v>
      </c>
      <c r="L1867">
        <v>603125</v>
      </c>
      <c r="M1867">
        <v>322</v>
      </c>
      <c r="N1867" t="s">
        <v>24135</v>
      </c>
      <c r="O1867">
        <v>12</v>
      </c>
      <c r="P1867" t="s">
        <v>8085</v>
      </c>
      <c r="Q1867">
        <v>732</v>
      </c>
      <c r="R1867" t="s">
        <v>2264</v>
      </c>
      <c r="S1867" t="s">
        <v>10168</v>
      </c>
      <c r="T1867">
        <v>27857</v>
      </c>
    </row>
    <row r="1868" spans="1:20" x14ac:dyDescent="0.3">
      <c r="A1868">
        <v>1867</v>
      </c>
      <c r="B1868" t="s">
        <v>9765</v>
      </c>
      <c r="C1868">
        <v>174614</v>
      </c>
      <c r="D1868" t="s">
        <v>9766</v>
      </c>
      <c r="E1868">
        <v>1</v>
      </c>
      <c r="F1868">
        <v>4</v>
      </c>
      <c r="G1868">
        <v>30</v>
      </c>
      <c r="H1868">
        <v>30</v>
      </c>
      <c r="I1868">
        <v>0</v>
      </c>
      <c r="J1868">
        <v>2016</v>
      </c>
      <c r="K1868">
        <v>702461</v>
      </c>
      <c r="L1868">
        <v>603113</v>
      </c>
      <c r="M1868">
        <v>620</v>
      </c>
      <c r="N1868" t="s">
        <v>24136</v>
      </c>
      <c r="O1868">
        <v>13</v>
      </c>
      <c r="P1868" t="s">
        <v>9768</v>
      </c>
      <c r="Q1868">
        <v>1419</v>
      </c>
      <c r="R1868" t="s">
        <v>9769</v>
      </c>
      <c r="S1868" t="s">
        <v>9770</v>
      </c>
      <c r="T1868">
        <v>2</v>
      </c>
    </row>
    <row r="1869" spans="1:20" x14ac:dyDescent="0.3">
      <c r="A1869">
        <v>1868</v>
      </c>
      <c r="B1869" t="s">
        <v>9256</v>
      </c>
      <c r="C1869">
        <v>154875</v>
      </c>
      <c r="D1869" t="s">
        <v>9257</v>
      </c>
      <c r="E1869">
        <v>1</v>
      </c>
      <c r="F1869">
        <v>2</v>
      </c>
      <c r="G1869">
        <v>120</v>
      </c>
      <c r="H1869">
        <v>120</v>
      </c>
      <c r="I1869">
        <v>120</v>
      </c>
      <c r="J1869">
        <v>2016</v>
      </c>
      <c r="K1869">
        <v>804713</v>
      </c>
      <c r="L1869">
        <v>603108</v>
      </c>
      <c r="M1869">
        <v>324</v>
      </c>
      <c r="N1869" t="s">
        <v>24137</v>
      </c>
      <c r="O1869">
        <v>12</v>
      </c>
      <c r="P1869" t="s">
        <v>5643</v>
      </c>
      <c r="Q1869">
        <v>1115</v>
      </c>
      <c r="R1869" t="s">
        <v>3817</v>
      </c>
      <c r="S1869" t="s">
        <v>4769</v>
      </c>
      <c r="T1869">
        <v>28182</v>
      </c>
    </row>
    <row r="1870" spans="1:20" x14ac:dyDescent="0.3">
      <c r="A1870">
        <v>1869</v>
      </c>
      <c r="B1870" t="s">
        <v>9134</v>
      </c>
      <c r="C1870">
        <v>173105</v>
      </c>
      <c r="D1870" t="s">
        <v>9135</v>
      </c>
      <c r="E1870">
        <v>2</v>
      </c>
      <c r="F1870">
        <v>2</v>
      </c>
      <c r="G1870">
        <v>60</v>
      </c>
      <c r="H1870">
        <v>60</v>
      </c>
      <c r="I1870">
        <v>60</v>
      </c>
      <c r="J1870">
        <v>2015</v>
      </c>
      <c r="K1870">
        <v>802962</v>
      </c>
      <c r="L1870">
        <v>603088</v>
      </c>
      <c r="M1870">
        <v>278</v>
      </c>
      <c r="N1870" t="s">
        <v>24138</v>
      </c>
      <c r="O1870">
        <v>0</v>
      </c>
      <c r="P1870" t="s">
        <v>980</v>
      </c>
      <c r="Q1870">
        <v>805</v>
      </c>
      <c r="R1870" t="s">
        <v>9137</v>
      </c>
      <c r="S1870" t="s">
        <v>564</v>
      </c>
      <c r="T1870">
        <v>25833</v>
      </c>
    </row>
    <row r="1871" spans="1:20" x14ac:dyDescent="0.3">
      <c r="A1871">
        <v>1870</v>
      </c>
      <c r="B1871" t="s">
        <v>9093</v>
      </c>
      <c r="C1871">
        <v>182351</v>
      </c>
      <c r="D1871" t="s">
        <v>9094</v>
      </c>
      <c r="E1871">
        <v>3</v>
      </c>
      <c r="F1871">
        <v>5</v>
      </c>
      <c r="G1871">
        <v>50</v>
      </c>
      <c r="H1871">
        <v>30</v>
      </c>
      <c r="I1871">
        <v>50</v>
      </c>
      <c r="J1871">
        <v>2016</v>
      </c>
      <c r="K1871">
        <v>668481</v>
      </c>
      <c r="L1871">
        <v>603056</v>
      </c>
      <c r="M1871">
        <v>790</v>
      </c>
      <c r="N1871" t="s">
        <v>24139</v>
      </c>
      <c r="O1871">
        <v>10</v>
      </c>
      <c r="P1871" t="s">
        <v>3109</v>
      </c>
      <c r="Q1871">
        <v>2394</v>
      </c>
      <c r="R1871" t="s">
        <v>1562</v>
      </c>
      <c r="S1871" t="s">
        <v>9096</v>
      </c>
      <c r="T1871">
        <v>18</v>
      </c>
    </row>
    <row r="1872" spans="1:20" x14ac:dyDescent="0.3">
      <c r="A1872">
        <v>1871</v>
      </c>
      <c r="B1872" t="s">
        <v>9717</v>
      </c>
      <c r="C1872">
        <v>56786</v>
      </c>
      <c r="D1872" t="s">
        <v>9718</v>
      </c>
      <c r="E1872">
        <v>2</v>
      </c>
      <c r="F1872">
        <v>6</v>
      </c>
      <c r="G1872">
        <v>60</v>
      </c>
      <c r="H1872">
        <v>60</v>
      </c>
      <c r="I1872">
        <v>60</v>
      </c>
      <c r="J1872">
        <v>2009</v>
      </c>
      <c r="K1872">
        <v>68131</v>
      </c>
      <c r="L1872">
        <v>602999</v>
      </c>
      <c r="M1872">
        <v>673</v>
      </c>
      <c r="N1872" t="s">
        <v>24140</v>
      </c>
      <c r="O1872">
        <v>10</v>
      </c>
      <c r="P1872" t="s">
        <v>6995</v>
      </c>
      <c r="Q1872">
        <v>1306</v>
      </c>
      <c r="R1872" t="s">
        <v>5468</v>
      </c>
      <c r="S1872" t="s">
        <v>6249</v>
      </c>
      <c r="T1872">
        <v>18286</v>
      </c>
    </row>
    <row r="1873" spans="1:20" x14ac:dyDescent="0.3">
      <c r="A1873">
        <v>1872</v>
      </c>
      <c r="B1873" t="s">
        <v>6510</v>
      </c>
      <c r="C1873">
        <v>176371</v>
      </c>
      <c r="D1873" t="s">
        <v>6511</v>
      </c>
      <c r="E1873">
        <v>1</v>
      </c>
      <c r="F1873">
        <v>4</v>
      </c>
      <c r="G1873">
        <v>60</v>
      </c>
      <c r="H1873">
        <v>45</v>
      </c>
      <c r="I1873">
        <v>60</v>
      </c>
      <c r="J1873">
        <v>2016</v>
      </c>
      <c r="K1873">
        <v>751495</v>
      </c>
      <c r="L1873">
        <v>602993</v>
      </c>
      <c r="M1873">
        <v>366</v>
      </c>
      <c r="N1873" t="s">
        <v>24141</v>
      </c>
      <c r="O1873">
        <v>12</v>
      </c>
      <c r="P1873" t="s">
        <v>6513</v>
      </c>
      <c r="Q1873">
        <v>1149</v>
      </c>
      <c r="R1873" t="s">
        <v>6514</v>
      </c>
      <c r="S1873" t="s">
        <v>722</v>
      </c>
      <c r="T1873">
        <v>20769</v>
      </c>
    </row>
    <row r="1874" spans="1:20" x14ac:dyDescent="0.3">
      <c r="A1874">
        <v>1873</v>
      </c>
      <c r="B1874" t="s">
        <v>9138</v>
      </c>
      <c r="C1874">
        <v>179182</v>
      </c>
      <c r="D1874" t="s">
        <v>9139</v>
      </c>
      <c r="E1874">
        <v>1</v>
      </c>
      <c r="F1874">
        <v>4</v>
      </c>
      <c r="G1874">
        <v>90</v>
      </c>
      <c r="H1874">
        <v>60</v>
      </c>
      <c r="I1874">
        <v>90</v>
      </c>
      <c r="J1874">
        <v>2015</v>
      </c>
      <c r="K1874">
        <v>727286</v>
      </c>
      <c r="L1874">
        <v>602969</v>
      </c>
      <c r="M1874">
        <v>437</v>
      </c>
      <c r="N1874" t="s">
        <v>24142</v>
      </c>
      <c r="O1874">
        <v>13</v>
      </c>
      <c r="P1874" t="s">
        <v>9141</v>
      </c>
      <c r="Q1874">
        <v>502</v>
      </c>
      <c r="R1874" t="s">
        <v>9142</v>
      </c>
      <c r="S1874" t="s">
        <v>9143</v>
      </c>
      <c r="T1874">
        <v>26364</v>
      </c>
    </row>
    <row r="1875" spans="1:20" x14ac:dyDescent="0.3">
      <c r="A1875">
        <v>1874</v>
      </c>
      <c r="B1875" t="s">
        <v>9195</v>
      </c>
      <c r="C1875">
        <v>2162</v>
      </c>
      <c r="D1875" t="s">
        <v>9196</v>
      </c>
      <c r="E1875">
        <v>2</v>
      </c>
      <c r="F1875">
        <v>6</v>
      </c>
      <c r="G1875">
        <v>120</v>
      </c>
      <c r="H1875">
        <v>30</v>
      </c>
      <c r="I1875">
        <v>120</v>
      </c>
      <c r="J1875">
        <v>1993</v>
      </c>
      <c r="K1875">
        <v>63964</v>
      </c>
      <c r="L1875">
        <v>60291</v>
      </c>
      <c r="M1875">
        <v>1986</v>
      </c>
      <c r="N1875" t="s">
        <v>24143</v>
      </c>
      <c r="O1875">
        <v>17</v>
      </c>
      <c r="P1875" t="s">
        <v>1075</v>
      </c>
      <c r="Q1875">
        <v>2932</v>
      </c>
      <c r="R1875" t="s">
        <v>2312</v>
      </c>
      <c r="S1875" t="s">
        <v>9198</v>
      </c>
      <c r="T1875">
        <v>34792</v>
      </c>
    </row>
    <row r="1876" spans="1:20" x14ac:dyDescent="0.3">
      <c r="A1876">
        <v>1875</v>
      </c>
      <c r="B1876" t="s">
        <v>10107</v>
      </c>
      <c r="C1876">
        <v>6719</v>
      </c>
      <c r="D1876" t="s">
        <v>10108</v>
      </c>
      <c r="E1876">
        <v>2</v>
      </c>
      <c r="F1876">
        <v>2</v>
      </c>
      <c r="G1876">
        <v>180</v>
      </c>
      <c r="H1876">
        <v>180</v>
      </c>
      <c r="I1876">
        <v>180</v>
      </c>
      <c r="J1876">
        <v>2003</v>
      </c>
      <c r="K1876">
        <v>71754</v>
      </c>
      <c r="L1876">
        <v>6029</v>
      </c>
      <c r="M1876">
        <v>445</v>
      </c>
      <c r="N1876" t="s">
        <v>24144</v>
      </c>
      <c r="O1876">
        <v>12</v>
      </c>
      <c r="P1876" t="s">
        <v>10110</v>
      </c>
      <c r="Q1876">
        <v>753</v>
      </c>
      <c r="R1876" t="s">
        <v>2317</v>
      </c>
      <c r="S1876" t="s">
        <v>10111</v>
      </c>
      <c r="T1876">
        <v>26</v>
      </c>
    </row>
    <row r="1877" spans="1:20" x14ac:dyDescent="0.3">
      <c r="A1877">
        <v>1876</v>
      </c>
      <c r="B1877" t="s">
        <v>9795</v>
      </c>
      <c r="C1877">
        <v>2582</v>
      </c>
      <c r="D1877" t="s">
        <v>9796</v>
      </c>
      <c r="E1877">
        <v>4</v>
      </c>
      <c r="F1877">
        <v>16</v>
      </c>
      <c r="G1877">
        <v>30</v>
      </c>
      <c r="H1877">
        <v>30</v>
      </c>
      <c r="I1877">
        <v>30</v>
      </c>
      <c r="J1877">
        <v>1994</v>
      </c>
      <c r="K1877">
        <v>634086</v>
      </c>
      <c r="L1877">
        <v>602872</v>
      </c>
      <c r="M1877">
        <v>2024</v>
      </c>
      <c r="N1877" t="s">
        <v>24145</v>
      </c>
      <c r="O1877">
        <v>12</v>
      </c>
      <c r="P1877" t="s">
        <v>980</v>
      </c>
      <c r="Q1877">
        <v>2587</v>
      </c>
      <c r="R1877" t="s">
        <v>2977</v>
      </c>
      <c r="S1877" t="s">
        <v>443</v>
      </c>
      <c r="T1877">
        <v>11382</v>
      </c>
    </row>
    <row r="1878" spans="1:20" x14ac:dyDescent="0.3">
      <c r="A1878">
        <v>1877</v>
      </c>
      <c r="B1878" t="s">
        <v>9490</v>
      </c>
      <c r="C1878">
        <v>160958</v>
      </c>
      <c r="D1878" t="s">
        <v>24146</v>
      </c>
      <c r="E1878">
        <v>2</v>
      </c>
      <c r="F1878">
        <v>2</v>
      </c>
      <c r="G1878">
        <v>30</v>
      </c>
      <c r="H1878">
        <v>30</v>
      </c>
      <c r="I1878">
        <v>30</v>
      </c>
      <c r="J1878">
        <v>2014</v>
      </c>
      <c r="K1878">
        <v>716052</v>
      </c>
      <c r="L1878">
        <v>60286</v>
      </c>
      <c r="M1878">
        <v>485</v>
      </c>
      <c r="N1878" t="s">
        <v>24147</v>
      </c>
      <c r="O1878">
        <v>15</v>
      </c>
      <c r="P1878" t="s">
        <v>941</v>
      </c>
      <c r="Q1878">
        <v>1330</v>
      </c>
      <c r="R1878" t="s">
        <v>712</v>
      </c>
      <c r="S1878" t="s">
        <v>7339</v>
      </c>
      <c r="T1878">
        <v>2</v>
      </c>
    </row>
    <row r="1879" spans="1:20" x14ac:dyDescent="0.3">
      <c r="A1879">
        <v>1878</v>
      </c>
      <c r="B1879" t="s">
        <v>10066</v>
      </c>
      <c r="C1879">
        <v>73863</v>
      </c>
      <c r="D1879" t="s">
        <v>10067</v>
      </c>
      <c r="E1879">
        <v>2</v>
      </c>
      <c r="F1879">
        <v>5</v>
      </c>
      <c r="G1879">
        <v>30</v>
      </c>
      <c r="H1879">
        <v>30</v>
      </c>
      <c r="I1879">
        <v>30</v>
      </c>
      <c r="J1879">
        <v>2010</v>
      </c>
      <c r="K1879">
        <v>647534</v>
      </c>
      <c r="L1879">
        <v>602852</v>
      </c>
      <c r="M1879">
        <v>1179</v>
      </c>
      <c r="N1879" t="s">
        <v>24148</v>
      </c>
      <c r="O1879">
        <v>12</v>
      </c>
      <c r="P1879" t="s">
        <v>4994</v>
      </c>
      <c r="Q1879">
        <v>2001</v>
      </c>
      <c r="R1879" t="s">
        <v>10069</v>
      </c>
      <c r="S1879" t="s">
        <v>10070</v>
      </c>
      <c r="T1879">
        <v>18571</v>
      </c>
    </row>
    <row r="1880" spans="1:20" x14ac:dyDescent="0.3">
      <c r="A1880">
        <v>1879</v>
      </c>
      <c r="B1880" t="s">
        <v>10706</v>
      </c>
      <c r="C1880">
        <v>152053</v>
      </c>
      <c r="D1880" t="s">
        <v>10707</v>
      </c>
      <c r="E1880">
        <v>1</v>
      </c>
      <c r="F1880">
        <v>4</v>
      </c>
      <c r="G1880">
        <v>60</v>
      </c>
      <c r="H1880">
        <v>60</v>
      </c>
      <c r="I1880">
        <v>60</v>
      </c>
      <c r="J1880">
        <v>2014</v>
      </c>
      <c r="K1880">
        <v>655735</v>
      </c>
      <c r="L1880">
        <v>602841</v>
      </c>
      <c r="M1880">
        <v>1048</v>
      </c>
      <c r="N1880" t="s">
        <v>24149</v>
      </c>
      <c r="O1880">
        <v>0</v>
      </c>
      <c r="P1880" t="s">
        <v>10709</v>
      </c>
      <c r="Q1880">
        <v>3019</v>
      </c>
      <c r="R1880" t="s">
        <v>1720</v>
      </c>
      <c r="S1880" t="s">
        <v>10710</v>
      </c>
      <c r="T1880">
        <v>27286</v>
      </c>
    </row>
    <row r="1881" spans="1:20" x14ac:dyDescent="0.3">
      <c r="A1881">
        <v>1880</v>
      </c>
      <c r="B1881" t="s">
        <v>8568</v>
      </c>
      <c r="C1881">
        <v>129736</v>
      </c>
      <c r="D1881" t="s">
        <v>8569</v>
      </c>
      <c r="E1881">
        <v>2</v>
      </c>
      <c r="F1881">
        <v>6</v>
      </c>
      <c r="G1881">
        <v>25</v>
      </c>
      <c r="H1881">
        <v>15</v>
      </c>
      <c r="I1881">
        <v>25</v>
      </c>
      <c r="J1881">
        <v>2012</v>
      </c>
      <c r="K1881">
        <v>675864</v>
      </c>
      <c r="L1881">
        <v>602809</v>
      </c>
      <c r="M1881">
        <v>711</v>
      </c>
      <c r="N1881" t="s">
        <v>24150</v>
      </c>
      <c r="O1881">
        <v>8</v>
      </c>
      <c r="P1881" t="s">
        <v>1007</v>
      </c>
      <c r="Q1881">
        <v>1254</v>
      </c>
      <c r="R1881" t="s">
        <v>2334</v>
      </c>
      <c r="S1881" t="s">
        <v>4468</v>
      </c>
      <c r="T1881">
        <v>11714</v>
      </c>
    </row>
    <row r="1882" spans="1:20" x14ac:dyDescent="0.3">
      <c r="A1882">
        <v>1881</v>
      </c>
      <c r="B1882" t="s">
        <v>10112</v>
      </c>
      <c r="C1882">
        <v>40214</v>
      </c>
      <c r="D1882" t="s">
        <v>10113</v>
      </c>
      <c r="E1882">
        <v>2</v>
      </c>
      <c r="F1882">
        <v>5</v>
      </c>
      <c r="G1882">
        <v>45</v>
      </c>
      <c r="H1882">
        <v>45</v>
      </c>
      <c r="I1882">
        <v>45</v>
      </c>
      <c r="J1882">
        <v>2009</v>
      </c>
      <c r="K1882">
        <v>63843</v>
      </c>
      <c r="L1882">
        <v>602797</v>
      </c>
      <c r="M1882">
        <v>1475</v>
      </c>
      <c r="N1882" t="s">
        <v>24151</v>
      </c>
      <c r="O1882">
        <v>10</v>
      </c>
      <c r="P1882" t="s">
        <v>10115</v>
      </c>
      <c r="Q1882">
        <v>1929</v>
      </c>
      <c r="R1882" t="s">
        <v>6182</v>
      </c>
      <c r="S1882" t="s">
        <v>4110</v>
      </c>
      <c r="T1882">
        <v>20471</v>
      </c>
    </row>
    <row r="1883" spans="1:20" x14ac:dyDescent="0.3">
      <c r="A1883">
        <v>1882</v>
      </c>
      <c r="B1883" t="s">
        <v>9885</v>
      </c>
      <c r="C1883">
        <v>34127</v>
      </c>
      <c r="D1883" t="s">
        <v>9886</v>
      </c>
      <c r="E1883">
        <v>2</v>
      </c>
      <c r="F1883">
        <v>4</v>
      </c>
      <c r="G1883">
        <v>30</v>
      </c>
      <c r="H1883">
        <v>30</v>
      </c>
      <c r="I1883">
        <v>30</v>
      </c>
      <c r="J1883">
        <v>2008</v>
      </c>
      <c r="K1883">
        <v>619284</v>
      </c>
      <c r="L1883">
        <v>602772</v>
      </c>
      <c r="M1883">
        <v>3482</v>
      </c>
      <c r="N1883" t="s">
        <v>24152</v>
      </c>
      <c r="O1883">
        <v>8</v>
      </c>
      <c r="P1883" t="s">
        <v>9888</v>
      </c>
      <c r="Q1883">
        <v>5200</v>
      </c>
      <c r="R1883" t="s">
        <v>9369</v>
      </c>
      <c r="S1883" t="s">
        <v>538</v>
      </c>
      <c r="T1883">
        <v>18712</v>
      </c>
    </row>
    <row r="1884" spans="1:20" x14ac:dyDescent="0.3">
      <c r="A1884">
        <v>1883</v>
      </c>
      <c r="B1884" t="s">
        <v>8289</v>
      </c>
      <c r="C1884">
        <v>195372</v>
      </c>
      <c r="D1884" t="s">
        <v>8290</v>
      </c>
      <c r="E1884">
        <v>3</v>
      </c>
      <c r="F1884">
        <v>7</v>
      </c>
      <c r="G1884">
        <v>45</v>
      </c>
      <c r="H1884">
        <v>45</v>
      </c>
      <c r="I1884">
        <v>0</v>
      </c>
      <c r="J1884">
        <v>2016</v>
      </c>
      <c r="K1884">
        <v>755852</v>
      </c>
      <c r="L1884">
        <v>602762</v>
      </c>
      <c r="M1884">
        <v>335</v>
      </c>
      <c r="N1884" t="s">
        <v>24153</v>
      </c>
      <c r="O1884">
        <v>16</v>
      </c>
      <c r="P1884" t="s">
        <v>5100</v>
      </c>
      <c r="Q1884">
        <v>614</v>
      </c>
      <c r="R1884" t="s">
        <v>7108</v>
      </c>
      <c r="S1884" t="s">
        <v>8292</v>
      </c>
      <c r="T1884">
        <v>10909</v>
      </c>
    </row>
    <row r="1885" spans="1:20" x14ac:dyDescent="0.3">
      <c r="A1885">
        <v>1884</v>
      </c>
      <c r="B1885" t="s">
        <v>10130</v>
      </c>
      <c r="C1885">
        <v>29687</v>
      </c>
      <c r="D1885" t="s">
        <v>10131</v>
      </c>
      <c r="E1885">
        <v>2</v>
      </c>
      <c r="F1885">
        <v>6</v>
      </c>
      <c r="G1885">
        <v>60</v>
      </c>
      <c r="H1885">
        <v>60</v>
      </c>
      <c r="I1885">
        <v>60</v>
      </c>
      <c r="J1885">
        <v>2010</v>
      </c>
      <c r="K1885">
        <v>648609</v>
      </c>
      <c r="L1885">
        <v>602718</v>
      </c>
      <c r="M1885">
        <v>1098</v>
      </c>
      <c r="N1885" t="s">
        <v>24154</v>
      </c>
      <c r="O1885">
        <v>10</v>
      </c>
      <c r="P1885" t="s">
        <v>24155</v>
      </c>
      <c r="Q1885">
        <v>1334</v>
      </c>
      <c r="R1885" t="s">
        <v>10134</v>
      </c>
      <c r="S1885" t="s">
        <v>10135</v>
      </c>
      <c r="T1885">
        <v>18302</v>
      </c>
    </row>
    <row r="1886" spans="1:20" x14ac:dyDescent="0.3">
      <c r="A1886">
        <v>1885</v>
      </c>
      <c r="B1886" t="s">
        <v>9653</v>
      </c>
      <c r="C1886">
        <v>2238</v>
      </c>
      <c r="D1886" t="s">
        <v>9654</v>
      </c>
      <c r="E1886">
        <v>2</v>
      </c>
      <c r="F1886">
        <v>2</v>
      </c>
      <c r="G1886">
        <v>90</v>
      </c>
      <c r="H1886">
        <v>90</v>
      </c>
      <c r="I1886">
        <v>90</v>
      </c>
      <c r="J1886">
        <v>1970</v>
      </c>
      <c r="K1886">
        <v>646952</v>
      </c>
      <c r="L1886">
        <v>602709</v>
      </c>
      <c r="M1886">
        <v>1426</v>
      </c>
      <c r="N1886" t="s">
        <v>24156</v>
      </c>
      <c r="O1886">
        <v>12</v>
      </c>
      <c r="P1886" t="s">
        <v>2548</v>
      </c>
      <c r="Q1886">
        <v>3198</v>
      </c>
      <c r="R1886" t="s">
        <v>602</v>
      </c>
      <c r="S1886" t="s">
        <v>8549</v>
      </c>
      <c r="T1886">
        <v>30619</v>
      </c>
    </row>
    <row r="1887" spans="1:20" x14ac:dyDescent="0.3">
      <c r="A1887">
        <v>1886</v>
      </c>
      <c r="B1887" t="s">
        <v>10075</v>
      </c>
      <c r="C1887">
        <v>139992</v>
      </c>
      <c r="D1887" t="s">
        <v>10076</v>
      </c>
      <c r="E1887">
        <v>2</v>
      </c>
      <c r="F1887">
        <v>4</v>
      </c>
      <c r="G1887">
        <v>60</v>
      </c>
      <c r="H1887">
        <v>30</v>
      </c>
      <c r="I1887">
        <v>60</v>
      </c>
      <c r="J1887">
        <v>2014</v>
      </c>
      <c r="K1887">
        <v>699004</v>
      </c>
      <c r="L1887">
        <v>602698</v>
      </c>
      <c r="M1887">
        <v>538</v>
      </c>
      <c r="N1887" t="s">
        <v>24157</v>
      </c>
      <c r="O1887">
        <v>14</v>
      </c>
      <c r="P1887" t="s">
        <v>10078</v>
      </c>
      <c r="Q1887">
        <v>1366</v>
      </c>
      <c r="R1887" t="s">
        <v>10079</v>
      </c>
      <c r="S1887" t="s">
        <v>154</v>
      </c>
      <c r="T1887">
        <v>25294</v>
      </c>
    </row>
    <row r="1888" spans="1:20" x14ac:dyDescent="0.3">
      <c r="A1888">
        <v>1887</v>
      </c>
      <c r="B1888" t="s">
        <v>7876</v>
      </c>
      <c r="C1888">
        <v>205045</v>
      </c>
      <c r="D1888" t="s">
        <v>7877</v>
      </c>
      <c r="E1888">
        <v>1</v>
      </c>
      <c r="F1888">
        <v>10</v>
      </c>
      <c r="G1888">
        <v>15</v>
      </c>
      <c r="H1888">
        <v>15</v>
      </c>
      <c r="I1888">
        <v>15</v>
      </c>
      <c r="J1888">
        <v>2016</v>
      </c>
      <c r="K1888">
        <v>706299</v>
      </c>
      <c r="L1888">
        <v>602599</v>
      </c>
      <c r="M1888">
        <v>482</v>
      </c>
      <c r="N1888" t="s">
        <v>24158</v>
      </c>
      <c r="O1888">
        <v>8</v>
      </c>
      <c r="P1888" t="s">
        <v>7879</v>
      </c>
      <c r="Q1888">
        <v>809</v>
      </c>
      <c r="R1888" t="s">
        <v>6474</v>
      </c>
      <c r="S1888" t="s">
        <v>2965</v>
      </c>
      <c r="T1888">
        <v>16923</v>
      </c>
    </row>
    <row r="1889" spans="1:20" x14ac:dyDescent="0.3">
      <c r="A1889">
        <v>1888</v>
      </c>
      <c r="B1889" t="s">
        <v>9921</v>
      </c>
      <c r="C1889">
        <v>214</v>
      </c>
      <c r="D1889" t="s">
        <v>9922</v>
      </c>
      <c r="E1889">
        <v>2</v>
      </c>
      <c r="F1889">
        <v>4</v>
      </c>
      <c r="G1889">
        <v>60</v>
      </c>
      <c r="H1889">
        <v>45</v>
      </c>
      <c r="I1889">
        <v>60</v>
      </c>
      <c r="J1889">
        <v>1989</v>
      </c>
      <c r="K1889">
        <v>628254</v>
      </c>
      <c r="L1889">
        <v>602593</v>
      </c>
      <c r="M1889">
        <v>2011</v>
      </c>
      <c r="N1889" t="s">
        <v>24159</v>
      </c>
      <c r="O1889">
        <v>10</v>
      </c>
      <c r="P1889" t="s">
        <v>3395</v>
      </c>
      <c r="Q1889">
        <v>2569</v>
      </c>
      <c r="R1889" t="s">
        <v>255</v>
      </c>
      <c r="S1889" t="s">
        <v>9924</v>
      </c>
      <c r="T1889">
        <v>16649</v>
      </c>
    </row>
    <row r="1890" spans="1:20" x14ac:dyDescent="0.3">
      <c r="A1890">
        <v>1889</v>
      </c>
      <c r="B1890" t="s">
        <v>10350</v>
      </c>
      <c r="C1890">
        <v>104994</v>
      </c>
      <c r="D1890" t="s">
        <v>10351</v>
      </c>
      <c r="E1890">
        <v>2</v>
      </c>
      <c r="F1890">
        <v>5</v>
      </c>
      <c r="G1890">
        <v>120</v>
      </c>
      <c r="H1890">
        <v>60</v>
      </c>
      <c r="I1890">
        <v>120</v>
      </c>
      <c r="J1890">
        <v>2011</v>
      </c>
      <c r="K1890">
        <v>659752</v>
      </c>
      <c r="L1890">
        <v>602592</v>
      </c>
      <c r="M1890">
        <v>854</v>
      </c>
      <c r="N1890" t="s">
        <v>24160</v>
      </c>
      <c r="O1890">
        <v>10</v>
      </c>
      <c r="P1890" t="s">
        <v>10353</v>
      </c>
      <c r="Q1890">
        <v>1025</v>
      </c>
      <c r="R1890" t="s">
        <v>10354</v>
      </c>
      <c r="S1890" t="s">
        <v>24161</v>
      </c>
      <c r="T1890">
        <v>28171</v>
      </c>
    </row>
    <row r="1891" spans="1:20" x14ac:dyDescent="0.3">
      <c r="A1891">
        <v>1890</v>
      </c>
      <c r="B1891" t="s">
        <v>9872</v>
      </c>
      <c r="C1891">
        <v>131891</v>
      </c>
      <c r="D1891" t="s">
        <v>9873</v>
      </c>
      <c r="E1891">
        <v>3</v>
      </c>
      <c r="F1891">
        <v>5</v>
      </c>
      <c r="G1891">
        <v>70</v>
      </c>
      <c r="H1891">
        <v>70</v>
      </c>
      <c r="I1891">
        <v>70</v>
      </c>
      <c r="J1891">
        <v>2013</v>
      </c>
      <c r="K1891">
        <v>652222</v>
      </c>
      <c r="L1891">
        <v>602586</v>
      </c>
      <c r="M1891">
        <v>1024</v>
      </c>
      <c r="N1891" t="s">
        <v>24162</v>
      </c>
      <c r="O1891">
        <v>10</v>
      </c>
      <c r="P1891" t="s">
        <v>5801</v>
      </c>
      <c r="Q1891">
        <v>2148</v>
      </c>
      <c r="R1891" t="s">
        <v>3116</v>
      </c>
      <c r="S1891" t="s">
        <v>2806</v>
      </c>
      <c r="T1891">
        <v>24655</v>
      </c>
    </row>
    <row r="1892" spans="1:20" x14ac:dyDescent="0.3">
      <c r="A1892">
        <v>1891</v>
      </c>
      <c r="B1892" t="s">
        <v>10205</v>
      </c>
      <c r="C1892">
        <v>87821</v>
      </c>
      <c r="D1892" t="s">
        <v>10206</v>
      </c>
      <c r="E1892">
        <v>2</v>
      </c>
      <c r="F1892">
        <v>4</v>
      </c>
      <c r="G1892">
        <v>60</v>
      </c>
      <c r="H1892">
        <v>60</v>
      </c>
      <c r="I1892">
        <v>60</v>
      </c>
      <c r="J1892">
        <v>2012</v>
      </c>
      <c r="K1892">
        <v>696528</v>
      </c>
      <c r="L1892">
        <v>602522</v>
      </c>
      <c r="M1892">
        <v>522</v>
      </c>
      <c r="N1892" t="s">
        <v>24163</v>
      </c>
      <c r="O1892">
        <v>12</v>
      </c>
      <c r="P1892" t="s">
        <v>10208</v>
      </c>
      <c r="Q1892">
        <v>838</v>
      </c>
      <c r="R1892" t="s">
        <v>10209</v>
      </c>
      <c r="S1892" t="s">
        <v>3840</v>
      </c>
      <c r="T1892">
        <v>27586</v>
      </c>
    </row>
    <row r="1893" spans="1:20" x14ac:dyDescent="0.3">
      <c r="A1893">
        <v>1892</v>
      </c>
      <c r="B1893" t="s">
        <v>10173</v>
      </c>
      <c r="C1893">
        <v>11265</v>
      </c>
      <c r="D1893" t="s">
        <v>10174</v>
      </c>
      <c r="E1893">
        <v>2</v>
      </c>
      <c r="F1893">
        <v>4</v>
      </c>
      <c r="G1893">
        <v>180</v>
      </c>
      <c r="H1893">
        <v>180</v>
      </c>
      <c r="I1893">
        <v>180</v>
      </c>
      <c r="J1893">
        <v>2005</v>
      </c>
      <c r="K1893">
        <v>690709</v>
      </c>
      <c r="L1893">
        <v>602521</v>
      </c>
      <c r="M1893">
        <v>570</v>
      </c>
      <c r="N1893" t="s">
        <v>24164</v>
      </c>
      <c r="O1893">
        <v>12</v>
      </c>
      <c r="P1893" t="s">
        <v>5601</v>
      </c>
      <c r="Q1893">
        <v>1199</v>
      </c>
      <c r="R1893" t="s">
        <v>1618</v>
      </c>
      <c r="S1893" t="s">
        <v>6365</v>
      </c>
      <c r="T1893">
        <v>3213</v>
      </c>
    </row>
    <row r="1894" spans="1:20" x14ac:dyDescent="0.3">
      <c r="A1894">
        <v>1893</v>
      </c>
      <c r="B1894" t="s">
        <v>9875</v>
      </c>
      <c r="C1894">
        <v>68858</v>
      </c>
      <c r="D1894" t="s">
        <v>9876</v>
      </c>
      <c r="E1894">
        <v>2</v>
      </c>
      <c r="F1894">
        <v>4</v>
      </c>
      <c r="G1894">
        <v>45</v>
      </c>
      <c r="H1894">
        <v>45</v>
      </c>
      <c r="I1894">
        <v>45</v>
      </c>
      <c r="J1894">
        <v>2010</v>
      </c>
      <c r="K1894">
        <v>763196</v>
      </c>
      <c r="L1894">
        <v>602492</v>
      </c>
      <c r="M1894">
        <v>352</v>
      </c>
      <c r="N1894" t="s">
        <v>24165</v>
      </c>
      <c r="O1894">
        <v>12</v>
      </c>
      <c r="P1894" t="s">
        <v>355</v>
      </c>
      <c r="Q1894">
        <v>1055</v>
      </c>
      <c r="R1894" t="s">
        <v>697</v>
      </c>
      <c r="S1894" t="s">
        <v>6637</v>
      </c>
      <c r="T1894">
        <v>215</v>
      </c>
    </row>
    <row r="1895" spans="1:20" x14ac:dyDescent="0.3">
      <c r="A1895">
        <v>1894</v>
      </c>
      <c r="B1895" t="s">
        <v>9954</v>
      </c>
      <c r="C1895">
        <v>40444</v>
      </c>
      <c r="D1895" t="s">
        <v>9955</v>
      </c>
      <c r="E1895">
        <v>2</v>
      </c>
      <c r="F1895">
        <v>5</v>
      </c>
      <c r="G1895">
        <v>35</v>
      </c>
      <c r="H1895">
        <v>35</v>
      </c>
      <c r="I1895">
        <v>35</v>
      </c>
      <c r="J1895">
        <v>2009</v>
      </c>
      <c r="K1895">
        <v>644864</v>
      </c>
      <c r="L1895">
        <v>602491</v>
      </c>
      <c r="M1895">
        <v>1249</v>
      </c>
      <c r="N1895" t="s">
        <v>24166</v>
      </c>
      <c r="O1895">
        <v>8</v>
      </c>
      <c r="P1895" t="s">
        <v>2369</v>
      </c>
      <c r="Q1895">
        <v>1666</v>
      </c>
      <c r="R1895" t="s">
        <v>9957</v>
      </c>
      <c r="S1895" t="s">
        <v>9958</v>
      </c>
      <c r="T1895">
        <v>2019</v>
      </c>
    </row>
    <row r="1896" spans="1:20" x14ac:dyDescent="0.3">
      <c r="A1896">
        <v>1895</v>
      </c>
      <c r="B1896" t="s">
        <v>10083</v>
      </c>
      <c r="C1896">
        <v>10660</v>
      </c>
      <c r="D1896" t="s">
        <v>10084</v>
      </c>
      <c r="E1896">
        <v>1</v>
      </c>
      <c r="F1896">
        <v>2</v>
      </c>
      <c r="G1896">
        <v>30</v>
      </c>
      <c r="H1896">
        <v>30</v>
      </c>
      <c r="I1896">
        <v>30</v>
      </c>
      <c r="J1896">
        <v>2004</v>
      </c>
      <c r="K1896">
        <v>680378</v>
      </c>
      <c r="L1896">
        <v>602485</v>
      </c>
      <c r="M1896">
        <v>686</v>
      </c>
      <c r="N1896" t="s">
        <v>24167</v>
      </c>
      <c r="O1896">
        <v>9</v>
      </c>
      <c r="P1896" t="s">
        <v>10086</v>
      </c>
      <c r="Q1896">
        <v>988</v>
      </c>
      <c r="R1896" t="s">
        <v>10087</v>
      </c>
      <c r="S1896" t="s">
        <v>10088</v>
      </c>
      <c r="T1896">
        <v>19167</v>
      </c>
    </row>
    <row r="1897" spans="1:20" x14ac:dyDescent="0.3">
      <c r="A1897">
        <v>1896</v>
      </c>
      <c r="B1897" t="s">
        <v>9307</v>
      </c>
      <c r="C1897">
        <v>17053</v>
      </c>
      <c r="D1897" t="s">
        <v>9308</v>
      </c>
      <c r="E1897">
        <v>2</v>
      </c>
      <c r="F1897">
        <v>5</v>
      </c>
      <c r="G1897">
        <v>10</v>
      </c>
      <c r="H1897">
        <v>10</v>
      </c>
      <c r="I1897">
        <v>10</v>
      </c>
      <c r="J1897">
        <v>2005</v>
      </c>
      <c r="K1897">
        <v>641039</v>
      </c>
      <c r="L1897">
        <v>602483</v>
      </c>
      <c r="M1897">
        <v>1610</v>
      </c>
      <c r="N1897" t="s">
        <v>24168</v>
      </c>
      <c r="O1897">
        <v>8</v>
      </c>
      <c r="P1897" t="s">
        <v>9310</v>
      </c>
      <c r="Q1897">
        <v>3313</v>
      </c>
      <c r="R1897" t="s">
        <v>9311</v>
      </c>
      <c r="S1897" t="s">
        <v>9312</v>
      </c>
      <c r="T1897">
        <v>10569</v>
      </c>
    </row>
    <row r="1898" spans="1:20" x14ac:dyDescent="0.3">
      <c r="A1898">
        <v>1897</v>
      </c>
      <c r="B1898" t="s">
        <v>2933</v>
      </c>
      <c r="C1898">
        <v>203417</v>
      </c>
      <c r="D1898" t="s">
        <v>24169</v>
      </c>
      <c r="E1898">
        <v>1</v>
      </c>
      <c r="F1898">
        <v>6</v>
      </c>
      <c r="G1898">
        <v>90</v>
      </c>
      <c r="H1898">
        <v>45</v>
      </c>
      <c r="I1898">
        <v>90</v>
      </c>
      <c r="J1898">
        <v>2016</v>
      </c>
      <c r="K1898">
        <v>743549</v>
      </c>
      <c r="L1898">
        <v>602459</v>
      </c>
      <c r="M1898">
        <v>359</v>
      </c>
      <c r="N1898" t="s">
        <v>24170</v>
      </c>
      <c r="O1898">
        <v>12</v>
      </c>
      <c r="P1898" t="s">
        <v>1059</v>
      </c>
      <c r="Q1898">
        <v>1083</v>
      </c>
      <c r="R1898" t="s">
        <v>9317</v>
      </c>
      <c r="S1898" t="s">
        <v>645</v>
      </c>
      <c r="T1898">
        <v>275</v>
      </c>
    </row>
    <row r="1899" spans="1:20" x14ac:dyDescent="0.3">
      <c r="A1899">
        <v>1898</v>
      </c>
      <c r="B1899" t="s">
        <v>7193</v>
      </c>
      <c r="C1899">
        <v>192945</v>
      </c>
      <c r="D1899" t="s">
        <v>7194</v>
      </c>
      <c r="E1899">
        <v>2</v>
      </c>
      <c r="F1899">
        <v>4</v>
      </c>
      <c r="G1899">
        <v>80</v>
      </c>
      <c r="H1899">
        <v>50</v>
      </c>
      <c r="I1899">
        <v>80</v>
      </c>
      <c r="J1899">
        <v>2016</v>
      </c>
      <c r="K1899">
        <v>731067</v>
      </c>
      <c r="L1899">
        <v>602447</v>
      </c>
      <c r="M1899">
        <v>395</v>
      </c>
      <c r="N1899" t="s">
        <v>24171</v>
      </c>
      <c r="O1899">
        <v>10</v>
      </c>
      <c r="P1899" t="s">
        <v>2815</v>
      </c>
      <c r="Q1899">
        <v>855</v>
      </c>
      <c r="R1899" t="s">
        <v>7196</v>
      </c>
      <c r="S1899" t="s">
        <v>1205</v>
      </c>
      <c r="T1899">
        <v>27273</v>
      </c>
    </row>
    <row r="1900" spans="1:20" x14ac:dyDescent="0.3">
      <c r="A1900">
        <v>1899</v>
      </c>
      <c r="B1900" t="s">
        <v>9867</v>
      </c>
      <c r="C1900">
        <v>147116</v>
      </c>
      <c r="D1900" t="s">
        <v>9868</v>
      </c>
      <c r="E1900">
        <v>2</v>
      </c>
      <c r="F1900">
        <v>4</v>
      </c>
      <c r="G1900">
        <v>120</v>
      </c>
      <c r="H1900">
        <v>120</v>
      </c>
      <c r="I1900">
        <v>120</v>
      </c>
      <c r="J1900">
        <v>2014</v>
      </c>
      <c r="K1900">
        <v>65128</v>
      </c>
      <c r="L1900">
        <v>602427</v>
      </c>
      <c r="M1900">
        <v>1421</v>
      </c>
      <c r="N1900" t="s">
        <v>24172</v>
      </c>
      <c r="O1900">
        <v>16</v>
      </c>
      <c r="P1900" t="s">
        <v>9870</v>
      </c>
      <c r="Q1900">
        <v>2203</v>
      </c>
      <c r="R1900" t="s">
        <v>9871</v>
      </c>
      <c r="S1900" t="s">
        <v>228</v>
      </c>
      <c r="T1900">
        <v>24767</v>
      </c>
    </row>
    <row r="1901" spans="1:20" x14ac:dyDescent="0.3">
      <c r="A1901">
        <v>1900</v>
      </c>
      <c r="B1901" t="s">
        <v>24173</v>
      </c>
      <c r="C1901">
        <v>444</v>
      </c>
      <c r="D1901" t="s">
        <v>24174</v>
      </c>
      <c r="E1901">
        <v>2</v>
      </c>
      <c r="F1901">
        <v>8</v>
      </c>
      <c r="G1901">
        <v>30</v>
      </c>
      <c r="H1901">
        <v>30</v>
      </c>
      <c r="I1901">
        <v>30</v>
      </c>
      <c r="J1901">
        <v>1989</v>
      </c>
      <c r="K1901">
        <v>642605</v>
      </c>
      <c r="L1901">
        <v>602414</v>
      </c>
      <c r="M1901">
        <v>1325</v>
      </c>
      <c r="N1901" t="s">
        <v>24175</v>
      </c>
      <c r="O1901">
        <v>8</v>
      </c>
      <c r="P1901" t="s">
        <v>9760</v>
      </c>
      <c r="Q1901">
        <v>1951</v>
      </c>
      <c r="R1901" t="s">
        <v>9761</v>
      </c>
      <c r="S1901" t="s">
        <v>3010</v>
      </c>
      <c r="T1901">
        <v>11549</v>
      </c>
    </row>
    <row r="1902" spans="1:20" x14ac:dyDescent="0.3">
      <c r="A1902">
        <v>1901</v>
      </c>
      <c r="B1902" t="s">
        <v>9832</v>
      </c>
      <c r="C1902">
        <v>626</v>
      </c>
      <c r="D1902" t="s">
        <v>9833</v>
      </c>
      <c r="E1902">
        <v>2</v>
      </c>
      <c r="F1902">
        <v>6</v>
      </c>
      <c r="G1902">
        <v>240</v>
      </c>
      <c r="H1902">
        <v>240</v>
      </c>
      <c r="I1902">
        <v>240</v>
      </c>
      <c r="J1902">
        <v>1980</v>
      </c>
      <c r="K1902">
        <v>665238</v>
      </c>
      <c r="L1902">
        <v>602349</v>
      </c>
      <c r="M1902">
        <v>925</v>
      </c>
      <c r="N1902" t="s">
        <v>24176</v>
      </c>
      <c r="O1902">
        <v>12</v>
      </c>
      <c r="P1902" t="s">
        <v>4690</v>
      </c>
      <c r="Q1902">
        <v>2147</v>
      </c>
      <c r="R1902" t="s">
        <v>1618</v>
      </c>
      <c r="S1902" t="s">
        <v>6365</v>
      </c>
      <c r="T1902">
        <v>33623</v>
      </c>
    </row>
    <row r="1903" spans="1:20" x14ac:dyDescent="0.3">
      <c r="A1903">
        <v>1902</v>
      </c>
      <c r="B1903" t="s">
        <v>6299</v>
      </c>
      <c r="C1903">
        <v>208895</v>
      </c>
      <c r="D1903" t="s">
        <v>6300</v>
      </c>
      <c r="E1903">
        <v>2</v>
      </c>
      <c r="F1903">
        <v>6</v>
      </c>
      <c r="G1903">
        <v>30</v>
      </c>
      <c r="H1903">
        <v>30</v>
      </c>
      <c r="I1903">
        <v>30</v>
      </c>
      <c r="J1903">
        <v>2017</v>
      </c>
      <c r="K1903">
        <v>708535</v>
      </c>
      <c r="L1903">
        <v>602344</v>
      </c>
      <c r="M1903">
        <v>475</v>
      </c>
      <c r="N1903" t="s">
        <v>24177</v>
      </c>
      <c r="O1903">
        <v>8</v>
      </c>
      <c r="P1903" t="s">
        <v>4427</v>
      </c>
      <c r="Q1903">
        <v>910</v>
      </c>
      <c r="R1903" t="s">
        <v>2977</v>
      </c>
      <c r="S1903" t="s">
        <v>6125</v>
      </c>
      <c r="T1903">
        <v>13571</v>
      </c>
    </row>
    <row r="1904" spans="1:20" x14ac:dyDescent="0.3">
      <c r="A1904">
        <v>1903</v>
      </c>
      <c r="B1904" t="s">
        <v>10156</v>
      </c>
      <c r="C1904">
        <v>84889</v>
      </c>
      <c r="D1904" t="s">
        <v>10157</v>
      </c>
      <c r="E1904">
        <v>2</v>
      </c>
      <c r="F1904">
        <v>4</v>
      </c>
      <c r="G1904">
        <v>180</v>
      </c>
      <c r="H1904">
        <v>180</v>
      </c>
      <c r="I1904">
        <v>180</v>
      </c>
      <c r="J1904">
        <v>2011</v>
      </c>
      <c r="K1904">
        <v>792595</v>
      </c>
      <c r="L1904">
        <v>602318</v>
      </c>
      <c r="M1904">
        <v>301</v>
      </c>
      <c r="N1904" t="s">
        <v>24178</v>
      </c>
      <c r="O1904">
        <v>16</v>
      </c>
      <c r="P1904" t="s">
        <v>10159</v>
      </c>
      <c r="Q1904">
        <v>588</v>
      </c>
      <c r="R1904" t="s">
        <v>10160</v>
      </c>
      <c r="S1904" t="s">
        <v>10161</v>
      </c>
      <c r="T1904">
        <v>34419</v>
      </c>
    </row>
    <row r="1905" spans="1:20" x14ac:dyDescent="0.3">
      <c r="A1905">
        <v>1904</v>
      </c>
      <c r="B1905" t="s">
        <v>7099</v>
      </c>
      <c r="C1905">
        <v>163474</v>
      </c>
      <c r="D1905" t="s">
        <v>7100</v>
      </c>
      <c r="E1905">
        <v>1</v>
      </c>
      <c r="F1905">
        <v>4</v>
      </c>
      <c r="G1905">
        <v>180</v>
      </c>
      <c r="H1905">
        <v>30</v>
      </c>
      <c r="I1905">
        <v>180</v>
      </c>
      <c r="J1905">
        <v>2016</v>
      </c>
      <c r="K1905">
        <v>823187</v>
      </c>
      <c r="L1905">
        <v>602263</v>
      </c>
      <c r="M1905">
        <v>310</v>
      </c>
      <c r="N1905" t="s">
        <v>24179</v>
      </c>
      <c r="O1905">
        <v>12</v>
      </c>
      <c r="P1905" t="s">
        <v>18200</v>
      </c>
      <c r="Q1905">
        <v>643</v>
      </c>
      <c r="R1905" t="s">
        <v>7103</v>
      </c>
      <c r="S1905" t="s">
        <v>7104</v>
      </c>
      <c r="T1905">
        <v>27143</v>
      </c>
    </row>
    <row r="1906" spans="1:20" x14ac:dyDescent="0.3">
      <c r="A1906">
        <v>1905</v>
      </c>
      <c r="B1906" t="s">
        <v>10310</v>
      </c>
      <c r="C1906">
        <v>19363</v>
      </c>
      <c r="D1906" t="s">
        <v>10311</v>
      </c>
      <c r="E1906">
        <v>2</v>
      </c>
      <c r="F1906">
        <v>6</v>
      </c>
      <c r="G1906">
        <v>60</v>
      </c>
      <c r="H1906">
        <v>60</v>
      </c>
      <c r="I1906">
        <v>60</v>
      </c>
      <c r="J1906">
        <v>2005</v>
      </c>
      <c r="K1906">
        <v>670513</v>
      </c>
      <c r="L1906">
        <v>602263</v>
      </c>
      <c r="M1906">
        <v>739</v>
      </c>
      <c r="N1906" t="s">
        <v>24180</v>
      </c>
      <c r="O1906">
        <v>10</v>
      </c>
      <c r="P1906" t="s">
        <v>1442</v>
      </c>
      <c r="Q1906">
        <v>839</v>
      </c>
      <c r="R1906" t="s">
        <v>6088</v>
      </c>
      <c r="S1906" t="s">
        <v>10313</v>
      </c>
      <c r="T1906">
        <v>21374</v>
      </c>
    </row>
    <row r="1907" spans="1:20" x14ac:dyDescent="0.3">
      <c r="A1907">
        <v>1906</v>
      </c>
      <c r="B1907" t="s">
        <v>10122</v>
      </c>
      <c r="C1907">
        <v>117914</v>
      </c>
      <c r="D1907" t="s">
        <v>10123</v>
      </c>
      <c r="E1907">
        <v>2</v>
      </c>
      <c r="F1907">
        <v>4</v>
      </c>
      <c r="G1907">
        <v>60</v>
      </c>
      <c r="H1907">
        <v>60</v>
      </c>
      <c r="I1907">
        <v>60</v>
      </c>
      <c r="J1907">
        <v>2012</v>
      </c>
      <c r="K1907">
        <v>660769</v>
      </c>
      <c r="L1907">
        <v>602262</v>
      </c>
      <c r="M1907">
        <v>827</v>
      </c>
      <c r="N1907" t="s">
        <v>24181</v>
      </c>
      <c r="O1907">
        <v>10</v>
      </c>
      <c r="P1907" t="s">
        <v>7122</v>
      </c>
      <c r="Q1907">
        <v>1330</v>
      </c>
      <c r="R1907" t="s">
        <v>4881</v>
      </c>
      <c r="S1907" t="s">
        <v>4908</v>
      </c>
      <c r="T1907">
        <v>26027</v>
      </c>
    </row>
    <row r="1908" spans="1:20" x14ac:dyDescent="0.3">
      <c r="A1908">
        <v>1907</v>
      </c>
      <c r="B1908" t="s">
        <v>8803</v>
      </c>
      <c r="C1908">
        <v>169147</v>
      </c>
      <c r="D1908" t="s">
        <v>8804</v>
      </c>
      <c r="E1908">
        <v>2</v>
      </c>
      <c r="F1908">
        <v>5</v>
      </c>
      <c r="G1908">
        <v>30</v>
      </c>
      <c r="H1908">
        <v>30</v>
      </c>
      <c r="I1908">
        <v>30</v>
      </c>
      <c r="J1908">
        <v>2015</v>
      </c>
      <c r="K1908">
        <v>709572</v>
      </c>
      <c r="L1908">
        <v>60214</v>
      </c>
      <c r="M1908">
        <v>489</v>
      </c>
      <c r="N1908" t="s">
        <v>24182</v>
      </c>
      <c r="O1908">
        <v>8</v>
      </c>
      <c r="P1908" t="s">
        <v>8806</v>
      </c>
      <c r="Q1908">
        <v>971</v>
      </c>
      <c r="R1908" t="s">
        <v>8807</v>
      </c>
      <c r="S1908" t="s">
        <v>8808</v>
      </c>
      <c r="T1908">
        <v>2</v>
      </c>
    </row>
    <row r="1909" spans="1:20" x14ac:dyDescent="0.3">
      <c r="A1909">
        <v>1908</v>
      </c>
      <c r="B1909" t="s">
        <v>9006</v>
      </c>
      <c r="C1909">
        <v>136955</v>
      </c>
      <c r="D1909" t="s">
        <v>9007</v>
      </c>
      <c r="E1909">
        <v>2</v>
      </c>
      <c r="F1909">
        <v>2</v>
      </c>
      <c r="G1909">
        <v>120</v>
      </c>
      <c r="H1909">
        <v>90</v>
      </c>
      <c r="I1909">
        <v>120</v>
      </c>
      <c r="J1909">
        <v>2016</v>
      </c>
      <c r="K1909">
        <v>806506</v>
      </c>
      <c r="L1909">
        <v>602111</v>
      </c>
      <c r="M1909">
        <v>255</v>
      </c>
      <c r="N1909" t="s">
        <v>24183</v>
      </c>
      <c r="O1909">
        <v>14</v>
      </c>
      <c r="P1909" t="s">
        <v>941</v>
      </c>
      <c r="Q1909">
        <v>724</v>
      </c>
      <c r="R1909" t="s">
        <v>9009</v>
      </c>
      <c r="S1909" t="s">
        <v>9010</v>
      </c>
      <c r="T1909">
        <v>3</v>
      </c>
    </row>
    <row r="1910" spans="1:20" x14ac:dyDescent="0.3">
      <c r="A1910">
        <v>1909</v>
      </c>
      <c r="B1910" t="s">
        <v>10323</v>
      </c>
      <c r="C1910">
        <v>30804</v>
      </c>
      <c r="D1910" t="s">
        <v>10324</v>
      </c>
      <c r="E1910">
        <v>2</v>
      </c>
      <c r="F1910">
        <v>6</v>
      </c>
      <c r="G1910">
        <v>45</v>
      </c>
      <c r="H1910">
        <v>45</v>
      </c>
      <c r="I1910">
        <v>45</v>
      </c>
      <c r="J1910">
        <v>2007</v>
      </c>
      <c r="K1910">
        <v>779179</v>
      </c>
      <c r="L1910">
        <v>602074</v>
      </c>
      <c r="M1910">
        <v>307</v>
      </c>
      <c r="N1910" t="s">
        <v>24184</v>
      </c>
      <c r="O1910">
        <v>12</v>
      </c>
      <c r="P1910" t="s">
        <v>10326</v>
      </c>
      <c r="Q1910">
        <v>619</v>
      </c>
      <c r="R1910" t="s">
        <v>10327</v>
      </c>
      <c r="S1910" t="s">
        <v>10328</v>
      </c>
      <c r="T1910">
        <v>22432</v>
      </c>
    </row>
    <row r="1911" spans="1:20" x14ac:dyDescent="0.3">
      <c r="A1911">
        <v>1910</v>
      </c>
      <c r="B1911" t="s">
        <v>10314</v>
      </c>
      <c r="C1911">
        <v>2689</v>
      </c>
      <c r="D1911" t="s">
        <v>10315</v>
      </c>
      <c r="E1911">
        <v>2</v>
      </c>
      <c r="F1911">
        <v>6</v>
      </c>
      <c r="G1911">
        <v>180</v>
      </c>
      <c r="H1911">
        <v>180</v>
      </c>
      <c r="I1911">
        <v>180</v>
      </c>
      <c r="J1911">
        <v>1984</v>
      </c>
      <c r="K1911">
        <v>69019</v>
      </c>
      <c r="L1911">
        <v>602074</v>
      </c>
      <c r="M1911">
        <v>613</v>
      </c>
      <c r="N1911" t="s">
        <v>24185</v>
      </c>
      <c r="O1911">
        <v>12</v>
      </c>
      <c r="P1911" t="s">
        <v>4794</v>
      </c>
      <c r="Q1911">
        <v>1023</v>
      </c>
      <c r="R1911" t="s">
        <v>650</v>
      </c>
      <c r="S1911" t="s">
        <v>10317</v>
      </c>
      <c r="T1911">
        <v>25733</v>
      </c>
    </row>
    <row r="1912" spans="1:20" x14ac:dyDescent="0.3">
      <c r="A1912">
        <v>1911</v>
      </c>
      <c r="B1912" t="s">
        <v>10009</v>
      </c>
      <c r="C1912">
        <v>95234</v>
      </c>
      <c r="D1912" t="s">
        <v>10010</v>
      </c>
      <c r="E1912">
        <v>2</v>
      </c>
      <c r="F1912">
        <v>5</v>
      </c>
      <c r="G1912">
        <v>60</v>
      </c>
      <c r="H1912">
        <v>60</v>
      </c>
      <c r="I1912">
        <v>60</v>
      </c>
      <c r="J1912">
        <v>2011</v>
      </c>
      <c r="K1912">
        <v>645812</v>
      </c>
      <c r="L1912">
        <v>602044</v>
      </c>
      <c r="M1912">
        <v>1322</v>
      </c>
      <c r="N1912" t="s">
        <v>24186</v>
      </c>
      <c r="O1912">
        <v>13</v>
      </c>
      <c r="P1912" t="s">
        <v>7057</v>
      </c>
      <c r="Q1912">
        <v>3568</v>
      </c>
      <c r="R1912" t="s">
        <v>10012</v>
      </c>
      <c r="S1912" t="s">
        <v>7059</v>
      </c>
      <c r="T1912">
        <v>17778</v>
      </c>
    </row>
    <row r="1913" spans="1:20" x14ac:dyDescent="0.3">
      <c r="A1913">
        <v>1912</v>
      </c>
      <c r="B1913" t="s">
        <v>9938</v>
      </c>
      <c r="C1913">
        <v>173047</v>
      </c>
      <c r="D1913" t="s">
        <v>9939</v>
      </c>
      <c r="E1913">
        <v>3</v>
      </c>
      <c r="F1913">
        <v>6</v>
      </c>
      <c r="G1913">
        <v>60</v>
      </c>
      <c r="H1913">
        <v>45</v>
      </c>
      <c r="I1913">
        <v>60</v>
      </c>
      <c r="J1913">
        <v>2015</v>
      </c>
      <c r="K1913">
        <v>677953</v>
      </c>
      <c r="L1913">
        <v>602012</v>
      </c>
      <c r="M1913">
        <v>700</v>
      </c>
      <c r="N1913" t="s">
        <v>24187</v>
      </c>
      <c r="O1913">
        <v>14</v>
      </c>
      <c r="P1913" t="s">
        <v>9941</v>
      </c>
      <c r="Q1913">
        <v>1231</v>
      </c>
      <c r="R1913" t="s">
        <v>613</v>
      </c>
      <c r="S1913" t="s">
        <v>5728</v>
      </c>
      <c r="T1913">
        <v>19655</v>
      </c>
    </row>
    <row r="1914" spans="1:20" x14ac:dyDescent="0.3">
      <c r="A1914">
        <v>1913</v>
      </c>
      <c r="B1914" t="s">
        <v>9212</v>
      </c>
      <c r="C1914">
        <v>142402</v>
      </c>
      <c r="D1914" t="s">
        <v>9213</v>
      </c>
      <c r="E1914">
        <v>2</v>
      </c>
      <c r="F1914">
        <v>4</v>
      </c>
      <c r="G1914">
        <v>60</v>
      </c>
      <c r="H1914">
        <v>60</v>
      </c>
      <c r="I1914">
        <v>60</v>
      </c>
      <c r="J1914">
        <v>2013</v>
      </c>
      <c r="K1914">
        <v>736799</v>
      </c>
      <c r="L1914">
        <v>601995</v>
      </c>
      <c r="M1914">
        <v>423</v>
      </c>
      <c r="N1914" t="s">
        <v>24188</v>
      </c>
      <c r="O1914">
        <v>13</v>
      </c>
      <c r="P1914" t="s">
        <v>6163</v>
      </c>
      <c r="Q1914">
        <v>1502</v>
      </c>
      <c r="R1914" t="s">
        <v>5207</v>
      </c>
      <c r="S1914" t="s">
        <v>9215</v>
      </c>
      <c r="T1914">
        <v>17</v>
      </c>
    </row>
    <row r="1915" spans="1:20" x14ac:dyDescent="0.3">
      <c r="A1915">
        <v>1914</v>
      </c>
      <c r="B1915" t="s">
        <v>10550</v>
      </c>
      <c r="C1915">
        <v>98347</v>
      </c>
      <c r="D1915" t="s">
        <v>10551</v>
      </c>
      <c r="E1915">
        <v>2</v>
      </c>
      <c r="F1915">
        <v>4</v>
      </c>
      <c r="G1915">
        <v>120</v>
      </c>
      <c r="H1915">
        <v>120</v>
      </c>
      <c r="I1915">
        <v>120</v>
      </c>
      <c r="J1915">
        <v>2012</v>
      </c>
      <c r="K1915">
        <v>687291</v>
      </c>
      <c r="L1915">
        <v>6019</v>
      </c>
      <c r="M1915">
        <v>597</v>
      </c>
      <c r="N1915" t="s">
        <v>24189</v>
      </c>
      <c r="O1915">
        <v>12</v>
      </c>
      <c r="P1915" t="s">
        <v>10553</v>
      </c>
      <c r="Q1915">
        <v>1125</v>
      </c>
      <c r="R1915" t="s">
        <v>3326</v>
      </c>
      <c r="S1915" t="s">
        <v>826</v>
      </c>
      <c r="T1915">
        <v>29138</v>
      </c>
    </row>
    <row r="1916" spans="1:20" x14ac:dyDescent="0.3">
      <c r="A1916">
        <v>1915</v>
      </c>
      <c r="B1916" t="s">
        <v>3348</v>
      </c>
      <c r="C1916">
        <v>191051</v>
      </c>
      <c r="D1916" t="s">
        <v>3349</v>
      </c>
      <c r="E1916">
        <v>1</v>
      </c>
      <c r="F1916">
        <v>4</v>
      </c>
      <c r="G1916">
        <v>110</v>
      </c>
      <c r="H1916">
        <v>40</v>
      </c>
      <c r="I1916">
        <v>110</v>
      </c>
      <c r="J1916">
        <v>2017</v>
      </c>
      <c r="K1916">
        <v>812723</v>
      </c>
      <c r="L1916">
        <v>601896</v>
      </c>
      <c r="M1916">
        <v>332</v>
      </c>
      <c r="N1916" t="s">
        <v>24190</v>
      </c>
      <c r="O1916">
        <v>14</v>
      </c>
      <c r="P1916" t="s">
        <v>232</v>
      </c>
      <c r="Q1916">
        <v>1054</v>
      </c>
      <c r="R1916" t="s">
        <v>1070</v>
      </c>
      <c r="S1916" t="s">
        <v>3352</v>
      </c>
      <c r="T1916">
        <v>3</v>
      </c>
    </row>
    <row r="1917" spans="1:20" x14ac:dyDescent="0.3">
      <c r="A1917">
        <v>1916</v>
      </c>
      <c r="B1917" t="s">
        <v>10393</v>
      </c>
      <c r="C1917">
        <v>37208</v>
      </c>
      <c r="D1917" t="s">
        <v>10394</v>
      </c>
      <c r="E1917">
        <v>2</v>
      </c>
      <c r="F1917">
        <v>2</v>
      </c>
      <c r="G1917">
        <v>25</v>
      </c>
      <c r="H1917">
        <v>25</v>
      </c>
      <c r="I1917">
        <v>25</v>
      </c>
      <c r="J1917">
        <v>2009</v>
      </c>
      <c r="K1917">
        <v>662472</v>
      </c>
      <c r="L1917">
        <v>601858</v>
      </c>
      <c r="M1917">
        <v>819</v>
      </c>
      <c r="N1917" t="s">
        <v>24191</v>
      </c>
      <c r="O1917">
        <v>12</v>
      </c>
      <c r="P1917" t="s">
        <v>2422</v>
      </c>
      <c r="Q1917">
        <v>1352</v>
      </c>
      <c r="R1917" t="s">
        <v>9404</v>
      </c>
      <c r="S1917" t="s">
        <v>6902</v>
      </c>
      <c r="T1917">
        <v>18923</v>
      </c>
    </row>
    <row r="1918" spans="1:20" x14ac:dyDescent="0.3">
      <c r="A1918">
        <v>1917</v>
      </c>
      <c r="B1918" t="s">
        <v>10169</v>
      </c>
      <c r="C1918">
        <v>371</v>
      </c>
      <c r="D1918" t="s">
        <v>10170</v>
      </c>
      <c r="E1918">
        <v>2</v>
      </c>
      <c r="F1918">
        <v>4</v>
      </c>
      <c r="G1918">
        <v>40</v>
      </c>
      <c r="H1918">
        <v>20</v>
      </c>
      <c r="I1918">
        <v>40</v>
      </c>
      <c r="J1918">
        <v>1999</v>
      </c>
      <c r="K1918">
        <v>673267</v>
      </c>
      <c r="L1918">
        <v>601844</v>
      </c>
      <c r="M1918">
        <v>701</v>
      </c>
      <c r="N1918" t="s">
        <v>24192</v>
      </c>
      <c r="O1918">
        <v>8</v>
      </c>
      <c r="P1918" t="s">
        <v>10172</v>
      </c>
      <c r="Q1918">
        <v>1450</v>
      </c>
      <c r="R1918" t="s">
        <v>4093</v>
      </c>
      <c r="S1918" t="s">
        <v>1991</v>
      </c>
      <c r="T1918">
        <v>17027</v>
      </c>
    </row>
    <row r="1919" spans="1:20" x14ac:dyDescent="0.3">
      <c r="A1919">
        <v>1918</v>
      </c>
      <c r="B1919" t="s">
        <v>10162</v>
      </c>
      <c r="C1919">
        <v>30662</v>
      </c>
      <c r="D1919" t="s">
        <v>10163</v>
      </c>
      <c r="E1919">
        <v>2</v>
      </c>
      <c r="F1919">
        <v>5</v>
      </c>
      <c r="G1919">
        <v>45</v>
      </c>
      <c r="H1919">
        <v>30</v>
      </c>
      <c r="I1919">
        <v>45</v>
      </c>
      <c r="J1919">
        <v>2007</v>
      </c>
      <c r="K1919">
        <v>720209</v>
      </c>
      <c r="L1919">
        <v>601829</v>
      </c>
      <c r="M1919">
        <v>417</v>
      </c>
      <c r="N1919" t="s">
        <v>24193</v>
      </c>
      <c r="O1919">
        <v>8</v>
      </c>
      <c r="P1919" t="s">
        <v>778</v>
      </c>
      <c r="Q1919">
        <v>946</v>
      </c>
      <c r="R1919" t="s">
        <v>2638</v>
      </c>
      <c r="S1919" t="s">
        <v>780</v>
      </c>
      <c r="T1919">
        <v>18857</v>
      </c>
    </row>
    <row r="1920" spans="1:20" x14ac:dyDescent="0.3">
      <c r="A1920">
        <v>1919</v>
      </c>
      <c r="B1920" t="s">
        <v>9974</v>
      </c>
      <c r="C1920">
        <v>437</v>
      </c>
      <c r="D1920" t="s">
        <v>9975</v>
      </c>
      <c r="E1920">
        <v>2</v>
      </c>
      <c r="F1920">
        <v>4</v>
      </c>
      <c r="G1920">
        <v>30</v>
      </c>
      <c r="H1920">
        <v>20</v>
      </c>
      <c r="I1920">
        <v>30</v>
      </c>
      <c r="J1920">
        <v>1991</v>
      </c>
      <c r="K1920">
        <v>629195</v>
      </c>
      <c r="L1920">
        <v>601827</v>
      </c>
      <c r="M1920">
        <v>1936</v>
      </c>
      <c r="N1920" t="s">
        <v>24194</v>
      </c>
      <c r="O1920">
        <v>10</v>
      </c>
      <c r="P1920" t="s">
        <v>1725</v>
      </c>
      <c r="Q1920">
        <v>3405</v>
      </c>
      <c r="R1920" t="s">
        <v>9977</v>
      </c>
      <c r="S1920" t="s">
        <v>7013</v>
      </c>
      <c r="T1920">
        <v>18012</v>
      </c>
    </row>
    <row r="1921" spans="1:20" x14ac:dyDescent="0.3">
      <c r="A1921">
        <v>1920</v>
      </c>
      <c r="B1921" t="s">
        <v>10261</v>
      </c>
      <c r="C1921">
        <v>38749</v>
      </c>
      <c r="D1921" t="s">
        <v>10262</v>
      </c>
      <c r="E1921">
        <v>3</v>
      </c>
      <c r="F1921">
        <v>4</v>
      </c>
      <c r="G1921">
        <v>60</v>
      </c>
      <c r="H1921">
        <v>60</v>
      </c>
      <c r="I1921">
        <v>60</v>
      </c>
      <c r="J1921">
        <v>2008</v>
      </c>
      <c r="K1921">
        <v>690439</v>
      </c>
      <c r="L1921">
        <v>601787</v>
      </c>
      <c r="M1921">
        <v>563</v>
      </c>
      <c r="N1921" t="s">
        <v>24195</v>
      </c>
      <c r="O1921">
        <v>10</v>
      </c>
      <c r="P1921" t="s">
        <v>10264</v>
      </c>
      <c r="Q1921">
        <v>1012</v>
      </c>
      <c r="R1921" t="s">
        <v>1533</v>
      </c>
      <c r="S1921" t="s">
        <v>1534</v>
      </c>
      <c r="T1921">
        <v>23889</v>
      </c>
    </row>
    <row r="1922" spans="1:20" x14ac:dyDescent="0.3">
      <c r="A1922">
        <v>1921</v>
      </c>
      <c r="B1922" t="s">
        <v>9725</v>
      </c>
      <c r="C1922">
        <v>160559</v>
      </c>
      <c r="D1922" t="s">
        <v>9726</v>
      </c>
      <c r="E1922">
        <v>2</v>
      </c>
      <c r="F1922">
        <v>5</v>
      </c>
      <c r="G1922">
        <v>90</v>
      </c>
      <c r="H1922">
        <v>90</v>
      </c>
      <c r="I1922">
        <v>90</v>
      </c>
      <c r="J1922">
        <v>2015</v>
      </c>
      <c r="K1922">
        <v>697392</v>
      </c>
      <c r="L1922">
        <v>601722</v>
      </c>
      <c r="M1922">
        <v>528</v>
      </c>
      <c r="N1922" t="s">
        <v>24196</v>
      </c>
      <c r="O1922">
        <v>12</v>
      </c>
      <c r="P1922" t="s">
        <v>9728</v>
      </c>
      <c r="Q1922">
        <v>1092</v>
      </c>
      <c r="R1922" t="s">
        <v>9729</v>
      </c>
      <c r="S1922" t="s">
        <v>9240</v>
      </c>
      <c r="T1922">
        <v>29091</v>
      </c>
    </row>
    <row r="1923" spans="1:20" x14ac:dyDescent="0.3">
      <c r="A1923">
        <v>1922</v>
      </c>
      <c r="B1923" t="s">
        <v>9785</v>
      </c>
      <c r="C1923">
        <v>2795</v>
      </c>
      <c r="D1923" t="s">
        <v>9786</v>
      </c>
      <c r="E1923">
        <v>2</v>
      </c>
      <c r="F1923">
        <v>8</v>
      </c>
      <c r="G1923">
        <v>45</v>
      </c>
      <c r="H1923">
        <v>45</v>
      </c>
      <c r="I1923">
        <v>45</v>
      </c>
      <c r="J1923">
        <v>1981</v>
      </c>
      <c r="K1923">
        <v>632848</v>
      </c>
      <c r="L1923">
        <v>601697</v>
      </c>
      <c r="M1923">
        <v>1881</v>
      </c>
      <c r="N1923" t="s">
        <v>24197</v>
      </c>
      <c r="O1923">
        <v>10</v>
      </c>
      <c r="P1923" t="s">
        <v>9788</v>
      </c>
      <c r="Q1923">
        <v>3946</v>
      </c>
      <c r="R1923" t="s">
        <v>9789</v>
      </c>
      <c r="S1923" t="s">
        <v>9790</v>
      </c>
      <c r="T1923">
        <v>31058</v>
      </c>
    </row>
    <row r="1924" spans="1:20" x14ac:dyDescent="0.3">
      <c r="A1924">
        <v>1923</v>
      </c>
      <c r="B1924" t="s">
        <v>2740</v>
      </c>
      <c r="C1924">
        <v>203416</v>
      </c>
      <c r="D1924" t="s">
        <v>24198</v>
      </c>
      <c r="E1924">
        <v>1</v>
      </c>
      <c r="F1924">
        <v>6</v>
      </c>
      <c r="G1924">
        <v>90</v>
      </c>
      <c r="H1924">
        <v>45</v>
      </c>
      <c r="I1924">
        <v>90</v>
      </c>
      <c r="J1924">
        <v>2016</v>
      </c>
      <c r="K1924">
        <v>753983</v>
      </c>
      <c r="L1924">
        <v>601641</v>
      </c>
      <c r="M1924">
        <v>324</v>
      </c>
      <c r="N1924" t="s">
        <v>24199</v>
      </c>
      <c r="O1924">
        <v>12</v>
      </c>
      <c r="P1924" t="s">
        <v>1059</v>
      </c>
      <c r="Q1924">
        <v>1054</v>
      </c>
      <c r="R1924" t="s">
        <v>2743</v>
      </c>
      <c r="S1924" t="s">
        <v>645</v>
      </c>
      <c r="T1924">
        <v>3</v>
      </c>
    </row>
    <row r="1925" spans="1:20" x14ac:dyDescent="0.3">
      <c r="A1925">
        <v>1924</v>
      </c>
      <c r="B1925" t="s">
        <v>10199</v>
      </c>
      <c r="C1925">
        <v>60131</v>
      </c>
      <c r="D1925" t="s">
        <v>10200</v>
      </c>
      <c r="E1925">
        <v>4</v>
      </c>
      <c r="F1925">
        <v>8</v>
      </c>
      <c r="G1925">
        <v>45</v>
      </c>
      <c r="H1925">
        <v>45</v>
      </c>
      <c r="I1925">
        <v>45</v>
      </c>
      <c r="J1925">
        <v>2009</v>
      </c>
      <c r="K1925">
        <v>633737</v>
      </c>
      <c r="L1925">
        <v>601633</v>
      </c>
      <c r="M1925">
        <v>1524</v>
      </c>
      <c r="N1925" t="s">
        <v>24200</v>
      </c>
      <c r="O1925">
        <v>8</v>
      </c>
      <c r="P1925" t="s">
        <v>10202</v>
      </c>
      <c r="Q1925">
        <v>2303</v>
      </c>
      <c r="R1925" t="s">
        <v>10203</v>
      </c>
      <c r="S1925" t="s">
        <v>10204</v>
      </c>
      <c r="T1925">
        <v>11961</v>
      </c>
    </row>
    <row r="1926" spans="1:20" x14ac:dyDescent="0.3">
      <c r="A1926">
        <v>1925</v>
      </c>
      <c r="B1926" t="s">
        <v>10215</v>
      </c>
      <c r="C1926">
        <v>2247</v>
      </c>
      <c r="D1926" t="s">
        <v>10216</v>
      </c>
      <c r="E1926">
        <v>2</v>
      </c>
      <c r="F1926">
        <v>10</v>
      </c>
      <c r="G1926">
        <v>60</v>
      </c>
      <c r="H1926">
        <v>60</v>
      </c>
      <c r="I1926">
        <v>60</v>
      </c>
      <c r="J1926">
        <v>2001</v>
      </c>
      <c r="K1926">
        <v>69379</v>
      </c>
      <c r="L1926">
        <v>601606</v>
      </c>
      <c r="M1926">
        <v>554</v>
      </c>
      <c r="N1926" t="s">
        <v>24201</v>
      </c>
      <c r="O1926">
        <v>12</v>
      </c>
      <c r="P1926" t="s">
        <v>10218</v>
      </c>
      <c r="Q1926">
        <v>1166</v>
      </c>
      <c r="R1926" t="s">
        <v>7535</v>
      </c>
      <c r="S1926" t="s">
        <v>3640</v>
      </c>
      <c r="T1926">
        <v>22899</v>
      </c>
    </row>
    <row r="1927" spans="1:20" x14ac:dyDescent="0.3">
      <c r="A1927">
        <v>1926</v>
      </c>
      <c r="B1927" t="s">
        <v>9741</v>
      </c>
      <c r="C1927">
        <v>129122</v>
      </c>
      <c r="D1927" t="s">
        <v>24202</v>
      </c>
      <c r="E1927">
        <v>2</v>
      </c>
      <c r="F1927">
        <v>2</v>
      </c>
      <c r="G1927">
        <v>90</v>
      </c>
      <c r="H1927">
        <v>90</v>
      </c>
      <c r="I1927">
        <v>90</v>
      </c>
      <c r="J1927">
        <v>2013</v>
      </c>
      <c r="K1927">
        <v>821308</v>
      </c>
      <c r="L1927">
        <v>601591</v>
      </c>
      <c r="M1927">
        <v>238</v>
      </c>
      <c r="N1927" t="s">
        <v>24203</v>
      </c>
      <c r="O1927">
        <v>8</v>
      </c>
      <c r="P1927" t="s">
        <v>7428</v>
      </c>
      <c r="Q1927">
        <v>948</v>
      </c>
      <c r="R1927" t="s">
        <v>602</v>
      </c>
      <c r="S1927" t="s">
        <v>2351</v>
      </c>
      <c r="T1927">
        <v>25</v>
      </c>
    </row>
    <row r="1928" spans="1:20" x14ac:dyDescent="0.3">
      <c r="A1928">
        <v>1927</v>
      </c>
      <c r="B1928" t="s">
        <v>10467</v>
      </c>
      <c r="C1928">
        <v>102898</v>
      </c>
      <c r="D1928" t="s">
        <v>10468</v>
      </c>
      <c r="E1928">
        <v>2</v>
      </c>
      <c r="F1928">
        <v>5</v>
      </c>
      <c r="G1928">
        <v>60</v>
      </c>
      <c r="H1928">
        <v>30</v>
      </c>
      <c r="I1928">
        <v>60</v>
      </c>
      <c r="J1928">
        <v>2012</v>
      </c>
      <c r="K1928">
        <v>673787</v>
      </c>
      <c r="L1928">
        <v>601589</v>
      </c>
      <c r="M1928">
        <v>697</v>
      </c>
      <c r="N1928" t="s">
        <v>24204</v>
      </c>
      <c r="O1928">
        <v>10</v>
      </c>
      <c r="P1928" t="s">
        <v>3968</v>
      </c>
      <c r="Q1928">
        <v>1257</v>
      </c>
      <c r="R1928" t="s">
        <v>10470</v>
      </c>
      <c r="S1928" t="s">
        <v>3516</v>
      </c>
      <c r="T1928">
        <v>21556</v>
      </c>
    </row>
    <row r="1929" spans="1:20" x14ac:dyDescent="0.3">
      <c r="A1929">
        <v>1928</v>
      </c>
      <c r="B1929" t="s">
        <v>10435</v>
      </c>
      <c r="C1929">
        <v>267</v>
      </c>
      <c r="D1929" t="s">
        <v>10436</v>
      </c>
      <c r="E1929">
        <v>2</v>
      </c>
      <c r="F1929">
        <v>4</v>
      </c>
      <c r="G1929">
        <v>90</v>
      </c>
      <c r="H1929">
        <v>90</v>
      </c>
      <c r="I1929">
        <v>90</v>
      </c>
      <c r="J1929">
        <v>1998</v>
      </c>
      <c r="K1929">
        <v>680242</v>
      </c>
      <c r="L1929">
        <v>601535</v>
      </c>
      <c r="M1929">
        <v>626</v>
      </c>
      <c r="N1929" t="s">
        <v>24205</v>
      </c>
      <c r="O1929">
        <v>10</v>
      </c>
      <c r="P1929" t="s">
        <v>4109</v>
      </c>
      <c r="Q1929">
        <v>942</v>
      </c>
      <c r="R1929" t="s">
        <v>350</v>
      </c>
      <c r="S1929" t="s">
        <v>6290</v>
      </c>
      <c r="T1929">
        <v>26538</v>
      </c>
    </row>
    <row r="1930" spans="1:20" x14ac:dyDescent="0.3">
      <c r="A1930">
        <v>1929</v>
      </c>
      <c r="B1930" t="s">
        <v>10373</v>
      </c>
      <c r="C1930">
        <v>7349</v>
      </c>
      <c r="D1930" t="s">
        <v>10374</v>
      </c>
      <c r="E1930">
        <v>1</v>
      </c>
      <c r="F1930">
        <v>2</v>
      </c>
      <c r="G1930">
        <v>960</v>
      </c>
      <c r="H1930">
        <v>180</v>
      </c>
      <c r="I1930">
        <v>960</v>
      </c>
      <c r="J1930">
        <v>1986</v>
      </c>
      <c r="K1930">
        <v>756328</v>
      </c>
      <c r="L1930">
        <v>601463</v>
      </c>
      <c r="M1930">
        <v>340</v>
      </c>
      <c r="N1930" t="s">
        <v>24206</v>
      </c>
      <c r="O1930">
        <v>15</v>
      </c>
      <c r="P1930" t="s">
        <v>7366</v>
      </c>
      <c r="Q1930">
        <v>991</v>
      </c>
      <c r="R1930" t="s">
        <v>10376</v>
      </c>
      <c r="S1930" t="s">
        <v>10101</v>
      </c>
      <c r="T1930">
        <v>36515</v>
      </c>
    </row>
    <row r="1931" spans="1:20" x14ac:dyDescent="0.3">
      <c r="A1931">
        <v>1930</v>
      </c>
      <c r="B1931" t="s">
        <v>10244</v>
      </c>
      <c r="C1931">
        <v>29663</v>
      </c>
      <c r="D1931" t="s">
        <v>10245</v>
      </c>
      <c r="E1931">
        <v>1</v>
      </c>
      <c r="F1931">
        <v>6</v>
      </c>
      <c r="G1931">
        <v>180</v>
      </c>
      <c r="H1931">
        <v>180</v>
      </c>
      <c r="I1931">
        <v>180</v>
      </c>
      <c r="J1931">
        <v>1990</v>
      </c>
      <c r="K1931">
        <v>73507</v>
      </c>
      <c r="L1931">
        <v>601458</v>
      </c>
      <c r="M1931">
        <v>401</v>
      </c>
      <c r="N1931" t="s">
        <v>24207</v>
      </c>
      <c r="O1931">
        <v>12</v>
      </c>
      <c r="P1931" t="s">
        <v>2208</v>
      </c>
      <c r="Q1931">
        <v>940</v>
      </c>
      <c r="R1931" t="s">
        <v>3450</v>
      </c>
      <c r="S1931" t="s">
        <v>8081</v>
      </c>
      <c r="T1931">
        <v>41791</v>
      </c>
    </row>
    <row r="1932" spans="1:20" x14ac:dyDescent="0.3">
      <c r="A1932">
        <v>1931</v>
      </c>
      <c r="B1932" t="s">
        <v>10179</v>
      </c>
      <c r="C1932">
        <v>38194</v>
      </c>
      <c r="D1932" t="s">
        <v>10180</v>
      </c>
      <c r="E1932">
        <v>3</v>
      </c>
      <c r="F1932">
        <v>6</v>
      </c>
      <c r="G1932">
        <v>30</v>
      </c>
      <c r="H1932">
        <v>30</v>
      </c>
      <c r="I1932">
        <v>30</v>
      </c>
      <c r="J1932">
        <v>2008</v>
      </c>
      <c r="K1932">
        <v>633535</v>
      </c>
      <c r="L1932">
        <v>601444</v>
      </c>
      <c r="M1932">
        <v>1612</v>
      </c>
      <c r="N1932" t="s">
        <v>24208</v>
      </c>
      <c r="O1932">
        <v>12</v>
      </c>
      <c r="P1932" t="s">
        <v>10182</v>
      </c>
      <c r="Q1932">
        <v>2872</v>
      </c>
      <c r="R1932" t="s">
        <v>1758</v>
      </c>
      <c r="S1932" t="s">
        <v>1194</v>
      </c>
      <c r="T1932">
        <v>15714</v>
      </c>
    </row>
    <row r="1933" spans="1:20" x14ac:dyDescent="0.3">
      <c r="A1933">
        <v>1932</v>
      </c>
      <c r="B1933" t="s">
        <v>10485</v>
      </c>
      <c r="C1933">
        <v>80642</v>
      </c>
      <c r="D1933" t="s">
        <v>10486</v>
      </c>
      <c r="E1933">
        <v>3</v>
      </c>
      <c r="F1933">
        <v>4</v>
      </c>
      <c r="G1933">
        <v>60</v>
      </c>
      <c r="H1933">
        <v>60</v>
      </c>
      <c r="I1933">
        <v>60</v>
      </c>
      <c r="J1933">
        <v>2010</v>
      </c>
      <c r="K1933">
        <v>696833</v>
      </c>
      <c r="L1933">
        <v>601441</v>
      </c>
      <c r="M1933">
        <v>503</v>
      </c>
      <c r="N1933" t="s">
        <v>24209</v>
      </c>
      <c r="O1933">
        <v>10</v>
      </c>
      <c r="P1933" t="s">
        <v>10488</v>
      </c>
      <c r="Q1933">
        <v>545</v>
      </c>
      <c r="R1933" t="s">
        <v>10489</v>
      </c>
      <c r="S1933" t="s">
        <v>3169</v>
      </c>
      <c r="T1933">
        <v>26667</v>
      </c>
    </row>
    <row r="1934" spans="1:20" x14ac:dyDescent="0.3">
      <c r="A1934">
        <v>1933</v>
      </c>
      <c r="B1934" t="s">
        <v>10006</v>
      </c>
      <c r="C1934">
        <v>124847</v>
      </c>
      <c r="D1934" t="s">
        <v>10007</v>
      </c>
      <c r="E1934">
        <v>2</v>
      </c>
      <c r="F1934">
        <v>2</v>
      </c>
      <c r="G1934">
        <v>20</v>
      </c>
      <c r="H1934">
        <v>20</v>
      </c>
      <c r="I1934">
        <v>20</v>
      </c>
      <c r="J1934">
        <v>2013</v>
      </c>
      <c r="K1934">
        <v>690406</v>
      </c>
      <c r="L1934">
        <v>60144</v>
      </c>
      <c r="M1934">
        <v>604</v>
      </c>
      <c r="N1934" t="s">
        <v>24210</v>
      </c>
      <c r="O1934">
        <v>12</v>
      </c>
      <c r="P1934" t="s">
        <v>5801</v>
      </c>
      <c r="Q1934">
        <v>897</v>
      </c>
      <c r="R1934" t="s">
        <v>1595</v>
      </c>
      <c r="S1934" t="s">
        <v>9561</v>
      </c>
      <c r="T1934">
        <v>17759</v>
      </c>
    </row>
    <row r="1935" spans="1:20" x14ac:dyDescent="0.3">
      <c r="A1935">
        <v>1934</v>
      </c>
      <c r="B1935" t="s">
        <v>10277</v>
      </c>
      <c r="C1935">
        <v>12632</v>
      </c>
      <c r="D1935" t="s">
        <v>10278</v>
      </c>
      <c r="E1935">
        <v>3</v>
      </c>
      <c r="F1935">
        <v>4</v>
      </c>
      <c r="G1935">
        <v>60</v>
      </c>
      <c r="H1935">
        <v>60</v>
      </c>
      <c r="I1935">
        <v>60</v>
      </c>
      <c r="J1935">
        <v>2004</v>
      </c>
      <c r="K1935">
        <v>64357</v>
      </c>
      <c r="L1935">
        <v>601437</v>
      </c>
      <c r="M1935">
        <v>1199</v>
      </c>
      <c r="N1935" t="s">
        <v>24211</v>
      </c>
      <c r="O1935">
        <v>10</v>
      </c>
      <c r="P1935" t="s">
        <v>10280</v>
      </c>
      <c r="Q1935">
        <v>1660</v>
      </c>
      <c r="R1935" t="s">
        <v>350</v>
      </c>
      <c r="S1935" t="s">
        <v>3238</v>
      </c>
      <c r="T1935">
        <v>25224</v>
      </c>
    </row>
    <row r="1936" spans="1:20" x14ac:dyDescent="0.3">
      <c r="A1936">
        <v>1935</v>
      </c>
      <c r="B1936" t="s">
        <v>10116</v>
      </c>
      <c r="C1936">
        <v>123160</v>
      </c>
      <c r="D1936" t="s">
        <v>10117</v>
      </c>
      <c r="E1936">
        <v>1</v>
      </c>
      <c r="F1936">
        <v>4</v>
      </c>
      <c r="G1936">
        <v>60</v>
      </c>
      <c r="H1936">
        <v>60</v>
      </c>
      <c r="I1936">
        <v>60</v>
      </c>
      <c r="J1936">
        <v>2013</v>
      </c>
      <c r="K1936">
        <v>722117</v>
      </c>
      <c r="L1936">
        <v>601408</v>
      </c>
      <c r="M1936">
        <v>476</v>
      </c>
      <c r="N1936" t="s">
        <v>24212</v>
      </c>
      <c r="O1936">
        <v>14</v>
      </c>
      <c r="P1936" t="s">
        <v>10119</v>
      </c>
      <c r="Q1936">
        <v>826</v>
      </c>
      <c r="R1936" t="s">
        <v>10120</v>
      </c>
      <c r="S1936" t="s">
        <v>10121</v>
      </c>
      <c r="T1936">
        <v>23455</v>
      </c>
    </row>
    <row r="1937" spans="1:20" x14ac:dyDescent="0.3">
      <c r="A1937">
        <v>1936</v>
      </c>
      <c r="B1937" t="s">
        <v>9580</v>
      </c>
      <c r="C1937">
        <v>152237</v>
      </c>
      <c r="D1937" t="s">
        <v>9581</v>
      </c>
      <c r="E1937">
        <v>2</v>
      </c>
      <c r="F1937">
        <v>8</v>
      </c>
      <c r="G1937">
        <v>15</v>
      </c>
      <c r="H1937">
        <v>15</v>
      </c>
      <c r="I1937">
        <v>15</v>
      </c>
      <c r="J1937">
        <v>2014</v>
      </c>
      <c r="K1937">
        <v>639747</v>
      </c>
      <c r="L1937">
        <v>601355</v>
      </c>
      <c r="M1937">
        <v>1334</v>
      </c>
      <c r="N1937" t="s">
        <v>24213</v>
      </c>
      <c r="O1937">
        <v>0</v>
      </c>
      <c r="P1937" t="s">
        <v>3860</v>
      </c>
      <c r="Q1937">
        <v>3424</v>
      </c>
      <c r="R1937" t="s">
        <v>697</v>
      </c>
      <c r="S1937" t="s">
        <v>9583</v>
      </c>
      <c r="T1937">
        <v>11548</v>
      </c>
    </row>
    <row r="1938" spans="1:20" x14ac:dyDescent="0.3">
      <c r="A1938">
        <v>1937</v>
      </c>
      <c r="B1938" t="s">
        <v>10210</v>
      </c>
      <c r="C1938">
        <v>34599</v>
      </c>
      <c r="D1938" t="s">
        <v>10211</v>
      </c>
      <c r="E1938">
        <v>2</v>
      </c>
      <c r="F1938">
        <v>4</v>
      </c>
      <c r="G1938">
        <v>60</v>
      </c>
      <c r="H1938">
        <v>45</v>
      </c>
      <c r="I1938">
        <v>60</v>
      </c>
      <c r="J1938">
        <v>2008</v>
      </c>
      <c r="K1938">
        <v>630241</v>
      </c>
      <c r="L1938">
        <v>601246</v>
      </c>
      <c r="M1938">
        <v>1726</v>
      </c>
      <c r="N1938" t="s">
        <v>24214</v>
      </c>
      <c r="O1938">
        <v>10</v>
      </c>
      <c r="P1938" t="s">
        <v>10213</v>
      </c>
      <c r="Q1938">
        <v>2356</v>
      </c>
      <c r="R1938" t="s">
        <v>10214</v>
      </c>
      <c r="S1938" t="s">
        <v>222</v>
      </c>
      <c r="T1938">
        <v>2197</v>
      </c>
    </row>
    <row r="1939" spans="1:20" x14ac:dyDescent="0.3">
      <c r="A1939">
        <v>1938</v>
      </c>
      <c r="B1939" t="s">
        <v>10396</v>
      </c>
      <c r="C1939">
        <v>154634</v>
      </c>
      <c r="D1939" t="s">
        <v>10397</v>
      </c>
      <c r="E1939">
        <v>2</v>
      </c>
      <c r="F1939">
        <v>5</v>
      </c>
      <c r="G1939">
        <v>20</v>
      </c>
      <c r="H1939">
        <v>20</v>
      </c>
      <c r="I1939">
        <v>20</v>
      </c>
      <c r="J1939">
        <v>2014</v>
      </c>
      <c r="K1939">
        <v>647108</v>
      </c>
      <c r="L1939">
        <v>601241</v>
      </c>
      <c r="M1939">
        <v>1096</v>
      </c>
      <c r="N1939" t="s">
        <v>24215</v>
      </c>
      <c r="O1939">
        <v>8</v>
      </c>
      <c r="P1939" t="s">
        <v>612</v>
      </c>
      <c r="Q1939">
        <v>2216</v>
      </c>
      <c r="R1939" t="s">
        <v>5802</v>
      </c>
      <c r="S1939" t="s">
        <v>10399</v>
      </c>
      <c r="T1939">
        <v>1254</v>
      </c>
    </row>
    <row r="1940" spans="1:20" x14ac:dyDescent="0.3">
      <c r="A1940">
        <v>1939</v>
      </c>
      <c r="B1940" t="s">
        <v>10611</v>
      </c>
      <c r="C1940">
        <v>101786</v>
      </c>
      <c r="D1940" t="s">
        <v>10612</v>
      </c>
      <c r="E1940">
        <v>2</v>
      </c>
      <c r="F1940">
        <v>4</v>
      </c>
      <c r="G1940">
        <v>45</v>
      </c>
      <c r="H1940">
        <v>45</v>
      </c>
      <c r="I1940">
        <v>45</v>
      </c>
      <c r="J1940">
        <v>2011</v>
      </c>
      <c r="K1940">
        <v>745442</v>
      </c>
      <c r="L1940">
        <v>601203</v>
      </c>
      <c r="M1940">
        <v>398</v>
      </c>
      <c r="N1940" t="s">
        <v>24216</v>
      </c>
      <c r="O1940">
        <v>14</v>
      </c>
      <c r="P1940" t="s">
        <v>8754</v>
      </c>
      <c r="Q1940">
        <v>1028</v>
      </c>
      <c r="R1940" t="s">
        <v>8755</v>
      </c>
      <c r="S1940" t="s">
        <v>980</v>
      </c>
      <c r="T1940">
        <v>25278</v>
      </c>
    </row>
    <row r="1941" spans="1:20" x14ac:dyDescent="0.3">
      <c r="A1941">
        <v>1940</v>
      </c>
      <c r="B1941" t="s">
        <v>10097</v>
      </c>
      <c r="C1941">
        <v>4090</v>
      </c>
      <c r="D1941" t="s">
        <v>10098</v>
      </c>
      <c r="E1941">
        <v>1</v>
      </c>
      <c r="F1941">
        <v>2</v>
      </c>
      <c r="G1941">
        <v>240</v>
      </c>
      <c r="H1941">
        <v>240</v>
      </c>
      <c r="I1941">
        <v>240</v>
      </c>
      <c r="J1941">
        <v>1986</v>
      </c>
      <c r="K1941">
        <v>716247</v>
      </c>
      <c r="L1941">
        <v>601199</v>
      </c>
      <c r="M1941">
        <v>465</v>
      </c>
      <c r="N1941" t="s">
        <v>24217</v>
      </c>
      <c r="O1941">
        <v>12</v>
      </c>
      <c r="P1941" t="s">
        <v>2208</v>
      </c>
      <c r="Q1941">
        <v>1164</v>
      </c>
      <c r="R1941" t="s">
        <v>10100</v>
      </c>
      <c r="S1941" t="s">
        <v>10101</v>
      </c>
      <c r="T1941">
        <v>34024</v>
      </c>
    </row>
    <row r="1942" spans="1:20" x14ac:dyDescent="0.3">
      <c r="A1942">
        <v>1941</v>
      </c>
      <c r="B1942" t="s">
        <v>10269</v>
      </c>
      <c r="C1942">
        <v>154443</v>
      </c>
      <c r="D1942" t="s">
        <v>10270</v>
      </c>
      <c r="E1942">
        <v>2</v>
      </c>
      <c r="F1942">
        <v>4</v>
      </c>
      <c r="G1942">
        <v>45</v>
      </c>
      <c r="H1942">
        <v>45</v>
      </c>
      <c r="I1942">
        <v>45</v>
      </c>
      <c r="J1942">
        <v>2014</v>
      </c>
      <c r="K1942">
        <v>657903</v>
      </c>
      <c r="L1942">
        <v>601057</v>
      </c>
      <c r="M1942">
        <v>856</v>
      </c>
      <c r="N1942" t="s">
        <v>24218</v>
      </c>
      <c r="O1942">
        <v>8</v>
      </c>
      <c r="P1942" t="s">
        <v>1007</v>
      </c>
      <c r="Q1942">
        <v>1379</v>
      </c>
      <c r="R1942" t="s">
        <v>2172</v>
      </c>
      <c r="S1942" t="s">
        <v>743</v>
      </c>
      <c r="T1942">
        <v>21395</v>
      </c>
    </row>
    <row r="1943" spans="1:20" x14ac:dyDescent="0.3">
      <c r="A1943">
        <v>1942</v>
      </c>
      <c r="B1943" t="s">
        <v>9910</v>
      </c>
      <c r="C1943">
        <v>160968</v>
      </c>
      <c r="D1943" t="s">
        <v>9911</v>
      </c>
      <c r="E1943">
        <v>3</v>
      </c>
      <c r="F1943">
        <v>6</v>
      </c>
      <c r="G1943">
        <v>90</v>
      </c>
      <c r="H1943">
        <v>90</v>
      </c>
      <c r="I1943">
        <v>90</v>
      </c>
      <c r="J1943">
        <v>2015</v>
      </c>
      <c r="K1943">
        <v>681052</v>
      </c>
      <c r="L1943">
        <v>601049</v>
      </c>
      <c r="M1943">
        <v>602</v>
      </c>
      <c r="N1943" t="s">
        <v>24219</v>
      </c>
      <c r="O1943">
        <v>14</v>
      </c>
      <c r="P1943" t="s">
        <v>9913</v>
      </c>
      <c r="Q1943">
        <v>1395</v>
      </c>
      <c r="R1943" t="s">
        <v>9914</v>
      </c>
      <c r="S1943" t="s">
        <v>1488</v>
      </c>
      <c r="T1943">
        <v>27059</v>
      </c>
    </row>
    <row r="1944" spans="1:20" x14ac:dyDescent="0.3">
      <c r="A1944">
        <v>1943</v>
      </c>
      <c r="B1944" t="s">
        <v>10389</v>
      </c>
      <c r="C1944">
        <v>1372</v>
      </c>
      <c r="D1944" t="s">
        <v>10390</v>
      </c>
      <c r="E1944">
        <v>2</v>
      </c>
      <c r="F1944">
        <v>8</v>
      </c>
      <c r="G1944">
        <v>20</v>
      </c>
      <c r="H1944">
        <v>20</v>
      </c>
      <c r="I1944">
        <v>20</v>
      </c>
      <c r="J1944">
        <v>1993</v>
      </c>
      <c r="K1944">
        <v>706389</v>
      </c>
      <c r="L1944">
        <v>601027</v>
      </c>
      <c r="M1944">
        <v>475</v>
      </c>
      <c r="N1944" t="s">
        <v>24220</v>
      </c>
      <c r="O1944">
        <v>12</v>
      </c>
      <c r="P1944" t="s">
        <v>8428</v>
      </c>
      <c r="Q1944">
        <v>877</v>
      </c>
      <c r="R1944" t="s">
        <v>7535</v>
      </c>
      <c r="S1944" t="s">
        <v>10392</v>
      </c>
      <c r="T1944">
        <v>21452</v>
      </c>
    </row>
    <row r="1945" spans="1:20" x14ac:dyDescent="0.3">
      <c r="A1945">
        <v>1944</v>
      </c>
      <c r="B1945" t="s">
        <v>10663</v>
      </c>
      <c r="C1945">
        <v>11096</v>
      </c>
      <c r="D1945" t="s">
        <v>10664</v>
      </c>
      <c r="E1945">
        <v>3</v>
      </c>
      <c r="F1945">
        <v>4</v>
      </c>
      <c r="G1945">
        <v>180</v>
      </c>
      <c r="H1945">
        <v>180</v>
      </c>
      <c r="I1945">
        <v>180</v>
      </c>
      <c r="J1945">
        <v>2004</v>
      </c>
      <c r="K1945">
        <v>716867</v>
      </c>
      <c r="L1945">
        <v>600981</v>
      </c>
      <c r="M1945">
        <v>400</v>
      </c>
      <c r="N1945" t="s">
        <v>24221</v>
      </c>
      <c r="O1945">
        <v>12</v>
      </c>
      <c r="P1945" t="s">
        <v>10666</v>
      </c>
      <c r="Q1945">
        <v>523</v>
      </c>
      <c r="R1945" t="s">
        <v>3122</v>
      </c>
      <c r="S1945" t="s">
        <v>5424</v>
      </c>
      <c r="T1945">
        <v>32759</v>
      </c>
    </row>
    <row r="1946" spans="1:20" x14ac:dyDescent="0.3">
      <c r="A1946">
        <v>1945</v>
      </c>
      <c r="B1946" t="s">
        <v>10442</v>
      </c>
      <c r="C1946">
        <v>86955</v>
      </c>
      <c r="D1946" t="s">
        <v>10443</v>
      </c>
      <c r="E1946">
        <v>3</v>
      </c>
      <c r="F1946">
        <v>6</v>
      </c>
      <c r="G1946">
        <v>90</v>
      </c>
      <c r="H1946">
        <v>90</v>
      </c>
      <c r="I1946">
        <v>90</v>
      </c>
      <c r="J1946">
        <v>2011</v>
      </c>
      <c r="K1946">
        <v>634806</v>
      </c>
      <c r="L1946">
        <v>600976</v>
      </c>
      <c r="M1946">
        <v>2164</v>
      </c>
      <c r="N1946" t="s">
        <v>24222</v>
      </c>
      <c r="O1946">
        <v>10</v>
      </c>
      <c r="P1946" t="s">
        <v>1555</v>
      </c>
      <c r="Q1946">
        <v>5814</v>
      </c>
      <c r="R1946" t="s">
        <v>10445</v>
      </c>
      <c r="S1946" t="s">
        <v>4979</v>
      </c>
      <c r="T1946">
        <v>19674</v>
      </c>
    </row>
    <row r="1947" spans="1:20" x14ac:dyDescent="0.3">
      <c r="A1947">
        <v>1946</v>
      </c>
      <c r="B1947" t="s">
        <v>10302</v>
      </c>
      <c r="C1947">
        <v>2652</v>
      </c>
      <c r="D1947" t="s">
        <v>10303</v>
      </c>
      <c r="E1947">
        <v>2</v>
      </c>
      <c r="F1947">
        <v>6</v>
      </c>
      <c r="G1947">
        <v>45</v>
      </c>
      <c r="H1947">
        <v>45</v>
      </c>
      <c r="I1947">
        <v>45</v>
      </c>
      <c r="J1947">
        <v>1997</v>
      </c>
      <c r="K1947">
        <v>666957</v>
      </c>
      <c r="L1947">
        <v>600924</v>
      </c>
      <c r="M1947">
        <v>816</v>
      </c>
      <c r="N1947" t="s">
        <v>24223</v>
      </c>
      <c r="O1947">
        <v>12</v>
      </c>
      <c r="P1947" t="s">
        <v>10305</v>
      </c>
      <c r="Q1947">
        <v>1290</v>
      </c>
      <c r="R1947" t="s">
        <v>10306</v>
      </c>
      <c r="S1947" t="s">
        <v>443</v>
      </c>
      <c r="T1947">
        <v>1507</v>
      </c>
    </row>
    <row r="1948" spans="1:20" x14ac:dyDescent="0.3">
      <c r="A1948">
        <v>1947</v>
      </c>
      <c r="B1948" t="s">
        <v>8361</v>
      </c>
      <c r="C1948">
        <v>177354</v>
      </c>
      <c r="D1948" t="s">
        <v>8362</v>
      </c>
      <c r="E1948">
        <v>2</v>
      </c>
      <c r="F1948">
        <v>8</v>
      </c>
      <c r="G1948">
        <v>120</v>
      </c>
      <c r="H1948">
        <v>60</v>
      </c>
      <c r="I1948">
        <v>120</v>
      </c>
      <c r="J1948">
        <v>2015</v>
      </c>
      <c r="K1948">
        <v>815291</v>
      </c>
      <c r="L1948">
        <v>600914</v>
      </c>
      <c r="M1948">
        <v>292</v>
      </c>
      <c r="N1948" t="s">
        <v>24224</v>
      </c>
      <c r="O1948">
        <v>12</v>
      </c>
      <c r="P1948" t="s">
        <v>8364</v>
      </c>
      <c r="Q1948">
        <v>762</v>
      </c>
      <c r="R1948" t="s">
        <v>15161</v>
      </c>
      <c r="S1948" t="s">
        <v>8366</v>
      </c>
      <c r="T1948">
        <v>27857</v>
      </c>
    </row>
    <row r="1949" spans="1:20" x14ac:dyDescent="0.3">
      <c r="A1949">
        <v>1948</v>
      </c>
      <c r="B1949" t="s">
        <v>10702</v>
      </c>
      <c r="C1949">
        <v>113927</v>
      </c>
      <c r="D1949" t="s">
        <v>10703</v>
      </c>
      <c r="E1949">
        <v>2</v>
      </c>
      <c r="F1949">
        <v>5</v>
      </c>
      <c r="G1949">
        <v>45</v>
      </c>
      <c r="H1949">
        <v>45</v>
      </c>
      <c r="I1949">
        <v>45</v>
      </c>
      <c r="J1949">
        <v>2012</v>
      </c>
      <c r="K1949">
        <v>731953</v>
      </c>
      <c r="L1949">
        <v>600896</v>
      </c>
      <c r="M1949">
        <v>360</v>
      </c>
      <c r="N1949" t="s">
        <v>24225</v>
      </c>
      <c r="O1949">
        <v>12</v>
      </c>
      <c r="P1949" t="s">
        <v>355</v>
      </c>
      <c r="Q1949">
        <v>1173</v>
      </c>
      <c r="R1949" t="s">
        <v>10705</v>
      </c>
      <c r="S1949" t="s">
        <v>6547</v>
      </c>
      <c r="T1949">
        <v>28095</v>
      </c>
    </row>
    <row r="1950" spans="1:20" x14ac:dyDescent="0.3">
      <c r="A1950">
        <v>1949</v>
      </c>
      <c r="B1950" t="s">
        <v>10446</v>
      </c>
      <c r="C1950">
        <v>42898</v>
      </c>
      <c r="D1950" t="s">
        <v>10447</v>
      </c>
      <c r="E1950">
        <v>2</v>
      </c>
      <c r="F1950">
        <v>2</v>
      </c>
      <c r="G1950">
        <v>30</v>
      </c>
      <c r="H1950">
        <v>30</v>
      </c>
      <c r="I1950">
        <v>30</v>
      </c>
      <c r="J1950">
        <v>2009</v>
      </c>
      <c r="K1950">
        <v>649037</v>
      </c>
      <c r="L1950">
        <v>600881</v>
      </c>
      <c r="M1950">
        <v>1114</v>
      </c>
      <c r="N1950" t="s">
        <v>24226</v>
      </c>
      <c r="O1950">
        <v>8</v>
      </c>
      <c r="P1950" t="s">
        <v>5314</v>
      </c>
      <c r="Q1950">
        <v>2517</v>
      </c>
      <c r="R1950" t="s">
        <v>563</v>
      </c>
      <c r="S1950" t="s">
        <v>10449</v>
      </c>
      <c r="T1950">
        <v>18605</v>
      </c>
    </row>
    <row r="1951" spans="1:20" x14ac:dyDescent="0.3">
      <c r="A1951">
        <v>1950</v>
      </c>
      <c r="B1951" t="s">
        <v>10361</v>
      </c>
      <c r="C1951">
        <v>8817</v>
      </c>
      <c r="D1951" t="s">
        <v>10362</v>
      </c>
      <c r="E1951">
        <v>2</v>
      </c>
      <c r="F1951">
        <v>2</v>
      </c>
      <c r="G1951">
        <v>30</v>
      </c>
      <c r="H1951">
        <v>30</v>
      </c>
      <c r="I1951">
        <v>30</v>
      </c>
      <c r="J1951">
        <v>2004</v>
      </c>
      <c r="K1951">
        <v>690427</v>
      </c>
      <c r="L1951">
        <v>600873</v>
      </c>
      <c r="M1951">
        <v>632</v>
      </c>
      <c r="N1951" t="s">
        <v>24227</v>
      </c>
      <c r="O1951">
        <v>12</v>
      </c>
      <c r="P1951" t="s">
        <v>1442</v>
      </c>
      <c r="Q1951">
        <v>950</v>
      </c>
      <c r="R1951" t="s">
        <v>10364</v>
      </c>
      <c r="S1951" t="s">
        <v>154</v>
      </c>
      <c r="T1951">
        <v>25484</v>
      </c>
    </row>
    <row r="1952" spans="1:20" x14ac:dyDescent="0.3">
      <c r="A1952">
        <v>1951</v>
      </c>
      <c r="B1952" t="s">
        <v>9463</v>
      </c>
      <c r="C1952">
        <v>178134</v>
      </c>
      <c r="D1952" t="s">
        <v>9464</v>
      </c>
      <c r="E1952">
        <v>2</v>
      </c>
      <c r="F1952">
        <v>4</v>
      </c>
      <c r="G1952">
        <v>90</v>
      </c>
      <c r="H1952">
        <v>60</v>
      </c>
      <c r="I1952">
        <v>90</v>
      </c>
      <c r="J1952">
        <v>2016</v>
      </c>
      <c r="K1952">
        <v>71566</v>
      </c>
      <c r="L1952">
        <v>600845</v>
      </c>
      <c r="M1952">
        <v>473</v>
      </c>
      <c r="N1952" t="s">
        <v>24228</v>
      </c>
      <c r="O1952">
        <v>14</v>
      </c>
      <c r="P1952" t="s">
        <v>9466</v>
      </c>
      <c r="Q1952">
        <v>1130</v>
      </c>
      <c r="R1952" t="s">
        <v>9467</v>
      </c>
      <c r="S1952" t="s">
        <v>9468</v>
      </c>
      <c r="T1952">
        <v>29167</v>
      </c>
    </row>
    <row r="1953" spans="1:20" x14ac:dyDescent="0.3">
      <c r="A1953">
        <v>1952</v>
      </c>
      <c r="B1953" t="s">
        <v>10020</v>
      </c>
      <c r="C1953">
        <v>1561</v>
      </c>
      <c r="D1953" t="s">
        <v>10021</v>
      </c>
      <c r="E1953">
        <v>3</v>
      </c>
      <c r="F1953">
        <v>10</v>
      </c>
      <c r="G1953">
        <v>60</v>
      </c>
      <c r="H1953">
        <v>60</v>
      </c>
      <c r="I1953">
        <v>60</v>
      </c>
      <c r="J1953">
        <v>1988</v>
      </c>
      <c r="K1953">
        <v>657953</v>
      </c>
      <c r="L1953">
        <v>600843</v>
      </c>
      <c r="M1953">
        <v>985</v>
      </c>
      <c r="N1953" t="s">
        <v>24229</v>
      </c>
      <c r="O1953">
        <v>8</v>
      </c>
      <c r="P1953" t="s">
        <v>10023</v>
      </c>
      <c r="Q1953">
        <v>1843</v>
      </c>
      <c r="R1953" t="s">
        <v>2218</v>
      </c>
      <c r="S1953" t="s">
        <v>443</v>
      </c>
      <c r="T1953">
        <v>18554</v>
      </c>
    </row>
    <row r="1954" spans="1:20" x14ac:dyDescent="0.3">
      <c r="A1954">
        <v>1953</v>
      </c>
      <c r="B1954" t="s">
        <v>9798</v>
      </c>
      <c r="C1954">
        <v>155173</v>
      </c>
      <c r="D1954" t="s">
        <v>9799</v>
      </c>
      <c r="E1954">
        <v>1</v>
      </c>
      <c r="F1954">
        <v>4</v>
      </c>
      <c r="G1954">
        <v>45</v>
      </c>
      <c r="H1954">
        <v>45</v>
      </c>
      <c r="I1954">
        <v>45</v>
      </c>
      <c r="J1954">
        <v>2014</v>
      </c>
      <c r="K1954">
        <v>658012</v>
      </c>
      <c r="L1954">
        <v>600819</v>
      </c>
      <c r="M1954">
        <v>852</v>
      </c>
      <c r="N1954" t="s">
        <v>24230</v>
      </c>
      <c r="O1954">
        <v>13</v>
      </c>
      <c r="P1954" t="s">
        <v>9801</v>
      </c>
      <c r="Q1954">
        <v>2020</v>
      </c>
      <c r="R1954" t="s">
        <v>2695</v>
      </c>
      <c r="S1954" t="s">
        <v>9802</v>
      </c>
      <c r="T1954">
        <v>23514</v>
      </c>
    </row>
    <row r="1955" spans="1:20" x14ac:dyDescent="0.3">
      <c r="A1955">
        <v>1954</v>
      </c>
      <c r="B1955" t="s">
        <v>10046</v>
      </c>
      <c r="C1955">
        <v>10081</v>
      </c>
      <c r="D1955" t="s">
        <v>10047</v>
      </c>
      <c r="E1955">
        <v>2</v>
      </c>
      <c r="F1955">
        <v>3</v>
      </c>
      <c r="G1955">
        <v>120</v>
      </c>
      <c r="H1955">
        <v>120</v>
      </c>
      <c r="I1955">
        <v>120</v>
      </c>
      <c r="J1955">
        <v>2004</v>
      </c>
      <c r="K1955">
        <v>639881</v>
      </c>
      <c r="L1955">
        <v>60079</v>
      </c>
      <c r="M1955">
        <v>1674</v>
      </c>
      <c r="N1955" t="s">
        <v>24231</v>
      </c>
      <c r="O1955">
        <v>12</v>
      </c>
      <c r="P1955" t="s">
        <v>5284</v>
      </c>
      <c r="Q1955">
        <v>3045</v>
      </c>
      <c r="R1955" t="s">
        <v>602</v>
      </c>
      <c r="S1955" t="s">
        <v>5286</v>
      </c>
      <c r="T1955">
        <v>23876</v>
      </c>
    </row>
    <row r="1956" spans="1:20" x14ac:dyDescent="0.3">
      <c r="A1956">
        <v>1955</v>
      </c>
      <c r="B1956" t="s">
        <v>10365</v>
      </c>
      <c r="C1956">
        <v>1038</v>
      </c>
      <c r="D1956" t="s">
        <v>10366</v>
      </c>
      <c r="E1956">
        <v>1</v>
      </c>
      <c r="F1956">
        <v>4</v>
      </c>
      <c r="G1956">
        <v>30</v>
      </c>
      <c r="H1956">
        <v>30</v>
      </c>
      <c r="I1956">
        <v>30</v>
      </c>
      <c r="J1956">
        <v>1991</v>
      </c>
      <c r="K1956">
        <v>637885</v>
      </c>
      <c r="L1956">
        <v>600776</v>
      </c>
      <c r="M1956">
        <v>1488</v>
      </c>
      <c r="N1956" t="s">
        <v>24232</v>
      </c>
      <c r="O1956">
        <v>8</v>
      </c>
      <c r="P1956" t="s">
        <v>3317</v>
      </c>
      <c r="Q1956">
        <v>2430</v>
      </c>
      <c r="R1956" t="s">
        <v>345</v>
      </c>
      <c r="S1956" t="s">
        <v>10368</v>
      </c>
      <c r="T1956">
        <v>22162</v>
      </c>
    </row>
    <row r="1957" spans="1:20" x14ac:dyDescent="0.3">
      <c r="A1957">
        <v>1956</v>
      </c>
      <c r="B1957" t="s">
        <v>10499</v>
      </c>
      <c r="C1957">
        <v>96613</v>
      </c>
      <c r="D1957" t="s">
        <v>10500</v>
      </c>
      <c r="E1957">
        <v>3</v>
      </c>
      <c r="F1957">
        <v>4</v>
      </c>
      <c r="G1957">
        <v>60</v>
      </c>
      <c r="H1957">
        <v>45</v>
      </c>
      <c r="I1957">
        <v>60</v>
      </c>
      <c r="J1957">
        <v>2011</v>
      </c>
      <c r="K1957">
        <v>641936</v>
      </c>
      <c r="L1957">
        <v>60074</v>
      </c>
      <c r="M1957">
        <v>1267</v>
      </c>
      <c r="N1957" t="s">
        <v>24233</v>
      </c>
      <c r="O1957">
        <v>15</v>
      </c>
      <c r="P1957" t="s">
        <v>10502</v>
      </c>
      <c r="Q1957">
        <v>1639</v>
      </c>
      <c r="R1957" t="s">
        <v>10503</v>
      </c>
      <c r="S1957" t="s">
        <v>24234</v>
      </c>
      <c r="T1957">
        <v>235</v>
      </c>
    </row>
    <row r="1958" spans="1:20" x14ac:dyDescent="0.3">
      <c r="A1958">
        <v>1957</v>
      </c>
      <c r="B1958" t="s">
        <v>9848</v>
      </c>
      <c r="C1958">
        <v>257</v>
      </c>
      <c r="D1958" t="s">
        <v>9849</v>
      </c>
      <c r="E1958">
        <v>3</v>
      </c>
      <c r="F1958">
        <v>8</v>
      </c>
      <c r="G1958">
        <v>45</v>
      </c>
      <c r="H1958">
        <v>45</v>
      </c>
      <c r="I1958">
        <v>45</v>
      </c>
      <c r="J1958">
        <v>1996</v>
      </c>
      <c r="K1958">
        <v>615353</v>
      </c>
      <c r="L1958">
        <v>600709</v>
      </c>
      <c r="M1958">
        <v>5310</v>
      </c>
      <c r="N1958" t="s">
        <v>24235</v>
      </c>
      <c r="O1958">
        <v>12</v>
      </c>
      <c r="P1958" t="s">
        <v>9851</v>
      </c>
      <c r="Q1958">
        <v>8092</v>
      </c>
      <c r="R1958" t="s">
        <v>9852</v>
      </c>
      <c r="S1958" t="s">
        <v>9853</v>
      </c>
      <c r="T1958">
        <v>1654</v>
      </c>
    </row>
    <row r="1959" spans="1:20" x14ac:dyDescent="0.3">
      <c r="A1959">
        <v>1958</v>
      </c>
      <c r="B1959" t="s">
        <v>10148</v>
      </c>
      <c r="C1959">
        <v>29773</v>
      </c>
      <c r="D1959" t="s">
        <v>10149</v>
      </c>
      <c r="E1959">
        <v>2</v>
      </c>
      <c r="F1959">
        <v>6</v>
      </c>
      <c r="G1959">
        <v>15</v>
      </c>
      <c r="H1959">
        <v>15</v>
      </c>
      <c r="I1959">
        <v>15</v>
      </c>
      <c r="J1959">
        <v>2007</v>
      </c>
      <c r="K1959">
        <v>660033</v>
      </c>
      <c r="L1959">
        <v>600695</v>
      </c>
      <c r="M1959">
        <v>818</v>
      </c>
      <c r="N1959" t="s">
        <v>24236</v>
      </c>
      <c r="O1959">
        <v>7</v>
      </c>
      <c r="P1959" t="s">
        <v>4679</v>
      </c>
      <c r="Q1959">
        <v>899</v>
      </c>
      <c r="R1959" t="s">
        <v>10151</v>
      </c>
      <c r="S1959" t="s">
        <v>413</v>
      </c>
      <c r="T1959">
        <v>11585</v>
      </c>
    </row>
    <row r="1960" spans="1:20" x14ac:dyDescent="0.3">
      <c r="A1960">
        <v>1959</v>
      </c>
      <c r="B1960" t="s">
        <v>10559</v>
      </c>
      <c r="C1960">
        <v>1338</v>
      </c>
      <c r="D1960" t="s">
        <v>10560</v>
      </c>
      <c r="E1960">
        <v>2</v>
      </c>
      <c r="F1960">
        <v>6</v>
      </c>
      <c r="G1960">
        <v>90</v>
      </c>
      <c r="H1960">
        <v>90</v>
      </c>
      <c r="I1960">
        <v>90</v>
      </c>
      <c r="J1960">
        <v>2001</v>
      </c>
      <c r="K1960">
        <v>686228</v>
      </c>
      <c r="L1960">
        <v>600692</v>
      </c>
      <c r="M1960">
        <v>563</v>
      </c>
      <c r="N1960" t="s">
        <v>24237</v>
      </c>
      <c r="O1960">
        <v>12</v>
      </c>
      <c r="P1960" t="s">
        <v>10562</v>
      </c>
      <c r="Q1960">
        <v>663</v>
      </c>
      <c r="R1960" t="s">
        <v>1853</v>
      </c>
      <c r="S1960" t="s">
        <v>222</v>
      </c>
      <c r="T1960">
        <v>28868</v>
      </c>
    </row>
    <row r="1961" spans="1:20" x14ac:dyDescent="0.3">
      <c r="A1961">
        <v>1960</v>
      </c>
      <c r="B1961" t="s">
        <v>10341</v>
      </c>
      <c r="C1961">
        <v>12346</v>
      </c>
      <c r="D1961" t="s">
        <v>10342</v>
      </c>
      <c r="E1961">
        <v>2</v>
      </c>
      <c r="F1961">
        <v>4</v>
      </c>
      <c r="G1961">
        <v>15</v>
      </c>
      <c r="H1961">
        <v>15</v>
      </c>
      <c r="I1961">
        <v>15</v>
      </c>
      <c r="J1961">
        <v>2003</v>
      </c>
      <c r="K1961">
        <v>64746</v>
      </c>
      <c r="L1961">
        <v>600691</v>
      </c>
      <c r="M1961">
        <v>1099</v>
      </c>
      <c r="N1961" t="s">
        <v>24238</v>
      </c>
      <c r="O1961">
        <v>4</v>
      </c>
      <c r="P1961" t="s">
        <v>10344</v>
      </c>
      <c r="Q1961">
        <v>1740</v>
      </c>
      <c r="R1961" t="s">
        <v>10345</v>
      </c>
      <c r="S1961" t="s">
        <v>10346</v>
      </c>
      <c r="T1961">
        <v>11081</v>
      </c>
    </row>
    <row r="1962" spans="1:20" x14ac:dyDescent="0.3">
      <c r="A1962">
        <v>1961</v>
      </c>
      <c r="B1962" t="s">
        <v>10671</v>
      </c>
      <c r="C1962">
        <v>1710</v>
      </c>
      <c r="D1962" t="s">
        <v>10672</v>
      </c>
      <c r="E1962">
        <v>1</v>
      </c>
      <c r="F1962">
        <v>2</v>
      </c>
      <c r="G1962">
        <v>300</v>
      </c>
      <c r="H1962">
        <v>300</v>
      </c>
      <c r="I1962">
        <v>300</v>
      </c>
      <c r="J1962">
        <v>1989</v>
      </c>
      <c r="K1962">
        <v>705738</v>
      </c>
      <c r="L1962">
        <v>600683</v>
      </c>
      <c r="M1962">
        <v>486</v>
      </c>
      <c r="N1962" t="s">
        <v>24239</v>
      </c>
      <c r="O1962">
        <v>12</v>
      </c>
      <c r="P1962" t="s">
        <v>5829</v>
      </c>
      <c r="Q1962">
        <v>1317</v>
      </c>
      <c r="R1962" t="s">
        <v>563</v>
      </c>
      <c r="S1962" t="s">
        <v>10674</v>
      </c>
      <c r="T1962">
        <v>3925</v>
      </c>
    </row>
    <row r="1963" spans="1:20" x14ac:dyDescent="0.3">
      <c r="A1963">
        <v>1962</v>
      </c>
      <c r="B1963" t="s">
        <v>10459</v>
      </c>
      <c r="C1963">
        <v>18291</v>
      </c>
      <c r="D1963" t="s">
        <v>10460</v>
      </c>
      <c r="E1963">
        <v>0</v>
      </c>
      <c r="F1963">
        <v>0</v>
      </c>
      <c r="G1963">
        <v>0</v>
      </c>
      <c r="H1963">
        <v>0</v>
      </c>
      <c r="I1963">
        <v>0</v>
      </c>
      <c r="J1963">
        <v>0</v>
      </c>
      <c r="K1963">
        <v>701881</v>
      </c>
      <c r="L1963">
        <v>600629</v>
      </c>
      <c r="M1963">
        <v>559</v>
      </c>
      <c r="N1963" t="s">
        <v>24240</v>
      </c>
      <c r="O1963">
        <v>0</v>
      </c>
      <c r="P1963" t="s">
        <v>980</v>
      </c>
      <c r="Q1963">
        <v>868</v>
      </c>
      <c r="R1963" t="s">
        <v>980</v>
      </c>
      <c r="S1963" t="s">
        <v>443</v>
      </c>
      <c r="T1963">
        <v>24</v>
      </c>
    </row>
    <row r="1964" spans="1:20" x14ac:dyDescent="0.3">
      <c r="A1964">
        <v>1963</v>
      </c>
      <c r="B1964" t="s">
        <v>10614</v>
      </c>
      <c r="C1964">
        <v>4212</v>
      </c>
      <c r="D1964" t="s">
        <v>10615</v>
      </c>
      <c r="E1964">
        <v>2</v>
      </c>
      <c r="F1964">
        <v>2</v>
      </c>
      <c r="G1964">
        <v>180</v>
      </c>
      <c r="H1964">
        <v>180</v>
      </c>
      <c r="I1964">
        <v>180</v>
      </c>
      <c r="J1964">
        <v>1993</v>
      </c>
      <c r="K1964">
        <v>760879</v>
      </c>
      <c r="L1964">
        <v>600597</v>
      </c>
      <c r="M1964">
        <v>303</v>
      </c>
      <c r="N1964" t="s">
        <v>24241</v>
      </c>
      <c r="O1964">
        <v>12</v>
      </c>
      <c r="P1964" t="s">
        <v>2208</v>
      </c>
      <c r="Q1964">
        <v>893</v>
      </c>
      <c r="R1964" t="s">
        <v>3271</v>
      </c>
      <c r="S1964" t="s">
        <v>10101</v>
      </c>
      <c r="T1964">
        <v>33696</v>
      </c>
    </row>
    <row r="1965" spans="1:20" x14ac:dyDescent="0.3">
      <c r="A1965">
        <v>1964</v>
      </c>
      <c r="B1965" t="s">
        <v>10423</v>
      </c>
      <c r="C1965">
        <v>27172</v>
      </c>
      <c r="D1965" t="s">
        <v>10424</v>
      </c>
      <c r="E1965">
        <v>2</v>
      </c>
      <c r="F1965">
        <v>2</v>
      </c>
      <c r="G1965">
        <v>25</v>
      </c>
      <c r="H1965">
        <v>25</v>
      </c>
      <c r="I1965">
        <v>25</v>
      </c>
      <c r="J1965">
        <v>2007</v>
      </c>
      <c r="K1965">
        <v>65624</v>
      </c>
      <c r="L1965">
        <v>600516</v>
      </c>
      <c r="M1965">
        <v>887</v>
      </c>
      <c r="N1965" t="s">
        <v>24242</v>
      </c>
      <c r="O1965">
        <v>10</v>
      </c>
      <c r="P1965" t="s">
        <v>2477</v>
      </c>
      <c r="Q1965">
        <v>1223</v>
      </c>
      <c r="R1965" t="s">
        <v>2758</v>
      </c>
      <c r="S1965" t="s">
        <v>10426</v>
      </c>
      <c r="T1965">
        <v>23696</v>
      </c>
    </row>
    <row r="1966" spans="1:20" x14ac:dyDescent="0.3">
      <c r="A1966">
        <v>1965</v>
      </c>
      <c r="B1966" t="s">
        <v>10297</v>
      </c>
      <c r="C1966">
        <v>13293</v>
      </c>
      <c r="D1966" t="s">
        <v>10298</v>
      </c>
      <c r="E1966">
        <v>2</v>
      </c>
      <c r="F1966">
        <v>2</v>
      </c>
      <c r="G1966">
        <v>15</v>
      </c>
      <c r="H1966">
        <v>15</v>
      </c>
      <c r="I1966">
        <v>15</v>
      </c>
      <c r="J1966">
        <v>2004</v>
      </c>
      <c r="K1966">
        <v>675342</v>
      </c>
      <c r="L1966">
        <v>600503</v>
      </c>
      <c r="M1966">
        <v>723</v>
      </c>
      <c r="N1966" t="s">
        <v>24243</v>
      </c>
      <c r="O1966">
        <v>10</v>
      </c>
      <c r="P1966" t="s">
        <v>2422</v>
      </c>
      <c r="Q1966">
        <v>1156</v>
      </c>
      <c r="R1966" t="s">
        <v>10300</v>
      </c>
      <c r="S1966" t="s">
        <v>10301</v>
      </c>
      <c r="T1966">
        <v>26056</v>
      </c>
    </row>
    <row r="1967" spans="1:20" x14ac:dyDescent="0.3">
      <c r="A1967">
        <v>1966</v>
      </c>
      <c r="B1967" t="s">
        <v>10480</v>
      </c>
      <c r="C1967">
        <v>64826</v>
      </c>
      <c r="D1967" t="s">
        <v>10481</v>
      </c>
      <c r="E1967">
        <v>2</v>
      </c>
      <c r="F1967">
        <v>4</v>
      </c>
      <c r="G1967">
        <v>120</v>
      </c>
      <c r="H1967">
        <v>90</v>
      </c>
      <c r="I1967">
        <v>120</v>
      </c>
      <c r="J1967">
        <v>2010</v>
      </c>
      <c r="K1967">
        <v>685639</v>
      </c>
      <c r="L1967">
        <v>600468</v>
      </c>
      <c r="M1967">
        <v>581</v>
      </c>
      <c r="N1967" t="s">
        <v>24244</v>
      </c>
      <c r="O1967">
        <v>10</v>
      </c>
      <c r="P1967" t="s">
        <v>10483</v>
      </c>
      <c r="Q1967">
        <v>1564</v>
      </c>
      <c r="R1967" t="s">
        <v>10484</v>
      </c>
      <c r="S1967" t="s">
        <v>222</v>
      </c>
      <c r="T1967">
        <v>26481</v>
      </c>
    </row>
    <row r="1968" spans="1:20" x14ac:dyDescent="0.3">
      <c r="A1968">
        <v>1967</v>
      </c>
      <c r="B1968" t="s">
        <v>10471</v>
      </c>
      <c r="C1968">
        <v>19650</v>
      </c>
      <c r="D1968" t="s">
        <v>10472</v>
      </c>
      <c r="E1968">
        <v>2</v>
      </c>
      <c r="F1968">
        <v>5</v>
      </c>
      <c r="G1968">
        <v>60</v>
      </c>
      <c r="H1968">
        <v>60</v>
      </c>
      <c r="I1968">
        <v>60</v>
      </c>
      <c r="J1968">
        <v>2005</v>
      </c>
      <c r="K1968">
        <v>645301</v>
      </c>
      <c r="L1968">
        <v>600454</v>
      </c>
      <c r="M1968">
        <v>1110</v>
      </c>
      <c r="N1968" t="s">
        <v>24245</v>
      </c>
      <c r="O1968">
        <v>10</v>
      </c>
      <c r="P1968" t="s">
        <v>6536</v>
      </c>
      <c r="Q1968">
        <v>1943</v>
      </c>
      <c r="R1968" t="s">
        <v>686</v>
      </c>
      <c r="S1968" t="s">
        <v>5639</v>
      </c>
      <c r="T1968">
        <v>28344</v>
      </c>
    </row>
    <row r="1969" spans="1:20" x14ac:dyDescent="0.3">
      <c r="A1969">
        <v>1968</v>
      </c>
      <c r="B1969" t="s">
        <v>10660</v>
      </c>
      <c r="C1969">
        <v>782</v>
      </c>
      <c r="D1969" t="s">
        <v>10661</v>
      </c>
      <c r="E1969">
        <v>3</v>
      </c>
      <c r="F1969">
        <v>6</v>
      </c>
      <c r="G1969">
        <v>120</v>
      </c>
      <c r="H1969">
        <v>120</v>
      </c>
      <c r="I1969">
        <v>120</v>
      </c>
      <c r="J1969">
        <v>1966</v>
      </c>
      <c r="K1969">
        <v>672314</v>
      </c>
      <c r="L1969">
        <v>600392</v>
      </c>
      <c r="M1969">
        <v>731</v>
      </c>
      <c r="N1969" t="s">
        <v>24246</v>
      </c>
      <c r="O1969">
        <v>8</v>
      </c>
      <c r="P1969" t="s">
        <v>2064</v>
      </c>
      <c r="Q1969">
        <v>1508</v>
      </c>
      <c r="R1969" t="s">
        <v>3168</v>
      </c>
      <c r="S1969" t="s">
        <v>8003</v>
      </c>
      <c r="T1969">
        <v>20879</v>
      </c>
    </row>
    <row r="1970" spans="1:20" x14ac:dyDescent="0.3">
      <c r="A1970">
        <v>1969</v>
      </c>
      <c r="B1970" t="s">
        <v>10338</v>
      </c>
      <c r="C1970">
        <v>3141</v>
      </c>
      <c r="D1970" t="s">
        <v>10339</v>
      </c>
      <c r="E1970">
        <v>2</v>
      </c>
      <c r="F1970">
        <v>6</v>
      </c>
      <c r="G1970">
        <v>45</v>
      </c>
      <c r="H1970">
        <v>45</v>
      </c>
      <c r="I1970">
        <v>45</v>
      </c>
      <c r="J1970">
        <v>2002</v>
      </c>
      <c r="K1970">
        <v>63428</v>
      </c>
      <c r="L1970">
        <v>60038</v>
      </c>
      <c r="M1970">
        <v>1444</v>
      </c>
      <c r="N1970" t="s">
        <v>24247</v>
      </c>
      <c r="O1970">
        <v>10</v>
      </c>
      <c r="P1970" t="s">
        <v>5051</v>
      </c>
      <c r="Q1970">
        <v>1241</v>
      </c>
      <c r="R1970" t="s">
        <v>613</v>
      </c>
      <c r="S1970" t="s">
        <v>1423</v>
      </c>
      <c r="T1970">
        <v>12391</v>
      </c>
    </row>
    <row r="1971" spans="1:20" x14ac:dyDescent="0.3">
      <c r="A1971">
        <v>1970</v>
      </c>
      <c r="B1971" t="s">
        <v>10512</v>
      </c>
      <c r="C1971">
        <v>1213</v>
      </c>
      <c r="D1971" t="s">
        <v>10513</v>
      </c>
      <c r="E1971">
        <v>2</v>
      </c>
      <c r="F1971">
        <v>6</v>
      </c>
      <c r="G1971">
        <v>30</v>
      </c>
      <c r="H1971">
        <v>30</v>
      </c>
      <c r="I1971">
        <v>30</v>
      </c>
      <c r="J1971">
        <v>1983</v>
      </c>
      <c r="K1971">
        <v>659746</v>
      </c>
      <c r="L1971">
        <v>600298</v>
      </c>
      <c r="M1971">
        <v>888</v>
      </c>
      <c r="N1971" t="s">
        <v>24248</v>
      </c>
      <c r="O1971">
        <v>10</v>
      </c>
      <c r="P1971" t="s">
        <v>5051</v>
      </c>
      <c r="Q1971">
        <v>1612</v>
      </c>
      <c r="R1971" t="s">
        <v>10515</v>
      </c>
      <c r="S1971" t="s">
        <v>10516</v>
      </c>
      <c r="T1971">
        <v>16024</v>
      </c>
    </row>
    <row r="1972" spans="1:20" x14ac:dyDescent="0.3">
      <c r="A1972">
        <v>1971</v>
      </c>
      <c r="B1972" t="s">
        <v>7318</v>
      </c>
      <c r="C1972">
        <v>207207</v>
      </c>
      <c r="D1972" t="s">
        <v>7319</v>
      </c>
      <c r="E1972">
        <v>2</v>
      </c>
      <c r="F1972">
        <v>4</v>
      </c>
      <c r="G1972">
        <v>45</v>
      </c>
      <c r="H1972">
        <v>30</v>
      </c>
      <c r="I1972">
        <v>45</v>
      </c>
      <c r="J1972">
        <v>2016</v>
      </c>
      <c r="K1972">
        <v>738305</v>
      </c>
      <c r="L1972">
        <v>600297</v>
      </c>
      <c r="M1972">
        <v>367</v>
      </c>
      <c r="N1972" t="s">
        <v>24249</v>
      </c>
      <c r="O1972">
        <v>8</v>
      </c>
      <c r="P1972" t="s">
        <v>6129</v>
      </c>
      <c r="Q1972">
        <v>662</v>
      </c>
      <c r="R1972" t="s">
        <v>255</v>
      </c>
      <c r="S1972" t="s">
        <v>7321</v>
      </c>
      <c r="T1972">
        <v>17</v>
      </c>
    </row>
    <row r="1973" spans="1:20" x14ac:dyDescent="0.3">
      <c r="A1973">
        <v>1972</v>
      </c>
      <c r="B1973" t="s">
        <v>10430</v>
      </c>
      <c r="C1973">
        <v>160964</v>
      </c>
      <c r="D1973" t="s">
        <v>10431</v>
      </c>
      <c r="E1973">
        <v>2</v>
      </c>
      <c r="F1973">
        <v>2</v>
      </c>
      <c r="G1973">
        <v>60</v>
      </c>
      <c r="H1973">
        <v>60</v>
      </c>
      <c r="I1973">
        <v>60</v>
      </c>
      <c r="J1973">
        <v>2014</v>
      </c>
      <c r="K1973">
        <v>647472</v>
      </c>
      <c r="L1973">
        <v>600269</v>
      </c>
      <c r="M1973">
        <v>1030</v>
      </c>
      <c r="N1973" t="s">
        <v>24250</v>
      </c>
      <c r="O1973">
        <v>10</v>
      </c>
      <c r="P1973" t="s">
        <v>24251</v>
      </c>
      <c r="Q1973">
        <v>2482</v>
      </c>
      <c r="R1973" t="s">
        <v>10433</v>
      </c>
      <c r="S1973" t="s">
        <v>10434</v>
      </c>
      <c r="T1973">
        <v>17188</v>
      </c>
    </row>
    <row r="1974" spans="1:20" x14ac:dyDescent="0.3">
      <c r="A1974">
        <v>1973</v>
      </c>
      <c r="B1974" t="s">
        <v>10454</v>
      </c>
      <c r="C1974">
        <v>141932</v>
      </c>
      <c r="D1974" t="s">
        <v>10455</v>
      </c>
      <c r="E1974">
        <v>2</v>
      </c>
      <c r="F1974">
        <v>5</v>
      </c>
      <c r="G1974">
        <v>40</v>
      </c>
      <c r="H1974">
        <v>20</v>
      </c>
      <c r="I1974">
        <v>40</v>
      </c>
      <c r="J1974">
        <v>2013</v>
      </c>
      <c r="K1974">
        <v>643588</v>
      </c>
      <c r="L1974">
        <v>600209</v>
      </c>
      <c r="M1974">
        <v>1293</v>
      </c>
      <c r="N1974" t="s">
        <v>24252</v>
      </c>
      <c r="O1974">
        <v>8</v>
      </c>
      <c r="P1974" t="s">
        <v>2422</v>
      </c>
      <c r="Q1974">
        <v>2808</v>
      </c>
      <c r="R1974" t="s">
        <v>10457</v>
      </c>
      <c r="S1974" t="s">
        <v>10458</v>
      </c>
      <c r="T1974">
        <v>2369</v>
      </c>
    </row>
    <row r="1975" spans="1:20" x14ac:dyDescent="0.3">
      <c r="A1975">
        <v>1974</v>
      </c>
      <c r="B1975" t="s">
        <v>7200</v>
      </c>
      <c r="C1975">
        <v>187273</v>
      </c>
      <c r="D1975" t="s">
        <v>7201</v>
      </c>
      <c r="E1975">
        <v>1</v>
      </c>
      <c r="F1975">
        <v>5</v>
      </c>
      <c r="G1975">
        <v>30</v>
      </c>
      <c r="H1975">
        <v>30</v>
      </c>
      <c r="I1975">
        <v>0</v>
      </c>
      <c r="J1975">
        <v>2017</v>
      </c>
      <c r="K1975">
        <v>743513</v>
      </c>
      <c r="L1975">
        <v>600199</v>
      </c>
      <c r="M1975">
        <v>423</v>
      </c>
      <c r="N1975" t="s">
        <v>24253</v>
      </c>
      <c r="O1975">
        <v>13</v>
      </c>
      <c r="P1975" t="s">
        <v>7203</v>
      </c>
      <c r="Q1975">
        <v>1062</v>
      </c>
      <c r="R1975" t="s">
        <v>7204</v>
      </c>
      <c r="S1975" t="s">
        <v>7205</v>
      </c>
      <c r="T1975">
        <v>2</v>
      </c>
    </row>
    <row r="1976" spans="1:20" x14ac:dyDescent="0.3">
      <c r="A1976">
        <v>1975</v>
      </c>
      <c r="B1976" t="s">
        <v>7714</v>
      </c>
      <c r="C1976">
        <v>193739</v>
      </c>
      <c r="D1976" t="s">
        <v>7715</v>
      </c>
      <c r="E1976">
        <v>2</v>
      </c>
      <c r="F1976">
        <v>5</v>
      </c>
      <c r="G1976">
        <v>90</v>
      </c>
      <c r="H1976">
        <v>45</v>
      </c>
      <c r="I1976">
        <v>90</v>
      </c>
      <c r="J1976">
        <v>2016</v>
      </c>
      <c r="K1976">
        <v>692116</v>
      </c>
      <c r="L1976">
        <v>600185</v>
      </c>
      <c r="M1976">
        <v>542</v>
      </c>
      <c r="N1976" t="s">
        <v>24254</v>
      </c>
      <c r="O1976">
        <v>10</v>
      </c>
      <c r="P1976" t="s">
        <v>7717</v>
      </c>
      <c r="Q1976">
        <v>1217</v>
      </c>
      <c r="R1976" t="s">
        <v>980</v>
      </c>
      <c r="S1976" t="s">
        <v>90</v>
      </c>
      <c r="T1976">
        <v>27778</v>
      </c>
    </row>
    <row r="1977" spans="1:20" x14ac:dyDescent="0.3">
      <c r="A1977">
        <v>1976</v>
      </c>
      <c r="B1977" t="s">
        <v>9534</v>
      </c>
      <c r="C1977">
        <v>145976</v>
      </c>
      <c r="D1977" t="s">
        <v>9535</v>
      </c>
      <c r="E1977">
        <v>2</v>
      </c>
      <c r="F1977">
        <v>6</v>
      </c>
      <c r="G1977">
        <v>90</v>
      </c>
      <c r="H1977">
        <v>60</v>
      </c>
      <c r="I1977">
        <v>90</v>
      </c>
      <c r="J1977">
        <v>2016</v>
      </c>
      <c r="K1977">
        <v>78207</v>
      </c>
      <c r="L1977">
        <v>600122</v>
      </c>
      <c r="M1977">
        <v>287</v>
      </c>
      <c r="N1977" t="s">
        <v>24255</v>
      </c>
      <c r="O1977">
        <v>12</v>
      </c>
      <c r="P1977" t="s">
        <v>9537</v>
      </c>
      <c r="Q1977">
        <v>989</v>
      </c>
      <c r="R1977" t="s">
        <v>1294</v>
      </c>
      <c r="S1977" t="s">
        <v>2351</v>
      </c>
      <c r="T1977">
        <v>24</v>
      </c>
    </row>
    <row r="1978" spans="1:20" x14ac:dyDescent="0.3">
      <c r="A1978">
        <v>1977</v>
      </c>
      <c r="B1978" t="s">
        <v>10536</v>
      </c>
      <c r="C1978">
        <v>2455</v>
      </c>
      <c r="D1978" t="s">
        <v>10537</v>
      </c>
      <c r="E1978">
        <v>2</v>
      </c>
      <c r="F1978">
        <v>6</v>
      </c>
      <c r="G1978">
        <v>180</v>
      </c>
      <c r="H1978">
        <v>180</v>
      </c>
      <c r="I1978">
        <v>180</v>
      </c>
      <c r="J1978">
        <v>1998</v>
      </c>
      <c r="K1978">
        <v>703882</v>
      </c>
      <c r="L1978">
        <v>600107</v>
      </c>
      <c r="M1978">
        <v>478</v>
      </c>
      <c r="N1978" t="s">
        <v>24256</v>
      </c>
      <c r="O1978">
        <v>12</v>
      </c>
      <c r="P1978" t="s">
        <v>10539</v>
      </c>
      <c r="Q1978">
        <v>887</v>
      </c>
      <c r="R1978" t="s">
        <v>650</v>
      </c>
      <c r="S1978" t="s">
        <v>10540</v>
      </c>
      <c r="T1978">
        <v>25862</v>
      </c>
    </row>
    <row r="1979" spans="1:20" x14ac:dyDescent="0.3">
      <c r="A1979">
        <v>1978</v>
      </c>
      <c r="B1979" t="s">
        <v>10071</v>
      </c>
      <c r="C1979">
        <v>6366</v>
      </c>
      <c r="D1979" t="s">
        <v>10072</v>
      </c>
      <c r="E1979">
        <v>2</v>
      </c>
      <c r="F1979">
        <v>5</v>
      </c>
      <c r="G1979">
        <v>60</v>
      </c>
      <c r="H1979">
        <v>60</v>
      </c>
      <c r="I1979">
        <v>60</v>
      </c>
      <c r="J1979">
        <v>2003</v>
      </c>
      <c r="K1979">
        <v>650358</v>
      </c>
      <c r="L1979">
        <v>600081</v>
      </c>
      <c r="M1979">
        <v>1337</v>
      </c>
      <c r="N1979" t="s">
        <v>24257</v>
      </c>
      <c r="O1979">
        <v>10</v>
      </c>
      <c r="P1979" t="s">
        <v>7787</v>
      </c>
      <c r="Q1979">
        <v>2743</v>
      </c>
      <c r="R1979" t="s">
        <v>124</v>
      </c>
      <c r="S1979" t="s">
        <v>10074</v>
      </c>
      <c r="T1979">
        <v>21727</v>
      </c>
    </row>
    <row r="1980" spans="1:20" x14ac:dyDescent="0.3">
      <c r="A1980">
        <v>1979</v>
      </c>
      <c r="B1980" t="s">
        <v>9051</v>
      </c>
      <c r="C1980">
        <v>185123</v>
      </c>
      <c r="D1980" t="s">
        <v>9052</v>
      </c>
      <c r="E1980">
        <v>1</v>
      </c>
      <c r="F1980">
        <v>4</v>
      </c>
      <c r="G1980">
        <v>60</v>
      </c>
      <c r="H1980">
        <v>30</v>
      </c>
      <c r="I1980">
        <v>60</v>
      </c>
      <c r="J1980">
        <v>2015</v>
      </c>
      <c r="K1980">
        <v>784099</v>
      </c>
      <c r="L1980">
        <v>600076</v>
      </c>
      <c r="M1980">
        <v>272</v>
      </c>
      <c r="N1980" t="s">
        <v>24258</v>
      </c>
      <c r="O1980">
        <v>13</v>
      </c>
      <c r="P1980" t="s">
        <v>355</v>
      </c>
      <c r="Q1980">
        <v>637</v>
      </c>
      <c r="R1980" t="s">
        <v>1758</v>
      </c>
      <c r="S1980" t="s">
        <v>2628</v>
      </c>
      <c r="T1980">
        <v>23</v>
      </c>
    </row>
    <row r="1981" spans="1:20" x14ac:dyDescent="0.3">
      <c r="A1981">
        <v>1980</v>
      </c>
      <c r="B1981" t="s">
        <v>10860</v>
      </c>
      <c r="C1981">
        <v>38797</v>
      </c>
      <c r="D1981" t="s">
        <v>10861</v>
      </c>
      <c r="E1981">
        <v>2</v>
      </c>
      <c r="F1981">
        <v>4</v>
      </c>
      <c r="G1981">
        <v>60</v>
      </c>
      <c r="H1981">
        <v>60</v>
      </c>
      <c r="I1981">
        <v>60</v>
      </c>
      <c r="J1981">
        <v>2008</v>
      </c>
      <c r="K1981">
        <v>67652</v>
      </c>
      <c r="L1981">
        <v>600042</v>
      </c>
      <c r="M1981">
        <v>608</v>
      </c>
      <c r="N1981" t="s">
        <v>24259</v>
      </c>
      <c r="O1981">
        <v>12</v>
      </c>
      <c r="P1981" t="s">
        <v>176</v>
      </c>
      <c r="Q1981">
        <v>726</v>
      </c>
      <c r="R1981" t="s">
        <v>1522</v>
      </c>
      <c r="S1981" t="s">
        <v>10863</v>
      </c>
      <c r="T1981">
        <v>25072</v>
      </c>
    </row>
    <row r="1982" spans="1:20" x14ac:dyDescent="0.3">
      <c r="A1982">
        <v>1981</v>
      </c>
      <c r="B1982" t="s">
        <v>10554</v>
      </c>
      <c r="C1982">
        <v>29308</v>
      </c>
      <c r="D1982" t="s">
        <v>10555</v>
      </c>
      <c r="E1982">
        <v>2</v>
      </c>
      <c r="F1982">
        <v>4</v>
      </c>
      <c r="G1982">
        <v>30</v>
      </c>
      <c r="H1982">
        <v>30</v>
      </c>
      <c r="I1982">
        <v>30</v>
      </c>
      <c r="J1982">
        <v>2007</v>
      </c>
      <c r="K1982">
        <v>635842</v>
      </c>
      <c r="L1982">
        <v>600022</v>
      </c>
      <c r="M1982">
        <v>1366</v>
      </c>
      <c r="N1982" t="s">
        <v>24260</v>
      </c>
      <c r="O1982">
        <v>10</v>
      </c>
      <c r="P1982" t="s">
        <v>7399</v>
      </c>
      <c r="Q1982">
        <v>2460</v>
      </c>
      <c r="R1982" t="s">
        <v>10557</v>
      </c>
      <c r="S1982" t="s">
        <v>10558</v>
      </c>
      <c r="T1982">
        <v>21496</v>
      </c>
    </row>
    <row r="1983" spans="1:20" x14ac:dyDescent="0.3">
      <c r="A1983">
        <v>1982</v>
      </c>
      <c r="B1983" t="s">
        <v>10139</v>
      </c>
      <c r="C1983">
        <v>135654</v>
      </c>
      <c r="D1983" t="s">
        <v>10140</v>
      </c>
      <c r="E1983">
        <v>2</v>
      </c>
      <c r="F1983">
        <v>4</v>
      </c>
      <c r="G1983">
        <v>120</v>
      </c>
      <c r="H1983">
        <v>90</v>
      </c>
      <c r="I1983">
        <v>120</v>
      </c>
      <c r="J1983">
        <v>2014</v>
      </c>
      <c r="K1983">
        <v>701981</v>
      </c>
      <c r="L1983">
        <v>599996</v>
      </c>
      <c r="M1983">
        <v>467</v>
      </c>
      <c r="N1983" t="s">
        <v>24261</v>
      </c>
      <c r="O1983">
        <v>12</v>
      </c>
      <c r="P1983" t="s">
        <v>10142</v>
      </c>
      <c r="Q1983">
        <v>1426</v>
      </c>
      <c r="R1983" t="s">
        <v>10143</v>
      </c>
      <c r="S1983" t="s">
        <v>5230</v>
      </c>
      <c r="T1983">
        <v>30294</v>
      </c>
    </row>
    <row r="1984" spans="1:20" x14ac:dyDescent="0.3">
      <c r="A1984">
        <v>1983</v>
      </c>
      <c r="B1984" t="s">
        <v>10377</v>
      </c>
      <c r="C1984">
        <v>173341</v>
      </c>
      <c r="D1984" t="s">
        <v>10378</v>
      </c>
      <c r="E1984">
        <v>2</v>
      </c>
      <c r="F1984">
        <v>3</v>
      </c>
      <c r="G1984">
        <v>15</v>
      </c>
      <c r="H1984">
        <v>10</v>
      </c>
      <c r="I1984">
        <v>15</v>
      </c>
      <c r="J1984">
        <v>2015</v>
      </c>
      <c r="K1984">
        <v>646877</v>
      </c>
      <c r="L1984">
        <v>599986</v>
      </c>
      <c r="M1984">
        <v>1014</v>
      </c>
      <c r="N1984" t="s">
        <v>24262</v>
      </c>
      <c r="O1984">
        <v>4</v>
      </c>
      <c r="P1984" t="s">
        <v>3540</v>
      </c>
      <c r="Q1984">
        <v>2096</v>
      </c>
      <c r="R1984" t="s">
        <v>10380</v>
      </c>
      <c r="S1984" t="s">
        <v>443</v>
      </c>
      <c r="T1984">
        <v>1</v>
      </c>
    </row>
    <row r="1985" spans="1:20" x14ac:dyDescent="0.3">
      <c r="A1985">
        <v>1984</v>
      </c>
      <c r="B1985" t="s">
        <v>9925</v>
      </c>
      <c r="C1985">
        <v>85769</v>
      </c>
      <c r="D1985" t="s">
        <v>9926</v>
      </c>
      <c r="E1985">
        <v>2</v>
      </c>
      <c r="F1985">
        <v>4</v>
      </c>
      <c r="G1985">
        <v>0</v>
      </c>
      <c r="H1985">
        <v>0</v>
      </c>
      <c r="I1985">
        <v>0</v>
      </c>
      <c r="J1985">
        <v>2012</v>
      </c>
      <c r="K1985">
        <v>783363</v>
      </c>
      <c r="L1985">
        <v>59997</v>
      </c>
      <c r="M1985">
        <v>284</v>
      </c>
      <c r="N1985" t="s">
        <v>24263</v>
      </c>
      <c r="O1985">
        <v>0</v>
      </c>
      <c r="P1985" t="s">
        <v>5829</v>
      </c>
      <c r="Q1985">
        <v>1045</v>
      </c>
      <c r="R1985" t="s">
        <v>602</v>
      </c>
      <c r="S1985" t="s">
        <v>9928</v>
      </c>
      <c r="T1985">
        <v>36415</v>
      </c>
    </row>
    <row r="1986" spans="1:20" x14ac:dyDescent="0.3">
      <c r="A1986">
        <v>1985</v>
      </c>
      <c r="B1986" t="s">
        <v>8527</v>
      </c>
      <c r="C1986">
        <v>191004</v>
      </c>
      <c r="D1986" t="s">
        <v>8528</v>
      </c>
      <c r="E1986">
        <v>2</v>
      </c>
      <c r="F1986">
        <v>4</v>
      </c>
      <c r="G1986">
        <v>15</v>
      </c>
      <c r="H1986">
        <v>15</v>
      </c>
      <c r="I1986">
        <v>15</v>
      </c>
      <c r="J1986">
        <v>2016</v>
      </c>
      <c r="K1986">
        <v>684224</v>
      </c>
      <c r="L1986">
        <v>599915</v>
      </c>
      <c r="M1986">
        <v>581</v>
      </c>
      <c r="N1986" t="s">
        <v>24264</v>
      </c>
      <c r="O1986">
        <v>5</v>
      </c>
      <c r="P1986" t="s">
        <v>8530</v>
      </c>
      <c r="Q1986">
        <v>1326</v>
      </c>
      <c r="R1986" t="s">
        <v>8531</v>
      </c>
      <c r="S1986" t="s">
        <v>5971</v>
      </c>
      <c r="T1986">
        <v>12222</v>
      </c>
    </row>
    <row r="1987" spans="1:20" x14ac:dyDescent="0.3">
      <c r="A1987">
        <v>1986</v>
      </c>
      <c r="B1987" t="s">
        <v>10646</v>
      </c>
      <c r="C1987">
        <v>25420</v>
      </c>
      <c r="D1987" t="s">
        <v>10647</v>
      </c>
      <c r="E1987">
        <v>3</v>
      </c>
      <c r="F1987">
        <v>4</v>
      </c>
      <c r="G1987">
        <v>45</v>
      </c>
      <c r="H1987">
        <v>45</v>
      </c>
      <c r="I1987">
        <v>45</v>
      </c>
      <c r="J1987">
        <v>2006</v>
      </c>
      <c r="K1987">
        <v>652524</v>
      </c>
      <c r="L1987">
        <v>599892</v>
      </c>
      <c r="M1987">
        <v>897</v>
      </c>
      <c r="N1987" t="s">
        <v>24265</v>
      </c>
      <c r="O1987">
        <v>10</v>
      </c>
      <c r="P1987" t="s">
        <v>10649</v>
      </c>
      <c r="Q1987">
        <v>1099</v>
      </c>
      <c r="R1987" t="s">
        <v>10650</v>
      </c>
      <c r="S1987" t="s">
        <v>1307</v>
      </c>
      <c r="T1987">
        <v>3078</v>
      </c>
    </row>
    <row r="1988" spans="1:20" x14ac:dyDescent="0.3">
      <c r="A1988">
        <v>1987</v>
      </c>
      <c r="B1988" t="s">
        <v>10587</v>
      </c>
      <c r="C1988">
        <v>1666</v>
      </c>
      <c r="D1988" t="s">
        <v>10588</v>
      </c>
      <c r="E1988">
        <v>1</v>
      </c>
      <c r="F1988">
        <v>1</v>
      </c>
      <c r="G1988">
        <v>240</v>
      </c>
      <c r="H1988">
        <v>240</v>
      </c>
      <c r="I1988">
        <v>240</v>
      </c>
      <c r="J1988">
        <v>1986</v>
      </c>
      <c r="K1988">
        <v>749758</v>
      </c>
      <c r="L1988">
        <v>599871</v>
      </c>
      <c r="M1988">
        <v>347</v>
      </c>
      <c r="N1988" t="s">
        <v>24266</v>
      </c>
      <c r="O1988">
        <v>12</v>
      </c>
      <c r="P1988" t="s">
        <v>5829</v>
      </c>
      <c r="Q1988">
        <v>1007</v>
      </c>
      <c r="R1988" t="s">
        <v>602</v>
      </c>
      <c r="S1988" t="s">
        <v>10590</v>
      </c>
      <c r="T1988">
        <v>322</v>
      </c>
    </row>
    <row r="1989" spans="1:20" x14ac:dyDescent="0.3">
      <c r="A1989">
        <v>1988</v>
      </c>
      <c r="B1989" t="s">
        <v>10094</v>
      </c>
      <c r="C1989">
        <v>173294</v>
      </c>
      <c r="D1989" t="s">
        <v>10095</v>
      </c>
      <c r="E1989">
        <v>2</v>
      </c>
      <c r="F1989">
        <v>2</v>
      </c>
      <c r="G1989">
        <v>60</v>
      </c>
      <c r="H1989">
        <v>60</v>
      </c>
      <c r="I1989">
        <v>60</v>
      </c>
      <c r="J1989">
        <v>2015</v>
      </c>
      <c r="K1989">
        <v>746551</v>
      </c>
      <c r="L1989">
        <v>599829</v>
      </c>
      <c r="M1989">
        <v>337</v>
      </c>
      <c r="N1989" t="s">
        <v>24267</v>
      </c>
      <c r="O1989">
        <v>14</v>
      </c>
      <c r="P1989" t="s">
        <v>2610</v>
      </c>
      <c r="Q1989">
        <v>997</v>
      </c>
      <c r="R1989" t="s">
        <v>4220</v>
      </c>
      <c r="S1989" t="s">
        <v>2308</v>
      </c>
      <c r="T1989">
        <v>22727</v>
      </c>
    </row>
    <row r="1990" spans="1:20" x14ac:dyDescent="0.3">
      <c r="A1990">
        <v>1989</v>
      </c>
      <c r="B1990" t="s">
        <v>10635</v>
      </c>
      <c r="C1990">
        <v>141</v>
      </c>
      <c r="D1990" t="s">
        <v>10636</v>
      </c>
      <c r="E1990">
        <v>3</v>
      </c>
      <c r="F1990">
        <v>5</v>
      </c>
      <c r="G1990">
        <v>60</v>
      </c>
      <c r="H1990">
        <v>60</v>
      </c>
      <c r="I1990">
        <v>60</v>
      </c>
      <c r="J1990">
        <v>1999</v>
      </c>
      <c r="K1990">
        <v>641561</v>
      </c>
      <c r="L1990">
        <v>599766</v>
      </c>
      <c r="M1990">
        <v>1195</v>
      </c>
      <c r="N1990" t="s">
        <v>24268</v>
      </c>
      <c r="O1990">
        <v>10</v>
      </c>
      <c r="P1990" t="s">
        <v>10638</v>
      </c>
      <c r="Q1990">
        <v>1647</v>
      </c>
      <c r="R1990" t="s">
        <v>10639</v>
      </c>
      <c r="S1990" t="s">
        <v>538</v>
      </c>
      <c r="T1990">
        <v>22283</v>
      </c>
    </row>
    <row r="1991" spans="1:20" x14ac:dyDescent="0.3">
      <c r="A1991">
        <v>1990</v>
      </c>
      <c r="B1991" t="s">
        <v>10416</v>
      </c>
      <c r="C1991">
        <v>6795</v>
      </c>
      <c r="D1991" t="s">
        <v>10417</v>
      </c>
      <c r="E1991">
        <v>2</v>
      </c>
      <c r="F1991">
        <v>2</v>
      </c>
      <c r="G1991">
        <v>45</v>
      </c>
      <c r="H1991">
        <v>45</v>
      </c>
      <c r="I1991">
        <v>45</v>
      </c>
      <c r="J1991">
        <v>2003</v>
      </c>
      <c r="K1991">
        <v>628723</v>
      </c>
      <c r="L1991">
        <v>599751</v>
      </c>
      <c r="M1991">
        <v>1897</v>
      </c>
      <c r="N1991" t="s">
        <v>24269</v>
      </c>
      <c r="O1991">
        <v>8</v>
      </c>
      <c r="P1991" t="s">
        <v>9031</v>
      </c>
      <c r="Q1991">
        <v>3485</v>
      </c>
      <c r="R1991" t="s">
        <v>7146</v>
      </c>
      <c r="S1991" t="s">
        <v>2877</v>
      </c>
      <c r="T1991">
        <v>15086</v>
      </c>
    </row>
    <row r="1992" spans="1:20" x14ac:dyDescent="0.3">
      <c r="A1992">
        <v>1991</v>
      </c>
      <c r="B1992" t="s">
        <v>9496</v>
      </c>
      <c r="C1992">
        <v>184522</v>
      </c>
      <c r="D1992" t="s">
        <v>9497</v>
      </c>
      <c r="E1992">
        <v>6</v>
      </c>
      <c r="F1992">
        <v>12</v>
      </c>
      <c r="G1992">
        <v>90</v>
      </c>
      <c r="H1992">
        <v>10</v>
      </c>
      <c r="I1992">
        <v>90</v>
      </c>
      <c r="J1992">
        <v>2016</v>
      </c>
      <c r="K1992">
        <v>668533</v>
      </c>
      <c r="L1992">
        <v>59975</v>
      </c>
      <c r="M1992">
        <v>782</v>
      </c>
      <c r="N1992" t="s">
        <v>24270</v>
      </c>
      <c r="O1992">
        <v>14</v>
      </c>
      <c r="P1992" t="s">
        <v>9499</v>
      </c>
      <c r="Q1992">
        <v>1557</v>
      </c>
      <c r="R1992" t="s">
        <v>9500</v>
      </c>
      <c r="S1992" t="s">
        <v>9501</v>
      </c>
      <c r="T1992">
        <v>12</v>
      </c>
    </row>
    <row r="1993" spans="1:20" x14ac:dyDescent="0.3">
      <c r="A1993">
        <v>1992</v>
      </c>
      <c r="B1993" t="s">
        <v>10631</v>
      </c>
      <c r="C1993">
        <v>7104</v>
      </c>
      <c r="D1993" t="s">
        <v>10632</v>
      </c>
      <c r="E1993">
        <v>2</v>
      </c>
      <c r="F1993">
        <v>2</v>
      </c>
      <c r="G1993">
        <v>20</v>
      </c>
      <c r="H1993">
        <v>20</v>
      </c>
      <c r="I1993">
        <v>20</v>
      </c>
      <c r="J1993">
        <v>1981</v>
      </c>
      <c r="K1993">
        <v>720198</v>
      </c>
      <c r="L1993">
        <v>599687</v>
      </c>
      <c r="M1993">
        <v>417</v>
      </c>
      <c r="N1993" t="s">
        <v>24271</v>
      </c>
      <c r="O1993">
        <v>12</v>
      </c>
      <c r="P1993" t="s">
        <v>7457</v>
      </c>
      <c r="Q1993">
        <v>701</v>
      </c>
      <c r="R1993" t="s">
        <v>8061</v>
      </c>
      <c r="S1993" t="s">
        <v>10634</v>
      </c>
      <c r="T1993">
        <v>17959</v>
      </c>
    </row>
    <row r="1994" spans="1:20" x14ac:dyDescent="0.3">
      <c r="A1994">
        <v>1993</v>
      </c>
      <c r="B1994" t="s">
        <v>10193</v>
      </c>
      <c r="C1994">
        <v>30</v>
      </c>
      <c r="D1994" t="s">
        <v>10194</v>
      </c>
      <c r="E1994">
        <v>1</v>
      </c>
      <c r="F1994">
        <v>4</v>
      </c>
      <c r="G1994">
        <v>90</v>
      </c>
      <c r="H1994">
        <v>90</v>
      </c>
      <c r="I1994">
        <v>90</v>
      </c>
      <c r="J1994">
        <v>1981</v>
      </c>
      <c r="K1994">
        <v>66446</v>
      </c>
      <c r="L1994">
        <v>599685</v>
      </c>
      <c r="M1994">
        <v>1053</v>
      </c>
      <c r="N1994" t="s">
        <v>24272</v>
      </c>
      <c r="O1994">
        <v>10</v>
      </c>
      <c r="P1994" t="s">
        <v>10196</v>
      </c>
      <c r="Q1994">
        <v>1281</v>
      </c>
      <c r="R1994" t="s">
        <v>10197</v>
      </c>
      <c r="S1994" t="s">
        <v>10198</v>
      </c>
      <c r="T1994">
        <v>18182</v>
      </c>
    </row>
    <row r="1995" spans="1:20" x14ac:dyDescent="0.3">
      <c r="A1995">
        <v>1994</v>
      </c>
      <c r="B1995" t="s">
        <v>9656</v>
      </c>
      <c r="C1995">
        <v>139245</v>
      </c>
      <c r="D1995" t="s">
        <v>9657</v>
      </c>
      <c r="E1995">
        <v>2</v>
      </c>
      <c r="F1995">
        <v>4</v>
      </c>
      <c r="G1995">
        <v>120</v>
      </c>
      <c r="H1995">
        <v>120</v>
      </c>
      <c r="I1995">
        <v>120</v>
      </c>
      <c r="J1995">
        <v>2015</v>
      </c>
      <c r="K1995">
        <v>737474</v>
      </c>
      <c r="L1995">
        <v>599588</v>
      </c>
      <c r="M1995">
        <v>348</v>
      </c>
      <c r="N1995" t="s">
        <v>24273</v>
      </c>
      <c r="O1995">
        <v>12</v>
      </c>
      <c r="P1995" t="s">
        <v>106</v>
      </c>
      <c r="Q1995">
        <v>512</v>
      </c>
      <c r="R1995" t="s">
        <v>9659</v>
      </c>
      <c r="S1995" t="s">
        <v>9660</v>
      </c>
      <c r="T1995">
        <v>36667</v>
      </c>
    </row>
    <row r="1996" spans="1:20" x14ac:dyDescent="0.3">
      <c r="A1996">
        <v>1995</v>
      </c>
      <c r="B1996" t="s">
        <v>10688</v>
      </c>
      <c r="C1996">
        <v>38657</v>
      </c>
      <c r="D1996" t="s">
        <v>10689</v>
      </c>
      <c r="E1996">
        <v>1</v>
      </c>
      <c r="F1996">
        <v>4</v>
      </c>
      <c r="G1996">
        <v>30</v>
      </c>
      <c r="H1996">
        <v>15</v>
      </c>
      <c r="I1996">
        <v>30</v>
      </c>
      <c r="J1996">
        <v>2008</v>
      </c>
      <c r="K1996">
        <v>641898</v>
      </c>
      <c r="L1996">
        <v>599551</v>
      </c>
      <c r="M1996">
        <v>1058</v>
      </c>
      <c r="N1996" t="s">
        <v>24274</v>
      </c>
      <c r="O1996">
        <v>8</v>
      </c>
      <c r="P1996" t="s">
        <v>3317</v>
      </c>
      <c r="Q1996">
        <v>1426</v>
      </c>
      <c r="R1996" t="s">
        <v>10691</v>
      </c>
      <c r="S1996" t="s">
        <v>8456</v>
      </c>
      <c r="T1996">
        <v>16549</v>
      </c>
    </row>
    <row r="1997" spans="1:20" x14ac:dyDescent="0.3">
      <c r="A1997">
        <v>1996</v>
      </c>
      <c r="B1997" t="s">
        <v>10935</v>
      </c>
      <c r="C1997">
        <v>4286</v>
      </c>
      <c r="D1997" t="s">
        <v>10936</v>
      </c>
      <c r="E1997">
        <v>2</v>
      </c>
      <c r="F1997">
        <v>5</v>
      </c>
      <c r="G1997">
        <v>30</v>
      </c>
      <c r="H1997">
        <v>30</v>
      </c>
      <c r="I1997">
        <v>30</v>
      </c>
      <c r="J1997">
        <v>2002</v>
      </c>
      <c r="K1997">
        <v>688924</v>
      </c>
      <c r="L1997">
        <v>599512</v>
      </c>
      <c r="M1997">
        <v>594</v>
      </c>
      <c r="N1997" t="s">
        <v>24275</v>
      </c>
      <c r="O1997">
        <v>0</v>
      </c>
      <c r="P1997" t="s">
        <v>2422</v>
      </c>
      <c r="Q1997">
        <v>785</v>
      </c>
      <c r="R1997" t="s">
        <v>10938</v>
      </c>
      <c r="S1997" t="s">
        <v>10939</v>
      </c>
      <c r="T1997">
        <v>28955</v>
      </c>
    </row>
    <row r="1998" spans="1:20" x14ac:dyDescent="0.3">
      <c r="A1998">
        <v>1997</v>
      </c>
      <c r="B1998" t="s">
        <v>10419</v>
      </c>
      <c r="C1998">
        <v>20080</v>
      </c>
      <c r="D1998" t="s">
        <v>10420</v>
      </c>
      <c r="E1998">
        <v>2</v>
      </c>
      <c r="F1998">
        <v>4</v>
      </c>
      <c r="G1998">
        <v>60</v>
      </c>
      <c r="H1998">
        <v>45</v>
      </c>
      <c r="I1998">
        <v>60</v>
      </c>
      <c r="J1998">
        <v>2005</v>
      </c>
      <c r="K1998">
        <v>634588</v>
      </c>
      <c r="L1998">
        <v>599509</v>
      </c>
      <c r="M1998">
        <v>1418</v>
      </c>
      <c r="N1998" t="s">
        <v>24276</v>
      </c>
      <c r="O1998">
        <v>8</v>
      </c>
      <c r="P1998" t="s">
        <v>7122</v>
      </c>
      <c r="Q1998">
        <v>1840</v>
      </c>
      <c r="R1998" t="s">
        <v>997</v>
      </c>
      <c r="S1998" t="s">
        <v>10422</v>
      </c>
      <c r="T1998">
        <v>21847</v>
      </c>
    </row>
    <row r="1999" spans="1:20" x14ac:dyDescent="0.3">
      <c r="A1999">
        <v>1998</v>
      </c>
      <c r="B1999" t="s">
        <v>10582</v>
      </c>
      <c r="C1999">
        <v>3154</v>
      </c>
      <c r="D1999" t="s">
        <v>10583</v>
      </c>
      <c r="E1999">
        <v>2</v>
      </c>
      <c r="F1999">
        <v>4</v>
      </c>
      <c r="G1999">
        <v>120</v>
      </c>
      <c r="H1999">
        <v>120</v>
      </c>
      <c r="I1999">
        <v>120</v>
      </c>
      <c r="J1999">
        <v>2002</v>
      </c>
      <c r="K1999">
        <v>639731</v>
      </c>
      <c r="L1999">
        <v>59949</v>
      </c>
      <c r="M1999">
        <v>1247</v>
      </c>
      <c r="N1999" t="s">
        <v>24277</v>
      </c>
      <c r="O1999">
        <v>12</v>
      </c>
      <c r="P1999" t="s">
        <v>2826</v>
      </c>
      <c r="Q1999">
        <v>2223</v>
      </c>
      <c r="R1999" t="s">
        <v>10585</v>
      </c>
      <c r="S1999" t="s">
        <v>10586</v>
      </c>
      <c r="T1999">
        <v>26772</v>
      </c>
    </row>
    <row r="2000" spans="1:20" x14ac:dyDescent="0.3">
      <c r="A2000">
        <v>1999</v>
      </c>
      <c r="B2000" t="s">
        <v>10727</v>
      </c>
      <c r="C2000">
        <v>84159</v>
      </c>
      <c r="D2000" t="s">
        <v>10728</v>
      </c>
      <c r="E2000">
        <v>3</v>
      </c>
      <c r="F2000">
        <v>5</v>
      </c>
      <c r="G2000">
        <v>60</v>
      </c>
      <c r="H2000">
        <v>45</v>
      </c>
      <c r="I2000">
        <v>60</v>
      </c>
      <c r="J2000">
        <v>2010</v>
      </c>
      <c r="K2000">
        <v>648512</v>
      </c>
      <c r="L2000">
        <v>599456</v>
      </c>
      <c r="M2000">
        <v>1130</v>
      </c>
      <c r="N2000" t="s">
        <v>24278</v>
      </c>
      <c r="O2000">
        <v>10</v>
      </c>
      <c r="P2000" t="s">
        <v>2160</v>
      </c>
      <c r="Q2000">
        <v>1559</v>
      </c>
      <c r="R2000" t="s">
        <v>10730</v>
      </c>
      <c r="S2000" t="s">
        <v>10731</v>
      </c>
      <c r="T2000">
        <v>19265</v>
      </c>
    </row>
    <row r="2001" spans="1:20" x14ac:dyDescent="0.3">
      <c r="A2001">
        <v>2000</v>
      </c>
      <c r="B2001" t="s">
        <v>9567</v>
      </c>
      <c r="C2001">
        <v>181260</v>
      </c>
      <c r="D2001" t="s">
        <v>9568</v>
      </c>
      <c r="E2001">
        <v>2</v>
      </c>
      <c r="F2001">
        <v>4</v>
      </c>
      <c r="G2001">
        <v>120</v>
      </c>
      <c r="H2001">
        <v>90</v>
      </c>
      <c r="I2001">
        <v>120</v>
      </c>
      <c r="J2001">
        <v>2015</v>
      </c>
      <c r="K2001">
        <v>690278</v>
      </c>
      <c r="L2001">
        <v>599388</v>
      </c>
      <c r="M2001">
        <v>521</v>
      </c>
      <c r="N2001" t="s">
        <v>24279</v>
      </c>
      <c r="O2001">
        <v>12</v>
      </c>
      <c r="P2001" t="s">
        <v>24280</v>
      </c>
      <c r="Q2001">
        <v>921</v>
      </c>
      <c r="R2001" t="s">
        <v>2695</v>
      </c>
      <c r="S2001" t="s">
        <v>9570</v>
      </c>
      <c r="T2001">
        <v>35556</v>
      </c>
    </row>
    <row r="2002" spans="1:20" x14ac:dyDescent="0.3">
      <c r="A2002">
        <v>2001</v>
      </c>
      <c r="B2002" t="s">
        <v>10640</v>
      </c>
      <c r="C2002">
        <v>20079</v>
      </c>
      <c r="D2002" t="s">
        <v>10641</v>
      </c>
      <c r="E2002">
        <v>3</v>
      </c>
      <c r="F2002">
        <v>7</v>
      </c>
      <c r="G2002">
        <v>120</v>
      </c>
      <c r="H2002">
        <v>120</v>
      </c>
      <c r="I2002">
        <v>120</v>
      </c>
      <c r="J2002">
        <v>2008</v>
      </c>
      <c r="K2002">
        <v>665753</v>
      </c>
      <c r="L2002">
        <v>599365</v>
      </c>
      <c r="M2002">
        <v>716</v>
      </c>
      <c r="N2002" t="s">
        <v>24281</v>
      </c>
      <c r="O2002">
        <v>10</v>
      </c>
      <c r="P2002" t="s">
        <v>10643</v>
      </c>
      <c r="Q2002">
        <v>1131</v>
      </c>
      <c r="R2002" t="s">
        <v>14247</v>
      </c>
      <c r="S2002" t="s">
        <v>10645</v>
      </c>
      <c r="T2002">
        <v>20171</v>
      </c>
    </row>
    <row r="2003" spans="1:20" x14ac:dyDescent="0.3">
      <c r="A2003">
        <v>2002</v>
      </c>
      <c r="B2003" t="s">
        <v>10505</v>
      </c>
      <c r="C2003">
        <v>22287</v>
      </c>
      <c r="D2003" t="s">
        <v>10506</v>
      </c>
      <c r="E2003">
        <v>3</v>
      </c>
      <c r="F2003">
        <v>5</v>
      </c>
      <c r="G2003">
        <v>30</v>
      </c>
      <c r="H2003">
        <v>30</v>
      </c>
      <c r="I2003">
        <v>30</v>
      </c>
      <c r="J2003">
        <v>2006</v>
      </c>
      <c r="K2003">
        <v>629701</v>
      </c>
      <c r="L2003">
        <v>599364</v>
      </c>
      <c r="M2003">
        <v>1544</v>
      </c>
      <c r="N2003" t="s">
        <v>24282</v>
      </c>
      <c r="O2003">
        <v>8</v>
      </c>
      <c r="P2003" t="s">
        <v>10508</v>
      </c>
      <c r="Q2003">
        <v>1910</v>
      </c>
      <c r="R2003" t="s">
        <v>9461</v>
      </c>
      <c r="S2003" t="s">
        <v>1423</v>
      </c>
      <c r="T2003">
        <v>15805</v>
      </c>
    </row>
    <row r="2004" spans="1:20" x14ac:dyDescent="0.3">
      <c r="A2004">
        <v>2003</v>
      </c>
      <c r="B2004" t="s">
        <v>10675</v>
      </c>
      <c r="C2004">
        <v>3986</v>
      </c>
      <c r="D2004" t="s">
        <v>10676</v>
      </c>
      <c r="E2004">
        <v>2</v>
      </c>
      <c r="F2004">
        <v>4</v>
      </c>
      <c r="G2004">
        <v>180</v>
      </c>
      <c r="H2004">
        <v>180</v>
      </c>
      <c r="I2004">
        <v>180</v>
      </c>
      <c r="J2004">
        <v>1975</v>
      </c>
      <c r="K2004">
        <v>707393</v>
      </c>
      <c r="L2004">
        <v>599315</v>
      </c>
      <c r="M2004">
        <v>455</v>
      </c>
      <c r="N2004" t="s">
        <v>24283</v>
      </c>
      <c r="O2004">
        <v>12</v>
      </c>
      <c r="P2004" t="s">
        <v>4690</v>
      </c>
      <c r="Q2004">
        <v>980</v>
      </c>
      <c r="R2004" t="s">
        <v>602</v>
      </c>
      <c r="S2004" t="s">
        <v>10678</v>
      </c>
      <c r="T2004">
        <v>21194</v>
      </c>
    </row>
    <row r="2005" spans="1:20" x14ac:dyDescent="0.3">
      <c r="A2005">
        <v>2004</v>
      </c>
      <c r="B2005" t="s">
        <v>10836</v>
      </c>
      <c r="C2005">
        <v>12234</v>
      </c>
      <c r="D2005" t="s">
        <v>10837</v>
      </c>
      <c r="E2005">
        <v>1</v>
      </c>
      <c r="F2005">
        <v>2</v>
      </c>
      <c r="G2005">
        <v>360</v>
      </c>
      <c r="H2005">
        <v>360</v>
      </c>
      <c r="I2005">
        <v>360</v>
      </c>
      <c r="J2005">
        <v>2004</v>
      </c>
      <c r="K2005">
        <v>823684</v>
      </c>
      <c r="L2005">
        <v>599307</v>
      </c>
      <c r="M2005">
        <v>248</v>
      </c>
      <c r="N2005" t="s">
        <v>24284</v>
      </c>
      <c r="O2005">
        <v>14</v>
      </c>
      <c r="P2005" t="s">
        <v>4690</v>
      </c>
      <c r="Q2005">
        <v>675</v>
      </c>
      <c r="R2005" t="s">
        <v>602</v>
      </c>
      <c r="S2005" t="s">
        <v>9451</v>
      </c>
      <c r="T2005">
        <v>43667</v>
      </c>
    </row>
    <row r="2006" spans="1:20" x14ac:dyDescent="0.3">
      <c r="A2006">
        <v>2005</v>
      </c>
      <c r="B2006" t="s">
        <v>11099</v>
      </c>
      <c r="C2006">
        <v>65534</v>
      </c>
      <c r="D2006" t="s">
        <v>11100</v>
      </c>
      <c r="E2006">
        <v>2</v>
      </c>
      <c r="F2006">
        <v>4</v>
      </c>
      <c r="G2006">
        <v>60</v>
      </c>
      <c r="H2006">
        <v>60</v>
      </c>
      <c r="I2006">
        <v>60</v>
      </c>
      <c r="J2006">
        <v>2011</v>
      </c>
      <c r="K2006">
        <v>679595</v>
      </c>
      <c r="L2006">
        <v>599281</v>
      </c>
      <c r="M2006">
        <v>599</v>
      </c>
      <c r="N2006" t="s">
        <v>24285</v>
      </c>
      <c r="O2006">
        <v>13</v>
      </c>
      <c r="P2006" t="s">
        <v>11102</v>
      </c>
      <c r="Q2006">
        <v>1754</v>
      </c>
      <c r="R2006" t="s">
        <v>511</v>
      </c>
      <c r="S2006" t="s">
        <v>11103</v>
      </c>
      <c r="T2006">
        <v>32877</v>
      </c>
    </row>
    <row r="2007" spans="1:20" x14ac:dyDescent="0.3">
      <c r="A2007">
        <v>2006</v>
      </c>
      <c r="B2007" t="s">
        <v>10655</v>
      </c>
      <c r="C2007">
        <v>63632</v>
      </c>
      <c r="D2007" t="s">
        <v>10656</v>
      </c>
      <c r="E2007">
        <v>2</v>
      </c>
      <c r="F2007">
        <v>4</v>
      </c>
      <c r="G2007">
        <v>90</v>
      </c>
      <c r="H2007">
        <v>90</v>
      </c>
      <c r="I2007">
        <v>90</v>
      </c>
      <c r="J2007">
        <v>2010</v>
      </c>
      <c r="K2007">
        <v>678586</v>
      </c>
      <c r="L2007">
        <v>599274</v>
      </c>
      <c r="M2007">
        <v>649</v>
      </c>
      <c r="N2007" t="s">
        <v>24286</v>
      </c>
      <c r="O2007">
        <v>12</v>
      </c>
      <c r="P2007" t="s">
        <v>10658</v>
      </c>
      <c r="Q2007">
        <v>943</v>
      </c>
      <c r="R2007" t="s">
        <v>1371</v>
      </c>
      <c r="S2007" t="s">
        <v>10659</v>
      </c>
      <c r="T2007">
        <v>29296</v>
      </c>
    </row>
    <row r="2008" spans="1:20" x14ac:dyDescent="0.3">
      <c r="A2008">
        <v>2007</v>
      </c>
      <c r="B2008" t="s">
        <v>10754</v>
      </c>
      <c r="C2008">
        <v>18289</v>
      </c>
      <c r="D2008" t="s">
        <v>10755</v>
      </c>
      <c r="E2008">
        <v>3</v>
      </c>
      <c r="F2008">
        <v>5</v>
      </c>
      <c r="G2008">
        <v>45</v>
      </c>
      <c r="H2008">
        <v>45</v>
      </c>
      <c r="I2008">
        <v>45</v>
      </c>
      <c r="J2008">
        <v>2005</v>
      </c>
      <c r="K2008">
        <v>662077</v>
      </c>
      <c r="L2008">
        <v>599255</v>
      </c>
      <c r="M2008">
        <v>752</v>
      </c>
      <c r="N2008" t="s">
        <v>24287</v>
      </c>
      <c r="O2008">
        <v>10</v>
      </c>
      <c r="P2008" t="s">
        <v>10757</v>
      </c>
      <c r="Q2008">
        <v>1187</v>
      </c>
      <c r="R2008" t="s">
        <v>3391</v>
      </c>
      <c r="S2008" t="s">
        <v>10758</v>
      </c>
      <c r="T2008">
        <v>20462</v>
      </c>
    </row>
    <row r="2009" spans="1:20" x14ac:dyDescent="0.3">
      <c r="A2009">
        <v>2008</v>
      </c>
      <c r="B2009" t="s">
        <v>10566</v>
      </c>
      <c r="C2009">
        <v>550</v>
      </c>
      <c r="D2009" t="s">
        <v>10567</v>
      </c>
      <c r="E2009">
        <v>3</v>
      </c>
      <c r="F2009">
        <v>4</v>
      </c>
      <c r="G2009">
        <v>60</v>
      </c>
      <c r="H2009">
        <v>60</v>
      </c>
      <c r="I2009">
        <v>60</v>
      </c>
      <c r="J2009">
        <v>1988</v>
      </c>
      <c r="K2009">
        <v>640914</v>
      </c>
      <c r="L2009">
        <v>599211</v>
      </c>
      <c r="M2009">
        <v>1247</v>
      </c>
      <c r="N2009" t="s">
        <v>24288</v>
      </c>
      <c r="O2009">
        <v>12</v>
      </c>
      <c r="P2009" t="s">
        <v>3500</v>
      </c>
      <c r="Q2009">
        <v>2059</v>
      </c>
      <c r="R2009" t="s">
        <v>10569</v>
      </c>
      <c r="S2009" t="s">
        <v>1534</v>
      </c>
      <c r="T2009">
        <v>15597</v>
      </c>
    </row>
    <row r="2010" spans="1:20" x14ac:dyDescent="0.3">
      <c r="A2010">
        <v>2009</v>
      </c>
      <c r="B2010" t="s">
        <v>10490</v>
      </c>
      <c r="C2010">
        <v>125050</v>
      </c>
      <c r="D2010" t="s">
        <v>10491</v>
      </c>
      <c r="E2010">
        <v>2</v>
      </c>
      <c r="F2010">
        <v>5</v>
      </c>
      <c r="G2010">
        <v>90</v>
      </c>
      <c r="H2010">
        <v>90</v>
      </c>
      <c r="I2010">
        <v>90</v>
      </c>
      <c r="J2010">
        <v>2014</v>
      </c>
      <c r="K2010">
        <v>690103</v>
      </c>
      <c r="L2010">
        <v>599207</v>
      </c>
      <c r="M2010">
        <v>523</v>
      </c>
      <c r="N2010" t="s">
        <v>24289</v>
      </c>
      <c r="O2010">
        <v>13</v>
      </c>
      <c r="P2010" t="s">
        <v>10493</v>
      </c>
      <c r="Q2010">
        <v>985</v>
      </c>
      <c r="R2010" t="s">
        <v>10494</v>
      </c>
      <c r="S2010" t="s">
        <v>917</v>
      </c>
      <c r="T2010">
        <v>25778</v>
      </c>
    </row>
    <row r="2011" spans="1:20" x14ac:dyDescent="0.3">
      <c r="A2011">
        <v>2010</v>
      </c>
      <c r="B2011" t="s">
        <v>10651</v>
      </c>
      <c r="C2011">
        <v>3452</v>
      </c>
      <c r="D2011" t="s">
        <v>10652</v>
      </c>
      <c r="E2011">
        <v>2</v>
      </c>
      <c r="F2011">
        <v>5</v>
      </c>
      <c r="G2011">
        <v>45</v>
      </c>
      <c r="H2011">
        <v>45</v>
      </c>
      <c r="I2011">
        <v>45</v>
      </c>
      <c r="J2011">
        <v>2002</v>
      </c>
      <c r="K2011">
        <v>637329</v>
      </c>
      <c r="L2011">
        <v>59918</v>
      </c>
      <c r="M2011">
        <v>1228</v>
      </c>
      <c r="N2011" t="s">
        <v>24290</v>
      </c>
      <c r="O2011">
        <v>10</v>
      </c>
      <c r="P2011" t="s">
        <v>10654</v>
      </c>
      <c r="Q2011">
        <v>1504</v>
      </c>
      <c r="R2011" t="s">
        <v>1720</v>
      </c>
      <c r="S2011" t="s">
        <v>532</v>
      </c>
      <c r="T2011">
        <v>16815</v>
      </c>
    </row>
    <row r="2012" spans="1:20" x14ac:dyDescent="0.3">
      <c r="A2012">
        <v>2011</v>
      </c>
      <c r="B2012" t="s">
        <v>10809</v>
      </c>
      <c r="C2012">
        <v>5419</v>
      </c>
      <c r="D2012" t="s">
        <v>10810</v>
      </c>
      <c r="E2012">
        <v>2</v>
      </c>
      <c r="F2012">
        <v>4</v>
      </c>
      <c r="G2012">
        <v>90</v>
      </c>
      <c r="H2012">
        <v>90</v>
      </c>
      <c r="I2012">
        <v>90</v>
      </c>
      <c r="J2012">
        <v>2003</v>
      </c>
      <c r="K2012">
        <v>658753</v>
      </c>
      <c r="L2012">
        <v>599146</v>
      </c>
      <c r="M2012">
        <v>780</v>
      </c>
      <c r="N2012" t="s">
        <v>24291</v>
      </c>
      <c r="O2012">
        <v>12</v>
      </c>
      <c r="P2012" t="s">
        <v>7122</v>
      </c>
      <c r="Q2012">
        <v>1129</v>
      </c>
      <c r="R2012" t="s">
        <v>3308</v>
      </c>
      <c r="S2012" t="s">
        <v>10812</v>
      </c>
      <c r="T2012">
        <v>29565</v>
      </c>
    </row>
    <row r="2013" spans="1:20" x14ac:dyDescent="0.3">
      <c r="A2013">
        <v>2012</v>
      </c>
      <c r="B2013" t="s">
        <v>10722</v>
      </c>
      <c r="C2013">
        <v>5684</v>
      </c>
      <c r="D2013" t="s">
        <v>10723</v>
      </c>
      <c r="E2013">
        <v>2</v>
      </c>
      <c r="F2013">
        <v>6</v>
      </c>
      <c r="G2013">
        <v>300</v>
      </c>
      <c r="H2013">
        <v>300</v>
      </c>
      <c r="I2013">
        <v>300</v>
      </c>
      <c r="J2013">
        <v>2001</v>
      </c>
      <c r="K2013">
        <v>757146</v>
      </c>
      <c r="L2013">
        <v>599136</v>
      </c>
      <c r="M2013">
        <v>293</v>
      </c>
      <c r="N2013" t="s">
        <v>24292</v>
      </c>
      <c r="O2013">
        <v>14</v>
      </c>
      <c r="P2013" t="s">
        <v>936</v>
      </c>
      <c r="Q2013">
        <v>325</v>
      </c>
      <c r="R2013" t="s">
        <v>10725</v>
      </c>
      <c r="S2013" t="s">
        <v>10726</v>
      </c>
      <c r="T2013">
        <v>42571</v>
      </c>
    </row>
    <row r="2014" spans="1:20" x14ac:dyDescent="0.3">
      <c r="A2014">
        <v>2013</v>
      </c>
      <c r="B2014" t="s">
        <v>11033</v>
      </c>
      <c r="C2014">
        <v>15826</v>
      </c>
      <c r="D2014" t="s">
        <v>11034</v>
      </c>
      <c r="E2014">
        <v>2</v>
      </c>
      <c r="F2014">
        <v>2</v>
      </c>
      <c r="G2014">
        <v>360</v>
      </c>
      <c r="H2014">
        <v>360</v>
      </c>
      <c r="I2014">
        <v>360</v>
      </c>
      <c r="J2014">
        <v>2005</v>
      </c>
      <c r="K2014">
        <v>753088</v>
      </c>
      <c r="L2014">
        <v>599118</v>
      </c>
      <c r="M2014">
        <v>314</v>
      </c>
      <c r="N2014" t="s">
        <v>24293</v>
      </c>
      <c r="O2014">
        <v>12</v>
      </c>
      <c r="P2014" t="s">
        <v>11036</v>
      </c>
      <c r="Q2014">
        <v>750</v>
      </c>
      <c r="R2014" t="s">
        <v>11037</v>
      </c>
      <c r="S2014" t="s">
        <v>11038</v>
      </c>
      <c r="T2014">
        <v>43333</v>
      </c>
    </row>
    <row r="2015" spans="1:20" x14ac:dyDescent="0.3">
      <c r="A2015">
        <v>2014</v>
      </c>
      <c r="B2015" t="s">
        <v>9387</v>
      </c>
      <c r="C2015">
        <v>174524</v>
      </c>
      <c r="D2015" t="s">
        <v>9388</v>
      </c>
      <c r="E2015">
        <v>2</v>
      </c>
      <c r="F2015">
        <v>4</v>
      </c>
      <c r="G2015">
        <v>60</v>
      </c>
      <c r="H2015">
        <v>30</v>
      </c>
      <c r="I2015">
        <v>60</v>
      </c>
      <c r="J2015">
        <v>2016</v>
      </c>
      <c r="K2015">
        <v>735433</v>
      </c>
      <c r="L2015">
        <v>59911</v>
      </c>
      <c r="M2015">
        <v>404</v>
      </c>
      <c r="N2015" t="s">
        <v>24294</v>
      </c>
      <c r="O2015">
        <v>12</v>
      </c>
      <c r="P2015" t="s">
        <v>9390</v>
      </c>
      <c r="Q2015">
        <v>880</v>
      </c>
      <c r="R2015" t="s">
        <v>72</v>
      </c>
      <c r="S2015" t="s">
        <v>9391</v>
      </c>
      <c r="T2015">
        <v>22667</v>
      </c>
    </row>
    <row r="2016" spans="1:20" x14ac:dyDescent="0.3">
      <c r="A2016">
        <v>2015</v>
      </c>
      <c r="B2016" t="s">
        <v>10891</v>
      </c>
      <c r="C2016">
        <v>109969</v>
      </c>
      <c r="D2016" t="s">
        <v>10892</v>
      </c>
      <c r="E2016">
        <v>2</v>
      </c>
      <c r="F2016">
        <v>7</v>
      </c>
      <c r="G2016">
        <v>45</v>
      </c>
      <c r="H2016">
        <v>45</v>
      </c>
      <c r="I2016">
        <v>45</v>
      </c>
      <c r="J2016">
        <v>2012</v>
      </c>
      <c r="K2016">
        <v>672516</v>
      </c>
      <c r="L2016">
        <v>599108</v>
      </c>
      <c r="M2016">
        <v>643</v>
      </c>
      <c r="N2016" t="s">
        <v>24295</v>
      </c>
      <c r="O2016">
        <v>8</v>
      </c>
      <c r="P2016" t="s">
        <v>10894</v>
      </c>
      <c r="Q2016">
        <v>1135</v>
      </c>
      <c r="R2016" t="s">
        <v>4215</v>
      </c>
      <c r="S2016" t="s">
        <v>478</v>
      </c>
      <c r="T2016">
        <v>24884</v>
      </c>
    </row>
    <row r="2017" spans="1:20" x14ac:dyDescent="0.3">
      <c r="A2017">
        <v>2016</v>
      </c>
      <c r="B2017" t="s">
        <v>10438</v>
      </c>
      <c r="C2017">
        <v>17804</v>
      </c>
      <c r="D2017" t="s">
        <v>10439</v>
      </c>
      <c r="E2017">
        <v>2</v>
      </c>
      <c r="F2017">
        <v>5</v>
      </c>
      <c r="G2017">
        <v>90</v>
      </c>
      <c r="H2017">
        <v>90</v>
      </c>
      <c r="I2017">
        <v>90</v>
      </c>
      <c r="J2017">
        <v>2004</v>
      </c>
      <c r="K2017">
        <v>675213</v>
      </c>
      <c r="L2017">
        <v>598947</v>
      </c>
      <c r="M2017">
        <v>675</v>
      </c>
      <c r="N2017" t="s">
        <v>24296</v>
      </c>
      <c r="O2017">
        <v>12</v>
      </c>
      <c r="P2017" t="s">
        <v>3380</v>
      </c>
      <c r="Q2017">
        <v>1524</v>
      </c>
      <c r="R2017" t="s">
        <v>124</v>
      </c>
      <c r="S2017" t="s">
        <v>10441</v>
      </c>
      <c r="T2017">
        <v>30351</v>
      </c>
    </row>
    <row r="2018" spans="1:20" x14ac:dyDescent="0.3">
      <c r="A2018">
        <v>2017</v>
      </c>
      <c r="B2018" t="s">
        <v>10864</v>
      </c>
      <c r="C2018">
        <v>98242</v>
      </c>
      <c r="D2018" t="s">
        <v>10865</v>
      </c>
      <c r="E2018">
        <v>2</v>
      </c>
      <c r="F2018">
        <v>5</v>
      </c>
      <c r="G2018">
        <v>60</v>
      </c>
      <c r="H2018">
        <v>60</v>
      </c>
      <c r="I2018">
        <v>60</v>
      </c>
      <c r="J2018">
        <v>2011</v>
      </c>
      <c r="K2018">
        <v>652213</v>
      </c>
      <c r="L2018">
        <v>598941</v>
      </c>
      <c r="M2018">
        <v>1038</v>
      </c>
      <c r="N2018" t="s">
        <v>24297</v>
      </c>
      <c r="O2018">
        <v>13</v>
      </c>
      <c r="P2018" t="s">
        <v>10867</v>
      </c>
      <c r="Q2018">
        <v>2033</v>
      </c>
      <c r="R2018" t="s">
        <v>10868</v>
      </c>
      <c r="S2018" t="s">
        <v>10869</v>
      </c>
      <c r="T2018">
        <v>24615</v>
      </c>
    </row>
    <row r="2019" spans="1:20" x14ac:dyDescent="0.3">
      <c r="A2019">
        <v>2018</v>
      </c>
      <c r="B2019" t="s">
        <v>10804</v>
      </c>
      <c r="C2019">
        <v>91189</v>
      </c>
      <c r="D2019" t="s">
        <v>10805</v>
      </c>
      <c r="E2019">
        <v>2</v>
      </c>
      <c r="F2019">
        <v>5</v>
      </c>
      <c r="G2019">
        <v>90</v>
      </c>
      <c r="H2019">
        <v>90</v>
      </c>
      <c r="I2019">
        <v>90</v>
      </c>
      <c r="J2019">
        <v>2011</v>
      </c>
      <c r="K2019">
        <v>693881</v>
      </c>
      <c r="L2019">
        <v>598914</v>
      </c>
      <c r="M2019">
        <v>529</v>
      </c>
      <c r="N2019" t="s">
        <v>24298</v>
      </c>
      <c r="O2019">
        <v>10</v>
      </c>
      <c r="P2019" t="s">
        <v>10807</v>
      </c>
      <c r="Q2019">
        <v>758</v>
      </c>
      <c r="R2019" t="s">
        <v>350</v>
      </c>
      <c r="S2019" t="s">
        <v>10808</v>
      </c>
      <c r="T2019">
        <v>23818</v>
      </c>
    </row>
    <row r="2020" spans="1:20" x14ac:dyDescent="0.3">
      <c r="A2020">
        <v>2019</v>
      </c>
      <c r="B2020" t="s">
        <v>10888</v>
      </c>
      <c r="C2020">
        <v>22457</v>
      </c>
      <c r="D2020" t="s">
        <v>10889</v>
      </c>
      <c r="E2020">
        <v>2</v>
      </c>
      <c r="F2020">
        <v>2</v>
      </c>
      <c r="G2020">
        <v>180</v>
      </c>
      <c r="H2020">
        <v>180</v>
      </c>
      <c r="I2020">
        <v>180</v>
      </c>
      <c r="J2020">
        <v>2006</v>
      </c>
      <c r="K2020">
        <v>674631</v>
      </c>
      <c r="L2020">
        <v>598887</v>
      </c>
      <c r="M2020">
        <v>708</v>
      </c>
      <c r="N2020" t="s">
        <v>24299</v>
      </c>
      <c r="O2020">
        <v>12</v>
      </c>
      <c r="P2020" t="s">
        <v>5314</v>
      </c>
      <c r="Q2020">
        <v>1570</v>
      </c>
      <c r="R2020" t="s">
        <v>602</v>
      </c>
      <c r="S2020" t="s">
        <v>3806</v>
      </c>
      <c r="T2020">
        <v>26437</v>
      </c>
    </row>
    <row r="2021" spans="1:20" x14ac:dyDescent="0.3">
      <c r="A2021">
        <v>2020</v>
      </c>
      <c r="B2021" t="s">
        <v>9945</v>
      </c>
      <c r="C2021">
        <v>134520</v>
      </c>
      <c r="D2021" t="s">
        <v>9946</v>
      </c>
      <c r="E2021">
        <v>1</v>
      </c>
      <c r="F2021">
        <v>1</v>
      </c>
      <c r="G2021">
        <v>30</v>
      </c>
      <c r="H2021">
        <v>30</v>
      </c>
      <c r="I2021">
        <v>30</v>
      </c>
      <c r="J2021">
        <v>2013</v>
      </c>
      <c r="K2021">
        <v>806462</v>
      </c>
      <c r="L2021">
        <v>59888</v>
      </c>
      <c r="M2021">
        <v>253</v>
      </c>
      <c r="N2021" t="s">
        <v>24300</v>
      </c>
      <c r="O2021">
        <v>12</v>
      </c>
      <c r="P2021" t="s">
        <v>980</v>
      </c>
      <c r="Q2021">
        <v>717</v>
      </c>
      <c r="R2021" t="s">
        <v>9948</v>
      </c>
      <c r="S2021" t="s">
        <v>3640</v>
      </c>
      <c r="T2021">
        <v>27333</v>
      </c>
    </row>
    <row r="2022" spans="1:20" x14ac:dyDescent="0.3">
      <c r="A2022">
        <v>2021</v>
      </c>
      <c r="B2022" t="s">
        <v>9584</v>
      </c>
      <c r="C2022">
        <v>68820</v>
      </c>
      <c r="D2022" t="s">
        <v>9585</v>
      </c>
      <c r="E2022">
        <v>1</v>
      </c>
      <c r="F2022">
        <v>2</v>
      </c>
      <c r="G2022">
        <v>600</v>
      </c>
      <c r="H2022">
        <v>0</v>
      </c>
      <c r="I2022">
        <v>600</v>
      </c>
      <c r="J2022">
        <v>2015</v>
      </c>
      <c r="K2022">
        <v>874356</v>
      </c>
      <c r="L2022">
        <v>598863</v>
      </c>
      <c r="M2022">
        <v>194</v>
      </c>
      <c r="N2022" t="s">
        <v>24301</v>
      </c>
      <c r="O2022">
        <v>0</v>
      </c>
      <c r="P2022" t="s">
        <v>9587</v>
      </c>
      <c r="Q2022">
        <v>806</v>
      </c>
      <c r="R2022" t="s">
        <v>602</v>
      </c>
      <c r="S2022" t="s">
        <v>2539</v>
      </c>
      <c r="T2022">
        <v>40256</v>
      </c>
    </row>
    <row r="2023" spans="1:20" x14ac:dyDescent="0.3">
      <c r="A2023">
        <v>2022</v>
      </c>
      <c r="B2023" t="s">
        <v>10832</v>
      </c>
      <c r="C2023">
        <v>19184</v>
      </c>
      <c r="D2023" t="s">
        <v>10833</v>
      </c>
      <c r="E2023">
        <v>3</v>
      </c>
      <c r="F2023">
        <v>5</v>
      </c>
      <c r="G2023">
        <v>20</v>
      </c>
      <c r="H2023">
        <v>20</v>
      </c>
      <c r="I2023">
        <v>20</v>
      </c>
      <c r="J2023">
        <v>2004</v>
      </c>
      <c r="K2023">
        <v>68815</v>
      </c>
      <c r="L2023">
        <v>598814</v>
      </c>
      <c r="M2023">
        <v>526</v>
      </c>
      <c r="N2023" t="s">
        <v>24302</v>
      </c>
      <c r="O2023">
        <v>8</v>
      </c>
      <c r="P2023" t="s">
        <v>2422</v>
      </c>
      <c r="Q2023">
        <v>532</v>
      </c>
      <c r="R2023" t="s">
        <v>980</v>
      </c>
      <c r="S2023" t="s">
        <v>10835</v>
      </c>
      <c r="T2023">
        <v>19333</v>
      </c>
    </row>
    <row r="2024" spans="1:20" x14ac:dyDescent="0.3">
      <c r="A2024">
        <v>2023</v>
      </c>
      <c r="B2024" t="s">
        <v>10450</v>
      </c>
      <c r="C2024">
        <v>33643</v>
      </c>
      <c r="D2024" t="s">
        <v>10451</v>
      </c>
      <c r="E2024">
        <v>2</v>
      </c>
      <c r="F2024">
        <v>4</v>
      </c>
      <c r="G2024">
        <v>45</v>
      </c>
      <c r="H2024">
        <v>30</v>
      </c>
      <c r="I2024">
        <v>45</v>
      </c>
      <c r="J2024">
        <v>2007</v>
      </c>
      <c r="K2024">
        <v>68805</v>
      </c>
      <c r="L2024">
        <v>598814</v>
      </c>
      <c r="M2024">
        <v>521</v>
      </c>
      <c r="N2024" t="s">
        <v>24303</v>
      </c>
      <c r="O2024">
        <v>6</v>
      </c>
      <c r="P2024" t="s">
        <v>10128</v>
      </c>
      <c r="Q2024">
        <v>955</v>
      </c>
      <c r="R2024" t="s">
        <v>10453</v>
      </c>
      <c r="S2024" t="s">
        <v>413</v>
      </c>
      <c r="T2024">
        <v>14286</v>
      </c>
    </row>
    <row r="2025" spans="1:20" x14ac:dyDescent="0.3">
      <c r="A2025">
        <v>2024</v>
      </c>
      <c r="B2025" t="s">
        <v>10407</v>
      </c>
      <c r="C2025">
        <v>9028</v>
      </c>
      <c r="D2025" t="s">
        <v>10408</v>
      </c>
      <c r="E2025">
        <v>2</v>
      </c>
      <c r="F2025">
        <v>6</v>
      </c>
      <c r="G2025">
        <v>45</v>
      </c>
      <c r="H2025">
        <v>45</v>
      </c>
      <c r="I2025">
        <v>45</v>
      </c>
      <c r="J2025">
        <v>2004</v>
      </c>
      <c r="K2025">
        <v>623002</v>
      </c>
      <c r="L2025">
        <v>598705</v>
      </c>
      <c r="M2025">
        <v>2169</v>
      </c>
      <c r="N2025" t="s">
        <v>24304</v>
      </c>
      <c r="O2025">
        <v>10</v>
      </c>
      <c r="P2025" t="s">
        <v>5871</v>
      </c>
      <c r="Q2025">
        <v>2529</v>
      </c>
      <c r="R2025" t="s">
        <v>7704</v>
      </c>
      <c r="S2025" t="s">
        <v>10411</v>
      </c>
      <c r="T2025">
        <v>1957</v>
      </c>
    </row>
    <row r="2026" spans="1:20" x14ac:dyDescent="0.3">
      <c r="A2026">
        <v>2025</v>
      </c>
      <c r="B2026" t="s">
        <v>9813</v>
      </c>
      <c r="C2026">
        <v>63170</v>
      </c>
      <c r="D2026" t="s">
        <v>9814</v>
      </c>
      <c r="E2026">
        <v>3</v>
      </c>
      <c r="F2026">
        <v>7</v>
      </c>
      <c r="G2026">
        <v>540</v>
      </c>
      <c r="H2026">
        <v>360</v>
      </c>
      <c r="I2026">
        <v>540</v>
      </c>
      <c r="J2026">
        <v>2010</v>
      </c>
      <c r="K2026">
        <v>871368</v>
      </c>
      <c r="L2026">
        <v>598688</v>
      </c>
      <c r="M2026">
        <v>168</v>
      </c>
      <c r="N2026" t="s">
        <v>24305</v>
      </c>
      <c r="O2026">
        <v>16</v>
      </c>
      <c r="P2026" t="s">
        <v>936</v>
      </c>
      <c r="Q2026">
        <v>176</v>
      </c>
      <c r="R2026" t="s">
        <v>650</v>
      </c>
      <c r="S2026" t="s">
        <v>9816</v>
      </c>
      <c r="T2026">
        <v>47368</v>
      </c>
    </row>
    <row r="2027" spans="1:20" x14ac:dyDescent="0.3">
      <c r="A2027">
        <v>2026</v>
      </c>
      <c r="B2027" t="s">
        <v>7747</v>
      </c>
      <c r="C2027">
        <v>189660</v>
      </c>
      <c r="D2027" t="s">
        <v>7748</v>
      </c>
      <c r="E2027">
        <v>1</v>
      </c>
      <c r="F2027">
        <v>4</v>
      </c>
      <c r="G2027">
        <v>60</v>
      </c>
      <c r="H2027">
        <v>30</v>
      </c>
      <c r="I2027">
        <v>60</v>
      </c>
      <c r="J2027">
        <v>2017</v>
      </c>
      <c r="K2027">
        <v>754941</v>
      </c>
      <c r="L2027">
        <v>598639</v>
      </c>
      <c r="M2027">
        <v>320</v>
      </c>
      <c r="N2027" t="s">
        <v>24306</v>
      </c>
      <c r="O2027">
        <v>14</v>
      </c>
      <c r="P2027" t="s">
        <v>4097</v>
      </c>
      <c r="Q2027">
        <v>1353</v>
      </c>
      <c r="R2027" t="s">
        <v>4098</v>
      </c>
      <c r="S2027" t="s">
        <v>5158</v>
      </c>
      <c r="T2027">
        <v>23333</v>
      </c>
    </row>
    <row r="2028" spans="1:20" x14ac:dyDescent="0.3">
      <c r="A2028">
        <v>2027</v>
      </c>
      <c r="B2028" t="s">
        <v>10981</v>
      </c>
      <c r="C2028">
        <v>71021</v>
      </c>
      <c r="D2028" t="s">
        <v>10982</v>
      </c>
      <c r="E2028">
        <v>2</v>
      </c>
      <c r="F2028">
        <v>4</v>
      </c>
      <c r="G2028">
        <v>60</v>
      </c>
      <c r="H2028">
        <v>30</v>
      </c>
      <c r="I2028">
        <v>60</v>
      </c>
      <c r="J2028">
        <v>2010</v>
      </c>
      <c r="K2028">
        <v>636612</v>
      </c>
      <c r="L2028">
        <v>598637</v>
      </c>
      <c r="M2028">
        <v>1409</v>
      </c>
      <c r="N2028" t="s">
        <v>24307</v>
      </c>
      <c r="O2028">
        <v>12</v>
      </c>
      <c r="P2028" t="s">
        <v>1095</v>
      </c>
      <c r="Q2028">
        <v>1838</v>
      </c>
      <c r="R2028" t="s">
        <v>10984</v>
      </c>
      <c r="S2028" t="s">
        <v>10985</v>
      </c>
      <c r="T2028">
        <v>20575</v>
      </c>
    </row>
    <row r="2029" spans="1:20" x14ac:dyDescent="0.3">
      <c r="A2029">
        <v>2028</v>
      </c>
      <c r="B2029" t="s">
        <v>9575</v>
      </c>
      <c r="C2029">
        <v>170199</v>
      </c>
      <c r="D2029" t="s">
        <v>9576</v>
      </c>
      <c r="E2029">
        <v>2</v>
      </c>
      <c r="F2029">
        <v>4</v>
      </c>
      <c r="G2029">
        <v>150</v>
      </c>
      <c r="H2029">
        <v>60</v>
      </c>
      <c r="I2029">
        <v>150</v>
      </c>
      <c r="J2029">
        <v>2016</v>
      </c>
      <c r="K2029">
        <v>757816</v>
      </c>
      <c r="L2029">
        <v>598631</v>
      </c>
      <c r="M2029">
        <v>288</v>
      </c>
      <c r="N2029" t="s">
        <v>24308</v>
      </c>
      <c r="O2029">
        <v>12</v>
      </c>
      <c r="P2029" t="s">
        <v>9578</v>
      </c>
      <c r="Q2029">
        <v>491</v>
      </c>
      <c r="R2029" t="s">
        <v>9579</v>
      </c>
      <c r="S2029" t="s">
        <v>666</v>
      </c>
      <c r="T2029">
        <v>38636</v>
      </c>
    </row>
    <row r="2030" spans="1:20" x14ac:dyDescent="0.3">
      <c r="A2030">
        <v>2029</v>
      </c>
      <c r="B2030" t="s">
        <v>10732</v>
      </c>
      <c r="C2030">
        <v>293</v>
      </c>
      <c r="D2030" t="s">
        <v>10733</v>
      </c>
      <c r="E2030">
        <v>2</v>
      </c>
      <c r="F2030">
        <v>7</v>
      </c>
      <c r="G2030">
        <v>30</v>
      </c>
      <c r="H2030">
        <v>30</v>
      </c>
      <c r="I2030">
        <v>30</v>
      </c>
      <c r="J2030">
        <v>1996</v>
      </c>
      <c r="K2030">
        <v>640511</v>
      </c>
      <c r="L2030">
        <v>598556</v>
      </c>
      <c r="M2030">
        <v>1176</v>
      </c>
      <c r="N2030" t="s">
        <v>24309</v>
      </c>
      <c r="O2030">
        <v>6</v>
      </c>
      <c r="P2030" t="s">
        <v>3860</v>
      </c>
      <c r="Q2030">
        <v>1156</v>
      </c>
      <c r="R2030" t="s">
        <v>2570</v>
      </c>
      <c r="S2030" t="s">
        <v>4468</v>
      </c>
      <c r="T2030">
        <v>12022</v>
      </c>
    </row>
    <row r="2031" spans="1:20" x14ac:dyDescent="0.3">
      <c r="A2031">
        <v>2030</v>
      </c>
      <c r="B2031" t="s">
        <v>10879</v>
      </c>
      <c r="C2031">
        <v>31954</v>
      </c>
      <c r="D2031" t="s">
        <v>10880</v>
      </c>
      <c r="E2031">
        <v>2</v>
      </c>
      <c r="F2031">
        <v>2</v>
      </c>
      <c r="G2031">
        <v>360</v>
      </c>
      <c r="H2031">
        <v>360</v>
      </c>
      <c r="I2031">
        <v>360</v>
      </c>
      <c r="J2031">
        <v>2009</v>
      </c>
      <c r="K2031">
        <v>739624</v>
      </c>
      <c r="L2031">
        <v>59847</v>
      </c>
      <c r="M2031">
        <v>336</v>
      </c>
      <c r="N2031" t="s">
        <v>24310</v>
      </c>
      <c r="O2031">
        <v>0</v>
      </c>
      <c r="P2031" t="s">
        <v>8935</v>
      </c>
      <c r="Q2031">
        <v>1159</v>
      </c>
      <c r="R2031" t="s">
        <v>602</v>
      </c>
      <c r="S2031" t="s">
        <v>7934</v>
      </c>
      <c r="T2031">
        <v>2619</v>
      </c>
    </row>
    <row r="2032" spans="1:20" x14ac:dyDescent="0.3">
      <c r="A2032">
        <v>2031</v>
      </c>
      <c r="B2032" t="s">
        <v>10517</v>
      </c>
      <c r="C2032">
        <v>128664</v>
      </c>
      <c r="D2032" t="s">
        <v>10518</v>
      </c>
      <c r="E2032">
        <v>2</v>
      </c>
      <c r="F2032">
        <v>8</v>
      </c>
      <c r="G2032">
        <v>15</v>
      </c>
      <c r="H2032">
        <v>15</v>
      </c>
      <c r="I2032">
        <v>15</v>
      </c>
      <c r="J2032">
        <v>2012</v>
      </c>
      <c r="K2032">
        <v>648503</v>
      </c>
      <c r="L2032">
        <v>59846</v>
      </c>
      <c r="M2032">
        <v>953</v>
      </c>
      <c r="N2032" t="s">
        <v>24311</v>
      </c>
      <c r="O2032">
        <v>8</v>
      </c>
      <c r="P2032" t="s">
        <v>980</v>
      </c>
      <c r="Q2032">
        <v>1139</v>
      </c>
      <c r="R2032" t="s">
        <v>4371</v>
      </c>
      <c r="S2032" t="s">
        <v>4372</v>
      </c>
      <c r="T2032">
        <v>12</v>
      </c>
    </row>
    <row r="2033" spans="1:20" x14ac:dyDescent="0.3">
      <c r="A2033">
        <v>2032</v>
      </c>
      <c r="B2033" t="s">
        <v>11004</v>
      </c>
      <c r="C2033">
        <v>110524</v>
      </c>
      <c r="D2033" t="s">
        <v>11005</v>
      </c>
      <c r="E2033">
        <v>2</v>
      </c>
      <c r="F2033">
        <v>4</v>
      </c>
      <c r="G2033">
        <v>60</v>
      </c>
      <c r="H2033">
        <v>60</v>
      </c>
      <c r="I2033">
        <v>60</v>
      </c>
      <c r="J2033">
        <v>2012</v>
      </c>
      <c r="K2033">
        <v>651872</v>
      </c>
      <c r="L2033">
        <v>598458</v>
      </c>
      <c r="M2033">
        <v>887</v>
      </c>
      <c r="N2033" t="s">
        <v>24312</v>
      </c>
      <c r="O2033">
        <v>13</v>
      </c>
      <c r="P2033" t="s">
        <v>726</v>
      </c>
      <c r="Q2033">
        <v>1363</v>
      </c>
      <c r="R2033" t="s">
        <v>6896</v>
      </c>
      <c r="S2033" t="s">
        <v>2888</v>
      </c>
      <c r="T2033">
        <v>23385</v>
      </c>
    </row>
    <row r="2034" spans="1:20" x14ac:dyDescent="0.3">
      <c r="A2034">
        <v>2033</v>
      </c>
      <c r="B2034" t="s">
        <v>10822</v>
      </c>
      <c r="C2034">
        <v>35669</v>
      </c>
      <c r="D2034" t="s">
        <v>10823</v>
      </c>
      <c r="E2034">
        <v>2</v>
      </c>
      <c r="F2034">
        <v>2</v>
      </c>
      <c r="G2034">
        <v>300</v>
      </c>
      <c r="H2034">
        <v>300</v>
      </c>
      <c r="I2034">
        <v>300</v>
      </c>
      <c r="J2034">
        <v>2009</v>
      </c>
      <c r="K2034">
        <v>748279</v>
      </c>
      <c r="L2034">
        <v>59844</v>
      </c>
      <c r="M2034">
        <v>312</v>
      </c>
      <c r="N2034" t="s">
        <v>24313</v>
      </c>
      <c r="O2034">
        <v>0</v>
      </c>
      <c r="P2034" t="s">
        <v>2208</v>
      </c>
      <c r="Q2034">
        <v>955</v>
      </c>
      <c r="R2034" t="s">
        <v>602</v>
      </c>
      <c r="S2034" t="s">
        <v>9451</v>
      </c>
      <c r="T2034">
        <v>26222</v>
      </c>
    </row>
    <row r="2035" spans="1:20" x14ac:dyDescent="0.3">
      <c r="A2035">
        <v>2034</v>
      </c>
      <c r="B2035" t="s">
        <v>11123</v>
      </c>
      <c r="C2035">
        <v>66081</v>
      </c>
      <c r="D2035" t="s">
        <v>11124</v>
      </c>
      <c r="E2035">
        <v>2</v>
      </c>
      <c r="F2035">
        <v>2</v>
      </c>
      <c r="G2035">
        <v>20</v>
      </c>
      <c r="H2035">
        <v>20</v>
      </c>
      <c r="I2035">
        <v>20</v>
      </c>
      <c r="J2035">
        <v>2010</v>
      </c>
      <c r="K2035">
        <v>667685</v>
      </c>
      <c r="L2035">
        <v>59843</v>
      </c>
      <c r="M2035">
        <v>730</v>
      </c>
      <c r="N2035" t="s">
        <v>24314</v>
      </c>
      <c r="O2035">
        <v>8</v>
      </c>
      <c r="P2035" t="s">
        <v>3109</v>
      </c>
      <c r="Q2035">
        <v>1945</v>
      </c>
      <c r="R2035" t="s">
        <v>6751</v>
      </c>
      <c r="S2035" t="s">
        <v>10449</v>
      </c>
      <c r="T2035">
        <v>20429</v>
      </c>
    </row>
    <row r="2036" spans="1:20" x14ac:dyDescent="0.3">
      <c r="A2036">
        <v>2035</v>
      </c>
      <c r="B2036" t="s">
        <v>11273</v>
      </c>
      <c r="C2036">
        <v>92666</v>
      </c>
      <c r="D2036" t="s">
        <v>11274</v>
      </c>
      <c r="E2036">
        <v>2</v>
      </c>
      <c r="F2036">
        <v>6</v>
      </c>
      <c r="G2036">
        <v>180</v>
      </c>
      <c r="H2036">
        <v>180</v>
      </c>
      <c r="I2036">
        <v>180</v>
      </c>
      <c r="J2036">
        <v>2013</v>
      </c>
      <c r="K2036">
        <v>697047</v>
      </c>
      <c r="L2036">
        <v>598427</v>
      </c>
      <c r="M2036">
        <v>476</v>
      </c>
      <c r="N2036" t="s">
        <v>24315</v>
      </c>
      <c r="O2036">
        <v>13</v>
      </c>
      <c r="P2036" t="s">
        <v>11276</v>
      </c>
      <c r="Q2036">
        <v>1311</v>
      </c>
      <c r="R2036" t="s">
        <v>11277</v>
      </c>
      <c r="S2036" t="s">
        <v>11278</v>
      </c>
      <c r="T2036">
        <v>36531</v>
      </c>
    </row>
    <row r="2037" spans="1:20" x14ac:dyDescent="0.3">
      <c r="A2037">
        <v>2036</v>
      </c>
      <c r="B2037" t="s">
        <v>10885</v>
      </c>
      <c r="C2037">
        <v>6539</v>
      </c>
      <c r="D2037" t="s">
        <v>10886</v>
      </c>
      <c r="E2037">
        <v>2</v>
      </c>
      <c r="F2037">
        <v>6</v>
      </c>
      <c r="G2037">
        <v>60</v>
      </c>
      <c r="H2037">
        <v>60</v>
      </c>
      <c r="I2037">
        <v>60</v>
      </c>
      <c r="J2037">
        <v>2003</v>
      </c>
      <c r="K2037">
        <v>652239</v>
      </c>
      <c r="L2037">
        <v>598387</v>
      </c>
      <c r="M2037">
        <v>867</v>
      </c>
      <c r="N2037" t="s">
        <v>24316</v>
      </c>
      <c r="O2037">
        <v>8</v>
      </c>
      <c r="P2037" t="s">
        <v>7942</v>
      </c>
      <c r="Q2037">
        <v>1011</v>
      </c>
      <c r="R2037" t="s">
        <v>2292</v>
      </c>
      <c r="S2037" t="s">
        <v>2293</v>
      </c>
      <c r="T2037">
        <v>17405</v>
      </c>
    </row>
    <row r="2038" spans="1:20" x14ac:dyDescent="0.3">
      <c r="A2038">
        <v>2037</v>
      </c>
      <c r="B2038" t="s">
        <v>10851</v>
      </c>
      <c r="C2038">
        <v>17394</v>
      </c>
      <c r="D2038" t="s">
        <v>10852</v>
      </c>
      <c r="E2038">
        <v>2</v>
      </c>
      <c r="F2038">
        <v>2</v>
      </c>
      <c r="G2038">
        <v>300</v>
      </c>
      <c r="H2038">
        <v>300</v>
      </c>
      <c r="I2038">
        <v>300</v>
      </c>
      <c r="J2038">
        <v>2006</v>
      </c>
      <c r="K2038">
        <v>762632</v>
      </c>
      <c r="L2038">
        <v>598378</v>
      </c>
      <c r="M2038">
        <v>309</v>
      </c>
      <c r="N2038" t="s">
        <v>24317</v>
      </c>
      <c r="O2038">
        <v>12</v>
      </c>
      <c r="P2038" t="s">
        <v>2208</v>
      </c>
      <c r="Q2038">
        <v>1044</v>
      </c>
      <c r="R2038" t="s">
        <v>5353</v>
      </c>
      <c r="S2038" t="s">
        <v>8937</v>
      </c>
      <c r="T2038">
        <v>4043</v>
      </c>
    </row>
    <row r="2039" spans="1:20" x14ac:dyDescent="0.3">
      <c r="A2039">
        <v>2038</v>
      </c>
      <c r="B2039" t="s">
        <v>7659</v>
      </c>
      <c r="C2039">
        <v>206084</v>
      </c>
      <c r="D2039" t="s">
        <v>7660</v>
      </c>
      <c r="E2039">
        <v>1</v>
      </c>
      <c r="F2039">
        <v>2</v>
      </c>
      <c r="G2039">
        <v>30</v>
      </c>
      <c r="H2039">
        <v>15</v>
      </c>
      <c r="I2039">
        <v>30</v>
      </c>
      <c r="J2039">
        <v>2016</v>
      </c>
      <c r="K2039">
        <v>754102</v>
      </c>
      <c r="L2039">
        <v>598362</v>
      </c>
      <c r="M2039">
        <v>309</v>
      </c>
      <c r="N2039" t="s">
        <v>24318</v>
      </c>
      <c r="O2039">
        <v>10</v>
      </c>
      <c r="P2039" t="s">
        <v>7662</v>
      </c>
      <c r="Q2039">
        <v>988</v>
      </c>
      <c r="R2039" t="s">
        <v>7663</v>
      </c>
      <c r="S2039" t="s">
        <v>2441</v>
      </c>
      <c r="T2039">
        <v>18889</v>
      </c>
    </row>
    <row r="2040" spans="1:20" x14ac:dyDescent="0.3">
      <c r="A2040">
        <v>2039</v>
      </c>
      <c r="B2040" t="s">
        <v>10927</v>
      </c>
      <c r="C2040">
        <v>154259</v>
      </c>
      <c r="D2040" t="s">
        <v>10928</v>
      </c>
      <c r="E2040">
        <v>2</v>
      </c>
      <c r="F2040">
        <v>2</v>
      </c>
      <c r="G2040">
        <v>25</v>
      </c>
      <c r="H2040">
        <v>25</v>
      </c>
      <c r="I2040">
        <v>25</v>
      </c>
      <c r="J2040">
        <v>2014</v>
      </c>
      <c r="K2040">
        <v>641185</v>
      </c>
      <c r="L2040">
        <v>598335</v>
      </c>
      <c r="M2040">
        <v>1102</v>
      </c>
      <c r="N2040" t="s">
        <v>24319</v>
      </c>
      <c r="O2040">
        <v>13</v>
      </c>
      <c r="P2040" t="s">
        <v>232</v>
      </c>
      <c r="Q2040">
        <v>2758</v>
      </c>
      <c r="R2040" t="s">
        <v>2695</v>
      </c>
      <c r="S2040" t="s">
        <v>10930</v>
      </c>
      <c r="T2040">
        <v>18272</v>
      </c>
    </row>
    <row r="2041" spans="1:20" x14ac:dyDescent="0.3">
      <c r="A2041">
        <v>2040</v>
      </c>
      <c r="B2041" t="s">
        <v>8809</v>
      </c>
      <c r="C2041">
        <v>203430</v>
      </c>
      <c r="D2041" t="s">
        <v>8810</v>
      </c>
      <c r="E2041">
        <v>3</v>
      </c>
      <c r="F2041">
        <v>8</v>
      </c>
      <c r="G2041">
        <v>20</v>
      </c>
      <c r="H2041">
        <v>10</v>
      </c>
      <c r="I2041">
        <v>20</v>
      </c>
      <c r="J2041">
        <v>2016</v>
      </c>
      <c r="K2041">
        <v>655233</v>
      </c>
      <c r="L2041">
        <v>598334</v>
      </c>
      <c r="M2041">
        <v>811</v>
      </c>
      <c r="N2041" t="s">
        <v>24320</v>
      </c>
      <c r="O2041">
        <v>7</v>
      </c>
      <c r="P2041" t="s">
        <v>5051</v>
      </c>
      <c r="Q2041">
        <v>1392</v>
      </c>
      <c r="R2041" t="s">
        <v>2849</v>
      </c>
      <c r="S2041" t="s">
        <v>188</v>
      </c>
      <c r="T2041">
        <v>11429</v>
      </c>
    </row>
    <row r="2042" spans="1:20" x14ac:dyDescent="0.3">
      <c r="A2042">
        <v>2041</v>
      </c>
      <c r="B2042" t="s">
        <v>10768</v>
      </c>
      <c r="C2042">
        <v>3893</v>
      </c>
      <c r="D2042" t="s">
        <v>10769</v>
      </c>
      <c r="E2042">
        <v>2</v>
      </c>
      <c r="F2042">
        <v>6</v>
      </c>
      <c r="G2042">
        <v>120</v>
      </c>
      <c r="H2042">
        <v>120</v>
      </c>
      <c r="I2042">
        <v>120</v>
      </c>
      <c r="J2042">
        <v>1992</v>
      </c>
      <c r="K2042">
        <v>724029</v>
      </c>
      <c r="L2042">
        <v>598309</v>
      </c>
      <c r="M2042">
        <v>396</v>
      </c>
      <c r="N2042" t="s">
        <v>24321</v>
      </c>
      <c r="O2042">
        <v>12</v>
      </c>
      <c r="P2042" t="s">
        <v>4664</v>
      </c>
      <c r="Q2042">
        <v>656</v>
      </c>
      <c r="R2042" t="s">
        <v>9045</v>
      </c>
      <c r="S2042" t="s">
        <v>10771</v>
      </c>
      <c r="T2042">
        <v>2629</v>
      </c>
    </row>
    <row r="2043" spans="1:20" x14ac:dyDescent="0.3">
      <c r="A2043">
        <v>2042</v>
      </c>
      <c r="B2043" t="s">
        <v>8902</v>
      </c>
      <c r="C2043">
        <v>206504</v>
      </c>
      <c r="D2043" t="s">
        <v>8903</v>
      </c>
      <c r="E2043">
        <v>2</v>
      </c>
      <c r="F2043">
        <v>2</v>
      </c>
      <c r="G2043">
        <v>30</v>
      </c>
      <c r="H2043">
        <v>20</v>
      </c>
      <c r="I2043">
        <v>30</v>
      </c>
      <c r="J2043">
        <v>2016</v>
      </c>
      <c r="K2043">
        <v>717114</v>
      </c>
      <c r="L2043">
        <v>598295</v>
      </c>
      <c r="M2043">
        <v>402</v>
      </c>
      <c r="N2043" t="s">
        <v>24322</v>
      </c>
      <c r="O2043">
        <v>10</v>
      </c>
      <c r="P2043" t="s">
        <v>4187</v>
      </c>
      <c r="Q2043">
        <v>1163</v>
      </c>
      <c r="R2043" t="s">
        <v>8906</v>
      </c>
      <c r="S2043" t="s">
        <v>1933</v>
      </c>
      <c r="T2043">
        <v>18</v>
      </c>
    </row>
    <row r="2044" spans="1:20" x14ac:dyDescent="0.3">
      <c r="A2044">
        <v>2043</v>
      </c>
      <c r="B2044" t="s">
        <v>10529</v>
      </c>
      <c r="C2044">
        <v>152757</v>
      </c>
      <c r="D2044" t="s">
        <v>10530</v>
      </c>
      <c r="E2044">
        <v>1</v>
      </c>
      <c r="F2044">
        <v>4</v>
      </c>
      <c r="G2044">
        <v>15</v>
      </c>
      <c r="H2044">
        <v>15</v>
      </c>
      <c r="I2044">
        <v>15</v>
      </c>
      <c r="J2044">
        <v>2014</v>
      </c>
      <c r="K2044">
        <v>687103</v>
      </c>
      <c r="L2044">
        <v>598286</v>
      </c>
      <c r="M2044">
        <v>510</v>
      </c>
      <c r="N2044" t="s">
        <v>24323</v>
      </c>
      <c r="O2044">
        <v>6</v>
      </c>
      <c r="P2044" t="s">
        <v>3104</v>
      </c>
      <c r="Q2044">
        <v>941</v>
      </c>
      <c r="R2044" t="s">
        <v>3861</v>
      </c>
      <c r="S2044" t="s">
        <v>3363</v>
      </c>
      <c r="T2044">
        <v>10952</v>
      </c>
    </row>
    <row r="2045" spans="1:20" x14ac:dyDescent="0.3">
      <c r="A2045">
        <v>2044</v>
      </c>
      <c r="B2045" t="s">
        <v>11058</v>
      </c>
      <c r="C2045">
        <v>4211</v>
      </c>
      <c r="D2045" t="s">
        <v>11059</v>
      </c>
      <c r="E2045">
        <v>1</v>
      </c>
      <c r="F2045">
        <v>2</v>
      </c>
      <c r="G2045">
        <v>180</v>
      </c>
      <c r="H2045">
        <v>180</v>
      </c>
      <c r="I2045">
        <v>180</v>
      </c>
      <c r="J2045">
        <v>1992</v>
      </c>
      <c r="K2045">
        <v>753617</v>
      </c>
      <c r="L2045">
        <v>598269</v>
      </c>
      <c r="M2045">
        <v>313</v>
      </c>
      <c r="N2045" t="s">
        <v>24324</v>
      </c>
      <c r="O2045">
        <v>12</v>
      </c>
      <c r="P2045" t="s">
        <v>5829</v>
      </c>
      <c r="Q2045">
        <v>914</v>
      </c>
      <c r="R2045" t="s">
        <v>3271</v>
      </c>
      <c r="S2045" t="s">
        <v>10101</v>
      </c>
      <c r="T2045">
        <v>338</v>
      </c>
    </row>
    <row r="2046" spans="1:20" x14ac:dyDescent="0.3">
      <c r="A2046">
        <v>2045</v>
      </c>
      <c r="B2046" t="s">
        <v>10692</v>
      </c>
      <c r="C2046">
        <v>29285</v>
      </c>
      <c r="D2046" t="s">
        <v>10693</v>
      </c>
      <c r="E2046">
        <v>1</v>
      </c>
      <c r="F2046">
        <v>2</v>
      </c>
      <c r="G2046">
        <v>0</v>
      </c>
      <c r="H2046">
        <v>0</v>
      </c>
      <c r="I2046">
        <v>0</v>
      </c>
      <c r="J2046">
        <v>2007</v>
      </c>
      <c r="K2046">
        <v>818694</v>
      </c>
      <c r="L2046">
        <v>598244</v>
      </c>
      <c r="M2046">
        <v>251</v>
      </c>
      <c r="N2046" t="s">
        <v>24325</v>
      </c>
      <c r="O2046">
        <v>12</v>
      </c>
      <c r="P2046" t="s">
        <v>4690</v>
      </c>
      <c r="Q2046">
        <v>625</v>
      </c>
      <c r="R2046" t="s">
        <v>602</v>
      </c>
      <c r="S2046" t="s">
        <v>9451</v>
      </c>
      <c r="T2046">
        <v>45821</v>
      </c>
    </row>
    <row r="2047" spans="1:20" x14ac:dyDescent="0.3">
      <c r="A2047">
        <v>2046</v>
      </c>
      <c r="B2047" t="s">
        <v>10052</v>
      </c>
      <c r="C2047">
        <v>3263</v>
      </c>
      <c r="D2047" t="s">
        <v>10053</v>
      </c>
      <c r="E2047">
        <v>2</v>
      </c>
      <c r="F2047">
        <v>4</v>
      </c>
      <c r="G2047">
        <v>360</v>
      </c>
      <c r="H2047">
        <v>360</v>
      </c>
      <c r="I2047">
        <v>360</v>
      </c>
      <c r="J2047">
        <v>2000</v>
      </c>
      <c r="K2047">
        <v>774446</v>
      </c>
      <c r="L2047">
        <v>598156</v>
      </c>
      <c r="M2047">
        <v>273</v>
      </c>
      <c r="N2047" t="s">
        <v>24326</v>
      </c>
      <c r="O2047">
        <v>12</v>
      </c>
      <c r="P2047" t="s">
        <v>5829</v>
      </c>
      <c r="Q2047">
        <v>1062</v>
      </c>
      <c r="R2047" t="s">
        <v>602</v>
      </c>
      <c r="S2047" t="s">
        <v>7157</v>
      </c>
      <c r="T2047">
        <v>3439</v>
      </c>
    </row>
    <row r="2048" spans="1:20" x14ac:dyDescent="0.3">
      <c r="A2048">
        <v>2047</v>
      </c>
      <c r="B2048" t="s">
        <v>10591</v>
      </c>
      <c r="C2048">
        <v>19</v>
      </c>
      <c r="D2048" t="s">
        <v>10592</v>
      </c>
      <c r="E2048">
        <v>2</v>
      </c>
      <c r="F2048">
        <v>4</v>
      </c>
      <c r="G2048">
        <v>45</v>
      </c>
      <c r="H2048">
        <v>30</v>
      </c>
      <c r="I2048">
        <v>45</v>
      </c>
      <c r="J2048">
        <v>1991</v>
      </c>
      <c r="K2048">
        <v>631542</v>
      </c>
      <c r="L2048">
        <v>598072</v>
      </c>
      <c r="M2048">
        <v>1467</v>
      </c>
      <c r="N2048" t="s">
        <v>24327</v>
      </c>
      <c r="O2048">
        <v>9</v>
      </c>
      <c r="P2048" t="s">
        <v>10594</v>
      </c>
      <c r="Q2048">
        <v>2424</v>
      </c>
      <c r="R2048" t="s">
        <v>10595</v>
      </c>
      <c r="S2048" t="s">
        <v>1534</v>
      </c>
      <c r="T2048">
        <v>18467</v>
      </c>
    </row>
    <row r="2049" spans="1:20" x14ac:dyDescent="0.3">
      <c r="A2049">
        <v>2048</v>
      </c>
      <c r="B2049" t="s">
        <v>10975</v>
      </c>
      <c r="C2049">
        <v>57163</v>
      </c>
      <c r="D2049" t="s">
        <v>10976</v>
      </c>
      <c r="E2049">
        <v>2</v>
      </c>
      <c r="F2049">
        <v>4</v>
      </c>
      <c r="G2049">
        <v>60</v>
      </c>
      <c r="H2049">
        <v>30</v>
      </c>
      <c r="I2049">
        <v>60</v>
      </c>
      <c r="J2049">
        <v>2009</v>
      </c>
      <c r="K2049">
        <v>660887</v>
      </c>
      <c r="L2049">
        <v>598039</v>
      </c>
      <c r="M2049">
        <v>758</v>
      </c>
      <c r="N2049" t="s">
        <v>24328</v>
      </c>
      <c r="O2049">
        <v>8</v>
      </c>
      <c r="P2049" t="s">
        <v>10978</v>
      </c>
      <c r="Q2049">
        <v>1016</v>
      </c>
      <c r="R2049" t="s">
        <v>10979</v>
      </c>
      <c r="S2049" t="s">
        <v>10980</v>
      </c>
      <c r="T2049">
        <v>24691</v>
      </c>
    </row>
    <row r="2050" spans="1:20" x14ac:dyDescent="0.3">
      <c r="A2050">
        <v>2049</v>
      </c>
      <c r="B2050" t="s">
        <v>10055</v>
      </c>
      <c r="C2050">
        <v>172546</v>
      </c>
      <c r="D2050" t="s">
        <v>10056</v>
      </c>
      <c r="E2050">
        <v>2</v>
      </c>
      <c r="F2050">
        <v>4</v>
      </c>
      <c r="G2050">
        <v>45</v>
      </c>
      <c r="H2050">
        <v>45</v>
      </c>
      <c r="I2050">
        <v>45</v>
      </c>
      <c r="J2050">
        <v>2015</v>
      </c>
      <c r="K2050">
        <v>65988</v>
      </c>
      <c r="L2050">
        <v>598038</v>
      </c>
      <c r="M2050">
        <v>797</v>
      </c>
      <c r="N2050" t="s">
        <v>24329</v>
      </c>
      <c r="O2050">
        <v>8</v>
      </c>
      <c r="P2050" t="s">
        <v>7975</v>
      </c>
      <c r="Q2050">
        <v>1687</v>
      </c>
      <c r="R2050" t="s">
        <v>10058</v>
      </c>
      <c r="S2050" t="s">
        <v>10059</v>
      </c>
      <c r="T2050">
        <v>21</v>
      </c>
    </row>
    <row r="2051" spans="1:20" x14ac:dyDescent="0.3">
      <c r="A2051">
        <v>2050</v>
      </c>
      <c r="B2051" t="s">
        <v>10080</v>
      </c>
      <c r="C2051">
        <v>2381</v>
      </c>
      <c r="D2051" t="s">
        <v>10081</v>
      </c>
      <c r="E2051">
        <v>2</v>
      </c>
      <c r="F2051">
        <v>6</v>
      </c>
      <c r="G2051">
        <v>30</v>
      </c>
      <c r="H2051">
        <v>30</v>
      </c>
      <c r="I2051">
        <v>30</v>
      </c>
      <c r="J2051">
        <v>1988</v>
      </c>
      <c r="K2051">
        <v>61265</v>
      </c>
      <c r="L2051">
        <v>598002</v>
      </c>
      <c r="M2051">
        <v>5995</v>
      </c>
      <c r="N2051" t="s">
        <v>24330</v>
      </c>
      <c r="O2051">
        <v>12</v>
      </c>
      <c r="P2051" t="s">
        <v>2995</v>
      </c>
      <c r="Q2051">
        <v>10124</v>
      </c>
      <c r="R2051" t="s">
        <v>7848</v>
      </c>
      <c r="S2051" t="s">
        <v>443</v>
      </c>
      <c r="T2051">
        <v>14171</v>
      </c>
    </row>
    <row r="2052" spans="1:20" x14ac:dyDescent="0.3">
      <c r="A2052">
        <v>2051</v>
      </c>
      <c r="B2052" t="s">
        <v>9097</v>
      </c>
      <c r="C2052">
        <v>198522</v>
      </c>
      <c r="D2052" t="s">
        <v>9098</v>
      </c>
      <c r="E2052">
        <v>2</v>
      </c>
      <c r="F2052">
        <v>4</v>
      </c>
      <c r="G2052">
        <v>30</v>
      </c>
      <c r="H2052">
        <v>20</v>
      </c>
      <c r="I2052">
        <v>30</v>
      </c>
      <c r="J2052">
        <v>2016</v>
      </c>
      <c r="K2052">
        <v>725553</v>
      </c>
      <c r="L2052">
        <v>598</v>
      </c>
      <c r="M2052">
        <v>378</v>
      </c>
      <c r="N2052" t="s">
        <v>24331</v>
      </c>
      <c r="O2052">
        <v>10</v>
      </c>
      <c r="P2052" t="s">
        <v>1192</v>
      </c>
      <c r="Q2052">
        <v>1050</v>
      </c>
      <c r="R2052" t="s">
        <v>9100</v>
      </c>
      <c r="S2052" t="s">
        <v>1194</v>
      </c>
      <c r="T2052">
        <v>13</v>
      </c>
    </row>
    <row r="2053" spans="1:20" x14ac:dyDescent="0.3">
      <c r="A2053">
        <v>2052</v>
      </c>
      <c r="B2053" t="s">
        <v>10699</v>
      </c>
      <c r="C2053">
        <v>22198</v>
      </c>
      <c r="D2053" t="s">
        <v>10700</v>
      </c>
      <c r="E2053">
        <v>2</v>
      </c>
      <c r="F2053">
        <v>5</v>
      </c>
      <c r="G2053">
        <v>30</v>
      </c>
      <c r="H2053">
        <v>30</v>
      </c>
      <c r="I2053">
        <v>30</v>
      </c>
      <c r="J2053">
        <v>2006</v>
      </c>
      <c r="K2053">
        <v>623101</v>
      </c>
      <c r="L2053">
        <v>597999</v>
      </c>
      <c r="M2053">
        <v>1807</v>
      </c>
      <c r="N2053" t="s">
        <v>24332</v>
      </c>
      <c r="O2053">
        <v>10</v>
      </c>
      <c r="P2053" t="s">
        <v>2149</v>
      </c>
      <c r="Q2053">
        <v>2342</v>
      </c>
      <c r="R2053" t="s">
        <v>697</v>
      </c>
      <c r="S2053" t="s">
        <v>413</v>
      </c>
      <c r="T2053">
        <v>18708</v>
      </c>
    </row>
    <row r="2054" spans="1:20" x14ac:dyDescent="0.3">
      <c r="A2054">
        <v>2053</v>
      </c>
      <c r="B2054" t="s">
        <v>10307</v>
      </c>
      <c r="C2054">
        <v>135116</v>
      </c>
      <c r="D2054" t="s">
        <v>10308</v>
      </c>
      <c r="E2054">
        <v>3</v>
      </c>
      <c r="F2054">
        <v>5</v>
      </c>
      <c r="G2054">
        <v>30</v>
      </c>
      <c r="H2054">
        <v>20</v>
      </c>
      <c r="I2054">
        <v>30</v>
      </c>
      <c r="J2054">
        <v>2012</v>
      </c>
      <c r="K2054">
        <v>643172</v>
      </c>
      <c r="L2054">
        <v>59799</v>
      </c>
      <c r="M2054">
        <v>1028</v>
      </c>
      <c r="N2054" t="s">
        <v>24333</v>
      </c>
      <c r="O2054">
        <v>8</v>
      </c>
      <c r="P2054" t="s">
        <v>1007</v>
      </c>
      <c r="Q2054">
        <v>2176</v>
      </c>
      <c r="R2054" t="s">
        <v>3515</v>
      </c>
      <c r="S2054" t="s">
        <v>6746</v>
      </c>
      <c r="T2054">
        <v>15294</v>
      </c>
    </row>
    <row r="2055" spans="1:20" x14ac:dyDescent="0.3">
      <c r="A2055">
        <v>2054</v>
      </c>
      <c r="B2055" t="s">
        <v>11126</v>
      </c>
      <c r="C2055">
        <v>21287</v>
      </c>
      <c r="D2055" t="s">
        <v>11127</v>
      </c>
      <c r="E2055">
        <v>2</v>
      </c>
      <c r="F2055">
        <v>4</v>
      </c>
      <c r="G2055">
        <v>90</v>
      </c>
      <c r="H2055">
        <v>90</v>
      </c>
      <c r="I2055">
        <v>90</v>
      </c>
      <c r="J2055">
        <v>2006</v>
      </c>
      <c r="K2055">
        <v>638853</v>
      </c>
      <c r="L2055">
        <v>59796</v>
      </c>
      <c r="M2055">
        <v>1157</v>
      </c>
      <c r="N2055" t="s">
        <v>24334</v>
      </c>
      <c r="O2055">
        <v>10</v>
      </c>
      <c r="P2055" t="s">
        <v>11129</v>
      </c>
      <c r="Q2055">
        <v>1882</v>
      </c>
      <c r="R2055" t="s">
        <v>11130</v>
      </c>
      <c r="S2055" t="s">
        <v>1205</v>
      </c>
      <c r="T2055">
        <v>27255</v>
      </c>
    </row>
    <row r="2056" spans="1:20" x14ac:dyDescent="0.3">
      <c r="A2056">
        <v>2055</v>
      </c>
      <c r="B2056" t="s">
        <v>8987</v>
      </c>
      <c r="C2056">
        <v>171479</v>
      </c>
      <c r="D2056" t="s">
        <v>8988</v>
      </c>
      <c r="E2056">
        <v>2</v>
      </c>
      <c r="F2056">
        <v>6</v>
      </c>
      <c r="G2056">
        <v>60</v>
      </c>
      <c r="H2056">
        <v>60</v>
      </c>
      <c r="I2056">
        <v>60</v>
      </c>
      <c r="J2056">
        <v>2016</v>
      </c>
      <c r="K2056">
        <v>751331</v>
      </c>
      <c r="L2056">
        <v>597874</v>
      </c>
      <c r="M2056">
        <v>317</v>
      </c>
      <c r="N2056" t="s">
        <v>24335</v>
      </c>
      <c r="O2056">
        <v>13</v>
      </c>
      <c r="P2056" t="s">
        <v>8990</v>
      </c>
      <c r="Q2056">
        <v>737</v>
      </c>
      <c r="R2056" t="s">
        <v>8991</v>
      </c>
      <c r="S2056" t="s">
        <v>8992</v>
      </c>
      <c r="T2056">
        <v>26842</v>
      </c>
    </row>
    <row r="2057" spans="1:20" x14ac:dyDescent="0.3">
      <c r="A2057">
        <v>2056</v>
      </c>
      <c r="B2057" t="s">
        <v>11001</v>
      </c>
      <c r="C2057">
        <v>13532</v>
      </c>
      <c r="D2057" t="s">
        <v>11002</v>
      </c>
      <c r="E2057">
        <v>2</v>
      </c>
      <c r="F2057">
        <v>2</v>
      </c>
      <c r="G2057">
        <v>4500</v>
      </c>
      <c r="H2057">
        <v>4500</v>
      </c>
      <c r="I2057">
        <v>4500</v>
      </c>
      <c r="J2057">
        <v>2001</v>
      </c>
      <c r="K2057">
        <v>806656</v>
      </c>
      <c r="L2057">
        <v>59787</v>
      </c>
      <c r="M2057">
        <v>233</v>
      </c>
      <c r="N2057" t="s">
        <v>24336</v>
      </c>
      <c r="O2057">
        <v>12</v>
      </c>
      <c r="P2057" t="s">
        <v>4690</v>
      </c>
      <c r="Q2057">
        <v>866</v>
      </c>
      <c r="R2057" t="s">
        <v>602</v>
      </c>
      <c r="S2057" t="s">
        <v>9451</v>
      </c>
      <c r="T2057">
        <v>43846</v>
      </c>
    </row>
    <row r="2058" spans="1:20" x14ac:dyDescent="0.3">
      <c r="A2058">
        <v>2057</v>
      </c>
      <c r="B2058" t="s">
        <v>10272</v>
      </c>
      <c r="C2058">
        <v>8829</v>
      </c>
      <c r="D2058" t="s">
        <v>10273</v>
      </c>
      <c r="E2058">
        <v>3</v>
      </c>
      <c r="F2058">
        <v>10</v>
      </c>
      <c r="G2058">
        <v>45</v>
      </c>
      <c r="H2058">
        <v>45</v>
      </c>
      <c r="I2058">
        <v>45</v>
      </c>
      <c r="J2058">
        <v>1992</v>
      </c>
      <c r="K2058">
        <v>693509</v>
      </c>
      <c r="L2058">
        <v>597869</v>
      </c>
      <c r="M2058">
        <v>503</v>
      </c>
      <c r="N2058" t="s">
        <v>24337</v>
      </c>
      <c r="O2058">
        <v>14</v>
      </c>
      <c r="P2058" t="s">
        <v>980</v>
      </c>
      <c r="Q2058">
        <v>777</v>
      </c>
      <c r="R2058" t="s">
        <v>10275</v>
      </c>
      <c r="S2058" t="s">
        <v>10276</v>
      </c>
      <c r="T2058">
        <v>16757</v>
      </c>
    </row>
    <row r="2059" spans="1:20" x14ac:dyDescent="0.3">
      <c r="A2059">
        <v>2058</v>
      </c>
      <c r="B2059" t="s">
        <v>24338</v>
      </c>
      <c r="C2059">
        <v>2290</v>
      </c>
      <c r="D2059" t="s">
        <v>24339</v>
      </c>
      <c r="E2059">
        <v>2</v>
      </c>
      <c r="F2059">
        <v>2</v>
      </c>
      <c r="G2059">
        <v>15</v>
      </c>
      <c r="H2059">
        <v>15</v>
      </c>
      <c r="I2059">
        <v>15</v>
      </c>
      <c r="J2059">
        <v>1980</v>
      </c>
      <c r="K2059">
        <v>637689</v>
      </c>
      <c r="L2059">
        <v>597858</v>
      </c>
      <c r="M2059">
        <v>1177</v>
      </c>
      <c r="N2059" t="s">
        <v>24340</v>
      </c>
      <c r="O2059">
        <v>6</v>
      </c>
      <c r="P2059" t="s">
        <v>10682</v>
      </c>
      <c r="Q2059">
        <v>1529</v>
      </c>
      <c r="R2059" t="s">
        <v>10683</v>
      </c>
      <c r="S2059" t="s">
        <v>3016</v>
      </c>
      <c r="T2059">
        <v>13167</v>
      </c>
    </row>
    <row r="2060" spans="1:20" x14ac:dyDescent="0.3">
      <c r="A2060">
        <v>2059</v>
      </c>
      <c r="B2060" t="s">
        <v>11251</v>
      </c>
      <c r="C2060">
        <v>156</v>
      </c>
      <c r="D2060" t="s">
        <v>11252</v>
      </c>
      <c r="E2060">
        <v>2</v>
      </c>
      <c r="F2060">
        <v>6</v>
      </c>
      <c r="G2060">
        <v>60</v>
      </c>
      <c r="H2060">
        <v>60</v>
      </c>
      <c r="I2060">
        <v>60</v>
      </c>
      <c r="J2060">
        <v>1985</v>
      </c>
      <c r="K2060">
        <v>689588</v>
      </c>
      <c r="L2060">
        <v>597843</v>
      </c>
      <c r="M2060">
        <v>517</v>
      </c>
      <c r="N2060" t="s">
        <v>24341</v>
      </c>
      <c r="O2060">
        <v>10</v>
      </c>
      <c r="P2060" t="s">
        <v>7753</v>
      </c>
      <c r="Q2060">
        <v>753</v>
      </c>
      <c r="R2060" t="s">
        <v>10489</v>
      </c>
      <c r="S2060" t="s">
        <v>11254</v>
      </c>
      <c r="T2060">
        <v>18772</v>
      </c>
    </row>
    <row r="2061" spans="1:20" x14ac:dyDescent="0.3">
      <c r="A2061">
        <v>2060</v>
      </c>
      <c r="B2061" t="s">
        <v>10964</v>
      </c>
      <c r="C2061">
        <v>12140</v>
      </c>
      <c r="D2061" t="s">
        <v>10965</v>
      </c>
      <c r="E2061">
        <v>2</v>
      </c>
      <c r="F2061">
        <v>2</v>
      </c>
      <c r="G2061">
        <v>180</v>
      </c>
      <c r="H2061">
        <v>180</v>
      </c>
      <c r="I2061">
        <v>180</v>
      </c>
      <c r="J2061">
        <v>1996</v>
      </c>
      <c r="K2061">
        <v>731042</v>
      </c>
      <c r="L2061">
        <v>597839</v>
      </c>
      <c r="M2061">
        <v>373</v>
      </c>
      <c r="N2061" t="s">
        <v>24342</v>
      </c>
      <c r="O2061">
        <v>15</v>
      </c>
      <c r="P2061" t="s">
        <v>5829</v>
      </c>
      <c r="Q2061">
        <v>1109</v>
      </c>
      <c r="R2061" t="s">
        <v>602</v>
      </c>
      <c r="S2061" t="s">
        <v>9451</v>
      </c>
      <c r="T2061">
        <v>26452</v>
      </c>
    </row>
    <row r="2062" spans="1:20" x14ac:dyDescent="0.3">
      <c r="A2062">
        <v>2061</v>
      </c>
      <c r="B2062" t="s">
        <v>10741</v>
      </c>
      <c r="C2062">
        <v>1036</v>
      </c>
      <c r="D2062" t="s">
        <v>10742</v>
      </c>
      <c r="E2062">
        <v>3</v>
      </c>
      <c r="F2062">
        <v>6</v>
      </c>
      <c r="G2062">
        <v>45</v>
      </c>
      <c r="H2062">
        <v>45</v>
      </c>
      <c r="I2062">
        <v>45</v>
      </c>
      <c r="J2062">
        <v>1992</v>
      </c>
      <c r="K2062">
        <v>676239</v>
      </c>
      <c r="L2062">
        <v>597826</v>
      </c>
      <c r="M2062">
        <v>580</v>
      </c>
      <c r="N2062" t="s">
        <v>24343</v>
      </c>
      <c r="O2062">
        <v>10</v>
      </c>
      <c r="P2062" t="s">
        <v>8675</v>
      </c>
      <c r="Q2062">
        <v>868</v>
      </c>
      <c r="R2062" t="s">
        <v>350</v>
      </c>
      <c r="S2062" t="s">
        <v>733</v>
      </c>
      <c r="T2062">
        <v>2</v>
      </c>
    </row>
    <row r="2063" spans="1:20" x14ac:dyDescent="0.3">
      <c r="A2063">
        <v>2062</v>
      </c>
      <c r="B2063" t="s">
        <v>11379</v>
      </c>
      <c r="C2063">
        <v>105187</v>
      </c>
      <c r="D2063" t="s">
        <v>11380</v>
      </c>
      <c r="E2063">
        <v>2</v>
      </c>
      <c r="F2063">
        <v>5</v>
      </c>
      <c r="G2063">
        <v>120</v>
      </c>
      <c r="H2063">
        <v>60</v>
      </c>
      <c r="I2063">
        <v>120</v>
      </c>
      <c r="J2063">
        <v>2011</v>
      </c>
      <c r="K2063">
        <v>675021</v>
      </c>
      <c r="L2063">
        <v>597805</v>
      </c>
      <c r="M2063">
        <v>607</v>
      </c>
      <c r="N2063" t="s">
        <v>24344</v>
      </c>
      <c r="O2063">
        <v>12</v>
      </c>
      <c r="P2063" t="s">
        <v>11310</v>
      </c>
      <c r="Q2063">
        <v>1017</v>
      </c>
      <c r="R2063" t="s">
        <v>1371</v>
      </c>
      <c r="S2063" t="s">
        <v>11382</v>
      </c>
      <c r="T2063">
        <v>38553</v>
      </c>
    </row>
    <row r="2064" spans="1:20" x14ac:dyDescent="0.3">
      <c r="A2064">
        <v>2063</v>
      </c>
      <c r="B2064" t="s">
        <v>10829</v>
      </c>
      <c r="C2064">
        <v>4529</v>
      </c>
      <c r="D2064" t="s">
        <v>10830</v>
      </c>
      <c r="E2064">
        <v>2</v>
      </c>
      <c r="F2064">
        <v>2</v>
      </c>
      <c r="G2064">
        <v>60</v>
      </c>
      <c r="H2064">
        <v>45</v>
      </c>
      <c r="I2064">
        <v>60</v>
      </c>
      <c r="J2064">
        <v>2002</v>
      </c>
      <c r="K2064">
        <v>622725</v>
      </c>
      <c r="L2064">
        <v>597791</v>
      </c>
      <c r="M2064">
        <v>1939</v>
      </c>
      <c r="N2064" t="s">
        <v>24345</v>
      </c>
      <c r="O2064">
        <v>12</v>
      </c>
      <c r="P2064" t="s">
        <v>2605</v>
      </c>
      <c r="Q2064">
        <v>3046</v>
      </c>
      <c r="R2064" t="s">
        <v>763</v>
      </c>
      <c r="S2064" t="s">
        <v>3238</v>
      </c>
      <c r="T2064">
        <v>20531</v>
      </c>
    </row>
    <row r="2065" spans="1:20" x14ac:dyDescent="0.3">
      <c r="A2065">
        <v>2064</v>
      </c>
      <c r="B2065" t="s">
        <v>10843</v>
      </c>
      <c r="C2065">
        <v>150146</v>
      </c>
      <c r="D2065" t="s">
        <v>10844</v>
      </c>
      <c r="E2065">
        <v>2</v>
      </c>
      <c r="F2065">
        <v>4</v>
      </c>
      <c r="G2065">
        <v>30</v>
      </c>
      <c r="H2065">
        <v>15</v>
      </c>
      <c r="I2065">
        <v>30</v>
      </c>
      <c r="J2065">
        <v>2014</v>
      </c>
      <c r="K2065">
        <v>667383</v>
      </c>
      <c r="L2065">
        <v>597786</v>
      </c>
      <c r="M2065">
        <v>653</v>
      </c>
      <c r="N2065" t="s">
        <v>24346</v>
      </c>
      <c r="O2065">
        <v>14</v>
      </c>
      <c r="P2065" t="s">
        <v>10846</v>
      </c>
      <c r="Q2065">
        <v>1099</v>
      </c>
      <c r="R2065" t="s">
        <v>888</v>
      </c>
      <c r="S2065" t="s">
        <v>4623</v>
      </c>
      <c r="T2065">
        <v>154</v>
      </c>
    </row>
    <row r="2066" spans="1:20" x14ac:dyDescent="0.3">
      <c r="A2066">
        <v>2065</v>
      </c>
      <c r="B2066" t="s">
        <v>10813</v>
      </c>
      <c r="C2066">
        <v>92120</v>
      </c>
      <c r="D2066" t="s">
        <v>10814</v>
      </c>
      <c r="E2066">
        <v>2</v>
      </c>
      <c r="F2066">
        <v>6</v>
      </c>
      <c r="G2066">
        <v>60</v>
      </c>
      <c r="H2066">
        <v>60</v>
      </c>
      <c r="I2066">
        <v>60</v>
      </c>
      <c r="J2066">
        <v>2012</v>
      </c>
      <c r="K2066">
        <v>6586</v>
      </c>
      <c r="L2066">
        <v>597784</v>
      </c>
      <c r="M2066">
        <v>765</v>
      </c>
      <c r="N2066" t="s">
        <v>24347</v>
      </c>
      <c r="O2066">
        <v>13</v>
      </c>
      <c r="P2066" t="s">
        <v>10816</v>
      </c>
      <c r="Q2066">
        <v>1070</v>
      </c>
      <c r="R2066" t="s">
        <v>10817</v>
      </c>
      <c r="S2066" t="s">
        <v>10818</v>
      </c>
      <c r="T2066">
        <v>25818</v>
      </c>
    </row>
    <row r="2067" spans="1:20" x14ac:dyDescent="0.3">
      <c r="A2067">
        <v>2066</v>
      </c>
      <c r="B2067" t="s">
        <v>11013</v>
      </c>
      <c r="C2067">
        <v>148291</v>
      </c>
      <c r="D2067" t="s">
        <v>11014</v>
      </c>
      <c r="E2067">
        <v>3</v>
      </c>
      <c r="F2067">
        <v>3</v>
      </c>
      <c r="G2067">
        <v>25</v>
      </c>
      <c r="H2067">
        <v>25</v>
      </c>
      <c r="I2067">
        <v>25</v>
      </c>
      <c r="J2067">
        <v>2013</v>
      </c>
      <c r="K2067">
        <v>676139</v>
      </c>
      <c r="L2067">
        <v>597768</v>
      </c>
      <c r="M2067">
        <v>588</v>
      </c>
      <c r="N2067" t="s">
        <v>24348</v>
      </c>
      <c r="O2067">
        <v>13</v>
      </c>
      <c r="P2067" t="s">
        <v>11016</v>
      </c>
      <c r="Q2067">
        <v>835</v>
      </c>
      <c r="R2067" t="s">
        <v>11017</v>
      </c>
      <c r="S2067" t="s">
        <v>11018</v>
      </c>
      <c r="T2067">
        <v>22069</v>
      </c>
    </row>
    <row r="2068" spans="1:20" x14ac:dyDescent="0.3">
      <c r="A2068">
        <v>2067</v>
      </c>
      <c r="B2068" t="s">
        <v>11293</v>
      </c>
      <c r="C2068">
        <v>6542</v>
      </c>
      <c r="D2068" t="s">
        <v>24349</v>
      </c>
      <c r="E2068">
        <v>2</v>
      </c>
      <c r="F2068">
        <v>2</v>
      </c>
      <c r="G2068">
        <v>60</v>
      </c>
      <c r="H2068">
        <v>60</v>
      </c>
      <c r="I2068">
        <v>60</v>
      </c>
      <c r="J2068">
        <v>2003</v>
      </c>
      <c r="K2068">
        <v>745841</v>
      </c>
      <c r="L2068">
        <v>597578</v>
      </c>
      <c r="M2068">
        <v>339</v>
      </c>
      <c r="N2068" t="s">
        <v>24350</v>
      </c>
      <c r="O2068">
        <v>12</v>
      </c>
      <c r="P2068" t="s">
        <v>5829</v>
      </c>
      <c r="Q2068">
        <v>936</v>
      </c>
      <c r="R2068" t="s">
        <v>11296</v>
      </c>
      <c r="S2068" t="s">
        <v>8236</v>
      </c>
      <c r="T2068">
        <v>30698</v>
      </c>
    </row>
    <row r="2069" spans="1:20" x14ac:dyDescent="0.3">
      <c r="A2069">
        <v>2068</v>
      </c>
      <c r="B2069" t="s">
        <v>11229</v>
      </c>
      <c r="C2069">
        <v>3230</v>
      </c>
      <c r="D2069" t="s">
        <v>11230</v>
      </c>
      <c r="E2069">
        <v>3</v>
      </c>
      <c r="F2069">
        <v>4</v>
      </c>
      <c r="G2069">
        <v>90</v>
      </c>
      <c r="H2069">
        <v>90</v>
      </c>
      <c r="I2069">
        <v>90</v>
      </c>
      <c r="J2069">
        <v>2002</v>
      </c>
      <c r="K2069">
        <v>652216</v>
      </c>
      <c r="L2069">
        <v>597566</v>
      </c>
      <c r="M2069">
        <v>828</v>
      </c>
      <c r="N2069" t="s">
        <v>24351</v>
      </c>
      <c r="O2069">
        <v>10</v>
      </c>
      <c r="P2069" t="s">
        <v>4326</v>
      </c>
      <c r="Q2069">
        <v>1213</v>
      </c>
      <c r="R2069" t="s">
        <v>11232</v>
      </c>
      <c r="S2069" t="s">
        <v>222</v>
      </c>
      <c r="T2069">
        <v>24712</v>
      </c>
    </row>
    <row r="2070" spans="1:20" x14ac:dyDescent="0.3">
      <c r="A2070">
        <v>2069</v>
      </c>
      <c r="B2070" t="s">
        <v>10986</v>
      </c>
      <c r="C2070">
        <v>17651</v>
      </c>
      <c r="D2070" t="s">
        <v>10987</v>
      </c>
      <c r="E2070">
        <v>2</v>
      </c>
      <c r="F2070">
        <v>2</v>
      </c>
      <c r="G2070">
        <v>300</v>
      </c>
      <c r="H2070">
        <v>300</v>
      </c>
      <c r="I2070">
        <v>300</v>
      </c>
      <c r="J2070">
        <v>2005</v>
      </c>
      <c r="K2070">
        <v>76808</v>
      </c>
      <c r="L2070">
        <v>597552</v>
      </c>
      <c r="M2070">
        <v>273</v>
      </c>
      <c r="N2070" t="s">
        <v>24352</v>
      </c>
      <c r="O2070">
        <v>12</v>
      </c>
      <c r="P2070" t="s">
        <v>4690</v>
      </c>
      <c r="Q2070">
        <v>859</v>
      </c>
      <c r="R2070" t="s">
        <v>10989</v>
      </c>
      <c r="S2070" t="s">
        <v>5703</v>
      </c>
      <c r="T2070">
        <v>35962</v>
      </c>
    </row>
    <row r="2071" spans="1:20" x14ac:dyDescent="0.3">
      <c r="A2071">
        <v>2070</v>
      </c>
      <c r="B2071" t="s">
        <v>10684</v>
      </c>
      <c r="C2071">
        <v>357</v>
      </c>
      <c r="D2071" t="s">
        <v>10685</v>
      </c>
      <c r="E2071">
        <v>3</v>
      </c>
      <c r="F2071">
        <v>6</v>
      </c>
      <c r="G2071">
        <v>30</v>
      </c>
      <c r="H2071">
        <v>30</v>
      </c>
      <c r="I2071">
        <v>30</v>
      </c>
      <c r="J2071">
        <v>1998</v>
      </c>
      <c r="K2071">
        <v>630851</v>
      </c>
      <c r="L2071">
        <v>597508</v>
      </c>
      <c r="M2071">
        <v>1352</v>
      </c>
      <c r="N2071" t="s">
        <v>24353</v>
      </c>
      <c r="O2071">
        <v>8</v>
      </c>
      <c r="P2071" t="s">
        <v>3275</v>
      </c>
      <c r="Q2071">
        <v>1240</v>
      </c>
      <c r="R2071" t="s">
        <v>10687</v>
      </c>
      <c r="S2071" t="s">
        <v>413</v>
      </c>
      <c r="T2071">
        <v>11486</v>
      </c>
    </row>
    <row r="2072" spans="1:20" x14ac:dyDescent="0.3">
      <c r="A2072">
        <v>2071</v>
      </c>
      <c r="B2072" t="s">
        <v>10990</v>
      </c>
      <c r="C2072">
        <v>6281</v>
      </c>
      <c r="D2072" t="s">
        <v>10991</v>
      </c>
      <c r="E2072">
        <v>3</v>
      </c>
      <c r="F2072">
        <v>6</v>
      </c>
      <c r="G2072">
        <v>60</v>
      </c>
      <c r="H2072">
        <v>45</v>
      </c>
      <c r="I2072">
        <v>60</v>
      </c>
      <c r="J2072">
        <v>2003</v>
      </c>
      <c r="K2072">
        <v>637814</v>
      </c>
      <c r="L2072">
        <v>597498</v>
      </c>
      <c r="M2072">
        <v>1165</v>
      </c>
      <c r="N2072" t="s">
        <v>24354</v>
      </c>
      <c r="O2072">
        <v>8</v>
      </c>
      <c r="P2072" t="s">
        <v>10993</v>
      </c>
      <c r="Q2072">
        <v>1551</v>
      </c>
      <c r="R2072" t="s">
        <v>10994</v>
      </c>
      <c r="S2072" t="s">
        <v>733</v>
      </c>
      <c r="T2072">
        <v>20759</v>
      </c>
    </row>
    <row r="2073" spans="1:20" x14ac:dyDescent="0.3">
      <c r="A2073">
        <v>2072</v>
      </c>
      <c r="B2073" t="s">
        <v>10570</v>
      </c>
      <c r="C2073">
        <v>142325</v>
      </c>
      <c r="D2073" t="s">
        <v>10571</v>
      </c>
      <c r="E2073">
        <v>3</v>
      </c>
      <c r="F2073">
        <v>6</v>
      </c>
      <c r="G2073">
        <v>15</v>
      </c>
      <c r="H2073">
        <v>15</v>
      </c>
      <c r="I2073">
        <v>15</v>
      </c>
      <c r="J2073">
        <v>2013</v>
      </c>
      <c r="K2073">
        <v>638522</v>
      </c>
      <c r="L2073">
        <v>597473</v>
      </c>
      <c r="M2073">
        <v>1116</v>
      </c>
      <c r="N2073" t="s">
        <v>24355</v>
      </c>
      <c r="O2073">
        <v>9</v>
      </c>
      <c r="P2073" t="s">
        <v>3414</v>
      </c>
      <c r="Q2073">
        <v>1784</v>
      </c>
      <c r="R2073" t="s">
        <v>10573</v>
      </c>
      <c r="S2073" t="s">
        <v>4298</v>
      </c>
      <c r="T2073">
        <v>12206</v>
      </c>
    </row>
    <row r="2074" spans="1:20" x14ac:dyDescent="0.3">
      <c r="A2074">
        <v>2073</v>
      </c>
      <c r="B2074" t="s">
        <v>11340</v>
      </c>
      <c r="C2074">
        <v>96704</v>
      </c>
      <c r="D2074" t="s">
        <v>11341</v>
      </c>
      <c r="E2074">
        <v>2</v>
      </c>
      <c r="F2074">
        <v>4</v>
      </c>
      <c r="G2074">
        <v>30</v>
      </c>
      <c r="H2074">
        <v>30</v>
      </c>
      <c r="I2074">
        <v>30</v>
      </c>
      <c r="J2074">
        <v>2011</v>
      </c>
      <c r="K2074">
        <v>679285</v>
      </c>
      <c r="L2074">
        <v>59741</v>
      </c>
      <c r="M2074">
        <v>552</v>
      </c>
      <c r="N2074" t="s">
        <v>24356</v>
      </c>
      <c r="O2074">
        <v>0</v>
      </c>
      <c r="P2074" t="s">
        <v>11343</v>
      </c>
      <c r="Q2074">
        <v>869</v>
      </c>
      <c r="R2074" t="s">
        <v>4591</v>
      </c>
      <c r="S2074" t="s">
        <v>278</v>
      </c>
      <c r="T2074">
        <v>24595</v>
      </c>
    </row>
    <row r="2075" spans="1:20" x14ac:dyDescent="0.3">
      <c r="A2075">
        <v>2074</v>
      </c>
      <c r="B2075" t="s">
        <v>11316</v>
      </c>
      <c r="C2075">
        <v>153999</v>
      </c>
      <c r="D2075" t="s">
        <v>11317</v>
      </c>
      <c r="E2075">
        <v>2</v>
      </c>
      <c r="F2075">
        <v>2</v>
      </c>
      <c r="G2075">
        <v>45</v>
      </c>
      <c r="H2075">
        <v>30</v>
      </c>
      <c r="I2075">
        <v>45</v>
      </c>
      <c r="J2075">
        <v>2015</v>
      </c>
      <c r="K2075">
        <v>638595</v>
      </c>
      <c r="L2075">
        <v>597408</v>
      </c>
      <c r="M2075">
        <v>1141</v>
      </c>
      <c r="N2075" t="s">
        <v>24357</v>
      </c>
      <c r="O2075">
        <v>12</v>
      </c>
      <c r="P2075" t="s">
        <v>11319</v>
      </c>
      <c r="Q2075">
        <v>2823</v>
      </c>
      <c r="R2075" t="s">
        <v>11320</v>
      </c>
      <c r="S2075" t="s">
        <v>11321</v>
      </c>
      <c r="T2075">
        <v>17381</v>
      </c>
    </row>
    <row r="2076" spans="1:20" x14ac:dyDescent="0.3">
      <c r="A2076">
        <v>2075</v>
      </c>
      <c r="B2076" t="s">
        <v>10427</v>
      </c>
      <c r="C2076">
        <v>75789</v>
      </c>
      <c r="D2076" t="s">
        <v>10428</v>
      </c>
      <c r="E2076">
        <v>3</v>
      </c>
      <c r="F2076">
        <v>6</v>
      </c>
      <c r="G2076">
        <v>30</v>
      </c>
      <c r="H2076">
        <v>30</v>
      </c>
      <c r="I2076">
        <v>30</v>
      </c>
      <c r="J2076">
        <v>2010</v>
      </c>
      <c r="K2076">
        <v>655438</v>
      </c>
      <c r="L2076">
        <v>597404</v>
      </c>
      <c r="M2076">
        <v>819</v>
      </c>
      <c r="N2076" t="s">
        <v>24358</v>
      </c>
      <c r="O2076">
        <v>14</v>
      </c>
      <c r="P2076" t="s">
        <v>2386</v>
      </c>
      <c r="Q2076">
        <v>1343</v>
      </c>
      <c r="R2076" t="s">
        <v>697</v>
      </c>
      <c r="S2076" t="s">
        <v>1194</v>
      </c>
      <c r="T2076">
        <v>18936</v>
      </c>
    </row>
    <row r="2077" spans="1:20" x14ac:dyDescent="0.3">
      <c r="A2077">
        <v>2076</v>
      </c>
      <c r="B2077" t="s">
        <v>10839</v>
      </c>
      <c r="C2077">
        <v>2998</v>
      </c>
      <c r="D2077" t="s">
        <v>10840</v>
      </c>
      <c r="E2077">
        <v>1</v>
      </c>
      <c r="F2077">
        <v>2</v>
      </c>
      <c r="G2077">
        <v>360</v>
      </c>
      <c r="H2077">
        <v>360</v>
      </c>
      <c r="I2077">
        <v>360</v>
      </c>
      <c r="J2077">
        <v>2001</v>
      </c>
      <c r="K2077">
        <v>723834</v>
      </c>
      <c r="L2077">
        <v>59735</v>
      </c>
      <c r="M2077">
        <v>375</v>
      </c>
      <c r="N2077" t="s">
        <v>24359</v>
      </c>
      <c r="O2077">
        <v>12</v>
      </c>
      <c r="P2077" t="s">
        <v>10842</v>
      </c>
      <c r="Q2077">
        <v>1132</v>
      </c>
      <c r="R2077" t="s">
        <v>3556</v>
      </c>
      <c r="S2077" t="s">
        <v>587</v>
      </c>
      <c r="T2077">
        <v>30161</v>
      </c>
    </row>
    <row r="2078" spans="1:20" x14ac:dyDescent="0.3">
      <c r="A2078">
        <v>2077</v>
      </c>
      <c r="B2078" t="s">
        <v>11335</v>
      </c>
      <c r="C2078">
        <v>119337</v>
      </c>
      <c r="D2078" t="s">
        <v>11336</v>
      </c>
      <c r="E2078">
        <v>3</v>
      </c>
      <c r="F2078">
        <v>5</v>
      </c>
      <c r="G2078">
        <v>120</v>
      </c>
      <c r="H2078">
        <v>120</v>
      </c>
      <c r="I2078">
        <v>120</v>
      </c>
      <c r="J2078">
        <v>2012</v>
      </c>
      <c r="K2078">
        <v>668673</v>
      </c>
      <c r="L2078">
        <v>597323</v>
      </c>
      <c r="M2078">
        <v>646</v>
      </c>
      <c r="N2078" t="s">
        <v>24360</v>
      </c>
      <c r="O2078">
        <v>14</v>
      </c>
      <c r="P2078" t="s">
        <v>11338</v>
      </c>
      <c r="Q2078">
        <v>940</v>
      </c>
      <c r="R2078" t="s">
        <v>11339</v>
      </c>
      <c r="S2078" t="s">
        <v>222</v>
      </c>
      <c r="T2078">
        <v>29342</v>
      </c>
    </row>
    <row r="2079" spans="1:20" x14ac:dyDescent="0.3">
      <c r="A2079">
        <v>2078</v>
      </c>
      <c r="B2079" t="s">
        <v>10940</v>
      </c>
      <c r="C2079">
        <v>713</v>
      </c>
      <c r="D2079" t="s">
        <v>10941</v>
      </c>
      <c r="E2079">
        <v>2</v>
      </c>
      <c r="F2079">
        <v>6</v>
      </c>
      <c r="G2079">
        <v>60</v>
      </c>
      <c r="H2079">
        <v>60</v>
      </c>
      <c r="I2079">
        <v>60</v>
      </c>
      <c r="J2079">
        <v>1965</v>
      </c>
      <c r="K2079">
        <v>622028</v>
      </c>
      <c r="L2079">
        <v>597307</v>
      </c>
      <c r="M2079">
        <v>2533</v>
      </c>
      <c r="N2079" t="s">
        <v>24361</v>
      </c>
      <c r="O2079">
        <v>10</v>
      </c>
      <c r="P2079" t="s">
        <v>10943</v>
      </c>
      <c r="Q2079">
        <v>3447</v>
      </c>
      <c r="R2079" t="s">
        <v>10944</v>
      </c>
      <c r="S2079" t="s">
        <v>10945</v>
      </c>
      <c r="T2079">
        <v>14487</v>
      </c>
    </row>
    <row r="2080" spans="1:20" x14ac:dyDescent="0.3">
      <c r="A2080">
        <v>2079</v>
      </c>
      <c r="B2080" t="s">
        <v>10917</v>
      </c>
      <c r="C2080">
        <v>9825</v>
      </c>
      <c r="D2080" t="s">
        <v>10918</v>
      </c>
      <c r="E2080">
        <v>1</v>
      </c>
      <c r="F2080">
        <v>6</v>
      </c>
      <c r="G2080">
        <v>45</v>
      </c>
      <c r="H2080">
        <v>45</v>
      </c>
      <c r="I2080">
        <v>45</v>
      </c>
      <c r="J2080">
        <v>2004</v>
      </c>
      <c r="K2080">
        <v>662951</v>
      </c>
      <c r="L2080">
        <v>597301</v>
      </c>
      <c r="M2080">
        <v>770</v>
      </c>
      <c r="N2080" t="s">
        <v>24362</v>
      </c>
      <c r="O2080">
        <v>11</v>
      </c>
      <c r="P2080" t="s">
        <v>1725</v>
      </c>
      <c r="Q2080">
        <v>1767</v>
      </c>
      <c r="R2080" t="s">
        <v>10920</v>
      </c>
      <c r="S2080" t="s">
        <v>8240</v>
      </c>
      <c r="T2080">
        <v>18571</v>
      </c>
    </row>
    <row r="2081" spans="1:20" x14ac:dyDescent="0.3">
      <c r="A2081">
        <v>2080</v>
      </c>
      <c r="B2081" t="s">
        <v>10931</v>
      </c>
      <c r="C2081">
        <v>1459</v>
      </c>
      <c r="D2081" t="s">
        <v>10932</v>
      </c>
      <c r="E2081">
        <v>2</v>
      </c>
      <c r="F2081">
        <v>6</v>
      </c>
      <c r="G2081">
        <v>10</v>
      </c>
      <c r="H2081">
        <v>10</v>
      </c>
      <c r="I2081">
        <v>10</v>
      </c>
      <c r="J2081">
        <v>1994</v>
      </c>
      <c r="K2081">
        <v>642872</v>
      </c>
      <c r="L2081">
        <v>597267</v>
      </c>
      <c r="M2081">
        <v>1038</v>
      </c>
      <c r="N2081" t="s">
        <v>24363</v>
      </c>
      <c r="O2081">
        <v>10</v>
      </c>
      <c r="P2081" t="s">
        <v>3275</v>
      </c>
      <c r="Q2081">
        <v>1799</v>
      </c>
      <c r="R2081" t="s">
        <v>888</v>
      </c>
      <c r="S2081" t="s">
        <v>10934</v>
      </c>
      <c r="T2081">
        <v>12523</v>
      </c>
    </row>
    <row r="2082" spans="1:20" x14ac:dyDescent="0.3">
      <c r="A2082">
        <v>2081</v>
      </c>
      <c r="B2082" t="s">
        <v>10950</v>
      </c>
      <c r="C2082">
        <v>140457</v>
      </c>
      <c r="D2082" t="s">
        <v>10951</v>
      </c>
      <c r="E2082">
        <v>3</v>
      </c>
      <c r="F2082">
        <v>12</v>
      </c>
      <c r="G2082">
        <v>60</v>
      </c>
      <c r="H2082">
        <v>30</v>
      </c>
      <c r="I2082">
        <v>60</v>
      </c>
      <c r="J2082">
        <v>2013</v>
      </c>
      <c r="K2082">
        <v>663642</v>
      </c>
      <c r="L2082">
        <v>59726</v>
      </c>
      <c r="M2082">
        <v>728</v>
      </c>
      <c r="N2082" t="s">
        <v>24364</v>
      </c>
      <c r="O2082">
        <v>8</v>
      </c>
      <c r="P2082" t="s">
        <v>9180</v>
      </c>
      <c r="Q2082">
        <v>1435</v>
      </c>
      <c r="R2082" t="s">
        <v>10953</v>
      </c>
      <c r="S2082" t="s">
        <v>10954</v>
      </c>
      <c r="T2082">
        <v>1641</v>
      </c>
    </row>
    <row r="2083" spans="1:20" x14ac:dyDescent="0.3">
      <c r="A2083">
        <v>2082</v>
      </c>
      <c r="B2083" t="s">
        <v>11110</v>
      </c>
      <c r="C2083">
        <v>24843</v>
      </c>
      <c r="D2083" t="s">
        <v>11111</v>
      </c>
      <c r="E2083">
        <v>3</v>
      </c>
      <c r="F2083">
        <v>5</v>
      </c>
      <c r="G2083">
        <v>90</v>
      </c>
      <c r="H2083">
        <v>90</v>
      </c>
      <c r="I2083">
        <v>90</v>
      </c>
      <c r="J2083">
        <v>2006</v>
      </c>
      <c r="K2083">
        <v>67372</v>
      </c>
      <c r="L2083">
        <v>597153</v>
      </c>
      <c r="M2083">
        <v>600</v>
      </c>
      <c r="N2083" t="s">
        <v>24365</v>
      </c>
      <c r="O2083">
        <v>12</v>
      </c>
      <c r="P2083" t="s">
        <v>11113</v>
      </c>
      <c r="Q2083">
        <v>712</v>
      </c>
      <c r="R2083" t="s">
        <v>11114</v>
      </c>
      <c r="S2083" t="s">
        <v>37</v>
      </c>
      <c r="T2083">
        <v>30123</v>
      </c>
    </row>
    <row r="2084" spans="1:20" x14ac:dyDescent="0.3">
      <c r="A2084">
        <v>2083</v>
      </c>
      <c r="B2084" t="s">
        <v>8870</v>
      </c>
      <c r="C2084">
        <v>189067</v>
      </c>
      <c r="D2084" t="s">
        <v>8871</v>
      </c>
      <c r="E2084">
        <v>1</v>
      </c>
      <c r="F2084">
        <v>6</v>
      </c>
      <c r="G2084">
        <v>120</v>
      </c>
      <c r="H2084">
        <v>60</v>
      </c>
      <c r="I2084">
        <v>120</v>
      </c>
      <c r="J2084">
        <v>2016</v>
      </c>
      <c r="K2084">
        <v>728168</v>
      </c>
      <c r="L2084">
        <v>597141</v>
      </c>
      <c r="M2084">
        <v>404</v>
      </c>
      <c r="N2084" t="s">
        <v>24366</v>
      </c>
      <c r="O2084">
        <v>13</v>
      </c>
      <c r="P2084" t="s">
        <v>464</v>
      </c>
      <c r="Q2084">
        <v>947</v>
      </c>
      <c r="R2084" t="s">
        <v>1562</v>
      </c>
      <c r="S2084" t="s">
        <v>24367</v>
      </c>
      <c r="T2084">
        <v>26</v>
      </c>
    </row>
    <row r="2085" spans="1:20" x14ac:dyDescent="0.3">
      <c r="A2085">
        <v>2084</v>
      </c>
      <c r="B2085" t="s">
        <v>10946</v>
      </c>
      <c r="C2085">
        <v>32838</v>
      </c>
      <c r="D2085" t="s">
        <v>10947</v>
      </c>
      <c r="E2085">
        <v>2</v>
      </c>
      <c r="F2085">
        <v>8</v>
      </c>
      <c r="G2085">
        <v>240</v>
      </c>
      <c r="H2085">
        <v>240</v>
      </c>
      <c r="I2085">
        <v>240</v>
      </c>
      <c r="J2085">
        <v>2009</v>
      </c>
      <c r="K2085">
        <v>782672</v>
      </c>
      <c r="L2085">
        <v>597138</v>
      </c>
      <c r="M2085">
        <v>262</v>
      </c>
      <c r="N2085" t="s">
        <v>24368</v>
      </c>
      <c r="O2085">
        <v>0</v>
      </c>
      <c r="P2085" t="s">
        <v>4690</v>
      </c>
      <c r="Q2085">
        <v>886</v>
      </c>
      <c r="R2085" t="s">
        <v>602</v>
      </c>
      <c r="S2085" t="s">
        <v>10949</v>
      </c>
      <c r="T2085">
        <v>37778</v>
      </c>
    </row>
    <row r="2086" spans="1:20" x14ac:dyDescent="0.3">
      <c r="A2086">
        <v>2085</v>
      </c>
      <c r="B2086" t="s">
        <v>9557</v>
      </c>
      <c r="C2086">
        <v>188314</v>
      </c>
      <c r="D2086" t="s">
        <v>9558</v>
      </c>
      <c r="E2086">
        <v>2</v>
      </c>
      <c r="F2086">
        <v>4</v>
      </c>
      <c r="G2086">
        <v>90</v>
      </c>
      <c r="H2086">
        <v>60</v>
      </c>
      <c r="I2086">
        <v>90</v>
      </c>
      <c r="J2086">
        <v>2016</v>
      </c>
      <c r="K2086">
        <v>757232</v>
      </c>
      <c r="L2086">
        <v>597131</v>
      </c>
      <c r="M2086">
        <v>315</v>
      </c>
      <c r="N2086" t="s">
        <v>24369</v>
      </c>
      <c r="O2086">
        <v>14</v>
      </c>
      <c r="P2086" t="s">
        <v>778</v>
      </c>
      <c r="Q2086">
        <v>498</v>
      </c>
      <c r="R2086" t="s">
        <v>9560</v>
      </c>
      <c r="S2086" t="s">
        <v>9561</v>
      </c>
      <c r="T2086">
        <v>25294</v>
      </c>
    </row>
    <row r="2087" spans="1:20" x14ac:dyDescent="0.3">
      <c r="A2087">
        <v>2086</v>
      </c>
      <c r="B2087" t="s">
        <v>11061</v>
      </c>
      <c r="C2087">
        <v>32114</v>
      </c>
      <c r="D2087" t="s">
        <v>11062</v>
      </c>
      <c r="E2087">
        <v>2</v>
      </c>
      <c r="F2087">
        <v>4</v>
      </c>
      <c r="G2087">
        <v>30</v>
      </c>
      <c r="H2087">
        <v>30</v>
      </c>
      <c r="I2087">
        <v>30</v>
      </c>
      <c r="J2087">
        <v>2007</v>
      </c>
      <c r="K2087">
        <v>659943</v>
      </c>
      <c r="L2087">
        <v>597063</v>
      </c>
      <c r="M2087">
        <v>718</v>
      </c>
      <c r="N2087" t="s">
        <v>24370</v>
      </c>
      <c r="O2087">
        <v>12</v>
      </c>
      <c r="P2087" t="s">
        <v>11334</v>
      </c>
      <c r="Q2087">
        <v>1027</v>
      </c>
      <c r="R2087" t="s">
        <v>7817</v>
      </c>
      <c r="S2087" t="s">
        <v>413</v>
      </c>
      <c r="T2087">
        <v>17263</v>
      </c>
    </row>
    <row r="2088" spans="1:20" x14ac:dyDescent="0.3">
      <c r="A2088">
        <v>2087</v>
      </c>
      <c r="B2088" t="s">
        <v>10764</v>
      </c>
      <c r="C2088">
        <v>41003</v>
      </c>
      <c r="D2088" t="s">
        <v>10765</v>
      </c>
      <c r="E2088">
        <v>2</v>
      </c>
      <c r="F2088">
        <v>4</v>
      </c>
      <c r="G2088">
        <v>15</v>
      </c>
      <c r="H2088">
        <v>15</v>
      </c>
      <c r="I2088">
        <v>15</v>
      </c>
      <c r="J2088">
        <v>2009</v>
      </c>
      <c r="K2088">
        <v>64501</v>
      </c>
      <c r="L2088">
        <v>597018</v>
      </c>
      <c r="M2088">
        <v>914</v>
      </c>
      <c r="N2088" t="s">
        <v>24371</v>
      </c>
      <c r="O2088">
        <v>7</v>
      </c>
      <c r="P2088" t="s">
        <v>24372</v>
      </c>
      <c r="Q2088">
        <v>1339</v>
      </c>
      <c r="R2088" t="s">
        <v>10767</v>
      </c>
      <c r="S2088" t="s">
        <v>413</v>
      </c>
      <c r="T2088">
        <v>12842</v>
      </c>
    </row>
    <row r="2089" spans="1:20" x14ac:dyDescent="0.3">
      <c r="A2089">
        <v>2088</v>
      </c>
      <c r="B2089" t="s">
        <v>11246</v>
      </c>
      <c r="C2089">
        <v>65200</v>
      </c>
      <c r="D2089" t="s">
        <v>11247</v>
      </c>
      <c r="E2089">
        <v>2</v>
      </c>
      <c r="F2089">
        <v>6</v>
      </c>
      <c r="G2089">
        <v>30</v>
      </c>
      <c r="H2089">
        <v>30</v>
      </c>
      <c r="I2089">
        <v>30</v>
      </c>
      <c r="J2089">
        <v>2010</v>
      </c>
      <c r="K2089">
        <v>641911</v>
      </c>
      <c r="L2089">
        <v>596996</v>
      </c>
      <c r="M2089">
        <v>1007</v>
      </c>
      <c r="N2089" t="s">
        <v>24373</v>
      </c>
      <c r="O2089">
        <v>10</v>
      </c>
      <c r="P2089" t="s">
        <v>11249</v>
      </c>
      <c r="Q2089">
        <v>1577</v>
      </c>
      <c r="R2089" t="s">
        <v>11250</v>
      </c>
      <c r="S2089" t="s">
        <v>5474</v>
      </c>
      <c r="T2089">
        <v>21757</v>
      </c>
    </row>
    <row r="2090" spans="1:20" x14ac:dyDescent="0.3">
      <c r="A2090">
        <v>2089</v>
      </c>
      <c r="B2090" t="s">
        <v>10825</v>
      </c>
      <c r="C2090">
        <v>193840</v>
      </c>
      <c r="D2090" t="s">
        <v>10826</v>
      </c>
      <c r="E2090">
        <v>2</v>
      </c>
      <c r="F2090">
        <v>8</v>
      </c>
      <c r="G2090">
        <v>60</v>
      </c>
      <c r="H2090">
        <v>60</v>
      </c>
      <c r="I2090">
        <v>60</v>
      </c>
      <c r="J2090">
        <v>2016</v>
      </c>
      <c r="K2090">
        <v>667714</v>
      </c>
      <c r="L2090">
        <v>59698</v>
      </c>
      <c r="M2090">
        <v>671</v>
      </c>
      <c r="N2090" t="s">
        <v>24374</v>
      </c>
      <c r="O2090">
        <v>10</v>
      </c>
      <c r="P2090" t="s">
        <v>10828</v>
      </c>
      <c r="Q2090">
        <v>1265</v>
      </c>
      <c r="R2090" t="s">
        <v>6317</v>
      </c>
      <c r="S2090" t="s">
        <v>5861</v>
      </c>
      <c r="T2090">
        <v>23333</v>
      </c>
    </row>
    <row r="2091" spans="1:20" x14ac:dyDescent="0.3">
      <c r="A2091">
        <v>2090</v>
      </c>
      <c r="B2091" t="s">
        <v>11088</v>
      </c>
      <c r="C2091">
        <v>7929</v>
      </c>
      <c r="D2091" t="s">
        <v>11089</v>
      </c>
      <c r="E2091">
        <v>2</v>
      </c>
      <c r="F2091">
        <v>2</v>
      </c>
      <c r="G2091">
        <v>60</v>
      </c>
      <c r="H2091">
        <v>60</v>
      </c>
      <c r="I2091">
        <v>60</v>
      </c>
      <c r="J2091">
        <v>2003</v>
      </c>
      <c r="K2091">
        <v>653555</v>
      </c>
      <c r="L2091">
        <v>596928</v>
      </c>
      <c r="M2091">
        <v>998</v>
      </c>
      <c r="N2091" t="s">
        <v>24375</v>
      </c>
      <c r="O2091">
        <v>12</v>
      </c>
      <c r="P2091" t="s">
        <v>11091</v>
      </c>
      <c r="Q2091">
        <v>1587</v>
      </c>
      <c r="R2091" t="s">
        <v>11092</v>
      </c>
      <c r="S2091" t="s">
        <v>11093</v>
      </c>
      <c r="T2091">
        <v>25678</v>
      </c>
    </row>
    <row r="2092" spans="1:20" x14ac:dyDescent="0.3">
      <c r="A2092">
        <v>2091</v>
      </c>
      <c r="B2092" t="s">
        <v>11049</v>
      </c>
      <c r="C2092">
        <v>29581</v>
      </c>
      <c r="D2092" t="s">
        <v>11050</v>
      </c>
      <c r="E2092">
        <v>1</v>
      </c>
      <c r="F2092">
        <v>6</v>
      </c>
      <c r="G2092">
        <v>90</v>
      </c>
      <c r="H2092">
        <v>90</v>
      </c>
      <c r="I2092">
        <v>90</v>
      </c>
      <c r="J2092">
        <v>2008</v>
      </c>
      <c r="K2092">
        <v>634925</v>
      </c>
      <c r="L2092">
        <v>596889</v>
      </c>
      <c r="M2092">
        <v>1290</v>
      </c>
      <c r="N2092" t="s">
        <v>24376</v>
      </c>
      <c r="O2092">
        <v>12</v>
      </c>
      <c r="P2092" t="s">
        <v>11052</v>
      </c>
      <c r="Q2092">
        <v>1580</v>
      </c>
      <c r="R2092" t="s">
        <v>11053</v>
      </c>
      <c r="S2092" t="s">
        <v>11054</v>
      </c>
      <c r="T2092">
        <v>26313</v>
      </c>
    </row>
    <row r="2093" spans="1:20" x14ac:dyDescent="0.3">
      <c r="A2093">
        <v>2092</v>
      </c>
      <c r="B2093" t="s">
        <v>9698</v>
      </c>
      <c r="C2093">
        <v>155451</v>
      </c>
      <c r="D2093" t="s">
        <v>9699</v>
      </c>
      <c r="E2093">
        <v>2</v>
      </c>
      <c r="F2093">
        <v>2</v>
      </c>
      <c r="G2093">
        <v>60</v>
      </c>
      <c r="H2093">
        <v>60</v>
      </c>
      <c r="I2093">
        <v>60</v>
      </c>
      <c r="J2093">
        <v>2015</v>
      </c>
      <c r="K2093">
        <v>821392</v>
      </c>
      <c r="L2093">
        <v>596861</v>
      </c>
      <c r="M2093">
        <v>232</v>
      </c>
      <c r="N2093" t="s">
        <v>24377</v>
      </c>
      <c r="O2093">
        <v>0</v>
      </c>
      <c r="P2093" t="s">
        <v>8494</v>
      </c>
      <c r="Q2093">
        <v>405</v>
      </c>
      <c r="R2093" t="s">
        <v>9701</v>
      </c>
      <c r="S2093" t="s">
        <v>9702</v>
      </c>
      <c r="T2093">
        <v>34545</v>
      </c>
    </row>
    <row r="2094" spans="1:20" x14ac:dyDescent="0.3">
      <c r="A2094">
        <v>2093</v>
      </c>
      <c r="B2094" t="s">
        <v>11115</v>
      </c>
      <c r="C2094">
        <v>756</v>
      </c>
      <c r="D2094" t="s">
        <v>11116</v>
      </c>
      <c r="E2094">
        <v>3</v>
      </c>
      <c r="F2094">
        <v>6</v>
      </c>
      <c r="G2094">
        <v>60</v>
      </c>
      <c r="H2094">
        <v>60</v>
      </c>
      <c r="I2094">
        <v>60</v>
      </c>
      <c r="J2094">
        <v>1987</v>
      </c>
      <c r="K2094">
        <v>703606</v>
      </c>
      <c r="L2094">
        <v>59685</v>
      </c>
      <c r="M2094">
        <v>414</v>
      </c>
      <c r="N2094" t="s">
        <v>24378</v>
      </c>
      <c r="O2094">
        <v>10</v>
      </c>
      <c r="P2094" t="s">
        <v>3589</v>
      </c>
      <c r="Q2094">
        <v>444</v>
      </c>
      <c r="R2094" t="s">
        <v>11118</v>
      </c>
      <c r="S2094" t="s">
        <v>11119</v>
      </c>
      <c r="T2094">
        <v>25833</v>
      </c>
    </row>
    <row r="2095" spans="1:20" x14ac:dyDescent="0.3">
      <c r="A2095">
        <v>2094</v>
      </c>
      <c r="B2095" t="s">
        <v>10347</v>
      </c>
      <c r="C2095">
        <v>183572</v>
      </c>
      <c r="D2095" t="s">
        <v>10348</v>
      </c>
      <c r="E2095">
        <v>2</v>
      </c>
      <c r="F2095">
        <v>2</v>
      </c>
      <c r="G2095">
        <v>60</v>
      </c>
      <c r="H2095">
        <v>60</v>
      </c>
      <c r="I2095">
        <v>60</v>
      </c>
      <c r="J2095">
        <v>2016</v>
      </c>
      <c r="K2095">
        <v>781976</v>
      </c>
      <c r="L2095">
        <v>59682</v>
      </c>
      <c r="M2095">
        <v>248</v>
      </c>
      <c r="N2095" t="s">
        <v>24379</v>
      </c>
      <c r="O2095">
        <v>14</v>
      </c>
      <c r="P2095" t="s">
        <v>2240</v>
      </c>
      <c r="Q2095">
        <v>751</v>
      </c>
      <c r="R2095" t="s">
        <v>4381</v>
      </c>
      <c r="S2095" t="s">
        <v>2308</v>
      </c>
      <c r="T2095">
        <v>225</v>
      </c>
    </row>
    <row r="2096" spans="1:20" x14ac:dyDescent="0.3">
      <c r="A2096">
        <v>2095</v>
      </c>
      <c r="B2096" t="s">
        <v>10870</v>
      </c>
      <c r="C2096">
        <v>116858</v>
      </c>
      <c r="D2096" t="s">
        <v>10871</v>
      </c>
      <c r="E2096">
        <v>2</v>
      </c>
      <c r="F2096">
        <v>5</v>
      </c>
      <c r="G2096">
        <v>30</v>
      </c>
      <c r="H2096">
        <v>30</v>
      </c>
      <c r="I2096">
        <v>30</v>
      </c>
      <c r="J2096">
        <v>2012</v>
      </c>
      <c r="K2096">
        <v>654524</v>
      </c>
      <c r="L2096">
        <v>596813</v>
      </c>
      <c r="M2096">
        <v>843</v>
      </c>
      <c r="N2096" t="s">
        <v>24380</v>
      </c>
      <c r="O2096">
        <v>7</v>
      </c>
      <c r="P2096" t="s">
        <v>2422</v>
      </c>
      <c r="Q2096">
        <v>1307</v>
      </c>
      <c r="R2096" t="s">
        <v>613</v>
      </c>
      <c r="S2096" t="s">
        <v>743</v>
      </c>
      <c r="T2096">
        <v>13571</v>
      </c>
    </row>
    <row r="2097" spans="1:20" x14ac:dyDescent="0.3">
      <c r="A2097">
        <v>2096</v>
      </c>
      <c r="B2097" t="s">
        <v>9992</v>
      </c>
      <c r="C2097">
        <v>156266</v>
      </c>
      <c r="D2097" t="s">
        <v>9993</v>
      </c>
      <c r="E2097">
        <v>1</v>
      </c>
      <c r="F2097">
        <v>6</v>
      </c>
      <c r="G2097">
        <v>290</v>
      </c>
      <c r="H2097">
        <v>45</v>
      </c>
      <c r="I2097">
        <v>290</v>
      </c>
      <c r="J2097">
        <v>2015</v>
      </c>
      <c r="K2097">
        <v>737977</v>
      </c>
      <c r="L2097">
        <v>596809</v>
      </c>
      <c r="M2097">
        <v>351</v>
      </c>
      <c r="N2097" t="s">
        <v>24381</v>
      </c>
      <c r="O2097">
        <v>14</v>
      </c>
      <c r="P2097" t="s">
        <v>941</v>
      </c>
      <c r="Q2097">
        <v>809</v>
      </c>
      <c r="R2097" t="s">
        <v>9995</v>
      </c>
      <c r="S2097" t="s">
        <v>9996</v>
      </c>
      <c r="T2097">
        <v>29565</v>
      </c>
    </row>
    <row r="2098" spans="1:20" x14ac:dyDescent="0.3">
      <c r="A2098">
        <v>2097</v>
      </c>
      <c r="B2098" t="s">
        <v>11208</v>
      </c>
      <c r="C2098">
        <v>1800</v>
      </c>
      <c r="D2098" t="s">
        <v>11209</v>
      </c>
      <c r="E2098">
        <v>1</v>
      </c>
      <c r="F2098">
        <v>10</v>
      </c>
      <c r="G2098">
        <v>45</v>
      </c>
      <c r="H2098">
        <v>45</v>
      </c>
      <c r="I2098">
        <v>45</v>
      </c>
      <c r="J2098">
        <v>1996</v>
      </c>
      <c r="K2098">
        <v>663974</v>
      </c>
      <c r="L2098">
        <v>596806</v>
      </c>
      <c r="M2098">
        <v>732</v>
      </c>
      <c r="N2098" t="s">
        <v>24382</v>
      </c>
      <c r="O2098">
        <v>10</v>
      </c>
      <c r="P2098" t="s">
        <v>3585</v>
      </c>
      <c r="Q2098">
        <v>1385</v>
      </c>
      <c r="R2098" t="s">
        <v>11211</v>
      </c>
      <c r="S2098" t="s">
        <v>11212</v>
      </c>
      <c r="T2098">
        <v>25263</v>
      </c>
    </row>
    <row r="2099" spans="1:20" x14ac:dyDescent="0.3">
      <c r="A2099">
        <v>2098</v>
      </c>
      <c r="B2099" t="s">
        <v>11263</v>
      </c>
      <c r="C2099">
        <v>2539</v>
      </c>
      <c r="D2099" t="s">
        <v>11264</v>
      </c>
      <c r="E2099">
        <v>3</v>
      </c>
      <c r="F2099">
        <v>5</v>
      </c>
      <c r="G2099">
        <v>90</v>
      </c>
      <c r="H2099">
        <v>90</v>
      </c>
      <c r="I2099">
        <v>90</v>
      </c>
      <c r="J2099">
        <v>2001</v>
      </c>
      <c r="K2099">
        <v>65925</v>
      </c>
      <c r="L2099">
        <v>596714</v>
      </c>
      <c r="M2099">
        <v>706</v>
      </c>
      <c r="N2099" t="s">
        <v>24383</v>
      </c>
      <c r="O2099">
        <v>12</v>
      </c>
      <c r="P2099" t="s">
        <v>11266</v>
      </c>
      <c r="Q2099">
        <v>1037</v>
      </c>
      <c r="R2099" t="s">
        <v>2114</v>
      </c>
      <c r="S2099" t="s">
        <v>3511</v>
      </c>
      <c r="T2099">
        <v>25634</v>
      </c>
    </row>
    <row r="2100" spans="1:20" x14ac:dyDescent="0.3">
      <c r="A2100">
        <v>2099</v>
      </c>
      <c r="B2100" t="s">
        <v>10903</v>
      </c>
      <c r="C2100">
        <v>545</v>
      </c>
      <c r="D2100" t="s">
        <v>10904</v>
      </c>
      <c r="E2100">
        <v>2</v>
      </c>
      <c r="F2100">
        <v>12</v>
      </c>
      <c r="G2100">
        <v>60</v>
      </c>
      <c r="H2100">
        <v>60</v>
      </c>
      <c r="I2100">
        <v>60</v>
      </c>
      <c r="J2100">
        <v>1994</v>
      </c>
      <c r="K2100">
        <v>674496</v>
      </c>
      <c r="L2100">
        <v>596684</v>
      </c>
      <c r="M2100">
        <v>580</v>
      </c>
      <c r="N2100" t="s">
        <v>24384</v>
      </c>
      <c r="O2100">
        <v>10</v>
      </c>
      <c r="P2100" t="s">
        <v>4404</v>
      </c>
      <c r="Q2100">
        <v>751</v>
      </c>
      <c r="R2100" t="s">
        <v>2977</v>
      </c>
      <c r="S2100" t="s">
        <v>10906</v>
      </c>
      <c r="T2100">
        <v>12791</v>
      </c>
    </row>
    <row r="2101" spans="1:20" x14ac:dyDescent="0.3">
      <c r="A2101">
        <v>2100</v>
      </c>
      <c r="B2101" t="s">
        <v>11267</v>
      </c>
      <c r="C2101">
        <v>24565</v>
      </c>
      <c r="D2101" t="s">
        <v>11268</v>
      </c>
      <c r="E2101">
        <v>4</v>
      </c>
      <c r="F2101">
        <v>5</v>
      </c>
      <c r="G2101">
        <v>60</v>
      </c>
      <c r="H2101">
        <v>60</v>
      </c>
      <c r="I2101">
        <v>60</v>
      </c>
      <c r="J2101">
        <v>2002</v>
      </c>
      <c r="K2101">
        <v>650235</v>
      </c>
      <c r="L2101">
        <v>596643</v>
      </c>
      <c r="M2101">
        <v>856</v>
      </c>
      <c r="N2101" t="s">
        <v>24385</v>
      </c>
      <c r="O2101">
        <v>9</v>
      </c>
      <c r="P2101" t="s">
        <v>11270</v>
      </c>
      <c r="Q2101">
        <v>991</v>
      </c>
      <c r="R2101" t="s">
        <v>11271</v>
      </c>
      <c r="S2101" t="s">
        <v>11272</v>
      </c>
      <c r="T2101">
        <v>13117</v>
      </c>
    </row>
    <row r="2102" spans="1:20" x14ac:dyDescent="0.3">
      <c r="A2102">
        <v>2101</v>
      </c>
      <c r="B2102" t="s">
        <v>10144</v>
      </c>
      <c r="C2102">
        <v>130792</v>
      </c>
      <c r="D2102" t="s">
        <v>10145</v>
      </c>
      <c r="E2102">
        <v>2</v>
      </c>
      <c r="F2102">
        <v>4</v>
      </c>
      <c r="G2102">
        <v>25</v>
      </c>
      <c r="H2102">
        <v>15</v>
      </c>
      <c r="I2102">
        <v>25</v>
      </c>
      <c r="J2102">
        <v>2012</v>
      </c>
      <c r="K2102">
        <v>683954</v>
      </c>
      <c r="L2102">
        <v>596636</v>
      </c>
      <c r="M2102">
        <v>520</v>
      </c>
      <c r="N2102" t="s">
        <v>24386</v>
      </c>
      <c r="O2102">
        <v>5</v>
      </c>
      <c r="P2102" t="s">
        <v>9031</v>
      </c>
      <c r="Q2102">
        <v>1031</v>
      </c>
      <c r="R2102" t="s">
        <v>10147</v>
      </c>
      <c r="S2102" t="s">
        <v>645</v>
      </c>
      <c r="T2102">
        <v>11818</v>
      </c>
    </row>
    <row r="2103" spans="1:20" x14ac:dyDescent="0.3">
      <c r="A2103">
        <v>2102</v>
      </c>
      <c r="B2103" t="s">
        <v>9017</v>
      </c>
      <c r="C2103">
        <v>193560</v>
      </c>
      <c r="D2103" t="s">
        <v>9018</v>
      </c>
      <c r="E2103">
        <v>3</v>
      </c>
      <c r="F2103">
        <v>8</v>
      </c>
      <c r="G2103">
        <v>90</v>
      </c>
      <c r="H2103">
        <v>90</v>
      </c>
      <c r="I2103">
        <v>90</v>
      </c>
      <c r="J2103">
        <v>2016</v>
      </c>
      <c r="K2103">
        <v>670603</v>
      </c>
      <c r="L2103">
        <v>596628</v>
      </c>
      <c r="M2103">
        <v>614</v>
      </c>
      <c r="N2103" t="s">
        <v>24387</v>
      </c>
      <c r="O2103">
        <v>10</v>
      </c>
      <c r="P2103" t="s">
        <v>9020</v>
      </c>
      <c r="Q2103">
        <v>1484</v>
      </c>
      <c r="R2103" t="s">
        <v>2977</v>
      </c>
      <c r="S2103" t="s">
        <v>9022</v>
      </c>
      <c r="T2103">
        <v>16471</v>
      </c>
    </row>
    <row r="2104" spans="1:20" x14ac:dyDescent="0.3">
      <c r="A2104">
        <v>2103</v>
      </c>
      <c r="B2104" t="s">
        <v>11444</v>
      </c>
      <c r="C2104">
        <v>18803</v>
      </c>
      <c r="D2104" t="s">
        <v>11445</v>
      </c>
      <c r="E2104">
        <v>2</v>
      </c>
      <c r="F2104">
        <v>15</v>
      </c>
      <c r="G2104">
        <v>20</v>
      </c>
      <c r="H2104">
        <v>20</v>
      </c>
      <c r="I2104">
        <v>20</v>
      </c>
      <c r="J2104">
        <v>2004</v>
      </c>
      <c r="K2104">
        <v>617112</v>
      </c>
      <c r="L2104">
        <v>596608</v>
      </c>
      <c r="M2104">
        <v>2485</v>
      </c>
      <c r="N2104" t="s">
        <v>24388</v>
      </c>
      <c r="O2104">
        <v>12</v>
      </c>
      <c r="P2104" t="s">
        <v>11447</v>
      </c>
      <c r="Q2104">
        <v>4130</v>
      </c>
      <c r="R2104" t="s">
        <v>11448</v>
      </c>
      <c r="S2104" t="s">
        <v>11449</v>
      </c>
      <c r="T2104">
        <v>13026</v>
      </c>
    </row>
    <row r="2105" spans="1:20" x14ac:dyDescent="0.3">
      <c r="A2105">
        <v>2104</v>
      </c>
      <c r="B2105" t="s">
        <v>11011</v>
      </c>
      <c r="C2105">
        <v>40531</v>
      </c>
      <c r="D2105" t="s">
        <v>577</v>
      </c>
      <c r="E2105">
        <v>2</v>
      </c>
      <c r="F2105">
        <v>4</v>
      </c>
      <c r="G2105">
        <v>60</v>
      </c>
      <c r="H2105">
        <v>60</v>
      </c>
      <c r="I2105">
        <v>60</v>
      </c>
      <c r="J2105">
        <v>2000</v>
      </c>
      <c r="K2105">
        <v>640438</v>
      </c>
      <c r="L2105">
        <v>596602</v>
      </c>
      <c r="M2105">
        <v>1108</v>
      </c>
      <c r="N2105" t="s">
        <v>24389</v>
      </c>
      <c r="O2105">
        <v>0</v>
      </c>
      <c r="P2105" t="s">
        <v>6429</v>
      </c>
      <c r="Q2105">
        <v>2104</v>
      </c>
      <c r="R2105" t="s">
        <v>6445</v>
      </c>
      <c r="S2105" t="s">
        <v>4160</v>
      </c>
      <c r="T2105">
        <v>23176</v>
      </c>
    </row>
    <row r="2106" spans="1:20" x14ac:dyDescent="0.3">
      <c r="A2106">
        <v>2105</v>
      </c>
      <c r="B2106" t="s">
        <v>11513</v>
      </c>
      <c r="C2106">
        <v>4258</v>
      </c>
      <c r="D2106" t="s">
        <v>11514</v>
      </c>
      <c r="E2106">
        <v>2</v>
      </c>
      <c r="F2106">
        <v>3</v>
      </c>
      <c r="G2106">
        <v>360</v>
      </c>
      <c r="H2106">
        <v>360</v>
      </c>
      <c r="I2106">
        <v>360</v>
      </c>
      <c r="J2106">
        <v>1999</v>
      </c>
      <c r="K2106">
        <v>751711</v>
      </c>
      <c r="L2106">
        <v>596578</v>
      </c>
      <c r="M2106">
        <v>311</v>
      </c>
      <c r="N2106" t="s">
        <v>24390</v>
      </c>
      <c r="O2106">
        <v>12</v>
      </c>
      <c r="P2106" t="s">
        <v>11516</v>
      </c>
      <c r="Q2106">
        <v>627</v>
      </c>
      <c r="R2106" t="s">
        <v>602</v>
      </c>
      <c r="S2106" t="s">
        <v>11517</v>
      </c>
      <c r="T2106">
        <v>40448</v>
      </c>
    </row>
    <row r="2107" spans="1:20" x14ac:dyDescent="0.3">
      <c r="A2107">
        <v>2106</v>
      </c>
      <c r="B2107" t="s">
        <v>10541</v>
      </c>
      <c r="C2107">
        <v>38032</v>
      </c>
      <c r="D2107" t="s">
        <v>10542</v>
      </c>
      <c r="E2107">
        <v>3</v>
      </c>
      <c r="F2107">
        <v>6</v>
      </c>
      <c r="G2107">
        <v>45</v>
      </c>
      <c r="H2107">
        <v>45</v>
      </c>
      <c r="I2107">
        <v>45</v>
      </c>
      <c r="J2107">
        <v>2008</v>
      </c>
      <c r="K2107">
        <v>657282</v>
      </c>
      <c r="L2107">
        <v>596464</v>
      </c>
      <c r="M2107">
        <v>712</v>
      </c>
      <c r="N2107" t="s">
        <v>24391</v>
      </c>
      <c r="O2107">
        <v>8</v>
      </c>
      <c r="P2107" t="s">
        <v>2623</v>
      </c>
      <c r="Q2107">
        <v>864</v>
      </c>
      <c r="R2107" t="s">
        <v>10544</v>
      </c>
      <c r="S2107" t="s">
        <v>5639</v>
      </c>
      <c r="T2107">
        <v>16081</v>
      </c>
    </row>
    <row r="2108" spans="1:20" x14ac:dyDescent="0.3">
      <c r="A2108">
        <v>2107</v>
      </c>
      <c r="B2108" t="s">
        <v>10608</v>
      </c>
      <c r="C2108">
        <v>183284</v>
      </c>
      <c r="D2108" t="s">
        <v>10609</v>
      </c>
      <c r="E2108">
        <v>1</v>
      </c>
      <c r="F2108">
        <v>5</v>
      </c>
      <c r="G2108">
        <v>40</v>
      </c>
      <c r="H2108">
        <v>20</v>
      </c>
      <c r="I2108">
        <v>40</v>
      </c>
      <c r="J2108">
        <v>2016</v>
      </c>
      <c r="K2108">
        <v>744505</v>
      </c>
      <c r="L2108">
        <v>596443</v>
      </c>
      <c r="M2108">
        <v>302</v>
      </c>
      <c r="N2108" t="s">
        <v>24392</v>
      </c>
      <c r="O2108">
        <v>11</v>
      </c>
      <c r="P2108" t="s">
        <v>7122</v>
      </c>
      <c r="Q2108">
        <v>528</v>
      </c>
      <c r="R2108" t="s">
        <v>4215</v>
      </c>
      <c r="S2108" t="s">
        <v>4445</v>
      </c>
      <c r="T2108">
        <v>24</v>
      </c>
    </row>
    <row r="2109" spans="1:20" x14ac:dyDescent="0.3">
      <c r="A2109">
        <v>2108</v>
      </c>
      <c r="B2109" t="s">
        <v>11436</v>
      </c>
      <c r="C2109">
        <v>130605</v>
      </c>
      <c r="D2109" t="s">
        <v>11437</v>
      </c>
      <c r="E2109">
        <v>2</v>
      </c>
      <c r="F2109">
        <v>6</v>
      </c>
      <c r="G2109">
        <v>45</v>
      </c>
      <c r="H2109">
        <v>45</v>
      </c>
      <c r="I2109">
        <v>45</v>
      </c>
      <c r="J2109">
        <v>2014</v>
      </c>
      <c r="K2109">
        <v>697656</v>
      </c>
      <c r="L2109">
        <v>596426</v>
      </c>
      <c r="M2109">
        <v>450</v>
      </c>
      <c r="N2109" t="s">
        <v>24393</v>
      </c>
      <c r="O2109">
        <v>10</v>
      </c>
      <c r="P2109" t="s">
        <v>2222</v>
      </c>
      <c r="Q2109">
        <v>1435</v>
      </c>
      <c r="R2109" t="s">
        <v>6408</v>
      </c>
      <c r="S2109" t="s">
        <v>11439</v>
      </c>
      <c r="T2109">
        <v>28333</v>
      </c>
    </row>
    <row r="2110" spans="1:20" x14ac:dyDescent="0.3">
      <c r="A2110">
        <v>2109</v>
      </c>
      <c r="B2110" t="s">
        <v>10995</v>
      </c>
      <c r="C2110">
        <v>670</v>
      </c>
      <c r="D2110" t="s">
        <v>10996</v>
      </c>
      <c r="E2110">
        <v>1</v>
      </c>
      <c r="F2110">
        <v>2</v>
      </c>
      <c r="G2110">
        <v>120</v>
      </c>
      <c r="H2110">
        <v>120</v>
      </c>
      <c r="I2110">
        <v>120</v>
      </c>
      <c r="J2110">
        <v>1976</v>
      </c>
      <c r="K2110">
        <v>645584</v>
      </c>
      <c r="L2110">
        <v>596394</v>
      </c>
      <c r="M2110">
        <v>1034</v>
      </c>
      <c r="N2110" t="s">
        <v>24394</v>
      </c>
      <c r="O2110">
        <v>12</v>
      </c>
      <c r="P2110" t="s">
        <v>10998</v>
      </c>
      <c r="Q2110">
        <v>2907</v>
      </c>
      <c r="R2110" t="s">
        <v>10999</v>
      </c>
      <c r="S2110" t="s">
        <v>11000</v>
      </c>
      <c r="T2110">
        <v>30833</v>
      </c>
    </row>
    <row r="2111" spans="1:20" x14ac:dyDescent="0.3">
      <c r="A2111">
        <v>2110</v>
      </c>
      <c r="B2111" t="s">
        <v>11104</v>
      </c>
      <c r="C2111">
        <v>29259</v>
      </c>
      <c r="D2111" t="s">
        <v>11105</v>
      </c>
      <c r="E2111">
        <v>2</v>
      </c>
      <c r="F2111">
        <v>2</v>
      </c>
      <c r="G2111">
        <v>120</v>
      </c>
      <c r="H2111">
        <v>120</v>
      </c>
      <c r="I2111">
        <v>120</v>
      </c>
      <c r="J2111">
        <v>2007</v>
      </c>
      <c r="K2111">
        <v>68646</v>
      </c>
      <c r="L2111">
        <v>596328</v>
      </c>
      <c r="M2111">
        <v>570</v>
      </c>
      <c r="N2111" t="s">
        <v>24395</v>
      </c>
      <c r="O2111">
        <v>10</v>
      </c>
      <c r="P2111" t="s">
        <v>5314</v>
      </c>
      <c r="Q2111">
        <v>1335</v>
      </c>
      <c r="R2111" t="s">
        <v>602</v>
      </c>
      <c r="S2111" t="s">
        <v>3806</v>
      </c>
      <c r="T2111">
        <v>25714</v>
      </c>
    </row>
    <row r="2112" spans="1:20" x14ac:dyDescent="0.3">
      <c r="A2112">
        <v>2111</v>
      </c>
      <c r="B2112" t="s">
        <v>11079</v>
      </c>
      <c r="C2112">
        <v>113293</v>
      </c>
      <c r="D2112" t="s">
        <v>11080</v>
      </c>
      <c r="E2112">
        <v>3</v>
      </c>
      <c r="F2112">
        <v>6</v>
      </c>
      <c r="G2112">
        <v>30</v>
      </c>
      <c r="H2112">
        <v>30</v>
      </c>
      <c r="I2112">
        <v>30</v>
      </c>
      <c r="J2112">
        <v>2012</v>
      </c>
      <c r="K2112">
        <v>655914</v>
      </c>
      <c r="L2112">
        <v>596313</v>
      </c>
      <c r="M2112">
        <v>743</v>
      </c>
      <c r="N2112" t="s">
        <v>24396</v>
      </c>
      <c r="O2112">
        <v>10</v>
      </c>
      <c r="P2112" t="s">
        <v>11082</v>
      </c>
      <c r="Q2112">
        <v>1071</v>
      </c>
      <c r="R2112" t="s">
        <v>11083</v>
      </c>
      <c r="S2112" t="s">
        <v>11084</v>
      </c>
      <c r="T2112">
        <v>21489</v>
      </c>
    </row>
    <row r="2113" spans="1:20" x14ac:dyDescent="0.3">
      <c r="A2113">
        <v>2112</v>
      </c>
      <c r="B2113" t="s">
        <v>10247</v>
      </c>
      <c r="C2113">
        <v>133956</v>
      </c>
      <c r="D2113" t="s">
        <v>10248</v>
      </c>
      <c r="E2113">
        <v>2</v>
      </c>
      <c r="F2113">
        <v>8</v>
      </c>
      <c r="G2113">
        <v>480</v>
      </c>
      <c r="H2113">
        <v>480</v>
      </c>
      <c r="I2113">
        <v>480</v>
      </c>
      <c r="J2113">
        <v>2013</v>
      </c>
      <c r="K2113">
        <v>721543</v>
      </c>
      <c r="L2113">
        <v>596303</v>
      </c>
      <c r="M2113">
        <v>457</v>
      </c>
      <c r="N2113" t="s">
        <v>24397</v>
      </c>
      <c r="O2113">
        <v>12</v>
      </c>
      <c r="P2113" t="s">
        <v>5284</v>
      </c>
      <c r="Q2113">
        <v>992</v>
      </c>
      <c r="R2113" t="s">
        <v>10250</v>
      </c>
      <c r="S2113" t="s">
        <v>3806</v>
      </c>
      <c r="T2113">
        <v>26053</v>
      </c>
    </row>
    <row r="2114" spans="1:20" x14ac:dyDescent="0.3">
      <c r="A2114">
        <v>2113</v>
      </c>
      <c r="B2114" t="s">
        <v>11042</v>
      </c>
      <c r="C2114">
        <v>14080</v>
      </c>
      <c r="D2114" t="s">
        <v>11043</v>
      </c>
      <c r="E2114">
        <v>1</v>
      </c>
      <c r="F2114">
        <v>2</v>
      </c>
      <c r="G2114">
        <v>360</v>
      </c>
      <c r="H2114">
        <v>360</v>
      </c>
      <c r="I2114">
        <v>360</v>
      </c>
      <c r="J2114">
        <v>2005</v>
      </c>
      <c r="K2114">
        <v>740297</v>
      </c>
      <c r="L2114">
        <v>596256</v>
      </c>
      <c r="M2114">
        <v>323</v>
      </c>
      <c r="N2114" t="s">
        <v>24398</v>
      </c>
      <c r="O2114">
        <v>12</v>
      </c>
      <c r="P2114" t="s">
        <v>2208</v>
      </c>
      <c r="Q2114">
        <v>1079</v>
      </c>
      <c r="R2114" t="s">
        <v>602</v>
      </c>
      <c r="S2114" t="s">
        <v>24399</v>
      </c>
      <c r="T2114">
        <v>28667</v>
      </c>
    </row>
    <row r="2115" spans="1:20" x14ac:dyDescent="0.3">
      <c r="A2115">
        <v>2114</v>
      </c>
      <c r="B2115" t="s">
        <v>11344</v>
      </c>
      <c r="C2115">
        <v>61458</v>
      </c>
      <c r="D2115" t="s">
        <v>11345</v>
      </c>
      <c r="E2115">
        <v>3</v>
      </c>
      <c r="F2115">
        <v>4</v>
      </c>
      <c r="G2115">
        <v>90</v>
      </c>
      <c r="H2115">
        <v>90</v>
      </c>
      <c r="I2115">
        <v>90</v>
      </c>
      <c r="J2115">
        <v>2009</v>
      </c>
      <c r="K2115">
        <v>699427</v>
      </c>
      <c r="L2115">
        <v>596247</v>
      </c>
      <c r="M2115">
        <v>412</v>
      </c>
      <c r="N2115" t="s">
        <v>24400</v>
      </c>
      <c r="O2115">
        <v>12</v>
      </c>
      <c r="P2115" t="s">
        <v>11347</v>
      </c>
      <c r="Q2115">
        <v>412</v>
      </c>
      <c r="R2115" t="s">
        <v>2340</v>
      </c>
      <c r="S2115" t="s">
        <v>11348</v>
      </c>
      <c r="T2115">
        <v>29375</v>
      </c>
    </row>
    <row r="2116" spans="1:20" x14ac:dyDescent="0.3">
      <c r="A2116">
        <v>2115</v>
      </c>
      <c r="B2116" t="s">
        <v>10911</v>
      </c>
      <c r="C2116">
        <v>146735</v>
      </c>
      <c r="D2116" t="s">
        <v>10912</v>
      </c>
      <c r="E2116">
        <v>3</v>
      </c>
      <c r="F2116">
        <v>6</v>
      </c>
      <c r="G2116">
        <v>90</v>
      </c>
      <c r="H2116">
        <v>60</v>
      </c>
      <c r="I2116">
        <v>90</v>
      </c>
      <c r="J2116">
        <v>2014</v>
      </c>
      <c r="K2116">
        <v>66077</v>
      </c>
      <c r="L2116">
        <v>596226</v>
      </c>
      <c r="M2116">
        <v>918</v>
      </c>
      <c r="N2116" t="s">
        <v>24401</v>
      </c>
      <c r="O2116">
        <v>10</v>
      </c>
      <c r="P2116" t="s">
        <v>10914</v>
      </c>
      <c r="Q2116">
        <v>2849</v>
      </c>
      <c r="R2116" t="s">
        <v>10915</v>
      </c>
      <c r="S2116" t="s">
        <v>10916</v>
      </c>
      <c r="T2116">
        <v>18824</v>
      </c>
    </row>
    <row r="2117" spans="1:20" x14ac:dyDescent="0.3">
      <c r="A2117">
        <v>2116</v>
      </c>
      <c r="B2117" t="s">
        <v>11359</v>
      </c>
      <c r="C2117">
        <v>19947</v>
      </c>
      <c r="D2117" t="s">
        <v>11360</v>
      </c>
      <c r="E2117">
        <v>3</v>
      </c>
      <c r="F2117">
        <v>5</v>
      </c>
      <c r="G2117">
        <v>45</v>
      </c>
      <c r="H2117">
        <v>45</v>
      </c>
      <c r="I2117">
        <v>45</v>
      </c>
      <c r="J2117">
        <v>2005</v>
      </c>
      <c r="K2117">
        <v>629797</v>
      </c>
      <c r="L2117">
        <v>596175</v>
      </c>
      <c r="M2117">
        <v>1309</v>
      </c>
      <c r="N2117" t="s">
        <v>24402</v>
      </c>
      <c r="O2117">
        <v>8</v>
      </c>
      <c r="P2117" t="s">
        <v>547</v>
      </c>
      <c r="Q2117">
        <v>1740</v>
      </c>
      <c r="R2117" t="s">
        <v>11362</v>
      </c>
      <c r="S2117" t="s">
        <v>3511</v>
      </c>
      <c r="T2117">
        <v>22081</v>
      </c>
    </row>
    <row r="2118" spans="1:20" x14ac:dyDescent="0.3">
      <c r="A2118">
        <v>2117</v>
      </c>
      <c r="B2118" t="s">
        <v>11349</v>
      </c>
      <c r="C2118">
        <v>4553</v>
      </c>
      <c r="D2118" t="s">
        <v>11350</v>
      </c>
      <c r="E2118">
        <v>3</v>
      </c>
      <c r="F2118">
        <v>8</v>
      </c>
      <c r="G2118">
        <v>30</v>
      </c>
      <c r="H2118">
        <v>30</v>
      </c>
      <c r="I2118">
        <v>30</v>
      </c>
      <c r="J2118">
        <v>2002</v>
      </c>
      <c r="K2118">
        <v>639851</v>
      </c>
      <c r="L2118">
        <v>596164</v>
      </c>
      <c r="M2118">
        <v>1043</v>
      </c>
      <c r="N2118" t="s">
        <v>24403</v>
      </c>
      <c r="O2118">
        <v>8</v>
      </c>
      <c r="P2118" t="s">
        <v>2422</v>
      </c>
      <c r="Q2118">
        <v>1166</v>
      </c>
      <c r="R2118" t="s">
        <v>7848</v>
      </c>
      <c r="S2118" t="s">
        <v>2224</v>
      </c>
      <c r="T2118">
        <v>1178</v>
      </c>
    </row>
    <row r="2119" spans="1:20" x14ac:dyDescent="0.3">
      <c r="A2119">
        <v>2118</v>
      </c>
      <c r="B2119" t="s">
        <v>7148</v>
      </c>
      <c r="C2119">
        <v>151771</v>
      </c>
      <c r="D2119" t="s">
        <v>7149</v>
      </c>
      <c r="E2119">
        <v>3</v>
      </c>
      <c r="F2119">
        <v>5</v>
      </c>
      <c r="G2119">
        <v>90</v>
      </c>
      <c r="H2119">
        <v>90</v>
      </c>
      <c r="I2119">
        <v>90</v>
      </c>
      <c r="J2119">
        <v>2014</v>
      </c>
      <c r="K2119">
        <v>782621</v>
      </c>
      <c r="L2119">
        <v>596154</v>
      </c>
      <c r="M2119">
        <v>253</v>
      </c>
      <c r="N2119" t="s">
        <v>24404</v>
      </c>
      <c r="O2119">
        <v>16</v>
      </c>
      <c r="P2119" t="s">
        <v>7151</v>
      </c>
      <c r="Q2119">
        <v>433</v>
      </c>
      <c r="R2119" t="s">
        <v>7152</v>
      </c>
      <c r="S2119" t="s">
        <v>7153</v>
      </c>
      <c r="T2119">
        <v>285</v>
      </c>
    </row>
    <row r="2120" spans="1:20" x14ac:dyDescent="0.3">
      <c r="A2120">
        <v>2119</v>
      </c>
      <c r="B2120" t="s">
        <v>11363</v>
      </c>
      <c r="C2120">
        <v>22237</v>
      </c>
      <c r="D2120" t="s">
        <v>11364</v>
      </c>
      <c r="E2120">
        <v>3</v>
      </c>
      <c r="F2120">
        <v>6</v>
      </c>
      <c r="G2120">
        <v>40</v>
      </c>
      <c r="H2120">
        <v>40</v>
      </c>
      <c r="I2120">
        <v>40</v>
      </c>
      <c r="J2120">
        <v>2006</v>
      </c>
      <c r="K2120">
        <v>647657</v>
      </c>
      <c r="L2120">
        <v>596131</v>
      </c>
      <c r="M2120">
        <v>886</v>
      </c>
      <c r="N2120" t="s">
        <v>24405</v>
      </c>
      <c r="O2120">
        <v>10</v>
      </c>
      <c r="P2120" t="s">
        <v>2422</v>
      </c>
      <c r="Q2120">
        <v>821</v>
      </c>
      <c r="R2120" t="s">
        <v>5952</v>
      </c>
      <c r="S2120" t="s">
        <v>1345</v>
      </c>
      <c r="T2120">
        <v>13982</v>
      </c>
    </row>
    <row r="2121" spans="1:20" x14ac:dyDescent="0.3">
      <c r="A2121">
        <v>2120</v>
      </c>
      <c r="B2121" t="s">
        <v>9734</v>
      </c>
      <c r="C2121">
        <v>167763</v>
      </c>
      <c r="D2121" t="s">
        <v>9735</v>
      </c>
      <c r="E2121">
        <v>2</v>
      </c>
      <c r="F2121">
        <v>5</v>
      </c>
      <c r="G2121">
        <v>75</v>
      </c>
      <c r="H2121">
        <v>45</v>
      </c>
      <c r="I2121">
        <v>75</v>
      </c>
      <c r="J2121">
        <v>2015</v>
      </c>
      <c r="K2121">
        <v>723313</v>
      </c>
      <c r="L2121">
        <v>596114</v>
      </c>
      <c r="M2121">
        <v>393</v>
      </c>
      <c r="N2121" t="s">
        <v>24406</v>
      </c>
      <c r="O2121">
        <v>15</v>
      </c>
      <c r="P2121" t="s">
        <v>941</v>
      </c>
      <c r="Q2121">
        <v>999</v>
      </c>
      <c r="R2121" t="s">
        <v>712</v>
      </c>
      <c r="S2121" t="s">
        <v>9737</v>
      </c>
      <c r="T2121">
        <v>22308</v>
      </c>
    </row>
    <row r="2122" spans="1:20" x14ac:dyDescent="0.3">
      <c r="A2122">
        <v>2121</v>
      </c>
      <c r="B2122" t="s">
        <v>10288</v>
      </c>
      <c r="C2122">
        <v>127493</v>
      </c>
      <c r="D2122" t="s">
        <v>10289</v>
      </c>
      <c r="E2122">
        <v>2</v>
      </c>
      <c r="F2122">
        <v>6</v>
      </c>
      <c r="G2122">
        <v>120</v>
      </c>
      <c r="H2122">
        <v>120</v>
      </c>
      <c r="I2122">
        <v>120</v>
      </c>
      <c r="J2122">
        <v>2012</v>
      </c>
      <c r="K2122">
        <v>771007</v>
      </c>
      <c r="L2122">
        <v>59611</v>
      </c>
      <c r="M2122">
        <v>288</v>
      </c>
      <c r="N2122" t="s">
        <v>24407</v>
      </c>
      <c r="O2122">
        <v>12</v>
      </c>
      <c r="P2122" t="s">
        <v>10291</v>
      </c>
      <c r="Q2122">
        <v>681</v>
      </c>
      <c r="R2122" t="s">
        <v>10292</v>
      </c>
      <c r="S2122" t="s">
        <v>10293</v>
      </c>
      <c r="T2122">
        <v>26944</v>
      </c>
    </row>
    <row r="2123" spans="1:20" x14ac:dyDescent="0.3">
      <c r="A2123">
        <v>2122</v>
      </c>
      <c r="B2123" t="s">
        <v>11233</v>
      </c>
      <c r="C2123">
        <v>80979</v>
      </c>
      <c r="D2123" t="s">
        <v>11234</v>
      </c>
      <c r="E2123">
        <v>2</v>
      </c>
      <c r="F2123">
        <v>4</v>
      </c>
      <c r="G2123">
        <v>60</v>
      </c>
      <c r="H2123">
        <v>60</v>
      </c>
      <c r="I2123">
        <v>60</v>
      </c>
      <c r="J2123">
        <v>2011</v>
      </c>
      <c r="K2123">
        <v>657318</v>
      </c>
      <c r="L2123">
        <v>596095</v>
      </c>
      <c r="M2123">
        <v>730</v>
      </c>
      <c r="N2123" t="s">
        <v>24408</v>
      </c>
      <c r="O2123">
        <v>10</v>
      </c>
      <c r="P2123" t="s">
        <v>11236</v>
      </c>
      <c r="Q2123">
        <v>1165</v>
      </c>
      <c r="R2123" t="s">
        <v>1916</v>
      </c>
      <c r="S2123" t="s">
        <v>1285</v>
      </c>
      <c r="T2123">
        <v>24286</v>
      </c>
    </row>
    <row r="2124" spans="1:20" x14ac:dyDescent="0.3">
      <c r="A2124">
        <v>2123</v>
      </c>
      <c r="B2124" t="s">
        <v>7683</v>
      </c>
      <c r="C2124">
        <v>146910</v>
      </c>
      <c r="D2124" t="s">
        <v>7684</v>
      </c>
      <c r="E2124">
        <v>3</v>
      </c>
      <c r="F2124">
        <v>4</v>
      </c>
      <c r="G2124">
        <v>120</v>
      </c>
      <c r="H2124">
        <v>120</v>
      </c>
      <c r="I2124">
        <v>120</v>
      </c>
      <c r="J2124">
        <v>2013</v>
      </c>
      <c r="K2124">
        <v>740331</v>
      </c>
      <c r="L2124">
        <v>596083</v>
      </c>
      <c r="M2124">
        <v>302</v>
      </c>
      <c r="N2124" t="s">
        <v>24409</v>
      </c>
      <c r="O2124">
        <v>12</v>
      </c>
      <c r="P2124" t="s">
        <v>7686</v>
      </c>
      <c r="Q2124">
        <v>372</v>
      </c>
      <c r="R2124" t="s">
        <v>6182</v>
      </c>
      <c r="S2124" t="s">
        <v>7687</v>
      </c>
      <c r="T2124">
        <v>3775</v>
      </c>
    </row>
    <row r="2125" spans="1:20" x14ac:dyDescent="0.3">
      <c r="A2125">
        <v>2124</v>
      </c>
      <c r="B2125" t="s">
        <v>11527</v>
      </c>
      <c r="C2125">
        <v>1545</v>
      </c>
      <c r="D2125" t="s">
        <v>11528</v>
      </c>
      <c r="E2125">
        <v>1</v>
      </c>
      <c r="F2125">
        <v>2</v>
      </c>
      <c r="G2125">
        <v>30</v>
      </c>
      <c r="H2125">
        <v>30</v>
      </c>
      <c r="I2125">
        <v>30</v>
      </c>
      <c r="J2125">
        <v>2001</v>
      </c>
      <c r="K2125">
        <v>6614</v>
      </c>
      <c r="L2125">
        <v>596082</v>
      </c>
      <c r="M2125">
        <v>655</v>
      </c>
      <c r="N2125" t="s">
        <v>24410</v>
      </c>
      <c r="O2125">
        <v>8</v>
      </c>
      <c r="P2125" t="s">
        <v>778</v>
      </c>
      <c r="Q2125">
        <v>735</v>
      </c>
      <c r="R2125" t="s">
        <v>255</v>
      </c>
      <c r="S2125" t="s">
        <v>11530</v>
      </c>
      <c r="T2125">
        <v>14848</v>
      </c>
    </row>
    <row r="2126" spans="1:20" x14ac:dyDescent="0.3">
      <c r="A2126">
        <v>2125</v>
      </c>
      <c r="B2126" t="s">
        <v>11068</v>
      </c>
      <c r="C2126">
        <v>5534</v>
      </c>
      <c r="D2126" t="s">
        <v>11069</v>
      </c>
      <c r="E2126">
        <v>2</v>
      </c>
      <c r="F2126">
        <v>5</v>
      </c>
      <c r="G2126">
        <v>10</v>
      </c>
      <c r="H2126">
        <v>10</v>
      </c>
      <c r="I2126">
        <v>10</v>
      </c>
      <c r="J2126">
        <v>2003</v>
      </c>
      <c r="K2126">
        <v>636137</v>
      </c>
      <c r="L2126">
        <v>59606</v>
      </c>
      <c r="M2126">
        <v>1154</v>
      </c>
      <c r="N2126" t="s">
        <v>24411</v>
      </c>
      <c r="O2126">
        <v>10</v>
      </c>
      <c r="P2126" t="s">
        <v>2477</v>
      </c>
      <c r="Q2126">
        <v>1614</v>
      </c>
      <c r="R2126" t="s">
        <v>11071</v>
      </c>
      <c r="S2126" t="s">
        <v>11072</v>
      </c>
      <c r="T2126">
        <v>11667</v>
      </c>
    </row>
    <row r="2127" spans="1:20" x14ac:dyDescent="0.3">
      <c r="A2127">
        <v>2126</v>
      </c>
      <c r="B2127" t="s">
        <v>10667</v>
      </c>
      <c r="C2127">
        <v>6581</v>
      </c>
      <c r="D2127" t="s">
        <v>10668</v>
      </c>
      <c r="E2127">
        <v>2</v>
      </c>
      <c r="F2127">
        <v>2</v>
      </c>
      <c r="G2127">
        <v>360</v>
      </c>
      <c r="H2127">
        <v>360</v>
      </c>
      <c r="I2127">
        <v>360</v>
      </c>
      <c r="J2127">
        <v>2003</v>
      </c>
      <c r="K2127">
        <v>803832</v>
      </c>
      <c r="L2127">
        <v>596052</v>
      </c>
      <c r="M2127">
        <v>221</v>
      </c>
      <c r="N2127" t="s">
        <v>24412</v>
      </c>
      <c r="O2127">
        <v>16</v>
      </c>
      <c r="P2127" t="s">
        <v>4690</v>
      </c>
      <c r="Q2127">
        <v>873</v>
      </c>
      <c r="R2127" t="s">
        <v>10376</v>
      </c>
      <c r="S2127" t="s">
        <v>10670</v>
      </c>
      <c r="T2127">
        <v>42051</v>
      </c>
    </row>
    <row r="2128" spans="1:20" x14ac:dyDescent="0.3">
      <c r="A2128">
        <v>2127</v>
      </c>
      <c r="B2128" t="s">
        <v>11120</v>
      </c>
      <c r="C2128">
        <v>4206</v>
      </c>
      <c r="D2128" t="s">
        <v>11121</v>
      </c>
      <c r="E2128">
        <v>2</v>
      </c>
      <c r="F2128">
        <v>2</v>
      </c>
      <c r="G2128">
        <v>180</v>
      </c>
      <c r="H2128">
        <v>180</v>
      </c>
      <c r="I2128">
        <v>180</v>
      </c>
      <c r="J2128">
        <v>1993</v>
      </c>
      <c r="K2128">
        <v>772377</v>
      </c>
      <c r="L2128">
        <v>596029</v>
      </c>
      <c r="M2128">
        <v>250</v>
      </c>
      <c r="N2128" t="s">
        <v>24413</v>
      </c>
      <c r="O2128">
        <v>12</v>
      </c>
      <c r="P2128" t="s">
        <v>5829</v>
      </c>
      <c r="Q2128">
        <v>761</v>
      </c>
      <c r="R2128" t="s">
        <v>3271</v>
      </c>
      <c r="S2128" t="s">
        <v>10101</v>
      </c>
      <c r="T2128">
        <v>34375</v>
      </c>
    </row>
    <row r="2129" spans="1:20" x14ac:dyDescent="0.3">
      <c r="A2129">
        <v>2128</v>
      </c>
      <c r="B2129" t="s">
        <v>10782</v>
      </c>
      <c r="C2129">
        <v>131449</v>
      </c>
      <c r="D2129" t="s">
        <v>10783</v>
      </c>
      <c r="E2129">
        <v>3</v>
      </c>
      <c r="F2129">
        <v>5</v>
      </c>
      <c r="G2129">
        <v>150</v>
      </c>
      <c r="H2129">
        <v>90</v>
      </c>
      <c r="I2129">
        <v>150</v>
      </c>
      <c r="J2129">
        <v>2015</v>
      </c>
      <c r="K2129">
        <v>720063</v>
      </c>
      <c r="L2129">
        <v>595995</v>
      </c>
      <c r="M2129">
        <v>363</v>
      </c>
      <c r="N2129" t="s">
        <v>24414</v>
      </c>
      <c r="O2129">
        <v>13</v>
      </c>
      <c r="P2129" t="s">
        <v>4640</v>
      </c>
      <c r="Q2129">
        <v>966</v>
      </c>
      <c r="R2129" t="s">
        <v>182</v>
      </c>
      <c r="S2129" t="s">
        <v>10785</v>
      </c>
      <c r="T2129">
        <v>3775</v>
      </c>
    </row>
    <row r="2130" spans="1:20" x14ac:dyDescent="0.3">
      <c r="A2130">
        <v>2129</v>
      </c>
      <c r="B2130" t="s">
        <v>11166</v>
      </c>
      <c r="C2130">
        <v>25823</v>
      </c>
      <c r="D2130" t="s">
        <v>11167</v>
      </c>
      <c r="E2130">
        <v>2</v>
      </c>
      <c r="F2130">
        <v>5</v>
      </c>
      <c r="G2130">
        <v>45</v>
      </c>
      <c r="H2130">
        <v>45</v>
      </c>
      <c r="I2130">
        <v>45</v>
      </c>
      <c r="J2130">
        <v>2006</v>
      </c>
      <c r="K2130">
        <v>646926</v>
      </c>
      <c r="L2130">
        <v>595987</v>
      </c>
      <c r="M2130">
        <v>826</v>
      </c>
      <c r="N2130" t="s">
        <v>24415</v>
      </c>
      <c r="O2130">
        <v>8</v>
      </c>
      <c r="P2130" t="s">
        <v>11169</v>
      </c>
      <c r="Q2130">
        <v>1170</v>
      </c>
      <c r="R2130" t="s">
        <v>4308</v>
      </c>
      <c r="S2130" t="s">
        <v>4309</v>
      </c>
      <c r="T2130">
        <v>15747</v>
      </c>
    </row>
    <row r="2131" spans="1:20" x14ac:dyDescent="0.3">
      <c r="A2131">
        <v>2130</v>
      </c>
      <c r="B2131" t="s">
        <v>11383</v>
      </c>
      <c r="C2131">
        <v>24878</v>
      </c>
      <c r="D2131" t="s">
        <v>11384</v>
      </c>
      <c r="E2131">
        <v>2</v>
      </c>
      <c r="F2131">
        <v>2</v>
      </c>
      <c r="G2131">
        <v>60</v>
      </c>
      <c r="H2131">
        <v>60</v>
      </c>
      <c r="I2131">
        <v>60</v>
      </c>
      <c r="J2131">
        <v>2006</v>
      </c>
      <c r="K2131">
        <v>693032</v>
      </c>
      <c r="L2131">
        <v>595986</v>
      </c>
      <c r="M2131">
        <v>531</v>
      </c>
      <c r="N2131" t="s">
        <v>24416</v>
      </c>
      <c r="O2131">
        <v>12</v>
      </c>
      <c r="P2131" t="s">
        <v>8494</v>
      </c>
      <c r="Q2131">
        <v>909</v>
      </c>
      <c r="R2131" t="s">
        <v>11386</v>
      </c>
      <c r="S2131" t="s">
        <v>11387</v>
      </c>
      <c r="T2131">
        <v>28267</v>
      </c>
    </row>
    <row r="2132" spans="1:20" x14ac:dyDescent="0.3">
      <c r="A2132">
        <v>2131</v>
      </c>
      <c r="B2132" t="s">
        <v>11178</v>
      </c>
      <c r="C2132">
        <v>29602</v>
      </c>
      <c r="D2132" t="s">
        <v>11179</v>
      </c>
      <c r="E2132">
        <v>2</v>
      </c>
      <c r="F2132">
        <v>2</v>
      </c>
      <c r="G2132">
        <v>45</v>
      </c>
      <c r="H2132">
        <v>45</v>
      </c>
      <c r="I2132">
        <v>45</v>
      </c>
      <c r="J2132">
        <v>2008</v>
      </c>
      <c r="K2132">
        <v>671408</v>
      </c>
      <c r="L2132">
        <v>595973</v>
      </c>
      <c r="M2132">
        <v>670</v>
      </c>
      <c r="N2132" t="s">
        <v>24417</v>
      </c>
      <c r="O2132">
        <v>12</v>
      </c>
      <c r="P2132" t="s">
        <v>2013</v>
      </c>
      <c r="Q2132">
        <v>1743</v>
      </c>
      <c r="R2132" t="s">
        <v>11181</v>
      </c>
      <c r="S2132" t="s">
        <v>9001</v>
      </c>
      <c r="T2132">
        <v>22317</v>
      </c>
    </row>
    <row r="2133" spans="1:20" x14ac:dyDescent="0.3">
      <c r="A2133">
        <v>2132</v>
      </c>
      <c r="B2133" t="s">
        <v>10900</v>
      </c>
      <c r="C2133">
        <v>125993</v>
      </c>
      <c r="D2133" t="s">
        <v>10901</v>
      </c>
      <c r="E2133">
        <v>2</v>
      </c>
      <c r="F2133">
        <v>2</v>
      </c>
      <c r="G2133">
        <v>240</v>
      </c>
      <c r="H2133">
        <v>240</v>
      </c>
      <c r="I2133">
        <v>240</v>
      </c>
      <c r="J2133">
        <v>2013</v>
      </c>
      <c r="K2133">
        <v>780124</v>
      </c>
      <c r="L2133">
        <v>595943</v>
      </c>
      <c r="M2133">
        <v>242</v>
      </c>
      <c r="N2133" t="s">
        <v>24418</v>
      </c>
      <c r="O2133">
        <v>12</v>
      </c>
      <c r="P2133" t="s">
        <v>5829</v>
      </c>
      <c r="Q2133">
        <v>823</v>
      </c>
      <c r="R2133" t="s">
        <v>602</v>
      </c>
      <c r="S2133" t="s">
        <v>792</v>
      </c>
      <c r="T2133">
        <v>28684</v>
      </c>
    </row>
    <row r="2134" spans="1:20" x14ac:dyDescent="0.3">
      <c r="A2134">
        <v>2133</v>
      </c>
      <c r="B2134" t="s">
        <v>11405</v>
      </c>
      <c r="C2134">
        <v>17970</v>
      </c>
      <c r="D2134" t="s">
        <v>11406</v>
      </c>
      <c r="E2134">
        <v>2</v>
      </c>
      <c r="F2134">
        <v>2</v>
      </c>
      <c r="G2134">
        <v>60</v>
      </c>
      <c r="H2134">
        <v>60</v>
      </c>
      <c r="I2134">
        <v>60</v>
      </c>
      <c r="J2134">
        <v>2005</v>
      </c>
      <c r="K2134">
        <v>652472</v>
      </c>
      <c r="L2134">
        <v>59593</v>
      </c>
      <c r="M2134">
        <v>1038</v>
      </c>
      <c r="N2134" t="s">
        <v>24419</v>
      </c>
      <c r="O2134">
        <v>10</v>
      </c>
      <c r="P2134" t="s">
        <v>11408</v>
      </c>
      <c r="Q2134">
        <v>1642</v>
      </c>
      <c r="R2134" t="s">
        <v>11409</v>
      </c>
      <c r="S2134" t="s">
        <v>11410</v>
      </c>
      <c r="T2134">
        <v>22931</v>
      </c>
    </row>
    <row r="2135" spans="1:20" x14ac:dyDescent="0.3">
      <c r="A2135">
        <v>2134</v>
      </c>
      <c r="B2135" t="s">
        <v>9694</v>
      </c>
      <c r="C2135">
        <v>173761</v>
      </c>
      <c r="D2135" t="s">
        <v>9695</v>
      </c>
      <c r="E2135">
        <v>4</v>
      </c>
      <c r="F2135">
        <v>8</v>
      </c>
      <c r="G2135">
        <v>30</v>
      </c>
      <c r="H2135">
        <v>20</v>
      </c>
      <c r="I2135">
        <v>30</v>
      </c>
      <c r="J2135">
        <v>2015</v>
      </c>
      <c r="K2135">
        <v>715596</v>
      </c>
      <c r="L2135">
        <v>595901</v>
      </c>
      <c r="M2135">
        <v>396</v>
      </c>
      <c r="N2135" t="s">
        <v>24420</v>
      </c>
      <c r="O2135">
        <v>17</v>
      </c>
      <c r="P2135" t="s">
        <v>1246</v>
      </c>
      <c r="Q2135">
        <v>1008</v>
      </c>
      <c r="R2135" t="s">
        <v>9697</v>
      </c>
      <c r="S2135" t="s">
        <v>980</v>
      </c>
      <c r="T2135">
        <v>1</v>
      </c>
    </row>
    <row r="2136" spans="1:20" x14ac:dyDescent="0.3">
      <c r="A2136">
        <v>2135</v>
      </c>
      <c r="B2136" t="s">
        <v>9978</v>
      </c>
      <c r="C2136">
        <v>156442</v>
      </c>
      <c r="D2136" t="s">
        <v>9979</v>
      </c>
      <c r="E2136">
        <v>2</v>
      </c>
      <c r="F2136">
        <v>7</v>
      </c>
      <c r="G2136">
        <v>90</v>
      </c>
      <c r="H2136">
        <v>60</v>
      </c>
      <c r="I2136">
        <v>90</v>
      </c>
      <c r="J2136">
        <v>2015</v>
      </c>
      <c r="K2136">
        <v>717824</v>
      </c>
      <c r="L2136">
        <v>595892</v>
      </c>
      <c r="M2136">
        <v>386</v>
      </c>
      <c r="N2136" t="s">
        <v>24421</v>
      </c>
      <c r="O2136">
        <v>12</v>
      </c>
      <c r="P2136" t="s">
        <v>8919</v>
      </c>
      <c r="Q2136">
        <v>573</v>
      </c>
      <c r="R2136" t="s">
        <v>1070</v>
      </c>
      <c r="S2136" t="s">
        <v>9981</v>
      </c>
      <c r="T2136">
        <v>20625</v>
      </c>
    </row>
    <row r="2137" spans="1:20" x14ac:dyDescent="0.3">
      <c r="A2137">
        <v>2136</v>
      </c>
      <c r="B2137" t="s">
        <v>11094</v>
      </c>
      <c r="C2137">
        <v>10383</v>
      </c>
      <c r="D2137" t="s">
        <v>11095</v>
      </c>
      <c r="E2137">
        <v>2</v>
      </c>
      <c r="F2137">
        <v>5</v>
      </c>
      <c r="G2137">
        <v>120</v>
      </c>
      <c r="H2137">
        <v>120</v>
      </c>
      <c r="I2137">
        <v>120</v>
      </c>
      <c r="J2137">
        <v>2004</v>
      </c>
      <c r="K2137">
        <v>629589</v>
      </c>
      <c r="L2137">
        <v>595891</v>
      </c>
      <c r="M2137">
        <v>2086</v>
      </c>
      <c r="N2137" t="s">
        <v>24422</v>
      </c>
      <c r="O2137">
        <v>10</v>
      </c>
      <c r="P2137" t="s">
        <v>8278</v>
      </c>
      <c r="Q2137">
        <v>3965</v>
      </c>
      <c r="R2137" t="s">
        <v>11097</v>
      </c>
      <c r="S2137" t="s">
        <v>11098</v>
      </c>
      <c r="T2137">
        <v>26745</v>
      </c>
    </row>
    <row r="2138" spans="1:20" x14ac:dyDescent="0.3">
      <c r="A2138">
        <v>2137</v>
      </c>
      <c r="B2138" t="s">
        <v>11690</v>
      </c>
      <c r="C2138">
        <v>10174</v>
      </c>
      <c r="D2138" t="s">
        <v>11691</v>
      </c>
      <c r="E2138">
        <v>2</v>
      </c>
      <c r="F2138">
        <v>4</v>
      </c>
      <c r="G2138">
        <v>240</v>
      </c>
      <c r="H2138">
        <v>240</v>
      </c>
      <c r="I2138">
        <v>240</v>
      </c>
      <c r="J2138">
        <v>2003</v>
      </c>
      <c r="K2138">
        <v>769511</v>
      </c>
      <c r="L2138">
        <v>595874</v>
      </c>
      <c r="M2138">
        <v>284</v>
      </c>
      <c r="N2138" t="s">
        <v>24423</v>
      </c>
      <c r="O2138">
        <v>12</v>
      </c>
      <c r="P2138" t="s">
        <v>2208</v>
      </c>
      <c r="Q2138">
        <v>611</v>
      </c>
      <c r="R2138" t="s">
        <v>4415</v>
      </c>
      <c r="S2138" t="s">
        <v>11693</v>
      </c>
      <c r="T2138">
        <v>31429</v>
      </c>
    </row>
    <row r="2139" spans="1:20" x14ac:dyDescent="0.3">
      <c r="A2139">
        <v>2138</v>
      </c>
      <c r="B2139" t="s">
        <v>10176</v>
      </c>
      <c r="C2139">
        <v>160418</v>
      </c>
      <c r="D2139" t="s">
        <v>10177</v>
      </c>
      <c r="E2139">
        <v>2</v>
      </c>
      <c r="F2139">
        <v>2</v>
      </c>
      <c r="G2139">
        <v>120</v>
      </c>
      <c r="H2139">
        <v>120</v>
      </c>
      <c r="I2139">
        <v>120</v>
      </c>
      <c r="J2139">
        <v>2015</v>
      </c>
      <c r="K2139">
        <v>799909</v>
      </c>
      <c r="L2139">
        <v>595869</v>
      </c>
      <c r="M2139">
        <v>236</v>
      </c>
      <c r="N2139" t="s">
        <v>24424</v>
      </c>
      <c r="O2139">
        <v>0</v>
      </c>
      <c r="P2139" t="s">
        <v>4690</v>
      </c>
      <c r="Q2139">
        <v>915</v>
      </c>
      <c r="R2139" t="s">
        <v>5353</v>
      </c>
      <c r="S2139" t="s">
        <v>8937</v>
      </c>
      <c r="T2139">
        <v>29062</v>
      </c>
    </row>
    <row r="2140" spans="1:20" x14ac:dyDescent="0.3">
      <c r="A2140">
        <v>2139</v>
      </c>
      <c r="B2140" t="s">
        <v>11162</v>
      </c>
      <c r="C2140">
        <v>69120</v>
      </c>
      <c r="D2140" t="s">
        <v>11163</v>
      </c>
      <c r="E2140">
        <v>2</v>
      </c>
      <c r="F2140">
        <v>4</v>
      </c>
      <c r="G2140">
        <v>45</v>
      </c>
      <c r="H2140">
        <v>45</v>
      </c>
      <c r="I2140">
        <v>45</v>
      </c>
      <c r="J2140">
        <v>2010</v>
      </c>
      <c r="K2140">
        <v>634701</v>
      </c>
      <c r="L2140">
        <v>595849</v>
      </c>
      <c r="M2140">
        <v>1380</v>
      </c>
      <c r="N2140" t="s">
        <v>24425</v>
      </c>
      <c r="O2140">
        <v>10</v>
      </c>
      <c r="P2140" t="s">
        <v>1112</v>
      </c>
      <c r="Q2140">
        <v>2459</v>
      </c>
      <c r="R2140" t="s">
        <v>499</v>
      </c>
      <c r="S2140" t="s">
        <v>11165</v>
      </c>
      <c r="T2140">
        <v>22178</v>
      </c>
    </row>
    <row r="2141" spans="1:20" x14ac:dyDescent="0.3">
      <c r="A2141">
        <v>2140</v>
      </c>
      <c r="B2141" t="s">
        <v>10959</v>
      </c>
      <c r="C2141">
        <v>179820</v>
      </c>
      <c r="D2141" t="s">
        <v>10960</v>
      </c>
      <c r="E2141">
        <v>2</v>
      </c>
      <c r="F2141">
        <v>4</v>
      </c>
      <c r="G2141">
        <v>90</v>
      </c>
      <c r="H2141">
        <v>60</v>
      </c>
      <c r="I2141">
        <v>90</v>
      </c>
      <c r="J2141">
        <v>2015</v>
      </c>
      <c r="K2141">
        <v>751897</v>
      </c>
      <c r="L2141">
        <v>595838</v>
      </c>
      <c r="M2141">
        <v>311</v>
      </c>
      <c r="N2141" t="s">
        <v>24426</v>
      </c>
      <c r="O2141">
        <v>9</v>
      </c>
      <c r="P2141" t="s">
        <v>10962</v>
      </c>
      <c r="Q2141">
        <v>1671</v>
      </c>
      <c r="R2141" t="s">
        <v>10963</v>
      </c>
      <c r="S2141" t="s">
        <v>1188</v>
      </c>
      <c r="T2141">
        <v>3</v>
      </c>
    </row>
    <row r="2142" spans="1:20" x14ac:dyDescent="0.3">
      <c r="A2142">
        <v>2141</v>
      </c>
      <c r="B2142" t="s">
        <v>10281</v>
      </c>
      <c r="C2142">
        <v>169274</v>
      </c>
      <c r="D2142" t="s">
        <v>10282</v>
      </c>
      <c r="E2142">
        <v>2</v>
      </c>
      <c r="F2142">
        <v>4</v>
      </c>
      <c r="G2142">
        <v>45</v>
      </c>
      <c r="H2142">
        <v>45</v>
      </c>
      <c r="I2142">
        <v>45</v>
      </c>
      <c r="J2142">
        <v>2015</v>
      </c>
      <c r="K2142">
        <v>758088</v>
      </c>
      <c r="L2142">
        <v>595795</v>
      </c>
      <c r="M2142">
        <v>274</v>
      </c>
      <c r="N2142" t="s">
        <v>24427</v>
      </c>
      <c r="O2142">
        <v>12</v>
      </c>
      <c r="P2142" t="s">
        <v>2386</v>
      </c>
      <c r="Q2142">
        <v>1377</v>
      </c>
      <c r="R2142" t="s">
        <v>4318</v>
      </c>
      <c r="S2142" t="s">
        <v>1120</v>
      </c>
      <c r="T2142">
        <v>27</v>
      </c>
    </row>
    <row r="2143" spans="1:20" x14ac:dyDescent="0.3">
      <c r="A2143">
        <v>2142</v>
      </c>
      <c r="B2143" t="s">
        <v>10786</v>
      </c>
      <c r="C2143">
        <v>32989</v>
      </c>
      <c r="D2143" t="s">
        <v>10787</v>
      </c>
      <c r="E2143">
        <v>1</v>
      </c>
      <c r="F2143">
        <v>3</v>
      </c>
      <c r="G2143">
        <v>3600</v>
      </c>
      <c r="H2143">
        <v>3600</v>
      </c>
      <c r="I2143">
        <v>3600</v>
      </c>
      <c r="J2143">
        <v>2011</v>
      </c>
      <c r="K2143">
        <v>840132</v>
      </c>
      <c r="L2143">
        <v>595793</v>
      </c>
      <c r="M2143">
        <v>189</v>
      </c>
      <c r="N2143" t="s">
        <v>24428</v>
      </c>
      <c r="O2143">
        <v>12</v>
      </c>
      <c r="P2143" t="s">
        <v>10789</v>
      </c>
      <c r="Q2143">
        <v>555</v>
      </c>
      <c r="R2143" t="s">
        <v>602</v>
      </c>
      <c r="S2143" t="s">
        <v>10790</v>
      </c>
      <c r="T2143">
        <v>44048</v>
      </c>
    </row>
    <row r="2144" spans="1:20" x14ac:dyDescent="0.3">
      <c r="A2144">
        <v>2143</v>
      </c>
      <c r="B2144" t="s">
        <v>10532</v>
      </c>
      <c r="C2144">
        <v>130899</v>
      </c>
      <c r="D2144" t="s">
        <v>10533</v>
      </c>
      <c r="E2144">
        <v>3</v>
      </c>
      <c r="F2144">
        <v>5</v>
      </c>
      <c r="G2144">
        <v>15</v>
      </c>
      <c r="H2144">
        <v>15</v>
      </c>
      <c r="I2144">
        <v>15</v>
      </c>
      <c r="J2144">
        <v>2011</v>
      </c>
      <c r="K2144">
        <v>653339</v>
      </c>
      <c r="L2144">
        <v>595792</v>
      </c>
      <c r="M2144">
        <v>776</v>
      </c>
      <c r="N2144" t="s">
        <v>24429</v>
      </c>
      <c r="O2144">
        <v>8</v>
      </c>
      <c r="P2144" t="s">
        <v>10535</v>
      </c>
      <c r="Q2144">
        <v>1820</v>
      </c>
      <c r="R2144" t="s">
        <v>697</v>
      </c>
      <c r="S2144" t="s">
        <v>1922</v>
      </c>
      <c r="T2144">
        <v>1234</v>
      </c>
    </row>
    <row r="2145" spans="1:20" x14ac:dyDescent="0.3">
      <c r="A2145">
        <v>2144</v>
      </c>
      <c r="B2145" t="s">
        <v>11388</v>
      </c>
      <c r="C2145">
        <v>95</v>
      </c>
      <c r="D2145" t="s">
        <v>11389</v>
      </c>
      <c r="E2145">
        <v>2</v>
      </c>
      <c r="F2145">
        <v>6</v>
      </c>
      <c r="G2145">
        <v>30</v>
      </c>
      <c r="H2145">
        <v>30</v>
      </c>
      <c r="I2145">
        <v>30</v>
      </c>
      <c r="J2145">
        <v>1990</v>
      </c>
      <c r="K2145">
        <v>641176</v>
      </c>
      <c r="L2145">
        <v>595782</v>
      </c>
      <c r="M2145">
        <v>962</v>
      </c>
      <c r="N2145" t="s">
        <v>24430</v>
      </c>
      <c r="O2145">
        <v>8</v>
      </c>
      <c r="P2145" t="s">
        <v>7525</v>
      </c>
      <c r="Q2145">
        <v>1002</v>
      </c>
      <c r="R2145" t="s">
        <v>11391</v>
      </c>
      <c r="S2145" t="s">
        <v>3511</v>
      </c>
      <c r="T2145">
        <v>13833</v>
      </c>
    </row>
    <row r="2146" spans="1:20" x14ac:dyDescent="0.3">
      <c r="A2146">
        <v>2145</v>
      </c>
      <c r="B2146" t="s">
        <v>6504</v>
      </c>
      <c r="C2146">
        <v>193308</v>
      </c>
      <c r="D2146" t="s">
        <v>6505</v>
      </c>
      <c r="E2146">
        <v>3</v>
      </c>
      <c r="F2146">
        <v>12</v>
      </c>
      <c r="G2146">
        <v>10</v>
      </c>
      <c r="H2146">
        <v>10</v>
      </c>
      <c r="I2146">
        <v>0</v>
      </c>
      <c r="J2146">
        <v>2017</v>
      </c>
      <c r="K2146">
        <v>748018</v>
      </c>
      <c r="L2146">
        <v>595742</v>
      </c>
      <c r="M2146">
        <v>285</v>
      </c>
      <c r="N2146" t="s">
        <v>24431</v>
      </c>
      <c r="O2146">
        <v>13</v>
      </c>
      <c r="P2146" t="s">
        <v>2128</v>
      </c>
      <c r="Q2146">
        <v>1059</v>
      </c>
      <c r="R2146" t="s">
        <v>24432</v>
      </c>
      <c r="S2146" t="s">
        <v>2130</v>
      </c>
      <c r="T2146">
        <v>125</v>
      </c>
    </row>
    <row r="2147" spans="1:20" x14ac:dyDescent="0.3">
      <c r="A2147">
        <v>2146</v>
      </c>
      <c r="B2147" t="s">
        <v>11279</v>
      </c>
      <c r="C2147">
        <v>35248</v>
      </c>
      <c r="D2147" t="s">
        <v>11280</v>
      </c>
      <c r="E2147">
        <v>3</v>
      </c>
      <c r="F2147">
        <v>5</v>
      </c>
      <c r="G2147">
        <v>60</v>
      </c>
      <c r="H2147">
        <v>45</v>
      </c>
      <c r="I2147">
        <v>60</v>
      </c>
      <c r="J2147">
        <v>2008</v>
      </c>
      <c r="K2147">
        <v>644865</v>
      </c>
      <c r="L2147">
        <v>595694</v>
      </c>
      <c r="M2147">
        <v>972</v>
      </c>
      <c r="N2147" t="s">
        <v>24433</v>
      </c>
      <c r="O2147">
        <v>10</v>
      </c>
      <c r="P2147" t="s">
        <v>11282</v>
      </c>
      <c r="Q2147">
        <v>1631</v>
      </c>
      <c r="R2147" t="s">
        <v>5539</v>
      </c>
      <c r="S2147" t="s">
        <v>11283</v>
      </c>
      <c r="T2147">
        <v>24227</v>
      </c>
    </row>
    <row r="2148" spans="1:20" x14ac:dyDescent="0.3">
      <c r="A2148">
        <v>2147</v>
      </c>
      <c r="B2148" t="s">
        <v>11085</v>
      </c>
      <c r="C2148">
        <v>75448</v>
      </c>
      <c r="D2148" t="s">
        <v>11086</v>
      </c>
      <c r="E2148">
        <v>2</v>
      </c>
      <c r="F2148">
        <v>4</v>
      </c>
      <c r="G2148">
        <v>30</v>
      </c>
      <c r="H2148">
        <v>30</v>
      </c>
      <c r="I2148">
        <v>30</v>
      </c>
      <c r="J2148">
        <v>2010</v>
      </c>
      <c r="K2148">
        <v>761268</v>
      </c>
      <c r="L2148">
        <v>595681</v>
      </c>
      <c r="M2148">
        <v>284</v>
      </c>
      <c r="N2148" t="s">
        <v>24434</v>
      </c>
      <c r="O2148">
        <v>12</v>
      </c>
      <c r="P2148" t="s">
        <v>355</v>
      </c>
      <c r="Q2148">
        <v>889</v>
      </c>
      <c r="R2148" t="s">
        <v>697</v>
      </c>
      <c r="S2148" t="s">
        <v>6637</v>
      </c>
      <c r="T2148">
        <v>24444</v>
      </c>
    </row>
    <row r="2149" spans="1:20" x14ac:dyDescent="0.3">
      <c r="A2149">
        <v>2148</v>
      </c>
      <c r="B2149" t="s">
        <v>11518</v>
      </c>
      <c r="C2149">
        <v>247</v>
      </c>
      <c r="D2149" t="s">
        <v>11519</v>
      </c>
      <c r="E2149">
        <v>2</v>
      </c>
      <c r="F2149">
        <v>5</v>
      </c>
      <c r="G2149">
        <v>45</v>
      </c>
      <c r="H2149">
        <v>45</v>
      </c>
      <c r="I2149">
        <v>45</v>
      </c>
      <c r="J2149">
        <v>1996</v>
      </c>
      <c r="K2149">
        <v>640498</v>
      </c>
      <c r="L2149">
        <v>59564</v>
      </c>
      <c r="M2149">
        <v>948</v>
      </c>
      <c r="N2149" t="s">
        <v>24435</v>
      </c>
      <c r="O2149">
        <v>10</v>
      </c>
      <c r="P2149" t="s">
        <v>94</v>
      </c>
      <c r="Q2149">
        <v>1738</v>
      </c>
      <c r="R2149" t="s">
        <v>697</v>
      </c>
      <c r="S2149" t="s">
        <v>11521</v>
      </c>
      <c r="T2149">
        <v>1486</v>
      </c>
    </row>
    <row r="2150" spans="1:20" x14ac:dyDescent="0.3">
      <c r="A2150">
        <v>2149</v>
      </c>
      <c r="B2150" t="s">
        <v>9971</v>
      </c>
      <c r="C2150">
        <v>177079</v>
      </c>
      <c r="D2150" t="s">
        <v>9972</v>
      </c>
      <c r="E2150">
        <v>2</v>
      </c>
      <c r="F2150">
        <v>2</v>
      </c>
      <c r="G2150">
        <v>45</v>
      </c>
      <c r="H2150">
        <v>45</v>
      </c>
      <c r="I2150">
        <v>45</v>
      </c>
      <c r="J2150">
        <v>2015</v>
      </c>
      <c r="K2150">
        <v>697732</v>
      </c>
      <c r="L2150">
        <v>595609</v>
      </c>
      <c r="M2150">
        <v>444</v>
      </c>
      <c r="N2150" t="s">
        <v>24436</v>
      </c>
      <c r="O2150">
        <v>10</v>
      </c>
      <c r="P2150" t="s">
        <v>711</v>
      </c>
      <c r="Q2150">
        <v>1211</v>
      </c>
      <c r="R2150" t="s">
        <v>1758</v>
      </c>
      <c r="S2150" t="s">
        <v>7871</v>
      </c>
      <c r="T2150">
        <v>21579</v>
      </c>
    </row>
    <row r="2151" spans="1:20" x14ac:dyDescent="0.3">
      <c r="A2151">
        <v>2150</v>
      </c>
      <c r="B2151" t="s">
        <v>11328</v>
      </c>
      <c r="C2151">
        <v>21754</v>
      </c>
      <c r="D2151" t="s">
        <v>11329</v>
      </c>
      <c r="E2151">
        <v>3</v>
      </c>
      <c r="F2151">
        <v>7</v>
      </c>
      <c r="G2151">
        <v>30</v>
      </c>
      <c r="H2151">
        <v>30</v>
      </c>
      <c r="I2151">
        <v>30</v>
      </c>
      <c r="J2151">
        <v>2006</v>
      </c>
      <c r="K2151">
        <v>627616</v>
      </c>
      <c r="L2151">
        <v>595591</v>
      </c>
      <c r="M2151">
        <v>1330</v>
      </c>
      <c r="N2151" t="s">
        <v>24437</v>
      </c>
      <c r="O2151">
        <v>10</v>
      </c>
      <c r="P2151" t="s">
        <v>7094</v>
      </c>
      <c r="Q2151">
        <v>1899</v>
      </c>
      <c r="R2151" t="s">
        <v>697</v>
      </c>
      <c r="S2151" t="s">
        <v>108</v>
      </c>
      <c r="T2151">
        <v>16024</v>
      </c>
    </row>
    <row r="2152" spans="1:20" x14ac:dyDescent="0.3">
      <c r="A2152">
        <v>2151</v>
      </c>
      <c r="B2152" t="s">
        <v>11675</v>
      </c>
      <c r="C2152">
        <v>1821</v>
      </c>
      <c r="D2152" t="s">
        <v>11676</v>
      </c>
      <c r="E2152">
        <v>2</v>
      </c>
      <c r="F2152">
        <v>2</v>
      </c>
      <c r="G2152">
        <v>120</v>
      </c>
      <c r="H2152">
        <v>120</v>
      </c>
      <c r="I2152">
        <v>120</v>
      </c>
      <c r="J2152">
        <v>2001</v>
      </c>
      <c r="K2152">
        <v>792652</v>
      </c>
      <c r="L2152">
        <v>59557</v>
      </c>
      <c r="M2152">
        <v>225</v>
      </c>
      <c r="N2152" t="s">
        <v>24438</v>
      </c>
      <c r="O2152">
        <v>12</v>
      </c>
      <c r="P2152" t="s">
        <v>5829</v>
      </c>
      <c r="Q2152">
        <v>714</v>
      </c>
      <c r="R2152" t="s">
        <v>3271</v>
      </c>
      <c r="S2152" t="s">
        <v>11678</v>
      </c>
      <c r="T2152">
        <v>36818</v>
      </c>
    </row>
    <row r="2153" spans="1:20" x14ac:dyDescent="0.3">
      <c r="A2153">
        <v>2152</v>
      </c>
      <c r="B2153" t="s">
        <v>11392</v>
      </c>
      <c r="C2153">
        <v>2748</v>
      </c>
      <c r="D2153" t="s">
        <v>11393</v>
      </c>
      <c r="E2153">
        <v>2</v>
      </c>
      <c r="F2153">
        <v>2</v>
      </c>
      <c r="G2153">
        <v>360</v>
      </c>
      <c r="H2153">
        <v>360</v>
      </c>
      <c r="I2153">
        <v>360</v>
      </c>
      <c r="J2153">
        <v>2001</v>
      </c>
      <c r="K2153">
        <v>679925</v>
      </c>
      <c r="L2153">
        <v>595558</v>
      </c>
      <c r="M2153">
        <v>571</v>
      </c>
      <c r="N2153" t="s">
        <v>24439</v>
      </c>
      <c r="O2153">
        <v>14</v>
      </c>
      <c r="P2153" t="s">
        <v>5601</v>
      </c>
      <c r="Q2153">
        <v>1199</v>
      </c>
      <c r="R2153" t="s">
        <v>10989</v>
      </c>
      <c r="S2153" t="s">
        <v>11395</v>
      </c>
      <c r="T2153">
        <v>31031</v>
      </c>
    </row>
    <row r="2154" spans="1:20" x14ac:dyDescent="0.3">
      <c r="A2154">
        <v>2153</v>
      </c>
      <c r="B2154" t="s">
        <v>9689</v>
      </c>
      <c r="C2154">
        <v>144734</v>
      </c>
      <c r="D2154" t="s">
        <v>9690</v>
      </c>
      <c r="E2154">
        <v>2</v>
      </c>
      <c r="F2154">
        <v>4</v>
      </c>
      <c r="G2154">
        <v>45</v>
      </c>
      <c r="H2154">
        <v>30</v>
      </c>
      <c r="I2154">
        <v>45</v>
      </c>
      <c r="J2154">
        <v>2016</v>
      </c>
      <c r="K2154">
        <v>711028</v>
      </c>
      <c r="L2154">
        <v>595524</v>
      </c>
      <c r="M2154">
        <v>418</v>
      </c>
      <c r="N2154" t="s">
        <v>24440</v>
      </c>
      <c r="O2154">
        <v>12</v>
      </c>
      <c r="P2154" t="s">
        <v>7117</v>
      </c>
      <c r="Q2154">
        <v>806</v>
      </c>
      <c r="R2154" t="s">
        <v>9692</v>
      </c>
      <c r="S2154" t="s">
        <v>9693</v>
      </c>
      <c r="T2154">
        <v>22</v>
      </c>
    </row>
    <row r="2155" spans="1:20" x14ac:dyDescent="0.3">
      <c r="A2155">
        <v>2154</v>
      </c>
      <c r="B2155" t="s">
        <v>11375</v>
      </c>
      <c r="C2155">
        <v>68</v>
      </c>
      <c r="D2155" t="s">
        <v>11376</v>
      </c>
      <c r="E2155">
        <v>2</v>
      </c>
      <c r="F2155">
        <v>4</v>
      </c>
      <c r="G2155">
        <v>180</v>
      </c>
      <c r="H2155">
        <v>180</v>
      </c>
      <c r="I2155">
        <v>180</v>
      </c>
      <c r="J2155">
        <v>1997</v>
      </c>
      <c r="K2155">
        <v>702282</v>
      </c>
      <c r="L2155">
        <v>595488</v>
      </c>
      <c r="M2155">
        <v>440</v>
      </c>
      <c r="N2155" t="s">
        <v>24441</v>
      </c>
      <c r="O2155">
        <v>12</v>
      </c>
      <c r="P2155" t="s">
        <v>5601</v>
      </c>
      <c r="Q2155">
        <v>781</v>
      </c>
      <c r="R2155" t="s">
        <v>563</v>
      </c>
      <c r="S2155" t="s">
        <v>11378</v>
      </c>
      <c r="T2155">
        <v>31905</v>
      </c>
    </row>
    <row r="2156" spans="1:20" x14ac:dyDescent="0.3">
      <c r="A2156">
        <v>2155</v>
      </c>
      <c r="B2156" t="s">
        <v>11027</v>
      </c>
      <c r="C2156">
        <v>147431</v>
      </c>
      <c r="D2156" t="s">
        <v>11028</v>
      </c>
      <c r="E2156">
        <v>2</v>
      </c>
      <c r="F2156">
        <v>4</v>
      </c>
      <c r="G2156">
        <v>45</v>
      </c>
      <c r="H2156">
        <v>30</v>
      </c>
      <c r="I2156">
        <v>45</v>
      </c>
      <c r="J2156">
        <v>2014</v>
      </c>
      <c r="K2156">
        <v>687824</v>
      </c>
      <c r="L2156">
        <v>595469</v>
      </c>
      <c r="M2156">
        <v>462</v>
      </c>
      <c r="N2156" t="s">
        <v>24442</v>
      </c>
      <c r="O2156">
        <v>7</v>
      </c>
      <c r="P2156" t="s">
        <v>11030</v>
      </c>
      <c r="Q2156">
        <v>774</v>
      </c>
      <c r="R2156" t="s">
        <v>11031</v>
      </c>
      <c r="S2156" t="s">
        <v>11032</v>
      </c>
      <c r="T2156">
        <v>19677</v>
      </c>
    </row>
    <row r="2157" spans="1:20" x14ac:dyDescent="0.3">
      <c r="A2157">
        <v>2156</v>
      </c>
      <c r="B2157" t="s">
        <v>11307</v>
      </c>
      <c r="C2157">
        <v>148205</v>
      </c>
      <c r="D2157" t="s">
        <v>11308</v>
      </c>
      <c r="E2157">
        <v>2</v>
      </c>
      <c r="F2157">
        <v>5</v>
      </c>
      <c r="G2157">
        <v>60</v>
      </c>
      <c r="H2157">
        <v>45</v>
      </c>
      <c r="I2157">
        <v>60</v>
      </c>
      <c r="J2157">
        <v>2015</v>
      </c>
      <c r="K2157">
        <v>672056</v>
      </c>
      <c r="L2157">
        <v>59527</v>
      </c>
      <c r="M2157">
        <v>576</v>
      </c>
      <c r="N2157" t="s">
        <v>24443</v>
      </c>
      <c r="O2157">
        <v>13</v>
      </c>
      <c r="P2157" t="s">
        <v>11310</v>
      </c>
      <c r="Q2157">
        <v>1180</v>
      </c>
      <c r="R2157" t="s">
        <v>5192</v>
      </c>
      <c r="S2157" t="s">
        <v>11311</v>
      </c>
      <c r="T2157">
        <v>22333</v>
      </c>
    </row>
    <row r="2158" spans="1:20" x14ac:dyDescent="0.3">
      <c r="A2158">
        <v>2157</v>
      </c>
      <c r="B2158" t="s">
        <v>11255</v>
      </c>
      <c r="C2158">
        <v>235</v>
      </c>
      <c r="D2158" t="s">
        <v>11256</v>
      </c>
      <c r="E2158">
        <v>1</v>
      </c>
      <c r="F2158">
        <v>4</v>
      </c>
      <c r="G2158">
        <v>180</v>
      </c>
      <c r="H2158">
        <v>180</v>
      </c>
      <c r="I2158">
        <v>180</v>
      </c>
      <c r="J2158">
        <v>1991</v>
      </c>
      <c r="K2158">
        <v>634648</v>
      </c>
      <c r="L2158">
        <v>595257</v>
      </c>
      <c r="M2158">
        <v>1269</v>
      </c>
      <c r="N2158" t="s">
        <v>24444</v>
      </c>
      <c r="O2158">
        <v>12</v>
      </c>
      <c r="P2158" t="s">
        <v>11258</v>
      </c>
      <c r="Q2158">
        <v>2475</v>
      </c>
      <c r="R2158" t="s">
        <v>11259</v>
      </c>
      <c r="S2158" t="s">
        <v>8244</v>
      </c>
      <c r="T2158">
        <v>31871</v>
      </c>
    </row>
    <row r="2159" spans="1:20" x14ac:dyDescent="0.3">
      <c r="A2159">
        <v>2158</v>
      </c>
      <c r="B2159" t="s">
        <v>10251</v>
      </c>
      <c r="C2159">
        <v>190639</v>
      </c>
      <c r="D2159" t="s">
        <v>10252</v>
      </c>
      <c r="E2159">
        <v>2</v>
      </c>
      <c r="F2159">
        <v>5</v>
      </c>
      <c r="G2159">
        <v>20</v>
      </c>
      <c r="H2159">
        <v>20</v>
      </c>
      <c r="I2159">
        <v>20</v>
      </c>
      <c r="J2159">
        <v>2016</v>
      </c>
      <c r="K2159">
        <v>678539</v>
      </c>
      <c r="L2159">
        <v>595218</v>
      </c>
      <c r="M2159">
        <v>516</v>
      </c>
      <c r="N2159" t="s">
        <v>24445</v>
      </c>
      <c r="O2159">
        <v>7</v>
      </c>
      <c r="P2159" t="s">
        <v>10254</v>
      </c>
      <c r="Q2159">
        <v>905</v>
      </c>
      <c r="R2159" t="s">
        <v>613</v>
      </c>
      <c r="S2159" t="s">
        <v>10255</v>
      </c>
      <c r="T2159">
        <v>15</v>
      </c>
    </row>
    <row r="2160" spans="1:20" x14ac:dyDescent="0.3">
      <c r="A2160">
        <v>2159</v>
      </c>
      <c r="B2160" t="s">
        <v>10102</v>
      </c>
      <c r="C2160">
        <v>154173</v>
      </c>
      <c r="D2160" t="s">
        <v>10103</v>
      </c>
      <c r="E2160">
        <v>2</v>
      </c>
      <c r="F2160">
        <v>2</v>
      </c>
      <c r="G2160">
        <v>30</v>
      </c>
      <c r="H2160">
        <v>15</v>
      </c>
      <c r="I2160">
        <v>30</v>
      </c>
      <c r="J2160">
        <v>2013</v>
      </c>
      <c r="K2160">
        <v>715637</v>
      </c>
      <c r="L2160">
        <v>595214</v>
      </c>
      <c r="M2160">
        <v>380</v>
      </c>
      <c r="N2160" t="s">
        <v>24446</v>
      </c>
      <c r="O2160">
        <v>14</v>
      </c>
      <c r="P2160" t="s">
        <v>18066</v>
      </c>
      <c r="Q2160">
        <v>792</v>
      </c>
      <c r="R2160" t="s">
        <v>1371</v>
      </c>
      <c r="S2160" t="s">
        <v>10106</v>
      </c>
      <c r="T2160">
        <v>21364</v>
      </c>
    </row>
    <row r="2161" spans="1:20" x14ac:dyDescent="0.3">
      <c r="A2161">
        <v>2160</v>
      </c>
      <c r="B2161" t="s">
        <v>11475</v>
      </c>
      <c r="C2161">
        <v>26055</v>
      </c>
      <c r="D2161" t="s">
        <v>24447</v>
      </c>
      <c r="E2161">
        <v>2</v>
      </c>
      <c r="F2161">
        <v>6</v>
      </c>
      <c r="G2161">
        <v>240</v>
      </c>
      <c r="H2161">
        <v>240</v>
      </c>
      <c r="I2161">
        <v>240</v>
      </c>
      <c r="J2161">
        <v>2000</v>
      </c>
      <c r="K2161">
        <v>694565</v>
      </c>
      <c r="L2161">
        <v>595209</v>
      </c>
      <c r="M2161">
        <v>467</v>
      </c>
      <c r="N2161" t="s">
        <v>24448</v>
      </c>
      <c r="O2161">
        <v>12</v>
      </c>
      <c r="P2161" t="s">
        <v>11478</v>
      </c>
      <c r="Q2161">
        <v>770</v>
      </c>
      <c r="R2161" t="s">
        <v>306</v>
      </c>
      <c r="S2161" t="s">
        <v>307</v>
      </c>
      <c r="T2161">
        <v>34894</v>
      </c>
    </row>
    <row r="2162" spans="1:20" x14ac:dyDescent="0.3">
      <c r="A2162">
        <v>2161</v>
      </c>
      <c r="B2162" t="s">
        <v>10873</v>
      </c>
      <c r="C2162">
        <v>31790</v>
      </c>
      <c r="D2162" t="s">
        <v>10874</v>
      </c>
      <c r="E2162">
        <v>1</v>
      </c>
      <c r="F2162">
        <v>2</v>
      </c>
      <c r="G2162">
        <v>300</v>
      </c>
      <c r="H2162">
        <v>300</v>
      </c>
      <c r="I2162">
        <v>300</v>
      </c>
      <c r="J2162">
        <v>2013</v>
      </c>
      <c r="K2162">
        <v>836856</v>
      </c>
      <c r="L2162">
        <v>595175</v>
      </c>
      <c r="M2162">
        <v>194</v>
      </c>
      <c r="N2162" t="s">
        <v>24449</v>
      </c>
      <c r="O2162">
        <v>14</v>
      </c>
      <c r="P2162" t="s">
        <v>24450</v>
      </c>
      <c r="Q2162">
        <v>439</v>
      </c>
      <c r="R2162" t="s">
        <v>10877</v>
      </c>
      <c r="S2162" t="s">
        <v>10878</v>
      </c>
      <c r="T2162">
        <v>31707</v>
      </c>
    </row>
    <row r="2163" spans="1:20" x14ac:dyDescent="0.3">
      <c r="A2163">
        <v>2162</v>
      </c>
      <c r="B2163" t="s">
        <v>11331</v>
      </c>
      <c r="C2163">
        <v>91534</v>
      </c>
      <c r="D2163" t="s">
        <v>11332</v>
      </c>
      <c r="E2163">
        <v>2</v>
      </c>
      <c r="F2163">
        <v>4</v>
      </c>
      <c r="G2163">
        <v>45</v>
      </c>
      <c r="H2163">
        <v>25</v>
      </c>
      <c r="I2163">
        <v>45</v>
      </c>
      <c r="J2163">
        <v>2011</v>
      </c>
      <c r="K2163">
        <v>624585</v>
      </c>
      <c r="L2163">
        <v>59511</v>
      </c>
      <c r="M2163">
        <v>1673</v>
      </c>
      <c r="N2163" t="s">
        <v>24451</v>
      </c>
      <c r="O2163">
        <v>10</v>
      </c>
      <c r="P2163" t="s">
        <v>11334</v>
      </c>
      <c r="Q2163">
        <v>3777</v>
      </c>
      <c r="R2163" t="s">
        <v>3581</v>
      </c>
      <c r="S2163" t="s">
        <v>1534</v>
      </c>
      <c r="T2163">
        <v>16667</v>
      </c>
    </row>
    <row r="2164" spans="1:20" x14ac:dyDescent="0.3">
      <c r="A2164">
        <v>2163</v>
      </c>
      <c r="B2164" t="s">
        <v>11370</v>
      </c>
      <c r="C2164">
        <v>1552</v>
      </c>
      <c r="D2164" t="s">
        <v>11371</v>
      </c>
      <c r="E2164">
        <v>2</v>
      </c>
      <c r="F2164">
        <v>8</v>
      </c>
      <c r="G2164">
        <v>120</v>
      </c>
      <c r="H2164">
        <v>120</v>
      </c>
      <c r="I2164">
        <v>120</v>
      </c>
      <c r="J2164">
        <v>1994</v>
      </c>
      <c r="K2164">
        <v>636177</v>
      </c>
      <c r="L2164">
        <v>595096</v>
      </c>
      <c r="M2164">
        <v>1166</v>
      </c>
      <c r="N2164" t="s">
        <v>24452</v>
      </c>
      <c r="O2164">
        <v>12</v>
      </c>
      <c r="P2164" t="s">
        <v>24453</v>
      </c>
      <c r="Q2164">
        <v>2245</v>
      </c>
      <c r="R2164" t="s">
        <v>11374</v>
      </c>
      <c r="S2164" t="s">
        <v>4979</v>
      </c>
      <c r="T2164">
        <v>28557</v>
      </c>
    </row>
    <row r="2165" spans="1:20" x14ac:dyDescent="0.3">
      <c r="A2165">
        <v>2164</v>
      </c>
      <c r="B2165" t="s">
        <v>11217</v>
      </c>
      <c r="C2165">
        <v>1768</v>
      </c>
      <c r="D2165" t="s">
        <v>11218</v>
      </c>
      <c r="E2165">
        <v>2</v>
      </c>
      <c r="F2165">
        <v>4</v>
      </c>
      <c r="G2165">
        <v>45</v>
      </c>
      <c r="H2165">
        <v>45</v>
      </c>
      <c r="I2165">
        <v>45</v>
      </c>
      <c r="J2165">
        <v>1986</v>
      </c>
      <c r="K2165">
        <v>647761</v>
      </c>
      <c r="L2165">
        <v>595074</v>
      </c>
      <c r="M2165">
        <v>1138</v>
      </c>
      <c r="N2165" t="s">
        <v>24454</v>
      </c>
      <c r="O2165">
        <v>7</v>
      </c>
      <c r="P2165" t="s">
        <v>5627</v>
      </c>
      <c r="Q2165">
        <v>1270</v>
      </c>
      <c r="R2165" t="s">
        <v>11220</v>
      </c>
      <c r="S2165" t="s">
        <v>24455</v>
      </c>
      <c r="T2165">
        <v>13661</v>
      </c>
    </row>
    <row r="2166" spans="1:20" x14ac:dyDescent="0.3">
      <c r="A2166">
        <v>2165</v>
      </c>
      <c r="B2166" t="s">
        <v>11440</v>
      </c>
      <c r="C2166">
        <v>125924</v>
      </c>
      <c r="D2166" t="s">
        <v>11441</v>
      </c>
      <c r="E2166">
        <v>2</v>
      </c>
      <c r="F2166">
        <v>6</v>
      </c>
      <c r="G2166">
        <v>30</v>
      </c>
      <c r="H2166">
        <v>30</v>
      </c>
      <c r="I2166">
        <v>30</v>
      </c>
      <c r="J2166">
        <v>2013</v>
      </c>
      <c r="K2166">
        <v>661411</v>
      </c>
      <c r="L2166">
        <v>595033</v>
      </c>
      <c r="M2166">
        <v>659</v>
      </c>
      <c r="N2166" t="s">
        <v>24456</v>
      </c>
      <c r="O2166">
        <v>8</v>
      </c>
      <c r="P2166" t="s">
        <v>11443</v>
      </c>
      <c r="Q2166">
        <v>1204</v>
      </c>
      <c r="R2166" t="s">
        <v>697</v>
      </c>
      <c r="S2166" t="s">
        <v>2669</v>
      </c>
      <c r="T2166">
        <v>14565</v>
      </c>
    </row>
    <row r="2167" spans="1:20" x14ac:dyDescent="0.3">
      <c r="A2167">
        <v>2166</v>
      </c>
      <c r="B2167" t="s">
        <v>11599</v>
      </c>
      <c r="C2167">
        <v>2535</v>
      </c>
      <c r="D2167" t="s">
        <v>11600</v>
      </c>
      <c r="E2167">
        <v>3</v>
      </c>
      <c r="F2167">
        <v>6</v>
      </c>
      <c r="G2167">
        <v>180</v>
      </c>
      <c r="H2167">
        <v>180</v>
      </c>
      <c r="I2167">
        <v>180</v>
      </c>
      <c r="J2167">
        <v>1991</v>
      </c>
      <c r="K2167">
        <v>641104</v>
      </c>
      <c r="L2167">
        <v>59503</v>
      </c>
      <c r="M2167">
        <v>1018</v>
      </c>
      <c r="N2167" t="s">
        <v>24457</v>
      </c>
      <c r="O2167">
        <v>12</v>
      </c>
      <c r="P2167" t="s">
        <v>11602</v>
      </c>
      <c r="Q2167">
        <v>1453</v>
      </c>
      <c r="R2167" t="s">
        <v>11603</v>
      </c>
      <c r="S2167" t="s">
        <v>1742</v>
      </c>
      <c r="T2167">
        <v>25259</v>
      </c>
    </row>
    <row r="2168" spans="1:20" x14ac:dyDescent="0.3">
      <c r="A2168">
        <v>2167</v>
      </c>
      <c r="B2168" t="s">
        <v>8821</v>
      </c>
      <c r="C2168">
        <v>201248</v>
      </c>
      <c r="D2168" t="s">
        <v>8822</v>
      </c>
      <c r="E2168">
        <v>2</v>
      </c>
      <c r="F2168">
        <v>5</v>
      </c>
      <c r="G2168">
        <v>40</v>
      </c>
      <c r="H2168">
        <v>30</v>
      </c>
      <c r="I2168">
        <v>40</v>
      </c>
      <c r="J2168">
        <v>2016</v>
      </c>
      <c r="K2168">
        <v>703742</v>
      </c>
      <c r="L2168">
        <v>594996</v>
      </c>
      <c r="M2168">
        <v>434</v>
      </c>
      <c r="N2168" t="s">
        <v>24458</v>
      </c>
      <c r="O2168">
        <v>8</v>
      </c>
      <c r="P2168" t="s">
        <v>8824</v>
      </c>
      <c r="Q2168">
        <v>1157</v>
      </c>
      <c r="R2168" t="s">
        <v>8825</v>
      </c>
      <c r="S2168" t="s">
        <v>2669</v>
      </c>
      <c r="T2168">
        <v>18462</v>
      </c>
    </row>
    <row r="2169" spans="1:20" x14ac:dyDescent="0.3">
      <c r="A2169">
        <v>2168</v>
      </c>
      <c r="B2169" t="s">
        <v>11007</v>
      </c>
      <c r="C2169">
        <v>112869</v>
      </c>
      <c r="D2169" t="s">
        <v>11008</v>
      </c>
      <c r="E2169">
        <v>3</v>
      </c>
      <c r="F2169">
        <v>6</v>
      </c>
      <c r="G2169">
        <v>90</v>
      </c>
      <c r="H2169">
        <v>90</v>
      </c>
      <c r="I2169">
        <v>90</v>
      </c>
      <c r="J2169">
        <v>2012</v>
      </c>
      <c r="K2169">
        <v>66199</v>
      </c>
      <c r="L2169">
        <v>594965</v>
      </c>
      <c r="M2169">
        <v>845</v>
      </c>
      <c r="N2169" t="s">
        <v>24459</v>
      </c>
      <c r="O2169">
        <v>10</v>
      </c>
      <c r="P2169" t="s">
        <v>1555</v>
      </c>
      <c r="Q2169">
        <v>2324</v>
      </c>
      <c r="R2169" t="s">
        <v>11010</v>
      </c>
      <c r="S2169" t="s">
        <v>4979</v>
      </c>
      <c r="T2169">
        <v>20857</v>
      </c>
    </row>
    <row r="2170" spans="1:20" x14ac:dyDescent="0.3">
      <c r="A2170">
        <v>2169</v>
      </c>
      <c r="B2170" t="s">
        <v>11903</v>
      </c>
      <c r="C2170">
        <v>128698</v>
      </c>
      <c r="D2170" t="s">
        <v>11904</v>
      </c>
      <c r="E2170">
        <v>2</v>
      </c>
      <c r="F2170">
        <v>2</v>
      </c>
      <c r="G2170">
        <v>30</v>
      </c>
      <c r="H2170">
        <v>30</v>
      </c>
      <c r="I2170">
        <v>30</v>
      </c>
      <c r="J2170">
        <v>2012</v>
      </c>
      <c r="K2170">
        <v>684257</v>
      </c>
      <c r="L2170">
        <v>59493</v>
      </c>
      <c r="M2170">
        <v>489</v>
      </c>
      <c r="N2170" t="s">
        <v>24460</v>
      </c>
      <c r="O2170">
        <v>10</v>
      </c>
      <c r="P2170" t="s">
        <v>2422</v>
      </c>
      <c r="Q2170">
        <v>940</v>
      </c>
      <c r="R2170" t="s">
        <v>11906</v>
      </c>
      <c r="S2170" t="s">
        <v>22973</v>
      </c>
      <c r="T2170">
        <v>21176</v>
      </c>
    </row>
    <row r="2171" spans="1:20" x14ac:dyDescent="0.3">
      <c r="A2171">
        <v>2170</v>
      </c>
      <c r="B2171" t="s">
        <v>11431</v>
      </c>
      <c r="C2171">
        <v>15157</v>
      </c>
      <c r="D2171" t="s">
        <v>11432</v>
      </c>
      <c r="E2171">
        <v>3</v>
      </c>
      <c r="F2171">
        <v>4</v>
      </c>
      <c r="G2171">
        <v>50</v>
      </c>
      <c r="H2171">
        <v>50</v>
      </c>
      <c r="I2171">
        <v>50</v>
      </c>
      <c r="J2171">
        <v>2005</v>
      </c>
      <c r="K2171">
        <v>635671</v>
      </c>
      <c r="L2171">
        <v>594892</v>
      </c>
      <c r="M2171">
        <v>1117</v>
      </c>
      <c r="N2171" t="s">
        <v>24461</v>
      </c>
      <c r="O2171">
        <v>10</v>
      </c>
      <c r="P2171" t="s">
        <v>11434</v>
      </c>
      <c r="Q2171">
        <v>1523</v>
      </c>
      <c r="R2171" t="s">
        <v>11435</v>
      </c>
      <c r="S2171" t="s">
        <v>1423</v>
      </c>
      <c r="T2171">
        <v>21475</v>
      </c>
    </row>
    <row r="2172" spans="1:20" x14ac:dyDescent="0.3">
      <c r="A2172">
        <v>2171</v>
      </c>
      <c r="B2172" t="s">
        <v>10412</v>
      </c>
      <c r="C2172">
        <v>161547</v>
      </c>
      <c r="D2172" t="s">
        <v>10413</v>
      </c>
      <c r="E2172">
        <v>2</v>
      </c>
      <c r="F2172">
        <v>8</v>
      </c>
      <c r="G2172">
        <v>15</v>
      </c>
      <c r="H2172">
        <v>15</v>
      </c>
      <c r="I2172">
        <v>15</v>
      </c>
      <c r="J2172">
        <v>2014</v>
      </c>
      <c r="K2172">
        <v>679949</v>
      </c>
      <c r="L2172">
        <v>594891</v>
      </c>
      <c r="M2172">
        <v>513</v>
      </c>
      <c r="N2172" t="s">
        <v>24462</v>
      </c>
      <c r="O2172">
        <v>8</v>
      </c>
      <c r="P2172" t="s">
        <v>980</v>
      </c>
      <c r="Q2172">
        <v>1401</v>
      </c>
      <c r="R2172" t="s">
        <v>10415</v>
      </c>
      <c r="S2172" t="s">
        <v>4372</v>
      </c>
      <c r="T2172">
        <v>11111</v>
      </c>
    </row>
    <row r="2173" spans="1:20" x14ac:dyDescent="0.3">
      <c r="A2173">
        <v>2172</v>
      </c>
      <c r="B2173" t="s">
        <v>11322</v>
      </c>
      <c r="C2173">
        <v>142267</v>
      </c>
      <c r="D2173" t="s">
        <v>11323</v>
      </c>
      <c r="E2173">
        <v>2</v>
      </c>
      <c r="F2173">
        <v>6</v>
      </c>
      <c r="G2173">
        <v>30</v>
      </c>
      <c r="H2173">
        <v>10</v>
      </c>
      <c r="I2173">
        <v>30</v>
      </c>
      <c r="J2173">
        <v>2013</v>
      </c>
      <c r="K2173">
        <v>669914</v>
      </c>
      <c r="L2173">
        <v>594886</v>
      </c>
      <c r="M2173">
        <v>547</v>
      </c>
      <c r="N2173" t="s">
        <v>24463</v>
      </c>
      <c r="O2173">
        <v>10</v>
      </c>
      <c r="P2173" t="s">
        <v>11325</v>
      </c>
      <c r="Q2173">
        <v>1482</v>
      </c>
      <c r="R2173" t="s">
        <v>11326</v>
      </c>
      <c r="S2173" t="s">
        <v>11327</v>
      </c>
      <c r="T2173">
        <v>21765</v>
      </c>
    </row>
    <row r="2174" spans="1:20" x14ac:dyDescent="0.3">
      <c r="A2174">
        <v>2173</v>
      </c>
      <c r="B2174" t="s">
        <v>11046</v>
      </c>
      <c r="C2174">
        <v>66837</v>
      </c>
      <c r="D2174" t="s">
        <v>11047</v>
      </c>
      <c r="E2174">
        <v>2</v>
      </c>
      <c r="F2174">
        <v>8</v>
      </c>
      <c r="G2174">
        <v>300</v>
      </c>
      <c r="H2174">
        <v>300</v>
      </c>
      <c r="I2174">
        <v>300</v>
      </c>
      <c r="J2174">
        <v>2013</v>
      </c>
      <c r="K2174">
        <v>816428</v>
      </c>
      <c r="L2174">
        <v>594849</v>
      </c>
      <c r="M2174">
        <v>194</v>
      </c>
      <c r="N2174" t="s">
        <v>24464</v>
      </c>
      <c r="O2174">
        <v>12</v>
      </c>
      <c r="P2174" t="s">
        <v>936</v>
      </c>
      <c r="Q2174">
        <v>403</v>
      </c>
      <c r="R2174" t="s">
        <v>2534</v>
      </c>
      <c r="S2174" t="s">
        <v>6571</v>
      </c>
      <c r="T2174">
        <v>43704</v>
      </c>
    </row>
    <row r="2175" spans="1:20" x14ac:dyDescent="0.3">
      <c r="A2175">
        <v>2174</v>
      </c>
      <c r="B2175" t="s">
        <v>11823</v>
      </c>
      <c r="C2175">
        <v>159632</v>
      </c>
      <c r="D2175" t="s">
        <v>11824</v>
      </c>
      <c r="E2175">
        <v>2</v>
      </c>
      <c r="F2175">
        <v>2</v>
      </c>
      <c r="G2175">
        <v>60</v>
      </c>
      <c r="H2175">
        <v>60</v>
      </c>
      <c r="I2175">
        <v>60</v>
      </c>
      <c r="J2175">
        <v>2014</v>
      </c>
      <c r="K2175">
        <v>697065</v>
      </c>
      <c r="L2175">
        <v>59483</v>
      </c>
      <c r="M2175">
        <v>430</v>
      </c>
      <c r="N2175" t="s">
        <v>24465</v>
      </c>
      <c r="O2175">
        <v>13</v>
      </c>
      <c r="P2175" t="s">
        <v>11826</v>
      </c>
      <c r="Q2175">
        <v>1069</v>
      </c>
      <c r="R2175" t="s">
        <v>1758</v>
      </c>
      <c r="S2175" t="s">
        <v>11827</v>
      </c>
      <c r="T2175">
        <v>24444</v>
      </c>
    </row>
    <row r="2176" spans="1:20" x14ac:dyDescent="0.3">
      <c r="A2176">
        <v>2175</v>
      </c>
      <c r="B2176" t="s">
        <v>10967</v>
      </c>
      <c r="C2176">
        <v>943</v>
      </c>
      <c r="D2176" t="s">
        <v>10968</v>
      </c>
      <c r="E2176">
        <v>2</v>
      </c>
      <c r="F2176">
        <v>4</v>
      </c>
      <c r="G2176">
        <v>10</v>
      </c>
      <c r="H2176">
        <v>10</v>
      </c>
      <c r="I2176">
        <v>10</v>
      </c>
      <c r="J2176">
        <v>1988</v>
      </c>
      <c r="K2176">
        <v>620328</v>
      </c>
      <c r="L2176">
        <v>594826</v>
      </c>
      <c r="M2176">
        <v>2348</v>
      </c>
      <c r="N2176" t="s">
        <v>24466</v>
      </c>
      <c r="O2176">
        <v>8</v>
      </c>
      <c r="P2176" t="s">
        <v>4187</v>
      </c>
      <c r="Q2176">
        <v>3915</v>
      </c>
      <c r="R2176" t="s">
        <v>1493</v>
      </c>
      <c r="S2176" t="s">
        <v>10970</v>
      </c>
      <c r="T2176">
        <v>1209</v>
      </c>
    </row>
    <row r="2177" spans="1:20" x14ac:dyDescent="0.3">
      <c r="A2177">
        <v>2176</v>
      </c>
      <c r="B2177" t="s">
        <v>11572</v>
      </c>
      <c r="C2177">
        <v>97803</v>
      </c>
      <c r="D2177" t="s">
        <v>24467</v>
      </c>
      <c r="E2177">
        <v>2</v>
      </c>
      <c r="F2177">
        <v>4</v>
      </c>
      <c r="G2177">
        <v>30</v>
      </c>
      <c r="H2177">
        <v>30</v>
      </c>
      <c r="I2177">
        <v>30</v>
      </c>
      <c r="J2177">
        <v>2011</v>
      </c>
      <c r="K2177">
        <v>656851</v>
      </c>
      <c r="L2177">
        <v>594801</v>
      </c>
      <c r="M2177">
        <v>794</v>
      </c>
      <c r="N2177" t="s">
        <v>24468</v>
      </c>
      <c r="O2177">
        <v>15</v>
      </c>
      <c r="P2177" t="s">
        <v>10037</v>
      </c>
      <c r="Q2177">
        <v>1367</v>
      </c>
      <c r="R2177" t="s">
        <v>11575</v>
      </c>
      <c r="S2177" t="s">
        <v>11576</v>
      </c>
      <c r="T2177">
        <v>22321</v>
      </c>
    </row>
    <row r="2178" spans="1:20" x14ac:dyDescent="0.3">
      <c r="A2178">
        <v>2177</v>
      </c>
      <c r="B2178" t="s">
        <v>11509</v>
      </c>
      <c r="C2178">
        <v>46807</v>
      </c>
      <c r="D2178" t="s">
        <v>11510</v>
      </c>
      <c r="E2178">
        <v>2</v>
      </c>
      <c r="F2178">
        <v>6</v>
      </c>
      <c r="G2178">
        <v>45</v>
      </c>
      <c r="H2178">
        <v>45</v>
      </c>
      <c r="I2178">
        <v>45</v>
      </c>
      <c r="J2178">
        <v>2009</v>
      </c>
      <c r="K2178">
        <v>62298</v>
      </c>
      <c r="L2178">
        <v>594782</v>
      </c>
      <c r="M2178">
        <v>1646</v>
      </c>
      <c r="N2178" t="s">
        <v>24469</v>
      </c>
      <c r="O2178">
        <v>10</v>
      </c>
      <c r="P2178" t="s">
        <v>2605</v>
      </c>
      <c r="Q2178">
        <v>1746</v>
      </c>
      <c r="R2178" t="s">
        <v>9659</v>
      </c>
      <c r="S2178" t="s">
        <v>11512</v>
      </c>
      <c r="T2178">
        <v>1891</v>
      </c>
    </row>
    <row r="2179" spans="1:20" x14ac:dyDescent="0.3">
      <c r="A2179">
        <v>2178</v>
      </c>
      <c r="B2179" t="s">
        <v>11504</v>
      </c>
      <c r="C2179">
        <v>162263</v>
      </c>
      <c r="D2179" t="s">
        <v>11505</v>
      </c>
      <c r="E2179">
        <v>2</v>
      </c>
      <c r="F2179">
        <v>5</v>
      </c>
      <c r="G2179">
        <v>35</v>
      </c>
      <c r="H2179">
        <v>35</v>
      </c>
      <c r="I2179">
        <v>35</v>
      </c>
      <c r="J2179">
        <v>2014</v>
      </c>
      <c r="K2179">
        <v>64973</v>
      </c>
      <c r="L2179">
        <v>594765</v>
      </c>
      <c r="M2179">
        <v>802</v>
      </c>
      <c r="N2179" t="s">
        <v>24470</v>
      </c>
      <c r="O2179">
        <v>13</v>
      </c>
      <c r="P2179" t="s">
        <v>11507</v>
      </c>
      <c r="Q2179">
        <v>949</v>
      </c>
      <c r="R2179" t="s">
        <v>11508</v>
      </c>
      <c r="S2179" t="s">
        <v>357</v>
      </c>
      <c r="T2179">
        <v>21702</v>
      </c>
    </row>
    <row r="2180" spans="1:20" x14ac:dyDescent="0.3">
      <c r="A2180">
        <v>2179</v>
      </c>
      <c r="B2180" t="s">
        <v>11149</v>
      </c>
      <c r="C2180">
        <v>20295</v>
      </c>
      <c r="D2180" t="s">
        <v>11150</v>
      </c>
      <c r="E2180">
        <v>2</v>
      </c>
      <c r="F2180">
        <v>4</v>
      </c>
      <c r="G2180">
        <v>10</v>
      </c>
      <c r="H2180">
        <v>10</v>
      </c>
      <c r="I2180">
        <v>10</v>
      </c>
      <c r="J2180">
        <v>2001</v>
      </c>
      <c r="K2180">
        <v>694651</v>
      </c>
      <c r="L2180">
        <v>594745</v>
      </c>
      <c r="M2180">
        <v>416</v>
      </c>
      <c r="N2180" t="s">
        <v>24471</v>
      </c>
      <c r="O2180">
        <v>3</v>
      </c>
      <c r="P2180" t="s">
        <v>441</v>
      </c>
      <c r="Q2180">
        <v>239</v>
      </c>
      <c r="R2180" t="s">
        <v>11152</v>
      </c>
      <c r="S2180" t="s">
        <v>11153</v>
      </c>
      <c r="T2180">
        <v>10263</v>
      </c>
    </row>
    <row r="2181" spans="1:20" x14ac:dyDescent="0.3">
      <c r="A2181">
        <v>2180</v>
      </c>
      <c r="B2181" t="s">
        <v>11847</v>
      </c>
      <c r="C2181">
        <v>6778</v>
      </c>
      <c r="D2181" t="s">
        <v>11848</v>
      </c>
      <c r="E2181">
        <v>2</v>
      </c>
      <c r="F2181">
        <v>4</v>
      </c>
      <c r="G2181">
        <v>90</v>
      </c>
      <c r="H2181">
        <v>90</v>
      </c>
      <c r="I2181">
        <v>90</v>
      </c>
      <c r="J2181">
        <v>2003</v>
      </c>
      <c r="K2181">
        <v>694635</v>
      </c>
      <c r="L2181">
        <v>594707</v>
      </c>
      <c r="M2181">
        <v>474</v>
      </c>
      <c r="N2181" t="s">
        <v>24472</v>
      </c>
      <c r="O2181">
        <v>12</v>
      </c>
      <c r="P2181" t="s">
        <v>11850</v>
      </c>
      <c r="Q2181">
        <v>715</v>
      </c>
      <c r="R2181" t="s">
        <v>9266</v>
      </c>
      <c r="S2181" t="s">
        <v>1534</v>
      </c>
      <c r="T2181">
        <v>254</v>
      </c>
    </row>
    <row r="2182" spans="1:20" x14ac:dyDescent="0.3">
      <c r="A2182">
        <v>2181</v>
      </c>
      <c r="B2182" t="s">
        <v>11158</v>
      </c>
      <c r="C2182">
        <v>283</v>
      </c>
      <c r="D2182" t="s">
        <v>11159</v>
      </c>
      <c r="E2182">
        <v>2</v>
      </c>
      <c r="F2182">
        <v>6</v>
      </c>
      <c r="G2182">
        <v>2480</v>
      </c>
      <c r="H2182">
        <v>2480</v>
      </c>
      <c r="I2182">
        <v>2480</v>
      </c>
      <c r="J2182">
        <v>1992</v>
      </c>
      <c r="K2182">
        <v>673067</v>
      </c>
      <c r="L2182">
        <v>594674</v>
      </c>
      <c r="M2182">
        <v>640</v>
      </c>
      <c r="N2182" t="s">
        <v>24473</v>
      </c>
      <c r="O2182">
        <v>12</v>
      </c>
      <c r="P2182" t="s">
        <v>4690</v>
      </c>
      <c r="Q2182">
        <v>1349</v>
      </c>
      <c r="R2182" t="s">
        <v>602</v>
      </c>
      <c r="S2182" t="s">
        <v>11161</v>
      </c>
      <c r="T2182">
        <v>45268</v>
      </c>
    </row>
    <row r="2183" spans="1:20" x14ac:dyDescent="0.3">
      <c r="A2183">
        <v>2182</v>
      </c>
      <c r="B2183" t="s">
        <v>11366</v>
      </c>
      <c r="C2183">
        <v>1830</v>
      </c>
      <c r="D2183" t="s">
        <v>11367</v>
      </c>
      <c r="E2183">
        <v>2</v>
      </c>
      <c r="F2183">
        <v>4</v>
      </c>
      <c r="G2183">
        <v>240</v>
      </c>
      <c r="H2183">
        <v>120</v>
      </c>
      <c r="I2183">
        <v>240</v>
      </c>
      <c r="J2183">
        <v>1992</v>
      </c>
      <c r="K2183">
        <v>684192</v>
      </c>
      <c r="L2183">
        <v>594646</v>
      </c>
      <c r="M2183">
        <v>509</v>
      </c>
      <c r="N2183" t="s">
        <v>24474</v>
      </c>
      <c r="O2183">
        <v>10</v>
      </c>
      <c r="P2183" t="s">
        <v>4794</v>
      </c>
      <c r="Q2183">
        <v>957</v>
      </c>
      <c r="R2183" t="s">
        <v>650</v>
      </c>
      <c r="S2183" t="s">
        <v>11369</v>
      </c>
      <c r="T2183">
        <v>26531</v>
      </c>
    </row>
    <row r="2184" spans="1:20" x14ac:dyDescent="0.3">
      <c r="A2184">
        <v>2183</v>
      </c>
      <c r="B2184" t="s">
        <v>11260</v>
      </c>
      <c r="C2184">
        <v>2633</v>
      </c>
      <c r="D2184" t="s">
        <v>11261</v>
      </c>
      <c r="E2184">
        <v>2</v>
      </c>
      <c r="F2184">
        <v>6</v>
      </c>
      <c r="G2184">
        <v>45</v>
      </c>
      <c r="H2184">
        <v>45</v>
      </c>
      <c r="I2184">
        <v>45</v>
      </c>
      <c r="J2184">
        <v>1997</v>
      </c>
      <c r="K2184">
        <v>640736</v>
      </c>
      <c r="L2184">
        <v>594641</v>
      </c>
      <c r="M2184">
        <v>944</v>
      </c>
      <c r="N2184" t="s">
        <v>24475</v>
      </c>
      <c r="O2184">
        <v>9</v>
      </c>
      <c r="P2184" t="s">
        <v>441</v>
      </c>
      <c r="Q2184">
        <v>1130</v>
      </c>
      <c r="R2184" t="s">
        <v>8155</v>
      </c>
      <c r="S2184" t="s">
        <v>443</v>
      </c>
      <c r="T2184">
        <v>14819</v>
      </c>
    </row>
    <row r="2185" spans="1:20" x14ac:dyDescent="0.3">
      <c r="A2185">
        <v>2184</v>
      </c>
      <c r="B2185" t="s">
        <v>11202</v>
      </c>
      <c r="C2185">
        <v>143075</v>
      </c>
      <c r="D2185" t="s">
        <v>11203</v>
      </c>
      <c r="E2185">
        <v>2</v>
      </c>
      <c r="F2185">
        <v>6</v>
      </c>
      <c r="G2185">
        <v>15</v>
      </c>
      <c r="H2185">
        <v>15</v>
      </c>
      <c r="I2185">
        <v>15</v>
      </c>
      <c r="J2185">
        <v>2013</v>
      </c>
      <c r="K2185">
        <v>655356</v>
      </c>
      <c r="L2185">
        <v>594631</v>
      </c>
      <c r="M2185">
        <v>782</v>
      </c>
      <c r="N2185" t="s">
        <v>24476</v>
      </c>
      <c r="O2185">
        <v>8</v>
      </c>
      <c r="P2185" t="s">
        <v>11205</v>
      </c>
      <c r="Q2185">
        <v>1376</v>
      </c>
      <c r="R2185" t="s">
        <v>11206</v>
      </c>
      <c r="S2185" t="s">
        <v>11207</v>
      </c>
      <c r="T2185">
        <v>12319</v>
      </c>
    </row>
    <row r="2186" spans="1:20" x14ac:dyDescent="0.3">
      <c r="A2186">
        <v>2185</v>
      </c>
      <c r="B2186" t="s">
        <v>11225</v>
      </c>
      <c r="C2186">
        <v>33665</v>
      </c>
      <c r="D2186" t="s">
        <v>11226</v>
      </c>
      <c r="E2186">
        <v>2</v>
      </c>
      <c r="F2186">
        <v>2</v>
      </c>
      <c r="G2186">
        <v>180</v>
      </c>
      <c r="H2186">
        <v>180</v>
      </c>
      <c r="I2186">
        <v>180</v>
      </c>
      <c r="J2186">
        <v>2010</v>
      </c>
      <c r="K2186">
        <v>810289</v>
      </c>
      <c r="L2186">
        <v>594606</v>
      </c>
      <c r="M2186">
        <v>197</v>
      </c>
      <c r="N2186" t="s">
        <v>24477</v>
      </c>
      <c r="O2186">
        <v>0</v>
      </c>
      <c r="P2186" t="s">
        <v>5829</v>
      </c>
      <c r="Q2186">
        <v>828</v>
      </c>
      <c r="R2186" t="s">
        <v>3271</v>
      </c>
      <c r="S2186" t="s">
        <v>11228</v>
      </c>
      <c r="T2186">
        <v>37742</v>
      </c>
    </row>
    <row r="2187" spans="1:20" x14ac:dyDescent="0.3">
      <c r="A2187">
        <v>2186</v>
      </c>
      <c r="B2187" t="s">
        <v>11541</v>
      </c>
      <c r="C2187">
        <v>392</v>
      </c>
      <c r="D2187" t="s">
        <v>11542</v>
      </c>
      <c r="E2187">
        <v>2</v>
      </c>
      <c r="F2187">
        <v>7</v>
      </c>
      <c r="G2187">
        <v>15</v>
      </c>
      <c r="H2187">
        <v>15</v>
      </c>
      <c r="I2187">
        <v>15</v>
      </c>
      <c r="J2187">
        <v>1999</v>
      </c>
      <c r="K2187">
        <v>64068</v>
      </c>
      <c r="L2187">
        <v>594573</v>
      </c>
      <c r="M2187">
        <v>1066</v>
      </c>
      <c r="N2187" t="s">
        <v>24478</v>
      </c>
      <c r="O2187">
        <v>10</v>
      </c>
      <c r="P2187" t="s">
        <v>6429</v>
      </c>
      <c r="Q2187">
        <v>1860</v>
      </c>
      <c r="R2187" t="s">
        <v>11544</v>
      </c>
      <c r="S2187" t="s">
        <v>9853</v>
      </c>
      <c r="T2187">
        <v>13761</v>
      </c>
    </row>
    <row r="2188" spans="1:20" x14ac:dyDescent="0.3">
      <c r="A2188">
        <v>2187</v>
      </c>
      <c r="B2188" t="s">
        <v>11736</v>
      </c>
      <c r="C2188">
        <v>31545</v>
      </c>
      <c r="D2188" t="s">
        <v>11737</v>
      </c>
      <c r="E2188">
        <v>3</v>
      </c>
      <c r="F2188">
        <v>8</v>
      </c>
      <c r="G2188">
        <v>30</v>
      </c>
      <c r="H2188">
        <v>30</v>
      </c>
      <c r="I2188">
        <v>30</v>
      </c>
      <c r="J2188">
        <v>2006</v>
      </c>
      <c r="K2188">
        <v>666595</v>
      </c>
      <c r="L2188">
        <v>594503</v>
      </c>
      <c r="M2188">
        <v>575</v>
      </c>
      <c r="N2188" t="s">
        <v>24479</v>
      </c>
      <c r="O2188">
        <v>0</v>
      </c>
      <c r="P2188" t="s">
        <v>980</v>
      </c>
      <c r="Q2188">
        <v>544</v>
      </c>
      <c r="R2188" t="s">
        <v>4297</v>
      </c>
      <c r="S2188" t="s">
        <v>8956</v>
      </c>
      <c r="T2188">
        <v>11538</v>
      </c>
    </row>
    <row r="2189" spans="1:20" x14ac:dyDescent="0.3">
      <c r="A2189">
        <v>2188</v>
      </c>
      <c r="B2189" t="s">
        <v>11943</v>
      </c>
      <c r="C2189">
        <v>61484</v>
      </c>
      <c r="D2189" t="s">
        <v>11944</v>
      </c>
      <c r="E2189">
        <v>2</v>
      </c>
      <c r="F2189">
        <v>5</v>
      </c>
      <c r="G2189">
        <v>180</v>
      </c>
      <c r="H2189">
        <v>180</v>
      </c>
      <c r="I2189">
        <v>180</v>
      </c>
      <c r="J2189">
        <v>2010</v>
      </c>
      <c r="K2189">
        <v>654082</v>
      </c>
      <c r="L2189">
        <v>594489</v>
      </c>
      <c r="M2189">
        <v>733</v>
      </c>
      <c r="N2189" t="s">
        <v>24480</v>
      </c>
      <c r="O2189">
        <v>13</v>
      </c>
      <c r="P2189" t="s">
        <v>11946</v>
      </c>
      <c r="Q2189">
        <v>1122</v>
      </c>
      <c r="R2189" t="s">
        <v>11947</v>
      </c>
      <c r="S2189" t="s">
        <v>11948</v>
      </c>
      <c r="T2189">
        <v>31842</v>
      </c>
    </row>
    <row r="2190" spans="1:20" x14ac:dyDescent="0.3">
      <c r="A2190">
        <v>2189</v>
      </c>
      <c r="B2190" t="s">
        <v>11581</v>
      </c>
      <c r="C2190">
        <v>4985</v>
      </c>
      <c r="D2190" t="s">
        <v>11582</v>
      </c>
      <c r="E2190">
        <v>2</v>
      </c>
      <c r="F2190">
        <v>99</v>
      </c>
      <c r="G2190">
        <v>120</v>
      </c>
      <c r="H2190">
        <v>120</v>
      </c>
      <c r="I2190">
        <v>120</v>
      </c>
      <c r="J2190">
        <v>2000</v>
      </c>
      <c r="K2190">
        <v>706902</v>
      </c>
      <c r="L2190">
        <v>594344</v>
      </c>
      <c r="M2190">
        <v>407</v>
      </c>
      <c r="N2190" t="s">
        <v>24481</v>
      </c>
      <c r="O2190">
        <v>12</v>
      </c>
      <c r="P2190" t="s">
        <v>4947</v>
      </c>
      <c r="Q2190">
        <v>700</v>
      </c>
      <c r="R2190" t="s">
        <v>11584</v>
      </c>
      <c r="S2190" t="s">
        <v>11585</v>
      </c>
      <c r="T2190">
        <v>29074</v>
      </c>
    </row>
    <row r="2191" spans="1:20" x14ac:dyDescent="0.3">
      <c r="A2191">
        <v>2190</v>
      </c>
      <c r="B2191" t="s">
        <v>11586</v>
      </c>
      <c r="C2191">
        <v>3548</v>
      </c>
      <c r="D2191" t="s">
        <v>11587</v>
      </c>
      <c r="E2191">
        <v>2</v>
      </c>
      <c r="F2191">
        <v>2</v>
      </c>
      <c r="G2191">
        <v>90</v>
      </c>
      <c r="H2191">
        <v>90</v>
      </c>
      <c r="I2191">
        <v>90</v>
      </c>
      <c r="J2191">
        <v>1988</v>
      </c>
      <c r="K2191">
        <v>699587</v>
      </c>
      <c r="L2191">
        <v>594264</v>
      </c>
      <c r="M2191">
        <v>432</v>
      </c>
      <c r="N2191" t="s">
        <v>24482</v>
      </c>
      <c r="O2191">
        <v>12</v>
      </c>
      <c r="P2191" t="s">
        <v>10789</v>
      </c>
      <c r="Q2191">
        <v>814</v>
      </c>
      <c r="R2191" t="s">
        <v>3450</v>
      </c>
      <c r="S2191" t="s">
        <v>11589</v>
      </c>
      <c r="T2191">
        <v>21333</v>
      </c>
    </row>
    <row r="2192" spans="1:20" x14ac:dyDescent="0.3">
      <c r="A2192">
        <v>2191</v>
      </c>
      <c r="B2192" t="s">
        <v>10318</v>
      </c>
      <c r="C2192">
        <v>165662</v>
      </c>
      <c r="D2192" t="s">
        <v>10319</v>
      </c>
      <c r="E2192">
        <v>2</v>
      </c>
      <c r="F2192">
        <v>2</v>
      </c>
      <c r="G2192">
        <v>20</v>
      </c>
      <c r="H2192">
        <v>20</v>
      </c>
      <c r="I2192">
        <v>20</v>
      </c>
      <c r="J2192">
        <v>2014</v>
      </c>
      <c r="K2192">
        <v>691139</v>
      </c>
      <c r="L2192">
        <v>594231</v>
      </c>
      <c r="M2192">
        <v>446</v>
      </c>
      <c r="N2192" t="s">
        <v>24483</v>
      </c>
      <c r="O2192">
        <v>8</v>
      </c>
      <c r="P2192" t="s">
        <v>10321</v>
      </c>
      <c r="Q2192">
        <v>906</v>
      </c>
      <c r="R2192" t="s">
        <v>10322</v>
      </c>
      <c r="S2192" t="s">
        <v>319</v>
      </c>
      <c r="T2192">
        <v>16875</v>
      </c>
    </row>
    <row r="2193" spans="1:20" x14ac:dyDescent="0.3">
      <c r="A2193">
        <v>2192</v>
      </c>
      <c r="B2193" t="s">
        <v>11633</v>
      </c>
      <c r="C2193">
        <v>21464</v>
      </c>
      <c r="D2193" t="s">
        <v>11634</v>
      </c>
      <c r="E2193">
        <v>2</v>
      </c>
      <c r="F2193">
        <v>5</v>
      </c>
      <c r="G2193">
        <v>60</v>
      </c>
      <c r="H2193">
        <v>60</v>
      </c>
      <c r="I2193">
        <v>60</v>
      </c>
      <c r="J2193">
        <v>2006</v>
      </c>
      <c r="K2193">
        <v>627723</v>
      </c>
      <c r="L2193">
        <v>594228</v>
      </c>
      <c r="M2193">
        <v>1300</v>
      </c>
      <c r="N2193" t="s">
        <v>24484</v>
      </c>
      <c r="O2193">
        <v>10</v>
      </c>
      <c r="P2193" t="s">
        <v>2826</v>
      </c>
      <c r="Q2193">
        <v>1781</v>
      </c>
      <c r="R2193" t="s">
        <v>350</v>
      </c>
      <c r="S2193" t="s">
        <v>2553</v>
      </c>
      <c r="T2193">
        <v>18</v>
      </c>
    </row>
    <row r="2194" spans="1:20" x14ac:dyDescent="0.3">
      <c r="A2194">
        <v>2193</v>
      </c>
      <c r="B2194" t="s">
        <v>11426</v>
      </c>
      <c r="C2194">
        <v>804</v>
      </c>
      <c r="D2194" t="s">
        <v>11427</v>
      </c>
      <c r="E2194">
        <v>2</v>
      </c>
      <c r="F2194">
        <v>4</v>
      </c>
      <c r="G2194">
        <v>45</v>
      </c>
      <c r="H2194">
        <v>45</v>
      </c>
      <c r="I2194">
        <v>45</v>
      </c>
      <c r="J2194">
        <v>1986</v>
      </c>
      <c r="K2194">
        <v>660677</v>
      </c>
      <c r="L2194">
        <v>594189</v>
      </c>
      <c r="M2194">
        <v>665</v>
      </c>
      <c r="N2194" t="s">
        <v>24485</v>
      </c>
      <c r="O2194">
        <v>10</v>
      </c>
      <c r="P2194" t="s">
        <v>7420</v>
      </c>
      <c r="Q2194">
        <v>1048</v>
      </c>
      <c r="R2194" t="s">
        <v>11429</v>
      </c>
      <c r="S2194" t="s">
        <v>11430</v>
      </c>
      <c r="T2194">
        <v>13733</v>
      </c>
    </row>
    <row r="2195" spans="1:20" x14ac:dyDescent="0.3">
      <c r="A2195">
        <v>2194</v>
      </c>
      <c r="B2195" t="s">
        <v>11355</v>
      </c>
      <c r="C2195">
        <v>170</v>
      </c>
      <c r="D2195" t="s">
        <v>11356</v>
      </c>
      <c r="E2195">
        <v>2</v>
      </c>
      <c r="F2195">
        <v>6</v>
      </c>
      <c r="G2195">
        <v>30</v>
      </c>
      <c r="H2195">
        <v>30</v>
      </c>
      <c r="I2195">
        <v>30</v>
      </c>
      <c r="J2195">
        <v>1982</v>
      </c>
      <c r="K2195">
        <v>611474</v>
      </c>
      <c r="L2195">
        <v>594174</v>
      </c>
      <c r="M2195">
        <v>3421</v>
      </c>
      <c r="N2195" t="s">
        <v>24486</v>
      </c>
      <c r="O2195">
        <v>8</v>
      </c>
      <c r="P2195" t="s">
        <v>871</v>
      </c>
      <c r="Q2195">
        <v>4973</v>
      </c>
      <c r="R2195" t="s">
        <v>6188</v>
      </c>
      <c r="S2195" t="s">
        <v>11358</v>
      </c>
      <c r="T2195">
        <v>13297</v>
      </c>
    </row>
    <row r="2196" spans="1:20" x14ac:dyDescent="0.3">
      <c r="A2196">
        <v>2195</v>
      </c>
      <c r="B2196" t="s">
        <v>11143</v>
      </c>
      <c r="C2196">
        <v>2228</v>
      </c>
      <c r="D2196" t="s">
        <v>11144</v>
      </c>
      <c r="E2196">
        <v>2</v>
      </c>
      <c r="F2196">
        <v>3</v>
      </c>
      <c r="G2196">
        <v>180</v>
      </c>
      <c r="H2196">
        <v>180</v>
      </c>
      <c r="I2196">
        <v>180</v>
      </c>
      <c r="J2196">
        <v>1977</v>
      </c>
      <c r="K2196">
        <v>654551</v>
      </c>
      <c r="L2196">
        <v>594174</v>
      </c>
      <c r="M2196">
        <v>813</v>
      </c>
      <c r="N2196" t="s">
        <v>24487</v>
      </c>
      <c r="O2196">
        <v>12</v>
      </c>
      <c r="P2196" t="s">
        <v>11146</v>
      </c>
      <c r="Q2196">
        <v>1807</v>
      </c>
      <c r="R2196" t="s">
        <v>11147</v>
      </c>
      <c r="S2196" t="s">
        <v>11148</v>
      </c>
      <c r="T2196">
        <v>34457</v>
      </c>
    </row>
    <row r="2197" spans="1:20" x14ac:dyDescent="0.3">
      <c r="A2197">
        <v>2196</v>
      </c>
      <c r="B2197" t="s">
        <v>11699</v>
      </c>
      <c r="C2197">
        <v>65225</v>
      </c>
      <c r="D2197" t="s">
        <v>11700</v>
      </c>
      <c r="E2197">
        <v>3</v>
      </c>
      <c r="F2197">
        <v>6</v>
      </c>
      <c r="G2197">
        <v>90</v>
      </c>
      <c r="H2197">
        <v>90</v>
      </c>
      <c r="I2197">
        <v>90</v>
      </c>
      <c r="J2197">
        <v>2010</v>
      </c>
      <c r="K2197">
        <v>647175</v>
      </c>
      <c r="L2197">
        <v>59413</v>
      </c>
      <c r="M2197">
        <v>822</v>
      </c>
      <c r="N2197" t="s">
        <v>24488</v>
      </c>
      <c r="O2197">
        <v>12</v>
      </c>
      <c r="P2197" t="s">
        <v>2600</v>
      </c>
      <c r="Q2197">
        <v>1749</v>
      </c>
      <c r="R2197" t="s">
        <v>11702</v>
      </c>
      <c r="S2197" t="s">
        <v>11703</v>
      </c>
      <c r="T2197">
        <v>2038</v>
      </c>
    </row>
    <row r="2198" spans="1:20" x14ac:dyDescent="0.3">
      <c r="A2198">
        <v>2197</v>
      </c>
      <c r="B2198" t="s">
        <v>11610</v>
      </c>
      <c r="C2198">
        <v>37728</v>
      </c>
      <c r="D2198" t="s">
        <v>11611</v>
      </c>
      <c r="E2198">
        <v>4</v>
      </c>
      <c r="F2198">
        <v>12</v>
      </c>
      <c r="G2198">
        <v>30</v>
      </c>
      <c r="H2198">
        <v>30</v>
      </c>
      <c r="I2198">
        <v>30</v>
      </c>
      <c r="J2198">
        <v>2008</v>
      </c>
      <c r="K2198">
        <v>639078</v>
      </c>
      <c r="L2198">
        <v>594125</v>
      </c>
      <c r="M2198">
        <v>979</v>
      </c>
      <c r="N2198" t="s">
        <v>24489</v>
      </c>
      <c r="O2198">
        <v>8</v>
      </c>
      <c r="P2198" t="s">
        <v>11613</v>
      </c>
      <c r="Q2198">
        <v>1559</v>
      </c>
      <c r="R2198" t="s">
        <v>11614</v>
      </c>
      <c r="S2198" t="s">
        <v>11615</v>
      </c>
      <c r="T2198">
        <v>10658</v>
      </c>
    </row>
    <row r="2199" spans="1:20" x14ac:dyDescent="0.3">
      <c r="A2199">
        <v>2198</v>
      </c>
      <c r="B2199" t="s">
        <v>10735</v>
      </c>
      <c r="C2199">
        <v>1917</v>
      </c>
      <c r="D2199" t="s">
        <v>10736</v>
      </c>
      <c r="E2199">
        <v>2</v>
      </c>
      <c r="F2199">
        <v>2</v>
      </c>
      <c r="G2199">
        <v>45</v>
      </c>
      <c r="H2199">
        <v>45</v>
      </c>
      <c r="I2199">
        <v>45</v>
      </c>
      <c r="J2199">
        <v>1944</v>
      </c>
      <c r="K2199">
        <v>603923</v>
      </c>
      <c r="L2199">
        <v>594071</v>
      </c>
      <c r="M2199">
        <v>10186</v>
      </c>
      <c r="N2199" t="s">
        <v>24490</v>
      </c>
      <c r="O2199">
        <v>8</v>
      </c>
      <c r="P2199" t="s">
        <v>10738</v>
      </c>
      <c r="Q2199">
        <v>16118</v>
      </c>
      <c r="R2199" t="s">
        <v>10739</v>
      </c>
      <c r="S2199" t="s">
        <v>10740</v>
      </c>
      <c r="T2199">
        <v>18601</v>
      </c>
    </row>
    <row r="2200" spans="1:20" x14ac:dyDescent="0.3">
      <c r="A2200">
        <v>2199</v>
      </c>
      <c r="B2200" t="s">
        <v>11714</v>
      </c>
      <c r="C2200">
        <v>6663</v>
      </c>
      <c r="D2200" t="s">
        <v>11715</v>
      </c>
      <c r="E2200">
        <v>2</v>
      </c>
      <c r="F2200">
        <v>6</v>
      </c>
      <c r="G2200">
        <v>240</v>
      </c>
      <c r="H2200">
        <v>180</v>
      </c>
      <c r="I2200">
        <v>240</v>
      </c>
      <c r="J2200">
        <v>2003</v>
      </c>
      <c r="K2200">
        <v>687772</v>
      </c>
      <c r="L2200">
        <v>59407</v>
      </c>
      <c r="M2200">
        <v>477</v>
      </c>
      <c r="N2200" t="s">
        <v>24491</v>
      </c>
      <c r="O2200">
        <v>10</v>
      </c>
      <c r="P2200" t="s">
        <v>4794</v>
      </c>
      <c r="Q2200">
        <v>832</v>
      </c>
      <c r="R2200" t="s">
        <v>11717</v>
      </c>
      <c r="S2200" t="s">
        <v>11718</v>
      </c>
      <c r="T2200">
        <v>27925</v>
      </c>
    </row>
    <row r="2201" spans="1:20" x14ac:dyDescent="0.3">
      <c r="A2201">
        <v>2200</v>
      </c>
      <c r="B2201" t="s">
        <v>11616</v>
      </c>
      <c r="C2201">
        <v>24</v>
      </c>
      <c r="D2201" t="s">
        <v>11617</v>
      </c>
      <c r="E2201">
        <v>2</v>
      </c>
      <c r="F2201">
        <v>6</v>
      </c>
      <c r="G2201">
        <v>240</v>
      </c>
      <c r="H2201">
        <v>240</v>
      </c>
      <c r="I2201">
        <v>240</v>
      </c>
      <c r="J2201">
        <v>1997</v>
      </c>
      <c r="K2201">
        <v>666712</v>
      </c>
      <c r="L2201">
        <v>594067</v>
      </c>
      <c r="M2201">
        <v>668</v>
      </c>
      <c r="N2201" t="s">
        <v>24492</v>
      </c>
      <c r="O2201">
        <v>12</v>
      </c>
      <c r="P2201" t="s">
        <v>11619</v>
      </c>
      <c r="Q2201">
        <v>788</v>
      </c>
      <c r="R2201" t="s">
        <v>306</v>
      </c>
      <c r="S2201" t="s">
        <v>307</v>
      </c>
      <c r="T2201">
        <v>34902</v>
      </c>
    </row>
    <row r="2202" spans="1:20" x14ac:dyDescent="0.3">
      <c r="A2202">
        <v>2201</v>
      </c>
      <c r="B2202" t="s">
        <v>10125</v>
      </c>
      <c r="C2202">
        <v>124668</v>
      </c>
      <c r="D2202" t="s">
        <v>10126</v>
      </c>
      <c r="E2202">
        <v>2</v>
      </c>
      <c r="F2202">
        <v>5</v>
      </c>
      <c r="G2202">
        <v>90</v>
      </c>
      <c r="H2202">
        <v>60</v>
      </c>
      <c r="I2202">
        <v>90</v>
      </c>
      <c r="J2202">
        <v>2012</v>
      </c>
      <c r="K2202">
        <v>689326</v>
      </c>
      <c r="L2202">
        <v>594036</v>
      </c>
      <c r="M2202">
        <v>460</v>
      </c>
      <c r="N2202" t="s">
        <v>24493</v>
      </c>
      <c r="O2202">
        <v>10</v>
      </c>
      <c r="P2202" t="s">
        <v>10128</v>
      </c>
      <c r="Q2202">
        <v>994</v>
      </c>
      <c r="R2202" t="s">
        <v>10129</v>
      </c>
      <c r="S2202" t="s">
        <v>2456</v>
      </c>
      <c r="T2202">
        <v>25</v>
      </c>
    </row>
    <row r="2203" spans="1:20" x14ac:dyDescent="0.3">
      <c r="A2203">
        <v>2202</v>
      </c>
      <c r="B2203" t="s">
        <v>11595</v>
      </c>
      <c r="C2203">
        <v>8552</v>
      </c>
      <c r="D2203" t="s">
        <v>11596</v>
      </c>
      <c r="E2203">
        <v>2</v>
      </c>
      <c r="F2203">
        <v>4</v>
      </c>
      <c r="G2203">
        <v>30</v>
      </c>
      <c r="H2203">
        <v>30</v>
      </c>
      <c r="I2203">
        <v>30</v>
      </c>
      <c r="J2203">
        <v>2003</v>
      </c>
      <c r="K2203">
        <v>640807</v>
      </c>
      <c r="L2203">
        <v>594005</v>
      </c>
      <c r="M2203">
        <v>920</v>
      </c>
      <c r="N2203" t="s">
        <v>24494</v>
      </c>
      <c r="O2203">
        <v>8</v>
      </c>
      <c r="P2203" t="s">
        <v>11598</v>
      </c>
      <c r="Q2203">
        <v>1215</v>
      </c>
      <c r="R2203" t="s">
        <v>2172</v>
      </c>
      <c r="S2203" t="s">
        <v>4309</v>
      </c>
      <c r="T2203">
        <v>14892</v>
      </c>
    </row>
    <row r="2204" spans="1:20" x14ac:dyDescent="0.3">
      <c r="A2204">
        <v>2203</v>
      </c>
      <c r="B2204" t="s">
        <v>10971</v>
      </c>
      <c r="C2204">
        <v>159059</v>
      </c>
      <c r="D2204" t="s">
        <v>10972</v>
      </c>
      <c r="E2204">
        <v>1</v>
      </c>
      <c r="F2204">
        <v>5</v>
      </c>
      <c r="G2204">
        <v>180</v>
      </c>
      <c r="H2204">
        <v>90</v>
      </c>
      <c r="I2204">
        <v>180</v>
      </c>
      <c r="J2204">
        <v>2016</v>
      </c>
      <c r="K2204">
        <v>72268</v>
      </c>
      <c r="L2204">
        <v>594002</v>
      </c>
      <c r="M2204">
        <v>388</v>
      </c>
      <c r="N2204" t="s">
        <v>24495</v>
      </c>
      <c r="O2204">
        <v>12</v>
      </c>
      <c r="P2204" t="s">
        <v>1144</v>
      </c>
      <c r="Q2204">
        <v>990</v>
      </c>
      <c r="R2204" t="s">
        <v>1371</v>
      </c>
      <c r="S2204" t="s">
        <v>10974</v>
      </c>
      <c r="T2204">
        <v>32424</v>
      </c>
    </row>
    <row r="2205" spans="1:20" x14ac:dyDescent="0.3">
      <c r="A2205">
        <v>2204</v>
      </c>
      <c r="B2205" t="s">
        <v>11564</v>
      </c>
      <c r="C2205">
        <v>40107</v>
      </c>
      <c r="D2205" t="s">
        <v>11565</v>
      </c>
      <c r="E2205">
        <v>1</v>
      </c>
      <c r="F2205">
        <v>1</v>
      </c>
      <c r="G2205">
        <v>60</v>
      </c>
      <c r="H2205">
        <v>25</v>
      </c>
      <c r="I2205">
        <v>60</v>
      </c>
      <c r="J2205">
        <v>2009</v>
      </c>
      <c r="K2205">
        <v>706028</v>
      </c>
      <c r="L2205">
        <v>593965</v>
      </c>
      <c r="M2205">
        <v>394</v>
      </c>
      <c r="N2205" t="s">
        <v>24496</v>
      </c>
      <c r="O2205">
        <v>13</v>
      </c>
      <c r="P2205" t="s">
        <v>7803</v>
      </c>
      <c r="Q2205">
        <v>1029</v>
      </c>
      <c r="R2205" t="s">
        <v>3556</v>
      </c>
      <c r="S2205" t="s">
        <v>8553</v>
      </c>
      <c r="T2205">
        <v>15942</v>
      </c>
    </row>
    <row r="2206" spans="1:20" x14ac:dyDescent="0.3">
      <c r="A2206">
        <v>2205</v>
      </c>
      <c r="B2206" t="s">
        <v>11065</v>
      </c>
      <c r="C2206">
        <v>67600</v>
      </c>
      <c r="D2206" t="s">
        <v>11066</v>
      </c>
      <c r="E2206">
        <v>1</v>
      </c>
      <c r="F2206">
        <v>1</v>
      </c>
      <c r="G2206">
        <v>0</v>
      </c>
      <c r="H2206">
        <v>0</v>
      </c>
      <c r="I2206">
        <v>0</v>
      </c>
      <c r="J2206">
        <v>2014</v>
      </c>
      <c r="K2206">
        <v>825658</v>
      </c>
      <c r="L2206">
        <v>593927</v>
      </c>
      <c r="M2206">
        <v>190</v>
      </c>
      <c r="N2206" t="s">
        <v>24497</v>
      </c>
      <c r="O2206">
        <v>0</v>
      </c>
      <c r="P2206" t="s">
        <v>7366</v>
      </c>
      <c r="Q2206">
        <v>874</v>
      </c>
      <c r="R2206" t="s">
        <v>602</v>
      </c>
      <c r="S2206" t="s">
        <v>2539</v>
      </c>
      <c r="T2206">
        <v>34444</v>
      </c>
    </row>
    <row r="2207" spans="1:20" x14ac:dyDescent="0.3">
      <c r="A2207">
        <v>2206</v>
      </c>
      <c r="B2207" t="s">
        <v>11670</v>
      </c>
      <c r="C2207">
        <v>29256</v>
      </c>
      <c r="D2207" t="s">
        <v>11671</v>
      </c>
      <c r="E2207">
        <v>2</v>
      </c>
      <c r="F2207">
        <v>5</v>
      </c>
      <c r="G2207">
        <v>180</v>
      </c>
      <c r="H2207">
        <v>180</v>
      </c>
      <c r="I2207">
        <v>180</v>
      </c>
      <c r="J2207">
        <v>2007</v>
      </c>
      <c r="K2207">
        <v>680602</v>
      </c>
      <c r="L2207">
        <v>593919</v>
      </c>
      <c r="M2207">
        <v>482</v>
      </c>
      <c r="N2207" t="s">
        <v>24498</v>
      </c>
      <c r="O2207">
        <v>0</v>
      </c>
      <c r="P2207" t="s">
        <v>11673</v>
      </c>
      <c r="Q2207">
        <v>780</v>
      </c>
      <c r="R2207" t="s">
        <v>11674</v>
      </c>
      <c r="S2207" t="s">
        <v>4072</v>
      </c>
      <c r="T2207">
        <v>38182</v>
      </c>
    </row>
    <row r="2208" spans="1:20" x14ac:dyDescent="0.3">
      <c r="A2208">
        <v>2207</v>
      </c>
      <c r="B2208" t="s">
        <v>11839</v>
      </c>
      <c r="C2208">
        <v>911</v>
      </c>
      <c r="D2208" t="s">
        <v>11840</v>
      </c>
      <c r="E2208">
        <v>1</v>
      </c>
      <c r="F2208">
        <v>6</v>
      </c>
      <c r="G2208">
        <v>360</v>
      </c>
      <c r="H2208">
        <v>360</v>
      </c>
      <c r="I2208">
        <v>240</v>
      </c>
      <c r="J2208">
        <v>1980</v>
      </c>
      <c r="K2208">
        <v>713883</v>
      </c>
      <c r="L2208">
        <v>593915</v>
      </c>
      <c r="M2208">
        <v>363</v>
      </c>
      <c r="N2208" t="s">
        <v>24499</v>
      </c>
      <c r="O2208">
        <v>14</v>
      </c>
      <c r="P2208" t="s">
        <v>9277</v>
      </c>
      <c r="Q2208">
        <v>873</v>
      </c>
      <c r="R2208" t="s">
        <v>11842</v>
      </c>
      <c r="S2208" t="s">
        <v>11843</v>
      </c>
      <c r="T2208">
        <v>35577</v>
      </c>
    </row>
    <row r="2209" spans="1:20" x14ac:dyDescent="0.3">
      <c r="A2209">
        <v>2208</v>
      </c>
      <c r="B2209" t="s">
        <v>8476</v>
      </c>
      <c r="C2209">
        <v>204184</v>
      </c>
      <c r="D2209" t="s">
        <v>8477</v>
      </c>
      <c r="E2209">
        <v>2</v>
      </c>
      <c r="F2209">
        <v>4</v>
      </c>
      <c r="G2209">
        <v>180</v>
      </c>
      <c r="H2209">
        <v>45</v>
      </c>
      <c r="I2209">
        <v>180</v>
      </c>
      <c r="J2209">
        <v>2015</v>
      </c>
      <c r="K2209">
        <v>783625</v>
      </c>
      <c r="L2209">
        <v>593913</v>
      </c>
      <c r="M2209">
        <v>280</v>
      </c>
      <c r="N2209" t="s">
        <v>24500</v>
      </c>
      <c r="O2209">
        <v>14</v>
      </c>
      <c r="P2209" t="s">
        <v>24501</v>
      </c>
      <c r="Q2209">
        <v>795</v>
      </c>
      <c r="R2209" t="s">
        <v>8480</v>
      </c>
      <c r="S2209" t="s">
        <v>980</v>
      </c>
      <c r="T2209">
        <v>24545</v>
      </c>
    </row>
    <row r="2210" spans="1:20" x14ac:dyDescent="0.3">
      <c r="A2210">
        <v>2209</v>
      </c>
      <c r="B2210" t="s">
        <v>11728</v>
      </c>
      <c r="C2210">
        <v>39328</v>
      </c>
      <c r="D2210" t="s">
        <v>11729</v>
      </c>
      <c r="E2210">
        <v>2</v>
      </c>
      <c r="F2210">
        <v>2</v>
      </c>
      <c r="G2210">
        <v>240</v>
      </c>
      <c r="H2210">
        <v>240</v>
      </c>
      <c r="I2210">
        <v>240</v>
      </c>
      <c r="J2210">
        <v>2009</v>
      </c>
      <c r="K2210">
        <v>806764</v>
      </c>
      <c r="L2210">
        <v>593884</v>
      </c>
      <c r="M2210">
        <v>209</v>
      </c>
      <c r="N2210" t="s">
        <v>24502</v>
      </c>
      <c r="O2210">
        <v>0</v>
      </c>
      <c r="P2210" t="s">
        <v>4690</v>
      </c>
      <c r="Q2210">
        <v>839</v>
      </c>
      <c r="R2210" t="s">
        <v>602</v>
      </c>
      <c r="S2210" t="s">
        <v>11731</v>
      </c>
      <c r="T2210">
        <v>41628</v>
      </c>
    </row>
    <row r="2211" spans="1:20" x14ac:dyDescent="0.3">
      <c r="A2211">
        <v>2210</v>
      </c>
      <c r="B2211" t="s">
        <v>11522</v>
      </c>
      <c r="C2211">
        <v>4471</v>
      </c>
      <c r="D2211" t="s">
        <v>11523</v>
      </c>
      <c r="E2211">
        <v>3</v>
      </c>
      <c r="F2211">
        <v>6</v>
      </c>
      <c r="G2211">
        <v>45</v>
      </c>
      <c r="H2211">
        <v>45</v>
      </c>
      <c r="I2211">
        <v>45</v>
      </c>
      <c r="J2211">
        <v>2002</v>
      </c>
      <c r="K2211">
        <v>617022</v>
      </c>
      <c r="L2211">
        <v>593873</v>
      </c>
      <c r="M2211">
        <v>1985</v>
      </c>
      <c r="N2211" t="s">
        <v>24503</v>
      </c>
      <c r="O2211">
        <v>8</v>
      </c>
      <c r="P2211" t="s">
        <v>3024</v>
      </c>
      <c r="Q2211">
        <v>2167</v>
      </c>
      <c r="R2211" t="s">
        <v>11525</v>
      </c>
      <c r="S2211" t="s">
        <v>11526</v>
      </c>
      <c r="T2211">
        <v>18673</v>
      </c>
    </row>
    <row r="2212" spans="1:20" x14ac:dyDescent="0.3">
      <c r="A2212">
        <v>2211</v>
      </c>
      <c r="B2212" t="s">
        <v>11709</v>
      </c>
      <c r="C2212">
        <v>137909</v>
      </c>
      <c r="D2212" t="s">
        <v>11710</v>
      </c>
      <c r="E2212">
        <v>2</v>
      </c>
      <c r="F2212">
        <v>4</v>
      </c>
      <c r="G2212">
        <v>20</v>
      </c>
      <c r="H2212">
        <v>15</v>
      </c>
      <c r="I2212">
        <v>20</v>
      </c>
      <c r="J2212">
        <v>2013</v>
      </c>
      <c r="K2212">
        <v>635714</v>
      </c>
      <c r="L2212">
        <v>593871</v>
      </c>
      <c r="M2212">
        <v>997</v>
      </c>
      <c r="N2212" t="s">
        <v>24504</v>
      </c>
      <c r="O2212">
        <v>6</v>
      </c>
      <c r="P2212" t="s">
        <v>3109</v>
      </c>
      <c r="Q2212">
        <v>1737</v>
      </c>
      <c r="R2212" t="s">
        <v>11712</v>
      </c>
      <c r="S2212" t="s">
        <v>11713</v>
      </c>
      <c r="T2212">
        <v>10417</v>
      </c>
    </row>
    <row r="2213" spans="1:20" x14ac:dyDescent="0.3">
      <c r="A2213">
        <v>2212</v>
      </c>
      <c r="B2213" t="s">
        <v>11556</v>
      </c>
      <c r="C2213">
        <v>859</v>
      </c>
      <c r="D2213" t="s">
        <v>11557</v>
      </c>
      <c r="E2213">
        <v>2</v>
      </c>
      <c r="F2213">
        <v>6</v>
      </c>
      <c r="G2213">
        <v>120</v>
      </c>
      <c r="H2213">
        <v>60</v>
      </c>
      <c r="I2213">
        <v>120</v>
      </c>
      <c r="J2213">
        <v>1982</v>
      </c>
      <c r="K2213">
        <v>618793</v>
      </c>
      <c r="L2213">
        <v>593843</v>
      </c>
      <c r="M2213">
        <v>2317</v>
      </c>
      <c r="N2213" t="s">
        <v>24505</v>
      </c>
      <c r="O2213">
        <v>12</v>
      </c>
      <c r="P2213" t="s">
        <v>980</v>
      </c>
      <c r="Q2213">
        <v>3236</v>
      </c>
      <c r="R2213" t="s">
        <v>11559</v>
      </c>
      <c r="S2213" t="s">
        <v>4979</v>
      </c>
      <c r="T2213">
        <v>24931</v>
      </c>
    </row>
    <row r="2214" spans="1:20" x14ac:dyDescent="0.3">
      <c r="A2214">
        <v>2213</v>
      </c>
      <c r="B2214" t="s">
        <v>11783</v>
      </c>
      <c r="C2214">
        <v>84464</v>
      </c>
      <c r="D2214" t="s">
        <v>11784</v>
      </c>
      <c r="E2214">
        <v>2</v>
      </c>
      <c r="F2214">
        <v>4</v>
      </c>
      <c r="G2214">
        <v>15</v>
      </c>
      <c r="H2214">
        <v>15</v>
      </c>
      <c r="I2214">
        <v>15</v>
      </c>
      <c r="J2214">
        <v>2010</v>
      </c>
      <c r="K2214">
        <v>709473</v>
      </c>
      <c r="L2214">
        <v>593838</v>
      </c>
      <c r="M2214">
        <v>366</v>
      </c>
      <c r="N2214" t="s">
        <v>24506</v>
      </c>
      <c r="O2214">
        <v>5</v>
      </c>
      <c r="P2214" t="s">
        <v>980</v>
      </c>
      <c r="Q2214">
        <v>585</v>
      </c>
      <c r="R2214" t="s">
        <v>3739</v>
      </c>
      <c r="S2214" t="s">
        <v>3740</v>
      </c>
      <c r="T2214">
        <v>112</v>
      </c>
    </row>
    <row r="2215" spans="1:20" x14ac:dyDescent="0.3">
      <c r="A2215">
        <v>2214</v>
      </c>
      <c r="B2215" t="s">
        <v>11767</v>
      </c>
      <c r="C2215">
        <v>5336</v>
      </c>
      <c r="D2215" t="s">
        <v>11768</v>
      </c>
      <c r="E2215">
        <v>2</v>
      </c>
      <c r="F2215">
        <v>8</v>
      </c>
      <c r="G2215">
        <v>120</v>
      </c>
      <c r="H2215">
        <v>120</v>
      </c>
      <c r="I2215">
        <v>120</v>
      </c>
      <c r="J2215">
        <v>1994</v>
      </c>
      <c r="K2215">
        <v>63401</v>
      </c>
      <c r="L2215">
        <v>593836</v>
      </c>
      <c r="M2215">
        <v>1432</v>
      </c>
      <c r="N2215" t="s">
        <v>24507</v>
      </c>
      <c r="O2215">
        <v>9</v>
      </c>
      <c r="P2215" t="s">
        <v>5806</v>
      </c>
      <c r="Q2215">
        <v>1919</v>
      </c>
      <c r="R2215" t="s">
        <v>124</v>
      </c>
      <c r="S2215" t="s">
        <v>1091</v>
      </c>
      <c r="T2215">
        <v>21014</v>
      </c>
    </row>
    <row r="2216" spans="1:20" x14ac:dyDescent="0.3">
      <c r="A2216">
        <v>2215</v>
      </c>
      <c r="B2216" t="s">
        <v>11655</v>
      </c>
      <c r="C2216">
        <v>23</v>
      </c>
      <c r="D2216" t="s">
        <v>11656</v>
      </c>
      <c r="E2216">
        <v>2</v>
      </c>
      <c r="F2216">
        <v>6</v>
      </c>
      <c r="G2216">
        <v>360</v>
      </c>
      <c r="H2216">
        <v>360</v>
      </c>
      <c r="I2216">
        <v>360</v>
      </c>
      <c r="J2216">
        <v>1979</v>
      </c>
      <c r="K2216">
        <v>695895</v>
      </c>
      <c r="L2216">
        <v>593835</v>
      </c>
      <c r="M2216">
        <v>487</v>
      </c>
      <c r="N2216" t="s">
        <v>24508</v>
      </c>
      <c r="O2216">
        <v>12</v>
      </c>
      <c r="P2216" t="s">
        <v>11658</v>
      </c>
      <c r="Q2216">
        <v>926</v>
      </c>
      <c r="R2216" t="s">
        <v>11659</v>
      </c>
      <c r="S2216" t="s">
        <v>11660</v>
      </c>
      <c r="T2216">
        <v>31324</v>
      </c>
    </row>
    <row r="2217" spans="1:20" x14ac:dyDescent="0.3">
      <c r="A2217">
        <v>2216</v>
      </c>
      <c r="B2217" t="s">
        <v>10474</v>
      </c>
      <c r="C2217">
        <v>161546</v>
      </c>
      <c r="D2217" t="s">
        <v>10475</v>
      </c>
      <c r="E2217">
        <v>2</v>
      </c>
      <c r="F2217">
        <v>8</v>
      </c>
      <c r="G2217">
        <v>15</v>
      </c>
      <c r="H2217">
        <v>15</v>
      </c>
      <c r="I2217">
        <v>15</v>
      </c>
      <c r="J2217">
        <v>2014</v>
      </c>
      <c r="K2217">
        <v>67474</v>
      </c>
      <c r="L2217">
        <v>593824</v>
      </c>
      <c r="M2217">
        <v>544</v>
      </c>
      <c r="N2217" t="s">
        <v>24509</v>
      </c>
      <c r="O2217">
        <v>8</v>
      </c>
      <c r="P2217" t="s">
        <v>980</v>
      </c>
      <c r="Q2217">
        <v>1392</v>
      </c>
      <c r="R2217" t="s">
        <v>4371</v>
      </c>
      <c r="S2217" t="s">
        <v>4372</v>
      </c>
      <c r="T2217">
        <v>11786</v>
      </c>
    </row>
    <row r="2218" spans="1:20" x14ac:dyDescent="0.3">
      <c r="A2218">
        <v>2217</v>
      </c>
      <c r="B2218" t="s">
        <v>11420</v>
      </c>
      <c r="C2218">
        <v>33468</v>
      </c>
      <c r="D2218" t="s">
        <v>11421</v>
      </c>
      <c r="E2218">
        <v>1</v>
      </c>
      <c r="F2218">
        <v>1</v>
      </c>
      <c r="G2218">
        <v>5</v>
      </c>
      <c r="H2218">
        <v>5</v>
      </c>
      <c r="I2218">
        <v>5</v>
      </c>
      <c r="J2218">
        <v>2007</v>
      </c>
      <c r="K2218">
        <v>633625</v>
      </c>
      <c r="L2218">
        <v>593822</v>
      </c>
      <c r="M2218">
        <v>1426</v>
      </c>
      <c r="N2218" t="s">
        <v>24510</v>
      </c>
      <c r="O2218">
        <v>11</v>
      </c>
      <c r="P2218" t="s">
        <v>11423</v>
      </c>
      <c r="Q2218">
        <v>1999</v>
      </c>
      <c r="R2218" t="s">
        <v>11424</v>
      </c>
      <c r="S2218" t="s">
        <v>11425</v>
      </c>
      <c r="T2218">
        <v>13035</v>
      </c>
    </row>
    <row r="2219" spans="1:20" x14ac:dyDescent="0.3">
      <c r="A2219">
        <v>2218</v>
      </c>
      <c r="B2219" t="s">
        <v>11800</v>
      </c>
      <c r="C2219">
        <v>14683</v>
      </c>
      <c r="D2219" t="s">
        <v>11801</v>
      </c>
      <c r="E2219">
        <v>2</v>
      </c>
      <c r="F2219">
        <v>2</v>
      </c>
      <c r="G2219">
        <v>180</v>
      </c>
      <c r="H2219">
        <v>180</v>
      </c>
      <c r="I2219">
        <v>180</v>
      </c>
      <c r="J2219">
        <v>2005</v>
      </c>
      <c r="K2219">
        <v>683802</v>
      </c>
      <c r="L2219">
        <v>593815</v>
      </c>
      <c r="M2219">
        <v>488</v>
      </c>
      <c r="N2219" t="s">
        <v>24511</v>
      </c>
      <c r="O2219">
        <v>12</v>
      </c>
      <c r="P2219" t="s">
        <v>5829</v>
      </c>
      <c r="Q2219">
        <v>1255</v>
      </c>
      <c r="R2219" t="s">
        <v>1662</v>
      </c>
      <c r="S2219" t="s">
        <v>8244</v>
      </c>
      <c r="T2219">
        <v>27204</v>
      </c>
    </row>
    <row r="2220" spans="1:20" x14ac:dyDescent="0.3">
      <c r="A2220">
        <v>2219</v>
      </c>
      <c r="B2220" t="s">
        <v>11739</v>
      </c>
      <c r="C2220">
        <v>7062</v>
      </c>
      <c r="D2220" t="s">
        <v>11740</v>
      </c>
      <c r="E2220">
        <v>3</v>
      </c>
      <c r="F2220">
        <v>8</v>
      </c>
      <c r="G2220">
        <v>60</v>
      </c>
      <c r="H2220">
        <v>45</v>
      </c>
      <c r="I2220">
        <v>60</v>
      </c>
      <c r="J2220">
        <v>2003</v>
      </c>
      <c r="K2220">
        <v>660014</v>
      </c>
      <c r="L2220">
        <v>593814</v>
      </c>
      <c r="M2220">
        <v>616</v>
      </c>
      <c r="N2220" t="s">
        <v>24512</v>
      </c>
      <c r="O2220">
        <v>10</v>
      </c>
      <c r="P2220" t="s">
        <v>980</v>
      </c>
      <c r="Q2220">
        <v>659</v>
      </c>
      <c r="R2220" t="s">
        <v>6441</v>
      </c>
      <c r="S2220" t="s">
        <v>11742</v>
      </c>
      <c r="T2220">
        <v>14026</v>
      </c>
    </row>
    <row r="2221" spans="1:20" x14ac:dyDescent="0.3">
      <c r="A2221">
        <v>2220</v>
      </c>
      <c r="B2221" t="s">
        <v>10224</v>
      </c>
      <c r="C2221">
        <v>177197</v>
      </c>
      <c r="D2221" t="s">
        <v>10225</v>
      </c>
      <c r="E2221">
        <v>2</v>
      </c>
      <c r="F2221">
        <v>4</v>
      </c>
      <c r="G2221">
        <v>60</v>
      </c>
      <c r="H2221">
        <v>30</v>
      </c>
      <c r="I2221">
        <v>60</v>
      </c>
      <c r="J2221">
        <v>2015</v>
      </c>
      <c r="K2221">
        <v>720844</v>
      </c>
      <c r="L2221">
        <v>593794</v>
      </c>
      <c r="M2221">
        <v>359</v>
      </c>
      <c r="N2221" t="s">
        <v>24513</v>
      </c>
      <c r="O2221">
        <v>8</v>
      </c>
      <c r="P2221" t="s">
        <v>3014</v>
      </c>
      <c r="Q2221">
        <v>600</v>
      </c>
      <c r="R2221" t="s">
        <v>10227</v>
      </c>
      <c r="S2221" t="s">
        <v>10228</v>
      </c>
      <c r="T2221">
        <v>26471</v>
      </c>
    </row>
    <row r="2222" spans="1:20" x14ac:dyDescent="0.3">
      <c r="A2222">
        <v>2221</v>
      </c>
      <c r="B2222" t="s">
        <v>24514</v>
      </c>
      <c r="C2222">
        <v>148532</v>
      </c>
      <c r="D2222" t="s">
        <v>24515</v>
      </c>
      <c r="E2222">
        <v>2</v>
      </c>
      <c r="F2222">
        <v>8</v>
      </c>
      <c r="G2222">
        <v>20</v>
      </c>
      <c r="H2222">
        <v>20</v>
      </c>
      <c r="I2222">
        <v>20</v>
      </c>
      <c r="J2222">
        <v>2013</v>
      </c>
      <c r="K2222">
        <v>695706</v>
      </c>
      <c r="L2222">
        <v>593773</v>
      </c>
      <c r="M2222">
        <v>423</v>
      </c>
      <c r="N2222" t="s">
        <v>24516</v>
      </c>
      <c r="O2222">
        <v>8</v>
      </c>
      <c r="P2222" t="s">
        <v>4404</v>
      </c>
      <c r="Q2222">
        <v>867</v>
      </c>
      <c r="R2222" t="s">
        <v>10602</v>
      </c>
      <c r="S2222" t="s">
        <v>4468</v>
      </c>
      <c r="T2222">
        <v>14</v>
      </c>
    </row>
    <row r="2223" spans="1:20" x14ac:dyDescent="0.3">
      <c r="A2223">
        <v>2222</v>
      </c>
      <c r="B2223" t="s">
        <v>11488</v>
      </c>
      <c r="C2223">
        <v>1323</v>
      </c>
      <c r="D2223" t="s">
        <v>1972</v>
      </c>
      <c r="E2223">
        <v>2</v>
      </c>
      <c r="F2223">
        <v>2</v>
      </c>
      <c r="G2223">
        <v>240</v>
      </c>
      <c r="H2223">
        <v>120</v>
      </c>
      <c r="I2223">
        <v>240</v>
      </c>
      <c r="J2223">
        <v>1981</v>
      </c>
      <c r="K2223">
        <v>675374</v>
      </c>
      <c r="L2223">
        <v>593736</v>
      </c>
      <c r="M2223">
        <v>587</v>
      </c>
      <c r="N2223" t="s">
        <v>24517</v>
      </c>
      <c r="O2223">
        <v>12</v>
      </c>
      <c r="P2223" t="s">
        <v>5829</v>
      </c>
      <c r="Q2223">
        <v>1058</v>
      </c>
      <c r="R2223" t="s">
        <v>1662</v>
      </c>
      <c r="S2223" t="s">
        <v>11490</v>
      </c>
      <c r="T2223">
        <v>22407</v>
      </c>
    </row>
    <row r="2224" spans="1:20" x14ac:dyDescent="0.3">
      <c r="A2224">
        <v>2223</v>
      </c>
      <c r="B2224" t="s">
        <v>11039</v>
      </c>
      <c r="C2224">
        <v>2932</v>
      </c>
      <c r="D2224" t="s">
        <v>11040</v>
      </c>
      <c r="E2224">
        <v>2</v>
      </c>
      <c r="F2224">
        <v>2</v>
      </c>
      <c r="G2224">
        <v>20</v>
      </c>
      <c r="H2224">
        <v>20</v>
      </c>
      <c r="I2224">
        <v>20</v>
      </c>
      <c r="J2224">
        <v>400</v>
      </c>
      <c r="K2224">
        <v>650535</v>
      </c>
      <c r="L2224">
        <v>593731</v>
      </c>
      <c r="M2224">
        <v>787</v>
      </c>
      <c r="N2224" t="s">
        <v>24518</v>
      </c>
      <c r="O2224">
        <v>7</v>
      </c>
      <c r="P2224" t="s">
        <v>1877</v>
      </c>
      <c r="Q2224">
        <v>1482</v>
      </c>
      <c r="R2224" t="s">
        <v>255</v>
      </c>
      <c r="S2224" t="s">
        <v>443</v>
      </c>
      <c r="T2224">
        <v>25761</v>
      </c>
    </row>
    <row r="2225" spans="1:20" x14ac:dyDescent="0.3">
      <c r="A2225">
        <v>2224</v>
      </c>
      <c r="B2225" t="s">
        <v>11815</v>
      </c>
      <c r="C2225">
        <v>58099</v>
      </c>
      <c r="D2225" t="s">
        <v>11816</v>
      </c>
      <c r="E2225">
        <v>2</v>
      </c>
      <c r="F2225">
        <v>6</v>
      </c>
      <c r="G2225">
        <v>60</v>
      </c>
      <c r="H2225">
        <v>45</v>
      </c>
      <c r="I2225">
        <v>60</v>
      </c>
      <c r="J2225">
        <v>2009</v>
      </c>
      <c r="K2225">
        <v>697692</v>
      </c>
      <c r="L2225">
        <v>593726</v>
      </c>
      <c r="M2225">
        <v>400</v>
      </c>
      <c r="N2225" t="s">
        <v>24519</v>
      </c>
      <c r="O2225">
        <v>8</v>
      </c>
      <c r="P2225" t="s">
        <v>11818</v>
      </c>
      <c r="Q2225">
        <v>708</v>
      </c>
      <c r="R2225" t="s">
        <v>686</v>
      </c>
      <c r="S2225" t="s">
        <v>733</v>
      </c>
      <c r="T2225">
        <v>21852</v>
      </c>
    </row>
    <row r="2226" spans="1:20" x14ac:dyDescent="0.3">
      <c r="A2226">
        <v>2225</v>
      </c>
      <c r="B2226" t="s">
        <v>11685</v>
      </c>
      <c r="C2226">
        <v>66424</v>
      </c>
      <c r="D2226" t="s">
        <v>11686</v>
      </c>
      <c r="E2226">
        <v>1</v>
      </c>
      <c r="F2226">
        <v>6</v>
      </c>
      <c r="G2226">
        <v>60</v>
      </c>
      <c r="H2226">
        <v>60</v>
      </c>
      <c r="I2226">
        <v>60</v>
      </c>
      <c r="J2226">
        <v>2011</v>
      </c>
      <c r="K2226">
        <v>632229</v>
      </c>
      <c r="L2226">
        <v>593703</v>
      </c>
      <c r="M2226">
        <v>1402</v>
      </c>
      <c r="N2226" t="s">
        <v>24520</v>
      </c>
      <c r="O2226">
        <v>9</v>
      </c>
      <c r="P2226" t="s">
        <v>11688</v>
      </c>
      <c r="Q2226">
        <v>1926</v>
      </c>
      <c r="R2226" t="s">
        <v>4815</v>
      </c>
      <c r="S2226" t="s">
        <v>11689</v>
      </c>
      <c r="T2226">
        <v>22073</v>
      </c>
    </row>
    <row r="2227" spans="1:20" x14ac:dyDescent="0.3">
      <c r="A2227">
        <v>2226</v>
      </c>
      <c r="B2227" t="s">
        <v>12055</v>
      </c>
      <c r="C2227">
        <v>3475</v>
      </c>
      <c r="D2227" t="s">
        <v>12056</v>
      </c>
      <c r="E2227">
        <v>2</v>
      </c>
      <c r="F2227">
        <v>7</v>
      </c>
      <c r="G2227">
        <v>60</v>
      </c>
      <c r="H2227">
        <v>60</v>
      </c>
      <c r="I2227">
        <v>60</v>
      </c>
      <c r="J2227">
        <v>1995</v>
      </c>
      <c r="K2227">
        <v>712736</v>
      </c>
      <c r="L2227">
        <v>593695</v>
      </c>
      <c r="M2227">
        <v>391</v>
      </c>
      <c r="N2227" t="s">
        <v>24521</v>
      </c>
      <c r="O2227">
        <v>10</v>
      </c>
      <c r="P2227" t="s">
        <v>2422</v>
      </c>
      <c r="Q2227">
        <v>587</v>
      </c>
      <c r="R2227" t="s">
        <v>3127</v>
      </c>
      <c r="S2227" t="s">
        <v>12058</v>
      </c>
      <c r="T2227">
        <v>25581</v>
      </c>
    </row>
    <row r="2228" spans="1:20" x14ac:dyDescent="0.3">
      <c r="A2228">
        <v>2227</v>
      </c>
      <c r="B2228" t="s">
        <v>12174</v>
      </c>
      <c r="C2228">
        <v>33434</v>
      </c>
      <c r="D2228" t="s">
        <v>12175</v>
      </c>
      <c r="E2228">
        <v>2</v>
      </c>
      <c r="F2228">
        <v>6</v>
      </c>
      <c r="G2228">
        <v>120</v>
      </c>
      <c r="H2228">
        <v>120</v>
      </c>
      <c r="I2228">
        <v>120</v>
      </c>
      <c r="J2228">
        <v>2007</v>
      </c>
      <c r="K2228">
        <v>83077</v>
      </c>
      <c r="L2228">
        <v>593634</v>
      </c>
      <c r="M2228">
        <v>165</v>
      </c>
      <c r="N2228" t="s">
        <v>24522</v>
      </c>
      <c r="O2228">
        <v>0</v>
      </c>
      <c r="P2228" t="s">
        <v>187</v>
      </c>
      <c r="Q2228">
        <v>284</v>
      </c>
      <c r="R2228" t="s">
        <v>182</v>
      </c>
      <c r="S2228" t="s">
        <v>188</v>
      </c>
      <c r="T2228">
        <v>31765</v>
      </c>
    </row>
    <row r="2229" spans="1:20" x14ac:dyDescent="0.3">
      <c r="A2229">
        <v>2228</v>
      </c>
      <c r="B2229" t="s">
        <v>11895</v>
      </c>
      <c r="C2229">
        <v>35935</v>
      </c>
      <c r="D2229" t="s">
        <v>11896</v>
      </c>
      <c r="E2229">
        <v>2</v>
      </c>
      <c r="F2229">
        <v>2</v>
      </c>
      <c r="G2229">
        <v>45</v>
      </c>
      <c r="H2229">
        <v>45</v>
      </c>
      <c r="I2229">
        <v>45</v>
      </c>
      <c r="J2229">
        <v>2008</v>
      </c>
      <c r="K2229">
        <v>66044</v>
      </c>
      <c r="L2229">
        <v>593541</v>
      </c>
      <c r="M2229">
        <v>664</v>
      </c>
      <c r="N2229" t="s">
        <v>24523</v>
      </c>
      <c r="O2229">
        <v>10</v>
      </c>
      <c r="P2229" t="s">
        <v>11898</v>
      </c>
      <c r="Q2229">
        <v>778</v>
      </c>
      <c r="R2229" t="s">
        <v>3918</v>
      </c>
      <c r="S2229" t="s">
        <v>11899</v>
      </c>
      <c r="T2229">
        <v>24545</v>
      </c>
    </row>
    <row r="2230" spans="1:20" x14ac:dyDescent="0.3">
      <c r="A2230">
        <v>2229</v>
      </c>
      <c r="B2230" t="s">
        <v>24524</v>
      </c>
      <c r="C2230">
        <v>91034</v>
      </c>
      <c r="D2230" t="s">
        <v>24525</v>
      </c>
      <c r="E2230">
        <v>2</v>
      </c>
      <c r="F2230">
        <v>2</v>
      </c>
      <c r="G2230">
        <v>30</v>
      </c>
      <c r="H2230">
        <v>30</v>
      </c>
      <c r="I2230">
        <v>30</v>
      </c>
      <c r="J2230">
        <v>2011</v>
      </c>
      <c r="K2230">
        <v>682179</v>
      </c>
      <c r="L2230">
        <v>593538</v>
      </c>
      <c r="M2230">
        <v>509</v>
      </c>
      <c r="N2230" t="s">
        <v>24526</v>
      </c>
      <c r="O2230">
        <v>9</v>
      </c>
      <c r="P2230" t="s">
        <v>1877</v>
      </c>
      <c r="Q2230">
        <v>1223</v>
      </c>
      <c r="R2230" t="s">
        <v>7304</v>
      </c>
      <c r="S2230" t="s">
        <v>7305</v>
      </c>
      <c r="T2230">
        <v>27429</v>
      </c>
    </row>
    <row r="2231" spans="1:20" x14ac:dyDescent="0.3">
      <c r="A2231">
        <v>2230</v>
      </c>
      <c r="B2231" t="s">
        <v>7861</v>
      </c>
      <c r="C2231">
        <v>200853</v>
      </c>
      <c r="D2231" t="s">
        <v>7862</v>
      </c>
      <c r="E2231">
        <v>2</v>
      </c>
      <c r="F2231">
        <v>5</v>
      </c>
      <c r="G2231">
        <v>50</v>
      </c>
      <c r="H2231">
        <v>30</v>
      </c>
      <c r="I2231">
        <v>50</v>
      </c>
      <c r="J2231">
        <v>2016</v>
      </c>
      <c r="K2231">
        <v>734279</v>
      </c>
      <c r="L2231">
        <v>593536</v>
      </c>
      <c r="M2231">
        <v>301</v>
      </c>
      <c r="N2231" t="s">
        <v>24527</v>
      </c>
      <c r="O2231">
        <v>10</v>
      </c>
      <c r="P2231" t="s">
        <v>2477</v>
      </c>
      <c r="Q2231">
        <v>452</v>
      </c>
      <c r="R2231" t="s">
        <v>3173</v>
      </c>
      <c r="S2231" t="s">
        <v>4445</v>
      </c>
      <c r="T2231">
        <v>22</v>
      </c>
    </row>
    <row r="2232" spans="1:20" x14ac:dyDescent="0.3">
      <c r="A2232">
        <v>2231</v>
      </c>
      <c r="B2232" t="s">
        <v>11786</v>
      </c>
      <c r="C2232">
        <v>27385</v>
      </c>
      <c r="D2232" t="s">
        <v>11787</v>
      </c>
      <c r="E2232">
        <v>2</v>
      </c>
      <c r="F2232">
        <v>5</v>
      </c>
      <c r="G2232">
        <v>50</v>
      </c>
      <c r="H2232">
        <v>50</v>
      </c>
      <c r="I2232">
        <v>50</v>
      </c>
      <c r="J2232">
        <v>2007</v>
      </c>
      <c r="K2232">
        <v>627527</v>
      </c>
      <c r="L2232">
        <v>593483</v>
      </c>
      <c r="M2232">
        <v>1227</v>
      </c>
      <c r="N2232" t="s">
        <v>24528</v>
      </c>
      <c r="O2232">
        <v>10</v>
      </c>
      <c r="P2232" t="s">
        <v>4427</v>
      </c>
      <c r="Q2232">
        <v>1353</v>
      </c>
      <c r="R2232" t="s">
        <v>1227</v>
      </c>
      <c r="S2232" t="s">
        <v>4918</v>
      </c>
      <c r="T2232">
        <v>22348</v>
      </c>
    </row>
    <row r="2233" spans="1:20" x14ac:dyDescent="0.3">
      <c r="A2233">
        <v>2232</v>
      </c>
      <c r="B2233" t="s">
        <v>12033</v>
      </c>
      <c r="C2233">
        <v>40603</v>
      </c>
      <c r="D2233" t="s">
        <v>12034</v>
      </c>
      <c r="E2233">
        <v>2</v>
      </c>
      <c r="F2233">
        <v>2</v>
      </c>
      <c r="G2233">
        <v>120</v>
      </c>
      <c r="H2233">
        <v>120</v>
      </c>
      <c r="I2233">
        <v>120</v>
      </c>
      <c r="J2233">
        <v>2009</v>
      </c>
      <c r="K2233">
        <v>770336</v>
      </c>
      <c r="L2233">
        <v>593469</v>
      </c>
      <c r="M2233">
        <v>330</v>
      </c>
      <c r="N2233" t="s">
        <v>24529</v>
      </c>
      <c r="O2233">
        <v>0</v>
      </c>
      <c r="P2233" t="s">
        <v>12036</v>
      </c>
      <c r="Q2233">
        <v>851</v>
      </c>
      <c r="R2233" t="s">
        <v>12037</v>
      </c>
      <c r="S2233" t="s">
        <v>12038</v>
      </c>
      <c r="T2233">
        <v>27353</v>
      </c>
    </row>
    <row r="2234" spans="1:20" x14ac:dyDescent="0.3">
      <c r="A2234">
        <v>2233</v>
      </c>
      <c r="B2234" t="s">
        <v>7806</v>
      </c>
      <c r="C2234">
        <v>205494</v>
      </c>
      <c r="D2234" t="s">
        <v>7807</v>
      </c>
      <c r="E2234">
        <v>2</v>
      </c>
      <c r="F2234">
        <v>5</v>
      </c>
      <c r="G2234">
        <v>30</v>
      </c>
      <c r="H2234">
        <v>30</v>
      </c>
      <c r="I2234">
        <v>30</v>
      </c>
      <c r="J2234">
        <v>2016</v>
      </c>
      <c r="K2234">
        <v>696646</v>
      </c>
      <c r="L2234">
        <v>593465</v>
      </c>
      <c r="M2234">
        <v>478</v>
      </c>
      <c r="N2234" t="s">
        <v>24530</v>
      </c>
      <c r="O2234">
        <v>10</v>
      </c>
      <c r="P2234" t="s">
        <v>3795</v>
      </c>
      <c r="Q2234">
        <v>1698</v>
      </c>
      <c r="R2234" t="s">
        <v>3796</v>
      </c>
      <c r="S2234" t="s">
        <v>3797</v>
      </c>
      <c r="T2234">
        <v>2</v>
      </c>
    </row>
    <row r="2235" spans="1:20" x14ac:dyDescent="0.3">
      <c r="A2235">
        <v>2234</v>
      </c>
      <c r="B2235" t="s">
        <v>11976</v>
      </c>
      <c r="C2235">
        <v>39832</v>
      </c>
      <c r="D2235" t="s">
        <v>11977</v>
      </c>
      <c r="E2235">
        <v>3</v>
      </c>
      <c r="F2235">
        <v>4</v>
      </c>
      <c r="G2235">
        <v>60</v>
      </c>
      <c r="H2235">
        <v>30</v>
      </c>
      <c r="I2235">
        <v>60</v>
      </c>
      <c r="J2235">
        <v>2009</v>
      </c>
      <c r="K2235">
        <v>657636</v>
      </c>
      <c r="L2235">
        <v>59346</v>
      </c>
      <c r="M2235">
        <v>657</v>
      </c>
      <c r="N2235" t="s">
        <v>24531</v>
      </c>
      <c r="O2235">
        <v>10</v>
      </c>
      <c r="P2235" t="s">
        <v>10033</v>
      </c>
      <c r="Q2235">
        <v>973</v>
      </c>
      <c r="R2235" t="s">
        <v>997</v>
      </c>
      <c r="S2235" t="s">
        <v>11979</v>
      </c>
      <c r="T2235">
        <v>22614</v>
      </c>
    </row>
    <row r="2236" spans="1:20" x14ac:dyDescent="0.3">
      <c r="A2236">
        <v>2235</v>
      </c>
      <c r="B2236" t="s">
        <v>11882</v>
      </c>
      <c r="C2236">
        <v>25900</v>
      </c>
      <c r="D2236" t="s">
        <v>11883</v>
      </c>
      <c r="E2236">
        <v>2</v>
      </c>
      <c r="F2236">
        <v>2</v>
      </c>
      <c r="G2236">
        <v>180</v>
      </c>
      <c r="H2236">
        <v>180</v>
      </c>
      <c r="I2236">
        <v>180</v>
      </c>
      <c r="J2236">
        <v>2012</v>
      </c>
      <c r="K2236">
        <v>76815</v>
      </c>
      <c r="L2236">
        <v>59344</v>
      </c>
      <c r="M2236">
        <v>235</v>
      </c>
      <c r="N2236" t="s">
        <v>24532</v>
      </c>
      <c r="O2236">
        <v>12</v>
      </c>
      <c r="P2236" t="s">
        <v>11885</v>
      </c>
      <c r="Q2236">
        <v>873</v>
      </c>
      <c r="R2236" t="s">
        <v>11886</v>
      </c>
      <c r="S2236" t="s">
        <v>11887</v>
      </c>
      <c r="T2236">
        <v>32683</v>
      </c>
    </row>
    <row r="2237" spans="1:20" x14ac:dyDescent="0.3">
      <c r="A2237">
        <v>2236</v>
      </c>
      <c r="B2237" t="s">
        <v>11019</v>
      </c>
      <c r="C2237">
        <v>75547</v>
      </c>
      <c r="D2237" t="s">
        <v>11020</v>
      </c>
      <c r="E2237">
        <v>2</v>
      </c>
      <c r="F2237">
        <v>5</v>
      </c>
      <c r="G2237">
        <v>60</v>
      </c>
      <c r="H2237">
        <v>60</v>
      </c>
      <c r="I2237">
        <v>60</v>
      </c>
      <c r="J2237">
        <v>2014</v>
      </c>
      <c r="K2237">
        <v>665845</v>
      </c>
      <c r="L2237">
        <v>59344</v>
      </c>
      <c r="M2237">
        <v>631</v>
      </c>
      <c r="N2237" t="s">
        <v>24533</v>
      </c>
      <c r="O2237">
        <v>10</v>
      </c>
      <c r="P2237" t="s">
        <v>11022</v>
      </c>
      <c r="Q2237">
        <v>1541</v>
      </c>
      <c r="R2237" t="s">
        <v>721</v>
      </c>
      <c r="S2237" t="s">
        <v>722</v>
      </c>
      <c r="T2237">
        <v>23636</v>
      </c>
    </row>
    <row r="2238" spans="1:20" x14ac:dyDescent="0.3">
      <c r="A2238">
        <v>2237</v>
      </c>
      <c r="B2238" t="s">
        <v>10882</v>
      </c>
      <c r="C2238">
        <v>179933</v>
      </c>
      <c r="D2238" t="s">
        <v>10883</v>
      </c>
      <c r="E2238">
        <v>2</v>
      </c>
      <c r="F2238">
        <v>2</v>
      </c>
      <c r="G2238">
        <v>45</v>
      </c>
      <c r="H2238">
        <v>30</v>
      </c>
      <c r="I2238">
        <v>45</v>
      </c>
      <c r="J2238">
        <v>2016</v>
      </c>
      <c r="K2238">
        <v>753729</v>
      </c>
      <c r="L2238">
        <v>593432</v>
      </c>
      <c r="M2238">
        <v>269</v>
      </c>
      <c r="N2238" t="s">
        <v>24534</v>
      </c>
      <c r="O2238">
        <v>10</v>
      </c>
      <c r="P2238" t="s">
        <v>1442</v>
      </c>
      <c r="Q2238">
        <v>677</v>
      </c>
      <c r="R2238" t="s">
        <v>5414</v>
      </c>
      <c r="S2238" t="s">
        <v>3051</v>
      </c>
      <c r="T2238">
        <v>2</v>
      </c>
    </row>
    <row r="2239" spans="1:20" x14ac:dyDescent="0.3">
      <c r="A2239">
        <v>2238</v>
      </c>
      <c r="B2239" t="s">
        <v>11485</v>
      </c>
      <c r="C2239">
        <v>67181</v>
      </c>
      <c r="D2239" t="s">
        <v>11486</v>
      </c>
      <c r="E2239">
        <v>4</v>
      </c>
      <c r="F2239">
        <v>9</v>
      </c>
      <c r="G2239">
        <v>30</v>
      </c>
      <c r="H2239">
        <v>30</v>
      </c>
      <c r="I2239">
        <v>30</v>
      </c>
      <c r="J2239">
        <v>2012</v>
      </c>
      <c r="K2239">
        <v>668465</v>
      </c>
      <c r="L2239">
        <v>593389</v>
      </c>
      <c r="M2239">
        <v>556</v>
      </c>
      <c r="N2239" t="s">
        <v>24535</v>
      </c>
      <c r="O2239">
        <v>8</v>
      </c>
      <c r="P2239" t="s">
        <v>4404</v>
      </c>
      <c r="Q2239">
        <v>769</v>
      </c>
      <c r="R2239" t="s">
        <v>3105</v>
      </c>
      <c r="S2239" t="s">
        <v>3363</v>
      </c>
      <c r="T2239">
        <v>14</v>
      </c>
    </row>
    <row r="2240" spans="1:20" x14ac:dyDescent="0.3">
      <c r="A2240">
        <v>2239</v>
      </c>
      <c r="B2240" t="s">
        <v>11732</v>
      </c>
      <c r="C2240">
        <v>935</v>
      </c>
      <c r="D2240" t="s">
        <v>11733</v>
      </c>
      <c r="E2240">
        <v>2</v>
      </c>
      <c r="F2240">
        <v>6</v>
      </c>
      <c r="G2240">
        <v>240</v>
      </c>
      <c r="H2240">
        <v>180</v>
      </c>
      <c r="I2240">
        <v>240</v>
      </c>
      <c r="J2240">
        <v>1994</v>
      </c>
      <c r="K2240">
        <v>693305</v>
      </c>
      <c r="L2240">
        <v>59338</v>
      </c>
      <c r="M2240">
        <v>451</v>
      </c>
      <c r="N2240" t="s">
        <v>24536</v>
      </c>
      <c r="O2240">
        <v>10</v>
      </c>
      <c r="P2240" t="s">
        <v>4794</v>
      </c>
      <c r="Q2240">
        <v>744</v>
      </c>
      <c r="R2240" t="s">
        <v>650</v>
      </c>
      <c r="S2240" t="s">
        <v>11735</v>
      </c>
      <c r="T2240">
        <v>266</v>
      </c>
    </row>
    <row r="2241" spans="1:20" x14ac:dyDescent="0.3">
      <c r="A2241">
        <v>2240</v>
      </c>
      <c r="B2241" t="s">
        <v>11462</v>
      </c>
      <c r="C2241">
        <v>2604</v>
      </c>
      <c r="D2241" t="s">
        <v>11463</v>
      </c>
      <c r="E2241">
        <v>4</v>
      </c>
      <c r="F2241">
        <v>6</v>
      </c>
      <c r="G2241">
        <v>30</v>
      </c>
      <c r="H2241">
        <v>30</v>
      </c>
      <c r="I2241">
        <v>30</v>
      </c>
      <c r="J2241">
        <v>1996</v>
      </c>
      <c r="K2241">
        <v>647964</v>
      </c>
      <c r="L2241">
        <v>593374</v>
      </c>
      <c r="M2241">
        <v>798</v>
      </c>
      <c r="N2241" t="s">
        <v>24537</v>
      </c>
      <c r="O2241">
        <v>12</v>
      </c>
      <c r="P2241" t="s">
        <v>11465</v>
      </c>
      <c r="Q2241">
        <v>1193</v>
      </c>
      <c r="R2241" t="s">
        <v>10388</v>
      </c>
      <c r="S2241" t="s">
        <v>11466</v>
      </c>
      <c r="T2241">
        <v>1127</v>
      </c>
    </row>
    <row r="2242" spans="1:20" x14ac:dyDescent="0.3">
      <c r="A2242">
        <v>2241</v>
      </c>
      <c r="B2242" t="s">
        <v>11647</v>
      </c>
      <c r="C2242">
        <v>3464</v>
      </c>
      <c r="D2242" t="s">
        <v>11648</v>
      </c>
      <c r="E2242">
        <v>2</v>
      </c>
      <c r="F2242">
        <v>2</v>
      </c>
      <c r="G2242">
        <v>15</v>
      </c>
      <c r="H2242">
        <v>15</v>
      </c>
      <c r="I2242">
        <v>15</v>
      </c>
      <c r="J2242">
        <v>1977</v>
      </c>
      <c r="K2242">
        <v>686301</v>
      </c>
      <c r="L2242">
        <v>593363</v>
      </c>
      <c r="M2242">
        <v>482</v>
      </c>
      <c r="N2242" t="s">
        <v>24538</v>
      </c>
      <c r="O2242">
        <v>10</v>
      </c>
      <c r="P2242" t="s">
        <v>4977</v>
      </c>
      <c r="Q2242">
        <v>890</v>
      </c>
      <c r="R2242" t="s">
        <v>831</v>
      </c>
      <c r="S2242" t="s">
        <v>4979</v>
      </c>
      <c r="T2242">
        <v>226</v>
      </c>
    </row>
    <row r="2243" spans="1:20" x14ac:dyDescent="0.3">
      <c r="A2243">
        <v>2242</v>
      </c>
      <c r="B2243" t="s">
        <v>10477</v>
      </c>
      <c r="C2243">
        <v>69601</v>
      </c>
      <c r="D2243" t="s">
        <v>10478</v>
      </c>
      <c r="E2243">
        <v>3</v>
      </c>
      <c r="F2243">
        <v>7</v>
      </c>
      <c r="G2243">
        <v>300</v>
      </c>
      <c r="H2243">
        <v>300</v>
      </c>
      <c r="I2243">
        <v>300</v>
      </c>
      <c r="J2243">
        <v>2010</v>
      </c>
      <c r="K2243">
        <v>821728</v>
      </c>
      <c r="L2243">
        <v>593357</v>
      </c>
      <c r="M2243">
        <v>180</v>
      </c>
      <c r="N2243" t="s">
        <v>24539</v>
      </c>
      <c r="O2243">
        <v>13</v>
      </c>
      <c r="P2243" t="s">
        <v>936</v>
      </c>
      <c r="Q2243">
        <v>228</v>
      </c>
      <c r="R2243" t="s">
        <v>2534</v>
      </c>
      <c r="S2243" t="s">
        <v>418</v>
      </c>
      <c r="T2243">
        <v>42727</v>
      </c>
    </row>
    <row r="2244" spans="1:20" x14ac:dyDescent="0.3">
      <c r="A2244">
        <v>2243</v>
      </c>
      <c r="B2244" t="s">
        <v>11312</v>
      </c>
      <c r="C2244">
        <v>173319</v>
      </c>
      <c r="D2244" t="s">
        <v>24540</v>
      </c>
      <c r="E2244">
        <v>2</v>
      </c>
      <c r="F2244">
        <v>6</v>
      </c>
      <c r="G2244">
        <v>10</v>
      </c>
      <c r="H2244">
        <v>10</v>
      </c>
      <c r="I2244">
        <v>10</v>
      </c>
      <c r="J2244">
        <v>2015</v>
      </c>
      <c r="K2244">
        <v>688959</v>
      </c>
      <c r="L2244">
        <v>593324</v>
      </c>
      <c r="M2244">
        <v>436</v>
      </c>
      <c r="N2244" t="s">
        <v>24541</v>
      </c>
      <c r="O2244">
        <v>14</v>
      </c>
      <c r="P2244" t="s">
        <v>6360</v>
      </c>
      <c r="Q2244">
        <v>1360</v>
      </c>
      <c r="R2244" t="s">
        <v>4205</v>
      </c>
      <c r="S2244" t="s">
        <v>11315</v>
      </c>
      <c r="T2244">
        <v>13182</v>
      </c>
    </row>
    <row r="2245" spans="1:20" x14ac:dyDescent="0.3">
      <c r="A2245">
        <v>2244</v>
      </c>
      <c r="B2245" t="s">
        <v>12009</v>
      </c>
      <c r="C2245">
        <v>4047</v>
      </c>
      <c r="D2245" t="s">
        <v>12010</v>
      </c>
      <c r="E2245">
        <v>2</v>
      </c>
      <c r="F2245">
        <v>2</v>
      </c>
      <c r="G2245">
        <v>180</v>
      </c>
      <c r="H2245">
        <v>180</v>
      </c>
      <c r="I2245">
        <v>180</v>
      </c>
      <c r="J2245">
        <v>1992</v>
      </c>
      <c r="K2245">
        <v>699016</v>
      </c>
      <c r="L2245">
        <v>593315</v>
      </c>
      <c r="M2245">
        <v>401</v>
      </c>
      <c r="N2245" t="s">
        <v>24542</v>
      </c>
      <c r="O2245">
        <v>12</v>
      </c>
      <c r="P2245" t="s">
        <v>4856</v>
      </c>
      <c r="Q2245">
        <v>786</v>
      </c>
      <c r="R2245" t="s">
        <v>3271</v>
      </c>
      <c r="S2245" t="s">
        <v>4692</v>
      </c>
      <c r="T2245">
        <v>23654</v>
      </c>
    </row>
    <row r="2246" spans="1:20" x14ac:dyDescent="0.3">
      <c r="A2246">
        <v>2245</v>
      </c>
      <c r="B2246" t="s">
        <v>11911</v>
      </c>
      <c r="C2246">
        <v>14188</v>
      </c>
      <c r="D2246" t="s">
        <v>11912</v>
      </c>
      <c r="E2246">
        <v>4</v>
      </c>
      <c r="F2246">
        <v>4</v>
      </c>
      <c r="G2246">
        <v>10</v>
      </c>
      <c r="H2246">
        <v>10</v>
      </c>
      <c r="I2246">
        <v>10</v>
      </c>
      <c r="J2246">
        <v>1960</v>
      </c>
      <c r="K2246">
        <v>737656</v>
      </c>
      <c r="L2246">
        <v>593307</v>
      </c>
      <c r="M2246">
        <v>290</v>
      </c>
      <c r="N2246" t="s">
        <v>24543</v>
      </c>
      <c r="O2246">
        <v>10</v>
      </c>
      <c r="P2246" t="s">
        <v>11914</v>
      </c>
      <c r="Q2246">
        <v>145</v>
      </c>
      <c r="R2246" t="s">
        <v>255</v>
      </c>
      <c r="S2246" t="s">
        <v>443</v>
      </c>
      <c r="T2246">
        <v>28235</v>
      </c>
    </row>
    <row r="2247" spans="1:20" x14ac:dyDescent="0.3">
      <c r="A2247">
        <v>2246</v>
      </c>
      <c r="B2247" t="s">
        <v>11623</v>
      </c>
      <c r="C2247">
        <v>1209</v>
      </c>
      <c r="D2247" t="s">
        <v>11624</v>
      </c>
      <c r="E2247">
        <v>4</v>
      </c>
      <c r="F2247">
        <v>7</v>
      </c>
      <c r="G2247">
        <v>300</v>
      </c>
      <c r="H2247">
        <v>300</v>
      </c>
      <c r="I2247">
        <v>300</v>
      </c>
      <c r="J2247">
        <v>1985</v>
      </c>
      <c r="K2247">
        <v>66415</v>
      </c>
      <c r="L2247">
        <v>593306</v>
      </c>
      <c r="M2247">
        <v>653</v>
      </c>
      <c r="N2247" t="s">
        <v>24544</v>
      </c>
      <c r="O2247">
        <v>12</v>
      </c>
      <c r="P2247" t="s">
        <v>11626</v>
      </c>
      <c r="Q2247">
        <v>1277</v>
      </c>
      <c r="R2247" t="s">
        <v>11627</v>
      </c>
      <c r="S2247" t="s">
        <v>11628</v>
      </c>
      <c r="T2247">
        <v>38367</v>
      </c>
    </row>
    <row r="2248" spans="1:20" x14ac:dyDescent="0.3">
      <c r="A2248">
        <v>2247</v>
      </c>
      <c r="B2248" t="s">
        <v>11935</v>
      </c>
      <c r="C2248">
        <v>31920</v>
      </c>
      <c r="D2248" t="s">
        <v>11936</v>
      </c>
      <c r="E2248">
        <v>3</v>
      </c>
      <c r="F2248">
        <v>6</v>
      </c>
      <c r="G2248">
        <v>90</v>
      </c>
      <c r="H2248">
        <v>90</v>
      </c>
      <c r="I2248">
        <v>90</v>
      </c>
      <c r="J2248">
        <v>2008</v>
      </c>
      <c r="K2248">
        <v>632149</v>
      </c>
      <c r="L2248">
        <v>593305</v>
      </c>
      <c r="M2248">
        <v>1568</v>
      </c>
      <c r="N2248" t="s">
        <v>24545</v>
      </c>
      <c r="O2248">
        <v>10</v>
      </c>
      <c r="P2248" t="s">
        <v>9962</v>
      </c>
      <c r="Q2248">
        <v>3520</v>
      </c>
      <c r="R2248" t="s">
        <v>11938</v>
      </c>
      <c r="S2248" t="s">
        <v>4979</v>
      </c>
      <c r="T2248">
        <v>1939</v>
      </c>
    </row>
    <row r="2249" spans="1:20" x14ac:dyDescent="0.3">
      <c r="A2249">
        <v>2248</v>
      </c>
      <c r="B2249" t="s">
        <v>10509</v>
      </c>
      <c r="C2249">
        <v>187353</v>
      </c>
      <c r="D2249" t="s">
        <v>10510</v>
      </c>
      <c r="E2249">
        <v>2</v>
      </c>
      <c r="F2249">
        <v>2</v>
      </c>
      <c r="G2249">
        <v>60</v>
      </c>
      <c r="H2249">
        <v>60</v>
      </c>
      <c r="I2249">
        <v>0</v>
      </c>
      <c r="J2249">
        <v>2016</v>
      </c>
      <c r="K2249">
        <v>769274</v>
      </c>
      <c r="L2249">
        <v>593249</v>
      </c>
      <c r="M2249">
        <v>241</v>
      </c>
      <c r="N2249" t="s">
        <v>24546</v>
      </c>
      <c r="O2249">
        <v>14</v>
      </c>
      <c r="P2249" t="s">
        <v>2240</v>
      </c>
      <c r="Q2249">
        <v>784</v>
      </c>
      <c r="R2249" t="s">
        <v>2307</v>
      </c>
      <c r="S2249" t="s">
        <v>2308</v>
      </c>
      <c r="T2249">
        <v>2</v>
      </c>
    </row>
    <row r="2250" spans="1:20" x14ac:dyDescent="0.3">
      <c r="A2250">
        <v>2249</v>
      </c>
      <c r="B2250" t="s">
        <v>11870</v>
      </c>
      <c r="C2250">
        <v>4214</v>
      </c>
      <c r="D2250" t="s">
        <v>11871</v>
      </c>
      <c r="E2250">
        <v>2</v>
      </c>
      <c r="F2250">
        <v>2</v>
      </c>
      <c r="G2250">
        <v>180</v>
      </c>
      <c r="H2250">
        <v>180</v>
      </c>
      <c r="I2250">
        <v>180</v>
      </c>
      <c r="J2250">
        <v>1995</v>
      </c>
      <c r="K2250">
        <v>759671</v>
      </c>
      <c r="L2250">
        <v>593197</v>
      </c>
      <c r="M2250">
        <v>260</v>
      </c>
      <c r="N2250" t="s">
        <v>24547</v>
      </c>
      <c r="O2250">
        <v>12</v>
      </c>
      <c r="P2250" t="s">
        <v>5829</v>
      </c>
      <c r="Q2250">
        <v>893</v>
      </c>
      <c r="R2250" t="s">
        <v>3271</v>
      </c>
      <c r="S2250" t="s">
        <v>10101</v>
      </c>
      <c r="T2250">
        <v>33947</v>
      </c>
    </row>
    <row r="2251" spans="1:20" x14ac:dyDescent="0.3">
      <c r="A2251">
        <v>2250</v>
      </c>
      <c r="B2251" t="s">
        <v>11536</v>
      </c>
      <c r="C2251">
        <v>123576</v>
      </c>
      <c r="D2251" t="s">
        <v>11537</v>
      </c>
      <c r="E2251">
        <v>2</v>
      </c>
      <c r="F2251">
        <v>4</v>
      </c>
      <c r="G2251">
        <v>30</v>
      </c>
      <c r="H2251">
        <v>30</v>
      </c>
      <c r="I2251">
        <v>30</v>
      </c>
      <c r="J2251">
        <v>2012</v>
      </c>
      <c r="K2251">
        <v>665591</v>
      </c>
      <c r="L2251">
        <v>593171</v>
      </c>
      <c r="M2251">
        <v>697</v>
      </c>
      <c r="N2251" t="s">
        <v>24548</v>
      </c>
      <c r="O2251">
        <v>8</v>
      </c>
      <c r="P2251" t="s">
        <v>11539</v>
      </c>
      <c r="Q2251">
        <v>864</v>
      </c>
      <c r="R2251" t="s">
        <v>11540</v>
      </c>
      <c r="S2251" t="s">
        <v>239</v>
      </c>
      <c r="T2251">
        <v>1881</v>
      </c>
    </row>
    <row r="2252" spans="1:20" x14ac:dyDescent="0.3">
      <c r="A2252">
        <v>2251</v>
      </c>
      <c r="B2252" t="s">
        <v>11753</v>
      </c>
      <c r="C2252">
        <v>37696</v>
      </c>
      <c r="D2252" t="s">
        <v>11754</v>
      </c>
      <c r="E2252">
        <v>2</v>
      </c>
      <c r="F2252">
        <v>4</v>
      </c>
      <c r="G2252">
        <v>55</v>
      </c>
      <c r="H2252">
        <v>55</v>
      </c>
      <c r="I2252">
        <v>55</v>
      </c>
      <c r="J2252">
        <v>2008</v>
      </c>
      <c r="K2252">
        <v>633083</v>
      </c>
      <c r="L2252">
        <v>593106</v>
      </c>
      <c r="M2252">
        <v>1162</v>
      </c>
      <c r="N2252" t="s">
        <v>24549</v>
      </c>
      <c r="O2252">
        <v>12</v>
      </c>
      <c r="P2252" t="s">
        <v>10086</v>
      </c>
      <c r="Q2252">
        <v>1816</v>
      </c>
      <c r="R2252" t="s">
        <v>11756</v>
      </c>
      <c r="S2252" t="s">
        <v>11757</v>
      </c>
      <c r="T2252">
        <v>24674</v>
      </c>
    </row>
    <row r="2253" spans="1:20" x14ac:dyDescent="0.3">
      <c r="A2253">
        <v>2252</v>
      </c>
      <c r="B2253" t="s">
        <v>12127</v>
      </c>
      <c r="C2253">
        <v>27680</v>
      </c>
      <c r="D2253" t="s">
        <v>12128</v>
      </c>
      <c r="E2253">
        <v>2</v>
      </c>
      <c r="F2253">
        <v>2</v>
      </c>
      <c r="G2253">
        <v>90</v>
      </c>
      <c r="H2253">
        <v>45</v>
      </c>
      <c r="I2253">
        <v>90</v>
      </c>
      <c r="J2253">
        <v>2006</v>
      </c>
      <c r="K2253">
        <v>764946</v>
      </c>
      <c r="L2253">
        <v>59309</v>
      </c>
      <c r="M2253">
        <v>278</v>
      </c>
      <c r="N2253" t="s">
        <v>24550</v>
      </c>
      <c r="O2253">
        <v>12</v>
      </c>
      <c r="P2253" t="s">
        <v>5162</v>
      </c>
      <c r="Q2253">
        <v>458</v>
      </c>
      <c r="R2253" t="s">
        <v>12130</v>
      </c>
      <c r="S2253" t="s">
        <v>12131</v>
      </c>
      <c r="T2253">
        <v>3</v>
      </c>
    </row>
    <row r="2254" spans="1:20" x14ac:dyDescent="0.3">
      <c r="A2254">
        <v>2253</v>
      </c>
      <c r="B2254" t="s">
        <v>11770</v>
      </c>
      <c r="C2254">
        <v>8147</v>
      </c>
      <c r="D2254" t="s">
        <v>11771</v>
      </c>
      <c r="E2254">
        <v>2</v>
      </c>
      <c r="F2254">
        <v>6</v>
      </c>
      <c r="G2254">
        <v>60</v>
      </c>
      <c r="H2254">
        <v>45</v>
      </c>
      <c r="I2254">
        <v>60</v>
      </c>
      <c r="J2254">
        <v>2003</v>
      </c>
      <c r="K2254">
        <v>664401</v>
      </c>
      <c r="L2254">
        <v>593076</v>
      </c>
      <c r="M2254">
        <v>624</v>
      </c>
      <c r="N2254" t="s">
        <v>24551</v>
      </c>
      <c r="O2254">
        <v>10</v>
      </c>
      <c r="P2254" t="s">
        <v>11773</v>
      </c>
      <c r="Q2254">
        <v>833</v>
      </c>
      <c r="R2254" t="s">
        <v>11774</v>
      </c>
      <c r="S2254" t="s">
        <v>11775</v>
      </c>
      <c r="T2254">
        <v>20469</v>
      </c>
    </row>
    <row r="2255" spans="1:20" x14ac:dyDescent="0.3">
      <c r="A2255">
        <v>2254</v>
      </c>
      <c r="B2255" t="s">
        <v>11828</v>
      </c>
      <c r="C2255">
        <v>143484</v>
      </c>
      <c r="D2255" t="s">
        <v>11829</v>
      </c>
      <c r="E2255">
        <v>2</v>
      </c>
      <c r="F2255">
        <v>4</v>
      </c>
      <c r="G2255">
        <v>60</v>
      </c>
      <c r="H2255">
        <v>60</v>
      </c>
      <c r="I2255">
        <v>60</v>
      </c>
      <c r="J2255">
        <v>2013</v>
      </c>
      <c r="K2255">
        <v>693297</v>
      </c>
      <c r="L2255">
        <v>593067</v>
      </c>
      <c r="M2255">
        <v>402</v>
      </c>
      <c r="N2255" t="s">
        <v>24552</v>
      </c>
      <c r="O2255">
        <v>14</v>
      </c>
      <c r="P2255" t="s">
        <v>1007</v>
      </c>
      <c r="Q2255">
        <v>664</v>
      </c>
      <c r="R2255" t="s">
        <v>11831</v>
      </c>
      <c r="S2255" t="s">
        <v>5750</v>
      </c>
      <c r="T2255">
        <v>25833</v>
      </c>
    </row>
    <row r="2256" spans="1:20" x14ac:dyDescent="0.3">
      <c r="A2256">
        <v>2255</v>
      </c>
      <c r="B2256" t="s">
        <v>11996</v>
      </c>
      <c r="C2256">
        <v>4112</v>
      </c>
      <c r="D2256" t="s">
        <v>11997</v>
      </c>
      <c r="E2256">
        <v>2</v>
      </c>
      <c r="F2256">
        <v>2</v>
      </c>
      <c r="G2256">
        <v>20</v>
      </c>
      <c r="H2256">
        <v>20</v>
      </c>
      <c r="I2256">
        <v>20</v>
      </c>
      <c r="J2256">
        <v>1942</v>
      </c>
      <c r="K2256">
        <v>680512</v>
      </c>
      <c r="L2256">
        <v>593038</v>
      </c>
      <c r="M2256">
        <v>528</v>
      </c>
      <c r="N2256" t="s">
        <v>24553</v>
      </c>
      <c r="O2256">
        <v>8</v>
      </c>
      <c r="P2256" t="s">
        <v>4187</v>
      </c>
      <c r="Q2256">
        <v>427</v>
      </c>
      <c r="R2256" t="s">
        <v>255</v>
      </c>
      <c r="S2256" t="s">
        <v>11999</v>
      </c>
      <c r="T2256">
        <v>27692</v>
      </c>
    </row>
    <row r="2257" spans="1:20" x14ac:dyDescent="0.3">
      <c r="A2257">
        <v>2256</v>
      </c>
      <c r="B2257" t="s">
        <v>11878</v>
      </c>
      <c r="C2257">
        <v>8166</v>
      </c>
      <c r="D2257" t="s">
        <v>11879</v>
      </c>
      <c r="E2257">
        <v>2</v>
      </c>
      <c r="F2257">
        <v>4</v>
      </c>
      <c r="G2257">
        <v>90</v>
      </c>
      <c r="H2257">
        <v>90</v>
      </c>
      <c r="I2257">
        <v>90</v>
      </c>
      <c r="J2257">
        <v>2003</v>
      </c>
      <c r="K2257">
        <v>631704</v>
      </c>
      <c r="L2257">
        <v>593025</v>
      </c>
      <c r="M2257">
        <v>1144</v>
      </c>
      <c r="N2257" t="s">
        <v>24554</v>
      </c>
      <c r="O2257">
        <v>10</v>
      </c>
      <c r="P2257" t="s">
        <v>2477</v>
      </c>
      <c r="Q2257">
        <v>1839</v>
      </c>
      <c r="R2257" t="s">
        <v>11881</v>
      </c>
      <c r="S2257" t="s">
        <v>1534</v>
      </c>
      <c r="T2257">
        <v>23704</v>
      </c>
    </row>
    <row r="2258" spans="1:20" x14ac:dyDescent="0.3">
      <c r="A2258">
        <v>2257</v>
      </c>
      <c r="B2258" t="s">
        <v>12006</v>
      </c>
      <c r="C2258">
        <v>1002</v>
      </c>
      <c r="D2258" t="s">
        <v>12007</v>
      </c>
      <c r="E2258">
        <v>3</v>
      </c>
      <c r="F2258">
        <v>3</v>
      </c>
      <c r="G2258">
        <v>60</v>
      </c>
      <c r="H2258">
        <v>60</v>
      </c>
      <c r="I2258">
        <v>60</v>
      </c>
      <c r="J2258">
        <v>1998</v>
      </c>
      <c r="K2258">
        <v>689477</v>
      </c>
      <c r="L2258">
        <v>59302</v>
      </c>
      <c r="M2258">
        <v>429</v>
      </c>
      <c r="N2258" t="s">
        <v>24555</v>
      </c>
      <c r="O2258">
        <v>10</v>
      </c>
      <c r="P2258" t="s">
        <v>9806</v>
      </c>
      <c r="Q2258">
        <v>834</v>
      </c>
      <c r="R2258" t="s">
        <v>697</v>
      </c>
      <c r="S2258" t="s">
        <v>698</v>
      </c>
      <c r="T2258">
        <v>26731</v>
      </c>
    </row>
    <row r="2259" spans="1:20" x14ac:dyDescent="0.3">
      <c r="A2259">
        <v>2258</v>
      </c>
      <c r="B2259" t="s">
        <v>11746</v>
      </c>
      <c r="C2259">
        <v>7804</v>
      </c>
      <c r="D2259" t="s">
        <v>11747</v>
      </c>
      <c r="E2259">
        <v>2</v>
      </c>
      <c r="F2259">
        <v>2</v>
      </c>
      <c r="G2259">
        <v>30</v>
      </c>
      <c r="H2259">
        <v>30</v>
      </c>
      <c r="I2259">
        <v>30</v>
      </c>
      <c r="J2259">
        <v>2003</v>
      </c>
      <c r="K2259">
        <v>621503</v>
      </c>
      <c r="L2259">
        <v>593015</v>
      </c>
      <c r="M2259">
        <v>1514</v>
      </c>
      <c r="N2259" t="s">
        <v>24556</v>
      </c>
      <c r="O2259">
        <v>12</v>
      </c>
      <c r="P2259" t="s">
        <v>3565</v>
      </c>
      <c r="Q2259">
        <v>2316</v>
      </c>
      <c r="R2259" t="s">
        <v>11749</v>
      </c>
      <c r="S2259" t="s">
        <v>3875</v>
      </c>
      <c r="T2259">
        <v>19231</v>
      </c>
    </row>
    <row r="2260" spans="1:20" x14ac:dyDescent="0.3">
      <c r="A2260">
        <v>2259</v>
      </c>
      <c r="B2260" t="s">
        <v>11590</v>
      </c>
      <c r="C2260">
        <v>4095</v>
      </c>
      <c r="D2260" t="s">
        <v>11591</v>
      </c>
      <c r="E2260">
        <v>3</v>
      </c>
      <c r="F2260">
        <v>6</v>
      </c>
      <c r="G2260">
        <v>90</v>
      </c>
      <c r="H2260">
        <v>90</v>
      </c>
      <c r="I2260">
        <v>90</v>
      </c>
      <c r="J2260">
        <v>2002</v>
      </c>
      <c r="K2260">
        <v>615274</v>
      </c>
      <c r="L2260">
        <v>592957</v>
      </c>
      <c r="M2260">
        <v>3730</v>
      </c>
      <c r="N2260" t="s">
        <v>24557</v>
      </c>
      <c r="O2260">
        <v>10</v>
      </c>
      <c r="P2260" t="s">
        <v>11593</v>
      </c>
      <c r="Q2260">
        <v>7191</v>
      </c>
      <c r="R2260" t="s">
        <v>11594</v>
      </c>
      <c r="S2260" t="s">
        <v>4979</v>
      </c>
      <c r="T2260">
        <v>17463</v>
      </c>
    </row>
    <row r="2261" spans="1:20" x14ac:dyDescent="0.3">
      <c r="A2261">
        <v>2260</v>
      </c>
      <c r="B2261" t="s">
        <v>11636</v>
      </c>
      <c r="C2261">
        <v>6707</v>
      </c>
      <c r="D2261" t="s">
        <v>11637</v>
      </c>
      <c r="E2261">
        <v>2</v>
      </c>
      <c r="F2261">
        <v>4</v>
      </c>
      <c r="G2261">
        <v>180</v>
      </c>
      <c r="H2261">
        <v>180</v>
      </c>
      <c r="I2261">
        <v>180</v>
      </c>
      <c r="J2261">
        <v>2003</v>
      </c>
      <c r="K2261">
        <v>615346</v>
      </c>
      <c r="L2261">
        <v>592947</v>
      </c>
      <c r="M2261">
        <v>2954</v>
      </c>
      <c r="N2261" t="s">
        <v>24558</v>
      </c>
      <c r="O2261">
        <v>10</v>
      </c>
      <c r="P2261" t="s">
        <v>11639</v>
      </c>
      <c r="Q2261">
        <v>4303</v>
      </c>
      <c r="R2261" t="s">
        <v>11640</v>
      </c>
      <c r="S2261" t="s">
        <v>786</v>
      </c>
      <c r="T2261">
        <v>29322</v>
      </c>
    </row>
    <row r="2262" spans="1:20" x14ac:dyDescent="0.3">
      <c r="A2262">
        <v>2261</v>
      </c>
      <c r="B2262" t="s">
        <v>11661</v>
      </c>
      <c r="C2262">
        <v>110</v>
      </c>
      <c r="D2262" t="s">
        <v>11662</v>
      </c>
      <c r="E2262">
        <v>2</v>
      </c>
      <c r="F2262">
        <v>6</v>
      </c>
      <c r="G2262">
        <v>60</v>
      </c>
      <c r="H2262">
        <v>60</v>
      </c>
      <c r="I2262">
        <v>60</v>
      </c>
      <c r="J2262">
        <v>1987</v>
      </c>
      <c r="K2262">
        <v>626319</v>
      </c>
      <c r="L2262">
        <v>592923</v>
      </c>
      <c r="M2262">
        <v>1296</v>
      </c>
      <c r="N2262" t="s">
        <v>24559</v>
      </c>
      <c r="O2262">
        <v>8</v>
      </c>
      <c r="P2262" t="s">
        <v>11664</v>
      </c>
      <c r="Q2262">
        <v>1893</v>
      </c>
      <c r="R2262" t="s">
        <v>6182</v>
      </c>
      <c r="S2262" t="s">
        <v>3010</v>
      </c>
      <c r="T2262">
        <v>19531</v>
      </c>
    </row>
    <row r="2263" spans="1:20" x14ac:dyDescent="0.3">
      <c r="A2263">
        <v>2262</v>
      </c>
      <c r="B2263" t="s">
        <v>11854</v>
      </c>
      <c r="C2263">
        <v>32341</v>
      </c>
      <c r="D2263" t="s">
        <v>11855</v>
      </c>
      <c r="E2263">
        <v>2</v>
      </c>
      <c r="F2263">
        <v>6</v>
      </c>
      <c r="G2263">
        <v>20</v>
      </c>
      <c r="H2263">
        <v>10</v>
      </c>
      <c r="I2263">
        <v>20</v>
      </c>
      <c r="J2263">
        <v>2007</v>
      </c>
      <c r="K2263">
        <v>618054</v>
      </c>
      <c r="L2263">
        <v>592917</v>
      </c>
      <c r="M2263">
        <v>1751</v>
      </c>
      <c r="N2263" t="s">
        <v>24560</v>
      </c>
      <c r="O2263">
        <v>6</v>
      </c>
      <c r="P2263" t="s">
        <v>4404</v>
      </c>
      <c r="Q2263">
        <v>2798</v>
      </c>
      <c r="R2263" t="s">
        <v>11857</v>
      </c>
      <c r="S2263" t="s">
        <v>4468</v>
      </c>
      <c r="T2263">
        <v>11538</v>
      </c>
    </row>
    <row r="2264" spans="1:20" x14ac:dyDescent="0.3">
      <c r="A2264">
        <v>2263</v>
      </c>
      <c r="B2264" t="s">
        <v>12087</v>
      </c>
      <c r="C2264">
        <v>3661</v>
      </c>
      <c r="D2264" t="s">
        <v>12088</v>
      </c>
      <c r="E2264">
        <v>2</v>
      </c>
      <c r="F2264">
        <v>2</v>
      </c>
      <c r="G2264">
        <v>180</v>
      </c>
      <c r="H2264">
        <v>180</v>
      </c>
      <c r="I2264">
        <v>180</v>
      </c>
      <c r="J2264">
        <v>1977</v>
      </c>
      <c r="K2264">
        <v>689581</v>
      </c>
      <c r="L2264">
        <v>592897</v>
      </c>
      <c r="M2264">
        <v>464</v>
      </c>
      <c r="N2264" t="s">
        <v>24561</v>
      </c>
      <c r="O2264">
        <v>12</v>
      </c>
      <c r="P2264" t="s">
        <v>12090</v>
      </c>
      <c r="Q2264">
        <v>1113</v>
      </c>
      <c r="R2264" t="s">
        <v>1294</v>
      </c>
      <c r="S2264" t="s">
        <v>12091</v>
      </c>
      <c r="T2264">
        <v>26812</v>
      </c>
    </row>
    <row r="2265" spans="1:20" x14ac:dyDescent="0.3">
      <c r="A2265">
        <v>2264</v>
      </c>
      <c r="B2265" t="s">
        <v>10907</v>
      </c>
      <c r="C2265">
        <v>137155</v>
      </c>
      <c r="D2265" t="s">
        <v>10908</v>
      </c>
      <c r="E2265">
        <v>2</v>
      </c>
      <c r="F2265">
        <v>5</v>
      </c>
      <c r="G2265">
        <v>40</v>
      </c>
      <c r="H2265">
        <v>40</v>
      </c>
      <c r="I2265">
        <v>40</v>
      </c>
      <c r="J2265">
        <v>2013</v>
      </c>
      <c r="K2265">
        <v>665793</v>
      </c>
      <c r="L2265">
        <v>59288</v>
      </c>
      <c r="M2265">
        <v>545</v>
      </c>
      <c r="N2265" t="s">
        <v>24562</v>
      </c>
      <c r="O2265">
        <v>10</v>
      </c>
      <c r="P2265" t="s">
        <v>4885</v>
      </c>
      <c r="Q2265">
        <v>753</v>
      </c>
      <c r="R2265" t="s">
        <v>697</v>
      </c>
      <c r="S2265" t="s">
        <v>10910</v>
      </c>
      <c r="T2265">
        <v>14259</v>
      </c>
    </row>
    <row r="2266" spans="1:20" x14ac:dyDescent="0.3">
      <c r="A2266">
        <v>2265</v>
      </c>
      <c r="B2266" t="s">
        <v>12209</v>
      </c>
      <c r="C2266">
        <v>114438</v>
      </c>
      <c r="D2266" t="s">
        <v>12210</v>
      </c>
      <c r="E2266">
        <v>3</v>
      </c>
      <c r="F2266">
        <v>10</v>
      </c>
      <c r="G2266">
        <v>30</v>
      </c>
      <c r="H2266">
        <v>30</v>
      </c>
      <c r="I2266">
        <v>30</v>
      </c>
      <c r="J2266">
        <v>2011</v>
      </c>
      <c r="K2266">
        <v>691406</v>
      </c>
      <c r="L2266">
        <v>592874</v>
      </c>
      <c r="M2266">
        <v>412</v>
      </c>
      <c r="N2266" t="s">
        <v>24563</v>
      </c>
      <c r="O2266">
        <v>14</v>
      </c>
      <c r="P2266" t="s">
        <v>12212</v>
      </c>
      <c r="Q2266">
        <v>793</v>
      </c>
      <c r="R2266" t="s">
        <v>12213</v>
      </c>
      <c r="S2266" t="s">
        <v>1960</v>
      </c>
      <c r="T2266">
        <v>11</v>
      </c>
    </row>
    <row r="2267" spans="1:20" x14ac:dyDescent="0.3">
      <c r="A2267">
        <v>2266</v>
      </c>
      <c r="B2267" t="s">
        <v>11560</v>
      </c>
      <c r="C2267">
        <v>12896</v>
      </c>
      <c r="D2267" t="s">
        <v>11561</v>
      </c>
      <c r="E2267">
        <v>1</v>
      </c>
      <c r="F2267">
        <v>2</v>
      </c>
      <c r="G2267">
        <v>0</v>
      </c>
      <c r="H2267">
        <v>0</v>
      </c>
      <c r="I2267">
        <v>0</v>
      </c>
      <c r="J2267">
        <v>1991</v>
      </c>
      <c r="K2267">
        <v>792085</v>
      </c>
      <c r="L2267">
        <v>592847</v>
      </c>
      <c r="M2267">
        <v>235</v>
      </c>
      <c r="N2267" t="s">
        <v>24564</v>
      </c>
      <c r="O2267">
        <v>12</v>
      </c>
      <c r="P2267" t="s">
        <v>5829</v>
      </c>
      <c r="Q2267">
        <v>829</v>
      </c>
      <c r="R2267" t="s">
        <v>1618</v>
      </c>
      <c r="S2267" t="s">
        <v>11563</v>
      </c>
      <c r="T2267">
        <v>40256</v>
      </c>
    </row>
    <row r="2268" spans="1:20" x14ac:dyDescent="0.3">
      <c r="A2268">
        <v>2267</v>
      </c>
      <c r="B2268" t="s">
        <v>11952</v>
      </c>
      <c r="C2268">
        <v>3406</v>
      </c>
      <c r="D2268" t="s">
        <v>11953</v>
      </c>
      <c r="E2268">
        <v>2</v>
      </c>
      <c r="F2268">
        <v>2</v>
      </c>
      <c r="G2268">
        <v>20</v>
      </c>
      <c r="H2268">
        <v>20</v>
      </c>
      <c r="I2268">
        <v>20</v>
      </c>
      <c r="J2268">
        <v>1969</v>
      </c>
      <c r="K2268">
        <v>71859</v>
      </c>
      <c r="L2268">
        <v>59283</v>
      </c>
      <c r="M2268">
        <v>334</v>
      </c>
      <c r="N2268" t="s">
        <v>24565</v>
      </c>
      <c r="O2268">
        <v>10</v>
      </c>
      <c r="P2268" t="s">
        <v>747</v>
      </c>
      <c r="Q2268">
        <v>303</v>
      </c>
      <c r="R2268" t="s">
        <v>255</v>
      </c>
      <c r="S2268" t="s">
        <v>11955</v>
      </c>
      <c r="T2268">
        <v>27</v>
      </c>
    </row>
    <row r="2269" spans="1:20" x14ac:dyDescent="0.3">
      <c r="A2269">
        <v>2268</v>
      </c>
      <c r="B2269" t="s">
        <v>12132</v>
      </c>
      <c r="C2269">
        <v>1212</v>
      </c>
      <c r="D2269" t="s">
        <v>12133</v>
      </c>
      <c r="E2269">
        <v>2</v>
      </c>
      <c r="F2269">
        <v>6</v>
      </c>
      <c r="G2269">
        <v>30</v>
      </c>
      <c r="H2269">
        <v>30</v>
      </c>
      <c r="I2269">
        <v>30</v>
      </c>
      <c r="J2269">
        <v>1992</v>
      </c>
      <c r="K2269">
        <v>655934</v>
      </c>
      <c r="L2269">
        <v>592829</v>
      </c>
      <c r="M2269">
        <v>702</v>
      </c>
      <c r="N2269" t="s">
        <v>24566</v>
      </c>
      <c r="O2269">
        <v>10</v>
      </c>
      <c r="P2269" t="s">
        <v>12135</v>
      </c>
      <c r="Q2269">
        <v>1332</v>
      </c>
      <c r="R2269" t="s">
        <v>10515</v>
      </c>
      <c r="S2269" t="s">
        <v>10945</v>
      </c>
      <c r="T2269">
        <v>14762</v>
      </c>
    </row>
    <row r="2270" spans="1:20" x14ac:dyDescent="0.3">
      <c r="A2270">
        <v>2269</v>
      </c>
      <c r="B2270" t="s">
        <v>11604</v>
      </c>
      <c r="C2270">
        <v>2470</v>
      </c>
      <c r="D2270" t="s">
        <v>11605</v>
      </c>
      <c r="E2270">
        <v>3</v>
      </c>
      <c r="F2270">
        <v>20</v>
      </c>
      <c r="G2270">
        <v>45</v>
      </c>
      <c r="H2270">
        <v>45</v>
      </c>
      <c r="I2270">
        <v>45</v>
      </c>
      <c r="J2270">
        <v>1998</v>
      </c>
      <c r="K2270">
        <v>729417</v>
      </c>
      <c r="L2270">
        <v>592828</v>
      </c>
      <c r="M2270">
        <v>300</v>
      </c>
      <c r="N2270" t="s">
        <v>24567</v>
      </c>
      <c r="O2270">
        <v>10</v>
      </c>
      <c r="P2270" t="s">
        <v>11607</v>
      </c>
      <c r="Q2270">
        <v>817</v>
      </c>
      <c r="R2270" t="s">
        <v>11608</v>
      </c>
      <c r="S2270" t="s">
        <v>11609</v>
      </c>
      <c r="T2270">
        <v>15455</v>
      </c>
    </row>
    <row r="2271" spans="1:20" x14ac:dyDescent="0.3">
      <c r="A2271">
        <v>2270</v>
      </c>
      <c r="B2271" t="s">
        <v>12039</v>
      </c>
      <c r="C2271">
        <v>106999</v>
      </c>
      <c r="D2271" t="s">
        <v>12040</v>
      </c>
      <c r="E2271">
        <v>2</v>
      </c>
      <c r="F2271">
        <v>4</v>
      </c>
      <c r="G2271">
        <v>60</v>
      </c>
      <c r="H2271">
        <v>60</v>
      </c>
      <c r="I2271">
        <v>60</v>
      </c>
      <c r="J2271">
        <v>2011</v>
      </c>
      <c r="K2271">
        <v>653024</v>
      </c>
      <c r="L2271">
        <v>5928</v>
      </c>
      <c r="M2271">
        <v>684</v>
      </c>
      <c r="N2271" t="s">
        <v>24568</v>
      </c>
      <c r="O2271">
        <v>10</v>
      </c>
      <c r="P2271" t="s">
        <v>5122</v>
      </c>
      <c r="Q2271">
        <v>1044</v>
      </c>
      <c r="R2271" t="s">
        <v>350</v>
      </c>
      <c r="S2271" t="s">
        <v>2553</v>
      </c>
      <c r="T2271">
        <v>24821</v>
      </c>
    </row>
    <row r="2272" spans="1:20" x14ac:dyDescent="0.3">
      <c r="A2272">
        <v>2271</v>
      </c>
      <c r="B2272" t="s">
        <v>11467</v>
      </c>
      <c r="C2272">
        <v>118402</v>
      </c>
      <c r="D2272" t="s">
        <v>11468</v>
      </c>
      <c r="E2272">
        <v>2</v>
      </c>
      <c r="F2272">
        <v>4</v>
      </c>
      <c r="G2272">
        <v>40</v>
      </c>
      <c r="H2272">
        <v>40</v>
      </c>
      <c r="I2272">
        <v>40</v>
      </c>
      <c r="J2272">
        <v>2012</v>
      </c>
      <c r="K2272">
        <v>656644</v>
      </c>
      <c r="L2272">
        <v>592657</v>
      </c>
      <c r="M2272">
        <v>643</v>
      </c>
      <c r="N2272" t="s">
        <v>24569</v>
      </c>
      <c r="O2272">
        <v>8</v>
      </c>
      <c r="P2272" t="s">
        <v>254</v>
      </c>
      <c r="Q2272">
        <v>1567</v>
      </c>
      <c r="R2272" t="s">
        <v>255</v>
      </c>
      <c r="S2272" t="s">
        <v>11470</v>
      </c>
      <c r="T2272">
        <v>20417</v>
      </c>
    </row>
    <row r="2273" spans="1:20" x14ac:dyDescent="0.3">
      <c r="A2273">
        <v>2272</v>
      </c>
      <c r="B2273" t="s">
        <v>12081</v>
      </c>
      <c r="C2273">
        <v>47046</v>
      </c>
      <c r="D2273" t="s">
        <v>12082</v>
      </c>
      <c r="E2273">
        <v>3</v>
      </c>
      <c r="F2273">
        <v>21</v>
      </c>
      <c r="G2273">
        <v>15</v>
      </c>
      <c r="H2273">
        <v>15</v>
      </c>
      <c r="I2273">
        <v>15</v>
      </c>
      <c r="J2273">
        <v>2008</v>
      </c>
      <c r="K2273">
        <v>671716</v>
      </c>
      <c r="L2273">
        <v>592643</v>
      </c>
      <c r="M2273">
        <v>510</v>
      </c>
      <c r="N2273" t="s">
        <v>24570</v>
      </c>
      <c r="O2273">
        <v>7</v>
      </c>
      <c r="P2273" t="s">
        <v>3414</v>
      </c>
      <c r="Q2273">
        <v>565</v>
      </c>
      <c r="R2273" t="s">
        <v>2668</v>
      </c>
      <c r="S2273" t="s">
        <v>2669</v>
      </c>
      <c r="T2273">
        <v>10606</v>
      </c>
    </row>
    <row r="2274" spans="1:20" x14ac:dyDescent="0.3">
      <c r="A2274">
        <v>2273</v>
      </c>
      <c r="B2274" t="s">
        <v>11949</v>
      </c>
      <c r="C2274">
        <v>23953</v>
      </c>
      <c r="D2274" t="s">
        <v>11950</v>
      </c>
      <c r="E2274">
        <v>0</v>
      </c>
      <c r="F2274">
        <v>0</v>
      </c>
      <c r="G2274">
        <v>0</v>
      </c>
      <c r="H2274">
        <v>0</v>
      </c>
      <c r="I2274">
        <v>0</v>
      </c>
      <c r="J2274">
        <v>0</v>
      </c>
      <c r="K2274">
        <v>673601</v>
      </c>
      <c r="L2274">
        <v>592609</v>
      </c>
      <c r="M2274">
        <v>504</v>
      </c>
      <c r="N2274" t="s">
        <v>24571</v>
      </c>
      <c r="O2274">
        <v>0</v>
      </c>
      <c r="P2274" t="s">
        <v>980</v>
      </c>
      <c r="Q2274">
        <v>1979</v>
      </c>
      <c r="R2274" t="s">
        <v>24572</v>
      </c>
      <c r="S2274" t="s">
        <v>443</v>
      </c>
      <c r="T2274">
        <v>16582</v>
      </c>
    </row>
    <row r="2275" spans="1:20" x14ac:dyDescent="0.3">
      <c r="A2275">
        <v>2274</v>
      </c>
      <c r="B2275" t="s">
        <v>11193</v>
      </c>
      <c r="C2275">
        <v>2389</v>
      </c>
      <c r="D2275" t="s">
        <v>11194</v>
      </c>
      <c r="E2275">
        <v>2</v>
      </c>
      <c r="F2275">
        <v>2</v>
      </c>
      <c r="G2275">
        <v>30</v>
      </c>
      <c r="H2275">
        <v>30</v>
      </c>
      <c r="I2275">
        <v>30</v>
      </c>
      <c r="J2275">
        <v>1883</v>
      </c>
      <c r="K2275">
        <v>606289</v>
      </c>
      <c r="L2275">
        <v>59256</v>
      </c>
      <c r="M2275">
        <v>5216</v>
      </c>
      <c r="N2275" t="s">
        <v>24573</v>
      </c>
      <c r="O2275">
        <v>8</v>
      </c>
      <c r="P2275" t="s">
        <v>5122</v>
      </c>
      <c r="Q2275">
        <v>7262</v>
      </c>
      <c r="R2275" t="s">
        <v>255</v>
      </c>
      <c r="S2275" t="s">
        <v>11196</v>
      </c>
      <c r="T2275">
        <v>21282</v>
      </c>
    </row>
    <row r="2276" spans="1:20" x14ac:dyDescent="0.3">
      <c r="A2276">
        <v>2275</v>
      </c>
      <c r="B2276" t="s">
        <v>10462</v>
      </c>
      <c r="C2276">
        <v>178591</v>
      </c>
      <c r="D2276" t="s">
        <v>10463</v>
      </c>
      <c r="E2276">
        <v>1</v>
      </c>
      <c r="F2276">
        <v>5</v>
      </c>
      <c r="G2276">
        <v>60</v>
      </c>
      <c r="H2276">
        <v>45</v>
      </c>
      <c r="I2276">
        <v>60</v>
      </c>
      <c r="J2276">
        <v>2016</v>
      </c>
      <c r="K2276">
        <v>753498</v>
      </c>
      <c r="L2276">
        <v>592558</v>
      </c>
      <c r="M2276">
        <v>246</v>
      </c>
      <c r="N2276" t="s">
        <v>24574</v>
      </c>
      <c r="O2276">
        <v>13</v>
      </c>
      <c r="P2276" t="s">
        <v>10465</v>
      </c>
      <c r="Q2276">
        <v>554</v>
      </c>
      <c r="R2276" t="s">
        <v>1070</v>
      </c>
      <c r="S2276" t="s">
        <v>10466</v>
      </c>
      <c r="T2276">
        <v>25714</v>
      </c>
    </row>
    <row r="2277" spans="1:20" x14ac:dyDescent="0.3">
      <c r="A2277">
        <v>2276</v>
      </c>
      <c r="B2277" t="s">
        <v>11861</v>
      </c>
      <c r="C2277">
        <v>30932</v>
      </c>
      <c r="D2277" t="s">
        <v>11862</v>
      </c>
      <c r="E2277">
        <v>3</v>
      </c>
      <c r="F2277">
        <v>5</v>
      </c>
      <c r="G2277">
        <v>25</v>
      </c>
      <c r="H2277">
        <v>25</v>
      </c>
      <c r="I2277">
        <v>25</v>
      </c>
      <c r="J2277">
        <v>2007</v>
      </c>
      <c r="K2277">
        <v>635509</v>
      </c>
      <c r="L2277">
        <v>592537</v>
      </c>
      <c r="M2277">
        <v>934</v>
      </c>
      <c r="N2277" t="s">
        <v>24575</v>
      </c>
      <c r="O2277">
        <v>8</v>
      </c>
      <c r="P2277" t="s">
        <v>6995</v>
      </c>
      <c r="Q2277">
        <v>1028</v>
      </c>
      <c r="R2277" t="s">
        <v>11864</v>
      </c>
      <c r="S2277" t="s">
        <v>11865</v>
      </c>
      <c r="T2277">
        <v>15741</v>
      </c>
    </row>
    <row r="2278" spans="1:20" x14ac:dyDescent="0.3">
      <c r="A2278">
        <v>2277</v>
      </c>
      <c r="B2278" t="s">
        <v>12000</v>
      </c>
      <c r="C2278">
        <v>8207</v>
      </c>
      <c r="D2278" t="s">
        <v>12001</v>
      </c>
      <c r="E2278">
        <v>2</v>
      </c>
      <c r="F2278">
        <v>4</v>
      </c>
      <c r="G2278">
        <v>30</v>
      </c>
      <c r="H2278">
        <v>30</v>
      </c>
      <c r="I2278">
        <v>30</v>
      </c>
      <c r="J2278">
        <v>2003</v>
      </c>
      <c r="K2278">
        <v>6314</v>
      </c>
      <c r="L2278">
        <v>592498</v>
      </c>
      <c r="M2278">
        <v>1142</v>
      </c>
      <c r="N2278" t="s">
        <v>24576</v>
      </c>
      <c r="O2278">
        <v>12</v>
      </c>
      <c r="P2278" t="s">
        <v>12003</v>
      </c>
      <c r="Q2278">
        <v>2378</v>
      </c>
      <c r="R2278" t="s">
        <v>12004</v>
      </c>
      <c r="S2278" t="s">
        <v>12005</v>
      </c>
      <c r="T2278">
        <v>22245</v>
      </c>
    </row>
    <row r="2279" spans="1:20" x14ac:dyDescent="0.3">
      <c r="A2279">
        <v>2278</v>
      </c>
      <c r="B2279" t="s">
        <v>11750</v>
      </c>
      <c r="C2279">
        <v>1431</v>
      </c>
      <c r="D2279" t="s">
        <v>11751</v>
      </c>
      <c r="E2279">
        <v>2</v>
      </c>
      <c r="F2279">
        <v>2</v>
      </c>
      <c r="G2279">
        <v>120</v>
      </c>
      <c r="H2279">
        <v>120</v>
      </c>
      <c r="I2279">
        <v>120</v>
      </c>
      <c r="J2279">
        <v>1976</v>
      </c>
      <c r="K2279">
        <v>641945</v>
      </c>
      <c r="L2279">
        <v>592498</v>
      </c>
      <c r="M2279">
        <v>869</v>
      </c>
      <c r="N2279" t="s">
        <v>24577</v>
      </c>
      <c r="O2279">
        <v>12</v>
      </c>
      <c r="P2279" t="s">
        <v>5314</v>
      </c>
      <c r="Q2279">
        <v>1731</v>
      </c>
      <c r="R2279" t="s">
        <v>3817</v>
      </c>
      <c r="S2279" t="s">
        <v>5376</v>
      </c>
      <c r="T2279">
        <v>19767</v>
      </c>
    </row>
    <row r="2280" spans="1:20" x14ac:dyDescent="0.3">
      <c r="A2280">
        <v>2279</v>
      </c>
      <c r="B2280" t="s">
        <v>10791</v>
      </c>
      <c r="C2280">
        <v>180198</v>
      </c>
      <c r="D2280" t="s">
        <v>10792</v>
      </c>
      <c r="E2280">
        <v>1</v>
      </c>
      <c r="F2280">
        <v>99</v>
      </c>
      <c r="G2280">
        <v>15</v>
      </c>
      <c r="H2280">
        <v>15</v>
      </c>
      <c r="I2280">
        <v>15</v>
      </c>
      <c r="J2280">
        <v>2015</v>
      </c>
      <c r="K2280">
        <v>656691</v>
      </c>
      <c r="L2280">
        <v>592494</v>
      </c>
      <c r="M2280">
        <v>622</v>
      </c>
      <c r="N2280" t="s">
        <v>24578</v>
      </c>
      <c r="O2280">
        <v>8</v>
      </c>
      <c r="P2280" t="s">
        <v>2995</v>
      </c>
      <c r="Q2280">
        <v>1433</v>
      </c>
      <c r="R2280" t="s">
        <v>10794</v>
      </c>
      <c r="S2280" t="s">
        <v>592</v>
      </c>
      <c r="T2280">
        <v>17059</v>
      </c>
    </row>
    <row r="2281" spans="1:20" x14ac:dyDescent="0.3">
      <c r="A2281">
        <v>2280</v>
      </c>
      <c r="B2281" t="s">
        <v>11972</v>
      </c>
      <c r="C2281">
        <v>364</v>
      </c>
      <c r="D2281" t="s">
        <v>11973</v>
      </c>
      <c r="E2281">
        <v>2</v>
      </c>
      <c r="F2281">
        <v>5</v>
      </c>
      <c r="G2281">
        <v>30</v>
      </c>
      <c r="H2281">
        <v>30</v>
      </c>
      <c r="I2281">
        <v>30</v>
      </c>
      <c r="J2281">
        <v>1980</v>
      </c>
      <c r="K2281">
        <v>648447</v>
      </c>
      <c r="L2281">
        <v>59248</v>
      </c>
      <c r="M2281">
        <v>717</v>
      </c>
      <c r="N2281" t="s">
        <v>24579</v>
      </c>
      <c r="O2281">
        <v>9</v>
      </c>
      <c r="P2281" t="s">
        <v>11975</v>
      </c>
      <c r="Q2281">
        <v>880</v>
      </c>
      <c r="R2281" t="s">
        <v>15630</v>
      </c>
      <c r="S2281" t="s">
        <v>1167</v>
      </c>
      <c r="T2281">
        <v>19481</v>
      </c>
    </row>
    <row r="2282" spans="1:20" x14ac:dyDescent="0.3">
      <c r="A2282">
        <v>2281</v>
      </c>
      <c r="B2282" t="s">
        <v>12084</v>
      </c>
      <c r="C2282">
        <v>854</v>
      </c>
      <c r="D2282" t="s">
        <v>12085</v>
      </c>
      <c r="E2282">
        <v>3</v>
      </c>
      <c r="F2282">
        <v>4</v>
      </c>
      <c r="G2282">
        <v>45</v>
      </c>
      <c r="H2282">
        <v>45</v>
      </c>
      <c r="I2282">
        <v>45</v>
      </c>
      <c r="J2282">
        <v>2000</v>
      </c>
      <c r="K2282">
        <v>652305</v>
      </c>
      <c r="L2282">
        <v>592477</v>
      </c>
      <c r="M2282">
        <v>696</v>
      </c>
      <c r="N2282" t="s">
        <v>24580</v>
      </c>
      <c r="O2282">
        <v>12</v>
      </c>
      <c r="P2282" t="s">
        <v>5066</v>
      </c>
      <c r="Q2282">
        <v>1149</v>
      </c>
      <c r="R2282" t="s">
        <v>1683</v>
      </c>
      <c r="S2282" t="s">
        <v>4309</v>
      </c>
      <c r="T2282">
        <v>25588</v>
      </c>
    </row>
    <row r="2283" spans="1:20" x14ac:dyDescent="0.3">
      <c r="A2283">
        <v>2282</v>
      </c>
      <c r="B2283" t="s">
        <v>11930</v>
      </c>
      <c r="C2283">
        <v>192</v>
      </c>
      <c r="D2283" t="s">
        <v>11931</v>
      </c>
      <c r="E2283">
        <v>3</v>
      </c>
      <c r="F2283">
        <v>6</v>
      </c>
      <c r="G2283">
        <v>45</v>
      </c>
      <c r="H2283">
        <v>45</v>
      </c>
      <c r="I2283">
        <v>45</v>
      </c>
      <c r="J2283">
        <v>1999</v>
      </c>
      <c r="K2283">
        <v>637051</v>
      </c>
      <c r="L2283">
        <v>59247</v>
      </c>
      <c r="M2283">
        <v>883</v>
      </c>
      <c r="N2283" t="s">
        <v>24581</v>
      </c>
      <c r="O2283">
        <v>10</v>
      </c>
      <c r="P2283" t="s">
        <v>11933</v>
      </c>
      <c r="Q2283">
        <v>991</v>
      </c>
      <c r="R2283" t="s">
        <v>697</v>
      </c>
      <c r="S2283" t="s">
        <v>11934</v>
      </c>
      <c r="T2283">
        <v>13663</v>
      </c>
    </row>
    <row r="2284" spans="1:20" x14ac:dyDescent="0.3">
      <c r="A2284">
        <v>2283</v>
      </c>
      <c r="B2284" t="s">
        <v>11858</v>
      </c>
      <c r="C2284">
        <v>22245</v>
      </c>
      <c r="D2284" t="s">
        <v>11859</v>
      </c>
      <c r="E2284">
        <v>2</v>
      </c>
      <c r="F2284">
        <v>2</v>
      </c>
      <c r="G2284">
        <v>30</v>
      </c>
      <c r="H2284">
        <v>30</v>
      </c>
      <c r="I2284">
        <v>30</v>
      </c>
      <c r="J2284">
        <v>2006</v>
      </c>
      <c r="K2284">
        <v>631042</v>
      </c>
      <c r="L2284">
        <v>592445</v>
      </c>
      <c r="M2284">
        <v>1056</v>
      </c>
      <c r="N2284" t="s">
        <v>24582</v>
      </c>
      <c r="O2284">
        <v>12</v>
      </c>
      <c r="P2284" t="s">
        <v>2422</v>
      </c>
      <c r="Q2284">
        <v>1614</v>
      </c>
      <c r="R2284" t="s">
        <v>7576</v>
      </c>
      <c r="S2284" t="s">
        <v>413</v>
      </c>
      <c r="T2284">
        <v>16807</v>
      </c>
    </row>
    <row r="2285" spans="1:20" x14ac:dyDescent="0.3">
      <c r="A2285">
        <v>2284</v>
      </c>
      <c r="B2285" t="s">
        <v>11107</v>
      </c>
      <c r="C2285">
        <v>182770</v>
      </c>
      <c r="D2285" t="s">
        <v>11108</v>
      </c>
      <c r="E2285">
        <v>2</v>
      </c>
      <c r="F2285">
        <v>2</v>
      </c>
      <c r="G2285">
        <v>60</v>
      </c>
      <c r="H2285">
        <v>60</v>
      </c>
      <c r="I2285">
        <v>60</v>
      </c>
      <c r="J2285">
        <v>2016</v>
      </c>
      <c r="K2285">
        <v>774174</v>
      </c>
      <c r="L2285">
        <v>592444</v>
      </c>
      <c r="M2285">
        <v>230</v>
      </c>
      <c r="N2285" t="s">
        <v>24583</v>
      </c>
      <c r="O2285">
        <v>14</v>
      </c>
      <c r="P2285" t="s">
        <v>2240</v>
      </c>
      <c r="Q2285">
        <v>662</v>
      </c>
      <c r="R2285" t="s">
        <v>2307</v>
      </c>
      <c r="S2285" t="s">
        <v>2308</v>
      </c>
      <c r="T2285">
        <v>2</v>
      </c>
    </row>
    <row r="2286" spans="1:20" x14ac:dyDescent="0.3">
      <c r="A2286">
        <v>2285</v>
      </c>
      <c r="B2286" t="s">
        <v>11980</v>
      </c>
      <c r="C2286">
        <v>3632</v>
      </c>
      <c r="D2286" t="s">
        <v>11981</v>
      </c>
      <c r="E2286">
        <v>2</v>
      </c>
      <c r="F2286">
        <v>5</v>
      </c>
      <c r="G2286">
        <v>30</v>
      </c>
      <c r="H2286">
        <v>30</v>
      </c>
      <c r="I2286">
        <v>30</v>
      </c>
      <c r="J2286">
        <v>2002</v>
      </c>
      <c r="K2286">
        <v>634378</v>
      </c>
      <c r="L2286">
        <v>592441</v>
      </c>
      <c r="M2286">
        <v>973</v>
      </c>
      <c r="N2286" t="s">
        <v>24584</v>
      </c>
      <c r="O2286">
        <v>10</v>
      </c>
      <c r="P2286" t="s">
        <v>11983</v>
      </c>
      <c r="Q2286">
        <v>1288</v>
      </c>
      <c r="R2286" t="s">
        <v>697</v>
      </c>
      <c r="S2286" t="s">
        <v>413</v>
      </c>
      <c r="T2286">
        <v>14078</v>
      </c>
    </row>
    <row r="2287" spans="1:20" x14ac:dyDescent="0.3">
      <c r="A2287">
        <v>2286</v>
      </c>
      <c r="B2287" t="s">
        <v>11679</v>
      </c>
      <c r="C2287">
        <v>142084</v>
      </c>
      <c r="D2287" t="s">
        <v>11680</v>
      </c>
      <c r="E2287">
        <v>2</v>
      </c>
      <c r="F2287">
        <v>4</v>
      </c>
      <c r="G2287">
        <v>45</v>
      </c>
      <c r="H2287">
        <v>45</v>
      </c>
      <c r="I2287">
        <v>45</v>
      </c>
      <c r="J2287">
        <v>2014</v>
      </c>
      <c r="K2287">
        <v>743397</v>
      </c>
      <c r="L2287">
        <v>592435</v>
      </c>
      <c r="M2287">
        <v>277</v>
      </c>
      <c r="N2287" t="s">
        <v>24585</v>
      </c>
      <c r="O2287">
        <v>14</v>
      </c>
      <c r="P2287" t="s">
        <v>11682</v>
      </c>
      <c r="Q2287">
        <v>564</v>
      </c>
      <c r="R2287" t="s">
        <v>11683</v>
      </c>
      <c r="S2287" t="s">
        <v>11684</v>
      </c>
      <c r="T2287">
        <v>248</v>
      </c>
    </row>
    <row r="2288" spans="1:20" x14ac:dyDescent="0.3">
      <c r="A2288">
        <v>2287</v>
      </c>
      <c r="B2288" t="s">
        <v>11471</v>
      </c>
      <c r="C2288">
        <v>171226</v>
      </c>
      <c r="D2288" t="s">
        <v>11472</v>
      </c>
      <c r="E2288">
        <v>2</v>
      </c>
      <c r="F2288">
        <v>2</v>
      </c>
      <c r="G2288">
        <v>30</v>
      </c>
      <c r="H2288">
        <v>30</v>
      </c>
      <c r="I2288">
        <v>30</v>
      </c>
      <c r="J2288">
        <v>2015</v>
      </c>
      <c r="K2288">
        <v>718829</v>
      </c>
      <c r="L2288">
        <v>592356</v>
      </c>
      <c r="M2288">
        <v>345</v>
      </c>
      <c r="N2288" t="s">
        <v>24586</v>
      </c>
      <c r="O2288">
        <v>13</v>
      </c>
      <c r="P2288" t="s">
        <v>5051</v>
      </c>
      <c r="Q2288">
        <v>752</v>
      </c>
      <c r="R2288" t="s">
        <v>942</v>
      </c>
      <c r="S2288" t="s">
        <v>11474</v>
      </c>
      <c r="T2288">
        <v>28333</v>
      </c>
    </row>
    <row r="2289" spans="1:20" x14ac:dyDescent="0.3">
      <c r="A2289">
        <v>2288</v>
      </c>
      <c r="B2289" t="s">
        <v>12069</v>
      </c>
      <c r="C2289">
        <v>32382</v>
      </c>
      <c r="D2289" t="s">
        <v>12070</v>
      </c>
      <c r="E2289">
        <v>2</v>
      </c>
      <c r="F2289">
        <v>5</v>
      </c>
      <c r="G2289">
        <v>30</v>
      </c>
      <c r="H2289">
        <v>30</v>
      </c>
      <c r="I2289">
        <v>30</v>
      </c>
      <c r="J2289">
        <v>2007</v>
      </c>
      <c r="K2289">
        <v>659246</v>
      </c>
      <c r="L2289">
        <v>59235</v>
      </c>
      <c r="M2289">
        <v>606</v>
      </c>
      <c r="N2289" t="s">
        <v>24587</v>
      </c>
      <c r="O2289">
        <v>8</v>
      </c>
      <c r="P2289" t="s">
        <v>12072</v>
      </c>
      <c r="Q2289">
        <v>587</v>
      </c>
      <c r="R2289" t="s">
        <v>255</v>
      </c>
      <c r="S2289" t="s">
        <v>4445</v>
      </c>
      <c r="T2289">
        <v>18406</v>
      </c>
    </row>
    <row r="2290" spans="1:20" x14ac:dyDescent="0.3">
      <c r="A2290">
        <v>2289</v>
      </c>
      <c r="B2290" t="s">
        <v>12388</v>
      </c>
      <c r="C2290">
        <v>7935</v>
      </c>
      <c r="D2290" t="s">
        <v>12389</v>
      </c>
      <c r="E2290">
        <v>3</v>
      </c>
      <c r="F2290">
        <v>7</v>
      </c>
      <c r="G2290">
        <v>300</v>
      </c>
      <c r="H2290">
        <v>300</v>
      </c>
      <c r="I2290">
        <v>300</v>
      </c>
      <c r="J2290">
        <v>2003</v>
      </c>
      <c r="K2290">
        <v>83711</v>
      </c>
      <c r="L2290">
        <v>592312</v>
      </c>
      <c r="M2290">
        <v>164</v>
      </c>
      <c r="N2290" t="s">
        <v>24588</v>
      </c>
      <c r="O2290">
        <v>12</v>
      </c>
      <c r="P2290" t="s">
        <v>936</v>
      </c>
      <c r="Q2290">
        <v>171</v>
      </c>
      <c r="R2290" t="s">
        <v>2534</v>
      </c>
      <c r="S2290" t="s">
        <v>12391</v>
      </c>
      <c r="T2290">
        <v>43889</v>
      </c>
    </row>
    <row r="2291" spans="1:20" x14ac:dyDescent="0.3">
      <c r="A2291">
        <v>2290</v>
      </c>
      <c r="B2291" t="s">
        <v>11479</v>
      </c>
      <c r="C2291">
        <v>3837</v>
      </c>
      <c r="D2291" t="s">
        <v>11480</v>
      </c>
      <c r="E2291">
        <v>2</v>
      </c>
      <c r="F2291">
        <v>6</v>
      </c>
      <c r="G2291">
        <v>10</v>
      </c>
      <c r="H2291">
        <v>10</v>
      </c>
      <c r="I2291">
        <v>10</v>
      </c>
      <c r="J2291">
        <v>1995</v>
      </c>
      <c r="K2291">
        <v>617224</v>
      </c>
      <c r="L2291">
        <v>5923</v>
      </c>
      <c r="M2291">
        <v>2005</v>
      </c>
      <c r="N2291" t="s">
        <v>24589</v>
      </c>
      <c r="O2291">
        <v>6</v>
      </c>
      <c r="P2291" t="s">
        <v>24590</v>
      </c>
      <c r="Q2291">
        <v>3472</v>
      </c>
      <c r="R2291" t="s">
        <v>11483</v>
      </c>
      <c r="S2291" t="s">
        <v>11484</v>
      </c>
      <c r="T2291">
        <v>11217</v>
      </c>
    </row>
    <row r="2292" spans="1:20" x14ac:dyDescent="0.3">
      <c r="A2292">
        <v>2291</v>
      </c>
      <c r="B2292" t="s">
        <v>11809</v>
      </c>
      <c r="C2292">
        <v>63706</v>
      </c>
      <c r="D2292" t="s">
        <v>11810</v>
      </c>
      <c r="E2292">
        <v>2</v>
      </c>
      <c r="F2292">
        <v>7</v>
      </c>
      <c r="G2292">
        <v>30</v>
      </c>
      <c r="H2292">
        <v>30</v>
      </c>
      <c r="I2292">
        <v>30</v>
      </c>
      <c r="J2292">
        <v>2010</v>
      </c>
      <c r="K2292">
        <v>62922</v>
      </c>
      <c r="L2292">
        <v>592269</v>
      </c>
      <c r="M2292">
        <v>1087</v>
      </c>
      <c r="N2292" t="s">
        <v>24591</v>
      </c>
      <c r="O2292">
        <v>8</v>
      </c>
      <c r="P2292" t="s">
        <v>2422</v>
      </c>
      <c r="Q2292">
        <v>1544</v>
      </c>
      <c r="R2292" t="s">
        <v>697</v>
      </c>
      <c r="S2292" t="s">
        <v>3010</v>
      </c>
      <c r="T2292">
        <v>12277</v>
      </c>
    </row>
    <row r="2293" spans="1:20" x14ac:dyDescent="0.3">
      <c r="A2293">
        <v>2292</v>
      </c>
      <c r="B2293" t="s">
        <v>12073</v>
      </c>
      <c r="C2293">
        <v>19358</v>
      </c>
      <c r="D2293" t="s">
        <v>12074</v>
      </c>
      <c r="E2293">
        <v>2</v>
      </c>
      <c r="F2293">
        <v>4</v>
      </c>
      <c r="G2293">
        <v>90</v>
      </c>
      <c r="H2293">
        <v>45</v>
      </c>
      <c r="I2293">
        <v>90</v>
      </c>
      <c r="J2293">
        <v>2005</v>
      </c>
      <c r="K2293">
        <v>71668</v>
      </c>
      <c r="L2293">
        <v>5922</v>
      </c>
      <c r="M2293">
        <v>334</v>
      </c>
      <c r="N2293" t="s">
        <v>24592</v>
      </c>
      <c r="O2293">
        <v>12</v>
      </c>
      <c r="P2293" t="s">
        <v>2160</v>
      </c>
      <c r="Q2293">
        <v>610</v>
      </c>
      <c r="R2293" t="s">
        <v>9207</v>
      </c>
      <c r="S2293" t="s">
        <v>12076</v>
      </c>
      <c r="T2293">
        <v>35122</v>
      </c>
    </row>
    <row r="2294" spans="1:20" x14ac:dyDescent="0.3">
      <c r="A2294">
        <v>2293</v>
      </c>
      <c r="B2294" t="s">
        <v>11851</v>
      </c>
      <c r="C2294">
        <v>1493</v>
      </c>
      <c r="D2294" t="s">
        <v>11852</v>
      </c>
      <c r="E2294">
        <v>3</v>
      </c>
      <c r="F2294">
        <v>6</v>
      </c>
      <c r="G2294">
        <v>180</v>
      </c>
      <c r="H2294">
        <v>180</v>
      </c>
      <c r="I2294">
        <v>180</v>
      </c>
      <c r="J2294">
        <v>1989</v>
      </c>
      <c r="K2294">
        <v>698212</v>
      </c>
      <c r="L2294">
        <v>592157</v>
      </c>
      <c r="M2294">
        <v>386</v>
      </c>
      <c r="N2294" t="s">
        <v>24593</v>
      </c>
      <c r="O2294">
        <v>12</v>
      </c>
      <c r="P2294" t="s">
        <v>2835</v>
      </c>
      <c r="Q2294">
        <v>1107</v>
      </c>
      <c r="R2294" t="s">
        <v>650</v>
      </c>
      <c r="S2294" t="s">
        <v>937</v>
      </c>
      <c r="T2294">
        <v>414</v>
      </c>
    </row>
    <row r="2295" spans="1:20" x14ac:dyDescent="0.3">
      <c r="A2295">
        <v>2294</v>
      </c>
      <c r="B2295" t="s">
        <v>11237</v>
      </c>
      <c r="C2295">
        <v>174744</v>
      </c>
      <c r="D2295" t="s">
        <v>11238</v>
      </c>
      <c r="E2295">
        <v>3</v>
      </c>
      <c r="F2295">
        <v>5</v>
      </c>
      <c r="G2295">
        <v>45</v>
      </c>
      <c r="H2295">
        <v>45</v>
      </c>
      <c r="I2295">
        <v>45</v>
      </c>
      <c r="J2295">
        <v>2015</v>
      </c>
      <c r="K2295">
        <v>693099</v>
      </c>
      <c r="L2295">
        <v>592155</v>
      </c>
      <c r="M2295">
        <v>395</v>
      </c>
      <c r="N2295" t="s">
        <v>24594</v>
      </c>
      <c r="O2295">
        <v>13</v>
      </c>
      <c r="P2295" t="s">
        <v>13939</v>
      </c>
      <c r="Q2295">
        <v>625</v>
      </c>
      <c r="R2295" t="s">
        <v>2534</v>
      </c>
      <c r="S2295" t="s">
        <v>2553</v>
      </c>
      <c r="T2295">
        <v>2</v>
      </c>
    </row>
    <row r="2296" spans="1:20" x14ac:dyDescent="0.3">
      <c r="A2296">
        <v>2295</v>
      </c>
      <c r="B2296" t="s">
        <v>12021</v>
      </c>
      <c r="C2296">
        <v>164865</v>
      </c>
      <c r="D2296" t="s">
        <v>12022</v>
      </c>
      <c r="E2296">
        <v>1</v>
      </c>
      <c r="F2296">
        <v>6</v>
      </c>
      <c r="G2296">
        <v>90</v>
      </c>
      <c r="H2296">
        <v>60</v>
      </c>
      <c r="I2296">
        <v>90</v>
      </c>
      <c r="J2296">
        <v>2016</v>
      </c>
      <c r="K2296">
        <v>685909</v>
      </c>
      <c r="L2296">
        <v>592113</v>
      </c>
      <c r="M2296">
        <v>568</v>
      </c>
      <c r="N2296" t="s">
        <v>24595</v>
      </c>
      <c r="O2296">
        <v>13</v>
      </c>
      <c r="P2296" t="s">
        <v>12024</v>
      </c>
      <c r="Q2296">
        <v>1552</v>
      </c>
      <c r="R2296" t="s">
        <v>12025</v>
      </c>
      <c r="S2296" t="s">
        <v>12026</v>
      </c>
      <c r="T2296">
        <v>3</v>
      </c>
    </row>
    <row r="2297" spans="1:20" x14ac:dyDescent="0.3">
      <c r="A2297">
        <v>2296</v>
      </c>
      <c r="B2297" t="s">
        <v>12383</v>
      </c>
      <c r="C2297">
        <v>122690</v>
      </c>
      <c r="D2297" t="s">
        <v>12384</v>
      </c>
      <c r="E2297">
        <v>2</v>
      </c>
      <c r="F2297">
        <v>4</v>
      </c>
      <c r="G2297">
        <v>90</v>
      </c>
      <c r="H2297">
        <v>90</v>
      </c>
      <c r="I2297">
        <v>90</v>
      </c>
      <c r="J2297">
        <v>2012</v>
      </c>
      <c r="K2297">
        <v>676889</v>
      </c>
      <c r="L2297">
        <v>592099</v>
      </c>
      <c r="M2297">
        <v>487</v>
      </c>
      <c r="N2297" t="s">
        <v>24596</v>
      </c>
      <c r="O2297">
        <v>13</v>
      </c>
      <c r="P2297" t="s">
        <v>12386</v>
      </c>
      <c r="Q2297">
        <v>1459</v>
      </c>
      <c r="R2297" t="s">
        <v>12387</v>
      </c>
      <c r="S2297" t="s">
        <v>10869</v>
      </c>
      <c r="T2297">
        <v>25714</v>
      </c>
    </row>
    <row r="2298" spans="1:20" x14ac:dyDescent="0.3">
      <c r="A2298">
        <v>2297</v>
      </c>
      <c r="B2298" t="s">
        <v>10400</v>
      </c>
      <c r="C2298">
        <v>124839</v>
      </c>
      <c r="D2298" t="s">
        <v>10401</v>
      </c>
      <c r="E2298">
        <v>1</v>
      </c>
      <c r="F2298">
        <v>3</v>
      </c>
      <c r="G2298">
        <v>60</v>
      </c>
      <c r="H2298">
        <v>60</v>
      </c>
      <c r="I2298">
        <v>60</v>
      </c>
      <c r="J2298">
        <v>2012</v>
      </c>
      <c r="K2298">
        <v>790039</v>
      </c>
      <c r="L2298">
        <v>592096</v>
      </c>
      <c r="M2298">
        <v>232</v>
      </c>
      <c r="N2298" t="s">
        <v>24597</v>
      </c>
      <c r="O2298">
        <v>12</v>
      </c>
      <c r="P2298" t="s">
        <v>10403</v>
      </c>
      <c r="Q2298">
        <v>544</v>
      </c>
      <c r="R2298" t="s">
        <v>9142</v>
      </c>
      <c r="S2298" t="s">
        <v>1779</v>
      </c>
      <c r="T2298">
        <v>21429</v>
      </c>
    </row>
    <row r="2299" spans="1:20" x14ac:dyDescent="0.3">
      <c r="A2299">
        <v>2298</v>
      </c>
      <c r="B2299" t="s">
        <v>11984</v>
      </c>
      <c r="C2299">
        <v>13301</v>
      </c>
      <c r="D2299" t="s">
        <v>11985</v>
      </c>
      <c r="E2299">
        <v>2</v>
      </c>
      <c r="F2299">
        <v>4</v>
      </c>
      <c r="G2299">
        <v>30</v>
      </c>
      <c r="H2299">
        <v>30</v>
      </c>
      <c r="I2299">
        <v>30</v>
      </c>
      <c r="J2299">
        <v>2004</v>
      </c>
      <c r="K2299">
        <v>621831</v>
      </c>
      <c r="L2299">
        <v>592085</v>
      </c>
      <c r="M2299">
        <v>1398</v>
      </c>
      <c r="N2299" t="s">
        <v>24598</v>
      </c>
      <c r="O2299">
        <v>8</v>
      </c>
      <c r="P2299" t="s">
        <v>24599</v>
      </c>
      <c r="Q2299">
        <v>1721</v>
      </c>
      <c r="R2299" t="s">
        <v>9461</v>
      </c>
      <c r="S2299" t="s">
        <v>11989</v>
      </c>
      <c r="T2299">
        <v>17419</v>
      </c>
    </row>
    <row r="2300" spans="1:20" x14ac:dyDescent="0.3">
      <c r="A2300">
        <v>2299</v>
      </c>
      <c r="B2300" t="s">
        <v>11891</v>
      </c>
      <c r="C2300">
        <v>1679</v>
      </c>
      <c r="D2300" t="s">
        <v>11892</v>
      </c>
      <c r="E2300">
        <v>1</v>
      </c>
      <c r="F2300">
        <v>1</v>
      </c>
      <c r="G2300">
        <v>360</v>
      </c>
      <c r="H2300">
        <v>180</v>
      </c>
      <c r="I2300">
        <v>360</v>
      </c>
      <c r="J2300">
        <v>1990</v>
      </c>
      <c r="K2300">
        <v>731122</v>
      </c>
      <c r="L2300">
        <v>592048</v>
      </c>
      <c r="M2300">
        <v>323</v>
      </c>
      <c r="N2300" t="s">
        <v>24600</v>
      </c>
      <c r="O2300">
        <v>12</v>
      </c>
      <c r="P2300" t="s">
        <v>2208</v>
      </c>
      <c r="Q2300">
        <v>1085</v>
      </c>
      <c r="R2300" t="s">
        <v>7358</v>
      </c>
      <c r="S2300" t="s">
        <v>11894</v>
      </c>
      <c r="T2300">
        <v>39836</v>
      </c>
    </row>
    <row r="2301" spans="1:20" x14ac:dyDescent="0.3">
      <c r="A2301">
        <v>2300</v>
      </c>
      <c r="B2301" t="s">
        <v>9854</v>
      </c>
      <c r="C2301">
        <v>180020</v>
      </c>
      <c r="D2301" t="s">
        <v>9855</v>
      </c>
      <c r="E2301">
        <v>2</v>
      </c>
      <c r="F2301">
        <v>6</v>
      </c>
      <c r="G2301">
        <v>20</v>
      </c>
      <c r="H2301">
        <v>20</v>
      </c>
      <c r="I2301">
        <v>20</v>
      </c>
      <c r="J2301">
        <v>2015</v>
      </c>
      <c r="K2301">
        <v>685206</v>
      </c>
      <c r="L2301">
        <v>592019</v>
      </c>
      <c r="M2301">
        <v>554</v>
      </c>
      <c r="N2301" t="s">
        <v>24601</v>
      </c>
      <c r="O2301">
        <v>8</v>
      </c>
      <c r="P2301" t="s">
        <v>9857</v>
      </c>
      <c r="Q2301">
        <v>766</v>
      </c>
      <c r="R2301" t="s">
        <v>7674</v>
      </c>
      <c r="S2301" t="s">
        <v>9858</v>
      </c>
      <c r="T2301">
        <v>104</v>
      </c>
    </row>
    <row r="2302" spans="1:20" x14ac:dyDescent="0.3">
      <c r="A2302">
        <v>2301</v>
      </c>
      <c r="B2302" t="s">
        <v>8706</v>
      </c>
      <c r="C2302">
        <v>200454</v>
      </c>
      <c r="D2302" t="s">
        <v>8707</v>
      </c>
      <c r="E2302">
        <v>1</v>
      </c>
      <c r="F2302">
        <v>4</v>
      </c>
      <c r="G2302">
        <v>45</v>
      </c>
      <c r="H2302">
        <v>45</v>
      </c>
      <c r="I2302">
        <v>45</v>
      </c>
      <c r="J2302">
        <v>2017</v>
      </c>
      <c r="K2302">
        <v>737315</v>
      </c>
      <c r="L2302">
        <v>592012</v>
      </c>
      <c r="M2302">
        <v>302</v>
      </c>
      <c r="N2302" t="s">
        <v>24602</v>
      </c>
      <c r="O2302">
        <v>10</v>
      </c>
      <c r="P2302" t="s">
        <v>24603</v>
      </c>
      <c r="Q2302">
        <v>876</v>
      </c>
      <c r="R2302" t="s">
        <v>8710</v>
      </c>
      <c r="S2302" t="s">
        <v>8711</v>
      </c>
      <c r="T2302">
        <v>21333</v>
      </c>
    </row>
    <row r="2303" spans="1:20" x14ac:dyDescent="0.3">
      <c r="A2303">
        <v>2302</v>
      </c>
      <c r="B2303" t="s">
        <v>12255</v>
      </c>
      <c r="C2303">
        <v>176361</v>
      </c>
      <c r="D2303" t="s">
        <v>12256</v>
      </c>
      <c r="E2303">
        <v>3</v>
      </c>
      <c r="F2303">
        <v>10</v>
      </c>
      <c r="G2303">
        <v>15</v>
      </c>
      <c r="H2303">
        <v>15</v>
      </c>
      <c r="I2303">
        <v>15</v>
      </c>
      <c r="J2303">
        <v>2015</v>
      </c>
      <c r="K2303">
        <v>630987</v>
      </c>
      <c r="L2303">
        <v>591993</v>
      </c>
      <c r="M2303">
        <v>1085</v>
      </c>
      <c r="N2303" t="s">
        <v>24604</v>
      </c>
      <c r="O2303">
        <v>14</v>
      </c>
      <c r="P2303" t="s">
        <v>9180</v>
      </c>
      <c r="Q2303">
        <v>3246</v>
      </c>
      <c r="R2303" t="s">
        <v>992</v>
      </c>
      <c r="S2303" t="s">
        <v>478</v>
      </c>
      <c r="T2303">
        <v>18857</v>
      </c>
    </row>
    <row r="2304" spans="1:20" x14ac:dyDescent="0.3">
      <c r="A2304">
        <v>2303</v>
      </c>
      <c r="B2304" t="s">
        <v>12123</v>
      </c>
      <c r="C2304">
        <v>21985</v>
      </c>
      <c r="D2304" t="s">
        <v>12124</v>
      </c>
      <c r="E2304">
        <v>2</v>
      </c>
      <c r="F2304">
        <v>5</v>
      </c>
      <c r="G2304">
        <v>30</v>
      </c>
      <c r="H2304">
        <v>30</v>
      </c>
      <c r="I2304">
        <v>30</v>
      </c>
      <c r="J2304">
        <v>2006</v>
      </c>
      <c r="K2304">
        <v>669635</v>
      </c>
      <c r="L2304">
        <v>591983</v>
      </c>
      <c r="M2304">
        <v>526</v>
      </c>
      <c r="N2304" t="s">
        <v>24605</v>
      </c>
      <c r="O2304">
        <v>6</v>
      </c>
      <c r="P2304" t="s">
        <v>980</v>
      </c>
      <c r="Q2304">
        <v>670</v>
      </c>
      <c r="R2304" t="s">
        <v>12126</v>
      </c>
      <c r="S2304" t="s">
        <v>9033</v>
      </c>
      <c r="T2304">
        <v>11972</v>
      </c>
    </row>
    <row r="2305" spans="1:20" x14ac:dyDescent="0.3">
      <c r="A2305">
        <v>2304</v>
      </c>
      <c r="B2305" t="s">
        <v>11844</v>
      </c>
      <c r="C2305">
        <v>34004</v>
      </c>
      <c r="D2305" t="s">
        <v>11845</v>
      </c>
      <c r="E2305">
        <v>2</v>
      </c>
      <c r="F2305">
        <v>5</v>
      </c>
      <c r="G2305">
        <v>20</v>
      </c>
      <c r="H2305">
        <v>20</v>
      </c>
      <c r="I2305">
        <v>20</v>
      </c>
      <c r="J2305">
        <v>2008</v>
      </c>
      <c r="K2305">
        <v>645063</v>
      </c>
      <c r="L2305">
        <v>591945</v>
      </c>
      <c r="M2305">
        <v>762</v>
      </c>
      <c r="N2305" t="s">
        <v>24606</v>
      </c>
      <c r="O2305">
        <v>8</v>
      </c>
      <c r="P2305" t="s">
        <v>3585</v>
      </c>
      <c r="Q2305">
        <v>767</v>
      </c>
      <c r="R2305" t="s">
        <v>255</v>
      </c>
      <c r="S2305" t="s">
        <v>10586</v>
      </c>
      <c r="T2305">
        <v>13582</v>
      </c>
    </row>
    <row r="2306" spans="1:20" x14ac:dyDescent="0.3">
      <c r="A2306">
        <v>2305</v>
      </c>
      <c r="B2306" t="s">
        <v>12405</v>
      </c>
      <c r="C2306">
        <v>225</v>
      </c>
      <c r="D2306" t="s">
        <v>12406</v>
      </c>
      <c r="E2306">
        <v>3</v>
      </c>
      <c r="F2306">
        <v>5</v>
      </c>
      <c r="G2306">
        <v>20</v>
      </c>
      <c r="H2306">
        <v>20</v>
      </c>
      <c r="I2306">
        <v>20</v>
      </c>
      <c r="J2306">
        <v>1989</v>
      </c>
      <c r="K2306">
        <v>666998</v>
      </c>
      <c r="L2306">
        <v>591943</v>
      </c>
      <c r="M2306">
        <v>603</v>
      </c>
      <c r="N2306" t="s">
        <v>24607</v>
      </c>
      <c r="O2306">
        <v>8</v>
      </c>
      <c r="P2306" t="s">
        <v>980</v>
      </c>
      <c r="Q2306">
        <v>1303</v>
      </c>
      <c r="R2306" t="s">
        <v>12408</v>
      </c>
      <c r="S2306" t="s">
        <v>12409</v>
      </c>
      <c r="T2306">
        <v>25957</v>
      </c>
    </row>
    <row r="2307" spans="1:20" x14ac:dyDescent="0.3">
      <c r="A2307">
        <v>2306</v>
      </c>
      <c r="B2307" t="s">
        <v>12494</v>
      </c>
      <c r="C2307">
        <v>26235</v>
      </c>
      <c r="D2307" t="s">
        <v>12495</v>
      </c>
      <c r="E2307">
        <v>2</v>
      </c>
      <c r="F2307">
        <v>2</v>
      </c>
      <c r="G2307">
        <v>20</v>
      </c>
      <c r="H2307">
        <v>20</v>
      </c>
      <c r="I2307">
        <v>20</v>
      </c>
      <c r="J2307">
        <v>2007</v>
      </c>
      <c r="K2307">
        <v>652156</v>
      </c>
      <c r="L2307">
        <v>591903</v>
      </c>
      <c r="M2307">
        <v>658</v>
      </c>
      <c r="N2307" t="s">
        <v>24608</v>
      </c>
      <c r="O2307">
        <v>8</v>
      </c>
      <c r="P2307" t="s">
        <v>12497</v>
      </c>
      <c r="Q2307">
        <v>750</v>
      </c>
      <c r="R2307" t="s">
        <v>255</v>
      </c>
      <c r="S2307" t="s">
        <v>12498</v>
      </c>
      <c r="T2307">
        <v>18955</v>
      </c>
    </row>
    <row r="2308" spans="1:20" x14ac:dyDescent="0.3">
      <c r="A2308">
        <v>2307</v>
      </c>
      <c r="B2308" t="s">
        <v>12151</v>
      </c>
      <c r="C2308">
        <v>22347</v>
      </c>
      <c r="D2308" t="s">
        <v>12152</v>
      </c>
      <c r="E2308">
        <v>2</v>
      </c>
      <c r="F2308">
        <v>2</v>
      </c>
      <c r="G2308">
        <v>20</v>
      </c>
      <c r="H2308">
        <v>20</v>
      </c>
      <c r="I2308">
        <v>20</v>
      </c>
      <c r="J2308">
        <v>1998</v>
      </c>
      <c r="K2308">
        <v>642763</v>
      </c>
      <c r="L2308">
        <v>591862</v>
      </c>
      <c r="M2308">
        <v>801</v>
      </c>
      <c r="N2308" t="s">
        <v>24609</v>
      </c>
      <c r="O2308">
        <v>8</v>
      </c>
      <c r="P2308" t="s">
        <v>12154</v>
      </c>
      <c r="Q2308">
        <v>1195</v>
      </c>
      <c r="R2308" t="s">
        <v>5468</v>
      </c>
      <c r="S2308" t="s">
        <v>873</v>
      </c>
      <c r="T2308">
        <v>13263</v>
      </c>
    </row>
    <row r="2309" spans="1:20" x14ac:dyDescent="0.3">
      <c r="A2309">
        <v>2308</v>
      </c>
      <c r="B2309" t="s">
        <v>12115</v>
      </c>
      <c r="C2309">
        <v>1452</v>
      </c>
      <c r="D2309" t="s">
        <v>12116</v>
      </c>
      <c r="E2309">
        <v>2</v>
      </c>
      <c r="F2309">
        <v>6</v>
      </c>
      <c r="G2309">
        <v>60</v>
      </c>
      <c r="H2309">
        <v>60</v>
      </c>
      <c r="I2309">
        <v>60</v>
      </c>
      <c r="J2309">
        <v>1982</v>
      </c>
      <c r="K2309">
        <v>666282</v>
      </c>
      <c r="L2309">
        <v>591839</v>
      </c>
      <c r="M2309">
        <v>575</v>
      </c>
      <c r="N2309" t="s">
        <v>24610</v>
      </c>
      <c r="O2309">
        <v>10</v>
      </c>
      <c r="P2309" t="s">
        <v>3585</v>
      </c>
      <c r="Q2309">
        <v>1369</v>
      </c>
      <c r="R2309" t="s">
        <v>697</v>
      </c>
      <c r="S2309" t="s">
        <v>12118</v>
      </c>
      <c r="T2309">
        <v>21077</v>
      </c>
    </row>
    <row r="2310" spans="1:20" x14ac:dyDescent="0.3">
      <c r="A2310">
        <v>2309</v>
      </c>
      <c r="B2310" t="s">
        <v>11762</v>
      </c>
      <c r="C2310">
        <v>403</v>
      </c>
      <c r="D2310" t="s">
        <v>11763</v>
      </c>
      <c r="E2310">
        <v>2</v>
      </c>
      <c r="F2310">
        <v>2</v>
      </c>
      <c r="G2310">
        <v>15</v>
      </c>
      <c r="H2310">
        <v>15</v>
      </c>
      <c r="I2310">
        <v>15</v>
      </c>
      <c r="J2310">
        <v>1999</v>
      </c>
      <c r="K2310">
        <v>617433</v>
      </c>
      <c r="L2310">
        <v>591834</v>
      </c>
      <c r="M2310">
        <v>1619</v>
      </c>
      <c r="N2310" t="s">
        <v>24611</v>
      </c>
      <c r="O2310">
        <v>8</v>
      </c>
      <c r="P2310" t="s">
        <v>1725</v>
      </c>
      <c r="Q2310">
        <v>2075</v>
      </c>
      <c r="R2310" t="s">
        <v>11765</v>
      </c>
      <c r="S2310" t="s">
        <v>11766</v>
      </c>
      <c r="T2310">
        <v>10511</v>
      </c>
    </row>
    <row r="2311" spans="1:20" x14ac:dyDescent="0.3">
      <c r="A2311">
        <v>2310</v>
      </c>
      <c r="B2311" t="s">
        <v>8255</v>
      </c>
      <c r="C2311">
        <v>208773</v>
      </c>
      <c r="D2311" t="s">
        <v>8256</v>
      </c>
      <c r="E2311">
        <v>2</v>
      </c>
      <c r="F2311">
        <v>5</v>
      </c>
      <c r="G2311">
        <v>120</v>
      </c>
      <c r="H2311">
        <v>90</v>
      </c>
      <c r="I2311">
        <v>120</v>
      </c>
      <c r="J2311">
        <v>2016</v>
      </c>
      <c r="K2311">
        <v>790093</v>
      </c>
      <c r="L2311">
        <v>591767</v>
      </c>
      <c r="M2311">
        <v>215</v>
      </c>
      <c r="N2311" t="s">
        <v>24612</v>
      </c>
      <c r="O2311">
        <v>12</v>
      </c>
      <c r="P2311" t="s">
        <v>24613</v>
      </c>
      <c r="Q2311">
        <v>424</v>
      </c>
      <c r="R2311" t="s">
        <v>586</v>
      </c>
      <c r="S2311" t="s">
        <v>3603</v>
      </c>
      <c r="T2311">
        <v>25</v>
      </c>
    </row>
    <row r="2312" spans="1:20" x14ac:dyDescent="0.3">
      <c r="A2312">
        <v>2311</v>
      </c>
      <c r="B2312" t="s">
        <v>12370</v>
      </c>
      <c r="C2312">
        <v>42142</v>
      </c>
      <c r="D2312" t="s">
        <v>12371</v>
      </c>
      <c r="E2312">
        <v>1</v>
      </c>
      <c r="F2312">
        <v>1</v>
      </c>
      <c r="G2312">
        <v>45</v>
      </c>
      <c r="H2312">
        <v>45</v>
      </c>
      <c r="I2312">
        <v>45</v>
      </c>
      <c r="J2312">
        <v>2009</v>
      </c>
      <c r="K2312">
        <v>802692</v>
      </c>
      <c r="L2312">
        <v>591762</v>
      </c>
      <c r="M2312">
        <v>266</v>
      </c>
      <c r="N2312" t="s">
        <v>24614</v>
      </c>
      <c r="O2312">
        <v>11</v>
      </c>
      <c r="P2312" t="s">
        <v>3109</v>
      </c>
      <c r="Q2312">
        <v>470</v>
      </c>
      <c r="R2312" t="s">
        <v>12374</v>
      </c>
      <c r="S2312" t="s">
        <v>12375</v>
      </c>
      <c r="T2312">
        <v>26136</v>
      </c>
    </row>
    <row r="2313" spans="1:20" x14ac:dyDescent="0.3">
      <c r="A2313">
        <v>2312</v>
      </c>
      <c r="B2313" t="s">
        <v>11819</v>
      </c>
      <c r="C2313">
        <v>1419</v>
      </c>
      <c r="D2313" t="s">
        <v>11820</v>
      </c>
      <c r="E2313">
        <v>2</v>
      </c>
      <c r="F2313">
        <v>2</v>
      </c>
      <c r="G2313">
        <v>10</v>
      </c>
      <c r="H2313">
        <v>10</v>
      </c>
      <c r="I2313">
        <v>10</v>
      </c>
      <c r="J2313">
        <v>1994</v>
      </c>
      <c r="K2313">
        <v>630404</v>
      </c>
      <c r="L2313">
        <v>591741</v>
      </c>
      <c r="M2313">
        <v>1152</v>
      </c>
      <c r="N2313" t="s">
        <v>24615</v>
      </c>
      <c r="O2313">
        <v>8</v>
      </c>
      <c r="P2313" t="s">
        <v>980</v>
      </c>
      <c r="Q2313">
        <v>1661</v>
      </c>
      <c r="R2313" t="s">
        <v>255</v>
      </c>
      <c r="S2313" t="s">
        <v>11822</v>
      </c>
      <c r="T2313">
        <v>20194</v>
      </c>
    </row>
    <row r="2314" spans="1:20" x14ac:dyDescent="0.3">
      <c r="A2314">
        <v>2313</v>
      </c>
      <c r="B2314" t="s">
        <v>12113</v>
      </c>
      <c r="C2314">
        <v>164698</v>
      </c>
      <c r="D2314" t="s">
        <v>9624</v>
      </c>
      <c r="E2314">
        <v>2</v>
      </c>
      <c r="F2314">
        <v>5</v>
      </c>
      <c r="G2314">
        <v>45</v>
      </c>
      <c r="H2314">
        <v>45</v>
      </c>
      <c r="I2314">
        <v>45</v>
      </c>
      <c r="J2314">
        <v>2014</v>
      </c>
      <c r="K2314">
        <v>700946</v>
      </c>
      <c r="L2314">
        <v>591729</v>
      </c>
      <c r="M2314">
        <v>357</v>
      </c>
      <c r="N2314" t="s">
        <v>24616</v>
      </c>
      <c r="O2314">
        <v>12</v>
      </c>
      <c r="P2314" t="s">
        <v>685</v>
      </c>
      <c r="Q2314">
        <v>644</v>
      </c>
      <c r="R2314" t="s">
        <v>2695</v>
      </c>
      <c r="S2314" t="s">
        <v>188</v>
      </c>
      <c r="T2314">
        <v>23333</v>
      </c>
    </row>
    <row r="2315" spans="1:20" x14ac:dyDescent="0.3">
      <c r="A2315">
        <v>2314</v>
      </c>
      <c r="B2315" t="s">
        <v>12263</v>
      </c>
      <c r="C2315">
        <v>18746</v>
      </c>
      <c r="D2315" t="s">
        <v>12264</v>
      </c>
      <c r="E2315">
        <v>2</v>
      </c>
      <c r="F2315">
        <v>2</v>
      </c>
      <c r="G2315">
        <v>300</v>
      </c>
      <c r="H2315">
        <v>300</v>
      </c>
      <c r="I2315">
        <v>300</v>
      </c>
      <c r="J2315">
        <v>2006</v>
      </c>
      <c r="K2315">
        <v>780045</v>
      </c>
      <c r="L2315">
        <v>591702</v>
      </c>
      <c r="M2315">
        <v>221</v>
      </c>
      <c r="N2315" t="s">
        <v>24617</v>
      </c>
      <c r="O2315">
        <v>12</v>
      </c>
      <c r="P2315" t="s">
        <v>2208</v>
      </c>
      <c r="Q2315">
        <v>851</v>
      </c>
      <c r="R2315" t="s">
        <v>10989</v>
      </c>
      <c r="S2315" t="s">
        <v>5703</v>
      </c>
      <c r="T2315">
        <v>37021</v>
      </c>
    </row>
    <row r="2316" spans="1:20" x14ac:dyDescent="0.3">
      <c r="A2316">
        <v>2315</v>
      </c>
      <c r="B2316" t="s">
        <v>12499</v>
      </c>
      <c r="C2316">
        <v>5651</v>
      </c>
      <c r="D2316" t="s">
        <v>12500</v>
      </c>
      <c r="E2316">
        <v>2</v>
      </c>
      <c r="F2316">
        <v>8</v>
      </c>
      <c r="G2316">
        <v>5400</v>
      </c>
      <c r="H2316">
        <v>5400</v>
      </c>
      <c r="I2316">
        <v>5400</v>
      </c>
      <c r="J2316">
        <v>1979</v>
      </c>
      <c r="K2316">
        <v>716035</v>
      </c>
      <c r="L2316">
        <v>5917</v>
      </c>
      <c r="M2316">
        <v>369</v>
      </c>
      <c r="N2316" t="s">
        <v>24618</v>
      </c>
      <c r="O2316">
        <v>12</v>
      </c>
      <c r="P2316" t="s">
        <v>12502</v>
      </c>
      <c r="Q2316">
        <v>813</v>
      </c>
      <c r="R2316" t="s">
        <v>602</v>
      </c>
      <c r="S2316" t="s">
        <v>11000</v>
      </c>
      <c r="T2316">
        <v>41714</v>
      </c>
    </row>
    <row r="2317" spans="1:20" x14ac:dyDescent="0.3">
      <c r="A2317">
        <v>2316</v>
      </c>
      <c r="B2317" t="s">
        <v>11927</v>
      </c>
      <c r="C2317">
        <v>142555</v>
      </c>
      <c r="D2317" t="s">
        <v>11928</v>
      </c>
      <c r="E2317">
        <v>2</v>
      </c>
      <c r="F2317">
        <v>5</v>
      </c>
      <c r="G2317">
        <v>45</v>
      </c>
      <c r="H2317">
        <v>30</v>
      </c>
      <c r="I2317">
        <v>45</v>
      </c>
      <c r="J2317">
        <v>2013</v>
      </c>
      <c r="K2317">
        <v>693264</v>
      </c>
      <c r="L2317">
        <v>591687</v>
      </c>
      <c r="M2317">
        <v>431</v>
      </c>
      <c r="N2317" t="s">
        <v>24619</v>
      </c>
      <c r="O2317">
        <v>15</v>
      </c>
      <c r="P2317" t="s">
        <v>941</v>
      </c>
      <c r="Q2317">
        <v>1137</v>
      </c>
      <c r="R2317" t="s">
        <v>7698</v>
      </c>
      <c r="S2317" t="s">
        <v>7339</v>
      </c>
      <c r="T2317">
        <v>21852</v>
      </c>
    </row>
    <row r="2318" spans="1:20" x14ac:dyDescent="0.3">
      <c r="A2318">
        <v>2317</v>
      </c>
      <c r="B2318" t="s">
        <v>12270</v>
      </c>
      <c r="C2318">
        <v>2876</v>
      </c>
      <c r="D2318" t="s">
        <v>12271</v>
      </c>
      <c r="E2318">
        <v>2</v>
      </c>
      <c r="F2318">
        <v>4</v>
      </c>
      <c r="G2318">
        <v>60</v>
      </c>
      <c r="H2318">
        <v>60</v>
      </c>
      <c r="I2318">
        <v>60</v>
      </c>
      <c r="J2318">
        <v>2002</v>
      </c>
      <c r="K2318">
        <v>66375</v>
      </c>
      <c r="L2318">
        <v>591677</v>
      </c>
      <c r="M2318">
        <v>647</v>
      </c>
      <c r="N2318" t="s">
        <v>24620</v>
      </c>
      <c r="O2318">
        <v>10</v>
      </c>
      <c r="P2318" t="s">
        <v>12273</v>
      </c>
      <c r="Q2318">
        <v>1098</v>
      </c>
      <c r="R2318" t="s">
        <v>12274</v>
      </c>
      <c r="S2318" t="s">
        <v>12275</v>
      </c>
      <c r="T2318">
        <v>24762</v>
      </c>
    </row>
    <row r="2319" spans="1:20" x14ac:dyDescent="0.3">
      <c r="A2319">
        <v>2318</v>
      </c>
      <c r="B2319" t="s">
        <v>10385</v>
      </c>
      <c r="C2319">
        <v>142271</v>
      </c>
      <c r="D2319" t="s">
        <v>10386</v>
      </c>
      <c r="E2319">
        <v>3</v>
      </c>
      <c r="F2319">
        <v>6</v>
      </c>
      <c r="G2319">
        <v>30</v>
      </c>
      <c r="H2319">
        <v>30</v>
      </c>
      <c r="I2319">
        <v>30</v>
      </c>
      <c r="J2319">
        <v>2013</v>
      </c>
      <c r="K2319">
        <v>707846</v>
      </c>
      <c r="L2319">
        <v>591615</v>
      </c>
      <c r="M2319">
        <v>377</v>
      </c>
      <c r="N2319" t="s">
        <v>24621</v>
      </c>
      <c r="O2319">
        <v>10</v>
      </c>
      <c r="P2319" t="s">
        <v>980</v>
      </c>
      <c r="Q2319">
        <v>874</v>
      </c>
      <c r="R2319" t="s">
        <v>10388</v>
      </c>
      <c r="S2319" t="s">
        <v>7518</v>
      </c>
      <c r="T2319">
        <v>1</v>
      </c>
    </row>
    <row r="2320" spans="1:20" x14ac:dyDescent="0.3">
      <c r="A2320">
        <v>2319</v>
      </c>
      <c r="B2320" t="s">
        <v>11620</v>
      </c>
      <c r="C2320">
        <v>908</v>
      </c>
      <c r="D2320" t="s">
        <v>11621</v>
      </c>
      <c r="E2320">
        <v>2</v>
      </c>
      <c r="F2320">
        <v>2</v>
      </c>
      <c r="G2320">
        <v>30</v>
      </c>
      <c r="H2320">
        <v>30</v>
      </c>
      <c r="I2320">
        <v>30</v>
      </c>
      <c r="J2320">
        <v>1973</v>
      </c>
      <c r="K2320">
        <v>611487</v>
      </c>
      <c r="L2320">
        <v>591614</v>
      </c>
      <c r="M2320">
        <v>2177</v>
      </c>
      <c r="N2320" t="s">
        <v>24622</v>
      </c>
      <c r="O2320">
        <v>8</v>
      </c>
      <c r="P2320" t="s">
        <v>1877</v>
      </c>
      <c r="Q2320">
        <v>3011</v>
      </c>
      <c r="R2320" t="s">
        <v>3173</v>
      </c>
      <c r="S2320" t="s">
        <v>9924</v>
      </c>
      <c r="T2320">
        <v>14953</v>
      </c>
    </row>
    <row r="2321" spans="1:20" x14ac:dyDescent="0.3">
      <c r="A2321">
        <v>2320</v>
      </c>
      <c r="B2321" t="s">
        <v>11135</v>
      </c>
      <c r="C2321">
        <v>170318</v>
      </c>
      <c r="D2321" t="s">
        <v>11136</v>
      </c>
      <c r="E2321">
        <v>2</v>
      </c>
      <c r="F2321">
        <v>6</v>
      </c>
      <c r="G2321">
        <v>30</v>
      </c>
      <c r="H2321">
        <v>30</v>
      </c>
      <c r="I2321">
        <v>30</v>
      </c>
      <c r="J2321">
        <v>2015</v>
      </c>
      <c r="K2321">
        <v>734828</v>
      </c>
      <c r="L2321">
        <v>591534</v>
      </c>
      <c r="M2321">
        <v>268</v>
      </c>
      <c r="N2321" t="s">
        <v>24623</v>
      </c>
      <c r="O2321">
        <v>12</v>
      </c>
      <c r="P2321" t="s">
        <v>3890</v>
      </c>
      <c r="Q2321">
        <v>1494</v>
      </c>
      <c r="R2321" t="s">
        <v>942</v>
      </c>
      <c r="S2321" t="s">
        <v>11138</v>
      </c>
      <c r="T2321">
        <v>23636</v>
      </c>
    </row>
    <row r="2322" spans="1:20" x14ac:dyDescent="0.3">
      <c r="A2322">
        <v>2321</v>
      </c>
      <c r="B2322" t="s">
        <v>12512</v>
      </c>
      <c r="C2322">
        <v>20865</v>
      </c>
      <c r="D2322" t="s">
        <v>12513</v>
      </c>
      <c r="E2322">
        <v>2</v>
      </c>
      <c r="F2322">
        <v>8</v>
      </c>
      <c r="G2322">
        <v>120</v>
      </c>
      <c r="H2322">
        <v>120</v>
      </c>
      <c r="I2322">
        <v>120</v>
      </c>
      <c r="J2322">
        <v>2005</v>
      </c>
      <c r="K2322">
        <v>656141</v>
      </c>
      <c r="L2322">
        <v>591522</v>
      </c>
      <c r="M2322">
        <v>633</v>
      </c>
      <c r="N2322" t="s">
        <v>24624</v>
      </c>
      <c r="O2322">
        <v>14</v>
      </c>
      <c r="P2322" t="s">
        <v>12515</v>
      </c>
      <c r="Q2322">
        <v>923</v>
      </c>
      <c r="R2322" t="s">
        <v>2292</v>
      </c>
      <c r="S2322" t="s">
        <v>12516</v>
      </c>
      <c r="T2322">
        <v>27347</v>
      </c>
    </row>
    <row r="2323" spans="1:20" x14ac:dyDescent="0.3">
      <c r="A2323">
        <v>2322</v>
      </c>
      <c r="B2323" t="s">
        <v>12012</v>
      </c>
      <c r="C2323">
        <v>147747</v>
      </c>
      <c r="D2323" t="s">
        <v>12013</v>
      </c>
      <c r="E2323">
        <v>1</v>
      </c>
      <c r="F2323">
        <v>6</v>
      </c>
      <c r="G2323">
        <v>90</v>
      </c>
      <c r="H2323">
        <v>90</v>
      </c>
      <c r="I2323">
        <v>90</v>
      </c>
      <c r="J2323">
        <v>2013</v>
      </c>
      <c r="K2323">
        <v>689951</v>
      </c>
      <c r="L2323">
        <v>591498</v>
      </c>
      <c r="M2323">
        <v>432</v>
      </c>
      <c r="N2323" t="s">
        <v>24625</v>
      </c>
      <c r="O2323">
        <v>8</v>
      </c>
      <c r="P2323" t="s">
        <v>12015</v>
      </c>
      <c r="Q2323">
        <v>865</v>
      </c>
      <c r="R2323" t="s">
        <v>12016</v>
      </c>
      <c r="S2323" t="s">
        <v>12017</v>
      </c>
      <c r="T2323">
        <v>24375</v>
      </c>
    </row>
    <row r="2324" spans="1:20" x14ac:dyDescent="0.3">
      <c r="A2324">
        <v>2323</v>
      </c>
      <c r="B2324" t="s">
        <v>12297</v>
      </c>
      <c r="C2324">
        <v>3413</v>
      </c>
      <c r="D2324" t="s">
        <v>12298</v>
      </c>
      <c r="E2324">
        <v>2</v>
      </c>
      <c r="F2324">
        <v>2</v>
      </c>
      <c r="G2324">
        <v>180</v>
      </c>
      <c r="H2324">
        <v>180</v>
      </c>
      <c r="I2324">
        <v>180</v>
      </c>
      <c r="J2324">
        <v>1998</v>
      </c>
      <c r="K2324">
        <v>711692</v>
      </c>
      <c r="L2324">
        <v>591496</v>
      </c>
      <c r="M2324">
        <v>333</v>
      </c>
      <c r="N2324" t="s">
        <v>24626</v>
      </c>
      <c r="O2324">
        <v>12</v>
      </c>
      <c r="P2324" t="s">
        <v>5829</v>
      </c>
      <c r="Q2324">
        <v>988</v>
      </c>
      <c r="R2324" t="s">
        <v>2317</v>
      </c>
      <c r="S2324" t="s">
        <v>12300</v>
      </c>
      <c r="T2324">
        <v>25349</v>
      </c>
    </row>
    <row r="2325" spans="1:20" x14ac:dyDescent="0.3">
      <c r="A2325">
        <v>2324</v>
      </c>
      <c r="B2325" t="s">
        <v>12077</v>
      </c>
      <c r="C2325">
        <v>42929</v>
      </c>
      <c r="D2325" t="s">
        <v>12078</v>
      </c>
      <c r="E2325">
        <v>2</v>
      </c>
      <c r="F2325">
        <v>6</v>
      </c>
      <c r="G2325">
        <v>180</v>
      </c>
      <c r="H2325">
        <v>120</v>
      </c>
      <c r="I2325">
        <v>180</v>
      </c>
      <c r="J2325">
        <v>2009</v>
      </c>
      <c r="K2325">
        <v>721551</v>
      </c>
      <c r="L2325">
        <v>591494</v>
      </c>
      <c r="M2325">
        <v>305</v>
      </c>
      <c r="N2325" t="s">
        <v>24627</v>
      </c>
      <c r="O2325">
        <v>12</v>
      </c>
      <c r="P2325" t="s">
        <v>12080</v>
      </c>
      <c r="Q2325">
        <v>624</v>
      </c>
      <c r="R2325" t="s">
        <v>11717</v>
      </c>
      <c r="S2325" t="s">
        <v>11718</v>
      </c>
      <c r="T2325">
        <v>32857</v>
      </c>
    </row>
    <row r="2326" spans="1:20" x14ac:dyDescent="0.3">
      <c r="A2326">
        <v>2325</v>
      </c>
      <c r="B2326" t="s">
        <v>11531</v>
      </c>
      <c r="C2326">
        <v>13362</v>
      </c>
      <c r="D2326" t="s">
        <v>11532</v>
      </c>
      <c r="E2326">
        <v>2</v>
      </c>
      <c r="F2326">
        <v>6</v>
      </c>
      <c r="G2326">
        <v>60</v>
      </c>
      <c r="H2326">
        <v>60</v>
      </c>
      <c r="I2326">
        <v>60</v>
      </c>
      <c r="J2326">
        <v>2004</v>
      </c>
      <c r="K2326">
        <v>641286</v>
      </c>
      <c r="L2326">
        <v>591485</v>
      </c>
      <c r="M2326">
        <v>1033</v>
      </c>
      <c r="N2326" t="s">
        <v>24628</v>
      </c>
      <c r="O2326">
        <v>10</v>
      </c>
      <c r="P2326" t="s">
        <v>1075</v>
      </c>
      <c r="Q2326">
        <v>1353</v>
      </c>
      <c r="R2326" t="s">
        <v>11534</v>
      </c>
      <c r="S2326" t="s">
        <v>11535</v>
      </c>
      <c r="T2326">
        <v>34962</v>
      </c>
    </row>
    <row r="2327" spans="1:20" x14ac:dyDescent="0.3">
      <c r="A2327">
        <v>2326</v>
      </c>
      <c r="B2327" t="s">
        <v>24629</v>
      </c>
      <c r="C2327">
        <v>175549</v>
      </c>
      <c r="D2327" t="s">
        <v>24630</v>
      </c>
      <c r="E2327">
        <v>4</v>
      </c>
      <c r="F2327">
        <v>12</v>
      </c>
      <c r="G2327">
        <v>35</v>
      </c>
      <c r="H2327">
        <v>25</v>
      </c>
      <c r="I2327">
        <v>35</v>
      </c>
      <c r="J2327">
        <v>2015</v>
      </c>
      <c r="K2327">
        <v>702602</v>
      </c>
      <c r="L2327">
        <v>591476</v>
      </c>
      <c r="M2327">
        <v>405</v>
      </c>
      <c r="N2327" t="s">
        <v>24631</v>
      </c>
      <c r="O2327">
        <v>12</v>
      </c>
      <c r="P2327" t="s">
        <v>4782</v>
      </c>
      <c r="Q2327">
        <v>1245</v>
      </c>
      <c r="R2327" t="s">
        <v>9901</v>
      </c>
      <c r="S2327" t="s">
        <v>6947</v>
      </c>
      <c r="T2327">
        <v>17143</v>
      </c>
    </row>
    <row r="2328" spans="1:20" x14ac:dyDescent="0.3">
      <c r="A2328">
        <v>2327</v>
      </c>
      <c r="B2328" t="s">
        <v>12535</v>
      </c>
      <c r="C2328">
        <v>143981</v>
      </c>
      <c r="D2328" t="s">
        <v>12536</v>
      </c>
      <c r="E2328">
        <v>2</v>
      </c>
      <c r="F2328">
        <v>4</v>
      </c>
      <c r="G2328">
        <v>30</v>
      </c>
      <c r="H2328">
        <v>30</v>
      </c>
      <c r="I2328">
        <v>30</v>
      </c>
      <c r="J2328">
        <v>2014</v>
      </c>
      <c r="K2328">
        <v>713303</v>
      </c>
      <c r="L2328">
        <v>591456</v>
      </c>
      <c r="M2328">
        <v>333</v>
      </c>
      <c r="N2328" t="s">
        <v>24632</v>
      </c>
      <c r="O2328">
        <v>13</v>
      </c>
      <c r="P2328" t="s">
        <v>12538</v>
      </c>
      <c r="Q2328">
        <v>579</v>
      </c>
      <c r="R2328" t="s">
        <v>2312</v>
      </c>
      <c r="S2328" t="s">
        <v>1162</v>
      </c>
      <c r="T2328">
        <v>2</v>
      </c>
    </row>
    <row r="2329" spans="1:20" x14ac:dyDescent="0.3">
      <c r="A2329">
        <v>2328</v>
      </c>
      <c r="B2329" t="s">
        <v>12401</v>
      </c>
      <c r="C2329">
        <v>42306</v>
      </c>
      <c r="D2329" t="s">
        <v>12402</v>
      </c>
      <c r="E2329">
        <v>2</v>
      </c>
      <c r="F2329">
        <v>4</v>
      </c>
      <c r="G2329">
        <v>45</v>
      </c>
      <c r="H2329">
        <v>45</v>
      </c>
      <c r="I2329">
        <v>45</v>
      </c>
      <c r="J2329">
        <v>2009</v>
      </c>
      <c r="K2329">
        <v>727997</v>
      </c>
      <c r="L2329">
        <v>591397</v>
      </c>
      <c r="M2329">
        <v>319</v>
      </c>
      <c r="N2329" t="s">
        <v>24633</v>
      </c>
      <c r="O2329">
        <v>8</v>
      </c>
      <c r="P2329" t="s">
        <v>4058</v>
      </c>
      <c r="Q2329">
        <v>595</v>
      </c>
      <c r="R2329" t="s">
        <v>12404</v>
      </c>
      <c r="S2329" t="s">
        <v>4060</v>
      </c>
      <c r="T2329">
        <v>236</v>
      </c>
    </row>
    <row r="2330" spans="1:20" x14ac:dyDescent="0.3">
      <c r="A2330">
        <v>2329</v>
      </c>
      <c r="B2330" t="s">
        <v>11545</v>
      </c>
      <c r="C2330">
        <v>136594</v>
      </c>
      <c r="D2330" t="s">
        <v>11546</v>
      </c>
      <c r="E2330">
        <v>2</v>
      </c>
      <c r="F2330">
        <v>4</v>
      </c>
      <c r="G2330">
        <v>45</v>
      </c>
      <c r="H2330">
        <v>25</v>
      </c>
      <c r="I2330">
        <v>45</v>
      </c>
      <c r="J2330">
        <v>2014</v>
      </c>
      <c r="K2330">
        <v>648649</v>
      </c>
      <c r="L2330">
        <v>591391</v>
      </c>
      <c r="M2330">
        <v>741</v>
      </c>
      <c r="N2330" t="s">
        <v>24634</v>
      </c>
      <c r="O2330">
        <v>8</v>
      </c>
      <c r="P2330" t="s">
        <v>612</v>
      </c>
      <c r="Q2330">
        <v>1486</v>
      </c>
      <c r="R2330" t="s">
        <v>6144</v>
      </c>
      <c r="S2330" t="s">
        <v>11548</v>
      </c>
      <c r="T2330">
        <v>14468</v>
      </c>
    </row>
    <row r="2331" spans="1:20" x14ac:dyDescent="0.3">
      <c r="A2331">
        <v>2330</v>
      </c>
      <c r="B2331" t="s">
        <v>11577</v>
      </c>
      <c r="C2331">
        <v>115233</v>
      </c>
      <c r="D2331" t="s">
        <v>11578</v>
      </c>
      <c r="E2331">
        <v>1</v>
      </c>
      <c r="F2331">
        <v>12</v>
      </c>
      <c r="G2331">
        <v>20</v>
      </c>
      <c r="H2331">
        <v>20</v>
      </c>
      <c r="I2331">
        <v>20</v>
      </c>
      <c r="J2331">
        <v>2011</v>
      </c>
      <c r="K2331">
        <v>665652</v>
      </c>
      <c r="L2331">
        <v>591371</v>
      </c>
      <c r="M2331">
        <v>554</v>
      </c>
      <c r="N2331" t="s">
        <v>24635</v>
      </c>
      <c r="O2331">
        <v>8</v>
      </c>
      <c r="P2331" t="s">
        <v>8889</v>
      </c>
      <c r="Q2331">
        <v>1925</v>
      </c>
      <c r="R2331" t="s">
        <v>11580</v>
      </c>
      <c r="S2331" t="s">
        <v>8890</v>
      </c>
      <c r="T2331">
        <v>10294</v>
      </c>
    </row>
    <row r="2332" spans="1:20" x14ac:dyDescent="0.3">
      <c r="A2332">
        <v>2331</v>
      </c>
      <c r="B2332" t="s">
        <v>11743</v>
      </c>
      <c r="C2332">
        <v>73538</v>
      </c>
      <c r="D2332" t="s">
        <v>11744</v>
      </c>
      <c r="E2332">
        <v>2</v>
      </c>
      <c r="F2332">
        <v>6</v>
      </c>
      <c r="G2332">
        <v>40</v>
      </c>
      <c r="H2332">
        <v>10</v>
      </c>
      <c r="I2332">
        <v>40</v>
      </c>
      <c r="J2332">
        <v>2011</v>
      </c>
      <c r="K2332">
        <v>62023</v>
      </c>
      <c r="L2332">
        <v>591367</v>
      </c>
      <c r="M2332">
        <v>1837</v>
      </c>
      <c r="N2332" t="s">
        <v>24636</v>
      </c>
      <c r="O2332">
        <v>8</v>
      </c>
      <c r="P2332" t="s">
        <v>3652</v>
      </c>
      <c r="Q2332">
        <v>4285</v>
      </c>
      <c r="R2332" t="s">
        <v>1629</v>
      </c>
      <c r="S2332" t="s">
        <v>8240</v>
      </c>
      <c r="T2332">
        <v>14159</v>
      </c>
    </row>
    <row r="2333" spans="1:20" x14ac:dyDescent="0.3">
      <c r="A2333">
        <v>2332</v>
      </c>
      <c r="B2333" t="s">
        <v>12243</v>
      </c>
      <c r="C2333">
        <v>2077</v>
      </c>
      <c r="D2333" t="s">
        <v>12244</v>
      </c>
      <c r="E2333">
        <v>2</v>
      </c>
      <c r="F2333">
        <v>2</v>
      </c>
      <c r="G2333">
        <v>360</v>
      </c>
      <c r="H2333">
        <v>360</v>
      </c>
      <c r="I2333">
        <v>360</v>
      </c>
      <c r="J2333">
        <v>1983</v>
      </c>
      <c r="K2333">
        <v>727392</v>
      </c>
      <c r="L2333">
        <v>59136</v>
      </c>
      <c r="M2333">
        <v>301</v>
      </c>
      <c r="N2333" t="s">
        <v>24637</v>
      </c>
      <c r="O2333">
        <v>12</v>
      </c>
      <c r="P2333" t="s">
        <v>5829</v>
      </c>
      <c r="Q2333">
        <v>962</v>
      </c>
      <c r="R2333" t="s">
        <v>602</v>
      </c>
      <c r="S2333" t="s">
        <v>2539</v>
      </c>
      <c r="T2333">
        <v>36964</v>
      </c>
    </row>
    <row r="2334" spans="1:20" x14ac:dyDescent="0.3">
      <c r="A2334">
        <v>2333</v>
      </c>
      <c r="B2334" t="s">
        <v>12489</v>
      </c>
      <c r="C2334">
        <v>107704</v>
      </c>
      <c r="D2334" t="s">
        <v>12490</v>
      </c>
      <c r="E2334">
        <v>3</v>
      </c>
      <c r="F2334">
        <v>6</v>
      </c>
      <c r="G2334">
        <v>120</v>
      </c>
      <c r="H2334">
        <v>120</v>
      </c>
      <c r="I2334">
        <v>120</v>
      </c>
      <c r="J2334">
        <v>2011</v>
      </c>
      <c r="K2334">
        <v>740347</v>
      </c>
      <c r="L2334">
        <v>591353</v>
      </c>
      <c r="M2334">
        <v>288</v>
      </c>
      <c r="N2334" t="s">
        <v>24638</v>
      </c>
      <c r="O2334">
        <v>12</v>
      </c>
      <c r="P2334" t="s">
        <v>12492</v>
      </c>
      <c r="Q2334">
        <v>425</v>
      </c>
      <c r="R2334" t="s">
        <v>12493</v>
      </c>
      <c r="S2334" t="s">
        <v>3886</v>
      </c>
      <c r="T2334">
        <v>36</v>
      </c>
    </row>
    <row r="2335" spans="1:20" x14ac:dyDescent="0.3">
      <c r="A2335">
        <v>2334</v>
      </c>
      <c r="B2335" t="s">
        <v>12428</v>
      </c>
      <c r="C2335">
        <v>27165</v>
      </c>
      <c r="D2335" t="s">
        <v>12429</v>
      </c>
      <c r="E2335">
        <v>2</v>
      </c>
      <c r="F2335">
        <v>4</v>
      </c>
      <c r="G2335">
        <v>45</v>
      </c>
      <c r="H2335">
        <v>45</v>
      </c>
      <c r="I2335">
        <v>45</v>
      </c>
      <c r="J2335">
        <v>2007</v>
      </c>
      <c r="K2335">
        <v>640322</v>
      </c>
      <c r="L2335">
        <v>591326</v>
      </c>
      <c r="M2335">
        <v>821</v>
      </c>
      <c r="N2335" t="s">
        <v>24639</v>
      </c>
      <c r="O2335">
        <v>10</v>
      </c>
      <c r="P2335" t="s">
        <v>1442</v>
      </c>
      <c r="Q2335">
        <v>1264</v>
      </c>
      <c r="R2335" t="s">
        <v>12431</v>
      </c>
      <c r="S2335" t="s">
        <v>12432</v>
      </c>
      <c r="T2335">
        <v>24071</v>
      </c>
    </row>
    <row r="2336" spans="1:20" x14ac:dyDescent="0.3">
      <c r="A2336">
        <v>2335</v>
      </c>
      <c r="B2336" t="s">
        <v>11866</v>
      </c>
      <c r="C2336">
        <v>24304</v>
      </c>
      <c r="D2336" t="s">
        <v>11867</v>
      </c>
      <c r="E2336">
        <v>2</v>
      </c>
      <c r="F2336">
        <v>6</v>
      </c>
      <c r="G2336">
        <v>30</v>
      </c>
      <c r="H2336">
        <v>30</v>
      </c>
      <c r="I2336">
        <v>30</v>
      </c>
      <c r="J2336">
        <v>2007</v>
      </c>
      <c r="K2336">
        <v>626836</v>
      </c>
      <c r="L2336">
        <v>59132</v>
      </c>
      <c r="M2336">
        <v>1164</v>
      </c>
      <c r="N2336" t="s">
        <v>24640</v>
      </c>
      <c r="O2336">
        <v>10</v>
      </c>
      <c r="P2336" t="s">
        <v>3540</v>
      </c>
      <c r="Q2336">
        <v>1908</v>
      </c>
      <c r="R2336" t="s">
        <v>11869</v>
      </c>
      <c r="S2336" t="s">
        <v>1922</v>
      </c>
      <c r="T2336">
        <v>13235</v>
      </c>
    </row>
    <row r="2337" spans="1:20" x14ac:dyDescent="0.3">
      <c r="A2337">
        <v>2336</v>
      </c>
      <c r="B2337" t="s">
        <v>12046</v>
      </c>
      <c r="C2337">
        <v>8668</v>
      </c>
      <c r="D2337" t="s">
        <v>12047</v>
      </c>
      <c r="E2337">
        <v>2</v>
      </c>
      <c r="F2337">
        <v>6</v>
      </c>
      <c r="G2337">
        <v>20</v>
      </c>
      <c r="H2337">
        <v>15</v>
      </c>
      <c r="I2337">
        <v>20</v>
      </c>
      <c r="J2337">
        <v>2003</v>
      </c>
      <c r="K2337">
        <v>625845</v>
      </c>
      <c r="L2337">
        <v>591306</v>
      </c>
      <c r="M2337">
        <v>1118</v>
      </c>
      <c r="N2337" t="s">
        <v>24641</v>
      </c>
      <c r="O2337">
        <v>7</v>
      </c>
      <c r="P2337" t="s">
        <v>7348</v>
      </c>
      <c r="Q2337">
        <v>1291</v>
      </c>
      <c r="R2337" t="s">
        <v>3861</v>
      </c>
      <c r="S2337" t="s">
        <v>12049</v>
      </c>
      <c r="T2337">
        <v>10909</v>
      </c>
    </row>
    <row r="2338" spans="1:20" x14ac:dyDescent="0.3">
      <c r="A2338">
        <v>2337</v>
      </c>
      <c r="B2338" t="s">
        <v>12610</v>
      </c>
      <c r="C2338">
        <v>36887</v>
      </c>
      <c r="D2338" t="s">
        <v>12611</v>
      </c>
      <c r="E2338">
        <v>2</v>
      </c>
      <c r="F2338">
        <v>2</v>
      </c>
      <c r="G2338">
        <v>180</v>
      </c>
      <c r="H2338">
        <v>180</v>
      </c>
      <c r="I2338">
        <v>180</v>
      </c>
      <c r="J2338">
        <v>2009</v>
      </c>
      <c r="K2338">
        <v>701277</v>
      </c>
      <c r="L2338">
        <v>591303</v>
      </c>
      <c r="M2338">
        <v>368</v>
      </c>
      <c r="N2338" t="s">
        <v>24642</v>
      </c>
      <c r="O2338">
        <v>13</v>
      </c>
      <c r="P2338" t="s">
        <v>9044</v>
      </c>
      <c r="Q2338">
        <v>879</v>
      </c>
      <c r="R2338" t="s">
        <v>1618</v>
      </c>
      <c r="S2338" t="s">
        <v>222</v>
      </c>
      <c r="T2338">
        <v>32459</v>
      </c>
    </row>
    <row r="2339" spans="1:20" x14ac:dyDescent="0.3">
      <c r="A2339">
        <v>2338</v>
      </c>
      <c r="B2339" t="s">
        <v>12750</v>
      </c>
      <c r="C2339">
        <v>27969</v>
      </c>
      <c r="D2339" t="s">
        <v>12751</v>
      </c>
      <c r="E2339">
        <v>2</v>
      </c>
      <c r="F2339">
        <v>4</v>
      </c>
      <c r="G2339">
        <v>240</v>
      </c>
      <c r="H2339">
        <v>240</v>
      </c>
      <c r="I2339">
        <v>240</v>
      </c>
      <c r="J2339">
        <v>2009</v>
      </c>
      <c r="K2339">
        <v>741166</v>
      </c>
      <c r="L2339">
        <v>591282</v>
      </c>
      <c r="M2339">
        <v>283</v>
      </c>
      <c r="N2339" t="s">
        <v>24643</v>
      </c>
      <c r="O2339">
        <v>12</v>
      </c>
      <c r="P2339" t="s">
        <v>12753</v>
      </c>
      <c r="Q2339">
        <v>952</v>
      </c>
      <c r="R2339" t="s">
        <v>12754</v>
      </c>
      <c r="S2339" t="s">
        <v>12755</v>
      </c>
      <c r="T2339">
        <v>31154</v>
      </c>
    </row>
    <row r="2340" spans="1:20" x14ac:dyDescent="0.3">
      <c r="A2340">
        <v>2339</v>
      </c>
      <c r="B2340" t="s">
        <v>12059</v>
      </c>
      <c r="C2340">
        <v>96026</v>
      </c>
      <c r="D2340" t="s">
        <v>12060</v>
      </c>
      <c r="E2340">
        <v>2</v>
      </c>
      <c r="F2340">
        <v>8</v>
      </c>
      <c r="G2340">
        <v>720</v>
      </c>
      <c r="H2340">
        <v>720</v>
      </c>
      <c r="I2340">
        <v>720</v>
      </c>
      <c r="J2340">
        <v>2014</v>
      </c>
      <c r="K2340">
        <v>83036</v>
      </c>
      <c r="L2340">
        <v>591281</v>
      </c>
      <c r="M2340">
        <v>175</v>
      </c>
      <c r="N2340" t="s">
        <v>24644</v>
      </c>
      <c r="O2340">
        <v>14</v>
      </c>
      <c r="P2340" t="s">
        <v>936</v>
      </c>
      <c r="Q2340">
        <v>431</v>
      </c>
      <c r="R2340" t="s">
        <v>650</v>
      </c>
      <c r="S2340" t="s">
        <v>12062</v>
      </c>
      <c r="T2340">
        <v>46</v>
      </c>
    </row>
    <row r="2341" spans="1:20" x14ac:dyDescent="0.3">
      <c r="A2341">
        <v>2340</v>
      </c>
      <c r="B2341" t="s">
        <v>10545</v>
      </c>
      <c r="C2341">
        <v>176803</v>
      </c>
      <c r="D2341" t="s">
        <v>10546</v>
      </c>
      <c r="E2341">
        <v>3</v>
      </c>
      <c r="F2341">
        <v>6</v>
      </c>
      <c r="G2341">
        <v>45</v>
      </c>
      <c r="H2341">
        <v>30</v>
      </c>
      <c r="I2341">
        <v>45</v>
      </c>
      <c r="J2341">
        <v>2015</v>
      </c>
      <c r="K2341">
        <v>70264</v>
      </c>
      <c r="L2341">
        <v>591278</v>
      </c>
      <c r="M2341">
        <v>420</v>
      </c>
      <c r="N2341" t="s">
        <v>24645</v>
      </c>
      <c r="O2341">
        <v>12</v>
      </c>
      <c r="P2341" t="s">
        <v>10548</v>
      </c>
      <c r="Q2341">
        <v>977</v>
      </c>
      <c r="R2341" t="s">
        <v>2334</v>
      </c>
      <c r="S2341" t="s">
        <v>10549</v>
      </c>
      <c r="T2341">
        <v>21538</v>
      </c>
    </row>
    <row r="2342" spans="1:20" x14ac:dyDescent="0.3">
      <c r="A2342">
        <v>2341</v>
      </c>
      <c r="B2342" t="s">
        <v>12485</v>
      </c>
      <c r="C2342">
        <v>25114</v>
      </c>
      <c r="D2342" t="s">
        <v>12486</v>
      </c>
      <c r="E2342">
        <v>2</v>
      </c>
      <c r="F2342">
        <v>6</v>
      </c>
      <c r="G2342">
        <v>45</v>
      </c>
      <c r="H2342">
        <v>45</v>
      </c>
      <c r="I2342">
        <v>45</v>
      </c>
      <c r="J2342">
        <v>2006</v>
      </c>
      <c r="K2342">
        <v>661794</v>
      </c>
      <c r="L2342">
        <v>591264</v>
      </c>
      <c r="M2342">
        <v>568</v>
      </c>
      <c r="N2342" t="s">
        <v>24646</v>
      </c>
      <c r="O2342">
        <v>10</v>
      </c>
      <c r="P2342" t="s">
        <v>3009</v>
      </c>
      <c r="Q2342">
        <v>555</v>
      </c>
      <c r="R2342" t="s">
        <v>2695</v>
      </c>
      <c r="S2342" t="s">
        <v>12488</v>
      </c>
      <c r="T2342">
        <v>23231</v>
      </c>
    </row>
    <row r="2343" spans="1:20" x14ac:dyDescent="0.3">
      <c r="A2343">
        <v>2342</v>
      </c>
      <c r="B2343" t="s">
        <v>12320</v>
      </c>
      <c r="C2343">
        <v>23890</v>
      </c>
      <c r="D2343" t="s">
        <v>12321</v>
      </c>
      <c r="E2343">
        <v>2</v>
      </c>
      <c r="F2343">
        <v>4</v>
      </c>
      <c r="G2343">
        <v>15</v>
      </c>
      <c r="H2343">
        <v>15</v>
      </c>
      <c r="I2343">
        <v>15</v>
      </c>
      <c r="J2343">
        <v>2006</v>
      </c>
      <c r="K2343">
        <v>663405</v>
      </c>
      <c r="L2343">
        <v>591249</v>
      </c>
      <c r="M2343">
        <v>558</v>
      </c>
      <c r="N2343" t="s">
        <v>24647</v>
      </c>
      <c r="O2343">
        <v>5</v>
      </c>
      <c r="P2343" t="s">
        <v>4831</v>
      </c>
      <c r="Q2343">
        <v>875</v>
      </c>
      <c r="R2343" t="s">
        <v>12323</v>
      </c>
      <c r="S2343" t="s">
        <v>12324</v>
      </c>
      <c r="T2343">
        <v>112</v>
      </c>
    </row>
    <row r="2344" spans="1:20" x14ac:dyDescent="0.3">
      <c r="A2344">
        <v>2343</v>
      </c>
      <c r="B2344" t="s">
        <v>12301</v>
      </c>
      <c r="C2344">
        <v>13005</v>
      </c>
      <c r="D2344" t="s">
        <v>12302</v>
      </c>
      <c r="E2344">
        <v>2</v>
      </c>
      <c r="F2344">
        <v>8</v>
      </c>
      <c r="G2344">
        <v>30</v>
      </c>
      <c r="H2344">
        <v>30</v>
      </c>
      <c r="I2344">
        <v>30</v>
      </c>
      <c r="J2344">
        <v>2004</v>
      </c>
      <c r="K2344">
        <v>65401</v>
      </c>
      <c r="L2344">
        <v>591244</v>
      </c>
      <c r="M2344">
        <v>641</v>
      </c>
      <c r="N2344" t="s">
        <v>24648</v>
      </c>
      <c r="O2344">
        <v>8</v>
      </c>
      <c r="P2344" t="s">
        <v>5100</v>
      </c>
      <c r="Q2344">
        <v>603</v>
      </c>
      <c r="R2344" t="s">
        <v>12304</v>
      </c>
      <c r="S2344" t="s">
        <v>3010</v>
      </c>
      <c r="T2344">
        <v>14211</v>
      </c>
    </row>
    <row r="2345" spans="1:20" x14ac:dyDescent="0.3">
      <c r="A2345">
        <v>2344</v>
      </c>
      <c r="B2345" t="s">
        <v>12185</v>
      </c>
      <c r="C2345">
        <v>178892</v>
      </c>
      <c r="D2345" t="s">
        <v>12186</v>
      </c>
      <c r="E2345">
        <v>2</v>
      </c>
      <c r="F2345">
        <v>4</v>
      </c>
      <c r="G2345">
        <v>60</v>
      </c>
      <c r="H2345">
        <v>20</v>
      </c>
      <c r="I2345">
        <v>60</v>
      </c>
      <c r="J2345">
        <v>2015</v>
      </c>
      <c r="K2345">
        <v>720916</v>
      </c>
      <c r="L2345">
        <v>591242</v>
      </c>
      <c r="M2345">
        <v>356</v>
      </c>
      <c r="N2345" t="s">
        <v>24649</v>
      </c>
      <c r="O2345">
        <v>12</v>
      </c>
      <c r="P2345" t="s">
        <v>2386</v>
      </c>
      <c r="Q2345">
        <v>939</v>
      </c>
      <c r="R2345" t="s">
        <v>712</v>
      </c>
      <c r="S2345" t="s">
        <v>518</v>
      </c>
      <c r="T2345">
        <v>23182</v>
      </c>
    </row>
    <row r="2346" spans="1:20" x14ac:dyDescent="0.3">
      <c r="A2346">
        <v>2345</v>
      </c>
      <c r="B2346" t="s">
        <v>12665</v>
      </c>
      <c r="C2346">
        <v>62853</v>
      </c>
      <c r="D2346" t="s">
        <v>12666</v>
      </c>
      <c r="E2346">
        <v>2</v>
      </c>
      <c r="F2346">
        <v>2</v>
      </c>
      <c r="G2346">
        <v>15</v>
      </c>
      <c r="H2346">
        <v>15</v>
      </c>
      <c r="I2346">
        <v>15</v>
      </c>
      <c r="J2346">
        <v>2011</v>
      </c>
      <c r="K2346">
        <v>634124</v>
      </c>
      <c r="L2346">
        <v>591214</v>
      </c>
      <c r="M2346">
        <v>942</v>
      </c>
      <c r="N2346" t="s">
        <v>24650</v>
      </c>
      <c r="O2346">
        <v>10</v>
      </c>
      <c r="P2346" t="s">
        <v>12668</v>
      </c>
      <c r="Q2346">
        <v>1729</v>
      </c>
      <c r="R2346" t="s">
        <v>12669</v>
      </c>
      <c r="S2346" t="s">
        <v>12670</v>
      </c>
      <c r="T2346">
        <v>17759</v>
      </c>
    </row>
    <row r="2347" spans="1:20" x14ac:dyDescent="0.3">
      <c r="A2347">
        <v>2346</v>
      </c>
      <c r="B2347" t="s">
        <v>12521</v>
      </c>
      <c r="C2347">
        <v>111502</v>
      </c>
      <c r="D2347" t="s">
        <v>24651</v>
      </c>
      <c r="E2347">
        <v>2</v>
      </c>
      <c r="F2347">
        <v>4</v>
      </c>
      <c r="G2347">
        <v>90</v>
      </c>
      <c r="H2347">
        <v>90</v>
      </c>
      <c r="I2347">
        <v>90</v>
      </c>
      <c r="J2347">
        <v>2012</v>
      </c>
      <c r="K2347">
        <v>681756</v>
      </c>
      <c r="L2347">
        <v>591196</v>
      </c>
      <c r="M2347">
        <v>464</v>
      </c>
      <c r="N2347" t="s">
        <v>24652</v>
      </c>
      <c r="O2347">
        <v>13</v>
      </c>
      <c r="P2347" t="s">
        <v>12524</v>
      </c>
      <c r="Q2347">
        <v>1377</v>
      </c>
      <c r="R2347" t="s">
        <v>12525</v>
      </c>
      <c r="S2347" t="s">
        <v>10869</v>
      </c>
      <c r="T2347">
        <v>24545</v>
      </c>
    </row>
    <row r="2348" spans="1:20" x14ac:dyDescent="0.3">
      <c r="A2348">
        <v>2347</v>
      </c>
      <c r="B2348" t="s">
        <v>12559</v>
      </c>
      <c r="C2348">
        <v>3593</v>
      </c>
      <c r="D2348" t="s">
        <v>12560</v>
      </c>
      <c r="E2348">
        <v>2</v>
      </c>
      <c r="F2348">
        <v>6</v>
      </c>
      <c r="G2348">
        <v>120</v>
      </c>
      <c r="H2348">
        <v>120</v>
      </c>
      <c r="I2348">
        <v>120</v>
      </c>
      <c r="J2348">
        <v>1987</v>
      </c>
      <c r="K2348">
        <v>68981</v>
      </c>
      <c r="L2348">
        <v>591194</v>
      </c>
      <c r="M2348">
        <v>458</v>
      </c>
      <c r="N2348" t="s">
        <v>24653</v>
      </c>
      <c r="O2348">
        <v>12</v>
      </c>
      <c r="P2348" t="s">
        <v>12562</v>
      </c>
      <c r="Q2348">
        <v>1090</v>
      </c>
      <c r="R2348" t="s">
        <v>4169</v>
      </c>
      <c r="S2348" t="s">
        <v>12563</v>
      </c>
      <c r="T2348">
        <v>31311</v>
      </c>
    </row>
    <row r="2349" spans="1:20" x14ac:dyDescent="0.3">
      <c r="A2349">
        <v>2348</v>
      </c>
      <c r="B2349" t="s">
        <v>11650</v>
      </c>
      <c r="C2349">
        <v>177147</v>
      </c>
      <c r="D2349" t="s">
        <v>11651</v>
      </c>
      <c r="E2349">
        <v>2</v>
      </c>
      <c r="F2349">
        <v>4</v>
      </c>
      <c r="G2349">
        <v>60</v>
      </c>
      <c r="H2349">
        <v>45</v>
      </c>
      <c r="I2349">
        <v>60</v>
      </c>
      <c r="J2349">
        <v>2015</v>
      </c>
      <c r="K2349">
        <v>72651</v>
      </c>
      <c r="L2349">
        <v>59115</v>
      </c>
      <c r="M2349">
        <v>294</v>
      </c>
      <c r="N2349" t="s">
        <v>24654</v>
      </c>
      <c r="O2349">
        <v>8</v>
      </c>
      <c r="P2349" t="s">
        <v>11653</v>
      </c>
      <c r="Q2349">
        <v>913</v>
      </c>
      <c r="R2349" t="s">
        <v>3326</v>
      </c>
      <c r="S2349" t="s">
        <v>11654</v>
      </c>
      <c r="T2349">
        <v>20909</v>
      </c>
    </row>
    <row r="2350" spans="1:20" x14ac:dyDescent="0.3">
      <c r="A2350">
        <v>2349</v>
      </c>
      <c r="B2350" t="s">
        <v>12107</v>
      </c>
      <c r="C2350">
        <v>10947</v>
      </c>
      <c r="D2350" t="s">
        <v>12108</v>
      </c>
      <c r="E2350">
        <v>2</v>
      </c>
      <c r="F2350">
        <v>8</v>
      </c>
      <c r="G2350">
        <v>60</v>
      </c>
      <c r="H2350">
        <v>60</v>
      </c>
      <c r="I2350">
        <v>60</v>
      </c>
      <c r="J2350">
        <v>2004</v>
      </c>
      <c r="K2350">
        <v>649654</v>
      </c>
      <c r="L2350">
        <v>591138</v>
      </c>
      <c r="M2350">
        <v>666</v>
      </c>
      <c r="N2350" t="s">
        <v>24655</v>
      </c>
      <c r="O2350">
        <v>10</v>
      </c>
      <c r="P2350" t="s">
        <v>12110</v>
      </c>
      <c r="Q2350">
        <v>688</v>
      </c>
      <c r="R2350" t="s">
        <v>21794</v>
      </c>
      <c r="S2350" t="s">
        <v>12112</v>
      </c>
      <c r="T2350">
        <v>23425</v>
      </c>
    </row>
    <row r="2351" spans="1:20" x14ac:dyDescent="0.3">
      <c r="A2351">
        <v>2350</v>
      </c>
      <c r="B2351" t="s">
        <v>10256</v>
      </c>
      <c r="C2351">
        <v>174155</v>
      </c>
      <c r="D2351" t="s">
        <v>10257</v>
      </c>
      <c r="E2351">
        <v>2</v>
      </c>
      <c r="F2351">
        <v>4</v>
      </c>
      <c r="G2351">
        <v>120</v>
      </c>
      <c r="H2351">
        <v>60</v>
      </c>
      <c r="I2351">
        <v>120</v>
      </c>
      <c r="J2351">
        <v>2015</v>
      </c>
      <c r="K2351">
        <v>742029</v>
      </c>
      <c r="L2351">
        <v>591138</v>
      </c>
      <c r="M2351">
        <v>257</v>
      </c>
      <c r="N2351" t="s">
        <v>24656</v>
      </c>
      <c r="O2351">
        <v>12</v>
      </c>
      <c r="P2351" t="s">
        <v>10259</v>
      </c>
      <c r="Q2351">
        <v>443</v>
      </c>
      <c r="R2351" t="s">
        <v>350</v>
      </c>
      <c r="S2351" t="s">
        <v>10260</v>
      </c>
      <c r="T2351">
        <v>35333</v>
      </c>
    </row>
    <row r="2352" spans="1:20" x14ac:dyDescent="0.3">
      <c r="A2352">
        <v>2351</v>
      </c>
      <c r="B2352" t="s">
        <v>11491</v>
      </c>
      <c r="C2352">
        <v>46158</v>
      </c>
      <c r="D2352" t="s">
        <v>11492</v>
      </c>
      <c r="E2352">
        <v>4</v>
      </c>
      <c r="F2352">
        <v>12</v>
      </c>
      <c r="G2352">
        <v>30</v>
      </c>
      <c r="H2352">
        <v>30</v>
      </c>
      <c r="I2352">
        <v>30</v>
      </c>
      <c r="J2352">
        <v>2009</v>
      </c>
      <c r="K2352">
        <v>731533</v>
      </c>
      <c r="L2352">
        <v>591108</v>
      </c>
      <c r="M2352">
        <v>287</v>
      </c>
      <c r="N2352" t="s">
        <v>24657</v>
      </c>
      <c r="O2352">
        <v>12</v>
      </c>
      <c r="P2352" t="s">
        <v>1599</v>
      </c>
      <c r="Q2352">
        <v>566</v>
      </c>
      <c r="R2352" t="s">
        <v>2095</v>
      </c>
      <c r="S2352" t="s">
        <v>2096</v>
      </c>
      <c r="T2352">
        <v>11667</v>
      </c>
    </row>
    <row r="2353" spans="1:20" x14ac:dyDescent="0.3">
      <c r="A2353">
        <v>2352</v>
      </c>
      <c r="B2353" t="s">
        <v>12161</v>
      </c>
      <c r="C2353">
        <v>3243</v>
      </c>
      <c r="D2353" t="s">
        <v>12162</v>
      </c>
      <c r="E2353">
        <v>2</v>
      </c>
      <c r="F2353">
        <v>4</v>
      </c>
      <c r="G2353">
        <v>30</v>
      </c>
      <c r="H2353">
        <v>30</v>
      </c>
      <c r="I2353">
        <v>30</v>
      </c>
      <c r="J2353">
        <v>2002</v>
      </c>
      <c r="K2353">
        <v>611029</v>
      </c>
      <c r="L2353">
        <v>591052</v>
      </c>
      <c r="M2353">
        <v>2246</v>
      </c>
      <c r="N2353" t="s">
        <v>24658</v>
      </c>
      <c r="O2353">
        <v>7</v>
      </c>
      <c r="P2353" t="s">
        <v>2757</v>
      </c>
      <c r="Q2353">
        <v>3196</v>
      </c>
      <c r="R2353" t="s">
        <v>12164</v>
      </c>
      <c r="S2353" t="s">
        <v>12165</v>
      </c>
      <c r="T2353">
        <v>16735</v>
      </c>
    </row>
    <row r="2354" spans="1:20" x14ac:dyDescent="0.3">
      <c r="A2354">
        <v>2353</v>
      </c>
      <c r="B2354" t="s">
        <v>12234</v>
      </c>
      <c r="C2354">
        <v>38318</v>
      </c>
      <c r="D2354" t="s">
        <v>12235</v>
      </c>
      <c r="E2354">
        <v>2</v>
      </c>
      <c r="F2354">
        <v>99</v>
      </c>
      <c r="G2354">
        <v>1</v>
      </c>
      <c r="H2354">
        <v>1</v>
      </c>
      <c r="I2354">
        <v>1</v>
      </c>
      <c r="J2354">
        <v>2008</v>
      </c>
      <c r="K2354">
        <v>640995</v>
      </c>
      <c r="L2354">
        <v>590995</v>
      </c>
      <c r="M2354">
        <v>788</v>
      </c>
      <c r="N2354" t="s">
        <v>24659</v>
      </c>
      <c r="O2354">
        <v>14</v>
      </c>
      <c r="P2354" t="s">
        <v>5801</v>
      </c>
      <c r="Q2354">
        <v>1584</v>
      </c>
      <c r="R2354" t="s">
        <v>12237</v>
      </c>
      <c r="S2354" t="s">
        <v>478</v>
      </c>
      <c r="T2354">
        <v>1</v>
      </c>
    </row>
    <row r="2355" spans="1:20" x14ac:dyDescent="0.3">
      <c r="A2355">
        <v>2354</v>
      </c>
      <c r="B2355" t="s">
        <v>24660</v>
      </c>
      <c r="C2355">
        <v>10156</v>
      </c>
      <c r="D2355" t="s">
        <v>24661</v>
      </c>
      <c r="E2355">
        <v>2</v>
      </c>
      <c r="F2355">
        <v>2</v>
      </c>
      <c r="G2355">
        <v>240</v>
      </c>
      <c r="H2355">
        <v>240</v>
      </c>
      <c r="I2355">
        <v>240</v>
      </c>
      <c r="J2355">
        <v>2003</v>
      </c>
      <c r="K2355">
        <v>760694</v>
      </c>
      <c r="L2355">
        <v>590995</v>
      </c>
      <c r="M2355">
        <v>253</v>
      </c>
      <c r="N2355" t="s">
        <v>24662</v>
      </c>
      <c r="O2355">
        <v>12</v>
      </c>
      <c r="P2355" t="s">
        <v>2208</v>
      </c>
      <c r="Q2355">
        <v>465</v>
      </c>
      <c r="R2355" t="s">
        <v>602</v>
      </c>
      <c r="S2355" t="s">
        <v>5376</v>
      </c>
      <c r="T2355">
        <v>29744</v>
      </c>
    </row>
    <row r="2356" spans="1:20" x14ac:dyDescent="0.3">
      <c r="A2356">
        <v>2355</v>
      </c>
      <c r="B2356" t="s">
        <v>11450</v>
      </c>
      <c r="C2356">
        <v>148271</v>
      </c>
      <c r="D2356" t="s">
        <v>11451</v>
      </c>
      <c r="E2356">
        <v>2</v>
      </c>
      <c r="F2356">
        <v>2</v>
      </c>
      <c r="G2356">
        <v>60</v>
      </c>
      <c r="H2356">
        <v>60</v>
      </c>
      <c r="I2356">
        <v>60</v>
      </c>
      <c r="J2356">
        <v>2013</v>
      </c>
      <c r="K2356">
        <v>725938</v>
      </c>
      <c r="L2356">
        <v>590994</v>
      </c>
      <c r="M2356">
        <v>292</v>
      </c>
      <c r="N2356" t="s">
        <v>24663</v>
      </c>
      <c r="O2356">
        <v>10</v>
      </c>
      <c r="P2356" t="s">
        <v>11453</v>
      </c>
      <c r="Q2356">
        <v>492</v>
      </c>
      <c r="R2356" t="s">
        <v>8566</v>
      </c>
      <c r="S2356" t="s">
        <v>11454</v>
      </c>
      <c r="T2356">
        <v>27083</v>
      </c>
    </row>
    <row r="2357" spans="1:20" x14ac:dyDescent="0.3">
      <c r="A2357">
        <v>2356</v>
      </c>
      <c r="B2357" t="s">
        <v>11298</v>
      </c>
      <c r="C2357">
        <v>159492</v>
      </c>
      <c r="D2357" t="s">
        <v>11299</v>
      </c>
      <c r="E2357">
        <v>2</v>
      </c>
      <c r="F2357">
        <v>5</v>
      </c>
      <c r="G2357">
        <v>45</v>
      </c>
      <c r="H2357">
        <v>45</v>
      </c>
      <c r="I2357">
        <v>45</v>
      </c>
      <c r="J2357">
        <v>2014</v>
      </c>
      <c r="K2357">
        <v>65968</v>
      </c>
      <c r="L2357">
        <v>590993</v>
      </c>
      <c r="M2357">
        <v>597</v>
      </c>
      <c r="N2357" t="s">
        <v>24664</v>
      </c>
      <c r="O2357">
        <v>10</v>
      </c>
      <c r="P2357" t="s">
        <v>1427</v>
      </c>
      <c r="Q2357">
        <v>963</v>
      </c>
      <c r="R2357" t="s">
        <v>980</v>
      </c>
      <c r="S2357" t="s">
        <v>11302</v>
      </c>
      <c r="T2357">
        <v>17727</v>
      </c>
    </row>
    <row r="2358" spans="1:20" x14ac:dyDescent="0.3">
      <c r="A2358">
        <v>2357</v>
      </c>
      <c r="B2358" t="s">
        <v>12332</v>
      </c>
      <c r="C2358">
        <v>88513</v>
      </c>
      <c r="D2358" t="s">
        <v>12333</v>
      </c>
      <c r="E2358">
        <v>3</v>
      </c>
      <c r="F2358">
        <v>6</v>
      </c>
      <c r="G2358">
        <v>90</v>
      </c>
      <c r="H2358">
        <v>90</v>
      </c>
      <c r="I2358">
        <v>90</v>
      </c>
      <c r="J2358">
        <v>2012</v>
      </c>
      <c r="K2358">
        <v>678</v>
      </c>
      <c r="L2358">
        <v>590988</v>
      </c>
      <c r="M2358">
        <v>474</v>
      </c>
      <c r="N2358" t="s">
        <v>24665</v>
      </c>
      <c r="O2358">
        <v>12</v>
      </c>
      <c r="P2358" t="s">
        <v>12335</v>
      </c>
      <c r="Q2358">
        <v>769</v>
      </c>
      <c r="R2358" t="s">
        <v>12336</v>
      </c>
      <c r="S2358" t="s">
        <v>12337</v>
      </c>
      <c r="T2358">
        <v>27568</v>
      </c>
    </row>
    <row r="2359" spans="1:20" x14ac:dyDescent="0.3">
      <c r="A2359">
        <v>2358</v>
      </c>
      <c r="B2359" t="s">
        <v>10895</v>
      </c>
      <c r="C2359">
        <v>156373</v>
      </c>
      <c r="D2359" t="s">
        <v>10896</v>
      </c>
      <c r="E2359">
        <v>3</v>
      </c>
      <c r="F2359">
        <v>3</v>
      </c>
      <c r="G2359">
        <v>45</v>
      </c>
      <c r="H2359">
        <v>45</v>
      </c>
      <c r="I2359">
        <v>45</v>
      </c>
      <c r="J2359">
        <v>2014</v>
      </c>
      <c r="K2359">
        <v>700551</v>
      </c>
      <c r="L2359">
        <v>59096</v>
      </c>
      <c r="M2359">
        <v>356</v>
      </c>
      <c r="N2359" t="s">
        <v>24666</v>
      </c>
      <c r="O2359">
        <v>13</v>
      </c>
      <c r="P2359" t="s">
        <v>24667</v>
      </c>
      <c r="Q2359">
        <v>892</v>
      </c>
      <c r="R2359" t="s">
        <v>697</v>
      </c>
      <c r="S2359" t="s">
        <v>10899</v>
      </c>
      <c r="T2359">
        <v>21923</v>
      </c>
    </row>
    <row r="2360" spans="1:20" x14ac:dyDescent="0.3">
      <c r="A2360">
        <v>2359</v>
      </c>
      <c r="B2360" t="s">
        <v>12442</v>
      </c>
      <c r="C2360">
        <v>831</v>
      </c>
      <c r="D2360" t="s">
        <v>12443</v>
      </c>
      <c r="E2360">
        <v>3</v>
      </c>
      <c r="F2360">
        <v>6</v>
      </c>
      <c r="G2360">
        <v>60</v>
      </c>
      <c r="H2360">
        <v>60</v>
      </c>
      <c r="I2360">
        <v>60</v>
      </c>
      <c r="J2360">
        <v>1999</v>
      </c>
      <c r="K2360">
        <v>651607</v>
      </c>
      <c r="L2360">
        <v>590945</v>
      </c>
      <c r="M2360">
        <v>641</v>
      </c>
      <c r="N2360" t="s">
        <v>24668</v>
      </c>
      <c r="O2360">
        <v>10</v>
      </c>
      <c r="P2360" t="s">
        <v>12445</v>
      </c>
      <c r="Q2360">
        <v>658</v>
      </c>
      <c r="R2360" t="s">
        <v>12446</v>
      </c>
      <c r="S2360" t="s">
        <v>4014</v>
      </c>
      <c r="T2360">
        <v>17564</v>
      </c>
    </row>
    <row r="2361" spans="1:20" x14ac:dyDescent="0.3">
      <c r="A2361">
        <v>2360</v>
      </c>
      <c r="B2361" t="s">
        <v>12325</v>
      </c>
      <c r="C2361">
        <v>28396</v>
      </c>
      <c r="D2361" t="s">
        <v>12326</v>
      </c>
      <c r="E2361">
        <v>2</v>
      </c>
      <c r="F2361">
        <v>5</v>
      </c>
      <c r="G2361">
        <v>30</v>
      </c>
      <c r="H2361">
        <v>15</v>
      </c>
      <c r="I2361">
        <v>30</v>
      </c>
      <c r="J2361">
        <v>2007</v>
      </c>
      <c r="K2361">
        <v>629744</v>
      </c>
      <c r="L2361">
        <v>590941</v>
      </c>
      <c r="M2361">
        <v>1021</v>
      </c>
      <c r="N2361" t="s">
        <v>24669</v>
      </c>
      <c r="O2361">
        <v>12</v>
      </c>
      <c r="P2361" t="s">
        <v>3024</v>
      </c>
      <c r="Q2361">
        <v>1150</v>
      </c>
      <c r="R2361" t="s">
        <v>4849</v>
      </c>
      <c r="S2361" t="s">
        <v>12328</v>
      </c>
      <c r="T2361">
        <v>16154</v>
      </c>
    </row>
    <row r="2362" spans="1:20" x14ac:dyDescent="0.3">
      <c r="A2362">
        <v>2361</v>
      </c>
      <c r="B2362" t="s">
        <v>12410</v>
      </c>
      <c r="C2362">
        <v>16497</v>
      </c>
      <c r="D2362" t="s">
        <v>12411</v>
      </c>
      <c r="E2362">
        <v>2</v>
      </c>
      <c r="F2362">
        <v>2</v>
      </c>
      <c r="G2362">
        <v>30</v>
      </c>
      <c r="H2362">
        <v>30</v>
      </c>
      <c r="I2362">
        <v>30</v>
      </c>
      <c r="J2362">
        <v>2005</v>
      </c>
      <c r="K2362">
        <v>632552</v>
      </c>
      <c r="L2362">
        <v>590938</v>
      </c>
      <c r="M2362">
        <v>946</v>
      </c>
      <c r="N2362" t="s">
        <v>24670</v>
      </c>
      <c r="O2362">
        <v>8</v>
      </c>
      <c r="P2362" t="s">
        <v>3317</v>
      </c>
      <c r="Q2362">
        <v>1390</v>
      </c>
      <c r="R2362" t="s">
        <v>10087</v>
      </c>
      <c r="S2362" t="s">
        <v>2553</v>
      </c>
      <c r="T2362">
        <v>14524</v>
      </c>
    </row>
    <row r="2363" spans="1:20" x14ac:dyDescent="0.3">
      <c r="A2363">
        <v>2362</v>
      </c>
      <c r="B2363" t="s">
        <v>12621</v>
      </c>
      <c r="C2363">
        <v>23950</v>
      </c>
      <c r="D2363" t="s">
        <v>12622</v>
      </c>
      <c r="E2363">
        <v>2</v>
      </c>
      <c r="F2363">
        <v>8</v>
      </c>
      <c r="G2363">
        <v>60</v>
      </c>
      <c r="H2363">
        <v>60</v>
      </c>
      <c r="I2363">
        <v>60</v>
      </c>
      <c r="J2363">
        <v>2006</v>
      </c>
      <c r="K2363">
        <v>694811</v>
      </c>
      <c r="L2363">
        <v>590916</v>
      </c>
      <c r="M2363">
        <v>414</v>
      </c>
      <c r="N2363" t="s">
        <v>24671</v>
      </c>
      <c r="O2363">
        <v>10</v>
      </c>
      <c r="P2363" t="s">
        <v>2600</v>
      </c>
      <c r="Q2363">
        <v>525</v>
      </c>
      <c r="R2363" t="s">
        <v>12624</v>
      </c>
      <c r="S2363" t="s">
        <v>12625</v>
      </c>
      <c r="T2363">
        <v>24096</v>
      </c>
    </row>
    <row r="2364" spans="1:20" x14ac:dyDescent="0.3">
      <c r="A2364">
        <v>2363</v>
      </c>
      <c r="B2364" t="s">
        <v>12193</v>
      </c>
      <c r="C2364">
        <v>6263</v>
      </c>
      <c r="D2364" t="s">
        <v>12194</v>
      </c>
      <c r="E2364">
        <v>3</v>
      </c>
      <c r="F2364">
        <v>5</v>
      </c>
      <c r="G2364">
        <v>15</v>
      </c>
      <c r="H2364">
        <v>15</v>
      </c>
      <c r="I2364">
        <v>15</v>
      </c>
      <c r="J2364">
        <v>2003</v>
      </c>
      <c r="K2364">
        <v>618353</v>
      </c>
      <c r="L2364">
        <v>590887</v>
      </c>
      <c r="M2364">
        <v>1424</v>
      </c>
      <c r="N2364" t="s">
        <v>24672</v>
      </c>
      <c r="O2364">
        <v>7</v>
      </c>
      <c r="P2364" t="s">
        <v>94</v>
      </c>
      <c r="Q2364">
        <v>1675</v>
      </c>
      <c r="R2364" t="s">
        <v>697</v>
      </c>
      <c r="S2364" t="s">
        <v>2725</v>
      </c>
      <c r="T2364">
        <v>11724</v>
      </c>
    </row>
    <row r="2365" spans="1:20" x14ac:dyDescent="0.3">
      <c r="A2365">
        <v>2364</v>
      </c>
      <c r="B2365" t="s">
        <v>12246</v>
      </c>
      <c r="C2365">
        <v>313</v>
      </c>
      <c r="D2365" t="s">
        <v>12247</v>
      </c>
      <c r="E2365">
        <v>2</v>
      </c>
      <c r="F2365">
        <v>6</v>
      </c>
      <c r="G2365">
        <v>90</v>
      </c>
      <c r="H2365">
        <v>90</v>
      </c>
      <c r="I2365">
        <v>90</v>
      </c>
      <c r="J2365">
        <v>1994</v>
      </c>
      <c r="K2365">
        <v>70824</v>
      </c>
      <c r="L2365">
        <v>590842</v>
      </c>
      <c r="M2365">
        <v>339</v>
      </c>
      <c r="N2365" t="s">
        <v>24673</v>
      </c>
      <c r="O2365">
        <v>10</v>
      </c>
      <c r="P2365" t="s">
        <v>12249</v>
      </c>
      <c r="Q2365">
        <v>258</v>
      </c>
      <c r="R2365" t="s">
        <v>350</v>
      </c>
      <c r="S2365" t="s">
        <v>3010</v>
      </c>
      <c r="T2365">
        <v>24231</v>
      </c>
    </row>
    <row r="2366" spans="1:20" x14ac:dyDescent="0.3">
      <c r="A2366">
        <v>2365</v>
      </c>
      <c r="B2366" t="s">
        <v>10334</v>
      </c>
      <c r="C2366">
        <v>179071</v>
      </c>
      <c r="D2366" t="s">
        <v>10335</v>
      </c>
      <c r="E2366">
        <v>2</v>
      </c>
      <c r="F2366">
        <v>5</v>
      </c>
      <c r="G2366">
        <v>60</v>
      </c>
      <c r="H2366">
        <v>60</v>
      </c>
      <c r="I2366">
        <v>60</v>
      </c>
      <c r="J2366">
        <v>2016</v>
      </c>
      <c r="K2366">
        <v>72579</v>
      </c>
      <c r="L2366">
        <v>590789</v>
      </c>
      <c r="M2366">
        <v>291</v>
      </c>
      <c r="N2366" t="s">
        <v>24674</v>
      </c>
      <c r="O2366">
        <v>10</v>
      </c>
      <c r="P2366" t="s">
        <v>10337</v>
      </c>
      <c r="Q2366">
        <v>676</v>
      </c>
      <c r="R2366" t="s">
        <v>980</v>
      </c>
      <c r="S2366" t="s">
        <v>1280</v>
      </c>
      <c r="T2366">
        <v>2125</v>
      </c>
    </row>
    <row r="2367" spans="1:20" x14ac:dyDescent="0.3">
      <c r="A2367">
        <v>2366</v>
      </c>
      <c r="B2367" t="s">
        <v>12276</v>
      </c>
      <c r="C2367">
        <v>99312</v>
      </c>
      <c r="D2367" t="s">
        <v>12277</v>
      </c>
      <c r="E2367">
        <v>2</v>
      </c>
      <c r="F2367">
        <v>6</v>
      </c>
      <c r="G2367">
        <v>90</v>
      </c>
      <c r="H2367">
        <v>60</v>
      </c>
      <c r="I2367">
        <v>90</v>
      </c>
      <c r="J2367">
        <v>2011</v>
      </c>
      <c r="K2367">
        <v>652915</v>
      </c>
      <c r="L2367">
        <v>590785</v>
      </c>
      <c r="M2367">
        <v>633</v>
      </c>
      <c r="N2367" t="s">
        <v>24675</v>
      </c>
      <c r="O2367">
        <v>10</v>
      </c>
      <c r="P2367" t="s">
        <v>7098</v>
      </c>
      <c r="Q2367">
        <v>932</v>
      </c>
      <c r="R2367" t="s">
        <v>1371</v>
      </c>
      <c r="S2367" t="s">
        <v>7867</v>
      </c>
      <c r="T2367">
        <v>21607</v>
      </c>
    </row>
    <row r="2368" spans="1:20" x14ac:dyDescent="0.3">
      <c r="A2368">
        <v>2367</v>
      </c>
      <c r="B2368" t="s">
        <v>12550</v>
      </c>
      <c r="C2368">
        <v>144761</v>
      </c>
      <c r="D2368" t="s">
        <v>12551</v>
      </c>
      <c r="E2368">
        <v>2</v>
      </c>
      <c r="F2368">
        <v>6</v>
      </c>
      <c r="G2368">
        <v>20</v>
      </c>
      <c r="H2368">
        <v>20</v>
      </c>
      <c r="I2368">
        <v>20</v>
      </c>
      <c r="J2368">
        <v>2013</v>
      </c>
      <c r="K2368">
        <v>627628</v>
      </c>
      <c r="L2368">
        <v>590758</v>
      </c>
      <c r="M2368">
        <v>1048</v>
      </c>
      <c r="N2368" t="s">
        <v>24676</v>
      </c>
      <c r="O2368">
        <v>8</v>
      </c>
      <c r="P2368" t="s">
        <v>3024</v>
      </c>
      <c r="Q2368">
        <v>1554</v>
      </c>
      <c r="R2368" t="s">
        <v>12553</v>
      </c>
      <c r="S2368" t="s">
        <v>12554</v>
      </c>
      <c r="T2368">
        <v>12667</v>
      </c>
    </row>
    <row r="2369" spans="1:20" x14ac:dyDescent="0.3">
      <c r="A2369">
        <v>2368</v>
      </c>
      <c r="B2369" t="s">
        <v>10955</v>
      </c>
      <c r="C2369">
        <v>180231</v>
      </c>
      <c r="D2369" t="s">
        <v>10956</v>
      </c>
      <c r="E2369">
        <v>1</v>
      </c>
      <c r="F2369">
        <v>4</v>
      </c>
      <c r="G2369">
        <v>30</v>
      </c>
      <c r="H2369">
        <v>20</v>
      </c>
      <c r="I2369">
        <v>30</v>
      </c>
      <c r="J2369">
        <v>2015</v>
      </c>
      <c r="K2369">
        <v>668529</v>
      </c>
      <c r="L2369">
        <v>590723</v>
      </c>
      <c r="M2369">
        <v>508</v>
      </c>
      <c r="N2369" t="s">
        <v>24677</v>
      </c>
      <c r="O2369">
        <v>10</v>
      </c>
      <c r="P2369" t="s">
        <v>9113</v>
      </c>
      <c r="Q2369">
        <v>898</v>
      </c>
      <c r="R2369" t="s">
        <v>888</v>
      </c>
      <c r="S2369" t="s">
        <v>10958</v>
      </c>
      <c r="T2369">
        <v>18125</v>
      </c>
    </row>
    <row r="2370" spans="1:20" x14ac:dyDescent="0.3">
      <c r="A2370">
        <v>2369</v>
      </c>
      <c r="B2370" t="s">
        <v>12155</v>
      </c>
      <c r="C2370">
        <v>66120</v>
      </c>
      <c r="D2370" t="s">
        <v>12156</v>
      </c>
      <c r="E2370">
        <v>2</v>
      </c>
      <c r="F2370">
        <v>5</v>
      </c>
      <c r="G2370">
        <v>30</v>
      </c>
      <c r="H2370">
        <v>30</v>
      </c>
      <c r="I2370">
        <v>30</v>
      </c>
      <c r="J2370">
        <v>2010</v>
      </c>
      <c r="K2370">
        <v>682039</v>
      </c>
      <c r="L2370">
        <v>590708</v>
      </c>
      <c r="M2370">
        <v>412</v>
      </c>
      <c r="N2370" t="s">
        <v>24678</v>
      </c>
      <c r="O2370">
        <v>7</v>
      </c>
      <c r="P2370" t="s">
        <v>2826</v>
      </c>
      <c r="Q2370">
        <v>792</v>
      </c>
      <c r="R2370" t="s">
        <v>10151</v>
      </c>
      <c r="S2370" t="s">
        <v>2553</v>
      </c>
      <c r="T2370">
        <v>14231</v>
      </c>
    </row>
    <row r="2371" spans="1:20" x14ac:dyDescent="0.3">
      <c r="A2371">
        <v>2370</v>
      </c>
      <c r="B2371" t="s">
        <v>12569</v>
      </c>
      <c r="C2371">
        <v>40276</v>
      </c>
      <c r="D2371" t="s">
        <v>12570</v>
      </c>
      <c r="E2371">
        <v>2</v>
      </c>
      <c r="F2371">
        <v>5</v>
      </c>
      <c r="G2371">
        <v>90</v>
      </c>
      <c r="H2371">
        <v>90</v>
      </c>
      <c r="I2371">
        <v>90</v>
      </c>
      <c r="J2371">
        <v>2009</v>
      </c>
      <c r="K2371">
        <v>665324</v>
      </c>
      <c r="L2371">
        <v>590657</v>
      </c>
      <c r="M2371">
        <v>534</v>
      </c>
      <c r="N2371" t="s">
        <v>24679</v>
      </c>
      <c r="O2371">
        <v>15</v>
      </c>
      <c r="P2371" t="s">
        <v>12572</v>
      </c>
      <c r="Q2371">
        <v>905</v>
      </c>
      <c r="R2371" t="s">
        <v>1216</v>
      </c>
      <c r="S2371" t="s">
        <v>12573</v>
      </c>
      <c r="T2371">
        <v>36133</v>
      </c>
    </row>
    <row r="2372" spans="1:20" x14ac:dyDescent="0.3">
      <c r="A2372">
        <v>2371</v>
      </c>
      <c r="B2372" t="s">
        <v>12379</v>
      </c>
      <c r="C2372">
        <v>97273</v>
      </c>
      <c r="D2372" t="s">
        <v>12380</v>
      </c>
      <c r="E2372">
        <v>2</v>
      </c>
      <c r="F2372">
        <v>4</v>
      </c>
      <c r="G2372">
        <v>120</v>
      </c>
      <c r="H2372">
        <v>120</v>
      </c>
      <c r="I2372">
        <v>120</v>
      </c>
      <c r="J2372">
        <v>2011</v>
      </c>
      <c r="K2372">
        <v>655578</v>
      </c>
      <c r="L2372">
        <v>590652</v>
      </c>
      <c r="M2372">
        <v>607</v>
      </c>
      <c r="N2372" t="s">
        <v>24680</v>
      </c>
      <c r="O2372">
        <v>13</v>
      </c>
      <c r="P2372" t="s">
        <v>12382</v>
      </c>
      <c r="Q2372">
        <v>803</v>
      </c>
      <c r="R2372" t="s">
        <v>5539</v>
      </c>
      <c r="S2372" t="s">
        <v>4999</v>
      </c>
      <c r="T2372">
        <v>28923</v>
      </c>
    </row>
    <row r="2373" spans="1:20" x14ac:dyDescent="0.3">
      <c r="A2373">
        <v>2372</v>
      </c>
      <c r="B2373" t="s">
        <v>12305</v>
      </c>
      <c r="C2373">
        <v>229</v>
      </c>
      <c r="D2373" t="s">
        <v>12306</v>
      </c>
      <c r="E2373">
        <v>2</v>
      </c>
      <c r="F2373">
        <v>6</v>
      </c>
      <c r="G2373">
        <v>60</v>
      </c>
      <c r="H2373">
        <v>60</v>
      </c>
      <c r="I2373">
        <v>60</v>
      </c>
      <c r="J2373">
        <v>1999</v>
      </c>
      <c r="K2373">
        <v>623353</v>
      </c>
      <c r="L2373">
        <v>590647</v>
      </c>
      <c r="M2373">
        <v>1221</v>
      </c>
      <c r="N2373" t="s">
        <v>24681</v>
      </c>
      <c r="O2373">
        <v>10</v>
      </c>
      <c r="P2373" t="s">
        <v>9851</v>
      </c>
      <c r="Q2373">
        <v>2159</v>
      </c>
      <c r="R2373" t="s">
        <v>12308</v>
      </c>
      <c r="S2373" t="s">
        <v>538</v>
      </c>
      <c r="T2373">
        <v>20174</v>
      </c>
    </row>
    <row r="2374" spans="1:20" x14ac:dyDescent="0.3">
      <c r="A2374">
        <v>2373</v>
      </c>
      <c r="B2374" t="s">
        <v>11023</v>
      </c>
      <c r="C2374">
        <v>171129</v>
      </c>
      <c r="D2374" t="s">
        <v>11024</v>
      </c>
      <c r="E2374">
        <v>2</v>
      </c>
      <c r="F2374">
        <v>4</v>
      </c>
      <c r="G2374">
        <v>20</v>
      </c>
      <c r="H2374">
        <v>20</v>
      </c>
      <c r="I2374">
        <v>20</v>
      </c>
      <c r="J2374">
        <v>2015</v>
      </c>
      <c r="K2374">
        <v>657911</v>
      </c>
      <c r="L2374">
        <v>590609</v>
      </c>
      <c r="M2374">
        <v>585</v>
      </c>
      <c r="N2374" t="s">
        <v>24682</v>
      </c>
      <c r="O2374">
        <v>6</v>
      </c>
      <c r="P2374" t="s">
        <v>980</v>
      </c>
      <c r="Q2374">
        <v>1045</v>
      </c>
      <c r="R2374" t="s">
        <v>11026</v>
      </c>
      <c r="S2374" t="s">
        <v>6425</v>
      </c>
      <c r="T2374">
        <v>11795</v>
      </c>
    </row>
    <row r="2375" spans="1:20" x14ac:dyDescent="0.3">
      <c r="A2375">
        <v>2374</v>
      </c>
      <c r="B2375" t="s">
        <v>12309</v>
      </c>
      <c r="C2375">
        <v>816</v>
      </c>
      <c r="D2375" t="s">
        <v>12310</v>
      </c>
      <c r="E2375">
        <v>3</v>
      </c>
      <c r="F2375">
        <v>6</v>
      </c>
      <c r="G2375">
        <v>360</v>
      </c>
      <c r="H2375">
        <v>360</v>
      </c>
      <c r="I2375">
        <v>360</v>
      </c>
      <c r="J2375">
        <v>1995</v>
      </c>
      <c r="K2375">
        <v>703236</v>
      </c>
      <c r="L2375">
        <v>590593</v>
      </c>
      <c r="M2375">
        <v>343</v>
      </c>
      <c r="N2375" t="s">
        <v>24683</v>
      </c>
      <c r="O2375">
        <v>14</v>
      </c>
      <c r="P2375" t="s">
        <v>12312</v>
      </c>
      <c r="Q2375">
        <v>746</v>
      </c>
      <c r="R2375" t="s">
        <v>12313</v>
      </c>
      <c r="S2375" t="s">
        <v>12314</v>
      </c>
      <c r="T2375">
        <v>40426</v>
      </c>
    </row>
    <row r="2376" spans="1:20" x14ac:dyDescent="0.3">
      <c r="A2376">
        <v>2375</v>
      </c>
      <c r="B2376" t="s">
        <v>10404</v>
      </c>
      <c r="C2376">
        <v>182082</v>
      </c>
      <c r="D2376" t="s">
        <v>10405</v>
      </c>
      <c r="E2376">
        <v>2</v>
      </c>
      <c r="F2376">
        <v>5</v>
      </c>
      <c r="G2376">
        <v>35</v>
      </c>
      <c r="H2376">
        <v>35</v>
      </c>
      <c r="I2376">
        <v>35</v>
      </c>
      <c r="J2376">
        <v>2015</v>
      </c>
      <c r="K2376">
        <v>741839</v>
      </c>
      <c r="L2376">
        <v>590564</v>
      </c>
      <c r="M2376">
        <v>252</v>
      </c>
      <c r="N2376" t="s">
        <v>24684</v>
      </c>
      <c r="O2376">
        <v>7</v>
      </c>
      <c r="P2376" t="s">
        <v>2826</v>
      </c>
      <c r="Q2376">
        <v>650</v>
      </c>
      <c r="R2376" t="s">
        <v>2738</v>
      </c>
      <c r="S2376" t="s">
        <v>780</v>
      </c>
      <c r="T2376">
        <v>21667</v>
      </c>
    </row>
    <row r="2377" spans="1:20" x14ac:dyDescent="0.3">
      <c r="A2377">
        <v>2376</v>
      </c>
      <c r="B2377" t="s">
        <v>10049</v>
      </c>
      <c r="C2377">
        <v>173634</v>
      </c>
      <c r="D2377" t="s">
        <v>10050</v>
      </c>
      <c r="E2377">
        <v>2</v>
      </c>
      <c r="F2377">
        <v>4</v>
      </c>
      <c r="G2377">
        <v>60</v>
      </c>
      <c r="H2377">
        <v>30</v>
      </c>
      <c r="I2377">
        <v>60</v>
      </c>
      <c r="J2377">
        <v>2015</v>
      </c>
      <c r="K2377">
        <v>770954</v>
      </c>
      <c r="L2377">
        <v>59056</v>
      </c>
      <c r="M2377">
        <v>263</v>
      </c>
      <c r="N2377" t="s">
        <v>24685</v>
      </c>
      <c r="O2377">
        <v>13</v>
      </c>
      <c r="P2377" t="s">
        <v>5206</v>
      </c>
      <c r="Q2377">
        <v>1085</v>
      </c>
      <c r="R2377" t="s">
        <v>5207</v>
      </c>
      <c r="S2377" t="s">
        <v>9215</v>
      </c>
      <c r="T2377">
        <v>21111</v>
      </c>
    </row>
    <row r="2378" spans="1:20" x14ac:dyDescent="0.3">
      <c r="A2378">
        <v>2377</v>
      </c>
      <c r="B2378" t="s">
        <v>10795</v>
      </c>
      <c r="C2378">
        <v>178613</v>
      </c>
      <c r="D2378" t="s">
        <v>10796</v>
      </c>
      <c r="E2378">
        <v>3</v>
      </c>
      <c r="F2378">
        <v>7</v>
      </c>
      <c r="G2378">
        <v>45</v>
      </c>
      <c r="H2378">
        <v>30</v>
      </c>
      <c r="I2378">
        <v>45</v>
      </c>
      <c r="J2378">
        <v>2015</v>
      </c>
      <c r="K2378">
        <v>644428</v>
      </c>
      <c r="L2378">
        <v>590553</v>
      </c>
      <c r="M2378">
        <v>746</v>
      </c>
      <c r="N2378" t="s">
        <v>24686</v>
      </c>
      <c r="O2378">
        <v>10</v>
      </c>
      <c r="P2378" t="s">
        <v>6964</v>
      </c>
      <c r="Q2378">
        <v>1496</v>
      </c>
      <c r="R2378" t="s">
        <v>10798</v>
      </c>
      <c r="S2378" t="s">
        <v>10799</v>
      </c>
      <c r="T2378">
        <v>17879</v>
      </c>
    </row>
    <row r="2379" spans="1:20" x14ac:dyDescent="0.3">
      <c r="A2379">
        <v>2378</v>
      </c>
      <c r="B2379" t="s">
        <v>10711</v>
      </c>
      <c r="C2379">
        <v>195867</v>
      </c>
      <c r="D2379" t="s">
        <v>10712</v>
      </c>
      <c r="E2379">
        <v>2</v>
      </c>
      <c r="F2379">
        <v>4</v>
      </c>
      <c r="G2379">
        <v>75</v>
      </c>
      <c r="H2379">
        <v>30</v>
      </c>
      <c r="I2379">
        <v>75</v>
      </c>
      <c r="J2379">
        <v>2016</v>
      </c>
      <c r="K2379">
        <v>711357</v>
      </c>
      <c r="L2379">
        <v>590485</v>
      </c>
      <c r="M2379">
        <v>322</v>
      </c>
      <c r="N2379" t="s">
        <v>24687</v>
      </c>
      <c r="O2379">
        <v>10</v>
      </c>
      <c r="P2379" t="s">
        <v>10714</v>
      </c>
      <c r="Q2379">
        <v>537</v>
      </c>
      <c r="R2379" t="s">
        <v>10715</v>
      </c>
      <c r="S2379" t="s">
        <v>10716</v>
      </c>
      <c r="T2379">
        <v>28889</v>
      </c>
    </row>
    <row r="2380" spans="1:20" x14ac:dyDescent="0.3">
      <c r="A2380">
        <v>2379</v>
      </c>
      <c r="B2380" t="s">
        <v>12177</v>
      </c>
      <c r="C2380">
        <v>5576</v>
      </c>
      <c r="D2380" t="s">
        <v>12178</v>
      </c>
      <c r="E2380">
        <v>2</v>
      </c>
      <c r="F2380">
        <v>4</v>
      </c>
      <c r="G2380">
        <v>60</v>
      </c>
      <c r="H2380">
        <v>60</v>
      </c>
      <c r="I2380">
        <v>60</v>
      </c>
      <c r="J2380">
        <v>2003</v>
      </c>
      <c r="K2380">
        <v>611754</v>
      </c>
      <c r="L2380">
        <v>590459</v>
      </c>
      <c r="M2380">
        <v>2294</v>
      </c>
      <c r="N2380" t="s">
        <v>24688</v>
      </c>
      <c r="O2380">
        <v>12</v>
      </c>
      <c r="P2380" t="s">
        <v>12003</v>
      </c>
      <c r="Q2380">
        <v>3978</v>
      </c>
      <c r="R2380" t="s">
        <v>12004</v>
      </c>
      <c r="S2380" t="s">
        <v>12005</v>
      </c>
      <c r="T2380">
        <v>21845</v>
      </c>
    </row>
    <row r="2381" spans="1:20" x14ac:dyDescent="0.3">
      <c r="A2381">
        <v>2380</v>
      </c>
      <c r="B2381" t="s">
        <v>8563</v>
      </c>
      <c r="C2381">
        <v>198190</v>
      </c>
      <c r="D2381" t="s">
        <v>8564</v>
      </c>
      <c r="E2381">
        <v>1</v>
      </c>
      <c r="F2381">
        <v>4</v>
      </c>
      <c r="G2381">
        <v>90</v>
      </c>
      <c r="H2381">
        <v>60</v>
      </c>
      <c r="I2381">
        <v>90</v>
      </c>
      <c r="J2381">
        <v>2016</v>
      </c>
      <c r="K2381">
        <v>755095</v>
      </c>
      <c r="L2381">
        <v>590453</v>
      </c>
      <c r="M2381">
        <v>264</v>
      </c>
      <c r="N2381" t="s">
        <v>24689</v>
      </c>
      <c r="O2381">
        <v>14</v>
      </c>
      <c r="P2381" t="s">
        <v>1877</v>
      </c>
      <c r="Q2381">
        <v>387</v>
      </c>
      <c r="R2381" t="s">
        <v>3326</v>
      </c>
      <c r="S2381" t="s">
        <v>8567</v>
      </c>
      <c r="T2381">
        <v>34762</v>
      </c>
    </row>
    <row r="2382" spans="1:20" x14ac:dyDescent="0.3">
      <c r="A2382">
        <v>2381</v>
      </c>
      <c r="B2382" t="s">
        <v>12293</v>
      </c>
      <c r="C2382">
        <v>2250</v>
      </c>
      <c r="D2382" t="s">
        <v>12294</v>
      </c>
      <c r="E2382">
        <v>2</v>
      </c>
      <c r="F2382">
        <v>2</v>
      </c>
      <c r="G2382">
        <v>120</v>
      </c>
      <c r="H2382">
        <v>120</v>
      </c>
      <c r="I2382">
        <v>120</v>
      </c>
      <c r="J2382">
        <v>1964</v>
      </c>
      <c r="K2382">
        <v>657373</v>
      </c>
      <c r="L2382">
        <v>590446</v>
      </c>
      <c r="M2382">
        <v>705</v>
      </c>
      <c r="N2382" t="s">
        <v>24690</v>
      </c>
      <c r="O2382">
        <v>12</v>
      </c>
      <c r="P2382" t="s">
        <v>5293</v>
      </c>
      <c r="Q2382">
        <v>1610</v>
      </c>
      <c r="R2382" t="s">
        <v>3817</v>
      </c>
      <c r="S2382" t="s">
        <v>12296</v>
      </c>
      <c r="T2382">
        <v>24653</v>
      </c>
    </row>
    <row r="2383" spans="1:20" x14ac:dyDescent="0.3">
      <c r="A2383">
        <v>2382</v>
      </c>
      <c r="B2383" t="s">
        <v>12692</v>
      </c>
      <c r="C2383">
        <v>72667</v>
      </c>
      <c r="D2383" t="s">
        <v>12693</v>
      </c>
      <c r="E2383">
        <v>2</v>
      </c>
      <c r="F2383">
        <v>2</v>
      </c>
      <c r="G2383">
        <v>10</v>
      </c>
      <c r="H2383">
        <v>10</v>
      </c>
      <c r="I2383">
        <v>10</v>
      </c>
      <c r="J2383">
        <v>2010</v>
      </c>
      <c r="K2383">
        <v>730103</v>
      </c>
      <c r="L2383">
        <v>590442</v>
      </c>
      <c r="M2383">
        <v>311</v>
      </c>
      <c r="N2383" t="s">
        <v>24691</v>
      </c>
      <c r="O2383">
        <v>6</v>
      </c>
      <c r="P2383" t="s">
        <v>12695</v>
      </c>
      <c r="Q2383">
        <v>320</v>
      </c>
      <c r="R2383" t="s">
        <v>255</v>
      </c>
      <c r="S2383" t="s">
        <v>12696</v>
      </c>
      <c r="T2383">
        <v>17353</v>
      </c>
    </row>
    <row r="2384" spans="1:20" x14ac:dyDescent="0.3">
      <c r="A2384">
        <v>2383</v>
      </c>
      <c r="B2384" t="s">
        <v>12392</v>
      </c>
      <c r="C2384">
        <v>45134</v>
      </c>
      <c r="D2384" t="s">
        <v>12393</v>
      </c>
      <c r="E2384">
        <v>2</v>
      </c>
      <c r="F2384">
        <v>4</v>
      </c>
      <c r="G2384">
        <v>60</v>
      </c>
      <c r="H2384">
        <v>60</v>
      </c>
      <c r="I2384">
        <v>60</v>
      </c>
      <c r="J2384">
        <v>2009</v>
      </c>
      <c r="K2384">
        <v>617691</v>
      </c>
      <c r="L2384">
        <v>590429</v>
      </c>
      <c r="M2384">
        <v>1618</v>
      </c>
      <c r="N2384" t="s">
        <v>24692</v>
      </c>
      <c r="O2384">
        <v>13</v>
      </c>
      <c r="P2384" t="s">
        <v>24693</v>
      </c>
      <c r="Q2384">
        <v>3054</v>
      </c>
      <c r="R2384" t="s">
        <v>3515</v>
      </c>
      <c r="S2384" t="s">
        <v>12396</v>
      </c>
      <c r="T2384">
        <v>20567</v>
      </c>
    </row>
    <row r="2385" spans="1:20" x14ac:dyDescent="0.3">
      <c r="A2385">
        <v>2384</v>
      </c>
      <c r="B2385" t="s">
        <v>12655</v>
      </c>
      <c r="C2385">
        <v>9617</v>
      </c>
      <c r="D2385" t="s">
        <v>12656</v>
      </c>
      <c r="E2385">
        <v>2</v>
      </c>
      <c r="F2385">
        <v>6</v>
      </c>
      <c r="G2385">
        <v>240</v>
      </c>
      <c r="H2385">
        <v>180</v>
      </c>
      <c r="I2385">
        <v>240</v>
      </c>
      <c r="J2385">
        <v>2004</v>
      </c>
      <c r="K2385">
        <v>691515</v>
      </c>
      <c r="L2385">
        <v>590416</v>
      </c>
      <c r="M2385">
        <v>385</v>
      </c>
      <c r="N2385" t="s">
        <v>24694</v>
      </c>
      <c r="O2385">
        <v>10</v>
      </c>
      <c r="P2385" t="s">
        <v>4794</v>
      </c>
      <c r="Q2385">
        <v>616</v>
      </c>
      <c r="R2385" t="s">
        <v>650</v>
      </c>
      <c r="S2385" t="s">
        <v>12658</v>
      </c>
      <c r="T2385">
        <v>27636</v>
      </c>
    </row>
    <row r="2386" spans="1:20" x14ac:dyDescent="0.3">
      <c r="A2386">
        <v>2385</v>
      </c>
      <c r="B2386" t="s">
        <v>12238</v>
      </c>
      <c r="C2386">
        <v>172584</v>
      </c>
      <c r="D2386" t="s">
        <v>12239</v>
      </c>
      <c r="E2386">
        <v>3</v>
      </c>
      <c r="F2386">
        <v>5</v>
      </c>
      <c r="G2386">
        <v>120</v>
      </c>
      <c r="H2386">
        <v>90</v>
      </c>
      <c r="I2386">
        <v>120</v>
      </c>
      <c r="J2386">
        <v>2015</v>
      </c>
      <c r="K2386">
        <v>686065</v>
      </c>
      <c r="L2386">
        <v>590407</v>
      </c>
      <c r="M2386">
        <v>415</v>
      </c>
      <c r="N2386" t="s">
        <v>24695</v>
      </c>
      <c r="O2386">
        <v>14</v>
      </c>
      <c r="P2386" t="s">
        <v>2723</v>
      </c>
      <c r="Q2386">
        <v>602</v>
      </c>
      <c r="R2386" t="s">
        <v>12241</v>
      </c>
      <c r="S2386" t="s">
        <v>12242</v>
      </c>
      <c r="T2386">
        <v>28065</v>
      </c>
    </row>
    <row r="2387" spans="1:20" x14ac:dyDescent="0.3">
      <c r="A2387">
        <v>2386</v>
      </c>
      <c r="B2387" t="s">
        <v>11915</v>
      </c>
      <c r="C2387">
        <v>98085</v>
      </c>
      <c r="D2387" t="s">
        <v>11916</v>
      </c>
      <c r="E2387">
        <v>2</v>
      </c>
      <c r="F2387">
        <v>5</v>
      </c>
      <c r="G2387">
        <v>20</v>
      </c>
      <c r="H2387">
        <v>20</v>
      </c>
      <c r="I2387">
        <v>20</v>
      </c>
      <c r="J2387">
        <v>2011</v>
      </c>
      <c r="K2387">
        <v>623585</v>
      </c>
      <c r="L2387">
        <v>590405</v>
      </c>
      <c r="M2387">
        <v>1241</v>
      </c>
      <c r="N2387" t="s">
        <v>24696</v>
      </c>
      <c r="O2387">
        <v>8</v>
      </c>
      <c r="P2387" t="s">
        <v>7399</v>
      </c>
      <c r="Q2387">
        <v>2256</v>
      </c>
      <c r="R2387" t="s">
        <v>4560</v>
      </c>
      <c r="S2387" t="s">
        <v>8240</v>
      </c>
      <c r="T2387">
        <v>13371</v>
      </c>
    </row>
    <row r="2388" spans="1:20" x14ac:dyDescent="0.3">
      <c r="A2388">
        <v>2387</v>
      </c>
      <c r="B2388" t="s">
        <v>12459</v>
      </c>
      <c r="C2388">
        <v>13751</v>
      </c>
      <c r="D2388" t="s">
        <v>12460</v>
      </c>
      <c r="E2388">
        <v>2</v>
      </c>
      <c r="F2388">
        <v>2</v>
      </c>
      <c r="G2388">
        <v>90</v>
      </c>
      <c r="H2388">
        <v>90</v>
      </c>
      <c r="I2388">
        <v>90</v>
      </c>
      <c r="J2388">
        <v>2004</v>
      </c>
      <c r="K2388">
        <v>652066</v>
      </c>
      <c r="L2388">
        <v>5904</v>
      </c>
      <c r="M2388">
        <v>621</v>
      </c>
      <c r="N2388" t="s">
        <v>24697</v>
      </c>
      <c r="O2388">
        <v>10</v>
      </c>
      <c r="P2388" t="s">
        <v>12462</v>
      </c>
      <c r="Q2388">
        <v>1757</v>
      </c>
      <c r="R2388" t="s">
        <v>368</v>
      </c>
      <c r="S2388" t="s">
        <v>8102</v>
      </c>
      <c r="T2388">
        <v>24024</v>
      </c>
    </row>
    <row r="2389" spans="1:20" x14ac:dyDescent="0.3">
      <c r="A2389">
        <v>2388</v>
      </c>
      <c r="B2389" t="s">
        <v>12266</v>
      </c>
      <c r="C2389">
        <v>25727</v>
      </c>
      <c r="D2389" t="s">
        <v>12267</v>
      </c>
      <c r="E2389">
        <v>2</v>
      </c>
      <c r="F2389">
        <v>2</v>
      </c>
      <c r="G2389">
        <v>120</v>
      </c>
      <c r="H2389">
        <v>60</v>
      </c>
      <c r="I2389">
        <v>120</v>
      </c>
      <c r="J2389">
        <v>2008</v>
      </c>
      <c r="K2389">
        <v>767276</v>
      </c>
      <c r="L2389">
        <v>59037</v>
      </c>
      <c r="M2389">
        <v>257</v>
      </c>
      <c r="N2389" t="s">
        <v>24698</v>
      </c>
      <c r="O2389">
        <v>12</v>
      </c>
      <c r="P2389" t="s">
        <v>1877</v>
      </c>
      <c r="Q2389">
        <v>640</v>
      </c>
      <c r="R2389" t="s">
        <v>3465</v>
      </c>
      <c r="S2389" t="s">
        <v>12269</v>
      </c>
      <c r="T2389">
        <v>2766</v>
      </c>
    </row>
    <row r="2390" spans="1:20" x14ac:dyDescent="0.3">
      <c r="A2390">
        <v>2389</v>
      </c>
      <c r="B2390" t="s">
        <v>10017</v>
      </c>
      <c r="C2390">
        <v>197065</v>
      </c>
      <c r="D2390" t="s">
        <v>10018</v>
      </c>
      <c r="E2390">
        <v>1</v>
      </c>
      <c r="F2390">
        <v>4</v>
      </c>
      <c r="G2390">
        <v>45</v>
      </c>
      <c r="H2390">
        <v>45</v>
      </c>
      <c r="I2390">
        <v>45</v>
      </c>
      <c r="J2390">
        <v>2016</v>
      </c>
      <c r="K2390">
        <v>77418</v>
      </c>
      <c r="L2390">
        <v>590366</v>
      </c>
      <c r="M2390">
        <v>213</v>
      </c>
      <c r="N2390" t="s">
        <v>24699</v>
      </c>
      <c r="O2390">
        <v>14</v>
      </c>
      <c r="P2390" t="s">
        <v>3264</v>
      </c>
      <c r="Q2390">
        <v>781</v>
      </c>
      <c r="R2390" t="s">
        <v>2150</v>
      </c>
      <c r="S2390" t="s">
        <v>3266</v>
      </c>
      <c r="T2390">
        <v>25</v>
      </c>
    </row>
    <row r="2391" spans="1:20" x14ac:dyDescent="0.3">
      <c r="A2391">
        <v>2390</v>
      </c>
      <c r="B2391" t="s">
        <v>11990</v>
      </c>
      <c r="C2391">
        <v>75223</v>
      </c>
      <c r="D2391" t="s">
        <v>11991</v>
      </c>
      <c r="E2391">
        <v>1</v>
      </c>
      <c r="F2391">
        <v>1</v>
      </c>
      <c r="G2391">
        <v>60</v>
      </c>
      <c r="H2391">
        <v>30</v>
      </c>
      <c r="I2391">
        <v>60</v>
      </c>
      <c r="J2391">
        <v>2010</v>
      </c>
      <c r="K2391">
        <v>68634</v>
      </c>
      <c r="L2391">
        <v>590364</v>
      </c>
      <c r="M2391">
        <v>444</v>
      </c>
      <c r="N2391" t="s">
        <v>24700</v>
      </c>
      <c r="O2391">
        <v>0</v>
      </c>
      <c r="P2391" t="s">
        <v>2995</v>
      </c>
      <c r="Q2391">
        <v>843</v>
      </c>
      <c r="R2391" t="s">
        <v>11994</v>
      </c>
      <c r="S2391" t="s">
        <v>11995</v>
      </c>
      <c r="T2391">
        <v>20204</v>
      </c>
    </row>
    <row r="2392" spans="1:20" x14ac:dyDescent="0.3">
      <c r="A2392">
        <v>2391</v>
      </c>
      <c r="B2392" t="s">
        <v>9616</v>
      </c>
      <c r="C2392">
        <v>205125</v>
      </c>
      <c r="D2392" t="s">
        <v>9617</v>
      </c>
      <c r="E2392">
        <v>2</v>
      </c>
      <c r="F2392">
        <v>4</v>
      </c>
      <c r="G2392">
        <v>30</v>
      </c>
      <c r="H2392">
        <v>15</v>
      </c>
      <c r="I2392">
        <v>30</v>
      </c>
      <c r="J2392">
        <v>2016</v>
      </c>
      <c r="K2392">
        <v>716216</v>
      </c>
      <c r="L2392">
        <v>590331</v>
      </c>
      <c r="M2392">
        <v>329</v>
      </c>
      <c r="N2392" t="s">
        <v>24701</v>
      </c>
      <c r="O2392">
        <v>6</v>
      </c>
      <c r="P2392" t="s">
        <v>8760</v>
      </c>
      <c r="Q2392">
        <v>1001</v>
      </c>
      <c r="R2392" t="s">
        <v>9619</v>
      </c>
      <c r="S2392" t="s">
        <v>538</v>
      </c>
      <c r="T2392">
        <v>14286</v>
      </c>
    </row>
    <row r="2393" spans="1:20" x14ac:dyDescent="0.3">
      <c r="A2393">
        <v>2392</v>
      </c>
      <c r="B2393" t="s">
        <v>12839</v>
      </c>
      <c r="C2393">
        <v>7571</v>
      </c>
      <c r="D2393" t="s">
        <v>24702</v>
      </c>
      <c r="E2393">
        <v>3</v>
      </c>
      <c r="F2393">
        <v>5</v>
      </c>
      <c r="G2393">
        <v>120</v>
      </c>
      <c r="H2393">
        <v>120</v>
      </c>
      <c r="I2393">
        <v>120</v>
      </c>
      <c r="J2393">
        <v>2007</v>
      </c>
      <c r="K2393">
        <v>647263</v>
      </c>
      <c r="L2393">
        <v>59031</v>
      </c>
      <c r="M2393">
        <v>687</v>
      </c>
      <c r="N2393" t="s">
        <v>24703</v>
      </c>
      <c r="O2393">
        <v>10</v>
      </c>
      <c r="P2393" t="s">
        <v>12842</v>
      </c>
      <c r="Q2393">
        <v>938</v>
      </c>
      <c r="R2393" t="s">
        <v>9461</v>
      </c>
      <c r="S2393" t="s">
        <v>5092</v>
      </c>
      <c r="T2393">
        <v>23661</v>
      </c>
    </row>
    <row r="2394" spans="1:20" x14ac:dyDescent="0.3">
      <c r="A2394">
        <v>2393</v>
      </c>
      <c r="B2394" t="s">
        <v>10596</v>
      </c>
      <c r="C2394">
        <v>202755</v>
      </c>
      <c r="D2394" t="s">
        <v>10597</v>
      </c>
      <c r="E2394">
        <v>2</v>
      </c>
      <c r="F2394">
        <v>4</v>
      </c>
      <c r="G2394">
        <v>45</v>
      </c>
      <c r="H2394">
        <v>30</v>
      </c>
      <c r="I2394">
        <v>45</v>
      </c>
      <c r="J2394">
        <v>2016</v>
      </c>
      <c r="K2394">
        <v>746329</v>
      </c>
      <c r="L2394">
        <v>590289</v>
      </c>
      <c r="M2394">
        <v>247</v>
      </c>
      <c r="N2394" t="s">
        <v>24704</v>
      </c>
      <c r="O2394">
        <v>10</v>
      </c>
      <c r="P2394" t="s">
        <v>3652</v>
      </c>
      <c r="Q2394">
        <v>608</v>
      </c>
      <c r="R2394" t="s">
        <v>1758</v>
      </c>
      <c r="S2394" t="s">
        <v>3653</v>
      </c>
      <c r="T2394">
        <v>2</v>
      </c>
    </row>
    <row r="2395" spans="1:20" x14ac:dyDescent="0.3">
      <c r="A2395">
        <v>2394</v>
      </c>
      <c r="B2395" t="s">
        <v>11907</v>
      </c>
      <c r="C2395">
        <v>20782</v>
      </c>
      <c r="D2395" t="s">
        <v>11908</v>
      </c>
      <c r="E2395">
        <v>2</v>
      </c>
      <c r="F2395">
        <v>2</v>
      </c>
      <c r="G2395">
        <v>15</v>
      </c>
      <c r="H2395">
        <v>15</v>
      </c>
      <c r="I2395">
        <v>15</v>
      </c>
      <c r="J2395">
        <v>2005</v>
      </c>
      <c r="K2395">
        <v>695957</v>
      </c>
      <c r="L2395">
        <v>59027</v>
      </c>
      <c r="M2395">
        <v>368</v>
      </c>
      <c r="N2395" t="s">
        <v>24705</v>
      </c>
      <c r="O2395">
        <v>8</v>
      </c>
      <c r="P2395" t="s">
        <v>1877</v>
      </c>
      <c r="Q2395">
        <v>594</v>
      </c>
      <c r="R2395" t="s">
        <v>1139</v>
      </c>
      <c r="S2395" t="s">
        <v>11910</v>
      </c>
      <c r="T2395">
        <v>23125</v>
      </c>
    </row>
    <row r="2396" spans="1:20" x14ac:dyDescent="0.3">
      <c r="A2396">
        <v>2395</v>
      </c>
      <c r="B2396" t="s">
        <v>12413</v>
      </c>
      <c r="C2396">
        <v>146784</v>
      </c>
      <c r="D2396" t="s">
        <v>12414</v>
      </c>
      <c r="E2396">
        <v>2</v>
      </c>
      <c r="F2396">
        <v>6</v>
      </c>
      <c r="G2396">
        <v>45</v>
      </c>
      <c r="H2396">
        <v>45</v>
      </c>
      <c r="I2396">
        <v>45</v>
      </c>
      <c r="J2396">
        <v>2014</v>
      </c>
      <c r="K2396">
        <v>699568</v>
      </c>
      <c r="L2396">
        <v>590215</v>
      </c>
      <c r="M2396">
        <v>367</v>
      </c>
      <c r="N2396" t="s">
        <v>24706</v>
      </c>
      <c r="O2396">
        <v>12</v>
      </c>
      <c r="P2396" t="s">
        <v>941</v>
      </c>
      <c r="Q2396">
        <v>765</v>
      </c>
      <c r="R2396" t="s">
        <v>4849</v>
      </c>
      <c r="S2396" t="s">
        <v>1510</v>
      </c>
      <c r="T2396">
        <v>21111</v>
      </c>
    </row>
    <row r="2397" spans="1:20" x14ac:dyDescent="0.3">
      <c r="A2397">
        <v>2396</v>
      </c>
      <c r="B2397" t="s">
        <v>12469</v>
      </c>
      <c r="C2397">
        <v>58798</v>
      </c>
      <c r="D2397" t="s">
        <v>12470</v>
      </c>
      <c r="E2397">
        <v>2</v>
      </c>
      <c r="F2397">
        <v>5</v>
      </c>
      <c r="G2397">
        <v>45</v>
      </c>
      <c r="H2397">
        <v>30</v>
      </c>
      <c r="I2397">
        <v>45</v>
      </c>
      <c r="J2397">
        <v>2009</v>
      </c>
      <c r="K2397">
        <v>631168</v>
      </c>
      <c r="L2397">
        <v>590174</v>
      </c>
      <c r="M2397">
        <v>978</v>
      </c>
      <c r="N2397" t="s">
        <v>24707</v>
      </c>
      <c r="O2397">
        <v>8</v>
      </c>
      <c r="P2397" t="s">
        <v>612</v>
      </c>
      <c r="Q2397">
        <v>1769</v>
      </c>
      <c r="R2397" t="s">
        <v>12472</v>
      </c>
      <c r="S2397" t="s">
        <v>12473</v>
      </c>
      <c r="T2397">
        <v>17586</v>
      </c>
    </row>
    <row r="2398" spans="1:20" x14ac:dyDescent="0.3">
      <c r="A2398">
        <v>2397</v>
      </c>
      <c r="B2398" t="s">
        <v>12774</v>
      </c>
      <c r="C2398">
        <v>146130</v>
      </c>
      <c r="D2398" t="s">
        <v>12775</v>
      </c>
      <c r="E2398">
        <v>2</v>
      </c>
      <c r="F2398">
        <v>2</v>
      </c>
      <c r="G2398">
        <v>15</v>
      </c>
      <c r="H2398">
        <v>15</v>
      </c>
      <c r="I2398">
        <v>15</v>
      </c>
      <c r="J2398">
        <v>2013</v>
      </c>
      <c r="K2398">
        <v>618214</v>
      </c>
      <c r="L2398">
        <v>590139</v>
      </c>
      <c r="M2398">
        <v>1527</v>
      </c>
      <c r="N2398" t="s">
        <v>24708</v>
      </c>
      <c r="O2398">
        <v>0</v>
      </c>
      <c r="P2398" t="s">
        <v>12777</v>
      </c>
      <c r="Q2398">
        <v>4525</v>
      </c>
      <c r="R2398" t="s">
        <v>10087</v>
      </c>
      <c r="S2398" t="s">
        <v>3770</v>
      </c>
      <c r="T2398">
        <v>13193</v>
      </c>
    </row>
    <row r="2399" spans="1:20" x14ac:dyDescent="0.3">
      <c r="A2399">
        <v>2398</v>
      </c>
      <c r="B2399" t="s">
        <v>11966</v>
      </c>
      <c r="C2399">
        <v>174476</v>
      </c>
      <c r="D2399" t="s">
        <v>11967</v>
      </c>
      <c r="E2399">
        <v>2</v>
      </c>
      <c r="F2399">
        <v>4</v>
      </c>
      <c r="G2399">
        <v>15</v>
      </c>
      <c r="H2399">
        <v>10</v>
      </c>
      <c r="I2399">
        <v>15</v>
      </c>
      <c r="J2399">
        <v>2015</v>
      </c>
      <c r="K2399">
        <v>652955</v>
      </c>
      <c r="L2399">
        <v>590127</v>
      </c>
      <c r="M2399">
        <v>650</v>
      </c>
      <c r="N2399" t="s">
        <v>24709</v>
      </c>
      <c r="O2399">
        <v>12</v>
      </c>
      <c r="P2399" t="s">
        <v>11969</v>
      </c>
      <c r="Q2399">
        <v>1104</v>
      </c>
      <c r="R2399" t="s">
        <v>11970</v>
      </c>
      <c r="S2399" t="s">
        <v>11971</v>
      </c>
      <c r="T2399">
        <v>16286</v>
      </c>
    </row>
    <row r="2400" spans="1:20" x14ac:dyDescent="0.3">
      <c r="A2400">
        <v>2399</v>
      </c>
      <c r="B2400" t="s">
        <v>8147</v>
      </c>
      <c r="C2400">
        <v>196526</v>
      </c>
      <c r="D2400" t="s">
        <v>8148</v>
      </c>
      <c r="E2400">
        <v>1</v>
      </c>
      <c r="F2400">
        <v>1</v>
      </c>
      <c r="G2400">
        <v>30</v>
      </c>
      <c r="H2400">
        <v>30</v>
      </c>
      <c r="I2400">
        <v>0</v>
      </c>
      <c r="J2400">
        <v>2015</v>
      </c>
      <c r="K2400">
        <v>801711</v>
      </c>
      <c r="L2400">
        <v>59012</v>
      </c>
      <c r="M2400">
        <v>181</v>
      </c>
      <c r="N2400" t="s">
        <v>24710</v>
      </c>
      <c r="O2400">
        <v>12</v>
      </c>
      <c r="P2400" t="s">
        <v>2080</v>
      </c>
      <c r="Q2400">
        <v>394</v>
      </c>
      <c r="R2400" t="s">
        <v>8150</v>
      </c>
      <c r="S2400" t="s">
        <v>8151</v>
      </c>
      <c r="T2400">
        <v>21429</v>
      </c>
    </row>
    <row r="2401" spans="1:20" x14ac:dyDescent="0.3">
      <c r="A2401">
        <v>2400</v>
      </c>
      <c r="B2401" t="s">
        <v>12315</v>
      </c>
      <c r="C2401">
        <v>1717</v>
      </c>
      <c r="D2401" t="s">
        <v>12316</v>
      </c>
      <c r="E2401">
        <v>2</v>
      </c>
      <c r="F2401">
        <v>2</v>
      </c>
      <c r="G2401">
        <v>120</v>
      </c>
      <c r="H2401">
        <v>120</v>
      </c>
      <c r="I2401">
        <v>120</v>
      </c>
      <c r="J2401">
        <v>1979</v>
      </c>
      <c r="K2401">
        <v>665683</v>
      </c>
      <c r="L2401">
        <v>590112</v>
      </c>
      <c r="M2401">
        <v>556</v>
      </c>
      <c r="N2401" t="s">
        <v>24711</v>
      </c>
      <c r="O2401">
        <v>12</v>
      </c>
      <c r="P2401" t="s">
        <v>5989</v>
      </c>
      <c r="Q2401">
        <v>1630</v>
      </c>
      <c r="R2401" t="s">
        <v>12318</v>
      </c>
      <c r="S2401" t="s">
        <v>12319</v>
      </c>
      <c r="T2401">
        <v>3951</v>
      </c>
    </row>
    <row r="2402" spans="1:20" x14ac:dyDescent="0.3">
      <c r="A2402">
        <v>2401</v>
      </c>
      <c r="B2402" t="s">
        <v>12764</v>
      </c>
      <c r="C2402">
        <v>63167</v>
      </c>
      <c r="D2402" t="s">
        <v>12765</v>
      </c>
      <c r="E2402">
        <v>2</v>
      </c>
      <c r="F2402">
        <v>5</v>
      </c>
      <c r="G2402">
        <v>45</v>
      </c>
      <c r="H2402">
        <v>45</v>
      </c>
      <c r="I2402">
        <v>45</v>
      </c>
      <c r="J2402">
        <v>2011</v>
      </c>
      <c r="K2402">
        <v>646702</v>
      </c>
      <c r="L2402">
        <v>590107</v>
      </c>
      <c r="M2402">
        <v>687</v>
      </c>
      <c r="N2402" t="s">
        <v>24712</v>
      </c>
      <c r="O2402">
        <v>8</v>
      </c>
      <c r="P2402" t="s">
        <v>12767</v>
      </c>
      <c r="Q2402">
        <v>830</v>
      </c>
      <c r="R2402" t="s">
        <v>12768</v>
      </c>
      <c r="S2402" t="s">
        <v>12769</v>
      </c>
      <c r="T2402">
        <v>18657</v>
      </c>
    </row>
    <row r="2403" spans="1:20" x14ac:dyDescent="0.3">
      <c r="A2403">
        <v>2402</v>
      </c>
      <c r="B2403" t="s">
        <v>12697</v>
      </c>
      <c r="C2403">
        <v>3408</v>
      </c>
      <c r="D2403" t="s">
        <v>12698</v>
      </c>
      <c r="E2403">
        <v>2</v>
      </c>
      <c r="F2403">
        <v>2</v>
      </c>
      <c r="G2403">
        <v>240</v>
      </c>
      <c r="H2403">
        <v>240</v>
      </c>
      <c r="I2403">
        <v>240</v>
      </c>
      <c r="J2403">
        <v>2002</v>
      </c>
      <c r="K2403">
        <v>752397</v>
      </c>
      <c r="L2403">
        <v>590071</v>
      </c>
      <c r="M2403">
        <v>242</v>
      </c>
      <c r="N2403" t="s">
        <v>24713</v>
      </c>
      <c r="O2403">
        <v>12</v>
      </c>
      <c r="P2403" t="s">
        <v>5829</v>
      </c>
      <c r="Q2403">
        <v>654</v>
      </c>
      <c r="R2403" t="s">
        <v>6575</v>
      </c>
      <c r="S2403" t="s">
        <v>5703</v>
      </c>
      <c r="T2403">
        <v>34909</v>
      </c>
    </row>
    <row r="2404" spans="1:20" x14ac:dyDescent="0.3">
      <c r="A2404">
        <v>2403</v>
      </c>
      <c r="B2404" t="s">
        <v>10219</v>
      </c>
      <c r="C2404">
        <v>181960</v>
      </c>
      <c r="D2404" t="s">
        <v>10220</v>
      </c>
      <c r="E2404">
        <v>2</v>
      </c>
      <c r="F2404">
        <v>5</v>
      </c>
      <c r="G2404">
        <v>45</v>
      </c>
      <c r="H2404">
        <v>45</v>
      </c>
      <c r="I2404">
        <v>45</v>
      </c>
      <c r="J2404">
        <v>2015</v>
      </c>
      <c r="K2404">
        <v>678535</v>
      </c>
      <c r="L2404">
        <v>59003</v>
      </c>
      <c r="M2404">
        <v>458</v>
      </c>
      <c r="N2404" t="s">
        <v>24714</v>
      </c>
      <c r="O2404">
        <v>10</v>
      </c>
      <c r="P2404" t="s">
        <v>24715</v>
      </c>
      <c r="Q2404">
        <v>853</v>
      </c>
      <c r="R2404" t="s">
        <v>1758</v>
      </c>
      <c r="S2404" t="s">
        <v>10223</v>
      </c>
      <c r="T2404">
        <v>16842</v>
      </c>
    </row>
    <row r="2405" spans="1:20" x14ac:dyDescent="0.3">
      <c r="A2405">
        <v>2404</v>
      </c>
      <c r="B2405" t="s">
        <v>12639</v>
      </c>
      <c r="C2405">
        <v>129820</v>
      </c>
      <c r="D2405" t="s">
        <v>12640</v>
      </c>
      <c r="E2405">
        <v>2</v>
      </c>
      <c r="F2405">
        <v>4</v>
      </c>
      <c r="G2405">
        <v>45</v>
      </c>
      <c r="H2405">
        <v>20</v>
      </c>
      <c r="I2405">
        <v>45</v>
      </c>
      <c r="J2405">
        <v>2013</v>
      </c>
      <c r="K2405">
        <v>662173</v>
      </c>
      <c r="L2405">
        <v>589993</v>
      </c>
      <c r="M2405">
        <v>547</v>
      </c>
      <c r="N2405" t="s">
        <v>24716</v>
      </c>
      <c r="O2405">
        <v>10</v>
      </c>
      <c r="P2405" t="s">
        <v>24717</v>
      </c>
      <c r="Q2405">
        <v>814</v>
      </c>
      <c r="R2405" t="s">
        <v>5414</v>
      </c>
      <c r="S2405" t="s">
        <v>12643</v>
      </c>
      <c r="T2405">
        <v>18158</v>
      </c>
    </row>
    <row r="2406" spans="1:20" x14ac:dyDescent="0.3">
      <c r="A2406">
        <v>2405</v>
      </c>
      <c r="B2406" t="s">
        <v>12706</v>
      </c>
      <c r="C2406">
        <v>18243</v>
      </c>
      <c r="D2406" t="s">
        <v>12707</v>
      </c>
      <c r="E2406">
        <v>3</v>
      </c>
      <c r="F2406">
        <v>6</v>
      </c>
      <c r="G2406">
        <v>120</v>
      </c>
      <c r="H2406">
        <v>120</v>
      </c>
      <c r="I2406">
        <v>120</v>
      </c>
      <c r="J2406">
        <v>2005</v>
      </c>
      <c r="K2406">
        <v>637155</v>
      </c>
      <c r="L2406">
        <v>589992</v>
      </c>
      <c r="M2406">
        <v>845</v>
      </c>
      <c r="N2406" t="s">
        <v>24718</v>
      </c>
      <c r="O2406">
        <v>12</v>
      </c>
      <c r="P2406" t="s">
        <v>12709</v>
      </c>
      <c r="Q2406">
        <v>1040</v>
      </c>
      <c r="R2406" t="s">
        <v>12710</v>
      </c>
      <c r="S2406" t="s">
        <v>12711</v>
      </c>
      <c r="T2406">
        <v>30143</v>
      </c>
    </row>
    <row r="2407" spans="1:20" x14ac:dyDescent="0.3">
      <c r="A2407">
        <v>2406</v>
      </c>
      <c r="B2407" t="s">
        <v>12423</v>
      </c>
      <c r="C2407">
        <v>9675</v>
      </c>
      <c r="D2407" t="s">
        <v>12424</v>
      </c>
      <c r="E2407">
        <v>2</v>
      </c>
      <c r="F2407">
        <v>4</v>
      </c>
      <c r="G2407">
        <v>30</v>
      </c>
      <c r="H2407">
        <v>30</v>
      </c>
      <c r="I2407">
        <v>30</v>
      </c>
      <c r="J2407">
        <v>2004</v>
      </c>
      <c r="K2407">
        <v>619832</v>
      </c>
      <c r="L2407">
        <v>589919</v>
      </c>
      <c r="M2407">
        <v>1256</v>
      </c>
      <c r="N2407" t="s">
        <v>24719</v>
      </c>
      <c r="O2407">
        <v>10</v>
      </c>
      <c r="P2407" t="s">
        <v>12426</v>
      </c>
      <c r="Q2407">
        <v>1552</v>
      </c>
      <c r="R2407" t="s">
        <v>12427</v>
      </c>
      <c r="S2407" t="s">
        <v>222</v>
      </c>
      <c r="T2407">
        <v>18431</v>
      </c>
    </row>
    <row r="2408" spans="1:20" x14ac:dyDescent="0.3">
      <c r="A2408">
        <v>2407</v>
      </c>
      <c r="B2408" t="s">
        <v>12756</v>
      </c>
      <c r="C2408">
        <v>63740</v>
      </c>
      <c r="D2408" t="s">
        <v>12757</v>
      </c>
      <c r="E2408">
        <v>3</v>
      </c>
      <c r="F2408">
        <v>6</v>
      </c>
      <c r="G2408">
        <v>60</v>
      </c>
      <c r="H2408">
        <v>60</v>
      </c>
      <c r="I2408">
        <v>60</v>
      </c>
      <c r="J2408">
        <v>2010</v>
      </c>
      <c r="K2408">
        <v>63003</v>
      </c>
      <c r="L2408">
        <v>589904</v>
      </c>
      <c r="M2408">
        <v>973</v>
      </c>
      <c r="N2408" t="s">
        <v>24720</v>
      </c>
      <c r="O2408">
        <v>10</v>
      </c>
      <c r="P2408" t="s">
        <v>12759</v>
      </c>
      <c r="Q2408">
        <v>1611</v>
      </c>
      <c r="R2408" t="s">
        <v>350</v>
      </c>
      <c r="S2408" t="s">
        <v>2271</v>
      </c>
      <c r="T2408">
        <v>20824</v>
      </c>
    </row>
    <row r="2409" spans="1:20" x14ac:dyDescent="0.3">
      <c r="A2409">
        <v>2408</v>
      </c>
      <c r="B2409" t="s">
        <v>11888</v>
      </c>
      <c r="C2409">
        <v>21804</v>
      </c>
      <c r="D2409" t="s">
        <v>11889</v>
      </c>
      <c r="E2409">
        <v>0</v>
      </c>
      <c r="F2409">
        <v>0</v>
      </c>
      <c r="G2409">
        <v>0</v>
      </c>
      <c r="H2409">
        <v>0</v>
      </c>
      <c r="I2409">
        <v>0</v>
      </c>
      <c r="J2409">
        <v>0</v>
      </c>
      <c r="K2409">
        <v>650059</v>
      </c>
      <c r="L2409">
        <v>589903</v>
      </c>
      <c r="M2409">
        <v>644</v>
      </c>
      <c r="N2409" t="s">
        <v>24721</v>
      </c>
      <c r="O2409">
        <v>0</v>
      </c>
      <c r="P2409" t="s">
        <v>980</v>
      </c>
      <c r="Q2409">
        <v>1028</v>
      </c>
      <c r="R2409" t="s">
        <v>4251</v>
      </c>
      <c r="S2409" t="s">
        <v>443</v>
      </c>
      <c r="T2409">
        <v>20536</v>
      </c>
    </row>
    <row r="2410" spans="1:20" x14ac:dyDescent="0.3">
      <c r="A2410">
        <v>2409</v>
      </c>
      <c r="B2410" t="s">
        <v>11803</v>
      </c>
      <c r="C2410">
        <v>154428</v>
      </c>
      <c r="D2410" t="s">
        <v>11804</v>
      </c>
      <c r="E2410">
        <v>2</v>
      </c>
      <c r="F2410">
        <v>6</v>
      </c>
      <c r="G2410">
        <v>60</v>
      </c>
      <c r="H2410">
        <v>30</v>
      </c>
      <c r="I2410">
        <v>60</v>
      </c>
      <c r="J2410">
        <v>2014</v>
      </c>
      <c r="K2410">
        <v>72206</v>
      </c>
      <c r="L2410">
        <v>589892</v>
      </c>
      <c r="M2410">
        <v>314</v>
      </c>
      <c r="N2410" t="s">
        <v>24722</v>
      </c>
      <c r="O2410">
        <v>8</v>
      </c>
      <c r="P2410" t="s">
        <v>11806</v>
      </c>
      <c r="Q2410">
        <v>544</v>
      </c>
      <c r="R2410" t="s">
        <v>11807</v>
      </c>
      <c r="S2410" t="s">
        <v>11808</v>
      </c>
      <c r="T2410">
        <v>18333</v>
      </c>
    </row>
    <row r="2411" spans="1:20" x14ac:dyDescent="0.3">
      <c r="A2411">
        <v>2410</v>
      </c>
      <c r="B2411" t="s">
        <v>12634</v>
      </c>
      <c r="C2411">
        <v>42490</v>
      </c>
      <c r="D2411" t="s">
        <v>12635</v>
      </c>
      <c r="E2411">
        <v>3</v>
      </c>
      <c r="F2411">
        <v>5</v>
      </c>
      <c r="G2411">
        <v>45</v>
      </c>
      <c r="H2411">
        <v>45</v>
      </c>
      <c r="I2411">
        <v>45</v>
      </c>
      <c r="J2411">
        <v>2009</v>
      </c>
      <c r="K2411">
        <v>649102</v>
      </c>
      <c r="L2411">
        <v>589892</v>
      </c>
      <c r="M2411">
        <v>652</v>
      </c>
      <c r="N2411" t="s">
        <v>24723</v>
      </c>
      <c r="O2411">
        <v>8</v>
      </c>
      <c r="P2411" t="s">
        <v>9031</v>
      </c>
      <c r="Q2411">
        <v>807</v>
      </c>
      <c r="R2411" t="s">
        <v>12637</v>
      </c>
      <c r="S2411" t="s">
        <v>12638</v>
      </c>
      <c r="T2411">
        <v>15849</v>
      </c>
    </row>
    <row r="2412" spans="1:20" x14ac:dyDescent="0.3">
      <c r="A2412">
        <v>2411</v>
      </c>
      <c r="B2412" t="s">
        <v>11758</v>
      </c>
      <c r="C2412">
        <v>171110</v>
      </c>
      <c r="D2412" t="s">
        <v>11759</v>
      </c>
      <c r="E2412">
        <v>1</v>
      </c>
      <c r="F2412">
        <v>4</v>
      </c>
      <c r="G2412">
        <v>30</v>
      </c>
      <c r="H2412">
        <v>30</v>
      </c>
      <c r="I2412">
        <v>30</v>
      </c>
      <c r="J2412">
        <v>2015</v>
      </c>
      <c r="K2412">
        <v>72655</v>
      </c>
      <c r="L2412">
        <v>58989</v>
      </c>
      <c r="M2412">
        <v>285</v>
      </c>
      <c r="N2412" t="s">
        <v>24724</v>
      </c>
      <c r="O2412">
        <v>8</v>
      </c>
      <c r="P2412" t="s">
        <v>3275</v>
      </c>
      <c r="Q2412">
        <v>609</v>
      </c>
      <c r="R2412" t="s">
        <v>916</v>
      </c>
      <c r="S2412" t="s">
        <v>11761</v>
      </c>
      <c r="T2412">
        <v>14118</v>
      </c>
    </row>
    <row r="2413" spans="1:20" x14ac:dyDescent="0.3">
      <c r="A2413">
        <v>2412</v>
      </c>
      <c r="B2413" t="s">
        <v>12419</v>
      </c>
      <c r="C2413">
        <v>176262</v>
      </c>
      <c r="D2413" t="s">
        <v>12420</v>
      </c>
      <c r="E2413">
        <v>2</v>
      </c>
      <c r="F2413">
        <v>4</v>
      </c>
      <c r="G2413">
        <v>30</v>
      </c>
      <c r="H2413">
        <v>20</v>
      </c>
      <c r="I2413">
        <v>30</v>
      </c>
      <c r="J2413">
        <v>2015</v>
      </c>
      <c r="K2413">
        <v>71124</v>
      </c>
      <c r="L2413">
        <v>589887</v>
      </c>
      <c r="M2413">
        <v>314</v>
      </c>
      <c r="N2413" t="s">
        <v>24725</v>
      </c>
      <c r="O2413">
        <v>13</v>
      </c>
      <c r="P2413" t="s">
        <v>1007</v>
      </c>
      <c r="Q2413">
        <v>1050</v>
      </c>
      <c r="R2413" t="s">
        <v>12422</v>
      </c>
      <c r="S2413" t="s">
        <v>3608</v>
      </c>
      <c r="T2413">
        <v>17692</v>
      </c>
    </row>
    <row r="2414" spans="1:20" x14ac:dyDescent="0.3">
      <c r="A2414">
        <v>2413</v>
      </c>
      <c r="B2414" t="s">
        <v>11182</v>
      </c>
      <c r="C2414">
        <v>101865</v>
      </c>
      <c r="D2414" t="s">
        <v>11183</v>
      </c>
      <c r="E2414">
        <v>2</v>
      </c>
      <c r="F2414">
        <v>4</v>
      </c>
      <c r="G2414">
        <v>0</v>
      </c>
      <c r="H2414">
        <v>0</v>
      </c>
      <c r="I2414">
        <v>0</v>
      </c>
      <c r="J2414">
        <v>2011</v>
      </c>
      <c r="K2414">
        <v>801822</v>
      </c>
      <c r="L2414">
        <v>589865</v>
      </c>
      <c r="M2414">
        <v>214</v>
      </c>
      <c r="N2414" t="s">
        <v>24726</v>
      </c>
      <c r="O2414">
        <v>0</v>
      </c>
      <c r="P2414" t="s">
        <v>4947</v>
      </c>
      <c r="Q2414">
        <v>417</v>
      </c>
      <c r="R2414" t="s">
        <v>11185</v>
      </c>
      <c r="S2414" t="s">
        <v>11186</v>
      </c>
      <c r="T2414">
        <v>228</v>
      </c>
    </row>
    <row r="2415" spans="1:20" x14ac:dyDescent="0.3">
      <c r="A2415">
        <v>2414</v>
      </c>
      <c r="B2415" t="s">
        <v>12812</v>
      </c>
      <c r="C2415">
        <v>55834</v>
      </c>
      <c r="D2415" t="s">
        <v>12813</v>
      </c>
      <c r="E2415">
        <v>1</v>
      </c>
      <c r="F2415">
        <v>4</v>
      </c>
      <c r="G2415">
        <v>20</v>
      </c>
      <c r="H2415">
        <v>20</v>
      </c>
      <c r="I2415">
        <v>20</v>
      </c>
      <c r="J2415">
        <v>2009</v>
      </c>
      <c r="K2415">
        <v>661561</v>
      </c>
      <c r="L2415">
        <v>589857</v>
      </c>
      <c r="M2415">
        <v>521</v>
      </c>
      <c r="N2415" t="s">
        <v>24727</v>
      </c>
      <c r="O2415">
        <v>8</v>
      </c>
      <c r="P2415" t="s">
        <v>6379</v>
      </c>
      <c r="Q2415">
        <v>552</v>
      </c>
      <c r="R2415" t="s">
        <v>860</v>
      </c>
      <c r="S2415" t="s">
        <v>12815</v>
      </c>
      <c r="T2415">
        <v>14211</v>
      </c>
    </row>
    <row r="2416" spans="1:20" x14ac:dyDescent="0.3">
      <c r="A2416">
        <v>2415</v>
      </c>
      <c r="B2416" t="s">
        <v>12770</v>
      </c>
      <c r="C2416">
        <v>142</v>
      </c>
      <c r="D2416" t="s">
        <v>12771</v>
      </c>
      <c r="E2416">
        <v>3</v>
      </c>
      <c r="F2416">
        <v>5</v>
      </c>
      <c r="G2416">
        <v>90</v>
      </c>
      <c r="H2416">
        <v>90</v>
      </c>
      <c r="I2416">
        <v>90</v>
      </c>
      <c r="J2416">
        <v>1999</v>
      </c>
      <c r="K2416">
        <v>647884</v>
      </c>
      <c r="L2416">
        <v>589831</v>
      </c>
      <c r="M2416">
        <v>642</v>
      </c>
      <c r="N2416" t="s">
        <v>24728</v>
      </c>
      <c r="O2416">
        <v>12</v>
      </c>
      <c r="P2416" t="s">
        <v>12773</v>
      </c>
      <c r="Q2416">
        <v>825</v>
      </c>
      <c r="R2416" t="s">
        <v>350</v>
      </c>
      <c r="S2416" t="s">
        <v>8112</v>
      </c>
      <c r="T2416">
        <v>29839</v>
      </c>
    </row>
    <row r="2417" spans="1:20" x14ac:dyDescent="0.3">
      <c r="A2417">
        <v>2416</v>
      </c>
      <c r="B2417" t="s">
        <v>12463</v>
      </c>
      <c r="C2417">
        <v>34496</v>
      </c>
      <c r="D2417" t="s">
        <v>12464</v>
      </c>
      <c r="E2417">
        <v>2</v>
      </c>
      <c r="F2417">
        <v>2</v>
      </c>
      <c r="G2417">
        <v>45</v>
      </c>
      <c r="H2417">
        <v>45</v>
      </c>
      <c r="I2417">
        <v>45</v>
      </c>
      <c r="J2417">
        <v>2008</v>
      </c>
      <c r="K2417">
        <v>659219</v>
      </c>
      <c r="L2417">
        <v>589819</v>
      </c>
      <c r="M2417">
        <v>665</v>
      </c>
      <c r="N2417" t="s">
        <v>24729</v>
      </c>
      <c r="O2417">
        <v>0</v>
      </c>
      <c r="P2417" t="s">
        <v>12466</v>
      </c>
      <c r="Q2417">
        <v>1283</v>
      </c>
      <c r="R2417" t="s">
        <v>12467</v>
      </c>
      <c r="S2417" t="s">
        <v>12468</v>
      </c>
      <c r="T2417">
        <v>23133</v>
      </c>
    </row>
    <row r="2418" spans="1:20" x14ac:dyDescent="0.3">
      <c r="A2418">
        <v>2417</v>
      </c>
      <c r="B2418" t="s">
        <v>12659</v>
      </c>
      <c r="C2418">
        <v>146725</v>
      </c>
      <c r="D2418" t="s">
        <v>12660</v>
      </c>
      <c r="E2418">
        <v>2</v>
      </c>
      <c r="F2418">
        <v>8</v>
      </c>
      <c r="G2418">
        <v>45</v>
      </c>
      <c r="H2418">
        <v>45</v>
      </c>
      <c r="I2418">
        <v>45</v>
      </c>
      <c r="J2418">
        <v>2014</v>
      </c>
      <c r="K2418">
        <v>703471</v>
      </c>
      <c r="L2418">
        <v>5898</v>
      </c>
      <c r="M2418">
        <v>459</v>
      </c>
      <c r="N2418" t="s">
        <v>24730</v>
      </c>
      <c r="O2418">
        <v>14</v>
      </c>
      <c r="P2418" t="s">
        <v>12662</v>
      </c>
      <c r="Q2418">
        <v>1194</v>
      </c>
      <c r="R2418" t="s">
        <v>12663</v>
      </c>
      <c r="S2418" t="s">
        <v>12664</v>
      </c>
      <c r="T2418">
        <v>27708</v>
      </c>
    </row>
    <row r="2419" spans="1:20" x14ac:dyDescent="0.3">
      <c r="A2419">
        <v>2418</v>
      </c>
      <c r="B2419" t="s">
        <v>12736</v>
      </c>
      <c r="C2419">
        <v>1350</v>
      </c>
      <c r="D2419" t="s">
        <v>12737</v>
      </c>
      <c r="E2419">
        <v>3</v>
      </c>
      <c r="F2419">
        <v>6</v>
      </c>
      <c r="G2419">
        <v>60</v>
      </c>
      <c r="H2419">
        <v>60</v>
      </c>
      <c r="I2419">
        <v>60</v>
      </c>
      <c r="J2419">
        <v>2001</v>
      </c>
      <c r="K2419">
        <v>646673</v>
      </c>
      <c r="L2419">
        <v>589748</v>
      </c>
      <c r="M2419">
        <v>675</v>
      </c>
      <c r="N2419" t="s">
        <v>24731</v>
      </c>
      <c r="O2419">
        <v>12</v>
      </c>
      <c r="P2419" t="s">
        <v>4350</v>
      </c>
      <c r="Q2419">
        <v>818</v>
      </c>
      <c r="R2419" t="s">
        <v>1306</v>
      </c>
      <c r="S2419" t="s">
        <v>2725</v>
      </c>
      <c r="T2419">
        <v>25965</v>
      </c>
    </row>
    <row r="2420" spans="1:20" x14ac:dyDescent="0.3">
      <c r="A2420">
        <v>2419</v>
      </c>
      <c r="B2420" t="s">
        <v>12601</v>
      </c>
      <c r="C2420">
        <v>3828</v>
      </c>
      <c r="D2420" t="s">
        <v>12602</v>
      </c>
      <c r="E2420">
        <v>3</v>
      </c>
      <c r="F2420">
        <v>5</v>
      </c>
      <c r="G2420">
        <v>120</v>
      </c>
      <c r="H2420">
        <v>120</v>
      </c>
      <c r="I2420">
        <v>120</v>
      </c>
      <c r="J2420">
        <v>2002</v>
      </c>
      <c r="K2420">
        <v>679806</v>
      </c>
      <c r="L2420">
        <v>589708</v>
      </c>
      <c r="M2420">
        <v>427</v>
      </c>
      <c r="N2420" t="s">
        <v>24732</v>
      </c>
      <c r="O2420">
        <v>12</v>
      </c>
      <c r="P2420" t="s">
        <v>12604</v>
      </c>
      <c r="Q2420">
        <v>682</v>
      </c>
      <c r="R2420" t="s">
        <v>2534</v>
      </c>
      <c r="S2420" t="s">
        <v>12605</v>
      </c>
      <c r="T2420">
        <v>29048</v>
      </c>
    </row>
    <row r="2421" spans="1:20" x14ac:dyDescent="0.3">
      <c r="A2421">
        <v>2420</v>
      </c>
      <c r="B2421" t="s">
        <v>12097</v>
      </c>
      <c r="C2421">
        <v>179835</v>
      </c>
      <c r="D2421" t="s">
        <v>12098</v>
      </c>
      <c r="E2421">
        <v>2</v>
      </c>
      <c r="F2421">
        <v>4</v>
      </c>
      <c r="G2421">
        <v>10</v>
      </c>
      <c r="H2421">
        <v>10</v>
      </c>
      <c r="I2421">
        <v>10</v>
      </c>
      <c r="J2421">
        <v>2015</v>
      </c>
      <c r="K2421">
        <v>668768</v>
      </c>
      <c r="L2421">
        <v>589674</v>
      </c>
      <c r="M2421">
        <v>465</v>
      </c>
      <c r="N2421" t="s">
        <v>24733</v>
      </c>
      <c r="O2421">
        <v>10</v>
      </c>
      <c r="P2421" t="s">
        <v>12100</v>
      </c>
      <c r="Q2421">
        <v>1053</v>
      </c>
      <c r="R2421" t="s">
        <v>12101</v>
      </c>
      <c r="S2421" t="s">
        <v>11072</v>
      </c>
      <c r="T2421">
        <v>13684</v>
      </c>
    </row>
    <row r="2422" spans="1:20" x14ac:dyDescent="0.3">
      <c r="A2422">
        <v>2421</v>
      </c>
      <c r="B2422" t="s">
        <v>12366</v>
      </c>
      <c r="C2422">
        <v>3312</v>
      </c>
      <c r="D2422" t="s">
        <v>12367</v>
      </c>
      <c r="E2422">
        <v>2</v>
      </c>
      <c r="F2422">
        <v>2</v>
      </c>
      <c r="G2422">
        <v>120</v>
      </c>
      <c r="H2422">
        <v>120</v>
      </c>
      <c r="I2422">
        <v>120</v>
      </c>
      <c r="J2422">
        <v>1974</v>
      </c>
      <c r="K2422">
        <v>642735</v>
      </c>
      <c r="L2422">
        <v>589633</v>
      </c>
      <c r="M2422">
        <v>814</v>
      </c>
      <c r="N2422" t="s">
        <v>24734</v>
      </c>
      <c r="O2422">
        <v>12</v>
      </c>
      <c r="P2422" t="s">
        <v>2208</v>
      </c>
      <c r="Q2422">
        <v>2083</v>
      </c>
      <c r="R2422" t="s">
        <v>12369</v>
      </c>
      <c r="S2422" t="s">
        <v>11000</v>
      </c>
      <c r="T2422">
        <v>31143</v>
      </c>
    </row>
    <row r="2423" spans="1:20" x14ac:dyDescent="0.3">
      <c r="A2423">
        <v>2422</v>
      </c>
      <c r="B2423" t="s">
        <v>11641</v>
      </c>
      <c r="C2423">
        <v>172242</v>
      </c>
      <c r="D2423" t="s">
        <v>11642</v>
      </c>
      <c r="E2423">
        <v>2</v>
      </c>
      <c r="F2423">
        <v>5</v>
      </c>
      <c r="G2423">
        <v>20</v>
      </c>
      <c r="H2423">
        <v>10</v>
      </c>
      <c r="I2423">
        <v>20</v>
      </c>
      <c r="J2423">
        <v>2015</v>
      </c>
      <c r="K2423">
        <v>616379</v>
      </c>
      <c r="L2423">
        <v>589592</v>
      </c>
      <c r="M2423">
        <v>3338</v>
      </c>
      <c r="N2423" t="s">
        <v>24735</v>
      </c>
      <c r="O2423">
        <v>18</v>
      </c>
      <c r="P2423" t="s">
        <v>11644</v>
      </c>
      <c r="Q2423">
        <v>9282</v>
      </c>
      <c r="R2423" t="s">
        <v>17444</v>
      </c>
      <c r="S2423" t="s">
        <v>11646</v>
      </c>
      <c r="T2423">
        <v>109</v>
      </c>
    </row>
    <row r="2424" spans="1:20" x14ac:dyDescent="0.3">
      <c r="A2424">
        <v>2423</v>
      </c>
      <c r="B2424" t="s">
        <v>9117</v>
      </c>
      <c r="C2424">
        <v>191301</v>
      </c>
      <c r="D2424" t="s">
        <v>9118</v>
      </c>
      <c r="E2424">
        <v>1</v>
      </c>
      <c r="F2424">
        <v>2</v>
      </c>
      <c r="G2424">
        <v>120</v>
      </c>
      <c r="H2424">
        <v>30</v>
      </c>
      <c r="I2424">
        <v>120</v>
      </c>
      <c r="J2424">
        <v>2016</v>
      </c>
      <c r="K2424">
        <v>814756</v>
      </c>
      <c r="L2424">
        <v>589543</v>
      </c>
      <c r="M2424">
        <v>238</v>
      </c>
      <c r="N2424" t="s">
        <v>24736</v>
      </c>
      <c r="O2424">
        <v>0</v>
      </c>
      <c r="P2424" t="s">
        <v>3109</v>
      </c>
      <c r="Q2424">
        <v>705</v>
      </c>
      <c r="R2424" t="s">
        <v>9120</v>
      </c>
      <c r="S2424" t="s">
        <v>9121</v>
      </c>
      <c r="T2424">
        <v>275</v>
      </c>
    </row>
    <row r="2425" spans="1:20" x14ac:dyDescent="0.3">
      <c r="A2425">
        <v>2424</v>
      </c>
      <c r="B2425" t="s">
        <v>12719</v>
      </c>
      <c r="C2425">
        <v>17851</v>
      </c>
      <c r="D2425" t="s">
        <v>12720</v>
      </c>
      <c r="E2425">
        <v>1</v>
      </c>
      <c r="F2425">
        <v>2</v>
      </c>
      <c r="G2425">
        <v>60</v>
      </c>
      <c r="H2425">
        <v>60</v>
      </c>
      <c r="I2425">
        <v>60</v>
      </c>
      <c r="J2425">
        <v>2005</v>
      </c>
      <c r="K2425">
        <v>630534</v>
      </c>
      <c r="L2425">
        <v>589527</v>
      </c>
      <c r="M2425">
        <v>940</v>
      </c>
      <c r="N2425" t="s">
        <v>24737</v>
      </c>
      <c r="O2425">
        <v>12</v>
      </c>
      <c r="P2425" t="s">
        <v>12722</v>
      </c>
      <c r="Q2425">
        <v>1605</v>
      </c>
      <c r="R2425" t="s">
        <v>12723</v>
      </c>
      <c r="S2425" t="s">
        <v>12724</v>
      </c>
      <c r="T2425">
        <v>20154</v>
      </c>
    </row>
    <row r="2426" spans="1:20" x14ac:dyDescent="0.3">
      <c r="A2426">
        <v>2425</v>
      </c>
      <c r="B2426" t="s">
        <v>12201</v>
      </c>
      <c r="C2426">
        <v>147623</v>
      </c>
      <c r="D2426" t="s">
        <v>12202</v>
      </c>
      <c r="E2426">
        <v>2</v>
      </c>
      <c r="F2426">
        <v>6</v>
      </c>
      <c r="G2426">
        <v>40</v>
      </c>
      <c r="H2426">
        <v>40</v>
      </c>
      <c r="I2426">
        <v>40</v>
      </c>
      <c r="J2426">
        <v>2013</v>
      </c>
      <c r="K2426">
        <v>657417</v>
      </c>
      <c r="L2426">
        <v>589527</v>
      </c>
      <c r="M2426">
        <v>588</v>
      </c>
      <c r="N2426" t="s">
        <v>24738</v>
      </c>
      <c r="O2426">
        <v>12</v>
      </c>
      <c r="P2426" t="s">
        <v>5051</v>
      </c>
      <c r="Q2426">
        <v>1157</v>
      </c>
      <c r="R2426" t="s">
        <v>12204</v>
      </c>
      <c r="S2426" t="s">
        <v>188</v>
      </c>
      <c r="T2426">
        <v>17297</v>
      </c>
    </row>
    <row r="2427" spans="1:20" x14ac:dyDescent="0.3">
      <c r="A2427">
        <v>2426</v>
      </c>
      <c r="B2427" t="s">
        <v>12580</v>
      </c>
      <c r="C2427">
        <v>755</v>
      </c>
      <c r="D2427" t="s">
        <v>12581</v>
      </c>
      <c r="E2427">
        <v>1</v>
      </c>
      <c r="F2427">
        <v>2</v>
      </c>
      <c r="G2427">
        <v>360</v>
      </c>
      <c r="H2427">
        <v>360</v>
      </c>
      <c r="I2427">
        <v>360</v>
      </c>
      <c r="J2427">
        <v>1987</v>
      </c>
      <c r="K2427">
        <v>701106</v>
      </c>
      <c r="L2427">
        <v>589488</v>
      </c>
      <c r="M2427">
        <v>353</v>
      </c>
      <c r="N2427" t="s">
        <v>24739</v>
      </c>
      <c r="O2427">
        <v>12</v>
      </c>
      <c r="P2427" t="s">
        <v>12583</v>
      </c>
      <c r="Q2427">
        <v>972</v>
      </c>
      <c r="R2427" t="s">
        <v>602</v>
      </c>
      <c r="S2427" t="s">
        <v>2076</v>
      </c>
      <c r="T2427">
        <v>318</v>
      </c>
    </row>
    <row r="2428" spans="1:20" x14ac:dyDescent="0.3">
      <c r="A2428">
        <v>2427</v>
      </c>
      <c r="B2428" t="s">
        <v>13186</v>
      </c>
      <c r="C2428">
        <v>142063</v>
      </c>
      <c r="D2428" t="s">
        <v>13187</v>
      </c>
      <c r="E2428">
        <v>2</v>
      </c>
      <c r="F2428">
        <v>4</v>
      </c>
      <c r="G2428">
        <v>60</v>
      </c>
      <c r="H2428">
        <v>60</v>
      </c>
      <c r="I2428">
        <v>60</v>
      </c>
      <c r="J2428">
        <v>2013</v>
      </c>
      <c r="K2428">
        <v>746423</v>
      </c>
      <c r="L2428">
        <v>589485</v>
      </c>
      <c r="M2428">
        <v>284</v>
      </c>
      <c r="N2428" t="s">
        <v>24740</v>
      </c>
      <c r="O2428">
        <v>12</v>
      </c>
      <c r="P2428" t="s">
        <v>13189</v>
      </c>
      <c r="Q2428">
        <v>848</v>
      </c>
      <c r="R2428" t="s">
        <v>9045</v>
      </c>
      <c r="S2428" t="s">
        <v>13190</v>
      </c>
      <c r="T2428">
        <v>28276</v>
      </c>
    </row>
    <row r="2429" spans="1:20" x14ac:dyDescent="0.3">
      <c r="A2429">
        <v>2428</v>
      </c>
      <c r="B2429" t="s">
        <v>10921</v>
      </c>
      <c r="C2429">
        <v>143096</v>
      </c>
      <c r="D2429" t="s">
        <v>10922</v>
      </c>
      <c r="E2429">
        <v>1</v>
      </c>
      <c r="F2429">
        <v>6</v>
      </c>
      <c r="G2429">
        <v>60</v>
      </c>
      <c r="H2429">
        <v>60</v>
      </c>
      <c r="I2429">
        <v>60</v>
      </c>
      <c r="J2429">
        <v>2013</v>
      </c>
      <c r="K2429">
        <v>733383</v>
      </c>
      <c r="L2429">
        <v>589408</v>
      </c>
      <c r="M2429">
        <v>339</v>
      </c>
      <c r="N2429" t="s">
        <v>24741</v>
      </c>
      <c r="O2429">
        <v>18</v>
      </c>
      <c r="P2429" t="s">
        <v>10924</v>
      </c>
      <c r="Q2429">
        <v>592</v>
      </c>
      <c r="R2429" t="s">
        <v>10925</v>
      </c>
      <c r="S2429" t="s">
        <v>10926</v>
      </c>
      <c r="T2429">
        <v>2087</v>
      </c>
    </row>
    <row r="2430" spans="1:20" x14ac:dyDescent="0.3">
      <c r="A2430">
        <v>2429</v>
      </c>
      <c r="B2430" t="s">
        <v>12725</v>
      </c>
      <c r="C2430">
        <v>55601</v>
      </c>
      <c r="D2430" t="s">
        <v>12726</v>
      </c>
      <c r="E2430">
        <v>2</v>
      </c>
      <c r="F2430">
        <v>5</v>
      </c>
      <c r="G2430">
        <v>20</v>
      </c>
      <c r="H2430">
        <v>20</v>
      </c>
      <c r="I2430">
        <v>20</v>
      </c>
      <c r="J2430">
        <v>2010</v>
      </c>
      <c r="K2430">
        <v>63496</v>
      </c>
      <c r="L2430">
        <v>589408</v>
      </c>
      <c r="M2430">
        <v>826</v>
      </c>
      <c r="N2430" t="s">
        <v>24742</v>
      </c>
      <c r="O2430">
        <v>9</v>
      </c>
      <c r="P2430" t="s">
        <v>6138</v>
      </c>
      <c r="Q2430">
        <v>1105</v>
      </c>
      <c r="R2430" t="s">
        <v>12728</v>
      </c>
      <c r="S2430" t="s">
        <v>37</v>
      </c>
      <c r="T2430">
        <v>14286</v>
      </c>
    </row>
    <row r="2431" spans="1:20" x14ac:dyDescent="0.3">
      <c r="A2431">
        <v>2430</v>
      </c>
      <c r="B2431" t="s">
        <v>12908</v>
      </c>
      <c r="C2431">
        <v>21373</v>
      </c>
      <c r="D2431" t="s">
        <v>12909</v>
      </c>
      <c r="E2431">
        <v>2</v>
      </c>
      <c r="F2431">
        <v>8</v>
      </c>
      <c r="G2431">
        <v>60</v>
      </c>
      <c r="H2431">
        <v>60</v>
      </c>
      <c r="I2431">
        <v>60</v>
      </c>
      <c r="J2431">
        <v>2006</v>
      </c>
      <c r="K2431">
        <v>766889</v>
      </c>
      <c r="L2431">
        <v>589404</v>
      </c>
      <c r="M2431">
        <v>233</v>
      </c>
      <c r="N2431" t="s">
        <v>24743</v>
      </c>
      <c r="O2431">
        <v>10</v>
      </c>
      <c r="P2431" t="s">
        <v>8860</v>
      </c>
      <c r="Q2431">
        <v>562</v>
      </c>
      <c r="R2431" t="s">
        <v>3450</v>
      </c>
      <c r="S2431" t="s">
        <v>8081</v>
      </c>
      <c r="T2431">
        <v>35385</v>
      </c>
    </row>
    <row r="2432" spans="1:20" x14ac:dyDescent="0.3">
      <c r="A2432">
        <v>2431</v>
      </c>
      <c r="B2432" t="s">
        <v>12102</v>
      </c>
      <c r="C2432">
        <v>36345</v>
      </c>
      <c r="D2432" t="s">
        <v>12103</v>
      </c>
      <c r="E2432">
        <v>2</v>
      </c>
      <c r="F2432">
        <v>6</v>
      </c>
      <c r="G2432">
        <v>40</v>
      </c>
      <c r="H2432">
        <v>40</v>
      </c>
      <c r="I2432">
        <v>40</v>
      </c>
      <c r="J2432">
        <v>2008</v>
      </c>
      <c r="K2432">
        <v>607371</v>
      </c>
      <c r="L2432">
        <v>589401</v>
      </c>
      <c r="M2432">
        <v>3747</v>
      </c>
      <c r="N2432" t="s">
        <v>24744</v>
      </c>
      <c r="O2432">
        <v>13</v>
      </c>
      <c r="P2432" t="s">
        <v>12105</v>
      </c>
      <c r="Q2432">
        <v>7709</v>
      </c>
      <c r="R2432" t="s">
        <v>12106</v>
      </c>
      <c r="S2432" t="s">
        <v>8240</v>
      </c>
      <c r="T2432">
        <v>1354</v>
      </c>
    </row>
    <row r="2433" spans="1:20" x14ac:dyDescent="0.3">
      <c r="A2433">
        <v>2432</v>
      </c>
      <c r="B2433" t="s">
        <v>12644</v>
      </c>
      <c r="C2433">
        <v>136192</v>
      </c>
      <c r="D2433" t="s">
        <v>12645</v>
      </c>
      <c r="E2433">
        <v>2</v>
      </c>
      <c r="F2433">
        <v>5</v>
      </c>
      <c r="G2433">
        <v>20</v>
      </c>
      <c r="H2433">
        <v>20</v>
      </c>
      <c r="I2433">
        <v>20</v>
      </c>
      <c r="J2433">
        <v>2014</v>
      </c>
      <c r="K2433">
        <v>708595</v>
      </c>
      <c r="L2433">
        <v>589393</v>
      </c>
      <c r="M2433">
        <v>482</v>
      </c>
      <c r="N2433" t="s">
        <v>24745</v>
      </c>
      <c r="O2433">
        <v>8</v>
      </c>
      <c r="P2433" t="s">
        <v>2610</v>
      </c>
      <c r="Q2433">
        <v>1122</v>
      </c>
      <c r="R2433" t="s">
        <v>12647</v>
      </c>
      <c r="S2433" t="s">
        <v>12648</v>
      </c>
      <c r="T2433">
        <v>21163</v>
      </c>
    </row>
    <row r="2434" spans="1:20" x14ac:dyDescent="0.3">
      <c r="A2434">
        <v>2433</v>
      </c>
      <c r="B2434" t="s">
        <v>12703</v>
      </c>
      <c r="C2434">
        <v>789</v>
      </c>
      <c r="D2434" t="s">
        <v>12704</v>
      </c>
      <c r="E2434">
        <v>2</v>
      </c>
      <c r="F2434">
        <v>4</v>
      </c>
      <c r="G2434">
        <v>45</v>
      </c>
      <c r="H2434">
        <v>45</v>
      </c>
      <c r="I2434">
        <v>45</v>
      </c>
      <c r="J2434">
        <v>1963</v>
      </c>
      <c r="K2434">
        <v>646416</v>
      </c>
      <c r="L2434">
        <v>58939</v>
      </c>
      <c r="M2434">
        <v>648</v>
      </c>
      <c r="N2434" t="s">
        <v>24746</v>
      </c>
      <c r="O2434">
        <v>10</v>
      </c>
      <c r="P2434" t="s">
        <v>1877</v>
      </c>
      <c r="Q2434">
        <v>1216</v>
      </c>
      <c r="R2434" t="s">
        <v>255</v>
      </c>
      <c r="S2434" t="s">
        <v>1167</v>
      </c>
      <c r="T2434">
        <v>24265</v>
      </c>
    </row>
    <row r="2435" spans="1:20" x14ac:dyDescent="0.3">
      <c r="A2435">
        <v>2434</v>
      </c>
      <c r="B2435" t="s">
        <v>12729</v>
      </c>
      <c r="C2435">
        <v>134711</v>
      </c>
      <c r="D2435" t="s">
        <v>12730</v>
      </c>
      <c r="E2435">
        <v>2</v>
      </c>
      <c r="F2435">
        <v>4</v>
      </c>
      <c r="G2435">
        <v>30</v>
      </c>
      <c r="H2435">
        <v>30</v>
      </c>
      <c r="I2435">
        <v>30</v>
      </c>
      <c r="J2435">
        <v>2013</v>
      </c>
      <c r="K2435">
        <v>652875</v>
      </c>
      <c r="L2435">
        <v>589383</v>
      </c>
      <c r="M2435">
        <v>650</v>
      </c>
      <c r="N2435" t="s">
        <v>24747</v>
      </c>
      <c r="O2435">
        <v>10</v>
      </c>
      <c r="P2435" t="s">
        <v>3756</v>
      </c>
      <c r="Q2435">
        <v>1414</v>
      </c>
      <c r="R2435" t="s">
        <v>1306</v>
      </c>
      <c r="S2435" t="s">
        <v>12732</v>
      </c>
      <c r="T2435">
        <v>18125</v>
      </c>
    </row>
    <row r="2436" spans="1:20" x14ac:dyDescent="0.3">
      <c r="A2436">
        <v>2435</v>
      </c>
      <c r="B2436" t="s">
        <v>12972</v>
      </c>
      <c r="C2436">
        <v>62225</v>
      </c>
      <c r="D2436" t="s">
        <v>12973</v>
      </c>
      <c r="E2436">
        <v>2</v>
      </c>
      <c r="F2436">
        <v>2</v>
      </c>
      <c r="G2436">
        <v>120</v>
      </c>
      <c r="H2436">
        <v>120</v>
      </c>
      <c r="I2436">
        <v>120</v>
      </c>
      <c r="J2436">
        <v>2011</v>
      </c>
      <c r="K2436">
        <v>741508</v>
      </c>
      <c r="L2436">
        <v>589308</v>
      </c>
      <c r="M2436">
        <v>250</v>
      </c>
      <c r="N2436" t="s">
        <v>24748</v>
      </c>
      <c r="O2436">
        <v>0</v>
      </c>
      <c r="P2436" t="s">
        <v>2208</v>
      </c>
      <c r="Q2436">
        <v>798</v>
      </c>
      <c r="R2436" t="s">
        <v>1662</v>
      </c>
      <c r="S2436" t="s">
        <v>8244</v>
      </c>
      <c r="T2436">
        <v>28958</v>
      </c>
    </row>
    <row r="2437" spans="1:20" x14ac:dyDescent="0.3">
      <c r="A2437">
        <v>2436</v>
      </c>
      <c r="B2437" t="s">
        <v>12961</v>
      </c>
      <c r="C2437">
        <v>154510</v>
      </c>
      <c r="D2437" t="s">
        <v>12962</v>
      </c>
      <c r="E2437">
        <v>1</v>
      </c>
      <c r="F2437">
        <v>8</v>
      </c>
      <c r="G2437">
        <v>120</v>
      </c>
      <c r="H2437">
        <v>120</v>
      </c>
      <c r="I2437">
        <v>120</v>
      </c>
      <c r="J2437">
        <v>2014</v>
      </c>
      <c r="K2437">
        <v>754652</v>
      </c>
      <c r="L2437">
        <v>589302</v>
      </c>
      <c r="M2437">
        <v>287</v>
      </c>
      <c r="N2437" t="s">
        <v>24749</v>
      </c>
      <c r="O2437">
        <v>14</v>
      </c>
      <c r="P2437" t="s">
        <v>12964</v>
      </c>
      <c r="Q2437">
        <v>689</v>
      </c>
      <c r="R2437" t="s">
        <v>368</v>
      </c>
      <c r="S2437" t="s">
        <v>12965</v>
      </c>
      <c r="T2437">
        <v>32258</v>
      </c>
    </row>
    <row r="2438" spans="1:20" x14ac:dyDescent="0.3">
      <c r="A2438">
        <v>2437</v>
      </c>
      <c r="B2438" t="s">
        <v>10563</v>
      </c>
      <c r="C2438">
        <v>192834</v>
      </c>
      <c r="D2438" t="s">
        <v>10564</v>
      </c>
      <c r="E2438">
        <v>2</v>
      </c>
      <c r="F2438">
        <v>2</v>
      </c>
      <c r="G2438">
        <v>30</v>
      </c>
      <c r="H2438">
        <v>30</v>
      </c>
      <c r="I2438">
        <v>30</v>
      </c>
      <c r="J2438">
        <v>2016</v>
      </c>
      <c r="K2438">
        <v>696837</v>
      </c>
      <c r="L2438">
        <v>589302</v>
      </c>
      <c r="M2438">
        <v>381</v>
      </c>
      <c r="N2438" t="s">
        <v>24750</v>
      </c>
      <c r="O2438">
        <v>12</v>
      </c>
      <c r="P2438" t="s">
        <v>2422</v>
      </c>
      <c r="Q2438">
        <v>702</v>
      </c>
      <c r="R2438" t="s">
        <v>1731</v>
      </c>
      <c r="S2438" t="s">
        <v>1372</v>
      </c>
      <c r="T2438">
        <v>2</v>
      </c>
    </row>
    <row r="2439" spans="1:20" x14ac:dyDescent="0.3">
      <c r="A2439">
        <v>2438</v>
      </c>
      <c r="B2439" t="s">
        <v>12822</v>
      </c>
      <c r="C2439">
        <v>42244</v>
      </c>
      <c r="D2439" t="s">
        <v>12823</v>
      </c>
      <c r="E2439">
        <v>2</v>
      </c>
      <c r="F2439">
        <v>2</v>
      </c>
      <c r="G2439">
        <v>30</v>
      </c>
      <c r="H2439">
        <v>30</v>
      </c>
      <c r="I2439">
        <v>30</v>
      </c>
      <c r="J2439">
        <v>2009</v>
      </c>
      <c r="K2439">
        <v>63119</v>
      </c>
      <c r="L2439">
        <v>589268</v>
      </c>
      <c r="M2439">
        <v>914</v>
      </c>
      <c r="N2439" t="s">
        <v>24751</v>
      </c>
      <c r="O2439">
        <v>10</v>
      </c>
      <c r="P2439" t="s">
        <v>12825</v>
      </c>
      <c r="Q2439">
        <v>1604</v>
      </c>
      <c r="R2439" t="s">
        <v>12826</v>
      </c>
      <c r="S2439" t="s">
        <v>5639</v>
      </c>
      <c r="T2439">
        <v>19254</v>
      </c>
    </row>
    <row r="2440" spans="1:20" x14ac:dyDescent="0.3">
      <c r="A2440">
        <v>2439</v>
      </c>
      <c r="B2440" t="s">
        <v>12589</v>
      </c>
      <c r="C2440">
        <v>6688</v>
      </c>
      <c r="D2440" t="s">
        <v>12590</v>
      </c>
      <c r="E2440">
        <v>2</v>
      </c>
      <c r="F2440">
        <v>4</v>
      </c>
      <c r="G2440">
        <v>60</v>
      </c>
      <c r="H2440">
        <v>60</v>
      </c>
      <c r="I2440">
        <v>60</v>
      </c>
      <c r="J2440">
        <v>1967</v>
      </c>
      <c r="K2440">
        <v>732804</v>
      </c>
      <c r="L2440">
        <v>589218</v>
      </c>
      <c r="M2440">
        <v>261</v>
      </c>
      <c r="N2440" t="s">
        <v>24752</v>
      </c>
      <c r="O2440">
        <v>8</v>
      </c>
      <c r="P2440" t="s">
        <v>3470</v>
      </c>
      <c r="Q2440">
        <v>148</v>
      </c>
      <c r="R2440" t="s">
        <v>697</v>
      </c>
      <c r="S2440" t="s">
        <v>5415</v>
      </c>
      <c r="T2440">
        <v>20833</v>
      </c>
    </row>
    <row r="2441" spans="1:20" x14ac:dyDescent="0.3">
      <c r="A2441">
        <v>2440</v>
      </c>
      <c r="B2441" t="s">
        <v>12739</v>
      </c>
      <c r="C2441">
        <v>69552</v>
      </c>
      <c r="D2441" t="s">
        <v>12740</v>
      </c>
      <c r="E2441">
        <v>4</v>
      </c>
      <c r="F2441">
        <v>6</v>
      </c>
      <c r="G2441">
        <v>40</v>
      </c>
      <c r="H2441">
        <v>40</v>
      </c>
      <c r="I2441">
        <v>40</v>
      </c>
      <c r="J2441">
        <v>2011</v>
      </c>
      <c r="K2441">
        <v>607461</v>
      </c>
      <c r="L2441">
        <v>589165</v>
      </c>
      <c r="M2441">
        <v>2652</v>
      </c>
      <c r="N2441" t="s">
        <v>24753</v>
      </c>
      <c r="O2441">
        <v>10</v>
      </c>
      <c r="P2441" t="s">
        <v>12742</v>
      </c>
      <c r="Q2441">
        <v>3834</v>
      </c>
      <c r="R2441" t="s">
        <v>12743</v>
      </c>
      <c r="S2441" t="s">
        <v>12744</v>
      </c>
      <c r="T2441">
        <v>23353</v>
      </c>
    </row>
    <row r="2442" spans="1:20" x14ac:dyDescent="0.3">
      <c r="A2442">
        <v>2441</v>
      </c>
      <c r="B2442" t="s">
        <v>12480</v>
      </c>
      <c r="C2442">
        <v>2363</v>
      </c>
      <c r="D2442" t="s">
        <v>12481</v>
      </c>
      <c r="E2442">
        <v>1</v>
      </c>
      <c r="F2442">
        <v>6</v>
      </c>
      <c r="G2442">
        <v>60</v>
      </c>
      <c r="H2442">
        <v>60</v>
      </c>
      <c r="I2442">
        <v>60</v>
      </c>
      <c r="J2442">
        <v>1985</v>
      </c>
      <c r="K2442">
        <v>66199</v>
      </c>
      <c r="L2442">
        <v>589137</v>
      </c>
      <c r="M2442">
        <v>541</v>
      </c>
      <c r="N2442" t="s">
        <v>24754</v>
      </c>
      <c r="O2442">
        <v>10</v>
      </c>
      <c r="P2442" t="s">
        <v>980</v>
      </c>
      <c r="Q2442">
        <v>1142</v>
      </c>
      <c r="R2442" t="s">
        <v>12483</v>
      </c>
      <c r="S2442" t="s">
        <v>12484</v>
      </c>
      <c r="T2442">
        <v>22857</v>
      </c>
    </row>
    <row r="2443" spans="1:20" x14ac:dyDescent="0.3">
      <c r="A2443">
        <v>2442</v>
      </c>
      <c r="B2443" t="s">
        <v>12042</v>
      </c>
      <c r="C2443">
        <v>431</v>
      </c>
      <c r="D2443" t="s">
        <v>12043</v>
      </c>
      <c r="E2443">
        <v>3</v>
      </c>
      <c r="F2443">
        <v>6</v>
      </c>
      <c r="G2443">
        <v>45</v>
      </c>
      <c r="H2443">
        <v>45</v>
      </c>
      <c r="I2443">
        <v>45</v>
      </c>
      <c r="J2443">
        <v>1992</v>
      </c>
      <c r="K2443">
        <v>644209</v>
      </c>
      <c r="L2443">
        <v>589128</v>
      </c>
      <c r="M2443">
        <v>682</v>
      </c>
      <c r="N2443" t="s">
        <v>24755</v>
      </c>
      <c r="O2443">
        <v>10</v>
      </c>
      <c r="P2443" t="s">
        <v>24756</v>
      </c>
      <c r="Q2443">
        <v>1719</v>
      </c>
      <c r="R2443" t="s">
        <v>12045</v>
      </c>
      <c r="S2443" t="s">
        <v>733</v>
      </c>
      <c r="T2443">
        <v>16905</v>
      </c>
    </row>
    <row r="2444" spans="1:20" x14ac:dyDescent="0.3">
      <c r="A2444">
        <v>2443</v>
      </c>
      <c r="B2444" t="s">
        <v>11352</v>
      </c>
      <c r="C2444">
        <v>200171</v>
      </c>
      <c r="D2444" t="s">
        <v>11353</v>
      </c>
      <c r="E2444">
        <v>2</v>
      </c>
      <c r="F2444">
        <v>5</v>
      </c>
      <c r="G2444">
        <v>60</v>
      </c>
      <c r="H2444">
        <v>45</v>
      </c>
      <c r="I2444">
        <v>60</v>
      </c>
      <c r="J2444">
        <v>2016</v>
      </c>
      <c r="K2444">
        <v>721378</v>
      </c>
      <c r="L2444">
        <v>589089</v>
      </c>
      <c r="M2444">
        <v>294</v>
      </c>
      <c r="N2444" t="s">
        <v>24757</v>
      </c>
      <c r="O2444">
        <v>14</v>
      </c>
      <c r="P2444" t="s">
        <v>1677</v>
      </c>
      <c r="Q2444">
        <v>886</v>
      </c>
      <c r="R2444" t="s">
        <v>7576</v>
      </c>
      <c r="S2444" t="s">
        <v>9716</v>
      </c>
      <c r="T2444">
        <v>18</v>
      </c>
    </row>
    <row r="2445" spans="1:20" x14ac:dyDescent="0.3">
      <c r="A2445">
        <v>2444</v>
      </c>
      <c r="B2445" t="s">
        <v>24758</v>
      </c>
      <c r="C2445">
        <v>41052</v>
      </c>
      <c r="D2445" t="s">
        <v>24759</v>
      </c>
      <c r="E2445">
        <v>4</v>
      </c>
      <c r="F2445">
        <v>8</v>
      </c>
      <c r="G2445">
        <v>15</v>
      </c>
      <c r="H2445">
        <v>15</v>
      </c>
      <c r="I2445">
        <v>15</v>
      </c>
      <c r="J2445">
        <v>2009</v>
      </c>
      <c r="K2445">
        <v>65113</v>
      </c>
      <c r="L2445">
        <v>589086</v>
      </c>
      <c r="M2445">
        <v>616</v>
      </c>
      <c r="N2445" t="s">
        <v>24760</v>
      </c>
      <c r="O2445">
        <v>8</v>
      </c>
      <c r="P2445" t="s">
        <v>5795</v>
      </c>
      <c r="Q2445">
        <v>1008</v>
      </c>
      <c r="R2445" t="s">
        <v>12436</v>
      </c>
      <c r="S2445" t="s">
        <v>10204</v>
      </c>
      <c r="T2445">
        <v>10851</v>
      </c>
    </row>
    <row r="2446" spans="1:20" x14ac:dyDescent="0.3">
      <c r="A2446">
        <v>2445</v>
      </c>
      <c r="B2446" t="s">
        <v>12985</v>
      </c>
      <c r="C2446">
        <v>38931</v>
      </c>
      <c r="D2446" t="s">
        <v>12986</v>
      </c>
      <c r="E2446">
        <v>2</v>
      </c>
      <c r="F2446">
        <v>2</v>
      </c>
      <c r="G2446">
        <v>45</v>
      </c>
      <c r="H2446">
        <v>45</v>
      </c>
      <c r="I2446">
        <v>45</v>
      </c>
      <c r="J2446">
        <v>2010</v>
      </c>
      <c r="K2446">
        <v>665616</v>
      </c>
      <c r="L2446">
        <v>589073</v>
      </c>
      <c r="M2446">
        <v>508</v>
      </c>
      <c r="N2446" t="s">
        <v>24761</v>
      </c>
      <c r="O2446">
        <v>10</v>
      </c>
      <c r="P2446" t="s">
        <v>3719</v>
      </c>
      <c r="Q2446">
        <v>623</v>
      </c>
      <c r="R2446" t="s">
        <v>12988</v>
      </c>
      <c r="S2446" t="s">
        <v>24762</v>
      </c>
      <c r="T2446">
        <v>23137</v>
      </c>
    </row>
    <row r="2447" spans="1:20" x14ac:dyDescent="0.3">
      <c r="A2447">
        <v>2446</v>
      </c>
      <c r="B2447" t="s">
        <v>13031</v>
      </c>
      <c r="C2447">
        <v>3895</v>
      </c>
      <c r="D2447" t="s">
        <v>13032</v>
      </c>
      <c r="E2447">
        <v>2</v>
      </c>
      <c r="F2447">
        <v>8</v>
      </c>
      <c r="G2447">
        <v>120</v>
      </c>
      <c r="H2447">
        <v>120</v>
      </c>
      <c r="I2447">
        <v>120</v>
      </c>
      <c r="J2447">
        <v>1990</v>
      </c>
      <c r="K2447">
        <v>693934</v>
      </c>
      <c r="L2447">
        <v>589012</v>
      </c>
      <c r="M2447">
        <v>380</v>
      </c>
      <c r="N2447" t="s">
        <v>24763</v>
      </c>
      <c r="O2447">
        <v>10</v>
      </c>
      <c r="P2447" t="s">
        <v>5829</v>
      </c>
      <c r="Q2447">
        <v>654</v>
      </c>
      <c r="R2447" t="s">
        <v>1252</v>
      </c>
      <c r="S2447" t="s">
        <v>13034</v>
      </c>
      <c r="T2447">
        <v>27544</v>
      </c>
    </row>
    <row r="2448" spans="1:20" x14ac:dyDescent="0.3">
      <c r="A2448">
        <v>2447</v>
      </c>
      <c r="B2448" t="s">
        <v>13264</v>
      </c>
      <c r="C2448">
        <v>7614</v>
      </c>
      <c r="D2448" t="s">
        <v>13265</v>
      </c>
      <c r="E2448">
        <v>1</v>
      </c>
      <c r="F2448">
        <v>8</v>
      </c>
      <c r="G2448">
        <v>2880</v>
      </c>
      <c r="H2448">
        <v>1440</v>
      </c>
      <c r="I2448">
        <v>2880</v>
      </c>
      <c r="J2448">
        <v>2003</v>
      </c>
      <c r="K2448">
        <v>762854</v>
      </c>
      <c r="L2448">
        <v>589007</v>
      </c>
      <c r="M2448">
        <v>254</v>
      </c>
      <c r="N2448" t="s">
        <v>24764</v>
      </c>
      <c r="O2448">
        <v>14</v>
      </c>
      <c r="P2448" t="s">
        <v>5829</v>
      </c>
      <c r="Q2448">
        <v>938</v>
      </c>
      <c r="R2448" t="s">
        <v>602</v>
      </c>
      <c r="S2448" t="s">
        <v>11161</v>
      </c>
      <c r="T2448">
        <v>48026</v>
      </c>
    </row>
    <row r="2449" spans="1:20" x14ac:dyDescent="0.3">
      <c r="A2449">
        <v>2448</v>
      </c>
      <c r="B2449" t="s">
        <v>7650</v>
      </c>
      <c r="C2449">
        <v>197831</v>
      </c>
      <c r="D2449" t="s">
        <v>7651</v>
      </c>
      <c r="E2449">
        <v>1</v>
      </c>
      <c r="F2449">
        <v>4</v>
      </c>
      <c r="G2449">
        <v>120</v>
      </c>
      <c r="H2449">
        <v>90</v>
      </c>
      <c r="I2449">
        <v>120</v>
      </c>
      <c r="J2449">
        <v>2017</v>
      </c>
      <c r="K2449">
        <v>713238</v>
      </c>
      <c r="L2449">
        <v>589002</v>
      </c>
      <c r="M2449">
        <v>564</v>
      </c>
      <c r="N2449" t="s">
        <v>24765</v>
      </c>
      <c r="O2449">
        <v>14</v>
      </c>
      <c r="P2449" t="s">
        <v>18200</v>
      </c>
      <c r="Q2449">
        <v>1772</v>
      </c>
      <c r="R2449" t="s">
        <v>7654</v>
      </c>
      <c r="S2449" t="s">
        <v>7655</v>
      </c>
      <c r="T2449">
        <v>32917</v>
      </c>
    </row>
    <row r="2450" spans="1:20" x14ac:dyDescent="0.3">
      <c r="A2450">
        <v>2449</v>
      </c>
      <c r="B2450" t="s">
        <v>24766</v>
      </c>
      <c r="C2450">
        <v>125048</v>
      </c>
      <c r="D2450" t="s">
        <v>24767</v>
      </c>
      <c r="E2450">
        <v>2</v>
      </c>
      <c r="F2450">
        <v>8</v>
      </c>
      <c r="G2450">
        <v>5</v>
      </c>
      <c r="H2450">
        <v>5</v>
      </c>
      <c r="I2450">
        <v>5</v>
      </c>
      <c r="J2450">
        <v>0</v>
      </c>
      <c r="K2450">
        <v>66828</v>
      </c>
      <c r="L2450">
        <v>588984</v>
      </c>
      <c r="M2450">
        <v>599</v>
      </c>
      <c r="N2450" t="s">
        <v>24768</v>
      </c>
      <c r="O2450">
        <v>6</v>
      </c>
      <c r="P2450" t="s">
        <v>4404</v>
      </c>
      <c r="Q2450">
        <v>1070</v>
      </c>
      <c r="R2450" t="s">
        <v>12941</v>
      </c>
      <c r="S2450" t="s">
        <v>12942</v>
      </c>
      <c r="T2450">
        <v>10312</v>
      </c>
    </row>
    <row r="2451" spans="1:20" x14ac:dyDescent="0.3">
      <c r="A2451">
        <v>2450</v>
      </c>
      <c r="B2451" t="s">
        <v>12606</v>
      </c>
      <c r="C2451">
        <v>7479</v>
      </c>
      <c r="D2451" t="s">
        <v>12607</v>
      </c>
      <c r="E2451">
        <v>2</v>
      </c>
      <c r="F2451">
        <v>4</v>
      </c>
      <c r="G2451">
        <v>120</v>
      </c>
      <c r="H2451">
        <v>120</v>
      </c>
      <c r="I2451">
        <v>120</v>
      </c>
      <c r="J2451">
        <v>2003</v>
      </c>
      <c r="K2451">
        <v>613298</v>
      </c>
      <c r="L2451">
        <v>588974</v>
      </c>
      <c r="M2451">
        <v>2250</v>
      </c>
      <c r="N2451" t="s">
        <v>24769</v>
      </c>
      <c r="O2451">
        <v>12</v>
      </c>
      <c r="P2451" t="s">
        <v>4122</v>
      </c>
      <c r="Q2451">
        <v>3466</v>
      </c>
      <c r="R2451" t="s">
        <v>12609</v>
      </c>
      <c r="S2451" t="s">
        <v>987</v>
      </c>
      <c r="T2451">
        <v>27747</v>
      </c>
    </row>
    <row r="2452" spans="1:20" x14ac:dyDescent="0.3">
      <c r="A2452">
        <v>2451</v>
      </c>
      <c r="B2452" t="s">
        <v>12258</v>
      </c>
      <c r="C2452">
        <v>139326</v>
      </c>
      <c r="D2452" t="s">
        <v>12259</v>
      </c>
      <c r="E2452">
        <v>2</v>
      </c>
      <c r="F2452">
        <v>4</v>
      </c>
      <c r="G2452">
        <v>40</v>
      </c>
      <c r="H2452">
        <v>40</v>
      </c>
      <c r="I2452">
        <v>40</v>
      </c>
      <c r="J2452">
        <v>2013</v>
      </c>
      <c r="K2452">
        <v>663249</v>
      </c>
      <c r="L2452">
        <v>588916</v>
      </c>
      <c r="M2452">
        <v>510</v>
      </c>
      <c r="N2452" t="s">
        <v>24770</v>
      </c>
      <c r="O2452">
        <v>10</v>
      </c>
      <c r="P2452" t="s">
        <v>24771</v>
      </c>
      <c r="Q2452">
        <v>740</v>
      </c>
      <c r="R2452" t="s">
        <v>24772</v>
      </c>
      <c r="S2452" t="s">
        <v>12262</v>
      </c>
      <c r="T2452">
        <v>16429</v>
      </c>
    </row>
    <row r="2453" spans="1:20" x14ac:dyDescent="0.3">
      <c r="A2453">
        <v>2452</v>
      </c>
      <c r="B2453" t="s">
        <v>13050</v>
      </c>
      <c r="C2453">
        <v>3730</v>
      </c>
      <c r="D2453" t="s">
        <v>13051</v>
      </c>
      <c r="E2453">
        <v>1</v>
      </c>
      <c r="F2453">
        <v>2</v>
      </c>
      <c r="G2453">
        <v>20</v>
      </c>
      <c r="H2453">
        <v>20</v>
      </c>
      <c r="I2453">
        <v>20</v>
      </c>
      <c r="J2453">
        <v>1971</v>
      </c>
      <c r="K2453">
        <v>703655</v>
      </c>
      <c r="L2453">
        <v>58891</v>
      </c>
      <c r="M2453">
        <v>390</v>
      </c>
      <c r="N2453" t="s">
        <v>24773</v>
      </c>
      <c r="O2453">
        <v>10</v>
      </c>
      <c r="P2453" t="s">
        <v>6397</v>
      </c>
      <c r="Q2453">
        <v>669</v>
      </c>
      <c r="R2453" t="s">
        <v>9040</v>
      </c>
      <c r="S2453" t="s">
        <v>13053</v>
      </c>
      <c r="T2453">
        <v>21731</v>
      </c>
    </row>
    <row r="2454" spans="1:20" x14ac:dyDescent="0.3">
      <c r="A2454">
        <v>2453</v>
      </c>
      <c r="B2454" t="s">
        <v>12219</v>
      </c>
      <c r="C2454">
        <v>137290</v>
      </c>
      <c r="D2454" t="s">
        <v>12220</v>
      </c>
      <c r="E2454">
        <v>5</v>
      </c>
      <c r="F2454">
        <v>8</v>
      </c>
      <c r="G2454">
        <v>20</v>
      </c>
      <c r="H2454">
        <v>20</v>
      </c>
      <c r="I2454">
        <v>20</v>
      </c>
      <c r="J2454">
        <v>2013</v>
      </c>
      <c r="K2454">
        <v>664301</v>
      </c>
      <c r="L2454">
        <v>588888</v>
      </c>
      <c r="M2454">
        <v>528</v>
      </c>
      <c r="N2454" t="s">
        <v>24774</v>
      </c>
      <c r="O2454">
        <v>10</v>
      </c>
      <c r="P2454" t="s">
        <v>7052</v>
      </c>
      <c r="Q2454">
        <v>1021</v>
      </c>
      <c r="R2454" t="s">
        <v>24775</v>
      </c>
      <c r="S2454" t="s">
        <v>12223</v>
      </c>
      <c r="T2454">
        <v>14359</v>
      </c>
    </row>
    <row r="2455" spans="1:20" x14ac:dyDescent="0.3">
      <c r="A2455">
        <v>2454</v>
      </c>
      <c r="B2455" t="s">
        <v>12892</v>
      </c>
      <c r="C2455">
        <v>29387</v>
      </c>
      <c r="D2455" t="s">
        <v>12893</v>
      </c>
      <c r="E2455">
        <v>2</v>
      </c>
      <c r="F2455">
        <v>6</v>
      </c>
      <c r="G2455">
        <v>40</v>
      </c>
      <c r="H2455">
        <v>10</v>
      </c>
      <c r="I2455">
        <v>40</v>
      </c>
      <c r="J2455">
        <v>2007</v>
      </c>
      <c r="K2455">
        <v>604614</v>
      </c>
      <c r="L2455">
        <v>588883</v>
      </c>
      <c r="M2455">
        <v>4983</v>
      </c>
      <c r="N2455" t="s">
        <v>24776</v>
      </c>
      <c r="O2455">
        <v>8</v>
      </c>
      <c r="P2455" t="s">
        <v>3652</v>
      </c>
      <c r="Q2455">
        <v>9615</v>
      </c>
      <c r="R2455" t="s">
        <v>9427</v>
      </c>
      <c r="S2455" t="s">
        <v>8240</v>
      </c>
      <c r="T2455">
        <v>14409</v>
      </c>
    </row>
    <row r="2456" spans="1:20" x14ac:dyDescent="0.3">
      <c r="A2456">
        <v>2455</v>
      </c>
      <c r="B2456" t="s">
        <v>12250</v>
      </c>
      <c r="C2456">
        <v>15889</v>
      </c>
      <c r="D2456" t="s">
        <v>12251</v>
      </c>
      <c r="E2456">
        <v>2</v>
      </c>
      <c r="F2456">
        <v>6</v>
      </c>
      <c r="G2456">
        <v>30</v>
      </c>
      <c r="H2456">
        <v>30</v>
      </c>
      <c r="I2456">
        <v>30</v>
      </c>
      <c r="J2456">
        <v>1600</v>
      </c>
      <c r="K2456">
        <v>655742</v>
      </c>
      <c r="L2456">
        <v>588876</v>
      </c>
      <c r="M2456">
        <v>566</v>
      </c>
      <c r="N2456" t="s">
        <v>24777</v>
      </c>
      <c r="O2456">
        <v>8</v>
      </c>
      <c r="P2456" t="s">
        <v>12253</v>
      </c>
      <c r="Q2456">
        <v>1054</v>
      </c>
      <c r="R2456" t="s">
        <v>12254</v>
      </c>
      <c r="S2456" t="s">
        <v>443</v>
      </c>
      <c r="T2456">
        <v>1463</v>
      </c>
    </row>
    <row r="2457" spans="1:20" x14ac:dyDescent="0.3">
      <c r="A2457">
        <v>2456</v>
      </c>
      <c r="B2457" t="s">
        <v>12196</v>
      </c>
      <c r="C2457">
        <v>125943</v>
      </c>
      <c r="D2457" t="s">
        <v>12197</v>
      </c>
      <c r="E2457">
        <v>3</v>
      </c>
      <c r="F2457">
        <v>6</v>
      </c>
      <c r="G2457">
        <v>120</v>
      </c>
      <c r="H2457">
        <v>90</v>
      </c>
      <c r="I2457">
        <v>120</v>
      </c>
      <c r="J2457">
        <v>2013</v>
      </c>
      <c r="K2457">
        <v>732831</v>
      </c>
      <c r="L2457">
        <v>588869</v>
      </c>
      <c r="M2457">
        <v>308</v>
      </c>
      <c r="N2457" t="s">
        <v>24778</v>
      </c>
      <c r="O2457">
        <v>13</v>
      </c>
      <c r="P2457" t="s">
        <v>3024</v>
      </c>
      <c r="Q2457">
        <v>378</v>
      </c>
      <c r="R2457" t="s">
        <v>12199</v>
      </c>
      <c r="S2457" t="s">
        <v>12200</v>
      </c>
      <c r="T2457">
        <v>21852</v>
      </c>
    </row>
    <row r="2458" spans="1:20" x14ac:dyDescent="0.3">
      <c r="A2458">
        <v>2457</v>
      </c>
      <c r="B2458" t="s">
        <v>13293</v>
      </c>
      <c r="C2458">
        <v>4550</v>
      </c>
      <c r="D2458" t="s">
        <v>13294</v>
      </c>
      <c r="E2458">
        <v>3</v>
      </c>
      <c r="F2458">
        <v>99</v>
      </c>
      <c r="G2458">
        <v>60</v>
      </c>
      <c r="H2458">
        <v>60</v>
      </c>
      <c r="I2458">
        <v>60</v>
      </c>
      <c r="J2458">
        <v>1996</v>
      </c>
      <c r="K2458">
        <v>672981</v>
      </c>
      <c r="L2458">
        <v>588864</v>
      </c>
      <c r="M2458">
        <v>485</v>
      </c>
      <c r="N2458" t="s">
        <v>24779</v>
      </c>
      <c r="O2458">
        <v>5</v>
      </c>
      <c r="P2458" t="s">
        <v>13296</v>
      </c>
      <c r="Q2458">
        <v>474</v>
      </c>
      <c r="R2458" t="s">
        <v>13297</v>
      </c>
      <c r="S2458" t="s">
        <v>13298</v>
      </c>
      <c r="T2458">
        <v>1411</v>
      </c>
    </row>
    <row r="2459" spans="1:20" x14ac:dyDescent="0.3">
      <c r="A2459">
        <v>2458</v>
      </c>
      <c r="B2459" t="s">
        <v>8264</v>
      </c>
      <c r="C2459">
        <v>98918</v>
      </c>
      <c r="D2459" t="s">
        <v>8265</v>
      </c>
      <c r="E2459">
        <v>1</v>
      </c>
      <c r="F2459">
        <v>4</v>
      </c>
      <c r="G2459">
        <v>120</v>
      </c>
      <c r="H2459">
        <v>60</v>
      </c>
      <c r="I2459">
        <v>120</v>
      </c>
      <c r="J2459">
        <v>2016</v>
      </c>
      <c r="K2459">
        <v>744069</v>
      </c>
      <c r="L2459">
        <v>588824</v>
      </c>
      <c r="M2459">
        <v>269</v>
      </c>
      <c r="N2459" t="s">
        <v>24780</v>
      </c>
      <c r="O2459">
        <v>12</v>
      </c>
      <c r="P2459" t="s">
        <v>8267</v>
      </c>
      <c r="Q2459">
        <v>1253</v>
      </c>
      <c r="R2459" t="s">
        <v>8268</v>
      </c>
      <c r="S2459" t="s">
        <v>4072</v>
      </c>
      <c r="T2459">
        <v>42059</v>
      </c>
    </row>
    <row r="2460" spans="1:20" x14ac:dyDescent="0.3">
      <c r="A2460">
        <v>2459</v>
      </c>
      <c r="B2460" t="s">
        <v>13076</v>
      </c>
      <c r="C2460">
        <v>65825</v>
      </c>
      <c r="D2460" t="s">
        <v>13077</v>
      </c>
      <c r="E2460">
        <v>2</v>
      </c>
      <c r="F2460">
        <v>2</v>
      </c>
      <c r="G2460">
        <v>180</v>
      </c>
      <c r="H2460">
        <v>180</v>
      </c>
      <c r="I2460">
        <v>180</v>
      </c>
      <c r="J2460">
        <v>2010</v>
      </c>
      <c r="K2460">
        <v>726498</v>
      </c>
      <c r="L2460">
        <v>588734</v>
      </c>
      <c r="M2460">
        <v>267</v>
      </c>
      <c r="N2460" t="s">
        <v>24781</v>
      </c>
      <c r="O2460">
        <v>13</v>
      </c>
      <c r="P2460" t="s">
        <v>8494</v>
      </c>
      <c r="Q2460">
        <v>802</v>
      </c>
      <c r="R2460" t="s">
        <v>3271</v>
      </c>
      <c r="S2460" t="s">
        <v>222</v>
      </c>
      <c r="T2460">
        <v>28409</v>
      </c>
    </row>
    <row r="2461" spans="1:20" x14ac:dyDescent="0.3">
      <c r="A2461">
        <v>2460</v>
      </c>
      <c r="B2461" t="s">
        <v>12166</v>
      </c>
      <c r="C2461">
        <v>163931</v>
      </c>
      <c r="D2461" t="s">
        <v>12167</v>
      </c>
      <c r="E2461">
        <v>2</v>
      </c>
      <c r="F2461">
        <v>4</v>
      </c>
      <c r="G2461">
        <v>75</v>
      </c>
      <c r="H2461">
        <v>40</v>
      </c>
      <c r="I2461">
        <v>75</v>
      </c>
      <c r="J2461">
        <v>2014</v>
      </c>
      <c r="K2461">
        <v>659694</v>
      </c>
      <c r="L2461">
        <v>588733</v>
      </c>
      <c r="M2461">
        <v>517</v>
      </c>
      <c r="N2461" t="s">
        <v>24782</v>
      </c>
      <c r="O2461">
        <v>10</v>
      </c>
      <c r="P2461" t="s">
        <v>12169</v>
      </c>
      <c r="Q2461">
        <v>802</v>
      </c>
      <c r="R2461" t="s">
        <v>12170</v>
      </c>
      <c r="S2461" t="s">
        <v>3875</v>
      </c>
      <c r="T2461">
        <v>2186</v>
      </c>
    </row>
    <row r="2462" spans="1:20" x14ac:dyDescent="0.3">
      <c r="A2462">
        <v>2461</v>
      </c>
      <c r="B2462" t="s">
        <v>12018</v>
      </c>
      <c r="C2462">
        <v>129090</v>
      </c>
      <c r="D2462" t="s">
        <v>12019</v>
      </c>
      <c r="E2462">
        <v>2</v>
      </c>
      <c r="F2462">
        <v>4</v>
      </c>
      <c r="G2462">
        <v>30</v>
      </c>
      <c r="H2462">
        <v>30</v>
      </c>
      <c r="I2462">
        <v>30</v>
      </c>
      <c r="J2462">
        <v>2011</v>
      </c>
      <c r="K2462">
        <v>619365</v>
      </c>
      <c r="L2462">
        <v>588719</v>
      </c>
      <c r="M2462">
        <v>1390</v>
      </c>
      <c r="N2462" t="s">
        <v>24783</v>
      </c>
      <c r="O2462">
        <v>8</v>
      </c>
      <c r="P2462" t="s">
        <v>3109</v>
      </c>
      <c r="Q2462">
        <v>2952</v>
      </c>
      <c r="R2462" t="s">
        <v>888</v>
      </c>
      <c r="S2462" t="s">
        <v>8441</v>
      </c>
      <c r="T2462">
        <v>10606</v>
      </c>
    </row>
    <row r="2463" spans="1:20" x14ac:dyDescent="0.3">
      <c r="A2463">
        <v>2462</v>
      </c>
      <c r="B2463" t="s">
        <v>11411</v>
      </c>
      <c r="C2463">
        <v>180602</v>
      </c>
      <c r="D2463" t="s">
        <v>11412</v>
      </c>
      <c r="E2463">
        <v>2</v>
      </c>
      <c r="F2463">
        <v>4</v>
      </c>
      <c r="G2463">
        <v>30</v>
      </c>
      <c r="H2463">
        <v>30</v>
      </c>
      <c r="I2463">
        <v>0</v>
      </c>
      <c r="J2463">
        <v>2015</v>
      </c>
      <c r="K2463">
        <v>640491</v>
      </c>
      <c r="L2463">
        <v>588714</v>
      </c>
      <c r="M2463">
        <v>779</v>
      </c>
      <c r="N2463" t="s">
        <v>24784</v>
      </c>
      <c r="O2463">
        <v>8</v>
      </c>
      <c r="P2463" t="s">
        <v>4187</v>
      </c>
      <c r="Q2463">
        <v>1232</v>
      </c>
      <c r="R2463" t="s">
        <v>9369</v>
      </c>
      <c r="S2463" t="s">
        <v>24785</v>
      </c>
      <c r="T2463">
        <v>12703</v>
      </c>
    </row>
    <row r="2464" spans="1:20" x14ac:dyDescent="0.3">
      <c r="A2464">
        <v>2463</v>
      </c>
      <c r="B2464" t="s">
        <v>10776</v>
      </c>
      <c r="C2464">
        <v>186721</v>
      </c>
      <c r="D2464" t="s">
        <v>10777</v>
      </c>
      <c r="E2464">
        <v>1</v>
      </c>
      <c r="F2464">
        <v>5</v>
      </c>
      <c r="G2464">
        <v>90</v>
      </c>
      <c r="H2464">
        <v>60</v>
      </c>
      <c r="I2464">
        <v>90</v>
      </c>
      <c r="J2464">
        <v>2015</v>
      </c>
      <c r="K2464">
        <v>737017</v>
      </c>
      <c r="L2464">
        <v>588713</v>
      </c>
      <c r="M2464">
        <v>263</v>
      </c>
      <c r="N2464" t="s">
        <v>24786</v>
      </c>
      <c r="O2464">
        <v>13</v>
      </c>
      <c r="P2464" t="s">
        <v>24787</v>
      </c>
      <c r="Q2464">
        <v>571</v>
      </c>
      <c r="R2464" t="s">
        <v>10780</v>
      </c>
      <c r="S2464" t="s">
        <v>10781</v>
      </c>
      <c r="T2464">
        <v>28</v>
      </c>
    </row>
    <row r="2465" spans="1:20" x14ac:dyDescent="0.3">
      <c r="A2465">
        <v>2464</v>
      </c>
      <c r="B2465" t="s">
        <v>13006</v>
      </c>
      <c r="C2465">
        <v>4854</v>
      </c>
      <c r="D2465" t="s">
        <v>13007</v>
      </c>
      <c r="E2465">
        <v>2</v>
      </c>
      <c r="F2465">
        <v>2</v>
      </c>
      <c r="G2465">
        <v>120</v>
      </c>
      <c r="H2465">
        <v>120</v>
      </c>
      <c r="I2465">
        <v>120</v>
      </c>
      <c r="J2465">
        <v>1987</v>
      </c>
      <c r="K2465">
        <v>707818</v>
      </c>
      <c r="L2465">
        <v>588705</v>
      </c>
      <c r="M2465">
        <v>340</v>
      </c>
      <c r="N2465" t="s">
        <v>24788</v>
      </c>
      <c r="O2465">
        <v>12</v>
      </c>
      <c r="P2465" t="s">
        <v>2208</v>
      </c>
      <c r="Q2465">
        <v>886</v>
      </c>
      <c r="R2465" t="s">
        <v>10100</v>
      </c>
      <c r="S2465" t="s">
        <v>10101</v>
      </c>
      <c r="T2465">
        <v>3625</v>
      </c>
    </row>
    <row r="2466" spans="1:20" x14ac:dyDescent="0.3">
      <c r="A2466">
        <v>2465</v>
      </c>
      <c r="B2466" t="s">
        <v>12880</v>
      </c>
      <c r="C2466">
        <v>72420</v>
      </c>
      <c r="D2466" t="s">
        <v>12881</v>
      </c>
      <c r="E2466">
        <v>2</v>
      </c>
      <c r="F2466">
        <v>6</v>
      </c>
      <c r="G2466">
        <v>30</v>
      </c>
      <c r="H2466">
        <v>30</v>
      </c>
      <c r="I2466">
        <v>30</v>
      </c>
      <c r="J2466">
        <v>2010</v>
      </c>
      <c r="K2466">
        <v>648297</v>
      </c>
      <c r="L2466">
        <v>588694</v>
      </c>
      <c r="M2466">
        <v>681</v>
      </c>
      <c r="N2466" t="s">
        <v>24789</v>
      </c>
      <c r="O2466">
        <v>10</v>
      </c>
      <c r="P2466" t="s">
        <v>12883</v>
      </c>
      <c r="Q2466">
        <v>989</v>
      </c>
      <c r="R2466" t="s">
        <v>12884</v>
      </c>
      <c r="S2466" t="s">
        <v>12885</v>
      </c>
      <c r="T2466">
        <v>12222</v>
      </c>
    </row>
    <row r="2467" spans="1:20" x14ac:dyDescent="0.3">
      <c r="A2467">
        <v>2466</v>
      </c>
      <c r="B2467" t="s">
        <v>12929</v>
      </c>
      <c r="C2467">
        <v>2150</v>
      </c>
      <c r="D2467" t="s">
        <v>12930</v>
      </c>
      <c r="E2467">
        <v>1</v>
      </c>
      <c r="F2467">
        <v>2</v>
      </c>
      <c r="G2467">
        <v>360</v>
      </c>
      <c r="H2467">
        <v>360</v>
      </c>
      <c r="I2467">
        <v>360</v>
      </c>
      <c r="J2467">
        <v>1995</v>
      </c>
      <c r="K2467">
        <v>686664</v>
      </c>
      <c r="L2467">
        <v>588682</v>
      </c>
      <c r="M2467">
        <v>402</v>
      </c>
      <c r="N2467" t="s">
        <v>24790</v>
      </c>
      <c r="O2467">
        <v>12</v>
      </c>
      <c r="P2467" t="s">
        <v>5829</v>
      </c>
      <c r="Q2467">
        <v>985</v>
      </c>
      <c r="R2467" t="s">
        <v>5353</v>
      </c>
      <c r="S2467" t="s">
        <v>12932</v>
      </c>
      <c r="T2467">
        <v>25395</v>
      </c>
    </row>
    <row r="2468" spans="1:20" x14ac:dyDescent="0.3">
      <c r="A2468">
        <v>2467</v>
      </c>
      <c r="B2468" t="s">
        <v>12555</v>
      </c>
      <c r="C2468">
        <v>101682</v>
      </c>
      <c r="D2468" t="s">
        <v>12556</v>
      </c>
      <c r="E2468">
        <v>2</v>
      </c>
      <c r="F2468">
        <v>2</v>
      </c>
      <c r="G2468">
        <v>300</v>
      </c>
      <c r="H2468">
        <v>300</v>
      </c>
      <c r="I2468">
        <v>300</v>
      </c>
      <c r="J2468">
        <v>2012</v>
      </c>
      <c r="K2468">
        <v>800085</v>
      </c>
      <c r="L2468">
        <v>588681</v>
      </c>
      <c r="M2468">
        <v>177</v>
      </c>
      <c r="N2468" t="s">
        <v>24791</v>
      </c>
      <c r="O2468">
        <v>14</v>
      </c>
      <c r="P2468" t="s">
        <v>7366</v>
      </c>
      <c r="Q2468">
        <v>783</v>
      </c>
      <c r="R2468" t="s">
        <v>10989</v>
      </c>
      <c r="S2468" t="s">
        <v>12558</v>
      </c>
      <c r="T2468">
        <v>35625</v>
      </c>
    </row>
    <row r="2469" spans="1:20" x14ac:dyDescent="0.3">
      <c r="A2469">
        <v>2468</v>
      </c>
      <c r="B2469" t="s">
        <v>12526</v>
      </c>
      <c r="C2469">
        <v>72809</v>
      </c>
      <c r="D2469" t="s">
        <v>10567</v>
      </c>
      <c r="E2469">
        <v>2</v>
      </c>
      <c r="F2469">
        <v>5</v>
      </c>
      <c r="G2469">
        <v>60</v>
      </c>
      <c r="H2469">
        <v>60</v>
      </c>
      <c r="I2469">
        <v>60</v>
      </c>
      <c r="J2469">
        <v>2010</v>
      </c>
      <c r="K2469">
        <v>694048</v>
      </c>
      <c r="L2469">
        <v>588677</v>
      </c>
      <c r="M2469">
        <v>397</v>
      </c>
      <c r="N2469" t="s">
        <v>24792</v>
      </c>
      <c r="O2469">
        <v>18</v>
      </c>
      <c r="P2469" t="s">
        <v>355</v>
      </c>
      <c r="Q2469">
        <v>1023</v>
      </c>
      <c r="R2469" t="s">
        <v>12528</v>
      </c>
      <c r="S2469" t="s">
        <v>12529</v>
      </c>
      <c r="T2469">
        <v>26471</v>
      </c>
    </row>
    <row r="2470" spans="1:20" x14ac:dyDescent="0.3">
      <c r="A2470">
        <v>2469</v>
      </c>
      <c r="B2470" t="s">
        <v>12876</v>
      </c>
      <c r="C2470">
        <v>8130</v>
      </c>
      <c r="D2470" t="s">
        <v>12877</v>
      </c>
      <c r="E2470">
        <v>2</v>
      </c>
      <c r="F2470">
        <v>4</v>
      </c>
      <c r="G2470">
        <v>45</v>
      </c>
      <c r="H2470">
        <v>45</v>
      </c>
      <c r="I2470">
        <v>45</v>
      </c>
      <c r="J2470">
        <v>2003</v>
      </c>
      <c r="K2470">
        <v>645238</v>
      </c>
      <c r="L2470">
        <v>588676</v>
      </c>
      <c r="M2470">
        <v>640</v>
      </c>
      <c r="N2470" t="s">
        <v>24793</v>
      </c>
      <c r="O2470">
        <v>10</v>
      </c>
      <c r="P2470" t="s">
        <v>12879</v>
      </c>
      <c r="Q2470">
        <v>931</v>
      </c>
      <c r="R2470" t="s">
        <v>1161</v>
      </c>
      <c r="S2470" t="s">
        <v>780</v>
      </c>
      <c r="T2470">
        <v>19551</v>
      </c>
    </row>
    <row r="2471" spans="1:20" x14ac:dyDescent="0.3">
      <c r="A2471">
        <v>2470</v>
      </c>
      <c r="B2471" t="s">
        <v>11873</v>
      </c>
      <c r="C2471">
        <v>145012</v>
      </c>
      <c r="D2471" t="s">
        <v>11874</v>
      </c>
      <c r="E2471">
        <v>2</v>
      </c>
      <c r="F2471">
        <v>4</v>
      </c>
      <c r="G2471">
        <v>45</v>
      </c>
      <c r="H2471">
        <v>45</v>
      </c>
      <c r="I2471">
        <v>45</v>
      </c>
      <c r="J2471">
        <v>2014</v>
      </c>
      <c r="K2471">
        <v>664649</v>
      </c>
      <c r="L2471">
        <v>588669</v>
      </c>
      <c r="M2471">
        <v>496</v>
      </c>
      <c r="N2471" t="s">
        <v>24794</v>
      </c>
      <c r="O2471">
        <v>8</v>
      </c>
      <c r="P2471" t="s">
        <v>254</v>
      </c>
      <c r="Q2471">
        <v>899</v>
      </c>
      <c r="R2471" t="s">
        <v>11876</v>
      </c>
      <c r="S2471" t="s">
        <v>11877</v>
      </c>
      <c r="T2471">
        <v>2</v>
      </c>
    </row>
    <row r="2472" spans="1:20" x14ac:dyDescent="0.3">
      <c r="A2472">
        <v>2471</v>
      </c>
      <c r="B2472" t="s">
        <v>13088</v>
      </c>
      <c r="C2472">
        <v>6927</v>
      </c>
      <c r="D2472" t="s">
        <v>13089</v>
      </c>
      <c r="E2472">
        <v>1</v>
      </c>
      <c r="F2472">
        <v>2</v>
      </c>
      <c r="G2472">
        <v>30</v>
      </c>
      <c r="H2472">
        <v>30</v>
      </c>
      <c r="I2472">
        <v>30</v>
      </c>
      <c r="J2472">
        <v>1991</v>
      </c>
      <c r="K2472">
        <v>736369</v>
      </c>
      <c r="L2472">
        <v>588658</v>
      </c>
      <c r="M2472">
        <v>270</v>
      </c>
      <c r="N2472" t="s">
        <v>24795</v>
      </c>
      <c r="O2472">
        <v>12</v>
      </c>
      <c r="P2472" t="s">
        <v>6397</v>
      </c>
      <c r="Q2472">
        <v>576</v>
      </c>
      <c r="R2472" t="s">
        <v>3639</v>
      </c>
      <c r="S2472" t="s">
        <v>3640</v>
      </c>
      <c r="T2472">
        <v>26136</v>
      </c>
    </row>
    <row r="2473" spans="1:20" x14ac:dyDescent="0.3">
      <c r="A2473">
        <v>2472</v>
      </c>
      <c r="B2473" t="s">
        <v>12924</v>
      </c>
      <c r="C2473">
        <v>91773</v>
      </c>
      <c r="D2473" t="s">
        <v>12925</v>
      </c>
      <c r="E2473">
        <v>1</v>
      </c>
      <c r="F2473">
        <v>4</v>
      </c>
      <c r="G2473">
        <v>45</v>
      </c>
      <c r="H2473">
        <v>45</v>
      </c>
      <c r="I2473">
        <v>45</v>
      </c>
      <c r="J2473">
        <v>2011</v>
      </c>
      <c r="K2473">
        <v>682667</v>
      </c>
      <c r="L2473">
        <v>58865</v>
      </c>
      <c r="M2473">
        <v>492</v>
      </c>
      <c r="N2473" t="s">
        <v>24796</v>
      </c>
      <c r="O2473">
        <v>13</v>
      </c>
      <c r="P2473" t="s">
        <v>12927</v>
      </c>
      <c r="Q2473">
        <v>1311</v>
      </c>
      <c r="R2473" t="s">
        <v>12928</v>
      </c>
      <c r="S2473" t="s">
        <v>9526</v>
      </c>
      <c r="T2473">
        <v>23571</v>
      </c>
    </row>
    <row r="2474" spans="1:20" x14ac:dyDescent="0.3">
      <c r="A2474">
        <v>2473</v>
      </c>
      <c r="B2474" t="s">
        <v>11174</v>
      </c>
      <c r="C2474">
        <v>200924</v>
      </c>
      <c r="D2474" t="s">
        <v>11175</v>
      </c>
      <c r="E2474">
        <v>2</v>
      </c>
      <c r="F2474">
        <v>5</v>
      </c>
      <c r="G2474">
        <v>60</v>
      </c>
      <c r="H2474">
        <v>30</v>
      </c>
      <c r="I2474">
        <v>60</v>
      </c>
      <c r="J2474">
        <v>2016</v>
      </c>
      <c r="K2474">
        <v>713926</v>
      </c>
      <c r="L2474">
        <v>58863</v>
      </c>
      <c r="M2474">
        <v>300</v>
      </c>
      <c r="N2474" t="s">
        <v>24797</v>
      </c>
      <c r="O2474">
        <v>10</v>
      </c>
      <c r="P2474" t="s">
        <v>2369</v>
      </c>
      <c r="Q2474">
        <v>754</v>
      </c>
      <c r="R2474" t="s">
        <v>11177</v>
      </c>
      <c r="S2474" t="s">
        <v>6224</v>
      </c>
      <c r="T2474">
        <v>2375</v>
      </c>
    </row>
    <row r="2475" spans="1:20" x14ac:dyDescent="0.3">
      <c r="A2475">
        <v>2474</v>
      </c>
      <c r="B2475" t="s">
        <v>12376</v>
      </c>
      <c r="C2475">
        <v>160561</v>
      </c>
      <c r="D2475" t="s">
        <v>12377</v>
      </c>
      <c r="E2475">
        <v>2</v>
      </c>
      <c r="F2475">
        <v>5</v>
      </c>
      <c r="G2475">
        <v>90</v>
      </c>
      <c r="H2475">
        <v>90</v>
      </c>
      <c r="I2475">
        <v>90</v>
      </c>
      <c r="J2475">
        <v>2014</v>
      </c>
      <c r="K2475">
        <v>656069</v>
      </c>
      <c r="L2475">
        <v>588622</v>
      </c>
      <c r="M2475">
        <v>565</v>
      </c>
      <c r="N2475" t="s">
        <v>24798</v>
      </c>
      <c r="O2475">
        <v>12</v>
      </c>
      <c r="P2475" t="s">
        <v>9918</v>
      </c>
      <c r="Q2475">
        <v>1043</v>
      </c>
      <c r="R2475" t="s">
        <v>4881</v>
      </c>
      <c r="S2475" t="s">
        <v>9236</v>
      </c>
      <c r="T2475">
        <v>28158</v>
      </c>
    </row>
    <row r="2476" spans="1:20" x14ac:dyDescent="0.3">
      <c r="A2476">
        <v>2475</v>
      </c>
      <c r="B2476" t="s">
        <v>12397</v>
      </c>
      <c r="C2476">
        <v>12004</v>
      </c>
      <c r="D2476" t="s">
        <v>12398</v>
      </c>
      <c r="E2476">
        <v>2</v>
      </c>
      <c r="F2476">
        <v>4</v>
      </c>
      <c r="G2476">
        <v>60</v>
      </c>
      <c r="H2476">
        <v>60</v>
      </c>
      <c r="I2476">
        <v>60</v>
      </c>
      <c r="J2476">
        <v>2004</v>
      </c>
      <c r="K2476">
        <v>615856</v>
      </c>
      <c r="L2476">
        <v>588596</v>
      </c>
      <c r="M2476">
        <v>1606</v>
      </c>
      <c r="N2476" t="s">
        <v>24799</v>
      </c>
      <c r="O2476">
        <v>12</v>
      </c>
      <c r="P2476" t="s">
        <v>12400</v>
      </c>
      <c r="Q2476">
        <v>2319</v>
      </c>
      <c r="R2476" t="s">
        <v>4065</v>
      </c>
      <c r="S2476" t="s">
        <v>1534</v>
      </c>
      <c r="T2476">
        <v>22615</v>
      </c>
    </row>
    <row r="2477" spans="1:20" x14ac:dyDescent="0.3">
      <c r="A2477">
        <v>2476</v>
      </c>
      <c r="B2477" t="s">
        <v>12979</v>
      </c>
      <c r="C2477">
        <v>28044</v>
      </c>
      <c r="D2477" t="s">
        <v>12980</v>
      </c>
      <c r="E2477">
        <v>1</v>
      </c>
      <c r="F2477">
        <v>2</v>
      </c>
      <c r="G2477">
        <v>30</v>
      </c>
      <c r="H2477">
        <v>30</v>
      </c>
      <c r="I2477">
        <v>30</v>
      </c>
      <c r="J2477">
        <v>2005</v>
      </c>
      <c r="K2477">
        <v>665608</v>
      </c>
      <c r="L2477">
        <v>588585</v>
      </c>
      <c r="M2477">
        <v>500</v>
      </c>
      <c r="N2477" t="s">
        <v>24800</v>
      </c>
      <c r="O2477">
        <v>12</v>
      </c>
      <c r="P2477" t="s">
        <v>12982</v>
      </c>
      <c r="Q2477">
        <v>737</v>
      </c>
      <c r="R2477" t="s">
        <v>12983</v>
      </c>
      <c r="S2477" t="s">
        <v>12984</v>
      </c>
      <c r="T2477">
        <v>27391</v>
      </c>
    </row>
    <row r="2478" spans="1:20" x14ac:dyDescent="0.3">
      <c r="A2478">
        <v>2477</v>
      </c>
      <c r="B2478" t="s">
        <v>13082</v>
      </c>
      <c r="C2478">
        <v>20101</v>
      </c>
      <c r="D2478" t="s">
        <v>13083</v>
      </c>
      <c r="E2478">
        <v>3</v>
      </c>
      <c r="F2478">
        <v>4</v>
      </c>
      <c r="G2478">
        <v>120</v>
      </c>
      <c r="H2478">
        <v>120</v>
      </c>
      <c r="I2478">
        <v>120</v>
      </c>
      <c r="J2478">
        <v>2005</v>
      </c>
      <c r="K2478">
        <v>689817</v>
      </c>
      <c r="L2478">
        <v>588543</v>
      </c>
      <c r="M2478">
        <v>356</v>
      </c>
      <c r="N2478" t="s">
        <v>24801</v>
      </c>
      <c r="O2478">
        <v>12</v>
      </c>
      <c r="P2478" t="s">
        <v>13085</v>
      </c>
      <c r="Q2478">
        <v>432</v>
      </c>
      <c r="R2478" t="s">
        <v>13086</v>
      </c>
      <c r="S2478" t="s">
        <v>13087</v>
      </c>
      <c r="T2478">
        <v>375</v>
      </c>
    </row>
    <row r="2479" spans="1:20" x14ac:dyDescent="0.3">
      <c r="A2479">
        <v>2478</v>
      </c>
      <c r="B2479" t="s">
        <v>12733</v>
      </c>
      <c r="C2479">
        <v>64956</v>
      </c>
      <c r="D2479" t="s">
        <v>12734</v>
      </c>
      <c r="E2479">
        <v>2</v>
      </c>
      <c r="F2479">
        <v>4</v>
      </c>
      <c r="G2479">
        <v>20</v>
      </c>
      <c r="H2479">
        <v>20</v>
      </c>
      <c r="I2479">
        <v>20</v>
      </c>
      <c r="J2479">
        <v>2010</v>
      </c>
      <c r="K2479">
        <v>664166</v>
      </c>
      <c r="L2479">
        <v>58854</v>
      </c>
      <c r="M2479">
        <v>470</v>
      </c>
      <c r="N2479" t="s">
        <v>24802</v>
      </c>
      <c r="O2479">
        <v>10</v>
      </c>
      <c r="P2479" t="s">
        <v>7938</v>
      </c>
      <c r="Q2479">
        <v>694</v>
      </c>
      <c r="R2479" t="s">
        <v>23713</v>
      </c>
      <c r="S2479" t="s">
        <v>2725</v>
      </c>
      <c r="T2479">
        <v>13889</v>
      </c>
    </row>
    <row r="2480" spans="1:20" x14ac:dyDescent="0.3">
      <c r="A2480">
        <v>2479</v>
      </c>
      <c r="B2480" t="s">
        <v>13200</v>
      </c>
      <c r="C2480">
        <v>8515</v>
      </c>
      <c r="D2480" t="s">
        <v>13201</v>
      </c>
      <c r="E2480">
        <v>2</v>
      </c>
      <c r="F2480">
        <v>2</v>
      </c>
      <c r="G2480">
        <v>120</v>
      </c>
      <c r="H2480">
        <v>120</v>
      </c>
      <c r="I2480">
        <v>120</v>
      </c>
      <c r="J2480">
        <v>2003</v>
      </c>
      <c r="K2480">
        <v>73805</v>
      </c>
      <c r="L2480">
        <v>58852</v>
      </c>
      <c r="M2480">
        <v>294</v>
      </c>
      <c r="N2480" t="s">
        <v>24803</v>
      </c>
      <c r="O2480">
        <v>12</v>
      </c>
      <c r="P2480" t="s">
        <v>7214</v>
      </c>
      <c r="Q2480">
        <v>773</v>
      </c>
      <c r="R2480" t="s">
        <v>1232</v>
      </c>
      <c r="S2480" t="s">
        <v>13203</v>
      </c>
      <c r="T2480">
        <v>31463</v>
      </c>
    </row>
    <row r="2481" spans="1:20" x14ac:dyDescent="0.3">
      <c r="A2481">
        <v>2480</v>
      </c>
      <c r="B2481" t="s">
        <v>11776</v>
      </c>
      <c r="C2481">
        <v>133285</v>
      </c>
      <c r="D2481" t="s">
        <v>11777</v>
      </c>
      <c r="E2481">
        <v>3</v>
      </c>
      <c r="F2481">
        <v>5</v>
      </c>
      <c r="G2481">
        <v>150</v>
      </c>
      <c r="H2481">
        <v>90</v>
      </c>
      <c r="I2481">
        <v>150</v>
      </c>
      <c r="J2481">
        <v>2016</v>
      </c>
      <c r="K2481">
        <v>707101</v>
      </c>
      <c r="L2481">
        <v>58852</v>
      </c>
      <c r="M2481">
        <v>309</v>
      </c>
      <c r="N2481" t="s">
        <v>24804</v>
      </c>
      <c r="O2481">
        <v>10</v>
      </c>
      <c r="P2481" t="s">
        <v>11779</v>
      </c>
      <c r="Q2481">
        <v>354</v>
      </c>
      <c r="R2481" t="s">
        <v>1640</v>
      </c>
      <c r="S2481" t="s">
        <v>809</v>
      </c>
      <c r="T2481">
        <v>3</v>
      </c>
    </row>
    <row r="2482" spans="1:20" x14ac:dyDescent="0.3">
      <c r="A2482">
        <v>2481</v>
      </c>
      <c r="B2482" t="s">
        <v>13009</v>
      </c>
      <c r="C2482">
        <v>302</v>
      </c>
      <c r="D2482" t="s">
        <v>13010</v>
      </c>
      <c r="E2482">
        <v>2</v>
      </c>
      <c r="F2482">
        <v>6</v>
      </c>
      <c r="G2482">
        <v>45</v>
      </c>
      <c r="H2482">
        <v>45</v>
      </c>
      <c r="I2482">
        <v>45</v>
      </c>
      <c r="J2482">
        <v>1988</v>
      </c>
      <c r="K2482">
        <v>678916</v>
      </c>
      <c r="L2482">
        <v>588473</v>
      </c>
      <c r="M2482">
        <v>403</v>
      </c>
      <c r="N2482" t="s">
        <v>24805</v>
      </c>
      <c r="O2482">
        <v>10</v>
      </c>
      <c r="P2482" t="s">
        <v>4109</v>
      </c>
      <c r="Q2482">
        <v>548</v>
      </c>
      <c r="R2482" t="s">
        <v>997</v>
      </c>
      <c r="S2482" t="s">
        <v>3010</v>
      </c>
      <c r="T2482">
        <v>25185</v>
      </c>
    </row>
    <row r="2483" spans="1:20" x14ac:dyDescent="0.3">
      <c r="A2483">
        <v>2482</v>
      </c>
      <c r="B2483" t="s">
        <v>11401</v>
      </c>
      <c r="C2483">
        <v>186323</v>
      </c>
      <c r="D2483" t="s">
        <v>11402</v>
      </c>
      <c r="E2483">
        <v>1</v>
      </c>
      <c r="F2483">
        <v>6</v>
      </c>
      <c r="G2483">
        <v>60</v>
      </c>
      <c r="H2483">
        <v>30</v>
      </c>
      <c r="I2483">
        <v>60</v>
      </c>
      <c r="J2483">
        <v>2016</v>
      </c>
      <c r="K2483">
        <v>760096</v>
      </c>
      <c r="L2483">
        <v>588472</v>
      </c>
      <c r="M2483">
        <v>219</v>
      </c>
      <c r="N2483" t="s">
        <v>24806</v>
      </c>
      <c r="O2483">
        <v>13</v>
      </c>
      <c r="P2483" t="s">
        <v>11404</v>
      </c>
      <c r="Q2483">
        <v>459</v>
      </c>
      <c r="R2483" t="s">
        <v>5644</v>
      </c>
      <c r="S2483" t="s">
        <v>911</v>
      </c>
      <c r="T2483">
        <v>22</v>
      </c>
    </row>
    <row r="2484" spans="1:20" x14ac:dyDescent="0.3">
      <c r="A2484">
        <v>2483</v>
      </c>
      <c r="B2484" t="s">
        <v>13000</v>
      </c>
      <c r="C2484">
        <v>146559</v>
      </c>
      <c r="D2484" t="s">
        <v>13001</v>
      </c>
      <c r="E2484">
        <v>3</v>
      </c>
      <c r="F2484">
        <v>4</v>
      </c>
      <c r="G2484">
        <v>60</v>
      </c>
      <c r="H2484">
        <v>60</v>
      </c>
      <c r="I2484">
        <v>60</v>
      </c>
      <c r="J2484">
        <v>2013</v>
      </c>
      <c r="K2484">
        <v>697023</v>
      </c>
      <c r="L2484">
        <v>58845</v>
      </c>
      <c r="M2484">
        <v>341</v>
      </c>
      <c r="N2484" t="s">
        <v>24807</v>
      </c>
      <c r="O2484">
        <v>13</v>
      </c>
      <c r="P2484" t="s">
        <v>13003</v>
      </c>
      <c r="Q2484">
        <v>636</v>
      </c>
      <c r="R2484" t="s">
        <v>13004</v>
      </c>
      <c r="S2484" t="s">
        <v>13005</v>
      </c>
      <c r="T2484">
        <v>28919</v>
      </c>
    </row>
    <row r="2485" spans="1:20" x14ac:dyDescent="0.3">
      <c r="A2485">
        <v>2484</v>
      </c>
      <c r="B2485" t="s">
        <v>10356</v>
      </c>
      <c r="C2485">
        <v>177965</v>
      </c>
      <c r="D2485" t="s">
        <v>10357</v>
      </c>
      <c r="E2485">
        <v>2</v>
      </c>
      <c r="F2485">
        <v>6</v>
      </c>
      <c r="G2485">
        <v>30</v>
      </c>
      <c r="H2485">
        <v>30</v>
      </c>
      <c r="I2485">
        <v>30</v>
      </c>
      <c r="J2485">
        <v>2015</v>
      </c>
      <c r="K2485">
        <v>690493</v>
      </c>
      <c r="L2485">
        <v>588445</v>
      </c>
      <c r="M2485">
        <v>375</v>
      </c>
      <c r="N2485" t="s">
        <v>24808</v>
      </c>
      <c r="O2485">
        <v>7</v>
      </c>
      <c r="P2485" t="s">
        <v>8296</v>
      </c>
      <c r="Q2485">
        <v>672</v>
      </c>
      <c r="R2485" t="s">
        <v>10359</v>
      </c>
      <c r="S2485" t="s">
        <v>10360</v>
      </c>
      <c r="T2485">
        <v>14545</v>
      </c>
    </row>
    <row r="2486" spans="1:20" x14ac:dyDescent="0.3">
      <c r="A2486">
        <v>2485</v>
      </c>
      <c r="B2486" t="s">
        <v>12807</v>
      </c>
      <c r="C2486">
        <v>156840</v>
      </c>
      <c r="D2486" t="s">
        <v>12808</v>
      </c>
      <c r="E2486">
        <v>2</v>
      </c>
      <c r="F2486">
        <v>4</v>
      </c>
      <c r="G2486">
        <v>120</v>
      </c>
      <c r="H2486">
        <v>120</v>
      </c>
      <c r="I2486">
        <v>120</v>
      </c>
      <c r="J2486">
        <v>2014</v>
      </c>
      <c r="K2486">
        <v>730711</v>
      </c>
      <c r="L2486">
        <v>588393</v>
      </c>
      <c r="M2486">
        <v>254</v>
      </c>
      <c r="N2486" t="s">
        <v>24809</v>
      </c>
      <c r="O2486">
        <v>14</v>
      </c>
      <c r="P2486" t="s">
        <v>12810</v>
      </c>
      <c r="Q2486">
        <v>673</v>
      </c>
      <c r="R2486" t="s">
        <v>12811</v>
      </c>
      <c r="S2486" t="s">
        <v>5492</v>
      </c>
      <c r="T2486">
        <v>41034</v>
      </c>
    </row>
    <row r="2487" spans="1:20" x14ac:dyDescent="0.3">
      <c r="A2487">
        <v>2486</v>
      </c>
      <c r="B2487" t="s">
        <v>12745</v>
      </c>
      <c r="C2487">
        <v>29294</v>
      </c>
      <c r="D2487" t="s">
        <v>12746</v>
      </c>
      <c r="E2487">
        <v>2</v>
      </c>
      <c r="F2487">
        <v>4</v>
      </c>
      <c r="G2487">
        <v>90</v>
      </c>
      <c r="H2487">
        <v>90</v>
      </c>
      <c r="I2487">
        <v>90</v>
      </c>
      <c r="J2487">
        <v>2008</v>
      </c>
      <c r="K2487">
        <v>617015</v>
      </c>
      <c r="L2487">
        <v>588389</v>
      </c>
      <c r="M2487">
        <v>1710</v>
      </c>
      <c r="N2487" t="s">
        <v>24810</v>
      </c>
      <c r="O2487">
        <v>12</v>
      </c>
      <c r="P2487" t="s">
        <v>12748</v>
      </c>
      <c r="Q2487">
        <v>3214</v>
      </c>
      <c r="R2487" t="s">
        <v>5835</v>
      </c>
      <c r="S2487" t="s">
        <v>12749</v>
      </c>
      <c r="T2487">
        <v>25588</v>
      </c>
    </row>
    <row r="2488" spans="1:20" x14ac:dyDescent="0.3">
      <c r="A2488">
        <v>2487</v>
      </c>
      <c r="B2488" t="s">
        <v>12778</v>
      </c>
      <c r="C2488">
        <v>3137</v>
      </c>
      <c r="D2488" t="s">
        <v>12779</v>
      </c>
      <c r="E2488">
        <v>2</v>
      </c>
      <c r="F2488">
        <v>8</v>
      </c>
      <c r="G2488">
        <v>30</v>
      </c>
      <c r="H2488">
        <v>30</v>
      </c>
      <c r="I2488">
        <v>30</v>
      </c>
      <c r="J2488">
        <v>1999</v>
      </c>
      <c r="K2488">
        <v>688583</v>
      </c>
      <c r="L2488">
        <v>588383</v>
      </c>
      <c r="M2488">
        <v>361</v>
      </c>
      <c r="N2488" t="s">
        <v>24811</v>
      </c>
      <c r="O2488">
        <v>10</v>
      </c>
      <c r="P2488" t="s">
        <v>980</v>
      </c>
      <c r="Q2488">
        <v>635</v>
      </c>
      <c r="R2488" t="s">
        <v>2668</v>
      </c>
      <c r="S2488" t="s">
        <v>698</v>
      </c>
      <c r="T2488">
        <v>15135</v>
      </c>
    </row>
    <row r="2489" spans="1:20" x14ac:dyDescent="0.3">
      <c r="A2489">
        <v>2488</v>
      </c>
      <c r="B2489" t="s">
        <v>12144</v>
      </c>
      <c r="C2489">
        <v>5451</v>
      </c>
      <c r="D2489" t="s">
        <v>12145</v>
      </c>
      <c r="E2489">
        <v>2</v>
      </c>
      <c r="F2489">
        <v>7</v>
      </c>
      <c r="G2489">
        <v>60</v>
      </c>
      <c r="H2489">
        <v>60</v>
      </c>
      <c r="I2489">
        <v>60</v>
      </c>
      <c r="J2489">
        <v>1701</v>
      </c>
      <c r="K2489">
        <v>668561</v>
      </c>
      <c r="L2489">
        <v>588344</v>
      </c>
      <c r="M2489">
        <v>496</v>
      </c>
      <c r="N2489" t="s">
        <v>24812</v>
      </c>
      <c r="O2489">
        <v>8</v>
      </c>
      <c r="P2489" t="s">
        <v>12147</v>
      </c>
      <c r="Q2489">
        <v>1274</v>
      </c>
      <c r="R2489" t="s">
        <v>4251</v>
      </c>
      <c r="S2489" t="s">
        <v>443</v>
      </c>
      <c r="T2489">
        <v>16562</v>
      </c>
    </row>
    <row r="2490" spans="1:20" x14ac:dyDescent="0.3">
      <c r="A2490">
        <v>2489</v>
      </c>
      <c r="B2490" t="s">
        <v>10229</v>
      </c>
      <c r="C2490">
        <v>68076</v>
      </c>
      <c r="D2490" t="s">
        <v>24813</v>
      </c>
      <c r="E2490">
        <v>2</v>
      </c>
      <c r="F2490">
        <v>4</v>
      </c>
      <c r="G2490">
        <v>60</v>
      </c>
      <c r="H2490">
        <v>60</v>
      </c>
      <c r="I2490">
        <v>60</v>
      </c>
      <c r="J2490">
        <v>2016</v>
      </c>
      <c r="K2490">
        <v>83378</v>
      </c>
      <c r="L2490">
        <v>588329</v>
      </c>
      <c r="M2490">
        <v>164</v>
      </c>
      <c r="N2490" t="s">
        <v>24814</v>
      </c>
      <c r="O2490">
        <v>12</v>
      </c>
      <c r="P2490" t="s">
        <v>8944</v>
      </c>
      <c r="Q2490">
        <v>749</v>
      </c>
      <c r="R2490" t="s">
        <v>602</v>
      </c>
      <c r="S2490" t="s">
        <v>10232</v>
      </c>
      <c r="T2490">
        <v>31429</v>
      </c>
    </row>
    <row r="2491" spans="1:20" x14ac:dyDescent="0.3">
      <c r="A2491">
        <v>2490</v>
      </c>
      <c r="B2491" t="s">
        <v>12865</v>
      </c>
      <c r="C2491">
        <v>92643</v>
      </c>
      <c r="D2491" t="s">
        <v>12866</v>
      </c>
      <c r="E2491">
        <v>2</v>
      </c>
      <c r="F2491">
        <v>4</v>
      </c>
      <c r="G2491">
        <v>60</v>
      </c>
      <c r="H2491">
        <v>60</v>
      </c>
      <c r="I2491">
        <v>60</v>
      </c>
      <c r="J2491">
        <v>2011</v>
      </c>
      <c r="K2491">
        <v>629801</v>
      </c>
      <c r="L2491">
        <v>588323</v>
      </c>
      <c r="M2491">
        <v>872</v>
      </c>
      <c r="N2491" t="s">
        <v>24815</v>
      </c>
      <c r="O2491">
        <v>9</v>
      </c>
      <c r="P2491" t="s">
        <v>2422</v>
      </c>
      <c r="Q2491">
        <v>1337</v>
      </c>
      <c r="R2491" t="s">
        <v>1371</v>
      </c>
      <c r="S2491" t="s">
        <v>1205</v>
      </c>
      <c r="T2491">
        <v>22381</v>
      </c>
    </row>
    <row r="2492" spans="1:20" x14ac:dyDescent="0.3">
      <c r="A2492">
        <v>2491</v>
      </c>
      <c r="B2492" t="s">
        <v>13155</v>
      </c>
      <c r="C2492">
        <v>4210</v>
      </c>
      <c r="D2492" t="s">
        <v>13156</v>
      </c>
      <c r="E2492">
        <v>1</v>
      </c>
      <c r="F2492">
        <v>2</v>
      </c>
      <c r="G2492">
        <v>180</v>
      </c>
      <c r="H2492">
        <v>180</v>
      </c>
      <c r="I2492">
        <v>180</v>
      </c>
      <c r="J2492">
        <v>1996</v>
      </c>
      <c r="K2492">
        <v>753101</v>
      </c>
      <c r="L2492">
        <v>588268</v>
      </c>
      <c r="M2492">
        <v>234</v>
      </c>
      <c r="N2492" t="s">
        <v>24816</v>
      </c>
      <c r="O2492">
        <v>12</v>
      </c>
      <c r="P2492" t="s">
        <v>5829</v>
      </c>
      <c r="Q2492">
        <v>876</v>
      </c>
      <c r="R2492" t="s">
        <v>3271</v>
      </c>
      <c r="S2492" t="s">
        <v>953</v>
      </c>
      <c r="T2492">
        <v>31628</v>
      </c>
    </row>
    <row r="2493" spans="1:20" x14ac:dyDescent="0.3">
      <c r="A2493">
        <v>2492</v>
      </c>
      <c r="B2493" t="s">
        <v>12613</v>
      </c>
      <c r="C2493">
        <v>3577</v>
      </c>
      <c r="D2493" t="s">
        <v>12614</v>
      </c>
      <c r="E2493">
        <v>2</v>
      </c>
      <c r="F2493">
        <v>6</v>
      </c>
      <c r="G2493">
        <v>4320</v>
      </c>
      <c r="H2493">
        <v>4320</v>
      </c>
      <c r="I2493">
        <v>4320</v>
      </c>
      <c r="J2493">
        <v>1976</v>
      </c>
      <c r="K2493">
        <v>72731</v>
      </c>
      <c r="L2493">
        <v>588251</v>
      </c>
      <c r="M2493">
        <v>288</v>
      </c>
      <c r="N2493" t="s">
        <v>24817</v>
      </c>
      <c r="O2493">
        <v>12</v>
      </c>
      <c r="P2493" t="s">
        <v>2208</v>
      </c>
      <c r="Q2493">
        <v>759</v>
      </c>
      <c r="R2493" t="s">
        <v>3271</v>
      </c>
      <c r="S2493" t="s">
        <v>8244</v>
      </c>
      <c r="T2493">
        <v>41579</v>
      </c>
    </row>
    <row r="2494" spans="1:20" x14ac:dyDescent="0.3">
      <c r="A2494">
        <v>2493</v>
      </c>
      <c r="B2494" t="s">
        <v>13108</v>
      </c>
      <c r="C2494">
        <v>3208</v>
      </c>
      <c r="D2494" t="s">
        <v>13109</v>
      </c>
      <c r="E2494">
        <v>2</v>
      </c>
      <c r="F2494">
        <v>4</v>
      </c>
      <c r="G2494">
        <v>45</v>
      </c>
      <c r="H2494">
        <v>45</v>
      </c>
      <c r="I2494">
        <v>45</v>
      </c>
      <c r="J2494">
        <v>2002</v>
      </c>
      <c r="K2494">
        <v>634072</v>
      </c>
      <c r="L2494">
        <v>588172</v>
      </c>
      <c r="M2494">
        <v>840</v>
      </c>
      <c r="N2494" t="s">
        <v>24818</v>
      </c>
      <c r="O2494">
        <v>9</v>
      </c>
      <c r="P2494" t="s">
        <v>3585</v>
      </c>
      <c r="Q2494">
        <v>1328</v>
      </c>
      <c r="R2494" t="s">
        <v>13111</v>
      </c>
      <c r="S2494" t="s">
        <v>413</v>
      </c>
      <c r="T2494">
        <v>18381</v>
      </c>
    </row>
    <row r="2495" spans="1:20" x14ac:dyDescent="0.3">
      <c r="A2495">
        <v>2494</v>
      </c>
      <c r="B2495" t="s">
        <v>13389</v>
      </c>
      <c r="C2495">
        <v>639</v>
      </c>
      <c r="D2495" t="s">
        <v>13390</v>
      </c>
      <c r="E2495">
        <v>1</v>
      </c>
      <c r="F2495">
        <v>4</v>
      </c>
      <c r="G2495">
        <v>480</v>
      </c>
      <c r="H2495">
        <v>480</v>
      </c>
      <c r="I2495">
        <v>480</v>
      </c>
      <c r="J2495">
        <v>1997</v>
      </c>
      <c r="K2495">
        <v>700869</v>
      </c>
      <c r="L2495">
        <v>588169</v>
      </c>
      <c r="M2495">
        <v>328</v>
      </c>
      <c r="N2495" t="s">
        <v>24819</v>
      </c>
      <c r="O2495">
        <v>9</v>
      </c>
      <c r="P2495" t="s">
        <v>6192</v>
      </c>
      <c r="Q2495">
        <v>596</v>
      </c>
      <c r="R2495" t="s">
        <v>324</v>
      </c>
      <c r="S2495" t="s">
        <v>4072</v>
      </c>
      <c r="T2495">
        <v>37917</v>
      </c>
    </row>
    <row r="2496" spans="1:20" x14ac:dyDescent="0.3">
      <c r="A2496">
        <v>2495</v>
      </c>
      <c r="B2496" t="s">
        <v>12919</v>
      </c>
      <c r="C2496">
        <v>46782</v>
      </c>
      <c r="D2496" t="s">
        <v>12920</v>
      </c>
      <c r="E2496">
        <v>3</v>
      </c>
      <c r="F2496">
        <v>6</v>
      </c>
      <c r="G2496">
        <v>60</v>
      </c>
      <c r="H2496">
        <v>60</v>
      </c>
      <c r="I2496">
        <v>60</v>
      </c>
      <c r="J2496">
        <v>2009</v>
      </c>
      <c r="K2496">
        <v>640125</v>
      </c>
      <c r="L2496">
        <v>588169</v>
      </c>
      <c r="M2496">
        <v>714</v>
      </c>
      <c r="N2496" t="s">
        <v>24820</v>
      </c>
      <c r="O2496">
        <v>12</v>
      </c>
      <c r="P2496" t="s">
        <v>1075</v>
      </c>
      <c r="Q2496">
        <v>1662</v>
      </c>
      <c r="R2496" t="s">
        <v>12922</v>
      </c>
      <c r="S2496" t="s">
        <v>12923</v>
      </c>
      <c r="T2496">
        <v>21569</v>
      </c>
    </row>
    <row r="2497" spans="1:20" x14ac:dyDescent="0.3">
      <c r="A2497">
        <v>2496</v>
      </c>
      <c r="B2497" t="s">
        <v>13173</v>
      </c>
      <c r="C2497">
        <v>12283</v>
      </c>
      <c r="D2497" t="s">
        <v>13174</v>
      </c>
      <c r="E2497">
        <v>3</v>
      </c>
      <c r="F2497">
        <v>5</v>
      </c>
      <c r="G2497">
        <v>180</v>
      </c>
      <c r="H2497">
        <v>180</v>
      </c>
      <c r="I2497">
        <v>180</v>
      </c>
      <c r="J2497">
        <v>2005</v>
      </c>
      <c r="K2497">
        <v>652955</v>
      </c>
      <c r="L2497">
        <v>588168</v>
      </c>
      <c r="M2497">
        <v>559</v>
      </c>
      <c r="N2497" t="s">
        <v>24821</v>
      </c>
      <c r="O2497">
        <v>12</v>
      </c>
      <c r="P2497" t="s">
        <v>13176</v>
      </c>
      <c r="Q2497">
        <v>850</v>
      </c>
      <c r="R2497" t="s">
        <v>13177</v>
      </c>
      <c r="S2497" t="s">
        <v>13178</v>
      </c>
      <c r="T2497">
        <v>31928</v>
      </c>
    </row>
    <row r="2498" spans="1:20" x14ac:dyDescent="0.3">
      <c r="A2498">
        <v>2497</v>
      </c>
      <c r="B2498" t="s">
        <v>13099</v>
      </c>
      <c r="C2498">
        <v>4079</v>
      </c>
      <c r="D2498" t="s">
        <v>13100</v>
      </c>
      <c r="E2498">
        <v>2</v>
      </c>
      <c r="F2498">
        <v>2</v>
      </c>
      <c r="G2498">
        <v>60</v>
      </c>
      <c r="H2498">
        <v>45</v>
      </c>
      <c r="I2498">
        <v>60</v>
      </c>
      <c r="J2498">
        <v>1972</v>
      </c>
      <c r="K2498">
        <v>718162</v>
      </c>
      <c r="L2498">
        <v>588159</v>
      </c>
      <c r="M2498">
        <v>277</v>
      </c>
      <c r="N2498" t="s">
        <v>24822</v>
      </c>
      <c r="O2498">
        <v>10</v>
      </c>
      <c r="P2498" t="s">
        <v>3589</v>
      </c>
      <c r="Q2498">
        <v>438</v>
      </c>
      <c r="R2498" t="s">
        <v>660</v>
      </c>
      <c r="S2498" t="s">
        <v>13102</v>
      </c>
      <c r="T2498">
        <v>21034</v>
      </c>
    </row>
    <row r="2499" spans="1:20" x14ac:dyDescent="0.3">
      <c r="A2499">
        <v>2498</v>
      </c>
      <c r="B2499" t="s">
        <v>13385</v>
      </c>
      <c r="C2499">
        <v>43320</v>
      </c>
      <c r="D2499" t="s">
        <v>13386</v>
      </c>
      <c r="E2499">
        <v>2</v>
      </c>
      <c r="F2499">
        <v>6</v>
      </c>
      <c r="G2499">
        <v>120</v>
      </c>
      <c r="H2499">
        <v>120</v>
      </c>
      <c r="I2499">
        <v>120</v>
      </c>
      <c r="J2499">
        <v>2009</v>
      </c>
      <c r="K2499">
        <v>66165</v>
      </c>
      <c r="L2499">
        <v>588158</v>
      </c>
      <c r="M2499">
        <v>523</v>
      </c>
      <c r="N2499" t="s">
        <v>24823</v>
      </c>
      <c r="O2499">
        <v>13</v>
      </c>
      <c r="P2499" t="s">
        <v>13388</v>
      </c>
      <c r="Q2499">
        <v>1043</v>
      </c>
      <c r="R2499" t="s">
        <v>11053</v>
      </c>
      <c r="S2499" t="s">
        <v>11512</v>
      </c>
      <c r="T2499">
        <v>29062</v>
      </c>
    </row>
    <row r="2500" spans="1:20" x14ac:dyDescent="0.3">
      <c r="A2500">
        <v>2499</v>
      </c>
      <c r="B2500" t="s">
        <v>12338</v>
      </c>
      <c r="C2500">
        <v>154905</v>
      </c>
      <c r="D2500" t="s">
        <v>12339</v>
      </c>
      <c r="E2500">
        <v>2</v>
      </c>
      <c r="F2500">
        <v>4</v>
      </c>
      <c r="G2500">
        <v>30</v>
      </c>
      <c r="H2500">
        <v>30</v>
      </c>
      <c r="I2500">
        <v>30</v>
      </c>
      <c r="J2500">
        <v>2014</v>
      </c>
      <c r="K2500">
        <v>647175</v>
      </c>
      <c r="L2500">
        <v>588153</v>
      </c>
      <c r="M2500">
        <v>610</v>
      </c>
      <c r="N2500" t="s">
        <v>24824</v>
      </c>
      <c r="O2500">
        <v>13</v>
      </c>
      <c r="P2500" t="s">
        <v>2422</v>
      </c>
      <c r="Q2500">
        <v>1565</v>
      </c>
      <c r="R2500" t="s">
        <v>697</v>
      </c>
      <c r="S2500" t="s">
        <v>2435</v>
      </c>
      <c r="T2500">
        <v>13704</v>
      </c>
    </row>
    <row r="2501" spans="1:20" x14ac:dyDescent="0.3">
      <c r="A2501">
        <v>2500</v>
      </c>
      <c r="B2501" t="s">
        <v>9154</v>
      </c>
      <c r="C2501">
        <v>159692</v>
      </c>
      <c r="D2501" t="s">
        <v>9155</v>
      </c>
      <c r="E2501">
        <v>1</v>
      </c>
      <c r="F2501">
        <v>1</v>
      </c>
      <c r="G2501">
        <v>360</v>
      </c>
      <c r="H2501">
        <v>60</v>
      </c>
      <c r="I2501">
        <v>360</v>
      </c>
      <c r="J2501">
        <v>2016</v>
      </c>
      <c r="K2501">
        <v>832032</v>
      </c>
      <c r="L2501">
        <v>588144</v>
      </c>
      <c r="M2501">
        <v>162</v>
      </c>
      <c r="N2501" t="s">
        <v>24825</v>
      </c>
      <c r="O2501">
        <v>14</v>
      </c>
      <c r="P2501" t="s">
        <v>9157</v>
      </c>
      <c r="Q2501">
        <v>909</v>
      </c>
      <c r="R2501" t="s">
        <v>5602</v>
      </c>
      <c r="S2501" t="s">
        <v>5603</v>
      </c>
      <c r="T2501">
        <v>396</v>
      </c>
    </row>
    <row r="2502" spans="1:20" x14ac:dyDescent="0.3">
      <c r="A2502">
        <v>2501</v>
      </c>
      <c r="B2502" t="s">
        <v>12564</v>
      </c>
      <c r="C2502">
        <v>127312</v>
      </c>
      <c r="D2502" t="s">
        <v>12565</v>
      </c>
      <c r="E2502">
        <v>2</v>
      </c>
      <c r="F2502">
        <v>4</v>
      </c>
      <c r="G2502">
        <v>45</v>
      </c>
      <c r="H2502">
        <v>45</v>
      </c>
      <c r="I2502">
        <v>45</v>
      </c>
      <c r="J2502">
        <v>2012</v>
      </c>
      <c r="K2502">
        <v>654711</v>
      </c>
      <c r="L2502">
        <v>588137</v>
      </c>
      <c r="M2502">
        <v>564</v>
      </c>
      <c r="N2502" t="s">
        <v>24826</v>
      </c>
      <c r="O2502">
        <v>8</v>
      </c>
      <c r="P2502" t="s">
        <v>12567</v>
      </c>
      <c r="Q2502">
        <v>817</v>
      </c>
      <c r="R2502" t="s">
        <v>12568</v>
      </c>
      <c r="S2502" t="s">
        <v>205</v>
      </c>
      <c r="T2502">
        <v>208</v>
      </c>
    </row>
    <row r="2503" spans="1:20" x14ac:dyDescent="0.3">
      <c r="A2503">
        <v>2502</v>
      </c>
      <c r="B2503" t="s">
        <v>13354</v>
      </c>
      <c r="C2503">
        <v>114912</v>
      </c>
      <c r="D2503" t="s">
        <v>13355</v>
      </c>
      <c r="E2503">
        <v>2</v>
      </c>
      <c r="F2503">
        <v>4</v>
      </c>
      <c r="G2503">
        <v>90</v>
      </c>
      <c r="H2503">
        <v>90</v>
      </c>
      <c r="I2503">
        <v>90</v>
      </c>
      <c r="J2503">
        <v>2012</v>
      </c>
      <c r="K2503">
        <v>672266</v>
      </c>
      <c r="L2503">
        <v>588112</v>
      </c>
      <c r="M2503">
        <v>420</v>
      </c>
      <c r="N2503" t="s">
        <v>24827</v>
      </c>
      <c r="O2503">
        <v>14</v>
      </c>
      <c r="P2503" t="s">
        <v>13357</v>
      </c>
      <c r="Q2503">
        <v>675</v>
      </c>
      <c r="R2503" t="s">
        <v>12768</v>
      </c>
      <c r="S2503" t="s">
        <v>13358</v>
      </c>
      <c r="T2503">
        <v>26889</v>
      </c>
    </row>
    <row r="2504" spans="1:20" x14ac:dyDescent="0.3">
      <c r="A2504">
        <v>2503</v>
      </c>
      <c r="B2504" t="s">
        <v>13054</v>
      </c>
      <c r="C2504">
        <v>65568</v>
      </c>
      <c r="D2504" t="s">
        <v>13055</v>
      </c>
      <c r="E2504">
        <v>2</v>
      </c>
      <c r="F2504">
        <v>4</v>
      </c>
      <c r="G2504">
        <v>45</v>
      </c>
      <c r="H2504">
        <v>45</v>
      </c>
      <c r="I2504">
        <v>45</v>
      </c>
      <c r="J2504">
        <v>2010</v>
      </c>
      <c r="K2504">
        <v>671798</v>
      </c>
      <c r="L2504">
        <v>588098</v>
      </c>
      <c r="M2504">
        <v>431</v>
      </c>
      <c r="N2504" t="s">
        <v>24828</v>
      </c>
      <c r="O2504">
        <v>10</v>
      </c>
      <c r="P2504" t="s">
        <v>13057</v>
      </c>
      <c r="Q2504">
        <v>595</v>
      </c>
      <c r="R2504" t="s">
        <v>2114</v>
      </c>
      <c r="S2504" t="s">
        <v>413</v>
      </c>
      <c r="T2504">
        <v>1975</v>
      </c>
    </row>
    <row r="2505" spans="1:20" x14ac:dyDescent="0.3">
      <c r="A2505">
        <v>2504</v>
      </c>
      <c r="B2505" t="s">
        <v>12503</v>
      </c>
      <c r="C2505">
        <v>568</v>
      </c>
      <c r="D2505" t="s">
        <v>12504</v>
      </c>
      <c r="E2505">
        <v>2</v>
      </c>
      <c r="F2505">
        <v>10</v>
      </c>
      <c r="G2505">
        <v>45</v>
      </c>
      <c r="H2505">
        <v>45</v>
      </c>
      <c r="I2505">
        <v>45</v>
      </c>
      <c r="J2505">
        <v>1983</v>
      </c>
      <c r="K2505">
        <v>617781</v>
      </c>
      <c r="L2505">
        <v>588088</v>
      </c>
      <c r="M2505">
        <v>1379</v>
      </c>
      <c r="N2505" t="s">
        <v>24829</v>
      </c>
      <c r="O2505">
        <v>8</v>
      </c>
      <c r="P2505" t="s">
        <v>3188</v>
      </c>
      <c r="Q2505">
        <v>3174</v>
      </c>
      <c r="R2505" t="s">
        <v>697</v>
      </c>
      <c r="S2505" t="s">
        <v>443</v>
      </c>
      <c r="T2505">
        <v>1482</v>
      </c>
    </row>
    <row r="2506" spans="1:20" x14ac:dyDescent="0.3">
      <c r="A2506">
        <v>2505</v>
      </c>
      <c r="B2506" t="s">
        <v>11567</v>
      </c>
      <c r="C2506">
        <v>2165</v>
      </c>
      <c r="D2506" t="s">
        <v>11568</v>
      </c>
      <c r="E2506">
        <v>2</v>
      </c>
      <c r="F2506">
        <v>2</v>
      </c>
      <c r="G2506">
        <v>20</v>
      </c>
      <c r="H2506">
        <v>20</v>
      </c>
      <c r="I2506">
        <v>20</v>
      </c>
      <c r="J2506">
        <v>1996</v>
      </c>
      <c r="K2506">
        <v>611194</v>
      </c>
      <c r="L2506">
        <v>588064</v>
      </c>
      <c r="M2506">
        <v>2167</v>
      </c>
      <c r="N2506" t="s">
        <v>24830</v>
      </c>
      <c r="O2506">
        <v>7</v>
      </c>
      <c r="P2506" t="s">
        <v>568</v>
      </c>
      <c r="Q2506">
        <v>3030</v>
      </c>
      <c r="R2506" t="s">
        <v>11570</v>
      </c>
      <c r="S2506" t="s">
        <v>11571</v>
      </c>
      <c r="T2506">
        <v>19884</v>
      </c>
    </row>
    <row r="2507" spans="1:20" x14ac:dyDescent="0.3">
      <c r="A2507">
        <v>2506</v>
      </c>
      <c r="B2507" t="s">
        <v>12816</v>
      </c>
      <c r="C2507">
        <v>66855</v>
      </c>
      <c r="D2507" t="s">
        <v>12817</v>
      </c>
      <c r="E2507">
        <v>1</v>
      </c>
      <c r="F2507">
        <v>2</v>
      </c>
      <c r="G2507">
        <v>500</v>
      </c>
      <c r="H2507">
        <v>500</v>
      </c>
      <c r="I2507">
        <v>500</v>
      </c>
      <c r="J2507">
        <v>2013</v>
      </c>
      <c r="K2507">
        <v>78932</v>
      </c>
      <c r="L2507">
        <v>588035</v>
      </c>
      <c r="M2507">
        <v>197</v>
      </c>
      <c r="N2507" t="s">
        <v>24831</v>
      </c>
      <c r="O2507">
        <v>0</v>
      </c>
      <c r="P2507" t="s">
        <v>10842</v>
      </c>
      <c r="Q2507">
        <v>728</v>
      </c>
      <c r="R2507" t="s">
        <v>602</v>
      </c>
      <c r="S2507" t="s">
        <v>587</v>
      </c>
      <c r="T2507">
        <v>32414</v>
      </c>
    </row>
    <row r="2508" spans="1:20" x14ac:dyDescent="0.3">
      <c r="A2508">
        <v>2507</v>
      </c>
      <c r="B2508" t="s">
        <v>10854</v>
      </c>
      <c r="C2508">
        <v>184491</v>
      </c>
      <c r="D2508" t="s">
        <v>10855</v>
      </c>
      <c r="E2508">
        <v>3</v>
      </c>
      <c r="F2508">
        <v>6</v>
      </c>
      <c r="G2508">
        <v>5</v>
      </c>
      <c r="H2508">
        <v>5</v>
      </c>
      <c r="I2508">
        <v>5</v>
      </c>
      <c r="J2508">
        <v>2015</v>
      </c>
      <c r="K2508">
        <v>676476</v>
      </c>
      <c r="L2508">
        <v>588022</v>
      </c>
      <c r="M2508">
        <v>452</v>
      </c>
      <c r="N2508" t="s">
        <v>24832</v>
      </c>
      <c r="O2508">
        <v>10</v>
      </c>
      <c r="P2508" t="s">
        <v>10857</v>
      </c>
      <c r="Q2508">
        <v>1021</v>
      </c>
      <c r="R2508" t="s">
        <v>10858</v>
      </c>
      <c r="S2508" t="s">
        <v>10859</v>
      </c>
      <c r="T2508">
        <v>10769</v>
      </c>
    </row>
    <row r="2509" spans="1:20" x14ac:dyDescent="0.3">
      <c r="A2509">
        <v>2508</v>
      </c>
      <c r="B2509" t="s">
        <v>12995</v>
      </c>
      <c r="C2509">
        <v>55165</v>
      </c>
      <c r="D2509" t="s">
        <v>12996</v>
      </c>
      <c r="E2509">
        <v>1</v>
      </c>
      <c r="F2509">
        <v>4</v>
      </c>
      <c r="G2509">
        <v>30</v>
      </c>
      <c r="H2509">
        <v>30</v>
      </c>
      <c r="I2509">
        <v>30</v>
      </c>
      <c r="J2509">
        <v>2009</v>
      </c>
      <c r="K2509">
        <v>66317</v>
      </c>
      <c r="L2509">
        <v>587996</v>
      </c>
      <c r="M2509">
        <v>489</v>
      </c>
      <c r="N2509" t="s">
        <v>24833</v>
      </c>
      <c r="O2509">
        <v>5</v>
      </c>
      <c r="P2509" t="s">
        <v>980</v>
      </c>
      <c r="Q2509">
        <v>632</v>
      </c>
      <c r="R2509" t="s">
        <v>12998</v>
      </c>
      <c r="S2509" t="s">
        <v>12999</v>
      </c>
      <c r="T2509">
        <v>16364</v>
      </c>
    </row>
    <row r="2510" spans="1:20" x14ac:dyDescent="0.3">
      <c r="A2510">
        <v>2509</v>
      </c>
      <c r="B2510" t="s">
        <v>12616</v>
      </c>
      <c r="C2510">
        <v>8229</v>
      </c>
      <c r="D2510" t="s">
        <v>12617</v>
      </c>
      <c r="E2510">
        <v>2</v>
      </c>
      <c r="F2510">
        <v>4</v>
      </c>
      <c r="G2510">
        <v>30</v>
      </c>
      <c r="H2510">
        <v>30</v>
      </c>
      <c r="I2510">
        <v>30</v>
      </c>
      <c r="J2510">
        <v>2003</v>
      </c>
      <c r="K2510">
        <v>642514</v>
      </c>
      <c r="L2510">
        <v>587988</v>
      </c>
      <c r="M2510">
        <v>652</v>
      </c>
      <c r="N2510" t="s">
        <v>24834</v>
      </c>
      <c r="O2510">
        <v>8</v>
      </c>
      <c r="P2510" t="s">
        <v>2637</v>
      </c>
      <c r="Q2510">
        <v>1203</v>
      </c>
      <c r="R2510" t="s">
        <v>24835</v>
      </c>
      <c r="S2510" t="s">
        <v>8112</v>
      </c>
      <c r="T2510">
        <v>19833</v>
      </c>
    </row>
    <row r="2511" spans="1:20" x14ac:dyDescent="0.3">
      <c r="A2511">
        <v>2510</v>
      </c>
      <c r="B2511" t="s">
        <v>12700</v>
      </c>
      <c r="C2511">
        <v>1206</v>
      </c>
      <c r="D2511" t="s">
        <v>12701</v>
      </c>
      <c r="E2511">
        <v>2</v>
      </c>
      <c r="F2511">
        <v>6</v>
      </c>
      <c r="G2511">
        <v>45</v>
      </c>
      <c r="H2511">
        <v>45</v>
      </c>
      <c r="I2511">
        <v>45</v>
      </c>
      <c r="J2511">
        <v>1969</v>
      </c>
      <c r="K2511">
        <v>648297</v>
      </c>
      <c r="L2511">
        <v>587987</v>
      </c>
      <c r="M2511">
        <v>610</v>
      </c>
      <c r="N2511" t="s">
        <v>24836</v>
      </c>
      <c r="O2511">
        <v>10</v>
      </c>
      <c r="P2511" t="s">
        <v>3585</v>
      </c>
      <c r="Q2511">
        <v>1587</v>
      </c>
      <c r="R2511" t="s">
        <v>1242</v>
      </c>
      <c r="S2511" t="s">
        <v>1167</v>
      </c>
      <c r="T2511">
        <v>19667</v>
      </c>
    </row>
    <row r="2512" spans="1:20" x14ac:dyDescent="0.3">
      <c r="A2512">
        <v>2511</v>
      </c>
      <c r="B2512" t="s">
        <v>13144</v>
      </c>
      <c r="C2512">
        <v>57998</v>
      </c>
      <c r="D2512" t="s">
        <v>24837</v>
      </c>
      <c r="E2512">
        <v>3</v>
      </c>
      <c r="F2512">
        <v>4</v>
      </c>
      <c r="G2512">
        <v>120</v>
      </c>
      <c r="H2512">
        <v>120</v>
      </c>
      <c r="I2512">
        <v>120</v>
      </c>
      <c r="J2512">
        <v>2010</v>
      </c>
      <c r="K2512">
        <v>766812</v>
      </c>
      <c r="L2512">
        <v>587983</v>
      </c>
      <c r="M2512">
        <v>229</v>
      </c>
      <c r="N2512" t="s">
        <v>24838</v>
      </c>
      <c r="O2512">
        <v>12</v>
      </c>
      <c r="P2512" t="s">
        <v>13147</v>
      </c>
      <c r="Q2512">
        <v>217</v>
      </c>
      <c r="R2512" t="s">
        <v>24839</v>
      </c>
      <c r="S2512" t="s">
        <v>222</v>
      </c>
      <c r="T2512">
        <v>35405</v>
      </c>
    </row>
    <row r="2513" spans="1:20" x14ac:dyDescent="0.3">
      <c r="A2513">
        <v>2512</v>
      </c>
      <c r="B2513" t="s">
        <v>13169</v>
      </c>
      <c r="C2513">
        <v>33495</v>
      </c>
      <c r="D2513" t="s">
        <v>13170</v>
      </c>
      <c r="E2513">
        <v>4</v>
      </c>
      <c r="F2513">
        <v>12</v>
      </c>
      <c r="G2513">
        <v>45</v>
      </c>
      <c r="H2513">
        <v>45</v>
      </c>
      <c r="I2513">
        <v>45</v>
      </c>
      <c r="J2513">
        <v>2007</v>
      </c>
      <c r="K2513">
        <v>731328</v>
      </c>
      <c r="L2513">
        <v>587962</v>
      </c>
      <c r="M2513">
        <v>256</v>
      </c>
      <c r="N2513" t="s">
        <v>24840</v>
      </c>
      <c r="O2513">
        <v>0</v>
      </c>
      <c r="P2513" t="s">
        <v>1599</v>
      </c>
      <c r="Q2513">
        <v>433</v>
      </c>
      <c r="R2513" t="s">
        <v>13172</v>
      </c>
      <c r="S2513" t="s">
        <v>2096</v>
      </c>
      <c r="T2513">
        <v>11</v>
      </c>
    </row>
    <row r="2514" spans="1:20" x14ac:dyDescent="0.3">
      <c r="A2514">
        <v>2513</v>
      </c>
      <c r="B2514" t="s">
        <v>12956</v>
      </c>
      <c r="C2514">
        <v>128733</v>
      </c>
      <c r="D2514" t="s">
        <v>12957</v>
      </c>
      <c r="E2514">
        <v>2</v>
      </c>
      <c r="F2514">
        <v>2</v>
      </c>
      <c r="G2514">
        <v>45</v>
      </c>
      <c r="H2514">
        <v>45</v>
      </c>
      <c r="I2514">
        <v>45</v>
      </c>
      <c r="J2514">
        <v>2012</v>
      </c>
      <c r="K2514">
        <v>709109</v>
      </c>
      <c r="L2514">
        <v>587958</v>
      </c>
      <c r="M2514">
        <v>312</v>
      </c>
      <c r="N2514" t="s">
        <v>24841</v>
      </c>
      <c r="O2514">
        <v>12</v>
      </c>
      <c r="P2514" t="s">
        <v>2422</v>
      </c>
      <c r="Q2514">
        <v>991</v>
      </c>
      <c r="R2514" t="s">
        <v>12959</v>
      </c>
      <c r="S2514" t="s">
        <v>12960</v>
      </c>
      <c r="T2514">
        <v>22353</v>
      </c>
    </row>
    <row r="2515" spans="1:20" x14ac:dyDescent="0.3">
      <c r="A2515">
        <v>2514</v>
      </c>
      <c r="B2515" t="s">
        <v>12279</v>
      </c>
      <c r="C2515">
        <v>147887</v>
      </c>
      <c r="D2515" t="s">
        <v>12280</v>
      </c>
      <c r="E2515">
        <v>2</v>
      </c>
      <c r="F2515">
        <v>4</v>
      </c>
      <c r="G2515">
        <v>60</v>
      </c>
      <c r="H2515">
        <v>30</v>
      </c>
      <c r="I2515">
        <v>60</v>
      </c>
      <c r="J2515">
        <v>2015</v>
      </c>
      <c r="K2515">
        <v>822049</v>
      </c>
      <c r="L2515">
        <v>587938</v>
      </c>
      <c r="M2515">
        <v>205</v>
      </c>
      <c r="N2515" t="s">
        <v>24842</v>
      </c>
      <c r="O2515">
        <v>10</v>
      </c>
      <c r="P2515" t="s">
        <v>12282</v>
      </c>
      <c r="Q2515">
        <v>387</v>
      </c>
      <c r="R2515" t="s">
        <v>1306</v>
      </c>
      <c r="S2515" t="s">
        <v>12283</v>
      </c>
      <c r="T2515">
        <v>295</v>
      </c>
    </row>
    <row r="2516" spans="1:20" x14ac:dyDescent="0.3">
      <c r="A2516">
        <v>2515</v>
      </c>
      <c r="B2516" t="s">
        <v>13515</v>
      </c>
      <c r="C2516">
        <v>24947</v>
      </c>
      <c r="D2516" t="s">
        <v>13516</v>
      </c>
      <c r="E2516">
        <v>2</v>
      </c>
      <c r="F2516">
        <v>6</v>
      </c>
      <c r="G2516">
        <v>40</v>
      </c>
      <c r="H2516">
        <v>40</v>
      </c>
      <c r="I2516">
        <v>40</v>
      </c>
      <c r="J2516">
        <v>2006</v>
      </c>
      <c r="K2516">
        <v>696703</v>
      </c>
      <c r="L2516">
        <v>587929</v>
      </c>
      <c r="M2516">
        <v>474</v>
      </c>
      <c r="N2516" t="s">
        <v>24843</v>
      </c>
      <c r="O2516">
        <v>13</v>
      </c>
      <c r="P2516" t="s">
        <v>2386</v>
      </c>
      <c r="Q2516">
        <v>749</v>
      </c>
      <c r="R2516" t="s">
        <v>13518</v>
      </c>
      <c r="S2516" t="s">
        <v>13519</v>
      </c>
      <c r="T2516">
        <v>27667</v>
      </c>
    </row>
    <row r="2517" spans="1:20" x14ac:dyDescent="0.3">
      <c r="A2517">
        <v>2516</v>
      </c>
      <c r="B2517" t="s">
        <v>12943</v>
      </c>
      <c r="C2517">
        <v>23685</v>
      </c>
      <c r="D2517" t="s">
        <v>12944</v>
      </c>
      <c r="E2517">
        <v>2</v>
      </c>
      <c r="F2517">
        <v>2</v>
      </c>
      <c r="G2517">
        <v>480</v>
      </c>
      <c r="H2517">
        <v>480</v>
      </c>
      <c r="I2517">
        <v>480</v>
      </c>
      <c r="J2517">
        <v>2009</v>
      </c>
      <c r="K2517">
        <v>741398</v>
      </c>
      <c r="L2517">
        <v>587926</v>
      </c>
      <c r="M2517">
        <v>246</v>
      </c>
      <c r="N2517" t="s">
        <v>24844</v>
      </c>
      <c r="O2517">
        <v>12</v>
      </c>
      <c r="P2517" t="s">
        <v>12946</v>
      </c>
      <c r="Q2517">
        <v>885</v>
      </c>
      <c r="R2517" t="s">
        <v>12947</v>
      </c>
      <c r="S2517" t="s">
        <v>12948</v>
      </c>
      <c r="T2517">
        <v>36875</v>
      </c>
    </row>
    <row r="2518" spans="1:20" x14ac:dyDescent="0.3">
      <c r="A2518">
        <v>2517</v>
      </c>
      <c r="B2518" t="s">
        <v>12966</v>
      </c>
      <c r="C2518">
        <v>31745</v>
      </c>
      <c r="D2518" t="s">
        <v>12967</v>
      </c>
      <c r="E2518">
        <v>2</v>
      </c>
      <c r="F2518">
        <v>5</v>
      </c>
      <c r="G2518">
        <v>60</v>
      </c>
      <c r="H2518">
        <v>60</v>
      </c>
      <c r="I2518">
        <v>60</v>
      </c>
      <c r="J2518">
        <v>2007</v>
      </c>
      <c r="K2518">
        <v>633907</v>
      </c>
      <c r="L2518">
        <v>587891</v>
      </c>
      <c r="M2518">
        <v>805</v>
      </c>
      <c r="N2518" t="s">
        <v>24845</v>
      </c>
      <c r="O2518">
        <v>12</v>
      </c>
      <c r="P2518" t="s">
        <v>2985</v>
      </c>
      <c r="Q2518">
        <v>1410</v>
      </c>
      <c r="R2518" t="s">
        <v>2695</v>
      </c>
      <c r="S2518" t="s">
        <v>9611</v>
      </c>
      <c r="T2518">
        <v>26771</v>
      </c>
    </row>
    <row r="2519" spans="1:20" x14ac:dyDescent="0.3">
      <c r="A2519">
        <v>2518</v>
      </c>
      <c r="B2519" t="s">
        <v>13118</v>
      </c>
      <c r="C2519">
        <v>151151</v>
      </c>
      <c r="D2519" t="s">
        <v>13119</v>
      </c>
      <c r="E2519">
        <v>2</v>
      </c>
      <c r="F2519">
        <v>4</v>
      </c>
      <c r="G2519">
        <v>120</v>
      </c>
      <c r="H2519">
        <v>60</v>
      </c>
      <c r="I2519">
        <v>120</v>
      </c>
      <c r="J2519">
        <v>2014</v>
      </c>
      <c r="K2519">
        <v>668198</v>
      </c>
      <c r="L2519">
        <v>587886</v>
      </c>
      <c r="M2519">
        <v>476</v>
      </c>
      <c r="N2519" t="s">
        <v>24846</v>
      </c>
      <c r="O2519">
        <v>12</v>
      </c>
      <c r="P2519" t="s">
        <v>13121</v>
      </c>
      <c r="Q2519">
        <v>1150</v>
      </c>
      <c r="R2519" t="s">
        <v>13122</v>
      </c>
      <c r="S2519" t="s">
        <v>7493</v>
      </c>
      <c r="T2519">
        <v>252</v>
      </c>
    </row>
    <row r="2520" spans="1:20" x14ac:dyDescent="0.3">
      <c r="A2520">
        <v>2519</v>
      </c>
      <c r="B2520" t="s">
        <v>13022</v>
      </c>
      <c r="C2520">
        <v>11106</v>
      </c>
      <c r="D2520" t="s">
        <v>13023</v>
      </c>
      <c r="E2520">
        <v>2</v>
      </c>
      <c r="F2520">
        <v>2</v>
      </c>
      <c r="G2520">
        <v>120</v>
      </c>
      <c r="H2520">
        <v>120</v>
      </c>
      <c r="I2520">
        <v>120</v>
      </c>
      <c r="J2520">
        <v>1987</v>
      </c>
      <c r="K2520">
        <v>67596</v>
      </c>
      <c r="L2520">
        <v>587875</v>
      </c>
      <c r="M2520">
        <v>478</v>
      </c>
      <c r="N2520" t="s">
        <v>24847</v>
      </c>
      <c r="O2520">
        <v>12</v>
      </c>
      <c r="P2520" t="s">
        <v>1075</v>
      </c>
      <c r="Q2520">
        <v>888</v>
      </c>
      <c r="R2520" t="s">
        <v>13025</v>
      </c>
      <c r="S2520" t="s">
        <v>13026</v>
      </c>
      <c r="T2520">
        <v>37111</v>
      </c>
    </row>
    <row r="2521" spans="1:20" x14ac:dyDescent="0.3">
      <c r="A2521">
        <v>2520</v>
      </c>
      <c r="B2521" t="s">
        <v>12843</v>
      </c>
      <c r="C2521">
        <v>2073</v>
      </c>
      <c r="D2521" t="s">
        <v>12844</v>
      </c>
      <c r="E2521">
        <v>2</v>
      </c>
      <c r="F2521">
        <v>2</v>
      </c>
      <c r="G2521">
        <v>360</v>
      </c>
      <c r="H2521">
        <v>360</v>
      </c>
      <c r="I2521">
        <v>360</v>
      </c>
      <c r="J2521">
        <v>1985</v>
      </c>
      <c r="K2521">
        <v>688245</v>
      </c>
      <c r="L2521">
        <v>58784</v>
      </c>
      <c r="M2521">
        <v>421</v>
      </c>
      <c r="N2521" t="s">
        <v>24848</v>
      </c>
      <c r="O2521">
        <v>12</v>
      </c>
      <c r="P2521" t="s">
        <v>4690</v>
      </c>
      <c r="Q2521">
        <v>1184</v>
      </c>
      <c r="R2521" t="s">
        <v>10100</v>
      </c>
      <c r="S2521" t="s">
        <v>10101</v>
      </c>
      <c r="T2521">
        <v>32687</v>
      </c>
    </row>
    <row r="2522" spans="1:20" x14ac:dyDescent="0.3">
      <c r="A2522">
        <v>2521</v>
      </c>
      <c r="B2522" t="s">
        <v>12915</v>
      </c>
      <c r="C2522">
        <v>4173</v>
      </c>
      <c r="D2522" t="s">
        <v>12916</v>
      </c>
      <c r="E2522">
        <v>2</v>
      </c>
      <c r="F2522">
        <v>2</v>
      </c>
      <c r="G2522">
        <v>120</v>
      </c>
      <c r="H2522">
        <v>120</v>
      </c>
      <c r="I2522">
        <v>120</v>
      </c>
      <c r="J2522">
        <v>1969</v>
      </c>
      <c r="K2522">
        <v>66557</v>
      </c>
      <c r="L2522">
        <v>587822</v>
      </c>
      <c r="M2522">
        <v>512</v>
      </c>
      <c r="N2522" t="s">
        <v>24849</v>
      </c>
      <c r="O2522">
        <v>12</v>
      </c>
      <c r="P2522" t="s">
        <v>2208</v>
      </c>
      <c r="Q2522">
        <v>1403</v>
      </c>
      <c r="R2522" t="s">
        <v>602</v>
      </c>
      <c r="S2522" t="s">
        <v>12918</v>
      </c>
      <c r="T2522">
        <v>3197</v>
      </c>
    </row>
    <row r="2523" spans="1:20" x14ac:dyDescent="0.3">
      <c r="A2523">
        <v>2522</v>
      </c>
      <c r="B2523" t="s">
        <v>12803</v>
      </c>
      <c r="C2523">
        <v>17104</v>
      </c>
      <c r="D2523" t="s">
        <v>12804</v>
      </c>
      <c r="E2523">
        <v>2</v>
      </c>
      <c r="F2523">
        <v>6</v>
      </c>
      <c r="G2523">
        <v>45</v>
      </c>
      <c r="H2523">
        <v>45</v>
      </c>
      <c r="I2523">
        <v>45</v>
      </c>
      <c r="J2523">
        <v>1939</v>
      </c>
      <c r="K2523">
        <v>637034</v>
      </c>
      <c r="L2523">
        <v>587809</v>
      </c>
      <c r="M2523">
        <v>888</v>
      </c>
      <c r="N2523" t="s">
        <v>24850</v>
      </c>
      <c r="O2523">
        <v>12</v>
      </c>
      <c r="P2523" t="s">
        <v>1007</v>
      </c>
      <c r="Q2523">
        <v>920</v>
      </c>
      <c r="R2523" t="s">
        <v>697</v>
      </c>
      <c r="S2523" t="s">
        <v>12806</v>
      </c>
      <c r="T2523">
        <v>21839</v>
      </c>
    </row>
    <row r="2524" spans="1:20" x14ac:dyDescent="0.3">
      <c r="A2524">
        <v>2523</v>
      </c>
      <c r="B2524" t="s">
        <v>12911</v>
      </c>
      <c r="C2524">
        <v>41636</v>
      </c>
      <c r="D2524" t="s">
        <v>12912</v>
      </c>
      <c r="E2524">
        <v>3</v>
      </c>
      <c r="F2524">
        <v>7</v>
      </c>
      <c r="G2524">
        <v>30</v>
      </c>
      <c r="H2524">
        <v>30</v>
      </c>
      <c r="I2524">
        <v>30</v>
      </c>
      <c r="J2524">
        <v>2009</v>
      </c>
      <c r="K2524">
        <v>631968</v>
      </c>
      <c r="L2524">
        <v>587765</v>
      </c>
      <c r="M2524">
        <v>835</v>
      </c>
      <c r="N2524" t="s">
        <v>24851</v>
      </c>
      <c r="O2524">
        <v>10</v>
      </c>
      <c r="P2524" t="s">
        <v>5314</v>
      </c>
      <c r="Q2524">
        <v>1063</v>
      </c>
      <c r="R2524" t="s">
        <v>12914</v>
      </c>
      <c r="S2524" t="s">
        <v>413</v>
      </c>
      <c r="T2524">
        <v>12237</v>
      </c>
    </row>
    <row r="2525" spans="1:20" x14ac:dyDescent="0.3">
      <c r="A2525">
        <v>2524</v>
      </c>
      <c r="B2525" t="s">
        <v>8840</v>
      </c>
      <c r="C2525">
        <v>199793</v>
      </c>
      <c r="D2525" t="s">
        <v>8841</v>
      </c>
      <c r="E2525">
        <v>2</v>
      </c>
      <c r="F2525">
        <v>4</v>
      </c>
      <c r="G2525">
        <v>40</v>
      </c>
      <c r="H2525">
        <v>20</v>
      </c>
      <c r="I2525">
        <v>40</v>
      </c>
      <c r="J2525">
        <v>2016</v>
      </c>
      <c r="K2525">
        <v>714993</v>
      </c>
      <c r="L2525">
        <v>587765</v>
      </c>
      <c r="M2525">
        <v>291</v>
      </c>
      <c r="N2525" t="s">
        <v>24852</v>
      </c>
      <c r="O2525">
        <v>10</v>
      </c>
      <c r="P2525" t="s">
        <v>8843</v>
      </c>
      <c r="Q2525">
        <v>394</v>
      </c>
      <c r="R2525" t="s">
        <v>8844</v>
      </c>
      <c r="S2525" t="s">
        <v>8845</v>
      </c>
      <c r="T2525">
        <v>21429</v>
      </c>
    </row>
    <row r="2526" spans="1:20" x14ac:dyDescent="0.3">
      <c r="A2526">
        <v>2525</v>
      </c>
      <c r="B2526" t="s">
        <v>13196</v>
      </c>
      <c r="C2526">
        <v>13855</v>
      </c>
      <c r="D2526" t="s">
        <v>13197</v>
      </c>
      <c r="E2526">
        <v>2</v>
      </c>
      <c r="F2526">
        <v>2</v>
      </c>
      <c r="G2526">
        <v>1800</v>
      </c>
      <c r="H2526">
        <v>1800</v>
      </c>
      <c r="I2526">
        <v>1800</v>
      </c>
      <c r="J2526">
        <v>2005</v>
      </c>
      <c r="K2526">
        <v>732482</v>
      </c>
      <c r="L2526">
        <v>587697</v>
      </c>
      <c r="M2526">
        <v>265</v>
      </c>
      <c r="N2526" t="s">
        <v>24853</v>
      </c>
      <c r="O2526">
        <v>12</v>
      </c>
      <c r="P2526" t="s">
        <v>7366</v>
      </c>
      <c r="Q2526">
        <v>1040</v>
      </c>
      <c r="R2526" t="s">
        <v>563</v>
      </c>
      <c r="S2526" t="s">
        <v>8244</v>
      </c>
      <c r="T2526">
        <v>38636</v>
      </c>
    </row>
    <row r="2527" spans="1:20" x14ac:dyDescent="0.3">
      <c r="A2527">
        <v>2526</v>
      </c>
      <c r="B2527" t="s">
        <v>13270</v>
      </c>
      <c r="C2527">
        <v>3463</v>
      </c>
      <c r="D2527" t="s">
        <v>3468</v>
      </c>
      <c r="E2527">
        <v>2</v>
      </c>
      <c r="F2527">
        <v>2</v>
      </c>
      <c r="G2527">
        <v>30</v>
      </c>
      <c r="H2527">
        <v>30</v>
      </c>
      <c r="I2527">
        <v>30</v>
      </c>
      <c r="J2527">
        <v>1978</v>
      </c>
      <c r="K2527">
        <v>69171</v>
      </c>
      <c r="L2527">
        <v>587663</v>
      </c>
      <c r="M2527">
        <v>357</v>
      </c>
      <c r="N2527" t="s">
        <v>24854</v>
      </c>
      <c r="O2527">
        <v>10</v>
      </c>
      <c r="P2527" t="s">
        <v>13272</v>
      </c>
      <c r="Q2527">
        <v>714</v>
      </c>
      <c r="R2527" t="s">
        <v>831</v>
      </c>
      <c r="S2527" t="s">
        <v>4979</v>
      </c>
      <c r="T2527">
        <v>22162</v>
      </c>
    </row>
    <row r="2528" spans="1:20" x14ac:dyDescent="0.3">
      <c r="A2528">
        <v>2527</v>
      </c>
      <c r="B2528" t="s">
        <v>12933</v>
      </c>
      <c r="C2528">
        <v>1705</v>
      </c>
      <c r="D2528" t="s">
        <v>12934</v>
      </c>
      <c r="E2528">
        <v>2</v>
      </c>
      <c r="F2528">
        <v>10</v>
      </c>
      <c r="G2528">
        <v>30</v>
      </c>
      <c r="H2528">
        <v>30</v>
      </c>
      <c r="I2528">
        <v>30</v>
      </c>
      <c r="J2528">
        <v>1982</v>
      </c>
      <c r="K2528">
        <v>631861</v>
      </c>
      <c r="L2528">
        <v>587652</v>
      </c>
      <c r="M2528">
        <v>872</v>
      </c>
      <c r="N2528" t="s">
        <v>24855</v>
      </c>
      <c r="O2528">
        <v>8</v>
      </c>
      <c r="P2528" t="s">
        <v>12936</v>
      </c>
      <c r="Q2528">
        <v>1376</v>
      </c>
      <c r="R2528" t="s">
        <v>9040</v>
      </c>
      <c r="S2528" t="s">
        <v>12937</v>
      </c>
      <c r="T2528">
        <v>13302</v>
      </c>
    </row>
    <row r="2529" spans="1:20" x14ac:dyDescent="0.3">
      <c r="A2529">
        <v>2528</v>
      </c>
      <c r="B2529" t="s">
        <v>13039</v>
      </c>
      <c r="C2529">
        <v>28086</v>
      </c>
      <c r="D2529" t="s">
        <v>13040</v>
      </c>
      <c r="E2529">
        <v>2</v>
      </c>
      <c r="F2529">
        <v>6</v>
      </c>
      <c r="G2529">
        <v>20</v>
      </c>
      <c r="H2529">
        <v>20</v>
      </c>
      <c r="I2529">
        <v>20</v>
      </c>
      <c r="J2529">
        <v>2006</v>
      </c>
      <c r="K2529">
        <v>627514</v>
      </c>
      <c r="L2529">
        <v>587638</v>
      </c>
      <c r="M2529">
        <v>903</v>
      </c>
      <c r="N2529" t="s">
        <v>24856</v>
      </c>
      <c r="O2529">
        <v>8</v>
      </c>
      <c r="P2529" t="s">
        <v>3109</v>
      </c>
      <c r="Q2529">
        <v>1063</v>
      </c>
      <c r="R2529" t="s">
        <v>13042</v>
      </c>
      <c r="S2529" t="s">
        <v>413</v>
      </c>
      <c r="T2529">
        <v>11652</v>
      </c>
    </row>
    <row r="2530" spans="1:20" x14ac:dyDescent="0.3">
      <c r="A2530">
        <v>2529</v>
      </c>
      <c r="B2530" t="s">
        <v>11139</v>
      </c>
      <c r="C2530">
        <v>181617</v>
      </c>
      <c r="D2530" t="s">
        <v>11140</v>
      </c>
      <c r="E2530">
        <v>2</v>
      </c>
      <c r="F2530">
        <v>4</v>
      </c>
      <c r="G2530">
        <v>20</v>
      </c>
      <c r="H2530">
        <v>20</v>
      </c>
      <c r="I2530">
        <v>20</v>
      </c>
      <c r="J2530">
        <v>2015</v>
      </c>
      <c r="K2530">
        <v>711959</v>
      </c>
      <c r="L2530">
        <v>587623</v>
      </c>
      <c r="M2530">
        <v>290</v>
      </c>
      <c r="N2530" t="s">
        <v>24857</v>
      </c>
      <c r="O2530">
        <v>8</v>
      </c>
      <c r="P2530" t="s">
        <v>5051</v>
      </c>
      <c r="Q2530">
        <v>686</v>
      </c>
      <c r="R2530" t="s">
        <v>613</v>
      </c>
      <c r="S2530" t="s">
        <v>11142</v>
      </c>
      <c r="T2530">
        <v>19</v>
      </c>
    </row>
    <row r="2531" spans="1:20" x14ac:dyDescent="0.3">
      <c r="A2531">
        <v>2530</v>
      </c>
      <c r="B2531" t="s">
        <v>13095</v>
      </c>
      <c r="C2531">
        <v>5825</v>
      </c>
      <c r="D2531" t="s">
        <v>13096</v>
      </c>
      <c r="E2531">
        <v>2</v>
      </c>
      <c r="F2531">
        <v>4</v>
      </c>
      <c r="G2531">
        <v>45</v>
      </c>
      <c r="H2531">
        <v>45</v>
      </c>
      <c r="I2531">
        <v>45</v>
      </c>
      <c r="J2531">
        <v>2003</v>
      </c>
      <c r="K2531">
        <v>620717</v>
      </c>
      <c r="L2531">
        <v>587616</v>
      </c>
      <c r="M2531">
        <v>1107</v>
      </c>
      <c r="N2531" t="s">
        <v>24858</v>
      </c>
      <c r="O2531">
        <v>9</v>
      </c>
      <c r="P2531" t="s">
        <v>8111</v>
      </c>
      <c r="Q2531">
        <v>1224</v>
      </c>
      <c r="R2531" t="s">
        <v>13098</v>
      </c>
      <c r="S2531" t="s">
        <v>2553</v>
      </c>
      <c r="T2531">
        <v>19754</v>
      </c>
    </row>
    <row r="2532" spans="1:20" x14ac:dyDescent="0.3">
      <c r="A2532">
        <v>2531</v>
      </c>
      <c r="B2532" t="s">
        <v>13260</v>
      </c>
      <c r="C2532">
        <v>11269</v>
      </c>
      <c r="D2532" t="s">
        <v>13261</v>
      </c>
      <c r="E2532">
        <v>2</v>
      </c>
      <c r="F2532">
        <v>2</v>
      </c>
      <c r="G2532">
        <v>180</v>
      </c>
      <c r="H2532">
        <v>180</v>
      </c>
      <c r="I2532">
        <v>180</v>
      </c>
      <c r="J2532">
        <v>2004</v>
      </c>
      <c r="K2532">
        <v>750315</v>
      </c>
      <c r="L2532">
        <v>587614</v>
      </c>
      <c r="M2532">
        <v>240</v>
      </c>
      <c r="N2532" t="s">
        <v>24859</v>
      </c>
      <c r="O2532">
        <v>12</v>
      </c>
      <c r="P2532" t="s">
        <v>2208</v>
      </c>
      <c r="Q2532">
        <v>772</v>
      </c>
      <c r="R2532" t="s">
        <v>602</v>
      </c>
      <c r="S2532" t="s">
        <v>13263</v>
      </c>
      <c r="T2532">
        <v>33929</v>
      </c>
    </row>
    <row r="2533" spans="1:20" x14ac:dyDescent="0.3">
      <c r="A2533">
        <v>2532</v>
      </c>
      <c r="B2533" t="s">
        <v>12830</v>
      </c>
      <c r="C2533">
        <v>42328</v>
      </c>
      <c r="D2533" t="s">
        <v>12831</v>
      </c>
      <c r="E2533">
        <v>2</v>
      </c>
      <c r="F2533">
        <v>2</v>
      </c>
      <c r="G2533">
        <v>180</v>
      </c>
      <c r="H2533">
        <v>180</v>
      </c>
      <c r="I2533">
        <v>180</v>
      </c>
      <c r="J2533">
        <v>2009</v>
      </c>
      <c r="K2533">
        <v>739473</v>
      </c>
      <c r="L2533">
        <v>587613</v>
      </c>
      <c r="M2533">
        <v>254</v>
      </c>
      <c r="N2533" t="s">
        <v>24860</v>
      </c>
      <c r="O2533">
        <v>12</v>
      </c>
      <c r="P2533" t="s">
        <v>12833</v>
      </c>
      <c r="Q2533">
        <v>777</v>
      </c>
      <c r="R2533" t="s">
        <v>2505</v>
      </c>
      <c r="S2533" t="s">
        <v>12834</v>
      </c>
      <c r="T2533">
        <v>29333</v>
      </c>
    </row>
    <row r="2534" spans="1:20" x14ac:dyDescent="0.3">
      <c r="A2534">
        <v>2533</v>
      </c>
      <c r="B2534" t="s">
        <v>13148</v>
      </c>
      <c r="C2534">
        <v>28218</v>
      </c>
      <c r="D2534" t="s">
        <v>13149</v>
      </c>
      <c r="E2534">
        <v>3</v>
      </c>
      <c r="F2534">
        <v>5</v>
      </c>
      <c r="G2534">
        <v>30</v>
      </c>
      <c r="H2534">
        <v>20</v>
      </c>
      <c r="I2534">
        <v>30</v>
      </c>
      <c r="J2534">
        <v>2007</v>
      </c>
      <c r="K2534">
        <v>632543</v>
      </c>
      <c r="L2534">
        <v>587612</v>
      </c>
      <c r="M2534">
        <v>828</v>
      </c>
      <c r="N2534" t="s">
        <v>24861</v>
      </c>
      <c r="O2534">
        <v>8</v>
      </c>
      <c r="P2534" t="s">
        <v>3024</v>
      </c>
      <c r="Q2534">
        <v>1006</v>
      </c>
      <c r="R2534" t="s">
        <v>13151</v>
      </c>
      <c r="S2534" t="s">
        <v>3516</v>
      </c>
      <c r="T2534">
        <v>14312</v>
      </c>
    </row>
    <row r="2535" spans="1:20" x14ac:dyDescent="0.3">
      <c r="A2535">
        <v>2534</v>
      </c>
      <c r="B2535" t="s">
        <v>12868</v>
      </c>
      <c r="C2535">
        <v>4556</v>
      </c>
      <c r="D2535" t="s">
        <v>12869</v>
      </c>
      <c r="E2535">
        <v>1</v>
      </c>
      <c r="F2535">
        <v>1</v>
      </c>
      <c r="G2535">
        <v>90</v>
      </c>
      <c r="H2535">
        <v>90</v>
      </c>
      <c r="I2535">
        <v>90</v>
      </c>
      <c r="J2535">
        <v>1987</v>
      </c>
      <c r="K2535">
        <v>658531</v>
      </c>
      <c r="L2535">
        <v>5876</v>
      </c>
      <c r="M2535">
        <v>597</v>
      </c>
      <c r="N2535" t="s">
        <v>24862</v>
      </c>
      <c r="O2535">
        <v>12</v>
      </c>
      <c r="P2535" t="s">
        <v>12871</v>
      </c>
      <c r="Q2535">
        <v>1605</v>
      </c>
      <c r="R2535" t="s">
        <v>602</v>
      </c>
      <c r="S2535" t="s">
        <v>12872</v>
      </c>
      <c r="T2535">
        <v>31467</v>
      </c>
    </row>
    <row r="2536" spans="1:20" x14ac:dyDescent="0.3">
      <c r="A2536">
        <v>2535</v>
      </c>
      <c r="B2536" t="s">
        <v>12827</v>
      </c>
      <c r="C2536">
        <v>29805</v>
      </c>
      <c r="D2536" t="s">
        <v>12828</v>
      </c>
      <c r="E2536">
        <v>4</v>
      </c>
      <c r="F2536">
        <v>7</v>
      </c>
      <c r="G2536">
        <v>45</v>
      </c>
      <c r="H2536">
        <v>45</v>
      </c>
      <c r="I2536">
        <v>45</v>
      </c>
      <c r="J2536">
        <v>2007</v>
      </c>
      <c r="K2536">
        <v>700829</v>
      </c>
      <c r="L2536">
        <v>587554</v>
      </c>
      <c r="M2536">
        <v>315</v>
      </c>
      <c r="N2536" t="s">
        <v>24863</v>
      </c>
      <c r="O2536">
        <v>12</v>
      </c>
      <c r="P2536" t="s">
        <v>12212</v>
      </c>
      <c r="Q2536">
        <v>561</v>
      </c>
      <c r="R2536" t="s">
        <v>2218</v>
      </c>
      <c r="S2536" t="s">
        <v>2335</v>
      </c>
      <c r="T2536">
        <v>18824</v>
      </c>
    </row>
    <row r="2537" spans="1:20" x14ac:dyDescent="0.3">
      <c r="A2537">
        <v>2536</v>
      </c>
      <c r="B2537" t="s">
        <v>13234</v>
      </c>
      <c r="C2537">
        <v>2555</v>
      </c>
      <c r="D2537" t="s">
        <v>13235</v>
      </c>
      <c r="E2537">
        <v>2</v>
      </c>
      <c r="F2537">
        <v>4</v>
      </c>
      <c r="G2537">
        <v>30</v>
      </c>
      <c r="H2537">
        <v>30</v>
      </c>
      <c r="I2537">
        <v>30</v>
      </c>
      <c r="J2537">
        <v>2001</v>
      </c>
      <c r="K2537">
        <v>632293</v>
      </c>
      <c r="L2537">
        <v>587512</v>
      </c>
      <c r="M2537">
        <v>801</v>
      </c>
      <c r="N2537" t="s">
        <v>24864</v>
      </c>
      <c r="O2537">
        <v>10</v>
      </c>
      <c r="P2537" t="s">
        <v>2623</v>
      </c>
      <c r="Q2537">
        <v>1423</v>
      </c>
      <c r="R2537" t="s">
        <v>9369</v>
      </c>
      <c r="S2537" t="s">
        <v>4429</v>
      </c>
      <c r="T2537">
        <v>18148</v>
      </c>
    </row>
    <row r="2538" spans="1:20" x14ac:dyDescent="0.3">
      <c r="A2538">
        <v>2537</v>
      </c>
      <c r="B2538" t="s">
        <v>12712</v>
      </c>
      <c r="C2538">
        <v>56933</v>
      </c>
      <c r="D2538" t="s">
        <v>12713</v>
      </c>
      <c r="E2538">
        <v>2</v>
      </c>
      <c r="F2538">
        <v>6</v>
      </c>
      <c r="G2538">
        <v>15</v>
      </c>
      <c r="H2538">
        <v>15</v>
      </c>
      <c r="I2538">
        <v>15</v>
      </c>
      <c r="J2538">
        <v>2008</v>
      </c>
      <c r="K2538">
        <v>634278</v>
      </c>
      <c r="L2538">
        <v>587492</v>
      </c>
      <c r="M2538">
        <v>770</v>
      </c>
      <c r="N2538" t="s">
        <v>24865</v>
      </c>
      <c r="O2538">
        <v>6</v>
      </c>
      <c r="P2538" t="s">
        <v>2422</v>
      </c>
      <c r="Q2538">
        <v>1032</v>
      </c>
      <c r="R2538" t="s">
        <v>12715</v>
      </c>
      <c r="S2538" t="s">
        <v>413</v>
      </c>
      <c r="T2538">
        <v>11571</v>
      </c>
    </row>
    <row r="2539" spans="1:20" x14ac:dyDescent="0.3">
      <c r="A2539">
        <v>2538</v>
      </c>
      <c r="B2539" t="s">
        <v>12790</v>
      </c>
      <c r="C2539">
        <v>155702</v>
      </c>
      <c r="D2539" t="s">
        <v>12791</v>
      </c>
      <c r="E2539">
        <v>2</v>
      </c>
      <c r="F2539">
        <v>4</v>
      </c>
      <c r="G2539">
        <v>30</v>
      </c>
      <c r="H2539">
        <v>30</v>
      </c>
      <c r="I2539">
        <v>30</v>
      </c>
      <c r="J2539">
        <v>2014</v>
      </c>
      <c r="K2539">
        <v>697933</v>
      </c>
      <c r="L2539">
        <v>587475</v>
      </c>
      <c r="M2539">
        <v>338</v>
      </c>
      <c r="N2539" t="s">
        <v>24866</v>
      </c>
      <c r="O2539">
        <v>14</v>
      </c>
      <c r="P2539" t="s">
        <v>12793</v>
      </c>
      <c r="Q2539">
        <v>1182</v>
      </c>
      <c r="R2539" t="s">
        <v>3532</v>
      </c>
      <c r="S2539" t="s">
        <v>2308</v>
      </c>
      <c r="T2539">
        <v>20714</v>
      </c>
    </row>
    <row r="2540" spans="1:20" x14ac:dyDescent="0.3">
      <c r="A2540">
        <v>2539</v>
      </c>
      <c r="B2540" t="s">
        <v>13523</v>
      </c>
      <c r="C2540">
        <v>39232</v>
      </c>
      <c r="D2540" t="s">
        <v>13524</v>
      </c>
      <c r="E2540">
        <v>1</v>
      </c>
      <c r="F2540">
        <v>1</v>
      </c>
      <c r="G2540">
        <v>45</v>
      </c>
      <c r="H2540">
        <v>45</v>
      </c>
      <c r="I2540">
        <v>45</v>
      </c>
      <c r="J2540">
        <v>2009</v>
      </c>
      <c r="K2540">
        <v>717352</v>
      </c>
      <c r="L2540">
        <v>587463</v>
      </c>
      <c r="M2540">
        <v>281</v>
      </c>
      <c r="N2540" t="s">
        <v>24867</v>
      </c>
      <c r="O2540">
        <v>0</v>
      </c>
      <c r="P2540" t="s">
        <v>13526</v>
      </c>
      <c r="Q2540">
        <v>614</v>
      </c>
      <c r="R2540" t="s">
        <v>13527</v>
      </c>
      <c r="S2540" t="s">
        <v>24868</v>
      </c>
      <c r="T2540">
        <v>20263</v>
      </c>
    </row>
    <row r="2541" spans="1:20" x14ac:dyDescent="0.3">
      <c r="A2541">
        <v>2540</v>
      </c>
      <c r="B2541" t="s">
        <v>12819</v>
      </c>
      <c r="C2541">
        <v>38984</v>
      </c>
      <c r="D2541" t="s">
        <v>12820</v>
      </c>
      <c r="E2541">
        <v>2</v>
      </c>
      <c r="F2541">
        <v>5</v>
      </c>
      <c r="G2541">
        <v>15</v>
      </c>
      <c r="H2541">
        <v>15</v>
      </c>
      <c r="I2541">
        <v>15</v>
      </c>
      <c r="J2541">
        <v>2008</v>
      </c>
      <c r="K2541">
        <v>620498</v>
      </c>
      <c r="L2541">
        <v>587457</v>
      </c>
      <c r="M2541">
        <v>1165</v>
      </c>
      <c r="N2541" t="s">
        <v>24869</v>
      </c>
      <c r="O2541">
        <v>7</v>
      </c>
      <c r="P2541" t="s">
        <v>3188</v>
      </c>
      <c r="Q2541">
        <v>1832</v>
      </c>
      <c r="R2541" t="s">
        <v>5319</v>
      </c>
      <c r="S2541" t="s">
        <v>319</v>
      </c>
      <c r="T2541">
        <v>1087</v>
      </c>
    </row>
    <row r="2542" spans="1:20" x14ac:dyDescent="0.3">
      <c r="A2542">
        <v>2541</v>
      </c>
      <c r="B2542" t="s">
        <v>13179</v>
      </c>
      <c r="C2542">
        <v>6203</v>
      </c>
      <c r="D2542" t="s">
        <v>13180</v>
      </c>
      <c r="E2542">
        <v>2</v>
      </c>
      <c r="F2542">
        <v>2</v>
      </c>
      <c r="G2542">
        <v>360</v>
      </c>
      <c r="H2542">
        <v>360</v>
      </c>
      <c r="I2542">
        <v>360</v>
      </c>
      <c r="J2542">
        <v>1994</v>
      </c>
      <c r="K2542">
        <v>759271</v>
      </c>
      <c r="L2542">
        <v>587397</v>
      </c>
      <c r="M2542">
        <v>219</v>
      </c>
      <c r="N2542" t="s">
        <v>24870</v>
      </c>
      <c r="O2542">
        <v>12</v>
      </c>
      <c r="P2542" t="s">
        <v>4690</v>
      </c>
      <c r="Q2542">
        <v>686</v>
      </c>
      <c r="R2542" t="s">
        <v>602</v>
      </c>
      <c r="S2542" t="s">
        <v>9451</v>
      </c>
      <c r="T2542">
        <v>43714</v>
      </c>
    </row>
    <row r="2543" spans="1:20" x14ac:dyDescent="0.3">
      <c r="A2543">
        <v>2542</v>
      </c>
      <c r="B2543" t="s">
        <v>13506</v>
      </c>
      <c r="C2543">
        <v>59429</v>
      </c>
      <c r="D2543" t="s">
        <v>13507</v>
      </c>
      <c r="E2543">
        <v>2</v>
      </c>
      <c r="F2543">
        <v>5</v>
      </c>
      <c r="G2543">
        <v>120</v>
      </c>
      <c r="H2543">
        <v>120</v>
      </c>
      <c r="I2543">
        <v>120</v>
      </c>
      <c r="J2543">
        <v>2013</v>
      </c>
      <c r="K2543">
        <v>65091</v>
      </c>
      <c r="L2543">
        <v>587374</v>
      </c>
      <c r="M2543">
        <v>712</v>
      </c>
      <c r="N2543" t="s">
        <v>24871</v>
      </c>
      <c r="O2543">
        <v>12</v>
      </c>
      <c r="P2543" t="s">
        <v>13509</v>
      </c>
      <c r="Q2543">
        <v>1841</v>
      </c>
      <c r="R2543" t="s">
        <v>13510</v>
      </c>
      <c r="S2543" t="s">
        <v>12744</v>
      </c>
      <c r="T2543">
        <v>32188</v>
      </c>
    </row>
    <row r="2544" spans="1:20" x14ac:dyDescent="0.3">
      <c r="A2544">
        <v>2543</v>
      </c>
      <c r="B2544" t="s">
        <v>7647</v>
      </c>
      <c r="C2544">
        <v>206931</v>
      </c>
      <c r="D2544" t="s">
        <v>7648</v>
      </c>
      <c r="E2544">
        <v>1</v>
      </c>
      <c r="F2544">
        <v>6</v>
      </c>
      <c r="G2544">
        <v>20</v>
      </c>
      <c r="H2544">
        <v>20</v>
      </c>
      <c r="I2544">
        <v>0</v>
      </c>
      <c r="J2544">
        <v>2016</v>
      </c>
      <c r="K2544">
        <v>6903</v>
      </c>
      <c r="L2544">
        <v>587373</v>
      </c>
      <c r="M2544">
        <v>356</v>
      </c>
      <c r="N2544" t="s">
        <v>24872</v>
      </c>
      <c r="O2544">
        <v>8</v>
      </c>
      <c r="P2544" t="s">
        <v>3109</v>
      </c>
      <c r="Q2544">
        <v>594</v>
      </c>
      <c r="R2544" t="s">
        <v>888</v>
      </c>
      <c r="S2544" t="s">
        <v>645</v>
      </c>
      <c r="T2544">
        <v>11429</v>
      </c>
    </row>
    <row r="2545" spans="1:20" x14ac:dyDescent="0.3">
      <c r="A2545">
        <v>2544</v>
      </c>
      <c r="B2545" t="s">
        <v>12847</v>
      </c>
      <c r="C2545">
        <v>155025</v>
      </c>
      <c r="D2545" t="s">
        <v>12848</v>
      </c>
      <c r="E2545">
        <v>2</v>
      </c>
      <c r="F2545">
        <v>5</v>
      </c>
      <c r="G2545">
        <v>90</v>
      </c>
      <c r="H2545">
        <v>90</v>
      </c>
      <c r="I2545">
        <v>90</v>
      </c>
      <c r="J2545">
        <v>2014</v>
      </c>
      <c r="K2545">
        <v>689073</v>
      </c>
      <c r="L2545">
        <v>587355</v>
      </c>
      <c r="M2545">
        <v>372</v>
      </c>
      <c r="N2545" t="s">
        <v>24873</v>
      </c>
      <c r="O2545">
        <v>10</v>
      </c>
      <c r="P2545" t="s">
        <v>12850</v>
      </c>
      <c r="Q2545">
        <v>489</v>
      </c>
      <c r="R2545" t="s">
        <v>12851</v>
      </c>
      <c r="S2545" t="s">
        <v>6243</v>
      </c>
      <c r="T2545">
        <v>23714</v>
      </c>
    </row>
    <row r="2546" spans="1:20" x14ac:dyDescent="0.3">
      <c r="A2546">
        <v>2545</v>
      </c>
      <c r="B2546" t="s">
        <v>13316</v>
      </c>
      <c r="C2546">
        <v>173275</v>
      </c>
      <c r="D2546" t="s">
        <v>13317</v>
      </c>
      <c r="E2546">
        <v>1</v>
      </c>
      <c r="F2546">
        <v>4</v>
      </c>
      <c r="G2546">
        <v>120</v>
      </c>
      <c r="H2546">
        <v>30</v>
      </c>
      <c r="I2546">
        <v>120</v>
      </c>
      <c r="J2546">
        <v>2015</v>
      </c>
      <c r="K2546">
        <v>65953</v>
      </c>
      <c r="L2546">
        <v>58734</v>
      </c>
      <c r="M2546">
        <v>679</v>
      </c>
      <c r="N2546" t="s">
        <v>24874</v>
      </c>
      <c r="O2546">
        <v>15</v>
      </c>
      <c r="P2546" t="s">
        <v>12024</v>
      </c>
      <c r="Q2546">
        <v>2177</v>
      </c>
      <c r="R2546" t="s">
        <v>3025</v>
      </c>
      <c r="S2546" t="s">
        <v>13320</v>
      </c>
      <c r="T2546">
        <v>22286</v>
      </c>
    </row>
    <row r="2547" spans="1:20" x14ac:dyDescent="0.3">
      <c r="A2547">
        <v>2546</v>
      </c>
      <c r="B2547" t="s">
        <v>12677</v>
      </c>
      <c r="C2547">
        <v>89415</v>
      </c>
      <c r="D2547" t="s">
        <v>12678</v>
      </c>
      <c r="E2547">
        <v>1</v>
      </c>
      <c r="F2547">
        <v>12</v>
      </c>
      <c r="G2547">
        <v>20</v>
      </c>
      <c r="H2547">
        <v>20</v>
      </c>
      <c r="I2547">
        <v>20</v>
      </c>
      <c r="J2547">
        <v>2007</v>
      </c>
      <c r="K2547">
        <v>646147</v>
      </c>
      <c r="L2547">
        <v>587334</v>
      </c>
      <c r="M2547">
        <v>625</v>
      </c>
      <c r="N2547" t="s">
        <v>24875</v>
      </c>
      <c r="O2547">
        <v>6</v>
      </c>
      <c r="P2547" t="s">
        <v>8889</v>
      </c>
      <c r="Q2547">
        <v>2171</v>
      </c>
      <c r="R2547" t="s">
        <v>888</v>
      </c>
      <c r="S2547" t="s">
        <v>8890</v>
      </c>
      <c r="T2547">
        <v>12083</v>
      </c>
    </row>
    <row r="2548" spans="1:20" x14ac:dyDescent="0.3">
      <c r="A2548">
        <v>2547</v>
      </c>
      <c r="B2548" t="s">
        <v>13273</v>
      </c>
      <c r="C2548">
        <v>13084</v>
      </c>
      <c r="D2548" t="s">
        <v>13274</v>
      </c>
      <c r="E2548">
        <v>1</v>
      </c>
      <c r="F2548">
        <v>6</v>
      </c>
      <c r="G2548">
        <v>30</v>
      </c>
      <c r="H2548">
        <v>30</v>
      </c>
      <c r="I2548">
        <v>30</v>
      </c>
      <c r="J2548">
        <v>2000</v>
      </c>
      <c r="K2548">
        <v>685018</v>
      </c>
      <c r="L2548">
        <v>587318</v>
      </c>
      <c r="M2548">
        <v>361</v>
      </c>
      <c r="N2548" t="s">
        <v>24876</v>
      </c>
      <c r="O2548">
        <v>0</v>
      </c>
      <c r="P2548" t="s">
        <v>2557</v>
      </c>
      <c r="Q2548">
        <v>330</v>
      </c>
      <c r="R2548" t="s">
        <v>255</v>
      </c>
      <c r="S2548" t="s">
        <v>13276</v>
      </c>
      <c r="T2548">
        <v>23519</v>
      </c>
    </row>
    <row r="2549" spans="1:20" x14ac:dyDescent="0.3">
      <c r="A2549">
        <v>2548</v>
      </c>
      <c r="B2549" t="s">
        <v>13237</v>
      </c>
      <c r="C2549">
        <v>55863</v>
      </c>
      <c r="D2549" t="s">
        <v>13238</v>
      </c>
      <c r="E2549">
        <v>2</v>
      </c>
      <c r="F2549">
        <v>5</v>
      </c>
      <c r="G2549">
        <v>45</v>
      </c>
      <c r="H2549">
        <v>45</v>
      </c>
      <c r="I2549">
        <v>45</v>
      </c>
      <c r="J2549">
        <v>2009</v>
      </c>
      <c r="K2549">
        <v>678985</v>
      </c>
      <c r="L2549">
        <v>587273</v>
      </c>
      <c r="M2549">
        <v>398</v>
      </c>
      <c r="N2549" t="s">
        <v>24877</v>
      </c>
      <c r="O2549">
        <v>8</v>
      </c>
      <c r="P2549" t="s">
        <v>13240</v>
      </c>
      <c r="Q2549">
        <v>669</v>
      </c>
      <c r="R2549" t="s">
        <v>13241</v>
      </c>
      <c r="S2549" t="s">
        <v>13242</v>
      </c>
      <c r="T2549">
        <v>21042</v>
      </c>
    </row>
    <row r="2550" spans="1:20" x14ac:dyDescent="0.3">
      <c r="A2550">
        <v>2549</v>
      </c>
      <c r="B2550" t="s">
        <v>13403</v>
      </c>
      <c r="C2550">
        <v>8521</v>
      </c>
      <c r="D2550" t="s">
        <v>13404</v>
      </c>
      <c r="E2550">
        <v>1</v>
      </c>
      <c r="F2550">
        <v>4</v>
      </c>
      <c r="G2550">
        <v>240</v>
      </c>
      <c r="H2550">
        <v>240</v>
      </c>
      <c r="I2550">
        <v>240</v>
      </c>
      <c r="J2550">
        <v>2003</v>
      </c>
      <c r="K2550">
        <v>819713</v>
      </c>
      <c r="L2550">
        <v>587223</v>
      </c>
      <c r="M2550">
        <v>230</v>
      </c>
      <c r="N2550" t="s">
        <v>24878</v>
      </c>
      <c r="O2550">
        <v>14</v>
      </c>
      <c r="P2550" t="s">
        <v>5643</v>
      </c>
      <c r="Q2550">
        <v>521</v>
      </c>
      <c r="R2550" t="s">
        <v>5353</v>
      </c>
      <c r="S2550" t="s">
        <v>13406</v>
      </c>
      <c r="T2550">
        <v>4377</v>
      </c>
    </row>
    <row r="2551" spans="1:20" x14ac:dyDescent="0.3">
      <c r="A2551">
        <v>2550</v>
      </c>
      <c r="B2551" t="s">
        <v>12050</v>
      </c>
      <c r="C2551">
        <v>163976</v>
      </c>
      <c r="D2551" t="s">
        <v>12051</v>
      </c>
      <c r="E2551">
        <v>2</v>
      </c>
      <c r="F2551">
        <v>4</v>
      </c>
      <c r="G2551">
        <v>60</v>
      </c>
      <c r="H2551">
        <v>45</v>
      </c>
      <c r="I2551">
        <v>60</v>
      </c>
      <c r="J2551">
        <v>2015</v>
      </c>
      <c r="K2551">
        <v>676234</v>
      </c>
      <c r="L2551">
        <v>587208</v>
      </c>
      <c r="M2551">
        <v>418</v>
      </c>
      <c r="N2551" t="s">
        <v>24879</v>
      </c>
      <c r="O2551">
        <v>12</v>
      </c>
      <c r="P2551" t="s">
        <v>706</v>
      </c>
      <c r="Q2551">
        <v>785</v>
      </c>
      <c r="R2551" t="s">
        <v>12053</v>
      </c>
      <c r="S2551" t="s">
        <v>24880</v>
      </c>
      <c r="T2551">
        <v>23667</v>
      </c>
    </row>
    <row r="2552" spans="1:20" x14ac:dyDescent="0.3">
      <c r="A2552">
        <v>2551</v>
      </c>
      <c r="B2552" t="s">
        <v>12356</v>
      </c>
      <c r="C2552">
        <v>181494</v>
      </c>
      <c r="D2552" t="s">
        <v>12357</v>
      </c>
      <c r="E2552">
        <v>2</v>
      </c>
      <c r="F2552">
        <v>5</v>
      </c>
      <c r="G2552">
        <v>60</v>
      </c>
      <c r="H2552">
        <v>45</v>
      </c>
      <c r="I2552">
        <v>60</v>
      </c>
      <c r="J2552">
        <v>2015</v>
      </c>
      <c r="K2552">
        <v>65942</v>
      </c>
      <c r="L2552">
        <v>58719</v>
      </c>
      <c r="M2552">
        <v>503</v>
      </c>
      <c r="N2552" t="s">
        <v>24881</v>
      </c>
      <c r="O2552">
        <v>10</v>
      </c>
      <c r="P2552" t="s">
        <v>12359</v>
      </c>
      <c r="Q2552">
        <v>705</v>
      </c>
      <c r="R2552" t="s">
        <v>12360</v>
      </c>
      <c r="S2552" t="s">
        <v>12361</v>
      </c>
      <c r="T2552">
        <v>1913</v>
      </c>
    </row>
    <row r="2553" spans="1:20" x14ac:dyDescent="0.3">
      <c r="A2553">
        <v>2552</v>
      </c>
      <c r="B2553" t="s">
        <v>13595</v>
      </c>
      <c r="C2553">
        <v>13709</v>
      </c>
      <c r="D2553" t="s">
        <v>13596</v>
      </c>
      <c r="E2553">
        <v>1</v>
      </c>
      <c r="F2553">
        <v>2</v>
      </c>
      <c r="G2553">
        <v>300</v>
      </c>
      <c r="H2553">
        <v>300</v>
      </c>
      <c r="I2553">
        <v>300</v>
      </c>
      <c r="J2553">
        <v>2006</v>
      </c>
      <c r="K2553">
        <v>72443</v>
      </c>
      <c r="L2553">
        <v>587182</v>
      </c>
      <c r="M2553">
        <v>272</v>
      </c>
      <c r="N2553" t="s">
        <v>24882</v>
      </c>
      <c r="O2553">
        <v>12</v>
      </c>
      <c r="P2553" t="s">
        <v>13598</v>
      </c>
      <c r="Q2553">
        <v>705</v>
      </c>
      <c r="R2553" t="s">
        <v>586</v>
      </c>
      <c r="S2553" t="s">
        <v>587</v>
      </c>
      <c r="T2553">
        <v>23636</v>
      </c>
    </row>
    <row r="2554" spans="1:20" x14ac:dyDescent="0.3">
      <c r="A2554">
        <v>2553</v>
      </c>
      <c r="B2554" t="s">
        <v>13337</v>
      </c>
      <c r="C2554">
        <v>3125</v>
      </c>
      <c r="D2554" t="s">
        <v>13338</v>
      </c>
      <c r="E2554">
        <v>2</v>
      </c>
      <c r="F2554">
        <v>6</v>
      </c>
      <c r="G2554">
        <v>45</v>
      </c>
      <c r="H2554">
        <v>45</v>
      </c>
      <c r="I2554">
        <v>45</v>
      </c>
      <c r="J2554">
        <v>1998</v>
      </c>
      <c r="K2554">
        <v>667639</v>
      </c>
      <c r="L2554">
        <v>587181</v>
      </c>
      <c r="M2554">
        <v>488</v>
      </c>
      <c r="N2554" t="s">
        <v>24883</v>
      </c>
      <c r="O2554">
        <v>12</v>
      </c>
      <c r="P2554" t="s">
        <v>9823</v>
      </c>
      <c r="Q2554">
        <v>735</v>
      </c>
      <c r="R2554" t="s">
        <v>13340</v>
      </c>
      <c r="S2554" t="s">
        <v>13341</v>
      </c>
      <c r="T2554">
        <v>24737</v>
      </c>
    </row>
    <row r="2555" spans="1:20" x14ac:dyDescent="0.3">
      <c r="A2555">
        <v>2554</v>
      </c>
      <c r="B2555" t="s">
        <v>13210</v>
      </c>
      <c r="C2555">
        <v>104377</v>
      </c>
      <c r="D2555" t="s">
        <v>13211</v>
      </c>
      <c r="E2555">
        <v>2</v>
      </c>
      <c r="F2555">
        <v>4</v>
      </c>
      <c r="G2555">
        <v>40</v>
      </c>
      <c r="H2555">
        <v>40</v>
      </c>
      <c r="I2555">
        <v>40</v>
      </c>
      <c r="J2555">
        <v>2011</v>
      </c>
      <c r="K2555">
        <v>64089</v>
      </c>
      <c r="L2555">
        <v>587134</v>
      </c>
      <c r="M2555">
        <v>655</v>
      </c>
      <c r="N2555" t="s">
        <v>24884</v>
      </c>
      <c r="O2555">
        <v>13</v>
      </c>
      <c r="P2555" t="s">
        <v>12759</v>
      </c>
      <c r="Q2555">
        <v>909</v>
      </c>
      <c r="R2555" t="s">
        <v>1758</v>
      </c>
      <c r="S2555" t="s">
        <v>6056</v>
      </c>
      <c r="T2555">
        <v>15455</v>
      </c>
    </row>
    <row r="2556" spans="1:20" x14ac:dyDescent="0.3">
      <c r="A2556">
        <v>2555</v>
      </c>
      <c r="B2556" t="s">
        <v>13067</v>
      </c>
      <c r="C2556">
        <v>159868</v>
      </c>
      <c r="D2556" t="s">
        <v>13068</v>
      </c>
      <c r="E2556">
        <v>2</v>
      </c>
      <c r="F2556">
        <v>2</v>
      </c>
      <c r="G2556">
        <v>15</v>
      </c>
      <c r="H2556">
        <v>15</v>
      </c>
      <c r="I2556">
        <v>15</v>
      </c>
      <c r="J2556">
        <v>2014</v>
      </c>
      <c r="K2556">
        <v>672945</v>
      </c>
      <c r="L2556">
        <v>587131</v>
      </c>
      <c r="M2556">
        <v>422</v>
      </c>
      <c r="N2556" t="s">
        <v>24885</v>
      </c>
      <c r="O2556">
        <v>10</v>
      </c>
      <c r="P2556" t="s">
        <v>3764</v>
      </c>
      <c r="Q2556">
        <v>1039</v>
      </c>
      <c r="R2556" t="s">
        <v>2882</v>
      </c>
      <c r="S2556" t="s">
        <v>13070</v>
      </c>
      <c r="T2556">
        <v>195</v>
      </c>
    </row>
    <row r="2557" spans="1:20" x14ac:dyDescent="0.3">
      <c r="A2557">
        <v>2556</v>
      </c>
      <c r="B2557" t="s">
        <v>13062</v>
      </c>
      <c r="C2557">
        <v>10814</v>
      </c>
      <c r="D2557" t="s">
        <v>13063</v>
      </c>
      <c r="E2557">
        <v>2</v>
      </c>
      <c r="F2557">
        <v>6</v>
      </c>
      <c r="G2557">
        <v>30</v>
      </c>
      <c r="H2557">
        <v>30</v>
      </c>
      <c r="I2557">
        <v>30</v>
      </c>
      <c r="J2557">
        <v>2004</v>
      </c>
      <c r="K2557">
        <v>636413</v>
      </c>
      <c r="L2557">
        <v>587129</v>
      </c>
      <c r="M2557">
        <v>752</v>
      </c>
      <c r="N2557" t="s">
        <v>24886</v>
      </c>
      <c r="O2557">
        <v>6</v>
      </c>
      <c r="P2557" t="s">
        <v>6852</v>
      </c>
      <c r="Q2557">
        <v>954</v>
      </c>
      <c r="R2557" t="s">
        <v>13065</v>
      </c>
      <c r="S2557" t="s">
        <v>13066</v>
      </c>
      <c r="T2557">
        <v>16593</v>
      </c>
    </row>
    <row r="2558" spans="1:20" x14ac:dyDescent="0.3">
      <c r="A2558">
        <v>2557</v>
      </c>
      <c r="B2558" t="s">
        <v>13376</v>
      </c>
      <c r="C2558">
        <v>22420</v>
      </c>
      <c r="D2558" t="s">
        <v>13377</v>
      </c>
      <c r="E2558">
        <v>2</v>
      </c>
      <c r="F2558">
        <v>2</v>
      </c>
      <c r="G2558">
        <v>90</v>
      </c>
      <c r="H2558">
        <v>90</v>
      </c>
      <c r="I2558">
        <v>90</v>
      </c>
      <c r="J2558">
        <v>2010</v>
      </c>
      <c r="K2558">
        <v>737741</v>
      </c>
      <c r="L2558">
        <v>587121</v>
      </c>
      <c r="M2558">
        <v>270</v>
      </c>
      <c r="N2558" t="s">
        <v>24887</v>
      </c>
      <c r="O2558">
        <v>12</v>
      </c>
      <c r="P2558" t="s">
        <v>5701</v>
      </c>
      <c r="Q2558">
        <v>776</v>
      </c>
      <c r="R2558" t="s">
        <v>13379</v>
      </c>
      <c r="S2558" t="s">
        <v>13380</v>
      </c>
      <c r="T2558">
        <v>36444</v>
      </c>
    </row>
    <row r="2559" spans="1:20" x14ac:dyDescent="0.3">
      <c r="A2559">
        <v>2558</v>
      </c>
      <c r="B2559" t="s">
        <v>13349</v>
      </c>
      <c r="C2559">
        <v>3855</v>
      </c>
      <c r="D2559" t="s">
        <v>13350</v>
      </c>
      <c r="E2559">
        <v>2</v>
      </c>
      <c r="F2559">
        <v>2</v>
      </c>
      <c r="G2559">
        <v>180</v>
      </c>
      <c r="H2559">
        <v>180</v>
      </c>
      <c r="I2559">
        <v>180</v>
      </c>
      <c r="J2559">
        <v>1998</v>
      </c>
      <c r="K2559">
        <v>70319</v>
      </c>
      <c r="L2559">
        <v>587111</v>
      </c>
      <c r="M2559">
        <v>344</v>
      </c>
      <c r="N2559" t="s">
        <v>24888</v>
      </c>
      <c r="O2559">
        <v>12</v>
      </c>
      <c r="P2559" t="s">
        <v>5100</v>
      </c>
      <c r="Q2559">
        <v>724</v>
      </c>
      <c r="R2559" t="s">
        <v>13352</v>
      </c>
      <c r="S2559" t="s">
        <v>13353</v>
      </c>
      <c r="T2559">
        <v>29318</v>
      </c>
    </row>
    <row r="2560" spans="1:20" x14ac:dyDescent="0.3">
      <c r="A2560">
        <v>2559</v>
      </c>
      <c r="B2560" t="s">
        <v>13182</v>
      </c>
      <c r="C2560">
        <v>912</v>
      </c>
      <c r="D2560" t="s">
        <v>13183</v>
      </c>
      <c r="E2560">
        <v>2</v>
      </c>
      <c r="F2560">
        <v>2</v>
      </c>
      <c r="G2560">
        <v>240</v>
      </c>
      <c r="H2560">
        <v>240</v>
      </c>
      <c r="I2560">
        <v>240</v>
      </c>
      <c r="J2560">
        <v>2000</v>
      </c>
      <c r="K2560">
        <v>688809</v>
      </c>
      <c r="L2560">
        <v>587111</v>
      </c>
      <c r="M2560">
        <v>365</v>
      </c>
      <c r="N2560" t="s">
        <v>24889</v>
      </c>
      <c r="O2560">
        <v>12</v>
      </c>
      <c r="P2560" t="s">
        <v>6700</v>
      </c>
      <c r="Q2560">
        <v>732</v>
      </c>
      <c r="R2560" t="s">
        <v>3817</v>
      </c>
      <c r="S2560" t="s">
        <v>13185</v>
      </c>
      <c r="T2560">
        <v>31731</v>
      </c>
    </row>
    <row r="2561" spans="1:20" x14ac:dyDescent="0.3">
      <c r="A2561">
        <v>2560</v>
      </c>
      <c r="B2561" t="s">
        <v>12903</v>
      </c>
      <c r="C2561">
        <v>6714</v>
      </c>
      <c r="D2561" t="s">
        <v>12904</v>
      </c>
      <c r="E2561">
        <v>2</v>
      </c>
      <c r="F2561">
        <v>4</v>
      </c>
      <c r="G2561">
        <v>15</v>
      </c>
      <c r="H2561">
        <v>10</v>
      </c>
      <c r="I2561">
        <v>15</v>
      </c>
      <c r="J2561">
        <v>1997</v>
      </c>
      <c r="K2561">
        <v>652352</v>
      </c>
      <c r="L2561">
        <v>587102</v>
      </c>
      <c r="M2561">
        <v>563</v>
      </c>
      <c r="N2561" t="s">
        <v>24890</v>
      </c>
      <c r="O2561">
        <v>3</v>
      </c>
      <c r="P2561" t="s">
        <v>12906</v>
      </c>
      <c r="Q2561">
        <v>894</v>
      </c>
      <c r="R2561" t="s">
        <v>12907</v>
      </c>
      <c r="S2561" t="s">
        <v>11484</v>
      </c>
      <c r="T2561">
        <v>1</v>
      </c>
    </row>
    <row r="2562" spans="1:20" x14ac:dyDescent="0.3">
      <c r="A2562">
        <v>2561</v>
      </c>
      <c r="B2562" t="s">
        <v>24891</v>
      </c>
      <c r="C2562">
        <v>12171</v>
      </c>
      <c r="D2562" t="s">
        <v>24892</v>
      </c>
      <c r="E2562">
        <v>2</v>
      </c>
      <c r="F2562">
        <v>2</v>
      </c>
      <c r="G2562">
        <v>10</v>
      </c>
      <c r="H2562">
        <v>10</v>
      </c>
      <c r="I2562">
        <v>10</v>
      </c>
      <c r="J2562">
        <v>2003</v>
      </c>
      <c r="K2562">
        <v>673445</v>
      </c>
      <c r="L2562">
        <v>587099</v>
      </c>
      <c r="M2562">
        <v>427</v>
      </c>
      <c r="N2562" t="s">
        <v>24893</v>
      </c>
      <c r="O2562">
        <v>4</v>
      </c>
      <c r="P2562" t="s">
        <v>980</v>
      </c>
      <c r="Q2562">
        <v>310</v>
      </c>
      <c r="R2562" t="s">
        <v>442</v>
      </c>
      <c r="S2562" t="s">
        <v>12978</v>
      </c>
      <c r="T2562">
        <v>10417</v>
      </c>
    </row>
    <row r="2563" spans="1:20" x14ac:dyDescent="0.3">
      <c r="A2563">
        <v>2562</v>
      </c>
      <c r="B2563" t="s">
        <v>13312</v>
      </c>
      <c r="C2563">
        <v>5445</v>
      </c>
      <c r="D2563" t="s">
        <v>13313</v>
      </c>
      <c r="E2563">
        <v>2</v>
      </c>
      <c r="F2563">
        <v>4</v>
      </c>
      <c r="G2563">
        <v>20</v>
      </c>
      <c r="H2563">
        <v>20</v>
      </c>
      <c r="I2563">
        <v>20</v>
      </c>
      <c r="J2563">
        <v>1932</v>
      </c>
      <c r="K2563">
        <v>717216</v>
      </c>
      <c r="L2563">
        <v>587066</v>
      </c>
      <c r="M2563">
        <v>269</v>
      </c>
      <c r="N2563" t="s">
        <v>24894</v>
      </c>
      <c r="O2563">
        <v>0</v>
      </c>
      <c r="P2563" t="s">
        <v>6397</v>
      </c>
      <c r="Q2563">
        <v>184</v>
      </c>
      <c r="R2563" t="s">
        <v>6398</v>
      </c>
      <c r="S2563" t="s">
        <v>13315</v>
      </c>
      <c r="T2563">
        <v>14333</v>
      </c>
    </row>
    <row r="2564" spans="1:20" x14ac:dyDescent="0.3">
      <c r="A2564">
        <v>2563</v>
      </c>
      <c r="B2564" t="s">
        <v>13280</v>
      </c>
      <c r="C2564">
        <v>870</v>
      </c>
      <c r="D2564" t="s">
        <v>13281</v>
      </c>
      <c r="E2564">
        <v>3</v>
      </c>
      <c r="F2564">
        <v>5</v>
      </c>
      <c r="G2564">
        <v>180</v>
      </c>
      <c r="H2564">
        <v>120</v>
      </c>
      <c r="I2564">
        <v>180</v>
      </c>
      <c r="J2564">
        <v>2000</v>
      </c>
      <c r="K2564">
        <v>660617</v>
      </c>
      <c r="L2564">
        <v>587061</v>
      </c>
      <c r="M2564">
        <v>503</v>
      </c>
      <c r="N2564" t="s">
        <v>24895</v>
      </c>
      <c r="O2564">
        <v>12</v>
      </c>
      <c r="P2564" t="s">
        <v>13283</v>
      </c>
      <c r="Q2564">
        <v>805</v>
      </c>
      <c r="R2564" t="s">
        <v>1916</v>
      </c>
      <c r="S2564" t="s">
        <v>222</v>
      </c>
      <c r="T2564">
        <v>29759</v>
      </c>
    </row>
    <row r="2565" spans="1:20" x14ac:dyDescent="0.3">
      <c r="A2565">
        <v>2564</v>
      </c>
      <c r="B2565" t="s">
        <v>13130</v>
      </c>
      <c r="C2565">
        <v>2</v>
      </c>
      <c r="D2565" t="s">
        <v>13131</v>
      </c>
      <c r="E2565">
        <v>3</v>
      </c>
      <c r="F2565">
        <v>4</v>
      </c>
      <c r="G2565">
        <v>30</v>
      </c>
      <c r="H2565">
        <v>30</v>
      </c>
      <c r="I2565">
        <v>30</v>
      </c>
      <c r="J2565">
        <v>1981</v>
      </c>
      <c r="K2565">
        <v>661187</v>
      </c>
      <c r="L2565">
        <v>587036</v>
      </c>
      <c r="M2565">
        <v>480</v>
      </c>
      <c r="N2565" t="s">
        <v>24896</v>
      </c>
      <c r="O2565">
        <v>12</v>
      </c>
      <c r="P2565" t="s">
        <v>4885</v>
      </c>
      <c r="Q2565">
        <v>1055</v>
      </c>
      <c r="R2565" t="s">
        <v>1758</v>
      </c>
      <c r="S2565" t="s">
        <v>13133</v>
      </c>
      <c r="T2565">
        <v>19423</v>
      </c>
    </row>
    <row r="2566" spans="1:20" x14ac:dyDescent="0.3">
      <c r="A2566">
        <v>2565</v>
      </c>
      <c r="B2566" t="s">
        <v>13840</v>
      </c>
      <c r="C2566">
        <v>129976</v>
      </c>
      <c r="D2566" t="s">
        <v>13841</v>
      </c>
      <c r="E2566">
        <v>2</v>
      </c>
      <c r="F2566">
        <v>2</v>
      </c>
      <c r="G2566">
        <v>45</v>
      </c>
      <c r="H2566">
        <v>45</v>
      </c>
      <c r="I2566">
        <v>45</v>
      </c>
      <c r="J2566">
        <v>2012</v>
      </c>
      <c r="K2566">
        <v>640456</v>
      </c>
      <c r="L2566">
        <v>58703</v>
      </c>
      <c r="M2566">
        <v>722</v>
      </c>
      <c r="N2566" t="s">
        <v>24897</v>
      </c>
      <c r="O2566">
        <v>0</v>
      </c>
      <c r="P2566" t="s">
        <v>13843</v>
      </c>
      <c r="Q2566">
        <v>1839</v>
      </c>
      <c r="R2566" t="s">
        <v>13844</v>
      </c>
      <c r="S2566" t="s">
        <v>10939</v>
      </c>
      <c r="T2566">
        <v>27115</v>
      </c>
    </row>
    <row r="2567" spans="1:20" x14ac:dyDescent="0.3">
      <c r="A2567">
        <v>2566</v>
      </c>
      <c r="B2567" t="s">
        <v>13071</v>
      </c>
      <c r="C2567">
        <v>834</v>
      </c>
      <c r="D2567" t="s">
        <v>13072</v>
      </c>
      <c r="E2567">
        <v>2</v>
      </c>
      <c r="F2567">
        <v>8</v>
      </c>
      <c r="G2567">
        <v>30</v>
      </c>
      <c r="H2567">
        <v>30</v>
      </c>
      <c r="I2567">
        <v>30</v>
      </c>
      <c r="J2567">
        <v>1996</v>
      </c>
      <c r="K2567">
        <v>644025</v>
      </c>
      <c r="L2567">
        <v>587018</v>
      </c>
      <c r="M2567">
        <v>631</v>
      </c>
      <c r="N2567" t="s">
        <v>24898</v>
      </c>
      <c r="O2567">
        <v>12</v>
      </c>
      <c r="P2567" t="s">
        <v>9316</v>
      </c>
      <c r="Q2567">
        <v>871</v>
      </c>
      <c r="R2567" t="s">
        <v>13074</v>
      </c>
      <c r="S2567" t="s">
        <v>13075</v>
      </c>
      <c r="T2567">
        <v>14915</v>
      </c>
    </row>
    <row r="2568" spans="1:20" x14ac:dyDescent="0.3">
      <c r="A2568">
        <v>2567</v>
      </c>
      <c r="B2568" t="s">
        <v>11553</v>
      </c>
      <c r="C2568">
        <v>166158</v>
      </c>
      <c r="D2568" t="s">
        <v>11554</v>
      </c>
      <c r="E2568">
        <v>2</v>
      </c>
      <c r="F2568">
        <v>4</v>
      </c>
      <c r="G2568">
        <v>30</v>
      </c>
      <c r="H2568">
        <v>30</v>
      </c>
      <c r="I2568">
        <v>30</v>
      </c>
      <c r="J2568">
        <v>2014</v>
      </c>
      <c r="K2568">
        <v>659635</v>
      </c>
      <c r="L2568">
        <v>586985</v>
      </c>
      <c r="M2568">
        <v>512</v>
      </c>
      <c r="N2568" t="s">
        <v>24899</v>
      </c>
      <c r="O2568">
        <v>14</v>
      </c>
      <c r="P2568" t="s">
        <v>1007</v>
      </c>
      <c r="Q2568">
        <v>981</v>
      </c>
      <c r="R2568" t="s">
        <v>697</v>
      </c>
      <c r="S2568" t="s">
        <v>9240</v>
      </c>
      <c r="T2568">
        <v>165</v>
      </c>
    </row>
    <row r="2569" spans="1:20" x14ac:dyDescent="0.3">
      <c r="A2569">
        <v>2568</v>
      </c>
      <c r="B2569" t="s">
        <v>13250</v>
      </c>
      <c r="C2569">
        <v>655</v>
      </c>
      <c r="D2569" t="s">
        <v>13251</v>
      </c>
      <c r="E2569">
        <v>2</v>
      </c>
      <c r="F2569">
        <v>5</v>
      </c>
      <c r="G2569">
        <v>60</v>
      </c>
      <c r="H2569">
        <v>60</v>
      </c>
      <c r="I2569">
        <v>60</v>
      </c>
      <c r="J2569">
        <v>2000</v>
      </c>
      <c r="K2569">
        <v>61171</v>
      </c>
      <c r="L2569">
        <v>586963</v>
      </c>
      <c r="M2569">
        <v>1547</v>
      </c>
      <c r="N2569" t="s">
        <v>24900</v>
      </c>
      <c r="O2569">
        <v>14</v>
      </c>
      <c r="P2569" t="s">
        <v>7399</v>
      </c>
      <c r="Q2569">
        <v>2081</v>
      </c>
      <c r="R2569" t="s">
        <v>356</v>
      </c>
      <c r="S2569" t="s">
        <v>4605</v>
      </c>
      <c r="T2569">
        <v>19125</v>
      </c>
    </row>
    <row r="2570" spans="1:20" x14ac:dyDescent="0.3">
      <c r="A2570">
        <v>2569</v>
      </c>
      <c r="B2570" t="s">
        <v>13428</v>
      </c>
      <c r="C2570">
        <v>90041</v>
      </c>
      <c r="D2570" t="s">
        <v>13429</v>
      </c>
      <c r="E2570">
        <v>2</v>
      </c>
      <c r="F2570">
        <v>4</v>
      </c>
      <c r="G2570">
        <v>90</v>
      </c>
      <c r="H2570">
        <v>45</v>
      </c>
      <c r="I2570">
        <v>90</v>
      </c>
      <c r="J2570">
        <v>2011</v>
      </c>
      <c r="K2570">
        <v>628075</v>
      </c>
      <c r="L2570">
        <v>586946</v>
      </c>
      <c r="M2570">
        <v>872</v>
      </c>
      <c r="N2570" t="s">
        <v>24901</v>
      </c>
      <c r="O2570">
        <v>10</v>
      </c>
      <c r="P2570" t="s">
        <v>612</v>
      </c>
      <c r="Q2570">
        <v>1626</v>
      </c>
      <c r="R2570" t="s">
        <v>13431</v>
      </c>
      <c r="S2570" t="s">
        <v>205</v>
      </c>
      <c r="T2570">
        <v>22857</v>
      </c>
    </row>
    <row r="2571" spans="1:20" x14ac:dyDescent="0.3">
      <c r="A2571">
        <v>2570</v>
      </c>
      <c r="B2571" t="s">
        <v>13407</v>
      </c>
      <c r="C2571">
        <v>34227</v>
      </c>
      <c r="D2571" t="s">
        <v>13408</v>
      </c>
      <c r="E2571">
        <v>2</v>
      </c>
      <c r="F2571">
        <v>4</v>
      </c>
      <c r="G2571">
        <v>45</v>
      </c>
      <c r="H2571">
        <v>45</v>
      </c>
      <c r="I2571">
        <v>45</v>
      </c>
      <c r="J2571">
        <v>2008</v>
      </c>
      <c r="K2571">
        <v>656814</v>
      </c>
      <c r="L2571">
        <v>586933</v>
      </c>
      <c r="M2571">
        <v>497</v>
      </c>
      <c r="N2571" t="s">
        <v>24902</v>
      </c>
      <c r="O2571">
        <v>10</v>
      </c>
      <c r="P2571" t="s">
        <v>2422</v>
      </c>
      <c r="Q2571">
        <v>577</v>
      </c>
      <c r="R2571" t="s">
        <v>255</v>
      </c>
      <c r="S2571" t="s">
        <v>4837</v>
      </c>
      <c r="T2571">
        <v>21034</v>
      </c>
    </row>
    <row r="2572" spans="1:20" x14ac:dyDescent="0.3">
      <c r="A2572">
        <v>2571</v>
      </c>
      <c r="B2572" t="s">
        <v>13229</v>
      </c>
      <c r="C2572">
        <v>4001</v>
      </c>
      <c r="D2572" t="s">
        <v>13230</v>
      </c>
      <c r="E2572">
        <v>2</v>
      </c>
      <c r="F2572">
        <v>3</v>
      </c>
      <c r="G2572">
        <v>120</v>
      </c>
      <c r="H2572">
        <v>120</v>
      </c>
      <c r="I2572">
        <v>120</v>
      </c>
      <c r="J2572">
        <v>1989</v>
      </c>
      <c r="K2572">
        <v>675526</v>
      </c>
      <c r="L2572">
        <v>586917</v>
      </c>
      <c r="M2572">
        <v>439</v>
      </c>
      <c r="N2572" t="s">
        <v>24903</v>
      </c>
      <c r="O2572">
        <v>12</v>
      </c>
      <c r="P2572" t="s">
        <v>13232</v>
      </c>
      <c r="Q2572">
        <v>794</v>
      </c>
      <c r="R2572" t="s">
        <v>9045</v>
      </c>
      <c r="S2572" t="s">
        <v>13233</v>
      </c>
      <c r="T2572">
        <v>31489</v>
      </c>
    </row>
    <row r="2573" spans="1:20" x14ac:dyDescent="0.3">
      <c r="A2573">
        <v>2572</v>
      </c>
      <c r="B2573" t="s">
        <v>13580</v>
      </c>
      <c r="C2573">
        <v>142262</v>
      </c>
      <c r="D2573" t="s">
        <v>13581</v>
      </c>
      <c r="E2573">
        <v>2</v>
      </c>
      <c r="F2573">
        <v>2</v>
      </c>
      <c r="G2573">
        <v>30</v>
      </c>
      <c r="H2573">
        <v>30</v>
      </c>
      <c r="I2573">
        <v>30</v>
      </c>
      <c r="J2573">
        <v>2014</v>
      </c>
      <c r="K2573">
        <v>662415</v>
      </c>
      <c r="L2573">
        <v>586893</v>
      </c>
      <c r="M2573">
        <v>581</v>
      </c>
      <c r="N2573" t="s">
        <v>24904</v>
      </c>
      <c r="O2573">
        <v>12</v>
      </c>
      <c r="P2573" t="s">
        <v>13583</v>
      </c>
      <c r="Q2573">
        <v>1847</v>
      </c>
      <c r="R2573" t="s">
        <v>1758</v>
      </c>
      <c r="S2573" t="s">
        <v>13584</v>
      </c>
      <c r="T2573">
        <v>20909</v>
      </c>
    </row>
    <row r="2574" spans="1:20" x14ac:dyDescent="0.3">
      <c r="A2574">
        <v>2573</v>
      </c>
      <c r="B2574" t="s">
        <v>13362</v>
      </c>
      <c r="C2574">
        <v>89</v>
      </c>
      <c r="D2574" t="s">
        <v>13363</v>
      </c>
      <c r="E2574">
        <v>2</v>
      </c>
      <c r="F2574">
        <v>4</v>
      </c>
      <c r="G2574">
        <v>120</v>
      </c>
      <c r="H2574">
        <v>120</v>
      </c>
      <c r="I2574">
        <v>120</v>
      </c>
      <c r="J2574">
        <v>1999</v>
      </c>
      <c r="K2574">
        <v>676826</v>
      </c>
      <c r="L2574">
        <v>586824</v>
      </c>
      <c r="M2574">
        <v>410</v>
      </c>
      <c r="N2574" t="s">
        <v>24905</v>
      </c>
      <c r="O2574">
        <v>12</v>
      </c>
      <c r="P2574" t="s">
        <v>1095</v>
      </c>
      <c r="Q2574">
        <v>1009</v>
      </c>
      <c r="R2574" t="s">
        <v>13365</v>
      </c>
      <c r="S2574" t="s">
        <v>13366</v>
      </c>
      <c r="T2574">
        <v>28333</v>
      </c>
    </row>
    <row r="2575" spans="1:20" x14ac:dyDescent="0.3">
      <c r="A2575">
        <v>2574</v>
      </c>
      <c r="B2575" t="s">
        <v>8053</v>
      </c>
      <c r="C2575">
        <v>204574</v>
      </c>
      <c r="D2575" t="s">
        <v>8054</v>
      </c>
      <c r="E2575">
        <v>2</v>
      </c>
      <c r="F2575">
        <v>5</v>
      </c>
      <c r="G2575">
        <v>90</v>
      </c>
      <c r="H2575">
        <v>60</v>
      </c>
      <c r="I2575">
        <v>90</v>
      </c>
      <c r="J2575">
        <v>2016</v>
      </c>
      <c r="K2575">
        <v>706048</v>
      </c>
      <c r="L2575">
        <v>58682</v>
      </c>
      <c r="M2575">
        <v>290</v>
      </c>
      <c r="N2575" t="s">
        <v>24906</v>
      </c>
      <c r="O2575">
        <v>12</v>
      </c>
      <c r="P2575" t="s">
        <v>8056</v>
      </c>
      <c r="Q2575">
        <v>382</v>
      </c>
      <c r="R2575" t="s">
        <v>1522</v>
      </c>
      <c r="S2575" t="s">
        <v>4632</v>
      </c>
      <c r="T2575">
        <v>27143</v>
      </c>
    </row>
    <row r="2576" spans="1:20" x14ac:dyDescent="0.3">
      <c r="A2576">
        <v>2575</v>
      </c>
      <c r="B2576" t="s">
        <v>13392</v>
      </c>
      <c r="C2576">
        <v>142889</v>
      </c>
      <c r="D2576" t="s">
        <v>13393</v>
      </c>
      <c r="E2576">
        <v>1</v>
      </c>
      <c r="F2576">
        <v>3</v>
      </c>
      <c r="G2576">
        <v>0</v>
      </c>
      <c r="H2576">
        <v>0</v>
      </c>
      <c r="I2576">
        <v>0</v>
      </c>
      <c r="J2576">
        <v>2014</v>
      </c>
      <c r="K2576">
        <v>782718</v>
      </c>
      <c r="L2576">
        <v>586793</v>
      </c>
      <c r="M2576">
        <v>195</v>
      </c>
      <c r="N2576" t="s">
        <v>24907</v>
      </c>
      <c r="O2576">
        <v>0</v>
      </c>
      <c r="P2576" t="s">
        <v>13395</v>
      </c>
      <c r="Q2576">
        <v>826</v>
      </c>
      <c r="R2576" t="s">
        <v>5353</v>
      </c>
      <c r="S2576" t="s">
        <v>13396</v>
      </c>
      <c r="T2576">
        <v>30714</v>
      </c>
    </row>
    <row r="2577" spans="1:20" x14ac:dyDescent="0.3">
      <c r="A2577">
        <v>2576</v>
      </c>
      <c r="B2577" t="s">
        <v>13397</v>
      </c>
      <c r="C2577">
        <v>6930</v>
      </c>
      <c r="D2577" t="s">
        <v>13398</v>
      </c>
      <c r="E2577">
        <v>2</v>
      </c>
      <c r="F2577">
        <v>2</v>
      </c>
      <c r="G2577">
        <v>240</v>
      </c>
      <c r="H2577">
        <v>240</v>
      </c>
      <c r="I2577">
        <v>240</v>
      </c>
      <c r="J2577">
        <v>2003</v>
      </c>
      <c r="K2577">
        <v>775248</v>
      </c>
      <c r="L2577">
        <v>586754</v>
      </c>
      <c r="M2577">
        <v>186</v>
      </c>
      <c r="N2577" t="s">
        <v>24908</v>
      </c>
      <c r="O2577">
        <v>12</v>
      </c>
      <c r="P2577" t="s">
        <v>5829</v>
      </c>
      <c r="Q2577">
        <v>682</v>
      </c>
      <c r="R2577" t="s">
        <v>10989</v>
      </c>
      <c r="S2577" t="s">
        <v>5703</v>
      </c>
      <c r="T2577">
        <v>35455</v>
      </c>
    </row>
    <row r="2578" spans="1:20" x14ac:dyDescent="0.3">
      <c r="A2578">
        <v>2577</v>
      </c>
      <c r="B2578" t="s">
        <v>12852</v>
      </c>
      <c r="C2578">
        <v>150783</v>
      </c>
      <c r="D2578" t="s">
        <v>12853</v>
      </c>
      <c r="E2578">
        <v>2</v>
      </c>
      <c r="F2578">
        <v>7</v>
      </c>
      <c r="G2578">
        <v>30</v>
      </c>
      <c r="H2578">
        <v>20</v>
      </c>
      <c r="I2578">
        <v>30</v>
      </c>
      <c r="J2578">
        <v>2013</v>
      </c>
      <c r="K2578">
        <v>642907</v>
      </c>
      <c r="L2578">
        <v>586749</v>
      </c>
      <c r="M2578">
        <v>666</v>
      </c>
      <c r="N2578" t="s">
        <v>24909</v>
      </c>
      <c r="O2578">
        <v>13</v>
      </c>
      <c r="P2578" t="s">
        <v>24910</v>
      </c>
      <c r="Q2578">
        <v>1369</v>
      </c>
      <c r="R2578" t="s">
        <v>12856</v>
      </c>
      <c r="S2578" t="s">
        <v>12857</v>
      </c>
      <c r="T2578">
        <v>16486</v>
      </c>
    </row>
    <row r="2579" spans="1:20" x14ac:dyDescent="0.3">
      <c r="A2579">
        <v>2578</v>
      </c>
      <c r="B2579" t="s">
        <v>13308</v>
      </c>
      <c r="C2579">
        <v>39019</v>
      </c>
      <c r="D2579" t="s">
        <v>13309</v>
      </c>
      <c r="E2579">
        <v>2</v>
      </c>
      <c r="F2579">
        <v>2</v>
      </c>
      <c r="G2579">
        <v>300</v>
      </c>
      <c r="H2579">
        <v>300</v>
      </c>
      <c r="I2579">
        <v>300</v>
      </c>
      <c r="J2579">
        <v>2010</v>
      </c>
      <c r="K2579">
        <v>769714</v>
      </c>
      <c r="L2579">
        <v>586699</v>
      </c>
      <c r="M2579">
        <v>192</v>
      </c>
      <c r="N2579" t="s">
        <v>24911</v>
      </c>
      <c r="O2579">
        <v>0</v>
      </c>
      <c r="P2579" t="s">
        <v>4690</v>
      </c>
      <c r="Q2579">
        <v>917</v>
      </c>
      <c r="R2579" t="s">
        <v>10989</v>
      </c>
      <c r="S2579" t="s">
        <v>13311</v>
      </c>
      <c r="T2579">
        <v>36585</v>
      </c>
    </row>
    <row r="2580" spans="1:20" x14ac:dyDescent="0.3">
      <c r="A2580">
        <v>2579</v>
      </c>
      <c r="B2580" t="s">
        <v>12347</v>
      </c>
      <c r="C2580">
        <v>164506</v>
      </c>
      <c r="D2580" t="s">
        <v>12348</v>
      </c>
      <c r="E2580">
        <v>2</v>
      </c>
      <c r="F2580">
        <v>5</v>
      </c>
      <c r="G2580">
        <v>30</v>
      </c>
      <c r="H2580">
        <v>30</v>
      </c>
      <c r="I2580">
        <v>30</v>
      </c>
      <c r="J2580">
        <v>2015</v>
      </c>
      <c r="K2580">
        <v>695791</v>
      </c>
      <c r="L2580">
        <v>586633</v>
      </c>
      <c r="M2580">
        <v>320</v>
      </c>
      <c r="N2580" t="s">
        <v>24912</v>
      </c>
      <c r="O2580">
        <v>8</v>
      </c>
      <c r="P2580" t="s">
        <v>12350</v>
      </c>
      <c r="Q2580">
        <v>701</v>
      </c>
      <c r="R2580" t="s">
        <v>12351</v>
      </c>
      <c r="S2580" t="s">
        <v>1591</v>
      </c>
      <c r="T2580">
        <v>15714</v>
      </c>
    </row>
    <row r="2581" spans="1:20" x14ac:dyDescent="0.3">
      <c r="A2581">
        <v>2580</v>
      </c>
      <c r="B2581" t="s">
        <v>12781</v>
      </c>
      <c r="C2581">
        <v>103339</v>
      </c>
      <c r="D2581" t="s">
        <v>12782</v>
      </c>
      <c r="E2581">
        <v>2</v>
      </c>
      <c r="F2581">
        <v>2</v>
      </c>
      <c r="G2581">
        <v>750</v>
      </c>
      <c r="H2581">
        <v>750</v>
      </c>
      <c r="I2581">
        <v>750</v>
      </c>
      <c r="J2581">
        <v>2014</v>
      </c>
      <c r="K2581">
        <v>805518</v>
      </c>
      <c r="L2581">
        <v>586632</v>
      </c>
      <c r="M2581">
        <v>174</v>
      </c>
      <c r="N2581" t="s">
        <v>24913</v>
      </c>
      <c r="O2581">
        <v>0</v>
      </c>
      <c r="P2581" t="s">
        <v>7366</v>
      </c>
      <c r="Q2581">
        <v>902</v>
      </c>
      <c r="R2581" t="s">
        <v>602</v>
      </c>
      <c r="S2581" t="s">
        <v>12784</v>
      </c>
      <c r="T2581">
        <v>34583</v>
      </c>
    </row>
    <row r="2582" spans="1:20" x14ac:dyDescent="0.3">
      <c r="A2582">
        <v>2581</v>
      </c>
      <c r="B2582" t="s">
        <v>13550</v>
      </c>
      <c r="C2582">
        <v>14634</v>
      </c>
      <c r="D2582" t="s">
        <v>13551</v>
      </c>
      <c r="E2582">
        <v>2</v>
      </c>
      <c r="F2582">
        <v>6</v>
      </c>
      <c r="G2582">
        <v>60</v>
      </c>
      <c r="H2582">
        <v>15</v>
      </c>
      <c r="I2582">
        <v>60</v>
      </c>
      <c r="J2582">
        <v>2001</v>
      </c>
      <c r="K2582">
        <v>7459</v>
      </c>
      <c r="L2582">
        <v>586614</v>
      </c>
      <c r="M2582">
        <v>229</v>
      </c>
      <c r="N2582" t="s">
        <v>24914</v>
      </c>
      <c r="O2582">
        <v>10</v>
      </c>
      <c r="P2582" t="s">
        <v>13553</v>
      </c>
      <c r="Q2582">
        <v>264</v>
      </c>
      <c r="R2582" t="s">
        <v>13554</v>
      </c>
      <c r="S2582" t="s">
        <v>13555</v>
      </c>
      <c r="T2582">
        <v>33056</v>
      </c>
    </row>
    <row r="2583" spans="1:20" x14ac:dyDescent="0.3">
      <c r="A2583">
        <v>2582</v>
      </c>
      <c r="B2583" t="s">
        <v>10265</v>
      </c>
      <c r="C2583">
        <v>205498</v>
      </c>
      <c r="D2583" t="s">
        <v>10266</v>
      </c>
      <c r="E2583">
        <v>2</v>
      </c>
      <c r="F2583">
        <v>5</v>
      </c>
      <c r="G2583">
        <v>90</v>
      </c>
      <c r="H2583">
        <v>60</v>
      </c>
      <c r="I2583">
        <v>90</v>
      </c>
      <c r="J2583">
        <v>2016</v>
      </c>
      <c r="K2583">
        <v>748371</v>
      </c>
      <c r="L2583">
        <v>586613</v>
      </c>
      <c r="M2583">
        <v>221</v>
      </c>
      <c r="N2583" t="s">
        <v>24915</v>
      </c>
      <c r="O2583">
        <v>10</v>
      </c>
      <c r="P2583" t="s">
        <v>24916</v>
      </c>
      <c r="Q2583">
        <v>406</v>
      </c>
      <c r="R2583" t="s">
        <v>1227</v>
      </c>
      <c r="S2583" t="s">
        <v>10268</v>
      </c>
      <c r="T2583">
        <v>3125</v>
      </c>
    </row>
    <row r="2584" spans="1:20" x14ac:dyDescent="0.3">
      <c r="A2584">
        <v>2583</v>
      </c>
      <c r="B2584" t="s">
        <v>13204</v>
      </c>
      <c r="C2584">
        <v>139508</v>
      </c>
      <c r="D2584" t="s">
        <v>13205</v>
      </c>
      <c r="E2584">
        <v>2</v>
      </c>
      <c r="F2584">
        <v>4</v>
      </c>
      <c r="G2584">
        <v>60</v>
      </c>
      <c r="H2584">
        <v>60</v>
      </c>
      <c r="I2584">
        <v>60</v>
      </c>
      <c r="J2584">
        <v>2014</v>
      </c>
      <c r="K2584">
        <v>697959</v>
      </c>
      <c r="L2584">
        <v>58661</v>
      </c>
      <c r="M2584">
        <v>343</v>
      </c>
      <c r="N2584" t="s">
        <v>24917</v>
      </c>
      <c r="O2584">
        <v>13</v>
      </c>
      <c r="P2584" t="s">
        <v>13207</v>
      </c>
      <c r="Q2584">
        <v>718</v>
      </c>
      <c r="R2584" t="s">
        <v>13208</v>
      </c>
      <c r="S2584" t="s">
        <v>13209</v>
      </c>
      <c r="T2584">
        <v>30741</v>
      </c>
    </row>
    <row r="2585" spans="1:20" x14ac:dyDescent="0.3">
      <c r="A2585">
        <v>2584</v>
      </c>
      <c r="B2585" t="s">
        <v>13738</v>
      </c>
      <c r="C2585">
        <v>126239</v>
      </c>
      <c r="D2585" t="s">
        <v>13739</v>
      </c>
      <c r="E2585">
        <v>2</v>
      </c>
      <c r="F2585">
        <v>6</v>
      </c>
      <c r="G2585">
        <v>50</v>
      </c>
      <c r="H2585">
        <v>50</v>
      </c>
      <c r="I2585">
        <v>50</v>
      </c>
      <c r="J2585">
        <v>2013</v>
      </c>
      <c r="K2585">
        <v>648386</v>
      </c>
      <c r="L2585">
        <v>586595</v>
      </c>
      <c r="M2585">
        <v>584</v>
      </c>
      <c r="N2585" t="s">
        <v>24918</v>
      </c>
      <c r="O2585">
        <v>10</v>
      </c>
      <c r="P2585" t="s">
        <v>13741</v>
      </c>
      <c r="Q2585">
        <v>663</v>
      </c>
      <c r="R2585" t="s">
        <v>13742</v>
      </c>
      <c r="S2585" t="s">
        <v>1039</v>
      </c>
      <c r="T2585">
        <v>23939</v>
      </c>
    </row>
    <row r="2586" spans="1:20" x14ac:dyDescent="0.3">
      <c r="A2586">
        <v>2585</v>
      </c>
      <c r="B2586" t="s">
        <v>13303</v>
      </c>
      <c r="C2586">
        <v>9963</v>
      </c>
      <c r="D2586" t="s">
        <v>433</v>
      </c>
      <c r="E2586">
        <v>2</v>
      </c>
      <c r="F2586">
        <v>3</v>
      </c>
      <c r="G2586">
        <v>20</v>
      </c>
      <c r="H2586">
        <v>20</v>
      </c>
      <c r="I2586">
        <v>20</v>
      </c>
      <c r="J2586">
        <v>2004</v>
      </c>
      <c r="K2586">
        <v>740546</v>
      </c>
      <c r="L2586">
        <v>586554</v>
      </c>
      <c r="M2586">
        <v>241</v>
      </c>
      <c r="N2586" t="s">
        <v>24919</v>
      </c>
      <c r="O2586">
        <v>0</v>
      </c>
      <c r="P2586" t="s">
        <v>435</v>
      </c>
      <c r="Q2586">
        <v>179</v>
      </c>
      <c r="R2586" t="s">
        <v>436</v>
      </c>
      <c r="S2586" t="s">
        <v>437</v>
      </c>
      <c r="T2586">
        <v>24444</v>
      </c>
    </row>
    <row r="2587" spans="1:20" x14ac:dyDescent="0.3">
      <c r="A2587">
        <v>2586</v>
      </c>
      <c r="B2587" t="s">
        <v>13267</v>
      </c>
      <c r="C2587">
        <v>13123</v>
      </c>
      <c r="D2587" t="s">
        <v>13268</v>
      </c>
      <c r="E2587">
        <v>2</v>
      </c>
      <c r="F2587">
        <v>6</v>
      </c>
      <c r="G2587">
        <v>30</v>
      </c>
      <c r="H2587">
        <v>30</v>
      </c>
      <c r="I2587">
        <v>30</v>
      </c>
      <c r="J2587">
        <v>1904</v>
      </c>
      <c r="K2587">
        <v>685064</v>
      </c>
      <c r="L2587">
        <v>586529</v>
      </c>
      <c r="M2587">
        <v>374</v>
      </c>
      <c r="N2587" t="s">
        <v>24920</v>
      </c>
      <c r="O2587">
        <v>8</v>
      </c>
      <c r="P2587" t="s">
        <v>4885</v>
      </c>
      <c r="Q2587">
        <v>285</v>
      </c>
      <c r="R2587" t="s">
        <v>697</v>
      </c>
      <c r="S2587" t="s">
        <v>443</v>
      </c>
      <c r="T2587">
        <v>20435</v>
      </c>
    </row>
    <row r="2588" spans="1:20" x14ac:dyDescent="0.3">
      <c r="A2588">
        <v>2587</v>
      </c>
      <c r="B2588" t="s">
        <v>13289</v>
      </c>
      <c r="C2588">
        <v>5316</v>
      </c>
      <c r="D2588" t="s">
        <v>13290</v>
      </c>
      <c r="E2588">
        <v>2</v>
      </c>
      <c r="F2588">
        <v>4</v>
      </c>
      <c r="G2588">
        <v>180</v>
      </c>
      <c r="H2588">
        <v>180</v>
      </c>
      <c r="I2588">
        <v>180</v>
      </c>
      <c r="J2588">
        <v>1997</v>
      </c>
      <c r="K2588">
        <v>656173</v>
      </c>
      <c r="L2588">
        <v>586524</v>
      </c>
      <c r="M2588">
        <v>528</v>
      </c>
      <c r="N2588" t="s">
        <v>24921</v>
      </c>
      <c r="O2588">
        <v>0</v>
      </c>
      <c r="P2588" t="s">
        <v>1075</v>
      </c>
      <c r="Q2588">
        <v>728</v>
      </c>
      <c r="R2588" t="s">
        <v>5328</v>
      </c>
      <c r="S2588" t="s">
        <v>13292</v>
      </c>
      <c r="T2588">
        <v>31786</v>
      </c>
    </row>
    <row r="2589" spans="1:20" x14ac:dyDescent="0.3">
      <c r="A2589">
        <v>2588</v>
      </c>
      <c r="B2589" t="s">
        <v>13091</v>
      </c>
      <c r="C2589">
        <v>165</v>
      </c>
      <c r="D2589" t="s">
        <v>13092</v>
      </c>
      <c r="E2589">
        <v>1</v>
      </c>
      <c r="F2589">
        <v>2</v>
      </c>
      <c r="G2589">
        <v>20</v>
      </c>
      <c r="H2589">
        <v>20</v>
      </c>
      <c r="I2589">
        <v>20</v>
      </c>
      <c r="J2589">
        <v>1977</v>
      </c>
      <c r="K2589">
        <v>635473</v>
      </c>
      <c r="L2589">
        <v>586516</v>
      </c>
      <c r="M2589">
        <v>738</v>
      </c>
      <c r="N2589" t="s">
        <v>24922</v>
      </c>
      <c r="O2589">
        <v>10</v>
      </c>
      <c r="P2589" t="s">
        <v>13094</v>
      </c>
      <c r="Q2589">
        <v>1323</v>
      </c>
      <c r="R2589" t="s">
        <v>3613</v>
      </c>
      <c r="S2589" t="s">
        <v>9442</v>
      </c>
      <c r="T2589">
        <v>20986</v>
      </c>
    </row>
    <row r="2590" spans="1:20" x14ac:dyDescent="0.3">
      <c r="A2590">
        <v>2589</v>
      </c>
      <c r="B2590" t="s">
        <v>13462</v>
      </c>
      <c r="C2590">
        <v>10431</v>
      </c>
      <c r="D2590" t="s">
        <v>13463</v>
      </c>
      <c r="E2590">
        <v>2</v>
      </c>
      <c r="F2590">
        <v>8</v>
      </c>
      <c r="G2590">
        <v>120</v>
      </c>
      <c r="H2590">
        <v>120</v>
      </c>
      <c r="I2590">
        <v>120</v>
      </c>
      <c r="J2590">
        <v>2003</v>
      </c>
      <c r="K2590">
        <v>752802</v>
      </c>
      <c r="L2590">
        <v>586502</v>
      </c>
      <c r="M2590">
        <v>244</v>
      </c>
      <c r="N2590" t="s">
        <v>24923</v>
      </c>
      <c r="O2590">
        <v>12</v>
      </c>
      <c r="P2590" t="s">
        <v>1075</v>
      </c>
      <c r="Q2590">
        <v>408</v>
      </c>
      <c r="R2590" t="s">
        <v>13465</v>
      </c>
      <c r="S2590" t="s">
        <v>1091</v>
      </c>
      <c r="T2590">
        <v>3122</v>
      </c>
    </row>
    <row r="2591" spans="1:20" x14ac:dyDescent="0.3">
      <c r="A2591">
        <v>2590</v>
      </c>
      <c r="B2591" t="s">
        <v>13725</v>
      </c>
      <c r="C2591">
        <v>3518</v>
      </c>
      <c r="D2591" t="s">
        <v>13726</v>
      </c>
      <c r="E2591">
        <v>2</v>
      </c>
      <c r="F2591">
        <v>7</v>
      </c>
      <c r="G2591">
        <v>360</v>
      </c>
      <c r="H2591">
        <v>360</v>
      </c>
      <c r="I2591">
        <v>360</v>
      </c>
      <c r="J2591">
        <v>2001</v>
      </c>
      <c r="K2591">
        <v>664708</v>
      </c>
      <c r="L2591">
        <v>586436</v>
      </c>
      <c r="M2591">
        <v>603</v>
      </c>
      <c r="N2591" t="s">
        <v>24924</v>
      </c>
      <c r="O2591">
        <v>10</v>
      </c>
      <c r="P2591" t="s">
        <v>5314</v>
      </c>
      <c r="Q2591">
        <v>1053</v>
      </c>
      <c r="R2591" t="s">
        <v>13728</v>
      </c>
      <c r="S2591" t="s">
        <v>786</v>
      </c>
      <c r="T2591">
        <v>34302</v>
      </c>
    </row>
    <row r="2592" spans="1:20" x14ac:dyDescent="0.3">
      <c r="A2592">
        <v>2591</v>
      </c>
      <c r="B2592" t="s">
        <v>9878</v>
      </c>
      <c r="C2592">
        <v>196496</v>
      </c>
      <c r="D2592" t="s">
        <v>9879</v>
      </c>
      <c r="E2592">
        <v>1</v>
      </c>
      <c r="F2592">
        <v>6</v>
      </c>
      <c r="G2592">
        <v>90</v>
      </c>
      <c r="H2592">
        <v>30</v>
      </c>
      <c r="I2592">
        <v>90</v>
      </c>
      <c r="J2592">
        <v>2016</v>
      </c>
      <c r="K2592">
        <v>800763</v>
      </c>
      <c r="L2592">
        <v>586403</v>
      </c>
      <c r="M2592">
        <v>190</v>
      </c>
      <c r="N2592" t="s">
        <v>24925</v>
      </c>
      <c r="O2592">
        <v>0</v>
      </c>
      <c r="P2592" t="s">
        <v>9881</v>
      </c>
      <c r="Q2592">
        <v>676</v>
      </c>
      <c r="R2592" t="s">
        <v>2075</v>
      </c>
      <c r="S2592" t="s">
        <v>3640</v>
      </c>
      <c r="T2592">
        <v>275</v>
      </c>
    </row>
    <row r="2593" spans="1:20" x14ac:dyDescent="0.3">
      <c r="A2593">
        <v>2592</v>
      </c>
      <c r="B2593" t="s">
        <v>13299</v>
      </c>
      <c r="C2593">
        <v>1143</v>
      </c>
      <c r="D2593" t="s">
        <v>4275</v>
      </c>
      <c r="E2593">
        <v>2</v>
      </c>
      <c r="F2593">
        <v>6</v>
      </c>
      <c r="G2593">
        <v>180</v>
      </c>
      <c r="H2593">
        <v>180</v>
      </c>
      <c r="I2593">
        <v>180</v>
      </c>
      <c r="J2593">
        <v>1985</v>
      </c>
      <c r="K2593">
        <v>662075</v>
      </c>
      <c r="L2593">
        <v>586349</v>
      </c>
      <c r="M2593">
        <v>507</v>
      </c>
      <c r="N2593" t="s">
        <v>24926</v>
      </c>
      <c r="O2593">
        <v>10</v>
      </c>
      <c r="P2593" t="s">
        <v>12335</v>
      </c>
      <c r="Q2593">
        <v>1067</v>
      </c>
      <c r="R2593" t="s">
        <v>13301</v>
      </c>
      <c r="S2593" t="s">
        <v>13302</v>
      </c>
      <c r="T2593">
        <v>32453</v>
      </c>
    </row>
    <row r="2594" spans="1:20" x14ac:dyDescent="0.3">
      <c r="A2594">
        <v>2593</v>
      </c>
      <c r="B2594" t="s">
        <v>10574</v>
      </c>
      <c r="C2594">
        <v>118497</v>
      </c>
      <c r="D2594" t="s">
        <v>10575</v>
      </c>
      <c r="E2594">
        <v>3</v>
      </c>
      <c r="F2594">
        <v>5</v>
      </c>
      <c r="G2594">
        <v>20</v>
      </c>
      <c r="H2594">
        <v>20</v>
      </c>
      <c r="I2594">
        <v>20</v>
      </c>
      <c r="J2594">
        <v>2011</v>
      </c>
      <c r="K2594">
        <v>662013</v>
      </c>
      <c r="L2594">
        <v>586337</v>
      </c>
      <c r="M2594">
        <v>451</v>
      </c>
      <c r="N2594" t="s">
        <v>24927</v>
      </c>
      <c r="O2594">
        <v>10</v>
      </c>
      <c r="P2594" t="s">
        <v>10577</v>
      </c>
      <c r="Q2594">
        <v>947</v>
      </c>
      <c r="R2594" t="s">
        <v>9369</v>
      </c>
      <c r="S2594" t="s">
        <v>592</v>
      </c>
      <c r="T2594">
        <v>23333</v>
      </c>
    </row>
    <row r="2595" spans="1:20" x14ac:dyDescent="0.3">
      <c r="A2595">
        <v>2594</v>
      </c>
      <c r="B2595" t="s">
        <v>13035</v>
      </c>
      <c r="C2595">
        <v>161297</v>
      </c>
      <c r="D2595" t="s">
        <v>13036</v>
      </c>
      <c r="E2595">
        <v>2</v>
      </c>
      <c r="F2595">
        <v>4</v>
      </c>
      <c r="G2595">
        <v>120</v>
      </c>
      <c r="H2595">
        <v>40</v>
      </c>
      <c r="I2595">
        <v>120</v>
      </c>
      <c r="J2595">
        <v>2016</v>
      </c>
      <c r="K2595">
        <v>74307</v>
      </c>
      <c r="L2595">
        <v>586302</v>
      </c>
      <c r="M2595">
        <v>248</v>
      </c>
      <c r="N2595" t="s">
        <v>24928</v>
      </c>
      <c r="O2595">
        <v>10</v>
      </c>
      <c r="P2595" t="s">
        <v>6822</v>
      </c>
      <c r="Q2595">
        <v>550</v>
      </c>
      <c r="R2595" t="s">
        <v>13038</v>
      </c>
      <c r="S2595" t="s">
        <v>10287</v>
      </c>
      <c r="T2595">
        <v>24667</v>
      </c>
    </row>
    <row r="2596" spans="1:20" x14ac:dyDescent="0.3">
      <c r="A2596">
        <v>2595</v>
      </c>
      <c r="B2596" t="s">
        <v>13599</v>
      </c>
      <c r="C2596">
        <v>6481</v>
      </c>
      <c r="D2596" t="s">
        <v>13600</v>
      </c>
      <c r="E2596">
        <v>2</v>
      </c>
      <c r="F2596">
        <v>2</v>
      </c>
      <c r="G2596">
        <v>20</v>
      </c>
      <c r="H2596">
        <v>20</v>
      </c>
      <c r="I2596">
        <v>20</v>
      </c>
      <c r="J2596">
        <v>2003</v>
      </c>
      <c r="K2596">
        <v>640934</v>
      </c>
      <c r="L2596">
        <v>586291</v>
      </c>
      <c r="M2596">
        <v>662</v>
      </c>
      <c r="N2596" t="s">
        <v>24929</v>
      </c>
      <c r="O2596">
        <v>12</v>
      </c>
      <c r="P2596" t="s">
        <v>13602</v>
      </c>
      <c r="Q2596">
        <v>749</v>
      </c>
      <c r="R2596" t="s">
        <v>4560</v>
      </c>
      <c r="S2596" t="s">
        <v>13603</v>
      </c>
      <c r="T2596">
        <v>16753</v>
      </c>
    </row>
    <row r="2597" spans="1:20" x14ac:dyDescent="0.3">
      <c r="A2597">
        <v>2596</v>
      </c>
      <c r="B2597" t="s">
        <v>13493</v>
      </c>
      <c r="C2597">
        <v>686</v>
      </c>
      <c r="D2597" t="s">
        <v>13494</v>
      </c>
      <c r="E2597">
        <v>3</v>
      </c>
      <c r="F2597">
        <v>4</v>
      </c>
      <c r="G2597">
        <v>60</v>
      </c>
      <c r="H2597">
        <v>60</v>
      </c>
      <c r="I2597">
        <v>60</v>
      </c>
      <c r="J2597">
        <v>1997</v>
      </c>
      <c r="K2597">
        <v>678407</v>
      </c>
      <c r="L2597">
        <v>586271</v>
      </c>
      <c r="M2597">
        <v>377</v>
      </c>
      <c r="N2597" t="s">
        <v>24930</v>
      </c>
      <c r="O2597">
        <v>10</v>
      </c>
      <c r="P2597" t="s">
        <v>4885</v>
      </c>
      <c r="Q2597">
        <v>720</v>
      </c>
      <c r="R2597" t="s">
        <v>2334</v>
      </c>
      <c r="S2597" t="s">
        <v>13496</v>
      </c>
      <c r="T2597">
        <v>24118</v>
      </c>
    </row>
    <row r="2598" spans="1:20" x14ac:dyDescent="0.3">
      <c r="A2598">
        <v>2597</v>
      </c>
      <c r="B2598" t="s">
        <v>13795</v>
      </c>
      <c r="C2598">
        <v>42111</v>
      </c>
      <c r="D2598" t="s">
        <v>13796</v>
      </c>
      <c r="E2598">
        <v>2</v>
      </c>
      <c r="F2598">
        <v>4</v>
      </c>
      <c r="G2598">
        <v>30</v>
      </c>
      <c r="H2598">
        <v>30</v>
      </c>
      <c r="I2598">
        <v>30</v>
      </c>
      <c r="J2598">
        <v>2009</v>
      </c>
      <c r="K2598">
        <v>629236</v>
      </c>
      <c r="L2598">
        <v>586269</v>
      </c>
      <c r="M2598">
        <v>821</v>
      </c>
      <c r="N2598" t="s">
        <v>24931</v>
      </c>
      <c r="O2598">
        <v>8</v>
      </c>
      <c r="P2598" t="s">
        <v>13798</v>
      </c>
      <c r="Q2598">
        <v>1171</v>
      </c>
      <c r="R2598" t="s">
        <v>942</v>
      </c>
      <c r="S2598" t="s">
        <v>1881</v>
      </c>
      <c r="T2598">
        <v>16623</v>
      </c>
    </row>
    <row r="2599" spans="1:20" x14ac:dyDescent="0.3">
      <c r="A2599">
        <v>2598</v>
      </c>
      <c r="B2599" t="s">
        <v>12352</v>
      </c>
      <c r="C2599">
        <v>192297</v>
      </c>
      <c r="D2599" t="s">
        <v>12353</v>
      </c>
      <c r="E2599">
        <v>2</v>
      </c>
      <c r="F2599">
        <v>6</v>
      </c>
      <c r="G2599">
        <v>45</v>
      </c>
      <c r="H2599">
        <v>30</v>
      </c>
      <c r="I2599">
        <v>45</v>
      </c>
      <c r="J2599">
        <v>2016</v>
      </c>
      <c r="K2599">
        <v>699821</v>
      </c>
      <c r="L2599">
        <v>586214</v>
      </c>
      <c r="M2599">
        <v>299</v>
      </c>
      <c r="N2599" t="s">
        <v>24932</v>
      </c>
      <c r="O2599">
        <v>10</v>
      </c>
      <c r="P2599" t="s">
        <v>4109</v>
      </c>
      <c r="Q2599">
        <v>503</v>
      </c>
      <c r="R2599" t="s">
        <v>2668</v>
      </c>
      <c r="S2599" t="s">
        <v>12355</v>
      </c>
      <c r="T2599">
        <v>12</v>
      </c>
    </row>
    <row r="2600" spans="1:20" x14ac:dyDescent="0.3">
      <c r="A2600">
        <v>2599</v>
      </c>
      <c r="B2600" t="s">
        <v>13165</v>
      </c>
      <c r="C2600">
        <v>63539</v>
      </c>
      <c r="D2600" t="s">
        <v>13166</v>
      </c>
      <c r="E2600">
        <v>8</v>
      </c>
      <c r="F2600">
        <v>24</v>
      </c>
      <c r="G2600">
        <v>40</v>
      </c>
      <c r="H2600">
        <v>20</v>
      </c>
      <c r="I2600">
        <v>40</v>
      </c>
      <c r="J2600">
        <v>2001</v>
      </c>
      <c r="K2600">
        <v>648161</v>
      </c>
      <c r="L2600">
        <v>586197</v>
      </c>
      <c r="M2600">
        <v>613</v>
      </c>
      <c r="N2600" t="s">
        <v>24933</v>
      </c>
      <c r="O2600">
        <v>8</v>
      </c>
      <c r="P2600" t="s">
        <v>9180</v>
      </c>
      <c r="Q2600">
        <v>1252</v>
      </c>
      <c r="R2600" t="s">
        <v>5959</v>
      </c>
      <c r="S2600" t="s">
        <v>13168</v>
      </c>
      <c r="T2600">
        <v>11951</v>
      </c>
    </row>
    <row r="2601" spans="1:20" x14ac:dyDescent="0.3">
      <c r="A2601">
        <v>2600</v>
      </c>
      <c r="B2601" t="s">
        <v>13751</v>
      </c>
      <c r="C2601">
        <v>38877</v>
      </c>
      <c r="D2601" t="s">
        <v>13752</v>
      </c>
      <c r="E2601">
        <v>1</v>
      </c>
      <c r="F2601">
        <v>2</v>
      </c>
      <c r="G2601">
        <v>45</v>
      </c>
      <c r="H2601">
        <v>45</v>
      </c>
      <c r="I2601">
        <v>45</v>
      </c>
      <c r="J2601">
        <v>2008</v>
      </c>
      <c r="K2601">
        <v>790862</v>
      </c>
      <c r="L2601">
        <v>58619</v>
      </c>
      <c r="M2601">
        <v>174</v>
      </c>
      <c r="N2601" t="s">
        <v>24934</v>
      </c>
      <c r="O2601">
        <v>0</v>
      </c>
      <c r="P2601" t="s">
        <v>10789</v>
      </c>
      <c r="Q2601">
        <v>350</v>
      </c>
      <c r="R2601" t="s">
        <v>602</v>
      </c>
      <c r="S2601" t="s">
        <v>3401</v>
      </c>
      <c r="T2601">
        <v>25556</v>
      </c>
    </row>
    <row r="2602" spans="1:20" x14ac:dyDescent="0.3">
      <c r="A2602">
        <v>2601</v>
      </c>
      <c r="B2602" t="s">
        <v>13420</v>
      </c>
      <c r="C2602">
        <v>101013</v>
      </c>
      <c r="D2602" t="s">
        <v>13421</v>
      </c>
      <c r="E2602">
        <v>2</v>
      </c>
      <c r="F2602">
        <v>4</v>
      </c>
      <c r="G2602">
        <v>45</v>
      </c>
      <c r="H2602">
        <v>45</v>
      </c>
      <c r="I2602">
        <v>45</v>
      </c>
      <c r="J2602">
        <v>2011</v>
      </c>
      <c r="K2602">
        <v>654966</v>
      </c>
      <c r="L2602">
        <v>586141</v>
      </c>
      <c r="M2602">
        <v>533</v>
      </c>
      <c r="N2602" t="s">
        <v>24935</v>
      </c>
      <c r="O2602">
        <v>12</v>
      </c>
      <c r="P2602" t="s">
        <v>13423</v>
      </c>
      <c r="Q2602">
        <v>1082</v>
      </c>
      <c r="R2602" t="s">
        <v>471</v>
      </c>
      <c r="S2602" t="s">
        <v>4367</v>
      </c>
      <c r="T2602">
        <v>26667</v>
      </c>
    </row>
    <row r="2603" spans="1:20" x14ac:dyDescent="0.3">
      <c r="A2603">
        <v>2602</v>
      </c>
      <c r="B2603" t="s">
        <v>13161</v>
      </c>
      <c r="C2603">
        <v>135262</v>
      </c>
      <c r="D2603" t="s">
        <v>13162</v>
      </c>
      <c r="E2603">
        <v>4</v>
      </c>
      <c r="F2603">
        <v>99</v>
      </c>
      <c r="G2603">
        <v>20</v>
      </c>
      <c r="H2603">
        <v>20</v>
      </c>
      <c r="I2603">
        <v>20</v>
      </c>
      <c r="J2603">
        <v>2000</v>
      </c>
      <c r="K2603">
        <v>658809</v>
      </c>
      <c r="L2603">
        <v>586119</v>
      </c>
      <c r="M2603">
        <v>507</v>
      </c>
      <c r="N2603" t="s">
        <v>24936</v>
      </c>
      <c r="O2603">
        <v>8</v>
      </c>
      <c r="P2603" t="s">
        <v>980</v>
      </c>
      <c r="Q2603">
        <v>1156</v>
      </c>
      <c r="R2603" t="s">
        <v>13164</v>
      </c>
      <c r="S2603" t="s">
        <v>980</v>
      </c>
      <c r="T2603">
        <v>10857</v>
      </c>
    </row>
    <row r="2604" spans="1:20" x14ac:dyDescent="0.3">
      <c r="A2604">
        <v>2603</v>
      </c>
      <c r="B2604" t="s">
        <v>12229</v>
      </c>
      <c r="C2604">
        <v>159469</v>
      </c>
      <c r="D2604" t="s">
        <v>12230</v>
      </c>
      <c r="E2604">
        <v>2</v>
      </c>
      <c r="F2604">
        <v>2</v>
      </c>
      <c r="G2604">
        <v>50</v>
      </c>
      <c r="H2604">
        <v>20</v>
      </c>
      <c r="I2604">
        <v>50</v>
      </c>
      <c r="J2604">
        <v>2014</v>
      </c>
      <c r="K2604">
        <v>755447</v>
      </c>
      <c r="L2604">
        <v>586077</v>
      </c>
      <c r="M2604">
        <v>237</v>
      </c>
      <c r="N2604" t="s">
        <v>24937</v>
      </c>
      <c r="O2604">
        <v>14</v>
      </c>
      <c r="P2604" t="s">
        <v>5775</v>
      </c>
      <c r="Q2604">
        <v>427</v>
      </c>
      <c r="R2604" t="s">
        <v>12232</v>
      </c>
      <c r="S2604" t="s">
        <v>12233</v>
      </c>
      <c r="T2604">
        <v>31905</v>
      </c>
    </row>
    <row r="2605" spans="1:20" x14ac:dyDescent="0.3">
      <c r="A2605">
        <v>2604</v>
      </c>
      <c r="B2605" t="s">
        <v>12716</v>
      </c>
      <c r="C2605">
        <v>122159</v>
      </c>
      <c r="D2605" t="s">
        <v>12717</v>
      </c>
      <c r="E2605">
        <v>2</v>
      </c>
      <c r="F2605">
        <v>6</v>
      </c>
      <c r="G2605">
        <v>30</v>
      </c>
      <c r="H2605">
        <v>5</v>
      </c>
      <c r="I2605">
        <v>30</v>
      </c>
      <c r="J2605">
        <v>2012</v>
      </c>
      <c r="K2605">
        <v>612718</v>
      </c>
      <c r="L2605">
        <v>586072</v>
      </c>
      <c r="M2605">
        <v>1912</v>
      </c>
      <c r="N2605" t="s">
        <v>24938</v>
      </c>
      <c r="O2605">
        <v>8</v>
      </c>
      <c r="P2605" t="s">
        <v>1007</v>
      </c>
      <c r="Q2605">
        <v>4594</v>
      </c>
      <c r="R2605" t="s">
        <v>697</v>
      </c>
      <c r="S2605" t="s">
        <v>7059</v>
      </c>
      <c r="T2605">
        <v>149</v>
      </c>
    </row>
    <row r="2606" spans="1:20" x14ac:dyDescent="0.3">
      <c r="A2606">
        <v>2605</v>
      </c>
      <c r="B2606" t="s">
        <v>13416</v>
      </c>
      <c r="C2606">
        <v>63196</v>
      </c>
      <c r="D2606" t="s">
        <v>13417</v>
      </c>
      <c r="E2606">
        <v>2</v>
      </c>
      <c r="F2606">
        <v>6</v>
      </c>
      <c r="G2606">
        <v>30</v>
      </c>
      <c r="H2606">
        <v>30</v>
      </c>
      <c r="I2606">
        <v>30</v>
      </c>
      <c r="J2606">
        <v>2010</v>
      </c>
      <c r="K2606">
        <v>667494</v>
      </c>
      <c r="L2606">
        <v>586066</v>
      </c>
      <c r="M2606">
        <v>445</v>
      </c>
      <c r="N2606" t="s">
        <v>24939</v>
      </c>
      <c r="O2606">
        <v>12</v>
      </c>
      <c r="P2606" t="s">
        <v>13419</v>
      </c>
      <c r="Q2606">
        <v>1023</v>
      </c>
      <c r="R2606" t="s">
        <v>1758</v>
      </c>
      <c r="S2606" t="s">
        <v>9716</v>
      </c>
      <c r="T2606">
        <v>17917</v>
      </c>
    </row>
    <row r="2607" spans="1:20" x14ac:dyDescent="0.3">
      <c r="A2607">
        <v>2606</v>
      </c>
      <c r="B2607" t="s">
        <v>13482</v>
      </c>
      <c r="C2607">
        <v>36482</v>
      </c>
      <c r="D2607" t="s">
        <v>13483</v>
      </c>
      <c r="E2607">
        <v>1</v>
      </c>
      <c r="F2607">
        <v>6</v>
      </c>
      <c r="G2607">
        <v>45</v>
      </c>
      <c r="H2607">
        <v>45</v>
      </c>
      <c r="I2607">
        <v>45</v>
      </c>
      <c r="J2607">
        <v>2009</v>
      </c>
      <c r="K2607">
        <v>721379</v>
      </c>
      <c r="L2607">
        <v>586041</v>
      </c>
      <c r="M2607">
        <v>272</v>
      </c>
      <c r="N2607" t="s">
        <v>24940</v>
      </c>
      <c r="O2607">
        <v>0</v>
      </c>
      <c r="P2607" t="s">
        <v>4058</v>
      </c>
      <c r="Q2607">
        <v>897</v>
      </c>
      <c r="R2607" t="s">
        <v>7535</v>
      </c>
      <c r="S2607" t="s">
        <v>4060</v>
      </c>
      <c r="T2607">
        <v>2</v>
      </c>
    </row>
    <row r="2608" spans="1:20" x14ac:dyDescent="0.3">
      <c r="A2608">
        <v>2607</v>
      </c>
      <c r="B2608" t="s">
        <v>12437</v>
      </c>
      <c r="C2608">
        <v>700</v>
      </c>
      <c r="D2608" t="s">
        <v>12438</v>
      </c>
      <c r="E2608">
        <v>2</v>
      </c>
      <c r="F2608">
        <v>2</v>
      </c>
      <c r="G2608">
        <v>60</v>
      </c>
      <c r="H2608">
        <v>60</v>
      </c>
      <c r="I2608">
        <v>60</v>
      </c>
      <c r="J2608">
        <v>1992</v>
      </c>
      <c r="K2608">
        <v>615676</v>
      </c>
      <c r="L2608">
        <v>586015</v>
      </c>
      <c r="M2608">
        <v>1741</v>
      </c>
      <c r="N2608" t="s">
        <v>24941</v>
      </c>
      <c r="O2608">
        <v>9</v>
      </c>
      <c r="P2608" t="s">
        <v>12440</v>
      </c>
      <c r="Q2608">
        <v>3106</v>
      </c>
      <c r="R2608" t="s">
        <v>12441</v>
      </c>
      <c r="S2608" t="s">
        <v>2877</v>
      </c>
      <c r="T2608">
        <v>18951</v>
      </c>
    </row>
    <row r="2609" spans="1:20" x14ac:dyDescent="0.3">
      <c r="A2609">
        <v>2608</v>
      </c>
      <c r="B2609" t="s">
        <v>13760</v>
      </c>
      <c r="C2609">
        <v>1498</v>
      </c>
      <c r="D2609" t="s">
        <v>13761</v>
      </c>
      <c r="E2609">
        <v>1</v>
      </c>
      <c r="F2609">
        <v>2</v>
      </c>
      <c r="G2609">
        <v>90</v>
      </c>
      <c r="H2609">
        <v>60</v>
      </c>
      <c r="I2609">
        <v>90</v>
      </c>
      <c r="J2609">
        <v>1970</v>
      </c>
      <c r="K2609">
        <v>686544</v>
      </c>
      <c r="L2609">
        <v>58598</v>
      </c>
      <c r="M2609">
        <v>379</v>
      </c>
      <c r="N2609" t="s">
        <v>24942</v>
      </c>
      <c r="O2609">
        <v>11</v>
      </c>
      <c r="P2609" t="s">
        <v>5643</v>
      </c>
      <c r="Q2609">
        <v>726</v>
      </c>
      <c r="R2609" t="s">
        <v>8214</v>
      </c>
      <c r="S2609" t="s">
        <v>13763</v>
      </c>
      <c r="T2609">
        <v>22766</v>
      </c>
    </row>
    <row r="2610" spans="1:20" x14ac:dyDescent="0.3">
      <c r="A2610">
        <v>2609</v>
      </c>
      <c r="B2610" t="s">
        <v>13657</v>
      </c>
      <c r="C2610">
        <v>43264</v>
      </c>
      <c r="D2610" t="s">
        <v>13658</v>
      </c>
      <c r="E2610">
        <v>2</v>
      </c>
      <c r="F2610">
        <v>4</v>
      </c>
      <c r="G2610">
        <v>20</v>
      </c>
      <c r="H2610">
        <v>20</v>
      </c>
      <c r="I2610">
        <v>20</v>
      </c>
      <c r="J2610">
        <v>2009</v>
      </c>
      <c r="K2610">
        <v>636662</v>
      </c>
      <c r="L2610">
        <v>585955</v>
      </c>
      <c r="M2610">
        <v>674</v>
      </c>
      <c r="N2610" t="s">
        <v>24943</v>
      </c>
      <c r="O2610">
        <v>10</v>
      </c>
      <c r="P2610" t="s">
        <v>1763</v>
      </c>
      <c r="Q2610">
        <v>1230</v>
      </c>
      <c r="R2610" t="s">
        <v>12653</v>
      </c>
      <c r="S2610" t="s">
        <v>261</v>
      </c>
      <c r="T2610">
        <v>14314</v>
      </c>
    </row>
    <row r="2611" spans="1:20" x14ac:dyDescent="0.3">
      <c r="A2611">
        <v>2610</v>
      </c>
      <c r="B2611" t="s">
        <v>12543</v>
      </c>
      <c r="C2611">
        <v>6541</v>
      </c>
      <c r="D2611" t="s">
        <v>12544</v>
      </c>
      <c r="E2611">
        <v>4</v>
      </c>
      <c r="F2611">
        <v>8</v>
      </c>
      <c r="G2611">
        <v>60</v>
      </c>
      <c r="H2611">
        <v>60</v>
      </c>
      <c r="I2611">
        <v>60</v>
      </c>
      <c r="J2611">
        <v>1992</v>
      </c>
      <c r="K2611">
        <v>653075</v>
      </c>
      <c r="L2611">
        <v>585921</v>
      </c>
      <c r="M2611">
        <v>651</v>
      </c>
      <c r="N2611" t="s">
        <v>24944</v>
      </c>
      <c r="O2611">
        <v>12</v>
      </c>
      <c r="P2611" t="s">
        <v>441</v>
      </c>
      <c r="Q2611">
        <v>978</v>
      </c>
      <c r="R2611" t="s">
        <v>7108</v>
      </c>
      <c r="S2611" t="s">
        <v>12546</v>
      </c>
      <c r="T2611">
        <v>1375</v>
      </c>
    </row>
    <row r="2612" spans="1:20" x14ac:dyDescent="0.3">
      <c r="A2612">
        <v>2611</v>
      </c>
      <c r="B2612" t="s">
        <v>10152</v>
      </c>
      <c r="C2612">
        <v>193210</v>
      </c>
      <c r="D2612" t="s">
        <v>10153</v>
      </c>
      <c r="E2612">
        <v>1</v>
      </c>
      <c r="F2612">
        <v>4</v>
      </c>
      <c r="G2612">
        <v>25</v>
      </c>
      <c r="H2612">
        <v>15</v>
      </c>
      <c r="I2612">
        <v>25</v>
      </c>
      <c r="J2612">
        <v>2016</v>
      </c>
      <c r="K2612">
        <v>680115</v>
      </c>
      <c r="L2612">
        <v>585916</v>
      </c>
      <c r="M2612">
        <v>376</v>
      </c>
      <c r="N2612" t="s">
        <v>24945</v>
      </c>
      <c r="O2612">
        <v>10</v>
      </c>
      <c r="P2612" t="s">
        <v>10155</v>
      </c>
      <c r="Q2612">
        <v>680</v>
      </c>
      <c r="R2612" t="s">
        <v>888</v>
      </c>
      <c r="S2612" t="s">
        <v>743</v>
      </c>
      <c r="T2612">
        <v>15</v>
      </c>
    </row>
    <row r="2613" spans="1:20" x14ac:dyDescent="0.3">
      <c r="A2613">
        <v>2612</v>
      </c>
      <c r="B2613" t="s">
        <v>13381</v>
      </c>
      <c r="C2613">
        <v>248</v>
      </c>
      <c r="D2613" t="s">
        <v>13382</v>
      </c>
      <c r="E2613">
        <v>3</v>
      </c>
      <c r="F2613">
        <v>5</v>
      </c>
      <c r="G2613">
        <v>240</v>
      </c>
      <c r="H2613">
        <v>240</v>
      </c>
      <c r="I2613">
        <v>240</v>
      </c>
      <c r="J2613">
        <v>1987</v>
      </c>
      <c r="K2613">
        <v>649754</v>
      </c>
      <c r="L2613">
        <v>58587</v>
      </c>
      <c r="M2613">
        <v>590</v>
      </c>
      <c r="N2613" t="s">
        <v>24946</v>
      </c>
      <c r="O2613">
        <v>12</v>
      </c>
      <c r="P2613" t="s">
        <v>4179</v>
      </c>
      <c r="Q2613">
        <v>1028</v>
      </c>
      <c r="R2613" t="s">
        <v>3885</v>
      </c>
      <c r="S2613" t="s">
        <v>13384</v>
      </c>
      <c r="T2613">
        <v>33125</v>
      </c>
    </row>
    <row r="2614" spans="1:20" x14ac:dyDescent="0.3">
      <c r="A2614">
        <v>2613</v>
      </c>
      <c r="B2614" t="s">
        <v>13754</v>
      </c>
      <c r="C2614">
        <v>101929</v>
      </c>
      <c r="D2614" t="s">
        <v>13755</v>
      </c>
      <c r="E2614">
        <v>2</v>
      </c>
      <c r="F2614">
        <v>6</v>
      </c>
      <c r="G2614">
        <v>0</v>
      </c>
      <c r="H2614">
        <v>0</v>
      </c>
      <c r="I2614">
        <v>0</v>
      </c>
      <c r="J2614">
        <v>2011</v>
      </c>
      <c r="K2614">
        <v>770996</v>
      </c>
      <c r="L2614">
        <v>585812</v>
      </c>
      <c r="M2614">
        <v>226</v>
      </c>
      <c r="N2614" t="s">
        <v>24947</v>
      </c>
      <c r="O2614">
        <v>10</v>
      </c>
      <c r="P2614" t="s">
        <v>13757</v>
      </c>
      <c r="Q2614">
        <v>368</v>
      </c>
      <c r="R2614" t="s">
        <v>13758</v>
      </c>
      <c r="S2614" t="s">
        <v>13759</v>
      </c>
      <c r="T2614">
        <v>26047</v>
      </c>
    </row>
    <row r="2615" spans="1:20" x14ac:dyDescent="0.3">
      <c r="A2615">
        <v>2614</v>
      </c>
      <c r="B2615" t="s">
        <v>13103</v>
      </c>
      <c r="C2615">
        <v>2129</v>
      </c>
      <c r="D2615" t="s">
        <v>13104</v>
      </c>
      <c r="E2615">
        <v>2</v>
      </c>
      <c r="F2615">
        <v>2</v>
      </c>
      <c r="G2615">
        <v>30</v>
      </c>
      <c r="H2615">
        <v>30</v>
      </c>
      <c r="I2615">
        <v>30</v>
      </c>
      <c r="J2615">
        <v>1983</v>
      </c>
      <c r="K2615">
        <v>651692</v>
      </c>
      <c r="L2615">
        <v>585796</v>
      </c>
      <c r="M2615">
        <v>639</v>
      </c>
      <c r="N2615" t="s">
        <v>24948</v>
      </c>
      <c r="O2615">
        <v>6</v>
      </c>
      <c r="P2615" t="s">
        <v>980</v>
      </c>
      <c r="Q2615">
        <v>594</v>
      </c>
      <c r="R2615" t="s">
        <v>13106</v>
      </c>
      <c r="S2615" t="s">
        <v>14219</v>
      </c>
      <c r="T2615">
        <v>13182</v>
      </c>
    </row>
    <row r="2616" spans="1:20" x14ac:dyDescent="0.3">
      <c r="A2616">
        <v>2615</v>
      </c>
      <c r="B2616" t="s">
        <v>13721</v>
      </c>
      <c r="C2616">
        <v>26447</v>
      </c>
      <c r="D2616" t="s">
        <v>13722</v>
      </c>
      <c r="E2616">
        <v>2</v>
      </c>
      <c r="F2616">
        <v>4</v>
      </c>
      <c r="G2616">
        <v>360</v>
      </c>
      <c r="H2616">
        <v>360</v>
      </c>
      <c r="I2616">
        <v>360</v>
      </c>
      <c r="J2616">
        <v>2008</v>
      </c>
      <c r="K2616">
        <v>711453</v>
      </c>
      <c r="L2616">
        <v>585788</v>
      </c>
      <c r="M2616">
        <v>289</v>
      </c>
      <c r="N2616" t="s">
        <v>24949</v>
      </c>
      <c r="O2616">
        <v>12</v>
      </c>
      <c r="P2616" t="s">
        <v>8428</v>
      </c>
      <c r="Q2616">
        <v>1045</v>
      </c>
      <c r="R2616" t="s">
        <v>2505</v>
      </c>
      <c r="S2616" t="s">
        <v>13724</v>
      </c>
      <c r="T2616">
        <v>40247</v>
      </c>
    </row>
    <row r="2617" spans="1:20" x14ac:dyDescent="0.3">
      <c r="A2617">
        <v>2616</v>
      </c>
      <c r="B2617" t="s">
        <v>13436</v>
      </c>
      <c r="C2617">
        <v>441</v>
      </c>
      <c r="D2617" t="s">
        <v>13437</v>
      </c>
      <c r="E2617">
        <v>2</v>
      </c>
      <c r="F2617">
        <v>5</v>
      </c>
      <c r="G2617">
        <v>60</v>
      </c>
      <c r="H2617">
        <v>60</v>
      </c>
      <c r="I2617">
        <v>60</v>
      </c>
      <c r="J2617">
        <v>1998</v>
      </c>
      <c r="K2617">
        <v>637751</v>
      </c>
      <c r="L2617">
        <v>585787</v>
      </c>
      <c r="M2617">
        <v>648</v>
      </c>
      <c r="N2617" t="s">
        <v>24950</v>
      </c>
      <c r="O2617">
        <v>14</v>
      </c>
      <c r="P2617" t="s">
        <v>3109</v>
      </c>
      <c r="Q2617">
        <v>949</v>
      </c>
      <c r="R2617" t="s">
        <v>350</v>
      </c>
      <c r="S2617" t="s">
        <v>873</v>
      </c>
      <c r="T2617">
        <v>18939</v>
      </c>
    </row>
    <row r="2618" spans="1:20" x14ac:dyDescent="0.3">
      <c r="A2618">
        <v>2617</v>
      </c>
      <c r="B2618" t="s">
        <v>13565</v>
      </c>
      <c r="C2618">
        <v>696</v>
      </c>
      <c r="D2618" t="s">
        <v>13566</v>
      </c>
      <c r="E2618">
        <v>3</v>
      </c>
      <c r="F2618">
        <v>6</v>
      </c>
      <c r="G2618">
        <v>45</v>
      </c>
      <c r="H2618">
        <v>45</v>
      </c>
      <c r="I2618">
        <v>45</v>
      </c>
      <c r="J2618">
        <v>2000</v>
      </c>
      <c r="K2618">
        <v>632594</v>
      </c>
      <c r="L2618">
        <v>585763</v>
      </c>
      <c r="M2618">
        <v>802</v>
      </c>
      <c r="N2618" t="s">
        <v>24951</v>
      </c>
      <c r="O2618">
        <v>10</v>
      </c>
      <c r="P2618" t="s">
        <v>13568</v>
      </c>
      <c r="Q2618">
        <v>1330</v>
      </c>
      <c r="R2618" t="s">
        <v>819</v>
      </c>
      <c r="S2618" t="s">
        <v>9853</v>
      </c>
      <c r="T2618">
        <v>13226</v>
      </c>
    </row>
    <row r="2619" spans="1:20" x14ac:dyDescent="0.3">
      <c r="A2619">
        <v>2618</v>
      </c>
      <c r="B2619" t="s">
        <v>24952</v>
      </c>
      <c r="C2619">
        <v>1376</v>
      </c>
      <c r="D2619" t="s">
        <v>24953</v>
      </c>
      <c r="E2619">
        <v>3</v>
      </c>
      <c r="F2619">
        <v>6</v>
      </c>
      <c r="G2619">
        <v>30</v>
      </c>
      <c r="H2619">
        <v>30</v>
      </c>
      <c r="I2619">
        <v>30</v>
      </c>
      <c r="J2619">
        <v>2001</v>
      </c>
      <c r="K2619">
        <v>619462</v>
      </c>
      <c r="L2619">
        <v>585745</v>
      </c>
      <c r="M2619">
        <v>1052</v>
      </c>
      <c r="N2619" t="s">
        <v>24954</v>
      </c>
      <c r="O2619">
        <v>10</v>
      </c>
      <c r="P2619" t="s">
        <v>3024</v>
      </c>
      <c r="Q2619">
        <v>1365</v>
      </c>
      <c r="R2619" t="s">
        <v>6188</v>
      </c>
      <c r="S2619" t="s">
        <v>2553</v>
      </c>
      <c r="T2619">
        <v>16587</v>
      </c>
    </row>
    <row r="2620" spans="1:20" x14ac:dyDescent="0.3">
      <c r="A2620">
        <v>2619</v>
      </c>
      <c r="B2620" t="s">
        <v>13646</v>
      </c>
      <c r="C2620">
        <v>19989</v>
      </c>
      <c r="D2620" t="s">
        <v>13647</v>
      </c>
      <c r="E2620">
        <v>2</v>
      </c>
      <c r="F2620">
        <v>4</v>
      </c>
      <c r="G2620">
        <v>45</v>
      </c>
      <c r="H2620">
        <v>45</v>
      </c>
      <c r="I2620">
        <v>45</v>
      </c>
      <c r="J2620">
        <v>2005</v>
      </c>
      <c r="K2620">
        <v>616154</v>
      </c>
      <c r="L2620">
        <v>585711</v>
      </c>
      <c r="M2620">
        <v>1175</v>
      </c>
      <c r="N2620" t="s">
        <v>24955</v>
      </c>
      <c r="O2620">
        <v>8</v>
      </c>
      <c r="P2620" t="s">
        <v>778</v>
      </c>
      <c r="Q2620">
        <v>2243</v>
      </c>
      <c r="R2620" t="s">
        <v>1371</v>
      </c>
      <c r="S2620" t="s">
        <v>532</v>
      </c>
      <c r="T2620">
        <v>19796</v>
      </c>
    </row>
    <row r="2621" spans="1:20" x14ac:dyDescent="0.3">
      <c r="A2621">
        <v>2620</v>
      </c>
      <c r="B2621" t="s">
        <v>12895</v>
      </c>
      <c r="C2621">
        <v>161530</v>
      </c>
      <c r="D2621" t="s">
        <v>12896</v>
      </c>
      <c r="E2621">
        <v>2</v>
      </c>
      <c r="F2621">
        <v>2</v>
      </c>
      <c r="G2621">
        <v>60</v>
      </c>
      <c r="H2621">
        <v>60</v>
      </c>
      <c r="I2621">
        <v>60</v>
      </c>
      <c r="J2621">
        <v>2014</v>
      </c>
      <c r="K2621">
        <v>708267</v>
      </c>
      <c r="L2621">
        <v>585665</v>
      </c>
      <c r="M2621">
        <v>285</v>
      </c>
      <c r="N2621" t="s">
        <v>24956</v>
      </c>
      <c r="O2621">
        <v>12</v>
      </c>
      <c r="P2621" t="s">
        <v>12898</v>
      </c>
      <c r="Q2621">
        <v>585</v>
      </c>
      <c r="R2621" t="s">
        <v>2114</v>
      </c>
      <c r="S2621" t="s">
        <v>7871</v>
      </c>
      <c r="T2621">
        <v>275</v>
      </c>
    </row>
    <row r="2622" spans="1:20" x14ac:dyDescent="0.3">
      <c r="A2622">
        <v>2621</v>
      </c>
      <c r="B2622" t="s">
        <v>13451</v>
      </c>
      <c r="C2622">
        <v>28805</v>
      </c>
      <c r="D2622" t="s">
        <v>13452</v>
      </c>
      <c r="E2622">
        <v>2</v>
      </c>
      <c r="F2622">
        <v>2</v>
      </c>
      <c r="G2622">
        <v>30</v>
      </c>
      <c r="H2622">
        <v>30</v>
      </c>
      <c r="I2622">
        <v>30</v>
      </c>
      <c r="J2622">
        <v>2005</v>
      </c>
      <c r="K2622">
        <v>713692</v>
      </c>
      <c r="L2622">
        <v>585661</v>
      </c>
      <c r="M2622">
        <v>299</v>
      </c>
      <c r="N2622" t="s">
        <v>24957</v>
      </c>
      <c r="O2622">
        <v>12</v>
      </c>
      <c r="P2622" t="s">
        <v>4947</v>
      </c>
      <c r="Q2622">
        <v>524</v>
      </c>
      <c r="R2622" t="s">
        <v>13454</v>
      </c>
      <c r="S2622" t="s">
        <v>13455</v>
      </c>
      <c r="T2622">
        <v>276</v>
      </c>
    </row>
    <row r="2623" spans="1:20" x14ac:dyDescent="0.3">
      <c r="A2623">
        <v>2622</v>
      </c>
      <c r="B2623" t="s">
        <v>12530</v>
      </c>
      <c r="C2623">
        <v>163920</v>
      </c>
      <c r="D2623" t="s">
        <v>12531</v>
      </c>
      <c r="E2623">
        <v>2</v>
      </c>
      <c r="F2623">
        <v>5</v>
      </c>
      <c r="G2623">
        <v>30</v>
      </c>
      <c r="H2623">
        <v>30</v>
      </c>
      <c r="I2623">
        <v>30</v>
      </c>
      <c r="J2623">
        <v>2014</v>
      </c>
      <c r="K2623">
        <v>635884</v>
      </c>
      <c r="L2623">
        <v>585647</v>
      </c>
      <c r="M2623">
        <v>705</v>
      </c>
      <c r="N2623" t="s">
        <v>24958</v>
      </c>
      <c r="O2623">
        <v>8</v>
      </c>
      <c r="P2623" t="s">
        <v>12533</v>
      </c>
      <c r="Q2623">
        <v>892</v>
      </c>
      <c r="R2623" t="s">
        <v>4881</v>
      </c>
      <c r="S2623" t="s">
        <v>12534</v>
      </c>
      <c r="T2623">
        <v>19474</v>
      </c>
    </row>
    <row r="2624" spans="1:20" x14ac:dyDescent="0.3">
      <c r="A2624">
        <v>2623</v>
      </c>
      <c r="B2624" t="s">
        <v>13520</v>
      </c>
      <c r="C2624">
        <v>123228</v>
      </c>
      <c r="D2624" t="s">
        <v>13521</v>
      </c>
      <c r="E2624">
        <v>2</v>
      </c>
      <c r="F2624">
        <v>6</v>
      </c>
      <c r="G2624">
        <v>20</v>
      </c>
      <c r="H2624">
        <v>10</v>
      </c>
      <c r="I2624">
        <v>20</v>
      </c>
      <c r="J2624">
        <v>2012</v>
      </c>
      <c r="K2624">
        <v>663485</v>
      </c>
      <c r="L2624">
        <v>585613</v>
      </c>
      <c r="M2624">
        <v>429</v>
      </c>
      <c r="N2624" t="s">
        <v>24959</v>
      </c>
      <c r="O2624">
        <v>4</v>
      </c>
      <c r="P2624" t="s">
        <v>980</v>
      </c>
      <c r="Q2624">
        <v>725</v>
      </c>
      <c r="R2624" t="s">
        <v>6886</v>
      </c>
      <c r="S2624" t="s">
        <v>7113</v>
      </c>
      <c r="T2624">
        <v>10952</v>
      </c>
    </row>
    <row r="2625" spans="1:20" x14ac:dyDescent="0.3">
      <c r="A2625">
        <v>2624</v>
      </c>
      <c r="B2625" t="s">
        <v>13672</v>
      </c>
      <c r="C2625">
        <v>136558</v>
      </c>
      <c r="D2625" t="s">
        <v>13673</v>
      </c>
      <c r="E2625">
        <v>2</v>
      </c>
      <c r="F2625">
        <v>6</v>
      </c>
      <c r="G2625">
        <v>90</v>
      </c>
      <c r="H2625">
        <v>90</v>
      </c>
      <c r="I2625">
        <v>90</v>
      </c>
      <c r="J2625">
        <v>2013</v>
      </c>
      <c r="K2625">
        <v>688054</v>
      </c>
      <c r="L2625">
        <v>58551</v>
      </c>
      <c r="M2625">
        <v>331</v>
      </c>
      <c r="N2625" t="s">
        <v>24960</v>
      </c>
      <c r="O2625">
        <v>13</v>
      </c>
      <c r="P2625" t="s">
        <v>7753</v>
      </c>
      <c r="Q2625">
        <v>802</v>
      </c>
      <c r="R2625" t="s">
        <v>9422</v>
      </c>
      <c r="S2625" t="s">
        <v>3010</v>
      </c>
      <c r="T2625">
        <v>19615</v>
      </c>
    </row>
    <row r="2626" spans="1:20" x14ac:dyDescent="0.3">
      <c r="A2626">
        <v>2625</v>
      </c>
      <c r="B2626" t="s">
        <v>13400</v>
      </c>
      <c r="C2626">
        <v>25294</v>
      </c>
      <c r="D2626" t="s">
        <v>13401</v>
      </c>
      <c r="E2626">
        <v>1</v>
      </c>
      <c r="F2626">
        <v>6</v>
      </c>
      <c r="G2626">
        <v>45</v>
      </c>
      <c r="H2626">
        <v>45</v>
      </c>
      <c r="I2626">
        <v>45</v>
      </c>
      <c r="J2626">
        <v>2006</v>
      </c>
      <c r="K2626">
        <v>683327</v>
      </c>
      <c r="L2626">
        <v>585483</v>
      </c>
      <c r="M2626">
        <v>361</v>
      </c>
      <c r="N2626" t="s">
        <v>24961</v>
      </c>
      <c r="O2626">
        <v>10</v>
      </c>
      <c r="P2626" t="s">
        <v>2477</v>
      </c>
      <c r="Q2626">
        <v>388</v>
      </c>
      <c r="R2626" t="s">
        <v>255</v>
      </c>
      <c r="S2626" t="s">
        <v>5534</v>
      </c>
      <c r="T2626">
        <v>2075</v>
      </c>
    </row>
    <row r="2627" spans="1:20" x14ac:dyDescent="0.3">
      <c r="A2627">
        <v>2626</v>
      </c>
      <c r="B2627" t="s">
        <v>13324</v>
      </c>
      <c r="C2627">
        <v>165876</v>
      </c>
      <c r="D2627" t="s">
        <v>13325</v>
      </c>
      <c r="E2627">
        <v>2</v>
      </c>
      <c r="F2627">
        <v>4</v>
      </c>
      <c r="G2627">
        <v>60</v>
      </c>
      <c r="H2627">
        <v>60</v>
      </c>
      <c r="I2627">
        <v>60</v>
      </c>
      <c r="J2627">
        <v>2014</v>
      </c>
      <c r="K2627">
        <v>678898</v>
      </c>
      <c r="L2627">
        <v>585462</v>
      </c>
      <c r="M2627">
        <v>369</v>
      </c>
      <c r="N2627" t="s">
        <v>24962</v>
      </c>
      <c r="O2627">
        <v>14</v>
      </c>
      <c r="P2627" t="s">
        <v>3475</v>
      </c>
      <c r="Q2627">
        <v>631</v>
      </c>
      <c r="R2627" t="s">
        <v>1853</v>
      </c>
      <c r="S2627" t="s">
        <v>4623</v>
      </c>
      <c r="T2627">
        <v>24839</v>
      </c>
    </row>
    <row r="2628" spans="1:20" x14ac:dyDescent="0.3">
      <c r="A2628">
        <v>2627</v>
      </c>
      <c r="B2628" t="s">
        <v>13589</v>
      </c>
      <c r="C2628">
        <v>76</v>
      </c>
      <c r="D2628" t="s">
        <v>13590</v>
      </c>
      <c r="E2628">
        <v>2</v>
      </c>
      <c r="F2628">
        <v>6</v>
      </c>
      <c r="G2628">
        <v>120</v>
      </c>
      <c r="H2628">
        <v>120</v>
      </c>
      <c r="I2628">
        <v>120</v>
      </c>
      <c r="J2628">
        <v>1996</v>
      </c>
      <c r="K2628">
        <v>639059</v>
      </c>
      <c r="L2628">
        <v>585454</v>
      </c>
      <c r="M2628">
        <v>719</v>
      </c>
      <c r="N2628" t="s">
        <v>24963</v>
      </c>
      <c r="O2628">
        <v>10</v>
      </c>
      <c r="P2628" t="s">
        <v>13592</v>
      </c>
      <c r="Q2628">
        <v>900</v>
      </c>
      <c r="R2628" t="s">
        <v>13593</v>
      </c>
      <c r="S2628" t="s">
        <v>13594</v>
      </c>
      <c r="T2628">
        <v>25618</v>
      </c>
    </row>
    <row r="2629" spans="1:20" x14ac:dyDescent="0.3">
      <c r="A2629">
        <v>2628</v>
      </c>
      <c r="B2629" t="s">
        <v>13058</v>
      </c>
      <c r="C2629">
        <v>1447</v>
      </c>
      <c r="D2629" t="s">
        <v>13059</v>
      </c>
      <c r="E2629">
        <v>2</v>
      </c>
      <c r="F2629">
        <v>8</v>
      </c>
      <c r="G2629">
        <v>300</v>
      </c>
      <c r="H2629">
        <v>300</v>
      </c>
      <c r="I2629">
        <v>300</v>
      </c>
      <c r="J2629">
        <v>1994</v>
      </c>
      <c r="K2629">
        <v>772907</v>
      </c>
      <c r="L2629">
        <v>585431</v>
      </c>
      <c r="M2629">
        <v>182</v>
      </c>
      <c r="N2629" t="s">
        <v>24964</v>
      </c>
      <c r="O2629">
        <v>14</v>
      </c>
      <c r="P2629" t="s">
        <v>2835</v>
      </c>
      <c r="Q2629">
        <v>226</v>
      </c>
      <c r="R2629" t="s">
        <v>650</v>
      </c>
      <c r="S2629" t="s">
        <v>13061</v>
      </c>
      <c r="T2629">
        <v>44545</v>
      </c>
    </row>
    <row r="2630" spans="1:20" x14ac:dyDescent="0.3">
      <c r="A2630">
        <v>2629</v>
      </c>
      <c r="B2630" t="s">
        <v>12794</v>
      </c>
      <c r="C2630">
        <v>173536</v>
      </c>
      <c r="D2630" t="s">
        <v>12795</v>
      </c>
      <c r="E2630">
        <v>1</v>
      </c>
      <c r="F2630">
        <v>4</v>
      </c>
      <c r="G2630">
        <v>120</v>
      </c>
      <c r="H2630">
        <v>30</v>
      </c>
      <c r="I2630">
        <v>120</v>
      </c>
      <c r="J2630">
        <v>2015</v>
      </c>
      <c r="K2630">
        <v>802744</v>
      </c>
      <c r="L2630">
        <v>585403</v>
      </c>
      <c r="M2630">
        <v>266</v>
      </c>
      <c r="N2630" t="s">
        <v>24965</v>
      </c>
      <c r="O2630">
        <v>12</v>
      </c>
      <c r="P2630" t="s">
        <v>24966</v>
      </c>
      <c r="Q2630">
        <v>464</v>
      </c>
      <c r="R2630" t="s">
        <v>2075</v>
      </c>
      <c r="S2630" t="s">
        <v>12798</v>
      </c>
      <c r="T2630">
        <v>27037</v>
      </c>
    </row>
    <row r="2631" spans="1:20" x14ac:dyDescent="0.3">
      <c r="A2631">
        <v>2630</v>
      </c>
      <c r="B2631" t="s">
        <v>14281</v>
      </c>
      <c r="C2631">
        <v>109548</v>
      </c>
      <c r="D2631" t="s">
        <v>14282</v>
      </c>
      <c r="E2631">
        <v>2</v>
      </c>
      <c r="F2631">
        <v>2</v>
      </c>
      <c r="G2631">
        <v>30</v>
      </c>
      <c r="H2631">
        <v>30</v>
      </c>
      <c r="I2631">
        <v>30</v>
      </c>
      <c r="J2631">
        <v>2011</v>
      </c>
      <c r="K2631">
        <v>696463</v>
      </c>
      <c r="L2631">
        <v>585402</v>
      </c>
      <c r="M2631">
        <v>310</v>
      </c>
      <c r="N2631" t="s">
        <v>24967</v>
      </c>
      <c r="O2631">
        <v>0</v>
      </c>
      <c r="P2631" t="s">
        <v>2149</v>
      </c>
      <c r="Q2631">
        <v>692</v>
      </c>
      <c r="R2631" t="s">
        <v>1758</v>
      </c>
      <c r="S2631" t="s">
        <v>4811</v>
      </c>
      <c r="T2631">
        <v>2</v>
      </c>
    </row>
    <row r="2632" spans="1:20" x14ac:dyDescent="0.3">
      <c r="A2632">
        <v>2631</v>
      </c>
      <c r="B2632" t="s">
        <v>13680</v>
      </c>
      <c r="C2632">
        <v>8993</v>
      </c>
      <c r="D2632" t="s">
        <v>13681</v>
      </c>
      <c r="E2632">
        <v>2</v>
      </c>
      <c r="F2632">
        <v>4</v>
      </c>
      <c r="G2632">
        <v>3000</v>
      </c>
      <c r="H2632">
        <v>3000</v>
      </c>
      <c r="I2632">
        <v>3000</v>
      </c>
      <c r="J2632">
        <v>1984</v>
      </c>
      <c r="K2632">
        <v>74496</v>
      </c>
      <c r="L2632">
        <v>585401</v>
      </c>
      <c r="M2632">
        <v>248</v>
      </c>
      <c r="N2632" t="s">
        <v>24968</v>
      </c>
      <c r="O2632">
        <v>12</v>
      </c>
      <c r="P2632" t="s">
        <v>4690</v>
      </c>
      <c r="Q2632">
        <v>608</v>
      </c>
      <c r="R2632" t="s">
        <v>602</v>
      </c>
      <c r="S2632" t="s">
        <v>13683</v>
      </c>
      <c r="T2632">
        <v>43846</v>
      </c>
    </row>
    <row r="2633" spans="1:20" x14ac:dyDescent="0.3">
      <c r="A2633">
        <v>2632</v>
      </c>
      <c r="B2633" t="s">
        <v>13444</v>
      </c>
      <c r="C2633">
        <v>7742</v>
      </c>
      <c r="D2633" t="s">
        <v>13445</v>
      </c>
      <c r="E2633">
        <v>2</v>
      </c>
      <c r="F2633">
        <v>2</v>
      </c>
      <c r="G2633">
        <v>120</v>
      </c>
      <c r="H2633">
        <v>120</v>
      </c>
      <c r="I2633">
        <v>120</v>
      </c>
      <c r="J2633">
        <v>2000</v>
      </c>
      <c r="K2633">
        <v>696248</v>
      </c>
      <c r="L2633">
        <v>585398</v>
      </c>
      <c r="M2633">
        <v>336</v>
      </c>
      <c r="N2633" t="s">
        <v>24969</v>
      </c>
      <c r="O2633">
        <v>10</v>
      </c>
      <c r="P2633" t="s">
        <v>4947</v>
      </c>
      <c r="Q2633">
        <v>513</v>
      </c>
      <c r="R2633" t="s">
        <v>4697</v>
      </c>
      <c r="S2633" t="s">
        <v>13447</v>
      </c>
      <c r="T2633">
        <v>33265</v>
      </c>
    </row>
    <row r="2634" spans="1:20" x14ac:dyDescent="0.3">
      <c r="A2634">
        <v>2633</v>
      </c>
      <c r="B2634" t="s">
        <v>11836</v>
      </c>
      <c r="C2634">
        <v>183896</v>
      </c>
      <c r="D2634" t="s">
        <v>11837</v>
      </c>
      <c r="E2634">
        <v>2</v>
      </c>
      <c r="F2634">
        <v>6</v>
      </c>
      <c r="G2634">
        <v>30</v>
      </c>
      <c r="H2634">
        <v>5</v>
      </c>
      <c r="I2634">
        <v>30</v>
      </c>
      <c r="J2634">
        <v>2016</v>
      </c>
      <c r="K2634">
        <v>675487</v>
      </c>
      <c r="L2634">
        <v>585372</v>
      </c>
      <c r="M2634">
        <v>421</v>
      </c>
      <c r="N2634" t="s">
        <v>24970</v>
      </c>
      <c r="O2634">
        <v>8</v>
      </c>
      <c r="P2634" t="s">
        <v>1007</v>
      </c>
      <c r="Q2634">
        <v>1525</v>
      </c>
      <c r="R2634" t="s">
        <v>697</v>
      </c>
      <c r="S2634" t="s">
        <v>8240</v>
      </c>
      <c r="T2634">
        <v>13846</v>
      </c>
    </row>
    <row r="2635" spans="1:20" x14ac:dyDescent="0.3">
      <c r="A2635">
        <v>2634</v>
      </c>
      <c r="B2635" t="s">
        <v>13639</v>
      </c>
      <c r="C2635">
        <v>8920</v>
      </c>
      <c r="D2635" t="s">
        <v>13640</v>
      </c>
      <c r="E2635">
        <v>1</v>
      </c>
      <c r="F2635">
        <v>4</v>
      </c>
      <c r="G2635">
        <v>45</v>
      </c>
      <c r="H2635">
        <v>45</v>
      </c>
      <c r="I2635">
        <v>45</v>
      </c>
      <c r="J2635">
        <v>2004</v>
      </c>
      <c r="K2635">
        <v>633411</v>
      </c>
      <c r="L2635">
        <v>585347</v>
      </c>
      <c r="M2635">
        <v>698</v>
      </c>
      <c r="N2635" t="s">
        <v>24971</v>
      </c>
      <c r="O2635">
        <v>8</v>
      </c>
      <c r="P2635" t="s">
        <v>3585</v>
      </c>
      <c r="Q2635">
        <v>996</v>
      </c>
      <c r="R2635" t="s">
        <v>24972</v>
      </c>
      <c r="S2635" t="s">
        <v>1167</v>
      </c>
      <c r="T2635">
        <v>18072</v>
      </c>
    </row>
    <row r="2636" spans="1:20" x14ac:dyDescent="0.3">
      <c r="A2636">
        <v>2635</v>
      </c>
      <c r="B2636" t="s">
        <v>13489</v>
      </c>
      <c r="C2636">
        <v>8946</v>
      </c>
      <c r="D2636" t="s">
        <v>13490</v>
      </c>
      <c r="E2636">
        <v>2</v>
      </c>
      <c r="F2636">
        <v>4</v>
      </c>
      <c r="G2636">
        <v>15</v>
      </c>
      <c r="H2636">
        <v>15</v>
      </c>
      <c r="I2636">
        <v>15</v>
      </c>
      <c r="J2636">
        <v>2002</v>
      </c>
      <c r="K2636">
        <v>610057</v>
      </c>
      <c r="L2636">
        <v>585347</v>
      </c>
      <c r="M2636">
        <v>1453</v>
      </c>
      <c r="N2636" t="s">
        <v>24973</v>
      </c>
      <c r="O2636">
        <v>8</v>
      </c>
      <c r="P2636" t="s">
        <v>980</v>
      </c>
      <c r="Q2636">
        <v>1970</v>
      </c>
      <c r="R2636" t="s">
        <v>9317</v>
      </c>
      <c r="S2636" t="s">
        <v>13492</v>
      </c>
      <c r="T2636">
        <v>14912</v>
      </c>
    </row>
    <row r="2637" spans="1:20" x14ac:dyDescent="0.3">
      <c r="A2637">
        <v>2636</v>
      </c>
      <c r="B2637" t="s">
        <v>13532</v>
      </c>
      <c r="C2637">
        <v>56796</v>
      </c>
      <c r="D2637" t="s">
        <v>13533</v>
      </c>
      <c r="E2637">
        <v>2</v>
      </c>
      <c r="F2637">
        <v>2</v>
      </c>
      <c r="G2637">
        <v>15</v>
      </c>
      <c r="H2637">
        <v>15</v>
      </c>
      <c r="I2637">
        <v>15</v>
      </c>
      <c r="J2637">
        <v>2008</v>
      </c>
      <c r="K2637">
        <v>66743</v>
      </c>
      <c r="L2637">
        <v>585321</v>
      </c>
      <c r="M2637">
        <v>416</v>
      </c>
      <c r="N2637" t="s">
        <v>24974</v>
      </c>
      <c r="O2637">
        <v>4</v>
      </c>
      <c r="P2637" t="s">
        <v>1877</v>
      </c>
      <c r="Q2637">
        <v>566</v>
      </c>
      <c r="R2637" t="s">
        <v>13535</v>
      </c>
      <c r="S2637" t="s">
        <v>13536</v>
      </c>
      <c r="T2637">
        <v>17586</v>
      </c>
    </row>
    <row r="2638" spans="1:20" x14ac:dyDescent="0.3">
      <c r="A2638">
        <v>2637</v>
      </c>
      <c r="B2638" t="s">
        <v>13560</v>
      </c>
      <c r="C2638">
        <v>23142</v>
      </c>
      <c r="D2638" t="s">
        <v>13561</v>
      </c>
      <c r="E2638">
        <v>2</v>
      </c>
      <c r="F2638">
        <v>8</v>
      </c>
      <c r="G2638">
        <v>20</v>
      </c>
      <c r="H2638">
        <v>20</v>
      </c>
      <c r="I2638">
        <v>20</v>
      </c>
      <c r="J2638">
        <v>2006</v>
      </c>
      <c r="K2638">
        <v>606021</v>
      </c>
      <c r="L2638">
        <v>585299</v>
      </c>
      <c r="M2638">
        <v>1779</v>
      </c>
      <c r="N2638" t="s">
        <v>24975</v>
      </c>
      <c r="O2638">
        <v>10</v>
      </c>
      <c r="P2638" t="s">
        <v>13563</v>
      </c>
      <c r="Q2638">
        <v>2590</v>
      </c>
      <c r="R2638" t="s">
        <v>9125</v>
      </c>
      <c r="S2638" t="s">
        <v>13564</v>
      </c>
      <c r="T2638">
        <v>15524</v>
      </c>
    </row>
    <row r="2639" spans="1:20" x14ac:dyDescent="0.3">
      <c r="A2639">
        <v>2638</v>
      </c>
      <c r="B2639" t="s">
        <v>12584</v>
      </c>
      <c r="C2639">
        <v>108831</v>
      </c>
      <c r="D2639" t="s">
        <v>12585</v>
      </c>
      <c r="E2639">
        <v>2</v>
      </c>
      <c r="F2639">
        <v>2</v>
      </c>
      <c r="G2639">
        <v>30</v>
      </c>
      <c r="H2639">
        <v>30</v>
      </c>
      <c r="I2639">
        <v>30</v>
      </c>
      <c r="J2639">
        <v>2011</v>
      </c>
      <c r="K2639">
        <v>714027</v>
      </c>
      <c r="L2639">
        <v>58528</v>
      </c>
      <c r="M2639">
        <v>266</v>
      </c>
      <c r="N2639" t="s">
        <v>24976</v>
      </c>
      <c r="O2639">
        <v>10</v>
      </c>
      <c r="P2639" t="s">
        <v>12587</v>
      </c>
      <c r="Q2639">
        <v>546</v>
      </c>
      <c r="R2639" t="s">
        <v>255</v>
      </c>
      <c r="S2639" t="s">
        <v>12588</v>
      </c>
      <c r="T2639">
        <v>17692</v>
      </c>
    </row>
    <row r="2640" spans="1:20" x14ac:dyDescent="0.3">
      <c r="A2640">
        <v>2639</v>
      </c>
      <c r="B2640" t="s">
        <v>12597</v>
      </c>
      <c r="C2640">
        <v>4505</v>
      </c>
      <c r="D2640" t="s">
        <v>12598</v>
      </c>
      <c r="E2640">
        <v>3</v>
      </c>
      <c r="F2640">
        <v>5</v>
      </c>
      <c r="G2640">
        <v>30</v>
      </c>
      <c r="H2640">
        <v>30</v>
      </c>
      <c r="I2640">
        <v>30</v>
      </c>
      <c r="J2640">
        <v>1430</v>
      </c>
      <c r="K2640">
        <v>666103</v>
      </c>
      <c r="L2640">
        <v>585254</v>
      </c>
      <c r="M2640">
        <v>485</v>
      </c>
      <c r="N2640" t="s">
        <v>24977</v>
      </c>
      <c r="O2640">
        <v>12</v>
      </c>
      <c r="P2640" t="s">
        <v>6590</v>
      </c>
      <c r="Q2640">
        <v>927</v>
      </c>
      <c r="R2640" t="s">
        <v>12600</v>
      </c>
      <c r="S2640" t="s">
        <v>443</v>
      </c>
      <c r="T2640">
        <v>24324</v>
      </c>
    </row>
    <row r="2641" spans="1:20" x14ac:dyDescent="0.3">
      <c r="A2641">
        <v>2640</v>
      </c>
      <c r="B2641" t="s">
        <v>11704</v>
      </c>
      <c r="C2641">
        <v>191538</v>
      </c>
      <c r="D2641" t="s">
        <v>11705</v>
      </c>
      <c r="E2641">
        <v>2</v>
      </c>
      <c r="F2641">
        <v>5</v>
      </c>
      <c r="G2641">
        <v>30</v>
      </c>
      <c r="H2641">
        <v>30</v>
      </c>
      <c r="I2641">
        <v>30</v>
      </c>
      <c r="J2641">
        <v>2016</v>
      </c>
      <c r="K2641">
        <v>686117</v>
      </c>
      <c r="L2641">
        <v>585249</v>
      </c>
      <c r="M2641">
        <v>333</v>
      </c>
      <c r="N2641" t="s">
        <v>24978</v>
      </c>
      <c r="O2641">
        <v>6</v>
      </c>
      <c r="P2641" t="s">
        <v>11707</v>
      </c>
      <c r="Q2641">
        <v>511</v>
      </c>
      <c r="R2641" t="s">
        <v>11708</v>
      </c>
      <c r="S2641" t="s">
        <v>4309</v>
      </c>
      <c r="T2641">
        <v>12857</v>
      </c>
    </row>
    <row r="2642" spans="1:20" x14ac:dyDescent="0.3">
      <c r="A2642">
        <v>2641</v>
      </c>
      <c r="B2642" t="s">
        <v>13134</v>
      </c>
      <c r="C2642">
        <v>169649</v>
      </c>
      <c r="D2642" t="s">
        <v>13135</v>
      </c>
      <c r="E2642">
        <v>2</v>
      </c>
      <c r="F2642">
        <v>4</v>
      </c>
      <c r="G2642">
        <v>45</v>
      </c>
      <c r="H2642">
        <v>45</v>
      </c>
      <c r="I2642">
        <v>45</v>
      </c>
      <c r="J2642">
        <v>2015</v>
      </c>
      <c r="K2642">
        <v>665659</v>
      </c>
      <c r="L2642">
        <v>58522</v>
      </c>
      <c r="M2642">
        <v>417</v>
      </c>
      <c r="N2642" t="s">
        <v>24979</v>
      </c>
      <c r="O2642">
        <v>10</v>
      </c>
      <c r="P2642" t="s">
        <v>2477</v>
      </c>
      <c r="Q2642">
        <v>758</v>
      </c>
      <c r="R2642" t="s">
        <v>2114</v>
      </c>
      <c r="S2642" t="s">
        <v>13138</v>
      </c>
      <c r="T2642">
        <v>26</v>
      </c>
    </row>
    <row r="2643" spans="1:20" x14ac:dyDescent="0.3">
      <c r="A2643">
        <v>2642</v>
      </c>
      <c r="B2643" t="s">
        <v>13213</v>
      </c>
      <c r="C2643">
        <v>129556</v>
      </c>
      <c r="D2643" t="s">
        <v>13214</v>
      </c>
      <c r="E2643">
        <v>2</v>
      </c>
      <c r="F2643">
        <v>10</v>
      </c>
      <c r="G2643">
        <v>30</v>
      </c>
      <c r="H2643">
        <v>30</v>
      </c>
      <c r="I2643">
        <v>30</v>
      </c>
      <c r="J2643">
        <v>2012</v>
      </c>
      <c r="K2643">
        <v>641328</v>
      </c>
      <c r="L2643">
        <v>585213</v>
      </c>
      <c r="M2643">
        <v>602</v>
      </c>
      <c r="N2643" t="s">
        <v>24980</v>
      </c>
      <c r="O2643">
        <v>8</v>
      </c>
      <c r="P2643" t="s">
        <v>3540</v>
      </c>
      <c r="Q2643">
        <v>1202</v>
      </c>
      <c r="R2643" t="s">
        <v>13216</v>
      </c>
      <c r="S2643" t="s">
        <v>443</v>
      </c>
      <c r="T2643">
        <v>10526</v>
      </c>
    </row>
    <row r="2644" spans="1:20" x14ac:dyDescent="0.3">
      <c r="A2644">
        <v>2643</v>
      </c>
      <c r="B2644" t="s">
        <v>14013</v>
      </c>
      <c r="C2644">
        <v>84869</v>
      </c>
      <c r="D2644" t="s">
        <v>14014</v>
      </c>
      <c r="E2644">
        <v>2</v>
      </c>
      <c r="F2644">
        <v>4</v>
      </c>
      <c r="G2644">
        <v>60</v>
      </c>
      <c r="H2644">
        <v>60</v>
      </c>
      <c r="I2644">
        <v>60</v>
      </c>
      <c r="J2644">
        <v>2010</v>
      </c>
      <c r="K2644">
        <v>655221</v>
      </c>
      <c r="L2644">
        <v>585209</v>
      </c>
      <c r="M2644">
        <v>494</v>
      </c>
      <c r="N2644" t="s">
        <v>24981</v>
      </c>
      <c r="O2644">
        <v>10</v>
      </c>
      <c r="P2644" t="s">
        <v>14016</v>
      </c>
      <c r="Q2644">
        <v>979</v>
      </c>
      <c r="R2644" t="s">
        <v>14017</v>
      </c>
      <c r="S2644" t="s">
        <v>2553</v>
      </c>
      <c r="T2644">
        <v>25897</v>
      </c>
    </row>
    <row r="2645" spans="1:20" x14ac:dyDescent="0.3">
      <c r="A2645">
        <v>2644</v>
      </c>
      <c r="B2645" t="s">
        <v>13139</v>
      </c>
      <c r="C2645">
        <v>159406</v>
      </c>
      <c r="D2645" t="s">
        <v>13140</v>
      </c>
      <c r="E2645">
        <v>2</v>
      </c>
      <c r="F2645">
        <v>4</v>
      </c>
      <c r="G2645">
        <v>45</v>
      </c>
      <c r="H2645">
        <v>30</v>
      </c>
      <c r="I2645">
        <v>45</v>
      </c>
      <c r="J2645">
        <v>2015</v>
      </c>
      <c r="K2645">
        <v>644944</v>
      </c>
      <c r="L2645">
        <v>58517</v>
      </c>
      <c r="M2645">
        <v>653</v>
      </c>
      <c r="N2645" t="s">
        <v>24982</v>
      </c>
      <c r="O2645">
        <v>15</v>
      </c>
      <c r="P2645" t="s">
        <v>12587</v>
      </c>
      <c r="Q2645">
        <v>1701</v>
      </c>
      <c r="R2645" t="s">
        <v>13142</v>
      </c>
      <c r="S2645" t="s">
        <v>13143</v>
      </c>
      <c r="T2645">
        <v>20417</v>
      </c>
    </row>
    <row r="2646" spans="1:20" x14ac:dyDescent="0.3">
      <c r="A2646">
        <v>2645</v>
      </c>
      <c r="B2646" t="s">
        <v>13746</v>
      </c>
      <c r="C2646">
        <v>27532</v>
      </c>
      <c r="D2646" t="s">
        <v>13747</v>
      </c>
      <c r="E2646">
        <v>2</v>
      </c>
      <c r="F2646">
        <v>6</v>
      </c>
      <c r="G2646">
        <v>45</v>
      </c>
      <c r="H2646">
        <v>45</v>
      </c>
      <c r="I2646">
        <v>45</v>
      </c>
      <c r="J2646">
        <v>2008</v>
      </c>
      <c r="K2646">
        <v>623987</v>
      </c>
      <c r="L2646">
        <v>585148</v>
      </c>
      <c r="M2646">
        <v>904</v>
      </c>
      <c r="N2646" t="s">
        <v>24983</v>
      </c>
      <c r="O2646">
        <v>10</v>
      </c>
      <c r="P2646" t="s">
        <v>5100</v>
      </c>
      <c r="Q2646">
        <v>1382</v>
      </c>
      <c r="R2646" t="s">
        <v>13749</v>
      </c>
      <c r="S2646" t="s">
        <v>24984</v>
      </c>
      <c r="T2646">
        <v>20109</v>
      </c>
    </row>
    <row r="2647" spans="1:20" x14ac:dyDescent="0.3">
      <c r="A2647">
        <v>2646</v>
      </c>
      <c r="B2647" t="s">
        <v>13528</v>
      </c>
      <c r="C2647">
        <v>62972</v>
      </c>
      <c r="D2647" t="s">
        <v>13529</v>
      </c>
      <c r="E2647">
        <v>1</v>
      </c>
      <c r="F2647">
        <v>1</v>
      </c>
      <c r="G2647">
        <v>40</v>
      </c>
      <c r="H2647">
        <v>40</v>
      </c>
      <c r="I2647">
        <v>40</v>
      </c>
      <c r="J2647">
        <v>2010</v>
      </c>
      <c r="K2647">
        <v>790146</v>
      </c>
      <c r="L2647">
        <v>585086</v>
      </c>
      <c r="M2647">
        <v>171</v>
      </c>
      <c r="N2647" t="s">
        <v>24985</v>
      </c>
      <c r="O2647">
        <v>14</v>
      </c>
      <c r="P2647" t="s">
        <v>9587</v>
      </c>
      <c r="Q2647">
        <v>443</v>
      </c>
      <c r="R2647" t="s">
        <v>602</v>
      </c>
      <c r="S2647" t="s">
        <v>13531</v>
      </c>
      <c r="T2647">
        <v>29286</v>
      </c>
    </row>
    <row r="2648" spans="1:20" x14ac:dyDescent="0.3">
      <c r="A2648">
        <v>2647</v>
      </c>
      <c r="B2648" t="s">
        <v>11780</v>
      </c>
      <c r="C2648">
        <v>188076</v>
      </c>
      <c r="D2648" t="s">
        <v>11781</v>
      </c>
      <c r="E2648">
        <v>2</v>
      </c>
      <c r="F2648">
        <v>4</v>
      </c>
      <c r="G2648">
        <v>45</v>
      </c>
      <c r="H2648">
        <v>45</v>
      </c>
      <c r="I2648">
        <v>45</v>
      </c>
      <c r="J2648">
        <v>2015</v>
      </c>
      <c r="K2648">
        <v>804285</v>
      </c>
      <c r="L2648">
        <v>585072</v>
      </c>
      <c r="M2648">
        <v>149</v>
      </c>
      <c r="N2648" t="s">
        <v>24986</v>
      </c>
      <c r="O2648">
        <v>8</v>
      </c>
      <c r="P2648" t="s">
        <v>2222</v>
      </c>
      <c r="Q2648">
        <v>322</v>
      </c>
      <c r="R2648" t="s">
        <v>2223</v>
      </c>
      <c r="S2648" t="s">
        <v>2224</v>
      </c>
      <c r="T2648">
        <v>3</v>
      </c>
    </row>
    <row r="2649" spans="1:20" x14ac:dyDescent="0.3">
      <c r="A2649">
        <v>2648</v>
      </c>
      <c r="B2649" t="s">
        <v>13691</v>
      </c>
      <c r="C2649">
        <v>85000</v>
      </c>
      <c r="D2649" t="s">
        <v>13692</v>
      </c>
      <c r="E2649">
        <v>1</v>
      </c>
      <c r="F2649">
        <v>1</v>
      </c>
      <c r="G2649">
        <v>60</v>
      </c>
      <c r="H2649">
        <v>60</v>
      </c>
      <c r="I2649">
        <v>60</v>
      </c>
      <c r="J2649">
        <v>2010</v>
      </c>
      <c r="K2649">
        <v>73485</v>
      </c>
      <c r="L2649">
        <v>585051</v>
      </c>
      <c r="M2649">
        <v>234</v>
      </c>
      <c r="N2649" t="s">
        <v>24987</v>
      </c>
      <c r="O2649">
        <v>12</v>
      </c>
      <c r="P2649" t="s">
        <v>7803</v>
      </c>
      <c r="Q2649">
        <v>439</v>
      </c>
      <c r="R2649" t="s">
        <v>602</v>
      </c>
      <c r="S2649" t="s">
        <v>13694</v>
      </c>
      <c r="T2649">
        <v>20238</v>
      </c>
    </row>
    <row r="2650" spans="1:20" x14ac:dyDescent="0.3">
      <c r="A2650">
        <v>2649</v>
      </c>
      <c r="B2650" t="s">
        <v>24988</v>
      </c>
      <c r="C2650">
        <v>155496</v>
      </c>
      <c r="D2650" t="s">
        <v>24989</v>
      </c>
      <c r="E2650">
        <v>1</v>
      </c>
      <c r="F2650">
        <v>2</v>
      </c>
      <c r="G2650">
        <v>180</v>
      </c>
      <c r="H2650">
        <v>180</v>
      </c>
      <c r="I2650">
        <v>180</v>
      </c>
      <c r="J2650">
        <v>2014</v>
      </c>
      <c r="K2650">
        <v>782573</v>
      </c>
      <c r="L2650">
        <v>58501</v>
      </c>
      <c r="M2650">
        <v>170</v>
      </c>
      <c r="N2650" t="s">
        <v>24990</v>
      </c>
      <c r="O2650">
        <v>10</v>
      </c>
      <c r="P2650" t="s">
        <v>8494</v>
      </c>
      <c r="Q2650">
        <v>372</v>
      </c>
      <c r="R2650" t="s">
        <v>602</v>
      </c>
      <c r="S2650" t="s">
        <v>13626</v>
      </c>
      <c r="T2650">
        <v>20417</v>
      </c>
    </row>
    <row r="2651" spans="1:20" x14ac:dyDescent="0.3">
      <c r="A2651">
        <v>2650</v>
      </c>
      <c r="B2651" t="s">
        <v>13667</v>
      </c>
      <c r="C2651">
        <v>171261</v>
      </c>
      <c r="D2651" t="s">
        <v>13668</v>
      </c>
      <c r="E2651">
        <v>2</v>
      </c>
      <c r="F2651">
        <v>5</v>
      </c>
      <c r="G2651">
        <v>30</v>
      </c>
      <c r="H2651">
        <v>30</v>
      </c>
      <c r="I2651">
        <v>30</v>
      </c>
      <c r="J2651">
        <v>2016</v>
      </c>
      <c r="K2651">
        <v>686506</v>
      </c>
      <c r="L2651">
        <v>585009</v>
      </c>
      <c r="M2651">
        <v>364</v>
      </c>
      <c r="N2651" t="s">
        <v>24991</v>
      </c>
      <c r="O2651">
        <v>10</v>
      </c>
      <c r="P2651" t="s">
        <v>13670</v>
      </c>
      <c r="Q2651">
        <v>877</v>
      </c>
      <c r="R2651" t="s">
        <v>11320</v>
      </c>
      <c r="S2651" t="s">
        <v>13671</v>
      </c>
      <c r="T2651">
        <v>23125</v>
      </c>
    </row>
    <row r="2652" spans="1:20" x14ac:dyDescent="0.3">
      <c r="A2652">
        <v>2651</v>
      </c>
      <c r="B2652" t="s">
        <v>13687</v>
      </c>
      <c r="C2652">
        <v>4205</v>
      </c>
      <c r="D2652" t="s">
        <v>13688</v>
      </c>
      <c r="E2652">
        <v>2</v>
      </c>
      <c r="F2652">
        <v>2</v>
      </c>
      <c r="G2652">
        <v>180</v>
      </c>
      <c r="H2652">
        <v>180</v>
      </c>
      <c r="I2652">
        <v>180</v>
      </c>
      <c r="J2652">
        <v>1998</v>
      </c>
      <c r="K2652">
        <v>788643</v>
      </c>
      <c r="L2652">
        <v>584984</v>
      </c>
      <c r="M2652">
        <v>167</v>
      </c>
      <c r="N2652" t="s">
        <v>24992</v>
      </c>
      <c r="O2652">
        <v>12</v>
      </c>
      <c r="P2652" t="s">
        <v>13690</v>
      </c>
      <c r="Q2652">
        <v>540</v>
      </c>
      <c r="R2652" t="s">
        <v>3271</v>
      </c>
      <c r="S2652" t="s">
        <v>11678</v>
      </c>
      <c r="T2652">
        <v>33448</v>
      </c>
    </row>
    <row r="2653" spans="1:20" x14ac:dyDescent="0.3">
      <c r="A2653">
        <v>2652</v>
      </c>
      <c r="B2653" t="s">
        <v>12180</v>
      </c>
      <c r="C2653">
        <v>41302</v>
      </c>
      <c r="D2653" t="s">
        <v>12181</v>
      </c>
      <c r="E2653">
        <v>1</v>
      </c>
      <c r="F2653">
        <v>4</v>
      </c>
      <c r="G2653">
        <v>10</v>
      </c>
      <c r="H2653">
        <v>10</v>
      </c>
      <c r="I2653">
        <v>10</v>
      </c>
      <c r="J2653">
        <v>2009</v>
      </c>
      <c r="K2653">
        <v>683553</v>
      </c>
      <c r="L2653">
        <v>584955</v>
      </c>
      <c r="M2653">
        <v>349</v>
      </c>
      <c r="N2653" t="s">
        <v>24993</v>
      </c>
      <c r="O2653">
        <v>2</v>
      </c>
      <c r="P2653" t="s">
        <v>10128</v>
      </c>
      <c r="Q2653">
        <v>829</v>
      </c>
      <c r="R2653" t="s">
        <v>12183</v>
      </c>
      <c r="S2653" t="s">
        <v>12184</v>
      </c>
      <c r="T2653">
        <v>1</v>
      </c>
    </row>
    <row r="2654" spans="1:20" x14ac:dyDescent="0.3">
      <c r="A2654">
        <v>2653</v>
      </c>
      <c r="B2654" t="s">
        <v>13960</v>
      </c>
      <c r="C2654">
        <v>6353</v>
      </c>
      <c r="D2654" t="s">
        <v>13961</v>
      </c>
      <c r="E2654">
        <v>2</v>
      </c>
      <c r="F2654">
        <v>2</v>
      </c>
      <c r="G2654">
        <v>180</v>
      </c>
      <c r="H2654">
        <v>180</v>
      </c>
      <c r="I2654">
        <v>180</v>
      </c>
      <c r="J2654">
        <v>2003</v>
      </c>
      <c r="K2654">
        <v>706488</v>
      </c>
      <c r="L2654">
        <v>584943</v>
      </c>
      <c r="M2654">
        <v>288</v>
      </c>
      <c r="N2654" t="s">
        <v>24994</v>
      </c>
      <c r="O2654">
        <v>12</v>
      </c>
      <c r="P2654" t="s">
        <v>4861</v>
      </c>
      <c r="Q2654">
        <v>589</v>
      </c>
      <c r="R2654" t="s">
        <v>602</v>
      </c>
      <c r="S2654" t="s">
        <v>8618</v>
      </c>
      <c r="T2654">
        <v>32115</v>
      </c>
    </row>
    <row r="2655" spans="1:20" x14ac:dyDescent="0.3">
      <c r="A2655">
        <v>2654</v>
      </c>
      <c r="B2655" t="s">
        <v>11416</v>
      </c>
      <c r="C2655">
        <v>189848</v>
      </c>
      <c r="D2655" t="s">
        <v>11417</v>
      </c>
      <c r="E2655">
        <v>3</v>
      </c>
      <c r="F2655">
        <v>6</v>
      </c>
      <c r="G2655">
        <v>120</v>
      </c>
      <c r="H2655">
        <v>60</v>
      </c>
      <c r="I2655">
        <v>120</v>
      </c>
      <c r="J2655">
        <v>2016</v>
      </c>
      <c r="K2655">
        <v>70856</v>
      </c>
      <c r="L2655">
        <v>584941</v>
      </c>
      <c r="M2655">
        <v>351</v>
      </c>
      <c r="N2655" t="s">
        <v>24995</v>
      </c>
      <c r="O2655">
        <v>10</v>
      </c>
      <c r="P2655" t="s">
        <v>10914</v>
      </c>
      <c r="Q2655">
        <v>1202</v>
      </c>
      <c r="R2655" t="s">
        <v>1481</v>
      </c>
      <c r="S2655" t="s">
        <v>11419</v>
      </c>
      <c r="T2655">
        <v>22</v>
      </c>
    </row>
    <row r="2656" spans="1:20" x14ac:dyDescent="0.3">
      <c r="A2656">
        <v>2655</v>
      </c>
      <c r="B2656" t="s">
        <v>13968</v>
      </c>
      <c r="C2656">
        <v>872</v>
      </c>
      <c r="D2656" t="s">
        <v>13969</v>
      </c>
      <c r="E2656">
        <v>2</v>
      </c>
      <c r="F2656">
        <v>6</v>
      </c>
      <c r="G2656">
        <v>30</v>
      </c>
      <c r="H2656">
        <v>30</v>
      </c>
      <c r="I2656">
        <v>30</v>
      </c>
      <c r="J2656">
        <v>2000</v>
      </c>
      <c r="K2656">
        <v>642569</v>
      </c>
      <c r="L2656">
        <v>584842</v>
      </c>
      <c r="M2656">
        <v>575</v>
      </c>
      <c r="N2656" t="s">
        <v>24996</v>
      </c>
      <c r="O2656">
        <v>10</v>
      </c>
      <c r="P2656" t="s">
        <v>2477</v>
      </c>
      <c r="Q2656">
        <v>655</v>
      </c>
      <c r="R2656" t="s">
        <v>255</v>
      </c>
      <c r="S2656" t="s">
        <v>10422</v>
      </c>
      <c r="T2656">
        <v>19605</v>
      </c>
    </row>
    <row r="2657" spans="1:20" x14ac:dyDescent="0.3">
      <c r="A2657">
        <v>2656</v>
      </c>
      <c r="B2657" t="s">
        <v>11549</v>
      </c>
      <c r="C2657">
        <v>172971</v>
      </c>
      <c r="D2657" t="s">
        <v>11550</v>
      </c>
      <c r="E2657">
        <v>3</v>
      </c>
      <c r="F2657">
        <v>6</v>
      </c>
      <c r="G2657">
        <v>15</v>
      </c>
      <c r="H2657">
        <v>15</v>
      </c>
      <c r="I2657">
        <v>0</v>
      </c>
      <c r="J2657">
        <v>2013</v>
      </c>
      <c r="K2657">
        <v>659308</v>
      </c>
      <c r="L2657">
        <v>584839</v>
      </c>
      <c r="M2657">
        <v>468</v>
      </c>
      <c r="N2657" t="s">
        <v>24997</v>
      </c>
      <c r="O2657">
        <v>6</v>
      </c>
      <c r="P2657" t="s">
        <v>6138</v>
      </c>
      <c r="Q2657">
        <v>713</v>
      </c>
      <c r="R2657" t="s">
        <v>10306</v>
      </c>
      <c r="S2657" t="s">
        <v>11552</v>
      </c>
      <c r="T2657">
        <v>11053</v>
      </c>
    </row>
    <row r="2658" spans="1:20" x14ac:dyDescent="0.3">
      <c r="A2658">
        <v>2657</v>
      </c>
      <c r="B2658" t="s">
        <v>14026</v>
      </c>
      <c r="C2658">
        <v>20078</v>
      </c>
      <c r="D2658" t="s">
        <v>14027</v>
      </c>
      <c r="E2658">
        <v>2</v>
      </c>
      <c r="F2658">
        <v>2</v>
      </c>
      <c r="G2658">
        <v>240</v>
      </c>
      <c r="H2658">
        <v>240</v>
      </c>
      <c r="I2658">
        <v>240</v>
      </c>
      <c r="J2658">
        <v>2007</v>
      </c>
      <c r="K2658">
        <v>739441</v>
      </c>
      <c r="L2658">
        <v>584834</v>
      </c>
      <c r="M2658">
        <v>216</v>
      </c>
      <c r="N2658" t="s">
        <v>24998</v>
      </c>
      <c r="O2658">
        <v>14</v>
      </c>
      <c r="P2658" t="s">
        <v>2208</v>
      </c>
      <c r="Q2658">
        <v>862</v>
      </c>
      <c r="R2658" t="s">
        <v>2317</v>
      </c>
      <c r="S2658" t="s">
        <v>12300</v>
      </c>
      <c r="T2658">
        <v>25946</v>
      </c>
    </row>
    <row r="2659" spans="1:20" x14ac:dyDescent="0.3">
      <c r="A2659">
        <v>2658</v>
      </c>
      <c r="B2659" t="s">
        <v>13855</v>
      </c>
      <c r="C2659">
        <v>38735</v>
      </c>
      <c r="D2659" t="s">
        <v>13856</v>
      </c>
      <c r="E2659">
        <v>2</v>
      </c>
      <c r="F2659">
        <v>4</v>
      </c>
      <c r="G2659">
        <v>75</v>
      </c>
      <c r="H2659">
        <v>75</v>
      </c>
      <c r="I2659">
        <v>75</v>
      </c>
      <c r="J2659">
        <v>2008</v>
      </c>
      <c r="K2659">
        <v>643962</v>
      </c>
      <c r="L2659">
        <v>584819</v>
      </c>
      <c r="M2659">
        <v>547</v>
      </c>
      <c r="N2659" t="s">
        <v>24999</v>
      </c>
      <c r="O2659">
        <v>12</v>
      </c>
      <c r="P2659" t="s">
        <v>13858</v>
      </c>
      <c r="Q2659">
        <v>1228</v>
      </c>
      <c r="R2659" t="s">
        <v>13859</v>
      </c>
      <c r="S2659" t="s">
        <v>1205</v>
      </c>
      <c r="T2659">
        <v>26087</v>
      </c>
    </row>
    <row r="2660" spans="1:20" x14ac:dyDescent="0.3">
      <c r="A2660">
        <v>2659</v>
      </c>
      <c r="B2660" t="s">
        <v>14137</v>
      </c>
      <c r="C2660">
        <v>161926</v>
      </c>
      <c r="D2660" t="s">
        <v>14138</v>
      </c>
      <c r="E2660">
        <v>2</v>
      </c>
      <c r="F2660">
        <v>4</v>
      </c>
      <c r="G2660">
        <v>10</v>
      </c>
      <c r="H2660">
        <v>10</v>
      </c>
      <c r="I2660">
        <v>10</v>
      </c>
      <c r="J2660">
        <v>2015</v>
      </c>
      <c r="K2660">
        <v>653769</v>
      </c>
      <c r="L2660">
        <v>584816</v>
      </c>
      <c r="M2660">
        <v>478</v>
      </c>
      <c r="N2660" t="s">
        <v>25000</v>
      </c>
      <c r="O2660">
        <v>13</v>
      </c>
      <c r="P2660" t="s">
        <v>14140</v>
      </c>
      <c r="Q2660">
        <v>1055</v>
      </c>
      <c r="R2660" t="s">
        <v>1504</v>
      </c>
      <c r="S2660" t="s">
        <v>4973</v>
      </c>
      <c r="T2660">
        <v>17391</v>
      </c>
    </row>
    <row r="2661" spans="1:20" x14ac:dyDescent="0.3">
      <c r="A2661">
        <v>2660</v>
      </c>
      <c r="B2661" t="s">
        <v>13917</v>
      </c>
      <c r="C2661">
        <v>22359</v>
      </c>
      <c r="D2661" t="s">
        <v>25001</v>
      </c>
      <c r="E2661">
        <v>1</v>
      </c>
      <c r="F2661">
        <v>1</v>
      </c>
      <c r="G2661">
        <v>3000</v>
      </c>
      <c r="H2661">
        <v>3000</v>
      </c>
      <c r="I2661">
        <v>3000</v>
      </c>
      <c r="J2661">
        <v>2010</v>
      </c>
      <c r="K2661">
        <v>781814</v>
      </c>
      <c r="L2661">
        <v>584815</v>
      </c>
      <c r="M2661">
        <v>185</v>
      </c>
      <c r="N2661" t="s">
        <v>25002</v>
      </c>
      <c r="O2661">
        <v>12</v>
      </c>
      <c r="P2661" t="s">
        <v>13920</v>
      </c>
      <c r="Q2661">
        <v>809</v>
      </c>
      <c r="R2661" t="s">
        <v>3817</v>
      </c>
      <c r="S2661" t="s">
        <v>13921</v>
      </c>
      <c r="T2661">
        <v>40392</v>
      </c>
    </row>
    <row r="2662" spans="1:20" x14ac:dyDescent="0.3">
      <c r="A2662">
        <v>2661</v>
      </c>
      <c r="B2662" t="s">
        <v>13642</v>
      </c>
      <c r="C2662">
        <v>123885</v>
      </c>
      <c r="D2662" t="s">
        <v>13643</v>
      </c>
      <c r="E2662">
        <v>1</v>
      </c>
      <c r="F2662">
        <v>5</v>
      </c>
      <c r="G2662">
        <v>15</v>
      </c>
      <c r="H2662">
        <v>15</v>
      </c>
      <c r="I2662">
        <v>15</v>
      </c>
      <c r="J2662">
        <v>2012</v>
      </c>
      <c r="K2662">
        <v>621654</v>
      </c>
      <c r="L2662">
        <v>584797</v>
      </c>
      <c r="M2662">
        <v>890</v>
      </c>
      <c r="N2662" t="s">
        <v>25003</v>
      </c>
      <c r="O2662">
        <v>8</v>
      </c>
      <c r="P2662" t="s">
        <v>4404</v>
      </c>
      <c r="Q2662">
        <v>1728</v>
      </c>
      <c r="R2662" t="s">
        <v>13645</v>
      </c>
      <c r="S2662" t="s">
        <v>7818</v>
      </c>
      <c r="T2662">
        <v>10741</v>
      </c>
    </row>
    <row r="2663" spans="1:20" x14ac:dyDescent="0.3">
      <c r="A2663">
        <v>2662</v>
      </c>
      <c r="B2663" t="s">
        <v>14174</v>
      </c>
      <c r="C2663">
        <v>57073</v>
      </c>
      <c r="D2663" t="s">
        <v>14175</v>
      </c>
      <c r="E2663">
        <v>1</v>
      </c>
      <c r="F2663">
        <v>4</v>
      </c>
      <c r="G2663">
        <v>60</v>
      </c>
      <c r="H2663">
        <v>60</v>
      </c>
      <c r="I2663">
        <v>60</v>
      </c>
      <c r="J2663">
        <v>2010</v>
      </c>
      <c r="K2663">
        <v>743864</v>
      </c>
      <c r="L2663">
        <v>584797</v>
      </c>
      <c r="M2663">
        <v>228</v>
      </c>
      <c r="N2663" t="s">
        <v>25004</v>
      </c>
      <c r="O2663">
        <v>0</v>
      </c>
      <c r="P2663" t="s">
        <v>2422</v>
      </c>
      <c r="Q2663">
        <v>486</v>
      </c>
      <c r="R2663" t="s">
        <v>2075</v>
      </c>
      <c r="S2663" t="s">
        <v>14177</v>
      </c>
      <c r="T2663">
        <v>25714</v>
      </c>
    </row>
    <row r="2664" spans="1:20" x14ac:dyDescent="0.3">
      <c r="A2664">
        <v>2663</v>
      </c>
      <c r="B2664" t="s">
        <v>13497</v>
      </c>
      <c r="C2664">
        <v>72644</v>
      </c>
      <c r="D2664" t="s">
        <v>13498</v>
      </c>
      <c r="E2664">
        <v>1</v>
      </c>
      <c r="F2664">
        <v>1</v>
      </c>
      <c r="G2664">
        <v>0</v>
      </c>
      <c r="H2664">
        <v>0</v>
      </c>
      <c r="I2664">
        <v>0</v>
      </c>
      <c r="J2664">
        <v>2001</v>
      </c>
      <c r="K2664">
        <v>70759</v>
      </c>
      <c r="L2664">
        <v>584786</v>
      </c>
      <c r="M2664">
        <v>279</v>
      </c>
      <c r="N2664" t="s">
        <v>25005</v>
      </c>
      <c r="O2664">
        <v>6</v>
      </c>
      <c r="P2664" t="s">
        <v>980</v>
      </c>
      <c r="Q2664">
        <v>600</v>
      </c>
      <c r="R2664" t="s">
        <v>13500</v>
      </c>
      <c r="S2664" t="s">
        <v>13501</v>
      </c>
      <c r="T2664">
        <v>15625</v>
      </c>
    </row>
    <row r="2665" spans="1:20" x14ac:dyDescent="0.3">
      <c r="A2665">
        <v>2664</v>
      </c>
      <c r="B2665" t="s">
        <v>13830</v>
      </c>
      <c r="C2665">
        <v>136356</v>
      </c>
      <c r="D2665" t="s">
        <v>13831</v>
      </c>
      <c r="E2665">
        <v>3</v>
      </c>
      <c r="F2665">
        <v>8</v>
      </c>
      <c r="G2665">
        <v>30</v>
      </c>
      <c r="H2665">
        <v>30</v>
      </c>
      <c r="I2665">
        <v>30</v>
      </c>
      <c r="J2665">
        <v>2013</v>
      </c>
      <c r="K2665">
        <v>647336</v>
      </c>
      <c r="L2665">
        <v>584786</v>
      </c>
      <c r="M2665">
        <v>532</v>
      </c>
      <c r="N2665" t="s">
        <v>25006</v>
      </c>
      <c r="O2665">
        <v>14</v>
      </c>
      <c r="P2665" t="s">
        <v>13833</v>
      </c>
      <c r="Q2665">
        <v>1032</v>
      </c>
      <c r="R2665" t="s">
        <v>13834</v>
      </c>
      <c r="S2665" t="s">
        <v>13835</v>
      </c>
      <c r="T2665">
        <v>18095</v>
      </c>
    </row>
    <row r="2666" spans="1:20" x14ac:dyDescent="0.3">
      <c r="A2666">
        <v>2665</v>
      </c>
      <c r="B2666" t="s">
        <v>13897</v>
      </c>
      <c r="C2666">
        <v>548</v>
      </c>
      <c r="D2666" t="s">
        <v>13898</v>
      </c>
      <c r="E2666">
        <v>2</v>
      </c>
      <c r="F2666">
        <v>6</v>
      </c>
      <c r="G2666">
        <v>120</v>
      </c>
      <c r="H2666">
        <v>120</v>
      </c>
      <c r="I2666">
        <v>120</v>
      </c>
      <c r="J2666">
        <v>1988</v>
      </c>
      <c r="K2666">
        <v>641946</v>
      </c>
      <c r="L2666">
        <v>584781</v>
      </c>
      <c r="M2666">
        <v>716</v>
      </c>
      <c r="N2666" t="s">
        <v>25007</v>
      </c>
      <c r="O2666">
        <v>10</v>
      </c>
      <c r="P2666" t="s">
        <v>980</v>
      </c>
      <c r="Q2666">
        <v>1350</v>
      </c>
      <c r="R2666" t="s">
        <v>13900</v>
      </c>
      <c r="S2666" t="s">
        <v>13901</v>
      </c>
      <c r="T2666">
        <v>26714</v>
      </c>
    </row>
    <row r="2667" spans="1:20" x14ac:dyDescent="0.3">
      <c r="A2667">
        <v>2666</v>
      </c>
      <c r="B2667" t="s">
        <v>13459</v>
      </c>
      <c r="C2667">
        <v>7843</v>
      </c>
      <c r="D2667" t="s">
        <v>13460</v>
      </c>
      <c r="E2667">
        <v>2</v>
      </c>
      <c r="F2667">
        <v>4</v>
      </c>
      <c r="G2667">
        <v>240</v>
      </c>
      <c r="H2667">
        <v>240</v>
      </c>
      <c r="I2667">
        <v>240</v>
      </c>
      <c r="J2667">
        <v>1998</v>
      </c>
      <c r="K2667">
        <v>734292</v>
      </c>
      <c r="L2667">
        <v>584779</v>
      </c>
      <c r="M2667">
        <v>233</v>
      </c>
      <c r="N2667" t="s">
        <v>25008</v>
      </c>
      <c r="O2667">
        <v>12</v>
      </c>
      <c r="P2667" t="s">
        <v>4690</v>
      </c>
      <c r="Q2667">
        <v>1063</v>
      </c>
      <c r="R2667" t="s">
        <v>563</v>
      </c>
      <c r="S2667" t="s">
        <v>6449</v>
      </c>
      <c r="T2667">
        <v>35208</v>
      </c>
    </row>
    <row r="2668" spans="1:20" x14ac:dyDescent="0.3">
      <c r="A2668">
        <v>2667</v>
      </c>
      <c r="B2668" t="s">
        <v>13999</v>
      </c>
      <c r="C2668">
        <v>1496</v>
      </c>
      <c r="D2668" t="s">
        <v>14000</v>
      </c>
      <c r="E2668">
        <v>1</v>
      </c>
      <c r="F2668">
        <v>6</v>
      </c>
      <c r="G2668">
        <v>240</v>
      </c>
      <c r="H2668">
        <v>240</v>
      </c>
      <c r="I2668">
        <v>240</v>
      </c>
      <c r="J2668">
        <v>1985</v>
      </c>
      <c r="K2668">
        <v>65753</v>
      </c>
      <c r="L2668">
        <v>584771</v>
      </c>
      <c r="M2668">
        <v>498</v>
      </c>
      <c r="N2668" t="s">
        <v>25009</v>
      </c>
      <c r="O2668">
        <v>16</v>
      </c>
      <c r="P2668" t="s">
        <v>4690</v>
      </c>
      <c r="Q2668">
        <v>1169</v>
      </c>
      <c r="R2668" t="s">
        <v>563</v>
      </c>
      <c r="S2668" t="s">
        <v>14002</v>
      </c>
      <c r="T2668">
        <v>37647</v>
      </c>
    </row>
    <row r="2669" spans="1:20" x14ac:dyDescent="0.3">
      <c r="A2669">
        <v>2668</v>
      </c>
      <c r="B2669" t="s">
        <v>13773</v>
      </c>
      <c r="C2669">
        <v>6817</v>
      </c>
      <c r="D2669" t="s">
        <v>13774</v>
      </c>
      <c r="E2669">
        <v>4</v>
      </c>
      <c r="F2669">
        <v>4</v>
      </c>
      <c r="G2669">
        <v>30</v>
      </c>
      <c r="H2669">
        <v>30</v>
      </c>
      <c r="I2669">
        <v>30</v>
      </c>
      <c r="J2669">
        <v>1780</v>
      </c>
      <c r="K2669">
        <v>752588</v>
      </c>
      <c r="L2669">
        <v>584744</v>
      </c>
      <c r="M2669">
        <v>217</v>
      </c>
      <c r="N2669" t="s">
        <v>25010</v>
      </c>
      <c r="O2669">
        <v>7</v>
      </c>
      <c r="P2669" t="s">
        <v>6590</v>
      </c>
      <c r="Q2669">
        <v>267</v>
      </c>
      <c r="R2669" t="s">
        <v>697</v>
      </c>
      <c r="S2669" t="s">
        <v>443</v>
      </c>
      <c r="T2669">
        <v>25385</v>
      </c>
    </row>
    <row r="2670" spans="1:20" x14ac:dyDescent="0.3">
      <c r="A2670">
        <v>2669</v>
      </c>
      <c r="B2670" t="s">
        <v>13556</v>
      </c>
      <c r="C2670">
        <v>706</v>
      </c>
      <c r="D2670" t="s">
        <v>13557</v>
      </c>
      <c r="E2670">
        <v>2</v>
      </c>
      <c r="F2670">
        <v>4</v>
      </c>
      <c r="G2670">
        <v>240</v>
      </c>
      <c r="H2670">
        <v>240</v>
      </c>
      <c r="I2670">
        <v>240</v>
      </c>
      <c r="J2670">
        <v>1975</v>
      </c>
      <c r="K2670">
        <v>682421</v>
      </c>
      <c r="L2670">
        <v>584692</v>
      </c>
      <c r="M2670">
        <v>378</v>
      </c>
      <c r="N2670" t="s">
        <v>25011</v>
      </c>
      <c r="O2670">
        <v>12</v>
      </c>
      <c r="P2670" t="s">
        <v>7366</v>
      </c>
      <c r="Q2670">
        <v>1081</v>
      </c>
      <c r="R2670" t="s">
        <v>2505</v>
      </c>
      <c r="S2670" t="s">
        <v>13559</v>
      </c>
      <c r="T2670">
        <v>27353</v>
      </c>
    </row>
    <row r="2671" spans="1:20" x14ac:dyDescent="0.3">
      <c r="A2671">
        <v>2670</v>
      </c>
      <c r="B2671" t="s">
        <v>13770</v>
      </c>
      <c r="C2671">
        <v>3318</v>
      </c>
      <c r="D2671" t="s">
        <v>13771</v>
      </c>
      <c r="E2671">
        <v>2</v>
      </c>
      <c r="F2671">
        <v>2</v>
      </c>
      <c r="G2671">
        <v>45</v>
      </c>
      <c r="H2671">
        <v>45</v>
      </c>
      <c r="I2671">
        <v>45</v>
      </c>
      <c r="J2671">
        <v>2002</v>
      </c>
      <c r="K2671">
        <v>62554</v>
      </c>
      <c r="L2671">
        <v>584657</v>
      </c>
      <c r="M2671">
        <v>845</v>
      </c>
      <c r="N2671" t="s">
        <v>25012</v>
      </c>
      <c r="O2671">
        <v>10</v>
      </c>
      <c r="P2671" t="s">
        <v>2422</v>
      </c>
      <c r="Q2671">
        <v>1190</v>
      </c>
      <c r="R2671" t="s">
        <v>1493</v>
      </c>
      <c r="S2671" t="s">
        <v>564</v>
      </c>
      <c r="T2671">
        <v>13012</v>
      </c>
    </row>
    <row r="2672" spans="1:20" x14ac:dyDescent="0.3">
      <c r="A2672">
        <v>2671</v>
      </c>
      <c r="B2672" t="s">
        <v>13799</v>
      </c>
      <c r="C2672">
        <v>114667</v>
      </c>
      <c r="D2672" t="s">
        <v>13800</v>
      </c>
      <c r="E2672">
        <v>2</v>
      </c>
      <c r="F2672">
        <v>5</v>
      </c>
      <c r="G2672">
        <v>90</v>
      </c>
      <c r="H2672">
        <v>90</v>
      </c>
      <c r="I2672">
        <v>90</v>
      </c>
      <c r="J2672">
        <v>2013</v>
      </c>
      <c r="K2672">
        <v>653074</v>
      </c>
      <c r="L2672">
        <v>584641</v>
      </c>
      <c r="M2672">
        <v>558</v>
      </c>
      <c r="N2672" t="s">
        <v>25013</v>
      </c>
      <c r="O2672">
        <v>12</v>
      </c>
      <c r="P2672" t="s">
        <v>13802</v>
      </c>
      <c r="Q2672">
        <v>944</v>
      </c>
      <c r="R2672" t="s">
        <v>13803</v>
      </c>
      <c r="S2672" t="s">
        <v>8181</v>
      </c>
      <c r="T2672">
        <v>26393</v>
      </c>
    </row>
    <row r="2673" spans="1:20" x14ac:dyDescent="0.3">
      <c r="A2673">
        <v>2672</v>
      </c>
      <c r="B2673" t="s">
        <v>14093</v>
      </c>
      <c r="C2673">
        <v>97875</v>
      </c>
      <c r="D2673" t="s">
        <v>14094</v>
      </c>
      <c r="E2673">
        <v>2</v>
      </c>
      <c r="F2673">
        <v>4</v>
      </c>
      <c r="G2673">
        <v>60</v>
      </c>
      <c r="H2673">
        <v>60</v>
      </c>
      <c r="I2673">
        <v>60</v>
      </c>
      <c r="J2673">
        <v>2011</v>
      </c>
      <c r="K2673">
        <v>66519</v>
      </c>
      <c r="L2673">
        <v>584615</v>
      </c>
      <c r="M2673">
        <v>420</v>
      </c>
      <c r="N2673" t="s">
        <v>25014</v>
      </c>
      <c r="O2673">
        <v>12</v>
      </c>
      <c r="P2673" t="s">
        <v>14096</v>
      </c>
      <c r="Q2673">
        <v>665</v>
      </c>
      <c r="R2673" t="s">
        <v>14097</v>
      </c>
      <c r="S2673" t="s">
        <v>10228</v>
      </c>
      <c r="T2673">
        <v>26585</v>
      </c>
    </row>
    <row r="2674" spans="1:20" x14ac:dyDescent="0.3">
      <c r="A2674">
        <v>2673</v>
      </c>
      <c r="B2674" t="s">
        <v>14755</v>
      </c>
      <c r="C2674">
        <v>74</v>
      </c>
      <c r="D2674" t="s">
        <v>14756</v>
      </c>
      <c r="E2674">
        <v>4</v>
      </c>
      <c r="F2674">
        <v>10</v>
      </c>
      <c r="G2674">
        <v>30</v>
      </c>
      <c r="H2674">
        <v>30</v>
      </c>
      <c r="I2674">
        <v>30</v>
      </c>
      <c r="J2674">
        <v>1999</v>
      </c>
      <c r="K2674">
        <v>594883</v>
      </c>
      <c r="L2674">
        <v>58461</v>
      </c>
      <c r="M2674">
        <v>14689</v>
      </c>
      <c r="N2674" t="s">
        <v>25015</v>
      </c>
      <c r="O2674">
        <v>12</v>
      </c>
      <c r="P2674" t="s">
        <v>14758</v>
      </c>
      <c r="Q2674">
        <v>19723</v>
      </c>
      <c r="R2674" t="s">
        <v>927</v>
      </c>
      <c r="S2674" t="s">
        <v>14759</v>
      </c>
      <c r="T2674">
        <v>11682</v>
      </c>
    </row>
    <row r="2675" spans="1:20" x14ac:dyDescent="0.3">
      <c r="A2675">
        <v>2674</v>
      </c>
      <c r="B2675" t="s">
        <v>13810</v>
      </c>
      <c r="C2675">
        <v>368</v>
      </c>
      <c r="D2675" t="s">
        <v>13811</v>
      </c>
      <c r="E2675">
        <v>3</v>
      </c>
      <c r="F2675">
        <v>5</v>
      </c>
      <c r="G2675">
        <v>30</v>
      </c>
      <c r="H2675">
        <v>30</v>
      </c>
      <c r="I2675">
        <v>30</v>
      </c>
      <c r="J2675">
        <v>1999</v>
      </c>
      <c r="K2675">
        <v>618404</v>
      </c>
      <c r="L2675">
        <v>584597</v>
      </c>
      <c r="M2675">
        <v>975</v>
      </c>
      <c r="N2675" t="s">
        <v>25016</v>
      </c>
      <c r="O2675">
        <v>8</v>
      </c>
      <c r="P2675" t="s">
        <v>4114</v>
      </c>
      <c r="Q2675">
        <v>1479</v>
      </c>
      <c r="R2675" t="s">
        <v>697</v>
      </c>
      <c r="S2675" t="s">
        <v>413</v>
      </c>
      <c r="T2675">
        <v>13459</v>
      </c>
    </row>
    <row r="2676" spans="1:20" x14ac:dyDescent="0.3">
      <c r="A2676">
        <v>2675</v>
      </c>
      <c r="B2676" t="s">
        <v>14330</v>
      </c>
      <c r="C2676">
        <v>28284</v>
      </c>
      <c r="D2676" t="s">
        <v>14331</v>
      </c>
      <c r="E2676">
        <v>2</v>
      </c>
      <c r="F2676">
        <v>2</v>
      </c>
      <c r="G2676">
        <v>30</v>
      </c>
      <c r="H2676">
        <v>30</v>
      </c>
      <c r="I2676">
        <v>30</v>
      </c>
      <c r="J2676">
        <v>2009</v>
      </c>
      <c r="K2676">
        <v>80161</v>
      </c>
      <c r="L2676">
        <v>584588</v>
      </c>
      <c r="M2676">
        <v>177</v>
      </c>
      <c r="N2676" t="s">
        <v>25017</v>
      </c>
      <c r="O2676">
        <v>12</v>
      </c>
      <c r="P2676" t="s">
        <v>5829</v>
      </c>
      <c r="Q2676">
        <v>558</v>
      </c>
      <c r="R2676" t="s">
        <v>602</v>
      </c>
      <c r="S2676" t="s">
        <v>25018</v>
      </c>
      <c r="T2676">
        <v>31154</v>
      </c>
    </row>
    <row r="2677" spans="1:20" x14ac:dyDescent="0.3">
      <c r="A2677">
        <v>2676</v>
      </c>
      <c r="B2677" t="s">
        <v>15037</v>
      </c>
      <c r="C2677">
        <v>139147</v>
      </c>
      <c r="D2677" t="s">
        <v>15038</v>
      </c>
      <c r="E2677">
        <v>1</v>
      </c>
      <c r="F2677">
        <v>4</v>
      </c>
      <c r="G2677">
        <v>150</v>
      </c>
      <c r="H2677">
        <v>150</v>
      </c>
      <c r="I2677">
        <v>150</v>
      </c>
      <c r="J2677">
        <v>2013</v>
      </c>
      <c r="K2677">
        <v>69846</v>
      </c>
      <c r="L2677">
        <v>584582</v>
      </c>
      <c r="M2677">
        <v>309</v>
      </c>
      <c r="N2677" t="s">
        <v>25019</v>
      </c>
      <c r="O2677">
        <v>12</v>
      </c>
      <c r="P2677" t="s">
        <v>15040</v>
      </c>
      <c r="Q2677">
        <v>691</v>
      </c>
      <c r="R2677" t="s">
        <v>15041</v>
      </c>
      <c r="S2677" t="s">
        <v>15042</v>
      </c>
      <c r="T2677">
        <v>38235</v>
      </c>
    </row>
    <row r="2678" spans="1:20" x14ac:dyDescent="0.3">
      <c r="A2678">
        <v>2677</v>
      </c>
      <c r="B2678" t="s">
        <v>14072</v>
      </c>
      <c r="C2678">
        <v>7118</v>
      </c>
      <c r="D2678" t="s">
        <v>14073</v>
      </c>
      <c r="E2678">
        <v>2</v>
      </c>
      <c r="F2678">
        <v>2</v>
      </c>
      <c r="G2678">
        <v>20</v>
      </c>
      <c r="H2678">
        <v>20</v>
      </c>
      <c r="I2678">
        <v>20</v>
      </c>
      <c r="J2678">
        <v>1986</v>
      </c>
      <c r="K2678">
        <v>71232</v>
      </c>
      <c r="L2678">
        <v>58458</v>
      </c>
      <c r="M2678">
        <v>275</v>
      </c>
      <c r="N2678" t="s">
        <v>25020</v>
      </c>
      <c r="O2678">
        <v>12</v>
      </c>
      <c r="P2678" t="s">
        <v>7457</v>
      </c>
      <c r="Q2678">
        <v>517</v>
      </c>
      <c r="R2678" t="s">
        <v>8061</v>
      </c>
      <c r="S2678" t="s">
        <v>10634</v>
      </c>
      <c r="T2678">
        <v>17895</v>
      </c>
    </row>
    <row r="2679" spans="1:20" x14ac:dyDescent="0.3">
      <c r="A2679">
        <v>2678</v>
      </c>
      <c r="B2679" t="s">
        <v>13675</v>
      </c>
      <c r="C2679">
        <v>114903</v>
      </c>
      <c r="D2679" t="s">
        <v>13676</v>
      </c>
      <c r="E2679">
        <v>2</v>
      </c>
      <c r="F2679">
        <v>2</v>
      </c>
      <c r="G2679">
        <v>45</v>
      </c>
      <c r="H2679">
        <v>45</v>
      </c>
      <c r="I2679">
        <v>45</v>
      </c>
      <c r="J2679">
        <v>2013</v>
      </c>
      <c r="K2679">
        <v>636834</v>
      </c>
      <c r="L2679">
        <v>584563</v>
      </c>
      <c r="M2679">
        <v>672</v>
      </c>
      <c r="N2679" t="s">
        <v>25021</v>
      </c>
      <c r="O2679">
        <v>10</v>
      </c>
      <c r="P2679" t="s">
        <v>13678</v>
      </c>
      <c r="Q2679">
        <v>1663</v>
      </c>
      <c r="R2679" t="s">
        <v>1371</v>
      </c>
      <c r="S2679" t="s">
        <v>13679</v>
      </c>
      <c r="T2679">
        <v>15</v>
      </c>
    </row>
    <row r="2680" spans="1:20" x14ac:dyDescent="0.3">
      <c r="A2680">
        <v>2679</v>
      </c>
      <c r="B2680" t="s">
        <v>13995</v>
      </c>
      <c r="C2680">
        <v>102610</v>
      </c>
      <c r="D2680" t="s">
        <v>13996</v>
      </c>
      <c r="E2680">
        <v>2</v>
      </c>
      <c r="F2680">
        <v>4</v>
      </c>
      <c r="G2680">
        <v>60</v>
      </c>
      <c r="H2680">
        <v>60</v>
      </c>
      <c r="I2680">
        <v>60</v>
      </c>
      <c r="J2680">
        <v>2011</v>
      </c>
      <c r="K2680">
        <v>679881</v>
      </c>
      <c r="L2680">
        <v>584559</v>
      </c>
      <c r="M2680">
        <v>336</v>
      </c>
      <c r="N2680" t="s">
        <v>25022</v>
      </c>
      <c r="O2680">
        <v>12</v>
      </c>
      <c r="P2680" t="s">
        <v>4427</v>
      </c>
      <c r="Q2680">
        <v>534</v>
      </c>
      <c r="R2680" t="s">
        <v>4881</v>
      </c>
      <c r="S2680" t="s">
        <v>13998</v>
      </c>
      <c r="T2680">
        <v>27419</v>
      </c>
    </row>
    <row r="2681" spans="1:20" x14ac:dyDescent="0.3">
      <c r="A2681">
        <v>2680</v>
      </c>
      <c r="B2681" t="s">
        <v>13472</v>
      </c>
      <c r="C2681">
        <v>108344</v>
      </c>
      <c r="D2681" t="s">
        <v>13473</v>
      </c>
      <c r="E2681">
        <v>2</v>
      </c>
      <c r="F2681">
        <v>4</v>
      </c>
      <c r="G2681">
        <v>180</v>
      </c>
      <c r="H2681">
        <v>180</v>
      </c>
      <c r="I2681">
        <v>180</v>
      </c>
      <c r="J2681">
        <v>2012</v>
      </c>
      <c r="K2681">
        <v>670258</v>
      </c>
      <c r="L2681">
        <v>58454</v>
      </c>
      <c r="M2681">
        <v>434</v>
      </c>
      <c r="N2681" t="s">
        <v>25023</v>
      </c>
      <c r="O2681">
        <v>12</v>
      </c>
      <c r="P2681" t="s">
        <v>13475</v>
      </c>
      <c r="Q2681">
        <v>753</v>
      </c>
      <c r="R2681" t="s">
        <v>12609</v>
      </c>
      <c r="S2681" t="s">
        <v>13476</v>
      </c>
      <c r="T2681">
        <v>32778</v>
      </c>
    </row>
    <row r="2682" spans="1:20" x14ac:dyDescent="0.3">
      <c r="A2682">
        <v>2681</v>
      </c>
      <c r="B2682" t="s">
        <v>13649</v>
      </c>
      <c r="C2682">
        <v>147707</v>
      </c>
      <c r="D2682" t="s">
        <v>13650</v>
      </c>
      <c r="E2682">
        <v>2</v>
      </c>
      <c r="F2682">
        <v>8</v>
      </c>
      <c r="G2682">
        <v>30</v>
      </c>
      <c r="H2682">
        <v>30</v>
      </c>
      <c r="I2682">
        <v>30</v>
      </c>
      <c r="J2682">
        <v>2013</v>
      </c>
      <c r="K2682">
        <v>695484</v>
      </c>
      <c r="L2682">
        <v>584539</v>
      </c>
      <c r="M2682">
        <v>289</v>
      </c>
      <c r="N2682" t="s">
        <v>25024</v>
      </c>
      <c r="O2682">
        <v>12</v>
      </c>
      <c r="P2682" t="s">
        <v>2422</v>
      </c>
      <c r="Q2682">
        <v>490</v>
      </c>
      <c r="R2682" t="s">
        <v>13652</v>
      </c>
      <c r="S2682" t="s">
        <v>3169</v>
      </c>
      <c r="T2682">
        <v>19231</v>
      </c>
    </row>
    <row r="2683" spans="1:20" x14ac:dyDescent="0.3">
      <c r="A2683">
        <v>2682</v>
      </c>
      <c r="B2683" t="s">
        <v>13439</v>
      </c>
      <c r="C2683">
        <v>143994</v>
      </c>
      <c r="D2683" t="s">
        <v>13440</v>
      </c>
      <c r="E2683">
        <v>2</v>
      </c>
      <c r="F2683">
        <v>2</v>
      </c>
      <c r="G2683">
        <v>20</v>
      </c>
      <c r="H2683">
        <v>20</v>
      </c>
      <c r="I2683">
        <v>20</v>
      </c>
      <c r="J2683">
        <v>2013</v>
      </c>
      <c r="K2683">
        <v>686188</v>
      </c>
      <c r="L2683">
        <v>58453</v>
      </c>
      <c r="M2683">
        <v>338</v>
      </c>
      <c r="N2683" t="s">
        <v>25025</v>
      </c>
      <c r="O2683">
        <v>8</v>
      </c>
      <c r="P2683" t="s">
        <v>13442</v>
      </c>
      <c r="Q2683">
        <v>735</v>
      </c>
      <c r="R2683" t="s">
        <v>13443</v>
      </c>
      <c r="S2683" t="s">
        <v>1591</v>
      </c>
      <c r="T2683">
        <v>15714</v>
      </c>
    </row>
    <row r="2684" spans="1:20" x14ac:dyDescent="0.3">
      <c r="A2684">
        <v>2683</v>
      </c>
      <c r="B2684" t="s">
        <v>13305</v>
      </c>
      <c r="C2684">
        <v>339</v>
      </c>
      <c r="D2684" t="s">
        <v>13306</v>
      </c>
      <c r="E2684">
        <v>1</v>
      </c>
      <c r="F2684">
        <v>8</v>
      </c>
      <c r="G2684">
        <v>30</v>
      </c>
      <c r="H2684">
        <v>30</v>
      </c>
      <c r="I2684">
        <v>30</v>
      </c>
      <c r="J2684">
        <v>1998</v>
      </c>
      <c r="K2684">
        <v>603447</v>
      </c>
      <c r="L2684">
        <v>584523</v>
      </c>
      <c r="M2684">
        <v>2399</v>
      </c>
      <c r="N2684" t="s">
        <v>25026</v>
      </c>
      <c r="O2684">
        <v>8</v>
      </c>
      <c r="P2684" t="s">
        <v>1007</v>
      </c>
      <c r="Q2684">
        <v>4766</v>
      </c>
      <c r="R2684" t="s">
        <v>5899</v>
      </c>
      <c r="S2684" t="s">
        <v>6076</v>
      </c>
      <c r="T2684">
        <v>14488</v>
      </c>
    </row>
    <row r="2685" spans="1:20" x14ac:dyDescent="0.3">
      <c r="A2685">
        <v>2684</v>
      </c>
      <c r="B2685" t="s">
        <v>13627</v>
      </c>
      <c r="C2685">
        <v>163056</v>
      </c>
      <c r="D2685" t="s">
        <v>13628</v>
      </c>
      <c r="E2685">
        <v>2</v>
      </c>
      <c r="F2685">
        <v>4</v>
      </c>
      <c r="G2685">
        <v>30</v>
      </c>
      <c r="H2685">
        <v>30</v>
      </c>
      <c r="I2685">
        <v>30</v>
      </c>
      <c r="J2685">
        <v>2014</v>
      </c>
      <c r="K2685">
        <v>696498</v>
      </c>
      <c r="L2685">
        <v>58452</v>
      </c>
      <c r="M2685">
        <v>289</v>
      </c>
      <c r="N2685" t="s">
        <v>25027</v>
      </c>
      <c r="O2685">
        <v>8</v>
      </c>
      <c r="P2685" t="s">
        <v>13630</v>
      </c>
      <c r="Q2685">
        <v>614</v>
      </c>
      <c r="R2685" t="s">
        <v>697</v>
      </c>
      <c r="S2685" t="s">
        <v>7018</v>
      </c>
      <c r="T2685">
        <v>11818</v>
      </c>
    </row>
    <row r="2686" spans="1:20" x14ac:dyDescent="0.3">
      <c r="A2686">
        <v>2685</v>
      </c>
      <c r="B2686" t="s">
        <v>14296</v>
      </c>
      <c r="C2686">
        <v>41474</v>
      </c>
      <c r="D2686" t="s">
        <v>14297</v>
      </c>
      <c r="E2686">
        <v>2</v>
      </c>
      <c r="F2686">
        <v>10</v>
      </c>
      <c r="G2686">
        <v>120</v>
      </c>
      <c r="H2686">
        <v>45</v>
      </c>
      <c r="I2686">
        <v>120</v>
      </c>
      <c r="J2686">
        <v>2009</v>
      </c>
      <c r="K2686">
        <v>71319</v>
      </c>
      <c r="L2686">
        <v>584518</v>
      </c>
      <c r="M2686">
        <v>268</v>
      </c>
      <c r="N2686" t="s">
        <v>25028</v>
      </c>
      <c r="O2686">
        <v>14</v>
      </c>
      <c r="P2686" t="s">
        <v>8135</v>
      </c>
      <c r="Q2686">
        <v>518</v>
      </c>
      <c r="R2686" t="s">
        <v>2292</v>
      </c>
      <c r="S2686" t="s">
        <v>8136</v>
      </c>
      <c r="T2686">
        <v>25385</v>
      </c>
    </row>
    <row r="2687" spans="1:20" x14ac:dyDescent="0.3">
      <c r="A2687">
        <v>2686</v>
      </c>
      <c r="B2687" t="s">
        <v>13715</v>
      </c>
      <c r="C2687">
        <v>310</v>
      </c>
      <c r="D2687" t="s">
        <v>13716</v>
      </c>
      <c r="E2687">
        <v>2</v>
      </c>
      <c r="F2687">
        <v>6</v>
      </c>
      <c r="G2687">
        <v>180</v>
      </c>
      <c r="H2687">
        <v>180</v>
      </c>
      <c r="I2687">
        <v>180</v>
      </c>
      <c r="J2687">
        <v>1979</v>
      </c>
      <c r="K2687">
        <v>616522</v>
      </c>
      <c r="L2687">
        <v>584507</v>
      </c>
      <c r="M2687">
        <v>1250</v>
      </c>
      <c r="N2687" t="s">
        <v>25029</v>
      </c>
      <c r="O2687">
        <v>12</v>
      </c>
      <c r="P2687" t="s">
        <v>13718</v>
      </c>
      <c r="Q2687">
        <v>2885</v>
      </c>
      <c r="R2687" t="s">
        <v>13719</v>
      </c>
      <c r="S2687" t="s">
        <v>13720</v>
      </c>
      <c r="T2687">
        <v>22848</v>
      </c>
    </row>
    <row r="2688" spans="1:20" x14ac:dyDescent="0.3">
      <c r="A2688">
        <v>2687</v>
      </c>
      <c r="B2688" t="s">
        <v>12873</v>
      </c>
      <c r="C2688">
        <v>85204</v>
      </c>
      <c r="D2688" t="s">
        <v>12874</v>
      </c>
      <c r="E2688">
        <v>2</v>
      </c>
      <c r="F2688">
        <v>0</v>
      </c>
      <c r="G2688">
        <v>60</v>
      </c>
      <c r="H2688">
        <v>60</v>
      </c>
      <c r="I2688">
        <v>60</v>
      </c>
      <c r="J2688">
        <v>2010</v>
      </c>
      <c r="K2688">
        <v>774944</v>
      </c>
      <c r="L2688">
        <v>584499</v>
      </c>
      <c r="M2688">
        <v>195</v>
      </c>
      <c r="N2688" t="s">
        <v>25030</v>
      </c>
      <c r="O2688">
        <v>0</v>
      </c>
      <c r="P2688" t="s">
        <v>4947</v>
      </c>
      <c r="Q2688">
        <v>417</v>
      </c>
      <c r="R2688" t="s">
        <v>11584</v>
      </c>
      <c r="S2688" t="s">
        <v>9057</v>
      </c>
      <c r="T2688">
        <v>24737</v>
      </c>
    </row>
    <row r="2689" spans="1:20" x14ac:dyDescent="0.3">
      <c r="A2689">
        <v>2688</v>
      </c>
      <c r="B2689" t="s">
        <v>14448</v>
      </c>
      <c r="C2689">
        <v>16804</v>
      </c>
      <c r="D2689" t="s">
        <v>14449</v>
      </c>
      <c r="E2689">
        <v>2</v>
      </c>
      <c r="F2689">
        <v>2</v>
      </c>
      <c r="G2689">
        <v>120</v>
      </c>
      <c r="H2689">
        <v>120</v>
      </c>
      <c r="I2689">
        <v>120</v>
      </c>
      <c r="J2689">
        <v>2005</v>
      </c>
      <c r="K2689">
        <v>706205</v>
      </c>
      <c r="L2689">
        <v>58447</v>
      </c>
      <c r="M2689">
        <v>292</v>
      </c>
      <c r="N2689" t="s">
        <v>25031</v>
      </c>
      <c r="O2689">
        <v>12</v>
      </c>
      <c r="P2689" t="s">
        <v>14451</v>
      </c>
      <c r="Q2689">
        <v>678</v>
      </c>
      <c r="R2689" t="s">
        <v>602</v>
      </c>
      <c r="S2689" t="s">
        <v>14452</v>
      </c>
      <c r="T2689">
        <v>28095</v>
      </c>
    </row>
    <row r="2690" spans="1:20" x14ac:dyDescent="0.3">
      <c r="A2690">
        <v>2689</v>
      </c>
      <c r="B2690" t="s">
        <v>13573</v>
      </c>
      <c r="C2690">
        <v>145642</v>
      </c>
      <c r="D2690" t="s">
        <v>13574</v>
      </c>
      <c r="E2690">
        <v>1</v>
      </c>
      <c r="F2690">
        <v>4</v>
      </c>
      <c r="G2690">
        <v>60</v>
      </c>
      <c r="H2690">
        <v>60</v>
      </c>
      <c r="I2690">
        <v>60</v>
      </c>
      <c r="J2690">
        <v>2014</v>
      </c>
      <c r="K2690">
        <v>68496</v>
      </c>
      <c r="L2690">
        <v>584451</v>
      </c>
      <c r="M2690">
        <v>350</v>
      </c>
      <c r="N2690" t="s">
        <v>25032</v>
      </c>
      <c r="O2690">
        <v>0</v>
      </c>
      <c r="P2690" t="s">
        <v>10128</v>
      </c>
      <c r="Q2690">
        <v>823</v>
      </c>
      <c r="R2690" t="s">
        <v>4849</v>
      </c>
      <c r="S2690" t="s">
        <v>13576</v>
      </c>
      <c r="T2690">
        <v>18667</v>
      </c>
    </row>
    <row r="2691" spans="1:20" x14ac:dyDescent="0.3">
      <c r="A2691">
        <v>2690</v>
      </c>
      <c r="B2691" t="s">
        <v>13813</v>
      </c>
      <c r="C2691">
        <v>163929</v>
      </c>
      <c r="D2691" t="s">
        <v>13814</v>
      </c>
      <c r="E2691">
        <v>2</v>
      </c>
      <c r="F2691">
        <v>2</v>
      </c>
      <c r="G2691">
        <v>20</v>
      </c>
      <c r="H2691">
        <v>20</v>
      </c>
      <c r="I2691">
        <v>20</v>
      </c>
      <c r="J2691">
        <v>2014</v>
      </c>
      <c r="K2691">
        <v>715227</v>
      </c>
      <c r="L2691">
        <v>584348</v>
      </c>
      <c r="M2691">
        <v>250</v>
      </c>
      <c r="N2691" t="s">
        <v>25033</v>
      </c>
      <c r="O2691">
        <v>6</v>
      </c>
      <c r="P2691" t="s">
        <v>980</v>
      </c>
      <c r="Q2691">
        <v>705</v>
      </c>
      <c r="R2691" t="s">
        <v>3861</v>
      </c>
      <c r="S2691" t="s">
        <v>3862</v>
      </c>
      <c r="T2691">
        <v>1</v>
      </c>
    </row>
    <row r="2692" spans="1:20" x14ac:dyDescent="0.3">
      <c r="A2692">
        <v>2691</v>
      </c>
      <c r="B2692" t="s">
        <v>13424</v>
      </c>
      <c r="C2692">
        <v>3086</v>
      </c>
      <c r="D2692" t="s">
        <v>13425</v>
      </c>
      <c r="E2692">
        <v>1</v>
      </c>
      <c r="F2692">
        <v>4</v>
      </c>
      <c r="G2692">
        <v>35</v>
      </c>
      <c r="H2692">
        <v>10</v>
      </c>
      <c r="I2692">
        <v>35</v>
      </c>
      <c r="J2692">
        <v>1992</v>
      </c>
      <c r="K2692">
        <v>631479</v>
      </c>
      <c r="L2692">
        <v>584325</v>
      </c>
      <c r="M2692">
        <v>856</v>
      </c>
      <c r="N2692" t="s">
        <v>25034</v>
      </c>
      <c r="O2692">
        <v>14</v>
      </c>
      <c r="P2692" t="s">
        <v>3585</v>
      </c>
      <c r="Q2692">
        <v>1474</v>
      </c>
      <c r="R2692" t="s">
        <v>13427</v>
      </c>
      <c r="S2692" t="s">
        <v>3557</v>
      </c>
      <c r="T2692">
        <v>18148</v>
      </c>
    </row>
    <row r="2693" spans="1:20" x14ac:dyDescent="0.3">
      <c r="A2693">
        <v>2692</v>
      </c>
      <c r="B2693" t="s">
        <v>13684</v>
      </c>
      <c r="C2693">
        <v>9829</v>
      </c>
      <c r="D2693" t="s">
        <v>13685</v>
      </c>
      <c r="E2693">
        <v>2</v>
      </c>
      <c r="F2693">
        <v>6</v>
      </c>
      <c r="G2693">
        <v>120</v>
      </c>
      <c r="H2693">
        <v>120</v>
      </c>
      <c r="I2693">
        <v>120</v>
      </c>
      <c r="J2693">
        <v>2004</v>
      </c>
      <c r="K2693">
        <v>618914</v>
      </c>
      <c r="L2693">
        <v>58431</v>
      </c>
      <c r="M2693">
        <v>1470</v>
      </c>
      <c r="N2693" t="s">
        <v>25035</v>
      </c>
      <c r="O2693">
        <v>12</v>
      </c>
      <c r="P2693" t="s">
        <v>3109</v>
      </c>
      <c r="Q2693">
        <v>1553</v>
      </c>
      <c r="R2693" t="s">
        <v>11053</v>
      </c>
      <c r="S2693" t="s">
        <v>3571</v>
      </c>
      <c r="T2693">
        <v>25247</v>
      </c>
    </row>
    <row r="2694" spans="1:20" x14ac:dyDescent="0.3">
      <c r="A2694">
        <v>2693</v>
      </c>
      <c r="B2694" t="s">
        <v>13027</v>
      </c>
      <c r="C2694">
        <v>99358</v>
      </c>
      <c r="D2694" t="s">
        <v>13028</v>
      </c>
      <c r="E2694">
        <v>0</v>
      </c>
      <c r="F2694">
        <v>2</v>
      </c>
      <c r="G2694">
        <v>0</v>
      </c>
      <c r="H2694">
        <v>0</v>
      </c>
      <c r="I2694">
        <v>0</v>
      </c>
      <c r="J2694">
        <v>2013</v>
      </c>
      <c r="K2694">
        <v>846923</v>
      </c>
      <c r="L2694">
        <v>584305</v>
      </c>
      <c r="M2694">
        <v>130</v>
      </c>
      <c r="N2694" t="s">
        <v>25036</v>
      </c>
      <c r="O2694">
        <v>0</v>
      </c>
      <c r="P2694" t="s">
        <v>2208</v>
      </c>
      <c r="Q2694">
        <v>567</v>
      </c>
      <c r="R2694" t="s">
        <v>3271</v>
      </c>
      <c r="S2694" t="s">
        <v>13030</v>
      </c>
      <c r="T2694">
        <v>37895</v>
      </c>
    </row>
    <row r="2695" spans="1:20" x14ac:dyDescent="0.3">
      <c r="A2695">
        <v>2694</v>
      </c>
      <c r="B2695" t="s">
        <v>14101</v>
      </c>
      <c r="C2695">
        <v>144567</v>
      </c>
      <c r="D2695" t="s">
        <v>14102</v>
      </c>
      <c r="E2695">
        <v>2</v>
      </c>
      <c r="F2695">
        <v>2</v>
      </c>
      <c r="G2695">
        <v>60</v>
      </c>
      <c r="H2695">
        <v>60</v>
      </c>
      <c r="I2695">
        <v>60</v>
      </c>
      <c r="J2695">
        <v>2012</v>
      </c>
      <c r="K2695">
        <v>74927</v>
      </c>
      <c r="L2695">
        <v>584302</v>
      </c>
      <c r="M2695">
        <v>200</v>
      </c>
      <c r="N2695" t="s">
        <v>25037</v>
      </c>
      <c r="O2695">
        <v>13</v>
      </c>
      <c r="P2695" t="s">
        <v>14104</v>
      </c>
      <c r="Q2695">
        <v>425</v>
      </c>
      <c r="R2695" t="s">
        <v>4137</v>
      </c>
      <c r="S2695" t="s">
        <v>6966</v>
      </c>
      <c r="T2695">
        <v>32308</v>
      </c>
    </row>
    <row r="2696" spans="1:20" x14ac:dyDescent="0.3">
      <c r="A2696">
        <v>2695</v>
      </c>
      <c r="B2696" t="s">
        <v>13664</v>
      </c>
      <c r="C2696">
        <v>963</v>
      </c>
      <c r="D2696" t="s">
        <v>13665</v>
      </c>
      <c r="E2696">
        <v>2</v>
      </c>
      <c r="F2696">
        <v>4</v>
      </c>
      <c r="G2696">
        <v>60</v>
      </c>
      <c r="H2696">
        <v>45</v>
      </c>
      <c r="I2696">
        <v>60</v>
      </c>
      <c r="J2696">
        <v>1993</v>
      </c>
      <c r="K2696">
        <v>614154</v>
      </c>
      <c r="L2696">
        <v>584292</v>
      </c>
      <c r="M2696">
        <v>1157</v>
      </c>
      <c r="N2696" t="s">
        <v>25038</v>
      </c>
      <c r="O2696">
        <v>8</v>
      </c>
      <c r="P2696" t="s">
        <v>778</v>
      </c>
      <c r="Q2696">
        <v>1714</v>
      </c>
      <c r="R2696" t="s">
        <v>255</v>
      </c>
      <c r="S2696" t="s">
        <v>733</v>
      </c>
      <c r="T2696">
        <v>18131</v>
      </c>
    </row>
    <row r="2697" spans="1:20" x14ac:dyDescent="0.3">
      <c r="A2697">
        <v>2696</v>
      </c>
      <c r="B2697" t="s">
        <v>13990</v>
      </c>
      <c r="C2697">
        <v>4424</v>
      </c>
      <c r="D2697" t="s">
        <v>13991</v>
      </c>
      <c r="E2697">
        <v>2</v>
      </c>
      <c r="F2697">
        <v>8</v>
      </c>
      <c r="G2697">
        <v>20</v>
      </c>
      <c r="H2697">
        <v>20</v>
      </c>
      <c r="I2697">
        <v>20</v>
      </c>
      <c r="J2697">
        <v>2002</v>
      </c>
      <c r="K2697">
        <v>628883</v>
      </c>
      <c r="L2697">
        <v>584236</v>
      </c>
      <c r="M2697">
        <v>840</v>
      </c>
      <c r="N2697" t="s">
        <v>25039</v>
      </c>
      <c r="O2697">
        <v>13</v>
      </c>
      <c r="P2697" t="s">
        <v>13993</v>
      </c>
      <c r="Q2697">
        <v>1518</v>
      </c>
      <c r="R2697" t="s">
        <v>13994</v>
      </c>
      <c r="S2697" t="s">
        <v>980</v>
      </c>
      <c r="T2697">
        <v>12903</v>
      </c>
    </row>
    <row r="2698" spans="1:20" x14ac:dyDescent="0.3">
      <c r="A2698">
        <v>2697</v>
      </c>
      <c r="B2698" t="s">
        <v>14380</v>
      </c>
      <c r="C2698">
        <v>83325</v>
      </c>
      <c r="D2698" t="s">
        <v>14381</v>
      </c>
      <c r="E2698">
        <v>1</v>
      </c>
      <c r="F2698">
        <v>4</v>
      </c>
      <c r="G2698">
        <v>140</v>
      </c>
      <c r="H2698">
        <v>140</v>
      </c>
      <c r="I2698">
        <v>140</v>
      </c>
      <c r="J2698">
        <v>2011</v>
      </c>
      <c r="K2698">
        <v>795813</v>
      </c>
      <c r="L2698">
        <v>584216</v>
      </c>
      <c r="M2698">
        <v>166</v>
      </c>
      <c r="N2698" t="s">
        <v>25040</v>
      </c>
      <c r="O2698">
        <v>12</v>
      </c>
      <c r="P2698" t="s">
        <v>14383</v>
      </c>
      <c r="Q2698">
        <v>444</v>
      </c>
      <c r="R2698" t="s">
        <v>14384</v>
      </c>
      <c r="S2698" t="s">
        <v>14385</v>
      </c>
      <c r="T2698">
        <v>32</v>
      </c>
    </row>
    <row r="2699" spans="1:20" x14ac:dyDescent="0.3">
      <c r="A2699">
        <v>2698</v>
      </c>
      <c r="B2699" t="s">
        <v>14494</v>
      </c>
      <c r="C2699">
        <v>150298</v>
      </c>
      <c r="D2699" t="s">
        <v>14495</v>
      </c>
      <c r="E2699">
        <v>2</v>
      </c>
      <c r="F2699">
        <v>2</v>
      </c>
      <c r="G2699">
        <v>15</v>
      </c>
      <c r="H2699">
        <v>10</v>
      </c>
      <c r="I2699">
        <v>15</v>
      </c>
      <c r="J2699">
        <v>2013</v>
      </c>
      <c r="K2699">
        <v>679919</v>
      </c>
      <c r="L2699">
        <v>584215</v>
      </c>
      <c r="M2699">
        <v>350</v>
      </c>
      <c r="N2699" t="s">
        <v>25041</v>
      </c>
      <c r="O2699">
        <v>8</v>
      </c>
      <c r="P2699" t="s">
        <v>2149</v>
      </c>
      <c r="Q2699">
        <v>845</v>
      </c>
      <c r="R2699" t="s">
        <v>4560</v>
      </c>
      <c r="S2699" t="s">
        <v>13126</v>
      </c>
      <c r="T2699">
        <v>18333</v>
      </c>
    </row>
    <row r="2700" spans="1:20" x14ac:dyDescent="0.3">
      <c r="A2700">
        <v>2699</v>
      </c>
      <c r="B2700" t="s">
        <v>13247</v>
      </c>
      <c r="C2700">
        <v>153425</v>
      </c>
      <c r="D2700" t="s">
        <v>13248</v>
      </c>
      <c r="E2700">
        <v>2</v>
      </c>
      <c r="F2700">
        <v>4</v>
      </c>
      <c r="G2700">
        <v>60</v>
      </c>
      <c r="H2700">
        <v>60</v>
      </c>
      <c r="I2700">
        <v>60</v>
      </c>
      <c r="J2700">
        <v>2014</v>
      </c>
      <c r="K2700">
        <v>641005</v>
      </c>
      <c r="L2700">
        <v>584209</v>
      </c>
      <c r="M2700">
        <v>591</v>
      </c>
      <c r="N2700" t="s">
        <v>25042</v>
      </c>
      <c r="O2700">
        <v>10</v>
      </c>
      <c r="P2700" t="s">
        <v>4155</v>
      </c>
      <c r="Q2700">
        <v>1070</v>
      </c>
      <c r="R2700" t="s">
        <v>9461</v>
      </c>
      <c r="S2700" t="s">
        <v>1534</v>
      </c>
      <c r="T2700">
        <v>19474</v>
      </c>
    </row>
    <row r="2701" spans="1:20" x14ac:dyDescent="0.3">
      <c r="A2701">
        <v>2700</v>
      </c>
      <c r="B2701" t="s">
        <v>13123</v>
      </c>
      <c r="C2701">
        <v>144388</v>
      </c>
      <c r="D2701" t="s">
        <v>13124</v>
      </c>
      <c r="E2701">
        <v>2</v>
      </c>
      <c r="F2701">
        <v>4</v>
      </c>
      <c r="G2701">
        <v>30</v>
      </c>
      <c r="H2701">
        <v>30</v>
      </c>
      <c r="I2701">
        <v>30</v>
      </c>
      <c r="J2701">
        <v>2013</v>
      </c>
      <c r="K2701">
        <v>629576</v>
      </c>
      <c r="L2701">
        <v>584202</v>
      </c>
      <c r="M2701">
        <v>737</v>
      </c>
      <c r="N2701" t="s">
        <v>25043</v>
      </c>
      <c r="O2701">
        <v>10</v>
      </c>
      <c r="P2701" t="s">
        <v>2422</v>
      </c>
      <c r="Q2701">
        <v>1581</v>
      </c>
      <c r="R2701" t="s">
        <v>11320</v>
      </c>
      <c r="S2701" t="s">
        <v>13126</v>
      </c>
      <c r="T2701">
        <v>13774</v>
      </c>
    </row>
    <row r="2702" spans="1:20" x14ac:dyDescent="0.3">
      <c r="A2702">
        <v>2701</v>
      </c>
      <c r="B2702" t="s">
        <v>11694</v>
      </c>
      <c r="C2702">
        <v>186701</v>
      </c>
      <c r="D2702" t="s">
        <v>11695</v>
      </c>
      <c r="E2702">
        <v>2</v>
      </c>
      <c r="F2702">
        <v>4</v>
      </c>
      <c r="G2702">
        <v>30</v>
      </c>
      <c r="H2702">
        <v>15</v>
      </c>
      <c r="I2702">
        <v>30</v>
      </c>
      <c r="J2702">
        <v>2016</v>
      </c>
      <c r="K2702">
        <v>723778</v>
      </c>
      <c r="L2702">
        <v>584169</v>
      </c>
      <c r="M2702">
        <v>302</v>
      </c>
      <c r="N2702" t="s">
        <v>25044</v>
      </c>
      <c r="O2702">
        <v>9</v>
      </c>
      <c r="P2702" t="s">
        <v>3395</v>
      </c>
      <c r="Q2702">
        <v>681</v>
      </c>
      <c r="R2702" t="s">
        <v>11697</v>
      </c>
      <c r="S2702" t="s">
        <v>11698</v>
      </c>
      <c r="T2702">
        <v>18</v>
      </c>
    </row>
    <row r="2703" spans="1:20" x14ac:dyDescent="0.3">
      <c r="A2703">
        <v>2702</v>
      </c>
      <c r="B2703" t="s">
        <v>14057</v>
      </c>
      <c r="C2703">
        <v>1577</v>
      </c>
      <c r="D2703" t="s">
        <v>14058</v>
      </c>
      <c r="E2703">
        <v>1</v>
      </c>
      <c r="F2703">
        <v>6</v>
      </c>
      <c r="G2703">
        <v>180</v>
      </c>
      <c r="H2703">
        <v>180</v>
      </c>
      <c r="I2703">
        <v>180</v>
      </c>
      <c r="J2703">
        <v>1978</v>
      </c>
      <c r="K2703">
        <v>64812</v>
      </c>
      <c r="L2703">
        <v>584162</v>
      </c>
      <c r="M2703">
        <v>509</v>
      </c>
      <c r="N2703" t="s">
        <v>25045</v>
      </c>
      <c r="O2703">
        <v>12</v>
      </c>
      <c r="P2703" t="s">
        <v>980</v>
      </c>
      <c r="Q2703">
        <v>1241</v>
      </c>
      <c r="R2703" t="s">
        <v>4065</v>
      </c>
      <c r="S2703" t="s">
        <v>14060</v>
      </c>
      <c r="T2703">
        <v>28136</v>
      </c>
    </row>
    <row r="2704" spans="1:20" x14ac:dyDescent="0.3">
      <c r="A2704">
        <v>2703</v>
      </c>
      <c r="B2704" t="s">
        <v>14018</v>
      </c>
      <c r="C2704">
        <v>31506</v>
      </c>
      <c r="D2704" t="s">
        <v>14019</v>
      </c>
      <c r="E2704">
        <v>3</v>
      </c>
      <c r="F2704">
        <v>6</v>
      </c>
      <c r="G2704">
        <v>15</v>
      </c>
      <c r="H2704">
        <v>15</v>
      </c>
      <c r="I2704">
        <v>15</v>
      </c>
      <c r="J2704">
        <v>2007</v>
      </c>
      <c r="K2704">
        <v>614382</v>
      </c>
      <c r="L2704">
        <v>584156</v>
      </c>
      <c r="M2704">
        <v>1060</v>
      </c>
      <c r="N2704" t="s">
        <v>25046</v>
      </c>
      <c r="O2704">
        <v>8</v>
      </c>
      <c r="P2704" t="s">
        <v>4885</v>
      </c>
      <c r="Q2704">
        <v>1436</v>
      </c>
      <c r="R2704" t="s">
        <v>613</v>
      </c>
      <c r="S2704" t="s">
        <v>4429</v>
      </c>
      <c r="T2704">
        <v>12261</v>
      </c>
    </row>
    <row r="2705" spans="1:20" x14ac:dyDescent="0.3">
      <c r="A2705">
        <v>2704</v>
      </c>
      <c r="B2705" t="s">
        <v>13860</v>
      </c>
      <c r="C2705">
        <v>321</v>
      </c>
      <c r="D2705" t="s">
        <v>13861</v>
      </c>
      <c r="E2705">
        <v>2</v>
      </c>
      <c r="F2705">
        <v>4</v>
      </c>
      <c r="G2705">
        <v>45</v>
      </c>
      <c r="H2705">
        <v>45</v>
      </c>
      <c r="I2705">
        <v>45</v>
      </c>
      <c r="J2705">
        <v>1995</v>
      </c>
      <c r="K2705">
        <v>632654</v>
      </c>
      <c r="L2705">
        <v>584139</v>
      </c>
      <c r="M2705">
        <v>682</v>
      </c>
      <c r="N2705" t="s">
        <v>25047</v>
      </c>
      <c r="O2705">
        <v>8</v>
      </c>
      <c r="P2705" t="s">
        <v>1725</v>
      </c>
      <c r="Q2705">
        <v>1073</v>
      </c>
      <c r="R2705" t="s">
        <v>11708</v>
      </c>
      <c r="S2705" t="s">
        <v>13863</v>
      </c>
      <c r="T2705">
        <v>13108</v>
      </c>
    </row>
    <row r="2706" spans="1:20" x14ac:dyDescent="0.3">
      <c r="A2706">
        <v>2705</v>
      </c>
      <c r="B2706" t="s">
        <v>13016</v>
      </c>
      <c r="C2706">
        <v>144325</v>
      </c>
      <c r="D2706" t="s">
        <v>13017</v>
      </c>
      <c r="E2706">
        <v>3</v>
      </c>
      <c r="F2706">
        <v>6</v>
      </c>
      <c r="G2706">
        <v>120</v>
      </c>
      <c r="H2706">
        <v>60</v>
      </c>
      <c r="I2706">
        <v>120</v>
      </c>
      <c r="J2706">
        <v>2013</v>
      </c>
      <c r="K2706">
        <v>654671</v>
      </c>
      <c r="L2706">
        <v>58412</v>
      </c>
      <c r="M2706">
        <v>611</v>
      </c>
      <c r="N2706" t="s">
        <v>25048</v>
      </c>
      <c r="O2706">
        <v>10</v>
      </c>
      <c r="P2706" t="s">
        <v>13019</v>
      </c>
      <c r="Q2706">
        <v>2116</v>
      </c>
      <c r="R2706" t="s">
        <v>13020</v>
      </c>
      <c r="S2706" t="s">
        <v>13021</v>
      </c>
      <c r="T2706">
        <v>165</v>
      </c>
    </row>
    <row r="2707" spans="1:20" x14ac:dyDescent="0.3">
      <c r="A2707">
        <v>2706</v>
      </c>
      <c r="B2707" t="s">
        <v>13764</v>
      </c>
      <c r="C2707">
        <v>56758</v>
      </c>
      <c r="D2707" t="s">
        <v>13765</v>
      </c>
      <c r="E2707">
        <v>2</v>
      </c>
      <c r="F2707">
        <v>5</v>
      </c>
      <c r="G2707">
        <v>50</v>
      </c>
      <c r="H2707">
        <v>50</v>
      </c>
      <c r="I2707">
        <v>50</v>
      </c>
      <c r="J2707">
        <v>2009</v>
      </c>
      <c r="K2707">
        <v>645498</v>
      </c>
      <c r="L2707">
        <v>584114</v>
      </c>
      <c r="M2707">
        <v>504</v>
      </c>
      <c r="N2707" t="s">
        <v>25049</v>
      </c>
      <c r="O2707">
        <v>10</v>
      </c>
      <c r="P2707" t="s">
        <v>2623</v>
      </c>
      <c r="Q2707">
        <v>553</v>
      </c>
      <c r="R2707" t="s">
        <v>8770</v>
      </c>
      <c r="S2707" t="s">
        <v>4445</v>
      </c>
      <c r="T2707">
        <v>21333</v>
      </c>
    </row>
    <row r="2708" spans="1:20" x14ac:dyDescent="0.3">
      <c r="A2708">
        <v>2707</v>
      </c>
      <c r="B2708" t="s">
        <v>13767</v>
      </c>
      <c r="C2708">
        <v>66193</v>
      </c>
      <c r="D2708" t="s">
        <v>13768</v>
      </c>
      <c r="E2708">
        <v>2</v>
      </c>
      <c r="F2708">
        <v>5</v>
      </c>
      <c r="G2708">
        <v>30</v>
      </c>
      <c r="H2708">
        <v>30</v>
      </c>
      <c r="I2708">
        <v>30</v>
      </c>
      <c r="J2708">
        <v>2010</v>
      </c>
      <c r="K2708">
        <v>624442</v>
      </c>
      <c r="L2708">
        <v>584105</v>
      </c>
      <c r="M2708">
        <v>820</v>
      </c>
      <c r="N2708" t="s">
        <v>25050</v>
      </c>
      <c r="O2708">
        <v>8</v>
      </c>
      <c r="P2708" t="s">
        <v>9113</v>
      </c>
      <c r="Q2708">
        <v>1237</v>
      </c>
      <c r="R2708" t="s">
        <v>888</v>
      </c>
      <c r="S2708" t="s">
        <v>90</v>
      </c>
      <c r="T2708">
        <v>14</v>
      </c>
    </row>
    <row r="2709" spans="1:20" x14ac:dyDescent="0.3">
      <c r="A2709">
        <v>2708</v>
      </c>
      <c r="B2709" t="s">
        <v>14105</v>
      </c>
      <c r="C2709">
        <v>222</v>
      </c>
      <c r="D2709" t="s">
        <v>14106</v>
      </c>
      <c r="E2709">
        <v>2</v>
      </c>
      <c r="F2709">
        <v>6</v>
      </c>
      <c r="G2709">
        <v>40</v>
      </c>
      <c r="H2709">
        <v>40</v>
      </c>
      <c r="I2709">
        <v>40</v>
      </c>
      <c r="J2709">
        <v>1999</v>
      </c>
      <c r="K2709">
        <v>608997</v>
      </c>
      <c r="L2709">
        <v>5841</v>
      </c>
      <c r="M2709">
        <v>1304</v>
      </c>
      <c r="N2709" t="s">
        <v>25051</v>
      </c>
      <c r="O2709">
        <v>10</v>
      </c>
      <c r="P2709" t="s">
        <v>94</v>
      </c>
      <c r="Q2709">
        <v>2058</v>
      </c>
      <c r="R2709" t="s">
        <v>942</v>
      </c>
      <c r="S2709" t="s">
        <v>108</v>
      </c>
      <c r="T2709">
        <v>13879</v>
      </c>
    </row>
    <row r="2710" spans="1:20" x14ac:dyDescent="0.3">
      <c r="A2710">
        <v>2709</v>
      </c>
      <c r="B2710" t="s">
        <v>13910</v>
      </c>
      <c r="C2710">
        <v>300</v>
      </c>
      <c r="D2710" t="s">
        <v>13911</v>
      </c>
      <c r="E2710">
        <v>2</v>
      </c>
      <c r="F2710">
        <v>6</v>
      </c>
      <c r="G2710">
        <v>30</v>
      </c>
      <c r="H2710">
        <v>30</v>
      </c>
      <c r="I2710">
        <v>30</v>
      </c>
      <c r="J2710">
        <v>1993</v>
      </c>
      <c r="K2710">
        <v>612752</v>
      </c>
      <c r="L2710">
        <v>584094</v>
      </c>
      <c r="M2710">
        <v>1202</v>
      </c>
      <c r="N2710" t="s">
        <v>25052</v>
      </c>
      <c r="O2710">
        <v>8</v>
      </c>
      <c r="P2710" t="s">
        <v>25053</v>
      </c>
      <c r="Q2710">
        <v>1550</v>
      </c>
      <c r="R2710" t="s">
        <v>997</v>
      </c>
      <c r="S2710" t="s">
        <v>413</v>
      </c>
      <c r="T2710">
        <v>15871</v>
      </c>
    </row>
    <row r="2711" spans="1:20" x14ac:dyDescent="0.3">
      <c r="A2711">
        <v>2710</v>
      </c>
      <c r="B2711" t="s">
        <v>14118</v>
      </c>
      <c r="C2711">
        <v>5740</v>
      </c>
      <c r="D2711" t="s">
        <v>14119</v>
      </c>
      <c r="E2711">
        <v>1</v>
      </c>
      <c r="F2711">
        <v>2</v>
      </c>
      <c r="G2711">
        <v>120</v>
      </c>
      <c r="H2711">
        <v>120</v>
      </c>
      <c r="I2711">
        <v>120</v>
      </c>
      <c r="J2711">
        <v>1968</v>
      </c>
      <c r="K2711">
        <v>707296</v>
      </c>
      <c r="L2711">
        <v>584066</v>
      </c>
      <c r="M2711">
        <v>296</v>
      </c>
      <c r="N2711" t="s">
        <v>25054</v>
      </c>
      <c r="O2711">
        <v>11</v>
      </c>
      <c r="P2711" t="s">
        <v>980</v>
      </c>
      <c r="Q2711">
        <v>507</v>
      </c>
      <c r="R2711" t="s">
        <v>5644</v>
      </c>
      <c r="S2711" t="s">
        <v>5645</v>
      </c>
      <c r="T2711">
        <v>28056</v>
      </c>
    </row>
    <row r="2712" spans="1:20" x14ac:dyDescent="0.3">
      <c r="A2712">
        <v>2711</v>
      </c>
      <c r="B2712" t="s">
        <v>13611</v>
      </c>
      <c r="C2712">
        <v>66190</v>
      </c>
      <c r="D2712" t="s">
        <v>13612</v>
      </c>
      <c r="E2712">
        <v>2</v>
      </c>
      <c r="F2712">
        <v>6</v>
      </c>
      <c r="G2712">
        <v>60</v>
      </c>
      <c r="H2712">
        <v>45</v>
      </c>
      <c r="I2712">
        <v>60</v>
      </c>
      <c r="J2712">
        <v>2011</v>
      </c>
      <c r="K2712">
        <v>66417</v>
      </c>
      <c r="L2712">
        <v>584063</v>
      </c>
      <c r="M2712">
        <v>412</v>
      </c>
      <c r="N2712" t="s">
        <v>25055</v>
      </c>
      <c r="O2712">
        <v>8</v>
      </c>
      <c r="P2712" t="s">
        <v>2118</v>
      </c>
      <c r="Q2712">
        <v>1319</v>
      </c>
      <c r="R2712" t="s">
        <v>2695</v>
      </c>
      <c r="S2712" t="s">
        <v>733</v>
      </c>
      <c r="T2712">
        <v>20769</v>
      </c>
    </row>
    <row r="2713" spans="1:20" x14ac:dyDescent="0.3">
      <c r="A2713">
        <v>2712</v>
      </c>
      <c r="B2713" t="s">
        <v>13569</v>
      </c>
      <c r="C2713">
        <v>6955</v>
      </c>
      <c r="D2713" t="s">
        <v>13570</v>
      </c>
      <c r="E2713">
        <v>1</v>
      </c>
      <c r="F2713">
        <v>4</v>
      </c>
      <c r="G2713">
        <v>45</v>
      </c>
      <c r="H2713">
        <v>45</v>
      </c>
      <c r="I2713">
        <v>45</v>
      </c>
      <c r="J2713">
        <v>2003</v>
      </c>
      <c r="K2713">
        <v>621393</v>
      </c>
      <c r="L2713">
        <v>584016</v>
      </c>
      <c r="M2713">
        <v>892</v>
      </c>
      <c r="N2713" t="s">
        <v>25056</v>
      </c>
      <c r="O2713">
        <v>10</v>
      </c>
      <c r="P2713" t="s">
        <v>3275</v>
      </c>
      <c r="Q2713">
        <v>824</v>
      </c>
      <c r="R2713" t="s">
        <v>13572</v>
      </c>
      <c r="S2713" t="s">
        <v>413</v>
      </c>
      <c r="T2713">
        <v>12182</v>
      </c>
    </row>
    <row r="2714" spans="1:20" x14ac:dyDescent="0.3">
      <c r="A2714">
        <v>2713</v>
      </c>
      <c r="B2714" t="s">
        <v>13980</v>
      </c>
      <c r="C2714">
        <v>124590</v>
      </c>
      <c r="D2714" t="s">
        <v>13981</v>
      </c>
      <c r="E2714">
        <v>2</v>
      </c>
      <c r="F2714">
        <v>4</v>
      </c>
      <c r="G2714">
        <v>30</v>
      </c>
      <c r="H2714">
        <v>30</v>
      </c>
      <c r="I2714">
        <v>30</v>
      </c>
      <c r="J2714">
        <v>2012</v>
      </c>
      <c r="K2714">
        <v>661495</v>
      </c>
      <c r="L2714">
        <v>584012</v>
      </c>
      <c r="M2714">
        <v>423</v>
      </c>
      <c r="N2714" t="s">
        <v>25057</v>
      </c>
      <c r="O2714">
        <v>8</v>
      </c>
      <c r="P2714" t="s">
        <v>1007</v>
      </c>
      <c r="Q2714">
        <v>524</v>
      </c>
      <c r="R2714" t="s">
        <v>697</v>
      </c>
      <c r="S2714" t="s">
        <v>2553</v>
      </c>
      <c r="T2714">
        <v>15312</v>
      </c>
    </row>
    <row r="2715" spans="1:20" x14ac:dyDescent="0.3">
      <c r="A2715">
        <v>2714</v>
      </c>
      <c r="B2715" t="s">
        <v>13127</v>
      </c>
      <c r="C2715">
        <v>120669</v>
      </c>
      <c r="D2715" t="s">
        <v>13128</v>
      </c>
      <c r="E2715">
        <v>2</v>
      </c>
      <c r="F2715">
        <v>2</v>
      </c>
      <c r="G2715">
        <v>180</v>
      </c>
      <c r="H2715">
        <v>180</v>
      </c>
      <c r="I2715">
        <v>180</v>
      </c>
      <c r="J2715">
        <v>2013</v>
      </c>
      <c r="K2715">
        <v>742564</v>
      </c>
      <c r="L2715">
        <v>583991</v>
      </c>
      <c r="M2715">
        <v>211</v>
      </c>
      <c r="N2715" t="s">
        <v>25058</v>
      </c>
      <c r="O2715">
        <v>12</v>
      </c>
      <c r="P2715" t="s">
        <v>5829</v>
      </c>
      <c r="Q2715">
        <v>973</v>
      </c>
      <c r="R2715" t="s">
        <v>602</v>
      </c>
      <c r="S2715" t="s">
        <v>3401</v>
      </c>
      <c r="T2715">
        <v>33333</v>
      </c>
    </row>
    <row r="2716" spans="1:20" x14ac:dyDescent="0.3">
      <c r="A2716">
        <v>2715</v>
      </c>
      <c r="B2716" t="s">
        <v>14660</v>
      </c>
      <c r="C2716">
        <v>166107</v>
      </c>
      <c r="D2716" t="s">
        <v>14661</v>
      </c>
      <c r="E2716">
        <v>2</v>
      </c>
      <c r="F2716">
        <v>2</v>
      </c>
      <c r="G2716">
        <v>20</v>
      </c>
      <c r="H2716">
        <v>20</v>
      </c>
      <c r="I2716">
        <v>20</v>
      </c>
      <c r="J2716">
        <v>2015</v>
      </c>
      <c r="K2716">
        <v>664255</v>
      </c>
      <c r="L2716">
        <v>583959</v>
      </c>
      <c r="M2716">
        <v>408</v>
      </c>
      <c r="N2716" t="s">
        <v>25059</v>
      </c>
      <c r="O2716">
        <v>10</v>
      </c>
      <c r="P2716" t="s">
        <v>1007</v>
      </c>
      <c r="Q2716">
        <v>964</v>
      </c>
      <c r="R2716" t="s">
        <v>2334</v>
      </c>
      <c r="S2716" t="s">
        <v>13126</v>
      </c>
      <c r="T2716">
        <v>15714</v>
      </c>
    </row>
    <row r="2717" spans="1:20" x14ac:dyDescent="0.3">
      <c r="A2717">
        <v>2716</v>
      </c>
      <c r="B2717" t="s">
        <v>14033</v>
      </c>
      <c r="C2717">
        <v>1535</v>
      </c>
      <c r="D2717" t="s">
        <v>14034</v>
      </c>
      <c r="E2717">
        <v>2</v>
      </c>
      <c r="F2717">
        <v>6</v>
      </c>
      <c r="G2717">
        <v>120</v>
      </c>
      <c r="H2717">
        <v>30</v>
      </c>
      <c r="I2717">
        <v>120</v>
      </c>
      <c r="J2717">
        <v>1962</v>
      </c>
      <c r="K2717">
        <v>666385</v>
      </c>
      <c r="L2717">
        <v>583951</v>
      </c>
      <c r="M2717">
        <v>477</v>
      </c>
      <c r="N2717" t="s">
        <v>25060</v>
      </c>
      <c r="O2717">
        <v>10</v>
      </c>
      <c r="P2717" t="s">
        <v>921</v>
      </c>
      <c r="Q2717">
        <v>817</v>
      </c>
      <c r="R2717" t="s">
        <v>2292</v>
      </c>
      <c r="S2717" t="s">
        <v>14036</v>
      </c>
      <c r="T2717">
        <v>16471</v>
      </c>
    </row>
    <row r="2718" spans="1:20" x14ac:dyDescent="0.3">
      <c r="A2718">
        <v>2717</v>
      </c>
      <c r="B2718" t="s">
        <v>14133</v>
      </c>
      <c r="C2718">
        <v>42444</v>
      </c>
      <c r="D2718" t="s">
        <v>14134</v>
      </c>
      <c r="E2718">
        <v>2</v>
      </c>
      <c r="F2718">
        <v>2</v>
      </c>
      <c r="G2718">
        <v>30</v>
      </c>
      <c r="H2718">
        <v>30</v>
      </c>
      <c r="I2718">
        <v>30</v>
      </c>
      <c r="J2718">
        <v>2009</v>
      </c>
      <c r="K2718">
        <v>637451</v>
      </c>
      <c r="L2718">
        <v>583943</v>
      </c>
      <c r="M2718">
        <v>635</v>
      </c>
      <c r="N2718" t="s">
        <v>25061</v>
      </c>
      <c r="O2718">
        <v>10</v>
      </c>
      <c r="P2718" t="s">
        <v>706</v>
      </c>
      <c r="Q2718">
        <v>1137</v>
      </c>
      <c r="R2718" t="s">
        <v>3116</v>
      </c>
      <c r="S2718" t="s">
        <v>14136</v>
      </c>
      <c r="T2718">
        <v>16596</v>
      </c>
    </row>
    <row r="2719" spans="1:20" x14ac:dyDescent="0.3">
      <c r="A2719">
        <v>2718</v>
      </c>
      <c r="B2719" t="s">
        <v>13892</v>
      </c>
      <c r="C2719">
        <v>157088</v>
      </c>
      <c r="D2719" t="s">
        <v>13893</v>
      </c>
      <c r="E2719">
        <v>2</v>
      </c>
      <c r="F2719">
        <v>5</v>
      </c>
      <c r="G2719">
        <v>75</v>
      </c>
      <c r="H2719">
        <v>75</v>
      </c>
      <c r="I2719">
        <v>75</v>
      </c>
      <c r="J2719">
        <v>2014</v>
      </c>
      <c r="K2719">
        <v>691508</v>
      </c>
      <c r="L2719">
        <v>583903</v>
      </c>
      <c r="M2719">
        <v>327</v>
      </c>
      <c r="N2719" t="s">
        <v>25062</v>
      </c>
      <c r="O2719">
        <v>10</v>
      </c>
      <c r="P2719" t="s">
        <v>13895</v>
      </c>
      <c r="Q2719">
        <v>656</v>
      </c>
      <c r="R2719" t="s">
        <v>350</v>
      </c>
      <c r="S2719" t="s">
        <v>13896</v>
      </c>
      <c r="T2719">
        <v>28519</v>
      </c>
    </row>
    <row r="2720" spans="1:20" x14ac:dyDescent="0.3">
      <c r="A2720">
        <v>2719</v>
      </c>
      <c r="B2720" t="s">
        <v>14235</v>
      </c>
      <c r="C2720">
        <v>146228</v>
      </c>
      <c r="D2720" t="s">
        <v>14236</v>
      </c>
      <c r="E2720">
        <v>2</v>
      </c>
      <c r="F2720">
        <v>5</v>
      </c>
      <c r="G2720">
        <v>120</v>
      </c>
      <c r="H2720">
        <v>120</v>
      </c>
      <c r="I2720">
        <v>120</v>
      </c>
      <c r="J2720">
        <v>2014</v>
      </c>
      <c r="K2720">
        <v>727837</v>
      </c>
      <c r="L2720">
        <v>583902</v>
      </c>
      <c r="M2720">
        <v>233</v>
      </c>
      <c r="N2720" t="s">
        <v>25063</v>
      </c>
      <c r="O2720">
        <v>12</v>
      </c>
      <c r="P2720" t="s">
        <v>14238</v>
      </c>
      <c r="Q2720">
        <v>355</v>
      </c>
      <c r="R2720" t="s">
        <v>14239</v>
      </c>
      <c r="S2720" t="s">
        <v>14240</v>
      </c>
      <c r="T2720">
        <v>28378</v>
      </c>
    </row>
    <row r="2721" spans="1:20" x14ac:dyDescent="0.3">
      <c r="A2721">
        <v>2720</v>
      </c>
      <c r="B2721" t="s">
        <v>13604</v>
      </c>
      <c r="C2721">
        <v>182116</v>
      </c>
      <c r="D2721" t="s">
        <v>13605</v>
      </c>
      <c r="E2721">
        <v>2</v>
      </c>
      <c r="F2721">
        <v>4</v>
      </c>
      <c r="G2721">
        <v>30</v>
      </c>
      <c r="H2721">
        <v>20</v>
      </c>
      <c r="I2721">
        <v>30</v>
      </c>
      <c r="J2721">
        <v>2016</v>
      </c>
      <c r="K2721">
        <v>663118</v>
      </c>
      <c r="L2721">
        <v>583869</v>
      </c>
      <c r="M2721">
        <v>422</v>
      </c>
      <c r="N2721" t="s">
        <v>25064</v>
      </c>
      <c r="O2721">
        <v>8</v>
      </c>
      <c r="P2721" t="s">
        <v>2990</v>
      </c>
      <c r="Q2721">
        <v>961</v>
      </c>
      <c r="R2721" t="s">
        <v>13607</v>
      </c>
      <c r="S2721" t="s">
        <v>7018</v>
      </c>
      <c r="T2721">
        <v>11538</v>
      </c>
    </row>
    <row r="2722" spans="1:20" x14ac:dyDescent="0.3">
      <c r="A2722">
        <v>2721</v>
      </c>
      <c r="B2722" t="s">
        <v>12899</v>
      </c>
      <c r="C2722">
        <v>171630</v>
      </c>
      <c r="D2722" t="s">
        <v>12900</v>
      </c>
      <c r="E2722">
        <v>2</v>
      </c>
      <c r="F2722">
        <v>6</v>
      </c>
      <c r="G2722">
        <v>40</v>
      </c>
      <c r="H2722">
        <v>40</v>
      </c>
      <c r="I2722">
        <v>40</v>
      </c>
      <c r="J2722">
        <v>2015</v>
      </c>
      <c r="K2722">
        <v>663878</v>
      </c>
      <c r="L2722">
        <v>583867</v>
      </c>
      <c r="M2722">
        <v>425</v>
      </c>
      <c r="N2722" t="s">
        <v>25065</v>
      </c>
      <c r="O2722">
        <v>10</v>
      </c>
      <c r="P2722" t="s">
        <v>7389</v>
      </c>
      <c r="Q2722">
        <v>816</v>
      </c>
      <c r="R2722" t="s">
        <v>12902</v>
      </c>
      <c r="S2722" t="s">
        <v>6595</v>
      </c>
      <c r="T2722">
        <v>14706</v>
      </c>
    </row>
    <row r="2723" spans="1:20" x14ac:dyDescent="0.3">
      <c r="A2723">
        <v>2722</v>
      </c>
      <c r="B2723" t="s">
        <v>10578</v>
      </c>
      <c r="C2723">
        <v>200456</v>
      </c>
      <c r="D2723" t="s">
        <v>10579</v>
      </c>
      <c r="E2723">
        <v>2</v>
      </c>
      <c r="F2723">
        <v>4</v>
      </c>
      <c r="G2723">
        <v>45</v>
      </c>
      <c r="H2723">
        <v>30</v>
      </c>
      <c r="I2723">
        <v>45</v>
      </c>
      <c r="J2723">
        <v>2016</v>
      </c>
      <c r="K2723">
        <v>774707</v>
      </c>
      <c r="L2723">
        <v>583845</v>
      </c>
      <c r="M2723">
        <v>184</v>
      </c>
      <c r="N2723" t="s">
        <v>25066</v>
      </c>
      <c r="O2723">
        <v>0</v>
      </c>
      <c r="P2723" t="s">
        <v>355</v>
      </c>
      <c r="Q2723">
        <v>492</v>
      </c>
      <c r="R2723" t="s">
        <v>1758</v>
      </c>
      <c r="S2723" t="s">
        <v>10581</v>
      </c>
      <c r="T2723">
        <v>23333</v>
      </c>
    </row>
    <row r="2724" spans="1:20" x14ac:dyDescent="0.3">
      <c r="A2724">
        <v>2723</v>
      </c>
      <c r="B2724" t="s">
        <v>13975</v>
      </c>
      <c r="C2724">
        <v>86156</v>
      </c>
      <c r="D2724" t="s">
        <v>13976</v>
      </c>
      <c r="E2724">
        <v>6</v>
      </c>
      <c r="F2724">
        <v>99</v>
      </c>
      <c r="G2724">
        <v>30</v>
      </c>
      <c r="H2724">
        <v>30</v>
      </c>
      <c r="I2724">
        <v>30</v>
      </c>
      <c r="J2724">
        <v>2010</v>
      </c>
      <c r="K2724">
        <v>682645</v>
      </c>
      <c r="L2724">
        <v>583805</v>
      </c>
      <c r="M2724">
        <v>327</v>
      </c>
      <c r="N2724" t="s">
        <v>25067</v>
      </c>
      <c r="O2724">
        <v>6</v>
      </c>
      <c r="P2724" t="s">
        <v>13978</v>
      </c>
      <c r="Q2724">
        <v>822</v>
      </c>
      <c r="R2724" t="s">
        <v>2977</v>
      </c>
      <c r="S2724" t="s">
        <v>13979</v>
      </c>
      <c r="T2724">
        <v>10625</v>
      </c>
    </row>
    <row r="2725" spans="1:20" x14ac:dyDescent="0.3">
      <c r="A2725">
        <v>2724</v>
      </c>
      <c r="B2725" t="s">
        <v>14539</v>
      </c>
      <c r="C2725">
        <v>72478</v>
      </c>
      <c r="D2725" t="s">
        <v>14540</v>
      </c>
      <c r="E2725">
        <v>2</v>
      </c>
      <c r="F2725">
        <v>4</v>
      </c>
      <c r="G2725">
        <v>60</v>
      </c>
      <c r="H2725">
        <v>60</v>
      </c>
      <c r="I2725">
        <v>60</v>
      </c>
      <c r="J2725">
        <v>2011</v>
      </c>
      <c r="K2725">
        <v>673215</v>
      </c>
      <c r="L2725">
        <v>583784</v>
      </c>
      <c r="M2725">
        <v>369</v>
      </c>
      <c r="N2725" t="s">
        <v>25068</v>
      </c>
      <c r="O2725">
        <v>8</v>
      </c>
      <c r="P2725" t="s">
        <v>8051</v>
      </c>
      <c r="Q2725">
        <v>631</v>
      </c>
      <c r="R2725" t="s">
        <v>14542</v>
      </c>
      <c r="S2725" t="s">
        <v>7018</v>
      </c>
      <c r="T2725">
        <v>20233</v>
      </c>
    </row>
    <row r="2726" spans="1:20" x14ac:dyDescent="0.3">
      <c r="A2726">
        <v>2725</v>
      </c>
      <c r="B2726" t="s">
        <v>14220</v>
      </c>
      <c r="C2726">
        <v>35400</v>
      </c>
      <c r="D2726" t="s">
        <v>14221</v>
      </c>
      <c r="E2726">
        <v>2</v>
      </c>
      <c r="F2726">
        <v>2</v>
      </c>
      <c r="G2726">
        <v>120</v>
      </c>
      <c r="H2726">
        <v>60</v>
      </c>
      <c r="I2726">
        <v>120</v>
      </c>
      <c r="J2726">
        <v>2010</v>
      </c>
      <c r="K2726">
        <v>74417</v>
      </c>
      <c r="L2726">
        <v>583778</v>
      </c>
      <c r="M2726">
        <v>223</v>
      </c>
      <c r="N2726" t="s">
        <v>25069</v>
      </c>
      <c r="O2726">
        <v>12</v>
      </c>
      <c r="P2726" t="s">
        <v>10842</v>
      </c>
      <c r="Q2726">
        <v>561</v>
      </c>
      <c r="R2726" t="s">
        <v>602</v>
      </c>
      <c r="S2726" t="s">
        <v>25070</v>
      </c>
      <c r="T2726">
        <v>25714</v>
      </c>
    </row>
    <row r="2727" spans="1:20" x14ac:dyDescent="0.3">
      <c r="A2727">
        <v>2726</v>
      </c>
      <c r="B2727" t="s">
        <v>13883</v>
      </c>
      <c r="C2727">
        <v>36314</v>
      </c>
      <c r="D2727" t="s">
        <v>13884</v>
      </c>
      <c r="E2727">
        <v>2</v>
      </c>
      <c r="F2727">
        <v>2</v>
      </c>
      <c r="G2727">
        <v>2400</v>
      </c>
      <c r="H2727">
        <v>120</v>
      </c>
      <c r="I2727">
        <v>2400</v>
      </c>
      <c r="J2727">
        <v>2011</v>
      </c>
      <c r="K2727">
        <v>833219</v>
      </c>
      <c r="L2727">
        <v>583743</v>
      </c>
      <c r="M2727">
        <v>138</v>
      </c>
      <c r="N2727" t="s">
        <v>25071</v>
      </c>
      <c r="O2727">
        <v>0</v>
      </c>
      <c r="P2727" t="s">
        <v>4856</v>
      </c>
      <c r="Q2727">
        <v>720</v>
      </c>
      <c r="R2727" t="s">
        <v>602</v>
      </c>
      <c r="S2727" t="s">
        <v>7934</v>
      </c>
      <c r="T2727">
        <v>34828</v>
      </c>
    </row>
    <row r="2728" spans="1:20" x14ac:dyDescent="0.3">
      <c r="A2728">
        <v>2727</v>
      </c>
      <c r="B2728" t="s">
        <v>13653</v>
      </c>
      <c r="C2728">
        <v>162107</v>
      </c>
      <c r="D2728" t="s">
        <v>13654</v>
      </c>
      <c r="E2728">
        <v>1</v>
      </c>
      <c r="F2728">
        <v>6</v>
      </c>
      <c r="G2728">
        <v>30</v>
      </c>
      <c r="H2728">
        <v>30</v>
      </c>
      <c r="I2728">
        <v>30</v>
      </c>
      <c r="J2728">
        <v>2014</v>
      </c>
      <c r="K2728">
        <v>639283</v>
      </c>
      <c r="L2728">
        <v>583739</v>
      </c>
      <c r="M2728">
        <v>576</v>
      </c>
      <c r="N2728" t="s">
        <v>25072</v>
      </c>
      <c r="O2728">
        <v>8</v>
      </c>
      <c r="P2728" t="s">
        <v>13656</v>
      </c>
      <c r="Q2728">
        <v>705</v>
      </c>
      <c r="R2728" t="s">
        <v>2695</v>
      </c>
      <c r="S2728" t="s">
        <v>2965</v>
      </c>
      <c r="T2728">
        <v>14333</v>
      </c>
    </row>
    <row r="2729" spans="1:20" x14ac:dyDescent="0.3">
      <c r="A2729">
        <v>2728</v>
      </c>
      <c r="B2729" t="s">
        <v>13448</v>
      </c>
      <c r="C2729">
        <v>103091</v>
      </c>
      <c r="D2729" t="s">
        <v>13449</v>
      </c>
      <c r="E2729">
        <v>3</v>
      </c>
      <c r="F2729">
        <v>4</v>
      </c>
      <c r="G2729">
        <v>120</v>
      </c>
      <c r="H2729">
        <v>120</v>
      </c>
      <c r="I2729">
        <v>120</v>
      </c>
      <c r="J2729">
        <v>2011</v>
      </c>
      <c r="K2729">
        <v>679303</v>
      </c>
      <c r="L2729">
        <v>583699</v>
      </c>
      <c r="M2729">
        <v>350</v>
      </c>
      <c r="N2729" t="s">
        <v>25073</v>
      </c>
      <c r="O2729">
        <v>12</v>
      </c>
      <c r="P2729" t="s">
        <v>7126</v>
      </c>
      <c r="Q2729">
        <v>1021</v>
      </c>
      <c r="R2729" t="s">
        <v>5785</v>
      </c>
      <c r="S2729" t="s">
        <v>1534</v>
      </c>
      <c r="T2729">
        <v>24359</v>
      </c>
    </row>
    <row r="2730" spans="1:20" x14ac:dyDescent="0.3">
      <c r="A2730">
        <v>2729</v>
      </c>
      <c r="B2730" t="s">
        <v>13983</v>
      </c>
      <c r="C2730">
        <v>3061</v>
      </c>
      <c r="D2730" t="s">
        <v>967</v>
      </c>
      <c r="E2730">
        <v>2</v>
      </c>
      <c r="F2730">
        <v>2</v>
      </c>
      <c r="G2730">
        <v>180</v>
      </c>
      <c r="H2730">
        <v>180</v>
      </c>
      <c r="I2730">
        <v>180</v>
      </c>
      <c r="J2730">
        <v>1996</v>
      </c>
      <c r="K2730">
        <v>710111</v>
      </c>
      <c r="L2730">
        <v>583698</v>
      </c>
      <c r="M2730">
        <v>270</v>
      </c>
      <c r="N2730" t="s">
        <v>25074</v>
      </c>
      <c r="O2730">
        <v>12</v>
      </c>
      <c r="P2730" t="s">
        <v>4690</v>
      </c>
      <c r="Q2730">
        <v>1244</v>
      </c>
      <c r="R2730" t="s">
        <v>1662</v>
      </c>
      <c r="S2730" t="s">
        <v>6449</v>
      </c>
      <c r="T2730">
        <v>34082</v>
      </c>
    </row>
    <row r="2731" spans="1:20" x14ac:dyDescent="0.3">
      <c r="A2731">
        <v>2730</v>
      </c>
      <c r="B2731" t="s">
        <v>14277</v>
      </c>
      <c r="C2731">
        <v>7092</v>
      </c>
      <c r="D2731" t="s">
        <v>14278</v>
      </c>
      <c r="E2731">
        <v>2</v>
      </c>
      <c r="F2731">
        <v>4</v>
      </c>
      <c r="G2731">
        <v>90</v>
      </c>
      <c r="H2731">
        <v>90</v>
      </c>
      <c r="I2731">
        <v>90</v>
      </c>
      <c r="J2731">
        <v>1978</v>
      </c>
      <c r="K2731">
        <v>73487</v>
      </c>
      <c r="L2731">
        <v>583625</v>
      </c>
      <c r="M2731">
        <v>231</v>
      </c>
      <c r="N2731" t="s">
        <v>25075</v>
      </c>
      <c r="O2731">
        <v>12</v>
      </c>
      <c r="P2731" t="s">
        <v>2208</v>
      </c>
      <c r="Q2731">
        <v>651</v>
      </c>
      <c r="R2731" t="s">
        <v>602</v>
      </c>
      <c r="S2731" t="s">
        <v>14280</v>
      </c>
      <c r="T2731">
        <v>28571</v>
      </c>
    </row>
    <row r="2732" spans="1:20" x14ac:dyDescent="0.3">
      <c r="A2732">
        <v>2731</v>
      </c>
      <c r="B2732" t="s">
        <v>11131</v>
      </c>
      <c r="C2732">
        <v>176524</v>
      </c>
      <c r="D2732" t="s">
        <v>11132</v>
      </c>
      <c r="E2732">
        <v>1</v>
      </c>
      <c r="F2732">
        <v>2</v>
      </c>
      <c r="G2732">
        <v>30</v>
      </c>
      <c r="H2732">
        <v>15</v>
      </c>
      <c r="I2732">
        <v>30</v>
      </c>
      <c r="J2732">
        <v>2015</v>
      </c>
      <c r="K2732">
        <v>818021</v>
      </c>
      <c r="L2732">
        <v>583614</v>
      </c>
      <c r="M2732">
        <v>144</v>
      </c>
      <c r="N2732" t="s">
        <v>25076</v>
      </c>
      <c r="O2732">
        <v>12</v>
      </c>
      <c r="P2732" t="s">
        <v>10403</v>
      </c>
      <c r="Q2732">
        <v>430</v>
      </c>
      <c r="R2732" t="s">
        <v>11134</v>
      </c>
      <c r="S2732" t="s">
        <v>1779</v>
      </c>
      <c r="T2732">
        <v>27143</v>
      </c>
    </row>
    <row r="2733" spans="1:20" x14ac:dyDescent="0.3">
      <c r="A2733">
        <v>2732</v>
      </c>
      <c r="B2733" t="s">
        <v>14488</v>
      </c>
      <c r="C2733">
        <v>711</v>
      </c>
      <c r="D2733" t="s">
        <v>12970</v>
      </c>
      <c r="E2733">
        <v>2</v>
      </c>
      <c r="F2733">
        <v>6</v>
      </c>
      <c r="G2733">
        <v>120</v>
      </c>
      <c r="H2733">
        <v>120</v>
      </c>
      <c r="I2733">
        <v>120</v>
      </c>
      <c r="J2733">
        <v>1992</v>
      </c>
      <c r="K2733">
        <v>713808</v>
      </c>
      <c r="L2733">
        <v>583597</v>
      </c>
      <c r="M2733">
        <v>271</v>
      </c>
      <c r="N2733" t="s">
        <v>25077</v>
      </c>
      <c r="O2733">
        <v>10</v>
      </c>
      <c r="P2733" t="s">
        <v>2623</v>
      </c>
      <c r="Q2733">
        <v>311</v>
      </c>
      <c r="R2733" t="s">
        <v>14490</v>
      </c>
      <c r="S2733" t="s">
        <v>538</v>
      </c>
      <c r="T2733">
        <v>24706</v>
      </c>
    </row>
    <row r="2734" spans="1:20" x14ac:dyDescent="0.3">
      <c r="A2734">
        <v>2733</v>
      </c>
      <c r="B2734" t="s">
        <v>14457</v>
      </c>
      <c r="C2734">
        <v>6209</v>
      </c>
      <c r="D2734" t="s">
        <v>14458</v>
      </c>
      <c r="E2734">
        <v>2</v>
      </c>
      <c r="F2734">
        <v>8</v>
      </c>
      <c r="G2734">
        <v>20</v>
      </c>
      <c r="H2734">
        <v>20</v>
      </c>
      <c r="I2734">
        <v>20</v>
      </c>
      <c r="J2734">
        <v>2002</v>
      </c>
      <c r="K2734">
        <v>638346</v>
      </c>
      <c r="L2734">
        <v>583508</v>
      </c>
      <c r="M2734">
        <v>659</v>
      </c>
      <c r="N2734" t="s">
        <v>25078</v>
      </c>
      <c r="O2734">
        <v>10</v>
      </c>
      <c r="P2734" t="s">
        <v>25079</v>
      </c>
      <c r="Q2734">
        <v>763</v>
      </c>
      <c r="R2734" t="s">
        <v>942</v>
      </c>
      <c r="S2734" t="s">
        <v>13564</v>
      </c>
      <c r="T2734">
        <v>15349</v>
      </c>
    </row>
    <row r="2735" spans="1:20" x14ac:dyDescent="0.3">
      <c r="A2735">
        <v>2734</v>
      </c>
      <c r="B2735" t="s">
        <v>11222</v>
      </c>
      <c r="C2735">
        <v>192947</v>
      </c>
      <c r="D2735" t="s">
        <v>11223</v>
      </c>
      <c r="E2735">
        <v>2</v>
      </c>
      <c r="F2735">
        <v>6</v>
      </c>
      <c r="G2735">
        <v>60</v>
      </c>
      <c r="H2735">
        <v>30</v>
      </c>
      <c r="I2735">
        <v>60</v>
      </c>
      <c r="J2735">
        <v>2016</v>
      </c>
      <c r="K2735">
        <v>683686</v>
      </c>
      <c r="L2735">
        <v>583503</v>
      </c>
      <c r="M2735">
        <v>331</v>
      </c>
      <c r="N2735" t="s">
        <v>25080</v>
      </c>
      <c r="O2735">
        <v>8</v>
      </c>
      <c r="P2735" t="s">
        <v>3433</v>
      </c>
      <c r="Q2735">
        <v>875</v>
      </c>
      <c r="R2735" t="s">
        <v>697</v>
      </c>
      <c r="S2735" t="s">
        <v>2066</v>
      </c>
      <c r="T2735">
        <v>175</v>
      </c>
    </row>
    <row r="2736" spans="1:20" x14ac:dyDescent="0.3">
      <c r="A2736">
        <v>2735</v>
      </c>
      <c r="B2736" t="s">
        <v>14108</v>
      </c>
      <c r="C2736">
        <v>29903</v>
      </c>
      <c r="D2736" t="s">
        <v>14109</v>
      </c>
      <c r="E2736">
        <v>2</v>
      </c>
      <c r="F2736">
        <v>4</v>
      </c>
      <c r="G2736">
        <v>60</v>
      </c>
      <c r="H2736">
        <v>60</v>
      </c>
      <c r="I2736">
        <v>60</v>
      </c>
      <c r="J2736">
        <v>2007</v>
      </c>
      <c r="K2736">
        <v>617112</v>
      </c>
      <c r="L2736">
        <v>583475</v>
      </c>
      <c r="M2736">
        <v>991</v>
      </c>
      <c r="N2736" t="s">
        <v>25081</v>
      </c>
      <c r="O2736">
        <v>10</v>
      </c>
      <c r="P2736" t="s">
        <v>14111</v>
      </c>
      <c r="Q2736">
        <v>1532</v>
      </c>
      <c r="R2736" t="s">
        <v>1916</v>
      </c>
      <c r="S2736" t="s">
        <v>10204</v>
      </c>
      <c r="T2736">
        <v>23182</v>
      </c>
    </row>
    <row r="2737" spans="1:20" x14ac:dyDescent="0.3">
      <c r="A2737">
        <v>2736</v>
      </c>
      <c r="B2737" t="s">
        <v>13243</v>
      </c>
      <c r="C2737">
        <v>73313</v>
      </c>
      <c r="D2737" t="s">
        <v>13244</v>
      </c>
      <c r="E2737">
        <v>2</v>
      </c>
      <c r="F2737">
        <v>2</v>
      </c>
      <c r="G2737">
        <v>20</v>
      </c>
      <c r="H2737">
        <v>10</v>
      </c>
      <c r="I2737">
        <v>20</v>
      </c>
      <c r="J2737">
        <v>2010</v>
      </c>
      <c r="K2737">
        <v>696518</v>
      </c>
      <c r="L2737">
        <v>583456</v>
      </c>
      <c r="M2737">
        <v>272</v>
      </c>
      <c r="N2737" t="s">
        <v>25082</v>
      </c>
      <c r="O2737">
        <v>8</v>
      </c>
      <c r="P2737" t="s">
        <v>2422</v>
      </c>
      <c r="Q2737">
        <v>361</v>
      </c>
      <c r="R2737" t="s">
        <v>2334</v>
      </c>
      <c r="S2737" t="s">
        <v>13246</v>
      </c>
      <c r="T2737">
        <v>13571</v>
      </c>
    </row>
    <row r="2738" spans="1:20" x14ac:dyDescent="0.3">
      <c r="A2738">
        <v>2737</v>
      </c>
      <c r="B2738" t="s">
        <v>13277</v>
      </c>
      <c r="C2738">
        <v>168839</v>
      </c>
      <c r="D2738" t="s">
        <v>13278</v>
      </c>
      <c r="E2738">
        <v>3</v>
      </c>
      <c r="F2738">
        <v>10</v>
      </c>
      <c r="G2738">
        <v>30</v>
      </c>
      <c r="H2738">
        <v>30</v>
      </c>
      <c r="I2738">
        <v>30</v>
      </c>
      <c r="J2738">
        <v>2006</v>
      </c>
      <c r="K2738">
        <v>656964</v>
      </c>
      <c r="L2738">
        <v>583418</v>
      </c>
      <c r="M2738">
        <v>455</v>
      </c>
      <c r="N2738" t="s">
        <v>25083</v>
      </c>
      <c r="O2738">
        <v>12</v>
      </c>
      <c r="P2738" t="s">
        <v>2422</v>
      </c>
      <c r="Q2738">
        <v>1206</v>
      </c>
      <c r="R2738" t="s">
        <v>4205</v>
      </c>
      <c r="S2738" t="s">
        <v>2456</v>
      </c>
      <c r="T2738">
        <v>20588</v>
      </c>
    </row>
    <row r="2739" spans="1:20" x14ac:dyDescent="0.3">
      <c r="A2739">
        <v>2738</v>
      </c>
      <c r="B2739" t="s">
        <v>14257</v>
      </c>
      <c r="C2739">
        <v>4488</v>
      </c>
      <c r="D2739" t="s">
        <v>14258</v>
      </c>
      <c r="E2739">
        <v>2</v>
      </c>
      <c r="F2739">
        <v>2</v>
      </c>
      <c r="G2739">
        <v>30</v>
      </c>
      <c r="H2739">
        <v>30</v>
      </c>
      <c r="I2739">
        <v>30</v>
      </c>
      <c r="J2739">
        <v>2002</v>
      </c>
      <c r="K2739">
        <v>606714</v>
      </c>
      <c r="L2739">
        <v>583402</v>
      </c>
      <c r="M2739">
        <v>1461</v>
      </c>
      <c r="N2739" t="s">
        <v>25084</v>
      </c>
      <c r="O2739">
        <v>12</v>
      </c>
      <c r="P2739" t="s">
        <v>6231</v>
      </c>
      <c r="Q2739">
        <v>2330</v>
      </c>
      <c r="R2739" t="s">
        <v>14260</v>
      </c>
      <c r="S2739" t="s">
        <v>413</v>
      </c>
      <c r="T2739">
        <v>1908</v>
      </c>
    </row>
    <row r="2740" spans="1:20" x14ac:dyDescent="0.3">
      <c r="A2740">
        <v>2739</v>
      </c>
      <c r="B2740" t="s">
        <v>14128</v>
      </c>
      <c r="C2740">
        <v>621</v>
      </c>
      <c r="D2740" t="s">
        <v>14129</v>
      </c>
      <c r="E2740">
        <v>4</v>
      </c>
      <c r="F2740">
        <v>0</v>
      </c>
      <c r="G2740">
        <v>60</v>
      </c>
      <c r="H2740">
        <v>60</v>
      </c>
      <c r="I2740">
        <v>60</v>
      </c>
      <c r="J2740">
        <v>1996</v>
      </c>
      <c r="K2740">
        <v>657243</v>
      </c>
      <c r="L2740">
        <v>583394</v>
      </c>
      <c r="M2740">
        <v>469</v>
      </c>
      <c r="N2740" t="s">
        <v>25085</v>
      </c>
      <c r="O2740">
        <v>13</v>
      </c>
      <c r="P2740" t="s">
        <v>14131</v>
      </c>
      <c r="Q2740">
        <v>653</v>
      </c>
      <c r="R2740" t="s">
        <v>7108</v>
      </c>
      <c r="S2740" t="s">
        <v>14132</v>
      </c>
      <c r="T2740">
        <v>15333</v>
      </c>
    </row>
    <row r="2741" spans="1:20" x14ac:dyDescent="0.3">
      <c r="A2741">
        <v>2740</v>
      </c>
      <c r="B2741" t="s">
        <v>14029</v>
      </c>
      <c r="C2741">
        <v>66126</v>
      </c>
      <c r="D2741" t="s">
        <v>14030</v>
      </c>
      <c r="E2741">
        <v>2</v>
      </c>
      <c r="F2741">
        <v>4</v>
      </c>
      <c r="G2741">
        <v>30</v>
      </c>
      <c r="H2741">
        <v>30</v>
      </c>
      <c r="I2741">
        <v>30</v>
      </c>
      <c r="J2741">
        <v>2009</v>
      </c>
      <c r="K2741">
        <v>701171</v>
      </c>
      <c r="L2741">
        <v>583383</v>
      </c>
      <c r="M2741">
        <v>269</v>
      </c>
      <c r="N2741" t="s">
        <v>25086</v>
      </c>
      <c r="O2741">
        <v>10</v>
      </c>
      <c r="P2741" t="s">
        <v>1007</v>
      </c>
      <c r="Q2741">
        <v>751</v>
      </c>
      <c r="R2741" t="s">
        <v>11320</v>
      </c>
      <c r="S2741" t="s">
        <v>14032</v>
      </c>
      <c r="T2741">
        <v>14118</v>
      </c>
    </row>
    <row r="2742" spans="1:20" x14ac:dyDescent="0.3">
      <c r="A2742">
        <v>2741</v>
      </c>
      <c r="B2742" t="s">
        <v>14215</v>
      </c>
      <c r="C2742">
        <v>30328</v>
      </c>
      <c r="D2742" t="s">
        <v>14216</v>
      </c>
      <c r="E2742">
        <v>2</v>
      </c>
      <c r="F2742">
        <v>2</v>
      </c>
      <c r="G2742">
        <v>60</v>
      </c>
      <c r="H2742">
        <v>60</v>
      </c>
      <c r="I2742">
        <v>60</v>
      </c>
      <c r="J2742">
        <v>2007</v>
      </c>
      <c r="K2742">
        <v>658121</v>
      </c>
      <c r="L2742">
        <v>583371</v>
      </c>
      <c r="M2742">
        <v>504</v>
      </c>
      <c r="N2742" t="s">
        <v>25087</v>
      </c>
      <c r="O2742">
        <v>6</v>
      </c>
      <c r="P2742" t="s">
        <v>980</v>
      </c>
      <c r="Q2742">
        <v>950</v>
      </c>
      <c r="R2742" t="s">
        <v>14218</v>
      </c>
      <c r="S2742" t="s">
        <v>14219</v>
      </c>
      <c r="T2742">
        <v>13433</v>
      </c>
    </row>
    <row r="2743" spans="1:20" x14ac:dyDescent="0.3">
      <c r="A2743">
        <v>2742</v>
      </c>
      <c r="B2743" t="s">
        <v>13577</v>
      </c>
      <c r="C2743">
        <v>173092</v>
      </c>
      <c r="D2743" t="s">
        <v>13578</v>
      </c>
      <c r="E2743">
        <v>1</v>
      </c>
      <c r="F2743">
        <v>4</v>
      </c>
      <c r="G2743">
        <v>15</v>
      </c>
      <c r="H2743">
        <v>15</v>
      </c>
      <c r="I2743">
        <v>15</v>
      </c>
      <c r="J2743">
        <v>2015</v>
      </c>
      <c r="K2743">
        <v>667836</v>
      </c>
      <c r="L2743">
        <v>583365</v>
      </c>
      <c r="M2743">
        <v>365</v>
      </c>
      <c r="N2743" t="s">
        <v>25088</v>
      </c>
      <c r="O2743">
        <v>8</v>
      </c>
      <c r="P2743" t="s">
        <v>3104</v>
      </c>
      <c r="Q2743">
        <v>543</v>
      </c>
      <c r="R2743" t="s">
        <v>980</v>
      </c>
      <c r="S2743" t="s">
        <v>10698</v>
      </c>
      <c r="T2743">
        <v>11852</v>
      </c>
    </row>
    <row r="2744" spans="1:20" x14ac:dyDescent="0.3">
      <c r="A2744">
        <v>2743</v>
      </c>
      <c r="B2744" t="s">
        <v>13937</v>
      </c>
      <c r="C2744">
        <v>4562</v>
      </c>
      <c r="D2744" t="s">
        <v>11238</v>
      </c>
      <c r="E2744">
        <v>3</v>
      </c>
      <c r="F2744">
        <v>6</v>
      </c>
      <c r="G2744">
        <v>45</v>
      </c>
      <c r="H2744">
        <v>45</v>
      </c>
      <c r="I2744">
        <v>45</v>
      </c>
      <c r="J2744">
        <v>2002</v>
      </c>
      <c r="K2744">
        <v>644367</v>
      </c>
      <c r="L2744">
        <v>583364</v>
      </c>
      <c r="M2744">
        <v>500</v>
      </c>
      <c r="N2744" t="s">
        <v>25089</v>
      </c>
      <c r="O2744">
        <v>13</v>
      </c>
      <c r="P2744" t="s">
        <v>13939</v>
      </c>
      <c r="Q2744">
        <v>597</v>
      </c>
      <c r="R2744" t="s">
        <v>2534</v>
      </c>
      <c r="S2744" t="s">
        <v>2553</v>
      </c>
      <c r="T2744">
        <v>192</v>
      </c>
    </row>
    <row r="2745" spans="1:20" x14ac:dyDescent="0.3">
      <c r="A2745">
        <v>2744</v>
      </c>
      <c r="B2745" t="s">
        <v>13971</v>
      </c>
      <c r="C2745">
        <v>145888</v>
      </c>
      <c r="D2745" t="s">
        <v>13972</v>
      </c>
      <c r="E2745">
        <v>2</v>
      </c>
      <c r="F2745">
        <v>5</v>
      </c>
      <c r="G2745">
        <v>45</v>
      </c>
      <c r="H2745">
        <v>45</v>
      </c>
      <c r="I2745">
        <v>45</v>
      </c>
      <c r="J2745">
        <v>2014</v>
      </c>
      <c r="K2745">
        <v>663832</v>
      </c>
      <c r="L2745">
        <v>583343</v>
      </c>
      <c r="M2745">
        <v>428</v>
      </c>
      <c r="N2745" t="s">
        <v>25090</v>
      </c>
      <c r="O2745">
        <v>15</v>
      </c>
      <c r="P2745" t="s">
        <v>941</v>
      </c>
      <c r="Q2745">
        <v>811</v>
      </c>
      <c r="R2745" t="s">
        <v>13195</v>
      </c>
      <c r="S2745" t="s">
        <v>13974</v>
      </c>
      <c r="T2745">
        <v>21176</v>
      </c>
    </row>
    <row r="2746" spans="1:20" x14ac:dyDescent="0.3">
      <c r="A2746">
        <v>2745</v>
      </c>
      <c r="B2746" t="s">
        <v>14061</v>
      </c>
      <c r="C2746">
        <v>63758</v>
      </c>
      <c r="D2746" t="s">
        <v>14062</v>
      </c>
      <c r="E2746">
        <v>2</v>
      </c>
      <c r="F2746">
        <v>2</v>
      </c>
      <c r="G2746">
        <v>150</v>
      </c>
      <c r="H2746">
        <v>150</v>
      </c>
      <c r="I2746">
        <v>150</v>
      </c>
      <c r="J2746">
        <v>2012</v>
      </c>
      <c r="K2746">
        <v>749756</v>
      </c>
      <c r="L2746">
        <v>583327</v>
      </c>
      <c r="M2746">
        <v>205</v>
      </c>
      <c r="N2746" t="s">
        <v>25091</v>
      </c>
      <c r="O2746">
        <v>14</v>
      </c>
      <c r="P2746" t="s">
        <v>5601</v>
      </c>
      <c r="Q2746">
        <v>720</v>
      </c>
      <c r="R2746" t="s">
        <v>1618</v>
      </c>
      <c r="S2746" t="s">
        <v>14064</v>
      </c>
      <c r="T2746">
        <v>26471</v>
      </c>
    </row>
    <row r="2747" spans="1:20" x14ac:dyDescent="0.3">
      <c r="A2747">
        <v>2746</v>
      </c>
      <c r="B2747" t="s">
        <v>14309</v>
      </c>
      <c r="C2747">
        <v>100734</v>
      </c>
      <c r="D2747" t="s">
        <v>14310</v>
      </c>
      <c r="E2747">
        <v>2</v>
      </c>
      <c r="F2747">
        <v>4</v>
      </c>
      <c r="G2747">
        <v>45</v>
      </c>
      <c r="H2747">
        <v>45</v>
      </c>
      <c r="I2747">
        <v>45</v>
      </c>
      <c r="J2747">
        <v>2011</v>
      </c>
      <c r="K2747">
        <v>659407</v>
      </c>
      <c r="L2747">
        <v>583321</v>
      </c>
      <c r="M2747">
        <v>433</v>
      </c>
      <c r="N2747" t="s">
        <v>25092</v>
      </c>
      <c r="O2747">
        <v>8</v>
      </c>
      <c r="P2747" t="s">
        <v>612</v>
      </c>
      <c r="Q2747">
        <v>781</v>
      </c>
      <c r="R2747" t="s">
        <v>14312</v>
      </c>
      <c r="S2747" t="s">
        <v>884</v>
      </c>
      <c r="T2747">
        <v>16552</v>
      </c>
    </row>
    <row r="2748" spans="1:20" x14ac:dyDescent="0.3">
      <c r="A2748">
        <v>2747</v>
      </c>
      <c r="B2748" t="s">
        <v>14723</v>
      </c>
      <c r="C2748">
        <v>126613</v>
      </c>
      <c r="D2748" t="s">
        <v>14724</v>
      </c>
      <c r="E2748">
        <v>2</v>
      </c>
      <c r="F2748">
        <v>12</v>
      </c>
      <c r="G2748">
        <v>120</v>
      </c>
      <c r="H2748">
        <v>120</v>
      </c>
      <c r="I2748">
        <v>120</v>
      </c>
      <c r="J2748">
        <v>2012</v>
      </c>
      <c r="K2748">
        <v>684327</v>
      </c>
      <c r="L2748">
        <v>583292</v>
      </c>
      <c r="M2748">
        <v>309</v>
      </c>
      <c r="N2748" t="s">
        <v>25093</v>
      </c>
      <c r="O2748">
        <v>12</v>
      </c>
      <c r="P2748" t="s">
        <v>1075</v>
      </c>
      <c r="Q2748">
        <v>654</v>
      </c>
      <c r="R2748" t="s">
        <v>2312</v>
      </c>
      <c r="S2748" t="s">
        <v>14726</v>
      </c>
      <c r="T2748">
        <v>34828</v>
      </c>
    </row>
    <row r="2749" spans="1:20" x14ac:dyDescent="0.3">
      <c r="A2749">
        <v>2748</v>
      </c>
      <c r="B2749" t="s">
        <v>13947</v>
      </c>
      <c r="C2749">
        <v>81250</v>
      </c>
      <c r="D2749" t="s">
        <v>13948</v>
      </c>
      <c r="E2749">
        <v>3</v>
      </c>
      <c r="F2749">
        <v>5</v>
      </c>
      <c r="G2749">
        <v>45</v>
      </c>
      <c r="H2749">
        <v>45</v>
      </c>
      <c r="I2749">
        <v>45</v>
      </c>
      <c r="J2749">
        <v>2010</v>
      </c>
      <c r="K2749">
        <v>672688</v>
      </c>
      <c r="L2749">
        <v>583288</v>
      </c>
      <c r="M2749">
        <v>346</v>
      </c>
      <c r="N2749" t="s">
        <v>25094</v>
      </c>
      <c r="O2749">
        <v>10</v>
      </c>
      <c r="P2749" t="s">
        <v>4885</v>
      </c>
      <c r="Q2749">
        <v>587</v>
      </c>
      <c r="R2749" t="s">
        <v>697</v>
      </c>
      <c r="S2749" t="s">
        <v>188</v>
      </c>
      <c r="T2749">
        <v>18438</v>
      </c>
    </row>
    <row r="2750" spans="1:20" x14ac:dyDescent="0.3">
      <c r="A2750">
        <v>2749</v>
      </c>
      <c r="B2750" t="s">
        <v>25095</v>
      </c>
      <c r="C2750">
        <v>182</v>
      </c>
      <c r="D2750" t="s">
        <v>25096</v>
      </c>
      <c r="E2750">
        <v>2</v>
      </c>
      <c r="F2750">
        <v>4</v>
      </c>
      <c r="G2750">
        <v>30</v>
      </c>
      <c r="H2750">
        <v>30</v>
      </c>
      <c r="I2750">
        <v>30</v>
      </c>
      <c r="J2750">
        <v>1995</v>
      </c>
      <c r="K2750">
        <v>636358</v>
      </c>
      <c r="L2750">
        <v>583242</v>
      </c>
      <c r="M2750">
        <v>605</v>
      </c>
      <c r="N2750" t="s">
        <v>25097</v>
      </c>
      <c r="O2750">
        <v>8</v>
      </c>
      <c r="P2750" t="s">
        <v>10172</v>
      </c>
      <c r="Q2750">
        <v>896</v>
      </c>
      <c r="R2750" t="s">
        <v>356</v>
      </c>
      <c r="S2750" t="s">
        <v>413</v>
      </c>
      <c r="T2750">
        <v>14235</v>
      </c>
    </row>
    <row r="2751" spans="1:20" x14ac:dyDescent="0.3">
      <c r="A2751">
        <v>2750</v>
      </c>
      <c r="B2751" t="s">
        <v>10369</v>
      </c>
      <c r="C2751">
        <v>187687</v>
      </c>
      <c r="D2751" t="s">
        <v>25098</v>
      </c>
      <c r="E2751">
        <v>1</v>
      </c>
      <c r="F2751">
        <v>4</v>
      </c>
      <c r="G2751">
        <v>120</v>
      </c>
      <c r="H2751">
        <v>120</v>
      </c>
      <c r="I2751">
        <v>120</v>
      </c>
      <c r="J2751">
        <v>2016</v>
      </c>
      <c r="K2751">
        <v>835362</v>
      </c>
      <c r="L2751">
        <v>583228</v>
      </c>
      <c r="M2751">
        <v>138</v>
      </c>
      <c r="N2751" t="s">
        <v>25099</v>
      </c>
      <c r="O2751">
        <v>13</v>
      </c>
      <c r="P2751" t="s">
        <v>1571</v>
      </c>
      <c r="Q2751">
        <v>484</v>
      </c>
      <c r="R2751" t="s">
        <v>797</v>
      </c>
      <c r="S2751" t="s">
        <v>10372</v>
      </c>
      <c r="T2751">
        <v>275</v>
      </c>
    </row>
    <row r="2752" spans="1:20" x14ac:dyDescent="0.3">
      <c r="A2752">
        <v>2751</v>
      </c>
      <c r="B2752" t="s">
        <v>14443</v>
      </c>
      <c r="C2752">
        <v>28452</v>
      </c>
      <c r="D2752" t="s">
        <v>14444</v>
      </c>
      <c r="E2752">
        <v>2</v>
      </c>
      <c r="F2752">
        <v>2</v>
      </c>
      <c r="G2752">
        <v>60</v>
      </c>
      <c r="H2752">
        <v>60</v>
      </c>
      <c r="I2752">
        <v>60</v>
      </c>
      <c r="J2752">
        <v>2007</v>
      </c>
      <c r="K2752">
        <v>770942</v>
      </c>
      <c r="L2752">
        <v>583205</v>
      </c>
      <c r="M2752">
        <v>191</v>
      </c>
      <c r="N2752" t="s">
        <v>25100</v>
      </c>
      <c r="O2752">
        <v>12</v>
      </c>
      <c r="P2752" t="s">
        <v>2208</v>
      </c>
      <c r="Q2752">
        <v>415</v>
      </c>
      <c r="R2752" t="s">
        <v>14446</v>
      </c>
      <c r="S2752" t="s">
        <v>14447</v>
      </c>
      <c r="T2752">
        <v>2587</v>
      </c>
    </row>
    <row r="2753" spans="1:20" x14ac:dyDescent="0.3">
      <c r="A2753">
        <v>2752</v>
      </c>
      <c r="B2753" t="s">
        <v>13043</v>
      </c>
      <c r="C2753">
        <v>184700</v>
      </c>
      <c r="D2753" t="s">
        <v>13044</v>
      </c>
      <c r="E2753">
        <v>2</v>
      </c>
      <c r="F2753">
        <v>5</v>
      </c>
      <c r="G2753">
        <v>60</v>
      </c>
      <c r="H2753">
        <v>45</v>
      </c>
      <c r="I2753">
        <v>60</v>
      </c>
      <c r="J2753">
        <v>2016</v>
      </c>
      <c r="K2753">
        <v>688761</v>
      </c>
      <c r="L2753">
        <v>583203</v>
      </c>
      <c r="M2753">
        <v>328</v>
      </c>
      <c r="N2753" t="s">
        <v>25101</v>
      </c>
      <c r="O2753">
        <v>13</v>
      </c>
      <c r="P2753" t="s">
        <v>1007</v>
      </c>
      <c r="Q2753">
        <v>712</v>
      </c>
      <c r="R2753" t="s">
        <v>1371</v>
      </c>
      <c r="S2753" t="s">
        <v>25102</v>
      </c>
      <c r="T2753">
        <v>25789</v>
      </c>
    </row>
    <row r="2754" spans="1:20" x14ac:dyDescent="0.3">
      <c r="A2754">
        <v>2753</v>
      </c>
      <c r="B2754" t="s">
        <v>13477</v>
      </c>
      <c r="C2754">
        <v>119632</v>
      </c>
      <c r="D2754" t="s">
        <v>13478</v>
      </c>
      <c r="E2754">
        <v>2</v>
      </c>
      <c r="F2754">
        <v>4</v>
      </c>
      <c r="G2754">
        <v>30</v>
      </c>
      <c r="H2754">
        <v>30</v>
      </c>
      <c r="I2754">
        <v>30</v>
      </c>
      <c r="J2754">
        <v>2012</v>
      </c>
      <c r="K2754">
        <v>625561</v>
      </c>
      <c r="L2754">
        <v>58316</v>
      </c>
      <c r="M2754">
        <v>748</v>
      </c>
      <c r="N2754" t="s">
        <v>25103</v>
      </c>
      <c r="O2754">
        <v>8</v>
      </c>
      <c r="P2754" t="s">
        <v>13480</v>
      </c>
      <c r="Q2754">
        <v>1959</v>
      </c>
      <c r="R2754" t="s">
        <v>4560</v>
      </c>
      <c r="S2754" t="s">
        <v>13481</v>
      </c>
      <c r="T2754">
        <v>19592</v>
      </c>
    </row>
    <row r="2755" spans="1:20" x14ac:dyDescent="0.3">
      <c r="A2755">
        <v>2754</v>
      </c>
      <c r="B2755" t="s">
        <v>14151</v>
      </c>
      <c r="C2755">
        <v>37461</v>
      </c>
      <c r="D2755" t="s">
        <v>14152</v>
      </c>
      <c r="E2755">
        <v>4</v>
      </c>
      <c r="F2755">
        <v>4</v>
      </c>
      <c r="G2755">
        <v>45</v>
      </c>
      <c r="H2755">
        <v>45</v>
      </c>
      <c r="I2755">
        <v>45</v>
      </c>
      <c r="J2755">
        <v>2008</v>
      </c>
      <c r="K2755">
        <v>645401</v>
      </c>
      <c r="L2755">
        <v>583157</v>
      </c>
      <c r="M2755">
        <v>521</v>
      </c>
      <c r="N2755" t="s">
        <v>25104</v>
      </c>
      <c r="O2755">
        <v>0</v>
      </c>
      <c r="P2755" t="s">
        <v>14154</v>
      </c>
      <c r="Q2755">
        <v>565</v>
      </c>
      <c r="R2755" t="s">
        <v>14155</v>
      </c>
      <c r="S2755" t="s">
        <v>14156</v>
      </c>
      <c r="T2755">
        <v>24324</v>
      </c>
    </row>
    <row r="2756" spans="1:20" x14ac:dyDescent="0.3">
      <c r="A2756">
        <v>2755</v>
      </c>
      <c r="B2756" t="s">
        <v>14271</v>
      </c>
      <c r="C2756">
        <v>14035</v>
      </c>
      <c r="D2756" t="s">
        <v>14272</v>
      </c>
      <c r="E2756">
        <v>2</v>
      </c>
      <c r="F2756">
        <v>6</v>
      </c>
      <c r="G2756">
        <v>30</v>
      </c>
      <c r="H2756">
        <v>30</v>
      </c>
      <c r="I2756">
        <v>30</v>
      </c>
      <c r="J2756">
        <v>2004</v>
      </c>
      <c r="K2756">
        <v>624012</v>
      </c>
      <c r="L2756">
        <v>583101</v>
      </c>
      <c r="M2756">
        <v>732</v>
      </c>
      <c r="N2756" t="s">
        <v>25105</v>
      </c>
      <c r="O2756">
        <v>8</v>
      </c>
      <c r="P2756" t="s">
        <v>25106</v>
      </c>
      <c r="Q2756">
        <v>660</v>
      </c>
      <c r="R2756" t="s">
        <v>25107</v>
      </c>
      <c r="S2756" t="s">
        <v>14276</v>
      </c>
      <c r="T2756">
        <v>13023</v>
      </c>
    </row>
    <row r="2757" spans="1:20" x14ac:dyDescent="0.3">
      <c r="A2757">
        <v>2756</v>
      </c>
      <c r="B2757" t="s">
        <v>14224</v>
      </c>
      <c r="C2757">
        <v>24770</v>
      </c>
      <c r="D2757" t="s">
        <v>14225</v>
      </c>
      <c r="E2757">
        <v>3</v>
      </c>
      <c r="F2757">
        <v>5</v>
      </c>
      <c r="G2757">
        <v>30</v>
      </c>
      <c r="H2757">
        <v>30</v>
      </c>
      <c r="I2757">
        <v>30</v>
      </c>
      <c r="J2757">
        <v>2006</v>
      </c>
      <c r="K2757">
        <v>6185</v>
      </c>
      <c r="L2757">
        <v>583066</v>
      </c>
      <c r="M2757">
        <v>896</v>
      </c>
      <c r="N2757" t="s">
        <v>25108</v>
      </c>
      <c r="O2757">
        <v>8</v>
      </c>
      <c r="P2757" t="s">
        <v>94</v>
      </c>
      <c r="Q2757">
        <v>1103</v>
      </c>
      <c r="R2757" t="s">
        <v>613</v>
      </c>
      <c r="S2757" t="s">
        <v>2553</v>
      </c>
      <c r="T2757">
        <v>1424</v>
      </c>
    </row>
    <row r="2758" spans="1:20" x14ac:dyDescent="0.3">
      <c r="A2758">
        <v>2757</v>
      </c>
      <c r="B2758" t="s">
        <v>13546</v>
      </c>
      <c r="C2758">
        <v>142239</v>
      </c>
      <c r="D2758" t="s">
        <v>13547</v>
      </c>
      <c r="E2758">
        <v>2</v>
      </c>
      <c r="F2758">
        <v>5</v>
      </c>
      <c r="G2758">
        <v>20</v>
      </c>
      <c r="H2758">
        <v>20</v>
      </c>
      <c r="I2758">
        <v>20</v>
      </c>
      <c r="J2758">
        <v>2013</v>
      </c>
      <c r="K2758">
        <v>685439</v>
      </c>
      <c r="L2758">
        <v>583056</v>
      </c>
      <c r="M2758">
        <v>353</v>
      </c>
      <c r="N2758" t="s">
        <v>25109</v>
      </c>
      <c r="O2758">
        <v>8</v>
      </c>
      <c r="P2758" t="s">
        <v>2149</v>
      </c>
      <c r="Q2758">
        <v>778</v>
      </c>
      <c r="R2758" t="s">
        <v>4560</v>
      </c>
      <c r="S2758" t="s">
        <v>13549</v>
      </c>
      <c r="T2758">
        <v>16296</v>
      </c>
    </row>
    <row r="2759" spans="1:20" x14ac:dyDescent="0.3">
      <c r="A2759">
        <v>2758</v>
      </c>
      <c r="B2759" t="s">
        <v>13372</v>
      </c>
      <c r="C2759">
        <v>153422</v>
      </c>
      <c r="D2759" t="s">
        <v>13373</v>
      </c>
      <c r="E2759">
        <v>2</v>
      </c>
      <c r="F2759">
        <v>4</v>
      </c>
      <c r="G2759">
        <v>45</v>
      </c>
      <c r="H2759">
        <v>45</v>
      </c>
      <c r="I2759">
        <v>45</v>
      </c>
      <c r="J2759">
        <v>2014</v>
      </c>
      <c r="K2759">
        <v>663732</v>
      </c>
      <c r="L2759">
        <v>583043</v>
      </c>
      <c r="M2759">
        <v>406</v>
      </c>
      <c r="N2759" t="s">
        <v>25110</v>
      </c>
      <c r="O2759">
        <v>8</v>
      </c>
      <c r="P2759" t="s">
        <v>12567</v>
      </c>
      <c r="Q2759">
        <v>613</v>
      </c>
      <c r="R2759" t="s">
        <v>13375</v>
      </c>
      <c r="S2759" t="s">
        <v>9561</v>
      </c>
      <c r="T2759">
        <v>18378</v>
      </c>
    </row>
    <row r="2760" spans="1:20" x14ac:dyDescent="0.3">
      <c r="A2760">
        <v>2759</v>
      </c>
      <c r="B2760" t="s">
        <v>14588</v>
      </c>
      <c r="C2760">
        <v>7086</v>
      </c>
      <c r="D2760" t="s">
        <v>14589</v>
      </c>
      <c r="E2760">
        <v>1</v>
      </c>
      <c r="F2760">
        <v>2</v>
      </c>
      <c r="G2760">
        <v>180</v>
      </c>
      <c r="H2760">
        <v>180</v>
      </c>
      <c r="I2760">
        <v>180</v>
      </c>
      <c r="J2760">
        <v>2002</v>
      </c>
      <c r="K2760">
        <v>711078</v>
      </c>
      <c r="L2760">
        <v>583031</v>
      </c>
      <c r="M2760">
        <v>245</v>
      </c>
      <c r="N2760" t="s">
        <v>25111</v>
      </c>
      <c r="O2760">
        <v>12</v>
      </c>
      <c r="P2760" t="s">
        <v>2208</v>
      </c>
      <c r="Q2760">
        <v>654</v>
      </c>
      <c r="R2760" t="s">
        <v>2317</v>
      </c>
      <c r="S2760" t="s">
        <v>12300</v>
      </c>
      <c r="T2760">
        <v>26486</v>
      </c>
    </row>
    <row r="2761" spans="1:20" x14ac:dyDescent="0.3">
      <c r="A2761">
        <v>2760</v>
      </c>
      <c r="B2761" t="s">
        <v>14124</v>
      </c>
      <c r="C2761">
        <v>2079</v>
      </c>
      <c r="D2761" t="s">
        <v>14125</v>
      </c>
      <c r="E2761">
        <v>2</v>
      </c>
      <c r="F2761">
        <v>2</v>
      </c>
      <c r="G2761">
        <v>240</v>
      </c>
      <c r="H2761">
        <v>240</v>
      </c>
      <c r="I2761">
        <v>240</v>
      </c>
      <c r="J2761">
        <v>1983</v>
      </c>
      <c r="K2761">
        <v>658094</v>
      </c>
      <c r="L2761">
        <v>583025</v>
      </c>
      <c r="M2761">
        <v>470</v>
      </c>
      <c r="N2761" t="s">
        <v>25112</v>
      </c>
      <c r="O2761">
        <v>12</v>
      </c>
      <c r="P2761" t="s">
        <v>5829</v>
      </c>
      <c r="Q2761">
        <v>1307</v>
      </c>
      <c r="R2761" t="s">
        <v>3465</v>
      </c>
      <c r="S2761" t="s">
        <v>14127</v>
      </c>
      <c r="T2761">
        <v>324</v>
      </c>
    </row>
    <row r="2762" spans="1:20" x14ac:dyDescent="0.3">
      <c r="A2762">
        <v>2761</v>
      </c>
      <c r="B2762" t="s">
        <v>14194</v>
      </c>
      <c r="C2762">
        <v>30166</v>
      </c>
      <c r="D2762" t="s">
        <v>14195</v>
      </c>
      <c r="E2762">
        <v>3</v>
      </c>
      <c r="F2762">
        <v>6</v>
      </c>
      <c r="G2762">
        <v>90</v>
      </c>
      <c r="H2762">
        <v>90</v>
      </c>
      <c r="I2762">
        <v>90</v>
      </c>
      <c r="J2762">
        <v>2007</v>
      </c>
      <c r="K2762">
        <v>622736</v>
      </c>
      <c r="L2762">
        <v>583016</v>
      </c>
      <c r="M2762">
        <v>1062</v>
      </c>
      <c r="N2762" t="s">
        <v>25113</v>
      </c>
      <c r="O2762">
        <v>10</v>
      </c>
      <c r="P2762" t="s">
        <v>9962</v>
      </c>
      <c r="Q2762">
        <v>2506</v>
      </c>
      <c r="R2762" t="s">
        <v>14197</v>
      </c>
      <c r="S2762" t="s">
        <v>9964</v>
      </c>
      <c r="T2762">
        <v>19839</v>
      </c>
    </row>
    <row r="2763" spans="1:20" x14ac:dyDescent="0.3">
      <c r="A2763">
        <v>2762</v>
      </c>
      <c r="B2763" t="s">
        <v>12158</v>
      </c>
      <c r="C2763">
        <v>195227</v>
      </c>
      <c r="D2763" t="s">
        <v>25114</v>
      </c>
      <c r="E2763">
        <v>2</v>
      </c>
      <c r="F2763">
        <v>4</v>
      </c>
      <c r="G2763">
        <v>120</v>
      </c>
      <c r="H2763">
        <v>90</v>
      </c>
      <c r="I2763">
        <v>120</v>
      </c>
      <c r="J2763">
        <v>2016</v>
      </c>
      <c r="K2763">
        <v>734085</v>
      </c>
      <c r="L2763">
        <v>58301</v>
      </c>
      <c r="M2763">
        <v>212</v>
      </c>
      <c r="N2763" t="s">
        <v>25115</v>
      </c>
      <c r="O2763">
        <v>12</v>
      </c>
      <c r="P2763" t="s">
        <v>892</v>
      </c>
      <c r="Q2763">
        <v>468</v>
      </c>
      <c r="R2763" t="s">
        <v>563</v>
      </c>
      <c r="S2763" t="s">
        <v>3603</v>
      </c>
      <c r="T2763">
        <v>21818</v>
      </c>
    </row>
    <row r="2764" spans="1:20" x14ac:dyDescent="0.3">
      <c r="A2764">
        <v>2763</v>
      </c>
      <c r="B2764" t="s">
        <v>13608</v>
      </c>
      <c r="C2764">
        <v>152510</v>
      </c>
      <c r="D2764" t="s">
        <v>13609</v>
      </c>
      <c r="E2764">
        <v>2</v>
      </c>
      <c r="F2764">
        <v>5</v>
      </c>
      <c r="G2764">
        <v>45</v>
      </c>
      <c r="H2764">
        <v>45</v>
      </c>
      <c r="I2764">
        <v>45</v>
      </c>
      <c r="J2764">
        <v>2014</v>
      </c>
      <c r="K2764">
        <v>709401</v>
      </c>
      <c r="L2764">
        <v>583006</v>
      </c>
      <c r="M2764">
        <v>272</v>
      </c>
      <c r="N2764" t="s">
        <v>25116</v>
      </c>
      <c r="O2764">
        <v>15</v>
      </c>
      <c r="P2764" t="s">
        <v>941</v>
      </c>
      <c r="Q2764">
        <v>883</v>
      </c>
      <c r="R2764" t="s">
        <v>12838</v>
      </c>
      <c r="S2764" t="s">
        <v>7339</v>
      </c>
      <c r="T2764">
        <v>21429</v>
      </c>
    </row>
    <row r="2765" spans="1:20" x14ac:dyDescent="0.3">
      <c r="A2765">
        <v>2764</v>
      </c>
      <c r="B2765" t="s">
        <v>13950</v>
      </c>
      <c r="C2765">
        <v>17</v>
      </c>
      <c r="D2765" t="s">
        <v>13951</v>
      </c>
      <c r="E2765">
        <v>2</v>
      </c>
      <c r="F2765">
        <v>2</v>
      </c>
      <c r="G2765">
        <v>5</v>
      </c>
      <c r="H2765">
        <v>5</v>
      </c>
      <c r="I2765">
        <v>5</v>
      </c>
      <c r="J2765">
        <v>1999</v>
      </c>
      <c r="K2765">
        <v>631401</v>
      </c>
      <c r="L2765">
        <v>582992</v>
      </c>
      <c r="M2765">
        <v>728</v>
      </c>
      <c r="N2765" t="s">
        <v>25117</v>
      </c>
      <c r="O2765">
        <v>10</v>
      </c>
      <c r="P2765" t="s">
        <v>3275</v>
      </c>
      <c r="Q2765">
        <v>1133</v>
      </c>
      <c r="R2765" t="s">
        <v>13953</v>
      </c>
      <c r="S2765" t="s">
        <v>9853</v>
      </c>
      <c r="T2765">
        <v>15493</v>
      </c>
    </row>
    <row r="2766" spans="1:20" x14ac:dyDescent="0.3">
      <c r="A2766">
        <v>2765</v>
      </c>
      <c r="B2766" t="s">
        <v>13943</v>
      </c>
      <c r="C2766">
        <v>144566</v>
      </c>
      <c r="D2766" t="s">
        <v>13944</v>
      </c>
      <c r="E2766">
        <v>1</v>
      </c>
      <c r="F2766">
        <v>5</v>
      </c>
      <c r="G2766">
        <v>90</v>
      </c>
      <c r="H2766">
        <v>90</v>
      </c>
      <c r="I2766">
        <v>90</v>
      </c>
      <c r="J2766">
        <v>2013</v>
      </c>
      <c r="K2766">
        <v>712783</v>
      </c>
      <c r="L2766">
        <v>58297</v>
      </c>
      <c r="M2766">
        <v>244</v>
      </c>
      <c r="N2766" t="s">
        <v>25118</v>
      </c>
      <c r="O2766">
        <v>13</v>
      </c>
      <c r="P2766" t="s">
        <v>8612</v>
      </c>
      <c r="Q2766">
        <v>445</v>
      </c>
      <c r="R2766" t="s">
        <v>2534</v>
      </c>
      <c r="S2766" t="s">
        <v>13946</v>
      </c>
      <c r="T2766">
        <v>235</v>
      </c>
    </row>
    <row r="2767" spans="1:20" x14ac:dyDescent="0.3">
      <c r="A2767">
        <v>2766</v>
      </c>
      <c r="B2767" t="s">
        <v>14003</v>
      </c>
      <c r="C2767">
        <v>29875</v>
      </c>
      <c r="D2767" t="s">
        <v>14004</v>
      </c>
      <c r="E2767">
        <v>1</v>
      </c>
      <c r="F2767">
        <v>4</v>
      </c>
      <c r="G2767">
        <v>240</v>
      </c>
      <c r="H2767">
        <v>240</v>
      </c>
      <c r="I2767">
        <v>240</v>
      </c>
      <c r="J2767">
        <v>2008</v>
      </c>
      <c r="K2767">
        <v>783295</v>
      </c>
      <c r="L2767">
        <v>582919</v>
      </c>
      <c r="M2767">
        <v>173</v>
      </c>
      <c r="N2767" t="s">
        <v>25119</v>
      </c>
      <c r="O2767">
        <v>12</v>
      </c>
      <c r="P2767" t="s">
        <v>4690</v>
      </c>
      <c r="Q2767">
        <v>792</v>
      </c>
      <c r="R2767" t="s">
        <v>602</v>
      </c>
      <c r="S2767" t="s">
        <v>14006</v>
      </c>
      <c r="T2767">
        <v>41951</v>
      </c>
    </row>
    <row r="2768" spans="1:20" x14ac:dyDescent="0.3">
      <c r="A2768">
        <v>2767</v>
      </c>
      <c r="B2768" t="s">
        <v>14699</v>
      </c>
      <c r="C2768">
        <v>66781</v>
      </c>
      <c r="D2768" t="s">
        <v>14700</v>
      </c>
      <c r="E2768">
        <v>1</v>
      </c>
      <c r="F2768">
        <v>2</v>
      </c>
      <c r="G2768">
        <v>60</v>
      </c>
      <c r="H2768">
        <v>20</v>
      </c>
      <c r="I2768">
        <v>60</v>
      </c>
      <c r="J2768">
        <v>2011</v>
      </c>
      <c r="K2768">
        <v>69461</v>
      </c>
      <c r="L2768">
        <v>582892</v>
      </c>
      <c r="M2768">
        <v>295</v>
      </c>
      <c r="N2768" t="s">
        <v>25120</v>
      </c>
      <c r="O2768">
        <v>0</v>
      </c>
      <c r="P2768" t="s">
        <v>14702</v>
      </c>
      <c r="Q2768">
        <v>712</v>
      </c>
      <c r="R2768" t="s">
        <v>1294</v>
      </c>
      <c r="S2768" t="s">
        <v>14703</v>
      </c>
      <c r="T2768">
        <v>21667</v>
      </c>
    </row>
    <row r="2769" spans="1:20" x14ac:dyDescent="0.3">
      <c r="A2769">
        <v>2768</v>
      </c>
      <c r="B2769" t="s">
        <v>14508</v>
      </c>
      <c r="C2769">
        <v>33924</v>
      </c>
      <c r="D2769" t="s">
        <v>14509</v>
      </c>
      <c r="E2769">
        <v>1</v>
      </c>
      <c r="F2769">
        <v>2</v>
      </c>
      <c r="G2769">
        <v>60</v>
      </c>
      <c r="H2769">
        <v>60</v>
      </c>
      <c r="I2769">
        <v>60</v>
      </c>
      <c r="J2769">
        <v>2011</v>
      </c>
      <c r="K2769">
        <v>739939</v>
      </c>
      <c r="L2769">
        <v>582872</v>
      </c>
      <c r="M2769">
        <v>213</v>
      </c>
      <c r="N2769" t="s">
        <v>25121</v>
      </c>
      <c r="O2769">
        <v>0</v>
      </c>
      <c r="P2769" t="s">
        <v>7357</v>
      </c>
      <c r="Q2769">
        <v>820</v>
      </c>
      <c r="R2769" t="s">
        <v>5353</v>
      </c>
      <c r="S2769" t="s">
        <v>8937</v>
      </c>
      <c r="T2769">
        <v>25625</v>
      </c>
    </row>
    <row r="2770" spans="1:20" x14ac:dyDescent="0.3">
      <c r="A2770">
        <v>2769</v>
      </c>
      <c r="B2770" t="s">
        <v>12969</v>
      </c>
      <c r="C2770">
        <v>180325</v>
      </c>
      <c r="D2770" t="s">
        <v>12970</v>
      </c>
      <c r="E2770">
        <v>2</v>
      </c>
      <c r="F2770">
        <v>6</v>
      </c>
      <c r="G2770">
        <v>90</v>
      </c>
      <c r="H2770">
        <v>45</v>
      </c>
      <c r="I2770">
        <v>90</v>
      </c>
      <c r="J2770">
        <v>2015</v>
      </c>
      <c r="K2770">
        <v>725444</v>
      </c>
      <c r="L2770">
        <v>582866</v>
      </c>
      <c r="M2770">
        <v>225</v>
      </c>
      <c r="N2770" t="s">
        <v>25122</v>
      </c>
      <c r="O2770">
        <v>13</v>
      </c>
      <c r="P2770" t="s">
        <v>4087</v>
      </c>
      <c r="Q2770">
        <v>740</v>
      </c>
      <c r="R2770" t="s">
        <v>4088</v>
      </c>
      <c r="S2770" t="s">
        <v>538</v>
      </c>
      <c r="T2770">
        <v>2</v>
      </c>
    </row>
    <row r="2771" spans="1:20" x14ac:dyDescent="0.3">
      <c r="A2771">
        <v>2770</v>
      </c>
      <c r="B2771" t="s">
        <v>14288</v>
      </c>
      <c r="C2771">
        <v>179350</v>
      </c>
      <c r="D2771" t="s">
        <v>14289</v>
      </c>
      <c r="E2771">
        <v>2</v>
      </c>
      <c r="F2771">
        <v>4</v>
      </c>
      <c r="G2771">
        <v>120</v>
      </c>
      <c r="H2771">
        <v>90</v>
      </c>
      <c r="I2771">
        <v>120</v>
      </c>
      <c r="J2771">
        <v>2015</v>
      </c>
      <c r="K2771">
        <v>678138</v>
      </c>
      <c r="L2771">
        <v>582845</v>
      </c>
      <c r="M2771">
        <v>334</v>
      </c>
      <c r="N2771" t="s">
        <v>25123</v>
      </c>
      <c r="O2771">
        <v>14</v>
      </c>
      <c r="P2771" t="s">
        <v>5357</v>
      </c>
      <c r="Q2771">
        <v>544</v>
      </c>
      <c r="R2771" t="s">
        <v>350</v>
      </c>
      <c r="S2771" t="s">
        <v>14291</v>
      </c>
      <c r="T2771">
        <v>33939</v>
      </c>
    </row>
    <row r="2772" spans="1:20" x14ac:dyDescent="0.3">
      <c r="A2772">
        <v>2771</v>
      </c>
      <c r="B2772" t="s">
        <v>14148</v>
      </c>
      <c r="C2772">
        <v>123536</v>
      </c>
      <c r="D2772" t="s">
        <v>14149</v>
      </c>
      <c r="E2772">
        <v>2</v>
      </c>
      <c r="F2772">
        <v>4</v>
      </c>
      <c r="G2772">
        <v>45</v>
      </c>
      <c r="H2772">
        <v>45</v>
      </c>
      <c r="I2772">
        <v>45</v>
      </c>
      <c r="J2772">
        <v>2012</v>
      </c>
      <c r="K2772">
        <v>704015</v>
      </c>
      <c r="L2772">
        <v>582815</v>
      </c>
      <c r="M2772">
        <v>273</v>
      </c>
      <c r="N2772" t="s">
        <v>25124</v>
      </c>
      <c r="O2772">
        <v>13</v>
      </c>
      <c r="P2772" t="s">
        <v>7052</v>
      </c>
      <c r="Q2772">
        <v>643</v>
      </c>
      <c r="R2772" t="s">
        <v>1758</v>
      </c>
      <c r="S2772" t="s">
        <v>7053</v>
      </c>
      <c r="T2772">
        <v>24</v>
      </c>
    </row>
    <row r="2773" spans="1:20" x14ac:dyDescent="0.3">
      <c r="A2773">
        <v>2772</v>
      </c>
      <c r="B2773" t="s">
        <v>14065</v>
      </c>
      <c r="C2773">
        <v>69130</v>
      </c>
      <c r="D2773" t="s">
        <v>14066</v>
      </c>
      <c r="E2773">
        <v>2</v>
      </c>
      <c r="F2773">
        <v>2</v>
      </c>
      <c r="G2773">
        <v>480</v>
      </c>
      <c r="H2773">
        <v>120</v>
      </c>
      <c r="I2773">
        <v>480</v>
      </c>
      <c r="J2773">
        <v>2012</v>
      </c>
      <c r="K2773">
        <v>795347</v>
      </c>
      <c r="L2773">
        <v>582808</v>
      </c>
      <c r="M2773">
        <v>173</v>
      </c>
      <c r="N2773" t="s">
        <v>25125</v>
      </c>
      <c r="O2773">
        <v>12</v>
      </c>
      <c r="P2773" t="s">
        <v>5829</v>
      </c>
      <c r="Q2773">
        <v>821</v>
      </c>
      <c r="R2773" t="s">
        <v>3465</v>
      </c>
      <c r="S2773" t="s">
        <v>14068</v>
      </c>
      <c r="T2773">
        <v>41613</v>
      </c>
    </row>
    <row r="2774" spans="1:20" x14ac:dyDescent="0.3">
      <c r="A2774">
        <v>2773</v>
      </c>
      <c r="B2774" t="s">
        <v>14241</v>
      </c>
      <c r="C2774">
        <v>4958</v>
      </c>
      <c r="D2774" t="s">
        <v>14242</v>
      </c>
      <c r="E2774">
        <v>2</v>
      </c>
      <c r="F2774">
        <v>4</v>
      </c>
      <c r="G2774">
        <v>180</v>
      </c>
      <c r="H2774">
        <v>180</v>
      </c>
      <c r="I2774">
        <v>180</v>
      </c>
      <c r="J2774">
        <v>1994</v>
      </c>
      <c r="K2774">
        <v>706889</v>
      </c>
      <c r="L2774">
        <v>582802</v>
      </c>
      <c r="M2774">
        <v>282</v>
      </c>
      <c r="N2774" t="s">
        <v>25126</v>
      </c>
      <c r="O2774">
        <v>12</v>
      </c>
      <c r="P2774" t="s">
        <v>2208</v>
      </c>
      <c r="Q2774">
        <v>692</v>
      </c>
      <c r="R2774" t="s">
        <v>602</v>
      </c>
      <c r="S2774" t="s">
        <v>9451</v>
      </c>
      <c r="T2774">
        <v>28409</v>
      </c>
    </row>
    <row r="2775" spans="1:20" x14ac:dyDescent="0.3">
      <c r="A2775">
        <v>2774</v>
      </c>
      <c r="B2775" t="s">
        <v>14075</v>
      </c>
      <c r="C2775">
        <v>3487</v>
      </c>
      <c r="D2775" t="s">
        <v>14076</v>
      </c>
      <c r="E2775">
        <v>2</v>
      </c>
      <c r="F2775">
        <v>2</v>
      </c>
      <c r="G2775">
        <v>20</v>
      </c>
      <c r="H2775">
        <v>20</v>
      </c>
      <c r="I2775">
        <v>20</v>
      </c>
      <c r="J2775">
        <v>1996</v>
      </c>
      <c r="K2775">
        <v>63701</v>
      </c>
      <c r="L2775">
        <v>582781</v>
      </c>
      <c r="M2775">
        <v>675</v>
      </c>
      <c r="N2775" t="s">
        <v>25127</v>
      </c>
      <c r="O2775">
        <v>10</v>
      </c>
      <c r="P2775" t="s">
        <v>2422</v>
      </c>
      <c r="Q2775">
        <v>971</v>
      </c>
      <c r="R2775" t="s">
        <v>3059</v>
      </c>
      <c r="S2775" t="s">
        <v>873</v>
      </c>
      <c r="T2775">
        <v>24667</v>
      </c>
    </row>
    <row r="2776" spans="1:20" x14ac:dyDescent="0.3">
      <c r="A2776">
        <v>2775</v>
      </c>
      <c r="B2776" t="s">
        <v>14491</v>
      </c>
      <c r="C2776">
        <v>118385</v>
      </c>
      <c r="D2776" t="s">
        <v>14492</v>
      </c>
      <c r="E2776">
        <v>2</v>
      </c>
      <c r="F2776">
        <v>2</v>
      </c>
      <c r="G2776">
        <v>30</v>
      </c>
      <c r="H2776">
        <v>30</v>
      </c>
      <c r="I2776">
        <v>30</v>
      </c>
      <c r="J2776">
        <v>2012</v>
      </c>
      <c r="K2776">
        <v>698076</v>
      </c>
      <c r="L2776">
        <v>582764</v>
      </c>
      <c r="M2776">
        <v>291</v>
      </c>
      <c r="N2776" t="s">
        <v>25128</v>
      </c>
      <c r="O2776">
        <v>13</v>
      </c>
      <c r="P2776" t="s">
        <v>5314</v>
      </c>
      <c r="Q2776">
        <v>889</v>
      </c>
      <c r="R2776" t="s">
        <v>563</v>
      </c>
      <c r="S2776" t="s">
        <v>10449</v>
      </c>
      <c r="T2776">
        <v>18889</v>
      </c>
    </row>
    <row r="2777" spans="1:20" x14ac:dyDescent="0.3">
      <c r="A2777">
        <v>2776</v>
      </c>
      <c r="B2777" t="s">
        <v>14424</v>
      </c>
      <c r="C2777">
        <v>68603</v>
      </c>
      <c r="D2777" t="s">
        <v>14425</v>
      </c>
      <c r="E2777">
        <v>2</v>
      </c>
      <c r="F2777">
        <v>6</v>
      </c>
      <c r="G2777">
        <v>90</v>
      </c>
      <c r="H2777">
        <v>90</v>
      </c>
      <c r="I2777">
        <v>90</v>
      </c>
      <c r="J2777">
        <v>2010</v>
      </c>
      <c r="K2777">
        <v>713469</v>
      </c>
      <c r="L2777">
        <v>582763</v>
      </c>
      <c r="M2777">
        <v>245</v>
      </c>
      <c r="N2777" t="s">
        <v>25129</v>
      </c>
      <c r="O2777">
        <v>12</v>
      </c>
      <c r="P2777" t="s">
        <v>14427</v>
      </c>
      <c r="Q2777">
        <v>361</v>
      </c>
      <c r="R2777" t="s">
        <v>14428</v>
      </c>
      <c r="S2777" t="s">
        <v>14429</v>
      </c>
      <c r="T2777">
        <v>22121</v>
      </c>
    </row>
    <row r="2778" spans="1:20" x14ac:dyDescent="0.3">
      <c r="A2778">
        <v>2777</v>
      </c>
      <c r="B2778" t="s">
        <v>14576</v>
      </c>
      <c r="C2778">
        <v>27968</v>
      </c>
      <c r="D2778" t="s">
        <v>14577</v>
      </c>
      <c r="E2778">
        <v>2</v>
      </c>
      <c r="F2778">
        <v>2</v>
      </c>
      <c r="G2778">
        <v>1200</v>
      </c>
      <c r="H2778">
        <v>1200</v>
      </c>
      <c r="I2778">
        <v>1200</v>
      </c>
      <c r="J2778">
        <v>2007</v>
      </c>
      <c r="K2778">
        <v>755959</v>
      </c>
      <c r="L2778">
        <v>582755</v>
      </c>
      <c r="M2778">
        <v>200</v>
      </c>
      <c r="N2778" t="s">
        <v>25130</v>
      </c>
      <c r="O2778">
        <v>12</v>
      </c>
      <c r="P2778" t="s">
        <v>2208</v>
      </c>
      <c r="Q2778">
        <v>650</v>
      </c>
      <c r="R2778" t="s">
        <v>602</v>
      </c>
      <c r="S2778" t="s">
        <v>14579</v>
      </c>
      <c r="T2778">
        <v>33415</v>
      </c>
    </row>
    <row r="2779" spans="1:20" x14ac:dyDescent="0.3">
      <c r="A2779">
        <v>2778</v>
      </c>
      <c r="B2779" t="s">
        <v>11666</v>
      </c>
      <c r="C2779">
        <v>173441</v>
      </c>
      <c r="D2779" t="s">
        <v>11667</v>
      </c>
      <c r="E2779">
        <v>3</v>
      </c>
      <c r="F2779">
        <v>8</v>
      </c>
      <c r="G2779">
        <v>60</v>
      </c>
      <c r="H2779">
        <v>20</v>
      </c>
      <c r="I2779">
        <v>60</v>
      </c>
      <c r="J2779">
        <v>2015</v>
      </c>
      <c r="K2779">
        <v>715508</v>
      </c>
      <c r="L2779">
        <v>58273</v>
      </c>
      <c r="M2779">
        <v>253</v>
      </c>
      <c r="N2779" t="s">
        <v>25131</v>
      </c>
      <c r="O2779">
        <v>12</v>
      </c>
      <c r="P2779" t="s">
        <v>5100</v>
      </c>
      <c r="Q2779">
        <v>721</v>
      </c>
      <c r="R2779" t="s">
        <v>927</v>
      </c>
      <c r="S2779" t="s">
        <v>11669</v>
      </c>
      <c r="T2779">
        <v>11429</v>
      </c>
    </row>
    <row r="2780" spans="1:20" x14ac:dyDescent="0.3">
      <c r="A2780">
        <v>2779</v>
      </c>
      <c r="B2780" t="s">
        <v>14090</v>
      </c>
      <c r="C2780">
        <v>102</v>
      </c>
      <c r="D2780" t="s">
        <v>14091</v>
      </c>
      <c r="E2780">
        <v>3</v>
      </c>
      <c r="F2780">
        <v>5</v>
      </c>
      <c r="G2780">
        <v>30</v>
      </c>
      <c r="H2780">
        <v>30</v>
      </c>
      <c r="I2780">
        <v>30</v>
      </c>
      <c r="J2780">
        <v>1999</v>
      </c>
      <c r="K2780">
        <v>621418</v>
      </c>
      <c r="L2780">
        <v>582714</v>
      </c>
      <c r="M2780">
        <v>805</v>
      </c>
      <c r="N2780" t="s">
        <v>25132</v>
      </c>
      <c r="O2780">
        <v>10</v>
      </c>
      <c r="P2780" t="s">
        <v>3585</v>
      </c>
      <c r="Q2780">
        <v>1333</v>
      </c>
      <c r="R2780" t="s">
        <v>697</v>
      </c>
      <c r="S2780" t="s">
        <v>108</v>
      </c>
      <c r="T2780">
        <v>17738</v>
      </c>
    </row>
    <row r="2781" spans="1:20" x14ac:dyDescent="0.3">
      <c r="A2781">
        <v>2780</v>
      </c>
      <c r="B2781" t="s">
        <v>14343</v>
      </c>
      <c r="C2781">
        <v>177499</v>
      </c>
      <c r="D2781" t="s">
        <v>14344</v>
      </c>
      <c r="E2781">
        <v>2</v>
      </c>
      <c r="F2781">
        <v>6</v>
      </c>
      <c r="G2781">
        <v>120</v>
      </c>
      <c r="H2781">
        <v>10</v>
      </c>
      <c r="I2781">
        <v>120</v>
      </c>
      <c r="J2781">
        <v>2015</v>
      </c>
      <c r="K2781">
        <v>678872</v>
      </c>
      <c r="L2781">
        <v>582713</v>
      </c>
      <c r="M2781">
        <v>344</v>
      </c>
      <c r="N2781" t="s">
        <v>25133</v>
      </c>
      <c r="O2781">
        <v>8</v>
      </c>
      <c r="P2781" t="s">
        <v>14346</v>
      </c>
      <c r="Q2781">
        <v>772</v>
      </c>
      <c r="R2781" t="s">
        <v>14347</v>
      </c>
      <c r="S2781" t="s">
        <v>1488</v>
      </c>
      <c r="T2781">
        <v>23333</v>
      </c>
    </row>
    <row r="2782" spans="1:20" x14ac:dyDescent="0.3">
      <c r="A2782">
        <v>2781</v>
      </c>
      <c r="B2782" t="s">
        <v>14145</v>
      </c>
      <c r="C2782">
        <v>17988</v>
      </c>
      <c r="D2782" t="s">
        <v>14146</v>
      </c>
      <c r="E2782">
        <v>2</v>
      </c>
      <c r="F2782">
        <v>5</v>
      </c>
      <c r="G2782">
        <v>30</v>
      </c>
      <c r="H2782">
        <v>30</v>
      </c>
      <c r="I2782">
        <v>30</v>
      </c>
      <c r="J2782">
        <v>2005</v>
      </c>
      <c r="K2782">
        <v>655666</v>
      </c>
      <c r="L2782">
        <v>582702</v>
      </c>
      <c r="M2782">
        <v>416</v>
      </c>
      <c r="N2782" t="s">
        <v>25134</v>
      </c>
      <c r="O2782">
        <v>10</v>
      </c>
      <c r="P2782" t="s">
        <v>4109</v>
      </c>
      <c r="Q2782">
        <v>447</v>
      </c>
      <c r="R2782" t="s">
        <v>997</v>
      </c>
      <c r="S2782" t="s">
        <v>8327</v>
      </c>
      <c r="T2782">
        <v>22069</v>
      </c>
    </row>
    <row r="2783" spans="1:20" x14ac:dyDescent="0.3">
      <c r="A2783">
        <v>2782</v>
      </c>
      <c r="B2783" t="s">
        <v>14812</v>
      </c>
      <c r="C2783">
        <v>69851</v>
      </c>
      <c r="D2783" t="s">
        <v>14813</v>
      </c>
      <c r="E2783">
        <v>2</v>
      </c>
      <c r="F2783">
        <v>2</v>
      </c>
      <c r="G2783">
        <v>45</v>
      </c>
      <c r="H2783">
        <v>45</v>
      </c>
      <c r="I2783">
        <v>45</v>
      </c>
      <c r="J2783">
        <v>2010</v>
      </c>
      <c r="K2783">
        <v>762312</v>
      </c>
      <c r="L2783">
        <v>582698</v>
      </c>
      <c r="M2783">
        <v>185</v>
      </c>
      <c r="N2783" t="s">
        <v>25135</v>
      </c>
      <c r="O2783">
        <v>18</v>
      </c>
      <c r="P2783" t="s">
        <v>2422</v>
      </c>
      <c r="Q2783">
        <v>320</v>
      </c>
      <c r="R2783" t="s">
        <v>14815</v>
      </c>
      <c r="S2783" t="s">
        <v>6678</v>
      </c>
      <c r="T2783">
        <v>18261</v>
      </c>
    </row>
    <row r="2784" spans="1:20" x14ac:dyDescent="0.3">
      <c r="A2784">
        <v>2783</v>
      </c>
      <c r="B2784" t="s">
        <v>12362</v>
      </c>
      <c r="C2784">
        <v>172881</v>
      </c>
      <c r="D2784" t="s">
        <v>12363</v>
      </c>
      <c r="E2784">
        <v>3</v>
      </c>
      <c r="F2784">
        <v>5</v>
      </c>
      <c r="G2784">
        <v>60</v>
      </c>
      <c r="H2784">
        <v>45</v>
      </c>
      <c r="I2784">
        <v>60</v>
      </c>
      <c r="J2784">
        <v>2015</v>
      </c>
      <c r="K2784">
        <v>708211</v>
      </c>
      <c r="L2784">
        <v>582696</v>
      </c>
      <c r="M2784">
        <v>273</v>
      </c>
      <c r="N2784" t="s">
        <v>25136</v>
      </c>
      <c r="O2784">
        <v>14</v>
      </c>
      <c r="P2784" t="s">
        <v>12365</v>
      </c>
      <c r="Q2784">
        <v>479</v>
      </c>
      <c r="R2784" t="s">
        <v>1306</v>
      </c>
      <c r="S2784" t="s">
        <v>1345</v>
      </c>
      <c r="T2784">
        <v>12727</v>
      </c>
    </row>
    <row r="2785" spans="1:20" x14ac:dyDescent="0.3">
      <c r="A2785">
        <v>2784</v>
      </c>
      <c r="B2785" t="s">
        <v>13849</v>
      </c>
      <c r="C2785">
        <v>108161</v>
      </c>
      <c r="D2785" t="s">
        <v>13850</v>
      </c>
      <c r="E2785">
        <v>3</v>
      </c>
      <c r="F2785">
        <v>5</v>
      </c>
      <c r="G2785">
        <v>90</v>
      </c>
      <c r="H2785">
        <v>90</v>
      </c>
      <c r="I2785">
        <v>90</v>
      </c>
      <c r="J2785">
        <v>2011</v>
      </c>
      <c r="K2785">
        <v>679923</v>
      </c>
      <c r="L2785">
        <v>582693</v>
      </c>
      <c r="M2785">
        <v>369</v>
      </c>
      <c r="N2785" t="s">
        <v>25137</v>
      </c>
      <c r="O2785">
        <v>12</v>
      </c>
      <c r="P2785" t="s">
        <v>13852</v>
      </c>
      <c r="Q2785">
        <v>640</v>
      </c>
      <c r="R2785" t="s">
        <v>13853</v>
      </c>
      <c r="S2785" t="s">
        <v>13854</v>
      </c>
      <c r="T2785">
        <v>29444</v>
      </c>
    </row>
    <row r="2786" spans="1:20" x14ac:dyDescent="0.3">
      <c r="A2786">
        <v>2785</v>
      </c>
      <c r="B2786" t="s">
        <v>14485</v>
      </c>
      <c r="C2786">
        <v>5833</v>
      </c>
      <c r="D2786" t="s">
        <v>14486</v>
      </c>
      <c r="E2786">
        <v>2</v>
      </c>
      <c r="F2786">
        <v>2</v>
      </c>
      <c r="G2786">
        <v>360</v>
      </c>
      <c r="H2786">
        <v>360</v>
      </c>
      <c r="I2786">
        <v>360</v>
      </c>
      <c r="J2786">
        <v>1994</v>
      </c>
      <c r="K2786">
        <v>715925</v>
      </c>
      <c r="L2786">
        <v>582693</v>
      </c>
      <c r="M2786">
        <v>253</v>
      </c>
      <c r="N2786" t="s">
        <v>25138</v>
      </c>
      <c r="O2786">
        <v>12</v>
      </c>
      <c r="P2786" t="s">
        <v>2208</v>
      </c>
      <c r="Q2786">
        <v>867</v>
      </c>
      <c r="R2786" t="s">
        <v>3734</v>
      </c>
      <c r="S2786" t="s">
        <v>6449</v>
      </c>
      <c r="T2786">
        <v>3561</v>
      </c>
    </row>
    <row r="2787" spans="1:20" x14ac:dyDescent="0.3">
      <c r="A2787">
        <v>2786</v>
      </c>
      <c r="B2787" t="s">
        <v>14430</v>
      </c>
      <c r="C2787">
        <v>9735</v>
      </c>
      <c r="D2787" t="s">
        <v>14431</v>
      </c>
      <c r="E2787">
        <v>2</v>
      </c>
      <c r="F2787">
        <v>2</v>
      </c>
      <c r="G2787">
        <v>30</v>
      </c>
      <c r="H2787">
        <v>30</v>
      </c>
      <c r="I2787">
        <v>30</v>
      </c>
      <c r="J2787">
        <v>2004</v>
      </c>
      <c r="K2787">
        <v>635701</v>
      </c>
      <c r="L2787">
        <v>582689</v>
      </c>
      <c r="M2787">
        <v>569</v>
      </c>
      <c r="N2787" t="s">
        <v>25139</v>
      </c>
      <c r="O2787">
        <v>9</v>
      </c>
      <c r="P2787" t="s">
        <v>14433</v>
      </c>
      <c r="Q2787">
        <v>665</v>
      </c>
      <c r="R2787" t="s">
        <v>14434</v>
      </c>
      <c r="S2787" t="s">
        <v>413</v>
      </c>
      <c r="T2787">
        <v>13548</v>
      </c>
    </row>
    <row r="2788" spans="1:20" x14ac:dyDescent="0.3">
      <c r="A2788">
        <v>2787</v>
      </c>
      <c r="B2788" t="s">
        <v>14694</v>
      </c>
      <c r="C2788">
        <v>950</v>
      </c>
      <c r="D2788" t="s">
        <v>14695</v>
      </c>
      <c r="E2788">
        <v>3</v>
      </c>
      <c r="F2788">
        <v>4</v>
      </c>
      <c r="G2788">
        <v>30</v>
      </c>
      <c r="H2788">
        <v>30</v>
      </c>
      <c r="I2788">
        <v>30</v>
      </c>
      <c r="J2788">
        <v>2000</v>
      </c>
      <c r="K2788">
        <v>662237</v>
      </c>
      <c r="L2788">
        <v>582673</v>
      </c>
      <c r="M2788">
        <v>395</v>
      </c>
      <c r="N2788" t="s">
        <v>25140</v>
      </c>
      <c r="O2788">
        <v>12</v>
      </c>
      <c r="P2788" t="s">
        <v>4250</v>
      </c>
      <c r="Q2788">
        <v>698</v>
      </c>
      <c r="R2788" t="s">
        <v>14697</v>
      </c>
      <c r="S2788" t="s">
        <v>14698</v>
      </c>
      <c r="T2788">
        <v>23636</v>
      </c>
    </row>
    <row r="2789" spans="1:20" x14ac:dyDescent="0.3">
      <c r="A2789">
        <v>2788</v>
      </c>
      <c r="B2789" t="s">
        <v>14163</v>
      </c>
      <c r="C2789">
        <v>137651</v>
      </c>
      <c r="D2789" t="s">
        <v>14164</v>
      </c>
      <c r="E2789">
        <v>2</v>
      </c>
      <c r="F2789">
        <v>6</v>
      </c>
      <c r="G2789">
        <v>60</v>
      </c>
      <c r="H2789">
        <v>60</v>
      </c>
      <c r="I2789">
        <v>60</v>
      </c>
      <c r="J2789">
        <v>2013</v>
      </c>
      <c r="K2789">
        <v>673704</v>
      </c>
      <c r="L2789">
        <v>582665</v>
      </c>
      <c r="M2789">
        <v>355</v>
      </c>
      <c r="N2789" t="s">
        <v>25141</v>
      </c>
      <c r="O2789">
        <v>12</v>
      </c>
      <c r="P2789" t="s">
        <v>552</v>
      </c>
      <c r="Q2789">
        <v>597</v>
      </c>
      <c r="R2789" t="s">
        <v>182</v>
      </c>
      <c r="S2789" t="s">
        <v>14166</v>
      </c>
      <c r="T2789">
        <v>33333</v>
      </c>
    </row>
    <row r="2790" spans="1:20" x14ac:dyDescent="0.3">
      <c r="A2790">
        <v>2789</v>
      </c>
      <c r="B2790" t="s">
        <v>13631</v>
      </c>
      <c r="C2790">
        <v>176606</v>
      </c>
      <c r="D2790" t="s">
        <v>13632</v>
      </c>
      <c r="E2790">
        <v>2</v>
      </c>
      <c r="F2790">
        <v>5</v>
      </c>
      <c r="G2790">
        <v>60</v>
      </c>
      <c r="H2790">
        <v>45</v>
      </c>
      <c r="I2790">
        <v>60</v>
      </c>
      <c r="J2790">
        <v>2015</v>
      </c>
      <c r="K2790">
        <v>647532</v>
      </c>
      <c r="L2790">
        <v>582646</v>
      </c>
      <c r="M2790">
        <v>521</v>
      </c>
      <c r="N2790" t="s">
        <v>25142</v>
      </c>
      <c r="O2790">
        <v>8</v>
      </c>
      <c r="P2790" t="s">
        <v>3109</v>
      </c>
      <c r="Q2790">
        <v>1106</v>
      </c>
      <c r="R2790" t="s">
        <v>13634</v>
      </c>
      <c r="S2790" t="s">
        <v>228</v>
      </c>
      <c r="T2790">
        <v>24</v>
      </c>
    </row>
    <row r="2791" spans="1:20" x14ac:dyDescent="0.3">
      <c r="A2791">
        <v>2790</v>
      </c>
      <c r="B2791" t="s">
        <v>14670</v>
      </c>
      <c r="C2791">
        <v>37198</v>
      </c>
      <c r="D2791" t="s">
        <v>14671</v>
      </c>
      <c r="E2791">
        <v>3</v>
      </c>
      <c r="F2791">
        <v>5</v>
      </c>
      <c r="G2791">
        <v>90</v>
      </c>
      <c r="H2791">
        <v>90</v>
      </c>
      <c r="I2791">
        <v>90</v>
      </c>
      <c r="J2791">
        <v>2008</v>
      </c>
      <c r="K2791">
        <v>604084</v>
      </c>
      <c r="L2791">
        <v>582634</v>
      </c>
      <c r="M2791">
        <v>2179</v>
      </c>
      <c r="N2791" t="s">
        <v>25143</v>
      </c>
      <c r="O2791">
        <v>0</v>
      </c>
      <c r="P2791" t="s">
        <v>14673</v>
      </c>
      <c r="Q2791">
        <v>4562</v>
      </c>
      <c r="R2791" t="s">
        <v>14674</v>
      </c>
      <c r="S2791" t="s">
        <v>11078</v>
      </c>
      <c r="T2791">
        <v>21908</v>
      </c>
    </row>
    <row r="2792" spans="1:20" x14ac:dyDescent="0.3">
      <c r="A2792">
        <v>2791</v>
      </c>
      <c r="B2792" t="s">
        <v>14183</v>
      </c>
      <c r="C2792">
        <v>1576</v>
      </c>
      <c r="D2792" t="s">
        <v>14184</v>
      </c>
      <c r="E2792">
        <v>2</v>
      </c>
      <c r="F2792">
        <v>2</v>
      </c>
      <c r="G2792">
        <v>90</v>
      </c>
      <c r="H2792">
        <v>90</v>
      </c>
      <c r="I2792">
        <v>90</v>
      </c>
      <c r="J2792">
        <v>1988</v>
      </c>
      <c r="K2792">
        <v>65475</v>
      </c>
      <c r="L2792">
        <v>58263</v>
      </c>
      <c r="M2792">
        <v>473</v>
      </c>
      <c r="N2792" t="s">
        <v>25144</v>
      </c>
      <c r="O2792">
        <v>12</v>
      </c>
      <c r="P2792" t="s">
        <v>5829</v>
      </c>
      <c r="Q2792">
        <v>991</v>
      </c>
      <c r="R2792" t="s">
        <v>3271</v>
      </c>
      <c r="S2792" t="s">
        <v>5310</v>
      </c>
      <c r="T2792">
        <v>19844</v>
      </c>
    </row>
    <row r="2793" spans="1:20" x14ac:dyDescent="0.3">
      <c r="A2793">
        <v>2792</v>
      </c>
      <c r="B2793" t="s">
        <v>1961</v>
      </c>
      <c r="C2793">
        <v>219513</v>
      </c>
      <c r="D2793" t="s">
        <v>1962</v>
      </c>
      <c r="E2793">
        <v>2</v>
      </c>
      <c r="F2793">
        <v>4</v>
      </c>
      <c r="G2793">
        <v>45</v>
      </c>
      <c r="H2793">
        <v>30</v>
      </c>
      <c r="I2793">
        <v>45</v>
      </c>
      <c r="J2793">
        <v>2017</v>
      </c>
      <c r="K2793">
        <v>728089</v>
      </c>
      <c r="L2793">
        <v>582628</v>
      </c>
      <c r="M2793">
        <v>214</v>
      </c>
      <c r="N2793" t="s">
        <v>25145</v>
      </c>
      <c r="O2793">
        <v>8</v>
      </c>
      <c r="P2793" t="s">
        <v>2477</v>
      </c>
      <c r="Q2793">
        <v>365</v>
      </c>
      <c r="R2793" t="s">
        <v>1964</v>
      </c>
      <c r="S2793" t="s">
        <v>820</v>
      </c>
      <c r="T2793">
        <v>20625</v>
      </c>
    </row>
    <row r="2794" spans="1:20" x14ac:dyDescent="0.3">
      <c r="A2794">
        <v>2793</v>
      </c>
      <c r="B2794" t="s">
        <v>13836</v>
      </c>
      <c r="C2794">
        <v>160744</v>
      </c>
      <c r="D2794" t="s">
        <v>13837</v>
      </c>
      <c r="E2794">
        <v>1</v>
      </c>
      <c r="F2794">
        <v>4</v>
      </c>
      <c r="G2794">
        <v>80</v>
      </c>
      <c r="H2794">
        <v>80</v>
      </c>
      <c r="I2794">
        <v>80</v>
      </c>
      <c r="J2794">
        <v>2015</v>
      </c>
      <c r="K2794">
        <v>694661</v>
      </c>
      <c r="L2794">
        <v>582623</v>
      </c>
      <c r="M2794">
        <v>279</v>
      </c>
      <c r="N2794" t="s">
        <v>25146</v>
      </c>
      <c r="O2794">
        <v>10</v>
      </c>
      <c r="P2794" t="s">
        <v>237</v>
      </c>
      <c r="Q2794">
        <v>731</v>
      </c>
      <c r="R2794" t="s">
        <v>1070</v>
      </c>
      <c r="S2794" t="s">
        <v>13839</v>
      </c>
      <c r="T2794">
        <v>26923</v>
      </c>
    </row>
    <row r="2795" spans="1:20" x14ac:dyDescent="0.3">
      <c r="A2795">
        <v>2794</v>
      </c>
      <c r="B2795" t="s">
        <v>14562</v>
      </c>
      <c r="C2795">
        <v>115288</v>
      </c>
      <c r="D2795" t="s">
        <v>25147</v>
      </c>
      <c r="E2795">
        <v>2</v>
      </c>
      <c r="F2795">
        <v>4</v>
      </c>
      <c r="G2795">
        <v>30</v>
      </c>
      <c r="H2795">
        <v>30</v>
      </c>
      <c r="I2795">
        <v>30</v>
      </c>
      <c r="J2795">
        <v>2012</v>
      </c>
      <c r="K2795">
        <v>707301</v>
      </c>
      <c r="L2795">
        <v>582603</v>
      </c>
      <c r="M2795">
        <v>276</v>
      </c>
      <c r="N2795" t="s">
        <v>25148</v>
      </c>
      <c r="O2795">
        <v>15</v>
      </c>
      <c r="P2795" t="s">
        <v>10037</v>
      </c>
      <c r="Q2795">
        <v>726</v>
      </c>
      <c r="R2795" t="s">
        <v>11575</v>
      </c>
      <c r="S2795" t="s">
        <v>14565</v>
      </c>
      <c r="T2795">
        <v>225</v>
      </c>
    </row>
    <row r="2796" spans="1:20" x14ac:dyDescent="0.3">
      <c r="A2796">
        <v>2795</v>
      </c>
      <c r="B2796" t="s">
        <v>14536</v>
      </c>
      <c r="C2796">
        <v>4401</v>
      </c>
      <c r="D2796" t="s">
        <v>14537</v>
      </c>
      <c r="E2796">
        <v>2</v>
      </c>
      <c r="F2796">
        <v>2</v>
      </c>
      <c r="G2796">
        <v>45</v>
      </c>
      <c r="H2796">
        <v>45</v>
      </c>
      <c r="I2796">
        <v>45</v>
      </c>
      <c r="J2796">
        <v>2002</v>
      </c>
      <c r="K2796">
        <v>641517</v>
      </c>
      <c r="L2796">
        <v>582602</v>
      </c>
      <c r="M2796">
        <v>535</v>
      </c>
      <c r="N2796" t="s">
        <v>25149</v>
      </c>
      <c r="O2796">
        <v>12</v>
      </c>
      <c r="P2796" t="s">
        <v>3585</v>
      </c>
      <c r="Q2796">
        <v>900</v>
      </c>
      <c r="R2796" t="s">
        <v>9733</v>
      </c>
      <c r="S2796" t="s">
        <v>2725</v>
      </c>
      <c r="T2796">
        <v>20517</v>
      </c>
    </row>
    <row r="2797" spans="1:20" x14ac:dyDescent="0.3">
      <c r="A2797">
        <v>2796</v>
      </c>
      <c r="B2797" t="s">
        <v>14048</v>
      </c>
      <c r="C2797">
        <v>128921</v>
      </c>
      <c r="D2797" t="s">
        <v>14049</v>
      </c>
      <c r="E2797">
        <v>2</v>
      </c>
      <c r="F2797">
        <v>5</v>
      </c>
      <c r="G2797">
        <v>45</v>
      </c>
      <c r="H2797">
        <v>30</v>
      </c>
      <c r="I2797">
        <v>45</v>
      </c>
      <c r="J2797">
        <v>2012</v>
      </c>
      <c r="K2797">
        <v>664538</v>
      </c>
      <c r="L2797">
        <v>582591</v>
      </c>
      <c r="M2797">
        <v>398</v>
      </c>
      <c r="N2797" t="s">
        <v>25150</v>
      </c>
      <c r="O2797">
        <v>10</v>
      </c>
      <c r="P2797" t="s">
        <v>14051</v>
      </c>
      <c r="Q2797">
        <v>924</v>
      </c>
      <c r="R2797" t="s">
        <v>356</v>
      </c>
      <c r="S2797" t="s">
        <v>3943</v>
      </c>
      <c r="T2797">
        <v>21739</v>
      </c>
    </row>
    <row r="2798" spans="1:20" x14ac:dyDescent="0.3">
      <c r="A2798">
        <v>2797</v>
      </c>
      <c r="B2798" t="s">
        <v>13410</v>
      </c>
      <c r="C2798">
        <v>178550</v>
      </c>
      <c r="D2798" t="s">
        <v>13411</v>
      </c>
      <c r="E2798">
        <v>2</v>
      </c>
      <c r="F2798">
        <v>8</v>
      </c>
      <c r="G2798">
        <v>90</v>
      </c>
      <c r="H2798">
        <v>90</v>
      </c>
      <c r="I2798">
        <v>90</v>
      </c>
      <c r="J2798">
        <v>2016</v>
      </c>
      <c r="K2798">
        <v>798209</v>
      </c>
      <c r="L2798">
        <v>582587</v>
      </c>
      <c r="M2798">
        <v>201</v>
      </c>
      <c r="N2798" t="s">
        <v>25151</v>
      </c>
      <c r="O2798">
        <v>14</v>
      </c>
      <c r="P2798" t="s">
        <v>13413</v>
      </c>
      <c r="Q2798">
        <v>329</v>
      </c>
      <c r="R2798" t="s">
        <v>13414</v>
      </c>
      <c r="S2798" t="s">
        <v>13415</v>
      </c>
      <c r="T2798">
        <v>23158</v>
      </c>
    </row>
    <row r="2799" spans="1:20" x14ac:dyDescent="0.3">
      <c r="A2799">
        <v>2798</v>
      </c>
      <c r="B2799" t="s">
        <v>14475</v>
      </c>
      <c r="C2799">
        <v>4921</v>
      </c>
      <c r="D2799" t="s">
        <v>14476</v>
      </c>
      <c r="E2799">
        <v>2</v>
      </c>
      <c r="F2799">
        <v>4</v>
      </c>
      <c r="G2799">
        <v>180</v>
      </c>
      <c r="H2799">
        <v>180</v>
      </c>
      <c r="I2799">
        <v>180</v>
      </c>
      <c r="J2799">
        <v>1990</v>
      </c>
      <c r="K2799">
        <v>724483</v>
      </c>
      <c r="L2799">
        <v>582505</v>
      </c>
      <c r="M2799">
        <v>242</v>
      </c>
      <c r="N2799" t="s">
        <v>25152</v>
      </c>
      <c r="O2799">
        <v>12</v>
      </c>
      <c r="P2799" t="s">
        <v>4690</v>
      </c>
      <c r="Q2799">
        <v>631</v>
      </c>
      <c r="R2799" t="s">
        <v>3465</v>
      </c>
      <c r="S2799" t="s">
        <v>10101</v>
      </c>
      <c r="T2799">
        <v>35455</v>
      </c>
    </row>
    <row r="2800" spans="1:20" x14ac:dyDescent="0.3">
      <c r="A2800">
        <v>2799</v>
      </c>
      <c r="B2800" t="s">
        <v>15026</v>
      </c>
      <c r="C2800">
        <v>88016</v>
      </c>
      <c r="D2800" t="s">
        <v>15027</v>
      </c>
      <c r="E2800">
        <v>2</v>
      </c>
      <c r="F2800">
        <v>4</v>
      </c>
      <c r="G2800">
        <v>60</v>
      </c>
      <c r="H2800">
        <v>45</v>
      </c>
      <c r="I2800">
        <v>60</v>
      </c>
      <c r="J2800">
        <v>2012</v>
      </c>
      <c r="K2800">
        <v>641775</v>
      </c>
      <c r="L2800">
        <v>582497</v>
      </c>
      <c r="M2800">
        <v>542</v>
      </c>
      <c r="N2800" t="s">
        <v>25153</v>
      </c>
      <c r="O2800">
        <v>12</v>
      </c>
      <c r="P2800" t="s">
        <v>1667</v>
      </c>
      <c r="Q2800">
        <v>1077</v>
      </c>
      <c r="R2800" t="s">
        <v>350</v>
      </c>
      <c r="S2800" t="s">
        <v>8043</v>
      </c>
      <c r="T2800">
        <v>25</v>
      </c>
    </row>
    <row r="2801" spans="1:20" x14ac:dyDescent="0.3">
      <c r="A2801">
        <v>2800</v>
      </c>
      <c r="B2801" t="s">
        <v>14737</v>
      </c>
      <c r="C2801">
        <v>117854</v>
      </c>
      <c r="D2801" t="s">
        <v>14738</v>
      </c>
      <c r="E2801">
        <v>2</v>
      </c>
      <c r="F2801">
        <v>4</v>
      </c>
      <c r="G2801">
        <v>60</v>
      </c>
      <c r="H2801">
        <v>60</v>
      </c>
      <c r="I2801">
        <v>60</v>
      </c>
      <c r="J2801">
        <v>2012</v>
      </c>
      <c r="K2801">
        <v>671761</v>
      </c>
      <c r="L2801">
        <v>582492</v>
      </c>
      <c r="M2801">
        <v>343</v>
      </c>
      <c r="N2801" t="s">
        <v>25154</v>
      </c>
      <c r="O2801">
        <v>8</v>
      </c>
      <c r="P2801" t="s">
        <v>14740</v>
      </c>
      <c r="Q2801">
        <v>422</v>
      </c>
      <c r="R2801" t="s">
        <v>1070</v>
      </c>
      <c r="S2801" t="s">
        <v>14741</v>
      </c>
      <c r="T2801">
        <v>22188</v>
      </c>
    </row>
    <row r="2802" spans="1:20" x14ac:dyDescent="0.3">
      <c r="A2802">
        <v>2801</v>
      </c>
      <c r="B2802" t="s">
        <v>13327</v>
      </c>
      <c r="C2802">
        <v>145308</v>
      </c>
      <c r="D2802" t="s">
        <v>13328</v>
      </c>
      <c r="E2802">
        <v>2</v>
      </c>
      <c r="F2802">
        <v>6</v>
      </c>
      <c r="G2802">
        <v>60</v>
      </c>
      <c r="H2802">
        <v>30</v>
      </c>
      <c r="I2802">
        <v>60</v>
      </c>
      <c r="J2802">
        <v>2014</v>
      </c>
      <c r="K2802">
        <v>63677</v>
      </c>
      <c r="L2802">
        <v>582479</v>
      </c>
      <c r="M2802">
        <v>681</v>
      </c>
      <c r="N2802" t="s">
        <v>25155</v>
      </c>
      <c r="O2802">
        <v>13</v>
      </c>
      <c r="P2802" t="s">
        <v>13330</v>
      </c>
      <c r="Q2802">
        <v>1364</v>
      </c>
      <c r="R2802" t="s">
        <v>3546</v>
      </c>
      <c r="S2802" t="s">
        <v>13332</v>
      </c>
      <c r="T2802">
        <v>13684</v>
      </c>
    </row>
    <row r="2803" spans="1:20" x14ac:dyDescent="0.3">
      <c r="A2803">
        <v>2802</v>
      </c>
      <c r="B2803" t="s">
        <v>13873</v>
      </c>
      <c r="C2803">
        <v>25491</v>
      </c>
      <c r="D2803" t="s">
        <v>13874</v>
      </c>
      <c r="E2803">
        <v>2</v>
      </c>
      <c r="F2803">
        <v>6</v>
      </c>
      <c r="G2803">
        <v>60</v>
      </c>
      <c r="H2803">
        <v>60</v>
      </c>
      <c r="I2803">
        <v>60</v>
      </c>
      <c r="J2803">
        <v>2006</v>
      </c>
      <c r="K2803">
        <v>617537</v>
      </c>
      <c r="L2803">
        <v>582469</v>
      </c>
      <c r="M2803">
        <v>933</v>
      </c>
      <c r="N2803" t="s">
        <v>25156</v>
      </c>
      <c r="O2803">
        <v>8</v>
      </c>
      <c r="P2803" t="s">
        <v>9113</v>
      </c>
      <c r="Q2803">
        <v>1379</v>
      </c>
      <c r="R2803" t="s">
        <v>13876</v>
      </c>
      <c r="S2803" t="s">
        <v>733</v>
      </c>
      <c r="T2803">
        <v>17182</v>
      </c>
    </row>
    <row r="2804" spans="1:20" x14ac:dyDescent="0.3">
      <c r="A2804">
        <v>2803</v>
      </c>
      <c r="B2804" t="s">
        <v>25157</v>
      </c>
      <c r="C2804">
        <v>3097</v>
      </c>
      <c r="D2804" t="s">
        <v>25158</v>
      </c>
      <c r="E2804">
        <v>3</v>
      </c>
      <c r="F2804">
        <v>5</v>
      </c>
      <c r="G2804">
        <v>180</v>
      </c>
      <c r="H2804">
        <v>180</v>
      </c>
      <c r="I2804">
        <v>180</v>
      </c>
      <c r="J2804">
        <v>1998</v>
      </c>
      <c r="K2804">
        <v>771905</v>
      </c>
      <c r="L2804">
        <v>582446</v>
      </c>
      <c r="M2804">
        <v>154</v>
      </c>
      <c r="N2804" t="s">
        <v>25159</v>
      </c>
      <c r="O2804">
        <v>14</v>
      </c>
      <c r="P2804" t="s">
        <v>936</v>
      </c>
      <c r="Q2804">
        <v>195</v>
      </c>
      <c r="R2804" t="s">
        <v>650</v>
      </c>
      <c r="S2804" t="s">
        <v>12208</v>
      </c>
      <c r="T2804">
        <v>43</v>
      </c>
    </row>
    <row r="2805" spans="1:20" x14ac:dyDescent="0.3">
      <c r="A2805">
        <v>2804</v>
      </c>
      <c r="B2805" t="s">
        <v>14547</v>
      </c>
      <c r="C2805">
        <v>10183</v>
      </c>
      <c r="D2805" t="s">
        <v>14548</v>
      </c>
      <c r="E2805">
        <v>1</v>
      </c>
      <c r="F2805">
        <v>3</v>
      </c>
      <c r="G2805">
        <v>300</v>
      </c>
      <c r="H2805">
        <v>300</v>
      </c>
      <c r="I2805">
        <v>300</v>
      </c>
      <c r="J2805">
        <v>1979</v>
      </c>
      <c r="K2805">
        <v>740083</v>
      </c>
      <c r="L2805">
        <v>582441</v>
      </c>
      <c r="M2805">
        <v>212</v>
      </c>
      <c r="N2805" t="s">
        <v>25160</v>
      </c>
      <c r="O2805">
        <v>12</v>
      </c>
      <c r="P2805" t="s">
        <v>7366</v>
      </c>
      <c r="Q2805">
        <v>620</v>
      </c>
      <c r="R2805" t="s">
        <v>1618</v>
      </c>
      <c r="S2805" t="s">
        <v>14550</v>
      </c>
      <c r="T2805">
        <v>29024</v>
      </c>
    </row>
    <row r="2806" spans="1:20" x14ac:dyDescent="0.3">
      <c r="A2806">
        <v>2805</v>
      </c>
      <c r="B2806" t="s">
        <v>14678</v>
      </c>
      <c r="C2806">
        <v>5770</v>
      </c>
      <c r="D2806" t="s">
        <v>14679</v>
      </c>
      <c r="E2806">
        <v>2</v>
      </c>
      <c r="F2806">
        <v>8</v>
      </c>
      <c r="G2806">
        <v>10</v>
      </c>
      <c r="H2806">
        <v>10</v>
      </c>
      <c r="I2806">
        <v>10</v>
      </c>
      <c r="J2806">
        <v>1986</v>
      </c>
      <c r="K2806">
        <v>643064</v>
      </c>
      <c r="L2806">
        <v>582436</v>
      </c>
      <c r="M2806">
        <v>552</v>
      </c>
      <c r="N2806" t="s">
        <v>25161</v>
      </c>
      <c r="O2806">
        <v>3</v>
      </c>
      <c r="P2806" t="s">
        <v>10128</v>
      </c>
      <c r="Q2806">
        <v>1061</v>
      </c>
      <c r="R2806" t="s">
        <v>14681</v>
      </c>
      <c r="S2806" t="s">
        <v>12184</v>
      </c>
      <c r="T2806">
        <v>10492</v>
      </c>
    </row>
    <row r="2807" spans="1:20" x14ac:dyDescent="0.3">
      <c r="A2807">
        <v>2806</v>
      </c>
      <c r="B2807" t="s">
        <v>14360</v>
      </c>
      <c r="C2807">
        <v>27658</v>
      </c>
      <c r="D2807" t="s">
        <v>14361</v>
      </c>
      <c r="E2807">
        <v>2</v>
      </c>
      <c r="F2807">
        <v>2</v>
      </c>
      <c r="G2807">
        <v>120</v>
      </c>
      <c r="H2807">
        <v>120</v>
      </c>
      <c r="I2807">
        <v>120</v>
      </c>
      <c r="J2807">
        <v>2006</v>
      </c>
      <c r="K2807">
        <v>670526</v>
      </c>
      <c r="L2807">
        <v>582427</v>
      </c>
      <c r="M2807">
        <v>383</v>
      </c>
      <c r="N2807" t="s">
        <v>25162</v>
      </c>
      <c r="O2807">
        <v>0</v>
      </c>
      <c r="P2807" t="s">
        <v>4947</v>
      </c>
      <c r="Q2807">
        <v>777</v>
      </c>
      <c r="R2807" t="s">
        <v>12441</v>
      </c>
      <c r="S2807" t="s">
        <v>9057</v>
      </c>
      <c r="T2807">
        <v>35429</v>
      </c>
    </row>
    <row r="2808" spans="1:20" x14ac:dyDescent="0.3">
      <c r="A2808">
        <v>2807</v>
      </c>
      <c r="B2808" t="s">
        <v>12214</v>
      </c>
      <c r="C2808">
        <v>192120</v>
      </c>
      <c r="D2808" t="s">
        <v>12215</v>
      </c>
      <c r="E2808">
        <v>2</v>
      </c>
      <c r="F2808">
        <v>4</v>
      </c>
      <c r="G2808">
        <v>60</v>
      </c>
      <c r="H2808">
        <v>30</v>
      </c>
      <c r="I2808">
        <v>60</v>
      </c>
      <c r="J2808">
        <v>2016</v>
      </c>
      <c r="K2808">
        <v>690288</v>
      </c>
      <c r="L2808">
        <v>582405</v>
      </c>
      <c r="M2808">
        <v>302</v>
      </c>
      <c r="N2808" t="s">
        <v>25163</v>
      </c>
      <c r="O2808">
        <v>10</v>
      </c>
      <c r="P2808" t="s">
        <v>9513</v>
      </c>
      <c r="Q2808">
        <v>582</v>
      </c>
      <c r="R2808" t="s">
        <v>12217</v>
      </c>
      <c r="S2808" t="s">
        <v>12218</v>
      </c>
      <c r="T2808">
        <v>28889</v>
      </c>
    </row>
    <row r="2809" spans="1:20" x14ac:dyDescent="0.3">
      <c r="A2809">
        <v>2808</v>
      </c>
      <c r="B2809" t="s">
        <v>14170</v>
      </c>
      <c r="C2809">
        <v>71973</v>
      </c>
      <c r="D2809" t="s">
        <v>14171</v>
      </c>
      <c r="E2809">
        <v>2</v>
      </c>
      <c r="F2809">
        <v>4</v>
      </c>
      <c r="G2809">
        <v>45</v>
      </c>
      <c r="H2809">
        <v>45</v>
      </c>
      <c r="I2809">
        <v>45</v>
      </c>
      <c r="J2809">
        <v>2010</v>
      </c>
      <c r="K2809">
        <v>641467</v>
      </c>
      <c r="L2809">
        <v>582398</v>
      </c>
      <c r="M2809">
        <v>541</v>
      </c>
      <c r="N2809" t="s">
        <v>25164</v>
      </c>
      <c r="O2809">
        <v>10</v>
      </c>
      <c r="P2809" t="s">
        <v>2222</v>
      </c>
      <c r="Q2809">
        <v>826</v>
      </c>
      <c r="R2809" t="s">
        <v>3173</v>
      </c>
      <c r="S2809" t="s">
        <v>14173</v>
      </c>
      <c r="T2809">
        <v>18974</v>
      </c>
    </row>
    <row r="2810" spans="1:20" x14ac:dyDescent="0.3">
      <c r="A2810">
        <v>2809</v>
      </c>
      <c r="B2810" t="s">
        <v>14463</v>
      </c>
      <c r="C2810">
        <v>539</v>
      </c>
      <c r="D2810" t="s">
        <v>14464</v>
      </c>
      <c r="E2810">
        <v>2</v>
      </c>
      <c r="F2810">
        <v>6</v>
      </c>
      <c r="G2810">
        <v>90</v>
      </c>
      <c r="H2810">
        <v>90</v>
      </c>
      <c r="I2810">
        <v>90</v>
      </c>
      <c r="J2810">
        <v>1979</v>
      </c>
      <c r="K2810">
        <v>630814</v>
      </c>
      <c r="L2810">
        <v>582395</v>
      </c>
      <c r="M2810">
        <v>670</v>
      </c>
      <c r="N2810" t="s">
        <v>25165</v>
      </c>
      <c r="O2810">
        <v>10</v>
      </c>
      <c r="P2810" t="s">
        <v>14466</v>
      </c>
      <c r="Q2810">
        <v>1377</v>
      </c>
      <c r="R2810" t="s">
        <v>14467</v>
      </c>
      <c r="S2810" t="s">
        <v>14468</v>
      </c>
      <c r="T2810">
        <v>22286</v>
      </c>
    </row>
    <row r="2811" spans="1:20" x14ac:dyDescent="0.3">
      <c r="A2811">
        <v>2810</v>
      </c>
      <c r="B2811" t="s">
        <v>14040</v>
      </c>
      <c r="C2811">
        <v>17027</v>
      </c>
      <c r="D2811" t="s">
        <v>14041</v>
      </c>
      <c r="E2811">
        <v>3</v>
      </c>
      <c r="F2811">
        <v>6</v>
      </c>
      <c r="G2811">
        <v>20</v>
      </c>
      <c r="H2811">
        <v>20</v>
      </c>
      <c r="I2811">
        <v>20</v>
      </c>
      <c r="J2811">
        <v>2005</v>
      </c>
      <c r="K2811">
        <v>608278</v>
      </c>
      <c r="L2811">
        <v>582359</v>
      </c>
      <c r="M2811">
        <v>1405</v>
      </c>
      <c r="N2811" t="s">
        <v>25166</v>
      </c>
      <c r="O2811">
        <v>10</v>
      </c>
      <c r="P2811" t="s">
        <v>1442</v>
      </c>
      <c r="Q2811">
        <v>1855</v>
      </c>
      <c r="R2811" t="s">
        <v>613</v>
      </c>
      <c r="S2811" t="s">
        <v>9551</v>
      </c>
      <c r="T2811">
        <v>1109</v>
      </c>
    </row>
    <row r="2812" spans="1:20" x14ac:dyDescent="0.3">
      <c r="A2812">
        <v>2811</v>
      </c>
      <c r="B2812" t="s">
        <v>13342</v>
      </c>
      <c r="C2812">
        <v>18485</v>
      </c>
      <c r="D2812" t="s">
        <v>13343</v>
      </c>
      <c r="E2812">
        <v>3</v>
      </c>
      <c r="F2812">
        <v>5</v>
      </c>
      <c r="G2812">
        <v>210</v>
      </c>
      <c r="H2812">
        <v>210</v>
      </c>
      <c r="I2812">
        <v>210</v>
      </c>
      <c r="J2812">
        <v>2005</v>
      </c>
      <c r="K2812">
        <v>766307</v>
      </c>
      <c r="L2812">
        <v>582333</v>
      </c>
      <c r="M2812">
        <v>165</v>
      </c>
      <c r="N2812" t="s">
        <v>25167</v>
      </c>
      <c r="O2812">
        <v>14</v>
      </c>
      <c r="P2812" t="s">
        <v>2835</v>
      </c>
      <c r="Q2812">
        <v>177</v>
      </c>
      <c r="R2812" t="s">
        <v>650</v>
      </c>
      <c r="S2812" t="s">
        <v>8141</v>
      </c>
      <c r="T2812">
        <v>39565</v>
      </c>
    </row>
    <row r="2813" spans="1:20" x14ac:dyDescent="0.3">
      <c r="A2813">
        <v>2812</v>
      </c>
      <c r="B2813" t="s">
        <v>14244</v>
      </c>
      <c r="C2813">
        <v>259</v>
      </c>
      <c r="D2813" t="s">
        <v>14245</v>
      </c>
      <c r="E2813">
        <v>2</v>
      </c>
      <c r="F2813">
        <v>6</v>
      </c>
      <c r="G2813">
        <v>60</v>
      </c>
      <c r="H2813">
        <v>60</v>
      </c>
      <c r="I2813">
        <v>60</v>
      </c>
      <c r="J2813">
        <v>1997</v>
      </c>
      <c r="K2813">
        <v>649662</v>
      </c>
      <c r="L2813">
        <v>58231</v>
      </c>
      <c r="M2813">
        <v>495</v>
      </c>
      <c r="N2813" t="s">
        <v>25168</v>
      </c>
      <c r="O2813">
        <v>10</v>
      </c>
      <c r="P2813" t="s">
        <v>4885</v>
      </c>
      <c r="Q2813">
        <v>592</v>
      </c>
      <c r="R2813" t="s">
        <v>14247</v>
      </c>
      <c r="S2813" t="s">
        <v>14248</v>
      </c>
      <c r="T2813">
        <v>20536</v>
      </c>
    </row>
    <row r="2814" spans="1:20" x14ac:dyDescent="0.3">
      <c r="A2814">
        <v>2813</v>
      </c>
      <c r="B2814" t="s">
        <v>14391</v>
      </c>
      <c r="C2814">
        <v>2640</v>
      </c>
      <c r="D2814" t="s">
        <v>14392</v>
      </c>
      <c r="E2814">
        <v>2</v>
      </c>
      <c r="F2814">
        <v>10</v>
      </c>
      <c r="G2814">
        <v>60</v>
      </c>
      <c r="H2814">
        <v>60</v>
      </c>
      <c r="I2814">
        <v>60</v>
      </c>
      <c r="J2814">
        <v>1997</v>
      </c>
      <c r="K2814">
        <v>667678</v>
      </c>
      <c r="L2814">
        <v>582298</v>
      </c>
      <c r="M2814">
        <v>441</v>
      </c>
      <c r="N2814" t="s">
        <v>25169</v>
      </c>
      <c r="O2814">
        <v>10</v>
      </c>
      <c r="P2814" t="s">
        <v>14394</v>
      </c>
      <c r="Q2814">
        <v>768</v>
      </c>
      <c r="R2814" t="s">
        <v>14395</v>
      </c>
      <c r="S2814" t="s">
        <v>14396</v>
      </c>
      <c r="T2814">
        <v>30889</v>
      </c>
    </row>
    <row r="2815" spans="1:20" x14ac:dyDescent="0.3">
      <c r="A2815">
        <v>2814</v>
      </c>
      <c r="B2815" t="s">
        <v>25170</v>
      </c>
      <c r="C2815">
        <v>1678</v>
      </c>
      <c r="D2815" t="s">
        <v>25171</v>
      </c>
      <c r="E2815">
        <v>1</v>
      </c>
      <c r="F2815">
        <v>2</v>
      </c>
      <c r="G2815">
        <v>120</v>
      </c>
      <c r="H2815">
        <v>120</v>
      </c>
      <c r="I2815">
        <v>120</v>
      </c>
      <c r="J2815">
        <v>1991</v>
      </c>
      <c r="K2815">
        <v>671522</v>
      </c>
      <c r="L2815">
        <v>582294</v>
      </c>
      <c r="M2815">
        <v>374</v>
      </c>
      <c r="N2815" t="s">
        <v>25172</v>
      </c>
      <c r="O2815">
        <v>12</v>
      </c>
      <c r="P2815" t="s">
        <v>4831</v>
      </c>
      <c r="Q2815">
        <v>1059</v>
      </c>
      <c r="R2815" t="s">
        <v>563</v>
      </c>
      <c r="S2815" t="s">
        <v>2318</v>
      </c>
      <c r="T2815">
        <v>30833</v>
      </c>
    </row>
    <row r="2816" spans="1:20" x14ac:dyDescent="0.3">
      <c r="A2816">
        <v>2815</v>
      </c>
      <c r="B2816" t="s">
        <v>14580</v>
      </c>
      <c r="C2816">
        <v>12194</v>
      </c>
      <c r="D2816" t="s">
        <v>14581</v>
      </c>
      <c r="E2816">
        <v>3</v>
      </c>
      <c r="F2816">
        <v>6</v>
      </c>
      <c r="G2816">
        <v>90</v>
      </c>
      <c r="H2816">
        <v>90</v>
      </c>
      <c r="I2816">
        <v>90</v>
      </c>
      <c r="J2816">
        <v>2004</v>
      </c>
      <c r="K2816">
        <v>605485</v>
      </c>
      <c r="L2816">
        <v>582278</v>
      </c>
      <c r="M2816">
        <v>2457</v>
      </c>
      <c r="N2816" t="s">
        <v>25173</v>
      </c>
      <c r="O2816">
        <v>10</v>
      </c>
      <c r="P2816" t="s">
        <v>9962</v>
      </c>
      <c r="Q2816">
        <v>5201</v>
      </c>
      <c r="R2816" t="s">
        <v>9963</v>
      </c>
      <c r="S2816" t="s">
        <v>4979</v>
      </c>
      <c r="T2816">
        <v>17688</v>
      </c>
    </row>
    <row r="2817" spans="1:20" x14ac:dyDescent="0.3">
      <c r="A2817">
        <v>2816</v>
      </c>
      <c r="B2817" t="s">
        <v>14591</v>
      </c>
      <c r="C2817">
        <v>130295</v>
      </c>
      <c r="D2817" t="s">
        <v>14592</v>
      </c>
      <c r="E2817">
        <v>1</v>
      </c>
      <c r="F2817">
        <v>4</v>
      </c>
      <c r="G2817">
        <v>60</v>
      </c>
      <c r="H2817">
        <v>60</v>
      </c>
      <c r="I2817">
        <v>60</v>
      </c>
      <c r="J2817">
        <v>2012</v>
      </c>
      <c r="K2817">
        <v>684591</v>
      </c>
      <c r="L2817">
        <v>582261</v>
      </c>
      <c r="M2817">
        <v>296</v>
      </c>
      <c r="N2817" t="s">
        <v>25174</v>
      </c>
      <c r="O2817">
        <v>10</v>
      </c>
      <c r="P2817" t="s">
        <v>711</v>
      </c>
      <c r="Q2817">
        <v>604</v>
      </c>
      <c r="R2817" t="s">
        <v>368</v>
      </c>
      <c r="S2817" t="s">
        <v>3169</v>
      </c>
      <c r="T2817">
        <v>264</v>
      </c>
    </row>
    <row r="2818" spans="1:20" x14ac:dyDescent="0.3">
      <c r="A2818">
        <v>2817</v>
      </c>
      <c r="B2818" t="s">
        <v>14334</v>
      </c>
      <c r="C2818">
        <v>68260</v>
      </c>
      <c r="D2818" t="s">
        <v>14335</v>
      </c>
      <c r="E2818">
        <v>2</v>
      </c>
      <c r="F2818">
        <v>2</v>
      </c>
      <c r="G2818">
        <v>240</v>
      </c>
      <c r="H2818">
        <v>240</v>
      </c>
      <c r="I2818">
        <v>240</v>
      </c>
      <c r="J2818">
        <v>2011</v>
      </c>
      <c r="K2818">
        <v>739221</v>
      </c>
      <c r="L2818">
        <v>582254</v>
      </c>
      <c r="M2818">
        <v>199</v>
      </c>
      <c r="N2818" t="s">
        <v>25175</v>
      </c>
      <c r="O2818">
        <v>12</v>
      </c>
      <c r="P2818" t="s">
        <v>4598</v>
      </c>
      <c r="Q2818">
        <v>808</v>
      </c>
      <c r="R2818" t="s">
        <v>602</v>
      </c>
      <c r="S2818" t="s">
        <v>7310</v>
      </c>
      <c r="T2818">
        <v>30811</v>
      </c>
    </row>
    <row r="2819" spans="1:20" x14ac:dyDescent="0.3">
      <c r="A2819">
        <v>2818</v>
      </c>
      <c r="B2819" t="s">
        <v>15243</v>
      </c>
      <c r="C2819">
        <v>85652</v>
      </c>
      <c r="D2819" t="s">
        <v>15244</v>
      </c>
      <c r="E2819">
        <v>2</v>
      </c>
      <c r="F2819">
        <v>0</v>
      </c>
      <c r="G2819">
        <v>240</v>
      </c>
      <c r="H2819">
        <v>120</v>
      </c>
      <c r="I2819">
        <v>240</v>
      </c>
      <c r="J2819">
        <v>2010</v>
      </c>
      <c r="K2819">
        <v>736391</v>
      </c>
      <c r="L2819">
        <v>582253</v>
      </c>
      <c r="M2819">
        <v>212</v>
      </c>
      <c r="N2819" t="s">
        <v>25176</v>
      </c>
      <c r="O2819">
        <v>12</v>
      </c>
      <c r="P2819" t="s">
        <v>2391</v>
      </c>
      <c r="Q2819">
        <v>478</v>
      </c>
      <c r="R2819" t="s">
        <v>15246</v>
      </c>
      <c r="S2819" t="s">
        <v>15247</v>
      </c>
      <c r="T2819">
        <v>31304</v>
      </c>
    </row>
    <row r="2820" spans="1:20" x14ac:dyDescent="0.3">
      <c r="A2820">
        <v>2819</v>
      </c>
      <c r="B2820" t="s">
        <v>14644</v>
      </c>
      <c r="C2820">
        <v>21947</v>
      </c>
      <c r="D2820" t="s">
        <v>14645</v>
      </c>
      <c r="E2820">
        <v>2</v>
      </c>
      <c r="F2820">
        <v>4</v>
      </c>
      <c r="G2820">
        <v>240</v>
      </c>
      <c r="H2820">
        <v>240</v>
      </c>
      <c r="I2820">
        <v>240</v>
      </c>
      <c r="J2820">
        <v>2007</v>
      </c>
      <c r="K2820">
        <v>758533</v>
      </c>
      <c r="L2820">
        <v>582242</v>
      </c>
      <c r="M2820">
        <v>182</v>
      </c>
      <c r="N2820" t="s">
        <v>25177</v>
      </c>
      <c r="O2820">
        <v>12</v>
      </c>
      <c r="P2820" t="s">
        <v>5829</v>
      </c>
      <c r="Q2820">
        <v>815</v>
      </c>
      <c r="R2820" t="s">
        <v>1662</v>
      </c>
      <c r="S2820" t="s">
        <v>6449</v>
      </c>
      <c r="T2820">
        <v>37297</v>
      </c>
    </row>
    <row r="2821" spans="1:20" x14ac:dyDescent="0.3">
      <c r="A2821">
        <v>2820</v>
      </c>
      <c r="B2821" t="s">
        <v>14533</v>
      </c>
      <c r="C2821">
        <v>5369</v>
      </c>
      <c r="D2821" t="s">
        <v>14534</v>
      </c>
      <c r="E2821">
        <v>2</v>
      </c>
      <c r="F2821">
        <v>6</v>
      </c>
      <c r="G2821">
        <v>45</v>
      </c>
      <c r="H2821">
        <v>45</v>
      </c>
      <c r="I2821">
        <v>45</v>
      </c>
      <c r="J2821">
        <v>1991</v>
      </c>
      <c r="K2821">
        <v>729857</v>
      </c>
      <c r="L2821">
        <v>582179</v>
      </c>
      <c r="M2821">
        <v>224</v>
      </c>
      <c r="N2821" t="s">
        <v>25178</v>
      </c>
      <c r="O2821">
        <v>12</v>
      </c>
      <c r="P2821" t="s">
        <v>8505</v>
      </c>
      <c r="Q2821">
        <v>453</v>
      </c>
      <c r="R2821" t="s">
        <v>12441</v>
      </c>
      <c r="S2821" t="s">
        <v>8915</v>
      </c>
      <c r="T2821">
        <v>24865</v>
      </c>
    </row>
    <row r="2822" spans="1:20" x14ac:dyDescent="0.3">
      <c r="A2822">
        <v>2821</v>
      </c>
      <c r="B2822" t="s">
        <v>14249</v>
      </c>
      <c r="C2822">
        <v>132497</v>
      </c>
      <c r="D2822" t="s">
        <v>14250</v>
      </c>
      <c r="E2822">
        <v>1</v>
      </c>
      <c r="F2822">
        <v>8</v>
      </c>
      <c r="G2822">
        <v>30</v>
      </c>
      <c r="H2822">
        <v>30</v>
      </c>
      <c r="I2822">
        <v>30</v>
      </c>
      <c r="J2822">
        <v>2012</v>
      </c>
      <c r="K2822">
        <v>64668</v>
      </c>
      <c r="L2822">
        <v>582176</v>
      </c>
      <c r="M2822">
        <v>509</v>
      </c>
      <c r="N2822" t="s">
        <v>25179</v>
      </c>
      <c r="O2822">
        <v>8</v>
      </c>
      <c r="P2822" t="s">
        <v>5234</v>
      </c>
      <c r="Q2822">
        <v>949</v>
      </c>
      <c r="R2822" t="s">
        <v>10602</v>
      </c>
      <c r="S2822" t="s">
        <v>14252</v>
      </c>
      <c r="T2822">
        <v>13462</v>
      </c>
    </row>
    <row r="2823" spans="1:20" x14ac:dyDescent="0.3">
      <c r="A2823">
        <v>2822</v>
      </c>
      <c r="B2823" t="s">
        <v>13222</v>
      </c>
      <c r="C2823">
        <v>176334</v>
      </c>
      <c r="D2823" t="s">
        <v>13223</v>
      </c>
      <c r="E2823">
        <v>2</v>
      </c>
      <c r="F2823">
        <v>4</v>
      </c>
      <c r="G2823">
        <v>70</v>
      </c>
      <c r="H2823">
        <v>40</v>
      </c>
      <c r="I2823">
        <v>70</v>
      </c>
      <c r="J2823">
        <v>2015</v>
      </c>
      <c r="K2823">
        <v>658618</v>
      </c>
      <c r="L2823">
        <v>582175</v>
      </c>
      <c r="M2823">
        <v>406</v>
      </c>
      <c r="N2823" t="s">
        <v>25180</v>
      </c>
      <c r="O2823">
        <v>12</v>
      </c>
      <c r="P2823" t="s">
        <v>1989</v>
      </c>
      <c r="Q2823">
        <v>964</v>
      </c>
      <c r="R2823" t="s">
        <v>1522</v>
      </c>
      <c r="S2823" t="s">
        <v>4632</v>
      </c>
      <c r="T2823">
        <v>23846</v>
      </c>
    </row>
    <row r="2824" spans="1:20" x14ac:dyDescent="0.3">
      <c r="A2824">
        <v>2823</v>
      </c>
      <c r="B2824" t="s">
        <v>13585</v>
      </c>
      <c r="C2824">
        <v>88126</v>
      </c>
      <c r="D2824" t="s">
        <v>13586</v>
      </c>
      <c r="E2824">
        <v>4</v>
      </c>
      <c r="F2824">
        <v>12</v>
      </c>
      <c r="G2824">
        <v>30</v>
      </c>
      <c r="H2824">
        <v>30</v>
      </c>
      <c r="I2824">
        <v>30</v>
      </c>
      <c r="J2824">
        <v>2010</v>
      </c>
      <c r="K2824">
        <v>698057</v>
      </c>
      <c r="L2824">
        <v>582167</v>
      </c>
      <c r="M2824">
        <v>265</v>
      </c>
      <c r="N2824" t="s">
        <v>25181</v>
      </c>
      <c r="O2824">
        <v>8</v>
      </c>
      <c r="P2824" t="s">
        <v>1599</v>
      </c>
      <c r="Q2824">
        <v>616</v>
      </c>
      <c r="R2824" t="s">
        <v>13588</v>
      </c>
      <c r="S2824" t="s">
        <v>2096</v>
      </c>
      <c r="T2824">
        <v>1</v>
      </c>
    </row>
    <row r="2825" spans="1:20" x14ac:dyDescent="0.3">
      <c r="A2825">
        <v>2824</v>
      </c>
      <c r="B2825" t="s">
        <v>14478</v>
      </c>
      <c r="C2825">
        <v>5767</v>
      </c>
      <c r="D2825" t="s">
        <v>14479</v>
      </c>
      <c r="E2825">
        <v>3</v>
      </c>
      <c r="F2825">
        <v>5</v>
      </c>
      <c r="G2825">
        <v>90</v>
      </c>
      <c r="H2825">
        <v>90</v>
      </c>
      <c r="I2825">
        <v>90</v>
      </c>
      <c r="J2825">
        <v>2003</v>
      </c>
      <c r="K2825">
        <v>614817</v>
      </c>
      <c r="L2825">
        <v>582147</v>
      </c>
      <c r="M2825">
        <v>973</v>
      </c>
      <c r="N2825" t="s">
        <v>25182</v>
      </c>
      <c r="O2825">
        <v>10</v>
      </c>
      <c r="P2825" t="s">
        <v>4109</v>
      </c>
      <c r="Q2825">
        <v>1742</v>
      </c>
      <c r="R2825" t="s">
        <v>2114</v>
      </c>
      <c r="S2825" t="s">
        <v>2725</v>
      </c>
      <c r="T2825">
        <v>23482</v>
      </c>
    </row>
    <row r="2826" spans="1:20" x14ac:dyDescent="0.3">
      <c r="A2826">
        <v>2825</v>
      </c>
      <c r="B2826" t="s">
        <v>10772</v>
      </c>
      <c r="C2826">
        <v>204837</v>
      </c>
      <c r="D2826" t="s">
        <v>10773</v>
      </c>
      <c r="E2826">
        <v>3</v>
      </c>
      <c r="F2826">
        <v>5</v>
      </c>
      <c r="G2826">
        <v>60</v>
      </c>
      <c r="H2826">
        <v>30</v>
      </c>
      <c r="I2826">
        <v>60</v>
      </c>
      <c r="J2826">
        <v>2016</v>
      </c>
      <c r="K2826">
        <v>714374</v>
      </c>
      <c r="L2826">
        <v>582104</v>
      </c>
      <c r="M2826">
        <v>254</v>
      </c>
      <c r="N2826" t="s">
        <v>25183</v>
      </c>
      <c r="O2826">
        <v>18</v>
      </c>
      <c r="P2826" t="s">
        <v>980</v>
      </c>
      <c r="Q2826">
        <v>589</v>
      </c>
      <c r="R2826" t="s">
        <v>3025</v>
      </c>
      <c r="S2826" t="s">
        <v>10775</v>
      </c>
      <c r="T2826">
        <v>25</v>
      </c>
    </row>
    <row r="2827" spans="1:20" x14ac:dyDescent="0.3">
      <c r="A2827">
        <v>2826</v>
      </c>
      <c r="B2827" t="s">
        <v>14667</v>
      </c>
      <c r="C2827">
        <v>9606</v>
      </c>
      <c r="D2827" t="s">
        <v>14668</v>
      </c>
      <c r="E2827">
        <v>3</v>
      </c>
      <c r="F2827">
        <v>6</v>
      </c>
      <c r="G2827">
        <v>45</v>
      </c>
      <c r="H2827">
        <v>45</v>
      </c>
      <c r="I2827">
        <v>45</v>
      </c>
      <c r="J2827">
        <v>2004</v>
      </c>
      <c r="K2827">
        <v>632639</v>
      </c>
      <c r="L2827">
        <v>58206</v>
      </c>
      <c r="M2827">
        <v>620</v>
      </c>
      <c r="N2827" t="s">
        <v>25184</v>
      </c>
      <c r="O2827">
        <v>8</v>
      </c>
      <c r="P2827" t="s">
        <v>980</v>
      </c>
      <c r="Q2827">
        <v>795</v>
      </c>
      <c r="R2827" t="s">
        <v>5796</v>
      </c>
      <c r="S2827" t="s">
        <v>2669</v>
      </c>
      <c r="T2827">
        <v>11571</v>
      </c>
    </row>
    <row r="2828" spans="1:20" x14ac:dyDescent="0.3">
      <c r="A2828">
        <v>2827</v>
      </c>
      <c r="B2828" t="s">
        <v>14167</v>
      </c>
      <c r="C2828">
        <v>102144</v>
      </c>
      <c r="D2828" t="s">
        <v>14168</v>
      </c>
      <c r="E2828">
        <v>1</v>
      </c>
      <c r="F2828">
        <v>1</v>
      </c>
      <c r="G2828">
        <v>0</v>
      </c>
      <c r="H2828">
        <v>0</v>
      </c>
      <c r="I2828">
        <v>0</v>
      </c>
      <c r="J2828">
        <v>2010</v>
      </c>
      <c r="K2828">
        <v>756535</v>
      </c>
      <c r="L2828">
        <v>582051</v>
      </c>
      <c r="M2828">
        <v>184</v>
      </c>
      <c r="N2828" t="s">
        <v>25185</v>
      </c>
      <c r="O2828">
        <v>8</v>
      </c>
      <c r="P2828" t="s">
        <v>980</v>
      </c>
      <c r="Q2828">
        <v>396</v>
      </c>
      <c r="R2828" t="s">
        <v>13500</v>
      </c>
      <c r="S2828" t="s">
        <v>13501</v>
      </c>
      <c r="T2828">
        <v>2</v>
      </c>
    </row>
    <row r="2829" spans="1:20" x14ac:dyDescent="0.3">
      <c r="A2829">
        <v>2828</v>
      </c>
      <c r="B2829" t="s">
        <v>14551</v>
      </c>
      <c r="C2829">
        <v>748</v>
      </c>
      <c r="D2829" t="s">
        <v>14552</v>
      </c>
      <c r="E2829">
        <v>2</v>
      </c>
      <c r="F2829">
        <v>2</v>
      </c>
      <c r="G2829">
        <v>10</v>
      </c>
      <c r="H2829">
        <v>10</v>
      </c>
      <c r="I2829">
        <v>10</v>
      </c>
      <c r="J2829">
        <v>1980</v>
      </c>
      <c r="K2829">
        <v>651547</v>
      </c>
      <c r="L2829">
        <v>582031</v>
      </c>
      <c r="M2829">
        <v>464</v>
      </c>
      <c r="N2829" t="s">
        <v>25186</v>
      </c>
      <c r="O2829">
        <v>8</v>
      </c>
      <c r="P2829" t="s">
        <v>14554</v>
      </c>
      <c r="Q2829">
        <v>676</v>
      </c>
      <c r="R2829" t="s">
        <v>255</v>
      </c>
      <c r="S2829" t="s">
        <v>14555</v>
      </c>
      <c r="T2829">
        <v>21731</v>
      </c>
    </row>
    <row r="2830" spans="1:20" x14ac:dyDescent="0.3">
      <c r="A2830">
        <v>2829</v>
      </c>
      <c r="B2830" t="s">
        <v>14628</v>
      </c>
      <c r="C2830">
        <v>23053</v>
      </c>
      <c r="D2830" t="s">
        <v>14629</v>
      </c>
      <c r="E2830">
        <v>2</v>
      </c>
      <c r="F2830">
        <v>4</v>
      </c>
      <c r="G2830">
        <v>45</v>
      </c>
      <c r="H2830">
        <v>45</v>
      </c>
      <c r="I2830">
        <v>45</v>
      </c>
      <c r="J2830">
        <v>2007</v>
      </c>
      <c r="K2830">
        <v>626343</v>
      </c>
      <c r="L2830">
        <v>582024</v>
      </c>
      <c r="M2830">
        <v>716</v>
      </c>
      <c r="N2830" t="s">
        <v>25187</v>
      </c>
      <c r="O2830">
        <v>10</v>
      </c>
      <c r="P2830" t="s">
        <v>14631</v>
      </c>
      <c r="Q2830">
        <v>1079</v>
      </c>
      <c r="R2830" t="s">
        <v>14632</v>
      </c>
      <c r="S2830" t="s">
        <v>645</v>
      </c>
      <c r="T2830">
        <v>25776</v>
      </c>
    </row>
    <row r="2831" spans="1:20" x14ac:dyDescent="0.3">
      <c r="A2831">
        <v>2830</v>
      </c>
      <c r="B2831" t="s">
        <v>14520</v>
      </c>
      <c r="C2831">
        <v>1720</v>
      </c>
      <c r="D2831" t="s">
        <v>14521</v>
      </c>
      <c r="E2831">
        <v>2</v>
      </c>
      <c r="F2831">
        <v>3</v>
      </c>
      <c r="G2831">
        <v>120</v>
      </c>
      <c r="H2831">
        <v>120</v>
      </c>
      <c r="I2831">
        <v>120</v>
      </c>
      <c r="J2831">
        <v>1980</v>
      </c>
      <c r="K2831">
        <v>676125</v>
      </c>
      <c r="L2831">
        <v>582023</v>
      </c>
      <c r="M2831">
        <v>378</v>
      </c>
      <c r="N2831" t="s">
        <v>25188</v>
      </c>
      <c r="O2831">
        <v>12</v>
      </c>
      <c r="P2831" t="s">
        <v>5829</v>
      </c>
      <c r="Q2831">
        <v>990</v>
      </c>
      <c r="R2831" t="s">
        <v>6751</v>
      </c>
      <c r="S2831" t="s">
        <v>14523</v>
      </c>
      <c r="T2831">
        <v>34737</v>
      </c>
    </row>
    <row r="2832" spans="1:20" x14ac:dyDescent="0.3">
      <c r="A2832">
        <v>2831</v>
      </c>
      <c r="B2832" t="s">
        <v>14469</v>
      </c>
      <c r="C2832">
        <v>39932</v>
      </c>
      <c r="D2832" t="s">
        <v>14470</v>
      </c>
      <c r="E2832">
        <v>2</v>
      </c>
      <c r="F2832">
        <v>2</v>
      </c>
      <c r="G2832">
        <v>120</v>
      </c>
      <c r="H2832">
        <v>120</v>
      </c>
      <c r="I2832">
        <v>120</v>
      </c>
      <c r="J2832">
        <v>2010</v>
      </c>
      <c r="K2832">
        <v>746368</v>
      </c>
      <c r="L2832">
        <v>582018</v>
      </c>
      <c r="M2832">
        <v>190</v>
      </c>
      <c r="N2832" t="s">
        <v>25189</v>
      </c>
      <c r="O2832">
        <v>0</v>
      </c>
      <c r="P2832" t="s">
        <v>4856</v>
      </c>
      <c r="Q2832">
        <v>849</v>
      </c>
      <c r="R2832" t="s">
        <v>563</v>
      </c>
      <c r="S2832" t="s">
        <v>6449</v>
      </c>
      <c r="T2832">
        <v>35714</v>
      </c>
    </row>
    <row r="2833" spans="1:20" x14ac:dyDescent="0.3">
      <c r="A2833">
        <v>2832</v>
      </c>
      <c r="B2833" t="s">
        <v>14916</v>
      </c>
      <c r="C2833">
        <v>57</v>
      </c>
      <c r="D2833" t="s">
        <v>14917</v>
      </c>
      <c r="E2833">
        <v>2</v>
      </c>
      <c r="F2833">
        <v>4</v>
      </c>
      <c r="G2833">
        <v>180</v>
      </c>
      <c r="H2833">
        <v>180</v>
      </c>
      <c r="I2833">
        <v>180</v>
      </c>
      <c r="J2833">
        <v>1987</v>
      </c>
      <c r="K2833">
        <v>666433</v>
      </c>
      <c r="L2833">
        <v>581984</v>
      </c>
      <c r="M2833">
        <v>373</v>
      </c>
      <c r="N2833" t="s">
        <v>25190</v>
      </c>
      <c r="O2833">
        <v>13</v>
      </c>
      <c r="P2833" t="s">
        <v>3561</v>
      </c>
      <c r="Q2833">
        <v>730</v>
      </c>
      <c r="R2833" t="s">
        <v>350</v>
      </c>
      <c r="S2833" t="s">
        <v>14919</v>
      </c>
      <c r="T2833">
        <v>29333</v>
      </c>
    </row>
    <row r="2834" spans="1:20" x14ac:dyDescent="0.3">
      <c r="A2834">
        <v>2833</v>
      </c>
      <c r="B2834" t="s">
        <v>14408</v>
      </c>
      <c r="C2834">
        <v>110102</v>
      </c>
      <c r="D2834" t="s">
        <v>14409</v>
      </c>
      <c r="E2834">
        <v>2</v>
      </c>
      <c r="F2834">
        <v>4</v>
      </c>
      <c r="G2834">
        <v>60</v>
      </c>
      <c r="H2834">
        <v>60</v>
      </c>
      <c r="I2834">
        <v>60</v>
      </c>
      <c r="J2834">
        <v>2011</v>
      </c>
      <c r="K2834">
        <v>690343</v>
      </c>
      <c r="L2834">
        <v>581958</v>
      </c>
      <c r="M2834">
        <v>280</v>
      </c>
      <c r="N2834" t="s">
        <v>25191</v>
      </c>
      <c r="O2834">
        <v>10</v>
      </c>
      <c r="P2834" t="s">
        <v>14411</v>
      </c>
      <c r="Q2834">
        <v>430</v>
      </c>
      <c r="R2834" t="s">
        <v>182</v>
      </c>
      <c r="S2834" t="s">
        <v>172</v>
      </c>
      <c r="T2834">
        <v>23462</v>
      </c>
    </row>
    <row r="2835" spans="1:20" x14ac:dyDescent="0.3">
      <c r="A2835">
        <v>2834</v>
      </c>
      <c r="B2835" t="s">
        <v>14760</v>
      </c>
      <c r="C2835">
        <v>4920</v>
      </c>
      <c r="D2835" t="s">
        <v>14761</v>
      </c>
      <c r="E2835">
        <v>2</v>
      </c>
      <c r="F2835">
        <v>4</v>
      </c>
      <c r="G2835">
        <v>180</v>
      </c>
      <c r="H2835">
        <v>180</v>
      </c>
      <c r="I2835">
        <v>180</v>
      </c>
      <c r="J2835">
        <v>1989</v>
      </c>
      <c r="K2835">
        <v>711875</v>
      </c>
      <c r="L2835">
        <v>581956</v>
      </c>
      <c r="M2835">
        <v>264</v>
      </c>
      <c r="N2835" t="s">
        <v>25192</v>
      </c>
      <c r="O2835">
        <v>12</v>
      </c>
      <c r="P2835" t="s">
        <v>2208</v>
      </c>
      <c r="Q2835">
        <v>682</v>
      </c>
      <c r="R2835" t="s">
        <v>3465</v>
      </c>
      <c r="S2835" t="s">
        <v>10101</v>
      </c>
      <c r="T2835">
        <v>34286</v>
      </c>
    </row>
    <row r="2836" spans="1:20" x14ac:dyDescent="0.3">
      <c r="A2836">
        <v>2835</v>
      </c>
      <c r="B2836" t="s">
        <v>14121</v>
      </c>
      <c r="C2836">
        <v>20750</v>
      </c>
      <c r="D2836" t="s">
        <v>14122</v>
      </c>
      <c r="E2836">
        <v>2</v>
      </c>
      <c r="F2836">
        <v>15</v>
      </c>
      <c r="G2836">
        <v>20</v>
      </c>
      <c r="H2836">
        <v>20</v>
      </c>
      <c r="I2836">
        <v>20</v>
      </c>
      <c r="J2836">
        <v>2005</v>
      </c>
      <c r="K2836">
        <v>622724</v>
      </c>
      <c r="L2836">
        <v>581952</v>
      </c>
      <c r="M2836">
        <v>784</v>
      </c>
      <c r="N2836" t="s">
        <v>25193</v>
      </c>
      <c r="O2836">
        <v>12</v>
      </c>
      <c r="P2836" t="s">
        <v>980</v>
      </c>
      <c r="Q2836">
        <v>1646</v>
      </c>
      <c r="R2836" t="s">
        <v>11448</v>
      </c>
      <c r="S2836" t="s">
        <v>11449</v>
      </c>
      <c r="T2836">
        <v>125</v>
      </c>
    </row>
    <row r="2837" spans="1:20" x14ac:dyDescent="0.3">
      <c r="A2837">
        <v>2836</v>
      </c>
      <c r="B2837" t="s">
        <v>14594</v>
      </c>
      <c r="C2837">
        <v>436</v>
      </c>
      <c r="D2837" t="s">
        <v>14595</v>
      </c>
      <c r="E2837">
        <v>3</v>
      </c>
      <c r="F2837">
        <v>6</v>
      </c>
      <c r="G2837">
        <v>45</v>
      </c>
      <c r="H2837">
        <v>45</v>
      </c>
      <c r="I2837">
        <v>45</v>
      </c>
      <c r="J2837">
        <v>1997</v>
      </c>
      <c r="K2837">
        <v>625167</v>
      </c>
      <c r="L2837">
        <v>581946</v>
      </c>
      <c r="M2837">
        <v>709</v>
      </c>
      <c r="N2837" t="s">
        <v>25194</v>
      </c>
      <c r="O2837">
        <v>10</v>
      </c>
      <c r="P2837" t="s">
        <v>14597</v>
      </c>
      <c r="Q2837">
        <v>915</v>
      </c>
      <c r="R2837" t="s">
        <v>8155</v>
      </c>
      <c r="S2837" t="s">
        <v>14598</v>
      </c>
      <c r="T2837">
        <v>15775</v>
      </c>
    </row>
    <row r="2838" spans="1:20" x14ac:dyDescent="0.3">
      <c r="A2838">
        <v>2837</v>
      </c>
      <c r="B2838" t="s">
        <v>14528</v>
      </c>
      <c r="C2838">
        <v>123045</v>
      </c>
      <c r="D2838" t="s">
        <v>14529</v>
      </c>
      <c r="E2838">
        <v>1</v>
      </c>
      <c r="F2838">
        <v>4</v>
      </c>
      <c r="G2838">
        <v>45</v>
      </c>
      <c r="H2838">
        <v>45</v>
      </c>
      <c r="I2838">
        <v>45</v>
      </c>
      <c r="J2838">
        <v>2012</v>
      </c>
      <c r="K2838">
        <v>654974</v>
      </c>
      <c r="L2838">
        <v>581944</v>
      </c>
      <c r="M2838">
        <v>440</v>
      </c>
      <c r="N2838" t="s">
        <v>25195</v>
      </c>
      <c r="O2838">
        <v>13</v>
      </c>
      <c r="P2838" t="s">
        <v>14531</v>
      </c>
      <c r="Q2838">
        <v>1161</v>
      </c>
      <c r="R2838" t="s">
        <v>14532</v>
      </c>
      <c r="S2838" t="s">
        <v>10070</v>
      </c>
      <c r="T2838">
        <v>23226</v>
      </c>
    </row>
    <row r="2839" spans="1:20" x14ac:dyDescent="0.3">
      <c r="A2839">
        <v>2838</v>
      </c>
      <c r="B2839" t="s">
        <v>14708</v>
      </c>
      <c r="C2839">
        <v>23919</v>
      </c>
      <c r="D2839" t="s">
        <v>14709</v>
      </c>
      <c r="E2839">
        <v>2</v>
      </c>
      <c r="F2839">
        <v>6</v>
      </c>
      <c r="G2839">
        <v>240</v>
      </c>
      <c r="H2839">
        <v>180</v>
      </c>
      <c r="I2839">
        <v>240</v>
      </c>
      <c r="J2839">
        <v>2007</v>
      </c>
      <c r="K2839">
        <v>710687</v>
      </c>
      <c r="L2839">
        <v>581936</v>
      </c>
      <c r="M2839">
        <v>240</v>
      </c>
      <c r="N2839" t="s">
        <v>25196</v>
      </c>
      <c r="O2839">
        <v>10</v>
      </c>
      <c r="P2839" t="s">
        <v>4794</v>
      </c>
      <c r="Q2839">
        <v>508</v>
      </c>
      <c r="R2839" t="s">
        <v>650</v>
      </c>
      <c r="S2839" t="s">
        <v>14711</v>
      </c>
      <c r="T2839">
        <v>276</v>
      </c>
    </row>
    <row r="2840" spans="1:20" x14ac:dyDescent="0.3">
      <c r="A2840">
        <v>2839</v>
      </c>
      <c r="B2840" t="s">
        <v>12626</v>
      </c>
      <c r="C2840">
        <v>181523</v>
      </c>
      <c r="D2840" t="s">
        <v>12627</v>
      </c>
      <c r="E2840">
        <v>1</v>
      </c>
      <c r="F2840">
        <v>4</v>
      </c>
      <c r="G2840">
        <v>60</v>
      </c>
      <c r="H2840">
        <v>30</v>
      </c>
      <c r="I2840">
        <v>60</v>
      </c>
      <c r="J2840">
        <v>2016</v>
      </c>
      <c r="K2840">
        <v>703411</v>
      </c>
      <c r="L2840">
        <v>581915</v>
      </c>
      <c r="M2840">
        <v>275</v>
      </c>
      <c r="N2840" t="s">
        <v>25197</v>
      </c>
      <c r="O2840">
        <v>10</v>
      </c>
      <c r="P2840" t="s">
        <v>3275</v>
      </c>
      <c r="Q2840">
        <v>587</v>
      </c>
      <c r="R2840" t="s">
        <v>10687</v>
      </c>
      <c r="S2840" t="s">
        <v>6942</v>
      </c>
      <c r="T2840">
        <v>19231</v>
      </c>
    </row>
    <row r="2841" spans="1:20" x14ac:dyDescent="0.3">
      <c r="A2841">
        <v>2840</v>
      </c>
      <c r="B2841" t="s">
        <v>14641</v>
      </c>
      <c r="C2841">
        <v>6137</v>
      </c>
      <c r="D2841" t="s">
        <v>14642</v>
      </c>
      <c r="E2841">
        <v>2</v>
      </c>
      <c r="F2841">
        <v>4</v>
      </c>
      <c r="G2841">
        <v>30</v>
      </c>
      <c r="H2841">
        <v>30</v>
      </c>
      <c r="I2841">
        <v>30</v>
      </c>
      <c r="J2841">
        <v>2003</v>
      </c>
      <c r="K2841">
        <v>649459</v>
      </c>
      <c r="L2841">
        <v>581902</v>
      </c>
      <c r="M2841">
        <v>453</v>
      </c>
      <c r="N2841" t="s">
        <v>25198</v>
      </c>
      <c r="O2841">
        <v>8</v>
      </c>
      <c r="P2841" t="s">
        <v>1007</v>
      </c>
      <c r="Q2841">
        <v>574</v>
      </c>
      <c r="R2841" t="s">
        <v>613</v>
      </c>
      <c r="S2841" t="s">
        <v>2553</v>
      </c>
      <c r="T2841">
        <v>12679</v>
      </c>
    </row>
    <row r="2842" spans="1:20" x14ac:dyDescent="0.3">
      <c r="A2842">
        <v>2841</v>
      </c>
      <c r="B2842" t="s">
        <v>14022</v>
      </c>
      <c r="C2842">
        <v>88594</v>
      </c>
      <c r="D2842" t="s">
        <v>14023</v>
      </c>
      <c r="E2842">
        <v>2</v>
      </c>
      <c r="F2842">
        <v>6</v>
      </c>
      <c r="G2842">
        <v>45</v>
      </c>
      <c r="H2842">
        <v>45</v>
      </c>
      <c r="I2842">
        <v>45</v>
      </c>
      <c r="J2842">
        <v>2011</v>
      </c>
      <c r="K2842">
        <v>639178</v>
      </c>
      <c r="L2842">
        <v>581899</v>
      </c>
      <c r="M2842">
        <v>553</v>
      </c>
      <c r="N2842" t="s">
        <v>25199</v>
      </c>
      <c r="O2842">
        <v>10</v>
      </c>
      <c r="P2842" t="s">
        <v>726</v>
      </c>
      <c r="Q2842">
        <v>734</v>
      </c>
      <c r="R2842" t="s">
        <v>980</v>
      </c>
      <c r="S2842" t="s">
        <v>14025</v>
      </c>
      <c r="T2842">
        <v>19773</v>
      </c>
    </row>
    <row r="2843" spans="1:20" x14ac:dyDescent="0.3">
      <c r="A2843">
        <v>2842</v>
      </c>
      <c r="B2843" t="s">
        <v>13940</v>
      </c>
      <c r="C2843">
        <v>149361</v>
      </c>
      <c r="D2843" t="s">
        <v>13941</v>
      </c>
      <c r="E2843">
        <v>1</v>
      </c>
      <c r="F2843">
        <v>1</v>
      </c>
      <c r="G2843">
        <v>30</v>
      </c>
      <c r="H2843">
        <v>30</v>
      </c>
      <c r="I2843">
        <v>30</v>
      </c>
      <c r="J2843">
        <v>2014</v>
      </c>
      <c r="K2843">
        <v>733257</v>
      </c>
      <c r="L2843">
        <v>581887</v>
      </c>
      <c r="M2843">
        <v>206</v>
      </c>
      <c r="N2843" t="s">
        <v>25200</v>
      </c>
      <c r="O2843">
        <v>13</v>
      </c>
      <c r="P2843" t="s">
        <v>7803</v>
      </c>
      <c r="Q2843">
        <v>565</v>
      </c>
      <c r="R2843" t="s">
        <v>586</v>
      </c>
      <c r="S2843" t="s">
        <v>8553</v>
      </c>
      <c r="T2843">
        <v>22105</v>
      </c>
    </row>
    <row r="2844" spans="1:20" x14ac:dyDescent="0.3">
      <c r="A2844">
        <v>2843</v>
      </c>
      <c r="B2844" t="s">
        <v>14621</v>
      </c>
      <c r="C2844">
        <v>13530</v>
      </c>
      <c r="D2844" t="s">
        <v>14622</v>
      </c>
      <c r="E2844">
        <v>2</v>
      </c>
      <c r="F2844">
        <v>5</v>
      </c>
      <c r="G2844">
        <v>40</v>
      </c>
      <c r="H2844">
        <v>40</v>
      </c>
      <c r="I2844">
        <v>40</v>
      </c>
      <c r="J2844">
        <v>2004</v>
      </c>
      <c r="K2844">
        <v>628852</v>
      </c>
      <c r="L2844">
        <v>581886</v>
      </c>
      <c r="M2844">
        <v>648</v>
      </c>
      <c r="N2844" t="s">
        <v>25201</v>
      </c>
      <c r="O2844">
        <v>10</v>
      </c>
      <c r="P2844" t="s">
        <v>6852</v>
      </c>
      <c r="Q2844">
        <v>1638</v>
      </c>
      <c r="R2844" t="s">
        <v>12254</v>
      </c>
      <c r="S2844" t="s">
        <v>108</v>
      </c>
      <c r="T2844">
        <v>14658</v>
      </c>
    </row>
    <row r="2845" spans="1:20" x14ac:dyDescent="0.3">
      <c r="A2845">
        <v>2844</v>
      </c>
      <c r="B2845" t="s">
        <v>14313</v>
      </c>
      <c r="C2845">
        <v>97</v>
      </c>
      <c r="D2845" t="s">
        <v>5671</v>
      </c>
      <c r="E2845">
        <v>2</v>
      </c>
      <c r="F2845">
        <v>6</v>
      </c>
      <c r="G2845">
        <v>180</v>
      </c>
      <c r="H2845">
        <v>180</v>
      </c>
      <c r="I2845">
        <v>180</v>
      </c>
      <c r="J2845">
        <v>1984</v>
      </c>
      <c r="K2845">
        <v>6266</v>
      </c>
      <c r="L2845">
        <v>581854</v>
      </c>
      <c r="M2845">
        <v>908</v>
      </c>
      <c r="N2845" t="s">
        <v>25202</v>
      </c>
      <c r="O2845">
        <v>10</v>
      </c>
      <c r="P2845" t="s">
        <v>5314</v>
      </c>
      <c r="Q2845">
        <v>1484</v>
      </c>
      <c r="R2845" t="s">
        <v>14315</v>
      </c>
      <c r="S2845" t="s">
        <v>3806</v>
      </c>
      <c r="T2845">
        <v>25132</v>
      </c>
    </row>
    <row r="2846" spans="1:20" x14ac:dyDescent="0.3">
      <c r="A2846">
        <v>2845</v>
      </c>
      <c r="B2846" t="s">
        <v>14292</v>
      </c>
      <c r="C2846">
        <v>90009</v>
      </c>
      <c r="D2846" t="s">
        <v>14293</v>
      </c>
      <c r="E2846">
        <v>3</v>
      </c>
      <c r="F2846">
        <v>12</v>
      </c>
      <c r="G2846">
        <v>45</v>
      </c>
      <c r="H2846">
        <v>30</v>
      </c>
      <c r="I2846">
        <v>45</v>
      </c>
      <c r="J2846">
        <v>2011</v>
      </c>
      <c r="K2846">
        <v>693128</v>
      </c>
      <c r="L2846">
        <v>58185</v>
      </c>
      <c r="M2846">
        <v>274</v>
      </c>
      <c r="N2846" t="s">
        <v>25203</v>
      </c>
      <c r="O2846">
        <v>8</v>
      </c>
      <c r="P2846" t="s">
        <v>14295</v>
      </c>
      <c r="Q2846">
        <v>485</v>
      </c>
      <c r="R2846" t="s">
        <v>6852</v>
      </c>
      <c r="S2846" t="s">
        <v>4908</v>
      </c>
      <c r="T2846">
        <v>16667</v>
      </c>
    </row>
    <row r="2847" spans="1:20" x14ac:dyDescent="0.3">
      <c r="A2847">
        <v>2846</v>
      </c>
      <c r="B2847" t="s">
        <v>14663</v>
      </c>
      <c r="C2847">
        <v>23995</v>
      </c>
      <c r="D2847" t="s">
        <v>14664</v>
      </c>
      <c r="E2847">
        <v>2</v>
      </c>
      <c r="F2847">
        <v>2</v>
      </c>
      <c r="G2847">
        <v>240</v>
      </c>
      <c r="H2847">
        <v>240</v>
      </c>
      <c r="I2847">
        <v>240</v>
      </c>
      <c r="J2847">
        <v>2011</v>
      </c>
      <c r="K2847">
        <v>764176</v>
      </c>
      <c r="L2847">
        <v>58184</v>
      </c>
      <c r="M2847">
        <v>182</v>
      </c>
      <c r="N2847" t="s">
        <v>25204</v>
      </c>
      <c r="O2847">
        <v>12</v>
      </c>
      <c r="P2847" t="s">
        <v>5601</v>
      </c>
      <c r="Q2847">
        <v>416</v>
      </c>
      <c r="R2847" t="s">
        <v>2505</v>
      </c>
      <c r="S2847" t="s">
        <v>14666</v>
      </c>
      <c r="T2847">
        <v>27368</v>
      </c>
    </row>
    <row r="2848" spans="1:20" x14ac:dyDescent="0.3">
      <c r="A2848">
        <v>2847</v>
      </c>
      <c r="B2848" t="s">
        <v>14453</v>
      </c>
      <c r="C2848">
        <v>1506</v>
      </c>
      <c r="D2848" t="s">
        <v>14454</v>
      </c>
      <c r="E2848">
        <v>1</v>
      </c>
      <c r="F2848">
        <v>4</v>
      </c>
      <c r="G2848">
        <v>360</v>
      </c>
      <c r="H2848">
        <v>360</v>
      </c>
      <c r="I2848">
        <v>360</v>
      </c>
      <c r="J2848">
        <v>1976</v>
      </c>
      <c r="K2848">
        <v>642463</v>
      </c>
      <c r="L2848">
        <v>58181</v>
      </c>
      <c r="M2848">
        <v>529</v>
      </c>
      <c r="N2848" t="s">
        <v>25205</v>
      </c>
      <c r="O2848">
        <v>12</v>
      </c>
      <c r="P2848" t="s">
        <v>2208</v>
      </c>
      <c r="Q2848">
        <v>1507</v>
      </c>
      <c r="R2848" t="s">
        <v>14456</v>
      </c>
      <c r="S2848" t="s">
        <v>8244</v>
      </c>
      <c r="T2848">
        <v>33067</v>
      </c>
    </row>
    <row r="2849" spans="1:20" x14ac:dyDescent="0.3">
      <c r="A2849">
        <v>2848</v>
      </c>
      <c r="B2849" t="s">
        <v>14397</v>
      </c>
      <c r="C2849">
        <v>11231</v>
      </c>
      <c r="D2849" t="s">
        <v>14398</v>
      </c>
      <c r="E2849">
        <v>3</v>
      </c>
      <c r="F2849">
        <v>8</v>
      </c>
      <c r="G2849">
        <v>20</v>
      </c>
      <c r="H2849">
        <v>20</v>
      </c>
      <c r="I2849">
        <v>20</v>
      </c>
      <c r="J2849">
        <v>2004</v>
      </c>
      <c r="K2849">
        <v>610638</v>
      </c>
      <c r="L2849">
        <v>581807</v>
      </c>
      <c r="M2849">
        <v>1260</v>
      </c>
      <c r="N2849" t="s">
        <v>25206</v>
      </c>
      <c r="O2849">
        <v>8</v>
      </c>
      <c r="P2849" t="s">
        <v>14400</v>
      </c>
      <c r="Q2849">
        <v>2176</v>
      </c>
      <c r="R2849" t="s">
        <v>14401</v>
      </c>
      <c r="S2849" t="s">
        <v>14402</v>
      </c>
      <c r="T2849">
        <v>11037</v>
      </c>
    </row>
    <row r="2850" spans="1:20" x14ac:dyDescent="0.3">
      <c r="A2850">
        <v>2849</v>
      </c>
      <c r="B2850" t="s">
        <v>13225</v>
      </c>
      <c r="C2850">
        <v>177727</v>
      </c>
      <c r="D2850" t="s">
        <v>13226</v>
      </c>
      <c r="E2850">
        <v>2</v>
      </c>
      <c r="F2850">
        <v>2</v>
      </c>
      <c r="G2850">
        <v>40</v>
      </c>
      <c r="H2850">
        <v>40</v>
      </c>
      <c r="I2850">
        <v>40</v>
      </c>
      <c r="J2850">
        <v>2015</v>
      </c>
      <c r="K2850">
        <v>686848</v>
      </c>
      <c r="L2850">
        <v>581793</v>
      </c>
      <c r="M2850">
        <v>297</v>
      </c>
      <c r="N2850" t="s">
        <v>25207</v>
      </c>
      <c r="O2850">
        <v>12</v>
      </c>
      <c r="P2850" t="s">
        <v>2149</v>
      </c>
      <c r="Q2850">
        <v>672</v>
      </c>
      <c r="R2850" t="s">
        <v>6672</v>
      </c>
      <c r="S2850" t="s">
        <v>13228</v>
      </c>
      <c r="T2850">
        <v>24</v>
      </c>
    </row>
    <row r="2851" spans="1:20" x14ac:dyDescent="0.3">
      <c r="A2851">
        <v>2850</v>
      </c>
      <c r="B2851" t="s">
        <v>14867</v>
      </c>
      <c r="C2851">
        <v>2800</v>
      </c>
      <c r="D2851" t="s">
        <v>14868</v>
      </c>
      <c r="E2851">
        <v>1</v>
      </c>
      <c r="F2851">
        <v>8</v>
      </c>
      <c r="G2851">
        <v>120</v>
      </c>
      <c r="H2851">
        <v>120</v>
      </c>
      <c r="I2851">
        <v>120</v>
      </c>
      <c r="J2851">
        <v>1979</v>
      </c>
      <c r="K2851">
        <v>726748</v>
      </c>
      <c r="L2851">
        <v>581783</v>
      </c>
      <c r="M2851">
        <v>222</v>
      </c>
      <c r="N2851" t="s">
        <v>25208</v>
      </c>
      <c r="O2851">
        <v>12</v>
      </c>
      <c r="P2851" t="s">
        <v>5829</v>
      </c>
      <c r="Q2851">
        <v>597</v>
      </c>
      <c r="R2851" t="s">
        <v>14870</v>
      </c>
      <c r="S2851" t="s">
        <v>14871</v>
      </c>
      <c r="T2851">
        <v>34848</v>
      </c>
    </row>
    <row r="2852" spans="1:20" x14ac:dyDescent="0.3">
      <c r="A2852">
        <v>2851</v>
      </c>
      <c r="B2852" t="s">
        <v>14774</v>
      </c>
      <c r="C2852">
        <v>16000</v>
      </c>
      <c r="D2852" t="s">
        <v>14775</v>
      </c>
      <c r="E2852">
        <v>2</v>
      </c>
      <c r="F2852">
        <v>4</v>
      </c>
      <c r="G2852">
        <v>180</v>
      </c>
      <c r="H2852">
        <v>180</v>
      </c>
      <c r="I2852">
        <v>180</v>
      </c>
      <c r="J2852">
        <v>2000</v>
      </c>
      <c r="K2852">
        <v>752544</v>
      </c>
      <c r="L2852">
        <v>581769</v>
      </c>
      <c r="M2852">
        <v>171</v>
      </c>
      <c r="N2852" t="s">
        <v>25209</v>
      </c>
      <c r="O2852">
        <v>12</v>
      </c>
      <c r="P2852" t="s">
        <v>2835</v>
      </c>
      <c r="Q2852">
        <v>333</v>
      </c>
      <c r="R2852" t="s">
        <v>4577</v>
      </c>
      <c r="S2852" t="s">
        <v>937</v>
      </c>
      <c r="T2852">
        <v>35</v>
      </c>
    </row>
    <row r="2853" spans="1:20" x14ac:dyDescent="0.3">
      <c r="A2853">
        <v>2852</v>
      </c>
      <c r="B2853" t="s">
        <v>14037</v>
      </c>
      <c r="C2853">
        <v>131246</v>
      </c>
      <c r="D2853" t="s">
        <v>14038</v>
      </c>
      <c r="E2853">
        <v>2</v>
      </c>
      <c r="F2853">
        <v>4</v>
      </c>
      <c r="G2853">
        <v>20</v>
      </c>
      <c r="H2853">
        <v>20</v>
      </c>
      <c r="I2853">
        <v>20</v>
      </c>
      <c r="J2853">
        <v>2012</v>
      </c>
      <c r="K2853">
        <v>682976</v>
      </c>
      <c r="L2853">
        <v>581766</v>
      </c>
      <c r="M2853">
        <v>305</v>
      </c>
      <c r="N2853" t="s">
        <v>25210</v>
      </c>
      <c r="O2853">
        <v>9</v>
      </c>
      <c r="P2853" t="s">
        <v>1667</v>
      </c>
      <c r="Q2853">
        <v>505</v>
      </c>
      <c r="R2853" t="s">
        <v>1242</v>
      </c>
      <c r="S2853" t="s">
        <v>172</v>
      </c>
      <c r="T2853">
        <v>2</v>
      </c>
    </row>
    <row r="2854" spans="1:20" x14ac:dyDescent="0.3">
      <c r="A2854">
        <v>2853</v>
      </c>
      <c r="B2854" t="s">
        <v>14872</v>
      </c>
      <c r="C2854">
        <v>104</v>
      </c>
      <c r="D2854" t="s">
        <v>14873</v>
      </c>
      <c r="E2854">
        <v>3</v>
      </c>
      <c r="F2854">
        <v>4</v>
      </c>
      <c r="G2854">
        <v>90</v>
      </c>
      <c r="H2854">
        <v>90</v>
      </c>
      <c r="I2854">
        <v>90</v>
      </c>
      <c r="J2854">
        <v>1991</v>
      </c>
      <c r="K2854">
        <v>705032</v>
      </c>
      <c r="L2854">
        <v>58175</v>
      </c>
      <c r="M2854">
        <v>247</v>
      </c>
      <c r="N2854" t="s">
        <v>25211</v>
      </c>
      <c r="O2854">
        <v>14</v>
      </c>
      <c r="P2854" t="s">
        <v>14875</v>
      </c>
      <c r="Q2854">
        <v>335</v>
      </c>
      <c r="R2854" t="s">
        <v>4881</v>
      </c>
      <c r="S2854" t="s">
        <v>1045</v>
      </c>
      <c r="T2854">
        <v>29</v>
      </c>
    </row>
    <row r="2855" spans="1:20" x14ac:dyDescent="0.3">
      <c r="A2855">
        <v>2854</v>
      </c>
      <c r="B2855" t="s">
        <v>14691</v>
      </c>
      <c r="C2855">
        <v>4753</v>
      </c>
      <c r="D2855" t="s">
        <v>14692</v>
      </c>
      <c r="E2855">
        <v>2</v>
      </c>
      <c r="F2855">
        <v>4</v>
      </c>
      <c r="G2855">
        <v>30</v>
      </c>
      <c r="H2855">
        <v>30</v>
      </c>
      <c r="I2855">
        <v>30</v>
      </c>
      <c r="J2855">
        <v>2002</v>
      </c>
      <c r="K2855">
        <v>621426</v>
      </c>
      <c r="L2855">
        <v>58169</v>
      </c>
      <c r="M2855">
        <v>778</v>
      </c>
      <c r="N2855" t="s">
        <v>25212</v>
      </c>
      <c r="O2855">
        <v>9</v>
      </c>
      <c r="P2855" t="s">
        <v>2477</v>
      </c>
      <c r="Q2855">
        <v>1268</v>
      </c>
      <c r="R2855" t="s">
        <v>1371</v>
      </c>
      <c r="S2855" t="s">
        <v>413</v>
      </c>
      <c r="T2855">
        <v>20459</v>
      </c>
    </row>
    <row r="2856" spans="1:20" x14ac:dyDescent="0.3">
      <c r="A2856">
        <v>2855</v>
      </c>
      <c r="B2856" t="s">
        <v>14633</v>
      </c>
      <c r="C2856">
        <v>22303</v>
      </c>
      <c r="D2856" t="s">
        <v>14634</v>
      </c>
      <c r="E2856">
        <v>4</v>
      </c>
      <c r="F2856">
        <v>30</v>
      </c>
      <c r="G2856">
        <v>90</v>
      </c>
      <c r="H2856">
        <v>90</v>
      </c>
      <c r="I2856">
        <v>90</v>
      </c>
      <c r="J2856">
        <v>0</v>
      </c>
      <c r="K2856">
        <v>723286</v>
      </c>
      <c r="L2856">
        <v>581664</v>
      </c>
      <c r="M2856">
        <v>213</v>
      </c>
      <c r="N2856" t="s">
        <v>25213</v>
      </c>
      <c r="O2856">
        <v>0</v>
      </c>
      <c r="P2856" t="s">
        <v>14636</v>
      </c>
      <c r="Q2856">
        <v>83</v>
      </c>
      <c r="R2856" t="s">
        <v>2095</v>
      </c>
      <c r="S2856" t="s">
        <v>443</v>
      </c>
      <c r="T2856">
        <v>12143</v>
      </c>
    </row>
    <row r="2857" spans="1:20" x14ac:dyDescent="0.3">
      <c r="A2857">
        <v>2856</v>
      </c>
      <c r="B2857" t="s">
        <v>14204</v>
      </c>
      <c r="C2857">
        <v>140795</v>
      </c>
      <c r="D2857" t="s">
        <v>14205</v>
      </c>
      <c r="E2857">
        <v>3</v>
      </c>
      <c r="F2857">
        <v>8</v>
      </c>
      <c r="G2857">
        <v>45</v>
      </c>
      <c r="H2857">
        <v>45</v>
      </c>
      <c r="I2857">
        <v>45</v>
      </c>
      <c r="J2857">
        <v>2012</v>
      </c>
      <c r="K2857">
        <v>645504</v>
      </c>
      <c r="L2857">
        <v>581661</v>
      </c>
      <c r="M2857">
        <v>482</v>
      </c>
      <c r="N2857" t="s">
        <v>25214</v>
      </c>
      <c r="O2857">
        <v>14</v>
      </c>
      <c r="P2857" t="s">
        <v>2217</v>
      </c>
      <c r="Q2857">
        <v>1087</v>
      </c>
      <c r="R2857" t="s">
        <v>697</v>
      </c>
      <c r="S2857" t="s">
        <v>1194</v>
      </c>
      <c r="T2857">
        <v>21</v>
      </c>
    </row>
    <row r="2858" spans="1:20" x14ac:dyDescent="0.3">
      <c r="A2858">
        <v>2857</v>
      </c>
      <c r="B2858" t="s">
        <v>14435</v>
      </c>
      <c r="C2858">
        <v>17923</v>
      </c>
      <c r="D2858" t="s">
        <v>14436</v>
      </c>
      <c r="E2858">
        <v>2</v>
      </c>
      <c r="F2858">
        <v>8</v>
      </c>
      <c r="G2858">
        <v>30</v>
      </c>
      <c r="H2858">
        <v>30</v>
      </c>
      <c r="I2858">
        <v>30</v>
      </c>
      <c r="J2858">
        <v>2001</v>
      </c>
      <c r="K2858">
        <v>694455</v>
      </c>
      <c r="L2858">
        <v>581649</v>
      </c>
      <c r="M2858">
        <v>266</v>
      </c>
      <c r="N2858" t="s">
        <v>25215</v>
      </c>
      <c r="O2858">
        <v>10</v>
      </c>
      <c r="P2858" t="s">
        <v>5801</v>
      </c>
      <c r="Q2858">
        <v>485</v>
      </c>
      <c r="R2858" t="s">
        <v>14438</v>
      </c>
      <c r="S2858" t="s">
        <v>698</v>
      </c>
      <c r="T2858">
        <v>14231</v>
      </c>
    </row>
    <row r="2859" spans="1:20" x14ac:dyDescent="0.3">
      <c r="A2859">
        <v>2858</v>
      </c>
      <c r="B2859" t="s">
        <v>14157</v>
      </c>
      <c r="C2859">
        <v>173018</v>
      </c>
      <c r="D2859" t="s">
        <v>14158</v>
      </c>
      <c r="E2859">
        <v>1</v>
      </c>
      <c r="F2859">
        <v>6</v>
      </c>
      <c r="G2859">
        <v>90</v>
      </c>
      <c r="H2859">
        <v>15</v>
      </c>
      <c r="I2859">
        <v>90</v>
      </c>
      <c r="J2859">
        <v>2015</v>
      </c>
      <c r="K2859">
        <v>697759</v>
      </c>
      <c r="L2859">
        <v>581645</v>
      </c>
      <c r="M2859">
        <v>319</v>
      </c>
      <c r="N2859" t="s">
        <v>25216</v>
      </c>
      <c r="O2859">
        <v>14</v>
      </c>
      <c r="P2859" t="s">
        <v>14160</v>
      </c>
      <c r="Q2859">
        <v>1291</v>
      </c>
      <c r="R2859" t="s">
        <v>14161</v>
      </c>
      <c r="S2859" t="s">
        <v>14162</v>
      </c>
      <c r="T2859">
        <v>27</v>
      </c>
    </row>
    <row r="2860" spans="1:20" x14ac:dyDescent="0.3">
      <c r="A2860">
        <v>2859</v>
      </c>
      <c r="B2860" t="s">
        <v>14770</v>
      </c>
      <c r="C2860">
        <v>2579</v>
      </c>
      <c r="D2860" t="s">
        <v>14771</v>
      </c>
      <c r="E2860">
        <v>2</v>
      </c>
      <c r="F2860">
        <v>2</v>
      </c>
      <c r="G2860">
        <v>240</v>
      </c>
      <c r="H2860">
        <v>240</v>
      </c>
      <c r="I2860">
        <v>240</v>
      </c>
      <c r="J2860">
        <v>1985</v>
      </c>
      <c r="K2860">
        <v>731257</v>
      </c>
      <c r="L2860">
        <v>581631</v>
      </c>
      <c r="M2860">
        <v>224</v>
      </c>
      <c r="N2860" t="s">
        <v>25217</v>
      </c>
      <c r="O2860">
        <v>12</v>
      </c>
      <c r="P2860" t="s">
        <v>7366</v>
      </c>
      <c r="Q2860">
        <v>603</v>
      </c>
      <c r="R2860" t="s">
        <v>3465</v>
      </c>
      <c r="S2860" t="s">
        <v>14773</v>
      </c>
      <c r="T2860">
        <v>34667</v>
      </c>
    </row>
    <row r="2861" spans="1:20" x14ac:dyDescent="0.3">
      <c r="A2861">
        <v>2860</v>
      </c>
      <c r="B2861" t="s">
        <v>14752</v>
      </c>
      <c r="C2861">
        <v>1448</v>
      </c>
      <c r="D2861" t="s">
        <v>14753</v>
      </c>
      <c r="E2861">
        <v>2</v>
      </c>
      <c r="F2861">
        <v>5</v>
      </c>
      <c r="G2861">
        <v>90</v>
      </c>
      <c r="H2861">
        <v>90</v>
      </c>
      <c r="I2861">
        <v>90</v>
      </c>
      <c r="J2861">
        <v>1993</v>
      </c>
      <c r="K2861">
        <v>640324</v>
      </c>
      <c r="L2861">
        <v>581628</v>
      </c>
      <c r="M2861">
        <v>494</v>
      </c>
      <c r="N2861" t="s">
        <v>25218</v>
      </c>
      <c r="O2861">
        <v>10</v>
      </c>
      <c r="P2861" t="s">
        <v>3585</v>
      </c>
      <c r="Q2861">
        <v>937</v>
      </c>
      <c r="R2861" t="s">
        <v>9369</v>
      </c>
      <c r="S2861" t="s">
        <v>538</v>
      </c>
      <c r="T2861">
        <v>20351</v>
      </c>
    </row>
    <row r="2862" spans="1:20" x14ac:dyDescent="0.3">
      <c r="A2862">
        <v>2861</v>
      </c>
      <c r="B2862" t="s">
        <v>14481</v>
      </c>
      <c r="C2862">
        <v>1445</v>
      </c>
      <c r="D2862" t="s">
        <v>14482</v>
      </c>
      <c r="E2862">
        <v>2</v>
      </c>
      <c r="F2862">
        <v>6</v>
      </c>
      <c r="G2862">
        <v>60</v>
      </c>
      <c r="H2862">
        <v>60</v>
      </c>
      <c r="I2862">
        <v>60</v>
      </c>
      <c r="J2862">
        <v>2000</v>
      </c>
      <c r="K2862">
        <v>634143</v>
      </c>
      <c r="L2862">
        <v>581624</v>
      </c>
      <c r="M2862">
        <v>684</v>
      </c>
      <c r="N2862" t="s">
        <v>25219</v>
      </c>
      <c r="O2862">
        <v>7</v>
      </c>
      <c r="P2862" t="s">
        <v>3585</v>
      </c>
      <c r="Q2862">
        <v>1706</v>
      </c>
      <c r="R2862" t="s">
        <v>697</v>
      </c>
      <c r="S2862" t="s">
        <v>14484</v>
      </c>
      <c r="T2862">
        <v>17213</v>
      </c>
    </row>
    <row r="2863" spans="1:20" x14ac:dyDescent="0.3">
      <c r="A2863">
        <v>2862</v>
      </c>
      <c r="B2863" t="s">
        <v>15105</v>
      </c>
      <c r="C2863">
        <v>96260</v>
      </c>
      <c r="D2863" t="s">
        <v>15106</v>
      </c>
      <c r="E2863">
        <v>2</v>
      </c>
      <c r="F2863">
        <v>6</v>
      </c>
      <c r="G2863">
        <v>60</v>
      </c>
      <c r="H2863">
        <v>60</v>
      </c>
      <c r="I2863">
        <v>60</v>
      </c>
      <c r="J2863">
        <v>2012</v>
      </c>
      <c r="K2863">
        <v>607273</v>
      </c>
      <c r="L2863">
        <v>581603</v>
      </c>
      <c r="M2863">
        <v>1167</v>
      </c>
      <c r="N2863" t="s">
        <v>25220</v>
      </c>
      <c r="O2863">
        <v>13</v>
      </c>
      <c r="P2863" t="s">
        <v>2422</v>
      </c>
      <c r="Q2863">
        <v>1771</v>
      </c>
      <c r="R2863" t="s">
        <v>15108</v>
      </c>
      <c r="S2863" t="s">
        <v>325</v>
      </c>
      <c r="T2863">
        <v>19048</v>
      </c>
    </row>
    <row r="2864" spans="1:20" x14ac:dyDescent="0.3">
      <c r="A2864">
        <v>2863</v>
      </c>
      <c r="B2864" t="s">
        <v>14675</v>
      </c>
      <c r="C2864">
        <v>32424</v>
      </c>
      <c r="D2864" t="s">
        <v>14676</v>
      </c>
      <c r="E2864">
        <v>3</v>
      </c>
      <c r="F2864">
        <v>6</v>
      </c>
      <c r="G2864">
        <v>360</v>
      </c>
      <c r="H2864">
        <v>360</v>
      </c>
      <c r="I2864">
        <v>360</v>
      </c>
      <c r="J2864">
        <v>2007</v>
      </c>
      <c r="K2864">
        <v>782931</v>
      </c>
      <c r="L2864">
        <v>581592</v>
      </c>
      <c r="M2864">
        <v>145</v>
      </c>
      <c r="N2864" t="s">
        <v>25221</v>
      </c>
      <c r="O2864">
        <v>0</v>
      </c>
      <c r="P2864" t="s">
        <v>936</v>
      </c>
      <c r="Q2864">
        <v>151</v>
      </c>
      <c r="R2864" t="s">
        <v>650</v>
      </c>
      <c r="S2864" t="s">
        <v>418</v>
      </c>
      <c r="T2864">
        <v>38571</v>
      </c>
    </row>
    <row r="2865" spans="1:20" x14ac:dyDescent="0.3">
      <c r="A2865">
        <v>2864</v>
      </c>
      <c r="B2865" t="s">
        <v>12990</v>
      </c>
      <c r="C2865">
        <v>132758</v>
      </c>
      <c r="D2865" t="s">
        <v>12991</v>
      </c>
      <c r="E2865">
        <v>3</v>
      </c>
      <c r="F2865">
        <v>5</v>
      </c>
      <c r="G2865">
        <v>90</v>
      </c>
      <c r="H2865">
        <v>60</v>
      </c>
      <c r="I2865">
        <v>90</v>
      </c>
      <c r="J2865">
        <v>2015</v>
      </c>
      <c r="K2865">
        <v>715419</v>
      </c>
      <c r="L2865">
        <v>581576</v>
      </c>
      <c r="M2865">
        <v>234</v>
      </c>
      <c r="N2865" t="s">
        <v>25222</v>
      </c>
      <c r="O2865">
        <v>14</v>
      </c>
      <c r="P2865" t="s">
        <v>12993</v>
      </c>
      <c r="Q2865">
        <v>462</v>
      </c>
      <c r="R2865" t="s">
        <v>4065</v>
      </c>
      <c r="S2865" t="s">
        <v>12994</v>
      </c>
      <c r="T2865">
        <v>2125</v>
      </c>
    </row>
    <row r="2866" spans="1:20" x14ac:dyDescent="0.3">
      <c r="A2866">
        <v>2865</v>
      </c>
      <c r="B2866" t="s">
        <v>13695</v>
      </c>
      <c r="C2866">
        <v>150484</v>
      </c>
      <c r="D2866" t="s">
        <v>13696</v>
      </c>
      <c r="E2866">
        <v>1</v>
      </c>
      <c r="F2866">
        <v>6</v>
      </c>
      <c r="G2866">
        <v>60</v>
      </c>
      <c r="H2866">
        <v>60</v>
      </c>
      <c r="I2866">
        <v>60</v>
      </c>
      <c r="J2866">
        <v>2015</v>
      </c>
      <c r="K2866">
        <v>749223</v>
      </c>
      <c r="L2866">
        <v>581576</v>
      </c>
      <c r="M2866">
        <v>302</v>
      </c>
      <c r="N2866" t="s">
        <v>25223</v>
      </c>
      <c r="O2866">
        <v>13</v>
      </c>
      <c r="P2866" t="s">
        <v>13698</v>
      </c>
      <c r="Q2866">
        <v>704</v>
      </c>
      <c r="R2866" t="s">
        <v>13699</v>
      </c>
      <c r="S2866" t="s">
        <v>13700</v>
      </c>
      <c r="T2866">
        <v>325</v>
      </c>
    </row>
    <row r="2867" spans="1:20" x14ac:dyDescent="0.3">
      <c r="A2867">
        <v>2866</v>
      </c>
      <c r="B2867" t="s">
        <v>14472</v>
      </c>
      <c r="C2867">
        <v>1379</v>
      </c>
      <c r="D2867" t="s">
        <v>14473</v>
      </c>
      <c r="E2867">
        <v>1</v>
      </c>
      <c r="F2867">
        <v>2</v>
      </c>
      <c r="G2867">
        <v>45</v>
      </c>
      <c r="H2867">
        <v>30</v>
      </c>
      <c r="I2867">
        <v>45</v>
      </c>
      <c r="J2867">
        <v>2000</v>
      </c>
      <c r="K2867">
        <v>648228</v>
      </c>
      <c r="L2867">
        <v>581573</v>
      </c>
      <c r="M2867">
        <v>462</v>
      </c>
      <c r="N2867" t="s">
        <v>25224</v>
      </c>
      <c r="O2867">
        <v>10</v>
      </c>
      <c r="P2867" t="s">
        <v>1877</v>
      </c>
      <c r="Q2867">
        <v>948</v>
      </c>
      <c r="R2867" t="s">
        <v>4560</v>
      </c>
      <c r="S2867" t="s">
        <v>13496</v>
      </c>
      <c r="T2867">
        <v>19024</v>
      </c>
    </row>
    <row r="2868" spans="1:20" x14ac:dyDescent="0.3">
      <c r="A2868">
        <v>2867</v>
      </c>
      <c r="B2868" t="s">
        <v>14727</v>
      </c>
      <c r="C2868">
        <v>147451</v>
      </c>
      <c r="D2868" t="s">
        <v>14728</v>
      </c>
      <c r="E2868">
        <v>2</v>
      </c>
      <c r="F2868">
        <v>2</v>
      </c>
      <c r="G2868">
        <v>30</v>
      </c>
      <c r="H2868">
        <v>30</v>
      </c>
      <c r="I2868">
        <v>30</v>
      </c>
      <c r="J2868">
        <v>2013</v>
      </c>
      <c r="K2868">
        <v>667052</v>
      </c>
      <c r="L2868">
        <v>581563</v>
      </c>
      <c r="M2868">
        <v>348</v>
      </c>
      <c r="N2868" t="s">
        <v>25225</v>
      </c>
      <c r="O2868">
        <v>0</v>
      </c>
      <c r="P2868" t="s">
        <v>14730</v>
      </c>
      <c r="Q2868">
        <v>761</v>
      </c>
      <c r="R2868" t="s">
        <v>14731</v>
      </c>
      <c r="S2868" t="s">
        <v>222</v>
      </c>
      <c r="T2868">
        <v>19032</v>
      </c>
    </row>
    <row r="2869" spans="1:20" x14ac:dyDescent="0.3">
      <c r="A2869">
        <v>2868</v>
      </c>
      <c r="B2869" t="s">
        <v>14931</v>
      </c>
      <c r="C2869">
        <v>7514</v>
      </c>
      <c r="D2869" t="s">
        <v>14932</v>
      </c>
      <c r="E2869">
        <v>2</v>
      </c>
      <c r="F2869">
        <v>6</v>
      </c>
      <c r="G2869">
        <v>60</v>
      </c>
      <c r="H2869">
        <v>60</v>
      </c>
      <c r="I2869">
        <v>60</v>
      </c>
      <c r="J2869">
        <v>2001</v>
      </c>
      <c r="K2869">
        <v>670875</v>
      </c>
      <c r="L2869">
        <v>58156</v>
      </c>
      <c r="M2869">
        <v>431</v>
      </c>
      <c r="N2869" t="s">
        <v>25226</v>
      </c>
      <c r="O2869">
        <v>10</v>
      </c>
      <c r="P2869" t="s">
        <v>14934</v>
      </c>
      <c r="Q2869">
        <v>650</v>
      </c>
      <c r="R2869" t="s">
        <v>14935</v>
      </c>
      <c r="S2869" t="s">
        <v>14936</v>
      </c>
      <c r="T2869">
        <v>18197</v>
      </c>
    </row>
    <row r="2870" spans="1:20" x14ac:dyDescent="0.3">
      <c r="A2870">
        <v>2869</v>
      </c>
      <c r="B2870" t="s">
        <v>14746</v>
      </c>
      <c r="C2870">
        <v>110331</v>
      </c>
      <c r="D2870" t="s">
        <v>14747</v>
      </c>
      <c r="E2870">
        <v>2</v>
      </c>
      <c r="F2870">
        <v>5</v>
      </c>
      <c r="G2870">
        <v>45</v>
      </c>
      <c r="H2870">
        <v>45</v>
      </c>
      <c r="I2870">
        <v>45</v>
      </c>
      <c r="J2870">
        <v>2011</v>
      </c>
      <c r="K2870">
        <v>674479</v>
      </c>
      <c r="L2870">
        <v>581543</v>
      </c>
      <c r="M2870">
        <v>376</v>
      </c>
      <c r="N2870" t="s">
        <v>25227</v>
      </c>
      <c r="O2870">
        <v>10</v>
      </c>
      <c r="P2870" t="s">
        <v>14749</v>
      </c>
      <c r="Q2870">
        <v>375</v>
      </c>
      <c r="R2870" t="s">
        <v>14750</v>
      </c>
      <c r="S2870" t="s">
        <v>14751</v>
      </c>
      <c r="T2870">
        <v>172</v>
      </c>
    </row>
    <row r="2871" spans="1:20" x14ac:dyDescent="0.3">
      <c r="A2871">
        <v>2870</v>
      </c>
      <c r="B2871" t="s">
        <v>14650</v>
      </c>
      <c r="C2871">
        <v>72132</v>
      </c>
      <c r="D2871" t="s">
        <v>14651</v>
      </c>
      <c r="E2871">
        <v>3</v>
      </c>
      <c r="F2871">
        <v>5</v>
      </c>
      <c r="G2871">
        <v>120</v>
      </c>
      <c r="H2871">
        <v>90</v>
      </c>
      <c r="I2871">
        <v>120</v>
      </c>
      <c r="J2871">
        <v>2012</v>
      </c>
      <c r="K2871">
        <v>648137</v>
      </c>
      <c r="L2871">
        <v>581499</v>
      </c>
      <c r="M2871">
        <v>467</v>
      </c>
      <c r="N2871" t="s">
        <v>25228</v>
      </c>
      <c r="O2871">
        <v>13</v>
      </c>
      <c r="P2871" t="s">
        <v>14653</v>
      </c>
      <c r="Q2871">
        <v>856</v>
      </c>
      <c r="R2871" t="s">
        <v>1562</v>
      </c>
      <c r="S2871" t="s">
        <v>2004</v>
      </c>
      <c r="T2871">
        <v>20962</v>
      </c>
    </row>
    <row r="2872" spans="1:20" x14ac:dyDescent="0.3">
      <c r="A2872">
        <v>2871</v>
      </c>
      <c r="B2872" t="s">
        <v>14420</v>
      </c>
      <c r="C2872">
        <v>193486</v>
      </c>
      <c r="D2872" t="s">
        <v>14421</v>
      </c>
      <c r="E2872">
        <v>2</v>
      </c>
      <c r="F2872">
        <v>2</v>
      </c>
      <c r="G2872">
        <v>45</v>
      </c>
      <c r="H2872">
        <v>30</v>
      </c>
      <c r="I2872">
        <v>45</v>
      </c>
      <c r="J2872">
        <v>2016</v>
      </c>
      <c r="K2872">
        <v>748753</v>
      </c>
      <c r="L2872">
        <v>581439</v>
      </c>
      <c r="M2872">
        <v>194</v>
      </c>
      <c r="N2872" t="s">
        <v>25229</v>
      </c>
      <c r="O2872">
        <v>0</v>
      </c>
      <c r="P2872" t="s">
        <v>13121</v>
      </c>
      <c r="Q2872">
        <v>536</v>
      </c>
      <c r="R2872" t="s">
        <v>14423</v>
      </c>
      <c r="S2872" t="s">
        <v>4811</v>
      </c>
      <c r="T2872">
        <v>2</v>
      </c>
    </row>
    <row r="2873" spans="1:20" x14ac:dyDescent="0.3">
      <c r="A2873">
        <v>2872</v>
      </c>
      <c r="B2873" t="s">
        <v>14908</v>
      </c>
      <c r="C2873">
        <v>8126</v>
      </c>
      <c r="D2873" t="s">
        <v>14909</v>
      </c>
      <c r="E2873">
        <v>3</v>
      </c>
      <c r="F2873">
        <v>5</v>
      </c>
      <c r="G2873">
        <v>90</v>
      </c>
      <c r="H2873">
        <v>90</v>
      </c>
      <c r="I2873">
        <v>90</v>
      </c>
      <c r="J2873">
        <v>2003</v>
      </c>
      <c r="K2873">
        <v>63362</v>
      </c>
      <c r="L2873">
        <v>581418</v>
      </c>
      <c r="M2873">
        <v>567</v>
      </c>
      <c r="N2873" t="s">
        <v>25230</v>
      </c>
      <c r="O2873">
        <v>9</v>
      </c>
      <c r="P2873" t="s">
        <v>1427</v>
      </c>
      <c r="Q2873">
        <v>907</v>
      </c>
      <c r="R2873" t="s">
        <v>1916</v>
      </c>
      <c r="S2873" t="s">
        <v>3506</v>
      </c>
      <c r="T2873">
        <v>24906</v>
      </c>
    </row>
    <row r="2874" spans="1:20" x14ac:dyDescent="0.3">
      <c r="A2874">
        <v>2873</v>
      </c>
      <c r="B2874" t="s">
        <v>14682</v>
      </c>
      <c r="C2874">
        <v>104573</v>
      </c>
      <c r="D2874" t="s">
        <v>14683</v>
      </c>
      <c r="E2874">
        <v>2</v>
      </c>
      <c r="F2874">
        <v>4</v>
      </c>
      <c r="G2874">
        <v>45</v>
      </c>
      <c r="H2874">
        <v>30</v>
      </c>
      <c r="I2874">
        <v>45</v>
      </c>
      <c r="J2874">
        <v>2012</v>
      </c>
      <c r="K2874">
        <v>642426</v>
      </c>
      <c r="L2874">
        <v>581417</v>
      </c>
      <c r="M2874">
        <v>459</v>
      </c>
      <c r="N2874" t="s">
        <v>25231</v>
      </c>
      <c r="O2874">
        <v>8</v>
      </c>
      <c r="P2874" t="s">
        <v>14685</v>
      </c>
      <c r="Q2874">
        <v>640</v>
      </c>
      <c r="R2874" t="s">
        <v>1306</v>
      </c>
      <c r="S2874" t="s">
        <v>413</v>
      </c>
      <c r="T2874">
        <v>17436</v>
      </c>
    </row>
    <row r="2875" spans="1:20" x14ac:dyDescent="0.3">
      <c r="A2875">
        <v>2874</v>
      </c>
      <c r="B2875" t="s">
        <v>14789</v>
      </c>
      <c r="C2875">
        <v>4356</v>
      </c>
      <c r="D2875" t="s">
        <v>14790</v>
      </c>
      <c r="E2875">
        <v>2</v>
      </c>
      <c r="F2875">
        <v>4</v>
      </c>
      <c r="G2875">
        <v>60</v>
      </c>
      <c r="H2875">
        <v>60</v>
      </c>
      <c r="I2875">
        <v>60</v>
      </c>
      <c r="J2875">
        <v>2002</v>
      </c>
      <c r="K2875">
        <v>623537</v>
      </c>
      <c r="L2875">
        <v>581414</v>
      </c>
      <c r="M2875">
        <v>721</v>
      </c>
      <c r="N2875" t="s">
        <v>25232</v>
      </c>
      <c r="O2875">
        <v>10</v>
      </c>
      <c r="P2875" t="s">
        <v>2623</v>
      </c>
      <c r="Q2875">
        <v>1192</v>
      </c>
      <c r="R2875" t="s">
        <v>14792</v>
      </c>
      <c r="S2875" t="s">
        <v>14793</v>
      </c>
      <c r="T2875">
        <v>21078</v>
      </c>
    </row>
    <row r="2876" spans="1:20" x14ac:dyDescent="0.3">
      <c r="A2876">
        <v>2875</v>
      </c>
      <c r="B2876" t="s">
        <v>14498</v>
      </c>
      <c r="C2876">
        <v>107148</v>
      </c>
      <c r="D2876" t="s">
        <v>14499</v>
      </c>
      <c r="E2876">
        <v>2</v>
      </c>
      <c r="F2876">
        <v>4</v>
      </c>
      <c r="G2876">
        <v>45</v>
      </c>
      <c r="H2876">
        <v>45</v>
      </c>
      <c r="I2876">
        <v>45</v>
      </c>
      <c r="J2876">
        <v>2012</v>
      </c>
      <c r="K2876">
        <v>744078</v>
      </c>
      <c r="L2876">
        <v>581387</v>
      </c>
      <c r="M2876">
        <v>217</v>
      </c>
      <c r="N2876" t="s">
        <v>25233</v>
      </c>
      <c r="O2876">
        <v>8</v>
      </c>
      <c r="P2876" t="s">
        <v>7457</v>
      </c>
      <c r="Q2876">
        <v>458</v>
      </c>
      <c r="R2876" t="s">
        <v>12404</v>
      </c>
      <c r="S2876" t="s">
        <v>4060</v>
      </c>
      <c r="T2876">
        <v>26842</v>
      </c>
    </row>
    <row r="2877" spans="1:20" x14ac:dyDescent="0.3">
      <c r="A2877">
        <v>2876</v>
      </c>
      <c r="B2877" t="s">
        <v>14712</v>
      </c>
      <c r="C2877">
        <v>8273</v>
      </c>
      <c r="D2877" t="s">
        <v>14713</v>
      </c>
      <c r="E2877">
        <v>2</v>
      </c>
      <c r="F2877">
        <v>4</v>
      </c>
      <c r="G2877">
        <v>45</v>
      </c>
      <c r="H2877">
        <v>45</v>
      </c>
      <c r="I2877">
        <v>45</v>
      </c>
      <c r="J2877">
        <v>2003</v>
      </c>
      <c r="K2877">
        <v>619417</v>
      </c>
      <c r="L2877">
        <v>581364</v>
      </c>
      <c r="M2877">
        <v>849</v>
      </c>
      <c r="N2877" t="s">
        <v>25234</v>
      </c>
      <c r="O2877">
        <v>12</v>
      </c>
      <c r="P2877" t="s">
        <v>14715</v>
      </c>
      <c r="Q2877">
        <v>1276</v>
      </c>
      <c r="R2877" t="s">
        <v>6267</v>
      </c>
      <c r="S2877" t="s">
        <v>4309</v>
      </c>
      <c r="T2877">
        <v>23694</v>
      </c>
    </row>
    <row r="2878" spans="1:20" x14ac:dyDescent="0.3">
      <c r="A2878">
        <v>2877</v>
      </c>
      <c r="B2878" t="s">
        <v>11154</v>
      </c>
      <c r="C2878">
        <v>192547</v>
      </c>
      <c r="D2878" t="s">
        <v>11155</v>
      </c>
      <c r="E2878">
        <v>2</v>
      </c>
      <c r="F2878">
        <v>5</v>
      </c>
      <c r="G2878">
        <v>15</v>
      </c>
      <c r="H2878">
        <v>10</v>
      </c>
      <c r="I2878">
        <v>15</v>
      </c>
      <c r="J2878">
        <v>2016</v>
      </c>
      <c r="K2878">
        <v>700504</v>
      </c>
      <c r="L2878">
        <v>581344</v>
      </c>
      <c r="M2878">
        <v>256</v>
      </c>
      <c r="N2878" t="s">
        <v>25235</v>
      </c>
      <c r="O2878">
        <v>4</v>
      </c>
      <c r="P2878" t="s">
        <v>980</v>
      </c>
      <c r="Q2878">
        <v>496</v>
      </c>
      <c r="R2878" t="s">
        <v>6886</v>
      </c>
      <c r="S2878" t="s">
        <v>11157</v>
      </c>
      <c r="T2878">
        <v>1</v>
      </c>
    </row>
    <row r="2879" spans="1:20" x14ac:dyDescent="0.3">
      <c r="A2879">
        <v>2878</v>
      </c>
      <c r="B2879" t="s">
        <v>14905</v>
      </c>
      <c r="C2879">
        <v>35369</v>
      </c>
      <c r="D2879" t="s">
        <v>14906</v>
      </c>
      <c r="E2879">
        <v>2</v>
      </c>
      <c r="F2879">
        <v>6</v>
      </c>
      <c r="G2879">
        <v>30</v>
      </c>
      <c r="H2879">
        <v>30</v>
      </c>
      <c r="I2879">
        <v>30</v>
      </c>
      <c r="J2879">
        <v>2009</v>
      </c>
      <c r="K2879">
        <v>621758</v>
      </c>
      <c r="L2879">
        <v>581341</v>
      </c>
      <c r="M2879">
        <v>816</v>
      </c>
      <c r="N2879" t="s">
        <v>25236</v>
      </c>
      <c r="O2879">
        <v>8</v>
      </c>
      <c r="P2879" t="s">
        <v>2386</v>
      </c>
      <c r="Q2879">
        <v>1789</v>
      </c>
      <c r="R2879" t="s">
        <v>942</v>
      </c>
      <c r="S2879" t="s">
        <v>8240</v>
      </c>
      <c r="T2879">
        <v>14366</v>
      </c>
    </row>
    <row r="2880" spans="1:20" x14ac:dyDescent="0.3">
      <c r="A2880">
        <v>2879</v>
      </c>
      <c r="B2880" t="s">
        <v>12592</v>
      </c>
      <c r="C2880">
        <v>179719</v>
      </c>
      <c r="D2880" t="s">
        <v>12593</v>
      </c>
      <c r="E2880">
        <v>2</v>
      </c>
      <c r="F2880">
        <v>7</v>
      </c>
      <c r="G2880">
        <v>240</v>
      </c>
      <c r="H2880">
        <v>120</v>
      </c>
      <c r="I2880">
        <v>240</v>
      </c>
      <c r="J2880">
        <v>2015</v>
      </c>
      <c r="K2880">
        <v>706395</v>
      </c>
      <c r="L2880">
        <v>581327</v>
      </c>
      <c r="M2880">
        <v>331</v>
      </c>
      <c r="N2880" t="s">
        <v>25237</v>
      </c>
      <c r="O2880">
        <v>18</v>
      </c>
      <c r="P2880" t="s">
        <v>12595</v>
      </c>
      <c r="Q2880">
        <v>943</v>
      </c>
      <c r="R2880" t="s">
        <v>12596</v>
      </c>
      <c r="S2880" t="s">
        <v>11419</v>
      </c>
      <c r="T2880">
        <v>30556</v>
      </c>
    </row>
    <row r="2881" spans="1:20" x14ac:dyDescent="0.3">
      <c r="A2881">
        <v>2880</v>
      </c>
      <c r="B2881" t="s">
        <v>14371</v>
      </c>
      <c r="C2881">
        <v>132326</v>
      </c>
      <c r="D2881" t="s">
        <v>14372</v>
      </c>
      <c r="E2881">
        <v>2</v>
      </c>
      <c r="F2881">
        <v>4</v>
      </c>
      <c r="G2881">
        <v>90</v>
      </c>
      <c r="H2881">
        <v>75</v>
      </c>
      <c r="I2881">
        <v>90</v>
      </c>
      <c r="J2881">
        <v>2013</v>
      </c>
      <c r="K2881">
        <v>698606</v>
      </c>
      <c r="L2881">
        <v>581283</v>
      </c>
      <c r="M2881">
        <v>259</v>
      </c>
      <c r="N2881" t="s">
        <v>25238</v>
      </c>
      <c r="O2881">
        <v>12</v>
      </c>
      <c r="P2881" t="s">
        <v>2369</v>
      </c>
      <c r="Q2881">
        <v>590</v>
      </c>
      <c r="R2881" t="s">
        <v>14374</v>
      </c>
      <c r="S2881" t="s">
        <v>10029</v>
      </c>
      <c r="T2881">
        <v>33043</v>
      </c>
    </row>
    <row r="2882" spans="1:20" x14ac:dyDescent="0.3">
      <c r="A2882">
        <v>2881</v>
      </c>
      <c r="B2882" t="s">
        <v>15219</v>
      </c>
      <c r="C2882">
        <v>21779</v>
      </c>
      <c r="D2882" t="s">
        <v>15220</v>
      </c>
      <c r="E2882">
        <v>2</v>
      </c>
      <c r="F2882">
        <v>6</v>
      </c>
      <c r="G2882">
        <v>0</v>
      </c>
      <c r="H2882">
        <v>0</v>
      </c>
      <c r="I2882">
        <v>0</v>
      </c>
      <c r="J2882">
        <v>2007</v>
      </c>
      <c r="K2882">
        <v>794295</v>
      </c>
      <c r="L2882">
        <v>581271</v>
      </c>
      <c r="M2882">
        <v>156</v>
      </c>
      <c r="N2882" t="s">
        <v>25239</v>
      </c>
      <c r="O2882">
        <v>12</v>
      </c>
      <c r="P2882" t="s">
        <v>4690</v>
      </c>
      <c r="Q2882">
        <v>647</v>
      </c>
      <c r="R2882" t="s">
        <v>586</v>
      </c>
      <c r="S2882" t="s">
        <v>15222</v>
      </c>
      <c r="T2882">
        <v>4431</v>
      </c>
    </row>
    <row r="2883" spans="1:20" x14ac:dyDescent="0.3">
      <c r="A2883">
        <v>2882</v>
      </c>
      <c r="B2883" t="s">
        <v>13864</v>
      </c>
      <c r="C2883">
        <v>163937</v>
      </c>
      <c r="D2883" t="s">
        <v>13865</v>
      </c>
      <c r="E2883">
        <v>2</v>
      </c>
      <c r="F2883">
        <v>4</v>
      </c>
      <c r="G2883">
        <v>90</v>
      </c>
      <c r="H2883">
        <v>45</v>
      </c>
      <c r="I2883">
        <v>90</v>
      </c>
      <c r="J2883">
        <v>2016</v>
      </c>
      <c r="K2883">
        <v>671963</v>
      </c>
      <c r="L2883">
        <v>581241</v>
      </c>
      <c r="M2883">
        <v>327</v>
      </c>
      <c r="N2883" t="s">
        <v>25240</v>
      </c>
      <c r="O2883">
        <v>8</v>
      </c>
      <c r="P2883" t="s">
        <v>13867</v>
      </c>
      <c r="Q2883">
        <v>840</v>
      </c>
      <c r="R2883" t="s">
        <v>13868</v>
      </c>
      <c r="S2883" t="s">
        <v>980</v>
      </c>
      <c r="T2883">
        <v>21111</v>
      </c>
    </row>
    <row r="2884" spans="1:20" x14ac:dyDescent="0.3">
      <c r="A2884">
        <v>2883</v>
      </c>
      <c r="B2884" t="s">
        <v>14716</v>
      </c>
      <c r="C2884">
        <v>94396</v>
      </c>
      <c r="D2884" t="s">
        <v>14717</v>
      </c>
      <c r="E2884">
        <v>2</v>
      </c>
      <c r="F2884">
        <v>2</v>
      </c>
      <c r="G2884">
        <v>0</v>
      </c>
      <c r="H2884">
        <v>0</v>
      </c>
      <c r="I2884">
        <v>0</v>
      </c>
      <c r="J2884">
        <v>2012</v>
      </c>
      <c r="K2884">
        <v>74664</v>
      </c>
      <c r="L2884">
        <v>58121</v>
      </c>
      <c r="M2884">
        <v>186</v>
      </c>
      <c r="N2884" t="s">
        <v>25241</v>
      </c>
      <c r="O2884">
        <v>14</v>
      </c>
      <c r="P2884" t="s">
        <v>4690</v>
      </c>
      <c r="Q2884">
        <v>715</v>
      </c>
      <c r="R2884" t="s">
        <v>602</v>
      </c>
      <c r="S2884" t="s">
        <v>9451</v>
      </c>
      <c r="T2884">
        <v>25588</v>
      </c>
    </row>
    <row r="2885" spans="1:20" x14ac:dyDescent="0.3">
      <c r="A2885">
        <v>2884</v>
      </c>
      <c r="B2885" t="s">
        <v>14839</v>
      </c>
      <c r="C2885">
        <v>54735</v>
      </c>
      <c r="D2885" t="s">
        <v>14840</v>
      </c>
      <c r="E2885">
        <v>3</v>
      </c>
      <c r="F2885">
        <v>6</v>
      </c>
      <c r="G2885">
        <v>20</v>
      </c>
      <c r="H2885">
        <v>20</v>
      </c>
      <c r="I2885">
        <v>20</v>
      </c>
      <c r="J2885">
        <v>2009</v>
      </c>
      <c r="K2885">
        <v>620028</v>
      </c>
      <c r="L2885">
        <v>581205</v>
      </c>
      <c r="M2885">
        <v>782</v>
      </c>
      <c r="N2885" t="s">
        <v>25242</v>
      </c>
      <c r="O2885">
        <v>8</v>
      </c>
      <c r="P2885" t="s">
        <v>14842</v>
      </c>
      <c r="Q2885">
        <v>1097</v>
      </c>
      <c r="R2885" t="s">
        <v>14843</v>
      </c>
      <c r="S2885" t="s">
        <v>3875</v>
      </c>
      <c r="T2885">
        <v>1431</v>
      </c>
    </row>
    <row r="2886" spans="1:20" x14ac:dyDescent="0.3">
      <c r="A2886">
        <v>2885</v>
      </c>
      <c r="B2886" t="s">
        <v>14829</v>
      </c>
      <c r="C2886">
        <v>69278</v>
      </c>
      <c r="D2886" t="s">
        <v>14830</v>
      </c>
      <c r="E2886">
        <v>2</v>
      </c>
      <c r="F2886">
        <v>3</v>
      </c>
      <c r="G2886">
        <v>60</v>
      </c>
      <c r="H2886">
        <v>60</v>
      </c>
      <c r="I2886">
        <v>60</v>
      </c>
      <c r="J2886">
        <v>2012</v>
      </c>
      <c r="K2886">
        <v>750472</v>
      </c>
      <c r="L2886">
        <v>581196</v>
      </c>
      <c r="M2886">
        <v>180</v>
      </c>
      <c r="N2886" t="s">
        <v>25243</v>
      </c>
      <c r="O2886">
        <v>12</v>
      </c>
      <c r="P2886" t="s">
        <v>10842</v>
      </c>
      <c r="Q2886">
        <v>593</v>
      </c>
      <c r="R2886" t="s">
        <v>14832</v>
      </c>
      <c r="S2886" t="s">
        <v>14833</v>
      </c>
      <c r="T2886">
        <v>30526</v>
      </c>
    </row>
    <row r="2887" spans="1:20" x14ac:dyDescent="0.3">
      <c r="A2887">
        <v>2886</v>
      </c>
      <c r="B2887" t="s">
        <v>14516</v>
      </c>
      <c r="C2887">
        <v>169341</v>
      </c>
      <c r="D2887" t="s">
        <v>14517</v>
      </c>
      <c r="E2887">
        <v>1</v>
      </c>
      <c r="F2887">
        <v>7</v>
      </c>
      <c r="G2887">
        <v>15</v>
      </c>
      <c r="H2887">
        <v>15</v>
      </c>
      <c r="I2887">
        <v>15</v>
      </c>
      <c r="J2887">
        <v>2015</v>
      </c>
      <c r="K2887">
        <v>686237</v>
      </c>
      <c r="L2887">
        <v>581191</v>
      </c>
      <c r="M2887">
        <v>304</v>
      </c>
      <c r="N2887" t="s">
        <v>25244</v>
      </c>
      <c r="O2887">
        <v>9</v>
      </c>
      <c r="P2887" t="s">
        <v>14519</v>
      </c>
      <c r="Q2887">
        <v>533</v>
      </c>
      <c r="R2887" t="s">
        <v>8490</v>
      </c>
      <c r="S2887" t="s">
        <v>12200</v>
      </c>
      <c r="T2887">
        <v>12727</v>
      </c>
    </row>
    <row r="2888" spans="1:20" x14ac:dyDescent="0.3">
      <c r="A2888">
        <v>2887</v>
      </c>
      <c r="B2888" t="s">
        <v>14783</v>
      </c>
      <c r="C2888">
        <v>5511</v>
      </c>
      <c r="D2888" t="s">
        <v>14784</v>
      </c>
      <c r="E2888">
        <v>2</v>
      </c>
      <c r="F2888">
        <v>2</v>
      </c>
      <c r="G2888">
        <v>360</v>
      </c>
      <c r="H2888">
        <v>360</v>
      </c>
      <c r="I2888">
        <v>360</v>
      </c>
      <c r="J2888">
        <v>1984</v>
      </c>
      <c r="K2888">
        <v>744498</v>
      </c>
      <c r="L2888">
        <v>58119</v>
      </c>
      <c r="M2888">
        <v>200</v>
      </c>
      <c r="N2888" t="s">
        <v>25245</v>
      </c>
      <c r="O2888">
        <v>12</v>
      </c>
      <c r="P2888" t="s">
        <v>7366</v>
      </c>
      <c r="Q2888">
        <v>592</v>
      </c>
      <c r="R2888" t="s">
        <v>3465</v>
      </c>
      <c r="S2888" t="s">
        <v>9273</v>
      </c>
      <c r="T2888">
        <v>33929</v>
      </c>
    </row>
    <row r="2889" spans="1:20" x14ac:dyDescent="0.3">
      <c r="A2889">
        <v>2888</v>
      </c>
      <c r="B2889" t="s">
        <v>14879</v>
      </c>
      <c r="C2889">
        <v>1894</v>
      </c>
      <c r="D2889" t="s">
        <v>14880</v>
      </c>
      <c r="E2889">
        <v>2</v>
      </c>
      <c r="F2889">
        <v>2</v>
      </c>
      <c r="G2889">
        <v>360</v>
      </c>
      <c r="H2889">
        <v>360</v>
      </c>
      <c r="I2889">
        <v>360</v>
      </c>
      <c r="J2889">
        <v>1999</v>
      </c>
      <c r="K2889">
        <v>707498</v>
      </c>
      <c r="L2889">
        <v>581181</v>
      </c>
      <c r="M2889">
        <v>247</v>
      </c>
      <c r="N2889" t="s">
        <v>25246</v>
      </c>
      <c r="O2889">
        <v>14</v>
      </c>
      <c r="P2889" t="s">
        <v>7366</v>
      </c>
      <c r="Q2889">
        <v>954</v>
      </c>
      <c r="R2889" t="s">
        <v>14882</v>
      </c>
      <c r="S2889" t="s">
        <v>6449</v>
      </c>
      <c r="T2889">
        <v>31136</v>
      </c>
    </row>
    <row r="2890" spans="1:20" x14ac:dyDescent="0.3">
      <c r="A2890">
        <v>2889</v>
      </c>
      <c r="B2890" t="s">
        <v>13734</v>
      </c>
      <c r="C2890">
        <v>168770</v>
      </c>
      <c r="D2890" t="s">
        <v>13735</v>
      </c>
      <c r="E2890">
        <v>2</v>
      </c>
      <c r="F2890">
        <v>4</v>
      </c>
      <c r="G2890">
        <v>20</v>
      </c>
      <c r="H2890">
        <v>20</v>
      </c>
      <c r="I2890">
        <v>20</v>
      </c>
      <c r="J2890">
        <v>2015</v>
      </c>
      <c r="K2890">
        <v>680162</v>
      </c>
      <c r="L2890">
        <v>581176</v>
      </c>
      <c r="M2890">
        <v>382</v>
      </c>
      <c r="N2890" t="s">
        <v>25247</v>
      </c>
      <c r="O2890">
        <v>10</v>
      </c>
      <c r="P2890" t="s">
        <v>12135</v>
      </c>
      <c r="Q2890">
        <v>1119</v>
      </c>
      <c r="R2890" t="s">
        <v>797</v>
      </c>
      <c r="S2890" t="s">
        <v>13737</v>
      </c>
      <c r="T2890">
        <v>212</v>
      </c>
    </row>
    <row r="2891" spans="1:20" x14ac:dyDescent="0.3">
      <c r="A2891">
        <v>2890</v>
      </c>
      <c r="B2891" t="s">
        <v>15085</v>
      </c>
      <c r="C2891">
        <v>28739</v>
      </c>
      <c r="D2891" t="s">
        <v>15086</v>
      </c>
      <c r="E2891">
        <v>2</v>
      </c>
      <c r="F2891">
        <v>6</v>
      </c>
      <c r="G2891">
        <v>60</v>
      </c>
      <c r="H2891">
        <v>60</v>
      </c>
      <c r="I2891">
        <v>60</v>
      </c>
      <c r="J2891">
        <v>2007</v>
      </c>
      <c r="K2891">
        <v>664455</v>
      </c>
      <c r="L2891">
        <v>581175</v>
      </c>
      <c r="M2891">
        <v>376</v>
      </c>
      <c r="N2891" t="s">
        <v>25248</v>
      </c>
      <c r="O2891">
        <v>10</v>
      </c>
      <c r="P2891" t="s">
        <v>7052</v>
      </c>
      <c r="Q2891">
        <v>524</v>
      </c>
      <c r="R2891" t="s">
        <v>15088</v>
      </c>
      <c r="S2891" t="s">
        <v>15089</v>
      </c>
      <c r="T2891">
        <v>19362</v>
      </c>
    </row>
    <row r="2892" spans="1:20" x14ac:dyDescent="0.3">
      <c r="A2892">
        <v>2891</v>
      </c>
      <c r="B2892" t="s">
        <v>14566</v>
      </c>
      <c r="C2892">
        <v>202</v>
      </c>
      <c r="D2892" t="s">
        <v>14567</v>
      </c>
      <c r="E2892">
        <v>2</v>
      </c>
      <c r="F2892">
        <v>4</v>
      </c>
      <c r="G2892">
        <v>120</v>
      </c>
      <c r="H2892">
        <v>120</v>
      </c>
      <c r="I2892">
        <v>120</v>
      </c>
      <c r="J2892">
        <v>1988</v>
      </c>
      <c r="K2892">
        <v>633083</v>
      </c>
      <c r="L2892">
        <v>581161</v>
      </c>
      <c r="M2892">
        <v>603</v>
      </c>
      <c r="N2892" t="s">
        <v>25249</v>
      </c>
      <c r="O2892">
        <v>12</v>
      </c>
      <c r="P2892" t="s">
        <v>6594</v>
      </c>
      <c r="Q2892">
        <v>1192</v>
      </c>
      <c r="R2892" t="s">
        <v>14569</v>
      </c>
      <c r="S2892" t="s">
        <v>14570</v>
      </c>
      <c r="T2892">
        <v>2375</v>
      </c>
    </row>
    <row r="2893" spans="1:20" x14ac:dyDescent="0.3">
      <c r="A2893">
        <v>2892</v>
      </c>
      <c r="B2893" t="s">
        <v>14786</v>
      </c>
      <c r="C2893">
        <v>460</v>
      </c>
      <c r="D2893" t="s">
        <v>14787</v>
      </c>
      <c r="E2893">
        <v>2</v>
      </c>
      <c r="F2893">
        <v>6</v>
      </c>
      <c r="G2893">
        <v>90</v>
      </c>
      <c r="H2893">
        <v>90</v>
      </c>
      <c r="I2893">
        <v>90</v>
      </c>
      <c r="J2893">
        <v>1973</v>
      </c>
      <c r="K2893">
        <v>67346</v>
      </c>
      <c r="L2893">
        <v>581153</v>
      </c>
      <c r="M2893">
        <v>348</v>
      </c>
      <c r="N2893" t="s">
        <v>25250</v>
      </c>
      <c r="O2893">
        <v>10</v>
      </c>
      <c r="P2893" t="s">
        <v>980</v>
      </c>
      <c r="Q2893">
        <v>559</v>
      </c>
      <c r="R2893" t="s">
        <v>14467</v>
      </c>
      <c r="S2893" t="s">
        <v>14468</v>
      </c>
      <c r="T2893">
        <v>23333</v>
      </c>
    </row>
    <row r="2894" spans="1:20" x14ac:dyDescent="0.3">
      <c r="A2894">
        <v>2893</v>
      </c>
      <c r="B2894" t="s">
        <v>14960</v>
      </c>
      <c r="C2894">
        <v>109764</v>
      </c>
      <c r="D2894" t="s">
        <v>14961</v>
      </c>
      <c r="E2894">
        <v>2</v>
      </c>
      <c r="F2894">
        <v>4</v>
      </c>
      <c r="G2894">
        <v>60</v>
      </c>
      <c r="H2894">
        <v>60</v>
      </c>
      <c r="I2894">
        <v>60</v>
      </c>
      <c r="J2894">
        <v>2013</v>
      </c>
      <c r="K2894">
        <v>619496</v>
      </c>
      <c r="L2894">
        <v>581136</v>
      </c>
      <c r="M2894">
        <v>790</v>
      </c>
      <c r="N2894" t="s">
        <v>25251</v>
      </c>
      <c r="O2894">
        <v>13</v>
      </c>
      <c r="P2894" t="s">
        <v>9390</v>
      </c>
      <c r="Q2894">
        <v>1287</v>
      </c>
      <c r="R2894" t="s">
        <v>430</v>
      </c>
      <c r="S2894" t="s">
        <v>14963</v>
      </c>
      <c r="T2894">
        <v>21404</v>
      </c>
    </row>
    <row r="2895" spans="1:20" x14ac:dyDescent="0.3">
      <c r="A2895">
        <v>2894</v>
      </c>
      <c r="B2895" t="s">
        <v>14886</v>
      </c>
      <c r="C2895">
        <v>4974</v>
      </c>
      <c r="D2895" t="s">
        <v>25252</v>
      </c>
      <c r="E2895">
        <v>2</v>
      </c>
      <c r="F2895">
        <v>2</v>
      </c>
      <c r="G2895">
        <v>240</v>
      </c>
      <c r="H2895">
        <v>240</v>
      </c>
      <c r="I2895">
        <v>240</v>
      </c>
      <c r="J2895">
        <v>1976</v>
      </c>
      <c r="K2895">
        <v>706563</v>
      </c>
      <c r="L2895">
        <v>581134</v>
      </c>
      <c r="M2895">
        <v>256</v>
      </c>
      <c r="N2895" t="s">
        <v>25253</v>
      </c>
      <c r="O2895">
        <v>12</v>
      </c>
      <c r="P2895" t="s">
        <v>5829</v>
      </c>
      <c r="Q2895">
        <v>751</v>
      </c>
      <c r="R2895" t="s">
        <v>1618</v>
      </c>
      <c r="S2895" t="s">
        <v>14889</v>
      </c>
      <c r="T2895">
        <v>41905</v>
      </c>
    </row>
    <row r="2896" spans="1:20" x14ac:dyDescent="0.3">
      <c r="A2896">
        <v>2895</v>
      </c>
      <c r="B2896" t="s">
        <v>14608</v>
      </c>
      <c r="C2896">
        <v>3608</v>
      </c>
      <c r="D2896" t="s">
        <v>14609</v>
      </c>
      <c r="E2896">
        <v>1</v>
      </c>
      <c r="F2896">
        <v>2</v>
      </c>
      <c r="G2896">
        <v>60</v>
      </c>
      <c r="H2896">
        <v>60</v>
      </c>
      <c r="I2896">
        <v>60</v>
      </c>
      <c r="J2896">
        <v>1976</v>
      </c>
      <c r="K2896">
        <v>638201</v>
      </c>
      <c r="L2896">
        <v>581128</v>
      </c>
      <c r="M2896">
        <v>630</v>
      </c>
      <c r="N2896" t="s">
        <v>25254</v>
      </c>
      <c r="O2896">
        <v>12</v>
      </c>
      <c r="P2896" t="s">
        <v>14611</v>
      </c>
      <c r="Q2896">
        <v>1451</v>
      </c>
      <c r="R2896" t="s">
        <v>5353</v>
      </c>
      <c r="S2896" t="s">
        <v>5310</v>
      </c>
      <c r="T2896">
        <v>32553</v>
      </c>
    </row>
    <row r="2897" spans="1:20" x14ac:dyDescent="0.3">
      <c r="A2897">
        <v>2896</v>
      </c>
      <c r="B2897" t="s">
        <v>13776</v>
      </c>
      <c r="C2897">
        <v>161527</v>
      </c>
      <c r="D2897" t="s">
        <v>13777</v>
      </c>
      <c r="E2897">
        <v>3</v>
      </c>
      <c r="F2897">
        <v>4</v>
      </c>
      <c r="G2897">
        <v>75</v>
      </c>
      <c r="H2897">
        <v>75</v>
      </c>
      <c r="I2897">
        <v>75</v>
      </c>
      <c r="J2897">
        <v>2014</v>
      </c>
      <c r="K2897">
        <v>727083</v>
      </c>
      <c r="L2897">
        <v>581119</v>
      </c>
      <c r="M2897">
        <v>229</v>
      </c>
      <c r="N2897" t="s">
        <v>25255</v>
      </c>
      <c r="O2897">
        <v>10</v>
      </c>
      <c r="P2897" t="s">
        <v>7126</v>
      </c>
      <c r="Q2897">
        <v>654</v>
      </c>
      <c r="R2897" t="s">
        <v>5785</v>
      </c>
      <c r="S2897" t="s">
        <v>1534</v>
      </c>
      <c r="T2897">
        <v>24706</v>
      </c>
    </row>
    <row r="2898" spans="1:20" x14ac:dyDescent="0.3">
      <c r="A2898">
        <v>2897</v>
      </c>
      <c r="B2898" t="s">
        <v>15113</v>
      </c>
      <c r="C2898">
        <v>36325</v>
      </c>
      <c r="D2898" t="s">
        <v>15114</v>
      </c>
      <c r="E2898">
        <v>2</v>
      </c>
      <c r="F2898">
        <v>6</v>
      </c>
      <c r="G2898">
        <v>45</v>
      </c>
      <c r="H2898">
        <v>45</v>
      </c>
      <c r="I2898">
        <v>45</v>
      </c>
      <c r="J2898">
        <v>2008</v>
      </c>
      <c r="K2898">
        <v>706245</v>
      </c>
      <c r="L2898">
        <v>581092</v>
      </c>
      <c r="M2898">
        <v>241</v>
      </c>
      <c r="N2898" t="s">
        <v>25256</v>
      </c>
      <c r="O2898">
        <v>0</v>
      </c>
      <c r="P2898" t="s">
        <v>10218</v>
      </c>
      <c r="Q2898">
        <v>521</v>
      </c>
      <c r="R2898" t="s">
        <v>7535</v>
      </c>
      <c r="S2898" t="s">
        <v>3640</v>
      </c>
      <c r="T2898">
        <v>21304</v>
      </c>
    </row>
    <row r="2899" spans="1:20" x14ac:dyDescent="0.3">
      <c r="A2899">
        <v>2898</v>
      </c>
      <c r="B2899" t="s">
        <v>13456</v>
      </c>
      <c r="C2899">
        <v>192240</v>
      </c>
      <c r="D2899" t="s">
        <v>13457</v>
      </c>
      <c r="E2899">
        <v>2</v>
      </c>
      <c r="F2899">
        <v>4</v>
      </c>
      <c r="G2899">
        <v>15</v>
      </c>
      <c r="H2899">
        <v>5</v>
      </c>
      <c r="I2899">
        <v>15</v>
      </c>
      <c r="J2899">
        <v>2016</v>
      </c>
      <c r="K2899">
        <v>709479</v>
      </c>
      <c r="L2899">
        <v>581078</v>
      </c>
      <c r="M2899">
        <v>288</v>
      </c>
      <c r="N2899" t="s">
        <v>25257</v>
      </c>
      <c r="O2899">
        <v>10</v>
      </c>
      <c r="P2899" t="s">
        <v>5051</v>
      </c>
      <c r="Q2899">
        <v>767</v>
      </c>
      <c r="R2899" t="s">
        <v>942</v>
      </c>
      <c r="S2899" t="s">
        <v>11245</v>
      </c>
      <c r="T2899">
        <v>16</v>
      </c>
    </row>
    <row r="2900" spans="1:20" x14ac:dyDescent="0.3">
      <c r="A2900">
        <v>2899</v>
      </c>
      <c r="B2900" t="s">
        <v>14211</v>
      </c>
      <c r="C2900">
        <v>65936</v>
      </c>
      <c r="D2900" t="s">
        <v>14212</v>
      </c>
      <c r="E2900">
        <v>2</v>
      </c>
      <c r="F2900">
        <v>2</v>
      </c>
      <c r="G2900">
        <v>2880</v>
      </c>
      <c r="H2900">
        <v>2880</v>
      </c>
      <c r="I2900">
        <v>2880</v>
      </c>
      <c r="J2900">
        <v>2012</v>
      </c>
      <c r="K2900">
        <v>804536</v>
      </c>
      <c r="L2900">
        <v>581074</v>
      </c>
      <c r="M2900">
        <v>140</v>
      </c>
      <c r="N2900" t="s">
        <v>25258</v>
      </c>
      <c r="O2900">
        <v>14</v>
      </c>
      <c r="P2900" t="s">
        <v>4690</v>
      </c>
      <c r="Q2900">
        <v>714</v>
      </c>
      <c r="R2900" t="s">
        <v>602</v>
      </c>
      <c r="S2900" t="s">
        <v>14214</v>
      </c>
      <c r="T2900">
        <v>38846</v>
      </c>
    </row>
    <row r="2901" spans="1:20" x14ac:dyDescent="0.3">
      <c r="A2901">
        <v>2900</v>
      </c>
      <c r="B2901" t="s">
        <v>15204</v>
      </c>
      <c r="C2901">
        <v>322</v>
      </c>
      <c r="D2901" t="s">
        <v>15205</v>
      </c>
      <c r="E2901">
        <v>3</v>
      </c>
      <c r="F2901">
        <v>4</v>
      </c>
      <c r="G2901">
        <v>45</v>
      </c>
      <c r="H2901">
        <v>45</v>
      </c>
      <c r="I2901">
        <v>45</v>
      </c>
      <c r="J2901">
        <v>1998</v>
      </c>
      <c r="K2901">
        <v>647991</v>
      </c>
      <c r="L2901">
        <v>581062</v>
      </c>
      <c r="M2901">
        <v>450</v>
      </c>
      <c r="N2901" t="s">
        <v>25259</v>
      </c>
      <c r="O2901">
        <v>10</v>
      </c>
      <c r="P2901" t="s">
        <v>15207</v>
      </c>
      <c r="Q2901">
        <v>574</v>
      </c>
      <c r="R2901" t="s">
        <v>15208</v>
      </c>
      <c r="S2901" t="s">
        <v>1423</v>
      </c>
      <c r="T2901">
        <v>16744</v>
      </c>
    </row>
    <row r="2902" spans="1:20" x14ac:dyDescent="0.3">
      <c r="A2902">
        <v>2901</v>
      </c>
      <c r="B2902" t="s">
        <v>14415</v>
      </c>
      <c r="C2902">
        <v>135877</v>
      </c>
      <c r="D2902" t="s">
        <v>14416</v>
      </c>
      <c r="E2902">
        <v>2</v>
      </c>
      <c r="F2902">
        <v>6</v>
      </c>
      <c r="G2902">
        <v>45</v>
      </c>
      <c r="H2902">
        <v>45</v>
      </c>
      <c r="I2902">
        <v>45</v>
      </c>
      <c r="J2902">
        <v>2012</v>
      </c>
      <c r="K2902">
        <v>692873</v>
      </c>
      <c r="L2902">
        <v>581009</v>
      </c>
      <c r="M2902">
        <v>275</v>
      </c>
      <c r="N2902" t="s">
        <v>25260</v>
      </c>
      <c r="O2902">
        <v>12</v>
      </c>
      <c r="P2902" t="s">
        <v>14418</v>
      </c>
      <c r="Q2902">
        <v>557</v>
      </c>
      <c r="R2902" t="s">
        <v>14419</v>
      </c>
      <c r="S2902" t="s">
        <v>9853</v>
      </c>
      <c r="T2902">
        <v>184</v>
      </c>
    </row>
    <row r="2903" spans="1:20" x14ac:dyDescent="0.3">
      <c r="A2903">
        <v>2902</v>
      </c>
      <c r="B2903" t="s">
        <v>13877</v>
      </c>
      <c r="C2903">
        <v>138166</v>
      </c>
      <c r="D2903" t="s">
        <v>13878</v>
      </c>
      <c r="E2903">
        <v>1</v>
      </c>
      <c r="F2903">
        <v>4</v>
      </c>
      <c r="G2903">
        <v>120</v>
      </c>
      <c r="H2903">
        <v>120</v>
      </c>
      <c r="I2903">
        <v>120</v>
      </c>
      <c r="J2903">
        <v>2013</v>
      </c>
      <c r="K2903">
        <v>701371</v>
      </c>
      <c r="L2903">
        <v>581008</v>
      </c>
      <c r="M2903">
        <v>312</v>
      </c>
      <c r="N2903" t="s">
        <v>25261</v>
      </c>
      <c r="O2903">
        <v>12</v>
      </c>
      <c r="P2903" t="s">
        <v>13880</v>
      </c>
      <c r="Q2903">
        <v>386</v>
      </c>
      <c r="R2903" t="s">
        <v>13881</v>
      </c>
      <c r="S2903" t="s">
        <v>13882</v>
      </c>
      <c r="T2903">
        <v>24286</v>
      </c>
    </row>
    <row r="2904" spans="1:20" x14ac:dyDescent="0.3">
      <c r="A2904">
        <v>2903</v>
      </c>
      <c r="B2904" t="s">
        <v>14763</v>
      </c>
      <c r="C2904">
        <v>279</v>
      </c>
      <c r="D2904" t="s">
        <v>14764</v>
      </c>
      <c r="E2904">
        <v>2</v>
      </c>
      <c r="F2904">
        <v>4</v>
      </c>
      <c r="G2904">
        <v>20</v>
      </c>
      <c r="H2904">
        <v>20</v>
      </c>
      <c r="I2904">
        <v>20</v>
      </c>
      <c r="J2904">
        <v>1996</v>
      </c>
      <c r="K2904">
        <v>623481</v>
      </c>
      <c r="L2904">
        <v>581</v>
      </c>
      <c r="M2904">
        <v>789</v>
      </c>
      <c r="N2904" t="s">
        <v>25262</v>
      </c>
      <c r="O2904">
        <v>10</v>
      </c>
      <c r="P2904" t="s">
        <v>2477</v>
      </c>
      <c r="Q2904">
        <v>1329</v>
      </c>
      <c r="R2904" t="s">
        <v>4560</v>
      </c>
      <c r="S2904" t="s">
        <v>9853</v>
      </c>
      <c r="T2904">
        <v>15897</v>
      </c>
    </row>
    <row r="2905" spans="1:20" x14ac:dyDescent="0.3">
      <c r="A2905">
        <v>2904</v>
      </c>
      <c r="B2905" t="s">
        <v>14504</v>
      </c>
      <c r="C2905">
        <v>4050</v>
      </c>
      <c r="D2905" t="s">
        <v>14505</v>
      </c>
      <c r="E2905">
        <v>2</v>
      </c>
      <c r="F2905">
        <v>2</v>
      </c>
      <c r="G2905">
        <v>240</v>
      </c>
      <c r="H2905">
        <v>240</v>
      </c>
      <c r="I2905">
        <v>240</v>
      </c>
      <c r="J2905">
        <v>1978</v>
      </c>
      <c r="K2905">
        <v>654554</v>
      </c>
      <c r="L2905">
        <v>580985</v>
      </c>
      <c r="M2905">
        <v>466</v>
      </c>
      <c r="N2905" t="s">
        <v>25263</v>
      </c>
      <c r="O2905">
        <v>12</v>
      </c>
      <c r="P2905" t="s">
        <v>5829</v>
      </c>
      <c r="Q2905">
        <v>1338</v>
      </c>
      <c r="R2905" t="s">
        <v>602</v>
      </c>
      <c r="S2905" t="s">
        <v>14507</v>
      </c>
      <c r="T2905">
        <v>32073</v>
      </c>
    </row>
    <row r="2906" spans="1:20" x14ac:dyDescent="0.3">
      <c r="A2906">
        <v>2905</v>
      </c>
      <c r="B2906" t="s">
        <v>14806</v>
      </c>
      <c r="C2906">
        <v>13286</v>
      </c>
      <c r="D2906" t="s">
        <v>14807</v>
      </c>
      <c r="E2906">
        <v>2</v>
      </c>
      <c r="F2906">
        <v>6</v>
      </c>
      <c r="G2906">
        <v>60</v>
      </c>
      <c r="H2906">
        <v>60</v>
      </c>
      <c r="I2906">
        <v>60</v>
      </c>
      <c r="J2906">
        <v>2006</v>
      </c>
      <c r="K2906">
        <v>610715</v>
      </c>
      <c r="L2906">
        <v>58097</v>
      </c>
      <c r="M2906">
        <v>1032</v>
      </c>
      <c r="N2906" t="s">
        <v>25264</v>
      </c>
      <c r="O2906">
        <v>10</v>
      </c>
      <c r="P2906" t="s">
        <v>2422</v>
      </c>
      <c r="Q2906">
        <v>1308</v>
      </c>
      <c r="R2906" t="s">
        <v>4932</v>
      </c>
      <c r="S2906" t="s">
        <v>1922</v>
      </c>
      <c r="T2906">
        <v>26164</v>
      </c>
    </row>
    <row r="2907" spans="1:20" x14ac:dyDescent="0.3">
      <c r="A2907">
        <v>2906</v>
      </c>
      <c r="B2907" t="s">
        <v>13905</v>
      </c>
      <c r="C2907">
        <v>148729</v>
      </c>
      <c r="D2907" t="s">
        <v>13906</v>
      </c>
      <c r="E2907">
        <v>1</v>
      </c>
      <c r="F2907">
        <v>1</v>
      </c>
      <c r="G2907">
        <v>20</v>
      </c>
      <c r="H2907">
        <v>20</v>
      </c>
      <c r="I2907">
        <v>20</v>
      </c>
      <c r="J2907">
        <v>2013</v>
      </c>
      <c r="K2907">
        <v>711934</v>
      </c>
      <c r="L2907">
        <v>580967</v>
      </c>
      <c r="M2907">
        <v>228</v>
      </c>
      <c r="N2907" t="s">
        <v>25265</v>
      </c>
      <c r="O2907">
        <v>0</v>
      </c>
      <c r="P2907" t="s">
        <v>232</v>
      </c>
      <c r="Q2907">
        <v>358</v>
      </c>
      <c r="R2907" t="s">
        <v>13908</v>
      </c>
      <c r="S2907" t="s">
        <v>13909</v>
      </c>
      <c r="T2907">
        <v>20952</v>
      </c>
    </row>
    <row r="2908" spans="1:20" x14ac:dyDescent="0.3">
      <c r="A2908">
        <v>2907</v>
      </c>
      <c r="B2908" t="s">
        <v>15082</v>
      </c>
      <c r="C2908">
        <v>88406</v>
      </c>
      <c r="D2908" t="s">
        <v>15083</v>
      </c>
      <c r="E2908">
        <v>1</v>
      </c>
      <c r="F2908">
        <v>1</v>
      </c>
      <c r="G2908">
        <v>45</v>
      </c>
      <c r="H2908">
        <v>45</v>
      </c>
      <c r="I2908">
        <v>45</v>
      </c>
      <c r="J2908">
        <v>2010</v>
      </c>
      <c r="K2908">
        <v>728158</v>
      </c>
      <c r="L2908">
        <v>580963</v>
      </c>
      <c r="M2908">
        <v>209</v>
      </c>
      <c r="N2908" t="s">
        <v>25266</v>
      </c>
      <c r="O2908">
        <v>13</v>
      </c>
      <c r="P2908" t="s">
        <v>10789</v>
      </c>
      <c r="Q2908">
        <v>473</v>
      </c>
      <c r="R2908" t="s">
        <v>1294</v>
      </c>
      <c r="S2908" t="s">
        <v>24868</v>
      </c>
      <c r="T2908">
        <v>20312</v>
      </c>
    </row>
    <row r="2909" spans="1:20" x14ac:dyDescent="0.3">
      <c r="A2909">
        <v>2908</v>
      </c>
      <c r="B2909" t="s">
        <v>15512</v>
      </c>
      <c r="C2909">
        <v>161757</v>
      </c>
      <c r="D2909" t="s">
        <v>15513</v>
      </c>
      <c r="E2909">
        <v>3</v>
      </c>
      <c r="F2909">
        <v>8</v>
      </c>
      <c r="G2909">
        <v>45</v>
      </c>
      <c r="H2909">
        <v>30</v>
      </c>
      <c r="I2909">
        <v>45</v>
      </c>
      <c r="J2909">
        <v>2015</v>
      </c>
      <c r="K2909">
        <v>658247</v>
      </c>
      <c r="L2909">
        <v>580962</v>
      </c>
      <c r="M2909">
        <v>397</v>
      </c>
      <c r="N2909" t="s">
        <v>25267</v>
      </c>
      <c r="O2909">
        <v>14</v>
      </c>
      <c r="P2909" t="s">
        <v>15515</v>
      </c>
      <c r="Q2909">
        <v>734</v>
      </c>
      <c r="R2909" t="s">
        <v>15516</v>
      </c>
      <c r="S2909" t="s">
        <v>5819</v>
      </c>
      <c r="T2909">
        <v>15882</v>
      </c>
    </row>
    <row r="2910" spans="1:20" x14ac:dyDescent="0.3">
      <c r="A2910">
        <v>2909</v>
      </c>
      <c r="B2910" t="s">
        <v>14403</v>
      </c>
      <c r="C2910">
        <v>1992</v>
      </c>
      <c r="D2910" t="s">
        <v>14404</v>
      </c>
      <c r="E2910">
        <v>2</v>
      </c>
      <c r="F2910">
        <v>4</v>
      </c>
      <c r="G2910">
        <v>30</v>
      </c>
      <c r="H2910">
        <v>30</v>
      </c>
      <c r="I2910">
        <v>30</v>
      </c>
      <c r="J2910">
        <v>1979</v>
      </c>
      <c r="K2910">
        <v>629454</v>
      </c>
      <c r="L2910">
        <v>580949</v>
      </c>
      <c r="M2910">
        <v>705</v>
      </c>
      <c r="N2910" t="s">
        <v>25268</v>
      </c>
      <c r="O2910">
        <v>10</v>
      </c>
      <c r="P2910" t="s">
        <v>14406</v>
      </c>
      <c r="Q2910">
        <v>1236</v>
      </c>
      <c r="R2910" t="s">
        <v>8895</v>
      </c>
      <c r="S2910" t="s">
        <v>14407</v>
      </c>
      <c r="T2910">
        <v>16842</v>
      </c>
    </row>
    <row r="2911" spans="1:20" x14ac:dyDescent="0.3">
      <c r="A2911">
        <v>2910</v>
      </c>
      <c r="B2911" t="s">
        <v>15168</v>
      </c>
      <c r="C2911">
        <v>22161</v>
      </c>
      <c r="D2911" t="s">
        <v>15169</v>
      </c>
      <c r="E2911">
        <v>2</v>
      </c>
      <c r="F2911">
        <v>2</v>
      </c>
      <c r="G2911">
        <v>240</v>
      </c>
      <c r="H2911">
        <v>240</v>
      </c>
      <c r="I2911">
        <v>240</v>
      </c>
      <c r="J2911">
        <v>2006</v>
      </c>
      <c r="K2911">
        <v>785752</v>
      </c>
      <c r="L2911">
        <v>580945</v>
      </c>
      <c r="M2911">
        <v>153</v>
      </c>
      <c r="N2911" t="s">
        <v>25269</v>
      </c>
      <c r="O2911">
        <v>12</v>
      </c>
      <c r="P2911" t="s">
        <v>5293</v>
      </c>
      <c r="Q2911">
        <v>513</v>
      </c>
      <c r="R2911" t="s">
        <v>602</v>
      </c>
      <c r="S2911" t="s">
        <v>2200</v>
      </c>
      <c r="T2911">
        <v>34242</v>
      </c>
    </row>
    <row r="2912" spans="1:20" x14ac:dyDescent="0.3">
      <c r="A2912">
        <v>2911</v>
      </c>
      <c r="B2912" t="s">
        <v>12539</v>
      </c>
      <c r="C2912">
        <v>73664</v>
      </c>
      <c r="D2912" t="s">
        <v>12540</v>
      </c>
      <c r="E2912">
        <v>2</v>
      </c>
      <c r="F2912">
        <v>5</v>
      </c>
      <c r="G2912">
        <v>30</v>
      </c>
      <c r="H2912">
        <v>30</v>
      </c>
      <c r="I2912">
        <v>30</v>
      </c>
      <c r="J2912">
        <v>2010</v>
      </c>
      <c r="K2912">
        <v>678304</v>
      </c>
      <c r="L2912">
        <v>580943</v>
      </c>
      <c r="M2912">
        <v>312</v>
      </c>
      <c r="N2912" t="s">
        <v>25270</v>
      </c>
      <c r="O2912">
        <v>8</v>
      </c>
      <c r="P2912" t="s">
        <v>6330</v>
      </c>
      <c r="Q2912">
        <v>329</v>
      </c>
      <c r="R2912" t="s">
        <v>697</v>
      </c>
      <c r="S2912" t="s">
        <v>12542</v>
      </c>
      <c r="T2912">
        <v>14737</v>
      </c>
    </row>
    <row r="2913" spans="1:20" x14ac:dyDescent="0.3">
      <c r="A2913">
        <v>2912</v>
      </c>
      <c r="B2913" t="s">
        <v>14083</v>
      </c>
      <c r="C2913">
        <v>177875</v>
      </c>
      <c r="D2913" t="s">
        <v>14084</v>
      </c>
      <c r="E2913">
        <v>2</v>
      </c>
      <c r="F2913">
        <v>6</v>
      </c>
      <c r="G2913">
        <v>60</v>
      </c>
      <c r="H2913">
        <v>45</v>
      </c>
      <c r="I2913">
        <v>60</v>
      </c>
      <c r="J2913">
        <v>2015</v>
      </c>
      <c r="K2913">
        <v>689328</v>
      </c>
      <c r="L2913">
        <v>580926</v>
      </c>
      <c r="M2913">
        <v>290</v>
      </c>
      <c r="N2913" t="s">
        <v>25271</v>
      </c>
      <c r="O2913">
        <v>10</v>
      </c>
      <c r="P2913" t="s">
        <v>14086</v>
      </c>
      <c r="Q2913">
        <v>376</v>
      </c>
      <c r="R2913" t="s">
        <v>2534</v>
      </c>
      <c r="S2913" t="s">
        <v>13185</v>
      </c>
      <c r="T2913">
        <v>18333</v>
      </c>
    </row>
    <row r="2914" spans="1:20" x14ac:dyDescent="0.3">
      <c r="A2914">
        <v>2913</v>
      </c>
      <c r="B2914" t="s">
        <v>13816</v>
      </c>
      <c r="C2914">
        <v>180543</v>
      </c>
      <c r="D2914" t="s">
        <v>25272</v>
      </c>
      <c r="E2914">
        <v>2</v>
      </c>
      <c r="F2914">
        <v>2</v>
      </c>
      <c r="G2914">
        <v>30</v>
      </c>
      <c r="H2914">
        <v>20</v>
      </c>
      <c r="I2914">
        <v>30</v>
      </c>
      <c r="J2914">
        <v>2016</v>
      </c>
      <c r="K2914">
        <v>805</v>
      </c>
      <c r="L2914">
        <v>580924</v>
      </c>
      <c r="M2914">
        <v>149</v>
      </c>
      <c r="N2914" t="s">
        <v>25273</v>
      </c>
      <c r="O2914">
        <v>0</v>
      </c>
      <c r="P2914" t="s">
        <v>13819</v>
      </c>
      <c r="Q2914">
        <v>320</v>
      </c>
      <c r="R2914" t="s">
        <v>1119</v>
      </c>
      <c r="S2914" t="s">
        <v>1120</v>
      </c>
      <c r="T2914">
        <v>22727</v>
      </c>
    </row>
    <row r="2915" spans="1:20" x14ac:dyDescent="0.3">
      <c r="A2915">
        <v>2914</v>
      </c>
      <c r="B2915" t="s">
        <v>14969</v>
      </c>
      <c r="C2915">
        <v>19419</v>
      </c>
      <c r="D2915" t="s">
        <v>14970</v>
      </c>
      <c r="E2915">
        <v>2</v>
      </c>
      <c r="F2915">
        <v>4</v>
      </c>
      <c r="G2915">
        <v>45</v>
      </c>
      <c r="H2915">
        <v>45</v>
      </c>
      <c r="I2915">
        <v>45</v>
      </c>
      <c r="J2915">
        <v>2005</v>
      </c>
      <c r="K2915">
        <v>609622</v>
      </c>
      <c r="L2915">
        <v>580898</v>
      </c>
      <c r="M2915">
        <v>1123</v>
      </c>
      <c r="N2915" t="s">
        <v>25274</v>
      </c>
      <c r="O2915">
        <v>12</v>
      </c>
      <c r="P2915" t="s">
        <v>2422</v>
      </c>
      <c r="Q2915">
        <v>2300</v>
      </c>
      <c r="R2915" t="s">
        <v>4283</v>
      </c>
      <c r="S2915" t="s">
        <v>413</v>
      </c>
      <c r="T2915">
        <v>27355</v>
      </c>
    </row>
    <row r="2916" spans="1:20" x14ac:dyDescent="0.3">
      <c r="A2916">
        <v>2915</v>
      </c>
      <c r="B2916" t="s">
        <v>13708</v>
      </c>
      <c r="C2916">
        <v>175222</v>
      </c>
      <c r="D2916" t="s">
        <v>25275</v>
      </c>
      <c r="E2916">
        <v>2</v>
      </c>
      <c r="F2916">
        <v>6</v>
      </c>
      <c r="G2916">
        <v>10</v>
      </c>
      <c r="H2916">
        <v>10</v>
      </c>
      <c r="I2916">
        <v>0</v>
      </c>
      <c r="J2916">
        <v>2015</v>
      </c>
      <c r="K2916">
        <v>696715</v>
      </c>
      <c r="L2916">
        <v>580886</v>
      </c>
      <c r="M2916">
        <v>263</v>
      </c>
      <c r="N2916" t="s">
        <v>25276</v>
      </c>
      <c r="O2916">
        <v>14</v>
      </c>
      <c r="P2916" t="s">
        <v>6360</v>
      </c>
      <c r="Q2916">
        <v>841</v>
      </c>
      <c r="R2916" t="s">
        <v>4205</v>
      </c>
      <c r="S2916" t="s">
        <v>6361</v>
      </c>
      <c r="T2916">
        <v>17857</v>
      </c>
    </row>
    <row r="2917" spans="1:20" x14ac:dyDescent="0.3">
      <c r="A2917">
        <v>2916</v>
      </c>
      <c r="B2917" t="s">
        <v>14890</v>
      </c>
      <c r="C2917">
        <v>35289</v>
      </c>
      <c r="D2917" t="s">
        <v>14891</v>
      </c>
      <c r="E2917">
        <v>3</v>
      </c>
      <c r="F2917">
        <v>4</v>
      </c>
      <c r="G2917">
        <v>60</v>
      </c>
      <c r="H2917">
        <v>60</v>
      </c>
      <c r="I2917">
        <v>60</v>
      </c>
      <c r="J2917">
        <v>2008</v>
      </c>
      <c r="K2917">
        <v>636962</v>
      </c>
      <c r="L2917">
        <v>580884</v>
      </c>
      <c r="M2917">
        <v>520</v>
      </c>
      <c r="N2917" t="s">
        <v>25277</v>
      </c>
      <c r="O2917">
        <v>10</v>
      </c>
      <c r="P2917" t="s">
        <v>25278</v>
      </c>
      <c r="Q2917">
        <v>961</v>
      </c>
      <c r="R2917" t="s">
        <v>866</v>
      </c>
      <c r="S2917" t="s">
        <v>14894</v>
      </c>
      <c r="T2917">
        <v>25256</v>
      </c>
    </row>
    <row r="2918" spans="1:20" x14ac:dyDescent="0.3">
      <c r="A2918">
        <v>2917</v>
      </c>
      <c r="B2918" t="s">
        <v>14227</v>
      </c>
      <c r="C2918">
        <v>1690</v>
      </c>
      <c r="D2918" t="s">
        <v>14228</v>
      </c>
      <c r="E2918">
        <v>2</v>
      </c>
      <c r="F2918">
        <v>6</v>
      </c>
      <c r="G2918">
        <v>25</v>
      </c>
      <c r="H2918">
        <v>25</v>
      </c>
      <c r="I2918">
        <v>25</v>
      </c>
      <c r="J2918">
        <v>2001</v>
      </c>
      <c r="K2918">
        <v>608151</v>
      </c>
      <c r="L2918">
        <v>580865</v>
      </c>
      <c r="M2918">
        <v>1403</v>
      </c>
      <c r="N2918" t="s">
        <v>25279</v>
      </c>
      <c r="O2918">
        <v>12</v>
      </c>
      <c r="P2918" t="s">
        <v>9113</v>
      </c>
      <c r="Q2918">
        <v>2856</v>
      </c>
      <c r="R2918" t="s">
        <v>14230</v>
      </c>
      <c r="S2918" t="s">
        <v>14231</v>
      </c>
      <c r="T2918">
        <v>13732</v>
      </c>
    </row>
    <row r="2919" spans="1:20" x14ac:dyDescent="0.3">
      <c r="A2919">
        <v>2918</v>
      </c>
      <c r="B2919" t="s">
        <v>13824</v>
      </c>
      <c r="C2919">
        <v>10934</v>
      </c>
      <c r="D2919" t="s">
        <v>13825</v>
      </c>
      <c r="E2919">
        <v>4</v>
      </c>
      <c r="F2919">
        <v>15</v>
      </c>
      <c r="G2919">
        <v>45</v>
      </c>
      <c r="H2919">
        <v>45</v>
      </c>
      <c r="I2919">
        <v>45</v>
      </c>
      <c r="J2919">
        <v>2002</v>
      </c>
      <c r="K2919">
        <v>610773</v>
      </c>
      <c r="L2919">
        <v>580844</v>
      </c>
      <c r="M2919">
        <v>1353</v>
      </c>
      <c r="N2919" t="s">
        <v>25280</v>
      </c>
      <c r="O2919">
        <v>0</v>
      </c>
      <c r="P2919" t="s">
        <v>13827</v>
      </c>
      <c r="Q2919">
        <v>2704</v>
      </c>
      <c r="R2919" t="s">
        <v>13828</v>
      </c>
      <c r="S2919" t="s">
        <v>13829</v>
      </c>
      <c r="T2919">
        <v>12603</v>
      </c>
    </row>
    <row r="2920" spans="1:20" x14ac:dyDescent="0.3">
      <c r="A2920">
        <v>2919</v>
      </c>
      <c r="B2920" t="s">
        <v>15192</v>
      </c>
      <c r="C2920">
        <v>34166</v>
      </c>
      <c r="D2920" t="s">
        <v>15193</v>
      </c>
      <c r="E2920">
        <v>2</v>
      </c>
      <c r="F2920">
        <v>4</v>
      </c>
      <c r="G2920">
        <v>20</v>
      </c>
      <c r="H2920">
        <v>20</v>
      </c>
      <c r="I2920">
        <v>20</v>
      </c>
      <c r="J2920">
        <v>2008</v>
      </c>
      <c r="K2920">
        <v>625761</v>
      </c>
      <c r="L2920">
        <v>580841</v>
      </c>
      <c r="M2920">
        <v>631</v>
      </c>
      <c r="N2920" t="s">
        <v>25281</v>
      </c>
      <c r="O2920">
        <v>8</v>
      </c>
      <c r="P2920" t="s">
        <v>7098</v>
      </c>
      <c r="Q2920">
        <v>528</v>
      </c>
      <c r="R2920" t="s">
        <v>255</v>
      </c>
      <c r="S2920" t="s">
        <v>15195</v>
      </c>
      <c r="T2920">
        <v>11154</v>
      </c>
    </row>
    <row r="2921" spans="1:20" x14ac:dyDescent="0.3">
      <c r="A2921">
        <v>2920</v>
      </c>
      <c r="B2921" t="s">
        <v>14686</v>
      </c>
      <c r="C2921">
        <v>147021</v>
      </c>
      <c r="D2921" t="s">
        <v>14687</v>
      </c>
      <c r="E2921">
        <v>2</v>
      </c>
      <c r="F2921">
        <v>6</v>
      </c>
      <c r="G2921">
        <v>30</v>
      </c>
      <c r="H2921">
        <v>30</v>
      </c>
      <c r="I2921">
        <v>30</v>
      </c>
      <c r="J2921">
        <v>2013</v>
      </c>
      <c r="K2921">
        <v>654509</v>
      </c>
      <c r="L2921">
        <v>580831</v>
      </c>
      <c r="M2921">
        <v>397</v>
      </c>
      <c r="N2921" t="s">
        <v>25282</v>
      </c>
      <c r="O2921">
        <v>13</v>
      </c>
      <c r="P2921" t="s">
        <v>8193</v>
      </c>
      <c r="Q2921">
        <v>597</v>
      </c>
      <c r="R2921" t="s">
        <v>14689</v>
      </c>
      <c r="S2921" t="s">
        <v>14690</v>
      </c>
      <c r="T2921">
        <v>18824</v>
      </c>
    </row>
    <row r="2922" spans="1:20" x14ac:dyDescent="0.3">
      <c r="A2922">
        <v>2921</v>
      </c>
      <c r="B2922" t="s">
        <v>14883</v>
      </c>
      <c r="C2922">
        <v>2154</v>
      </c>
      <c r="D2922" t="s">
        <v>14884</v>
      </c>
      <c r="E2922">
        <v>1</v>
      </c>
      <c r="F2922">
        <v>1</v>
      </c>
      <c r="G2922">
        <v>300</v>
      </c>
      <c r="H2922">
        <v>300</v>
      </c>
      <c r="I2922">
        <v>300</v>
      </c>
      <c r="J2922">
        <v>1991</v>
      </c>
      <c r="K2922">
        <v>716625</v>
      </c>
      <c r="L2922">
        <v>580821</v>
      </c>
      <c r="M2922">
        <v>225</v>
      </c>
      <c r="N2922" t="s">
        <v>25283</v>
      </c>
      <c r="O2922">
        <v>12</v>
      </c>
      <c r="P2922" t="s">
        <v>8428</v>
      </c>
      <c r="Q2922">
        <v>510</v>
      </c>
      <c r="R2922" t="s">
        <v>3639</v>
      </c>
      <c r="S2922" t="s">
        <v>3640</v>
      </c>
      <c r="T2922">
        <v>25806</v>
      </c>
    </row>
    <row r="2923" spans="1:20" x14ac:dyDescent="0.3">
      <c r="A2923">
        <v>2922</v>
      </c>
      <c r="B2923" t="s">
        <v>14704</v>
      </c>
      <c r="C2923">
        <v>67919</v>
      </c>
      <c r="D2923" t="s">
        <v>14705</v>
      </c>
      <c r="E2923">
        <v>3</v>
      </c>
      <c r="F2923">
        <v>9</v>
      </c>
      <c r="G2923">
        <v>60</v>
      </c>
      <c r="H2923">
        <v>30</v>
      </c>
      <c r="I2923">
        <v>60</v>
      </c>
      <c r="J2923">
        <v>2009</v>
      </c>
      <c r="K2923">
        <v>691739</v>
      </c>
      <c r="L2923">
        <v>580819</v>
      </c>
      <c r="M2923">
        <v>310</v>
      </c>
      <c r="N2923" t="s">
        <v>25284</v>
      </c>
      <c r="O2923">
        <v>15</v>
      </c>
      <c r="P2923" t="s">
        <v>6311</v>
      </c>
      <c r="Q2923">
        <v>523</v>
      </c>
      <c r="R2923" t="s">
        <v>14707</v>
      </c>
      <c r="S2923" t="s">
        <v>443</v>
      </c>
      <c r="T2923">
        <v>24</v>
      </c>
    </row>
    <row r="2924" spans="1:20" x14ac:dyDescent="0.3">
      <c r="A2924">
        <v>2923</v>
      </c>
      <c r="B2924" t="s">
        <v>14617</v>
      </c>
      <c r="C2924">
        <v>129165</v>
      </c>
      <c r="D2924" t="s">
        <v>14618</v>
      </c>
      <c r="E2924">
        <v>2</v>
      </c>
      <c r="F2924">
        <v>2</v>
      </c>
      <c r="G2924">
        <v>30</v>
      </c>
      <c r="H2924">
        <v>30</v>
      </c>
      <c r="I2924">
        <v>30</v>
      </c>
      <c r="J2924">
        <v>2013</v>
      </c>
      <c r="K2924">
        <v>806084</v>
      </c>
      <c r="L2924">
        <v>580798</v>
      </c>
      <c r="M2924">
        <v>166</v>
      </c>
      <c r="N2924" t="s">
        <v>25285</v>
      </c>
      <c r="O2924">
        <v>13</v>
      </c>
      <c r="P2924" t="s">
        <v>9081</v>
      </c>
      <c r="Q2924">
        <v>452</v>
      </c>
      <c r="R2924" t="s">
        <v>14620</v>
      </c>
      <c r="S2924" t="s">
        <v>4060</v>
      </c>
      <c r="T2924">
        <v>23077</v>
      </c>
    </row>
    <row r="2925" spans="1:20" x14ac:dyDescent="0.3">
      <c r="A2925">
        <v>2924</v>
      </c>
      <c r="B2925" t="s">
        <v>15215</v>
      </c>
      <c r="C2925">
        <v>103184</v>
      </c>
      <c r="D2925" t="s">
        <v>15216</v>
      </c>
      <c r="E2925">
        <v>2</v>
      </c>
      <c r="F2925">
        <v>4</v>
      </c>
      <c r="G2925">
        <v>90</v>
      </c>
      <c r="H2925">
        <v>60</v>
      </c>
      <c r="I2925">
        <v>90</v>
      </c>
      <c r="J2925">
        <v>2011</v>
      </c>
      <c r="K2925">
        <v>662207</v>
      </c>
      <c r="L2925">
        <v>580795</v>
      </c>
      <c r="M2925">
        <v>370</v>
      </c>
      <c r="N2925" t="s">
        <v>25286</v>
      </c>
      <c r="O2925">
        <v>10</v>
      </c>
      <c r="P2925" t="s">
        <v>15218</v>
      </c>
      <c r="Q2925">
        <v>994</v>
      </c>
      <c r="R2925" t="s">
        <v>4351</v>
      </c>
      <c r="S2925" t="s">
        <v>7818</v>
      </c>
      <c r="T2925">
        <v>25556</v>
      </c>
    </row>
    <row r="2926" spans="1:20" x14ac:dyDescent="0.3">
      <c r="A2926">
        <v>2925</v>
      </c>
      <c r="B2926" t="s">
        <v>14864</v>
      </c>
      <c r="C2926">
        <v>5452</v>
      </c>
      <c r="D2926" t="s">
        <v>14865</v>
      </c>
      <c r="E2926">
        <v>2</v>
      </c>
      <c r="F2926">
        <v>2</v>
      </c>
      <c r="G2926">
        <v>360</v>
      </c>
      <c r="H2926">
        <v>360</v>
      </c>
      <c r="I2926">
        <v>360</v>
      </c>
      <c r="J2926">
        <v>1997</v>
      </c>
      <c r="K2926">
        <v>798516</v>
      </c>
      <c r="L2926">
        <v>58079</v>
      </c>
      <c r="M2926">
        <v>155</v>
      </c>
      <c r="N2926" t="s">
        <v>25287</v>
      </c>
      <c r="O2926">
        <v>16</v>
      </c>
      <c r="P2926" t="s">
        <v>7366</v>
      </c>
      <c r="Q2926">
        <v>435</v>
      </c>
      <c r="R2926" t="s">
        <v>602</v>
      </c>
      <c r="S2926" t="s">
        <v>9451</v>
      </c>
      <c r="T2926">
        <v>4</v>
      </c>
    </row>
    <row r="2927" spans="1:20" x14ac:dyDescent="0.3">
      <c r="A2927">
        <v>2926</v>
      </c>
      <c r="B2927" t="s">
        <v>13922</v>
      </c>
      <c r="C2927">
        <v>32002</v>
      </c>
      <c r="D2927" t="s">
        <v>13923</v>
      </c>
      <c r="E2927">
        <v>2</v>
      </c>
      <c r="F2927">
        <v>4</v>
      </c>
      <c r="G2927">
        <v>120</v>
      </c>
      <c r="H2927">
        <v>60</v>
      </c>
      <c r="I2927">
        <v>120</v>
      </c>
      <c r="J2927">
        <v>2016</v>
      </c>
      <c r="K2927">
        <v>745455</v>
      </c>
      <c r="L2927">
        <v>580786</v>
      </c>
      <c r="M2927">
        <v>179</v>
      </c>
      <c r="N2927" t="s">
        <v>25288</v>
      </c>
      <c r="O2927">
        <v>13</v>
      </c>
      <c r="P2927" t="s">
        <v>25289</v>
      </c>
      <c r="Q2927">
        <v>370</v>
      </c>
      <c r="R2927" t="s">
        <v>13926</v>
      </c>
      <c r="S2927" t="s">
        <v>13927</v>
      </c>
      <c r="T2927">
        <v>35833</v>
      </c>
    </row>
    <row r="2928" spans="1:20" x14ac:dyDescent="0.3">
      <c r="A2928">
        <v>2927</v>
      </c>
      <c r="B2928" t="s">
        <v>15432</v>
      </c>
      <c r="C2928">
        <v>21358</v>
      </c>
      <c r="D2928" t="s">
        <v>15433</v>
      </c>
      <c r="E2928">
        <v>2</v>
      </c>
      <c r="F2928">
        <v>10</v>
      </c>
      <c r="G2928">
        <v>240</v>
      </c>
      <c r="H2928">
        <v>240</v>
      </c>
      <c r="I2928">
        <v>240</v>
      </c>
      <c r="J2928">
        <v>2003</v>
      </c>
      <c r="K2928">
        <v>804457</v>
      </c>
      <c r="L2928">
        <v>580774</v>
      </c>
      <c r="M2928">
        <v>138</v>
      </c>
      <c r="N2928" t="s">
        <v>25290</v>
      </c>
      <c r="O2928">
        <v>0</v>
      </c>
      <c r="P2928" t="s">
        <v>15435</v>
      </c>
      <c r="Q2928">
        <v>289</v>
      </c>
      <c r="R2928" t="s">
        <v>4024</v>
      </c>
      <c r="S2928" t="s">
        <v>15436</v>
      </c>
      <c r="T2928">
        <v>28824</v>
      </c>
    </row>
    <row r="2929" spans="1:20" x14ac:dyDescent="0.3">
      <c r="A2929">
        <v>2928</v>
      </c>
      <c r="B2929" t="s">
        <v>14992</v>
      </c>
      <c r="C2929">
        <v>2125</v>
      </c>
      <c r="D2929" t="s">
        <v>14993</v>
      </c>
      <c r="E2929">
        <v>2</v>
      </c>
      <c r="F2929">
        <v>2</v>
      </c>
      <c r="G2929">
        <v>30</v>
      </c>
      <c r="H2929">
        <v>30</v>
      </c>
      <c r="I2929">
        <v>30</v>
      </c>
      <c r="J2929">
        <v>1992</v>
      </c>
      <c r="K2929">
        <v>713747</v>
      </c>
      <c r="L2929">
        <v>580765</v>
      </c>
      <c r="M2929">
        <v>229</v>
      </c>
      <c r="N2929" t="s">
        <v>25291</v>
      </c>
      <c r="O2929">
        <v>12</v>
      </c>
      <c r="P2929" t="s">
        <v>14995</v>
      </c>
      <c r="Q2929">
        <v>145</v>
      </c>
      <c r="R2929" t="s">
        <v>255</v>
      </c>
      <c r="S2929" t="s">
        <v>14996</v>
      </c>
      <c r="T2929">
        <v>29167</v>
      </c>
    </row>
    <row r="2930" spans="1:20" x14ac:dyDescent="0.3">
      <c r="A2930">
        <v>2929</v>
      </c>
      <c r="B2930" t="s">
        <v>13933</v>
      </c>
      <c r="C2930">
        <v>29355</v>
      </c>
      <c r="D2930" t="s">
        <v>13934</v>
      </c>
      <c r="E2930">
        <v>1</v>
      </c>
      <c r="F2930">
        <v>5</v>
      </c>
      <c r="G2930">
        <v>30</v>
      </c>
      <c r="H2930">
        <v>30</v>
      </c>
      <c r="I2930">
        <v>30</v>
      </c>
      <c r="J2930">
        <v>2007</v>
      </c>
      <c r="K2930">
        <v>660184</v>
      </c>
      <c r="L2930">
        <v>580754</v>
      </c>
      <c r="M2930">
        <v>358</v>
      </c>
      <c r="N2930" t="s">
        <v>25292</v>
      </c>
      <c r="O2930">
        <v>7</v>
      </c>
      <c r="P2930" t="s">
        <v>3109</v>
      </c>
      <c r="Q2930">
        <v>420</v>
      </c>
      <c r="R2930" t="s">
        <v>888</v>
      </c>
      <c r="S2930" t="s">
        <v>13936</v>
      </c>
      <c r="T2930">
        <v>13409</v>
      </c>
    </row>
    <row r="2931" spans="1:20" x14ac:dyDescent="0.3">
      <c r="A2931">
        <v>2930</v>
      </c>
      <c r="B2931" t="s">
        <v>15199</v>
      </c>
      <c r="C2931">
        <v>122913</v>
      </c>
      <c r="D2931" t="s">
        <v>15200</v>
      </c>
      <c r="E2931">
        <v>2</v>
      </c>
      <c r="F2931">
        <v>2</v>
      </c>
      <c r="G2931">
        <v>60</v>
      </c>
      <c r="H2931">
        <v>60</v>
      </c>
      <c r="I2931">
        <v>60</v>
      </c>
      <c r="J2931">
        <v>2012</v>
      </c>
      <c r="K2931">
        <v>748575</v>
      </c>
      <c r="L2931">
        <v>580748</v>
      </c>
      <c r="M2931">
        <v>193</v>
      </c>
      <c r="N2931" t="s">
        <v>25293</v>
      </c>
      <c r="O2931">
        <v>10</v>
      </c>
      <c r="P2931" t="s">
        <v>15202</v>
      </c>
      <c r="Q2931">
        <v>764</v>
      </c>
      <c r="R2931" t="s">
        <v>11185</v>
      </c>
      <c r="S2931" t="s">
        <v>15203</v>
      </c>
      <c r="T2931">
        <v>29583</v>
      </c>
    </row>
    <row r="2932" spans="1:20" x14ac:dyDescent="0.3">
      <c r="A2932">
        <v>2931</v>
      </c>
      <c r="B2932" t="s">
        <v>15033</v>
      </c>
      <c r="C2932">
        <v>13071</v>
      </c>
      <c r="D2932" t="s">
        <v>15034</v>
      </c>
      <c r="E2932">
        <v>3</v>
      </c>
      <c r="F2932">
        <v>6</v>
      </c>
      <c r="G2932">
        <v>90</v>
      </c>
      <c r="H2932">
        <v>90</v>
      </c>
      <c r="I2932">
        <v>90</v>
      </c>
      <c r="J2932">
        <v>2004</v>
      </c>
      <c r="K2932">
        <v>632449</v>
      </c>
      <c r="L2932">
        <v>580654</v>
      </c>
      <c r="M2932">
        <v>660</v>
      </c>
      <c r="N2932" t="s">
        <v>25294</v>
      </c>
      <c r="O2932">
        <v>12</v>
      </c>
      <c r="P2932" t="s">
        <v>4947</v>
      </c>
      <c r="Q2932">
        <v>1273</v>
      </c>
      <c r="R2932" t="s">
        <v>15036</v>
      </c>
      <c r="S2932" t="s">
        <v>1077</v>
      </c>
      <c r="T2932">
        <v>22911</v>
      </c>
    </row>
    <row r="2933" spans="1:20" x14ac:dyDescent="0.3">
      <c r="A2933">
        <v>2932</v>
      </c>
      <c r="B2933" t="s">
        <v>14742</v>
      </c>
      <c r="C2933">
        <v>141653</v>
      </c>
      <c r="D2933" t="s">
        <v>14743</v>
      </c>
      <c r="E2933">
        <v>2</v>
      </c>
      <c r="F2933">
        <v>21</v>
      </c>
      <c r="G2933">
        <v>45</v>
      </c>
      <c r="H2933">
        <v>45</v>
      </c>
      <c r="I2933">
        <v>45</v>
      </c>
      <c r="J2933">
        <v>2013</v>
      </c>
      <c r="K2933">
        <v>682264</v>
      </c>
      <c r="L2933">
        <v>580629</v>
      </c>
      <c r="M2933">
        <v>276</v>
      </c>
      <c r="N2933" t="s">
        <v>25295</v>
      </c>
      <c r="O2933">
        <v>10</v>
      </c>
      <c r="P2933" t="s">
        <v>6429</v>
      </c>
      <c r="Q2933">
        <v>694</v>
      </c>
      <c r="R2933" t="s">
        <v>14745</v>
      </c>
      <c r="S2933" t="s">
        <v>1120</v>
      </c>
      <c r="T2933">
        <v>14444</v>
      </c>
    </row>
    <row r="2934" spans="1:20" x14ac:dyDescent="0.3">
      <c r="A2934">
        <v>2933</v>
      </c>
      <c r="B2934" t="s">
        <v>25296</v>
      </c>
      <c r="C2934">
        <v>217372</v>
      </c>
      <c r="D2934" t="s">
        <v>25297</v>
      </c>
      <c r="E2934">
        <v>2</v>
      </c>
      <c r="F2934">
        <v>4</v>
      </c>
      <c r="G2934">
        <v>60</v>
      </c>
      <c r="H2934">
        <v>30</v>
      </c>
      <c r="I2934">
        <v>60</v>
      </c>
      <c r="J2934">
        <v>2017</v>
      </c>
      <c r="K2934">
        <v>731668</v>
      </c>
      <c r="L2934">
        <v>580615</v>
      </c>
      <c r="M2934">
        <v>202</v>
      </c>
      <c r="N2934" t="s">
        <v>25298</v>
      </c>
      <c r="O2934">
        <v>10</v>
      </c>
      <c r="P2934" t="s">
        <v>25299</v>
      </c>
      <c r="Q2934">
        <v>227</v>
      </c>
      <c r="R2934" t="s">
        <v>3243</v>
      </c>
      <c r="S2934" t="s">
        <v>413</v>
      </c>
      <c r="T2934">
        <v>21429</v>
      </c>
    </row>
    <row r="2935" spans="1:20" x14ac:dyDescent="0.3">
      <c r="A2935">
        <v>2934</v>
      </c>
      <c r="B2935" t="s">
        <v>14816</v>
      </c>
      <c r="C2935">
        <v>17835</v>
      </c>
      <c r="D2935" t="s">
        <v>14817</v>
      </c>
      <c r="E2935">
        <v>2</v>
      </c>
      <c r="F2935">
        <v>4</v>
      </c>
      <c r="G2935">
        <v>90</v>
      </c>
      <c r="H2935">
        <v>90</v>
      </c>
      <c r="I2935">
        <v>90</v>
      </c>
      <c r="J2935">
        <v>2005</v>
      </c>
      <c r="K2935">
        <v>596738</v>
      </c>
      <c r="L2935">
        <v>580609</v>
      </c>
      <c r="M2935">
        <v>2164</v>
      </c>
      <c r="N2935" t="s">
        <v>25300</v>
      </c>
      <c r="O2935">
        <v>12</v>
      </c>
      <c r="P2935" t="s">
        <v>4947</v>
      </c>
      <c r="Q2935">
        <v>3142</v>
      </c>
      <c r="R2935" t="s">
        <v>3450</v>
      </c>
      <c r="S2935" t="s">
        <v>14819</v>
      </c>
      <c r="T2935">
        <v>18371</v>
      </c>
    </row>
    <row r="2936" spans="1:20" x14ac:dyDescent="0.3">
      <c r="A2936">
        <v>2935</v>
      </c>
      <c r="B2936" t="s">
        <v>14141</v>
      </c>
      <c r="C2936">
        <v>38821</v>
      </c>
      <c r="D2936" t="s">
        <v>14142</v>
      </c>
      <c r="E2936">
        <v>3</v>
      </c>
      <c r="F2936">
        <v>4</v>
      </c>
      <c r="G2936">
        <v>60</v>
      </c>
      <c r="H2936">
        <v>60</v>
      </c>
      <c r="I2936">
        <v>60</v>
      </c>
      <c r="J2936">
        <v>2008</v>
      </c>
      <c r="K2936">
        <v>68074</v>
      </c>
      <c r="L2936">
        <v>580609</v>
      </c>
      <c r="M2936">
        <v>458</v>
      </c>
      <c r="N2936" t="s">
        <v>25301</v>
      </c>
      <c r="O2936">
        <v>0</v>
      </c>
      <c r="P2936" t="s">
        <v>14144</v>
      </c>
      <c r="Q2936">
        <v>1210</v>
      </c>
      <c r="R2936" t="s">
        <v>5785</v>
      </c>
      <c r="S2936" t="s">
        <v>1534</v>
      </c>
      <c r="T2936">
        <v>23</v>
      </c>
    </row>
    <row r="2937" spans="1:20" x14ac:dyDescent="0.3">
      <c r="A2937">
        <v>2936</v>
      </c>
      <c r="B2937" t="s">
        <v>14732</v>
      </c>
      <c r="C2937">
        <v>145219</v>
      </c>
      <c r="D2937" t="s">
        <v>14733</v>
      </c>
      <c r="E2937">
        <v>2</v>
      </c>
      <c r="F2937">
        <v>5</v>
      </c>
      <c r="G2937">
        <v>180</v>
      </c>
      <c r="H2937">
        <v>120</v>
      </c>
      <c r="I2937">
        <v>180</v>
      </c>
      <c r="J2937">
        <v>2013</v>
      </c>
      <c r="K2937">
        <v>66709</v>
      </c>
      <c r="L2937">
        <v>580606</v>
      </c>
      <c r="M2937">
        <v>354</v>
      </c>
      <c r="N2937" t="s">
        <v>25302</v>
      </c>
      <c r="O2937">
        <v>10</v>
      </c>
      <c r="P2937" t="s">
        <v>14735</v>
      </c>
      <c r="Q2937">
        <v>596</v>
      </c>
      <c r="R2937" t="s">
        <v>7371</v>
      </c>
      <c r="S2937" t="s">
        <v>14736</v>
      </c>
      <c r="T2937">
        <v>41</v>
      </c>
    </row>
    <row r="2938" spans="1:20" x14ac:dyDescent="0.3">
      <c r="A2938">
        <v>2937</v>
      </c>
      <c r="B2938" t="s">
        <v>15494</v>
      </c>
      <c r="C2938">
        <v>160784</v>
      </c>
      <c r="D2938" t="s">
        <v>15495</v>
      </c>
      <c r="E2938">
        <v>1</v>
      </c>
      <c r="F2938">
        <v>4</v>
      </c>
      <c r="G2938">
        <v>30</v>
      </c>
      <c r="H2938">
        <v>30</v>
      </c>
      <c r="I2938">
        <v>30</v>
      </c>
      <c r="J2938">
        <v>2015</v>
      </c>
      <c r="K2938">
        <v>638139</v>
      </c>
      <c r="L2938">
        <v>580571</v>
      </c>
      <c r="M2938">
        <v>508</v>
      </c>
      <c r="N2938" t="s">
        <v>25303</v>
      </c>
      <c r="O2938">
        <v>10</v>
      </c>
      <c r="P2938" t="s">
        <v>2422</v>
      </c>
      <c r="Q2938">
        <v>1239</v>
      </c>
      <c r="R2938" t="s">
        <v>356</v>
      </c>
      <c r="S2938" t="s">
        <v>15497</v>
      </c>
      <c r="T2938">
        <v>18125</v>
      </c>
    </row>
    <row r="2939" spans="1:20" x14ac:dyDescent="0.3">
      <c r="A2939">
        <v>2938</v>
      </c>
      <c r="B2939" t="s">
        <v>14964</v>
      </c>
      <c r="C2939">
        <v>10496</v>
      </c>
      <c r="D2939" t="s">
        <v>14965</v>
      </c>
      <c r="E2939">
        <v>2</v>
      </c>
      <c r="F2939">
        <v>4</v>
      </c>
      <c r="G2939">
        <v>60</v>
      </c>
      <c r="H2939">
        <v>60</v>
      </c>
      <c r="I2939">
        <v>60</v>
      </c>
      <c r="J2939">
        <v>2004</v>
      </c>
      <c r="K2939">
        <v>613943</v>
      </c>
      <c r="L2939">
        <v>580565</v>
      </c>
      <c r="M2939">
        <v>1134</v>
      </c>
      <c r="N2939" t="s">
        <v>25304</v>
      </c>
      <c r="O2939">
        <v>10</v>
      </c>
      <c r="P2939" t="s">
        <v>14967</v>
      </c>
      <c r="Q2939">
        <v>2043</v>
      </c>
      <c r="R2939" t="s">
        <v>14968</v>
      </c>
      <c r="S2939" t="s">
        <v>2747</v>
      </c>
      <c r="T2939">
        <v>23284</v>
      </c>
    </row>
    <row r="2940" spans="1:20" x14ac:dyDescent="0.3">
      <c r="A2940">
        <v>2939</v>
      </c>
      <c r="B2940" t="s">
        <v>14624</v>
      </c>
      <c r="C2940">
        <v>124622</v>
      </c>
      <c r="D2940" t="s">
        <v>14625</v>
      </c>
      <c r="E2940">
        <v>1</v>
      </c>
      <c r="F2940">
        <v>1</v>
      </c>
      <c r="G2940">
        <v>60</v>
      </c>
      <c r="H2940">
        <v>60</v>
      </c>
      <c r="I2940">
        <v>60</v>
      </c>
      <c r="J2940">
        <v>2012</v>
      </c>
      <c r="K2940">
        <v>738079</v>
      </c>
      <c r="L2940">
        <v>580562</v>
      </c>
      <c r="M2940">
        <v>190</v>
      </c>
      <c r="N2940" t="s">
        <v>25305</v>
      </c>
      <c r="O2940">
        <v>13</v>
      </c>
      <c r="P2940" t="s">
        <v>14627</v>
      </c>
      <c r="Q2940">
        <v>434</v>
      </c>
      <c r="R2940" t="s">
        <v>3271</v>
      </c>
      <c r="S2940" t="s">
        <v>5813</v>
      </c>
      <c r="T2940">
        <v>172</v>
      </c>
    </row>
    <row r="2941" spans="1:20" x14ac:dyDescent="0.3">
      <c r="A2941">
        <v>2940</v>
      </c>
      <c r="B2941" t="s">
        <v>15006</v>
      </c>
      <c r="C2941">
        <v>59149</v>
      </c>
      <c r="D2941" t="s">
        <v>15007</v>
      </c>
      <c r="E2941">
        <v>3</v>
      </c>
      <c r="F2941">
        <v>6</v>
      </c>
      <c r="G2941">
        <v>20</v>
      </c>
      <c r="H2941">
        <v>20</v>
      </c>
      <c r="I2941">
        <v>20</v>
      </c>
      <c r="J2941">
        <v>2009</v>
      </c>
      <c r="K2941">
        <v>619608</v>
      </c>
      <c r="L2941">
        <v>58053</v>
      </c>
      <c r="M2941">
        <v>752</v>
      </c>
      <c r="N2941" t="s">
        <v>25306</v>
      </c>
      <c r="O2941">
        <v>9</v>
      </c>
      <c r="P2941" t="s">
        <v>15009</v>
      </c>
      <c r="Q2941">
        <v>1401</v>
      </c>
      <c r="R2941" t="s">
        <v>14401</v>
      </c>
      <c r="S2941" t="s">
        <v>37</v>
      </c>
      <c r="T2941">
        <v>14898</v>
      </c>
    </row>
    <row r="2942" spans="1:20" x14ac:dyDescent="0.3">
      <c r="A2942">
        <v>2941</v>
      </c>
      <c r="B2942" t="s">
        <v>14069</v>
      </c>
      <c r="C2942">
        <v>132019</v>
      </c>
      <c r="D2942" t="s">
        <v>14070</v>
      </c>
      <c r="E2942">
        <v>2</v>
      </c>
      <c r="F2942">
        <v>2</v>
      </c>
      <c r="G2942">
        <v>120</v>
      </c>
      <c r="H2942">
        <v>120</v>
      </c>
      <c r="I2942">
        <v>120</v>
      </c>
      <c r="J2942">
        <v>2014</v>
      </c>
      <c r="K2942">
        <v>765655</v>
      </c>
      <c r="L2942">
        <v>580505</v>
      </c>
      <c r="M2942">
        <v>168</v>
      </c>
      <c r="N2942" t="s">
        <v>25307</v>
      </c>
      <c r="O2942">
        <v>0</v>
      </c>
      <c r="P2942" t="s">
        <v>5829</v>
      </c>
      <c r="Q2942">
        <v>757</v>
      </c>
      <c r="R2942" t="s">
        <v>1662</v>
      </c>
      <c r="S2942" t="s">
        <v>8244</v>
      </c>
      <c r="T2942">
        <v>27931</v>
      </c>
    </row>
    <row r="2943" spans="1:20" x14ac:dyDescent="0.3">
      <c r="A2943">
        <v>2942</v>
      </c>
      <c r="B2943" t="s">
        <v>12416</v>
      </c>
      <c r="C2943">
        <v>181329</v>
      </c>
      <c r="D2943" t="s">
        <v>12417</v>
      </c>
      <c r="E2943">
        <v>3</v>
      </c>
      <c r="F2943">
        <v>6</v>
      </c>
      <c r="G2943">
        <v>30</v>
      </c>
      <c r="H2943">
        <v>30</v>
      </c>
      <c r="I2943">
        <v>30</v>
      </c>
      <c r="J2943">
        <v>2015</v>
      </c>
      <c r="K2943">
        <v>692129</v>
      </c>
      <c r="L2943">
        <v>580492</v>
      </c>
      <c r="M2943">
        <v>255</v>
      </c>
      <c r="N2943" t="s">
        <v>25308</v>
      </c>
      <c r="O2943">
        <v>8</v>
      </c>
      <c r="P2943" t="s">
        <v>441</v>
      </c>
      <c r="Q2943">
        <v>340</v>
      </c>
      <c r="R2943" t="s">
        <v>697</v>
      </c>
      <c r="S2943" t="s">
        <v>10223</v>
      </c>
      <c r="T2943">
        <v>12727</v>
      </c>
    </row>
    <row r="2944" spans="1:20" x14ac:dyDescent="0.3">
      <c r="A2944">
        <v>2943</v>
      </c>
      <c r="B2944" t="s">
        <v>14325</v>
      </c>
      <c r="C2944">
        <v>121073</v>
      </c>
      <c r="D2944" t="s">
        <v>14326</v>
      </c>
      <c r="E2944">
        <v>2</v>
      </c>
      <c r="F2944">
        <v>10</v>
      </c>
      <c r="G2944">
        <v>30</v>
      </c>
      <c r="H2944">
        <v>10</v>
      </c>
      <c r="I2944">
        <v>30</v>
      </c>
      <c r="J2944">
        <v>2012</v>
      </c>
      <c r="K2944">
        <v>616325</v>
      </c>
      <c r="L2944">
        <v>580483</v>
      </c>
      <c r="M2944">
        <v>899</v>
      </c>
      <c r="N2944" t="s">
        <v>25309</v>
      </c>
      <c r="O2944">
        <v>8</v>
      </c>
      <c r="P2944" t="s">
        <v>14328</v>
      </c>
      <c r="Q2944">
        <v>1389</v>
      </c>
      <c r="R2944" t="s">
        <v>14329</v>
      </c>
      <c r="S2944" t="s">
        <v>6056</v>
      </c>
      <c r="T2944">
        <v>13333</v>
      </c>
    </row>
    <row r="2945" spans="1:20" x14ac:dyDescent="0.3">
      <c r="A2945">
        <v>2944</v>
      </c>
      <c r="B2945" t="s">
        <v>15128</v>
      </c>
      <c r="C2945">
        <v>161578</v>
      </c>
      <c r="D2945" t="s">
        <v>15129</v>
      </c>
      <c r="E2945">
        <v>2</v>
      </c>
      <c r="F2945">
        <v>6</v>
      </c>
      <c r="G2945">
        <v>45</v>
      </c>
      <c r="H2945">
        <v>45</v>
      </c>
      <c r="I2945">
        <v>45</v>
      </c>
      <c r="J2945">
        <v>2014</v>
      </c>
      <c r="K2945">
        <v>639474</v>
      </c>
      <c r="L2945">
        <v>58048</v>
      </c>
      <c r="M2945">
        <v>525</v>
      </c>
      <c r="N2945" t="s">
        <v>25310</v>
      </c>
      <c r="O2945">
        <v>12</v>
      </c>
      <c r="P2945" t="s">
        <v>15131</v>
      </c>
      <c r="Q2945">
        <v>1357</v>
      </c>
      <c r="R2945" t="s">
        <v>7526</v>
      </c>
      <c r="S2945" t="s">
        <v>7267</v>
      </c>
      <c r="T2945">
        <v>29211</v>
      </c>
    </row>
    <row r="2946" spans="1:20" x14ac:dyDescent="0.3">
      <c r="A2946">
        <v>2945</v>
      </c>
      <c r="B2946" t="s">
        <v>14861</v>
      </c>
      <c r="C2946">
        <v>10641</v>
      </c>
      <c r="D2946" t="s">
        <v>14862</v>
      </c>
      <c r="E2946">
        <v>1</v>
      </c>
      <c r="F2946">
        <v>4</v>
      </c>
      <c r="G2946">
        <v>240</v>
      </c>
      <c r="H2946">
        <v>240</v>
      </c>
      <c r="I2946">
        <v>240</v>
      </c>
      <c r="J2946">
        <v>1996</v>
      </c>
      <c r="K2946">
        <v>794505</v>
      </c>
      <c r="L2946">
        <v>580474</v>
      </c>
      <c r="M2946">
        <v>146</v>
      </c>
      <c r="N2946" t="s">
        <v>25311</v>
      </c>
      <c r="O2946">
        <v>12</v>
      </c>
      <c r="P2946" t="s">
        <v>2208</v>
      </c>
      <c r="Q2946">
        <v>494</v>
      </c>
      <c r="R2946" t="s">
        <v>602</v>
      </c>
      <c r="S2946" t="s">
        <v>13263</v>
      </c>
      <c r="T2946">
        <v>41667</v>
      </c>
    </row>
    <row r="2947" spans="1:20" x14ac:dyDescent="0.3">
      <c r="A2947">
        <v>2946</v>
      </c>
      <c r="B2947" t="s">
        <v>14654</v>
      </c>
      <c r="C2947">
        <v>194</v>
      </c>
      <c r="D2947" t="s">
        <v>14655</v>
      </c>
      <c r="E2947">
        <v>2</v>
      </c>
      <c r="F2947">
        <v>4</v>
      </c>
      <c r="G2947">
        <v>45</v>
      </c>
      <c r="H2947">
        <v>45</v>
      </c>
      <c r="I2947">
        <v>45</v>
      </c>
      <c r="J2947">
        <v>1997</v>
      </c>
      <c r="K2947">
        <v>626648</v>
      </c>
      <c r="L2947">
        <v>580473</v>
      </c>
      <c r="M2947">
        <v>753</v>
      </c>
      <c r="N2947" t="s">
        <v>25312</v>
      </c>
      <c r="O2947">
        <v>10</v>
      </c>
      <c r="P2947" t="s">
        <v>14657</v>
      </c>
      <c r="Q2947">
        <v>1019</v>
      </c>
      <c r="R2947" t="s">
        <v>14658</v>
      </c>
      <c r="S2947" t="s">
        <v>14659</v>
      </c>
      <c r="T2947">
        <v>15072</v>
      </c>
    </row>
    <row r="2948" spans="1:20" x14ac:dyDescent="0.3">
      <c r="A2948">
        <v>2947</v>
      </c>
      <c r="B2948" t="s">
        <v>14637</v>
      </c>
      <c r="C2948">
        <v>1413</v>
      </c>
      <c r="D2948" t="s">
        <v>14638</v>
      </c>
      <c r="E2948">
        <v>2</v>
      </c>
      <c r="F2948">
        <v>2</v>
      </c>
      <c r="G2948">
        <v>30</v>
      </c>
      <c r="H2948">
        <v>30</v>
      </c>
      <c r="I2948">
        <v>30</v>
      </c>
      <c r="J2948">
        <v>1991</v>
      </c>
      <c r="K2948">
        <v>652096</v>
      </c>
      <c r="L2948">
        <v>580454</v>
      </c>
      <c r="M2948">
        <v>425</v>
      </c>
      <c r="N2948" t="s">
        <v>25313</v>
      </c>
      <c r="O2948">
        <v>12</v>
      </c>
      <c r="P2948" t="s">
        <v>8428</v>
      </c>
      <c r="Q2948">
        <v>860</v>
      </c>
      <c r="R2948" t="s">
        <v>14640</v>
      </c>
      <c r="S2948" t="s">
        <v>2076</v>
      </c>
      <c r="T2948">
        <v>23158</v>
      </c>
    </row>
    <row r="2949" spans="1:20" x14ac:dyDescent="0.3">
      <c r="A2949">
        <v>2948</v>
      </c>
      <c r="B2949" t="s">
        <v>14895</v>
      </c>
      <c r="C2949">
        <v>49276</v>
      </c>
      <c r="D2949" t="s">
        <v>14896</v>
      </c>
      <c r="E2949">
        <v>2</v>
      </c>
      <c r="F2949">
        <v>2</v>
      </c>
      <c r="G2949">
        <v>50</v>
      </c>
      <c r="H2949">
        <v>50</v>
      </c>
      <c r="I2949">
        <v>50</v>
      </c>
      <c r="J2949">
        <v>2009</v>
      </c>
      <c r="K2949">
        <v>690631</v>
      </c>
      <c r="L2949">
        <v>580453</v>
      </c>
      <c r="M2949">
        <v>272</v>
      </c>
      <c r="N2949" t="s">
        <v>25314</v>
      </c>
      <c r="O2949">
        <v>12</v>
      </c>
      <c r="P2949" t="s">
        <v>5829</v>
      </c>
      <c r="Q2949">
        <v>747</v>
      </c>
      <c r="R2949" t="s">
        <v>602</v>
      </c>
      <c r="S2949" t="s">
        <v>9273</v>
      </c>
      <c r="T2949">
        <v>15405</v>
      </c>
    </row>
    <row r="2950" spans="1:20" x14ac:dyDescent="0.3">
      <c r="A2950">
        <v>2949</v>
      </c>
      <c r="B2950" t="s">
        <v>15116</v>
      </c>
      <c r="C2950">
        <v>3416</v>
      </c>
      <c r="D2950" t="s">
        <v>15117</v>
      </c>
      <c r="E2950">
        <v>2</v>
      </c>
      <c r="F2950">
        <v>2</v>
      </c>
      <c r="G2950">
        <v>360</v>
      </c>
      <c r="H2950">
        <v>360</v>
      </c>
      <c r="I2950">
        <v>360</v>
      </c>
      <c r="J2950">
        <v>2001</v>
      </c>
      <c r="K2950">
        <v>778064</v>
      </c>
      <c r="L2950">
        <v>580437</v>
      </c>
      <c r="M2950">
        <v>153</v>
      </c>
      <c r="N2950" t="s">
        <v>25315</v>
      </c>
      <c r="O2950">
        <v>12</v>
      </c>
      <c r="P2950" t="s">
        <v>2208</v>
      </c>
      <c r="Q2950">
        <v>432</v>
      </c>
      <c r="R2950" t="s">
        <v>602</v>
      </c>
      <c r="S2950" t="s">
        <v>15119</v>
      </c>
      <c r="T2950">
        <v>3</v>
      </c>
    </row>
    <row r="2951" spans="1:20" x14ac:dyDescent="0.3">
      <c r="A2951">
        <v>2950</v>
      </c>
      <c r="B2951" t="s">
        <v>15252</v>
      </c>
      <c r="C2951">
        <v>117838</v>
      </c>
      <c r="D2951" t="s">
        <v>15253</v>
      </c>
      <c r="E2951">
        <v>2</v>
      </c>
      <c r="F2951">
        <v>6</v>
      </c>
      <c r="G2951">
        <v>40</v>
      </c>
      <c r="H2951">
        <v>10</v>
      </c>
      <c r="I2951">
        <v>40</v>
      </c>
      <c r="J2951">
        <v>2012</v>
      </c>
      <c r="K2951">
        <v>635304</v>
      </c>
      <c r="L2951">
        <v>580424</v>
      </c>
      <c r="M2951">
        <v>622</v>
      </c>
      <c r="N2951" t="s">
        <v>25316</v>
      </c>
      <c r="O2951">
        <v>8</v>
      </c>
      <c r="P2951" t="s">
        <v>1007</v>
      </c>
      <c r="Q2951">
        <v>1710</v>
      </c>
      <c r="R2951" t="s">
        <v>697</v>
      </c>
      <c r="S2951" t="s">
        <v>8240</v>
      </c>
      <c r="T2951">
        <v>15526</v>
      </c>
    </row>
    <row r="2952" spans="1:20" x14ac:dyDescent="0.3">
      <c r="A2952">
        <v>2951</v>
      </c>
      <c r="B2952" t="s">
        <v>14571</v>
      </c>
      <c r="C2952">
        <v>22497</v>
      </c>
      <c r="D2952" t="s">
        <v>14572</v>
      </c>
      <c r="E2952">
        <v>2</v>
      </c>
      <c r="F2952">
        <v>6</v>
      </c>
      <c r="G2952">
        <v>30</v>
      </c>
      <c r="H2952">
        <v>30</v>
      </c>
      <c r="I2952">
        <v>30</v>
      </c>
      <c r="J2952">
        <v>2006</v>
      </c>
      <c r="K2952">
        <v>617495</v>
      </c>
      <c r="L2952">
        <v>580391</v>
      </c>
      <c r="M2952">
        <v>822</v>
      </c>
      <c r="N2952" t="s">
        <v>25317</v>
      </c>
      <c r="O2952">
        <v>8</v>
      </c>
      <c r="P2952" t="s">
        <v>14574</v>
      </c>
      <c r="Q2952">
        <v>1232</v>
      </c>
      <c r="R2952" t="s">
        <v>14575</v>
      </c>
      <c r="S2952" t="s">
        <v>6902</v>
      </c>
      <c r="T2952">
        <v>10423</v>
      </c>
    </row>
    <row r="2953" spans="1:20" x14ac:dyDescent="0.3">
      <c r="A2953">
        <v>2952</v>
      </c>
      <c r="B2953" t="s">
        <v>12886</v>
      </c>
      <c r="C2953">
        <v>192673</v>
      </c>
      <c r="D2953" t="s">
        <v>12887</v>
      </c>
      <c r="E2953">
        <v>1</v>
      </c>
      <c r="F2953">
        <v>4</v>
      </c>
      <c r="G2953">
        <v>150</v>
      </c>
      <c r="H2953">
        <v>90</v>
      </c>
      <c r="I2953">
        <v>150</v>
      </c>
      <c r="J2953">
        <v>2016</v>
      </c>
      <c r="K2953">
        <v>664177</v>
      </c>
      <c r="L2953">
        <v>580387</v>
      </c>
      <c r="M2953">
        <v>424</v>
      </c>
      <c r="N2953" t="s">
        <v>25318</v>
      </c>
      <c r="O2953">
        <v>14</v>
      </c>
      <c r="P2953" t="s">
        <v>12889</v>
      </c>
      <c r="Q2953">
        <v>1473</v>
      </c>
      <c r="R2953" t="s">
        <v>12890</v>
      </c>
      <c r="S2953" t="s">
        <v>25319</v>
      </c>
      <c r="T2953">
        <v>37097</v>
      </c>
    </row>
    <row r="2954" spans="1:20" x14ac:dyDescent="0.3">
      <c r="A2954">
        <v>2953</v>
      </c>
      <c r="B2954" t="s">
        <v>14824</v>
      </c>
      <c r="C2954">
        <v>6738</v>
      </c>
      <c r="D2954" t="s">
        <v>14825</v>
      </c>
      <c r="E2954">
        <v>2</v>
      </c>
      <c r="F2954">
        <v>5</v>
      </c>
      <c r="G2954">
        <v>20</v>
      </c>
      <c r="H2954">
        <v>10</v>
      </c>
      <c r="I2954">
        <v>20</v>
      </c>
      <c r="J2954">
        <v>2003</v>
      </c>
      <c r="K2954">
        <v>610347</v>
      </c>
      <c r="L2954">
        <v>580387</v>
      </c>
      <c r="M2954">
        <v>1015</v>
      </c>
      <c r="N2954" t="s">
        <v>25320</v>
      </c>
      <c r="O2954">
        <v>12</v>
      </c>
      <c r="P2954" t="s">
        <v>8612</v>
      </c>
      <c r="Q2954">
        <v>1253</v>
      </c>
      <c r="R2954" t="s">
        <v>14827</v>
      </c>
      <c r="S2954" t="s">
        <v>14828</v>
      </c>
      <c r="T2954">
        <v>11679</v>
      </c>
    </row>
    <row r="2955" spans="1:20" x14ac:dyDescent="0.3">
      <c r="A2955">
        <v>2954</v>
      </c>
      <c r="B2955" t="s">
        <v>14583</v>
      </c>
      <c r="C2955">
        <v>137237</v>
      </c>
      <c r="D2955" t="s">
        <v>14584</v>
      </c>
      <c r="E2955">
        <v>1</v>
      </c>
      <c r="F2955">
        <v>4</v>
      </c>
      <c r="G2955">
        <v>120</v>
      </c>
      <c r="H2955">
        <v>60</v>
      </c>
      <c r="I2955">
        <v>120</v>
      </c>
      <c r="J2955">
        <v>2013</v>
      </c>
      <c r="K2955">
        <v>651416</v>
      </c>
      <c r="L2955">
        <v>58036</v>
      </c>
      <c r="M2955">
        <v>421</v>
      </c>
      <c r="N2955" t="s">
        <v>25321</v>
      </c>
      <c r="O2955">
        <v>12</v>
      </c>
      <c r="P2955" t="s">
        <v>14586</v>
      </c>
      <c r="Q2955">
        <v>779</v>
      </c>
      <c r="R2955" t="s">
        <v>3357</v>
      </c>
      <c r="S2955" t="s">
        <v>14587</v>
      </c>
      <c r="T2955">
        <v>31463</v>
      </c>
    </row>
    <row r="2956" spans="1:20" x14ac:dyDescent="0.3">
      <c r="A2956">
        <v>2955</v>
      </c>
      <c r="B2956" t="s">
        <v>14337</v>
      </c>
      <c r="C2956">
        <v>651</v>
      </c>
      <c r="D2956" t="s">
        <v>14338</v>
      </c>
      <c r="E2956">
        <v>2</v>
      </c>
      <c r="F2956">
        <v>5</v>
      </c>
      <c r="G2956">
        <v>20</v>
      </c>
      <c r="H2956">
        <v>20</v>
      </c>
      <c r="I2956">
        <v>20</v>
      </c>
      <c r="J2956">
        <v>1998</v>
      </c>
      <c r="K2956">
        <v>64116</v>
      </c>
      <c r="L2956">
        <v>580314</v>
      </c>
      <c r="M2956">
        <v>475</v>
      </c>
      <c r="N2956" t="s">
        <v>25322</v>
      </c>
      <c r="O2956">
        <v>8</v>
      </c>
      <c r="P2956" t="s">
        <v>4631</v>
      </c>
      <c r="Q2956">
        <v>703</v>
      </c>
      <c r="R2956" t="s">
        <v>697</v>
      </c>
      <c r="S2956" t="s">
        <v>413</v>
      </c>
      <c r="T2956">
        <v>12857</v>
      </c>
    </row>
    <row r="2957" spans="1:20" x14ac:dyDescent="0.3">
      <c r="A2957">
        <v>2956</v>
      </c>
      <c r="B2957" t="s">
        <v>14901</v>
      </c>
      <c r="C2957">
        <v>2968</v>
      </c>
      <c r="D2957" t="s">
        <v>14902</v>
      </c>
      <c r="E2957">
        <v>2</v>
      </c>
      <c r="F2957">
        <v>4</v>
      </c>
      <c r="G2957">
        <v>20</v>
      </c>
      <c r="H2957">
        <v>20</v>
      </c>
      <c r="I2957">
        <v>20</v>
      </c>
      <c r="J2957">
        <v>2001</v>
      </c>
      <c r="K2957">
        <v>639359</v>
      </c>
      <c r="L2957">
        <v>580298</v>
      </c>
      <c r="M2957">
        <v>472</v>
      </c>
      <c r="N2957" t="s">
        <v>25323</v>
      </c>
      <c r="O2957">
        <v>8</v>
      </c>
      <c r="P2957" t="s">
        <v>3024</v>
      </c>
      <c r="Q2957">
        <v>690</v>
      </c>
      <c r="R2957" t="s">
        <v>1242</v>
      </c>
      <c r="S2957" t="s">
        <v>14904</v>
      </c>
      <c r="T2957">
        <v>15</v>
      </c>
    </row>
    <row r="2958" spans="1:20" x14ac:dyDescent="0.3">
      <c r="A2958">
        <v>2957</v>
      </c>
      <c r="B2958" t="s">
        <v>12680</v>
      </c>
      <c r="C2958">
        <v>139131</v>
      </c>
      <c r="D2958" t="s">
        <v>12681</v>
      </c>
      <c r="E2958">
        <v>1</v>
      </c>
      <c r="F2958">
        <v>2</v>
      </c>
      <c r="G2958">
        <v>30</v>
      </c>
      <c r="H2958">
        <v>30</v>
      </c>
      <c r="I2958">
        <v>30</v>
      </c>
      <c r="J2958">
        <v>2013</v>
      </c>
      <c r="K2958">
        <v>832542</v>
      </c>
      <c r="L2958">
        <v>58029</v>
      </c>
      <c r="M2958">
        <v>120</v>
      </c>
      <c r="N2958" t="s">
        <v>25324</v>
      </c>
      <c r="O2958">
        <v>12</v>
      </c>
      <c r="P2958" t="s">
        <v>12683</v>
      </c>
      <c r="Q2958">
        <v>423</v>
      </c>
      <c r="R2958" t="s">
        <v>9142</v>
      </c>
      <c r="S2958" t="s">
        <v>1779</v>
      </c>
      <c r="T2958">
        <v>25714</v>
      </c>
    </row>
    <row r="2959" spans="1:20" x14ac:dyDescent="0.3">
      <c r="A2959">
        <v>2958</v>
      </c>
      <c r="B2959" t="s">
        <v>14940</v>
      </c>
      <c r="C2959">
        <v>82</v>
      </c>
      <c r="D2959" t="s">
        <v>14941</v>
      </c>
      <c r="E2959">
        <v>2</v>
      </c>
      <c r="F2959">
        <v>2</v>
      </c>
      <c r="G2959">
        <v>240</v>
      </c>
      <c r="H2959">
        <v>240</v>
      </c>
      <c r="I2959">
        <v>240</v>
      </c>
      <c r="J2959">
        <v>1993</v>
      </c>
      <c r="K2959">
        <v>683365</v>
      </c>
      <c r="L2959">
        <v>580269</v>
      </c>
      <c r="M2959">
        <v>299</v>
      </c>
      <c r="N2959" t="s">
        <v>25325</v>
      </c>
      <c r="O2959">
        <v>12</v>
      </c>
      <c r="P2959" t="s">
        <v>5293</v>
      </c>
      <c r="Q2959">
        <v>781</v>
      </c>
      <c r="R2959" t="s">
        <v>3271</v>
      </c>
      <c r="S2959" t="s">
        <v>13185</v>
      </c>
      <c r="T2959">
        <v>2913</v>
      </c>
    </row>
    <row r="2960" spans="1:20" x14ac:dyDescent="0.3">
      <c r="A2960">
        <v>2959</v>
      </c>
      <c r="B2960" t="s">
        <v>15069</v>
      </c>
      <c r="C2960">
        <v>93971</v>
      </c>
      <c r="D2960" t="s">
        <v>15070</v>
      </c>
      <c r="E2960">
        <v>2</v>
      </c>
      <c r="F2960">
        <v>6</v>
      </c>
      <c r="G2960">
        <v>30</v>
      </c>
      <c r="H2960">
        <v>30</v>
      </c>
      <c r="I2960">
        <v>30</v>
      </c>
      <c r="J2960">
        <v>2011</v>
      </c>
      <c r="K2960">
        <v>662722</v>
      </c>
      <c r="L2960">
        <v>580266</v>
      </c>
      <c r="M2960">
        <v>338</v>
      </c>
      <c r="N2960" t="s">
        <v>25326</v>
      </c>
      <c r="O2960">
        <v>8</v>
      </c>
      <c r="P2960" t="s">
        <v>15072</v>
      </c>
      <c r="Q2960">
        <v>603</v>
      </c>
      <c r="R2960" t="s">
        <v>15073</v>
      </c>
      <c r="S2960" t="s">
        <v>15074</v>
      </c>
      <c r="T2960">
        <v>15172</v>
      </c>
    </row>
    <row r="2961" spans="1:20" x14ac:dyDescent="0.3">
      <c r="A2961">
        <v>2960</v>
      </c>
      <c r="B2961" t="s">
        <v>13985</v>
      </c>
      <c r="C2961">
        <v>137095</v>
      </c>
      <c r="D2961" t="s">
        <v>13986</v>
      </c>
      <c r="E2961">
        <v>1</v>
      </c>
      <c r="F2961">
        <v>4</v>
      </c>
      <c r="G2961">
        <v>90</v>
      </c>
      <c r="H2961">
        <v>90</v>
      </c>
      <c r="I2961">
        <v>90</v>
      </c>
      <c r="J2961">
        <v>2013</v>
      </c>
      <c r="K2961">
        <v>609049</v>
      </c>
      <c r="L2961">
        <v>580197</v>
      </c>
      <c r="M2961">
        <v>1216</v>
      </c>
      <c r="N2961" t="s">
        <v>25327</v>
      </c>
      <c r="O2961">
        <v>13</v>
      </c>
      <c r="P2961" t="s">
        <v>13988</v>
      </c>
      <c r="Q2961">
        <v>2448</v>
      </c>
      <c r="R2961" t="s">
        <v>13989</v>
      </c>
      <c r="S2961" t="s">
        <v>222</v>
      </c>
      <c r="T2961">
        <v>16796</v>
      </c>
    </row>
    <row r="2962" spans="1:20" x14ac:dyDescent="0.3">
      <c r="A2962">
        <v>2961</v>
      </c>
      <c r="B2962" t="s">
        <v>14956</v>
      </c>
      <c r="C2962">
        <v>67178</v>
      </c>
      <c r="D2962" t="s">
        <v>14957</v>
      </c>
      <c r="E2962">
        <v>2</v>
      </c>
      <c r="F2962">
        <v>4</v>
      </c>
      <c r="G2962">
        <v>20</v>
      </c>
      <c r="H2962">
        <v>20</v>
      </c>
      <c r="I2962">
        <v>20</v>
      </c>
      <c r="J2962">
        <v>2010</v>
      </c>
      <c r="K2962">
        <v>658552</v>
      </c>
      <c r="L2962">
        <v>580195</v>
      </c>
      <c r="M2962">
        <v>356</v>
      </c>
      <c r="N2962" t="s">
        <v>25328</v>
      </c>
      <c r="O2962">
        <v>7</v>
      </c>
      <c r="P2962" t="s">
        <v>980</v>
      </c>
      <c r="Q2962">
        <v>492</v>
      </c>
      <c r="R2962" t="s">
        <v>14959</v>
      </c>
      <c r="S2962" t="s">
        <v>6056</v>
      </c>
      <c r="T2962">
        <v>12727</v>
      </c>
    </row>
    <row r="2963" spans="1:20" x14ac:dyDescent="0.3">
      <c r="A2963">
        <v>2962</v>
      </c>
      <c r="B2963" t="s">
        <v>14766</v>
      </c>
      <c r="C2963">
        <v>3414</v>
      </c>
      <c r="D2963" t="s">
        <v>14767</v>
      </c>
      <c r="E2963">
        <v>2</v>
      </c>
      <c r="F2963">
        <v>2</v>
      </c>
      <c r="G2963">
        <v>240</v>
      </c>
      <c r="H2963">
        <v>240</v>
      </c>
      <c r="I2963">
        <v>240</v>
      </c>
      <c r="J2963">
        <v>1995</v>
      </c>
      <c r="K2963">
        <v>688514</v>
      </c>
      <c r="L2963">
        <v>580184</v>
      </c>
      <c r="M2963">
        <v>286</v>
      </c>
      <c r="N2963" t="s">
        <v>25329</v>
      </c>
      <c r="O2963">
        <v>12</v>
      </c>
      <c r="P2963" t="s">
        <v>2208</v>
      </c>
      <c r="Q2963">
        <v>1063</v>
      </c>
      <c r="R2963" t="s">
        <v>3465</v>
      </c>
      <c r="S2963" t="s">
        <v>14769</v>
      </c>
      <c r="T2963">
        <v>25909</v>
      </c>
    </row>
    <row r="2964" spans="1:20" x14ac:dyDescent="0.3">
      <c r="A2964">
        <v>2963</v>
      </c>
      <c r="B2964" t="s">
        <v>15279</v>
      </c>
      <c r="C2964">
        <v>10501</v>
      </c>
      <c r="D2964" t="s">
        <v>15280</v>
      </c>
      <c r="E2964">
        <v>2</v>
      </c>
      <c r="F2964">
        <v>20</v>
      </c>
      <c r="G2964">
        <v>45</v>
      </c>
      <c r="H2964">
        <v>45</v>
      </c>
      <c r="I2964">
        <v>45</v>
      </c>
      <c r="J2964">
        <v>1999</v>
      </c>
      <c r="K2964">
        <v>779833</v>
      </c>
      <c r="L2964">
        <v>580154</v>
      </c>
      <c r="M2964">
        <v>163</v>
      </c>
      <c r="N2964" t="s">
        <v>25330</v>
      </c>
      <c r="O2964">
        <v>12</v>
      </c>
      <c r="P2964" t="s">
        <v>15282</v>
      </c>
      <c r="Q2964">
        <v>231</v>
      </c>
      <c r="R2964" t="s">
        <v>15283</v>
      </c>
      <c r="S2964" t="s">
        <v>15284</v>
      </c>
      <c r="T2964">
        <v>24</v>
      </c>
    </row>
    <row r="2965" spans="1:20" x14ac:dyDescent="0.3">
      <c r="A2965">
        <v>2964</v>
      </c>
      <c r="B2965" t="s">
        <v>15261</v>
      </c>
      <c r="C2965">
        <v>146</v>
      </c>
      <c r="D2965" t="s">
        <v>15262</v>
      </c>
      <c r="E2965">
        <v>2</v>
      </c>
      <c r="F2965">
        <v>4</v>
      </c>
      <c r="G2965">
        <v>45</v>
      </c>
      <c r="H2965">
        <v>45</v>
      </c>
      <c r="I2965">
        <v>45</v>
      </c>
      <c r="J2965">
        <v>1996</v>
      </c>
      <c r="K2965">
        <v>616603</v>
      </c>
      <c r="L2965">
        <v>580152</v>
      </c>
      <c r="M2965">
        <v>827</v>
      </c>
      <c r="N2965" t="s">
        <v>25331</v>
      </c>
      <c r="O2965">
        <v>10</v>
      </c>
      <c r="P2965" t="s">
        <v>12879</v>
      </c>
      <c r="Q2965">
        <v>1152</v>
      </c>
      <c r="R2965" t="s">
        <v>350</v>
      </c>
      <c r="S2965" t="s">
        <v>413</v>
      </c>
      <c r="T2965">
        <v>19904</v>
      </c>
    </row>
    <row r="2966" spans="1:20" x14ac:dyDescent="0.3">
      <c r="A2966">
        <v>2965</v>
      </c>
      <c r="B2966" t="s">
        <v>15358</v>
      </c>
      <c r="C2966">
        <v>181440</v>
      </c>
      <c r="D2966" t="s">
        <v>15359</v>
      </c>
      <c r="E2966">
        <v>2</v>
      </c>
      <c r="F2966">
        <v>4</v>
      </c>
      <c r="G2966">
        <v>25</v>
      </c>
      <c r="H2966">
        <v>15</v>
      </c>
      <c r="I2966">
        <v>25</v>
      </c>
      <c r="J2966">
        <v>2015</v>
      </c>
      <c r="K2966">
        <v>68022</v>
      </c>
      <c r="L2966">
        <v>580151</v>
      </c>
      <c r="M2966">
        <v>322</v>
      </c>
      <c r="N2966" t="s">
        <v>25332</v>
      </c>
      <c r="O2966">
        <v>10</v>
      </c>
      <c r="P2966" t="s">
        <v>2943</v>
      </c>
      <c r="Q2966">
        <v>505</v>
      </c>
      <c r="R2966" t="s">
        <v>15361</v>
      </c>
      <c r="S2966" t="s">
        <v>15362</v>
      </c>
      <c r="T2966">
        <v>14286</v>
      </c>
    </row>
    <row r="2967" spans="1:20" x14ac:dyDescent="0.3">
      <c r="A2967">
        <v>2966</v>
      </c>
      <c r="B2967" t="s">
        <v>14948</v>
      </c>
      <c r="C2967">
        <v>191982</v>
      </c>
      <c r="D2967" t="s">
        <v>14949</v>
      </c>
      <c r="E2967">
        <v>2</v>
      </c>
      <c r="F2967">
        <v>8</v>
      </c>
      <c r="G2967">
        <v>15</v>
      </c>
      <c r="H2967">
        <v>15</v>
      </c>
      <c r="I2967">
        <v>0</v>
      </c>
      <c r="J2967">
        <v>2016</v>
      </c>
      <c r="K2967">
        <v>635636</v>
      </c>
      <c r="L2967">
        <v>580149</v>
      </c>
      <c r="M2967">
        <v>536</v>
      </c>
      <c r="N2967" t="s">
        <v>25333</v>
      </c>
      <c r="O2967">
        <v>8</v>
      </c>
      <c r="P2967" t="s">
        <v>14951</v>
      </c>
      <c r="Q2967">
        <v>1053</v>
      </c>
      <c r="R2967" t="s">
        <v>7400</v>
      </c>
      <c r="S2967" t="s">
        <v>431</v>
      </c>
      <c r="T2967">
        <v>18182</v>
      </c>
    </row>
    <row r="2968" spans="1:20" x14ac:dyDescent="0.3">
      <c r="A2968">
        <v>2967</v>
      </c>
      <c r="B2968" t="s">
        <v>15132</v>
      </c>
      <c r="C2968">
        <v>118023</v>
      </c>
      <c r="D2968" t="s">
        <v>15133</v>
      </c>
      <c r="E2968">
        <v>2</v>
      </c>
      <c r="F2968">
        <v>4</v>
      </c>
      <c r="G2968">
        <v>30</v>
      </c>
      <c r="H2968">
        <v>30</v>
      </c>
      <c r="I2968">
        <v>30</v>
      </c>
      <c r="J2968">
        <v>2012</v>
      </c>
      <c r="K2968">
        <v>647443</v>
      </c>
      <c r="L2968">
        <v>580122</v>
      </c>
      <c r="M2968">
        <v>419</v>
      </c>
      <c r="N2968" t="s">
        <v>25334</v>
      </c>
      <c r="O2968">
        <v>8</v>
      </c>
      <c r="P2968" t="s">
        <v>9113</v>
      </c>
      <c r="Q2968">
        <v>626</v>
      </c>
      <c r="R2968" t="s">
        <v>888</v>
      </c>
      <c r="S2968" t="s">
        <v>413</v>
      </c>
      <c r="T2968">
        <v>12727</v>
      </c>
    </row>
    <row r="2969" spans="1:20" x14ac:dyDescent="0.3">
      <c r="A2969">
        <v>2968</v>
      </c>
      <c r="B2969" t="s">
        <v>14927</v>
      </c>
      <c r="C2969">
        <v>95613</v>
      </c>
      <c r="D2969" t="s">
        <v>14928</v>
      </c>
      <c r="E2969">
        <v>2</v>
      </c>
      <c r="F2969">
        <v>5</v>
      </c>
      <c r="G2969">
        <v>30</v>
      </c>
      <c r="H2969">
        <v>30</v>
      </c>
      <c r="I2969">
        <v>30</v>
      </c>
      <c r="J2969">
        <v>2011</v>
      </c>
      <c r="K2969">
        <v>632477</v>
      </c>
      <c r="L2969">
        <v>580109</v>
      </c>
      <c r="M2969">
        <v>509</v>
      </c>
      <c r="N2969" t="s">
        <v>25335</v>
      </c>
      <c r="O2969">
        <v>8</v>
      </c>
      <c r="P2969" t="s">
        <v>1007</v>
      </c>
      <c r="Q2969">
        <v>1352</v>
      </c>
      <c r="R2969" t="s">
        <v>14930</v>
      </c>
      <c r="S2969" t="s">
        <v>2271</v>
      </c>
      <c r="T2969">
        <v>18421</v>
      </c>
    </row>
    <row r="2970" spans="1:20" x14ac:dyDescent="0.3">
      <c r="A2970">
        <v>2969</v>
      </c>
      <c r="B2970" t="s">
        <v>15289</v>
      </c>
      <c r="C2970">
        <v>1942</v>
      </c>
      <c r="D2970" t="s">
        <v>15290</v>
      </c>
      <c r="E2970">
        <v>3</v>
      </c>
      <c r="F2970">
        <v>6</v>
      </c>
      <c r="G2970">
        <v>20</v>
      </c>
      <c r="H2970">
        <v>20</v>
      </c>
      <c r="I2970">
        <v>20</v>
      </c>
      <c r="J2970">
        <v>1995</v>
      </c>
      <c r="K2970">
        <v>661714</v>
      </c>
      <c r="L2970">
        <v>580098</v>
      </c>
      <c r="M2970">
        <v>353</v>
      </c>
      <c r="N2970" t="s">
        <v>25336</v>
      </c>
      <c r="O2970">
        <v>8</v>
      </c>
      <c r="P2970" t="s">
        <v>3188</v>
      </c>
      <c r="Q2970">
        <v>343</v>
      </c>
      <c r="R2970" t="s">
        <v>697</v>
      </c>
      <c r="S2970" t="s">
        <v>188</v>
      </c>
      <c r="T2970">
        <v>16471</v>
      </c>
    </row>
    <row r="2971" spans="1:20" x14ac:dyDescent="0.3">
      <c r="A2971">
        <v>2970</v>
      </c>
      <c r="B2971" t="s">
        <v>10749</v>
      </c>
      <c r="C2971">
        <v>203102</v>
      </c>
      <c r="D2971" t="s">
        <v>10750</v>
      </c>
      <c r="E2971">
        <v>1</v>
      </c>
      <c r="F2971">
        <v>6</v>
      </c>
      <c r="G2971">
        <v>60</v>
      </c>
      <c r="H2971">
        <v>40</v>
      </c>
      <c r="I2971">
        <v>60</v>
      </c>
      <c r="J2971">
        <v>2016</v>
      </c>
      <c r="K2971">
        <v>728709</v>
      </c>
      <c r="L2971">
        <v>580094</v>
      </c>
      <c r="M2971">
        <v>261</v>
      </c>
      <c r="N2971" t="s">
        <v>25337</v>
      </c>
      <c r="O2971">
        <v>0</v>
      </c>
      <c r="P2971" t="s">
        <v>606</v>
      </c>
      <c r="Q2971">
        <v>766</v>
      </c>
      <c r="R2971" t="s">
        <v>3025</v>
      </c>
      <c r="S2971" t="s">
        <v>10753</v>
      </c>
      <c r="T2971">
        <v>25833</v>
      </c>
    </row>
    <row r="2972" spans="1:20" x14ac:dyDescent="0.3">
      <c r="A2972">
        <v>2971</v>
      </c>
      <c r="B2972" t="s">
        <v>14997</v>
      </c>
      <c r="C2972">
        <v>66982</v>
      </c>
      <c r="D2972" t="s">
        <v>14998</v>
      </c>
      <c r="E2972">
        <v>3</v>
      </c>
      <c r="F2972">
        <v>5</v>
      </c>
      <c r="G2972">
        <v>30</v>
      </c>
      <c r="H2972">
        <v>30</v>
      </c>
      <c r="I2972">
        <v>30</v>
      </c>
      <c r="J2972">
        <v>2010</v>
      </c>
      <c r="K2972">
        <v>652853</v>
      </c>
      <c r="L2972">
        <v>57999</v>
      </c>
      <c r="M2972">
        <v>397</v>
      </c>
      <c r="N2972" t="s">
        <v>25338</v>
      </c>
      <c r="O2972">
        <v>8</v>
      </c>
      <c r="P2972" t="s">
        <v>3024</v>
      </c>
      <c r="Q2972">
        <v>595</v>
      </c>
      <c r="R2972" t="s">
        <v>3173</v>
      </c>
      <c r="S2972" t="s">
        <v>11865</v>
      </c>
      <c r="T2972">
        <v>15</v>
      </c>
    </row>
    <row r="2973" spans="1:20" x14ac:dyDescent="0.3">
      <c r="A2973">
        <v>2972</v>
      </c>
      <c r="B2973" t="s">
        <v>15090</v>
      </c>
      <c r="C2973">
        <v>145654</v>
      </c>
      <c r="D2973" t="s">
        <v>15091</v>
      </c>
      <c r="E2973">
        <v>2</v>
      </c>
      <c r="F2973">
        <v>2</v>
      </c>
      <c r="G2973">
        <v>60</v>
      </c>
      <c r="H2973">
        <v>60</v>
      </c>
      <c r="I2973">
        <v>60</v>
      </c>
      <c r="J2973">
        <v>2013</v>
      </c>
      <c r="K2973">
        <v>699927</v>
      </c>
      <c r="L2973">
        <v>579971</v>
      </c>
      <c r="M2973">
        <v>245</v>
      </c>
      <c r="N2973" t="s">
        <v>25339</v>
      </c>
      <c r="O2973">
        <v>12</v>
      </c>
      <c r="P2973" t="s">
        <v>2386</v>
      </c>
      <c r="Q2973">
        <v>464</v>
      </c>
      <c r="R2973" t="s">
        <v>15093</v>
      </c>
      <c r="S2973" t="s">
        <v>6678</v>
      </c>
      <c r="T2973">
        <v>27</v>
      </c>
    </row>
    <row r="2974" spans="1:20" x14ac:dyDescent="0.3">
      <c r="A2974">
        <v>2973</v>
      </c>
      <c r="B2974" t="s">
        <v>15343</v>
      </c>
      <c r="C2974">
        <v>9021</v>
      </c>
      <c r="D2974" t="s">
        <v>15344</v>
      </c>
      <c r="E2974">
        <v>2</v>
      </c>
      <c r="F2974">
        <v>4</v>
      </c>
      <c r="G2974">
        <v>45</v>
      </c>
      <c r="H2974">
        <v>45</v>
      </c>
      <c r="I2974">
        <v>45</v>
      </c>
      <c r="J2974">
        <v>2004</v>
      </c>
      <c r="K2974">
        <v>617546</v>
      </c>
      <c r="L2974">
        <v>579954</v>
      </c>
      <c r="M2974">
        <v>812</v>
      </c>
      <c r="N2974" t="s">
        <v>25340</v>
      </c>
      <c r="O2974">
        <v>8</v>
      </c>
      <c r="P2974" t="s">
        <v>15346</v>
      </c>
      <c r="Q2974">
        <v>1253</v>
      </c>
      <c r="R2974" t="s">
        <v>15347</v>
      </c>
      <c r="S2974" t="s">
        <v>1205</v>
      </c>
      <c r="T2974">
        <v>19896</v>
      </c>
    </row>
    <row r="2975" spans="1:20" x14ac:dyDescent="0.3">
      <c r="A2975">
        <v>2974</v>
      </c>
      <c r="B2975" t="s">
        <v>14981</v>
      </c>
      <c r="C2975">
        <v>92363</v>
      </c>
      <c r="D2975" t="s">
        <v>14982</v>
      </c>
      <c r="E2975">
        <v>2</v>
      </c>
      <c r="F2975">
        <v>2</v>
      </c>
      <c r="G2975">
        <v>150</v>
      </c>
      <c r="H2975">
        <v>150</v>
      </c>
      <c r="I2975">
        <v>150</v>
      </c>
      <c r="J2975">
        <v>2012</v>
      </c>
      <c r="K2975">
        <v>788007</v>
      </c>
      <c r="L2975">
        <v>579933</v>
      </c>
      <c r="M2975">
        <v>148</v>
      </c>
      <c r="N2975" t="s">
        <v>25341</v>
      </c>
      <c r="O2975">
        <v>12</v>
      </c>
      <c r="P2975" t="s">
        <v>14984</v>
      </c>
      <c r="Q2975">
        <v>453</v>
      </c>
      <c r="R2975" t="s">
        <v>1618</v>
      </c>
      <c r="S2975" t="s">
        <v>14985</v>
      </c>
      <c r="T2975">
        <v>32308</v>
      </c>
    </row>
    <row r="2976" spans="1:20" x14ac:dyDescent="0.3">
      <c r="A2976">
        <v>2975</v>
      </c>
      <c r="B2976" t="s">
        <v>13782</v>
      </c>
      <c r="C2976">
        <v>121041</v>
      </c>
      <c r="D2976" t="s">
        <v>13783</v>
      </c>
      <c r="E2976">
        <v>3</v>
      </c>
      <c r="F2976">
        <v>8</v>
      </c>
      <c r="G2976">
        <v>50</v>
      </c>
      <c r="H2976">
        <v>50</v>
      </c>
      <c r="I2976">
        <v>50</v>
      </c>
      <c r="J2976">
        <v>2012</v>
      </c>
      <c r="K2976">
        <v>659655</v>
      </c>
      <c r="L2976">
        <v>579909</v>
      </c>
      <c r="M2976">
        <v>345</v>
      </c>
      <c r="N2976" t="s">
        <v>25342</v>
      </c>
      <c r="O2976">
        <v>12</v>
      </c>
      <c r="P2976" t="s">
        <v>1085</v>
      </c>
      <c r="Q2976">
        <v>621</v>
      </c>
      <c r="R2976" t="s">
        <v>2977</v>
      </c>
      <c r="S2976" t="s">
        <v>4623</v>
      </c>
      <c r="T2976">
        <v>10952</v>
      </c>
    </row>
    <row r="2977" spans="1:20" x14ac:dyDescent="0.3">
      <c r="A2977">
        <v>2976</v>
      </c>
      <c r="B2977" t="s">
        <v>14612</v>
      </c>
      <c r="C2977">
        <v>132148</v>
      </c>
      <c r="D2977" t="s">
        <v>14613</v>
      </c>
      <c r="E2977">
        <v>2</v>
      </c>
      <c r="F2977">
        <v>2</v>
      </c>
      <c r="G2977">
        <v>0</v>
      </c>
      <c r="H2977">
        <v>0</v>
      </c>
      <c r="I2977">
        <v>0</v>
      </c>
      <c r="J2977">
        <v>2013</v>
      </c>
      <c r="K2977">
        <v>771962</v>
      </c>
      <c r="L2977">
        <v>579891</v>
      </c>
      <c r="M2977">
        <v>158</v>
      </c>
      <c r="N2977" t="s">
        <v>25343</v>
      </c>
      <c r="O2977">
        <v>0</v>
      </c>
      <c r="P2977" t="s">
        <v>14615</v>
      </c>
      <c r="Q2977">
        <v>565</v>
      </c>
      <c r="R2977" t="s">
        <v>1618</v>
      </c>
      <c r="S2977" t="s">
        <v>14616</v>
      </c>
      <c r="T2977">
        <v>36</v>
      </c>
    </row>
    <row r="2978" spans="1:20" x14ac:dyDescent="0.3">
      <c r="A2978">
        <v>2977</v>
      </c>
      <c r="B2978" t="s">
        <v>15396</v>
      </c>
      <c r="C2978">
        <v>41090</v>
      </c>
      <c r="D2978" t="s">
        <v>15397</v>
      </c>
      <c r="E2978">
        <v>2</v>
      </c>
      <c r="F2978">
        <v>2</v>
      </c>
      <c r="G2978">
        <v>45</v>
      </c>
      <c r="H2978">
        <v>45</v>
      </c>
      <c r="I2978">
        <v>45</v>
      </c>
      <c r="J2978">
        <v>2008</v>
      </c>
      <c r="K2978">
        <v>734571</v>
      </c>
      <c r="L2978">
        <v>579887</v>
      </c>
      <c r="M2978">
        <v>182</v>
      </c>
      <c r="N2978" t="s">
        <v>25344</v>
      </c>
      <c r="O2978">
        <v>13</v>
      </c>
      <c r="P2978" t="s">
        <v>3151</v>
      </c>
      <c r="Q2978">
        <v>198</v>
      </c>
      <c r="R2978" t="s">
        <v>1268</v>
      </c>
      <c r="S2978" t="s">
        <v>15399</v>
      </c>
      <c r="T2978">
        <v>22</v>
      </c>
    </row>
    <row r="2979" spans="1:20" x14ac:dyDescent="0.3">
      <c r="A2979">
        <v>2978</v>
      </c>
      <c r="B2979" t="s">
        <v>15474</v>
      </c>
      <c r="C2979">
        <v>39383</v>
      </c>
      <c r="D2979" t="s">
        <v>15475</v>
      </c>
      <c r="E2979">
        <v>1</v>
      </c>
      <c r="F2979">
        <v>4</v>
      </c>
      <c r="G2979">
        <v>60</v>
      </c>
      <c r="H2979">
        <v>60</v>
      </c>
      <c r="I2979">
        <v>60</v>
      </c>
      <c r="J2979">
        <v>2010</v>
      </c>
      <c r="K2979">
        <v>672034</v>
      </c>
      <c r="L2979">
        <v>579882</v>
      </c>
      <c r="M2979">
        <v>325</v>
      </c>
      <c r="N2979" t="s">
        <v>25345</v>
      </c>
      <c r="O2979">
        <v>0</v>
      </c>
      <c r="P2979" t="s">
        <v>15477</v>
      </c>
      <c r="Q2979">
        <v>708</v>
      </c>
      <c r="R2979" t="s">
        <v>2075</v>
      </c>
      <c r="S2979" t="s">
        <v>3640</v>
      </c>
      <c r="T2979">
        <v>24746</v>
      </c>
    </row>
    <row r="2980" spans="1:20" x14ac:dyDescent="0.3">
      <c r="A2980">
        <v>2979</v>
      </c>
      <c r="B2980" t="s">
        <v>15179</v>
      </c>
      <c r="C2980">
        <v>132817</v>
      </c>
      <c r="D2980" t="s">
        <v>15180</v>
      </c>
      <c r="E2980">
        <v>2</v>
      </c>
      <c r="F2980">
        <v>6</v>
      </c>
      <c r="G2980">
        <v>70</v>
      </c>
      <c r="H2980">
        <v>40</v>
      </c>
      <c r="I2980">
        <v>70</v>
      </c>
      <c r="J2980">
        <v>2012</v>
      </c>
      <c r="K2980">
        <v>669812</v>
      </c>
      <c r="L2980">
        <v>579865</v>
      </c>
      <c r="M2980">
        <v>325</v>
      </c>
      <c r="N2980" t="s">
        <v>25346</v>
      </c>
      <c r="O2980">
        <v>13</v>
      </c>
      <c r="P2980" t="s">
        <v>552</v>
      </c>
      <c r="Q2980">
        <v>642</v>
      </c>
      <c r="R2980" t="s">
        <v>15182</v>
      </c>
      <c r="S2980" t="s">
        <v>15183</v>
      </c>
      <c r="T2980">
        <v>21923</v>
      </c>
    </row>
    <row r="2981" spans="1:20" x14ac:dyDescent="0.3">
      <c r="A2981">
        <v>2980</v>
      </c>
      <c r="B2981" t="s">
        <v>15010</v>
      </c>
      <c r="C2981">
        <v>37296</v>
      </c>
      <c r="D2981" t="s">
        <v>15011</v>
      </c>
      <c r="E2981">
        <v>2</v>
      </c>
      <c r="F2981">
        <v>6</v>
      </c>
      <c r="G2981">
        <v>20</v>
      </c>
      <c r="H2981">
        <v>20</v>
      </c>
      <c r="I2981">
        <v>20</v>
      </c>
      <c r="J2981">
        <v>2008</v>
      </c>
      <c r="K2981">
        <v>630396</v>
      </c>
      <c r="L2981">
        <v>579849</v>
      </c>
      <c r="M2981">
        <v>565</v>
      </c>
      <c r="N2981" t="s">
        <v>25347</v>
      </c>
      <c r="O2981">
        <v>8</v>
      </c>
      <c r="P2981" t="s">
        <v>3275</v>
      </c>
      <c r="Q2981">
        <v>991</v>
      </c>
      <c r="R2981" t="s">
        <v>888</v>
      </c>
      <c r="S2981" t="s">
        <v>564</v>
      </c>
      <c r="T2981">
        <v>12143</v>
      </c>
    </row>
    <row r="2982" spans="1:20" x14ac:dyDescent="0.3">
      <c r="A2982">
        <v>2981</v>
      </c>
      <c r="B2982" t="s">
        <v>14319</v>
      </c>
      <c r="C2982">
        <v>181176</v>
      </c>
      <c r="D2982" t="s">
        <v>14320</v>
      </c>
      <c r="E2982">
        <v>2</v>
      </c>
      <c r="F2982">
        <v>6</v>
      </c>
      <c r="G2982">
        <v>90</v>
      </c>
      <c r="H2982">
        <v>45</v>
      </c>
      <c r="I2982">
        <v>90</v>
      </c>
      <c r="J2982">
        <v>2016</v>
      </c>
      <c r="K2982">
        <v>770432</v>
      </c>
      <c r="L2982">
        <v>579846</v>
      </c>
      <c r="M2982">
        <v>207</v>
      </c>
      <c r="N2982" t="s">
        <v>25348</v>
      </c>
      <c r="O2982">
        <v>13</v>
      </c>
      <c r="P2982" t="s">
        <v>14322</v>
      </c>
      <c r="Q2982">
        <v>350</v>
      </c>
      <c r="R2982" t="s">
        <v>14323</v>
      </c>
      <c r="S2982" t="s">
        <v>14324</v>
      </c>
      <c r="T2982">
        <v>21429</v>
      </c>
    </row>
    <row r="2983" spans="1:20" x14ac:dyDescent="0.3">
      <c r="A2983">
        <v>2982</v>
      </c>
      <c r="B2983" t="s">
        <v>15652</v>
      </c>
      <c r="C2983">
        <v>24396</v>
      </c>
      <c r="D2983" t="s">
        <v>15653</v>
      </c>
      <c r="E2983">
        <v>3</v>
      </c>
      <c r="F2983">
        <v>6</v>
      </c>
      <c r="G2983">
        <v>120</v>
      </c>
      <c r="H2983">
        <v>120</v>
      </c>
      <c r="I2983">
        <v>120</v>
      </c>
      <c r="J2983">
        <v>2006</v>
      </c>
      <c r="K2983">
        <v>620441</v>
      </c>
      <c r="L2983">
        <v>579833</v>
      </c>
      <c r="M2983">
        <v>1070</v>
      </c>
      <c r="N2983" t="s">
        <v>25349</v>
      </c>
      <c r="O2983">
        <v>14</v>
      </c>
      <c r="P2983" t="s">
        <v>921</v>
      </c>
      <c r="Q2983">
        <v>1536</v>
      </c>
      <c r="R2983" t="s">
        <v>15655</v>
      </c>
      <c r="S2983" t="s">
        <v>15656</v>
      </c>
      <c r="T2983">
        <v>24851</v>
      </c>
    </row>
    <row r="2984" spans="1:20" x14ac:dyDescent="0.3">
      <c r="A2984">
        <v>2983</v>
      </c>
      <c r="B2984" t="s">
        <v>15271</v>
      </c>
      <c r="C2984">
        <v>7103</v>
      </c>
      <c r="D2984" t="s">
        <v>15272</v>
      </c>
      <c r="E2984">
        <v>2</v>
      </c>
      <c r="F2984">
        <v>2</v>
      </c>
      <c r="G2984">
        <v>20</v>
      </c>
      <c r="H2984">
        <v>20</v>
      </c>
      <c r="I2984">
        <v>20</v>
      </c>
      <c r="J2984">
        <v>1983</v>
      </c>
      <c r="K2984">
        <v>694791</v>
      </c>
      <c r="L2984">
        <v>579832</v>
      </c>
      <c r="M2984">
        <v>263</v>
      </c>
      <c r="N2984" t="s">
        <v>25350</v>
      </c>
      <c r="O2984">
        <v>12</v>
      </c>
      <c r="P2984" t="s">
        <v>7457</v>
      </c>
      <c r="Q2984">
        <v>445</v>
      </c>
      <c r="R2984" t="s">
        <v>8061</v>
      </c>
      <c r="S2984" t="s">
        <v>10634</v>
      </c>
      <c r="T2984">
        <v>17059</v>
      </c>
    </row>
    <row r="2985" spans="1:20" x14ac:dyDescent="0.3">
      <c r="A2985">
        <v>2984</v>
      </c>
      <c r="B2985" t="s">
        <v>15162</v>
      </c>
      <c r="C2985">
        <v>534</v>
      </c>
      <c r="D2985" t="s">
        <v>15163</v>
      </c>
      <c r="E2985">
        <v>3</v>
      </c>
      <c r="F2985">
        <v>6</v>
      </c>
      <c r="G2985">
        <v>45</v>
      </c>
      <c r="H2985">
        <v>45</v>
      </c>
      <c r="I2985">
        <v>45</v>
      </c>
      <c r="J2985">
        <v>1999</v>
      </c>
      <c r="K2985">
        <v>64235</v>
      </c>
      <c r="L2985">
        <v>579751</v>
      </c>
      <c r="M2985">
        <v>490</v>
      </c>
      <c r="N2985" t="s">
        <v>25351</v>
      </c>
      <c r="O2985">
        <v>10</v>
      </c>
      <c r="P2985" t="s">
        <v>15165</v>
      </c>
      <c r="Q2985">
        <v>966</v>
      </c>
      <c r="R2985" t="s">
        <v>15166</v>
      </c>
      <c r="S2985" t="s">
        <v>15167</v>
      </c>
      <c r="T2985">
        <v>2</v>
      </c>
    </row>
    <row r="2986" spans="1:20" x14ac:dyDescent="0.3">
      <c r="A2986">
        <v>2985</v>
      </c>
      <c r="B2986" t="s">
        <v>13217</v>
      </c>
      <c r="C2986">
        <v>180761</v>
      </c>
      <c r="D2986" t="s">
        <v>13218</v>
      </c>
      <c r="E2986">
        <v>2</v>
      </c>
      <c r="F2986">
        <v>4</v>
      </c>
      <c r="G2986">
        <v>45</v>
      </c>
      <c r="H2986">
        <v>30</v>
      </c>
      <c r="I2986">
        <v>45</v>
      </c>
      <c r="J2986">
        <v>2016</v>
      </c>
      <c r="K2986">
        <v>695532</v>
      </c>
      <c r="L2986">
        <v>579746</v>
      </c>
      <c r="M2986">
        <v>278</v>
      </c>
      <c r="N2986" t="s">
        <v>25352</v>
      </c>
      <c r="O2986">
        <v>13</v>
      </c>
      <c r="P2986" t="s">
        <v>13220</v>
      </c>
      <c r="Q2986">
        <v>803</v>
      </c>
      <c r="R2986" t="s">
        <v>11918</v>
      </c>
      <c r="S2986" t="s">
        <v>25353</v>
      </c>
      <c r="T2986">
        <v>2</v>
      </c>
    </row>
    <row r="2987" spans="1:20" x14ac:dyDescent="0.3">
      <c r="A2987">
        <v>2986</v>
      </c>
      <c r="B2987" t="s">
        <v>15299</v>
      </c>
      <c r="C2987">
        <v>10642</v>
      </c>
      <c r="D2987" t="s">
        <v>15300</v>
      </c>
      <c r="E2987">
        <v>1</v>
      </c>
      <c r="F2987">
        <v>4</v>
      </c>
      <c r="G2987">
        <v>300</v>
      </c>
      <c r="H2987">
        <v>300</v>
      </c>
      <c r="I2987">
        <v>300</v>
      </c>
      <c r="J2987">
        <v>2000</v>
      </c>
      <c r="K2987">
        <v>79864</v>
      </c>
      <c r="L2987">
        <v>57974</v>
      </c>
      <c r="M2987">
        <v>139</v>
      </c>
      <c r="N2987" t="s">
        <v>25354</v>
      </c>
      <c r="O2987">
        <v>12</v>
      </c>
      <c r="P2987" t="s">
        <v>2208</v>
      </c>
      <c r="Q2987">
        <v>438</v>
      </c>
      <c r="R2987" t="s">
        <v>602</v>
      </c>
      <c r="S2987" t="s">
        <v>14006</v>
      </c>
      <c r="T2987">
        <v>416</v>
      </c>
    </row>
    <row r="2988" spans="1:20" x14ac:dyDescent="0.3">
      <c r="A2988">
        <v>2987</v>
      </c>
      <c r="B2988" t="s">
        <v>15223</v>
      </c>
      <c r="C2988">
        <v>72800</v>
      </c>
      <c r="D2988" t="s">
        <v>15224</v>
      </c>
      <c r="E2988">
        <v>1</v>
      </c>
      <c r="F2988">
        <v>4</v>
      </c>
      <c r="G2988">
        <v>20</v>
      </c>
      <c r="H2988">
        <v>20</v>
      </c>
      <c r="I2988">
        <v>20</v>
      </c>
      <c r="J2988">
        <v>2010</v>
      </c>
      <c r="K2988">
        <v>683781</v>
      </c>
      <c r="L2988">
        <v>579714</v>
      </c>
      <c r="M2988">
        <v>279</v>
      </c>
      <c r="N2988" t="s">
        <v>25355</v>
      </c>
      <c r="O2988">
        <v>5</v>
      </c>
      <c r="P2988" t="s">
        <v>1725</v>
      </c>
      <c r="Q2988">
        <v>462</v>
      </c>
      <c r="R2988" t="s">
        <v>15226</v>
      </c>
      <c r="S2988" t="s">
        <v>12999</v>
      </c>
      <c r="T2988">
        <v>12778</v>
      </c>
    </row>
    <row r="2989" spans="1:20" x14ac:dyDescent="0.3">
      <c r="A2989">
        <v>2988</v>
      </c>
      <c r="B2989" t="s">
        <v>13913</v>
      </c>
      <c r="C2989">
        <v>129614</v>
      </c>
      <c r="D2989" t="s">
        <v>13914</v>
      </c>
      <c r="E2989">
        <v>2</v>
      </c>
      <c r="F2989">
        <v>4</v>
      </c>
      <c r="G2989">
        <v>25</v>
      </c>
      <c r="H2989">
        <v>25</v>
      </c>
      <c r="I2989">
        <v>25</v>
      </c>
      <c r="J2989">
        <v>2012</v>
      </c>
      <c r="K2989">
        <v>647714</v>
      </c>
      <c r="L2989">
        <v>579714</v>
      </c>
      <c r="M2989">
        <v>408</v>
      </c>
      <c r="N2989" t="s">
        <v>25356</v>
      </c>
      <c r="O2989">
        <v>8</v>
      </c>
      <c r="P2989" t="s">
        <v>2826</v>
      </c>
      <c r="Q2989">
        <v>590</v>
      </c>
      <c r="R2989" t="s">
        <v>13916</v>
      </c>
      <c r="S2989" t="s">
        <v>413</v>
      </c>
      <c r="T2989">
        <v>14286</v>
      </c>
    </row>
    <row r="2990" spans="1:20" x14ac:dyDescent="0.3">
      <c r="A2990">
        <v>2989</v>
      </c>
      <c r="B2990" t="s">
        <v>15013</v>
      </c>
      <c r="C2990">
        <v>8138</v>
      </c>
      <c r="D2990" t="s">
        <v>15014</v>
      </c>
      <c r="E2990">
        <v>2</v>
      </c>
      <c r="F2990">
        <v>4</v>
      </c>
      <c r="G2990">
        <v>90</v>
      </c>
      <c r="H2990">
        <v>90</v>
      </c>
      <c r="I2990">
        <v>90</v>
      </c>
      <c r="J2990">
        <v>2003</v>
      </c>
      <c r="K2990">
        <v>673707</v>
      </c>
      <c r="L2990">
        <v>579674</v>
      </c>
      <c r="M2990">
        <v>285</v>
      </c>
      <c r="N2990" t="s">
        <v>25357</v>
      </c>
      <c r="O2990">
        <v>10</v>
      </c>
      <c r="P2990" t="s">
        <v>6007</v>
      </c>
      <c r="Q2990">
        <v>398</v>
      </c>
      <c r="R2990" t="s">
        <v>350</v>
      </c>
      <c r="S2990" t="s">
        <v>630</v>
      </c>
      <c r="T2990">
        <v>348</v>
      </c>
    </row>
    <row r="2991" spans="1:20" x14ac:dyDescent="0.3">
      <c r="A2991">
        <v>2990</v>
      </c>
      <c r="B2991" t="s">
        <v>15296</v>
      </c>
      <c r="C2991">
        <v>11081</v>
      </c>
      <c r="D2991" t="s">
        <v>15297</v>
      </c>
      <c r="E2991">
        <v>2</v>
      </c>
      <c r="F2991">
        <v>4</v>
      </c>
      <c r="G2991">
        <v>20</v>
      </c>
      <c r="H2991">
        <v>20</v>
      </c>
      <c r="I2991">
        <v>20</v>
      </c>
      <c r="J2991">
        <v>2004</v>
      </c>
      <c r="K2991">
        <v>630548</v>
      </c>
      <c r="L2991">
        <v>579669</v>
      </c>
      <c r="M2991">
        <v>551</v>
      </c>
      <c r="N2991" t="s">
        <v>25358</v>
      </c>
      <c r="O2991">
        <v>8</v>
      </c>
      <c r="P2991" t="s">
        <v>2422</v>
      </c>
      <c r="Q2991">
        <v>551</v>
      </c>
      <c r="R2991" t="s">
        <v>697</v>
      </c>
      <c r="S2991" t="s">
        <v>4309</v>
      </c>
      <c r="T2991">
        <v>16406</v>
      </c>
    </row>
    <row r="2992" spans="1:20" x14ac:dyDescent="0.3">
      <c r="A2992">
        <v>2991</v>
      </c>
      <c r="B2992" t="s">
        <v>15196</v>
      </c>
      <c r="C2992">
        <v>16320</v>
      </c>
      <c r="D2992" t="s">
        <v>15197</v>
      </c>
      <c r="E2992">
        <v>2</v>
      </c>
      <c r="F2992">
        <v>4</v>
      </c>
      <c r="G2992">
        <v>45</v>
      </c>
      <c r="H2992">
        <v>45</v>
      </c>
      <c r="I2992">
        <v>45</v>
      </c>
      <c r="J2992">
        <v>2009</v>
      </c>
      <c r="K2992">
        <v>630194</v>
      </c>
      <c r="L2992">
        <v>57966</v>
      </c>
      <c r="M2992">
        <v>556</v>
      </c>
      <c r="N2992" t="s">
        <v>25359</v>
      </c>
      <c r="O2992">
        <v>8</v>
      </c>
      <c r="P2992" t="s">
        <v>1007</v>
      </c>
      <c r="Q2992">
        <v>1010</v>
      </c>
      <c r="R2992" t="s">
        <v>697</v>
      </c>
      <c r="S2992" t="s">
        <v>1991</v>
      </c>
      <c r="T2992">
        <v>16383</v>
      </c>
    </row>
    <row r="2993" spans="1:20" x14ac:dyDescent="0.3">
      <c r="A2993">
        <v>2992</v>
      </c>
      <c r="B2993" t="s">
        <v>15795</v>
      </c>
      <c r="C2993">
        <v>16162</v>
      </c>
      <c r="D2993" t="s">
        <v>15796</v>
      </c>
      <c r="E2993">
        <v>2</v>
      </c>
      <c r="F2993">
        <v>2</v>
      </c>
      <c r="G2993">
        <v>90</v>
      </c>
      <c r="H2993">
        <v>90</v>
      </c>
      <c r="I2993">
        <v>90</v>
      </c>
      <c r="J2993">
        <v>2005</v>
      </c>
      <c r="K2993">
        <v>653367</v>
      </c>
      <c r="L2993">
        <v>579638</v>
      </c>
      <c r="M2993">
        <v>398</v>
      </c>
      <c r="N2993" t="s">
        <v>25360</v>
      </c>
      <c r="O2993">
        <v>12</v>
      </c>
      <c r="P2993" t="s">
        <v>2208</v>
      </c>
      <c r="Q2993">
        <v>1054</v>
      </c>
      <c r="R2993" t="s">
        <v>602</v>
      </c>
      <c r="S2993" t="s">
        <v>15798</v>
      </c>
      <c r="T2993">
        <v>21143</v>
      </c>
    </row>
    <row r="2994" spans="1:20" x14ac:dyDescent="0.3">
      <c r="A2994">
        <v>2993</v>
      </c>
      <c r="B2994" t="s">
        <v>15538</v>
      </c>
      <c r="C2994">
        <v>15999</v>
      </c>
      <c r="D2994" t="s">
        <v>15539</v>
      </c>
      <c r="E2994">
        <v>2</v>
      </c>
      <c r="F2994">
        <v>2</v>
      </c>
      <c r="G2994">
        <v>120</v>
      </c>
      <c r="H2994">
        <v>120</v>
      </c>
      <c r="I2994">
        <v>120</v>
      </c>
      <c r="J2994">
        <v>2004</v>
      </c>
      <c r="K2994">
        <v>756516</v>
      </c>
      <c r="L2994">
        <v>579594</v>
      </c>
      <c r="M2994">
        <v>155</v>
      </c>
      <c r="N2994" t="s">
        <v>25361</v>
      </c>
      <c r="O2994">
        <v>14</v>
      </c>
      <c r="P2994" t="s">
        <v>2835</v>
      </c>
      <c r="Q2994">
        <v>312</v>
      </c>
      <c r="R2994" t="s">
        <v>4577</v>
      </c>
      <c r="S2994" t="s">
        <v>937</v>
      </c>
      <c r="T2994">
        <v>36842</v>
      </c>
    </row>
    <row r="2995" spans="1:20" x14ac:dyDescent="0.3">
      <c r="A2995">
        <v>2994</v>
      </c>
      <c r="B2995" t="s">
        <v>15626</v>
      </c>
      <c r="C2995">
        <v>127282</v>
      </c>
      <c r="D2995" t="s">
        <v>15627</v>
      </c>
      <c r="E2995">
        <v>2</v>
      </c>
      <c r="F2995">
        <v>5</v>
      </c>
      <c r="G2995">
        <v>100</v>
      </c>
      <c r="H2995">
        <v>100</v>
      </c>
      <c r="I2995">
        <v>100</v>
      </c>
      <c r="J2995">
        <v>2012</v>
      </c>
      <c r="K2995">
        <v>673769</v>
      </c>
      <c r="L2995">
        <v>579573</v>
      </c>
      <c r="M2995">
        <v>329</v>
      </c>
      <c r="N2995" t="s">
        <v>25362</v>
      </c>
      <c r="O2995">
        <v>13</v>
      </c>
      <c r="P2995" t="s">
        <v>15629</v>
      </c>
      <c r="Q2995">
        <v>454</v>
      </c>
      <c r="R2995" t="s">
        <v>15630</v>
      </c>
      <c r="S2995" t="s">
        <v>15631</v>
      </c>
      <c r="T2995">
        <v>35</v>
      </c>
    </row>
    <row r="2996" spans="1:20" x14ac:dyDescent="0.3">
      <c r="A2996">
        <v>2995</v>
      </c>
      <c r="B2996" t="s">
        <v>15469</v>
      </c>
      <c r="C2996">
        <v>125996</v>
      </c>
      <c r="D2996" t="s">
        <v>15470</v>
      </c>
      <c r="E2996">
        <v>2</v>
      </c>
      <c r="F2996">
        <v>4</v>
      </c>
      <c r="G2996">
        <v>45</v>
      </c>
      <c r="H2996">
        <v>45</v>
      </c>
      <c r="I2996">
        <v>45</v>
      </c>
      <c r="J2996">
        <v>2012</v>
      </c>
      <c r="K2996">
        <v>701319</v>
      </c>
      <c r="L2996">
        <v>579573</v>
      </c>
      <c r="M2996">
        <v>251</v>
      </c>
      <c r="N2996" t="s">
        <v>25363</v>
      </c>
      <c r="O2996">
        <v>14</v>
      </c>
      <c r="P2996" t="s">
        <v>15472</v>
      </c>
      <c r="Q2996">
        <v>772</v>
      </c>
      <c r="R2996" t="s">
        <v>15473</v>
      </c>
      <c r="S2996" t="s">
        <v>1928</v>
      </c>
      <c r="T2996">
        <v>29091</v>
      </c>
    </row>
    <row r="2997" spans="1:20" x14ac:dyDescent="0.3">
      <c r="A2997">
        <v>2996</v>
      </c>
      <c r="B2997" t="s">
        <v>15738</v>
      </c>
      <c r="C2997">
        <v>21414</v>
      </c>
      <c r="D2997" t="s">
        <v>15739</v>
      </c>
      <c r="E2997">
        <v>2</v>
      </c>
      <c r="F2997">
        <v>3</v>
      </c>
      <c r="G2997">
        <v>120</v>
      </c>
      <c r="H2997">
        <v>120</v>
      </c>
      <c r="I2997">
        <v>120</v>
      </c>
      <c r="J2997">
        <v>2009</v>
      </c>
      <c r="K2997">
        <v>777123</v>
      </c>
      <c r="L2997">
        <v>579532</v>
      </c>
      <c r="M2997">
        <v>146</v>
      </c>
      <c r="N2997" t="s">
        <v>25364</v>
      </c>
      <c r="O2997">
        <v>12</v>
      </c>
      <c r="P2997" t="s">
        <v>15741</v>
      </c>
      <c r="Q2997">
        <v>410</v>
      </c>
      <c r="R2997" t="s">
        <v>15742</v>
      </c>
      <c r="S2997" t="s">
        <v>15743</v>
      </c>
      <c r="T2997">
        <v>25</v>
      </c>
    </row>
    <row r="2998" spans="1:20" x14ac:dyDescent="0.3">
      <c r="A2998">
        <v>2997</v>
      </c>
      <c r="B2998" t="s">
        <v>14849</v>
      </c>
      <c r="C2998">
        <v>158544</v>
      </c>
      <c r="D2998" t="s">
        <v>14850</v>
      </c>
      <c r="E2998">
        <v>2</v>
      </c>
      <c r="F2998">
        <v>2</v>
      </c>
      <c r="G2998">
        <v>30</v>
      </c>
      <c r="H2998">
        <v>30</v>
      </c>
      <c r="I2998">
        <v>30</v>
      </c>
      <c r="J2998">
        <v>2015</v>
      </c>
      <c r="K2998">
        <v>699336</v>
      </c>
      <c r="L2998">
        <v>579511</v>
      </c>
      <c r="M2998">
        <v>235</v>
      </c>
      <c r="N2998" t="s">
        <v>25365</v>
      </c>
      <c r="O2998">
        <v>8</v>
      </c>
      <c r="P2998" t="s">
        <v>14852</v>
      </c>
      <c r="Q2998">
        <v>661</v>
      </c>
      <c r="R2998" t="s">
        <v>1562</v>
      </c>
      <c r="S2998" t="s">
        <v>1591</v>
      </c>
      <c r="T2998">
        <v>18235</v>
      </c>
    </row>
    <row r="2999" spans="1:20" x14ac:dyDescent="0.3">
      <c r="A2999">
        <v>2998</v>
      </c>
      <c r="B2999" t="s">
        <v>15685</v>
      </c>
      <c r="C2999">
        <v>82955</v>
      </c>
      <c r="D2999" t="s">
        <v>15686</v>
      </c>
      <c r="E2999">
        <v>3</v>
      </c>
      <c r="F2999">
        <v>4</v>
      </c>
      <c r="G2999">
        <v>30</v>
      </c>
      <c r="H2999">
        <v>30</v>
      </c>
      <c r="I2999">
        <v>30</v>
      </c>
      <c r="J2999">
        <v>2010</v>
      </c>
      <c r="K2999">
        <v>652359</v>
      </c>
      <c r="L2999">
        <v>579495</v>
      </c>
      <c r="M2999">
        <v>393</v>
      </c>
      <c r="N2999" t="s">
        <v>25366</v>
      </c>
      <c r="O2999">
        <v>10</v>
      </c>
      <c r="P2999" t="s">
        <v>3024</v>
      </c>
      <c r="Q2999">
        <v>587</v>
      </c>
      <c r="R2999" t="s">
        <v>15688</v>
      </c>
      <c r="S2999" t="s">
        <v>15689</v>
      </c>
      <c r="T2999">
        <v>21622</v>
      </c>
    </row>
    <row r="3000" spans="1:20" x14ac:dyDescent="0.3">
      <c r="A3000">
        <v>2999</v>
      </c>
      <c r="B3000" t="s">
        <v>15227</v>
      </c>
      <c r="C3000">
        <v>264</v>
      </c>
      <c r="D3000" t="s">
        <v>15228</v>
      </c>
      <c r="E3000">
        <v>2</v>
      </c>
      <c r="F3000">
        <v>8</v>
      </c>
      <c r="G3000">
        <v>120</v>
      </c>
      <c r="H3000">
        <v>120</v>
      </c>
      <c r="I3000">
        <v>120</v>
      </c>
      <c r="J3000">
        <v>1988</v>
      </c>
      <c r="K3000">
        <v>6249</v>
      </c>
      <c r="L3000">
        <v>579489</v>
      </c>
      <c r="M3000">
        <v>613</v>
      </c>
      <c r="N3000" t="s">
        <v>25367</v>
      </c>
      <c r="O3000">
        <v>10</v>
      </c>
      <c r="P3000" t="s">
        <v>5051</v>
      </c>
      <c r="Q3000">
        <v>1097</v>
      </c>
      <c r="R3000" t="s">
        <v>15230</v>
      </c>
      <c r="S3000" t="s">
        <v>15231</v>
      </c>
      <c r="T3000">
        <v>17042</v>
      </c>
    </row>
    <row r="3001" spans="1:20" x14ac:dyDescent="0.3">
      <c r="A3001">
        <v>3000</v>
      </c>
      <c r="B3001" t="s">
        <v>15153</v>
      </c>
      <c r="C3001">
        <v>54643</v>
      </c>
      <c r="D3001" t="s">
        <v>15154</v>
      </c>
      <c r="E3001">
        <v>2</v>
      </c>
      <c r="F3001">
        <v>4</v>
      </c>
      <c r="G3001">
        <v>60</v>
      </c>
      <c r="H3001">
        <v>60</v>
      </c>
      <c r="I3001">
        <v>60</v>
      </c>
      <c r="J3001">
        <v>2009</v>
      </c>
      <c r="K3001">
        <v>63744</v>
      </c>
      <c r="L3001">
        <v>579485</v>
      </c>
      <c r="M3001">
        <v>489</v>
      </c>
      <c r="N3001" t="s">
        <v>25368</v>
      </c>
      <c r="O3001">
        <v>10</v>
      </c>
      <c r="P3001" t="s">
        <v>1427</v>
      </c>
      <c r="Q3001">
        <v>1331</v>
      </c>
      <c r="R3001" t="s">
        <v>15156</v>
      </c>
      <c r="S3001" t="s">
        <v>2725</v>
      </c>
      <c r="T3001">
        <v>2381</v>
      </c>
    </row>
    <row r="3002" spans="1:20" x14ac:dyDescent="0.3">
      <c r="A3002">
        <v>3001</v>
      </c>
      <c r="B3002" t="s">
        <v>14253</v>
      </c>
      <c r="C3002">
        <v>163641</v>
      </c>
      <c r="D3002" t="s">
        <v>14254</v>
      </c>
      <c r="E3002">
        <v>3</v>
      </c>
      <c r="F3002">
        <v>5</v>
      </c>
      <c r="G3002">
        <v>30</v>
      </c>
      <c r="H3002">
        <v>20</v>
      </c>
      <c r="I3002">
        <v>30</v>
      </c>
      <c r="J3002">
        <v>2016</v>
      </c>
      <c r="K3002">
        <v>65619</v>
      </c>
      <c r="L3002">
        <v>579484</v>
      </c>
      <c r="M3002">
        <v>369</v>
      </c>
      <c r="N3002" t="s">
        <v>25369</v>
      </c>
      <c r="O3002">
        <v>13</v>
      </c>
      <c r="P3002" t="s">
        <v>14256</v>
      </c>
      <c r="Q3002">
        <v>1228</v>
      </c>
      <c r="R3002" t="s">
        <v>6445</v>
      </c>
      <c r="S3002" t="s">
        <v>3840</v>
      </c>
      <c r="T3002">
        <v>2</v>
      </c>
    </row>
    <row r="3003" spans="1:20" x14ac:dyDescent="0.3">
      <c r="A3003">
        <v>3002</v>
      </c>
      <c r="B3003" t="s">
        <v>15065</v>
      </c>
      <c r="C3003">
        <v>165877</v>
      </c>
      <c r="D3003" t="s">
        <v>15066</v>
      </c>
      <c r="E3003">
        <v>2</v>
      </c>
      <c r="F3003">
        <v>4</v>
      </c>
      <c r="G3003">
        <v>30</v>
      </c>
      <c r="H3003">
        <v>20</v>
      </c>
      <c r="I3003">
        <v>30</v>
      </c>
      <c r="J3003">
        <v>2014</v>
      </c>
      <c r="K3003">
        <v>664907</v>
      </c>
      <c r="L3003">
        <v>579479</v>
      </c>
      <c r="M3003">
        <v>343</v>
      </c>
      <c r="N3003" t="s">
        <v>25370</v>
      </c>
      <c r="O3003">
        <v>14</v>
      </c>
      <c r="P3003" t="s">
        <v>2422</v>
      </c>
      <c r="Q3003">
        <v>627</v>
      </c>
      <c r="R3003" t="s">
        <v>697</v>
      </c>
      <c r="S3003" t="s">
        <v>15068</v>
      </c>
      <c r="T3003">
        <v>16111</v>
      </c>
    </row>
    <row r="3004" spans="1:20" x14ac:dyDescent="0.3">
      <c r="A3004">
        <v>3003</v>
      </c>
      <c r="B3004" t="s">
        <v>15632</v>
      </c>
      <c r="C3004">
        <v>38430</v>
      </c>
      <c r="D3004" t="s">
        <v>15633</v>
      </c>
      <c r="E3004">
        <v>2</v>
      </c>
      <c r="F3004">
        <v>4</v>
      </c>
      <c r="G3004">
        <v>60</v>
      </c>
      <c r="H3004">
        <v>60</v>
      </c>
      <c r="I3004">
        <v>60</v>
      </c>
      <c r="J3004">
        <v>2008</v>
      </c>
      <c r="K3004">
        <v>658203</v>
      </c>
      <c r="L3004">
        <v>579463</v>
      </c>
      <c r="M3004">
        <v>374</v>
      </c>
      <c r="N3004" t="s">
        <v>25371</v>
      </c>
      <c r="O3004">
        <v>0</v>
      </c>
      <c r="P3004" t="s">
        <v>15635</v>
      </c>
      <c r="Q3004">
        <v>467</v>
      </c>
      <c r="R3004" t="s">
        <v>15636</v>
      </c>
      <c r="S3004" t="s">
        <v>15637</v>
      </c>
      <c r="T3004">
        <v>18182</v>
      </c>
    </row>
    <row r="3005" spans="1:20" x14ac:dyDescent="0.3">
      <c r="A3005">
        <v>3004</v>
      </c>
      <c r="B3005" t="s">
        <v>15310</v>
      </c>
      <c r="C3005">
        <v>79067</v>
      </c>
      <c r="D3005" t="s">
        <v>15311</v>
      </c>
      <c r="E3005">
        <v>3</v>
      </c>
      <c r="F3005">
        <v>6</v>
      </c>
      <c r="G3005">
        <v>20</v>
      </c>
      <c r="H3005">
        <v>20</v>
      </c>
      <c r="I3005">
        <v>20</v>
      </c>
      <c r="J3005">
        <v>2010</v>
      </c>
      <c r="K3005">
        <v>679901</v>
      </c>
      <c r="L3005">
        <v>579454</v>
      </c>
      <c r="M3005">
        <v>291</v>
      </c>
      <c r="N3005" t="s">
        <v>25372</v>
      </c>
      <c r="O3005">
        <v>14</v>
      </c>
      <c r="P3005" t="s">
        <v>2422</v>
      </c>
      <c r="Q3005">
        <v>715</v>
      </c>
      <c r="R3005" t="s">
        <v>697</v>
      </c>
      <c r="S3005" t="s">
        <v>15313</v>
      </c>
      <c r="T3005">
        <v>175</v>
      </c>
    </row>
    <row r="3006" spans="1:20" x14ac:dyDescent="0.3">
      <c r="A3006">
        <v>3005</v>
      </c>
      <c r="B3006" t="s">
        <v>15601</v>
      </c>
      <c r="C3006">
        <v>161681</v>
      </c>
      <c r="D3006" t="s">
        <v>15602</v>
      </c>
      <c r="E3006">
        <v>2</v>
      </c>
      <c r="F3006">
        <v>5</v>
      </c>
      <c r="G3006">
        <v>45</v>
      </c>
      <c r="H3006">
        <v>30</v>
      </c>
      <c r="I3006">
        <v>45</v>
      </c>
      <c r="J3006">
        <v>2015</v>
      </c>
      <c r="K3006">
        <v>698153</v>
      </c>
      <c r="L3006">
        <v>579438</v>
      </c>
      <c r="M3006">
        <v>314</v>
      </c>
      <c r="N3006" t="s">
        <v>25373</v>
      </c>
      <c r="O3006">
        <v>8</v>
      </c>
      <c r="P3006" t="s">
        <v>15604</v>
      </c>
      <c r="Q3006">
        <v>584</v>
      </c>
      <c r="R3006" t="s">
        <v>15605</v>
      </c>
      <c r="S3006" t="s">
        <v>15606</v>
      </c>
      <c r="T3006">
        <v>18387</v>
      </c>
    </row>
    <row r="3007" spans="1:20" x14ac:dyDescent="0.3">
      <c r="A3007">
        <v>3006</v>
      </c>
      <c r="B3007" t="s">
        <v>15124</v>
      </c>
      <c r="C3007">
        <v>4984</v>
      </c>
      <c r="D3007" t="s">
        <v>15125</v>
      </c>
      <c r="E3007">
        <v>2</v>
      </c>
      <c r="F3007">
        <v>2</v>
      </c>
      <c r="G3007">
        <v>120</v>
      </c>
      <c r="H3007">
        <v>120</v>
      </c>
      <c r="I3007">
        <v>120</v>
      </c>
      <c r="J3007">
        <v>1967</v>
      </c>
      <c r="K3007">
        <v>663647</v>
      </c>
      <c r="L3007">
        <v>579414</v>
      </c>
      <c r="M3007">
        <v>399</v>
      </c>
      <c r="N3007" t="s">
        <v>25374</v>
      </c>
      <c r="O3007">
        <v>12</v>
      </c>
      <c r="P3007" t="s">
        <v>5643</v>
      </c>
      <c r="Q3007">
        <v>1049</v>
      </c>
      <c r="R3007" t="s">
        <v>15127</v>
      </c>
      <c r="S3007" t="s">
        <v>8549</v>
      </c>
      <c r="T3007">
        <v>28974</v>
      </c>
    </row>
    <row r="3008" spans="1:20" x14ac:dyDescent="0.3">
      <c r="A3008">
        <v>3007</v>
      </c>
      <c r="B3008" t="s">
        <v>15097</v>
      </c>
      <c r="C3008">
        <v>83629</v>
      </c>
      <c r="D3008" t="s">
        <v>15098</v>
      </c>
      <c r="E3008">
        <v>2</v>
      </c>
      <c r="F3008">
        <v>5</v>
      </c>
      <c r="G3008">
        <v>45</v>
      </c>
      <c r="H3008">
        <v>30</v>
      </c>
      <c r="I3008">
        <v>45</v>
      </c>
      <c r="J3008">
        <v>2010</v>
      </c>
      <c r="K3008">
        <v>606233</v>
      </c>
      <c r="L3008">
        <v>579411</v>
      </c>
      <c r="M3008">
        <v>1270</v>
      </c>
      <c r="N3008" t="s">
        <v>25375</v>
      </c>
      <c r="O3008">
        <v>8</v>
      </c>
      <c r="P3008" t="s">
        <v>15100</v>
      </c>
      <c r="Q3008">
        <v>2554</v>
      </c>
      <c r="R3008" t="s">
        <v>15101</v>
      </c>
      <c r="S3008" t="s">
        <v>413</v>
      </c>
      <c r="T3008">
        <v>17207</v>
      </c>
    </row>
    <row r="3009" spans="1:20" x14ac:dyDescent="0.3">
      <c r="A3009">
        <v>3008</v>
      </c>
      <c r="B3009" t="s">
        <v>15415</v>
      </c>
      <c r="C3009">
        <v>1927</v>
      </c>
      <c r="D3009" t="s">
        <v>15416</v>
      </c>
      <c r="E3009">
        <v>3</v>
      </c>
      <c r="F3009">
        <v>6</v>
      </c>
      <c r="G3009">
        <v>120</v>
      </c>
      <c r="H3009">
        <v>60</v>
      </c>
      <c r="I3009">
        <v>120</v>
      </c>
      <c r="J3009">
        <v>2001</v>
      </c>
      <c r="K3009">
        <v>595344</v>
      </c>
      <c r="L3009">
        <v>579403</v>
      </c>
      <c r="M3009">
        <v>29171</v>
      </c>
      <c r="N3009" t="s">
        <v>25376</v>
      </c>
      <c r="O3009">
        <v>10</v>
      </c>
      <c r="P3009" t="s">
        <v>13019</v>
      </c>
      <c r="Q3009">
        <v>48692</v>
      </c>
      <c r="R3009" t="s">
        <v>15418</v>
      </c>
      <c r="S3009" t="s">
        <v>4979</v>
      </c>
      <c r="T3009">
        <v>17887</v>
      </c>
    </row>
    <row r="3010" spans="1:20" x14ac:dyDescent="0.3">
      <c r="A3010">
        <v>3009</v>
      </c>
      <c r="B3010" t="s">
        <v>15079</v>
      </c>
      <c r="C3010">
        <v>4475</v>
      </c>
      <c r="D3010" t="s">
        <v>15080</v>
      </c>
      <c r="E3010">
        <v>3</v>
      </c>
      <c r="F3010">
        <v>6</v>
      </c>
      <c r="G3010">
        <v>30</v>
      </c>
      <c r="H3010">
        <v>30</v>
      </c>
      <c r="I3010">
        <v>30</v>
      </c>
      <c r="J3010">
        <v>2002</v>
      </c>
      <c r="K3010">
        <v>626273</v>
      </c>
      <c r="L3010">
        <v>579401</v>
      </c>
      <c r="M3010">
        <v>604</v>
      </c>
      <c r="N3010" t="s">
        <v>25377</v>
      </c>
      <c r="O3010">
        <v>13</v>
      </c>
      <c r="P3010" t="s">
        <v>6138</v>
      </c>
      <c r="Q3010">
        <v>1020</v>
      </c>
      <c r="R3010" t="s">
        <v>980</v>
      </c>
      <c r="S3010" t="s">
        <v>188</v>
      </c>
      <c r="T3010">
        <v>13265</v>
      </c>
    </row>
    <row r="3011" spans="1:20" x14ac:dyDescent="0.3">
      <c r="A3011">
        <v>3010</v>
      </c>
      <c r="B3011" t="s">
        <v>14977</v>
      </c>
      <c r="C3011">
        <v>34</v>
      </c>
      <c r="D3011" t="s">
        <v>1313</v>
      </c>
      <c r="E3011">
        <v>1</v>
      </c>
      <c r="F3011">
        <v>8</v>
      </c>
      <c r="G3011">
        <v>180</v>
      </c>
      <c r="H3011">
        <v>180</v>
      </c>
      <c r="I3011">
        <v>180</v>
      </c>
      <c r="J3011">
        <v>1987</v>
      </c>
      <c r="K3011">
        <v>656316</v>
      </c>
      <c r="L3011">
        <v>5794</v>
      </c>
      <c r="M3011">
        <v>458</v>
      </c>
      <c r="N3011" t="s">
        <v>25378</v>
      </c>
      <c r="O3011">
        <v>12</v>
      </c>
      <c r="P3011" t="s">
        <v>1059</v>
      </c>
      <c r="Q3011">
        <v>727</v>
      </c>
      <c r="R3011" t="s">
        <v>14979</v>
      </c>
      <c r="S3011" t="s">
        <v>14980</v>
      </c>
      <c r="T3011">
        <v>23111</v>
      </c>
    </row>
    <row r="3012" spans="1:20" x14ac:dyDescent="0.3">
      <c r="A3012">
        <v>3011</v>
      </c>
      <c r="B3012" t="s">
        <v>15238</v>
      </c>
      <c r="C3012">
        <v>21930</v>
      </c>
      <c r="D3012" t="s">
        <v>15239</v>
      </c>
      <c r="E3012">
        <v>2</v>
      </c>
      <c r="F3012">
        <v>8</v>
      </c>
      <c r="G3012">
        <v>10</v>
      </c>
      <c r="H3012">
        <v>10</v>
      </c>
      <c r="I3012">
        <v>10</v>
      </c>
      <c r="J3012">
        <v>2006</v>
      </c>
      <c r="K3012">
        <v>637609</v>
      </c>
      <c r="L3012">
        <v>579376</v>
      </c>
      <c r="M3012">
        <v>507</v>
      </c>
      <c r="N3012" t="s">
        <v>25379</v>
      </c>
      <c r="O3012">
        <v>8</v>
      </c>
      <c r="P3012" t="s">
        <v>15241</v>
      </c>
      <c r="Q3012">
        <v>634</v>
      </c>
      <c r="R3012" t="s">
        <v>15242</v>
      </c>
      <c r="S3012" t="s">
        <v>172</v>
      </c>
      <c r="T3012">
        <v>10492</v>
      </c>
    </row>
    <row r="3013" spans="1:20" x14ac:dyDescent="0.3">
      <c r="A3013">
        <v>3012</v>
      </c>
      <c r="B3013" t="s">
        <v>15171</v>
      </c>
      <c r="C3013">
        <v>34010</v>
      </c>
      <c r="D3013" t="s">
        <v>15172</v>
      </c>
      <c r="E3013">
        <v>2</v>
      </c>
      <c r="F3013">
        <v>4</v>
      </c>
      <c r="G3013">
        <v>60</v>
      </c>
      <c r="H3013">
        <v>60</v>
      </c>
      <c r="I3013">
        <v>60</v>
      </c>
      <c r="J3013">
        <v>2008</v>
      </c>
      <c r="K3013">
        <v>627514</v>
      </c>
      <c r="L3013">
        <v>579366</v>
      </c>
      <c r="M3013">
        <v>619</v>
      </c>
      <c r="N3013" t="s">
        <v>25380</v>
      </c>
      <c r="O3013">
        <v>10</v>
      </c>
      <c r="P3013" t="s">
        <v>6726</v>
      </c>
      <c r="Q3013">
        <v>1135</v>
      </c>
      <c r="R3013" t="s">
        <v>15174</v>
      </c>
      <c r="S3013" t="s">
        <v>532</v>
      </c>
      <c r="T3013">
        <v>20167</v>
      </c>
    </row>
    <row r="3014" spans="1:20" x14ac:dyDescent="0.3">
      <c r="A3014">
        <v>3013</v>
      </c>
      <c r="B3014" t="s">
        <v>14098</v>
      </c>
      <c r="C3014">
        <v>178210</v>
      </c>
      <c r="D3014" t="s">
        <v>14099</v>
      </c>
      <c r="E3014">
        <v>2</v>
      </c>
      <c r="F3014">
        <v>6</v>
      </c>
      <c r="G3014">
        <v>30</v>
      </c>
      <c r="H3014">
        <v>5</v>
      </c>
      <c r="I3014">
        <v>30</v>
      </c>
      <c r="J3014">
        <v>2015</v>
      </c>
      <c r="K3014">
        <v>643085</v>
      </c>
      <c r="L3014">
        <v>579283</v>
      </c>
      <c r="M3014">
        <v>538</v>
      </c>
      <c r="N3014" t="s">
        <v>25381</v>
      </c>
      <c r="O3014">
        <v>8</v>
      </c>
      <c r="P3014" t="s">
        <v>1007</v>
      </c>
      <c r="Q3014">
        <v>1579</v>
      </c>
      <c r="R3014" t="s">
        <v>7576</v>
      </c>
      <c r="S3014" t="s">
        <v>8240</v>
      </c>
      <c r="T3014">
        <v>12857</v>
      </c>
    </row>
    <row r="3015" spans="1:20" x14ac:dyDescent="0.3">
      <c r="A3015">
        <v>3014</v>
      </c>
      <c r="B3015" t="s">
        <v>14920</v>
      </c>
      <c r="C3015">
        <v>25685</v>
      </c>
      <c r="D3015" t="s">
        <v>11256</v>
      </c>
      <c r="E3015">
        <v>1</v>
      </c>
      <c r="F3015">
        <v>5</v>
      </c>
      <c r="G3015">
        <v>120</v>
      </c>
      <c r="H3015">
        <v>120</v>
      </c>
      <c r="I3015">
        <v>120</v>
      </c>
      <c r="J3015">
        <v>2008</v>
      </c>
      <c r="K3015">
        <v>609147</v>
      </c>
      <c r="L3015">
        <v>579273</v>
      </c>
      <c r="M3015">
        <v>1022</v>
      </c>
      <c r="N3015" t="s">
        <v>25382</v>
      </c>
      <c r="O3015">
        <v>12</v>
      </c>
      <c r="P3015" t="s">
        <v>14922</v>
      </c>
      <c r="Q3015">
        <v>2372</v>
      </c>
      <c r="R3015" t="s">
        <v>11259</v>
      </c>
      <c r="S3015" t="s">
        <v>8244</v>
      </c>
      <c r="T3015">
        <v>33218</v>
      </c>
    </row>
    <row r="3016" spans="1:20" x14ac:dyDescent="0.3">
      <c r="A3016">
        <v>3015</v>
      </c>
      <c r="B3016" t="s">
        <v>15023</v>
      </c>
      <c r="C3016">
        <v>161943</v>
      </c>
      <c r="D3016" t="s">
        <v>25383</v>
      </c>
      <c r="E3016">
        <v>2</v>
      </c>
      <c r="F3016">
        <v>4</v>
      </c>
      <c r="G3016">
        <v>15</v>
      </c>
      <c r="H3016">
        <v>15</v>
      </c>
      <c r="I3016">
        <v>15</v>
      </c>
      <c r="J3016">
        <v>2014</v>
      </c>
      <c r="K3016">
        <v>680335</v>
      </c>
      <c r="L3016">
        <v>579269</v>
      </c>
      <c r="M3016">
        <v>284</v>
      </c>
      <c r="N3016" t="s">
        <v>25384</v>
      </c>
      <c r="O3016">
        <v>14</v>
      </c>
      <c r="P3016" t="s">
        <v>5218</v>
      </c>
      <c r="Q3016">
        <v>719</v>
      </c>
      <c r="R3016" t="s">
        <v>697</v>
      </c>
      <c r="S3016" t="s">
        <v>22766</v>
      </c>
      <c r="T3016">
        <v>21429</v>
      </c>
    </row>
    <row r="3017" spans="1:20" x14ac:dyDescent="0.3">
      <c r="A3017">
        <v>3016</v>
      </c>
      <c r="B3017" t="s">
        <v>15306</v>
      </c>
      <c r="C3017">
        <v>103651</v>
      </c>
      <c r="D3017" t="s">
        <v>15307</v>
      </c>
      <c r="E3017">
        <v>2</v>
      </c>
      <c r="F3017">
        <v>4</v>
      </c>
      <c r="G3017">
        <v>25</v>
      </c>
      <c r="H3017">
        <v>25</v>
      </c>
      <c r="I3017">
        <v>25</v>
      </c>
      <c r="J3017">
        <v>2011</v>
      </c>
      <c r="K3017">
        <v>645569</v>
      </c>
      <c r="L3017">
        <v>579264</v>
      </c>
      <c r="M3017">
        <v>406</v>
      </c>
      <c r="N3017" t="s">
        <v>25385</v>
      </c>
      <c r="O3017">
        <v>8</v>
      </c>
      <c r="P3017" t="s">
        <v>2422</v>
      </c>
      <c r="Q3017">
        <v>505</v>
      </c>
      <c r="R3017" t="s">
        <v>697</v>
      </c>
      <c r="S3017" t="s">
        <v>15309</v>
      </c>
      <c r="T3017">
        <v>12381</v>
      </c>
    </row>
    <row r="3018" spans="1:20" x14ac:dyDescent="0.3">
      <c r="A3018">
        <v>3017</v>
      </c>
      <c r="B3018" t="s">
        <v>14989</v>
      </c>
      <c r="C3018">
        <v>145975</v>
      </c>
      <c r="D3018" t="s">
        <v>14990</v>
      </c>
      <c r="E3018">
        <v>2</v>
      </c>
      <c r="F3018">
        <v>9</v>
      </c>
      <c r="G3018">
        <v>240</v>
      </c>
      <c r="H3018">
        <v>240</v>
      </c>
      <c r="I3018">
        <v>240</v>
      </c>
      <c r="J3018">
        <v>2014</v>
      </c>
      <c r="K3018">
        <v>7725</v>
      </c>
      <c r="L3018">
        <v>579248</v>
      </c>
      <c r="M3018">
        <v>148</v>
      </c>
      <c r="N3018" t="s">
        <v>25386</v>
      </c>
      <c r="O3018">
        <v>13</v>
      </c>
      <c r="P3018" t="s">
        <v>5829</v>
      </c>
      <c r="Q3018">
        <v>799</v>
      </c>
      <c r="R3018" t="s">
        <v>563</v>
      </c>
      <c r="S3018" t="s">
        <v>6449</v>
      </c>
      <c r="T3018">
        <v>352</v>
      </c>
    </row>
    <row r="3019" spans="1:20" x14ac:dyDescent="0.3">
      <c r="A3019">
        <v>3018</v>
      </c>
      <c r="B3019" t="s">
        <v>13902</v>
      </c>
      <c r="C3019">
        <v>108018</v>
      </c>
      <c r="D3019" t="s">
        <v>13903</v>
      </c>
      <c r="E3019">
        <v>4</v>
      </c>
      <c r="F3019">
        <v>4</v>
      </c>
      <c r="G3019">
        <v>120</v>
      </c>
      <c r="H3019">
        <v>60</v>
      </c>
      <c r="I3019">
        <v>120</v>
      </c>
      <c r="J3019">
        <v>0</v>
      </c>
      <c r="K3019">
        <v>842061</v>
      </c>
      <c r="L3019">
        <v>579244</v>
      </c>
      <c r="M3019">
        <v>131</v>
      </c>
      <c r="N3019" t="s">
        <v>25387</v>
      </c>
      <c r="O3019">
        <v>8</v>
      </c>
      <c r="P3019" t="s">
        <v>13419</v>
      </c>
      <c r="Q3019">
        <v>173</v>
      </c>
      <c r="R3019" t="s">
        <v>255</v>
      </c>
      <c r="S3019" t="s">
        <v>443</v>
      </c>
      <c r="T3019">
        <v>27273</v>
      </c>
    </row>
    <row r="3020" spans="1:20" x14ac:dyDescent="0.3">
      <c r="A3020">
        <v>3019</v>
      </c>
      <c r="B3020" t="s">
        <v>15144</v>
      </c>
      <c r="C3020">
        <v>164874</v>
      </c>
      <c r="D3020" t="s">
        <v>15145</v>
      </c>
      <c r="E3020">
        <v>1</v>
      </c>
      <c r="F3020">
        <v>1</v>
      </c>
      <c r="G3020">
        <v>30</v>
      </c>
      <c r="H3020">
        <v>30</v>
      </c>
      <c r="I3020">
        <v>30</v>
      </c>
      <c r="J3020">
        <v>2015</v>
      </c>
      <c r="K3020">
        <v>710924</v>
      </c>
      <c r="L3020">
        <v>579207</v>
      </c>
      <c r="M3020">
        <v>211</v>
      </c>
      <c r="N3020" t="s">
        <v>25388</v>
      </c>
      <c r="O3020">
        <v>10</v>
      </c>
      <c r="P3020" t="s">
        <v>941</v>
      </c>
      <c r="Q3020">
        <v>518</v>
      </c>
      <c r="R3020" t="s">
        <v>17067</v>
      </c>
      <c r="S3020" t="s">
        <v>15147</v>
      </c>
      <c r="T3020">
        <v>20357</v>
      </c>
    </row>
    <row r="3021" spans="1:20" x14ac:dyDescent="0.3">
      <c r="A3021">
        <v>3020</v>
      </c>
      <c r="B3021" t="s">
        <v>15274</v>
      </c>
      <c r="C3021">
        <v>67453</v>
      </c>
      <c r="D3021" t="s">
        <v>15275</v>
      </c>
      <c r="E3021">
        <v>2</v>
      </c>
      <c r="F3021">
        <v>6</v>
      </c>
      <c r="G3021">
        <v>20</v>
      </c>
      <c r="H3021">
        <v>20</v>
      </c>
      <c r="I3021">
        <v>20</v>
      </c>
      <c r="J3021">
        <v>2010</v>
      </c>
      <c r="K3021">
        <v>63366</v>
      </c>
      <c r="L3021">
        <v>579191</v>
      </c>
      <c r="M3021">
        <v>518</v>
      </c>
      <c r="N3021" t="s">
        <v>25389</v>
      </c>
      <c r="O3021">
        <v>6</v>
      </c>
      <c r="P3021" t="s">
        <v>441</v>
      </c>
      <c r="Q3021">
        <v>865</v>
      </c>
      <c r="R3021" t="s">
        <v>15277</v>
      </c>
      <c r="S3021" t="s">
        <v>15278</v>
      </c>
      <c r="T3021">
        <v>11667</v>
      </c>
    </row>
    <row r="3022" spans="1:20" x14ac:dyDescent="0.3">
      <c r="A3022">
        <v>3021</v>
      </c>
      <c r="B3022" t="s">
        <v>15408</v>
      </c>
      <c r="C3022">
        <v>3573</v>
      </c>
      <c r="D3022" t="s">
        <v>15409</v>
      </c>
      <c r="E3022">
        <v>2</v>
      </c>
      <c r="F3022">
        <v>2</v>
      </c>
      <c r="G3022">
        <v>30</v>
      </c>
      <c r="H3022">
        <v>30</v>
      </c>
      <c r="I3022">
        <v>30</v>
      </c>
      <c r="J3022">
        <v>1971</v>
      </c>
      <c r="K3022">
        <v>655955</v>
      </c>
      <c r="L3022">
        <v>579133</v>
      </c>
      <c r="M3022">
        <v>398</v>
      </c>
      <c r="N3022" t="s">
        <v>25390</v>
      </c>
      <c r="O3022">
        <v>10</v>
      </c>
      <c r="P3022" t="s">
        <v>5829</v>
      </c>
      <c r="Q3022">
        <v>870</v>
      </c>
      <c r="R3022" t="s">
        <v>1618</v>
      </c>
      <c r="S3022" t="s">
        <v>8549</v>
      </c>
      <c r="T3022">
        <v>19298</v>
      </c>
    </row>
    <row r="3023" spans="1:20" x14ac:dyDescent="0.3">
      <c r="A3023">
        <v>3022</v>
      </c>
      <c r="B3023" t="s">
        <v>15059</v>
      </c>
      <c r="C3023">
        <v>126912</v>
      </c>
      <c r="D3023" t="s">
        <v>15060</v>
      </c>
      <c r="E3023">
        <v>3</v>
      </c>
      <c r="F3023">
        <v>5</v>
      </c>
      <c r="G3023">
        <v>30</v>
      </c>
      <c r="H3023">
        <v>30</v>
      </c>
      <c r="I3023">
        <v>30</v>
      </c>
      <c r="J3023">
        <v>2012</v>
      </c>
      <c r="K3023">
        <v>63568</v>
      </c>
      <c r="L3023">
        <v>579121</v>
      </c>
      <c r="M3023">
        <v>490</v>
      </c>
      <c r="N3023" t="s">
        <v>25391</v>
      </c>
      <c r="O3023">
        <v>8</v>
      </c>
      <c r="P3023" t="s">
        <v>15062</v>
      </c>
      <c r="Q3023">
        <v>821</v>
      </c>
      <c r="R3023" t="s">
        <v>15063</v>
      </c>
      <c r="S3023" t="s">
        <v>15064</v>
      </c>
      <c r="T3023">
        <v>19394</v>
      </c>
    </row>
    <row r="3024" spans="1:20" x14ac:dyDescent="0.3">
      <c r="A3024">
        <v>3023</v>
      </c>
      <c r="B3024" t="s">
        <v>10329</v>
      </c>
      <c r="C3024">
        <v>205907</v>
      </c>
      <c r="D3024" t="s">
        <v>10330</v>
      </c>
      <c r="E3024">
        <v>2</v>
      </c>
      <c r="F3024">
        <v>2</v>
      </c>
      <c r="G3024">
        <v>90</v>
      </c>
      <c r="H3024">
        <v>90</v>
      </c>
      <c r="I3024">
        <v>90</v>
      </c>
      <c r="J3024">
        <v>2017</v>
      </c>
      <c r="K3024">
        <v>812076</v>
      </c>
      <c r="L3024">
        <v>579099</v>
      </c>
      <c r="M3024">
        <v>172</v>
      </c>
      <c r="N3024" t="s">
        <v>25392</v>
      </c>
      <c r="O3024">
        <v>14</v>
      </c>
      <c r="P3024" t="s">
        <v>25393</v>
      </c>
      <c r="Q3024">
        <v>420</v>
      </c>
      <c r="R3024" t="s">
        <v>757</v>
      </c>
      <c r="S3024" t="s">
        <v>10333</v>
      </c>
      <c r="T3024">
        <v>32</v>
      </c>
    </row>
    <row r="3025" spans="1:20" x14ac:dyDescent="0.3">
      <c r="A3025">
        <v>3024</v>
      </c>
      <c r="B3025" t="s">
        <v>15016</v>
      </c>
      <c r="C3025">
        <v>17997</v>
      </c>
      <c r="D3025" t="s">
        <v>15017</v>
      </c>
      <c r="E3025">
        <v>2</v>
      </c>
      <c r="F3025">
        <v>8</v>
      </c>
      <c r="G3025">
        <v>30</v>
      </c>
      <c r="H3025">
        <v>30</v>
      </c>
      <c r="I3025">
        <v>30</v>
      </c>
      <c r="J3025">
        <v>1998</v>
      </c>
      <c r="K3025">
        <v>680489</v>
      </c>
      <c r="L3025">
        <v>579083</v>
      </c>
      <c r="M3025">
        <v>270</v>
      </c>
      <c r="N3025" t="s">
        <v>25394</v>
      </c>
      <c r="O3025">
        <v>10</v>
      </c>
      <c r="P3025" t="s">
        <v>5801</v>
      </c>
      <c r="Q3025">
        <v>502</v>
      </c>
      <c r="R3025" t="s">
        <v>14438</v>
      </c>
      <c r="S3025" t="s">
        <v>698</v>
      </c>
      <c r="T3025">
        <v>14</v>
      </c>
    </row>
    <row r="3026" spans="1:20" x14ac:dyDescent="0.3">
      <c r="A3026">
        <v>3025</v>
      </c>
      <c r="B3026" t="s">
        <v>15317</v>
      </c>
      <c r="C3026">
        <v>24416</v>
      </c>
      <c r="D3026" t="s">
        <v>15318</v>
      </c>
      <c r="E3026">
        <v>3</v>
      </c>
      <c r="F3026">
        <v>8</v>
      </c>
      <c r="G3026">
        <v>30</v>
      </c>
      <c r="H3026">
        <v>30</v>
      </c>
      <c r="I3026">
        <v>30</v>
      </c>
      <c r="J3026">
        <v>2006</v>
      </c>
      <c r="K3026">
        <v>632189</v>
      </c>
      <c r="L3026">
        <v>579082</v>
      </c>
      <c r="M3026">
        <v>519</v>
      </c>
      <c r="N3026" t="s">
        <v>25395</v>
      </c>
      <c r="O3026">
        <v>10</v>
      </c>
      <c r="P3026" t="s">
        <v>980</v>
      </c>
      <c r="Q3026">
        <v>714</v>
      </c>
      <c r="R3026" t="s">
        <v>4308</v>
      </c>
      <c r="S3026" t="s">
        <v>15320</v>
      </c>
      <c r="T3026">
        <v>14909</v>
      </c>
    </row>
    <row r="3027" spans="1:20" x14ac:dyDescent="0.3">
      <c r="A3027">
        <v>3026</v>
      </c>
      <c r="B3027" t="s">
        <v>1923</v>
      </c>
      <c r="C3027">
        <v>186751</v>
      </c>
      <c r="D3027" t="s">
        <v>1924</v>
      </c>
      <c r="E3027">
        <v>1</v>
      </c>
      <c r="F3027">
        <v>4</v>
      </c>
      <c r="G3027">
        <v>90</v>
      </c>
      <c r="H3027">
        <v>45</v>
      </c>
      <c r="I3027">
        <v>90</v>
      </c>
      <c r="J3027">
        <v>2017</v>
      </c>
      <c r="K3027">
        <v>933167</v>
      </c>
      <c r="L3027">
        <v>579078</v>
      </c>
      <c r="M3027">
        <v>251</v>
      </c>
      <c r="N3027" t="s">
        <v>25396</v>
      </c>
      <c r="O3027">
        <v>14</v>
      </c>
      <c r="P3027" t="s">
        <v>1926</v>
      </c>
      <c r="Q3027">
        <v>279</v>
      </c>
      <c r="R3027" t="s">
        <v>25397</v>
      </c>
      <c r="S3027" t="s">
        <v>1928</v>
      </c>
      <c r="T3027">
        <v>29375</v>
      </c>
    </row>
    <row r="3028" spans="1:20" x14ac:dyDescent="0.3">
      <c r="A3028">
        <v>3027</v>
      </c>
      <c r="B3028" t="s">
        <v>15498</v>
      </c>
      <c r="C3028">
        <v>3095</v>
      </c>
      <c r="D3028" t="s">
        <v>15499</v>
      </c>
      <c r="E3028">
        <v>1</v>
      </c>
      <c r="F3028">
        <v>2</v>
      </c>
      <c r="G3028">
        <v>180</v>
      </c>
      <c r="H3028">
        <v>180</v>
      </c>
      <c r="I3028">
        <v>180</v>
      </c>
      <c r="J3028">
        <v>1985</v>
      </c>
      <c r="K3028">
        <v>687725</v>
      </c>
      <c r="L3028">
        <v>579059</v>
      </c>
      <c r="M3028">
        <v>268</v>
      </c>
      <c r="N3028" t="s">
        <v>25398</v>
      </c>
      <c r="O3028">
        <v>10</v>
      </c>
      <c r="P3028" t="s">
        <v>15501</v>
      </c>
      <c r="Q3028">
        <v>692</v>
      </c>
      <c r="R3028" t="s">
        <v>15502</v>
      </c>
      <c r="S3028" t="s">
        <v>15503</v>
      </c>
      <c r="T3028">
        <v>21379</v>
      </c>
    </row>
    <row r="3029" spans="1:20" x14ac:dyDescent="0.3">
      <c r="A3029">
        <v>3028</v>
      </c>
      <c r="B3029" t="s">
        <v>13660</v>
      </c>
      <c r="C3029">
        <v>200785</v>
      </c>
      <c r="D3029" t="s">
        <v>13661</v>
      </c>
      <c r="E3029">
        <v>2</v>
      </c>
      <c r="F3029">
        <v>5</v>
      </c>
      <c r="G3029">
        <v>40</v>
      </c>
      <c r="H3029">
        <v>30</v>
      </c>
      <c r="I3029">
        <v>40</v>
      </c>
      <c r="J3029">
        <v>2016</v>
      </c>
      <c r="K3029">
        <v>647597</v>
      </c>
      <c r="L3029">
        <v>579054</v>
      </c>
      <c r="M3029">
        <v>426</v>
      </c>
      <c r="N3029" t="s">
        <v>25399</v>
      </c>
      <c r="O3029">
        <v>10</v>
      </c>
      <c r="P3029" t="s">
        <v>237</v>
      </c>
      <c r="Q3029">
        <v>467</v>
      </c>
      <c r="R3029" t="s">
        <v>13663</v>
      </c>
      <c r="S3029" t="s">
        <v>4372</v>
      </c>
      <c r="T3029">
        <v>2</v>
      </c>
    </row>
    <row r="3030" spans="1:20" x14ac:dyDescent="0.3">
      <c r="A3030">
        <v>3029</v>
      </c>
      <c r="B3030" t="s">
        <v>15444</v>
      </c>
      <c r="C3030">
        <v>1125</v>
      </c>
      <c r="D3030" t="s">
        <v>15445</v>
      </c>
      <c r="E3030">
        <v>2</v>
      </c>
      <c r="F3030">
        <v>4</v>
      </c>
      <c r="G3030">
        <v>30</v>
      </c>
      <c r="H3030">
        <v>30</v>
      </c>
      <c r="I3030">
        <v>30</v>
      </c>
      <c r="J3030">
        <v>2001</v>
      </c>
      <c r="K3030">
        <v>650144</v>
      </c>
      <c r="L3030">
        <v>579052</v>
      </c>
      <c r="M3030">
        <v>376</v>
      </c>
      <c r="N3030" t="s">
        <v>25400</v>
      </c>
      <c r="O3030">
        <v>10</v>
      </c>
      <c r="P3030" t="s">
        <v>6826</v>
      </c>
      <c r="Q3030">
        <v>556</v>
      </c>
      <c r="R3030" t="s">
        <v>350</v>
      </c>
      <c r="S3030" t="s">
        <v>3016</v>
      </c>
      <c r="T3030">
        <v>20256</v>
      </c>
    </row>
    <row r="3031" spans="1:20" x14ac:dyDescent="0.3">
      <c r="A3031">
        <v>3030</v>
      </c>
      <c r="B3031" t="s">
        <v>25401</v>
      </c>
      <c r="C3031">
        <v>154880</v>
      </c>
      <c r="D3031" t="s">
        <v>25402</v>
      </c>
      <c r="E3031">
        <v>3</v>
      </c>
      <c r="F3031">
        <v>6</v>
      </c>
      <c r="G3031">
        <v>30</v>
      </c>
      <c r="H3031">
        <v>30</v>
      </c>
      <c r="I3031">
        <v>30</v>
      </c>
      <c r="J3031">
        <v>2014</v>
      </c>
      <c r="K3031">
        <v>652567</v>
      </c>
      <c r="L3031">
        <v>579026</v>
      </c>
      <c r="M3031">
        <v>448</v>
      </c>
      <c r="N3031" t="s">
        <v>25403</v>
      </c>
      <c r="O3031">
        <v>8</v>
      </c>
      <c r="P3031" t="s">
        <v>13620</v>
      </c>
      <c r="Q3031">
        <v>813</v>
      </c>
      <c r="R3031" t="s">
        <v>13621</v>
      </c>
      <c r="S3031" t="s">
        <v>13622</v>
      </c>
      <c r="T3031">
        <v>11579</v>
      </c>
    </row>
    <row r="3032" spans="1:20" x14ac:dyDescent="0.3">
      <c r="A3032">
        <v>3031</v>
      </c>
      <c r="B3032" t="s">
        <v>15733</v>
      </c>
      <c r="C3032">
        <v>137238</v>
      </c>
      <c r="D3032" t="s">
        <v>15734</v>
      </c>
      <c r="E3032">
        <v>3</v>
      </c>
      <c r="F3032">
        <v>4</v>
      </c>
      <c r="G3032">
        <v>30</v>
      </c>
      <c r="H3032">
        <v>30</v>
      </c>
      <c r="I3032">
        <v>30</v>
      </c>
      <c r="J3032">
        <v>2013</v>
      </c>
      <c r="K3032">
        <v>640681</v>
      </c>
      <c r="L3032">
        <v>579024</v>
      </c>
      <c r="M3032">
        <v>435</v>
      </c>
      <c r="N3032" t="s">
        <v>25404</v>
      </c>
      <c r="O3032">
        <v>10</v>
      </c>
      <c r="P3032" t="s">
        <v>15736</v>
      </c>
      <c r="Q3032">
        <v>1003</v>
      </c>
      <c r="R3032" t="s">
        <v>15737</v>
      </c>
      <c r="S3032" t="s">
        <v>7971</v>
      </c>
      <c r="T3032">
        <v>22308</v>
      </c>
    </row>
    <row r="3033" spans="1:20" x14ac:dyDescent="0.3">
      <c r="A3033">
        <v>3032</v>
      </c>
      <c r="B3033" t="s">
        <v>15638</v>
      </c>
      <c r="C3033">
        <v>1152</v>
      </c>
      <c r="D3033" t="s">
        <v>15639</v>
      </c>
      <c r="E3033">
        <v>2</v>
      </c>
      <c r="F3033">
        <v>4</v>
      </c>
      <c r="G3033">
        <v>60</v>
      </c>
      <c r="H3033">
        <v>60</v>
      </c>
      <c r="I3033">
        <v>60</v>
      </c>
      <c r="J3033">
        <v>1980</v>
      </c>
      <c r="K3033">
        <v>649348</v>
      </c>
      <c r="L3033">
        <v>579012</v>
      </c>
      <c r="M3033">
        <v>449</v>
      </c>
      <c r="N3033" t="s">
        <v>25405</v>
      </c>
      <c r="O3033">
        <v>12</v>
      </c>
      <c r="P3033" t="s">
        <v>15641</v>
      </c>
      <c r="Q3033">
        <v>875</v>
      </c>
      <c r="R3033" t="s">
        <v>11053</v>
      </c>
      <c r="S3033" t="s">
        <v>15642</v>
      </c>
      <c r="T3033">
        <v>14894</v>
      </c>
    </row>
    <row r="3034" spans="1:20" x14ac:dyDescent="0.3">
      <c r="A3034">
        <v>3033</v>
      </c>
      <c r="B3034" t="s">
        <v>15690</v>
      </c>
      <c r="C3034">
        <v>43</v>
      </c>
      <c r="D3034" t="s">
        <v>15691</v>
      </c>
      <c r="E3034">
        <v>2</v>
      </c>
      <c r="F3034">
        <v>6</v>
      </c>
      <c r="G3034">
        <v>90</v>
      </c>
      <c r="H3034">
        <v>90</v>
      </c>
      <c r="I3034">
        <v>90</v>
      </c>
      <c r="J3034">
        <v>1990</v>
      </c>
      <c r="K3034">
        <v>660601</v>
      </c>
      <c r="L3034">
        <v>578999</v>
      </c>
      <c r="M3034">
        <v>347</v>
      </c>
      <c r="N3034" t="s">
        <v>25406</v>
      </c>
      <c r="O3034">
        <v>12</v>
      </c>
      <c r="P3034" t="s">
        <v>5886</v>
      </c>
      <c r="Q3034">
        <v>454</v>
      </c>
      <c r="R3034" t="s">
        <v>1640</v>
      </c>
      <c r="S3034" t="s">
        <v>538</v>
      </c>
      <c r="T3034">
        <v>24062</v>
      </c>
    </row>
    <row r="3035" spans="1:20" x14ac:dyDescent="0.3">
      <c r="A3035">
        <v>3034</v>
      </c>
      <c r="B3035" t="s">
        <v>10284</v>
      </c>
      <c r="C3035">
        <v>200934</v>
      </c>
      <c r="D3035" t="s">
        <v>10285</v>
      </c>
      <c r="E3035">
        <v>1</v>
      </c>
      <c r="F3035">
        <v>4</v>
      </c>
      <c r="G3035">
        <v>90</v>
      </c>
      <c r="H3035">
        <v>40</v>
      </c>
      <c r="I3035">
        <v>90</v>
      </c>
      <c r="J3035">
        <v>2017</v>
      </c>
      <c r="K3035">
        <v>800896</v>
      </c>
      <c r="L3035">
        <v>578996</v>
      </c>
      <c r="M3035">
        <v>134</v>
      </c>
      <c r="N3035" t="s">
        <v>25407</v>
      </c>
      <c r="O3035">
        <v>13</v>
      </c>
      <c r="P3035" t="s">
        <v>237</v>
      </c>
      <c r="Q3035">
        <v>314</v>
      </c>
      <c r="R3035" t="s">
        <v>3391</v>
      </c>
      <c r="S3035" t="s">
        <v>10287</v>
      </c>
      <c r="T3035">
        <v>22222</v>
      </c>
    </row>
    <row r="3036" spans="1:20" x14ac:dyDescent="0.3">
      <c r="A3036">
        <v>3035</v>
      </c>
      <c r="B3036" t="s">
        <v>14898</v>
      </c>
      <c r="C3036">
        <v>145014</v>
      </c>
      <c r="D3036" t="s">
        <v>14899</v>
      </c>
      <c r="E3036">
        <v>2</v>
      </c>
      <c r="F3036">
        <v>7</v>
      </c>
      <c r="G3036">
        <v>15</v>
      </c>
      <c r="H3036">
        <v>15</v>
      </c>
      <c r="I3036">
        <v>15</v>
      </c>
      <c r="J3036">
        <v>2013</v>
      </c>
      <c r="K3036">
        <v>646385</v>
      </c>
      <c r="L3036">
        <v>57897</v>
      </c>
      <c r="M3036">
        <v>408</v>
      </c>
      <c r="N3036" t="s">
        <v>25408</v>
      </c>
      <c r="O3036">
        <v>8</v>
      </c>
      <c r="P3036" t="s">
        <v>980</v>
      </c>
      <c r="Q3036">
        <v>791</v>
      </c>
      <c r="R3036" t="s">
        <v>4371</v>
      </c>
      <c r="S3036" t="s">
        <v>4372</v>
      </c>
      <c r="T3036">
        <v>14211</v>
      </c>
    </row>
    <row r="3037" spans="1:20" x14ac:dyDescent="0.3">
      <c r="A3037">
        <v>3036</v>
      </c>
      <c r="B3037" t="s">
        <v>15377</v>
      </c>
      <c r="C3037">
        <v>3040</v>
      </c>
      <c r="D3037" t="s">
        <v>15378</v>
      </c>
      <c r="E3037">
        <v>2</v>
      </c>
      <c r="F3037">
        <v>6</v>
      </c>
      <c r="G3037">
        <v>120</v>
      </c>
      <c r="H3037">
        <v>30</v>
      </c>
      <c r="I3037">
        <v>120</v>
      </c>
      <c r="J3037">
        <v>1983</v>
      </c>
      <c r="K3037">
        <v>664109</v>
      </c>
      <c r="L3037">
        <v>578969</v>
      </c>
      <c r="M3037">
        <v>376</v>
      </c>
      <c r="N3037" t="s">
        <v>25409</v>
      </c>
      <c r="O3037">
        <v>10</v>
      </c>
      <c r="P3037" t="s">
        <v>8060</v>
      </c>
      <c r="Q3037">
        <v>789</v>
      </c>
      <c r="R3037" t="s">
        <v>15380</v>
      </c>
      <c r="S3037" t="s">
        <v>15381</v>
      </c>
      <c r="T3037">
        <v>28696</v>
      </c>
    </row>
    <row r="3038" spans="1:20" x14ac:dyDescent="0.3">
      <c r="A3038">
        <v>3037</v>
      </c>
      <c r="B3038" t="s">
        <v>15392</v>
      </c>
      <c r="C3038">
        <v>32901</v>
      </c>
      <c r="D3038" t="s">
        <v>25410</v>
      </c>
      <c r="E3038">
        <v>2</v>
      </c>
      <c r="F3038">
        <v>100</v>
      </c>
      <c r="G3038">
        <v>10</v>
      </c>
      <c r="H3038">
        <v>10</v>
      </c>
      <c r="I3038">
        <v>10</v>
      </c>
      <c r="J3038">
        <v>2007</v>
      </c>
      <c r="K3038">
        <v>661062</v>
      </c>
      <c r="L3038">
        <v>578968</v>
      </c>
      <c r="M3038">
        <v>372</v>
      </c>
      <c r="N3038" t="s">
        <v>25411</v>
      </c>
      <c r="O3038">
        <v>8</v>
      </c>
      <c r="P3038" t="s">
        <v>4404</v>
      </c>
      <c r="Q3038">
        <v>414</v>
      </c>
      <c r="R3038" t="s">
        <v>15395</v>
      </c>
      <c r="S3038" t="s">
        <v>443</v>
      </c>
      <c r="T3038">
        <v>14194</v>
      </c>
    </row>
    <row r="3039" spans="1:20" x14ac:dyDescent="0.3">
      <c r="A3039">
        <v>3038</v>
      </c>
      <c r="B3039" t="s">
        <v>15232</v>
      </c>
      <c r="C3039">
        <v>149097</v>
      </c>
      <c r="D3039" t="s">
        <v>15233</v>
      </c>
      <c r="E3039">
        <v>3</v>
      </c>
      <c r="F3039">
        <v>5</v>
      </c>
      <c r="G3039">
        <v>90</v>
      </c>
      <c r="H3039">
        <v>90</v>
      </c>
      <c r="I3039">
        <v>90</v>
      </c>
      <c r="J3039">
        <v>2014</v>
      </c>
      <c r="K3039">
        <v>70345</v>
      </c>
      <c r="L3039">
        <v>578955</v>
      </c>
      <c r="M3039">
        <v>231</v>
      </c>
      <c r="N3039" t="s">
        <v>25412</v>
      </c>
      <c r="O3039">
        <v>13</v>
      </c>
      <c r="P3039" t="s">
        <v>15235</v>
      </c>
      <c r="Q3039">
        <v>615</v>
      </c>
      <c r="R3039" t="s">
        <v>15236</v>
      </c>
      <c r="S3039" t="s">
        <v>15237</v>
      </c>
      <c r="T3039">
        <v>23571</v>
      </c>
    </row>
    <row r="3040" spans="1:20" x14ac:dyDescent="0.3">
      <c r="A3040">
        <v>3039</v>
      </c>
      <c r="B3040" t="s">
        <v>15285</v>
      </c>
      <c r="C3040">
        <v>153497</v>
      </c>
      <c r="D3040" t="s">
        <v>15286</v>
      </c>
      <c r="E3040">
        <v>2</v>
      </c>
      <c r="F3040">
        <v>4</v>
      </c>
      <c r="G3040">
        <v>15</v>
      </c>
      <c r="H3040">
        <v>15</v>
      </c>
      <c r="I3040">
        <v>15</v>
      </c>
      <c r="J3040">
        <v>2014</v>
      </c>
      <c r="K3040">
        <v>611198</v>
      </c>
      <c r="L3040">
        <v>578947</v>
      </c>
      <c r="M3040">
        <v>850</v>
      </c>
      <c r="N3040" t="s">
        <v>25413</v>
      </c>
      <c r="O3040">
        <v>8</v>
      </c>
      <c r="P3040" t="s">
        <v>2637</v>
      </c>
      <c r="Q3040">
        <v>2625</v>
      </c>
      <c r="R3040" t="s">
        <v>15288</v>
      </c>
      <c r="S3040" t="s">
        <v>1960</v>
      </c>
      <c r="T3040">
        <v>136</v>
      </c>
    </row>
    <row r="3041" spans="1:20" x14ac:dyDescent="0.3">
      <c r="A3041">
        <v>3040</v>
      </c>
      <c r="B3041" t="s">
        <v>15491</v>
      </c>
      <c r="C3041">
        <v>182074</v>
      </c>
      <c r="D3041" t="s">
        <v>15492</v>
      </c>
      <c r="E3041">
        <v>2</v>
      </c>
      <c r="F3041">
        <v>4</v>
      </c>
      <c r="G3041">
        <v>90</v>
      </c>
      <c r="H3041">
        <v>45</v>
      </c>
      <c r="I3041">
        <v>90</v>
      </c>
      <c r="J3041">
        <v>2015</v>
      </c>
      <c r="K3041">
        <v>640229</v>
      </c>
      <c r="L3041">
        <v>578946</v>
      </c>
      <c r="M3041">
        <v>445</v>
      </c>
      <c r="N3041" t="s">
        <v>25414</v>
      </c>
      <c r="O3041">
        <v>10</v>
      </c>
      <c r="P3041" t="s">
        <v>2985</v>
      </c>
      <c r="Q3041">
        <v>712</v>
      </c>
      <c r="R3041" t="s">
        <v>980</v>
      </c>
      <c r="S3041" t="s">
        <v>11877</v>
      </c>
      <c r="T3041">
        <v>276</v>
      </c>
    </row>
    <row r="3042" spans="1:20" x14ac:dyDescent="0.3">
      <c r="A3042">
        <v>3041</v>
      </c>
      <c r="B3042" t="s">
        <v>15267</v>
      </c>
      <c r="C3042">
        <v>34659</v>
      </c>
      <c r="D3042" t="s">
        <v>15268</v>
      </c>
      <c r="E3042">
        <v>1</v>
      </c>
      <c r="F3042">
        <v>2</v>
      </c>
      <c r="G3042">
        <v>360</v>
      </c>
      <c r="H3042">
        <v>360</v>
      </c>
      <c r="I3042">
        <v>360</v>
      </c>
      <c r="J3042">
        <v>2010</v>
      </c>
      <c r="K3042">
        <v>740184</v>
      </c>
      <c r="L3042">
        <v>578942</v>
      </c>
      <c r="M3042">
        <v>190</v>
      </c>
      <c r="N3042" t="s">
        <v>25415</v>
      </c>
      <c r="O3042">
        <v>0</v>
      </c>
      <c r="P3042" t="s">
        <v>10842</v>
      </c>
      <c r="Q3042">
        <v>689</v>
      </c>
      <c r="R3042" t="s">
        <v>10877</v>
      </c>
      <c r="S3042" t="s">
        <v>15270</v>
      </c>
      <c r="T3042">
        <v>3075</v>
      </c>
    </row>
    <row r="3043" spans="1:20" x14ac:dyDescent="0.3">
      <c r="A3043">
        <v>3042</v>
      </c>
      <c r="B3043" t="s">
        <v>15978</v>
      </c>
      <c r="C3043">
        <v>160044</v>
      </c>
      <c r="D3043" t="s">
        <v>15979</v>
      </c>
      <c r="E3043">
        <v>2</v>
      </c>
      <c r="F3043">
        <v>12</v>
      </c>
      <c r="G3043">
        <v>120</v>
      </c>
      <c r="H3043">
        <v>120</v>
      </c>
      <c r="I3043">
        <v>120</v>
      </c>
      <c r="J3043">
        <v>2014</v>
      </c>
      <c r="K3043">
        <v>724384</v>
      </c>
      <c r="L3043">
        <v>578926</v>
      </c>
      <c r="M3043">
        <v>198</v>
      </c>
      <c r="N3043" t="s">
        <v>25416</v>
      </c>
      <c r="O3043">
        <v>12</v>
      </c>
      <c r="P3043" t="s">
        <v>4947</v>
      </c>
      <c r="Q3043">
        <v>406</v>
      </c>
      <c r="R3043" t="s">
        <v>2312</v>
      </c>
      <c r="S3043" t="s">
        <v>980</v>
      </c>
      <c r="T3043">
        <v>41667</v>
      </c>
    </row>
    <row r="3044" spans="1:20" x14ac:dyDescent="0.3">
      <c r="A3044">
        <v>3043</v>
      </c>
      <c r="B3044" t="s">
        <v>15886</v>
      </c>
      <c r="C3044">
        <v>75333</v>
      </c>
      <c r="D3044" t="s">
        <v>15887</v>
      </c>
      <c r="E3044">
        <v>1</v>
      </c>
      <c r="F3044">
        <v>4</v>
      </c>
      <c r="G3044">
        <v>90</v>
      </c>
      <c r="H3044">
        <v>90</v>
      </c>
      <c r="I3044">
        <v>90</v>
      </c>
      <c r="J3044">
        <v>2010</v>
      </c>
      <c r="K3044">
        <v>674315</v>
      </c>
      <c r="L3044">
        <v>578916</v>
      </c>
      <c r="M3044">
        <v>292</v>
      </c>
      <c r="N3044" t="s">
        <v>25417</v>
      </c>
      <c r="O3044">
        <v>12</v>
      </c>
      <c r="P3044" t="s">
        <v>13395</v>
      </c>
      <c r="Q3044">
        <v>483</v>
      </c>
      <c r="R3044" t="s">
        <v>1070</v>
      </c>
      <c r="S3044" t="s">
        <v>15889</v>
      </c>
      <c r="T3044">
        <v>30333</v>
      </c>
    </row>
    <row r="3045" spans="1:20" x14ac:dyDescent="0.3">
      <c r="A3045">
        <v>3044</v>
      </c>
      <c r="B3045" t="s">
        <v>15541</v>
      </c>
      <c r="C3045">
        <v>121423</v>
      </c>
      <c r="D3045" t="s">
        <v>15542</v>
      </c>
      <c r="E3045">
        <v>1</v>
      </c>
      <c r="F3045">
        <v>4</v>
      </c>
      <c r="G3045">
        <v>20</v>
      </c>
      <c r="H3045">
        <v>10</v>
      </c>
      <c r="I3045">
        <v>20</v>
      </c>
      <c r="J3045">
        <v>2012</v>
      </c>
      <c r="K3045">
        <v>602794</v>
      </c>
      <c r="L3045">
        <v>578912</v>
      </c>
      <c r="M3045">
        <v>1171</v>
      </c>
      <c r="N3045" t="s">
        <v>25418</v>
      </c>
      <c r="O3045">
        <v>10</v>
      </c>
      <c r="P3045" t="s">
        <v>5583</v>
      </c>
      <c r="Q3045">
        <v>1636</v>
      </c>
      <c r="R3045" t="s">
        <v>4702</v>
      </c>
      <c r="S3045" t="s">
        <v>3215</v>
      </c>
      <c r="T3045">
        <v>12981</v>
      </c>
    </row>
    <row r="3046" spans="1:20" x14ac:dyDescent="0.3">
      <c r="A3046">
        <v>3045</v>
      </c>
      <c r="B3046" t="s">
        <v>15693</v>
      </c>
      <c r="C3046">
        <v>42560</v>
      </c>
      <c r="D3046" t="s">
        <v>15694</v>
      </c>
      <c r="E3046">
        <v>1</v>
      </c>
      <c r="F3046">
        <v>4</v>
      </c>
      <c r="G3046">
        <v>90</v>
      </c>
      <c r="H3046">
        <v>90</v>
      </c>
      <c r="I3046">
        <v>90</v>
      </c>
      <c r="J3046">
        <v>2009</v>
      </c>
      <c r="K3046">
        <v>702963</v>
      </c>
      <c r="L3046">
        <v>578879</v>
      </c>
      <c r="M3046">
        <v>242</v>
      </c>
      <c r="N3046" t="s">
        <v>25419</v>
      </c>
      <c r="O3046">
        <v>10</v>
      </c>
      <c r="P3046" t="s">
        <v>2422</v>
      </c>
      <c r="Q3046">
        <v>463</v>
      </c>
      <c r="R3046" t="s">
        <v>2075</v>
      </c>
      <c r="S3046" t="s">
        <v>14177</v>
      </c>
      <c r="T3046">
        <v>26875</v>
      </c>
    </row>
    <row r="3047" spans="1:20" x14ac:dyDescent="0.3">
      <c r="A3047">
        <v>3046</v>
      </c>
      <c r="B3047" t="s">
        <v>15187</v>
      </c>
      <c r="C3047">
        <v>63027</v>
      </c>
      <c r="D3047" t="s">
        <v>15188</v>
      </c>
      <c r="E3047">
        <v>2</v>
      </c>
      <c r="F3047">
        <v>8</v>
      </c>
      <c r="G3047">
        <v>90</v>
      </c>
      <c r="H3047">
        <v>90</v>
      </c>
      <c r="I3047">
        <v>90</v>
      </c>
      <c r="J3047">
        <v>2012</v>
      </c>
      <c r="K3047">
        <v>712213</v>
      </c>
      <c r="L3047">
        <v>578849</v>
      </c>
      <c r="M3047">
        <v>235</v>
      </c>
      <c r="N3047" t="s">
        <v>25420</v>
      </c>
      <c r="O3047">
        <v>13</v>
      </c>
      <c r="P3047" t="s">
        <v>5643</v>
      </c>
      <c r="Q3047">
        <v>651</v>
      </c>
      <c r="R3047" t="s">
        <v>15190</v>
      </c>
      <c r="S3047" t="s">
        <v>15191</v>
      </c>
      <c r="T3047">
        <v>29412</v>
      </c>
    </row>
    <row r="3048" spans="1:20" x14ac:dyDescent="0.3">
      <c r="A3048">
        <v>3047</v>
      </c>
      <c r="B3048" t="s">
        <v>15328</v>
      </c>
      <c r="C3048">
        <v>9139</v>
      </c>
      <c r="D3048" t="s">
        <v>15329</v>
      </c>
      <c r="E3048">
        <v>2</v>
      </c>
      <c r="F3048">
        <v>5</v>
      </c>
      <c r="G3048">
        <v>45</v>
      </c>
      <c r="H3048">
        <v>45</v>
      </c>
      <c r="I3048">
        <v>45</v>
      </c>
      <c r="J3048">
        <v>2004</v>
      </c>
      <c r="K3048">
        <v>618022</v>
      </c>
      <c r="L3048">
        <v>578798</v>
      </c>
      <c r="M3048">
        <v>719</v>
      </c>
      <c r="N3048" t="s">
        <v>25421</v>
      </c>
      <c r="O3048">
        <v>8</v>
      </c>
      <c r="P3048" t="s">
        <v>612</v>
      </c>
      <c r="Q3048">
        <v>898</v>
      </c>
      <c r="R3048" t="s">
        <v>15331</v>
      </c>
      <c r="S3048" t="s">
        <v>413</v>
      </c>
      <c r="T3048">
        <v>18</v>
      </c>
    </row>
    <row r="3049" spans="1:20" x14ac:dyDescent="0.3">
      <c r="A3049">
        <v>3048</v>
      </c>
      <c r="B3049" t="s">
        <v>15485</v>
      </c>
      <c r="C3049">
        <v>90</v>
      </c>
      <c r="D3049" t="s">
        <v>25422</v>
      </c>
      <c r="E3049">
        <v>2</v>
      </c>
      <c r="F3049">
        <v>2</v>
      </c>
      <c r="G3049">
        <v>20</v>
      </c>
      <c r="H3049">
        <v>20</v>
      </c>
      <c r="I3049">
        <v>20</v>
      </c>
      <c r="J3049">
        <v>1999</v>
      </c>
      <c r="K3049">
        <v>628749</v>
      </c>
      <c r="L3049">
        <v>578779</v>
      </c>
      <c r="M3049">
        <v>531</v>
      </c>
      <c r="N3049" t="s">
        <v>25423</v>
      </c>
      <c r="O3049">
        <v>8</v>
      </c>
      <c r="P3049" t="s">
        <v>2422</v>
      </c>
      <c r="Q3049">
        <v>947</v>
      </c>
      <c r="R3049" t="s">
        <v>2927</v>
      </c>
      <c r="S3049" t="s">
        <v>7314</v>
      </c>
      <c r="T3049">
        <v>14237</v>
      </c>
    </row>
    <row r="3050" spans="1:20" x14ac:dyDescent="0.3">
      <c r="A3050">
        <v>3049</v>
      </c>
      <c r="B3050" t="s">
        <v>15937</v>
      </c>
      <c r="C3050">
        <v>26983</v>
      </c>
      <c r="D3050" t="s">
        <v>15938</v>
      </c>
      <c r="E3050">
        <v>2</v>
      </c>
      <c r="F3050">
        <v>6</v>
      </c>
      <c r="G3050">
        <v>90</v>
      </c>
      <c r="H3050">
        <v>90</v>
      </c>
      <c r="I3050">
        <v>90</v>
      </c>
      <c r="J3050">
        <v>2006</v>
      </c>
      <c r="K3050">
        <v>687907</v>
      </c>
      <c r="L3050">
        <v>578773</v>
      </c>
      <c r="M3050">
        <v>280</v>
      </c>
      <c r="N3050" t="s">
        <v>25424</v>
      </c>
      <c r="O3050">
        <v>10</v>
      </c>
      <c r="P3050" t="s">
        <v>15940</v>
      </c>
      <c r="Q3050">
        <v>349</v>
      </c>
      <c r="R3050" t="s">
        <v>368</v>
      </c>
      <c r="S3050" t="s">
        <v>25425</v>
      </c>
      <c r="T3050">
        <v>28571</v>
      </c>
    </row>
    <row r="3051" spans="1:20" x14ac:dyDescent="0.3">
      <c r="A3051">
        <v>3050</v>
      </c>
      <c r="B3051" t="s">
        <v>15859</v>
      </c>
      <c r="C3051">
        <v>2638</v>
      </c>
      <c r="D3051" t="s">
        <v>15860</v>
      </c>
      <c r="E3051">
        <v>2</v>
      </c>
      <c r="F3051">
        <v>2</v>
      </c>
      <c r="G3051">
        <v>180</v>
      </c>
      <c r="H3051">
        <v>180</v>
      </c>
      <c r="I3051">
        <v>180</v>
      </c>
      <c r="J3051">
        <v>2001</v>
      </c>
      <c r="K3051">
        <v>691833</v>
      </c>
      <c r="L3051">
        <v>578729</v>
      </c>
      <c r="M3051">
        <v>251</v>
      </c>
      <c r="N3051" t="s">
        <v>25426</v>
      </c>
      <c r="O3051">
        <v>12</v>
      </c>
      <c r="P3051" t="s">
        <v>5829</v>
      </c>
      <c r="Q3051">
        <v>540</v>
      </c>
      <c r="R3051" t="s">
        <v>586</v>
      </c>
      <c r="S3051" t="s">
        <v>587</v>
      </c>
      <c r="T3051">
        <v>23023</v>
      </c>
    </row>
    <row r="3052" spans="1:20" x14ac:dyDescent="0.3">
      <c r="A3052">
        <v>3051</v>
      </c>
      <c r="B3052" t="s">
        <v>14316</v>
      </c>
      <c r="C3052">
        <v>127784</v>
      </c>
      <c r="D3052" t="s">
        <v>14317</v>
      </c>
      <c r="E3052">
        <v>1</v>
      </c>
      <c r="F3052">
        <v>4</v>
      </c>
      <c r="G3052">
        <v>15</v>
      </c>
      <c r="H3052">
        <v>15</v>
      </c>
      <c r="I3052">
        <v>15</v>
      </c>
      <c r="J3052">
        <v>2012</v>
      </c>
      <c r="K3052">
        <v>643187</v>
      </c>
      <c r="L3052">
        <v>578721</v>
      </c>
      <c r="M3052">
        <v>454</v>
      </c>
      <c r="N3052" t="s">
        <v>25427</v>
      </c>
      <c r="O3052">
        <v>8</v>
      </c>
      <c r="P3052" t="s">
        <v>3109</v>
      </c>
      <c r="Q3052">
        <v>969</v>
      </c>
      <c r="R3052" t="s">
        <v>442</v>
      </c>
      <c r="S3052" t="s">
        <v>980</v>
      </c>
      <c r="T3052">
        <v>1</v>
      </c>
    </row>
    <row r="3053" spans="1:20" x14ac:dyDescent="0.3">
      <c r="A3053">
        <v>3052</v>
      </c>
      <c r="B3053" t="s">
        <v>10617</v>
      </c>
      <c r="C3053">
        <v>180901</v>
      </c>
      <c r="D3053" t="s">
        <v>10618</v>
      </c>
      <c r="E3053">
        <v>3</v>
      </c>
      <c r="F3053">
        <v>4</v>
      </c>
      <c r="G3053">
        <v>60</v>
      </c>
      <c r="H3053">
        <v>30</v>
      </c>
      <c r="I3053">
        <v>60</v>
      </c>
      <c r="J3053">
        <v>2015</v>
      </c>
      <c r="K3053">
        <v>717141</v>
      </c>
      <c r="L3053">
        <v>578704</v>
      </c>
      <c r="M3053">
        <v>199</v>
      </c>
      <c r="N3053" t="s">
        <v>25428</v>
      </c>
      <c r="O3053">
        <v>12</v>
      </c>
      <c r="P3053" t="s">
        <v>10620</v>
      </c>
      <c r="Q3053">
        <v>286</v>
      </c>
      <c r="R3053" t="s">
        <v>1371</v>
      </c>
      <c r="S3053" t="s">
        <v>25429</v>
      </c>
      <c r="T3053">
        <v>2625</v>
      </c>
    </row>
    <row r="3054" spans="1:20" x14ac:dyDescent="0.3">
      <c r="A3054">
        <v>3053</v>
      </c>
      <c r="B3054" t="s">
        <v>15332</v>
      </c>
      <c r="C3054">
        <v>1421</v>
      </c>
      <c r="D3054" t="s">
        <v>15333</v>
      </c>
      <c r="E3054">
        <v>2</v>
      </c>
      <c r="F3054">
        <v>2</v>
      </c>
      <c r="G3054">
        <v>10</v>
      </c>
      <c r="H3054">
        <v>10</v>
      </c>
      <c r="I3054">
        <v>10</v>
      </c>
      <c r="J3054">
        <v>1983</v>
      </c>
      <c r="K3054">
        <v>648392</v>
      </c>
      <c r="L3054">
        <v>578693</v>
      </c>
      <c r="M3054">
        <v>416</v>
      </c>
      <c r="N3054" t="s">
        <v>25430</v>
      </c>
      <c r="O3054">
        <v>10</v>
      </c>
      <c r="P3054" t="s">
        <v>15335</v>
      </c>
      <c r="Q3054">
        <v>1229</v>
      </c>
      <c r="R3054" t="s">
        <v>15336</v>
      </c>
      <c r="S3054" t="s">
        <v>25431</v>
      </c>
      <c r="T3054">
        <v>16905</v>
      </c>
    </row>
    <row r="3055" spans="1:20" x14ac:dyDescent="0.3">
      <c r="A3055">
        <v>3054</v>
      </c>
      <c r="B3055" t="s">
        <v>15670</v>
      </c>
      <c r="C3055">
        <v>3992</v>
      </c>
      <c r="D3055" t="s">
        <v>15671</v>
      </c>
      <c r="E3055">
        <v>2</v>
      </c>
      <c r="F3055">
        <v>2</v>
      </c>
      <c r="G3055">
        <v>180</v>
      </c>
      <c r="H3055">
        <v>180</v>
      </c>
      <c r="I3055">
        <v>180</v>
      </c>
      <c r="J3055">
        <v>2002</v>
      </c>
      <c r="K3055">
        <v>738319</v>
      </c>
      <c r="L3055">
        <v>578686</v>
      </c>
      <c r="M3055">
        <v>206</v>
      </c>
      <c r="N3055" t="s">
        <v>25432</v>
      </c>
      <c r="O3055">
        <v>10</v>
      </c>
      <c r="P3055" t="s">
        <v>8235</v>
      </c>
      <c r="Q3055">
        <v>413</v>
      </c>
      <c r="R3055" t="s">
        <v>602</v>
      </c>
      <c r="S3055" t="s">
        <v>15673</v>
      </c>
      <c r="T3055">
        <v>41333</v>
      </c>
    </row>
    <row r="3056" spans="1:20" x14ac:dyDescent="0.3">
      <c r="A3056">
        <v>3055</v>
      </c>
      <c r="B3056" t="s">
        <v>14986</v>
      </c>
      <c r="C3056">
        <v>13089</v>
      </c>
      <c r="D3056" t="s">
        <v>14987</v>
      </c>
      <c r="E3056">
        <v>2</v>
      </c>
      <c r="F3056">
        <v>9</v>
      </c>
      <c r="G3056">
        <v>30</v>
      </c>
      <c r="H3056">
        <v>30</v>
      </c>
      <c r="I3056">
        <v>30</v>
      </c>
      <c r="J3056">
        <v>2004</v>
      </c>
      <c r="K3056">
        <v>69855</v>
      </c>
      <c r="L3056">
        <v>578679</v>
      </c>
      <c r="M3056">
        <v>231</v>
      </c>
      <c r="N3056" t="s">
        <v>25433</v>
      </c>
      <c r="O3056">
        <v>10</v>
      </c>
      <c r="P3056" t="s">
        <v>980</v>
      </c>
      <c r="Q3056">
        <v>375</v>
      </c>
      <c r="R3056" t="s">
        <v>10388</v>
      </c>
      <c r="S3056" t="s">
        <v>698</v>
      </c>
      <c r="T3056">
        <v>11429</v>
      </c>
    </row>
    <row r="3057" spans="1:20" x14ac:dyDescent="0.3">
      <c r="A3057">
        <v>3056</v>
      </c>
      <c r="B3057" t="s">
        <v>15643</v>
      </c>
      <c r="C3057">
        <v>1681</v>
      </c>
      <c r="D3057" t="s">
        <v>15644</v>
      </c>
      <c r="E3057">
        <v>1</v>
      </c>
      <c r="F3057">
        <v>2</v>
      </c>
      <c r="G3057">
        <v>180</v>
      </c>
      <c r="H3057">
        <v>180</v>
      </c>
      <c r="I3057">
        <v>180</v>
      </c>
      <c r="J3057">
        <v>1988</v>
      </c>
      <c r="K3057">
        <v>704938</v>
      </c>
      <c r="L3057">
        <v>578666</v>
      </c>
      <c r="M3057">
        <v>243</v>
      </c>
      <c r="N3057" t="s">
        <v>25434</v>
      </c>
      <c r="O3057">
        <v>12</v>
      </c>
      <c r="P3057" t="s">
        <v>2208</v>
      </c>
      <c r="Q3057">
        <v>985</v>
      </c>
      <c r="R3057" t="s">
        <v>3817</v>
      </c>
      <c r="S3057" t="s">
        <v>11894</v>
      </c>
      <c r="T3057">
        <v>396</v>
      </c>
    </row>
    <row r="3058" spans="1:20" x14ac:dyDescent="0.3">
      <c r="A3058">
        <v>3057</v>
      </c>
      <c r="B3058" t="s">
        <v>16086</v>
      </c>
      <c r="C3058">
        <v>2316</v>
      </c>
      <c r="D3058" t="s">
        <v>16087</v>
      </c>
      <c r="E3058">
        <v>2</v>
      </c>
      <c r="F3058">
        <v>2</v>
      </c>
      <c r="G3058">
        <v>30</v>
      </c>
      <c r="H3058">
        <v>30</v>
      </c>
      <c r="I3058">
        <v>30</v>
      </c>
      <c r="J3058">
        <v>2001</v>
      </c>
      <c r="K3058">
        <v>641466</v>
      </c>
      <c r="L3058">
        <v>578662</v>
      </c>
      <c r="M3058">
        <v>481</v>
      </c>
      <c r="N3058" t="s">
        <v>25435</v>
      </c>
      <c r="O3058">
        <v>10</v>
      </c>
      <c r="P3058" t="s">
        <v>4947</v>
      </c>
      <c r="Q3058">
        <v>859</v>
      </c>
      <c r="R3058" t="s">
        <v>16089</v>
      </c>
      <c r="S3058" t="s">
        <v>10029</v>
      </c>
      <c r="T3058">
        <v>13651</v>
      </c>
    </row>
    <row r="3059" spans="1:20" x14ac:dyDescent="0.3">
      <c r="A3059">
        <v>3058</v>
      </c>
      <c r="B3059" t="s">
        <v>14972</v>
      </c>
      <c r="C3059">
        <v>3218</v>
      </c>
      <c r="D3059" t="s">
        <v>14973</v>
      </c>
      <c r="E3059">
        <v>2</v>
      </c>
      <c r="F3059">
        <v>2</v>
      </c>
      <c r="G3059">
        <v>240</v>
      </c>
      <c r="H3059">
        <v>240</v>
      </c>
      <c r="I3059">
        <v>240</v>
      </c>
      <c r="J3059">
        <v>1977</v>
      </c>
      <c r="K3059">
        <v>634395</v>
      </c>
      <c r="L3059">
        <v>578645</v>
      </c>
      <c r="M3059">
        <v>557</v>
      </c>
      <c r="N3059" t="s">
        <v>25436</v>
      </c>
      <c r="O3059">
        <v>14</v>
      </c>
      <c r="P3059" t="s">
        <v>5829</v>
      </c>
      <c r="Q3059">
        <v>1477</v>
      </c>
      <c r="R3059" t="s">
        <v>14975</v>
      </c>
      <c r="S3059" t="s">
        <v>14976</v>
      </c>
      <c r="T3059">
        <v>32264</v>
      </c>
    </row>
    <row r="3060" spans="1:20" x14ac:dyDescent="0.3">
      <c r="A3060">
        <v>3059</v>
      </c>
      <c r="B3060" t="s">
        <v>15612</v>
      </c>
      <c r="C3060">
        <v>937</v>
      </c>
      <c r="D3060" t="s">
        <v>15613</v>
      </c>
      <c r="E3060">
        <v>2</v>
      </c>
      <c r="F3060">
        <v>5</v>
      </c>
      <c r="G3060">
        <v>180</v>
      </c>
      <c r="H3060">
        <v>180</v>
      </c>
      <c r="I3060">
        <v>180</v>
      </c>
      <c r="J3060">
        <v>1995</v>
      </c>
      <c r="K3060">
        <v>679438</v>
      </c>
      <c r="L3060">
        <v>578635</v>
      </c>
      <c r="M3060">
        <v>258</v>
      </c>
      <c r="N3060" t="s">
        <v>25437</v>
      </c>
      <c r="O3060">
        <v>14</v>
      </c>
      <c r="P3060" t="s">
        <v>8701</v>
      </c>
      <c r="Q3060">
        <v>446</v>
      </c>
      <c r="R3060" t="s">
        <v>4577</v>
      </c>
      <c r="S3060" t="s">
        <v>937</v>
      </c>
      <c r="T3060">
        <v>36087</v>
      </c>
    </row>
    <row r="3061" spans="1:20" x14ac:dyDescent="0.3">
      <c r="A3061">
        <v>3060</v>
      </c>
      <c r="B3061" t="s">
        <v>15848</v>
      </c>
      <c r="C3061">
        <v>71593</v>
      </c>
      <c r="D3061" t="s">
        <v>15849</v>
      </c>
      <c r="E3061">
        <v>2</v>
      </c>
      <c r="F3061">
        <v>5</v>
      </c>
      <c r="G3061">
        <v>60</v>
      </c>
      <c r="H3061">
        <v>60</v>
      </c>
      <c r="I3061">
        <v>60</v>
      </c>
      <c r="J3061">
        <v>2010</v>
      </c>
      <c r="K3061">
        <v>636603</v>
      </c>
      <c r="L3061">
        <v>578633</v>
      </c>
      <c r="M3061">
        <v>468</v>
      </c>
      <c r="N3061" t="s">
        <v>25438</v>
      </c>
      <c r="O3061">
        <v>13</v>
      </c>
      <c r="P3061" t="s">
        <v>6124</v>
      </c>
      <c r="Q3061">
        <v>725</v>
      </c>
      <c r="R3061" t="s">
        <v>1070</v>
      </c>
      <c r="S3061" t="s">
        <v>15851</v>
      </c>
      <c r="T3061">
        <v>23</v>
      </c>
    </row>
    <row r="3062" spans="1:20" x14ac:dyDescent="0.3">
      <c r="A3062">
        <v>3061</v>
      </c>
      <c r="B3062" t="s">
        <v>15720</v>
      </c>
      <c r="C3062">
        <v>146579</v>
      </c>
      <c r="D3062" t="s">
        <v>15721</v>
      </c>
      <c r="E3062">
        <v>2</v>
      </c>
      <c r="F3062">
        <v>4</v>
      </c>
      <c r="G3062">
        <v>45</v>
      </c>
      <c r="H3062">
        <v>45</v>
      </c>
      <c r="I3062">
        <v>45</v>
      </c>
      <c r="J3062">
        <v>2014</v>
      </c>
      <c r="K3062">
        <v>652261</v>
      </c>
      <c r="L3062">
        <v>578609</v>
      </c>
      <c r="M3062">
        <v>362</v>
      </c>
      <c r="N3062" t="s">
        <v>25439</v>
      </c>
      <c r="O3062">
        <v>10</v>
      </c>
      <c r="P3062" t="s">
        <v>476</v>
      </c>
      <c r="Q3062">
        <v>626</v>
      </c>
      <c r="R3062" t="s">
        <v>980</v>
      </c>
      <c r="S3062" t="s">
        <v>15723</v>
      </c>
      <c r="T3062">
        <v>19143</v>
      </c>
    </row>
    <row r="3063" spans="1:20" x14ac:dyDescent="0.3">
      <c r="A3063">
        <v>3062</v>
      </c>
      <c r="B3063" t="s">
        <v>15561</v>
      </c>
      <c r="C3063">
        <v>126</v>
      </c>
      <c r="D3063" t="s">
        <v>15562</v>
      </c>
      <c r="E3063">
        <v>2</v>
      </c>
      <c r="F3063">
        <v>6</v>
      </c>
      <c r="G3063">
        <v>90</v>
      </c>
      <c r="H3063">
        <v>90</v>
      </c>
      <c r="I3063">
        <v>90</v>
      </c>
      <c r="J3063">
        <v>1987</v>
      </c>
      <c r="K3063">
        <v>631892</v>
      </c>
      <c r="L3063">
        <v>5786</v>
      </c>
      <c r="M3063">
        <v>658</v>
      </c>
      <c r="N3063" t="s">
        <v>25440</v>
      </c>
      <c r="O3063">
        <v>12</v>
      </c>
      <c r="P3063" t="s">
        <v>3414</v>
      </c>
      <c r="Q3063">
        <v>963</v>
      </c>
      <c r="R3063" t="s">
        <v>5414</v>
      </c>
      <c r="S3063" t="s">
        <v>15564</v>
      </c>
      <c r="T3063">
        <v>168</v>
      </c>
    </row>
    <row r="3064" spans="1:20" x14ac:dyDescent="0.3">
      <c r="A3064">
        <v>3063</v>
      </c>
      <c r="B3064" t="s">
        <v>15826</v>
      </c>
      <c r="C3064">
        <v>54433</v>
      </c>
      <c r="D3064" t="s">
        <v>15827</v>
      </c>
      <c r="E3064">
        <v>5</v>
      </c>
      <c r="F3064">
        <v>8</v>
      </c>
      <c r="G3064">
        <v>45</v>
      </c>
      <c r="H3064">
        <v>45</v>
      </c>
      <c r="I3064">
        <v>45</v>
      </c>
      <c r="J3064">
        <v>2009</v>
      </c>
      <c r="K3064">
        <v>623887</v>
      </c>
      <c r="L3064">
        <v>578597</v>
      </c>
      <c r="M3064">
        <v>590</v>
      </c>
      <c r="N3064" t="s">
        <v>25441</v>
      </c>
      <c r="O3064">
        <v>0</v>
      </c>
      <c r="P3064" t="s">
        <v>15829</v>
      </c>
      <c r="Q3064">
        <v>865</v>
      </c>
      <c r="R3064" t="s">
        <v>5468</v>
      </c>
      <c r="S3064" t="s">
        <v>15830</v>
      </c>
      <c r="T3064">
        <v>15686</v>
      </c>
    </row>
    <row r="3065" spans="1:20" x14ac:dyDescent="0.3">
      <c r="A3065">
        <v>3064</v>
      </c>
      <c r="B3065" t="s">
        <v>15504</v>
      </c>
      <c r="C3065">
        <v>23981</v>
      </c>
      <c r="D3065" t="s">
        <v>15505</v>
      </c>
      <c r="E3065">
        <v>2</v>
      </c>
      <c r="F3065">
        <v>4</v>
      </c>
      <c r="G3065">
        <v>45</v>
      </c>
      <c r="H3065">
        <v>45</v>
      </c>
      <c r="I3065">
        <v>45</v>
      </c>
      <c r="J3065">
        <v>2006</v>
      </c>
      <c r="K3065">
        <v>643786</v>
      </c>
      <c r="L3065">
        <v>578582</v>
      </c>
      <c r="M3065">
        <v>421</v>
      </c>
      <c r="N3065" t="s">
        <v>25442</v>
      </c>
      <c r="O3065">
        <v>10</v>
      </c>
      <c r="P3065" t="s">
        <v>7098</v>
      </c>
      <c r="Q3065">
        <v>497</v>
      </c>
      <c r="R3065" t="s">
        <v>15507</v>
      </c>
      <c r="S3065" t="s">
        <v>413</v>
      </c>
      <c r="T3065">
        <v>20667</v>
      </c>
    </row>
    <row r="3066" spans="1:20" x14ac:dyDescent="0.3">
      <c r="A3066">
        <v>3065</v>
      </c>
      <c r="B3066" t="s">
        <v>15760</v>
      </c>
      <c r="C3066">
        <v>27266</v>
      </c>
      <c r="D3066" t="s">
        <v>15761</v>
      </c>
      <c r="E3066">
        <v>2</v>
      </c>
      <c r="F3066">
        <v>8</v>
      </c>
      <c r="G3066">
        <v>120</v>
      </c>
      <c r="H3066">
        <v>120</v>
      </c>
      <c r="I3066">
        <v>120</v>
      </c>
      <c r="J3066">
        <v>1995</v>
      </c>
      <c r="K3066">
        <v>750061</v>
      </c>
      <c r="L3066">
        <v>578577</v>
      </c>
      <c r="M3066">
        <v>163</v>
      </c>
      <c r="N3066" t="s">
        <v>25443</v>
      </c>
      <c r="O3066">
        <v>10</v>
      </c>
      <c r="P3066" t="s">
        <v>2208</v>
      </c>
      <c r="Q3066">
        <v>436</v>
      </c>
      <c r="R3066" t="s">
        <v>1252</v>
      </c>
      <c r="S3066" t="s">
        <v>13034</v>
      </c>
      <c r="T3066">
        <v>29474</v>
      </c>
    </row>
    <row r="3067" spans="1:20" x14ac:dyDescent="0.3">
      <c r="A3067">
        <v>3066</v>
      </c>
      <c r="B3067" t="s">
        <v>14524</v>
      </c>
      <c r="C3067">
        <v>13507</v>
      </c>
      <c r="D3067" t="s">
        <v>14525</v>
      </c>
      <c r="E3067">
        <v>3</v>
      </c>
      <c r="F3067">
        <v>8</v>
      </c>
      <c r="G3067">
        <v>20</v>
      </c>
      <c r="H3067">
        <v>20</v>
      </c>
      <c r="I3067">
        <v>20</v>
      </c>
      <c r="J3067">
        <v>1994</v>
      </c>
      <c r="K3067">
        <v>673151</v>
      </c>
      <c r="L3067">
        <v>578575</v>
      </c>
      <c r="M3067">
        <v>292</v>
      </c>
      <c r="N3067" t="s">
        <v>25444</v>
      </c>
      <c r="O3067">
        <v>8</v>
      </c>
      <c r="P3067" t="s">
        <v>980</v>
      </c>
      <c r="Q3067">
        <v>652</v>
      </c>
      <c r="R3067" t="s">
        <v>819</v>
      </c>
      <c r="S3067" t="s">
        <v>14527</v>
      </c>
      <c r="T3067">
        <v>115</v>
      </c>
    </row>
    <row r="3068" spans="1:20" x14ac:dyDescent="0.3">
      <c r="A3068">
        <v>3067</v>
      </c>
      <c r="B3068" t="s">
        <v>15531</v>
      </c>
      <c r="C3068">
        <v>133405</v>
      </c>
      <c r="D3068" t="s">
        <v>15532</v>
      </c>
      <c r="E3068">
        <v>2</v>
      </c>
      <c r="F3068">
        <v>4</v>
      </c>
      <c r="G3068">
        <v>45</v>
      </c>
      <c r="H3068">
        <v>45</v>
      </c>
      <c r="I3068">
        <v>45</v>
      </c>
      <c r="J3068">
        <v>2013</v>
      </c>
      <c r="K3068">
        <v>684559</v>
      </c>
      <c r="L3068">
        <v>578571</v>
      </c>
      <c r="M3068">
        <v>261</v>
      </c>
      <c r="N3068" t="s">
        <v>25445</v>
      </c>
      <c r="O3068">
        <v>13</v>
      </c>
      <c r="P3068" t="s">
        <v>3795</v>
      </c>
      <c r="Q3068">
        <v>577</v>
      </c>
      <c r="R3068" t="s">
        <v>15534</v>
      </c>
      <c r="S3068" t="s">
        <v>13839</v>
      </c>
      <c r="T3068">
        <v>19167</v>
      </c>
    </row>
    <row r="3069" spans="1:20" x14ac:dyDescent="0.3">
      <c r="A3069">
        <v>3068</v>
      </c>
      <c r="B3069" t="s">
        <v>15424</v>
      </c>
      <c r="C3069">
        <v>10226</v>
      </c>
      <c r="D3069" t="s">
        <v>15425</v>
      </c>
      <c r="E3069">
        <v>2</v>
      </c>
      <c r="F3069">
        <v>2</v>
      </c>
      <c r="G3069">
        <v>360</v>
      </c>
      <c r="H3069">
        <v>360</v>
      </c>
      <c r="I3069">
        <v>360</v>
      </c>
      <c r="J3069">
        <v>1993</v>
      </c>
      <c r="K3069">
        <v>769046</v>
      </c>
      <c r="L3069">
        <v>578569</v>
      </c>
      <c r="M3069">
        <v>156</v>
      </c>
      <c r="N3069" t="s">
        <v>25446</v>
      </c>
      <c r="O3069">
        <v>12</v>
      </c>
      <c r="P3069" t="s">
        <v>4690</v>
      </c>
      <c r="Q3069">
        <v>443</v>
      </c>
      <c r="R3069" t="s">
        <v>3271</v>
      </c>
      <c r="S3069" t="s">
        <v>15427</v>
      </c>
      <c r="T3069">
        <v>34483</v>
      </c>
    </row>
    <row r="3070" spans="1:20" x14ac:dyDescent="0.3">
      <c r="A3070">
        <v>3069</v>
      </c>
      <c r="B3070" t="s">
        <v>14937</v>
      </c>
      <c r="C3070">
        <v>149620</v>
      </c>
      <c r="D3070" t="s">
        <v>25447</v>
      </c>
      <c r="E3070">
        <v>2</v>
      </c>
      <c r="F3070">
        <v>2</v>
      </c>
      <c r="G3070">
        <v>0</v>
      </c>
      <c r="H3070">
        <v>0</v>
      </c>
      <c r="I3070">
        <v>0</v>
      </c>
      <c r="J3070">
        <v>2014</v>
      </c>
      <c r="K3070">
        <v>84614</v>
      </c>
      <c r="L3070">
        <v>578569</v>
      </c>
      <c r="M3070">
        <v>114</v>
      </c>
      <c r="N3070" t="s">
        <v>25448</v>
      </c>
      <c r="O3070">
        <v>0</v>
      </c>
      <c r="P3070" t="s">
        <v>5829</v>
      </c>
      <c r="Q3070">
        <v>738</v>
      </c>
      <c r="R3070" t="s">
        <v>602</v>
      </c>
      <c r="S3070" t="s">
        <v>2209</v>
      </c>
      <c r="T3070">
        <v>38125</v>
      </c>
    </row>
    <row r="3071" spans="1:20" x14ac:dyDescent="0.3">
      <c r="A3071">
        <v>3070</v>
      </c>
      <c r="B3071" t="s">
        <v>11284</v>
      </c>
      <c r="C3071">
        <v>207062</v>
      </c>
      <c r="D3071" t="s">
        <v>11285</v>
      </c>
      <c r="E3071">
        <v>3</v>
      </c>
      <c r="F3071">
        <v>6</v>
      </c>
      <c r="G3071">
        <v>30</v>
      </c>
      <c r="H3071">
        <v>30</v>
      </c>
      <c r="I3071">
        <v>0</v>
      </c>
      <c r="J3071">
        <v>2016</v>
      </c>
      <c r="K3071">
        <v>713171</v>
      </c>
      <c r="L3071">
        <v>578556</v>
      </c>
      <c r="M3071">
        <v>222</v>
      </c>
      <c r="N3071" t="s">
        <v>25449</v>
      </c>
      <c r="O3071">
        <v>14</v>
      </c>
      <c r="P3071" t="s">
        <v>11287</v>
      </c>
      <c r="Q3071">
        <v>472</v>
      </c>
      <c r="R3071" t="s">
        <v>1306</v>
      </c>
      <c r="S3071" t="s">
        <v>11288</v>
      </c>
      <c r="T3071">
        <v>14</v>
      </c>
    </row>
    <row r="3072" spans="1:20" x14ac:dyDescent="0.3">
      <c r="A3072">
        <v>3071</v>
      </c>
      <c r="B3072" t="s">
        <v>15400</v>
      </c>
      <c r="C3072">
        <v>151</v>
      </c>
      <c r="D3072" t="s">
        <v>15401</v>
      </c>
      <c r="E3072">
        <v>2</v>
      </c>
      <c r="F3072">
        <v>4</v>
      </c>
      <c r="G3072">
        <v>15</v>
      </c>
      <c r="H3072">
        <v>15</v>
      </c>
      <c r="I3072">
        <v>15</v>
      </c>
      <c r="J3072">
        <v>1959</v>
      </c>
      <c r="K3072">
        <v>657285</v>
      </c>
      <c r="L3072">
        <v>578548</v>
      </c>
      <c r="M3072">
        <v>337</v>
      </c>
      <c r="N3072" t="s">
        <v>25450</v>
      </c>
      <c r="O3072">
        <v>8</v>
      </c>
      <c r="P3072" t="s">
        <v>980</v>
      </c>
      <c r="Q3072">
        <v>226</v>
      </c>
      <c r="R3072" t="s">
        <v>15403</v>
      </c>
      <c r="S3072" t="s">
        <v>15404</v>
      </c>
      <c r="T3072">
        <v>12593</v>
      </c>
    </row>
    <row r="3073" spans="1:20" x14ac:dyDescent="0.3">
      <c r="A3073">
        <v>3072</v>
      </c>
      <c r="B3073" t="s">
        <v>15184</v>
      </c>
      <c r="C3073">
        <v>3321</v>
      </c>
      <c r="D3073" t="s">
        <v>15185</v>
      </c>
      <c r="E3073">
        <v>2</v>
      </c>
      <c r="F3073">
        <v>2</v>
      </c>
      <c r="G3073">
        <v>45</v>
      </c>
      <c r="H3073">
        <v>45</v>
      </c>
      <c r="I3073">
        <v>45</v>
      </c>
      <c r="J3073">
        <v>2002</v>
      </c>
      <c r="K3073">
        <v>611577</v>
      </c>
      <c r="L3073">
        <v>578529</v>
      </c>
      <c r="M3073">
        <v>794</v>
      </c>
      <c r="N3073" t="s">
        <v>25451</v>
      </c>
      <c r="O3073">
        <v>10</v>
      </c>
      <c r="P3073" t="s">
        <v>1442</v>
      </c>
      <c r="Q3073">
        <v>1246</v>
      </c>
      <c r="R3073" t="s">
        <v>697</v>
      </c>
      <c r="S3073" t="s">
        <v>4429</v>
      </c>
      <c r="T3073">
        <v>17245</v>
      </c>
    </row>
    <row r="3074" spans="1:20" x14ac:dyDescent="0.3">
      <c r="A3074">
        <v>3073</v>
      </c>
      <c r="B3074" t="s">
        <v>15554</v>
      </c>
      <c r="C3074">
        <v>11274</v>
      </c>
      <c r="D3074" t="s">
        <v>15555</v>
      </c>
      <c r="E3074">
        <v>2</v>
      </c>
      <c r="F3074">
        <v>2</v>
      </c>
      <c r="G3074">
        <v>240</v>
      </c>
      <c r="H3074">
        <v>240</v>
      </c>
      <c r="I3074">
        <v>240</v>
      </c>
      <c r="J3074">
        <v>2004</v>
      </c>
      <c r="K3074">
        <v>732874</v>
      </c>
      <c r="L3074">
        <v>578521</v>
      </c>
      <c r="M3074">
        <v>191</v>
      </c>
      <c r="N3074" t="s">
        <v>25452</v>
      </c>
      <c r="O3074">
        <v>12</v>
      </c>
      <c r="P3074" t="s">
        <v>5829</v>
      </c>
      <c r="Q3074">
        <v>1013</v>
      </c>
      <c r="R3074" t="s">
        <v>1662</v>
      </c>
      <c r="S3074" t="s">
        <v>6449</v>
      </c>
      <c r="T3074">
        <v>35</v>
      </c>
    </row>
    <row r="3075" spans="1:20" x14ac:dyDescent="0.3">
      <c r="A3075">
        <v>3074</v>
      </c>
      <c r="B3075" t="s">
        <v>15779</v>
      </c>
      <c r="C3075">
        <v>719</v>
      </c>
      <c r="D3075" t="s">
        <v>15780</v>
      </c>
      <c r="E3075">
        <v>2</v>
      </c>
      <c r="F3075">
        <v>4</v>
      </c>
      <c r="G3075">
        <v>120</v>
      </c>
      <c r="H3075">
        <v>120</v>
      </c>
      <c r="I3075">
        <v>120</v>
      </c>
      <c r="J3075">
        <v>1990</v>
      </c>
      <c r="K3075">
        <v>647759</v>
      </c>
      <c r="L3075">
        <v>57849</v>
      </c>
      <c r="M3075">
        <v>404</v>
      </c>
      <c r="N3075" t="s">
        <v>25453</v>
      </c>
      <c r="O3075">
        <v>12</v>
      </c>
      <c r="P3075" t="s">
        <v>3795</v>
      </c>
      <c r="Q3075">
        <v>844</v>
      </c>
      <c r="R3075" t="s">
        <v>15782</v>
      </c>
      <c r="S3075" t="s">
        <v>1045</v>
      </c>
      <c r="T3075">
        <v>23542</v>
      </c>
    </row>
    <row r="3076" spans="1:20" x14ac:dyDescent="0.3">
      <c r="A3076">
        <v>3075</v>
      </c>
      <c r="B3076" t="s">
        <v>15908</v>
      </c>
      <c r="C3076">
        <v>30216</v>
      </c>
      <c r="D3076" t="s">
        <v>15909</v>
      </c>
      <c r="E3076">
        <v>2</v>
      </c>
      <c r="F3076">
        <v>4</v>
      </c>
      <c r="G3076">
        <v>600</v>
      </c>
      <c r="H3076">
        <v>600</v>
      </c>
      <c r="I3076">
        <v>600</v>
      </c>
      <c r="J3076">
        <v>2007</v>
      </c>
      <c r="K3076">
        <v>711606</v>
      </c>
      <c r="L3076">
        <v>578478</v>
      </c>
      <c r="M3076">
        <v>218</v>
      </c>
      <c r="N3076" t="s">
        <v>25454</v>
      </c>
      <c r="O3076">
        <v>12</v>
      </c>
      <c r="P3076" t="s">
        <v>8935</v>
      </c>
      <c r="Q3076">
        <v>681</v>
      </c>
      <c r="R3076" t="s">
        <v>586</v>
      </c>
      <c r="S3076" t="s">
        <v>587</v>
      </c>
      <c r="T3076">
        <v>36809</v>
      </c>
    </row>
    <row r="3077" spans="1:20" x14ac:dyDescent="0.3">
      <c r="A3077">
        <v>3076</v>
      </c>
      <c r="B3077" t="s">
        <v>15465</v>
      </c>
      <c r="C3077">
        <v>1799</v>
      </c>
      <c r="D3077" t="s">
        <v>15466</v>
      </c>
      <c r="E3077">
        <v>2</v>
      </c>
      <c r="F3077">
        <v>4</v>
      </c>
      <c r="G3077">
        <v>10</v>
      </c>
      <c r="H3077">
        <v>10</v>
      </c>
      <c r="I3077">
        <v>10</v>
      </c>
      <c r="J3077">
        <v>2001</v>
      </c>
      <c r="K3077">
        <v>677727</v>
      </c>
      <c r="L3077">
        <v>578454</v>
      </c>
      <c r="M3077">
        <v>359</v>
      </c>
      <c r="N3077" t="s">
        <v>25455</v>
      </c>
      <c r="O3077">
        <v>10</v>
      </c>
      <c r="P3077" t="s">
        <v>980</v>
      </c>
      <c r="Q3077">
        <v>571</v>
      </c>
      <c r="R3077" t="s">
        <v>3822</v>
      </c>
      <c r="S3077" t="s">
        <v>15468</v>
      </c>
      <c r="T3077">
        <v>27105</v>
      </c>
    </row>
    <row r="3078" spans="1:20" x14ac:dyDescent="0.3">
      <c r="A3078">
        <v>3077</v>
      </c>
      <c r="B3078" t="s">
        <v>15598</v>
      </c>
      <c r="C3078">
        <v>2580</v>
      </c>
      <c r="D3078" t="s">
        <v>15599</v>
      </c>
      <c r="E3078">
        <v>2</v>
      </c>
      <c r="F3078">
        <v>2</v>
      </c>
      <c r="G3078">
        <v>300</v>
      </c>
      <c r="H3078">
        <v>300</v>
      </c>
      <c r="I3078">
        <v>300</v>
      </c>
      <c r="J3078">
        <v>1986</v>
      </c>
      <c r="K3078">
        <v>747214</v>
      </c>
      <c r="L3078">
        <v>578425</v>
      </c>
      <c r="M3078">
        <v>179</v>
      </c>
      <c r="N3078" t="s">
        <v>25456</v>
      </c>
      <c r="O3078">
        <v>12</v>
      </c>
      <c r="P3078" t="s">
        <v>7366</v>
      </c>
      <c r="Q3078">
        <v>526</v>
      </c>
      <c r="R3078" t="s">
        <v>3465</v>
      </c>
      <c r="S3078" t="s">
        <v>14773</v>
      </c>
      <c r="T3078">
        <v>34815</v>
      </c>
    </row>
    <row r="3079" spans="1:20" x14ac:dyDescent="0.3">
      <c r="A3079">
        <v>3078</v>
      </c>
      <c r="B3079" t="s">
        <v>14078</v>
      </c>
      <c r="C3079">
        <v>2375</v>
      </c>
      <c r="D3079" t="s">
        <v>14079</v>
      </c>
      <c r="E3079">
        <v>2</v>
      </c>
      <c r="F3079">
        <v>12</v>
      </c>
      <c r="G3079">
        <v>120</v>
      </c>
      <c r="H3079">
        <v>10</v>
      </c>
      <c r="I3079">
        <v>120</v>
      </c>
      <c r="J3079">
        <v>1982</v>
      </c>
      <c r="K3079">
        <v>590952</v>
      </c>
      <c r="L3079">
        <v>578399</v>
      </c>
      <c r="M3079">
        <v>4579</v>
      </c>
      <c r="N3079" t="s">
        <v>25457</v>
      </c>
      <c r="O3079">
        <v>7</v>
      </c>
      <c r="P3079" t="s">
        <v>14081</v>
      </c>
      <c r="Q3079">
        <v>8222</v>
      </c>
      <c r="R3079" t="s">
        <v>4560</v>
      </c>
      <c r="S3079" t="s">
        <v>14082</v>
      </c>
      <c r="T3079">
        <v>1362</v>
      </c>
    </row>
    <row r="3080" spans="1:20" x14ac:dyDescent="0.3">
      <c r="A3080">
        <v>3079</v>
      </c>
      <c r="B3080" t="s">
        <v>15646</v>
      </c>
      <c r="C3080">
        <v>1315</v>
      </c>
      <c r="D3080" t="s">
        <v>15647</v>
      </c>
      <c r="E3080">
        <v>2</v>
      </c>
      <c r="F3080">
        <v>5</v>
      </c>
      <c r="G3080">
        <v>60</v>
      </c>
      <c r="H3080">
        <v>60</v>
      </c>
      <c r="I3080">
        <v>60</v>
      </c>
      <c r="J3080">
        <v>2001</v>
      </c>
      <c r="K3080">
        <v>600841</v>
      </c>
      <c r="L3080">
        <v>578373</v>
      </c>
      <c r="M3080">
        <v>1209</v>
      </c>
      <c r="N3080" t="s">
        <v>25458</v>
      </c>
      <c r="O3080">
        <v>10</v>
      </c>
      <c r="P3080" t="s">
        <v>3585</v>
      </c>
      <c r="Q3080">
        <v>1279</v>
      </c>
      <c r="R3080" t="s">
        <v>4065</v>
      </c>
      <c r="S3080" t="s">
        <v>413</v>
      </c>
      <c r="T3080">
        <v>17481</v>
      </c>
    </row>
    <row r="3081" spans="1:20" x14ac:dyDescent="0.3">
      <c r="A3081">
        <v>3080</v>
      </c>
      <c r="B3081" t="s">
        <v>15750</v>
      </c>
      <c r="C3081">
        <v>1669</v>
      </c>
      <c r="D3081" t="s">
        <v>15751</v>
      </c>
      <c r="E3081">
        <v>1</v>
      </c>
      <c r="F3081">
        <v>1</v>
      </c>
      <c r="G3081">
        <v>120</v>
      </c>
      <c r="H3081">
        <v>120</v>
      </c>
      <c r="I3081">
        <v>120</v>
      </c>
      <c r="J3081">
        <v>1985</v>
      </c>
      <c r="K3081">
        <v>658259</v>
      </c>
      <c r="L3081">
        <v>57835</v>
      </c>
      <c r="M3081">
        <v>374</v>
      </c>
      <c r="N3081" t="s">
        <v>25459</v>
      </c>
      <c r="O3081">
        <v>12</v>
      </c>
      <c r="P3081" t="s">
        <v>15753</v>
      </c>
      <c r="Q3081">
        <v>1039</v>
      </c>
      <c r="R3081" t="s">
        <v>3271</v>
      </c>
      <c r="S3081" t="s">
        <v>4692</v>
      </c>
      <c r="T3081">
        <v>24583</v>
      </c>
    </row>
    <row r="3082" spans="1:20" x14ac:dyDescent="0.3">
      <c r="A3082">
        <v>3081</v>
      </c>
      <c r="B3082" t="s">
        <v>15029</v>
      </c>
      <c r="C3082">
        <v>165477</v>
      </c>
      <c r="D3082" t="s">
        <v>15030</v>
      </c>
      <c r="E3082">
        <v>2</v>
      </c>
      <c r="F3082">
        <v>4</v>
      </c>
      <c r="G3082">
        <v>45</v>
      </c>
      <c r="H3082">
        <v>45</v>
      </c>
      <c r="I3082">
        <v>45</v>
      </c>
      <c r="J3082">
        <v>2014</v>
      </c>
      <c r="K3082">
        <v>65513</v>
      </c>
      <c r="L3082">
        <v>578339</v>
      </c>
      <c r="M3082">
        <v>376</v>
      </c>
      <c r="N3082" t="s">
        <v>25460</v>
      </c>
      <c r="O3082">
        <v>13</v>
      </c>
      <c r="P3082" t="s">
        <v>941</v>
      </c>
      <c r="Q3082">
        <v>1088</v>
      </c>
      <c r="R3082" t="s">
        <v>1306</v>
      </c>
      <c r="S3082" t="s">
        <v>15032</v>
      </c>
      <c r="T3082">
        <v>2</v>
      </c>
    </row>
    <row r="3083" spans="1:20" x14ac:dyDescent="0.3">
      <c r="A3083">
        <v>3082</v>
      </c>
      <c r="B3083" t="s">
        <v>15890</v>
      </c>
      <c r="C3083">
        <v>19624</v>
      </c>
      <c r="D3083" t="s">
        <v>15891</v>
      </c>
      <c r="E3083">
        <v>3</v>
      </c>
      <c r="F3083">
        <v>5</v>
      </c>
      <c r="G3083">
        <v>50</v>
      </c>
      <c r="H3083">
        <v>50</v>
      </c>
      <c r="I3083">
        <v>50</v>
      </c>
      <c r="J3083">
        <v>2005</v>
      </c>
      <c r="K3083">
        <v>664123</v>
      </c>
      <c r="L3083">
        <v>578325</v>
      </c>
      <c r="M3083">
        <v>325</v>
      </c>
      <c r="N3083" t="s">
        <v>25461</v>
      </c>
      <c r="O3083">
        <v>10</v>
      </c>
      <c r="P3083" t="s">
        <v>3585</v>
      </c>
      <c r="Q3083">
        <v>502</v>
      </c>
      <c r="R3083" t="s">
        <v>2882</v>
      </c>
      <c r="S3083" t="s">
        <v>15893</v>
      </c>
      <c r="T3083">
        <v>24118</v>
      </c>
    </row>
    <row r="3084" spans="1:20" x14ac:dyDescent="0.3">
      <c r="A3084">
        <v>3083</v>
      </c>
      <c r="B3084" t="s">
        <v>14844</v>
      </c>
      <c r="C3084">
        <v>130827</v>
      </c>
      <c r="D3084" t="s">
        <v>14845</v>
      </c>
      <c r="E3084">
        <v>3</v>
      </c>
      <c r="F3084">
        <v>6</v>
      </c>
      <c r="G3084">
        <v>20</v>
      </c>
      <c r="H3084">
        <v>20</v>
      </c>
      <c r="I3084">
        <v>20</v>
      </c>
      <c r="J3084">
        <v>2012</v>
      </c>
      <c r="K3084">
        <v>63251</v>
      </c>
      <c r="L3084">
        <v>578322</v>
      </c>
      <c r="M3084">
        <v>512</v>
      </c>
      <c r="N3084" t="s">
        <v>25462</v>
      </c>
      <c r="O3084">
        <v>8</v>
      </c>
      <c r="P3084" t="s">
        <v>14847</v>
      </c>
      <c r="Q3084">
        <v>868</v>
      </c>
      <c r="R3084" t="s">
        <v>4297</v>
      </c>
      <c r="S3084" t="s">
        <v>14848</v>
      </c>
      <c r="T3084">
        <v>11818</v>
      </c>
    </row>
    <row r="3085" spans="1:20" x14ac:dyDescent="0.3">
      <c r="A3085">
        <v>3084</v>
      </c>
      <c r="B3085" t="s">
        <v>16219</v>
      </c>
      <c r="C3085">
        <v>19765</v>
      </c>
      <c r="D3085" t="s">
        <v>16220</v>
      </c>
      <c r="E3085">
        <v>3</v>
      </c>
      <c r="F3085">
        <v>6</v>
      </c>
      <c r="G3085">
        <v>90</v>
      </c>
      <c r="H3085">
        <v>90</v>
      </c>
      <c r="I3085">
        <v>90</v>
      </c>
      <c r="J3085">
        <v>2003</v>
      </c>
      <c r="K3085">
        <v>72311</v>
      </c>
      <c r="L3085">
        <v>578319</v>
      </c>
      <c r="M3085">
        <v>182</v>
      </c>
      <c r="N3085" t="s">
        <v>25463</v>
      </c>
      <c r="O3085">
        <v>9</v>
      </c>
      <c r="P3085" t="s">
        <v>980</v>
      </c>
      <c r="Q3085">
        <v>149</v>
      </c>
      <c r="R3085" t="s">
        <v>16222</v>
      </c>
      <c r="S3085" t="s">
        <v>16223</v>
      </c>
      <c r="T3085">
        <v>31053</v>
      </c>
    </row>
    <row r="3086" spans="1:20" x14ac:dyDescent="0.3">
      <c r="A3086">
        <v>3085</v>
      </c>
      <c r="B3086" t="s">
        <v>15544</v>
      </c>
      <c r="C3086">
        <v>12355</v>
      </c>
      <c r="D3086" t="s">
        <v>15545</v>
      </c>
      <c r="E3086">
        <v>2</v>
      </c>
      <c r="F3086">
        <v>12</v>
      </c>
      <c r="G3086">
        <v>180</v>
      </c>
      <c r="H3086">
        <v>180</v>
      </c>
      <c r="I3086">
        <v>180</v>
      </c>
      <c r="J3086">
        <v>1990</v>
      </c>
      <c r="K3086">
        <v>763063</v>
      </c>
      <c r="L3086">
        <v>578318</v>
      </c>
      <c r="M3086">
        <v>158</v>
      </c>
      <c r="N3086" t="s">
        <v>25464</v>
      </c>
      <c r="O3086">
        <v>12</v>
      </c>
      <c r="P3086" t="s">
        <v>3109</v>
      </c>
      <c r="Q3086">
        <v>239</v>
      </c>
      <c r="R3086" t="s">
        <v>15547</v>
      </c>
      <c r="S3086" t="s">
        <v>15548</v>
      </c>
      <c r="T3086">
        <v>3087</v>
      </c>
    </row>
    <row r="3087" spans="1:20" x14ac:dyDescent="0.3">
      <c r="A3087">
        <v>3086</v>
      </c>
      <c r="B3087" t="s">
        <v>14375</v>
      </c>
      <c r="C3087">
        <v>170901</v>
      </c>
      <c r="D3087" t="s">
        <v>14376</v>
      </c>
      <c r="E3087">
        <v>2</v>
      </c>
      <c r="F3087">
        <v>2</v>
      </c>
      <c r="G3087">
        <v>25</v>
      </c>
      <c r="H3087">
        <v>15</v>
      </c>
      <c r="I3087">
        <v>25</v>
      </c>
      <c r="J3087">
        <v>2015</v>
      </c>
      <c r="K3087">
        <v>712784</v>
      </c>
      <c r="L3087">
        <v>578313</v>
      </c>
      <c r="M3087">
        <v>213</v>
      </c>
      <c r="N3087" t="s">
        <v>25465</v>
      </c>
      <c r="O3087">
        <v>13</v>
      </c>
      <c r="P3087" t="s">
        <v>1138</v>
      </c>
      <c r="Q3087">
        <v>713</v>
      </c>
      <c r="R3087" t="s">
        <v>14378</v>
      </c>
      <c r="S3087" t="s">
        <v>14379</v>
      </c>
      <c r="T3087">
        <v>24286</v>
      </c>
    </row>
    <row r="3088" spans="1:20" x14ac:dyDescent="0.3">
      <c r="A3088">
        <v>3087</v>
      </c>
      <c r="B3088" t="s">
        <v>15729</v>
      </c>
      <c r="C3088">
        <v>5357</v>
      </c>
      <c r="D3088" t="s">
        <v>15730</v>
      </c>
      <c r="E3088">
        <v>1</v>
      </c>
      <c r="F3088">
        <v>2</v>
      </c>
      <c r="G3088">
        <v>120</v>
      </c>
      <c r="H3088">
        <v>120</v>
      </c>
      <c r="I3088">
        <v>120</v>
      </c>
      <c r="J3088">
        <v>2002</v>
      </c>
      <c r="K3088">
        <v>720796</v>
      </c>
      <c r="L3088">
        <v>5783</v>
      </c>
      <c r="M3088">
        <v>210</v>
      </c>
      <c r="N3088" t="s">
        <v>25466</v>
      </c>
      <c r="O3088">
        <v>12</v>
      </c>
      <c r="P3088" t="s">
        <v>5829</v>
      </c>
      <c r="Q3088">
        <v>601</v>
      </c>
      <c r="R3088" t="s">
        <v>602</v>
      </c>
      <c r="S3088" t="s">
        <v>15732</v>
      </c>
      <c r="T3088">
        <v>31892</v>
      </c>
    </row>
    <row r="3089" spans="1:20" x14ac:dyDescent="0.3">
      <c r="A3089">
        <v>3088</v>
      </c>
      <c r="B3089" t="s">
        <v>13511</v>
      </c>
      <c r="C3089">
        <v>205885</v>
      </c>
      <c r="D3089" t="s">
        <v>13512</v>
      </c>
      <c r="E3089">
        <v>2</v>
      </c>
      <c r="F3089">
        <v>4</v>
      </c>
      <c r="G3089">
        <v>25</v>
      </c>
      <c r="H3089">
        <v>25</v>
      </c>
      <c r="I3089">
        <v>25</v>
      </c>
      <c r="J3089">
        <v>2016</v>
      </c>
      <c r="K3089">
        <v>690362</v>
      </c>
      <c r="L3089">
        <v>5783</v>
      </c>
      <c r="M3089">
        <v>235</v>
      </c>
      <c r="N3089" t="s">
        <v>25467</v>
      </c>
      <c r="O3089">
        <v>8</v>
      </c>
      <c r="P3089" t="s">
        <v>4187</v>
      </c>
      <c r="Q3089">
        <v>487</v>
      </c>
      <c r="R3089" t="s">
        <v>697</v>
      </c>
      <c r="S3089" t="s">
        <v>13514</v>
      </c>
      <c r="T3089">
        <v>15</v>
      </c>
    </row>
    <row r="3090" spans="1:20" x14ac:dyDescent="0.3">
      <c r="A3090">
        <v>3089</v>
      </c>
      <c r="B3090" t="s">
        <v>15803</v>
      </c>
      <c r="C3090">
        <v>63975</v>
      </c>
      <c r="D3090" t="s">
        <v>15804</v>
      </c>
      <c r="E3090">
        <v>2</v>
      </c>
      <c r="F3090">
        <v>4</v>
      </c>
      <c r="G3090">
        <v>20</v>
      </c>
      <c r="H3090">
        <v>20</v>
      </c>
      <c r="I3090">
        <v>20</v>
      </c>
      <c r="J3090">
        <v>2010</v>
      </c>
      <c r="K3090">
        <v>636892</v>
      </c>
      <c r="L3090">
        <v>578286</v>
      </c>
      <c r="M3090">
        <v>436</v>
      </c>
      <c r="N3090" t="s">
        <v>25468</v>
      </c>
      <c r="O3090">
        <v>8</v>
      </c>
      <c r="P3090" t="s">
        <v>9113</v>
      </c>
      <c r="Q3090">
        <v>420</v>
      </c>
      <c r="R3090" t="s">
        <v>15806</v>
      </c>
      <c r="S3090" t="s">
        <v>3181</v>
      </c>
      <c r="T3090">
        <v>11463</v>
      </c>
    </row>
    <row r="3091" spans="1:20" x14ac:dyDescent="0.3">
      <c r="A3091">
        <v>3090</v>
      </c>
      <c r="B3091" t="s">
        <v>16011</v>
      </c>
      <c r="C3091">
        <v>122943</v>
      </c>
      <c r="D3091" t="s">
        <v>16012</v>
      </c>
      <c r="E3091">
        <v>2</v>
      </c>
      <c r="F3091">
        <v>5</v>
      </c>
      <c r="G3091">
        <v>30</v>
      </c>
      <c r="H3091">
        <v>30</v>
      </c>
      <c r="I3091">
        <v>30</v>
      </c>
      <c r="J3091">
        <v>2012</v>
      </c>
      <c r="K3091">
        <v>665584</v>
      </c>
      <c r="L3091">
        <v>578276</v>
      </c>
      <c r="M3091">
        <v>309</v>
      </c>
      <c r="N3091" t="s">
        <v>25469</v>
      </c>
      <c r="O3091">
        <v>10</v>
      </c>
      <c r="P3091" t="s">
        <v>16014</v>
      </c>
      <c r="Q3091">
        <v>494</v>
      </c>
      <c r="R3091" t="s">
        <v>12351</v>
      </c>
      <c r="S3091" t="s">
        <v>1591</v>
      </c>
      <c r="T3091">
        <v>15556</v>
      </c>
    </row>
    <row r="3092" spans="1:20" x14ac:dyDescent="0.3">
      <c r="A3092">
        <v>3091</v>
      </c>
      <c r="B3092" t="s">
        <v>14952</v>
      </c>
      <c r="C3092">
        <v>85424</v>
      </c>
      <c r="D3092" t="s">
        <v>14953</v>
      </c>
      <c r="E3092">
        <v>2</v>
      </c>
      <c r="F3092">
        <v>8</v>
      </c>
      <c r="G3092">
        <v>1000</v>
      </c>
      <c r="H3092">
        <v>1000</v>
      </c>
      <c r="I3092">
        <v>1000</v>
      </c>
      <c r="J3092">
        <v>2011</v>
      </c>
      <c r="K3092">
        <v>860654</v>
      </c>
      <c r="L3092">
        <v>578242</v>
      </c>
      <c r="M3092">
        <v>112</v>
      </c>
      <c r="N3092" t="s">
        <v>25470</v>
      </c>
      <c r="O3092">
        <v>16</v>
      </c>
      <c r="P3092" t="s">
        <v>5829</v>
      </c>
      <c r="Q3092">
        <v>472</v>
      </c>
      <c r="R3092" t="s">
        <v>1618</v>
      </c>
      <c r="S3092" t="s">
        <v>14955</v>
      </c>
      <c r="T3092">
        <v>43226</v>
      </c>
    </row>
    <row r="3093" spans="1:20" x14ac:dyDescent="0.3">
      <c r="A3093">
        <v>3092</v>
      </c>
      <c r="B3093" t="s">
        <v>15674</v>
      </c>
      <c r="C3093">
        <v>10989</v>
      </c>
      <c r="D3093" t="s">
        <v>15675</v>
      </c>
      <c r="E3093">
        <v>2</v>
      </c>
      <c r="F3093">
        <v>2</v>
      </c>
      <c r="G3093">
        <v>30</v>
      </c>
      <c r="H3093">
        <v>30</v>
      </c>
      <c r="I3093">
        <v>30</v>
      </c>
      <c r="J3093">
        <v>2002</v>
      </c>
      <c r="K3093">
        <v>691117</v>
      </c>
      <c r="L3093">
        <v>578185</v>
      </c>
      <c r="M3093">
        <v>240</v>
      </c>
      <c r="N3093" t="s">
        <v>25471</v>
      </c>
      <c r="O3093">
        <v>10</v>
      </c>
      <c r="P3093" t="s">
        <v>15677</v>
      </c>
      <c r="Q3093">
        <v>146</v>
      </c>
      <c r="R3093" t="s">
        <v>255</v>
      </c>
      <c r="S3093" t="s">
        <v>15678</v>
      </c>
      <c r="T3093">
        <v>23571</v>
      </c>
    </row>
    <row r="3094" spans="1:20" x14ac:dyDescent="0.3">
      <c r="A3094">
        <v>3093</v>
      </c>
      <c r="B3094" t="s">
        <v>15949</v>
      </c>
      <c r="C3094">
        <v>28907</v>
      </c>
      <c r="D3094" t="s">
        <v>15950</v>
      </c>
      <c r="E3094">
        <v>1</v>
      </c>
      <c r="F3094">
        <v>1</v>
      </c>
      <c r="G3094">
        <v>90</v>
      </c>
      <c r="H3094">
        <v>90</v>
      </c>
      <c r="I3094">
        <v>90</v>
      </c>
      <c r="J3094">
        <v>2008</v>
      </c>
      <c r="K3094">
        <v>69515</v>
      </c>
      <c r="L3094">
        <v>578167</v>
      </c>
      <c r="M3094">
        <v>267</v>
      </c>
      <c r="N3094" t="s">
        <v>25472</v>
      </c>
      <c r="O3094">
        <v>14</v>
      </c>
      <c r="P3094" t="s">
        <v>5643</v>
      </c>
      <c r="Q3094">
        <v>760</v>
      </c>
      <c r="R3094" t="s">
        <v>5353</v>
      </c>
      <c r="S3094" t="s">
        <v>15952</v>
      </c>
      <c r="T3094">
        <v>26512</v>
      </c>
    </row>
    <row r="3095" spans="1:20" x14ac:dyDescent="0.3">
      <c r="A3095">
        <v>3094</v>
      </c>
      <c r="B3095" t="s">
        <v>15724</v>
      </c>
      <c r="C3095">
        <v>118776</v>
      </c>
      <c r="D3095" t="s">
        <v>15725</v>
      </c>
      <c r="E3095">
        <v>2</v>
      </c>
      <c r="F3095">
        <v>4</v>
      </c>
      <c r="G3095">
        <v>60</v>
      </c>
      <c r="H3095">
        <v>45</v>
      </c>
      <c r="I3095">
        <v>60</v>
      </c>
      <c r="J3095">
        <v>2012</v>
      </c>
      <c r="K3095">
        <v>638578</v>
      </c>
      <c r="L3095">
        <v>578165</v>
      </c>
      <c r="M3095">
        <v>450</v>
      </c>
      <c r="N3095" t="s">
        <v>25473</v>
      </c>
      <c r="O3095">
        <v>13</v>
      </c>
      <c r="P3095" t="s">
        <v>15727</v>
      </c>
      <c r="Q3095">
        <v>894</v>
      </c>
      <c r="R3095" t="s">
        <v>15728</v>
      </c>
      <c r="S3095" t="s">
        <v>10799</v>
      </c>
      <c r="T3095">
        <v>19118</v>
      </c>
    </row>
    <row r="3096" spans="1:20" x14ac:dyDescent="0.3">
      <c r="A3096">
        <v>3095</v>
      </c>
      <c r="B3096" t="s">
        <v>4009</v>
      </c>
      <c r="C3096">
        <v>217449</v>
      </c>
      <c r="D3096" t="s">
        <v>4010</v>
      </c>
      <c r="E3096">
        <v>1</v>
      </c>
      <c r="F3096">
        <v>4</v>
      </c>
      <c r="G3096">
        <v>20</v>
      </c>
      <c r="H3096">
        <v>20</v>
      </c>
      <c r="I3096">
        <v>20</v>
      </c>
      <c r="J3096">
        <v>2017</v>
      </c>
      <c r="K3096">
        <v>695674</v>
      </c>
      <c r="L3096">
        <v>578152</v>
      </c>
      <c r="M3096">
        <v>225</v>
      </c>
      <c r="N3096" t="s">
        <v>25474</v>
      </c>
      <c r="O3096">
        <v>8</v>
      </c>
      <c r="P3096" t="s">
        <v>2038</v>
      </c>
      <c r="Q3096">
        <v>253</v>
      </c>
      <c r="R3096" t="s">
        <v>25475</v>
      </c>
      <c r="S3096" t="s">
        <v>4014</v>
      </c>
      <c r="T3096">
        <v>1</v>
      </c>
    </row>
    <row r="3097" spans="1:20" x14ac:dyDescent="0.3">
      <c r="A3097">
        <v>3096</v>
      </c>
      <c r="B3097" t="s">
        <v>15924</v>
      </c>
      <c r="C3097">
        <v>1309</v>
      </c>
      <c r="D3097" t="s">
        <v>15925</v>
      </c>
      <c r="E3097">
        <v>2</v>
      </c>
      <c r="F3097">
        <v>4</v>
      </c>
      <c r="G3097">
        <v>60</v>
      </c>
      <c r="H3097">
        <v>60</v>
      </c>
      <c r="I3097">
        <v>60</v>
      </c>
      <c r="J3097">
        <v>2001</v>
      </c>
      <c r="K3097">
        <v>622879</v>
      </c>
      <c r="L3097">
        <v>578149</v>
      </c>
      <c r="M3097">
        <v>625</v>
      </c>
      <c r="N3097" t="s">
        <v>25476</v>
      </c>
      <c r="O3097">
        <v>10</v>
      </c>
      <c r="P3097" t="s">
        <v>15927</v>
      </c>
      <c r="Q3097">
        <v>929</v>
      </c>
      <c r="R3097" t="s">
        <v>4351</v>
      </c>
      <c r="S3097" t="s">
        <v>4289</v>
      </c>
      <c r="T3097">
        <v>23333</v>
      </c>
    </row>
    <row r="3098" spans="1:20" x14ac:dyDescent="0.3">
      <c r="A3098">
        <v>3097</v>
      </c>
      <c r="B3098" t="s">
        <v>15767</v>
      </c>
      <c r="C3098">
        <v>13172</v>
      </c>
      <c r="D3098" t="s">
        <v>15768</v>
      </c>
      <c r="E3098">
        <v>2</v>
      </c>
      <c r="F3098">
        <v>6</v>
      </c>
      <c r="G3098">
        <v>30</v>
      </c>
      <c r="H3098">
        <v>30</v>
      </c>
      <c r="I3098">
        <v>30</v>
      </c>
      <c r="J3098">
        <v>2004</v>
      </c>
      <c r="K3098">
        <v>614916</v>
      </c>
      <c r="L3098">
        <v>578139</v>
      </c>
      <c r="M3098">
        <v>939</v>
      </c>
      <c r="N3098" t="s">
        <v>25477</v>
      </c>
      <c r="O3098">
        <v>10</v>
      </c>
      <c r="P3098" t="s">
        <v>2422</v>
      </c>
      <c r="Q3098">
        <v>1094</v>
      </c>
      <c r="R3098" t="s">
        <v>11010</v>
      </c>
      <c r="S3098" t="s">
        <v>5208</v>
      </c>
      <c r="T3098">
        <v>12969</v>
      </c>
    </row>
    <row r="3099" spans="1:20" x14ac:dyDescent="0.3">
      <c r="A3099">
        <v>3098</v>
      </c>
      <c r="B3099" t="s">
        <v>15812</v>
      </c>
      <c r="C3099">
        <v>38429</v>
      </c>
      <c r="D3099" t="s">
        <v>15813</v>
      </c>
      <c r="E3099">
        <v>1</v>
      </c>
      <c r="F3099">
        <v>4</v>
      </c>
      <c r="G3099">
        <v>45</v>
      </c>
      <c r="H3099">
        <v>45</v>
      </c>
      <c r="I3099">
        <v>45</v>
      </c>
      <c r="J3099">
        <v>2008</v>
      </c>
      <c r="K3099">
        <v>72751</v>
      </c>
      <c r="L3099">
        <v>578132</v>
      </c>
      <c r="M3099">
        <v>196</v>
      </c>
      <c r="N3099" t="s">
        <v>25478</v>
      </c>
      <c r="O3099">
        <v>0</v>
      </c>
      <c r="P3099" t="s">
        <v>15815</v>
      </c>
      <c r="Q3099">
        <v>158</v>
      </c>
      <c r="R3099" t="s">
        <v>442</v>
      </c>
      <c r="S3099" t="s">
        <v>15816</v>
      </c>
      <c r="T3099">
        <v>17308</v>
      </c>
    </row>
    <row r="3100" spans="1:20" x14ac:dyDescent="0.3">
      <c r="A3100">
        <v>3099</v>
      </c>
      <c r="B3100" t="s">
        <v>15411</v>
      </c>
      <c r="C3100">
        <v>59936</v>
      </c>
      <c r="D3100" t="s">
        <v>15412</v>
      </c>
      <c r="E3100">
        <v>2</v>
      </c>
      <c r="F3100">
        <v>4</v>
      </c>
      <c r="G3100">
        <v>120</v>
      </c>
      <c r="H3100">
        <v>120</v>
      </c>
      <c r="I3100">
        <v>120</v>
      </c>
      <c r="J3100">
        <v>2014</v>
      </c>
      <c r="K3100">
        <v>685</v>
      </c>
      <c r="L3100">
        <v>57811</v>
      </c>
      <c r="M3100">
        <v>260</v>
      </c>
      <c r="N3100" t="s">
        <v>25479</v>
      </c>
      <c r="O3100">
        <v>10</v>
      </c>
      <c r="P3100" t="s">
        <v>15414</v>
      </c>
      <c r="Q3100">
        <v>470</v>
      </c>
      <c r="R3100" t="s">
        <v>4351</v>
      </c>
      <c r="S3100" t="s">
        <v>2899</v>
      </c>
      <c r="T3100">
        <v>28824</v>
      </c>
    </row>
    <row r="3101" spans="1:20" x14ac:dyDescent="0.3">
      <c r="A3101">
        <v>3100</v>
      </c>
      <c r="B3101" t="s">
        <v>16007</v>
      </c>
      <c r="C3101">
        <v>3534</v>
      </c>
      <c r="D3101" t="s">
        <v>16008</v>
      </c>
      <c r="E3101">
        <v>2</v>
      </c>
      <c r="F3101">
        <v>6</v>
      </c>
      <c r="G3101">
        <v>180</v>
      </c>
      <c r="H3101">
        <v>180</v>
      </c>
      <c r="I3101">
        <v>180</v>
      </c>
      <c r="J3101">
        <v>1982</v>
      </c>
      <c r="K3101">
        <v>708369</v>
      </c>
      <c r="L3101">
        <v>578087</v>
      </c>
      <c r="M3101">
        <v>233</v>
      </c>
      <c r="N3101" t="s">
        <v>25480</v>
      </c>
      <c r="O3101">
        <v>12</v>
      </c>
      <c r="P3101" t="s">
        <v>16010</v>
      </c>
      <c r="Q3101">
        <v>543</v>
      </c>
      <c r="R3101" t="s">
        <v>448</v>
      </c>
      <c r="S3101" t="s">
        <v>8562</v>
      </c>
      <c r="T3101">
        <v>37179</v>
      </c>
    </row>
    <row r="3102" spans="1:20" x14ac:dyDescent="0.3">
      <c r="A3102">
        <v>3101</v>
      </c>
      <c r="B3102" t="s">
        <v>15019</v>
      </c>
      <c r="C3102">
        <v>126750</v>
      </c>
      <c r="D3102" t="s">
        <v>15020</v>
      </c>
      <c r="E3102">
        <v>2</v>
      </c>
      <c r="F3102">
        <v>4</v>
      </c>
      <c r="G3102">
        <v>20</v>
      </c>
      <c r="H3102">
        <v>20</v>
      </c>
      <c r="I3102">
        <v>20</v>
      </c>
      <c r="J3102">
        <v>2012</v>
      </c>
      <c r="K3102">
        <v>638564</v>
      </c>
      <c r="L3102">
        <v>578085</v>
      </c>
      <c r="M3102">
        <v>440</v>
      </c>
      <c r="N3102" t="s">
        <v>25481</v>
      </c>
      <c r="O3102">
        <v>8</v>
      </c>
      <c r="P3102" t="s">
        <v>1007</v>
      </c>
      <c r="Q3102">
        <v>925</v>
      </c>
      <c r="R3102" t="s">
        <v>613</v>
      </c>
      <c r="S3102" t="s">
        <v>15022</v>
      </c>
      <c r="T3102">
        <v>1375</v>
      </c>
    </row>
    <row r="3103" spans="1:20" x14ac:dyDescent="0.3">
      <c r="A3103">
        <v>3102</v>
      </c>
      <c r="B3103" t="s">
        <v>15713</v>
      </c>
      <c r="C3103">
        <v>941</v>
      </c>
      <c r="D3103" t="s">
        <v>15714</v>
      </c>
      <c r="E3103">
        <v>2</v>
      </c>
      <c r="F3103">
        <v>4</v>
      </c>
      <c r="G3103">
        <v>30</v>
      </c>
      <c r="H3103">
        <v>30</v>
      </c>
      <c r="I3103">
        <v>30</v>
      </c>
      <c r="J3103">
        <v>2000</v>
      </c>
      <c r="K3103">
        <v>605617</v>
      </c>
      <c r="L3103">
        <v>578083</v>
      </c>
      <c r="M3103">
        <v>1012</v>
      </c>
      <c r="N3103" t="s">
        <v>25482</v>
      </c>
      <c r="O3103">
        <v>8</v>
      </c>
      <c r="P3103" t="s">
        <v>980</v>
      </c>
      <c r="Q3103">
        <v>1369</v>
      </c>
      <c r="R3103" t="s">
        <v>4215</v>
      </c>
      <c r="S3103" t="s">
        <v>188</v>
      </c>
      <c r="T3103">
        <v>14746</v>
      </c>
    </row>
    <row r="3104" spans="1:20" x14ac:dyDescent="0.3">
      <c r="A3104">
        <v>3103</v>
      </c>
      <c r="B3104" t="s">
        <v>15790</v>
      </c>
      <c r="C3104">
        <v>147716</v>
      </c>
      <c r="D3104" t="s">
        <v>15791</v>
      </c>
      <c r="E3104">
        <v>2</v>
      </c>
      <c r="F3104">
        <v>2</v>
      </c>
      <c r="G3104">
        <v>120</v>
      </c>
      <c r="H3104">
        <v>120</v>
      </c>
      <c r="I3104">
        <v>120</v>
      </c>
      <c r="J3104">
        <v>2014</v>
      </c>
      <c r="K3104">
        <v>728982</v>
      </c>
      <c r="L3104">
        <v>578064</v>
      </c>
      <c r="M3104">
        <v>191</v>
      </c>
      <c r="N3104" t="s">
        <v>25483</v>
      </c>
      <c r="O3104">
        <v>12</v>
      </c>
      <c r="P3104" t="s">
        <v>15793</v>
      </c>
      <c r="Q3104">
        <v>798</v>
      </c>
      <c r="R3104" t="s">
        <v>15794</v>
      </c>
      <c r="S3104" t="s">
        <v>7147</v>
      </c>
      <c r="T3104">
        <v>22</v>
      </c>
    </row>
    <row r="3105" spans="1:20" x14ac:dyDescent="0.3">
      <c r="A3105">
        <v>3104</v>
      </c>
      <c r="B3105" t="s">
        <v>16121</v>
      </c>
      <c r="C3105">
        <v>153639</v>
      </c>
      <c r="D3105" t="s">
        <v>16122</v>
      </c>
      <c r="E3105">
        <v>2</v>
      </c>
      <c r="F3105">
        <v>4</v>
      </c>
      <c r="G3105">
        <v>45</v>
      </c>
      <c r="H3105">
        <v>45</v>
      </c>
      <c r="I3105">
        <v>45</v>
      </c>
      <c r="J3105">
        <v>2014</v>
      </c>
      <c r="K3105">
        <v>696382</v>
      </c>
      <c r="L3105">
        <v>578018</v>
      </c>
      <c r="M3105">
        <v>242</v>
      </c>
      <c r="N3105" t="s">
        <v>25484</v>
      </c>
      <c r="O3105">
        <v>12</v>
      </c>
      <c r="P3105" t="s">
        <v>355</v>
      </c>
      <c r="Q3105">
        <v>671</v>
      </c>
      <c r="R3105" t="s">
        <v>16124</v>
      </c>
      <c r="S3105" t="s">
        <v>7205</v>
      </c>
      <c r="T3105">
        <v>23182</v>
      </c>
    </row>
    <row r="3106" spans="1:20" x14ac:dyDescent="0.3">
      <c r="A3106">
        <v>3105</v>
      </c>
      <c r="B3106" t="s">
        <v>15763</v>
      </c>
      <c r="C3106">
        <v>146158</v>
      </c>
      <c r="D3106" t="s">
        <v>15764</v>
      </c>
      <c r="E3106">
        <v>2</v>
      </c>
      <c r="F3106">
        <v>4</v>
      </c>
      <c r="G3106">
        <v>60</v>
      </c>
      <c r="H3106">
        <v>60</v>
      </c>
      <c r="I3106">
        <v>60</v>
      </c>
      <c r="J3106">
        <v>2013</v>
      </c>
      <c r="K3106">
        <v>655256</v>
      </c>
      <c r="L3106">
        <v>577976</v>
      </c>
      <c r="M3106">
        <v>351</v>
      </c>
      <c r="N3106" t="s">
        <v>25485</v>
      </c>
      <c r="O3106">
        <v>12</v>
      </c>
      <c r="P3106" t="s">
        <v>2477</v>
      </c>
      <c r="Q3106">
        <v>558</v>
      </c>
      <c r="R3106" t="s">
        <v>2695</v>
      </c>
      <c r="S3106" t="s">
        <v>15766</v>
      </c>
      <c r="T3106">
        <v>2069</v>
      </c>
    </row>
    <row r="3107" spans="1:20" x14ac:dyDescent="0.3">
      <c r="A3107">
        <v>3106</v>
      </c>
      <c r="B3107" t="s">
        <v>15248</v>
      </c>
      <c r="C3107">
        <v>160409</v>
      </c>
      <c r="D3107" t="s">
        <v>15249</v>
      </c>
      <c r="E3107">
        <v>2</v>
      </c>
      <c r="F3107">
        <v>4</v>
      </c>
      <c r="G3107">
        <v>10</v>
      </c>
      <c r="H3107">
        <v>10</v>
      </c>
      <c r="I3107">
        <v>10</v>
      </c>
      <c r="J3107">
        <v>2014</v>
      </c>
      <c r="K3107">
        <v>646129</v>
      </c>
      <c r="L3107">
        <v>577973</v>
      </c>
      <c r="M3107">
        <v>403</v>
      </c>
      <c r="N3107" t="s">
        <v>25486</v>
      </c>
      <c r="O3107">
        <v>10</v>
      </c>
      <c r="P3107" t="s">
        <v>9277</v>
      </c>
      <c r="Q3107">
        <v>626</v>
      </c>
      <c r="R3107" t="s">
        <v>1995</v>
      </c>
      <c r="S3107" t="s">
        <v>15251</v>
      </c>
      <c r="T3107">
        <v>12963</v>
      </c>
    </row>
    <row r="3108" spans="1:20" x14ac:dyDescent="0.3">
      <c r="A3108">
        <v>3107</v>
      </c>
      <c r="B3108" t="s">
        <v>15314</v>
      </c>
      <c r="C3108">
        <v>41762</v>
      </c>
      <c r="D3108" t="s">
        <v>15315</v>
      </c>
      <c r="E3108">
        <v>2</v>
      </c>
      <c r="F3108">
        <v>2</v>
      </c>
      <c r="G3108">
        <v>10</v>
      </c>
      <c r="H3108">
        <v>10</v>
      </c>
      <c r="I3108">
        <v>10</v>
      </c>
      <c r="J3108">
        <v>2008</v>
      </c>
      <c r="K3108">
        <v>650075</v>
      </c>
      <c r="L3108">
        <v>577973</v>
      </c>
      <c r="M3108">
        <v>360</v>
      </c>
      <c r="N3108" t="s">
        <v>25487</v>
      </c>
      <c r="O3108">
        <v>5</v>
      </c>
      <c r="P3108" t="s">
        <v>980</v>
      </c>
      <c r="Q3108">
        <v>673</v>
      </c>
      <c r="R3108" t="s">
        <v>3861</v>
      </c>
      <c r="S3108" t="s">
        <v>12978</v>
      </c>
      <c r="T3108">
        <v>1</v>
      </c>
    </row>
    <row r="3109" spans="1:20" x14ac:dyDescent="0.3">
      <c r="A3109">
        <v>3108</v>
      </c>
      <c r="B3109" t="s">
        <v>16166</v>
      </c>
      <c r="C3109">
        <v>41658</v>
      </c>
      <c r="D3109" t="s">
        <v>16167</v>
      </c>
      <c r="E3109">
        <v>2</v>
      </c>
      <c r="F3109">
        <v>4</v>
      </c>
      <c r="G3109">
        <v>15</v>
      </c>
      <c r="H3109">
        <v>15</v>
      </c>
      <c r="I3109">
        <v>15</v>
      </c>
      <c r="J3109">
        <v>2009</v>
      </c>
      <c r="K3109">
        <v>623967</v>
      </c>
      <c r="L3109">
        <v>577958</v>
      </c>
      <c r="M3109">
        <v>598</v>
      </c>
      <c r="N3109" t="s">
        <v>25488</v>
      </c>
      <c r="O3109">
        <v>8</v>
      </c>
      <c r="P3109" t="s">
        <v>5100</v>
      </c>
      <c r="Q3109">
        <v>847</v>
      </c>
      <c r="R3109" t="s">
        <v>16169</v>
      </c>
      <c r="S3109" t="s">
        <v>16170</v>
      </c>
      <c r="T3109">
        <v>11053</v>
      </c>
    </row>
    <row r="3110" spans="1:20" x14ac:dyDescent="0.3">
      <c r="A3110">
        <v>3109</v>
      </c>
      <c r="B3110" t="s">
        <v>15437</v>
      </c>
      <c r="C3110">
        <v>163027</v>
      </c>
      <c r="D3110" t="s">
        <v>15438</v>
      </c>
      <c r="E3110">
        <v>2</v>
      </c>
      <c r="F3110">
        <v>4</v>
      </c>
      <c r="G3110">
        <v>40</v>
      </c>
      <c r="H3110">
        <v>20</v>
      </c>
      <c r="I3110">
        <v>40</v>
      </c>
      <c r="J3110">
        <v>2015</v>
      </c>
      <c r="K3110">
        <v>65151</v>
      </c>
      <c r="L3110">
        <v>577925</v>
      </c>
      <c r="M3110">
        <v>364</v>
      </c>
      <c r="N3110" t="s">
        <v>25489</v>
      </c>
      <c r="O3110">
        <v>13</v>
      </c>
      <c r="P3110" t="s">
        <v>12359</v>
      </c>
      <c r="Q3110">
        <v>905</v>
      </c>
      <c r="R3110" t="s">
        <v>15440</v>
      </c>
      <c r="S3110" t="s">
        <v>1280</v>
      </c>
      <c r="T3110">
        <v>25455</v>
      </c>
    </row>
    <row r="3111" spans="1:20" x14ac:dyDescent="0.3">
      <c r="A3111">
        <v>3110</v>
      </c>
      <c r="B3111" t="s">
        <v>15701</v>
      </c>
      <c r="C3111">
        <v>93541</v>
      </c>
      <c r="D3111" t="s">
        <v>15702</v>
      </c>
      <c r="E3111">
        <v>2</v>
      </c>
      <c r="F3111">
        <v>5</v>
      </c>
      <c r="G3111">
        <v>45</v>
      </c>
      <c r="H3111">
        <v>45</v>
      </c>
      <c r="I3111">
        <v>45</v>
      </c>
      <c r="J3111">
        <v>2012</v>
      </c>
      <c r="K3111">
        <v>650035</v>
      </c>
      <c r="L3111">
        <v>577906</v>
      </c>
      <c r="M3111">
        <v>376</v>
      </c>
      <c r="N3111" t="s">
        <v>25490</v>
      </c>
      <c r="O3111">
        <v>10</v>
      </c>
      <c r="P3111" t="s">
        <v>2149</v>
      </c>
      <c r="Q3111">
        <v>613</v>
      </c>
      <c r="R3111" t="s">
        <v>2695</v>
      </c>
      <c r="S3111" t="s">
        <v>15704</v>
      </c>
      <c r="T3111">
        <v>2375</v>
      </c>
    </row>
    <row r="3112" spans="1:20" x14ac:dyDescent="0.3">
      <c r="A3112">
        <v>3111</v>
      </c>
      <c r="B3112" t="s">
        <v>15872</v>
      </c>
      <c r="C3112">
        <v>1582</v>
      </c>
      <c r="D3112" t="s">
        <v>15873</v>
      </c>
      <c r="E3112">
        <v>2</v>
      </c>
      <c r="F3112">
        <v>2</v>
      </c>
      <c r="G3112">
        <v>60</v>
      </c>
      <c r="H3112">
        <v>60</v>
      </c>
      <c r="I3112">
        <v>60</v>
      </c>
      <c r="J3112">
        <v>2000</v>
      </c>
      <c r="K3112">
        <v>778387</v>
      </c>
      <c r="L3112">
        <v>577901</v>
      </c>
      <c r="M3112">
        <v>154</v>
      </c>
      <c r="N3112" t="s">
        <v>25491</v>
      </c>
      <c r="O3112">
        <v>16</v>
      </c>
      <c r="P3112" t="s">
        <v>5829</v>
      </c>
      <c r="Q3112">
        <v>470</v>
      </c>
      <c r="R3112" t="s">
        <v>602</v>
      </c>
      <c r="S3112" t="s">
        <v>9451</v>
      </c>
      <c r="T3112">
        <v>4</v>
      </c>
    </row>
    <row r="3113" spans="1:20" x14ac:dyDescent="0.3">
      <c r="A3113">
        <v>3112</v>
      </c>
      <c r="B3113" t="s">
        <v>15897</v>
      </c>
      <c r="C3113">
        <v>13456</v>
      </c>
      <c r="D3113" t="s">
        <v>15898</v>
      </c>
      <c r="E3113">
        <v>2</v>
      </c>
      <c r="F3113">
        <v>5</v>
      </c>
      <c r="G3113">
        <v>180</v>
      </c>
      <c r="H3113">
        <v>180</v>
      </c>
      <c r="I3113">
        <v>180</v>
      </c>
      <c r="J3113">
        <v>2006</v>
      </c>
      <c r="K3113">
        <v>639206</v>
      </c>
      <c r="L3113">
        <v>577882</v>
      </c>
      <c r="M3113">
        <v>573</v>
      </c>
      <c r="N3113" t="s">
        <v>25492</v>
      </c>
      <c r="O3113">
        <v>12</v>
      </c>
      <c r="P3113" t="s">
        <v>15900</v>
      </c>
      <c r="Q3113">
        <v>939</v>
      </c>
      <c r="R3113" t="s">
        <v>15901</v>
      </c>
      <c r="S3113" t="s">
        <v>6663</v>
      </c>
      <c r="T3113">
        <v>31176</v>
      </c>
    </row>
    <row r="3114" spans="1:20" x14ac:dyDescent="0.3">
      <c r="A3114">
        <v>3113</v>
      </c>
      <c r="B3114" t="s">
        <v>15488</v>
      </c>
      <c r="C3114">
        <v>155460</v>
      </c>
      <c r="D3114" t="s">
        <v>15489</v>
      </c>
      <c r="E3114">
        <v>2</v>
      </c>
      <c r="F3114">
        <v>5</v>
      </c>
      <c r="G3114">
        <v>45</v>
      </c>
      <c r="H3114">
        <v>45</v>
      </c>
      <c r="I3114">
        <v>45</v>
      </c>
      <c r="J3114">
        <v>2014</v>
      </c>
      <c r="K3114">
        <v>704525</v>
      </c>
      <c r="L3114">
        <v>577871</v>
      </c>
      <c r="M3114">
        <v>237</v>
      </c>
      <c r="N3114" t="s">
        <v>25493</v>
      </c>
      <c r="O3114">
        <v>15</v>
      </c>
      <c r="P3114" t="s">
        <v>941</v>
      </c>
      <c r="Q3114">
        <v>691</v>
      </c>
      <c r="R3114" t="s">
        <v>7576</v>
      </c>
      <c r="S3114" t="s">
        <v>4627</v>
      </c>
      <c r="T3114">
        <v>22</v>
      </c>
    </row>
    <row r="3115" spans="1:20" x14ac:dyDescent="0.3">
      <c r="A3115">
        <v>3114</v>
      </c>
      <c r="B3115" t="s">
        <v>14604</v>
      </c>
      <c r="C3115">
        <v>25574</v>
      </c>
      <c r="D3115" t="s">
        <v>14605</v>
      </c>
      <c r="E3115">
        <v>2</v>
      </c>
      <c r="F3115">
        <v>2</v>
      </c>
      <c r="G3115">
        <v>30</v>
      </c>
      <c r="H3115">
        <v>30</v>
      </c>
      <c r="I3115">
        <v>30</v>
      </c>
      <c r="J3115">
        <v>1909</v>
      </c>
      <c r="K3115">
        <v>611824</v>
      </c>
      <c r="L3115">
        <v>577864</v>
      </c>
      <c r="M3115">
        <v>871</v>
      </c>
      <c r="N3115" t="s">
        <v>25494</v>
      </c>
      <c r="O3115">
        <v>8</v>
      </c>
      <c r="P3115" t="s">
        <v>3585</v>
      </c>
      <c r="Q3115">
        <v>484</v>
      </c>
      <c r="R3115" t="s">
        <v>12254</v>
      </c>
      <c r="S3115" t="s">
        <v>14607</v>
      </c>
      <c r="T3115">
        <v>17763</v>
      </c>
    </row>
    <row r="3116" spans="1:20" x14ac:dyDescent="0.3">
      <c r="A3116">
        <v>3115</v>
      </c>
      <c r="B3116" t="s">
        <v>16056</v>
      </c>
      <c r="C3116">
        <v>8059</v>
      </c>
      <c r="D3116" t="s">
        <v>16057</v>
      </c>
      <c r="E3116">
        <v>2</v>
      </c>
      <c r="F3116">
        <v>5</v>
      </c>
      <c r="G3116">
        <v>90</v>
      </c>
      <c r="H3116">
        <v>90</v>
      </c>
      <c r="I3116">
        <v>90</v>
      </c>
      <c r="J3116">
        <v>2003</v>
      </c>
      <c r="K3116">
        <v>617102</v>
      </c>
      <c r="L3116">
        <v>577855</v>
      </c>
      <c r="M3116">
        <v>844</v>
      </c>
      <c r="N3116" t="s">
        <v>25495</v>
      </c>
      <c r="O3116">
        <v>12</v>
      </c>
      <c r="P3116" t="s">
        <v>4485</v>
      </c>
      <c r="Q3116">
        <v>1512</v>
      </c>
      <c r="R3116" t="s">
        <v>893</v>
      </c>
      <c r="S3116" t="s">
        <v>2747</v>
      </c>
      <c r="T3116">
        <v>275</v>
      </c>
    </row>
    <row r="3117" spans="1:20" x14ac:dyDescent="0.3">
      <c r="A3117">
        <v>3116</v>
      </c>
      <c r="B3117" t="s">
        <v>15372</v>
      </c>
      <c r="C3117">
        <v>147299</v>
      </c>
      <c r="D3117" t="s">
        <v>15373</v>
      </c>
      <c r="E3117">
        <v>2</v>
      </c>
      <c r="F3117">
        <v>4</v>
      </c>
      <c r="G3117">
        <v>45</v>
      </c>
      <c r="H3117">
        <v>30</v>
      </c>
      <c r="I3117">
        <v>45</v>
      </c>
      <c r="J3117">
        <v>2013</v>
      </c>
      <c r="K3117">
        <v>640971</v>
      </c>
      <c r="L3117">
        <v>577851</v>
      </c>
      <c r="M3117">
        <v>459</v>
      </c>
      <c r="N3117" t="s">
        <v>25496</v>
      </c>
      <c r="O3117">
        <v>12</v>
      </c>
      <c r="P3117" t="s">
        <v>15375</v>
      </c>
      <c r="Q3117">
        <v>1345</v>
      </c>
      <c r="R3117" t="s">
        <v>15376</v>
      </c>
      <c r="S3117" t="s">
        <v>12676</v>
      </c>
      <c r="T3117">
        <v>1931</v>
      </c>
    </row>
    <row r="3118" spans="1:20" x14ac:dyDescent="0.3">
      <c r="A3118">
        <v>3117</v>
      </c>
      <c r="B3118" t="s">
        <v>15481</v>
      </c>
      <c r="C3118">
        <v>6923</v>
      </c>
      <c r="D3118" t="s">
        <v>15482</v>
      </c>
      <c r="E3118">
        <v>2</v>
      </c>
      <c r="F3118">
        <v>6</v>
      </c>
      <c r="G3118">
        <v>90</v>
      </c>
      <c r="H3118">
        <v>90</v>
      </c>
      <c r="I3118">
        <v>90</v>
      </c>
      <c r="J3118">
        <v>1986</v>
      </c>
      <c r="K3118">
        <v>66766</v>
      </c>
      <c r="L3118">
        <v>577845</v>
      </c>
      <c r="M3118">
        <v>312</v>
      </c>
      <c r="N3118" t="s">
        <v>25497</v>
      </c>
      <c r="O3118">
        <v>12</v>
      </c>
      <c r="P3118" t="s">
        <v>4977</v>
      </c>
      <c r="Q3118">
        <v>796</v>
      </c>
      <c r="R3118" t="s">
        <v>9045</v>
      </c>
      <c r="S3118" t="s">
        <v>15484</v>
      </c>
      <c r="T3118">
        <v>33939</v>
      </c>
    </row>
    <row r="3119" spans="1:20" x14ac:dyDescent="0.3">
      <c r="A3119">
        <v>3118</v>
      </c>
      <c r="B3119" t="s">
        <v>16224</v>
      </c>
      <c r="C3119">
        <v>87907</v>
      </c>
      <c r="D3119" t="s">
        <v>16225</v>
      </c>
      <c r="E3119">
        <v>2</v>
      </c>
      <c r="F3119">
        <v>4</v>
      </c>
      <c r="G3119">
        <v>240</v>
      </c>
      <c r="H3119">
        <v>240</v>
      </c>
      <c r="I3119">
        <v>240</v>
      </c>
      <c r="J3119">
        <v>2011</v>
      </c>
      <c r="K3119">
        <v>770938</v>
      </c>
      <c r="L3119">
        <v>577843</v>
      </c>
      <c r="M3119">
        <v>145</v>
      </c>
      <c r="N3119" t="s">
        <v>25498</v>
      </c>
      <c r="O3119">
        <v>14</v>
      </c>
      <c r="P3119" t="s">
        <v>936</v>
      </c>
      <c r="Q3119">
        <v>261</v>
      </c>
      <c r="R3119" t="s">
        <v>650</v>
      </c>
      <c r="S3119" t="s">
        <v>5163</v>
      </c>
      <c r="T3119">
        <v>38125</v>
      </c>
    </row>
    <row r="3120" spans="1:20" x14ac:dyDescent="0.3">
      <c r="A3120">
        <v>3119</v>
      </c>
      <c r="B3120" t="s">
        <v>15102</v>
      </c>
      <c r="C3120">
        <v>102181</v>
      </c>
      <c r="D3120" t="s">
        <v>15103</v>
      </c>
      <c r="E3120">
        <v>3</v>
      </c>
      <c r="F3120">
        <v>4</v>
      </c>
      <c r="G3120">
        <v>20</v>
      </c>
      <c r="H3120">
        <v>20</v>
      </c>
      <c r="I3120">
        <v>20</v>
      </c>
      <c r="J3120">
        <v>2011</v>
      </c>
      <c r="K3120">
        <v>636979</v>
      </c>
      <c r="L3120">
        <v>577835</v>
      </c>
      <c r="M3120">
        <v>469</v>
      </c>
      <c r="N3120" t="s">
        <v>25499</v>
      </c>
      <c r="O3120">
        <v>9</v>
      </c>
      <c r="P3120" t="s">
        <v>6852</v>
      </c>
      <c r="Q3120">
        <v>842</v>
      </c>
      <c r="R3120" t="s">
        <v>2689</v>
      </c>
      <c r="S3120" t="s">
        <v>4298</v>
      </c>
      <c r="T3120">
        <v>15143</v>
      </c>
    </row>
    <row r="3121" spans="1:20" x14ac:dyDescent="0.3">
      <c r="A3121">
        <v>3120</v>
      </c>
      <c r="B3121" t="s">
        <v>15517</v>
      </c>
      <c r="C3121">
        <v>1708</v>
      </c>
      <c r="D3121" t="s">
        <v>15518</v>
      </c>
      <c r="E3121">
        <v>2</v>
      </c>
      <c r="F3121">
        <v>4</v>
      </c>
      <c r="G3121">
        <v>240</v>
      </c>
      <c r="H3121">
        <v>240</v>
      </c>
      <c r="I3121">
        <v>240</v>
      </c>
      <c r="J3121">
        <v>1975</v>
      </c>
      <c r="K3121">
        <v>634629</v>
      </c>
      <c r="L3121">
        <v>577835</v>
      </c>
      <c r="M3121">
        <v>517</v>
      </c>
      <c r="N3121" t="s">
        <v>25500</v>
      </c>
      <c r="O3121">
        <v>12</v>
      </c>
      <c r="P3121" t="s">
        <v>15520</v>
      </c>
      <c r="Q3121">
        <v>1267</v>
      </c>
      <c r="R3121" t="s">
        <v>15521</v>
      </c>
      <c r="S3121" t="s">
        <v>15522</v>
      </c>
      <c r="T3121">
        <v>31667</v>
      </c>
    </row>
    <row r="3122" spans="1:20" x14ac:dyDescent="0.3">
      <c r="A3122">
        <v>3121</v>
      </c>
      <c r="B3122" t="s">
        <v>16191</v>
      </c>
      <c r="C3122">
        <v>2583</v>
      </c>
      <c r="D3122" t="s">
        <v>16192</v>
      </c>
      <c r="E3122">
        <v>3</v>
      </c>
      <c r="F3122">
        <v>5</v>
      </c>
      <c r="G3122">
        <v>240</v>
      </c>
      <c r="H3122">
        <v>240</v>
      </c>
      <c r="I3122">
        <v>240</v>
      </c>
      <c r="J3122">
        <v>1998</v>
      </c>
      <c r="K3122">
        <v>71895</v>
      </c>
      <c r="L3122">
        <v>577825</v>
      </c>
      <c r="M3122">
        <v>181</v>
      </c>
      <c r="N3122" t="s">
        <v>25501</v>
      </c>
      <c r="O3122">
        <v>14</v>
      </c>
      <c r="P3122" t="s">
        <v>2835</v>
      </c>
      <c r="Q3122">
        <v>250</v>
      </c>
      <c r="R3122" t="s">
        <v>8140</v>
      </c>
      <c r="S3122" t="s">
        <v>8141</v>
      </c>
      <c r="T3122">
        <v>40741</v>
      </c>
    </row>
    <row r="3123" spans="1:20" x14ac:dyDescent="0.3">
      <c r="A3123">
        <v>3122</v>
      </c>
      <c r="B3123" t="s">
        <v>15716</v>
      </c>
      <c r="C3123">
        <v>40761</v>
      </c>
      <c r="D3123" t="s">
        <v>15717</v>
      </c>
      <c r="E3123">
        <v>2</v>
      </c>
      <c r="F3123">
        <v>4</v>
      </c>
      <c r="G3123">
        <v>60</v>
      </c>
      <c r="H3123">
        <v>45</v>
      </c>
      <c r="I3123">
        <v>60</v>
      </c>
      <c r="J3123">
        <v>2009</v>
      </c>
      <c r="K3123">
        <v>628631</v>
      </c>
      <c r="L3123">
        <v>57782</v>
      </c>
      <c r="M3123">
        <v>548</v>
      </c>
      <c r="N3123" t="s">
        <v>25502</v>
      </c>
      <c r="O3123">
        <v>8</v>
      </c>
      <c r="P3123" t="s">
        <v>15719</v>
      </c>
      <c r="Q3123">
        <v>932</v>
      </c>
      <c r="R3123" t="s">
        <v>4528</v>
      </c>
      <c r="S3123" t="s">
        <v>9847</v>
      </c>
      <c r="T3123">
        <v>18545</v>
      </c>
    </row>
    <row r="3124" spans="1:20" x14ac:dyDescent="0.3">
      <c r="A3124">
        <v>3123</v>
      </c>
      <c r="B3124" t="s">
        <v>16065</v>
      </c>
      <c r="C3124">
        <v>450</v>
      </c>
      <c r="D3124" t="s">
        <v>16066</v>
      </c>
      <c r="E3124">
        <v>2</v>
      </c>
      <c r="F3124">
        <v>4</v>
      </c>
      <c r="G3124">
        <v>30</v>
      </c>
      <c r="H3124">
        <v>10</v>
      </c>
      <c r="I3124">
        <v>30</v>
      </c>
      <c r="J3124">
        <v>1999</v>
      </c>
      <c r="K3124">
        <v>676628</v>
      </c>
      <c r="L3124">
        <v>577817</v>
      </c>
      <c r="M3124">
        <v>288</v>
      </c>
      <c r="N3124" t="s">
        <v>25503</v>
      </c>
      <c r="O3124">
        <v>8</v>
      </c>
      <c r="P3124" t="s">
        <v>980</v>
      </c>
      <c r="Q3124">
        <v>544</v>
      </c>
      <c r="R3124" t="s">
        <v>255</v>
      </c>
      <c r="S3124" t="s">
        <v>16068</v>
      </c>
      <c r="T3124">
        <v>35</v>
      </c>
    </row>
    <row r="3125" spans="1:20" x14ac:dyDescent="0.3">
      <c r="A3125">
        <v>3124</v>
      </c>
      <c r="B3125" t="s">
        <v>15109</v>
      </c>
      <c r="C3125">
        <v>137154</v>
      </c>
      <c r="D3125" t="s">
        <v>15110</v>
      </c>
      <c r="E3125">
        <v>2</v>
      </c>
      <c r="F3125">
        <v>6</v>
      </c>
      <c r="G3125">
        <v>40</v>
      </c>
      <c r="H3125">
        <v>40</v>
      </c>
      <c r="I3125">
        <v>40</v>
      </c>
      <c r="J3125">
        <v>2013</v>
      </c>
      <c r="K3125">
        <v>673279</v>
      </c>
      <c r="L3125">
        <v>577808</v>
      </c>
      <c r="M3125">
        <v>276</v>
      </c>
      <c r="N3125" t="s">
        <v>25504</v>
      </c>
      <c r="O3125">
        <v>10</v>
      </c>
      <c r="P3125" t="s">
        <v>8029</v>
      </c>
      <c r="Q3125">
        <v>323</v>
      </c>
      <c r="R3125" t="s">
        <v>980</v>
      </c>
      <c r="S3125" t="s">
        <v>15112</v>
      </c>
      <c r="T3125">
        <v>17778</v>
      </c>
    </row>
    <row r="3126" spans="1:20" x14ac:dyDescent="0.3">
      <c r="A3126">
        <v>3125</v>
      </c>
      <c r="B3126" t="s">
        <v>15302</v>
      </c>
      <c r="C3126">
        <v>10206</v>
      </c>
      <c r="D3126" t="s">
        <v>15303</v>
      </c>
      <c r="E3126">
        <v>2</v>
      </c>
      <c r="F3126">
        <v>4</v>
      </c>
      <c r="G3126">
        <v>30</v>
      </c>
      <c r="H3126">
        <v>30</v>
      </c>
      <c r="I3126">
        <v>30</v>
      </c>
      <c r="J3126">
        <v>2004</v>
      </c>
      <c r="K3126">
        <v>610638</v>
      </c>
      <c r="L3126">
        <v>577793</v>
      </c>
      <c r="M3126">
        <v>837</v>
      </c>
      <c r="N3126" t="s">
        <v>25505</v>
      </c>
      <c r="O3126">
        <v>8</v>
      </c>
      <c r="P3126" t="s">
        <v>4187</v>
      </c>
      <c r="Q3126">
        <v>1388</v>
      </c>
      <c r="R3126" t="s">
        <v>9147</v>
      </c>
      <c r="S3126" t="s">
        <v>15305</v>
      </c>
      <c r="T3126">
        <v>12875</v>
      </c>
    </row>
    <row r="3127" spans="1:20" x14ac:dyDescent="0.3">
      <c r="A3127">
        <v>3126</v>
      </c>
      <c r="B3127" t="s">
        <v>15209</v>
      </c>
      <c r="C3127">
        <v>10653</v>
      </c>
      <c r="D3127" t="s">
        <v>15210</v>
      </c>
      <c r="E3127">
        <v>2</v>
      </c>
      <c r="F3127">
        <v>10</v>
      </c>
      <c r="G3127">
        <v>30</v>
      </c>
      <c r="H3127">
        <v>30</v>
      </c>
      <c r="I3127">
        <v>30</v>
      </c>
      <c r="J3127">
        <v>2004</v>
      </c>
      <c r="K3127">
        <v>600652</v>
      </c>
      <c r="L3127">
        <v>577759</v>
      </c>
      <c r="M3127">
        <v>2555</v>
      </c>
      <c r="N3127" t="s">
        <v>25506</v>
      </c>
      <c r="O3127">
        <v>10</v>
      </c>
      <c r="P3127" t="s">
        <v>15212</v>
      </c>
      <c r="Q3127">
        <v>4268</v>
      </c>
      <c r="R3127" t="s">
        <v>15213</v>
      </c>
      <c r="S3127" t="s">
        <v>15214</v>
      </c>
      <c r="T3127">
        <v>17802</v>
      </c>
    </row>
    <row r="3128" spans="1:20" x14ac:dyDescent="0.3">
      <c r="A3128">
        <v>3127</v>
      </c>
      <c r="B3128" t="s">
        <v>16116</v>
      </c>
      <c r="C3128">
        <v>2063</v>
      </c>
      <c r="D3128" t="s">
        <v>16117</v>
      </c>
      <c r="E3128">
        <v>2</v>
      </c>
      <c r="F3128">
        <v>6</v>
      </c>
      <c r="G3128">
        <v>90</v>
      </c>
      <c r="H3128">
        <v>90</v>
      </c>
      <c r="I3128">
        <v>90</v>
      </c>
      <c r="J3128">
        <v>1989</v>
      </c>
      <c r="K3128">
        <v>665983</v>
      </c>
      <c r="L3128">
        <v>577753</v>
      </c>
      <c r="M3128">
        <v>349</v>
      </c>
      <c r="N3128" t="s">
        <v>25507</v>
      </c>
      <c r="O3128">
        <v>10</v>
      </c>
      <c r="P3128" t="s">
        <v>8428</v>
      </c>
      <c r="Q3128">
        <v>612</v>
      </c>
      <c r="R3128" t="s">
        <v>16119</v>
      </c>
      <c r="S3128" t="s">
        <v>16120</v>
      </c>
      <c r="T3128">
        <v>21463</v>
      </c>
    </row>
    <row r="3129" spans="1:20" x14ac:dyDescent="0.3">
      <c r="A3129">
        <v>3128</v>
      </c>
      <c r="B3129" t="s">
        <v>15835</v>
      </c>
      <c r="C3129">
        <v>38553</v>
      </c>
      <c r="D3129" t="s">
        <v>15836</v>
      </c>
      <c r="E3129">
        <v>2</v>
      </c>
      <c r="F3129">
        <v>5</v>
      </c>
      <c r="G3129">
        <v>240</v>
      </c>
      <c r="H3129">
        <v>180</v>
      </c>
      <c r="I3129">
        <v>240</v>
      </c>
      <c r="J3129">
        <v>2008</v>
      </c>
      <c r="K3129">
        <v>637402</v>
      </c>
      <c r="L3129">
        <v>577738</v>
      </c>
      <c r="M3129">
        <v>451</v>
      </c>
      <c r="N3129" t="s">
        <v>25508</v>
      </c>
      <c r="O3129">
        <v>14</v>
      </c>
      <c r="P3129" t="s">
        <v>6083</v>
      </c>
      <c r="Q3129">
        <v>755</v>
      </c>
      <c r="R3129" t="s">
        <v>15838</v>
      </c>
      <c r="S3129" t="s">
        <v>183</v>
      </c>
      <c r="T3129">
        <v>37593</v>
      </c>
    </row>
    <row r="3130" spans="1:20" x14ac:dyDescent="0.3">
      <c r="A3130">
        <v>3129</v>
      </c>
      <c r="B3130" t="s">
        <v>10695</v>
      </c>
      <c r="C3130">
        <v>209325</v>
      </c>
      <c r="D3130" t="s">
        <v>10696</v>
      </c>
      <c r="E3130">
        <v>1</v>
      </c>
      <c r="F3130">
        <v>5</v>
      </c>
      <c r="G3130">
        <v>30</v>
      </c>
      <c r="H3130">
        <v>20</v>
      </c>
      <c r="I3130">
        <v>30</v>
      </c>
      <c r="J3130">
        <v>2016</v>
      </c>
      <c r="K3130">
        <v>71497</v>
      </c>
      <c r="L3130">
        <v>577735</v>
      </c>
      <c r="M3130">
        <v>198</v>
      </c>
      <c r="N3130" t="s">
        <v>25509</v>
      </c>
      <c r="O3130">
        <v>8</v>
      </c>
      <c r="P3130" t="s">
        <v>1059</v>
      </c>
      <c r="Q3130">
        <v>520</v>
      </c>
      <c r="R3130" t="s">
        <v>697</v>
      </c>
      <c r="S3130" t="s">
        <v>10698</v>
      </c>
      <c r="T3130">
        <v>15</v>
      </c>
    </row>
    <row r="3131" spans="1:20" x14ac:dyDescent="0.3">
      <c r="A3131">
        <v>3130</v>
      </c>
      <c r="B3131" t="s">
        <v>15363</v>
      </c>
      <c r="C3131">
        <v>162865</v>
      </c>
      <c r="D3131" t="s">
        <v>15364</v>
      </c>
      <c r="E3131">
        <v>2</v>
      </c>
      <c r="F3131">
        <v>4</v>
      </c>
      <c r="G3131">
        <v>90</v>
      </c>
      <c r="H3131">
        <v>90</v>
      </c>
      <c r="I3131">
        <v>90</v>
      </c>
      <c r="J3131">
        <v>2015</v>
      </c>
      <c r="K3131">
        <v>737084</v>
      </c>
      <c r="L3131">
        <v>577704</v>
      </c>
      <c r="M3131">
        <v>178</v>
      </c>
      <c r="N3131" t="s">
        <v>25510</v>
      </c>
      <c r="O3131">
        <v>13</v>
      </c>
      <c r="P3131" t="s">
        <v>8612</v>
      </c>
      <c r="Q3131">
        <v>355</v>
      </c>
      <c r="R3131" t="s">
        <v>15366</v>
      </c>
      <c r="S3131" t="s">
        <v>15367</v>
      </c>
      <c r="T3131">
        <v>3</v>
      </c>
    </row>
    <row r="3132" spans="1:20" x14ac:dyDescent="0.3">
      <c r="A3132">
        <v>3131</v>
      </c>
      <c r="B3132" t="s">
        <v>15875</v>
      </c>
      <c r="C3132">
        <v>12830</v>
      </c>
      <c r="D3132" t="s">
        <v>15876</v>
      </c>
      <c r="E3132">
        <v>3</v>
      </c>
      <c r="F3132">
        <v>5</v>
      </c>
      <c r="G3132">
        <v>45</v>
      </c>
      <c r="H3132">
        <v>45</v>
      </c>
      <c r="I3132">
        <v>45</v>
      </c>
      <c r="J3132">
        <v>2004</v>
      </c>
      <c r="K3132">
        <v>61847</v>
      </c>
      <c r="L3132">
        <v>57769</v>
      </c>
      <c r="M3132">
        <v>651</v>
      </c>
      <c r="N3132" t="s">
        <v>25511</v>
      </c>
      <c r="O3132">
        <v>10</v>
      </c>
      <c r="P3132" t="s">
        <v>7094</v>
      </c>
      <c r="Q3132">
        <v>1055</v>
      </c>
      <c r="R3132" t="s">
        <v>697</v>
      </c>
      <c r="S3132" t="s">
        <v>2775</v>
      </c>
      <c r="T3132">
        <v>1869</v>
      </c>
    </row>
    <row r="3133" spans="1:20" x14ac:dyDescent="0.3">
      <c r="A3133">
        <v>3132</v>
      </c>
      <c r="B3133" t="s">
        <v>15557</v>
      </c>
      <c r="C3133">
        <v>28185</v>
      </c>
      <c r="D3133" t="s">
        <v>15558</v>
      </c>
      <c r="E3133">
        <v>1</v>
      </c>
      <c r="F3133">
        <v>4</v>
      </c>
      <c r="G3133">
        <v>90</v>
      </c>
      <c r="H3133">
        <v>90</v>
      </c>
      <c r="I3133">
        <v>90</v>
      </c>
      <c r="J3133">
        <v>2007</v>
      </c>
      <c r="K3133">
        <v>64199</v>
      </c>
      <c r="L3133">
        <v>577662</v>
      </c>
      <c r="M3133">
        <v>479</v>
      </c>
      <c r="N3133" t="s">
        <v>25512</v>
      </c>
      <c r="O3133">
        <v>9</v>
      </c>
      <c r="P3133" t="s">
        <v>1095</v>
      </c>
      <c r="Q3133">
        <v>980</v>
      </c>
      <c r="R3133" t="s">
        <v>15560</v>
      </c>
      <c r="S3133" t="s">
        <v>9928</v>
      </c>
      <c r="T3133">
        <v>22727</v>
      </c>
    </row>
    <row r="3134" spans="1:20" x14ac:dyDescent="0.3">
      <c r="A3134">
        <v>3133</v>
      </c>
      <c r="B3134" t="s">
        <v>16152</v>
      </c>
      <c r="C3134">
        <v>344</v>
      </c>
      <c r="D3134" t="s">
        <v>16153</v>
      </c>
      <c r="E3134">
        <v>3</v>
      </c>
      <c r="F3134">
        <v>5</v>
      </c>
      <c r="G3134">
        <v>45</v>
      </c>
      <c r="H3134">
        <v>45</v>
      </c>
      <c r="I3134">
        <v>45</v>
      </c>
      <c r="J3134">
        <v>1996</v>
      </c>
      <c r="K3134">
        <v>660344</v>
      </c>
      <c r="L3134">
        <v>577656</v>
      </c>
      <c r="M3134">
        <v>312</v>
      </c>
      <c r="N3134" t="s">
        <v>25513</v>
      </c>
      <c r="O3134">
        <v>10</v>
      </c>
      <c r="P3134" t="s">
        <v>3433</v>
      </c>
      <c r="Q3134">
        <v>357</v>
      </c>
      <c r="R3134" t="s">
        <v>4205</v>
      </c>
      <c r="S3134" t="s">
        <v>413</v>
      </c>
      <c r="T3134">
        <v>2</v>
      </c>
    </row>
    <row r="3135" spans="1:20" x14ac:dyDescent="0.3">
      <c r="A3135">
        <v>3134</v>
      </c>
      <c r="B3135" t="s">
        <v>15579</v>
      </c>
      <c r="C3135">
        <v>5297</v>
      </c>
      <c r="D3135" t="s">
        <v>15580</v>
      </c>
      <c r="E3135">
        <v>2</v>
      </c>
      <c r="F3135">
        <v>2</v>
      </c>
      <c r="G3135">
        <v>180</v>
      </c>
      <c r="H3135">
        <v>180</v>
      </c>
      <c r="I3135">
        <v>180</v>
      </c>
      <c r="J3135">
        <v>1975</v>
      </c>
      <c r="K3135">
        <v>665963</v>
      </c>
      <c r="L3135">
        <v>577654</v>
      </c>
      <c r="M3135">
        <v>327</v>
      </c>
      <c r="N3135" t="s">
        <v>25514</v>
      </c>
      <c r="O3135">
        <v>12</v>
      </c>
      <c r="P3135" t="s">
        <v>2208</v>
      </c>
      <c r="Q3135">
        <v>856</v>
      </c>
      <c r="R3135" t="s">
        <v>586</v>
      </c>
      <c r="S3135" t="s">
        <v>15582</v>
      </c>
      <c r="T3135">
        <v>24182</v>
      </c>
    </row>
    <row r="3136" spans="1:20" x14ac:dyDescent="0.3">
      <c r="A3136">
        <v>3135</v>
      </c>
      <c r="B3136" t="s">
        <v>15775</v>
      </c>
      <c r="C3136">
        <v>7290</v>
      </c>
      <c r="D3136" t="s">
        <v>15776</v>
      </c>
      <c r="E3136">
        <v>1</v>
      </c>
      <c r="F3136">
        <v>2</v>
      </c>
      <c r="G3136">
        <v>45</v>
      </c>
      <c r="H3136">
        <v>45</v>
      </c>
      <c r="I3136">
        <v>45</v>
      </c>
      <c r="J3136">
        <v>1985</v>
      </c>
      <c r="K3136">
        <v>747545</v>
      </c>
      <c r="L3136">
        <v>577625</v>
      </c>
      <c r="M3136">
        <v>175</v>
      </c>
      <c r="N3136" t="s">
        <v>25515</v>
      </c>
      <c r="O3136">
        <v>11</v>
      </c>
      <c r="P3136" t="s">
        <v>6397</v>
      </c>
      <c r="Q3136">
        <v>255</v>
      </c>
      <c r="R3136" t="s">
        <v>5644</v>
      </c>
      <c r="S3136" t="s">
        <v>15778</v>
      </c>
      <c r="T3136">
        <v>25</v>
      </c>
    </row>
    <row r="3137" spans="1:20" x14ac:dyDescent="0.3">
      <c r="A3137">
        <v>3136</v>
      </c>
      <c r="B3137" t="s">
        <v>16069</v>
      </c>
      <c r="C3137">
        <v>668</v>
      </c>
      <c r="D3137" t="s">
        <v>16070</v>
      </c>
      <c r="E3137">
        <v>3</v>
      </c>
      <c r="F3137">
        <v>5</v>
      </c>
      <c r="G3137">
        <v>30</v>
      </c>
      <c r="H3137">
        <v>30</v>
      </c>
      <c r="I3137">
        <v>30</v>
      </c>
      <c r="J3137">
        <v>1995</v>
      </c>
      <c r="K3137">
        <v>657772</v>
      </c>
      <c r="L3137">
        <v>577616</v>
      </c>
      <c r="M3137">
        <v>310</v>
      </c>
      <c r="N3137" t="s">
        <v>25516</v>
      </c>
      <c r="O3137">
        <v>10</v>
      </c>
      <c r="P3137" t="s">
        <v>1427</v>
      </c>
      <c r="Q3137">
        <v>381</v>
      </c>
      <c r="R3137" t="s">
        <v>6012</v>
      </c>
      <c r="S3137" t="s">
        <v>16072</v>
      </c>
      <c r="T3137">
        <v>20857</v>
      </c>
    </row>
    <row r="3138" spans="1:20" x14ac:dyDescent="0.3">
      <c r="A3138">
        <v>3137</v>
      </c>
      <c r="B3138" t="s">
        <v>15862</v>
      </c>
      <c r="C3138">
        <v>3597</v>
      </c>
      <c r="D3138" t="s">
        <v>15863</v>
      </c>
      <c r="E3138">
        <v>2</v>
      </c>
      <c r="F3138">
        <v>2</v>
      </c>
      <c r="G3138">
        <v>90</v>
      </c>
      <c r="H3138">
        <v>90</v>
      </c>
      <c r="I3138">
        <v>90</v>
      </c>
      <c r="J3138">
        <v>1978</v>
      </c>
      <c r="K3138">
        <v>703657</v>
      </c>
      <c r="L3138">
        <v>577611</v>
      </c>
      <c r="M3138">
        <v>238</v>
      </c>
      <c r="N3138" t="s">
        <v>25517</v>
      </c>
      <c r="O3138">
        <v>11</v>
      </c>
      <c r="P3138" t="s">
        <v>980</v>
      </c>
      <c r="Q3138">
        <v>397</v>
      </c>
      <c r="R3138" t="s">
        <v>5644</v>
      </c>
      <c r="S3138" t="s">
        <v>5645</v>
      </c>
      <c r="T3138">
        <v>23333</v>
      </c>
    </row>
    <row r="3139" spans="1:20" x14ac:dyDescent="0.3">
      <c r="A3139">
        <v>3138</v>
      </c>
      <c r="B3139" t="s">
        <v>16260</v>
      </c>
      <c r="C3139">
        <v>250</v>
      </c>
      <c r="D3139" t="s">
        <v>16261</v>
      </c>
      <c r="E3139">
        <v>2</v>
      </c>
      <c r="F3139">
        <v>7</v>
      </c>
      <c r="G3139">
        <v>360</v>
      </c>
      <c r="H3139">
        <v>360</v>
      </c>
      <c r="I3139">
        <v>360</v>
      </c>
      <c r="J3139">
        <v>1994</v>
      </c>
      <c r="K3139">
        <v>661881</v>
      </c>
      <c r="L3139">
        <v>577583</v>
      </c>
      <c r="M3139">
        <v>344</v>
      </c>
      <c r="N3139" t="s">
        <v>25518</v>
      </c>
      <c r="O3139">
        <v>12</v>
      </c>
      <c r="P3139" t="s">
        <v>2651</v>
      </c>
      <c r="Q3139">
        <v>596</v>
      </c>
      <c r="R3139" t="s">
        <v>16263</v>
      </c>
      <c r="S3139" t="s">
        <v>1822</v>
      </c>
      <c r="T3139">
        <v>2814</v>
      </c>
    </row>
    <row r="3140" spans="1:20" x14ac:dyDescent="0.3">
      <c r="A3140">
        <v>3139</v>
      </c>
      <c r="B3140" t="s">
        <v>16129</v>
      </c>
      <c r="C3140">
        <v>884</v>
      </c>
      <c r="D3140" t="s">
        <v>16130</v>
      </c>
      <c r="E3140">
        <v>3</v>
      </c>
      <c r="F3140">
        <v>5</v>
      </c>
      <c r="G3140">
        <v>120</v>
      </c>
      <c r="H3140">
        <v>90</v>
      </c>
      <c r="I3140">
        <v>120</v>
      </c>
      <c r="J3140">
        <v>2000</v>
      </c>
      <c r="K3140">
        <v>616979</v>
      </c>
      <c r="L3140">
        <v>577514</v>
      </c>
      <c r="M3140">
        <v>640</v>
      </c>
      <c r="N3140" t="s">
        <v>25519</v>
      </c>
      <c r="O3140">
        <v>12</v>
      </c>
      <c r="P3140" t="s">
        <v>106</v>
      </c>
      <c r="Q3140">
        <v>1082</v>
      </c>
      <c r="R3140" t="s">
        <v>72</v>
      </c>
      <c r="S3140" t="s">
        <v>222</v>
      </c>
      <c r="T3140">
        <v>26053</v>
      </c>
    </row>
    <row r="3141" spans="1:20" x14ac:dyDescent="0.3">
      <c r="A3141">
        <v>3140</v>
      </c>
      <c r="B3141" t="s">
        <v>15175</v>
      </c>
      <c r="C3141">
        <v>137900</v>
      </c>
      <c r="D3141" t="s">
        <v>15176</v>
      </c>
      <c r="E3141">
        <v>2</v>
      </c>
      <c r="F3141">
        <v>7</v>
      </c>
      <c r="G3141">
        <v>60</v>
      </c>
      <c r="H3141">
        <v>30</v>
      </c>
      <c r="I3141">
        <v>60</v>
      </c>
      <c r="J3141">
        <v>2013</v>
      </c>
      <c r="K3141">
        <v>671003</v>
      </c>
      <c r="L3141">
        <v>577508</v>
      </c>
      <c r="M3141">
        <v>289</v>
      </c>
      <c r="N3141" t="s">
        <v>25520</v>
      </c>
      <c r="O3141">
        <v>15</v>
      </c>
      <c r="P3141" t="s">
        <v>15178</v>
      </c>
      <c r="Q3141">
        <v>534</v>
      </c>
      <c r="R3141" t="s">
        <v>1070</v>
      </c>
      <c r="S3141" t="s">
        <v>5087</v>
      </c>
      <c r="T3141">
        <v>1875</v>
      </c>
    </row>
    <row r="3142" spans="1:20" x14ac:dyDescent="0.3">
      <c r="A3142">
        <v>3141</v>
      </c>
      <c r="B3142" t="s">
        <v>15419</v>
      </c>
      <c r="C3142">
        <v>175334</v>
      </c>
      <c r="D3142" t="s">
        <v>15420</v>
      </c>
      <c r="E3142">
        <v>2</v>
      </c>
      <c r="F3142">
        <v>4</v>
      </c>
      <c r="G3142">
        <v>120</v>
      </c>
      <c r="H3142">
        <v>60</v>
      </c>
      <c r="I3142">
        <v>120</v>
      </c>
      <c r="J3142">
        <v>2015</v>
      </c>
      <c r="K3142">
        <v>728731</v>
      </c>
      <c r="L3142">
        <v>577505</v>
      </c>
      <c r="M3142">
        <v>208</v>
      </c>
      <c r="N3142" t="s">
        <v>25521</v>
      </c>
      <c r="O3142">
        <v>14</v>
      </c>
      <c r="P3142" t="s">
        <v>15422</v>
      </c>
      <c r="Q3142">
        <v>560</v>
      </c>
      <c r="R3142" t="s">
        <v>24</v>
      </c>
      <c r="S3142" t="s">
        <v>15423</v>
      </c>
      <c r="T3142">
        <v>25833</v>
      </c>
    </row>
    <row r="3143" spans="1:20" x14ac:dyDescent="0.3">
      <c r="A3143">
        <v>3142</v>
      </c>
      <c r="B3143" t="s">
        <v>15264</v>
      </c>
      <c r="C3143">
        <v>191579</v>
      </c>
      <c r="D3143" t="s">
        <v>15265</v>
      </c>
      <c r="E3143">
        <v>2</v>
      </c>
      <c r="F3143">
        <v>4</v>
      </c>
      <c r="G3143">
        <v>60</v>
      </c>
      <c r="H3143">
        <v>60</v>
      </c>
      <c r="I3143">
        <v>60</v>
      </c>
      <c r="J3143">
        <v>2016</v>
      </c>
      <c r="K3143">
        <v>743551</v>
      </c>
      <c r="L3143">
        <v>57746</v>
      </c>
      <c r="M3143">
        <v>159</v>
      </c>
      <c r="N3143" t="s">
        <v>25522</v>
      </c>
      <c r="O3143">
        <v>14</v>
      </c>
      <c r="P3143" t="s">
        <v>2240</v>
      </c>
      <c r="Q3143">
        <v>525</v>
      </c>
      <c r="R3143" t="s">
        <v>2307</v>
      </c>
      <c r="S3143" t="s">
        <v>2308</v>
      </c>
      <c r="T3143">
        <v>2</v>
      </c>
    </row>
    <row r="3144" spans="1:20" x14ac:dyDescent="0.3">
      <c r="A3144">
        <v>3143</v>
      </c>
      <c r="B3144" t="s">
        <v>15981</v>
      </c>
      <c r="C3144">
        <v>121764</v>
      </c>
      <c r="D3144" t="s">
        <v>15982</v>
      </c>
      <c r="E3144">
        <v>2</v>
      </c>
      <c r="F3144">
        <v>4</v>
      </c>
      <c r="G3144">
        <v>30</v>
      </c>
      <c r="H3144">
        <v>30</v>
      </c>
      <c r="I3144">
        <v>30</v>
      </c>
      <c r="J3144">
        <v>2012</v>
      </c>
      <c r="K3144">
        <v>644579</v>
      </c>
      <c r="L3144">
        <v>577454</v>
      </c>
      <c r="M3144">
        <v>397</v>
      </c>
      <c r="N3144" t="s">
        <v>25523</v>
      </c>
      <c r="O3144">
        <v>10</v>
      </c>
      <c r="P3144" t="s">
        <v>10172</v>
      </c>
      <c r="Q3144">
        <v>939</v>
      </c>
      <c r="R3144" t="s">
        <v>1522</v>
      </c>
      <c r="S3144" t="s">
        <v>15984</v>
      </c>
      <c r="T3144">
        <v>15946</v>
      </c>
    </row>
    <row r="3145" spans="1:20" x14ac:dyDescent="0.3">
      <c r="A3145">
        <v>3144</v>
      </c>
      <c r="B3145" t="s">
        <v>15615</v>
      </c>
      <c r="C3145">
        <v>3495</v>
      </c>
      <c r="D3145" t="s">
        <v>15616</v>
      </c>
      <c r="E3145">
        <v>2</v>
      </c>
      <c r="F3145">
        <v>2</v>
      </c>
      <c r="G3145">
        <v>20</v>
      </c>
      <c r="H3145">
        <v>20</v>
      </c>
      <c r="I3145">
        <v>20</v>
      </c>
      <c r="J3145">
        <v>2001</v>
      </c>
      <c r="K3145">
        <v>61736</v>
      </c>
      <c r="L3145">
        <v>577453</v>
      </c>
      <c r="M3145">
        <v>827</v>
      </c>
      <c r="N3145" t="s">
        <v>25524</v>
      </c>
      <c r="O3145">
        <v>9</v>
      </c>
      <c r="P3145" t="s">
        <v>12282</v>
      </c>
      <c r="Q3145">
        <v>1471</v>
      </c>
      <c r="R3145" t="s">
        <v>15618</v>
      </c>
      <c r="S3145" t="s">
        <v>15619</v>
      </c>
      <c r="T3145">
        <v>1973</v>
      </c>
    </row>
    <row r="3146" spans="1:20" x14ac:dyDescent="0.3">
      <c r="A3146">
        <v>3145</v>
      </c>
      <c r="B3146" t="s">
        <v>16353</v>
      </c>
      <c r="C3146">
        <v>16373</v>
      </c>
      <c r="D3146" t="s">
        <v>16354</v>
      </c>
      <c r="E3146">
        <v>2</v>
      </c>
      <c r="F3146">
        <v>4</v>
      </c>
      <c r="G3146">
        <v>50</v>
      </c>
      <c r="H3146">
        <v>30</v>
      </c>
      <c r="I3146">
        <v>50</v>
      </c>
      <c r="J3146">
        <v>2005</v>
      </c>
      <c r="K3146">
        <v>620032</v>
      </c>
      <c r="L3146">
        <v>577412</v>
      </c>
      <c r="M3146">
        <v>601</v>
      </c>
      <c r="N3146" t="s">
        <v>25525</v>
      </c>
      <c r="O3146">
        <v>10</v>
      </c>
      <c r="P3146" t="s">
        <v>16356</v>
      </c>
      <c r="Q3146">
        <v>1032</v>
      </c>
      <c r="R3146" t="s">
        <v>16357</v>
      </c>
      <c r="S3146" t="s">
        <v>6567</v>
      </c>
      <c r="T3146">
        <v>14651</v>
      </c>
    </row>
    <row r="3147" spans="1:20" x14ac:dyDescent="0.3">
      <c r="A3147">
        <v>3146</v>
      </c>
      <c r="B3147" t="s">
        <v>15679</v>
      </c>
      <c r="C3147">
        <v>67917</v>
      </c>
      <c r="D3147" t="s">
        <v>15680</v>
      </c>
      <c r="E3147">
        <v>2</v>
      </c>
      <c r="F3147">
        <v>4</v>
      </c>
      <c r="G3147">
        <v>90</v>
      </c>
      <c r="H3147">
        <v>90</v>
      </c>
      <c r="I3147">
        <v>90</v>
      </c>
      <c r="J3147">
        <v>2013</v>
      </c>
      <c r="K3147">
        <v>686695</v>
      </c>
      <c r="L3147">
        <v>577396</v>
      </c>
      <c r="M3147">
        <v>239</v>
      </c>
      <c r="N3147" t="s">
        <v>25526</v>
      </c>
      <c r="O3147">
        <v>12</v>
      </c>
      <c r="P3147" t="s">
        <v>15682</v>
      </c>
      <c r="Q3147">
        <v>556</v>
      </c>
      <c r="R3147" t="s">
        <v>15683</v>
      </c>
      <c r="S3147" t="s">
        <v>15684</v>
      </c>
      <c r="T3147">
        <v>28889</v>
      </c>
    </row>
    <row r="3148" spans="1:20" x14ac:dyDescent="0.3">
      <c r="A3148">
        <v>3147</v>
      </c>
      <c r="B3148" t="s">
        <v>16158</v>
      </c>
      <c r="C3148">
        <v>1796</v>
      </c>
      <c r="D3148" t="s">
        <v>16159</v>
      </c>
      <c r="E3148">
        <v>3</v>
      </c>
      <c r="F3148">
        <v>6</v>
      </c>
      <c r="G3148">
        <v>120</v>
      </c>
      <c r="H3148">
        <v>120</v>
      </c>
      <c r="I3148">
        <v>120</v>
      </c>
      <c r="J3148">
        <v>2001</v>
      </c>
      <c r="K3148">
        <v>709093</v>
      </c>
      <c r="L3148">
        <v>577396</v>
      </c>
      <c r="M3148">
        <v>193</v>
      </c>
      <c r="N3148" t="s">
        <v>25527</v>
      </c>
      <c r="O3148">
        <v>12</v>
      </c>
      <c r="P3148" t="s">
        <v>16161</v>
      </c>
      <c r="Q3148">
        <v>283</v>
      </c>
      <c r="R3148" t="s">
        <v>2534</v>
      </c>
      <c r="S3148" t="s">
        <v>16162</v>
      </c>
      <c r="T3148">
        <v>33333</v>
      </c>
    </row>
    <row r="3149" spans="1:20" x14ac:dyDescent="0.3">
      <c r="A3149">
        <v>3148</v>
      </c>
      <c r="B3149" t="s">
        <v>15043</v>
      </c>
      <c r="C3149">
        <v>146149</v>
      </c>
      <c r="D3149" t="s">
        <v>15044</v>
      </c>
      <c r="E3149">
        <v>2</v>
      </c>
      <c r="F3149">
        <v>4</v>
      </c>
      <c r="G3149">
        <v>15</v>
      </c>
      <c r="H3149">
        <v>15</v>
      </c>
      <c r="I3149">
        <v>15</v>
      </c>
      <c r="J3149">
        <v>2013</v>
      </c>
      <c r="K3149">
        <v>623208</v>
      </c>
      <c r="L3149">
        <v>577388</v>
      </c>
      <c r="M3149">
        <v>609</v>
      </c>
      <c r="N3149" t="s">
        <v>25528</v>
      </c>
      <c r="O3149">
        <v>6</v>
      </c>
      <c r="P3149" t="s">
        <v>4187</v>
      </c>
      <c r="Q3149">
        <v>968</v>
      </c>
      <c r="R3149" t="s">
        <v>15046</v>
      </c>
      <c r="S3149" t="s">
        <v>14838</v>
      </c>
      <c r="T3149">
        <v>10606</v>
      </c>
    </row>
    <row r="3150" spans="1:20" x14ac:dyDescent="0.3">
      <c r="A3150">
        <v>3149</v>
      </c>
      <c r="B3150" t="s">
        <v>16132</v>
      </c>
      <c r="C3150">
        <v>3586</v>
      </c>
      <c r="D3150" t="s">
        <v>16133</v>
      </c>
      <c r="E3150">
        <v>2</v>
      </c>
      <c r="F3150">
        <v>5</v>
      </c>
      <c r="G3150">
        <v>20</v>
      </c>
      <c r="H3150">
        <v>20</v>
      </c>
      <c r="I3150">
        <v>20</v>
      </c>
      <c r="J3150">
        <v>1999</v>
      </c>
      <c r="K3150">
        <v>629765</v>
      </c>
      <c r="L3150">
        <v>577383</v>
      </c>
      <c r="M3150">
        <v>502</v>
      </c>
      <c r="N3150" t="s">
        <v>25529</v>
      </c>
      <c r="O3150">
        <v>5</v>
      </c>
      <c r="P3150" t="s">
        <v>6852</v>
      </c>
      <c r="Q3150">
        <v>911</v>
      </c>
      <c r="R3150" t="s">
        <v>16135</v>
      </c>
      <c r="S3150" t="s">
        <v>4686</v>
      </c>
      <c r="T3150">
        <v>10938</v>
      </c>
    </row>
    <row r="3151" spans="1:20" x14ac:dyDescent="0.3">
      <c r="A3151">
        <v>3150</v>
      </c>
      <c r="B3151" t="s">
        <v>15587</v>
      </c>
      <c r="C3151">
        <v>1982</v>
      </c>
      <c r="D3151" t="s">
        <v>15588</v>
      </c>
      <c r="E3151">
        <v>3</v>
      </c>
      <c r="F3151">
        <v>6</v>
      </c>
      <c r="G3151">
        <v>45</v>
      </c>
      <c r="H3151">
        <v>45</v>
      </c>
      <c r="I3151">
        <v>45</v>
      </c>
      <c r="J3151">
        <v>1981</v>
      </c>
      <c r="K3151">
        <v>62755</v>
      </c>
      <c r="L3151">
        <v>577375</v>
      </c>
      <c r="M3151">
        <v>509</v>
      </c>
      <c r="N3151" t="s">
        <v>25530</v>
      </c>
      <c r="O3151">
        <v>14</v>
      </c>
      <c r="P3151" t="s">
        <v>4885</v>
      </c>
      <c r="Q3151">
        <v>1193</v>
      </c>
      <c r="R3151" t="s">
        <v>10457</v>
      </c>
      <c r="S3151" t="s">
        <v>538</v>
      </c>
      <c r="T3151">
        <v>14286</v>
      </c>
    </row>
    <row r="3152" spans="1:20" x14ac:dyDescent="0.3">
      <c r="A3152">
        <v>3151</v>
      </c>
      <c r="B3152" t="s">
        <v>15620</v>
      </c>
      <c r="C3152">
        <v>144743</v>
      </c>
      <c r="D3152" t="s">
        <v>15621</v>
      </c>
      <c r="E3152">
        <v>1</v>
      </c>
      <c r="F3152">
        <v>4</v>
      </c>
      <c r="G3152">
        <v>150</v>
      </c>
      <c r="H3152">
        <v>150</v>
      </c>
      <c r="I3152">
        <v>150</v>
      </c>
      <c r="J3152">
        <v>2014</v>
      </c>
      <c r="K3152">
        <v>75735</v>
      </c>
      <c r="L3152">
        <v>577361</v>
      </c>
      <c r="M3152">
        <v>200</v>
      </c>
      <c r="N3152" t="s">
        <v>25531</v>
      </c>
      <c r="O3152">
        <v>13</v>
      </c>
      <c r="P3152" t="s">
        <v>15623</v>
      </c>
      <c r="Q3152">
        <v>530</v>
      </c>
      <c r="R3152" t="s">
        <v>15624</v>
      </c>
      <c r="S3152" t="s">
        <v>15625</v>
      </c>
      <c r="T3152">
        <v>31111</v>
      </c>
    </row>
    <row r="3153" spans="1:20" x14ac:dyDescent="0.3">
      <c r="A3153">
        <v>3152</v>
      </c>
      <c r="B3153" t="s">
        <v>16043</v>
      </c>
      <c r="C3153">
        <v>31897</v>
      </c>
      <c r="D3153" t="s">
        <v>16044</v>
      </c>
      <c r="E3153">
        <v>3</v>
      </c>
      <c r="F3153">
        <v>4</v>
      </c>
      <c r="G3153">
        <v>120</v>
      </c>
      <c r="H3153">
        <v>60</v>
      </c>
      <c r="I3153">
        <v>120</v>
      </c>
      <c r="J3153">
        <v>2007</v>
      </c>
      <c r="K3153">
        <v>674517</v>
      </c>
      <c r="L3153">
        <v>577252</v>
      </c>
      <c r="M3153">
        <v>261</v>
      </c>
      <c r="N3153" t="s">
        <v>25532</v>
      </c>
      <c r="O3153">
        <v>10</v>
      </c>
      <c r="P3153" t="s">
        <v>16046</v>
      </c>
      <c r="Q3153">
        <v>405</v>
      </c>
      <c r="R3153" t="s">
        <v>16047</v>
      </c>
      <c r="S3153" t="s">
        <v>1534</v>
      </c>
      <c r="T3153">
        <v>23333</v>
      </c>
    </row>
    <row r="3154" spans="1:20" x14ac:dyDescent="0.3">
      <c r="A3154">
        <v>3153</v>
      </c>
      <c r="B3154" t="s">
        <v>16023</v>
      </c>
      <c r="C3154">
        <v>109451</v>
      </c>
      <c r="D3154" t="s">
        <v>16024</v>
      </c>
      <c r="E3154">
        <v>1</v>
      </c>
      <c r="F3154">
        <v>6</v>
      </c>
      <c r="G3154">
        <v>15</v>
      </c>
      <c r="H3154">
        <v>15</v>
      </c>
      <c r="I3154">
        <v>15</v>
      </c>
      <c r="J3154">
        <v>2011</v>
      </c>
      <c r="K3154">
        <v>608836</v>
      </c>
      <c r="L3154">
        <v>577247</v>
      </c>
      <c r="M3154">
        <v>858</v>
      </c>
      <c r="N3154" t="s">
        <v>25533</v>
      </c>
      <c r="O3154">
        <v>8</v>
      </c>
      <c r="P3154" t="s">
        <v>9113</v>
      </c>
      <c r="Q3154">
        <v>1139</v>
      </c>
      <c r="R3154" t="s">
        <v>7943</v>
      </c>
      <c r="S3154" t="s">
        <v>16026</v>
      </c>
      <c r="T3154">
        <v>13421</v>
      </c>
    </row>
    <row r="3155" spans="1:20" x14ac:dyDescent="0.3">
      <c r="A3155">
        <v>3154</v>
      </c>
      <c r="B3155" t="s">
        <v>16241</v>
      </c>
      <c r="C3155">
        <v>4453</v>
      </c>
      <c r="D3155" t="s">
        <v>16242</v>
      </c>
      <c r="E3155">
        <v>1</v>
      </c>
      <c r="F3155">
        <v>2</v>
      </c>
      <c r="G3155">
        <v>90</v>
      </c>
      <c r="H3155">
        <v>90</v>
      </c>
      <c r="I3155">
        <v>90</v>
      </c>
      <c r="J3155">
        <v>1972</v>
      </c>
      <c r="K3155">
        <v>693106</v>
      </c>
      <c r="L3155">
        <v>577218</v>
      </c>
      <c r="M3155">
        <v>235</v>
      </c>
      <c r="N3155" t="s">
        <v>25534</v>
      </c>
      <c r="O3155">
        <v>12</v>
      </c>
      <c r="P3155" t="s">
        <v>6397</v>
      </c>
      <c r="Q3155">
        <v>429</v>
      </c>
      <c r="R3155" t="s">
        <v>9040</v>
      </c>
      <c r="S3155" t="s">
        <v>13053</v>
      </c>
      <c r="T3155">
        <v>21389</v>
      </c>
    </row>
    <row r="3156" spans="1:20" x14ac:dyDescent="0.3">
      <c r="A3156">
        <v>3155</v>
      </c>
      <c r="B3156" t="s">
        <v>16179</v>
      </c>
      <c r="C3156">
        <v>23010</v>
      </c>
      <c r="D3156" t="s">
        <v>16180</v>
      </c>
      <c r="E3156">
        <v>2</v>
      </c>
      <c r="F3156">
        <v>6</v>
      </c>
      <c r="G3156">
        <v>120</v>
      </c>
      <c r="H3156">
        <v>120</v>
      </c>
      <c r="I3156">
        <v>0</v>
      </c>
      <c r="J3156">
        <v>1999</v>
      </c>
      <c r="K3156">
        <v>635574</v>
      </c>
      <c r="L3156">
        <v>577189</v>
      </c>
      <c r="M3156">
        <v>556</v>
      </c>
      <c r="N3156" t="s">
        <v>25535</v>
      </c>
      <c r="O3156">
        <v>8</v>
      </c>
      <c r="P3156" t="s">
        <v>14673</v>
      </c>
      <c r="Q3156">
        <v>1170</v>
      </c>
      <c r="R3156" t="s">
        <v>14674</v>
      </c>
      <c r="S3156" t="s">
        <v>16182</v>
      </c>
      <c r="T3156">
        <v>22653</v>
      </c>
    </row>
    <row r="3157" spans="1:20" x14ac:dyDescent="0.3">
      <c r="A3157">
        <v>3156</v>
      </c>
      <c r="B3157" t="s">
        <v>15462</v>
      </c>
      <c r="C3157">
        <v>175695</v>
      </c>
      <c r="D3157" t="s">
        <v>15463</v>
      </c>
      <c r="E3157">
        <v>1</v>
      </c>
      <c r="F3157">
        <v>4</v>
      </c>
      <c r="G3157">
        <v>90</v>
      </c>
      <c r="H3157">
        <v>60</v>
      </c>
      <c r="I3157">
        <v>90</v>
      </c>
      <c r="J3157">
        <v>2015</v>
      </c>
      <c r="K3157">
        <v>709152</v>
      </c>
      <c r="L3157">
        <v>57718</v>
      </c>
      <c r="M3157">
        <v>191</v>
      </c>
      <c r="N3157" t="s">
        <v>25536</v>
      </c>
      <c r="O3157">
        <v>10</v>
      </c>
      <c r="P3157" t="s">
        <v>2477</v>
      </c>
      <c r="Q3157">
        <v>343</v>
      </c>
      <c r="R3157" t="s">
        <v>2695</v>
      </c>
      <c r="S3157" t="s">
        <v>592</v>
      </c>
      <c r="T3157">
        <v>28667</v>
      </c>
    </row>
    <row r="3158" spans="1:20" x14ac:dyDescent="0.3">
      <c r="A3158">
        <v>3157</v>
      </c>
      <c r="B3158" t="s">
        <v>16232</v>
      </c>
      <c r="C3158">
        <v>22485</v>
      </c>
      <c r="D3158" t="s">
        <v>16233</v>
      </c>
      <c r="E3158">
        <v>2</v>
      </c>
      <c r="F3158">
        <v>5</v>
      </c>
      <c r="G3158">
        <v>60</v>
      </c>
      <c r="H3158">
        <v>60</v>
      </c>
      <c r="I3158">
        <v>60</v>
      </c>
      <c r="J3158">
        <v>2009</v>
      </c>
      <c r="K3158">
        <v>634355</v>
      </c>
      <c r="L3158">
        <v>57718</v>
      </c>
      <c r="M3158">
        <v>450</v>
      </c>
      <c r="N3158" t="s">
        <v>25537</v>
      </c>
      <c r="O3158">
        <v>10</v>
      </c>
      <c r="P3158" t="s">
        <v>16235</v>
      </c>
      <c r="Q3158">
        <v>803</v>
      </c>
      <c r="R3158" t="s">
        <v>16236</v>
      </c>
      <c r="S3158" t="s">
        <v>2283</v>
      </c>
      <c r="T3158">
        <v>25692</v>
      </c>
    </row>
    <row r="3159" spans="1:20" x14ac:dyDescent="0.3">
      <c r="A3159">
        <v>3158</v>
      </c>
      <c r="B3159" t="s">
        <v>15799</v>
      </c>
      <c r="C3159">
        <v>25775</v>
      </c>
      <c r="D3159" t="s">
        <v>15800</v>
      </c>
      <c r="E3159">
        <v>2</v>
      </c>
      <c r="F3159">
        <v>2</v>
      </c>
      <c r="G3159">
        <v>240</v>
      </c>
      <c r="H3159">
        <v>240</v>
      </c>
      <c r="I3159">
        <v>240</v>
      </c>
      <c r="J3159">
        <v>2009</v>
      </c>
      <c r="K3159">
        <v>786702</v>
      </c>
      <c r="L3159">
        <v>577162</v>
      </c>
      <c r="M3159">
        <v>131</v>
      </c>
      <c r="N3159" t="s">
        <v>25538</v>
      </c>
      <c r="O3159">
        <v>12</v>
      </c>
      <c r="P3159" t="s">
        <v>8935</v>
      </c>
      <c r="Q3159">
        <v>718</v>
      </c>
      <c r="R3159" t="s">
        <v>3639</v>
      </c>
      <c r="S3159" t="s">
        <v>15802</v>
      </c>
      <c r="T3159">
        <v>38889</v>
      </c>
    </row>
    <row r="3160" spans="1:20" x14ac:dyDescent="0.3">
      <c r="A3160">
        <v>3159</v>
      </c>
      <c r="B3160" t="s">
        <v>16078</v>
      </c>
      <c r="C3160">
        <v>3412</v>
      </c>
      <c r="D3160" t="s">
        <v>16079</v>
      </c>
      <c r="E3160">
        <v>2</v>
      </c>
      <c r="F3160">
        <v>2</v>
      </c>
      <c r="G3160">
        <v>240</v>
      </c>
      <c r="H3160">
        <v>240</v>
      </c>
      <c r="I3160">
        <v>240</v>
      </c>
      <c r="J3160">
        <v>2000</v>
      </c>
      <c r="K3160">
        <v>726243</v>
      </c>
      <c r="L3160">
        <v>577156</v>
      </c>
      <c r="M3160">
        <v>175</v>
      </c>
      <c r="N3160" t="s">
        <v>25539</v>
      </c>
      <c r="O3160">
        <v>12</v>
      </c>
      <c r="P3160" t="s">
        <v>5829</v>
      </c>
      <c r="Q3160">
        <v>542</v>
      </c>
      <c r="R3160" t="s">
        <v>2317</v>
      </c>
      <c r="S3160" t="s">
        <v>12300</v>
      </c>
      <c r="T3160">
        <v>26111</v>
      </c>
    </row>
    <row r="3161" spans="1:20" x14ac:dyDescent="0.3">
      <c r="A3161">
        <v>3160</v>
      </c>
      <c r="B3161" t="s">
        <v>16015</v>
      </c>
      <c r="C3161">
        <v>393</v>
      </c>
      <c r="D3161" t="s">
        <v>16016</v>
      </c>
      <c r="E3161">
        <v>1</v>
      </c>
      <c r="F3161">
        <v>4</v>
      </c>
      <c r="G3161">
        <v>90</v>
      </c>
      <c r="H3161">
        <v>90</v>
      </c>
      <c r="I3161">
        <v>90</v>
      </c>
      <c r="J3161">
        <v>1987</v>
      </c>
      <c r="K3161">
        <v>653607</v>
      </c>
      <c r="L3161">
        <v>57715</v>
      </c>
      <c r="M3161">
        <v>374</v>
      </c>
      <c r="N3161" t="s">
        <v>25540</v>
      </c>
      <c r="O3161">
        <v>8</v>
      </c>
      <c r="P3161" t="s">
        <v>1725</v>
      </c>
      <c r="Q3161">
        <v>604</v>
      </c>
      <c r="R3161" t="s">
        <v>25541</v>
      </c>
      <c r="S3161" t="s">
        <v>16019</v>
      </c>
      <c r="T3161">
        <v>1907</v>
      </c>
    </row>
    <row r="3162" spans="1:20" x14ac:dyDescent="0.3">
      <c r="A3162">
        <v>3161</v>
      </c>
      <c r="B3162" t="s">
        <v>16457</v>
      </c>
      <c r="C3162">
        <v>26148</v>
      </c>
      <c r="D3162" t="s">
        <v>16458</v>
      </c>
      <c r="E3162">
        <v>2</v>
      </c>
      <c r="F3162">
        <v>2</v>
      </c>
      <c r="G3162">
        <v>60</v>
      </c>
      <c r="H3162">
        <v>60</v>
      </c>
      <c r="I3162">
        <v>60</v>
      </c>
      <c r="J3162">
        <v>2006</v>
      </c>
      <c r="K3162">
        <v>717751</v>
      </c>
      <c r="L3162">
        <v>577117</v>
      </c>
      <c r="M3162">
        <v>185</v>
      </c>
      <c r="N3162" t="s">
        <v>25542</v>
      </c>
      <c r="O3162">
        <v>0</v>
      </c>
      <c r="P3162" t="s">
        <v>980</v>
      </c>
      <c r="Q3162">
        <v>196</v>
      </c>
      <c r="R3162" t="s">
        <v>6398</v>
      </c>
      <c r="S3162" t="s">
        <v>16460</v>
      </c>
      <c r="T3162">
        <v>15926</v>
      </c>
    </row>
    <row r="3163" spans="1:20" x14ac:dyDescent="0.3">
      <c r="A3163">
        <v>3162</v>
      </c>
      <c r="B3163" t="s">
        <v>16428</v>
      </c>
      <c r="C3163">
        <v>161108</v>
      </c>
      <c r="D3163" t="s">
        <v>25543</v>
      </c>
      <c r="E3163">
        <v>2</v>
      </c>
      <c r="F3163">
        <v>2</v>
      </c>
      <c r="G3163">
        <v>60</v>
      </c>
      <c r="H3163">
        <v>60</v>
      </c>
      <c r="I3163">
        <v>60</v>
      </c>
      <c r="J3163">
        <v>2014</v>
      </c>
      <c r="K3163">
        <v>795917</v>
      </c>
      <c r="L3163">
        <v>577112</v>
      </c>
      <c r="M3163">
        <v>240</v>
      </c>
      <c r="N3163" t="s">
        <v>25544</v>
      </c>
      <c r="O3163">
        <v>12</v>
      </c>
      <c r="P3163" t="s">
        <v>16431</v>
      </c>
      <c r="Q3163">
        <v>307</v>
      </c>
      <c r="R3163" t="s">
        <v>5328</v>
      </c>
      <c r="S3163" t="s">
        <v>16432</v>
      </c>
      <c r="T3163">
        <v>25227</v>
      </c>
    </row>
    <row r="3164" spans="1:20" x14ac:dyDescent="0.3">
      <c r="A3164">
        <v>3163</v>
      </c>
      <c r="B3164" t="s">
        <v>16237</v>
      </c>
      <c r="C3164">
        <v>27965</v>
      </c>
      <c r="D3164" t="s">
        <v>16238</v>
      </c>
      <c r="E3164">
        <v>1</v>
      </c>
      <c r="F3164">
        <v>2</v>
      </c>
      <c r="G3164">
        <v>240</v>
      </c>
      <c r="H3164">
        <v>240</v>
      </c>
      <c r="I3164">
        <v>240</v>
      </c>
      <c r="J3164">
        <v>2010</v>
      </c>
      <c r="K3164">
        <v>718529</v>
      </c>
      <c r="L3164">
        <v>577103</v>
      </c>
      <c r="M3164">
        <v>187</v>
      </c>
      <c r="N3164" t="s">
        <v>25545</v>
      </c>
      <c r="O3164">
        <v>12</v>
      </c>
      <c r="P3164" t="s">
        <v>5829</v>
      </c>
      <c r="Q3164">
        <v>649</v>
      </c>
      <c r="R3164" t="s">
        <v>6971</v>
      </c>
      <c r="S3164" t="s">
        <v>16240</v>
      </c>
      <c r="T3164">
        <v>23214</v>
      </c>
    </row>
    <row r="3165" spans="1:20" x14ac:dyDescent="0.3">
      <c r="A3165">
        <v>3164</v>
      </c>
      <c r="B3165" t="s">
        <v>16098</v>
      </c>
      <c r="C3165">
        <v>173460</v>
      </c>
      <c r="D3165" t="s">
        <v>16099</v>
      </c>
      <c r="E3165">
        <v>1</v>
      </c>
      <c r="F3165">
        <v>6</v>
      </c>
      <c r="G3165">
        <v>20</v>
      </c>
      <c r="H3165">
        <v>15</v>
      </c>
      <c r="I3165">
        <v>20</v>
      </c>
      <c r="J3165">
        <v>2016</v>
      </c>
      <c r="K3165">
        <v>686119</v>
      </c>
      <c r="L3165">
        <v>577098</v>
      </c>
      <c r="M3165">
        <v>251</v>
      </c>
      <c r="N3165" t="s">
        <v>25546</v>
      </c>
      <c r="O3165">
        <v>12</v>
      </c>
      <c r="P3165" t="s">
        <v>16101</v>
      </c>
      <c r="Q3165">
        <v>765</v>
      </c>
      <c r="R3165" t="s">
        <v>797</v>
      </c>
      <c r="S3165" t="s">
        <v>16102</v>
      </c>
      <c r="T3165">
        <v>18182</v>
      </c>
    </row>
    <row r="3166" spans="1:20" x14ac:dyDescent="0.3">
      <c r="A3166">
        <v>3165</v>
      </c>
      <c r="B3166" t="s">
        <v>16335</v>
      </c>
      <c r="C3166">
        <v>23779</v>
      </c>
      <c r="D3166" t="s">
        <v>16336</v>
      </c>
      <c r="E3166">
        <v>2</v>
      </c>
      <c r="F3166">
        <v>6</v>
      </c>
      <c r="G3166">
        <v>60</v>
      </c>
      <c r="H3166">
        <v>60</v>
      </c>
      <c r="I3166">
        <v>60</v>
      </c>
      <c r="J3166">
        <v>2006</v>
      </c>
      <c r="K3166">
        <v>665292</v>
      </c>
      <c r="L3166">
        <v>577091</v>
      </c>
      <c r="M3166">
        <v>309</v>
      </c>
      <c r="N3166" t="s">
        <v>25547</v>
      </c>
      <c r="O3166">
        <v>10</v>
      </c>
      <c r="P3166" t="s">
        <v>12587</v>
      </c>
      <c r="Q3166">
        <v>646</v>
      </c>
      <c r="R3166" t="s">
        <v>350</v>
      </c>
      <c r="S3166" t="s">
        <v>9853</v>
      </c>
      <c r="T3166">
        <v>20727</v>
      </c>
    </row>
    <row r="3167" spans="1:20" x14ac:dyDescent="0.3">
      <c r="A3167">
        <v>3166</v>
      </c>
      <c r="B3167" t="s">
        <v>15960</v>
      </c>
      <c r="C3167">
        <v>5680</v>
      </c>
      <c r="D3167" t="s">
        <v>15961</v>
      </c>
      <c r="E3167">
        <v>2</v>
      </c>
      <c r="F3167">
        <v>2</v>
      </c>
      <c r="G3167">
        <v>120</v>
      </c>
      <c r="H3167">
        <v>120</v>
      </c>
      <c r="I3167">
        <v>120</v>
      </c>
      <c r="J3167">
        <v>1988</v>
      </c>
      <c r="K3167">
        <v>704885</v>
      </c>
      <c r="L3167">
        <v>57705</v>
      </c>
      <c r="M3167">
        <v>217</v>
      </c>
      <c r="N3167" t="s">
        <v>25548</v>
      </c>
      <c r="O3167">
        <v>12</v>
      </c>
      <c r="P3167" t="s">
        <v>7366</v>
      </c>
      <c r="Q3167">
        <v>688</v>
      </c>
      <c r="R3167" t="s">
        <v>3271</v>
      </c>
      <c r="S3167" t="s">
        <v>10101</v>
      </c>
      <c r="T3167">
        <v>31622</v>
      </c>
    </row>
    <row r="3168" spans="1:20" x14ac:dyDescent="0.3">
      <c r="A3168">
        <v>3167</v>
      </c>
      <c r="B3168" t="s">
        <v>15956</v>
      </c>
      <c r="C3168">
        <v>147363</v>
      </c>
      <c r="D3168" t="s">
        <v>15957</v>
      </c>
      <c r="E3168">
        <v>2</v>
      </c>
      <c r="F3168">
        <v>2</v>
      </c>
      <c r="G3168">
        <v>60</v>
      </c>
      <c r="H3168">
        <v>60</v>
      </c>
      <c r="I3168">
        <v>60</v>
      </c>
      <c r="J3168">
        <v>2015</v>
      </c>
      <c r="K3168">
        <v>698451</v>
      </c>
      <c r="L3168">
        <v>577049</v>
      </c>
      <c r="M3168">
        <v>215</v>
      </c>
      <c r="N3168" t="s">
        <v>25549</v>
      </c>
      <c r="O3168">
        <v>14</v>
      </c>
      <c r="P3168" t="s">
        <v>2240</v>
      </c>
      <c r="Q3168">
        <v>564</v>
      </c>
      <c r="R3168" t="s">
        <v>15959</v>
      </c>
      <c r="S3168" t="s">
        <v>2308</v>
      </c>
      <c r="T3168">
        <v>2</v>
      </c>
    </row>
    <row r="3169" spans="1:20" x14ac:dyDescent="0.3">
      <c r="A3169">
        <v>3168</v>
      </c>
      <c r="B3169" t="s">
        <v>15994</v>
      </c>
      <c r="C3169">
        <v>5677</v>
      </c>
      <c r="D3169" t="s">
        <v>15995</v>
      </c>
      <c r="E3169">
        <v>2</v>
      </c>
      <c r="F3169">
        <v>2</v>
      </c>
      <c r="G3169">
        <v>90</v>
      </c>
      <c r="H3169">
        <v>90</v>
      </c>
      <c r="I3169">
        <v>90</v>
      </c>
      <c r="J3169">
        <v>1976</v>
      </c>
      <c r="K3169">
        <v>719856</v>
      </c>
      <c r="L3169">
        <v>577043</v>
      </c>
      <c r="M3169">
        <v>196</v>
      </c>
      <c r="N3169" t="s">
        <v>25550</v>
      </c>
      <c r="O3169">
        <v>12</v>
      </c>
      <c r="P3169" t="s">
        <v>5829</v>
      </c>
      <c r="Q3169">
        <v>433</v>
      </c>
      <c r="R3169" t="s">
        <v>602</v>
      </c>
      <c r="S3169" t="s">
        <v>15997</v>
      </c>
      <c r="T3169">
        <v>23333</v>
      </c>
    </row>
    <row r="3170" spans="1:20" x14ac:dyDescent="0.3">
      <c r="A3170">
        <v>3169</v>
      </c>
      <c r="B3170" t="s">
        <v>16186</v>
      </c>
      <c r="C3170">
        <v>122890</v>
      </c>
      <c r="D3170" t="s">
        <v>16187</v>
      </c>
      <c r="E3170">
        <v>3</v>
      </c>
      <c r="F3170">
        <v>5</v>
      </c>
      <c r="G3170">
        <v>60</v>
      </c>
      <c r="H3170">
        <v>60</v>
      </c>
      <c r="I3170">
        <v>60</v>
      </c>
      <c r="J3170">
        <v>2012</v>
      </c>
      <c r="K3170">
        <v>666567</v>
      </c>
      <c r="L3170">
        <v>577038</v>
      </c>
      <c r="M3170">
        <v>280</v>
      </c>
      <c r="N3170" t="s">
        <v>25551</v>
      </c>
      <c r="O3170">
        <v>12</v>
      </c>
      <c r="P3170" t="s">
        <v>16189</v>
      </c>
      <c r="Q3170">
        <v>756</v>
      </c>
      <c r="R3170" t="s">
        <v>1216</v>
      </c>
      <c r="S3170" t="s">
        <v>16190</v>
      </c>
      <c r="T3170">
        <v>284</v>
      </c>
    </row>
    <row r="3171" spans="1:20" x14ac:dyDescent="0.3">
      <c r="A3171">
        <v>3170</v>
      </c>
      <c r="B3171" t="s">
        <v>15135</v>
      </c>
      <c r="C3171">
        <v>165004</v>
      </c>
      <c r="D3171" t="s">
        <v>15136</v>
      </c>
      <c r="E3171">
        <v>1</v>
      </c>
      <c r="F3171">
        <v>4</v>
      </c>
      <c r="G3171">
        <v>60</v>
      </c>
      <c r="H3171">
        <v>60</v>
      </c>
      <c r="I3171">
        <v>60</v>
      </c>
      <c r="J3171">
        <v>2014</v>
      </c>
      <c r="K3171">
        <v>788689</v>
      </c>
      <c r="L3171">
        <v>577034</v>
      </c>
      <c r="M3171">
        <v>164</v>
      </c>
      <c r="N3171" t="s">
        <v>25552</v>
      </c>
      <c r="O3171">
        <v>12</v>
      </c>
      <c r="P3171" t="s">
        <v>15138</v>
      </c>
      <c r="Q3171">
        <v>438</v>
      </c>
      <c r="R3171" t="s">
        <v>15139</v>
      </c>
      <c r="S3171" t="s">
        <v>15140</v>
      </c>
      <c r="T3171">
        <v>27143</v>
      </c>
    </row>
    <row r="3172" spans="1:20" x14ac:dyDescent="0.3">
      <c r="A3172">
        <v>3171</v>
      </c>
      <c r="B3172" t="s">
        <v>16030</v>
      </c>
      <c r="C3172">
        <v>3083</v>
      </c>
      <c r="D3172" t="s">
        <v>16031</v>
      </c>
      <c r="E3172">
        <v>1</v>
      </c>
      <c r="F3172">
        <v>6</v>
      </c>
      <c r="G3172">
        <v>180</v>
      </c>
      <c r="H3172">
        <v>180</v>
      </c>
      <c r="I3172">
        <v>180</v>
      </c>
      <c r="J3172">
        <v>1976</v>
      </c>
      <c r="K3172">
        <v>643446</v>
      </c>
      <c r="L3172">
        <v>577031</v>
      </c>
      <c r="M3172">
        <v>435</v>
      </c>
      <c r="N3172" t="s">
        <v>25553</v>
      </c>
      <c r="O3172">
        <v>12</v>
      </c>
      <c r="P3172" t="s">
        <v>16033</v>
      </c>
      <c r="Q3172">
        <v>1223</v>
      </c>
      <c r="R3172" t="s">
        <v>3817</v>
      </c>
      <c r="S3172" t="s">
        <v>16034</v>
      </c>
      <c r="T3172">
        <v>32206</v>
      </c>
    </row>
    <row r="3173" spans="1:20" x14ac:dyDescent="0.3">
      <c r="A3173">
        <v>3172</v>
      </c>
      <c r="B3173" t="s">
        <v>15255</v>
      </c>
      <c r="C3173">
        <v>182619</v>
      </c>
      <c r="D3173" t="s">
        <v>15256</v>
      </c>
      <c r="E3173">
        <v>3</v>
      </c>
      <c r="F3173">
        <v>4</v>
      </c>
      <c r="G3173">
        <v>120</v>
      </c>
      <c r="H3173">
        <v>90</v>
      </c>
      <c r="I3173">
        <v>120</v>
      </c>
      <c r="J3173">
        <v>2015</v>
      </c>
      <c r="K3173">
        <v>668282</v>
      </c>
      <c r="L3173">
        <v>577029</v>
      </c>
      <c r="M3173">
        <v>294</v>
      </c>
      <c r="N3173" t="s">
        <v>25554</v>
      </c>
      <c r="O3173">
        <v>14</v>
      </c>
      <c r="P3173" t="s">
        <v>15258</v>
      </c>
      <c r="Q3173">
        <v>555</v>
      </c>
      <c r="R3173" t="s">
        <v>15259</v>
      </c>
      <c r="S3173" t="s">
        <v>15260</v>
      </c>
      <c r="T3173">
        <v>2625</v>
      </c>
    </row>
    <row r="3174" spans="1:20" x14ac:dyDescent="0.3">
      <c r="A3174">
        <v>3173</v>
      </c>
      <c r="B3174" t="s">
        <v>16982</v>
      </c>
      <c r="C3174">
        <v>176435</v>
      </c>
      <c r="D3174" t="s">
        <v>16983</v>
      </c>
      <c r="E3174">
        <v>2</v>
      </c>
      <c r="F3174">
        <v>4</v>
      </c>
      <c r="G3174">
        <v>90</v>
      </c>
      <c r="H3174">
        <v>45</v>
      </c>
      <c r="I3174">
        <v>90</v>
      </c>
      <c r="J3174">
        <v>2015</v>
      </c>
      <c r="K3174">
        <v>698818</v>
      </c>
      <c r="L3174">
        <v>57702</v>
      </c>
      <c r="M3174">
        <v>222</v>
      </c>
      <c r="N3174" t="s">
        <v>25555</v>
      </c>
      <c r="O3174">
        <v>12</v>
      </c>
      <c r="P3174" t="s">
        <v>16985</v>
      </c>
      <c r="Q3174">
        <v>465</v>
      </c>
      <c r="R3174" t="s">
        <v>16986</v>
      </c>
      <c r="S3174" t="s">
        <v>16987</v>
      </c>
      <c r="T3174">
        <v>3125</v>
      </c>
    </row>
    <row r="3175" spans="1:20" x14ac:dyDescent="0.3">
      <c r="A3175">
        <v>3174</v>
      </c>
      <c r="B3175" t="s">
        <v>15590</v>
      </c>
      <c r="C3175">
        <v>172896</v>
      </c>
      <c r="D3175" t="s">
        <v>15591</v>
      </c>
      <c r="E3175">
        <v>2</v>
      </c>
      <c r="F3175">
        <v>4</v>
      </c>
      <c r="G3175">
        <v>60</v>
      </c>
      <c r="H3175">
        <v>45</v>
      </c>
      <c r="I3175">
        <v>60</v>
      </c>
      <c r="J3175">
        <v>2015</v>
      </c>
      <c r="K3175">
        <v>726832</v>
      </c>
      <c r="L3175">
        <v>577013</v>
      </c>
      <c r="M3175">
        <v>175</v>
      </c>
      <c r="N3175" t="s">
        <v>25556</v>
      </c>
      <c r="O3175">
        <v>13</v>
      </c>
      <c r="P3175" t="s">
        <v>15593</v>
      </c>
      <c r="Q3175">
        <v>360</v>
      </c>
      <c r="R3175" t="s">
        <v>15594</v>
      </c>
      <c r="S3175" t="s">
        <v>7205</v>
      </c>
      <c r="T3175">
        <v>24545</v>
      </c>
    </row>
    <row r="3176" spans="1:20" x14ac:dyDescent="0.3">
      <c r="A3176">
        <v>3175</v>
      </c>
      <c r="B3176" t="s">
        <v>16692</v>
      </c>
      <c r="C3176">
        <v>36597</v>
      </c>
      <c r="D3176" t="s">
        <v>16693</v>
      </c>
      <c r="E3176">
        <v>1</v>
      </c>
      <c r="F3176">
        <v>4</v>
      </c>
      <c r="G3176">
        <v>150</v>
      </c>
      <c r="H3176">
        <v>150</v>
      </c>
      <c r="I3176">
        <v>150</v>
      </c>
      <c r="J3176">
        <v>2010</v>
      </c>
      <c r="K3176">
        <v>773101</v>
      </c>
      <c r="L3176">
        <v>576962</v>
      </c>
      <c r="M3176">
        <v>138</v>
      </c>
      <c r="N3176" t="s">
        <v>25557</v>
      </c>
      <c r="O3176">
        <v>0</v>
      </c>
      <c r="P3176" t="s">
        <v>4690</v>
      </c>
      <c r="Q3176">
        <v>754</v>
      </c>
      <c r="R3176" t="s">
        <v>16695</v>
      </c>
      <c r="S3176" t="s">
        <v>7643</v>
      </c>
      <c r="T3176">
        <v>30769</v>
      </c>
    </row>
    <row r="3177" spans="1:20" x14ac:dyDescent="0.3">
      <c r="A3177">
        <v>3176</v>
      </c>
      <c r="B3177" t="s">
        <v>16183</v>
      </c>
      <c r="C3177">
        <v>1883</v>
      </c>
      <c r="D3177" t="s">
        <v>16184</v>
      </c>
      <c r="E3177">
        <v>2</v>
      </c>
      <c r="F3177">
        <v>2</v>
      </c>
      <c r="G3177">
        <v>360</v>
      </c>
      <c r="H3177">
        <v>360</v>
      </c>
      <c r="I3177">
        <v>360</v>
      </c>
      <c r="J3177">
        <v>1999</v>
      </c>
      <c r="K3177">
        <v>729399</v>
      </c>
      <c r="L3177">
        <v>576954</v>
      </c>
      <c r="M3177">
        <v>178</v>
      </c>
      <c r="N3177" t="s">
        <v>25558</v>
      </c>
      <c r="O3177">
        <v>12</v>
      </c>
      <c r="P3177" t="s">
        <v>5829</v>
      </c>
      <c r="Q3177">
        <v>587</v>
      </c>
      <c r="R3177" t="s">
        <v>563</v>
      </c>
      <c r="S3177" t="s">
        <v>6449</v>
      </c>
      <c r="T3177">
        <v>33667</v>
      </c>
    </row>
    <row r="3178" spans="1:20" x14ac:dyDescent="0.3">
      <c r="A3178">
        <v>3177</v>
      </c>
      <c r="B3178" t="s">
        <v>12119</v>
      </c>
      <c r="C3178">
        <v>153728</v>
      </c>
      <c r="D3178" t="s">
        <v>12120</v>
      </c>
      <c r="E3178">
        <v>2</v>
      </c>
      <c r="F3178">
        <v>2</v>
      </c>
      <c r="G3178">
        <v>180</v>
      </c>
      <c r="H3178">
        <v>180</v>
      </c>
      <c r="I3178">
        <v>180</v>
      </c>
      <c r="J3178">
        <v>2017</v>
      </c>
      <c r="K3178">
        <v>836631</v>
      </c>
      <c r="L3178">
        <v>576953</v>
      </c>
      <c r="M3178">
        <v>113</v>
      </c>
      <c r="N3178" t="s">
        <v>25559</v>
      </c>
      <c r="O3178">
        <v>13</v>
      </c>
      <c r="P3178" t="s">
        <v>7357</v>
      </c>
      <c r="Q3178">
        <v>480</v>
      </c>
      <c r="R3178" t="s">
        <v>586</v>
      </c>
      <c r="S3178" t="s">
        <v>12122</v>
      </c>
      <c r="T3178">
        <v>325</v>
      </c>
    </row>
    <row r="3179" spans="1:20" x14ac:dyDescent="0.3">
      <c r="A3179">
        <v>3178</v>
      </c>
      <c r="B3179" t="s">
        <v>16565</v>
      </c>
      <c r="C3179">
        <v>61028</v>
      </c>
      <c r="D3179" t="s">
        <v>16566</v>
      </c>
      <c r="E3179">
        <v>1</v>
      </c>
      <c r="F3179">
        <v>4</v>
      </c>
      <c r="G3179">
        <v>20</v>
      </c>
      <c r="H3179">
        <v>20</v>
      </c>
      <c r="I3179">
        <v>20</v>
      </c>
      <c r="J3179">
        <v>2009</v>
      </c>
      <c r="K3179">
        <v>671154</v>
      </c>
      <c r="L3179">
        <v>576951</v>
      </c>
      <c r="M3179">
        <v>274</v>
      </c>
      <c r="N3179" t="s">
        <v>25560</v>
      </c>
      <c r="O3179">
        <v>8</v>
      </c>
      <c r="P3179" t="s">
        <v>4414</v>
      </c>
      <c r="Q3179">
        <v>367</v>
      </c>
      <c r="R3179" t="s">
        <v>16568</v>
      </c>
      <c r="S3179" t="s">
        <v>4416</v>
      </c>
      <c r="T3179">
        <v>18158</v>
      </c>
    </row>
    <row r="3180" spans="1:20" x14ac:dyDescent="0.3">
      <c r="A3180">
        <v>3179</v>
      </c>
      <c r="B3180" t="s">
        <v>16496</v>
      </c>
      <c r="C3180">
        <v>56995</v>
      </c>
      <c r="D3180" t="s">
        <v>16497</v>
      </c>
      <c r="E3180">
        <v>2</v>
      </c>
      <c r="F3180">
        <v>2</v>
      </c>
      <c r="G3180">
        <v>30</v>
      </c>
      <c r="H3180">
        <v>30</v>
      </c>
      <c r="I3180">
        <v>30</v>
      </c>
      <c r="J3180">
        <v>2009</v>
      </c>
      <c r="K3180">
        <v>781493</v>
      </c>
      <c r="L3180">
        <v>57693</v>
      </c>
      <c r="M3180">
        <v>134</v>
      </c>
      <c r="N3180" t="s">
        <v>25561</v>
      </c>
      <c r="O3180">
        <v>9</v>
      </c>
      <c r="P3180" t="s">
        <v>2422</v>
      </c>
      <c r="Q3180">
        <v>282</v>
      </c>
      <c r="R3180" t="s">
        <v>16499</v>
      </c>
      <c r="S3180" t="s">
        <v>6678</v>
      </c>
      <c r="T3180">
        <v>2375</v>
      </c>
    </row>
    <row r="3181" spans="1:20" x14ac:dyDescent="0.3">
      <c r="A3181">
        <v>3180</v>
      </c>
      <c r="B3181" t="s">
        <v>16081</v>
      </c>
      <c r="C3181">
        <v>33732</v>
      </c>
      <c r="D3181" t="s">
        <v>16082</v>
      </c>
      <c r="E3181">
        <v>3</v>
      </c>
      <c r="F3181">
        <v>5</v>
      </c>
      <c r="G3181">
        <v>60</v>
      </c>
      <c r="H3181">
        <v>60</v>
      </c>
      <c r="I3181">
        <v>60</v>
      </c>
      <c r="J3181">
        <v>2009</v>
      </c>
      <c r="K3181">
        <v>617249</v>
      </c>
      <c r="L3181">
        <v>576921</v>
      </c>
      <c r="M3181">
        <v>663</v>
      </c>
      <c r="N3181" t="s">
        <v>25562</v>
      </c>
      <c r="O3181">
        <v>0</v>
      </c>
      <c r="P3181" t="s">
        <v>16084</v>
      </c>
      <c r="Q3181">
        <v>883</v>
      </c>
      <c r="R3181" t="s">
        <v>16085</v>
      </c>
      <c r="S3181" t="s">
        <v>12554</v>
      </c>
      <c r="T3181">
        <v>24714</v>
      </c>
    </row>
    <row r="3182" spans="1:20" x14ac:dyDescent="0.3">
      <c r="A3182">
        <v>3181</v>
      </c>
      <c r="B3182" t="s">
        <v>16645</v>
      </c>
      <c r="C3182">
        <v>110286</v>
      </c>
      <c r="D3182" t="s">
        <v>16646</v>
      </c>
      <c r="E3182">
        <v>3</v>
      </c>
      <c r="F3182">
        <v>5</v>
      </c>
      <c r="G3182">
        <v>90</v>
      </c>
      <c r="H3182">
        <v>60</v>
      </c>
      <c r="I3182">
        <v>90</v>
      </c>
      <c r="J3182">
        <v>2012</v>
      </c>
      <c r="K3182">
        <v>658476</v>
      </c>
      <c r="L3182">
        <v>576912</v>
      </c>
      <c r="M3182">
        <v>298</v>
      </c>
      <c r="N3182" t="s">
        <v>25563</v>
      </c>
      <c r="O3182">
        <v>13</v>
      </c>
      <c r="P3182" t="s">
        <v>237</v>
      </c>
      <c r="Q3182">
        <v>567</v>
      </c>
      <c r="R3182" t="s">
        <v>1371</v>
      </c>
      <c r="S3182" t="s">
        <v>9666</v>
      </c>
      <c r="T3182">
        <v>25517</v>
      </c>
    </row>
    <row r="3183" spans="1:20" x14ac:dyDescent="0.3">
      <c r="A3183">
        <v>3182</v>
      </c>
      <c r="B3183" t="s">
        <v>4938</v>
      </c>
      <c r="C3183">
        <v>198454</v>
      </c>
      <c r="D3183" t="s">
        <v>4939</v>
      </c>
      <c r="E3183">
        <v>4</v>
      </c>
      <c r="F3183">
        <v>10</v>
      </c>
      <c r="G3183">
        <v>40</v>
      </c>
      <c r="H3183">
        <v>20</v>
      </c>
      <c r="I3183">
        <v>40</v>
      </c>
      <c r="J3183">
        <v>2016</v>
      </c>
      <c r="K3183">
        <v>74426</v>
      </c>
      <c r="L3183">
        <v>576878</v>
      </c>
      <c r="M3183">
        <v>169</v>
      </c>
      <c r="N3183" t="s">
        <v>25564</v>
      </c>
      <c r="O3183">
        <v>8</v>
      </c>
      <c r="P3183" t="s">
        <v>25565</v>
      </c>
      <c r="Q3183">
        <v>145</v>
      </c>
      <c r="R3183" t="s">
        <v>12520</v>
      </c>
      <c r="S3183" t="s">
        <v>4943</v>
      </c>
      <c r="T3183">
        <v>11667</v>
      </c>
    </row>
    <row r="3184" spans="1:20" x14ac:dyDescent="0.3">
      <c r="A3184">
        <v>3183</v>
      </c>
      <c r="B3184" t="s">
        <v>16020</v>
      </c>
      <c r="C3184">
        <v>27117</v>
      </c>
      <c r="D3184" t="s">
        <v>16021</v>
      </c>
      <c r="E3184">
        <v>2</v>
      </c>
      <c r="F3184">
        <v>6</v>
      </c>
      <c r="G3184">
        <v>15</v>
      </c>
      <c r="H3184">
        <v>15</v>
      </c>
      <c r="I3184">
        <v>15</v>
      </c>
      <c r="J3184">
        <v>2006</v>
      </c>
      <c r="K3184">
        <v>621651</v>
      </c>
      <c r="L3184">
        <v>576843</v>
      </c>
      <c r="M3184">
        <v>578</v>
      </c>
      <c r="N3184" t="s">
        <v>25566</v>
      </c>
      <c r="O3184">
        <v>7</v>
      </c>
      <c r="P3184" t="s">
        <v>94</v>
      </c>
      <c r="Q3184">
        <v>667</v>
      </c>
      <c r="R3184" t="s">
        <v>5319</v>
      </c>
      <c r="S3184" t="s">
        <v>2162</v>
      </c>
      <c r="T3184">
        <v>12414</v>
      </c>
    </row>
    <row r="3185" spans="1:20" x14ac:dyDescent="0.3">
      <c r="A3185">
        <v>3184</v>
      </c>
      <c r="B3185" t="s">
        <v>13333</v>
      </c>
      <c r="C3185">
        <v>203204</v>
      </c>
      <c r="D3185" t="s">
        <v>25567</v>
      </c>
      <c r="E3185">
        <v>2</v>
      </c>
      <c r="F3185">
        <v>4</v>
      </c>
      <c r="G3185">
        <v>60</v>
      </c>
      <c r="H3185">
        <v>0</v>
      </c>
      <c r="I3185">
        <v>60</v>
      </c>
      <c r="J3185">
        <v>2016</v>
      </c>
      <c r="K3185">
        <v>742001</v>
      </c>
      <c r="L3185">
        <v>576843</v>
      </c>
      <c r="M3185">
        <v>190</v>
      </c>
      <c r="N3185" t="s">
        <v>25568</v>
      </c>
      <c r="O3185">
        <v>10</v>
      </c>
      <c r="P3185" t="s">
        <v>8574</v>
      </c>
      <c r="Q3185">
        <v>1223</v>
      </c>
      <c r="R3185" t="s">
        <v>757</v>
      </c>
      <c r="S3185" t="s">
        <v>13336</v>
      </c>
      <c r="T3185">
        <v>24</v>
      </c>
    </row>
    <row r="3186" spans="1:20" x14ac:dyDescent="0.3">
      <c r="A3186">
        <v>3185</v>
      </c>
      <c r="B3186" t="s">
        <v>15660</v>
      </c>
      <c r="C3186">
        <v>170225</v>
      </c>
      <c r="D3186" t="s">
        <v>15661</v>
      </c>
      <c r="E3186">
        <v>1</v>
      </c>
      <c r="F3186">
        <v>4</v>
      </c>
      <c r="G3186">
        <v>120</v>
      </c>
      <c r="H3186">
        <v>120</v>
      </c>
      <c r="I3186">
        <v>120</v>
      </c>
      <c r="J3186">
        <v>2015</v>
      </c>
      <c r="K3186">
        <v>71442</v>
      </c>
      <c r="L3186">
        <v>576841</v>
      </c>
      <c r="M3186">
        <v>188</v>
      </c>
      <c r="N3186" t="s">
        <v>25569</v>
      </c>
      <c r="O3186">
        <v>14</v>
      </c>
      <c r="P3186" t="s">
        <v>25570</v>
      </c>
      <c r="Q3186">
        <v>474</v>
      </c>
      <c r="R3186" t="s">
        <v>15664</v>
      </c>
      <c r="S3186" t="s">
        <v>3153</v>
      </c>
      <c r="T3186">
        <v>35455</v>
      </c>
    </row>
    <row r="3187" spans="1:20" x14ac:dyDescent="0.3">
      <c r="A3187">
        <v>3186</v>
      </c>
      <c r="B3187" t="s">
        <v>16103</v>
      </c>
      <c r="C3187">
        <v>1203</v>
      </c>
      <c r="D3187" t="s">
        <v>16104</v>
      </c>
      <c r="E3187">
        <v>3</v>
      </c>
      <c r="F3187">
        <v>7</v>
      </c>
      <c r="G3187">
        <v>45</v>
      </c>
      <c r="H3187">
        <v>45</v>
      </c>
      <c r="I3187">
        <v>45</v>
      </c>
      <c r="J3187">
        <v>2001</v>
      </c>
      <c r="K3187">
        <v>624342</v>
      </c>
      <c r="L3187">
        <v>576801</v>
      </c>
      <c r="M3187">
        <v>618</v>
      </c>
      <c r="N3187" t="s">
        <v>25571</v>
      </c>
      <c r="O3187">
        <v>10</v>
      </c>
      <c r="P3187" t="s">
        <v>980</v>
      </c>
      <c r="Q3187">
        <v>1155</v>
      </c>
      <c r="R3187" t="s">
        <v>16106</v>
      </c>
      <c r="S3187" t="s">
        <v>9853</v>
      </c>
      <c r="T3187">
        <v>1697</v>
      </c>
    </row>
    <row r="3188" spans="1:20" x14ac:dyDescent="0.3">
      <c r="A3188">
        <v>3187</v>
      </c>
      <c r="B3188" t="s">
        <v>15963</v>
      </c>
      <c r="C3188">
        <v>33150</v>
      </c>
      <c r="D3188" t="s">
        <v>15964</v>
      </c>
      <c r="E3188">
        <v>4</v>
      </c>
      <c r="F3188">
        <v>16</v>
      </c>
      <c r="G3188">
        <v>60</v>
      </c>
      <c r="H3188">
        <v>60</v>
      </c>
      <c r="I3188">
        <v>60</v>
      </c>
      <c r="J3188">
        <v>2007</v>
      </c>
      <c r="K3188">
        <v>618129</v>
      </c>
      <c r="L3188">
        <v>576793</v>
      </c>
      <c r="M3188">
        <v>751</v>
      </c>
      <c r="N3188" t="s">
        <v>25572</v>
      </c>
      <c r="O3188">
        <v>12</v>
      </c>
      <c r="P3188" t="s">
        <v>15966</v>
      </c>
      <c r="Q3188">
        <v>1688</v>
      </c>
      <c r="R3188" t="s">
        <v>15967</v>
      </c>
      <c r="S3188" t="s">
        <v>15968</v>
      </c>
      <c r="T3188">
        <v>14231</v>
      </c>
    </row>
    <row r="3189" spans="1:20" x14ac:dyDescent="0.3">
      <c r="A3189">
        <v>3188</v>
      </c>
      <c r="B3189" t="s">
        <v>16405</v>
      </c>
      <c r="C3189">
        <v>15261</v>
      </c>
      <c r="D3189" t="s">
        <v>16406</v>
      </c>
      <c r="E3189">
        <v>3</v>
      </c>
      <c r="F3189">
        <v>4</v>
      </c>
      <c r="G3189">
        <v>45</v>
      </c>
      <c r="H3189">
        <v>45</v>
      </c>
      <c r="I3189">
        <v>45</v>
      </c>
      <c r="J3189">
        <v>2005</v>
      </c>
      <c r="K3189">
        <v>648807</v>
      </c>
      <c r="L3189">
        <v>57673</v>
      </c>
      <c r="M3189">
        <v>348</v>
      </c>
      <c r="N3189" t="s">
        <v>25573</v>
      </c>
      <c r="O3189">
        <v>8</v>
      </c>
      <c r="P3189" t="s">
        <v>4885</v>
      </c>
      <c r="Q3189">
        <v>771</v>
      </c>
      <c r="R3189" t="s">
        <v>613</v>
      </c>
      <c r="S3189" t="s">
        <v>4429</v>
      </c>
      <c r="T3189">
        <v>1907</v>
      </c>
    </row>
    <row r="3190" spans="1:20" x14ac:dyDescent="0.3">
      <c r="A3190">
        <v>3189</v>
      </c>
      <c r="B3190" t="s">
        <v>16370</v>
      </c>
      <c r="C3190">
        <v>316</v>
      </c>
      <c r="D3190" t="s">
        <v>16371</v>
      </c>
      <c r="E3190">
        <v>2</v>
      </c>
      <c r="F3190">
        <v>2</v>
      </c>
      <c r="G3190">
        <v>45</v>
      </c>
      <c r="H3190">
        <v>45</v>
      </c>
      <c r="I3190">
        <v>45</v>
      </c>
      <c r="J3190">
        <v>1986</v>
      </c>
      <c r="K3190">
        <v>681796</v>
      </c>
      <c r="L3190">
        <v>576713</v>
      </c>
      <c r="M3190">
        <v>270</v>
      </c>
      <c r="N3190" t="s">
        <v>25574</v>
      </c>
      <c r="O3190">
        <v>10</v>
      </c>
      <c r="P3190" t="s">
        <v>1877</v>
      </c>
      <c r="Q3190">
        <v>441</v>
      </c>
      <c r="R3190" t="s">
        <v>5436</v>
      </c>
      <c r="S3190" t="s">
        <v>16373</v>
      </c>
      <c r="T3190">
        <v>26486</v>
      </c>
    </row>
    <row r="3191" spans="1:20" x14ac:dyDescent="0.3">
      <c r="A3191">
        <v>3190</v>
      </c>
      <c r="B3191" t="s">
        <v>15856</v>
      </c>
      <c r="C3191">
        <v>17857</v>
      </c>
      <c r="D3191" t="s">
        <v>15857</v>
      </c>
      <c r="E3191">
        <v>2</v>
      </c>
      <c r="F3191">
        <v>4</v>
      </c>
      <c r="G3191">
        <v>180</v>
      </c>
      <c r="H3191">
        <v>180</v>
      </c>
      <c r="I3191">
        <v>180</v>
      </c>
      <c r="J3191">
        <v>2005</v>
      </c>
      <c r="K3191">
        <v>730278</v>
      </c>
      <c r="L3191">
        <v>576691</v>
      </c>
      <c r="M3191">
        <v>162</v>
      </c>
      <c r="N3191" t="s">
        <v>25575</v>
      </c>
      <c r="O3191">
        <v>12</v>
      </c>
      <c r="P3191" t="s">
        <v>2835</v>
      </c>
      <c r="Q3191">
        <v>170</v>
      </c>
      <c r="R3191" t="s">
        <v>650</v>
      </c>
      <c r="S3191" t="s">
        <v>10726</v>
      </c>
      <c r="T3191">
        <v>36667</v>
      </c>
    </row>
    <row r="3192" spans="1:20" x14ac:dyDescent="0.3">
      <c r="A3192">
        <v>3191</v>
      </c>
      <c r="B3192" t="s">
        <v>25576</v>
      </c>
      <c r="C3192">
        <v>31697</v>
      </c>
      <c r="D3192" t="s">
        <v>25577</v>
      </c>
      <c r="E3192">
        <v>2</v>
      </c>
      <c r="F3192">
        <v>2</v>
      </c>
      <c r="G3192">
        <v>120</v>
      </c>
      <c r="H3192">
        <v>120</v>
      </c>
      <c r="I3192">
        <v>120</v>
      </c>
      <c r="J3192">
        <v>2007</v>
      </c>
      <c r="K3192">
        <v>677534</v>
      </c>
      <c r="L3192">
        <v>576689</v>
      </c>
      <c r="M3192">
        <v>294</v>
      </c>
      <c r="N3192" t="s">
        <v>25578</v>
      </c>
      <c r="O3192">
        <v>0</v>
      </c>
      <c r="P3192" t="s">
        <v>11658</v>
      </c>
      <c r="Q3192">
        <v>599</v>
      </c>
      <c r="R3192" t="s">
        <v>602</v>
      </c>
      <c r="S3192" t="s">
        <v>16550</v>
      </c>
      <c r="T3192">
        <v>198</v>
      </c>
    </row>
    <row r="3193" spans="1:20" x14ac:dyDescent="0.3">
      <c r="A3193">
        <v>3192</v>
      </c>
      <c r="B3193" t="s">
        <v>16176</v>
      </c>
      <c r="C3193">
        <v>89668</v>
      </c>
      <c r="D3193" t="s">
        <v>16177</v>
      </c>
      <c r="E3193">
        <v>1</v>
      </c>
      <c r="F3193">
        <v>4</v>
      </c>
      <c r="G3193">
        <v>45</v>
      </c>
      <c r="H3193">
        <v>30</v>
      </c>
      <c r="I3193">
        <v>45</v>
      </c>
      <c r="J3193">
        <v>2011</v>
      </c>
      <c r="K3193">
        <v>647749</v>
      </c>
      <c r="L3193">
        <v>576647</v>
      </c>
      <c r="M3193">
        <v>342</v>
      </c>
      <c r="N3193" t="s">
        <v>25579</v>
      </c>
      <c r="O3193">
        <v>8</v>
      </c>
      <c r="P3193" t="s">
        <v>2477</v>
      </c>
      <c r="Q3193">
        <v>390</v>
      </c>
      <c r="R3193" t="s">
        <v>2039</v>
      </c>
      <c r="S3193" t="s">
        <v>413</v>
      </c>
      <c r="T3193">
        <v>14583</v>
      </c>
    </row>
    <row r="3194" spans="1:20" x14ac:dyDescent="0.3">
      <c r="A3194">
        <v>3193</v>
      </c>
      <c r="B3194" t="s">
        <v>15942</v>
      </c>
      <c r="C3194">
        <v>1549</v>
      </c>
      <c r="D3194" t="s">
        <v>15943</v>
      </c>
      <c r="E3194">
        <v>3</v>
      </c>
      <c r="F3194">
        <v>4</v>
      </c>
      <c r="G3194">
        <v>30</v>
      </c>
      <c r="H3194">
        <v>30</v>
      </c>
      <c r="I3194">
        <v>30</v>
      </c>
      <c r="J3194">
        <v>1962</v>
      </c>
      <c r="K3194">
        <v>610718</v>
      </c>
      <c r="L3194">
        <v>57661</v>
      </c>
      <c r="M3194">
        <v>795</v>
      </c>
      <c r="N3194" t="s">
        <v>25580</v>
      </c>
      <c r="O3194">
        <v>10</v>
      </c>
      <c r="P3194" t="s">
        <v>441</v>
      </c>
      <c r="Q3194">
        <v>1584</v>
      </c>
      <c r="R3194" t="s">
        <v>15945</v>
      </c>
      <c r="S3194" t="s">
        <v>443</v>
      </c>
      <c r="T3194">
        <v>15342</v>
      </c>
    </row>
    <row r="3195" spans="1:20" x14ac:dyDescent="0.3">
      <c r="A3195">
        <v>3194</v>
      </c>
      <c r="B3195" t="s">
        <v>15570</v>
      </c>
      <c r="C3195">
        <v>144574</v>
      </c>
      <c r="D3195" t="s">
        <v>15571</v>
      </c>
      <c r="E3195">
        <v>2</v>
      </c>
      <c r="F3195">
        <v>2</v>
      </c>
      <c r="G3195">
        <v>60</v>
      </c>
      <c r="H3195">
        <v>60</v>
      </c>
      <c r="I3195">
        <v>60</v>
      </c>
      <c r="J3195">
        <v>2014</v>
      </c>
      <c r="K3195">
        <v>8859</v>
      </c>
      <c r="L3195">
        <v>576596</v>
      </c>
      <c r="M3195">
        <v>89</v>
      </c>
      <c r="N3195" t="s">
        <v>25581</v>
      </c>
      <c r="O3195">
        <v>15</v>
      </c>
      <c r="P3195" t="s">
        <v>2208</v>
      </c>
      <c r="Q3195">
        <v>455</v>
      </c>
      <c r="R3195" t="s">
        <v>4650</v>
      </c>
      <c r="S3195" t="s">
        <v>9451</v>
      </c>
      <c r="T3195">
        <v>4</v>
      </c>
    </row>
    <row r="3196" spans="1:20" x14ac:dyDescent="0.3">
      <c r="A3196">
        <v>3195</v>
      </c>
      <c r="B3196" t="s">
        <v>13112</v>
      </c>
      <c r="C3196">
        <v>192927</v>
      </c>
      <c r="D3196" t="s">
        <v>25582</v>
      </c>
      <c r="E3196">
        <v>2</v>
      </c>
      <c r="F3196">
        <v>6</v>
      </c>
      <c r="G3196">
        <v>120</v>
      </c>
      <c r="H3196">
        <v>30</v>
      </c>
      <c r="I3196">
        <v>120</v>
      </c>
      <c r="J3196">
        <v>2016</v>
      </c>
      <c r="K3196">
        <v>660164</v>
      </c>
      <c r="L3196">
        <v>576592</v>
      </c>
      <c r="M3196">
        <v>371</v>
      </c>
      <c r="N3196" t="s">
        <v>25583</v>
      </c>
      <c r="O3196">
        <v>14</v>
      </c>
      <c r="P3196" t="s">
        <v>13115</v>
      </c>
      <c r="Q3196">
        <v>1065</v>
      </c>
      <c r="R3196" t="s">
        <v>13116</v>
      </c>
      <c r="S3196" t="s">
        <v>13117</v>
      </c>
      <c r="T3196">
        <v>21429</v>
      </c>
    </row>
    <row r="3197" spans="1:20" x14ac:dyDescent="0.3">
      <c r="A3197">
        <v>3196</v>
      </c>
      <c r="B3197" t="s">
        <v>14834</v>
      </c>
      <c r="C3197">
        <v>117663</v>
      </c>
      <c r="D3197" t="s">
        <v>14835</v>
      </c>
      <c r="E3197">
        <v>2</v>
      </c>
      <c r="F3197">
        <v>5</v>
      </c>
      <c r="G3197">
        <v>30</v>
      </c>
      <c r="H3197">
        <v>30</v>
      </c>
      <c r="I3197">
        <v>30</v>
      </c>
      <c r="J3197">
        <v>2012</v>
      </c>
      <c r="K3197">
        <v>632206</v>
      </c>
      <c r="L3197">
        <v>576587</v>
      </c>
      <c r="M3197">
        <v>462</v>
      </c>
      <c r="N3197" t="s">
        <v>25584</v>
      </c>
      <c r="O3197">
        <v>8</v>
      </c>
      <c r="P3197" t="s">
        <v>5583</v>
      </c>
      <c r="Q3197">
        <v>684</v>
      </c>
      <c r="R3197" t="s">
        <v>14837</v>
      </c>
      <c r="S3197" t="s">
        <v>14838</v>
      </c>
      <c r="T3197">
        <v>10976</v>
      </c>
    </row>
    <row r="3198" spans="1:20" x14ac:dyDescent="0.3">
      <c r="A3198">
        <v>3197</v>
      </c>
      <c r="B3198" t="s">
        <v>15000</v>
      </c>
      <c r="C3198">
        <v>99630</v>
      </c>
      <c r="D3198" t="s">
        <v>15001</v>
      </c>
      <c r="E3198">
        <v>3</v>
      </c>
      <c r="F3198">
        <v>5</v>
      </c>
      <c r="G3198">
        <v>240</v>
      </c>
      <c r="H3198">
        <v>240</v>
      </c>
      <c r="I3198">
        <v>240</v>
      </c>
      <c r="J3198">
        <v>2011</v>
      </c>
      <c r="K3198">
        <v>753587</v>
      </c>
      <c r="L3198">
        <v>576575</v>
      </c>
      <c r="M3198">
        <v>138</v>
      </c>
      <c r="N3198" t="s">
        <v>25585</v>
      </c>
      <c r="O3198">
        <v>0</v>
      </c>
      <c r="P3198" t="s">
        <v>15003</v>
      </c>
      <c r="Q3198">
        <v>202</v>
      </c>
      <c r="R3198" t="s">
        <v>15004</v>
      </c>
      <c r="S3198" t="s">
        <v>15005</v>
      </c>
      <c r="T3198">
        <v>39231</v>
      </c>
    </row>
    <row r="3199" spans="1:20" x14ac:dyDescent="0.3">
      <c r="A3199">
        <v>3198</v>
      </c>
      <c r="B3199" t="s">
        <v>16364</v>
      </c>
      <c r="C3199">
        <v>34639</v>
      </c>
      <c r="D3199" t="s">
        <v>16365</v>
      </c>
      <c r="E3199">
        <v>1</v>
      </c>
      <c r="F3199">
        <v>1</v>
      </c>
      <c r="G3199">
        <v>60</v>
      </c>
      <c r="H3199">
        <v>60</v>
      </c>
      <c r="I3199">
        <v>60</v>
      </c>
      <c r="J3199">
        <v>2008</v>
      </c>
      <c r="K3199">
        <v>721534</v>
      </c>
      <c r="L3199">
        <v>576568</v>
      </c>
      <c r="M3199">
        <v>206</v>
      </c>
      <c r="N3199" t="s">
        <v>25586</v>
      </c>
      <c r="O3199">
        <v>0</v>
      </c>
      <c r="P3199" t="s">
        <v>16367</v>
      </c>
      <c r="Q3199">
        <v>379</v>
      </c>
      <c r="R3199" t="s">
        <v>16368</v>
      </c>
      <c r="S3199" t="s">
        <v>16369</v>
      </c>
      <c r="T3199">
        <v>23243</v>
      </c>
    </row>
    <row r="3200" spans="1:20" x14ac:dyDescent="0.3">
      <c r="A3200">
        <v>3199</v>
      </c>
      <c r="B3200" t="s">
        <v>16338</v>
      </c>
      <c r="C3200">
        <v>41833</v>
      </c>
      <c r="D3200" t="s">
        <v>16339</v>
      </c>
      <c r="E3200">
        <v>3</v>
      </c>
      <c r="F3200">
        <v>8</v>
      </c>
      <c r="G3200">
        <v>30</v>
      </c>
      <c r="H3200">
        <v>30</v>
      </c>
      <c r="I3200">
        <v>30</v>
      </c>
      <c r="J3200">
        <v>2009</v>
      </c>
      <c r="K3200">
        <v>597104</v>
      </c>
      <c r="L3200">
        <v>576536</v>
      </c>
      <c r="M3200">
        <v>1325</v>
      </c>
      <c r="N3200" t="s">
        <v>25587</v>
      </c>
      <c r="O3200">
        <v>7</v>
      </c>
      <c r="P3200" t="s">
        <v>11447</v>
      </c>
      <c r="Q3200">
        <v>2854</v>
      </c>
      <c r="R3200" t="s">
        <v>2977</v>
      </c>
      <c r="S3200" t="s">
        <v>16341</v>
      </c>
      <c r="T3200">
        <v>13538</v>
      </c>
    </row>
    <row r="3201" spans="1:20" x14ac:dyDescent="0.3">
      <c r="A3201">
        <v>3200</v>
      </c>
      <c r="B3201" t="s">
        <v>16207</v>
      </c>
      <c r="C3201">
        <v>13403</v>
      </c>
      <c r="D3201" t="s">
        <v>16208</v>
      </c>
      <c r="E3201">
        <v>2</v>
      </c>
      <c r="F3201">
        <v>2</v>
      </c>
      <c r="G3201">
        <v>180</v>
      </c>
      <c r="H3201">
        <v>180</v>
      </c>
      <c r="I3201">
        <v>180</v>
      </c>
      <c r="J3201">
        <v>2004</v>
      </c>
      <c r="K3201">
        <v>790264</v>
      </c>
      <c r="L3201">
        <v>576526</v>
      </c>
      <c r="M3201">
        <v>123</v>
      </c>
      <c r="N3201" t="s">
        <v>25588</v>
      </c>
      <c r="O3201">
        <v>14</v>
      </c>
      <c r="P3201" t="s">
        <v>5829</v>
      </c>
      <c r="Q3201">
        <v>549</v>
      </c>
      <c r="R3201" t="s">
        <v>3271</v>
      </c>
      <c r="S3201" t="s">
        <v>16210</v>
      </c>
      <c r="T3201">
        <v>34348</v>
      </c>
    </row>
    <row r="3202" spans="1:20" x14ac:dyDescent="0.3">
      <c r="A3202">
        <v>3201</v>
      </c>
      <c r="B3202" t="s">
        <v>16402</v>
      </c>
      <c r="C3202">
        <v>30641</v>
      </c>
      <c r="D3202" t="s">
        <v>16403</v>
      </c>
      <c r="E3202">
        <v>2</v>
      </c>
      <c r="F3202">
        <v>4</v>
      </c>
      <c r="G3202">
        <v>60</v>
      </c>
      <c r="H3202">
        <v>45</v>
      </c>
      <c r="I3202">
        <v>60</v>
      </c>
      <c r="J3202">
        <v>2008</v>
      </c>
      <c r="K3202">
        <v>64226</v>
      </c>
      <c r="L3202">
        <v>576469</v>
      </c>
      <c r="M3202">
        <v>379</v>
      </c>
      <c r="N3202" t="s">
        <v>25589</v>
      </c>
      <c r="O3202">
        <v>10</v>
      </c>
      <c r="P3202" t="s">
        <v>3126</v>
      </c>
      <c r="Q3202">
        <v>637</v>
      </c>
      <c r="R3202" t="s">
        <v>1916</v>
      </c>
      <c r="S3202" t="s">
        <v>3181</v>
      </c>
      <c r="T3202">
        <v>23542</v>
      </c>
    </row>
    <row r="3203" spans="1:20" x14ac:dyDescent="0.3">
      <c r="A3203">
        <v>3202</v>
      </c>
      <c r="B3203" t="s">
        <v>16725</v>
      </c>
      <c r="C3203">
        <v>308</v>
      </c>
      <c r="D3203" t="s">
        <v>16726</v>
      </c>
      <c r="E3203">
        <v>2</v>
      </c>
      <c r="F3203">
        <v>5</v>
      </c>
      <c r="G3203">
        <v>70</v>
      </c>
      <c r="H3203">
        <v>70</v>
      </c>
      <c r="I3203">
        <v>70</v>
      </c>
      <c r="J3203">
        <v>1992</v>
      </c>
      <c r="K3203">
        <v>695563</v>
      </c>
      <c r="L3203">
        <v>576456</v>
      </c>
      <c r="M3203">
        <v>216</v>
      </c>
      <c r="N3203" t="s">
        <v>25590</v>
      </c>
      <c r="O3203">
        <v>10</v>
      </c>
      <c r="P3203" t="s">
        <v>16728</v>
      </c>
      <c r="Q3203">
        <v>270</v>
      </c>
      <c r="R3203" t="s">
        <v>1853</v>
      </c>
      <c r="S3203" t="s">
        <v>538</v>
      </c>
      <c r="T3203">
        <v>22143</v>
      </c>
    </row>
    <row r="3204" spans="1:20" x14ac:dyDescent="0.3">
      <c r="A3204">
        <v>3203</v>
      </c>
      <c r="B3204" t="s">
        <v>16163</v>
      </c>
      <c r="C3204">
        <v>27101</v>
      </c>
      <c r="D3204" t="s">
        <v>16164</v>
      </c>
      <c r="E3204">
        <v>2</v>
      </c>
      <c r="F3204">
        <v>2</v>
      </c>
      <c r="G3204">
        <v>120</v>
      </c>
      <c r="H3204">
        <v>120</v>
      </c>
      <c r="I3204">
        <v>120</v>
      </c>
      <c r="J3204">
        <v>2012</v>
      </c>
      <c r="K3204">
        <v>759898</v>
      </c>
      <c r="L3204">
        <v>576445</v>
      </c>
      <c r="M3204">
        <v>147</v>
      </c>
      <c r="N3204" t="s">
        <v>25591</v>
      </c>
      <c r="O3204">
        <v>12</v>
      </c>
      <c r="P3204" t="s">
        <v>4690</v>
      </c>
      <c r="Q3204">
        <v>691</v>
      </c>
      <c r="R3204" t="s">
        <v>5353</v>
      </c>
      <c r="S3204" t="s">
        <v>8937</v>
      </c>
      <c r="T3204">
        <v>30417</v>
      </c>
    </row>
    <row r="3205" spans="1:20" x14ac:dyDescent="0.3">
      <c r="A3205">
        <v>3204</v>
      </c>
      <c r="B3205" t="s">
        <v>16053</v>
      </c>
      <c r="C3205">
        <v>147999</v>
      </c>
      <c r="D3205" t="s">
        <v>16054</v>
      </c>
      <c r="E3205">
        <v>2</v>
      </c>
      <c r="F3205">
        <v>4</v>
      </c>
      <c r="G3205">
        <v>20</v>
      </c>
      <c r="H3205">
        <v>20</v>
      </c>
      <c r="I3205">
        <v>20</v>
      </c>
      <c r="J3205">
        <v>2013</v>
      </c>
      <c r="K3205">
        <v>680156</v>
      </c>
      <c r="L3205">
        <v>576444</v>
      </c>
      <c r="M3205">
        <v>243</v>
      </c>
      <c r="N3205" t="s">
        <v>25592</v>
      </c>
      <c r="O3205">
        <v>8</v>
      </c>
      <c r="P3205" t="s">
        <v>2171</v>
      </c>
      <c r="Q3205">
        <v>337</v>
      </c>
      <c r="R3205" t="s">
        <v>2172</v>
      </c>
      <c r="S3205" t="s">
        <v>73</v>
      </c>
      <c r="T3205">
        <v>18421</v>
      </c>
    </row>
    <row r="3206" spans="1:20" x14ac:dyDescent="0.3">
      <c r="A3206">
        <v>3205</v>
      </c>
      <c r="B3206" t="s">
        <v>16779</v>
      </c>
      <c r="C3206">
        <v>8935</v>
      </c>
      <c r="D3206" t="s">
        <v>16780</v>
      </c>
      <c r="E3206">
        <v>2</v>
      </c>
      <c r="F3206">
        <v>2</v>
      </c>
      <c r="G3206">
        <v>30</v>
      </c>
      <c r="H3206">
        <v>30</v>
      </c>
      <c r="I3206">
        <v>30</v>
      </c>
      <c r="J3206">
        <v>2003</v>
      </c>
      <c r="K3206">
        <v>623814</v>
      </c>
      <c r="L3206">
        <v>576425</v>
      </c>
      <c r="M3206">
        <v>570</v>
      </c>
      <c r="N3206" t="s">
        <v>25593</v>
      </c>
      <c r="O3206">
        <v>10</v>
      </c>
      <c r="P3206" t="s">
        <v>9615</v>
      </c>
      <c r="Q3206">
        <v>950</v>
      </c>
      <c r="R3206" t="s">
        <v>3515</v>
      </c>
      <c r="S3206" t="s">
        <v>16782</v>
      </c>
      <c r="T3206">
        <v>18889</v>
      </c>
    </row>
    <row r="3207" spans="1:20" x14ac:dyDescent="0.3">
      <c r="A3207">
        <v>3206</v>
      </c>
      <c r="B3207" t="s">
        <v>13785</v>
      </c>
      <c r="C3207">
        <v>182120</v>
      </c>
      <c r="D3207" t="s">
        <v>13786</v>
      </c>
      <c r="E3207">
        <v>2</v>
      </c>
      <c r="F3207">
        <v>5</v>
      </c>
      <c r="G3207">
        <v>40</v>
      </c>
      <c r="H3207">
        <v>40</v>
      </c>
      <c r="I3207">
        <v>40</v>
      </c>
      <c r="J3207">
        <v>2016</v>
      </c>
      <c r="K3207">
        <v>671351</v>
      </c>
      <c r="L3207">
        <v>576412</v>
      </c>
      <c r="M3207">
        <v>292</v>
      </c>
      <c r="N3207" t="s">
        <v>25594</v>
      </c>
      <c r="O3207">
        <v>10</v>
      </c>
      <c r="P3207" t="s">
        <v>13788</v>
      </c>
      <c r="Q3207">
        <v>586</v>
      </c>
      <c r="R3207" t="s">
        <v>13789</v>
      </c>
      <c r="S3207" t="s">
        <v>13790</v>
      </c>
      <c r="T3207">
        <v>21429</v>
      </c>
    </row>
    <row r="3208" spans="1:20" x14ac:dyDescent="0.3">
      <c r="A3208">
        <v>3207</v>
      </c>
      <c r="B3208" t="s">
        <v>16433</v>
      </c>
      <c r="C3208">
        <v>54507</v>
      </c>
      <c r="D3208" t="s">
        <v>16434</v>
      </c>
      <c r="E3208">
        <v>2</v>
      </c>
      <c r="F3208">
        <v>5</v>
      </c>
      <c r="G3208">
        <v>30</v>
      </c>
      <c r="H3208">
        <v>30</v>
      </c>
      <c r="I3208">
        <v>30</v>
      </c>
      <c r="J3208">
        <v>2009</v>
      </c>
      <c r="K3208">
        <v>628091</v>
      </c>
      <c r="L3208">
        <v>576411</v>
      </c>
      <c r="M3208">
        <v>475</v>
      </c>
      <c r="N3208" t="s">
        <v>25595</v>
      </c>
      <c r="O3208">
        <v>8</v>
      </c>
      <c r="P3208" t="s">
        <v>2422</v>
      </c>
      <c r="Q3208">
        <v>659</v>
      </c>
      <c r="R3208" t="s">
        <v>5414</v>
      </c>
      <c r="S3208" t="s">
        <v>3169</v>
      </c>
      <c r="T3208">
        <v>15227</v>
      </c>
    </row>
    <row r="3209" spans="1:20" x14ac:dyDescent="0.3">
      <c r="A3209">
        <v>3208</v>
      </c>
      <c r="B3209" t="s">
        <v>13367</v>
      </c>
      <c r="C3209">
        <v>178044</v>
      </c>
      <c r="D3209" t="s">
        <v>13368</v>
      </c>
      <c r="E3209">
        <v>2</v>
      </c>
      <c r="F3209">
        <v>4</v>
      </c>
      <c r="G3209">
        <v>30</v>
      </c>
      <c r="H3209">
        <v>10</v>
      </c>
      <c r="I3209">
        <v>30</v>
      </c>
      <c r="J3209">
        <v>2016</v>
      </c>
      <c r="K3209">
        <v>727277</v>
      </c>
      <c r="L3209">
        <v>5764</v>
      </c>
      <c r="M3209">
        <v>191</v>
      </c>
      <c r="N3209" t="s">
        <v>25596</v>
      </c>
      <c r="O3209">
        <v>13</v>
      </c>
      <c r="P3209" t="s">
        <v>13370</v>
      </c>
      <c r="Q3209">
        <v>358</v>
      </c>
      <c r="R3209" t="s">
        <v>12053</v>
      </c>
      <c r="S3209" t="s">
        <v>13371</v>
      </c>
      <c r="T3209">
        <v>2</v>
      </c>
    </row>
    <row r="3210" spans="1:20" x14ac:dyDescent="0.3">
      <c r="A3210">
        <v>3209</v>
      </c>
      <c r="B3210" t="s">
        <v>16256</v>
      </c>
      <c r="C3210">
        <v>5455</v>
      </c>
      <c r="D3210" t="s">
        <v>16257</v>
      </c>
      <c r="E3210">
        <v>2</v>
      </c>
      <c r="F3210">
        <v>2</v>
      </c>
      <c r="G3210">
        <v>90</v>
      </c>
      <c r="H3210">
        <v>90</v>
      </c>
      <c r="I3210">
        <v>90</v>
      </c>
      <c r="J3210">
        <v>1975</v>
      </c>
      <c r="K3210">
        <v>642153</v>
      </c>
      <c r="L3210">
        <v>576391</v>
      </c>
      <c r="M3210">
        <v>468</v>
      </c>
      <c r="N3210" t="s">
        <v>25597</v>
      </c>
      <c r="O3210">
        <v>12</v>
      </c>
      <c r="P3210" t="s">
        <v>7366</v>
      </c>
      <c r="Q3210">
        <v>1289</v>
      </c>
      <c r="R3210" t="s">
        <v>602</v>
      </c>
      <c r="S3210" t="s">
        <v>16259</v>
      </c>
      <c r="T3210">
        <v>37308</v>
      </c>
    </row>
    <row r="3211" spans="1:20" x14ac:dyDescent="0.3">
      <c r="A3211">
        <v>3210</v>
      </c>
      <c r="B3211" t="s">
        <v>16628</v>
      </c>
      <c r="C3211">
        <v>71668</v>
      </c>
      <c r="D3211" t="s">
        <v>16629</v>
      </c>
      <c r="E3211">
        <v>2</v>
      </c>
      <c r="F3211">
        <v>4</v>
      </c>
      <c r="G3211">
        <v>120</v>
      </c>
      <c r="H3211">
        <v>120</v>
      </c>
      <c r="I3211">
        <v>120</v>
      </c>
      <c r="J3211">
        <v>2010</v>
      </c>
      <c r="K3211">
        <v>737773</v>
      </c>
      <c r="L3211">
        <v>576388</v>
      </c>
      <c r="M3211">
        <v>154</v>
      </c>
      <c r="N3211" t="s">
        <v>25598</v>
      </c>
      <c r="O3211">
        <v>17</v>
      </c>
      <c r="P3211" t="s">
        <v>2149</v>
      </c>
      <c r="Q3211">
        <v>150</v>
      </c>
      <c r="R3211" t="s">
        <v>16631</v>
      </c>
      <c r="S3211" t="s">
        <v>16632</v>
      </c>
      <c r="T3211">
        <v>35556</v>
      </c>
    </row>
    <row r="3212" spans="1:20" x14ac:dyDescent="0.3">
      <c r="A3212">
        <v>3211</v>
      </c>
      <c r="B3212" t="s">
        <v>15985</v>
      </c>
      <c r="C3212">
        <v>718</v>
      </c>
      <c r="D3212" t="s">
        <v>15986</v>
      </c>
      <c r="E3212">
        <v>2</v>
      </c>
      <c r="F3212">
        <v>5</v>
      </c>
      <c r="G3212">
        <v>90</v>
      </c>
      <c r="H3212">
        <v>90</v>
      </c>
      <c r="I3212">
        <v>90</v>
      </c>
      <c r="J3212">
        <v>2000</v>
      </c>
      <c r="K3212">
        <v>623173</v>
      </c>
      <c r="L3212">
        <v>576381</v>
      </c>
      <c r="M3212">
        <v>556</v>
      </c>
      <c r="N3212" t="s">
        <v>25599</v>
      </c>
      <c r="O3212">
        <v>12</v>
      </c>
      <c r="P3212" t="s">
        <v>3414</v>
      </c>
      <c r="Q3212">
        <v>971</v>
      </c>
      <c r="R3212" t="s">
        <v>942</v>
      </c>
      <c r="S3212" t="s">
        <v>15988</v>
      </c>
      <c r="T3212">
        <v>24</v>
      </c>
    </row>
    <row r="3213" spans="1:20" x14ac:dyDescent="0.3">
      <c r="A3213">
        <v>3212</v>
      </c>
      <c r="B3213" t="s">
        <v>16461</v>
      </c>
      <c r="C3213">
        <v>459</v>
      </c>
      <c r="D3213" t="s">
        <v>16462</v>
      </c>
      <c r="E3213">
        <v>3</v>
      </c>
      <c r="F3213">
        <v>6</v>
      </c>
      <c r="G3213">
        <v>45</v>
      </c>
      <c r="H3213">
        <v>45</v>
      </c>
      <c r="I3213">
        <v>45</v>
      </c>
      <c r="J3213">
        <v>1993</v>
      </c>
      <c r="K3213">
        <v>692218</v>
      </c>
      <c r="L3213">
        <v>576377</v>
      </c>
      <c r="M3213">
        <v>225</v>
      </c>
      <c r="N3213" t="s">
        <v>25600</v>
      </c>
      <c r="O3213">
        <v>10</v>
      </c>
      <c r="P3213" t="s">
        <v>1725</v>
      </c>
      <c r="Q3213">
        <v>316</v>
      </c>
      <c r="R3213" t="s">
        <v>2292</v>
      </c>
      <c r="S3213" t="s">
        <v>5420</v>
      </c>
      <c r="T3213">
        <v>16296</v>
      </c>
    </row>
    <row r="3214" spans="1:20" x14ac:dyDescent="0.3">
      <c r="A3214">
        <v>3213</v>
      </c>
      <c r="B3214" t="s">
        <v>16411</v>
      </c>
      <c r="C3214">
        <v>133437</v>
      </c>
      <c r="D3214" t="s">
        <v>16412</v>
      </c>
      <c r="E3214">
        <v>2</v>
      </c>
      <c r="F3214">
        <v>6</v>
      </c>
      <c r="G3214">
        <v>90</v>
      </c>
      <c r="H3214">
        <v>90</v>
      </c>
      <c r="I3214">
        <v>90</v>
      </c>
      <c r="J3214">
        <v>2013</v>
      </c>
      <c r="K3214">
        <v>612126</v>
      </c>
      <c r="L3214">
        <v>576364</v>
      </c>
      <c r="M3214">
        <v>754</v>
      </c>
      <c r="N3214" t="s">
        <v>25601</v>
      </c>
      <c r="O3214">
        <v>13</v>
      </c>
      <c r="P3214" t="s">
        <v>7203</v>
      </c>
      <c r="Q3214">
        <v>1860</v>
      </c>
      <c r="R3214" t="s">
        <v>16414</v>
      </c>
      <c r="S3214" t="s">
        <v>4132</v>
      </c>
      <c r="T3214">
        <v>22683</v>
      </c>
    </row>
    <row r="3215" spans="1:20" x14ac:dyDescent="0.3">
      <c r="A3215">
        <v>3214</v>
      </c>
      <c r="B3215" t="s">
        <v>16146</v>
      </c>
      <c r="C3215">
        <v>1693</v>
      </c>
      <c r="D3215" t="s">
        <v>16147</v>
      </c>
      <c r="E3215">
        <v>2</v>
      </c>
      <c r="F3215">
        <v>6</v>
      </c>
      <c r="G3215">
        <v>90</v>
      </c>
      <c r="H3215">
        <v>90</v>
      </c>
      <c r="I3215">
        <v>90</v>
      </c>
      <c r="J3215">
        <v>1981</v>
      </c>
      <c r="K3215">
        <v>645816</v>
      </c>
      <c r="L3215">
        <v>576356</v>
      </c>
      <c r="M3215">
        <v>407</v>
      </c>
      <c r="N3215" t="s">
        <v>25602</v>
      </c>
      <c r="O3215">
        <v>12</v>
      </c>
      <c r="P3215" t="s">
        <v>16149</v>
      </c>
      <c r="Q3215">
        <v>974</v>
      </c>
      <c r="R3215" t="s">
        <v>16150</v>
      </c>
      <c r="S3215" t="s">
        <v>25603</v>
      </c>
      <c r="T3215">
        <v>29565</v>
      </c>
    </row>
    <row r="3216" spans="1:20" x14ac:dyDescent="0.3">
      <c r="A3216">
        <v>3215</v>
      </c>
      <c r="B3216" t="s">
        <v>14460</v>
      </c>
      <c r="C3216">
        <v>163163</v>
      </c>
      <c r="D3216" t="s">
        <v>14461</v>
      </c>
      <c r="E3216">
        <v>2</v>
      </c>
      <c r="F3216">
        <v>11</v>
      </c>
      <c r="G3216">
        <v>90</v>
      </c>
      <c r="H3216">
        <v>90</v>
      </c>
      <c r="I3216">
        <v>90</v>
      </c>
      <c r="J3216">
        <v>2016</v>
      </c>
      <c r="K3216">
        <v>728902</v>
      </c>
      <c r="L3216">
        <v>576328</v>
      </c>
      <c r="M3216">
        <v>172</v>
      </c>
      <c r="N3216" t="s">
        <v>25604</v>
      </c>
      <c r="O3216">
        <v>14</v>
      </c>
      <c r="P3216" t="s">
        <v>2422</v>
      </c>
      <c r="Q3216">
        <v>514</v>
      </c>
      <c r="R3216" t="s">
        <v>3243</v>
      </c>
      <c r="S3216" t="s">
        <v>2844</v>
      </c>
      <c r="T3216">
        <v>20909</v>
      </c>
    </row>
    <row r="3217" spans="1:20" x14ac:dyDescent="0.3">
      <c r="A3217">
        <v>3216</v>
      </c>
      <c r="B3217" t="s">
        <v>9251</v>
      </c>
      <c r="C3217">
        <v>206150</v>
      </c>
      <c r="D3217" t="s">
        <v>25605</v>
      </c>
      <c r="E3217">
        <v>2</v>
      </c>
      <c r="F3217">
        <v>4</v>
      </c>
      <c r="G3217">
        <v>120</v>
      </c>
      <c r="H3217">
        <v>60</v>
      </c>
      <c r="I3217">
        <v>120</v>
      </c>
      <c r="J3217">
        <v>2017</v>
      </c>
      <c r="K3217">
        <v>814909</v>
      </c>
      <c r="L3217">
        <v>576234</v>
      </c>
      <c r="M3217">
        <v>110</v>
      </c>
      <c r="N3217" t="s">
        <v>25606</v>
      </c>
      <c r="O3217">
        <v>10</v>
      </c>
      <c r="P3217" t="s">
        <v>9254</v>
      </c>
      <c r="Q3217">
        <v>366</v>
      </c>
      <c r="R3217" t="s">
        <v>9255</v>
      </c>
      <c r="S3217" t="s">
        <v>1378</v>
      </c>
      <c r="T3217">
        <v>28333</v>
      </c>
    </row>
    <row r="3218" spans="1:20" x14ac:dyDescent="0.3">
      <c r="A3218">
        <v>3217</v>
      </c>
      <c r="B3218" t="s">
        <v>16215</v>
      </c>
      <c r="C3218">
        <v>8719</v>
      </c>
      <c r="D3218" t="s">
        <v>16216</v>
      </c>
      <c r="E3218">
        <v>2</v>
      </c>
      <c r="F3218">
        <v>2</v>
      </c>
      <c r="G3218">
        <v>360</v>
      </c>
      <c r="H3218">
        <v>360</v>
      </c>
      <c r="I3218">
        <v>360</v>
      </c>
      <c r="J3218">
        <v>1978</v>
      </c>
      <c r="K3218">
        <v>739509</v>
      </c>
      <c r="L3218">
        <v>576229</v>
      </c>
      <c r="M3218">
        <v>175</v>
      </c>
      <c r="N3218" t="s">
        <v>25607</v>
      </c>
      <c r="O3218">
        <v>14</v>
      </c>
      <c r="P3218" t="s">
        <v>2208</v>
      </c>
      <c r="Q3218">
        <v>514</v>
      </c>
      <c r="R3218" t="s">
        <v>3465</v>
      </c>
      <c r="S3218" t="s">
        <v>16218</v>
      </c>
      <c r="T3218">
        <v>41852</v>
      </c>
    </row>
    <row r="3219" spans="1:20" x14ac:dyDescent="0.3">
      <c r="A3219">
        <v>3218</v>
      </c>
      <c r="B3219" t="s">
        <v>16252</v>
      </c>
      <c r="C3219">
        <v>12282</v>
      </c>
      <c r="D3219" t="s">
        <v>16253</v>
      </c>
      <c r="E3219">
        <v>2</v>
      </c>
      <c r="F3219">
        <v>2</v>
      </c>
      <c r="G3219">
        <v>240</v>
      </c>
      <c r="H3219">
        <v>240</v>
      </c>
      <c r="I3219">
        <v>240</v>
      </c>
      <c r="J3219">
        <v>2004</v>
      </c>
      <c r="K3219">
        <v>692879</v>
      </c>
      <c r="L3219">
        <v>57622</v>
      </c>
      <c r="M3219">
        <v>223</v>
      </c>
      <c r="N3219" t="s">
        <v>25608</v>
      </c>
      <c r="O3219">
        <v>12</v>
      </c>
      <c r="P3219" t="s">
        <v>16255</v>
      </c>
      <c r="Q3219">
        <v>769</v>
      </c>
      <c r="R3219" t="s">
        <v>586</v>
      </c>
      <c r="S3219" t="s">
        <v>587</v>
      </c>
      <c r="T3219">
        <v>31964</v>
      </c>
    </row>
    <row r="3220" spans="1:20" x14ac:dyDescent="0.3">
      <c r="A3220">
        <v>3219</v>
      </c>
      <c r="B3220" t="s">
        <v>16819</v>
      </c>
      <c r="C3220">
        <v>515</v>
      </c>
      <c r="D3220" t="s">
        <v>16820</v>
      </c>
      <c r="E3220">
        <v>3</v>
      </c>
      <c r="F3220">
        <v>8</v>
      </c>
      <c r="G3220">
        <v>60</v>
      </c>
      <c r="H3220">
        <v>60</v>
      </c>
      <c r="I3220">
        <v>60</v>
      </c>
      <c r="J3220">
        <v>1986</v>
      </c>
      <c r="K3220">
        <v>689286</v>
      </c>
      <c r="L3220">
        <v>576218</v>
      </c>
      <c r="M3220">
        <v>232</v>
      </c>
      <c r="N3220" t="s">
        <v>25609</v>
      </c>
      <c r="O3220">
        <v>8</v>
      </c>
      <c r="P3220" t="s">
        <v>980</v>
      </c>
      <c r="Q3220">
        <v>225</v>
      </c>
      <c r="R3220" t="s">
        <v>2292</v>
      </c>
      <c r="S3220" t="s">
        <v>16822</v>
      </c>
      <c r="T3220">
        <v>176</v>
      </c>
    </row>
    <row r="3221" spans="1:20" x14ac:dyDescent="0.3">
      <c r="A3221">
        <v>3220</v>
      </c>
      <c r="B3221" t="s">
        <v>25610</v>
      </c>
      <c r="C3221">
        <v>21022</v>
      </c>
      <c r="D3221" t="s">
        <v>25611</v>
      </c>
      <c r="E3221">
        <v>4</v>
      </c>
      <c r="F3221">
        <v>9</v>
      </c>
      <c r="G3221">
        <v>45</v>
      </c>
      <c r="H3221">
        <v>45</v>
      </c>
      <c r="I3221">
        <v>45</v>
      </c>
      <c r="J3221">
        <v>2005</v>
      </c>
      <c r="K3221">
        <v>669852</v>
      </c>
      <c r="L3221">
        <v>576211</v>
      </c>
      <c r="M3221">
        <v>270</v>
      </c>
      <c r="N3221" t="s">
        <v>25612</v>
      </c>
      <c r="O3221">
        <v>12</v>
      </c>
      <c r="P3221" t="s">
        <v>980</v>
      </c>
      <c r="Q3221">
        <v>330</v>
      </c>
      <c r="R3221" t="s">
        <v>16381</v>
      </c>
      <c r="S3221" t="s">
        <v>12165</v>
      </c>
      <c r="T3221">
        <v>12632</v>
      </c>
    </row>
    <row r="3222" spans="1:20" x14ac:dyDescent="0.3">
      <c r="A3222">
        <v>3221</v>
      </c>
      <c r="B3222" t="s">
        <v>16513</v>
      </c>
      <c r="C3222">
        <v>3279</v>
      </c>
      <c r="D3222" t="s">
        <v>16514</v>
      </c>
      <c r="E3222">
        <v>2</v>
      </c>
      <c r="F3222">
        <v>4</v>
      </c>
      <c r="G3222">
        <v>60</v>
      </c>
      <c r="H3222">
        <v>60</v>
      </c>
      <c r="I3222">
        <v>60</v>
      </c>
      <c r="J3222">
        <v>2000</v>
      </c>
      <c r="K3222">
        <v>699953</v>
      </c>
      <c r="L3222">
        <v>576201</v>
      </c>
      <c r="M3222">
        <v>236</v>
      </c>
      <c r="N3222" t="s">
        <v>25613</v>
      </c>
      <c r="O3222">
        <v>10</v>
      </c>
      <c r="P3222" t="s">
        <v>16516</v>
      </c>
      <c r="Q3222">
        <v>289</v>
      </c>
      <c r="R3222" t="s">
        <v>3822</v>
      </c>
      <c r="S3222" t="s">
        <v>16517</v>
      </c>
      <c r="T3222">
        <v>27143</v>
      </c>
    </row>
    <row r="3223" spans="1:20" x14ac:dyDescent="0.3">
      <c r="A3223">
        <v>3222</v>
      </c>
      <c r="B3223" t="s">
        <v>15075</v>
      </c>
      <c r="C3223">
        <v>150016</v>
      </c>
      <c r="D3223" t="s">
        <v>15076</v>
      </c>
      <c r="E3223">
        <v>1</v>
      </c>
      <c r="F3223">
        <v>1</v>
      </c>
      <c r="G3223">
        <v>15</v>
      </c>
      <c r="H3223">
        <v>15</v>
      </c>
      <c r="I3223">
        <v>15</v>
      </c>
      <c r="J3223">
        <v>2013</v>
      </c>
      <c r="K3223">
        <v>685656</v>
      </c>
      <c r="L3223">
        <v>576197</v>
      </c>
      <c r="M3223">
        <v>225</v>
      </c>
      <c r="N3223" t="s">
        <v>25614</v>
      </c>
      <c r="O3223">
        <v>12</v>
      </c>
      <c r="P3223" t="s">
        <v>1007</v>
      </c>
      <c r="Q3223">
        <v>401</v>
      </c>
      <c r="R3223" t="s">
        <v>697</v>
      </c>
      <c r="S3223" t="s">
        <v>15078</v>
      </c>
      <c r="T3223">
        <v>15</v>
      </c>
    </row>
    <row r="3224" spans="1:20" x14ac:dyDescent="0.3">
      <c r="A3224">
        <v>3223</v>
      </c>
      <c r="B3224" t="s">
        <v>16500</v>
      </c>
      <c r="C3224">
        <v>4</v>
      </c>
      <c r="D3224" t="s">
        <v>16501</v>
      </c>
      <c r="E3224">
        <v>2</v>
      </c>
      <c r="F3224">
        <v>4</v>
      </c>
      <c r="G3224">
        <v>60</v>
      </c>
      <c r="H3224">
        <v>60</v>
      </c>
      <c r="I3224">
        <v>60</v>
      </c>
      <c r="J3224">
        <v>1992</v>
      </c>
      <c r="K3224">
        <v>658461</v>
      </c>
      <c r="L3224">
        <v>576194</v>
      </c>
      <c r="M3224">
        <v>317</v>
      </c>
      <c r="N3224" t="s">
        <v>25615</v>
      </c>
      <c r="O3224">
        <v>12</v>
      </c>
      <c r="P3224" t="s">
        <v>16503</v>
      </c>
      <c r="Q3224">
        <v>530</v>
      </c>
      <c r="R3224" t="s">
        <v>1916</v>
      </c>
      <c r="S3224" t="s">
        <v>16504</v>
      </c>
      <c r="T3224">
        <v>26667</v>
      </c>
    </row>
    <row r="3225" spans="1:20" x14ac:dyDescent="0.3">
      <c r="A3225">
        <v>3224</v>
      </c>
      <c r="B3225" t="s">
        <v>15657</v>
      </c>
      <c r="C3225">
        <v>123185</v>
      </c>
      <c r="D3225" t="s">
        <v>15658</v>
      </c>
      <c r="E3225">
        <v>2</v>
      </c>
      <c r="F3225">
        <v>5</v>
      </c>
      <c r="G3225">
        <v>180</v>
      </c>
      <c r="H3225">
        <v>60</v>
      </c>
      <c r="I3225">
        <v>180</v>
      </c>
      <c r="J3225">
        <v>2012</v>
      </c>
      <c r="K3225">
        <v>64048</v>
      </c>
      <c r="L3225">
        <v>576184</v>
      </c>
      <c r="M3225">
        <v>525</v>
      </c>
      <c r="N3225" t="s">
        <v>25616</v>
      </c>
      <c r="O3225">
        <v>12</v>
      </c>
      <c r="P3225" t="s">
        <v>3805</v>
      </c>
      <c r="Q3225">
        <v>1652</v>
      </c>
      <c r="R3225" t="s">
        <v>602</v>
      </c>
      <c r="S3225" t="s">
        <v>3806</v>
      </c>
      <c r="T3225">
        <v>26825</v>
      </c>
    </row>
    <row r="3226" spans="1:20" x14ac:dyDescent="0.3">
      <c r="A3226">
        <v>3225</v>
      </c>
      <c r="B3226" t="s">
        <v>13701</v>
      </c>
      <c r="C3226">
        <v>193953</v>
      </c>
      <c r="D3226" t="s">
        <v>13702</v>
      </c>
      <c r="E3226">
        <v>1</v>
      </c>
      <c r="F3226">
        <v>4</v>
      </c>
      <c r="G3226">
        <v>120</v>
      </c>
      <c r="H3226">
        <v>120</v>
      </c>
      <c r="I3226">
        <v>120</v>
      </c>
      <c r="J3226">
        <v>2016</v>
      </c>
      <c r="K3226">
        <v>780634</v>
      </c>
      <c r="L3226">
        <v>576179</v>
      </c>
      <c r="M3226">
        <v>134</v>
      </c>
      <c r="N3226" t="s">
        <v>25617</v>
      </c>
      <c r="O3226">
        <v>14</v>
      </c>
      <c r="P3226" t="s">
        <v>7601</v>
      </c>
      <c r="Q3226">
        <v>769</v>
      </c>
      <c r="R3226" t="s">
        <v>6144</v>
      </c>
      <c r="S3226" t="s">
        <v>23539</v>
      </c>
      <c r="T3226">
        <v>3875</v>
      </c>
    </row>
    <row r="3227" spans="1:20" x14ac:dyDescent="0.3">
      <c r="A3227">
        <v>3226</v>
      </c>
      <c r="B3227" t="s">
        <v>16294</v>
      </c>
      <c r="C3227">
        <v>43691</v>
      </c>
      <c r="D3227" t="s">
        <v>16295</v>
      </c>
      <c r="E3227">
        <v>1</v>
      </c>
      <c r="F3227">
        <v>1</v>
      </c>
      <c r="G3227">
        <v>20</v>
      </c>
      <c r="H3227">
        <v>20</v>
      </c>
      <c r="I3227">
        <v>20</v>
      </c>
      <c r="J3227">
        <v>2009</v>
      </c>
      <c r="K3227">
        <v>645442</v>
      </c>
      <c r="L3227">
        <v>576171</v>
      </c>
      <c r="M3227">
        <v>391</v>
      </c>
      <c r="N3227" t="s">
        <v>25618</v>
      </c>
      <c r="O3227">
        <v>0</v>
      </c>
      <c r="P3227" t="s">
        <v>2995</v>
      </c>
      <c r="Q3227">
        <v>550</v>
      </c>
      <c r="R3227" t="s">
        <v>25619</v>
      </c>
      <c r="S3227" t="s">
        <v>16298</v>
      </c>
      <c r="T3227">
        <v>12759</v>
      </c>
    </row>
    <row r="3228" spans="1:20" x14ac:dyDescent="0.3">
      <c r="A3228">
        <v>3227</v>
      </c>
      <c r="B3228" t="s">
        <v>16125</v>
      </c>
      <c r="C3228">
        <v>1674</v>
      </c>
      <c r="D3228" t="s">
        <v>16126</v>
      </c>
      <c r="E3228">
        <v>3</v>
      </c>
      <c r="F3228">
        <v>9</v>
      </c>
      <c r="G3228">
        <v>45</v>
      </c>
      <c r="H3228">
        <v>45</v>
      </c>
      <c r="I3228">
        <v>45</v>
      </c>
      <c r="J3228">
        <v>1979</v>
      </c>
      <c r="K3228">
        <v>619336</v>
      </c>
      <c r="L3228">
        <v>576122</v>
      </c>
      <c r="M3228">
        <v>693</v>
      </c>
      <c r="N3228" t="s">
        <v>25620</v>
      </c>
      <c r="O3228">
        <v>12</v>
      </c>
      <c r="P3228" t="s">
        <v>5051</v>
      </c>
      <c r="Q3228">
        <v>1067</v>
      </c>
      <c r="R3228" t="s">
        <v>10644</v>
      </c>
      <c r="S3228" t="s">
        <v>16128</v>
      </c>
      <c r="T3228">
        <v>13368</v>
      </c>
    </row>
    <row r="3229" spans="1:20" x14ac:dyDescent="0.3">
      <c r="A3229">
        <v>3228</v>
      </c>
      <c r="B3229" t="s">
        <v>17012</v>
      </c>
      <c r="C3229">
        <v>30024</v>
      </c>
      <c r="D3229" t="s">
        <v>17013</v>
      </c>
      <c r="E3229">
        <v>2</v>
      </c>
      <c r="F3229">
        <v>5</v>
      </c>
      <c r="G3229">
        <v>45</v>
      </c>
      <c r="H3229">
        <v>45</v>
      </c>
      <c r="I3229">
        <v>45</v>
      </c>
      <c r="J3229">
        <v>2009</v>
      </c>
      <c r="K3229">
        <v>667248</v>
      </c>
      <c r="L3229">
        <v>576114</v>
      </c>
      <c r="M3229">
        <v>335</v>
      </c>
      <c r="N3229" t="s">
        <v>25621</v>
      </c>
      <c r="O3229">
        <v>10</v>
      </c>
      <c r="P3229" t="s">
        <v>7399</v>
      </c>
      <c r="Q3229">
        <v>443</v>
      </c>
      <c r="R3229" t="s">
        <v>17015</v>
      </c>
      <c r="S3229" t="s">
        <v>5078</v>
      </c>
      <c r="T3229">
        <v>20606</v>
      </c>
    </row>
    <row r="3230" spans="1:20" x14ac:dyDescent="0.3">
      <c r="A3230">
        <v>3229</v>
      </c>
      <c r="B3230" t="s">
        <v>15053</v>
      </c>
      <c r="C3230">
        <v>166776</v>
      </c>
      <c r="D3230" t="s">
        <v>15054</v>
      </c>
      <c r="E3230">
        <v>1</v>
      </c>
      <c r="F3230">
        <v>4</v>
      </c>
      <c r="G3230">
        <v>120</v>
      </c>
      <c r="H3230">
        <v>120</v>
      </c>
      <c r="I3230">
        <v>0</v>
      </c>
      <c r="J3230">
        <v>2015</v>
      </c>
      <c r="K3230">
        <v>826287</v>
      </c>
      <c r="L3230">
        <v>576102</v>
      </c>
      <c r="M3230">
        <v>171</v>
      </c>
      <c r="N3230" t="s">
        <v>25622</v>
      </c>
      <c r="O3230">
        <v>14</v>
      </c>
      <c r="P3230" t="s">
        <v>15056</v>
      </c>
      <c r="Q3230">
        <v>367</v>
      </c>
      <c r="R3230" t="s">
        <v>15057</v>
      </c>
      <c r="S3230" t="s">
        <v>15058</v>
      </c>
      <c r="T3230">
        <v>32727</v>
      </c>
    </row>
    <row r="3231" spans="1:20" x14ac:dyDescent="0.3">
      <c r="A3231">
        <v>3230</v>
      </c>
      <c r="B3231" t="s">
        <v>16938</v>
      </c>
      <c r="C3231">
        <v>16805</v>
      </c>
      <c r="D3231" t="s">
        <v>16939</v>
      </c>
      <c r="E3231">
        <v>2</v>
      </c>
      <c r="F3231">
        <v>2</v>
      </c>
      <c r="G3231">
        <v>120</v>
      </c>
      <c r="H3231">
        <v>120</v>
      </c>
      <c r="I3231">
        <v>120</v>
      </c>
      <c r="J3231">
        <v>2005</v>
      </c>
      <c r="K3231">
        <v>733241</v>
      </c>
      <c r="L3231">
        <v>576082</v>
      </c>
      <c r="M3231">
        <v>162</v>
      </c>
      <c r="N3231" t="s">
        <v>25623</v>
      </c>
      <c r="O3231">
        <v>12</v>
      </c>
      <c r="P3231" t="s">
        <v>5829</v>
      </c>
      <c r="Q3231">
        <v>479</v>
      </c>
      <c r="R3231" t="s">
        <v>602</v>
      </c>
      <c r="S3231" t="s">
        <v>14452</v>
      </c>
      <c r="T3231">
        <v>27742</v>
      </c>
    </row>
    <row r="3232" spans="1:20" x14ac:dyDescent="0.3">
      <c r="A3232">
        <v>3231</v>
      </c>
      <c r="B3232" t="s">
        <v>16397</v>
      </c>
      <c r="C3232">
        <v>379</v>
      </c>
      <c r="D3232" t="s">
        <v>16398</v>
      </c>
      <c r="E3232">
        <v>2</v>
      </c>
      <c r="F3232">
        <v>6</v>
      </c>
      <c r="G3232">
        <v>60</v>
      </c>
      <c r="H3232">
        <v>60</v>
      </c>
      <c r="I3232">
        <v>60</v>
      </c>
      <c r="J3232">
        <v>1990</v>
      </c>
      <c r="K3232">
        <v>618341</v>
      </c>
      <c r="L3232">
        <v>576045</v>
      </c>
      <c r="M3232">
        <v>581</v>
      </c>
      <c r="N3232" t="s">
        <v>25624</v>
      </c>
      <c r="O3232">
        <v>8</v>
      </c>
      <c r="P3232" t="s">
        <v>16400</v>
      </c>
      <c r="Q3232">
        <v>1056</v>
      </c>
      <c r="R3232" t="s">
        <v>9369</v>
      </c>
      <c r="S3232" t="s">
        <v>16401</v>
      </c>
      <c r="T3232">
        <v>16712</v>
      </c>
    </row>
    <row r="3233" spans="1:20" x14ac:dyDescent="0.3">
      <c r="A3233">
        <v>3232</v>
      </c>
      <c r="B3233" t="s">
        <v>16424</v>
      </c>
      <c r="C3233">
        <v>10527</v>
      </c>
      <c r="D3233" t="s">
        <v>16425</v>
      </c>
      <c r="E3233">
        <v>2</v>
      </c>
      <c r="F3233">
        <v>2</v>
      </c>
      <c r="G3233">
        <v>15</v>
      </c>
      <c r="H3233">
        <v>15</v>
      </c>
      <c r="I3233">
        <v>15</v>
      </c>
      <c r="J3233">
        <v>1985</v>
      </c>
      <c r="K3233">
        <v>681417</v>
      </c>
      <c r="L3233">
        <v>576032</v>
      </c>
      <c r="M3233">
        <v>254</v>
      </c>
      <c r="N3233" t="s">
        <v>25625</v>
      </c>
      <c r="O3233">
        <v>8</v>
      </c>
      <c r="P3233" t="s">
        <v>1877</v>
      </c>
      <c r="Q3233">
        <v>305</v>
      </c>
      <c r="R3233" t="s">
        <v>255</v>
      </c>
      <c r="S3233" t="s">
        <v>16427</v>
      </c>
      <c r="T3233">
        <v>24118</v>
      </c>
    </row>
    <row r="3234" spans="1:20" x14ac:dyDescent="0.3">
      <c r="A3234">
        <v>3233</v>
      </c>
      <c r="B3234" t="s">
        <v>16324</v>
      </c>
      <c r="C3234">
        <v>11159</v>
      </c>
      <c r="D3234" t="s">
        <v>16325</v>
      </c>
      <c r="E3234">
        <v>2</v>
      </c>
      <c r="F3234">
        <v>2</v>
      </c>
      <c r="G3234">
        <v>45</v>
      </c>
      <c r="H3234">
        <v>45</v>
      </c>
      <c r="I3234">
        <v>45</v>
      </c>
      <c r="J3234">
        <v>2004</v>
      </c>
      <c r="K3234">
        <v>6283</v>
      </c>
      <c r="L3234">
        <v>576012</v>
      </c>
      <c r="M3234">
        <v>512</v>
      </c>
      <c r="N3234" t="s">
        <v>25626</v>
      </c>
      <c r="O3234">
        <v>13</v>
      </c>
      <c r="P3234" t="s">
        <v>16327</v>
      </c>
      <c r="Q3234">
        <v>1233</v>
      </c>
      <c r="R3234" t="s">
        <v>368</v>
      </c>
      <c r="S3234" t="s">
        <v>12005</v>
      </c>
      <c r="T3234">
        <v>22203</v>
      </c>
    </row>
    <row r="3235" spans="1:20" x14ac:dyDescent="0.3">
      <c r="A3235">
        <v>3234</v>
      </c>
      <c r="B3235" t="s">
        <v>16449</v>
      </c>
      <c r="C3235">
        <v>3613</v>
      </c>
      <c r="D3235" t="s">
        <v>16450</v>
      </c>
      <c r="E3235">
        <v>1</v>
      </c>
      <c r="F3235">
        <v>6</v>
      </c>
      <c r="G3235">
        <v>60</v>
      </c>
      <c r="H3235">
        <v>60</v>
      </c>
      <c r="I3235">
        <v>60</v>
      </c>
      <c r="J3235">
        <v>1987</v>
      </c>
      <c r="K3235">
        <v>673137</v>
      </c>
      <c r="L3235">
        <v>575997</v>
      </c>
      <c r="M3235">
        <v>320</v>
      </c>
      <c r="N3235" t="s">
        <v>25627</v>
      </c>
      <c r="O3235">
        <v>12</v>
      </c>
      <c r="P3235" t="s">
        <v>2208</v>
      </c>
      <c r="Q3235">
        <v>838</v>
      </c>
      <c r="R3235" t="s">
        <v>3639</v>
      </c>
      <c r="S3235" t="s">
        <v>13406</v>
      </c>
      <c r="T3235">
        <v>38529</v>
      </c>
    </row>
    <row r="3236" spans="1:20" x14ac:dyDescent="0.3">
      <c r="A3236">
        <v>3235</v>
      </c>
      <c r="B3236" t="s">
        <v>16136</v>
      </c>
      <c r="C3236">
        <v>1536</v>
      </c>
      <c r="D3236" t="s">
        <v>16137</v>
      </c>
      <c r="E3236">
        <v>3</v>
      </c>
      <c r="F3236">
        <v>8</v>
      </c>
      <c r="G3236">
        <v>45</v>
      </c>
      <c r="H3236">
        <v>45</v>
      </c>
      <c r="I3236">
        <v>45</v>
      </c>
      <c r="J3236">
        <v>1998</v>
      </c>
      <c r="K3236">
        <v>596557</v>
      </c>
      <c r="L3236">
        <v>575996</v>
      </c>
      <c r="M3236">
        <v>1482</v>
      </c>
      <c r="N3236" t="s">
        <v>25628</v>
      </c>
      <c r="O3236">
        <v>12</v>
      </c>
      <c r="P3236" t="s">
        <v>16139</v>
      </c>
      <c r="Q3236">
        <v>2938</v>
      </c>
      <c r="R3236" t="s">
        <v>9427</v>
      </c>
      <c r="S3236" t="s">
        <v>9853</v>
      </c>
      <c r="T3236">
        <v>12945</v>
      </c>
    </row>
    <row r="3237" spans="1:20" x14ac:dyDescent="0.3">
      <c r="A3237">
        <v>3236</v>
      </c>
      <c r="B3237" t="s">
        <v>16541</v>
      </c>
      <c r="C3237">
        <v>25008</v>
      </c>
      <c r="D3237" t="s">
        <v>16542</v>
      </c>
      <c r="E3237">
        <v>3</v>
      </c>
      <c r="F3237">
        <v>4</v>
      </c>
      <c r="G3237">
        <v>240</v>
      </c>
      <c r="H3237">
        <v>240</v>
      </c>
      <c r="I3237">
        <v>240</v>
      </c>
      <c r="J3237">
        <v>2006</v>
      </c>
      <c r="K3237">
        <v>675164</v>
      </c>
      <c r="L3237">
        <v>575985</v>
      </c>
      <c r="M3237">
        <v>275</v>
      </c>
      <c r="N3237" t="s">
        <v>25629</v>
      </c>
      <c r="O3237">
        <v>10</v>
      </c>
      <c r="P3237" t="s">
        <v>1567</v>
      </c>
      <c r="Q3237">
        <v>685</v>
      </c>
      <c r="R3237" t="s">
        <v>563</v>
      </c>
      <c r="S3237" t="s">
        <v>630</v>
      </c>
      <c r="T3237">
        <v>32286</v>
      </c>
    </row>
    <row r="3238" spans="1:20" x14ac:dyDescent="0.3">
      <c r="A3238">
        <v>3237</v>
      </c>
      <c r="B3238" t="s">
        <v>16561</v>
      </c>
      <c r="C3238">
        <v>157912</v>
      </c>
      <c r="D3238" t="s">
        <v>16562</v>
      </c>
      <c r="E3238">
        <v>2</v>
      </c>
      <c r="F3238">
        <v>6</v>
      </c>
      <c r="G3238">
        <v>45</v>
      </c>
      <c r="H3238">
        <v>30</v>
      </c>
      <c r="I3238">
        <v>45</v>
      </c>
      <c r="J3238">
        <v>2014</v>
      </c>
      <c r="K3238">
        <v>66161</v>
      </c>
      <c r="L3238">
        <v>575985</v>
      </c>
      <c r="M3238">
        <v>315</v>
      </c>
      <c r="N3238" t="s">
        <v>25630</v>
      </c>
      <c r="O3238">
        <v>12</v>
      </c>
      <c r="P3238" t="s">
        <v>612</v>
      </c>
      <c r="Q3238">
        <v>781</v>
      </c>
      <c r="R3238" t="s">
        <v>2298</v>
      </c>
      <c r="S3238" t="s">
        <v>16564</v>
      </c>
      <c r="T3238">
        <v>2375</v>
      </c>
    </row>
    <row r="3239" spans="1:20" x14ac:dyDescent="0.3">
      <c r="A3239">
        <v>3238</v>
      </c>
      <c r="B3239" t="s">
        <v>16518</v>
      </c>
      <c r="C3239">
        <v>10662</v>
      </c>
      <c r="D3239" t="s">
        <v>16519</v>
      </c>
      <c r="E3239">
        <v>2</v>
      </c>
      <c r="F3239">
        <v>2</v>
      </c>
      <c r="G3239">
        <v>120</v>
      </c>
      <c r="H3239">
        <v>120</v>
      </c>
      <c r="I3239">
        <v>120</v>
      </c>
      <c r="J3239">
        <v>2004</v>
      </c>
      <c r="K3239">
        <v>702435</v>
      </c>
      <c r="L3239">
        <v>575941</v>
      </c>
      <c r="M3239">
        <v>193</v>
      </c>
      <c r="N3239" t="s">
        <v>25631</v>
      </c>
      <c r="O3239">
        <v>12</v>
      </c>
      <c r="P3239" t="s">
        <v>16521</v>
      </c>
      <c r="Q3239">
        <v>365</v>
      </c>
      <c r="R3239" t="s">
        <v>6971</v>
      </c>
      <c r="S3239" t="s">
        <v>13626</v>
      </c>
      <c r="T3239">
        <v>23333</v>
      </c>
    </row>
    <row r="3240" spans="1:20" x14ac:dyDescent="0.3">
      <c r="A3240">
        <v>3239</v>
      </c>
      <c r="B3240" t="s">
        <v>16349</v>
      </c>
      <c r="C3240">
        <v>270</v>
      </c>
      <c r="D3240" t="s">
        <v>16350</v>
      </c>
      <c r="E3240">
        <v>2</v>
      </c>
      <c r="F3240">
        <v>5</v>
      </c>
      <c r="G3240">
        <v>120</v>
      </c>
      <c r="H3240">
        <v>120</v>
      </c>
      <c r="I3240">
        <v>120</v>
      </c>
      <c r="J3240">
        <v>1997</v>
      </c>
      <c r="K3240">
        <v>636533</v>
      </c>
      <c r="L3240">
        <v>57593</v>
      </c>
      <c r="M3240">
        <v>490</v>
      </c>
      <c r="N3240" t="s">
        <v>25632</v>
      </c>
      <c r="O3240">
        <v>12</v>
      </c>
      <c r="P3240" t="s">
        <v>2723</v>
      </c>
      <c r="Q3240">
        <v>689</v>
      </c>
      <c r="R3240" t="s">
        <v>177</v>
      </c>
      <c r="S3240" t="s">
        <v>16352</v>
      </c>
      <c r="T3240">
        <v>25278</v>
      </c>
    </row>
    <row r="3241" spans="1:20" x14ac:dyDescent="0.3">
      <c r="A3241">
        <v>3240</v>
      </c>
      <c r="B3241" t="s">
        <v>16140</v>
      </c>
      <c r="C3241">
        <v>147370</v>
      </c>
      <c r="D3241" t="s">
        <v>16141</v>
      </c>
      <c r="E3241">
        <v>2</v>
      </c>
      <c r="F3241">
        <v>5</v>
      </c>
      <c r="G3241">
        <v>15</v>
      </c>
      <c r="H3241">
        <v>15</v>
      </c>
      <c r="I3241">
        <v>15</v>
      </c>
      <c r="J3241">
        <v>2013</v>
      </c>
      <c r="K3241">
        <v>613671</v>
      </c>
      <c r="L3241">
        <v>575929</v>
      </c>
      <c r="M3241">
        <v>670</v>
      </c>
      <c r="N3241" t="s">
        <v>25633</v>
      </c>
      <c r="O3241">
        <v>4</v>
      </c>
      <c r="P3241" t="s">
        <v>16143</v>
      </c>
      <c r="Q3241">
        <v>2276</v>
      </c>
      <c r="R3241" t="s">
        <v>16144</v>
      </c>
      <c r="S3241" t="s">
        <v>16145</v>
      </c>
      <c r="T3241">
        <v>1375</v>
      </c>
    </row>
    <row r="3242" spans="1:20" x14ac:dyDescent="0.3">
      <c r="A3242">
        <v>3241</v>
      </c>
      <c r="B3242" t="s">
        <v>16608</v>
      </c>
      <c r="C3242">
        <v>110870</v>
      </c>
      <c r="D3242" t="s">
        <v>16609</v>
      </c>
      <c r="E3242">
        <v>2</v>
      </c>
      <c r="F3242">
        <v>5</v>
      </c>
      <c r="G3242">
        <v>45</v>
      </c>
      <c r="H3242">
        <v>45</v>
      </c>
      <c r="I3242">
        <v>45</v>
      </c>
      <c r="J3242">
        <v>2012</v>
      </c>
      <c r="K3242">
        <v>643515</v>
      </c>
      <c r="L3242">
        <v>575927</v>
      </c>
      <c r="M3242">
        <v>375</v>
      </c>
      <c r="N3242" t="s">
        <v>25634</v>
      </c>
      <c r="O3242">
        <v>13</v>
      </c>
      <c r="P3242" t="s">
        <v>8793</v>
      </c>
      <c r="Q3242">
        <v>601</v>
      </c>
      <c r="R3242" t="s">
        <v>15108</v>
      </c>
      <c r="S3242" t="s">
        <v>1933</v>
      </c>
      <c r="T3242">
        <v>1875</v>
      </c>
    </row>
    <row r="3243" spans="1:20" x14ac:dyDescent="0.3">
      <c r="A3243">
        <v>3242</v>
      </c>
      <c r="B3243" t="s">
        <v>16112</v>
      </c>
      <c r="C3243">
        <v>2872</v>
      </c>
      <c r="D3243" t="s">
        <v>16113</v>
      </c>
      <c r="E3243">
        <v>2</v>
      </c>
      <c r="F3243">
        <v>4</v>
      </c>
      <c r="G3243">
        <v>20</v>
      </c>
      <c r="H3243">
        <v>20</v>
      </c>
      <c r="I3243">
        <v>20</v>
      </c>
      <c r="J3243">
        <v>1992</v>
      </c>
      <c r="K3243">
        <v>63492</v>
      </c>
      <c r="L3243">
        <v>575915</v>
      </c>
      <c r="M3243">
        <v>461</v>
      </c>
      <c r="N3243" t="s">
        <v>25635</v>
      </c>
      <c r="O3243">
        <v>8</v>
      </c>
      <c r="P3243" t="s">
        <v>1877</v>
      </c>
      <c r="Q3243">
        <v>968</v>
      </c>
      <c r="R3243" t="s">
        <v>255</v>
      </c>
      <c r="S3243" t="s">
        <v>16115</v>
      </c>
      <c r="T3243">
        <v>252</v>
      </c>
    </row>
    <row r="3244" spans="1:20" x14ac:dyDescent="0.3">
      <c r="A3244">
        <v>3243</v>
      </c>
      <c r="B3244" t="s">
        <v>16599</v>
      </c>
      <c r="C3244">
        <v>98443</v>
      </c>
      <c r="D3244" t="s">
        <v>16600</v>
      </c>
      <c r="E3244">
        <v>1</v>
      </c>
      <c r="F3244">
        <v>4</v>
      </c>
      <c r="G3244">
        <v>90</v>
      </c>
      <c r="H3244">
        <v>90</v>
      </c>
      <c r="I3244">
        <v>90</v>
      </c>
      <c r="J3244">
        <v>2012</v>
      </c>
      <c r="K3244">
        <v>678157</v>
      </c>
      <c r="L3244">
        <v>575911</v>
      </c>
      <c r="M3244">
        <v>250</v>
      </c>
      <c r="N3244" t="s">
        <v>25636</v>
      </c>
      <c r="O3244">
        <v>10</v>
      </c>
      <c r="P3244" t="s">
        <v>16602</v>
      </c>
      <c r="Q3244">
        <v>488</v>
      </c>
      <c r="R3244" t="s">
        <v>16603</v>
      </c>
      <c r="S3244" t="s">
        <v>16604</v>
      </c>
      <c r="T3244">
        <v>26667</v>
      </c>
    </row>
    <row r="3245" spans="1:20" x14ac:dyDescent="0.3">
      <c r="A3245">
        <v>3244</v>
      </c>
      <c r="B3245" t="s">
        <v>15787</v>
      </c>
      <c r="C3245">
        <v>814</v>
      </c>
      <c r="D3245" t="s">
        <v>15788</v>
      </c>
      <c r="E3245">
        <v>2</v>
      </c>
      <c r="F3245">
        <v>5</v>
      </c>
      <c r="G3245">
        <v>20</v>
      </c>
      <c r="H3245">
        <v>20</v>
      </c>
      <c r="I3245">
        <v>20</v>
      </c>
      <c r="J3245">
        <v>1998</v>
      </c>
      <c r="K3245">
        <v>596585</v>
      </c>
      <c r="L3245">
        <v>57591</v>
      </c>
      <c r="M3245">
        <v>1420</v>
      </c>
      <c r="N3245" t="s">
        <v>25637</v>
      </c>
      <c r="O3245">
        <v>5</v>
      </c>
      <c r="P3245" t="s">
        <v>3317</v>
      </c>
      <c r="Q3245">
        <v>2242</v>
      </c>
      <c r="R3245" t="s">
        <v>10120</v>
      </c>
      <c r="S3245" t="s">
        <v>8240</v>
      </c>
      <c r="T3245">
        <v>11429</v>
      </c>
    </row>
    <row r="3246" spans="1:20" x14ac:dyDescent="0.3">
      <c r="A3246">
        <v>3245</v>
      </c>
      <c r="B3246" t="s">
        <v>16308</v>
      </c>
      <c r="C3246">
        <v>158837</v>
      </c>
      <c r="D3246" t="s">
        <v>16309</v>
      </c>
      <c r="E3246">
        <v>3</v>
      </c>
      <c r="F3246">
        <v>6</v>
      </c>
      <c r="G3246">
        <v>45</v>
      </c>
      <c r="H3246">
        <v>45</v>
      </c>
      <c r="I3246">
        <v>45</v>
      </c>
      <c r="J3246">
        <v>2014</v>
      </c>
      <c r="K3246">
        <v>696534</v>
      </c>
      <c r="L3246">
        <v>575897</v>
      </c>
      <c r="M3246">
        <v>206</v>
      </c>
      <c r="N3246" t="s">
        <v>25638</v>
      </c>
      <c r="O3246">
        <v>10</v>
      </c>
      <c r="P3246" t="s">
        <v>16311</v>
      </c>
      <c r="Q3246">
        <v>304</v>
      </c>
      <c r="R3246" t="s">
        <v>16312</v>
      </c>
      <c r="S3246" t="s">
        <v>16313</v>
      </c>
      <c r="T3246">
        <v>2</v>
      </c>
    </row>
    <row r="3247" spans="1:20" x14ac:dyDescent="0.3">
      <c r="A3247">
        <v>3246</v>
      </c>
      <c r="B3247" t="s">
        <v>16415</v>
      </c>
      <c r="C3247">
        <v>1783</v>
      </c>
      <c r="D3247" t="s">
        <v>16416</v>
      </c>
      <c r="E3247">
        <v>2</v>
      </c>
      <c r="F3247">
        <v>2</v>
      </c>
      <c r="G3247">
        <v>60</v>
      </c>
      <c r="H3247">
        <v>60</v>
      </c>
      <c r="I3247">
        <v>60</v>
      </c>
      <c r="J3247">
        <v>1979</v>
      </c>
      <c r="K3247">
        <v>63035</v>
      </c>
      <c r="L3247">
        <v>575895</v>
      </c>
      <c r="M3247">
        <v>463</v>
      </c>
      <c r="N3247" t="s">
        <v>25639</v>
      </c>
      <c r="O3247">
        <v>10</v>
      </c>
      <c r="P3247" t="s">
        <v>5314</v>
      </c>
      <c r="Q3247">
        <v>990</v>
      </c>
      <c r="R3247" t="s">
        <v>3450</v>
      </c>
      <c r="S3247" t="s">
        <v>11628</v>
      </c>
      <c r="T3247">
        <v>15319</v>
      </c>
    </row>
    <row r="3248" spans="1:20" x14ac:dyDescent="0.3">
      <c r="A3248">
        <v>3247</v>
      </c>
      <c r="B3248" t="s">
        <v>14809</v>
      </c>
      <c r="C3248">
        <v>111081</v>
      </c>
      <c r="D3248" t="s">
        <v>14810</v>
      </c>
      <c r="E3248">
        <v>2</v>
      </c>
      <c r="F3248">
        <v>4</v>
      </c>
      <c r="G3248">
        <v>15</v>
      </c>
      <c r="H3248">
        <v>15</v>
      </c>
      <c r="I3248">
        <v>15</v>
      </c>
      <c r="J3248">
        <v>2011</v>
      </c>
      <c r="K3248">
        <v>714375</v>
      </c>
      <c r="L3248">
        <v>575893</v>
      </c>
      <c r="M3248">
        <v>176</v>
      </c>
      <c r="N3248" t="s">
        <v>25640</v>
      </c>
      <c r="O3248">
        <v>4</v>
      </c>
      <c r="P3248" t="s">
        <v>3109</v>
      </c>
      <c r="Q3248">
        <v>325</v>
      </c>
      <c r="R3248" t="s">
        <v>3739</v>
      </c>
      <c r="S3248" t="s">
        <v>3740</v>
      </c>
      <c r="T3248">
        <v>11111</v>
      </c>
    </row>
    <row r="3249" spans="1:20" x14ac:dyDescent="0.3">
      <c r="A3249">
        <v>3248</v>
      </c>
      <c r="B3249" t="s">
        <v>16505</v>
      </c>
      <c r="C3249">
        <v>2667</v>
      </c>
      <c r="D3249" t="s">
        <v>16506</v>
      </c>
      <c r="E3249">
        <v>4</v>
      </c>
      <c r="F3249">
        <v>10</v>
      </c>
      <c r="G3249">
        <v>30</v>
      </c>
      <c r="H3249">
        <v>30</v>
      </c>
      <c r="I3249">
        <v>30</v>
      </c>
      <c r="J3249">
        <v>1998</v>
      </c>
      <c r="K3249">
        <v>691744</v>
      </c>
      <c r="L3249">
        <v>575885</v>
      </c>
      <c r="M3249">
        <v>217</v>
      </c>
      <c r="N3249" t="s">
        <v>25641</v>
      </c>
      <c r="O3249">
        <v>10</v>
      </c>
      <c r="P3249" t="s">
        <v>9277</v>
      </c>
      <c r="Q3249">
        <v>243</v>
      </c>
      <c r="R3249" t="s">
        <v>2977</v>
      </c>
      <c r="S3249" t="s">
        <v>873</v>
      </c>
      <c r="T3249">
        <v>12</v>
      </c>
    </row>
    <row r="3250" spans="1:20" x14ac:dyDescent="0.3">
      <c r="A3250">
        <v>3249</v>
      </c>
      <c r="B3250" t="s">
        <v>16003</v>
      </c>
      <c r="C3250">
        <v>12157</v>
      </c>
      <c r="D3250" t="s">
        <v>16004</v>
      </c>
      <c r="E3250">
        <v>3</v>
      </c>
      <c r="F3250">
        <v>8</v>
      </c>
      <c r="G3250">
        <v>30</v>
      </c>
      <c r="H3250">
        <v>30</v>
      </c>
      <c r="I3250">
        <v>30</v>
      </c>
      <c r="J3250">
        <v>1990</v>
      </c>
      <c r="K3250">
        <v>688545</v>
      </c>
      <c r="L3250">
        <v>575881</v>
      </c>
      <c r="M3250">
        <v>220</v>
      </c>
      <c r="N3250" t="s">
        <v>25642</v>
      </c>
      <c r="O3250">
        <v>10</v>
      </c>
      <c r="P3250" t="s">
        <v>3589</v>
      </c>
      <c r="Q3250">
        <v>327</v>
      </c>
      <c r="R3250" t="s">
        <v>5336</v>
      </c>
      <c r="S3250" t="s">
        <v>16006</v>
      </c>
      <c r="T3250">
        <v>12667</v>
      </c>
    </row>
    <row r="3251" spans="1:20" x14ac:dyDescent="0.3">
      <c r="A3251">
        <v>3250</v>
      </c>
      <c r="B3251" t="s">
        <v>15141</v>
      </c>
      <c r="C3251">
        <v>130552</v>
      </c>
      <c r="D3251" t="s">
        <v>15142</v>
      </c>
      <c r="E3251">
        <v>2</v>
      </c>
      <c r="F3251">
        <v>2</v>
      </c>
      <c r="G3251">
        <v>180</v>
      </c>
      <c r="H3251">
        <v>180</v>
      </c>
      <c r="I3251">
        <v>180</v>
      </c>
      <c r="J3251">
        <v>2010</v>
      </c>
      <c r="K3251">
        <v>718235</v>
      </c>
      <c r="L3251">
        <v>575879</v>
      </c>
      <c r="M3251">
        <v>204</v>
      </c>
      <c r="N3251" t="s">
        <v>25643</v>
      </c>
      <c r="O3251">
        <v>12</v>
      </c>
      <c r="P3251" t="s">
        <v>1075</v>
      </c>
      <c r="Q3251">
        <v>395</v>
      </c>
      <c r="R3251" t="s">
        <v>12441</v>
      </c>
      <c r="S3251" t="s">
        <v>6599</v>
      </c>
      <c r="T3251">
        <v>41667</v>
      </c>
    </row>
    <row r="3252" spans="1:20" x14ac:dyDescent="0.3">
      <c r="A3252">
        <v>3251</v>
      </c>
      <c r="B3252" t="s">
        <v>15911</v>
      </c>
      <c r="C3252">
        <v>147614</v>
      </c>
      <c r="D3252" t="s">
        <v>15912</v>
      </c>
      <c r="E3252">
        <v>4</v>
      </c>
      <c r="F3252">
        <v>7</v>
      </c>
      <c r="G3252">
        <v>30</v>
      </c>
      <c r="H3252">
        <v>30</v>
      </c>
      <c r="I3252">
        <v>30</v>
      </c>
      <c r="J3252">
        <v>2013</v>
      </c>
      <c r="K3252">
        <v>702139</v>
      </c>
      <c r="L3252">
        <v>575874</v>
      </c>
      <c r="M3252">
        <v>201</v>
      </c>
      <c r="N3252" t="s">
        <v>25644</v>
      </c>
      <c r="O3252">
        <v>12</v>
      </c>
      <c r="P3252" t="s">
        <v>4404</v>
      </c>
      <c r="Q3252">
        <v>310</v>
      </c>
      <c r="R3252" t="s">
        <v>15395</v>
      </c>
      <c r="S3252" t="s">
        <v>15915</v>
      </c>
      <c r="T3252">
        <v>17</v>
      </c>
    </row>
    <row r="3253" spans="1:20" x14ac:dyDescent="0.3">
      <c r="A3253">
        <v>3252</v>
      </c>
      <c r="B3253" t="s">
        <v>15595</v>
      </c>
      <c r="C3253">
        <v>149910</v>
      </c>
      <c r="D3253" t="s">
        <v>15596</v>
      </c>
      <c r="E3253">
        <v>2</v>
      </c>
      <c r="F3253">
        <v>2</v>
      </c>
      <c r="G3253">
        <v>25</v>
      </c>
      <c r="H3253">
        <v>25</v>
      </c>
      <c r="I3253">
        <v>25</v>
      </c>
      <c r="J3253">
        <v>2013</v>
      </c>
      <c r="K3253">
        <v>787291</v>
      </c>
      <c r="L3253">
        <v>575855</v>
      </c>
      <c r="M3253">
        <v>151</v>
      </c>
      <c r="N3253" t="s">
        <v>25645</v>
      </c>
      <c r="O3253">
        <v>12</v>
      </c>
      <c r="P3253" t="s">
        <v>1877</v>
      </c>
      <c r="Q3253">
        <v>184</v>
      </c>
      <c r="R3253" t="s">
        <v>345</v>
      </c>
      <c r="S3253" t="s">
        <v>15362</v>
      </c>
      <c r="T3253">
        <v>17857</v>
      </c>
    </row>
    <row r="3254" spans="1:20" x14ac:dyDescent="0.3">
      <c r="A3254">
        <v>3253</v>
      </c>
      <c r="B3254" t="s">
        <v>17337</v>
      </c>
      <c r="C3254">
        <v>144525</v>
      </c>
      <c r="D3254" t="s">
        <v>17338</v>
      </c>
      <c r="E3254">
        <v>2</v>
      </c>
      <c r="F3254">
        <v>2</v>
      </c>
      <c r="G3254">
        <v>60</v>
      </c>
      <c r="H3254">
        <v>15</v>
      </c>
      <c r="I3254">
        <v>60</v>
      </c>
      <c r="J3254">
        <v>2013</v>
      </c>
      <c r="K3254">
        <v>648997</v>
      </c>
      <c r="L3254">
        <v>575842</v>
      </c>
      <c r="M3254">
        <v>354</v>
      </c>
      <c r="N3254" t="s">
        <v>25646</v>
      </c>
      <c r="O3254">
        <v>13</v>
      </c>
      <c r="P3254" t="s">
        <v>4307</v>
      </c>
      <c r="Q3254">
        <v>1538</v>
      </c>
      <c r="R3254" t="s">
        <v>17340</v>
      </c>
      <c r="S3254" t="s">
        <v>1499</v>
      </c>
      <c r="T3254">
        <v>29048</v>
      </c>
    </row>
    <row r="3255" spans="1:20" x14ac:dyDescent="0.3">
      <c r="A3255">
        <v>3254</v>
      </c>
      <c r="B3255" t="s">
        <v>11494</v>
      </c>
      <c r="C3255">
        <v>149787</v>
      </c>
      <c r="D3255" t="s">
        <v>11495</v>
      </c>
      <c r="E3255">
        <v>1</v>
      </c>
      <c r="F3255">
        <v>6</v>
      </c>
      <c r="G3255">
        <v>180</v>
      </c>
      <c r="H3255">
        <v>30</v>
      </c>
      <c r="I3255">
        <v>180</v>
      </c>
      <c r="J3255">
        <v>2016</v>
      </c>
      <c r="K3255">
        <v>784903</v>
      </c>
      <c r="L3255">
        <v>57584</v>
      </c>
      <c r="M3255">
        <v>155</v>
      </c>
      <c r="N3255" t="s">
        <v>25647</v>
      </c>
      <c r="O3255">
        <v>10</v>
      </c>
      <c r="P3255" t="s">
        <v>11497</v>
      </c>
      <c r="Q3255">
        <v>415</v>
      </c>
      <c r="R3255" t="s">
        <v>11498</v>
      </c>
      <c r="S3255" t="s">
        <v>11499</v>
      </c>
      <c r="T3255">
        <v>36923</v>
      </c>
    </row>
    <row r="3256" spans="1:20" x14ac:dyDescent="0.3">
      <c r="A3256">
        <v>3255</v>
      </c>
      <c r="B3256" t="s">
        <v>14363</v>
      </c>
      <c r="C3256">
        <v>194523</v>
      </c>
      <c r="D3256" t="s">
        <v>14364</v>
      </c>
      <c r="E3256">
        <v>2</v>
      </c>
      <c r="F3256">
        <v>4</v>
      </c>
      <c r="G3256">
        <v>20</v>
      </c>
      <c r="H3256">
        <v>10</v>
      </c>
      <c r="I3256">
        <v>20</v>
      </c>
      <c r="J3256">
        <v>2016</v>
      </c>
      <c r="K3256">
        <v>646136</v>
      </c>
      <c r="L3256">
        <v>575828</v>
      </c>
      <c r="M3256">
        <v>354</v>
      </c>
      <c r="N3256" t="s">
        <v>25648</v>
      </c>
      <c r="O3256">
        <v>10</v>
      </c>
      <c r="P3256" t="s">
        <v>14366</v>
      </c>
      <c r="Q3256">
        <v>707</v>
      </c>
      <c r="R3256" t="s">
        <v>14367</v>
      </c>
      <c r="S3256" t="s">
        <v>10093</v>
      </c>
      <c r="T3256">
        <v>1375</v>
      </c>
    </row>
    <row r="3257" spans="1:20" x14ac:dyDescent="0.3">
      <c r="A3257">
        <v>3256</v>
      </c>
      <c r="B3257" t="s">
        <v>16969</v>
      </c>
      <c r="C3257">
        <v>158168</v>
      </c>
      <c r="D3257" t="s">
        <v>16970</v>
      </c>
      <c r="E3257">
        <v>2</v>
      </c>
      <c r="F3257">
        <v>4</v>
      </c>
      <c r="G3257">
        <v>30</v>
      </c>
      <c r="H3257">
        <v>30</v>
      </c>
      <c r="I3257">
        <v>30</v>
      </c>
      <c r="J3257">
        <v>2014</v>
      </c>
      <c r="K3257">
        <v>707643</v>
      </c>
      <c r="L3257">
        <v>575827</v>
      </c>
      <c r="M3257">
        <v>199</v>
      </c>
      <c r="N3257" t="s">
        <v>25649</v>
      </c>
      <c r="O3257">
        <v>15</v>
      </c>
      <c r="P3257" t="s">
        <v>941</v>
      </c>
      <c r="Q3257">
        <v>371</v>
      </c>
      <c r="R3257" t="s">
        <v>9040</v>
      </c>
      <c r="S3257" t="s">
        <v>7339</v>
      </c>
      <c r="T3257">
        <v>19167</v>
      </c>
    </row>
    <row r="3258" spans="1:20" x14ac:dyDescent="0.3">
      <c r="A3258">
        <v>3257</v>
      </c>
      <c r="B3258" t="s">
        <v>16203</v>
      </c>
      <c r="C3258">
        <v>172613</v>
      </c>
      <c r="D3258" t="s">
        <v>16204</v>
      </c>
      <c r="E3258">
        <v>2</v>
      </c>
      <c r="F3258">
        <v>4</v>
      </c>
      <c r="G3258">
        <v>60</v>
      </c>
      <c r="H3258">
        <v>45</v>
      </c>
      <c r="I3258">
        <v>60</v>
      </c>
      <c r="J3258">
        <v>2015</v>
      </c>
      <c r="K3258">
        <v>681883</v>
      </c>
      <c r="L3258">
        <v>575817</v>
      </c>
      <c r="M3258">
        <v>239</v>
      </c>
      <c r="N3258" t="s">
        <v>25650</v>
      </c>
      <c r="O3258">
        <v>9</v>
      </c>
      <c r="P3258" t="s">
        <v>16206</v>
      </c>
      <c r="Q3258">
        <v>509</v>
      </c>
      <c r="R3258" t="s">
        <v>9461</v>
      </c>
      <c r="S3258" t="s">
        <v>884</v>
      </c>
      <c r="T3258">
        <v>26667</v>
      </c>
    </row>
    <row r="3259" spans="1:20" x14ac:dyDescent="0.3">
      <c r="A3259">
        <v>3258</v>
      </c>
      <c r="B3259" t="s">
        <v>15744</v>
      </c>
      <c r="C3259">
        <v>158534</v>
      </c>
      <c r="D3259" t="s">
        <v>15745</v>
      </c>
      <c r="E3259">
        <v>2</v>
      </c>
      <c r="F3259">
        <v>5</v>
      </c>
      <c r="G3259">
        <v>45</v>
      </c>
      <c r="H3259">
        <v>30</v>
      </c>
      <c r="I3259">
        <v>45</v>
      </c>
      <c r="J3259">
        <v>2015</v>
      </c>
      <c r="K3259">
        <v>642889</v>
      </c>
      <c r="L3259">
        <v>57581</v>
      </c>
      <c r="M3259">
        <v>406</v>
      </c>
      <c r="N3259" t="s">
        <v>25651</v>
      </c>
      <c r="O3259">
        <v>12</v>
      </c>
      <c r="P3259" t="s">
        <v>15747</v>
      </c>
      <c r="Q3259">
        <v>932</v>
      </c>
      <c r="R3259" t="s">
        <v>339</v>
      </c>
      <c r="S3259" t="s">
        <v>15749</v>
      </c>
      <c r="T3259">
        <v>2</v>
      </c>
    </row>
    <row r="3260" spans="1:20" x14ac:dyDescent="0.3">
      <c r="A3260">
        <v>3259</v>
      </c>
      <c r="B3260" t="s">
        <v>17399</v>
      </c>
      <c r="C3260">
        <v>458</v>
      </c>
      <c r="D3260" t="s">
        <v>17400</v>
      </c>
      <c r="E3260">
        <v>3</v>
      </c>
      <c r="F3260">
        <v>8</v>
      </c>
      <c r="G3260">
        <v>60</v>
      </c>
      <c r="H3260">
        <v>60</v>
      </c>
      <c r="I3260">
        <v>60</v>
      </c>
      <c r="J3260">
        <v>1991</v>
      </c>
      <c r="K3260">
        <v>637959</v>
      </c>
      <c r="L3260">
        <v>575787</v>
      </c>
      <c r="M3260">
        <v>412</v>
      </c>
      <c r="N3260" t="s">
        <v>25652</v>
      </c>
      <c r="O3260">
        <v>10</v>
      </c>
      <c r="P3260" t="s">
        <v>980</v>
      </c>
      <c r="Q3260">
        <v>801</v>
      </c>
      <c r="R3260" t="s">
        <v>17402</v>
      </c>
      <c r="S3260" t="s">
        <v>17403</v>
      </c>
      <c r="T3260">
        <v>14694</v>
      </c>
    </row>
    <row r="3261" spans="1:20" x14ac:dyDescent="0.3">
      <c r="A3261">
        <v>3260</v>
      </c>
      <c r="B3261" t="s">
        <v>16657</v>
      </c>
      <c r="C3261">
        <v>1823</v>
      </c>
      <c r="D3261" t="s">
        <v>16658</v>
      </c>
      <c r="E3261">
        <v>3</v>
      </c>
      <c r="F3261">
        <v>9</v>
      </c>
      <c r="G3261">
        <v>360</v>
      </c>
      <c r="H3261">
        <v>360</v>
      </c>
      <c r="I3261">
        <v>360</v>
      </c>
      <c r="J3261">
        <v>1974</v>
      </c>
      <c r="K3261">
        <v>705871</v>
      </c>
      <c r="L3261">
        <v>575784</v>
      </c>
      <c r="M3261">
        <v>202</v>
      </c>
      <c r="N3261" t="s">
        <v>25653</v>
      </c>
      <c r="O3261">
        <v>12</v>
      </c>
      <c r="P3261" t="s">
        <v>6626</v>
      </c>
      <c r="Q3261">
        <v>335</v>
      </c>
      <c r="R3261" t="s">
        <v>650</v>
      </c>
      <c r="S3261" t="s">
        <v>937</v>
      </c>
      <c r="T3261">
        <v>375</v>
      </c>
    </row>
    <row r="3262" spans="1:20" x14ac:dyDescent="0.3">
      <c r="A3262">
        <v>3261</v>
      </c>
      <c r="B3262" t="s">
        <v>16489</v>
      </c>
      <c r="C3262">
        <v>923</v>
      </c>
      <c r="D3262" t="s">
        <v>16490</v>
      </c>
      <c r="E3262">
        <v>2</v>
      </c>
      <c r="F3262">
        <v>6</v>
      </c>
      <c r="G3262">
        <v>20</v>
      </c>
      <c r="H3262">
        <v>20</v>
      </c>
      <c r="I3262">
        <v>20</v>
      </c>
      <c r="J3262">
        <v>1963</v>
      </c>
      <c r="K3262">
        <v>614492</v>
      </c>
      <c r="L3262">
        <v>575768</v>
      </c>
      <c r="M3262">
        <v>679</v>
      </c>
      <c r="N3262" t="s">
        <v>25654</v>
      </c>
      <c r="O3262">
        <v>8</v>
      </c>
      <c r="P3262" t="s">
        <v>2422</v>
      </c>
      <c r="Q3262">
        <v>916</v>
      </c>
      <c r="R3262" t="s">
        <v>1645</v>
      </c>
      <c r="S3262" t="s">
        <v>16492</v>
      </c>
      <c r="T3262">
        <v>12828</v>
      </c>
    </row>
    <row r="3263" spans="1:20" x14ac:dyDescent="0.3">
      <c r="A3263">
        <v>3262</v>
      </c>
      <c r="B3263" t="s">
        <v>16027</v>
      </c>
      <c r="C3263">
        <v>187104</v>
      </c>
      <c r="D3263" t="s">
        <v>16028</v>
      </c>
      <c r="E3263">
        <v>2</v>
      </c>
      <c r="F3263">
        <v>4</v>
      </c>
      <c r="G3263">
        <v>30</v>
      </c>
      <c r="H3263">
        <v>15</v>
      </c>
      <c r="I3263">
        <v>30</v>
      </c>
      <c r="J3263">
        <v>2016</v>
      </c>
      <c r="K3263">
        <v>641985</v>
      </c>
      <c r="L3263">
        <v>575761</v>
      </c>
      <c r="M3263">
        <v>387</v>
      </c>
      <c r="N3263" t="s">
        <v>25655</v>
      </c>
      <c r="O3263">
        <v>8</v>
      </c>
      <c r="P3263" t="s">
        <v>778</v>
      </c>
      <c r="Q3263">
        <v>560</v>
      </c>
      <c r="R3263" t="s">
        <v>6977</v>
      </c>
      <c r="S3263" t="s">
        <v>1499</v>
      </c>
      <c r="T3263">
        <v>225</v>
      </c>
    </row>
    <row r="3264" spans="1:20" x14ac:dyDescent="0.3">
      <c r="A3264">
        <v>3263</v>
      </c>
      <c r="B3264" t="s">
        <v>12835</v>
      </c>
      <c r="C3264">
        <v>194230</v>
      </c>
      <c r="D3264" t="s">
        <v>12836</v>
      </c>
      <c r="E3264">
        <v>1</v>
      </c>
      <c r="F3264">
        <v>5</v>
      </c>
      <c r="G3264">
        <v>90</v>
      </c>
      <c r="H3264">
        <v>60</v>
      </c>
      <c r="I3264">
        <v>90</v>
      </c>
      <c r="J3264">
        <v>2016</v>
      </c>
      <c r="K3264">
        <v>721406</v>
      </c>
      <c r="L3264">
        <v>575754</v>
      </c>
      <c r="M3264">
        <v>187</v>
      </c>
      <c r="N3264" t="s">
        <v>25656</v>
      </c>
      <c r="O3264">
        <v>15</v>
      </c>
      <c r="P3264" t="s">
        <v>711</v>
      </c>
      <c r="Q3264">
        <v>489</v>
      </c>
      <c r="R3264" t="s">
        <v>7576</v>
      </c>
      <c r="S3264" t="s">
        <v>7339</v>
      </c>
      <c r="T3264">
        <v>21429</v>
      </c>
    </row>
    <row r="3265" spans="1:20" x14ac:dyDescent="0.3">
      <c r="A3265">
        <v>3264</v>
      </c>
      <c r="B3265" t="s">
        <v>17035</v>
      </c>
      <c r="C3265">
        <v>65334</v>
      </c>
      <c r="D3265" t="s">
        <v>17036</v>
      </c>
      <c r="E3265">
        <v>2</v>
      </c>
      <c r="F3265">
        <v>2</v>
      </c>
      <c r="G3265">
        <v>5</v>
      </c>
      <c r="H3265">
        <v>5</v>
      </c>
      <c r="I3265">
        <v>5</v>
      </c>
      <c r="J3265">
        <v>2010</v>
      </c>
      <c r="K3265">
        <v>671965</v>
      </c>
      <c r="L3265">
        <v>57575</v>
      </c>
      <c r="M3265">
        <v>311</v>
      </c>
      <c r="N3265" t="s">
        <v>25657</v>
      </c>
      <c r="O3265">
        <v>0</v>
      </c>
      <c r="P3265" t="s">
        <v>2386</v>
      </c>
      <c r="Q3265">
        <v>361</v>
      </c>
      <c r="R3265" t="s">
        <v>797</v>
      </c>
      <c r="S3265" t="s">
        <v>3964</v>
      </c>
      <c r="T3265">
        <v>14783</v>
      </c>
    </row>
    <row r="3266" spans="1:20" x14ac:dyDescent="0.3">
      <c r="A3266">
        <v>3265</v>
      </c>
      <c r="B3266" t="s">
        <v>16835</v>
      </c>
      <c r="C3266">
        <v>16443</v>
      </c>
      <c r="D3266" t="s">
        <v>16836</v>
      </c>
      <c r="E3266">
        <v>2</v>
      </c>
      <c r="F3266">
        <v>4</v>
      </c>
      <c r="G3266">
        <v>60</v>
      </c>
      <c r="H3266">
        <v>60</v>
      </c>
      <c r="I3266">
        <v>60</v>
      </c>
      <c r="J3266">
        <v>2005</v>
      </c>
      <c r="K3266">
        <v>631896</v>
      </c>
      <c r="L3266">
        <v>575742</v>
      </c>
      <c r="M3266">
        <v>483</v>
      </c>
      <c r="N3266" t="s">
        <v>25658</v>
      </c>
      <c r="O3266">
        <v>12</v>
      </c>
      <c r="P3266" t="s">
        <v>16327</v>
      </c>
      <c r="Q3266">
        <v>1147</v>
      </c>
      <c r="R3266" t="s">
        <v>6144</v>
      </c>
      <c r="S3266" t="s">
        <v>12005</v>
      </c>
      <c r="T3266">
        <v>22</v>
      </c>
    </row>
    <row r="3267" spans="1:20" x14ac:dyDescent="0.3">
      <c r="A3267">
        <v>3266</v>
      </c>
      <c r="B3267" t="s">
        <v>16211</v>
      </c>
      <c r="C3267">
        <v>127920</v>
      </c>
      <c r="D3267" t="s">
        <v>16212</v>
      </c>
      <c r="E3267">
        <v>2</v>
      </c>
      <c r="F3267">
        <v>6</v>
      </c>
      <c r="G3267">
        <v>45</v>
      </c>
      <c r="H3267">
        <v>45</v>
      </c>
      <c r="I3267">
        <v>45</v>
      </c>
      <c r="J3267">
        <v>2012</v>
      </c>
      <c r="K3267">
        <v>658029</v>
      </c>
      <c r="L3267">
        <v>575686</v>
      </c>
      <c r="M3267">
        <v>353</v>
      </c>
      <c r="N3267" t="s">
        <v>25659</v>
      </c>
      <c r="O3267">
        <v>10</v>
      </c>
      <c r="P3267" t="s">
        <v>4507</v>
      </c>
      <c r="Q3267">
        <v>702</v>
      </c>
      <c r="R3267" t="s">
        <v>10069</v>
      </c>
      <c r="S3267" t="s">
        <v>16214</v>
      </c>
      <c r="T3267">
        <v>23077</v>
      </c>
    </row>
    <row r="3268" spans="1:20" x14ac:dyDescent="0.3">
      <c r="A3268">
        <v>3267</v>
      </c>
      <c r="B3268" t="s">
        <v>15865</v>
      </c>
      <c r="C3268">
        <v>1339</v>
      </c>
      <c r="D3268" t="s">
        <v>15866</v>
      </c>
      <c r="E3268">
        <v>1</v>
      </c>
      <c r="F3268">
        <v>8</v>
      </c>
      <c r="G3268">
        <v>30</v>
      </c>
      <c r="H3268">
        <v>30</v>
      </c>
      <c r="I3268">
        <v>30</v>
      </c>
      <c r="J3268">
        <v>1975</v>
      </c>
      <c r="K3268">
        <v>593929</v>
      </c>
      <c r="L3268">
        <v>575652</v>
      </c>
      <c r="M3268">
        <v>2739</v>
      </c>
      <c r="N3268" t="s">
        <v>25660</v>
      </c>
      <c r="O3268">
        <v>8</v>
      </c>
      <c r="P3268" t="s">
        <v>4313</v>
      </c>
      <c r="Q3268">
        <v>5576</v>
      </c>
      <c r="R3268" t="s">
        <v>124</v>
      </c>
      <c r="S3268" t="s">
        <v>15868</v>
      </c>
      <c r="T3268">
        <v>15793</v>
      </c>
    </row>
    <row r="3269" spans="1:20" x14ac:dyDescent="0.3">
      <c r="A3269">
        <v>3268</v>
      </c>
      <c r="B3269" t="s">
        <v>16436</v>
      </c>
      <c r="C3269">
        <v>330</v>
      </c>
      <c r="D3269" t="s">
        <v>16437</v>
      </c>
      <c r="E3269">
        <v>2</v>
      </c>
      <c r="F3269">
        <v>2</v>
      </c>
      <c r="G3269">
        <v>120</v>
      </c>
      <c r="H3269">
        <v>120</v>
      </c>
      <c r="I3269">
        <v>120</v>
      </c>
      <c r="J3269">
        <v>1987</v>
      </c>
      <c r="K3269">
        <v>642631</v>
      </c>
      <c r="L3269">
        <v>575643</v>
      </c>
      <c r="M3269">
        <v>377</v>
      </c>
      <c r="N3269" t="s">
        <v>25661</v>
      </c>
      <c r="O3269">
        <v>14</v>
      </c>
      <c r="P3269" t="s">
        <v>8494</v>
      </c>
      <c r="Q3269">
        <v>724</v>
      </c>
      <c r="R3269" t="s">
        <v>16439</v>
      </c>
      <c r="S3269" t="s">
        <v>1253</v>
      </c>
      <c r="T3269">
        <v>26875</v>
      </c>
    </row>
    <row r="3270" spans="1:20" x14ac:dyDescent="0.3">
      <c r="A3270">
        <v>3269</v>
      </c>
      <c r="B3270" t="s">
        <v>16587</v>
      </c>
      <c r="C3270">
        <v>38986</v>
      </c>
      <c r="D3270" t="s">
        <v>16588</v>
      </c>
      <c r="E3270">
        <v>2</v>
      </c>
      <c r="F3270">
        <v>4</v>
      </c>
      <c r="G3270">
        <v>180</v>
      </c>
      <c r="H3270">
        <v>180</v>
      </c>
      <c r="I3270">
        <v>180</v>
      </c>
      <c r="J3270">
        <v>2010</v>
      </c>
      <c r="K3270">
        <v>751852</v>
      </c>
      <c r="L3270">
        <v>575636</v>
      </c>
      <c r="M3270">
        <v>135</v>
      </c>
      <c r="N3270" t="s">
        <v>25662</v>
      </c>
      <c r="O3270">
        <v>12</v>
      </c>
      <c r="P3270" t="s">
        <v>936</v>
      </c>
      <c r="Q3270">
        <v>131</v>
      </c>
      <c r="R3270" t="s">
        <v>650</v>
      </c>
      <c r="S3270" t="s">
        <v>16590</v>
      </c>
      <c r="T3270">
        <v>41111</v>
      </c>
    </row>
    <row r="3271" spans="1:20" x14ac:dyDescent="0.3">
      <c r="A3271">
        <v>3270</v>
      </c>
      <c r="B3271" t="s">
        <v>13502</v>
      </c>
      <c r="C3271">
        <v>167298</v>
      </c>
      <c r="D3271" t="s">
        <v>13503</v>
      </c>
      <c r="E3271">
        <v>2</v>
      </c>
      <c r="F3271">
        <v>4</v>
      </c>
      <c r="G3271">
        <v>30</v>
      </c>
      <c r="H3271">
        <v>30</v>
      </c>
      <c r="I3271">
        <v>30</v>
      </c>
      <c r="J3271">
        <v>2014</v>
      </c>
      <c r="K3271">
        <v>668891</v>
      </c>
      <c r="L3271">
        <v>575632</v>
      </c>
      <c r="M3271">
        <v>266</v>
      </c>
      <c r="N3271" t="s">
        <v>25663</v>
      </c>
      <c r="O3271">
        <v>10</v>
      </c>
      <c r="P3271" t="s">
        <v>7117</v>
      </c>
      <c r="Q3271">
        <v>395</v>
      </c>
      <c r="R3271" t="s">
        <v>3173</v>
      </c>
      <c r="S3271" t="s">
        <v>13505</v>
      </c>
      <c r="T3271">
        <v>16522</v>
      </c>
    </row>
    <row r="3272" spans="1:20" x14ac:dyDescent="0.3">
      <c r="A3272">
        <v>3271</v>
      </c>
      <c r="B3272" t="s">
        <v>16903</v>
      </c>
      <c r="C3272">
        <v>82402</v>
      </c>
      <c r="D3272" t="s">
        <v>16904</v>
      </c>
      <c r="E3272">
        <v>2</v>
      </c>
      <c r="F3272">
        <v>4</v>
      </c>
      <c r="G3272">
        <v>45</v>
      </c>
      <c r="H3272">
        <v>45</v>
      </c>
      <c r="I3272">
        <v>45</v>
      </c>
      <c r="J3272">
        <v>2010</v>
      </c>
      <c r="K3272">
        <v>63188</v>
      </c>
      <c r="L3272">
        <v>575612</v>
      </c>
      <c r="M3272">
        <v>476</v>
      </c>
      <c r="N3272" t="s">
        <v>25664</v>
      </c>
      <c r="O3272">
        <v>12</v>
      </c>
      <c r="P3272" t="s">
        <v>2623</v>
      </c>
      <c r="Q3272">
        <v>877</v>
      </c>
      <c r="R3272" t="s">
        <v>16906</v>
      </c>
      <c r="S3272" t="s">
        <v>188</v>
      </c>
      <c r="T3272">
        <v>19444</v>
      </c>
    </row>
    <row r="3273" spans="1:20" x14ac:dyDescent="0.3">
      <c r="A3273">
        <v>3272</v>
      </c>
      <c r="B3273" t="s">
        <v>16855</v>
      </c>
      <c r="C3273">
        <v>133534</v>
      </c>
      <c r="D3273" t="s">
        <v>16856</v>
      </c>
      <c r="E3273">
        <v>3</v>
      </c>
      <c r="F3273">
        <v>5</v>
      </c>
      <c r="G3273">
        <v>120</v>
      </c>
      <c r="H3273">
        <v>120</v>
      </c>
      <c r="I3273">
        <v>120</v>
      </c>
      <c r="J3273">
        <v>2012</v>
      </c>
      <c r="K3273">
        <v>736456</v>
      </c>
      <c r="L3273">
        <v>575607</v>
      </c>
      <c r="M3273">
        <v>171</v>
      </c>
      <c r="N3273" t="s">
        <v>25665</v>
      </c>
      <c r="O3273">
        <v>12</v>
      </c>
      <c r="P3273" t="s">
        <v>16858</v>
      </c>
      <c r="Q3273">
        <v>302</v>
      </c>
      <c r="R3273" t="s">
        <v>3100</v>
      </c>
      <c r="S3273" t="s">
        <v>25666</v>
      </c>
      <c r="T3273">
        <v>37692</v>
      </c>
    </row>
    <row r="3274" spans="1:20" x14ac:dyDescent="0.3">
      <c r="A3274">
        <v>3273</v>
      </c>
      <c r="B3274" t="s">
        <v>16874</v>
      </c>
      <c r="C3274">
        <v>5869</v>
      </c>
      <c r="D3274" t="s">
        <v>16875</v>
      </c>
      <c r="E3274">
        <v>3</v>
      </c>
      <c r="F3274">
        <v>4</v>
      </c>
      <c r="G3274">
        <v>45</v>
      </c>
      <c r="H3274">
        <v>45</v>
      </c>
      <c r="I3274">
        <v>45</v>
      </c>
      <c r="J3274">
        <v>1999</v>
      </c>
      <c r="K3274">
        <v>618085</v>
      </c>
      <c r="L3274">
        <v>575596</v>
      </c>
      <c r="M3274">
        <v>576</v>
      </c>
      <c r="N3274" t="s">
        <v>25667</v>
      </c>
      <c r="O3274">
        <v>12</v>
      </c>
      <c r="P3274" t="s">
        <v>3109</v>
      </c>
      <c r="Q3274">
        <v>633</v>
      </c>
      <c r="R3274" t="s">
        <v>2397</v>
      </c>
      <c r="S3274" t="s">
        <v>222</v>
      </c>
      <c r="T3274">
        <v>19663</v>
      </c>
    </row>
    <row r="3275" spans="1:20" x14ac:dyDescent="0.3">
      <c r="A3275">
        <v>3274</v>
      </c>
      <c r="B3275" t="s">
        <v>15878</v>
      </c>
      <c r="C3275">
        <v>189192</v>
      </c>
      <c r="D3275" t="s">
        <v>15879</v>
      </c>
      <c r="E3275">
        <v>2</v>
      </c>
      <c r="F3275">
        <v>6</v>
      </c>
      <c r="G3275">
        <v>120</v>
      </c>
      <c r="H3275">
        <v>60</v>
      </c>
      <c r="I3275">
        <v>120</v>
      </c>
      <c r="J3275">
        <v>2016</v>
      </c>
      <c r="K3275">
        <v>708488</v>
      </c>
      <c r="L3275">
        <v>575579</v>
      </c>
      <c r="M3275">
        <v>203</v>
      </c>
      <c r="N3275" t="s">
        <v>25668</v>
      </c>
      <c r="O3275">
        <v>12</v>
      </c>
      <c r="P3275" t="s">
        <v>15881</v>
      </c>
      <c r="Q3275">
        <v>617</v>
      </c>
      <c r="R3275" t="s">
        <v>334</v>
      </c>
      <c r="S3275" t="s">
        <v>15882</v>
      </c>
      <c r="T3275">
        <v>28889</v>
      </c>
    </row>
    <row r="3276" spans="1:20" x14ac:dyDescent="0.3">
      <c r="A3276">
        <v>3275</v>
      </c>
      <c r="B3276" t="s">
        <v>16594</v>
      </c>
      <c r="C3276">
        <v>20195</v>
      </c>
      <c r="D3276" t="s">
        <v>16595</v>
      </c>
      <c r="E3276">
        <v>2</v>
      </c>
      <c r="F3276">
        <v>4</v>
      </c>
      <c r="G3276">
        <v>20</v>
      </c>
      <c r="H3276">
        <v>20</v>
      </c>
      <c r="I3276">
        <v>20</v>
      </c>
      <c r="J3276">
        <v>2003</v>
      </c>
      <c r="K3276">
        <v>629785</v>
      </c>
      <c r="L3276">
        <v>575558</v>
      </c>
      <c r="M3276">
        <v>470</v>
      </c>
      <c r="N3276" t="s">
        <v>25669</v>
      </c>
      <c r="O3276">
        <v>7</v>
      </c>
      <c r="P3276" t="s">
        <v>16597</v>
      </c>
      <c r="Q3276">
        <v>641</v>
      </c>
      <c r="R3276" t="s">
        <v>255</v>
      </c>
      <c r="S3276" t="s">
        <v>16598</v>
      </c>
      <c r="T3276">
        <v>17143</v>
      </c>
    </row>
    <row r="3277" spans="1:20" x14ac:dyDescent="0.3">
      <c r="A3277">
        <v>3276</v>
      </c>
      <c r="B3277" t="s">
        <v>14876</v>
      </c>
      <c r="C3277">
        <v>158130</v>
      </c>
      <c r="D3277" t="s">
        <v>14877</v>
      </c>
      <c r="E3277">
        <v>2</v>
      </c>
      <c r="F3277">
        <v>4</v>
      </c>
      <c r="G3277">
        <v>45</v>
      </c>
      <c r="H3277">
        <v>45</v>
      </c>
      <c r="I3277">
        <v>45</v>
      </c>
      <c r="J3277">
        <v>2016</v>
      </c>
      <c r="K3277">
        <v>755799</v>
      </c>
      <c r="L3277">
        <v>575551</v>
      </c>
      <c r="M3277">
        <v>144</v>
      </c>
      <c r="N3277" t="s">
        <v>25670</v>
      </c>
      <c r="O3277">
        <v>13</v>
      </c>
      <c r="P3277" t="s">
        <v>1160</v>
      </c>
      <c r="Q3277">
        <v>606</v>
      </c>
      <c r="R3277" t="s">
        <v>697</v>
      </c>
      <c r="S3277" t="s">
        <v>6637</v>
      </c>
      <c r="T3277">
        <v>21667</v>
      </c>
    </row>
    <row r="3278" spans="1:20" x14ac:dyDescent="0.3">
      <c r="A3278">
        <v>3277</v>
      </c>
      <c r="B3278" t="s">
        <v>13804</v>
      </c>
      <c r="C3278">
        <v>172540</v>
      </c>
      <c r="D3278" t="s">
        <v>13805</v>
      </c>
      <c r="E3278">
        <v>2</v>
      </c>
      <c r="F3278">
        <v>4</v>
      </c>
      <c r="G3278">
        <v>60</v>
      </c>
      <c r="H3278">
        <v>30</v>
      </c>
      <c r="I3278">
        <v>60</v>
      </c>
      <c r="J3278">
        <v>2016</v>
      </c>
      <c r="K3278">
        <v>753833</v>
      </c>
      <c r="L3278">
        <v>575535</v>
      </c>
      <c r="M3278">
        <v>240</v>
      </c>
      <c r="N3278" t="s">
        <v>25671</v>
      </c>
      <c r="O3278">
        <v>13</v>
      </c>
      <c r="P3278" t="s">
        <v>13807</v>
      </c>
      <c r="Q3278">
        <v>479</v>
      </c>
      <c r="R3278" t="s">
        <v>25672</v>
      </c>
      <c r="S3278" t="s">
        <v>13809</v>
      </c>
      <c r="T3278">
        <v>22222</v>
      </c>
    </row>
    <row r="3279" spans="1:20" x14ac:dyDescent="0.3">
      <c r="A3279">
        <v>3278</v>
      </c>
      <c r="B3279" t="s">
        <v>16823</v>
      </c>
      <c r="C3279">
        <v>5711</v>
      </c>
      <c r="D3279" t="s">
        <v>16824</v>
      </c>
      <c r="E3279">
        <v>2</v>
      </c>
      <c r="F3279">
        <v>4</v>
      </c>
      <c r="G3279">
        <v>20</v>
      </c>
      <c r="H3279">
        <v>20</v>
      </c>
      <c r="I3279">
        <v>20</v>
      </c>
      <c r="J3279">
        <v>2002</v>
      </c>
      <c r="K3279">
        <v>644986</v>
      </c>
      <c r="L3279">
        <v>575522</v>
      </c>
      <c r="M3279">
        <v>351</v>
      </c>
      <c r="N3279" t="s">
        <v>25673</v>
      </c>
      <c r="O3279">
        <v>12</v>
      </c>
      <c r="P3279" t="s">
        <v>2422</v>
      </c>
      <c r="Q3279">
        <v>621</v>
      </c>
      <c r="R3279" t="s">
        <v>16826</v>
      </c>
      <c r="S3279" t="s">
        <v>6425</v>
      </c>
      <c r="T3279">
        <v>13182</v>
      </c>
    </row>
    <row r="3280" spans="1:20" x14ac:dyDescent="0.3">
      <c r="A3280">
        <v>3279</v>
      </c>
      <c r="B3280" t="s">
        <v>17127</v>
      </c>
      <c r="C3280">
        <v>124390</v>
      </c>
      <c r="D3280" t="s">
        <v>17128</v>
      </c>
      <c r="E3280">
        <v>1</v>
      </c>
      <c r="F3280">
        <v>4</v>
      </c>
      <c r="G3280">
        <v>15</v>
      </c>
      <c r="H3280">
        <v>15</v>
      </c>
      <c r="I3280">
        <v>15</v>
      </c>
      <c r="J3280">
        <v>2013</v>
      </c>
      <c r="K3280">
        <v>619569</v>
      </c>
      <c r="L3280">
        <v>575521</v>
      </c>
      <c r="M3280">
        <v>571</v>
      </c>
      <c r="N3280" t="s">
        <v>25674</v>
      </c>
      <c r="O3280">
        <v>7</v>
      </c>
      <c r="P3280" t="s">
        <v>9888</v>
      </c>
      <c r="Q3280">
        <v>1174</v>
      </c>
      <c r="R3280" t="s">
        <v>17130</v>
      </c>
      <c r="S3280" t="s">
        <v>17131</v>
      </c>
      <c r="T3280">
        <v>10769</v>
      </c>
    </row>
    <row r="3281" spans="1:20" x14ac:dyDescent="0.3">
      <c r="A3281">
        <v>3280</v>
      </c>
      <c r="B3281" t="s">
        <v>16474</v>
      </c>
      <c r="C3281">
        <v>562</v>
      </c>
      <c r="D3281" t="s">
        <v>16475</v>
      </c>
      <c r="E3281">
        <v>2</v>
      </c>
      <c r="F3281">
        <v>4</v>
      </c>
      <c r="G3281">
        <v>60</v>
      </c>
      <c r="H3281">
        <v>60</v>
      </c>
      <c r="I3281">
        <v>60</v>
      </c>
      <c r="J3281">
        <v>2000</v>
      </c>
      <c r="K3281">
        <v>641595</v>
      </c>
      <c r="L3281">
        <v>575511</v>
      </c>
      <c r="M3281">
        <v>384</v>
      </c>
      <c r="N3281" t="s">
        <v>25675</v>
      </c>
      <c r="O3281">
        <v>10</v>
      </c>
      <c r="P3281" t="s">
        <v>6138</v>
      </c>
      <c r="Q3281">
        <v>564</v>
      </c>
      <c r="R3281" t="s">
        <v>350</v>
      </c>
      <c r="S3281" t="s">
        <v>16477</v>
      </c>
      <c r="T3281">
        <v>25263</v>
      </c>
    </row>
    <row r="3282" spans="1:20" x14ac:dyDescent="0.3">
      <c r="A3282">
        <v>3281</v>
      </c>
      <c r="B3282" t="s">
        <v>16522</v>
      </c>
      <c r="C3282">
        <v>103368</v>
      </c>
      <c r="D3282" t="s">
        <v>16523</v>
      </c>
      <c r="E3282">
        <v>2</v>
      </c>
      <c r="F3282">
        <v>4</v>
      </c>
      <c r="G3282">
        <v>15</v>
      </c>
      <c r="H3282">
        <v>15</v>
      </c>
      <c r="I3282">
        <v>15</v>
      </c>
      <c r="J3282">
        <v>2011</v>
      </c>
      <c r="K3282">
        <v>68406</v>
      </c>
      <c r="L3282">
        <v>575509</v>
      </c>
      <c r="M3282">
        <v>239</v>
      </c>
      <c r="N3282" t="s">
        <v>25676</v>
      </c>
      <c r="O3282">
        <v>13</v>
      </c>
      <c r="P3282" t="s">
        <v>9827</v>
      </c>
      <c r="Q3282">
        <v>458</v>
      </c>
      <c r="R3282" t="s">
        <v>997</v>
      </c>
      <c r="S3282" t="s">
        <v>16525</v>
      </c>
      <c r="T3282">
        <v>24444</v>
      </c>
    </row>
    <row r="3283" spans="1:20" x14ac:dyDescent="0.3">
      <c r="A3283">
        <v>3282</v>
      </c>
      <c r="B3283" t="s">
        <v>16689</v>
      </c>
      <c r="C3283">
        <v>90474</v>
      </c>
      <c r="D3283" t="s">
        <v>16690</v>
      </c>
      <c r="E3283">
        <v>2</v>
      </c>
      <c r="F3283">
        <v>3</v>
      </c>
      <c r="G3283">
        <v>20</v>
      </c>
      <c r="H3283">
        <v>20</v>
      </c>
      <c r="I3283">
        <v>20</v>
      </c>
      <c r="J3283">
        <v>2011</v>
      </c>
      <c r="K3283">
        <v>642427</v>
      </c>
      <c r="L3283">
        <v>575505</v>
      </c>
      <c r="M3283">
        <v>379</v>
      </c>
      <c r="N3283" t="s">
        <v>25677</v>
      </c>
      <c r="O3283">
        <v>8</v>
      </c>
      <c r="P3283" t="s">
        <v>1007</v>
      </c>
      <c r="Q3283">
        <v>544</v>
      </c>
      <c r="R3283" t="s">
        <v>697</v>
      </c>
      <c r="S3283" t="s">
        <v>2553</v>
      </c>
      <c r="T3283">
        <v>14615</v>
      </c>
    </row>
    <row r="3284" spans="1:20" x14ac:dyDescent="0.3">
      <c r="A3284">
        <v>3283</v>
      </c>
      <c r="B3284" t="s">
        <v>16328</v>
      </c>
      <c r="C3284">
        <v>1197</v>
      </c>
      <c r="D3284" t="s">
        <v>16329</v>
      </c>
      <c r="E3284">
        <v>2</v>
      </c>
      <c r="F3284">
        <v>3</v>
      </c>
      <c r="G3284">
        <v>10</v>
      </c>
      <c r="H3284">
        <v>10</v>
      </c>
      <c r="I3284">
        <v>10</v>
      </c>
      <c r="J3284">
        <v>1995</v>
      </c>
      <c r="K3284">
        <v>594261</v>
      </c>
      <c r="L3284">
        <v>575503</v>
      </c>
      <c r="M3284">
        <v>1560</v>
      </c>
      <c r="N3284" t="s">
        <v>25678</v>
      </c>
      <c r="O3284">
        <v>7</v>
      </c>
      <c r="P3284" t="s">
        <v>4404</v>
      </c>
      <c r="Q3284">
        <v>2779</v>
      </c>
      <c r="R3284" t="s">
        <v>4467</v>
      </c>
      <c r="S3284" t="s">
        <v>4686</v>
      </c>
      <c r="T3284">
        <v>10714</v>
      </c>
    </row>
    <row r="3285" spans="1:20" x14ac:dyDescent="0.3">
      <c r="A3285">
        <v>3284</v>
      </c>
      <c r="B3285" t="s">
        <v>16493</v>
      </c>
      <c r="C3285">
        <v>171492</v>
      </c>
      <c r="D3285" t="s">
        <v>16494</v>
      </c>
      <c r="E3285">
        <v>3</v>
      </c>
      <c r="F3285">
        <v>5</v>
      </c>
      <c r="G3285">
        <v>30</v>
      </c>
      <c r="H3285">
        <v>30</v>
      </c>
      <c r="I3285">
        <v>30</v>
      </c>
      <c r="J3285">
        <v>2015</v>
      </c>
      <c r="K3285">
        <v>654684</v>
      </c>
      <c r="L3285">
        <v>575497</v>
      </c>
      <c r="M3285">
        <v>301</v>
      </c>
      <c r="N3285" t="s">
        <v>25679</v>
      </c>
      <c r="O3285">
        <v>10</v>
      </c>
      <c r="P3285" t="s">
        <v>3109</v>
      </c>
      <c r="Q3285">
        <v>460</v>
      </c>
      <c r="R3285" t="s">
        <v>980</v>
      </c>
      <c r="S3285" t="s">
        <v>10223</v>
      </c>
      <c r="T3285">
        <v>23</v>
      </c>
    </row>
    <row r="3286" spans="1:20" x14ac:dyDescent="0.3">
      <c r="A3286">
        <v>3285</v>
      </c>
      <c r="B3286" t="s">
        <v>25680</v>
      </c>
      <c r="C3286">
        <v>20646</v>
      </c>
      <c r="D3286" t="s">
        <v>25681</v>
      </c>
      <c r="E3286">
        <v>3</v>
      </c>
      <c r="F3286">
        <v>6</v>
      </c>
      <c r="G3286">
        <v>300</v>
      </c>
      <c r="H3286">
        <v>300</v>
      </c>
      <c r="I3286">
        <v>300</v>
      </c>
      <c r="J3286">
        <v>2005</v>
      </c>
      <c r="K3286">
        <v>780588</v>
      </c>
      <c r="L3286">
        <v>575493</v>
      </c>
      <c r="M3286">
        <v>119</v>
      </c>
      <c r="N3286" t="s">
        <v>25682</v>
      </c>
      <c r="O3286">
        <v>14</v>
      </c>
      <c r="P3286" t="s">
        <v>936</v>
      </c>
      <c r="Q3286">
        <v>146</v>
      </c>
      <c r="R3286" t="s">
        <v>2534</v>
      </c>
      <c r="S3286" t="s">
        <v>418</v>
      </c>
      <c r="T3286">
        <v>37647</v>
      </c>
    </row>
    <row r="3287" spans="1:20" x14ac:dyDescent="0.3">
      <c r="A3287">
        <v>3286</v>
      </c>
      <c r="B3287" t="s">
        <v>16374</v>
      </c>
      <c r="C3287">
        <v>124545</v>
      </c>
      <c r="D3287" t="s">
        <v>16375</v>
      </c>
      <c r="E3287">
        <v>2</v>
      </c>
      <c r="F3287">
        <v>4</v>
      </c>
      <c r="G3287">
        <v>30</v>
      </c>
      <c r="H3287">
        <v>30</v>
      </c>
      <c r="I3287">
        <v>30</v>
      </c>
      <c r="J3287">
        <v>2012</v>
      </c>
      <c r="K3287">
        <v>647123</v>
      </c>
      <c r="L3287">
        <v>575488</v>
      </c>
      <c r="M3287">
        <v>326</v>
      </c>
      <c r="N3287" t="s">
        <v>25683</v>
      </c>
      <c r="O3287">
        <v>12</v>
      </c>
      <c r="P3287" t="s">
        <v>4109</v>
      </c>
      <c r="Q3287">
        <v>427</v>
      </c>
      <c r="R3287" t="s">
        <v>16377</v>
      </c>
      <c r="S3287" t="s">
        <v>5492</v>
      </c>
      <c r="T3287">
        <v>28571</v>
      </c>
    </row>
    <row r="3288" spans="1:20" x14ac:dyDescent="0.3">
      <c r="A3288">
        <v>3287</v>
      </c>
      <c r="B3288" t="s">
        <v>25684</v>
      </c>
      <c r="C3288">
        <v>3710</v>
      </c>
      <c r="D3288" t="s">
        <v>25685</v>
      </c>
      <c r="E3288">
        <v>2</v>
      </c>
      <c r="F3288">
        <v>6</v>
      </c>
      <c r="G3288">
        <v>60</v>
      </c>
      <c r="H3288">
        <v>60</v>
      </c>
      <c r="I3288">
        <v>60</v>
      </c>
      <c r="J3288">
        <v>1989</v>
      </c>
      <c r="K3288">
        <v>66419</v>
      </c>
      <c r="L3288">
        <v>575478</v>
      </c>
      <c r="M3288">
        <v>315</v>
      </c>
      <c r="N3288" t="s">
        <v>25686</v>
      </c>
      <c r="O3288">
        <v>10</v>
      </c>
      <c r="P3288" t="s">
        <v>16995</v>
      </c>
      <c r="Q3288">
        <v>893</v>
      </c>
      <c r="R3288" t="s">
        <v>3465</v>
      </c>
      <c r="S3288" t="s">
        <v>9928</v>
      </c>
      <c r="T3288">
        <v>37857</v>
      </c>
    </row>
    <row r="3289" spans="1:20" x14ac:dyDescent="0.3">
      <c r="A3289">
        <v>3288</v>
      </c>
      <c r="B3289" t="s">
        <v>16544</v>
      </c>
      <c r="C3289">
        <v>127561</v>
      </c>
      <c r="D3289" t="s">
        <v>16545</v>
      </c>
      <c r="E3289">
        <v>1</v>
      </c>
      <c r="F3289">
        <v>4</v>
      </c>
      <c r="G3289">
        <v>60</v>
      </c>
      <c r="H3289">
        <v>30</v>
      </c>
      <c r="I3289">
        <v>60</v>
      </c>
      <c r="J3289">
        <v>2012</v>
      </c>
      <c r="K3289">
        <v>719113</v>
      </c>
      <c r="L3289">
        <v>575476</v>
      </c>
      <c r="M3289">
        <v>203</v>
      </c>
      <c r="N3289" t="s">
        <v>25687</v>
      </c>
      <c r="O3289">
        <v>13</v>
      </c>
      <c r="P3289" t="s">
        <v>9524</v>
      </c>
      <c r="Q3289">
        <v>726</v>
      </c>
      <c r="R3289" t="s">
        <v>9525</v>
      </c>
      <c r="S3289" t="s">
        <v>9526</v>
      </c>
      <c r="T3289">
        <v>26364</v>
      </c>
    </row>
    <row r="3290" spans="1:20" x14ac:dyDescent="0.3">
      <c r="A3290">
        <v>3289</v>
      </c>
      <c r="B3290" t="s">
        <v>16707</v>
      </c>
      <c r="C3290">
        <v>1668</v>
      </c>
      <c r="D3290" t="s">
        <v>16708</v>
      </c>
      <c r="E3290">
        <v>2</v>
      </c>
      <c r="F3290">
        <v>6</v>
      </c>
      <c r="G3290">
        <v>90</v>
      </c>
      <c r="H3290">
        <v>90</v>
      </c>
      <c r="I3290">
        <v>90</v>
      </c>
      <c r="J3290">
        <v>1989</v>
      </c>
      <c r="K3290">
        <v>642224</v>
      </c>
      <c r="L3290">
        <v>575473</v>
      </c>
      <c r="M3290">
        <v>387</v>
      </c>
      <c r="N3290" t="s">
        <v>25688</v>
      </c>
      <c r="O3290">
        <v>12</v>
      </c>
      <c r="P3290" t="s">
        <v>5051</v>
      </c>
      <c r="Q3290">
        <v>658</v>
      </c>
      <c r="R3290" t="s">
        <v>16710</v>
      </c>
      <c r="S3290" t="s">
        <v>16711</v>
      </c>
      <c r="T3290">
        <v>22222</v>
      </c>
    </row>
    <row r="3291" spans="1:20" x14ac:dyDescent="0.3">
      <c r="A3291">
        <v>3290</v>
      </c>
      <c r="B3291" t="s">
        <v>17054</v>
      </c>
      <c r="C3291">
        <v>38873</v>
      </c>
      <c r="D3291" t="s">
        <v>17055</v>
      </c>
      <c r="E3291">
        <v>2</v>
      </c>
      <c r="F3291">
        <v>5</v>
      </c>
      <c r="G3291">
        <v>20</v>
      </c>
      <c r="H3291">
        <v>20</v>
      </c>
      <c r="I3291">
        <v>20</v>
      </c>
      <c r="J3291">
        <v>2008</v>
      </c>
      <c r="K3291">
        <v>650014</v>
      </c>
      <c r="L3291">
        <v>575435</v>
      </c>
      <c r="M3291">
        <v>360</v>
      </c>
      <c r="N3291" t="s">
        <v>25689</v>
      </c>
      <c r="O3291">
        <v>8</v>
      </c>
      <c r="P3291" t="s">
        <v>2369</v>
      </c>
      <c r="Q3291">
        <v>475</v>
      </c>
      <c r="R3291" t="s">
        <v>1916</v>
      </c>
      <c r="S3291" t="s">
        <v>7205</v>
      </c>
      <c r="T3291">
        <v>18049</v>
      </c>
    </row>
    <row r="3292" spans="1:20" x14ac:dyDescent="0.3">
      <c r="A3292">
        <v>3291</v>
      </c>
      <c r="B3292" t="s">
        <v>16285</v>
      </c>
      <c r="C3292">
        <v>147305</v>
      </c>
      <c r="D3292" t="s">
        <v>16286</v>
      </c>
      <c r="E3292">
        <v>1</v>
      </c>
      <c r="F3292">
        <v>6</v>
      </c>
      <c r="G3292">
        <v>20</v>
      </c>
      <c r="H3292">
        <v>20</v>
      </c>
      <c r="I3292">
        <v>20</v>
      </c>
      <c r="J3292">
        <v>2013</v>
      </c>
      <c r="K3292">
        <v>636665</v>
      </c>
      <c r="L3292">
        <v>575433</v>
      </c>
      <c r="M3292">
        <v>425</v>
      </c>
      <c r="N3292" t="s">
        <v>25690</v>
      </c>
      <c r="O3292">
        <v>8</v>
      </c>
      <c r="P3292" t="s">
        <v>8307</v>
      </c>
      <c r="Q3292">
        <v>462</v>
      </c>
      <c r="R3292" t="s">
        <v>16288</v>
      </c>
      <c r="S3292" t="s">
        <v>16289</v>
      </c>
      <c r="T3292">
        <v>12069</v>
      </c>
    </row>
    <row r="3293" spans="1:20" x14ac:dyDescent="0.3">
      <c r="A3293">
        <v>3292</v>
      </c>
      <c r="B3293" t="s">
        <v>16073</v>
      </c>
      <c r="C3293">
        <v>64220</v>
      </c>
      <c r="D3293" t="s">
        <v>16074</v>
      </c>
      <c r="E3293">
        <v>2</v>
      </c>
      <c r="F3293">
        <v>4</v>
      </c>
      <c r="G3293">
        <v>30</v>
      </c>
      <c r="H3293">
        <v>30</v>
      </c>
      <c r="I3293">
        <v>30</v>
      </c>
      <c r="J3293">
        <v>2009</v>
      </c>
      <c r="K3293">
        <v>655714</v>
      </c>
      <c r="L3293">
        <v>575426</v>
      </c>
      <c r="M3293">
        <v>320</v>
      </c>
      <c r="N3293" t="s">
        <v>25691</v>
      </c>
      <c r="O3293">
        <v>3</v>
      </c>
      <c r="P3293" t="s">
        <v>16076</v>
      </c>
      <c r="Q3293">
        <v>632</v>
      </c>
      <c r="R3293" t="s">
        <v>9761</v>
      </c>
      <c r="S3293" t="s">
        <v>16077</v>
      </c>
      <c r="T3293">
        <v>12333</v>
      </c>
    </row>
    <row r="3294" spans="1:20" x14ac:dyDescent="0.3">
      <c r="A3294">
        <v>3293</v>
      </c>
      <c r="B3294" t="s">
        <v>16847</v>
      </c>
      <c r="C3294">
        <v>34747</v>
      </c>
      <c r="D3294" t="s">
        <v>16848</v>
      </c>
      <c r="E3294">
        <v>2</v>
      </c>
      <c r="F3294">
        <v>2</v>
      </c>
      <c r="G3294">
        <v>50</v>
      </c>
      <c r="H3294">
        <v>50</v>
      </c>
      <c r="I3294">
        <v>50</v>
      </c>
      <c r="J3294">
        <v>2008</v>
      </c>
      <c r="K3294">
        <v>675285</v>
      </c>
      <c r="L3294">
        <v>575423</v>
      </c>
      <c r="M3294">
        <v>246</v>
      </c>
      <c r="N3294" t="s">
        <v>25692</v>
      </c>
      <c r="O3294">
        <v>0</v>
      </c>
      <c r="P3294" t="s">
        <v>5829</v>
      </c>
      <c r="Q3294">
        <v>851</v>
      </c>
      <c r="R3294" t="s">
        <v>1618</v>
      </c>
      <c r="S3294" t="s">
        <v>16850</v>
      </c>
      <c r="T3294">
        <v>19</v>
      </c>
    </row>
    <row r="3295" spans="1:20" x14ac:dyDescent="0.3">
      <c r="A3295">
        <v>3294</v>
      </c>
      <c r="B3295" t="s">
        <v>17073</v>
      </c>
      <c r="C3295">
        <v>29678</v>
      </c>
      <c r="D3295" t="s">
        <v>17074</v>
      </c>
      <c r="E3295">
        <v>2</v>
      </c>
      <c r="F3295">
        <v>4</v>
      </c>
      <c r="G3295">
        <v>180</v>
      </c>
      <c r="H3295">
        <v>180</v>
      </c>
      <c r="I3295">
        <v>180</v>
      </c>
      <c r="J3295">
        <v>2008</v>
      </c>
      <c r="K3295">
        <v>594505</v>
      </c>
      <c r="L3295">
        <v>57542</v>
      </c>
      <c r="M3295">
        <v>2921</v>
      </c>
      <c r="N3295" t="s">
        <v>25693</v>
      </c>
      <c r="O3295">
        <v>12</v>
      </c>
      <c r="P3295" t="s">
        <v>7214</v>
      </c>
      <c r="Q3295">
        <v>6284</v>
      </c>
      <c r="R3295" t="s">
        <v>17076</v>
      </c>
      <c r="S3295" t="s">
        <v>4979</v>
      </c>
      <c r="T3295">
        <v>25179</v>
      </c>
    </row>
    <row r="3296" spans="1:20" x14ac:dyDescent="0.3">
      <c r="A3296">
        <v>3295</v>
      </c>
      <c r="B3296" t="s">
        <v>11812</v>
      </c>
      <c r="C3296">
        <v>208775</v>
      </c>
      <c r="D3296" t="s">
        <v>11813</v>
      </c>
      <c r="E3296">
        <v>2</v>
      </c>
      <c r="F3296">
        <v>8</v>
      </c>
      <c r="G3296">
        <v>20</v>
      </c>
      <c r="H3296">
        <v>20</v>
      </c>
      <c r="I3296">
        <v>0</v>
      </c>
      <c r="J3296">
        <v>2016</v>
      </c>
      <c r="K3296">
        <v>72226</v>
      </c>
      <c r="L3296">
        <v>575416</v>
      </c>
      <c r="M3296">
        <v>173</v>
      </c>
      <c r="N3296" t="s">
        <v>25694</v>
      </c>
      <c r="O3296">
        <v>8</v>
      </c>
      <c r="P3296" t="s">
        <v>3109</v>
      </c>
      <c r="Q3296">
        <v>445</v>
      </c>
      <c r="R3296" t="s">
        <v>888</v>
      </c>
      <c r="S3296" t="s">
        <v>3480</v>
      </c>
      <c r="T3296">
        <v>1</v>
      </c>
    </row>
    <row r="3297" spans="1:20" x14ac:dyDescent="0.3">
      <c r="A3297">
        <v>3296</v>
      </c>
      <c r="B3297" t="s">
        <v>16618</v>
      </c>
      <c r="C3297">
        <v>48</v>
      </c>
      <c r="D3297" t="s">
        <v>16619</v>
      </c>
      <c r="E3297">
        <v>2</v>
      </c>
      <c r="F3297">
        <v>4</v>
      </c>
      <c r="G3297">
        <v>90</v>
      </c>
      <c r="H3297">
        <v>90</v>
      </c>
      <c r="I3297">
        <v>90</v>
      </c>
      <c r="J3297">
        <v>1999</v>
      </c>
      <c r="K3297">
        <v>613325</v>
      </c>
      <c r="L3297">
        <v>575415</v>
      </c>
      <c r="M3297">
        <v>651</v>
      </c>
      <c r="N3297" t="s">
        <v>25695</v>
      </c>
      <c r="O3297">
        <v>12</v>
      </c>
      <c r="P3297" t="s">
        <v>2623</v>
      </c>
      <c r="Q3297">
        <v>1244</v>
      </c>
      <c r="R3297" t="s">
        <v>2724</v>
      </c>
      <c r="S3297" t="s">
        <v>16621</v>
      </c>
      <c r="T3297">
        <v>24627</v>
      </c>
    </row>
    <row r="3298" spans="1:20" x14ac:dyDescent="0.3">
      <c r="A3298">
        <v>3297</v>
      </c>
      <c r="B3298" t="s">
        <v>16622</v>
      </c>
      <c r="C3298">
        <v>18723</v>
      </c>
      <c r="D3298" t="s">
        <v>16623</v>
      </c>
      <c r="E3298">
        <v>4</v>
      </c>
      <c r="F3298">
        <v>16</v>
      </c>
      <c r="G3298">
        <v>30</v>
      </c>
      <c r="H3298">
        <v>30</v>
      </c>
      <c r="I3298">
        <v>30</v>
      </c>
      <c r="J3298">
        <v>2005</v>
      </c>
      <c r="K3298">
        <v>595909</v>
      </c>
      <c r="L3298">
        <v>575409</v>
      </c>
      <c r="M3298">
        <v>2046</v>
      </c>
      <c r="N3298" t="s">
        <v>25696</v>
      </c>
      <c r="O3298">
        <v>13</v>
      </c>
      <c r="P3298" t="s">
        <v>16625</v>
      </c>
      <c r="Q3298">
        <v>3698</v>
      </c>
      <c r="R3298" t="s">
        <v>16626</v>
      </c>
      <c r="S3298" t="s">
        <v>16627</v>
      </c>
      <c r="T3298">
        <v>13072</v>
      </c>
    </row>
    <row r="3299" spans="1:20" x14ac:dyDescent="0.3">
      <c r="A3299">
        <v>3298</v>
      </c>
      <c r="B3299" t="s">
        <v>16638</v>
      </c>
      <c r="C3299">
        <v>426</v>
      </c>
      <c r="D3299" t="s">
        <v>25697</v>
      </c>
      <c r="E3299">
        <v>2</v>
      </c>
      <c r="F3299">
        <v>2</v>
      </c>
      <c r="G3299">
        <v>120</v>
      </c>
      <c r="H3299">
        <v>120</v>
      </c>
      <c r="I3299">
        <v>120</v>
      </c>
      <c r="J3299">
        <v>1981</v>
      </c>
      <c r="K3299">
        <v>647865</v>
      </c>
      <c r="L3299">
        <v>575407</v>
      </c>
      <c r="M3299">
        <v>342</v>
      </c>
      <c r="N3299" t="s">
        <v>25698</v>
      </c>
      <c r="O3299">
        <v>12</v>
      </c>
      <c r="P3299" t="s">
        <v>5829</v>
      </c>
      <c r="Q3299">
        <v>765</v>
      </c>
      <c r="R3299" t="s">
        <v>602</v>
      </c>
      <c r="S3299" t="s">
        <v>16641</v>
      </c>
      <c r="T3299">
        <v>2913</v>
      </c>
    </row>
    <row r="3300" spans="1:20" x14ac:dyDescent="0.3">
      <c r="A3300">
        <v>3299</v>
      </c>
      <c r="B3300" t="s">
        <v>16865</v>
      </c>
      <c r="C3300">
        <v>11161</v>
      </c>
      <c r="D3300" t="s">
        <v>16866</v>
      </c>
      <c r="E3300">
        <v>2</v>
      </c>
      <c r="F3300">
        <v>2</v>
      </c>
      <c r="G3300">
        <v>30</v>
      </c>
      <c r="H3300">
        <v>30</v>
      </c>
      <c r="I3300">
        <v>30</v>
      </c>
      <c r="J3300">
        <v>2004</v>
      </c>
      <c r="K3300">
        <v>632967</v>
      </c>
      <c r="L3300">
        <v>575402</v>
      </c>
      <c r="M3300">
        <v>460</v>
      </c>
      <c r="N3300" t="s">
        <v>25699</v>
      </c>
      <c r="O3300">
        <v>12</v>
      </c>
      <c r="P3300" t="s">
        <v>16868</v>
      </c>
      <c r="Q3300">
        <v>1191</v>
      </c>
      <c r="R3300" t="s">
        <v>12004</v>
      </c>
      <c r="S3300" t="s">
        <v>12005</v>
      </c>
      <c r="T3300">
        <v>21064</v>
      </c>
    </row>
    <row r="3301" spans="1:20" x14ac:dyDescent="0.3">
      <c r="A3301">
        <v>3300</v>
      </c>
      <c r="B3301" t="s">
        <v>16478</v>
      </c>
      <c r="C3301">
        <v>112598</v>
      </c>
      <c r="D3301" t="s">
        <v>16479</v>
      </c>
      <c r="E3301">
        <v>2</v>
      </c>
      <c r="F3301">
        <v>6</v>
      </c>
      <c r="G3301">
        <v>30</v>
      </c>
      <c r="H3301">
        <v>30</v>
      </c>
      <c r="I3301">
        <v>30</v>
      </c>
      <c r="J3301">
        <v>2012</v>
      </c>
      <c r="K3301">
        <v>644517</v>
      </c>
      <c r="L3301">
        <v>5754</v>
      </c>
      <c r="M3301">
        <v>362</v>
      </c>
      <c r="N3301" t="s">
        <v>25700</v>
      </c>
      <c r="O3301">
        <v>5</v>
      </c>
      <c r="P3301" t="s">
        <v>2477</v>
      </c>
      <c r="Q3301">
        <v>576</v>
      </c>
      <c r="R3301" t="s">
        <v>11708</v>
      </c>
      <c r="S3301" t="s">
        <v>16481</v>
      </c>
      <c r="T3301">
        <v>11562</v>
      </c>
    </row>
    <row r="3302" spans="1:20" x14ac:dyDescent="0.3">
      <c r="A3302">
        <v>3301</v>
      </c>
      <c r="B3302" t="s">
        <v>17016</v>
      </c>
      <c r="C3302">
        <v>85105</v>
      </c>
      <c r="D3302" t="s">
        <v>17017</v>
      </c>
      <c r="E3302">
        <v>2</v>
      </c>
      <c r="F3302">
        <v>6</v>
      </c>
      <c r="G3302">
        <v>30</v>
      </c>
      <c r="H3302">
        <v>30</v>
      </c>
      <c r="I3302">
        <v>30</v>
      </c>
      <c r="J3302">
        <v>2010</v>
      </c>
      <c r="K3302">
        <v>616627</v>
      </c>
      <c r="L3302">
        <v>575395</v>
      </c>
      <c r="M3302">
        <v>598</v>
      </c>
      <c r="N3302" t="s">
        <v>25701</v>
      </c>
      <c r="O3302">
        <v>8</v>
      </c>
      <c r="P3302" t="s">
        <v>8736</v>
      </c>
      <c r="Q3302">
        <v>866</v>
      </c>
      <c r="R3302" t="s">
        <v>17019</v>
      </c>
      <c r="S3302" t="s">
        <v>37</v>
      </c>
      <c r="T3302">
        <v>15385</v>
      </c>
    </row>
    <row r="3303" spans="1:20" x14ac:dyDescent="0.3">
      <c r="A3303">
        <v>3302</v>
      </c>
      <c r="B3303" t="s">
        <v>17077</v>
      </c>
      <c r="C3303">
        <v>3003</v>
      </c>
      <c r="D3303" t="s">
        <v>17078</v>
      </c>
      <c r="E3303">
        <v>2</v>
      </c>
      <c r="F3303">
        <v>2</v>
      </c>
      <c r="G3303">
        <v>180</v>
      </c>
      <c r="H3303">
        <v>180</v>
      </c>
      <c r="I3303">
        <v>180</v>
      </c>
      <c r="J3303">
        <v>2001</v>
      </c>
      <c r="K3303">
        <v>768839</v>
      </c>
      <c r="L3303">
        <v>575373</v>
      </c>
      <c r="M3303">
        <v>149</v>
      </c>
      <c r="N3303" t="s">
        <v>25702</v>
      </c>
      <c r="O3303">
        <v>12</v>
      </c>
      <c r="P3303" t="s">
        <v>17080</v>
      </c>
      <c r="Q3303">
        <v>256</v>
      </c>
      <c r="R3303" t="s">
        <v>5644</v>
      </c>
      <c r="S3303" t="s">
        <v>17081</v>
      </c>
      <c r="T3303">
        <v>24333</v>
      </c>
    </row>
    <row r="3304" spans="1:20" x14ac:dyDescent="0.3">
      <c r="A3304">
        <v>3303</v>
      </c>
      <c r="B3304" t="s">
        <v>17162</v>
      </c>
      <c r="C3304">
        <v>171339</v>
      </c>
      <c r="D3304" t="s">
        <v>17163</v>
      </c>
      <c r="E3304">
        <v>2</v>
      </c>
      <c r="F3304">
        <v>6</v>
      </c>
      <c r="G3304">
        <v>15</v>
      </c>
      <c r="H3304">
        <v>15</v>
      </c>
      <c r="I3304">
        <v>15</v>
      </c>
      <c r="J3304">
        <v>2015</v>
      </c>
      <c r="K3304">
        <v>64905</v>
      </c>
      <c r="L3304">
        <v>575372</v>
      </c>
      <c r="M3304">
        <v>371</v>
      </c>
      <c r="N3304" t="s">
        <v>25703</v>
      </c>
      <c r="O3304">
        <v>12</v>
      </c>
      <c r="P3304" t="s">
        <v>13843</v>
      </c>
      <c r="Q3304">
        <v>900</v>
      </c>
      <c r="R3304" t="s">
        <v>2921</v>
      </c>
      <c r="S3304" t="s">
        <v>16564</v>
      </c>
      <c r="T3304">
        <v>18</v>
      </c>
    </row>
    <row r="3305" spans="1:20" x14ac:dyDescent="0.3">
      <c r="A3305">
        <v>3304</v>
      </c>
      <c r="B3305" t="s">
        <v>15831</v>
      </c>
      <c r="C3305">
        <v>180591</v>
      </c>
      <c r="D3305" t="s">
        <v>15832</v>
      </c>
      <c r="E3305">
        <v>2</v>
      </c>
      <c r="F3305">
        <v>4</v>
      </c>
      <c r="G3305">
        <v>40</v>
      </c>
      <c r="H3305">
        <v>40</v>
      </c>
      <c r="I3305">
        <v>40</v>
      </c>
      <c r="J3305">
        <v>2015</v>
      </c>
      <c r="K3305">
        <v>665289</v>
      </c>
      <c r="L3305">
        <v>575371</v>
      </c>
      <c r="M3305">
        <v>261</v>
      </c>
      <c r="N3305" t="s">
        <v>25704</v>
      </c>
      <c r="O3305">
        <v>10</v>
      </c>
      <c r="P3305" t="s">
        <v>980</v>
      </c>
      <c r="Q3305">
        <v>682</v>
      </c>
      <c r="R3305" t="s">
        <v>6977</v>
      </c>
      <c r="S3305" t="s">
        <v>15152</v>
      </c>
      <c r="T3305">
        <v>21538</v>
      </c>
    </row>
    <row r="3306" spans="1:20" x14ac:dyDescent="0.3">
      <c r="A3306">
        <v>3305</v>
      </c>
      <c r="B3306" t="s">
        <v>16941</v>
      </c>
      <c r="C3306">
        <v>144526</v>
      </c>
      <c r="D3306" t="s">
        <v>16942</v>
      </c>
      <c r="E3306">
        <v>2</v>
      </c>
      <c r="F3306">
        <v>4</v>
      </c>
      <c r="G3306">
        <v>30</v>
      </c>
      <c r="H3306">
        <v>30</v>
      </c>
      <c r="I3306">
        <v>30</v>
      </c>
      <c r="J3306">
        <v>2013</v>
      </c>
      <c r="K3306">
        <v>67237</v>
      </c>
      <c r="L3306">
        <v>575366</v>
      </c>
      <c r="M3306">
        <v>254</v>
      </c>
      <c r="N3306" t="s">
        <v>25705</v>
      </c>
      <c r="O3306">
        <v>8</v>
      </c>
      <c r="P3306" t="s">
        <v>16944</v>
      </c>
      <c r="Q3306">
        <v>348</v>
      </c>
      <c r="R3306" t="s">
        <v>1758</v>
      </c>
      <c r="S3306" t="s">
        <v>4429</v>
      </c>
      <c r="T3306">
        <v>16154</v>
      </c>
    </row>
    <row r="3307" spans="1:20" x14ac:dyDescent="0.3">
      <c r="A3307">
        <v>3306</v>
      </c>
      <c r="B3307" t="s">
        <v>17103</v>
      </c>
      <c r="C3307">
        <v>5478</v>
      </c>
      <c r="D3307" t="s">
        <v>17104</v>
      </c>
      <c r="E3307">
        <v>1</v>
      </c>
      <c r="F3307">
        <v>10</v>
      </c>
      <c r="G3307">
        <v>20</v>
      </c>
      <c r="H3307">
        <v>20</v>
      </c>
      <c r="I3307">
        <v>20</v>
      </c>
      <c r="J3307">
        <v>2002</v>
      </c>
      <c r="K3307">
        <v>630967</v>
      </c>
      <c r="L3307">
        <v>575362</v>
      </c>
      <c r="M3307">
        <v>430</v>
      </c>
      <c r="N3307" t="s">
        <v>25706</v>
      </c>
      <c r="O3307">
        <v>8</v>
      </c>
      <c r="P3307" t="s">
        <v>5100</v>
      </c>
      <c r="Q3307">
        <v>573</v>
      </c>
      <c r="R3307" t="s">
        <v>17106</v>
      </c>
      <c r="S3307" t="s">
        <v>6056</v>
      </c>
      <c r="T3307">
        <v>15</v>
      </c>
    </row>
    <row r="3308" spans="1:20" x14ac:dyDescent="0.3">
      <c r="A3308">
        <v>3307</v>
      </c>
      <c r="B3308" t="s">
        <v>15428</v>
      </c>
      <c r="C3308">
        <v>178940</v>
      </c>
      <c r="D3308" t="s">
        <v>15429</v>
      </c>
      <c r="E3308">
        <v>2</v>
      </c>
      <c r="F3308">
        <v>4</v>
      </c>
      <c r="G3308">
        <v>10</v>
      </c>
      <c r="H3308">
        <v>10</v>
      </c>
      <c r="I3308">
        <v>0</v>
      </c>
      <c r="J3308">
        <v>2015</v>
      </c>
      <c r="K3308">
        <v>728523</v>
      </c>
      <c r="L3308">
        <v>575341</v>
      </c>
      <c r="M3308">
        <v>155</v>
      </c>
      <c r="N3308" t="s">
        <v>25707</v>
      </c>
      <c r="O3308">
        <v>7</v>
      </c>
      <c r="P3308" t="s">
        <v>980</v>
      </c>
      <c r="Q3308">
        <v>287</v>
      </c>
      <c r="R3308" t="s">
        <v>3861</v>
      </c>
      <c r="S3308" t="s">
        <v>15431</v>
      </c>
      <c r="T3308">
        <v>1</v>
      </c>
    </row>
    <row r="3309" spans="1:20" x14ac:dyDescent="0.3">
      <c r="A3309">
        <v>3308</v>
      </c>
      <c r="B3309" t="s">
        <v>17032</v>
      </c>
      <c r="C3309">
        <v>65313</v>
      </c>
      <c r="D3309" t="s">
        <v>17033</v>
      </c>
      <c r="E3309">
        <v>2</v>
      </c>
      <c r="F3309">
        <v>2</v>
      </c>
      <c r="G3309">
        <v>60</v>
      </c>
      <c r="H3309">
        <v>60</v>
      </c>
      <c r="I3309">
        <v>60</v>
      </c>
      <c r="J3309">
        <v>2010</v>
      </c>
      <c r="K3309">
        <v>727976</v>
      </c>
      <c r="L3309">
        <v>575319</v>
      </c>
      <c r="M3309">
        <v>168</v>
      </c>
      <c r="N3309" t="s">
        <v>25708</v>
      </c>
      <c r="O3309">
        <v>8</v>
      </c>
      <c r="P3309" t="s">
        <v>1763</v>
      </c>
      <c r="Q3309">
        <v>365</v>
      </c>
      <c r="R3309" t="s">
        <v>1618</v>
      </c>
      <c r="S3309" t="s">
        <v>13626</v>
      </c>
      <c r="T3309">
        <v>235</v>
      </c>
    </row>
    <row r="3310" spans="1:20" x14ac:dyDescent="0.3">
      <c r="A3310">
        <v>3309</v>
      </c>
      <c r="B3310" t="s">
        <v>16965</v>
      </c>
      <c r="C3310">
        <v>27298</v>
      </c>
      <c r="D3310" t="s">
        <v>16966</v>
      </c>
      <c r="E3310">
        <v>2</v>
      </c>
      <c r="F3310">
        <v>5</v>
      </c>
      <c r="G3310">
        <v>45</v>
      </c>
      <c r="H3310">
        <v>45</v>
      </c>
      <c r="I3310">
        <v>45</v>
      </c>
      <c r="J3310">
        <v>2006</v>
      </c>
      <c r="K3310">
        <v>618735</v>
      </c>
      <c r="L3310">
        <v>575304</v>
      </c>
      <c r="M3310">
        <v>574</v>
      </c>
      <c r="N3310" t="s">
        <v>25709</v>
      </c>
      <c r="O3310">
        <v>10</v>
      </c>
      <c r="P3310" t="s">
        <v>16968</v>
      </c>
      <c r="Q3310">
        <v>674</v>
      </c>
      <c r="R3310" t="s">
        <v>350</v>
      </c>
      <c r="S3310" t="s">
        <v>3711</v>
      </c>
      <c r="T3310">
        <v>175</v>
      </c>
    </row>
    <row r="3311" spans="1:20" x14ac:dyDescent="0.3">
      <c r="A3311">
        <v>3310</v>
      </c>
      <c r="B3311" t="s">
        <v>17045</v>
      </c>
      <c r="C3311">
        <v>5222</v>
      </c>
      <c r="D3311" t="s">
        <v>17046</v>
      </c>
      <c r="E3311">
        <v>1</v>
      </c>
      <c r="F3311">
        <v>4</v>
      </c>
      <c r="G3311">
        <v>45</v>
      </c>
      <c r="H3311">
        <v>45</v>
      </c>
      <c r="I3311">
        <v>45</v>
      </c>
      <c r="J3311">
        <v>2000</v>
      </c>
      <c r="K3311">
        <v>640559</v>
      </c>
      <c r="L3311">
        <v>575278</v>
      </c>
      <c r="M3311">
        <v>376</v>
      </c>
      <c r="N3311" t="s">
        <v>25710</v>
      </c>
      <c r="O3311">
        <v>10</v>
      </c>
      <c r="P3311" t="s">
        <v>7399</v>
      </c>
      <c r="Q3311">
        <v>470</v>
      </c>
      <c r="R3311" t="s">
        <v>17048</v>
      </c>
      <c r="S3311" t="s">
        <v>17049</v>
      </c>
      <c r="T3311">
        <v>225</v>
      </c>
    </row>
    <row r="3312" spans="1:20" x14ac:dyDescent="0.3">
      <c r="A3312">
        <v>3311</v>
      </c>
      <c r="B3312" t="s">
        <v>16975</v>
      </c>
      <c r="C3312">
        <v>34169</v>
      </c>
      <c r="D3312" t="s">
        <v>16976</v>
      </c>
      <c r="E3312">
        <v>2</v>
      </c>
      <c r="F3312">
        <v>6</v>
      </c>
      <c r="G3312">
        <v>40</v>
      </c>
      <c r="H3312">
        <v>40</v>
      </c>
      <c r="I3312">
        <v>40</v>
      </c>
      <c r="J3312">
        <v>2005</v>
      </c>
      <c r="K3312">
        <v>624399</v>
      </c>
      <c r="L3312">
        <v>575232</v>
      </c>
      <c r="M3312">
        <v>624</v>
      </c>
      <c r="N3312" t="s">
        <v>25711</v>
      </c>
      <c r="O3312">
        <v>0</v>
      </c>
      <c r="P3312" t="s">
        <v>1007</v>
      </c>
      <c r="Q3312">
        <v>778</v>
      </c>
      <c r="R3312" t="s">
        <v>1758</v>
      </c>
      <c r="S3312" t="s">
        <v>16978</v>
      </c>
      <c r="T3312">
        <v>17115</v>
      </c>
    </row>
    <row r="3313" spans="1:20" x14ac:dyDescent="0.3">
      <c r="A3313">
        <v>3312</v>
      </c>
      <c r="B3313" t="s">
        <v>14556</v>
      </c>
      <c r="C3313">
        <v>194723</v>
      </c>
      <c r="D3313" t="s">
        <v>14557</v>
      </c>
      <c r="E3313">
        <v>2</v>
      </c>
      <c r="F3313">
        <v>7</v>
      </c>
      <c r="G3313">
        <v>60</v>
      </c>
      <c r="H3313">
        <v>30</v>
      </c>
      <c r="I3313">
        <v>60</v>
      </c>
      <c r="J3313">
        <v>2016</v>
      </c>
      <c r="K3313">
        <v>742</v>
      </c>
      <c r="L3313">
        <v>575222</v>
      </c>
      <c r="M3313">
        <v>145</v>
      </c>
      <c r="N3313" t="s">
        <v>25712</v>
      </c>
      <c r="O3313">
        <v>10</v>
      </c>
      <c r="P3313" t="s">
        <v>14559</v>
      </c>
      <c r="Q3313">
        <v>229</v>
      </c>
      <c r="R3313" t="s">
        <v>14560</v>
      </c>
      <c r="S3313" t="s">
        <v>14561</v>
      </c>
      <c r="T3313">
        <v>1</v>
      </c>
    </row>
    <row r="3314" spans="1:20" x14ac:dyDescent="0.3">
      <c r="A3314">
        <v>3313</v>
      </c>
      <c r="B3314" t="s">
        <v>16107</v>
      </c>
      <c r="C3314">
        <v>697</v>
      </c>
      <c r="D3314" t="s">
        <v>16108</v>
      </c>
      <c r="E3314">
        <v>3</v>
      </c>
      <c r="F3314">
        <v>4</v>
      </c>
      <c r="G3314">
        <v>90</v>
      </c>
      <c r="H3314">
        <v>90</v>
      </c>
      <c r="I3314">
        <v>90</v>
      </c>
      <c r="J3314">
        <v>1973</v>
      </c>
      <c r="K3314">
        <v>62502</v>
      </c>
      <c r="L3314">
        <v>575199</v>
      </c>
      <c r="M3314">
        <v>503</v>
      </c>
      <c r="N3314" t="s">
        <v>25713</v>
      </c>
      <c r="O3314">
        <v>10</v>
      </c>
      <c r="P3314" t="s">
        <v>16110</v>
      </c>
      <c r="Q3314">
        <v>1304</v>
      </c>
      <c r="R3314" t="s">
        <v>16111</v>
      </c>
      <c r="S3314" t="s">
        <v>9442</v>
      </c>
      <c r="T3314">
        <v>19091</v>
      </c>
    </row>
    <row r="3315" spans="1:20" x14ac:dyDescent="0.3">
      <c r="A3315">
        <v>3314</v>
      </c>
      <c r="B3315" t="s">
        <v>17132</v>
      </c>
      <c r="C3315">
        <v>14860</v>
      </c>
      <c r="D3315" t="s">
        <v>17133</v>
      </c>
      <c r="E3315">
        <v>2</v>
      </c>
      <c r="F3315">
        <v>4</v>
      </c>
      <c r="G3315">
        <v>30</v>
      </c>
      <c r="H3315">
        <v>30</v>
      </c>
      <c r="I3315">
        <v>30</v>
      </c>
      <c r="J3315">
        <v>2005</v>
      </c>
      <c r="K3315">
        <v>723026</v>
      </c>
      <c r="L3315">
        <v>575167</v>
      </c>
      <c r="M3315">
        <v>171</v>
      </c>
      <c r="N3315" t="s">
        <v>25714</v>
      </c>
      <c r="O3315">
        <v>12</v>
      </c>
      <c r="P3315" t="s">
        <v>17135</v>
      </c>
      <c r="Q3315">
        <v>270</v>
      </c>
      <c r="R3315" t="s">
        <v>2317</v>
      </c>
      <c r="S3315" t="s">
        <v>8945</v>
      </c>
      <c r="T3315">
        <v>2069</v>
      </c>
    </row>
    <row r="3316" spans="1:20" x14ac:dyDescent="0.3">
      <c r="A3316">
        <v>3315</v>
      </c>
      <c r="B3316" t="s">
        <v>16842</v>
      </c>
      <c r="C3316">
        <v>104640</v>
      </c>
      <c r="D3316" t="s">
        <v>16843</v>
      </c>
      <c r="E3316">
        <v>3</v>
      </c>
      <c r="F3316">
        <v>5</v>
      </c>
      <c r="G3316">
        <v>50</v>
      </c>
      <c r="H3316">
        <v>50</v>
      </c>
      <c r="I3316">
        <v>50</v>
      </c>
      <c r="J3316">
        <v>2011</v>
      </c>
      <c r="K3316">
        <v>715011</v>
      </c>
      <c r="L3316">
        <v>575157</v>
      </c>
      <c r="M3316">
        <v>182</v>
      </c>
      <c r="N3316" t="s">
        <v>25715</v>
      </c>
      <c r="O3316">
        <v>14</v>
      </c>
      <c r="P3316" t="s">
        <v>16845</v>
      </c>
      <c r="Q3316">
        <v>252</v>
      </c>
      <c r="R3316" t="s">
        <v>16846</v>
      </c>
      <c r="S3316" t="s">
        <v>1345</v>
      </c>
      <c r="T3316">
        <v>14706</v>
      </c>
    </row>
    <row r="3317" spans="1:20" x14ac:dyDescent="0.3">
      <c r="A3317">
        <v>3316</v>
      </c>
      <c r="B3317" t="s">
        <v>14186</v>
      </c>
      <c r="C3317">
        <v>181501</v>
      </c>
      <c r="D3317" t="s">
        <v>14187</v>
      </c>
      <c r="E3317">
        <v>2</v>
      </c>
      <c r="F3317">
        <v>5</v>
      </c>
      <c r="G3317">
        <v>45</v>
      </c>
      <c r="H3317">
        <v>20</v>
      </c>
      <c r="I3317">
        <v>45</v>
      </c>
      <c r="J3317">
        <v>2015</v>
      </c>
      <c r="K3317">
        <v>678243</v>
      </c>
      <c r="L3317">
        <v>575153</v>
      </c>
      <c r="M3317">
        <v>241</v>
      </c>
      <c r="N3317" t="s">
        <v>25716</v>
      </c>
      <c r="O3317">
        <v>10</v>
      </c>
      <c r="P3317" t="s">
        <v>20572</v>
      </c>
      <c r="Q3317">
        <v>690</v>
      </c>
      <c r="R3317" t="s">
        <v>95</v>
      </c>
      <c r="S3317" t="s">
        <v>3506</v>
      </c>
      <c r="T3317">
        <v>24286</v>
      </c>
    </row>
    <row r="3318" spans="1:20" x14ac:dyDescent="0.3">
      <c r="A3318">
        <v>3317</v>
      </c>
      <c r="B3318" t="s">
        <v>16526</v>
      </c>
      <c r="C3318">
        <v>766</v>
      </c>
      <c r="D3318" t="s">
        <v>16527</v>
      </c>
      <c r="E3318">
        <v>2</v>
      </c>
      <c r="F3318">
        <v>6</v>
      </c>
      <c r="G3318">
        <v>60</v>
      </c>
      <c r="H3318">
        <v>60</v>
      </c>
      <c r="I3318">
        <v>60</v>
      </c>
      <c r="J3318">
        <v>1967</v>
      </c>
      <c r="K3318">
        <v>628056</v>
      </c>
      <c r="L3318">
        <v>575142</v>
      </c>
      <c r="M3318">
        <v>483</v>
      </c>
      <c r="N3318" t="s">
        <v>25717</v>
      </c>
      <c r="O3318">
        <v>10</v>
      </c>
      <c r="P3318" t="s">
        <v>980</v>
      </c>
      <c r="Q3318">
        <v>1268</v>
      </c>
      <c r="R3318" t="s">
        <v>6603</v>
      </c>
      <c r="S3318" t="s">
        <v>16529</v>
      </c>
      <c r="T3318">
        <v>20822</v>
      </c>
    </row>
    <row r="3319" spans="1:20" x14ac:dyDescent="0.3">
      <c r="A3319">
        <v>3318</v>
      </c>
      <c r="B3319" t="s">
        <v>17024</v>
      </c>
      <c r="C3319">
        <v>623</v>
      </c>
      <c r="D3319" t="s">
        <v>17025</v>
      </c>
      <c r="E3319">
        <v>2</v>
      </c>
      <c r="F3319">
        <v>6</v>
      </c>
      <c r="G3319">
        <v>90</v>
      </c>
      <c r="H3319">
        <v>90</v>
      </c>
      <c r="I3319">
        <v>90</v>
      </c>
      <c r="J3319">
        <v>1980</v>
      </c>
      <c r="K3319">
        <v>689661</v>
      </c>
      <c r="L3319">
        <v>575141</v>
      </c>
      <c r="M3319">
        <v>227</v>
      </c>
      <c r="N3319" t="s">
        <v>25718</v>
      </c>
      <c r="O3319">
        <v>12</v>
      </c>
      <c r="P3319" t="s">
        <v>9827</v>
      </c>
      <c r="Q3319">
        <v>466</v>
      </c>
      <c r="R3319" t="s">
        <v>17027</v>
      </c>
      <c r="S3319" t="s">
        <v>17028</v>
      </c>
      <c r="T3319">
        <v>23871</v>
      </c>
    </row>
    <row r="3320" spans="1:20" x14ac:dyDescent="0.3">
      <c r="A3320">
        <v>3319</v>
      </c>
      <c r="B3320" t="s">
        <v>15583</v>
      </c>
      <c r="C3320">
        <v>173504</v>
      </c>
      <c r="D3320" t="s">
        <v>15584</v>
      </c>
      <c r="E3320">
        <v>2</v>
      </c>
      <c r="F3320">
        <v>8</v>
      </c>
      <c r="G3320">
        <v>6000</v>
      </c>
      <c r="H3320">
        <v>60</v>
      </c>
      <c r="I3320">
        <v>6000</v>
      </c>
      <c r="J3320">
        <v>2015</v>
      </c>
      <c r="K3320">
        <v>877167</v>
      </c>
      <c r="L3320">
        <v>575141</v>
      </c>
      <c r="M3320">
        <v>90</v>
      </c>
      <c r="N3320" t="s">
        <v>25719</v>
      </c>
      <c r="O3320">
        <v>12</v>
      </c>
      <c r="P3320" t="s">
        <v>15586</v>
      </c>
      <c r="Q3320">
        <v>437</v>
      </c>
      <c r="R3320" t="s">
        <v>602</v>
      </c>
      <c r="S3320" t="s">
        <v>7934</v>
      </c>
      <c r="T3320">
        <v>39333</v>
      </c>
    </row>
    <row r="3321" spans="1:20" x14ac:dyDescent="0.3">
      <c r="A3321">
        <v>3320</v>
      </c>
      <c r="B3321" t="s">
        <v>17247</v>
      </c>
      <c r="C3321">
        <v>124047</v>
      </c>
      <c r="D3321" t="s">
        <v>17248</v>
      </c>
      <c r="E3321">
        <v>2</v>
      </c>
      <c r="F3321">
        <v>4</v>
      </c>
      <c r="G3321">
        <v>60</v>
      </c>
      <c r="H3321">
        <v>30</v>
      </c>
      <c r="I3321">
        <v>60</v>
      </c>
      <c r="J3321">
        <v>2012</v>
      </c>
      <c r="K3321">
        <v>62549</v>
      </c>
      <c r="L3321">
        <v>575105</v>
      </c>
      <c r="M3321">
        <v>484</v>
      </c>
      <c r="N3321" t="s">
        <v>25720</v>
      </c>
      <c r="O3321">
        <v>13</v>
      </c>
      <c r="P3321" t="s">
        <v>17250</v>
      </c>
      <c r="Q3321">
        <v>894</v>
      </c>
      <c r="R3321" t="s">
        <v>17251</v>
      </c>
      <c r="S3321" t="s">
        <v>17252</v>
      </c>
      <c r="T3321">
        <v>16562</v>
      </c>
    </row>
    <row r="3322" spans="1:20" x14ac:dyDescent="0.3">
      <c r="A3322">
        <v>3321</v>
      </c>
      <c r="B3322" t="s">
        <v>16771</v>
      </c>
      <c r="C3322">
        <v>2447</v>
      </c>
      <c r="D3322" t="s">
        <v>16772</v>
      </c>
      <c r="E3322">
        <v>2</v>
      </c>
      <c r="F3322">
        <v>3</v>
      </c>
      <c r="G3322">
        <v>360</v>
      </c>
      <c r="H3322">
        <v>360</v>
      </c>
      <c r="I3322">
        <v>360</v>
      </c>
      <c r="J3322">
        <v>1985</v>
      </c>
      <c r="K3322">
        <v>715144</v>
      </c>
      <c r="L3322">
        <v>5751</v>
      </c>
      <c r="M3322">
        <v>209</v>
      </c>
      <c r="N3322" t="s">
        <v>25721</v>
      </c>
      <c r="O3322">
        <v>12</v>
      </c>
      <c r="P3322" t="s">
        <v>2208</v>
      </c>
      <c r="Q3322">
        <v>591</v>
      </c>
      <c r="R3322" t="s">
        <v>602</v>
      </c>
      <c r="S3322" t="s">
        <v>16774</v>
      </c>
      <c r="T3322">
        <v>39787</v>
      </c>
    </row>
    <row r="3323" spans="1:20" x14ac:dyDescent="0.3">
      <c r="A3323">
        <v>3322</v>
      </c>
      <c r="B3323" t="s">
        <v>16925</v>
      </c>
      <c r="C3323">
        <v>18932</v>
      </c>
      <c r="D3323" t="s">
        <v>16926</v>
      </c>
      <c r="E3323">
        <v>2</v>
      </c>
      <c r="F3323">
        <v>5</v>
      </c>
      <c r="G3323">
        <v>90</v>
      </c>
      <c r="H3323">
        <v>90</v>
      </c>
      <c r="I3323">
        <v>90</v>
      </c>
      <c r="J3323">
        <v>2005</v>
      </c>
      <c r="K3323">
        <v>616317</v>
      </c>
      <c r="L3323">
        <v>575094</v>
      </c>
      <c r="M3323">
        <v>641</v>
      </c>
      <c r="N3323" t="s">
        <v>25722</v>
      </c>
      <c r="O3323">
        <v>12</v>
      </c>
      <c r="P3323" t="s">
        <v>1422</v>
      </c>
      <c r="Q3323">
        <v>1361</v>
      </c>
      <c r="R3323" t="s">
        <v>1227</v>
      </c>
      <c r="S3323" t="s">
        <v>4036</v>
      </c>
      <c r="T3323">
        <v>33269</v>
      </c>
    </row>
    <row r="3324" spans="1:20" x14ac:dyDescent="0.3">
      <c r="A3324">
        <v>3323</v>
      </c>
      <c r="B3324" t="s">
        <v>17116</v>
      </c>
      <c r="C3324">
        <v>32129</v>
      </c>
      <c r="D3324" t="s">
        <v>17117</v>
      </c>
      <c r="E3324">
        <v>2</v>
      </c>
      <c r="F3324">
        <v>2</v>
      </c>
      <c r="G3324">
        <v>20</v>
      </c>
      <c r="H3324">
        <v>20</v>
      </c>
      <c r="I3324">
        <v>20</v>
      </c>
      <c r="J3324">
        <v>2007</v>
      </c>
      <c r="K3324">
        <v>709337</v>
      </c>
      <c r="L3324">
        <v>575087</v>
      </c>
      <c r="M3324">
        <v>181</v>
      </c>
      <c r="N3324" t="s">
        <v>25723</v>
      </c>
      <c r="O3324">
        <v>0</v>
      </c>
      <c r="P3324" t="s">
        <v>980</v>
      </c>
      <c r="Q3324">
        <v>193</v>
      </c>
      <c r="R3324" t="s">
        <v>17119</v>
      </c>
      <c r="S3324" t="s">
        <v>3924</v>
      </c>
      <c r="T3324">
        <v>14706</v>
      </c>
    </row>
    <row r="3325" spans="1:20" x14ac:dyDescent="0.3">
      <c r="A3325">
        <v>3324</v>
      </c>
      <c r="B3325" t="s">
        <v>16783</v>
      </c>
      <c r="C3325">
        <v>129293</v>
      </c>
      <c r="D3325" t="s">
        <v>16784</v>
      </c>
      <c r="E3325">
        <v>2</v>
      </c>
      <c r="F3325">
        <v>6</v>
      </c>
      <c r="G3325">
        <v>30</v>
      </c>
      <c r="H3325">
        <v>30</v>
      </c>
      <c r="I3325">
        <v>30</v>
      </c>
      <c r="J3325">
        <v>2012</v>
      </c>
      <c r="K3325">
        <v>602501</v>
      </c>
      <c r="L3325">
        <v>575079</v>
      </c>
      <c r="M3325">
        <v>1022</v>
      </c>
      <c r="N3325" t="s">
        <v>25724</v>
      </c>
      <c r="O3325">
        <v>13</v>
      </c>
      <c r="P3325" t="s">
        <v>16786</v>
      </c>
      <c r="Q3325">
        <v>1311</v>
      </c>
      <c r="R3325" t="s">
        <v>16787</v>
      </c>
      <c r="S3325" t="s">
        <v>357</v>
      </c>
      <c r="T3325">
        <v>14853</v>
      </c>
    </row>
    <row r="3326" spans="1:20" x14ac:dyDescent="0.3">
      <c r="A3326">
        <v>3325</v>
      </c>
      <c r="B3326" t="s">
        <v>16945</v>
      </c>
      <c r="C3326">
        <v>151275</v>
      </c>
      <c r="D3326" t="s">
        <v>16946</v>
      </c>
      <c r="E3326">
        <v>2</v>
      </c>
      <c r="F3326">
        <v>4</v>
      </c>
      <c r="G3326">
        <v>60</v>
      </c>
      <c r="H3326">
        <v>45</v>
      </c>
      <c r="I3326">
        <v>60</v>
      </c>
      <c r="J3326">
        <v>2015</v>
      </c>
      <c r="K3326">
        <v>695205</v>
      </c>
      <c r="L3326">
        <v>575062</v>
      </c>
      <c r="M3326">
        <v>219</v>
      </c>
      <c r="N3326" t="s">
        <v>25725</v>
      </c>
      <c r="O3326">
        <v>10</v>
      </c>
      <c r="P3326" t="s">
        <v>16948</v>
      </c>
      <c r="Q3326">
        <v>452</v>
      </c>
      <c r="R3326" t="s">
        <v>3357</v>
      </c>
      <c r="S3326" t="s">
        <v>16949</v>
      </c>
      <c r="T3326">
        <v>21304</v>
      </c>
    </row>
    <row r="3327" spans="1:20" x14ac:dyDescent="0.3">
      <c r="A3327">
        <v>3326</v>
      </c>
      <c r="B3327" t="s">
        <v>15821</v>
      </c>
      <c r="C3327">
        <v>2448</v>
      </c>
      <c r="D3327" t="s">
        <v>15822</v>
      </c>
      <c r="E3327">
        <v>2</v>
      </c>
      <c r="F3327">
        <v>2</v>
      </c>
      <c r="G3327">
        <v>10</v>
      </c>
      <c r="H3327">
        <v>10</v>
      </c>
      <c r="I3327">
        <v>10</v>
      </c>
      <c r="J3327">
        <v>1940</v>
      </c>
      <c r="K3327">
        <v>584758</v>
      </c>
      <c r="L3327">
        <v>575037</v>
      </c>
      <c r="M3327">
        <v>4544</v>
      </c>
      <c r="N3327" t="s">
        <v>25726</v>
      </c>
      <c r="O3327">
        <v>5</v>
      </c>
      <c r="P3327" t="s">
        <v>8736</v>
      </c>
      <c r="Q3327">
        <v>7815</v>
      </c>
      <c r="R3327" t="s">
        <v>255</v>
      </c>
      <c r="S3327" t="s">
        <v>15825</v>
      </c>
      <c r="T3327">
        <v>16425</v>
      </c>
    </row>
    <row r="3328" spans="1:20" x14ac:dyDescent="0.3">
      <c r="A3328">
        <v>3327</v>
      </c>
      <c r="B3328" t="s">
        <v>15478</v>
      </c>
      <c r="C3328">
        <v>130680</v>
      </c>
      <c r="D3328" t="s">
        <v>15479</v>
      </c>
      <c r="E3328">
        <v>2</v>
      </c>
      <c r="F3328">
        <v>6</v>
      </c>
      <c r="G3328">
        <v>60</v>
      </c>
      <c r="H3328">
        <v>60</v>
      </c>
      <c r="I3328">
        <v>60</v>
      </c>
      <c r="J3328">
        <v>2012</v>
      </c>
      <c r="K3328">
        <v>636625</v>
      </c>
      <c r="L3328">
        <v>575018</v>
      </c>
      <c r="M3328">
        <v>424</v>
      </c>
      <c r="N3328" t="s">
        <v>25727</v>
      </c>
      <c r="O3328">
        <v>15</v>
      </c>
      <c r="P3328" t="s">
        <v>3414</v>
      </c>
      <c r="Q3328">
        <v>562</v>
      </c>
      <c r="R3328" t="s">
        <v>13074</v>
      </c>
      <c r="S3328" t="s">
        <v>980</v>
      </c>
      <c r="T3328">
        <v>172</v>
      </c>
    </row>
    <row r="3329" spans="1:20" x14ac:dyDescent="0.3">
      <c r="A3329">
        <v>3328</v>
      </c>
      <c r="B3329" t="s">
        <v>15916</v>
      </c>
      <c r="C3329">
        <v>86177</v>
      </c>
      <c r="D3329" t="s">
        <v>15917</v>
      </c>
      <c r="E3329">
        <v>2</v>
      </c>
      <c r="F3329">
        <v>5</v>
      </c>
      <c r="G3329">
        <v>600</v>
      </c>
      <c r="H3329">
        <v>450</v>
      </c>
      <c r="I3329">
        <v>600</v>
      </c>
      <c r="J3329">
        <v>2015</v>
      </c>
      <c r="K3329">
        <v>720472</v>
      </c>
      <c r="L3329">
        <v>574992</v>
      </c>
      <c r="M3329">
        <v>161</v>
      </c>
      <c r="N3329" t="s">
        <v>25728</v>
      </c>
      <c r="O3329">
        <v>12</v>
      </c>
      <c r="P3329" t="s">
        <v>15919</v>
      </c>
      <c r="Q3329">
        <v>595</v>
      </c>
      <c r="R3329" t="s">
        <v>15920</v>
      </c>
      <c r="S3329" t="s">
        <v>8244</v>
      </c>
      <c r="T3329">
        <v>29412</v>
      </c>
    </row>
    <row r="3330" spans="1:20" x14ac:dyDescent="0.3">
      <c r="A3330">
        <v>3329</v>
      </c>
      <c r="B3330" t="s">
        <v>16788</v>
      </c>
      <c r="C3330">
        <v>155042</v>
      </c>
      <c r="D3330" t="s">
        <v>16789</v>
      </c>
      <c r="E3330">
        <v>2</v>
      </c>
      <c r="F3330">
        <v>4</v>
      </c>
      <c r="G3330">
        <v>45</v>
      </c>
      <c r="H3330">
        <v>45</v>
      </c>
      <c r="I3330">
        <v>45</v>
      </c>
      <c r="J3330">
        <v>2014</v>
      </c>
      <c r="K3330">
        <v>676829</v>
      </c>
      <c r="L3330">
        <v>574986</v>
      </c>
      <c r="M3330">
        <v>240</v>
      </c>
      <c r="N3330" t="s">
        <v>25729</v>
      </c>
      <c r="O3330">
        <v>10</v>
      </c>
      <c r="P3330" t="s">
        <v>16791</v>
      </c>
      <c r="Q3330">
        <v>424</v>
      </c>
      <c r="R3330" t="s">
        <v>697</v>
      </c>
      <c r="S3330" t="s">
        <v>3153</v>
      </c>
      <c r="T3330">
        <v>21538</v>
      </c>
    </row>
    <row r="3331" spans="1:20" x14ac:dyDescent="0.3">
      <c r="A3331">
        <v>3330</v>
      </c>
      <c r="B3331" t="s">
        <v>15807</v>
      </c>
      <c r="C3331">
        <v>170300</v>
      </c>
      <c r="D3331" t="s">
        <v>15808</v>
      </c>
      <c r="E3331">
        <v>1</v>
      </c>
      <c r="F3331">
        <v>4</v>
      </c>
      <c r="G3331">
        <v>60</v>
      </c>
      <c r="H3331">
        <v>60</v>
      </c>
      <c r="I3331">
        <v>60</v>
      </c>
      <c r="J3331">
        <v>2015</v>
      </c>
      <c r="K3331">
        <v>669786</v>
      </c>
      <c r="L3331">
        <v>574984</v>
      </c>
      <c r="M3331">
        <v>252</v>
      </c>
      <c r="N3331" t="s">
        <v>25730</v>
      </c>
      <c r="O3331">
        <v>10</v>
      </c>
      <c r="P3331" t="s">
        <v>15810</v>
      </c>
      <c r="Q3331">
        <v>605</v>
      </c>
      <c r="R3331" t="s">
        <v>12304</v>
      </c>
      <c r="S3331" t="s">
        <v>15811</v>
      </c>
      <c r="T3331">
        <v>21333</v>
      </c>
    </row>
    <row r="3332" spans="1:20" x14ac:dyDescent="0.3">
      <c r="A3332">
        <v>3331</v>
      </c>
      <c r="B3332" t="s">
        <v>17195</v>
      </c>
      <c r="C3332">
        <v>6508</v>
      </c>
      <c r="D3332" t="s">
        <v>17196</v>
      </c>
      <c r="E3332">
        <v>2</v>
      </c>
      <c r="F3332">
        <v>2</v>
      </c>
      <c r="G3332">
        <v>30</v>
      </c>
      <c r="H3332">
        <v>30</v>
      </c>
      <c r="I3332">
        <v>30</v>
      </c>
      <c r="J3332">
        <v>2003</v>
      </c>
      <c r="K3332">
        <v>631443</v>
      </c>
      <c r="L3332">
        <v>574972</v>
      </c>
      <c r="M3332">
        <v>405</v>
      </c>
      <c r="N3332" t="s">
        <v>25731</v>
      </c>
      <c r="O3332">
        <v>10</v>
      </c>
      <c r="P3332" t="s">
        <v>5178</v>
      </c>
      <c r="Q3332">
        <v>640</v>
      </c>
      <c r="R3332" t="s">
        <v>1070</v>
      </c>
      <c r="S3332" t="s">
        <v>6409</v>
      </c>
      <c r="T3332">
        <v>22778</v>
      </c>
    </row>
    <row r="3333" spans="1:20" x14ac:dyDescent="0.3">
      <c r="A3333">
        <v>3332</v>
      </c>
      <c r="B3333" t="s">
        <v>16742</v>
      </c>
      <c r="C3333">
        <v>5985</v>
      </c>
      <c r="D3333" t="s">
        <v>16743</v>
      </c>
      <c r="E3333">
        <v>0</v>
      </c>
      <c r="F3333">
        <v>0</v>
      </c>
      <c r="G3333">
        <v>0</v>
      </c>
      <c r="H3333">
        <v>0</v>
      </c>
      <c r="I3333">
        <v>0</v>
      </c>
      <c r="J3333">
        <v>0</v>
      </c>
      <c r="K3333">
        <v>693862</v>
      </c>
      <c r="L3333">
        <v>574961</v>
      </c>
      <c r="M3333">
        <v>210</v>
      </c>
      <c r="N3333" t="s">
        <v>25732</v>
      </c>
      <c r="O3333">
        <v>0</v>
      </c>
      <c r="P3333" t="s">
        <v>980</v>
      </c>
      <c r="Q3333">
        <v>985</v>
      </c>
      <c r="R3333" t="s">
        <v>980</v>
      </c>
      <c r="S3333" t="s">
        <v>443</v>
      </c>
      <c r="T3333">
        <v>33333</v>
      </c>
    </row>
    <row r="3334" spans="1:20" x14ac:dyDescent="0.3">
      <c r="A3334">
        <v>3333</v>
      </c>
      <c r="B3334" t="s">
        <v>16911</v>
      </c>
      <c r="C3334">
        <v>123844</v>
      </c>
      <c r="D3334" t="s">
        <v>16912</v>
      </c>
      <c r="E3334">
        <v>2</v>
      </c>
      <c r="F3334">
        <v>4</v>
      </c>
      <c r="G3334">
        <v>90</v>
      </c>
      <c r="H3334">
        <v>90</v>
      </c>
      <c r="I3334">
        <v>90</v>
      </c>
      <c r="J3334">
        <v>2014</v>
      </c>
      <c r="K3334">
        <v>66811</v>
      </c>
      <c r="L3334">
        <v>574958</v>
      </c>
      <c r="M3334">
        <v>264</v>
      </c>
      <c r="N3334" t="s">
        <v>25733</v>
      </c>
      <c r="O3334">
        <v>13</v>
      </c>
      <c r="P3334" t="s">
        <v>685</v>
      </c>
      <c r="Q3334">
        <v>925</v>
      </c>
      <c r="R3334" t="s">
        <v>16914</v>
      </c>
      <c r="S3334" t="s">
        <v>10785</v>
      </c>
      <c r="T3334">
        <v>28333</v>
      </c>
    </row>
    <row r="3335" spans="1:20" x14ac:dyDescent="0.3">
      <c r="A3335">
        <v>3334</v>
      </c>
      <c r="B3335" t="s">
        <v>16611</v>
      </c>
      <c r="C3335">
        <v>11182</v>
      </c>
      <c r="D3335" t="s">
        <v>16612</v>
      </c>
      <c r="E3335">
        <v>2</v>
      </c>
      <c r="F3335">
        <v>4</v>
      </c>
      <c r="G3335">
        <v>60</v>
      </c>
      <c r="H3335">
        <v>60</v>
      </c>
      <c r="I3335">
        <v>60</v>
      </c>
      <c r="J3335">
        <v>2004</v>
      </c>
      <c r="K3335">
        <v>637257</v>
      </c>
      <c r="L3335">
        <v>574942</v>
      </c>
      <c r="M3335">
        <v>453</v>
      </c>
      <c r="N3335" t="s">
        <v>25734</v>
      </c>
      <c r="O3335">
        <v>8</v>
      </c>
      <c r="P3335" t="s">
        <v>2477</v>
      </c>
      <c r="Q3335">
        <v>981</v>
      </c>
      <c r="R3335" t="s">
        <v>7400</v>
      </c>
      <c r="S3335" t="s">
        <v>16614</v>
      </c>
      <c r="T3335">
        <v>22</v>
      </c>
    </row>
    <row r="3336" spans="1:20" x14ac:dyDescent="0.3">
      <c r="A3336">
        <v>3335</v>
      </c>
      <c r="B3336" t="s">
        <v>17107</v>
      </c>
      <c r="C3336">
        <v>111173</v>
      </c>
      <c r="D3336" t="s">
        <v>17108</v>
      </c>
      <c r="E3336">
        <v>3</v>
      </c>
      <c r="F3336">
        <v>6</v>
      </c>
      <c r="G3336">
        <v>15</v>
      </c>
      <c r="H3336">
        <v>15</v>
      </c>
      <c r="I3336">
        <v>15</v>
      </c>
      <c r="J3336">
        <v>2012</v>
      </c>
      <c r="K3336">
        <v>616047</v>
      </c>
      <c r="L3336">
        <v>57492</v>
      </c>
      <c r="M3336">
        <v>569</v>
      </c>
      <c r="N3336" t="s">
        <v>25735</v>
      </c>
      <c r="O3336">
        <v>8</v>
      </c>
      <c r="P3336" t="s">
        <v>4885</v>
      </c>
      <c r="Q3336">
        <v>1189</v>
      </c>
      <c r="R3336" t="s">
        <v>697</v>
      </c>
      <c r="S3336" t="s">
        <v>9847</v>
      </c>
      <c r="T3336">
        <v>135</v>
      </c>
    </row>
    <row r="3337" spans="1:20" x14ac:dyDescent="0.3">
      <c r="A3337">
        <v>3336</v>
      </c>
      <c r="B3337" t="s">
        <v>17020</v>
      </c>
      <c r="C3337">
        <v>31621</v>
      </c>
      <c r="D3337" t="s">
        <v>17021</v>
      </c>
      <c r="E3337">
        <v>2</v>
      </c>
      <c r="F3337">
        <v>5</v>
      </c>
      <c r="G3337">
        <v>90</v>
      </c>
      <c r="H3337">
        <v>90</v>
      </c>
      <c r="I3337">
        <v>90</v>
      </c>
      <c r="J3337">
        <v>2007</v>
      </c>
      <c r="K3337">
        <v>619857</v>
      </c>
      <c r="L3337">
        <v>574919</v>
      </c>
      <c r="M3337">
        <v>532</v>
      </c>
      <c r="N3337" t="s">
        <v>25736</v>
      </c>
      <c r="O3337">
        <v>10</v>
      </c>
      <c r="P3337" t="s">
        <v>4109</v>
      </c>
      <c r="Q3337">
        <v>717</v>
      </c>
      <c r="R3337" t="s">
        <v>17023</v>
      </c>
      <c r="S3337" t="s">
        <v>2110</v>
      </c>
      <c r="T3337">
        <v>23382</v>
      </c>
    </row>
    <row r="3338" spans="1:20" x14ac:dyDescent="0.3">
      <c r="A3338">
        <v>3337</v>
      </c>
      <c r="B3338" t="s">
        <v>16482</v>
      </c>
      <c r="C3338">
        <v>145186</v>
      </c>
      <c r="D3338" t="s">
        <v>16483</v>
      </c>
      <c r="E3338">
        <v>1</v>
      </c>
      <c r="F3338">
        <v>5</v>
      </c>
      <c r="G3338">
        <v>15</v>
      </c>
      <c r="H3338">
        <v>10</v>
      </c>
      <c r="I3338">
        <v>15</v>
      </c>
      <c r="J3338">
        <v>2013</v>
      </c>
      <c r="K3338">
        <v>648282</v>
      </c>
      <c r="L3338">
        <v>574918</v>
      </c>
      <c r="M3338">
        <v>330</v>
      </c>
      <c r="N3338" t="s">
        <v>25737</v>
      </c>
      <c r="O3338">
        <v>8</v>
      </c>
      <c r="P3338" t="s">
        <v>4404</v>
      </c>
      <c r="Q3338">
        <v>575</v>
      </c>
      <c r="R3338" t="s">
        <v>16485</v>
      </c>
      <c r="S3338" t="s">
        <v>7818</v>
      </c>
      <c r="T3338">
        <v>105</v>
      </c>
    </row>
    <row r="3339" spans="1:20" x14ac:dyDescent="0.3">
      <c r="A3339">
        <v>3338</v>
      </c>
      <c r="B3339" t="s">
        <v>16605</v>
      </c>
      <c r="C3339">
        <v>13266</v>
      </c>
      <c r="D3339" t="s">
        <v>25738</v>
      </c>
      <c r="E3339">
        <v>1</v>
      </c>
      <c r="F3339">
        <v>6</v>
      </c>
      <c r="G3339">
        <v>75</v>
      </c>
      <c r="H3339">
        <v>75</v>
      </c>
      <c r="I3339">
        <v>75</v>
      </c>
      <c r="J3339">
        <v>2004</v>
      </c>
      <c r="K3339">
        <v>743</v>
      </c>
      <c r="L3339">
        <v>574868</v>
      </c>
      <c r="M3339">
        <v>155</v>
      </c>
      <c r="N3339" t="s">
        <v>25739</v>
      </c>
      <c r="O3339">
        <v>12</v>
      </c>
      <c r="P3339" t="s">
        <v>10842</v>
      </c>
      <c r="Q3339">
        <v>541</v>
      </c>
      <c r="R3339" t="s">
        <v>3271</v>
      </c>
      <c r="S3339" t="s">
        <v>8244</v>
      </c>
      <c r="T3339">
        <v>42444</v>
      </c>
    </row>
    <row r="3340" spans="1:20" x14ac:dyDescent="0.3">
      <c r="A3340">
        <v>3339</v>
      </c>
      <c r="B3340" t="s">
        <v>17374</v>
      </c>
      <c r="C3340">
        <v>34334</v>
      </c>
      <c r="D3340" t="s">
        <v>17375</v>
      </c>
      <c r="E3340">
        <v>2</v>
      </c>
      <c r="F3340">
        <v>2</v>
      </c>
      <c r="G3340">
        <v>50</v>
      </c>
      <c r="H3340">
        <v>50</v>
      </c>
      <c r="I3340">
        <v>50</v>
      </c>
      <c r="J3340">
        <v>2008</v>
      </c>
      <c r="K3340">
        <v>69898</v>
      </c>
      <c r="L3340">
        <v>574837</v>
      </c>
      <c r="M3340">
        <v>196</v>
      </c>
      <c r="N3340" t="s">
        <v>25740</v>
      </c>
      <c r="O3340">
        <v>0</v>
      </c>
      <c r="P3340" t="s">
        <v>5829</v>
      </c>
      <c r="Q3340">
        <v>349</v>
      </c>
      <c r="R3340" t="s">
        <v>1618</v>
      </c>
      <c r="S3340" t="s">
        <v>6972</v>
      </c>
      <c r="T3340">
        <v>22</v>
      </c>
    </row>
    <row r="3341" spans="1:20" x14ac:dyDescent="0.3">
      <c r="A3341">
        <v>3340</v>
      </c>
      <c r="B3341" t="s">
        <v>17085</v>
      </c>
      <c r="C3341">
        <v>2168</v>
      </c>
      <c r="D3341" t="s">
        <v>17086</v>
      </c>
      <c r="E3341">
        <v>2</v>
      </c>
      <c r="F3341">
        <v>3</v>
      </c>
      <c r="G3341">
        <v>300</v>
      </c>
      <c r="H3341">
        <v>300</v>
      </c>
      <c r="I3341">
        <v>300</v>
      </c>
      <c r="J3341">
        <v>1981</v>
      </c>
      <c r="K3341">
        <v>626012</v>
      </c>
      <c r="L3341">
        <v>574834</v>
      </c>
      <c r="M3341">
        <v>495</v>
      </c>
      <c r="N3341" t="s">
        <v>25741</v>
      </c>
      <c r="O3341">
        <v>12</v>
      </c>
      <c r="P3341" t="s">
        <v>4690</v>
      </c>
      <c r="Q3341">
        <v>1091</v>
      </c>
      <c r="R3341" t="s">
        <v>602</v>
      </c>
      <c r="S3341" t="s">
        <v>17088</v>
      </c>
      <c r="T3341">
        <v>3</v>
      </c>
    </row>
    <row r="3342" spans="1:20" x14ac:dyDescent="0.3">
      <c r="A3342">
        <v>3341</v>
      </c>
      <c r="B3342" t="s">
        <v>16577</v>
      </c>
      <c r="C3342">
        <v>5243</v>
      </c>
      <c r="D3342" t="s">
        <v>16578</v>
      </c>
      <c r="E3342">
        <v>4</v>
      </c>
      <c r="F3342">
        <v>4</v>
      </c>
      <c r="G3342">
        <v>60</v>
      </c>
      <c r="H3342">
        <v>60</v>
      </c>
      <c r="I3342">
        <v>60</v>
      </c>
      <c r="J3342">
        <v>1973</v>
      </c>
      <c r="K3342">
        <v>71646</v>
      </c>
      <c r="L3342">
        <v>574817</v>
      </c>
      <c r="M3342">
        <v>163</v>
      </c>
      <c r="N3342" t="s">
        <v>25742</v>
      </c>
      <c r="O3342">
        <v>13</v>
      </c>
      <c r="P3342" t="s">
        <v>441</v>
      </c>
      <c r="Q3342">
        <v>336</v>
      </c>
      <c r="R3342" t="s">
        <v>7400</v>
      </c>
      <c r="S3342" t="s">
        <v>16581</v>
      </c>
      <c r="T3342">
        <v>26</v>
      </c>
    </row>
    <row r="3343" spans="1:20" x14ac:dyDescent="0.3">
      <c r="A3343">
        <v>3342</v>
      </c>
      <c r="B3343" t="s">
        <v>16508</v>
      </c>
      <c r="C3343">
        <v>1631</v>
      </c>
      <c r="D3343" t="s">
        <v>16509</v>
      </c>
      <c r="E3343">
        <v>1</v>
      </c>
      <c r="F3343">
        <v>1</v>
      </c>
      <c r="G3343">
        <v>180</v>
      </c>
      <c r="H3343">
        <v>180</v>
      </c>
      <c r="I3343">
        <v>180</v>
      </c>
      <c r="J3343">
        <v>1981</v>
      </c>
      <c r="K3343">
        <v>645619</v>
      </c>
      <c r="L3343">
        <v>57481</v>
      </c>
      <c r="M3343">
        <v>396</v>
      </c>
      <c r="N3343" t="s">
        <v>25743</v>
      </c>
      <c r="O3343">
        <v>12</v>
      </c>
      <c r="P3343" t="s">
        <v>2208</v>
      </c>
      <c r="Q3343">
        <v>766</v>
      </c>
      <c r="R3343" t="s">
        <v>16511</v>
      </c>
      <c r="S3343" t="s">
        <v>16512</v>
      </c>
      <c r="T3343">
        <v>23529</v>
      </c>
    </row>
    <row r="3344" spans="1:20" x14ac:dyDescent="0.3">
      <c r="A3344">
        <v>3343</v>
      </c>
      <c r="B3344" t="s">
        <v>970</v>
      </c>
      <c r="C3344">
        <v>188920</v>
      </c>
      <c r="D3344" t="s">
        <v>971</v>
      </c>
      <c r="E3344">
        <v>1</v>
      </c>
      <c r="F3344">
        <v>6</v>
      </c>
      <c r="G3344">
        <v>120</v>
      </c>
      <c r="H3344">
        <v>45</v>
      </c>
      <c r="I3344">
        <v>120</v>
      </c>
      <c r="J3344">
        <v>2017</v>
      </c>
      <c r="K3344">
        <v>830402</v>
      </c>
      <c r="L3344">
        <v>574808</v>
      </c>
      <c r="M3344">
        <v>127</v>
      </c>
      <c r="N3344" t="s">
        <v>25744</v>
      </c>
      <c r="O3344">
        <v>18</v>
      </c>
      <c r="P3344" t="s">
        <v>25745</v>
      </c>
      <c r="Q3344">
        <v>618</v>
      </c>
      <c r="R3344" t="s">
        <v>25746</v>
      </c>
      <c r="S3344" t="s">
        <v>25747</v>
      </c>
      <c r="T3344">
        <v>3</v>
      </c>
    </row>
    <row r="3345" spans="1:20" x14ac:dyDescent="0.3">
      <c r="A3345">
        <v>3344</v>
      </c>
      <c r="B3345" t="s">
        <v>13729</v>
      </c>
      <c r="C3345">
        <v>189350</v>
      </c>
      <c r="D3345" t="s">
        <v>13730</v>
      </c>
      <c r="E3345">
        <v>1</v>
      </c>
      <c r="F3345">
        <v>4</v>
      </c>
      <c r="G3345">
        <v>60</v>
      </c>
      <c r="H3345">
        <v>30</v>
      </c>
      <c r="I3345">
        <v>60</v>
      </c>
      <c r="J3345">
        <v>2017</v>
      </c>
      <c r="K3345">
        <v>715745</v>
      </c>
      <c r="L3345">
        <v>574798</v>
      </c>
      <c r="M3345">
        <v>188</v>
      </c>
      <c r="N3345" t="s">
        <v>25748</v>
      </c>
      <c r="O3345">
        <v>12</v>
      </c>
      <c r="P3345" t="s">
        <v>3585</v>
      </c>
      <c r="Q3345">
        <v>499</v>
      </c>
      <c r="R3345" t="s">
        <v>13732</v>
      </c>
      <c r="S3345" t="s">
        <v>13733</v>
      </c>
      <c r="T3345">
        <v>2</v>
      </c>
    </row>
    <row r="3346" spans="1:20" x14ac:dyDescent="0.3">
      <c r="A3346">
        <v>3345</v>
      </c>
      <c r="B3346" t="s">
        <v>16684</v>
      </c>
      <c r="C3346">
        <v>160567</v>
      </c>
      <c r="D3346" t="s">
        <v>16685</v>
      </c>
      <c r="E3346">
        <v>4</v>
      </c>
      <c r="F3346">
        <v>7</v>
      </c>
      <c r="G3346">
        <v>30</v>
      </c>
      <c r="H3346">
        <v>30</v>
      </c>
      <c r="I3346">
        <v>30</v>
      </c>
      <c r="J3346">
        <v>2014</v>
      </c>
      <c r="K3346">
        <v>662179</v>
      </c>
      <c r="L3346">
        <v>574793</v>
      </c>
      <c r="M3346">
        <v>312</v>
      </c>
      <c r="N3346" t="s">
        <v>25749</v>
      </c>
      <c r="O3346">
        <v>13</v>
      </c>
      <c r="P3346" t="s">
        <v>16687</v>
      </c>
      <c r="Q3346">
        <v>992</v>
      </c>
      <c r="R3346" t="s">
        <v>16688</v>
      </c>
      <c r="S3346" t="s">
        <v>980</v>
      </c>
      <c r="T3346">
        <v>2</v>
      </c>
    </row>
    <row r="3347" spans="1:20" x14ac:dyDescent="0.3">
      <c r="A3347">
        <v>3346</v>
      </c>
      <c r="B3347" t="s">
        <v>16267</v>
      </c>
      <c r="C3347">
        <v>4324</v>
      </c>
      <c r="D3347" t="s">
        <v>16268</v>
      </c>
      <c r="E3347">
        <v>2</v>
      </c>
      <c r="F3347">
        <v>4</v>
      </c>
      <c r="G3347">
        <v>120</v>
      </c>
      <c r="H3347">
        <v>120</v>
      </c>
      <c r="I3347">
        <v>120</v>
      </c>
      <c r="J3347">
        <v>2002</v>
      </c>
      <c r="K3347">
        <v>587991</v>
      </c>
      <c r="L3347">
        <v>574782</v>
      </c>
      <c r="M3347">
        <v>3452</v>
      </c>
      <c r="N3347" t="s">
        <v>25750</v>
      </c>
      <c r="O3347">
        <v>9</v>
      </c>
      <c r="P3347" t="s">
        <v>8278</v>
      </c>
      <c r="Q3347">
        <v>6746</v>
      </c>
      <c r="R3347" t="s">
        <v>8279</v>
      </c>
      <c r="S3347" t="s">
        <v>16270</v>
      </c>
      <c r="T3347">
        <v>22836</v>
      </c>
    </row>
    <row r="3348" spans="1:20" x14ac:dyDescent="0.3">
      <c r="A3348">
        <v>3347</v>
      </c>
      <c r="B3348" t="s">
        <v>16696</v>
      </c>
      <c r="C3348">
        <v>98762</v>
      </c>
      <c r="D3348" t="s">
        <v>16697</v>
      </c>
      <c r="E3348">
        <v>2</v>
      </c>
      <c r="F3348">
        <v>2</v>
      </c>
      <c r="G3348">
        <v>45</v>
      </c>
      <c r="H3348">
        <v>45</v>
      </c>
      <c r="I3348">
        <v>45</v>
      </c>
      <c r="J3348">
        <v>2011</v>
      </c>
      <c r="K3348">
        <v>657394</v>
      </c>
      <c r="L3348">
        <v>57476</v>
      </c>
      <c r="M3348">
        <v>283</v>
      </c>
      <c r="N3348" t="s">
        <v>25751</v>
      </c>
      <c r="O3348">
        <v>10</v>
      </c>
      <c r="P3348" t="s">
        <v>16699</v>
      </c>
      <c r="Q3348">
        <v>612</v>
      </c>
      <c r="R3348" t="s">
        <v>3271</v>
      </c>
      <c r="S3348" t="s">
        <v>222</v>
      </c>
      <c r="T3348">
        <v>18696</v>
      </c>
    </row>
    <row r="3349" spans="1:20" x14ac:dyDescent="0.3">
      <c r="A3349">
        <v>3348</v>
      </c>
      <c r="B3349" t="s">
        <v>17123</v>
      </c>
      <c r="C3349">
        <v>4388</v>
      </c>
      <c r="D3349" t="s">
        <v>17124</v>
      </c>
      <c r="E3349">
        <v>2</v>
      </c>
      <c r="F3349">
        <v>5</v>
      </c>
      <c r="G3349">
        <v>60</v>
      </c>
      <c r="H3349">
        <v>60</v>
      </c>
      <c r="I3349">
        <v>60</v>
      </c>
      <c r="J3349">
        <v>2001</v>
      </c>
      <c r="K3349">
        <v>629593</v>
      </c>
      <c r="L3349">
        <v>574753</v>
      </c>
      <c r="M3349">
        <v>437</v>
      </c>
      <c r="N3349" t="s">
        <v>25752</v>
      </c>
      <c r="O3349">
        <v>8</v>
      </c>
      <c r="P3349" t="s">
        <v>2985</v>
      </c>
      <c r="Q3349">
        <v>607</v>
      </c>
      <c r="R3349" t="s">
        <v>17126</v>
      </c>
      <c r="S3349" t="s">
        <v>413</v>
      </c>
      <c r="T3349">
        <v>16964</v>
      </c>
    </row>
    <row r="3350" spans="1:20" x14ac:dyDescent="0.3">
      <c r="A3350">
        <v>3349</v>
      </c>
      <c r="B3350" t="s">
        <v>17063</v>
      </c>
      <c r="C3350">
        <v>52568</v>
      </c>
      <c r="D3350" t="s">
        <v>25753</v>
      </c>
      <c r="E3350">
        <v>2</v>
      </c>
      <c r="F3350">
        <v>4</v>
      </c>
      <c r="G3350">
        <v>30</v>
      </c>
      <c r="H3350">
        <v>30</v>
      </c>
      <c r="I3350">
        <v>30</v>
      </c>
      <c r="J3350">
        <v>2009</v>
      </c>
      <c r="K3350">
        <v>658578</v>
      </c>
      <c r="L3350">
        <v>574748</v>
      </c>
      <c r="M3350">
        <v>289</v>
      </c>
      <c r="N3350" t="s">
        <v>25754</v>
      </c>
      <c r="O3350">
        <v>8</v>
      </c>
      <c r="P3350" t="s">
        <v>17066</v>
      </c>
      <c r="Q3350">
        <v>380</v>
      </c>
      <c r="R3350" t="s">
        <v>25755</v>
      </c>
      <c r="S3350" t="s">
        <v>22973</v>
      </c>
      <c r="T3350">
        <v>2069</v>
      </c>
    </row>
    <row r="3351" spans="1:20" x14ac:dyDescent="0.3">
      <c r="A3351">
        <v>3350</v>
      </c>
      <c r="B3351" t="s">
        <v>16271</v>
      </c>
      <c r="C3351">
        <v>2371</v>
      </c>
      <c r="D3351" t="s">
        <v>16272</v>
      </c>
      <c r="E3351">
        <v>1</v>
      </c>
      <c r="F3351">
        <v>6</v>
      </c>
      <c r="G3351">
        <v>10</v>
      </c>
      <c r="H3351">
        <v>10</v>
      </c>
      <c r="I3351">
        <v>10</v>
      </c>
      <c r="J3351">
        <v>1989</v>
      </c>
      <c r="K3351">
        <v>64686</v>
      </c>
      <c r="L3351">
        <v>574728</v>
      </c>
      <c r="M3351">
        <v>329</v>
      </c>
      <c r="N3351" t="s">
        <v>25756</v>
      </c>
      <c r="O3351">
        <v>8</v>
      </c>
      <c r="P3351" t="s">
        <v>9113</v>
      </c>
      <c r="Q3351">
        <v>391</v>
      </c>
      <c r="R3351" t="s">
        <v>888</v>
      </c>
      <c r="S3351" t="s">
        <v>1167</v>
      </c>
      <c r="T3351">
        <v>14565</v>
      </c>
    </row>
    <row r="3352" spans="1:20" x14ac:dyDescent="0.3">
      <c r="A3352">
        <v>3351</v>
      </c>
      <c r="B3352" t="s">
        <v>17089</v>
      </c>
      <c r="C3352">
        <v>15474</v>
      </c>
      <c r="D3352" t="s">
        <v>17090</v>
      </c>
      <c r="E3352">
        <v>2</v>
      </c>
      <c r="F3352">
        <v>2</v>
      </c>
      <c r="G3352">
        <v>15</v>
      </c>
      <c r="H3352">
        <v>15</v>
      </c>
      <c r="I3352">
        <v>15</v>
      </c>
      <c r="J3352">
        <v>2003</v>
      </c>
      <c r="K3352">
        <v>618729</v>
      </c>
      <c r="L3352">
        <v>574723</v>
      </c>
      <c r="M3352">
        <v>653</v>
      </c>
      <c r="N3352" t="s">
        <v>25757</v>
      </c>
      <c r="O3352">
        <v>8</v>
      </c>
      <c r="P3352" t="s">
        <v>1442</v>
      </c>
      <c r="Q3352">
        <v>865</v>
      </c>
      <c r="R3352" t="s">
        <v>10445</v>
      </c>
      <c r="S3352" t="s">
        <v>17092</v>
      </c>
      <c r="T3352">
        <v>16176</v>
      </c>
    </row>
    <row r="3353" spans="1:20" x14ac:dyDescent="0.3">
      <c r="A3353">
        <v>3352</v>
      </c>
      <c r="B3353" t="s">
        <v>15998</v>
      </c>
      <c r="C3353">
        <v>6931</v>
      </c>
      <c r="D3353" t="s">
        <v>15999</v>
      </c>
      <c r="E3353">
        <v>1</v>
      </c>
      <c r="F3353">
        <v>2</v>
      </c>
      <c r="G3353">
        <v>10</v>
      </c>
      <c r="H3353">
        <v>10</v>
      </c>
      <c r="I3353">
        <v>10</v>
      </c>
      <c r="J3353">
        <v>1992</v>
      </c>
      <c r="K3353">
        <v>628935</v>
      </c>
      <c r="L3353">
        <v>574713</v>
      </c>
      <c r="M3353">
        <v>479</v>
      </c>
      <c r="N3353" t="s">
        <v>25758</v>
      </c>
      <c r="O3353">
        <v>3</v>
      </c>
      <c r="P3353" t="s">
        <v>8302</v>
      </c>
      <c r="Q3353">
        <v>1023</v>
      </c>
      <c r="R3353" t="s">
        <v>16001</v>
      </c>
      <c r="S3353" t="s">
        <v>16002</v>
      </c>
      <c r="T3353">
        <v>17083</v>
      </c>
    </row>
    <row r="3354" spans="1:20" x14ac:dyDescent="0.3">
      <c r="A3354">
        <v>3353</v>
      </c>
      <c r="B3354" t="s">
        <v>15094</v>
      </c>
      <c r="C3354">
        <v>172062</v>
      </c>
      <c r="D3354" t="s">
        <v>15095</v>
      </c>
      <c r="E3354">
        <v>2</v>
      </c>
      <c r="F3354">
        <v>5</v>
      </c>
      <c r="G3354">
        <v>60</v>
      </c>
      <c r="H3354">
        <v>30</v>
      </c>
      <c r="I3354">
        <v>60</v>
      </c>
      <c r="J3354">
        <v>2015</v>
      </c>
      <c r="K3354">
        <v>665827</v>
      </c>
      <c r="L3354">
        <v>574699</v>
      </c>
      <c r="M3354">
        <v>289</v>
      </c>
      <c r="N3354" t="s">
        <v>25759</v>
      </c>
      <c r="O3354">
        <v>13</v>
      </c>
      <c r="P3354" t="s">
        <v>7057</v>
      </c>
      <c r="Q3354">
        <v>1156</v>
      </c>
      <c r="R3354" t="s">
        <v>9050</v>
      </c>
      <c r="S3354" t="s">
        <v>7059</v>
      </c>
      <c r="T3354">
        <v>15714</v>
      </c>
    </row>
    <row r="3355" spans="1:20" x14ac:dyDescent="0.3">
      <c r="A3355">
        <v>3354</v>
      </c>
      <c r="B3355" t="s">
        <v>15447</v>
      </c>
      <c r="C3355">
        <v>169275</v>
      </c>
      <c r="D3355" t="s">
        <v>15448</v>
      </c>
      <c r="E3355">
        <v>2</v>
      </c>
      <c r="F3355">
        <v>2</v>
      </c>
      <c r="G3355">
        <v>45</v>
      </c>
      <c r="H3355">
        <v>45</v>
      </c>
      <c r="I3355">
        <v>45</v>
      </c>
      <c r="J3355">
        <v>2015</v>
      </c>
      <c r="K3355">
        <v>756899</v>
      </c>
      <c r="L3355">
        <v>574698</v>
      </c>
      <c r="M3355">
        <v>129</v>
      </c>
      <c r="N3355" t="s">
        <v>25760</v>
      </c>
      <c r="O3355">
        <v>12</v>
      </c>
      <c r="P3355" t="s">
        <v>2386</v>
      </c>
      <c r="Q3355">
        <v>944</v>
      </c>
      <c r="R3355" t="s">
        <v>4318</v>
      </c>
      <c r="S3355" t="s">
        <v>1120</v>
      </c>
      <c r="T3355">
        <v>2</v>
      </c>
    </row>
    <row r="3356" spans="1:20" x14ac:dyDescent="0.3">
      <c r="A3356">
        <v>3355</v>
      </c>
      <c r="B3356" t="s">
        <v>16536</v>
      </c>
      <c r="C3356">
        <v>134150</v>
      </c>
      <c r="D3356" t="s">
        <v>16537</v>
      </c>
      <c r="E3356">
        <v>2</v>
      </c>
      <c r="F3356">
        <v>8</v>
      </c>
      <c r="G3356">
        <v>30</v>
      </c>
      <c r="H3356">
        <v>20</v>
      </c>
      <c r="I3356">
        <v>30</v>
      </c>
      <c r="J3356">
        <v>2012</v>
      </c>
      <c r="K3356">
        <v>67251</v>
      </c>
      <c r="L3356">
        <v>574693</v>
      </c>
      <c r="M3356">
        <v>241</v>
      </c>
      <c r="N3356" t="s">
        <v>25761</v>
      </c>
      <c r="O3356">
        <v>7</v>
      </c>
      <c r="P3356" t="s">
        <v>16539</v>
      </c>
      <c r="Q3356">
        <v>369</v>
      </c>
      <c r="R3356" t="s">
        <v>16540</v>
      </c>
      <c r="S3356" t="s">
        <v>980</v>
      </c>
      <c r="T3356">
        <v>12</v>
      </c>
    </row>
    <row r="3357" spans="1:20" x14ac:dyDescent="0.3">
      <c r="A3357">
        <v>3356</v>
      </c>
      <c r="B3357" t="s">
        <v>16668</v>
      </c>
      <c r="C3357">
        <v>25738</v>
      </c>
      <c r="D3357" t="s">
        <v>16669</v>
      </c>
      <c r="E3357">
        <v>4</v>
      </c>
      <c r="F3357">
        <v>0</v>
      </c>
      <c r="G3357">
        <v>0</v>
      </c>
      <c r="H3357">
        <v>0</v>
      </c>
      <c r="I3357">
        <v>0</v>
      </c>
      <c r="J3357">
        <v>2006</v>
      </c>
      <c r="K3357">
        <v>640494</v>
      </c>
      <c r="L3357">
        <v>574664</v>
      </c>
      <c r="M3357">
        <v>408</v>
      </c>
      <c r="N3357" t="s">
        <v>25762</v>
      </c>
      <c r="O3357">
        <v>12</v>
      </c>
      <c r="P3357" t="s">
        <v>14636</v>
      </c>
      <c r="Q3357">
        <v>740</v>
      </c>
      <c r="R3357" t="s">
        <v>16671</v>
      </c>
      <c r="S3357" t="s">
        <v>7849</v>
      </c>
      <c r="T3357">
        <v>16296</v>
      </c>
    </row>
    <row r="3358" spans="1:20" x14ac:dyDescent="0.3">
      <c r="A3358">
        <v>3357</v>
      </c>
      <c r="B3358" t="s">
        <v>17391</v>
      </c>
      <c r="C3358">
        <v>5233</v>
      </c>
      <c r="D3358" t="s">
        <v>17392</v>
      </c>
      <c r="E3358">
        <v>2</v>
      </c>
      <c r="F3358">
        <v>2</v>
      </c>
      <c r="G3358">
        <v>240</v>
      </c>
      <c r="H3358">
        <v>240</v>
      </c>
      <c r="I3358">
        <v>240</v>
      </c>
      <c r="J3358">
        <v>1991</v>
      </c>
      <c r="K3358">
        <v>703488</v>
      </c>
      <c r="L3358">
        <v>574642</v>
      </c>
      <c r="M3358">
        <v>194</v>
      </c>
      <c r="N3358" t="s">
        <v>25763</v>
      </c>
      <c r="O3358">
        <v>12</v>
      </c>
      <c r="P3358" t="s">
        <v>4690</v>
      </c>
      <c r="Q3358">
        <v>506</v>
      </c>
      <c r="R3358" t="s">
        <v>17394</v>
      </c>
      <c r="S3358" t="s">
        <v>2318</v>
      </c>
      <c r="T3358">
        <v>34545</v>
      </c>
    </row>
    <row r="3359" spans="1:20" x14ac:dyDescent="0.3">
      <c r="A3359">
        <v>3358</v>
      </c>
      <c r="B3359" t="s">
        <v>16194</v>
      </c>
      <c r="C3359">
        <v>102897</v>
      </c>
      <c r="D3359" t="s">
        <v>16195</v>
      </c>
      <c r="E3359">
        <v>2</v>
      </c>
      <c r="F3359">
        <v>4</v>
      </c>
      <c r="G3359">
        <v>30</v>
      </c>
      <c r="H3359">
        <v>30</v>
      </c>
      <c r="I3359">
        <v>30</v>
      </c>
      <c r="J3359">
        <v>2012</v>
      </c>
      <c r="K3359">
        <v>615698</v>
      </c>
      <c r="L3359">
        <v>574619</v>
      </c>
      <c r="M3359">
        <v>612</v>
      </c>
      <c r="N3359" t="s">
        <v>25764</v>
      </c>
      <c r="O3359">
        <v>14</v>
      </c>
      <c r="P3359" t="s">
        <v>5051</v>
      </c>
      <c r="Q3359">
        <v>1273</v>
      </c>
      <c r="R3359" t="s">
        <v>16197</v>
      </c>
      <c r="S3359" t="s">
        <v>16198</v>
      </c>
      <c r="T3359">
        <v>16275</v>
      </c>
    </row>
    <row r="3360" spans="1:20" x14ac:dyDescent="0.3">
      <c r="A3360">
        <v>3359</v>
      </c>
      <c r="B3360" t="s">
        <v>17359</v>
      </c>
      <c r="C3360">
        <v>8017</v>
      </c>
      <c r="D3360" t="s">
        <v>17360</v>
      </c>
      <c r="E3360">
        <v>1</v>
      </c>
      <c r="F3360">
        <v>4</v>
      </c>
      <c r="G3360">
        <v>30</v>
      </c>
      <c r="H3360">
        <v>30</v>
      </c>
      <c r="I3360">
        <v>30</v>
      </c>
      <c r="J3360">
        <v>2003</v>
      </c>
      <c r="K3360">
        <v>616199</v>
      </c>
      <c r="L3360">
        <v>574616</v>
      </c>
      <c r="M3360">
        <v>555</v>
      </c>
      <c r="N3360" t="s">
        <v>25765</v>
      </c>
      <c r="O3360">
        <v>10</v>
      </c>
      <c r="P3360" t="s">
        <v>2222</v>
      </c>
      <c r="Q3360">
        <v>682</v>
      </c>
      <c r="R3360" t="s">
        <v>17362</v>
      </c>
      <c r="S3360" t="s">
        <v>6567</v>
      </c>
      <c r="T3360">
        <v>2</v>
      </c>
    </row>
    <row r="3361" spans="1:20" x14ac:dyDescent="0.3">
      <c r="A3361">
        <v>3360</v>
      </c>
      <c r="B3361" t="s">
        <v>17029</v>
      </c>
      <c r="C3361">
        <v>66613</v>
      </c>
      <c r="D3361" t="s">
        <v>17030</v>
      </c>
      <c r="E3361">
        <v>2</v>
      </c>
      <c r="F3361">
        <v>4</v>
      </c>
      <c r="G3361">
        <v>60</v>
      </c>
      <c r="H3361">
        <v>60</v>
      </c>
      <c r="I3361">
        <v>60</v>
      </c>
      <c r="J3361">
        <v>2010</v>
      </c>
      <c r="K3361">
        <v>641749</v>
      </c>
      <c r="L3361">
        <v>574612</v>
      </c>
      <c r="M3361">
        <v>356</v>
      </c>
      <c r="N3361" t="s">
        <v>25766</v>
      </c>
      <c r="O3361">
        <v>10</v>
      </c>
      <c r="P3361" t="s">
        <v>2422</v>
      </c>
      <c r="Q3361">
        <v>604</v>
      </c>
      <c r="R3361" t="s">
        <v>3391</v>
      </c>
      <c r="S3361" t="s">
        <v>532</v>
      </c>
      <c r="T3361">
        <v>22353</v>
      </c>
    </row>
    <row r="3362" spans="1:20" x14ac:dyDescent="0.3">
      <c r="A3362">
        <v>3361</v>
      </c>
      <c r="B3362" t="s">
        <v>17186</v>
      </c>
      <c r="C3362">
        <v>8192</v>
      </c>
      <c r="D3362" t="s">
        <v>17187</v>
      </c>
      <c r="E3362">
        <v>2</v>
      </c>
      <c r="F3362">
        <v>4</v>
      </c>
      <c r="G3362">
        <v>90</v>
      </c>
      <c r="H3362">
        <v>90</v>
      </c>
      <c r="I3362">
        <v>90</v>
      </c>
      <c r="J3362">
        <v>2003</v>
      </c>
      <c r="K3362">
        <v>620083</v>
      </c>
      <c r="L3362">
        <v>574606</v>
      </c>
      <c r="M3362">
        <v>493</v>
      </c>
      <c r="N3362" t="s">
        <v>25767</v>
      </c>
      <c r="O3362">
        <v>12</v>
      </c>
      <c r="P3362" t="s">
        <v>17189</v>
      </c>
      <c r="Q3362">
        <v>718</v>
      </c>
      <c r="R3362" t="s">
        <v>9665</v>
      </c>
      <c r="S3362" t="s">
        <v>17190</v>
      </c>
      <c r="T3362">
        <v>27073</v>
      </c>
    </row>
    <row r="3363" spans="1:20" x14ac:dyDescent="0.3">
      <c r="A3363">
        <v>3362</v>
      </c>
      <c r="B3363" t="s">
        <v>15932</v>
      </c>
      <c r="C3363">
        <v>155827</v>
      </c>
      <c r="D3363" t="s">
        <v>15933</v>
      </c>
      <c r="E3363">
        <v>2</v>
      </c>
      <c r="F3363">
        <v>6</v>
      </c>
      <c r="G3363">
        <v>180</v>
      </c>
      <c r="H3363">
        <v>120</v>
      </c>
      <c r="I3363">
        <v>180</v>
      </c>
      <c r="J3363">
        <v>2015</v>
      </c>
      <c r="K3363">
        <v>716186</v>
      </c>
      <c r="L3363">
        <v>574597</v>
      </c>
      <c r="M3363">
        <v>194</v>
      </c>
      <c r="N3363" t="s">
        <v>25768</v>
      </c>
      <c r="O3363">
        <v>12</v>
      </c>
      <c r="P3363" t="s">
        <v>15935</v>
      </c>
      <c r="Q3363">
        <v>827</v>
      </c>
      <c r="R3363" t="s">
        <v>24</v>
      </c>
      <c r="S3363" t="s">
        <v>15936</v>
      </c>
      <c r="T3363">
        <v>31429</v>
      </c>
    </row>
    <row r="3364" spans="1:20" x14ac:dyDescent="0.3">
      <c r="A3364">
        <v>3363</v>
      </c>
      <c r="B3364" t="s">
        <v>17182</v>
      </c>
      <c r="C3364">
        <v>159141</v>
      </c>
      <c r="D3364" t="s">
        <v>17183</v>
      </c>
      <c r="E3364">
        <v>3</v>
      </c>
      <c r="F3364">
        <v>4</v>
      </c>
      <c r="G3364">
        <v>40</v>
      </c>
      <c r="H3364">
        <v>40</v>
      </c>
      <c r="I3364">
        <v>40</v>
      </c>
      <c r="J3364">
        <v>2012</v>
      </c>
      <c r="K3364">
        <v>658037</v>
      </c>
      <c r="L3364">
        <v>574591</v>
      </c>
      <c r="M3364">
        <v>294</v>
      </c>
      <c r="N3364" t="s">
        <v>25769</v>
      </c>
      <c r="O3364">
        <v>13</v>
      </c>
      <c r="P3364" t="s">
        <v>232</v>
      </c>
      <c r="Q3364">
        <v>584</v>
      </c>
      <c r="R3364" t="s">
        <v>17185</v>
      </c>
      <c r="S3364" t="s">
        <v>2690</v>
      </c>
      <c r="T3364">
        <v>24</v>
      </c>
    </row>
    <row r="3365" spans="1:20" x14ac:dyDescent="0.3">
      <c r="A3365">
        <v>3364</v>
      </c>
      <c r="B3365" t="s">
        <v>16652</v>
      </c>
      <c r="C3365">
        <v>100169</v>
      </c>
      <c r="D3365" t="s">
        <v>16653</v>
      </c>
      <c r="E3365">
        <v>1</v>
      </c>
      <c r="F3365">
        <v>1</v>
      </c>
      <c r="G3365">
        <v>45</v>
      </c>
      <c r="H3365">
        <v>45</v>
      </c>
      <c r="I3365">
        <v>45</v>
      </c>
      <c r="J3365">
        <v>2011</v>
      </c>
      <c r="K3365">
        <v>761125</v>
      </c>
      <c r="L3365">
        <v>574557</v>
      </c>
      <c r="M3365">
        <v>123</v>
      </c>
      <c r="N3365" t="s">
        <v>25770</v>
      </c>
      <c r="O3365">
        <v>13</v>
      </c>
      <c r="P3365" t="s">
        <v>921</v>
      </c>
      <c r="Q3365">
        <v>273</v>
      </c>
      <c r="R3365" t="s">
        <v>16655</v>
      </c>
      <c r="S3365" t="s">
        <v>16656</v>
      </c>
      <c r="T3365">
        <v>21579</v>
      </c>
    </row>
    <row r="3366" spans="1:20" x14ac:dyDescent="0.3">
      <c r="A3366">
        <v>3365</v>
      </c>
      <c r="B3366" t="s">
        <v>16768</v>
      </c>
      <c r="C3366">
        <v>144492</v>
      </c>
      <c r="D3366" t="s">
        <v>16769</v>
      </c>
      <c r="E3366">
        <v>2</v>
      </c>
      <c r="F3366">
        <v>5</v>
      </c>
      <c r="G3366">
        <v>75</v>
      </c>
      <c r="H3366">
        <v>45</v>
      </c>
      <c r="I3366">
        <v>75</v>
      </c>
      <c r="J3366">
        <v>2013</v>
      </c>
      <c r="K3366">
        <v>620483</v>
      </c>
      <c r="L3366">
        <v>574531</v>
      </c>
      <c r="M3366">
        <v>524</v>
      </c>
      <c r="N3366" t="s">
        <v>25771</v>
      </c>
      <c r="O3366">
        <v>10</v>
      </c>
      <c r="P3366" t="s">
        <v>7141</v>
      </c>
      <c r="Q3366">
        <v>761</v>
      </c>
      <c r="R3366" t="s">
        <v>5192</v>
      </c>
      <c r="S3366" t="s">
        <v>3943</v>
      </c>
      <c r="T3366">
        <v>19706</v>
      </c>
    </row>
    <row r="3367" spans="1:20" x14ac:dyDescent="0.3">
      <c r="A3367">
        <v>3366</v>
      </c>
      <c r="B3367" t="s">
        <v>16642</v>
      </c>
      <c r="C3367">
        <v>15045</v>
      </c>
      <c r="D3367" t="s">
        <v>25772</v>
      </c>
      <c r="E3367">
        <v>2</v>
      </c>
      <c r="F3367">
        <v>4</v>
      </c>
      <c r="G3367">
        <v>120</v>
      </c>
      <c r="H3367">
        <v>120</v>
      </c>
      <c r="I3367">
        <v>120</v>
      </c>
      <c r="J3367">
        <v>2005</v>
      </c>
      <c r="K3367">
        <v>603128</v>
      </c>
      <c r="L3367">
        <v>574531</v>
      </c>
      <c r="M3367">
        <v>1298</v>
      </c>
      <c r="N3367" t="s">
        <v>25773</v>
      </c>
      <c r="O3367">
        <v>10</v>
      </c>
      <c r="P3367" t="s">
        <v>5673</v>
      </c>
      <c r="Q3367">
        <v>2926</v>
      </c>
      <c r="R3367" t="s">
        <v>3450</v>
      </c>
      <c r="S3367" t="s">
        <v>8850</v>
      </c>
      <c r="T3367">
        <v>22129</v>
      </c>
    </row>
    <row r="3368" spans="1:20" x14ac:dyDescent="0.3">
      <c r="A3368">
        <v>3367</v>
      </c>
      <c r="B3368" t="s">
        <v>17041</v>
      </c>
      <c r="C3368">
        <v>4008</v>
      </c>
      <c r="D3368" t="s">
        <v>17042</v>
      </c>
      <c r="E3368">
        <v>2</v>
      </c>
      <c r="F3368">
        <v>2</v>
      </c>
      <c r="G3368">
        <v>120</v>
      </c>
      <c r="H3368">
        <v>120</v>
      </c>
      <c r="I3368">
        <v>120</v>
      </c>
      <c r="J3368">
        <v>1977</v>
      </c>
      <c r="K3368">
        <v>668664</v>
      </c>
      <c r="L3368">
        <v>574527</v>
      </c>
      <c r="M3368">
        <v>277</v>
      </c>
      <c r="N3368" t="s">
        <v>25774</v>
      </c>
      <c r="O3368">
        <v>12</v>
      </c>
      <c r="P3368" t="s">
        <v>7366</v>
      </c>
      <c r="Q3368">
        <v>888</v>
      </c>
      <c r="R3368" t="s">
        <v>602</v>
      </c>
      <c r="S3368" t="s">
        <v>17044</v>
      </c>
      <c r="T3368">
        <v>28163</v>
      </c>
    </row>
    <row r="3369" spans="1:20" x14ac:dyDescent="0.3">
      <c r="A3369">
        <v>3368</v>
      </c>
      <c r="B3369" t="s">
        <v>17231</v>
      </c>
      <c r="C3369">
        <v>41934</v>
      </c>
      <c r="D3369" t="s">
        <v>17232</v>
      </c>
      <c r="E3369">
        <v>2</v>
      </c>
      <c r="F3369">
        <v>2</v>
      </c>
      <c r="G3369">
        <v>60</v>
      </c>
      <c r="H3369">
        <v>60</v>
      </c>
      <c r="I3369">
        <v>60</v>
      </c>
      <c r="J3369">
        <v>2010</v>
      </c>
      <c r="K3369">
        <v>798</v>
      </c>
      <c r="L3369">
        <v>574516</v>
      </c>
      <c r="M3369">
        <v>120</v>
      </c>
      <c r="N3369" t="s">
        <v>25775</v>
      </c>
      <c r="O3369">
        <v>0</v>
      </c>
      <c r="P3369" t="s">
        <v>4856</v>
      </c>
      <c r="Q3369">
        <v>328</v>
      </c>
      <c r="R3369" t="s">
        <v>3465</v>
      </c>
      <c r="S3369" t="s">
        <v>8236</v>
      </c>
      <c r="T3369">
        <v>27826</v>
      </c>
    </row>
    <row r="3370" spans="1:20" x14ac:dyDescent="0.3">
      <c r="A3370">
        <v>3369</v>
      </c>
      <c r="B3370" t="s">
        <v>16660</v>
      </c>
      <c r="C3370">
        <v>13511</v>
      </c>
      <c r="D3370" t="s">
        <v>16661</v>
      </c>
      <c r="E3370">
        <v>2</v>
      </c>
      <c r="F3370">
        <v>2</v>
      </c>
      <c r="G3370">
        <v>15</v>
      </c>
      <c r="H3370">
        <v>15</v>
      </c>
      <c r="I3370">
        <v>15</v>
      </c>
      <c r="J3370">
        <v>2008</v>
      </c>
      <c r="K3370">
        <v>603468</v>
      </c>
      <c r="L3370">
        <v>574489</v>
      </c>
      <c r="M3370">
        <v>873</v>
      </c>
      <c r="N3370" t="s">
        <v>25776</v>
      </c>
      <c r="O3370">
        <v>10</v>
      </c>
      <c r="P3370" t="s">
        <v>8213</v>
      </c>
      <c r="Q3370">
        <v>1328</v>
      </c>
      <c r="R3370" t="s">
        <v>16663</v>
      </c>
      <c r="S3370" t="s">
        <v>16664</v>
      </c>
      <c r="T3370">
        <v>12973</v>
      </c>
    </row>
    <row r="3371" spans="1:20" x14ac:dyDescent="0.3">
      <c r="A3371">
        <v>3370</v>
      </c>
      <c r="B3371" t="s">
        <v>17175</v>
      </c>
      <c r="C3371">
        <v>152847</v>
      </c>
      <c r="D3371" t="s">
        <v>17176</v>
      </c>
      <c r="E3371">
        <v>2</v>
      </c>
      <c r="F3371">
        <v>4</v>
      </c>
      <c r="G3371">
        <v>45</v>
      </c>
      <c r="H3371">
        <v>20</v>
      </c>
      <c r="I3371">
        <v>45</v>
      </c>
      <c r="J3371">
        <v>2014</v>
      </c>
      <c r="K3371">
        <v>647175</v>
      </c>
      <c r="L3371">
        <v>574466</v>
      </c>
      <c r="M3371">
        <v>361</v>
      </c>
      <c r="N3371" t="s">
        <v>25777</v>
      </c>
      <c r="O3371">
        <v>10</v>
      </c>
      <c r="P3371" t="s">
        <v>691</v>
      </c>
      <c r="Q3371">
        <v>727</v>
      </c>
      <c r="R3371" t="s">
        <v>797</v>
      </c>
      <c r="S3371" t="s">
        <v>7070</v>
      </c>
      <c r="T3371">
        <v>2</v>
      </c>
    </row>
    <row r="3372" spans="1:20" x14ac:dyDescent="0.3">
      <c r="A3372">
        <v>3371</v>
      </c>
      <c r="B3372" t="s">
        <v>17068</v>
      </c>
      <c r="C3372">
        <v>145103</v>
      </c>
      <c r="D3372" t="s">
        <v>17069</v>
      </c>
      <c r="E3372">
        <v>1</v>
      </c>
      <c r="F3372">
        <v>4</v>
      </c>
      <c r="G3372">
        <v>60</v>
      </c>
      <c r="H3372">
        <v>45</v>
      </c>
      <c r="I3372">
        <v>60</v>
      </c>
      <c r="J3372">
        <v>2013</v>
      </c>
      <c r="K3372">
        <v>677128</v>
      </c>
      <c r="L3372">
        <v>574462</v>
      </c>
      <c r="M3372">
        <v>251</v>
      </c>
      <c r="N3372" t="s">
        <v>25778</v>
      </c>
      <c r="O3372">
        <v>8</v>
      </c>
      <c r="P3372" t="s">
        <v>17071</v>
      </c>
      <c r="Q3372">
        <v>339</v>
      </c>
      <c r="R3372" t="s">
        <v>602</v>
      </c>
      <c r="S3372" t="s">
        <v>24017</v>
      </c>
      <c r="T3372">
        <v>24</v>
      </c>
    </row>
    <row r="3373" spans="1:20" x14ac:dyDescent="0.3">
      <c r="A3373">
        <v>3372</v>
      </c>
      <c r="B3373" t="s">
        <v>16792</v>
      </c>
      <c r="C3373">
        <v>3864</v>
      </c>
      <c r="D3373" t="s">
        <v>16793</v>
      </c>
      <c r="E3373">
        <v>2</v>
      </c>
      <c r="F3373">
        <v>10</v>
      </c>
      <c r="G3373">
        <v>60</v>
      </c>
      <c r="H3373">
        <v>60</v>
      </c>
      <c r="I3373">
        <v>60</v>
      </c>
      <c r="J3373">
        <v>2002</v>
      </c>
      <c r="K3373">
        <v>620644</v>
      </c>
      <c r="L3373">
        <v>574444</v>
      </c>
      <c r="M3373">
        <v>683</v>
      </c>
      <c r="N3373" t="s">
        <v>25779</v>
      </c>
      <c r="O3373">
        <v>10</v>
      </c>
      <c r="P3373" t="s">
        <v>16795</v>
      </c>
      <c r="Q3373">
        <v>1081</v>
      </c>
      <c r="R3373" t="s">
        <v>16796</v>
      </c>
      <c r="S3373" t="s">
        <v>16797</v>
      </c>
      <c r="T3373">
        <v>27</v>
      </c>
    </row>
    <row r="3374" spans="1:20" x14ac:dyDescent="0.3">
      <c r="A3374">
        <v>3373</v>
      </c>
      <c r="B3374" t="s">
        <v>16988</v>
      </c>
      <c r="C3374">
        <v>46323</v>
      </c>
      <c r="D3374" t="s">
        <v>16989</v>
      </c>
      <c r="E3374">
        <v>2</v>
      </c>
      <c r="F3374">
        <v>4</v>
      </c>
      <c r="G3374">
        <v>240</v>
      </c>
      <c r="H3374">
        <v>180</v>
      </c>
      <c r="I3374">
        <v>240</v>
      </c>
      <c r="J3374">
        <v>2010</v>
      </c>
      <c r="K3374">
        <v>680082</v>
      </c>
      <c r="L3374">
        <v>574432</v>
      </c>
      <c r="M3374">
        <v>268</v>
      </c>
      <c r="N3374" t="s">
        <v>25780</v>
      </c>
      <c r="O3374">
        <v>12</v>
      </c>
      <c r="P3374" t="s">
        <v>5314</v>
      </c>
      <c r="Q3374">
        <v>481</v>
      </c>
      <c r="R3374" t="s">
        <v>1662</v>
      </c>
      <c r="S3374" t="s">
        <v>16991</v>
      </c>
      <c r="T3374">
        <v>26364</v>
      </c>
    </row>
    <row r="3375" spans="1:20" x14ac:dyDescent="0.3">
      <c r="A3375">
        <v>3374</v>
      </c>
      <c r="B3375" t="s">
        <v>17260</v>
      </c>
      <c r="C3375">
        <v>126000</v>
      </c>
      <c r="D3375" t="s">
        <v>17261</v>
      </c>
      <c r="E3375">
        <v>2</v>
      </c>
      <c r="F3375">
        <v>5</v>
      </c>
      <c r="G3375">
        <v>45</v>
      </c>
      <c r="H3375">
        <v>45</v>
      </c>
      <c r="I3375">
        <v>45</v>
      </c>
      <c r="J3375">
        <v>2013</v>
      </c>
      <c r="K3375">
        <v>675142</v>
      </c>
      <c r="L3375">
        <v>574419</v>
      </c>
      <c r="M3375">
        <v>247</v>
      </c>
      <c r="N3375" t="s">
        <v>25781</v>
      </c>
      <c r="O3375">
        <v>8</v>
      </c>
      <c r="P3375" t="s">
        <v>232</v>
      </c>
      <c r="Q3375">
        <v>333</v>
      </c>
      <c r="R3375" t="s">
        <v>1242</v>
      </c>
      <c r="S3375" t="s">
        <v>6097</v>
      </c>
      <c r="T3375">
        <v>22105</v>
      </c>
    </row>
    <row r="3376" spans="1:20" x14ac:dyDescent="0.3">
      <c r="A3376">
        <v>3375</v>
      </c>
      <c r="B3376" t="s">
        <v>17267</v>
      </c>
      <c r="C3376">
        <v>36986</v>
      </c>
      <c r="D3376" t="s">
        <v>17268</v>
      </c>
      <c r="E3376">
        <v>1</v>
      </c>
      <c r="F3376">
        <v>6</v>
      </c>
      <c r="G3376">
        <v>40</v>
      </c>
      <c r="H3376">
        <v>40</v>
      </c>
      <c r="I3376">
        <v>40</v>
      </c>
      <c r="J3376">
        <v>2010</v>
      </c>
      <c r="K3376">
        <v>622772</v>
      </c>
      <c r="L3376">
        <v>574419</v>
      </c>
      <c r="M3376">
        <v>523</v>
      </c>
      <c r="N3376" t="s">
        <v>25782</v>
      </c>
      <c r="O3376">
        <v>12</v>
      </c>
      <c r="P3376" t="s">
        <v>17270</v>
      </c>
      <c r="Q3376">
        <v>1156</v>
      </c>
      <c r="R3376" t="s">
        <v>17271</v>
      </c>
      <c r="S3376" t="s">
        <v>17272</v>
      </c>
      <c r="T3376">
        <v>2549</v>
      </c>
    </row>
    <row r="3377" spans="1:20" x14ac:dyDescent="0.3">
      <c r="A3377">
        <v>3376</v>
      </c>
      <c r="B3377" t="s">
        <v>14348</v>
      </c>
      <c r="C3377">
        <v>149896</v>
      </c>
      <c r="D3377" t="s">
        <v>14349</v>
      </c>
      <c r="E3377">
        <v>1</v>
      </c>
      <c r="F3377">
        <v>3</v>
      </c>
      <c r="G3377">
        <v>120</v>
      </c>
      <c r="H3377">
        <v>60</v>
      </c>
      <c r="I3377">
        <v>120</v>
      </c>
      <c r="J3377">
        <v>2015</v>
      </c>
      <c r="K3377">
        <v>703645</v>
      </c>
      <c r="L3377">
        <v>574402</v>
      </c>
      <c r="M3377">
        <v>265</v>
      </c>
      <c r="N3377" t="s">
        <v>25783</v>
      </c>
      <c r="O3377">
        <v>12</v>
      </c>
      <c r="P3377" t="s">
        <v>14351</v>
      </c>
      <c r="Q3377">
        <v>808</v>
      </c>
      <c r="R3377" t="s">
        <v>14352</v>
      </c>
      <c r="S3377" t="s">
        <v>14353</v>
      </c>
      <c r="T3377">
        <v>33333</v>
      </c>
    </row>
    <row r="3378" spans="1:20" x14ac:dyDescent="0.3">
      <c r="A3378">
        <v>3377</v>
      </c>
      <c r="B3378" t="s">
        <v>17140</v>
      </c>
      <c r="C3378">
        <v>366</v>
      </c>
      <c r="D3378" t="s">
        <v>17141</v>
      </c>
      <c r="E3378">
        <v>2</v>
      </c>
      <c r="F3378">
        <v>6</v>
      </c>
      <c r="G3378">
        <v>45</v>
      </c>
      <c r="H3378">
        <v>45</v>
      </c>
      <c r="I3378">
        <v>45</v>
      </c>
      <c r="J3378">
        <v>1992</v>
      </c>
      <c r="K3378">
        <v>636193</v>
      </c>
      <c r="L3378">
        <v>574359</v>
      </c>
      <c r="M3378">
        <v>367</v>
      </c>
      <c r="N3378" t="s">
        <v>25784</v>
      </c>
      <c r="O3378">
        <v>8</v>
      </c>
      <c r="P3378" t="s">
        <v>9031</v>
      </c>
      <c r="Q3378">
        <v>298</v>
      </c>
      <c r="R3378" t="s">
        <v>3243</v>
      </c>
      <c r="S3378" t="s">
        <v>3010</v>
      </c>
      <c r="T3378">
        <v>1383</v>
      </c>
    </row>
    <row r="3379" spans="1:20" x14ac:dyDescent="0.3">
      <c r="A3379">
        <v>3378</v>
      </c>
      <c r="B3379" t="s">
        <v>16582</v>
      </c>
      <c r="C3379">
        <v>4637</v>
      </c>
      <c r="D3379" t="s">
        <v>16583</v>
      </c>
      <c r="E3379">
        <v>1</v>
      </c>
      <c r="F3379">
        <v>8</v>
      </c>
      <c r="G3379">
        <v>20</v>
      </c>
      <c r="H3379">
        <v>20</v>
      </c>
      <c r="I3379">
        <v>20</v>
      </c>
      <c r="J3379">
        <v>1986</v>
      </c>
      <c r="K3379">
        <v>66</v>
      </c>
      <c r="L3379">
        <v>574357</v>
      </c>
      <c r="M3379">
        <v>296</v>
      </c>
      <c r="N3379" t="s">
        <v>25785</v>
      </c>
      <c r="O3379">
        <v>4</v>
      </c>
      <c r="P3379" t="s">
        <v>16585</v>
      </c>
      <c r="Q3379">
        <v>480</v>
      </c>
      <c r="R3379" t="s">
        <v>12126</v>
      </c>
      <c r="S3379" t="s">
        <v>16586</v>
      </c>
      <c r="T3379">
        <v>11304</v>
      </c>
    </row>
    <row r="3380" spans="1:20" x14ac:dyDescent="0.3">
      <c r="A3380">
        <v>3379</v>
      </c>
      <c r="B3380" t="s">
        <v>17781</v>
      </c>
      <c r="C3380">
        <v>130911</v>
      </c>
      <c r="D3380" t="s">
        <v>17782</v>
      </c>
      <c r="E3380">
        <v>2</v>
      </c>
      <c r="F3380">
        <v>4</v>
      </c>
      <c r="G3380">
        <v>60</v>
      </c>
      <c r="H3380">
        <v>60</v>
      </c>
      <c r="I3380">
        <v>60</v>
      </c>
      <c r="J3380">
        <v>2013</v>
      </c>
      <c r="K3380">
        <v>614888</v>
      </c>
      <c r="L3380">
        <v>574353</v>
      </c>
      <c r="M3380">
        <v>668</v>
      </c>
      <c r="N3380" t="s">
        <v>25786</v>
      </c>
      <c r="O3380">
        <v>14</v>
      </c>
      <c r="P3380" t="s">
        <v>25787</v>
      </c>
      <c r="Q3380">
        <v>1213</v>
      </c>
      <c r="R3380" t="s">
        <v>25788</v>
      </c>
      <c r="S3380" t="s">
        <v>1307</v>
      </c>
      <c r="T3380">
        <v>22927</v>
      </c>
    </row>
    <row r="3381" spans="1:20" x14ac:dyDescent="0.3">
      <c r="A3381">
        <v>3380</v>
      </c>
      <c r="B3381" t="s">
        <v>17202</v>
      </c>
      <c r="C3381">
        <v>2114</v>
      </c>
      <c r="D3381" t="s">
        <v>17203</v>
      </c>
      <c r="E3381">
        <v>2</v>
      </c>
      <c r="F3381">
        <v>4</v>
      </c>
      <c r="G3381">
        <v>20</v>
      </c>
      <c r="H3381">
        <v>20</v>
      </c>
      <c r="I3381">
        <v>20</v>
      </c>
      <c r="J3381">
        <v>1997</v>
      </c>
      <c r="K3381">
        <v>620433</v>
      </c>
      <c r="L3381">
        <v>57434</v>
      </c>
      <c r="M3381">
        <v>504</v>
      </c>
      <c r="N3381" t="s">
        <v>25789</v>
      </c>
      <c r="O3381">
        <v>6</v>
      </c>
      <c r="P3381" t="s">
        <v>3860</v>
      </c>
      <c r="Q3381">
        <v>859</v>
      </c>
      <c r="R3381" t="s">
        <v>12715</v>
      </c>
      <c r="S3381" t="s">
        <v>17205</v>
      </c>
      <c r="T3381">
        <v>10417</v>
      </c>
    </row>
    <row r="3382" spans="1:20" x14ac:dyDescent="0.3">
      <c r="A3382">
        <v>3381</v>
      </c>
      <c r="B3382" t="s">
        <v>17297</v>
      </c>
      <c r="C3382">
        <v>125315</v>
      </c>
      <c r="D3382" t="s">
        <v>17298</v>
      </c>
      <c r="E3382">
        <v>2</v>
      </c>
      <c r="F3382">
        <v>7</v>
      </c>
      <c r="G3382">
        <v>10</v>
      </c>
      <c r="H3382">
        <v>10</v>
      </c>
      <c r="I3382">
        <v>10</v>
      </c>
      <c r="J3382">
        <v>2012</v>
      </c>
      <c r="K3382">
        <v>608242</v>
      </c>
      <c r="L3382">
        <v>574312</v>
      </c>
      <c r="M3382">
        <v>708</v>
      </c>
      <c r="N3382" t="s">
        <v>25790</v>
      </c>
      <c r="O3382">
        <v>6</v>
      </c>
      <c r="P3382" t="s">
        <v>12587</v>
      </c>
      <c r="Q3382">
        <v>1036</v>
      </c>
      <c r="R3382" t="s">
        <v>15395</v>
      </c>
      <c r="S3382" t="s">
        <v>1523</v>
      </c>
      <c r="T3382">
        <v>10465</v>
      </c>
    </row>
    <row r="3383" spans="1:20" x14ac:dyDescent="0.3">
      <c r="A3383">
        <v>3382</v>
      </c>
      <c r="B3383" t="s">
        <v>17211</v>
      </c>
      <c r="C3383">
        <v>4106</v>
      </c>
      <c r="D3383" t="s">
        <v>17212</v>
      </c>
      <c r="E3383">
        <v>3</v>
      </c>
      <c r="F3383">
        <v>5</v>
      </c>
      <c r="G3383">
        <v>45</v>
      </c>
      <c r="H3383">
        <v>45</v>
      </c>
      <c r="I3383">
        <v>45</v>
      </c>
      <c r="J3383">
        <v>2002</v>
      </c>
      <c r="K3383">
        <v>653968</v>
      </c>
      <c r="L3383">
        <v>574298</v>
      </c>
      <c r="M3383">
        <v>284</v>
      </c>
      <c r="N3383" t="s">
        <v>25791</v>
      </c>
      <c r="O3383">
        <v>10</v>
      </c>
      <c r="P3383" t="s">
        <v>13939</v>
      </c>
      <c r="Q3383">
        <v>304</v>
      </c>
      <c r="R3383" t="s">
        <v>350</v>
      </c>
      <c r="S3383" t="s">
        <v>11283</v>
      </c>
      <c r="T3383">
        <v>23043</v>
      </c>
    </row>
    <row r="3384" spans="1:20" x14ac:dyDescent="0.3">
      <c r="A3384">
        <v>3383</v>
      </c>
      <c r="B3384" t="s">
        <v>17228</v>
      </c>
      <c r="C3384">
        <v>40234</v>
      </c>
      <c r="D3384" t="s">
        <v>17229</v>
      </c>
      <c r="E3384">
        <v>2</v>
      </c>
      <c r="F3384">
        <v>5</v>
      </c>
      <c r="G3384">
        <v>45</v>
      </c>
      <c r="H3384">
        <v>45</v>
      </c>
      <c r="I3384">
        <v>45</v>
      </c>
      <c r="J3384">
        <v>2009</v>
      </c>
      <c r="K3384">
        <v>633236</v>
      </c>
      <c r="L3384">
        <v>574284</v>
      </c>
      <c r="M3384">
        <v>394</v>
      </c>
      <c r="N3384" t="s">
        <v>25792</v>
      </c>
      <c r="O3384">
        <v>10</v>
      </c>
      <c r="P3384" t="s">
        <v>3585</v>
      </c>
      <c r="Q3384">
        <v>313</v>
      </c>
      <c r="R3384" t="s">
        <v>1629</v>
      </c>
      <c r="S3384" t="s">
        <v>1205</v>
      </c>
      <c r="T3384">
        <v>18182</v>
      </c>
    </row>
    <row r="3385" spans="1:20" x14ac:dyDescent="0.3">
      <c r="A3385">
        <v>3384</v>
      </c>
      <c r="B3385" t="s">
        <v>16882</v>
      </c>
      <c r="C3385">
        <v>9342</v>
      </c>
      <c r="D3385" t="s">
        <v>16883</v>
      </c>
      <c r="E3385">
        <v>2</v>
      </c>
      <c r="F3385">
        <v>4</v>
      </c>
      <c r="G3385">
        <v>100</v>
      </c>
      <c r="H3385">
        <v>60</v>
      </c>
      <c r="I3385">
        <v>100</v>
      </c>
      <c r="J3385">
        <v>2004</v>
      </c>
      <c r="K3385">
        <v>602112</v>
      </c>
      <c r="L3385">
        <v>574248</v>
      </c>
      <c r="M3385">
        <v>890</v>
      </c>
      <c r="N3385" t="s">
        <v>25793</v>
      </c>
      <c r="O3385">
        <v>12</v>
      </c>
      <c r="P3385" t="s">
        <v>1427</v>
      </c>
      <c r="Q3385">
        <v>1647</v>
      </c>
      <c r="R3385" t="s">
        <v>2695</v>
      </c>
      <c r="S3385" t="s">
        <v>7395</v>
      </c>
      <c r="T3385">
        <v>26569</v>
      </c>
    </row>
    <row r="3386" spans="1:20" x14ac:dyDescent="0.3">
      <c r="A3386">
        <v>3385</v>
      </c>
      <c r="B3386" t="s">
        <v>17309</v>
      </c>
      <c r="C3386">
        <v>33759</v>
      </c>
      <c r="D3386" t="s">
        <v>17310</v>
      </c>
      <c r="E3386">
        <v>2</v>
      </c>
      <c r="F3386">
        <v>4</v>
      </c>
      <c r="G3386">
        <v>60</v>
      </c>
      <c r="H3386">
        <v>60</v>
      </c>
      <c r="I3386">
        <v>60</v>
      </c>
      <c r="J3386">
        <v>2014</v>
      </c>
      <c r="K3386">
        <v>710328</v>
      </c>
      <c r="L3386">
        <v>574239</v>
      </c>
      <c r="M3386">
        <v>186</v>
      </c>
      <c r="N3386" t="s">
        <v>25794</v>
      </c>
      <c r="O3386">
        <v>12</v>
      </c>
      <c r="P3386" t="s">
        <v>17312</v>
      </c>
      <c r="Q3386">
        <v>341</v>
      </c>
      <c r="R3386" t="s">
        <v>17313</v>
      </c>
      <c r="S3386" t="s">
        <v>17314</v>
      </c>
      <c r="T3386">
        <v>31429</v>
      </c>
    </row>
    <row r="3387" spans="1:20" x14ac:dyDescent="0.3">
      <c r="A3387">
        <v>3386</v>
      </c>
      <c r="B3387" t="s">
        <v>17529</v>
      </c>
      <c r="C3387">
        <v>2611</v>
      </c>
      <c r="D3387" t="s">
        <v>17530</v>
      </c>
      <c r="E3387">
        <v>2</v>
      </c>
      <c r="F3387">
        <v>6</v>
      </c>
      <c r="G3387">
        <v>180</v>
      </c>
      <c r="H3387">
        <v>180</v>
      </c>
      <c r="I3387">
        <v>180</v>
      </c>
      <c r="J3387">
        <v>2003</v>
      </c>
      <c r="K3387">
        <v>658102</v>
      </c>
      <c r="L3387">
        <v>574209</v>
      </c>
      <c r="M3387">
        <v>324</v>
      </c>
      <c r="N3387" t="s">
        <v>25795</v>
      </c>
      <c r="O3387">
        <v>12</v>
      </c>
      <c r="P3387" t="s">
        <v>6429</v>
      </c>
      <c r="Q3387">
        <v>525</v>
      </c>
      <c r="R3387" t="s">
        <v>17532</v>
      </c>
      <c r="S3387" t="s">
        <v>17533</v>
      </c>
      <c r="T3387">
        <v>36585</v>
      </c>
    </row>
    <row r="3388" spans="1:20" x14ac:dyDescent="0.3">
      <c r="A3388">
        <v>3387</v>
      </c>
      <c r="B3388" t="s">
        <v>17655</v>
      </c>
      <c r="C3388">
        <v>40816</v>
      </c>
      <c r="D3388" t="s">
        <v>17656</v>
      </c>
      <c r="E3388">
        <v>2</v>
      </c>
      <c r="F3388">
        <v>2</v>
      </c>
      <c r="G3388">
        <v>60</v>
      </c>
      <c r="H3388">
        <v>60</v>
      </c>
      <c r="I3388">
        <v>60</v>
      </c>
      <c r="J3388">
        <v>2010</v>
      </c>
      <c r="K3388">
        <v>645497</v>
      </c>
      <c r="L3388">
        <v>574199</v>
      </c>
      <c r="M3388">
        <v>334</v>
      </c>
      <c r="N3388" t="s">
        <v>25796</v>
      </c>
      <c r="O3388">
        <v>12</v>
      </c>
      <c r="P3388" t="s">
        <v>17658</v>
      </c>
      <c r="Q3388">
        <v>1213</v>
      </c>
      <c r="R3388" t="s">
        <v>6751</v>
      </c>
      <c r="S3388" t="s">
        <v>16345</v>
      </c>
      <c r="T3388">
        <v>31613</v>
      </c>
    </row>
    <row r="3389" spans="1:20" x14ac:dyDescent="0.3">
      <c r="A3389">
        <v>3388</v>
      </c>
      <c r="B3389" t="s">
        <v>17492</v>
      </c>
      <c r="C3389">
        <v>56320</v>
      </c>
      <c r="D3389" t="s">
        <v>17493</v>
      </c>
      <c r="E3389">
        <v>2</v>
      </c>
      <c r="F3389">
        <v>2</v>
      </c>
      <c r="G3389">
        <v>30</v>
      </c>
      <c r="H3389">
        <v>30</v>
      </c>
      <c r="I3389">
        <v>30</v>
      </c>
      <c r="J3389">
        <v>2010</v>
      </c>
      <c r="K3389">
        <v>687477</v>
      </c>
      <c r="L3389">
        <v>574195</v>
      </c>
      <c r="M3389">
        <v>222</v>
      </c>
      <c r="N3389" t="s">
        <v>25797</v>
      </c>
      <c r="O3389">
        <v>13</v>
      </c>
      <c r="P3389" t="s">
        <v>17495</v>
      </c>
      <c r="Q3389">
        <v>501</v>
      </c>
      <c r="R3389" t="s">
        <v>17496</v>
      </c>
      <c r="S3389" t="s">
        <v>17497</v>
      </c>
      <c r="T3389">
        <v>19062</v>
      </c>
    </row>
    <row r="3390" spans="1:20" x14ac:dyDescent="0.3">
      <c r="A3390">
        <v>3389</v>
      </c>
      <c r="B3390" t="s">
        <v>16331</v>
      </c>
      <c r="C3390">
        <v>188178</v>
      </c>
      <c r="D3390" t="s">
        <v>16332</v>
      </c>
      <c r="E3390">
        <v>1</v>
      </c>
      <c r="F3390">
        <v>6</v>
      </c>
      <c r="G3390">
        <v>90</v>
      </c>
      <c r="H3390">
        <v>30</v>
      </c>
      <c r="I3390">
        <v>90</v>
      </c>
      <c r="J3390">
        <v>2016</v>
      </c>
      <c r="K3390">
        <v>754935</v>
      </c>
      <c r="L3390">
        <v>574172</v>
      </c>
      <c r="M3390">
        <v>230</v>
      </c>
      <c r="N3390" t="s">
        <v>25798</v>
      </c>
      <c r="O3390">
        <v>14</v>
      </c>
      <c r="P3390" t="s">
        <v>9524</v>
      </c>
      <c r="Q3390">
        <v>493</v>
      </c>
      <c r="R3390" t="s">
        <v>1758</v>
      </c>
      <c r="S3390" t="s">
        <v>16334</v>
      </c>
      <c r="T3390">
        <v>24286</v>
      </c>
    </row>
    <row r="3391" spans="1:20" x14ac:dyDescent="0.3">
      <c r="A3391">
        <v>3390</v>
      </c>
      <c r="B3391" t="s">
        <v>17344</v>
      </c>
      <c r="C3391">
        <v>40935</v>
      </c>
      <c r="D3391" t="s">
        <v>17345</v>
      </c>
      <c r="E3391">
        <v>2</v>
      </c>
      <c r="F3391">
        <v>4</v>
      </c>
      <c r="G3391">
        <v>30</v>
      </c>
      <c r="H3391">
        <v>20</v>
      </c>
      <c r="I3391">
        <v>30</v>
      </c>
      <c r="J3391">
        <v>2009</v>
      </c>
      <c r="K3391">
        <v>644804</v>
      </c>
      <c r="L3391">
        <v>574171</v>
      </c>
      <c r="M3391">
        <v>321</v>
      </c>
      <c r="N3391" t="s">
        <v>25799</v>
      </c>
      <c r="O3391">
        <v>5</v>
      </c>
      <c r="P3391" t="s">
        <v>17347</v>
      </c>
      <c r="Q3391">
        <v>494</v>
      </c>
      <c r="R3391" t="s">
        <v>25800</v>
      </c>
      <c r="S3391" t="s">
        <v>4918</v>
      </c>
      <c r="T3391">
        <v>10541</v>
      </c>
    </row>
    <row r="3392" spans="1:20" x14ac:dyDescent="0.3">
      <c r="A3392">
        <v>3391</v>
      </c>
      <c r="B3392" t="s">
        <v>16815</v>
      </c>
      <c r="C3392">
        <v>22677</v>
      </c>
      <c r="D3392" t="s">
        <v>16816</v>
      </c>
      <c r="E3392">
        <v>2</v>
      </c>
      <c r="F3392">
        <v>2</v>
      </c>
      <c r="G3392">
        <v>240</v>
      </c>
      <c r="H3392">
        <v>240</v>
      </c>
      <c r="I3392">
        <v>240</v>
      </c>
      <c r="J3392">
        <v>2010</v>
      </c>
      <c r="K3392">
        <v>666651</v>
      </c>
      <c r="L3392">
        <v>574153</v>
      </c>
      <c r="M3392">
        <v>249</v>
      </c>
      <c r="N3392" t="s">
        <v>25801</v>
      </c>
      <c r="O3392">
        <v>12</v>
      </c>
      <c r="P3392" t="s">
        <v>16818</v>
      </c>
      <c r="Q3392">
        <v>787</v>
      </c>
      <c r="R3392" t="s">
        <v>602</v>
      </c>
      <c r="S3392" t="s">
        <v>587</v>
      </c>
      <c r="T3392">
        <v>31304</v>
      </c>
    </row>
    <row r="3393" spans="1:20" x14ac:dyDescent="0.3">
      <c r="A3393">
        <v>3392</v>
      </c>
      <c r="B3393" t="s">
        <v>25802</v>
      </c>
      <c r="C3393">
        <v>3383</v>
      </c>
      <c r="D3393" t="s">
        <v>25803</v>
      </c>
      <c r="E3393">
        <v>2</v>
      </c>
      <c r="F3393">
        <v>6</v>
      </c>
      <c r="G3393">
        <v>20</v>
      </c>
      <c r="H3393">
        <v>20</v>
      </c>
      <c r="I3393">
        <v>20</v>
      </c>
      <c r="J3393">
        <v>1974</v>
      </c>
      <c r="K3393">
        <v>628473</v>
      </c>
      <c r="L3393">
        <v>574149</v>
      </c>
      <c r="M3393">
        <v>429</v>
      </c>
      <c r="N3393" t="s">
        <v>25804</v>
      </c>
      <c r="O3393">
        <v>6</v>
      </c>
      <c r="P3393" t="s">
        <v>9760</v>
      </c>
      <c r="Q3393">
        <v>648</v>
      </c>
      <c r="R3393" t="s">
        <v>5384</v>
      </c>
      <c r="S3393" t="s">
        <v>3016</v>
      </c>
      <c r="T3393">
        <v>12727</v>
      </c>
    </row>
    <row r="3394" spans="1:20" x14ac:dyDescent="0.3">
      <c r="A3394">
        <v>3393</v>
      </c>
      <c r="B3394" t="s">
        <v>16811</v>
      </c>
      <c r="C3394">
        <v>174518</v>
      </c>
      <c r="D3394" t="s">
        <v>16812</v>
      </c>
      <c r="E3394">
        <v>2</v>
      </c>
      <c r="F3394">
        <v>4</v>
      </c>
      <c r="G3394">
        <v>90</v>
      </c>
      <c r="H3394">
        <v>60</v>
      </c>
      <c r="I3394">
        <v>90</v>
      </c>
      <c r="J3394">
        <v>2015</v>
      </c>
      <c r="K3394">
        <v>753417</v>
      </c>
      <c r="L3394">
        <v>574139</v>
      </c>
      <c r="M3394">
        <v>139</v>
      </c>
      <c r="N3394" t="s">
        <v>25805</v>
      </c>
      <c r="O3394">
        <v>15</v>
      </c>
      <c r="P3394" t="s">
        <v>941</v>
      </c>
      <c r="Q3394">
        <v>172</v>
      </c>
      <c r="R3394" t="s">
        <v>1306</v>
      </c>
      <c r="S3394" t="s">
        <v>16814</v>
      </c>
      <c r="T3394">
        <v>225</v>
      </c>
    </row>
    <row r="3395" spans="1:20" x14ac:dyDescent="0.3">
      <c r="A3395">
        <v>3394</v>
      </c>
      <c r="B3395" t="s">
        <v>17305</v>
      </c>
      <c r="C3395">
        <v>5306</v>
      </c>
      <c r="D3395" t="s">
        <v>17306</v>
      </c>
      <c r="E3395">
        <v>2</v>
      </c>
      <c r="F3395">
        <v>4</v>
      </c>
      <c r="G3395">
        <v>20</v>
      </c>
      <c r="H3395">
        <v>20</v>
      </c>
      <c r="I3395">
        <v>20</v>
      </c>
      <c r="J3395">
        <v>1962</v>
      </c>
      <c r="K3395">
        <v>632072</v>
      </c>
      <c r="L3395">
        <v>574123</v>
      </c>
      <c r="M3395">
        <v>394</v>
      </c>
      <c r="N3395" t="s">
        <v>25806</v>
      </c>
      <c r="O3395">
        <v>8</v>
      </c>
      <c r="P3395" t="s">
        <v>15050</v>
      </c>
      <c r="Q3395">
        <v>506</v>
      </c>
      <c r="R3395" t="s">
        <v>9040</v>
      </c>
      <c r="S3395" t="s">
        <v>17308</v>
      </c>
      <c r="T3395">
        <v>11129</v>
      </c>
    </row>
    <row r="3396" spans="1:20" x14ac:dyDescent="0.3">
      <c r="A3396">
        <v>3395</v>
      </c>
      <c r="B3396" t="s">
        <v>16676</v>
      </c>
      <c r="C3396">
        <v>166202</v>
      </c>
      <c r="D3396" t="s">
        <v>16677</v>
      </c>
      <c r="E3396">
        <v>2</v>
      </c>
      <c r="F3396">
        <v>5</v>
      </c>
      <c r="G3396">
        <v>20</v>
      </c>
      <c r="H3396">
        <v>20</v>
      </c>
      <c r="I3396">
        <v>20</v>
      </c>
      <c r="J3396">
        <v>2015</v>
      </c>
      <c r="K3396">
        <v>659003</v>
      </c>
      <c r="L3396">
        <v>574119</v>
      </c>
      <c r="M3396">
        <v>273</v>
      </c>
      <c r="N3396" t="s">
        <v>25807</v>
      </c>
      <c r="O3396">
        <v>13</v>
      </c>
      <c r="P3396" t="s">
        <v>11404</v>
      </c>
      <c r="Q3396">
        <v>1049</v>
      </c>
      <c r="R3396" t="s">
        <v>980</v>
      </c>
      <c r="S3396" t="s">
        <v>16679</v>
      </c>
      <c r="T3396">
        <v>16667</v>
      </c>
    </row>
    <row r="3397" spans="1:20" x14ac:dyDescent="0.3">
      <c r="A3397">
        <v>3396</v>
      </c>
      <c r="B3397" t="s">
        <v>16972</v>
      </c>
      <c r="C3397">
        <v>163377</v>
      </c>
      <c r="D3397" t="s">
        <v>16973</v>
      </c>
      <c r="E3397">
        <v>1</v>
      </c>
      <c r="F3397">
        <v>99</v>
      </c>
      <c r="G3397">
        <v>15</v>
      </c>
      <c r="H3397">
        <v>15</v>
      </c>
      <c r="I3397">
        <v>15</v>
      </c>
      <c r="J3397">
        <v>2014</v>
      </c>
      <c r="K3397">
        <v>633227</v>
      </c>
      <c r="L3397">
        <v>574106</v>
      </c>
      <c r="M3397">
        <v>375</v>
      </c>
      <c r="N3397" t="s">
        <v>25808</v>
      </c>
      <c r="O3397">
        <v>8</v>
      </c>
      <c r="P3397" t="s">
        <v>2995</v>
      </c>
      <c r="Q3397">
        <v>477</v>
      </c>
      <c r="R3397" t="s">
        <v>10794</v>
      </c>
      <c r="S3397" t="s">
        <v>592</v>
      </c>
      <c r="T3397">
        <v>15217</v>
      </c>
    </row>
    <row r="3398" spans="1:20" x14ac:dyDescent="0.3">
      <c r="A3398">
        <v>3397</v>
      </c>
      <c r="B3398" t="s">
        <v>17238</v>
      </c>
      <c r="C3398">
        <v>166372</v>
      </c>
      <c r="D3398" t="s">
        <v>17239</v>
      </c>
      <c r="E3398">
        <v>2</v>
      </c>
      <c r="F3398">
        <v>6</v>
      </c>
      <c r="G3398">
        <v>50</v>
      </c>
      <c r="H3398">
        <v>20</v>
      </c>
      <c r="I3398">
        <v>50</v>
      </c>
      <c r="J3398">
        <v>2014</v>
      </c>
      <c r="K3398">
        <v>620546</v>
      </c>
      <c r="L3398">
        <v>574106</v>
      </c>
      <c r="M3398">
        <v>569</v>
      </c>
      <c r="N3398" t="s">
        <v>25809</v>
      </c>
      <c r="O3398">
        <v>8</v>
      </c>
      <c r="P3398" t="s">
        <v>17241</v>
      </c>
      <c r="Q3398">
        <v>977</v>
      </c>
      <c r="R3398" t="s">
        <v>17242</v>
      </c>
      <c r="S3398" t="s">
        <v>17243</v>
      </c>
      <c r="T3398">
        <v>20571</v>
      </c>
    </row>
    <row r="3399" spans="1:20" x14ac:dyDescent="0.3">
      <c r="A3399">
        <v>3398</v>
      </c>
      <c r="B3399" t="s">
        <v>17771</v>
      </c>
      <c r="C3399">
        <v>58329</v>
      </c>
      <c r="D3399" t="s">
        <v>17772</v>
      </c>
      <c r="E3399">
        <v>2</v>
      </c>
      <c r="F3399">
        <v>5</v>
      </c>
      <c r="G3399">
        <v>30</v>
      </c>
      <c r="H3399">
        <v>20</v>
      </c>
      <c r="I3399">
        <v>30</v>
      </c>
      <c r="J3399">
        <v>2009</v>
      </c>
      <c r="K3399">
        <v>630311</v>
      </c>
      <c r="L3399">
        <v>574099</v>
      </c>
      <c r="M3399">
        <v>412</v>
      </c>
      <c r="N3399" t="s">
        <v>25810</v>
      </c>
      <c r="O3399">
        <v>8</v>
      </c>
      <c r="P3399" t="s">
        <v>691</v>
      </c>
      <c r="Q3399">
        <v>457</v>
      </c>
      <c r="R3399" t="s">
        <v>980</v>
      </c>
      <c r="S3399" t="s">
        <v>12488</v>
      </c>
      <c r="T3399">
        <v>17778</v>
      </c>
    </row>
    <row r="3400" spans="1:20" x14ac:dyDescent="0.3">
      <c r="A3400">
        <v>3399</v>
      </c>
      <c r="B3400" t="s">
        <v>16979</v>
      </c>
      <c r="C3400">
        <v>26946</v>
      </c>
      <c r="D3400" t="s">
        <v>16980</v>
      </c>
      <c r="E3400">
        <v>3</v>
      </c>
      <c r="F3400">
        <v>5</v>
      </c>
      <c r="G3400">
        <v>60</v>
      </c>
      <c r="H3400">
        <v>60</v>
      </c>
      <c r="I3400">
        <v>60</v>
      </c>
      <c r="J3400">
        <v>2007</v>
      </c>
      <c r="K3400">
        <v>698307</v>
      </c>
      <c r="L3400">
        <v>574087</v>
      </c>
      <c r="M3400">
        <v>192</v>
      </c>
      <c r="N3400" t="s">
        <v>25811</v>
      </c>
      <c r="O3400">
        <v>12</v>
      </c>
      <c r="P3400" t="s">
        <v>4631</v>
      </c>
      <c r="Q3400">
        <v>565</v>
      </c>
      <c r="R3400" t="s">
        <v>2009</v>
      </c>
      <c r="S3400" t="s">
        <v>108</v>
      </c>
      <c r="T3400">
        <v>2</v>
      </c>
    </row>
    <row r="3401" spans="1:20" x14ac:dyDescent="0.3">
      <c r="A3401">
        <v>3400</v>
      </c>
      <c r="B3401" t="s">
        <v>17813</v>
      </c>
      <c r="C3401">
        <v>157322</v>
      </c>
      <c r="D3401" t="s">
        <v>17814</v>
      </c>
      <c r="E3401">
        <v>2</v>
      </c>
      <c r="F3401">
        <v>4</v>
      </c>
      <c r="G3401">
        <v>45</v>
      </c>
      <c r="H3401">
        <v>45</v>
      </c>
      <c r="I3401">
        <v>45</v>
      </c>
      <c r="J3401">
        <v>2014</v>
      </c>
      <c r="K3401">
        <v>632521</v>
      </c>
      <c r="L3401">
        <v>574069</v>
      </c>
      <c r="M3401">
        <v>470</v>
      </c>
      <c r="N3401" t="s">
        <v>25812</v>
      </c>
      <c r="O3401">
        <v>12</v>
      </c>
      <c r="P3401" t="s">
        <v>4826</v>
      </c>
      <c r="Q3401">
        <v>809</v>
      </c>
      <c r="R3401" t="s">
        <v>888</v>
      </c>
      <c r="S3401" t="s">
        <v>25813</v>
      </c>
      <c r="T3401">
        <v>24</v>
      </c>
    </row>
    <row r="3402" spans="1:20" x14ac:dyDescent="0.3">
      <c r="A3402">
        <v>3401</v>
      </c>
      <c r="B3402" t="s">
        <v>16748</v>
      </c>
      <c r="C3402">
        <v>864</v>
      </c>
      <c r="D3402" t="s">
        <v>16749</v>
      </c>
      <c r="E3402">
        <v>2</v>
      </c>
      <c r="F3402">
        <v>4</v>
      </c>
      <c r="G3402">
        <v>60</v>
      </c>
      <c r="H3402">
        <v>60</v>
      </c>
      <c r="I3402">
        <v>60</v>
      </c>
      <c r="J3402">
        <v>2000</v>
      </c>
      <c r="K3402">
        <v>607138</v>
      </c>
      <c r="L3402">
        <v>57406</v>
      </c>
      <c r="M3402">
        <v>877</v>
      </c>
      <c r="N3402" t="s">
        <v>25814</v>
      </c>
      <c r="O3402">
        <v>10</v>
      </c>
      <c r="P3402" t="s">
        <v>980</v>
      </c>
      <c r="Q3402">
        <v>1368</v>
      </c>
      <c r="R3402" t="s">
        <v>16751</v>
      </c>
      <c r="S3402" t="s">
        <v>16752</v>
      </c>
      <c r="T3402">
        <v>23605</v>
      </c>
    </row>
    <row r="3403" spans="1:20" x14ac:dyDescent="0.3">
      <c r="A3403">
        <v>3402</v>
      </c>
      <c r="B3403" t="s">
        <v>16827</v>
      </c>
      <c r="C3403">
        <v>3563</v>
      </c>
      <c r="D3403" t="s">
        <v>16828</v>
      </c>
      <c r="E3403">
        <v>2</v>
      </c>
      <c r="F3403">
        <v>2</v>
      </c>
      <c r="G3403">
        <v>90</v>
      </c>
      <c r="H3403">
        <v>90</v>
      </c>
      <c r="I3403">
        <v>90</v>
      </c>
      <c r="J3403">
        <v>2001</v>
      </c>
      <c r="K3403">
        <v>64912</v>
      </c>
      <c r="L3403">
        <v>57404</v>
      </c>
      <c r="M3403">
        <v>339</v>
      </c>
      <c r="N3403" t="s">
        <v>25815</v>
      </c>
      <c r="O3403">
        <v>12</v>
      </c>
      <c r="P3403" t="s">
        <v>5701</v>
      </c>
      <c r="Q3403">
        <v>670</v>
      </c>
      <c r="R3403" t="s">
        <v>16830</v>
      </c>
      <c r="S3403" t="s">
        <v>13026</v>
      </c>
      <c r="T3403">
        <v>28462</v>
      </c>
    </row>
    <row r="3404" spans="1:20" x14ac:dyDescent="0.3">
      <c r="A3404">
        <v>3403</v>
      </c>
      <c r="B3404" t="s">
        <v>17673</v>
      </c>
      <c r="C3404">
        <v>9804</v>
      </c>
      <c r="D3404" t="s">
        <v>17674</v>
      </c>
      <c r="E3404">
        <v>2</v>
      </c>
      <c r="F3404">
        <v>2</v>
      </c>
      <c r="G3404">
        <v>180</v>
      </c>
      <c r="H3404">
        <v>180</v>
      </c>
      <c r="I3404">
        <v>180</v>
      </c>
      <c r="J3404">
        <v>2004</v>
      </c>
      <c r="K3404">
        <v>702109</v>
      </c>
      <c r="L3404">
        <v>574013</v>
      </c>
      <c r="M3404">
        <v>197</v>
      </c>
      <c r="N3404" t="s">
        <v>25816</v>
      </c>
      <c r="O3404">
        <v>12</v>
      </c>
      <c r="P3404" t="s">
        <v>17676</v>
      </c>
      <c r="Q3404">
        <v>432</v>
      </c>
      <c r="R3404" t="s">
        <v>3271</v>
      </c>
      <c r="S3404" t="s">
        <v>8486</v>
      </c>
      <c r="T3404">
        <v>31667</v>
      </c>
    </row>
    <row r="3405" spans="1:20" x14ac:dyDescent="0.3">
      <c r="A3405">
        <v>3404</v>
      </c>
      <c r="B3405" t="s">
        <v>17621</v>
      </c>
      <c r="C3405">
        <v>38275</v>
      </c>
      <c r="D3405" t="s">
        <v>17622</v>
      </c>
      <c r="E3405">
        <v>2</v>
      </c>
      <c r="F3405">
        <v>2</v>
      </c>
      <c r="G3405">
        <v>15</v>
      </c>
      <c r="H3405">
        <v>15</v>
      </c>
      <c r="I3405">
        <v>15</v>
      </c>
      <c r="J3405">
        <v>2006</v>
      </c>
      <c r="K3405">
        <v>632498</v>
      </c>
      <c r="L3405">
        <v>574007</v>
      </c>
      <c r="M3405">
        <v>398</v>
      </c>
      <c r="N3405" t="s">
        <v>25817</v>
      </c>
      <c r="O3405">
        <v>8</v>
      </c>
      <c r="P3405" t="s">
        <v>1877</v>
      </c>
      <c r="Q3405">
        <v>814</v>
      </c>
      <c r="R3405" t="s">
        <v>255</v>
      </c>
      <c r="S3405" t="s">
        <v>4775</v>
      </c>
      <c r="T3405">
        <v>17436</v>
      </c>
    </row>
    <row r="3406" spans="1:20" x14ac:dyDescent="0.3">
      <c r="A3406">
        <v>3405</v>
      </c>
      <c r="B3406" t="s">
        <v>16718</v>
      </c>
      <c r="C3406">
        <v>4493</v>
      </c>
      <c r="D3406" t="s">
        <v>16719</v>
      </c>
      <c r="E3406">
        <v>2</v>
      </c>
      <c r="F3406">
        <v>4</v>
      </c>
      <c r="G3406">
        <v>15</v>
      </c>
      <c r="H3406">
        <v>15</v>
      </c>
      <c r="I3406">
        <v>15</v>
      </c>
      <c r="J3406">
        <v>1999</v>
      </c>
      <c r="K3406">
        <v>643436</v>
      </c>
      <c r="L3406">
        <v>574007</v>
      </c>
      <c r="M3406">
        <v>328</v>
      </c>
      <c r="N3406" t="s">
        <v>25818</v>
      </c>
      <c r="O3406">
        <v>4</v>
      </c>
      <c r="P3406" t="s">
        <v>16721</v>
      </c>
      <c r="Q3406">
        <v>609</v>
      </c>
      <c r="R3406" t="s">
        <v>3861</v>
      </c>
      <c r="S3406" t="s">
        <v>11713</v>
      </c>
      <c r="T3406">
        <v>12</v>
      </c>
    </row>
    <row r="3407" spans="1:20" x14ac:dyDescent="0.3">
      <c r="A3407">
        <v>3406</v>
      </c>
      <c r="B3407" t="s">
        <v>15946</v>
      </c>
      <c r="C3407">
        <v>129359</v>
      </c>
      <c r="D3407" t="s">
        <v>15947</v>
      </c>
      <c r="E3407">
        <v>3</v>
      </c>
      <c r="F3407">
        <v>6</v>
      </c>
      <c r="G3407">
        <v>90</v>
      </c>
      <c r="H3407">
        <v>60</v>
      </c>
      <c r="I3407">
        <v>90</v>
      </c>
      <c r="J3407">
        <v>2013</v>
      </c>
      <c r="K3407">
        <v>638158</v>
      </c>
      <c r="L3407">
        <v>573988</v>
      </c>
      <c r="M3407">
        <v>494</v>
      </c>
      <c r="N3407" t="s">
        <v>25819</v>
      </c>
      <c r="O3407">
        <v>12</v>
      </c>
      <c r="P3407" t="s">
        <v>10914</v>
      </c>
      <c r="Q3407">
        <v>1757</v>
      </c>
      <c r="R3407" t="s">
        <v>15418</v>
      </c>
      <c r="S3407" t="s">
        <v>13021</v>
      </c>
      <c r="T3407">
        <v>16364</v>
      </c>
    </row>
    <row r="3408" spans="1:20" x14ac:dyDescent="0.3">
      <c r="A3408">
        <v>3407</v>
      </c>
      <c r="B3408" t="s">
        <v>14261</v>
      </c>
      <c r="C3408">
        <v>173115</v>
      </c>
      <c r="D3408" t="s">
        <v>14262</v>
      </c>
      <c r="E3408">
        <v>2</v>
      </c>
      <c r="F3408">
        <v>4</v>
      </c>
      <c r="G3408">
        <v>50</v>
      </c>
      <c r="H3408">
        <v>30</v>
      </c>
      <c r="I3408">
        <v>50</v>
      </c>
      <c r="J3408">
        <v>2015</v>
      </c>
      <c r="K3408">
        <v>6978</v>
      </c>
      <c r="L3408">
        <v>57397</v>
      </c>
      <c r="M3408">
        <v>225</v>
      </c>
      <c r="N3408" t="s">
        <v>25820</v>
      </c>
      <c r="O3408">
        <v>12</v>
      </c>
      <c r="P3408" t="s">
        <v>14264</v>
      </c>
      <c r="Q3408">
        <v>582</v>
      </c>
      <c r="R3408" t="s">
        <v>1306</v>
      </c>
      <c r="S3408" t="s">
        <v>14265</v>
      </c>
      <c r="T3408">
        <v>18182</v>
      </c>
    </row>
    <row r="3409" spans="1:20" x14ac:dyDescent="0.3">
      <c r="A3409">
        <v>3408</v>
      </c>
      <c r="B3409" t="s">
        <v>17165</v>
      </c>
      <c r="C3409">
        <v>1644</v>
      </c>
      <c r="D3409" t="s">
        <v>17166</v>
      </c>
      <c r="E3409">
        <v>2</v>
      </c>
      <c r="F3409">
        <v>2</v>
      </c>
      <c r="G3409">
        <v>10</v>
      </c>
      <c r="H3409">
        <v>10</v>
      </c>
      <c r="I3409">
        <v>10</v>
      </c>
      <c r="J3409">
        <v>1921</v>
      </c>
      <c r="K3409">
        <v>647417</v>
      </c>
      <c r="L3409">
        <v>573966</v>
      </c>
      <c r="M3409">
        <v>314</v>
      </c>
      <c r="N3409" t="s">
        <v>25821</v>
      </c>
      <c r="O3409">
        <v>8</v>
      </c>
      <c r="P3409" t="s">
        <v>980</v>
      </c>
      <c r="Q3409">
        <v>452</v>
      </c>
      <c r="R3409" t="s">
        <v>17168</v>
      </c>
      <c r="S3409" t="s">
        <v>17169</v>
      </c>
      <c r="T3409">
        <v>11053</v>
      </c>
    </row>
    <row r="3410" spans="1:20" x14ac:dyDescent="0.3">
      <c r="A3410">
        <v>3409</v>
      </c>
      <c r="B3410" t="s">
        <v>16753</v>
      </c>
      <c r="C3410">
        <v>3119</v>
      </c>
      <c r="D3410" t="s">
        <v>16754</v>
      </c>
      <c r="E3410">
        <v>3</v>
      </c>
      <c r="F3410">
        <v>8</v>
      </c>
      <c r="G3410">
        <v>30</v>
      </c>
      <c r="H3410">
        <v>30</v>
      </c>
      <c r="I3410">
        <v>30</v>
      </c>
      <c r="J3410">
        <v>1997</v>
      </c>
      <c r="K3410">
        <v>686638</v>
      </c>
      <c r="L3410">
        <v>573964</v>
      </c>
      <c r="M3410">
        <v>207</v>
      </c>
      <c r="N3410" t="s">
        <v>25822</v>
      </c>
      <c r="O3410">
        <v>8</v>
      </c>
      <c r="P3410" t="s">
        <v>16756</v>
      </c>
      <c r="Q3410">
        <v>302</v>
      </c>
      <c r="R3410" t="s">
        <v>7108</v>
      </c>
      <c r="S3410" t="s">
        <v>1205</v>
      </c>
      <c r="T3410">
        <v>14375</v>
      </c>
    </row>
    <row r="3411" spans="1:20" x14ac:dyDescent="0.3">
      <c r="A3411">
        <v>3410</v>
      </c>
      <c r="B3411" t="s">
        <v>15450</v>
      </c>
      <c r="C3411">
        <v>176146</v>
      </c>
      <c r="D3411" t="s">
        <v>15451</v>
      </c>
      <c r="E3411">
        <v>2</v>
      </c>
      <c r="F3411">
        <v>4</v>
      </c>
      <c r="G3411">
        <v>240</v>
      </c>
      <c r="H3411">
        <v>180</v>
      </c>
      <c r="I3411">
        <v>240</v>
      </c>
      <c r="J3411">
        <v>2016</v>
      </c>
      <c r="K3411">
        <v>772666</v>
      </c>
      <c r="L3411">
        <v>573953</v>
      </c>
      <c r="M3411">
        <v>132</v>
      </c>
      <c r="N3411" t="s">
        <v>25823</v>
      </c>
      <c r="O3411">
        <v>12</v>
      </c>
      <c r="P3411" t="s">
        <v>15453</v>
      </c>
      <c r="Q3411">
        <v>330</v>
      </c>
      <c r="R3411" t="s">
        <v>586</v>
      </c>
      <c r="S3411" t="s">
        <v>15454</v>
      </c>
      <c r="T3411">
        <v>28182</v>
      </c>
    </row>
    <row r="3412" spans="1:20" x14ac:dyDescent="0.3">
      <c r="A3412">
        <v>3411</v>
      </c>
      <c r="B3412" t="s">
        <v>17218</v>
      </c>
      <c r="C3412">
        <v>57141</v>
      </c>
      <c r="D3412" t="s">
        <v>17219</v>
      </c>
      <c r="E3412">
        <v>1</v>
      </c>
      <c r="F3412">
        <v>1</v>
      </c>
      <c r="G3412">
        <v>120</v>
      </c>
      <c r="H3412">
        <v>120</v>
      </c>
      <c r="I3412">
        <v>120</v>
      </c>
      <c r="J3412">
        <v>2014</v>
      </c>
      <c r="K3412">
        <v>792475</v>
      </c>
      <c r="L3412">
        <v>573928</v>
      </c>
      <c r="M3412">
        <v>101</v>
      </c>
      <c r="N3412" t="s">
        <v>25824</v>
      </c>
      <c r="O3412">
        <v>10</v>
      </c>
      <c r="P3412" t="s">
        <v>980</v>
      </c>
      <c r="Q3412">
        <v>302</v>
      </c>
      <c r="R3412" t="s">
        <v>17221</v>
      </c>
      <c r="S3412" t="s">
        <v>8406</v>
      </c>
      <c r="T3412">
        <v>29333</v>
      </c>
    </row>
    <row r="3413" spans="1:20" x14ac:dyDescent="0.3">
      <c r="A3413">
        <v>3412</v>
      </c>
      <c r="B3413" t="s">
        <v>17191</v>
      </c>
      <c r="C3413">
        <v>40</v>
      </c>
      <c r="D3413" t="s">
        <v>17192</v>
      </c>
      <c r="E3413">
        <v>2</v>
      </c>
      <c r="F3413">
        <v>4</v>
      </c>
      <c r="G3413">
        <v>120</v>
      </c>
      <c r="H3413">
        <v>120</v>
      </c>
      <c r="I3413">
        <v>120</v>
      </c>
      <c r="J3413">
        <v>1982</v>
      </c>
      <c r="K3413">
        <v>676037</v>
      </c>
      <c r="L3413">
        <v>573925</v>
      </c>
      <c r="M3413">
        <v>255</v>
      </c>
      <c r="N3413" t="s">
        <v>25825</v>
      </c>
      <c r="O3413">
        <v>12</v>
      </c>
      <c r="P3413" t="s">
        <v>9780</v>
      </c>
      <c r="Q3413">
        <v>508</v>
      </c>
      <c r="R3413" t="s">
        <v>17194</v>
      </c>
      <c r="S3413" t="s">
        <v>1222</v>
      </c>
      <c r="T3413">
        <v>27727</v>
      </c>
    </row>
    <row r="3414" spans="1:20" x14ac:dyDescent="0.3">
      <c r="A3414">
        <v>3413</v>
      </c>
      <c r="B3414" t="s">
        <v>17553</v>
      </c>
      <c r="C3414">
        <v>23348</v>
      </c>
      <c r="D3414" t="s">
        <v>17554</v>
      </c>
      <c r="E3414">
        <v>2</v>
      </c>
      <c r="F3414">
        <v>2</v>
      </c>
      <c r="G3414">
        <v>20</v>
      </c>
      <c r="H3414">
        <v>20</v>
      </c>
      <c r="I3414">
        <v>20</v>
      </c>
      <c r="J3414">
        <v>2006</v>
      </c>
      <c r="K3414">
        <v>639264</v>
      </c>
      <c r="L3414">
        <v>573906</v>
      </c>
      <c r="M3414">
        <v>357</v>
      </c>
      <c r="N3414" t="s">
        <v>25826</v>
      </c>
      <c r="O3414">
        <v>8</v>
      </c>
      <c r="P3414" t="s">
        <v>17556</v>
      </c>
      <c r="Q3414">
        <v>601</v>
      </c>
      <c r="R3414" t="s">
        <v>255</v>
      </c>
      <c r="S3414" t="s">
        <v>17557</v>
      </c>
      <c r="T3414">
        <v>23137</v>
      </c>
    </row>
    <row r="3415" spans="1:20" x14ac:dyDescent="0.3">
      <c r="A3415">
        <v>3414</v>
      </c>
      <c r="B3415" t="s">
        <v>16569</v>
      </c>
      <c r="C3415">
        <v>2259</v>
      </c>
      <c r="D3415" t="s">
        <v>16570</v>
      </c>
      <c r="E3415">
        <v>2</v>
      </c>
      <c r="F3415">
        <v>4</v>
      </c>
      <c r="G3415">
        <v>180</v>
      </c>
      <c r="H3415">
        <v>180</v>
      </c>
      <c r="I3415">
        <v>180</v>
      </c>
      <c r="J3415">
        <v>1964</v>
      </c>
      <c r="K3415">
        <v>611577</v>
      </c>
      <c r="L3415">
        <v>573906</v>
      </c>
      <c r="M3415">
        <v>829</v>
      </c>
      <c r="N3415" t="s">
        <v>25827</v>
      </c>
      <c r="O3415">
        <v>12</v>
      </c>
      <c r="P3415" t="s">
        <v>4690</v>
      </c>
      <c r="Q3415">
        <v>1762</v>
      </c>
      <c r="R3415" t="s">
        <v>602</v>
      </c>
      <c r="S3415" t="s">
        <v>16572</v>
      </c>
      <c r="T3415">
        <v>23145</v>
      </c>
    </row>
    <row r="3416" spans="1:20" x14ac:dyDescent="0.3">
      <c r="A3416">
        <v>3415</v>
      </c>
      <c r="B3416" t="s">
        <v>17460</v>
      </c>
      <c r="C3416">
        <v>29379</v>
      </c>
      <c r="D3416" t="s">
        <v>25828</v>
      </c>
      <c r="E3416">
        <v>2</v>
      </c>
      <c r="F3416">
        <v>2</v>
      </c>
      <c r="G3416">
        <v>300</v>
      </c>
      <c r="H3416">
        <v>300</v>
      </c>
      <c r="I3416">
        <v>300</v>
      </c>
      <c r="J3416">
        <v>2009</v>
      </c>
      <c r="K3416">
        <v>777704</v>
      </c>
      <c r="L3416">
        <v>573878</v>
      </c>
      <c r="M3416">
        <v>135</v>
      </c>
      <c r="N3416" t="s">
        <v>25829</v>
      </c>
      <c r="O3416">
        <v>12</v>
      </c>
      <c r="P3416" t="s">
        <v>17463</v>
      </c>
      <c r="Q3416">
        <v>420</v>
      </c>
      <c r="R3416" t="s">
        <v>48</v>
      </c>
      <c r="S3416" t="s">
        <v>16738</v>
      </c>
      <c r="T3416">
        <v>27273</v>
      </c>
    </row>
    <row r="3417" spans="1:20" x14ac:dyDescent="0.3">
      <c r="A3417">
        <v>3416</v>
      </c>
      <c r="B3417" t="s">
        <v>15852</v>
      </c>
      <c r="C3417">
        <v>172969</v>
      </c>
      <c r="D3417" t="s">
        <v>15853</v>
      </c>
      <c r="E3417">
        <v>2</v>
      </c>
      <c r="F3417">
        <v>2</v>
      </c>
      <c r="G3417">
        <v>45</v>
      </c>
      <c r="H3417">
        <v>45</v>
      </c>
      <c r="I3417">
        <v>45</v>
      </c>
      <c r="J3417">
        <v>2015</v>
      </c>
      <c r="K3417">
        <v>75276</v>
      </c>
      <c r="L3417">
        <v>573872</v>
      </c>
      <c r="M3417">
        <v>125</v>
      </c>
      <c r="N3417" t="s">
        <v>25830</v>
      </c>
      <c r="O3417">
        <v>12</v>
      </c>
      <c r="P3417" t="s">
        <v>2386</v>
      </c>
      <c r="Q3417">
        <v>1060</v>
      </c>
      <c r="R3417" t="s">
        <v>15855</v>
      </c>
      <c r="S3417" t="s">
        <v>1120</v>
      </c>
      <c r="T3417">
        <v>275</v>
      </c>
    </row>
    <row r="3418" spans="1:20" x14ac:dyDescent="0.3">
      <c r="A3418">
        <v>3417</v>
      </c>
      <c r="B3418" t="s">
        <v>16739</v>
      </c>
      <c r="C3418">
        <v>32990</v>
      </c>
      <c r="D3418" t="s">
        <v>16740</v>
      </c>
      <c r="E3418">
        <v>2</v>
      </c>
      <c r="F3418">
        <v>3</v>
      </c>
      <c r="G3418">
        <v>900</v>
      </c>
      <c r="H3418">
        <v>900</v>
      </c>
      <c r="I3418">
        <v>900</v>
      </c>
      <c r="J3418">
        <v>2011</v>
      </c>
      <c r="K3418">
        <v>786412</v>
      </c>
      <c r="L3418">
        <v>573871</v>
      </c>
      <c r="M3418">
        <v>114</v>
      </c>
      <c r="N3418" t="s">
        <v>25831</v>
      </c>
      <c r="O3418">
        <v>12</v>
      </c>
      <c r="P3418" t="s">
        <v>10789</v>
      </c>
      <c r="Q3418">
        <v>403</v>
      </c>
      <c r="R3418" t="s">
        <v>602</v>
      </c>
      <c r="S3418" t="s">
        <v>10790</v>
      </c>
      <c r="T3418">
        <v>41429</v>
      </c>
    </row>
    <row r="3419" spans="1:20" x14ac:dyDescent="0.3">
      <c r="A3419">
        <v>3418</v>
      </c>
      <c r="B3419" t="s">
        <v>17156</v>
      </c>
      <c r="C3419">
        <v>34871</v>
      </c>
      <c r="D3419" t="s">
        <v>17157</v>
      </c>
      <c r="E3419">
        <v>2</v>
      </c>
      <c r="F3419">
        <v>4</v>
      </c>
      <c r="G3419">
        <v>90</v>
      </c>
      <c r="H3419">
        <v>90</v>
      </c>
      <c r="I3419">
        <v>90</v>
      </c>
      <c r="J3419">
        <v>2011</v>
      </c>
      <c r="K3419">
        <v>649331</v>
      </c>
      <c r="L3419">
        <v>573849</v>
      </c>
      <c r="M3419">
        <v>357</v>
      </c>
      <c r="N3419" t="s">
        <v>25832</v>
      </c>
      <c r="O3419">
        <v>13</v>
      </c>
      <c r="P3419" t="s">
        <v>1725</v>
      </c>
      <c r="Q3419">
        <v>1357</v>
      </c>
      <c r="R3419" t="s">
        <v>25833</v>
      </c>
      <c r="S3419" t="s">
        <v>17161</v>
      </c>
      <c r="T3419">
        <v>30263</v>
      </c>
    </row>
    <row r="3420" spans="1:20" x14ac:dyDescent="0.3">
      <c r="A3420">
        <v>3419</v>
      </c>
      <c r="B3420" t="s">
        <v>16996</v>
      </c>
      <c r="C3420">
        <v>30958</v>
      </c>
      <c r="D3420" t="s">
        <v>16997</v>
      </c>
      <c r="E3420">
        <v>2</v>
      </c>
      <c r="F3420">
        <v>12</v>
      </c>
      <c r="G3420">
        <v>120</v>
      </c>
      <c r="H3420">
        <v>120</v>
      </c>
      <c r="I3420">
        <v>120</v>
      </c>
      <c r="J3420">
        <v>2007</v>
      </c>
      <c r="K3420">
        <v>774722</v>
      </c>
      <c r="L3420">
        <v>573843</v>
      </c>
      <c r="M3420">
        <v>108</v>
      </c>
      <c r="N3420" t="s">
        <v>25834</v>
      </c>
      <c r="O3420">
        <v>12</v>
      </c>
      <c r="P3420" t="s">
        <v>7457</v>
      </c>
      <c r="Q3420">
        <v>196</v>
      </c>
      <c r="R3420" t="s">
        <v>16999</v>
      </c>
      <c r="S3420" t="s">
        <v>17000</v>
      </c>
      <c r="T3420">
        <v>26818</v>
      </c>
    </row>
    <row r="3421" spans="1:20" x14ac:dyDescent="0.3">
      <c r="A3421">
        <v>3420</v>
      </c>
      <c r="B3421" t="s">
        <v>16305</v>
      </c>
      <c r="C3421">
        <v>12897</v>
      </c>
      <c r="D3421" t="s">
        <v>16306</v>
      </c>
      <c r="E3421">
        <v>1</v>
      </c>
      <c r="F3421">
        <v>2</v>
      </c>
      <c r="G3421">
        <v>0</v>
      </c>
      <c r="H3421">
        <v>0</v>
      </c>
      <c r="I3421">
        <v>0</v>
      </c>
      <c r="J3421">
        <v>1991</v>
      </c>
      <c r="K3421">
        <v>772222</v>
      </c>
      <c r="L3421">
        <v>573816</v>
      </c>
      <c r="M3421">
        <v>135</v>
      </c>
      <c r="N3421" t="s">
        <v>25835</v>
      </c>
      <c r="O3421">
        <v>12</v>
      </c>
      <c r="P3421" t="s">
        <v>5829</v>
      </c>
      <c r="Q3421">
        <v>521</v>
      </c>
      <c r="R3421" t="s">
        <v>1618</v>
      </c>
      <c r="S3421" t="s">
        <v>11563</v>
      </c>
      <c r="T3421">
        <v>38095</v>
      </c>
    </row>
    <row r="3422" spans="1:20" x14ac:dyDescent="0.3">
      <c r="A3422">
        <v>3421</v>
      </c>
      <c r="B3422" t="s">
        <v>17509</v>
      </c>
      <c r="C3422">
        <v>820</v>
      </c>
      <c r="D3422" t="s">
        <v>17510</v>
      </c>
      <c r="E3422">
        <v>2</v>
      </c>
      <c r="F3422">
        <v>2</v>
      </c>
      <c r="G3422">
        <v>15</v>
      </c>
      <c r="H3422">
        <v>15</v>
      </c>
      <c r="I3422">
        <v>15</v>
      </c>
      <c r="J3422">
        <v>1988</v>
      </c>
      <c r="K3422">
        <v>69454</v>
      </c>
      <c r="L3422">
        <v>573793</v>
      </c>
      <c r="M3422">
        <v>193</v>
      </c>
      <c r="N3422" t="s">
        <v>25836</v>
      </c>
      <c r="O3422">
        <v>9</v>
      </c>
      <c r="P3422" t="s">
        <v>1725</v>
      </c>
      <c r="Q3422">
        <v>272</v>
      </c>
      <c r="R3422" t="s">
        <v>255</v>
      </c>
      <c r="S3422" t="s">
        <v>17512</v>
      </c>
      <c r="T3422">
        <v>3</v>
      </c>
    </row>
    <row r="3423" spans="1:20" x14ac:dyDescent="0.3">
      <c r="A3423">
        <v>3422</v>
      </c>
      <c r="B3423" t="s">
        <v>17332</v>
      </c>
      <c r="C3423">
        <v>19187</v>
      </c>
      <c r="D3423" t="s">
        <v>17333</v>
      </c>
      <c r="E3423">
        <v>2</v>
      </c>
      <c r="F3423">
        <v>4</v>
      </c>
      <c r="G3423">
        <v>60</v>
      </c>
      <c r="H3423">
        <v>60</v>
      </c>
      <c r="I3423">
        <v>60</v>
      </c>
      <c r="J3423">
        <v>2005</v>
      </c>
      <c r="K3423">
        <v>63454</v>
      </c>
      <c r="L3423">
        <v>573778</v>
      </c>
      <c r="M3423">
        <v>391</v>
      </c>
      <c r="N3423" t="s">
        <v>25837</v>
      </c>
      <c r="O3423">
        <v>12</v>
      </c>
      <c r="P3423" t="s">
        <v>17335</v>
      </c>
      <c r="Q3423">
        <v>984</v>
      </c>
      <c r="R3423" t="s">
        <v>17336</v>
      </c>
      <c r="S3423" t="s">
        <v>12005</v>
      </c>
      <c r="T3423">
        <v>1973</v>
      </c>
    </row>
    <row r="3424" spans="1:20" x14ac:dyDescent="0.3">
      <c r="A3424">
        <v>3423</v>
      </c>
      <c r="B3424" t="s">
        <v>17513</v>
      </c>
      <c r="C3424">
        <v>126242</v>
      </c>
      <c r="D3424" t="s">
        <v>17514</v>
      </c>
      <c r="E3424">
        <v>2</v>
      </c>
      <c r="F3424">
        <v>6</v>
      </c>
      <c r="G3424">
        <v>30</v>
      </c>
      <c r="H3424">
        <v>30</v>
      </c>
      <c r="I3424">
        <v>30</v>
      </c>
      <c r="J3424">
        <v>2012</v>
      </c>
      <c r="K3424">
        <v>683772</v>
      </c>
      <c r="L3424">
        <v>573775</v>
      </c>
      <c r="M3424">
        <v>219</v>
      </c>
      <c r="N3424" t="s">
        <v>25838</v>
      </c>
      <c r="O3424">
        <v>15</v>
      </c>
      <c r="P3424" t="s">
        <v>4307</v>
      </c>
      <c r="Q3424">
        <v>508</v>
      </c>
      <c r="R3424" t="s">
        <v>3243</v>
      </c>
      <c r="S3424" t="s">
        <v>7339</v>
      </c>
      <c r="T3424">
        <v>1625</v>
      </c>
    </row>
    <row r="3425" spans="1:20" x14ac:dyDescent="0.3">
      <c r="A3425">
        <v>3424</v>
      </c>
      <c r="B3425" t="s">
        <v>17222</v>
      </c>
      <c r="C3425">
        <v>6202</v>
      </c>
      <c r="D3425" t="s">
        <v>17223</v>
      </c>
      <c r="E3425">
        <v>2</v>
      </c>
      <c r="F3425">
        <v>3</v>
      </c>
      <c r="G3425">
        <v>240</v>
      </c>
      <c r="H3425">
        <v>240</v>
      </c>
      <c r="I3425">
        <v>240</v>
      </c>
      <c r="J3425">
        <v>2003</v>
      </c>
      <c r="K3425">
        <v>687995</v>
      </c>
      <c r="L3425">
        <v>573768</v>
      </c>
      <c r="M3425">
        <v>212</v>
      </c>
      <c r="N3425" t="s">
        <v>25839</v>
      </c>
      <c r="O3425">
        <v>0</v>
      </c>
      <c r="P3425" t="s">
        <v>7366</v>
      </c>
      <c r="Q3425">
        <v>697</v>
      </c>
      <c r="R3425" t="s">
        <v>563</v>
      </c>
      <c r="S3425" t="s">
        <v>8244</v>
      </c>
      <c r="T3425">
        <v>37931</v>
      </c>
    </row>
    <row r="3426" spans="1:20" x14ac:dyDescent="0.3">
      <c r="A3426">
        <v>3425</v>
      </c>
      <c r="B3426" t="s">
        <v>16860</v>
      </c>
      <c r="C3426">
        <v>176980</v>
      </c>
      <c r="D3426" t="s">
        <v>16861</v>
      </c>
      <c r="E3426">
        <v>1</v>
      </c>
      <c r="F3426">
        <v>4</v>
      </c>
      <c r="G3426">
        <v>60</v>
      </c>
      <c r="H3426">
        <v>30</v>
      </c>
      <c r="I3426">
        <v>60</v>
      </c>
      <c r="J3426">
        <v>2015</v>
      </c>
      <c r="K3426">
        <v>721574</v>
      </c>
      <c r="L3426">
        <v>573736</v>
      </c>
      <c r="M3426">
        <v>178</v>
      </c>
      <c r="N3426" t="s">
        <v>25840</v>
      </c>
      <c r="O3426">
        <v>13</v>
      </c>
      <c r="P3426" t="s">
        <v>16863</v>
      </c>
      <c r="Q3426">
        <v>471</v>
      </c>
      <c r="R3426" t="s">
        <v>942</v>
      </c>
      <c r="S3426" t="s">
        <v>16864</v>
      </c>
      <c r="T3426">
        <v>23846</v>
      </c>
    </row>
    <row r="3427" spans="1:20" x14ac:dyDescent="0.3">
      <c r="A3427">
        <v>3426</v>
      </c>
      <c r="B3427" t="s">
        <v>17778</v>
      </c>
      <c r="C3427">
        <v>151835</v>
      </c>
      <c r="D3427" t="s">
        <v>17779</v>
      </c>
      <c r="E3427">
        <v>2</v>
      </c>
      <c r="F3427">
        <v>5</v>
      </c>
      <c r="G3427">
        <v>15</v>
      </c>
      <c r="H3427">
        <v>15</v>
      </c>
      <c r="I3427">
        <v>15</v>
      </c>
      <c r="J3427">
        <v>2014</v>
      </c>
      <c r="K3427">
        <v>649948</v>
      </c>
      <c r="L3427">
        <v>573736</v>
      </c>
      <c r="M3427">
        <v>287</v>
      </c>
      <c r="N3427" t="s">
        <v>25841</v>
      </c>
      <c r="O3427">
        <v>8</v>
      </c>
      <c r="P3427" t="s">
        <v>1442</v>
      </c>
      <c r="Q3427">
        <v>514</v>
      </c>
      <c r="R3427" t="s">
        <v>697</v>
      </c>
      <c r="S3427" t="s">
        <v>10698</v>
      </c>
      <c r="T3427">
        <v>115</v>
      </c>
    </row>
    <row r="3428" spans="1:20" x14ac:dyDescent="0.3">
      <c r="A3428">
        <v>3427</v>
      </c>
      <c r="B3428" t="s">
        <v>17421</v>
      </c>
      <c r="C3428">
        <v>8096</v>
      </c>
      <c r="D3428" t="s">
        <v>17422</v>
      </c>
      <c r="E3428">
        <v>2</v>
      </c>
      <c r="F3428">
        <v>5</v>
      </c>
      <c r="G3428">
        <v>60</v>
      </c>
      <c r="H3428">
        <v>60</v>
      </c>
      <c r="I3428">
        <v>60</v>
      </c>
      <c r="J3428">
        <v>2003</v>
      </c>
      <c r="K3428">
        <v>621427</v>
      </c>
      <c r="L3428">
        <v>573734</v>
      </c>
      <c r="M3428">
        <v>491</v>
      </c>
      <c r="N3428" t="s">
        <v>25842</v>
      </c>
      <c r="O3428">
        <v>11</v>
      </c>
      <c r="P3428" t="s">
        <v>17424</v>
      </c>
      <c r="Q3428">
        <v>499</v>
      </c>
      <c r="R3428" t="s">
        <v>6182</v>
      </c>
      <c r="S3428" t="s">
        <v>4445</v>
      </c>
      <c r="T3428">
        <v>27308</v>
      </c>
    </row>
    <row r="3429" spans="1:20" x14ac:dyDescent="0.3">
      <c r="A3429">
        <v>3428</v>
      </c>
      <c r="B3429" t="s">
        <v>17476</v>
      </c>
      <c r="C3429">
        <v>145</v>
      </c>
      <c r="D3429" t="s">
        <v>17477</v>
      </c>
      <c r="E3429">
        <v>2</v>
      </c>
      <c r="F3429">
        <v>5</v>
      </c>
      <c r="G3429">
        <v>90</v>
      </c>
      <c r="H3429">
        <v>90</v>
      </c>
      <c r="I3429">
        <v>90</v>
      </c>
      <c r="J3429">
        <v>1984</v>
      </c>
      <c r="K3429">
        <v>644667</v>
      </c>
      <c r="L3429">
        <v>573716</v>
      </c>
      <c r="M3429">
        <v>327</v>
      </c>
      <c r="N3429" t="s">
        <v>25843</v>
      </c>
      <c r="O3429">
        <v>16</v>
      </c>
      <c r="P3429" t="s">
        <v>980</v>
      </c>
      <c r="Q3429">
        <v>595</v>
      </c>
      <c r="R3429" t="s">
        <v>2528</v>
      </c>
      <c r="S3429" t="s">
        <v>1167</v>
      </c>
      <c r="T3429">
        <v>22424</v>
      </c>
    </row>
    <row r="3430" spans="1:20" x14ac:dyDescent="0.3">
      <c r="A3430">
        <v>3429</v>
      </c>
      <c r="B3430" t="s">
        <v>15382</v>
      </c>
      <c r="C3430">
        <v>163172</v>
      </c>
      <c r="D3430" t="s">
        <v>15383</v>
      </c>
      <c r="E3430">
        <v>1</v>
      </c>
      <c r="F3430">
        <v>3</v>
      </c>
      <c r="G3430">
        <v>720</v>
      </c>
      <c r="H3430">
        <v>60</v>
      </c>
      <c r="I3430">
        <v>720</v>
      </c>
      <c r="J3430">
        <v>2015</v>
      </c>
      <c r="K3430">
        <v>835495</v>
      </c>
      <c r="L3430">
        <v>573693</v>
      </c>
      <c r="M3430">
        <v>111</v>
      </c>
      <c r="N3430" t="s">
        <v>25844</v>
      </c>
      <c r="O3430">
        <v>14</v>
      </c>
      <c r="P3430" t="s">
        <v>5829</v>
      </c>
      <c r="Q3430">
        <v>401</v>
      </c>
      <c r="R3430" t="s">
        <v>1618</v>
      </c>
      <c r="S3430" t="s">
        <v>15385</v>
      </c>
      <c r="T3430">
        <v>29048</v>
      </c>
    </row>
    <row r="3431" spans="1:20" x14ac:dyDescent="0.3">
      <c r="A3431">
        <v>3430</v>
      </c>
      <c r="B3431" t="s">
        <v>17322</v>
      </c>
      <c r="C3431">
        <v>55763</v>
      </c>
      <c r="D3431" t="s">
        <v>17323</v>
      </c>
      <c r="E3431">
        <v>2</v>
      </c>
      <c r="F3431">
        <v>6</v>
      </c>
      <c r="G3431">
        <v>60</v>
      </c>
      <c r="H3431">
        <v>60</v>
      </c>
      <c r="I3431">
        <v>60</v>
      </c>
      <c r="J3431">
        <v>2009</v>
      </c>
      <c r="K3431">
        <v>667323</v>
      </c>
      <c r="L3431">
        <v>57369</v>
      </c>
      <c r="M3431">
        <v>263</v>
      </c>
      <c r="N3431" t="s">
        <v>25845</v>
      </c>
      <c r="O3431">
        <v>10</v>
      </c>
      <c r="P3431" t="s">
        <v>17325</v>
      </c>
      <c r="Q3431">
        <v>463</v>
      </c>
      <c r="R3431" t="s">
        <v>15063</v>
      </c>
      <c r="S3431" t="s">
        <v>15089</v>
      </c>
      <c r="T3431">
        <v>20769</v>
      </c>
    </row>
    <row r="3432" spans="1:20" x14ac:dyDescent="0.3">
      <c r="A3432">
        <v>3431</v>
      </c>
      <c r="B3432" t="s">
        <v>17969</v>
      </c>
      <c r="C3432">
        <v>12055</v>
      </c>
      <c r="D3432" t="s">
        <v>17970</v>
      </c>
      <c r="E3432">
        <v>2</v>
      </c>
      <c r="F3432">
        <v>8</v>
      </c>
      <c r="G3432">
        <v>120</v>
      </c>
      <c r="H3432">
        <v>120</v>
      </c>
      <c r="I3432">
        <v>120</v>
      </c>
      <c r="J3432">
        <v>2003</v>
      </c>
      <c r="K3432">
        <v>748893</v>
      </c>
      <c r="L3432">
        <v>573667</v>
      </c>
      <c r="M3432">
        <v>153</v>
      </c>
      <c r="N3432" t="s">
        <v>25846</v>
      </c>
      <c r="O3432">
        <v>12</v>
      </c>
      <c r="P3432" t="s">
        <v>5829</v>
      </c>
      <c r="Q3432">
        <v>435</v>
      </c>
      <c r="R3432" t="s">
        <v>602</v>
      </c>
      <c r="S3432" t="s">
        <v>17972</v>
      </c>
      <c r="T3432">
        <v>42667</v>
      </c>
    </row>
    <row r="3433" spans="1:20" x14ac:dyDescent="0.3">
      <c r="A3433">
        <v>3432</v>
      </c>
      <c r="B3433" t="s">
        <v>16299</v>
      </c>
      <c r="C3433">
        <v>173486</v>
      </c>
      <c r="D3433" t="s">
        <v>16300</v>
      </c>
      <c r="E3433">
        <v>3</v>
      </c>
      <c r="F3433">
        <v>8</v>
      </c>
      <c r="G3433">
        <v>120</v>
      </c>
      <c r="H3433">
        <v>30</v>
      </c>
      <c r="I3433">
        <v>120</v>
      </c>
      <c r="J3433">
        <v>2015</v>
      </c>
      <c r="K3433">
        <v>689035</v>
      </c>
      <c r="L3433">
        <v>573657</v>
      </c>
      <c r="M3433">
        <v>202</v>
      </c>
      <c r="N3433" t="s">
        <v>25847</v>
      </c>
      <c r="O3433">
        <v>8</v>
      </c>
      <c r="P3433" t="s">
        <v>16302</v>
      </c>
      <c r="Q3433">
        <v>404</v>
      </c>
      <c r="R3433" t="s">
        <v>16303</v>
      </c>
      <c r="S3433" t="s">
        <v>16304</v>
      </c>
      <c r="T3433">
        <v>28571</v>
      </c>
    </row>
    <row r="3434" spans="1:20" x14ac:dyDescent="0.3">
      <c r="A3434">
        <v>3433</v>
      </c>
      <c r="B3434" t="s">
        <v>17244</v>
      </c>
      <c r="C3434">
        <v>5217</v>
      </c>
      <c r="D3434" t="s">
        <v>17245</v>
      </c>
      <c r="E3434">
        <v>4</v>
      </c>
      <c r="F3434">
        <v>8</v>
      </c>
      <c r="G3434">
        <v>20</v>
      </c>
      <c r="H3434">
        <v>20</v>
      </c>
      <c r="I3434">
        <v>20</v>
      </c>
      <c r="J3434">
        <v>1956</v>
      </c>
      <c r="K3434">
        <v>746316</v>
      </c>
      <c r="L3434">
        <v>573644</v>
      </c>
      <c r="M3434">
        <v>133</v>
      </c>
      <c r="N3434" t="s">
        <v>25848</v>
      </c>
      <c r="O3434">
        <v>10</v>
      </c>
      <c r="P3434" t="s">
        <v>4404</v>
      </c>
      <c r="Q3434">
        <v>129</v>
      </c>
      <c r="R3434" t="s">
        <v>15051</v>
      </c>
      <c r="S3434" t="s">
        <v>5549</v>
      </c>
      <c r="T3434">
        <v>29333</v>
      </c>
    </row>
    <row r="3435" spans="1:20" x14ac:dyDescent="0.3">
      <c r="A3435">
        <v>3434</v>
      </c>
      <c r="B3435" t="s">
        <v>17526</v>
      </c>
      <c r="C3435">
        <v>5614</v>
      </c>
      <c r="D3435" t="s">
        <v>17527</v>
      </c>
      <c r="E3435">
        <v>1</v>
      </c>
      <c r="F3435">
        <v>99</v>
      </c>
      <c r="G3435">
        <v>240</v>
      </c>
      <c r="H3435">
        <v>240</v>
      </c>
      <c r="I3435">
        <v>240</v>
      </c>
      <c r="J3435">
        <v>1995</v>
      </c>
      <c r="K3435">
        <v>726124</v>
      </c>
      <c r="L3435">
        <v>573626</v>
      </c>
      <c r="M3435">
        <v>178</v>
      </c>
      <c r="N3435" t="s">
        <v>25849</v>
      </c>
      <c r="O3435">
        <v>12</v>
      </c>
      <c r="P3435" t="s">
        <v>2208</v>
      </c>
      <c r="Q3435">
        <v>494</v>
      </c>
      <c r="R3435" t="s">
        <v>5353</v>
      </c>
      <c r="S3435" t="s">
        <v>13406</v>
      </c>
      <c r="T3435">
        <v>41667</v>
      </c>
    </row>
    <row r="3436" spans="1:20" x14ac:dyDescent="0.3">
      <c r="A3436">
        <v>3435</v>
      </c>
      <c r="B3436" t="s">
        <v>16869</v>
      </c>
      <c r="C3436">
        <v>135215</v>
      </c>
      <c r="D3436" t="s">
        <v>16870</v>
      </c>
      <c r="E3436">
        <v>2</v>
      </c>
      <c r="F3436">
        <v>8</v>
      </c>
      <c r="G3436">
        <v>30</v>
      </c>
      <c r="H3436">
        <v>30</v>
      </c>
      <c r="I3436">
        <v>30</v>
      </c>
      <c r="J3436">
        <v>2012</v>
      </c>
      <c r="K3436">
        <v>685413</v>
      </c>
      <c r="L3436">
        <v>573621</v>
      </c>
      <c r="M3436">
        <v>271</v>
      </c>
      <c r="N3436" t="s">
        <v>25850</v>
      </c>
      <c r="O3436">
        <v>12</v>
      </c>
      <c r="P3436" t="s">
        <v>16516</v>
      </c>
      <c r="Q3436">
        <v>593</v>
      </c>
      <c r="R3436" t="s">
        <v>16872</v>
      </c>
      <c r="S3436" t="s">
        <v>16873</v>
      </c>
      <c r="T3436">
        <v>19</v>
      </c>
    </row>
    <row r="3437" spans="1:20" x14ac:dyDescent="0.3">
      <c r="A3437">
        <v>3436</v>
      </c>
      <c r="B3437" t="s">
        <v>16928</v>
      </c>
      <c r="C3437">
        <v>69136</v>
      </c>
      <c r="D3437" t="s">
        <v>16929</v>
      </c>
      <c r="E3437">
        <v>1</v>
      </c>
      <c r="F3437">
        <v>2</v>
      </c>
      <c r="G3437">
        <v>120</v>
      </c>
      <c r="H3437">
        <v>120</v>
      </c>
      <c r="I3437">
        <v>120</v>
      </c>
      <c r="J3437">
        <v>2012</v>
      </c>
      <c r="K3437">
        <v>733333</v>
      </c>
      <c r="L3437">
        <v>573591</v>
      </c>
      <c r="M3437">
        <v>159</v>
      </c>
      <c r="N3437" t="s">
        <v>25851</v>
      </c>
      <c r="O3437">
        <v>0</v>
      </c>
      <c r="P3437" t="s">
        <v>2208</v>
      </c>
      <c r="Q3437">
        <v>788</v>
      </c>
      <c r="R3437" t="s">
        <v>8061</v>
      </c>
      <c r="S3437" t="s">
        <v>15802</v>
      </c>
      <c r="T3437">
        <v>40789</v>
      </c>
    </row>
    <row r="3438" spans="1:20" x14ac:dyDescent="0.3">
      <c r="A3438">
        <v>3437</v>
      </c>
      <c r="B3438" t="s">
        <v>17341</v>
      </c>
      <c r="C3438">
        <v>99130</v>
      </c>
      <c r="D3438" t="s">
        <v>17342</v>
      </c>
      <c r="E3438">
        <v>1</v>
      </c>
      <c r="F3438">
        <v>1</v>
      </c>
      <c r="G3438">
        <v>45</v>
      </c>
      <c r="H3438">
        <v>45</v>
      </c>
      <c r="I3438">
        <v>45</v>
      </c>
      <c r="J3438">
        <v>2011</v>
      </c>
      <c r="K3438">
        <v>755155</v>
      </c>
      <c r="L3438">
        <v>573588</v>
      </c>
      <c r="M3438">
        <v>128</v>
      </c>
      <c r="N3438" t="s">
        <v>25852</v>
      </c>
      <c r="O3438">
        <v>13</v>
      </c>
      <c r="P3438" t="s">
        <v>8428</v>
      </c>
      <c r="Q3438">
        <v>310</v>
      </c>
      <c r="R3438" t="s">
        <v>16414</v>
      </c>
      <c r="S3438" t="s">
        <v>5813</v>
      </c>
      <c r="T3438">
        <v>2625</v>
      </c>
    </row>
    <row r="3439" spans="1:20" x14ac:dyDescent="0.3">
      <c r="A3439">
        <v>3438</v>
      </c>
      <c r="B3439" t="s">
        <v>17628</v>
      </c>
      <c r="C3439">
        <v>637</v>
      </c>
      <c r="D3439" t="s">
        <v>25853</v>
      </c>
      <c r="E3439">
        <v>2</v>
      </c>
      <c r="F3439">
        <v>12</v>
      </c>
      <c r="G3439">
        <v>20</v>
      </c>
      <c r="H3439">
        <v>20</v>
      </c>
      <c r="I3439">
        <v>20</v>
      </c>
      <c r="J3439">
        <v>1995</v>
      </c>
      <c r="K3439">
        <v>682955</v>
      </c>
      <c r="L3439">
        <v>573577</v>
      </c>
      <c r="M3439">
        <v>214</v>
      </c>
      <c r="N3439" t="s">
        <v>25854</v>
      </c>
      <c r="O3439">
        <v>8</v>
      </c>
      <c r="P3439" t="s">
        <v>980</v>
      </c>
      <c r="Q3439">
        <v>272</v>
      </c>
      <c r="R3439" t="s">
        <v>1645</v>
      </c>
      <c r="S3439" t="s">
        <v>17631</v>
      </c>
      <c r="T3439">
        <v>21364</v>
      </c>
    </row>
    <row r="3440" spans="1:20" x14ac:dyDescent="0.3">
      <c r="A3440">
        <v>3439</v>
      </c>
      <c r="B3440" t="s">
        <v>17498</v>
      </c>
      <c r="C3440">
        <v>56128</v>
      </c>
      <c r="D3440" t="s">
        <v>17499</v>
      </c>
      <c r="E3440">
        <v>2</v>
      </c>
      <c r="F3440">
        <v>2</v>
      </c>
      <c r="G3440">
        <v>30</v>
      </c>
      <c r="H3440">
        <v>30</v>
      </c>
      <c r="I3440">
        <v>30</v>
      </c>
      <c r="J3440">
        <v>2010</v>
      </c>
      <c r="K3440">
        <v>624245</v>
      </c>
      <c r="L3440">
        <v>573572</v>
      </c>
      <c r="M3440">
        <v>512</v>
      </c>
      <c r="N3440" t="s">
        <v>25855</v>
      </c>
      <c r="O3440">
        <v>8</v>
      </c>
      <c r="P3440" t="s">
        <v>1442</v>
      </c>
      <c r="Q3440">
        <v>783</v>
      </c>
      <c r="R3440" t="s">
        <v>10445</v>
      </c>
      <c r="S3440" t="s">
        <v>228</v>
      </c>
      <c r="T3440">
        <v>15686</v>
      </c>
    </row>
    <row r="3441" spans="1:20" x14ac:dyDescent="0.3">
      <c r="A3441">
        <v>3440</v>
      </c>
      <c r="B3441" t="s">
        <v>17353</v>
      </c>
      <c r="C3441">
        <v>5791</v>
      </c>
      <c r="D3441" t="s">
        <v>17354</v>
      </c>
      <c r="E3441">
        <v>2</v>
      </c>
      <c r="F3441">
        <v>4</v>
      </c>
      <c r="G3441">
        <v>60</v>
      </c>
      <c r="H3441">
        <v>60</v>
      </c>
      <c r="I3441">
        <v>60</v>
      </c>
      <c r="J3441">
        <v>2001</v>
      </c>
      <c r="K3441">
        <v>660071</v>
      </c>
      <c r="L3441">
        <v>573567</v>
      </c>
      <c r="M3441">
        <v>267</v>
      </c>
      <c r="N3441" t="s">
        <v>25856</v>
      </c>
      <c r="O3441">
        <v>12</v>
      </c>
      <c r="P3441" t="s">
        <v>17356</v>
      </c>
      <c r="Q3441">
        <v>521</v>
      </c>
      <c r="R3441" t="s">
        <v>17357</v>
      </c>
      <c r="S3441" t="s">
        <v>17358</v>
      </c>
      <c r="T3441">
        <v>25667</v>
      </c>
    </row>
    <row r="3442" spans="1:20" x14ac:dyDescent="0.3">
      <c r="A3442">
        <v>3441</v>
      </c>
      <c r="B3442" t="s">
        <v>17464</v>
      </c>
      <c r="C3442">
        <v>25605</v>
      </c>
      <c r="D3442" t="s">
        <v>17465</v>
      </c>
      <c r="E3442">
        <v>3</v>
      </c>
      <c r="F3442">
        <v>4</v>
      </c>
      <c r="G3442">
        <v>60</v>
      </c>
      <c r="H3442">
        <v>60</v>
      </c>
      <c r="I3442">
        <v>60</v>
      </c>
      <c r="J3442">
        <v>2006</v>
      </c>
      <c r="K3442">
        <v>638229</v>
      </c>
      <c r="L3442">
        <v>573564</v>
      </c>
      <c r="M3442">
        <v>327</v>
      </c>
      <c r="N3442" t="s">
        <v>25857</v>
      </c>
      <c r="O3442">
        <v>12</v>
      </c>
      <c r="P3442" t="s">
        <v>12587</v>
      </c>
      <c r="Q3442">
        <v>511</v>
      </c>
      <c r="R3442" t="s">
        <v>17467</v>
      </c>
      <c r="S3442" t="s">
        <v>8285</v>
      </c>
      <c r="T3442">
        <v>23019</v>
      </c>
    </row>
    <row r="3443" spans="1:20" x14ac:dyDescent="0.3">
      <c r="A3443">
        <v>3442</v>
      </c>
      <c r="B3443" t="s">
        <v>17605</v>
      </c>
      <c r="C3443">
        <v>29140</v>
      </c>
      <c r="D3443" t="s">
        <v>17606</v>
      </c>
      <c r="E3443">
        <v>2</v>
      </c>
      <c r="F3443">
        <v>2</v>
      </c>
      <c r="G3443">
        <v>5</v>
      </c>
      <c r="H3443">
        <v>5</v>
      </c>
      <c r="I3443">
        <v>5</v>
      </c>
      <c r="J3443">
        <v>2006</v>
      </c>
      <c r="K3443">
        <v>668594</v>
      </c>
      <c r="L3443">
        <v>573563</v>
      </c>
      <c r="M3443">
        <v>229</v>
      </c>
      <c r="N3443" t="s">
        <v>25858</v>
      </c>
      <c r="O3443">
        <v>6</v>
      </c>
      <c r="P3443" t="s">
        <v>3109</v>
      </c>
      <c r="Q3443">
        <v>273</v>
      </c>
      <c r="R3443" t="s">
        <v>17608</v>
      </c>
      <c r="S3443" t="s">
        <v>17609</v>
      </c>
      <c r="T3443">
        <v>1</v>
      </c>
    </row>
    <row r="3444" spans="1:20" x14ac:dyDescent="0.3">
      <c r="A3444">
        <v>3443</v>
      </c>
      <c r="B3444" t="s">
        <v>16418</v>
      </c>
      <c r="C3444">
        <v>181290</v>
      </c>
      <c r="D3444" t="s">
        <v>16419</v>
      </c>
      <c r="E3444">
        <v>2</v>
      </c>
      <c r="F3444">
        <v>4</v>
      </c>
      <c r="G3444">
        <v>30</v>
      </c>
      <c r="H3444">
        <v>25</v>
      </c>
      <c r="I3444">
        <v>30</v>
      </c>
      <c r="J3444">
        <v>2015</v>
      </c>
      <c r="K3444">
        <v>709629</v>
      </c>
      <c r="L3444">
        <v>573562</v>
      </c>
      <c r="M3444">
        <v>205</v>
      </c>
      <c r="N3444" t="s">
        <v>25859</v>
      </c>
      <c r="O3444">
        <v>8</v>
      </c>
      <c r="P3444" t="s">
        <v>1877</v>
      </c>
      <c r="Q3444">
        <v>385</v>
      </c>
      <c r="R3444" t="s">
        <v>16422</v>
      </c>
      <c r="S3444" t="s">
        <v>16423</v>
      </c>
      <c r="T3444">
        <v>2</v>
      </c>
    </row>
    <row r="3445" spans="1:20" x14ac:dyDescent="0.3">
      <c r="A3445">
        <v>3444</v>
      </c>
      <c r="B3445" t="s">
        <v>17767</v>
      </c>
      <c r="C3445">
        <v>37906</v>
      </c>
      <c r="D3445" t="s">
        <v>17768</v>
      </c>
      <c r="E3445">
        <v>2</v>
      </c>
      <c r="F3445">
        <v>4</v>
      </c>
      <c r="G3445">
        <v>90</v>
      </c>
      <c r="H3445">
        <v>90</v>
      </c>
      <c r="I3445">
        <v>90</v>
      </c>
      <c r="J3445">
        <v>2009</v>
      </c>
      <c r="K3445">
        <v>73359</v>
      </c>
      <c r="L3445">
        <v>573554</v>
      </c>
      <c r="M3445">
        <v>156</v>
      </c>
      <c r="N3445" t="s">
        <v>25860</v>
      </c>
      <c r="O3445">
        <v>12</v>
      </c>
      <c r="P3445" t="s">
        <v>8494</v>
      </c>
      <c r="Q3445">
        <v>374</v>
      </c>
      <c r="R3445" t="s">
        <v>9045</v>
      </c>
      <c r="S3445" t="s">
        <v>17770</v>
      </c>
      <c r="T3445">
        <v>3037</v>
      </c>
    </row>
    <row r="3446" spans="1:20" x14ac:dyDescent="0.3">
      <c r="A3446">
        <v>3445</v>
      </c>
      <c r="B3446" t="s">
        <v>12451</v>
      </c>
      <c r="C3446">
        <v>200726</v>
      </c>
      <c r="D3446" t="s">
        <v>12452</v>
      </c>
      <c r="E3446">
        <v>2</v>
      </c>
      <c r="F3446">
        <v>4</v>
      </c>
      <c r="G3446">
        <v>30</v>
      </c>
      <c r="H3446">
        <v>20</v>
      </c>
      <c r="I3446">
        <v>30</v>
      </c>
      <c r="J3446">
        <v>2017</v>
      </c>
      <c r="K3446">
        <v>714472</v>
      </c>
      <c r="L3446">
        <v>573537</v>
      </c>
      <c r="M3446">
        <v>161</v>
      </c>
      <c r="N3446" t="s">
        <v>25861</v>
      </c>
      <c r="O3446">
        <v>10</v>
      </c>
      <c r="P3446" t="s">
        <v>9302</v>
      </c>
      <c r="Q3446">
        <v>504</v>
      </c>
      <c r="R3446" t="s">
        <v>697</v>
      </c>
      <c r="S3446" t="s">
        <v>12454</v>
      </c>
      <c r="T3446">
        <v>18</v>
      </c>
    </row>
    <row r="3447" spans="1:20" x14ac:dyDescent="0.3">
      <c r="A3447">
        <v>3446</v>
      </c>
      <c r="B3447" t="s">
        <v>17821</v>
      </c>
      <c r="C3447">
        <v>2960</v>
      </c>
      <c r="D3447" t="s">
        <v>17822</v>
      </c>
      <c r="E3447">
        <v>2</v>
      </c>
      <c r="F3447">
        <v>4</v>
      </c>
      <c r="G3447">
        <v>20</v>
      </c>
      <c r="H3447">
        <v>20</v>
      </c>
      <c r="I3447">
        <v>20</v>
      </c>
      <c r="J3447">
        <v>2002</v>
      </c>
      <c r="K3447">
        <v>629276</v>
      </c>
      <c r="L3447">
        <v>573527</v>
      </c>
      <c r="M3447">
        <v>462</v>
      </c>
      <c r="N3447" t="s">
        <v>25862</v>
      </c>
      <c r="O3447">
        <v>10</v>
      </c>
      <c r="P3447" t="s">
        <v>2477</v>
      </c>
      <c r="Q3447">
        <v>993</v>
      </c>
      <c r="R3447" t="s">
        <v>17824</v>
      </c>
      <c r="S3447" t="s">
        <v>9853</v>
      </c>
      <c r="T3447">
        <v>19074</v>
      </c>
    </row>
    <row r="3448" spans="1:20" x14ac:dyDescent="0.3">
      <c r="A3448">
        <v>3447</v>
      </c>
      <c r="B3448" t="s">
        <v>15120</v>
      </c>
      <c r="C3448">
        <v>181161</v>
      </c>
      <c r="D3448" t="s">
        <v>15121</v>
      </c>
      <c r="E3448">
        <v>2</v>
      </c>
      <c r="F3448">
        <v>9</v>
      </c>
      <c r="G3448">
        <v>30</v>
      </c>
      <c r="H3448">
        <v>15</v>
      </c>
      <c r="I3448">
        <v>30</v>
      </c>
      <c r="J3448">
        <v>2015</v>
      </c>
      <c r="K3448">
        <v>681305</v>
      </c>
      <c r="L3448">
        <v>573526</v>
      </c>
      <c r="M3448">
        <v>213</v>
      </c>
      <c r="N3448" t="s">
        <v>25863</v>
      </c>
      <c r="O3448">
        <v>5</v>
      </c>
      <c r="P3448" t="s">
        <v>2217</v>
      </c>
      <c r="Q3448">
        <v>483</v>
      </c>
      <c r="R3448" t="s">
        <v>12553</v>
      </c>
      <c r="S3448" t="s">
        <v>15123</v>
      </c>
      <c r="T3448">
        <v>125</v>
      </c>
    </row>
    <row r="3449" spans="1:20" x14ac:dyDescent="0.3">
      <c r="A3449">
        <v>3448</v>
      </c>
      <c r="B3449" t="s">
        <v>17416</v>
      </c>
      <c r="C3449">
        <v>9615</v>
      </c>
      <c r="D3449" t="s">
        <v>17417</v>
      </c>
      <c r="E3449">
        <v>2</v>
      </c>
      <c r="F3449">
        <v>6</v>
      </c>
      <c r="G3449">
        <v>60</v>
      </c>
      <c r="H3449">
        <v>30</v>
      </c>
      <c r="I3449">
        <v>60</v>
      </c>
      <c r="J3449">
        <v>2004</v>
      </c>
      <c r="K3449">
        <v>616656</v>
      </c>
      <c r="L3449">
        <v>573523</v>
      </c>
      <c r="M3449">
        <v>540</v>
      </c>
      <c r="N3449" t="s">
        <v>25864</v>
      </c>
      <c r="O3449">
        <v>10</v>
      </c>
      <c r="P3449" t="s">
        <v>17419</v>
      </c>
      <c r="Q3449">
        <v>741</v>
      </c>
      <c r="R3449" t="s">
        <v>9369</v>
      </c>
      <c r="S3449" t="s">
        <v>17420</v>
      </c>
      <c r="T3449">
        <v>15479</v>
      </c>
    </row>
    <row r="3450" spans="1:20" x14ac:dyDescent="0.3">
      <c r="A3450">
        <v>3449</v>
      </c>
      <c r="B3450" t="s">
        <v>17326</v>
      </c>
      <c r="C3450">
        <v>87</v>
      </c>
      <c r="D3450" t="s">
        <v>17327</v>
      </c>
      <c r="E3450">
        <v>2</v>
      </c>
      <c r="F3450">
        <v>6</v>
      </c>
      <c r="G3450">
        <v>180</v>
      </c>
      <c r="H3450">
        <v>180</v>
      </c>
      <c r="I3450">
        <v>180</v>
      </c>
      <c r="J3450">
        <v>1998</v>
      </c>
      <c r="K3450">
        <v>63167</v>
      </c>
      <c r="L3450">
        <v>573507</v>
      </c>
      <c r="M3450">
        <v>402</v>
      </c>
      <c r="N3450" t="s">
        <v>25865</v>
      </c>
      <c r="O3450">
        <v>12</v>
      </c>
      <c r="P3450" t="s">
        <v>7357</v>
      </c>
      <c r="Q3450">
        <v>757</v>
      </c>
      <c r="R3450" t="s">
        <v>602</v>
      </c>
      <c r="S3450" t="s">
        <v>8486</v>
      </c>
      <c r="T3450">
        <v>26154</v>
      </c>
    </row>
    <row r="3451" spans="1:20" x14ac:dyDescent="0.3">
      <c r="A3451">
        <v>3450</v>
      </c>
      <c r="B3451" t="s">
        <v>16722</v>
      </c>
      <c r="C3451">
        <v>128412</v>
      </c>
      <c r="D3451" t="s">
        <v>16723</v>
      </c>
      <c r="E3451">
        <v>1</v>
      </c>
      <c r="F3451">
        <v>7</v>
      </c>
      <c r="G3451">
        <v>60</v>
      </c>
      <c r="H3451">
        <v>60</v>
      </c>
      <c r="I3451">
        <v>60</v>
      </c>
      <c r="J3451">
        <v>2012</v>
      </c>
      <c r="K3451">
        <v>676589</v>
      </c>
      <c r="L3451">
        <v>573506</v>
      </c>
      <c r="M3451">
        <v>214</v>
      </c>
      <c r="N3451" t="s">
        <v>25866</v>
      </c>
      <c r="O3451">
        <v>12</v>
      </c>
      <c r="P3451" t="s">
        <v>2008</v>
      </c>
      <c r="Q3451">
        <v>653</v>
      </c>
      <c r="R3451" t="s">
        <v>2009</v>
      </c>
      <c r="S3451" t="s">
        <v>108</v>
      </c>
      <c r="T3451">
        <v>18</v>
      </c>
    </row>
    <row r="3452" spans="1:20" x14ac:dyDescent="0.3">
      <c r="A3452">
        <v>3451</v>
      </c>
      <c r="B3452" t="s">
        <v>17738</v>
      </c>
      <c r="C3452">
        <v>4769</v>
      </c>
      <c r="D3452" t="s">
        <v>17739</v>
      </c>
      <c r="E3452">
        <v>2</v>
      </c>
      <c r="F3452">
        <v>2</v>
      </c>
      <c r="G3452">
        <v>120</v>
      </c>
      <c r="H3452">
        <v>120</v>
      </c>
      <c r="I3452">
        <v>120</v>
      </c>
      <c r="J3452">
        <v>1996</v>
      </c>
      <c r="K3452">
        <v>684457</v>
      </c>
      <c r="L3452">
        <v>573493</v>
      </c>
      <c r="M3452">
        <v>230</v>
      </c>
      <c r="N3452" t="s">
        <v>25867</v>
      </c>
      <c r="O3452">
        <v>12</v>
      </c>
      <c r="P3452" t="s">
        <v>8060</v>
      </c>
      <c r="Q3452">
        <v>793</v>
      </c>
      <c r="R3452" t="s">
        <v>15127</v>
      </c>
      <c r="S3452" t="s">
        <v>14452</v>
      </c>
      <c r="T3452">
        <v>27674</v>
      </c>
    </row>
    <row r="3453" spans="1:20" x14ac:dyDescent="0.3">
      <c r="A3453">
        <v>3452</v>
      </c>
      <c r="B3453" t="s">
        <v>16680</v>
      </c>
      <c r="C3453">
        <v>143882</v>
      </c>
      <c r="D3453" t="s">
        <v>16681</v>
      </c>
      <c r="E3453">
        <v>3</v>
      </c>
      <c r="F3453">
        <v>5</v>
      </c>
      <c r="G3453">
        <v>45</v>
      </c>
      <c r="H3453">
        <v>45</v>
      </c>
      <c r="I3453">
        <v>45</v>
      </c>
      <c r="J3453">
        <v>2013</v>
      </c>
      <c r="K3453">
        <v>680797</v>
      </c>
      <c r="L3453">
        <v>573482</v>
      </c>
      <c r="M3453">
        <v>232</v>
      </c>
      <c r="N3453" t="s">
        <v>25868</v>
      </c>
      <c r="O3453">
        <v>10</v>
      </c>
      <c r="P3453" t="s">
        <v>4885</v>
      </c>
      <c r="Q3453">
        <v>285</v>
      </c>
      <c r="R3453" t="s">
        <v>697</v>
      </c>
      <c r="S3453" t="s">
        <v>16683</v>
      </c>
      <c r="T3453">
        <v>22105</v>
      </c>
    </row>
    <row r="3454" spans="1:20" x14ac:dyDescent="0.3">
      <c r="A3454">
        <v>3453</v>
      </c>
      <c r="B3454" t="s">
        <v>16956</v>
      </c>
      <c r="C3454">
        <v>132620</v>
      </c>
      <c r="D3454" t="s">
        <v>16957</v>
      </c>
      <c r="E3454">
        <v>2</v>
      </c>
      <c r="F3454">
        <v>8</v>
      </c>
      <c r="G3454">
        <v>20</v>
      </c>
      <c r="H3454">
        <v>10</v>
      </c>
      <c r="I3454">
        <v>20</v>
      </c>
      <c r="J3454">
        <v>2012</v>
      </c>
      <c r="K3454">
        <v>664121</v>
      </c>
      <c r="L3454">
        <v>573455</v>
      </c>
      <c r="M3454">
        <v>273</v>
      </c>
      <c r="N3454" t="s">
        <v>25869</v>
      </c>
      <c r="O3454">
        <v>6</v>
      </c>
      <c r="P3454" t="s">
        <v>16959</v>
      </c>
      <c r="Q3454">
        <v>478</v>
      </c>
      <c r="R3454" t="s">
        <v>16960</v>
      </c>
      <c r="S3454" t="s">
        <v>16961</v>
      </c>
      <c r="T3454">
        <v>12941</v>
      </c>
    </row>
    <row r="3455" spans="1:20" x14ac:dyDescent="0.3">
      <c r="A3455">
        <v>3454</v>
      </c>
      <c r="B3455" t="s">
        <v>16486</v>
      </c>
      <c r="C3455">
        <v>150013</v>
      </c>
      <c r="D3455" t="s">
        <v>16487</v>
      </c>
      <c r="E3455">
        <v>2</v>
      </c>
      <c r="F3455">
        <v>3</v>
      </c>
      <c r="G3455">
        <v>0</v>
      </c>
      <c r="H3455">
        <v>0</v>
      </c>
      <c r="I3455">
        <v>0</v>
      </c>
      <c r="J3455">
        <v>2015</v>
      </c>
      <c r="K3455">
        <v>784174</v>
      </c>
      <c r="L3455">
        <v>573451</v>
      </c>
      <c r="M3455">
        <v>109</v>
      </c>
      <c r="N3455" t="s">
        <v>25870</v>
      </c>
      <c r="O3455">
        <v>14</v>
      </c>
      <c r="P3455" t="s">
        <v>5829</v>
      </c>
      <c r="Q3455">
        <v>600</v>
      </c>
      <c r="R3455" t="s">
        <v>602</v>
      </c>
      <c r="S3455" t="s">
        <v>3401</v>
      </c>
      <c r="T3455">
        <v>38333</v>
      </c>
    </row>
    <row r="3456" spans="1:20" x14ac:dyDescent="0.3">
      <c r="A3456">
        <v>3455</v>
      </c>
      <c r="B3456" t="s">
        <v>17001</v>
      </c>
      <c r="C3456">
        <v>85108</v>
      </c>
      <c r="D3456" t="s">
        <v>17002</v>
      </c>
      <c r="E3456">
        <v>1</v>
      </c>
      <c r="F3456">
        <v>1</v>
      </c>
      <c r="G3456">
        <v>90</v>
      </c>
      <c r="H3456">
        <v>90</v>
      </c>
      <c r="I3456">
        <v>90</v>
      </c>
      <c r="J3456">
        <v>2011</v>
      </c>
      <c r="K3456">
        <v>693674</v>
      </c>
      <c r="L3456">
        <v>573444</v>
      </c>
      <c r="M3456">
        <v>218</v>
      </c>
      <c r="N3456" t="s">
        <v>25871</v>
      </c>
      <c r="O3456">
        <v>12</v>
      </c>
      <c r="P3456" t="s">
        <v>17004</v>
      </c>
      <c r="Q3456">
        <v>683</v>
      </c>
      <c r="R3456" t="s">
        <v>3817</v>
      </c>
      <c r="S3456" t="s">
        <v>17005</v>
      </c>
      <c r="T3456">
        <v>24828</v>
      </c>
    </row>
    <row r="3457" spans="1:20" x14ac:dyDescent="0.3">
      <c r="A3457">
        <v>3456</v>
      </c>
      <c r="B3457" t="s">
        <v>17664</v>
      </c>
      <c r="C3457">
        <v>5635</v>
      </c>
      <c r="D3457" t="s">
        <v>17665</v>
      </c>
      <c r="E3457">
        <v>2</v>
      </c>
      <c r="F3457">
        <v>2</v>
      </c>
      <c r="G3457">
        <v>360</v>
      </c>
      <c r="H3457">
        <v>360</v>
      </c>
      <c r="I3457">
        <v>360</v>
      </c>
      <c r="J3457">
        <v>2002</v>
      </c>
      <c r="K3457">
        <v>716033</v>
      </c>
      <c r="L3457">
        <v>573444</v>
      </c>
      <c r="M3457">
        <v>150</v>
      </c>
      <c r="N3457" t="s">
        <v>25872</v>
      </c>
      <c r="O3457">
        <v>12</v>
      </c>
      <c r="P3457" t="s">
        <v>11516</v>
      </c>
      <c r="Q3457">
        <v>522</v>
      </c>
      <c r="R3457" t="s">
        <v>3817</v>
      </c>
      <c r="S3457" t="s">
        <v>17667</v>
      </c>
      <c r="T3457">
        <v>30645</v>
      </c>
    </row>
    <row r="3458" spans="1:20" x14ac:dyDescent="0.3">
      <c r="A3458">
        <v>3457</v>
      </c>
      <c r="B3458" t="s">
        <v>17318</v>
      </c>
      <c r="C3458">
        <v>980</v>
      </c>
      <c r="D3458" t="s">
        <v>17319</v>
      </c>
      <c r="E3458">
        <v>1</v>
      </c>
      <c r="F3458">
        <v>2</v>
      </c>
      <c r="G3458">
        <v>60</v>
      </c>
      <c r="H3458">
        <v>60</v>
      </c>
      <c r="I3458">
        <v>60</v>
      </c>
      <c r="J3458">
        <v>2000</v>
      </c>
      <c r="K3458">
        <v>59668</v>
      </c>
      <c r="L3458">
        <v>573441</v>
      </c>
      <c r="M3458">
        <v>991</v>
      </c>
      <c r="N3458" t="s">
        <v>25873</v>
      </c>
      <c r="O3458">
        <v>12</v>
      </c>
      <c r="P3458" t="s">
        <v>3585</v>
      </c>
      <c r="Q3458">
        <v>2242</v>
      </c>
      <c r="R3458" t="s">
        <v>6188</v>
      </c>
      <c r="S3458" t="s">
        <v>108</v>
      </c>
      <c r="T3458">
        <v>17589</v>
      </c>
    </row>
    <row r="3459" spans="1:20" x14ac:dyDescent="0.3">
      <c r="A3459">
        <v>3458</v>
      </c>
      <c r="B3459" t="s">
        <v>14232</v>
      </c>
      <c r="C3459">
        <v>196305</v>
      </c>
      <c r="D3459" t="s">
        <v>14233</v>
      </c>
      <c r="E3459">
        <v>2</v>
      </c>
      <c r="F3459">
        <v>4</v>
      </c>
      <c r="G3459">
        <v>45</v>
      </c>
      <c r="H3459">
        <v>30</v>
      </c>
      <c r="I3459">
        <v>45</v>
      </c>
      <c r="J3459">
        <v>2016</v>
      </c>
      <c r="K3459">
        <v>755896</v>
      </c>
      <c r="L3459">
        <v>573428</v>
      </c>
      <c r="M3459">
        <v>130</v>
      </c>
      <c r="N3459" t="s">
        <v>25874</v>
      </c>
      <c r="O3459">
        <v>10</v>
      </c>
      <c r="P3459" t="s">
        <v>3652</v>
      </c>
      <c r="Q3459">
        <v>462</v>
      </c>
      <c r="R3459" t="s">
        <v>1758</v>
      </c>
      <c r="S3459" t="s">
        <v>3653</v>
      </c>
      <c r="T3459">
        <v>2</v>
      </c>
    </row>
    <row r="3460" spans="1:20" x14ac:dyDescent="0.3">
      <c r="A3460">
        <v>3459</v>
      </c>
      <c r="B3460" t="s">
        <v>16392</v>
      </c>
      <c r="C3460">
        <v>185374</v>
      </c>
      <c r="D3460" t="s">
        <v>16393</v>
      </c>
      <c r="E3460">
        <v>2</v>
      </c>
      <c r="F3460">
        <v>6</v>
      </c>
      <c r="G3460">
        <v>30</v>
      </c>
      <c r="H3460">
        <v>15</v>
      </c>
      <c r="I3460">
        <v>30</v>
      </c>
      <c r="J3460">
        <v>2016</v>
      </c>
      <c r="K3460">
        <v>670882</v>
      </c>
      <c r="L3460">
        <v>573427</v>
      </c>
      <c r="M3460">
        <v>229</v>
      </c>
      <c r="N3460" t="s">
        <v>25875</v>
      </c>
      <c r="O3460">
        <v>8</v>
      </c>
      <c r="P3460" t="s">
        <v>3860</v>
      </c>
      <c r="Q3460">
        <v>444</v>
      </c>
      <c r="R3460" t="s">
        <v>16395</v>
      </c>
      <c r="S3460" t="s">
        <v>16396</v>
      </c>
      <c r="T3460">
        <v>11429</v>
      </c>
    </row>
    <row r="3461" spans="1:20" x14ac:dyDescent="0.3">
      <c r="A3461">
        <v>3460</v>
      </c>
      <c r="B3461" t="s">
        <v>16831</v>
      </c>
      <c r="C3461">
        <v>3093</v>
      </c>
      <c r="D3461" t="s">
        <v>16832</v>
      </c>
      <c r="E3461">
        <v>2</v>
      </c>
      <c r="F3461">
        <v>4</v>
      </c>
      <c r="G3461">
        <v>20</v>
      </c>
      <c r="H3461">
        <v>20</v>
      </c>
      <c r="I3461">
        <v>20</v>
      </c>
      <c r="J3461">
        <v>1999</v>
      </c>
      <c r="K3461">
        <v>65426</v>
      </c>
      <c r="L3461">
        <v>573427</v>
      </c>
      <c r="M3461">
        <v>311</v>
      </c>
      <c r="N3461" t="s">
        <v>25876</v>
      </c>
      <c r="O3461">
        <v>6</v>
      </c>
      <c r="P3461" t="s">
        <v>980</v>
      </c>
      <c r="Q3461">
        <v>521</v>
      </c>
      <c r="R3461" t="s">
        <v>11708</v>
      </c>
      <c r="S3461" t="s">
        <v>16834</v>
      </c>
      <c r="T3461">
        <v>15556</v>
      </c>
    </row>
    <row r="3462" spans="1:20" x14ac:dyDescent="0.3">
      <c r="A3462">
        <v>3461</v>
      </c>
      <c r="B3462" t="s">
        <v>16591</v>
      </c>
      <c r="C3462">
        <v>187679</v>
      </c>
      <c r="D3462" t="s">
        <v>16592</v>
      </c>
      <c r="E3462">
        <v>2</v>
      </c>
      <c r="F3462">
        <v>2</v>
      </c>
      <c r="G3462">
        <v>0</v>
      </c>
      <c r="H3462">
        <v>0</v>
      </c>
      <c r="I3462">
        <v>0</v>
      </c>
      <c r="J3462">
        <v>2015</v>
      </c>
      <c r="K3462">
        <v>76782</v>
      </c>
      <c r="L3462">
        <v>573422</v>
      </c>
      <c r="M3462">
        <v>133</v>
      </c>
      <c r="N3462" t="s">
        <v>25877</v>
      </c>
      <c r="O3462">
        <v>0</v>
      </c>
      <c r="P3462" t="s">
        <v>4947</v>
      </c>
      <c r="Q3462">
        <v>554</v>
      </c>
      <c r="R3462" t="s">
        <v>9045</v>
      </c>
      <c r="S3462" t="s">
        <v>980</v>
      </c>
      <c r="T3462">
        <v>25556</v>
      </c>
    </row>
    <row r="3463" spans="1:20" x14ac:dyDescent="0.3">
      <c r="A3463">
        <v>3462</v>
      </c>
      <c r="B3463" t="s">
        <v>17564</v>
      </c>
      <c r="C3463">
        <v>13347</v>
      </c>
      <c r="D3463" t="s">
        <v>17565</v>
      </c>
      <c r="E3463">
        <v>2</v>
      </c>
      <c r="F3463">
        <v>4</v>
      </c>
      <c r="G3463">
        <v>45</v>
      </c>
      <c r="H3463">
        <v>45</v>
      </c>
      <c r="I3463">
        <v>45</v>
      </c>
      <c r="J3463">
        <v>2004</v>
      </c>
      <c r="K3463">
        <v>617982</v>
      </c>
      <c r="L3463">
        <v>573422</v>
      </c>
      <c r="M3463">
        <v>558</v>
      </c>
      <c r="N3463" t="s">
        <v>25878</v>
      </c>
      <c r="O3463">
        <v>8</v>
      </c>
      <c r="P3463" t="s">
        <v>17567</v>
      </c>
      <c r="Q3463">
        <v>877</v>
      </c>
      <c r="R3463" t="s">
        <v>17568</v>
      </c>
      <c r="S3463" t="s">
        <v>17569</v>
      </c>
      <c r="T3463">
        <v>22</v>
      </c>
    </row>
    <row r="3464" spans="1:20" x14ac:dyDescent="0.3">
      <c r="A3464">
        <v>3463</v>
      </c>
      <c r="B3464" t="s">
        <v>16729</v>
      </c>
      <c r="C3464">
        <v>154600</v>
      </c>
      <c r="D3464" t="s">
        <v>16730</v>
      </c>
      <c r="E3464">
        <v>2</v>
      </c>
      <c r="F3464">
        <v>4</v>
      </c>
      <c r="G3464">
        <v>25</v>
      </c>
      <c r="H3464">
        <v>25</v>
      </c>
      <c r="I3464">
        <v>25</v>
      </c>
      <c r="J3464">
        <v>2014</v>
      </c>
      <c r="K3464">
        <v>620137</v>
      </c>
      <c r="L3464">
        <v>573408</v>
      </c>
      <c r="M3464">
        <v>507</v>
      </c>
      <c r="N3464" t="s">
        <v>25879</v>
      </c>
      <c r="O3464">
        <v>8</v>
      </c>
      <c r="P3464" t="s">
        <v>3109</v>
      </c>
      <c r="Q3464">
        <v>976</v>
      </c>
      <c r="R3464" t="s">
        <v>3005</v>
      </c>
      <c r="S3464" t="s">
        <v>743</v>
      </c>
      <c r="T3464">
        <v>13939</v>
      </c>
    </row>
    <row r="3465" spans="1:20" x14ac:dyDescent="0.3">
      <c r="A3465">
        <v>3464</v>
      </c>
      <c r="B3465" t="s">
        <v>15549</v>
      </c>
      <c r="C3465">
        <v>43578</v>
      </c>
      <c r="D3465" t="s">
        <v>15550</v>
      </c>
      <c r="E3465">
        <v>1</v>
      </c>
      <c r="F3465">
        <v>5</v>
      </c>
      <c r="G3465">
        <v>10</v>
      </c>
      <c r="H3465">
        <v>10</v>
      </c>
      <c r="I3465">
        <v>10</v>
      </c>
      <c r="J3465">
        <v>2009</v>
      </c>
      <c r="K3465">
        <v>634575</v>
      </c>
      <c r="L3465">
        <v>573406</v>
      </c>
      <c r="M3465">
        <v>391</v>
      </c>
      <c r="N3465" t="s">
        <v>25880</v>
      </c>
      <c r="O3465">
        <v>4</v>
      </c>
      <c r="P3465" t="s">
        <v>15552</v>
      </c>
      <c r="Q3465">
        <v>816</v>
      </c>
      <c r="R3465" t="s">
        <v>15553</v>
      </c>
      <c r="S3465" t="s">
        <v>261</v>
      </c>
      <c r="T3465">
        <v>10323</v>
      </c>
    </row>
    <row r="3466" spans="1:20" x14ac:dyDescent="0.3">
      <c r="A3466">
        <v>3465</v>
      </c>
      <c r="B3466" t="s">
        <v>17395</v>
      </c>
      <c r="C3466">
        <v>142085</v>
      </c>
      <c r="D3466" t="s">
        <v>17396</v>
      </c>
      <c r="E3466">
        <v>2</v>
      </c>
      <c r="F3466">
        <v>6</v>
      </c>
      <c r="G3466">
        <v>150</v>
      </c>
      <c r="H3466">
        <v>150</v>
      </c>
      <c r="I3466">
        <v>150</v>
      </c>
      <c r="J3466">
        <v>2013</v>
      </c>
      <c r="K3466">
        <v>702551</v>
      </c>
      <c r="L3466">
        <v>573398</v>
      </c>
      <c r="M3466">
        <v>185</v>
      </c>
      <c r="N3466" t="s">
        <v>25881</v>
      </c>
      <c r="O3466">
        <v>12</v>
      </c>
      <c r="P3466" t="s">
        <v>7362</v>
      </c>
      <c r="Q3466">
        <v>426</v>
      </c>
      <c r="R3466" t="s">
        <v>17398</v>
      </c>
      <c r="S3466" t="s">
        <v>3153</v>
      </c>
      <c r="T3466">
        <v>29565</v>
      </c>
    </row>
    <row r="3467" spans="1:20" x14ac:dyDescent="0.3">
      <c r="A3467">
        <v>3466</v>
      </c>
      <c r="B3467" t="s">
        <v>17506</v>
      </c>
      <c r="C3467">
        <v>55705</v>
      </c>
      <c r="D3467" t="s">
        <v>17507</v>
      </c>
      <c r="E3467">
        <v>2</v>
      </c>
      <c r="F3467">
        <v>4</v>
      </c>
      <c r="G3467">
        <v>20</v>
      </c>
      <c r="H3467">
        <v>20</v>
      </c>
      <c r="I3467">
        <v>20</v>
      </c>
      <c r="J3467">
        <v>2009</v>
      </c>
      <c r="K3467">
        <v>619415</v>
      </c>
      <c r="L3467">
        <v>573397</v>
      </c>
      <c r="M3467">
        <v>506</v>
      </c>
      <c r="N3467" t="s">
        <v>25882</v>
      </c>
      <c r="O3467">
        <v>7</v>
      </c>
      <c r="P3467" t="s">
        <v>5122</v>
      </c>
      <c r="Q3467">
        <v>691</v>
      </c>
      <c r="R3467" t="s">
        <v>255</v>
      </c>
      <c r="S3467" t="s">
        <v>413</v>
      </c>
      <c r="T3467">
        <v>1625</v>
      </c>
    </row>
    <row r="3468" spans="1:20" x14ac:dyDescent="0.3">
      <c r="A3468">
        <v>3467</v>
      </c>
      <c r="B3468" t="s">
        <v>15783</v>
      </c>
      <c r="C3468">
        <v>129156</v>
      </c>
      <c r="D3468" t="s">
        <v>15784</v>
      </c>
      <c r="E3468">
        <v>2</v>
      </c>
      <c r="F3468">
        <v>2</v>
      </c>
      <c r="G3468">
        <v>180</v>
      </c>
      <c r="H3468">
        <v>180</v>
      </c>
      <c r="I3468">
        <v>180</v>
      </c>
      <c r="J3468">
        <v>2012</v>
      </c>
      <c r="K3468">
        <v>783</v>
      </c>
      <c r="L3468">
        <v>573394</v>
      </c>
      <c r="M3468">
        <v>110</v>
      </c>
      <c r="N3468" t="s">
        <v>25883</v>
      </c>
      <c r="O3468">
        <v>13</v>
      </c>
      <c r="P3468" t="s">
        <v>13199</v>
      </c>
      <c r="Q3468">
        <v>354</v>
      </c>
      <c r="R3468" t="s">
        <v>602</v>
      </c>
      <c r="S3468" t="s">
        <v>15786</v>
      </c>
      <c r="T3468">
        <v>23333</v>
      </c>
    </row>
    <row r="3469" spans="1:20" x14ac:dyDescent="0.3">
      <c r="A3469">
        <v>3468</v>
      </c>
      <c r="B3469" t="s">
        <v>17287</v>
      </c>
      <c r="C3469">
        <v>99459</v>
      </c>
      <c r="D3469" t="s">
        <v>17288</v>
      </c>
      <c r="E3469">
        <v>2</v>
      </c>
      <c r="F3469">
        <v>5</v>
      </c>
      <c r="G3469">
        <v>30</v>
      </c>
      <c r="H3469">
        <v>30</v>
      </c>
      <c r="I3469">
        <v>30</v>
      </c>
      <c r="J3469">
        <v>2013</v>
      </c>
      <c r="K3469">
        <v>644081</v>
      </c>
      <c r="L3469">
        <v>573385</v>
      </c>
      <c r="M3469">
        <v>357</v>
      </c>
      <c r="N3469" t="s">
        <v>25884</v>
      </c>
      <c r="O3469">
        <v>8</v>
      </c>
      <c r="P3469" t="s">
        <v>7420</v>
      </c>
      <c r="Q3469">
        <v>406</v>
      </c>
      <c r="R3469" t="s">
        <v>17290</v>
      </c>
      <c r="S3469" t="s">
        <v>6294</v>
      </c>
      <c r="T3469">
        <v>11429</v>
      </c>
    </row>
    <row r="3470" spans="1:20" x14ac:dyDescent="0.3">
      <c r="A3470">
        <v>3469</v>
      </c>
      <c r="B3470" t="s">
        <v>17479</v>
      </c>
      <c r="C3470">
        <v>1520</v>
      </c>
      <c r="D3470" t="s">
        <v>17480</v>
      </c>
      <c r="E3470">
        <v>2</v>
      </c>
      <c r="F3470">
        <v>4</v>
      </c>
      <c r="G3470">
        <v>60</v>
      </c>
      <c r="H3470">
        <v>45</v>
      </c>
      <c r="I3470">
        <v>60</v>
      </c>
      <c r="J3470">
        <v>1969</v>
      </c>
      <c r="K3470">
        <v>632638</v>
      </c>
      <c r="L3470">
        <v>57336</v>
      </c>
      <c r="M3470">
        <v>370</v>
      </c>
      <c r="N3470" t="s">
        <v>25885</v>
      </c>
      <c r="O3470">
        <v>10</v>
      </c>
      <c r="P3470" t="s">
        <v>3585</v>
      </c>
      <c r="Q3470">
        <v>1072</v>
      </c>
      <c r="R3470" t="s">
        <v>697</v>
      </c>
      <c r="S3470" t="s">
        <v>1167</v>
      </c>
      <c r="T3470">
        <v>20312</v>
      </c>
    </row>
    <row r="3471" spans="1:20" x14ac:dyDescent="0.3">
      <c r="A3471">
        <v>3470</v>
      </c>
      <c r="B3471" t="s">
        <v>17878</v>
      </c>
      <c r="C3471">
        <v>1803</v>
      </c>
      <c r="D3471" t="s">
        <v>17879</v>
      </c>
      <c r="E3471">
        <v>2</v>
      </c>
      <c r="F3471">
        <v>4</v>
      </c>
      <c r="G3471">
        <v>40</v>
      </c>
      <c r="H3471">
        <v>40</v>
      </c>
      <c r="I3471">
        <v>40</v>
      </c>
      <c r="J3471">
        <v>1997</v>
      </c>
      <c r="K3471">
        <v>725068</v>
      </c>
      <c r="L3471">
        <v>57336</v>
      </c>
      <c r="M3471">
        <v>148</v>
      </c>
      <c r="N3471" t="s">
        <v>25886</v>
      </c>
      <c r="O3471">
        <v>6</v>
      </c>
      <c r="P3471" t="s">
        <v>980</v>
      </c>
      <c r="Q3471">
        <v>134</v>
      </c>
      <c r="R3471" t="s">
        <v>442</v>
      </c>
      <c r="S3471" t="s">
        <v>17881</v>
      </c>
      <c r="T3471">
        <v>11765</v>
      </c>
    </row>
    <row r="3472" spans="1:20" x14ac:dyDescent="0.3">
      <c r="A3472">
        <v>3471</v>
      </c>
      <c r="B3472" t="s">
        <v>17746</v>
      </c>
      <c r="C3472">
        <v>40235</v>
      </c>
      <c r="D3472" t="s">
        <v>17747</v>
      </c>
      <c r="E3472">
        <v>3</v>
      </c>
      <c r="F3472">
        <v>6</v>
      </c>
      <c r="G3472">
        <v>45</v>
      </c>
      <c r="H3472">
        <v>45</v>
      </c>
      <c r="I3472">
        <v>45</v>
      </c>
      <c r="J3472">
        <v>2009</v>
      </c>
      <c r="K3472">
        <v>608191</v>
      </c>
      <c r="L3472">
        <v>573343</v>
      </c>
      <c r="M3472">
        <v>694</v>
      </c>
      <c r="N3472" t="s">
        <v>25887</v>
      </c>
      <c r="O3472">
        <v>10</v>
      </c>
      <c r="P3472" t="s">
        <v>1422</v>
      </c>
      <c r="Q3472">
        <v>918</v>
      </c>
      <c r="R3472" t="s">
        <v>17749</v>
      </c>
      <c r="S3472" t="s">
        <v>7018</v>
      </c>
      <c r="T3472">
        <v>20154</v>
      </c>
    </row>
    <row r="3473" spans="1:20" x14ac:dyDescent="0.3">
      <c r="A3473">
        <v>3472</v>
      </c>
      <c r="B3473" t="s">
        <v>17349</v>
      </c>
      <c r="C3473">
        <v>3044</v>
      </c>
      <c r="D3473" t="s">
        <v>17350</v>
      </c>
      <c r="E3473">
        <v>2</v>
      </c>
      <c r="F3473">
        <v>2</v>
      </c>
      <c r="G3473">
        <v>240</v>
      </c>
      <c r="H3473">
        <v>240</v>
      </c>
      <c r="I3473">
        <v>240</v>
      </c>
      <c r="J3473">
        <v>1977</v>
      </c>
      <c r="K3473">
        <v>633831</v>
      </c>
      <c r="L3473">
        <v>573338</v>
      </c>
      <c r="M3473">
        <v>411</v>
      </c>
      <c r="N3473" t="s">
        <v>25888</v>
      </c>
      <c r="O3473">
        <v>12</v>
      </c>
      <c r="P3473" t="s">
        <v>5829</v>
      </c>
      <c r="Q3473">
        <v>1248</v>
      </c>
      <c r="R3473" t="s">
        <v>5353</v>
      </c>
      <c r="S3473" t="s">
        <v>17352</v>
      </c>
      <c r="T3473">
        <v>31864</v>
      </c>
    </row>
    <row r="3474" spans="1:20" x14ac:dyDescent="0.3">
      <c r="A3474">
        <v>3473</v>
      </c>
      <c r="B3474" t="s">
        <v>17278</v>
      </c>
      <c r="C3474">
        <v>99437</v>
      </c>
      <c r="D3474" t="s">
        <v>17279</v>
      </c>
      <c r="E3474">
        <v>3</v>
      </c>
      <c r="F3474">
        <v>6</v>
      </c>
      <c r="G3474">
        <v>20</v>
      </c>
      <c r="H3474">
        <v>20</v>
      </c>
      <c r="I3474">
        <v>20</v>
      </c>
      <c r="J3474">
        <v>2011</v>
      </c>
      <c r="K3474">
        <v>613293</v>
      </c>
      <c r="L3474">
        <v>57333</v>
      </c>
      <c r="M3474">
        <v>574</v>
      </c>
      <c r="N3474" t="s">
        <v>25889</v>
      </c>
      <c r="O3474">
        <v>8</v>
      </c>
      <c r="P3474" t="s">
        <v>25890</v>
      </c>
      <c r="Q3474">
        <v>945</v>
      </c>
      <c r="R3474" t="s">
        <v>17282</v>
      </c>
      <c r="S3474" t="s">
        <v>14848</v>
      </c>
      <c r="T3474">
        <v>10541</v>
      </c>
    </row>
    <row r="3475" spans="1:20" x14ac:dyDescent="0.3">
      <c r="A3475">
        <v>3474</v>
      </c>
      <c r="B3475" t="s">
        <v>74</v>
      </c>
      <c r="C3475">
        <v>180263</v>
      </c>
      <c r="D3475" t="s">
        <v>75</v>
      </c>
      <c r="E3475">
        <v>1</v>
      </c>
      <c r="F3475">
        <v>4</v>
      </c>
      <c r="G3475">
        <v>1000</v>
      </c>
      <c r="H3475">
        <v>5</v>
      </c>
      <c r="I3475">
        <v>1000</v>
      </c>
      <c r="J3475">
        <v>2017</v>
      </c>
      <c r="K3475">
        <v>812342</v>
      </c>
      <c r="L3475">
        <v>573325</v>
      </c>
      <c r="M3475">
        <v>121</v>
      </c>
      <c r="N3475" t="s">
        <v>25891</v>
      </c>
      <c r="O3475">
        <v>12</v>
      </c>
      <c r="P3475" t="s">
        <v>25892</v>
      </c>
      <c r="Q3475">
        <v>484</v>
      </c>
      <c r="R3475" t="s">
        <v>4272</v>
      </c>
      <c r="S3475" t="s">
        <v>79</v>
      </c>
      <c r="T3475">
        <v>31667</v>
      </c>
    </row>
    <row r="3476" spans="1:20" x14ac:dyDescent="0.3">
      <c r="A3476">
        <v>3475</v>
      </c>
      <c r="B3476" t="s">
        <v>15455</v>
      </c>
      <c r="C3476">
        <v>67601</v>
      </c>
      <c r="D3476" t="s">
        <v>15456</v>
      </c>
      <c r="E3476">
        <v>1</v>
      </c>
      <c r="F3476">
        <v>2</v>
      </c>
      <c r="G3476">
        <v>480</v>
      </c>
      <c r="H3476">
        <v>60</v>
      </c>
      <c r="I3476">
        <v>480</v>
      </c>
      <c r="J3476">
        <v>2015</v>
      </c>
      <c r="K3476">
        <v>834227</v>
      </c>
      <c r="L3476">
        <v>573319</v>
      </c>
      <c r="M3476">
        <v>97</v>
      </c>
      <c r="N3476" t="s">
        <v>25893</v>
      </c>
      <c r="O3476">
        <v>12</v>
      </c>
      <c r="P3476" t="s">
        <v>7366</v>
      </c>
      <c r="Q3476">
        <v>609</v>
      </c>
      <c r="R3476" t="s">
        <v>602</v>
      </c>
      <c r="S3476" t="s">
        <v>2539</v>
      </c>
      <c r="T3476">
        <v>38571</v>
      </c>
    </row>
    <row r="3477" spans="1:20" x14ac:dyDescent="0.3">
      <c r="A3477">
        <v>3476</v>
      </c>
      <c r="B3477" t="s">
        <v>17614</v>
      </c>
      <c r="C3477">
        <v>8325</v>
      </c>
      <c r="D3477" t="s">
        <v>17615</v>
      </c>
      <c r="E3477">
        <v>2</v>
      </c>
      <c r="F3477">
        <v>2</v>
      </c>
      <c r="G3477">
        <v>120</v>
      </c>
      <c r="H3477">
        <v>120</v>
      </c>
      <c r="I3477">
        <v>120</v>
      </c>
      <c r="J3477">
        <v>1981</v>
      </c>
      <c r="K3477">
        <v>722094</v>
      </c>
      <c r="L3477">
        <v>573307</v>
      </c>
      <c r="M3477">
        <v>159</v>
      </c>
      <c r="N3477" t="s">
        <v>25894</v>
      </c>
      <c r="O3477">
        <v>12</v>
      </c>
      <c r="P3477" t="s">
        <v>7366</v>
      </c>
      <c r="Q3477">
        <v>667</v>
      </c>
      <c r="R3477" t="s">
        <v>602</v>
      </c>
      <c r="S3477" t="s">
        <v>8244</v>
      </c>
      <c r="T3477">
        <v>33214</v>
      </c>
    </row>
    <row r="3478" spans="1:20" x14ac:dyDescent="0.3">
      <c r="A3478">
        <v>3477</v>
      </c>
      <c r="B3478" t="s">
        <v>17825</v>
      </c>
      <c r="C3478">
        <v>5255</v>
      </c>
      <c r="D3478" t="s">
        <v>17826</v>
      </c>
      <c r="E3478">
        <v>2</v>
      </c>
      <c r="F3478">
        <v>4</v>
      </c>
      <c r="G3478">
        <v>120</v>
      </c>
      <c r="H3478">
        <v>120</v>
      </c>
      <c r="I3478">
        <v>120</v>
      </c>
      <c r="J3478">
        <v>1997</v>
      </c>
      <c r="K3478">
        <v>652122</v>
      </c>
      <c r="L3478">
        <v>573294</v>
      </c>
      <c r="M3478">
        <v>311</v>
      </c>
      <c r="N3478" t="s">
        <v>25895</v>
      </c>
      <c r="O3478">
        <v>12</v>
      </c>
      <c r="P3478" t="s">
        <v>3109</v>
      </c>
      <c r="Q3478">
        <v>533</v>
      </c>
      <c r="R3478" t="s">
        <v>17828</v>
      </c>
      <c r="S3478" t="s">
        <v>17829</v>
      </c>
      <c r="T3478">
        <v>27895</v>
      </c>
    </row>
    <row r="3479" spans="1:20" x14ac:dyDescent="0.3">
      <c r="A3479">
        <v>3478</v>
      </c>
      <c r="B3479" t="s">
        <v>17720</v>
      </c>
      <c r="C3479">
        <v>38778</v>
      </c>
      <c r="D3479" t="s">
        <v>17721</v>
      </c>
      <c r="E3479">
        <v>2</v>
      </c>
      <c r="F3479">
        <v>5</v>
      </c>
      <c r="G3479">
        <v>120</v>
      </c>
      <c r="H3479">
        <v>90</v>
      </c>
      <c r="I3479">
        <v>120</v>
      </c>
      <c r="J3479">
        <v>2008</v>
      </c>
      <c r="K3479">
        <v>61535</v>
      </c>
      <c r="L3479">
        <v>573287</v>
      </c>
      <c r="M3479">
        <v>557</v>
      </c>
      <c r="N3479" t="s">
        <v>25896</v>
      </c>
      <c r="O3479">
        <v>12</v>
      </c>
      <c r="P3479" t="s">
        <v>8474</v>
      </c>
      <c r="Q3479">
        <v>1011</v>
      </c>
      <c r="R3479" t="s">
        <v>17723</v>
      </c>
      <c r="S3479" t="s">
        <v>1822</v>
      </c>
      <c r="T3479">
        <v>29398</v>
      </c>
    </row>
    <row r="3480" spans="1:20" x14ac:dyDescent="0.3">
      <c r="A3480">
        <v>3479</v>
      </c>
      <c r="B3480" t="s">
        <v>17588</v>
      </c>
      <c r="C3480">
        <v>103670</v>
      </c>
      <c r="D3480" t="s">
        <v>17589</v>
      </c>
      <c r="E3480">
        <v>2</v>
      </c>
      <c r="F3480">
        <v>4</v>
      </c>
      <c r="G3480">
        <v>120</v>
      </c>
      <c r="H3480">
        <v>120</v>
      </c>
      <c r="I3480">
        <v>120</v>
      </c>
      <c r="J3480">
        <v>2012</v>
      </c>
      <c r="K3480">
        <v>771815</v>
      </c>
      <c r="L3480">
        <v>573279</v>
      </c>
      <c r="M3480">
        <v>135</v>
      </c>
      <c r="N3480" t="s">
        <v>25897</v>
      </c>
      <c r="O3480">
        <v>14</v>
      </c>
      <c r="P3480" t="s">
        <v>8505</v>
      </c>
      <c r="Q3480">
        <v>376</v>
      </c>
      <c r="R3480" t="s">
        <v>8755</v>
      </c>
      <c r="S3480" t="s">
        <v>17592</v>
      </c>
      <c r="T3480">
        <v>33889</v>
      </c>
    </row>
    <row r="3481" spans="1:20" x14ac:dyDescent="0.3">
      <c r="A3481">
        <v>3480</v>
      </c>
      <c r="B3481" t="s">
        <v>18121</v>
      </c>
      <c r="C3481">
        <v>108665</v>
      </c>
      <c r="D3481" t="s">
        <v>18122</v>
      </c>
      <c r="E3481">
        <v>1</v>
      </c>
      <c r="F3481">
        <v>4</v>
      </c>
      <c r="G3481">
        <v>100</v>
      </c>
      <c r="H3481">
        <v>100</v>
      </c>
      <c r="I3481">
        <v>100</v>
      </c>
      <c r="J3481">
        <v>2013</v>
      </c>
      <c r="K3481">
        <v>62412</v>
      </c>
      <c r="L3481">
        <v>573276</v>
      </c>
      <c r="M3481">
        <v>550</v>
      </c>
      <c r="N3481" t="s">
        <v>25898</v>
      </c>
      <c r="O3481">
        <v>13</v>
      </c>
      <c r="P3481" t="s">
        <v>18124</v>
      </c>
      <c r="Q3481">
        <v>1538</v>
      </c>
      <c r="R3481" t="s">
        <v>18125</v>
      </c>
      <c r="S3481" t="s">
        <v>18126</v>
      </c>
      <c r="T3481">
        <v>33889</v>
      </c>
    </row>
    <row r="3482" spans="1:20" x14ac:dyDescent="0.3">
      <c r="A3482">
        <v>3481</v>
      </c>
      <c r="B3482" t="s">
        <v>17577</v>
      </c>
      <c r="C3482">
        <v>2224</v>
      </c>
      <c r="D3482" t="s">
        <v>17578</v>
      </c>
      <c r="E3482">
        <v>2</v>
      </c>
      <c r="F3482">
        <v>12</v>
      </c>
      <c r="G3482">
        <v>120</v>
      </c>
      <c r="H3482">
        <v>120</v>
      </c>
      <c r="I3482">
        <v>120</v>
      </c>
      <c r="J3482">
        <v>1988</v>
      </c>
      <c r="K3482">
        <v>662004</v>
      </c>
      <c r="L3482">
        <v>573254</v>
      </c>
      <c r="M3482">
        <v>262</v>
      </c>
      <c r="N3482" t="s">
        <v>25899</v>
      </c>
      <c r="O3482">
        <v>12</v>
      </c>
      <c r="P3482" t="s">
        <v>17580</v>
      </c>
      <c r="Q3482">
        <v>461</v>
      </c>
      <c r="R3482" t="s">
        <v>16357</v>
      </c>
      <c r="S3482" t="s">
        <v>5843</v>
      </c>
      <c r="T3482">
        <v>20476</v>
      </c>
    </row>
    <row r="3483" spans="1:20" x14ac:dyDescent="0.3">
      <c r="A3483">
        <v>3482</v>
      </c>
      <c r="B3483" t="s">
        <v>16888</v>
      </c>
      <c r="C3483">
        <v>92852</v>
      </c>
      <c r="D3483" t="s">
        <v>16889</v>
      </c>
      <c r="E3483">
        <v>3</v>
      </c>
      <c r="F3483">
        <v>6</v>
      </c>
      <c r="G3483">
        <v>30</v>
      </c>
      <c r="H3483">
        <v>30</v>
      </c>
      <c r="I3483">
        <v>30</v>
      </c>
      <c r="J3483">
        <v>2011</v>
      </c>
      <c r="K3483">
        <v>670774</v>
      </c>
      <c r="L3483">
        <v>573235</v>
      </c>
      <c r="M3483">
        <v>235</v>
      </c>
      <c r="N3483" t="s">
        <v>25900</v>
      </c>
      <c r="O3483">
        <v>8</v>
      </c>
      <c r="P3483" t="s">
        <v>3414</v>
      </c>
      <c r="Q3483">
        <v>534</v>
      </c>
      <c r="R3483" t="s">
        <v>2095</v>
      </c>
      <c r="S3483" t="s">
        <v>2669</v>
      </c>
      <c r="T3483">
        <v>14444</v>
      </c>
    </row>
    <row r="3484" spans="1:20" x14ac:dyDescent="0.3">
      <c r="A3484">
        <v>3483</v>
      </c>
      <c r="B3484" t="s">
        <v>17632</v>
      </c>
      <c r="C3484">
        <v>566</v>
      </c>
      <c r="D3484" t="s">
        <v>17633</v>
      </c>
      <c r="E3484">
        <v>3</v>
      </c>
      <c r="F3484">
        <v>5</v>
      </c>
      <c r="G3484">
        <v>90</v>
      </c>
      <c r="H3484">
        <v>90</v>
      </c>
      <c r="I3484">
        <v>90</v>
      </c>
      <c r="J3484">
        <v>2000</v>
      </c>
      <c r="K3484">
        <v>633576</v>
      </c>
      <c r="L3484">
        <v>573217</v>
      </c>
      <c r="M3484">
        <v>388</v>
      </c>
      <c r="N3484" t="s">
        <v>25901</v>
      </c>
      <c r="O3484">
        <v>12</v>
      </c>
      <c r="P3484" t="s">
        <v>2723</v>
      </c>
      <c r="Q3484">
        <v>491</v>
      </c>
      <c r="R3484" t="s">
        <v>2114</v>
      </c>
      <c r="S3484" t="s">
        <v>17635</v>
      </c>
      <c r="T3484">
        <v>3</v>
      </c>
    </row>
    <row r="3485" spans="1:20" x14ac:dyDescent="0.3">
      <c r="A3485">
        <v>3484</v>
      </c>
      <c r="B3485" t="s">
        <v>18026</v>
      </c>
      <c r="C3485">
        <v>16933</v>
      </c>
      <c r="D3485" t="s">
        <v>18027</v>
      </c>
      <c r="E3485">
        <v>3</v>
      </c>
      <c r="F3485">
        <v>6</v>
      </c>
      <c r="G3485">
        <v>90</v>
      </c>
      <c r="H3485">
        <v>90</v>
      </c>
      <c r="I3485">
        <v>90</v>
      </c>
      <c r="J3485">
        <v>2005</v>
      </c>
      <c r="K3485">
        <v>593329</v>
      </c>
      <c r="L3485">
        <v>573196</v>
      </c>
      <c r="M3485">
        <v>2157</v>
      </c>
      <c r="N3485" t="s">
        <v>25902</v>
      </c>
      <c r="O3485">
        <v>10</v>
      </c>
      <c r="P3485" t="s">
        <v>9962</v>
      </c>
      <c r="Q3485">
        <v>4524</v>
      </c>
      <c r="R3485" t="s">
        <v>18029</v>
      </c>
      <c r="S3485" t="s">
        <v>4979</v>
      </c>
      <c r="T3485">
        <v>18392</v>
      </c>
    </row>
    <row r="3486" spans="1:20" x14ac:dyDescent="0.3">
      <c r="A3486">
        <v>3485</v>
      </c>
      <c r="B3486" t="s">
        <v>17110</v>
      </c>
      <c r="C3486">
        <v>90190</v>
      </c>
      <c r="D3486" t="s">
        <v>17111</v>
      </c>
      <c r="E3486">
        <v>2</v>
      </c>
      <c r="F3486">
        <v>4</v>
      </c>
      <c r="G3486">
        <v>60</v>
      </c>
      <c r="H3486">
        <v>60</v>
      </c>
      <c r="I3486">
        <v>60</v>
      </c>
      <c r="J3486">
        <v>2011</v>
      </c>
      <c r="K3486">
        <v>619275</v>
      </c>
      <c r="L3486">
        <v>573196</v>
      </c>
      <c r="M3486">
        <v>501</v>
      </c>
      <c r="N3486" t="s">
        <v>25903</v>
      </c>
      <c r="O3486">
        <v>8</v>
      </c>
      <c r="P3486" t="s">
        <v>17113</v>
      </c>
      <c r="Q3486">
        <v>933</v>
      </c>
      <c r="R3486" t="s">
        <v>17114</v>
      </c>
      <c r="S3486" t="s">
        <v>17115</v>
      </c>
      <c r="T3486">
        <v>23947</v>
      </c>
    </row>
    <row r="3487" spans="1:20" x14ac:dyDescent="0.3">
      <c r="A3487">
        <v>3486</v>
      </c>
      <c r="B3487" t="s">
        <v>18075</v>
      </c>
      <c r="C3487">
        <v>108637</v>
      </c>
      <c r="D3487" t="s">
        <v>18076</v>
      </c>
      <c r="E3487">
        <v>2</v>
      </c>
      <c r="F3487">
        <v>8</v>
      </c>
      <c r="G3487">
        <v>60</v>
      </c>
      <c r="H3487">
        <v>60</v>
      </c>
      <c r="I3487">
        <v>60</v>
      </c>
      <c r="J3487">
        <v>2011</v>
      </c>
      <c r="K3487">
        <v>670079</v>
      </c>
      <c r="L3487">
        <v>573191</v>
      </c>
      <c r="M3487">
        <v>300</v>
      </c>
      <c r="N3487" t="s">
        <v>25904</v>
      </c>
      <c r="O3487">
        <v>13</v>
      </c>
      <c r="P3487" t="s">
        <v>18078</v>
      </c>
      <c r="Q3487">
        <v>414</v>
      </c>
      <c r="R3487" t="s">
        <v>18079</v>
      </c>
      <c r="S3487" t="s">
        <v>18080</v>
      </c>
      <c r="T3487">
        <v>20882</v>
      </c>
    </row>
    <row r="3488" spans="1:20" x14ac:dyDescent="0.3">
      <c r="A3488">
        <v>3487</v>
      </c>
      <c r="B3488" t="s">
        <v>16703</v>
      </c>
      <c r="C3488">
        <v>58624</v>
      </c>
      <c r="D3488" t="s">
        <v>16704</v>
      </c>
      <c r="E3488">
        <v>1</v>
      </c>
      <c r="F3488">
        <v>2</v>
      </c>
      <c r="G3488">
        <v>180</v>
      </c>
      <c r="H3488">
        <v>180</v>
      </c>
      <c r="I3488">
        <v>180</v>
      </c>
      <c r="J3488">
        <v>2014</v>
      </c>
      <c r="K3488">
        <v>762209</v>
      </c>
      <c r="L3488">
        <v>573187</v>
      </c>
      <c r="M3488">
        <v>125</v>
      </c>
      <c r="N3488" t="s">
        <v>25905</v>
      </c>
      <c r="O3488">
        <v>0</v>
      </c>
      <c r="P3488" t="s">
        <v>7667</v>
      </c>
      <c r="Q3488">
        <v>394</v>
      </c>
      <c r="R3488" t="s">
        <v>11296</v>
      </c>
      <c r="S3488" t="s">
        <v>16706</v>
      </c>
      <c r="T3488">
        <v>2619</v>
      </c>
    </row>
    <row r="3489" spans="1:20" x14ac:dyDescent="0.3">
      <c r="A3489">
        <v>3488</v>
      </c>
      <c r="B3489" t="s">
        <v>17574</v>
      </c>
      <c r="C3489">
        <v>1412</v>
      </c>
      <c r="D3489" t="s">
        <v>17575</v>
      </c>
      <c r="E3489">
        <v>2</v>
      </c>
      <c r="F3489">
        <v>5</v>
      </c>
      <c r="G3489">
        <v>20</v>
      </c>
      <c r="H3489">
        <v>20</v>
      </c>
      <c r="I3489">
        <v>20</v>
      </c>
      <c r="J3489">
        <v>2000</v>
      </c>
      <c r="K3489">
        <v>618984</v>
      </c>
      <c r="L3489">
        <v>573181</v>
      </c>
      <c r="M3489">
        <v>480</v>
      </c>
      <c r="N3489" t="s">
        <v>25906</v>
      </c>
      <c r="O3489">
        <v>8</v>
      </c>
      <c r="P3489" t="s">
        <v>3585</v>
      </c>
      <c r="Q3489">
        <v>521</v>
      </c>
      <c r="R3489" t="s">
        <v>697</v>
      </c>
      <c r="S3489" t="s">
        <v>413</v>
      </c>
      <c r="T3489">
        <v>11</v>
      </c>
    </row>
    <row r="3490" spans="1:20" x14ac:dyDescent="0.3">
      <c r="A3490">
        <v>3489</v>
      </c>
      <c r="B3490" t="s">
        <v>17724</v>
      </c>
      <c r="C3490">
        <v>121657</v>
      </c>
      <c r="D3490" t="s">
        <v>17725</v>
      </c>
      <c r="E3490">
        <v>2</v>
      </c>
      <c r="F3490">
        <v>6</v>
      </c>
      <c r="G3490">
        <v>30</v>
      </c>
      <c r="H3490">
        <v>30</v>
      </c>
      <c r="I3490">
        <v>30</v>
      </c>
      <c r="J3490">
        <v>2012</v>
      </c>
      <c r="K3490">
        <v>730693</v>
      </c>
      <c r="L3490">
        <v>573162</v>
      </c>
      <c r="M3490">
        <v>166</v>
      </c>
      <c r="N3490" t="s">
        <v>25907</v>
      </c>
      <c r="O3490">
        <v>12</v>
      </c>
      <c r="P3490" t="s">
        <v>17727</v>
      </c>
      <c r="Q3490">
        <v>338</v>
      </c>
      <c r="R3490" t="s">
        <v>16999</v>
      </c>
      <c r="S3490" t="s">
        <v>17728</v>
      </c>
      <c r="T3490">
        <v>23077</v>
      </c>
    </row>
    <row r="3491" spans="1:20" x14ac:dyDescent="0.3">
      <c r="A3491">
        <v>3490</v>
      </c>
      <c r="B3491" t="s">
        <v>17729</v>
      </c>
      <c r="C3491">
        <v>747</v>
      </c>
      <c r="D3491" t="s">
        <v>17730</v>
      </c>
      <c r="E3491">
        <v>2</v>
      </c>
      <c r="F3491">
        <v>2</v>
      </c>
      <c r="G3491">
        <v>240</v>
      </c>
      <c r="H3491">
        <v>240</v>
      </c>
      <c r="I3491">
        <v>240</v>
      </c>
      <c r="J3491">
        <v>1998</v>
      </c>
      <c r="K3491">
        <v>687778</v>
      </c>
      <c r="L3491">
        <v>573144</v>
      </c>
      <c r="M3491">
        <v>189</v>
      </c>
      <c r="N3491" t="s">
        <v>25908</v>
      </c>
      <c r="O3491">
        <v>12</v>
      </c>
      <c r="P3491" t="s">
        <v>5829</v>
      </c>
      <c r="Q3491">
        <v>576</v>
      </c>
      <c r="R3491" t="s">
        <v>602</v>
      </c>
      <c r="S3491" t="s">
        <v>11693</v>
      </c>
      <c r="T3491">
        <v>31935</v>
      </c>
    </row>
    <row r="3492" spans="1:20" x14ac:dyDescent="0.3">
      <c r="A3492">
        <v>3491</v>
      </c>
      <c r="B3492" t="s">
        <v>17889</v>
      </c>
      <c r="C3492">
        <v>75828</v>
      </c>
      <c r="D3492" t="s">
        <v>17890</v>
      </c>
      <c r="E3492">
        <v>2</v>
      </c>
      <c r="F3492">
        <v>4</v>
      </c>
      <c r="G3492">
        <v>45</v>
      </c>
      <c r="H3492">
        <v>45</v>
      </c>
      <c r="I3492">
        <v>45</v>
      </c>
      <c r="J3492">
        <v>2010</v>
      </c>
      <c r="K3492">
        <v>713076</v>
      </c>
      <c r="L3492">
        <v>573136</v>
      </c>
      <c r="M3492">
        <v>158</v>
      </c>
      <c r="N3492" t="s">
        <v>25909</v>
      </c>
      <c r="O3492">
        <v>18</v>
      </c>
      <c r="P3492" t="s">
        <v>17892</v>
      </c>
      <c r="Q3492">
        <v>320</v>
      </c>
      <c r="R3492" t="s">
        <v>17893</v>
      </c>
      <c r="S3492" t="s">
        <v>6678</v>
      </c>
      <c r="T3492">
        <v>23333</v>
      </c>
    </row>
    <row r="3493" spans="1:20" x14ac:dyDescent="0.3">
      <c r="A3493">
        <v>3492</v>
      </c>
      <c r="B3493" t="s">
        <v>17711</v>
      </c>
      <c r="C3493">
        <v>35964</v>
      </c>
      <c r="D3493" t="s">
        <v>17712</v>
      </c>
      <c r="E3493">
        <v>2</v>
      </c>
      <c r="F3493">
        <v>6</v>
      </c>
      <c r="G3493">
        <v>20</v>
      </c>
      <c r="H3493">
        <v>20</v>
      </c>
      <c r="I3493">
        <v>20</v>
      </c>
      <c r="J3493">
        <v>2008</v>
      </c>
      <c r="K3493">
        <v>604259</v>
      </c>
      <c r="L3493">
        <v>573117</v>
      </c>
      <c r="M3493">
        <v>720</v>
      </c>
      <c r="N3493" t="s">
        <v>25910</v>
      </c>
      <c r="O3493">
        <v>8</v>
      </c>
      <c r="P3493" t="s">
        <v>17714</v>
      </c>
      <c r="Q3493">
        <v>1095</v>
      </c>
      <c r="R3493" t="s">
        <v>17715</v>
      </c>
      <c r="S3493" t="s">
        <v>9666</v>
      </c>
      <c r="T3493">
        <v>16184</v>
      </c>
    </row>
    <row r="3494" spans="1:20" x14ac:dyDescent="0.3">
      <c r="A3494">
        <v>3493</v>
      </c>
      <c r="B3494" t="s">
        <v>16440</v>
      </c>
      <c r="C3494">
        <v>1275</v>
      </c>
      <c r="D3494" t="s">
        <v>16441</v>
      </c>
      <c r="E3494">
        <v>2</v>
      </c>
      <c r="F3494">
        <v>6</v>
      </c>
      <c r="G3494">
        <v>90</v>
      </c>
      <c r="H3494">
        <v>90</v>
      </c>
      <c r="I3494">
        <v>90</v>
      </c>
      <c r="J3494">
        <v>1975</v>
      </c>
      <c r="K3494">
        <v>595704</v>
      </c>
      <c r="L3494">
        <v>573092</v>
      </c>
      <c r="M3494">
        <v>1813</v>
      </c>
      <c r="N3494" t="s">
        <v>25911</v>
      </c>
      <c r="O3494">
        <v>10</v>
      </c>
      <c r="P3494" t="s">
        <v>16443</v>
      </c>
      <c r="Q3494">
        <v>4312</v>
      </c>
      <c r="R3494" t="s">
        <v>16444</v>
      </c>
      <c r="S3494" t="s">
        <v>16445</v>
      </c>
      <c r="T3494">
        <v>18118</v>
      </c>
    </row>
    <row r="3495" spans="1:20" x14ac:dyDescent="0.3">
      <c r="A3495">
        <v>3494</v>
      </c>
      <c r="B3495" t="s">
        <v>17283</v>
      </c>
      <c r="C3495">
        <v>12898</v>
      </c>
      <c r="D3495" t="s">
        <v>17284</v>
      </c>
      <c r="E3495">
        <v>1</v>
      </c>
      <c r="F3495">
        <v>2</v>
      </c>
      <c r="G3495">
        <v>0</v>
      </c>
      <c r="H3495">
        <v>0</v>
      </c>
      <c r="I3495">
        <v>0</v>
      </c>
      <c r="J3495">
        <v>1977</v>
      </c>
      <c r="K3495">
        <v>76031</v>
      </c>
      <c r="L3495">
        <v>573068</v>
      </c>
      <c r="M3495">
        <v>129</v>
      </c>
      <c r="N3495" t="s">
        <v>25912</v>
      </c>
      <c r="O3495">
        <v>12</v>
      </c>
      <c r="P3495" t="s">
        <v>5829</v>
      </c>
      <c r="Q3495">
        <v>450</v>
      </c>
      <c r="R3495" t="s">
        <v>1618</v>
      </c>
      <c r="S3495" t="s">
        <v>17286</v>
      </c>
      <c r="T3495">
        <v>38571</v>
      </c>
    </row>
    <row r="3496" spans="1:20" x14ac:dyDescent="0.3">
      <c r="A3496">
        <v>3495</v>
      </c>
      <c r="B3496" t="s">
        <v>17732</v>
      </c>
      <c r="C3496">
        <v>951</v>
      </c>
      <c r="D3496" t="s">
        <v>17733</v>
      </c>
      <c r="E3496">
        <v>2</v>
      </c>
      <c r="F3496">
        <v>4</v>
      </c>
      <c r="G3496">
        <v>150</v>
      </c>
      <c r="H3496">
        <v>150</v>
      </c>
      <c r="I3496">
        <v>150</v>
      </c>
      <c r="J3496">
        <v>1959</v>
      </c>
      <c r="K3496">
        <v>638085</v>
      </c>
      <c r="L3496">
        <v>573061</v>
      </c>
      <c r="M3496">
        <v>377</v>
      </c>
      <c r="N3496" t="s">
        <v>25913</v>
      </c>
      <c r="O3496">
        <v>10</v>
      </c>
      <c r="P3496" t="s">
        <v>17735</v>
      </c>
      <c r="Q3496">
        <v>726</v>
      </c>
      <c r="R3496" t="s">
        <v>17736</v>
      </c>
      <c r="S3496" t="s">
        <v>17737</v>
      </c>
      <c r="T3496">
        <v>15556</v>
      </c>
    </row>
    <row r="3497" spans="1:20" x14ac:dyDescent="0.3">
      <c r="A3497">
        <v>3496</v>
      </c>
      <c r="B3497" t="s">
        <v>17701</v>
      </c>
      <c r="C3497">
        <v>311</v>
      </c>
      <c r="D3497" t="s">
        <v>17702</v>
      </c>
      <c r="E3497">
        <v>2</v>
      </c>
      <c r="F3497">
        <v>6</v>
      </c>
      <c r="G3497">
        <v>240</v>
      </c>
      <c r="H3497">
        <v>240</v>
      </c>
      <c r="I3497">
        <v>240</v>
      </c>
      <c r="J3497">
        <v>1992</v>
      </c>
      <c r="K3497">
        <v>666097</v>
      </c>
      <c r="L3497">
        <v>573044</v>
      </c>
      <c r="M3497">
        <v>237</v>
      </c>
      <c r="N3497" t="s">
        <v>25914</v>
      </c>
      <c r="O3497">
        <v>12</v>
      </c>
      <c r="P3497" t="s">
        <v>6429</v>
      </c>
      <c r="Q3497">
        <v>590</v>
      </c>
      <c r="R3497" t="s">
        <v>1070</v>
      </c>
      <c r="S3497" t="s">
        <v>301</v>
      </c>
      <c r="T3497">
        <v>34583</v>
      </c>
    </row>
    <row r="3498" spans="1:20" x14ac:dyDescent="0.3">
      <c r="A3498">
        <v>3497</v>
      </c>
      <c r="B3498" t="s">
        <v>16382</v>
      </c>
      <c r="C3498">
        <v>189869</v>
      </c>
      <c r="D3498" t="s">
        <v>16383</v>
      </c>
      <c r="E3498">
        <v>2</v>
      </c>
      <c r="F3498">
        <v>6</v>
      </c>
      <c r="G3498">
        <v>40</v>
      </c>
      <c r="H3498">
        <v>20</v>
      </c>
      <c r="I3498">
        <v>40</v>
      </c>
      <c r="J3498">
        <v>2016</v>
      </c>
      <c r="K3498">
        <v>687176</v>
      </c>
      <c r="L3498">
        <v>57303</v>
      </c>
      <c r="M3498">
        <v>202</v>
      </c>
      <c r="N3498" t="s">
        <v>25915</v>
      </c>
      <c r="O3498">
        <v>8</v>
      </c>
      <c r="P3498" t="s">
        <v>16385</v>
      </c>
      <c r="Q3498">
        <v>582</v>
      </c>
      <c r="R3498" t="s">
        <v>613</v>
      </c>
      <c r="S3498" t="s">
        <v>1591</v>
      </c>
      <c r="T3498">
        <v>13333</v>
      </c>
    </row>
    <row r="3499" spans="1:20" x14ac:dyDescent="0.3">
      <c r="A3499">
        <v>3498</v>
      </c>
      <c r="B3499" t="s">
        <v>17387</v>
      </c>
      <c r="C3499">
        <v>129945</v>
      </c>
      <c r="D3499" t="s">
        <v>17388</v>
      </c>
      <c r="E3499">
        <v>2</v>
      </c>
      <c r="F3499">
        <v>6</v>
      </c>
      <c r="G3499">
        <v>60</v>
      </c>
      <c r="H3499">
        <v>60</v>
      </c>
      <c r="I3499">
        <v>60</v>
      </c>
      <c r="J3499">
        <v>2012</v>
      </c>
      <c r="K3499">
        <v>676628</v>
      </c>
      <c r="L3499">
        <v>573027</v>
      </c>
      <c r="M3499">
        <v>215</v>
      </c>
      <c r="N3499" t="s">
        <v>25916</v>
      </c>
      <c r="O3499">
        <v>14</v>
      </c>
      <c r="P3499" t="s">
        <v>17390</v>
      </c>
      <c r="Q3499">
        <v>334</v>
      </c>
      <c r="R3499" t="s">
        <v>3168</v>
      </c>
      <c r="S3499" t="s">
        <v>12573</v>
      </c>
      <c r="T3499">
        <v>16071</v>
      </c>
    </row>
    <row r="3500" spans="1:20" x14ac:dyDescent="0.3">
      <c r="A3500">
        <v>3499</v>
      </c>
      <c r="B3500" t="s">
        <v>17482</v>
      </c>
      <c r="C3500">
        <v>66437</v>
      </c>
      <c r="D3500" t="s">
        <v>17483</v>
      </c>
      <c r="E3500">
        <v>2</v>
      </c>
      <c r="F3500">
        <v>4</v>
      </c>
      <c r="G3500">
        <v>30</v>
      </c>
      <c r="H3500">
        <v>30</v>
      </c>
      <c r="I3500">
        <v>30</v>
      </c>
      <c r="J3500">
        <v>2011</v>
      </c>
      <c r="K3500">
        <v>646006</v>
      </c>
      <c r="L3500">
        <v>572997</v>
      </c>
      <c r="M3500">
        <v>338</v>
      </c>
      <c r="N3500" t="s">
        <v>25917</v>
      </c>
      <c r="O3500">
        <v>10</v>
      </c>
      <c r="P3500" t="s">
        <v>1442</v>
      </c>
      <c r="Q3500">
        <v>419</v>
      </c>
      <c r="R3500" t="s">
        <v>16763</v>
      </c>
      <c r="S3500" t="s">
        <v>2299</v>
      </c>
      <c r="T3500">
        <v>15667</v>
      </c>
    </row>
    <row r="3501" spans="1:20" x14ac:dyDescent="0.3">
      <c r="A3501">
        <v>3500</v>
      </c>
      <c r="B3501" t="s">
        <v>18271</v>
      </c>
      <c r="C3501">
        <v>150485</v>
      </c>
      <c r="D3501" t="s">
        <v>18272</v>
      </c>
      <c r="E3501">
        <v>2</v>
      </c>
      <c r="F3501">
        <v>6</v>
      </c>
      <c r="G3501">
        <v>20</v>
      </c>
      <c r="H3501">
        <v>15</v>
      </c>
      <c r="I3501">
        <v>20</v>
      </c>
      <c r="J3501">
        <v>2015</v>
      </c>
      <c r="K3501">
        <v>619097</v>
      </c>
      <c r="L3501">
        <v>57299</v>
      </c>
      <c r="M3501">
        <v>527</v>
      </c>
      <c r="N3501" t="s">
        <v>25918</v>
      </c>
      <c r="O3501">
        <v>4</v>
      </c>
      <c r="P3501" t="s">
        <v>3109</v>
      </c>
      <c r="Q3501">
        <v>1046</v>
      </c>
      <c r="R3501" t="s">
        <v>3739</v>
      </c>
      <c r="S3501" t="s">
        <v>18274</v>
      </c>
      <c r="T3501">
        <v>10476</v>
      </c>
    </row>
    <row r="3502" spans="1:20" x14ac:dyDescent="0.3">
      <c r="A3502">
        <v>3501</v>
      </c>
      <c r="B3502" t="s">
        <v>17927</v>
      </c>
      <c r="C3502">
        <v>163175</v>
      </c>
      <c r="D3502" t="s">
        <v>17928</v>
      </c>
      <c r="E3502">
        <v>2</v>
      </c>
      <c r="F3502">
        <v>4</v>
      </c>
      <c r="G3502">
        <v>90</v>
      </c>
      <c r="H3502">
        <v>90</v>
      </c>
      <c r="I3502">
        <v>90</v>
      </c>
      <c r="J3502">
        <v>2015</v>
      </c>
      <c r="K3502">
        <v>72241</v>
      </c>
      <c r="L3502">
        <v>572969</v>
      </c>
      <c r="M3502">
        <v>173</v>
      </c>
      <c r="N3502" t="s">
        <v>25919</v>
      </c>
      <c r="O3502">
        <v>14</v>
      </c>
      <c r="P3502" t="s">
        <v>17930</v>
      </c>
      <c r="Q3502">
        <v>571</v>
      </c>
      <c r="R3502" t="s">
        <v>17931</v>
      </c>
      <c r="S3502" t="s">
        <v>17932</v>
      </c>
      <c r="T3502">
        <v>26875</v>
      </c>
    </row>
    <row r="3503" spans="1:20" x14ac:dyDescent="0.3">
      <c r="A3503">
        <v>3502</v>
      </c>
      <c r="B3503" t="s">
        <v>16648</v>
      </c>
      <c r="C3503">
        <v>175088</v>
      </c>
      <c r="D3503" t="s">
        <v>16649</v>
      </c>
      <c r="E3503">
        <v>2</v>
      </c>
      <c r="F3503">
        <v>6</v>
      </c>
      <c r="G3503">
        <v>20</v>
      </c>
      <c r="H3503">
        <v>20</v>
      </c>
      <c r="I3503">
        <v>0</v>
      </c>
      <c r="J3503">
        <v>2015</v>
      </c>
      <c r="K3503">
        <v>699058</v>
      </c>
      <c r="L3503">
        <v>572963</v>
      </c>
      <c r="M3503">
        <v>172</v>
      </c>
      <c r="N3503" t="s">
        <v>25920</v>
      </c>
      <c r="O3503">
        <v>7</v>
      </c>
      <c r="P3503" t="s">
        <v>980</v>
      </c>
      <c r="Q3503">
        <v>395</v>
      </c>
      <c r="R3503" t="s">
        <v>11708</v>
      </c>
      <c r="S3503" t="s">
        <v>4837</v>
      </c>
      <c r="T3503">
        <v>12</v>
      </c>
    </row>
    <row r="3504" spans="1:20" x14ac:dyDescent="0.3">
      <c r="A3504">
        <v>3503</v>
      </c>
      <c r="B3504" t="s">
        <v>18219</v>
      </c>
      <c r="C3504">
        <v>40243</v>
      </c>
      <c r="D3504" t="s">
        <v>18220</v>
      </c>
      <c r="E3504">
        <v>2</v>
      </c>
      <c r="F3504">
        <v>2</v>
      </c>
      <c r="G3504">
        <v>180</v>
      </c>
      <c r="H3504">
        <v>180</v>
      </c>
      <c r="I3504">
        <v>180</v>
      </c>
      <c r="J3504">
        <v>2009</v>
      </c>
      <c r="K3504">
        <v>776375</v>
      </c>
      <c r="L3504">
        <v>572945</v>
      </c>
      <c r="M3504">
        <v>120</v>
      </c>
      <c r="N3504" t="s">
        <v>25921</v>
      </c>
      <c r="O3504">
        <v>0</v>
      </c>
      <c r="P3504" t="s">
        <v>18222</v>
      </c>
      <c r="Q3504">
        <v>266</v>
      </c>
      <c r="R3504" t="s">
        <v>602</v>
      </c>
      <c r="S3504" t="s">
        <v>18223</v>
      </c>
      <c r="T3504">
        <v>24762</v>
      </c>
    </row>
    <row r="3505" spans="1:20" x14ac:dyDescent="0.3">
      <c r="A3505">
        <v>3504</v>
      </c>
      <c r="B3505" t="s">
        <v>17610</v>
      </c>
      <c r="C3505">
        <v>67593</v>
      </c>
      <c r="D3505" t="s">
        <v>17611</v>
      </c>
      <c r="E3505">
        <v>3</v>
      </c>
      <c r="F3505">
        <v>4</v>
      </c>
      <c r="G3505">
        <v>30</v>
      </c>
      <c r="H3505">
        <v>30</v>
      </c>
      <c r="I3505">
        <v>30</v>
      </c>
      <c r="J3505">
        <v>2010</v>
      </c>
      <c r="K3505">
        <v>615506</v>
      </c>
      <c r="L3505">
        <v>572939</v>
      </c>
      <c r="M3505">
        <v>498</v>
      </c>
      <c r="N3505" t="s">
        <v>25922</v>
      </c>
      <c r="O3505">
        <v>10</v>
      </c>
      <c r="P3505" t="s">
        <v>3188</v>
      </c>
      <c r="Q3505">
        <v>1292</v>
      </c>
      <c r="R3505" t="s">
        <v>17613</v>
      </c>
      <c r="S3505" t="s">
        <v>3875</v>
      </c>
      <c r="T3505">
        <v>21087</v>
      </c>
    </row>
    <row r="3506" spans="1:20" x14ac:dyDescent="0.3">
      <c r="A3506">
        <v>3505</v>
      </c>
      <c r="B3506" t="s">
        <v>16227</v>
      </c>
      <c r="C3506">
        <v>162351</v>
      </c>
      <c r="D3506" t="s">
        <v>16228</v>
      </c>
      <c r="E3506">
        <v>2</v>
      </c>
      <c r="F3506">
        <v>3</v>
      </c>
      <c r="G3506">
        <v>90</v>
      </c>
      <c r="H3506">
        <v>90</v>
      </c>
      <c r="I3506">
        <v>90</v>
      </c>
      <c r="J3506">
        <v>2015</v>
      </c>
      <c r="K3506">
        <v>750626</v>
      </c>
      <c r="L3506">
        <v>572938</v>
      </c>
      <c r="M3506">
        <v>132</v>
      </c>
      <c r="N3506" t="s">
        <v>25923</v>
      </c>
      <c r="O3506">
        <v>14</v>
      </c>
      <c r="P3506" t="s">
        <v>16230</v>
      </c>
      <c r="Q3506">
        <v>819</v>
      </c>
      <c r="R3506" t="s">
        <v>16231</v>
      </c>
      <c r="S3506" t="s">
        <v>3705</v>
      </c>
      <c r="T3506">
        <v>2625</v>
      </c>
    </row>
    <row r="3507" spans="1:20" x14ac:dyDescent="0.3">
      <c r="A3507">
        <v>3506</v>
      </c>
      <c r="B3507" t="s">
        <v>15665</v>
      </c>
      <c r="C3507">
        <v>204675</v>
      </c>
      <c r="D3507" t="s">
        <v>15666</v>
      </c>
      <c r="E3507">
        <v>2</v>
      </c>
      <c r="F3507">
        <v>4</v>
      </c>
      <c r="G3507">
        <v>90</v>
      </c>
      <c r="H3507">
        <v>75</v>
      </c>
      <c r="I3507">
        <v>90</v>
      </c>
      <c r="J3507">
        <v>2016</v>
      </c>
      <c r="K3507">
        <v>704293</v>
      </c>
      <c r="L3507">
        <v>572901</v>
      </c>
      <c r="M3507">
        <v>184</v>
      </c>
      <c r="N3507" t="s">
        <v>25924</v>
      </c>
      <c r="O3507">
        <v>12</v>
      </c>
      <c r="P3507" t="s">
        <v>15668</v>
      </c>
      <c r="Q3507">
        <v>296</v>
      </c>
      <c r="R3507" t="s">
        <v>15669</v>
      </c>
      <c r="S3507" t="s">
        <v>222</v>
      </c>
      <c r="T3507">
        <v>27273</v>
      </c>
    </row>
    <row r="3508" spans="1:20" x14ac:dyDescent="0.3">
      <c r="A3508">
        <v>3507</v>
      </c>
      <c r="B3508" t="s">
        <v>17914</v>
      </c>
      <c r="C3508">
        <v>30483</v>
      </c>
      <c r="D3508" t="s">
        <v>17915</v>
      </c>
      <c r="E3508">
        <v>3</v>
      </c>
      <c r="F3508">
        <v>4</v>
      </c>
      <c r="G3508">
        <v>45</v>
      </c>
      <c r="H3508">
        <v>45</v>
      </c>
      <c r="I3508">
        <v>45</v>
      </c>
      <c r="J3508">
        <v>2007</v>
      </c>
      <c r="K3508">
        <v>619389</v>
      </c>
      <c r="L3508">
        <v>572893</v>
      </c>
      <c r="M3508">
        <v>494</v>
      </c>
      <c r="N3508" t="s">
        <v>25925</v>
      </c>
      <c r="O3508">
        <v>10</v>
      </c>
      <c r="P3508" t="s">
        <v>9827</v>
      </c>
      <c r="Q3508">
        <v>718</v>
      </c>
      <c r="R3508" t="s">
        <v>17917</v>
      </c>
      <c r="S3508" t="s">
        <v>3169</v>
      </c>
      <c r="T3508">
        <v>19577</v>
      </c>
    </row>
    <row r="3509" spans="1:20" x14ac:dyDescent="0.3">
      <c r="A3509">
        <v>3508</v>
      </c>
      <c r="B3509" t="s">
        <v>17549</v>
      </c>
      <c r="C3509">
        <v>27817</v>
      </c>
      <c r="D3509" t="s">
        <v>17550</v>
      </c>
      <c r="E3509">
        <v>2</v>
      </c>
      <c r="F3509">
        <v>2</v>
      </c>
      <c r="G3509">
        <v>0</v>
      </c>
      <c r="H3509">
        <v>0</v>
      </c>
      <c r="I3509">
        <v>0</v>
      </c>
      <c r="J3509">
        <v>2006</v>
      </c>
      <c r="K3509">
        <v>79713</v>
      </c>
      <c r="L3509">
        <v>572877</v>
      </c>
      <c r="M3509">
        <v>115</v>
      </c>
      <c r="N3509" t="s">
        <v>25926</v>
      </c>
      <c r="O3509">
        <v>14</v>
      </c>
      <c r="P3509" t="s">
        <v>2208</v>
      </c>
      <c r="Q3509">
        <v>352</v>
      </c>
      <c r="R3509" t="s">
        <v>586</v>
      </c>
      <c r="S3509" t="s">
        <v>17552</v>
      </c>
      <c r="T3509">
        <v>315</v>
      </c>
    </row>
    <row r="3510" spans="1:20" x14ac:dyDescent="0.3">
      <c r="A3510">
        <v>3509</v>
      </c>
      <c r="B3510" t="s">
        <v>16760</v>
      </c>
      <c r="C3510">
        <v>175961</v>
      </c>
      <c r="D3510" t="s">
        <v>16761</v>
      </c>
      <c r="E3510">
        <v>2</v>
      </c>
      <c r="F3510">
        <v>6</v>
      </c>
      <c r="G3510">
        <v>40</v>
      </c>
      <c r="H3510">
        <v>20</v>
      </c>
      <c r="I3510">
        <v>40</v>
      </c>
      <c r="J3510">
        <v>2015</v>
      </c>
      <c r="K3510">
        <v>652435</v>
      </c>
      <c r="L3510">
        <v>572875</v>
      </c>
      <c r="M3510">
        <v>336</v>
      </c>
      <c r="N3510" t="s">
        <v>25927</v>
      </c>
      <c r="O3510">
        <v>13</v>
      </c>
      <c r="P3510" t="s">
        <v>5051</v>
      </c>
      <c r="Q3510">
        <v>942</v>
      </c>
      <c r="R3510" t="s">
        <v>16763</v>
      </c>
      <c r="S3510" t="s">
        <v>16764</v>
      </c>
      <c r="T3510">
        <v>16667</v>
      </c>
    </row>
    <row r="3511" spans="1:20" x14ac:dyDescent="0.3">
      <c r="A3511">
        <v>3510</v>
      </c>
      <c r="B3511" t="s">
        <v>25928</v>
      </c>
      <c r="C3511">
        <v>1313</v>
      </c>
      <c r="D3511" t="s">
        <v>25929</v>
      </c>
      <c r="E3511">
        <v>2</v>
      </c>
      <c r="F3511">
        <v>6</v>
      </c>
      <c r="G3511">
        <v>210</v>
      </c>
      <c r="H3511">
        <v>210</v>
      </c>
      <c r="I3511">
        <v>210</v>
      </c>
      <c r="J3511">
        <v>2000</v>
      </c>
      <c r="K3511">
        <v>74528</v>
      </c>
      <c r="L3511">
        <v>572868</v>
      </c>
      <c r="M3511">
        <v>125</v>
      </c>
      <c r="N3511" t="s">
        <v>25930</v>
      </c>
      <c r="O3511">
        <v>14</v>
      </c>
      <c r="P3511" t="s">
        <v>2835</v>
      </c>
      <c r="Q3511">
        <v>170</v>
      </c>
      <c r="R3511" t="s">
        <v>1853</v>
      </c>
      <c r="S3511" t="s">
        <v>10726</v>
      </c>
      <c r="T3511">
        <v>4</v>
      </c>
    </row>
    <row r="3512" spans="1:20" x14ac:dyDescent="0.3">
      <c r="A3512">
        <v>3511</v>
      </c>
      <c r="B3512" t="s">
        <v>17774</v>
      </c>
      <c r="C3512">
        <v>25695</v>
      </c>
      <c r="D3512" t="s">
        <v>17775</v>
      </c>
      <c r="E3512">
        <v>1</v>
      </c>
      <c r="F3512">
        <v>3</v>
      </c>
      <c r="G3512">
        <v>15</v>
      </c>
      <c r="H3512">
        <v>15</v>
      </c>
      <c r="I3512">
        <v>15</v>
      </c>
      <c r="J3512">
        <v>2006</v>
      </c>
      <c r="K3512">
        <v>631209</v>
      </c>
      <c r="L3512">
        <v>572838</v>
      </c>
      <c r="M3512">
        <v>364</v>
      </c>
      <c r="N3512" t="s">
        <v>25931</v>
      </c>
      <c r="O3512">
        <v>10</v>
      </c>
      <c r="P3512" t="s">
        <v>980</v>
      </c>
      <c r="Q3512">
        <v>699</v>
      </c>
      <c r="R3512" t="s">
        <v>10602</v>
      </c>
      <c r="S3512" t="s">
        <v>17777</v>
      </c>
      <c r="T3512">
        <v>10909</v>
      </c>
    </row>
    <row r="3513" spans="1:20" x14ac:dyDescent="0.3">
      <c r="A3513">
        <v>3512</v>
      </c>
      <c r="B3513" t="s">
        <v>17936</v>
      </c>
      <c r="C3513">
        <v>6117</v>
      </c>
      <c r="D3513" t="s">
        <v>17937</v>
      </c>
      <c r="E3513">
        <v>3</v>
      </c>
      <c r="F3513">
        <v>6</v>
      </c>
      <c r="G3513">
        <v>20</v>
      </c>
      <c r="H3513">
        <v>20</v>
      </c>
      <c r="I3513">
        <v>20</v>
      </c>
      <c r="J3513">
        <v>2003</v>
      </c>
      <c r="K3513">
        <v>615115</v>
      </c>
      <c r="L3513">
        <v>572831</v>
      </c>
      <c r="M3513">
        <v>505</v>
      </c>
      <c r="N3513" t="s">
        <v>25932</v>
      </c>
      <c r="O3513">
        <v>8</v>
      </c>
      <c r="P3513" t="s">
        <v>3009</v>
      </c>
      <c r="Q3513">
        <v>650</v>
      </c>
      <c r="R3513" t="s">
        <v>14275</v>
      </c>
      <c r="S3513" t="s">
        <v>9666</v>
      </c>
      <c r="T3513">
        <v>11887</v>
      </c>
    </row>
    <row r="3514" spans="1:20" x14ac:dyDescent="0.3">
      <c r="A3514">
        <v>3513</v>
      </c>
      <c r="B3514" t="s">
        <v>17644</v>
      </c>
      <c r="C3514">
        <v>2891</v>
      </c>
      <c r="D3514" t="s">
        <v>17645</v>
      </c>
      <c r="E3514">
        <v>2</v>
      </c>
      <c r="F3514">
        <v>3</v>
      </c>
      <c r="G3514">
        <v>30</v>
      </c>
      <c r="H3514">
        <v>30</v>
      </c>
      <c r="I3514">
        <v>30</v>
      </c>
      <c r="J3514">
        <v>1979</v>
      </c>
      <c r="K3514">
        <v>674612</v>
      </c>
      <c r="L3514">
        <v>572828</v>
      </c>
      <c r="M3514">
        <v>245</v>
      </c>
      <c r="N3514" t="s">
        <v>25933</v>
      </c>
      <c r="O3514">
        <v>10</v>
      </c>
      <c r="P3514" t="s">
        <v>17647</v>
      </c>
      <c r="Q3514">
        <v>557</v>
      </c>
      <c r="R3514" t="s">
        <v>17648</v>
      </c>
      <c r="S3514" t="s">
        <v>8081</v>
      </c>
      <c r="T3514">
        <v>26</v>
      </c>
    </row>
    <row r="3515" spans="1:20" x14ac:dyDescent="0.3">
      <c r="A3515">
        <v>3514</v>
      </c>
      <c r="B3515" t="s">
        <v>15974</v>
      </c>
      <c r="C3515">
        <v>171672</v>
      </c>
      <c r="D3515" t="s">
        <v>15975</v>
      </c>
      <c r="E3515">
        <v>2</v>
      </c>
      <c r="F3515">
        <v>6</v>
      </c>
      <c r="G3515">
        <v>25</v>
      </c>
      <c r="H3515">
        <v>15</v>
      </c>
      <c r="I3515">
        <v>25</v>
      </c>
      <c r="J3515">
        <v>2015</v>
      </c>
      <c r="K3515">
        <v>612863</v>
      </c>
      <c r="L3515">
        <v>572826</v>
      </c>
      <c r="M3515">
        <v>564</v>
      </c>
      <c r="N3515" t="s">
        <v>25934</v>
      </c>
      <c r="O3515">
        <v>7</v>
      </c>
      <c r="P3515" t="s">
        <v>3009</v>
      </c>
      <c r="Q3515">
        <v>844</v>
      </c>
      <c r="R3515" t="s">
        <v>3243</v>
      </c>
      <c r="S3515" t="s">
        <v>15977</v>
      </c>
      <c r="T3515">
        <v>11818</v>
      </c>
    </row>
    <row r="3516" spans="1:20" x14ac:dyDescent="0.3">
      <c r="A3516">
        <v>3515</v>
      </c>
      <c r="B3516" t="s">
        <v>16838</v>
      </c>
      <c r="C3516">
        <v>166988</v>
      </c>
      <c r="D3516" t="s">
        <v>16839</v>
      </c>
      <c r="E3516">
        <v>1</v>
      </c>
      <c r="F3516">
        <v>4</v>
      </c>
      <c r="G3516">
        <v>30</v>
      </c>
      <c r="H3516">
        <v>30</v>
      </c>
      <c r="I3516">
        <v>30</v>
      </c>
      <c r="J3516">
        <v>2015</v>
      </c>
      <c r="K3516">
        <v>689542</v>
      </c>
      <c r="L3516">
        <v>572806</v>
      </c>
      <c r="M3516">
        <v>196</v>
      </c>
      <c r="N3516" t="s">
        <v>25935</v>
      </c>
      <c r="O3516">
        <v>10</v>
      </c>
      <c r="P3516" t="s">
        <v>1561</v>
      </c>
      <c r="Q3516">
        <v>411</v>
      </c>
      <c r="R3516" t="s">
        <v>10984</v>
      </c>
      <c r="S3516" t="s">
        <v>3304</v>
      </c>
      <c r="T3516">
        <v>18824</v>
      </c>
    </row>
    <row r="3517" spans="1:20" x14ac:dyDescent="0.3">
      <c r="A3517">
        <v>3516</v>
      </c>
      <c r="B3517" t="s">
        <v>17857</v>
      </c>
      <c r="C3517">
        <v>34701</v>
      </c>
      <c r="D3517" t="s">
        <v>17858</v>
      </c>
      <c r="E3517">
        <v>2</v>
      </c>
      <c r="F3517">
        <v>6</v>
      </c>
      <c r="G3517">
        <v>30</v>
      </c>
      <c r="H3517">
        <v>30</v>
      </c>
      <c r="I3517">
        <v>30</v>
      </c>
      <c r="J3517">
        <v>2002</v>
      </c>
      <c r="K3517">
        <v>647376</v>
      </c>
      <c r="L3517">
        <v>572791</v>
      </c>
      <c r="M3517">
        <v>266</v>
      </c>
      <c r="N3517" t="s">
        <v>25936</v>
      </c>
      <c r="O3517">
        <v>0</v>
      </c>
      <c r="P3517" t="s">
        <v>12249</v>
      </c>
      <c r="Q3517">
        <v>502</v>
      </c>
      <c r="R3517" t="s">
        <v>10069</v>
      </c>
      <c r="S3517" t="s">
        <v>413</v>
      </c>
      <c r="T3517">
        <v>13514</v>
      </c>
    </row>
    <row r="3518" spans="1:20" x14ac:dyDescent="0.3">
      <c r="A3518">
        <v>3517</v>
      </c>
      <c r="B3518" t="s">
        <v>17803</v>
      </c>
      <c r="C3518">
        <v>146818</v>
      </c>
      <c r="D3518" t="s">
        <v>17804</v>
      </c>
      <c r="E3518">
        <v>2</v>
      </c>
      <c r="F3518">
        <v>4</v>
      </c>
      <c r="G3518">
        <v>20</v>
      </c>
      <c r="H3518">
        <v>10</v>
      </c>
      <c r="I3518">
        <v>20</v>
      </c>
      <c r="J3518">
        <v>2013</v>
      </c>
      <c r="K3518">
        <v>63136</v>
      </c>
      <c r="L3518">
        <v>57277</v>
      </c>
      <c r="M3518">
        <v>372</v>
      </c>
      <c r="N3518" t="s">
        <v>25937</v>
      </c>
      <c r="O3518">
        <v>8</v>
      </c>
      <c r="P3518" t="s">
        <v>3484</v>
      </c>
      <c r="Q3518">
        <v>383</v>
      </c>
      <c r="R3518" t="s">
        <v>255</v>
      </c>
      <c r="S3518" t="s">
        <v>11877</v>
      </c>
      <c r="T3518">
        <v>12963</v>
      </c>
    </row>
    <row r="3519" spans="1:20" x14ac:dyDescent="0.3">
      <c r="A3519">
        <v>3518</v>
      </c>
      <c r="B3519" t="s">
        <v>17409</v>
      </c>
      <c r="C3519">
        <v>39088</v>
      </c>
      <c r="D3519" t="s">
        <v>17410</v>
      </c>
      <c r="E3519">
        <v>2</v>
      </c>
      <c r="F3519">
        <v>7</v>
      </c>
      <c r="G3519">
        <v>20</v>
      </c>
      <c r="H3519">
        <v>20</v>
      </c>
      <c r="I3519">
        <v>20</v>
      </c>
      <c r="J3519">
        <v>2008</v>
      </c>
      <c r="K3519">
        <v>628046</v>
      </c>
      <c r="L3519">
        <v>572746</v>
      </c>
      <c r="M3519">
        <v>389</v>
      </c>
      <c r="N3519" t="s">
        <v>25938</v>
      </c>
      <c r="O3519">
        <v>8</v>
      </c>
      <c r="P3519" t="s">
        <v>3275</v>
      </c>
      <c r="Q3519">
        <v>596</v>
      </c>
      <c r="R3519" t="s">
        <v>7943</v>
      </c>
      <c r="S3519" t="s">
        <v>17412</v>
      </c>
      <c r="T3519">
        <v>12647</v>
      </c>
    </row>
    <row r="3520" spans="1:20" x14ac:dyDescent="0.3">
      <c r="A3520">
        <v>3519</v>
      </c>
      <c r="B3520" t="s">
        <v>16898</v>
      </c>
      <c r="C3520">
        <v>847</v>
      </c>
      <c r="D3520" t="s">
        <v>16899</v>
      </c>
      <c r="E3520">
        <v>2</v>
      </c>
      <c r="F3520">
        <v>6</v>
      </c>
      <c r="G3520">
        <v>90</v>
      </c>
      <c r="H3520">
        <v>90</v>
      </c>
      <c r="I3520">
        <v>90</v>
      </c>
      <c r="J3520">
        <v>1967</v>
      </c>
      <c r="K3520">
        <v>597263</v>
      </c>
      <c r="L3520">
        <v>572732</v>
      </c>
      <c r="M3520">
        <v>1200</v>
      </c>
      <c r="N3520" t="s">
        <v>25939</v>
      </c>
      <c r="O3520">
        <v>10</v>
      </c>
      <c r="P3520" t="s">
        <v>1877</v>
      </c>
      <c r="Q3520">
        <v>2868</v>
      </c>
      <c r="R3520" t="s">
        <v>16901</v>
      </c>
      <c r="S3520" t="s">
        <v>16902</v>
      </c>
      <c r="T3520">
        <v>22411</v>
      </c>
    </row>
    <row r="3521" spans="1:20" x14ac:dyDescent="0.3">
      <c r="A3521">
        <v>3520</v>
      </c>
      <c r="B3521" t="s">
        <v>17763</v>
      </c>
      <c r="C3521">
        <v>18794</v>
      </c>
      <c r="D3521" t="s">
        <v>17764</v>
      </c>
      <c r="E3521">
        <v>3</v>
      </c>
      <c r="F3521">
        <v>5</v>
      </c>
      <c r="G3521">
        <v>120</v>
      </c>
      <c r="H3521">
        <v>120</v>
      </c>
      <c r="I3521">
        <v>120</v>
      </c>
      <c r="J3521">
        <v>1985</v>
      </c>
      <c r="K3521">
        <v>700441</v>
      </c>
      <c r="L3521">
        <v>572729</v>
      </c>
      <c r="M3521">
        <v>170</v>
      </c>
      <c r="N3521" t="s">
        <v>25940</v>
      </c>
      <c r="O3521">
        <v>10</v>
      </c>
      <c r="P3521" t="s">
        <v>7525</v>
      </c>
      <c r="Q3521">
        <v>319</v>
      </c>
      <c r="R3521" t="s">
        <v>17766</v>
      </c>
      <c r="S3521" t="s">
        <v>7473</v>
      </c>
      <c r="T3521">
        <v>28667</v>
      </c>
    </row>
    <row r="3522" spans="1:20" x14ac:dyDescent="0.3">
      <c r="A3522">
        <v>3521</v>
      </c>
      <c r="B3522" t="s">
        <v>9345</v>
      </c>
      <c r="C3522">
        <v>216403</v>
      </c>
      <c r="D3522" t="s">
        <v>9346</v>
      </c>
      <c r="E3522">
        <v>2</v>
      </c>
      <c r="F3522">
        <v>4</v>
      </c>
      <c r="G3522">
        <v>60</v>
      </c>
      <c r="H3522">
        <v>30</v>
      </c>
      <c r="I3522">
        <v>60</v>
      </c>
      <c r="J3522">
        <v>2017</v>
      </c>
      <c r="K3522">
        <v>809056</v>
      </c>
      <c r="L3522">
        <v>572714</v>
      </c>
      <c r="M3522">
        <v>112</v>
      </c>
      <c r="N3522" t="s">
        <v>25941</v>
      </c>
      <c r="O3522">
        <v>14</v>
      </c>
      <c r="P3522" t="s">
        <v>14995</v>
      </c>
      <c r="Q3522">
        <v>287</v>
      </c>
      <c r="R3522" t="s">
        <v>255</v>
      </c>
      <c r="S3522" t="s">
        <v>9349</v>
      </c>
      <c r="T3522">
        <v>25</v>
      </c>
    </row>
    <row r="3523" spans="1:20" x14ac:dyDescent="0.3">
      <c r="A3523">
        <v>3522</v>
      </c>
      <c r="B3523" t="s">
        <v>13954</v>
      </c>
      <c r="C3523">
        <v>189222</v>
      </c>
      <c r="D3523" t="s">
        <v>13955</v>
      </c>
      <c r="E3523">
        <v>1</v>
      </c>
      <c r="F3523">
        <v>6</v>
      </c>
      <c r="G3523">
        <v>120</v>
      </c>
      <c r="H3523">
        <v>90</v>
      </c>
      <c r="I3523">
        <v>120</v>
      </c>
      <c r="J3523">
        <v>2016</v>
      </c>
      <c r="K3523">
        <v>761474</v>
      </c>
      <c r="L3523">
        <v>572711</v>
      </c>
      <c r="M3523">
        <v>156</v>
      </c>
      <c r="N3523" t="s">
        <v>25942</v>
      </c>
      <c r="O3523">
        <v>12</v>
      </c>
      <c r="P3523" t="s">
        <v>13957</v>
      </c>
      <c r="Q3523">
        <v>486</v>
      </c>
      <c r="R3523" t="s">
        <v>13958</v>
      </c>
      <c r="S3523" t="s">
        <v>13959</v>
      </c>
      <c r="T3523">
        <v>26667</v>
      </c>
    </row>
    <row r="3524" spans="1:20" x14ac:dyDescent="0.3">
      <c r="A3524">
        <v>3523</v>
      </c>
      <c r="B3524" t="s">
        <v>18067</v>
      </c>
      <c r="C3524">
        <v>2324</v>
      </c>
      <c r="D3524" t="s">
        <v>18068</v>
      </c>
      <c r="E3524">
        <v>1</v>
      </c>
      <c r="F3524">
        <v>1</v>
      </c>
      <c r="G3524">
        <v>120</v>
      </c>
      <c r="H3524">
        <v>120</v>
      </c>
      <c r="I3524">
        <v>120</v>
      </c>
      <c r="J3524">
        <v>1993</v>
      </c>
      <c r="K3524">
        <v>703817</v>
      </c>
      <c r="L3524">
        <v>572699</v>
      </c>
      <c r="M3524">
        <v>169</v>
      </c>
      <c r="N3524" t="s">
        <v>25943</v>
      </c>
      <c r="O3524">
        <v>12</v>
      </c>
      <c r="P3524" t="s">
        <v>8935</v>
      </c>
      <c r="Q3524">
        <v>594</v>
      </c>
      <c r="R3524" t="s">
        <v>1070</v>
      </c>
      <c r="S3524" t="s">
        <v>18071</v>
      </c>
      <c r="T3524">
        <v>2875</v>
      </c>
    </row>
    <row r="3525" spans="1:20" x14ac:dyDescent="0.3">
      <c r="A3525">
        <v>3524</v>
      </c>
      <c r="B3525" t="s">
        <v>9353</v>
      </c>
      <c r="C3525">
        <v>205867</v>
      </c>
      <c r="D3525" t="s">
        <v>9354</v>
      </c>
      <c r="E3525">
        <v>2</v>
      </c>
      <c r="F3525">
        <v>2</v>
      </c>
      <c r="G3525">
        <v>45</v>
      </c>
      <c r="H3525">
        <v>45</v>
      </c>
      <c r="I3525">
        <v>45</v>
      </c>
      <c r="J3525">
        <v>2016</v>
      </c>
      <c r="K3525">
        <v>722431</v>
      </c>
      <c r="L3525">
        <v>572687</v>
      </c>
      <c r="M3525">
        <v>144</v>
      </c>
      <c r="N3525" t="s">
        <v>25944</v>
      </c>
      <c r="O3525">
        <v>12</v>
      </c>
      <c r="P3525" t="s">
        <v>980</v>
      </c>
      <c r="Q3525">
        <v>413</v>
      </c>
      <c r="R3525" t="s">
        <v>697</v>
      </c>
      <c r="S3525" t="s">
        <v>108</v>
      </c>
      <c r="T3525">
        <v>18333</v>
      </c>
    </row>
    <row r="3526" spans="1:20" x14ac:dyDescent="0.3">
      <c r="A3526">
        <v>3525</v>
      </c>
      <c r="B3526" t="s">
        <v>25945</v>
      </c>
      <c r="C3526">
        <v>42651</v>
      </c>
      <c r="D3526" t="s">
        <v>25946</v>
      </c>
      <c r="E3526">
        <v>1</v>
      </c>
      <c r="F3526">
        <v>2</v>
      </c>
      <c r="G3526">
        <v>15</v>
      </c>
      <c r="H3526">
        <v>15</v>
      </c>
      <c r="I3526">
        <v>15</v>
      </c>
      <c r="J3526">
        <v>2009</v>
      </c>
      <c r="K3526">
        <v>707187</v>
      </c>
      <c r="L3526">
        <v>572678</v>
      </c>
      <c r="M3526">
        <v>176</v>
      </c>
      <c r="N3526" t="s">
        <v>25947</v>
      </c>
      <c r="O3526">
        <v>10</v>
      </c>
      <c r="P3526" t="s">
        <v>6298</v>
      </c>
      <c r="Q3526">
        <v>357</v>
      </c>
      <c r="R3526" t="s">
        <v>17837</v>
      </c>
      <c r="S3526" t="s">
        <v>4416</v>
      </c>
      <c r="T3526">
        <v>16571</v>
      </c>
    </row>
    <row r="3527" spans="1:20" x14ac:dyDescent="0.3">
      <c r="A3527">
        <v>3526</v>
      </c>
      <c r="B3527" t="s">
        <v>10603</v>
      </c>
      <c r="C3527">
        <v>193322</v>
      </c>
      <c r="D3527" t="s">
        <v>10604</v>
      </c>
      <c r="E3527">
        <v>2</v>
      </c>
      <c r="F3527">
        <v>4</v>
      </c>
      <c r="G3527">
        <v>60</v>
      </c>
      <c r="H3527">
        <v>40</v>
      </c>
      <c r="I3527">
        <v>60</v>
      </c>
      <c r="J3527">
        <v>2016</v>
      </c>
      <c r="K3527">
        <v>694507</v>
      </c>
      <c r="L3527">
        <v>572672</v>
      </c>
      <c r="M3527">
        <v>209</v>
      </c>
      <c r="N3527" t="s">
        <v>25948</v>
      </c>
      <c r="O3527">
        <v>12</v>
      </c>
      <c r="P3527" t="s">
        <v>2386</v>
      </c>
      <c r="Q3527">
        <v>204</v>
      </c>
      <c r="R3527" t="s">
        <v>6566</v>
      </c>
      <c r="S3527" t="s">
        <v>10607</v>
      </c>
      <c r="T3527">
        <v>27</v>
      </c>
    </row>
    <row r="3528" spans="1:20" x14ac:dyDescent="0.3">
      <c r="A3528">
        <v>3527</v>
      </c>
      <c r="B3528" t="s">
        <v>17435</v>
      </c>
      <c r="C3528">
        <v>139443</v>
      </c>
      <c r="D3528" t="s">
        <v>17436</v>
      </c>
      <c r="E3528">
        <v>3</v>
      </c>
      <c r="F3528">
        <v>10</v>
      </c>
      <c r="G3528">
        <v>30</v>
      </c>
      <c r="H3528">
        <v>30</v>
      </c>
      <c r="I3528">
        <v>30</v>
      </c>
      <c r="J3528">
        <v>2013</v>
      </c>
      <c r="K3528">
        <v>606144</v>
      </c>
      <c r="L3528">
        <v>57266</v>
      </c>
      <c r="M3528">
        <v>959</v>
      </c>
      <c r="N3528" t="s">
        <v>25949</v>
      </c>
      <c r="O3528">
        <v>5</v>
      </c>
      <c r="P3528" t="s">
        <v>17438</v>
      </c>
      <c r="Q3528">
        <v>2322</v>
      </c>
      <c r="R3528" t="s">
        <v>17439</v>
      </c>
      <c r="S3528" t="s">
        <v>25950</v>
      </c>
      <c r="T3528">
        <v>1303</v>
      </c>
    </row>
    <row r="3529" spans="1:20" x14ac:dyDescent="0.3">
      <c r="A3529">
        <v>3528</v>
      </c>
      <c r="B3529" t="s">
        <v>17489</v>
      </c>
      <c r="C3529">
        <v>53624</v>
      </c>
      <c r="D3529" t="s">
        <v>17490</v>
      </c>
      <c r="E3529">
        <v>1</v>
      </c>
      <c r="F3529">
        <v>1</v>
      </c>
      <c r="G3529">
        <v>25</v>
      </c>
      <c r="H3529">
        <v>25</v>
      </c>
      <c r="I3529">
        <v>25</v>
      </c>
      <c r="J3529">
        <v>2009</v>
      </c>
      <c r="K3529">
        <v>721966</v>
      </c>
      <c r="L3529">
        <v>572643</v>
      </c>
      <c r="M3529">
        <v>148</v>
      </c>
      <c r="N3529" t="s">
        <v>25951</v>
      </c>
      <c r="O3529">
        <v>12</v>
      </c>
      <c r="P3529" t="s">
        <v>7803</v>
      </c>
      <c r="Q3529">
        <v>337</v>
      </c>
      <c r="R3529" t="s">
        <v>3020</v>
      </c>
      <c r="S3529" t="s">
        <v>6972</v>
      </c>
      <c r="T3529">
        <v>232</v>
      </c>
    </row>
    <row r="3530" spans="1:20" x14ac:dyDescent="0.3">
      <c r="A3530">
        <v>3529</v>
      </c>
      <c r="B3530" t="s">
        <v>17636</v>
      </c>
      <c r="C3530">
        <v>499</v>
      </c>
      <c r="D3530" t="s">
        <v>17637</v>
      </c>
      <c r="E3530">
        <v>1</v>
      </c>
      <c r="F3530">
        <v>8</v>
      </c>
      <c r="G3530">
        <v>30</v>
      </c>
      <c r="H3530">
        <v>30</v>
      </c>
      <c r="I3530">
        <v>30</v>
      </c>
      <c r="J3530">
        <v>1999</v>
      </c>
      <c r="K3530">
        <v>637099</v>
      </c>
      <c r="L3530">
        <v>572639</v>
      </c>
      <c r="M3530">
        <v>332</v>
      </c>
      <c r="N3530" t="s">
        <v>25952</v>
      </c>
      <c r="O3530">
        <v>6</v>
      </c>
      <c r="P3530" t="s">
        <v>980</v>
      </c>
      <c r="Q3530">
        <v>385</v>
      </c>
      <c r="R3530" t="s">
        <v>6886</v>
      </c>
      <c r="S3530" t="s">
        <v>17639</v>
      </c>
      <c r="T3530">
        <v>1</v>
      </c>
    </row>
    <row r="3531" spans="1:20" x14ac:dyDescent="0.3">
      <c r="A3531">
        <v>3530</v>
      </c>
      <c r="B3531" t="s">
        <v>17923</v>
      </c>
      <c r="C3531">
        <v>895</v>
      </c>
      <c r="D3531" t="s">
        <v>17924</v>
      </c>
      <c r="E3531">
        <v>1</v>
      </c>
      <c r="F3531">
        <v>2</v>
      </c>
      <c r="G3531">
        <v>30</v>
      </c>
      <c r="H3531">
        <v>30</v>
      </c>
      <c r="I3531">
        <v>30</v>
      </c>
      <c r="J3531">
        <v>1951</v>
      </c>
      <c r="K3531">
        <v>681523</v>
      </c>
      <c r="L3531">
        <v>572637</v>
      </c>
      <c r="M3531">
        <v>220</v>
      </c>
      <c r="N3531" t="s">
        <v>25953</v>
      </c>
      <c r="O3531">
        <v>10</v>
      </c>
      <c r="P3531" t="s">
        <v>8307</v>
      </c>
      <c r="Q3531">
        <v>378</v>
      </c>
      <c r="R3531" t="s">
        <v>5644</v>
      </c>
      <c r="S3531" t="s">
        <v>17926</v>
      </c>
      <c r="T3531">
        <v>1913</v>
      </c>
    </row>
    <row r="3532" spans="1:20" x14ac:dyDescent="0.3">
      <c r="A3532">
        <v>3531</v>
      </c>
      <c r="B3532" t="s">
        <v>18055</v>
      </c>
      <c r="C3532">
        <v>2759</v>
      </c>
      <c r="D3532" t="s">
        <v>18056</v>
      </c>
      <c r="E3532">
        <v>2</v>
      </c>
      <c r="F3532">
        <v>2</v>
      </c>
      <c r="G3532">
        <v>30</v>
      </c>
      <c r="H3532">
        <v>30</v>
      </c>
      <c r="I3532">
        <v>30</v>
      </c>
      <c r="J3532">
        <v>1981</v>
      </c>
      <c r="K3532">
        <v>72066</v>
      </c>
      <c r="L3532">
        <v>572636</v>
      </c>
      <c r="M3532">
        <v>159</v>
      </c>
      <c r="N3532" t="s">
        <v>25954</v>
      </c>
      <c r="O3532">
        <v>10</v>
      </c>
      <c r="P3532" t="s">
        <v>4187</v>
      </c>
      <c r="Q3532">
        <v>230</v>
      </c>
      <c r="R3532" t="s">
        <v>255</v>
      </c>
      <c r="S3532" t="s">
        <v>18058</v>
      </c>
      <c r="T3532">
        <v>32941</v>
      </c>
    </row>
    <row r="3533" spans="1:20" x14ac:dyDescent="0.3">
      <c r="A3533">
        <v>3532</v>
      </c>
      <c r="B3533" t="s">
        <v>17057</v>
      </c>
      <c r="C3533">
        <v>2076</v>
      </c>
      <c r="D3533" t="s">
        <v>17058</v>
      </c>
      <c r="E3533">
        <v>2</v>
      </c>
      <c r="F3533">
        <v>2</v>
      </c>
      <c r="G3533">
        <v>360</v>
      </c>
      <c r="H3533">
        <v>360</v>
      </c>
      <c r="I3533">
        <v>360</v>
      </c>
      <c r="J3533">
        <v>1983</v>
      </c>
      <c r="K3533">
        <v>652763</v>
      </c>
      <c r="L3533">
        <v>572598</v>
      </c>
      <c r="M3533">
        <v>342</v>
      </c>
      <c r="N3533" t="s">
        <v>25955</v>
      </c>
      <c r="O3533">
        <v>12</v>
      </c>
      <c r="P3533" t="s">
        <v>7366</v>
      </c>
      <c r="Q3533">
        <v>1262</v>
      </c>
      <c r="R3533" t="s">
        <v>3465</v>
      </c>
      <c r="S3533" t="s">
        <v>2318</v>
      </c>
      <c r="T3533">
        <v>43553</v>
      </c>
    </row>
    <row r="3534" spans="1:20" x14ac:dyDescent="0.3">
      <c r="A3534">
        <v>3533</v>
      </c>
      <c r="B3534" t="s">
        <v>13845</v>
      </c>
      <c r="C3534">
        <v>194232</v>
      </c>
      <c r="D3534" t="s">
        <v>13846</v>
      </c>
      <c r="E3534">
        <v>2</v>
      </c>
      <c r="F3534">
        <v>5</v>
      </c>
      <c r="G3534">
        <v>30</v>
      </c>
      <c r="H3534">
        <v>30</v>
      </c>
      <c r="I3534">
        <v>0</v>
      </c>
      <c r="J3534">
        <v>2016</v>
      </c>
      <c r="K3534">
        <v>663349</v>
      </c>
      <c r="L3534">
        <v>572585</v>
      </c>
      <c r="M3534">
        <v>289</v>
      </c>
      <c r="N3534" t="s">
        <v>25956</v>
      </c>
      <c r="O3534">
        <v>15</v>
      </c>
      <c r="P3534" t="s">
        <v>1059</v>
      </c>
      <c r="Q3534">
        <v>945</v>
      </c>
      <c r="R3534" t="s">
        <v>13848</v>
      </c>
      <c r="S3534" t="s">
        <v>7339</v>
      </c>
      <c r="T3534">
        <v>16667</v>
      </c>
    </row>
    <row r="3535" spans="1:20" x14ac:dyDescent="0.3">
      <c r="A3535">
        <v>3534</v>
      </c>
      <c r="B3535" t="s">
        <v>18758</v>
      </c>
      <c r="C3535">
        <v>24511</v>
      </c>
      <c r="D3535" t="s">
        <v>18759</v>
      </c>
      <c r="E3535">
        <v>2</v>
      </c>
      <c r="F3535">
        <v>4</v>
      </c>
      <c r="G3535">
        <v>30</v>
      </c>
      <c r="H3535">
        <v>30</v>
      </c>
      <c r="I3535">
        <v>30</v>
      </c>
      <c r="J3535">
        <v>2006</v>
      </c>
      <c r="K3535">
        <v>699688</v>
      </c>
      <c r="L3535">
        <v>572552</v>
      </c>
      <c r="M3535">
        <v>173</v>
      </c>
      <c r="N3535" t="s">
        <v>25957</v>
      </c>
      <c r="O3535">
        <v>10</v>
      </c>
      <c r="P3535" t="s">
        <v>14144</v>
      </c>
      <c r="Q3535">
        <v>302</v>
      </c>
      <c r="R3535" t="s">
        <v>5785</v>
      </c>
      <c r="S3535" t="s">
        <v>1534</v>
      </c>
      <c r="T3535">
        <v>2381</v>
      </c>
    </row>
    <row r="3536" spans="1:20" x14ac:dyDescent="0.3">
      <c r="A3536">
        <v>3535</v>
      </c>
      <c r="B3536" t="s">
        <v>17453</v>
      </c>
      <c r="C3536">
        <v>107635</v>
      </c>
      <c r="D3536" t="s">
        <v>17454</v>
      </c>
      <c r="E3536">
        <v>2</v>
      </c>
      <c r="F3536">
        <v>4</v>
      </c>
      <c r="G3536">
        <v>45</v>
      </c>
      <c r="H3536">
        <v>45</v>
      </c>
      <c r="I3536">
        <v>45</v>
      </c>
      <c r="J3536">
        <v>2012</v>
      </c>
      <c r="K3536">
        <v>670729</v>
      </c>
      <c r="L3536">
        <v>572517</v>
      </c>
      <c r="M3536">
        <v>221</v>
      </c>
      <c r="N3536" t="s">
        <v>25958</v>
      </c>
      <c r="O3536">
        <v>8</v>
      </c>
      <c r="P3536" t="s">
        <v>7399</v>
      </c>
      <c r="Q3536">
        <v>635</v>
      </c>
      <c r="R3536" t="s">
        <v>350</v>
      </c>
      <c r="S3536" t="s">
        <v>17456</v>
      </c>
      <c r="T3536">
        <v>26071</v>
      </c>
    </row>
    <row r="3537" spans="1:20" x14ac:dyDescent="0.3">
      <c r="A3537">
        <v>3536</v>
      </c>
      <c r="B3537" t="s">
        <v>17755</v>
      </c>
      <c r="C3537">
        <v>20077</v>
      </c>
      <c r="D3537" t="s">
        <v>17756</v>
      </c>
      <c r="E3537">
        <v>2</v>
      </c>
      <c r="F3537">
        <v>4</v>
      </c>
      <c r="G3537">
        <v>360</v>
      </c>
      <c r="H3537">
        <v>360</v>
      </c>
      <c r="I3537">
        <v>360</v>
      </c>
      <c r="J3537">
        <v>2008</v>
      </c>
      <c r="K3537">
        <v>68778</v>
      </c>
      <c r="L3537">
        <v>572504</v>
      </c>
      <c r="M3537">
        <v>200</v>
      </c>
      <c r="N3537" t="s">
        <v>25959</v>
      </c>
      <c r="O3537">
        <v>12</v>
      </c>
      <c r="P3537" t="s">
        <v>8428</v>
      </c>
      <c r="Q3537">
        <v>778</v>
      </c>
      <c r="R3537" t="s">
        <v>1618</v>
      </c>
      <c r="S3537" t="s">
        <v>17758</v>
      </c>
      <c r="T3537">
        <v>33542</v>
      </c>
    </row>
    <row r="3538" spans="1:20" x14ac:dyDescent="0.3">
      <c r="A3538">
        <v>3537</v>
      </c>
      <c r="B3538" t="s">
        <v>18059</v>
      </c>
      <c r="C3538">
        <v>121409</v>
      </c>
      <c r="D3538" t="s">
        <v>18060</v>
      </c>
      <c r="E3538">
        <v>2</v>
      </c>
      <c r="F3538">
        <v>5</v>
      </c>
      <c r="G3538">
        <v>90</v>
      </c>
      <c r="H3538">
        <v>90</v>
      </c>
      <c r="I3538">
        <v>90</v>
      </c>
      <c r="J3538">
        <v>2012</v>
      </c>
      <c r="K3538">
        <v>64202</v>
      </c>
      <c r="L3538">
        <v>57249</v>
      </c>
      <c r="M3538">
        <v>344</v>
      </c>
      <c r="N3538" t="s">
        <v>25960</v>
      </c>
      <c r="O3538">
        <v>10</v>
      </c>
      <c r="P3538" t="s">
        <v>3109</v>
      </c>
      <c r="Q3538">
        <v>494</v>
      </c>
      <c r="R3538" t="s">
        <v>4065</v>
      </c>
      <c r="S3538" t="s">
        <v>18062</v>
      </c>
      <c r="T3538">
        <v>22414</v>
      </c>
    </row>
    <row r="3539" spans="1:20" x14ac:dyDescent="0.3">
      <c r="A3539">
        <v>3538</v>
      </c>
      <c r="B3539" t="s">
        <v>15157</v>
      </c>
      <c r="C3539">
        <v>203270</v>
      </c>
      <c r="D3539" t="s">
        <v>15158</v>
      </c>
      <c r="E3539">
        <v>2</v>
      </c>
      <c r="F3539">
        <v>4</v>
      </c>
      <c r="G3539">
        <v>75</v>
      </c>
      <c r="H3539">
        <v>25</v>
      </c>
      <c r="I3539">
        <v>75</v>
      </c>
      <c r="J3539">
        <v>2016</v>
      </c>
      <c r="K3539">
        <v>74103</v>
      </c>
      <c r="L3539">
        <v>572489</v>
      </c>
      <c r="M3539">
        <v>168</v>
      </c>
      <c r="N3539" t="s">
        <v>25961</v>
      </c>
      <c r="O3539">
        <v>0</v>
      </c>
      <c r="P3539" t="s">
        <v>15160</v>
      </c>
      <c r="Q3539">
        <v>398</v>
      </c>
      <c r="R3539" t="s">
        <v>15161</v>
      </c>
      <c r="S3539" t="s">
        <v>6773</v>
      </c>
      <c r="T3539">
        <v>2</v>
      </c>
    </row>
    <row r="3540" spans="1:20" x14ac:dyDescent="0.3">
      <c r="A3540">
        <v>3539</v>
      </c>
      <c r="B3540" t="s">
        <v>17273</v>
      </c>
      <c r="C3540">
        <v>40432</v>
      </c>
      <c r="D3540" t="s">
        <v>17274</v>
      </c>
      <c r="E3540">
        <v>2</v>
      </c>
      <c r="F3540">
        <v>2</v>
      </c>
      <c r="G3540">
        <v>30</v>
      </c>
      <c r="H3540">
        <v>30</v>
      </c>
      <c r="I3540">
        <v>30</v>
      </c>
      <c r="J3540">
        <v>2008</v>
      </c>
      <c r="K3540">
        <v>62145</v>
      </c>
      <c r="L3540">
        <v>572482</v>
      </c>
      <c r="M3540">
        <v>544</v>
      </c>
      <c r="N3540" t="s">
        <v>25962</v>
      </c>
      <c r="O3540">
        <v>8</v>
      </c>
      <c r="P3540" t="s">
        <v>17276</v>
      </c>
      <c r="Q3540">
        <v>1223</v>
      </c>
      <c r="R3540" t="s">
        <v>17277</v>
      </c>
      <c r="S3540" t="s">
        <v>443</v>
      </c>
      <c r="T3540">
        <v>19394</v>
      </c>
    </row>
    <row r="3541" spans="1:20" x14ac:dyDescent="0.3">
      <c r="A3541">
        <v>3540</v>
      </c>
      <c r="B3541" t="s">
        <v>17864</v>
      </c>
      <c r="C3541">
        <v>1702</v>
      </c>
      <c r="D3541" t="s">
        <v>17865</v>
      </c>
      <c r="E3541">
        <v>2</v>
      </c>
      <c r="F3541">
        <v>4</v>
      </c>
      <c r="G3541">
        <v>20</v>
      </c>
      <c r="H3541">
        <v>20</v>
      </c>
      <c r="I3541">
        <v>20</v>
      </c>
      <c r="J3541">
        <v>1993</v>
      </c>
      <c r="K3541">
        <v>638258</v>
      </c>
      <c r="L3541">
        <v>57244</v>
      </c>
      <c r="M3541">
        <v>330</v>
      </c>
      <c r="N3541" t="s">
        <v>25963</v>
      </c>
      <c r="O3541">
        <v>6</v>
      </c>
      <c r="P3541" t="s">
        <v>3414</v>
      </c>
      <c r="Q3541">
        <v>469</v>
      </c>
      <c r="R3541" t="s">
        <v>17867</v>
      </c>
      <c r="S3541" t="s">
        <v>17868</v>
      </c>
      <c r="T3541">
        <v>13929</v>
      </c>
    </row>
    <row r="3542" spans="1:20" x14ac:dyDescent="0.3">
      <c r="A3542">
        <v>3541</v>
      </c>
      <c r="B3542" t="s">
        <v>16452</v>
      </c>
      <c r="C3542">
        <v>164237</v>
      </c>
      <c r="D3542" t="s">
        <v>16453</v>
      </c>
      <c r="E3542">
        <v>3</v>
      </c>
      <c r="F3542">
        <v>5</v>
      </c>
      <c r="G3542">
        <v>45</v>
      </c>
      <c r="H3542">
        <v>45</v>
      </c>
      <c r="I3542">
        <v>45</v>
      </c>
      <c r="J3542">
        <v>2014</v>
      </c>
      <c r="K3542">
        <v>660888</v>
      </c>
      <c r="L3542">
        <v>572438</v>
      </c>
      <c r="M3542">
        <v>248</v>
      </c>
      <c r="N3542" t="s">
        <v>25964</v>
      </c>
      <c r="O3542">
        <v>8</v>
      </c>
      <c r="P3542" t="s">
        <v>3429</v>
      </c>
      <c r="Q3542">
        <v>691</v>
      </c>
      <c r="R3542" t="s">
        <v>25965</v>
      </c>
      <c r="S3542" t="s">
        <v>733</v>
      </c>
      <c r="T3542">
        <v>26</v>
      </c>
    </row>
    <row r="3543" spans="1:20" x14ac:dyDescent="0.3">
      <c r="A3543">
        <v>3542</v>
      </c>
      <c r="B3543" t="s">
        <v>17640</v>
      </c>
      <c r="C3543">
        <v>63</v>
      </c>
      <c r="D3543" t="s">
        <v>967</v>
      </c>
      <c r="E3543">
        <v>2</v>
      </c>
      <c r="F3543">
        <v>8</v>
      </c>
      <c r="G3543">
        <v>180</v>
      </c>
      <c r="H3543">
        <v>180</v>
      </c>
      <c r="I3543">
        <v>180</v>
      </c>
      <c r="J3543">
        <v>1979</v>
      </c>
      <c r="K3543">
        <v>638938</v>
      </c>
      <c r="L3543">
        <v>572431</v>
      </c>
      <c r="M3543">
        <v>372</v>
      </c>
      <c r="N3543" t="s">
        <v>25966</v>
      </c>
      <c r="O3543">
        <v>12</v>
      </c>
      <c r="P3543" t="s">
        <v>921</v>
      </c>
      <c r="Q3543">
        <v>953</v>
      </c>
      <c r="R3543" t="s">
        <v>17642</v>
      </c>
      <c r="S3543" t="s">
        <v>17643</v>
      </c>
      <c r="T3543">
        <v>25769</v>
      </c>
    </row>
    <row r="3544" spans="1:20" x14ac:dyDescent="0.3">
      <c r="A3544">
        <v>3543</v>
      </c>
      <c r="B3544" t="s">
        <v>17994</v>
      </c>
      <c r="C3544">
        <v>350</v>
      </c>
      <c r="D3544" t="s">
        <v>17995</v>
      </c>
      <c r="E3544">
        <v>4</v>
      </c>
      <c r="F3544">
        <v>6</v>
      </c>
      <c r="G3544">
        <v>30</v>
      </c>
      <c r="H3544">
        <v>30</v>
      </c>
      <c r="I3544">
        <v>30</v>
      </c>
      <c r="J3544">
        <v>1995</v>
      </c>
      <c r="K3544">
        <v>650095</v>
      </c>
      <c r="L3544">
        <v>572423</v>
      </c>
      <c r="M3544">
        <v>268</v>
      </c>
      <c r="N3544" t="s">
        <v>25967</v>
      </c>
      <c r="O3544">
        <v>10</v>
      </c>
      <c r="P3544" t="s">
        <v>4885</v>
      </c>
      <c r="Q3544">
        <v>419</v>
      </c>
      <c r="R3544" t="s">
        <v>697</v>
      </c>
      <c r="S3544" t="s">
        <v>4115</v>
      </c>
      <c r="T3544">
        <v>15909</v>
      </c>
    </row>
    <row r="3545" spans="1:20" x14ac:dyDescent="0.3">
      <c r="A3545">
        <v>3544</v>
      </c>
      <c r="B3545" t="s">
        <v>18364</v>
      </c>
      <c r="C3545">
        <v>71272</v>
      </c>
      <c r="D3545" t="s">
        <v>18365</v>
      </c>
      <c r="E3545">
        <v>2</v>
      </c>
      <c r="F3545">
        <v>5</v>
      </c>
      <c r="G3545">
        <v>45</v>
      </c>
      <c r="H3545">
        <v>45</v>
      </c>
      <c r="I3545">
        <v>45</v>
      </c>
      <c r="J3545">
        <v>2010</v>
      </c>
      <c r="K3545">
        <v>628622</v>
      </c>
      <c r="L3545">
        <v>57242</v>
      </c>
      <c r="M3545">
        <v>479</v>
      </c>
      <c r="N3545" t="s">
        <v>25968</v>
      </c>
      <c r="O3545">
        <v>10</v>
      </c>
      <c r="P3545" t="s">
        <v>18367</v>
      </c>
      <c r="Q3545">
        <v>927</v>
      </c>
      <c r="R3545" t="s">
        <v>18368</v>
      </c>
      <c r="S3545" t="s">
        <v>18369</v>
      </c>
      <c r="T3545">
        <v>20732</v>
      </c>
    </row>
    <row r="3546" spans="1:20" x14ac:dyDescent="0.3">
      <c r="A3546">
        <v>3545</v>
      </c>
      <c r="B3546" t="s">
        <v>18233</v>
      </c>
      <c r="C3546">
        <v>5686</v>
      </c>
      <c r="D3546" t="s">
        <v>18234</v>
      </c>
      <c r="E3546">
        <v>2</v>
      </c>
      <c r="F3546">
        <v>4</v>
      </c>
      <c r="G3546">
        <v>120</v>
      </c>
      <c r="H3546">
        <v>120</v>
      </c>
      <c r="I3546">
        <v>120</v>
      </c>
      <c r="J3546">
        <v>1996</v>
      </c>
      <c r="K3546">
        <v>74489</v>
      </c>
      <c r="L3546">
        <v>572407</v>
      </c>
      <c r="M3546">
        <v>136</v>
      </c>
      <c r="N3546" t="s">
        <v>25969</v>
      </c>
      <c r="O3546">
        <v>12</v>
      </c>
      <c r="P3546" t="s">
        <v>18236</v>
      </c>
      <c r="Q3546">
        <v>286</v>
      </c>
      <c r="R3546" t="s">
        <v>9045</v>
      </c>
      <c r="S3546" t="s">
        <v>18237</v>
      </c>
      <c r="T3546">
        <v>296</v>
      </c>
    </row>
    <row r="3547" spans="1:20" x14ac:dyDescent="0.3">
      <c r="A3547">
        <v>3546</v>
      </c>
      <c r="B3547" t="s">
        <v>17315</v>
      </c>
      <c r="C3547">
        <v>5071</v>
      </c>
      <c r="D3547" t="s">
        <v>17316</v>
      </c>
      <c r="E3547">
        <v>1</v>
      </c>
      <c r="F3547">
        <v>4</v>
      </c>
      <c r="G3547">
        <v>30</v>
      </c>
      <c r="H3547">
        <v>30</v>
      </c>
      <c r="I3547">
        <v>30</v>
      </c>
      <c r="J3547">
        <v>1870</v>
      </c>
      <c r="K3547">
        <v>668688</v>
      </c>
      <c r="L3547">
        <v>572406</v>
      </c>
      <c r="M3547">
        <v>221</v>
      </c>
      <c r="N3547" t="s">
        <v>25970</v>
      </c>
      <c r="O3547">
        <v>6</v>
      </c>
      <c r="P3547" t="s">
        <v>980</v>
      </c>
      <c r="Q3547">
        <v>164</v>
      </c>
      <c r="R3547" t="s">
        <v>442</v>
      </c>
      <c r="S3547" t="s">
        <v>443</v>
      </c>
      <c r="T3547">
        <v>12</v>
      </c>
    </row>
    <row r="3548" spans="1:20" x14ac:dyDescent="0.3">
      <c r="A3548">
        <v>3547</v>
      </c>
      <c r="B3548" t="s">
        <v>17960</v>
      </c>
      <c r="C3548">
        <v>720</v>
      </c>
      <c r="D3548" t="s">
        <v>17961</v>
      </c>
      <c r="E3548">
        <v>2</v>
      </c>
      <c r="F3548">
        <v>5</v>
      </c>
      <c r="G3548">
        <v>120</v>
      </c>
      <c r="H3548">
        <v>120</v>
      </c>
      <c r="I3548">
        <v>120</v>
      </c>
      <c r="J3548">
        <v>1992</v>
      </c>
      <c r="K3548">
        <v>634193</v>
      </c>
      <c r="L3548">
        <v>572394</v>
      </c>
      <c r="M3548">
        <v>362</v>
      </c>
      <c r="N3548" t="s">
        <v>25971</v>
      </c>
      <c r="O3548">
        <v>12</v>
      </c>
      <c r="P3548" t="s">
        <v>7525</v>
      </c>
      <c r="Q3548">
        <v>409</v>
      </c>
      <c r="R3548" t="s">
        <v>350</v>
      </c>
      <c r="S3548" t="s">
        <v>301</v>
      </c>
      <c r="T3548">
        <v>21714</v>
      </c>
    </row>
    <row r="3549" spans="1:20" x14ac:dyDescent="0.3">
      <c r="A3549">
        <v>3548</v>
      </c>
      <c r="B3549" t="s">
        <v>17944</v>
      </c>
      <c r="C3549">
        <v>38391</v>
      </c>
      <c r="D3549" t="s">
        <v>17945</v>
      </c>
      <c r="E3549">
        <v>2</v>
      </c>
      <c r="F3549">
        <v>6</v>
      </c>
      <c r="G3549">
        <v>20</v>
      </c>
      <c r="H3549">
        <v>10</v>
      </c>
      <c r="I3549">
        <v>20</v>
      </c>
      <c r="J3549">
        <v>2008</v>
      </c>
      <c r="K3549">
        <v>613643</v>
      </c>
      <c r="L3549">
        <v>572394</v>
      </c>
      <c r="M3549">
        <v>543</v>
      </c>
      <c r="N3549" t="s">
        <v>25972</v>
      </c>
      <c r="O3549">
        <v>6</v>
      </c>
      <c r="P3549" t="s">
        <v>4404</v>
      </c>
      <c r="Q3549">
        <v>1245</v>
      </c>
      <c r="R3549" t="s">
        <v>17947</v>
      </c>
      <c r="S3549" t="s">
        <v>4468</v>
      </c>
      <c r="T3549">
        <v>11944</v>
      </c>
    </row>
    <row r="3550" spans="1:20" x14ac:dyDescent="0.3">
      <c r="A3550">
        <v>3549</v>
      </c>
      <c r="B3550" t="s">
        <v>17785</v>
      </c>
      <c r="C3550">
        <v>4255</v>
      </c>
      <c r="D3550" t="s">
        <v>17786</v>
      </c>
      <c r="E3550">
        <v>2</v>
      </c>
      <c r="F3550">
        <v>2</v>
      </c>
      <c r="G3550">
        <v>180</v>
      </c>
      <c r="H3550">
        <v>180</v>
      </c>
      <c r="I3550">
        <v>180</v>
      </c>
      <c r="J3550">
        <v>1979</v>
      </c>
      <c r="K3550">
        <v>681844</v>
      </c>
      <c r="L3550">
        <v>572373</v>
      </c>
      <c r="M3550">
        <v>205</v>
      </c>
      <c r="N3550" t="s">
        <v>25973</v>
      </c>
      <c r="O3550">
        <v>14</v>
      </c>
      <c r="P3550" t="s">
        <v>2208</v>
      </c>
      <c r="Q3550">
        <v>710</v>
      </c>
      <c r="R3550" t="s">
        <v>1618</v>
      </c>
      <c r="S3550" t="s">
        <v>10101</v>
      </c>
      <c r="T3550">
        <v>34848</v>
      </c>
    </row>
    <row r="3551" spans="1:20" x14ac:dyDescent="0.3">
      <c r="A3551">
        <v>3550</v>
      </c>
      <c r="B3551" t="s">
        <v>17363</v>
      </c>
      <c r="C3551">
        <v>1233</v>
      </c>
      <c r="D3551" t="s">
        <v>17364</v>
      </c>
      <c r="E3551">
        <v>1</v>
      </c>
      <c r="F3551">
        <v>5</v>
      </c>
      <c r="G3551">
        <v>30</v>
      </c>
      <c r="H3551">
        <v>30</v>
      </c>
      <c r="I3551">
        <v>30</v>
      </c>
      <c r="J3551">
        <v>1964</v>
      </c>
      <c r="K3551">
        <v>606832</v>
      </c>
      <c r="L3551">
        <v>57237</v>
      </c>
      <c r="M3551">
        <v>716</v>
      </c>
      <c r="N3551" t="s">
        <v>25974</v>
      </c>
      <c r="O3551">
        <v>8</v>
      </c>
      <c r="P3551" t="s">
        <v>980</v>
      </c>
      <c r="Q3551">
        <v>1786</v>
      </c>
      <c r="R3551" t="s">
        <v>17366</v>
      </c>
      <c r="S3551" t="s">
        <v>17367</v>
      </c>
      <c r="T3551">
        <v>168</v>
      </c>
    </row>
    <row r="3552" spans="1:20" x14ac:dyDescent="0.3">
      <c r="A3552">
        <v>3551</v>
      </c>
      <c r="B3552" t="s">
        <v>12188</v>
      </c>
      <c r="C3552">
        <v>199493</v>
      </c>
      <c r="D3552" t="s">
        <v>12189</v>
      </c>
      <c r="E3552">
        <v>3</v>
      </c>
      <c r="F3552">
        <v>8</v>
      </c>
      <c r="G3552">
        <v>90</v>
      </c>
      <c r="H3552">
        <v>90</v>
      </c>
      <c r="I3552">
        <v>90</v>
      </c>
      <c r="J3552">
        <v>2016</v>
      </c>
      <c r="K3552">
        <v>717248</v>
      </c>
      <c r="L3552">
        <v>572355</v>
      </c>
      <c r="M3552">
        <v>153</v>
      </c>
      <c r="N3552" t="s">
        <v>25975</v>
      </c>
      <c r="O3552">
        <v>13</v>
      </c>
      <c r="P3552" t="s">
        <v>12191</v>
      </c>
      <c r="Q3552">
        <v>374</v>
      </c>
      <c r="R3552" t="s">
        <v>12192</v>
      </c>
      <c r="S3552" t="s">
        <v>9022</v>
      </c>
      <c r="T3552">
        <v>2</v>
      </c>
    </row>
    <row r="3553" spans="1:20" x14ac:dyDescent="0.3">
      <c r="A3553">
        <v>3552</v>
      </c>
      <c r="B3553" t="s">
        <v>16290</v>
      </c>
      <c r="C3553">
        <v>173649</v>
      </c>
      <c r="D3553" t="s">
        <v>16291</v>
      </c>
      <c r="E3553">
        <v>2</v>
      </c>
      <c r="F3553">
        <v>5</v>
      </c>
      <c r="G3553">
        <v>60</v>
      </c>
      <c r="H3553">
        <v>30</v>
      </c>
      <c r="I3553">
        <v>60</v>
      </c>
      <c r="J3553">
        <v>2015</v>
      </c>
      <c r="K3553">
        <v>673744</v>
      </c>
      <c r="L3553">
        <v>572345</v>
      </c>
      <c r="M3553">
        <v>211</v>
      </c>
      <c r="N3553" t="s">
        <v>25976</v>
      </c>
      <c r="O3553">
        <v>10</v>
      </c>
      <c r="P3553" t="s">
        <v>8646</v>
      </c>
      <c r="Q3553">
        <v>278</v>
      </c>
      <c r="R3553" t="s">
        <v>350</v>
      </c>
      <c r="S3553" t="s">
        <v>16293</v>
      </c>
      <c r="T3553">
        <v>24545</v>
      </c>
    </row>
    <row r="3554" spans="1:20" x14ac:dyDescent="0.3">
      <c r="A3554">
        <v>3553</v>
      </c>
      <c r="B3554" t="s">
        <v>17882</v>
      </c>
      <c r="C3554">
        <v>4610</v>
      </c>
      <c r="D3554" t="s">
        <v>17883</v>
      </c>
      <c r="E3554">
        <v>2</v>
      </c>
      <c r="F3554">
        <v>2</v>
      </c>
      <c r="G3554">
        <v>45</v>
      </c>
      <c r="H3554">
        <v>45</v>
      </c>
      <c r="I3554">
        <v>45</v>
      </c>
      <c r="J3554">
        <v>2002</v>
      </c>
      <c r="K3554">
        <v>592813</v>
      </c>
      <c r="L3554">
        <v>572337</v>
      </c>
      <c r="M3554">
        <v>1169</v>
      </c>
      <c r="N3554" t="s">
        <v>25977</v>
      </c>
      <c r="O3554">
        <v>10</v>
      </c>
      <c r="P3554" t="s">
        <v>2422</v>
      </c>
      <c r="Q3554">
        <v>2498</v>
      </c>
      <c r="R3554" t="s">
        <v>17885</v>
      </c>
      <c r="S3554" t="s">
        <v>17205</v>
      </c>
      <c r="T3554">
        <v>17059</v>
      </c>
    </row>
    <row r="3555" spans="1:20" x14ac:dyDescent="0.3">
      <c r="A3555">
        <v>3554</v>
      </c>
      <c r="B3555" t="s">
        <v>17759</v>
      </c>
      <c r="C3555">
        <v>125658</v>
      </c>
      <c r="D3555" t="s">
        <v>17760</v>
      </c>
      <c r="E3555">
        <v>1</v>
      </c>
      <c r="F3555">
        <v>4</v>
      </c>
      <c r="G3555">
        <v>45</v>
      </c>
      <c r="H3555">
        <v>45</v>
      </c>
      <c r="I3555">
        <v>45</v>
      </c>
      <c r="J3555">
        <v>2012</v>
      </c>
      <c r="K3555">
        <v>611838</v>
      </c>
      <c r="L3555">
        <v>572336</v>
      </c>
      <c r="M3555">
        <v>690</v>
      </c>
      <c r="N3555" t="s">
        <v>25978</v>
      </c>
      <c r="O3555">
        <v>14</v>
      </c>
      <c r="P3555" t="s">
        <v>634</v>
      </c>
      <c r="Q3555">
        <v>1683</v>
      </c>
      <c r="R3555" t="s">
        <v>17762</v>
      </c>
      <c r="S3555" t="s">
        <v>3333</v>
      </c>
      <c r="T3555">
        <v>28136</v>
      </c>
    </row>
    <row r="3556" spans="1:20" x14ac:dyDescent="0.3">
      <c r="A3556">
        <v>3555</v>
      </c>
      <c r="B3556" t="s">
        <v>17716</v>
      </c>
      <c r="C3556">
        <v>172560</v>
      </c>
      <c r="D3556" t="s">
        <v>17717</v>
      </c>
      <c r="E3556">
        <v>2</v>
      </c>
      <c r="F3556">
        <v>4</v>
      </c>
      <c r="G3556">
        <v>30</v>
      </c>
      <c r="H3556">
        <v>30</v>
      </c>
      <c r="I3556">
        <v>30</v>
      </c>
      <c r="J3556">
        <v>2015</v>
      </c>
      <c r="K3556">
        <v>665217</v>
      </c>
      <c r="L3556">
        <v>572333</v>
      </c>
      <c r="M3556">
        <v>242</v>
      </c>
      <c r="N3556" t="s">
        <v>25979</v>
      </c>
      <c r="O3556">
        <v>8</v>
      </c>
      <c r="P3556" t="s">
        <v>8193</v>
      </c>
      <c r="Q3556">
        <v>418</v>
      </c>
      <c r="R3556" t="s">
        <v>13890</v>
      </c>
      <c r="S3556" t="s">
        <v>17719</v>
      </c>
      <c r="T3556">
        <v>15833</v>
      </c>
    </row>
    <row r="3557" spans="1:20" x14ac:dyDescent="0.3">
      <c r="A3557">
        <v>3556</v>
      </c>
      <c r="B3557" t="s">
        <v>16665</v>
      </c>
      <c r="C3557">
        <v>69234</v>
      </c>
      <c r="D3557" t="s">
        <v>16666</v>
      </c>
      <c r="E3557">
        <v>2</v>
      </c>
      <c r="F3557">
        <v>2</v>
      </c>
      <c r="G3557">
        <v>120</v>
      </c>
      <c r="H3557">
        <v>120</v>
      </c>
      <c r="I3557">
        <v>120</v>
      </c>
      <c r="J3557">
        <v>2016</v>
      </c>
      <c r="K3557">
        <v>792523</v>
      </c>
      <c r="L3557">
        <v>572331</v>
      </c>
      <c r="M3557">
        <v>111</v>
      </c>
      <c r="N3557" t="s">
        <v>25980</v>
      </c>
      <c r="O3557">
        <v>12</v>
      </c>
      <c r="P3557" t="s">
        <v>4690</v>
      </c>
      <c r="Q3557">
        <v>660</v>
      </c>
      <c r="R3557" t="s">
        <v>602</v>
      </c>
      <c r="S3557" t="s">
        <v>7367</v>
      </c>
      <c r="T3557">
        <v>38095</v>
      </c>
    </row>
    <row r="3558" spans="1:20" x14ac:dyDescent="0.3">
      <c r="A3558">
        <v>3557</v>
      </c>
      <c r="B3558" t="s">
        <v>17843</v>
      </c>
      <c r="C3558">
        <v>67199</v>
      </c>
      <c r="D3558" t="s">
        <v>17844</v>
      </c>
      <c r="E3558">
        <v>2</v>
      </c>
      <c r="F3558">
        <v>2</v>
      </c>
      <c r="G3558">
        <v>0</v>
      </c>
      <c r="H3558">
        <v>0</v>
      </c>
      <c r="I3558">
        <v>0</v>
      </c>
      <c r="J3558">
        <v>2010</v>
      </c>
      <c r="K3558">
        <v>798949</v>
      </c>
      <c r="L3558">
        <v>572324</v>
      </c>
      <c r="M3558">
        <v>99</v>
      </c>
      <c r="N3558" t="s">
        <v>25981</v>
      </c>
      <c r="O3558">
        <v>0</v>
      </c>
      <c r="P3558" t="s">
        <v>3400</v>
      </c>
      <c r="Q3558">
        <v>358</v>
      </c>
      <c r="R3558" t="s">
        <v>1618</v>
      </c>
      <c r="S3558" t="s">
        <v>14550</v>
      </c>
      <c r="T3558">
        <v>31739</v>
      </c>
    </row>
    <row r="3559" spans="1:20" x14ac:dyDescent="0.3">
      <c r="A3559">
        <v>3558</v>
      </c>
      <c r="B3559" t="s">
        <v>18380</v>
      </c>
      <c r="C3559">
        <v>129204</v>
      </c>
      <c r="D3559" t="s">
        <v>18381</v>
      </c>
      <c r="E3559">
        <v>1</v>
      </c>
      <c r="F3559">
        <v>4</v>
      </c>
      <c r="G3559">
        <v>120</v>
      </c>
      <c r="H3559">
        <v>120</v>
      </c>
      <c r="I3559">
        <v>120</v>
      </c>
      <c r="J3559">
        <v>2012</v>
      </c>
      <c r="K3559">
        <v>789023</v>
      </c>
      <c r="L3559">
        <v>572322</v>
      </c>
      <c r="M3559">
        <v>133</v>
      </c>
      <c r="N3559" t="s">
        <v>25982</v>
      </c>
      <c r="O3559">
        <v>14</v>
      </c>
      <c r="P3559" t="s">
        <v>4690</v>
      </c>
      <c r="Q3559">
        <v>337</v>
      </c>
      <c r="R3559" t="s">
        <v>602</v>
      </c>
      <c r="S3559" t="s">
        <v>18383</v>
      </c>
      <c r="T3559">
        <v>37188</v>
      </c>
    </row>
    <row r="3560" spans="1:20" x14ac:dyDescent="0.3">
      <c r="A3560">
        <v>3559</v>
      </c>
      <c r="B3560" t="s">
        <v>18172</v>
      </c>
      <c r="C3560">
        <v>67148</v>
      </c>
      <c r="D3560" t="s">
        <v>18173</v>
      </c>
      <c r="E3560">
        <v>5</v>
      </c>
      <c r="F3560">
        <v>34</v>
      </c>
      <c r="G3560">
        <v>45</v>
      </c>
      <c r="H3560">
        <v>45</v>
      </c>
      <c r="I3560">
        <v>45</v>
      </c>
      <c r="J3560">
        <v>2010</v>
      </c>
      <c r="K3560">
        <v>680812</v>
      </c>
      <c r="L3560">
        <v>572306</v>
      </c>
      <c r="M3560">
        <v>197</v>
      </c>
      <c r="N3560" t="s">
        <v>25983</v>
      </c>
      <c r="O3560">
        <v>8</v>
      </c>
      <c r="P3560" t="s">
        <v>9180</v>
      </c>
      <c r="Q3560">
        <v>375</v>
      </c>
      <c r="R3560" t="s">
        <v>3496</v>
      </c>
      <c r="S3560" t="s">
        <v>478</v>
      </c>
      <c r="T3560">
        <v>15</v>
      </c>
    </row>
    <row r="3561" spans="1:20" x14ac:dyDescent="0.3">
      <c r="A3561">
        <v>3560</v>
      </c>
      <c r="B3561" t="s">
        <v>18114</v>
      </c>
      <c r="C3561">
        <v>30324</v>
      </c>
      <c r="D3561" t="s">
        <v>18115</v>
      </c>
      <c r="E3561">
        <v>8</v>
      </c>
      <c r="F3561">
        <v>20</v>
      </c>
      <c r="G3561">
        <v>0</v>
      </c>
      <c r="H3561">
        <v>0</v>
      </c>
      <c r="I3561">
        <v>0</v>
      </c>
      <c r="J3561">
        <v>2007</v>
      </c>
      <c r="K3561">
        <v>639781</v>
      </c>
      <c r="L3561">
        <v>572304</v>
      </c>
      <c r="M3561">
        <v>310</v>
      </c>
      <c r="N3561" t="s">
        <v>25984</v>
      </c>
      <c r="O3561">
        <v>10</v>
      </c>
      <c r="P3561" t="s">
        <v>18117</v>
      </c>
      <c r="Q3561">
        <v>893</v>
      </c>
      <c r="R3561" t="s">
        <v>4534</v>
      </c>
      <c r="S3561" t="s">
        <v>2675</v>
      </c>
      <c r="T3561">
        <v>13871</v>
      </c>
    </row>
    <row r="3562" spans="1:20" x14ac:dyDescent="0.3">
      <c r="A3562">
        <v>3561</v>
      </c>
      <c r="B3562" t="s">
        <v>17750</v>
      </c>
      <c r="C3562">
        <v>129382</v>
      </c>
      <c r="D3562" t="s">
        <v>17751</v>
      </c>
      <c r="E3562">
        <v>2</v>
      </c>
      <c r="F3562">
        <v>4</v>
      </c>
      <c r="G3562">
        <v>45</v>
      </c>
      <c r="H3562">
        <v>45</v>
      </c>
      <c r="I3562">
        <v>45</v>
      </c>
      <c r="J3562">
        <v>2012</v>
      </c>
      <c r="K3562">
        <v>665919</v>
      </c>
      <c r="L3562">
        <v>572296</v>
      </c>
      <c r="M3562">
        <v>223</v>
      </c>
      <c r="N3562" t="s">
        <v>25985</v>
      </c>
      <c r="O3562">
        <v>8</v>
      </c>
      <c r="P3562" t="s">
        <v>17753</v>
      </c>
      <c r="Q3562">
        <v>438</v>
      </c>
      <c r="R3562" t="s">
        <v>17754</v>
      </c>
      <c r="S3562" t="s">
        <v>5750</v>
      </c>
      <c r="T3562">
        <v>27059</v>
      </c>
    </row>
    <row r="3563" spans="1:20" x14ac:dyDescent="0.3">
      <c r="A3563">
        <v>3562</v>
      </c>
      <c r="B3563" t="s">
        <v>17806</v>
      </c>
      <c r="C3563">
        <v>36739</v>
      </c>
      <c r="D3563" t="s">
        <v>17807</v>
      </c>
      <c r="E3563">
        <v>2</v>
      </c>
      <c r="F3563">
        <v>4</v>
      </c>
      <c r="G3563">
        <v>30</v>
      </c>
      <c r="H3563">
        <v>30</v>
      </c>
      <c r="I3563">
        <v>30</v>
      </c>
      <c r="J3563">
        <v>2008</v>
      </c>
      <c r="K3563">
        <v>595394</v>
      </c>
      <c r="L3563">
        <v>57229</v>
      </c>
      <c r="M3563">
        <v>990</v>
      </c>
      <c r="N3563" t="s">
        <v>25986</v>
      </c>
      <c r="O3563">
        <v>8</v>
      </c>
      <c r="P3563" t="s">
        <v>1007</v>
      </c>
      <c r="Q3563">
        <v>1796</v>
      </c>
      <c r="R3563" t="s">
        <v>12715</v>
      </c>
      <c r="S3563" t="s">
        <v>413</v>
      </c>
      <c r="T3563">
        <v>14091</v>
      </c>
    </row>
    <row r="3564" spans="1:20" x14ac:dyDescent="0.3">
      <c r="A3564">
        <v>3563</v>
      </c>
      <c r="B3564" t="s">
        <v>17957</v>
      </c>
      <c r="C3564">
        <v>144988</v>
      </c>
      <c r="D3564" t="s">
        <v>17958</v>
      </c>
      <c r="E3564">
        <v>2</v>
      </c>
      <c r="F3564">
        <v>8</v>
      </c>
      <c r="G3564">
        <v>30</v>
      </c>
      <c r="H3564">
        <v>30</v>
      </c>
      <c r="I3564">
        <v>30</v>
      </c>
      <c r="J3564">
        <v>2013</v>
      </c>
      <c r="K3564">
        <v>715661</v>
      </c>
      <c r="L3564">
        <v>572288</v>
      </c>
      <c r="M3564">
        <v>174</v>
      </c>
      <c r="N3564" t="s">
        <v>25987</v>
      </c>
      <c r="O3564">
        <v>12</v>
      </c>
      <c r="P3564" t="s">
        <v>16516</v>
      </c>
      <c r="Q3564">
        <v>489</v>
      </c>
      <c r="R3564" t="s">
        <v>797</v>
      </c>
      <c r="S3564" t="s">
        <v>16873</v>
      </c>
      <c r="T3564">
        <v>2</v>
      </c>
    </row>
    <row r="3565" spans="1:20" x14ac:dyDescent="0.3">
      <c r="A3565">
        <v>3564</v>
      </c>
      <c r="B3565" t="s">
        <v>25988</v>
      </c>
      <c r="C3565">
        <v>130006</v>
      </c>
      <c r="D3565" t="s">
        <v>25989</v>
      </c>
      <c r="E3565">
        <v>2</v>
      </c>
      <c r="F3565">
        <v>12</v>
      </c>
      <c r="G3565">
        <v>15</v>
      </c>
      <c r="H3565">
        <v>15</v>
      </c>
      <c r="I3565">
        <v>15</v>
      </c>
      <c r="J3565">
        <v>0</v>
      </c>
      <c r="K3565">
        <v>752125</v>
      </c>
      <c r="L3565">
        <v>572271</v>
      </c>
      <c r="M3565">
        <v>120</v>
      </c>
      <c r="N3565" t="s">
        <v>25990</v>
      </c>
      <c r="O3565">
        <v>3</v>
      </c>
      <c r="P3565" t="s">
        <v>980</v>
      </c>
      <c r="Q3565">
        <v>282</v>
      </c>
      <c r="R3565" t="s">
        <v>442</v>
      </c>
      <c r="S3565" t="s">
        <v>980</v>
      </c>
      <c r="T3565">
        <v>12857</v>
      </c>
    </row>
    <row r="3566" spans="1:20" x14ac:dyDescent="0.3">
      <c r="A3566">
        <v>3565</v>
      </c>
      <c r="B3566" t="s">
        <v>18118</v>
      </c>
      <c r="C3566">
        <v>853</v>
      </c>
      <c r="D3566" t="s">
        <v>18119</v>
      </c>
      <c r="E3566">
        <v>4</v>
      </c>
      <c r="F3566">
        <v>6</v>
      </c>
      <c r="G3566">
        <v>30</v>
      </c>
      <c r="H3566">
        <v>30</v>
      </c>
      <c r="I3566">
        <v>30</v>
      </c>
      <c r="J3566">
        <v>1997</v>
      </c>
      <c r="K3566">
        <v>643478</v>
      </c>
      <c r="L3566">
        <v>57222</v>
      </c>
      <c r="M3566">
        <v>291</v>
      </c>
      <c r="N3566" t="s">
        <v>25991</v>
      </c>
      <c r="O3566">
        <v>10</v>
      </c>
      <c r="P3566" t="s">
        <v>5100</v>
      </c>
      <c r="Q3566">
        <v>365</v>
      </c>
      <c r="R3566" t="s">
        <v>697</v>
      </c>
      <c r="S3566" t="s">
        <v>222</v>
      </c>
      <c r="T3566">
        <v>13</v>
      </c>
    </row>
    <row r="3567" spans="1:20" x14ac:dyDescent="0.3">
      <c r="A3567">
        <v>3566</v>
      </c>
      <c r="B3567" t="s">
        <v>17099</v>
      </c>
      <c r="C3567">
        <v>153709</v>
      </c>
      <c r="D3567" t="s">
        <v>17100</v>
      </c>
      <c r="E3567">
        <v>2</v>
      </c>
      <c r="F3567">
        <v>4</v>
      </c>
      <c r="G3567">
        <v>15</v>
      </c>
      <c r="H3567">
        <v>15</v>
      </c>
      <c r="I3567">
        <v>15</v>
      </c>
      <c r="J3567">
        <v>2014</v>
      </c>
      <c r="K3567">
        <v>640268</v>
      </c>
      <c r="L3567">
        <v>572213</v>
      </c>
      <c r="M3567">
        <v>317</v>
      </c>
      <c r="N3567" t="s">
        <v>25992</v>
      </c>
      <c r="O3567">
        <v>8</v>
      </c>
      <c r="P3567" t="s">
        <v>3585</v>
      </c>
      <c r="Q3567">
        <v>762</v>
      </c>
      <c r="R3567" t="s">
        <v>997</v>
      </c>
      <c r="S3567" t="s">
        <v>17102</v>
      </c>
      <c r="T3567">
        <v>12667</v>
      </c>
    </row>
    <row r="3568" spans="1:20" x14ac:dyDescent="0.3">
      <c r="A3568">
        <v>3567</v>
      </c>
      <c r="B3568" t="s">
        <v>17894</v>
      </c>
      <c r="C3568">
        <v>11104</v>
      </c>
      <c r="D3568" t="s">
        <v>17895</v>
      </c>
      <c r="E3568">
        <v>3</v>
      </c>
      <c r="F3568">
        <v>12</v>
      </c>
      <c r="G3568">
        <v>30</v>
      </c>
      <c r="H3568">
        <v>30</v>
      </c>
      <c r="I3568">
        <v>30</v>
      </c>
      <c r="J3568">
        <v>2004</v>
      </c>
      <c r="K3568">
        <v>607456</v>
      </c>
      <c r="L3568">
        <v>572208</v>
      </c>
      <c r="M3568">
        <v>570</v>
      </c>
      <c r="N3568" t="s">
        <v>25993</v>
      </c>
      <c r="O3568">
        <v>8</v>
      </c>
      <c r="P3568" t="s">
        <v>2422</v>
      </c>
      <c r="Q3568">
        <v>702</v>
      </c>
      <c r="R3568" t="s">
        <v>697</v>
      </c>
      <c r="S3568" t="s">
        <v>3010</v>
      </c>
      <c r="T3568">
        <v>12568</v>
      </c>
    </row>
    <row r="3569" spans="1:20" x14ac:dyDescent="0.3">
      <c r="A3569">
        <v>3568</v>
      </c>
      <c r="B3569" t="s">
        <v>25994</v>
      </c>
      <c r="C3569">
        <v>27766</v>
      </c>
      <c r="D3569" t="s">
        <v>25995</v>
      </c>
      <c r="E3569">
        <v>3</v>
      </c>
      <c r="F3569">
        <v>4</v>
      </c>
      <c r="G3569">
        <v>30</v>
      </c>
      <c r="H3569">
        <v>30</v>
      </c>
      <c r="I3569">
        <v>30</v>
      </c>
      <c r="J3569">
        <v>2007</v>
      </c>
      <c r="K3569">
        <v>640396</v>
      </c>
      <c r="L3569">
        <v>572207</v>
      </c>
      <c r="M3569">
        <v>326</v>
      </c>
      <c r="N3569" t="s">
        <v>25996</v>
      </c>
      <c r="O3569">
        <v>6</v>
      </c>
      <c r="P3569" t="s">
        <v>10264</v>
      </c>
      <c r="Q3569">
        <v>623</v>
      </c>
      <c r="R3569" t="s">
        <v>16910</v>
      </c>
      <c r="S3569" t="s">
        <v>1534</v>
      </c>
      <c r="T3569">
        <v>16071</v>
      </c>
    </row>
    <row r="3570" spans="1:20" x14ac:dyDescent="0.3">
      <c r="A3570">
        <v>3569</v>
      </c>
      <c r="B3570" t="s">
        <v>14340</v>
      </c>
      <c r="C3570">
        <v>192343</v>
      </c>
      <c r="D3570" t="s">
        <v>14341</v>
      </c>
      <c r="E3570">
        <v>1</v>
      </c>
      <c r="F3570">
        <v>2</v>
      </c>
      <c r="G3570">
        <v>20</v>
      </c>
      <c r="H3570">
        <v>20</v>
      </c>
      <c r="I3570">
        <v>20</v>
      </c>
      <c r="J3570">
        <v>2016</v>
      </c>
      <c r="K3570">
        <v>674349</v>
      </c>
      <c r="L3570">
        <v>572205</v>
      </c>
      <c r="M3570">
        <v>215</v>
      </c>
      <c r="N3570" t="s">
        <v>25997</v>
      </c>
      <c r="O3570">
        <v>8</v>
      </c>
      <c r="P3570" t="s">
        <v>4187</v>
      </c>
      <c r="Q3570">
        <v>227</v>
      </c>
      <c r="R3570" t="s">
        <v>980</v>
      </c>
      <c r="S3570" t="s">
        <v>3352</v>
      </c>
      <c r="T3570">
        <v>14</v>
      </c>
    </row>
    <row r="3571" spans="1:20" x14ac:dyDescent="0.3">
      <c r="A3571">
        <v>3570</v>
      </c>
      <c r="B3571" t="s">
        <v>18536</v>
      </c>
      <c r="C3571">
        <v>22479</v>
      </c>
      <c r="D3571" t="s">
        <v>18537</v>
      </c>
      <c r="E3571">
        <v>2</v>
      </c>
      <c r="F3571">
        <v>0</v>
      </c>
      <c r="G3571">
        <v>60</v>
      </c>
      <c r="H3571">
        <v>60</v>
      </c>
      <c r="I3571">
        <v>60</v>
      </c>
      <c r="J3571">
        <v>2006</v>
      </c>
      <c r="K3571">
        <v>644336</v>
      </c>
      <c r="L3571">
        <v>5722</v>
      </c>
      <c r="M3571">
        <v>366</v>
      </c>
      <c r="N3571" t="s">
        <v>25998</v>
      </c>
      <c r="O3571">
        <v>12</v>
      </c>
      <c r="P3571" t="s">
        <v>8505</v>
      </c>
      <c r="Q3571">
        <v>712</v>
      </c>
      <c r="R3571" t="s">
        <v>18539</v>
      </c>
      <c r="S3571" t="s">
        <v>18540</v>
      </c>
      <c r="T3571">
        <v>23061</v>
      </c>
    </row>
    <row r="3572" spans="1:20" x14ac:dyDescent="0.3">
      <c r="A3572">
        <v>3571</v>
      </c>
      <c r="B3572" t="s">
        <v>17966</v>
      </c>
      <c r="C3572">
        <v>22465</v>
      </c>
      <c r="D3572" t="s">
        <v>17967</v>
      </c>
      <c r="E3572">
        <v>2</v>
      </c>
      <c r="F3572">
        <v>4</v>
      </c>
      <c r="G3572">
        <v>5</v>
      </c>
      <c r="H3572">
        <v>5</v>
      </c>
      <c r="I3572">
        <v>5</v>
      </c>
      <c r="J3572">
        <v>2006</v>
      </c>
      <c r="K3572">
        <v>624698</v>
      </c>
      <c r="L3572">
        <v>572199</v>
      </c>
      <c r="M3572">
        <v>431</v>
      </c>
      <c r="N3572" t="s">
        <v>25999</v>
      </c>
      <c r="O3572">
        <v>10</v>
      </c>
      <c r="P3572" t="s">
        <v>8302</v>
      </c>
      <c r="Q3572">
        <v>678</v>
      </c>
      <c r="R3572" t="s">
        <v>255</v>
      </c>
      <c r="S3572" t="s">
        <v>3446</v>
      </c>
      <c r="T3572">
        <v>16735</v>
      </c>
    </row>
    <row r="3573" spans="1:20" x14ac:dyDescent="0.3">
      <c r="A3573">
        <v>3572</v>
      </c>
      <c r="B3573" t="s">
        <v>18037</v>
      </c>
      <c r="C3573">
        <v>17465</v>
      </c>
      <c r="D3573" t="s">
        <v>18038</v>
      </c>
      <c r="E3573">
        <v>2</v>
      </c>
      <c r="F3573">
        <v>10</v>
      </c>
      <c r="G3573">
        <v>60</v>
      </c>
      <c r="H3573">
        <v>60</v>
      </c>
      <c r="I3573">
        <v>60</v>
      </c>
      <c r="J3573">
        <v>2007</v>
      </c>
      <c r="K3573">
        <v>617381</v>
      </c>
      <c r="L3573">
        <v>572189</v>
      </c>
      <c r="M3573">
        <v>479</v>
      </c>
      <c r="N3573" t="s">
        <v>26000</v>
      </c>
      <c r="O3573">
        <v>8</v>
      </c>
      <c r="P3573" t="s">
        <v>1251</v>
      </c>
      <c r="Q3573">
        <v>732</v>
      </c>
      <c r="R3573" t="s">
        <v>18040</v>
      </c>
      <c r="S3573" t="s">
        <v>18041</v>
      </c>
      <c r="T3573">
        <v>16</v>
      </c>
    </row>
    <row r="3574" spans="1:20" x14ac:dyDescent="0.3">
      <c r="A3574">
        <v>3573</v>
      </c>
      <c r="B3574" t="s">
        <v>18262</v>
      </c>
      <c r="C3574">
        <v>6431</v>
      </c>
      <c r="D3574" t="s">
        <v>18263</v>
      </c>
      <c r="E3574">
        <v>2</v>
      </c>
      <c r="F3574">
        <v>2</v>
      </c>
      <c r="G3574">
        <v>120</v>
      </c>
      <c r="H3574">
        <v>120</v>
      </c>
      <c r="I3574">
        <v>120</v>
      </c>
      <c r="J3574">
        <v>1986</v>
      </c>
      <c r="K3574">
        <v>759355</v>
      </c>
      <c r="L3574">
        <v>572174</v>
      </c>
      <c r="M3574">
        <v>124</v>
      </c>
      <c r="N3574" t="s">
        <v>26001</v>
      </c>
      <c r="O3574">
        <v>12</v>
      </c>
      <c r="P3574" t="s">
        <v>18265</v>
      </c>
      <c r="Q3574">
        <v>421</v>
      </c>
      <c r="R3574" t="s">
        <v>3465</v>
      </c>
      <c r="S3574" t="s">
        <v>18266</v>
      </c>
      <c r="T3574">
        <v>356</v>
      </c>
    </row>
    <row r="3575" spans="1:20" x14ac:dyDescent="0.3">
      <c r="A3575">
        <v>3574</v>
      </c>
      <c r="B3575" t="s">
        <v>18570</v>
      </c>
      <c r="C3575">
        <v>39635</v>
      </c>
      <c r="D3575" t="s">
        <v>18571</v>
      </c>
      <c r="E3575">
        <v>1</v>
      </c>
      <c r="F3575">
        <v>5</v>
      </c>
      <c r="G3575">
        <v>30</v>
      </c>
      <c r="H3575">
        <v>30</v>
      </c>
      <c r="I3575">
        <v>30</v>
      </c>
      <c r="J3575">
        <v>2010</v>
      </c>
      <c r="K3575">
        <v>651318</v>
      </c>
      <c r="L3575">
        <v>572166</v>
      </c>
      <c r="M3575">
        <v>261</v>
      </c>
      <c r="N3575" t="s">
        <v>26002</v>
      </c>
      <c r="O3575">
        <v>9</v>
      </c>
      <c r="P3575" t="s">
        <v>980</v>
      </c>
      <c r="Q3575">
        <v>563</v>
      </c>
      <c r="R3575" t="s">
        <v>7400</v>
      </c>
      <c r="S3575" t="s">
        <v>2899</v>
      </c>
      <c r="T3575">
        <v>17407</v>
      </c>
    </row>
    <row r="3576" spans="1:20" x14ac:dyDescent="0.3">
      <c r="A3576">
        <v>3575</v>
      </c>
      <c r="B3576" t="s">
        <v>18023</v>
      </c>
      <c r="C3576">
        <v>12134</v>
      </c>
      <c r="D3576" t="s">
        <v>18024</v>
      </c>
      <c r="E3576">
        <v>2</v>
      </c>
      <c r="F3576">
        <v>6</v>
      </c>
      <c r="G3576">
        <v>360</v>
      </c>
      <c r="H3576">
        <v>360</v>
      </c>
      <c r="I3576">
        <v>360</v>
      </c>
      <c r="J3576">
        <v>1998</v>
      </c>
      <c r="K3576">
        <v>797221</v>
      </c>
      <c r="L3576">
        <v>572159</v>
      </c>
      <c r="M3576">
        <v>103</v>
      </c>
      <c r="N3576" t="s">
        <v>26003</v>
      </c>
      <c r="O3576">
        <v>14</v>
      </c>
      <c r="P3576" t="s">
        <v>2208</v>
      </c>
      <c r="Q3576">
        <v>309</v>
      </c>
      <c r="R3576" t="s">
        <v>3271</v>
      </c>
      <c r="S3576" t="s">
        <v>15427</v>
      </c>
      <c r="T3576">
        <v>40526</v>
      </c>
    </row>
    <row r="3577" spans="1:20" x14ac:dyDescent="0.3">
      <c r="A3577">
        <v>3576</v>
      </c>
      <c r="B3577" t="s">
        <v>18216</v>
      </c>
      <c r="C3577">
        <v>30878</v>
      </c>
      <c r="D3577" t="s">
        <v>18217</v>
      </c>
      <c r="E3577">
        <v>2</v>
      </c>
      <c r="F3577">
        <v>2</v>
      </c>
      <c r="G3577">
        <v>45</v>
      </c>
      <c r="H3577">
        <v>45</v>
      </c>
      <c r="I3577">
        <v>45</v>
      </c>
      <c r="J3577">
        <v>2007</v>
      </c>
      <c r="K3577">
        <v>665731</v>
      </c>
      <c r="L3577">
        <v>572148</v>
      </c>
      <c r="M3577">
        <v>216</v>
      </c>
      <c r="N3577" t="s">
        <v>26004</v>
      </c>
      <c r="O3577">
        <v>12</v>
      </c>
      <c r="P3577" t="s">
        <v>4109</v>
      </c>
      <c r="Q3577">
        <v>431</v>
      </c>
      <c r="R3577" t="s">
        <v>4137</v>
      </c>
      <c r="S3577" t="s">
        <v>630</v>
      </c>
      <c r="T3577">
        <v>30588</v>
      </c>
    </row>
    <row r="3578" spans="1:20" x14ac:dyDescent="0.3">
      <c r="A3578">
        <v>3577</v>
      </c>
      <c r="B3578" t="s">
        <v>17170</v>
      </c>
      <c r="C3578">
        <v>35423</v>
      </c>
      <c r="D3578" t="s">
        <v>5128</v>
      </c>
      <c r="E3578">
        <v>3</v>
      </c>
      <c r="F3578">
        <v>6</v>
      </c>
      <c r="G3578">
        <v>180</v>
      </c>
      <c r="H3578">
        <v>180</v>
      </c>
      <c r="I3578">
        <v>180</v>
      </c>
      <c r="J3578">
        <v>2007</v>
      </c>
      <c r="K3578">
        <v>806915</v>
      </c>
      <c r="L3578">
        <v>572146</v>
      </c>
      <c r="M3578">
        <v>94</v>
      </c>
      <c r="N3578" t="s">
        <v>26005</v>
      </c>
      <c r="O3578">
        <v>12</v>
      </c>
      <c r="P3578" t="s">
        <v>17172</v>
      </c>
      <c r="Q3578">
        <v>141</v>
      </c>
      <c r="R3578" t="s">
        <v>17173</v>
      </c>
      <c r="S3578" t="s">
        <v>17174</v>
      </c>
      <c r="T3578">
        <v>27273</v>
      </c>
    </row>
    <row r="3579" spans="1:20" x14ac:dyDescent="0.3">
      <c r="A3579">
        <v>3578</v>
      </c>
      <c r="B3579" t="s">
        <v>16408</v>
      </c>
      <c r="C3579">
        <v>159143</v>
      </c>
      <c r="D3579" t="s">
        <v>16409</v>
      </c>
      <c r="E3579">
        <v>2</v>
      </c>
      <c r="F3579">
        <v>5</v>
      </c>
      <c r="G3579">
        <v>10</v>
      </c>
      <c r="H3579">
        <v>10</v>
      </c>
      <c r="I3579">
        <v>10</v>
      </c>
      <c r="J3579">
        <v>2015</v>
      </c>
      <c r="K3579">
        <v>658452</v>
      </c>
      <c r="L3579">
        <v>572135</v>
      </c>
      <c r="M3579">
        <v>241</v>
      </c>
      <c r="N3579" t="s">
        <v>26006</v>
      </c>
      <c r="O3579">
        <v>8</v>
      </c>
      <c r="P3579" t="s">
        <v>26007</v>
      </c>
      <c r="Q3579">
        <v>942</v>
      </c>
      <c r="R3579" t="s">
        <v>4560</v>
      </c>
      <c r="S3579" t="s">
        <v>6454</v>
      </c>
      <c r="T3579">
        <v>13636</v>
      </c>
    </row>
    <row r="3580" spans="1:20" x14ac:dyDescent="0.3">
      <c r="A3580">
        <v>3579</v>
      </c>
      <c r="B3580" t="s">
        <v>18267</v>
      </c>
      <c r="C3580">
        <v>7251</v>
      </c>
      <c r="D3580" t="s">
        <v>18268</v>
      </c>
      <c r="E3580">
        <v>2</v>
      </c>
      <c r="F3580">
        <v>2</v>
      </c>
      <c r="G3580">
        <v>150</v>
      </c>
      <c r="H3580">
        <v>150</v>
      </c>
      <c r="I3580">
        <v>150</v>
      </c>
      <c r="J3580">
        <v>1992</v>
      </c>
      <c r="K3580">
        <v>734548</v>
      </c>
      <c r="L3580">
        <v>572133</v>
      </c>
      <c r="M3580">
        <v>148</v>
      </c>
      <c r="N3580" t="s">
        <v>26008</v>
      </c>
      <c r="O3580">
        <v>12</v>
      </c>
      <c r="P3580" t="s">
        <v>13690</v>
      </c>
      <c r="Q3580">
        <v>428</v>
      </c>
      <c r="R3580" t="s">
        <v>18270</v>
      </c>
      <c r="S3580" t="s">
        <v>13406</v>
      </c>
      <c r="T3580">
        <v>39184</v>
      </c>
    </row>
    <row r="3581" spans="1:20" x14ac:dyDescent="0.3">
      <c r="A3581">
        <v>3580</v>
      </c>
      <c r="B3581" t="s">
        <v>18016</v>
      </c>
      <c r="C3581">
        <v>2542</v>
      </c>
      <c r="D3581" t="s">
        <v>18017</v>
      </c>
      <c r="E3581">
        <v>3</v>
      </c>
      <c r="F3581">
        <v>5</v>
      </c>
      <c r="G3581">
        <v>45</v>
      </c>
      <c r="H3581">
        <v>45</v>
      </c>
      <c r="I3581">
        <v>45</v>
      </c>
      <c r="J3581">
        <v>2001</v>
      </c>
      <c r="K3581">
        <v>602783</v>
      </c>
      <c r="L3581">
        <v>572132</v>
      </c>
      <c r="M3581">
        <v>735</v>
      </c>
      <c r="N3581" t="s">
        <v>26009</v>
      </c>
      <c r="O3581">
        <v>10</v>
      </c>
      <c r="P3581" t="s">
        <v>980</v>
      </c>
      <c r="Q3581">
        <v>1213</v>
      </c>
      <c r="R3581" t="s">
        <v>1758</v>
      </c>
      <c r="S3581" t="s">
        <v>532</v>
      </c>
      <c r="T3581">
        <v>17656</v>
      </c>
    </row>
    <row r="3582" spans="1:20" x14ac:dyDescent="0.3">
      <c r="A3582">
        <v>3581</v>
      </c>
      <c r="B3582" t="s">
        <v>18164</v>
      </c>
      <c r="C3582">
        <v>1583</v>
      </c>
      <c r="D3582" t="s">
        <v>18165</v>
      </c>
      <c r="E3582">
        <v>1</v>
      </c>
      <c r="F3582">
        <v>4</v>
      </c>
      <c r="G3582">
        <v>120</v>
      </c>
      <c r="H3582">
        <v>120</v>
      </c>
      <c r="I3582">
        <v>120</v>
      </c>
      <c r="J3582">
        <v>1998</v>
      </c>
      <c r="K3582">
        <v>789028</v>
      </c>
      <c r="L3582">
        <v>572129</v>
      </c>
      <c r="M3582">
        <v>108</v>
      </c>
      <c r="N3582" t="s">
        <v>26010</v>
      </c>
      <c r="O3582">
        <v>12</v>
      </c>
      <c r="P3582" t="s">
        <v>5829</v>
      </c>
      <c r="Q3582">
        <v>331</v>
      </c>
      <c r="R3582" t="s">
        <v>602</v>
      </c>
      <c r="S3582" t="s">
        <v>14006</v>
      </c>
      <c r="T3582">
        <v>39</v>
      </c>
    </row>
    <row r="3583" spans="1:20" x14ac:dyDescent="0.3">
      <c r="A3583">
        <v>3582</v>
      </c>
      <c r="B3583" t="s">
        <v>18147</v>
      </c>
      <c r="C3583">
        <v>11705</v>
      </c>
      <c r="D3583" t="s">
        <v>26011</v>
      </c>
      <c r="E3583">
        <v>2</v>
      </c>
      <c r="F3583">
        <v>2</v>
      </c>
      <c r="G3583">
        <v>30</v>
      </c>
      <c r="H3583">
        <v>30</v>
      </c>
      <c r="I3583">
        <v>30</v>
      </c>
      <c r="J3583">
        <v>2004</v>
      </c>
      <c r="K3583">
        <v>644722</v>
      </c>
      <c r="L3583">
        <v>572118</v>
      </c>
      <c r="M3583">
        <v>302</v>
      </c>
      <c r="N3583" t="s">
        <v>26012</v>
      </c>
      <c r="O3583">
        <v>9</v>
      </c>
      <c r="P3583" t="s">
        <v>2422</v>
      </c>
      <c r="Q3583">
        <v>537</v>
      </c>
      <c r="R3583" t="s">
        <v>7535</v>
      </c>
      <c r="S3583" t="s">
        <v>3640</v>
      </c>
      <c r="T3583">
        <v>16923</v>
      </c>
    </row>
    <row r="3584" spans="1:20" x14ac:dyDescent="0.3">
      <c r="A3584">
        <v>3583</v>
      </c>
      <c r="B3584" t="s">
        <v>18081</v>
      </c>
      <c r="C3584">
        <v>38980</v>
      </c>
      <c r="D3584" t="s">
        <v>18082</v>
      </c>
      <c r="E3584">
        <v>2</v>
      </c>
      <c r="F3584">
        <v>6</v>
      </c>
      <c r="G3584">
        <v>120</v>
      </c>
      <c r="H3584">
        <v>120</v>
      </c>
      <c r="I3584">
        <v>120</v>
      </c>
      <c r="J3584">
        <v>2008</v>
      </c>
      <c r="K3584">
        <v>65431</v>
      </c>
      <c r="L3584">
        <v>572115</v>
      </c>
      <c r="M3584">
        <v>263</v>
      </c>
      <c r="N3584" t="s">
        <v>26013</v>
      </c>
      <c r="O3584">
        <v>14</v>
      </c>
      <c r="P3584" t="s">
        <v>18084</v>
      </c>
      <c r="Q3584">
        <v>494</v>
      </c>
      <c r="R3584" t="s">
        <v>18085</v>
      </c>
      <c r="S3584" t="s">
        <v>18086</v>
      </c>
      <c r="T3584">
        <v>37209</v>
      </c>
    </row>
    <row r="3585" spans="1:20" x14ac:dyDescent="0.3">
      <c r="A3585">
        <v>3584</v>
      </c>
      <c r="B3585" t="s">
        <v>16775</v>
      </c>
      <c r="C3585">
        <v>168215</v>
      </c>
      <c r="D3585" t="s">
        <v>16776</v>
      </c>
      <c r="E3585">
        <v>1</v>
      </c>
      <c r="F3585">
        <v>2</v>
      </c>
      <c r="G3585">
        <v>30</v>
      </c>
      <c r="H3585">
        <v>30</v>
      </c>
      <c r="I3585">
        <v>30</v>
      </c>
      <c r="J3585">
        <v>2014</v>
      </c>
      <c r="K3585">
        <v>635747</v>
      </c>
      <c r="L3585">
        <v>57211</v>
      </c>
      <c r="M3585">
        <v>380</v>
      </c>
      <c r="N3585" t="s">
        <v>26014</v>
      </c>
      <c r="O3585">
        <v>8</v>
      </c>
      <c r="P3585" t="s">
        <v>220</v>
      </c>
      <c r="Q3585">
        <v>1154</v>
      </c>
      <c r="R3585" t="s">
        <v>26015</v>
      </c>
      <c r="S3585" t="s">
        <v>4367</v>
      </c>
      <c r="T3585">
        <v>14211</v>
      </c>
    </row>
    <row r="3586" spans="1:20" x14ac:dyDescent="0.3">
      <c r="A3586">
        <v>3585</v>
      </c>
      <c r="B3586" t="s">
        <v>17948</v>
      </c>
      <c r="C3586">
        <v>148231</v>
      </c>
      <c r="D3586" t="s">
        <v>17949</v>
      </c>
      <c r="E3586">
        <v>2</v>
      </c>
      <c r="F3586">
        <v>4</v>
      </c>
      <c r="G3586">
        <v>40</v>
      </c>
      <c r="H3586">
        <v>20</v>
      </c>
      <c r="I3586">
        <v>40</v>
      </c>
      <c r="J3586">
        <v>2013</v>
      </c>
      <c r="K3586">
        <v>667515</v>
      </c>
      <c r="L3586">
        <v>572085</v>
      </c>
      <c r="M3586">
        <v>227</v>
      </c>
      <c r="N3586" t="s">
        <v>26016</v>
      </c>
      <c r="O3586">
        <v>10</v>
      </c>
      <c r="P3586" t="s">
        <v>17951</v>
      </c>
      <c r="Q3586">
        <v>447</v>
      </c>
      <c r="R3586" t="s">
        <v>17952</v>
      </c>
      <c r="S3586" t="s">
        <v>17953</v>
      </c>
      <c r="T3586">
        <v>22143</v>
      </c>
    </row>
    <row r="3587" spans="1:20" x14ac:dyDescent="0.3">
      <c r="A3587">
        <v>3586</v>
      </c>
      <c r="B3587" t="s">
        <v>18190</v>
      </c>
      <c r="C3587">
        <v>66076</v>
      </c>
      <c r="D3587" t="s">
        <v>18191</v>
      </c>
      <c r="E3587">
        <v>3</v>
      </c>
      <c r="F3587">
        <v>4</v>
      </c>
      <c r="G3587">
        <v>75</v>
      </c>
      <c r="H3587">
        <v>75</v>
      </c>
      <c r="I3587">
        <v>75</v>
      </c>
      <c r="J3587">
        <v>2010</v>
      </c>
      <c r="K3587">
        <v>645084</v>
      </c>
      <c r="L3587">
        <v>572085</v>
      </c>
      <c r="M3587">
        <v>302</v>
      </c>
      <c r="N3587" t="s">
        <v>26017</v>
      </c>
      <c r="O3587">
        <v>10</v>
      </c>
      <c r="P3587" t="s">
        <v>2623</v>
      </c>
      <c r="Q3587">
        <v>883</v>
      </c>
      <c r="R3587" t="s">
        <v>182</v>
      </c>
      <c r="S3587" t="s">
        <v>2553</v>
      </c>
      <c r="T3587">
        <v>28571</v>
      </c>
    </row>
    <row r="3588" spans="1:20" x14ac:dyDescent="0.3">
      <c r="A3588">
        <v>3587</v>
      </c>
      <c r="B3588" t="s">
        <v>16712</v>
      </c>
      <c r="C3588">
        <v>145493</v>
      </c>
      <c r="D3588" t="s">
        <v>16713</v>
      </c>
      <c r="E3588">
        <v>1</v>
      </c>
      <c r="F3588">
        <v>7</v>
      </c>
      <c r="G3588">
        <v>240</v>
      </c>
      <c r="H3588">
        <v>30</v>
      </c>
      <c r="I3588">
        <v>240</v>
      </c>
      <c r="J3588">
        <v>2015</v>
      </c>
      <c r="K3588">
        <v>721975</v>
      </c>
      <c r="L3588">
        <v>572076</v>
      </c>
      <c r="M3588">
        <v>201</v>
      </c>
      <c r="N3588" t="s">
        <v>26018</v>
      </c>
      <c r="O3588">
        <v>13</v>
      </c>
      <c r="P3588" t="s">
        <v>16715</v>
      </c>
      <c r="Q3588">
        <v>532</v>
      </c>
      <c r="R3588" t="s">
        <v>16716</v>
      </c>
      <c r="S3588" t="s">
        <v>16717</v>
      </c>
      <c r="T3588">
        <v>31765</v>
      </c>
    </row>
    <row r="3589" spans="1:20" x14ac:dyDescent="0.3">
      <c r="A3589">
        <v>3588</v>
      </c>
      <c r="B3589" t="s">
        <v>17597</v>
      </c>
      <c r="C3589">
        <v>159910</v>
      </c>
      <c r="D3589" t="s">
        <v>17598</v>
      </c>
      <c r="E3589">
        <v>2</v>
      </c>
      <c r="F3589">
        <v>4</v>
      </c>
      <c r="G3589">
        <v>30</v>
      </c>
      <c r="H3589">
        <v>30</v>
      </c>
      <c r="I3589">
        <v>30</v>
      </c>
      <c r="J3589">
        <v>2013</v>
      </c>
      <c r="K3589">
        <v>693228</v>
      </c>
      <c r="L3589">
        <v>572073</v>
      </c>
      <c r="M3589">
        <v>171</v>
      </c>
      <c r="N3589" t="s">
        <v>26019</v>
      </c>
      <c r="O3589">
        <v>10</v>
      </c>
      <c r="P3589" t="s">
        <v>2477</v>
      </c>
      <c r="Q3589">
        <v>204</v>
      </c>
      <c r="R3589" t="s">
        <v>2638</v>
      </c>
      <c r="S3589" t="s">
        <v>17600</v>
      </c>
      <c r="T3589">
        <v>20714</v>
      </c>
    </row>
    <row r="3590" spans="1:20" x14ac:dyDescent="0.3">
      <c r="A3590">
        <v>3589</v>
      </c>
      <c r="B3590" t="s">
        <v>17875</v>
      </c>
      <c r="C3590">
        <v>21709</v>
      </c>
      <c r="D3590" t="s">
        <v>17876</v>
      </c>
      <c r="E3590">
        <v>3</v>
      </c>
      <c r="F3590">
        <v>5</v>
      </c>
      <c r="G3590">
        <v>15</v>
      </c>
      <c r="H3590">
        <v>15</v>
      </c>
      <c r="I3590">
        <v>15</v>
      </c>
      <c r="J3590">
        <v>2006</v>
      </c>
      <c r="K3590">
        <v>60805</v>
      </c>
      <c r="L3590">
        <v>572065</v>
      </c>
      <c r="M3590">
        <v>574</v>
      </c>
      <c r="N3590" t="s">
        <v>26020</v>
      </c>
      <c r="O3590">
        <v>8</v>
      </c>
      <c r="P3590" t="s">
        <v>3652</v>
      </c>
      <c r="Q3590">
        <v>984</v>
      </c>
      <c r="R3590" t="s">
        <v>3265</v>
      </c>
      <c r="S3590" t="s">
        <v>301</v>
      </c>
      <c r="T3590">
        <v>13956</v>
      </c>
    </row>
    <row r="3591" spans="1:20" x14ac:dyDescent="0.3">
      <c r="A3591">
        <v>3590</v>
      </c>
      <c r="B3591" t="s">
        <v>18399</v>
      </c>
      <c r="C3591">
        <v>147624</v>
      </c>
      <c r="D3591" t="s">
        <v>18400</v>
      </c>
      <c r="E3591">
        <v>2</v>
      </c>
      <c r="F3591">
        <v>5</v>
      </c>
      <c r="G3591">
        <v>90</v>
      </c>
      <c r="H3591">
        <v>90</v>
      </c>
      <c r="I3591">
        <v>90</v>
      </c>
      <c r="J3591">
        <v>2013</v>
      </c>
      <c r="K3591">
        <v>649327</v>
      </c>
      <c r="L3591">
        <v>572049</v>
      </c>
      <c r="M3591">
        <v>284</v>
      </c>
      <c r="N3591" t="s">
        <v>26021</v>
      </c>
      <c r="O3591">
        <v>10</v>
      </c>
      <c r="P3591" t="s">
        <v>18402</v>
      </c>
      <c r="Q3591">
        <v>646</v>
      </c>
      <c r="R3591" t="s">
        <v>18403</v>
      </c>
      <c r="S3591" t="s">
        <v>22526</v>
      </c>
      <c r="T3591">
        <v>27143</v>
      </c>
    </row>
    <row r="3592" spans="1:20" x14ac:dyDescent="0.3">
      <c r="A3592">
        <v>3591</v>
      </c>
      <c r="B3592" t="s">
        <v>26022</v>
      </c>
      <c r="C3592">
        <v>4086</v>
      </c>
      <c r="D3592" t="s">
        <v>26023</v>
      </c>
      <c r="E3592">
        <v>2</v>
      </c>
      <c r="F3592">
        <v>2</v>
      </c>
      <c r="G3592">
        <v>180</v>
      </c>
      <c r="H3592">
        <v>180</v>
      </c>
      <c r="I3592">
        <v>180</v>
      </c>
      <c r="J3592">
        <v>1978</v>
      </c>
      <c r="K3592">
        <v>695718</v>
      </c>
      <c r="L3592">
        <v>572026</v>
      </c>
      <c r="M3592">
        <v>188</v>
      </c>
      <c r="N3592" t="s">
        <v>26024</v>
      </c>
      <c r="O3592">
        <v>12</v>
      </c>
      <c r="P3592" t="s">
        <v>5829</v>
      </c>
      <c r="Q3592">
        <v>746</v>
      </c>
      <c r="R3592" t="s">
        <v>1618</v>
      </c>
      <c r="S3592" t="s">
        <v>14550</v>
      </c>
      <c r="T3592">
        <v>36571</v>
      </c>
    </row>
    <row r="3593" spans="1:20" x14ac:dyDescent="0.3">
      <c r="A3593">
        <v>3592</v>
      </c>
      <c r="B3593" t="s">
        <v>17082</v>
      </c>
      <c r="C3593">
        <v>193693</v>
      </c>
      <c r="D3593" t="s">
        <v>17083</v>
      </c>
      <c r="E3593">
        <v>2</v>
      </c>
      <c r="F3593">
        <v>2</v>
      </c>
      <c r="G3593">
        <v>30</v>
      </c>
      <c r="H3593">
        <v>20</v>
      </c>
      <c r="I3593">
        <v>30</v>
      </c>
      <c r="J3593">
        <v>2016</v>
      </c>
      <c r="K3593">
        <v>710612</v>
      </c>
      <c r="L3593">
        <v>572016</v>
      </c>
      <c r="M3593">
        <v>153</v>
      </c>
      <c r="N3593" t="s">
        <v>26025</v>
      </c>
      <c r="O3593">
        <v>12</v>
      </c>
      <c r="P3593" t="s">
        <v>4109</v>
      </c>
      <c r="Q3593">
        <v>387</v>
      </c>
      <c r="R3593" t="s">
        <v>997</v>
      </c>
      <c r="S3593" t="s">
        <v>4618</v>
      </c>
      <c r="T3593">
        <v>21667</v>
      </c>
    </row>
    <row r="3594" spans="1:20" x14ac:dyDescent="0.3">
      <c r="A3594">
        <v>3593</v>
      </c>
      <c r="B3594" t="s">
        <v>17445</v>
      </c>
      <c r="C3594">
        <v>138963</v>
      </c>
      <c r="D3594" t="s">
        <v>17446</v>
      </c>
      <c r="E3594">
        <v>1</v>
      </c>
      <c r="F3594">
        <v>10</v>
      </c>
      <c r="G3594">
        <v>120</v>
      </c>
      <c r="H3594">
        <v>120</v>
      </c>
      <c r="I3594">
        <v>120</v>
      </c>
      <c r="J3594">
        <v>2013</v>
      </c>
      <c r="K3594">
        <v>766222</v>
      </c>
      <c r="L3594">
        <v>572015</v>
      </c>
      <c r="M3594">
        <v>117</v>
      </c>
      <c r="N3594" t="s">
        <v>26026</v>
      </c>
      <c r="O3594">
        <v>12</v>
      </c>
      <c r="P3594" t="s">
        <v>1719</v>
      </c>
      <c r="Q3594">
        <v>205</v>
      </c>
      <c r="R3594" t="s">
        <v>26027</v>
      </c>
      <c r="S3594" t="s">
        <v>17449</v>
      </c>
      <c r="T3594">
        <v>24615</v>
      </c>
    </row>
    <row r="3595" spans="1:20" x14ac:dyDescent="0.3">
      <c r="A3595">
        <v>3594</v>
      </c>
      <c r="B3595" t="s">
        <v>17704</v>
      </c>
      <c r="C3595">
        <v>13337</v>
      </c>
      <c r="D3595" t="s">
        <v>17705</v>
      </c>
      <c r="E3595">
        <v>2</v>
      </c>
      <c r="F3595">
        <v>4</v>
      </c>
      <c r="G3595">
        <v>60</v>
      </c>
      <c r="H3595">
        <v>60</v>
      </c>
      <c r="I3595">
        <v>60</v>
      </c>
      <c r="J3595">
        <v>1663</v>
      </c>
      <c r="K3595">
        <v>640959</v>
      </c>
      <c r="L3595">
        <v>572012</v>
      </c>
      <c r="M3595">
        <v>319</v>
      </c>
      <c r="N3595" t="s">
        <v>26028</v>
      </c>
      <c r="O3595">
        <v>12</v>
      </c>
      <c r="P3595" t="s">
        <v>4250</v>
      </c>
      <c r="Q3595">
        <v>244</v>
      </c>
      <c r="R3595" t="s">
        <v>697</v>
      </c>
      <c r="S3595" t="s">
        <v>443</v>
      </c>
      <c r="T3595">
        <v>2</v>
      </c>
    </row>
    <row r="3596" spans="1:20" x14ac:dyDescent="0.3">
      <c r="A3596">
        <v>3595</v>
      </c>
      <c r="B3596" t="s">
        <v>18922</v>
      </c>
      <c r="C3596">
        <v>76247</v>
      </c>
      <c r="D3596" t="s">
        <v>18923</v>
      </c>
      <c r="E3596">
        <v>2</v>
      </c>
      <c r="F3596">
        <v>4</v>
      </c>
      <c r="G3596">
        <v>30</v>
      </c>
      <c r="H3596">
        <v>30</v>
      </c>
      <c r="I3596">
        <v>30</v>
      </c>
      <c r="J3596">
        <v>2011</v>
      </c>
      <c r="K3596">
        <v>593699</v>
      </c>
      <c r="L3596">
        <v>572006</v>
      </c>
      <c r="M3596">
        <v>1068</v>
      </c>
      <c r="N3596" t="s">
        <v>26029</v>
      </c>
      <c r="O3596">
        <v>8</v>
      </c>
      <c r="P3596" t="s">
        <v>355</v>
      </c>
      <c r="Q3596">
        <v>2029</v>
      </c>
      <c r="R3596" t="s">
        <v>18925</v>
      </c>
      <c r="S3596" t="s">
        <v>18926</v>
      </c>
      <c r="T3596">
        <v>20789</v>
      </c>
    </row>
    <row r="3597" spans="1:20" x14ac:dyDescent="0.3">
      <c r="A3597">
        <v>3596</v>
      </c>
      <c r="B3597" t="s">
        <v>18780</v>
      </c>
      <c r="C3597">
        <v>87200</v>
      </c>
      <c r="D3597" t="s">
        <v>18781</v>
      </c>
      <c r="E3597">
        <v>2</v>
      </c>
      <c r="F3597">
        <v>4</v>
      </c>
      <c r="G3597">
        <v>120</v>
      </c>
      <c r="H3597">
        <v>120</v>
      </c>
      <c r="I3597">
        <v>120</v>
      </c>
      <c r="J3597">
        <v>2012</v>
      </c>
      <c r="K3597">
        <v>673723</v>
      </c>
      <c r="L3597">
        <v>571999</v>
      </c>
      <c r="M3597">
        <v>213</v>
      </c>
      <c r="N3597" t="s">
        <v>26030</v>
      </c>
      <c r="O3597">
        <v>12</v>
      </c>
      <c r="P3597" t="s">
        <v>18783</v>
      </c>
      <c r="Q3597">
        <v>365</v>
      </c>
      <c r="R3597" t="s">
        <v>18784</v>
      </c>
      <c r="S3597" t="s">
        <v>18785</v>
      </c>
      <c r="T3597">
        <v>30952</v>
      </c>
    </row>
    <row r="3598" spans="1:20" x14ac:dyDescent="0.3">
      <c r="A3598">
        <v>3597</v>
      </c>
      <c r="B3598" t="s">
        <v>18256</v>
      </c>
      <c r="C3598">
        <v>121958</v>
      </c>
      <c r="D3598" t="s">
        <v>18257</v>
      </c>
      <c r="E3598">
        <v>2</v>
      </c>
      <c r="F3598">
        <v>5</v>
      </c>
      <c r="G3598">
        <v>180</v>
      </c>
      <c r="H3598">
        <v>180</v>
      </c>
      <c r="I3598">
        <v>180</v>
      </c>
      <c r="J3598">
        <v>2012</v>
      </c>
      <c r="K3598">
        <v>624233</v>
      </c>
      <c r="L3598">
        <v>571983</v>
      </c>
      <c r="M3598">
        <v>515</v>
      </c>
      <c r="N3598" t="s">
        <v>26031</v>
      </c>
      <c r="O3598">
        <v>14</v>
      </c>
      <c r="P3598" t="s">
        <v>18259</v>
      </c>
      <c r="Q3598">
        <v>1423</v>
      </c>
      <c r="R3598" t="s">
        <v>18260</v>
      </c>
      <c r="S3598" t="s">
        <v>18261</v>
      </c>
      <c r="T3598">
        <v>28095</v>
      </c>
    </row>
    <row r="3599" spans="1:20" x14ac:dyDescent="0.3">
      <c r="A3599">
        <v>3598</v>
      </c>
      <c r="B3599" t="s">
        <v>18463</v>
      </c>
      <c r="C3599">
        <v>5251</v>
      </c>
      <c r="D3599" t="s">
        <v>18464</v>
      </c>
      <c r="E3599">
        <v>2</v>
      </c>
      <c r="F3599">
        <v>2</v>
      </c>
      <c r="G3599">
        <v>15</v>
      </c>
      <c r="H3599">
        <v>15</v>
      </c>
      <c r="I3599">
        <v>15</v>
      </c>
      <c r="J3599">
        <v>1930</v>
      </c>
      <c r="K3599">
        <v>675233</v>
      </c>
      <c r="L3599">
        <v>571979</v>
      </c>
      <c r="M3599">
        <v>236</v>
      </c>
      <c r="N3599" t="s">
        <v>26032</v>
      </c>
      <c r="O3599">
        <v>8</v>
      </c>
      <c r="P3599" t="s">
        <v>1877</v>
      </c>
      <c r="Q3599">
        <v>644</v>
      </c>
      <c r="R3599" t="s">
        <v>255</v>
      </c>
      <c r="S3599" t="s">
        <v>18466</v>
      </c>
      <c r="T3599">
        <v>23529</v>
      </c>
    </row>
    <row r="3600" spans="1:20" x14ac:dyDescent="0.3">
      <c r="A3600">
        <v>3599</v>
      </c>
      <c r="B3600" t="s">
        <v>17897</v>
      </c>
      <c r="C3600">
        <v>19727</v>
      </c>
      <c r="D3600" t="s">
        <v>17898</v>
      </c>
      <c r="E3600">
        <v>3</v>
      </c>
      <c r="F3600">
        <v>6</v>
      </c>
      <c r="G3600">
        <v>180</v>
      </c>
      <c r="H3600">
        <v>120</v>
      </c>
      <c r="I3600">
        <v>180</v>
      </c>
      <c r="J3600">
        <v>2006</v>
      </c>
      <c r="K3600">
        <v>651853</v>
      </c>
      <c r="L3600">
        <v>571976</v>
      </c>
      <c r="M3600">
        <v>306</v>
      </c>
      <c r="N3600" t="s">
        <v>26033</v>
      </c>
      <c r="O3600">
        <v>10</v>
      </c>
      <c r="P3600" t="s">
        <v>17900</v>
      </c>
      <c r="Q3600">
        <v>434</v>
      </c>
      <c r="R3600" t="s">
        <v>2258</v>
      </c>
      <c r="S3600" t="s">
        <v>17901</v>
      </c>
      <c r="T3600">
        <v>23333</v>
      </c>
    </row>
    <row r="3601" spans="1:20" x14ac:dyDescent="0.3">
      <c r="A3601">
        <v>3600</v>
      </c>
      <c r="B3601" t="s">
        <v>26034</v>
      </c>
      <c r="C3601">
        <v>26459</v>
      </c>
      <c r="D3601" t="s">
        <v>26035</v>
      </c>
      <c r="E3601">
        <v>2</v>
      </c>
      <c r="F3601">
        <v>2</v>
      </c>
      <c r="G3601">
        <v>210</v>
      </c>
      <c r="H3601">
        <v>210</v>
      </c>
      <c r="I3601">
        <v>210</v>
      </c>
      <c r="J3601">
        <v>2009</v>
      </c>
      <c r="K3601">
        <v>714333</v>
      </c>
      <c r="L3601">
        <v>571958</v>
      </c>
      <c r="M3601">
        <v>165</v>
      </c>
      <c r="N3601" t="s">
        <v>26036</v>
      </c>
      <c r="O3601">
        <v>0</v>
      </c>
      <c r="P3601" t="s">
        <v>12846</v>
      </c>
      <c r="Q3601">
        <v>835</v>
      </c>
      <c r="R3601" t="s">
        <v>3817</v>
      </c>
      <c r="S3601" t="s">
        <v>17587</v>
      </c>
      <c r="T3601">
        <v>40513</v>
      </c>
    </row>
    <row r="3602" spans="1:20" x14ac:dyDescent="0.3">
      <c r="A3602">
        <v>3601</v>
      </c>
      <c r="B3602" t="s">
        <v>18212</v>
      </c>
      <c r="C3602">
        <v>56294</v>
      </c>
      <c r="D3602" t="s">
        <v>18213</v>
      </c>
      <c r="E3602">
        <v>2</v>
      </c>
      <c r="F3602">
        <v>10</v>
      </c>
      <c r="G3602">
        <v>15</v>
      </c>
      <c r="H3602">
        <v>15</v>
      </c>
      <c r="I3602">
        <v>15</v>
      </c>
      <c r="J3602">
        <v>2008</v>
      </c>
      <c r="K3602">
        <v>662886</v>
      </c>
      <c r="L3602">
        <v>571934</v>
      </c>
      <c r="M3602">
        <v>245</v>
      </c>
      <c r="N3602" t="s">
        <v>26037</v>
      </c>
      <c r="O3602">
        <v>8</v>
      </c>
      <c r="P3602" t="s">
        <v>4404</v>
      </c>
      <c r="Q3602">
        <v>529</v>
      </c>
      <c r="R3602" t="s">
        <v>18215</v>
      </c>
      <c r="S3602" t="s">
        <v>5363</v>
      </c>
      <c r="T3602">
        <v>11667</v>
      </c>
    </row>
    <row r="3603" spans="1:20" x14ac:dyDescent="0.3">
      <c r="A3603">
        <v>3602</v>
      </c>
      <c r="B3603" t="s">
        <v>18167</v>
      </c>
      <c r="C3603">
        <v>165404</v>
      </c>
      <c r="D3603" t="s">
        <v>18168</v>
      </c>
      <c r="E3603">
        <v>2</v>
      </c>
      <c r="F3603">
        <v>4</v>
      </c>
      <c r="G3603">
        <v>60</v>
      </c>
      <c r="H3603">
        <v>60</v>
      </c>
      <c r="I3603">
        <v>60</v>
      </c>
      <c r="J3603">
        <v>2014</v>
      </c>
      <c r="K3603">
        <v>663958</v>
      </c>
      <c r="L3603">
        <v>571923</v>
      </c>
      <c r="M3603">
        <v>245</v>
      </c>
      <c r="N3603" t="s">
        <v>26038</v>
      </c>
      <c r="O3603">
        <v>13</v>
      </c>
      <c r="P3603" t="s">
        <v>18170</v>
      </c>
      <c r="Q3603">
        <v>630</v>
      </c>
      <c r="R3603" t="s">
        <v>18171</v>
      </c>
      <c r="S3603" t="s">
        <v>3169</v>
      </c>
      <c r="T3603">
        <v>21053</v>
      </c>
    </row>
    <row r="3604" spans="1:20" x14ac:dyDescent="0.3">
      <c r="A3604">
        <v>3603</v>
      </c>
      <c r="B3604" t="s">
        <v>16950</v>
      </c>
      <c r="C3604">
        <v>175495</v>
      </c>
      <c r="D3604" t="s">
        <v>16951</v>
      </c>
      <c r="E3604">
        <v>2</v>
      </c>
      <c r="F3604">
        <v>6</v>
      </c>
      <c r="G3604">
        <v>30</v>
      </c>
      <c r="H3604">
        <v>30</v>
      </c>
      <c r="I3604">
        <v>30</v>
      </c>
      <c r="J3604">
        <v>2015</v>
      </c>
      <c r="K3604">
        <v>638418</v>
      </c>
      <c r="L3604">
        <v>571922</v>
      </c>
      <c r="M3604">
        <v>330</v>
      </c>
      <c r="N3604" t="s">
        <v>26039</v>
      </c>
      <c r="O3604">
        <v>8</v>
      </c>
      <c r="P3604" t="s">
        <v>16953</v>
      </c>
      <c r="Q3604">
        <v>684</v>
      </c>
      <c r="R3604" t="s">
        <v>16954</v>
      </c>
      <c r="S3604" t="s">
        <v>16955</v>
      </c>
      <c r="T3604">
        <v>16</v>
      </c>
    </row>
    <row r="3605" spans="1:20" x14ac:dyDescent="0.3">
      <c r="A3605">
        <v>3604</v>
      </c>
      <c r="B3605" t="s">
        <v>18063</v>
      </c>
      <c r="C3605">
        <v>124490</v>
      </c>
      <c r="D3605" t="s">
        <v>18064</v>
      </c>
      <c r="E3605">
        <v>2</v>
      </c>
      <c r="F3605">
        <v>4</v>
      </c>
      <c r="G3605">
        <v>60</v>
      </c>
      <c r="H3605">
        <v>60</v>
      </c>
      <c r="I3605">
        <v>60</v>
      </c>
      <c r="J3605">
        <v>2012</v>
      </c>
      <c r="K3605">
        <v>644538</v>
      </c>
      <c r="L3605">
        <v>571883</v>
      </c>
      <c r="M3605">
        <v>312</v>
      </c>
      <c r="N3605" t="s">
        <v>26040</v>
      </c>
      <c r="O3605">
        <v>13</v>
      </c>
      <c r="P3605" t="s">
        <v>18066</v>
      </c>
      <c r="Q3605">
        <v>701</v>
      </c>
      <c r="R3605" t="s">
        <v>4477</v>
      </c>
      <c r="S3605" t="s">
        <v>4309</v>
      </c>
      <c r="T3605">
        <v>24</v>
      </c>
    </row>
    <row r="3606" spans="1:20" x14ac:dyDescent="0.3">
      <c r="A3606">
        <v>3605</v>
      </c>
      <c r="B3606" t="s">
        <v>18467</v>
      </c>
      <c r="C3606">
        <v>6607</v>
      </c>
      <c r="D3606" t="s">
        <v>18468</v>
      </c>
      <c r="E3606">
        <v>3</v>
      </c>
      <c r="F3606">
        <v>6</v>
      </c>
      <c r="G3606">
        <v>90</v>
      </c>
      <c r="H3606">
        <v>90</v>
      </c>
      <c r="I3606">
        <v>90</v>
      </c>
      <c r="J3606">
        <v>2003</v>
      </c>
      <c r="K3606">
        <v>592083</v>
      </c>
      <c r="L3606">
        <v>571882</v>
      </c>
      <c r="M3606">
        <v>1974</v>
      </c>
      <c r="N3606" t="s">
        <v>26041</v>
      </c>
      <c r="O3606">
        <v>10</v>
      </c>
      <c r="P3606" t="s">
        <v>9962</v>
      </c>
      <c r="Q3606">
        <v>3689</v>
      </c>
      <c r="R3606" t="s">
        <v>11010</v>
      </c>
      <c r="S3606" t="s">
        <v>4979</v>
      </c>
      <c r="T3606">
        <v>175</v>
      </c>
    </row>
    <row r="3607" spans="1:20" x14ac:dyDescent="0.3">
      <c r="A3607">
        <v>3606</v>
      </c>
      <c r="B3607" t="s">
        <v>17849</v>
      </c>
      <c r="C3607">
        <v>5699</v>
      </c>
      <c r="D3607" t="s">
        <v>17850</v>
      </c>
      <c r="E3607">
        <v>2</v>
      </c>
      <c r="F3607">
        <v>2</v>
      </c>
      <c r="G3607">
        <v>720</v>
      </c>
      <c r="H3607">
        <v>180</v>
      </c>
      <c r="I3607">
        <v>720</v>
      </c>
      <c r="J3607">
        <v>1993</v>
      </c>
      <c r="K3607">
        <v>683375</v>
      </c>
      <c r="L3607">
        <v>571874</v>
      </c>
      <c r="M3607">
        <v>200</v>
      </c>
      <c r="N3607" t="s">
        <v>26042</v>
      </c>
      <c r="O3607">
        <v>12</v>
      </c>
      <c r="P3607" t="s">
        <v>5829</v>
      </c>
      <c r="Q3607">
        <v>535</v>
      </c>
      <c r="R3607" t="s">
        <v>602</v>
      </c>
      <c r="S3607" t="s">
        <v>9451</v>
      </c>
      <c r="T3607">
        <v>25</v>
      </c>
    </row>
    <row r="3608" spans="1:20" x14ac:dyDescent="0.3">
      <c r="A3608">
        <v>3607</v>
      </c>
      <c r="B3608" t="s">
        <v>18093</v>
      </c>
      <c r="C3608">
        <v>26156</v>
      </c>
      <c r="D3608" t="s">
        <v>18094</v>
      </c>
      <c r="E3608">
        <v>2</v>
      </c>
      <c r="F3608">
        <v>6</v>
      </c>
      <c r="G3608">
        <v>20</v>
      </c>
      <c r="H3608">
        <v>20</v>
      </c>
      <c r="I3608">
        <v>20</v>
      </c>
      <c r="J3608">
        <v>2006</v>
      </c>
      <c r="K3608">
        <v>657449</v>
      </c>
      <c r="L3608">
        <v>571865</v>
      </c>
      <c r="M3608">
        <v>247</v>
      </c>
      <c r="N3608" t="s">
        <v>26043</v>
      </c>
      <c r="O3608">
        <v>10</v>
      </c>
      <c r="P3608" t="s">
        <v>5801</v>
      </c>
      <c r="Q3608">
        <v>327</v>
      </c>
      <c r="R3608" t="s">
        <v>18096</v>
      </c>
      <c r="S3608" t="s">
        <v>6042</v>
      </c>
      <c r="T3608">
        <v>13462</v>
      </c>
    </row>
    <row r="3609" spans="1:20" x14ac:dyDescent="0.3">
      <c r="A3609">
        <v>3608</v>
      </c>
      <c r="B3609" t="s">
        <v>17431</v>
      </c>
      <c r="C3609">
        <v>103877</v>
      </c>
      <c r="D3609" t="s">
        <v>17432</v>
      </c>
      <c r="E3609">
        <v>2</v>
      </c>
      <c r="F3609">
        <v>4</v>
      </c>
      <c r="G3609">
        <v>45</v>
      </c>
      <c r="H3609">
        <v>30</v>
      </c>
      <c r="I3609">
        <v>45</v>
      </c>
      <c r="J3609">
        <v>2011</v>
      </c>
      <c r="K3609">
        <v>644162</v>
      </c>
      <c r="L3609">
        <v>571859</v>
      </c>
      <c r="M3609">
        <v>284</v>
      </c>
      <c r="N3609" t="s">
        <v>26044</v>
      </c>
      <c r="O3609">
        <v>8</v>
      </c>
      <c r="P3609" t="s">
        <v>17434</v>
      </c>
      <c r="Q3609">
        <v>431</v>
      </c>
      <c r="R3609" t="s">
        <v>255</v>
      </c>
      <c r="S3609" t="s">
        <v>4429</v>
      </c>
      <c r="T3609">
        <v>21154</v>
      </c>
    </row>
    <row r="3610" spans="1:20" x14ac:dyDescent="0.3">
      <c r="A3610">
        <v>3609</v>
      </c>
      <c r="B3610" t="s">
        <v>18136</v>
      </c>
      <c r="C3610">
        <v>35634</v>
      </c>
      <c r="D3610" t="s">
        <v>18137</v>
      </c>
      <c r="E3610">
        <v>2</v>
      </c>
      <c r="F3610">
        <v>4</v>
      </c>
      <c r="G3610">
        <v>60</v>
      </c>
      <c r="H3610">
        <v>60</v>
      </c>
      <c r="I3610">
        <v>60</v>
      </c>
      <c r="J3610">
        <v>2009</v>
      </c>
      <c r="K3610">
        <v>625861</v>
      </c>
      <c r="L3610">
        <v>571855</v>
      </c>
      <c r="M3610">
        <v>396</v>
      </c>
      <c r="N3610" t="s">
        <v>26045</v>
      </c>
      <c r="O3610">
        <v>12</v>
      </c>
      <c r="P3610" t="s">
        <v>18139</v>
      </c>
      <c r="Q3610">
        <v>662</v>
      </c>
      <c r="R3610" t="s">
        <v>356</v>
      </c>
      <c r="S3610" t="s">
        <v>413</v>
      </c>
      <c r="T3610">
        <v>20357</v>
      </c>
    </row>
    <row r="3611" spans="1:20" x14ac:dyDescent="0.3">
      <c r="A3611">
        <v>3610</v>
      </c>
      <c r="B3611" t="s">
        <v>15894</v>
      </c>
      <c r="C3611">
        <v>182094</v>
      </c>
      <c r="D3611" t="s">
        <v>15895</v>
      </c>
      <c r="E3611">
        <v>2</v>
      </c>
      <c r="F3611">
        <v>2</v>
      </c>
      <c r="G3611">
        <v>30</v>
      </c>
      <c r="H3611">
        <v>30</v>
      </c>
      <c r="I3611">
        <v>30</v>
      </c>
      <c r="J3611">
        <v>2015</v>
      </c>
      <c r="K3611">
        <v>660425</v>
      </c>
      <c r="L3611">
        <v>571835</v>
      </c>
      <c r="M3611">
        <v>266</v>
      </c>
      <c r="N3611" t="s">
        <v>26046</v>
      </c>
      <c r="O3611">
        <v>8</v>
      </c>
      <c r="P3611" t="s">
        <v>2422</v>
      </c>
      <c r="Q3611">
        <v>713</v>
      </c>
      <c r="R3611" t="s">
        <v>4192</v>
      </c>
      <c r="S3611" t="s">
        <v>5146</v>
      </c>
      <c r="T3611">
        <v>1875</v>
      </c>
    </row>
    <row r="3612" spans="1:20" x14ac:dyDescent="0.3">
      <c r="A3612">
        <v>3611</v>
      </c>
      <c r="B3612" t="s">
        <v>17450</v>
      </c>
      <c r="C3612">
        <v>62922</v>
      </c>
      <c r="D3612" t="s">
        <v>17451</v>
      </c>
      <c r="E3612">
        <v>2</v>
      </c>
      <c r="F3612">
        <v>2</v>
      </c>
      <c r="G3612">
        <v>60</v>
      </c>
      <c r="H3612">
        <v>60</v>
      </c>
      <c r="I3612">
        <v>60</v>
      </c>
      <c r="J3612">
        <v>2011</v>
      </c>
      <c r="K3612">
        <v>811111</v>
      </c>
      <c r="L3612">
        <v>571808</v>
      </c>
      <c r="M3612">
        <v>99</v>
      </c>
      <c r="N3612" t="s">
        <v>26047</v>
      </c>
      <c r="O3612">
        <v>15</v>
      </c>
      <c r="P3612" t="s">
        <v>2208</v>
      </c>
      <c r="Q3612">
        <v>519</v>
      </c>
      <c r="R3612" t="s">
        <v>4650</v>
      </c>
      <c r="S3612" t="s">
        <v>9451</v>
      </c>
      <c r="T3612">
        <v>37143</v>
      </c>
    </row>
    <row r="3613" spans="1:20" x14ac:dyDescent="0.3">
      <c r="A3613">
        <v>3612</v>
      </c>
      <c r="B3613" t="s">
        <v>16962</v>
      </c>
      <c r="C3613">
        <v>207330</v>
      </c>
      <c r="D3613" t="s">
        <v>10830</v>
      </c>
      <c r="E3613">
        <v>2</v>
      </c>
      <c r="F3613">
        <v>4</v>
      </c>
      <c r="G3613">
        <v>60</v>
      </c>
      <c r="H3613">
        <v>45</v>
      </c>
      <c r="I3613">
        <v>60</v>
      </c>
      <c r="J3613">
        <v>2016</v>
      </c>
      <c r="K3613">
        <v>697236</v>
      </c>
      <c r="L3613">
        <v>5718</v>
      </c>
      <c r="M3613">
        <v>161</v>
      </c>
      <c r="N3613" t="s">
        <v>26048</v>
      </c>
      <c r="O3613">
        <v>10</v>
      </c>
      <c r="P3613" t="s">
        <v>16964</v>
      </c>
      <c r="Q3613">
        <v>184</v>
      </c>
      <c r="R3613" t="s">
        <v>4932</v>
      </c>
      <c r="S3613" t="s">
        <v>1423</v>
      </c>
      <c r="T3613">
        <v>275</v>
      </c>
    </row>
    <row r="3614" spans="1:20" x14ac:dyDescent="0.3">
      <c r="A3614">
        <v>3613</v>
      </c>
      <c r="B3614" t="s">
        <v>18127</v>
      </c>
      <c r="C3614">
        <v>10623</v>
      </c>
      <c r="D3614" t="s">
        <v>18128</v>
      </c>
      <c r="E3614">
        <v>1</v>
      </c>
      <c r="F3614">
        <v>6</v>
      </c>
      <c r="G3614">
        <v>180</v>
      </c>
      <c r="H3614">
        <v>180</v>
      </c>
      <c r="I3614">
        <v>180</v>
      </c>
      <c r="J3614">
        <v>2004</v>
      </c>
      <c r="K3614">
        <v>712632</v>
      </c>
      <c r="L3614">
        <v>571793</v>
      </c>
      <c r="M3614">
        <v>152</v>
      </c>
      <c r="N3614" t="s">
        <v>26049</v>
      </c>
      <c r="O3614">
        <v>12</v>
      </c>
      <c r="P3614" t="s">
        <v>10842</v>
      </c>
      <c r="Q3614">
        <v>644</v>
      </c>
      <c r="R3614" t="s">
        <v>18130</v>
      </c>
      <c r="S3614" t="s">
        <v>8244</v>
      </c>
      <c r="T3614">
        <v>33636</v>
      </c>
    </row>
    <row r="3615" spans="1:20" x14ac:dyDescent="0.3">
      <c r="A3615">
        <v>3614</v>
      </c>
      <c r="B3615" t="s">
        <v>18716</v>
      </c>
      <c r="C3615">
        <v>2252</v>
      </c>
      <c r="D3615" t="s">
        <v>18717</v>
      </c>
      <c r="E3615">
        <v>2</v>
      </c>
      <c r="F3615">
        <v>4</v>
      </c>
      <c r="G3615">
        <v>180</v>
      </c>
      <c r="H3615">
        <v>180</v>
      </c>
      <c r="I3615">
        <v>180</v>
      </c>
      <c r="J3615">
        <v>1983</v>
      </c>
      <c r="K3615">
        <v>689017</v>
      </c>
      <c r="L3615">
        <v>571781</v>
      </c>
      <c r="M3615">
        <v>191</v>
      </c>
      <c r="N3615" t="s">
        <v>26050</v>
      </c>
      <c r="O3615">
        <v>12</v>
      </c>
      <c r="P3615" t="s">
        <v>18719</v>
      </c>
      <c r="Q3615">
        <v>366</v>
      </c>
      <c r="R3615" t="s">
        <v>18720</v>
      </c>
      <c r="S3615" t="s">
        <v>18721</v>
      </c>
      <c r="T3615">
        <v>19231</v>
      </c>
    </row>
    <row r="3616" spans="1:20" x14ac:dyDescent="0.3">
      <c r="A3616">
        <v>3615</v>
      </c>
      <c r="B3616" t="s">
        <v>17809</v>
      </c>
      <c r="C3616">
        <v>2678</v>
      </c>
      <c r="D3616" t="s">
        <v>17810</v>
      </c>
      <c r="E3616">
        <v>1</v>
      </c>
      <c r="F3616">
        <v>1</v>
      </c>
      <c r="G3616">
        <v>90</v>
      </c>
      <c r="H3616">
        <v>90</v>
      </c>
      <c r="I3616">
        <v>90</v>
      </c>
      <c r="J3616">
        <v>1981</v>
      </c>
      <c r="K3616">
        <v>66049</v>
      </c>
      <c r="L3616">
        <v>571766</v>
      </c>
      <c r="M3616">
        <v>255</v>
      </c>
      <c r="N3616" t="s">
        <v>26051</v>
      </c>
      <c r="O3616">
        <v>10</v>
      </c>
      <c r="P3616" t="s">
        <v>5829</v>
      </c>
      <c r="Q3616">
        <v>677</v>
      </c>
      <c r="R3616" t="s">
        <v>5510</v>
      </c>
      <c r="S3616" t="s">
        <v>17812</v>
      </c>
      <c r="T3616">
        <v>26333</v>
      </c>
    </row>
    <row r="3617" spans="1:20" x14ac:dyDescent="0.3">
      <c r="A3617">
        <v>3616</v>
      </c>
      <c r="B3617" t="s">
        <v>18183</v>
      </c>
      <c r="C3617">
        <v>41612</v>
      </c>
      <c r="D3617" t="s">
        <v>18184</v>
      </c>
      <c r="E3617">
        <v>1</v>
      </c>
      <c r="F3617">
        <v>1</v>
      </c>
      <c r="G3617">
        <v>240</v>
      </c>
      <c r="H3617">
        <v>240</v>
      </c>
      <c r="I3617">
        <v>240</v>
      </c>
      <c r="J3617">
        <v>2009</v>
      </c>
      <c r="K3617">
        <v>681332</v>
      </c>
      <c r="L3617">
        <v>571765</v>
      </c>
      <c r="M3617">
        <v>199</v>
      </c>
      <c r="N3617" t="s">
        <v>26052</v>
      </c>
      <c r="O3617">
        <v>14</v>
      </c>
      <c r="P3617" t="s">
        <v>2985</v>
      </c>
      <c r="Q3617">
        <v>730</v>
      </c>
      <c r="R3617" t="s">
        <v>17648</v>
      </c>
      <c r="S3617" t="s">
        <v>6972</v>
      </c>
      <c r="T3617">
        <v>28286</v>
      </c>
    </row>
    <row r="3618" spans="1:20" x14ac:dyDescent="0.3">
      <c r="A3618">
        <v>3617</v>
      </c>
      <c r="B3618" t="s">
        <v>18394</v>
      </c>
      <c r="C3618">
        <v>6226</v>
      </c>
      <c r="D3618" t="s">
        <v>18395</v>
      </c>
      <c r="E3618">
        <v>2</v>
      </c>
      <c r="F3618">
        <v>2</v>
      </c>
      <c r="G3618">
        <v>90</v>
      </c>
      <c r="H3618">
        <v>90</v>
      </c>
      <c r="I3618">
        <v>90</v>
      </c>
      <c r="J3618">
        <v>1986</v>
      </c>
      <c r="K3618">
        <v>678711</v>
      </c>
      <c r="L3618">
        <v>571759</v>
      </c>
      <c r="M3618">
        <v>194</v>
      </c>
      <c r="N3618" t="s">
        <v>26053</v>
      </c>
      <c r="O3618">
        <v>12</v>
      </c>
      <c r="P3618" t="s">
        <v>18397</v>
      </c>
      <c r="Q3618">
        <v>521</v>
      </c>
      <c r="R3618" t="s">
        <v>602</v>
      </c>
      <c r="S3618" t="s">
        <v>18398</v>
      </c>
      <c r="T3618">
        <v>29333</v>
      </c>
    </row>
    <row r="3619" spans="1:20" x14ac:dyDescent="0.3">
      <c r="A3619">
        <v>3618</v>
      </c>
      <c r="B3619" t="s">
        <v>17683</v>
      </c>
      <c r="C3619">
        <v>6191</v>
      </c>
      <c r="D3619" t="s">
        <v>17684</v>
      </c>
      <c r="E3619">
        <v>2</v>
      </c>
      <c r="F3619">
        <v>2</v>
      </c>
      <c r="G3619">
        <v>20</v>
      </c>
      <c r="H3619">
        <v>20</v>
      </c>
      <c r="I3619">
        <v>20</v>
      </c>
      <c r="J3619">
        <v>1998</v>
      </c>
      <c r="K3619">
        <v>647796</v>
      </c>
      <c r="L3619">
        <v>571747</v>
      </c>
      <c r="M3619">
        <v>274</v>
      </c>
      <c r="N3619" t="s">
        <v>26054</v>
      </c>
      <c r="O3619">
        <v>8</v>
      </c>
      <c r="P3619" t="s">
        <v>17686</v>
      </c>
      <c r="Q3619">
        <v>365</v>
      </c>
      <c r="R3619" t="s">
        <v>17687</v>
      </c>
      <c r="S3619" t="s">
        <v>3016</v>
      </c>
      <c r="T3619">
        <v>14783</v>
      </c>
    </row>
    <row r="3620" spans="1:20" x14ac:dyDescent="0.3">
      <c r="A3620">
        <v>3619</v>
      </c>
      <c r="B3620" t="s">
        <v>18005</v>
      </c>
      <c r="C3620">
        <v>17526</v>
      </c>
      <c r="D3620" t="s">
        <v>18006</v>
      </c>
      <c r="E3620">
        <v>2</v>
      </c>
      <c r="F3620">
        <v>4</v>
      </c>
      <c r="G3620">
        <v>30</v>
      </c>
      <c r="H3620">
        <v>30</v>
      </c>
      <c r="I3620">
        <v>30</v>
      </c>
      <c r="J3620">
        <v>2005</v>
      </c>
      <c r="K3620">
        <v>636846</v>
      </c>
      <c r="L3620">
        <v>571731</v>
      </c>
      <c r="M3620">
        <v>351</v>
      </c>
      <c r="N3620" t="s">
        <v>26055</v>
      </c>
      <c r="O3620">
        <v>15</v>
      </c>
      <c r="P3620" t="s">
        <v>2422</v>
      </c>
      <c r="Q3620">
        <v>721</v>
      </c>
      <c r="R3620" t="s">
        <v>18008</v>
      </c>
      <c r="S3620" t="s">
        <v>18009</v>
      </c>
      <c r="T3620">
        <v>24615</v>
      </c>
    </row>
    <row r="3621" spans="1:20" x14ac:dyDescent="0.3">
      <c r="A3621">
        <v>3620</v>
      </c>
      <c r="B3621" t="s">
        <v>16672</v>
      </c>
      <c r="C3621">
        <v>141067</v>
      </c>
      <c r="D3621" t="s">
        <v>16673</v>
      </c>
      <c r="E3621">
        <v>1</v>
      </c>
      <c r="F3621">
        <v>2</v>
      </c>
      <c r="G3621">
        <v>30</v>
      </c>
      <c r="H3621">
        <v>30</v>
      </c>
      <c r="I3621">
        <v>30</v>
      </c>
      <c r="J3621">
        <v>2013</v>
      </c>
      <c r="K3621">
        <v>825</v>
      </c>
      <c r="L3621">
        <v>571717</v>
      </c>
      <c r="M3621">
        <v>94</v>
      </c>
      <c r="N3621" t="s">
        <v>26056</v>
      </c>
      <c r="O3621">
        <v>0</v>
      </c>
      <c r="P3621" t="s">
        <v>3109</v>
      </c>
      <c r="Q3621">
        <v>176</v>
      </c>
      <c r="R3621" t="s">
        <v>5644</v>
      </c>
      <c r="S3621" t="s">
        <v>16675</v>
      </c>
      <c r="T3621">
        <v>23333</v>
      </c>
    </row>
    <row r="3622" spans="1:20" x14ac:dyDescent="0.3">
      <c r="A3622">
        <v>3621</v>
      </c>
      <c r="B3622" t="s">
        <v>17120</v>
      </c>
      <c r="C3622">
        <v>143782</v>
      </c>
      <c r="D3622" t="s">
        <v>17121</v>
      </c>
      <c r="E3622">
        <v>1</v>
      </c>
      <c r="F3622">
        <v>4</v>
      </c>
      <c r="G3622">
        <v>120</v>
      </c>
      <c r="H3622">
        <v>60</v>
      </c>
      <c r="I3622">
        <v>120</v>
      </c>
      <c r="J3622">
        <v>2013</v>
      </c>
      <c r="K3622">
        <v>703648</v>
      </c>
      <c r="L3622">
        <v>571712</v>
      </c>
      <c r="M3622">
        <v>159</v>
      </c>
      <c r="N3622" t="s">
        <v>26057</v>
      </c>
      <c r="O3622">
        <v>14</v>
      </c>
      <c r="P3622" t="s">
        <v>232</v>
      </c>
      <c r="Q3622">
        <v>335</v>
      </c>
      <c r="R3622" t="s">
        <v>350</v>
      </c>
      <c r="S3622" t="s">
        <v>13178</v>
      </c>
      <c r="T3622">
        <v>34783</v>
      </c>
    </row>
    <row r="3623" spans="1:20" x14ac:dyDescent="0.3">
      <c r="A3623">
        <v>3622</v>
      </c>
      <c r="B3623" t="s">
        <v>18302</v>
      </c>
      <c r="C3623">
        <v>110868</v>
      </c>
      <c r="D3623" t="s">
        <v>18303</v>
      </c>
      <c r="E3623">
        <v>3</v>
      </c>
      <c r="F3623">
        <v>6</v>
      </c>
      <c r="G3623">
        <v>30</v>
      </c>
      <c r="H3623">
        <v>30</v>
      </c>
      <c r="I3623">
        <v>30</v>
      </c>
      <c r="J3623">
        <v>2012</v>
      </c>
      <c r="K3623">
        <v>635604</v>
      </c>
      <c r="L3623">
        <v>571688</v>
      </c>
      <c r="M3623">
        <v>363</v>
      </c>
      <c r="N3623" t="s">
        <v>26058</v>
      </c>
      <c r="O3623">
        <v>15</v>
      </c>
      <c r="P3623" t="s">
        <v>2422</v>
      </c>
      <c r="Q3623">
        <v>863</v>
      </c>
      <c r="R3623" t="s">
        <v>18305</v>
      </c>
      <c r="S3623" t="s">
        <v>7339</v>
      </c>
      <c r="T3623">
        <v>175</v>
      </c>
    </row>
    <row r="3624" spans="1:20" x14ac:dyDescent="0.3">
      <c r="A3624">
        <v>3623</v>
      </c>
      <c r="B3624" t="s">
        <v>17918</v>
      </c>
      <c r="C3624">
        <v>89342</v>
      </c>
      <c r="D3624" t="s">
        <v>17919</v>
      </c>
      <c r="E3624">
        <v>4</v>
      </c>
      <c r="F3624">
        <v>6</v>
      </c>
      <c r="G3624">
        <v>90</v>
      </c>
      <c r="H3624">
        <v>90</v>
      </c>
      <c r="I3624">
        <v>90</v>
      </c>
      <c r="J3624">
        <v>2013</v>
      </c>
      <c r="K3624">
        <v>63813</v>
      </c>
      <c r="L3624">
        <v>571687</v>
      </c>
      <c r="M3624">
        <v>391</v>
      </c>
      <c r="N3624" t="s">
        <v>26059</v>
      </c>
      <c r="O3624">
        <v>18</v>
      </c>
      <c r="P3624" t="s">
        <v>17921</v>
      </c>
      <c r="Q3624">
        <v>691</v>
      </c>
      <c r="R3624" t="s">
        <v>17922</v>
      </c>
      <c r="S3624" t="s">
        <v>8181</v>
      </c>
      <c r="T3624">
        <v>26957</v>
      </c>
    </row>
    <row r="3625" spans="1:20" x14ac:dyDescent="0.3">
      <c r="A3625">
        <v>3624</v>
      </c>
      <c r="B3625" t="s">
        <v>19254</v>
      </c>
      <c r="C3625">
        <v>490</v>
      </c>
      <c r="D3625" t="s">
        <v>19255</v>
      </c>
      <c r="E3625">
        <v>2</v>
      </c>
      <c r="F3625">
        <v>6</v>
      </c>
      <c r="G3625">
        <v>60</v>
      </c>
      <c r="H3625">
        <v>60</v>
      </c>
      <c r="I3625">
        <v>60</v>
      </c>
      <c r="J3625">
        <v>2000</v>
      </c>
      <c r="K3625">
        <v>764836</v>
      </c>
      <c r="L3625">
        <v>571664</v>
      </c>
      <c r="M3625">
        <v>235</v>
      </c>
      <c r="N3625" t="s">
        <v>26060</v>
      </c>
      <c r="O3625">
        <v>12</v>
      </c>
      <c r="P3625" t="s">
        <v>5829</v>
      </c>
      <c r="Q3625">
        <v>305</v>
      </c>
      <c r="R3625" t="s">
        <v>19257</v>
      </c>
      <c r="S3625" t="s">
        <v>19258</v>
      </c>
      <c r="T3625">
        <v>24848</v>
      </c>
    </row>
    <row r="3626" spans="1:20" x14ac:dyDescent="0.3">
      <c r="A3626">
        <v>3625</v>
      </c>
      <c r="B3626" t="s">
        <v>18158</v>
      </c>
      <c r="C3626">
        <v>153905</v>
      </c>
      <c r="D3626" t="s">
        <v>18159</v>
      </c>
      <c r="E3626">
        <v>2</v>
      </c>
      <c r="F3626">
        <v>5</v>
      </c>
      <c r="G3626">
        <v>60</v>
      </c>
      <c r="H3626">
        <v>60</v>
      </c>
      <c r="I3626">
        <v>60</v>
      </c>
      <c r="J3626">
        <v>2015</v>
      </c>
      <c r="K3626">
        <v>684611</v>
      </c>
      <c r="L3626">
        <v>571646</v>
      </c>
      <c r="M3626">
        <v>176</v>
      </c>
      <c r="N3626" t="s">
        <v>26061</v>
      </c>
      <c r="O3626">
        <v>10</v>
      </c>
      <c r="P3626" t="s">
        <v>18161</v>
      </c>
      <c r="Q3626">
        <v>375</v>
      </c>
      <c r="R3626" t="s">
        <v>18162</v>
      </c>
      <c r="S3626" t="s">
        <v>18163</v>
      </c>
      <c r="T3626">
        <v>27059</v>
      </c>
    </row>
    <row r="3627" spans="1:20" x14ac:dyDescent="0.3">
      <c r="A3627">
        <v>3626</v>
      </c>
      <c r="B3627" t="s">
        <v>14853</v>
      </c>
      <c r="C3627">
        <v>196306</v>
      </c>
      <c r="D3627" t="s">
        <v>14854</v>
      </c>
      <c r="E3627">
        <v>2</v>
      </c>
      <c r="F3627">
        <v>4</v>
      </c>
      <c r="G3627">
        <v>45</v>
      </c>
      <c r="H3627">
        <v>30</v>
      </c>
      <c r="I3627">
        <v>45</v>
      </c>
      <c r="J3627">
        <v>2016</v>
      </c>
      <c r="K3627">
        <v>739347</v>
      </c>
      <c r="L3627">
        <v>571645</v>
      </c>
      <c r="M3627">
        <v>120</v>
      </c>
      <c r="N3627" t="s">
        <v>26062</v>
      </c>
      <c r="O3627">
        <v>10</v>
      </c>
      <c r="P3627" t="s">
        <v>3652</v>
      </c>
      <c r="Q3627">
        <v>431</v>
      </c>
      <c r="R3627" t="s">
        <v>1758</v>
      </c>
      <c r="S3627" t="s">
        <v>3653</v>
      </c>
      <c r="T3627">
        <v>2</v>
      </c>
    </row>
    <row r="3628" spans="1:20" x14ac:dyDescent="0.3">
      <c r="A3628">
        <v>3627</v>
      </c>
      <c r="B3628" t="s">
        <v>19088</v>
      </c>
      <c r="C3628">
        <v>118337</v>
      </c>
      <c r="D3628" t="s">
        <v>19089</v>
      </c>
      <c r="E3628">
        <v>2</v>
      </c>
      <c r="F3628">
        <v>4</v>
      </c>
      <c r="G3628">
        <v>75</v>
      </c>
      <c r="H3628">
        <v>75</v>
      </c>
      <c r="I3628">
        <v>75</v>
      </c>
      <c r="J3628">
        <v>2012</v>
      </c>
      <c r="K3628">
        <v>629468</v>
      </c>
      <c r="L3628">
        <v>571644</v>
      </c>
      <c r="M3628">
        <v>357</v>
      </c>
      <c r="N3628" t="s">
        <v>26063</v>
      </c>
      <c r="O3628">
        <v>12</v>
      </c>
      <c r="P3628" t="s">
        <v>6429</v>
      </c>
      <c r="Q3628">
        <v>859</v>
      </c>
      <c r="R3628" t="s">
        <v>2695</v>
      </c>
      <c r="S3628" t="s">
        <v>19091</v>
      </c>
      <c r="T3628">
        <v>28372</v>
      </c>
    </row>
    <row r="3629" spans="1:20" x14ac:dyDescent="0.3">
      <c r="A3629">
        <v>3628</v>
      </c>
      <c r="B3629" t="s">
        <v>18432</v>
      </c>
      <c r="C3629">
        <v>138104</v>
      </c>
      <c r="D3629" t="s">
        <v>18433</v>
      </c>
      <c r="E3629">
        <v>2</v>
      </c>
      <c r="F3629">
        <v>4</v>
      </c>
      <c r="G3629">
        <v>60</v>
      </c>
      <c r="H3629">
        <v>60</v>
      </c>
      <c r="I3629">
        <v>60</v>
      </c>
      <c r="J3629">
        <v>2013</v>
      </c>
      <c r="K3629">
        <v>622745</v>
      </c>
      <c r="L3629">
        <v>571639</v>
      </c>
      <c r="M3629">
        <v>490</v>
      </c>
      <c r="N3629" t="s">
        <v>26064</v>
      </c>
      <c r="O3629">
        <v>0</v>
      </c>
      <c r="P3629" t="s">
        <v>941</v>
      </c>
      <c r="Q3629">
        <v>1268</v>
      </c>
      <c r="R3629" t="s">
        <v>697</v>
      </c>
      <c r="S3629" t="s">
        <v>18435</v>
      </c>
      <c r="T3629">
        <v>22581</v>
      </c>
    </row>
    <row r="3630" spans="1:20" x14ac:dyDescent="0.3">
      <c r="A3630">
        <v>3629</v>
      </c>
      <c r="B3630" t="s">
        <v>18087</v>
      </c>
      <c r="C3630">
        <v>4102</v>
      </c>
      <c r="D3630" t="s">
        <v>18088</v>
      </c>
      <c r="E3630">
        <v>1</v>
      </c>
      <c r="F3630">
        <v>6</v>
      </c>
      <c r="G3630">
        <v>3600</v>
      </c>
      <c r="H3630">
        <v>3600</v>
      </c>
      <c r="I3630">
        <v>3600</v>
      </c>
      <c r="J3630">
        <v>1993</v>
      </c>
      <c r="K3630">
        <v>66586</v>
      </c>
      <c r="L3630">
        <v>571637</v>
      </c>
      <c r="M3630">
        <v>286</v>
      </c>
      <c r="N3630" t="s">
        <v>26065</v>
      </c>
      <c r="O3630">
        <v>14</v>
      </c>
      <c r="P3630" t="s">
        <v>18090</v>
      </c>
      <c r="Q3630">
        <v>683</v>
      </c>
      <c r="R3630" t="s">
        <v>18091</v>
      </c>
      <c r="S3630" t="s">
        <v>18092</v>
      </c>
      <c r="T3630">
        <v>48833</v>
      </c>
    </row>
    <row r="3631" spans="1:20" x14ac:dyDescent="0.3">
      <c r="A3631">
        <v>3630</v>
      </c>
      <c r="B3631" t="s">
        <v>17697</v>
      </c>
      <c r="C3631">
        <v>33767</v>
      </c>
      <c r="D3631" t="s">
        <v>17698</v>
      </c>
      <c r="E3631">
        <v>2</v>
      </c>
      <c r="F3631">
        <v>3</v>
      </c>
      <c r="G3631">
        <v>10</v>
      </c>
      <c r="H3631">
        <v>10</v>
      </c>
      <c r="I3631">
        <v>10</v>
      </c>
      <c r="J3631">
        <v>2007</v>
      </c>
      <c r="K3631">
        <v>711366</v>
      </c>
      <c r="L3631">
        <v>571633</v>
      </c>
      <c r="M3631">
        <v>161</v>
      </c>
      <c r="N3631" t="s">
        <v>26066</v>
      </c>
      <c r="O3631">
        <v>0</v>
      </c>
      <c r="P3631" t="s">
        <v>4187</v>
      </c>
      <c r="Q3631">
        <v>136</v>
      </c>
      <c r="R3631" t="s">
        <v>255</v>
      </c>
      <c r="S3631" t="s">
        <v>17700</v>
      </c>
      <c r="T3631">
        <v>23333</v>
      </c>
    </row>
    <row r="3632" spans="1:20" x14ac:dyDescent="0.3">
      <c r="A3632">
        <v>3631</v>
      </c>
      <c r="B3632" t="s">
        <v>18770</v>
      </c>
      <c r="C3632">
        <v>99078</v>
      </c>
      <c r="D3632" t="s">
        <v>18771</v>
      </c>
      <c r="E3632">
        <v>2</v>
      </c>
      <c r="F3632">
        <v>4</v>
      </c>
      <c r="G3632">
        <v>180</v>
      </c>
      <c r="H3632">
        <v>180</v>
      </c>
      <c r="I3632">
        <v>180</v>
      </c>
      <c r="J3632">
        <v>2012</v>
      </c>
      <c r="K3632">
        <v>675893</v>
      </c>
      <c r="L3632">
        <v>571599</v>
      </c>
      <c r="M3632">
        <v>202</v>
      </c>
      <c r="N3632" t="s">
        <v>26067</v>
      </c>
      <c r="O3632">
        <v>16</v>
      </c>
      <c r="P3632" t="s">
        <v>18773</v>
      </c>
      <c r="Q3632">
        <v>370</v>
      </c>
      <c r="R3632" t="s">
        <v>18774</v>
      </c>
      <c r="S3632" t="s">
        <v>18775</v>
      </c>
      <c r="T3632">
        <v>27391</v>
      </c>
    </row>
    <row r="3633" spans="1:20" x14ac:dyDescent="0.3">
      <c r="A3633">
        <v>3632</v>
      </c>
      <c r="B3633" t="s">
        <v>18524</v>
      </c>
      <c r="C3633">
        <v>8316</v>
      </c>
      <c r="D3633" t="s">
        <v>18525</v>
      </c>
      <c r="E3633">
        <v>2</v>
      </c>
      <c r="F3633">
        <v>2</v>
      </c>
      <c r="G3633">
        <v>120</v>
      </c>
      <c r="H3633">
        <v>120</v>
      </c>
      <c r="I3633">
        <v>120</v>
      </c>
      <c r="J3633">
        <v>1994</v>
      </c>
      <c r="K3633">
        <v>758787</v>
      </c>
      <c r="L3633">
        <v>571592</v>
      </c>
      <c r="M3633">
        <v>136</v>
      </c>
      <c r="N3633" t="s">
        <v>26068</v>
      </c>
      <c r="O3633">
        <v>12</v>
      </c>
      <c r="P3633" t="s">
        <v>5829</v>
      </c>
      <c r="Q3633">
        <v>310</v>
      </c>
      <c r="R3633" t="s">
        <v>5353</v>
      </c>
      <c r="S3633" t="s">
        <v>13406</v>
      </c>
      <c r="T3633">
        <v>39655</v>
      </c>
    </row>
    <row r="3634" spans="1:20" x14ac:dyDescent="0.3">
      <c r="A3634">
        <v>3633</v>
      </c>
      <c r="B3634" t="s">
        <v>18289</v>
      </c>
      <c r="C3634">
        <v>63395</v>
      </c>
      <c r="D3634" t="s">
        <v>18290</v>
      </c>
      <c r="E3634">
        <v>3</v>
      </c>
      <c r="F3634">
        <v>5</v>
      </c>
      <c r="G3634">
        <v>45</v>
      </c>
      <c r="H3634">
        <v>45</v>
      </c>
      <c r="I3634">
        <v>45</v>
      </c>
      <c r="J3634">
        <v>2010</v>
      </c>
      <c r="K3634">
        <v>639403</v>
      </c>
      <c r="L3634">
        <v>571589</v>
      </c>
      <c r="M3634">
        <v>308</v>
      </c>
      <c r="N3634" t="s">
        <v>26069</v>
      </c>
      <c r="O3634">
        <v>8</v>
      </c>
      <c r="P3634" t="s">
        <v>9615</v>
      </c>
      <c r="Q3634">
        <v>506</v>
      </c>
      <c r="R3634" t="s">
        <v>18292</v>
      </c>
      <c r="S3634" t="s">
        <v>4429</v>
      </c>
      <c r="T3634">
        <v>20556</v>
      </c>
    </row>
    <row r="3635" spans="1:20" x14ac:dyDescent="0.3">
      <c r="A3635">
        <v>3634</v>
      </c>
      <c r="B3635" t="s">
        <v>19559</v>
      </c>
      <c r="C3635">
        <v>188991</v>
      </c>
      <c r="D3635" t="s">
        <v>19560</v>
      </c>
      <c r="E3635">
        <v>2</v>
      </c>
      <c r="F3635">
        <v>4</v>
      </c>
      <c r="G3635">
        <v>30</v>
      </c>
      <c r="H3635">
        <v>15</v>
      </c>
      <c r="I3635">
        <v>30</v>
      </c>
      <c r="J3635">
        <v>2016</v>
      </c>
      <c r="K3635">
        <v>776324</v>
      </c>
      <c r="L3635">
        <v>571572</v>
      </c>
      <c r="M3635">
        <v>170</v>
      </c>
      <c r="N3635" t="s">
        <v>26070</v>
      </c>
      <c r="O3635">
        <v>8</v>
      </c>
      <c r="P3635" t="s">
        <v>19562</v>
      </c>
      <c r="Q3635">
        <v>257</v>
      </c>
      <c r="R3635" t="s">
        <v>942</v>
      </c>
      <c r="S3635" t="s">
        <v>19563</v>
      </c>
      <c r="T3635">
        <v>11667</v>
      </c>
    </row>
    <row r="3636" spans="1:20" x14ac:dyDescent="0.3">
      <c r="A3636">
        <v>3635</v>
      </c>
      <c r="B3636" t="s">
        <v>18253</v>
      </c>
      <c r="C3636">
        <v>38387</v>
      </c>
      <c r="D3636" t="s">
        <v>18254</v>
      </c>
      <c r="E3636">
        <v>2</v>
      </c>
      <c r="F3636">
        <v>2</v>
      </c>
      <c r="G3636">
        <v>15</v>
      </c>
      <c r="H3636">
        <v>15</v>
      </c>
      <c r="I3636">
        <v>15</v>
      </c>
      <c r="J3636">
        <v>2008</v>
      </c>
      <c r="K3636">
        <v>638243</v>
      </c>
      <c r="L3636">
        <v>571561</v>
      </c>
      <c r="M3636">
        <v>309</v>
      </c>
      <c r="N3636" t="s">
        <v>26071</v>
      </c>
      <c r="O3636">
        <v>8</v>
      </c>
      <c r="P3636" t="s">
        <v>9113</v>
      </c>
      <c r="Q3636">
        <v>403</v>
      </c>
      <c r="R3636" t="s">
        <v>888</v>
      </c>
      <c r="S3636" t="s">
        <v>413</v>
      </c>
      <c r="T3636">
        <v>14333</v>
      </c>
    </row>
    <row r="3637" spans="1:20" x14ac:dyDescent="0.3">
      <c r="A3637">
        <v>3636</v>
      </c>
      <c r="B3637" t="s">
        <v>18030</v>
      </c>
      <c r="C3637">
        <v>31449</v>
      </c>
      <c r="D3637" t="s">
        <v>18031</v>
      </c>
      <c r="E3637">
        <v>2</v>
      </c>
      <c r="F3637">
        <v>4</v>
      </c>
      <c r="G3637">
        <v>45</v>
      </c>
      <c r="H3637">
        <v>45</v>
      </c>
      <c r="I3637">
        <v>45</v>
      </c>
      <c r="J3637">
        <v>2007</v>
      </c>
      <c r="K3637">
        <v>596993</v>
      </c>
      <c r="L3637">
        <v>571558</v>
      </c>
      <c r="M3637">
        <v>822</v>
      </c>
      <c r="N3637" t="s">
        <v>26072</v>
      </c>
      <c r="O3637">
        <v>7</v>
      </c>
      <c r="P3637" t="s">
        <v>2477</v>
      </c>
      <c r="Q3637">
        <v>932</v>
      </c>
      <c r="R3637" t="s">
        <v>1139</v>
      </c>
      <c r="S3637" t="s">
        <v>1140</v>
      </c>
      <c r="T3637">
        <v>20115</v>
      </c>
    </row>
    <row r="3638" spans="1:20" x14ac:dyDescent="0.3">
      <c r="A3638">
        <v>3637</v>
      </c>
      <c r="B3638" t="s">
        <v>17902</v>
      </c>
      <c r="C3638">
        <v>42731</v>
      </c>
      <c r="D3638" t="s">
        <v>17903</v>
      </c>
      <c r="E3638">
        <v>2</v>
      </c>
      <c r="F3638">
        <v>2</v>
      </c>
      <c r="G3638">
        <v>90</v>
      </c>
      <c r="H3638">
        <v>90</v>
      </c>
      <c r="I3638">
        <v>90</v>
      </c>
      <c r="J3638">
        <v>2011</v>
      </c>
      <c r="K3638">
        <v>806009</v>
      </c>
      <c r="L3638">
        <v>571557</v>
      </c>
      <c r="M3638">
        <v>109</v>
      </c>
      <c r="N3638" t="s">
        <v>26073</v>
      </c>
      <c r="O3638">
        <v>12</v>
      </c>
      <c r="P3638" t="s">
        <v>8235</v>
      </c>
      <c r="Q3638">
        <v>292</v>
      </c>
      <c r="R3638" t="s">
        <v>3465</v>
      </c>
      <c r="S3638" t="s">
        <v>26074</v>
      </c>
      <c r="T3638">
        <v>32222</v>
      </c>
    </row>
    <row r="3639" spans="1:20" x14ac:dyDescent="0.3">
      <c r="A3639">
        <v>3638</v>
      </c>
      <c r="B3639" t="s">
        <v>18154</v>
      </c>
      <c r="C3639">
        <v>139572</v>
      </c>
      <c r="D3639" t="s">
        <v>18155</v>
      </c>
      <c r="E3639">
        <v>3</v>
      </c>
      <c r="F3639">
        <v>6</v>
      </c>
      <c r="G3639">
        <v>60</v>
      </c>
      <c r="H3639">
        <v>45</v>
      </c>
      <c r="I3639">
        <v>60</v>
      </c>
      <c r="J3639">
        <v>2013</v>
      </c>
      <c r="K3639">
        <v>66</v>
      </c>
      <c r="L3639">
        <v>571541</v>
      </c>
      <c r="M3639">
        <v>229</v>
      </c>
      <c r="N3639" t="s">
        <v>26075</v>
      </c>
      <c r="O3639">
        <v>10</v>
      </c>
      <c r="P3639" t="s">
        <v>3024</v>
      </c>
      <c r="Q3639">
        <v>391</v>
      </c>
      <c r="R3639" t="s">
        <v>255</v>
      </c>
      <c r="S3639" t="s">
        <v>18157</v>
      </c>
      <c r="T3639">
        <v>21765</v>
      </c>
    </row>
    <row r="3640" spans="1:20" x14ac:dyDescent="0.3">
      <c r="A3640">
        <v>3639</v>
      </c>
      <c r="B3640" t="s">
        <v>14647</v>
      </c>
      <c r="C3640">
        <v>183578</v>
      </c>
      <c r="D3640" t="s">
        <v>14648</v>
      </c>
      <c r="E3640">
        <v>2</v>
      </c>
      <c r="F3640">
        <v>2</v>
      </c>
      <c r="G3640">
        <v>0</v>
      </c>
      <c r="H3640">
        <v>0</v>
      </c>
      <c r="I3640">
        <v>0</v>
      </c>
      <c r="J3640">
        <v>2017</v>
      </c>
      <c r="K3640">
        <v>844687</v>
      </c>
      <c r="L3640">
        <v>571536</v>
      </c>
      <c r="M3640">
        <v>80</v>
      </c>
      <c r="N3640" t="s">
        <v>26076</v>
      </c>
      <c r="O3640">
        <v>0</v>
      </c>
      <c r="P3640" t="s">
        <v>5829</v>
      </c>
      <c r="Q3640">
        <v>355</v>
      </c>
      <c r="R3640" t="s">
        <v>5353</v>
      </c>
      <c r="S3640" t="s">
        <v>8937</v>
      </c>
      <c r="T3640">
        <v>28333</v>
      </c>
    </row>
    <row r="3641" spans="1:20" x14ac:dyDescent="0.3">
      <c r="A3641">
        <v>3640</v>
      </c>
      <c r="B3641" t="s">
        <v>18293</v>
      </c>
      <c r="C3641">
        <v>160908</v>
      </c>
      <c r="D3641" t="s">
        <v>18294</v>
      </c>
      <c r="E3641">
        <v>2</v>
      </c>
      <c r="F3641">
        <v>4</v>
      </c>
      <c r="G3641">
        <v>90</v>
      </c>
      <c r="H3641">
        <v>60</v>
      </c>
      <c r="I3641">
        <v>90</v>
      </c>
      <c r="J3641">
        <v>2016</v>
      </c>
      <c r="K3641">
        <v>760454</v>
      </c>
      <c r="L3641">
        <v>571522</v>
      </c>
      <c r="M3641">
        <v>119</v>
      </c>
      <c r="N3641" t="s">
        <v>26077</v>
      </c>
      <c r="O3641">
        <v>12</v>
      </c>
      <c r="P3641" t="s">
        <v>18296</v>
      </c>
      <c r="Q3641">
        <v>259</v>
      </c>
      <c r="R3641" t="s">
        <v>8721</v>
      </c>
      <c r="S3641" t="s">
        <v>18297</v>
      </c>
      <c r="T3641">
        <v>33333</v>
      </c>
    </row>
    <row r="3642" spans="1:20" x14ac:dyDescent="0.3">
      <c r="A3642">
        <v>3641</v>
      </c>
      <c r="B3642" t="s">
        <v>18047</v>
      </c>
      <c r="C3642">
        <v>6657</v>
      </c>
      <c r="D3642" t="s">
        <v>18048</v>
      </c>
      <c r="E3642">
        <v>2</v>
      </c>
      <c r="F3642">
        <v>8</v>
      </c>
      <c r="G3642">
        <v>30</v>
      </c>
      <c r="H3642">
        <v>30</v>
      </c>
      <c r="I3642">
        <v>30</v>
      </c>
      <c r="J3642">
        <v>1989</v>
      </c>
      <c r="K3642">
        <v>610607</v>
      </c>
      <c r="L3642">
        <v>571504</v>
      </c>
      <c r="M3642">
        <v>542</v>
      </c>
      <c r="N3642" t="s">
        <v>26078</v>
      </c>
      <c r="O3642">
        <v>10</v>
      </c>
      <c r="P3642" t="s">
        <v>18050</v>
      </c>
      <c r="Q3642">
        <v>951</v>
      </c>
      <c r="R3642" t="s">
        <v>7108</v>
      </c>
      <c r="S3642" t="s">
        <v>698</v>
      </c>
      <c r="T3642">
        <v>12549</v>
      </c>
    </row>
    <row r="3643" spans="1:20" x14ac:dyDescent="0.3">
      <c r="A3643">
        <v>3642</v>
      </c>
      <c r="B3643" t="s">
        <v>18478</v>
      </c>
      <c r="C3643">
        <v>139897</v>
      </c>
      <c r="D3643" t="s">
        <v>18479</v>
      </c>
      <c r="E3643">
        <v>2</v>
      </c>
      <c r="F3643">
        <v>5</v>
      </c>
      <c r="G3643">
        <v>45</v>
      </c>
      <c r="H3643">
        <v>30</v>
      </c>
      <c r="I3643">
        <v>45</v>
      </c>
      <c r="J3643">
        <v>2014</v>
      </c>
      <c r="K3643">
        <v>615336</v>
      </c>
      <c r="L3643">
        <v>571499</v>
      </c>
      <c r="M3643">
        <v>456</v>
      </c>
      <c r="N3643" t="s">
        <v>26079</v>
      </c>
      <c r="O3643">
        <v>13</v>
      </c>
      <c r="P3643" t="s">
        <v>18481</v>
      </c>
      <c r="Q3643">
        <v>1080</v>
      </c>
      <c r="R3643" t="s">
        <v>16763</v>
      </c>
      <c r="S3643" t="s">
        <v>4561</v>
      </c>
      <c r="T3643">
        <v>15</v>
      </c>
    </row>
    <row r="3644" spans="1:20" x14ac:dyDescent="0.3">
      <c r="A3644">
        <v>3643</v>
      </c>
      <c r="B3644" t="s">
        <v>17973</v>
      </c>
      <c r="C3644">
        <v>3190</v>
      </c>
      <c r="D3644" t="s">
        <v>17974</v>
      </c>
      <c r="E3644">
        <v>2</v>
      </c>
      <c r="F3644">
        <v>4</v>
      </c>
      <c r="G3644">
        <v>15</v>
      </c>
      <c r="H3644">
        <v>15</v>
      </c>
      <c r="I3644">
        <v>15</v>
      </c>
      <c r="J3644">
        <v>1995</v>
      </c>
      <c r="K3644">
        <v>609488</v>
      </c>
      <c r="L3644">
        <v>571483</v>
      </c>
      <c r="M3644">
        <v>558</v>
      </c>
      <c r="N3644" t="s">
        <v>26080</v>
      </c>
      <c r="O3644">
        <v>6</v>
      </c>
      <c r="P3644" t="s">
        <v>3317</v>
      </c>
      <c r="Q3644">
        <v>1031</v>
      </c>
      <c r="R3644" t="s">
        <v>255</v>
      </c>
      <c r="S3644" t="s">
        <v>17976</v>
      </c>
      <c r="T3644">
        <v>16389</v>
      </c>
    </row>
    <row r="3645" spans="1:20" x14ac:dyDescent="0.3">
      <c r="A3645">
        <v>3644</v>
      </c>
      <c r="B3645" t="s">
        <v>14820</v>
      </c>
      <c r="C3645">
        <v>197439</v>
      </c>
      <c r="D3645" t="s">
        <v>14821</v>
      </c>
      <c r="E3645">
        <v>2</v>
      </c>
      <c r="F3645">
        <v>2</v>
      </c>
      <c r="G3645">
        <v>120</v>
      </c>
      <c r="H3645">
        <v>90</v>
      </c>
      <c r="I3645">
        <v>120</v>
      </c>
      <c r="J3645">
        <v>2016</v>
      </c>
      <c r="K3645">
        <v>771067</v>
      </c>
      <c r="L3645">
        <v>571474</v>
      </c>
      <c r="M3645">
        <v>116</v>
      </c>
      <c r="N3645" t="s">
        <v>26081</v>
      </c>
      <c r="O3645">
        <v>10</v>
      </c>
      <c r="P3645" t="s">
        <v>6397</v>
      </c>
      <c r="Q3645">
        <v>393</v>
      </c>
      <c r="R3645" t="s">
        <v>14823</v>
      </c>
      <c r="S3645" t="s">
        <v>8377</v>
      </c>
      <c r="T3645">
        <v>31111</v>
      </c>
    </row>
    <row r="3646" spans="1:20" x14ac:dyDescent="0.3">
      <c r="A3646">
        <v>3645</v>
      </c>
      <c r="B3646" t="s">
        <v>17668</v>
      </c>
      <c r="C3646">
        <v>17162</v>
      </c>
      <c r="D3646" t="s">
        <v>17669</v>
      </c>
      <c r="E3646">
        <v>1</v>
      </c>
      <c r="F3646">
        <v>4</v>
      </c>
      <c r="G3646">
        <v>15</v>
      </c>
      <c r="H3646">
        <v>15</v>
      </c>
      <c r="I3646">
        <v>15</v>
      </c>
      <c r="J3646">
        <v>2004</v>
      </c>
      <c r="K3646">
        <v>655086</v>
      </c>
      <c r="L3646">
        <v>571468</v>
      </c>
      <c r="M3646">
        <v>243</v>
      </c>
      <c r="N3646" t="s">
        <v>26082</v>
      </c>
      <c r="O3646">
        <v>3</v>
      </c>
      <c r="P3646" t="s">
        <v>15552</v>
      </c>
      <c r="Q3646">
        <v>406</v>
      </c>
      <c r="R3646" t="s">
        <v>17671</v>
      </c>
      <c r="S3646" t="s">
        <v>17672</v>
      </c>
      <c r="T3646">
        <v>11304</v>
      </c>
    </row>
    <row r="3647" spans="1:20" x14ac:dyDescent="0.3">
      <c r="A3647">
        <v>3646</v>
      </c>
      <c r="B3647" t="s">
        <v>19239</v>
      </c>
      <c r="C3647">
        <v>14258</v>
      </c>
      <c r="D3647" t="s">
        <v>19240</v>
      </c>
      <c r="E3647">
        <v>2</v>
      </c>
      <c r="F3647">
        <v>6</v>
      </c>
      <c r="G3647">
        <v>180</v>
      </c>
      <c r="H3647">
        <v>180</v>
      </c>
      <c r="I3647">
        <v>180</v>
      </c>
      <c r="J3647">
        <v>2004</v>
      </c>
      <c r="K3647">
        <v>614821</v>
      </c>
      <c r="L3647">
        <v>571447</v>
      </c>
      <c r="M3647">
        <v>626</v>
      </c>
      <c r="N3647" t="s">
        <v>26083</v>
      </c>
      <c r="O3647">
        <v>12</v>
      </c>
      <c r="P3647" t="s">
        <v>19242</v>
      </c>
      <c r="Q3647">
        <v>1101</v>
      </c>
      <c r="R3647" t="s">
        <v>19243</v>
      </c>
      <c r="S3647" t="s">
        <v>19244</v>
      </c>
      <c r="T3647">
        <v>26915</v>
      </c>
    </row>
    <row r="3648" spans="1:20" x14ac:dyDescent="0.3">
      <c r="A3648">
        <v>3647</v>
      </c>
      <c r="B3648" t="s">
        <v>17404</v>
      </c>
      <c r="C3648">
        <v>2281</v>
      </c>
      <c r="D3648" t="s">
        <v>17405</v>
      </c>
      <c r="E3648">
        <v>3</v>
      </c>
      <c r="F3648">
        <v>16</v>
      </c>
      <c r="G3648">
        <v>90</v>
      </c>
      <c r="H3648">
        <v>90</v>
      </c>
      <c r="I3648">
        <v>90</v>
      </c>
      <c r="J3648">
        <v>1985</v>
      </c>
      <c r="K3648">
        <v>58097</v>
      </c>
      <c r="L3648">
        <v>571446</v>
      </c>
      <c r="M3648">
        <v>5290</v>
      </c>
      <c r="N3648" t="s">
        <v>26084</v>
      </c>
      <c r="O3648">
        <v>12</v>
      </c>
      <c r="P3648" t="s">
        <v>17407</v>
      </c>
      <c r="Q3648">
        <v>7784</v>
      </c>
      <c r="R3648" t="s">
        <v>2977</v>
      </c>
      <c r="S3648" t="s">
        <v>17408</v>
      </c>
      <c r="T3648">
        <v>12564</v>
      </c>
    </row>
    <row r="3649" spans="1:20" x14ac:dyDescent="0.3">
      <c r="A3649">
        <v>3648</v>
      </c>
      <c r="B3649" t="s">
        <v>18224</v>
      </c>
      <c r="C3649">
        <v>4014</v>
      </c>
      <c r="D3649" t="s">
        <v>18225</v>
      </c>
      <c r="E3649">
        <v>2</v>
      </c>
      <c r="F3649">
        <v>52</v>
      </c>
      <c r="G3649">
        <v>60</v>
      </c>
      <c r="H3649">
        <v>60</v>
      </c>
      <c r="I3649">
        <v>60</v>
      </c>
      <c r="J3649">
        <v>1982</v>
      </c>
      <c r="K3649">
        <v>669558</v>
      </c>
      <c r="L3649">
        <v>571442</v>
      </c>
      <c r="M3649">
        <v>260</v>
      </c>
      <c r="N3649" t="s">
        <v>26085</v>
      </c>
      <c r="O3649">
        <v>12</v>
      </c>
      <c r="P3649" t="s">
        <v>18227</v>
      </c>
      <c r="Q3649">
        <v>627</v>
      </c>
      <c r="R3649" t="s">
        <v>8061</v>
      </c>
      <c r="S3649" t="s">
        <v>18228</v>
      </c>
      <c r="T3649">
        <v>22941</v>
      </c>
    </row>
    <row r="3650" spans="1:20" x14ac:dyDescent="0.3">
      <c r="A3650">
        <v>3649</v>
      </c>
      <c r="B3650" t="s">
        <v>18072</v>
      </c>
      <c r="C3650">
        <v>4368</v>
      </c>
      <c r="D3650" t="s">
        <v>18073</v>
      </c>
      <c r="E3650">
        <v>2</v>
      </c>
      <c r="F3650">
        <v>2</v>
      </c>
      <c r="G3650">
        <v>240</v>
      </c>
      <c r="H3650">
        <v>240</v>
      </c>
      <c r="I3650">
        <v>240</v>
      </c>
      <c r="J3650">
        <v>1995</v>
      </c>
      <c r="K3650">
        <v>722973</v>
      </c>
      <c r="L3650">
        <v>571438</v>
      </c>
      <c r="M3650">
        <v>148</v>
      </c>
      <c r="N3650" t="s">
        <v>26086</v>
      </c>
      <c r="O3650">
        <v>12</v>
      </c>
      <c r="P3650" t="s">
        <v>5829</v>
      </c>
      <c r="Q3650">
        <v>605</v>
      </c>
      <c r="R3650" t="s">
        <v>3271</v>
      </c>
      <c r="S3650" t="s">
        <v>9451</v>
      </c>
      <c r="T3650">
        <v>31379</v>
      </c>
    </row>
    <row r="3651" spans="1:20" x14ac:dyDescent="0.3">
      <c r="A3651">
        <v>3650</v>
      </c>
      <c r="B3651" t="s">
        <v>14207</v>
      </c>
      <c r="C3651">
        <v>201455</v>
      </c>
      <c r="D3651" t="s">
        <v>14208</v>
      </c>
      <c r="E3651">
        <v>3</v>
      </c>
      <c r="F3651">
        <v>6</v>
      </c>
      <c r="G3651">
        <v>60</v>
      </c>
      <c r="H3651">
        <v>60</v>
      </c>
      <c r="I3651">
        <v>0</v>
      </c>
      <c r="J3651">
        <v>2017</v>
      </c>
      <c r="K3651">
        <v>716708</v>
      </c>
      <c r="L3651">
        <v>571435</v>
      </c>
      <c r="M3651">
        <v>161</v>
      </c>
      <c r="N3651" t="s">
        <v>26087</v>
      </c>
      <c r="O3651">
        <v>14</v>
      </c>
      <c r="P3651" t="s">
        <v>14210</v>
      </c>
      <c r="Q3651">
        <v>428</v>
      </c>
      <c r="R3651" t="s">
        <v>12025</v>
      </c>
      <c r="S3651" t="s">
        <v>2747</v>
      </c>
      <c r="T3651">
        <v>3</v>
      </c>
    </row>
    <row r="3652" spans="1:20" x14ac:dyDescent="0.3">
      <c r="A3652">
        <v>3651</v>
      </c>
      <c r="B3652" t="s">
        <v>17838</v>
      </c>
      <c r="C3652">
        <v>170537</v>
      </c>
      <c r="D3652" t="s">
        <v>17839</v>
      </c>
      <c r="E3652">
        <v>2</v>
      </c>
      <c r="F3652">
        <v>6</v>
      </c>
      <c r="G3652">
        <v>45</v>
      </c>
      <c r="H3652">
        <v>20</v>
      </c>
      <c r="I3652">
        <v>45</v>
      </c>
      <c r="J3652">
        <v>2014</v>
      </c>
      <c r="K3652">
        <v>686257</v>
      </c>
      <c r="L3652">
        <v>571431</v>
      </c>
      <c r="M3652">
        <v>183</v>
      </c>
      <c r="N3652" t="s">
        <v>26088</v>
      </c>
      <c r="O3652">
        <v>11</v>
      </c>
      <c r="P3652" t="s">
        <v>17841</v>
      </c>
      <c r="Q3652">
        <v>372</v>
      </c>
      <c r="R3652" t="s">
        <v>4641</v>
      </c>
      <c r="S3652" t="s">
        <v>17842</v>
      </c>
      <c r="T3652">
        <v>22222</v>
      </c>
    </row>
    <row r="3653" spans="1:20" x14ac:dyDescent="0.3">
      <c r="A3653">
        <v>3652</v>
      </c>
      <c r="B3653" t="s">
        <v>16155</v>
      </c>
      <c r="C3653">
        <v>164158</v>
      </c>
      <c r="D3653" t="s">
        <v>16156</v>
      </c>
      <c r="E3653">
        <v>2</v>
      </c>
      <c r="F3653">
        <v>4</v>
      </c>
      <c r="G3653">
        <v>10</v>
      </c>
      <c r="H3653">
        <v>10</v>
      </c>
      <c r="I3653">
        <v>10</v>
      </c>
      <c r="J3653">
        <v>2015</v>
      </c>
      <c r="K3653">
        <v>657943</v>
      </c>
      <c r="L3653">
        <v>571405</v>
      </c>
      <c r="M3653">
        <v>230</v>
      </c>
      <c r="N3653" t="s">
        <v>26089</v>
      </c>
      <c r="O3653">
        <v>10</v>
      </c>
      <c r="P3653" t="s">
        <v>2217</v>
      </c>
      <c r="Q3653">
        <v>905</v>
      </c>
      <c r="R3653" t="s">
        <v>660</v>
      </c>
      <c r="S3653" t="s">
        <v>6454</v>
      </c>
      <c r="T3653">
        <v>15455</v>
      </c>
    </row>
    <row r="3654" spans="1:20" x14ac:dyDescent="0.3">
      <c r="A3654">
        <v>3653</v>
      </c>
      <c r="B3654" t="s">
        <v>26090</v>
      </c>
      <c r="C3654">
        <v>158742</v>
      </c>
      <c r="D3654" t="s">
        <v>26091</v>
      </c>
      <c r="E3654">
        <v>2</v>
      </c>
      <c r="F3654">
        <v>5</v>
      </c>
      <c r="G3654">
        <v>10</v>
      </c>
      <c r="H3654">
        <v>5</v>
      </c>
      <c r="I3654">
        <v>10</v>
      </c>
      <c r="J3654">
        <v>2014</v>
      </c>
      <c r="K3654">
        <v>591429</v>
      </c>
      <c r="L3654">
        <v>571383</v>
      </c>
      <c r="M3654">
        <v>1016</v>
      </c>
      <c r="N3654" t="s">
        <v>26092</v>
      </c>
      <c r="O3654">
        <v>6</v>
      </c>
      <c r="P3654" t="s">
        <v>94</v>
      </c>
      <c r="Q3654">
        <v>2317</v>
      </c>
      <c r="R3654" t="s">
        <v>5802</v>
      </c>
      <c r="S3654" t="s">
        <v>3215</v>
      </c>
      <c r="T3654">
        <v>10685</v>
      </c>
    </row>
    <row r="3655" spans="1:20" x14ac:dyDescent="0.3">
      <c r="A3655">
        <v>3654</v>
      </c>
      <c r="B3655" t="s">
        <v>11919</v>
      </c>
      <c r="C3655">
        <v>213492</v>
      </c>
      <c r="D3655" t="s">
        <v>11920</v>
      </c>
      <c r="E3655">
        <v>2</v>
      </c>
      <c r="F3655">
        <v>5</v>
      </c>
      <c r="G3655">
        <v>30</v>
      </c>
      <c r="H3655">
        <v>30</v>
      </c>
      <c r="I3655">
        <v>0</v>
      </c>
      <c r="J3655">
        <v>2017</v>
      </c>
      <c r="K3655">
        <v>695091</v>
      </c>
      <c r="L3655">
        <v>571378</v>
      </c>
      <c r="M3655">
        <v>163</v>
      </c>
      <c r="N3655" t="s">
        <v>26093</v>
      </c>
      <c r="O3655">
        <v>10</v>
      </c>
      <c r="P3655" t="s">
        <v>8131</v>
      </c>
      <c r="Q3655">
        <v>306</v>
      </c>
      <c r="R3655" t="s">
        <v>697</v>
      </c>
      <c r="S3655" t="s">
        <v>1732</v>
      </c>
      <c r="T3655">
        <v>175</v>
      </c>
    </row>
    <row r="3656" spans="1:20" x14ac:dyDescent="0.3">
      <c r="A3656">
        <v>3655</v>
      </c>
      <c r="B3656" t="s">
        <v>17817</v>
      </c>
      <c r="C3656">
        <v>171278</v>
      </c>
      <c r="D3656" t="s">
        <v>17818</v>
      </c>
      <c r="E3656">
        <v>2</v>
      </c>
      <c r="F3656">
        <v>2</v>
      </c>
      <c r="G3656">
        <v>0</v>
      </c>
      <c r="H3656">
        <v>0</v>
      </c>
      <c r="I3656">
        <v>0</v>
      </c>
      <c r="J3656">
        <v>2015</v>
      </c>
      <c r="K3656">
        <v>826265</v>
      </c>
      <c r="L3656">
        <v>571361</v>
      </c>
      <c r="M3656">
        <v>83</v>
      </c>
      <c r="N3656" t="s">
        <v>26094</v>
      </c>
      <c r="O3656">
        <v>12</v>
      </c>
      <c r="P3656" t="s">
        <v>4690</v>
      </c>
      <c r="Q3656">
        <v>412</v>
      </c>
      <c r="R3656" t="s">
        <v>602</v>
      </c>
      <c r="S3656" t="s">
        <v>17820</v>
      </c>
      <c r="T3656">
        <v>34615</v>
      </c>
    </row>
    <row r="3657" spans="1:20" x14ac:dyDescent="0.3">
      <c r="A3657">
        <v>3656</v>
      </c>
      <c r="B3657" t="s">
        <v>17425</v>
      </c>
      <c r="C3657">
        <v>176817</v>
      </c>
      <c r="D3657" t="s">
        <v>17426</v>
      </c>
      <c r="E3657">
        <v>1</v>
      </c>
      <c r="F3657">
        <v>4</v>
      </c>
      <c r="G3657">
        <v>60</v>
      </c>
      <c r="H3657">
        <v>60</v>
      </c>
      <c r="I3657">
        <v>0</v>
      </c>
      <c r="J3657">
        <v>2015</v>
      </c>
      <c r="K3657">
        <v>674362</v>
      </c>
      <c r="L3657">
        <v>571361</v>
      </c>
      <c r="M3657">
        <v>235</v>
      </c>
      <c r="N3657" t="s">
        <v>26095</v>
      </c>
      <c r="O3657">
        <v>12</v>
      </c>
      <c r="P3657" t="s">
        <v>6964</v>
      </c>
      <c r="Q3657">
        <v>643</v>
      </c>
      <c r="R3657" t="s">
        <v>5328</v>
      </c>
      <c r="S3657" t="s">
        <v>980</v>
      </c>
      <c r="T3657">
        <v>2125</v>
      </c>
    </row>
    <row r="3658" spans="1:20" x14ac:dyDescent="0.3">
      <c r="A3658">
        <v>3657</v>
      </c>
      <c r="B3658" t="s">
        <v>17601</v>
      </c>
      <c r="C3658">
        <v>152567</v>
      </c>
      <c r="D3658" t="s">
        <v>17602</v>
      </c>
      <c r="E3658">
        <v>3</v>
      </c>
      <c r="F3658">
        <v>5</v>
      </c>
      <c r="G3658">
        <v>30</v>
      </c>
      <c r="H3658">
        <v>30</v>
      </c>
      <c r="I3658">
        <v>30</v>
      </c>
      <c r="J3658">
        <v>2014</v>
      </c>
      <c r="K3658">
        <v>660248</v>
      </c>
      <c r="L3658">
        <v>571349</v>
      </c>
      <c r="M3658">
        <v>225</v>
      </c>
      <c r="N3658" t="s">
        <v>26096</v>
      </c>
      <c r="O3658">
        <v>10</v>
      </c>
      <c r="P3658" t="s">
        <v>6995</v>
      </c>
      <c r="Q3658">
        <v>496</v>
      </c>
      <c r="R3658" t="s">
        <v>17604</v>
      </c>
      <c r="S3658" t="s">
        <v>4686</v>
      </c>
      <c r="T3658">
        <v>19286</v>
      </c>
    </row>
    <row r="3659" spans="1:20" x14ac:dyDescent="0.3">
      <c r="A3659">
        <v>3658</v>
      </c>
      <c r="B3659" t="s">
        <v>18131</v>
      </c>
      <c r="C3659">
        <v>27940</v>
      </c>
      <c r="D3659" t="s">
        <v>18132</v>
      </c>
      <c r="E3659">
        <v>2</v>
      </c>
      <c r="F3659">
        <v>4</v>
      </c>
      <c r="G3659">
        <v>15</v>
      </c>
      <c r="H3659">
        <v>15</v>
      </c>
      <c r="I3659">
        <v>15</v>
      </c>
      <c r="J3659">
        <v>2007</v>
      </c>
      <c r="K3659">
        <v>59009</v>
      </c>
      <c r="L3659">
        <v>57134</v>
      </c>
      <c r="M3659">
        <v>1219</v>
      </c>
      <c r="N3659" t="s">
        <v>26097</v>
      </c>
      <c r="O3659">
        <v>8</v>
      </c>
      <c r="P3659" t="s">
        <v>3109</v>
      </c>
      <c r="Q3659">
        <v>1423</v>
      </c>
      <c r="R3659" t="s">
        <v>18134</v>
      </c>
      <c r="S3659" t="s">
        <v>18135</v>
      </c>
      <c r="T3659">
        <v>10694</v>
      </c>
    </row>
    <row r="3660" spans="1:20" x14ac:dyDescent="0.3">
      <c r="A3660">
        <v>3659</v>
      </c>
      <c r="B3660" t="s">
        <v>17540</v>
      </c>
      <c r="C3660">
        <v>39941</v>
      </c>
      <c r="D3660" t="s">
        <v>17541</v>
      </c>
      <c r="E3660">
        <v>1</v>
      </c>
      <c r="F3660">
        <v>6</v>
      </c>
      <c r="G3660">
        <v>480</v>
      </c>
      <c r="H3660">
        <v>480</v>
      </c>
      <c r="I3660">
        <v>480</v>
      </c>
      <c r="J3660">
        <v>2014</v>
      </c>
      <c r="K3660">
        <v>729022</v>
      </c>
      <c r="L3660">
        <v>571327</v>
      </c>
      <c r="M3660">
        <v>137</v>
      </c>
      <c r="N3660" t="s">
        <v>26098</v>
      </c>
      <c r="O3660">
        <v>0</v>
      </c>
      <c r="P3660" t="s">
        <v>17543</v>
      </c>
      <c r="Q3660">
        <v>395</v>
      </c>
      <c r="R3660" t="s">
        <v>17544</v>
      </c>
      <c r="S3660" t="s">
        <v>17545</v>
      </c>
      <c r="T3660">
        <v>24706</v>
      </c>
    </row>
    <row r="3661" spans="1:20" x14ac:dyDescent="0.3">
      <c r="A3661">
        <v>3660</v>
      </c>
      <c r="B3661" t="s">
        <v>18491</v>
      </c>
      <c r="C3661">
        <v>64</v>
      </c>
      <c r="D3661" t="s">
        <v>18492</v>
      </c>
      <c r="E3661">
        <v>3</v>
      </c>
      <c r="F3661">
        <v>6</v>
      </c>
      <c r="G3661">
        <v>180</v>
      </c>
      <c r="H3661">
        <v>180</v>
      </c>
      <c r="I3661">
        <v>180</v>
      </c>
      <c r="J3661">
        <v>1998</v>
      </c>
      <c r="K3661">
        <v>626637</v>
      </c>
      <c r="L3661">
        <v>571305</v>
      </c>
      <c r="M3661">
        <v>410</v>
      </c>
      <c r="N3661" t="s">
        <v>26099</v>
      </c>
      <c r="O3661">
        <v>12</v>
      </c>
      <c r="P3661" t="s">
        <v>980</v>
      </c>
      <c r="Q3661">
        <v>671</v>
      </c>
      <c r="R3661" t="s">
        <v>18494</v>
      </c>
      <c r="S3661" t="s">
        <v>13242</v>
      </c>
      <c r="T3661">
        <v>25424</v>
      </c>
    </row>
    <row r="3662" spans="1:20" x14ac:dyDescent="0.3">
      <c r="A3662">
        <v>3661</v>
      </c>
      <c r="B3662" t="s">
        <v>18241</v>
      </c>
      <c r="C3662">
        <v>4884</v>
      </c>
      <c r="D3662" t="s">
        <v>18242</v>
      </c>
      <c r="E3662">
        <v>2</v>
      </c>
      <c r="F3662">
        <v>2</v>
      </c>
      <c r="G3662">
        <v>240</v>
      </c>
      <c r="H3662">
        <v>240</v>
      </c>
      <c r="I3662">
        <v>240</v>
      </c>
      <c r="J3662">
        <v>1991</v>
      </c>
      <c r="K3662">
        <v>774954</v>
      </c>
      <c r="L3662">
        <v>57129</v>
      </c>
      <c r="M3662">
        <v>109</v>
      </c>
      <c r="N3662" t="s">
        <v>26100</v>
      </c>
      <c r="O3662">
        <v>12</v>
      </c>
      <c r="P3662" t="s">
        <v>5829</v>
      </c>
      <c r="Q3662">
        <v>457</v>
      </c>
      <c r="R3662" t="s">
        <v>602</v>
      </c>
      <c r="S3662" t="s">
        <v>792</v>
      </c>
      <c r="T3662">
        <v>33333</v>
      </c>
    </row>
    <row r="3663" spans="1:20" x14ac:dyDescent="0.3">
      <c r="A3663">
        <v>3662</v>
      </c>
      <c r="B3663" t="s">
        <v>18360</v>
      </c>
      <c r="C3663">
        <v>41875</v>
      </c>
      <c r="D3663" t="s">
        <v>18361</v>
      </c>
      <c r="E3663">
        <v>2</v>
      </c>
      <c r="F3663">
        <v>4</v>
      </c>
      <c r="G3663">
        <v>15</v>
      </c>
      <c r="H3663">
        <v>15</v>
      </c>
      <c r="I3663">
        <v>15</v>
      </c>
      <c r="J3663">
        <v>2009</v>
      </c>
      <c r="K3663">
        <v>662146</v>
      </c>
      <c r="L3663">
        <v>571282</v>
      </c>
      <c r="M3663">
        <v>226</v>
      </c>
      <c r="N3663" t="s">
        <v>26101</v>
      </c>
      <c r="O3663">
        <v>10</v>
      </c>
      <c r="P3663" t="s">
        <v>18363</v>
      </c>
      <c r="Q3663">
        <v>309</v>
      </c>
      <c r="R3663" t="s">
        <v>697</v>
      </c>
      <c r="S3663" t="s">
        <v>14904</v>
      </c>
      <c r="T3663">
        <v>14583</v>
      </c>
    </row>
    <row r="3664" spans="1:20" x14ac:dyDescent="0.3">
      <c r="A3664">
        <v>3663</v>
      </c>
      <c r="B3664" t="s">
        <v>19097</v>
      </c>
      <c r="C3664">
        <v>7176</v>
      </c>
      <c r="D3664" t="s">
        <v>19098</v>
      </c>
      <c r="E3664">
        <v>2</v>
      </c>
      <c r="F3664">
        <v>2</v>
      </c>
      <c r="G3664">
        <v>360</v>
      </c>
      <c r="H3664">
        <v>360</v>
      </c>
      <c r="I3664">
        <v>360</v>
      </c>
      <c r="J3664">
        <v>2002</v>
      </c>
      <c r="K3664">
        <v>700414</v>
      </c>
      <c r="L3664">
        <v>571264</v>
      </c>
      <c r="M3664">
        <v>169</v>
      </c>
      <c r="N3664" t="s">
        <v>26102</v>
      </c>
      <c r="O3664">
        <v>12</v>
      </c>
      <c r="P3664" t="s">
        <v>7357</v>
      </c>
      <c r="Q3664">
        <v>549</v>
      </c>
      <c r="R3664" t="s">
        <v>602</v>
      </c>
      <c r="S3664" t="s">
        <v>14452</v>
      </c>
      <c r="T3664">
        <v>27647</v>
      </c>
    </row>
    <row r="3665" spans="1:20" x14ac:dyDescent="0.3">
      <c r="A3665">
        <v>3664</v>
      </c>
      <c r="B3665" t="s">
        <v>15348</v>
      </c>
      <c r="C3665">
        <v>203740</v>
      </c>
      <c r="D3665" t="s">
        <v>15349</v>
      </c>
      <c r="E3665">
        <v>2</v>
      </c>
      <c r="F3665">
        <v>4</v>
      </c>
      <c r="G3665">
        <v>120</v>
      </c>
      <c r="H3665">
        <v>60</v>
      </c>
      <c r="I3665">
        <v>120</v>
      </c>
      <c r="J3665">
        <v>2016</v>
      </c>
      <c r="K3665">
        <v>722166</v>
      </c>
      <c r="L3665">
        <v>571258</v>
      </c>
      <c r="M3665">
        <v>157</v>
      </c>
      <c r="N3665" t="s">
        <v>26103</v>
      </c>
      <c r="O3665">
        <v>14</v>
      </c>
      <c r="P3665" t="s">
        <v>15351</v>
      </c>
      <c r="Q3665">
        <v>257</v>
      </c>
      <c r="R3665" t="s">
        <v>15352</v>
      </c>
      <c r="S3665" t="s">
        <v>26104</v>
      </c>
      <c r="T3665">
        <v>275</v>
      </c>
    </row>
    <row r="3666" spans="1:20" x14ac:dyDescent="0.3">
      <c r="A3666">
        <v>3665</v>
      </c>
      <c r="B3666" t="s">
        <v>18229</v>
      </c>
      <c r="C3666">
        <v>11886</v>
      </c>
      <c r="D3666" t="s">
        <v>18230</v>
      </c>
      <c r="E3666">
        <v>2</v>
      </c>
      <c r="F3666">
        <v>2</v>
      </c>
      <c r="G3666">
        <v>120</v>
      </c>
      <c r="H3666">
        <v>120</v>
      </c>
      <c r="I3666">
        <v>120</v>
      </c>
      <c r="J3666">
        <v>2008</v>
      </c>
      <c r="K3666">
        <v>70609</v>
      </c>
      <c r="L3666">
        <v>571258</v>
      </c>
      <c r="M3666">
        <v>156</v>
      </c>
      <c r="N3666" t="s">
        <v>26105</v>
      </c>
      <c r="O3666">
        <v>0</v>
      </c>
      <c r="P3666" t="s">
        <v>5293</v>
      </c>
      <c r="Q3666">
        <v>326</v>
      </c>
      <c r="R3666" t="s">
        <v>18130</v>
      </c>
      <c r="S3666" t="s">
        <v>18232</v>
      </c>
      <c r="T3666">
        <v>24583</v>
      </c>
    </row>
    <row r="3667" spans="1:20" x14ac:dyDescent="0.3">
      <c r="A3667">
        <v>3666</v>
      </c>
      <c r="B3667" t="s">
        <v>18419</v>
      </c>
      <c r="C3667">
        <v>35438</v>
      </c>
      <c r="D3667" t="s">
        <v>18420</v>
      </c>
      <c r="E3667">
        <v>2</v>
      </c>
      <c r="F3667">
        <v>6</v>
      </c>
      <c r="G3667">
        <v>60</v>
      </c>
      <c r="H3667">
        <v>60</v>
      </c>
      <c r="I3667">
        <v>60</v>
      </c>
      <c r="J3667">
        <v>2008</v>
      </c>
      <c r="K3667">
        <v>628625</v>
      </c>
      <c r="L3667">
        <v>571253</v>
      </c>
      <c r="M3667">
        <v>389</v>
      </c>
      <c r="N3667" t="s">
        <v>26106</v>
      </c>
      <c r="O3667">
        <v>6</v>
      </c>
      <c r="P3667" t="s">
        <v>18422</v>
      </c>
      <c r="Q3667">
        <v>652</v>
      </c>
      <c r="R3667" t="s">
        <v>2292</v>
      </c>
      <c r="S3667" t="s">
        <v>18423</v>
      </c>
      <c r="T3667">
        <v>19787</v>
      </c>
    </row>
    <row r="3668" spans="1:20" x14ac:dyDescent="0.3">
      <c r="A3668">
        <v>3667</v>
      </c>
      <c r="B3668" t="s">
        <v>26107</v>
      </c>
      <c r="C3668">
        <v>39332</v>
      </c>
      <c r="D3668" t="s">
        <v>26108</v>
      </c>
      <c r="E3668">
        <v>2</v>
      </c>
      <c r="F3668">
        <v>6</v>
      </c>
      <c r="G3668">
        <v>30</v>
      </c>
      <c r="H3668">
        <v>30</v>
      </c>
      <c r="I3668">
        <v>30</v>
      </c>
      <c r="J3668">
        <v>2004</v>
      </c>
      <c r="K3668">
        <v>625475</v>
      </c>
      <c r="L3668">
        <v>571246</v>
      </c>
      <c r="M3668">
        <v>377</v>
      </c>
      <c r="N3668" t="s">
        <v>26109</v>
      </c>
      <c r="O3668">
        <v>8</v>
      </c>
      <c r="P3668" t="s">
        <v>980</v>
      </c>
      <c r="Q3668">
        <v>471</v>
      </c>
      <c r="R3668" t="s">
        <v>9675</v>
      </c>
      <c r="S3668" t="s">
        <v>18333</v>
      </c>
      <c r="T3668">
        <v>13438</v>
      </c>
    </row>
    <row r="3669" spans="1:20" x14ac:dyDescent="0.3">
      <c r="A3669">
        <v>3668</v>
      </c>
      <c r="B3669" t="s">
        <v>18370</v>
      </c>
      <c r="C3669">
        <v>141419</v>
      </c>
      <c r="D3669" t="s">
        <v>18371</v>
      </c>
      <c r="E3669">
        <v>2</v>
      </c>
      <c r="F3669">
        <v>4</v>
      </c>
      <c r="G3669">
        <v>20</v>
      </c>
      <c r="H3669">
        <v>20</v>
      </c>
      <c r="I3669">
        <v>20</v>
      </c>
      <c r="J3669">
        <v>2013</v>
      </c>
      <c r="K3669">
        <v>696527</v>
      </c>
      <c r="L3669">
        <v>571238</v>
      </c>
      <c r="M3669">
        <v>167</v>
      </c>
      <c r="N3669" t="s">
        <v>26110</v>
      </c>
      <c r="O3669">
        <v>10</v>
      </c>
      <c r="P3669" t="s">
        <v>612</v>
      </c>
      <c r="Q3669">
        <v>405</v>
      </c>
      <c r="R3669" t="s">
        <v>9298</v>
      </c>
      <c r="S3669" t="s">
        <v>4561</v>
      </c>
      <c r="T3669">
        <v>18947</v>
      </c>
    </row>
    <row r="3670" spans="1:20" x14ac:dyDescent="0.3">
      <c r="A3670">
        <v>3669</v>
      </c>
      <c r="B3670" t="s">
        <v>9635</v>
      </c>
      <c r="C3670">
        <v>206915</v>
      </c>
      <c r="D3670" t="s">
        <v>9636</v>
      </c>
      <c r="E3670">
        <v>3</v>
      </c>
      <c r="F3670">
        <v>10</v>
      </c>
      <c r="G3670">
        <v>15</v>
      </c>
      <c r="H3670">
        <v>15</v>
      </c>
      <c r="I3670">
        <v>15</v>
      </c>
      <c r="J3670">
        <v>2016</v>
      </c>
      <c r="K3670">
        <v>71966</v>
      </c>
      <c r="L3670">
        <v>571234</v>
      </c>
      <c r="M3670">
        <v>147</v>
      </c>
      <c r="N3670" t="s">
        <v>26111</v>
      </c>
      <c r="O3670">
        <v>8</v>
      </c>
      <c r="P3670" t="s">
        <v>441</v>
      </c>
      <c r="Q3670">
        <v>305</v>
      </c>
      <c r="R3670" t="s">
        <v>6139</v>
      </c>
      <c r="S3670" t="s">
        <v>24134</v>
      </c>
      <c r="T3670">
        <v>15</v>
      </c>
    </row>
    <row r="3671" spans="1:20" x14ac:dyDescent="0.3">
      <c r="A3671">
        <v>3670</v>
      </c>
      <c r="B3671" t="s">
        <v>17659</v>
      </c>
      <c r="C3671">
        <v>136587</v>
      </c>
      <c r="D3671" t="s">
        <v>17660</v>
      </c>
      <c r="E3671">
        <v>2</v>
      </c>
      <c r="F3671">
        <v>5</v>
      </c>
      <c r="G3671">
        <v>30</v>
      </c>
      <c r="H3671">
        <v>30</v>
      </c>
      <c r="I3671">
        <v>30</v>
      </c>
      <c r="J3671">
        <v>2013</v>
      </c>
      <c r="K3671">
        <v>608471</v>
      </c>
      <c r="L3671">
        <v>571234</v>
      </c>
      <c r="M3671">
        <v>672</v>
      </c>
      <c r="N3671" t="s">
        <v>26112</v>
      </c>
      <c r="O3671">
        <v>9</v>
      </c>
      <c r="P3671" t="s">
        <v>3275</v>
      </c>
      <c r="Q3671">
        <v>1751</v>
      </c>
      <c r="R3671" t="s">
        <v>17662</v>
      </c>
      <c r="S3671" t="s">
        <v>17663</v>
      </c>
      <c r="T3671">
        <v>13056</v>
      </c>
    </row>
    <row r="3672" spans="1:20" x14ac:dyDescent="0.3">
      <c r="A3672">
        <v>3671</v>
      </c>
      <c r="B3672" t="s">
        <v>18661</v>
      </c>
      <c r="C3672">
        <v>108377</v>
      </c>
      <c r="D3672" t="s">
        <v>18662</v>
      </c>
      <c r="E3672">
        <v>2</v>
      </c>
      <c r="F3672">
        <v>6</v>
      </c>
      <c r="G3672">
        <v>60</v>
      </c>
      <c r="H3672">
        <v>60</v>
      </c>
      <c r="I3672">
        <v>60</v>
      </c>
      <c r="J3672">
        <v>2011</v>
      </c>
      <c r="K3672">
        <v>673851</v>
      </c>
      <c r="L3672">
        <v>571224</v>
      </c>
      <c r="M3672">
        <v>222</v>
      </c>
      <c r="N3672" t="s">
        <v>26113</v>
      </c>
      <c r="O3672">
        <v>12</v>
      </c>
      <c r="P3672" t="s">
        <v>18664</v>
      </c>
      <c r="Q3672">
        <v>359</v>
      </c>
      <c r="R3672" t="s">
        <v>942</v>
      </c>
      <c r="S3672" t="s">
        <v>43</v>
      </c>
      <c r="T3672">
        <v>22</v>
      </c>
    </row>
    <row r="3673" spans="1:20" x14ac:dyDescent="0.3">
      <c r="A3673">
        <v>3672</v>
      </c>
      <c r="B3673" t="s">
        <v>9753</v>
      </c>
      <c r="C3673">
        <v>199904</v>
      </c>
      <c r="D3673" t="s">
        <v>9754</v>
      </c>
      <c r="E3673">
        <v>1</v>
      </c>
      <c r="F3673">
        <v>4</v>
      </c>
      <c r="G3673">
        <v>360</v>
      </c>
      <c r="H3673">
        <v>45</v>
      </c>
      <c r="I3673">
        <v>360</v>
      </c>
      <c r="J3673">
        <v>2017</v>
      </c>
      <c r="K3673">
        <v>852372</v>
      </c>
      <c r="L3673">
        <v>571214</v>
      </c>
      <c r="M3673">
        <v>78</v>
      </c>
      <c r="N3673" t="s">
        <v>26114</v>
      </c>
      <c r="O3673">
        <v>12</v>
      </c>
      <c r="P3673" t="s">
        <v>9756</v>
      </c>
      <c r="Q3673">
        <v>511</v>
      </c>
      <c r="R3673" t="s">
        <v>791</v>
      </c>
      <c r="S3673" t="s">
        <v>2318</v>
      </c>
      <c r="T3673">
        <v>38571</v>
      </c>
    </row>
    <row r="3674" spans="1:20" x14ac:dyDescent="0.3">
      <c r="A3674">
        <v>3673</v>
      </c>
      <c r="B3674" t="s">
        <v>18865</v>
      </c>
      <c r="C3674">
        <v>33785</v>
      </c>
      <c r="D3674" t="s">
        <v>18866</v>
      </c>
      <c r="E3674">
        <v>2</v>
      </c>
      <c r="F3674">
        <v>2</v>
      </c>
      <c r="G3674">
        <v>60</v>
      </c>
      <c r="H3674">
        <v>60</v>
      </c>
      <c r="I3674">
        <v>60</v>
      </c>
      <c r="J3674">
        <v>2008</v>
      </c>
      <c r="K3674">
        <v>756116</v>
      </c>
      <c r="L3674">
        <v>571207</v>
      </c>
      <c r="M3674">
        <v>112</v>
      </c>
      <c r="N3674" t="s">
        <v>26115</v>
      </c>
      <c r="O3674">
        <v>0</v>
      </c>
      <c r="P3674" t="s">
        <v>5829</v>
      </c>
      <c r="Q3674">
        <v>333</v>
      </c>
      <c r="R3674" t="s">
        <v>602</v>
      </c>
      <c r="S3674" t="s">
        <v>17667</v>
      </c>
      <c r="T3674">
        <v>3</v>
      </c>
    </row>
    <row r="3675" spans="1:20" x14ac:dyDescent="0.3">
      <c r="A3675">
        <v>3674</v>
      </c>
      <c r="B3675" t="s">
        <v>17986</v>
      </c>
      <c r="C3675">
        <v>172073</v>
      </c>
      <c r="D3675" t="s">
        <v>17987</v>
      </c>
      <c r="E3675">
        <v>3</v>
      </c>
      <c r="F3675">
        <v>7</v>
      </c>
      <c r="G3675">
        <v>20</v>
      </c>
      <c r="H3675">
        <v>20</v>
      </c>
      <c r="I3675">
        <v>20</v>
      </c>
      <c r="J3675">
        <v>2015</v>
      </c>
      <c r="K3675">
        <v>641122</v>
      </c>
      <c r="L3675">
        <v>571205</v>
      </c>
      <c r="M3675">
        <v>288</v>
      </c>
      <c r="N3675" t="s">
        <v>26116</v>
      </c>
      <c r="O3675">
        <v>7</v>
      </c>
      <c r="P3675" t="s">
        <v>6330</v>
      </c>
      <c r="Q3675">
        <v>457</v>
      </c>
      <c r="R3675" t="s">
        <v>17989</v>
      </c>
      <c r="S3675" t="s">
        <v>14690</v>
      </c>
      <c r="T3675">
        <v>12632</v>
      </c>
    </row>
    <row r="3676" spans="1:20" x14ac:dyDescent="0.3">
      <c r="A3676">
        <v>3675</v>
      </c>
      <c r="B3676" t="s">
        <v>18244</v>
      </c>
      <c r="C3676">
        <v>12899</v>
      </c>
      <c r="D3676" t="s">
        <v>18245</v>
      </c>
      <c r="E3676">
        <v>1</v>
      </c>
      <c r="F3676">
        <v>2</v>
      </c>
      <c r="G3676">
        <v>360</v>
      </c>
      <c r="H3676">
        <v>360</v>
      </c>
      <c r="I3676">
        <v>360</v>
      </c>
      <c r="J3676">
        <v>1978</v>
      </c>
      <c r="K3676">
        <v>766239</v>
      </c>
      <c r="L3676">
        <v>571195</v>
      </c>
      <c r="M3676">
        <v>117</v>
      </c>
      <c r="N3676" t="s">
        <v>26117</v>
      </c>
      <c r="O3676">
        <v>16</v>
      </c>
      <c r="P3676" t="s">
        <v>5829</v>
      </c>
      <c r="Q3676">
        <v>363</v>
      </c>
      <c r="R3676" t="s">
        <v>1618</v>
      </c>
      <c r="S3676" t="s">
        <v>17286</v>
      </c>
      <c r="T3676">
        <v>37778</v>
      </c>
    </row>
    <row r="3677" spans="1:20" x14ac:dyDescent="0.3">
      <c r="A3677">
        <v>3676</v>
      </c>
      <c r="B3677" t="s">
        <v>18795</v>
      </c>
      <c r="C3677">
        <v>89695</v>
      </c>
      <c r="D3677" t="s">
        <v>18796</v>
      </c>
      <c r="E3677">
        <v>2</v>
      </c>
      <c r="F3677">
        <v>2</v>
      </c>
      <c r="G3677">
        <v>45</v>
      </c>
      <c r="H3677">
        <v>45</v>
      </c>
      <c r="I3677">
        <v>45</v>
      </c>
      <c r="J3677">
        <v>2011</v>
      </c>
      <c r="K3677">
        <v>715743</v>
      </c>
      <c r="L3677">
        <v>571184</v>
      </c>
      <c r="M3677">
        <v>144</v>
      </c>
      <c r="N3677" t="s">
        <v>26118</v>
      </c>
      <c r="O3677">
        <v>10</v>
      </c>
      <c r="P3677" t="s">
        <v>17250</v>
      </c>
      <c r="Q3677">
        <v>272</v>
      </c>
      <c r="R3677" t="s">
        <v>18798</v>
      </c>
      <c r="S3677" t="s">
        <v>18799</v>
      </c>
      <c r="T3677">
        <v>17917</v>
      </c>
    </row>
    <row r="3678" spans="1:20" x14ac:dyDescent="0.3">
      <c r="A3678">
        <v>3677</v>
      </c>
      <c r="B3678" t="s">
        <v>16732</v>
      </c>
      <c r="C3678">
        <v>194100</v>
      </c>
      <c r="D3678" t="s">
        <v>16733</v>
      </c>
      <c r="E3678">
        <v>2</v>
      </c>
      <c r="F3678">
        <v>5</v>
      </c>
      <c r="G3678">
        <v>45</v>
      </c>
      <c r="H3678">
        <v>30</v>
      </c>
      <c r="I3678">
        <v>45</v>
      </c>
      <c r="J3678">
        <v>2016</v>
      </c>
      <c r="K3678">
        <v>6286</v>
      </c>
      <c r="L3678">
        <v>571154</v>
      </c>
      <c r="M3678">
        <v>342</v>
      </c>
      <c r="N3678" t="s">
        <v>26119</v>
      </c>
      <c r="O3678">
        <v>8</v>
      </c>
      <c r="P3678" t="s">
        <v>4679</v>
      </c>
      <c r="Q3678">
        <v>429</v>
      </c>
      <c r="R3678" t="s">
        <v>4065</v>
      </c>
      <c r="S3678" t="s">
        <v>1732</v>
      </c>
      <c r="T3678">
        <v>14444</v>
      </c>
    </row>
    <row r="3679" spans="1:20" x14ac:dyDescent="0.3">
      <c r="A3679">
        <v>3678</v>
      </c>
      <c r="B3679" t="s">
        <v>17624</v>
      </c>
      <c r="C3679">
        <v>126021</v>
      </c>
      <c r="D3679" t="s">
        <v>17625</v>
      </c>
      <c r="E3679">
        <v>2</v>
      </c>
      <c r="F3679">
        <v>4</v>
      </c>
      <c r="G3679">
        <v>0</v>
      </c>
      <c r="H3679">
        <v>0</v>
      </c>
      <c r="I3679">
        <v>0</v>
      </c>
      <c r="J3679">
        <v>2012</v>
      </c>
      <c r="K3679">
        <v>773435</v>
      </c>
      <c r="L3679">
        <v>571147</v>
      </c>
      <c r="M3679">
        <v>115</v>
      </c>
      <c r="N3679" t="s">
        <v>26120</v>
      </c>
      <c r="O3679">
        <v>0</v>
      </c>
      <c r="P3679" t="s">
        <v>4947</v>
      </c>
      <c r="Q3679">
        <v>324</v>
      </c>
      <c r="R3679" t="s">
        <v>9045</v>
      </c>
      <c r="S3679" t="s">
        <v>17627</v>
      </c>
      <c r="T3679">
        <v>34</v>
      </c>
    </row>
    <row r="3680" spans="1:20" x14ac:dyDescent="0.3">
      <c r="A3680">
        <v>3679</v>
      </c>
      <c r="B3680" t="s">
        <v>13779</v>
      </c>
      <c r="C3680">
        <v>215437</v>
      </c>
      <c r="D3680" t="s">
        <v>26121</v>
      </c>
      <c r="E3680">
        <v>2</v>
      </c>
      <c r="F3680">
        <v>5</v>
      </c>
      <c r="G3680">
        <v>45</v>
      </c>
      <c r="H3680">
        <v>45</v>
      </c>
      <c r="I3680">
        <v>45</v>
      </c>
      <c r="J3680">
        <v>2016</v>
      </c>
      <c r="K3680">
        <v>784316</v>
      </c>
      <c r="L3680">
        <v>571137</v>
      </c>
      <c r="M3680">
        <v>95</v>
      </c>
      <c r="N3680" t="s">
        <v>26122</v>
      </c>
      <c r="O3680">
        <v>13</v>
      </c>
      <c r="P3680" t="s">
        <v>4507</v>
      </c>
      <c r="Q3680">
        <v>294</v>
      </c>
      <c r="R3680" t="s">
        <v>4318</v>
      </c>
      <c r="S3680" t="s">
        <v>3964</v>
      </c>
      <c r="T3680">
        <v>36667</v>
      </c>
    </row>
    <row r="3681" spans="1:20" x14ac:dyDescent="0.3">
      <c r="A3681">
        <v>3680</v>
      </c>
      <c r="B3681" t="s">
        <v>18697</v>
      </c>
      <c r="C3681">
        <v>3339</v>
      </c>
      <c r="D3681" t="s">
        <v>18698</v>
      </c>
      <c r="E3681">
        <v>2</v>
      </c>
      <c r="F3681">
        <v>5</v>
      </c>
      <c r="G3681">
        <v>20</v>
      </c>
      <c r="H3681">
        <v>20</v>
      </c>
      <c r="I3681">
        <v>20</v>
      </c>
      <c r="J3681">
        <v>2002</v>
      </c>
      <c r="K3681">
        <v>647449</v>
      </c>
      <c r="L3681">
        <v>571124</v>
      </c>
      <c r="M3681">
        <v>270</v>
      </c>
      <c r="N3681" t="s">
        <v>26123</v>
      </c>
      <c r="O3681">
        <v>10</v>
      </c>
      <c r="P3681" t="s">
        <v>4947</v>
      </c>
      <c r="Q3681">
        <v>528</v>
      </c>
      <c r="R3681" t="s">
        <v>18700</v>
      </c>
      <c r="S3681" t="s">
        <v>18701</v>
      </c>
      <c r="T3681">
        <v>19167</v>
      </c>
    </row>
    <row r="3682" spans="1:20" x14ac:dyDescent="0.3">
      <c r="A3682">
        <v>3681</v>
      </c>
      <c r="B3682" t="s">
        <v>18311</v>
      </c>
      <c r="C3682">
        <v>12488</v>
      </c>
      <c r="D3682" t="s">
        <v>18312</v>
      </c>
      <c r="E3682">
        <v>2</v>
      </c>
      <c r="F3682">
        <v>2</v>
      </c>
      <c r="G3682">
        <v>45</v>
      </c>
      <c r="H3682">
        <v>45</v>
      </c>
      <c r="I3682">
        <v>45</v>
      </c>
      <c r="J3682">
        <v>2004</v>
      </c>
      <c r="K3682">
        <v>669172</v>
      </c>
      <c r="L3682">
        <v>571123</v>
      </c>
      <c r="M3682">
        <v>232</v>
      </c>
      <c r="N3682" t="s">
        <v>26124</v>
      </c>
      <c r="O3682">
        <v>12</v>
      </c>
      <c r="P3682" t="s">
        <v>2386</v>
      </c>
      <c r="Q3682">
        <v>463</v>
      </c>
      <c r="R3682" t="s">
        <v>3059</v>
      </c>
      <c r="S3682" t="s">
        <v>18314</v>
      </c>
      <c r="T3682">
        <v>3</v>
      </c>
    </row>
    <row r="3683" spans="1:20" x14ac:dyDescent="0.3">
      <c r="A3683">
        <v>3682</v>
      </c>
      <c r="B3683" t="s">
        <v>17869</v>
      </c>
      <c r="C3683">
        <v>169530</v>
      </c>
      <c r="D3683" t="s">
        <v>26125</v>
      </c>
      <c r="E3683">
        <v>2</v>
      </c>
      <c r="F3683">
        <v>2</v>
      </c>
      <c r="G3683">
        <v>20</v>
      </c>
      <c r="H3683">
        <v>20</v>
      </c>
      <c r="I3683">
        <v>20</v>
      </c>
      <c r="J3683">
        <v>2015</v>
      </c>
      <c r="K3683">
        <v>70066</v>
      </c>
      <c r="L3683">
        <v>571116</v>
      </c>
      <c r="M3683">
        <v>191</v>
      </c>
      <c r="N3683" t="s">
        <v>26126</v>
      </c>
      <c r="O3683">
        <v>8</v>
      </c>
      <c r="P3683" t="s">
        <v>17872</v>
      </c>
      <c r="Q3683">
        <v>546</v>
      </c>
      <c r="R3683" t="s">
        <v>17873</v>
      </c>
      <c r="S3683" t="s">
        <v>17874</v>
      </c>
      <c r="T3683">
        <v>21111</v>
      </c>
    </row>
    <row r="3684" spans="1:20" x14ac:dyDescent="0.3">
      <c r="A3684">
        <v>3683</v>
      </c>
      <c r="B3684" t="s">
        <v>15902</v>
      </c>
      <c r="C3684">
        <v>25213</v>
      </c>
      <c r="D3684" t="s">
        <v>15903</v>
      </c>
      <c r="E3684">
        <v>3</v>
      </c>
      <c r="F3684">
        <v>20</v>
      </c>
      <c r="G3684">
        <v>30</v>
      </c>
      <c r="H3684">
        <v>30</v>
      </c>
      <c r="I3684">
        <v>30</v>
      </c>
      <c r="J3684">
        <v>2002</v>
      </c>
      <c r="K3684">
        <v>670036</v>
      </c>
      <c r="L3684">
        <v>5711</v>
      </c>
      <c r="M3684">
        <v>250</v>
      </c>
      <c r="N3684" t="s">
        <v>26127</v>
      </c>
      <c r="O3684">
        <v>12</v>
      </c>
      <c r="P3684" t="s">
        <v>15905</v>
      </c>
      <c r="Q3684">
        <v>410</v>
      </c>
      <c r="R3684" t="s">
        <v>15906</v>
      </c>
      <c r="S3684" t="s">
        <v>15907</v>
      </c>
      <c r="T3684">
        <v>12222</v>
      </c>
    </row>
    <row r="3685" spans="1:20" x14ac:dyDescent="0.3">
      <c r="A3685">
        <v>3684</v>
      </c>
      <c r="B3685" t="s">
        <v>18527</v>
      </c>
      <c r="C3685">
        <v>75782</v>
      </c>
      <c r="D3685" t="s">
        <v>18528</v>
      </c>
      <c r="E3685">
        <v>2</v>
      </c>
      <c r="F3685">
        <v>6</v>
      </c>
      <c r="G3685">
        <v>90</v>
      </c>
      <c r="H3685">
        <v>90</v>
      </c>
      <c r="I3685">
        <v>90</v>
      </c>
      <c r="J3685">
        <v>2010</v>
      </c>
      <c r="K3685">
        <v>651697</v>
      </c>
      <c r="L3685">
        <v>571096</v>
      </c>
      <c r="M3685">
        <v>271</v>
      </c>
      <c r="N3685" t="s">
        <v>26128</v>
      </c>
      <c r="O3685">
        <v>12</v>
      </c>
      <c r="P3685" t="s">
        <v>18530</v>
      </c>
      <c r="Q3685">
        <v>541</v>
      </c>
      <c r="R3685" t="s">
        <v>18531</v>
      </c>
      <c r="S3685" t="s">
        <v>18532</v>
      </c>
      <c r="T3685">
        <v>32222</v>
      </c>
    </row>
    <row r="3686" spans="1:20" x14ac:dyDescent="0.3">
      <c r="A3686">
        <v>3685</v>
      </c>
      <c r="B3686" t="s">
        <v>17593</v>
      </c>
      <c r="C3686">
        <v>164354</v>
      </c>
      <c r="D3686" t="s">
        <v>17594</v>
      </c>
      <c r="E3686">
        <v>3</v>
      </c>
      <c r="F3686">
        <v>6</v>
      </c>
      <c r="G3686">
        <v>15</v>
      </c>
      <c r="H3686">
        <v>15</v>
      </c>
      <c r="I3686">
        <v>15</v>
      </c>
      <c r="J3686">
        <v>2014</v>
      </c>
      <c r="K3686">
        <v>662443</v>
      </c>
      <c r="L3686">
        <v>571094</v>
      </c>
      <c r="M3686">
        <v>219</v>
      </c>
      <c r="N3686" t="s">
        <v>26129</v>
      </c>
      <c r="O3686">
        <v>8</v>
      </c>
      <c r="P3686" t="s">
        <v>15914</v>
      </c>
      <c r="Q3686">
        <v>299</v>
      </c>
      <c r="R3686" t="s">
        <v>10573</v>
      </c>
      <c r="S3686" t="s">
        <v>26130</v>
      </c>
      <c r="T3686">
        <v>2</v>
      </c>
    </row>
    <row r="3687" spans="1:20" x14ac:dyDescent="0.3">
      <c r="A3687">
        <v>3686</v>
      </c>
      <c r="B3687" t="s">
        <v>18741</v>
      </c>
      <c r="C3687">
        <v>10523</v>
      </c>
      <c r="D3687" t="s">
        <v>18742</v>
      </c>
      <c r="E3687">
        <v>4</v>
      </c>
      <c r="F3687">
        <v>4</v>
      </c>
      <c r="G3687">
        <v>30</v>
      </c>
      <c r="H3687">
        <v>30</v>
      </c>
      <c r="I3687">
        <v>30</v>
      </c>
      <c r="J3687">
        <v>2004</v>
      </c>
      <c r="K3687">
        <v>646678</v>
      </c>
      <c r="L3687">
        <v>571093</v>
      </c>
      <c r="M3687">
        <v>260</v>
      </c>
      <c r="N3687" t="s">
        <v>26131</v>
      </c>
      <c r="O3687">
        <v>12</v>
      </c>
      <c r="P3687" t="s">
        <v>3188</v>
      </c>
      <c r="Q3687">
        <v>451</v>
      </c>
      <c r="R3687" t="s">
        <v>18744</v>
      </c>
      <c r="S3687" t="s">
        <v>18745</v>
      </c>
      <c r="T3687">
        <v>20333</v>
      </c>
    </row>
    <row r="3688" spans="1:20" x14ac:dyDescent="0.3">
      <c r="A3688">
        <v>3687</v>
      </c>
      <c r="B3688" t="s">
        <v>17860</v>
      </c>
      <c r="C3688">
        <v>43526</v>
      </c>
      <c r="D3688" t="s">
        <v>17861</v>
      </c>
      <c r="E3688">
        <v>2</v>
      </c>
      <c r="F3688">
        <v>2</v>
      </c>
      <c r="G3688">
        <v>180</v>
      </c>
      <c r="H3688">
        <v>180</v>
      </c>
      <c r="I3688">
        <v>180</v>
      </c>
      <c r="J3688">
        <v>2010</v>
      </c>
      <c r="K3688">
        <v>746738</v>
      </c>
      <c r="L3688">
        <v>57109</v>
      </c>
      <c r="M3688">
        <v>119</v>
      </c>
      <c r="N3688" t="s">
        <v>26132</v>
      </c>
      <c r="O3688">
        <v>0</v>
      </c>
      <c r="P3688" t="s">
        <v>5829</v>
      </c>
      <c r="Q3688">
        <v>667</v>
      </c>
      <c r="R3688" t="s">
        <v>2317</v>
      </c>
      <c r="S3688" t="s">
        <v>17863</v>
      </c>
      <c r="T3688">
        <v>3</v>
      </c>
    </row>
    <row r="3689" spans="1:20" x14ac:dyDescent="0.3">
      <c r="A3689">
        <v>3688</v>
      </c>
      <c r="B3689" t="s">
        <v>18941</v>
      </c>
      <c r="C3689">
        <v>128218</v>
      </c>
      <c r="D3689" t="s">
        <v>18942</v>
      </c>
      <c r="E3689">
        <v>2</v>
      </c>
      <c r="F3689">
        <v>2</v>
      </c>
      <c r="G3689">
        <v>45</v>
      </c>
      <c r="H3689">
        <v>45</v>
      </c>
      <c r="I3689">
        <v>45</v>
      </c>
      <c r="J3689">
        <v>2012</v>
      </c>
      <c r="K3689">
        <v>70339</v>
      </c>
      <c r="L3689">
        <v>571087</v>
      </c>
      <c r="M3689">
        <v>161</v>
      </c>
      <c r="N3689" t="s">
        <v>26133</v>
      </c>
      <c r="O3689">
        <v>10</v>
      </c>
      <c r="P3689" t="s">
        <v>6397</v>
      </c>
      <c r="Q3689">
        <v>456</v>
      </c>
      <c r="R3689" t="s">
        <v>18944</v>
      </c>
      <c r="S3689" t="s">
        <v>18945</v>
      </c>
      <c r="T3689">
        <v>26923</v>
      </c>
    </row>
    <row r="3690" spans="1:20" x14ac:dyDescent="0.3">
      <c r="A3690">
        <v>3689</v>
      </c>
      <c r="B3690" t="s">
        <v>18436</v>
      </c>
      <c r="C3690">
        <v>12188</v>
      </c>
      <c r="D3690" t="s">
        <v>18437</v>
      </c>
      <c r="E3690">
        <v>3</v>
      </c>
      <c r="F3690">
        <v>5</v>
      </c>
      <c r="G3690">
        <v>60</v>
      </c>
      <c r="H3690">
        <v>60</v>
      </c>
      <c r="I3690">
        <v>60</v>
      </c>
      <c r="J3690">
        <v>2004</v>
      </c>
      <c r="K3690">
        <v>680639</v>
      </c>
      <c r="L3690">
        <v>571086</v>
      </c>
      <c r="M3690">
        <v>186</v>
      </c>
      <c r="N3690" t="s">
        <v>26134</v>
      </c>
      <c r="O3690">
        <v>10</v>
      </c>
      <c r="P3690" t="s">
        <v>18439</v>
      </c>
      <c r="Q3690">
        <v>187</v>
      </c>
      <c r="R3690" t="s">
        <v>18440</v>
      </c>
      <c r="S3690" t="s">
        <v>18441</v>
      </c>
      <c r="T3690">
        <v>27727</v>
      </c>
    </row>
    <row r="3691" spans="1:20" x14ac:dyDescent="0.3">
      <c r="A3691">
        <v>3690</v>
      </c>
      <c r="B3691" t="s">
        <v>16317</v>
      </c>
      <c r="C3691">
        <v>193651</v>
      </c>
      <c r="D3691" t="s">
        <v>16318</v>
      </c>
      <c r="E3691">
        <v>2</v>
      </c>
      <c r="F3691">
        <v>5</v>
      </c>
      <c r="G3691">
        <v>30</v>
      </c>
      <c r="H3691">
        <v>30</v>
      </c>
      <c r="I3691">
        <v>0</v>
      </c>
      <c r="J3691">
        <v>2016</v>
      </c>
      <c r="K3691">
        <v>633261</v>
      </c>
      <c r="L3691">
        <v>57107</v>
      </c>
      <c r="M3691">
        <v>322</v>
      </c>
      <c r="N3691" t="s">
        <v>26135</v>
      </c>
      <c r="O3691">
        <v>8</v>
      </c>
      <c r="P3691" t="s">
        <v>3109</v>
      </c>
      <c r="Q3691">
        <v>368</v>
      </c>
      <c r="R3691" t="s">
        <v>888</v>
      </c>
      <c r="S3691" t="s">
        <v>172</v>
      </c>
      <c r="T3691">
        <v>19</v>
      </c>
    </row>
    <row r="3692" spans="1:20" x14ac:dyDescent="0.3">
      <c r="A3692">
        <v>3691</v>
      </c>
      <c r="B3692" t="s">
        <v>18809</v>
      </c>
      <c r="C3692">
        <v>38471</v>
      </c>
      <c r="D3692" t="s">
        <v>18810</v>
      </c>
      <c r="E3692">
        <v>2</v>
      </c>
      <c r="F3692">
        <v>2</v>
      </c>
      <c r="G3692">
        <v>0</v>
      </c>
      <c r="H3692">
        <v>0</v>
      </c>
      <c r="I3692">
        <v>0</v>
      </c>
      <c r="J3692">
        <v>2010</v>
      </c>
      <c r="K3692">
        <v>736822</v>
      </c>
      <c r="L3692">
        <v>571066</v>
      </c>
      <c r="M3692">
        <v>129</v>
      </c>
      <c r="N3692" t="s">
        <v>26136</v>
      </c>
      <c r="O3692">
        <v>12</v>
      </c>
      <c r="P3692" t="s">
        <v>4856</v>
      </c>
      <c r="Q3692">
        <v>309</v>
      </c>
      <c r="R3692" t="s">
        <v>3465</v>
      </c>
      <c r="S3692" t="s">
        <v>16550</v>
      </c>
      <c r="T3692">
        <v>21667</v>
      </c>
    </row>
    <row r="3693" spans="1:20" x14ac:dyDescent="0.3">
      <c r="A3693">
        <v>3692</v>
      </c>
      <c r="B3693" t="s">
        <v>18573</v>
      </c>
      <c r="C3693">
        <v>35293</v>
      </c>
      <c r="D3693" t="s">
        <v>18574</v>
      </c>
      <c r="E3693">
        <v>3</v>
      </c>
      <c r="F3693">
        <v>4</v>
      </c>
      <c r="G3693">
        <v>60</v>
      </c>
      <c r="H3693">
        <v>60</v>
      </c>
      <c r="I3693">
        <v>60</v>
      </c>
      <c r="J3693">
        <v>2008</v>
      </c>
      <c r="K3693">
        <v>650936</v>
      </c>
      <c r="L3693">
        <v>571063</v>
      </c>
      <c r="M3693">
        <v>251</v>
      </c>
      <c r="N3693" t="s">
        <v>26137</v>
      </c>
      <c r="O3693">
        <v>8</v>
      </c>
      <c r="P3693" t="s">
        <v>2477</v>
      </c>
      <c r="Q3693">
        <v>420</v>
      </c>
      <c r="R3693" t="s">
        <v>18576</v>
      </c>
      <c r="S3693" t="s">
        <v>1534</v>
      </c>
      <c r="T3693">
        <v>22941</v>
      </c>
    </row>
    <row r="3694" spans="1:20" x14ac:dyDescent="0.3">
      <c r="A3694">
        <v>3693</v>
      </c>
      <c r="B3694" t="s">
        <v>17558</v>
      </c>
      <c r="C3694">
        <v>171356</v>
      </c>
      <c r="D3694" t="s">
        <v>17559</v>
      </c>
      <c r="E3694">
        <v>1</v>
      </c>
      <c r="F3694">
        <v>4</v>
      </c>
      <c r="G3694">
        <v>60</v>
      </c>
      <c r="H3694">
        <v>60</v>
      </c>
      <c r="I3694">
        <v>60</v>
      </c>
      <c r="J3694">
        <v>2015</v>
      </c>
      <c r="K3694">
        <v>714399</v>
      </c>
      <c r="L3694">
        <v>571052</v>
      </c>
      <c r="M3694">
        <v>158</v>
      </c>
      <c r="N3694" t="s">
        <v>26138</v>
      </c>
      <c r="O3694">
        <v>10</v>
      </c>
      <c r="P3694" t="s">
        <v>17561</v>
      </c>
      <c r="Q3694">
        <v>345</v>
      </c>
      <c r="R3694" t="s">
        <v>17562</v>
      </c>
      <c r="S3694" t="s">
        <v>17563</v>
      </c>
      <c r="T3694">
        <v>20714</v>
      </c>
    </row>
    <row r="3695" spans="1:20" x14ac:dyDescent="0.3">
      <c r="A3695">
        <v>3694</v>
      </c>
      <c r="B3695" t="s">
        <v>18541</v>
      </c>
      <c r="C3695">
        <v>8222</v>
      </c>
      <c r="D3695" t="s">
        <v>18542</v>
      </c>
      <c r="E3695">
        <v>2</v>
      </c>
      <c r="F3695">
        <v>6</v>
      </c>
      <c r="G3695">
        <v>30</v>
      </c>
      <c r="H3695">
        <v>30</v>
      </c>
      <c r="I3695">
        <v>30</v>
      </c>
      <c r="J3695">
        <v>2003</v>
      </c>
      <c r="K3695">
        <v>595772</v>
      </c>
      <c r="L3695">
        <v>57105</v>
      </c>
      <c r="M3695">
        <v>1211</v>
      </c>
      <c r="N3695" t="s">
        <v>26139</v>
      </c>
      <c r="O3695">
        <v>12</v>
      </c>
      <c r="P3695" t="s">
        <v>2600</v>
      </c>
      <c r="Q3695">
        <v>1650</v>
      </c>
      <c r="R3695" t="s">
        <v>18545</v>
      </c>
      <c r="S3695" t="s">
        <v>18546</v>
      </c>
      <c r="T3695">
        <v>144</v>
      </c>
    </row>
    <row r="3696" spans="1:20" x14ac:dyDescent="0.3">
      <c r="A3696">
        <v>3695</v>
      </c>
      <c r="B3696" t="s">
        <v>15565</v>
      </c>
      <c r="C3696">
        <v>200834</v>
      </c>
      <c r="D3696" t="s">
        <v>15566</v>
      </c>
      <c r="E3696">
        <v>2</v>
      </c>
      <c r="F3696">
        <v>2</v>
      </c>
      <c r="G3696">
        <v>45</v>
      </c>
      <c r="H3696">
        <v>45</v>
      </c>
      <c r="I3696">
        <v>45</v>
      </c>
      <c r="J3696">
        <v>2016</v>
      </c>
      <c r="K3696">
        <v>661774</v>
      </c>
      <c r="L3696">
        <v>571039</v>
      </c>
      <c r="M3696">
        <v>213</v>
      </c>
      <c r="N3696" t="s">
        <v>26140</v>
      </c>
      <c r="O3696">
        <v>12</v>
      </c>
      <c r="P3696" t="s">
        <v>15568</v>
      </c>
      <c r="Q3696">
        <v>500</v>
      </c>
      <c r="R3696" t="s">
        <v>15569</v>
      </c>
      <c r="S3696" t="s">
        <v>894</v>
      </c>
      <c r="T3696">
        <v>2</v>
      </c>
    </row>
    <row r="3697" spans="1:20" x14ac:dyDescent="0.3">
      <c r="A3697">
        <v>3696</v>
      </c>
      <c r="B3697" t="s">
        <v>18872</v>
      </c>
      <c r="C3697">
        <v>23827</v>
      </c>
      <c r="D3697" t="s">
        <v>18873</v>
      </c>
      <c r="E3697">
        <v>3</v>
      </c>
      <c r="F3697">
        <v>6</v>
      </c>
      <c r="G3697">
        <v>120</v>
      </c>
      <c r="H3697">
        <v>120</v>
      </c>
      <c r="I3697">
        <v>120</v>
      </c>
      <c r="J3697">
        <v>2006</v>
      </c>
      <c r="K3697">
        <v>732417</v>
      </c>
      <c r="L3697">
        <v>571036</v>
      </c>
      <c r="M3697">
        <v>120</v>
      </c>
      <c r="N3697" t="s">
        <v>26141</v>
      </c>
      <c r="O3697">
        <v>8</v>
      </c>
      <c r="P3697" t="s">
        <v>14842</v>
      </c>
      <c r="Q3697">
        <v>213</v>
      </c>
      <c r="R3697" t="s">
        <v>5644</v>
      </c>
      <c r="S3697" t="s">
        <v>698</v>
      </c>
      <c r="T3697">
        <v>24</v>
      </c>
    </row>
    <row r="3698" spans="1:20" x14ac:dyDescent="0.3">
      <c r="A3698">
        <v>3697</v>
      </c>
      <c r="B3698" t="s">
        <v>18286</v>
      </c>
      <c r="C3698">
        <v>10789</v>
      </c>
      <c r="D3698" t="s">
        <v>18287</v>
      </c>
      <c r="E3698">
        <v>2</v>
      </c>
      <c r="F3698">
        <v>4</v>
      </c>
      <c r="G3698">
        <v>30</v>
      </c>
      <c r="H3698">
        <v>30</v>
      </c>
      <c r="I3698">
        <v>30</v>
      </c>
      <c r="J3698">
        <v>1600</v>
      </c>
      <c r="K3698">
        <v>674319</v>
      </c>
      <c r="L3698">
        <v>571032</v>
      </c>
      <c r="M3698">
        <v>191</v>
      </c>
      <c r="N3698" t="s">
        <v>26142</v>
      </c>
      <c r="O3698">
        <v>12</v>
      </c>
      <c r="P3698" t="s">
        <v>4885</v>
      </c>
      <c r="Q3698">
        <v>139</v>
      </c>
      <c r="R3698" t="s">
        <v>697</v>
      </c>
      <c r="S3698" t="s">
        <v>443</v>
      </c>
      <c r="T3698">
        <v>17619</v>
      </c>
    </row>
    <row r="3699" spans="1:20" x14ac:dyDescent="0.3">
      <c r="A3699">
        <v>3698</v>
      </c>
      <c r="B3699" t="s">
        <v>18384</v>
      </c>
      <c r="C3699">
        <v>170146</v>
      </c>
      <c r="D3699" t="s">
        <v>18385</v>
      </c>
      <c r="E3699">
        <v>2</v>
      </c>
      <c r="F3699">
        <v>4</v>
      </c>
      <c r="G3699">
        <v>45</v>
      </c>
      <c r="H3699">
        <v>45</v>
      </c>
      <c r="I3699">
        <v>45</v>
      </c>
      <c r="J3699">
        <v>2015</v>
      </c>
      <c r="K3699">
        <v>630466</v>
      </c>
      <c r="L3699">
        <v>571019</v>
      </c>
      <c r="M3699">
        <v>367</v>
      </c>
      <c r="N3699" t="s">
        <v>26143</v>
      </c>
      <c r="O3699">
        <v>14</v>
      </c>
      <c r="P3699" t="s">
        <v>726</v>
      </c>
      <c r="Q3699">
        <v>837</v>
      </c>
      <c r="R3699" t="s">
        <v>18387</v>
      </c>
      <c r="S3699" t="s">
        <v>18388</v>
      </c>
      <c r="T3699">
        <v>18696</v>
      </c>
    </row>
    <row r="3700" spans="1:20" x14ac:dyDescent="0.3">
      <c r="A3700">
        <v>3699</v>
      </c>
      <c r="B3700" t="s">
        <v>18766</v>
      </c>
      <c r="C3700">
        <v>43249</v>
      </c>
      <c r="D3700" t="s">
        <v>18767</v>
      </c>
      <c r="E3700">
        <v>3</v>
      </c>
      <c r="F3700">
        <v>6</v>
      </c>
      <c r="G3700">
        <v>60</v>
      </c>
      <c r="H3700">
        <v>60</v>
      </c>
      <c r="I3700">
        <v>60</v>
      </c>
      <c r="J3700">
        <v>2009</v>
      </c>
      <c r="K3700">
        <v>605129</v>
      </c>
      <c r="L3700">
        <v>571016</v>
      </c>
      <c r="M3700">
        <v>567</v>
      </c>
      <c r="N3700" t="s">
        <v>26144</v>
      </c>
      <c r="O3700">
        <v>8</v>
      </c>
      <c r="P3700" t="s">
        <v>8336</v>
      </c>
      <c r="Q3700">
        <v>1062</v>
      </c>
      <c r="R3700" t="s">
        <v>18769</v>
      </c>
      <c r="S3700" t="s">
        <v>2596</v>
      </c>
      <c r="T3700">
        <v>21029</v>
      </c>
    </row>
    <row r="3701" spans="1:20" x14ac:dyDescent="0.3">
      <c r="A3701">
        <v>3700</v>
      </c>
      <c r="B3701" t="s">
        <v>18002</v>
      </c>
      <c r="C3701">
        <v>15209</v>
      </c>
      <c r="D3701" t="s">
        <v>18003</v>
      </c>
      <c r="E3701">
        <v>2</v>
      </c>
      <c r="F3701">
        <v>2</v>
      </c>
      <c r="G3701">
        <v>15</v>
      </c>
      <c r="H3701">
        <v>15</v>
      </c>
      <c r="I3701">
        <v>15</v>
      </c>
      <c r="J3701">
        <v>2003</v>
      </c>
      <c r="K3701">
        <v>665014</v>
      </c>
      <c r="L3701">
        <v>57099</v>
      </c>
      <c r="M3701">
        <v>218</v>
      </c>
      <c r="N3701" t="s">
        <v>26145</v>
      </c>
      <c r="O3701">
        <v>8</v>
      </c>
      <c r="P3701" t="s">
        <v>8736</v>
      </c>
      <c r="Q3701">
        <v>387</v>
      </c>
      <c r="R3701" t="s">
        <v>255</v>
      </c>
      <c r="S3701" t="s">
        <v>16598</v>
      </c>
      <c r="T3701">
        <v>18824</v>
      </c>
    </row>
    <row r="3702" spans="1:20" x14ac:dyDescent="0.3">
      <c r="A3702">
        <v>3701</v>
      </c>
      <c r="B3702" t="s">
        <v>18588</v>
      </c>
      <c r="C3702">
        <v>4226</v>
      </c>
      <c r="D3702" t="s">
        <v>18589</v>
      </c>
      <c r="E3702">
        <v>1</v>
      </c>
      <c r="F3702">
        <v>2</v>
      </c>
      <c r="G3702">
        <v>180</v>
      </c>
      <c r="H3702">
        <v>180</v>
      </c>
      <c r="I3702">
        <v>180</v>
      </c>
      <c r="J3702">
        <v>1992</v>
      </c>
      <c r="K3702">
        <v>716389</v>
      </c>
      <c r="L3702">
        <v>570988</v>
      </c>
      <c r="M3702">
        <v>144</v>
      </c>
      <c r="N3702" t="s">
        <v>26146</v>
      </c>
      <c r="O3702">
        <v>12</v>
      </c>
      <c r="P3702" t="s">
        <v>5829</v>
      </c>
      <c r="Q3702">
        <v>495</v>
      </c>
      <c r="R3702" t="s">
        <v>3817</v>
      </c>
      <c r="S3702" t="s">
        <v>12932</v>
      </c>
      <c r="T3702">
        <v>22308</v>
      </c>
    </row>
    <row r="3703" spans="1:20" x14ac:dyDescent="0.3">
      <c r="A3703">
        <v>3702</v>
      </c>
      <c r="B3703" t="s">
        <v>18103</v>
      </c>
      <c r="C3703">
        <v>180193</v>
      </c>
      <c r="D3703" t="s">
        <v>18104</v>
      </c>
      <c r="E3703">
        <v>1</v>
      </c>
      <c r="F3703">
        <v>4</v>
      </c>
      <c r="G3703">
        <v>90</v>
      </c>
      <c r="H3703">
        <v>60</v>
      </c>
      <c r="I3703">
        <v>90</v>
      </c>
      <c r="J3703">
        <v>2015</v>
      </c>
      <c r="K3703">
        <v>707497</v>
      </c>
      <c r="L3703">
        <v>570988</v>
      </c>
      <c r="M3703">
        <v>143</v>
      </c>
      <c r="N3703" t="s">
        <v>26147</v>
      </c>
      <c r="O3703">
        <v>12</v>
      </c>
      <c r="P3703" t="s">
        <v>18106</v>
      </c>
      <c r="Q3703">
        <v>250</v>
      </c>
      <c r="R3703" t="s">
        <v>18107</v>
      </c>
      <c r="S3703" t="s">
        <v>18108</v>
      </c>
      <c r="T3703">
        <v>31667</v>
      </c>
    </row>
    <row r="3704" spans="1:20" x14ac:dyDescent="0.3">
      <c r="A3704">
        <v>3703</v>
      </c>
      <c r="B3704" t="s">
        <v>18960</v>
      </c>
      <c r="C3704">
        <v>29411</v>
      </c>
      <c r="D3704" t="s">
        <v>18961</v>
      </c>
      <c r="E3704">
        <v>2</v>
      </c>
      <c r="F3704">
        <v>4</v>
      </c>
      <c r="G3704">
        <v>10</v>
      </c>
      <c r="H3704">
        <v>10</v>
      </c>
      <c r="I3704">
        <v>10</v>
      </c>
      <c r="J3704">
        <v>2007</v>
      </c>
      <c r="K3704">
        <v>657522</v>
      </c>
      <c r="L3704">
        <v>570951</v>
      </c>
      <c r="M3704">
        <v>230</v>
      </c>
      <c r="N3704" t="s">
        <v>26148</v>
      </c>
      <c r="O3704">
        <v>5</v>
      </c>
      <c r="P3704" t="s">
        <v>1059</v>
      </c>
      <c r="Q3704">
        <v>448</v>
      </c>
      <c r="R3704" t="s">
        <v>13106</v>
      </c>
      <c r="S3704" t="s">
        <v>18963</v>
      </c>
      <c r="T3704">
        <v>10526</v>
      </c>
    </row>
    <row r="3705" spans="1:20" x14ac:dyDescent="0.3">
      <c r="A3705">
        <v>3704</v>
      </c>
      <c r="B3705" t="s">
        <v>19083</v>
      </c>
      <c r="C3705">
        <v>20889</v>
      </c>
      <c r="D3705" t="s">
        <v>19084</v>
      </c>
      <c r="E3705">
        <v>2</v>
      </c>
      <c r="F3705">
        <v>2</v>
      </c>
      <c r="G3705">
        <v>30</v>
      </c>
      <c r="H3705">
        <v>30</v>
      </c>
      <c r="I3705">
        <v>30</v>
      </c>
      <c r="J3705">
        <v>2006</v>
      </c>
      <c r="K3705">
        <v>7225</v>
      </c>
      <c r="L3705">
        <v>570942</v>
      </c>
      <c r="M3705">
        <v>136</v>
      </c>
      <c r="N3705" t="s">
        <v>26149</v>
      </c>
      <c r="O3705">
        <v>12</v>
      </c>
      <c r="P3705" t="s">
        <v>19086</v>
      </c>
      <c r="Q3705">
        <v>494</v>
      </c>
      <c r="R3705" t="s">
        <v>15127</v>
      </c>
      <c r="S3705" t="s">
        <v>19087</v>
      </c>
      <c r="T3705">
        <v>3037</v>
      </c>
    </row>
    <row r="3706" spans="1:20" x14ac:dyDescent="0.3">
      <c r="A3706">
        <v>3705</v>
      </c>
      <c r="B3706" t="s">
        <v>18473</v>
      </c>
      <c r="C3706">
        <v>8066</v>
      </c>
      <c r="D3706" t="s">
        <v>18474</v>
      </c>
      <c r="E3706">
        <v>2</v>
      </c>
      <c r="F3706">
        <v>6</v>
      </c>
      <c r="G3706">
        <v>120</v>
      </c>
      <c r="H3706">
        <v>120</v>
      </c>
      <c r="I3706">
        <v>120</v>
      </c>
      <c r="J3706">
        <v>1996</v>
      </c>
      <c r="K3706">
        <v>758391</v>
      </c>
      <c r="L3706">
        <v>570917</v>
      </c>
      <c r="M3706">
        <v>115</v>
      </c>
      <c r="N3706" t="s">
        <v>26150</v>
      </c>
      <c r="O3706">
        <v>12</v>
      </c>
      <c r="P3706" t="s">
        <v>12583</v>
      </c>
      <c r="Q3706">
        <v>214</v>
      </c>
      <c r="R3706" t="s">
        <v>18476</v>
      </c>
      <c r="S3706" t="s">
        <v>18477</v>
      </c>
      <c r="T3706">
        <v>25238</v>
      </c>
    </row>
    <row r="3707" spans="1:20" x14ac:dyDescent="0.3">
      <c r="A3707">
        <v>3706</v>
      </c>
      <c r="B3707" t="s">
        <v>17692</v>
      </c>
      <c r="C3707">
        <v>31808</v>
      </c>
      <c r="D3707" t="s">
        <v>17693</v>
      </c>
      <c r="E3707">
        <v>2</v>
      </c>
      <c r="F3707">
        <v>6</v>
      </c>
      <c r="G3707">
        <v>20</v>
      </c>
      <c r="H3707">
        <v>20</v>
      </c>
      <c r="I3707">
        <v>20</v>
      </c>
      <c r="J3707">
        <v>2007</v>
      </c>
      <c r="K3707">
        <v>600809</v>
      </c>
      <c r="L3707">
        <v>57088</v>
      </c>
      <c r="M3707">
        <v>961</v>
      </c>
      <c r="N3707" t="s">
        <v>26151</v>
      </c>
      <c r="O3707">
        <v>10</v>
      </c>
      <c r="P3707" t="s">
        <v>2422</v>
      </c>
      <c r="Q3707">
        <v>1860</v>
      </c>
      <c r="R3707" t="s">
        <v>17695</v>
      </c>
      <c r="S3707" t="s">
        <v>17696</v>
      </c>
      <c r="T3707">
        <v>13929</v>
      </c>
    </row>
    <row r="3708" spans="1:20" x14ac:dyDescent="0.3">
      <c r="A3708">
        <v>3707</v>
      </c>
      <c r="B3708" t="s">
        <v>18693</v>
      </c>
      <c r="C3708">
        <v>7138</v>
      </c>
      <c r="D3708" t="s">
        <v>18694</v>
      </c>
      <c r="E3708">
        <v>2</v>
      </c>
      <c r="F3708">
        <v>4</v>
      </c>
      <c r="G3708">
        <v>300</v>
      </c>
      <c r="H3708">
        <v>300</v>
      </c>
      <c r="I3708">
        <v>300</v>
      </c>
      <c r="J3708">
        <v>2002</v>
      </c>
      <c r="K3708">
        <v>795577</v>
      </c>
      <c r="L3708">
        <v>570856</v>
      </c>
      <c r="M3708">
        <v>104</v>
      </c>
      <c r="N3708" t="s">
        <v>26152</v>
      </c>
      <c r="O3708">
        <v>12</v>
      </c>
      <c r="P3708" t="s">
        <v>10842</v>
      </c>
      <c r="Q3708">
        <v>360</v>
      </c>
      <c r="R3708" t="s">
        <v>602</v>
      </c>
      <c r="S3708" t="s">
        <v>18696</v>
      </c>
      <c r="T3708">
        <v>42609</v>
      </c>
    </row>
    <row r="3709" spans="1:20" x14ac:dyDescent="0.3">
      <c r="A3709">
        <v>3708</v>
      </c>
      <c r="B3709" t="s">
        <v>18956</v>
      </c>
      <c r="C3709">
        <v>12567</v>
      </c>
      <c r="D3709" t="s">
        <v>18957</v>
      </c>
      <c r="E3709">
        <v>2</v>
      </c>
      <c r="F3709">
        <v>2</v>
      </c>
      <c r="G3709">
        <v>360</v>
      </c>
      <c r="H3709">
        <v>360</v>
      </c>
      <c r="I3709">
        <v>360</v>
      </c>
      <c r="J3709">
        <v>2004</v>
      </c>
      <c r="K3709">
        <v>744203</v>
      </c>
      <c r="L3709">
        <v>570853</v>
      </c>
      <c r="M3709">
        <v>138</v>
      </c>
      <c r="N3709" t="s">
        <v>26153</v>
      </c>
      <c r="O3709">
        <v>12</v>
      </c>
      <c r="P3709" t="s">
        <v>2208</v>
      </c>
      <c r="Q3709">
        <v>377</v>
      </c>
      <c r="R3709" t="s">
        <v>602</v>
      </c>
      <c r="S3709" t="s">
        <v>18959</v>
      </c>
      <c r="T3709">
        <v>32692</v>
      </c>
    </row>
    <row r="3710" spans="1:20" x14ac:dyDescent="0.3">
      <c r="A3710">
        <v>3709</v>
      </c>
      <c r="B3710" t="s">
        <v>18617</v>
      </c>
      <c r="C3710">
        <v>102690</v>
      </c>
      <c r="D3710" t="s">
        <v>18618</v>
      </c>
      <c r="E3710">
        <v>2</v>
      </c>
      <c r="F3710">
        <v>5</v>
      </c>
      <c r="G3710">
        <v>30</v>
      </c>
      <c r="H3710">
        <v>30</v>
      </c>
      <c r="I3710">
        <v>30</v>
      </c>
      <c r="J3710">
        <v>2011</v>
      </c>
      <c r="K3710">
        <v>678502</v>
      </c>
      <c r="L3710">
        <v>570848</v>
      </c>
      <c r="M3710">
        <v>207</v>
      </c>
      <c r="N3710" t="s">
        <v>26154</v>
      </c>
      <c r="O3710">
        <v>9</v>
      </c>
      <c r="P3710" t="s">
        <v>26155</v>
      </c>
      <c r="Q3710">
        <v>443</v>
      </c>
      <c r="R3710" t="s">
        <v>26156</v>
      </c>
      <c r="S3710" t="s">
        <v>18621</v>
      </c>
      <c r="T3710">
        <v>18</v>
      </c>
    </row>
    <row r="3711" spans="1:20" x14ac:dyDescent="0.3">
      <c r="A3711">
        <v>3710</v>
      </c>
      <c r="B3711" t="s">
        <v>18376</v>
      </c>
      <c r="C3711">
        <v>4667</v>
      </c>
      <c r="D3711" t="s">
        <v>18377</v>
      </c>
      <c r="E3711">
        <v>2</v>
      </c>
      <c r="F3711">
        <v>2</v>
      </c>
      <c r="G3711">
        <v>120</v>
      </c>
      <c r="H3711">
        <v>120</v>
      </c>
      <c r="I3711">
        <v>120</v>
      </c>
      <c r="J3711">
        <v>1995</v>
      </c>
      <c r="K3711">
        <v>654256</v>
      </c>
      <c r="L3711">
        <v>570831</v>
      </c>
      <c r="M3711">
        <v>246</v>
      </c>
      <c r="N3711" t="s">
        <v>26157</v>
      </c>
      <c r="O3711">
        <v>12</v>
      </c>
      <c r="P3711" t="s">
        <v>17686</v>
      </c>
      <c r="Q3711">
        <v>502</v>
      </c>
      <c r="R3711" t="s">
        <v>18379</v>
      </c>
      <c r="S3711" t="s">
        <v>13185</v>
      </c>
      <c r="T3711">
        <v>21591</v>
      </c>
    </row>
    <row r="3712" spans="1:20" x14ac:dyDescent="0.3">
      <c r="A3712">
        <v>3711</v>
      </c>
      <c r="B3712" t="s">
        <v>18889</v>
      </c>
      <c r="C3712">
        <v>137872</v>
      </c>
      <c r="D3712" t="s">
        <v>18890</v>
      </c>
      <c r="E3712">
        <v>2</v>
      </c>
      <c r="F3712">
        <v>5</v>
      </c>
      <c r="G3712">
        <v>90</v>
      </c>
      <c r="H3712">
        <v>90</v>
      </c>
      <c r="I3712">
        <v>90</v>
      </c>
      <c r="J3712">
        <v>2013</v>
      </c>
      <c r="K3712">
        <v>682371</v>
      </c>
      <c r="L3712">
        <v>57083</v>
      </c>
      <c r="M3712">
        <v>205</v>
      </c>
      <c r="N3712" t="s">
        <v>26158</v>
      </c>
      <c r="O3712">
        <v>14</v>
      </c>
      <c r="P3712" t="s">
        <v>18892</v>
      </c>
      <c r="Q3712">
        <v>442</v>
      </c>
      <c r="R3712" t="s">
        <v>18893</v>
      </c>
      <c r="S3712" t="s">
        <v>18894</v>
      </c>
      <c r="T3712">
        <v>27</v>
      </c>
    </row>
    <row r="3713" spans="1:20" x14ac:dyDescent="0.3">
      <c r="A3713">
        <v>3712</v>
      </c>
      <c r="B3713" t="s">
        <v>18749</v>
      </c>
      <c r="C3713">
        <v>574</v>
      </c>
      <c r="D3713" t="s">
        <v>18750</v>
      </c>
      <c r="E3713">
        <v>3</v>
      </c>
      <c r="F3713">
        <v>6</v>
      </c>
      <c r="G3713">
        <v>30</v>
      </c>
      <c r="H3713">
        <v>30</v>
      </c>
      <c r="I3713">
        <v>30</v>
      </c>
      <c r="J3713">
        <v>1991</v>
      </c>
      <c r="K3713">
        <v>641113</v>
      </c>
      <c r="L3713">
        <v>570827</v>
      </c>
      <c r="M3713">
        <v>284</v>
      </c>
      <c r="N3713" t="s">
        <v>26159</v>
      </c>
      <c r="O3713">
        <v>8</v>
      </c>
      <c r="P3713" t="s">
        <v>2422</v>
      </c>
      <c r="Q3713">
        <v>332</v>
      </c>
      <c r="R3713" t="s">
        <v>8155</v>
      </c>
      <c r="S3713" t="s">
        <v>18752</v>
      </c>
      <c r="T3713">
        <v>15135</v>
      </c>
    </row>
    <row r="3714" spans="1:20" x14ac:dyDescent="0.3">
      <c r="A3714">
        <v>3713</v>
      </c>
      <c r="B3714" t="s">
        <v>19177</v>
      </c>
      <c r="C3714">
        <v>3836</v>
      </c>
      <c r="D3714" t="s">
        <v>19178</v>
      </c>
      <c r="E3714">
        <v>2</v>
      </c>
      <c r="F3714">
        <v>6</v>
      </c>
      <c r="G3714">
        <v>60</v>
      </c>
      <c r="H3714">
        <v>60</v>
      </c>
      <c r="I3714">
        <v>60</v>
      </c>
      <c r="J3714">
        <v>1998</v>
      </c>
      <c r="K3714">
        <v>700732</v>
      </c>
      <c r="L3714">
        <v>570813</v>
      </c>
      <c r="M3714">
        <v>164</v>
      </c>
      <c r="N3714" t="s">
        <v>26160</v>
      </c>
      <c r="O3714">
        <v>10</v>
      </c>
      <c r="P3714" t="s">
        <v>980</v>
      </c>
      <c r="Q3714">
        <v>282</v>
      </c>
      <c r="R3714" t="s">
        <v>3822</v>
      </c>
      <c r="S3714" t="s">
        <v>19180</v>
      </c>
      <c r="T3714">
        <v>25882</v>
      </c>
    </row>
    <row r="3715" spans="1:20" x14ac:dyDescent="0.3">
      <c r="A3715">
        <v>3714</v>
      </c>
      <c r="B3715" t="s">
        <v>17940</v>
      </c>
      <c r="C3715">
        <v>172662</v>
      </c>
      <c r="D3715" t="s">
        <v>17941</v>
      </c>
      <c r="E3715">
        <v>2</v>
      </c>
      <c r="F3715">
        <v>4</v>
      </c>
      <c r="G3715">
        <v>30</v>
      </c>
      <c r="H3715">
        <v>20</v>
      </c>
      <c r="I3715">
        <v>30</v>
      </c>
      <c r="J3715">
        <v>2015</v>
      </c>
      <c r="K3715">
        <v>642801</v>
      </c>
      <c r="L3715">
        <v>570786</v>
      </c>
      <c r="M3715">
        <v>284</v>
      </c>
      <c r="N3715" t="s">
        <v>26161</v>
      </c>
      <c r="O3715">
        <v>7</v>
      </c>
      <c r="P3715" t="s">
        <v>2422</v>
      </c>
      <c r="Q3715">
        <v>629</v>
      </c>
      <c r="R3715" t="s">
        <v>697</v>
      </c>
      <c r="S3715" t="s">
        <v>17943</v>
      </c>
      <c r="T3715">
        <v>14</v>
      </c>
    </row>
    <row r="3716" spans="1:20" x14ac:dyDescent="0.3">
      <c r="A3716">
        <v>3715</v>
      </c>
      <c r="B3716" t="s">
        <v>18949</v>
      </c>
      <c r="C3716">
        <v>38805</v>
      </c>
      <c r="D3716" t="s">
        <v>18950</v>
      </c>
      <c r="E3716">
        <v>2</v>
      </c>
      <c r="F3716">
        <v>2</v>
      </c>
      <c r="G3716">
        <v>360</v>
      </c>
      <c r="H3716">
        <v>360</v>
      </c>
      <c r="I3716">
        <v>360</v>
      </c>
      <c r="J3716">
        <v>2013</v>
      </c>
      <c r="K3716">
        <v>713858</v>
      </c>
      <c r="L3716">
        <v>570765</v>
      </c>
      <c r="M3716">
        <v>134</v>
      </c>
      <c r="N3716" t="s">
        <v>26162</v>
      </c>
      <c r="O3716">
        <v>0</v>
      </c>
      <c r="P3716" t="s">
        <v>980</v>
      </c>
      <c r="Q3716">
        <v>503</v>
      </c>
      <c r="R3716" t="s">
        <v>14870</v>
      </c>
      <c r="S3716" t="s">
        <v>6365</v>
      </c>
      <c r="T3716">
        <v>25938</v>
      </c>
    </row>
    <row r="3717" spans="1:20" x14ac:dyDescent="0.3">
      <c r="A3717">
        <v>3716</v>
      </c>
      <c r="B3717" t="s">
        <v>18689</v>
      </c>
      <c r="C3717">
        <v>67693</v>
      </c>
      <c r="D3717" t="s">
        <v>18690</v>
      </c>
      <c r="E3717">
        <v>3</v>
      </c>
      <c r="F3717">
        <v>5</v>
      </c>
      <c r="G3717">
        <v>60</v>
      </c>
      <c r="H3717">
        <v>60</v>
      </c>
      <c r="I3717">
        <v>60</v>
      </c>
      <c r="J3717">
        <v>2010</v>
      </c>
      <c r="K3717">
        <v>645141</v>
      </c>
      <c r="L3717">
        <v>570753</v>
      </c>
      <c r="M3717">
        <v>256</v>
      </c>
      <c r="N3717" t="s">
        <v>26163</v>
      </c>
      <c r="O3717">
        <v>10</v>
      </c>
      <c r="P3717" t="s">
        <v>2623</v>
      </c>
      <c r="Q3717">
        <v>329</v>
      </c>
      <c r="R3717" t="s">
        <v>18692</v>
      </c>
      <c r="S3717" t="s">
        <v>13998</v>
      </c>
      <c r="T3717">
        <v>28261</v>
      </c>
    </row>
    <row r="3718" spans="1:20" x14ac:dyDescent="0.3">
      <c r="A3718">
        <v>3717</v>
      </c>
      <c r="B3718" t="s">
        <v>18346</v>
      </c>
      <c r="C3718">
        <v>669</v>
      </c>
      <c r="D3718" t="s">
        <v>18347</v>
      </c>
      <c r="E3718">
        <v>2</v>
      </c>
      <c r="F3718">
        <v>6</v>
      </c>
      <c r="G3718">
        <v>30</v>
      </c>
      <c r="H3718">
        <v>30</v>
      </c>
      <c r="I3718">
        <v>30</v>
      </c>
      <c r="J3718">
        <v>1993</v>
      </c>
      <c r="K3718">
        <v>612628</v>
      </c>
      <c r="L3718">
        <v>570749</v>
      </c>
      <c r="M3718">
        <v>629</v>
      </c>
      <c r="N3718" t="s">
        <v>26164</v>
      </c>
      <c r="O3718">
        <v>0</v>
      </c>
      <c r="P3718" t="s">
        <v>18349</v>
      </c>
      <c r="Q3718">
        <v>786</v>
      </c>
      <c r="R3718" t="s">
        <v>356</v>
      </c>
      <c r="S3718" t="s">
        <v>18350</v>
      </c>
      <c r="T3718">
        <v>13889</v>
      </c>
    </row>
    <row r="3719" spans="1:20" x14ac:dyDescent="0.3">
      <c r="A3719">
        <v>3718</v>
      </c>
      <c r="B3719" t="s">
        <v>16851</v>
      </c>
      <c r="C3719">
        <v>178007</v>
      </c>
      <c r="D3719" t="s">
        <v>16852</v>
      </c>
      <c r="E3719">
        <v>1</v>
      </c>
      <c r="F3719">
        <v>4</v>
      </c>
      <c r="G3719">
        <v>60</v>
      </c>
      <c r="H3719">
        <v>60</v>
      </c>
      <c r="I3719">
        <v>60</v>
      </c>
      <c r="J3719">
        <v>2015</v>
      </c>
      <c r="K3719">
        <v>68587</v>
      </c>
      <c r="L3719">
        <v>570741</v>
      </c>
      <c r="M3719">
        <v>185</v>
      </c>
      <c r="N3719" t="s">
        <v>26165</v>
      </c>
      <c r="O3719">
        <v>13</v>
      </c>
      <c r="P3719" t="s">
        <v>10128</v>
      </c>
      <c r="Q3719">
        <v>533</v>
      </c>
      <c r="R3719" t="s">
        <v>1070</v>
      </c>
      <c r="S3719" t="s">
        <v>16854</v>
      </c>
      <c r="T3719">
        <v>28333</v>
      </c>
    </row>
    <row r="3720" spans="1:20" x14ac:dyDescent="0.3">
      <c r="A3720">
        <v>3719</v>
      </c>
      <c r="B3720" t="s">
        <v>18998</v>
      </c>
      <c r="C3720">
        <v>473</v>
      </c>
      <c r="D3720" t="s">
        <v>18999</v>
      </c>
      <c r="E3720">
        <v>3</v>
      </c>
      <c r="F3720">
        <v>8</v>
      </c>
      <c r="G3720">
        <v>30</v>
      </c>
      <c r="H3720">
        <v>30</v>
      </c>
      <c r="I3720">
        <v>30</v>
      </c>
      <c r="J3720">
        <v>1996</v>
      </c>
      <c r="K3720">
        <v>657917</v>
      </c>
      <c r="L3720">
        <v>57071</v>
      </c>
      <c r="M3720">
        <v>228</v>
      </c>
      <c r="N3720" t="s">
        <v>26166</v>
      </c>
      <c r="O3720">
        <v>8</v>
      </c>
      <c r="P3720" t="s">
        <v>2422</v>
      </c>
      <c r="Q3720">
        <v>336</v>
      </c>
      <c r="R3720" t="s">
        <v>697</v>
      </c>
      <c r="S3720" t="s">
        <v>11470</v>
      </c>
      <c r="T3720">
        <v>14286</v>
      </c>
    </row>
    <row r="3721" spans="1:20" x14ac:dyDescent="0.3">
      <c r="A3721">
        <v>3720</v>
      </c>
      <c r="B3721" t="s">
        <v>18841</v>
      </c>
      <c r="C3721">
        <v>4643</v>
      </c>
      <c r="D3721" t="s">
        <v>18842</v>
      </c>
      <c r="E3721">
        <v>1</v>
      </c>
      <c r="F3721">
        <v>2</v>
      </c>
      <c r="G3721">
        <v>30</v>
      </c>
      <c r="H3721">
        <v>30</v>
      </c>
      <c r="I3721">
        <v>30</v>
      </c>
      <c r="J3721">
        <v>2002</v>
      </c>
      <c r="K3721">
        <v>678511</v>
      </c>
      <c r="L3721">
        <v>570683</v>
      </c>
      <c r="M3721">
        <v>181</v>
      </c>
      <c r="N3721" t="s">
        <v>26167</v>
      </c>
      <c r="O3721">
        <v>12</v>
      </c>
      <c r="P3721" t="s">
        <v>18844</v>
      </c>
      <c r="Q3721">
        <v>315</v>
      </c>
      <c r="R3721" t="s">
        <v>255</v>
      </c>
      <c r="S3721" t="s">
        <v>14276</v>
      </c>
      <c r="T3721">
        <v>30556</v>
      </c>
    </row>
    <row r="3722" spans="1:20" x14ac:dyDescent="0.3">
      <c r="A3722">
        <v>3721</v>
      </c>
      <c r="B3722" t="s">
        <v>18565</v>
      </c>
      <c r="C3722">
        <v>145205</v>
      </c>
      <c r="D3722" t="s">
        <v>18566</v>
      </c>
      <c r="E3722">
        <v>2</v>
      </c>
      <c r="F3722">
        <v>5</v>
      </c>
      <c r="G3722">
        <v>70</v>
      </c>
      <c r="H3722">
        <v>70</v>
      </c>
      <c r="I3722">
        <v>70</v>
      </c>
      <c r="J3722">
        <v>2013</v>
      </c>
      <c r="K3722">
        <v>702313</v>
      </c>
      <c r="L3722">
        <v>570675</v>
      </c>
      <c r="M3722">
        <v>147</v>
      </c>
      <c r="N3722" t="s">
        <v>26168</v>
      </c>
      <c r="O3722">
        <v>12</v>
      </c>
      <c r="P3722" t="s">
        <v>18568</v>
      </c>
      <c r="Q3722">
        <v>238</v>
      </c>
      <c r="R3722" t="s">
        <v>9185</v>
      </c>
      <c r="S3722" t="s">
        <v>18569</v>
      </c>
      <c r="T3722">
        <v>29524</v>
      </c>
    </row>
    <row r="3723" spans="1:20" x14ac:dyDescent="0.3">
      <c r="A3723">
        <v>3722</v>
      </c>
      <c r="B3723" t="s">
        <v>19006</v>
      </c>
      <c r="C3723">
        <v>42396</v>
      </c>
      <c r="D3723" t="s">
        <v>19007</v>
      </c>
      <c r="E3723">
        <v>2</v>
      </c>
      <c r="F3723">
        <v>4</v>
      </c>
      <c r="G3723">
        <v>180</v>
      </c>
      <c r="H3723">
        <v>180</v>
      </c>
      <c r="I3723">
        <v>180</v>
      </c>
      <c r="J3723">
        <v>2009</v>
      </c>
      <c r="K3723">
        <v>773073</v>
      </c>
      <c r="L3723">
        <v>570671</v>
      </c>
      <c r="M3723">
        <v>96</v>
      </c>
      <c r="N3723" t="s">
        <v>26169</v>
      </c>
      <c r="O3723">
        <v>12</v>
      </c>
      <c r="P3723" t="s">
        <v>19009</v>
      </c>
      <c r="Q3723">
        <v>145</v>
      </c>
      <c r="R3723" t="s">
        <v>19010</v>
      </c>
      <c r="S3723" t="s">
        <v>26170</v>
      </c>
      <c r="T3723">
        <v>36667</v>
      </c>
    </row>
    <row r="3724" spans="1:20" x14ac:dyDescent="0.3">
      <c r="A3724">
        <v>3723</v>
      </c>
      <c r="B3724" t="s">
        <v>19279</v>
      </c>
      <c r="C3724">
        <v>29456</v>
      </c>
      <c r="D3724" t="s">
        <v>19280</v>
      </c>
      <c r="E3724">
        <v>2</v>
      </c>
      <c r="F3724">
        <v>4</v>
      </c>
      <c r="G3724">
        <v>60</v>
      </c>
      <c r="H3724">
        <v>60</v>
      </c>
      <c r="I3724">
        <v>60</v>
      </c>
      <c r="J3724">
        <v>2007</v>
      </c>
      <c r="K3724">
        <v>590664</v>
      </c>
      <c r="L3724">
        <v>570664</v>
      </c>
      <c r="M3724">
        <v>1166</v>
      </c>
      <c r="N3724" t="s">
        <v>26171</v>
      </c>
      <c r="O3724">
        <v>10</v>
      </c>
      <c r="P3724" t="s">
        <v>1442</v>
      </c>
      <c r="Q3724">
        <v>1902</v>
      </c>
      <c r="R3724" t="s">
        <v>9050</v>
      </c>
      <c r="S3724" t="s">
        <v>19282</v>
      </c>
      <c r="T3724">
        <v>18036</v>
      </c>
    </row>
    <row r="3725" spans="1:20" x14ac:dyDescent="0.3">
      <c r="A3725">
        <v>3724</v>
      </c>
      <c r="B3725" t="s">
        <v>15458</v>
      </c>
      <c r="C3725">
        <v>195242</v>
      </c>
      <c r="D3725" t="s">
        <v>15459</v>
      </c>
      <c r="E3725">
        <v>2</v>
      </c>
      <c r="F3725">
        <v>0</v>
      </c>
      <c r="G3725">
        <v>0</v>
      </c>
      <c r="H3725">
        <v>0</v>
      </c>
      <c r="I3725">
        <v>0</v>
      </c>
      <c r="J3725">
        <v>2016</v>
      </c>
      <c r="K3725">
        <v>758041</v>
      </c>
      <c r="L3725">
        <v>570663</v>
      </c>
      <c r="M3725">
        <v>148</v>
      </c>
      <c r="N3725" t="s">
        <v>26172</v>
      </c>
      <c r="O3725">
        <v>0</v>
      </c>
      <c r="P3725" t="s">
        <v>8505</v>
      </c>
      <c r="Q3725">
        <v>451</v>
      </c>
      <c r="R3725" t="s">
        <v>26173</v>
      </c>
      <c r="S3725" t="s">
        <v>15461</v>
      </c>
      <c r="T3725">
        <v>19</v>
      </c>
    </row>
    <row r="3726" spans="1:20" x14ac:dyDescent="0.3">
      <c r="A3726">
        <v>3725</v>
      </c>
      <c r="B3726" t="s">
        <v>26174</v>
      </c>
      <c r="C3726">
        <v>198287</v>
      </c>
      <c r="D3726" t="s">
        <v>26175</v>
      </c>
      <c r="E3726">
        <v>2</v>
      </c>
      <c r="F3726">
        <v>4</v>
      </c>
      <c r="G3726">
        <v>90</v>
      </c>
      <c r="H3726">
        <v>60</v>
      </c>
      <c r="I3726">
        <v>90</v>
      </c>
      <c r="J3726">
        <v>2016</v>
      </c>
      <c r="K3726">
        <v>812118</v>
      </c>
      <c r="L3726">
        <v>570658</v>
      </c>
      <c r="M3726">
        <v>85</v>
      </c>
      <c r="N3726" t="s">
        <v>26176</v>
      </c>
      <c r="O3726">
        <v>10</v>
      </c>
      <c r="P3726" t="s">
        <v>1577</v>
      </c>
      <c r="Q3726">
        <v>382</v>
      </c>
      <c r="R3726" t="s">
        <v>10748</v>
      </c>
      <c r="S3726" t="s">
        <v>1579</v>
      </c>
      <c r="T3726">
        <v>275</v>
      </c>
    </row>
    <row r="3727" spans="1:20" x14ac:dyDescent="0.3">
      <c r="A3727">
        <v>3726</v>
      </c>
      <c r="B3727" t="s">
        <v>18881</v>
      </c>
      <c r="C3727">
        <v>5281</v>
      </c>
      <c r="D3727" t="s">
        <v>18882</v>
      </c>
      <c r="E3727">
        <v>2</v>
      </c>
      <c r="F3727">
        <v>4</v>
      </c>
      <c r="G3727">
        <v>60</v>
      </c>
      <c r="H3727">
        <v>60</v>
      </c>
      <c r="I3727">
        <v>60</v>
      </c>
      <c r="J3727">
        <v>1984</v>
      </c>
      <c r="K3727">
        <v>641079</v>
      </c>
      <c r="L3727">
        <v>570643</v>
      </c>
      <c r="M3727">
        <v>290</v>
      </c>
      <c r="N3727" t="s">
        <v>26177</v>
      </c>
      <c r="O3727">
        <v>8</v>
      </c>
      <c r="P3727" t="s">
        <v>2477</v>
      </c>
      <c r="Q3727">
        <v>407</v>
      </c>
      <c r="R3727" t="s">
        <v>18884</v>
      </c>
      <c r="S3727" t="s">
        <v>18885</v>
      </c>
      <c r="T3727">
        <v>18966</v>
      </c>
    </row>
    <row r="3728" spans="1:20" x14ac:dyDescent="0.3">
      <c r="A3728">
        <v>3727</v>
      </c>
      <c r="B3728" t="s">
        <v>16700</v>
      </c>
      <c r="C3728">
        <v>177490</v>
      </c>
      <c r="D3728" t="s">
        <v>16701</v>
      </c>
      <c r="E3728">
        <v>2</v>
      </c>
      <c r="F3728">
        <v>5</v>
      </c>
      <c r="G3728">
        <v>50</v>
      </c>
      <c r="H3728">
        <v>25</v>
      </c>
      <c r="I3728">
        <v>50</v>
      </c>
      <c r="J3728">
        <v>2015</v>
      </c>
      <c r="K3728">
        <v>637762</v>
      </c>
      <c r="L3728">
        <v>570636</v>
      </c>
      <c r="M3728">
        <v>286</v>
      </c>
      <c r="N3728" t="s">
        <v>26178</v>
      </c>
      <c r="O3728">
        <v>10</v>
      </c>
      <c r="P3728" t="s">
        <v>4045</v>
      </c>
      <c r="Q3728">
        <v>512</v>
      </c>
      <c r="R3728" t="s">
        <v>2638</v>
      </c>
      <c r="S3728" t="s">
        <v>4445</v>
      </c>
      <c r="T3728">
        <v>21667</v>
      </c>
    </row>
    <row r="3729" spans="1:20" x14ac:dyDescent="0.3">
      <c r="A3729">
        <v>3728</v>
      </c>
      <c r="B3729" t="s">
        <v>18852</v>
      </c>
      <c r="C3729">
        <v>46422</v>
      </c>
      <c r="D3729" t="s">
        <v>18853</v>
      </c>
      <c r="E3729">
        <v>3</v>
      </c>
      <c r="F3729">
        <v>5</v>
      </c>
      <c r="G3729">
        <v>60</v>
      </c>
      <c r="H3729">
        <v>60</v>
      </c>
      <c r="I3729">
        <v>60</v>
      </c>
      <c r="J3729">
        <v>2009</v>
      </c>
      <c r="K3729">
        <v>635385</v>
      </c>
      <c r="L3729">
        <v>570627</v>
      </c>
      <c r="M3729">
        <v>351</v>
      </c>
      <c r="N3729" t="s">
        <v>26179</v>
      </c>
      <c r="O3729">
        <v>12</v>
      </c>
      <c r="P3729" t="s">
        <v>18855</v>
      </c>
      <c r="Q3729">
        <v>644</v>
      </c>
      <c r="R3729" t="s">
        <v>18856</v>
      </c>
      <c r="S3729" t="s">
        <v>5502</v>
      </c>
      <c r="T3729">
        <v>25161</v>
      </c>
    </row>
    <row r="3730" spans="1:20" x14ac:dyDescent="0.3">
      <c r="A3730">
        <v>3729</v>
      </c>
      <c r="B3730" t="s">
        <v>16895</v>
      </c>
      <c r="C3730">
        <v>191438</v>
      </c>
      <c r="D3730" t="s">
        <v>16896</v>
      </c>
      <c r="E3730">
        <v>3</v>
      </c>
      <c r="F3730">
        <v>5</v>
      </c>
      <c r="G3730">
        <v>90</v>
      </c>
      <c r="H3730">
        <v>45</v>
      </c>
      <c r="I3730">
        <v>90</v>
      </c>
      <c r="J3730">
        <v>2016</v>
      </c>
      <c r="K3730">
        <v>685347</v>
      </c>
      <c r="L3730">
        <v>570598</v>
      </c>
      <c r="M3730">
        <v>165</v>
      </c>
      <c r="N3730" t="s">
        <v>26180</v>
      </c>
      <c r="O3730">
        <v>12</v>
      </c>
      <c r="P3730" t="s">
        <v>1968</v>
      </c>
      <c r="Q3730">
        <v>272</v>
      </c>
      <c r="R3730" t="s">
        <v>1242</v>
      </c>
      <c r="S3730" t="s">
        <v>4273</v>
      </c>
      <c r="T3730">
        <v>25</v>
      </c>
    </row>
    <row r="3731" spans="1:20" x14ac:dyDescent="0.3">
      <c r="A3731">
        <v>3730</v>
      </c>
      <c r="B3731" t="s">
        <v>18334</v>
      </c>
      <c r="C3731">
        <v>118293</v>
      </c>
      <c r="D3731" t="s">
        <v>18335</v>
      </c>
      <c r="E3731">
        <v>1</v>
      </c>
      <c r="F3731">
        <v>4</v>
      </c>
      <c r="G3731">
        <v>30</v>
      </c>
      <c r="H3731">
        <v>20</v>
      </c>
      <c r="I3731">
        <v>30</v>
      </c>
      <c r="J3731">
        <v>2012</v>
      </c>
      <c r="K3731">
        <v>669433</v>
      </c>
      <c r="L3731">
        <v>570583</v>
      </c>
      <c r="M3731">
        <v>203</v>
      </c>
      <c r="N3731" t="s">
        <v>26181</v>
      </c>
      <c r="O3731">
        <v>8</v>
      </c>
      <c r="P3731" t="s">
        <v>3317</v>
      </c>
      <c r="Q3731">
        <v>422</v>
      </c>
      <c r="R3731" t="s">
        <v>6977</v>
      </c>
      <c r="S3731" t="s">
        <v>2553</v>
      </c>
      <c r="T3731">
        <v>2</v>
      </c>
    </row>
    <row r="3732" spans="1:20" x14ac:dyDescent="0.3">
      <c r="A3732">
        <v>3731</v>
      </c>
      <c r="B3732" t="s">
        <v>18097</v>
      </c>
      <c r="C3732">
        <v>174260</v>
      </c>
      <c r="D3732" t="s">
        <v>18098</v>
      </c>
      <c r="E3732">
        <v>2</v>
      </c>
      <c r="F3732">
        <v>4</v>
      </c>
      <c r="G3732">
        <v>240</v>
      </c>
      <c r="H3732">
        <v>90</v>
      </c>
      <c r="I3732">
        <v>240</v>
      </c>
      <c r="J3732">
        <v>2015</v>
      </c>
      <c r="K3732">
        <v>714047</v>
      </c>
      <c r="L3732">
        <v>570565</v>
      </c>
      <c r="M3732">
        <v>170</v>
      </c>
      <c r="N3732" t="s">
        <v>26182</v>
      </c>
      <c r="O3732">
        <v>16</v>
      </c>
      <c r="P3732" t="s">
        <v>18100</v>
      </c>
      <c r="Q3732">
        <v>419</v>
      </c>
      <c r="R3732" t="s">
        <v>20966</v>
      </c>
      <c r="S3732" t="s">
        <v>18102</v>
      </c>
      <c r="T3732">
        <v>35263</v>
      </c>
    </row>
    <row r="3733" spans="1:20" x14ac:dyDescent="0.3">
      <c r="A3733">
        <v>3732</v>
      </c>
      <c r="B3733" t="s">
        <v>18917</v>
      </c>
      <c r="C3733">
        <v>3595</v>
      </c>
      <c r="D3733" t="s">
        <v>18918</v>
      </c>
      <c r="E3733">
        <v>3</v>
      </c>
      <c r="F3733">
        <v>8</v>
      </c>
      <c r="G3733">
        <v>30</v>
      </c>
      <c r="H3733">
        <v>30</v>
      </c>
      <c r="I3733">
        <v>30</v>
      </c>
      <c r="J3733">
        <v>2002</v>
      </c>
      <c r="K3733">
        <v>603134</v>
      </c>
      <c r="L3733">
        <v>570545</v>
      </c>
      <c r="M3733">
        <v>688</v>
      </c>
      <c r="N3733" t="s">
        <v>26183</v>
      </c>
      <c r="O3733">
        <v>12</v>
      </c>
      <c r="P3733" t="s">
        <v>18920</v>
      </c>
      <c r="Q3733">
        <v>1057</v>
      </c>
      <c r="R3733" t="s">
        <v>819</v>
      </c>
      <c r="S3733" t="s">
        <v>18921</v>
      </c>
      <c r="T3733">
        <v>13538</v>
      </c>
    </row>
    <row r="3734" spans="1:20" x14ac:dyDescent="0.3">
      <c r="A3734">
        <v>3733</v>
      </c>
      <c r="B3734" t="s">
        <v>19065</v>
      </c>
      <c r="C3734">
        <v>165563</v>
      </c>
      <c r="D3734" t="s">
        <v>19066</v>
      </c>
      <c r="E3734">
        <v>3</v>
      </c>
      <c r="F3734">
        <v>6</v>
      </c>
      <c r="G3734">
        <v>20</v>
      </c>
      <c r="H3734">
        <v>20</v>
      </c>
      <c r="I3734">
        <v>20</v>
      </c>
      <c r="J3734">
        <v>2014</v>
      </c>
      <c r="K3734">
        <v>640799</v>
      </c>
      <c r="L3734">
        <v>570544</v>
      </c>
      <c r="M3734">
        <v>278</v>
      </c>
      <c r="N3734" t="s">
        <v>26184</v>
      </c>
      <c r="O3734">
        <v>10</v>
      </c>
      <c r="P3734" t="s">
        <v>2422</v>
      </c>
      <c r="Q3734">
        <v>506</v>
      </c>
      <c r="R3734" t="s">
        <v>19068</v>
      </c>
      <c r="S3734" t="s">
        <v>19069</v>
      </c>
      <c r="T3734">
        <v>14286</v>
      </c>
    </row>
    <row r="3735" spans="1:20" x14ac:dyDescent="0.3">
      <c r="A3735">
        <v>3734</v>
      </c>
      <c r="B3735" t="s">
        <v>17096</v>
      </c>
      <c r="C3735">
        <v>165556</v>
      </c>
      <c r="D3735" t="s">
        <v>17097</v>
      </c>
      <c r="E3735">
        <v>2</v>
      </c>
      <c r="F3735">
        <v>4</v>
      </c>
      <c r="G3735">
        <v>40</v>
      </c>
      <c r="H3735">
        <v>40</v>
      </c>
      <c r="I3735">
        <v>40</v>
      </c>
      <c r="J3735">
        <v>2014</v>
      </c>
      <c r="K3735">
        <v>655392</v>
      </c>
      <c r="L3735">
        <v>570543</v>
      </c>
      <c r="M3735">
        <v>217</v>
      </c>
      <c r="N3735" t="s">
        <v>26185</v>
      </c>
      <c r="O3735">
        <v>10</v>
      </c>
      <c r="P3735" t="s">
        <v>2623</v>
      </c>
      <c r="Q3735">
        <v>324</v>
      </c>
      <c r="R3735" t="s">
        <v>980</v>
      </c>
      <c r="S3735" t="s">
        <v>413</v>
      </c>
      <c r="T3735">
        <v>23125</v>
      </c>
    </row>
    <row r="3736" spans="1:20" x14ac:dyDescent="0.3">
      <c r="A3736">
        <v>3735</v>
      </c>
      <c r="B3736" t="s">
        <v>18416</v>
      </c>
      <c r="C3736">
        <v>33077</v>
      </c>
      <c r="D3736" t="s">
        <v>18417</v>
      </c>
      <c r="E3736">
        <v>2</v>
      </c>
      <c r="F3736">
        <v>2</v>
      </c>
      <c r="G3736">
        <v>180</v>
      </c>
      <c r="H3736">
        <v>180</v>
      </c>
      <c r="I3736">
        <v>180</v>
      </c>
      <c r="J3736">
        <v>2011</v>
      </c>
      <c r="K3736">
        <v>687785</v>
      </c>
      <c r="L3736">
        <v>57054</v>
      </c>
      <c r="M3736">
        <v>158</v>
      </c>
      <c r="N3736" t="s">
        <v>26186</v>
      </c>
      <c r="O3736">
        <v>0</v>
      </c>
      <c r="P3736" t="s">
        <v>4861</v>
      </c>
      <c r="Q3736">
        <v>510</v>
      </c>
      <c r="R3736" t="s">
        <v>586</v>
      </c>
      <c r="S3736" t="s">
        <v>8618</v>
      </c>
      <c r="T3736">
        <v>26452</v>
      </c>
    </row>
    <row r="3737" spans="1:20" x14ac:dyDescent="0.3">
      <c r="A3737">
        <v>3736</v>
      </c>
      <c r="B3737" t="s">
        <v>11197</v>
      </c>
      <c r="C3737">
        <v>179245</v>
      </c>
      <c r="D3737" t="s">
        <v>11198</v>
      </c>
      <c r="E3737">
        <v>2</v>
      </c>
      <c r="F3737">
        <v>6</v>
      </c>
      <c r="G3737">
        <v>15</v>
      </c>
      <c r="H3737">
        <v>15</v>
      </c>
      <c r="I3737">
        <v>15</v>
      </c>
      <c r="J3737">
        <v>2017</v>
      </c>
      <c r="K3737">
        <v>721066</v>
      </c>
      <c r="L3737">
        <v>570534</v>
      </c>
      <c r="M3737">
        <v>136</v>
      </c>
      <c r="N3737" t="s">
        <v>26187</v>
      </c>
      <c r="O3737">
        <v>10</v>
      </c>
      <c r="P3737" t="s">
        <v>8029</v>
      </c>
      <c r="Q3737">
        <v>280</v>
      </c>
      <c r="R3737" t="s">
        <v>26188</v>
      </c>
      <c r="S3737" t="s">
        <v>11201</v>
      </c>
      <c r="T3737">
        <v>13333</v>
      </c>
    </row>
    <row r="3738" spans="1:20" x14ac:dyDescent="0.3">
      <c r="A3738">
        <v>3737</v>
      </c>
      <c r="B3738" t="s">
        <v>18868</v>
      </c>
      <c r="C3738">
        <v>274</v>
      </c>
      <c r="D3738" t="s">
        <v>18869</v>
      </c>
      <c r="E3738">
        <v>3</v>
      </c>
      <c r="F3738">
        <v>6</v>
      </c>
      <c r="G3738">
        <v>60</v>
      </c>
      <c r="H3738">
        <v>60</v>
      </c>
      <c r="I3738">
        <v>60</v>
      </c>
      <c r="J3738">
        <v>1994</v>
      </c>
      <c r="K3738">
        <v>625413</v>
      </c>
      <c r="L3738">
        <v>570528</v>
      </c>
      <c r="M3738">
        <v>363</v>
      </c>
      <c r="N3738" t="s">
        <v>26189</v>
      </c>
      <c r="O3738">
        <v>10</v>
      </c>
      <c r="P3738" t="s">
        <v>2422</v>
      </c>
      <c r="Q3738">
        <v>744</v>
      </c>
      <c r="R3738" t="s">
        <v>18871</v>
      </c>
      <c r="S3738" t="s">
        <v>15231</v>
      </c>
      <c r="T3738">
        <v>26316</v>
      </c>
    </row>
    <row r="3739" spans="1:20" x14ac:dyDescent="0.3">
      <c r="A3739">
        <v>3738</v>
      </c>
      <c r="B3739" t="s">
        <v>19117</v>
      </c>
      <c r="C3739">
        <v>8887</v>
      </c>
      <c r="D3739" t="s">
        <v>19118</v>
      </c>
      <c r="E3739">
        <v>2</v>
      </c>
      <c r="F3739">
        <v>2</v>
      </c>
      <c r="G3739">
        <v>360</v>
      </c>
      <c r="H3739">
        <v>360</v>
      </c>
      <c r="I3739">
        <v>360</v>
      </c>
      <c r="J3739">
        <v>1980</v>
      </c>
      <c r="K3739">
        <v>727022</v>
      </c>
      <c r="L3739">
        <v>570524</v>
      </c>
      <c r="M3739">
        <v>137</v>
      </c>
      <c r="N3739" t="s">
        <v>26190</v>
      </c>
      <c r="O3739">
        <v>12</v>
      </c>
      <c r="P3739" t="s">
        <v>8935</v>
      </c>
      <c r="Q3739">
        <v>516</v>
      </c>
      <c r="R3739" t="s">
        <v>602</v>
      </c>
      <c r="S3739" t="s">
        <v>2549</v>
      </c>
      <c r="T3739">
        <v>34348</v>
      </c>
    </row>
    <row r="3740" spans="1:20" x14ac:dyDescent="0.3">
      <c r="A3740">
        <v>3739</v>
      </c>
      <c r="B3740" t="s">
        <v>16171</v>
      </c>
      <c r="C3740">
        <v>194196</v>
      </c>
      <c r="D3740" t="s">
        <v>16172</v>
      </c>
      <c r="E3740">
        <v>2</v>
      </c>
      <c r="F3740">
        <v>4</v>
      </c>
      <c r="G3740">
        <v>30</v>
      </c>
      <c r="H3740">
        <v>20</v>
      </c>
      <c r="I3740">
        <v>30</v>
      </c>
      <c r="J3740">
        <v>2016</v>
      </c>
      <c r="K3740">
        <v>665933</v>
      </c>
      <c r="L3740">
        <v>570512</v>
      </c>
      <c r="M3740">
        <v>233</v>
      </c>
      <c r="N3740" t="s">
        <v>26191</v>
      </c>
      <c r="O3740">
        <v>7</v>
      </c>
      <c r="P3740" t="s">
        <v>16174</v>
      </c>
      <c r="Q3740">
        <v>668</v>
      </c>
      <c r="R3740" t="s">
        <v>26192</v>
      </c>
      <c r="S3740" t="s">
        <v>3705</v>
      </c>
      <c r="T3740">
        <v>1625</v>
      </c>
    </row>
    <row r="3741" spans="1:20" x14ac:dyDescent="0.3">
      <c r="A3741">
        <v>3740</v>
      </c>
      <c r="B3741" t="s">
        <v>18895</v>
      </c>
      <c r="C3741">
        <v>40491</v>
      </c>
      <c r="D3741" t="s">
        <v>18896</v>
      </c>
      <c r="E3741">
        <v>2</v>
      </c>
      <c r="F3741">
        <v>4</v>
      </c>
      <c r="G3741">
        <v>20</v>
      </c>
      <c r="H3741">
        <v>20</v>
      </c>
      <c r="I3741">
        <v>20</v>
      </c>
      <c r="J3741">
        <v>2009</v>
      </c>
      <c r="K3741">
        <v>655837</v>
      </c>
      <c r="L3741">
        <v>570511</v>
      </c>
      <c r="M3741">
        <v>233</v>
      </c>
      <c r="N3741" t="s">
        <v>26193</v>
      </c>
      <c r="O3741">
        <v>8</v>
      </c>
      <c r="P3741" t="s">
        <v>9031</v>
      </c>
      <c r="Q3741">
        <v>495</v>
      </c>
      <c r="R3741" t="s">
        <v>2095</v>
      </c>
      <c r="S3741" t="s">
        <v>1205</v>
      </c>
      <c r="T3741">
        <v>13571</v>
      </c>
    </row>
    <row r="3742" spans="1:20" x14ac:dyDescent="0.3">
      <c r="A3742">
        <v>3741</v>
      </c>
      <c r="B3742" t="s">
        <v>18995</v>
      </c>
      <c r="C3742">
        <v>21436</v>
      </c>
      <c r="D3742" t="s">
        <v>18996</v>
      </c>
      <c r="E3742">
        <v>2</v>
      </c>
      <c r="F3742">
        <v>4</v>
      </c>
      <c r="G3742">
        <v>150</v>
      </c>
      <c r="H3742">
        <v>150</v>
      </c>
      <c r="I3742">
        <v>150</v>
      </c>
      <c r="J3742">
        <v>2006</v>
      </c>
      <c r="K3742">
        <v>711926</v>
      </c>
      <c r="L3742">
        <v>57051</v>
      </c>
      <c r="M3742">
        <v>135</v>
      </c>
      <c r="N3742" t="s">
        <v>26194</v>
      </c>
      <c r="O3742">
        <v>12</v>
      </c>
      <c r="P3742" t="s">
        <v>2835</v>
      </c>
      <c r="Q3742">
        <v>144</v>
      </c>
      <c r="R3742" t="s">
        <v>2534</v>
      </c>
      <c r="S3742" t="s">
        <v>10726</v>
      </c>
      <c r="T3742">
        <v>36667</v>
      </c>
    </row>
    <row r="3743" spans="1:20" x14ac:dyDescent="0.3">
      <c r="A3743">
        <v>3742</v>
      </c>
      <c r="B3743" t="s">
        <v>18447</v>
      </c>
      <c r="C3743">
        <v>76883</v>
      </c>
      <c r="D3743" t="s">
        <v>18448</v>
      </c>
      <c r="E3743">
        <v>2</v>
      </c>
      <c r="F3743">
        <v>4</v>
      </c>
      <c r="G3743">
        <v>60</v>
      </c>
      <c r="H3743">
        <v>60</v>
      </c>
      <c r="I3743">
        <v>60</v>
      </c>
      <c r="J3743">
        <v>2010</v>
      </c>
      <c r="K3743">
        <v>634903</v>
      </c>
      <c r="L3743">
        <v>5705</v>
      </c>
      <c r="M3743">
        <v>309</v>
      </c>
      <c r="N3743" t="s">
        <v>26195</v>
      </c>
      <c r="O3743">
        <v>10</v>
      </c>
      <c r="P3743" t="s">
        <v>18450</v>
      </c>
      <c r="Q3743">
        <v>484</v>
      </c>
      <c r="R3743" t="s">
        <v>2397</v>
      </c>
      <c r="S3743" t="s">
        <v>8112</v>
      </c>
      <c r="T3743">
        <v>24231</v>
      </c>
    </row>
    <row r="3744" spans="1:20" x14ac:dyDescent="0.3">
      <c r="A3744">
        <v>3743</v>
      </c>
      <c r="B3744" t="s">
        <v>19100</v>
      </c>
      <c r="C3744">
        <v>4485</v>
      </c>
      <c r="D3744" t="s">
        <v>19101</v>
      </c>
      <c r="E3744">
        <v>3</v>
      </c>
      <c r="F3744">
        <v>4</v>
      </c>
      <c r="G3744">
        <v>120</v>
      </c>
      <c r="H3744">
        <v>120</v>
      </c>
      <c r="I3744">
        <v>120</v>
      </c>
      <c r="J3744">
        <v>1989</v>
      </c>
      <c r="K3744">
        <v>73765</v>
      </c>
      <c r="L3744">
        <v>570495</v>
      </c>
      <c r="M3744">
        <v>117</v>
      </c>
      <c r="N3744" t="s">
        <v>26196</v>
      </c>
      <c r="O3744">
        <v>10</v>
      </c>
      <c r="P3744" t="s">
        <v>980</v>
      </c>
      <c r="Q3744">
        <v>152</v>
      </c>
      <c r="R3744" t="s">
        <v>19103</v>
      </c>
      <c r="S3744" t="s">
        <v>19104</v>
      </c>
      <c r="T3744">
        <v>25</v>
      </c>
    </row>
    <row r="3745" spans="1:20" x14ac:dyDescent="0.3">
      <c r="A3745">
        <v>3744</v>
      </c>
      <c r="B3745" t="s">
        <v>18424</v>
      </c>
      <c r="C3745">
        <v>121993</v>
      </c>
      <c r="D3745" t="s">
        <v>18425</v>
      </c>
      <c r="E3745">
        <v>2</v>
      </c>
      <c r="F3745">
        <v>4</v>
      </c>
      <c r="G3745">
        <v>40</v>
      </c>
      <c r="H3745">
        <v>30</v>
      </c>
      <c r="I3745">
        <v>40</v>
      </c>
      <c r="J3745">
        <v>2012</v>
      </c>
      <c r="K3745">
        <v>636089</v>
      </c>
      <c r="L3745">
        <v>570486</v>
      </c>
      <c r="M3745">
        <v>303</v>
      </c>
      <c r="N3745" t="s">
        <v>26197</v>
      </c>
      <c r="O3745">
        <v>8</v>
      </c>
      <c r="P3745" t="s">
        <v>1007</v>
      </c>
      <c r="Q3745">
        <v>552</v>
      </c>
      <c r="R3745" t="s">
        <v>697</v>
      </c>
      <c r="S3745" t="s">
        <v>3313</v>
      </c>
      <c r="T3745">
        <v>15217</v>
      </c>
    </row>
    <row r="3746" spans="1:20" x14ac:dyDescent="0.3">
      <c r="A3746">
        <v>3745</v>
      </c>
      <c r="B3746" t="s">
        <v>18848</v>
      </c>
      <c r="C3746">
        <v>8798</v>
      </c>
      <c r="D3746" t="s">
        <v>18849</v>
      </c>
      <c r="E3746">
        <v>2</v>
      </c>
      <c r="F3746">
        <v>2</v>
      </c>
      <c r="G3746">
        <v>90</v>
      </c>
      <c r="H3746">
        <v>90</v>
      </c>
      <c r="I3746">
        <v>90</v>
      </c>
      <c r="J3746">
        <v>1972</v>
      </c>
      <c r="K3746">
        <v>707157</v>
      </c>
      <c r="L3746">
        <v>570472</v>
      </c>
      <c r="M3746">
        <v>153</v>
      </c>
      <c r="N3746" t="s">
        <v>26198</v>
      </c>
      <c r="O3746">
        <v>12</v>
      </c>
      <c r="P3746" t="s">
        <v>2208</v>
      </c>
      <c r="Q3746">
        <v>381</v>
      </c>
      <c r="R3746" t="s">
        <v>602</v>
      </c>
      <c r="S3746" t="s">
        <v>18851</v>
      </c>
      <c r="T3746">
        <v>24375</v>
      </c>
    </row>
    <row r="3747" spans="1:20" x14ac:dyDescent="0.3">
      <c r="A3747">
        <v>3746</v>
      </c>
      <c r="B3747" t="s">
        <v>10034</v>
      </c>
      <c r="C3747">
        <v>131904</v>
      </c>
      <c r="D3747" t="s">
        <v>10035</v>
      </c>
      <c r="E3747">
        <v>2</v>
      </c>
      <c r="F3747">
        <v>4</v>
      </c>
      <c r="G3747">
        <v>30</v>
      </c>
      <c r="H3747">
        <v>30</v>
      </c>
      <c r="I3747">
        <v>30</v>
      </c>
      <c r="J3747">
        <v>2011</v>
      </c>
      <c r="K3747">
        <v>769358</v>
      </c>
      <c r="L3747">
        <v>570467</v>
      </c>
      <c r="M3747">
        <v>109</v>
      </c>
      <c r="N3747" t="s">
        <v>26199</v>
      </c>
      <c r="O3747">
        <v>12</v>
      </c>
      <c r="P3747" t="s">
        <v>10037</v>
      </c>
      <c r="Q3747">
        <v>174</v>
      </c>
      <c r="R3747" t="s">
        <v>1758</v>
      </c>
      <c r="S3747" t="s">
        <v>10038</v>
      </c>
      <c r="T3747">
        <v>24444</v>
      </c>
    </row>
    <row r="3748" spans="1:20" x14ac:dyDescent="0.3">
      <c r="A3748">
        <v>3747</v>
      </c>
      <c r="B3748" t="s">
        <v>16342</v>
      </c>
      <c r="C3748">
        <v>192351</v>
      </c>
      <c r="D3748" t="s">
        <v>16343</v>
      </c>
      <c r="E3748">
        <v>2</v>
      </c>
      <c r="F3748">
        <v>4</v>
      </c>
      <c r="G3748">
        <v>45</v>
      </c>
      <c r="H3748">
        <v>45</v>
      </c>
      <c r="I3748">
        <v>45</v>
      </c>
      <c r="J3748">
        <v>2016</v>
      </c>
      <c r="K3748">
        <v>644481</v>
      </c>
      <c r="L3748">
        <v>570457</v>
      </c>
      <c r="M3748">
        <v>298</v>
      </c>
      <c r="N3748" t="s">
        <v>26200</v>
      </c>
      <c r="O3748">
        <v>8</v>
      </c>
      <c r="P3748" t="s">
        <v>237</v>
      </c>
      <c r="Q3748">
        <v>804</v>
      </c>
      <c r="R3748" t="s">
        <v>339</v>
      </c>
      <c r="S3748" t="s">
        <v>16345</v>
      </c>
      <c r="T3748">
        <v>13636</v>
      </c>
    </row>
    <row r="3749" spans="1:20" x14ac:dyDescent="0.3">
      <c r="A3749">
        <v>3748</v>
      </c>
      <c r="B3749" t="s">
        <v>18281</v>
      </c>
      <c r="C3749">
        <v>153238</v>
      </c>
      <c r="D3749" t="s">
        <v>18282</v>
      </c>
      <c r="E3749">
        <v>3</v>
      </c>
      <c r="F3749">
        <v>5</v>
      </c>
      <c r="G3749">
        <v>60</v>
      </c>
      <c r="H3749">
        <v>60</v>
      </c>
      <c r="I3749">
        <v>60</v>
      </c>
      <c r="J3749">
        <v>2014</v>
      </c>
      <c r="K3749">
        <v>646627</v>
      </c>
      <c r="L3749">
        <v>570434</v>
      </c>
      <c r="M3749">
        <v>252</v>
      </c>
      <c r="N3749" t="s">
        <v>26201</v>
      </c>
      <c r="O3749">
        <v>8</v>
      </c>
      <c r="P3749" t="s">
        <v>18284</v>
      </c>
      <c r="Q3749">
        <v>538</v>
      </c>
      <c r="R3749" t="s">
        <v>18285</v>
      </c>
      <c r="S3749" t="s">
        <v>1881</v>
      </c>
      <c r="T3749">
        <v>19545</v>
      </c>
    </row>
    <row r="3750" spans="1:20" x14ac:dyDescent="0.3">
      <c r="A3750">
        <v>3749</v>
      </c>
      <c r="B3750" t="s">
        <v>16806</v>
      </c>
      <c r="C3750">
        <v>181122</v>
      </c>
      <c r="D3750" t="s">
        <v>16807</v>
      </c>
      <c r="E3750">
        <v>2</v>
      </c>
      <c r="F3750">
        <v>6</v>
      </c>
      <c r="G3750">
        <v>90</v>
      </c>
      <c r="H3750">
        <v>90</v>
      </c>
      <c r="I3750">
        <v>0</v>
      </c>
      <c r="J3750">
        <v>2015</v>
      </c>
      <c r="K3750">
        <v>720729</v>
      </c>
      <c r="L3750">
        <v>570428</v>
      </c>
      <c r="M3750">
        <v>144</v>
      </c>
      <c r="N3750" t="s">
        <v>26202</v>
      </c>
      <c r="O3750">
        <v>12</v>
      </c>
      <c r="P3750" t="s">
        <v>16809</v>
      </c>
      <c r="Q3750">
        <v>287</v>
      </c>
      <c r="R3750" t="s">
        <v>1306</v>
      </c>
      <c r="S3750" t="s">
        <v>16810</v>
      </c>
      <c r="T3750">
        <v>28333</v>
      </c>
    </row>
    <row r="3751" spans="1:20" x14ac:dyDescent="0.3">
      <c r="A3751">
        <v>3750</v>
      </c>
      <c r="B3751" t="s">
        <v>18642</v>
      </c>
      <c r="C3751">
        <v>280</v>
      </c>
      <c r="D3751" t="s">
        <v>18643</v>
      </c>
      <c r="E3751">
        <v>2</v>
      </c>
      <c r="F3751">
        <v>7</v>
      </c>
      <c r="G3751">
        <v>0</v>
      </c>
      <c r="H3751">
        <v>0</v>
      </c>
      <c r="I3751">
        <v>0</v>
      </c>
      <c r="J3751">
        <v>1994</v>
      </c>
      <c r="K3751">
        <v>681829</v>
      </c>
      <c r="L3751">
        <v>570427</v>
      </c>
      <c r="M3751">
        <v>175</v>
      </c>
      <c r="N3751" t="s">
        <v>26203</v>
      </c>
      <c r="O3751">
        <v>10</v>
      </c>
      <c r="P3751" t="s">
        <v>980</v>
      </c>
      <c r="Q3751">
        <v>396</v>
      </c>
      <c r="R3751" t="s">
        <v>18645</v>
      </c>
      <c r="S3751" t="s">
        <v>413</v>
      </c>
      <c r="T3751">
        <v>21818</v>
      </c>
    </row>
    <row r="3752" spans="1:20" x14ac:dyDescent="0.3">
      <c r="A3752">
        <v>3751</v>
      </c>
      <c r="B3752" t="s">
        <v>19425</v>
      </c>
      <c r="C3752">
        <v>15410</v>
      </c>
      <c r="D3752" t="s">
        <v>19426</v>
      </c>
      <c r="E3752">
        <v>2</v>
      </c>
      <c r="F3752">
        <v>5</v>
      </c>
      <c r="G3752">
        <v>30</v>
      </c>
      <c r="H3752">
        <v>30</v>
      </c>
      <c r="I3752">
        <v>30</v>
      </c>
      <c r="J3752">
        <v>2005</v>
      </c>
      <c r="K3752">
        <v>623208</v>
      </c>
      <c r="L3752">
        <v>570422</v>
      </c>
      <c r="M3752">
        <v>380</v>
      </c>
      <c r="N3752" t="s">
        <v>26204</v>
      </c>
      <c r="O3752">
        <v>8</v>
      </c>
      <c r="P3752" t="s">
        <v>1007</v>
      </c>
      <c r="Q3752">
        <v>489</v>
      </c>
      <c r="R3752" t="s">
        <v>3173</v>
      </c>
      <c r="S3752" t="s">
        <v>2725</v>
      </c>
      <c r="T3752">
        <v>11967</v>
      </c>
    </row>
    <row r="3753" spans="1:20" x14ac:dyDescent="0.3">
      <c r="A3753">
        <v>3752</v>
      </c>
      <c r="B3753" t="s">
        <v>18557</v>
      </c>
      <c r="C3753">
        <v>18931</v>
      </c>
      <c r="D3753" t="s">
        <v>18558</v>
      </c>
      <c r="E3753">
        <v>3</v>
      </c>
      <c r="F3753">
        <v>5</v>
      </c>
      <c r="G3753">
        <v>100</v>
      </c>
      <c r="H3753">
        <v>100</v>
      </c>
      <c r="I3753">
        <v>100</v>
      </c>
      <c r="J3753">
        <v>2006</v>
      </c>
      <c r="K3753">
        <v>599574</v>
      </c>
      <c r="L3753">
        <v>570415</v>
      </c>
      <c r="M3753">
        <v>708</v>
      </c>
      <c r="N3753" t="s">
        <v>26205</v>
      </c>
      <c r="O3753">
        <v>12</v>
      </c>
      <c r="P3753" t="s">
        <v>4350</v>
      </c>
      <c r="Q3753">
        <v>1421</v>
      </c>
      <c r="R3753" t="s">
        <v>15630</v>
      </c>
      <c r="S3753" t="s">
        <v>18560</v>
      </c>
      <c r="T3753">
        <v>28316</v>
      </c>
    </row>
    <row r="3754" spans="1:20" x14ac:dyDescent="0.3">
      <c r="A3754">
        <v>3753</v>
      </c>
      <c r="B3754" t="s">
        <v>19134</v>
      </c>
      <c r="C3754">
        <v>129010</v>
      </c>
      <c r="D3754" t="s">
        <v>19135</v>
      </c>
      <c r="E3754">
        <v>2</v>
      </c>
      <c r="F3754">
        <v>4</v>
      </c>
      <c r="G3754">
        <v>30</v>
      </c>
      <c r="H3754">
        <v>30</v>
      </c>
      <c r="I3754">
        <v>30</v>
      </c>
      <c r="J3754">
        <v>2013</v>
      </c>
      <c r="K3754">
        <v>65771</v>
      </c>
      <c r="L3754">
        <v>57041</v>
      </c>
      <c r="M3754">
        <v>238</v>
      </c>
      <c r="N3754" t="s">
        <v>26206</v>
      </c>
      <c r="O3754">
        <v>8</v>
      </c>
      <c r="P3754" t="s">
        <v>19137</v>
      </c>
      <c r="Q3754">
        <v>479</v>
      </c>
      <c r="R3754" t="s">
        <v>18079</v>
      </c>
      <c r="S3754" t="s">
        <v>19138</v>
      </c>
      <c r="T3754">
        <v>15714</v>
      </c>
    </row>
    <row r="3755" spans="1:20" x14ac:dyDescent="0.3">
      <c r="A3755">
        <v>3754</v>
      </c>
      <c r="B3755" t="s">
        <v>19038</v>
      </c>
      <c r="C3755">
        <v>8495</v>
      </c>
      <c r="D3755" t="s">
        <v>19039</v>
      </c>
      <c r="E3755">
        <v>2</v>
      </c>
      <c r="F3755">
        <v>2</v>
      </c>
      <c r="G3755">
        <v>180</v>
      </c>
      <c r="H3755">
        <v>180</v>
      </c>
      <c r="I3755">
        <v>180</v>
      </c>
      <c r="J3755">
        <v>1993</v>
      </c>
      <c r="K3755">
        <v>652427</v>
      </c>
      <c r="L3755">
        <v>570402</v>
      </c>
      <c r="M3755">
        <v>241</v>
      </c>
      <c r="N3755" t="s">
        <v>26207</v>
      </c>
      <c r="O3755">
        <v>12</v>
      </c>
      <c r="P3755" t="s">
        <v>3109</v>
      </c>
      <c r="Q3755">
        <v>426</v>
      </c>
      <c r="R3755" t="s">
        <v>8914</v>
      </c>
      <c r="S3755" t="s">
        <v>19041</v>
      </c>
      <c r="T3755">
        <v>4</v>
      </c>
    </row>
    <row r="3756" spans="1:20" x14ac:dyDescent="0.3">
      <c r="A3756">
        <v>3755</v>
      </c>
      <c r="B3756" t="s">
        <v>18711</v>
      </c>
      <c r="C3756">
        <v>138614</v>
      </c>
      <c r="D3756" t="s">
        <v>18712</v>
      </c>
      <c r="E3756">
        <v>2</v>
      </c>
      <c r="F3756">
        <v>4</v>
      </c>
      <c r="G3756">
        <v>60</v>
      </c>
      <c r="H3756">
        <v>30</v>
      </c>
      <c r="I3756">
        <v>60</v>
      </c>
      <c r="J3756">
        <v>2014</v>
      </c>
      <c r="K3756">
        <v>678725</v>
      </c>
      <c r="L3756">
        <v>570382</v>
      </c>
      <c r="M3756">
        <v>218</v>
      </c>
      <c r="N3756" t="s">
        <v>26208</v>
      </c>
      <c r="O3756">
        <v>10</v>
      </c>
      <c r="P3756" t="s">
        <v>18714</v>
      </c>
      <c r="Q3756">
        <v>466</v>
      </c>
      <c r="R3756" t="s">
        <v>825</v>
      </c>
      <c r="S3756" t="s">
        <v>18715</v>
      </c>
      <c r="T3756">
        <v>23571</v>
      </c>
    </row>
    <row r="3757" spans="1:20" x14ac:dyDescent="0.3">
      <c r="A3757">
        <v>3756</v>
      </c>
      <c r="B3757" t="s">
        <v>18051</v>
      </c>
      <c r="C3757">
        <v>168700</v>
      </c>
      <c r="D3757" t="s">
        <v>18052</v>
      </c>
      <c r="E3757">
        <v>2</v>
      </c>
      <c r="F3757">
        <v>5</v>
      </c>
      <c r="G3757">
        <v>20</v>
      </c>
      <c r="H3757">
        <v>20</v>
      </c>
      <c r="I3757">
        <v>20</v>
      </c>
      <c r="J3757">
        <v>2014</v>
      </c>
      <c r="K3757">
        <v>637332</v>
      </c>
      <c r="L3757">
        <v>570372</v>
      </c>
      <c r="M3757">
        <v>298</v>
      </c>
      <c r="N3757" t="s">
        <v>26209</v>
      </c>
      <c r="O3757">
        <v>10</v>
      </c>
      <c r="P3757" t="s">
        <v>3756</v>
      </c>
      <c r="Q3757">
        <v>621</v>
      </c>
      <c r="R3757" t="s">
        <v>18054</v>
      </c>
      <c r="S3757" t="s">
        <v>4561</v>
      </c>
      <c r="T3757">
        <v>125</v>
      </c>
    </row>
    <row r="3758" spans="1:20" x14ac:dyDescent="0.3">
      <c r="A3758">
        <v>3757</v>
      </c>
      <c r="B3758" t="s">
        <v>17741</v>
      </c>
      <c r="C3758">
        <v>2379</v>
      </c>
      <c r="D3758" t="s">
        <v>17742</v>
      </c>
      <c r="E3758">
        <v>4</v>
      </c>
      <c r="F3758">
        <v>99</v>
      </c>
      <c r="G3758">
        <v>10</v>
      </c>
      <c r="H3758">
        <v>10</v>
      </c>
      <c r="I3758">
        <v>10</v>
      </c>
      <c r="J3758">
        <v>1990</v>
      </c>
      <c r="K3758">
        <v>594639</v>
      </c>
      <c r="L3758">
        <v>570368</v>
      </c>
      <c r="M3758">
        <v>1091</v>
      </c>
      <c r="N3758" t="s">
        <v>26210</v>
      </c>
      <c r="O3758">
        <v>8</v>
      </c>
      <c r="P3758" t="s">
        <v>17744</v>
      </c>
      <c r="Q3758">
        <v>2266</v>
      </c>
      <c r="R3758" t="s">
        <v>10388</v>
      </c>
      <c r="S3758" t="s">
        <v>17745</v>
      </c>
      <c r="T3758">
        <v>11771</v>
      </c>
    </row>
    <row r="3759" spans="1:20" x14ac:dyDescent="0.3">
      <c r="A3759">
        <v>3758</v>
      </c>
      <c r="B3759" t="s">
        <v>18952</v>
      </c>
      <c r="C3759">
        <v>2464</v>
      </c>
      <c r="D3759" t="s">
        <v>18953</v>
      </c>
      <c r="E3759">
        <v>2</v>
      </c>
      <c r="F3759">
        <v>7</v>
      </c>
      <c r="G3759">
        <v>180</v>
      </c>
      <c r="H3759">
        <v>180</v>
      </c>
      <c r="I3759">
        <v>180</v>
      </c>
      <c r="J3759">
        <v>1978</v>
      </c>
      <c r="K3759">
        <v>675673</v>
      </c>
      <c r="L3759">
        <v>570328</v>
      </c>
      <c r="M3759">
        <v>208</v>
      </c>
      <c r="N3759" t="s">
        <v>26211</v>
      </c>
      <c r="O3759">
        <v>12</v>
      </c>
      <c r="P3759" t="s">
        <v>18955</v>
      </c>
      <c r="Q3759">
        <v>537</v>
      </c>
      <c r="R3759" t="s">
        <v>13719</v>
      </c>
      <c r="S3759" t="s">
        <v>11628</v>
      </c>
      <c r="T3759">
        <v>32069</v>
      </c>
    </row>
    <row r="3760" spans="1:20" x14ac:dyDescent="0.3">
      <c r="A3760">
        <v>3759</v>
      </c>
      <c r="B3760" t="s">
        <v>18341</v>
      </c>
      <c r="C3760">
        <v>131581</v>
      </c>
      <c r="D3760" t="s">
        <v>18342</v>
      </c>
      <c r="E3760">
        <v>2</v>
      </c>
      <c r="F3760">
        <v>2</v>
      </c>
      <c r="G3760">
        <v>45</v>
      </c>
      <c r="H3760">
        <v>45</v>
      </c>
      <c r="I3760">
        <v>45</v>
      </c>
      <c r="J3760">
        <v>2012</v>
      </c>
      <c r="K3760">
        <v>719593</v>
      </c>
      <c r="L3760">
        <v>570325</v>
      </c>
      <c r="M3760">
        <v>135</v>
      </c>
      <c r="N3760" t="s">
        <v>26212</v>
      </c>
      <c r="O3760">
        <v>11</v>
      </c>
      <c r="P3760" t="s">
        <v>18344</v>
      </c>
      <c r="Q3760">
        <v>251</v>
      </c>
      <c r="R3760" t="s">
        <v>5644</v>
      </c>
      <c r="S3760" t="s">
        <v>18345</v>
      </c>
      <c r="T3760">
        <v>17333</v>
      </c>
    </row>
    <row r="3761" spans="1:20" x14ac:dyDescent="0.3">
      <c r="A3761">
        <v>3760</v>
      </c>
      <c r="B3761" t="s">
        <v>19142</v>
      </c>
      <c r="C3761">
        <v>2422</v>
      </c>
      <c r="D3761" t="s">
        <v>19143</v>
      </c>
      <c r="E3761">
        <v>2</v>
      </c>
      <c r="F3761">
        <v>2</v>
      </c>
      <c r="G3761">
        <v>120</v>
      </c>
      <c r="H3761">
        <v>120</v>
      </c>
      <c r="I3761">
        <v>120</v>
      </c>
      <c r="J3761">
        <v>1962</v>
      </c>
      <c r="K3761">
        <v>641218</v>
      </c>
      <c r="L3761">
        <v>570324</v>
      </c>
      <c r="M3761">
        <v>308</v>
      </c>
      <c r="N3761" t="s">
        <v>26213</v>
      </c>
      <c r="O3761">
        <v>12</v>
      </c>
      <c r="P3761" t="s">
        <v>5293</v>
      </c>
      <c r="Q3761">
        <v>697</v>
      </c>
      <c r="R3761" t="s">
        <v>19145</v>
      </c>
      <c r="S3761" t="s">
        <v>19146</v>
      </c>
      <c r="T3761">
        <v>29474</v>
      </c>
    </row>
    <row r="3762" spans="1:20" x14ac:dyDescent="0.3">
      <c r="A3762">
        <v>3761</v>
      </c>
      <c r="B3762" t="s">
        <v>18601</v>
      </c>
      <c r="C3762">
        <v>2396</v>
      </c>
      <c r="D3762" t="s">
        <v>18602</v>
      </c>
      <c r="E3762">
        <v>3</v>
      </c>
      <c r="F3762">
        <v>6</v>
      </c>
      <c r="G3762">
        <v>180</v>
      </c>
      <c r="H3762">
        <v>180</v>
      </c>
      <c r="I3762">
        <v>180</v>
      </c>
      <c r="J3762">
        <v>2001</v>
      </c>
      <c r="K3762">
        <v>66206</v>
      </c>
      <c r="L3762">
        <v>570311</v>
      </c>
      <c r="M3762">
        <v>216</v>
      </c>
      <c r="N3762" t="s">
        <v>26214</v>
      </c>
      <c r="O3762">
        <v>14</v>
      </c>
      <c r="P3762" t="s">
        <v>2477</v>
      </c>
      <c r="Q3762">
        <v>582</v>
      </c>
      <c r="R3762" t="s">
        <v>4477</v>
      </c>
      <c r="S3762" t="s">
        <v>183</v>
      </c>
      <c r="T3762">
        <v>38519</v>
      </c>
    </row>
    <row r="3763" spans="1:20" x14ac:dyDescent="0.3">
      <c r="A3763">
        <v>3762</v>
      </c>
      <c r="B3763" t="s">
        <v>18298</v>
      </c>
      <c r="C3763">
        <v>147568</v>
      </c>
      <c r="D3763" t="s">
        <v>26215</v>
      </c>
      <c r="E3763">
        <v>2</v>
      </c>
      <c r="F3763">
        <v>5</v>
      </c>
      <c r="G3763">
        <v>60</v>
      </c>
      <c r="H3763">
        <v>60</v>
      </c>
      <c r="I3763">
        <v>60</v>
      </c>
      <c r="J3763">
        <v>2013</v>
      </c>
      <c r="K3763">
        <v>665595</v>
      </c>
      <c r="L3763">
        <v>570308</v>
      </c>
      <c r="M3763">
        <v>227</v>
      </c>
      <c r="N3763" t="s">
        <v>26216</v>
      </c>
      <c r="O3763">
        <v>13</v>
      </c>
      <c r="P3763" t="s">
        <v>2369</v>
      </c>
      <c r="Q3763">
        <v>663</v>
      </c>
      <c r="R3763" t="s">
        <v>18301</v>
      </c>
      <c r="S3763" t="s">
        <v>980</v>
      </c>
      <c r="T3763">
        <v>2</v>
      </c>
    </row>
    <row r="3764" spans="1:20" x14ac:dyDescent="0.3">
      <c r="A3764">
        <v>3763</v>
      </c>
      <c r="B3764" t="s">
        <v>19035</v>
      </c>
      <c r="C3764">
        <v>15167</v>
      </c>
      <c r="D3764" t="s">
        <v>19036</v>
      </c>
      <c r="E3764">
        <v>2</v>
      </c>
      <c r="F3764">
        <v>5</v>
      </c>
      <c r="G3764">
        <v>30</v>
      </c>
      <c r="H3764">
        <v>30</v>
      </c>
      <c r="I3764">
        <v>30</v>
      </c>
      <c r="J3764">
        <v>2005</v>
      </c>
      <c r="K3764">
        <v>611805</v>
      </c>
      <c r="L3764">
        <v>570303</v>
      </c>
      <c r="M3764">
        <v>472</v>
      </c>
      <c r="N3764" t="s">
        <v>26217</v>
      </c>
      <c r="O3764">
        <v>8</v>
      </c>
      <c r="P3764" t="s">
        <v>1007</v>
      </c>
      <c r="Q3764">
        <v>697</v>
      </c>
      <c r="R3764" t="s">
        <v>1758</v>
      </c>
      <c r="S3764" t="s">
        <v>413</v>
      </c>
      <c r="T3764">
        <v>15256</v>
      </c>
    </row>
    <row r="3765" spans="1:20" x14ac:dyDescent="0.3">
      <c r="A3765">
        <v>3764</v>
      </c>
      <c r="B3765" t="s">
        <v>18486</v>
      </c>
      <c r="C3765">
        <v>17991</v>
      </c>
      <c r="D3765" t="s">
        <v>18487</v>
      </c>
      <c r="E3765">
        <v>1</v>
      </c>
      <c r="F3765">
        <v>4</v>
      </c>
      <c r="G3765">
        <v>60</v>
      </c>
      <c r="H3765">
        <v>60</v>
      </c>
      <c r="I3765">
        <v>60</v>
      </c>
      <c r="J3765">
        <v>2004</v>
      </c>
      <c r="K3765">
        <v>70475</v>
      </c>
      <c r="L3765">
        <v>570296</v>
      </c>
      <c r="M3765">
        <v>160</v>
      </c>
      <c r="N3765" t="s">
        <v>26218</v>
      </c>
      <c r="O3765">
        <v>10</v>
      </c>
      <c r="P3765" t="s">
        <v>18489</v>
      </c>
      <c r="Q3765">
        <v>132</v>
      </c>
      <c r="R3765" t="s">
        <v>5964</v>
      </c>
      <c r="S3765" t="s">
        <v>18490</v>
      </c>
      <c r="T3765">
        <v>21053</v>
      </c>
    </row>
    <row r="3766" spans="1:20" x14ac:dyDescent="0.3">
      <c r="A3766">
        <v>3765</v>
      </c>
      <c r="B3766" t="s">
        <v>18318</v>
      </c>
      <c r="C3766">
        <v>37257</v>
      </c>
      <c r="D3766" t="s">
        <v>18319</v>
      </c>
      <c r="E3766">
        <v>2</v>
      </c>
      <c r="F3766">
        <v>4</v>
      </c>
      <c r="G3766">
        <v>90</v>
      </c>
      <c r="H3766">
        <v>90</v>
      </c>
      <c r="I3766">
        <v>90</v>
      </c>
      <c r="J3766">
        <v>2008</v>
      </c>
      <c r="K3766">
        <v>701247</v>
      </c>
      <c r="L3766">
        <v>570285</v>
      </c>
      <c r="M3766">
        <v>150</v>
      </c>
      <c r="N3766" t="s">
        <v>26219</v>
      </c>
      <c r="O3766">
        <v>12</v>
      </c>
      <c r="P3766" t="s">
        <v>18321</v>
      </c>
      <c r="Q3766">
        <v>323</v>
      </c>
      <c r="R3766" t="s">
        <v>8466</v>
      </c>
      <c r="S3766" t="s">
        <v>18322</v>
      </c>
      <c r="T3766">
        <v>28182</v>
      </c>
    </row>
    <row r="3767" spans="1:20" x14ac:dyDescent="0.3">
      <c r="A3767">
        <v>3766</v>
      </c>
      <c r="B3767" t="s">
        <v>16803</v>
      </c>
      <c r="C3767">
        <v>181811</v>
      </c>
      <c r="D3767" t="s">
        <v>16804</v>
      </c>
      <c r="E3767">
        <v>2</v>
      </c>
      <c r="F3767">
        <v>2</v>
      </c>
      <c r="G3767">
        <v>45</v>
      </c>
      <c r="H3767">
        <v>30</v>
      </c>
      <c r="I3767">
        <v>45</v>
      </c>
      <c r="J3767">
        <v>2016</v>
      </c>
      <c r="K3767">
        <v>69454</v>
      </c>
      <c r="L3767">
        <v>570283</v>
      </c>
      <c r="M3767">
        <v>174</v>
      </c>
      <c r="N3767" t="s">
        <v>26220</v>
      </c>
      <c r="O3767">
        <v>8</v>
      </c>
      <c r="P3767" t="s">
        <v>7525</v>
      </c>
      <c r="Q3767">
        <v>316</v>
      </c>
      <c r="R3767" t="s">
        <v>255</v>
      </c>
      <c r="S3767" t="s">
        <v>1140</v>
      </c>
      <c r="T3767">
        <v>2</v>
      </c>
    </row>
    <row r="3768" spans="1:20" x14ac:dyDescent="0.3">
      <c r="A3768">
        <v>3767</v>
      </c>
      <c r="B3768" t="s">
        <v>19556</v>
      </c>
      <c r="C3768">
        <v>163354</v>
      </c>
      <c r="D3768" t="s">
        <v>19557</v>
      </c>
      <c r="E3768">
        <v>2</v>
      </c>
      <c r="F3768">
        <v>4</v>
      </c>
      <c r="G3768">
        <v>25</v>
      </c>
      <c r="H3768">
        <v>10</v>
      </c>
      <c r="I3768">
        <v>25</v>
      </c>
      <c r="J3768">
        <v>2014</v>
      </c>
      <c r="K3768">
        <v>607878</v>
      </c>
      <c r="L3768">
        <v>570277</v>
      </c>
      <c r="M3768">
        <v>550</v>
      </c>
      <c r="N3768" t="s">
        <v>26221</v>
      </c>
      <c r="O3768">
        <v>14</v>
      </c>
      <c r="P3768" t="s">
        <v>1442</v>
      </c>
      <c r="Q3768">
        <v>1349</v>
      </c>
      <c r="R3768" t="s">
        <v>942</v>
      </c>
      <c r="S3768" t="s">
        <v>3215</v>
      </c>
      <c r="T3768">
        <v>152</v>
      </c>
    </row>
    <row r="3769" spans="1:20" x14ac:dyDescent="0.3">
      <c r="A3769">
        <v>3768</v>
      </c>
      <c r="B3769" t="s">
        <v>18946</v>
      </c>
      <c r="C3769">
        <v>128938</v>
      </c>
      <c r="D3769" t="s">
        <v>18947</v>
      </c>
      <c r="E3769">
        <v>2</v>
      </c>
      <c r="F3769">
        <v>2</v>
      </c>
      <c r="G3769">
        <v>20</v>
      </c>
      <c r="H3769">
        <v>20</v>
      </c>
      <c r="I3769">
        <v>20</v>
      </c>
      <c r="J3769">
        <v>2014</v>
      </c>
      <c r="K3769">
        <v>651728</v>
      </c>
      <c r="L3769">
        <v>57026</v>
      </c>
      <c r="M3769">
        <v>246</v>
      </c>
      <c r="N3769" t="s">
        <v>26222</v>
      </c>
      <c r="O3769">
        <v>10</v>
      </c>
      <c r="P3769" t="s">
        <v>3580</v>
      </c>
      <c r="Q3769">
        <v>651</v>
      </c>
      <c r="R3769" t="s">
        <v>1481</v>
      </c>
      <c r="S3769" t="s">
        <v>820</v>
      </c>
      <c r="T3769">
        <v>2</v>
      </c>
    </row>
    <row r="3770" spans="1:20" x14ac:dyDescent="0.3">
      <c r="A3770">
        <v>3769</v>
      </c>
      <c r="B3770" t="s">
        <v>19360</v>
      </c>
      <c r="C3770">
        <v>86415</v>
      </c>
      <c r="D3770" t="s">
        <v>19361</v>
      </c>
      <c r="E3770">
        <v>2</v>
      </c>
      <c r="F3770">
        <v>4</v>
      </c>
      <c r="G3770">
        <v>45</v>
      </c>
      <c r="H3770">
        <v>45</v>
      </c>
      <c r="I3770">
        <v>45</v>
      </c>
      <c r="J3770">
        <v>2010</v>
      </c>
      <c r="K3770">
        <v>671601</v>
      </c>
      <c r="L3770">
        <v>570259</v>
      </c>
      <c r="M3770">
        <v>188</v>
      </c>
      <c r="N3770" t="s">
        <v>26223</v>
      </c>
      <c r="O3770">
        <v>8</v>
      </c>
      <c r="P3770" t="s">
        <v>15815</v>
      </c>
      <c r="Q3770">
        <v>248</v>
      </c>
      <c r="R3770" t="s">
        <v>9675</v>
      </c>
      <c r="S3770" t="s">
        <v>15816</v>
      </c>
      <c r="T3770">
        <v>16667</v>
      </c>
    </row>
    <row r="3771" spans="1:20" x14ac:dyDescent="0.3">
      <c r="A3771">
        <v>3770</v>
      </c>
      <c r="B3771" t="s">
        <v>15535</v>
      </c>
      <c r="C3771">
        <v>214996</v>
      </c>
      <c r="D3771" t="s">
        <v>15536</v>
      </c>
      <c r="E3771">
        <v>1</v>
      </c>
      <c r="F3771">
        <v>2</v>
      </c>
      <c r="G3771">
        <v>480</v>
      </c>
      <c r="H3771">
        <v>30</v>
      </c>
      <c r="I3771">
        <v>480</v>
      </c>
      <c r="J3771">
        <v>2016</v>
      </c>
      <c r="K3771">
        <v>83642</v>
      </c>
      <c r="L3771">
        <v>570258</v>
      </c>
      <c r="M3771">
        <v>81</v>
      </c>
      <c r="N3771" t="s">
        <v>26224</v>
      </c>
      <c r="O3771">
        <v>12</v>
      </c>
      <c r="P3771" t="s">
        <v>5829</v>
      </c>
      <c r="Q3771">
        <v>498</v>
      </c>
      <c r="R3771" t="s">
        <v>11296</v>
      </c>
      <c r="S3771" t="s">
        <v>14068</v>
      </c>
      <c r="T3771">
        <v>3625</v>
      </c>
    </row>
    <row r="3772" spans="1:20" x14ac:dyDescent="0.3">
      <c r="A3772">
        <v>3771</v>
      </c>
      <c r="B3772" t="s">
        <v>17257</v>
      </c>
      <c r="C3772">
        <v>178896</v>
      </c>
      <c r="D3772" t="s">
        <v>17258</v>
      </c>
      <c r="E3772">
        <v>2</v>
      </c>
      <c r="F3772">
        <v>4</v>
      </c>
      <c r="G3772">
        <v>960</v>
      </c>
      <c r="H3772">
        <v>180</v>
      </c>
      <c r="I3772">
        <v>960</v>
      </c>
      <c r="J3772">
        <v>2016</v>
      </c>
      <c r="K3772">
        <v>882278</v>
      </c>
      <c r="L3772">
        <v>570251</v>
      </c>
      <c r="M3772">
        <v>79</v>
      </c>
      <c r="N3772" t="s">
        <v>26225</v>
      </c>
      <c r="O3772">
        <v>13</v>
      </c>
      <c r="P3772" t="s">
        <v>4690</v>
      </c>
      <c r="Q3772">
        <v>375</v>
      </c>
      <c r="R3772" t="s">
        <v>602</v>
      </c>
      <c r="S3772" t="s">
        <v>9451</v>
      </c>
      <c r="T3772">
        <v>36667</v>
      </c>
    </row>
    <row r="3773" spans="1:20" x14ac:dyDescent="0.3">
      <c r="A3773">
        <v>3772</v>
      </c>
      <c r="B3773" t="s">
        <v>19181</v>
      </c>
      <c r="C3773">
        <v>33172</v>
      </c>
      <c r="D3773" t="s">
        <v>19182</v>
      </c>
      <c r="E3773">
        <v>2</v>
      </c>
      <c r="F3773">
        <v>4</v>
      </c>
      <c r="G3773">
        <v>60</v>
      </c>
      <c r="H3773">
        <v>60</v>
      </c>
      <c r="I3773">
        <v>60</v>
      </c>
      <c r="J3773">
        <v>2008</v>
      </c>
      <c r="K3773">
        <v>631331</v>
      </c>
      <c r="L3773">
        <v>570237</v>
      </c>
      <c r="M3773">
        <v>329</v>
      </c>
      <c r="N3773" t="s">
        <v>26226</v>
      </c>
      <c r="O3773">
        <v>14</v>
      </c>
      <c r="P3773" t="s">
        <v>2477</v>
      </c>
      <c r="Q3773">
        <v>483</v>
      </c>
      <c r="R3773" t="s">
        <v>12988</v>
      </c>
      <c r="S3773" t="s">
        <v>3153</v>
      </c>
      <c r="T3773">
        <v>28333</v>
      </c>
    </row>
    <row r="3774" spans="1:20" x14ac:dyDescent="0.3">
      <c r="A3774">
        <v>3773</v>
      </c>
      <c r="B3774" t="s">
        <v>19031</v>
      </c>
      <c r="C3774">
        <v>11122</v>
      </c>
      <c r="D3774" t="s">
        <v>19032</v>
      </c>
      <c r="E3774">
        <v>2</v>
      </c>
      <c r="F3774">
        <v>2</v>
      </c>
      <c r="G3774">
        <v>0</v>
      </c>
      <c r="H3774">
        <v>0</v>
      </c>
      <c r="I3774">
        <v>0</v>
      </c>
      <c r="J3774">
        <v>1994</v>
      </c>
      <c r="K3774">
        <v>725884</v>
      </c>
      <c r="L3774">
        <v>570235</v>
      </c>
      <c r="M3774">
        <v>129</v>
      </c>
      <c r="N3774" t="s">
        <v>26227</v>
      </c>
      <c r="O3774">
        <v>12</v>
      </c>
      <c r="P3774" t="s">
        <v>2208</v>
      </c>
      <c r="Q3774">
        <v>447</v>
      </c>
      <c r="R3774" t="s">
        <v>602</v>
      </c>
      <c r="S3774" t="s">
        <v>19034</v>
      </c>
      <c r="T3774">
        <v>316</v>
      </c>
    </row>
    <row r="3775" spans="1:20" x14ac:dyDescent="0.3">
      <c r="A3775">
        <v>3774</v>
      </c>
      <c r="B3775" t="s">
        <v>18806</v>
      </c>
      <c r="C3775">
        <v>133747</v>
      </c>
      <c r="D3775" t="s">
        <v>18807</v>
      </c>
      <c r="E3775">
        <v>2</v>
      </c>
      <c r="F3775">
        <v>4</v>
      </c>
      <c r="G3775">
        <v>30</v>
      </c>
      <c r="H3775">
        <v>30</v>
      </c>
      <c r="I3775">
        <v>30</v>
      </c>
      <c r="J3775">
        <v>2013</v>
      </c>
      <c r="K3775">
        <v>691513</v>
      </c>
      <c r="L3775">
        <v>570226</v>
      </c>
      <c r="M3775">
        <v>193</v>
      </c>
      <c r="N3775" t="s">
        <v>26228</v>
      </c>
      <c r="O3775">
        <v>14</v>
      </c>
      <c r="P3775" t="s">
        <v>702</v>
      </c>
      <c r="Q3775">
        <v>225</v>
      </c>
      <c r="R3775" t="s">
        <v>255</v>
      </c>
      <c r="S3775" t="s">
        <v>8317</v>
      </c>
      <c r="T3775">
        <v>2</v>
      </c>
    </row>
    <row r="3776" spans="1:20" x14ac:dyDescent="0.3">
      <c r="A3776">
        <v>3775</v>
      </c>
      <c r="B3776" t="s">
        <v>14800</v>
      </c>
      <c r="C3776">
        <v>193483</v>
      </c>
      <c r="D3776" t="s">
        <v>14801</v>
      </c>
      <c r="E3776">
        <v>2</v>
      </c>
      <c r="F3776">
        <v>4</v>
      </c>
      <c r="G3776">
        <v>60</v>
      </c>
      <c r="H3776">
        <v>20</v>
      </c>
      <c r="I3776">
        <v>60</v>
      </c>
      <c r="J3776">
        <v>2016</v>
      </c>
      <c r="K3776">
        <v>715754</v>
      </c>
      <c r="L3776">
        <v>570223</v>
      </c>
      <c r="M3776">
        <v>199</v>
      </c>
      <c r="N3776" t="s">
        <v>26229</v>
      </c>
      <c r="O3776">
        <v>12</v>
      </c>
      <c r="P3776" t="s">
        <v>14803</v>
      </c>
      <c r="Q3776">
        <v>584</v>
      </c>
      <c r="R3776" t="s">
        <v>14804</v>
      </c>
      <c r="S3776" t="s">
        <v>14805</v>
      </c>
      <c r="T3776">
        <v>23333</v>
      </c>
    </row>
    <row r="3777" spans="1:20" x14ac:dyDescent="0.3">
      <c r="A3777">
        <v>3776</v>
      </c>
      <c r="B3777" t="s">
        <v>18816</v>
      </c>
      <c r="C3777">
        <v>65990</v>
      </c>
      <c r="D3777" t="s">
        <v>18817</v>
      </c>
      <c r="E3777">
        <v>1</v>
      </c>
      <c r="F3777">
        <v>4</v>
      </c>
      <c r="G3777">
        <v>20</v>
      </c>
      <c r="H3777">
        <v>20</v>
      </c>
      <c r="I3777">
        <v>20</v>
      </c>
      <c r="J3777">
        <v>2010</v>
      </c>
      <c r="K3777">
        <v>606913</v>
      </c>
      <c r="L3777">
        <v>57021</v>
      </c>
      <c r="M3777">
        <v>563</v>
      </c>
      <c r="N3777" t="s">
        <v>26230</v>
      </c>
      <c r="O3777">
        <v>8</v>
      </c>
      <c r="P3777" t="s">
        <v>7399</v>
      </c>
      <c r="Q3777">
        <v>702</v>
      </c>
      <c r="R3777" t="s">
        <v>1371</v>
      </c>
      <c r="S3777" t="s">
        <v>4686</v>
      </c>
      <c r="T3777">
        <v>16364</v>
      </c>
    </row>
    <row r="3778" spans="1:20" x14ac:dyDescent="0.3">
      <c r="A3778">
        <v>3777</v>
      </c>
      <c r="B3778" t="s">
        <v>18412</v>
      </c>
      <c r="C3778">
        <v>26458</v>
      </c>
      <c r="D3778" t="s">
        <v>18413</v>
      </c>
      <c r="E3778">
        <v>2</v>
      </c>
      <c r="F3778">
        <v>2</v>
      </c>
      <c r="G3778">
        <v>240</v>
      </c>
      <c r="H3778">
        <v>240</v>
      </c>
      <c r="I3778">
        <v>240</v>
      </c>
      <c r="J3778">
        <v>2008</v>
      </c>
      <c r="K3778">
        <v>759584</v>
      </c>
      <c r="L3778">
        <v>5702</v>
      </c>
      <c r="M3778">
        <v>101</v>
      </c>
      <c r="N3778" t="s">
        <v>26231</v>
      </c>
      <c r="O3778">
        <v>12</v>
      </c>
      <c r="P3778" t="s">
        <v>2208</v>
      </c>
      <c r="Q3778">
        <v>695</v>
      </c>
      <c r="R3778" t="s">
        <v>563</v>
      </c>
      <c r="S3778" t="s">
        <v>18415</v>
      </c>
      <c r="T3778">
        <v>37273</v>
      </c>
    </row>
    <row r="3779" spans="1:20" x14ac:dyDescent="0.3">
      <c r="A3779">
        <v>3778</v>
      </c>
      <c r="B3779" t="s">
        <v>19251</v>
      </c>
      <c r="C3779">
        <v>23917</v>
      </c>
      <c r="D3779" t="s">
        <v>19252</v>
      </c>
      <c r="E3779">
        <v>2</v>
      </c>
      <c r="F3779">
        <v>2</v>
      </c>
      <c r="G3779">
        <v>240</v>
      </c>
      <c r="H3779">
        <v>240</v>
      </c>
      <c r="I3779">
        <v>240</v>
      </c>
      <c r="J3779">
        <v>2007</v>
      </c>
      <c r="K3779">
        <v>700839</v>
      </c>
      <c r="L3779">
        <v>570195</v>
      </c>
      <c r="M3779">
        <v>143</v>
      </c>
      <c r="N3779" t="s">
        <v>26232</v>
      </c>
      <c r="O3779">
        <v>12</v>
      </c>
      <c r="P3779" t="s">
        <v>17580</v>
      </c>
      <c r="Q3779">
        <v>555</v>
      </c>
      <c r="R3779" t="s">
        <v>3271</v>
      </c>
      <c r="S3779" t="s">
        <v>8618</v>
      </c>
      <c r="T3779">
        <v>27742</v>
      </c>
    </row>
    <row r="3780" spans="1:20" x14ac:dyDescent="0.3">
      <c r="A3780">
        <v>3779</v>
      </c>
      <c r="B3780" t="s">
        <v>18980</v>
      </c>
      <c r="C3780">
        <v>103061</v>
      </c>
      <c r="D3780" t="s">
        <v>18981</v>
      </c>
      <c r="E3780">
        <v>2</v>
      </c>
      <c r="F3780">
        <v>2</v>
      </c>
      <c r="G3780">
        <v>20</v>
      </c>
      <c r="H3780">
        <v>20</v>
      </c>
      <c r="I3780">
        <v>20</v>
      </c>
      <c r="J3780">
        <v>2011</v>
      </c>
      <c r="K3780">
        <v>705268</v>
      </c>
      <c r="L3780">
        <v>57018</v>
      </c>
      <c r="M3780">
        <v>149</v>
      </c>
      <c r="N3780" t="s">
        <v>26233</v>
      </c>
      <c r="O3780">
        <v>8</v>
      </c>
      <c r="P3780" t="s">
        <v>18983</v>
      </c>
      <c r="Q3780">
        <v>200</v>
      </c>
      <c r="R3780" t="s">
        <v>255</v>
      </c>
      <c r="S3780" t="s">
        <v>18984</v>
      </c>
      <c r="T3780">
        <v>23333</v>
      </c>
    </row>
    <row r="3781" spans="1:20" x14ac:dyDescent="0.3">
      <c r="A3781">
        <v>3780</v>
      </c>
      <c r="B3781" t="s">
        <v>18140</v>
      </c>
      <c r="C3781">
        <v>35476</v>
      </c>
      <c r="D3781" t="s">
        <v>18141</v>
      </c>
      <c r="E3781">
        <v>2</v>
      </c>
      <c r="F3781">
        <v>2</v>
      </c>
      <c r="G3781">
        <v>240</v>
      </c>
      <c r="H3781">
        <v>240</v>
      </c>
      <c r="I3781">
        <v>240</v>
      </c>
      <c r="J3781">
        <v>2010</v>
      </c>
      <c r="K3781">
        <v>786061</v>
      </c>
      <c r="L3781">
        <v>570164</v>
      </c>
      <c r="M3781">
        <v>99</v>
      </c>
      <c r="N3781" t="s">
        <v>26234</v>
      </c>
      <c r="O3781">
        <v>0</v>
      </c>
      <c r="P3781" t="s">
        <v>2208</v>
      </c>
      <c r="Q3781">
        <v>612</v>
      </c>
      <c r="R3781" t="s">
        <v>602</v>
      </c>
      <c r="S3781" t="s">
        <v>18143</v>
      </c>
      <c r="T3781">
        <v>4125</v>
      </c>
    </row>
    <row r="3782" spans="1:20" x14ac:dyDescent="0.3">
      <c r="A3782">
        <v>3781</v>
      </c>
      <c r="B3782" t="s">
        <v>19667</v>
      </c>
      <c r="C3782">
        <v>144479</v>
      </c>
      <c r="D3782" t="s">
        <v>19668</v>
      </c>
      <c r="E3782">
        <v>2</v>
      </c>
      <c r="F3782">
        <v>6</v>
      </c>
      <c r="G3782">
        <v>20</v>
      </c>
      <c r="H3782">
        <v>20</v>
      </c>
      <c r="I3782">
        <v>20</v>
      </c>
      <c r="J3782">
        <v>2013</v>
      </c>
      <c r="K3782">
        <v>778857</v>
      </c>
      <c r="L3782">
        <v>570161</v>
      </c>
      <c r="M3782">
        <v>182</v>
      </c>
      <c r="N3782" t="s">
        <v>26235</v>
      </c>
      <c r="O3782">
        <v>10</v>
      </c>
      <c r="P3782" t="s">
        <v>3831</v>
      </c>
      <c r="Q3782">
        <v>259</v>
      </c>
      <c r="R3782" t="s">
        <v>19670</v>
      </c>
      <c r="S3782" t="s">
        <v>19671</v>
      </c>
      <c r="T3782">
        <v>24</v>
      </c>
    </row>
    <row r="3783" spans="1:20" x14ac:dyDescent="0.3">
      <c r="A3783">
        <v>3782</v>
      </c>
      <c r="B3783" t="s">
        <v>18337</v>
      </c>
      <c r="C3783">
        <v>91666</v>
      </c>
      <c r="D3783" t="s">
        <v>18338</v>
      </c>
      <c r="E3783">
        <v>1</v>
      </c>
      <c r="F3783">
        <v>6</v>
      </c>
      <c r="G3783">
        <v>45</v>
      </c>
      <c r="H3783">
        <v>45</v>
      </c>
      <c r="I3783">
        <v>45</v>
      </c>
      <c r="J3783">
        <v>2008</v>
      </c>
      <c r="K3783">
        <v>707978</v>
      </c>
      <c r="L3783">
        <v>570143</v>
      </c>
      <c r="M3783">
        <v>136</v>
      </c>
      <c r="N3783" t="s">
        <v>26236</v>
      </c>
      <c r="O3783">
        <v>6</v>
      </c>
      <c r="P3783" t="s">
        <v>4109</v>
      </c>
      <c r="Q3783">
        <v>350</v>
      </c>
      <c r="R3783" t="s">
        <v>442</v>
      </c>
      <c r="S3783" t="s">
        <v>18340</v>
      </c>
      <c r="T3783">
        <v>1125</v>
      </c>
    </row>
    <row r="3784" spans="1:20" x14ac:dyDescent="0.3">
      <c r="A3784">
        <v>3783</v>
      </c>
      <c r="B3784" t="s">
        <v>19173</v>
      </c>
      <c r="C3784">
        <v>33155</v>
      </c>
      <c r="D3784" t="s">
        <v>19174</v>
      </c>
      <c r="E3784">
        <v>2</v>
      </c>
      <c r="F3784">
        <v>5</v>
      </c>
      <c r="G3784">
        <v>45</v>
      </c>
      <c r="H3784">
        <v>45</v>
      </c>
      <c r="I3784">
        <v>45</v>
      </c>
      <c r="J3784">
        <v>2010</v>
      </c>
      <c r="K3784">
        <v>626199</v>
      </c>
      <c r="L3784">
        <v>570141</v>
      </c>
      <c r="M3784">
        <v>342</v>
      </c>
      <c r="N3784" t="s">
        <v>26237</v>
      </c>
      <c r="O3784">
        <v>10</v>
      </c>
      <c r="P3784" t="s">
        <v>2477</v>
      </c>
      <c r="Q3784">
        <v>613</v>
      </c>
      <c r="R3784" t="s">
        <v>255</v>
      </c>
      <c r="S3784" t="s">
        <v>19176</v>
      </c>
      <c r="T3784">
        <v>15</v>
      </c>
    </row>
    <row r="3785" spans="1:20" x14ac:dyDescent="0.3">
      <c r="A3785">
        <v>3784</v>
      </c>
      <c r="B3785" t="s">
        <v>14719</v>
      </c>
      <c r="C3785">
        <v>148083</v>
      </c>
      <c r="D3785" t="s">
        <v>14720</v>
      </c>
      <c r="E3785">
        <v>2</v>
      </c>
      <c r="F3785">
        <v>4</v>
      </c>
      <c r="G3785">
        <v>60</v>
      </c>
      <c r="H3785">
        <v>60</v>
      </c>
      <c r="I3785">
        <v>60</v>
      </c>
      <c r="J3785">
        <v>2013</v>
      </c>
      <c r="K3785">
        <v>755791</v>
      </c>
      <c r="L3785">
        <v>570129</v>
      </c>
      <c r="M3785">
        <v>115</v>
      </c>
      <c r="N3785" t="s">
        <v>26238</v>
      </c>
      <c r="O3785">
        <v>10</v>
      </c>
      <c r="P3785" t="s">
        <v>8051</v>
      </c>
      <c r="Q3785">
        <v>248</v>
      </c>
      <c r="R3785" t="s">
        <v>3173</v>
      </c>
      <c r="S3785" t="s">
        <v>14722</v>
      </c>
      <c r="T3785">
        <v>23333</v>
      </c>
    </row>
    <row r="3786" spans="1:20" x14ac:dyDescent="0.3">
      <c r="A3786">
        <v>3785</v>
      </c>
      <c r="B3786" t="s">
        <v>18972</v>
      </c>
      <c r="C3786">
        <v>79282</v>
      </c>
      <c r="D3786" t="s">
        <v>18973</v>
      </c>
      <c r="E3786">
        <v>3</v>
      </c>
      <c r="F3786">
        <v>5</v>
      </c>
      <c r="G3786">
        <v>90</v>
      </c>
      <c r="H3786">
        <v>90</v>
      </c>
      <c r="I3786">
        <v>90</v>
      </c>
      <c r="J3786">
        <v>2010</v>
      </c>
      <c r="K3786">
        <v>610224</v>
      </c>
      <c r="L3786">
        <v>570127</v>
      </c>
      <c r="M3786">
        <v>513</v>
      </c>
      <c r="N3786" t="s">
        <v>26239</v>
      </c>
      <c r="O3786">
        <v>12</v>
      </c>
      <c r="P3786" t="s">
        <v>232</v>
      </c>
      <c r="Q3786">
        <v>680</v>
      </c>
      <c r="R3786" t="s">
        <v>5192</v>
      </c>
      <c r="S3786" t="s">
        <v>18975</v>
      </c>
      <c r="T3786">
        <v>29322</v>
      </c>
    </row>
    <row r="3787" spans="1:20" x14ac:dyDescent="0.3">
      <c r="A3787">
        <v>3786</v>
      </c>
      <c r="B3787" t="s">
        <v>18931</v>
      </c>
      <c r="C3787">
        <v>2254</v>
      </c>
      <c r="D3787" t="s">
        <v>18932</v>
      </c>
      <c r="E3787">
        <v>1</v>
      </c>
      <c r="F3787">
        <v>2</v>
      </c>
      <c r="G3787">
        <v>45</v>
      </c>
      <c r="H3787">
        <v>45</v>
      </c>
      <c r="I3787">
        <v>45</v>
      </c>
      <c r="J3787">
        <v>1979</v>
      </c>
      <c r="K3787">
        <v>663305</v>
      </c>
      <c r="L3787">
        <v>570121</v>
      </c>
      <c r="M3787">
        <v>243</v>
      </c>
      <c r="N3787" t="s">
        <v>26240</v>
      </c>
      <c r="O3787">
        <v>12</v>
      </c>
      <c r="P3787" t="s">
        <v>18934</v>
      </c>
      <c r="Q3787">
        <v>452</v>
      </c>
      <c r="R3787" t="s">
        <v>18935</v>
      </c>
      <c r="S3787" t="s">
        <v>18936</v>
      </c>
      <c r="T3787">
        <v>21795</v>
      </c>
    </row>
    <row r="3788" spans="1:20" x14ac:dyDescent="0.3">
      <c r="A3788">
        <v>3787</v>
      </c>
      <c r="B3788" t="s">
        <v>18584</v>
      </c>
      <c r="C3788">
        <v>12318</v>
      </c>
      <c r="D3788" t="s">
        <v>18585</v>
      </c>
      <c r="E3788">
        <v>2</v>
      </c>
      <c r="F3788">
        <v>6</v>
      </c>
      <c r="G3788">
        <v>30</v>
      </c>
      <c r="H3788">
        <v>30</v>
      </c>
      <c r="I3788">
        <v>30</v>
      </c>
      <c r="J3788">
        <v>2004</v>
      </c>
      <c r="K3788">
        <v>61507</v>
      </c>
      <c r="L3788">
        <v>570113</v>
      </c>
      <c r="M3788">
        <v>407</v>
      </c>
      <c r="N3788" t="s">
        <v>26241</v>
      </c>
      <c r="O3788">
        <v>8</v>
      </c>
      <c r="P3788" t="s">
        <v>18587</v>
      </c>
      <c r="Q3788">
        <v>663</v>
      </c>
      <c r="R3788" t="s">
        <v>5899</v>
      </c>
      <c r="S3788" t="s">
        <v>4445</v>
      </c>
      <c r="T3788">
        <v>14127</v>
      </c>
    </row>
    <row r="3789" spans="1:20" x14ac:dyDescent="0.3">
      <c r="A3789">
        <v>3788</v>
      </c>
      <c r="B3789" t="s">
        <v>18455</v>
      </c>
      <c r="C3789">
        <v>3177</v>
      </c>
      <c r="D3789" t="s">
        <v>18456</v>
      </c>
      <c r="E3789">
        <v>2</v>
      </c>
      <c r="F3789">
        <v>2</v>
      </c>
      <c r="G3789">
        <v>120</v>
      </c>
      <c r="H3789">
        <v>120</v>
      </c>
      <c r="I3789">
        <v>120</v>
      </c>
      <c r="J3789">
        <v>1992</v>
      </c>
      <c r="K3789">
        <v>65308</v>
      </c>
      <c r="L3789">
        <v>570109</v>
      </c>
      <c r="M3789">
        <v>250</v>
      </c>
      <c r="N3789" t="s">
        <v>26242</v>
      </c>
      <c r="O3789">
        <v>14</v>
      </c>
      <c r="P3789" t="s">
        <v>18458</v>
      </c>
      <c r="Q3789">
        <v>481</v>
      </c>
      <c r="R3789" t="s">
        <v>18459</v>
      </c>
      <c r="S3789" t="s">
        <v>1091</v>
      </c>
      <c r="T3789">
        <v>24375</v>
      </c>
    </row>
    <row r="3790" spans="1:20" x14ac:dyDescent="0.3">
      <c r="A3790">
        <v>3789</v>
      </c>
      <c r="B3790" t="s">
        <v>18656</v>
      </c>
      <c r="C3790">
        <v>128204</v>
      </c>
      <c r="D3790" t="s">
        <v>18657</v>
      </c>
      <c r="E3790">
        <v>2</v>
      </c>
      <c r="F3790">
        <v>2</v>
      </c>
      <c r="G3790">
        <v>60</v>
      </c>
      <c r="H3790">
        <v>60</v>
      </c>
      <c r="I3790">
        <v>60</v>
      </c>
      <c r="J3790">
        <v>2013</v>
      </c>
      <c r="K3790">
        <v>742159</v>
      </c>
      <c r="L3790">
        <v>570107</v>
      </c>
      <c r="M3790">
        <v>132</v>
      </c>
      <c r="N3790" t="s">
        <v>26243</v>
      </c>
      <c r="O3790">
        <v>13</v>
      </c>
      <c r="P3790" t="s">
        <v>18659</v>
      </c>
      <c r="Q3790">
        <v>395</v>
      </c>
      <c r="R3790" t="s">
        <v>18459</v>
      </c>
      <c r="S3790" t="s">
        <v>18660</v>
      </c>
      <c r="T3790">
        <v>23684</v>
      </c>
    </row>
    <row r="3791" spans="1:20" x14ac:dyDescent="0.3">
      <c r="A3791">
        <v>3790</v>
      </c>
      <c r="B3791" t="s">
        <v>19092</v>
      </c>
      <c r="C3791">
        <v>1533</v>
      </c>
      <c r="D3791" t="s">
        <v>19093</v>
      </c>
      <c r="E3791">
        <v>2</v>
      </c>
      <c r="F3791">
        <v>5</v>
      </c>
      <c r="G3791">
        <v>60</v>
      </c>
      <c r="H3791">
        <v>60</v>
      </c>
      <c r="I3791">
        <v>60</v>
      </c>
      <c r="J3791">
        <v>2001</v>
      </c>
      <c r="K3791">
        <v>621086</v>
      </c>
      <c r="L3791">
        <v>570094</v>
      </c>
      <c r="M3791">
        <v>382</v>
      </c>
      <c r="N3791" t="s">
        <v>26244</v>
      </c>
      <c r="O3791">
        <v>8</v>
      </c>
      <c r="P3791" t="s">
        <v>7959</v>
      </c>
      <c r="Q3791">
        <v>705</v>
      </c>
      <c r="R3791" t="s">
        <v>19095</v>
      </c>
      <c r="S3791" t="s">
        <v>19096</v>
      </c>
      <c r="T3791">
        <v>16571</v>
      </c>
    </row>
    <row r="3792" spans="1:20" x14ac:dyDescent="0.3">
      <c r="A3792">
        <v>3791</v>
      </c>
      <c r="B3792" t="s">
        <v>326</v>
      </c>
      <c r="C3792">
        <v>205896</v>
      </c>
      <c r="D3792" t="s">
        <v>327</v>
      </c>
      <c r="E3792">
        <v>3</v>
      </c>
      <c r="F3792">
        <v>5</v>
      </c>
      <c r="G3792">
        <v>120</v>
      </c>
      <c r="H3792">
        <v>90</v>
      </c>
      <c r="I3792">
        <v>120</v>
      </c>
      <c r="J3792">
        <v>2018</v>
      </c>
      <c r="K3792">
        <v>742604</v>
      </c>
      <c r="L3792">
        <v>570094</v>
      </c>
      <c r="M3792">
        <v>194</v>
      </c>
      <c r="N3792" t="s">
        <v>26245</v>
      </c>
      <c r="O3792">
        <v>13</v>
      </c>
      <c r="P3792" t="s">
        <v>26246</v>
      </c>
      <c r="Q3792">
        <v>608</v>
      </c>
      <c r="R3792" t="s">
        <v>26247</v>
      </c>
      <c r="S3792" t="s">
        <v>154</v>
      </c>
      <c r="T3792">
        <v>33333</v>
      </c>
    </row>
    <row r="3793" spans="1:20" x14ac:dyDescent="0.3">
      <c r="A3793">
        <v>3792</v>
      </c>
      <c r="B3793" t="s">
        <v>19154</v>
      </c>
      <c r="C3793">
        <v>4454</v>
      </c>
      <c r="D3793" t="s">
        <v>19155</v>
      </c>
      <c r="E3793">
        <v>1</v>
      </c>
      <c r="F3793">
        <v>2</v>
      </c>
      <c r="G3793">
        <v>120</v>
      </c>
      <c r="H3793">
        <v>120</v>
      </c>
      <c r="I3793">
        <v>120</v>
      </c>
      <c r="J3793">
        <v>1973</v>
      </c>
      <c r="K3793">
        <v>641412</v>
      </c>
      <c r="L3793">
        <v>570089</v>
      </c>
      <c r="M3793">
        <v>335</v>
      </c>
      <c r="N3793" t="s">
        <v>26248</v>
      </c>
      <c r="O3793">
        <v>12</v>
      </c>
      <c r="P3793" t="s">
        <v>980</v>
      </c>
      <c r="Q3793">
        <v>659</v>
      </c>
      <c r="R3793" t="s">
        <v>5644</v>
      </c>
      <c r="S3793" t="s">
        <v>13053</v>
      </c>
      <c r="T3793">
        <v>25135</v>
      </c>
    </row>
    <row r="3794" spans="1:20" x14ac:dyDescent="0.3">
      <c r="A3794">
        <v>3793</v>
      </c>
      <c r="B3794" t="s">
        <v>15368</v>
      </c>
      <c r="C3794">
        <v>165595</v>
      </c>
      <c r="D3794" t="s">
        <v>15369</v>
      </c>
      <c r="E3794">
        <v>2</v>
      </c>
      <c r="F3794">
        <v>4</v>
      </c>
      <c r="G3794">
        <v>30</v>
      </c>
      <c r="H3794">
        <v>30</v>
      </c>
      <c r="I3794">
        <v>30</v>
      </c>
      <c r="J3794">
        <v>2014</v>
      </c>
      <c r="K3794">
        <v>750954</v>
      </c>
      <c r="L3794">
        <v>570087</v>
      </c>
      <c r="M3794">
        <v>108</v>
      </c>
      <c r="N3794" t="s">
        <v>26249</v>
      </c>
      <c r="O3794">
        <v>6</v>
      </c>
      <c r="P3794" t="s">
        <v>980</v>
      </c>
      <c r="Q3794">
        <v>112</v>
      </c>
      <c r="R3794" t="s">
        <v>442</v>
      </c>
      <c r="S3794" t="s">
        <v>15371</v>
      </c>
      <c r="T3794">
        <v>2</v>
      </c>
    </row>
    <row r="3795" spans="1:20" x14ac:dyDescent="0.3">
      <c r="A3795">
        <v>3794</v>
      </c>
      <c r="B3795" t="s">
        <v>18622</v>
      </c>
      <c r="C3795">
        <v>176</v>
      </c>
      <c r="D3795" t="s">
        <v>18623</v>
      </c>
      <c r="E3795">
        <v>3</v>
      </c>
      <c r="F3795">
        <v>8</v>
      </c>
      <c r="G3795">
        <v>30</v>
      </c>
      <c r="H3795">
        <v>30</v>
      </c>
      <c r="I3795">
        <v>30</v>
      </c>
      <c r="J3795">
        <v>1996</v>
      </c>
      <c r="K3795">
        <v>585357</v>
      </c>
      <c r="L3795">
        <v>570083</v>
      </c>
      <c r="M3795">
        <v>1929</v>
      </c>
      <c r="N3795" t="s">
        <v>26250</v>
      </c>
      <c r="O3795">
        <v>10</v>
      </c>
      <c r="P3795" t="s">
        <v>18625</v>
      </c>
      <c r="Q3795">
        <v>3081</v>
      </c>
      <c r="R3795" t="s">
        <v>9427</v>
      </c>
      <c r="S3795" t="s">
        <v>9853</v>
      </c>
      <c r="T3795">
        <v>1284</v>
      </c>
    </row>
    <row r="3796" spans="1:20" x14ac:dyDescent="0.3">
      <c r="A3796">
        <v>3795</v>
      </c>
      <c r="B3796" t="s">
        <v>19077</v>
      </c>
      <c r="C3796">
        <v>114684</v>
      </c>
      <c r="D3796" t="s">
        <v>19078</v>
      </c>
      <c r="E3796">
        <v>2</v>
      </c>
      <c r="F3796">
        <v>6</v>
      </c>
      <c r="G3796">
        <v>30</v>
      </c>
      <c r="H3796">
        <v>30</v>
      </c>
      <c r="I3796">
        <v>30</v>
      </c>
      <c r="J3796">
        <v>2011</v>
      </c>
      <c r="K3796">
        <v>660138</v>
      </c>
      <c r="L3796">
        <v>570079</v>
      </c>
      <c r="M3796">
        <v>261</v>
      </c>
      <c r="N3796" t="s">
        <v>26251</v>
      </c>
      <c r="O3796">
        <v>8</v>
      </c>
      <c r="P3796" t="s">
        <v>19080</v>
      </c>
      <c r="Q3796">
        <v>622</v>
      </c>
      <c r="R3796" t="s">
        <v>19081</v>
      </c>
      <c r="S3796" t="s">
        <v>19082</v>
      </c>
      <c r="T3796">
        <v>16</v>
      </c>
    </row>
    <row r="3797" spans="1:20" x14ac:dyDescent="0.3">
      <c r="A3797">
        <v>3796</v>
      </c>
      <c r="B3797" t="s">
        <v>17688</v>
      </c>
      <c r="C3797">
        <v>163399</v>
      </c>
      <c r="D3797" t="s">
        <v>17689</v>
      </c>
      <c r="E3797">
        <v>2</v>
      </c>
      <c r="F3797">
        <v>2</v>
      </c>
      <c r="G3797">
        <v>60</v>
      </c>
      <c r="H3797">
        <v>60</v>
      </c>
      <c r="I3797">
        <v>60</v>
      </c>
      <c r="J3797">
        <v>2014</v>
      </c>
      <c r="K3797">
        <v>843974</v>
      </c>
      <c r="L3797">
        <v>570077</v>
      </c>
      <c r="M3797">
        <v>78</v>
      </c>
      <c r="N3797" t="s">
        <v>26252</v>
      </c>
      <c r="O3797">
        <v>12</v>
      </c>
      <c r="P3797" t="s">
        <v>17691</v>
      </c>
      <c r="Q3797">
        <v>318</v>
      </c>
      <c r="R3797" t="s">
        <v>1252</v>
      </c>
      <c r="S3797" t="s">
        <v>5525</v>
      </c>
      <c r="T3797">
        <v>34444</v>
      </c>
    </row>
    <row r="3798" spans="1:20" x14ac:dyDescent="0.3">
      <c r="A3798">
        <v>3797</v>
      </c>
      <c r="B3798" t="s">
        <v>13704</v>
      </c>
      <c r="C3798">
        <v>193668</v>
      </c>
      <c r="D3798" t="s">
        <v>13705</v>
      </c>
      <c r="E3798">
        <v>2</v>
      </c>
      <c r="F3798">
        <v>5</v>
      </c>
      <c r="G3798">
        <v>100</v>
      </c>
      <c r="H3798">
        <v>40</v>
      </c>
      <c r="I3798">
        <v>100</v>
      </c>
      <c r="J3798">
        <v>2016</v>
      </c>
      <c r="K3798">
        <v>736118</v>
      </c>
      <c r="L3798">
        <v>570073</v>
      </c>
      <c r="M3798">
        <v>152</v>
      </c>
      <c r="N3798" t="s">
        <v>26253</v>
      </c>
      <c r="O3798">
        <v>12</v>
      </c>
      <c r="P3798" t="s">
        <v>2702</v>
      </c>
      <c r="Q3798">
        <v>496</v>
      </c>
      <c r="R3798" t="s">
        <v>1306</v>
      </c>
      <c r="S3798" t="s">
        <v>13707</v>
      </c>
      <c r="T3798">
        <v>3</v>
      </c>
    </row>
    <row r="3799" spans="1:20" x14ac:dyDescent="0.3">
      <c r="A3799">
        <v>3798</v>
      </c>
      <c r="B3799" t="s">
        <v>21733</v>
      </c>
      <c r="C3799">
        <v>122599</v>
      </c>
      <c r="D3799" t="s">
        <v>21734</v>
      </c>
      <c r="E3799">
        <v>3</v>
      </c>
      <c r="F3799">
        <v>7</v>
      </c>
      <c r="G3799">
        <v>90</v>
      </c>
      <c r="H3799">
        <v>90</v>
      </c>
      <c r="I3799">
        <v>90</v>
      </c>
      <c r="J3799">
        <v>2012</v>
      </c>
      <c r="K3799">
        <v>62207</v>
      </c>
      <c r="L3799">
        <v>570072</v>
      </c>
      <c r="M3799">
        <v>400</v>
      </c>
      <c r="N3799" t="s">
        <v>26254</v>
      </c>
      <c r="O3799">
        <v>14</v>
      </c>
      <c r="P3799" t="s">
        <v>21736</v>
      </c>
      <c r="Q3799">
        <v>1644</v>
      </c>
      <c r="R3799" t="s">
        <v>3546</v>
      </c>
      <c r="S3799" t="s">
        <v>21737</v>
      </c>
      <c r="T3799">
        <v>2619</v>
      </c>
    </row>
    <row r="3800" spans="1:20" x14ac:dyDescent="0.3">
      <c r="A3800">
        <v>3799</v>
      </c>
      <c r="B3800" t="s">
        <v>16358</v>
      </c>
      <c r="C3800">
        <v>191986</v>
      </c>
      <c r="D3800" t="s">
        <v>16359</v>
      </c>
      <c r="E3800">
        <v>2</v>
      </c>
      <c r="F3800">
        <v>5</v>
      </c>
      <c r="G3800">
        <v>90</v>
      </c>
      <c r="H3800">
        <v>60</v>
      </c>
      <c r="I3800">
        <v>90</v>
      </c>
      <c r="J3800">
        <v>2016</v>
      </c>
      <c r="K3800">
        <v>684626</v>
      </c>
      <c r="L3800">
        <v>570057</v>
      </c>
      <c r="M3800">
        <v>185</v>
      </c>
      <c r="N3800" t="s">
        <v>26255</v>
      </c>
      <c r="O3800">
        <v>10</v>
      </c>
      <c r="P3800" t="s">
        <v>26256</v>
      </c>
      <c r="Q3800">
        <v>253</v>
      </c>
      <c r="R3800" t="s">
        <v>16362</v>
      </c>
      <c r="S3800" t="s">
        <v>16363</v>
      </c>
      <c r="T3800">
        <v>26</v>
      </c>
    </row>
    <row r="3801" spans="1:20" x14ac:dyDescent="0.3">
      <c r="A3801">
        <v>3800</v>
      </c>
      <c r="B3801" t="s">
        <v>18503</v>
      </c>
      <c r="C3801">
        <v>159209</v>
      </c>
      <c r="D3801" t="s">
        <v>18504</v>
      </c>
      <c r="E3801">
        <v>2</v>
      </c>
      <c r="F3801">
        <v>6</v>
      </c>
      <c r="G3801">
        <v>20</v>
      </c>
      <c r="H3801">
        <v>20</v>
      </c>
      <c r="I3801">
        <v>20</v>
      </c>
      <c r="J3801">
        <v>2014</v>
      </c>
      <c r="K3801">
        <v>62648</v>
      </c>
      <c r="L3801">
        <v>570033</v>
      </c>
      <c r="M3801">
        <v>331</v>
      </c>
      <c r="N3801" t="s">
        <v>26257</v>
      </c>
      <c r="O3801">
        <v>8</v>
      </c>
      <c r="P3801" t="s">
        <v>5051</v>
      </c>
      <c r="Q3801">
        <v>377</v>
      </c>
      <c r="R3801" t="s">
        <v>18506</v>
      </c>
      <c r="S3801" t="s">
        <v>1423</v>
      </c>
      <c r="T3801">
        <v>12083</v>
      </c>
    </row>
    <row r="3802" spans="1:20" x14ac:dyDescent="0.3">
      <c r="A3802">
        <v>3801</v>
      </c>
      <c r="B3802" t="s">
        <v>19189</v>
      </c>
      <c r="C3802">
        <v>135508</v>
      </c>
      <c r="D3802" t="s">
        <v>19190</v>
      </c>
      <c r="E3802">
        <v>2</v>
      </c>
      <c r="F3802">
        <v>5</v>
      </c>
      <c r="G3802">
        <v>90</v>
      </c>
      <c r="H3802">
        <v>90</v>
      </c>
      <c r="I3802">
        <v>90</v>
      </c>
      <c r="J3802">
        <v>2013</v>
      </c>
      <c r="K3802">
        <v>720047</v>
      </c>
      <c r="L3802">
        <v>570031</v>
      </c>
      <c r="M3802">
        <v>129</v>
      </c>
      <c r="N3802" t="s">
        <v>26258</v>
      </c>
      <c r="O3802">
        <v>18</v>
      </c>
      <c r="P3802" t="s">
        <v>8612</v>
      </c>
      <c r="Q3802">
        <v>279</v>
      </c>
      <c r="R3802" t="s">
        <v>19192</v>
      </c>
      <c r="S3802" t="s">
        <v>16632</v>
      </c>
      <c r="T3802">
        <v>25</v>
      </c>
    </row>
    <row r="3803" spans="1:20" x14ac:dyDescent="0.3">
      <c r="A3803">
        <v>3802</v>
      </c>
      <c r="B3803" t="s">
        <v>19139</v>
      </c>
      <c r="C3803">
        <v>23928</v>
      </c>
      <c r="D3803" t="s">
        <v>19140</v>
      </c>
      <c r="E3803">
        <v>1</v>
      </c>
      <c r="F3803">
        <v>2</v>
      </c>
      <c r="G3803">
        <v>240</v>
      </c>
      <c r="H3803">
        <v>240</v>
      </c>
      <c r="I3803">
        <v>240</v>
      </c>
      <c r="J3803">
        <v>2007</v>
      </c>
      <c r="K3803">
        <v>679368</v>
      </c>
      <c r="L3803">
        <v>57001</v>
      </c>
      <c r="M3803">
        <v>182</v>
      </c>
      <c r="N3803" t="s">
        <v>26259</v>
      </c>
      <c r="O3803">
        <v>12</v>
      </c>
      <c r="P3803" t="s">
        <v>10842</v>
      </c>
      <c r="Q3803">
        <v>760</v>
      </c>
      <c r="R3803" t="s">
        <v>3271</v>
      </c>
      <c r="S3803" t="s">
        <v>8244</v>
      </c>
      <c r="T3803">
        <v>27941</v>
      </c>
    </row>
    <row r="3804" spans="1:20" x14ac:dyDescent="0.3">
      <c r="A3804">
        <v>3803</v>
      </c>
      <c r="B3804" t="s">
        <v>16633</v>
      </c>
      <c r="C3804">
        <v>184866</v>
      </c>
      <c r="D3804" t="s">
        <v>16634</v>
      </c>
      <c r="E3804">
        <v>3</v>
      </c>
      <c r="F3804">
        <v>5</v>
      </c>
      <c r="G3804">
        <v>45</v>
      </c>
      <c r="H3804">
        <v>45</v>
      </c>
      <c r="I3804">
        <v>0</v>
      </c>
      <c r="J3804">
        <v>2015</v>
      </c>
      <c r="K3804">
        <v>73339</v>
      </c>
      <c r="L3804">
        <v>570006</v>
      </c>
      <c r="M3804">
        <v>118</v>
      </c>
      <c r="N3804" t="s">
        <v>26260</v>
      </c>
      <c r="O3804">
        <v>13</v>
      </c>
      <c r="P3804" t="s">
        <v>13843</v>
      </c>
      <c r="Q3804">
        <v>227</v>
      </c>
      <c r="R3804" t="s">
        <v>16636</v>
      </c>
      <c r="S3804" t="s">
        <v>16637</v>
      </c>
      <c r="T3804">
        <v>25833</v>
      </c>
    </row>
    <row r="3805" spans="1:20" x14ac:dyDescent="0.3">
      <c r="A3805">
        <v>3804</v>
      </c>
      <c r="B3805" t="s">
        <v>15989</v>
      </c>
      <c r="C3805">
        <v>174402</v>
      </c>
      <c r="D3805" t="s">
        <v>15990</v>
      </c>
      <c r="E3805">
        <v>2</v>
      </c>
      <c r="F3805">
        <v>4</v>
      </c>
      <c r="G3805">
        <v>240</v>
      </c>
      <c r="H3805">
        <v>60</v>
      </c>
      <c r="I3805">
        <v>240</v>
      </c>
      <c r="J3805">
        <v>2014</v>
      </c>
      <c r="K3805">
        <v>813528</v>
      </c>
      <c r="L3805">
        <v>569989</v>
      </c>
      <c r="M3805">
        <v>86</v>
      </c>
      <c r="N3805" t="s">
        <v>26261</v>
      </c>
      <c r="O3805">
        <v>14</v>
      </c>
      <c r="P3805" t="s">
        <v>15992</v>
      </c>
      <c r="Q3805">
        <v>351</v>
      </c>
      <c r="R3805" t="s">
        <v>26262</v>
      </c>
      <c r="S3805" t="s">
        <v>3064</v>
      </c>
      <c r="T3805">
        <v>35714</v>
      </c>
    </row>
    <row r="3806" spans="1:20" x14ac:dyDescent="0.3">
      <c r="A3806">
        <v>3805</v>
      </c>
      <c r="B3806" t="s">
        <v>19388</v>
      </c>
      <c r="C3806">
        <v>74102</v>
      </c>
      <c r="D3806" t="s">
        <v>19389</v>
      </c>
      <c r="E3806">
        <v>2</v>
      </c>
      <c r="F3806">
        <v>4</v>
      </c>
      <c r="G3806">
        <v>60</v>
      </c>
      <c r="H3806">
        <v>60</v>
      </c>
      <c r="I3806">
        <v>60</v>
      </c>
      <c r="J3806">
        <v>2010</v>
      </c>
      <c r="K3806">
        <v>6283</v>
      </c>
      <c r="L3806">
        <v>569979</v>
      </c>
      <c r="M3806">
        <v>325</v>
      </c>
      <c r="N3806" t="s">
        <v>26263</v>
      </c>
      <c r="O3806">
        <v>12</v>
      </c>
      <c r="P3806" t="s">
        <v>3109</v>
      </c>
      <c r="Q3806">
        <v>451</v>
      </c>
      <c r="R3806" t="s">
        <v>19391</v>
      </c>
      <c r="S3806" t="s">
        <v>3875</v>
      </c>
      <c r="T3806">
        <v>232</v>
      </c>
    </row>
    <row r="3807" spans="1:20" x14ac:dyDescent="0.3">
      <c r="A3807">
        <v>3806</v>
      </c>
      <c r="B3807" t="s">
        <v>19446</v>
      </c>
      <c r="C3807">
        <v>289</v>
      </c>
      <c r="D3807" t="s">
        <v>19447</v>
      </c>
      <c r="E3807">
        <v>3</v>
      </c>
      <c r="F3807">
        <v>4</v>
      </c>
      <c r="G3807">
        <v>360</v>
      </c>
      <c r="H3807">
        <v>360</v>
      </c>
      <c r="I3807">
        <v>360</v>
      </c>
      <c r="J3807">
        <v>1999</v>
      </c>
      <c r="K3807">
        <v>669695</v>
      </c>
      <c r="L3807">
        <v>569951</v>
      </c>
      <c r="M3807">
        <v>197</v>
      </c>
      <c r="N3807" t="s">
        <v>26264</v>
      </c>
      <c r="O3807">
        <v>12</v>
      </c>
      <c r="P3807" t="s">
        <v>8535</v>
      </c>
      <c r="Q3807">
        <v>436</v>
      </c>
      <c r="R3807" t="s">
        <v>19449</v>
      </c>
      <c r="S3807" t="s">
        <v>6576</v>
      </c>
      <c r="T3807">
        <v>284</v>
      </c>
    </row>
    <row r="3808" spans="1:20" x14ac:dyDescent="0.3">
      <c r="A3808">
        <v>3807</v>
      </c>
      <c r="B3808" t="s">
        <v>26265</v>
      </c>
      <c r="C3808">
        <v>29017</v>
      </c>
      <c r="D3808" t="s">
        <v>26266</v>
      </c>
      <c r="E3808">
        <v>2</v>
      </c>
      <c r="F3808">
        <v>4</v>
      </c>
      <c r="G3808">
        <v>15</v>
      </c>
      <c r="H3808">
        <v>15</v>
      </c>
      <c r="I3808">
        <v>15</v>
      </c>
      <c r="J3808">
        <v>2006</v>
      </c>
      <c r="K3808">
        <v>678616</v>
      </c>
      <c r="L3808">
        <v>569946</v>
      </c>
      <c r="M3808">
        <v>177</v>
      </c>
      <c r="N3808" t="s">
        <v>26267</v>
      </c>
      <c r="O3808">
        <v>6</v>
      </c>
      <c r="P3808" t="s">
        <v>15914</v>
      </c>
      <c r="Q3808">
        <v>275</v>
      </c>
      <c r="R3808" t="s">
        <v>18979</v>
      </c>
      <c r="S3808" t="s">
        <v>6425</v>
      </c>
      <c r="T3808">
        <v>11765</v>
      </c>
    </row>
    <row r="3809" spans="1:20" x14ac:dyDescent="0.3">
      <c r="A3809">
        <v>3808</v>
      </c>
      <c r="B3809" t="s">
        <v>19459</v>
      </c>
      <c r="C3809">
        <v>20228</v>
      </c>
      <c r="D3809" t="s">
        <v>19460</v>
      </c>
      <c r="E3809">
        <v>2</v>
      </c>
      <c r="F3809">
        <v>4</v>
      </c>
      <c r="G3809">
        <v>60</v>
      </c>
      <c r="H3809">
        <v>60</v>
      </c>
      <c r="I3809">
        <v>60</v>
      </c>
      <c r="J3809">
        <v>2005</v>
      </c>
      <c r="K3809">
        <v>638326</v>
      </c>
      <c r="L3809">
        <v>569942</v>
      </c>
      <c r="M3809">
        <v>286</v>
      </c>
      <c r="N3809" t="s">
        <v>26268</v>
      </c>
      <c r="O3809">
        <v>10</v>
      </c>
      <c r="P3809" t="s">
        <v>1725</v>
      </c>
      <c r="Q3809">
        <v>366</v>
      </c>
      <c r="R3809" t="s">
        <v>3720</v>
      </c>
      <c r="S3809" t="s">
        <v>19462</v>
      </c>
      <c r="T3809">
        <v>26042</v>
      </c>
    </row>
    <row r="3810" spans="1:20" x14ac:dyDescent="0.3">
      <c r="A3810">
        <v>3809</v>
      </c>
      <c r="B3810" t="s">
        <v>18533</v>
      </c>
      <c r="C3810">
        <v>43365</v>
      </c>
      <c r="D3810" t="s">
        <v>18534</v>
      </c>
      <c r="E3810">
        <v>3</v>
      </c>
      <c r="F3810">
        <v>6</v>
      </c>
      <c r="G3810">
        <v>100</v>
      </c>
      <c r="H3810">
        <v>100</v>
      </c>
      <c r="I3810">
        <v>100</v>
      </c>
      <c r="J3810">
        <v>2009</v>
      </c>
      <c r="K3810">
        <v>675488</v>
      </c>
      <c r="L3810">
        <v>569908</v>
      </c>
      <c r="M3810">
        <v>172</v>
      </c>
      <c r="N3810" t="s">
        <v>26269</v>
      </c>
      <c r="O3810">
        <v>14</v>
      </c>
      <c r="P3810" t="s">
        <v>1968</v>
      </c>
      <c r="Q3810">
        <v>500</v>
      </c>
      <c r="R3810" t="s">
        <v>1853</v>
      </c>
      <c r="S3810" t="s">
        <v>5887</v>
      </c>
      <c r="T3810">
        <v>26667</v>
      </c>
    </row>
    <row r="3811" spans="1:20" x14ac:dyDescent="0.3">
      <c r="A3811">
        <v>3810</v>
      </c>
      <c r="B3811" t="s">
        <v>19618</v>
      </c>
      <c r="C3811">
        <v>22948</v>
      </c>
      <c r="D3811" t="s">
        <v>19619</v>
      </c>
      <c r="E3811">
        <v>3</v>
      </c>
      <c r="F3811">
        <v>6</v>
      </c>
      <c r="G3811">
        <v>90</v>
      </c>
      <c r="H3811">
        <v>90</v>
      </c>
      <c r="I3811">
        <v>90</v>
      </c>
      <c r="J3811">
        <v>2006</v>
      </c>
      <c r="K3811">
        <v>602095</v>
      </c>
      <c r="L3811">
        <v>569905</v>
      </c>
      <c r="M3811">
        <v>926</v>
      </c>
      <c r="N3811" t="s">
        <v>26270</v>
      </c>
      <c r="O3811">
        <v>10</v>
      </c>
      <c r="P3811" t="s">
        <v>9962</v>
      </c>
      <c r="Q3811">
        <v>2174</v>
      </c>
      <c r="R3811" t="s">
        <v>19621</v>
      </c>
      <c r="S3811" t="s">
        <v>4979</v>
      </c>
      <c r="T3811">
        <v>18261</v>
      </c>
    </row>
    <row r="3812" spans="1:20" x14ac:dyDescent="0.3">
      <c r="A3812">
        <v>3811</v>
      </c>
      <c r="B3812" t="s">
        <v>19363</v>
      </c>
      <c r="C3812">
        <v>11582</v>
      </c>
      <c r="D3812" t="s">
        <v>19364</v>
      </c>
      <c r="E3812">
        <v>2</v>
      </c>
      <c r="F3812">
        <v>2</v>
      </c>
      <c r="G3812">
        <v>20</v>
      </c>
      <c r="H3812">
        <v>20</v>
      </c>
      <c r="I3812">
        <v>20</v>
      </c>
      <c r="J3812">
        <v>1715</v>
      </c>
      <c r="K3812">
        <v>701484</v>
      </c>
      <c r="L3812">
        <v>569893</v>
      </c>
      <c r="M3812">
        <v>155</v>
      </c>
      <c r="N3812" t="s">
        <v>26271</v>
      </c>
      <c r="O3812">
        <v>8</v>
      </c>
      <c r="P3812" t="s">
        <v>19366</v>
      </c>
      <c r="Q3812">
        <v>141</v>
      </c>
      <c r="R3812" t="s">
        <v>697</v>
      </c>
      <c r="S3812" t="s">
        <v>443</v>
      </c>
      <c r="T3812">
        <v>20476</v>
      </c>
    </row>
    <row r="3813" spans="1:20" x14ac:dyDescent="0.3">
      <c r="A3813">
        <v>3812</v>
      </c>
      <c r="B3813" t="s">
        <v>19442</v>
      </c>
      <c r="C3813">
        <v>31853</v>
      </c>
      <c r="D3813" t="s">
        <v>19443</v>
      </c>
      <c r="E3813">
        <v>2</v>
      </c>
      <c r="F3813">
        <v>2</v>
      </c>
      <c r="G3813">
        <v>15</v>
      </c>
      <c r="H3813">
        <v>15</v>
      </c>
      <c r="I3813">
        <v>15</v>
      </c>
      <c r="J3813">
        <v>2007</v>
      </c>
      <c r="K3813">
        <v>727458</v>
      </c>
      <c r="L3813">
        <v>56988</v>
      </c>
      <c r="M3813">
        <v>118</v>
      </c>
      <c r="N3813" t="s">
        <v>26272</v>
      </c>
      <c r="O3813">
        <v>10</v>
      </c>
      <c r="P3813" t="s">
        <v>980</v>
      </c>
      <c r="Q3813">
        <v>232</v>
      </c>
      <c r="R3813" t="s">
        <v>9317</v>
      </c>
      <c r="S3813" t="s">
        <v>9442</v>
      </c>
      <c r="T3813">
        <v>22667</v>
      </c>
    </row>
    <row r="3814" spans="1:20" x14ac:dyDescent="0.3">
      <c r="A3814">
        <v>3813</v>
      </c>
      <c r="B3814" t="s">
        <v>17707</v>
      </c>
      <c r="C3814">
        <v>145393</v>
      </c>
      <c r="D3814" t="s">
        <v>17708</v>
      </c>
      <c r="E3814">
        <v>1</v>
      </c>
      <c r="F3814">
        <v>6</v>
      </c>
      <c r="G3814">
        <v>45</v>
      </c>
      <c r="H3814">
        <v>45</v>
      </c>
      <c r="I3814">
        <v>45</v>
      </c>
      <c r="J3814">
        <v>2013</v>
      </c>
      <c r="K3814">
        <v>680082</v>
      </c>
      <c r="L3814">
        <v>569864</v>
      </c>
      <c r="M3814">
        <v>184</v>
      </c>
      <c r="N3814" t="s">
        <v>26273</v>
      </c>
      <c r="O3814">
        <v>13</v>
      </c>
      <c r="P3814" t="s">
        <v>17710</v>
      </c>
      <c r="Q3814">
        <v>427</v>
      </c>
      <c r="R3814" t="s">
        <v>14202</v>
      </c>
      <c r="S3814" t="s">
        <v>6966</v>
      </c>
      <c r="T3814">
        <v>18</v>
      </c>
    </row>
    <row r="3815" spans="1:20" x14ac:dyDescent="0.3">
      <c r="A3815">
        <v>3814</v>
      </c>
      <c r="B3815" t="s">
        <v>19272</v>
      </c>
      <c r="C3815">
        <v>18400</v>
      </c>
      <c r="D3815" t="s">
        <v>19273</v>
      </c>
      <c r="E3815">
        <v>3</v>
      </c>
      <c r="F3815">
        <v>4</v>
      </c>
      <c r="G3815">
        <v>60</v>
      </c>
      <c r="H3815">
        <v>30</v>
      </c>
      <c r="I3815">
        <v>60</v>
      </c>
      <c r="J3815">
        <v>2012</v>
      </c>
      <c r="K3815">
        <v>636924</v>
      </c>
      <c r="L3815">
        <v>569855</v>
      </c>
      <c r="M3815">
        <v>276</v>
      </c>
      <c r="N3815" t="s">
        <v>26274</v>
      </c>
      <c r="O3815">
        <v>13</v>
      </c>
      <c r="P3815" t="s">
        <v>18988</v>
      </c>
      <c r="Q3815">
        <v>493</v>
      </c>
      <c r="R3815" t="s">
        <v>1070</v>
      </c>
      <c r="S3815" t="s">
        <v>19275</v>
      </c>
      <c r="T3815">
        <v>164</v>
      </c>
    </row>
    <row r="3816" spans="1:20" x14ac:dyDescent="0.3">
      <c r="A3816">
        <v>3815</v>
      </c>
      <c r="B3816" t="s">
        <v>19166</v>
      </c>
      <c r="C3816">
        <v>1202</v>
      </c>
      <c r="D3816" t="s">
        <v>19167</v>
      </c>
      <c r="E3816">
        <v>1</v>
      </c>
      <c r="F3816">
        <v>4</v>
      </c>
      <c r="G3816">
        <v>60</v>
      </c>
      <c r="H3816">
        <v>60</v>
      </c>
      <c r="I3816">
        <v>60</v>
      </c>
      <c r="J3816">
        <v>1978</v>
      </c>
      <c r="K3816">
        <v>636483</v>
      </c>
      <c r="L3816">
        <v>569842</v>
      </c>
      <c r="M3816">
        <v>327</v>
      </c>
      <c r="N3816" t="s">
        <v>26275</v>
      </c>
      <c r="O3816">
        <v>10</v>
      </c>
      <c r="P3816" t="s">
        <v>1725</v>
      </c>
      <c r="Q3816">
        <v>637</v>
      </c>
      <c r="R3816" t="s">
        <v>2440</v>
      </c>
      <c r="S3816" t="s">
        <v>15642</v>
      </c>
      <c r="T3816">
        <v>17895</v>
      </c>
    </row>
    <row r="3817" spans="1:20" x14ac:dyDescent="0.3">
      <c r="A3817">
        <v>3816</v>
      </c>
      <c r="B3817" t="s">
        <v>18835</v>
      </c>
      <c r="C3817">
        <v>7453</v>
      </c>
      <c r="D3817" t="s">
        <v>18836</v>
      </c>
      <c r="E3817">
        <v>2</v>
      </c>
      <c r="F3817">
        <v>2</v>
      </c>
      <c r="G3817">
        <v>360</v>
      </c>
      <c r="H3817">
        <v>360</v>
      </c>
      <c r="I3817">
        <v>360</v>
      </c>
      <c r="J3817">
        <v>1995</v>
      </c>
      <c r="K3817">
        <v>759882</v>
      </c>
      <c r="L3817">
        <v>569816</v>
      </c>
      <c r="M3817">
        <v>114</v>
      </c>
      <c r="N3817" t="s">
        <v>26276</v>
      </c>
      <c r="O3817">
        <v>12</v>
      </c>
      <c r="P3817" t="s">
        <v>4690</v>
      </c>
      <c r="Q3817">
        <v>365</v>
      </c>
      <c r="R3817" t="s">
        <v>602</v>
      </c>
      <c r="S3817" t="s">
        <v>10192</v>
      </c>
      <c r="T3817">
        <v>36667</v>
      </c>
    </row>
    <row r="3818" spans="1:20" x14ac:dyDescent="0.3">
      <c r="A3818">
        <v>3817</v>
      </c>
      <c r="B3818" t="s">
        <v>18179</v>
      </c>
      <c r="C3818">
        <v>118703</v>
      </c>
      <c r="D3818" t="s">
        <v>18180</v>
      </c>
      <c r="E3818">
        <v>2</v>
      </c>
      <c r="F3818">
        <v>5</v>
      </c>
      <c r="G3818">
        <v>60</v>
      </c>
      <c r="H3818">
        <v>30</v>
      </c>
      <c r="I3818">
        <v>60</v>
      </c>
      <c r="J3818">
        <v>2015</v>
      </c>
      <c r="K3818">
        <v>69086</v>
      </c>
      <c r="L3818">
        <v>569815</v>
      </c>
      <c r="M3818">
        <v>157</v>
      </c>
      <c r="N3818" t="s">
        <v>26277</v>
      </c>
      <c r="O3818">
        <v>14</v>
      </c>
      <c r="P3818" t="s">
        <v>3429</v>
      </c>
      <c r="Q3818">
        <v>274</v>
      </c>
      <c r="R3818" t="s">
        <v>18182</v>
      </c>
      <c r="S3818" t="s">
        <v>2844</v>
      </c>
      <c r="T3818">
        <v>26875</v>
      </c>
    </row>
    <row r="3819" spans="1:20" x14ac:dyDescent="0.3">
      <c r="A3819">
        <v>3818</v>
      </c>
      <c r="B3819" t="s">
        <v>19120</v>
      </c>
      <c r="C3819">
        <v>38364</v>
      </c>
      <c r="D3819" t="s">
        <v>19121</v>
      </c>
      <c r="E3819">
        <v>2</v>
      </c>
      <c r="F3819">
        <v>4</v>
      </c>
      <c r="G3819">
        <v>60</v>
      </c>
      <c r="H3819">
        <v>30</v>
      </c>
      <c r="I3819">
        <v>60</v>
      </c>
      <c r="J3819">
        <v>2009</v>
      </c>
      <c r="K3819">
        <v>599582</v>
      </c>
      <c r="L3819">
        <v>569813</v>
      </c>
      <c r="M3819">
        <v>632</v>
      </c>
      <c r="N3819" t="s">
        <v>26278</v>
      </c>
      <c r="O3819">
        <v>10</v>
      </c>
      <c r="P3819" t="s">
        <v>19123</v>
      </c>
      <c r="Q3819">
        <v>1065</v>
      </c>
      <c r="R3819" t="s">
        <v>26279</v>
      </c>
      <c r="S3819" t="s">
        <v>15147</v>
      </c>
      <c r="T3819">
        <v>2</v>
      </c>
    </row>
    <row r="3820" spans="1:20" x14ac:dyDescent="0.3">
      <c r="A3820">
        <v>3819</v>
      </c>
      <c r="B3820" t="s">
        <v>18351</v>
      </c>
      <c r="C3820">
        <v>184919</v>
      </c>
      <c r="D3820" t="s">
        <v>18352</v>
      </c>
      <c r="E3820">
        <v>2</v>
      </c>
      <c r="F3820">
        <v>4</v>
      </c>
      <c r="G3820">
        <v>35</v>
      </c>
      <c r="H3820">
        <v>25</v>
      </c>
      <c r="I3820">
        <v>35</v>
      </c>
      <c r="J3820">
        <v>2016</v>
      </c>
      <c r="K3820">
        <v>64874</v>
      </c>
      <c r="L3820">
        <v>569782</v>
      </c>
      <c r="M3820">
        <v>254</v>
      </c>
      <c r="N3820" t="s">
        <v>26280</v>
      </c>
      <c r="O3820">
        <v>14</v>
      </c>
      <c r="P3820" t="s">
        <v>18354</v>
      </c>
      <c r="Q3820">
        <v>521</v>
      </c>
      <c r="R3820" t="s">
        <v>18355</v>
      </c>
      <c r="S3820" t="s">
        <v>873</v>
      </c>
      <c r="T3820">
        <v>2</v>
      </c>
    </row>
    <row r="3821" spans="1:20" x14ac:dyDescent="0.3">
      <c r="A3821">
        <v>3820</v>
      </c>
      <c r="B3821" t="s">
        <v>18674</v>
      </c>
      <c r="C3821">
        <v>1509</v>
      </c>
      <c r="D3821" t="s">
        <v>18675</v>
      </c>
      <c r="E3821">
        <v>2</v>
      </c>
      <c r="F3821">
        <v>4</v>
      </c>
      <c r="G3821">
        <v>45</v>
      </c>
      <c r="H3821">
        <v>45</v>
      </c>
      <c r="I3821">
        <v>45</v>
      </c>
      <c r="J3821">
        <v>1962</v>
      </c>
      <c r="K3821">
        <v>626798</v>
      </c>
      <c r="L3821">
        <v>569779</v>
      </c>
      <c r="M3821">
        <v>367</v>
      </c>
      <c r="N3821" t="s">
        <v>26281</v>
      </c>
      <c r="O3821">
        <v>10</v>
      </c>
      <c r="P3821" t="s">
        <v>5627</v>
      </c>
      <c r="Q3821">
        <v>724</v>
      </c>
      <c r="R3821" t="s">
        <v>8061</v>
      </c>
      <c r="S3821" t="s">
        <v>443</v>
      </c>
      <c r="T3821">
        <v>14375</v>
      </c>
    </row>
    <row r="3822" spans="1:20" x14ac:dyDescent="0.3">
      <c r="A3822">
        <v>3821</v>
      </c>
      <c r="B3822" t="s">
        <v>18886</v>
      </c>
      <c r="C3822">
        <v>277</v>
      </c>
      <c r="D3822" t="s">
        <v>18887</v>
      </c>
      <c r="E3822">
        <v>3</v>
      </c>
      <c r="F3822">
        <v>5</v>
      </c>
      <c r="G3822">
        <v>60</v>
      </c>
      <c r="H3822">
        <v>30</v>
      </c>
      <c r="I3822">
        <v>60</v>
      </c>
      <c r="J3822">
        <v>1991</v>
      </c>
      <c r="K3822">
        <v>595243</v>
      </c>
      <c r="L3822">
        <v>56977</v>
      </c>
      <c r="M3822">
        <v>853</v>
      </c>
      <c r="N3822" t="s">
        <v>26282</v>
      </c>
      <c r="O3822">
        <v>10</v>
      </c>
      <c r="P3822" t="s">
        <v>4631</v>
      </c>
      <c r="Q3822">
        <v>1537</v>
      </c>
      <c r="R3822" t="s">
        <v>1522</v>
      </c>
      <c r="S3822" t="s">
        <v>413</v>
      </c>
      <c r="T3822">
        <v>17037</v>
      </c>
    </row>
    <row r="3823" spans="1:20" x14ac:dyDescent="0.3">
      <c r="A3823">
        <v>3822</v>
      </c>
      <c r="B3823" t="s">
        <v>19548</v>
      </c>
      <c r="C3823">
        <v>16362</v>
      </c>
      <c r="D3823" t="s">
        <v>19549</v>
      </c>
      <c r="E3823">
        <v>2</v>
      </c>
      <c r="F3823">
        <v>4</v>
      </c>
      <c r="G3823">
        <v>10</v>
      </c>
      <c r="H3823">
        <v>10</v>
      </c>
      <c r="I3823">
        <v>10</v>
      </c>
      <c r="J3823">
        <v>2005</v>
      </c>
      <c r="K3823">
        <v>613146</v>
      </c>
      <c r="L3823">
        <v>569763</v>
      </c>
      <c r="M3823">
        <v>437</v>
      </c>
      <c r="N3823" t="s">
        <v>26283</v>
      </c>
      <c r="O3823">
        <v>5</v>
      </c>
      <c r="P3823" t="s">
        <v>980</v>
      </c>
      <c r="Q3823">
        <v>516</v>
      </c>
      <c r="R3823" t="s">
        <v>3739</v>
      </c>
      <c r="S3823" t="s">
        <v>17386</v>
      </c>
      <c r="T3823">
        <v>10185</v>
      </c>
    </row>
    <row r="3824" spans="1:20" x14ac:dyDescent="0.3">
      <c r="A3824">
        <v>3823</v>
      </c>
      <c r="B3824" t="s">
        <v>19012</v>
      </c>
      <c r="C3824">
        <v>661</v>
      </c>
      <c r="D3824" t="s">
        <v>19013</v>
      </c>
      <c r="E3824">
        <v>3</v>
      </c>
      <c r="F3824">
        <v>5</v>
      </c>
      <c r="G3824">
        <v>45</v>
      </c>
      <c r="H3824">
        <v>45</v>
      </c>
      <c r="I3824">
        <v>45</v>
      </c>
      <c r="J3824">
        <v>1990</v>
      </c>
      <c r="K3824">
        <v>622024</v>
      </c>
      <c r="L3824">
        <v>569755</v>
      </c>
      <c r="M3824">
        <v>379</v>
      </c>
      <c r="N3824" t="s">
        <v>26284</v>
      </c>
      <c r="O3824">
        <v>10</v>
      </c>
      <c r="P3824" t="s">
        <v>4885</v>
      </c>
      <c r="Q3824">
        <v>646</v>
      </c>
      <c r="R3824" t="s">
        <v>697</v>
      </c>
      <c r="S3824" t="s">
        <v>538</v>
      </c>
      <c r="T3824">
        <v>15952</v>
      </c>
    </row>
    <row r="3825" spans="1:20" x14ac:dyDescent="0.3">
      <c r="A3825">
        <v>3824</v>
      </c>
      <c r="B3825" t="s">
        <v>19855</v>
      </c>
      <c r="C3825">
        <v>5941</v>
      </c>
      <c r="D3825" t="s">
        <v>19856</v>
      </c>
      <c r="E3825">
        <v>3</v>
      </c>
      <c r="F3825">
        <v>6</v>
      </c>
      <c r="G3825">
        <v>45</v>
      </c>
      <c r="H3825">
        <v>45</v>
      </c>
      <c r="I3825">
        <v>45</v>
      </c>
      <c r="J3825">
        <v>2003</v>
      </c>
      <c r="K3825">
        <v>632327</v>
      </c>
      <c r="L3825">
        <v>569746</v>
      </c>
      <c r="M3825">
        <v>303</v>
      </c>
      <c r="N3825" t="s">
        <v>26285</v>
      </c>
      <c r="O3825">
        <v>10</v>
      </c>
      <c r="P3825" t="s">
        <v>1932</v>
      </c>
      <c r="Q3825">
        <v>685</v>
      </c>
      <c r="R3825" t="s">
        <v>4065</v>
      </c>
      <c r="S3825" t="s">
        <v>19858</v>
      </c>
      <c r="T3825">
        <v>22105</v>
      </c>
    </row>
    <row r="3826" spans="1:20" x14ac:dyDescent="0.3">
      <c r="A3826">
        <v>3825</v>
      </c>
      <c r="B3826" t="s">
        <v>18909</v>
      </c>
      <c r="C3826">
        <v>3711</v>
      </c>
      <c r="D3826" t="s">
        <v>18910</v>
      </c>
      <c r="E3826">
        <v>2</v>
      </c>
      <c r="F3826">
        <v>8</v>
      </c>
      <c r="G3826">
        <v>90</v>
      </c>
      <c r="H3826">
        <v>90</v>
      </c>
      <c r="I3826">
        <v>90</v>
      </c>
      <c r="J3826">
        <v>1986</v>
      </c>
      <c r="K3826">
        <v>616059</v>
      </c>
      <c r="L3826">
        <v>569743</v>
      </c>
      <c r="M3826">
        <v>522</v>
      </c>
      <c r="N3826" t="s">
        <v>26286</v>
      </c>
      <c r="O3826">
        <v>12</v>
      </c>
      <c r="P3826" t="s">
        <v>18912</v>
      </c>
      <c r="Q3826">
        <v>1465</v>
      </c>
      <c r="R3826" t="s">
        <v>3639</v>
      </c>
      <c r="S3826" t="s">
        <v>18913</v>
      </c>
      <c r="T3826">
        <v>34865</v>
      </c>
    </row>
    <row r="3827" spans="1:20" x14ac:dyDescent="0.3">
      <c r="A3827">
        <v>3826</v>
      </c>
      <c r="B3827" t="s">
        <v>18250</v>
      </c>
      <c r="C3827">
        <v>11865</v>
      </c>
      <c r="D3827" t="s">
        <v>18251</v>
      </c>
      <c r="E3827">
        <v>2</v>
      </c>
      <c r="F3827">
        <v>4</v>
      </c>
      <c r="G3827">
        <v>30</v>
      </c>
      <c r="H3827">
        <v>15</v>
      </c>
      <c r="I3827">
        <v>30</v>
      </c>
      <c r="J3827">
        <v>0</v>
      </c>
      <c r="K3827">
        <v>686023</v>
      </c>
      <c r="L3827">
        <v>56974</v>
      </c>
      <c r="M3827">
        <v>173</v>
      </c>
      <c r="N3827" t="s">
        <v>26287</v>
      </c>
      <c r="O3827">
        <v>0</v>
      </c>
      <c r="P3827" t="s">
        <v>1007</v>
      </c>
      <c r="Q3827">
        <v>199</v>
      </c>
      <c r="R3827" t="s">
        <v>697</v>
      </c>
      <c r="S3827" t="s">
        <v>443</v>
      </c>
      <c r="T3827">
        <v>16</v>
      </c>
    </row>
    <row r="3828" spans="1:20" x14ac:dyDescent="0.3">
      <c r="A3828">
        <v>3827</v>
      </c>
      <c r="B3828" t="s">
        <v>19589</v>
      </c>
      <c r="C3828">
        <v>78</v>
      </c>
      <c r="D3828" t="s">
        <v>19590</v>
      </c>
      <c r="E3828">
        <v>2</v>
      </c>
      <c r="F3828">
        <v>2</v>
      </c>
      <c r="G3828">
        <v>240</v>
      </c>
      <c r="H3828">
        <v>240</v>
      </c>
      <c r="I3828">
        <v>240</v>
      </c>
      <c r="J3828">
        <v>1992</v>
      </c>
      <c r="K3828">
        <v>688584</v>
      </c>
      <c r="L3828">
        <v>569737</v>
      </c>
      <c r="M3828">
        <v>178</v>
      </c>
      <c r="N3828" t="s">
        <v>26288</v>
      </c>
      <c r="O3828">
        <v>12</v>
      </c>
      <c r="P3828" t="s">
        <v>5293</v>
      </c>
      <c r="Q3828">
        <v>493</v>
      </c>
      <c r="R3828" t="s">
        <v>602</v>
      </c>
      <c r="S3828" t="s">
        <v>2200</v>
      </c>
      <c r="T3828">
        <v>35</v>
      </c>
    </row>
    <row r="3829" spans="1:20" x14ac:dyDescent="0.3">
      <c r="A3829">
        <v>3828</v>
      </c>
      <c r="B3829" t="s">
        <v>19578</v>
      </c>
      <c r="C3829">
        <v>87120</v>
      </c>
      <c r="D3829" t="s">
        <v>19579</v>
      </c>
      <c r="E3829">
        <v>2</v>
      </c>
      <c r="F3829">
        <v>4</v>
      </c>
      <c r="G3829">
        <v>120</v>
      </c>
      <c r="H3829">
        <v>60</v>
      </c>
      <c r="I3829">
        <v>120</v>
      </c>
      <c r="J3829">
        <v>2011</v>
      </c>
      <c r="K3829">
        <v>656697</v>
      </c>
      <c r="L3829">
        <v>569737</v>
      </c>
      <c r="M3829">
        <v>216</v>
      </c>
      <c r="N3829" t="s">
        <v>26289</v>
      </c>
      <c r="O3829">
        <v>10</v>
      </c>
      <c r="P3829" t="s">
        <v>19581</v>
      </c>
      <c r="Q3829">
        <v>298</v>
      </c>
      <c r="R3829" t="s">
        <v>19582</v>
      </c>
      <c r="S3829" t="s">
        <v>19583</v>
      </c>
      <c r="T3829">
        <v>29048</v>
      </c>
    </row>
    <row r="3830" spans="1:20" x14ac:dyDescent="0.3">
      <c r="A3830">
        <v>3829</v>
      </c>
      <c r="B3830" t="s">
        <v>19228</v>
      </c>
      <c r="C3830">
        <v>147104</v>
      </c>
      <c r="D3830" t="s">
        <v>19229</v>
      </c>
      <c r="E3830">
        <v>4</v>
      </c>
      <c r="F3830">
        <v>8</v>
      </c>
      <c r="G3830">
        <v>30</v>
      </c>
      <c r="H3830">
        <v>30</v>
      </c>
      <c r="I3830">
        <v>30</v>
      </c>
      <c r="J3830">
        <v>2013</v>
      </c>
      <c r="K3830">
        <v>671299</v>
      </c>
      <c r="L3830">
        <v>569731</v>
      </c>
      <c r="M3830">
        <v>204</v>
      </c>
      <c r="N3830" t="s">
        <v>26290</v>
      </c>
      <c r="O3830">
        <v>8</v>
      </c>
      <c r="P3830" t="s">
        <v>19231</v>
      </c>
      <c r="Q3830">
        <v>269</v>
      </c>
      <c r="R3830" t="s">
        <v>19232</v>
      </c>
      <c r="S3830" t="s">
        <v>19233</v>
      </c>
      <c r="T3830">
        <v>19524</v>
      </c>
    </row>
    <row r="3831" spans="1:20" x14ac:dyDescent="0.3">
      <c r="A3831">
        <v>3830</v>
      </c>
      <c r="B3831" t="s">
        <v>20254</v>
      </c>
      <c r="C3831">
        <v>55679</v>
      </c>
      <c r="D3831" t="s">
        <v>20255</v>
      </c>
      <c r="E3831">
        <v>1</v>
      </c>
      <c r="F3831">
        <v>2</v>
      </c>
      <c r="G3831">
        <v>60</v>
      </c>
      <c r="H3831">
        <v>60</v>
      </c>
      <c r="I3831">
        <v>60</v>
      </c>
      <c r="J3831">
        <v>2010</v>
      </c>
      <c r="K3831">
        <v>646273</v>
      </c>
      <c r="L3831">
        <v>569727</v>
      </c>
      <c r="M3831">
        <v>330</v>
      </c>
      <c r="N3831" t="s">
        <v>26291</v>
      </c>
      <c r="O3831">
        <v>10</v>
      </c>
      <c r="P3831" t="s">
        <v>20257</v>
      </c>
      <c r="Q3831">
        <v>853</v>
      </c>
      <c r="R3831" t="s">
        <v>602</v>
      </c>
      <c r="S3831" t="s">
        <v>26292</v>
      </c>
      <c r="T3831">
        <v>2449</v>
      </c>
    </row>
    <row r="3832" spans="1:20" x14ac:dyDescent="0.3">
      <c r="A3832">
        <v>3831</v>
      </c>
      <c r="B3832" t="s">
        <v>18577</v>
      </c>
      <c r="C3832">
        <v>85800</v>
      </c>
      <c r="D3832" t="s">
        <v>18578</v>
      </c>
      <c r="E3832">
        <v>2</v>
      </c>
      <c r="F3832">
        <v>4</v>
      </c>
      <c r="G3832">
        <v>45</v>
      </c>
      <c r="H3832">
        <v>45</v>
      </c>
      <c r="I3832">
        <v>45</v>
      </c>
      <c r="J3832">
        <v>2011</v>
      </c>
      <c r="K3832">
        <v>669776</v>
      </c>
      <c r="L3832">
        <v>569722</v>
      </c>
      <c r="M3832">
        <v>190</v>
      </c>
      <c r="N3832" t="s">
        <v>26293</v>
      </c>
      <c r="O3832">
        <v>10</v>
      </c>
      <c r="P3832" t="s">
        <v>2826</v>
      </c>
      <c r="Q3832">
        <v>349</v>
      </c>
      <c r="R3832" t="s">
        <v>3173</v>
      </c>
      <c r="S3832" t="s">
        <v>18580</v>
      </c>
      <c r="T3832">
        <v>14706</v>
      </c>
    </row>
    <row r="3833" spans="1:20" x14ac:dyDescent="0.3">
      <c r="A3833">
        <v>3832</v>
      </c>
      <c r="B3833" t="s">
        <v>18109</v>
      </c>
      <c r="C3833">
        <v>8069</v>
      </c>
      <c r="D3833" t="s">
        <v>18110</v>
      </c>
      <c r="E3833">
        <v>2</v>
      </c>
      <c r="F3833">
        <v>4</v>
      </c>
      <c r="G3833">
        <v>30</v>
      </c>
      <c r="H3833">
        <v>30</v>
      </c>
      <c r="I3833">
        <v>30</v>
      </c>
      <c r="J3833">
        <v>2003</v>
      </c>
      <c r="K3833">
        <v>616893</v>
      </c>
      <c r="L3833">
        <v>56972</v>
      </c>
      <c r="M3833">
        <v>514</v>
      </c>
      <c r="N3833" t="s">
        <v>26294</v>
      </c>
      <c r="O3833">
        <v>8</v>
      </c>
      <c r="P3833" t="s">
        <v>18112</v>
      </c>
      <c r="Q3833">
        <v>1160</v>
      </c>
      <c r="R3833" t="s">
        <v>18113</v>
      </c>
      <c r="S3833" t="s">
        <v>7314</v>
      </c>
      <c r="T3833">
        <v>18103</v>
      </c>
    </row>
    <row r="3834" spans="1:20" x14ac:dyDescent="0.3">
      <c r="A3834">
        <v>3833</v>
      </c>
      <c r="B3834" t="s">
        <v>19157</v>
      </c>
      <c r="C3834">
        <v>18747</v>
      </c>
      <c r="D3834" t="s">
        <v>19158</v>
      </c>
      <c r="E3834">
        <v>1</v>
      </c>
      <c r="F3834">
        <v>7</v>
      </c>
      <c r="G3834">
        <v>300</v>
      </c>
      <c r="H3834">
        <v>300</v>
      </c>
      <c r="I3834">
        <v>300</v>
      </c>
      <c r="J3834">
        <v>2006</v>
      </c>
      <c r="K3834">
        <v>658916</v>
      </c>
      <c r="L3834">
        <v>569715</v>
      </c>
      <c r="M3834">
        <v>232</v>
      </c>
      <c r="N3834" t="s">
        <v>26295</v>
      </c>
      <c r="O3834">
        <v>12</v>
      </c>
      <c r="P3834" t="s">
        <v>4831</v>
      </c>
      <c r="Q3834">
        <v>741</v>
      </c>
      <c r="R3834" t="s">
        <v>1662</v>
      </c>
      <c r="S3834" t="s">
        <v>8244</v>
      </c>
      <c r="T3834">
        <v>35741</v>
      </c>
    </row>
    <row r="3835" spans="1:20" x14ac:dyDescent="0.3">
      <c r="A3835">
        <v>3834</v>
      </c>
      <c r="B3835" t="s">
        <v>19700</v>
      </c>
      <c r="C3835">
        <v>12248</v>
      </c>
      <c r="D3835" t="s">
        <v>19701</v>
      </c>
      <c r="E3835">
        <v>2</v>
      </c>
      <c r="F3835">
        <v>5</v>
      </c>
      <c r="G3835">
        <v>75</v>
      </c>
      <c r="H3835">
        <v>75</v>
      </c>
      <c r="I3835">
        <v>75</v>
      </c>
      <c r="J3835">
        <v>2005</v>
      </c>
      <c r="K3835">
        <v>611177</v>
      </c>
      <c r="L3835">
        <v>569705</v>
      </c>
      <c r="M3835">
        <v>481</v>
      </c>
      <c r="N3835" t="s">
        <v>26296</v>
      </c>
      <c r="O3835">
        <v>10</v>
      </c>
      <c r="P3835" t="s">
        <v>4109</v>
      </c>
      <c r="Q3835">
        <v>992</v>
      </c>
      <c r="R3835" t="s">
        <v>4932</v>
      </c>
      <c r="S3835" t="s">
        <v>19703</v>
      </c>
      <c r="T3835">
        <v>2726</v>
      </c>
    </row>
    <row r="3836" spans="1:20" x14ac:dyDescent="0.3">
      <c r="A3836">
        <v>3835</v>
      </c>
      <c r="B3836" t="s">
        <v>18702</v>
      </c>
      <c r="C3836">
        <v>170202</v>
      </c>
      <c r="D3836" t="s">
        <v>18703</v>
      </c>
      <c r="E3836">
        <v>2</v>
      </c>
      <c r="F3836">
        <v>5</v>
      </c>
      <c r="G3836">
        <v>45</v>
      </c>
      <c r="H3836">
        <v>30</v>
      </c>
      <c r="I3836">
        <v>45</v>
      </c>
      <c r="J3836">
        <v>2015</v>
      </c>
      <c r="K3836">
        <v>633217</v>
      </c>
      <c r="L3836">
        <v>569705</v>
      </c>
      <c r="M3836">
        <v>300</v>
      </c>
      <c r="N3836" t="s">
        <v>26297</v>
      </c>
      <c r="O3836">
        <v>13</v>
      </c>
      <c r="P3836" t="s">
        <v>9141</v>
      </c>
      <c r="Q3836">
        <v>755</v>
      </c>
      <c r="R3836" t="s">
        <v>888</v>
      </c>
      <c r="S3836" t="s">
        <v>3608</v>
      </c>
      <c r="T3836">
        <v>16087</v>
      </c>
    </row>
    <row r="3837" spans="1:20" x14ac:dyDescent="0.3">
      <c r="A3837">
        <v>3836</v>
      </c>
      <c r="B3837" t="s">
        <v>18427</v>
      </c>
      <c r="C3837">
        <v>158970</v>
      </c>
      <c r="D3837" t="s">
        <v>18428</v>
      </c>
      <c r="E3837">
        <v>2</v>
      </c>
      <c r="F3837">
        <v>6</v>
      </c>
      <c r="G3837">
        <v>60</v>
      </c>
      <c r="H3837">
        <v>60</v>
      </c>
      <c r="I3837">
        <v>60</v>
      </c>
      <c r="J3837">
        <v>2015</v>
      </c>
      <c r="K3837">
        <v>701946</v>
      </c>
      <c r="L3837">
        <v>569695</v>
      </c>
      <c r="M3837">
        <v>149</v>
      </c>
      <c r="N3837" t="s">
        <v>26298</v>
      </c>
      <c r="O3837">
        <v>8</v>
      </c>
      <c r="P3837" t="s">
        <v>18430</v>
      </c>
      <c r="Q3837">
        <v>411</v>
      </c>
      <c r="R3837" t="s">
        <v>3357</v>
      </c>
      <c r="S3837" t="s">
        <v>18431</v>
      </c>
      <c r="T3837">
        <v>24167</v>
      </c>
    </row>
    <row r="3838" spans="1:20" x14ac:dyDescent="0.3">
      <c r="A3838">
        <v>3837</v>
      </c>
      <c r="B3838" t="s">
        <v>19500</v>
      </c>
      <c r="C3838">
        <v>7844</v>
      </c>
      <c r="D3838" t="s">
        <v>19501</v>
      </c>
      <c r="E3838">
        <v>2</v>
      </c>
      <c r="F3838">
        <v>2</v>
      </c>
      <c r="G3838">
        <v>1500</v>
      </c>
      <c r="H3838">
        <v>1500</v>
      </c>
      <c r="I3838">
        <v>1500</v>
      </c>
      <c r="J3838">
        <v>1978</v>
      </c>
      <c r="K3838">
        <v>735081</v>
      </c>
      <c r="L3838">
        <v>569686</v>
      </c>
      <c r="M3838">
        <v>124</v>
      </c>
      <c r="N3838" t="s">
        <v>26299</v>
      </c>
      <c r="O3838">
        <v>12</v>
      </c>
      <c r="P3838" t="s">
        <v>4690</v>
      </c>
      <c r="Q3838">
        <v>345</v>
      </c>
      <c r="R3838" t="s">
        <v>602</v>
      </c>
      <c r="S3838" t="s">
        <v>19503</v>
      </c>
      <c r="T3838">
        <v>36522</v>
      </c>
    </row>
    <row r="3839" spans="1:20" x14ac:dyDescent="0.3">
      <c r="A3839">
        <v>3838</v>
      </c>
      <c r="B3839" t="s">
        <v>14923</v>
      </c>
      <c r="C3839">
        <v>207208</v>
      </c>
      <c r="D3839" t="s">
        <v>14924</v>
      </c>
      <c r="E3839">
        <v>3</v>
      </c>
      <c r="F3839">
        <v>4</v>
      </c>
      <c r="G3839">
        <v>90</v>
      </c>
      <c r="H3839">
        <v>90</v>
      </c>
      <c r="I3839">
        <v>90</v>
      </c>
      <c r="J3839">
        <v>2016</v>
      </c>
      <c r="K3839">
        <v>675859</v>
      </c>
      <c r="L3839">
        <v>569684</v>
      </c>
      <c r="M3839">
        <v>184</v>
      </c>
      <c r="N3839" t="s">
        <v>26300</v>
      </c>
      <c r="O3839">
        <v>12</v>
      </c>
      <c r="P3839" t="s">
        <v>7717</v>
      </c>
      <c r="Q3839">
        <v>384</v>
      </c>
      <c r="R3839" t="s">
        <v>2695</v>
      </c>
      <c r="S3839" t="s">
        <v>14926</v>
      </c>
      <c r="T3839">
        <v>2875</v>
      </c>
    </row>
    <row r="3840" spans="1:20" x14ac:dyDescent="0.3">
      <c r="A3840">
        <v>3839</v>
      </c>
      <c r="B3840" t="s">
        <v>19021</v>
      </c>
      <c r="C3840">
        <v>1463</v>
      </c>
      <c r="D3840" t="s">
        <v>19022</v>
      </c>
      <c r="E3840">
        <v>2</v>
      </c>
      <c r="F3840">
        <v>4</v>
      </c>
      <c r="G3840">
        <v>30</v>
      </c>
      <c r="H3840">
        <v>30</v>
      </c>
      <c r="I3840">
        <v>30</v>
      </c>
      <c r="J3840">
        <v>2001</v>
      </c>
      <c r="K3840">
        <v>604236</v>
      </c>
      <c r="L3840">
        <v>569678</v>
      </c>
      <c r="M3840">
        <v>669</v>
      </c>
      <c r="N3840" t="s">
        <v>26301</v>
      </c>
      <c r="O3840">
        <v>10</v>
      </c>
      <c r="P3840" t="s">
        <v>1725</v>
      </c>
      <c r="Q3840">
        <v>1046</v>
      </c>
      <c r="R3840" t="s">
        <v>697</v>
      </c>
      <c r="S3840" t="s">
        <v>19024</v>
      </c>
      <c r="T3840">
        <v>19344</v>
      </c>
    </row>
    <row r="3841" spans="1:20" x14ac:dyDescent="0.3">
      <c r="A3841">
        <v>3840</v>
      </c>
      <c r="B3841" t="s">
        <v>19245</v>
      </c>
      <c r="C3841">
        <v>40550</v>
      </c>
      <c r="D3841" t="s">
        <v>19246</v>
      </c>
      <c r="E3841">
        <v>2</v>
      </c>
      <c r="F3841">
        <v>2</v>
      </c>
      <c r="G3841">
        <v>45</v>
      </c>
      <c r="H3841">
        <v>45</v>
      </c>
      <c r="I3841">
        <v>45</v>
      </c>
      <c r="J3841">
        <v>2002</v>
      </c>
      <c r="K3841">
        <v>671959</v>
      </c>
      <c r="L3841">
        <v>56967</v>
      </c>
      <c r="M3841">
        <v>194</v>
      </c>
      <c r="N3841" t="s">
        <v>26302</v>
      </c>
      <c r="O3841">
        <v>0</v>
      </c>
      <c r="P3841" t="s">
        <v>19248</v>
      </c>
      <c r="Q3841">
        <v>320</v>
      </c>
      <c r="R3841" t="s">
        <v>19249</v>
      </c>
      <c r="S3841" t="s">
        <v>19250</v>
      </c>
      <c r="T3841">
        <v>33077</v>
      </c>
    </row>
    <row r="3842" spans="1:20" x14ac:dyDescent="0.3">
      <c r="A3842">
        <v>3841</v>
      </c>
      <c r="B3842" t="s">
        <v>18786</v>
      </c>
      <c r="C3842">
        <v>2072</v>
      </c>
      <c r="D3842" t="s">
        <v>18787</v>
      </c>
      <c r="E3842">
        <v>2</v>
      </c>
      <c r="F3842">
        <v>2</v>
      </c>
      <c r="G3842">
        <v>180</v>
      </c>
      <c r="H3842">
        <v>180</v>
      </c>
      <c r="I3842">
        <v>180</v>
      </c>
      <c r="J3842">
        <v>1984</v>
      </c>
      <c r="K3842">
        <v>707903</v>
      </c>
      <c r="L3842">
        <v>569661</v>
      </c>
      <c r="M3842">
        <v>155</v>
      </c>
      <c r="N3842" t="s">
        <v>26303</v>
      </c>
      <c r="O3842">
        <v>12</v>
      </c>
      <c r="P3842" t="s">
        <v>10842</v>
      </c>
      <c r="Q3842">
        <v>517</v>
      </c>
      <c r="R3842" t="s">
        <v>602</v>
      </c>
      <c r="S3842" t="s">
        <v>4692</v>
      </c>
      <c r="T3842">
        <v>29524</v>
      </c>
    </row>
    <row r="3843" spans="1:20" x14ac:dyDescent="0.3">
      <c r="A3843">
        <v>3842</v>
      </c>
      <c r="B3843" t="s">
        <v>7644</v>
      </c>
      <c r="C3843">
        <v>217083</v>
      </c>
      <c r="D3843" t="s">
        <v>7645</v>
      </c>
      <c r="E3843">
        <v>2</v>
      </c>
      <c r="F3843">
        <v>2</v>
      </c>
      <c r="G3843">
        <v>60</v>
      </c>
      <c r="H3843">
        <v>30</v>
      </c>
      <c r="I3843">
        <v>60</v>
      </c>
      <c r="J3843">
        <v>2017</v>
      </c>
      <c r="K3843">
        <v>811687</v>
      </c>
      <c r="L3843">
        <v>56966</v>
      </c>
      <c r="M3843">
        <v>80</v>
      </c>
      <c r="N3843" t="s">
        <v>26304</v>
      </c>
      <c r="O3843">
        <v>13</v>
      </c>
      <c r="P3843" t="s">
        <v>980</v>
      </c>
      <c r="Q3843">
        <v>254</v>
      </c>
      <c r="R3843" t="s">
        <v>255</v>
      </c>
      <c r="S3843" t="s">
        <v>748</v>
      </c>
      <c r="T3843">
        <v>25</v>
      </c>
    </row>
    <row r="3844" spans="1:20" x14ac:dyDescent="0.3">
      <c r="A3844">
        <v>3843</v>
      </c>
      <c r="B3844" t="s">
        <v>19455</v>
      </c>
      <c r="C3844">
        <v>476</v>
      </c>
      <c r="D3844" t="s">
        <v>19456</v>
      </c>
      <c r="E3844">
        <v>2</v>
      </c>
      <c r="F3844">
        <v>4</v>
      </c>
      <c r="G3844">
        <v>60</v>
      </c>
      <c r="H3844">
        <v>60</v>
      </c>
      <c r="I3844">
        <v>60</v>
      </c>
      <c r="J3844">
        <v>1967</v>
      </c>
      <c r="K3844">
        <v>660168</v>
      </c>
      <c r="L3844">
        <v>569649</v>
      </c>
      <c r="M3844">
        <v>268</v>
      </c>
      <c r="N3844" t="s">
        <v>26305</v>
      </c>
      <c r="O3844">
        <v>12</v>
      </c>
      <c r="P3844" t="s">
        <v>2422</v>
      </c>
      <c r="Q3844">
        <v>761</v>
      </c>
      <c r="R3844" t="s">
        <v>5882</v>
      </c>
      <c r="S3844" t="s">
        <v>19458</v>
      </c>
      <c r="T3844">
        <v>21923</v>
      </c>
    </row>
    <row r="3845" spans="1:20" x14ac:dyDescent="0.3">
      <c r="A3845">
        <v>3844</v>
      </c>
      <c r="B3845" t="s">
        <v>20110</v>
      </c>
      <c r="C3845">
        <v>2471</v>
      </c>
      <c r="D3845" t="s">
        <v>20111</v>
      </c>
      <c r="E3845">
        <v>2</v>
      </c>
      <c r="F3845">
        <v>6</v>
      </c>
      <c r="G3845">
        <v>60</v>
      </c>
      <c r="H3845">
        <v>60</v>
      </c>
      <c r="I3845">
        <v>60</v>
      </c>
      <c r="J3845">
        <v>2001</v>
      </c>
      <c r="K3845">
        <v>587174</v>
      </c>
      <c r="L3845">
        <v>569647</v>
      </c>
      <c r="M3845">
        <v>12473</v>
      </c>
      <c r="N3845" t="s">
        <v>26306</v>
      </c>
      <c r="O3845">
        <v>12</v>
      </c>
      <c r="P3845" t="s">
        <v>20113</v>
      </c>
      <c r="Q3845">
        <v>17694</v>
      </c>
      <c r="R3845" t="s">
        <v>20114</v>
      </c>
      <c r="S3845" t="s">
        <v>20115</v>
      </c>
      <c r="T3845">
        <v>16212</v>
      </c>
    </row>
    <row r="3846" spans="1:20" x14ac:dyDescent="0.3">
      <c r="A3846">
        <v>3845</v>
      </c>
      <c r="B3846" t="s">
        <v>18197</v>
      </c>
      <c r="C3846">
        <v>92644</v>
      </c>
      <c r="D3846" t="s">
        <v>18198</v>
      </c>
      <c r="E3846">
        <v>2</v>
      </c>
      <c r="F3846">
        <v>4</v>
      </c>
      <c r="G3846">
        <v>20</v>
      </c>
      <c r="H3846">
        <v>20</v>
      </c>
      <c r="I3846">
        <v>20</v>
      </c>
      <c r="J3846">
        <v>2011</v>
      </c>
      <c r="K3846">
        <v>686025</v>
      </c>
      <c r="L3846">
        <v>569643</v>
      </c>
      <c r="M3846">
        <v>161</v>
      </c>
      <c r="N3846" t="s">
        <v>26307</v>
      </c>
      <c r="O3846">
        <v>5</v>
      </c>
      <c r="P3846" t="s">
        <v>18200</v>
      </c>
      <c r="Q3846">
        <v>295</v>
      </c>
      <c r="R3846" t="s">
        <v>18201</v>
      </c>
      <c r="S3846" t="s">
        <v>2066</v>
      </c>
      <c r="T3846">
        <v>13529</v>
      </c>
    </row>
    <row r="3847" spans="1:20" x14ac:dyDescent="0.3">
      <c r="A3847">
        <v>3846</v>
      </c>
      <c r="B3847" t="s">
        <v>19312</v>
      </c>
      <c r="C3847">
        <v>144728</v>
      </c>
      <c r="D3847" t="s">
        <v>19313</v>
      </c>
      <c r="E3847">
        <v>2</v>
      </c>
      <c r="F3847">
        <v>2</v>
      </c>
      <c r="G3847">
        <v>30</v>
      </c>
      <c r="H3847">
        <v>30</v>
      </c>
      <c r="I3847">
        <v>30</v>
      </c>
      <c r="J3847">
        <v>2014</v>
      </c>
      <c r="K3847">
        <v>625417</v>
      </c>
      <c r="L3847">
        <v>569641</v>
      </c>
      <c r="M3847">
        <v>621</v>
      </c>
      <c r="N3847" t="s">
        <v>26308</v>
      </c>
      <c r="O3847">
        <v>10</v>
      </c>
      <c r="P3847" t="s">
        <v>2422</v>
      </c>
      <c r="Q3847">
        <v>1733</v>
      </c>
      <c r="R3847" t="s">
        <v>12106</v>
      </c>
      <c r="S3847" t="s">
        <v>19315</v>
      </c>
      <c r="T3847">
        <v>17297</v>
      </c>
    </row>
    <row r="3848" spans="1:20" x14ac:dyDescent="0.3">
      <c r="A3848">
        <v>3847</v>
      </c>
      <c r="B3848" t="s">
        <v>18732</v>
      </c>
      <c r="C3848">
        <v>1149</v>
      </c>
      <c r="D3848" t="s">
        <v>18733</v>
      </c>
      <c r="E3848">
        <v>2</v>
      </c>
      <c r="F3848">
        <v>6</v>
      </c>
      <c r="G3848">
        <v>60</v>
      </c>
      <c r="H3848">
        <v>60</v>
      </c>
      <c r="I3848">
        <v>60</v>
      </c>
      <c r="J3848">
        <v>1993</v>
      </c>
      <c r="K3848">
        <v>615307</v>
      </c>
      <c r="L3848">
        <v>56964</v>
      </c>
      <c r="M3848">
        <v>561</v>
      </c>
      <c r="N3848" t="s">
        <v>26309</v>
      </c>
      <c r="O3848">
        <v>10</v>
      </c>
      <c r="P3848" t="s">
        <v>18735</v>
      </c>
      <c r="Q3848">
        <v>1393</v>
      </c>
      <c r="R3848" t="s">
        <v>24</v>
      </c>
      <c r="S3848" t="s">
        <v>18736</v>
      </c>
      <c r="T3848">
        <v>23265</v>
      </c>
    </row>
    <row r="3849" spans="1:20" x14ac:dyDescent="0.3">
      <c r="A3849">
        <v>3848</v>
      </c>
      <c r="B3849" t="s">
        <v>19108</v>
      </c>
      <c r="C3849">
        <v>4346</v>
      </c>
      <c r="D3849" t="s">
        <v>19109</v>
      </c>
      <c r="E3849">
        <v>2</v>
      </c>
      <c r="F3849">
        <v>2</v>
      </c>
      <c r="G3849">
        <v>360</v>
      </c>
      <c r="H3849">
        <v>360</v>
      </c>
      <c r="I3849">
        <v>360</v>
      </c>
      <c r="J3849">
        <v>1981</v>
      </c>
      <c r="K3849">
        <v>693241</v>
      </c>
      <c r="L3849">
        <v>569637</v>
      </c>
      <c r="M3849">
        <v>162</v>
      </c>
      <c r="N3849" t="s">
        <v>26310</v>
      </c>
      <c r="O3849">
        <v>12</v>
      </c>
      <c r="P3849" t="s">
        <v>4856</v>
      </c>
      <c r="Q3849">
        <v>644</v>
      </c>
      <c r="R3849" t="s">
        <v>3271</v>
      </c>
      <c r="S3849" t="s">
        <v>19111</v>
      </c>
      <c r="T3849">
        <v>30357</v>
      </c>
    </row>
    <row r="3850" spans="1:20" x14ac:dyDescent="0.3">
      <c r="A3850">
        <v>3849</v>
      </c>
      <c r="B3850" t="s">
        <v>19025</v>
      </c>
      <c r="C3850">
        <v>4275</v>
      </c>
      <c r="D3850" t="s">
        <v>19026</v>
      </c>
      <c r="E3850">
        <v>1</v>
      </c>
      <c r="F3850">
        <v>2</v>
      </c>
      <c r="G3850">
        <v>240</v>
      </c>
      <c r="H3850">
        <v>240</v>
      </c>
      <c r="I3850">
        <v>240</v>
      </c>
      <c r="J3850">
        <v>1980</v>
      </c>
      <c r="K3850">
        <v>721346</v>
      </c>
      <c r="L3850">
        <v>569636</v>
      </c>
      <c r="M3850">
        <v>130</v>
      </c>
      <c r="N3850" t="s">
        <v>26311</v>
      </c>
      <c r="O3850">
        <v>12</v>
      </c>
      <c r="P3850" t="s">
        <v>5829</v>
      </c>
      <c r="Q3850">
        <v>413</v>
      </c>
      <c r="R3850" t="s">
        <v>3271</v>
      </c>
      <c r="S3850" t="s">
        <v>4692</v>
      </c>
      <c r="T3850">
        <v>32353</v>
      </c>
    </row>
    <row r="3851" spans="1:20" x14ac:dyDescent="0.3">
      <c r="A3851">
        <v>3850</v>
      </c>
      <c r="B3851" t="s">
        <v>19776</v>
      </c>
      <c r="C3851">
        <v>137744</v>
      </c>
      <c r="D3851" t="s">
        <v>19777</v>
      </c>
      <c r="E3851">
        <v>0</v>
      </c>
      <c r="F3851">
        <v>2</v>
      </c>
      <c r="G3851">
        <v>15</v>
      </c>
      <c r="H3851">
        <v>15</v>
      </c>
      <c r="I3851">
        <v>15</v>
      </c>
      <c r="J3851">
        <v>2013</v>
      </c>
      <c r="K3851">
        <v>66711</v>
      </c>
      <c r="L3851">
        <v>569634</v>
      </c>
      <c r="M3851">
        <v>202</v>
      </c>
      <c r="N3851" t="s">
        <v>26312</v>
      </c>
      <c r="O3851">
        <v>0</v>
      </c>
      <c r="P3851" t="s">
        <v>1007</v>
      </c>
      <c r="Q3851">
        <v>587</v>
      </c>
      <c r="R3851" t="s">
        <v>19355</v>
      </c>
      <c r="S3851" t="s">
        <v>17573</v>
      </c>
      <c r="T3851">
        <v>12</v>
      </c>
    </row>
    <row r="3852" spans="1:20" x14ac:dyDescent="0.3">
      <c r="A3852">
        <v>3851</v>
      </c>
      <c r="B3852" t="s">
        <v>26313</v>
      </c>
      <c r="C3852">
        <v>83197</v>
      </c>
      <c r="D3852" t="s">
        <v>26314</v>
      </c>
      <c r="E3852">
        <v>3</v>
      </c>
      <c r="F3852">
        <v>5</v>
      </c>
      <c r="G3852">
        <v>30</v>
      </c>
      <c r="H3852">
        <v>30</v>
      </c>
      <c r="I3852">
        <v>30</v>
      </c>
      <c r="J3852">
        <v>2010</v>
      </c>
      <c r="K3852">
        <v>629417</v>
      </c>
      <c r="L3852">
        <v>569632</v>
      </c>
      <c r="M3852">
        <v>295</v>
      </c>
      <c r="N3852" t="s">
        <v>26315</v>
      </c>
      <c r="O3852">
        <v>8</v>
      </c>
      <c r="P3852" t="s">
        <v>7480</v>
      </c>
      <c r="Q3852">
        <v>480</v>
      </c>
      <c r="R3852" t="s">
        <v>697</v>
      </c>
      <c r="S3852" t="s">
        <v>413</v>
      </c>
      <c r="T3852">
        <v>135</v>
      </c>
    </row>
    <row r="3853" spans="1:20" x14ac:dyDescent="0.3">
      <c r="A3853">
        <v>3852</v>
      </c>
      <c r="B3853" t="s">
        <v>19943</v>
      </c>
      <c r="C3853">
        <v>2574</v>
      </c>
      <c r="D3853" t="s">
        <v>19944</v>
      </c>
      <c r="E3853">
        <v>2</v>
      </c>
      <c r="F3853">
        <v>7</v>
      </c>
      <c r="G3853">
        <v>360</v>
      </c>
      <c r="H3853">
        <v>360</v>
      </c>
      <c r="I3853">
        <v>360</v>
      </c>
      <c r="J3853">
        <v>2012</v>
      </c>
      <c r="K3853">
        <v>707089</v>
      </c>
      <c r="L3853">
        <v>569629</v>
      </c>
      <c r="M3853">
        <v>166</v>
      </c>
      <c r="N3853" t="s">
        <v>26316</v>
      </c>
      <c r="O3853">
        <v>12</v>
      </c>
      <c r="P3853" t="s">
        <v>2985</v>
      </c>
      <c r="Q3853">
        <v>230</v>
      </c>
      <c r="R3853" t="s">
        <v>3465</v>
      </c>
      <c r="S3853" t="s">
        <v>19946</v>
      </c>
      <c r="T3853">
        <v>22683</v>
      </c>
    </row>
    <row r="3854" spans="1:20" x14ac:dyDescent="0.3">
      <c r="A3854">
        <v>3853</v>
      </c>
      <c r="B3854" t="s">
        <v>19296</v>
      </c>
      <c r="C3854">
        <v>91671</v>
      </c>
      <c r="D3854" t="s">
        <v>19297</v>
      </c>
      <c r="E3854">
        <v>2</v>
      </c>
      <c r="F3854">
        <v>4</v>
      </c>
      <c r="G3854">
        <v>20</v>
      </c>
      <c r="H3854">
        <v>15</v>
      </c>
      <c r="I3854">
        <v>20</v>
      </c>
      <c r="J3854">
        <v>2011</v>
      </c>
      <c r="K3854">
        <v>639928</v>
      </c>
      <c r="L3854">
        <v>569624</v>
      </c>
      <c r="M3854">
        <v>263</v>
      </c>
      <c r="N3854" t="s">
        <v>26317</v>
      </c>
      <c r="O3854">
        <v>4</v>
      </c>
      <c r="P3854" t="s">
        <v>14842</v>
      </c>
      <c r="Q3854">
        <v>433</v>
      </c>
      <c r="R3854" t="s">
        <v>11391</v>
      </c>
      <c r="S3854" t="s">
        <v>19299</v>
      </c>
      <c r="T3854">
        <v>1</v>
      </c>
    </row>
    <row r="3855" spans="1:20" x14ac:dyDescent="0.3">
      <c r="A3855">
        <v>3854</v>
      </c>
      <c r="B3855" t="s">
        <v>18373</v>
      </c>
      <c r="C3855">
        <v>145475</v>
      </c>
      <c r="D3855" t="s">
        <v>18374</v>
      </c>
      <c r="E3855">
        <v>2</v>
      </c>
      <c r="F3855">
        <v>5</v>
      </c>
      <c r="G3855">
        <v>0</v>
      </c>
      <c r="H3855">
        <v>0</v>
      </c>
      <c r="I3855">
        <v>0</v>
      </c>
      <c r="J3855">
        <v>2013</v>
      </c>
      <c r="K3855">
        <v>691586</v>
      </c>
      <c r="L3855">
        <v>569622</v>
      </c>
      <c r="M3855">
        <v>169</v>
      </c>
      <c r="N3855" t="s">
        <v>26318</v>
      </c>
      <c r="O3855">
        <v>0</v>
      </c>
      <c r="P3855" t="s">
        <v>11447</v>
      </c>
      <c r="Q3855">
        <v>556</v>
      </c>
      <c r="R3855" t="s">
        <v>697</v>
      </c>
      <c r="S3855" t="s">
        <v>10029</v>
      </c>
      <c r="T3855">
        <v>12727</v>
      </c>
    </row>
    <row r="3856" spans="1:20" x14ac:dyDescent="0.3">
      <c r="A3856">
        <v>3855</v>
      </c>
      <c r="B3856" t="s">
        <v>20203</v>
      </c>
      <c r="C3856">
        <v>37739</v>
      </c>
      <c r="D3856" t="s">
        <v>20204</v>
      </c>
      <c r="E3856">
        <v>2</v>
      </c>
      <c r="F3856">
        <v>4</v>
      </c>
      <c r="G3856">
        <v>60</v>
      </c>
      <c r="H3856">
        <v>60</v>
      </c>
      <c r="I3856">
        <v>60</v>
      </c>
      <c r="J3856">
        <v>2008</v>
      </c>
      <c r="K3856">
        <v>621716</v>
      </c>
      <c r="L3856">
        <v>569606</v>
      </c>
      <c r="M3856">
        <v>388</v>
      </c>
      <c r="N3856" t="s">
        <v>26319</v>
      </c>
      <c r="O3856">
        <v>10</v>
      </c>
      <c r="P3856" t="s">
        <v>980</v>
      </c>
      <c r="Q3856">
        <v>773</v>
      </c>
      <c r="R3856" t="s">
        <v>72</v>
      </c>
      <c r="S3856" t="s">
        <v>5971</v>
      </c>
      <c r="T3856">
        <v>24878</v>
      </c>
    </row>
    <row r="3857" spans="1:20" x14ac:dyDescent="0.3">
      <c r="A3857">
        <v>3856</v>
      </c>
      <c r="B3857" t="s">
        <v>17933</v>
      </c>
      <c r="C3857">
        <v>154892</v>
      </c>
      <c r="D3857" t="s">
        <v>17934</v>
      </c>
      <c r="E3857">
        <v>2</v>
      </c>
      <c r="F3857">
        <v>5</v>
      </c>
      <c r="G3857">
        <v>10</v>
      </c>
      <c r="H3857">
        <v>10</v>
      </c>
      <c r="I3857">
        <v>10</v>
      </c>
      <c r="J3857">
        <v>2014</v>
      </c>
      <c r="K3857">
        <v>638934</v>
      </c>
      <c r="L3857">
        <v>569605</v>
      </c>
      <c r="M3857">
        <v>302</v>
      </c>
      <c r="N3857" t="s">
        <v>26320</v>
      </c>
      <c r="O3857">
        <v>8</v>
      </c>
      <c r="P3857" t="s">
        <v>4404</v>
      </c>
      <c r="Q3857">
        <v>777</v>
      </c>
      <c r="R3857" t="s">
        <v>1493</v>
      </c>
      <c r="S3857" t="s">
        <v>8240</v>
      </c>
      <c r="T3857">
        <v>11</v>
      </c>
    </row>
    <row r="3858" spans="1:20" x14ac:dyDescent="0.3">
      <c r="A3858">
        <v>3857</v>
      </c>
      <c r="B3858" t="s">
        <v>19234</v>
      </c>
      <c r="C3858">
        <v>76207</v>
      </c>
      <c r="D3858" t="s">
        <v>19235</v>
      </c>
      <c r="E3858">
        <v>2</v>
      </c>
      <c r="F3858">
        <v>6</v>
      </c>
      <c r="G3858">
        <v>90</v>
      </c>
      <c r="H3858">
        <v>90</v>
      </c>
      <c r="I3858">
        <v>90</v>
      </c>
      <c r="J3858">
        <v>2010</v>
      </c>
      <c r="K3858">
        <v>674723</v>
      </c>
      <c r="L3858">
        <v>569595</v>
      </c>
      <c r="M3858">
        <v>202</v>
      </c>
      <c r="N3858" t="s">
        <v>26321</v>
      </c>
      <c r="O3858">
        <v>12</v>
      </c>
      <c r="P3858" t="s">
        <v>19237</v>
      </c>
      <c r="Q3858">
        <v>331</v>
      </c>
      <c r="R3858" t="s">
        <v>19238</v>
      </c>
      <c r="S3858" t="s">
        <v>14429</v>
      </c>
      <c r="T3858">
        <v>24194</v>
      </c>
    </row>
    <row r="3859" spans="1:20" x14ac:dyDescent="0.3">
      <c r="A3859">
        <v>3858</v>
      </c>
      <c r="B3859" t="s">
        <v>18306</v>
      </c>
      <c r="C3859">
        <v>148531</v>
      </c>
      <c r="D3859" t="s">
        <v>18307</v>
      </c>
      <c r="E3859">
        <v>3</v>
      </c>
      <c r="F3859">
        <v>6</v>
      </c>
      <c r="G3859">
        <v>20</v>
      </c>
      <c r="H3859">
        <v>20</v>
      </c>
      <c r="I3859">
        <v>20</v>
      </c>
      <c r="J3859">
        <v>2013</v>
      </c>
      <c r="K3859">
        <v>631465</v>
      </c>
      <c r="L3859">
        <v>56959</v>
      </c>
      <c r="M3859">
        <v>314</v>
      </c>
      <c r="N3859" t="s">
        <v>26322</v>
      </c>
      <c r="O3859">
        <v>8</v>
      </c>
      <c r="P3859" t="s">
        <v>3074</v>
      </c>
      <c r="Q3859">
        <v>368</v>
      </c>
      <c r="R3859" t="s">
        <v>888</v>
      </c>
      <c r="S3859" t="s">
        <v>18310</v>
      </c>
      <c r="T3859">
        <v>16364</v>
      </c>
    </row>
    <row r="3860" spans="1:20" x14ac:dyDescent="0.3">
      <c r="A3860">
        <v>3859</v>
      </c>
      <c r="B3860" t="s">
        <v>20089</v>
      </c>
      <c r="C3860">
        <v>10908</v>
      </c>
      <c r="D3860" t="s">
        <v>20090</v>
      </c>
      <c r="E3860">
        <v>2</v>
      </c>
      <c r="F3860">
        <v>2</v>
      </c>
      <c r="G3860">
        <v>30</v>
      </c>
      <c r="H3860">
        <v>30</v>
      </c>
      <c r="I3860">
        <v>30</v>
      </c>
      <c r="J3860">
        <v>2004</v>
      </c>
      <c r="K3860">
        <v>600059</v>
      </c>
      <c r="L3860">
        <v>56959</v>
      </c>
      <c r="M3860">
        <v>564</v>
      </c>
      <c r="N3860" t="s">
        <v>26323</v>
      </c>
      <c r="O3860">
        <v>12</v>
      </c>
      <c r="P3860" t="s">
        <v>2943</v>
      </c>
      <c r="Q3860">
        <v>1162</v>
      </c>
      <c r="R3860" t="s">
        <v>797</v>
      </c>
      <c r="S3860" t="s">
        <v>413</v>
      </c>
      <c r="T3860">
        <v>20822</v>
      </c>
    </row>
    <row r="3861" spans="1:20" x14ac:dyDescent="0.3">
      <c r="A3861">
        <v>3860</v>
      </c>
      <c r="B3861" t="s">
        <v>12861</v>
      </c>
      <c r="C3861">
        <v>206490</v>
      </c>
      <c r="D3861" t="s">
        <v>12862</v>
      </c>
      <c r="E3861">
        <v>2</v>
      </c>
      <c r="F3861">
        <v>5</v>
      </c>
      <c r="G3861">
        <v>90</v>
      </c>
      <c r="H3861">
        <v>45</v>
      </c>
      <c r="I3861">
        <v>90</v>
      </c>
      <c r="J3861">
        <v>2016</v>
      </c>
      <c r="K3861">
        <v>737165</v>
      </c>
      <c r="L3861">
        <v>569589</v>
      </c>
      <c r="M3861">
        <v>112</v>
      </c>
      <c r="N3861" t="s">
        <v>26324</v>
      </c>
      <c r="O3861">
        <v>14</v>
      </c>
      <c r="P3861" t="s">
        <v>12864</v>
      </c>
      <c r="Q3861">
        <v>279</v>
      </c>
      <c r="R3861" t="s">
        <v>5790</v>
      </c>
      <c r="S3861" t="s">
        <v>7766</v>
      </c>
      <c r="T3861">
        <v>34</v>
      </c>
    </row>
    <row r="3862" spans="1:20" x14ac:dyDescent="0.3">
      <c r="A3862">
        <v>3861</v>
      </c>
      <c r="B3862" t="s">
        <v>19686</v>
      </c>
      <c r="C3862">
        <v>99808</v>
      </c>
      <c r="D3862" t="s">
        <v>19687</v>
      </c>
      <c r="E3862">
        <v>2</v>
      </c>
      <c r="F3862">
        <v>3</v>
      </c>
      <c r="G3862">
        <v>15</v>
      </c>
      <c r="H3862">
        <v>10</v>
      </c>
      <c r="I3862">
        <v>15</v>
      </c>
      <c r="J3862">
        <v>2012</v>
      </c>
      <c r="K3862">
        <v>619379</v>
      </c>
      <c r="L3862">
        <v>569578</v>
      </c>
      <c r="M3862">
        <v>401</v>
      </c>
      <c r="N3862" t="s">
        <v>26325</v>
      </c>
      <c r="O3862">
        <v>6</v>
      </c>
      <c r="P3862" t="s">
        <v>18066</v>
      </c>
      <c r="Q3862">
        <v>536</v>
      </c>
      <c r="R3862" t="s">
        <v>255</v>
      </c>
      <c r="S3862" t="s">
        <v>19689</v>
      </c>
      <c r="T3862">
        <v>16</v>
      </c>
    </row>
    <row r="3863" spans="1:20" x14ac:dyDescent="0.3">
      <c r="A3863">
        <v>3862</v>
      </c>
      <c r="B3863" t="s">
        <v>16038</v>
      </c>
      <c r="C3863">
        <v>192401</v>
      </c>
      <c r="D3863" t="s">
        <v>16039</v>
      </c>
      <c r="E3863">
        <v>1</v>
      </c>
      <c r="F3863">
        <v>5</v>
      </c>
      <c r="G3863">
        <v>60</v>
      </c>
      <c r="H3863">
        <v>10</v>
      </c>
      <c r="I3863">
        <v>60</v>
      </c>
      <c r="J3863">
        <v>2017</v>
      </c>
      <c r="K3863">
        <v>728614</v>
      </c>
      <c r="L3863">
        <v>569557</v>
      </c>
      <c r="M3863">
        <v>153</v>
      </c>
      <c r="N3863" t="s">
        <v>26326</v>
      </c>
      <c r="O3863">
        <v>8</v>
      </c>
      <c r="P3863" t="s">
        <v>16041</v>
      </c>
      <c r="Q3863">
        <v>389</v>
      </c>
      <c r="R3863" t="s">
        <v>16042</v>
      </c>
      <c r="S3863" t="s">
        <v>4918</v>
      </c>
      <c r="T3863">
        <v>1875</v>
      </c>
    </row>
    <row r="3864" spans="1:20" x14ac:dyDescent="0.3">
      <c r="A3864">
        <v>3863</v>
      </c>
      <c r="B3864" t="s">
        <v>19221</v>
      </c>
      <c r="C3864">
        <v>3226</v>
      </c>
      <c r="D3864" t="s">
        <v>19222</v>
      </c>
      <c r="E3864">
        <v>1</v>
      </c>
      <c r="F3864">
        <v>4</v>
      </c>
      <c r="G3864">
        <v>60</v>
      </c>
      <c r="H3864">
        <v>60</v>
      </c>
      <c r="I3864">
        <v>60</v>
      </c>
      <c r="J3864">
        <v>1973</v>
      </c>
      <c r="K3864">
        <v>690462</v>
      </c>
      <c r="L3864">
        <v>569544</v>
      </c>
      <c r="M3864">
        <v>173</v>
      </c>
      <c r="N3864" t="s">
        <v>26327</v>
      </c>
      <c r="O3864">
        <v>12</v>
      </c>
      <c r="P3864" t="s">
        <v>5643</v>
      </c>
      <c r="Q3864">
        <v>324</v>
      </c>
      <c r="R3864" t="s">
        <v>8214</v>
      </c>
      <c r="S3864" t="s">
        <v>19224</v>
      </c>
      <c r="T3864">
        <v>18929</v>
      </c>
    </row>
    <row r="3865" spans="1:20" x14ac:dyDescent="0.3">
      <c r="A3865">
        <v>3864</v>
      </c>
      <c r="B3865" t="s">
        <v>19225</v>
      </c>
      <c r="C3865">
        <v>8284</v>
      </c>
      <c r="D3865" t="s">
        <v>26328</v>
      </c>
      <c r="E3865">
        <v>2</v>
      </c>
      <c r="F3865">
        <v>2</v>
      </c>
      <c r="G3865">
        <v>180</v>
      </c>
      <c r="H3865">
        <v>180</v>
      </c>
      <c r="I3865">
        <v>180</v>
      </c>
      <c r="J3865">
        <v>1983</v>
      </c>
      <c r="K3865">
        <v>673825</v>
      </c>
      <c r="L3865">
        <v>56953</v>
      </c>
      <c r="M3865">
        <v>200</v>
      </c>
      <c r="N3865" t="s">
        <v>26329</v>
      </c>
      <c r="O3865">
        <v>12</v>
      </c>
      <c r="P3865" t="s">
        <v>10998</v>
      </c>
      <c r="Q3865">
        <v>609</v>
      </c>
      <c r="R3865" t="s">
        <v>3465</v>
      </c>
      <c r="S3865" t="s">
        <v>9273</v>
      </c>
      <c r="T3865">
        <v>34146</v>
      </c>
    </row>
    <row r="3866" spans="1:20" x14ac:dyDescent="0.3">
      <c r="A3866">
        <v>3865</v>
      </c>
      <c r="B3866" t="s">
        <v>20246</v>
      </c>
      <c r="C3866">
        <v>121615</v>
      </c>
      <c r="D3866" t="s">
        <v>20247</v>
      </c>
      <c r="E3866">
        <v>2</v>
      </c>
      <c r="F3866">
        <v>4</v>
      </c>
      <c r="G3866">
        <v>30</v>
      </c>
      <c r="H3866">
        <v>30</v>
      </c>
      <c r="I3866">
        <v>30</v>
      </c>
      <c r="J3866">
        <v>2013</v>
      </c>
      <c r="K3866">
        <v>606923</v>
      </c>
      <c r="L3866">
        <v>569521</v>
      </c>
      <c r="M3866">
        <v>513</v>
      </c>
      <c r="N3866" t="s">
        <v>26330</v>
      </c>
      <c r="O3866">
        <v>12</v>
      </c>
      <c r="P3866" t="s">
        <v>12587</v>
      </c>
      <c r="Q3866">
        <v>1152</v>
      </c>
      <c r="R3866" t="s">
        <v>356</v>
      </c>
      <c r="S3866" t="s">
        <v>18805</v>
      </c>
      <c r="T3866">
        <v>28372</v>
      </c>
    </row>
    <row r="3867" spans="1:20" x14ac:dyDescent="0.3">
      <c r="A3867">
        <v>3866</v>
      </c>
      <c r="B3867" t="s">
        <v>19542</v>
      </c>
      <c r="C3867">
        <v>7719</v>
      </c>
      <c r="D3867" t="s">
        <v>19543</v>
      </c>
      <c r="E3867">
        <v>2</v>
      </c>
      <c r="F3867">
        <v>5</v>
      </c>
      <c r="G3867">
        <v>60</v>
      </c>
      <c r="H3867">
        <v>60</v>
      </c>
      <c r="I3867">
        <v>60</v>
      </c>
      <c r="J3867">
        <v>2003</v>
      </c>
      <c r="K3867">
        <v>591457</v>
      </c>
      <c r="L3867">
        <v>569517</v>
      </c>
      <c r="M3867">
        <v>963</v>
      </c>
      <c r="N3867" t="s">
        <v>26331</v>
      </c>
      <c r="O3867">
        <v>10</v>
      </c>
      <c r="P3867" t="s">
        <v>2422</v>
      </c>
      <c r="Q3867">
        <v>1545</v>
      </c>
      <c r="R3867" t="s">
        <v>16357</v>
      </c>
      <c r="S3867" t="s">
        <v>987</v>
      </c>
      <c r="T3867">
        <v>18205</v>
      </c>
    </row>
    <row r="3868" spans="1:20" x14ac:dyDescent="0.3">
      <c r="A3868">
        <v>3867</v>
      </c>
      <c r="B3868" t="s">
        <v>17886</v>
      </c>
      <c r="C3868">
        <v>117995</v>
      </c>
      <c r="D3868" t="s">
        <v>17887</v>
      </c>
      <c r="E3868">
        <v>2</v>
      </c>
      <c r="F3868">
        <v>6</v>
      </c>
      <c r="G3868">
        <v>15</v>
      </c>
      <c r="H3868">
        <v>15</v>
      </c>
      <c r="I3868">
        <v>15</v>
      </c>
      <c r="J3868">
        <v>2012</v>
      </c>
      <c r="K3868">
        <v>632745</v>
      </c>
      <c r="L3868">
        <v>56951</v>
      </c>
      <c r="M3868">
        <v>302</v>
      </c>
      <c r="N3868" t="s">
        <v>26332</v>
      </c>
      <c r="O3868">
        <v>4</v>
      </c>
      <c r="P3868" t="s">
        <v>4404</v>
      </c>
      <c r="Q3868">
        <v>776</v>
      </c>
      <c r="R3868" t="s">
        <v>12715</v>
      </c>
      <c r="S3868" t="s">
        <v>12942</v>
      </c>
      <c r="T3868">
        <v>10769</v>
      </c>
    </row>
    <row r="3869" spans="1:20" x14ac:dyDescent="0.3">
      <c r="A3869">
        <v>3868</v>
      </c>
      <c r="B3869" t="s">
        <v>16735</v>
      </c>
      <c r="C3869">
        <v>94373</v>
      </c>
      <c r="D3869" t="s">
        <v>16736</v>
      </c>
      <c r="E3869">
        <v>2</v>
      </c>
      <c r="F3869">
        <v>2</v>
      </c>
      <c r="G3869">
        <v>0</v>
      </c>
      <c r="H3869">
        <v>0</v>
      </c>
      <c r="I3869">
        <v>0</v>
      </c>
      <c r="J3869">
        <v>2014</v>
      </c>
      <c r="K3869">
        <v>829301</v>
      </c>
      <c r="L3869">
        <v>569502</v>
      </c>
      <c r="M3869">
        <v>93</v>
      </c>
      <c r="N3869" t="s">
        <v>26333</v>
      </c>
      <c r="O3869">
        <v>0</v>
      </c>
      <c r="P3869" t="s">
        <v>5829</v>
      </c>
      <c r="Q3869">
        <v>387</v>
      </c>
      <c r="R3869" t="s">
        <v>8561</v>
      </c>
      <c r="S3869" t="s">
        <v>16738</v>
      </c>
      <c r="T3869">
        <v>33</v>
      </c>
    </row>
    <row r="3870" spans="1:20" x14ac:dyDescent="0.3">
      <c r="A3870">
        <v>3869</v>
      </c>
      <c r="B3870" t="s">
        <v>14856</v>
      </c>
      <c r="C3870">
        <v>172965</v>
      </c>
      <c r="D3870" t="s">
        <v>14857</v>
      </c>
      <c r="E3870">
        <v>2</v>
      </c>
      <c r="F3870">
        <v>9</v>
      </c>
      <c r="G3870">
        <v>120</v>
      </c>
      <c r="H3870">
        <v>60</v>
      </c>
      <c r="I3870">
        <v>120</v>
      </c>
      <c r="J3870">
        <v>2016</v>
      </c>
      <c r="K3870">
        <v>761402</v>
      </c>
      <c r="L3870">
        <v>569501</v>
      </c>
      <c r="M3870">
        <v>117</v>
      </c>
      <c r="N3870" t="s">
        <v>26334</v>
      </c>
      <c r="O3870">
        <v>0</v>
      </c>
      <c r="P3870" t="s">
        <v>26335</v>
      </c>
      <c r="Q3870">
        <v>198</v>
      </c>
      <c r="R3870" t="s">
        <v>757</v>
      </c>
      <c r="S3870" t="s">
        <v>14860</v>
      </c>
      <c r="T3870">
        <v>29</v>
      </c>
    </row>
    <row r="3871" spans="1:20" x14ac:dyDescent="0.3">
      <c r="A3871">
        <v>3870</v>
      </c>
      <c r="B3871" t="s">
        <v>19664</v>
      </c>
      <c r="C3871">
        <v>113</v>
      </c>
      <c r="D3871" t="s">
        <v>19665</v>
      </c>
      <c r="E3871">
        <v>4</v>
      </c>
      <c r="F3871">
        <v>6</v>
      </c>
      <c r="G3871">
        <v>60</v>
      </c>
      <c r="H3871">
        <v>60</v>
      </c>
      <c r="I3871">
        <v>60</v>
      </c>
      <c r="J3871">
        <v>1999</v>
      </c>
      <c r="K3871">
        <v>661422</v>
      </c>
      <c r="L3871">
        <v>569495</v>
      </c>
      <c r="M3871">
        <v>204</v>
      </c>
      <c r="N3871" t="s">
        <v>26336</v>
      </c>
      <c r="O3871">
        <v>10</v>
      </c>
      <c r="P3871" t="s">
        <v>4885</v>
      </c>
      <c r="Q3871">
        <v>278</v>
      </c>
      <c r="R3871" t="s">
        <v>697</v>
      </c>
      <c r="S3871" t="s">
        <v>4115</v>
      </c>
      <c r="T3871">
        <v>18889</v>
      </c>
    </row>
    <row r="3872" spans="1:20" x14ac:dyDescent="0.3">
      <c r="A3872">
        <v>3871</v>
      </c>
      <c r="B3872" t="s">
        <v>19517</v>
      </c>
      <c r="C3872">
        <v>66665</v>
      </c>
      <c r="D3872" t="s">
        <v>19518</v>
      </c>
      <c r="E3872">
        <v>2</v>
      </c>
      <c r="F3872">
        <v>4</v>
      </c>
      <c r="G3872">
        <v>120</v>
      </c>
      <c r="H3872">
        <v>120</v>
      </c>
      <c r="I3872">
        <v>120</v>
      </c>
      <c r="J3872">
        <v>2010</v>
      </c>
      <c r="K3872">
        <v>748941</v>
      </c>
      <c r="L3872">
        <v>569495</v>
      </c>
      <c r="M3872">
        <v>118</v>
      </c>
      <c r="N3872" t="s">
        <v>26337</v>
      </c>
      <c r="O3872">
        <v>14</v>
      </c>
      <c r="P3872" t="s">
        <v>19520</v>
      </c>
      <c r="Q3872">
        <v>205</v>
      </c>
      <c r="R3872" t="s">
        <v>2872</v>
      </c>
      <c r="S3872" t="s">
        <v>19521</v>
      </c>
      <c r="T3872">
        <v>30417</v>
      </c>
    </row>
    <row r="3873" spans="1:20" x14ac:dyDescent="0.3">
      <c r="A3873">
        <v>3872</v>
      </c>
      <c r="B3873" t="s">
        <v>19151</v>
      </c>
      <c r="C3873">
        <v>210</v>
      </c>
      <c r="D3873" t="s">
        <v>19152</v>
      </c>
      <c r="E3873">
        <v>3</v>
      </c>
      <c r="F3873">
        <v>6</v>
      </c>
      <c r="G3873">
        <v>30</v>
      </c>
      <c r="H3873">
        <v>30</v>
      </c>
      <c r="I3873">
        <v>30</v>
      </c>
      <c r="J3873">
        <v>1999</v>
      </c>
      <c r="K3873">
        <v>6244</v>
      </c>
      <c r="L3873">
        <v>569487</v>
      </c>
      <c r="M3873">
        <v>350</v>
      </c>
      <c r="N3873" t="s">
        <v>26338</v>
      </c>
      <c r="O3873">
        <v>8</v>
      </c>
      <c r="P3873" t="s">
        <v>980</v>
      </c>
      <c r="Q3873">
        <v>623</v>
      </c>
      <c r="R3873" t="s">
        <v>6188</v>
      </c>
      <c r="S3873" t="s">
        <v>6056</v>
      </c>
      <c r="T3873">
        <v>13103</v>
      </c>
    </row>
    <row r="3874" spans="1:20" x14ac:dyDescent="0.3">
      <c r="A3874">
        <v>3873</v>
      </c>
      <c r="B3874" t="s">
        <v>18737</v>
      </c>
      <c r="C3874">
        <v>65272</v>
      </c>
      <c r="D3874" t="s">
        <v>18738</v>
      </c>
      <c r="E3874">
        <v>4</v>
      </c>
      <c r="F3874">
        <v>9</v>
      </c>
      <c r="G3874">
        <v>45</v>
      </c>
      <c r="H3874">
        <v>45</v>
      </c>
      <c r="I3874">
        <v>45</v>
      </c>
      <c r="J3874">
        <v>2010</v>
      </c>
      <c r="K3874">
        <v>670843</v>
      </c>
      <c r="L3874">
        <v>569485</v>
      </c>
      <c r="M3874">
        <v>178</v>
      </c>
      <c r="N3874" t="s">
        <v>26339</v>
      </c>
      <c r="O3874">
        <v>8</v>
      </c>
      <c r="P3874" t="s">
        <v>1085</v>
      </c>
      <c r="Q3874">
        <v>371</v>
      </c>
      <c r="R3874" t="s">
        <v>7108</v>
      </c>
      <c r="S3874" t="s">
        <v>18740</v>
      </c>
      <c r="T3874">
        <v>12857</v>
      </c>
    </row>
    <row r="3875" spans="1:20" x14ac:dyDescent="0.3">
      <c r="A3875">
        <v>3874</v>
      </c>
      <c r="B3875" t="s">
        <v>19739</v>
      </c>
      <c r="C3875">
        <v>42448</v>
      </c>
      <c r="D3875" t="s">
        <v>19740</v>
      </c>
      <c r="E3875">
        <v>2</v>
      </c>
      <c r="F3875">
        <v>10</v>
      </c>
      <c r="G3875">
        <v>10</v>
      </c>
      <c r="H3875">
        <v>10</v>
      </c>
      <c r="I3875">
        <v>10</v>
      </c>
      <c r="J3875">
        <v>2009</v>
      </c>
      <c r="K3875">
        <v>603634</v>
      </c>
      <c r="L3875">
        <v>569475</v>
      </c>
      <c r="M3875">
        <v>603</v>
      </c>
      <c r="N3875" t="s">
        <v>26340</v>
      </c>
      <c r="O3875">
        <v>12</v>
      </c>
      <c r="P3875" t="s">
        <v>19742</v>
      </c>
      <c r="Q3875">
        <v>1643</v>
      </c>
      <c r="R3875" t="s">
        <v>16763</v>
      </c>
      <c r="S3875" t="s">
        <v>2704</v>
      </c>
      <c r="T3875">
        <v>12308</v>
      </c>
    </row>
    <row r="3876" spans="1:20" x14ac:dyDescent="0.3">
      <c r="A3876">
        <v>3875</v>
      </c>
      <c r="B3876" t="s">
        <v>17178</v>
      </c>
      <c r="C3876">
        <v>170669</v>
      </c>
      <c r="D3876" t="s">
        <v>17179</v>
      </c>
      <c r="E3876">
        <v>2</v>
      </c>
      <c r="F3876">
        <v>0</v>
      </c>
      <c r="G3876">
        <v>60</v>
      </c>
      <c r="H3876">
        <v>60</v>
      </c>
      <c r="I3876">
        <v>60</v>
      </c>
      <c r="J3876">
        <v>2016</v>
      </c>
      <c r="K3876">
        <v>815505</v>
      </c>
      <c r="L3876">
        <v>569474</v>
      </c>
      <c r="M3876">
        <v>93</v>
      </c>
      <c r="N3876" t="s">
        <v>26341</v>
      </c>
      <c r="O3876">
        <v>0</v>
      </c>
      <c r="P3876" t="s">
        <v>2208</v>
      </c>
      <c r="Q3876">
        <v>316</v>
      </c>
      <c r="R3876" t="s">
        <v>602</v>
      </c>
      <c r="S3876" t="s">
        <v>17181</v>
      </c>
      <c r="T3876">
        <v>25</v>
      </c>
    </row>
    <row r="3877" spans="1:20" x14ac:dyDescent="0.3">
      <c r="A3877">
        <v>3876</v>
      </c>
      <c r="B3877" t="s">
        <v>19813</v>
      </c>
      <c r="C3877">
        <v>166109</v>
      </c>
      <c r="D3877" t="s">
        <v>19814</v>
      </c>
      <c r="E3877">
        <v>1</v>
      </c>
      <c r="F3877">
        <v>6</v>
      </c>
      <c r="G3877">
        <v>15</v>
      </c>
      <c r="H3877">
        <v>15</v>
      </c>
      <c r="I3877">
        <v>15</v>
      </c>
      <c r="J3877">
        <v>2014</v>
      </c>
      <c r="K3877">
        <v>634574</v>
      </c>
      <c r="L3877">
        <v>569474</v>
      </c>
      <c r="M3877">
        <v>305</v>
      </c>
      <c r="N3877" t="s">
        <v>26342</v>
      </c>
      <c r="O3877">
        <v>12</v>
      </c>
      <c r="P3877" t="s">
        <v>2217</v>
      </c>
      <c r="Q3877">
        <v>950</v>
      </c>
      <c r="R3877" t="s">
        <v>19816</v>
      </c>
      <c r="S3877" t="s">
        <v>19817</v>
      </c>
      <c r="T3877">
        <v>18824</v>
      </c>
    </row>
    <row r="3878" spans="1:20" x14ac:dyDescent="0.3">
      <c r="A3878">
        <v>3877</v>
      </c>
      <c r="B3878" t="s">
        <v>19211</v>
      </c>
      <c r="C3878">
        <v>3110</v>
      </c>
      <c r="D3878" t="s">
        <v>19212</v>
      </c>
      <c r="E3878">
        <v>2</v>
      </c>
      <c r="F3878">
        <v>2</v>
      </c>
      <c r="G3878">
        <v>120</v>
      </c>
      <c r="H3878">
        <v>120</v>
      </c>
      <c r="I3878">
        <v>120</v>
      </c>
      <c r="J3878">
        <v>1982</v>
      </c>
      <c r="K3878">
        <v>700601</v>
      </c>
      <c r="L3878">
        <v>569472</v>
      </c>
      <c r="M3878">
        <v>143</v>
      </c>
      <c r="N3878" t="s">
        <v>26343</v>
      </c>
      <c r="O3878">
        <v>12</v>
      </c>
      <c r="P3878" t="s">
        <v>5829</v>
      </c>
      <c r="Q3878">
        <v>518</v>
      </c>
      <c r="R3878" t="s">
        <v>6751</v>
      </c>
      <c r="S3878" t="s">
        <v>2856</v>
      </c>
      <c r="T3878">
        <v>26522</v>
      </c>
    </row>
    <row r="3879" spans="1:20" x14ac:dyDescent="0.3">
      <c r="A3879">
        <v>3878</v>
      </c>
      <c r="B3879" t="s">
        <v>18823</v>
      </c>
      <c r="C3879">
        <v>131332</v>
      </c>
      <c r="D3879" t="s">
        <v>18824</v>
      </c>
      <c r="E3879">
        <v>2</v>
      </c>
      <c r="F3879">
        <v>4</v>
      </c>
      <c r="G3879">
        <v>60</v>
      </c>
      <c r="H3879">
        <v>40</v>
      </c>
      <c r="I3879">
        <v>60</v>
      </c>
      <c r="J3879">
        <v>2013</v>
      </c>
      <c r="K3879">
        <v>65279</v>
      </c>
      <c r="L3879">
        <v>569461</v>
      </c>
      <c r="M3879">
        <v>252</v>
      </c>
      <c r="N3879" t="s">
        <v>26344</v>
      </c>
      <c r="O3879">
        <v>13</v>
      </c>
      <c r="P3879" t="s">
        <v>4670</v>
      </c>
      <c r="Q3879">
        <v>815</v>
      </c>
      <c r="R3879" t="s">
        <v>797</v>
      </c>
      <c r="S3879" t="s">
        <v>18826</v>
      </c>
      <c r="T3879">
        <v>275</v>
      </c>
    </row>
    <row r="3880" spans="1:20" x14ac:dyDescent="0.3">
      <c r="A3880">
        <v>3879</v>
      </c>
      <c r="B3880" t="s">
        <v>19051</v>
      </c>
      <c r="C3880">
        <v>142503</v>
      </c>
      <c r="D3880" t="s">
        <v>19052</v>
      </c>
      <c r="E3880">
        <v>3</v>
      </c>
      <c r="F3880">
        <v>7</v>
      </c>
      <c r="G3880">
        <v>10</v>
      </c>
      <c r="H3880">
        <v>10</v>
      </c>
      <c r="I3880">
        <v>10</v>
      </c>
      <c r="J3880">
        <v>2012</v>
      </c>
      <c r="K3880">
        <v>625341</v>
      </c>
      <c r="L3880">
        <v>569455</v>
      </c>
      <c r="M3880">
        <v>345</v>
      </c>
      <c r="N3880" t="s">
        <v>26345</v>
      </c>
      <c r="O3880">
        <v>10</v>
      </c>
      <c r="P3880" t="s">
        <v>19054</v>
      </c>
      <c r="Q3880">
        <v>601</v>
      </c>
      <c r="R3880" t="s">
        <v>9638</v>
      </c>
      <c r="S3880" t="s">
        <v>19055</v>
      </c>
      <c r="T3880">
        <v>12143</v>
      </c>
    </row>
    <row r="3881" spans="1:20" x14ac:dyDescent="0.3">
      <c r="A3881">
        <v>3880</v>
      </c>
      <c r="B3881" t="s">
        <v>19399</v>
      </c>
      <c r="C3881">
        <v>29383</v>
      </c>
      <c r="D3881" t="s">
        <v>19400</v>
      </c>
      <c r="E3881">
        <v>1</v>
      </c>
      <c r="F3881">
        <v>2</v>
      </c>
      <c r="G3881">
        <v>360</v>
      </c>
      <c r="H3881">
        <v>360</v>
      </c>
      <c r="I3881">
        <v>360</v>
      </c>
      <c r="J3881">
        <v>2009</v>
      </c>
      <c r="K3881">
        <v>782334</v>
      </c>
      <c r="L3881">
        <v>569449</v>
      </c>
      <c r="M3881">
        <v>94</v>
      </c>
      <c r="N3881" t="s">
        <v>26346</v>
      </c>
      <c r="O3881">
        <v>12</v>
      </c>
      <c r="P3881" t="s">
        <v>5829</v>
      </c>
      <c r="Q3881">
        <v>536</v>
      </c>
      <c r="R3881" t="s">
        <v>602</v>
      </c>
      <c r="S3881" t="s">
        <v>19402</v>
      </c>
      <c r="T3881">
        <v>3913</v>
      </c>
    </row>
    <row r="3882" spans="1:20" x14ac:dyDescent="0.3">
      <c r="A3882">
        <v>3881</v>
      </c>
      <c r="B3882" t="s">
        <v>19379</v>
      </c>
      <c r="C3882">
        <v>14039</v>
      </c>
      <c r="D3882" t="s">
        <v>19380</v>
      </c>
      <c r="E3882">
        <v>2</v>
      </c>
      <c r="F3882">
        <v>4</v>
      </c>
      <c r="G3882">
        <v>20</v>
      </c>
      <c r="H3882">
        <v>20</v>
      </c>
      <c r="I3882">
        <v>20</v>
      </c>
      <c r="J3882">
        <v>2004</v>
      </c>
      <c r="K3882">
        <v>625836</v>
      </c>
      <c r="L3882">
        <v>569447</v>
      </c>
      <c r="M3882">
        <v>308</v>
      </c>
      <c r="N3882" t="s">
        <v>26347</v>
      </c>
      <c r="O3882">
        <v>6</v>
      </c>
      <c r="P3882" t="s">
        <v>12567</v>
      </c>
      <c r="Q3882">
        <v>396</v>
      </c>
      <c r="R3882" t="s">
        <v>1493</v>
      </c>
      <c r="S3882" t="s">
        <v>19382</v>
      </c>
      <c r="T3882">
        <v>112</v>
      </c>
    </row>
    <row r="3883" spans="1:20" x14ac:dyDescent="0.3">
      <c r="A3883">
        <v>3882</v>
      </c>
      <c r="B3883" t="s">
        <v>19463</v>
      </c>
      <c r="C3883">
        <v>147206</v>
      </c>
      <c r="D3883" t="s">
        <v>19464</v>
      </c>
      <c r="E3883">
        <v>2</v>
      </c>
      <c r="F3883">
        <v>4</v>
      </c>
      <c r="G3883">
        <v>60</v>
      </c>
      <c r="H3883">
        <v>60</v>
      </c>
      <c r="I3883">
        <v>60</v>
      </c>
      <c r="J3883">
        <v>2015</v>
      </c>
      <c r="K3883">
        <v>693363</v>
      </c>
      <c r="L3883">
        <v>569445</v>
      </c>
      <c r="M3883">
        <v>168</v>
      </c>
      <c r="N3883" t="s">
        <v>26348</v>
      </c>
      <c r="O3883">
        <v>14</v>
      </c>
      <c r="P3883" t="s">
        <v>19466</v>
      </c>
      <c r="Q3883">
        <v>456</v>
      </c>
      <c r="R3883" t="s">
        <v>182</v>
      </c>
      <c r="S3883" t="s">
        <v>19467</v>
      </c>
      <c r="T3883">
        <v>26522</v>
      </c>
    </row>
    <row r="3884" spans="1:20" x14ac:dyDescent="0.3">
      <c r="A3884">
        <v>3883</v>
      </c>
      <c r="B3884" t="s">
        <v>20191</v>
      </c>
      <c r="C3884">
        <v>14054</v>
      </c>
      <c r="D3884" t="s">
        <v>20192</v>
      </c>
      <c r="E3884">
        <v>2</v>
      </c>
      <c r="F3884">
        <v>4</v>
      </c>
      <c r="G3884">
        <v>20</v>
      </c>
      <c r="H3884">
        <v>20</v>
      </c>
      <c r="I3884">
        <v>20</v>
      </c>
      <c r="J3884">
        <v>2004</v>
      </c>
      <c r="K3884">
        <v>648947</v>
      </c>
      <c r="L3884">
        <v>569438</v>
      </c>
      <c r="M3884">
        <v>228</v>
      </c>
      <c r="N3884" t="s">
        <v>26349</v>
      </c>
      <c r="O3884">
        <v>5</v>
      </c>
      <c r="P3884" t="s">
        <v>20194</v>
      </c>
      <c r="Q3884">
        <v>318</v>
      </c>
      <c r="R3884" t="s">
        <v>20195</v>
      </c>
      <c r="S3884" t="s">
        <v>12324</v>
      </c>
      <c r="T3884">
        <v>12308</v>
      </c>
    </row>
    <row r="3885" spans="1:20" x14ac:dyDescent="0.3">
      <c r="A3885">
        <v>3884</v>
      </c>
      <c r="B3885" t="s">
        <v>20167</v>
      </c>
      <c r="C3885">
        <v>35599</v>
      </c>
      <c r="D3885" t="s">
        <v>20168</v>
      </c>
      <c r="E3885">
        <v>2</v>
      </c>
      <c r="F3885">
        <v>2</v>
      </c>
      <c r="G3885">
        <v>30</v>
      </c>
      <c r="H3885">
        <v>30</v>
      </c>
      <c r="I3885">
        <v>30</v>
      </c>
      <c r="J3885">
        <v>2008</v>
      </c>
      <c r="K3885">
        <v>643083</v>
      </c>
      <c r="L3885">
        <v>569432</v>
      </c>
      <c r="M3885">
        <v>240</v>
      </c>
      <c r="N3885" t="s">
        <v>26350</v>
      </c>
      <c r="O3885">
        <v>0</v>
      </c>
      <c r="P3885" t="s">
        <v>1138</v>
      </c>
      <c r="Q3885">
        <v>264</v>
      </c>
      <c r="R3885" t="s">
        <v>3116</v>
      </c>
      <c r="S3885" t="s">
        <v>26351</v>
      </c>
      <c r="T3885">
        <v>28333</v>
      </c>
    </row>
    <row r="3886" spans="1:20" x14ac:dyDescent="0.3">
      <c r="A3886">
        <v>3885</v>
      </c>
      <c r="B3886" t="s">
        <v>19431</v>
      </c>
      <c r="C3886">
        <v>507</v>
      </c>
      <c r="D3886" t="s">
        <v>19432</v>
      </c>
      <c r="E3886">
        <v>2</v>
      </c>
      <c r="F3886">
        <v>4</v>
      </c>
      <c r="G3886">
        <v>90</v>
      </c>
      <c r="H3886">
        <v>90</v>
      </c>
      <c r="I3886">
        <v>90</v>
      </c>
      <c r="J3886">
        <v>1973</v>
      </c>
      <c r="K3886">
        <v>694053</v>
      </c>
      <c r="L3886">
        <v>569426</v>
      </c>
      <c r="M3886">
        <v>159</v>
      </c>
      <c r="N3886" t="s">
        <v>26352</v>
      </c>
      <c r="O3886">
        <v>10</v>
      </c>
      <c r="P3886" t="s">
        <v>3024</v>
      </c>
      <c r="Q3886">
        <v>243</v>
      </c>
      <c r="R3886" t="s">
        <v>350</v>
      </c>
      <c r="S3886" t="s">
        <v>14484</v>
      </c>
      <c r="T3886">
        <v>22632</v>
      </c>
    </row>
    <row r="3887" spans="1:20" x14ac:dyDescent="0.3">
      <c r="A3887">
        <v>3886</v>
      </c>
      <c r="B3887" t="s">
        <v>19485</v>
      </c>
      <c r="C3887">
        <v>840</v>
      </c>
      <c r="D3887" t="s">
        <v>19486</v>
      </c>
      <c r="E3887">
        <v>2</v>
      </c>
      <c r="F3887">
        <v>4</v>
      </c>
      <c r="G3887">
        <v>60</v>
      </c>
      <c r="H3887">
        <v>60</v>
      </c>
      <c r="I3887">
        <v>60</v>
      </c>
      <c r="J3887">
        <v>2000</v>
      </c>
      <c r="K3887">
        <v>608076</v>
      </c>
      <c r="L3887">
        <v>569425</v>
      </c>
      <c r="M3887">
        <v>499</v>
      </c>
      <c r="N3887" t="s">
        <v>26353</v>
      </c>
      <c r="O3887">
        <v>10</v>
      </c>
      <c r="P3887" t="s">
        <v>1846</v>
      </c>
      <c r="Q3887">
        <v>713</v>
      </c>
      <c r="R3887" t="s">
        <v>4151</v>
      </c>
      <c r="S3887" t="s">
        <v>19488</v>
      </c>
      <c r="T3887">
        <v>16977</v>
      </c>
    </row>
    <row r="3888" spans="1:20" x14ac:dyDescent="0.3">
      <c r="A3888">
        <v>3887</v>
      </c>
      <c r="B3888" t="s">
        <v>19160</v>
      </c>
      <c r="C3888">
        <v>10682</v>
      </c>
      <c r="D3888" t="s">
        <v>19161</v>
      </c>
      <c r="E3888">
        <v>2</v>
      </c>
      <c r="F3888">
        <v>2</v>
      </c>
      <c r="G3888">
        <v>30</v>
      </c>
      <c r="H3888">
        <v>30</v>
      </c>
      <c r="I3888">
        <v>30</v>
      </c>
      <c r="J3888">
        <v>2004</v>
      </c>
      <c r="K3888">
        <v>634708</v>
      </c>
      <c r="L3888">
        <v>569418</v>
      </c>
      <c r="M3888">
        <v>291</v>
      </c>
      <c r="N3888" t="s">
        <v>26354</v>
      </c>
      <c r="O3888">
        <v>10</v>
      </c>
      <c r="P3888" t="s">
        <v>7544</v>
      </c>
      <c r="Q3888">
        <v>522</v>
      </c>
      <c r="R3888" t="s">
        <v>2882</v>
      </c>
      <c r="S3888" t="s">
        <v>319</v>
      </c>
      <c r="T3888">
        <v>20233</v>
      </c>
    </row>
    <row r="3889" spans="1:20" x14ac:dyDescent="0.3">
      <c r="A3889">
        <v>3888</v>
      </c>
      <c r="B3889" t="s">
        <v>19645</v>
      </c>
      <c r="C3889">
        <v>137</v>
      </c>
      <c r="D3889" t="s">
        <v>19646</v>
      </c>
      <c r="E3889">
        <v>2</v>
      </c>
      <c r="F3889">
        <v>10</v>
      </c>
      <c r="G3889">
        <v>20</v>
      </c>
      <c r="H3889">
        <v>20</v>
      </c>
      <c r="I3889">
        <v>20</v>
      </c>
      <c r="J3889">
        <v>1994</v>
      </c>
      <c r="K3889">
        <v>589845</v>
      </c>
      <c r="L3889">
        <v>569412</v>
      </c>
      <c r="M3889">
        <v>938</v>
      </c>
      <c r="N3889" t="s">
        <v>26355</v>
      </c>
      <c r="O3889">
        <v>12</v>
      </c>
      <c r="P3889" t="s">
        <v>3109</v>
      </c>
      <c r="Q3889">
        <v>1503</v>
      </c>
      <c r="R3889" t="s">
        <v>19648</v>
      </c>
      <c r="S3889" t="s">
        <v>19649</v>
      </c>
      <c r="T3889">
        <v>13333</v>
      </c>
    </row>
    <row r="3890" spans="1:20" x14ac:dyDescent="0.3">
      <c r="A3890">
        <v>3889</v>
      </c>
      <c r="B3890" t="s">
        <v>19697</v>
      </c>
      <c r="C3890">
        <v>359</v>
      </c>
      <c r="D3890" t="s">
        <v>19698</v>
      </c>
      <c r="E3890">
        <v>3</v>
      </c>
      <c r="F3890">
        <v>5</v>
      </c>
      <c r="G3890">
        <v>30</v>
      </c>
      <c r="H3890">
        <v>30</v>
      </c>
      <c r="I3890">
        <v>30</v>
      </c>
      <c r="J3890">
        <v>1998</v>
      </c>
      <c r="K3890">
        <v>604347</v>
      </c>
      <c r="L3890">
        <v>569393</v>
      </c>
      <c r="M3890">
        <v>544</v>
      </c>
      <c r="N3890" t="s">
        <v>26356</v>
      </c>
      <c r="O3890">
        <v>7</v>
      </c>
      <c r="P3890" t="s">
        <v>2422</v>
      </c>
      <c r="Q3890">
        <v>685</v>
      </c>
      <c r="R3890" t="s">
        <v>12715</v>
      </c>
      <c r="S3890" t="s">
        <v>413</v>
      </c>
      <c r="T3890">
        <v>13</v>
      </c>
    </row>
    <row r="3891" spans="1:20" x14ac:dyDescent="0.3">
      <c r="A3891">
        <v>3890</v>
      </c>
      <c r="B3891" t="s">
        <v>19822</v>
      </c>
      <c r="C3891">
        <v>137406</v>
      </c>
      <c r="D3891" t="s">
        <v>19823</v>
      </c>
      <c r="E3891">
        <v>2</v>
      </c>
      <c r="F3891">
        <v>5</v>
      </c>
      <c r="G3891">
        <v>60</v>
      </c>
      <c r="H3891">
        <v>60</v>
      </c>
      <c r="I3891">
        <v>60</v>
      </c>
      <c r="J3891">
        <v>2013</v>
      </c>
      <c r="K3891">
        <v>638418</v>
      </c>
      <c r="L3891">
        <v>569387</v>
      </c>
      <c r="M3891">
        <v>285</v>
      </c>
      <c r="N3891" t="s">
        <v>26357</v>
      </c>
      <c r="O3891">
        <v>8</v>
      </c>
      <c r="P3891" t="s">
        <v>921</v>
      </c>
      <c r="Q3891">
        <v>679</v>
      </c>
      <c r="R3891" t="s">
        <v>19825</v>
      </c>
      <c r="S3891" t="s">
        <v>4237</v>
      </c>
      <c r="T3891">
        <v>22381</v>
      </c>
    </row>
    <row r="3892" spans="1:20" x14ac:dyDescent="0.3">
      <c r="A3892">
        <v>3891</v>
      </c>
      <c r="B3892" t="s">
        <v>19147</v>
      </c>
      <c r="C3892">
        <v>909</v>
      </c>
      <c r="D3892" t="s">
        <v>19148</v>
      </c>
      <c r="E3892">
        <v>2</v>
      </c>
      <c r="F3892">
        <v>4</v>
      </c>
      <c r="G3892">
        <v>30</v>
      </c>
      <c r="H3892">
        <v>30</v>
      </c>
      <c r="I3892">
        <v>30</v>
      </c>
      <c r="J3892">
        <v>1997</v>
      </c>
      <c r="K3892">
        <v>676695</v>
      </c>
      <c r="L3892">
        <v>569385</v>
      </c>
      <c r="M3892">
        <v>174</v>
      </c>
      <c r="N3892" t="s">
        <v>26358</v>
      </c>
      <c r="O3892">
        <v>8</v>
      </c>
      <c r="P3892" t="s">
        <v>980</v>
      </c>
      <c r="Q3892">
        <v>154</v>
      </c>
      <c r="R3892" t="s">
        <v>442</v>
      </c>
      <c r="S3892" t="s">
        <v>19150</v>
      </c>
      <c r="T3892">
        <v>125</v>
      </c>
    </row>
    <row r="3893" spans="1:20" x14ac:dyDescent="0.3">
      <c r="A3893">
        <v>3892</v>
      </c>
      <c r="B3893" t="s">
        <v>19415</v>
      </c>
      <c r="C3893">
        <v>1070</v>
      </c>
      <c r="D3893" t="s">
        <v>19416</v>
      </c>
      <c r="E3893">
        <v>3</v>
      </c>
      <c r="F3893">
        <v>8</v>
      </c>
      <c r="G3893">
        <v>15</v>
      </c>
      <c r="H3893">
        <v>15</v>
      </c>
      <c r="I3893">
        <v>15</v>
      </c>
      <c r="J3893">
        <v>1985</v>
      </c>
      <c r="K3893">
        <v>624094</v>
      </c>
      <c r="L3893">
        <v>569369</v>
      </c>
      <c r="M3893">
        <v>362</v>
      </c>
      <c r="N3893" t="s">
        <v>26359</v>
      </c>
      <c r="O3893">
        <v>6</v>
      </c>
      <c r="P3893" t="s">
        <v>19418</v>
      </c>
      <c r="Q3893">
        <v>761</v>
      </c>
      <c r="R3893" t="s">
        <v>19419</v>
      </c>
      <c r="S3893" t="s">
        <v>19420</v>
      </c>
      <c r="T3893">
        <v>11143</v>
      </c>
    </row>
    <row r="3894" spans="1:20" x14ac:dyDescent="0.3">
      <c r="A3894">
        <v>3893</v>
      </c>
      <c r="B3894" t="s">
        <v>19637</v>
      </c>
      <c r="C3894">
        <v>6642</v>
      </c>
      <c r="D3894" t="s">
        <v>19638</v>
      </c>
      <c r="E3894">
        <v>2</v>
      </c>
      <c r="F3894">
        <v>2</v>
      </c>
      <c r="G3894">
        <v>240</v>
      </c>
      <c r="H3894">
        <v>240</v>
      </c>
      <c r="I3894">
        <v>240</v>
      </c>
      <c r="J3894">
        <v>1987</v>
      </c>
      <c r="K3894">
        <v>67838</v>
      </c>
      <c r="L3894">
        <v>569346</v>
      </c>
      <c r="M3894">
        <v>179</v>
      </c>
      <c r="N3894" t="s">
        <v>26360</v>
      </c>
      <c r="O3894">
        <v>12</v>
      </c>
      <c r="P3894" t="s">
        <v>7366</v>
      </c>
      <c r="Q3894">
        <v>590</v>
      </c>
      <c r="R3894" t="s">
        <v>602</v>
      </c>
      <c r="S3894" t="s">
        <v>19640</v>
      </c>
      <c r="T3894">
        <v>31034</v>
      </c>
    </row>
    <row r="3895" spans="1:20" x14ac:dyDescent="0.3">
      <c r="A3895">
        <v>3894</v>
      </c>
      <c r="B3895" t="s">
        <v>19584</v>
      </c>
      <c r="C3895">
        <v>106753</v>
      </c>
      <c r="D3895" t="s">
        <v>19585</v>
      </c>
      <c r="E3895">
        <v>3</v>
      </c>
      <c r="F3895">
        <v>6</v>
      </c>
      <c r="G3895">
        <v>10</v>
      </c>
      <c r="H3895">
        <v>10</v>
      </c>
      <c r="I3895">
        <v>10</v>
      </c>
      <c r="J3895">
        <v>2011</v>
      </c>
      <c r="K3895">
        <v>606261</v>
      </c>
      <c r="L3895">
        <v>569346</v>
      </c>
      <c r="M3895">
        <v>495</v>
      </c>
      <c r="N3895" t="s">
        <v>26361</v>
      </c>
      <c r="O3895">
        <v>7</v>
      </c>
      <c r="P3895" t="s">
        <v>14400</v>
      </c>
      <c r="Q3895">
        <v>734</v>
      </c>
      <c r="R3895" t="s">
        <v>19587</v>
      </c>
      <c r="S3895" t="s">
        <v>19588</v>
      </c>
      <c r="T3895">
        <v>10294</v>
      </c>
    </row>
    <row r="3896" spans="1:20" x14ac:dyDescent="0.3">
      <c r="A3896">
        <v>3895</v>
      </c>
      <c r="B3896" t="s">
        <v>19991</v>
      </c>
      <c r="C3896">
        <v>7824</v>
      </c>
      <c r="D3896" t="s">
        <v>19992</v>
      </c>
      <c r="E3896">
        <v>2</v>
      </c>
      <c r="F3896">
        <v>4</v>
      </c>
      <c r="G3896">
        <v>30</v>
      </c>
      <c r="H3896">
        <v>30</v>
      </c>
      <c r="I3896">
        <v>30</v>
      </c>
      <c r="J3896">
        <v>2003</v>
      </c>
      <c r="K3896">
        <v>605518</v>
      </c>
      <c r="L3896">
        <v>56933</v>
      </c>
      <c r="M3896">
        <v>604</v>
      </c>
      <c r="N3896" t="s">
        <v>26362</v>
      </c>
      <c r="O3896">
        <v>8</v>
      </c>
      <c r="P3896" t="s">
        <v>19994</v>
      </c>
      <c r="Q3896">
        <v>1212</v>
      </c>
      <c r="R3896" t="s">
        <v>19995</v>
      </c>
      <c r="S3896" t="s">
        <v>980</v>
      </c>
      <c r="T3896">
        <v>14677</v>
      </c>
    </row>
    <row r="3897" spans="1:20" x14ac:dyDescent="0.3">
      <c r="A3897">
        <v>3896</v>
      </c>
      <c r="B3897" t="s">
        <v>20275</v>
      </c>
      <c r="C3897">
        <v>127981</v>
      </c>
      <c r="D3897" t="s">
        <v>20276</v>
      </c>
      <c r="E3897">
        <v>1</v>
      </c>
      <c r="F3897">
        <v>2</v>
      </c>
      <c r="G3897">
        <v>30</v>
      </c>
      <c r="H3897">
        <v>30</v>
      </c>
      <c r="I3897">
        <v>30</v>
      </c>
      <c r="J3897">
        <v>2013</v>
      </c>
      <c r="K3897">
        <v>643958</v>
      </c>
      <c r="L3897">
        <v>569326</v>
      </c>
      <c r="M3897">
        <v>283</v>
      </c>
      <c r="N3897" t="s">
        <v>26363</v>
      </c>
      <c r="O3897">
        <v>13</v>
      </c>
      <c r="P3897" t="s">
        <v>20278</v>
      </c>
      <c r="Q3897">
        <v>701</v>
      </c>
      <c r="R3897" t="s">
        <v>20279</v>
      </c>
      <c r="S3897" t="s">
        <v>20280</v>
      </c>
      <c r="T3897">
        <v>195</v>
      </c>
    </row>
    <row r="3898" spans="1:20" x14ac:dyDescent="0.3">
      <c r="A3898">
        <v>3897</v>
      </c>
      <c r="B3898" t="s">
        <v>18326</v>
      </c>
      <c r="C3898">
        <v>11437</v>
      </c>
      <c r="D3898" t="s">
        <v>18327</v>
      </c>
      <c r="E3898">
        <v>1</v>
      </c>
      <c r="F3898">
        <v>3</v>
      </c>
      <c r="G3898">
        <v>240</v>
      </c>
      <c r="H3898">
        <v>240</v>
      </c>
      <c r="I3898">
        <v>240</v>
      </c>
      <c r="J3898">
        <v>1999</v>
      </c>
      <c r="K3898">
        <v>762634</v>
      </c>
      <c r="L3898">
        <v>569325</v>
      </c>
      <c r="M3898">
        <v>112</v>
      </c>
      <c r="N3898" t="s">
        <v>26364</v>
      </c>
      <c r="O3898">
        <v>12</v>
      </c>
      <c r="P3898" t="s">
        <v>5829</v>
      </c>
      <c r="Q3898">
        <v>431</v>
      </c>
      <c r="R3898" t="s">
        <v>1618</v>
      </c>
      <c r="S3898" t="s">
        <v>18329</v>
      </c>
      <c r="T3898">
        <v>40526</v>
      </c>
    </row>
    <row r="3899" spans="1:20" x14ac:dyDescent="0.3">
      <c r="A3899">
        <v>3898</v>
      </c>
      <c r="B3899" t="s">
        <v>19202</v>
      </c>
      <c r="C3899">
        <v>1525</v>
      </c>
      <c r="D3899" t="s">
        <v>19203</v>
      </c>
      <c r="E3899">
        <v>2</v>
      </c>
      <c r="F3899">
        <v>2</v>
      </c>
      <c r="G3899">
        <v>60</v>
      </c>
      <c r="H3899">
        <v>60</v>
      </c>
      <c r="I3899">
        <v>60</v>
      </c>
      <c r="J3899">
        <v>1994</v>
      </c>
      <c r="K3899">
        <v>626003</v>
      </c>
      <c r="L3899">
        <v>569318</v>
      </c>
      <c r="M3899">
        <v>334</v>
      </c>
      <c r="N3899" t="s">
        <v>26365</v>
      </c>
      <c r="O3899">
        <v>12</v>
      </c>
      <c r="P3899" t="s">
        <v>19205</v>
      </c>
      <c r="Q3899">
        <v>631</v>
      </c>
      <c r="R3899" t="s">
        <v>19206</v>
      </c>
      <c r="S3899" t="s">
        <v>13185</v>
      </c>
      <c r="T3899">
        <v>20455</v>
      </c>
    </row>
    <row r="3900" spans="1:20" x14ac:dyDescent="0.3">
      <c r="A3900">
        <v>3899</v>
      </c>
      <c r="B3900" t="s">
        <v>19345</v>
      </c>
      <c r="C3900">
        <v>20266</v>
      </c>
      <c r="D3900" t="s">
        <v>19346</v>
      </c>
      <c r="E3900">
        <v>1</v>
      </c>
      <c r="F3900">
        <v>2</v>
      </c>
      <c r="G3900">
        <v>240</v>
      </c>
      <c r="H3900">
        <v>240</v>
      </c>
      <c r="I3900">
        <v>240</v>
      </c>
      <c r="J3900">
        <v>2005</v>
      </c>
      <c r="K3900">
        <v>736178</v>
      </c>
      <c r="L3900">
        <v>569305</v>
      </c>
      <c r="M3900">
        <v>118</v>
      </c>
      <c r="N3900" t="s">
        <v>26366</v>
      </c>
      <c r="O3900">
        <v>12</v>
      </c>
      <c r="P3900" t="s">
        <v>4690</v>
      </c>
      <c r="Q3900">
        <v>373</v>
      </c>
      <c r="R3900" t="s">
        <v>602</v>
      </c>
      <c r="S3900" t="s">
        <v>19348</v>
      </c>
      <c r="T3900">
        <v>3</v>
      </c>
    </row>
    <row r="3901" spans="1:20" x14ac:dyDescent="0.3">
      <c r="A3901">
        <v>3900</v>
      </c>
      <c r="B3901" t="s">
        <v>19276</v>
      </c>
      <c r="C3901">
        <v>27306</v>
      </c>
      <c r="D3901" t="s">
        <v>19277</v>
      </c>
      <c r="E3901">
        <v>2</v>
      </c>
      <c r="F3901">
        <v>5</v>
      </c>
      <c r="G3901">
        <v>60</v>
      </c>
      <c r="H3901">
        <v>45</v>
      </c>
      <c r="I3901">
        <v>60</v>
      </c>
      <c r="J3901">
        <v>2007</v>
      </c>
      <c r="K3901">
        <v>627249</v>
      </c>
      <c r="L3901">
        <v>569295</v>
      </c>
      <c r="M3901">
        <v>325</v>
      </c>
      <c r="N3901" t="s">
        <v>26367</v>
      </c>
      <c r="O3901">
        <v>10</v>
      </c>
      <c r="P3901" t="s">
        <v>1442</v>
      </c>
      <c r="Q3901">
        <v>387</v>
      </c>
      <c r="R3901" t="s">
        <v>2695</v>
      </c>
      <c r="S3901" t="s">
        <v>780</v>
      </c>
      <c r="T3901">
        <v>20789</v>
      </c>
    </row>
    <row r="3902" spans="1:20" x14ac:dyDescent="0.3">
      <c r="A3902">
        <v>3901</v>
      </c>
      <c r="B3902" t="s">
        <v>19450</v>
      </c>
      <c r="C3902">
        <v>67</v>
      </c>
      <c r="D3902" t="s">
        <v>19451</v>
      </c>
      <c r="E3902">
        <v>2</v>
      </c>
      <c r="F3902">
        <v>4</v>
      </c>
      <c r="G3902">
        <v>120</v>
      </c>
      <c r="H3902">
        <v>120</v>
      </c>
      <c r="I3902">
        <v>120</v>
      </c>
      <c r="J3902">
        <v>1974</v>
      </c>
      <c r="K3902">
        <v>627456</v>
      </c>
      <c r="L3902">
        <v>569294</v>
      </c>
      <c r="M3902">
        <v>333</v>
      </c>
      <c r="N3902" t="s">
        <v>26368</v>
      </c>
      <c r="O3902">
        <v>10</v>
      </c>
      <c r="P3902" t="s">
        <v>17556</v>
      </c>
      <c r="Q3902">
        <v>695</v>
      </c>
      <c r="R3902" t="s">
        <v>19453</v>
      </c>
      <c r="S3902" t="s">
        <v>19454</v>
      </c>
      <c r="T3902">
        <v>25161</v>
      </c>
    </row>
    <row r="3903" spans="1:20" x14ac:dyDescent="0.3">
      <c r="A3903">
        <v>3902</v>
      </c>
      <c r="B3903" t="s">
        <v>18990</v>
      </c>
      <c r="C3903">
        <v>2860</v>
      </c>
      <c r="D3903" t="s">
        <v>18991</v>
      </c>
      <c r="E3903">
        <v>0</v>
      </c>
      <c r="F3903">
        <v>0</v>
      </c>
      <c r="G3903">
        <v>10</v>
      </c>
      <c r="H3903">
        <v>10</v>
      </c>
      <c r="I3903">
        <v>10</v>
      </c>
      <c r="J3903">
        <v>2001</v>
      </c>
      <c r="K3903">
        <v>71258</v>
      </c>
      <c r="L3903">
        <v>569288</v>
      </c>
      <c r="M3903">
        <v>140</v>
      </c>
      <c r="N3903" t="s">
        <v>26369</v>
      </c>
      <c r="O3903">
        <v>5</v>
      </c>
      <c r="P3903" t="s">
        <v>980</v>
      </c>
      <c r="Q3903">
        <v>457</v>
      </c>
      <c r="R3903" t="s">
        <v>18879</v>
      </c>
      <c r="S3903" t="s">
        <v>18994</v>
      </c>
      <c r="T3903">
        <v>24</v>
      </c>
    </row>
    <row r="3904" spans="1:20" x14ac:dyDescent="0.3">
      <c r="A3904">
        <v>3903</v>
      </c>
      <c r="B3904" t="s">
        <v>19303</v>
      </c>
      <c r="C3904">
        <v>94731</v>
      </c>
      <c r="D3904" t="s">
        <v>19304</v>
      </c>
      <c r="E3904">
        <v>2</v>
      </c>
      <c r="F3904">
        <v>4</v>
      </c>
      <c r="G3904">
        <v>20</v>
      </c>
      <c r="H3904">
        <v>20</v>
      </c>
      <c r="I3904">
        <v>20</v>
      </c>
      <c r="J3904">
        <v>2011</v>
      </c>
      <c r="K3904">
        <v>601561</v>
      </c>
      <c r="L3904">
        <v>56928</v>
      </c>
      <c r="M3904">
        <v>674</v>
      </c>
      <c r="N3904" t="s">
        <v>26370</v>
      </c>
      <c r="O3904">
        <v>8</v>
      </c>
      <c r="P3904" t="s">
        <v>7420</v>
      </c>
      <c r="Q3904">
        <v>1764</v>
      </c>
      <c r="R3904" t="s">
        <v>19306</v>
      </c>
      <c r="S3904" t="s">
        <v>19307</v>
      </c>
      <c r="T3904">
        <v>14286</v>
      </c>
    </row>
    <row r="3905" spans="1:20" x14ac:dyDescent="0.3">
      <c r="A3905">
        <v>3904</v>
      </c>
      <c r="B3905" t="s">
        <v>19028</v>
      </c>
      <c r="C3905">
        <v>18946</v>
      </c>
      <c r="D3905" t="s">
        <v>19029</v>
      </c>
      <c r="E3905">
        <v>2</v>
      </c>
      <c r="F3905">
        <v>5</v>
      </c>
      <c r="G3905">
        <v>25</v>
      </c>
      <c r="H3905">
        <v>25</v>
      </c>
      <c r="I3905">
        <v>25</v>
      </c>
      <c r="J3905">
        <v>2015</v>
      </c>
      <c r="K3905">
        <v>619272</v>
      </c>
      <c r="L3905">
        <v>569269</v>
      </c>
      <c r="M3905">
        <v>412</v>
      </c>
      <c r="N3905" t="s">
        <v>26371</v>
      </c>
      <c r="O3905">
        <v>8</v>
      </c>
      <c r="P3905" t="s">
        <v>3585</v>
      </c>
      <c r="Q3905">
        <v>1020</v>
      </c>
      <c r="R3905" t="s">
        <v>697</v>
      </c>
      <c r="S3905" t="s">
        <v>8240</v>
      </c>
      <c r="T3905">
        <v>13889</v>
      </c>
    </row>
    <row r="3906" spans="1:20" x14ac:dyDescent="0.3">
      <c r="A3906">
        <v>3905</v>
      </c>
      <c r="B3906" t="s">
        <v>19407</v>
      </c>
      <c r="C3906">
        <v>1358</v>
      </c>
      <c r="D3906" t="s">
        <v>19408</v>
      </c>
      <c r="E3906">
        <v>2</v>
      </c>
      <c r="F3906">
        <v>2</v>
      </c>
      <c r="G3906">
        <v>180</v>
      </c>
      <c r="H3906">
        <v>180</v>
      </c>
      <c r="I3906">
        <v>180</v>
      </c>
      <c r="J3906">
        <v>1991</v>
      </c>
      <c r="K3906">
        <v>706989</v>
      </c>
      <c r="L3906">
        <v>569262</v>
      </c>
      <c r="M3906">
        <v>148</v>
      </c>
      <c r="N3906" t="s">
        <v>26372</v>
      </c>
      <c r="O3906">
        <v>10</v>
      </c>
      <c r="P3906" t="s">
        <v>19410</v>
      </c>
      <c r="Q3906">
        <v>282</v>
      </c>
      <c r="R3906" t="s">
        <v>14569</v>
      </c>
      <c r="S3906" t="s">
        <v>19411</v>
      </c>
      <c r="T3906">
        <v>23846</v>
      </c>
    </row>
    <row r="3907" spans="1:20" x14ac:dyDescent="0.3">
      <c r="A3907">
        <v>3906</v>
      </c>
      <c r="B3907" t="s">
        <v>19672</v>
      </c>
      <c r="C3907">
        <v>6767</v>
      </c>
      <c r="D3907" t="s">
        <v>19673</v>
      </c>
      <c r="E3907">
        <v>2</v>
      </c>
      <c r="F3907">
        <v>8</v>
      </c>
      <c r="G3907">
        <v>240</v>
      </c>
      <c r="H3907">
        <v>240</v>
      </c>
      <c r="I3907">
        <v>240</v>
      </c>
      <c r="J3907">
        <v>2004</v>
      </c>
      <c r="K3907">
        <v>72776</v>
      </c>
      <c r="L3907">
        <v>569258</v>
      </c>
      <c r="M3907">
        <v>160</v>
      </c>
      <c r="N3907" t="s">
        <v>26373</v>
      </c>
      <c r="O3907">
        <v>12</v>
      </c>
      <c r="P3907" t="s">
        <v>7366</v>
      </c>
      <c r="Q3907">
        <v>338</v>
      </c>
      <c r="R3907" t="s">
        <v>2312</v>
      </c>
      <c r="S3907" t="s">
        <v>19675</v>
      </c>
      <c r="T3907">
        <v>40652</v>
      </c>
    </row>
    <row r="3908" spans="1:20" x14ac:dyDescent="0.3">
      <c r="A3908">
        <v>3907</v>
      </c>
      <c r="B3908" t="s">
        <v>18753</v>
      </c>
      <c r="C3908">
        <v>96</v>
      </c>
      <c r="D3908" t="s">
        <v>18754</v>
      </c>
      <c r="E3908">
        <v>2</v>
      </c>
      <c r="F3908">
        <v>2</v>
      </c>
      <c r="G3908">
        <v>60</v>
      </c>
      <c r="H3908">
        <v>60</v>
      </c>
      <c r="I3908">
        <v>60</v>
      </c>
      <c r="J3908">
        <v>1982</v>
      </c>
      <c r="K3908">
        <v>613767</v>
      </c>
      <c r="L3908">
        <v>56923</v>
      </c>
      <c r="M3908">
        <v>498</v>
      </c>
      <c r="N3908" t="s">
        <v>26374</v>
      </c>
      <c r="O3908">
        <v>10</v>
      </c>
      <c r="P3908" t="s">
        <v>18756</v>
      </c>
      <c r="Q3908">
        <v>847</v>
      </c>
      <c r="R3908" t="s">
        <v>18757</v>
      </c>
      <c r="S3908" t="s">
        <v>3806</v>
      </c>
      <c r="T3908">
        <v>18182</v>
      </c>
    </row>
    <row r="3909" spans="1:20" x14ac:dyDescent="0.3">
      <c r="A3909">
        <v>3908</v>
      </c>
      <c r="B3909" t="s">
        <v>19622</v>
      </c>
      <c r="C3909">
        <v>2853</v>
      </c>
      <c r="D3909" t="s">
        <v>19623</v>
      </c>
      <c r="E3909">
        <v>1</v>
      </c>
      <c r="F3909">
        <v>4</v>
      </c>
      <c r="G3909">
        <v>180</v>
      </c>
      <c r="H3909">
        <v>180</v>
      </c>
      <c r="I3909">
        <v>180</v>
      </c>
      <c r="J3909">
        <v>1989</v>
      </c>
      <c r="K3909">
        <v>687588</v>
      </c>
      <c r="L3909">
        <v>569225</v>
      </c>
      <c r="M3909">
        <v>170</v>
      </c>
      <c r="N3909" t="s">
        <v>26375</v>
      </c>
      <c r="O3909">
        <v>12</v>
      </c>
      <c r="P3909" t="s">
        <v>8307</v>
      </c>
      <c r="Q3909">
        <v>323</v>
      </c>
      <c r="R3909" t="s">
        <v>2392</v>
      </c>
      <c r="S3909" t="s">
        <v>19625</v>
      </c>
      <c r="T3909">
        <v>29268</v>
      </c>
    </row>
    <row r="3910" spans="1:20" x14ac:dyDescent="0.3">
      <c r="A3910">
        <v>3909</v>
      </c>
      <c r="B3910" t="s">
        <v>20281</v>
      </c>
      <c r="C3910">
        <v>131232</v>
      </c>
      <c r="D3910" t="s">
        <v>20282</v>
      </c>
      <c r="E3910">
        <v>3</v>
      </c>
      <c r="F3910">
        <v>5</v>
      </c>
      <c r="G3910">
        <v>60</v>
      </c>
      <c r="H3910">
        <v>60</v>
      </c>
      <c r="I3910">
        <v>60</v>
      </c>
      <c r="J3910">
        <v>2012</v>
      </c>
      <c r="K3910">
        <v>695973</v>
      </c>
      <c r="L3910">
        <v>569216</v>
      </c>
      <c r="M3910">
        <v>149</v>
      </c>
      <c r="N3910" t="s">
        <v>26376</v>
      </c>
      <c r="O3910">
        <v>12</v>
      </c>
      <c r="P3910" t="s">
        <v>12850</v>
      </c>
      <c r="Q3910">
        <v>199</v>
      </c>
      <c r="R3910" t="s">
        <v>17023</v>
      </c>
      <c r="S3910" t="s">
        <v>26377</v>
      </c>
      <c r="T3910">
        <v>24667</v>
      </c>
    </row>
    <row r="3911" spans="1:20" x14ac:dyDescent="0.3">
      <c r="A3911">
        <v>3910</v>
      </c>
      <c r="B3911" t="s">
        <v>19568</v>
      </c>
      <c r="C3911">
        <v>144632</v>
      </c>
      <c r="D3911" t="s">
        <v>19569</v>
      </c>
      <c r="E3911">
        <v>2</v>
      </c>
      <c r="F3911">
        <v>5</v>
      </c>
      <c r="G3911">
        <v>60</v>
      </c>
      <c r="H3911">
        <v>60</v>
      </c>
      <c r="I3911">
        <v>60</v>
      </c>
      <c r="J3911">
        <v>2013</v>
      </c>
      <c r="K3911">
        <v>630508</v>
      </c>
      <c r="L3911">
        <v>569215</v>
      </c>
      <c r="M3911">
        <v>325</v>
      </c>
      <c r="N3911" t="s">
        <v>26378</v>
      </c>
      <c r="O3911">
        <v>12</v>
      </c>
      <c r="P3911" t="s">
        <v>19571</v>
      </c>
      <c r="Q3911">
        <v>645</v>
      </c>
      <c r="R3911" t="s">
        <v>19572</v>
      </c>
      <c r="S3911" t="s">
        <v>19573</v>
      </c>
      <c r="T3911">
        <v>30263</v>
      </c>
    </row>
    <row r="3912" spans="1:20" x14ac:dyDescent="0.3">
      <c r="A3912">
        <v>3911</v>
      </c>
      <c r="B3912" t="s">
        <v>19545</v>
      </c>
      <c r="C3912">
        <v>36424</v>
      </c>
      <c r="D3912" t="s">
        <v>19546</v>
      </c>
      <c r="E3912">
        <v>3</v>
      </c>
      <c r="F3912">
        <v>5</v>
      </c>
      <c r="G3912">
        <v>60</v>
      </c>
      <c r="H3912">
        <v>60</v>
      </c>
      <c r="I3912">
        <v>60</v>
      </c>
      <c r="J3912">
        <v>2008</v>
      </c>
      <c r="K3912">
        <v>670262</v>
      </c>
      <c r="L3912">
        <v>569203</v>
      </c>
      <c r="M3912">
        <v>172</v>
      </c>
      <c r="N3912" t="s">
        <v>26379</v>
      </c>
      <c r="O3912">
        <v>0</v>
      </c>
      <c r="P3912" t="s">
        <v>1968</v>
      </c>
      <c r="Q3912">
        <v>186</v>
      </c>
      <c r="R3912" t="s">
        <v>650</v>
      </c>
      <c r="S3912" t="s">
        <v>8540</v>
      </c>
      <c r="T3912">
        <v>29091</v>
      </c>
    </row>
    <row r="3913" spans="1:20" x14ac:dyDescent="0.3">
      <c r="A3913">
        <v>3912</v>
      </c>
      <c r="B3913" t="s">
        <v>19721</v>
      </c>
      <c r="C3913">
        <v>8812</v>
      </c>
      <c r="D3913" t="s">
        <v>19722</v>
      </c>
      <c r="E3913">
        <v>2</v>
      </c>
      <c r="F3913">
        <v>2</v>
      </c>
      <c r="G3913">
        <v>360</v>
      </c>
      <c r="H3913">
        <v>360</v>
      </c>
      <c r="I3913">
        <v>360</v>
      </c>
      <c r="J3913">
        <v>1994</v>
      </c>
      <c r="K3913">
        <v>724375</v>
      </c>
      <c r="L3913">
        <v>569177</v>
      </c>
      <c r="M3913">
        <v>120</v>
      </c>
      <c r="N3913" t="s">
        <v>26380</v>
      </c>
      <c r="O3913">
        <v>0</v>
      </c>
      <c r="P3913" t="s">
        <v>7366</v>
      </c>
      <c r="Q3913">
        <v>516</v>
      </c>
      <c r="R3913" t="s">
        <v>3271</v>
      </c>
      <c r="S3913" t="s">
        <v>15427</v>
      </c>
      <c r="T3913">
        <v>31905</v>
      </c>
    </row>
    <row r="3914" spans="1:20" x14ac:dyDescent="0.3">
      <c r="A3914">
        <v>3913</v>
      </c>
      <c r="B3914" t="s">
        <v>19954</v>
      </c>
      <c r="C3914">
        <v>11432</v>
      </c>
      <c r="D3914" t="s">
        <v>19955</v>
      </c>
      <c r="E3914">
        <v>2</v>
      </c>
      <c r="F3914">
        <v>8</v>
      </c>
      <c r="G3914">
        <v>150</v>
      </c>
      <c r="H3914">
        <v>150</v>
      </c>
      <c r="I3914">
        <v>150</v>
      </c>
      <c r="J3914">
        <v>1997</v>
      </c>
      <c r="K3914">
        <v>739583</v>
      </c>
      <c r="L3914">
        <v>569174</v>
      </c>
      <c r="M3914">
        <v>120</v>
      </c>
      <c r="N3914" t="s">
        <v>26381</v>
      </c>
      <c r="O3914">
        <v>12</v>
      </c>
      <c r="P3914" t="s">
        <v>2995</v>
      </c>
      <c r="Q3914">
        <v>386</v>
      </c>
      <c r="R3914" t="s">
        <v>10100</v>
      </c>
      <c r="S3914" t="s">
        <v>19957</v>
      </c>
      <c r="T3914">
        <v>432</v>
      </c>
    </row>
    <row r="3915" spans="1:20" x14ac:dyDescent="0.3">
      <c r="A3915">
        <v>3914</v>
      </c>
      <c r="B3915" t="s">
        <v>19848</v>
      </c>
      <c r="C3915">
        <v>72285</v>
      </c>
      <c r="D3915" t="s">
        <v>19849</v>
      </c>
      <c r="E3915">
        <v>2</v>
      </c>
      <c r="F3915">
        <v>4</v>
      </c>
      <c r="G3915">
        <v>30</v>
      </c>
      <c r="H3915">
        <v>30</v>
      </c>
      <c r="I3915">
        <v>30</v>
      </c>
      <c r="J3915">
        <v>2010</v>
      </c>
      <c r="K3915">
        <v>678098</v>
      </c>
      <c r="L3915">
        <v>569173</v>
      </c>
      <c r="M3915">
        <v>163</v>
      </c>
      <c r="N3915" t="s">
        <v>26382</v>
      </c>
      <c r="O3915">
        <v>6</v>
      </c>
      <c r="P3915" t="s">
        <v>4187</v>
      </c>
      <c r="Q3915">
        <v>171</v>
      </c>
      <c r="R3915" t="s">
        <v>19851</v>
      </c>
      <c r="S3915" t="s">
        <v>1881</v>
      </c>
      <c r="T3915">
        <v>15833</v>
      </c>
    </row>
    <row r="3916" spans="1:20" x14ac:dyDescent="0.3">
      <c r="A3916">
        <v>3915</v>
      </c>
      <c r="B3916" t="s">
        <v>19434</v>
      </c>
      <c r="C3916">
        <v>841</v>
      </c>
      <c r="D3916" t="s">
        <v>19435</v>
      </c>
      <c r="E3916">
        <v>3</v>
      </c>
      <c r="F3916">
        <v>8</v>
      </c>
      <c r="G3916">
        <v>30</v>
      </c>
      <c r="H3916">
        <v>30</v>
      </c>
      <c r="I3916">
        <v>30</v>
      </c>
      <c r="J3916">
        <v>1992</v>
      </c>
      <c r="K3916">
        <v>635746</v>
      </c>
      <c r="L3916">
        <v>56917</v>
      </c>
      <c r="M3916">
        <v>276</v>
      </c>
      <c r="N3916" t="s">
        <v>26383</v>
      </c>
      <c r="O3916">
        <v>12</v>
      </c>
      <c r="P3916" t="s">
        <v>16756</v>
      </c>
      <c r="Q3916">
        <v>476</v>
      </c>
      <c r="R3916" t="s">
        <v>19437</v>
      </c>
      <c r="S3916" t="s">
        <v>1423</v>
      </c>
      <c r="T3916">
        <v>14286</v>
      </c>
    </row>
    <row r="3917" spans="1:20" x14ac:dyDescent="0.3">
      <c r="A3917">
        <v>3916</v>
      </c>
      <c r="B3917" t="s">
        <v>19878</v>
      </c>
      <c r="C3917">
        <v>57759</v>
      </c>
      <c r="D3917" t="s">
        <v>19879</v>
      </c>
      <c r="E3917">
        <v>3</v>
      </c>
      <c r="F3917">
        <v>5</v>
      </c>
      <c r="G3917">
        <v>30</v>
      </c>
      <c r="H3917">
        <v>30</v>
      </c>
      <c r="I3917">
        <v>30</v>
      </c>
      <c r="J3917">
        <v>2009</v>
      </c>
      <c r="K3917">
        <v>647356</v>
      </c>
      <c r="L3917">
        <v>569167</v>
      </c>
      <c r="M3917">
        <v>221</v>
      </c>
      <c r="N3917" t="s">
        <v>26384</v>
      </c>
      <c r="O3917">
        <v>10</v>
      </c>
      <c r="P3917" t="s">
        <v>4885</v>
      </c>
      <c r="Q3917">
        <v>299</v>
      </c>
      <c r="R3917" t="s">
        <v>697</v>
      </c>
      <c r="S3917" t="s">
        <v>4273</v>
      </c>
      <c r="T3917">
        <v>18947</v>
      </c>
    </row>
    <row r="3918" spans="1:20" x14ac:dyDescent="0.3">
      <c r="A3918">
        <v>3917</v>
      </c>
      <c r="B3918" t="s">
        <v>20332</v>
      </c>
      <c r="C3918">
        <v>145599</v>
      </c>
      <c r="D3918" t="s">
        <v>20333</v>
      </c>
      <c r="E3918">
        <v>1</v>
      </c>
      <c r="F3918">
        <v>4</v>
      </c>
      <c r="G3918">
        <v>30</v>
      </c>
      <c r="H3918">
        <v>30</v>
      </c>
      <c r="I3918">
        <v>30</v>
      </c>
      <c r="J3918">
        <v>2015</v>
      </c>
      <c r="K3918">
        <v>73625</v>
      </c>
      <c r="L3918">
        <v>569156</v>
      </c>
      <c r="M3918">
        <v>136</v>
      </c>
      <c r="N3918" t="s">
        <v>26385</v>
      </c>
      <c r="O3918">
        <v>0</v>
      </c>
      <c r="P3918" t="s">
        <v>1059</v>
      </c>
      <c r="Q3918">
        <v>432</v>
      </c>
      <c r="R3918" t="s">
        <v>20336</v>
      </c>
      <c r="S3918" t="s">
        <v>980</v>
      </c>
      <c r="T3918">
        <v>3</v>
      </c>
    </row>
    <row r="3919" spans="1:20" x14ac:dyDescent="0.3">
      <c r="A3919">
        <v>3918</v>
      </c>
      <c r="B3919" t="s">
        <v>19112</v>
      </c>
      <c r="C3919">
        <v>26138</v>
      </c>
      <c r="D3919" t="s">
        <v>19113</v>
      </c>
      <c r="E3919">
        <v>2</v>
      </c>
      <c r="F3919">
        <v>2</v>
      </c>
      <c r="G3919">
        <v>45</v>
      </c>
      <c r="H3919">
        <v>45</v>
      </c>
      <c r="I3919">
        <v>45</v>
      </c>
      <c r="J3919">
        <v>2006</v>
      </c>
      <c r="K3919">
        <v>76913</v>
      </c>
      <c r="L3919">
        <v>569153</v>
      </c>
      <c r="M3919">
        <v>92</v>
      </c>
      <c r="N3919" t="s">
        <v>26386</v>
      </c>
      <c r="O3919">
        <v>11</v>
      </c>
      <c r="P3919" t="s">
        <v>19115</v>
      </c>
      <c r="Q3919">
        <v>198</v>
      </c>
      <c r="R3919" t="s">
        <v>19116</v>
      </c>
      <c r="S3919" t="s">
        <v>1499</v>
      </c>
      <c r="T3919">
        <v>3</v>
      </c>
    </row>
    <row r="3920" spans="1:20" x14ac:dyDescent="0.3">
      <c r="A3920">
        <v>3919</v>
      </c>
      <c r="B3920" t="s">
        <v>19626</v>
      </c>
      <c r="C3920">
        <v>162591</v>
      </c>
      <c r="D3920" t="s">
        <v>19627</v>
      </c>
      <c r="E3920">
        <v>2</v>
      </c>
      <c r="F3920">
        <v>4</v>
      </c>
      <c r="G3920">
        <v>30</v>
      </c>
      <c r="H3920">
        <v>20</v>
      </c>
      <c r="I3920">
        <v>30</v>
      </c>
      <c r="J3920">
        <v>2015</v>
      </c>
      <c r="K3920">
        <v>64789</v>
      </c>
      <c r="L3920">
        <v>569141</v>
      </c>
      <c r="M3920">
        <v>246</v>
      </c>
      <c r="N3920" t="s">
        <v>26387</v>
      </c>
      <c r="O3920">
        <v>12</v>
      </c>
      <c r="P3920" t="s">
        <v>19629</v>
      </c>
      <c r="Q3920">
        <v>414</v>
      </c>
      <c r="R3920" t="s">
        <v>19630</v>
      </c>
      <c r="S3920" t="s">
        <v>26388</v>
      </c>
      <c r="T3920">
        <v>23333</v>
      </c>
    </row>
    <row r="3921" spans="1:20" x14ac:dyDescent="0.3">
      <c r="A3921">
        <v>3920</v>
      </c>
      <c r="B3921" t="s">
        <v>19653</v>
      </c>
      <c r="C3921">
        <v>41100</v>
      </c>
      <c r="D3921" t="s">
        <v>19654</v>
      </c>
      <c r="E3921">
        <v>2</v>
      </c>
      <c r="F3921">
        <v>2</v>
      </c>
      <c r="G3921">
        <v>120</v>
      </c>
      <c r="H3921">
        <v>120</v>
      </c>
      <c r="I3921">
        <v>120</v>
      </c>
      <c r="J3921">
        <v>2010</v>
      </c>
      <c r="K3921">
        <v>699818</v>
      </c>
      <c r="L3921">
        <v>569119</v>
      </c>
      <c r="M3921">
        <v>143</v>
      </c>
      <c r="N3921" t="s">
        <v>26389</v>
      </c>
      <c r="O3921">
        <v>0</v>
      </c>
      <c r="P3921" t="s">
        <v>8736</v>
      </c>
      <c r="Q3921">
        <v>469</v>
      </c>
      <c r="R3921" t="s">
        <v>12754</v>
      </c>
      <c r="S3921" t="s">
        <v>10168</v>
      </c>
      <c r="T3921">
        <v>228</v>
      </c>
    </row>
    <row r="3922" spans="1:20" x14ac:dyDescent="0.3">
      <c r="A3922">
        <v>3921</v>
      </c>
      <c r="B3922" t="s">
        <v>18728</v>
      </c>
      <c r="C3922">
        <v>181404</v>
      </c>
      <c r="D3922" t="s">
        <v>18729</v>
      </c>
      <c r="E3922">
        <v>2</v>
      </c>
      <c r="F3922">
        <v>5</v>
      </c>
      <c r="G3922">
        <v>90</v>
      </c>
      <c r="H3922">
        <v>60</v>
      </c>
      <c r="I3922">
        <v>90</v>
      </c>
      <c r="J3922">
        <v>2015</v>
      </c>
      <c r="K3922">
        <v>641129</v>
      </c>
      <c r="L3922">
        <v>569106</v>
      </c>
      <c r="M3922">
        <v>279</v>
      </c>
      <c r="N3922" t="s">
        <v>26390</v>
      </c>
      <c r="O3922">
        <v>12</v>
      </c>
      <c r="P3922" t="s">
        <v>2871</v>
      </c>
      <c r="Q3922">
        <v>534</v>
      </c>
      <c r="R3922" t="s">
        <v>4137</v>
      </c>
      <c r="S3922" t="s">
        <v>18731</v>
      </c>
      <c r="T3922">
        <v>26429</v>
      </c>
    </row>
    <row r="3923" spans="1:20" x14ac:dyDescent="0.3">
      <c r="A3923">
        <v>3922</v>
      </c>
      <c r="B3923" t="s">
        <v>18827</v>
      </c>
      <c r="C3923">
        <v>142924</v>
      </c>
      <c r="D3923" t="s">
        <v>18828</v>
      </c>
      <c r="E3923">
        <v>5</v>
      </c>
      <c r="F3923">
        <v>8</v>
      </c>
      <c r="G3923">
        <v>25</v>
      </c>
      <c r="H3923">
        <v>25</v>
      </c>
      <c r="I3923">
        <v>25</v>
      </c>
      <c r="J3923">
        <v>2013</v>
      </c>
      <c r="K3923">
        <v>652853</v>
      </c>
      <c r="L3923">
        <v>569105</v>
      </c>
      <c r="M3923">
        <v>231</v>
      </c>
      <c r="N3923" t="s">
        <v>26391</v>
      </c>
      <c r="O3923">
        <v>10</v>
      </c>
      <c r="P3923" t="s">
        <v>991</v>
      </c>
      <c r="Q3923">
        <v>393</v>
      </c>
      <c r="R3923" t="s">
        <v>18830</v>
      </c>
      <c r="S3923" t="s">
        <v>4445</v>
      </c>
      <c r="T3923">
        <v>2</v>
      </c>
    </row>
    <row r="3924" spans="1:20" x14ac:dyDescent="0.3">
      <c r="A3924">
        <v>3923</v>
      </c>
      <c r="B3924" t="s">
        <v>19599</v>
      </c>
      <c r="C3924">
        <v>128011</v>
      </c>
      <c r="D3924" t="s">
        <v>19600</v>
      </c>
      <c r="E3924">
        <v>2</v>
      </c>
      <c r="F3924">
        <v>6</v>
      </c>
      <c r="G3924">
        <v>150</v>
      </c>
      <c r="H3924">
        <v>60</v>
      </c>
      <c r="I3924">
        <v>150</v>
      </c>
      <c r="J3924">
        <v>2015</v>
      </c>
      <c r="K3924">
        <v>680964</v>
      </c>
      <c r="L3924">
        <v>569101</v>
      </c>
      <c r="M3924">
        <v>167</v>
      </c>
      <c r="N3924" t="s">
        <v>26392</v>
      </c>
      <c r="O3924">
        <v>12</v>
      </c>
      <c r="P3924" t="s">
        <v>6528</v>
      </c>
      <c r="Q3924">
        <v>407</v>
      </c>
      <c r="R3924" t="s">
        <v>697</v>
      </c>
      <c r="S3924" t="s">
        <v>19602</v>
      </c>
      <c r="T3924">
        <v>31429</v>
      </c>
    </row>
    <row r="3925" spans="1:20" x14ac:dyDescent="0.3">
      <c r="A3925">
        <v>3924</v>
      </c>
      <c r="B3925" t="s">
        <v>19732</v>
      </c>
      <c r="C3925">
        <v>12764</v>
      </c>
      <c r="D3925" t="s">
        <v>19733</v>
      </c>
      <c r="E3925">
        <v>3</v>
      </c>
      <c r="F3925">
        <v>5</v>
      </c>
      <c r="G3925">
        <v>90</v>
      </c>
      <c r="H3925">
        <v>90</v>
      </c>
      <c r="I3925">
        <v>90</v>
      </c>
      <c r="J3925">
        <v>2004</v>
      </c>
      <c r="K3925">
        <v>662512</v>
      </c>
      <c r="L3925">
        <v>569089</v>
      </c>
      <c r="M3925">
        <v>189</v>
      </c>
      <c r="N3925" t="s">
        <v>26393</v>
      </c>
      <c r="O3925">
        <v>8</v>
      </c>
      <c r="P3925" t="s">
        <v>778</v>
      </c>
      <c r="Q3925">
        <v>197</v>
      </c>
      <c r="R3925" t="s">
        <v>2638</v>
      </c>
      <c r="S3925" t="s">
        <v>19735</v>
      </c>
      <c r="T3925">
        <v>26667</v>
      </c>
    </row>
    <row r="3926" spans="1:20" x14ac:dyDescent="0.3">
      <c r="A3926">
        <v>3925</v>
      </c>
      <c r="B3926" t="s">
        <v>19056</v>
      </c>
      <c r="C3926">
        <v>4244</v>
      </c>
      <c r="D3926" t="s">
        <v>19057</v>
      </c>
      <c r="E3926">
        <v>1</v>
      </c>
      <c r="F3926">
        <v>5</v>
      </c>
      <c r="G3926">
        <v>360</v>
      </c>
      <c r="H3926">
        <v>360</v>
      </c>
      <c r="I3926">
        <v>360</v>
      </c>
      <c r="J3926">
        <v>1976</v>
      </c>
      <c r="K3926">
        <v>696943</v>
      </c>
      <c r="L3926">
        <v>569072</v>
      </c>
      <c r="M3926">
        <v>157</v>
      </c>
      <c r="N3926" t="s">
        <v>26394</v>
      </c>
      <c r="O3926">
        <v>12</v>
      </c>
      <c r="P3926" t="s">
        <v>19059</v>
      </c>
      <c r="Q3926">
        <v>357</v>
      </c>
      <c r="R3926" t="s">
        <v>602</v>
      </c>
      <c r="S3926" t="s">
        <v>19060</v>
      </c>
      <c r="T3926">
        <v>44667</v>
      </c>
    </row>
    <row r="3927" spans="1:20" x14ac:dyDescent="0.3">
      <c r="A3927">
        <v>3926</v>
      </c>
      <c r="B3927" t="s">
        <v>19105</v>
      </c>
      <c r="C3927">
        <v>68188</v>
      </c>
      <c r="D3927" t="s">
        <v>19106</v>
      </c>
      <c r="E3927">
        <v>1</v>
      </c>
      <c r="F3927">
        <v>1</v>
      </c>
      <c r="G3927">
        <v>30</v>
      </c>
      <c r="H3927">
        <v>30</v>
      </c>
      <c r="I3927">
        <v>30</v>
      </c>
      <c r="J3927">
        <v>2010</v>
      </c>
      <c r="K3927">
        <v>691004</v>
      </c>
      <c r="L3927">
        <v>56906</v>
      </c>
      <c r="M3927">
        <v>234</v>
      </c>
      <c r="N3927" t="s">
        <v>26395</v>
      </c>
      <c r="O3927">
        <v>13</v>
      </c>
      <c r="P3927" t="s">
        <v>7803</v>
      </c>
      <c r="Q3927">
        <v>368</v>
      </c>
      <c r="R3927" t="s">
        <v>13728</v>
      </c>
      <c r="S3927" t="s">
        <v>7805</v>
      </c>
      <c r="T3927">
        <v>16875</v>
      </c>
    </row>
    <row r="3928" spans="1:20" x14ac:dyDescent="0.3">
      <c r="A3928">
        <v>3927</v>
      </c>
      <c r="B3928" t="s">
        <v>19961</v>
      </c>
      <c r="C3928">
        <v>1695</v>
      </c>
      <c r="D3928" t="s">
        <v>19962</v>
      </c>
      <c r="E3928">
        <v>2</v>
      </c>
      <c r="F3928">
        <v>2</v>
      </c>
      <c r="G3928">
        <v>120</v>
      </c>
      <c r="H3928">
        <v>120</v>
      </c>
      <c r="I3928">
        <v>120</v>
      </c>
      <c r="J3928">
        <v>1979</v>
      </c>
      <c r="K3928">
        <v>62076</v>
      </c>
      <c r="L3928">
        <v>569032</v>
      </c>
      <c r="M3928">
        <v>371</v>
      </c>
      <c r="N3928" t="s">
        <v>26396</v>
      </c>
      <c r="O3928">
        <v>12</v>
      </c>
      <c r="P3928" t="s">
        <v>5314</v>
      </c>
      <c r="Q3928">
        <v>938</v>
      </c>
      <c r="R3928" t="s">
        <v>19964</v>
      </c>
      <c r="S3928" t="s">
        <v>19965</v>
      </c>
      <c r="T3928">
        <v>20862</v>
      </c>
    </row>
    <row r="3929" spans="1:20" x14ac:dyDescent="0.3">
      <c r="A3929">
        <v>3928</v>
      </c>
      <c r="B3929" t="s">
        <v>19534</v>
      </c>
      <c r="C3929">
        <v>12131</v>
      </c>
      <c r="D3929" t="s">
        <v>19535</v>
      </c>
      <c r="E3929">
        <v>4</v>
      </c>
      <c r="F3929">
        <v>4</v>
      </c>
      <c r="G3929">
        <v>30</v>
      </c>
      <c r="H3929">
        <v>30</v>
      </c>
      <c r="I3929">
        <v>30</v>
      </c>
      <c r="J3929">
        <v>1885</v>
      </c>
      <c r="K3929">
        <v>698732</v>
      </c>
      <c r="L3929">
        <v>569032</v>
      </c>
      <c r="M3929">
        <v>138</v>
      </c>
      <c r="N3929" t="s">
        <v>26397</v>
      </c>
      <c r="O3929">
        <v>10</v>
      </c>
      <c r="P3929" t="s">
        <v>6590</v>
      </c>
      <c r="Q3929">
        <v>101</v>
      </c>
      <c r="R3929" t="s">
        <v>4560</v>
      </c>
      <c r="S3929" t="s">
        <v>19537</v>
      </c>
      <c r="T3929">
        <v>21579</v>
      </c>
    </row>
    <row r="3930" spans="1:20" x14ac:dyDescent="0.3">
      <c r="A3930">
        <v>3929</v>
      </c>
      <c r="B3930" t="s">
        <v>20223</v>
      </c>
      <c r="C3930">
        <v>8711</v>
      </c>
      <c r="D3930" t="s">
        <v>20224</v>
      </c>
      <c r="E3930">
        <v>2</v>
      </c>
      <c r="F3930">
        <v>2</v>
      </c>
      <c r="G3930">
        <v>120</v>
      </c>
      <c r="H3930">
        <v>120</v>
      </c>
      <c r="I3930">
        <v>120</v>
      </c>
      <c r="J3930">
        <v>1994</v>
      </c>
      <c r="K3930">
        <v>676703</v>
      </c>
      <c r="L3930">
        <v>569018</v>
      </c>
      <c r="M3930">
        <v>182</v>
      </c>
      <c r="N3930" t="s">
        <v>26398</v>
      </c>
      <c r="O3930">
        <v>12</v>
      </c>
      <c r="P3930" t="s">
        <v>5829</v>
      </c>
      <c r="Q3930">
        <v>559</v>
      </c>
      <c r="R3930" t="s">
        <v>586</v>
      </c>
      <c r="S3930" t="s">
        <v>20226</v>
      </c>
      <c r="T3930">
        <v>31739</v>
      </c>
    </row>
    <row r="3931" spans="1:20" x14ac:dyDescent="0.3">
      <c r="A3931">
        <v>3930</v>
      </c>
      <c r="B3931" t="s">
        <v>19779</v>
      </c>
      <c r="C3931">
        <v>67361</v>
      </c>
      <c r="D3931" t="s">
        <v>19780</v>
      </c>
      <c r="E3931">
        <v>2</v>
      </c>
      <c r="F3931">
        <v>5</v>
      </c>
      <c r="G3931">
        <v>180</v>
      </c>
      <c r="H3931">
        <v>180</v>
      </c>
      <c r="I3931">
        <v>180</v>
      </c>
      <c r="J3931">
        <v>2011</v>
      </c>
      <c r="K3931">
        <v>658588</v>
      </c>
      <c r="L3931">
        <v>569</v>
      </c>
      <c r="M3931">
        <v>216</v>
      </c>
      <c r="N3931" t="s">
        <v>26399</v>
      </c>
      <c r="O3931">
        <v>13</v>
      </c>
      <c r="P3931" t="s">
        <v>16728</v>
      </c>
      <c r="Q3931">
        <v>407</v>
      </c>
      <c r="R3931" t="s">
        <v>19782</v>
      </c>
      <c r="S3931" t="s">
        <v>19783</v>
      </c>
      <c r="T3931">
        <v>33333</v>
      </c>
    </row>
    <row r="3932" spans="1:20" x14ac:dyDescent="0.3">
      <c r="A3932">
        <v>3931</v>
      </c>
      <c r="B3932" t="s">
        <v>19754</v>
      </c>
      <c r="C3932">
        <v>158982</v>
      </c>
      <c r="D3932" t="s">
        <v>19755</v>
      </c>
      <c r="E3932">
        <v>2</v>
      </c>
      <c r="F3932">
        <v>6</v>
      </c>
      <c r="G3932">
        <v>90</v>
      </c>
      <c r="H3932">
        <v>90</v>
      </c>
      <c r="I3932">
        <v>90</v>
      </c>
      <c r="J3932">
        <v>2014</v>
      </c>
      <c r="K3932">
        <v>671644</v>
      </c>
      <c r="L3932">
        <v>568984</v>
      </c>
      <c r="M3932">
        <v>208</v>
      </c>
      <c r="N3932" t="s">
        <v>26400</v>
      </c>
      <c r="O3932">
        <v>12</v>
      </c>
      <c r="P3932" t="s">
        <v>19757</v>
      </c>
      <c r="Q3932">
        <v>738</v>
      </c>
      <c r="R3932" t="s">
        <v>8061</v>
      </c>
      <c r="S3932" t="s">
        <v>8062</v>
      </c>
      <c r="T3932">
        <v>23</v>
      </c>
    </row>
    <row r="3933" spans="1:20" x14ac:dyDescent="0.3">
      <c r="A3933">
        <v>3932</v>
      </c>
      <c r="B3933" t="s">
        <v>19504</v>
      </c>
      <c r="C3933">
        <v>5394</v>
      </c>
      <c r="D3933" t="s">
        <v>26401</v>
      </c>
      <c r="E3933">
        <v>1</v>
      </c>
      <c r="F3933">
        <v>2</v>
      </c>
      <c r="G3933">
        <v>360</v>
      </c>
      <c r="H3933">
        <v>360</v>
      </c>
      <c r="I3933">
        <v>360</v>
      </c>
      <c r="J3933">
        <v>1994</v>
      </c>
      <c r="K3933">
        <v>778138</v>
      </c>
      <c r="L3933">
        <v>568977</v>
      </c>
      <c r="M3933">
        <v>94</v>
      </c>
      <c r="N3933" t="s">
        <v>26402</v>
      </c>
      <c r="O3933">
        <v>12</v>
      </c>
      <c r="P3933" t="s">
        <v>5829</v>
      </c>
      <c r="Q3933">
        <v>333</v>
      </c>
      <c r="R3933" t="s">
        <v>2505</v>
      </c>
      <c r="S3933" t="s">
        <v>19507</v>
      </c>
      <c r="T3933">
        <v>38889</v>
      </c>
    </row>
    <row r="3934" spans="1:20" x14ac:dyDescent="0.3">
      <c r="A3934">
        <v>3933</v>
      </c>
      <c r="B3934" t="s">
        <v>19809</v>
      </c>
      <c r="C3934">
        <v>4928</v>
      </c>
      <c r="D3934" t="s">
        <v>19810</v>
      </c>
      <c r="E3934">
        <v>3</v>
      </c>
      <c r="F3934">
        <v>6</v>
      </c>
      <c r="G3934">
        <v>60</v>
      </c>
      <c r="H3934">
        <v>60</v>
      </c>
      <c r="I3934">
        <v>60</v>
      </c>
      <c r="J3934">
        <v>1999</v>
      </c>
      <c r="K3934">
        <v>63125</v>
      </c>
      <c r="L3934">
        <v>568971</v>
      </c>
      <c r="M3934">
        <v>376</v>
      </c>
      <c r="N3934" t="s">
        <v>26403</v>
      </c>
      <c r="O3934">
        <v>8</v>
      </c>
      <c r="P3934" t="s">
        <v>7525</v>
      </c>
      <c r="Q3934">
        <v>793</v>
      </c>
      <c r="R3934" t="s">
        <v>2218</v>
      </c>
      <c r="S3934" t="s">
        <v>19812</v>
      </c>
      <c r="T3934">
        <v>16552</v>
      </c>
    </row>
    <row r="3935" spans="1:20" x14ac:dyDescent="0.3">
      <c r="A3935">
        <v>3934</v>
      </c>
      <c r="B3935" t="s">
        <v>20792</v>
      </c>
      <c r="C3935">
        <v>165346</v>
      </c>
      <c r="D3935" t="s">
        <v>20793</v>
      </c>
      <c r="E3935">
        <v>2</v>
      </c>
      <c r="F3935">
        <v>2</v>
      </c>
      <c r="G3935">
        <v>5</v>
      </c>
      <c r="H3935">
        <v>5</v>
      </c>
      <c r="I3935">
        <v>5</v>
      </c>
      <c r="J3935">
        <v>2014</v>
      </c>
      <c r="K3935">
        <v>759225</v>
      </c>
      <c r="L3935">
        <v>568967</v>
      </c>
      <c r="M3935">
        <v>187</v>
      </c>
      <c r="N3935" t="s">
        <v>26404</v>
      </c>
      <c r="O3935">
        <v>10</v>
      </c>
      <c r="P3935" t="s">
        <v>1095</v>
      </c>
      <c r="Q3935">
        <v>393</v>
      </c>
      <c r="R3935" t="s">
        <v>14837</v>
      </c>
      <c r="S3935" t="s">
        <v>20795</v>
      </c>
      <c r="T3935">
        <v>1069</v>
      </c>
    </row>
    <row r="3936" spans="1:20" x14ac:dyDescent="0.3">
      <c r="A3936">
        <v>3935</v>
      </c>
      <c r="B3936" t="s">
        <v>17253</v>
      </c>
      <c r="C3936">
        <v>177702</v>
      </c>
      <c r="D3936" t="s">
        <v>17254</v>
      </c>
      <c r="E3936">
        <v>3</v>
      </c>
      <c r="F3936">
        <v>5</v>
      </c>
      <c r="G3936">
        <v>45</v>
      </c>
      <c r="H3936">
        <v>30</v>
      </c>
      <c r="I3936">
        <v>45</v>
      </c>
      <c r="J3936">
        <v>2015</v>
      </c>
      <c r="K3936">
        <v>634672</v>
      </c>
      <c r="L3936">
        <v>568962</v>
      </c>
      <c r="M3936">
        <v>274</v>
      </c>
      <c r="N3936" t="s">
        <v>26405</v>
      </c>
      <c r="O3936">
        <v>10</v>
      </c>
      <c r="P3936" t="s">
        <v>3024</v>
      </c>
      <c r="Q3936">
        <v>689</v>
      </c>
      <c r="R3936" t="s">
        <v>10069</v>
      </c>
      <c r="S3936" t="s">
        <v>17256</v>
      </c>
      <c r="T3936">
        <v>19</v>
      </c>
    </row>
    <row r="3937" spans="1:20" x14ac:dyDescent="0.3">
      <c r="A3937">
        <v>3936</v>
      </c>
      <c r="B3937" t="s">
        <v>19831</v>
      </c>
      <c r="C3937">
        <v>6495</v>
      </c>
      <c r="D3937" t="s">
        <v>19832</v>
      </c>
      <c r="E3937">
        <v>2</v>
      </c>
      <c r="F3937">
        <v>4</v>
      </c>
      <c r="G3937">
        <v>360</v>
      </c>
      <c r="H3937">
        <v>360</v>
      </c>
      <c r="I3937">
        <v>360</v>
      </c>
      <c r="J3937">
        <v>2003</v>
      </c>
      <c r="K3937">
        <v>780149</v>
      </c>
      <c r="L3937">
        <v>568959</v>
      </c>
      <c r="M3937">
        <v>101</v>
      </c>
      <c r="N3937" t="s">
        <v>26406</v>
      </c>
      <c r="O3937">
        <v>12</v>
      </c>
      <c r="P3937" t="s">
        <v>7366</v>
      </c>
      <c r="Q3937">
        <v>294</v>
      </c>
      <c r="R3937" t="s">
        <v>602</v>
      </c>
      <c r="S3937" t="s">
        <v>19834</v>
      </c>
      <c r="T3937">
        <v>31613</v>
      </c>
    </row>
    <row r="3938" spans="1:20" x14ac:dyDescent="0.3">
      <c r="A3938">
        <v>3937</v>
      </c>
      <c r="B3938" t="s">
        <v>20042</v>
      </c>
      <c r="C3938">
        <v>1371</v>
      </c>
      <c r="D3938" t="s">
        <v>20043</v>
      </c>
      <c r="E3938">
        <v>2</v>
      </c>
      <c r="F3938">
        <v>4</v>
      </c>
      <c r="G3938">
        <v>90</v>
      </c>
      <c r="H3938">
        <v>90</v>
      </c>
      <c r="I3938">
        <v>90</v>
      </c>
      <c r="J3938">
        <v>1991</v>
      </c>
      <c r="K3938">
        <v>648553</v>
      </c>
      <c r="L3938">
        <v>568957</v>
      </c>
      <c r="M3938">
        <v>235</v>
      </c>
      <c r="N3938" t="s">
        <v>26407</v>
      </c>
      <c r="O3938">
        <v>10</v>
      </c>
      <c r="P3938" t="s">
        <v>8060</v>
      </c>
      <c r="Q3938">
        <v>529</v>
      </c>
      <c r="R3938" t="s">
        <v>5353</v>
      </c>
      <c r="S3938" t="s">
        <v>5310</v>
      </c>
      <c r="T3938">
        <v>22963</v>
      </c>
    </row>
    <row r="3939" spans="1:20" x14ac:dyDescent="0.3">
      <c r="A3939">
        <v>3938</v>
      </c>
      <c r="B3939" t="s">
        <v>6581</v>
      </c>
      <c r="C3939">
        <v>204472</v>
      </c>
      <c r="D3939" t="s">
        <v>6582</v>
      </c>
      <c r="E3939">
        <v>1</v>
      </c>
      <c r="F3939">
        <v>6</v>
      </c>
      <c r="G3939">
        <v>90</v>
      </c>
      <c r="H3939">
        <v>45</v>
      </c>
      <c r="I3939">
        <v>90</v>
      </c>
      <c r="J3939">
        <v>2017</v>
      </c>
      <c r="K3939">
        <v>860267</v>
      </c>
      <c r="L3939">
        <v>56895</v>
      </c>
      <c r="M3939">
        <v>150</v>
      </c>
      <c r="N3939" t="s">
        <v>26408</v>
      </c>
      <c r="O3939">
        <v>10</v>
      </c>
      <c r="P3939" t="s">
        <v>6584</v>
      </c>
      <c r="Q3939">
        <v>189</v>
      </c>
      <c r="R3939" t="s">
        <v>6585</v>
      </c>
      <c r="S3939" t="s">
        <v>6586</v>
      </c>
      <c r="T3939">
        <v>23333</v>
      </c>
    </row>
    <row r="3940" spans="1:20" x14ac:dyDescent="0.3">
      <c r="A3940">
        <v>3939</v>
      </c>
      <c r="B3940" t="s">
        <v>18831</v>
      </c>
      <c r="C3940">
        <v>2536</v>
      </c>
      <c r="D3940" t="s">
        <v>18832</v>
      </c>
      <c r="E3940">
        <v>3</v>
      </c>
      <c r="F3940">
        <v>6</v>
      </c>
      <c r="G3940">
        <v>30</v>
      </c>
      <c r="H3940">
        <v>30</v>
      </c>
      <c r="I3940">
        <v>30</v>
      </c>
      <c r="J3940">
        <v>2001</v>
      </c>
      <c r="K3940">
        <v>61098</v>
      </c>
      <c r="L3940">
        <v>56894</v>
      </c>
      <c r="M3940">
        <v>449</v>
      </c>
      <c r="N3940" t="s">
        <v>26409</v>
      </c>
      <c r="O3940">
        <v>12</v>
      </c>
      <c r="P3940" t="s">
        <v>3414</v>
      </c>
      <c r="Q3940">
        <v>516</v>
      </c>
      <c r="R3940" t="s">
        <v>6012</v>
      </c>
      <c r="S3940" t="s">
        <v>18834</v>
      </c>
      <c r="T3940">
        <v>17273</v>
      </c>
    </row>
    <row r="3941" spans="1:20" x14ac:dyDescent="0.3">
      <c r="A3941">
        <v>3940</v>
      </c>
      <c r="B3941" t="s">
        <v>16765</v>
      </c>
      <c r="C3941">
        <v>150761</v>
      </c>
      <c r="D3941" t="s">
        <v>16766</v>
      </c>
      <c r="E3941">
        <v>2</v>
      </c>
      <c r="F3941">
        <v>2</v>
      </c>
      <c r="G3941">
        <v>480</v>
      </c>
      <c r="H3941">
        <v>240</v>
      </c>
      <c r="I3941">
        <v>480</v>
      </c>
      <c r="J3941">
        <v>2015</v>
      </c>
      <c r="K3941">
        <v>828139</v>
      </c>
      <c r="L3941">
        <v>568932</v>
      </c>
      <c r="M3941">
        <v>86</v>
      </c>
      <c r="N3941" t="s">
        <v>26410</v>
      </c>
      <c r="O3941">
        <v>12</v>
      </c>
      <c r="P3941" t="s">
        <v>5829</v>
      </c>
      <c r="Q3941">
        <v>486</v>
      </c>
      <c r="R3941" t="s">
        <v>3465</v>
      </c>
      <c r="S3941" t="s">
        <v>14068</v>
      </c>
      <c r="T3941">
        <v>4</v>
      </c>
    </row>
    <row r="3942" spans="1:20" x14ac:dyDescent="0.3">
      <c r="A3942">
        <v>3941</v>
      </c>
      <c r="B3942" t="s">
        <v>20010</v>
      </c>
      <c r="C3942">
        <v>31542</v>
      </c>
      <c r="D3942" t="s">
        <v>20011</v>
      </c>
      <c r="E3942">
        <v>2</v>
      </c>
      <c r="F3942">
        <v>4</v>
      </c>
      <c r="G3942">
        <v>180</v>
      </c>
      <c r="H3942">
        <v>180</v>
      </c>
      <c r="I3942">
        <v>180</v>
      </c>
      <c r="J3942">
        <v>2008</v>
      </c>
      <c r="K3942">
        <v>673943</v>
      </c>
      <c r="L3942">
        <v>568927</v>
      </c>
      <c r="M3942">
        <v>175</v>
      </c>
      <c r="N3942" t="s">
        <v>26411</v>
      </c>
      <c r="O3942">
        <v>0</v>
      </c>
      <c r="P3942" t="s">
        <v>4831</v>
      </c>
      <c r="Q3942">
        <v>460</v>
      </c>
      <c r="R3942" t="s">
        <v>8914</v>
      </c>
      <c r="S3942" t="s">
        <v>20013</v>
      </c>
      <c r="T3942">
        <v>37407</v>
      </c>
    </row>
    <row r="3943" spans="1:20" x14ac:dyDescent="0.3">
      <c r="A3943">
        <v>3942</v>
      </c>
      <c r="B3943" t="s">
        <v>18042</v>
      </c>
      <c r="C3943">
        <v>37589</v>
      </c>
      <c r="D3943" t="s">
        <v>18043</v>
      </c>
      <c r="E3943">
        <v>3</v>
      </c>
      <c r="F3943">
        <v>6</v>
      </c>
      <c r="G3943">
        <v>60</v>
      </c>
      <c r="H3943">
        <v>60</v>
      </c>
      <c r="I3943">
        <v>60</v>
      </c>
      <c r="J3943">
        <v>2008</v>
      </c>
      <c r="K3943">
        <v>608508</v>
      </c>
      <c r="L3943">
        <v>568924</v>
      </c>
      <c r="M3943">
        <v>727</v>
      </c>
      <c r="N3943" t="s">
        <v>26412</v>
      </c>
      <c r="O3943">
        <v>9</v>
      </c>
      <c r="P3943" t="s">
        <v>10344</v>
      </c>
      <c r="Q3943">
        <v>1512</v>
      </c>
      <c r="R3943" t="s">
        <v>18045</v>
      </c>
      <c r="S3943" t="s">
        <v>18046</v>
      </c>
      <c r="T3943">
        <v>18814</v>
      </c>
    </row>
    <row r="3944" spans="1:20" x14ac:dyDescent="0.3">
      <c r="A3944">
        <v>3943</v>
      </c>
      <c r="B3944" t="s">
        <v>19328</v>
      </c>
      <c r="C3944">
        <v>135</v>
      </c>
      <c r="D3944" t="s">
        <v>19329</v>
      </c>
      <c r="E3944">
        <v>2</v>
      </c>
      <c r="F3944">
        <v>4</v>
      </c>
      <c r="G3944">
        <v>60</v>
      </c>
      <c r="H3944">
        <v>60</v>
      </c>
      <c r="I3944">
        <v>60</v>
      </c>
      <c r="J3944">
        <v>1999</v>
      </c>
      <c r="K3944">
        <v>597244</v>
      </c>
      <c r="L3944">
        <v>568914</v>
      </c>
      <c r="M3944">
        <v>689</v>
      </c>
      <c r="N3944" t="s">
        <v>26413</v>
      </c>
      <c r="O3944">
        <v>12</v>
      </c>
      <c r="P3944" t="s">
        <v>19331</v>
      </c>
      <c r="Q3944">
        <v>1418</v>
      </c>
      <c r="R3944" t="s">
        <v>19332</v>
      </c>
      <c r="S3944" t="s">
        <v>2553</v>
      </c>
      <c r="T3944">
        <v>22105</v>
      </c>
    </row>
    <row r="3945" spans="1:20" x14ac:dyDescent="0.3">
      <c r="A3945">
        <v>3944</v>
      </c>
      <c r="B3945" t="s">
        <v>20426</v>
      </c>
      <c r="C3945">
        <v>128537</v>
      </c>
      <c r="D3945" t="s">
        <v>20427</v>
      </c>
      <c r="E3945">
        <v>2</v>
      </c>
      <c r="F3945">
        <v>5</v>
      </c>
      <c r="G3945">
        <v>45</v>
      </c>
      <c r="H3945">
        <v>45</v>
      </c>
      <c r="I3945">
        <v>45</v>
      </c>
      <c r="J3945">
        <v>2012</v>
      </c>
      <c r="K3945">
        <v>62727</v>
      </c>
      <c r="L3945">
        <v>568912</v>
      </c>
      <c r="M3945">
        <v>306</v>
      </c>
      <c r="N3945" t="s">
        <v>26414</v>
      </c>
      <c r="O3945">
        <v>10</v>
      </c>
      <c r="P3945" t="s">
        <v>94</v>
      </c>
      <c r="Q3945">
        <v>534</v>
      </c>
      <c r="R3945" t="s">
        <v>697</v>
      </c>
      <c r="S3945" t="s">
        <v>9405</v>
      </c>
      <c r="T3945">
        <v>18</v>
      </c>
    </row>
    <row r="3946" spans="1:20" x14ac:dyDescent="0.3">
      <c r="A3946">
        <v>3945</v>
      </c>
      <c r="B3946" t="s">
        <v>18845</v>
      </c>
      <c r="C3946">
        <v>352</v>
      </c>
      <c r="D3946" t="s">
        <v>18846</v>
      </c>
      <c r="E3946">
        <v>2</v>
      </c>
      <c r="F3946">
        <v>6</v>
      </c>
      <c r="G3946">
        <v>45</v>
      </c>
      <c r="H3946">
        <v>45</v>
      </c>
      <c r="I3946">
        <v>45</v>
      </c>
      <c r="J3946">
        <v>1990</v>
      </c>
      <c r="K3946">
        <v>609658</v>
      </c>
      <c r="L3946">
        <v>568911</v>
      </c>
      <c r="M3946">
        <v>465</v>
      </c>
      <c r="N3946" t="s">
        <v>26415</v>
      </c>
      <c r="O3946">
        <v>9</v>
      </c>
      <c r="P3946" t="s">
        <v>4885</v>
      </c>
      <c r="Q3946">
        <v>848</v>
      </c>
      <c r="R3946" t="s">
        <v>697</v>
      </c>
      <c r="S3946" t="s">
        <v>14484</v>
      </c>
      <c r="T3946">
        <v>14737</v>
      </c>
    </row>
    <row r="3947" spans="1:20" x14ac:dyDescent="0.3">
      <c r="A3947">
        <v>3946</v>
      </c>
      <c r="B3947" t="s">
        <v>19772</v>
      </c>
      <c r="C3947">
        <v>2211</v>
      </c>
      <c r="D3947" t="s">
        <v>19773</v>
      </c>
      <c r="E3947">
        <v>2</v>
      </c>
      <c r="F3947">
        <v>2</v>
      </c>
      <c r="G3947">
        <v>30</v>
      </c>
      <c r="H3947">
        <v>30</v>
      </c>
      <c r="I3947">
        <v>30</v>
      </c>
      <c r="J3947">
        <v>2001</v>
      </c>
      <c r="K3947">
        <v>659046</v>
      </c>
      <c r="L3947">
        <v>568903</v>
      </c>
      <c r="M3947">
        <v>192</v>
      </c>
      <c r="N3947" t="s">
        <v>26416</v>
      </c>
      <c r="O3947">
        <v>8</v>
      </c>
      <c r="P3947" t="s">
        <v>2233</v>
      </c>
      <c r="Q3947">
        <v>463</v>
      </c>
      <c r="R3947" t="s">
        <v>5436</v>
      </c>
      <c r="S3947" t="s">
        <v>19775</v>
      </c>
      <c r="T3947">
        <v>32308</v>
      </c>
    </row>
    <row r="3948" spans="1:20" x14ac:dyDescent="0.3">
      <c r="A3948">
        <v>3947</v>
      </c>
      <c r="B3948" t="s">
        <v>19984</v>
      </c>
      <c r="C3948">
        <v>40258</v>
      </c>
      <c r="D3948" t="s">
        <v>19985</v>
      </c>
      <c r="E3948">
        <v>2</v>
      </c>
      <c r="F3948">
        <v>2</v>
      </c>
      <c r="G3948">
        <v>180</v>
      </c>
      <c r="H3948">
        <v>180</v>
      </c>
      <c r="I3948">
        <v>180</v>
      </c>
      <c r="J3948">
        <v>2010</v>
      </c>
      <c r="K3948">
        <v>795505</v>
      </c>
      <c r="L3948">
        <v>568901</v>
      </c>
      <c r="M3948">
        <v>99</v>
      </c>
      <c r="N3948" t="s">
        <v>26417</v>
      </c>
      <c r="O3948">
        <v>0</v>
      </c>
      <c r="P3948" t="s">
        <v>4690</v>
      </c>
      <c r="Q3948">
        <v>383</v>
      </c>
      <c r="R3948" t="s">
        <v>5353</v>
      </c>
      <c r="S3948" t="s">
        <v>13406</v>
      </c>
      <c r="T3948">
        <v>27143</v>
      </c>
    </row>
    <row r="3949" spans="1:20" x14ac:dyDescent="0.3">
      <c r="A3949">
        <v>3948</v>
      </c>
      <c r="B3949" t="s">
        <v>26418</v>
      </c>
      <c r="C3949">
        <v>4200</v>
      </c>
      <c r="D3949" t="s">
        <v>26419</v>
      </c>
      <c r="E3949">
        <v>2</v>
      </c>
      <c r="F3949">
        <v>2</v>
      </c>
      <c r="G3949">
        <v>240</v>
      </c>
      <c r="H3949">
        <v>240</v>
      </c>
      <c r="I3949">
        <v>240</v>
      </c>
      <c r="J3949">
        <v>1995</v>
      </c>
      <c r="K3949">
        <v>722578</v>
      </c>
      <c r="L3949">
        <v>568899</v>
      </c>
      <c r="M3949">
        <v>128</v>
      </c>
      <c r="N3949" t="s">
        <v>26420</v>
      </c>
      <c r="O3949">
        <v>12</v>
      </c>
      <c r="P3949" t="s">
        <v>5829</v>
      </c>
      <c r="Q3949">
        <v>600</v>
      </c>
      <c r="R3949" t="s">
        <v>602</v>
      </c>
      <c r="S3949" t="s">
        <v>10192</v>
      </c>
      <c r="T3949">
        <v>34118</v>
      </c>
    </row>
    <row r="3950" spans="1:20" x14ac:dyDescent="0.3">
      <c r="A3950">
        <v>3949</v>
      </c>
      <c r="B3950" t="s">
        <v>19840</v>
      </c>
      <c r="C3950">
        <v>102681</v>
      </c>
      <c r="D3950" t="s">
        <v>19841</v>
      </c>
      <c r="E3950">
        <v>2</v>
      </c>
      <c r="F3950">
        <v>5</v>
      </c>
      <c r="G3950">
        <v>45</v>
      </c>
      <c r="H3950">
        <v>45</v>
      </c>
      <c r="I3950">
        <v>45</v>
      </c>
      <c r="J3950">
        <v>2013</v>
      </c>
      <c r="K3950">
        <v>675513</v>
      </c>
      <c r="L3950">
        <v>568881</v>
      </c>
      <c r="M3950">
        <v>191</v>
      </c>
      <c r="N3950" t="s">
        <v>26421</v>
      </c>
      <c r="O3950">
        <v>10</v>
      </c>
      <c r="P3950" t="s">
        <v>128</v>
      </c>
      <c r="Q3950">
        <v>237</v>
      </c>
      <c r="R3950" t="s">
        <v>19843</v>
      </c>
      <c r="S3950" t="s">
        <v>9561</v>
      </c>
      <c r="T3950">
        <v>24</v>
      </c>
    </row>
    <row r="3951" spans="1:20" x14ac:dyDescent="0.3">
      <c r="A3951">
        <v>3950</v>
      </c>
      <c r="B3951" t="s">
        <v>18838</v>
      </c>
      <c r="C3951">
        <v>174182</v>
      </c>
      <c r="D3951" t="s">
        <v>18839</v>
      </c>
      <c r="E3951">
        <v>2</v>
      </c>
      <c r="F3951">
        <v>2</v>
      </c>
      <c r="G3951">
        <v>30</v>
      </c>
      <c r="H3951">
        <v>30</v>
      </c>
      <c r="I3951">
        <v>0</v>
      </c>
      <c r="J3951">
        <v>2014</v>
      </c>
      <c r="K3951">
        <v>733921</v>
      </c>
      <c r="L3951">
        <v>568863</v>
      </c>
      <c r="M3951">
        <v>139</v>
      </c>
      <c r="N3951" t="s">
        <v>26422</v>
      </c>
      <c r="O3951">
        <v>13</v>
      </c>
      <c r="P3951" t="s">
        <v>1667</v>
      </c>
      <c r="Q3951">
        <v>273</v>
      </c>
      <c r="R3951" t="s">
        <v>872</v>
      </c>
      <c r="S3951" t="s">
        <v>980</v>
      </c>
      <c r="T3951">
        <v>31</v>
      </c>
    </row>
    <row r="3952" spans="1:20" x14ac:dyDescent="0.3">
      <c r="A3952">
        <v>3951</v>
      </c>
      <c r="B3952" t="s">
        <v>19717</v>
      </c>
      <c r="C3952">
        <v>33911</v>
      </c>
      <c r="D3952" t="s">
        <v>19718</v>
      </c>
      <c r="E3952">
        <v>3</v>
      </c>
      <c r="F3952">
        <v>5</v>
      </c>
      <c r="G3952">
        <v>30</v>
      </c>
      <c r="H3952">
        <v>30</v>
      </c>
      <c r="I3952">
        <v>30</v>
      </c>
      <c r="J3952">
        <v>2008</v>
      </c>
      <c r="K3952">
        <v>601456</v>
      </c>
      <c r="L3952">
        <v>56886</v>
      </c>
      <c r="M3952">
        <v>588</v>
      </c>
      <c r="N3952" t="s">
        <v>26423</v>
      </c>
      <c r="O3952">
        <v>8</v>
      </c>
      <c r="P3952" t="s">
        <v>6429</v>
      </c>
      <c r="Q3952">
        <v>747</v>
      </c>
      <c r="R3952" t="s">
        <v>19720</v>
      </c>
      <c r="S3952" t="s">
        <v>4367</v>
      </c>
      <c r="T3952">
        <v>16267</v>
      </c>
    </row>
    <row r="3953" spans="1:20" x14ac:dyDescent="0.3">
      <c r="A3953">
        <v>3952</v>
      </c>
      <c r="B3953" t="s">
        <v>19852</v>
      </c>
      <c r="C3953">
        <v>99097</v>
      </c>
      <c r="D3953" t="s">
        <v>19853</v>
      </c>
      <c r="E3953">
        <v>2</v>
      </c>
      <c r="F3953">
        <v>6</v>
      </c>
      <c r="G3953">
        <v>30</v>
      </c>
      <c r="H3953">
        <v>30</v>
      </c>
      <c r="I3953">
        <v>30</v>
      </c>
      <c r="J3953">
        <v>2011</v>
      </c>
      <c r="K3953">
        <v>606673</v>
      </c>
      <c r="L3953">
        <v>568856</v>
      </c>
      <c r="M3953">
        <v>630</v>
      </c>
      <c r="N3953" t="s">
        <v>26424</v>
      </c>
      <c r="O3953">
        <v>13</v>
      </c>
      <c r="P3953" t="s">
        <v>1442</v>
      </c>
      <c r="Q3953">
        <v>1216</v>
      </c>
      <c r="R3953" t="s">
        <v>16763</v>
      </c>
      <c r="S3953" t="s">
        <v>7339</v>
      </c>
      <c r="T3953">
        <v>17209</v>
      </c>
    </row>
    <row r="3954" spans="1:20" x14ac:dyDescent="0.3">
      <c r="A3954">
        <v>3953</v>
      </c>
      <c r="B3954" t="s">
        <v>19996</v>
      </c>
      <c r="C3954">
        <v>5504</v>
      </c>
      <c r="D3954" t="s">
        <v>19997</v>
      </c>
      <c r="E3954">
        <v>2</v>
      </c>
      <c r="F3954">
        <v>10</v>
      </c>
      <c r="G3954">
        <v>360</v>
      </c>
      <c r="H3954">
        <v>360</v>
      </c>
      <c r="I3954">
        <v>360</v>
      </c>
      <c r="J3954">
        <v>1989</v>
      </c>
      <c r="K3954">
        <v>655903</v>
      </c>
      <c r="L3954">
        <v>568848</v>
      </c>
      <c r="M3954">
        <v>227</v>
      </c>
      <c r="N3954" t="s">
        <v>26425</v>
      </c>
      <c r="O3954">
        <v>12</v>
      </c>
      <c r="P3954" t="s">
        <v>980</v>
      </c>
      <c r="Q3954">
        <v>626</v>
      </c>
      <c r="R3954" t="s">
        <v>13379</v>
      </c>
      <c r="S3954" t="s">
        <v>19999</v>
      </c>
      <c r="T3954">
        <v>34</v>
      </c>
    </row>
    <row r="3955" spans="1:20" x14ac:dyDescent="0.3">
      <c r="A3955">
        <v>3954</v>
      </c>
      <c r="B3955" t="s">
        <v>18202</v>
      </c>
      <c r="C3955">
        <v>4522</v>
      </c>
      <c r="D3955" t="s">
        <v>18203</v>
      </c>
      <c r="E3955">
        <v>2</v>
      </c>
      <c r="F3955">
        <v>6</v>
      </c>
      <c r="G3955">
        <v>30</v>
      </c>
      <c r="H3955">
        <v>20</v>
      </c>
      <c r="I3955">
        <v>30</v>
      </c>
      <c r="J3955">
        <v>2002</v>
      </c>
      <c r="K3955">
        <v>651768</v>
      </c>
      <c r="L3955">
        <v>568842</v>
      </c>
      <c r="M3955">
        <v>220</v>
      </c>
      <c r="N3955" t="s">
        <v>26426</v>
      </c>
      <c r="O3955">
        <v>4</v>
      </c>
      <c r="P3955" t="s">
        <v>18205</v>
      </c>
      <c r="Q3955">
        <v>376</v>
      </c>
      <c r="R3955" t="s">
        <v>18206</v>
      </c>
      <c r="S3955" t="s">
        <v>11713</v>
      </c>
      <c r="T3955">
        <v>10625</v>
      </c>
    </row>
    <row r="3956" spans="1:20" x14ac:dyDescent="0.3">
      <c r="A3956">
        <v>3955</v>
      </c>
      <c r="B3956" t="s">
        <v>20199</v>
      </c>
      <c r="C3956">
        <v>93819</v>
      </c>
      <c r="D3956" t="s">
        <v>20200</v>
      </c>
      <c r="E3956">
        <v>2</v>
      </c>
      <c r="F3956">
        <v>4</v>
      </c>
      <c r="G3956">
        <v>60</v>
      </c>
      <c r="H3956">
        <v>60</v>
      </c>
      <c r="I3956">
        <v>60</v>
      </c>
      <c r="J3956">
        <v>2011</v>
      </c>
      <c r="K3956">
        <v>668075</v>
      </c>
      <c r="L3956">
        <v>568837</v>
      </c>
      <c r="M3956">
        <v>187</v>
      </c>
      <c r="N3956" t="s">
        <v>26427</v>
      </c>
      <c r="O3956">
        <v>12</v>
      </c>
      <c r="P3956" t="s">
        <v>2422</v>
      </c>
      <c r="Q3956">
        <v>568</v>
      </c>
      <c r="R3956" t="s">
        <v>1758</v>
      </c>
      <c r="S3956" t="s">
        <v>20202</v>
      </c>
      <c r="T3956">
        <v>33125</v>
      </c>
    </row>
    <row r="3957" spans="1:20" x14ac:dyDescent="0.3">
      <c r="A3957">
        <v>3956</v>
      </c>
      <c r="B3957" t="s">
        <v>19930</v>
      </c>
      <c r="C3957">
        <v>1713</v>
      </c>
      <c r="D3957" t="s">
        <v>19931</v>
      </c>
      <c r="E3957">
        <v>3</v>
      </c>
      <c r="F3957">
        <v>5</v>
      </c>
      <c r="G3957">
        <v>240</v>
      </c>
      <c r="H3957">
        <v>240</v>
      </c>
      <c r="I3957">
        <v>240</v>
      </c>
      <c r="J3957">
        <v>1994</v>
      </c>
      <c r="K3957">
        <v>614223</v>
      </c>
      <c r="L3957">
        <v>568831</v>
      </c>
      <c r="M3957">
        <v>412</v>
      </c>
      <c r="N3957" t="s">
        <v>26428</v>
      </c>
      <c r="O3957">
        <v>8</v>
      </c>
      <c r="P3957" t="s">
        <v>8535</v>
      </c>
      <c r="Q3957">
        <v>942</v>
      </c>
      <c r="R3957" t="s">
        <v>563</v>
      </c>
      <c r="S3957" t="s">
        <v>19933</v>
      </c>
      <c r="T3957">
        <v>28039</v>
      </c>
    </row>
    <row r="3958" spans="1:20" x14ac:dyDescent="0.3">
      <c r="A3958">
        <v>3957</v>
      </c>
      <c r="B3958" t="s">
        <v>19349</v>
      </c>
      <c r="C3958">
        <v>154125</v>
      </c>
      <c r="D3958" t="s">
        <v>19350</v>
      </c>
      <c r="E3958">
        <v>2</v>
      </c>
      <c r="F3958">
        <v>2</v>
      </c>
      <c r="G3958">
        <v>30</v>
      </c>
      <c r="H3958">
        <v>30</v>
      </c>
      <c r="I3958">
        <v>30</v>
      </c>
      <c r="J3958">
        <v>2014</v>
      </c>
      <c r="K3958">
        <v>695</v>
      </c>
      <c r="L3958">
        <v>568824</v>
      </c>
      <c r="M3958">
        <v>156</v>
      </c>
      <c r="N3958" t="s">
        <v>26429</v>
      </c>
      <c r="O3958">
        <v>13</v>
      </c>
      <c r="P3958" t="s">
        <v>5314</v>
      </c>
      <c r="Q3958">
        <v>570</v>
      </c>
      <c r="R3958" t="s">
        <v>3271</v>
      </c>
      <c r="S3958" t="s">
        <v>10449</v>
      </c>
      <c r="T3958">
        <v>20909</v>
      </c>
    </row>
    <row r="3959" spans="1:20" x14ac:dyDescent="0.3">
      <c r="A3959">
        <v>3958</v>
      </c>
      <c r="B3959" t="s">
        <v>18800</v>
      </c>
      <c r="C3959">
        <v>155495</v>
      </c>
      <c r="D3959" t="s">
        <v>18801</v>
      </c>
      <c r="E3959">
        <v>2</v>
      </c>
      <c r="F3959">
        <v>2</v>
      </c>
      <c r="G3959">
        <v>30</v>
      </c>
      <c r="H3959">
        <v>15</v>
      </c>
      <c r="I3959">
        <v>30</v>
      </c>
      <c r="J3959">
        <v>2015</v>
      </c>
      <c r="K3959">
        <v>682449</v>
      </c>
      <c r="L3959">
        <v>568822</v>
      </c>
      <c r="M3959">
        <v>156</v>
      </c>
      <c r="N3959" t="s">
        <v>26430</v>
      </c>
      <c r="O3959">
        <v>12</v>
      </c>
      <c r="P3959" t="s">
        <v>18803</v>
      </c>
      <c r="Q3959">
        <v>474</v>
      </c>
      <c r="R3959" t="s">
        <v>18804</v>
      </c>
      <c r="S3959" t="s">
        <v>18805</v>
      </c>
      <c r="T3959">
        <v>23333</v>
      </c>
    </row>
    <row r="3960" spans="1:20" x14ac:dyDescent="0.3">
      <c r="A3960">
        <v>3959</v>
      </c>
      <c r="B3960" t="s">
        <v>17617</v>
      </c>
      <c r="C3960">
        <v>177697</v>
      </c>
      <c r="D3960" t="s">
        <v>17618</v>
      </c>
      <c r="E3960">
        <v>3</v>
      </c>
      <c r="F3960">
        <v>8</v>
      </c>
      <c r="G3960">
        <v>30</v>
      </c>
      <c r="H3960">
        <v>15</v>
      </c>
      <c r="I3960">
        <v>30</v>
      </c>
      <c r="J3960">
        <v>2015</v>
      </c>
      <c r="K3960">
        <v>679286</v>
      </c>
      <c r="L3960">
        <v>568821</v>
      </c>
      <c r="M3960">
        <v>175</v>
      </c>
      <c r="N3960" t="s">
        <v>26431</v>
      </c>
      <c r="O3960">
        <v>8</v>
      </c>
      <c r="P3960" t="s">
        <v>10027</v>
      </c>
      <c r="Q3960">
        <v>464</v>
      </c>
      <c r="R3960" t="s">
        <v>17620</v>
      </c>
      <c r="S3960" t="s">
        <v>2456</v>
      </c>
      <c r="T3960">
        <v>13333</v>
      </c>
    </row>
    <row r="3961" spans="1:20" x14ac:dyDescent="0.3">
      <c r="A3961">
        <v>3960</v>
      </c>
      <c r="B3961" t="s">
        <v>18902</v>
      </c>
      <c r="C3961">
        <v>88871</v>
      </c>
      <c r="D3961" t="s">
        <v>18903</v>
      </c>
      <c r="E3961">
        <v>2</v>
      </c>
      <c r="F3961">
        <v>2</v>
      </c>
      <c r="G3961">
        <v>180</v>
      </c>
      <c r="H3961">
        <v>180</v>
      </c>
      <c r="I3961">
        <v>180</v>
      </c>
      <c r="J3961">
        <v>2013</v>
      </c>
      <c r="K3961">
        <v>752286</v>
      </c>
      <c r="L3961">
        <v>568798</v>
      </c>
      <c r="M3961">
        <v>105</v>
      </c>
      <c r="N3961" t="s">
        <v>26432</v>
      </c>
      <c r="O3961">
        <v>12</v>
      </c>
      <c r="P3961" t="s">
        <v>4856</v>
      </c>
      <c r="Q3961">
        <v>597</v>
      </c>
      <c r="R3961" t="s">
        <v>602</v>
      </c>
      <c r="S3961" t="s">
        <v>18905</v>
      </c>
      <c r="T3961">
        <v>33333</v>
      </c>
    </row>
    <row r="3962" spans="1:20" x14ac:dyDescent="0.3">
      <c r="A3962">
        <v>3961</v>
      </c>
      <c r="B3962" t="s">
        <v>19958</v>
      </c>
      <c r="C3962">
        <v>164027</v>
      </c>
      <c r="D3962" t="s">
        <v>26433</v>
      </c>
      <c r="E3962">
        <v>2</v>
      </c>
      <c r="F3962">
        <v>5</v>
      </c>
      <c r="G3962">
        <v>30</v>
      </c>
      <c r="H3962">
        <v>30</v>
      </c>
      <c r="I3962">
        <v>30</v>
      </c>
      <c r="J3962">
        <v>2014</v>
      </c>
      <c r="K3962">
        <v>678804</v>
      </c>
      <c r="L3962">
        <v>568788</v>
      </c>
      <c r="M3962">
        <v>163</v>
      </c>
      <c r="N3962" t="s">
        <v>26434</v>
      </c>
      <c r="O3962">
        <v>12</v>
      </c>
      <c r="P3962" t="s">
        <v>7902</v>
      </c>
      <c r="Q3962">
        <v>291</v>
      </c>
      <c r="R3962" t="s">
        <v>1522</v>
      </c>
      <c r="S3962" t="s">
        <v>10863</v>
      </c>
      <c r="T3962">
        <v>26923</v>
      </c>
    </row>
    <row r="3963" spans="1:20" x14ac:dyDescent="0.3">
      <c r="A3963">
        <v>3962</v>
      </c>
      <c r="B3963" t="s">
        <v>19746</v>
      </c>
      <c r="C3963">
        <v>154939</v>
      </c>
      <c r="D3963" t="s">
        <v>26435</v>
      </c>
      <c r="E3963">
        <v>1</v>
      </c>
      <c r="F3963">
        <v>5</v>
      </c>
      <c r="G3963">
        <v>90</v>
      </c>
      <c r="H3963">
        <v>90</v>
      </c>
      <c r="I3963">
        <v>90</v>
      </c>
      <c r="J3963">
        <v>2015</v>
      </c>
      <c r="K3963">
        <v>70443</v>
      </c>
      <c r="L3963">
        <v>568785</v>
      </c>
      <c r="M3963">
        <v>165</v>
      </c>
      <c r="N3963" t="s">
        <v>26436</v>
      </c>
      <c r="O3963">
        <v>12</v>
      </c>
      <c r="P3963" t="s">
        <v>7485</v>
      </c>
      <c r="Q3963">
        <v>740</v>
      </c>
      <c r="R3963" t="s">
        <v>19749</v>
      </c>
      <c r="S3963" t="s">
        <v>19750</v>
      </c>
      <c r="T3963">
        <v>33</v>
      </c>
    </row>
    <row r="3964" spans="1:20" x14ac:dyDescent="0.3">
      <c r="A3964">
        <v>3963</v>
      </c>
      <c r="B3964" t="s">
        <v>19634</v>
      </c>
      <c r="C3964">
        <v>9386</v>
      </c>
      <c r="D3964" t="s">
        <v>19635</v>
      </c>
      <c r="E3964">
        <v>2</v>
      </c>
      <c r="F3964">
        <v>5</v>
      </c>
      <c r="G3964">
        <v>10</v>
      </c>
      <c r="H3964">
        <v>10</v>
      </c>
      <c r="I3964">
        <v>10</v>
      </c>
      <c r="J3964">
        <v>1999</v>
      </c>
      <c r="K3964">
        <v>642611</v>
      </c>
      <c r="L3964">
        <v>568783</v>
      </c>
      <c r="M3964">
        <v>247</v>
      </c>
      <c r="N3964" t="s">
        <v>26437</v>
      </c>
      <c r="O3964">
        <v>10</v>
      </c>
      <c r="P3964" t="s">
        <v>2826</v>
      </c>
      <c r="Q3964">
        <v>390</v>
      </c>
      <c r="R3964" t="s">
        <v>5235</v>
      </c>
      <c r="S3964" t="s">
        <v>8240</v>
      </c>
      <c r="T3964">
        <v>18947</v>
      </c>
    </row>
    <row r="3965" spans="1:20" x14ac:dyDescent="0.3">
      <c r="A3965">
        <v>3964</v>
      </c>
      <c r="B3965" t="s">
        <v>15573</v>
      </c>
      <c r="C3965">
        <v>206754</v>
      </c>
      <c r="D3965" t="s">
        <v>15574</v>
      </c>
      <c r="E3965">
        <v>4</v>
      </c>
      <c r="F3965">
        <v>8</v>
      </c>
      <c r="G3965">
        <v>20</v>
      </c>
      <c r="H3965">
        <v>20</v>
      </c>
      <c r="I3965">
        <v>20</v>
      </c>
      <c r="J3965">
        <v>2016</v>
      </c>
      <c r="K3965">
        <v>672545</v>
      </c>
      <c r="L3965">
        <v>568783</v>
      </c>
      <c r="M3965">
        <v>220</v>
      </c>
      <c r="N3965" t="s">
        <v>26438</v>
      </c>
      <c r="O3965">
        <v>14</v>
      </c>
      <c r="P3965" t="s">
        <v>15576</v>
      </c>
      <c r="Q3965">
        <v>370</v>
      </c>
      <c r="R3965" t="s">
        <v>15577</v>
      </c>
      <c r="S3965" t="s">
        <v>15578</v>
      </c>
      <c r="T3965">
        <v>11429</v>
      </c>
    </row>
    <row r="3966" spans="1:20" x14ac:dyDescent="0.3">
      <c r="A3966">
        <v>3965</v>
      </c>
      <c r="B3966" t="s">
        <v>19438</v>
      </c>
      <c r="C3966">
        <v>168232</v>
      </c>
      <c r="D3966" t="s">
        <v>19439</v>
      </c>
      <c r="E3966">
        <v>1</v>
      </c>
      <c r="F3966">
        <v>4</v>
      </c>
      <c r="G3966">
        <v>30</v>
      </c>
      <c r="H3966">
        <v>30</v>
      </c>
      <c r="I3966">
        <v>30</v>
      </c>
      <c r="J3966">
        <v>2015</v>
      </c>
      <c r="K3966">
        <v>670715</v>
      </c>
      <c r="L3966">
        <v>568779</v>
      </c>
      <c r="M3966">
        <v>179</v>
      </c>
      <c r="N3966" t="s">
        <v>26439</v>
      </c>
      <c r="O3966">
        <v>10</v>
      </c>
      <c r="P3966" t="s">
        <v>3831</v>
      </c>
      <c r="Q3966">
        <v>515</v>
      </c>
      <c r="R3966" t="s">
        <v>942</v>
      </c>
      <c r="S3966" t="s">
        <v>19441</v>
      </c>
      <c r="T3966">
        <v>175</v>
      </c>
    </row>
    <row r="3967" spans="1:20" x14ac:dyDescent="0.3">
      <c r="A3967">
        <v>3966</v>
      </c>
      <c r="B3967" t="s">
        <v>20158</v>
      </c>
      <c r="C3967">
        <v>6627</v>
      </c>
      <c r="D3967" t="s">
        <v>20159</v>
      </c>
      <c r="E3967">
        <v>3</v>
      </c>
      <c r="F3967">
        <v>6</v>
      </c>
      <c r="G3967">
        <v>45</v>
      </c>
      <c r="H3967">
        <v>45</v>
      </c>
      <c r="I3967">
        <v>45</v>
      </c>
      <c r="J3967">
        <v>2003</v>
      </c>
      <c r="K3967">
        <v>602944</v>
      </c>
      <c r="L3967">
        <v>568765</v>
      </c>
      <c r="M3967">
        <v>516</v>
      </c>
      <c r="N3967" t="s">
        <v>26440</v>
      </c>
      <c r="O3967">
        <v>7</v>
      </c>
      <c r="P3967" t="s">
        <v>6822</v>
      </c>
      <c r="Q3967">
        <v>562</v>
      </c>
      <c r="R3967" t="s">
        <v>697</v>
      </c>
      <c r="S3967" t="s">
        <v>20161</v>
      </c>
      <c r="T3967">
        <v>15429</v>
      </c>
    </row>
    <row r="3968" spans="1:20" x14ac:dyDescent="0.3">
      <c r="A3968">
        <v>3967</v>
      </c>
      <c r="B3968" t="s">
        <v>20065</v>
      </c>
      <c r="C3968">
        <v>58886</v>
      </c>
      <c r="D3968" t="s">
        <v>20066</v>
      </c>
      <c r="E3968">
        <v>2</v>
      </c>
      <c r="F3968">
        <v>5</v>
      </c>
      <c r="G3968">
        <v>90</v>
      </c>
      <c r="H3968">
        <v>90</v>
      </c>
      <c r="I3968">
        <v>90</v>
      </c>
      <c r="J3968">
        <v>2011</v>
      </c>
      <c r="K3968">
        <v>614548</v>
      </c>
      <c r="L3968">
        <v>568759</v>
      </c>
      <c r="M3968">
        <v>389</v>
      </c>
      <c r="N3968" t="s">
        <v>26441</v>
      </c>
      <c r="O3968">
        <v>12</v>
      </c>
      <c r="P3968" t="s">
        <v>20068</v>
      </c>
      <c r="Q3968">
        <v>733</v>
      </c>
      <c r="R3968" t="s">
        <v>20069</v>
      </c>
      <c r="S3968" t="s">
        <v>20070</v>
      </c>
      <c r="T3968">
        <v>30571</v>
      </c>
    </row>
    <row r="3969" spans="1:20" x14ac:dyDescent="0.3">
      <c r="A3969">
        <v>3968</v>
      </c>
      <c r="B3969" t="s">
        <v>20023</v>
      </c>
      <c r="C3969">
        <v>31575</v>
      </c>
      <c r="D3969" t="s">
        <v>20024</v>
      </c>
      <c r="E3969">
        <v>1</v>
      </c>
      <c r="F3969">
        <v>2</v>
      </c>
      <c r="G3969">
        <v>30</v>
      </c>
      <c r="H3969">
        <v>30</v>
      </c>
      <c r="I3969">
        <v>30</v>
      </c>
      <c r="J3969">
        <v>2007</v>
      </c>
      <c r="K3969">
        <v>68067</v>
      </c>
      <c r="L3969">
        <v>568755</v>
      </c>
      <c r="M3969">
        <v>179</v>
      </c>
      <c r="N3969" t="s">
        <v>26442</v>
      </c>
      <c r="O3969">
        <v>12</v>
      </c>
      <c r="P3969" t="s">
        <v>20026</v>
      </c>
      <c r="Q3969">
        <v>234</v>
      </c>
      <c r="R3969" t="s">
        <v>3822</v>
      </c>
      <c r="S3969" t="s">
        <v>20027</v>
      </c>
      <c r="T3969">
        <v>24737</v>
      </c>
    </row>
    <row r="3970" spans="1:20" x14ac:dyDescent="0.3">
      <c r="A3970">
        <v>3969</v>
      </c>
      <c r="B3970" t="s">
        <v>19131</v>
      </c>
      <c r="C3970">
        <v>312</v>
      </c>
      <c r="D3970" t="s">
        <v>19132</v>
      </c>
      <c r="E3970">
        <v>2</v>
      </c>
      <c r="F3970">
        <v>6</v>
      </c>
      <c r="G3970">
        <v>10</v>
      </c>
      <c r="H3970">
        <v>10</v>
      </c>
      <c r="I3970">
        <v>10</v>
      </c>
      <c r="J3970">
        <v>1992</v>
      </c>
      <c r="K3970">
        <v>588851</v>
      </c>
      <c r="L3970">
        <v>568752</v>
      </c>
      <c r="M3970">
        <v>889</v>
      </c>
      <c r="N3970" t="s">
        <v>26443</v>
      </c>
      <c r="O3970">
        <v>10</v>
      </c>
      <c r="P3970" t="s">
        <v>5051</v>
      </c>
      <c r="Q3970">
        <v>1502</v>
      </c>
      <c r="R3970" t="s">
        <v>16763</v>
      </c>
      <c r="S3970" t="s">
        <v>188</v>
      </c>
      <c r="T3970">
        <v>15104</v>
      </c>
    </row>
    <row r="3971" spans="1:20" x14ac:dyDescent="0.3">
      <c r="A3971">
        <v>3970</v>
      </c>
      <c r="B3971" t="s">
        <v>18356</v>
      </c>
      <c r="C3971">
        <v>174192</v>
      </c>
      <c r="D3971" t="s">
        <v>18357</v>
      </c>
      <c r="E3971">
        <v>2</v>
      </c>
      <c r="F3971">
        <v>2</v>
      </c>
      <c r="G3971">
        <v>30</v>
      </c>
      <c r="H3971">
        <v>30</v>
      </c>
      <c r="I3971">
        <v>30</v>
      </c>
      <c r="J3971">
        <v>2015</v>
      </c>
      <c r="K3971">
        <v>665254</v>
      </c>
      <c r="L3971">
        <v>568751</v>
      </c>
      <c r="M3971">
        <v>181</v>
      </c>
      <c r="N3971" t="s">
        <v>26444</v>
      </c>
      <c r="O3971">
        <v>10</v>
      </c>
      <c r="P3971" t="s">
        <v>3024</v>
      </c>
      <c r="Q3971">
        <v>284</v>
      </c>
      <c r="R3971" t="s">
        <v>697</v>
      </c>
      <c r="S3971" t="s">
        <v>3367</v>
      </c>
      <c r="T3971">
        <v>14286</v>
      </c>
    </row>
    <row r="3972" spans="1:20" x14ac:dyDescent="0.3">
      <c r="A3972">
        <v>3971</v>
      </c>
      <c r="B3972" t="s">
        <v>19609</v>
      </c>
      <c r="C3972">
        <v>66798</v>
      </c>
      <c r="D3972" t="s">
        <v>19610</v>
      </c>
      <c r="E3972">
        <v>2</v>
      </c>
      <c r="F3972">
        <v>5</v>
      </c>
      <c r="G3972">
        <v>25</v>
      </c>
      <c r="H3972">
        <v>25</v>
      </c>
      <c r="I3972">
        <v>25</v>
      </c>
      <c r="J3972">
        <v>2010</v>
      </c>
      <c r="K3972">
        <v>623068</v>
      </c>
      <c r="L3972">
        <v>568745</v>
      </c>
      <c r="M3972">
        <v>338</v>
      </c>
      <c r="N3972" t="s">
        <v>26445</v>
      </c>
      <c r="O3972">
        <v>8</v>
      </c>
      <c r="P3972" t="s">
        <v>3275</v>
      </c>
      <c r="Q3972">
        <v>650</v>
      </c>
      <c r="R3972" t="s">
        <v>5384</v>
      </c>
      <c r="S3972" t="s">
        <v>413</v>
      </c>
      <c r="T3972">
        <v>15</v>
      </c>
    </row>
    <row r="3973" spans="1:20" x14ac:dyDescent="0.3">
      <c r="A3973">
        <v>3972</v>
      </c>
      <c r="B3973" t="s">
        <v>20077</v>
      </c>
      <c r="C3973">
        <v>162114</v>
      </c>
      <c r="D3973" t="s">
        <v>20078</v>
      </c>
      <c r="E3973">
        <v>3</v>
      </c>
      <c r="F3973">
        <v>5</v>
      </c>
      <c r="G3973">
        <v>20</v>
      </c>
      <c r="H3973">
        <v>20</v>
      </c>
      <c r="I3973">
        <v>20</v>
      </c>
      <c r="J3973">
        <v>2014</v>
      </c>
      <c r="K3973">
        <v>660111</v>
      </c>
      <c r="L3973">
        <v>568743</v>
      </c>
      <c r="M3973">
        <v>190</v>
      </c>
      <c r="N3973" t="s">
        <v>26446</v>
      </c>
      <c r="O3973">
        <v>8</v>
      </c>
      <c r="P3973" t="s">
        <v>980</v>
      </c>
      <c r="Q3973">
        <v>303</v>
      </c>
      <c r="R3973" t="s">
        <v>697</v>
      </c>
      <c r="S3973" t="s">
        <v>20080</v>
      </c>
      <c r="T3973">
        <v>125</v>
      </c>
    </row>
    <row r="3974" spans="1:20" x14ac:dyDescent="0.3">
      <c r="A3974">
        <v>3973</v>
      </c>
      <c r="B3974" t="s">
        <v>20122</v>
      </c>
      <c r="C3974">
        <v>5171</v>
      </c>
      <c r="D3974" t="s">
        <v>20123</v>
      </c>
      <c r="E3974">
        <v>2</v>
      </c>
      <c r="F3974">
        <v>6</v>
      </c>
      <c r="G3974">
        <v>360</v>
      </c>
      <c r="H3974">
        <v>360</v>
      </c>
      <c r="I3974">
        <v>360</v>
      </c>
      <c r="J3974">
        <v>1998</v>
      </c>
      <c r="K3974">
        <v>7045</v>
      </c>
      <c r="L3974">
        <v>568743</v>
      </c>
      <c r="M3974">
        <v>140</v>
      </c>
      <c r="N3974" t="s">
        <v>26447</v>
      </c>
      <c r="O3974">
        <v>12</v>
      </c>
      <c r="P3974" t="s">
        <v>7366</v>
      </c>
      <c r="Q3974">
        <v>457</v>
      </c>
      <c r="R3974" t="s">
        <v>602</v>
      </c>
      <c r="S3974" t="s">
        <v>20125</v>
      </c>
      <c r="T3974">
        <v>35833</v>
      </c>
    </row>
    <row r="3975" spans="1:20" x14ac:dyDescent="0.3">
      <c r="A3975">
        <v>3974</v>
      </c>
      <c r="B3975" t="s">
        <v>19308</v>
      </c>
      <c r="C3975">
        <v>154479</v>
      </c>
      <c r="D3975" t="s">
        <v>19309</v>
      </c>
      <c r="E3975">
        <v>2</v>
      </c>
      <c r="F3975">
        <v>6</v>
      </c>
      <c r="G3975">
        <v>30</v>
      </c>
      <c r="H3975">
        <v>30</v>
      </c>
      <c r="I3975">
        <v>30</v>
      </c>
      <c r="J3975">
        <v>2014</v>
      </c>
      <c r="K3975">
        <v>610255</v>
      </c>
      <c r="L3975">
        <v>568725</v>
      </c>
      <c r="M3975">
        <v>487</v>
      </c>
      <c r="N3975" t="s">
        <v>26448</v>
      </c>
      <c r="O3975">
        <v>7</v>
      </c>
      <c r="P3975" t="s">
        <v>2422</v>
      </c>
      <c r="Q3975">
        <v>914</v>
      </c>
      <c r="R3975" t="s">
        <v>19311</v>
      </c>
      <c r="S3975" t="s">
        <v>357</v>
      </c>
      <c r="T3975">
        <v>12414</v>
      </c>
    </row>
    <row r="3976" spans="1:20" x14ac:dyDescent="0.3">
      <c r="A3976">
        <v>3975</v>
      </c>
      <c r="B3976" t="s">
        <v>19293</v>
      </c>
      <c r="C3976">
        <v>440</v>
      </c>
      <c r="D3976" t="s">
        <v>19294</v>
      </c>
      <c r="E3976">
        <v>2</v>
      </c>
      <c r="F3976">
        <v>5</v>
      </c>
      <c r="G3976">
        <v>45</v>
      </c>
      <c r="H3976">
        <v>45</v>
      </c>
      <c r="I3976">
        <v>45</v>
      </c>
      <c r="J3976">
        <v>1998</v>
      </c>
      <c r="K3976">
        <v>635247</v>
      </c>
      <c r="L3976">
        <v>568716</v>
      </c>
      <c r="M3976">
        <v>263</v>
      </c>
      <c r="N3976" t="s">
        <v>26449</v>
      </c>
      <c r="O3976">
        <v>12</v>
      </c>
      <c r="P3976" t="s">
        <v>5100</v>
      </c>
      <c r="Q3976">
        <v>270</v>
      </c>
      <c r="R3976" t="s">
        <v>4718</v>
      </c>
      <c r="S3976" t="s">
        <v>8112</v>
      </c>
      <c r="T3976">
        <v>20333</v>
      </c>
    </row>
    <row r="3977" spans="1:20" x14ac:dyDescent="0.3">
      <c r="A3977">
        <v>3976</v>
      </c>
      <c r="B3977" t="s">
        <v>17371</v>
      </c>
      <c r="C3977">
        <v>160432</v>
      </c>
      <c r="D3977" t="s">
        <v>17372</v>
      </c>
      <c r="E3977">
        <v>2</v>
      </c>
      <c r="F3977">
        <v>4</v>
      </c>
      <c r="G3977">
        <v>100</v>
      </c>
      <c r="H3977">
        <v>100</v>
      </c>
      <c r="I3977">
        <v>100</v>
      </c>
      <c r="J3977">
        <v>2014</v>
      </c>
      <c r="K3977">
        <v>684539</v>
      </c>
      <c r="L3977">
        <v>568706</v>
      </c>
      <c r="M3977">
        <v>154</v>
      </c>
      <c r="N3977" t="s">
        <v>26450</v>
      </c>
      <c r="O3977">
        <v>10</v>
      </c>
      <c r="P3977" t="s">
        <v>237</v>
      </c>
      <c r="Q3977">
        <v>314</v>
      </c>
      <c r="R3977" t="s">
        <v>1306</v>
      </c>
      <c r="S3977" t="s">
        <v>6746</v>
      </c>
      <c r="T3977">
        <v>24444</v>
      </c>
    </row>
    <row r="3978" spans="1:20" x14ac:dyDescent="0.3">
      <c r="A3978">
        <v>3977</v>
      </c>
      <c r="B3978" t="s">
        <v>19596</v>
      </c>
      <c r="C3978">
        <v>869</v>
      </c>
      <c r="D3978" t="s">
        <v>19597</v>
      </c>
      <c r="E3978">
        <v>2</v>
      </c>
      <c r="F3978">
        <v>8</v>
      </c>
      <c r="G3978">
        <v>15</v>
      </c>
      <c r="H3978">
        <v>15</v>
      </c>
      <c r="I3978">
        <v>15</v>
      </c>
      <c r="J3978">
        <v>2000</v>
      </c>
      <c r="K3978">
        <v>609706</v>
      </c>
      <c r="L3978">
        <v>568695</v>
      </c>
      <c r="M3978">
        <v>439</v>
      </c>
      <c r="N3978" t="s">
        <v>26451</v>
      </c>
      <c r="O3978">
        <v>8</v>
      </c>
      <c r="P3978" t="s">
        <v>19220</v>
      </c>
      <c r="Q3978">
        <v>552</v>
      </c>
      <c r="R3978" t="s">
        <v>5384</v>
      </c>
      <c r="S3978" t="s">
        <v>1742</v>
      </c>
      <c r="T3978">
        <v>14</v>
      </c>
    </row>
    <row r="3979" spans="1:20" x14ac:dyDescent="0.3">
      <c r="A3979">
        <v>3978</v>
      </c>
      <c r="B3979" t="s">
        <v>19889</v>
      </c>
      <c r="C3979">
        <v>867</v>
      </c>
      <c r="D3979" t="s">
        <v>19890</v>
      </c>
      <c r="E3979">
        <v>2</v>
      </c>
      <c r="F3979">
        <v>4</v>
      </c>
      <c r="G3979">
        <v>45</v>
      </c>
      <c r="H3979">
        <v>45</v>
      </c>
      <c r="I3979">
        <v>45</v>
      </c>
      <c r="J3979">
        <v>2000</v>
      </c>
      <c r="K3979">
        <v>651145</v>
      </c>
      <c r="L3979">
        <v>568695</v>
      </c>
      <c r="M3979">
        <v>227</v>
      </c>
      <c r="N3979" t="s">
        <v>26452</v>
      </c>
      <c r="O3979">
        <v>10</v>
      </c>
      <c r="P3979" t="s">
        <v>2881</v>
      </c>
      <c r="Q3979">
        <v>331</v>
      </c>
      <c r="R3979" t="s">
        <v>4528</v>
      </c>
      <c r="S3979" t="s">
        <v>4445</v>
      </c>
      <c r="T3979">
        <v>21</v>
      </c>
    </row>
    <row r="3980" spans="1:20" x14ac:dyDescent="0.3">
      <c r="A3980">
        <v>3979</v>
      </c>
      <c r="B3980" t="s">
        <v>19788</v>
      </c>
      <c r="C3980">
        <v>18115</v>
      </c>
      <c r="D3980" t="s">
        <v>19789</v>
      </c>
      <c r="E3980">
        <v>1</v>
      </c>
      <c r="F3980">
        <v>2</v>
      </c>
      <c r="G3980">
        <v>240</v>
      </c>
      <c r="H3980">
        <v>240</v>
      </c>
      <c r="I3980">
        <v>240</v>
      </c>
      <c r="J3980">
        <v>2005</v>
      </c>
      <c r="K3980">
        <v>730227</v>
      </c>
      <c r="L3980">
        <v>568685</v>
      </c>
      <c r="M3980">
        <v>110</v>
      </c>
      <c r="N3980" t="s">
        <v>26453</v>
      </c>
      <c r="O3980">
        <v>12</v>
      </c>
      <c r="P3980" t="s">
        <v>19791</v>
      </c>
      <c r="Q3980">
        <v>331</v>
      </c>
      <c r="R3980" t="s">
        <v>1618</v>
      </c>
      <c r="S3980" t="s">
        <v>19792</v>
      </c>
      <c r="T3980">
        <v>31304</v>
      </c>
    </row>
    <row r="3981" spans="1:20" x14ac:dyDescent="0.3">
      <c r="A3981">
        <v>3980</v>
      </c>
      <c r="B3981" t="s">
        <v>20116</v>
      </c>
      <c r="C3981">
        <v>158812</v>
      </c>
      <c r="D3981" t="s">
        <v>20117</v>
      </c>
      <c r="E3981">
        <v>3</v>
      </c>
      <c r="F3981">
        <v>5</v>
      </c>
      <c r="G3981">
        <v>30</v>
      </c>
      <c r="H3981">
        <v>30</v>
      </c>
      <c r="I3981">
        <v>30</v>
      </c>
      <c r="J3981">
        <v>2014</v>
      </c>
      <c r="K3981">
        <v>673533</v>
      </c>
      <c r="L3981">
        <v>568674</v>
      </c>
      <c r="M3981">
        <v>182</v>
      </c>
      <c r="N3981" t="s">
        <v>26454</v>
      </c>
      <c r="O3981">
        <v>14</v>
      </c>
      <c r="P3981" t="s">
        <v>6143</v>
      </c>
      <c r="Q3981">
        <v>272</v>
      </c>
      <c r="R3981" t="s">
        <v>356</v>
      </c>
      <c r="S3981" t="s">
        <v>12200</v>
      </c>
      <c r="T3981">
        <v>18182</v>
      </c>
    </row>
    <row r="3982" spans="1:20" x14ac:dyDescent="0.3">
      <c r="A3982">
        <v>3981</v>
      </c>
      <c r="B3982" t="s">
        <v>18857</v>
      </c>
      <c r="C3982">
        <v>66125</v>
      </c>
      <c r="D3982" t="s">
        <v>18858</v>
      </c>
      <c r="E3982">
        <v>3</v>
      </c>
      <c r="F3982">
        <v>6</v>
      </c>
      <c r="G3982">
        <v>60</v>
      </c>
      <c r="H3982">
        <v>60</v>
      </c>
      <c r="I3982">
        <v>60</v>
      </c>
      <c r="J3982">
        <v>2010</v>
      </c>
      <c r="K3982">
        <v>678492</v>
      </c>
      <c r="L3982">
        <v>568672</v>
      </c>
      <c r="M3982">
        <v>179</v>
      </c>
      <c r="N3982" t="s">
        <v>26455</v>
      </c>
      <c r="O3982">
        <v>10</v>
      </c>
      <c r="P3982" t="s">
        <v>7380</v>
      </c>
      <c r="Q3982">
        <v>321</v>
      </c>
      <c r="R3982" t="s">
        <v>18860</v>
      </c>
      <c r="S3982" t="s">
        <v>3290</v>
      </c>
      <c r="T3982">
        <v>18889</v>
      </c>
    </row>
    <row r="3983" spans="1:20" x14ac:dyDescent="0.3">
      <c r="A3983">
        <v>3982</v>
      </c>
      <c r="B3983" t="s">
        <v>19727</v>
      </c>
      <c r="C3983">
        <v>793</v>
      </c>
      <c r="D3983" t="s">
        <v>19728</v>
      </c>
      <c r="E3983">
        <v>2</v>
      </c>
      <c r="F3983">
        <v>6</v>
      </c>
      <c r="G3983">
        <v>20</v>
      </c>
      <c r="H3983">
        <v>20</v>
      </c>
      <c r="I3983">
        <v>20</v>
      </c>
      <c r="J3983">
        <v>1994</v>
      </c>
      <c r="K3983">
        <v>605959</v>
      </c>
      <c r="L3983">
        <v>568661</v>
      </c>
      <c r="M3983">
        <v>469</v>
      </c>
      <c r="N3983" t="s">
        <v>26456</v>
      </c>
      <c r="O3983">
        <v>12</v>
      </c>
      <c r="P3983" t="s">
        <v>19730</v>
      </c>
      <c r="Q3983">
        <v>1030</v>
      </c>
      <c r="R3983" t="s">
        <v>888</v>
      </c>
      <c r="S3983" t="s">
        <v>19731</v>
      </c>
      <c r="T3983">
        <v>13208</v>
      </c>
    </row>
    <row r="3984" spans="1:20" x14ac:dyDescent="0.3">
      <c r="A3984">
        <v>3983</v>
      </c>
      <c r="B3984" t="s">
        <v>26457</v>
      </c>
      <c r="C3984">
        <v>191055</v>
      </c>
      <c r="D3984" t="s">
        <v>26458</v>
      </c>
      <c r="E3984">
        <v>2</v>
      </c>
      <c r="F3984">
        <v>5</v>
      </c>
      <c r="G3984">
        <v>30</v>
      </c>
      <c r="H3984">
        <v>30</v>
      </c>
      <c r="I3984">
        <v>30</v>
      </c>
      <c r="J3984">
        <v>2016</v>
      </c>
      <c r="K3984">
        <v>670029</v>
      </c>
      <c r="L3984">
        <v>568653</v>
      </c>
      <c r="M3984">
        <v>174</v>
      </c>
      <c r="N3984" t="s">
        <v>26459</v>
      </c>
      <c r="O3984">
        <v>8</v>
      </c>
      <c r="P3984" t="s">
        <v>7117</v>
      </c>
      <c r="Q3984">
        <v>228</v>
      </c>
      <c r="R3984" t="s">
        <v>980</v>
      </c>
      <c r="S3984" t="s">
        <v>11461</v>
      </c>
      <c r="T3984">
        <v>15</v>
      </c>
    </row>
    <row r="3985" spans="1:20" x14ac:dyDescent="0.3">
      <c r="A3985">
        <v>3984</v>
      </c>
      <c r="B3985" t="s">
        <v>19339</v>
      </c>
      <c r="C3985">
        <v>128137</v>
      </c>
      <c r="D3985" t="s">
        <v>19340</v>
      </c>
      <c r="E3985">
        <v>2</v>
      </c>
      <c r="F3985">
        <v>6</v>
      </c>
      <c r="G3985">
        <v>45</v>
      </c>
      <c r="H3985">
        <v>45</v>
      </c>
      <c r="I3985">
        <v>45</v>
      </c>
      <c r="J3985">
        <v>2014</v>
      </c>
      <c r="K3985">
        <v>655286</v>
      </c>
      <c r="L3985">
        <v>568628</v>
      </c>
      <c r="M3985">
        <v>217</v>
      </c>
      <c r="N3985" t="s">
        <v>26460</v>
      </c>
      <c r="O3985">
        <v>10</v>
      </c>
      <c r="P3985" t="s">
        <v>19342</v>
      </c>
      <c r="Q3985">
        <v>540</v>
      </c>
      <c r="R3985" t="s">
        <v>19343</v>
      </c>
      <c r="S3985" t="s">
        <v>19344</v>
      </c>
      <c r="T3985">
        <v>26</v>
      </c>
    </row>
    <row r="3986" spans="1:20" x14ac:dyDescent="0.3">
      <c r="A3986">
        <v>3985</v>
      </c>
      <c r="B3986" t="s">
        <v>19383</v>
      </c>
      <c r="C3986">
        <v>174093</v>
      </c>
      <c r="D3986" t="s">
        <v>19384</v>
      </c>
      <c r="E3986">
        <v>2</v>
      </c>
      <c r="F3986">
        <v>4</v>
      </c>
      <c r="G3986">
        <v>20</v>
      </c>
      <c r="H3986">
        <v>20</v>
      </c>
      <c r="I3986">
        <v>20</v>
      </c>
      <c r="J3986">
        <v>2015</v>
      </c>
      <c r="K3986">
        <v>694891</v>
      </c>
      <c r="L3986">
        <v>568621</v>
      </c>
      <c r="M3986">
        <v>172</v>
      </c>
      <c r="N3986" t="s">
        <v>26461</v>
      </c>
      <c r="O3986">
        <v>8</v>
      </c>
      <c r="P3986" t="s">
        <v>980</v>
      </c>
      <c r="Q3986">
        <v>278</v>
      </c>
      <c r="R3986" t="s">
        <v>19386</v>
      </c>
      <c r="S3986" t="s">
        <v>19387</v>
      </c>
      <c r="T3986">
        <v>15833</v>
      </c>
    </row>
    <row r="3987" spans="1:20" x14ac:dyDescent="0.3">
      <c r="A3987">
        <v>3986</v>
      </c>
      <c r="B3987" t="s">
        <v>19513</v>
      </c>
      <c r="C3987">
        <v>36297</v>
      </c>
      <c r="D3987" t="s">
        <v>19514</v>
      </c>
      <c r="E3987">
        <v>2</v>
      </c>
      <c r="F3987">
        <v>2</v>
      </c>
      <c r="G3987">
        <v>0</v>
      </c>
      <c r="H3987">
        <v>0</v>
      </c>
      <c r="I3987">
        <v>0</v>
      </c>
      <c r="J3987">
        <v>2012</v>
      </c>
      <c r="K3987">
        <v>734414</v>
      </c>
      <c r="L3987">
        <v>568619</v>
      </c>
      <c r="M3987">
        <v>111</v>
      </c>
      <c r="N3987" t="s">
        <v>26462</v>
      </c>
      <c r="O3987">
        <v>0</v>
      </c>
      <c r="P3987" t="s">
        <v>4856</v>
      </c>
      <c r="Q3987">
        <v>507</v>
      </c>
      <c r="R3987" t="s">
        <v>602</v>
      </c>
      <c r="S3987" t="s">
        <v>19516</v>
      </c>
      <c r="T3987">
        <v>28824</v>
      </c>
    </row>
    <row r="3988" spans="1:20" x14ac:dyDescent="0.3">
      <c r="A3988">
        <v>3987</v>
      </c>
      <c r="B3988" t="s">
        <v>20014</v>
      </c>
      <c r="C3988">
        <v>2613</v>
      </c>
      <c r="D3988" t="s">
        <v>20015</v>
      </c>
      <c r="E3988">
        <v>1</v>
      </c>
      <c r="F3988">
        <v>2</v>
      </c>
      <c r="G3988">
        <v>30</v>
      </c>
      <c r="H3988">
        <v>30</v>
      </c>
      <c r="I3988">
        <v>30</v>
      </c>
      <c r="J3988">
        <v>1980</v>
      </c>
      <c r="K3988">
        <v>65895</v>
      </c>
      <c r="L3988">
        <v>568587</v>
      </c>
      <c r="M3988">
        <v>218</v>
      </c>
      <c r="N3988" t="s">
        <v>26463</v>
      </c>
      <c r="O3988">
        <v>10</v>
      </c>
      <c r="P3988" t="s">
        <v>20017</v>
      </c>
      <c r="Q3988">
        <v>609</v>
      </c>
      <c r="R3988" t="s">
        <v>17762</v>
      </c>
      <c r="S3988" t="s">
        <v>20018</v>
      </c>
      <c r="T3988">
        <v>18824</v>
      </c>
    </row>
    <row r="3989" spans="1:20" x14ac:dyDescent="0.3">
      <c r="A3989">
        <v>3988</v>
      </c>
      <c r="B3989" t="s">
        <v>19367</v>
      </c>
      <c r="C3989">
        <v>2919</v>
      </c>
      <c r="D3989" t="s">
        <v>19368</v>
      </c>
      <c r="E3989">
        <v>2</v>
      </c>
      <c r="F3989">
        <v>10</v>
      </c>
      <c r="G3989">
        <v>60</v>
      </c>
      <c r="H3989">
        <v>60</v>
      </c>
      <c r="I3989">
        <v>60</v>
      </c>
      <c r="J3989">
        <v>1981</v>
      </c>
      <c r="K3989">
        <v>688741</v>
      </c>
      <c r="L3989">
        <v>568584</v>
      </c>
      <c r="M3989">
        <v>162</v>
      </c>
      <c r="N3989" t="s">
        <v>26464</v>
      </c>
      <c r="O3989">
        <v>10</v>
      </c>
      <c r="P3989" t="s">
        <v>980</v>
      </c>
      <c r="Q3989">
        <v>297</v>
      </c>
      <c r="R3989" t="s">
        <v>26465</v>
      </c>
      <c r="S3989" t="s">
        <v>7867</v>
      </c>
      <c r="T3989">
        <v>17619</v>
      </c>
    </row>
    <row r="3990" spans="1:20" x14ac:dyDescent="0.3">
      <c r="A3990">
        <v>3989</v>
      </c>
      <c r="B3990" t="s">
        <v>19263</v>
      </c>
      <c r="C3990">
        <v>828</v>
      </c>
      <c r="D3990" t="s">
        <v>19264</v>
      </c>
      <c r="E3990">
        <v>1</v>
      </c>
      <c r="F3990">
        <v>6</v>
      </c>
      <c r="G3990">
        <v>240</v>
      </c>
      <c r="H3990">
        <v>120</v>
      </c>
      <c r="I3990">
        <v>240</v>
      </c>
      <c r="J3990">
        <v>1982</v>
      </c>
      <c r="K3990">
        <v>624414</v>
      </c>
      <c r="L3990">
        <v>568571</v>
      </c>
      <c r="M3990">
        <v>333</v>
      </c>
      <c r="N3990" t="s">
        <v>26466</v>
      </c>
      <c r="O3990">
        <v>12</v>
      </c>
      <c r="P3990" t="s">
        <v>19266</v>
      </c>
      <c r="Q3990">
        <v>775</v>
      </c>
      <c r="R3990" t="s">
        <v>368</v>
      </c>
      <c r="S3990" t="s">
        <v>19267</v>
      </c>
      <c r="T3990">
        <v>29615</v>
      </c>
    </row>
    <row r="3991" spans="1:20" x14ac:dyDescent="0.3">
      <c r="A3991">
        <v>3990</v>
      </c>
      <c r="B3991" t="s">
        <v>20085</v>
      </c>
      <c r="C3991">
        <v>155636</v>
      </c>
      <c r="D3991" t="s">
        <v>20086</v>
      </c>
      <c r="E3991">
        <v>3</v>
      </c>
      <c r="F3991">
        <v>5</v>
      </c>
      <c r="G3991">
        <v>180</v>
      </c>
      <c r="H3991">
        <v>120</v>
      </c>
      <c r="I3991">
        <v>180</v>
      </c>
      <c r="J3991">
        <v>2014</v>
      </c>
      <c r="K3991">
        <v>716642</v>
      </c>
      <c r="L3991">
        <v>568544</v>
      </c>
      <c r="M3991">
        <v>123</v>
      </c>
      <c r="N3991" t="s">
        <v>26467</v>
      </c>
      <c r="O3991">
        <v>0</v>
      </c>
      <c r="P3991" t="s">
        <v>26468</v>
      </c>
      <c r="Q3991">
        <v>410</v>
      </c>
      <c r="R3991" t="s">
        <v>1070</v>
      </c>
      <c r="S3991" t="s">
        <v>3333</v>
      </c>
      <c r="T3991">
        <v>33333</v>
      </c>
    </row>
    <row r="3992" spans="1:20" x14ac:dyDescent="0.3">
      <c r="A3992">
        <v>3991</v>
      </c>
      <c r="B3992" t="s">
        <v>19676</v>
      </c>
      <c r="C3992">
        <v>18057</v>
      </c>
      <c r="D3992" t="s">
        <v>19677</v>
      </c>
      <c r="E3992">
        <v>2</v>
      </c>
      <c r="F3992">
        <v>8</v>
      </c>
      <c r="G3992">
        <v>30</v>
      </c>
      <c r="H3992">
        <v>30</v>
      </c>
      <c r="I3992">
        <v>30</v>
      </c>
      <c r="J3992">
        <v>1998</v>
      </c>
      <c r="K3992">
        <v>690993</v>
      </c>
      <c r="L3992">
        <v>568533</v>
      </c>
      <c r="M3992">
        <v>141</v>
      </c>
      <c r="N3992" t="s">
        <v>26469</v>
      </c>
      <c r="O3992">
        <v>10</v>
      </c>
      <c r="P3992" t="s">
        <v>5801</v>
      </c>
      <c r="Q3992">
        <v>300</v>
      </c>
      <c r="R3992" t="s">
        <v>14438</v>
      </c>
      <c r="S3992" t="s">
        <v>698</v>
      </c>
      <c r="T3992">
        <v>12143</v>
      </c>
    </row>
    <row r="3993" spans="1:20" x14ac:dyDescent="0.3">
      <c r="A3993">
        <v>3992</v>
      </c>
      <c r="B3993" t="s">
        <v>19603</v>
      </c>
      <c r="C3993">
        <v>24410</v>
      </c>
      <c r="D3993" t="s">
        <v>19604</v>
      </c>
      <c r="E3993">
        <v>2</v>
      </c>
      <c r="F3993">
        <v>6</v>
      </c>
      <c r="G3993">
        <v>10</v>
      </c>
      <c r="H3993">
        <v>10</v>
      </c>
      <c r="I3993">
        <v>10</v>
      </c>
      <c r="J3993">
        <v>2006</v>
      </c>
      <c r="K3993">
        <v>618694</v>
      </c>
      <c r="L3993">
        <v>568532</v>
      </c>
      <c r="M3993">
        <v>444</v>
      </c>
      <c r="N3993" t="s">
        <v>26470</v>
      </c>
      <c r="O3993">
        <v>10</v>
      </c>
      <c r="P3993" t="s">
        <v>3585</v>
      </c>
      <c r="Q3993">
        <v>915</v>
      </c>
      <c r="R3993" t="s">
        <v>1758</v>
      </c>
      <c r="S3993" t="s">
        <v>18621</v>
      </c>
      <c r="T3993">
        <v>14167</v>
      </c>
    </row>
    <row r="3994" spans="1:20" x14ac:dyDescent="0.3">
      <c r="A3994">
        <v>3993</v>
      </c>
      <c r="B3994" t="s">
        <v>19844</v>
      </c>
      <c r="C3994">
        <v>988</v>
      </c>
      <c r="D3994" t="s">
        <v>19845</v>
      </c>
      <c r="E3994">
        <v>2</v>
      </c>
      <c r="F3994">
        <v>4</v>
      </c>
      <c r="G3994">
        <v>30</v>
      </c>
      <c r="H3994">
        <v>30</v>
      </c>
      <c r="I3994">
        <v>30</v>
      </c>
      <c r="J3994">
        <v>2000</v>
      </c>
      <c r="K3994">
        <v>611942</v>
      </c>
      <c r="L3994">
        <v>568524</v>
      </c>
      <c r="M3994">
        <v>395</v>
      </c>
      <c r="N3994" t="s">
        <v>26471</v>
      </c>
      <c r="O3994">
        <v>7</v>
      </c>
      <c r="P3994" t="s">
        <v>8736</v>
      </c>
      <c r="Q3994">
        <v>593</v>
      </c>
      <c r="R3994" t="s">
        <v>19847</v>
      </c>
      <c r="S3994" t="s">
        <v>12049</v>
      </c>
      <c r="T3994">
        <v>12857</v>
      </c>
    </row>
    <row r="3995" spans="1:20" x14ac:dyDescent="0.3">
      <c r="A3995">
        <v>3994</v>
      </c>
      <c r="B3995" t="s">
        <v>19751</v>
      </c>
      <c r="C3995">
        <v>3692</v>
      </c>
      <c r="D3995" t="s">
        <v>19752</v>
      </c>
      <c r="E3995">
        <v>1</v>
      </c>
      <c r="F3995">
        <v>6</v>
      </c>
      <c r="G3995">
        <v>60</v>
      </c>
      <c r="H3995">
        <v>60</v>
      </c>
      <c r="I3995">
        <v>60</v>
      </c>
      <c r="J3995">
        <v>1984</v>
      </c>
      <c r="K3995">
        <v>611407</v>
      </c>
      <c r="L3995">
        <v>568513</v>
      </c>
      <c r="M3995">
        <v>453</v>
      </c>
      <c r="N3995" t="s">
        <v>26472</v>
      </c>
      <c r="O3995">
        <v>12</v>
      </c>
      <c r="P3995" t="s">
        <v>4856</v>
      </c>
      <c r="Q3995">
        <v>1260</v>
      </c>
      <c r="R3995" t="s">
        <v>8561</v>
      </c>
      <c r="S3995" t="s">
        <v>5310</v>
      </c>
      <c r="T3995">
        <v>36667</v>
      </c>
    </row>
    <row r="3996" spans="1:20" x14ac:dyDescent="0.3">
      <c r="A3996">
        <v>3995</v>
      </c>
      <c r="B3996" t="s">
        <v>20178</v>
      </c>
      <c r="C3996">
        <v>4613</v>
      </c>
      <c r="D3996" t="s">
        <v>20179</v>
      </c>
      <c r="E3996">
        <v>3</v>
      </c>
      <c r="F3996">
        <v>6</v>
      </c>
      <c r="G3996">
        <v>300</v>
      </c>
      <c r="H3996">
        <v>300</v>
      </c>
      <c r="I3996">
        <v>300</v>
      </c>
      <c r="J3996">
        <v>2002</v>
      </c>
      <c r="K3996">
        <v>749208</v>
      </c>
      <c r="L3996">
        <v>568511</v>
      </c>
      <c r="M3996">
        <v>96</v>
      </c>
      <c r="N3996" t="s">
        <v>26473</v>
      </c>
      <c r="O3996">
        <v>12</v>
      </c>
      <c r="P3996" t="s">
        <v>2835</v>
      </c>
      <c r="Q3996">
        <v>146</v>
      </c>
      <c r="R3996" t="s">
        <v>650</v>
      </c>
      <c r="S3996" t="s">
        <v>12143</v>
      </c>
      <c r="T3996">
        <v>4125</v>
      </c>
    </row>
    <row r="3997" spans="1:20" x14ac:dyDescent="0.3">
      <c r="A3997">
        <v>3996</v>
      </c>
      <c r="B3997" t="s">
        <v>18670</v>
      </c>
      <c r="C3997">
        <v>1072</v>
      </c>
      <c r="D3997" t="s">
        <v>18671</v>
      </c>
      <c r="E3997">
        <v>3</v>
      </c>
      <c r="F3997">
        <v>8</v>
      </c>
      <c r="G3997">
        <v>60</v>
      </c>
      <c r="H3997">
        <v>60</v>
      </c>
      <c r="I3997">
        <v>60</v>
      </c>
      <c r="J3997">
        <v>1996</v>
      </c>
      <c r="K3997">
        <v>667017</v>
      </c>
      <c r="L3997">
        <v>568499</v>
      </c>
      <c r="M3997">
        <v>182</v>
      </c>
      <c r="N3997" t="s">
        <v>26474</v>
      </c>
      <c r="O3997">
        <v>10</v>
      </c>
      <c r="P3997" t="s">
        <v>4187</v>
      </c>
      <c r="Q3997">
        <v>343</v>
      </c>
      <c r="R3997" t="s">
        <v>2570</v>
      </c>
      <c r="S3997" t="s">
        <v>18673</v>
      </c>
      <c r="T3997">
        <v>11875</v>
      </c>
    </row>
    <row r="3998" spans="1:20" x14ac:dyDescent="0.3">
      <c r="A3998">
        <v>3997</v>
      </c>
      <c r="B3998" t="s">
        <v>19656</v>
      </c>
      <c r="C3998">
        <v>4839</v>
      </c>
      <c r="D3998" t="s">
        <v>19657</v>
      </c>
      <c r="E3998">
        <v>2</v>
      </c>
      <c r="F3998">
        <v>2</v>
      </c>
      <c r="G3998">
        <v>180</v>
      </c>
      <c r="H3998">
        <v>180</v>
      </c>
      <c r="I3998">
        <v>180</v>
      </c>
      <c r="J3998">
        <v>1980</v>
      </c>
      <c r="K3998">
        <v>66263</v>
      </c>
      <c r="L3998">
        <v>568496</v>
      </c>
      <c r="M3998">
        <v>208</v>
      </c>
      <c r="N3998" t="s">
        <v>26475</v>
      </c>
      <c r="O3998">
        <v>12</v>
      </c>
      <c r="P3998" t="s">
        <v>4690</v>
      </c>
      <c r="Q3998">
        <v>681</v>
      </c>
      <c r="R3998" t="s">
        <v>3465</v>
      </c>
      <c r="S3998" t="s">
        <v>8549</v>
      </c>
      <c r="T3998">
        <v>27812</v>
      </c>
    </row>
    <row r="3999" spans="1:20" x14ac:dyDescent="0.3">
      <c r="A3999">
        <v>3998</v>
      </c>
      <c r="B3999" t="s">
        <v>19950</v>
      </c>
      <c r="C3999">
        <v>154902</v>
      </c>
      <c r="D3999" t="s">
        <v>19951</v>
      </c>
      <c r="E3999">
        <v>2</v>
      </c>
      <c r="F3999">
        <v>4</v>
      </c>
      <c r="G3999">
        <v>20</v>
      </c>
      <c r="H3999">
        <v>20</v>
      </c>
      <c r="I3999">
        <v>20</v>
      </c>
      <c r="J3999">
        <v>2014</v>
      </c>
      <c r="K3999">
        <v>630174</v>
      </c>
      <c r="L3999">
        <v>568495</v>
      </c>
      <c r="M3999">
        <v>281</v>
      </c>
      <c r="N3999" t="s">
        <v>26476</v>
      </c>
      <c r="O3999">
        <v>10</v>
      </c>
      <c r="P3999" t="s">
        <v>1267</v>
      </c>
      <c r="Q3999">
        <v>924</v>
      </c>
      <c r="R3999" t="s">
        <v>1493</v>
      </c>
      <c r="S3999" t="s">
        <v>19953</v>
      </c>
      <c r="T3999">
        <v>12381</v>
      </c>
    </row>
    <row r="4000" spans="1:20" x14ac:dyDescent="0.3">
      <c r="A4000">
        <v>3999</v>
      </c>
      <c r="B4000" t="s">
        <v>20363</v>
      </c>
      <c r="C4000">
        <v>7218</v>
      </c>
      <c r="D4000" t="s">
        <v>20364</v>
      </c>
      <c r="E4000">
        <v>2</v>
      </c>
      <c r="F4000">
        <v>5</v>
      </c>
      <c r="G4000">
        <v>210</v>
      </c>
      <c r="H4000">
        <v>210</v>
      </c>
      <c r="I4000">
        <v>210</v>
      </c>
      <c r="J4000">
        <v>2001</v>
      </c>
      <c r="K4000">
        <v>723036</v>
      </c>
      <c r="L4000">
        <v>56849</v>
      </c>
      <c r="M4000">
        <v>112</v>
      </c>
      <c r="N4000" t="s">
        <v>26477</v>
      </c>
      <c r="O4000">
        <v>14</v>
      </c>
      <c r="P4000" t="s">
        <v>936</v>
      </c>
      <c r="Q4000">
        <v>132</v>
      </c>
      <c r="R4000" t="s">
        <v>2534</v>
      </c>
      <c r="S4000" t="s">
        <v>10726</v>
      </c>
      <c r="T4000">
        <v>43636</v>
      </c>
    </row>
    <row r="4001" spans="1:20" x14ac:dyDescent="0.3">
      <c r="A4001">
        <v>4000</v>
      </c>
      <c r="B4001" t="s">
        <v>20317</v>
      </c>
      <c r="C4001">
        <v>1965</v>
      </c>
      <c r="D4001" t="s">
        <v>20318</v>
      </c>
      <c r="E4001">
        <v>2</v>
      </c>
      <c r="F4001">
        <v>6</v>
      </c>
      <c r="G4001">
        <v>100</v>
      </c>
      <c r="H4001">
        <v>100</v>
      </c>
      <c r="I4001">
        <v>100</v>
      </c>
      <c r="J4001">
        <v>1988</v>
      </c>
      <c r="K4001">
        <v>64402</v>
      </c>
      <c r="L4001">
        <v>568489</v>
      </c>
      <c r="M4001">
        <v>245</v>
      </c>
      <c r="N4001" t="s">
        <v>26478</v>
      </c>
      <c r="O4001">
        <v>10</v>
      </c>
      <c r="P4001" t="s">
        <v>20320</v>
      </c>
      <c r="Q4001">
        <v>512</v>
      </c>
      <c r="R4001" t="s">
        <v>3908</v>
      </c>
      <c r="S4001" t="s">
        <v>7867</v>
      </c>
      <c r="T4001">
        <v>19231</v>
      </c>
    </row>
    <row r="4002" spans="1:20" x14ac:dyDescent="0.3">
      <c r="A4002">
        <v>4001</v>
      </c>
      <c r="B4002" t="s">
        <v>20259</v>
      </c>
      <c r="C4002">
        <v>13728</v>
      </c>
      <c r="D4002" t="s">
        <v>20260</v>
      </c>
      <c r="E4002">
        <v>2</v>
      </c>
      <c r="F4002">
        <v>6</v>
      </c>
      <c r="G4002">
        <v>30</v>
      </c>
      <c r="H4002">
        <v>30</v>
      </c>
      <c r="I4002">
        <v>30</v>
      </c>
      <c r="J4002">
        <v>2004</v>
      </c>
      <c r="K4002">
        <v>595004</v>
      </c>
      <c r="L4002">
        <v>568489</v>
      </c>
      <c r="M4002">
        <v>707</v>
      </c>
      <c r="N4002" t="s">
        <v>26479</v>
      </c>
      <c r="O4002">
        <v>10</v>
      </c>
      <c r="P4002" t="s">
        <v>8428</v>
      </c>
      <c r="Q4002">
        <v>1245</v>
      </c>
      <c r="R4002" t="s">
        <v>2075</v>
      </c>
      <c r="S4002" t="s">
        <v>3640</v>
      </c>
      <c r="T4002">
        <v>18655</v>
      </c>
    </row>
    <row r="4003" spans="1:20" x14ac:dyDescent="0.3">
      <c r="A4003">
        <v>4002</v>
      </c>
      <c r="B4003" t="s">
        <v>17368</v>
      </c>
      <c r="C4003">
        <v>88253</v>
      </c>
      <c r="D4003" t="s">
        <v>17369</v>
      </c>
      <c r="E4003">
        <v>2</v>
      </c>
      <c r="F4003">
        <v>2</v>
      </c>
      <c r="G4003">
        <v>90</v>
      </c>
      <c r="H4003">
        <v>90</v>
      </c>
      <c r="I4003">
        <v>90</v>
      </c>
      <c r="J4003">
        <v>2010</v>
      </c>
      <c r="K4003">
        <v>755155</v>
      </c>
      <c r="L4003">
        <v>568475</v>
      </c>
      <c r="M4003">
        <v>97</v>
      </c>
      <c r="N4003" t="s">
        <v>26480</v>
      </c>
      <c r="O4003">
        <v>14</v>
      </c>
      <c r="P4003" t="s">
        <v>5829</v>
      </c>
      <c r="Q4003">
        <v>573</v>
      </c>
      <c r="R4003" t="s">
        <v>14446</v>
      </c>
      <c r="S4003" t="s">
        <v>5830</v>
      </c>
      <c r="T4003">
        <v>25</v>
      </c>
    </row>
    <row r="4004" spans="1:20" x14ac:dyDescent="0.3">
      <c r="A4004">
        <v>4003</v>
      </c>
      <c r="B4004" t="s">
        <v>21656</v>
      </c>
      <c r="C4004">
        <v>27574</v>
      </c>
      <c r="D4004" t="s">
        <v>21657</v>
      </c>
      <c r="E4004">
        <v>2</v>
      </c>
      <c r="F4004">
        <v>4</v>
      </c>
      <c r="G4004">
        <v>90</v>
      </c>
      <c r="H4004">
        <v>90</v>
      </c>
      <c r="I4004">
        <v>90</v>
      </c>
      <c r="J4004">
        <v>2013</v>
      </c>
      <c r="K4004">
        <v>661315</v>
      </c>
      <c r="L4004">
        <v>568459</v>
      </c>
      <c r="M4004">
        <v>213</v>
      </c>
      <c r="N4004" t="s">
        <v>26481</v>
      </c>
      <c r="O4004">
        <v>13</v>
      </c>
      <c r="P4004" t="s">
        <v>21659</v>
      </c>
      <c r="Q4004">
        <v>640</v>
      </c>
      <c r="R4004" t="s">
        <v>697</v>
      </c>
      <c r="S4004" t="s">
        <v>21660</v>
      </c>
      <c r="T4004">
        <v>29231</v>
      </c>
    </row>
    <row r="4005" spans="1:20" x14ac:dyDescent="0.3">
      <c r="A4005">
        <v>4004</v>
      </c>
      <c r="B4005" t="s">
        <v>19612</v>
      </c>
      <c r="C4005">
        <v>122691</v>
      </c>
      <c r="D4005" t="s">
        <v>19613</v>
      </c>
      <c r="E4005">
        <v>2</v>
      </c>
      <c r="F4005">
        <v>4</v>
      </c>
      <c r="G4005">
        <v>60</v>
      </c>
      <c r="H4005">
        <v>60</v>
      </c>
      <c r="I4005">
        <v>60</v>
      </c>
      <c r="J4005">
        <v>2014</v>
      </c>
      <c r="K4005">
        <v>705161</v>
      </c>
      <c r="L4005">
        <v>568451</v>
      </c>
      <c r="M4005">
        <v>137</v>
      </c>
      <c r="N4005" t="s">
        <v>26482</v>
      </c>
      <c r="O4005">
        <v>12</v>
      </c>
      <c r="P4005" t="s">
        <v>19615</v>
      </c>
      <c r="Q4005">
        <v>260</v>
      </c>
      <c r="R4005" t="s">
        <v>19616</v>
      </c>
      <c r="S4005" t="s">
        <v>19617</v>
      </c>
      <c r="T4005">
        <v>25833</v>
      </c>
    </row>
    <row r="4006" spans="1:20" x14ac:dyDescent="0.3">
      <c r="A4006">
        <v>4005</v>
      </c>
      <c r="B4006" t="s">
        <v>20055</v>
      </c>
      <c r="C4006">
        <v>103235</v>
      </c>
      <c r="D4006" t="s">
        <v>20056</v>
      </c>
      <c r="E4006">
        <v>3</v>
      </c>
      <c r="F4006">
        <v>4</v>
      </c>
      <c r="G4006">
        <v>90</v>
      </c>
      <c r="H4006">
        <v>90</v>
      </c>
      <c r="I4006">
        <v>90</v>
      </c>
      <c r="J4006">
        <v>2011</v>
      </c>
      <c r="K4006">
        <v>620866</v>
      </c>
      <c r="L4006">
        <v>568439</v>
      </c>
      <c r="M4006">
        <v>343</v>
      </c>
      <c r="N4006" t="s">
        <v>26483</v>
      </c>
      <c r="O4006">
        <v>12</v>
      </c>
      <c r="P4006" t="s">
        <v>20058</v>
      </c>
      <c r="Q4006">
        <v>493</v>
      </c>
      <c r="R4006" t="s">
        <v>350</v>
      </c>
      <c r="S4006" t="s">
        <v>4273</v>
      </c>
      <c r="T4006">
        <v>2625</v>
      </c>
    </row>
    <row r="4007" spans="1:20" x14ac:dyDescent="0.3">
      <c r="A4007">
        <v>4006</v>
      </c>
      <c r="B4007" t="s">
        <v>19866</v>
      </c>
      <c r="C4007">
        <v>2794</v>
      </c>
      <c r="D4007" t="s">
        <v>19867</v>
      </c>
      <c r="E4007">
        <v>2</v>
      </c>
      <c r="F4007">
        <v>2</v>
      </c>
      <c r="G4007">
        <v>20</v>
      </c>
      <c r="H4007">
        <v>20</v>
      </c>
      <c r="I4007">
        <v>20</v>
      </c>
      <c r="J4007">
        <v>2001</v>
      </c>
      <c r="K4007">
        <v>689739</v>
      </c>
      <c r="L4007">
        <v>568435</v>
      </c>
      <c r="M4007">
        <v>144</v>
      </c>
      <c r="N4007" t="s">
        <v>26484</v>
      </c>
      <c r="O4007">
        <v>0</v>
      </c>
      <c r="P4007" t="s">
        <v>980</v>
      </c>
      <c r="Q4007">
        <v>53</v>
      </c>
      <c r="R4007" t="s">
        <v>442</v>
      </c>
      <c r="S4007" t="s">
        <v>3076</v>
      </c>
      <c r="T4007">
        <v>11875</v>
      </c>
    </row>
    <row r="4008" spans="1:20" x14ac:dyDescent="0.3">
      <c r="A4008">
        <v>4007</v>
      </c>
      <c r="B4008" t="s">
        <v>18150</v>
      </c>
      <c r="C4008">
        <v>39939</v>
      </c>
      <c r="D4008" t="s">
        <v>18151</v>
      </c>
      <c r="E4008">
        <v>1</v>
      </c>
      <c r="F4008">
        <v>2</v>
      </c>
      <c r="G4008">
        <v>0</v>
      </c>
      <c r="H4008">
        <v>0</v>
      </c>
      <c r="I4008">
        <v>0</v>
      </c>
      <c r="J4008">
        <v>2012</v>
      </c>
      <c r="K4008">
        <v>859714</v>
      </c>
      <c r="L4008">
        <v>568432</v>
      </c>
      <c r="M4008">
        <v>70</v>
      </c>
      <c r="N4008" t="s">
        <v>26485</v>
      </c>
      <c r="O4008">
        <v>0</v>
      </c>
      <c r="P4008" t="s">
        <v>5829</v>
      </c>
      <c r="Q4008">
        <v>389</v>
      </c>
      <c r="R4008" t="s">
        <v>2505</v>
      </c>
      <c r="S4008" t="s">
        <v>18153</v>
      </c>
      <c r="T4008">
        <v>43</v>
      </c>
    </row>
    <row r="4009" spans="1:20" x14ac:dyDescent="0.3">
      <c r="A4009">
        <v>4008</v>
      </c>
      <c r="B4009" t="s">
        <v>20220</v>
      </c>
      <c r="C4009">
        <v>82424</v>
      </c>
      <c r="D4009" t="s">
        <v>20221</v>
      </c>
      <c r="E4009">
        <v>2</v>
      </c>
      <c r="F4009">
        <v>4</v>
      </c>
      <c r="G4009">
        <v>60</v>
      </c>
      <c r="H4009">
        <v>60</v>
      </c>
      <c r="I4009">
        <v>60</v>
      </c>
      <c r="J4009">
        <v>2010</v>
      </c>
      <c r="K4009">
        <v>630342</v>
      </c>
      <c r="L4009">
        <v>56841</v>
      </c>
      <c r="M4009">
        <v>278</v>
      </c>
      <c r="N4009" t="s">
        <v>26486</v>
      </c>
      <c r="O4009">
        <v>10</v>
      </c>
      <c r="P4009" t="s">
        <v>2826</v>
      </c>
      <c r="Q4009">
        <v>269</v>
      </c>
      <c r="R4009" t="s">
        <v>350</v>
      </c>
      <c r="S4009" t="s">
        <v>10422</v>
      </c>
      <c r="T4009">
        <v>23214</v>
      </c>
    </row>
    <row r="4010" spans="1:20" x14ac:dyDescent="0.3">
      <c r="A4010">
        <v>4009</v>
      </c>
      <c r="B4010" t="s">
        <v>19892</v>
      </c>
      <c r="C4010">
        <v>2938</v>
      </c>
      <c r="D4010" t="s">
        <v>19893</v>
      </c>
      <c r="E4010">
        <v>2</v>
      </c>
      <c r="F4010">
        <v>6</v>
      </c>
      <c r="G4010">
        <v>45</v>
      </c>
      <c r="H4010">
        <v>45</v>
      </c>
      <c r="I4010">
        <v>45</v>
      </c>
      <c r="J4010">
        <v>1990</v>
      </c>
      <c r="K4010">
        <v>638725</v>
      </c>
      <c r="L4010">
        <v>568408</v>
      </c>
      <c r="M4010">
        <v>255</v>
      </c>
      <c r="N4010" t="s">
        <v>26487</v>
      </c>
      <c r="O4010">
        <v>8</v>
      </c>
      <c r="P4010" t="s">
        <v>2477</v>
      </c>
      <c r="Q4010">
        <v>445</v>
      </c>
      <c r="R4010" t="s">
        <v>255</v>
      </c>
      <c r="S4010" t="s">
        <v>19895</v>
      </c>
      <c r="T4010">
        <v>20455</v>
      </c>
    </row>
    <row r="4011" spans="1:20" x14ac:dyDescent="0.3">
      <c r="A4011">
        <v>4010</v>
      </c>
      <c r="B4011" t="s">
        <v>20432</v>
      </c>
      <c r="C4011">
        <v>62030</v>
      </c>
      <c r="D4011" t="s">
        <v>20433</v>
      </c>
      <c r="E4011">
        <v>2</v>
      </c>
      <c r="F4011">
        <v>5</v>
      </c>
      <c r="G4011">
        <v>90</v>
      </c>
      <c r="H4011">
        <v>90</v>
      </c>
      <c r="I4011">
        <v>90</v>
      </c>
      <c r="J4011">
        <v>2010</v>
      </c>
      <c r="K4011">
        <v>643638</v>
      </c>
      <c r="L4011">
        <v>568405</v>
      </c>
      <c r="M4011">
        <v>246</v>
      </c>
      <c r="N4011" t="s">
        <v>26488</v>
      </c>
      <c r="O4011">
        <v>14</v>
      </c>
      <c r="P4011" t="s">
        <v>20435</v>
      </c>
      <c r="Q4011">
        <v>581</v>
      </c>
      <c r="R4011" t="s">
        <v>20436</v>
      </c>
      <c r="S4011" t="s">
        <v>15042</v>
      </c>
      <c r="T4011">
        <v>3725</v>
      </c>
    </row>
    <row r="4012" spans="1:20" x14ac:dyDescent="0.3">
      <c r="A4012">
        <v>4011</v>
      </c>
      <c r="B4012" t="s">
        <v>20878</v>
      </c>
      <c r="C4012">
        <v>2838</v>
      </c>
      <c r="D4012" t="s">
        <v>20879</v>
      </c>
      <c r="E4012">
        <v>3</v>
      </c>
      <c r="F4012">
        <v>6</v>
      </c>
      <c r="G4012">
        <v>45</v>
      </c>
      <c r="H4012">
        <v>45</v>
      </c>
      <c r="I4012">
        <v>45</v>
      </c>
      <c r="J4012">
        <v>1997</v>
      </c>
      <c r="K4012">
        <v>596148</v>
      </c>
      <c r="L4012">
        <v>568404</v>
      </c>
      <c r="M4012">
        <v>795</v>
      </c>
      <c r="N4012" t="s">
        <v>26489</v>
      </c>
      <c r="O4012">
        <v>13</v>
      </c>
      <c r="P4012" t="s">
        <v>980</v>
      </c>
      <c r="Q4012">
        <v>1640</v>
      </c>
      <c r="R4012" t="s">
        <v>2977</v>
      </c>
      <c r="S4012" t="s">
        <v>20881</v>
      </c>
      <c r="T4012">
        <v>13</v>
      </c>
    </row>
    <row r="4013" spans="1:20" x14ac:dyDescent="0.3">
      <c r="A4013">
        <v>4012</v>
      </c>
      <c r="B4013" t="s">
        <v>19333</v>
      </c>
      <c r="C4013">
        <v>150294</v>
      </c>
      <c r="D4013" t="s">
        <v>19334</v>
      </c>
      <c r="E4013">
        <v>2</v>
      </c>
      <c r="F4013">
        <v>6</v>
      </c>
      <c r="G4013">
        <v>30</v>
      </c>
      <c r="H4013">
        <v>30</v>
      </c>
      <c r="I4013">
        <v>30</v>
      </c>
      <c r="J4013">
        <v>2015</v>
      </c>
      <c r="K4013">
        <v>714656</v>
      </c>
      <c r="L4013">
        <v>5684</v>
      </c>
      <c r="M4013">
        <v>131</v>
      </c>
      <c r="N4013" t="s">
        <v>26490</v>
      </c>
      <c r="O4013">
        <v>8</v>
      </c>
      <c r="P4013" t="s">
        <v>19336</v>
      </c>
      <c r="Q4013">
        <v>225</v>
      </c>
      <c r="R4013" t="s">
        <v>19337</v>
      </c>
      <c r="S4013" t="s">
        <v>19338</v>
      </c>
      <c r="T4013">
        <v>20588</v>
      </c>
    </row>
    <row r="4014" spans="1:20" x14ac:dyDescent="0.3">
      <c r="A4014">
        <v>4013</v>
      </c>
      <c r="B4014" t="s">
        <v>20181</v>
      </c>
      <c r="C4014">
        <v>82272</v>
      </c>
      <c r="D4014" t="s">
        <v>20182</v>
      </c>
      <c r="E4014">
        <v>2</v>
      </c>
      <c r="F4014">
        <v>2</v>
      </c>
      <c r="G4014">
        <v>45</v>
      </c>
      <c r="H4014">
        <v>45</v>
      </c>
      <c r="I4014">
        <v>45</v>
      </c>
      <c r="J4014">
        <v>2010</v>
      </c>
      <c r="K4014">
        <v>628652</v>
      </c>
      <c r="L4014">
        <v>568393</v>
      </c>
      <c r="M4014">
        <v>270</v>
      </c>
      <c r="N4014" t="s">
        <v>26491</v>
      </c>
      <c r="O4014">
        <v>12</v>
      </c>
      <c r="P4014" t="s">
        <v>20184</v>
      </c>
      <c r="Q4014">
        <v>571</v>
      </c>
      <c r="R4014" t="s">
        <v>20185</v>
      </c>
      <c r="S4014" t="s">
        <v>1854</v>
      </c>
      <c r="T4014">
        <v>30303</v>
      </c>
    </row>
    <row r="4015" spans="1:20" x14ac:dyDescent="0.3">
      <c r="A4015">
        <v>4014</v>
      </c>
      <c r="B4015" t="s">
        <v>19476</v>
      </c>
      <c r="C4015">
        <v>91010</v>
      </c>
      <c r="D4015" t="s">
        <v>19477</v>
      </c>
      <c r="E4015">
        <v>1</v>
      </c>
      <c r="F4015">
        <v>1</v>
      </c>
      <c r="G4015">
        <v>240</v>
      </c>
      <c r="H4015">
        <v>240</v>
      </c>
      <c r="I4015">
        <v>240</v>
      </c>
      <c r="J4015">
        <v>2011</v>
      </c>
      <c r="K4015">
        <v>744951</v>
      </c>
      <c r="L4015">
        <v>568382</v>
      </c>
      <c r="M4015">
        <v>103</v>
      </c>
      <c r="N4015" t="s">
        <v>26492</v>
      </c>
      <c r="O4015">
        <v>12</v>
      </c>
      <c r="P4015" t="s">
        <v>19479</v>
      </c>
      <c r="Q4015">
        <v>377</v>
      </c>
      <c r="R4015" t="s">
        <v>3465</v>
      </c>
      <c r="S4015" t="s">
        <v>19480</v>
      </c>
      <c r="T4015">
        <v>29474</v>
      </c>
    </row>
    <row r="4016" spans="1:20" x14ac:dyDescent="0.3">
      <c r="A4016">
        <v>4015</v>
      </c>
      <c r="B4016" t="s">
        <v>19481</v>
      </c>
      <c r="C4016">
        <v>1380</v>
      </c>
      <c r="D4016" t="s">
        <v>19482</v>
      </c>
      <c r="E4016">
        <v>2</v>
      </c>
      <c r="F4016">
        <v>6</v>
      </c>
      <c r="G4016">
        <v>45</v>
      </c>
      <c r="H4016">
        <v>45</v>
      </c>
      <c r="I4016">
        <v>45</v>
      </c>
      <c r="J4016">
        <v>1973</v>
      </c>
      <c r="K4016">
        <v>629898</v>
      </c>
      <c r="L4016">
        <v>568381</v>
      </c>
      <c r="M4016">
        <v>294</v>
      </c>
      <c r="N4016" t="s">
        <v>26493</v>
      </c>
      <c r="O4016">
        <v>12</v>
      </c>
      <c r="P4016" t="s">
        <v>3414</v>
      </c>
      <c r="Q4016">
        <v>537</v>
      </c>
      <c r="R4016" t="s">
        <v>3168</v>
      </c>
      <c r="S4016" t="s">
        <v>19484</v>
      </c>
      <c r="T4016">
        <v>14839</v>
      </c>
    </row>
    <row r="4017" spans="1:20" x14ac:dyDescent="0.3">
      <c r="A4017">
        <v>4016</v>
      </c>
      <c r="B4017" t="s">
        <v>17428</v>
      </c>
      <c r="C4017">
        <v>157323</v>
      </c>
      <c r="D4017" t="s">
        <v>17429</v>
      </c>
      <c r="E4017">
        <v>2</v>
      </c>
      <c r="F4017">
        <v>0</v>
      </c>
      <c r="G4017">
        <v>0</v>
      </c>
      <c r="H4017">
        <v>0</v>
      </c>
      <c r="I4017">
        <v>0</v>
      </c>
      <c r="J4017">
        <v>2016</v>
      </c>
      <c r="K4017">
        <v>816627</v>
      </c>
      <c r="L4017">
        <v>568378</v>
      </c>
      <c r="M4017">
        <v>83</v>
      </c>
      <c r="N4017" t="s">
        <v>26494</v>
      </c>
      <c r="O4017">
        <v>0</v>
      </c>
      <c r="P4017" t="s">
        <v>5308</v>
      </c>
      <c r="Q4017">
        <v>469</v>
      </c>
      <c r="R4017" t="s">
        <v>3465</v>
      </c>
      <c r="S4017" t="s">
        <v>9928</v>
      </c>
      <c r="T4017">
        <v>37</v>
      </c>
    </row>
    <row r="4018" spans="1:20" x14ac:dyDescent="0.3">
      <c r="A4018">
        <v>4017</v>
      </c>
      <c r="B4018" t="s">
        <v>18937</v>
      </c>
      <c r="C4018">
        <v>183797</v>
      </c>
      <c r="D4018" t="s">
        <v>18938</v>
      </c>
      <c r="E4018">
        <v>2</v>
      </c>
      <c r="F4018">
        <v>8</v>
      </c>
      <c r="G4018">
        <v>15</v>
      </c>
      <c r="H4018">
        <v>15</v>
      </c>
      <c r="I4018">
        <v>15</v>
      </c>
      <c r="J4018">
        <v>2015</v>
      </c>
      <c r="K4018">
        <v>623832</v>
      </c>
      <c r="L4018">
        <v>568361</v>
      </c>
      <c r="M4018">
        <v>322</v>
      </c>
      <c r="N4018" t="s">
        <v>26495</v>
      </c>
      <c r="O4018">
        <v>8</v>
      </c>
      <c r="P4018" t="s">
        <v>980</v>
      </c>
      <c r="Q4018">
        <v>666</v>
      </c>
      <c r="R4018" t="s">
        <v>18940</v>
      </c>
      <c r="S4018" t="s">
        <v>4372</v>
      </c>
      <c r="T4018">
        <v>11667</v>
      </c>
    </row>
    <row r="4019" spans="1:20" x14ac:dyDescent="0.3">
      <c r="A4019">
        <v>4018</v>
      </c>
      <c r="B4019" t="s">
        <v>18630</v>
      </c>
      <c r="C4019">
        <v>152241</v>
      </c>
      <c r="D4019" t="s">
        <v>18631</v>
      </c>
      <c r="E4019">
        <v>5</v>
      </c>
      <c r="F4019">
        <v>30</v>
      </c>
      <c r="G4019">
        <v>60</v>
      </c>
      <c r="H4019">
        <v>60</v>
      </c>
      <c r="I4019">
        <v>60</v>
      </c>
      <c r="J4019">
        <v>2014</v>
      </c>
      <c r="K4019">
        <v>671149</v>
      </c>
      <c r="L4019">
        <v>568359</v>
      </c>
      <c r="M4019">
        <v>181</v>
      </c>
      <c r="N4019" t="s">
        <v>26496</v>
      </c>
      <c r="O4019">
        <v>13</v>
      </c>
      <c r="P4019" t="s">
        <v>18633</v>
      </c>
      <c r="Q4019">
        <v>530</v>
      </c>
      <c r="R4019" t="s">
        <v>18634</v>
      </c>
      <c r="S4019" t="s">
        <v>478</v>
      </c>
      <c r="T4019">
        <v>12857</v>
      </c>
    </row>
    <row r="4020" spans="1:20" x14ac:dyDescent="0.3">
      <c r="A4020">
        <v>4019</v>
      </c>
      <c r="B4020" t="s">
        <v>16464</v>
      </c>
      <c r="C4020">
        <v>202732</v>
      </c>
      <c r="D4020" t="s">
        <v>16465</v>
      </c>
      <c r="E4020">
        <v>2</v>
      </c>
      <c r="F4020">
        <v>12</v>
      </c>
      <c r="G4020">
        <v>45</v>
      </c>
      <c r="H4020">
        <v>20</v>
      </c>
      <c r="I4020">
        <v>45</v>
      </c>
      <c r="J4020">
        <v>2016</v>
      </c>
      <c r="K4020">
        <v>613857</v>
      </c>
      <c r="L4020">
        <v>568335</v>
      </c>
      <c r="M4020">
        <v>421</v>
      </c>
      <c r="N4020" t="s">
        <v>26497</v>
      </c>
      <c r="O4020">
        <v>8</v>
      </c>
      <c r="P4020" t="s">
        <v>16467</v>
      </c>
      <c r="Q4020">
        <v>689</v>
      </c>
      <c r="R4020" t="s">
        <v>13828</v>
      </c>
      <c r="S4020" t="s">
        <v>16468</v>
      </c>
      <c r="T4020">
        <v>16</v>
      </c>
    </row>
    <row r="4021" spans="1:20" x14ac:dyDescent="0.3">
      <c r="A4021">
        <v>4020</v>
      </c>
      <c r="B4021" t="s">
        <v>19937</v>
      </c>
      <c r="C4021">
        <v>376</v>
      </c>
      <c r="D4021" t="s">
        <v>19938</v>
      </c>
      <c r="E4021">
        <v>2</v>
      </c>
      <c r="F4021">
        <v>2</v>
      </c>
      <c r="G4021">
        <v>45</v>
      </c>
      <c r="H4021">
        <v>45</v>
      </c>
      <c r="I4021">
        <v>45</v>
      </c>
      <c r="J4021">
        <v>1999</v>
      </c>
      <c r="K4021">
        <v>595235</v>
      </c>
      <c r="L4021">
        <v>568302</v>
      </c>
      <c r="M4021">
        <v>718</v>
      </c>
      <c r="N4021" t="s">
        <v>26498</v>
      </c>
      <c r="O4021">
        <v>12</v>
      </c>
      <c r="P4021" t="s">
        <v>8736</v>
      </c>
      <c r="Q4021">
        <v>1204</v>
      </c>
      <c r="R4021" t="s">
        <v>697</v>
      </c>
      <c r="S4021" t="s">
        <v>3875</v>
      </c>
      <c r="T4021">
        <v>23684</v>
      </c>
    </row>
    <row r="4022" spans="1:20" x14ac:dyDescent="0.3">
      <c r="A4022">
        <v>4021</v>
      </c>
      <c r="B4022" t="s">
        <v>19574</v>
      </c>
      <c r="C4022">
        <v>135888</v>
      </c>
      <c r="D4022" t="s">
        <v>19575</v>
      </c>
      <c r="E4022">
        <v>3</v>
      </c>
      <c r="F4022">
        <v>4</v>
      </c>
      <c r="G4022">
        <v>90</v>
      </c>
      <c r="H4022">
        <v>60</v>
      </c>
      <c r="I4022">
        <v>90</v>
      </c>
      <c r="J4022">
        <v>2013</v>
      </c>
      <c r="K4022">
        <v>624675</v>
      </c>
      <c r="L4022">
        <v>568289</v>
      </c>
      <c r="M4022">
        <v>332</v>
      </c>
      <c r="N4022" t="s">
        <v>26499</v>
      </c>
      <c r="O4022">
        <v>12</v>
      </c>
      <c r="P4022" t="s">
        <v>5100</v>
      </c>
      <c r="Q4022">
        <v>808</v>
      </c>
      <c r="R4022" t="s">
        <v>19577</v>
      </c>
      <c r="S4022" t="s">
        <v>18280</v>
      </c>
      <c r="T4022">
        <v>24706</v>
      </c>
    </row>
    <row r="4023" spans="1:20" x14ac:dyDescent="0.3">
      <c r="A4023">
        <v>4022</v>
      </c>
      <c r="B4023" t="s">
        <v>20391</v>
      </c>
      <c r="C4023">
        <v>13016</v>
      </c>
      <c r="D4023" t="s">
        <v>20392</v>
      </c>
      <c r="E4023">
        <v>1</v>
      </c>
      <c r="F4023">
        <v>4</v>
      </c>
      <c r="G4023">
        <v>240</v>
      </c>
      <c r="H4023">
        <v>240</v>
      </c>
      <c r="I4023">
        <v>240</v>
      </c>
      <c r="J4023">
        <v>1979</v>
      </c>
      <c r="K4023">
        <v>759808</v>
      </c>
      <c r="L4023">
        <v>568279</v>
      </c>
      <c r="M4023">
        <v>104</v>
      </c>
      <c r="N4023" t="s">
        <v>26500</v>
      </c>
      <c r="O4023">
        <v>12</v>
      </c>
      <c r="P4023" t="s">
        <v>2208</v>
      </c>
      <c r="Q4023">
        <v>323</v>
      </c>
      <c r="R4023" t="s">
        <v>602</v>
      </c>
      <c r="S4023" t="s">
        <v>9273</v>
      </c>
      <c r="T4023">
        <v>31765</v>
      </c>
    </row>
    <row r="4024" spans="1:20" x14ac:dyDescent="0.3">
      <c r="A4024">
        <v>4023</v>
      </c>
      <c r="B4024" t="s">
        <v>20369</v>
      </c>
      <c r="C4024">
        <v>159515</v>
      </c>
      <c r="D4024" t="s">
        <v>20370</v>
      </c>
      <c r="E4024">
        <v>3</v>
      </c>
      <c r="F4024">
        <v>8</v>
      </c>
      <c r="G4024">
        <v>30</v>
      </c>
      <c r="H4024">
        <v>30</v>
      </c>
      <c r="I4024">
        <v>30</v>
      </c>
      <c r="J4024">
        <v>2015</v>
      </c>
      <c r="K4024">
        <v>645346</v>
      </c>
      <c r="L4024">
        <v>568266</v>
      </c>
      <c r="M4024">
        <v>240</v>
      </c>
      <c r="N4024" t="s">
        <v>26501</v>
      </c>
      <c r="O4024">
        <v>13</v>
      </c>
      <c r="P4024" t="s">
        <v>20372</v>
      </c>
      <c r="Q4024">
        <v>610</v>
      </c>
      <c r="R4024" t="s">
        <v>20373</v>
      </c>
      <c r="S4024" t="s">
        <v>10121</v>
      </c>
      <c r="T4024">
        <v>18421</v>
      </c>
    </row>
    <row r="4025" spans="1:20" x14ac:dyDescent="0.3">
      <c r="A4025">
        <v>4024</v>
      </c>
      <c r="B4025" t="s">
        <v>20510</v>
      </c>
      <c r="C4025">
        <v>27490</v>
      </c>
      <c r="D4025" t="s">
        <v>20511</v>
      </c>
      <c r="E4025">
        <v>2</v>
      </c>
      <c r="F4025">
        <v>5</v>
      </c>
      <c r="G4025">
        <v>60</v>
      </c>
      <c r="H4025">
        <v>60</v>
      </c>
      <c r="I4025">
        <v>60</v>
      </c>
      <c r="J4025">
        <v>2008</v>
      </c>
      <c r="K4025">
        <v>650201</v>
      </c>
      <c r="L4025">
        <v>568262</v>
      </c>
      <c r="M4025">
        <v>219</v>
      </c>
      <c r="N4025" t="s">
        <v>26502</v>
      </c>
      <c r="O4025">
        <v>8</v>
      </c>
      <c r="P4025" t="s">
        <v>2826</v>
      </c>
      <c r="Q4025">
        <v>267</v>
      </c>
      <c r="R4025" t="s">
        <v>20513</v>
      </c>
      <c r="S4025" t="s">
        <v>3363</v>
      </c>
      <c r="T4025">
        <v>21818</v>
      </c>
    </row>
    <row r="4026" spans="1:20" x14ac:dyDescent="0.3">
      <c r="A4026">
        <v>4025</v>
      </c>
      <c r="B4026" t="s">
        <v>19869</v>
      </c>
      <c r="C4026">
        <v>2610</v>
      </c>
      <c r="D4026" t="s">
        <v>19870</v>
      </c>
      <c r="E4026">
        <v>3</v>
      </c>
      <c r="F4026">
        <v>5</v>
      </c>
      <c r="G4026">
        <v>45</v>
      </c>
      <c r="H4026">
        <v>45</v>
      </c>
      <c r="I4026">
        <v>45</v>
      </c>
      <c r="J4026">
        <v>2001</v>
      </c>
      <c r="K4026">
        <v>680668</v>
      </c>
      <c r="L4026">
        <v>568254</v>
      </c>
      <c r="M4026">
        <v>156</v>
      </c>
      <c r="N4026" t="s">
        <v>26503</v>
      </c>
      <c r="O4026">
        <v>11</v>
      </c>
      <c r="P4026" t="s">
        <v>94</v>
      </c>
      <c r="Q4026">
        <v>301</v>
      </c>
      <c r="R4026" t="s">
        <v>11320</v>
      </c>
      <c r="S4026" t="s">
        <v>2553</v>
      </c>
      <c r="T4026">
        <v>25714</v>
      </c>
    </row>
    <row r="4027" spans="1:20" x14ac:dyDescent="0.3">
      <c r="A4027">
        <v>4026</v>
      </c>
      <c r="B4027" t="s">
        <v>20538</v>
      </c>
      <c r="C4027">
        <v>7634</v>
      </c>
      <c r="D4027" t="s">
        <v>20539</v>
      </c>
      <c r="E4027">
        <v>2</v>
      </c>
      <c r="F4027">
        <v>2</v>
      </c>
      <c r="G4027">
        <v>180</v>
      </c>
      <c r="H4027">
        <v>180</v>
      </c>
      <c r="I4027">
        <v>180</v>
      </c>
      <c r="J4027">
        <v>1982</v>
      </c>
      <c r="K4027">
        <v>74009</v>
      </c>
      <c r="L4027">
        <v>56825</v>
      </c>
      <c r="M4027">
        <v>111</v>
      </c>
      <c r="N4027" t="s">
        <v>26504</v>
      </c>
      <c r="O4027">
        <v>0</v>
      </c>
      <c r="P4027" t="s">
        <v>4690</v>
      </c>
      <c r="Q4027">
        <v>389</v>
      </c>
      <c r="R4027" t="s">
        <v>602</v>
      </c>
      <c r="S4027" t="s">
        <v>14773</v>
      </c>
      <c r="T4027">
        <v>38235</v>
      </c>
    </row>
    <row r="4028" spans="1:20" x14ac:dyDescent="0.3">
      <c r="A4028">
        <v>4027</v>
      </c>
      <c r="B4028" t="s">
        <v>18964</v>
      </c>
      <c r="C4028">
        <v>156786</v>
      </c>
      <c r="D4028" t="s">
        <v>18965</v>
      </c>
      <c r="E4028">
        <v>1</v>
      </c>
      <c r="F4028">
        <v>6</v>
      </c>
      <c r="G4028">
        <v>60</v>
      </c>
      <c r="H4028">
        <v>45</v>
      </c>
      <c r="I4028">
        <v>60</v>
      </c>
      <c r="J4028">
        <v>2014</v>
      </c>
      <c r="K4028">
        <v>62406</v>
      </c>
      <c r="L4028">
        <v>568245</v>
      </c>
      <c r="M4028">
        <v>366</v>
      </c>
      <c r="N4028" t="s">
        <v>26505</v>
      </c>
      <c r="O4028">
        <v>8</v>
      </c>
      <c r="P4028" t="s">
        <v>2217</v>
      </c>
      <c r="Q4028">
        <v>1162</v>
      </c>
      <c r="R4028" t="s">
        <v>1758</v>
      </c>
      <c r="S4028" t="s">
        <v>18967</v>
      </c>
      <c r="T4028">
        <v>21429</v>
      </c>
    </row>
    <row r="4029" spans="1:20" x14ac:dyDescent="0.3">
      <c r="A4029">
        <v>4028</v>
      </c>
      <c r="B4029" t="s">
        <v>19403</v>
      </c>
      <c r="C4029">
        <v>159446</v>
      </c>
      <c r="D4029" t="s">
        <v>19404</v>
      </c>
      <c r="E4029">
        <v>2</v>
      </c>
      <c r="F4029">
        <v>5</v>
      </c>
      <c r="G4029">
        <v>90</v>
      </c>
      <c r="H4029">
        <v>60</v>
      </c>
      <c r="I4029">
        <v>90</v>
      </c>
      <c r="J4029">
        <v>2014</v>
      </c>
      <c r="K4029">
        <v>692766</v>
      </c>
      <c r="L4029">
        <v>568237</v>
      </c>
      <c r="M4029">
        <v>141</v>
      </c>
      <c r="N4029" t="s">
        <v>26506</v>
      </c>
      <c r="O4029">
        <v>12</v>
      </c>
      <c r="P4029" t="s">
        <v>232</v>
      </c>
      <c r="Q4029">
        <v>286</v>
      </c>
      <c r="R4029" t="s">
        <v>19406</v>
      </c>
      <c r="S4029" t="s">
        <v>3506</v>
      </c>
      <c r="T4029">
        <v>29231</v>
      </c>
    </row>
    <row r="4030" spans="1:20" x14ac:dyDescent="0.3">
      <c r="A4030">
        <v>4029</v>
      </c>
      <c r="B4030" t="s">
        <v>17471</v>
      </c>
      <c r="C4030">
        <v>38026</v>
      </c>
      <c r="D4030" t="s">
        <v>17472</v>
      </c>
      <c r="E4030">
        <v>3</v>
      </c>
      <c r="F4030">
        <v>5</v>
      </c>
      <c r="G4030">
        <v>30</v>
      </c>
      <c r="H4030">
        <v>30</v>
      </c>
      <c r="I4030">
        <v>30</v>
      </c>
      <c r="J4030">
        <v>2008</v>
      </c>
      <c r="K4030">
        <v>619556</v>
      </c>
      <c r="L4030">
        <v>568237</v>
      </c>
      <c r="M4030">
        <v>421</v>
      </c>
      <c r="N4030" t="s">
        <v>26507</v>
      </c>
      <c r="O4030">
        <v>9</v>
      </c>
      <c r="P4030" t="s">
        <v>7525</v>
      </c>
      <c r="Q4030">
        <v>1088</v>
      </c>
      <c r="R4030" t="s">
        <v>17475</v>
      </c>
      <c r="S4030" t="s">
        <v>11078</v>
      </c>
      <c r="T4030">
        <v>15517</v>
      </c>
    </row>
    <row r="4031" spans="1:20" x14ac:dyDescent="0.3">
      <c r="A4031">
        <v>4030</v>
      </c>
      <c r="B4031" t="s">
        <v>20754</v>
      </c>
      <c r="C4031">
        <v>67285</v>
      </c>
      <c r="D4031" t="s">
        <v>20755</v>
      </c>
      <c r="E4031">
        <v>2</v>
      </c>
      <c r="F4031">
        <v>4</v>
      </c>
      <c r="G4031">
        <v>30</v>
      </c>
      <c r="H4031">
        <v>30</v>
      </c>
      <c r="I4031">
        <v>30</v>
      </c>
      <c r="J4031">
        <v>2010</v>
      </c>
      <c r="K4031">
        <v>650349</v>
      </c>
      <c r="L4031">
        <v>568233</v>
      </c>
      <c r="M4031">
        <v>215</v>
      </c>
      <c r="N4031" t="s">
        <v>26508</v>
      </c>
      <c r="O4031">
        <v>12</v>
      </c>
      <c r="P4031" t="s">
        <v>8131</v>
      </c>
      <c r="Q4031">
        <v>270</v>
      </c>
      <c r="R4031" t="s">
        <v>2150</v>
      </c>
      <c r="S4031" t="s">
        <v>7205</v>
      </c>
      <c r="T4031">
        <v>22</v>
      </c>
    </row>
    <row r="4032" spans="1:20" x14ac:dyDescent="0.3">
      <c r="A4032">
        <v>4031</v>
      </c>
      <c r="B4032" t="s">
        <v>19927</v>
      </c>
      <c r="C4032">
        <v>102835</v>
      </c>
      <c r="D4032" t="s">
        <v>19928</v>
      </c>
      <c r="E4032">
        <v>2</v>
      </c>
      <c r="F4032">
        <v>8</v>
      </c>
      <c r="G4032">
        <v>40</v>
      </c>
      <c r="H4032">
        <v>40</v>
      </c>
      <c r="I4032">
        <v>40</v>
      </c>
      <c r="J4032">
        <v>2011</v>
      </c>
      <c r="K4032">
        <v>591907</v>
      </c>
      <c r="L4032">
        <v>568232</v>
      </c>
      <c r="M4032">
        <v>766</v>
      </c>
      <c r="N4032" t="s">
        <v>26509</v>
      </c>
      <c r="O4032">
        <v>10</v>
      </c>
      <c r="P4032" t="s">
        <v>14238</v>
      </c>
      <c r="Q4032">
        <v>1525</v>
      </c>
      <c r="R4032" t="s">
        <v>18079</v>
      </c>
      <c r="S4032" t="s">
        <v>1742</v>
      </c>
      <c r="T4032">
        <v>17333</v>
      </c>
    </row>
    <row r="4033" spans="1:20" x14ac:dyDescent="0.3">
      <c r="A4033">
        <v>4032</v>
      </c>
      <c r="B4033" t="s">
        <v>20006</v>
      </c>
      <c r="C4033">
        <v>112991</v>
      </c>
      <c r="D4033" t="s">
        <v>20007</v>
      </c>
      <c r="E4033">
        <v>3</v>
      </c>
      <c r="F4033">
        <v>6</v>
      </c>
      <c r="G4033">
        <v>90</v>
      </c>
      <c r="H4033">
        <v>90</v>
      </c>
      <c r="I4033">
        <v>90</v>
      </c>
      <c r="J4033">
        <v>2012</v>
      </c>
      <c r="K4033">
        <v>64609</v>
      </c>
      <c r="L4033">
        <v>568227</v>
      </c>
      <c r="M4033">
        <v>257</v>
      </c>
      <c r="N4033" t="s">
        <v>26510</v>
      </c>
      <c r="O4033">
        <v>10</v>
      </c>
      <c r="P4033" t="s">
        <v>10914</v>
      </c>
      <c r="Q4033">
        <v>930</v>
      </c>
      <c r="R4033" t="s">
        <v>20009</v>
      </c>
      <c r="S4033" t="s">
        <v>4979</v>
      </c>
      <c r="T4033">
        <v>16154</v>
      </c>
    </row>
    <row r="4034" spans="1:20" x14ac:dyDescent="0.3">
      <c r="A4034">
        <v>4033</v>
      </c>
      <c r="B4034" t="s">
        <v>20126</v>
      </c>
      <c r="C4034">
        <v>710</v>
      </c>
      <c r="D4034" t="s">
        <v>20127</v>
      </c>
      <c r="E4034">
        <v>2</v>
      </c>
      <c r="F4034">
        <v>2</v>
      </c>
      <c r="G4034">
        <v>20</v>
      </c>
      <c r="H4034">
        <v>20</v>
      </c>
      <c r="I4034">
        <v>20</v>
      </c>
      <c r="J4034">
        <v>1977</v>
      </c>
      <c r="K4034">
        <v>622529</v>
      </c>
      <c r="L4034">
        <v>568224</v>
      </c>
      <c r="M4034">
        <v>354</v>
      </c>
      <c r="N4034" t="s">
        <v>26511</v>
      </c>
      <c r="O4034">
        <v>8</v>
      </c>
      <c r="P4034" t="s">
        <v>921</v>
      </c>
      <c r="Q4034">
        <v>693</v>
      </c>
      <c r="R4034" t="s">
        <v>20129</v>
      </c>
      <c r="S4034" t="s">
        <v>7867</v>
      </c>
      <c r="T4034">
        <v>14444</v>
      </c>
    </row>
    <row r="4035" spans="1:20" x14ac:dyDescent="0.3">
      <c r="A4035">
        <v>4034</v>
      </c>
      <c r="B4035" t="s">
        <v>19908</v>
      </c>
      <c r="C4035">
        <v>23935</v>
      </c>
      <c r="D4035" t="s">
        <v>19909</v>
      </c>
      <c r="E4035">
        <v>2</v>
      </c>
      <c r="F4035">
        <v>2</v>
      </c>
      <c r="G4035">
        <v>20</v>
      </c>
      <c r="H4035">
        <v>20</v>
      </c>
      <c r="I4035">
        <v>20</v>
      </c>
      <c r="J4035">
        <v>2006</v>
      </c>
      <c r="K4035">
        <v>613295</v>
      </c>
      <c r="L4035">
        <v>568221</v>
      </c>
      <c r="M4035">
        <v>436</v>
      </c>
      <c r="N4035" t="s">
        <v>26512</v>
      </c>
      <c r="O4035">
        <v>8</v>
      </c>
      <c r="P4035" t="s">
        <v>980</v>
      </c>
      <c r="Q4035">
        <v>716</v>
      </c>
      <c r="R4035" t="s">
        <v>8090</v>
      </c>
      <c r="S4035" t="s">
        <v>19911</v>
      </c>
      <c r="T4035">
        <v>21224</v>
      </c>
    </row>
    <row r="4036" spans="1:20" x14ac:dyDescent="0.3">
      <c r="A4036">
        <v>4035</v>
      </c>
      <c r="B4036" t="s">
        <v>26513</v>
      </c>
      <c r="C4036">
        <v>181370</v>
      </c>
      <c r="D4036" t="s">
        <v>26514</v>
      </c>
      <c r="E4036">
        <v>2</v>
      </c>
      <c r="F4036">
        <v>2</v>
      </c>
      <c r="G4036">
        <v>10</v>
      </c>
      <c r="H4036">
        <v>5</v>
      </c>
      <c r="I4036">
        <v>10</v>
      </c>
      <c r="J4036">
        <v>2015</v>
      </c>
      <c r="K4036">
        <v>731737</v>
      </c>
      <c r="L4036">
        <v>568216</v>
      </c>
      <c r="M4036">
        <v>224</v>
      </c>
      <c r="N4036" t="s">
        <v>26515</v>
      </c>
      <c r="O4036">
        <v>10</v>
      </c>
      <c r="P4036" t="s">
        <v>2369</v>
      </c>
      <c r="Q4036">
        <v>612</v>
      </c>
      <c r="R4036" t="s">
        <v>19343</v>
      </c>
      <c r="S4036" t="s">
        <v>20795</v>
      </c>
      <c r="T4036">
        <v>10667</v>
      </c>
    </row>
    <row r="4037" spans="1:20" x14ac:dyDescent="0.3">
      <c r="A4037">
        <v>4036</v>
      </c>
      <c r="B4037" t="s">
        <v>19704</v>
      </c>
      <c r="C4037">
        <v>17536</v>
      </c>
      <c r="D4037" t="s">
        <v>19705</v>
      </c>
      <c r="E4037">
        <v>1</v>
      </c>
      <c r="F4037">
        <v>2</v>
      </c>
      <c r="G4037">
        <v>360</v>
      </c>
      <c r="H4037">
        <v>360</v>
      </c>
      <c r="I4037">
        <v>360</v>
      </c>
      <c r="J4037">
        <v>2005</v>
      </c>
      <c r="K4037">
        <v>786632</v>
      </c>
      <c r="L4037">
        <v>568208</v>
      </c>
      <c r="M4037">
        <v>95</v>
      </c>
      <c r="N4037" t="s">
        <v>26516</v>
      </c>
      <c r="O4037">
        <v>12</v>
      </c>
      <c r="P4037" t="s">
        <v>5829</v>
      </c>
      <c r="Q4037">
        <v>424</v>
      </c>
      <c r="R4037" t="s">
        <v>2505</v>
      </c>
      <c r="S4037" t="s">
        <v>19707</v>
      </c>
      <c r="T4037">
        <v>40385</v>
      </c>
    </row>
    <row r="4038" spans="1:20" x14ac:dyDescent="0.3">
      <c r="A4038">
        <v>4037</v>
      </c>
      <c r="B4038" t="s">
        <v>20307</v>
      </c>
      <c r="C4038">
        <v>10559</v>
      </c>
      <c r="D4038" t="s">
        <v>20308</v>
      </c>
      <c r="E4038">
        <v>4</v>
      </c>
      <c r="F4038">
        <v>8</v>
      </c>
      <c r="G4038">
        <v>60</v>
      </c>
      <c r="H4038">
        <v>30</v>
      </c>
      <c r="I4038">
        <v>60</v>
      </c>
      <c r="J4038">
        <v>2004</v>
      </c>
      <c r="K4038">
        <v>612175</v>
      </c>
      <c r="L4038">
        <v>568191</v>
      </c>
      <c r="M4038">
        <v>384</v>
      </c>
      <c r="N4038" t="s">
        <v>26517</v>
      </c>
      <c r="O4038">
        <v>12</v>
      </c>
      <c r="P4038" t="s">
        <v>3589</v>
      </c>
      <c r="Q4038">
        <v>552</v>
      </c>
      <c r="R4038" t="s">
        <v>2095</v>
      </c>
      <c r="S4038" t="s">
        <v>6764</v>
      </c>
      <c r="T4038">
        <v>12162</v>
      </c>
    </row>
    <row r="4039" spans="1:20" x14ac:dyDescent="0.3">
      <c r="A4039">
        <v>4038</v>
      </c>
      <c r="B4039" t="s">
        <v>19538</v>
      </c>
      <c r="C4039">
        <v>8957</v>
      </c>
      <c r="D4039" t="s">
        <v>26518</v>
      </c>
      <c r="E4039">
        <v>2</v>
      </c>
      <c r="F4039">
        <v>4</v>
      </c>
      <c r="G4039">
        <v>60</v>
      </c>
      <c r="H4039">
        <v>60</v>
      </c>
      <c r="I4039">
        <v>60</v>
      </c>
      <c r="J4039">
        <v>1988</v>
      </c>
      <c r="K4039">
        <v>665476</v>
      </c>
      <c r="L4039">
        <v>568191</v>
      </c>
      <c r="M4039">
        <v>210</v>
      </c>
      <c r="N4039" t="s">
        <v>26519</v>
      </c>
      <c r="O4039">
        <v>12</v>
      </c>
      <c r="P4039" t="s">
        <v>5829</v>
      </c>
      <c r="Q4039">
        <v>529</v>
      </c>
      <c r="R4039" t="s">
        <v>1294</v>
      </c>
      <c r="S4039" t="s">
        <v>19541</v>
      </c>
      <c r="T4039">
        <v>32759</v>
      </c>
    </row>
    <row r="4040" spans="1:20" x14ac:dyDescent="0.3">
      <c r="A4040">
        <v>4039</v>
      </c>
      <c r="B4040" t="s">
        <v>19683</v>
      </c>
      <c r="C4040">
        <v>14007</v>
      </c>
      <c r="D4040" t="s">
        <v>19684</v>
      </c>
      <c r="E4040">
        <v>2</v>
      </c>
      <c r="F4040">
        <v>2</v>
      </c>
      <c r="G4040">
        <v>300</v>
      </c>
      <c r="H4040">
        <v>300</v>
      </c>
      <c r="I4040">
        <v>300</v>
      </c>
      <c r="J4040">
        <v>2005</v>
      </c>
      <c r="K4040">
        <v>689903</v>
      </c>
      <c r="L4040">
        <v>568191</v>
      </c>
      <c r="M4040">
        <v>154</v>
      </c>
      <c r="N4040" t="s">
        <v>26520</v>
      </c>
      <c r="O4040">
        <v>12</v>
      </c>
      <c r="P4040" t="s">
        <v>5829</v>
      </c>
      <c r="Q4040">
        <v>897</v>
      </c>
      <c r="R4040" t="s">
        <v>563</v>
      </c>
      <c r="S4040" t="s">
        <v>6449</v>
      </c>
      <c r="T4040">
        <v>31556</v>
      </c>
    </row>
    <row r="4041" spans="1:20" x14ac:dyDescent="0.3">
      <c r="A4041">
        <v>4040</v>
      </c>
      <c r="B4041" t="s">
        <v>16915</v>
      </c>
      <c r="C4041">
        <v>158991</v>
      </c>
      <c r="D4041" t="s">
        <v>16916</v>
      </c>
      <c r="E4041">
        <v>3</v>
      </c>
      <c r="F4041">
        <v>8</v>
      </c>
      <c r="G4041">
        <v>10</v>
      </c>
      <c r="H4041">
        <v>10</v>
      </c>
      <c r="I4041">
        <v>10</v>
      </c>
      <c r="J4041">
        <v>2013</v>
      </c>
      <c r="K4041">
        <v>645863</v>
      </c>
      <c r="L4041">
        <v>568187</v>
      </c>
      <c r="M4041">
        <v>248</v>
      </c>
      <c r="N4041" t="s">
        <v>26521</v>
      </c>
      <c r="O4041">
        <v>8</v>
      </c>
      <c r="P4041" t="s">
        <v>5051</v>
      </c>
      <c r="Q4041">
        <v>416</v>
      </c>
      <c r="R4041" t="s">
        <v>4297</v>
      </c>
      <c r="S4041" t="s">
        <v>16918</v>
      </c>
      <c r="T4041">
        <v>11667</v>
      </c>
    </row>
    <row r="4042" spans="1:20" x14ac:dyDescent="0.3">
      <c r="A4042">
        <v>4041</v>
      </c>
      <c r="B4042" t="s">
        <v>19288</v>
      </c>
      <c r="C4042">
        <v>22864</v>
      </c>
      <c r="D4042" t="s">
        <v>19289</v>
      </c>
      <c r="E4042">
        <v>2</v>
      </c>
      <c r="F4042">
        <v>5</v>
      </c>
      <c r="G4042">
        <v>15</v>
      </c>
      <c r="H4042">
        <v>15</v>
      </c>
      <c r="I4042">
        <v>15</v>
      </c>
      <c r="J4042">
        <v>2006</v>
      </c>
      <c r="K4042">
        <v>600814</v>
      </c>
      <c r="L4042">
        <v>568178</v>
      </c>
      <c r="M4042">
        <v>608</v>
      </c>
      <c r="N4042" t="s">
        <v>26522</v>
      </c>
      <c r="O4042">
        <v>8</v>
      </c>
      <c r="P4042" t="s">
        <v>980</v>
      </c>
      <c r="Q4042">
        <v>1267</v>
      </c>
      <c r="R4042" t="s">
        <v>19291</v>
      </c>
      <c r="S4042" t="s">
        <v>19292</v>
      </c>
      <c r="T4042">
        <v>1137</v>
      </c>
    </row>
    <row r="4043" spans="1:20" x14ac:dyDescent="0.3">
      <c r="A4043">
        <v>4042</v>
      </c>
      <c r="B4043" t="s">
        <v>20808</v>
      </c>
      <c r="C4043">
        <v>147883</v>
      </c>
      <c r="D4043" t="s">
        <v>20809</v>
      </c>
      <c r="E4043">
        <v>2</v>
      </c>
      <c r="F4043">
        <v>4</v>
      </c>
      <c r="G4043">
        <v>10</v>
      </c>
      <c r="H4043">
        <v>10</v>
      </c>
      <c r="I4043">
        <v>10</v>
      </c>
      <c r="J4043">
        <v>2013</v>
      </c>
      <c r="K4043">
        <v>729028</v>
      </c>
      <c r="L4043">
        <v>568177</v>
      </c>
      <c r="M4043">
        <v>108</v>
      </c>
      <c r="N4043" t="s">
        <v>26523</v>
      </c>
      <c r="O4043">
        <v>10</v>
      </c>
      <c r="P4043" t="s">
        <v>6360</v>
      </c>
      <c r="Q4043">
        <v>322</v>
      </c>
      <c r="R4043" t="s">
        <v>4205</v>
      </c>
      <c r="S4043" t="s">
        <v>11315</v>
      </c>
      <c r="T4043">
        <v>11429</v>
      </c>
    </row>
    <row r="4044" spans="1:20" x14ac:dyDescent="0.3">
      <c r="A4044">
        <v>4043</v>
      </c>
      <c r="B4044" t="s">
        <v>17534</v>
      </c>
      <c r="C4044">
        <v>200551</v>
      </c>
      <c r="D4044" t="s">
        <v>17535</v>
      </c>
      <c r="E4044">
        <v>1</v>
      </c>
      <c r="F4044">
        <v>8</v>
      </c>
      <c r="G4044">
        <v>30</v>
      </c>
      <c r="H4044">
        <v>20</v>
      </c>
      <c r="I4044">
        <v>30</v>
      </c>
      <c r="J4044">
        <v>2016</v>
      </c>
      <c r="K4044">
        <v>696958</v>
      </c>
      <c r="L4044">
        <v>568162</v>
      </c>
      <c r="M4044">
        <v>143</v>
      </c>
      <c r="N4044" t="s">
        <v>26524</v>
      </c>
      <c r="O4044">
        <v>10</v>
      </c>
      <c r="P4044" t="s">
        <v>17537</v>
      </c>
      <c r="Q4044">
        <v>197</v>
      </c>
      <c r="R4044" t="s">
        <v>17538</v>
      </c>
      <c r="S4044" t="s">
        <v>17539</v>
      </c>
      <c r="T4044">
        <v>18333</v>
      </c>
    </row>
    <row r="4045" spans="1:20" x14ac:dyDescent="0.3">
      <c r="A4045">
        <v>4044</v>
      </c>
      <c r="B4045" t="s">
        <v>19207</v>
      </c>
      <c r="C4045">
        <v>156007</v>
      </c>
      <c r="D4045" t="s">
        <v>19208</v>
      </c>
      <c r="E4045">
        <v>1</v>
      </c>
      <c r="F4045">
        <v>1</v>
      </c>
      <c r="G4045">
        <v>60</v>
      </c>
      <c r="H4045">
        <v>60</v>
      </c>
      <c r="I4045">
        <v>60</v>
      </c>
      <c r="J4045">
        <v>2014</v>
      </c>
      <c r="K4045">
        <v>728075</v>
      </c>
      <c r="L4045">
        <v>568147</v>
      </c>
      <c r="M4045">
        <v>107</v>
      </c>
      <c r="N4045" t="s">
        <v>26525</v>
      </c>
      <c r="O4045">
        <v>13</v>
      </c>
      <c r="P4045" t="s">
        <v>15753</v>
      </c>
      <c r="Q4045">
        <v>337</v>
      </c>
      <c r="R4045" t="s">
        <v>5405</v>
      </c>
      <c r="S4045" t="s">
        <v>19210</v>
      </c>
      <c r="T4045">
        <v>23846</v>
      </c>
    </row>
    <row r="4046" spans="1:20" x14ac:dyDescent="0.3">
      <c r="A4046">
        <v>4045</v>
      </c>
      <c r="B4046" t="s">
        <v>17963</v>
      </c>
      <c r="C4046">
        <v>185378</v>
      </c>
      <c r="D4046" t="s">
        <v>26526</v>
      </c>
      <c r="E4046">
        <v>2</v>
      </c>
      <c r="F4046">
        <v>2</v>
      </c>
      <c r="G4046">
        <v>30</v>
      </c>
      <c r="H4046">
        <v>10</v>
      </c>
      <c r="I4046">
        <v>30</v>
      </c>
      <c r="J4046">
        <v>2016</v>
      </c>
      <c r="K4046">
        <v>817958</v>
      </c>
      <c r="L4046">
        <v>568144</v>
      </c>
      <c r="M4046">
        <v>71</v>
      </c>
      <c r="N4046" t="s">
        <v>26527</v>
      </c>
      <c r="O4046">
        <v>0</v>
      </c>
      <c r="P4046" t="s">
        <v>5100</v>
      </c>
      <c r="Q4046">
        <v>242</v>
      </c>
      <c r="R4046" t="s">
        <v>1119</v>
      </c>
      <c r="S4046" t="s">
        <v>1120</v>
      </c>
      <c r="T4046">
        <v>24</v>
      </c>
    </row>
    <row r="4047" spans="1:20" x14ac:dyDescent="0.3">
      <c r="A4047">
        <v>4046</v>
      </c>
      <c r="B4047" t="s">
        <v>17441</v>
      </c>
      <c r="C4047">
        <v>172225</v>
      </c>
      <c r="D4047" t="s">
        <v>17442</v>
      </c>
      <c r="E4047">
        <v>2</v>
      </c>
      <c r="F4047">
        <v>5</v>
      </c>
      <c r="G4047">
        <v>15</v>
      </c>
      <c r="H4047">
        <v>15</v>
      </c>
      <c r="I4047">
        <v>15</v>
      </c>
      <c r="J4047">
        <v>2015</v>
      </c>
      <c r="K4047">
        <v>584384</v>
      </c>
      <c r="L4047">
        <v>568141</v>
      </c>
      <c r="M4047">
        <v>6583</v>
      </c>
      <c r="N4047" t="s">
        <v>26528</v>
      </c>
      <c r="O4047">
        <v>7</v>
      </c>
      <c r="P4047" t="s">
        <v>11644</v>
      </c>
      <c r="Q4047">
        <v>12943</v>
      </c>
      <c r="R4047" t="s">
        <v>17444</v>
      </c>
      <c r="S4047" t="s">
        <v>11646</v>
      </c>
      <c r="T4047">
        <v>10706</v>
      </c>
    </row>
    <row r="4048" spans="1:20" x14ac:dyDescent="0.3">
      <c r="A4048">
        <v>4047</v>
      </c>
      <c r="B4048" t="s">
        <v>20243</v>
      </c>
      <c r="C4048">
        <v>143680</v>
      </c>
      <c r="D4048" t="s">
        <v>20244</v>
      </c>
      <c r="E4048">
        <v>2</v>
      </c>
      <c r="F4048">
        <v>5</v>
      </c>
      <c r="G4048">
        <v>45</v>
      </c>
      <c r="H4048">
        <v>45</v>
      </c>
      <c r="I4048">
        <v>45</v>
      </c>
      <c r="J4048">
        <v>2013</v>
      </c>
      <c r="K4048">
        <v>770882</v>
      </c>
      <c r="L4048">
        <v>568135</v>
      </c>
      <c r="M4048">
        <v>85</v>
      </c>
      <c r="N4048" t="s">
        <v>26529</v>
      </c>
      <c r="O4048">
        <v>12</v>
      </c>
      <c r="P4048" t="s">
        <v>10037</v>
      </c>
      <c r="Q4048">
        <v>354</v>
      </c>
      <c r="R4048" t="s">
        <v>2334</v>
      </c>
      <c r="S4048" t="s">
        <v>6547</v>
      </c>
      <c r="T4048">
        <v>26667</v>
      </c>
    </row>
    <row r="4049" spans="1:20" x14ac:dyDescent="0.3">
      <c r="A4049">
        <v>4048</v>
      </c>
      <c r="B4049" t="s">
        <v>19758</v>
      </c>
      <c r="C4049">
        <v>2268</v>
      </c>
      <c r="D4049" t="s">
        <v>19759</v>
      </c>
      <c r="E4049">
        <v>2</v>
      </c>
      <c r="F4049">
        <v>4</v>
      </c>
      <c r="G4049">
        <v>30</v>
      </c>
      <c r="H4049">
        <v>20</v>
      </c>
      <c r="I4049">
        <v>30</v>
      </c>
      <c r="J4049">
        <v>2000</v>
      </c>
      <c r="K4049">
        <v>647368</v>
      </c>
      <c r="L4049">
        <v>568135</v>
      </c>
      <c r="M4049">
        <v>247</v>
      </c>
      <c r="N4049" t="s">
        <v>26530</v>
      </c>
      <c r="O4049">
        <v>12</v>
      </c>
      <c r="P4049" t="s">
        <v>7214</v>
      </c>
      <c r="Q4049">
        <v>492</v>
      </c>
      <c r="R4049" t="s">
        <v>19761</v>
      </c>
      <c r="S4049" t="s">
        <v>7147</v>
      </c>
      <c r="T4049">
        <v>16667</v>
      </c>
    </row>
    <row r="4050" spans="1:20" x14ac:dyDescent="0.3">
      <c r="A4050">
        <v>4049</v>
      </c>
      <c r="B4050" t="s">
        <v>19428</v>
      </c>
      <c r="C4050">
        <v>6861</v>
      </c>
      <c r="D4050" t="s">
        <v>19429</v>
      </c>
      <c r="E4050">
        <v>2</v>
      </c>
      <c r="F4050">
        <v>6</v>
      </c>
      <c r="G4050">
        <v>360</v>
      </c>
      <c r="H4050">
        <v>360</v>
      </c>
      <c r="I4050">
        <v>360</v>
      </c>
      <c r="J4050">
        <v>2001</v>
      </c>
      <c r="K4050">
        <v>736698</v>
      </c>
      <c r="L4050">
        <v>568124</v>
      </c>
      <c r="M4050">
        <v>106</v>
      </c>
      <c r="N4050" t="s">
        <v>26531</v>
      </c>
      <c r="O4050">
        <v>12</v>
      </c>
      <c r="P4050" t="s">
        <v>10842</v>
      </c>
      <c r="Q4050">
        <v>472</v>
      </c>
      <c r="R4050" t="s">
        <v>3271</v>
      </c>
      <c r="S4050" t="s">
        <v>8244</v>
      </c>
      <c r="T4050">
        <v>37407</v>
      </c>
    </row>
    <row r="4051" spans="1:20" x14ac:dyDescent="0.3">
      <c r="A4051">
        <v>4050</v>
      </c>
      <c r="B4051" t="s">
        <v>19987</v>
      </c>
      <c r="C4051">
        <v>131121</v>
      </c>
      <c r="D4051" t="s">
        <v>19988</v>
      </c>
      <c r="E4051">
        <v>2</v>
      </c>
      <c r="F4051">
        <v>2</v>
      </c>
      <c r="G4051">
        <v>25</v>
      </c>
      <c r="H4051">
        <v>25</v>
      </c>
      <c r="I4051">
        <v>25</v>
      </c>
      <c r="J4051">
        <v>2012</v>
      </c>
      <c r="K4051">
        <v>663911</v>
      </c>
      <c r="L4051">
        <v>568115</v>
      </c>
      <c r="M4051">
        <v>179</v>
      </c>
      <c r="N4051" t="s">
        <v>26532</v>
      </c>
      <c r="O4051">
        <v>13</v>
      </c>
      <c r="P4051" t="s">
        <v>19562</v>
      </c>
      <c r="Q4051">
        <v>344</v>
      </c>
      <c r="R4051" t="s">
        <v>255</v>
      </c>
      <c r="S4051" t="s">
        <v>19990</v>
      </c>
      <c r="T4051">
        <v>2</v>
      </c>
    </row>
    <row r="4052" spans="1:20" x14ac:dyDescent="0.3">
      <c r="A4052">
        <v>4051</v>
      </c>
      <c r="B4052" t="s">
        <v>20383</v>
      </c>
      <c r="C4052">
        <v>173759</v>
      </c>
      <c r="D4052" t="s">
        <v>20384</v>
      </c>
      <c r="E4052">
        <v>2</v>
      </c>
      <c r="F4052">
        <v>5</v>
      </c>
      <c r="G4052">
        <v>90</v>
      </c>
      <c r="H4052">
        <v>60</v>
      </c>
      <c r="I4052">
        <v>90</v>
      </c>
      <c r="J4052">
        <v>2015</v>
      </c>
      <c r="K4052">
        <v>73227</v>
      </c>
      <c r="L4052">
        <v>568114</v>
      </c>
      <c r="M4052">
        <v>163</v>
      </c>
      <c r="N4052" t="s">
        <v>26533</v>
      </c>
      <c r="O4052">
        <v>11</v>
      </c>
      <c r="P4052" t="s">
        <v>20386</v>
      </c>
      <c r="Q4052">
        <v>390</v>
      </c>
      <c r="R4052" t="s">
        <v>4351</v>
      </c>
      <c r="S4052" t="s">
        <v>20109</v>
      </c>
      <c r="T4052">
        <v>24444</v>
      </c>
    </row>
    <row r="4053" spans="1:20" x14ac:dyDescent="0.3">
      <c r="A4053">
        <v>4052</v>
      </c>
      <c r="B4053" t="s">
        <v>20489</v>
      </c>
      <c r="C4053">
        <v>4228</v>
      </c>
      <c r="D4053" t="s">
        <v>20490</v>
      </c>
      <c r="E4053">
        <v>2</v>
      </c>
      <c r="F4053">
        <v>2</v>
      </c>
      <c r="G4053">
        <v>240</v>
      </c>
      <c r="H4053">
        <v>240</v>
      </c>
      <c r="I4053">
        <v>240</v>
      </c>
      <c r="J4053">
        <v>1992</v>
      </c>
      <c r="K4053">
        <v>675288</v>
      </c>
      <c r="L4053">
        <v>568106</v>
      </c>
      <c r="M4053">
        <v>156</v>
      </c>
      <c r="N4053" t="s">
        <v>26534</v>
      </c>
      <c r="O4053">
        <v>12</v>
      </c>
      <c r="P4053" t="s">
        <v>5829</v>
      </c>
      <c r="Q4053">
        <v>506</v>
      </c>
      <c r="R4053" t="s">
        <v>586</v>
      </c>
      <c r="S4053" t="s">
        <v>587</v>
      </c>
      <c r="T4053">
        <v>276</v>
      </c>
    </row>
    <row r="4054" spans="1:20" x14ac:dyDescent="0.3">
      <c r="A4054">
        <v>4053</v>
      </c>
      <c r="B4054" t="s">
        <v>19885</v>
      </c>
      <c r="C4054">
        <v>17922</v>
      </c>
      <c r="D4054" t="s">
        <v>19886</v>
      </c>
      <c r="E4054">
        <v>2</v>
      </c>
      <c r="F4054">
        <v>8</v>
      </c>
      <c r="G4054">
        <v>30</v>
      </c>
      <c r="H4054">
        <v>30</v>
      </c>
      <c r="I4054">
        <v>30</v>
      </c>
      <c r="J4054">
        <v>2002</v>
      </c>
      <c r="K4054">
        <v>673795</v>
      </c>
      <c r="L4054">
        <v>568098</v>
      </c>
      <c r="M4054">
        <v>166</v>
      </c>
      <c r="N4054" t="s">
        <v>26535</v>
      </c>
      <c r="O4054">
        <v>10</v>
      </c>
      <c r="P4054" t="s">
        <v>5801</v>
      </c>
      <c r="Q4054">
        <v>332</v>
      </c>
      <c r="R4054" t="s">
        <v>19888</v>
      </c>
      <c r="S4054" t="s">
        <v>698</v>
      </c>
      <c r="T4054">
        <v>155</v>
      </c>
    </row>
    <row r="4055" spans="1:20" x14ac:dyDescent="0.3">
      <c r="A4055">
        <v>4054</v>
      </c>
      <c r="B4055" t="s">
        <v>20249</v>
      </c>
      <c r="C4055">
        <v>104575</v>
      </c>
      <c r="D4055" t="s">
        <v>20250</v>
      </c>
      <c r="E4055">
        <v>2</v>
      </c>
      <c r="F4055">
        <v>2</v>
      </c>
      <c r="G4055">
        <v>40</v>
      </c>
      <c r="H4055">
        <v>40</v>
      </c>
      <c r="I4055">
        <v>40</v>
      </c>
      <c r="J4055">
        <v>2011</v>
      </c>
      <c r="K4055">
        <v>635742</v>
      </c>
      <c r="L4055">
        <v>568093</v>
      </c>
      <c r="M4055">
        <v>289</v>
      </c>
      <c r="N4055" t="s">
        <v>26536</v>
      </c>
      <c r="O4055">
        <v>13</v>
      </c>
      <c r="P4055" t="s">
        <v>20252</v>
      </c>
      <c r="Q4055">
        <v>1127</v>
      </c>
      <c r="R4055" t="s">
        <v>20253</v>
      </c>
      <c r="S4055" t="s">
        <v>79</v>
      </c>
      <c r="T4055">
        <v>23889</v>
      </c>
    </row>
    <row r="4056" spans="1:20" x14ac:dyDescent="0.3">
      <c r="A4056">
        <v>4055</v>
      </c>
      <c r="B4056" t="s">
        <v>19769</v>
      </c>
      <c r="C4056">
        <v>146035</v>
      </c>
      <c r="D4056" t="s">
        <v>19770</v>
      </c>
      <c r="E4056">
        <v>3</v>
      </c>
      <c r="F4056">
        <v>3</v>
      </c>
      <c r="G4056">
        <v>10</v>
      </c>
      <c r="H4056">
        <v>10</v>
      </c>
      <c r="I4056">
        <v>10</v>
      </c>
      <c r="J4056">
        <v>2012</v>
      </c>
      <c r="K4056">
        <v>665849</v>
      </c>
      <c r="L4056">
        <v>568082</v>
      </c>
      <c r="M4056">
        <v>170</v>
      </c>
      <c r="N4056" t="s">
        <v>26537</v>
      </c>
      <c r="O4056">
        <v>12</v>
      </c>
      <c r="P4056" t="s">
        <v>3009</v>
      </c>
      <c r="Q4056">
        <v>160</v>
      </c>
      <c r="R4056" t="s">
        <v>697</v>
      </c>
      <c r="S4056" t="s">
        <v>998</v>
      </c>
      <c r="T4056">
        <v>11</v>
      </c>
    </row>
    <row r="4057" spans="1:20" x14ac:dyDescent="0.3">
      <c r="A4057">
        <v>4056</v>
      </c>
      <c r="B4057" t="s">
        <v>20130</v>
      </c>
      <c r="C4057">
        <v>8939</v>
      </c>
      <c r="D4057" t="s">
        <v>20131</v>
      </c>
      <c r="E4057">
        <v>4</v>
      </c>
      <c r="F4057">
        <v>10</v>
      </c>
      <c r="G4057">
        <v>60</v>
      </c>
      <c r="H4057">
        <v>60</v>
      </c>
      <c r="I4057">
        <v>60</v>
      </c>
      <c r="J4057">
        <v>1989</v>
      </c>
      <c r="K4057">
        <v>728037</v>
      </c>
      <c r="L4057">
        <v>568081</v>
      </c>
      <c r="M4057">
        <v>107</v>
      </c>
      <c r="N4057" t="s">
        <v>26538</v>
      </c>
      <c r="O4057">
        <v>0</v>
      </c>
      <c r="P4057" t="s">
        <v>20133</v>
      </c>
      <c r="Q4057">
        <v>213</v>
      </c>
      <c r="R4057" t="s">
        <v>2977</v>
      </c>
      <c r="S4057" t="s">
        <v>698</v>
      </c>
      <c r="T4057">
        <v>125</v>
      </c>
    </row>
    <row r="4058" spans="1:20" x14ac:dyDescent="0.3">
      <c r="A4058">
        <v>4057</v>
      </c>
      <c r="B4058" t="s">
        <v>19214</v>
      </c>
      <c r="C4058">
        <v>158100</v>
      </c>
      <c r="D4058" t="s">
        <v>19215</v>
      </c>
      <c r="E4058">
        <v>2</v>
      </c>
      <c r="F4058">
        <v>2</v>
      </c>
      <c r="G4058">
        <v>10</v>
      </c>
      <c r="H4058">
        <v>10</v>
      </c>
      <c r="I4058">
        <v>10</v>
      </c>
      <c r="J4058">
        <v>2014</v>
      </c>
      <c r="K4058">
        <v>688696</v>
      </c>
      <c r="L4058">
        <v>568054</v>
      </c>
      <c r="M4058">
        <v>148</v>
      </c>
      <c r="N4058" t="s">
        <v>26539</v>
      </c>
      <c r="O4058">
        <v>6</v>
      </c>
      <c r="P4058" t="s">
        <v>4187</v>
      </c>
      <c r="Q4058">
        <v>337</v>
      </c>
      <c r="R4058" t="s">
        <v>15046</v>
      </c>
      <c r="S4058" t="s">
        <v>14838</v>
      </c>
      <c r="T4058">
        <v>1</v>
      </c>
    </row>
    <row r="4059" spans="1:20" x14ac:dyDescent="0.3">
      <c r="A4059">
        <v>4058</v>
      </c>
      <c r="B4059" t="s">
        <v>19300</v>
      </c>
      <c r="C4059">
        <v>112381</v>
      </c>
      <c r="D4059" t="s">
        <v>19301</v>
      </c>
      <c r="E4059">
        <v>2</v>
      </c>
      <c r="F4059">
        <v>4</v>
      </c>
      <c r="G4059">
        <v>45</v>
      </c>
      <c r="H4059">
        <v>45</v>
      </c>
      <c r="I4059">
        <v>45</v>
      </c>
      <c r="J4059">
        <v>2012</v>
      </c>
      <c r="K4059">
        <v>67541</v>
      </c>
      <c r="L4059">
        <v>568052</v>
      </c>
      <c r="M4059">
        <v>161</v>
      </c>
      <c r="N4059" t="s">
        <v>26540</v>
      </c>
      <c r="O4059">
        <v>14</v>
      </c>
      <c r="P4059" t="s">
        <v>1095</v>
      </c>
      <c r="Q4059">
        <v>469</v>
      </c>
      <c r="R4059" t="s">
        <v>9045</v>
      </c>
      <c r="S4059" t="s">
        <v>564</v>
      </c>
      <c r="T4059">
        <v>22</v>
      </c>
    </row>
    <row r="4060" spans="1:20" x14ac:dyDescent="0.3">
      <c r="A4060">
        <v>4059</v>
      </c>
      <c r="B4060" t="s">
        <v>19826</v>
      </c>
      <c r="C4060">
        <v>6752</v>
      </c>
      <c r="D4060" t="s">
        <v>19827</v>
      </c>
      <c r="E4060">
        <v>2</v>
      </c>
      <c r="F4060">
        <v>6</v>
      </c>
      <c r="G4060">
        <v>180</v>
      </c>
      <c r="H4060">
        <v>180</v>
      </c>
      <c r="I4060">
        <v>180</v>
      </c>
      <c r="J4060">
        <v>2003</v>
      </c>
      <c r="K4060">
        <v>586278</v>
      </c>
      <c r="L4060">
        <v>568026</v>
      </c>
      <c r="M4060">
        <v>1706</v>
      </c>
      <c r="N4060" t="s">
        <v>26541</v>
      </c>
      <c r="O4060">
        <v>10</v>
      </c>
      <c r="P4060" t="s">
        <v>19829</v>
      </c>
      <c r="Q4060">
        <v>3262</v>
      </c>
      <c r="R4060" t="s">
        <v>19830</v>
      </c>
      <c r="S4060" t="s">
        <v>786</v>
      </c>
      <c r="T4060">
        <v>25507</v>
      </c>
    </row>
    <row r="4061" spans="1:20" x14ac:dyDescent="0.3">
      <c r="A4061">
        <v>4060</v>
      </c>
      <c r="B4061" t="s">
        <v>19283</v>
      </c>
      <c r="C4061">
        <v>1098</v>
      </c>
      <c r="D4061" t="s">
        <v>19284</v>
      </c>
      <c r="E4061">
        <v>2</v>
      </c>
      <c r="F4061">
        <v>6</v>
      </c>
      <c r="G4061">
        <v>90</v>
      </c>
      <c r="H4061">
        <v>90</v>
      </c>
      <c r="I4061">
        <v>90</v>
      </c>
      <c r="J4061">
        <v>1982</v>
      </c>
      <c r="K4061">
        <v>618474</v>
      </c>
      <c r="L4061">
        <v>568026</v>
      </c>
      <c r="M4061">
        <v>424</v>
      </c>
      <c r="N4061" t="s">
        <v>26542</v>
      </c>
      <c r="O4061">
        <v>8</v>
      </c>
      <c r="P4061" t="s">
        <v>6429</v>
      </c>
      <c r="Q4061">
        <v>772</v>
      </c>
      <c r="R4061" t="s">
        <v>19286</v>
      </c>
      <c r="S4061" t="s">
        <v>19287</v>
      </c>
      <c r="T4061">
        <v>19167</v>
      </c>
    </row>
    <row r="4062" spans="1:20" x14ac:dyDescent="0.3">
      <c r="A4062">
        <v>4061</v>
      </c>
      <c r="B4062" t="s">
        <v>19714</v>
      </c>
      <c r="C4062">
        <v>2944</v>
      </c>
      <c r="D4062" t="s">
        <v>19715</v>
      </c>
      <c r="E4062">
        <v>2</v>
      </c>
      <c r="F4062">
        <v>6</v>
      </c>
      <c r="G4062">
        <v>10</v>
      </c>
      <c r="H4062">
        <v>10</v>
      </c>
      <c r="I4062">
        <v>10</v>
      </c>
      <c r="J4062">
        <v>1990</v>
      </c>
      <c r="K4062">
        <v>580263</v>
      </c>
      <c r="L4062">
        <v>568024</v>
      </c>
      <c r="M4062">
        <v>1722</v>
      </c>
      <c r="N4062" t="s">
        <v>26543</v>
      </c>
      <c r="O4062">
        <v>6</v>
      </c>
      <c r="P4062" t="s">
        <v>16959</v>
      </c>
      <c r="Q4062">
        <v>2585</v>
      </c>
      <c r="R4062" t="s">
        <v>7740</v>
      </c>
      <c r="S4062" t="s">
        <v>14838</v>
      </c>
      <c r="T4062">
        <v>10136</v>
      </c>
    </row>
    <row r="4063" spans="1:20" x14ac:dyDescent="0.3">
      <c r="A4063">
        <v>4062</v>
      </c>
      <c r="B4063" t="s">
        <v>20313</v>
      </c>
      <c r="C4063">
        <v>120447</v>
      </c>
      <c r="D4063" t="s">
        <v>20314</v>
      </c>
      <c r="E4063">
        <v>2</v>
      </c>
      <c r="F4063">
        <v>6</v>
      </c>
      <c r="G4063">
        <v>20</v>
      </c>
      <c r="H4063">
        <v>20</v>
      </c>
      <c r="I4063">
        <v>20</v>
      </c>
      <c r="J4063">
        <v>2014</v>
      </c>
      <c r="K4063">
        <v>611618</v>
      </c>
      <c r="L4063">
        <v>568019</v>
      </c>
      <c r="M4063">
        <v>442</v>
      </c>
      <c r="N4063" t="s">
        <v>26544</v>
      </c>
      <c r="O4063">
        <v>12</v>
      </c>
      <c r="P4063" t="s">
        <v>2422</v>
      </c>
      <c r="Q4063">
        <v>1324</v>
      </c>
      <c r="R4063" t="s">
        <v>11320</v>
      </c>
      <c r="S4063" t="s">
        <v>20316</v>
      </c>
      <c r="T4063">
        <v>16129</v>
      </c>
    </row>
    <row r="4064" spans="1:20" x14ac:dyDescent="0.3">
      <c r="A4064">
        <v>4063</v>
      </c>
      <c r="B4064" t="s">
        <v>20796</v>
      </c>
      <c r="C4064">
        <v>31554</v>
      </c>
      <c r="D4064" t="s">
        <v>20797</v>
      </c>
      <c r="E4064">
        <v>1</v>
      </c>
      <c r="F4064">
        <v>2</v>
      </c>
      <c r="G4064">
        <v>180</v>
      </c>
      <c r="H4064">
        <v>180</v>
      </c>
      <c r="I4064">
        <v>180</v>
      </c>
      <c r="J4064">
        <v>2008</v>
      </c>
      <c r="K4064">
        <v>7175</v>
      </c>
      <c r="L4064">
        <v>568019</v>
      </c>
      <c r="M4064">
        <v>114</v>
      </c>
      <c r="N4064" t="s">
        <v>26545</v>
      </c>
      <c r="O4064">
        <v>0</v>
      </c>
      <c r="P4064" t="s">
        <v>5314</v>
      </c>
      <c r="Q4064">
        <v>366</v>
      </c>
      <c r="R4064" t="s">
        <v>3465</v>
      </c>
      <c r="S4064" t="s">
        <v>20799</v>
      </c>
      <c r="T4064">
        <v>28889</v>
      </c>
    </row>
    <row r="4065" spans="1:20" x14ac:dyDescent="0.3">
      <c r="A4065">
        <v>4064</v>
      </c>
      <c r="B4065" t="s">
        <v>20584</v>
      </c>
      <c r="C4065">
        <v>1566</v>
      </c>
      <c r="D4065" t="s">
        <v>20585</v>
      </c>
      <c r="E4065">
        <v>2</v>
      </c>
      <c r="F4065">
        <v>4</v>
      </c>
      <c r="G4065">
        <v>45</v>
      </c>
      <c r="H4065">
        <v>45</v>
      </c>
      <c r="I4065">
        <v>45</v>
      </c>
      <c r="J4065">
        <v>1995</v>
      </c>
      <c r="K4065">
        <v>647116</v>
      </c>
      <c r="L4065">
        <v>568016</v>
      </c>
      <c r="M4065">
        <v>215</v>
      </c>
      <c r="N4065" t="s">
        <v>26546</v>
      </c>
      <c r="O4065">
        <v>10</v>
      </c>
      <c r="P4065" t="s">
        <v>6429</v>
      </c>
      <c r="Q4065">
        <v>550</v>
      </c>
      <c r="R4065" t="s">
        <v>20587</v>
      </c>
      <c r="S4065" t="s">
        <v>20588</v>
      </c>
      <c r="T4065">
        <v>27647</v>
      </c>
    </row>
    <row r="4066" spans="1:20" x14ac:dyDescent="0.3">
      <c r="A4066">
        <v>4065</v>
      </c>
      <c r="B4066" t="s">
        <v>20119</v>
      </c>
      <c r="C4066">
        <v>5476</v>
      </c>
      <c r="D4066" t="s">
        <v>20120</v>
      </c>
      <c r="E4066">
        <v>2</v>
      </c>
      <c r="F4066">
        <v>2</v>
      </c>
      <c r="G4066">
        <v>360</v>
      </c>
      <c r="H4066">
        <v>360</v>
      </c>
      <c r="I4066">
        <v>360</v>
      </c>
      <c r="J4066">
        <v>1983</v>
      </c>
      <c r="K4066">
        <v>713643</v>
      </c>
      <c r="L4066">
        <v>567999</v>
      </c>
      <c r="M4066">
        <v>126</v>
      </c>
      <c r="N4066" t="s">
        <v>26547</v>
      </c>
      <c r="O4066">
        <v>12</v>
      </c>
      <c r="P4066" t="s">
        <v>5829</v>
      </c>
      <c r="Q4066">
        <v>397</v>
      </c>
      <c r="R4066" t="s">
        <v>3271</v>
      </c>
      <c r="S4066" t="s">
        <v>8244</v>
      </c>
      <c r="T4066">
        <v>37083</v>
      </c>
    </row>
    <row r="4067" spans="1:20" x14ac:dyDescent="0.3">
      <c r="A4067">
        <v>4066</v>
      </c>
      <c r="B4067" t="s">
        <v>12574</v>
      </c>
      <c r="C4067">
        <v>173805</v>
      </c>
      <c r="D4067" t="s">
        <v>12575</v>
      </c>
      <c r="E4067">
        <v>1</v>
      </c>
      <c r="F4067">
        <v>5</v>
      </c>
      <c r="G4067">
        <v>180</v>
      </c>
      <c r="H4067">
        <v>60</v>
      </c>
      <c r="I4067">
        <v>180</v>
      </c>
      <c r="J4067">
        <v>2017</v>
      </c>
      <c r="K4067">
        <v>764676</v>
      </c>
      <c r="L4067">
        <v>567995</v>
      </c>
      <c r="M4067">
        <v>142</v>
      </c>
      <c r="N4067" t="s">
        <v>26548</v>
      </c>
      <c r="O4067">
        <v>14</v>
      </c>
      <c r="P4067" t="s">
        <v>12577</v>
      </c>
      <c r="Q4067">
        <v>356</v>
      </c>
      <c r="R4067" t="s">
        <v>26549</v>
      </c>
      <c r="S4067" t="s">
        <v>12579</v>
      </c>
      <c r="T4067">
        <v>325</v>
      </c>
    </row>
    <row r="4068" spans="1:20" x14ac:dyDescent="0.3">
      <c r="A4068">
        <v>4067</v>
      </c>
      <c r="B4068" t="s">
        <v>20874</v>
      </c>
      <c r="C4068">
        <v>123129</v>
      </c>
      <c r="D4068" t="s">
        <v>20875</v>
      </c>
      <c r="E4068">
        <v>2</v>
      </c>
      <c r="F4068">
        <v>15</v>
      </c>
      <c r="G4068">
        <v>2</v>
      </c>
      <c r="H4068">
        <v>2</v>
      </c>
      <c r="I4068">
        <v>2</v>
      </c>
      <c r="J4068">
        <v>2012</v>
      </c>
      <c r="K4068">
        <v>624103</v>
      </c>
      <c r="L4068">
        <v>56799</v>
      </c>
      <c r="M4068">
        <v>312</v>
      </c>
      <c r="N4068" t="s">
        <v>26550</v>
      </c>
      <c r="O4068">
        <v>12</v>
      </c>
      <c r="P4068" t="s">
        <v>20877</v>
      </c>
      <c r="Q4068">
        <v>917</v>
      </c>
      <c r="R4068" t="s">
        <v>697</v>
      </c>
      <c r="S4068" t="s">
        <v>2704</v>
      </c>
      <c r="T4068">
        <v>1</v>
      </c>
    </row>
    <row r="4069" spans="1:20" x14ac:dyDescent="0.3">
      <c r="A4069">
        <v>4068</v>
      </c>
      <c r="B4069" t="s">
        <v>18746</v>
      </c>
      <c r="C4069">
        <v>62814</v>
      </c>
      <c r="D4069" t="s">
        <v>18747</v>
      </c>
      <c r="E4069">
        <v>2</v>
      </c>
      <c r="F4069">
        <v>6</v>
      </c>
      <c r="G4069">
        <v>15</v>
      </c>
      <c r="H4069">
        <v>15</v>
      </c>
      <c r="I4069">
        <v>15</v>
      </c>
      <c r="J4069">
        <v>2008</v>
      </c>
      <c r="K4069">
        <v>719982</v>
      </c>
      <c r="L4069">
        <v>567989</v>
      </c>
      <c r="M4069">
        <v>109</v>
      </c>
      <c r="N4069" t="s">
        <v>26551</v>
      </c>
      <c r="O4069">
        <v>6</v>
      </c>
      <c r="P4069" t="s">
        <v>3109</v>
      </c>
      <c r="Q4069">
        <v>170</v>
      </c>
      <c r="R4069" t="s">
        <v>7859</v>
      </c>
      <c r="S4069" t="s">
        <v>17609</v>
      </c>
      <c r="T4069">
        <v>1</v>
      </c>
    </row>
    <row r="4070" spans="1:20" x14ac:dyDescent="0.3">
      <c r="A4070">
        <v>4069</v>
      </c>
      <c r="B4070" t="s">
        <v>19074</v>
      </c>
      <c r="C4070">
        <v>104805</v>
      </c>
      <c r="D4070" t="s">
        <v>19075</v>
      </c>
      <c r="E4070">
        <v>2</v>
      </c>
      <c r="F4070">
        <v>2</v>
      </c>
      <c r="G4070">
        <v>15</v>
      </c>
      <c r="H4070">
        <v>15</v>
      </c>
      <c r="I4070">
        <v>15</v>
      </c>
      <c r="J4070">
        <v>2011</v>
      </c>
      <c r="K4070">
        <v>637</v>
      </c>
      <c r="L4070">
        <v>56798</v>
      </c>
      <c r="M4070">
        <v>250</v>
      </c>
      <c r="N4070" t="s">
        <v>26552</v>
      </c>
      <c r="O4070">
        <v>5</v>
      </c>
      <c r="P4070" t="s">
        <v>3109</v>
      </c>
      <c r="Q4070">
        <v>543</v>
      </c>
      <c r="R4070" t="s">
        <v>3739</v>
      </c>
      <c r="S4070" t="s">
        <v>3740</v>
      </c>
      <c r="T4070">
        <v>1</v>
      </c>
    </row>
    <row r="4071" spans="1:20" x14ac:dyDescent="0.3">
      <c r="A4071">
        <v>4070</v>
      </c>
      <c r="B4071" t="s">
        <v>20569</v>
      </c>
      <c r="C4071">
        <v>18975</v>
      </c>
      <c r="D4071" t="s">
        <v>20570</v>
      </c>
      <c r="E4071">
        <v>2</v>
      </c>
      <c r="F4071">
        <v>5</v>
      </c>
      <c r="G4071">
        <v>90</v>
      </c>
      <c r="H4071">
        <v>90</v>
      </c>
      <c r="I4071">
        <v>90</v>
      </c>
      <c r="J4071">
        <v>2005</v>
      </c>
      <c r="K4071">
        <v>621344</v>
      </c>
      <c r="L4071">
        <v>567978</v>
      </c>
      <c r="M4071">
        <v>346</v>
      </c>
      <c r="N4071" t="s">
        <v>26553</v>
      </c>
      <c r="O4071">
        <v>13</v>
      </c>
      <c r="P4071" t="s">
        <v>20572</v>
      </c>
      <c r="Q4071">
        <v>471</v>
      </c>
      <c r="R4071" t="s">
        <v>20573</v>
      </c>
      <c r="S4071" t="s">
        <v>20574</v>
      </c>
      <c r="T4071">
        <v>24528</v>
      </c>
    </row>
    <row r="4072" spans="1:20" x14ac:dyDescent="0.3">
      <c r="A4072">
        <v>4071</v>
      </c>
      <c r="B4072" t="s">
        <v>19352</v>
      </c>
      <c r="C4072">
        <v>5393</v>
      </c>
      <c r="D4072" t="s">
        <v>19353</v>
      </c>
      <c r="E4072">
        <v>4</v>
      </c>
      <c r="F4072">
        <v>6</v>
      </c>
      <c r="G4072">
        <v>30</v>
      </c>
      <c r="H4072">
        <v>30</v>
      </c>
      <c r="I4072">
        <v>30</v>
      </c>
      <c r="J4072">
        <v>2002</v>
      </c>
      <c r="K4072">
        <v>609919</v>
      </c>
      <c r="L4072">
        <v>567958</v>
      </c>
      <c r="M4072">
        <v>420</v>
      </c>
      <c r="N4072" t="s">
        <v>26554</v>
      </c>
      <c r="O4072">
        <v>9</v>
      </c>
      <c r="P4072" t="s">
        <v>4631</v>
      </c>
      <c r="Q4072">
        <v>721</v>
      </c>
      <c r="R4072" t="s">
        <v>19355</v>
      </c>
      <c r="S4072" t="s">
        <v>413</v>
      </c>
      <c r="T4072">
        <v>12045</v>
      </c>
    </row>
    <row r="4073" spans="1:20" x14ac:dyDescent="0.3">
      <c r="A4073">
        <v>4072</v>
      </c>
      <c r="B4073" t="s">
        <v>20968</v>
      </c>
      <c r="C4073">
        <v>65814</v>
      </c>
      <c r="D4073" t="s">
        <v>20969</v>
      </c>
      <c r="E4073">
        <v>2</v>
      </c>
      <c r="F4073">
        <v>6</v>
      </c>
      <c r="G4073">
        <v>20</v>
      </c>
      <c r="H4073">
        <v>20</v>
      </c>
      <c r="I4073">
        <v>20</v>
      </c>
      <c r="J4073">
        <v>2010</v>
      </c>
      <c r="K4073">
        <v>607671</v>
      </c>
      <c r="L4073">
        <v>56795</v>
      </c>
      <c r="M4073">
        <v>456</v>
      </c>
      <c r="N4073" t="s">
        <v>26555</v>
      </c>
      <c r="O4073">
        <v>8</v>
      </c>
      <c r="P4073" t="s">
        <v>4404</v>
      </c>
      <c r="Q4073">
        <v>871</v>
      </c>
      <c r="R4073" t="s">
        <v>20971</v>
      </c>
      <c r="S4073" t="s">
        <v>17102</v>
      </c>
      <c r="T4073">
        <v>10811</v>
      </c>
    </row>
    <row r="4074" spans="1:20" x14ac:dyDescent="0.3">
      <c r="A4074">
        <v>4073</v>
      </c>
      <c r="B4074" t="s">
        <v>19472</v>
      </c>
      <c r="C4074">
        <v>151251</v>
      </c>
      <c r="D4074" t="s">
        <v>19473</v>
      </c>
      <c r="E4074">
        <v>1</v>
      </c>
      <c r="F4074">
        <v>4</v>
      </c>
      <c r="G4074">
        <v>15</v>
      </c>
      <c r="H4074">
        <v>15</v>
      </c>
      <c r="I4074">
        <v>15</v>
      </c>
      <c r="J4074">
        <v>2013</v>
      </c>
      <c r="K4074">
        <v>667308</v>
      </c>
      <c r="L4074">
        <v>567946</v>
      </c>
      <c r="M4074">
        <v>169</v>
      </c>
      <c r="N4074" t="s">
        <v>26556</v>
      </c>
      <c r="O4074">
        <v>8</v>
      </c>
      <c r="P4074" t="s">
        <v>4187</v>
      </c>
      <c r="Q4074">
        <v>226</v>
      </c>
      <c r="R4074" t="s">
        <v>442</v>
      </c>
      <c r="S4074" t="s">
        <v>19475</v>
      </c>
      <c r="T4074">
        <v>14706</v>
      </c>
    </row>
    <row r="4075" spans="1:20" x14ac:dyDescent="0.3">
      <c r="A4075">
        <v>4074</v>
      </c>
      <c r="B4075" t="s">
        <v>20638</v>
      </c>
      <c r="C4075">
        <v>138317</v>
      </c>
      <c r="D4075" t="s">
        <v>20639</v>
      </c>
      <c r="E4075">
        <v>3</v>
      </c>
      <c r="F4075">
        <v>5</v>
      </c>
      <c r="G4075">
        <v>45</v>
      </c>
      <c r="H4075">
        <v>45</v>
      </c>
      <c r="I4075">
        <v>45</v>
      </c>
      <c r="J4075">
        <v>2013</v>
      </c>
      <c r="K4075">
        <v>594188</v>
      </c>
      <c r="L4075">
        <v>567943</v>
      </c>
      <c r="M4075">
        <v>703</v>
      </c>
      <c r="N4075" t="s">
        <v>26557</v>
      </c>
      <c r="O4075">
        <v>14</v>
      </c>
      <c r="P4075" t="s">
        <v>7170</v>
      </c>
      <c r="Q4075">
        <v>1533</v>
      </c>
      <c r="R4075" t="s">
        <v>1853</v>
      </c>
      <c r="S4075" t="s">
        <v>154</v>
      </c>
      <c r="T4075">
        <v>17963</v>
      </c>
    </row>
    <row r="4076" spans="1:20" x14ac:dyDescent="0.3">
      <c r="A4076">
        <v>4075</v>
      </c>
      <c r="B4076" t="s">
        <v>20619</v>
      </c>
      <c r="C4076">
        <v>66608</v>
      </c>
      <c r="D4076" t="s">
        <v>20620</v>
      </c>
      <c r="E4076">
        <v>2</v>
      </c>
      <c r="F4076">
        <v>4</v>
      </c>
      <c r="G4076">
        <v>45</v>
      </c>
      <c r="H4076">
        <v>45</v>
      </c>
      <c r="I4076">
        <v>45</v>
      </c>
      <c r="J4076">
        <v>2010</v>
      </c>
      <c r="K4076">
        <v>609952</v>
      </c>
      <c r="L4076">
        <v>567938</v>
      </c>
      <c r="M4076">
        <v>407</v>
      </c>
      <c r="N4076" t="s">
        <v>26558</v>
      </c>
      <c r="O4076">
        <v>8</v>
      </c>
      <c r="P4076" t="s">
        <v>2826</v>
      </c>
      <c r="Q4076">
        <v>503</v>
      </c>
      <c r="R4076" t="s">
        <v>20622</v>
      </c>
      <c r="S4076" t="s">
        <v>20623</v>
      </c>
      <c r="T4076">
        <v>15111</v>
      </c>
    </row>
    <row r="4077" spans="1:20" x14ac:dyDescent="0.3">
      <c r="A4077">
        <v>4076</v>
      </c>
      <c r="B4077" t="s">
        <v>20206</v>
      </c>
      <c r="C4077">
        <v>37184</v>
      </c>
      <c r="D4077" t="s">
        <v>20207</v>
      </c>
      <c r="E4077">
        <v>2</v>
      </c>
      <c r="F4077">
        <v>2</v>
      </c>
      <c r="G4077">
        <v>60</v>
      </c>
      <c r="H4077">
        <v>60</v>
      </c>
      <c r="I4077">
        <v>60</v>
      </c>
      <c r="J4077">
        <v>2008</v>
      </c>
      <c r="K4077">
        <v>669479</v>
      </c>
      <c r="L4077">
        <v>567933</v>
      </c>
      <c r="M4077">
        <v>192</v>
      </c>
      <c r="N4077" t="s">
        <v>26559</v>
      </c>
      <c r="O4077">
        <v>12</v>
      </c>
      <c r="P4077" t="s">
        <v>3109</v>
      </c>
      <c r="Q4077">
        <v>425</v>
      </c>
      <c r="R4077" t="s">
        <v>20209</v>
      </c>
      <c r="S4077" t="s">
        <v>20210</v>
      </c>
      <c r="T4077">
        <v>24286</v>
      </c>
    </row>
    <row r="4078" spans="1:20" x14ac:dyDescent="0.3">
      <c r="A4078">
        <v>4077</v>
      </c>
      <c r="B4078" t="s">
        <v>18985</v>
      </c>
      <c r="C4078">
        <v>173804</v>
      </c>
      <c r="D4078" t="s">
        <v>18986</v>
      </c>
      <c r="E4078">
        <v>2</v>
      </c>
      <c r="F4078">
        <v>4</v>
      </c>
      <c r="G4078">
        <v>45</v>
      </c>
      <c r="H4078">
        <v>20</v>
      </c>
      <c r="I4078">
        <v>45</v>
      </c>
      <c r="J4078">
        <v>2015</v>
      </c>
      <c r="K4078">
        <v>678253</v>
      </c>
      <c r="L4078">
        <v>567927</v>
      </c>
      <c r="M4078">
        <v>182</v>
      </c>
      <c r="N4078" t="s">
        <v>26560</v>
      </c>
      <c r="O4078">
        <v>11</v>
      </c>
      <c r="P4078" t="s">
        <v>8428</v>
      </c>
      <c r="Q4078">
        <v>566</v>
      </c>
      <c r="R4078" t="s">
        <v>1306</v>
      </c>
      <c r="S4078" t="s">
        <v>18989</v>
      </c>
      <c r="T4078">
        <v>3</v>
      </c>
    </row>
    <row r="4079" spans="1:20" x14ac:dyDescent="0.3">
      <c r="A4079">
        <v>4078</v>
      </c>
      <c r="B4079" t="s">
        <v>15338</v>
      </c>
      <c r="C4079">
        <v>191877</v>
      </c>
      <c r="D4079" t="s">
        <v>15339</v>
      </c>
      <c r="E4079">
        <v>2</v>
      </c>
      <c r="F4079">
        <v>4</v>
      </c>
      <c r="G4079">
        <v>60</v>
      </c>
      <c r="H4079">
        <v>45</v>
      </c>
      <c r="I4079">
        <v>60</v>
      </c>
      <c r="J4079">
        <v>2016</v>
      </c>
      <c r="K4079">
        <v>656066</v>
      </c>
      <c r="L4079">
        <v>56792</v>
      </c>
      <c r="M4079">
        <v>194</v>
      </c>
      <c r="N4079" t="s">
        <v>26561</v>
      </c>
      <c r="O4079">
        <v>10</v>
      </c>
      <c r="P4079" t="s">
        <v>8736</v>
      </c>
      <c r="Q4079">
        <v>380</v>
      </c>
      <c r="R4079" t="s">
        <v>15341</v>
      </c>
      <c r="S4079" t="s">
        <v>15342</v>
      </c>
      <c r="T4079">
        <v>175</v>
      </c>
    </row>
    <row r="4080" spans="1:20" x14ac:dyDescent="0.3">
      <c r="A4080">
        <v>4079</v>
      </c>
      <c r="B4080" t="s">
        <v>21002</v>
      </c>
      <c r="C4080">
        <v>10707</v>
      </c>
      <c r="D4080" t="s">
        <v>21003</v>
      </c>
      <c r="E4080">
        <v>2</v>
      </c>
      <c r="F4080">
        <v>6</v>
      </c>
      <c r="G4080">
        <v>60</v>
      </c>
      <c r="H4080">
        <v>60</v>
      </c>
      <c r="I4080">
        <v>60</v>
      </c>
      <c r="J4080">
        <v>2001</v>
      </c>
      <c r="K4080">
        <v>638906</v>
      </c>
      <c r="L4080">
        <v>567917</v>
      </c>
      <c r="M4080">
        <v>297</v>
      </c>
      <c r="N4080" t="s">
        <v>26562</v>
      </c>
      <c r="O4080">
        <v>10</v>
      </c>
      <c r="P4080" t="s">
        <v>980</v>
      </c>
      <c r="Q4080">
        <v>748</v>
      </c>
      <c r="R4080" t="s">
        <v>5882</v>
      </c>
      <c r="S4080" t="s">
        <v>4979</v>
      </c>
      <c r="T4080">
        <v>27222</v>
      </c>
    </row>
    <row r="4081" spans="1:20" x14ac:dyDescent="0.3">
      <c r="A4081">
        <v>4080</v>
      </c>
      <c r="B4081" t="s">
        <v>26563</v>
      </c>
      <c r="C4081">
        <v>5772</v>
      </c>
      <c r="D4081" t="s">
        <v>26564</v>
      </c>
      <c r="E4081">
        <v>3</v>
      </c>
      <c r="F4081">
        <v>8</v>
      </c>
      <c r="G4081">
        <v>20</v>
      </c>
      <c r="H4081">
        <v>20</v>
      </c>
      <c r="I4081">
        <v>20</v>
      </c>
      <c r="J4081">
        <v>2003</v>
      </c>
      <c r="K4081">
        <v>651394</v>
      </c>
      <c r="L4081">
        <v>567915</v>
      </c>
      <c r="M4081">
        <v>208</v>
      </c>
      <c r="N4081" t="s">
        <v>26565</v>
      </c>
      <c r="O4081">
        <v>12</v>
      </c>
      <c r="P4081" t="s">
        <v>19554</v>
      </c>
      <c r="Q4081">
        <v>287</v>
      </c>
      <c r="R4081" t="s">
        <v>2977</v>
      </c>
      <c r="S4081" t="s">
        <v>19555</v>
      </c>
      <c r="T4081">
        <v>12424</v>
      </c>
    </row>
    <row r="4082" spans="1:20" x14ac:dyDescent="0.3">
      <c r="A4082">
        <v>4081</v>
      </c>
      <c r="B4082" t="s">
        <v>19659</v>
      </c>
      <c r="C4082">
        <v>158564</v>
      </c>
      <c r="D4082" t="s">
        <v>19660</v>
      </c>
      <c r="E4082">
        <v>2</v>
      </c>
      <c r="F4082">
        <v>15</v>
      </c>
      <c r="G4082">
        <v>60</v>
      </c>
      <c r="H4082">
        <v>60</v>
      </c>
      <c r="I4082">
        <v>60</v>
      </c>
      <c r="J4082">
        <v>2014</v>
      </c>
      <c r="K4082">
        <v>65345</v>
      </c>
      <c r="L4082">
        <v>567876</v>
      </c>
      <c r="M4082">
        <v>222</v>
      </c>
      <c r="N4082" t="s">
        <v>26566</v>
      </c>
      <c r="O4082">
        <v>13</v>
      </c>
      <c r="P4082" t="s">
        <v>11447</v>
      </c>
      <c r="Q4082">
        <v>464</v>
      </c>
      <c r="R4082" t="s">
        <v>19662</v>
      </c>
      <c r="S4082" t="s">
        <v>19663</v>
      </c>
      <c r="T4082">
        <v>1</v>
      </c>
    </row>
    <row r="4083" spans="1:20" x14ac:dyDescent="0.3">
      <c r="A4083">
        <v>4082</v>
      </c>
      <c r="B4083" t="s">
        <v>20889</v>
      </c>
      <c r="C4083">
        <v>18606</v>
      </c>
      <c r="D4083" t="s">
        <v>20890</v>
      </c>
      <c r="E4083">
        <v>2</v>
      </c>
      <c r="F4083">
        <v>8</v>
      </c>
      <c r="G4083">
        <v>120</v>
      </c>
      <c r="H4083">
        <v>120</v>
      </c>
      <c r="I4083">
        <v>120</v>
      </c>
      <c r="J4083">
        <v>2008</v>
      </c>
      <c r="K4083">
        <v>76188</v>
      </c>
      <c r="L4083">
        <v>567876</v>
      </c>
      <c r="M4083">
        <v>117</v>
      </c>
      <c r="N4083" t="s">
        <v>26567</v>
      </c>
      <c r="O4083">
        <v>0</v>
      </c>
      <c r="P4083" t="s">
        <v>7366</v>
      </c>
      <c r="Q4083">
        <v>255</v>
      </c>
      <c r="R4083" t="s">
        <v>20892</v>
      </c>
      <c r="S4083" t="s">
        <v>20893</v>
      </c>
      <c r="T4083">
        <v>44091</v>
      </c>
    </row>
    <row r="4084" spans="1:20" x14ac:dyDescent="0.3">
      <c r="A4084">
        <v>4083</v>
      </c>
      <c r="B4084" t="s">
        <v>19217</v>
      </c>
      <c r="C4084">
        <v>145501</v>
      </c>
      <c r="D4084" t="s">
        <v>19218</v>
      </c>
      <c r="E4084">
        <v>2</v>
      </c>
      <c r="F4084">
        <v>10</v>
      </c>
      <c r="G4084">
        <v>15</v>
      </c>
      <c r="H4084">
        <v>15</v>
      </c>
      <c r="I4084">
        <v>15</v>
      </c>
      <c r="J4084">
        <v>2013</v>
      </c>
      <c r="K4084">
        <v>623182</v>
      </c>
      <c r="L4084">
        <v>567874</v>
      </c>
      <c r="M4084">
        <v>330</v>
      </c>
      <c r="N4084" t="s">
        <v>26568</v>
      </c>
      <c r="O4084">
        <v>6</v>
      </c>
      <c r="P4084" t="s">
        <v>19220</v>
      </c>
      <c r="Q4084">
        <v>527</v>
      </c>
      <c r="R4084" t="s">
        <v>3739</v>
      </c>
      <c r="S4084" t="s">
        <v>15123</v>
      </c>
      <c r="T4084">
        <v>10667</v>
      </c>
    </row>
    <row r="4085" spans="1:20" x14ac:dyDescent="0.3">
      <c r="A4085">
        <v>4084</v>
      </c>
      <c r="B4085" t="s">
        <v>19804</v>
      </c>
      <c r="C4085">
        <v>147171</v>
      </c>
      <c r="D4085" t="s">
        <v>19805</v>
      </c>
      <c r="E4085">
        <v>2</v>
      </c>
      <c r="F4085">
        <v>2</v>
      </c>
      <c r="G4085">
        <v>180</v>
      </c>
      <c r="H4085">
        <v>90</v>
      </c>
      <c r="I4085">
        <v>180</v>
      </c>
      <c r="J4085">
        <v>2013</v>
      </c>
      <c r="K4085">
        <v>75442</v>
      </c>
      <c r="L4085">
        <v>56787</v>
      </c>
      <c r="M4085">
        <v>112</v>
      </c>
      <c r="N4085" t="s">
        <v>26569</v>
      </c>
      <c r="O4085">
        <v>10</v>
      </c>
      <c r="P4085" t="s">
        <v>19807</v>
      </c>
      <c r="Q4085">
        <v>255</v>
      </c>
      <c r="R4085" t="s">
        <v>9040</v>
      </c>
      <c r="S4085" t="s">
        <v>19808</v>
      </c>
      <c r="T4085">
        <v>24167</v>
      </c>
    </row>
    <row r="4086" spans="1:20" x14ac:dyDescent="0.3">
      <c r="A4086">
        <v>4085</v>
      </c>
      <c r="B4086" t="s">
        <v>19940</v>
      </c>
      <c r="C4086">
        <v>4642</v>
      </c>
      <c r="D4086" t="s">
        <v>19941</v>
      </c>
      <c r="E4086">
        <v>1</v>
      </c>
      <c r="F4086">
        <v>2</v>
      </c>
      <c r="G4086">
        <v>45</v>
      </c>
      <c r="H4086">
        <v>45</v>
      </c>
      <c r="I4086">
        <v>45</v>
      </c>
      <c r="J4086">
        <v>1972</v>
      </c>
      <c r="K4086">
        <v>702013</v>
      </c>
      <c r="L4086">
        <v>567867</v>
      </c>
      <c r="M4086">
        <v>149</v>
      </c>
      <c r="N4086" t="s">
        <v>26570</v>
      </c>
      <c r="O4086">
        <v>12</v>
      </c>
      <c r="P4086" t="s">
        <v>3109</v>
      </c>
      <c r="Q4086">
        <v>306</v>
      </c>
      <c r="R4086" t="s">
        <v>8214</v>
      </c>
      <c r="S4086" t="s">
        <v>19224</v>
      </c>
      <c r="T4086">
        <v>19545</v>
      </c>
    </row>
    <row r="4087" spans="1:20" x14ac:dyDescent="0.3">
      <c r="A4087">
        <v>4086</v>
      </c>
      <c r="B4087" t="s">
        <v>19395</v>
      </c>
      <c r="C4087">
        <v>427</v>
      </c>
      <c r="D4087" t="s">
        <v>19396</v>
      </c>
      <c r="E4087">
        <v>2</v>
      </c>
      <c r="F4087">
        <v>6</v>
      </c>
      <c r="G4087">
        <v>60</v>
      </c>
      <c r="H4087">
        <v>60</v>
      </c>
      <c r="I4087">
        <v>60</v>
      </c>
      <c r="J4087">
        <v>1980</v>
      </c>
      <c r="K4087">
        <v>593217</v>
      </c>
      <c r="L4087">
        <v>567863</v>
      </c>
      <c r="M4087">
        <v>981</v>
      </c>
      <c r="N4087" t="s">
        <v>26571</v>
      </c>
      <c r="O4087">
        <v>18</v>
      </c>
      <c r="P4087" t="s">
        <v>5051</v>
      </c>
      <c r="Q4087">
        <v>1668</v>
      </c>
      <c r="R4087" t="s">
        <v>1242</v>
      </c>
      <c r="S4087" t="s">
        <v>19398</v>
      </c>
      <c r="T4087">
        <v>15566</v>
      </c>
    </row>
    <row r="4088" spans="1:20" x14ac:dyDescent="0.3">
      <c r="A4088">
        <v>4087</v>
      </c>
      <c r="B4088" t="s">
        <v>20686</v>
      </c>
      <c r="C4088">
        <v>17654</v>
      </c>
      <c r="D4088" t="s">
        <v>20687</v>
      </c>
      <c r="E4088">
        <v>2</v>
      </c>
      <c r="F4088">
        <v>6</v>
      </c>
      <c r="G4088">
        <v>300</v>
      </c>
      <c r="H4088">
        <v>300</v>
      </c>
      <c r="I4088">
        <v>300</v>
      </c>
      <c r="J4088">
        <v>2005</v>
      </c>
      <c r="K4088">
        <v>744947</v>
      </c>
      <c r="L4088">
        <v>567857</v>
      </c>
      <c r="M4088">
        <v>94</v>
      </c>
      <c r="N4088" t="s">
        <v>26572</v>
      </c>
      <c r="O4088">
        <v>14</v>
      </c>
      <c r="P4088" t="s">
        <v>2835</v>
      </c>
      <c r="Q4088">
        <v>94</v>
      </c>
      <c r="R4088" t="s">
        <v>2534</v>
      </c>
      <c r="S4088" t="s">
        <v>20689</v>
      </c>
      <c r="T4088">
        <v>41818</v>
      </c>
    </row>
    <row r="4089" spans="1:20" x14ac:dyDescent="0.3">
      <c r="A4089">
        <v>4088</v>
      </c>
      <c r="B4089" t="s">
        <v>20235</v>
      </c>
      <c r="C4089">
        <v>2090</v>
      </c>
      <c r="D4089" t="s">
        <v>20236</v>
      </c>
      <c r="E4089">
        <v>2</v>
      </c>
      <c r="F4089">
        <v>2</v>
      </c>
      <c r="G4089">
        <v>120</v>
      </c>
      <c r="H4089">
        <v>120</v>
      </c>
      <c r="I4089">
        <v>120</v>
      </c>
      <c r="J4089">
        <v>1992</v>
      </c>
      <c r="K4089">
        <v>674641</v>
      </c>
      <c r="L4089">
        <v>567841</v>
      </c>
      <c r="M4089">
        <v>167</v>
      </c>
      <c r="N4089" t="s">
        <v>26573</v>
      </c>
      <c r="O4089">
        <v>15</v>
      </c>
      <c r="P4089" t="s">
        <v>5829</v>
      </c>
      <c r="Q4089">
        <v>491</v>
      </c>
      <c r="R4089" t="s">
        <v>602</v>
      </c>
      <c r="S4089" t="s">
        <v>20238</v>
      </c>
      <c r="T4089">
        <v>27</v>
      </c>
    </row>
    <row r="4090" spans="1:20" x14ac:dyDescent="0.3">
      <c r="A4090">
        <v>4089</v>
      </c>
      <c r="B4090" t="s">
        <v>19896</v>
      </c>
      <c r="C4090">
        <v>7215</v>
      </c>
      <c r="D4090" t="s">
        <v>19897</v>
      </c>
      <c r="E4090">
        <v>2</v>
      </c>
      <c r="F4090">
        <v>2</v>
      </c>
      <c r="G4090">
        <v>240</v>
      </c>
      <c r="H4090">
        <v>240</v>
      </c>
      <c r="I4090">
        <v>240</v>
      </c>
      <c r="J4090">
        <v>1978</v>
      </c>
      <c r="K4090">
        <v>726447</v>
      </c>
      <c r="L4090">
        <v>56783</v>
      </c>
      <c r="M4090">
        <v>114</v>
      </c>
      <c r="N4090" t="s">
        <v>26574</v>
      </c>
      <c r="O4090">
        <v>12</v>
      </c>
      <c r="P4090" t="s">
        <v>4690</v>
      </c>
      <c r="Q4090">
        <v>495</v>
      </c>
      <c r="R4090" t="s">
        <v>19899</v>
      </c>
      <c r="S4090" t="s">
        <v>19900</v>
      </c>
      <c r="T4090">
        <v>36667</v>
      </c>
    </row>
    <row r="4091" spans="1:20" x14ac:dyDescent="0.3">
      <c r="A4091">
        <v>4090</v>
      </c>
      <c r="B4091" t="s">
        <v>20497</v>
      </c>
      <c r="C4091">
        <v>3242</v>
      </c>
      <c r="D4091" t="s">
        <v>20498</v>
      </c>
      <c r="E4091">
        <v>2</v>
      </c>
      <c r="F4091">
        <v>5</v>
      </c>
      <c r="G4091">
        <v>45</v>
      </c>
      <c r="H4091">
        <v>45</v>
      </c>
      <c r="I4091">
        <v>45</v>
      </c>
      <c r="J4091">
        <v>2002</v>
      </c>
      <c r="K4091">
        <v>588911</v>
      </c>
      <c r="L4091">
        <v>567826</v>
      </c>
      <c r="M4091">
        <v>875</v>
      </c>
      <c r="N4091" t="s">
        <v>26575</v>
      </c>
      <c r="O4091">
        <v>10</v>
      </c>
      <c r="P4091" t="s">
        <v>20500</v>
      </c>
      <c r="Q4091">
        <v>970</v>
      </c>
      <c r="R4091" t="s">
        <v>16150</v>
      </c>
      <c r="S4091" t="s">
        <v>413</v>
      </c>
      <c r="T4091">
        <v>15258</v>
      </c>
    </row>
    <row r="4092" spans="1:20" x14ac:dyDescent="0.3">
      <c r="A4092">
        <v>4091</v>
      </c>
      <c r="B4092" t="s">
        <v>20140</v>
      </c>
      <c r="C4092">
        <v>10679</v>
      </c>
      <c r="D4092" t="s">
        <v>20141</v>
      </c>
      <c r="E4092">
        <v>1</v>
      </c>
      <c r="F4092">
        <v>2</v>
      </c>
      <c r="G4092">
        <v>300</v>
      </c>
      <c r="H4092">
        <v>300</v>
      </c>
      <c r="I4092">
        <v>300</v>
      </c>
      <c r="J4092">
        <v>2004</v>
      </c>
      <c r="K4092">
        <v>767143</v>
      </c>
      <c r="L4092">
        <v>567821</v>
      </c>
      <c r="M4092">
        <v>91</v>
      </c>
      <c r="N4092" t="s">
        <v>26576</v>
      </c>
      <c r="O4092">
        <v>12</v>
      </c>
      <c r="P4092" t="s">
        <v>4690</v>
      </c>
      <c r="Q4092">
        <v>453</v>
      </c>
      <c r="R4092" t="s">
        <v>3271</v>
      </c>
      <c r="S4092" t="s">
        <v>20143</v>
      </c>
      <c r="T4092">
        <v>39583</v>
      </c>
    </row>
    <row r="4093" spans="1:20" x14ac:dyDescent="0.3">
      <c r="A4093">
        <v>4092</v>
      </c>
      <c r="B4093" t="s">
        <v>20355</v>
      </c>
      <c r="C4093">
        <v>1519</v>
      </c>
      <c r="D4093" t="s">
        <v>20356</v>
      </c>
      <c r="E4093">
        <v>2</v>
      </c>
      <c r="F4093">
        <v>99</v>
      </c>
      <c r="G4093">
        <v>45</v>
      </c>
      <c r="H4093">
        <v>45</v>
      </c>
      <c r="I4093">
        <v>45</v>
      </c>
      <c r="J4093">
        <v>1995</v>
      </c>
      <c r="K4093">
        <v>670274</v>
      </c>
      <c r="L4093">
        <v>567798</v>
      </c>
      <c r="M4093">
        <v>186</v>
      </c>
      <c r="N4093" t="s">
        <v>26577</v>
      </c>
      <c r="O4093">
        <v>14</v>
      </c>
      <c r="P4093" t="s">
        <v>6429</v>
      </c>
      <c r="Q4093">
        <v>304</v>
      </c>
      <c r="R4093" t="s">
        <v>20358</v>
      </c>
      <c r="S4093" t="s">
        <v>20359</v>
      </c>
      <c r="T4093">
        <v>25238</v>
      </c>
    </row>
    <row r="4094" spans="1:20" x14ac:dyDescent="0.3">
      <c r="A4094">
        <v>4093</v>
      </c>
      <c r="B4094" t="s">
        <v>21079</v>
      </c>
      <c r="C4094">
        <v>146880</v>
      </c>
      <c r="D4094" t="s">
        <v>21080</v>
      </c>
      <c r="E4094">
        <v>2</v>
      </c>
      <c r="F4094">
        <v>4</v>
      </c>
      <c r="G4094">
        <v>60</v>
      </c>
      <c r="H4094">
        <v>45</v>
      </c>
      <c r="I4094">
        <v>60</v>
      </c>
      <c r="J4094">
        <v>2013</v>
      </c>
      <c r="K4094">
        <v>722905</v>
      </c>
      <c r="L4094">
        <v>567792</v>
      </c>
      <c r="M4094">
        <v>126</v>
      </c>
      <c r="N4094" t="s">
        <v>26578</v>
      </c>
      <c r="O4094">
        <v>12</v>
      </c>
      <c r="P4094" t="s">
        <v>21082</v>
      </c>
      <c r="Q4094">
        <v>357</v>
      </c>
      <c r="R4094" t="s">
        <v>5077</v>
      </c>
      <c r="S4094" t="s">
        <v>21083</v>
      </c>
      <c r="T4094">
        <v>21818</v>
      </c>
    </row>
    <row r="4095" spans="1:20" x14ac:dyDescent="0.3">
      <c r="A4095">
        <v>4094</v>
      </c>
      <c r="B4095" t="s">
        <v>17906</v>
      </c>
      <c r="C4095">
        <v>178147</v>
      </c>
      <c r="D4095" t="s">
        <v>17907</v>
      </c>
      <c r="E4095">
        <v>2</v>
      </c>
      <c r="F4095">
        <v>2</v>
      </c>
      <c r="G4095">
        <v>30</v>
      </c>
      <c r="H4095">
        <v>5</v>
      </c>
      <c r="I4095">
        <v>30</v>
      </c>
      <c r="J4095">
        <v>2015</v>
      </c>
      <c r="K4095">
        <v>664082</v>
      </c>
      <c r="L4095">
        <v>567791</v>
      </c>
      <c r="M4095">
        <v>267</v>
      </c>
      <c r="N4095" t="s">
        <v>26579</v>
      </c>
      <c r="O4095">
        <v>0</v>
      </c>
      <c r="P4095" t="s">
        <v>2422</v>
      </c>
      <c r="Q4095">
        <v>650</v>
      </c>
      <c r="R4095" t="s">
        <v>17909</v>
      </c>
      <c r="S4095" t="s">
        <v>17910</v>
      </c>
      <c r="T4095">
        <v>17</v>
      </c>
    </row>
    <row r="4096" spans="1:20" x14ac:dyDescent="0.3">
      <c r="A4096">
        <v>4095</v>
      </c>
      <c r="B4096" t="s">
        <v>20437</v>
      </c>
      <c r="C4096">
        <v>751</v>
      </c>
      <c r="D4096" t="s">
        <v>20438</v>
      </c>
      <c r="E4096">
        <v>2</v>
      </c>
      <c r="F4096">
        <v>4</v>
      </c>
      <c r="G4096">
        <v>120</v>
      </c>
      <c r="H4096">
        <v>120</v>
      </c>
      <c r="I4096">
        <v>120</v>
      </c>
      <c r="J4096">
        <v>1991</v>
      </c>
      <c r="K4096">
        <v>643037</v>
      </c>
      <c r="L4096">
        <v>567781</v>
      </c>
      <c r="M4096">
        <v>246</v>
      </c>
      <c r="N4096" t="s">
        <v>26580</v>
      </c>
      <c r="O4096">
        <v>16</v>
      </c>
      <c r="P4096" t="s">
        <v>20440</v>
      </c>
      <c r="Q4096">
        <v>544</v>
      </c>
      <c r="R4096" t="s">
        <v>20441</v>
      </c>
      <c r="S4096" t="s">
        <v>8676</v>
      </c>
      <c r="T4096">
        <v>26429</v>
      </c>
    </row>
    <row r="4097" spans="1:20" x14ac:dyDescent="0.3">
      <c r="A4097">
        <v>4096</v>
      </c>
      <c r="B4097" t="s">
        <v>17457</v>
      </c>
      <c r="C4097">
        <v>176596</v>
      </c>
      <c r="D4097" t="s">
        <v>17458</v>
      </c>
      <c r="E4097">
        <v>1</v>
      </c>
      <c r="F4097">
        <v>4</v>
      </c>
      <c r="G4097">
        <v>0</v>
      </c>
      <c r="H4097">
        <v>0</v>
      </c>
      <c r="I4097">
        <v>0</v>
      </c>
      <c r="J4097">
        <v>2014</v>
      </c>
      <c r="K4097">
        <v>841032</v>
      </c>
      <c r="L4097">
        <v>567778</v>
      </c>
      <c r="M4097">
        <v>68</v>
      </c>
      <c r="N4097" t="s">
        <v>26581</v>
      </c>
      <c r="O4097">
        <v>0</v>
      </c>
      <c r="P4097" t="s">
        <v>4856</v>
      </c>
      <c r="Q4097">
        <v>312</v>
      </c>
      <c r="R4097" t="s">
        <v>563</v>
      </c>
      <c r="S4097" t="s">
        <v>6449</v>
      </c>
      <c r="T4097">
        <v>425</v>
      </c>
    </row>
    <row r="4098" spans="1:20" x14ac:dyDescent="0.3">
      <c r="A4098">
        <v>4097</v>
      </c>
      <c r="B4098" t="s">
        <v>21036</v>
      </c>
      <c r="C4098">
        <v>133835</v>
      </c>
      <c r="D4098" t="s">
        <v>21037</v>
      </c>
      <c r="E4098">
        <v>3</v>
      </c>
      <c r="F4098">
        <v>5</v>
      </c>
      <c r="G4098">
        <v>60</v>
      </c>
      <c r="H4098">
        <v>60</v>
      </c>
      <c r="I4098">
        <v>60</v>
      </c>
      <c r="J4098">
        <v>2013</v>
      </c>
      <c r="K4098">
        <v>674229</v>
      </c>
      <c r="L4098">
        <v>567776</v>
      </c>
      <c r="M4098">
        <v>170</v>
      </c>
      <c r="N4098" t="s">
        <v>26582</v>
      </c>
      <c r="O4098">
        <v>12</v>
      </c>
      <c r="P4098" t="s">
        <v>3009</v>
      </c>
      <c r="Q4098">
        <v>349</v>
      </c>
      <c r="R4098" t="s">
        <v>21039</v>
      </c>
      <c r="S4098" t="s">
        <v>21040</v>
      </c>
      <c r="T4098">
        <v>24706</v>
      </c>
    </row>
    <row r="4099" spans="1:20" x14ac:dyDescent="0.3">
      <c r="A4099">
        <v>4098</v>
      </c>
      <c r="B4099" t="s">
        <v>20134</v>
      </c>
      <c r="C4099">
        <v>4288</v>
      </c>
      <c r="D4099" t="s">
        <v>20135</v>
      </c>
      <c r="E4099">
        <v>2</v>
      </c>
      <c r="F4099">
        <v>2</v>
      </c>
      <c r="G4099">
        <v>120</v>
      </c>
      <c r="H4099">
        <v>120</v>
      </c>
      <c r="I4099">
        <v>120</v>
      </c>
      <c r="J4099">
        <v>1979</v>
      </c>
      <c r="K4099">
        <v>727325</v>
      </c>
      <c r="L4099">
        <v>567767</v>
      </c>
      <c r="M4099">
        <v>114</v>
      </c>
      <c r="N4099" t="s">
        <v>26583</v>
      </c>
      <c r="O4099">
        <v>12</v>
      </c>
      <c r="P4099" t="s">
        <v>5829</v>
      </c>
      <c r="Q4099">
        <v>361</v>
      </c>
      <c r="R4099" t="s">
        <v>602</v>
      </c>
      <c r="S4099" t="s">
        <v>9928</v>
      </c>
      <c r="T4099">
        <v>375</v>
      </c>
    </row>
    <row r="4100" spans="1:20" x14ac:dyDescent="0.3">
      <c r="A4100">
        <v>4099</v>
      </c>
      <c r="B4100" t="s">
        <v>20310</v>
      </c>
      <c r="C4100">
        <v>17030</v>
      </c>
      <c r="D4100" t="s">
        <v>20311</v>
      </c>
      <c r="E4100">
        <v>2</v>
      </c>
      <c r="F4100">
        <v>8</v>
      </c>
      <c r="G4100">
        <v>30</v>
      </c>
      <c r="H4100">
        <v>30</v>
      </c>
      <c r="I4100">
        <v>30</v>
      </c>
      <c r="J4100">
        <v>1998</v>
      </c>
      <c r="K4100">
        <v>685286</v>
      </c>
      <c r="L4100">
        <v>567757</v>
      </c>
      <c r="M4100">
        <v>140</v>
      </c>
      <c r="N4100" t="s">
        <v>26584</v>
      </c>
      <c r="O4100">
        <v>10</v>
      </c>
      <c r="P4100" t="s">
        <v>980</v>
      </c>
      <c r="Q4100">
        <v>294</v>
      </c>
      <c r="R4100" t="s">
        <v>19888</v>
      </c>
      <c r="S4100" t="s">
        <v>698</v>
      </c>
      <c r="T4100">
        <v>15294</v>
      </c>
    </row>
    <row r="4101" spans="1:20" x14ac:dyDescent="0.3">
      <c r="A4101">
        <v>4100</v>
      </c>
      <c r="B4101" t="s">
        <v>18604</v>
      </c>
      <c r="C4101">
        <v>158973</v>
      </c>
      <c r="D4101" t="s">
        <v>18605</v>
      </c>
      <c r="E4101">
        <v>1</v>
      </c>
      <c r="F4101">
        <v>6</v>
      </c>
      <c r="G4101">
        <v>90</v>
      </c>
      <c r="H4101">
        <v>90</v>
      </c>
      <c r="I4101">
        <v>90</v>
      </c>
      <c r="J4101">
        <v>2015</v>
      </c>
      <c r="K4101">
        <v>713984</v>
      </c>
      <c r="L4101">
        <v>567746</v>
      </c>
      <c r="M4101">
        <v>174</v>
      </c>
      <c r="N4101" t="s">
        <v>26585</v>
      </c>
      <c r="O4101">
        <v>14</v>
      </c>
      <c r="P4101" t="s">
        <v>18607</v>
      </c>
      <c r="Q4101">
        <v>595</v>
      </c>
      <c r="R4101" t="s">
        <v>18608</v>
      </c>
      <c r="S4101" t="s">
        <v>18609</v>
      </c>
      <c r="T4101">
        <v>325</v>
      </c>
    </row>
    <row r="4102" spans="1:20" x14ac:dyDescent="0.3">
      <c r="A4102">
        <v>4101</v>
      </c>
      <c r="B4102" t="s">
        <v>20035</v>
      </c>
      <c r="C4102">
        <v>2665</v>
      </c>
      <c r="D4102" t="s">
        <v>20036</v>
      </c>
      <c r="E4102">
        <v>1</v>
      </c>
      <c r="F4102">
        <v>6</v>
      </c>
      <c r="G4102">
        <v>120</v>
      </c>
      <c r="H4102">
        <v>120</v>
      </c>
      <c r="I4102">
        <v>120</v>
      </c>
      <c r="J4102">
        <v>1976</v>
      </c>
      <c r="K4102">
        <v>687108</v>
      </c>
      <c r="L4102">
        <v>567739</v>
      </c>
      <c r="M4102">
        <v>153</v>
      </c>
      <c r="N4102" t="s">
        <v>26586</v>
      </c>
      <c r="O4102">
        <v>12</v>
      </c>
      <c r="P4102" t="s">
        <v>8535</v>
      </c>
      <c r="Q4102">
        <v>354</v>
      </c>
      <c r="R4102" t="s">
        <v>3556</v>
      </c>
      <c r="S4102" t="s">
        <v>8549</v>
      </c>
      <c r="T4102">
        <v>31481</v>
      </c>
    </row>
    <row r="4103" spans="1:20" x14ac:dyDescent="0.3">
      <c r="A4103">
        <v>4102</v>
      </c>
      <c r="B4103" t="s">
        <v>20814</v>
      </c>
      <c r="C4103">
        <v>5698</v>
      </c>
      <c r="D4103" t="s">
        <v>20815</v>
      </c>
      <c r="E4103">
        <v>1</v>
      </c>
      <c r="F4103">
        <v>3</v>
      </c>
      <c r="G4103">
        <v>240</v>
      </c>
      <c r="H4103">
        <v>240</v>
      </c>
      <c r="I4103">
        <v>240</v>
      </c>
      <c r="J4103">
        <v>1986</v>
      </c>
      <c r="K4103">
        <v>707901</v>
      </c>
      <c r="L4103">
        <v>56772</v>
      </c>
      <c r="M4103">
        <v>131</v>
      </c>
      <c r="N4103" t="s">
        <v>26587</v>
      </c>
      <c r="O4103">
        <v>12</v>
      </c>
      <c r="P4103" t="s">
        <v>5829</v>
      </c>
      <c r="Q4103">
        <v>425</v>
      </c>
      <c r="R4103" t="s">
        <v>1618</v>
      </c>
      <c r="S4103" t="s">
        <v>14550</v>
      </c>
      <c r="T4103">
        <v>3125</v>
      </c>
    </row>
    <row r="4104" spans="1:20" x14ac:dyDescent="0.3">
      <c r="A4104">
        <v>4103</v>
      </c>
      <c r="B4104" t="s">
        <v>20927</v>
      </c>
      <c r="C4104">
        <v>108783</v>
      </c>
      <c r="D4104" t="s">
        <v>20928</v>
      </c>
      <c r="E4104">
        <v>2</v>
      </c>
      <c r="F4104">
        <v>6</v>
      </c>
      <c r="G4104">
        <v>45</v>
      </c>
      <c r="H4104">
        <v>45</v>
      </c>
      <c r="I4104">
        <v>45</v>
      </c>
      <c r="J4104">
        <v>2011</v>
      </c>
      <c r="K4104">
        <v>629509</v>
      </c>
      <c r="L4104">
        <v>567711</v>
      </c>
      <c r="M4104">
        <v>265</v>
      </c>
      <c r="N4104" t="s">
        <v>26588</v>
      </c>
      <c r="O4104">
        <v>8</v>
      </c>
      <c r="P4104" t="s">
        <v>20930</v>
      </c>
      <c r="Q4104">
        <v>444</v>
      </c>
      <c r="R4104" t="s">
        <v>20931</v>
      </c>
      <c r="S4104" t="s">
        <v>96</v>
      </c>
      <c r="T4104">
        <v>16316</v>
      </c>
    </row>
    <row r="4105" spans="1:20" x14ac:dyDescent="0.3">
      <c r="A4105">
        <v>4104</v>
      </c>
      <c r="B4105" t="s">
        <v>20560</v>
      </c>
      <c r="C4105">
        <v>608</v>
      </c>
      <c r="D4105" t="s">
        <v>20561</v>
      </c>
      <c r="E4105">
        <v>2</v>
      </c>
      <c r="F4105">
        <v>4</v>
      </c>
      <c r="G4105">
        <v>60</v>
      </c>
      <c r="H4105">
        <v>60</v>
      </c>
      <c r="I4105">
        <v>60</v>
      </c>
      <c r="J4105">
        <v>1999</v>
      </c>
      <c r="K4105">
        <v>629539</v>
      </c>
      <c r="L4105">
        <v>567709</v>
      </c>
      <c r="M4105">
        <v>282</v>
      </c>
      <c r="N4105" t="s">
        <v>26589</v>
      </c>
      <c r="O4105">
        <v>8</v>
      </c>
      <c r="P4105" t="s">
        <v>13480</v>
      </c>
      <c r="Q4105">
        <v>427</v>
      </c>
      <c r="R4105" t="s">
        <v>255</v>
      </c>
      <c r="S4105" t="s">
        <v>12324</v>
      </c>
      <c r="T4105">
        <v>25652</v>
      </c>
    </row>
    <row r="4106" spans="1:20" x14ac:dyDescent="0.3">
      <c r="A4106">
        <v>4105</v>
      </c>
      <c r="B4106" t="s">
        <v>20911</v>
      </c>
      <c r="C4106">
        <v>36480</v>
      </c>
      <c r="D4106" t="s">
        <v>20912</v>
      </c>
      <c r="E4106">
        <v>2</v>
      </c>
      <c r="F4106">
        <v>4</v>
      </c>
      <c r="G4106">
        <v>300</v>
      </c>
      <c r="H4106">
        <v>300</v>
      </c>
      <c r="I4106">
        <v>300</v>
      </c>
      <c r="J4106">
        <v>2012</v>
      </c>
      <c r="K4106">
        <v>659082</v>
      </c>
      <c r="L4106">
        <v>567709</v>
      </c>
      <c r="M4106">
        <v>197</v>
      </c>
      <c r="N4106" t="s">
        <v>26590</v>
      </c>
      <c r="O4106">
        <v>0</v>
      </c>
      <c r="P4106" t="s">
        <v>20914</v>
      </c>
      <c r="Q4106">
        <v>778</v>
      </c>
      <c r="R4106" t="s">
        <v>1662</v>
      </c>
      <c r="S4106" t="s">
        <v>20915</v>
      </c>
      <c r="T4106">
        <v>38537</v>
      </c>
    </row>
    <row r="4107" spans="1:20" x14ac:dyDescent="0.3">
      <c r="A4107">
        <v>4106</v>
      </c>
      <c r="B4107" t="s">
        <v>20337</v>
      </c>
      <c r="C4107">
        <v>41033</v>
      </c>
      <c r="D4107" t="s">
        <v>20338</v>
      </c>
      <c r="E4107">
        <v>1</v>
      </c>
      <c r="F4107">
        <v>2</v>
      </c>
      <c r="G4107">
        <v>180</v>
      </c>
      <c r="H4107">
        <v>180</v>
      </c>
      <c r="I4107">
        <v>180</v>
      </c>
      <c r="J4107">
        <v>2011</v>
      </c>
      <c r="K4107">
        <v>706022</v>
      </c>
      <c r="L4107">
        <v>567707</v>
      </c>
      <c r="M4107">
        <v>134</v>
      </c>
      <c r="N4107" t="s">
        <v>26591</v>
      </c>
      <c r="O4107">
        <v>0</v>
      </c>
      <c r="P4107" t="s">
        <v>4690</v>
      </c>
      <c r="Q4107">
        <v>602</v>
      </c>
      <c r="R4107" t="s">
        <v>602</v>
      </c>
      <c r="S4107" t="s">
        <v>587</v>
      </c>
      <c r="T4107">
        <v>31714</v>
      </c>
    </row>
    <row r="4108" spans="1:20" x14ac:dyDescent="0.3">
      <c r="A4108">
        <v>4107</v>
      </c>
      <c r="B4108" t="s">
        <v>20423</v>
      </c>
      <c r="C4108">
        <v>4831</v>
      </c>
      <c r="D4108" t="s">
        <v>20424</v>
      </c>
      <c r="E4108">
        <v>2</v>
      </c>
      <c r="F4108">
        <v>2</v>
      </c>
      <c r="G4108">
        <v>150</v>
      </c>
      <c r="H4108">
        <v>150</v>
      </c>
      <c r="I4108">
        <v>150</v>
      </c>
      <c r="J4108">
        <v>1970</v>
      </c>
      <c r="K4108">
        <v>670621</v>
      </c>
      <c r="L4108">
        <v>567706</v>
      </c>
      <c r="M4108">
        <v>177</v>
      </c>
      <c r="N4108" t="s">
        <v>26592</v>
      </c>
      <c r="O4108">
        <v>10</v>
      </c>
      <c r="P4108" t="s">
        <v>5100</v>
      </c>
      <c r="Q4108">
        <v>332</v>
      </c>
      <c r="R4108" t="s">
        <v>5644</v>
      </c>
      <c r="S4108" t="s">
        <v>443</v>
      </c>
      <c r="T4108">
        <v>225</v>
      </c>
    </row>
    <row r="4109" spans="1:20" x14ac:dyDescent="0.3">
      <c r="A4109">
        <v>4108</v>
      </c>
      <c r="B4109" t="s">
        <v>20743</v>
      </c>
      <c r="C4109">
        <v>94331</v>
      </c>
      <c r="D4109" t="s">
        <v>20744</v>
      </c>
      <c r="E4109">
        <v>1</v>
      </c>
      <c r="F4109">
        <v>1</v>
      </c>
      <c r="G4109">
        <v>30</v>
      </c>
      <c r="H4109">
        <v>30</v>
      </c>
      <c r="I4109">
        <v>30</v>
      </c>
      <c r="J4109">
        <v>2011</v>
      </c>
      <c r="K4109">
        <v>689536</v>
      </c>
      <c r="L4109">
        <v>567694</v>
      </c>
      <c r="M4109">
        <v>140</v>
      </c>
      <c r="N4109" t="s">
        <v>26593</v>
      </c>
      <c r="O4109">
        <v>10</v>
      </c>
      <c r="P4109" t="s">
        <v>7803</v>
      </c>
      <c r="Q4109">
        <v>359</v>
      </c>
      <c r="R4109" t="s">
        <v>1306</v>
      </c>
      <c r="S4109" t="s">
        <v>24868</v>
      </c>
      <c r="T4109">
        <v>2</v>
      </c>
    </row>
    <row r="4110" spans="1:20" x14ac:dyDescent="0.3">
      <c r="A4110">
        <v>4109</v>
      </c>
      <c r="B4110" t="s">
        <v>21276</v>
      </c>
      <c r="C4110">
        <v>2904</v>
      </c>
      <c r="D4110" t="s">
        <v>21277</v>
      </c>
      <c r="E4110">
        <v>2</v>
      </c>
      <c r="F4110">
        <v>5</v>
      </c>
      <c r="G4110">
        <v>360</v>
      </c>
      <c r="H4110">
        <v>360</v>
      </c>
      <c r="I4110">
        <v>360</v>
      </c>
      <c r="J4110">
        <v>2001</v>
      </c>
      <c r="K4110">
        <v>638218</v>
      </c>
      <c r="L4110">
        <v>567681</v>
      </c>
      <c r="M4110">
        <v>261</v>
      </c>
      <c r="N4110" t="s">
        <v>26594</v>
      </c>
      <c r="O4110">
        <v>12</v>
      </c>
      <c r="P4110" t="s">
        <v>8935</v>
      </c>
      <c r="Q4110">
        <v>641</v>
      </c>
      <c r="R4110" t="s">
        <v>5285</v>
      </c>
      <c r="S4110" t="s">
        <v>21279</v>
      </c>
      <c r="T4110">
        <v>404</v>
      </c>
    </row>
    <row r="4111" spans="1:20" x14ac:dyDescent="0.3">
      <c r="A4111">
        <v>4110</v>
      </c>
      <c r="B4111" t="s">
        <v>12329</v>
      </c>
      <c r="C4111">
        <v>203828</v>
      </c>
      <c r="D4111" t="s">
        <v>12330</v>
      </c>
      <c r="E4111">
        <v>2</v>
      </c>
      <c r="F4111">
        <v>2</v>
      </c>
      <c r="G4111">
        <v>13</v>
      </c>
      <c r="H4111">
        <v>13</v>
      </c>
      <c r="I4111">
        <v>13</v>
      </c>
      <c r="J4111">
        <v>2017</v>
      </c>
      <c r="K4111">
        <v>713974</v>
      </c>
      <c r="L4111">
        <v>567674</v>
      </c>
      <c r="M4111">
        <v>114</v>
      </c>
      <c r="N4111" t="s">
        <v>26595</v>
      </c>
      <c r="O4111">
        <v>10</v>
      </c>
      <c r="P4111" t="s">
        <v>892</v>
      </c>
      <c r="Q4111">
        <v>438</v>
      </c>
      <c r="R4111" t="s">
        <v>5882</v>
      </c>
      <c r="S4111" t="s">
        <v>2633</v>
      </c>
      <c r="T4111">
        <v>2</v>
      </c>
    </row>
    <row r="4112" spans="1:20" x14ac:dyDescent="0.3">
      <c r="A4112">
        <v>4111</v>
      </c>
      <c r="B4112" t="s">
        <v>20695</v>
      </c>
      <c r="C4112">
        <v>144150</v>
      </c>
      <c r="D4112" t="s">
        <v>20696</v>
      </c>
      <c r="E4112">
        <v>2</v>
      </c>
      <c r="F4112">
        <v>2</v>
      </c>
      <c r="G4112">
        <v>30</v>
      </c>
      <c r="H4112">
        <v>30</v>
      </c>
      <c r="I4112">
        <v>30</v>
      </c>
      <c r="J4112">
        <v>2013</v>
      </c>
      <c r="K4112">
        <v>715727</v>
      </c>
      <c r="L4112">
        <v>567657</v>
      </c>
      <c r="M4112">
        <v>117</v>
      </c>
      <c r="N4112" t="s">
        <v>26596</v>
      </c>
      <c r="O4112">
        <v>8</v>
      </c>
      <c r="P4112" t="s">
        <v>20698</v>
      </c>
      <c r="Q4112">
        <v>330</v>
      </c>
      <c r="R4112" t="s">
        <v>20699</v>
      </c>
      <c r="S4112" t="s">
        <v>20700</v>
      </c>
      <c r="T4112">
        <v>19</v>
      </c>
    </row>
    <row r="4113" spans="1:20" x14ac:dyDescent="0.3">
      <c r="A4113">
        <v>4112</v>
      </c>
      <c r="B4113" t="s">
        <v>21528</v>
      </c>
      <c r="C4113">
        <v>10681</v>
      </c>
      <c r="D4113" t="s">
        <v>21529</v>
      </c>
      <c r="E4113">
        <v>4</v>
      </c>
      <c r="F4113">
        <v>10</v>
      </c>
      <c r="G4113">
        <v>30</v>
      </c>
      <c r="H4113">
        <v>30</v>
      </c>
      <c r="I4113">
        <v>30</v>
      </c>
      <c r="J4113">
        <v>2002</v>
      </c>
      <c r="K4113">
        <v>593815</v>
      </c>
      <c r="L4113">
        <v>567652</v>
      </c>
      <c r="M4113">
        <v>830</v>
      </c>
      <c r="N4113" t="s">
        <v>26597</v>
      </c>
      <c r="O4113">
        <v>9</v>
      </c>
      <c r="P4113" t="s">
        <v>3009</v>
      </c>
      <c r="Q4113">
        <v>1742</v>
      </c>
      <c r="R4113" t="s">
        <v>21531</v>
      </c>
      <c r="S4113" t="s">
        <v>14759</v>
      </c>
      <c r="T4113">
        <v>11607</v>
      </c>
    </row>
    <row r="4114" spans="1:20" x14ac:dyDescent="0.3">
      <c r="A4114">
        <v>4113</v>
      </c>
      <c r="B4114" t="s">
        <v>20805</v>
      </c>
      <c r="C4114">
        <v>7755</v>
      </c>
      <c r="D4114" t="s">
        <v>20806</v>
      </c>
      <c r="E4114">
        <v>1</v>
      </c>
      <c r="F4114">
        <v>2</v>
      </c>
      <c r="G4114">
        <v>300</v>
      </c>
      <c r="H4114">
        <v>300</v>
      </c>
      <c r="I4114">
        <v>300</v>
      </c>
      <c r="J4114">
        <v>1992</v>
      </c>
      <c r="K4114">
        <v>705691</v>
      </c>
      <c r="L4114">
        <v>567644</v>
      </c>
      <c r="M4114">
        <v>123</v>
      </c>
      <c r="N4114" t="s">
        <v>26598</v>
      </c>
      <c r="O4114">
        <v>14</v>
      </c>
      <c r="P4114" t="s">
        <v>5829</v>
      </c>
      <c r="Q4114">
        <v>327</v>
      </c>
      <c r="R4114" t="s">
        <v>602</v>
      </c>
      <c r="S4114" t="s">
        <v>12932</v>
      </c>
      <c r="T4114">
        <v>24583</v>
      </c>
    </row>
    <row r="4115" spans="1:20" x14ac:dyDescent="0.3">
      <c r="A4115">
        <v>4114</v>
      </c>
      <c r="B4115" t="s">
        <v>20531</v>
      </c>
      <c r="C4115">
        <v>127188</v>
      </c>
      <c r="D4115" t="s">
        <v>20532</v>
      </c>
      <c r="E4115">
        <v>2</v>
      </c>
      <c r="F4115">
        <v>6</v>
      </c>
      <c r="G4115">
        <v>30</v>
      </c>
      <c r="H4115">
        <v>30</v>
      </c>
      <c r="I4115">
        <v>30</v>
      </c>
      <c r="J4115">
        <v>2012</v>
      </c>
      <c r="K4115">
        <v>625702</v>
      </c>
      <c r="L4115">
        <v>567641</v>
      </c>
      <c r="M4115">
        <v>299</v>
      </c>
      <c r="N4115" t="s">
        <v>26599</v>
      </c>
      <c r="O4115">
        <v>7</v>
      </c>
      <c r="P4115" t="s">
        <v>20534</v>
      </c>
      <c r="Q4115">
        <v>335</v>
      </c>
      <c r="R4115" t="s">
        <v>3173</v>
      </c>
      <c r="S4115" t="s">
        <v>4445</v>
      </c>
      <c r="T4115">
        <v>17407</v>
      </c>
    </row>
    <row r="4116" spans="1:20" x14ac:dyDescent="0.3">
      <c r="A4116">
        <v>4115</v>
      </c>
      <c r="B4116" t="s">
        <v>17136</v>
      </c>
      <c r="C4116">
        <v>131568</v>
      </c>
      <c r="D4116" t="s">
        <v>17137</v>
      </c>
      <c r="E4116">
        <v>2</v>
      </c>
      <c r="F4116">
        <v>4</v>
      </c>
      <c r="G4116">
        <v>30</v>
      </c>
      <c r="H4116">
        <v>30</v>
      </c>
      <c r="I4116">
        <v>30</v>
      </c>
      <c r="J4116">
        <v>2012</v>
      </c>
      <c r="K4116">
        <v>654109</v>
      </c>
      <c r="L4116">
        <v>567631</v>
      </c>
      <c r="M4116">
        <v>212</v>
      </c>
      <c r="N4116" t="s">
        <v>26600</v>
      </c>
      <c r="O4116">
        <v>8</v>
      </c>
      <c r="P4116" t="s">
        <v>2477</v>
      </c>
      <c r="Q4116">
        <v>479</v>
      </c>
      <c r="R4116" t="s">
        <v>255</v>
      </c>
      <c r="S4116" t="s">
        <v>17139</v>
      </c>
      <c r="T4116">
        <v>125</v>
      </c>
    </row>
    <row r="4117" spans="1:20" x14ac:dyDescent="0.3">
      <c r="A4117">
        <v>4116</v>
      </c>
      <c r="B4117" t="s">
        <v>17830</v>
      </c>
      <c r="C4117">
        <v>118410</v>
      </c>
      <c r="D4117" t="s">
        <v>17831</v>
      </c>
      <c r="E4117">
        <v>2</v>
      </c>
      <c r="F4117">
        <v>4</v>
      </c>
      <c r="G4117">
        <v>10</v>
      </c>
      <c r="H4117">
        <v>10</v>
      </c>
      <c r="I4117">
        <v>10</v>
      </c>
      <c r="J4117">
        <v>2012</v>
      </c>
      <c r="K4117">
        <v>597915</v>
      </c>
      <c r="L4117">
        <v>567621</v>
      </c>
      <c r="M4117">
        <v>621</v>
      </c>
      <c r="N4117" t="s">
        <v>26601</v>
      </c>
      <c r="O4117">
        <v>7</v>
      </c>
      <c r="P4117" t="s">
        <v>980</v>
      </c>
      <c r="Q4117">
        <v>1018</v>
      </c>
      <c r="R4117" t="s">
        <v>613</v>
      </c>
      <c r="S4117" t="s">
        <v>17833</v>
      </c>
      <c r="T4117">
        <v>10638</v>
      </c>
    </row>
    <row r="4118" spans="1:20" x14ac:dyDescent="0.3">
      <c r="A4118">
        <v>4117</v>
      </c>
      <c r="B4118" t="s">
        <v>20650</v>
      </c>
      <c r="C4118">
        <v>94365</v>
      </c>
      <c r="D4118" t="s">
        <v>20651</v>
      </c>
      <c r="E4118">
        <v>5</v>
      </c>
      <c r="F4118">
        <v>15</v>
      </c>
      <c r="G4118">
        <v>60</v>
      </c>
      <c r="H4118">
        <v>60</v>
      </c>
      <c r="I4118">
        <v>60</v>
      </c>
      <c r="J4118">
        <v>2011</v>
      </c>
      <c r="K4118">
        <v>641113</v>
      </c>
      <c r="L4118">
        <v>567613</v>
      </c>
      <c r="M4118">
        <v>256</v>
      </c>
      <c r="N4118" t="s">
        <v>26602</v>
      </c>
      <c r="O4118">
        <v>12</v>
      </c>
      <c r="P4118" t="s">
        <v>20653</v>
      </c>
      <c r="Q4118">
        <v>409</v>
      </c>
      <c r="R4118" t="s">
        <v>20654</v>
      </c>
      <c r="S4118" t="s">
        <v>20655</v>
      </c>
      <c r="T4118">
        <v>17619</v>
      </c>
    </row>
    <row r="4119" spans="1:20" x14ac:dyDescent="0.3">
      <c r="A4119">
        <v>4118</v>
      </c>
      <c r="B4119" t="s">
        <v>17954</v>
      </c>
      <c r="C4119">
        <v>185380</v>
      </c>
      <c r="D4119" t="s">
        <v>26603</v>
      </c>
      <c r="E4119">
        <v>2</v>
      </c>
      <c r="F4119">
        <v>2</v>
      </c>
      <c r="G4119">
        <v>30</v>
      </c>
      <c r="H4119">
        <v>10</v>
      </c>
      <c r="I4119">
        <v>30</v>
      </c>
      <c r="J4119">
        <v>2016</v>
      </c>
      <c r="K4119">
        <v>849597</v>
      </c>
      <c r="L4119">
        <v>567612</v>
      </c>
      <c r="M4119">
        <v>62</v>
      </c>
      <c r="N4119" t="s">
        <v>26604</v>
      </c>
      <c r="O4119">
        <v>0</v>
      </c>
      <c r="P4119" t="s">
        <v>5100</v>
      </c>
      <c r="Q4119">
        <v>227</v>
      </c>
      <c r="R4119" t="s">
        <v>1119</v>
      </c>
      <c r="S4119" t="s">
        <v>1120</v>
      </c>
      <c r="T4119">
        <v>225</v>
      </c>
    </row>
    <row r="4120" spans="1:20" x14ac:dyDescent="0.3">
      <c r="A4120">
        <v>4119</v>
      </c>
      <c r="B4120" t="s">
        <v>19708</v>
      </c>
      <c r="C4120">
        <v>1145</v>
      </c>
      <c r="D4120" t="s">
        <v>19709</v>
      </c>
      <c r="E4120">
        <v>1</v>
      </c>
      <c r="F4120">
        <v>6</v>
      </c>
      <c r="G4120">
        <v>300</v>
      </c>
      <c r="H4120">
        <v>300</v>
      </c>
      <c r="I4120">
        <v>300</v>
      </c>
      <c r="J4120">
        <v>1996</v>
      </c>
      <c r="K4120">
        <v>669372</v>
      </c>
      <c r="L4120">
        <v>567591</v>
      </c>
      <c r="M4120">
        <v>183</v>
      </c>
      <c r="N4120" t="s">
        <v>26605</v>
      </c>
      <c r="O4120">
        <v>12</v>
      </c>
      <c r="P4120" t="s">
        <v>19711</v>
      </c>
      <c r="Q4120">
        <v>302</v>
      </c>
      <c r="R4120" t="s">
        <v>19712</v>
      </c>
      <c r="S4120" t="s">
        <v>19713</v>
      </c>
      <c r="T4120">
        <v>29048</v>
      </c>
    </row>
    <row r="4121" spans="1:20" x14ac:dyDescent="0.3">
      <c r="A4121">
        <v>4120</v>
      </c>
      <c r="B4121" t="s">
        <v>17050</v>
      </c>
      <c r="C4121">
        <v>159581</v>
      </c>
      <c r="D4121" t="s">
        <v>26606</v>
      </c>
      <c r="E4121">
        <v>2</v>
      </c>
      <c r="F4121">
        <v>6</v>
      </c>
      <c r="G4121">
        <v>20</v>
      </c>
      <c r="H4121">
        <v>20</v>
      </c>
      <c r="I4121">
        <v>20</v>
      </c>
      <c r="J4121">
        <v>2014</v>
      </c>
      <c r="K4121">
        <v>637952</v>
      </c>
      <c r="L4121">
        <v>567588</v>
      </c>
      <c r="M4121">
        <v>251</v>
      </c>
      <c r="N4121" t="s">
        <v>26607</v>
      </c>
      <c r="O4121">
        <v>9</v>
      </c>
      <c r="P4121" t="s">
        <v>4885</v>
      </c>
      <c r="Q4121">
        <v>442</v>
      </c>
      <c r="R4121" t="s">
        <v>9040</v>
      </c>
      <c r="S4121" t="s">
        <v>26608</v>
      </c>
      <c r="T4121">
        <v>14545</v>
      </c>
    </row>
    <row r="4122" spans="1:20" x14ac:dyDescent="0.3">
      <c r="A4122">
        <v>4121</v>
      </c>
      <c r="B4122" t="s">
        <v>20296</v>
      </c>
      <c r="C4122">
        <v>15235</v>
      </c>
      <c r="D4122" t="s">
        <v>20297</v>
      </c>
      <c r="E4122">
        <v>2</v>
      </c>
      <c r="F4122">
        <v>8</v>
      </c>
      <c r="G4122">
        <v>45</v>
      </c>
      <c r="H4122">
        <v>45</v>
      </c>
      <c r="I4122">
        <v>45</v>
      </c>
      <c r="J4122">
        <v>2004</v>
      </c>
      <c r="K4122">
        <v>722802</v>
      </c>
      <c r="L4122">
        <v>567584</v>
      </c>
      <c r="M4122">
        <v>116</v>
      </c>
      <c r="N4122" t="s">
        <v>26609</v>
      </c>
      <c r="O4122">
        <v>12</v>
      </c>
      <c r="P4122" t="s">
        <v>1075</v>
      </c>
      <c r="Q4122">
        <v>254</v>
      </c>
      <c r="R4122" t="s">
        <v>20299</v>
      </c>
      <c r="S4122" t="s">
        <v>20300</v>
      </c>
      <c r="T4122">
        <v>25833</v>
      </c>
    </row>
    <row r="4123" spans="1:20" x14ac:dyDescent="0.3">
      <c r="A4123">
        <v>4122</v>
      </c>
      <c r="B4123" t="s">
        <v>20262</v>
      </c>
      <c r="C4123">
        <v>536</v>
      </c>
      <c r="D4123" t="s">
        <v>20263</v>
      </c>
      <c r="E4123">
        <v>4</v>
      </c>
      <c r="F4123">
        <v>8</v>
      </c>
      <c r="G4123">
        <v>60</v>
      </c>
      <c r="H4123">
        <v>60</v>
      </c>
      <c r="I4123">
        <v>60</v>
      </c>
      <c r="J4123">
        <v>1997</v>
      </c>
      <c r="K4123">
        <v>649171</v>
      </c>
      <c r="L4123">
        <v>567584</v>
      </c>
      <c r="M4123">
        <v>205</v>
      </c>
      <c r="N4123" t="s">
        <v>26610</v>
      </c>
      <c r="O4123">
        <v>8</v>
      </c>
      <c r="P4123" t="s">
        <v>5234</v>
      </c>
      <c r="Q4123">
        <v>349</v>
      </c>
      <c r="R4123" t="s">
        <v>2570</v>
      </c>
      <c r="S4123" t="s">
        <v>20265</v>
      </c>
      <c r="T4123">
        <v>12692</v>
      </c>
    </row>
    <row r="4124" spans="1:20" x14ac:dyDescent="0.3">
      <c r="A4124">
        <v>4123</v>
      </c>
      <c r="B4124" t="s">
        <v>18635</v>
      </c>
      <c r="C4124">
        <v>1472</v>
      </c>
      <c r="D4124" t="s">
        <v>18636</v>
      </c>
      <c r="E4124">
        <v>2</v>
      </c>
      <c r="F4124">
        <v>7</v>
      </c>
      <c r="G4124">
        <v>30</v>
      </c>
      <c r="H4124">
        <v>30</v>
      </c>
      <c r="I4124">
        <v>30</v>
      </c>
      <c r="J4124">
        <v>1996</v>
      </c>
      <c r="K4124">
        <v>584881</v>
      </c>
      <c r="L4124">
        <v>567581</v>
      </c>
      <c r="M4124">
        <v>1468</v>
      </c>
      <c r="N4124" t="s">
        <v>26611</v>
      </c>
      <c r="O4124">
        <v>8</v>
      </c>
      <c r="P4124" t="s">
        <v>1007</v>
      </c>
      <c r="Q4124">
        <v>3118</v>
      </c>
      <c r="R4124" t="s">
        <v>697</v>
      </c>
      <c r="S4124" t="s">
        <v>6076</v>
      </c>
      <c r="T4124">
        <v>12755</v>
      </c>
    </row>
    <row r="4125" spans="1:20" x14ac:dyDescent="0.3">
      <c r="A4125">
        <v>4124</v>
      </c>
      <c r="B4125" t="s">
        <v>19015</v>
      </c>
      <c r="C4125">
        <v>182218</v>
      </c>
      <c r="D4125" t="s">
        <v>19016</v>
      </c>
      <c r="E4125">
        <v>3</v>
      </c>
      <c r="F4125">
        <v>6</v>
      </c>
      <c r="G4125">
        <v>20</v>
      </c>
      <c r="H4125">
        <v>10</v>
      </c>
      <c r="I4125">
        <v>20</v>
      </c>
      <c r="J4125">
        <v>2016</v>
      </c>
      <c r="K4125">
        <v>630719</v>
      </c>
      <c r="L4125">
        <v>567578</v>
      </c>
      <c r="M4125">
        <v>295</v>
      </c>
      <c r="N4125" t="s">
        <v>26612</v>
      </c>
      <c r="O4125">
        <v>14</v>
      </c>
      <c r="P4125" t="s">
        <v>19018</v>
      </c>
      <c r="Q4125">
        <v>904</v>
      </c>
      <c r="R4125" t="s">
        <v>19019</v>
      </c>
      <c r="S4125" t="s">
        <v>19020</v>
      </c>
      <c r="T4125">
        <v>1625</v>
      </c>
    </row>
    <row r="4126" spans="1:20" x14ac:dyDescent="0.3">
      <c r="A4126">
        <v>4125</v>
      </c>
      <c r="B4126" t="s">
        <v>19070</v>
      </c>
      <c r="C4126">
        <v>159355</v>
      </c>
      <c r="D4126" t="s">
        <v>19071</v>
      </c>
      <c r="E4126">
        <v>3</v>
      </c>
      <c r="F4126">
        <v>4</v>
      </c>
      <c r="G4126">
        <v>25</v>
      </c>
      <c r="H4126">
        <v>25</v>
      </c>
      <c r="I4126">
        <v>25</v>
      </c>
      <c r="J4126">
        <v>2014</v>
      </c>
      <c r="K4126">
        <v>711714</v>
      </c>
      <c r="L4126">
        <v>567564</v>
      </c>
      <c r="M4126">
        <v>112</v>
      </c>
      <c r="N4126" t="s">
        <v>26613</v>
      </c>
      <c r="O4126">
        <v>10</v>
      </c>
      <c r="P4126" t="s">
        <v>1007</v>
      </c>
      <c r="Q4126">
        <v>157</v>
      </c>
      <c r="R4126" t="s">
        <v>697</v>
      </c>
      <c r="S4126" t="s">
        <v>26614</v>
      </c>
      <c r="T4126">
        <v>16667</v>
      </c>
    </row>
    <row r="4127" spans="1:20" x14ac:dyDescent="0.3">
      <c r="A4127">
        <v>4126</v>
      </c>
      <c r="B4127" t="s">
        <v>20932</v>
      </c>
      <c r="C4127">
        <v>40370</v>
      </c>
      <c r="D4127" t="s">
        <v>20933</v>
      </c>
      <c r="E4127">
        <v>2</v>
      </c>
      <c r="F4127">
        <v>5</v>
      </c>
      <c r="G4127">
        <v>45</v>
      </c>
      <c r="H4127">
        <v>45</v>
      </c>
      <c r="I4127">
        <v>45</v>
      </c>
      <c r="J4127">
        <v>2009</v>
      </c>
      <c r="K4127">
        <v>635</v>
      </c>
      <c r="L4127">
        <v>567549</v>
      </c>
      <c r="M4127">
        <v>247</v>
      </c>
      <c r="N4127" t="s">
        <v>26615</v>
      </c>
      <c r="O4127">
        <v>0</v>
      </c>
      <c r="P4127" t="s">
        <v>2422</v>
      </c>
      <c r="Q4127">
        <v>264</v>
      </c>
      <c r="R4127" t="s">
        <v>20935</v>
      </c>
      <c r="S4127" t="s">
        <v>4309</v>
      </c>
      <c r="T4127">
        <v>20968</v>
      </c>
    </row>
    <row r="4128" spans="1:20" x14ac:dyDescent="0.3">
      <c r="A4128">
        <v>4127</v>
      </c>
      <c r="B4128" t="s">
        <v>19421</v>
      </c>
      <c r="C4128">
        <v>99219</v>
      </c>
      <c r="D4128" t="s">
        <v>19422</v>
      </c>
      <c r="E4128">
        <v>2</v>
      </c>
      <c r="F4128">
        <v>6</v>
      </c>
      <c r="G4128">
        <v>10</v>
      </c>
      <c r="H4128">
        <v>10</v>
      </c>
      <c r="I4128">
        <v>10</v>
      </c>
      <c r="J4128">
        <v>2011</v>
      </c>
      <c r="K4128">
        <v>61493</v>
      </c>
      <c r="L4128">
        <v>567539</v>
      </c>
      <c r="M4128">
        <v>371</v>
      </c>
      <c r="N4128" t="s">
        <v>26616</v>
      </c>
      <c r="O4128">
        <v>8</v>
      </c>
      <c r="P4128" t="s">
        <v>8302</v>
      </c>
      <c r="Q4128">
        <v>760</v>
      </c>
      <c r="R4128" t="s">
        <v>345</v>
      </c>
      <c r="S4128" t="s">
        <v>19424</v>
      </c>
      <c r="T4128">
        <v>13</v>
      </c>
    </row>
    <row r="4129" spans="1:20" x14ac:dyDescent="0.3">
      <c r="A4129">
        <v>4128</v>
      </c>
      <c r="B4129" t="s">
        <v>19641</v>
      </c>
      <c r="C4129">
        <v>181867</v>
      </c>
      <c r="D4129" t="s">
        <v>19642</v>
      </c>
      <c r="E4129">
        <v>2</v>
      </c>
      <c r="F4129">
        <v>4</v>
      </c>
      <c r="G4129">
        <v>25</v>
      </c>
      <c r="H4129">
        <v>25</v>
      </c>
      <c r="I4129">
        <v>25</v>
      </c>
      <c r="J4129">
        <v>2015</v>
      </c>
      <c r="K4129">
        <v>668713</v>
      </c>
      <c r="L4129">
        <v>567539</v>
      </c>
      <c r="M4129">
        <v>159</v>
      </c>
      <c r="N4129" t="s">
        <v>26617</v>
      </c>
      <c r="O4129">
        <v>10</v>
      </c>
      <c r="P4129" t="s">
        <v>1007</v>
      </c>
      <c r="Q4129">
        <v>312</v>
      </c>
      <c r="R4129" t="s">
        <v>697</v>
      </c>
      <c r="S4129" t="s">
        <v>19644</v>
      </c>
      <c r="T4129">
        <v>15556</v>
      </c>
    </row>
    <row r="4130" spans="1:20" x14ac:dyDescent="0.3">
      <c r="A4130">
        <v>4129</v>
      </c>
      <c r="B4130" t="s">
        <v>20894</v>
      </c>
      <c r="C4130">
        <v>145928</v>
      </c>
      <c r="D4130" t="s">
        <v>20895</v>
      </c>
      <c r="E4130">
        <v>2</v>
      </c>
      <c r="F4130">
        <v>4</v>
      </c>
      <c r="G4130">
        <v>30</v>
      </c>
      <c r="H4130">
        <v>30</v>
      </c>
      <c r="I4130">
        <v>30</v>
      </c>
      <c r="J4130">
        <v>2013</v>
      </c>
      <c r="K4130">
        <v>595538</v>
      </c>
      <c r="L4130">
        <v>567533</v>
      </c>
      <c r="M4130">
        <v>623</v>
      </c>
      <c r="N4130" t="s">
        <v>26618</v>
      </c>
      <c r="O4130">
        <v>14</v>
      </c>
      <c r="P4130" t="s">
        <v>17900</v>
      </c>
      <c r="Q4130">
        <v>1918</v>
      </c>
      <c r="R4130" t="s">
        <v>20897</v>
      </c>
      <c r="S4130" t="s">
        <v>13967</v>
      </c>
      <c r="T4130">
        <v>16522</v>
      </c>
    </row>
    <row r="4131" spans="1:20" x14ac:dyDescent="0.3">
      <c r="A4131">
        <v>4130</v>
      </c>
      <c r="B4131" t="s">
        <v>21119</v>
      </c>
      <c r="C4131">
        <v>11202</v>
      </c>
      <c r="D4131" t="s">
        <v>21120</v>
      </c>
      <c r="E4131">
        <v>2</v>
      </c>
      <c r="F4131">
        <v>4</v>
      </c>
      <c r="G4131">
        <v>90</v>
      </c>
      <c r="H4131">
        <v>90</v>
      </c>
      <c r="I4131">
        <v>90</v>
      </c>
      <c r="J4131">
        <v>2004</v>
      </c>
      <c r="K4131">
        <v>610955</v>
      </c>
      <c r="L4131">
        <v>567523</v>
      </c>
      <c r="M4131">
        <v>420</v>
      </c>
      <c r="N4131" t="s">
        <v>26619</v>
      </c>
      <c r="O4131">
        <v>12</v>
      </c>
      <c r="P4131" t="s">
        <v>21122</v>
      </c>
      <c r="Q4131">
        <v>834</v>
      </c>
      <c r="R4131" t="s">
        <v>586</v>
      </c>
      <c r="S4131" t="s">
        <v>587</v>
      </c>
      <c r="T4131">
        <v>23377</v>
      </c>
    </row>
    <row r="4132" spans="1:20" x14ac:dyDescent="0.3">
      <c r="A4132">
        <v>4131</v>
      </c>
      <c r="B4132" t="s">
        <v>21430</v>
      </c>
      <c r="C4132">
        <v>22472</v>
      </c>
      <c r="D4132" t="s">
        <v>21431</v>
      </c>
      <c r="E4132">
        <v>2</v>
      </c>
      <c r="F4132">
        <v>2</v>
      </c>
      <c r="G4132">
        <v>180</v>
      </c>
      <c r="H4132">
        <v>180</v>
      </c>
      <c r="I4132">
        <v>180</v>
      </c>
      <c r="J4132">
        <v>2007</v>
      </c>
      <c r="K4132">
        <v>689545</v>
      </c>
      <c r="L4132">
        <v>567523</v>
      </c>
      <c r="M4132">
        <v>132</v>
      </c>
      <c r="N4132" t="s">
        <v>26620</v>
      </c>
      <c r="O4132">
        <v>0</v>
      </c>
      <c r="P4132" t="s">
        <v>21433</v>
      </c>
      <c r="Q4132">
        <v>343</v>
      </c>
      <c r="R4132" t="s">
        <v>2505</v>
      </c>
      <c r="S4132" t="s">
        <v>21434</v>
      </c>
      <c r="T4132">
        <v>26</v>
      </c>
    </row>
    <row r="4133" spans="1:20" x14ac:dyDescent="0.3">
      <c r="A4133">
        <v>4132</v>
      </c>
      <c r="B4133" t="s">
        <v>20781</v>
      </c>
      <c r="C4133">
        <v>404</v>
      </c>
      <c r="D4133" t="s">
        <v>20782</v>
      </c>
      <c r="E4133">
        <v>3</v>
      </c>
      <c r="F4133">
        <v>5</v>
      </c>
      <c r="G4133">
        <v>15</v>
      </c>
      <c r="H4133">
        <v>15</v>
      </c>
      <c r="I4133">
        <v>15</v>
      </c>
      <c r="J4133">
        <v>1994</v>
      </c>
      <c r="K4133">
        <v>588576</v>
      </c>
      <c r="L4133">
        <v>567517</v>
      </c>
      <c r="M4133">
        <v>814</v>
      </c>
      <c r="N4133" t="s">
        <v>26621</v>
      </c>
      <c r="O4133">
        <v>7</v>
      </c>
      <c r="P4133" t="s">
        <v>5100</v>
      </c>
      <c r="Q4133">
        <v>1289</v>
      </c>
      <c r="R4133" t="s">
        <v>12126</v>
      </c>
      <c r="S4133" t="s">
        <v>3016</v>
      </c>
      <c r="T4133">
        <v>10909</v>
      </c>
    </row>
    <row r="4134" spans="1:20" x14ac:dyDescent="0.3">
      <c r="A4134">
        <v>4133</v>
      </c>
      <c r="B4134" t="s">
        <v>20730</v>
      </c>
      <c r="C4134">
        <v>73650</v>
      </c>
      <c r="D4134" t="s">
        <v>20731</v>
      </c>
      <c r="E4134">
        <v>3</v>
      </c>
      <c r="F4134">
        <v>5</v>
      </c>
      <c r="G4134">
        <v>90</v>
      </c>
      <c r="H4134">
        <v>90</v>
      </c>
      <c r="I4134">
        <v>90</v>
      </c>
      <c r="J4134">
        <v>2010</v>
      </c>
      <c r="K4134">
        <v>636761</v>
      </c>
      <c r="L4134">
        <v>56751</v>
      </c>
      <c r="M4134">
        <v>230</v>
      </c>
      <c r="N4134" t="s">
        <v>26622</v>
      </c>
      <c r="O4134">
        <v>12</v>
      </c>
      <c r="P4134" t="s">
        <v>232</v>
      </c>
      <c r="Q4134">
        <v>410</v>
      </c>
      <c r="R4134" t="s">
        <v>1916</v>
      </c>
      <c r="S4134" t="s">
        <v>3506</v>
      </c>
      <c r="T4134">
        <v>31034</v>
      </c>
    </row>
    <row r="4135" spans="1:20" x14ac:dyDescent="0.3">
      <c r="A4135">
        <v>4134</v>
      </c>
      <c r="B4135" t="s">
        <v>20628</v>
      </c>
      <c r="C4135">
        <v>61269</v>
      </c>
      <c r="D4135" t="s">
        <v>20629</v>
      </c>
      <c r="E4135">
        <v>2</v>
      </c>
      <c r="F4135">
        <v>6</v>
      </c>
      <c r="G4135">
        <v>40</v>
      </c>
      <c r="H4135">
        <v>40</v>
      </c>
      <c r="I4135">
        <v>40</v>
      </c>
      <c r="J4135">
        <v>2002</v>
      </c>
      <c r="K4135">
        <v>620636</v>
      </c>
      <c r="L4135">
        <v>567498</v>
      </c>
      <c r="M4135">
        <v>321</v>
      </c>
      <c r="N4135" t="s">
        <v>26623</v>
      </c>
      <c r="O4135">
        <v>10</v>
      </c>
      <c r="P4135" t="s">
        <v>20631</v>
      </c>
      <c r="Q4135">
        <v>524</v>
      </c>
      <c r="R4135" t="s">
        <v>8647</v>
      </c>
      <c r="S4135" t="s">
        <v>6595</v>
      </c>
      <c r="T4135">
        <v>184</v>
      </c>
    </row>
    <row r="4136" spans="1:20" x14ac:dyDescent="0.3">
      <c r="A4136">
        <v>4135</v>
      </c>
      <c r="B4136" t="s">
        <v>19975</v>
      </c>
      <c r="C4136">
        <v>145722</v>
      </c>
      <c r="D4136" t="s">
        <v>19976</v>
      </c>
      <c r="E4136">
        <v>3</v>
      </c>
      <c r="F4136">
        <v>6</v>
      </c>
      <c r="G4136">
        <v>10</v>
      </c>
      <c r="H4136">
        <v>10</v>
      </c>
      <c r="I4136">
        <v>10</v>
      </c>
      <c r="J4136">
        <v>2012</v>
      </c>
      <c r="K4136">
        <v>6132</v>
      </c>
      <c r="L4136">
        <v>567491</v>
      </c>
      <c r="M4136">
        <v>375</v>
      </c>
      <c r="N4136" t="s">
        <v>26624</v>
      </c>
      <c r="O4136">
        <v>6</v>
      </c>
      <c r="P4136" t="s">
        <v>3860</v>
      </c>
      <c r="Q4136">
        <v>635</v>
      </c>
      <c r="R4136" t="s">
        <v>15063</v>
      </c>
      <c r="S4136" t="s">
        <v>19978</v>
      </c>
      <c r="T4136">
        <v>10385</v>
      </c>
    </row>
    <row r="4137" spans="1:20" x14ac:dyDescent="0.3">
      <c r="A4137">
        <v>4136</v>
      </c>
      <c r="B4137" t="s">
        <v>20387</v>
      </c>
      <c r="C4137">
        <v>34098</v>
      </c>
      <c r="D4137" t="s">
        <v>20388</v>
      </c>
      <c r="E4137">
        <v>2</v>
      </c>
      <c r="F4137">
        <v>2</v>
      </c>
      <c r="G4137">
        <v>240</v>
      </c>
      <c r="H4137">
        <v>240</v>
      </c>
      <c r="I4137">
        <v>240</v>
      </c>
      <c r="J4137">
        <v>2009</v>
      </c>
      <c r="K4137">
        <v>779259</v>
      </c>
      <c r="L4137">
        <v>567486</v>
      </c>
      <c r="M4137">
        <v>81</v>
      </c>
      <c r="N4137" t="s">
        <v>26625</v>
      </c>
      <c r="O4137">
        <v>0</v>
      </c>
      <c r="P4137" t="s">
        <v>5829</v>
      </c>
      <c r="Q4137">
        <v>269</v>
      </c>
      <c r="R4137" t="s">
        <v>1662</v>
      </c>
      <c r="S4137" t="s">
        <v>20390</v>
      </c>
      <c r="T4137">
        <v>26842</v>
      </c>
    </row>
    <row r="4138" spans="1:20" x14ac:dyDescent="0.3">
      <c r="A4138">
        <v>4137</v>
      </c>
      <c r="B4138" t="s">
        <v>20547</v>
      </c>
      <c r="C4138">
        <v>40483</v>
      </c>
      <c r="D4138" t="s">
        <v>20548</v>
      </c>
      <c r="E4138">
        <v>2</v>
      </c>
      <c r="F4138">
        <v>4</v>
      </c>
      <c r="G4138">
        <v>60</v>
      </c>
      <c r="H4138">
        <v>60</v>
      </c>
      <c r="I4138">
        <v>60</v>
      </c>
      <c r="J4138">
        <v>2008</v>
      </c>
      <c r="K4138">
        <v>620065</v>
      </c>
      <c r="L4138">
        <v>567478</v>
      </c>
      <c r="M4138">
        <v>352</v>
      </c>
      <c r="N4138" t="s">
        <v>26626</v>
      </c>
      <c r="O4138">
        <v>0</v>
      </c>
      <c r="P4138" t="s">
        <v>3337</v>
      </c>
      <c r="Q4138">
        <v>903</v>
      </c>
      <c r="R4138" t="s">
        <v>1758</v>
      </c>
      <c r="S4138" t="s">
        <v>20550</v>
      </c>
      <c r="T4138">
        <v>22857</v>
      </c>
    </row>
    <row r="4139" spans="1:20" x14ac:dyDescent="0.3">
      <c r="A4139">
        <v>4138</v>
      </c>
      <c r="B4139" t="s">
        <v>21144</v>
      </c>
      <c r="C4139">
        <v>67309</v>
      </c>
      <c r="D4139" t="s">
        <v>21145</v>
      </c>
      <c r="E4139">
        <v>2</v>
      </c>
      <c r="F4139">
        <v>4</v>
      </c>
      <c r="G4139">
        <v>30</v>
      </c>
      <c r="H4139">
        <v>30</v>
      </c>
      <c r="I4139">
        <v>30</v>
      </c>
      <c r="J4139">
        <v>2010</v>
      </c>
      <c r="K4139">
        <v>630405</v>
      </c>
      <c r="L4139">
        <v>567468</v>
      </c>
      <c r="M4139">
        <v>262</v>
      </c>
      <c r="N4139" t="s">
        <v>26627</v>
      </c>
      <c r="O4139">
        <v>13</v>
      </c>
      <c r="P4139" t="s">
        <v>7052</v>
      </c>
      <c r="Q4139">
        <v>375</v>
      </c>
      <c r="R4139" t="s">
        <v>697</v>
      </c>
      <c r="S4139" t="s">
        <v>18388</v>
      </c>
      <c r="T4139">
        <v>13929</v>
      </c>
    </row>
    <row r="4140" spans="1:20" x14ac:dyDescent="0.3">
      <c r="A4140">
        <v>4139</v>
      </c>
      <c r="B4140" t="s">
        <v>19915</v>
      </c>
      <c r="C4140">
        <v>2520</v>
      </c>
      <c r="D4140" t="s">
        <v>19916</v>
      </c>
      <c r="E4140">
        <v>2</v>
      </c>
      <c r="F4140">
        <v>4</v>
      </c>
      <c r="G4140">
        <v>120</v>
      </c>
      <c r="H4140">
        <v>120</v>
      </c>
      <c r="I4140">
        <v>120</v>
      </c>
      <c r="J4140">
        <v>1987</v>
      </c>
      <c r="K4140">
        <v>6675</v>
      </c>
      <c r="L4140">
        <v>567465</v>
      </c>
      <c r="M4140">
        <v>196</v>
      </c>
      <c r="N4140" t="s">
        <v>26628</v>
      </c>
      <c r="O4140">
        <v>12</v>
      </c>
      <c r="P4140" t="s">
        <v>5829</v>
      </c>
      <c r="Q4140">
        <v>497</v>
      </c>
      <c r="R4140" t="s">
        <v>1070</v>
      </c>
      <c r="S4140" t="s">
        <v>19918</v>
      </c>
      <c r="T4140">
        <v>31667</v>
      </c>
    </row>
    <row r="4141" spans="1:20" x14ac:dyDescent="0.3">
      <c r="A4141">
        <v>4140</v>
      </c>
      <c r="B4141" t="s">
        <v>21016</v>
      </c>
      <c r="C4141">
        <v>25182</v>
      </c>
      <c r="D4141" t="s">
        <v>21017</v>
      </c>
      <c r="E4141">
        <v>2</v>
      </c>
      <c r="F4141">
        <v>4</v>
      </c>
      <c r="G4141">
        <v>20</v>
      </c>
      <c r="H4141">
        <v>20</v>
      </c>
      <c r="I4141">
        <v>20</v>
      </c>
      <c r="J4141">
        <v>2006</v>
      </c>
      <c r="K4141">
        <v>647347</v>
      </c>
      <c r="L4141">
        <v>567464</v>
      </c>
      <c r="M4141">
        <v>213</v>
      </c>
      <c r="N4141" t="s">
        <v>26629</v>
      </c>
      <c r="O4141">
        <v>8</v>
      </c>
      <c r="P4141" t="s">
        <v>2477</v>
      </c>
      <c r="Q4141">
        <v>286</v>
      </c>
      <c r="R4141" t="s">
        <v>13916</v>
      </c>
      <c r="S4141" t="s">
        <v>7675</v>
      </c>
      <c r="T4141">
        <v>18889</v>
      </c>
    </row>
    <row r="4142" spans="1:20" x14ac:dyDescent="0.3">
      <c r="A4142">
        <v>4141</v>
      </c>
      <c r="B4142" t="s">
        <v>20450</v>
      </c>
      <c r="C4142">
        <v>166280</v>
      </c>
      <c r="D4142" t="s">
        <v>20451</v>
      </c>
      <c r="E4142">
        <v>2</v>
      </c>
      <c r="F4142">
        <v>5</v>
      </c>
      <c r="G4142">
        <v>30</v>
      </c>
      <c r="H4142">
        <v>30</v>
      </c>
      <c r="I4142">
        <v>30</v>
      </c>
      <c r="J4142">
        <v>2014</v>
      </c>
      <c r="K4142">
        <v>679281</v>
      </c>
      <c r="L4142">
        <v>567457</v>
      </c>
      <c r="M4142">
        <v>178</v>
      </c>
      <c r="N4142" t="s">
        <v>26630</v>
      </c>
      <c r="O4142">
        <v>13</v>
      </c>
      <c r="P4142" t="s">
        <v>1128</v>
      </c>
      <c r="Q4142">
        <v>444</v>
      </c>
      <c r="R4142" t="s">
        <v>1758</v>
      </c>
      <c r="S4142" t="s">
        <v>20453</v>
      </c>
      <c r="T4142">
        <v>17895</v>
      </c>
    </row>
    <row r="4143" spans="1:20" x14ac:dyDescent="0.3">
      <c r="A4143">
        <v>4142</v>
      </c>
      <c r="B4143" t="s">
        <v>21455</v>
      </c>
      <c r="C4143">
        <v>97094</v>
      </c>
      <c r="D4143" t="s">
        <v>21456</v>
      </c>
      <c r="E4143">
        <v>3</v>
      </c>
      <c r="F4143">
        <v>5</v>
      </c>
      <c r="G4143">
        <v>60</v>
      </c>
      <c r="H4143">
        <v>60</v>
      </c>
      <c r="I4143">
        <v>60</v>
      </c>
      <c r="J4143">
        <v>2011</v>
      </c>
      <c r="K4143">
        <v>61876</v>
      </c>
      <c r="L4143">
        <v>567447</v>
      </c>
      <c r="M4143">
        <v>354</v>
      </c>
      <c r="N4143" t="s">
        <v>26631</v>
      </c>
      <c r="O4143">
        <v>10</v>
      </c>
      <c r="P4143" t="s">
        <v>1144</v>
      </c>
      <c r="Q4143">
        <v>892</v>
      </c>
      <c r="R4143" t="s">
        <v>1562</v>
      </c>
      <c r="S4143" t="s">
        <v>5092</v>
      </c>
      <c r="T4143">
        <v>21667</v>
      </c>
    </row>
    <row r="4144" spans="1:20" x14ac:dyDescent="0.3">
      <c r="A4144">
        <v>4143</v>
      </c>
      <c r="B4144" t="s">
        <v>20671</v>
      </c>
      <c r="C4144">
        <v>179259</v>
      </c>
      <c r="D4144" t="s">
        <v>20672</v>
      </c>
      <c r="E4144">
        <v>2</v>
      </c>
      <c r="F4144">
        <v>5</v>
      </c>
      <c r="G4144">
        <v>30</v>
      </c>
      <c r="H4144">
        <v>20</v>
      </c>
      <c r="I4144">
        <v>30</v>
      </c>
      <c r="J4144">
        <v>2016</v>
      </c>
      <c r="K4144">
        <v>623255</v>
      </c>
      <c r="L4144">
        <v>56744</v>
      </c>
      <c r="M4144">
        <v>311</v>
      </c>
      <c r="N4144" t="s">
        <v>26632</v>
      </c>
      <c r="O4144">
        <v>10</v>
      </c>
      <c r="P4144" t="s">
        <v>20674</v>
      </c>
      <c r="Q4144">
        <v>737</v>
      </c>
      <c r="R4144" t="s">
        <v>442</v>
      </c>
      <c r="S4144" t="s">
        <v>20675</v>
      </c>
      <c r="T4144">
        <v>1</v>
      </c>
    </row>
    <row r="4145" spans="1:20" x14ac:dyDescent="0.3">
      <c r="A4145">
        <v>4144</v>
      </c>
      <c r="B4145" t="s">
        <v>19372</v>
      </c>
      <c r="C4145">
        <v>64897</v>
      </c>
      <c r="D4145" t="s">
        <v>19373</v>
      </c>
      <c r="E4145">
        <v>2</v>
      </c>
      <c r="F4145">
        <v>10</v>
      </c>
      <c r="G4145">
        <v>120</v>
      </c>
      <c r="H4145">
        <v>120</v>
      </c>
      <c r="I4145">
        <v>120</v>
      </c>
      <c r="J4145">
        <v>1991</v>
      </c>
      <c r="K4145">
        <v>723545</v>
      </c>
      <c r="L4145">
        <v>567436</v>
      </c>
      <c r="M4145">
        <v>110</v>
      </c>
      <c r="N4145" t="s">
        <v>26633</v>
      </c>
      <c r="O4145">
        <v>12</v>
      </c>
      <c r="P4145" t="s">
        <v>7525</v>
      </c>
      <c r="Q4145">
        <v>240</v>
      </c>
      <c r="R4145" t="s">
        <v>2292</v>
      </c>
      <c r="S4145" t="s">
        <v>2293</v>
      </c>
      <c r="T4145">
        <v>25</v>
      </c>
    </row>
    <row r="4146" spans="1:20" x14ac:dyDescent="0.3">
      <c r="A4146">
        <v>4145</v>
      </c>
      <c r="B4146" t="s">
        <v>21184</v>
      </c>
      <c r="C4146">
        <v>10904</v>
      </c>
      <c r="D4146" t="s">
        <v>21185</v>
      </c>
      <c r="E4146">
        <v>0</v>
      </c>
      <c r="F4146">
        <v>0</v>
      </c>
      <c r="G4146">
        <v>0</v>
      </c>
      <c r="H4146">
        <v>0</v>
      </c>
      <c r="I4146">
        <v>0</v>
      </c>
      <c r="J4146">
        <v>1992</v>
      </c>
      <c r="K4146">
        <v>749868</v>
      </c>
      <c r="L4146">
        <v>567427</v>
      </c>
      <c r="M4146">
        <v>88</v>
      </c>
      <c r="N4146" t="s">
        <v>26634</v>
      </c>
      <c r="O4146">
        <v>10</v>
      </c>
      <c r="P4146" t="s">
        <v>980</v>
      </c>
      <c r="Q4146">
        <v>193</v>
      </c>
      <c r="R4146" t="s">
        <v>21187</v>
      </c>
      <c r="S4146" t="s">
        <v>21188</v>
      </c>
      <c r="T4146">
        <v>2</v>
      </c>
    </row>
    <row r="4147" spans="1:20" x14ac:dyDescent="0.3">
      <c r="A4147">
        <v>4146</v>
      </c>
      <c r="B4147" t="s">
        <v>19193</v>
      </c>
      <c r="C4147">
        <v>140612</v>
      </c>
      <c r="D4147" t="s">
        <v>19194</v>
      </c>
      <c r="E4147">
        <v>1</v>
      </c>
      <c r="F4147">
        <v>4</v>
      </c>
      <c r="G4147">
        <v>40</v>
      </c>
      <c r="H4147">
        <v>40</v>
      </c>
      <c r="I4147">
        <v>40</v>
      </c>
      <c r="J4147">
        <v>2013</v>
      </c>
      <c r="K4147">
        <v>62912</v>
      </c>
      <c r="L4147">
        <v>567426</v>
      </c>
      <c r="M4147">
        <v>283</v>
      </c>
      <c r="N4147" t="s">
        <v>26635</v>
      </c>
      <c r="O4147">
        <v>15</v>
      </c>
      <c r="P4147" t="s">
        <v>19196</v>
      </c>
      <c r="Q4147">
        <v>746</v>
      </c>
      <c r="R4147" t="s">
        <v>19197</v>
      </c>
      <c r="S4147" t="s">
        <v>413</v>
      </c>
      <c r="T4147">
        <v>18696</v>
      </c>
    </row>
    <row r="4148" spans="1:20" x14ac:dyDescent="0.3">
      <c r="A4148">
        <v>4147</v>
      </c>
      <c r="B4148" t="s">
        <v>20750</v>
      </c>
      <c r="C4148">
        <v>129946</v>
      </c>
      <c r="D4148" t="s">
        <v>20751</v>
      </c>
      <c r="E4148">
        <v>2</v>
      </c>
      <c r="F4148">
        <v>5</v>
      </c>
      <c r="G4148">
        <v>10</v>
      </c>
      <c r="H4148">
        <v>10</v>
      </c>
      <c r="I4148">
        <v>10</v>
      </c>
      <c r="J4148">
        <v>2012</v>
      </c>
      <c r="K4148">
        <v>637083</v>
      </c>
      <c r="L4148">
        <v>567415</v>
      </c>
      <c r="M4148">
        <v>240</v>
      </c>
      <c r="N4148" t="s">
        <v>26636</v>
      </c>
      <c r="O4148">
        <v>14</v>
      </c>
      <c r="P4148" t="s">
        <v>980</v>
      </c>
      <c r="Q4148">
        <v>347</v>
      </c>
      <c r="R4148" t="s">
        <v>442</v>
      </c>
      <c r="S4148" t="s">
        <v>20753</v>
      </c>
      <c r="T4148">
        <v>11667</v>
      </c>
    </row>
    <row r="4149" spans="1:20" x14ac:dyDescent="0.3">
      <c r="A4149">
        <v>4148</v>
      </c>
      <c r="B4149" t="s">
        <v>20903</v>
      </c>
      <c r="C4149">
        <v>71886</v>
      </c>
      <c r="D4149" t="s">
        <v>26637</v>
      </c>
      <c r="E4149">
        <v>2</v>
      </c>
      <c r="F4149">
        <v>4</v>
      </c>
      <c r="G4149">
        <v>60</v>
      </c>
      <c r="H4149">
        <v>60</v>
      </c>
      <c r="I4149">
        <v>60</v>
      </c>
      <c r="J4149">
        <v>2010</v>
      </c>
      <c r="K4149">
        <v>670598</v>
      </c>
      <c r="L4149">
        <v>567401</v>
      </c>
      <c r="M4149">
        <v>159</v>
      </c>
      <c r="N4149" t="s">
        <v>26638</v>
      </c>
      <c r="O4149">
        <v>10</v>
      </c>
      <c r="P4149" t="s">
        <v>7717</v>
      </c>
      <c r="Q4149">
        <v>137</v>
      </c>
      <c r="R4149" t="s">
        <v>1371</v>
      </c>
      <c r="S4149" t="s">
        <v>22973</v>
      </c>
      <c r="T4149">
        <v>22667</v>
      </c>
    </row>
    <row r="4150" spans="1:20" x14ac:dyDescent="0.3">
      <c r="A4150">
        <v>4149</v>
      </c>
      <c r="B4150" t="s">
        <v>20663</v>
      </c>
      <c r="C4150">
        <v>1782</v>
      </c>
      <c r="D4150" t="s">
        <v>20664</v>
      </c>
      <c r="E4150">
        <v>2</v>
      </c>
      <c r="F4150">
        <v>2</v>
      </c>
      <c r="G4150">
        <v>60</v>
      </c>
      <c r="H4150">
        <v>60</v>
      </c>
      <c r="I4150">
        <v>60</v>
      </c>
      <c r="J4150">
        <v>1986</v>
      </c>
      <c r="K4150">
        <v>670692</v>
      </c>
      <c r="L4150">
        <v>567401</v>
      </c>
      <c r="M4150">
        <v>159</v>
      </c>
      <c r="N4150" t="s">
        <v>26639</v>
      </c>
      <c r="O4150">
        <v>12</v>
      </c>
      <c r="P4150" t="s">
        <v>5829</v>
      </c>
      <c r="Q4150">
        <v>307</v>
      </c>
      <c r="R4150" t="s">
        <v>26640</v>
      </c>
      <c r="S4150" t="s">
        <v>20667</v>
      </c>
      <c r="T4150">
        <v>19667</v>
      </c>
    </row>
    <row r="4151" spans="1:20" x14ac:dyDescent="0.3">
      <c r="A4151">
        <v>4150</v>
      </c>
      <c r="B4151" t="s">
        <v>18581</v>
      </c>
      <c r="C4151">
        <v>185381</v>
      </c>
      <c r="D4151" t="s">
        <v>26641</v>
      </c>
      <c r="E4151">
        <v>2</v>
      </c>
      <c r="F4151">
        <v>2</v>
      </c>
      <c r="G4151">
        <v>30</v>
      </c>
      <c r="H4151">
        <v>10</v>
      </c>
      <c r="I4151">
        <v>30</v>
      </c>
      <c r="J4151">
        <v>2016</v>
      </c>
      <c r="K4151">
        <v>820234</v>
      </c>
      <c r="L4151">
        <v>567389</v>
      </c>
      <c r="M4151">
        <v>64</v>
      </c>
      <c r="N4151" t="s">
        <v>26642</v>
      </c>
      <c r="O4151">
        <v>0</v>
      </c>
      <c r="P4151" t="s">
        <v>5100</v>
      </c>
      <c r="Q4151">
        <v>221</v>
      </c>
      <c r="R4151" t="s">
        <v>1119</v>
      </c>
      <c r="S4151" t="s">
        <v>1120</v>
      </c>
      <c r="T4151">
        <v>2</v>
      </c>
    </row>
    <row r="4152" spans="1:20" x14ac:dyDescent="0.3">
      <c r="A4152">
        <v>4151</v>
      </c>
      <c r="B4152" t="s">
        <v>20733</v>
      </c>
      <c r="C4152">
        <v>138105</v>
      </c>
      <c r="D4152" t="s">
        <v>20734</v>
      </c>
      <c r="E4152">
        <v>2</v>
      </c>
      <c r="F4152">
        <v>4</v>
      </c>
      <c r="G4152">
        <v>90</v>
      </c>
      <c r="H4152">
        <v>60</v>
      </c>
      <c r="I4152">
        <v>90</v>
      </c>
      <c r="J4152">
        <v>2013</v>
      </c>
      <c r="K4152">
        <v>643268</v>
      </c>
      <c r="L4152">
        <v>567387</v>
      </c>
      <c r="M4152">
        <v>257</v>
      </c>
      <c r="N4152" t="s">
        <v>26643</v>
      </c>
      <c r="O4152">
        <v>12</v>
      </c>
      <c r="P4152" t="s">
        <v>20736</v>
      </c>
      <c r="Q4152">
        <v>854</v>
      </c>
      <c r="R4152" t="s">
        <v>697</v>
      </c>
      <c r="S4152" t="s">
        <v>18435</v>
      </c>
      <c r="T4152">
        <v>25882</v>
      </c>
    </row>
    <row r="4153" spans="1:20" x14ac:dyDescent="0.3">
      <c r="A4153">
        <v>4152</v>
      </c>
      <c r="B4153" t="s">
        <v>17468</v>
      </c>
      <c r="C4153">
        <v>185021</v>
      </c>
      <c r="D4153" t="s">
        <v>17469</v>
      </c>
      <c r="E4153">
        <v>3</v>
      </c>
      <c r="F4153">
        <v>4</v>
      </c>
      <c r="G4153">
        <v>60</v>
      </c>
      <c r="H4153">
        <v>60</v>
      </c>
      <c r="I4153">
        <v>60</v>
      </c>
      <c r="J4153">
        <v>2015</v>
      </c>
      <c r="K4153">
        <v>697369</v>
      </c>
      <c r="L4153">
        <v>567387</v>
      </c>
      <c r="M4153">
        <v>136</v>
      </c>
      <c r="N4153" t="s">
        <v>26644</v>
      </c>
      <c r="O4153">
        <v>12</v>
      </c>
      <c r="P4153" t="s">
        <v>4179</v>
      </c>
      <c r="Q4153">
        <v>470</v>
      </c>
      <c r="R4153" t="s">
        <v>980</v>
      </c>
      <c r="S4153" t="s">
        <v>8285</v>
      </c>
      <c r="T4153">
        <v>23636</v>
      </c>
    </row>
    <row r="4154" spans="1:20" x14ac:dyDescent="0.3">
      <c r="A4154">
        <v>4153</v>
      </c>
      <c r="B4154" t="s">
        <v>19736</v>
      </c>
      <c r="C4154">
        <v>36</v>
      </c>
      <c r="D4154" t="s">
        <v>19737</v>
      </c>
      <c r="E4154">
        <v>2</v>
      </c>
      <c r="F4154">
        <v>8</v>
      </c>
      <c r="G4154">
        <v>300</v>
      </c>
      <c r="H4154">
        <v>300</v>
      </c>
      <c r="I4154">
        <v>300</v>
      </c>
      <c r="J4154">
        <v>1986</v>
      </c>
      <c r="K4154">
        <v>623174</v>
      </c>
      <c r="L4154">
        <v>567383</v>
      </c>
      <c r="M4154">
        <v>356</v>
      </c>
      <c r="N4154" t="s">
        <v>26645</v>
      </c>
      <c r="O4154">
        <v>12</v>
      </c>
      <c r="P4154" t="s">
        <v>5829</v>
      </c>
      <c r="Q4154">
        <v>916</v>
      </c>
      <c r="R4154" t="s">
        <v>1294</v>
      </c>
      <c r="S4154" t="s">
        <v>8081</v>
      </c>
      <c r="T4154">
        <v>44098</v>
      </c>
    </row>
    <row r="4155" spans="1:20" x14ac:dyDescent="0.3">
      <c r="A4155">
        <v>4154</v>
      </c>
      <c r="B4155" t="s">
        <v>21369</v>
      </c>
      <c r="C4155">
        <v>97939</v>
      </c>
      <c r="D4155" t="s">
        <v>21370</v>
      </c>
      <c r="E4155">
        <v>2</v>
      </c>
      <c r="F4155">
        <v>4</v>
      </c>
      <c r="G4155">
        <v>180</v>
      </c>
      <c r="H4155">
        <v>180</v>
      </c>
      <c r="I4155">
        <v>180</v>
      </c>
      <c r="J4155">
        <v>2012</v>
      </c>
      <c r="K4155">
        <v>694789</v>
      </c>
      <c r="L4155">
        <v>567373</v>
      </c>
      <c r="M4155">
        <v>147</v>
      </c>
      <c r="N4155" t="s">
        <v>26646</v>
      </c>
      <c r="O4155">
        <v>12</v>
      </c>
      <c r="P4155" t="s">
        <v>21372</v>
      </c>
      <c r="Q4155">
        <v>396</v>
      </c>
      <c r="R4155" t="s">
        <v>21373</v>
      </c>
      <c r="S4155" t="s">
        <v>21374</v>
      </c>
      <c r="T4155">
        <v>36667</v>
      </c>
    </row>
    <row r="4156" spans="1:20" x14ac:dyDescent="0.3">
      <c r="A4156">
        <v>4155</v>
      </c>
      <c r="B4156" t="s">
        <v>19905</v>
      </c>
      <c r="C4156">
        <v>13597</v>
      </c>
      <c r="D4156" t="s">
        <v>19906</v>
      </c>
      <c r="E4156">
        <v>2</v>
      </c>
      <c r="F4156">
        <v>4</v>
      </c>
      <c r="G4156">
        <v>30</v>
      </c>
      <c r="H4156">
        <v>30</v>
      </c>
      <c r="I4156">
        <v>30</v>
      </c>
      <c r="J4156">
        <v>0</v>
      </c>
      <c r="K4156">
        <v>65076</v>
      </c>
      <c r="L4156">
        <v>567369</v>
      </c>
      <c r="M4156">
        <v>204</v>
      </c>
      <c r="N4156" t="s">
        <v>26647</v>
      </c>
      <c r="O4156">
        <v>10</v>
      </c>
      <c r="P4156" t="s">
        <v>2422</v>
      </c>
      <c r="Q4156">
        <v>122</v>
      </c>
      <c r="R4156" t="s">
        <v>697</v>
      </c>
      <c r="S4156" t="s">
        <v>443</v>
      </c>
      <c r="T4156">
        <v>17812</v>
      </c>
    </row>
    <row r="4157" spans="1:20" x14ac:dyDescent="0.3">
      <c r="A4157">
        <v>4156</v>
      </c>
      <c r="B4157" t="s">
        <v>19743</v>
      </c>
      <c r="C4157">
        <v>154804</v>
      </c>
      <c r="D4157" t="s">
        <v>19744</v>
      </c>
      <c r="E4157">
        <v>2</v>
      </c>
      <c r="F4157">
        <v>5</v>
      </c>
      <c r="G4157">
        <v>150</v>
      </c>
      <c r="H4157">
        <v>90</v>
      </c>
      <c r="I4157">
        <v>150</v>
      </c>
      <c r="J4157">
        <v>2014</v>
      </c>
      <c r="K4157">
        <v>687637</v>
      </c>
      <c r="L4157">
        <v>567367</v>
      </c>
      <c r="M4157">
        <v>146</v>
      </c>
      <c r="N4157" t="s">
        <v>26648</v>
      </c>
      <c r="O4157">
        <v>15</v>
      </c>
      <c r="P4157" t="s">
        <v>941</v>
      </c>
      <c r="Q4157">
        <v>289</v>
      </c>
      <c r="R4157" t="s">
        <v>7576</v>
      </c>
      <c r="S4157" t="s">
        <v>7339</v>
      </c>
      <c r="T4157">
        <v>225</v>
      </c>
    </row>
    <row r="4158" spans="1:20" x14ac:dyDescent="0.3">
      <c r="A4158">
        <v>4157</v>
      </c>
      <c r="B4158" t="s">
        <v>19526</v>
      </c>
      <c r="C4158">
        <v>178153</v>
      </c>
      <c r="D4158" t="s">
        <v>19527</v>
      </c>
      <c r="E4158">
        <v>1</v>
      </c>
      <c r="F4158">
        <v>2</v>
      </c>
      <c r="G4158">
        <v>25</v>
      </c>
      <c r="H4158">
        <v>25</v>
      </c>
      <c r="I4158">
        <v>25</v>
      </c>
      <c r="J4158">
        <v>2016</v>
      </c>
      <c r="K4158">
        <v>679842</v>
      </c>
      <c r="L4158">
        <v>567356</v>
      </c>
      <c r="M4158">
        <v>172</v>
      </c>
      <c r="N4158" t="s">
        <v>26649</v>
      </c>
      <c r="O4158">
        <v>13</v>
      </c>
      <c r="P4158" t="s">
        <v>1667</v>
      </c>
      <c r="Q4158">
        <v>526</v>
      </c>
      <c r="R4158" t="s">
        <v>1758</v>
      </c>
      <c r="S4158" t="s">
        <v>19529</v>
      </c>
      <c r="T4158">
        <v>1</v>
      </c>
    </row>
    <row r="4159" spans="1:20" x14ac:dyDescent="0.3">
      <c r="A4159">
        <v>4158</v>
      </c>
      <c r="B4159" t="s">
        <v>10136</v>
      </c>
      <c r="C4159">
        <v>216658</v>
      </c>
      <c r="D4159" t="s">
        <v>10137</v>
      </c>
      <c r="E4159">
        <v>2</v>
      </c>
      <c r="F4159">
        <v>2</v>
      </c>
      <c r="G4159">
        <v>45</v>
      </c>
      <c r="H4159">
        <v>45</v>
      </c>
      <c r="I4159">
        <v>0</v>
      </c>
      <c r="J4159">
        <v>2017</v>
      </c>
      <c r="K4159">
        <v>787419</v>
      </c>
      <c r="L4159">
        <v>567351</v>
      </c>
      <c r="M4159">
        <v>86</v>
      </c>
      <c r="N4159" t="s">
        <v>26650</v>
      </c>
      <c r="O4159">
        <v>14</v>
      </c>
      <c r="P4159" t="s">
        <v>980</v>
      </c>
      <c r="Q4159">
        <v>612</v>
      </c>
      <c r="R4159" t="s">
        <v>697</v>
      </c>
      <c r="S4159" t="s">
        <v>1954</v>
      </c>
      <c r="T4159">
        <v>2</v>
      </c>
    </row>
    <row r="4160" spans="1:20" x14ac:dyDescent="0.3">
      <c r="A4160">
        <v>4159</v>
      </c>
      <c r="B4160" t="s">
        <v>21071</v>
      </c>
      <c r="C4160">
        <v>127839</v>
      </c>
      <c r="D4160" t="s">
        <v>26651</v>
      </c>
      <c r="E4160">
        <v>1</v>
      </c>
      <c r="F4160">
        <v>4</v>
      </c>
      <c r="G4160">
        <v>30</v>
      </c>
      <c r="H4160">
        <v>30</v>
      </c>
      <c r="I4160">
        <v>30</v>
      </c>
      <c r="J4160">
        <v>2013</v>
      </c>
      <c r="K4160">
        <v>667896</v>
      </c>
      <c r="L4160">
        <v>567341</v>
      </c>
      <c r="M4160">
        <v>158</v>
      </c>
      <c r="N4160" t="s">
        <v>26652</v>
      </c>
      <c r="O4160">
        <v>13</v>
      </c>
      <c r="P4160" t="s">
        <v>355</v>
      </c>
      <c r="Q4160">
        <v>297</v>
      </c>
      <c r="R4160" t="s">
        <v>1758</v>
      </c>
      <c r="S4160" t="s">
        <v>21074</v>
      </c>
      <c r="T4160">
        <v>28</v>
      </c>
    </row>
    <row r="4161" spans="1:20" x14ac:dyDescent="0.3">
      <c r="A4161">
        <v>4160</v>
      </c>
      <c r="B4161" t="s">
        <v>20757</v>
      </c>
      <c r="C4161">
        <v>129091</v>
      </c>
      <c r="D4161" t="s">
        <v>20758</v>
      </c>
      <c r="E4161">
        <v>1</v>
      </c>
      <c r="F4161">
        <v>6</v>
      </c>
      <c r="G4161">
        <v>15</v>
      </c>
      <c r="H4161">
        <v>15</v>
      </c>
      <c r="I4161">
        <v>15</v>
      </c>
      <c r="J4161">
        <v>2012</v>
      </c>
      <c r="K4161">
        <v>697944</v>
      </c>
      <c r="L4161">
        <v>567339</v>
      </c>
      <c r="M4161">
        <v>134</v>
      </c>
      <c r="N4161" t="s">
        <v>26653</v>
      </c>
      <c r="O4161">
        <v>8</v>
      </c>
      <c r="P4161" t="s">
        <v>3109</v>
      </c>
      <c r="Q4161">
        <v>347</v>
      </c>
      <c r="R4161" t="s">
        <v>9665</v>
      </c>
      <c r="S4161" t="s">
        <v>8441</v>
      </c>
      <c r="T4161">
        <v>13333</v>
      </c>
    </row>
    <row r="4162" spans="1:20" x14ac:dyDescent="0.3">
      <c r="A4162">
        <v>4161</v>
      </c>
      <c r="B4162" t="s">
        <v>20972</v>
      </c>
      <c r="C4162">
        <v>119899</v>
      </c>
      <c r="D4162" t="s">
        <v>20973</v>
      </c>
      <c r="E4162">
        <v>2</v>
      </c>
      <c r="F4162">
        <v>4</v>
      </c>
      <c r="G4162">
        <v>30</v>
      </c>
      <c r="H4162">
        <v>30</v>
      </c>
      <c r="I4162">
        <v>30</v>
      </c>
      <c r="J4162">
        <v>2013</v>
      </c>
      <c r="K4162">
        <v>648776</v>
      </c>
      <c r="L4162">
        <v>567334</v>
      </c>
      <c r="M4162">
        <v>213</v>
      </c>
      <c r="N4162" t="s">
        <v>26654</v>
      </c>
      <c r="O4162">
        <v>10</v>
      </c>
      <c r="P4162" t="s">
        <v>20975</v>
      </c>
      <c r="Q4162">
        <v>497</v>
      </c>
      <c r="R4162" t="s">
        <v>12633</v>
      </c>
      <c r="S4162" t="s">
        <v>1591</v>
      </c>
      <c r="T4162">
        <v>11818</v>
      </c>
    </row>
    <row r="4163" spans="1:20" x14ac:dyDescent="0.3">
      <c r="A4163">
        <v>4162</v>
      </c>
      <c r="B4163" t="s">
        <v>20137</v>
      </c>
      <c r="C4163">
        <v>12141</v>
      </c>
      <c r="D4163" t="s">
        <v>20138</v>
      </c>
      <c r="E4163">
        <v>2</v>
      </c>
      <c r="F4163">
        <v>4</v>
      </c>
      <c r="G4163">
        <v>120</v>
      </c>
      <c r="H4163">
        <v>120</v>
      </c>
      <c r="I4163">
        <v>120</v>
      </c>
      <c r="J4163">
        <v>2000</v>
      </c>
      <c r="K4163">
        <v>787089</v>
      </c>
      <c r="L4163">
        <v>567331</v>
      </c>
      <c r="M4163">
        <v>79</v>
      </c>
      <c r="N4163" t="s">
        <v>26655</v>
      </c>
      <c r="O4163">
        <v>12</v>
      </c>
      <c r="P4163" t="s">
        <v>5829</v>
      </c>
      <c r="Q4163">
        <v>390</v>
      </c>
      <c r="R4163" t="s">
        <v>3271</v>
      </c>
      <c r="S4163" t="s">
        <v>15427</v>
      </c>
      <c r="T4163">
        <v>39286</v>
      </c>
    </row>
    <row r="4164" spans="1:20" x14ac:dyDescent="0.3">
      <c r="A4164">
        <v>4163</v>
      </c>
      <c r="B4164" t="s">
        <v>20862</v>
      </c>
      <c r="C4164">
        <v>1831</v>
      </c>
      <c r="D4164" t="s">
        <v>20863</v>
      </c>
      <c r="E4164">
        <v>2</v>
      </c>
      <c r="F4164">
        <v>6</v>
      </c>
      <c r="G4164">
        <v>120</v>
      </c>
      <c r="H4164">
        <v>120</v>
      </c>
      <c r="I4164">
        <v>120</v>
      </c>
      <c r="J4164">
        <v>1992</v>
      </c>
      <c r="K4164">
        <v>678086</v>
      </c>
      <c r="L4164">
        <v>567304</v>
      </c>
      <c r="M4164">
        <v>162</v>
      </c>
      <c r="N4164" t="s">
        <v>26656</v>
      </c>
      <c r="O4164">
        <v>12</v>
      </c>
      <c r="P4164" t="s">
        <v>4794</v>
      </c>
      <c r="Q4164">
        <v>218</v>
      </c>
      <c r="R4164" t="s">
        <v>650</v>
      </c>
      <c r="S4164" t="s">
        <v>20865</v>
      </c>
      <c r="T4164">
        <v>25882</v>
      </c>
    </row>
    <row r="4165" spans="1:20" x14ac:dyDescent="0.3">
      <c r="A4165">
        <v>4164</v>
      </c>
      <c r="B4165" t="s">
        <v>20811</v>
      </c>
      <c r="C4165">
        <v>30057</v>
      </c>
      <c r="D4165" t="s">
        <v>20812</v>
      </c>
      <c r="E4165">
        <v>2</v>
      </c>
      <c r="F4165">
        <v>2</v>
      </c>
      <c r="G4165">
        <v>30</v>
      </c>
      <c r="H4165">
        <v>30</v>
      </c>
      <c r="I4165">
        <v>30</v>
      </c>
      <c r="J4165">
        <v>2009</v>
      </c>
      <c r="K4165">
        <v>605843</v>
      </c>
      <c r="L4165">
        <v>567282</v>
      </c>
      <c r="M4165">
        <v>460</v>
      </c>
      <c r="N4165" t="s">
        <v>26657</v>
      </c>
      <c r="O4165">
        <v>10</v>
      </c>
      <c r="P4165" t="s">
        <v>3585</v>
      </c>
      <c r="Q4165">
        <v>674</v>
      </c>
      <c r="R4165" t="s">
        <v>350</v>
      </c>
      <c r="S4165" t="s">
        <v>20161</v>
      </c>
      <c r="T4165">
        <v>1871</v>
      </c>
    </row>
    <row r="4166" spans="1:20" x14ac:dyDescent="0.3">
      <c r="A4166">
        <v>4165</v>
      </c>
      <c r="B4166" t="s">
        <v>18591</v>
      </c>
      <c r="C4166">
        <v>195296</v>
      </c>
      <c r="D4166" t="s">
        <v>18592</v>
      </c>
      <c r="E4166">
        <v>1</v>
      </c>
      <c r="F4166">
        <v>5</v>
      </c>
      <c r="G4166">
        <v>10</v>
      </c>
      <c r="H4166">
        <v>5</v>
      </c>
      <c r="I4166">
        <v>10</v>
      </c>
      <c r="J4166">
        <v>2016</v>
      </c>
      <c r="K4166">
        <v>691335</v>
      </c>
      <c r="L4166">
        <v>567282</v>
      </c>
      <c r="M4166">
        <v>179</v>
      </c>
      <c r="N4166" t="s">
        <v>26658</v>
      </c>
      <c r="O4166">
        <v>6</v>
      </c>
      <c r="P4166" t="s">
        <v>18594</v>
      </c>
      <c r="Q4166">
        <v>578</v>
      </c>
      <c r="R4166" t="s">
        <v>18595</v>
      </c>
      <c r="S4166" t="s">
        <v>14799</v>
      </c>
      <c r="T4166">
        <v>1</v>
      </c>
    </row>
    <row r="4167" spans="1:20" x14ac:dyDescent="0.3">
      <c r="A4167">
        <v>4166</v>
      </c>
      <c r="B4167" t="s">
        <v>20606</v>
      </c>
      <c r="C4167">
        <v>1633</v>
      </c>
      <c r="D4167" t="s">
        <v>20607</v>
      </c>
      <c r="E4167">
        <v>2</v>
      </c>
      <c r="F4167">
        <v>5</v>
      </c>
      <c r="G4167">
        <v>180</v>
      </c>
      <c r="H4167">
        <v>180</v>
      </c>
      <c r="I4167">
        <v>180</v>
      </c>
      <c r="J4167">
        <v>1981</v>
      </c>
      <c r="K4167">
        <v>6297</v>
      </c>
      <c r="L4167">
        <v>567265</v>
      </c>
      <c r="M4167">
        <v>273</v>
      </c>
      <c r="N4167" t="s">
        <v>26659</v>
      </c>
      <c r="O4167">
        <v>12</v>
      </c>
      <c r="P4167" t="s">
        <v>20609</v>
      </c>
      <c r="Q4167">
        <v>715</v>
      </c>
      <c r="R4167" t="s">
        <v>20610</v>
      </c>
      <c r="S4167" t="s">
        <v>20611</v>
      </c>
      <c r="T4167">
        <v>24211</v>
      </c>
    </row>
    <row r="4168" spans="1:20" x14ac:dyDescent="0.3">
      <c r="A4168">
        <v>4167</v>
      </c>
      <c r="B4168" t="s">
        <v>20760</v>
      </c>
      <c r="C4168">
        <v>1814</v>
      </c>
      <c r="D4168" t="s">
        <v>20761</v>
      </c>
      <c r="E4168">
        <v>4</v>
      </c>
      <c r="F4168">
        <v>6</v>
      </c>
      <c r="G4168">
        <v>30</v>
      </c>
      <c r="H4168">
        <v>30</v>
      </c>
      <c r="I4168">
        <v>30</v>
      </c>
      <c r="J4168">
        <v>1997</v>
      </c>
      <c r="K4168">
        <v>598556</v>
      </c>
      <c r="L4168">
        <v>567256</v>
      </c>
      <c r="M4168">
        <v>575</v>
      </c>
      <c r="N4168" t="s">
        <v>26660</v>
      </c>
      <c r="O4168">
        <v>8</v>
      </c>
      <c r="P4168" t="s">
        <v>980</v>
      </c>
      <c r="Q4168">
        <v>1011</v>
      </c>
      <c r="R4168" t="s">
        <v>20763</v>
      </c>
      <c r="S4168" t="s">
        <v>873</v>
      </c>
      <c r="T4168">
        <v>1322</v>
      </c>
    </row>
    <row r="4169" spans="1:20" x14ac:dyDescent="0.3">
      <c r="A4169">
        <v>4168</v>
      </c>
      <c r="B4169" t="s">
        <v>19881</v>
      </c>
      <c r="C4169">
        <v>1302</v>
      </c>
      <c r="D4169" t="s">
        <v>19882</v>
      </c>
      <c r="E4169">
        <v>2</v>
      </c>
      <c r="F4169">
        <v>7</v>
      </c>
      <c r="G4169">
        <v>20</v>
      </c>
      <c r="H4169">
        <v>20</v>
      </c>
      <c r="I4169">
        <v>20</v>
      </c>
      <c r="J4169">
        <v>1975</v>
      </c>
      <c r="K4169">
        <v>593022</v>
      </c>
      <c r="L4169">
        <v>567244</v>
      </c>
      <c r="M4169">
        <v>944</v>
      </c>
      <c r="N4169" t="s">
        <v>26661</v>
      </c>
      <c r="O4169">
        <v>7</v>
      </c>
      <c r="P4169" t="s">
        <v>5583</v>
      </c>
      <c r="Q4169">
        <v>1406</v>
      </c>
      <c r="R4169" t="s">
        <v>888</v>
      </c>
      <c r="S4169" t="s">
        <v>19884</v>
      </c>
      <c r="T4169">
        <v>12286</v>
      </c>
    </row>
    <row r="4170" spans="1:20" x14ac:dyDescent="0.3">
      <c r="A4170">
        <v>4169</v>
      </c>
      <c r="B4170" t="s">
        <v>17501</v>
      </c>
      <c r="C4170">
        <v>42997</v>
      </c>
      <c r="D4170" t="s">
        <v>17502</v>
      </c>
      <c r="E4170">
        <v>1</v>
      </c>
      <c r="F4170">
        <v>5</v>
      </c>
      <c r="G4170">
        <v>480</v>
      </c>
      <c r="H4170">
        <v>30</v>
      </c>
      <c r="I4170">
        <v>480</v>
      </c>
      <c r="J4170">
        <v>2015</v>
      </c>
      <c r="K4170">
        <v>787723</v>
      </c>
      <c r="L4170">
        <v>567241</v>
      </c>
      <c r="M4170">
        <v>101</v>
      </c>
      <c r="N4170" t="s">
        <v>26662</v>
      </c>
      <c r="O4170">
        <v>12</v>
      </c>
      <c r="P4170" t="s">
        <v>17504</v>
      </c>
      <c r="Q4170">
        <v>289</v>
      </c>
      <c r="R4170" t="s">
        <v>602</v>
      </c>
      <c r="S4170" t="s">
        <v>17505</v>
      </c>
      <c r="T4170">
        <v>325</v>
      </c>
    </row>
    <row r="4171" spans="1:20" x14ac:dyDescent="0.3">
      <c r="A4171">
        <v>4170</v>
      </c>
      <c r="B4171" t="s">
        <v>19530</v>
      </c>
      <c r="C4171">
        <v>171037</v>
      </c>
      <c r="D4171" t="s">
        <v>19531</v>
      </c>
      <c r="E4171">
        <v>2</v>
      </c>
      <c r="F4171">
        <v>9</v>
      </c>
      <c r="G4171">
        <v>12</v>
      </c>
      <c r="H4171">
        <v>12</v>
      </c>
      <c r="I4171">
        <v>12</v>
      </c>
      <c r="J4171">
        <v>2016</v>
      </c>
      <c r="K4171">
        <v>646844</v>
      </c>
      <c r="L4171">
        <v>567227</v>
      </c>
      <c r="M4171">
        <v>211</v>
      </c>
      <c r="N4171" t="s">
        <v>26663</v>
      </c>
      <c r="O4171">
        <v>7</v>
      </c>
      <c r="P4171" t="s">
        <v>1059</v>
      </c>
      <c r="Q4171">
        <v>500</v>
      </c>
      <c r="R4171" t="s">
        <v>19533</v>
      </c>
      <c r="S4171" t="s">
        <v>6425</v>
      </c>
      <c r="T4171">
        <v>1</v>
      </c>
    </row>
    <row r="4172" spans="1:20" x14ac:dyDescent="0.3">
      <c r="A4172">
        <v>4171</v>
      </c>
      <c r="B4172" t="s">
        <v>21632</v>
      </c>
      <c r="C4172">
        <v>142197</v>
      </c>
      <c r="D4172" t="s">
        <v>21633</v>
      </c>
      <c r="E4172">
        <v>2</v>
      </c>
      <c r="F4172">
        <v>4</v>
      </c>
      <c r="G4172">
        <v>20</v>
      </c>
      <c r="H4172">
        <v>20</v>
      </c>
      <c r="I4172">
        <v>20</v>
      </c>
      <c r="J4172">
        <v>2013</v>
      </c>
      <c r="K4172">
        <v>602604</v>
      </c>
      <c r="L4172">
        <v>567216</v>
      </c>
      <c r="M4172">
        <v>479</v>
      </c>
      <c r="N4172" t="s">
        <v>26664</v>
      </c>
      <c r="O4172">
        <v>8</v>
      </c>
      <c r="P4172" t="s">
        <v>21635</v>
      </c>
      <c r="Q4172">
        <v>1220</v>
      </c>
      <c r="R4172" t="s">
        <v>19445</v>
      </c>
      <c r="S4172" t="s">
        <v>21636</v>
      </c>
      <c r="T4172">
        <v>15714</v>
      </c>
    </row>
    <row r="4173" spans="1:20" x14ac:dyDescent="0.3">
      <c r="A4173">
        <v>4172</v>
      </c>
      <c r="B4173" t="s">
        <v>20466</v>
      </c>
      <c r="C4173">
        <v>10964</v>
      </c>
      <c r="D4173" t="s">
        <v>20467</v>
      </c>
      <c r="E4173">
        <v>2</v>
      </c>
      <c r="F4173">
        <v>2</v>
      </c>
      <c r="G4173">
        <v>240</v>
      </c>
      <c r="H4173">
        <v>240</v>
      </c>
      <c r="I4173">
        <v>240</v>
      </c>
      <c r="J4173">
        <v>1995</v>
      </c>
      <c r="K4173">
        <v>712968</v>
      </c>
      <c r="L4173">
        <v>567208</v>
      </c>
      <c r="M4173">
        <v>127</v>
      </c>
      <c r="N4173" t="s">
        <v>26665</v>
      </c>
      <c r="O4173">
        <v>12</v>
      </c>
      <c r="P4173" t="s">
        <v>5829</v>
      </c>
      <c r="Q4173">
        <v>602</v>
      </c>
      <c r="R4173" t="s">
        <v>3271</v>
      </c>
      <c r="S4173" t="s">
        <v>15119</v>
      </c>
      <c r="T4173">
        <v>34444</v>
      </c>
    </row>
    <row r="4174" spans="1:20" x14ac:dyDescent="0.3">
      <c r="A4174">
        <v>4173</v>
      </c>
      <c r="B4174" t="s">
        <v>20514</v>
      </c>
      <c r="C4174">
        <v>176963</v>
      </c>
      <c r="D4174" t="s">
        <v>20515</v>
      </c>
      <c r="E4174">
        <v>1</v>
      </c>
      <c r="F4174">
        <v>4</v>
      </c>
      <c r="G4174">
        <v>45</v>
      </c>
      <c r="H4174">
        <v>45</v>
      </c>
      <c r="I4174">
        <v>45</v>
      </c>
      <c r="J4174">
        <v>2015</v>
      </c>
      <c r="K4174">
        <v>692008</v>
      </c>
      <c r="L4174">
        <v>567199</v>
      </c>
      <c r="M4174">
        <v>132</v>
      </c>
      <c r="N4174" t="s">
        <v>26666</v>
      </c>
      <c r="O4174">
        <v>10</v>
      </c>
      <c r="P4174" t="s">
        <v>20517</v>
      </c>
      <c r="Q4174">
        <v>220</v>
      </c>
      <c r="R4174" t="s">
        <v>20518</v>
      </c>
      <c r="S4174" t="s">
        <v>20519</v>
      </c>
      <c r="T4174">
        <v>26667</v>
      </c>
    </row>
    <row r="4175" spans="1:20" x14ac:dyDescent="0.3">
      <c r="A4175">
        <v>4174</v>
      </c>
      <c r="B4175" t="s">
        <v>20148</v>
      </c>
      <c r="C4175">
        <v>156976</v>
      </c>
      <c r="D4175" t="s">
        <v>20149</v>
      </c>
      <c r="E4175">
        <v>2</v>
      </c>
      <c r="F4175">
        <v>4</v>
      </c>
      <c r="G4175">
        <v>30</v>
      </c>
      <c r="H4175">
        <v>30</v>
      </c>
      <c r="I4175">
        <v>30</v>
      </c>
      <c r="J4175">
        <v>2014</v>
      </c>
      <c r="K4175">
        <v>602687</v>
      </c>
      <c r="L4175">
        <v>567198</v>
      </c>
      <c r="M4175">
        <v>482</v>
      </c>
      <c r="N4175" t="s">
        <v>26667</v>
      </c>
      <c r="O4175">
        <v>14</v>
      </c>
      <c r="P4175" t="s">
        <v>20151</v>
      </c>
      <c r="Q4175">
        <v>985</v>
      </c>
      <c r="R4175" t="s">
        <v>20152</v>
      </c>
      <c r="S4175" t="s">
        <v>3215</v>
      </c>
      <c r="T4175">
        <v>2</v>
      </c>
    </row>
    <row r="4176" spans="1:20" x14ac:dyDescent="0.3">
      <c r="A4176">
        <v>4175</v>
      </c>
      <c r="B4176" t="s">
        <v>17006</v>
      </c>
      <c r="C4176">
        <v>162041</v>
      </c>
      <c r="D4176" t="s">
        <v>17007</v>
      </c>
      <c r="E4176">
        <v>2</v>
      </c>
      <c r="F4176">
        <v>2</v>
      </c>
      <c r="G4176">
        <v>20</v>
      </c>
      <c r="H4176">
        <v>20</v>
      </c>
      <c r="I4176">
        <v>20</v>
      </c>
      <c r="J4176">
        <v>2014</v>
      </c>
      <c r="K4176">
        <v>675954</v>
      </c>
      <c r="L4176">
        <v>56719</v>
      </c>
      <c r="M4176">
        <v>152</v>
      </c>
      <c r="N4176" t="s">
        <v>26668</v>
      </c>
      <c r="O4176">
        <v>8</v>
      </c>
      <c r="P4176" t="s">
        <v>17009</v>
      </c>
      <c r="Q4176">
        <v>319</v>
      </c>
      <c r="R4176" t="s">
        <v>17010</v>
      </c>
      <c r="S4176" t="s">
        <v>17011</v>
      </c>
      <c r="T4176">
        <v>14545</v>
      </c>
    </row>
    <row r="4177" spans="1:20" x14ac:dyDescent="0.3">
      <c r="A4177">
        <v>4176</v>
      </c>
      <c r="B4177" t="s">
        <v>21063</v>
      </c>
      <c r="C4177">
        <v>32149</v>
      </c>
      <c r="D4177" t="s">
        <v>21064</v>
      </c>
      <c r="E4177">
        <v>3</v>
      </c>
      <c r="F4177">
        <v>12</v>
      </c>
      <c r="G4177">
        <v>60</v>
      </c>
      <c r="H4177">
        <v>60</v>
      </c>
      <c r="I4177">
        <v>60</v>
      </c>
      <c r="J4177">
        <v>2007</v>
      </c>
      <c r="K4177">
        <v>689051</v>
      </c>
      <c r="L4177">
        <v>567186</v>
      </c>
      <c r="M4177">
        <v>137</v>
      </c>
      <c r="N4177" t="s">
        <v>26669</v>
      </c>
      <c r="O4177">
        <v>0</v>
      </c>
      <c r="P4177" t="s">
        <v>980</v>
      </c>
      <c r="Q4177">
        <v>180</v>
      </c>
      <c r="R4177" t="s">
        <v>7108</v>
      </c>
      <c r="S4177" t="s">
        <v>21066</v>
      </c>
      <c r="T4177">
        <v>12667</v>
      </c>
    </row>
    <row r="4178" spans="1:20" x14ac:dyDescent="0.3">
      <c r="A4178">
        <v>4177</v>
      </c>
      <c r="B4178" t="s">
        <v>20716</v>
      </c>
      <c r="C4178">
        <v>3341</v>
      </c>
      <c r="D4178" t="s">
        <v>20717</v>
      </c>
      <c r="E4178">
        <v>2</v>
      </c>
      <c r="F4178">
        <v>4</v>
      </c>
      <c r="G4178">
        <v>45</v>
      </c>
      <c r="H4178">
        <v>45</v>
      </c>
      <c r="I4178">
        <v>45</v>
      </c>
      <c r="J4178">
        <v>2002</v>
      </c>
      <c r="K4178">
        <v>603774</v>
      </c>
      <c r="L4178">
        <v>567181</v>
      </c>
      <c r="M4178">
        <v>563</v>
      </c>
      <c r="N4178" t="s">
        <v>26670</v>
      </c>
      <c r="O4178">
        <v>13</v>
      </c>
      <c r="P4178" t="s">
        <v>6881</v>
      </c>
      <c r="Q4178">
        <v>774</v>
      </c>
      <c r="R4178" t="s">
        <v>1242</v>
      </c>
      <c r="S4178" t="s">
        <v>20719</v>
      </c>
      <c r="T4178">
        <v>16</v>
      </c>
    </row>
    <row r="4179" spans="1:20" x14ac:dyDescent="0.3">
      <c r="A4179">
        <v>4178</v>
      </c>
      <c r="B4179" t="s">
        <v>21045</v>
      </c>
      <c r="C4179">
        <v>5687</v>
      </c>
      <c r="D4179" t="s">
        <v>21046</v>
      </c>
      <c r="E4179">
        <v>2</v>
      </c>
      <c r="F4179">
        <v>4</v>
      </c>
      <c r="G4179">
        <v>120</v>
      </c>
      <c r="H4179">
        <v>120</v>
      </c>
      <c r="I4179">
        <v>120</v>
      </c>
      <c r="J4179">
        <v>1993</v>
      </c>
      <c r="K4179">
        <v>709919</v>
      </c>
      <c r="L4179">
        <v>56718</v>
      </c>
      <c r="M4179">
        <v>124</v>
      </c>
      <c r="N4179" t="s">
        <v>26671</v>
      </c>
      <c r="O4179">
        <v>12</v>
      </c>
      <c r="P4179" t="s">
        <v>21048</v>
      </c>
      <c r="Q4179">
        <v>291</v>
      </c>
      <c r="R4179" t="s">
        <v>9045</v>
      </c>
      <c r="S4179" t="s">
        <v>21049</v>
      </c>
      <c r="T4179">
        <v>30345</v>
      </c>
    </row>
    <row r="4180" spans="1:20" x14ac:dyDescent="0.3">
      <c r="A4180">
        <v>4179</v>
      </c>
      <c r="B4180" t="s">
        <v>18511</v>
      </c>
      <c r="C4180">
        <v>174893</v>
      </c>
      <c r="D4180" t="s">
        <v>18512</v>
      </c>
      <c r="E4180">
        <v>3</v>
      </c>
      <c r="F4180">
        <v>5</v>
      </c>
      <c r="G4180">
        <v>30</v>
      </c>
      <c r="H4180">
        <v>20</v>
      </c>
      <c r="I4180">
        <v>30</v>
      </c>
      <c r="J4180">
        <v>2015</v>
      </c>
      <c r="K4180">
        <v>655055</v>
      </c>
      <c r="L4180">
        <v>567167</v>
      </c>
      <c r="M4180">
        <v>182</v>
      </c>
      <c r="N4180" t="s">
        <v>26672</v>
      </c>
      <c r="O4180">
        <v>8</v>
      </c>
      <c r="P4180" t="s">
        <v>3860</v>
      </c>
      <c r="Q4180">
        <v>465</v>
      </c>
      <c r="R4180" t="s">
        <v>6012</v>
      </c>
      <c r="S4180" t="s">
        <v>18514</v>
      </c>
      <c r="T4180">
        <v>13</v>
      </c>
    </row>
    <row r="4181" spans="1:20" x14ac:dyDescent="0.3">
      <c r="A4181">
        <v>4180</v>
      </c>
      <c r="B4181" t="s">
        <v>26673</v>
      </c>
      <c r="C4181">
        <v>7263</v>
      </c>
      <c r="D4181" t="s">
        <v>26674</v>
      </c>
      <c r="E4181">
        <v>2</v>
      </c>
      <c r="F4181">
        <v>6</v>
      </c>
      <c r="G4181">
        <v>60</v>
      </c>
      <c r="H4181">
        <v>60</v>
      </c>
      <c r="I4181">
        <v>60</v>
      </c>
      <c r="J4181">
        <v>1930</v>
      </c>
      <c r="K4181">
        <v>632278</v>
      </c>
      <c r="L4181">
        <v>567157</v>
      </c>
      <c r="M4181">
        <v>259</v>
      </c>
      <c r="N4181" t="s">
        <v>26675</v>
      </c>
      <c r="O4181">
        <v>7</v>
      </c>
      <c r="P4181" t="s">
        <v>3585</v>
      </c>
      <c r="Q4181">
        <v>259</v>
      </c>
      <c r="R4181" t="s">
        <v>5362</v>
      </c>
      <c r="S4181" t="s">
        <v>443</v>
      </c>
      <c r="T4181">
        <v>12609</v>
      </c>
    </row>
    <row r="4182" spans="1:20" x14ac:dyDescent="0.3">
      <c r="A4182">
        <v>4181</v>
      </c>
      <c r="B4182" t="s">
        <v>20528</v>
      </c>
      <c r="C4182">
        <v>38904</v>
      </c>
      <c r="D4182" t="s">
        <v>20529</v>
      </c>
      <c r="E4182">
        <v>3</v>
      </c>
      <c r="F4182">
        <v>4</v>
      </c>
      <c r="G4182">
        <v>60</v>
      </c>
      <c r="H4182">
        <v>60</v>
      </c>
      <c r="I4182">
        <v>60</v>
      </c>
      <c r="J4182">
        <v>2008</v>
      </c>
      <c r="K4182">
        <v>649318</v>
      </c>
      <c r="L4182">
        <v>56715</v>
      </c>
      <c r="M4182">
        <v>220</v>
      </c>
      <c r="N4182" t="s">
        <v>26676</v>
      </c>
      <c r="O4182">
        <v>12</v>
      </c>
      <c r="P4182" t="s">
        <v>1877</v>
      </c>
      <c r="Q4182">
        <v>265</v>
      </c>
      <c r="R4182" t="s">
        <v>8924</v>
      </c>
      <c r="S4182" t="s">
        <v>11979</v>
      </c>
      <c r="T4182">
        <v>216</v>
      </c>
    </row>
    <row r="4183" spans="1:20" x14ac:dyDescent="0.3">
      <c r="A4183">
        <v>4182</v>
      </c>
      <c r="B4183" t="s">
        <v>20481</v>
      </c>
      <c r="C4183">
        <v>125493</v>
      </c>
      <c r="D4183" t="s">
        <v>20482</v>
      </c>
      <c r="E4183">
        <v>3</v>
      </c>
      <c r="F4183">
        <v>6</v>
      </c>
      <c r="G4183">
        <v>20</v>
      </c>
      <c r="H4183">
        <v>20</v>
      </c>
      <c r="I4183">
        <v>20</v>
      </c>
      <c r="J4183">
        <v>2013</v>
      </c>
      <c r="K4183">
        <v>649768</v>
      </c>
      <c r="L4183">
        <v>567118</v>
      </c>
      <c r="M4183">
        <v>259</v>
      </c>
      <c r="N4183" t="s">
        <v>26677</v>
      </c>
      <c r="O4183">
        <v>21</v>
      </c>
      <c r="P4183" t="s">
        <v>20484</v>
      </c>
      <c r="Q4183">
        <v>824</v>
      </c>
      <c r="R4183" t="s">
        <v>16626</v>
      </c>
      <c r="S4183" t="s">
        <v>20485</v>
      </c>
      <c r="T4183">
        <v>19375</v>
      </c>
    </row>
    <row r="4184" spans="1:20" x14ac:dyDescent="0.3">
      <c r="A4184">
        <v>4183</v>
      </c>
      <c r="B4184" t="s">
        <v>20936</v>
      </c>
      <c r="C4184">
        <v>27802</v>
      </c>
      <c r="D4184" t="s">
        <v>20937</v>
      </c>
      <c r="E4184">
        <v>2</v>
      </c>
      <c r="F4184">
        <v>2</v>
      </c>
      <c r="G4184">
        <v>60</v>
      </c>
      <c r="H4184">
        <v>60</v>
      </c>
      <c r="I4184">
        <v>60</v>
      </c>
      <c r="J4184">
        <v>2007</v>
      </c>
      <c r="K4184">
        <v>630646</v>
      </c>
      <c r="L4184">
        <v>567114</v>
      </c>
      <c r="M4184">
        <v>246</v>
      </c>
      <c r="N4184" t="s">
        <v>26678</v>
      </c>
      <c r="O4184">
        <v>10</v>
      </c>
      <c r="P4184" t="s">
        <v>20939</v>
      </c>
      <c r="Q4184">
        <v>549</v>
      </c>
      <c r="R4184" t="s">
        <v>20940</v>
      </c>
      <c r="S4184" t="s">
        <v>1534</v>
      </c>
      <c r="T4184">
        <v>22059</v>
      </c>
    </row>
    <row r="4185" spans="1:20" x14ac:dyDescent="0.3">
      <c r="A4185">
        <v>4184</v>
      </c>
      <c r="B4185" t="s">
        <v>19859</v>
      </c>
      <c r="C4185">
        <v>40941</v>
      </c>
      <c r="D4185" t="s">
        <v>19860</v>
      </c>
      <c r="E4185">
        <v>2</v>
      </c>
      <c r="F4185">
        <v>8</v>
      </c>
      <c r="G4185">
        <v>20</v>
      </c>
      <c r="H4185">
        <v>20</v>
      </c>
      <c r="I4185">
        <v>20</v>
      </c>
      <c r="J4185">
        <v>2009</v>
      </c>
      <c r="K4185">
        <v>644145</v>
      </c>
      <c r="L4185">
        <v>567105</v>
      </c>
      <c r="M4185">
        <v>214</v>
      </c>
      <c r="N4185" t="s">
        <v>26679</v>
      </c>
      <c r="O4185">
        <v>4</v>
      </c>
      <c r="P4185" t="s">
        <v>980</v>
      </c>
      <c r="Q4185">
        <v>316</v>
      </c>
      <c r="R4185" t="s">
        <v>3739</v>
      </c>
      <c r="S4185" t="s">
        <v>4367</v>
      </c>
      <c r="T4185">
        <v>112</v>
      </c>
    </row>
    <row r="4186" spans="1:20" x14ac:dyDescent="0.3">
      <c r="A4186">
        <v>4185</v>
      </c>
      <c r="B4186" t="s">
        <v>20442</v>
      </c>
      <c r="C4186">
        <v>175989</v>
      </c>
      <c r="D4186" t="s">
        <v>20443</v>
      </c>
      <c r="E4186">
        <v>1</v>
      </c>
      <c r="F4186">
        <v>4</v>
      </c>
      <c r="G4186">
        <v>120</v>
      </c>
      <c r="H4186">
        <v>60</v>
      </c>
      <c r="I4186">
        <v>120</v>
      </c>
      <c r="J4186">
        <v>2016</v>
      </c>
      <c r="K4186">
        <v>699102</v>
      </c>
      <c r="L4186">
        <v>567072</v>
      </c>
      <c r="M4186">
        <v>167</v>
      </c>
      <c r="N4186" t="s">
        <v>26680</v>
      </c>
      <c r="O4186">
        <v>13</v>
      </c>
      <c r="P4186" t="s">
        <v>2422</v>
      </c>
      <c r="Q4186">
        <v>564</v>
      </c>
      <c r="R4186" t="s">
        <v>20445</v>
      </c>
      <c r="S4186" t="s">
        <v>24868</v>
      </c>
      <c r="T4186">
        <v>22857</v>
      </c>
    </row>
    <row r="4187" spans="1:20" x14ac:dyDescent="0.3">
      <c r="A4187">
        <v>4186</v>
      </c>
      <c r="B4187" t="s">
        <v>20898</v>
      </c>
      <c r="C4187">
        <v>41837</v>
      </c>
      <c r="D4187" t="s">
        <v>20899</v>
      </c>
      <c r="E4187">
        <v>2</v>
      </c>
      <c r="F4187">
        <v>2</v>
      </c>
      <c r="G4187">
        <v>60</v>
      </c>
      <c r="H4187">
        <v>60</v>
      </c>
      <c r="I4187">
        <v>60</v>
      </c>
      <c r="J4187">
        <v>2009</v>
      </c>
      <c r="K4187">
        <v>739579</v>
      </c>
      <c r="L4187">
        <v>56707</v>
      </c>
      <c r="M4187">
        <v>95</v>
      </c>
      <c r="N4187" t="s">
        <v>26681</v>
      </c>
      <c r="O4187">
        <v>14</v>
      </c>
      <c r="P4187" t="s">
        <v>3109</v>
      </c>
      <c r="Q4187">
        <v>252</v>
      </c>
      <c r="R4187" t="s">
        <v>20901</v>
      </c>
      <c r="S4187" t="s">
        <v>20902</v>
      </c>
      <c r="T4187">
        <v>30625</v>
      </c>
    </row>
    <row r="4188" spans="1:20" x14ac:dyDescent="0.3">
      <c r="A4188">
        <v>4187</v>
      </c>
      <c r="B4188" t="s">
        <v>21067</v>
      </c>
      <c r="C4188">
        <v>6251</v>
      </c>
      <c r="D4188" t="s">
        <v>21068</v>
      </c>
      <c r="E4188">
        <v>2</v>
      </c>
      <c r="F4188">
        <v>6</v>
      </c>
      <c r="G4188">
        <v>90</v>
      </c>
      <c r="H4188">
        <v>90</v>
      </c>
      <c r="I4188">
        <v>90</v>
      </c>
      <c r="J4188">
        <v>2003</v>
      </c>
      <c r="K4188">
        <v>763456</v>
      </c>
      <c r="L4188">
        <v>567057</v>
      </c>
      <c r="M4188">
        <v>100</v>
      </c>
      <c r="N4188" t="s">
        <v>26682</v>
      </c>
      <c r="O4188">
        <v>12</v>
      </c>
      <c r="P4188" t="s">
        <v>3526</v>
      </c>
      <c r="Q4188">
        <v>257</v>
      </c>
      <c r="R4188" t="s">
        <v>602</v>
      </c>
      <c r="S4188" t="s">
        <v>21070</v>
      </c>
      <c r="T4188">
        <v>38421</v>
      </c>
    </row>
    <row r="4189" spans="1:20" x14ac:dyDescent="0.3">
      <c r="A4189">
        <v>4188</v>
      </c>
      <c r="B4189" t="s">
        <v>21537</v>
      </c>
      <c r="C4189">
        <v>170437</v>
      </c>
      <c r="D4189" t="s">
        <v>21538</v>
      </c>
      <c r="E4189">
        <v>2</v>
      </c>
      <c r="F4189">
        <v>4</v>
      </c>
      <c r="G4189">
        <v>40</v>
      </c>
      <c r="H4189">
        <v>20</v>
      </c>
      <c r="I4189">
        <v>40</v>
      </c>
      <c r="J4189">
        <v>2015</v>
      </c>
      <c r="K4189">
        <v>661667</v>
      </c>
      <c r="L4189">
        <v>567033</v>
      </c>
      <c r="M4189">
        <v>195</v>
      </c>
      <c r="N4189" t="s">
        <v>26683</v>
      </c>
      <c r="O4189">
        <v>14</v>
      </c>
      <c r="P4189" t="s">
        <v>7550</v>
      </c>
      <c r="Q4189">
        <v>297</v>
      </c>
      <c r="R4189" t="s">
        <v>21540</v>
      </c>
      <c r="S4189" t="s">
        <v>21541</v>
      </c>
      <c r="T4189">
        <v>17222</v>
      </c>
    </row>
    <row r="4190" spans="1:20" x14ac:dyDescent="0.3">
      <c r="A4190">
        <v>4189</v>
      </c>
      <c r="B4190" t="s">
        <v>20366</v>
      </c>
      <c r="C4190">
        <v>9962</v>
      </c>
      <c r="D4190" t="s">
        <v>20367</v>
      </c>
      <c r="E4190">
        <v>2</v>
      </c>
      <c r="F4190">
        <v>5</v>
      </c>
      <c r="G4190">
        <v>60</v>
      </c>
      <c r="H4190">
        <v>60</v>
      </c>
      <c r="I4190">
        <v>60</v>
      </c>
      <c r="J4190">
        <v>2004</v>
      </c>
      <c r="K4190">
        <v>599564</v>
      </c>
      <c r="L4190">
        <v>567032</v>
      </c>
      <c r="M4190">
        <v>603</v>
      </c>
      <c r="N4190" t="s">
        <v>26684</v>
      </c>
      <c r="O4190">
        <v>14</v>
      </c>
      <c r="P4190" t="s">
        <v>16400</v>
      </c>
      <c r="Q4190">
        <v>1335</v>
      </c>
      <c r="R4190" t="s">
        <v>697</v>
      </c>
      <c r="S4190" t="s">
        <v>4979</v>
      </c>
      <c r="T4190">
        <v>14286</v>
      </c>
    </row>
    <row r="4191" spans="1:20" x14ac:dyDescent="0.3">
      <c r="A4191">
        <v>4190</v>
      </c>
      <c r="B4191" t="s">
        <v>20647</v>
      </c>
      <c r="C4191">
        <v>134</v>
      </c>
      <c r="D4191" t="s">
        <v>20648</v>
      </c>
      <c r="E4191">
        <v>3</v>
      </c>
      <c r="F4191">
        <v>5</v>
      </c>
      <c r="G4191">
        <v>45</v>
      </c>
      <c r="H4191">
        <v>45</v>
      </c>
      <c r="I4191">
        <v>45</v>
      </c>
      <c r="J4191">
        <v>1999</v>
      </c>
      <c r="K4191">
        <v>600494</v>
      </c>
      <c r="L4191">
        <v>567032</v>
      </c>
      <c r="M4191">
        <v>516</v>
      </c>
      <c r="N4191" t="s">
        <v>26685</v>
      </c>
      <c r="O4191">
        <v>12</v>
      </c>
      <c r="P4191" t="s">
        <v>2477</v>
      </c>
      <c r="Q4191">
        <v>860</v>
      </c>
      <c r="R4191" t="s">
        <v>7735</v>
      </c>
      <c r="S4191" t="s">
        <v>2110</v>
      </c>
      <c r="T4191">
        <v>20244</v>
      </c>
    </row>
    <row r="4192" spans="1:20" x14ac:dyDescent="0.3">
      <c r="A4192">
        <v>4191</v>
      </c>
      <c r="B4192" t="s">
        <v>18507</v>
      </c>
      <c r="C4192">
        <v>112192</v>
      </c>
      <c r="D4192" t="s">
        <v>18508</v>
      </c>
      <c r="E4192">
        <v>2</v>
      </c>
      <c r="F4192">
        <v>4</v>
      </c>
      <c r="G4192">
        <v>30</v>
      </c>
      <c r="H4192">
        <v>30</v>
      </c>
      <c r="I4192">
        <v>30</v>
      </c>
      <c r="J4192">
        <v>2012</v>
      </c>
      <c r="K4192">
        <v>684226</v>
      </c>
      <c r="L4192">
        <v>567028</v>
      </c>
      <c r="M4192">
        <v>155</v>
      </c>
      <c r="N4192" t="s">
        <v>26686</v>
      </c>
      <c r="O4192">
        <v>8</v>
      </c>
      <c r="P4192" t="s">
        <v>1877</v>
      </c>
      <c r="Q4192">
        <v>243</v>
      </c>
      <c r="R4192" t="s">
        <v>1139</v>
      </c>
      <c r="S4192" t="s">
        <v>18510</v>
      </c>
      <c r="T4192">
        <v>22857</v>
      </c>
    </row>
    <row r="4193" spans="1:20" x14ac:dyDescent="0.3">
      <c r="A4193">
        <v>4192</v>
      </c>
      <c r="B4193" t="s">
        <v>21832</v>
      </c>
      <c r="C4193">
        <v>83068</v>
      </c>
      <c r="D4193" t="s">
        <v>21833</v>
      </c>
      <c r="E4193">
        <v>2</v>
      </c>
      <c r="F4193">
        <v>2</v>
      </c>
      <c r="G4193">
        <v>45</v>
      </c>
      <c r="H4193">
        <v>15</v>
      </c>
      <c r="I4193">
        <v>45</v>
      </c>
      <c r="J4193">
        <v>2011</v>
      </c>
      <c r="K4193">
        <v>617942</v>
      </c>
      <c r="L4193">
        <v>567026</v>
      </c>
      <c r="M4193">
        <v>343</v>
      </c>
      <c r="N4193" t="s">
        <v>26687</v>
      </c>
      <c r="O4193">
        <v>13</v>
      </c>
      <c r="P4193" t="s">
        <v>2422</v>
      </c>
      <c r="Q4193">
        <v>791</v>
      </c>
      <c r="R4193" t="s">
        <v>10457</v>
      </c>
      <c r="S4193" t="s">
        <v>9666</v>
      </c>
      <c r="T4193">
        <v>21515</v>
      </c>
    </row>
    <row r="4194" spans="1:20" x14ac:dyDescent="0.3">
      <c r="A4194">
        <v>4193</v>
      </c>
      <c r="B4194" t="s">
        <v>18861</v>
      </c>
      <c r="C4194">
        <v>158392</v>
      </c>
      <c r="D4194" t="s">
        <v>18862</v>
      </c>
      <c r="E4194">
        <v>4</v>
      </c>
      <c r="F4194">
        <v>12</v>
      </c>
      <c r="G4194">
        <v>60</v>
      </c>
      <c r="H4194">
        <v>15</v>
      </c>
      <c r="I4194">
        <v>60</v>
      </c>
      <c r="J4194">
        <v>2014</v>
      </c>
      <c r="K4194">
        <v>622849</v>
      </c>
      <c r="L4194">
        <v>567026</v>
      </c>
      <c r="M4194">
        <v>331</v>
      </c>
      <c r="N4194" t="s">
        <v>26688</v>
      </c>
      <c r="O4194">
        <v>12</v>
      </c>
      <c r="P4194" t="s">
        <v>18864</v>
      </c>
      <c r="Q4194">
        <v>600</v>
      </c>
      <c r="R4194" t="s">
        <v>1452</v>
      </c>
      <c r="S4194" t="s">
        <v>13117</v>
      </c>
      <c r="T4194">
        <v>12222</v>
      </c>
    </row>
    <row r="4195" spans="1:20" x14ac:dyDescent="0.3">
      <c r="A4195">
        <v>4194</v>
      </c>
      <c r="B4195" t="s">
        <v>20186</v>
      </c>
      <c r="C4195">
        <v>79068</v>
      </c>
      <c r="D4195" t="s">
        <v>20187</v>
      </c>
      <c r="E4195">
        <v>2</v>
      </c>
      <c r="F4195">
        <v>4</v>
      </c>
      <c r="G4195">
        <v>30</v>
      </c>
      <c r="H4195">
        <v>30</v>
      </c>
      <c r="I4195">
        <v>30</v>
      </c>
      <c r="J4195">
        <v>2012</v>
      </c>
      <c r="K4195">
        <v>608719</v>
      </c>
      <c r="L4195">
        <v>567023</v>
      </c>
      <c r="M4195">
        <v>402</v>
      </c>
      <c r="N4195" t="s">
        <v>26689</v>
      </c>
      <c r="O4195">
        <v>8</v>
      </c>
      <c r="P4195" t="s">
        <v>11169</v>
      </c>
      <c r="Q4195">
        <v>732</v>
      </c>
      <c r="R4195" t="s">
        <v>20189</v>
      </c>
      <c r="S4195" t="s">
        <v>20190</v>
      </c>
      <c r="T4195">
        <v>15714</v>
      </c>
    </row>
    <row r="4196" spans="1:20" x14ac:dyDescent="0.3">
      <c r="A4196">
        <v>4195</v>
      </c>
      <c r="B4196" t="s">
        <v>22001</v>
      </c>
      <c r="C4196">
        <v>42713</v>
      </c>
      <c r="D4196" t="s">
        <v>22002</v>
      </c>
      <c r="E4196">
        <v>2</v>
      </c>
      <c r="F4196">
        <v>6</v>
      </c>
      <c r="G4196">
        <v>120</v>
      </c>
      <c r="H4196">
        <v>60</v>
      </c>
      <c r="I4196">
        <v>120</v>
      </c>
      <c r="J4196">
        <v>2009</v>
      </c>
      <c r="K4196">
        <v>643454</v>
      </c>
      <c r="L4196">
        <v>567023</v>
      </c>
      <c r="M4196">
        <v>262</v>
      </c>
      <c r="N4196" t="s">
        <v>26690</v>
      </c>
      <c r="O4196">
        <v>10</v>
      </c>
      <c r="P4196" t="s">
        <v>8505</v>
      </c>
      <c r="Q4196">
        <v>804</v>
      </c>
      <c r="R4196" t="s">
        <v>22004</v>
      </c>
      <c r="S4196" t="s">
        <v>22005</v>
      </c>
      <c r="T4196">
        <v>2375</v>
      </c>
    </row>
    <row r="4197" spans="1:20" x14ac:dyDescent="0.3">
      <c r="A4197">
        <v>4196</v>
      </c>
      <c r="B4197" t="s">
        <v>21862</v>
      </c>
      <c r="C4197">
        <v>24933</v>
      </c>
      <c r="D4197" t="s">
        <v>21863</v>
      </c>
      <c r="E4197">
        <v>4</v>
      </c>
      <c r="F4197">
        <v>12</v>
      </c>
      <c r="G4197">
        <v>45</v>
      </c>
      <c r="H4197">
        <v>45</v>
      </c>
      <c r="I4197">
        <v>45</v>
      </c>
      <c r="J4197">
        <v>2006</v>
      </c>
      <c r="K4197">
        <v>628438</v>
      </c>
      <c r="L4197">
        <v>567018</v>
      </c>
      <c r="M4197">
        <v>272</v>
      </c>
      <c r="N4197" t="s">
        <v>26691</v>
      </c>
      <c r="O4197">
        <v>18</v>
      </c>
      <c r="P4197" t="s">
        <v>13978</v>
      </c>
      <c r="Q4197">
        <v>533</v>
      </c>
      <c r="R4197" t="s">
        <v>21865</v>
      </c>
      <c r="S4197" t="s">
        <v>443</v>
      </c>
      <c r="T4197">
        <v>11667</v>
      </c>
    </row>
    <row r="4198" spans="1:20" x14ac:dyDescent="0.3">
      <c r="A4198">
        <v>4197</v>
      </c>
      <c r="B4198" t="s">
        <v>19522</v>
      </c>
      <c r="C4198">
        <v>1835</v>
      </c>
      <c r="D4198" t="s">
        <v>19523</v>
      </c>
      <c r="E4198">
        <v>2</v>
      </c>
      <c r="F4198">
        <v>8</v>
      </c>
      <c r="G4198">
        <v>30</v>
      </c>
      <c r="H4198">
        <v>30</v>
      </c>
      <c r="I4198">
        <v>30</v>
      </c>
      <c r="J4198">
        <v>1992</v>
      </c>
      <c r="K4198">
        <v>64166</v>
      </c>
      <c r="L4198">
        <v>567009</v>
      </c>
      <c r="M4198">
        <v>256</v>
      </c>
      <c r="N4198" t="s">
        <v>26692</v>
      </c>
      <c r="O4198">
        <v>18</v>
      </c>
      <c r="P4198" t="s">
        <v>980</v>
      </c>
      <c r="Q4198">
        <v>575</v>
      </c>
      <c r="R4198" t="s">
        <v>13588</v>
      </c>
      <c r="S4198" t="s">
        <v>19525</v>
      </c>
      <c r="T4198">
        <v>18889</v>
      </c>
    </row>
    <row r="4199" spans="1:20" x14ac:dyDescent="0.3">
      <c r="A4199">
        <v>4198</v>
      </c>
      <c r="B4199" t="s">
        <v>11289</v>
      </c>
      <c r="C4199">
        <v>224316</v>
      </c>
      <c r="D4199" t="s">
        <v>11290</v>
      </c>
      <c r="E4199">
        <v>2</v>
      </c>
      <c r="F4199">
        <v>6</v>
      </c>
      <c r="G4199">
        <v>60</v>
      </c>
      <c r="H4199">
        <v>60</v>
      </c>
      <c r="I4199">
        <v>60</v>
      </c>
      <c r="J4199">
        <v>2017</v>
      </c>
      <c r="K4199">
        <v>723645</v>
      </c>
      <c r="L4199">
        <v>567003</v>
      </c>
      <c r="M4199">
        <v>107</v>
      </c>
      <c r="N4199" t="s">
        <v>26693</v>
      </c>
      <c r="O4199">
        <v>10</v>
      </c>
      <c r="P4199" t="s">
        <v>394</v>
      </c>
      <c r="Q4199">
        <v>252</v>
      </c>
      <c r="R4199" t="s">
        <v>26694</v>
      </c>
      <c r="S4199" t="s">
        <v>980</v>
      </c>
      <c r="T4199">
        <v>3</v>
      </c>
    </row>
    <row r="4200" spans="1:20" x14ac:dyDescent="0.3">
      <c r="A4200">
        <v>4199</v>
      </c>
      <c r="B4200" t="s">
        <v>21510</v>
      </c>
      <c r="C4200">
        <v>2543</v>
      </c>
      <c r="D4200" t="s">
        <v>21511</v>
      </c>
      <c r="E4200">
        <v>2</v>
      </c>
      <c r="F4200">
        <v>4</v>
      </c>
      <c r="G4200">
        <v>45</v>
      </c>
      <c r="H4200">
        <v>45</v>
      </c>
      <c r="I4200">
        <v>45</v>
      </c>
      <c r="J4200">
        <v>2001</v>
      </c>
      <c r="K4200">
        <v>624239</v>
      </c>
      <c r="L4200">
        <v>567</v>
      </c>
      <c r="M4200">
        <v>289</v>
      </c>
      <c r="N4200" t="s">
        <v>26695</v>
      </c>
      <c r="O4200">
        <v>12</v>
      </c>
      <c r="P4200" t="s">
        <v>21513</v>
      </c>
      <c r="Q4200">
        <v>554</v>
      </c>
      <c r="R4200" t="s">
        <v>2150</v>
      </c>
      <c r="S4200" t="s">
        <v>21514</v>
      </c>
      <c r="T4200">
        <v>15417</v>
      </c>
    </row>
    <row r="4201" spans="1:20" x14ac:dyDescent="0.3">
      <c r="A4201">
        <v>4200</v>
      </c>
      <c r="B4201" t="s">
        <v>18409</v>
      </c>
      <c r="C4201">
        <v>161965</v>
      </c>
      <c r="D4201" t="s">
        <v>18410</v>
      </c>
      <c r="E4201">
        <v>2</v>
      </c>
      <c r="F4201">
        <v>4</v>
      </c>
      <c r="G4201">
        <v>90</v>
      </c>
      <c r="H4201">
        <v>60</v>
      </c>
      <c r="I4201">
        <v>90</v>
      </c>
      <c r="J4201">
        <v>2014</v>
      </c>
      <c r="K4201">
        <v>637692</v>
      </c>
      <c r="L4201">
        <v>567</v>
      </c>
      <c r="M4201">
        <v>242</v>
      </c>
      <c r="N4201" t="s">
        <v>26696</v>
      </c>
      <c r="O4201">
        <v>10</v>
      </c>
      <c r="P4201" t="s">
        <v>6138</v>
      </c>
      <c r="Q4201">
        <v>630</v>
      </c>
      <c r="R4201" t="s">
        <v>350</v>
      </c>
      <c r="S4201" t="s">
        <v>6277</v>
      </c>
      <c r="T4201">
        <v>22105</v>
      </c>
    </row>
    <row r="4202" spans="1:20" x14ac:dyDescent="0.3">
      <c r="A4202">
        <v>4201</v>
      </c>
      <c r="B4202" t="s">
        <v>20833</v>
      </c>
      <c r="C4202">
        <v>4532</v>
      </c>
      <c r="D4202" t="s">
        <v>20834</v>
      </c>
      <c r="E4202">
        <v>2</v>
      </c>
      <c r="F4202">
        <v>2</v>
      </c>
      <c r="G4202">
        <v>60</v>
      </c>
      <c r="H4202">
        <v>60</v>
      </c>
      <c r="I4202">
        <v>60</v>
      </c>
      <c r="J4202">
        <v>2002</v>
      </c>
      <c r="K4202">
        <v>618815</v>
      </c>
      <c r="L4202">
        <v>566992</v>
      </c>
      <c r="M4202">
        <v>362</v>
      </c>
      <c r="N4202" t="s">
        <v>26697</v>
      </c>
      <c r="O4202">
        <v>8</v>
      </c>
      <c r="P4202" t="s">
        <v>6429</v>
      </c>
      <c r="Q4202">
        <v>776</v>
      </c>
      <c r="R4202" t="s">
        <v>20836</v>
      </c>
      <c r="S4202" t="s">
        <v>20837</v>
      </c>
      <c r="T4202">
        <v>2625</v>
      </c>
    </row>
    <row r="4203" spans="1:20" x14ac:dyDescent="0.3">
      <c r="A4203">
        <v>4202</v>
      </c>
      <c r="B4203" t="s">
        <v>19796</v>
      </c>
      <c r="C4203">
        <v>147768</v>
      </c>
      <c r="D4203" t="s">
        <v>19797</v>
      </c>
      <c r="E4203">
        <v>2</v>
      </c>
      <c r="F4203">
        <v>6</v>
      </c>
      <c r="G4203">
        <v>25</v>
      </c>
      <c r="H4203">
        <v>25</v>
      </c>
      <c r="I4203">
        <v>25</v>
      </c>
      <c r="J4203">
        <v>2013</v>
      </c>
      <c r="K4203">
        <v>590687</v>
      </c>
      <c r="L4203">
        <v>566992</v>
      </c>
      <c r="M4203">
        <v>697</v>
      </c>
      <c r="N4203" t="s">
        <v>26698</v>
      </c>
      <c r="O4203">
        <v>8</v>
      </c>
      <c r="P4203" t="s">
        <v>19799</v>
      </c>
      <c r="Q4203">
        <v>1044</v>
      </c>
      <c r="R4203" t="s">
        <v>697</v>
      </c>
      <c r="S4203" t="s">
        <v>443</v>
      </c>
      <c r="T4203">
        <v>12667</v>
      </c>
    </row>
    <row r="4204" spans="1:20" x14ac:dyDescent="0.3">
      <c r="A4204">
        <v>4203</v>
      </c>
      <c r="B4204" t="s">
        <v>14284</v>
      </c>
      <c r="C4204">
        <v>193867</v>
      </c>
      <c r="D4204" t="s">
        <v>14285</v>
      </c>
      <c r="E4204">
        <v>3</v>
      </c>
      <c r="F4204">
        <v>7</v>
      </c>
      <c r="G4204">
        <v>420</v>
      </c>
      <c r="H4204">
        <v>300</v>
      </c>
      <c r="I4204">
        <v>420</v>
      </c>
      <c r="J4204">
        <v>2016</v>
      </c>
      <c r="K4204">
        <v>841381</v>
      </c>
      <c r="L4204">
        <v>566988</v>
      </c>
      <c r="M4204">
        <v>58</v>
      </c>
      <c r="N4204" t="s">
        <v>26699</v>
      </c>
      <c r="O4204">
        <v>12</v>
      </c>
      <c r="P4204" t="s">
        <v>936</v>
      </c>
      <c r="Q4204">
        <v>82</v>
      </c>
      <c r="R4204" t="s">
        <v>650</v>
      </c>
      <c r="S4204" t="s">
        <v>14287</v>
      </c>
      <c r="T4204">
        <v>43333</v>
      </c>
    </row>
    <row r="4205" spans="1:20" x14ac:dyDescent="0.3">
      <c r="A4205">
        <v>4204</v>
      </c>
      <c r="B4205" t="s">
        <v>21025</v>
      </c>
      <c r="C4205">
        <v>15274</v>
      </c>
      <c r="D4205" t="s">
        <v>21026</v>
      </c>
      <c r="E4205">
        <v>2</v>
      </c>
      <c r="F4205">
        <v>2</v>
      </c>
      <c r="G4205">
        <v>0</v>
      </c>
      <c r="H4205">
        <v>0</v>
      </c>
      <c r="I4205">
        <v>0</v>
      </c>
      <c r="J4205">
        <v>1975</v>
      </c>
      <c r="K4205">
        <v>776895</v>
      </c>
      <c r="L4205">
        <v>566968</v>
      </c>
      <c r="M4205">
        <v>95</v>
      </c>
      <c r="N4205" t="s">
        <v>26700</v>
      </c>
      <c r="O4205">
        <v>16</v>
      </c>
      <c r="P4205" t="s">
        <v>5829</v>
      </c>
      <c r="Q4205">
        <v>316</v>
      </c>
      <c r="R4205" t="s">
        <v>1618</v>
      </c>
      <c r="S4205" t="s">
        <v>21028</v>
      </c>
      <c r="T4205">
        <v>38571</v>
      </c>
    </row>
    <row r="4206" spans="1:20" x14ac:dyDescent="0.3">
      <c r="A4206">
        <v>4205</v>
      </c>
      <c r="B4206" t="s">
        <v>20624</v>
      </c>
      <c r="C4206">
        <v>129380</v>
      </c>
      <c r="D4206" t="s">
        <v>20625</v>
      </c>
      <c r="E4206">
        <v>3</v>
      </c>
      <c r="F4206">
        <v>5</v>
      </c>
      <c r="G4206">
        <v>60</v>
      </c>
      <c r="H4206">
        <v>45</v>
      </c>
      <c r="I4206">
        <v>60</v>
      </c>
      <c r="J4206">
        <v>2012</v>
      </c>
      <c r="K4206">
        <v>630886</v>
      </c>
      <c r="L4206">
        <v>566963</v>
      </c>
      <c r="M4206">
        <v>271</v>
      </c>
      <c r="N4206" t="s">
        <v>26701</v>
      </c>
      <c r="O4206">
        <v>10</v>
      </c>
      <c r="P4206" t="s">
        <v>20627</v>
      </c>
      <c r="Q4206">
        <v>362</v>
      </c>
      <c r="R4206" t="s">
        <v>1101</v>
      </c>
      <c r="S4206" t="s">
        <v>24017</v>
      </c>
      <c r="T4206">
        <v>24483</v>
      </c>
    </row>
    <row r="4207" spans="1:20" x14ac:dyDescent="0.3">
      <c r="A4207">
        <v>4206</v>
      </c>
      <c r="B4207" t="s">
        <v>20544</v>
      </c>
      <c r="C4207">
        <v>37441</v>
      </c>
      <c r="D4207" t="s">
        <v>20545</v>
      </c>
      <c r="E4207">
        <v>3</v>
      </c>
      <c r="F4207">
        <v>5</v>
      </c>
      <c r="G4207">
        <v>30</v>
      </c>
      <c r="H4207">
        <v>30</v>
      </c>
      <c r="I4207">
        <v>30</v>
      </c>
      <c r="J4207">
        <v>2012</v>
      </c>
      <c r="K4207">
        <v>679281</v>
      </c>
      <c r="L4207">
        <v>56695</v>
      </c>
      <c r="M4207">
        <v>139</v>
      </c>
      <c r="N4207" t="s">
        <v>26702</v>
      </c>
      <c r="O4207">
        <v>11</v>
      </c>
      <c r="P4207" t="s">
        <v>14021</v>
      </c>
      <c r="Q4207">
        <v>252</v>
      </c>
      <c r="R4207" t="s">
        <v>697</v>
      </c>
      <c r="S4207" t="s">
        <v>6125</v>
      </c>
      <c r="T4207">
        <v>22</v>
      </c>
    </row>
    <row r="4208" spans="1:20" x14ac:dyDescent="0.3">
      <c r="A4208">
        <v>4207</v>
      </c>
      <c r="B4208" t="s">
        <v>20374</v>
      </c>
      <c r="C4208">
        <v>162315</v>
      </c>
      <c r="D4208" t="s">
        <v>20375</v>
      </c>
      <c r="E4208">
        <v>2</v>
      </c>
      <c r="F4208">
        <v>2</v>
      </c>
      <c r="G4208">
        <v>30</v>
      </c>
      <c r="H4208">
        <v>15</v>
      </c>
      <c r="I4208">
        <v>30</v>
      </c>
      <c r="J4208">
        <v>2015</v>
      </c>
      <c r="K4208">
        <v>723826</v>
      </c>
      <c r="L4208">
        <v>566946</v>
      </c>
      <c r="M4208">
        <v>115</v>
      </c>
      <c r="N4208" t="s">
        <v>26703</v>
      </c>
      <c r="O4208">
        <v>8</v>
      </c>
      <c r="P4208" t="s">
        <v>1877</v>
      </c>
      <c r="Q4208">
        <v>355</v>
      </c>
      <c r="R4208" t="s">
        <v>255</v>
      </c>
      <c r="S4208" t="s">
        <v>20377</v>
      </c>
      <c r="T4208">
        <v>16667</v>
      </c>
    </row>
    <row r="4209" spans="1:20" x14ac:dyDescent="0.3">
      <c r="A4209">
        <v>4208</v>
      </c>
      <c r="B4209" t="s">
        <v>20849</v>
      </c>
      <c r="C4209">
        <v>111069</v>
      </c>
      <c r="D4209" t="s">
        <v>20850</v>
      </c>
      <c r="E4209">
        <v>2</v>
      </c>
      <c r="F4209">
        <v>5</v>
      </c>
      <c r="G4209">
        <v>120</v>
      </c>
      <c r="H4209">
        <v>120</v>
      </c>
      <c r="I4209">
        <v>120</v>
      </c>
      <c r="J4209">
        <v>2012</v>
      </c>
      <c r="K4209">
        <v>672596</v>
      </c>
      <c r="L4209">
        <v>566937</v>
      </c>
      <c r="M4209">
        <v>162</v>
      </c>
      <c r="N4209" t="s">
        <v>26704</v>
      </c>
      <c r="O4209">
        <v>14</v>
      </c>
      <c r="P4209" t="s">
        <v>20852</v>
      </c>
      <c r="Q4209">
        <v>283</v>
      </c>
      <c r="R4209" t="s">
        <v>1306</v>
      </c>
      <c r="S4209" t="s">
        <v>20853</v>
      </c>
      <c r="T4209">
        <v>34118</v>
      </c>
    </row>
    <row r="4210" spans="1:20" x14ac:dyDescent="0.3">
      <c r="A4210">
        <v>4209</v>
      </c>
      <c r="B4210" t="s">
        <v>20843</v>
      </c>
      <c r="C4210">
        <v>2353</v>
      </c>
      <c r="D4210" t="s">
        <v>20844</v>
      </c>
      <c r="E4210">
        <v>3</v>
      </c>
      <c r="F4210">
        <v>5</v>
      </c>
      <c r="G4210">
        <v>45</v>
      </c>
      <c r="H4210">
        <v>45</v>
      </c>
      <c r="I4210">
        <v>45</v>
      </c>
      <c r="J4210">
        <v>2001</v>
      </c>
      <c r="K4210">
        <v>641248</v>
      </c>
      <c r="L4210">
        <v>566933</v>
      </c>
      <c r="M4210">
        <v>207</v>
      </c>
      <c r="N4210" t="s">
        <v>26705</v>
      </c>
      <c r="O4210">
        <v>10</v>
      </c>
      <c r="P4210" t="s">
        <v>20846</v>
      </c>
      <c r="Q4210">
        <v>243</v>
      </c>
      <c r="R4210" t="s">
        <v>20847</v>
      </c>
      <c r="S4210" t="s">
        <v>20848</v>
      </c>
      <c r="T4210">
        <v>23889</v>
      </c>
    </row>
    <row r="4211" spans="1:20" x14ac:dyDescent="0.3">
      <c r="A4211">
        <v>4210</v>
      </c>
      <c r="B4211" t="s">
        <v>21029</v>
      </c>
      <c r="C4211">
        <v>4980</v>
      </c>
      <c r="D4211" t="s">
        <v>21030</v>
      </c>
      <c r="E4211">
        <v>2</v>
      </c>
      <c r="F4211">
        <v>4</v>
      </c>
      <c r="G4211">
        <v>10</v>
      </c>
      <c r="H4211">
        <v>10</v>
      </c>
      <c r="I4211">
        <v>10</v>
      </c>
      <c r="J4211">
        <v>2002</v>
      </c>
      <c r="K4211">
        <v>623385</v>
      </c>
      <c r="L4211">
        <v>566929</v>
      </c>
      <c r="M4211">
        <v>288</v>
      </c>
      <c r="N4211" t="s">
        <v>26706</v>
      </c>
      <c r="O4211">
        <v>8</v>
      </c>
      <c r="P4211" t="s">
        <v>980</v>
      </c>
      <c r="Q4211">
        <v>455</v>
      </c>
      <c r="R4211" t="s">
        <v>3780</v>
      </c>
      <c r="S4211" t="s">
        <v>21032</v>
      </c>
      <c r="T4211">
        <v>16957</v>
      </c>
    </row>
    <row r="4212" spans="1:20" x14ac:dyDescent="0.3">
      <c r="A4212">
        <v>4211</v>
      </c>
      <c r="B4212" t="s">
        <v>20429</v>
      </c>
      <c r="C4212">
        <v>12071</v>
      </c>
      <c r="D4212" t="s">
        <v>20430</v>
      </c>
      <c r="E4212">
        <v>1</v>
      </c>
      <c r="F4212">
        <v>2</v>
      </c>
      <c r="G4212">
        <v>120</v>
      </c>
      <c r="H4212">
        <v>120</v>
      </c>
      <c r="I4212">
        <v>0</v>
      </c>
      <c r="J4212">
        <v>1999</v>
      </c>
      <c r="K4212">
        <v>799277</v>
      </c>
      <c r="L4212">
        <v>566923</v>
      </c>
      <c r="M4212">
        <v>83</v>
      </c>
      <c r="N4212" t="s">
        <v>26707</v>
      </c>
      <c r="O4212">
        <v>8</v>
      </c>
      <c r="P4212" t="s">
        <v>6397</v>
      </c>
      <c r="Q4212">
        <v>165</v>
      </c>
      <c r="R4212" t="s">
        <v>5644</v>
      </c>
      <c r="S4212" t="s">
        <v>16675</v>
      </c>
      <c r="T4212">
        <v>27778</v>
      </c>
    </row>
    <row r="4213" spans="1:20" x14ac:dyDescent="0.3">
      <c r="A4213">
        <v>4212</v>
      </c>
      <c r="B4213" t="s">
        <v>20602</v>
      </c>
      <c r="C4213">
        <v>66080</v>
      </c>
      <c r="D4213" t="s">
        <v>20603</v>
      </c>
      <c r="E4213">
        <v>1</v>
      </c>
      <c r="F4213">
        <v>1</v>
      </c>
      <c r="G4213">
        <v>90</v>
      </c>
      <c r="H4213">
        <v>60</v>
      </c>
      <c r="I4213">
        <v>90</v>
      </c>
      <c r="J4213">
        <v>2010</v>
      </c>
      <c r="K4213">
        <v>743281</v>
      </c>
      <c r="L4213">
        <v>566916</v>
      </c>
      <c r="M4213">
        <v>96</v>
      </c>
      <c r="N4213" t="s">
        <v>26708</v>
      </c>
      <c r="O4213">
        <v>14</v>
      </c>
      <c r="P4213" t="s">
        <v>6970</v>
      </c>
      <c r="Q4213">
        <v>249</v>
      </c>
      <c r="R4213" t="s">
        <v>3271</v>
      </c>
      <c r="S4213" t="s">
        <v>20605</v>
      </c>
      <c r="T4213">
        <v>25</v>
      </c>
    </row>
    <row r="4214" spans="1:20" x14ac:dyDescent="0.3">
      <c r="A4214">
        <v>4213</v>
      </c>
      <c r="B4214" t="s">
        <v>21505</v>
      </c>
      <c r="C4214">
        <v>22378</v>
      </c>
      <c r="D4214" t="s">
        <v>21506</v>
      </c>
      <c r="E4214">
        <v>2</v>
      </c>
      <c r="F4214">
        <v>2</v>
      </c>
      <c r="G4214">
        <v>480</v>
      </c>
      <c r="H4214">
        <v>480</v>
      </c>
      <c r="I4214">
        <v>480</v>
      </c>
      <c r="J4214">
        <v>2007</v>
      </c>
      <c r="K4214">
        <v>728449</v>
      </c>
      <c r="L4214">
        <v>566893</v>
      </c>
      <c r="M4214">
        <v>99</v>
      </c>
      <c r="N4214" t="s">
        <v>26709</v>
      </c>
      <c r="O4214">
        <v>12</v>
      </c>
      <c r="P4214" t="s">
        <v>21508</v>
      </c>
      <c r="Q4214">
        <v>399</v>
      </c>
      <c r="R4214" t="s">
        <v>21509</v>
      </c>
      <c r="S4214" t="s">
        <v>587</v>
      </c>
      <c r="T4214">
        <v>35217</v>
      </c>
    </row>
    <row r="4215" spans="1:20" x14ac:dyDescent="0.3">
      <c r="A4215">
        <v>4214</v>
      </c>
      <c r="B4215" t="s">
        <v>21342</v>
      </c>
      <c r="C4215">
        <v>8553</v>
      </c>
      <c r="D4215" t="s">
        <v>21343</v>
      </c>
      <c r="E4215">
        <v>2</v>
      </c>
      <c r="F4215">
        <v>2</v>
      </c>
      <c r="G4215">
        <v>20</v>
      </c>
      <c r="H4215">
        <v>20</v>
      </c>
      <c r="I4215">
        <v>20</v>
      </c>
      <c r="J4215">
        <v>2003</v>
      </c>
      <c r="K4215">
        <v>705403</v>
      </c>
      <c r="L4215">
        <v>566892</v>
      </c>
      <c r="M4215">
        <v>124</v>
      </c>
      <c r="N4215" t="s">
        <v>26710</v>
      </c>
      <c r="O4215">
        <v>12</v>
      </c>
      <c r="P4215" t="s">
        <v>1877</v>
      </c>
      <c r="Q4215">
        <v>134</v>
      </c>
      <c r="R4215" t="s">
        <v>255</v>
      </c>
      <c r="S4215" t="s">
        <v>10799</v>
      </c>
      <c r="T4215">
        <v>275</v>
      </c>
    </row>
    <row r="4216" spans="1:20" x14ac:dyDescent="0.3">
      <c r="A4216">
        <v>4215</v>
      </c>
      <c r="B4216" t="s">
        <v>20239</v>
      </c>
      <c r="C4216">
        <v>4085</v>
      </c>
      <c r="D4216" t="s">
        <v>20240</v>
      </c>
      <c r="E4216">
        <v>2</v>
      </c>
      <c r="F4216">
        <v>2</v>
      </c>
      <c r="G4216">
        <v>90</v>
      </c>
      <c r="H4216">
        <v>90</v>
      </c>
      <c r="I4216">
        <v>90</v>
      </c>
      <c r="J4216">
        <v>1979</v>
      </c>
      <c r="K4216">
        <v>65351</v>
      </c>
      <c r="L4216">
        <v>566885</v>
      </c>
      <c r="M4216">
        <v>208</v>
      </c>
      <c r="N4216" t="s">
        <v>26711</v>
      </c>
      <c r="O4216">
        <v>12</v>
      </c>
      <c r="P4216" t="s">
        <v>2208</v>
      </c>
      <c r="Q4216">
        <v>569</v>
      </c>
      <c r="R4216" t="s">
        <v>602</v>
      </c>
      <c r="S4216" t="s">
        <v>20242</v>
      </c>
      <c r="T4216">
        <v>19362</v>
      </c>
    </row>
    <row r="4217" spans="1:20" x14ac:dyDescent="0.3">
      <c r="A4217">
        <v>4216</v>
      </c>
      <c r="B4217" t="s">
        <v>20524</v>
      </c>
      <c r="C4217">
        <v>17863</v>
      </c>
      <c r="D4217" t="s">
        <v>20525</v>
      </c>
      <c r="E4217">
        <v>2</v>
      </c>
      <c r="F4217">
        <v>2</v>
      </c>
      <c r="G4217">
        <v>360</v>
      </c>
      <c r="H4217">
        <v>360</v>
      </c>
      <c r="I4217">
        <v>360</v>
      </c>
      <c r="J4217">
        <v>2004</v>
      </c>
      <c r="K4217">
        <v>797468</v>
      </c>
      <c r="L4217">
        <v>566882</v>
      </c>
      <c r="M4217">
        <v>79</v>
      </c>
      <c r="N4217" t="s">
        <v>26712</v>
      </c>
      <c r="O4217">
        <v>12</v>
      </c>
      <c r="P4217" t="s">
        <v>4690</v>
      </c>
      <c r="Q4217">
        <v>414</v>
      </c>
      <c r="R4217" t="s">
        <v>586</v>
      </c>
      <c r="S4217" t="s">
        <v>20527</v>
      </c>
      <c r="T4217">
        <v>35455</v>
      </c>
    </row>
    <row r="4218" spans="1:20" x14ac:dyDescent="0.3">
      <c r="A4218">
        <v>4217</v>
      </c>
      <c r="B4218" t="s">
        <v>15354</v>
      </c>
      <c r="C4218">
        <v>192185</v>
      </c>
      <c r="D4218" t="s">
        <v>15355</v>
      </c>
      <c r="E4218">
        <v>3</v>
      </c>
      <c r="F4218">
        <v>5</v>
      </c>
      <c r="G4218">
        <v>20</v>
      </c>
      <c r="H4218">
        <v>20</v>
      </c>
      <c r="I4218">
        <v>20</v>
      </c>
      <c r="J4218">
        <v>2016</v>
      </c>
      <c r="K4218">
        <v>689565</v>
      </c>
      <c r="L4218">
        <v>566878</v>
      </c>
      <c r="M4218">
        <v>146</v>
      </c>
      <c r="N4218" t="s">
        <v>26713</v>
      </c>
      <c r="O4218">
        <v>8</v>
      </c>
      <c r="P4218" t="s">
        <v>2008</v>
      </c>
      <c r="Q4218">
        <v>280</v>
      </c>
      <c r="R4218" t="s">
        <v>697</v>
      </c>
      <c r="S4218" t="s">
        <v>15357</v>
      </c>
      <c r="T4218">
        <v>2</v>
      </c>
    </row>
    <row r="4219" spans="1:20" x14ac:dyDescent="0.3">
      <c r="A4219">
        <v>4218</v>
      </c>
      <c r="B4219" t="s">
        <v>19979</v>
      </c>
      <c r="C4219">
        <v>17533</v>
      </c>
      <c r="D4219" t="s">
        <v>19980</v>
      </c>
      <c r="E4219">
        <v>2</v>
      </c>
      <c r="F4219">
        <v>8</v>
      </c>
      <c r="G4219">
        <v>120</v>
      </c>
      <c r="H4219">
        <v>120</v>
      </c>
      <c r="I4219">
        <v>120</v>
      </c>
      <c r="J4219">
        <v>1991</v>
      </c>
      <c r="K4219">
        <v>677609</v>
      </c>
      <c r="L4219">
        <v>56686</v>
      </c>
      <c r="M4219">
        <v>184</v>
      </c>
      <c r="N4219" t="s">
        <v>26714</v>
      </c>
      <c r="O4219">
        <v>12</v>
      </c>
      <c r="P4219" t="s">
        <v>19982</v>
      </c>
      <c r="Q4219">
        <v>712</v>
      </c>
      <c r="R4219" t="s">
        <v>1720</v>
      </c>
      <c r="S4219" t="s">
        <v>19983</v>
      </c>
      <c r="T4219">
        <v>25333</v>
      </c>
    </row>
    <row r="4220" spans="1:20" x14ac:dyDescent="0.3">
      <c r="A4220">
        <v>4219</v>
      </c>
      <c r="B4220" t="s">
        <v>20100</v>
      </c>
      <c r="C4220">
        <v>113567</v>
      </c>
      <c r="D4220" t="s">
        <v>20101</v>
      </c>
      <c r="E4220">
        <v>2</v>
      </c>
      <c r="F4220">
        <v>8</v>
      </c>
      <c r="G4220">
        <v>240</v>
      </c>
      <c r="H4220">
        <v>60</v>
      </c>
      <c r="I4220">
        <v>240</v>
      </c>
      <c r="J4220">
        <v>2015</v>
      </c>
      <c r="K4220">
        <v>724657</v>
      </c>
      <c r="L4220">
        <v>566859</v>
      </c>
      <c r="M4220">
        <v>102</v>
      </c>
      <c r="N4220" t="s">
        <v>26715</v>
      </c>
      <c r="O4220">
        <v>10</v>
      </c>
      <c r="P4220" t="s">
        <v>20103</v>
      </c>
      <c r="Q4220">
        <v>150</v>
      </c>
      <c r="R4220" t="s">
        <v>15920</v>
      </c>
      <c r="S4220" t="s">
        <v>20104</v>
      </c>
      <c r="T4220">
        <v>28182</v>
      </c>
    </row>
    <row r="4221" spans="1:20" x14ac:dyDescent="0.3">
      <c r="A4221">
        <v>4220</v>
      </c>
      <c r="B4221" t="s">
        <v>26716</v>
      </c>
      <c r="C4221">
        <v>165657</v>
      </c>
      <c r="D4221" t="s">
        <v>11648</v>
      </c>
      <c r="E4221">
        <v>2</v>
      </c>
      <c r="F4221">
        <v>4</v>
      </c>
      <c r="G4221">
        <v>20</v>
      </c>
      <c r="H4221">
        <v>20</v>
      </c>
      <c r="I4221">
        <v>20</v>
      </c>
      <c r="J4221">
        <v>2014</v>
      </c>
      <c r="K4221">
        <v>605011</v>
      </c>
      <c r="L4221">
        <v>566839</v>
      </c>
      <c r="M4221">
        <v>436</v>
      </c>
      <c r="N4221" t="s">
        <v>26717</v>
      </c>
      <c r="O4221">
        <v>10</v>
      </c>
      <c r="P4221" t="s">
        <v>26718</v>
      </c>
      <c r="Q4221">
        <v>1293</v>
      </c>
      <c r="R4221" t="s">
        <v>26719</v>
      </c>
      <c r="S4221" t="s">
        <v>2034</v>
      </c>
      <c r="T4221">
        <v>16552</v>
      </c>
    </row>
    <row r="4222" spans="1:20" x14ac:dyDescent="0.3">
      <c r="A4222">
        <v>4221</v>
      </c>
      <c r="B4222" t="s">
        <v>20507</v>
      </c>
      <c r="C4222">
        <v>2780</v>
      </c>
      <c r="D4222" t="s">
        <v>20508</v>
      </c>
      <c r="E4222">
        <v>2</v>
      </c>
      <c r="F4222">
        <v>5</v>
      </c>
      <c r="G4222">
        <v>30</v>
      </c>
      <c r="H4222">
        <v>30</v>
      </c>
      <c r="I4222">
        <v>30</v>
      </c>
      <c r="J4222">
        <v>1425</v>
      </c>
      <c r="K4222">
        <v>731056</v>
      </c>
      <c r="L4222">
        <v>566833</v>
      </c>
      <c r="M4222">
        <v>107</v>
      </c>
      <c r="N4222" t="s">
        <v>26720</v>
      </c>
      <c r="O4222">
        <v>0</v>
      </c>
      <c r="P4222" t="s">
        <v>3188</v>
      </c>
      <c r="Q4222">
        <v>155</v>
      </c>
      <c r="R4222" t="s">
        <v>697</v>
      </c>
      <c r="S4222" t="s">
        <v>443</v>
      </c>
      <c r="T4222">
        <v>33333</v>
      </c>
    </row>
    <row r="4223" spans="1:20" x14ac:dyDescent="0.3">
      <c r="A4223">
        <v>4222</v>
      </c>
      <c r="B4223" t="s">
        <v>16757</v>
      </c>
      <c r="C4223">
        <v>186279</v>
      </c>
      <c r="D4223" t="s">
        <v>16758</v>
      </c>
      <c r="E4223">
        <v>2</v>
      </c>
      <c r="F4223">
        <v>99</v>
      </c>
      <c r="G4223">
        <v>30</v>
      </c>
      <c r="H4223">
        <v>30</v>
      </c>
      <c r="I4223">
        <v>30</v>
      </c>
      <c r="J4223">
        <v>2013</v>
      </c>
      <c r="K4223">
        <v>755726</v>
      </c>
      <c r="L4223">
        <v>566828</v>
      </c>
      <c r="M4223">
        <v>84</v>
      </c>
      <c r="N4223" t="s">
        <v>26721</v>
      </c>
      <c r="O4223">
        <v>6</v>
      </c>
      <c r="P4223" t="s">
        <v>3540</v>
      </c>
      <c r="Q4223">
        <v>147</v>
      </c>
      <c r="R4223" t="s">
        <v>2570</v>
      </c>
      <c r="S4223" t="s">
        <v>443</v>
      </c>
      <c r="T4223">
        <v>1</v>
      </c>
    </row>
    <row r="4224" spans="1:20" x14ac:dyDescent="0.3">
      <c r="A4224">
        <v>4223</v>
      </c>
      <c r="B4224" t="s">
        <v>21389</v>
      </c>
      <c r="C4224">
        <v>18781</v>
      </c>
      <c r="D4224" t="s">
        <v>21390</v>
      </c>
      <c r="E4224">
        <v>1</v>
      </c>
      <c r="F4224">
        <v>1</v>
      </c>
      <c r="G4224">
        <v>60</v>
      </c>
      <c r="H4224">
        <v>60</v>
      </c>
      <c r="I4224">
        <v>60</v>
      </c>
      <c r="J4224">
        <v>2005</v>
      </c>
      <c r="K4224">
        <v>732217</v>
      </c>
      <c r="L4224">
        <v>566826</v>
      </c>
      <c r="M4224">
        <v>106</v>
      </c>
      <c r="N4224" t="s">
        <v>26722</v>
      </c>
      <c r="O4224">
        <v>12</v>
      </c>
      <c r="P4224" t="s">
        <v>6397</v>
      </c>
      <c r="Q4224">
        <v>199</v>
      </c>
      <c r="R4224" t="s">
        <v>21392</v>
      </c>
      <c r="S4224" t="s">
        <v>3640</v>
      </c>
      <c r="T4224">
        <v>20556</v>
      </c>
    </row>
    <row r="4225" spans="1:20" x14ac:dyDescent="0.3">
      <c r="A4225">
        <v>4224</v>
      </c>
      <c r="B4225" t="s">
        <v>21845</v>
      </c>
      <c r="C4225">
        <v>4991</v>
      </c>
      <c r="D4225" t="s">
        <v>21846</v>
      </c>
      <c r="E4225">
        <v>4</v>
      </c>
      <c r="F4225">
        <v>10</v>
      </c>
      <c r="G4225">
        <v>30</v>
      </c>
      <c r="H4225">
        <v>30</v>
      </c>
      <c r="I4225">
        <v>30</v>
      </c>
      <c r="J4225">
        <v>2001</v>
      </c>
      <c r="K4225">
        <v>612148</v>
      </c>
      <c r="L4225">
        <v>566825</v>
      </c>
      <c r="M4225">
        <v>369</v>
      </c>
      <c r="N4225" t="s">
        <v>26723</v>
      </c>
      <c r="O4225">
        <v>7</v>
      </c>
      <c r="P4225" t="s">
        <v>5100</v>
      </c>
      <c r="Q4225">
        <v>558</v>
      </c>
      <c r="R4225" t="s">
        <v>21531</v>
      </c>
      <c r="S4225" t="s">
        <v>14759</v>
      </c>
      <c r="T4225">
        <v>10789</v>
      </c>
    </row>
    <row r="4226" spans="1:20" x14ac:dyDescent="0.3">
      <c r="A4226">
        <v>4225</v>
      </c>
      <c r="B4226" t="s">
        <v>20644</v>
      </c>
      <c r="C4226">
        <v>2298</v>
      </c>
      <c r="D4226" t="s">
        <v>20645</v>
      </c>
      <c r="E4226">
        <v>2</v>
      </c>
      <c r="F4226">
        <v>2</v>
      </c>
      <c r="G4226">
        <v>120</v>
      </c>
      <c r="H4226">
        <v>120</v>
      </c>
      <c r="I4226">
        <v>120</v>
      </c>
      <c r="J4226">
        <v>2001</v>
      </c>
      <c r="K4226">
        <v>69916</v>
      </c>
      <c r="L4226">
        <v>566814</v>
      </c>
      <c r="M4226">
        <v>131</v>
      </c>
      <c r="N4226" t="s">
        <v>26724</v>
      </c>
      <c r="O4226">
        <v>12</v>
      </c>
      <c r="P4226" t="s">
        <v>4690</v>
      </c>
      <c r="Q4226">
        <v>474</v>
      </c>
      <c r="R4226" t="s">
        <v>602</v>
      </c>
      <c r="S4226" t="s">
        <v>14006</v>
      </c>
      <c r="T4226">
        <v>34333</v>
      </c>
    </row>
    <row r="4227" spans="1:20" x14ac:dyDescent="0.3">
      <c r="A4227">
        <v>4226</v>
      </c>
      <c r="B4227" t="s">
        <v>20268</v>
      </c>
      <c r="C4227">
        <v>181328</v>
      </c>
      <c r="D4227" t="s">
        <v>20269</v>
      </c>
      <c r="E4227">
        <v>2</v>
      </c>
      <c r="F4227">
        <v>4</v>
      </c>
      <c r="G4227">
        <v>30</v>
      </c>
      <c r="H4227">
        <v>30</v>
      </c>
      <c r="I4227">
        <v>30</v>
      </c>
      <c r="J4227">
        <v>2015</v>
      </c>
      <c r="K4227">
        <v>657636</v>
      </c>
      <c r="L4227">
        <v>566805</v>
      </c>
      <c r="M4227">
        <v>173</v>
      </c>
      <c r="N4227" t="s">
        <v>26725</v>
      </c>
      <c r="O4227">
        <v>8</v>
      </c>
      <c r="P4227" t="s">
        <v>2637</v>
      </c>
      <c r="Q4227">
        <v>254</v>
      </c>
      <c r="R4227" t="s">
        <v>980</v>
      </c>
      <c r="S4227" t="s">
        <v>10223</v>
      </c>
      <c r="T4227">
        <v>225</v>
      </c>
    </row>
    <row r="4228" spans="1:20" x14ac:dyDescent="0.3">
      <c r="A4228">
        <v>4227</v>
      </c>
      <c r="B4228" t="s">
        <v>17846</v>
      </c>
      <c r="C4228">
        <v>172507</v>
      </c>
      <c r="D4228" t="s">
        <v>17847</v>
      </c>
      <c r="E4228">
        <v>1</v>
      </c>
      <c r="F4228">
        <v>6</v>
      </c>
      <c r="G4228">
        <v>20</v>
      </c>
      <c r="H4228">
        <v>15</v>
      </c>
      <c r="I4228">
        <v>20</v>
      </c>
      <c r="J4228">
        <v>2015</v>
      </c>
      <c r="K4228">
        <v>637421</v>
      </c>
      <c r="L4228">
        <v>566803</v>
      </c>
      <c r="M4228">
        <v>239</v>
      </c>
      <c r="N4228" t="s">
        <v>26726</v>
      </c>
      <c r="O4228">
        <v>5</v>
      </c>
      <c r="P4228" t="s">
        <v>7209</v>
      </c>
      <c r="Q4228">
        <v>326</v>
      </c>
      <c r="R4228" t="s">
        <v>7943</v>
      </c>
      <c r="S4228" t="s">
        <v>413</v>
      </c>
      <c r="T4228">
        <v>12</v>
      </c>
    </row>
    <row r="4229" spans="1:20" x14ac:dyDescent="0.3">
      <c r="A4229">
        <v>4228</v>
      </c>
      <c r="B4229" t="s">
        <v>21147</v>
      </c>
      <c r="C4229">
        <v>26118</v>
      </c>
      <c r="D4229" t="s">
        <v>21148</v>
      </c>
      <c r="E4229">
        <v>2</v>
      </c>
      <c r="F4229">
        <v>2</v>
      </c>
      <c r="G4229">
        <v>30</v>
      </c>
      <c r="H4229">
        <v>30</v>
      </c>
      <c r="I4229">
        <v>30</v>
      </c>
      <c r="J4229">
        <v>2006</v>
      </c>
      <c r="K4229">
        <v>675775</v>
      </c>
      <c r="L4229">
        <v>566799</v>
      </c>
      <c r="M4229">
        <v>142</v>
      </c>
      <c r="N4229" t="s">
        <v>26727</v>
      </c>
      <c r="O4229">
        <v>6</v>
      </c>
      <c r="P4229" t="s">
        <v>980</v>
      </c>
      <c r="Q4229">
        <v>259</v>
      </c>
      <c r="R4229" t="s">
        <v>7171</v>
      </c>
      <c r="S4229" t="s">
        <v>21150</v>
      </c>
      <c r="T4229">
        <v>12308</v>
      </c>
    </row>
    <row r="4230" spans="1:20" x14ac:dyDescent="0.3">
      <c r="A4230">
        <v>4229</v>
      </c>
      <c r="B4230" t="s">
        <v>20599</v>
      </c>
      <c r="C4230">
        <v>119804</v>
      </c>
      <c r="D4230" t="s">
        <v>20600</v>
      </c>
      <c r="E4230">
        <v>2</v>
      </c>
      <c r="F4230">
        <v>4</v>
      </c>
      <c r="G4230">
        <v>90</v>
      </c>
      <c r="H4230">
        <v>90</v>
      </c>
      <c r="I4230">
        <v>90</v>
      </c>
      <c r="J4230">
        <v>2012</v>
      </c>
      <c r="K4230">
        <v>677138</v>
      </c>
      <c r="L4230">
        <v>566797</v>
      </c>
      <c r="M4230">
        <v>152</v>
      </c>
      <c r="N4230" t="s">
        <v>26728</v>
      </c>
      <c r="O4230">
        <v>10</v>
      </c>
      <c r="P4230" t="s">
        <v>4794</v>
      </c>
      <c r="Q4230">
        <v>391</v>
      </c>
      <c r="R4230" t="s">
        <v>650</v>
      </c>
      <c r="S4230" t="s">
        <v>10540</v>
      </c>
      <c r="T4230">
        <v>2</v>
      </c>
    </row>
    <row r="4231" spans="1:20" x14ac:dyDescent="0.3">
      <c r="A4231">
        <v>4230</v>
      </c>
      <c r="B4231" t="s">
        <v>26729</v>
      </c>
      <c r="C4231">
        <v>142687</v>
      </c>
      <c r="D4231" t="s">
        <v>26730</v>
      </c>
      <c r="E4231">
        <v>2</v>
      </c>
      <c r="F4231">
        <v>2</v>
      </c>
      <c r="G4231">
        <v>20</v>
      </c>
      <c r="H4231">
        <v>15</v>
      </c>
      <c r="I4231">
        <v>20</v>
      </c>
      <c r="J4231">
        <v>2014</v>
      </c>
      <c r="K4231">
        <v>602955</v>
      </c>
      <c r="L4231">
        <v>566796</v>
      </c>
      <c r="M4231">
        <v>539</v>
      </c>
      <c r="N4231" t="s">
        <v>26731</v>
      </c>
      <c r="O4231">
        <v>9</v>
      </c>
      <c r="P4231" t="s">
        <v>2422</v>
      </c>
      <c r="Q4231">
        <v>1387</v>
      </c>
      <c r="R4231" t="s">
        <v>1758</v>
      </c>
      <c r="S4231" t="s">
        <v>26732</v>
      </c>
      <c r="T4231">
        <v>15897</v>
      </c>
    </row>
    <row r="4232" spans="1:20" x14ac:dyDescent="0.3">
      <c r="A4232">
        <v>4231</v>
      </c>
      <c r="B4232" t="s">
        <v>20998</v>
      </c>
      <c r="C4232">
        <v>140638</v>
      </c>
      <c r="D4232" t="s">
        <v>20999</v>
      </c>
      <c r="E4232">
        <v>1</v>
      </c>
      <c r="F4232">
        <v>4</v>
      </c>
      <c r="G4232">
        <v>60</v>
      </c>
      <c r="H4232">
        <v>45</v>
      </c>
      <c r="I4232">
        <v>60</v>
      </c>
      <c r="J4232">
        <v>2013</v>
      </c>
      <c r="K4232">
        <v>620216</v>
      </c>
      <c r="L4232">
        <v>566781</v>
      </c>
      <c r="M4232">
        <v>370</v>
      </c>
      <c r="N4232" t="s">
        <v>26733</v>
      </c>
      <c r="O4232">
        <v>15</v>
      </c>
      <c r="P4232" t="s">
        <v>15178</v>
      </c>
      <c r="Q4232">
        <v>901</v>
      </c>
      <c r="R4232" t="s">
        <v>21001</v>
      </c>
      <c r="S4232" t="s">
        <v>7339</v>
      </c>
      <c r="T4232">
        <v>20312</v>
      </c>
    </row>
    <row r="4233" spans="1:20" x14ac:dyDescent="0.3">
      <c r="A4233">
        <v>4232</v>
      </c>
      <c r="B4233" t="s">
        <v>21828</v>
      </c>
      <c r="C4233">
        <v>150364</v>
      </c>
      <c r="D4233" t="s">
        <v>21829</v>
      </c>
      <c r="E4233">
        <v>2</v>
      </c>
      <c r="F4233">
        <v>4</v>
      </c>
      <c r="G4233">
        <v>15</v>
      </c>
      <c r="H4233">
        <v>15</v>
      </c>
      <c r="I4233">
        <v>15</v>
      </c>
      <c r="J4233">
        <v>2013</v>
      </c>
      <c r="K4233">
        <v>639109</v>
      </c>
      <c r="L4233">
        <v>566774</v>
      </c>
      <c r="M4233">
        <v>256</v>
      </c>
      <c r="N4233" t="s">
        <v>26734</v>
      </c>
      <c r="O4233">
        <v>8</v>
      </c>
      <c r="P4233" t="s">
        <v>21831</v>
      </c>
      <c r="Q4233">
        <v>625</v>
      </c>
      <c r="R4233" t="s">
        <v>888</v>
      </c>
      <c r="S4233" t="s">
        <v>20700</v>
      </c>
      <c r="T4233">
        <v>14348</v>
      </c>
    </row>
    <row r="4234" spans="1:20" x14ac:dyDescent="0.3">
      <c r="A4234">
        <v>4233</v>
      </c>
      <c r="B4234" t="s">
        <v>20454</v>
      </c>
      <c r="C4234">
        <v>29198</v>
      </c>
      <c r="D4234" t="s">
        <v>20455</v>
      </c>
      <c r="E4234">
        <v>3</v>
      </c>
      <c r="F4234">
        <v>6</v>
      </c>
      <c r="G4234">
        <v>30</v>
      </c>
      <c r="H4234">
        <v>30</v>
      </c>
      <c r="I4234">
        <v>30</v>
      </c>
      <c r="J4234">
        <v>2007</v>
      </c>
      <c r="K4234">
        <v>590646</v>
      </c>
      <c r="L4234">
        <v>566771</v>
      </c>
      <c r="M4234">
        <v>936</v>
      </c>
      <c r="N4234" t="s">
        <v>26735</v>
      </c>
      <c r="O4234">
        <v>12</v>
      </c>
      <c r="P4234" t="s">
        <v>4947</v>
      </c>
      <c r="Q4234">
        <v>1713</v>
      </c>
      <c r="R4234" t="s">
        <v>20457</v>
      </c>
      <c r="S4234" t="s">
        <v>9716</v>
      </c>
      <c r="T4234">
        <v>15625</v>
      </c>
    </row>
    <row r="4235" spans="1:20" x14ac:dyDescent="0.3">
      <c r="A4235">
        <v>4234</v>
      </c>
      <c r="B4235" t="s">
        <v>20690</v>
      </c>
      <c r="C4235">
        <v>166859</v>
      </c>
      <c r="D4235" t="s">
        <v>20691</v>
      </c>
      <c r="E4235">
        <v>2</v>
      </c>
      <c r="F4235">
        <v>4</v>
      </c>
      <c r="G4235">
        <v>60</v>
      </c>
      <c r="H4235">
        <v>60</v>
      </c>
      <c r="I4235">
        <v>60</v>
      </c>
      <c r="J4235">
        <v>2014</v>
      </c>
      <c r="K4235">
        <v>773942</v>
      </c>
      <c r="L4235">
        <v>56677</v>
      </c>
      <c r="M4235">
        <v>104</v>
      </c>
      <c r="N4235" t="s">
        <v>26736</v>
      </c>
      <c r="O4235">
        <v>14</v>
      </c>
      <c r="P4235" t="s">
        <v>20693</v>
      </c>
      <c r="Q4235">
        <v>179</v>
      </c>
      <c r="R4235" t="s">
        <v>12633</v>
      </c>
      <c r="S4235" t="s">
        <v>20694</v>
      </c>
      <c r="T4235">
        <v>2</v>
      </c>
    </row>
    <row r="4236" spans="1:20" x14ac:dyDescent="0.3">
      <c r="A4236">
        <v>4235</v>
      </c>
      <c r="B4236" t="s">
        <v>21280</v>
      </c>
      <c r="C4236">
        <v>40759</v>
      </c>
      <c r="D4236" t="s">
        <v>21281</v>
      </c>
      <c r="E4236">
        <v>2</v>
      </c>
      <c r="F4236">
        <v>4</v>
      </c>
      <c r="G4236">
        <v>45</v>
      </c>
      <c r="H4236">
        <v>45</v>
      </c>
      <c r="I4236">
        <v>45</v>
      </c>
      <c r="J4236">
        <v>2009</v>
      </c>
      <c r="K4236">
        <v>641748</v>
      </c>
      <c r="L4236">
        <v>566768</v>
      </c>
      <c r="M4236">
        <v>206</v>
      </c>
      <c r="N4236" t="s">
        <v>26737</v>
      </c>
      <c r="O4236">
        <v>10</v>
      </c>
      <c r="P4236" t="s">
        <v>980</v>
      </c>
      <c r="Q4236">
        <v>397</v>
      </c>
      <c r="R4236" t="s">
        <v>21283</v>
      </c>
      <c r="S4236" t="s">
        <v>3875</v>
      </c>
      <c r="T4236">
        <v>21875</v>
      </c>
    </row>
    <row r="4237" spans="1:20" x14ac:dyDescent="0.3">
      <c r="A4237">
        <v>4236</v>
      </c>
      <c r="B4237" t="s">
        <v>21155</v>
      </c>
      <c r="C4237">
        <v>93194</v>
      </c>
      <c r="D4237" t="s">
        <v>21156</v>
      </c>
      <c r="E4237">
        <v>3</v>
      </c>
      <c r="F4237">
        <v>6</v>
      </c>
      <c r="G4237">
        <v>90</v>
      </c>
      <c r="H4237">
        <v>90</v>
      </c>
      <c r="I4237">
        <v>90</v>
      </c>
      <c r="J4237">
        <v>2011</v>
      </c>
      <c r="K4237">
        <v>617964</v>
      </c>
      <c r="L4237">
        <v>566763</v>
      </c>
      <c r="M4237">
        <v>355</v>
      </c>
      <c r="N4237" t="s">
        <v>26738</v>
      </c>
      <c r="O4237">
        <v>12</v>
      </c>
      <c r="P4237" t="s">
        <v>20353</v>
      </c>
      <c r="Q4237">
        <v>677</v>
      </c>
      <c r="R4237" t="s">
        <v>21158</v>
      </c>
      <c r="S4237" t="s">
        <v>12017</v>
      </c>
      <c r="T4237">
        <v>27436</v>
      </c>
    </row>
    <row r="4238" spans="1:20" x14ac:dyDescent="0.3">
      <c r="A4238">
        <v>4237</v>
      </c>
      <c r="B4238" t="s">
        <v>20589</v>
      </c>
      <c r="C4238">
        <v>138338</v>
      </c>
      <c r="D4238" t="s">
        <v>20590</v>
      </c>
      <c r="E4238">
        <v>3</v>
      </c>
      <c r="F4238">
        <v>6</v>
      </c>
      <c r="G4238">
        <v>120</v>
      </c>
      <c r="H4238">
        <v>120</v>
      </c>
      <c r="I4238">
        <v>120</v>
      </c>
      <c r="J4238">
        <v>2013</v>
      </c>
      <c r="K4238">
        <v>696218</v>
      </c>
      <c r="L4238">
        <v>56676</v>
      </c>
      <c r="M4238">
        <v>119</v>
      </c>
      <c r="N4238" t="s">
        <v>26739</v>
      </c>
      <c r="O4238">
        <v>12</v>
      </c>
      <c r="P4238" t="s">
        <v>5886</v>
      </c>
      <c r="Q4238">
        <v>288</v>
      </c>
      <c r="R4238" t="s">
        <v>650</v>
      </c>
      <c r="S4238" t="s">
        <v>8540</v>
      </c>
      <c r="T4238">
        <v>35</v>
      </c>
    </row>
    <row r="4239" spans="1:20" x14ac:dyDescent="0.3">
      <c r="A4239">
        <v>4238</v>
      </c>
      <c r="B4239" t="s">
        <v>21123</v>
      </c>
      <c r="C4239">
        <v>3411</v>
      </c>
      <c r="D4239" t="s">
        <v>21124</v>
      </c>
      <c r="E4239">
        <v>2</v>
      </c>
      <c r="F4239">
        <v>2</v>
      </c>
      <c r="G4239">
        <v>300</v>
      </c>
      <c r="H4239">
        <v>300</v>
      </c>
      <c r="I4239">
        <v>300</v>
      </c>
      <c r="J4239">
        <v>2000</v>
      </c>
      <c r="K4239">
        <v>701128</v>
      </c>
      <c r="L4239">
        <v>566727</v>
      </c>
      <c r="M4239">
        <v>133</v>
      </c>
      <c r="N4239" t="s">
        <v>26740</v>
      </c>
      <c r="O4239">
        <v>12</v>
      </c>
      <c r="P4239" t="s">
        <v>2208</v>
      </c>
      <c r="Q4239">
        <v>411</v>
      </c>
      <c r="R4239" t="s">
        <v>586</v>
      </c>
      <c r="S4239" t="s">
        <v>15119</v>
      </c>
      <c r="T4239">
        <v>27647</v>
      </c>
    </row>
    <row r="4240" spans="1:20" x14ac:dyDescent="0.3">
      <c r="A4240">
        <v>4239</v>
      </c>
      <c r="B4240" t="s">
        <v>17677</v>
      </c>
      <c r="C4240">
        <v>181265</v>
      </c>
      <c r="D4240" t="s">
        <v>17678</v>
      </c>
      <c r="E4240">
        <v>1</v>
      </c>
      <c r="F4240">
        <v>6</v>
      </c>
      <c r="G4240">
        <v>90</v>
      </c>
      <c r="H4240">
        <v>45</v>
      </c>
      <c r="I4240">
        <v>90</v>
      </c>
      <c r="J4240">
        <v>2017</v>
      </c>
      <c r="K4240">
        <v>759642</v>
      </c>
      <c r="L4240">
        <v>566712</v>
      </c>
      <c r="M4240">
        <v>124</v>
      </c>
      <c r="N4240" t="s">
        <v>26741</v>
      </c>
      <c r="O4240">
        <v>8</v>
      </c>
      <c r="P4240" t="s">
        <v>17680</v>
      </c>
      <c r="Q4240">
        <v>363</v>
      </c>
      <c r="R4240" t="s">
        <v>17681</v>
      </c>
      <c r="S4240" t="s">
        <v>17682</v>
      </c>
      <c r="T4240">
        <v>24</v>
      </c>
    </row>
    <row r="4241" spans="1:20" x14ac:dyDescent="0.3">
      <c r="A4241">
        <v>4240</v>
      </c>
      <c r="B4241" t="s">
        <v>19650</v>
      </c>
      <c r="C4241">
        <v>147240</v>
      </c>
      <c r="D4241" t="s">
        <v>19651</v>
      </c>
      <c r="E4241">
        <v>3</v>
      </c>
      <c r="F4241">
        <v>4</v>
      </c>
      <c r="G4241">
        <v>90</v>
      </c>
      <c r="H4241">
        <v>60</v>
      </c>
      <c r="I4241">
        <v>90</v>
      </c>
      <c r="J4241">
        <v>2012</v>
      </c>
      <c r="K4241">
        <v>667275</v>
      </c>
      <c r="L4241">
        <v>56671</v>
      </c>
      <c r="M4241">
        <v>222</v>
      </c>
      <c r="N4241" t="s">
        <v>26742</v>
      </c>
      <c r="O4241">
        <v>10</v>
      </c>
      <c r="P4241" t="s">
        <v>1532</v>
      </c>
      <c r="Q4241">
        <v>627</v>
      </c>
      <c r="R4241" t="s">
        <v>1533</v>
      </c>
      <c r="S4241" t="s">
        <v>1534</v>
      </c>
      <c r="T4241">
        <v>24</v>
      </c>
    </row>
    <row r="4242" spans="1:20" x14ac:dyDescent="0.3">
      <c r="A4242">
        <v>4241</v>
      </c>
      <c r="B4242" t="s">
        <v>19493</v>
      </c>
      <c r="C4242">
        <v>163097</v>
      </c>
      <c r="D4242" t="s">
        <v>19494</v>
      </c>
      <c r="E4242">
        <v>2</v>
      </c>
      <c r="F4242">
        <v>0</v>
      </c>
      <c r="G4242">
        <v>3000</v>
      </c>
      <c r="H4242">
        <v>3000</v>
      </c>
      <c r="I4242">
        <v>3000</v>
      </c>
      <c r="J4242">
        <v>2015</v>
      </c>
      <c r="K4242">
        <v>859789</v>
      </c>
      <c r="L4242">
        <v>566709</v>
      </c>
      <c r="M4242">
        <v>71</v>
      </c>
      <c r="N4242" t="s">
        <v>26743</v>
      </c>
      <c r="O4242">
        <v>15</v>
      </c>
      <c r="P4242" t="s">
        <v>4690</v>
      </c>
      <c r="Q4242">
        <v>500</v>
      </c>
      <c r="R4242" t="s">
        <v>602</v>
      </c>
      <c r="S4242" t="s">
        <v>19496</v>
      </c>
      <c r="T4242">
        <v>43636</v>
      </c>
    </row>
    <row r="4243" spans="1:20" x14ac:dyDescent="0.3">
      <c r="A4243">
        <v>4242</v>
      </c>
      <c r="B4243" t="s">
        <v>19919</v>
      </c>
      <c r="C4243">
        <v>11733</v>
      </c>
      <c r="D4243" t="s">
        <v>19920</v>
      </c>
      <c r="E4243">
        <v>2</v>
      </c>
      <c r="F4243">
        <v>6</v>
      </c>
      <c r="G4243">
        <v>30</v>
      </c>
      <c r="H4243">
        <v>30</v>
      </c>
      <c r="I4243">
        <v>30</v>
      </c>
      <c r="J4243">
        <v>1800</v>
      </c>
      <c r="K4243">
        <v>636145</v>
      </c>
      <c r="L4243">
        <v>566707</v>
      </c>
      <c r="M4243">
        <v>249</v>
      </c>
      <c r="N4243" t="s">
        <v>26744</v>
      </c>
      <c r="O4243">
        <v>8</v>
      </c>
      <c r="P4243" t="s">
        <v>4885</v>
      </c>
      <c r="Q4243">
        <v>237</v>
      </c>
      <c r="R4243" t="s">
        <v>697</v>
      </c>
      <c r="S4243" t="s">
        <v>443</v>
      </c>
      <c r="T4243">
        <v>16429</v>
      </c>
    </row>
    <row r="4244" spans="1:20" x14ac:dyDescent="0.3">
      <c r="A4244">
        <v>4243</v>
      </c>
      <c r="B4244" t="s">
        <v>21242</v>
      </c>
      <c r="C4244">
        <v>60029</v>
      </c>
      <c r="D4244" t="s">
        <v>21243</v>
      </c>
      <c r="E4244">
        <v>1</v>
      </c>
      <c r="F4244">
        <v>1</v>
      </c>
      <c r="G4244">
        <v>240</v>
      </c>
      <c r="H4244">
        <v>240</v>
      </c>
      <c r="I4244">
        <v>240</v>
      </c>
      <c r="J4244">
        <v>2010</v>
      </c>
      <c r="K4244">
        <v>7</v>
      </c>
      <c r="L4244">
        <v>566696</v>
      </c>
      <c r="M4244">
        <v>119</v>
      </c>
      <c r="N4244" t="s">
        <v>26745</v>
      </c>
      <c r="O4244">
        <v>12</v>
      </c>
      <c r="P4244" t="s">
        <v>21245</v>
      </c>
      <c r="Q4244">
        <v>503</v>
      </c>
      <c r="R4244" t="s">
        <v>8561</v>
      </c>
      <c r="S4244" t="s">
        <v>21246</v>
      </c>
      <c r="T4244">
        <v>24194</v>
      </c>
    </row>
    <row r="4245" spans="1:20" x14ac:dyDescent="0.3">
      <c r="A4245">
        <v>4244</v>
      </c>
      <c r="B4245" t="s">
        <v>21008</v>
      </c>
      <c r="C4245">
        <v>602</v>
      </c>
      <c r="D4245" t="s">
        <v>21009</v>
      </c>
      <c r="E4245">
        <v>4</v>
      </c>
      <c r="F4245">
        <v>8</v>
      </c>
      <c r="G4245">
        <v>60</v>
      </c>
      <c r="H4245">
        <v>60</v>
      </c>
      <c r="I4245">
        <v>60</v>
      </c>
      <c r="J4245">
        <v>1988</v>
      </c>
      <c r="K4245">
        <v>657487</v>
      </c>
      <c r="L4245">
        <v>566691</v>
      </c>
      <c r="M4245">
        <v>191</v>
      </c>
      <c r="N4245" t="s">
        <v>26746</v>
      </c>
      <c r="O4245">
        <v>10</v>
      </c>
      <c r="P4245" t="s">
        <v>4885</v>
      </c>
      <c r="Q4245">
        <v>399</v>
      </c>
      <c r="R4245" t="s">
        <v>697</v>
      </c>
      <c r="S4245" t="s">
        <v>21011</v>
      </c>
      <c r="T4245">
        <v>1375</v>
      </c>
    </row>
    <row r="4246" spans="1:20" x14ac:dyDescent="0.3">
      <c r="A4246">
        <v>4245</v>
      </c>
      <c r="B4246" t="s">
        <v>21131</v>
      </c>
      <c r="C4246">
        <v>109</v>
      </c>
      <c r="D4246" t="s">
        <v>21132</v>
      </c>
      <c r="E4246">
        <v>3</v>
      </c>
      <c r="F4246">
        <v>4</v>
      </c>
      <c r="G4246">
        <v>45</v>
      </c>
      <c r="H4246">
        <v>45</v>
      </c>
      <c r="I4246">
        <v>45</v>
      </c>
      <c r="J4246">
        <v>1994</v>
      </c>
      <c r="K4246">
        <v>612442</v>
      </c>
      <c r="L4246">
        <v>56668</v>
      </c>
      <c r="M4246">
        <v>362</v>
      </c>
      <c r="N4246" t="s">
        <v>26747</v>
      </c>
      <c r="O4246">
        <v>10</v>
      </c>
      <c r="P4246" t="s">
        <v>2623</v>
      </c>
      <c r="Q4246">
        <v>643</v>
      </c>
      <c r="R4246" t="s">
        <v>2695</v>
      </c>
      <c r="S4246" t="s">
        <v>1727</v>
      </c>
      <c r="T4246">
        <v>2</v>
      </c>
    </row>
    <row r="4247" spans="1:20" x14ac:dyDescent="0.3">
      <c r="A4247">
        <v>4246</v>
      </c>
      <c r="B4247" t="s">
        <v>21500</v>
      </c>
      <c r="C4247">
        <v>105199</v>
      </c>
      <c r="D4247" t="s">
        <v>21501</v>
      </c>
      <c r="E4247">
        <v>2</v>
      </c>
      <c r="F4247">
        <v>5</v>
      </c>
      <c r="G4247">
        <v>45</v>
      </c>
      <c r="H4247">
        <v>45</v>
      </c>
      <c r="I4247">
        <v>45</v>
      </c>
      <c r="J4247">
        <v>2011</v>
      </c>
      <c r="K4247">
        <v>610312</v>
      </c>
      <c r="L4247">
        <v>56668</v>
      </c>
      <c r="M4247">
        <v>385</v>
      </c>
      <c r="N4247" t="s">
        <v>26748</v>
      </c>
      <c r="O4247">
        <v>10</v>
      </c>
      <c r="P4247" t="s">
        <v>21503</v>
      </c>
      <c r="Q4247">
        <v>442</v>
      </c>
      <c r="R4247" t="s">
        <v>3326</v>
      </c>
      <c r="S4247" t="s">
        <v>21504</v>
      </c>
      <c r="T4247">
        <v>18286</v>
      </c>
    </row>
    <row r="4248" spans="1:20" x14ac:dyDescent="0.3">
      <c r="A4248">
        <v>4247</v>
      </c>
      <c r="B4248" t="s">
        <v>20858</v>
      </c>
      <c r="C4248">
        <v>39345</v>
      </c>
      <c r="D4248" t="s">
        <v>20859</v>
      </c>
      <c r="E4248">
        <v>0</v>
      </c>
      <c r="F4248">
        <v>2</v>
      </c>
      <c r="G4248">
        <v>0</v>
      </c>
      <c r="H4248">
        <v>0</v>
      </c>
      <c r="I4248">
        <v>0</v>
      </c>
      <c r="J4248">
        <v>2011</v>
      </c>
      <c r="K4248">
        <v>735882</v>
      </c>
      <c r="L4248">
        <v>566673</v>
      </c>
      <c r="M4248">
        <v>102</v>
      </c>
      <c r="N4248" t="s">
        <v>26749</v>
      </c>
      <c r="O4248">
        <v>0</v>
      </c>
      <c r="P4248" t="s">
        <v>5829</v>
      </c>
      <c r="Q4248">
        <v>472</v>
      </c>
      <c r="R4248" t="s">
        <v>602</v>
      </c>
      <c r="S4248" t="s">
        <v>20861</v>
      </c>
      <c r="T4248">
        <v>26667</v>
      </c>
    </row>
    <row r="4249" spans="1:20" x14ac:dyDescent="0.3">
      <c r="A4249">
        <v>4248</v>
      </c>
      <c r="B4249" t="s">
        <v>21101</v>
      </c>
      <c r="C4249">
        <v>8232</v>
      </c>
      <c r="D4249" t="s">
        <v>21102</v>
      </c>
      <c r="E4249">
        <v>2</v>
      </c>
      <c r="F4249">
        <v>4</v>
      </c>
      <c r="G4249">
        <v>45</v>
      </c>
      <c r="H4249">
        <v>45</v>
      </c>
      <c r="I4249">
        <v>45</v>
      </c>
      <c r="J4249">
        <v>2003</v>
      </c>
      <c r="K4249">
        <v>612207</v>
      </c>
      <c r="L4249">
        <v>566671</v>
      </c>
      <c r="M4249">
        <v>353</v>
      </c>
      <c r="N4249" t="s">
        <v>26750</v>
      </c>
      <c r="O4249">
        <v>12</v>
      </c>
      <c r="P4249" t="s">
        <v>21104</v>
      </c>
      <c r="Q4249">
        <v>851</v>
      </c>
      <c r="R4249" t="s">
        <v>21105</v>
      </c>
      <c r="S4249" t="s">
        <v>21106</v>
      </c>
      <c r="T4249">
        <v>19412</v>
      </c>
    </row>
    <row r="4250" spans="1:20" x14ac:dyDescent="0.3">
      <c r="A4250">
        <v>4249</v>
      </c>
      <c r="B4250" t="s">
        <v>17581</v>
      </c>
      <c r="C4250">
        <v>189294</v>
      </c>
      <c r="D4250" t="s">
        <v>17582</v>
      </c>
      <c r="E4250">
        <v>2</v>
      </c>
      <c r="F4250">
        <v>5</v>
      </c>
      <c r="G4250">
        <v>40</v>
      </c>
      <c r="H4250">
        <v>20</v>
      </c>
      <c r="I4250">
        <v>40</v>
      </c>
      <c r="J4250">
        <v>2016</v>
      </c>
      <c r="K4250">
        <v>639871</v>
      </c>
      <c r="L4250">
        <v>56667</v>
      </c>
      <c r="M4250">
        <v>233</v>
      </c>
      <c r="N4250" t="s">
        <v>26751</v>
      </c>
      <c r="O4250">
        <v>8</v>
      </c>
      <c r="P4250" t="s">
        <v>3275</v>
      </c>
      <c r="Q4250">
        <v>352</v>
      </c>
      <c r="R4250" t="s">
        <v>11177</v>
      </c>
      <c r="S4250" t="s">
        <v>9958</v>
      </c>
      <c r="T4250">
        <v>18333</v>
      </c>
    </row>
    <row r="4251" spans="1:20" x14ac:dyDescent="0.3">
      <c r="A4251">
        <v>4250</v>
      </c>
      <c r="B4251" t="s">
        <v>21348</v>
      </c>
      <c r="C4251">
        <v>63743</v>
      </c>
      <c r="D4251" t="s">
        <v>21349</v>
      </c>
      <c r="E4251">
        <v>2</v>
      </c>
      <c r="F4251">
        <v>8</v>
      </c>
      <c r="G4251">
        <v>75</v>
      </c>
      <c r="H4251">
        <v>75</v>
      </c>
      <c r="I4251">
        <v>75</v>
      </c>
      <c r="J4251">
        <v>2010</v>
      </c>
      <c r="K4251">
        <v>630661</v>
      </c>
      <c r="L4251">
        <v>566667</v>
      </c>
      <c r="M4251">
        <v>242</v>
      </c>
      <c r="N4251" t="s">
        <v>26752</v>
      </c>
      <c r="O4251">
        <v>10</v>
      </c>
      <c r="P4251" t="s">
        <v>2422</v>
      </c>
      <c r="Q4251">
        <v>327</v>
      </c>
      <c r="R4251" t="s">
        <v>9040</v>
      </c>
      <c r="S4251" t="s">
        <v>8652</v>
      </c>
      <c r="T4251">
        <v>16</v>
      </c>
    </row>
    <row r="4252" spans="1:20" x14ac:dyDescent="0.3">
      <c r="A4252">
        <v>4251</v>
      </c>
      <c r="B4252" t="s">
        <v>21425</v>
      </c>
      <c r="C4252">
        <v>15827</v>
      </c>
      <c r="D4252" t="s">
        <v>21426</v>
      </c>
      <c r="E4252">
        <v>2</v>
      </c>
      <c r="F4252">
        <v>2</v>
      </c>
      <c r="G4252">
        <v>150</v>
      </c>
      <c r="H4252">
        <v>150</v>
      </c>
      <c r="I4252">
        <v>150</v>
      </c>
      <c r="J4252">
        <v>2004</v>
      </c>
      <c r="K4252">
        <v>748641</v>
      </c>
      <c r="L4252">
        <v>566657</v>
      </c>
      <c r="M4252">
        <v>103</v>
      </c>
      <c r="N4252" t="s">
        <v>26753</v>
      </c>
      <c r="O4252">
        <v>12</v>
      </c>
      <c r="P4252" t="s">
        <v>21428</v>
      </c>
      <c r="Q4252">
        <v>206</v>
      </c>
      <c r="R4252" t="s">
        <v>681</v>
      </c>
      <c r="S4252" t="s">
        <v>21429</v>
      </c>
      <c r="T4252">
        <v>26364</v>
      </c>
    </row>
    <row r="4253" spans="1:20" x14ac:dyDescent="0.3">
      <c r="A4253">
        <v>4252</v>
      </c>
      <c r="B4253" t="s">
        <v>20778</v>
      </c>
      <c r="C4253">
        <v>28037</v>
      </c>
      <c r="D4253" t="s">
        <v>20779</v>
      </c>
      <c r="E4253">
        <v>2</v>
      </c>
      <c r="F4253">
        <v>6</v>
      </c>
      <c r="G4253">
        <v>30</v>
      </c>
      <c r="H4253">
        <v>30</v>
      </c>
      <c r="I4253">
        <v>30</v>
      </c>
      <c r="J4253">
        <v>2007</v>
      </c>
      <c r="K4253">
        <v>600985</v>
      </c>
      <c r="L4253">
        <v>566655</v>
      </c>
      <c r="M4253">
        <v>525</v>
      </c>
      <c r="N4253" t="s">
        <v>26754</v>
      </c>
      <c r="O4253">
        <v>10</v>
      </c>
      <c r="P4253" t="s">
        <v>5583</v>
      </c>
      <c r="Q4253">
        <v>902</v>
      </c>
      <c r="R4253" t="s">
        <v>5384</v>
      </c>
      <c r="S4253" t="s">
        <v>8285</v>
      </c>
      <c r="T4253">
        <v>14925</v>
      </c>
    </row>
    <row r="4254" spans="1:20" x14ac:dyDescent="0.3">
      <c r="A4254">
        <v>4253</v>
      </c>
      <c r="B4254" t="s">
        <v>11900</v>
      </c>
      <c r="C4254">
        <v>190400</v>
      </c>
      <c r="D4254" t="s">
        <v>26755</v>
      </c>
      <c r="E4254">
        <v>1</v>
      </c>
      <c r="F4254">
        <v>4</v>
      </c>
      <c r="G4254">
        <v>180</v>
      </c>
      <c r="H4254">
        <v>45</v>
      </c>
      <c r="I4254">
        <v>180</v>
      </c>
      <c r="J4254">
        <v>2016</v>
      </c>
      <c r="K4254">
        <v>751786</v>
      </c>
      <c r="L4254">
        <v>566655</v>
      </c>
      <c r="M4254">
        <v>98</v>
      </c>
      <c r="N4254" t="s">
        <v>26756</v>
      </c>
      <c r="O4254">
        <v>14</v>
      </c>
      <c r="P4254" t="s">
        <v>1571</v>
      </c>
      <c r="Q4254">
        <v>177</v>
      </c>
      <c r="R4254" t="s">
        <v>797</v>
      </c>
      <c r="S4254" t="s">
        <v>2456</v>
      </c>
      <c r="T4254">
        <v>2</v>
      </c>
    </row>
    <row r="4255" spans="1:20" x14ac:dyDescent="0.3">
      <c r="A4255">
        <v>4254</v>
      </c>
      <c r="B4255" t="s">
        <v>19356</v>
      </c>
      <c r="C4255">
        <v>172362</v>
      </c>
      <c r="D4255" t="s">
        <v>19357</v>
      </c>
      <c r="E4255">
        <v>2</v>
      </c>
      <c r="F4255">
        <v>4</v>
      </c>
      <c r="G4255">
        <v>30</v>
      </c>
      <c r="H4255">
        <v>30</v>
      </c>
      <c r="I4255">
        <v>30</v>
      </c>
      <c r="J4255">
        <v>2015</v>
      </c>
      <c r="K4255">
        <v>656647</v>
      </c>
      <c r="L4255">
        <v>566654</v>
      </c>
      <c r="M4255">
        <v>174</v>
      </c>
      <c r="N4255" t="s">
        <v>26757</v>
      </c>
      <c r="O4255">
        <v>12</v>
      </c>
      <c r="P4255" t="s">
        <v>980</v>
      </c>
      <c r="Q4255">
        <v>458</v>
      </c>
      <c r="R4255" t="s">
        <v>2334</v>
      </c>
      <c r="S4255" t="s">
        <v>19359</v>
      </c>
      <c r="T4255">
        <v>18</v>
      </c>
    </row>
    <row r="4256" spans="1:20" x14ac:dyDescent="0.3">
      <c r="A4256">
        <v>4255</v>
      </c>
      <c r="B4256" t="s">
        <v>21358</v>
      </c>
      <c r="C4256">
        <v>32171</v>
      </c>
      <c r="D4256" t="s">
        <v>21359</v>
      </c>
      <c r="E4256">
        <v>3</v>
      </c>
      <c r="F4256">
        <v>6</v>
      </c>
      <c r="G4256">
        <v>60</v>
      </c>
      <c r="H4256">
        <v>60</v>
      </c>
      <c r="I4256">
        <v>60</v>
      </c>
      <c r="J4256">
        <v>2007</v>
      </c>
      <c r="K4256">
        <v>735276</v>
      </c>
      <c r="L4256">
        <v>566653</v>
      </c>
      <c r="M4256">
        <v>123</v>
      </c>
      <c r="N4256" t="s">
        <v>26758</v>
      </c>
      <c r="O4256">
        <v>14</v>
      </c>
      <c r="P4256" t="s">
        <v>21361</v>
      </c>
      <c r="Q4256">
        <v>186</v>
      </c>
      <c r="R4256" t="s">
        <v>21362</v>
      </c>
      <c r="S4256" t="s">
        <v>21363</v>
      </c>
      <c r="T4256">
        <v>20455</v>
      </c>
    </row>
    <row r="4257" spans="1:20" x14ac:dyDescent="0.3">
      <c r="A4257">
        <v>4256</v>
      </c>
      <c r="B4257" t="s">
        <v>21548</v>
      </c>
      <c r="C4257">
        <v>6554</v>
      </c>
      <c r="D4257" t="s">
        <v>21549</v>
      </c>
      <c r="E4257">
        <v>2</v>
      </c>
      <c r="F4257">
        <v>6</v>
      </c>
      <c r="G4257">
        <v>45</v>
      </c>
      <c r="H4257">
        <v>45</v>
      </c>
      <c r="I4257">
        <v>45</v>
      </c>
      <c r="J4257">
        <v>2003</v>
      </c>
      <c r="K4257">
        <v>609143</v>
      </c>
      <c r="L4257">
        <v>566652</v>
      </c>
      <c r="M4257">
        <v>392</v>
      </c>
      <c r="N4257" t="s">
        <v>26759</v>
      </c>
      <c r="O4257">
        <v>10</v>
      </c>
      <c r="P4257" t="s">
        <v>6822</v>
      </c>
      <c r="Q4257">
        <v>603</v>
      </c>
      <c r="R4257" t="s">
        <v>21551</v>
      </c>
      <c r="S4257" t="s">
        <v>319</v>
      </c>
      <c r="T4257">
        <v>18095</v>
      </c>
    </row>
    <row r="4258" spans="1:20" x14ac:dyDescent="0.3">
      <c r="A4258">
        <v>4257</v>
      </c>
      <c r="B4258" t="s">
        <v>18238</v>
      </c>
      <c r="C4258">
        <v>223619</v>
      </c>
      <c r="D4258" t="s">
        <v>18239</v>
      </c>
      <c r="E4258">
        <v>2</v>
      </c>
      <c r="F4258">
        <v>4</v>
      </c>
      <c r="G4258">
        <v>120</v>
      </c>
      <c r="H4258">
        <v>30</v>
      </c>
      <c r="I4258">
        <v>120</v>
      </c>
      <c r="J4258">
        <v>2017</v>
      </c>
      <c r="K4258">
        <v>850652</v>
      </c>
      <c r="L4258">
        <v>566641</v>
      </c>
      <c r="M4258">
        <v>69</v>
      </c>
      <c r="N4258" t="s">
        <v>26760</v>
      </c>
      <c r="O4258">
        <v>0</v>
      </c>
      <c r="P4258" t="s">
        <v>7214</v>
      </c>
      <c r="Q4258">
        <v>209</v>
      </c>
      <c r="R4258" t="s">
        <v>9045</v>
      </c>
      <c r="S4258" t="s">
        <v>980</v>
      </c>
      <c r="T4258">
        <v>33333</v>
      </c>
    </row>
    <row r="4259" spans="1:20" x14ac:dyDescent="0.3">
      <c r="A4259">
        <v>4258</v>
      </c>
      <c r="B4259" t="s">
        <v>20870</v>
      </c>
      <c r="C4259">
        <v>6253</v>
      </c>
      <c r="D4259" t="s">
        <v>20871</v>
      </c>
      <c r="E4259">
        <v>2</v>
      </c>
      <c r="F4259">
        <v>4</v>
      </c>
      <c r="G4259">
        <v>360</v>
      </c>
      <c r="H4259">
        <v>360</v>
      </c>
      <c r="I4259">
        <v>360</v>
      </c>
      <c r="J4259">
        <v>1977</v>
      </c>
      <c r="K4259">
        <v>743894</v>
      </c>
      <c r="L4259">
        <v>56664</v>
      </c>
      <c r="M4259">
        <v>113</v>
      </c>
      <c r="N4259" t="s">
        <v>26761</v>
      </c>
      <c r="O4259">
        <v>14</v>
      </c>
      <c r="P4259" t="s">
        <v>5829</v>
      </c>
      <c r="Q4259">
        <v>265</v>
      </c>
      <c r="R4259" t="s">
        <v>602</v>
      </c>
      <c r="S4259" t="s">
        <v>20873</v>
      </c>
      <c r="T4259">
        <v>37273</v>
      </c>
    </row>
    <row r="4260" spans="1:20" x14ac:dyDescent="0.3">
      <c r="A4260">
        <v>4259</v>
      </c>
      <c r="B4260" t="s">
        <v>21708</v>
      </c>
      <c r="C4260">
        <v>9202</v>
      </c>
      <c r="D4260" t="s">
        <v>11183</v>
      </c>
      <c r="E4260">
        <v>2</v>
      </c>
      <c r="F4260">
        <v>4</v>
      </c>
      <c r="G4260">
        <v>30</v>
      </c>
      <c r="H4260">
        <v>30</v>
      </c>
      <c r="I4260">
        <v>30</v>
      </c>
      <c r="J4260">
        <v>2004</v>
      </c>
      <c r="K4260">
        <v>581344</v>
      </c>
      <c r="L4260">
        <v>566631</v>
      </c>
      <c r="M4260">
        <v>1135</v>
      </c>
      <c r="N4260" t="s">
        <v>26762</v>
      </c>
      <c r="O4260">
        <v>12</v>
      </c>
      <c r="P4260" t="s">
        <v>21710</v>
      </c>
      <c r="Q4260">
        <v>2103</v>
      </c>
      <c r="R4260" t="s">
        <v>6901</v>
      </c>
      <c r="S4260" t="s">
        <v>6290</v>
      </c>
      <c r="T4260">
        <v>20204</v>
      </c>
    </row>
    <row r="4261" spans="1:20" x14ac:dyDescent="0.3">
      <c r="A4261">
        <v>4260</v>
      </c>
      <c r="B4261" t="s">
        <v>21050</v>
      </c>
      <c r="C4261">
        <v>164205</v>
      </c>
      <c r="D4261" t="s">
        <v>21051</v>
      </c>
      <c r="E4261">
        <v>2</v>
      </c>
      <c r="F4261">
        <v>4</v>
      </c>
      <c r="G4261">
        <v>60</v>
      </c>
      <c r="H4261">
        <v>60</v>
      </c>
      <c r="I4261">
        <v>60</v>
      </c>
      <c r="J4261">
        <v>2014</v>
      </c>
      <c r="K4261">
        <v>6785</v>
      </c>
      <c r="L4261">
        <v>566626</v>
      </c>
      <c r="M4261">
        <v>160</v>
      </c>
      <c r="N4261" t="s">
        <v>26763</v>
      </c>
      <c r="O4261">
        <v>10</v>
      </c>
      <c r="P4261" t="s">
        <v>15593</v>
      </c>
      <c r="Q4261">
        <v>200</v>
      </c>
      <c r="R4261" t="s">
        <v>779</v>
      </c>
      <c r="S4261" t="s">
        <v>21053</v>
      </c>
      <c r="T4261">
        <v>27857</v>
      </c>
    </row>
    <row r="4262" spans="1:20" x14ac:dyDescent="0.3">
      <c r="A4262">
        <v>4261</v>
      </c>
      <c r="B4262" t="s">
        <v>20885</v>
      </c>
      <c r="C4262">
        <v>1329</v>
      </c>
      <c r="D4262" t="s">
        <v>20886</v>
      </c>
      <c r="E4262">
        <v>2</v>
      </c>
      <c r="F4262">
        <v>2</v>
      </c>
      <c r="G4262">
        <v>45</v>
      </c>
      <c r="H4262">
        <v>45</v>
      </c>
      <c r="I4262">
        <v>45</v>
      </c>
      <c r="J4262">
        <v>1979</v>
      </c>
      <c r="K4262">
        <v>672962</v>
      </c>
      <c r="L4262">
        <v>566621</v>
      </c>
      <c r="M4262">
        <v>157</v>
      </c>
      <c r="N4262" t="s">
        <v>26764</v>
      </c>
      <c r="O4262">
        <v>10</v>
      </c>
      <c r="P4262" t="s">
        <v>20888</v>
      </c>
      <c r="Q4262">
        <v>275</v>
      </c>
      <c r="R4262" t="s">
        <v>255</v>
      </c>
      <c r="S4262" t="s">
        <v>9442</v>
      </c>
      <c r="T4262">
        <v>29231</v>
      </c>
    </row>
    <row r="4263" spans="1:20" x14ac:dyDescent="0.3">
      <c r="A4263">
        <v>4262</v>
      </c>
      <c r="B4263" t="s">
        <v>20830</v>
      </c>
      <c r="C4263">
        <v>1253</v>
      </c>
      <c r="D4263" t="s">
        <v>20831</v>
      </c>
      <c r="E4263">
        <v>2</v>
      </c>
      <c r="F4263">
        <v>6</v>
      </c>
      <c r="G4263">
        <v>45</v>
      </c>
      <c r="H4263">
        <v>45</v>
      </c>
      <c r="I4263">
        <v>45</v>
      </c>
      <c r="J4263">
        <v>2001</v>
      </c>
      <c r="K4263">
        <v>597852</v>
      </c>
      <c r="L4263">
        <v>566619</v>
      </c>
      <c r="M4263">
        <v>519</v>
      </c>
      <c r="N4263" t="s">
        <v>26765</v>
      </c>
      <c r="O4263">
        <v>8</v>
      </c>
      <c r="P4263" t="s">
        <v>980</v>
      </c>
      <c r="Q4263">
        <v>831</v>
      </c>
      <c r="R4263" t="s">
        <v>12254</v>
      </c>
      <c r="S4263" t="s">
        <v>108</v>
      </c>
      <c r="T4263">
        <v>11379</v>
      </c>
    </row>
    <row r="4264" spans="1:20" x14ac:dyDescent="0.3">
      <c r="A4264">
        <v>4263</v>
      </c>
      <c r="B4264" t="s">
        <v>20949</v>
      </c>
      <c r="C4264">
        <v>3679</v>
      </c>
      <c r="D4264" t="s">
        <v>20950</v>
      </c>
      <c r="E4264">
        <v>2</v>
      </c>
      <c r="F4264">
        <v>4</v>
      </c>
      <c r="G4264">
        <v>45</v>
      </c>
      <c r="H4264">
        <v>45</v>
      </c>
      <c r="I4264">
        <v>45</v>
      </c>
      <c r="J4264">
        <v>1993</v>
      </c>
      <c r="K4264">
        <v>625761</v>
      </c>
      <c r="L4264">
        <v>566618</v>
      </c>
      <c r="M4264">
        <v>289</v>
      </c>
      <c r="N4264" t="s">
        <v>26766</v>
      </c>
      <c r="O4264">
        <v>12</v>
      </c>
      <c r="P4264" t="s">
        <v>9918</v>
      </c>
      <c r="Q4264">
        <v>619</v>
      </c>
      <c r="R4264" t="s">
        <v>3780</v>
      </c>
      <c r="S4264" t="s">
        <v>9924</v>
      </c>
      <c r="T4264">
        <v>2375</v>
      </c>
    </row>
    <row r="4265" spans="1:20" x14ac:dyDescent="0.3">
      <c r="A4265">
        <v>4264</v>
      </c>
      <c r="B4265" t="s">
        <v>21265</v>
      </c>
      <c r="C4265">
        <v>2123</v>
      </c>
      <c r="D4265" t="s">
        <v>21266</v>
      </c>
      <c r="E4265">
        <v>2</v>
      </c>
      <c r="F4265">
        <v>8</v>
      </c>
      <c r="G4265">
        <v>60</v>
      </c>
      <c r="H4265">
        <v>60</v>
      </c>
      <c r="I4265">
        <v>60</v>
      </c>
      <c r="J4265">
        <v>1997</v>
      </c>
      <c r="K4265">
        <v>635895</v>
      </c>
      <c r="L4265">
        <v>566614</v>
      </c>
      <c r="M4265">
        <v>257</v>
      </c>
      <c r="N4265" t="s">
        <v>26767</v>
      </c>
      <c r="O4265">
        <v>12</v>
      </c>
      <c r="P4265" t="s">
        <v>980</v>
      </c>
      <c r="Q4265">
        <v>422</v>
      </c>
      <c r="R4265" t="s">
        <v>21268</v>
      </c>
      <c r="S4265" t="s">
        <v>21269</v>
      </c>
      <c r="T4265">
        <v>26667</v>
      </c>
    </row>
    <row r="4266" spans="1:20" x14ac:dyDescent="0.3">
      <c r="A4266">
        <v>4265</v>
      </c>
      <c r="B4266" t="s">
        <v>21019</v>
      </c>
      <c r="C4266">
        <v>21469</v>
      </c>
      <c r="D4266" t="s">
        <v>21020</v>
      </c>
      <c r="E4266">
        <v>3</v>
      </c>
      <c r="F4266">
        <v>4</v>
      </c>
      <c r="G4266">
        <v>60</v>
      </c>
      <c r="H4266">
        <v>60</v>
      </c>
      <c r="I4266">
        <v>60</v>
      </c>
      <c r="J4266">
        <v>2011</v>
      </c>
      <c r="K4266">
        <v>635902</v>
      </c>
      <c r="L4266">
        <v>566601</v>
      </c>
      <c r="M4266">
        <v>225</v>
      </c>
      <c r="N4266" t="s">
        <v>26768</v>
      </c>
      <c r="O4266">
        <v>12</v>
      </c>
      <c r="P4266" t="s">
        <v>21022</v>
      </c>
      <c r="Q4266">
        <v>663</v>
      </c>
      <c r="R4266" t="s">
        <v>21023</v>
      </c>
      <c r="S4266" t="s">
        <v>21024</v>
      </c>
      <c r="T4266">
        <v>25</v>
      </c>
    </row>
    <row r="4267" spans="1:20" x14ac:dyDescent="0.3">
      <c r="A4267">
        <v>4266</v>
      </c>
      <c r="B4267" t="s">
        <v>21332</v>
      </c>
      <c r="C4267">
        <v>9132</v>
      </c>
      <c r="D4267" t="s">
        <v>21333</v>
      </c>
      <c r="E4267">
        <v>2</v>
      </c>
      <c r="F4267">
        <v>6</v>
      </c>
      <c r="G4267">
        <v>600</v>
      </c>
      <c r="H4267">
        <v>600</v>
      </c>
      <c r="I4267">
        <v>600</v>
      </c>
      <c r="J4267">
        <v>2003</v>
      </c>
      <c r="K4267">
        <v>766346</v>
      </c>
      <c r="L4267">
        <v>566588</v>
      </c>
      <c r="M4267">
        <v>78</v>
      </c>
      <c r="N4267" t="s">
        <v>26769</v>
      </c>
      <c r="O4267">
        <v>14</v>
      </c>
      <c r="P4267" t="s">
        <v>2835</v>
      </c>
      <c r="Q4267">
        <v>96</v>
      </c>
      <c r="R4267" t="s">
        <v>21335</v>
      </c>
      <c r="S4267" t="s">
        <v>21336</v>
      </c>
      <c r="T4267">
        <v>46667</v>
      </c>
    </row>
    <row r="4268" spans="1:20" x14ac:dyDescent="0.3">
      <c r="A4268">
        <v>4267</v>
      </c>
      <c r="B4268" t="s">
        <v>21293</v>
      </c>
      <c r="C4268">
        <v>799</v>
      </c>
      <c r="D4268" t="s">
        <v>21294</v>
      </c>
      <c r="E4268">
        <v>2</v>
      </c>
      <c r="F4268">
        <v>4</v>
      </c>
      <c r="G4268">
        <v>180</v>
      </c>
      <c r="H4268">
        <v>180</v>
      </c>
      <c r="I4268">
        <v>180</v>
      </c>
      <c r="J4268">
        <v>2000</v>
      </c>
      <c r="K4268">
        <v>637951</v>
      </c>
      <c r="L4268">
        <v>566585</v>
      </c>
      <c r="M4268">
        <v>244</v>
      </c>
      <c r="N4268" t="s">
        <v>26770</v>
      </c>
      <c r="O4268">
        <v>12</v>
      </c>
      <c r="P4268" t="s">
        <v>6429</v>
      </c>
      <c r="Q4268">
        <v>556</v>
      </c>
      <c r="R4268" t="s">
        <v>21296</v>
      </c>
      <c r="S4268" t="s">
        <v>21297</v>
      </c>
      <c r="T4268">
        <v>26154</v>
      </c>
    </row>
    <row r="4269" spans="1:20" x14ac:dyDescent="0.3">
      <c r="A4269">
        <v>4268</v>
      </c>
      <c r="B4269" t="s">
        <v>20746</v>
      </c>
      <c r="C4269">
        <v>4318</v>
      </c>
      <c r="D4269" t="s">
        <v>20747</v>
      </c>
      <c r="E4269">
        <v>2</v>
      </c>
      <c r="F4269">
        <v>4</v>
      </c>
      <c r="G4269">
        <v>90</v>
      </c>
      <c r="H4269">
        <v>90</v>
      </c>
      <c r="I4269">
        <v>90</v>
      </c>
      <c r="J4269">
        <v>2002</v>
      </c>
      <c r="K4269">
        <v>613077</v>
      </c>
      <c r="L4269">
        <v>566583</v>
      </c>
      <c r="M4269">
        <v>325</v>
      </c>
      <c r="N4269" t="s">
        <v>26771</v>
      </c>
      <c r="O4269">
        <v>10</v>
      </c>
      <c r="P4269" t="s">
        <v>2990</v>
      </c>
      <c r="Q4269">
        <v>609</v>
      </c>
      <c r="R4269" t="s">
        <v>2898</v>
      </c>
      <c r="S4269" t="s">
        <v>20749</v>
      </c>
      <c r="T4269">
        <v>24828</v>
      </c>
    </row>
    <row r="4270" spans="1:20" x14ac:dyDescent="0.3">
      <c r="A4270">
        <v>4269</v>
      </c>
      <c r="B4270" t="s">
        <v>21435</v>
      </c>
      <c r="C4270">
        <v>38858</v>
      </c>
      <c r="D4270" t="s">
        <v>21436</v>
      </c>
      <c r="E4270">
        <v>2</v>
      </c>
      <c r="F4270">
        <v>5</v>
      </c>
      <c r="G4270">
        <v>45</v>
      </c>
      <c r="H4270">
        <v>45</v>
      </c>
      <c r="I4270">
        <v>45</v>
      </c>
      <c r="J4270">
        <v>2009</v>
      </c>
      <c r="K4270">
        <v>619129</v>
      </c>
      <c r="L4270">
        <v>566583</v>
      </c>
      <c r="M4270">
        <v>325</v>
      </c>
      <c r="N4270" t="s">
        <v>26772</v>
      </c>
      <c r="O4270">
        <v>8</v>
      </c>
      <c r="P4270" t="s">
        <v>21438</v>
      </c>
      <c r="Q4270">
        <v>480</v>
      </c>
      <c r="R4270" t="s">
        <v>21439</v>
      </c>
      <c r="S4270" t="s">
        <v>10204</v>
      </c>
      <c r="T4270">
        <v>20833</v>
      </c>
    </row>
    <row r="4271" spans="1:20" x14ac:dyDescent="0.3">
      <c r="A4271">
        <v>4270</v>
      </c>
      <c r="B4271" t="s">
        <v>19321</v>
      </c>
      <c r="C4271">
        <v>3852</v>
      </c>
      <c r="D4271" t="s">
        <v>19322</v>
      </c>
      <c r="E4271">
        <v>2</v>
      </c>
      <c r="F4271">
        <v>2</v>
      </c>
      <c r="G4271">
        <v>45</v>
      </c>
      <c r="H4271">
        <v>45</v>
      </c>
      <c r="I4271">
        <v>45</v>
      </c>
      <c r="J4271">
        <v>1994</v>
      </c>
      <c r="K4271">
        <v>596276</v>
      </c>
      <c r="L4271">
        <v>566579</v>
      </c>
      <c r="M4271">
        <v>884</v>
      </c>
      <c r="N4271" t="s">
        <v>26773</v>
      </c>
      <c r="O4271">
        <v>10</v>
      </c>
      <c r="P4271" t="s">
        <v>1007</v>
      </c>
      <c r="Q4271">
        <v>1570</v>
      </c>
      <c r="R4271" t="s">
        <v>2387</v>
      </c>
      <c r="S4271" t="s">
        <v>19324</v>
      </c>
      <c r="T4271">
        <v>27195</v>
      </c>
    </row>
    <row r="4272" spans="1:20" x14ac:dyDescent="0.3">
      <c r="A4272">
        <v>4271</v>
      </c>
      <c r="B4272" t="s">
        <v>26774</v>
      </c>
      <c r="C4272">
        <v>140163</v>
      </c>
      <c r="D4272" t="s">
        <v>26775</v>
      </c>
      <c r="E4272">
        <v>2</v>
      </c>
      <c r="F4272">
        <v>6</v>
      </c>
      <c r="G4272">
        <v>30</v>
      </c>
      <c r="H4272">
        <v>30</v>
      </c>
      <c r="I4272">
        <v>30</v>
      </c>
      <c r="J4272">
        <v>2014</v>
      </c>
      <c r="K4272">
        <v>650374</v>
      </c>
      <c r="L4272">
        <v>566564</v>
      </c>
      <c r="M4272">
        <v>231</v>
      </c>
      <c r="N4272" t="s">
        <v>26776</v>
      </c>
      <c r="O4272">
        <v>13</v>
      </c>
      <c r="P4272" t="s">
        <v>26777</v>
      </c>
      <c r="Q4272">
        <v>512</v>
      </c>
      <c r="R4272" t="s">
        <v>26778</v>
      </c>
      <c r="S4272" t="s">
        <v>3964</v>
      </c>
      <c r="T4272">
        <v>19444</v>
      </c>
    </row>
    <row r="4273" spans="1:20" x14ac:dyDescent="0.3">
      <c r="A4273">
        <v>4272</v>
      </c>
      <c r="B4273" t="s">
        <v>19862</v>
      </c>
      <c r="C4273">
        <v>84834</v>
      </c>
      <c r="D4273" t="s">
        <v>19863</v>
      </c>
      <c r="E4273">
        <v>1</v>
      </c>
      <c r="F4273">
        <v>2</v>
      </c>
      <c r="G4273">
        <v>0</v>
      </c>
      <c r="H4273">
        <v>0</v>
      </c>
      <c r="I4273">
        <v>0</v>
      </c>
      <c r="J4273">
        <v>2013</v>
      </c>
      <c r="K4273">
        <v>750311</v>
      </c>
      <c r="L4273">
        <v>566558</v>
      </c>
      <c r="M4273">
        <v>90</v>
      </c>
      <c r="N4273" t="s">
        <v>26779</v>
      </c>
      <c r="O4273">
        <v>0</v>
      </c>
      <c r="P4273" t="s">
        <v>4690</v>
      </c>
      <c r="Q4273">
        <v>507</v>
      </c>
      <c r="R4273" t="s">
        <v>3465</v>
      </c>
      <c r="S4273" t="s">
        <v>19865</v>
      </c>
      <c r="T4273">
        <v>23846</v>
      </c>
    </row>
    <row r="4274" spans="1:20" x14ac:dyDescent="0.3">
      <c r="A4274">
        <v>4273</v>
      </c>
      <c r="B4274" t="s">
        <v>20946</v>
      </c>
      <c r="C4274">
        <v>736</v>
      </c>
      <c r="D4274" t="s">
        <v>20947</v>
      </c>
      <c r="E4274">
        <v>3</v>
      </c>
      <c r="F4274">
        <v>5</v>
      </c>
      <c r="G4274">
        <v>90</v>
      </c>
      <c r="H4274">
        <v>90</v>
      </c>
      <c r="I4274">
        <v>90</v>
      </c>
      <c r="J4274">
        <v>2000</v>
      </c>
      <c r="K4274">
        <v>618646</v>
      </c>
      <c r="L4274">
        <v>566558</v>
      </c>
      <c r="M4274">
        <v>297</v>
      </c>
      <c r="N4274" t="s">
        <v>26780</v>
      </c>
      <c r="O4274">
        <v>12</v>
      </c>
      <c r="P4274" t="s">
        <v>2623</v>
      </c>
      <c r="Q4274">
        <v>507</v>
      </c>
      <c r="R4274" t="s">
        <v>2695</v>
      </c>
      <c r="S4274" t="s">
        <v>19488</v>
      </c>
      <c r="T4274">
        <v>25882</v>
      </c>
    </row>
    <row r="4275" spans="1:20" x14ac:dyDescent="0.3">
      <c r="A4275">
        <v>4274</v>
      </c>
      <c r="B4275" t="s">
        <v>20162</v>
      </c>
      <c r="C4275">
        <v>76436</v>
      </c>
      <c r="D4275" t="s">
        <v>20163</v>
      </c>
      <c r="E4275">
        <v>2</v>
      </c>
      <c r="F4275">
        <v>2</v>
      </c>
      <c r="G4275">
        <v>240</v>
      </c>
      <c r="H4275">
        <v>240</v>
      </c>
      <c r="I4275">
        <v>240</v>
      </c>
      <c r="J4275">
        <v>1980</v>
      </c>
      <c r="K4275">
        <v>688765</v>
      </c>
      <c r="L4275">
        <v>566557</v>
      </c>
      <c r="M4275">
        <v>136</v>
      </c>
      <c r="N4275" t="s">
        <v>26781</v>
      </c>
      <c r="O4275">
        <v>0</v>
      </c>
      <c r="P4275" t="s">
        <v>20165</v>
      </c>
      <c r="Q4275">
        <v>519</v>
      </c>
      <c r="R4275" t="s">
        <v>3817</v>
      </c>
      <c r="S4275" t="s">
        <v>20166</v>
      </c>
      <c r="T4275">
        <v>31304</v>
      </c>
    </row>
    <row r="4276" spans="1:20" x14ac:dyDescent="0.3">
      <c r="A4276">
        <v>4275</v>
      </c>
      <c r="B4276" t="s">
        <v>20941</v>
      </c>
      <c r="C4276">
        <v>137500</v>
      </c>
      <c r="D4276" t="s">
        <v>20942</v>
      </c>
      <c r="E4276">
        <v>2</v>
      </c>
      <c r="F4276">
        <v>5</v>
      </c>
      <c r="G4276">
        <v>90</v>
      </c>
      <c r="H4276">
        <v>90</v>
      </c>
      <c r="I4276">
        <v>90</v>
      </c>
      <c r="J4276">
        <v>2014</v>
      </c>
      <c r="K4276">
        <v>737282</v>
      </c>
      <c r="L4276">
        <v>566555</v>
      </c>
      <c r="M4276">
        <v>103</v>
      </c>
      <c r="N4276" t="s">
        <v>26782</v>
      </c>
      <c r="O4276">
        <v>12</v>
      </c>
      <c r="P4276" t="s">
        <v>20944</v>
      </c>
      <c r="Q4276">
        <v>181</v>
      </c>
      <c r="R4276" t="s">
        <v>563</v>
      </c>
      <c r="S4276" t="s">
        <v>20945</v>
      </c>
      <c r="T4276">
        <v>225</v>
      </c>
    </row>
    <row r="4277" spans="1:20" x14ac:dyDescent="0.3">
      <c r="A4277">
        <v>4276</v>
      </c>
      <c r="B4277" t="s">
        <v>19508</v>
      </c>
      <c r="C4277">
        <v>131241</v>
      </c>
      <c r="D4277" t="s">
        <v>19509</v>
      </c>
      <c r="E4277">
        <v>2</v>
      </c>
      <c r="F4277">
        <v>5</v>
      </c>
      <c r="G4277">
        <v>60</v>
      </c>
      <c r="H4277">
        <v>60</v>
      </c>
      <c r="I4277">
        <v>60</v>
      </c>
      <c r="J4277">
        <v>2016</v>
      </c>
      <c r="K4277">
        <v>697211</v>
      </c>
      <c r="L4277">
        <v>566545</v>
      </c>
      <c r="M4277">
        <v>128</v>
      </c>
      <c r="N4277" t="s">
        <v>26783</v>
      </c>
      <c r="O4277">
        <v>12</v>
      </c>
      <c r="P4277" t="s">
        <v>19511</v>
      </c>
      <c r="Q4277">
        <v>156</v>
      </c>
      <c r="R4277" t="s">
        <v>7726</v>
      </c>
      <c r="S4277" t="s">
        <v>19512</v>
      </c>
      <c r="T4277">
        <v>3</v>
      </c>
    </row>
    <row r="4278" spans="1:20" x14ac:dyDescent="0.3">
      <c r="A4278">
        <v>4277</v>
      </c>
      <c r="B4278" t="s">
        <v>21440</v>
      </c>
      <c r="C4278">
        <v>142401</v>
      </c>
      <c r="D4278" t="s">
        <v>21441</v>
      </c>
      <c r="E4278">
        <v>2</v>
      </c>
      <c r="F4278">
        <v>4</v>
      </c>
      <c r="G4278">
        <v>30</v>
      </c>
      <c r="H4278">
        <v>30</v>
      </c>
      <c r="I4278">
        <v>30</v>
      </c>
      <c r="J4278">
        <v>2013</v>
      </c>
      <c r="K4278">
        <v>657789</v>
      </c>
      <c r="L4278">
        <v>56654</v>
      </c>
      <c r="M4278">
        <v>190</v>
      </c>
      <c r="N4278" t="s">
        <v>26784</v>
      </c>
      <c r="O4278">
        <v>12</v>
      </c>
      <c r="P4278" t="s">
        <v>9541</v>
      </c>
      <c r="Q4278">
        <v>374</v>
      </c>
      <c r="R4278" t="s">
        <v>1306</v>
      </c>
      <c r="S4278" t="s">
        <v>9349</v>
      </c>
      <c r="T4278">
        <v>19</v>
      </c>
    </row>
    <row r="4279" spans="1:20" x14ac:dyDescent="0.3">
      <c r="A4279">
        <v>4278</v>
      </c>
      <c r="B4279" t="s">
        <v>21193</v>
      </c>
      <c r="C4279">
        <v>170825</v>
      </c>
      <c r="D4279" t="s">
        <v>21194</v>
      </c>
      <c r="E4279">
        <v>3</v>
      </c>
      <c r="F4279">
        <v>8</v>
      </c>
      <c r="G4279">
        <v>30</v>
      </c>
      <c r="H4279">
        <v>30</v>
      </c>
      <c r="I4279">
        <v>30</v>
      </c>
      <c r="J4279">
        <v>2015</v>
      </c>
      <c r="K4279">
        <v>695741</v>
      </c>
      <c r="L4279">
        <v>566528</v>
      </c>
      <c r="M4279">
        <v>139</v>
      </c>
      <c r="N4279" t="s">
        <v>26785</v>
      </c>
      <c r="O4279">
        <v>16</v>
      </c>
      <c r="P4279" t="s">
        <v>21196</v>
      </c>
      <c r="Q4279">
        <v>377</v>
      </c>
      <c r="R4279" t="s">
        <v>819</v>
      </c>
      <c r="S4279" t="s">
        <v>2899</v>
      </c>
      <c r="T4279">
        <v>15</v>
      </c>
    </row>
    <row r="4280" spans="1:20" x14ac:dyDescent="0.3">
      <c r="A4280">
        <v>4279</v>
      </c>
      <c r="B4280" t="s">
        <v>21616</v>
      </c>
      <c r="C4280">
        <v>76203</v>
      </c>
      <c r="D4280" t="s">
        <v>21617</v>
      </c>
      <c r="E4280">
        <v>2</v>
      </c>
      <c r="F4280">
        <v>2</v>
      </c>
      <c r="G4280">
        <v>15</v>
      </c>
      <c r="H4280">
        <v>15</v>
      </c>
      <c r="I4280">
        <v>15</v>
      </c>
      <c r="J4280">
        <v>2010</v>
      </c>
      <c r="K4280">
        <v>677393</v>
      </c>
      <c r="L4280">
        <v>566523</v>
      </c>
      <c r="M4280">
        <v>140</v>
      </c>
      <c r="N4280" t="s">
        <v>26786</v>
      </c>
      <c r="O4280">
        <v>10</v>
      </c>
      <c r="P4280" t="s">
        <v>778</v>
      </c>
      <c r="Q4280">
        <v>242</v>
      </c>
      <c r="R4280" t="s">
        <v>3918</v>
      </c>
      <c r="S4280" t="s">
        <v>6361</v>
      </c>
      <c r="T4280">
        <v>17143</v>
      </c>
    </row>
    <row r="4281" spans="1:20" x14ac:dyDescent="0.3">
      <c r="A4281">
        <v>4280</v>
      </c>
      <c r="B4281" t="s">
        <v>21084</v>
      </c>
      <c r="C4281">
        <v>7338</v>
      </c>
      <c r="D4281" t="s">
        <v>21085</v>
      </c>
      <c r="E4281">
        <v>2</v>
      </c>
      <c r="F4281">
        <v>2</v>
      </c>
      <c r="G4281">
        <v>60</v>
      </c>
      <c r="H4281">
        <v>60</v>
      </c>
      <c r="I4281">
        <v>60</v>
      </c>
      <c r="J4281">
        <v>1975</v>
      </c>
      <c r="K4281">
        <v>719444</v>
      </c>
      <c r="L4281">
        <v>566517</v>
      </c>
      <c r="M4281">
        <v>108</v>
      </c>
      <c r="N4281" t="s">
        <v>26787</v>
      </c>
      <c r="O4281">
        <v>10</v>
      </c>
      <c r="P4281" t="s">
        <v>1877</v>
      </c>
      <c r="Q4281">
        <v>186</v>
      </c>
      <c r="R4281" t="s">
        <v>255</v>
      </c>
      <c r="S4281" t="s">
        <v>5549</v>
      </c>
      <c r="T4281">
        <v>285</v>
      </c>
    </row>
    <row r="4282" spans="1:20" x14ac:dyDescent="0.3">
      <c r="A4282">
        <v>4281</v>
      </c>
      <c r="B4282" t="s">
        <v>20727</v>
      </c>
      <c r="C4282">
        <v>162152</v>
      </c>
      <c r="D4282" t="s">
        <v>20728</v>
      </c>
      <c r="E4282">
        <v>2</v>
      </c>
      <c r="F4282">
        <v>4</v>
      </c>
      <c r="G4282">
        <v>45</v>
      </c>
      <c r="H4282">
        <v>45</v>
      </c>
      <c r="I4282">
        <v>45</v>
      </c>
      <c r="J4282">
        <v>2014</v>
      </c>
      <c r="K4282">
        <v>619446</v>
      </c>
      <c r="L4282">
        <v>566514</v>
      </c>
      <c r="M4282">
        <v>312</v>
      </c>
      <c r="N4282" t="s">
        <v>26788</v>
      </c>
      <c r="O4282">
        <v>10</v>
      </c>
      <c r="P4282" t="s">
        <v>9113</v>
      </c>
      <c r="Q4282">
        <v>378</v>
      </c>
      <c r="R4282" t="s">
        <v>888</v>
      </c>
      <c r="S4282" t="s">
        <v>301</v>
      </c>
      <c r="T4282">
        <v>19062</v>
      </c>
    </row>
    <row r="4283" spans="1:20" x14ac:dyDescent="0.3">
      <c r="A4283">
        <v>4282</v>
      </c>
      <c r="B4283" t="s">
        <v>21284</v>
      </c>
      <c r="C4283">
        <v>107861</v>
      </c>
      <c r="D4283" t="s">
        <v>21285</v>
      </c>
      <c r="E4283">
        <v>2</v>
      </c>
      <c r="F4283">
        <v>6</v>
      </c>
      <c r="G4283">
        <v>120</v>
      </c>
      <c r="H4283">
        <v>120</v>
      </c>
      <c r="I4283">
        <v>120</v>
      </c>
      <c r="J4283">
        <v>2011</v>
      </c>
      <c r="K4283">
        <v>630291</v>
      </c>
      <c r="L4283">
        <v>566505</v>
      </c>
      <c r="M4283">
        <v>292</v>
      </c>
      <c r="N4283" t="s">
        <v>26789</v>
      </c>
      <c r="O4283">
        <v>12</v>
      </c>
      <c r="P4283" t="s">
        <v>21287</v>
      </c>
      <c r="Q4283">
        <v>768</v>
      </c>
      <c r="R4283" t="s">
        <v>21288</v>
      </c>
      <c r="S4283" t="s">
        <v>9236</v>
      </c>
      <c r="T4283">
        <v>29737</v>
      </c>
    </row>
    <row r="4284" spans="1:20" x14ac:dyDescent="0.3">
      <c r="A4284">
        <v>4283</v>
      </c>
      <c r="B4284" t="s">
        <v>21337</v>
      </c>
      <c r="C4284">
        <v>549</v>
      </c>
      <c r="D4284" t="s">
        <v>21338</v>
      </c>
      <c r="E4284">
        <v>2</v>
      </c>
      <c r="F4284">
        <v>12</v>
      </c>
      <c r="G4284">
        <v>0</v>
      </c>
      <c r="H4284">
        <v>0</v>
      </c>
      <c r="I4284">
        <v>0</v>
      </c>
      <c r="J4284">
        <v>1994</v>
      </c>
      <c r="K4284">
        <v>763393</v>
      </c>
      <c r="L4284">
        <v>566505</v>
      </c>
      <c r="M4284">
        <v>84</v>
      </c>
      <c r="N4284" t="s">
        <v>26790</v>
      </c>
      <c r="O4284">
        <v>12</v>
      </c>
      <c r="P4284" t="s">
        <v>16149</v>
      </c>
      <c r="Q4284">
        <v>59</v>
      </c>
      <c r="R4284" t="s">
        <v>21340</v>
      </c>
      <c r="S4284" t="s">
        <v>21341</v>
      </c>
      <c r="T4284">
        <v>21667</v>
      </c>
    </row>
    <row r="4285" spans="1:20" x14ac:dyDescent="0.3">
      <c r="A4285">
        <v>4284</v>
      </c>
      <c r="B4285" t="s">
        <v>20081</v>
      </c>
      <c r="C4285">
        <v>152851</v>
      </c>
      <c r="D4285" t="s">
        <v>20082</v>
      </c>
      <c r="E4285">
        <v>2</v>
      </c>
      <c r="F4285">
        <v>4</v>
      </c>
      <c r="G4285">
        <v>30</v>
      </c>
      <c r="H4285">
        <v>30</v>
      </c>
      <c r="I4285">
        <v>30</v>
      </c>
      <c r="J4285">
        <v>2015</v>
      </c>
      <c r="K4285">
        <v>646787</v>
      </c>
      <c r="L4285">
        <v>566502</v>
      </c>
      <c r="M4285">
        <v>207</v>
      </c>
      <c r="N4285" t="s">
        <v>26791</v>
      </c>
      <c r="O4285">
        <v>8</v>
      </c>
      <c r="P4285" t="s">
        <v>10337</v>
      </c>
      <c r="Q4285">
        <v>619</v>
      </c>
      <c r="R4285" t="s">
        <v>20084</v>
      </c>
      <c r="S4285" t="s">
        <v>2182</v>
      </c>
      <c r="T4285">
        <v>1625</v>
      </c>
    </row>
    <row r="4286" spans="1:20" x14ac:dyDescent="0.3">
      <c r="A4286">
        <v>4285</v>
      </c>
      <c r="B4286" t="s">
        <v>21685</v>
      </c>
      <c r="C4286">
        <v>28302</v>
      </c>
      <c r="D4286" t="s">
        <v>21686</v>
      </c>
      <c r="E4286">
        <v>2</v>
      </c>
      <c r="F4286">
        <v>2</v>
      </c>
      <c r="G4286">
        <v>20</v>
      </c>
      <c r="H4286">
        <v>20</v>
      </c>
      <c r="I4286">
        <v>20</v>
      </c>
      <c r="J4286">
        <v>550</v>
      </c>
      <c r="K4286">
        <v>641018</v>
      </c>
      <c r="L4286">
        <v>566501</v>
      </c>
      <c r="M4286">
        <v>221</v>
      </c>
      <c r="N4286" t="s">
        <v>26792</v>
      </c>
      <c r="O4286">
        <v>10</v>
      </c>
      <c r="P4286" t="s">
        <v>8736</v>
      </c>
      <c r="Q4286">
        <v>321</v>
      </c>
      <c r="R4286" t="s">
        <v>255</v>
      </c>
      <c r="S4286" t="s">
        <v>443</v>
      </c>
      <c r="T4286">
        <v>21667</v>
      </c>
    </row>
    <row r="4287" spans="1:20" x14ac:dyDescent="0.3">
      <c r="A4287">
        <v>4286</v>
      </c>
      <c r="B4287" t="s">
        <v>21404</v>
      </c>
      <c r="C4287">
        <v>108157</v>
      </c>
      <c r="D4287" t="s">
        <v>21405</v>
      </c>
      <c r="E4287">
        <v>3</v>
      </c>
      <c r="F4287">
        <v>7</v>
      </c>
      <c r="G4287">
        <v>30</v>
      </c>
      <c r="H4287">
        <v>30</v>
      </c>
      <c r="I4287">
        <v>30</v>
      </c>
      <c r="J4287">
        <v>2011</v>
      </c>
      <c r="K4287">
        <v>618232</v>
      </c>
      <c r="L4287">
        <v>566497</v>
      </c>
      <c r="M4287">
        <v>297</v>
      </c>
      <c r="N4287" t="s">
        <v>26793</v>
      </c>
      <c r="O4287">
        <v>8</v>
      </c>
      <c r="P4287" t="s">
        <v>5100</v>
      </c>
      <c r="Q4287">
        <v>384</v>
      </c>
      <c r="R4287" t="s">
        <v>11435</v>
      </c>
      <c r="S4287" t="s">
        <v>21407</v>
      </c>
      <c r="T4287">
        <v>1</v>
      </c>
    </row>
    <row r="4288" spans="1:20" x14ac:dyDescent="0.3">
      <c r="A4288">
        <v>4287</v>
      </c>
      <c r="B4288" t="s">
        <v>20784</v>
      </c>
      <c r="C4288">
        <v>169366</v>
      </c>
      <c r="D4288" t="s">
        <v>20785</v>
      </c>
      <c r="E4288">
        <v>1</v>
      </c>
      <c r="F4288">
        <v>3</v>
      </c>
      <c r="G4288">
        <v>120</v>
      </c>
      <c r="H4288">
        <v>60</v>
      </c>
      <c r="I4288">
        <v>120</v>
      </c>
      <c r="J4288">
        <v>2015</v>
      </c>
      <c r="K4288">
        <v>804507</v>
      </c>
      <c r="L4288">
        <v>566497</v>
      </c>
      <c r="M4288">
        <v>71</v>
      </c>
      <c r="N4288" t="s">
        <v>26794</v>
      </c>
      <c r="O4288">
        <v>14</v>
      </c>
      <c r="P4288" t="s">
        <v>20787</v>
      </c>
      <c r="Q4288">
        <v>188</v>
      </c>
      <c r="R4288" t="s">
        <v>1618</v>
      </c>
      <c r="S4288" t="s">
        <v>18383</v>
      </c>
      <c r="T4288">
        <v>26364</v>
      </c>
    </row>
    <row r="4289" spans="1:20" x14ac:dyDescent="0.3">
      <c r="A4289">
        <v>4288</v>
      </c>
      <c r="B4289" t="s">
        <v>21525</v>
      </c>
      <c r="C4289">
        <v>28705</v>
      </c>
      <c r="D4289" t="s">
        <v>21526</v>
      </c>
      <c r="E4289">
        <v>2</v>
      </c>
      <c r="F4289">
        <v>6</v>
      </c>
      <c r="G4289">
        <v>30</v>
      </c>
      <c r="H4289">
        <v>30</v>
      </c>
      <c r="I4289">
        <v>30</v>
      </c>
      <c r="J4289">
        <v>2008</v>
      </c>
      <c r="K4289">
        <v>626687</v>
      </c>
      <c r="L4289">
        <v>566495</v>
      </c>
      <c r="M4289">
        <v>240</v>
      </c>
      <c r="N4289" t="s">
        <v>26795</v>
      </c>
      <c r="O4289">
        <v>10</v>
      </c>
      <c r="P4289" t="s">
        <v>7457</v>
      </c>
      <c r="Q4289">
        <v>447</v>
      </c>
      <c r="R4289" t="s">
        <v>5644</v>
      </c>
      <c r="S4289" t="s">
        <v>12724</v>
      </c>
      <c r="T4289">
        <v>18462</v>
      </c>
    </row>
    <row r="4290" spans="1:20" x14ac:dyDescent="0.3">
      <c r="A4290">
        <v>4289</v>
      </c>
      <c r="B4290" t="s">
        <v>20923</v>
      </c>
      <c r="C4290">
        <v>156719</v>
      </c>
      <c r="D4290" t="s">
        <v>20924</v>
      </c>
      <c r="E4290">
        <v>2</v>
      </c>
      <c r="F4290">
        <v>4</v>
      </c>
      <c r="G4290">
        <v>30</v>
      </c>
      <c r="H4290">
        <v>30</v>
      </c>
      <c r="I4290">
        <v>30</v>
      </c>
      <c r="J4290">
        <v>2014</v>
      </c>
      <c r="K4290">
        <v>617883</v>
      </c>
      <c r="L4290">
        <v>56649</v>
      </c>
      <c r="M4290">
        <v>330</v>
      </c>
      <c r="N4290" t="s">
        <v>26796</v>
      </c>
      <c r="O4290">
        <v>8</v>
      </c>
      <c r="P4290" t="s">
        <v>5051</v>
      </c>
      <c r="Q4290">
        <v>562</v>
      </c>
      <c r="R4290" t="s">
        <v>8155</v>
      </c>
      <c r="S4290" t="s">
        <v>20926</v>
      </c>
      <c r="T4290">
        <v>15294</v>
      </c>
    </row>
    <row r="4291" spans="1:20" x14ac:dyDescent="0.3">
      <c r="A4291">
        <v>4290</v>
      </c>
      <c r="B4291" t="s">
        <v>21384</v>
      </c>
      <c r="C4291">
        <v>1471</v>
      </c>
      <c r="D4291" t="s">
        <v>21385</v>
      </c>
      <c r="E4291">
        <v>2</v>
      </c>
      <c r="F4291">
        <v>5</v>
      </c>
      <c r="G4291">
        <v>120</v>
      </c>
      <c r="H4291">
        <v>120</v>
      </c>
      <c r="I4291">
        <v>120</v>
      </c>
      <c r="J4291">
        <v>1992</v>
      </c>
      <c r="K4291">
        <v>624549</v>
      </c>
      <c r="L4291">
        <v>566479</v>
      </c>
      <c r="M4291">
        <v>288</v>
      </c>
      <c r="N4291" t="s">
        <v>26797</v>
      </c>
      <c r="O4291">
        <v>12</v>
      </c>
      <c r="P4291" t="s">
        <v>1763</v>
      </c>
      <c r="Q4291">
        <v>553</v>
      </c>
      <c r="R4291" t="s">
        <v>21387</v>
      </c>
      <c r="S4291" t="s">
        <v>21388</v>
      </c>
      <c r="T4291">
        <v>25</v>
      </c>
    </row>
    <row r="4292" spans="1:20" x14ac:dyDescent="0.3">
      <c r="A4292">
        <v>4291</v>
      </c>
      <c r="B4292" t="s">
        <v>18019</v>
      </c>
      <c r="C4292">
        <v>153991</v>
      </c>
      <c r="D4292" t="s">
        <v>18020</v>
      </c>
      <c r="E4292">
        <v>1</v>
      </c>
      <c r="F4292">
        <v>8</v>
      </c>
      <c r="G4292">
        <v>75</v>
      </c>
      <c r="H4292">
        <v>45</v>
      </c>
      <c r="I4292">
        <v>75</v>
      </c>
      <c r="J4292">
        <v>2016</v>
      </c>
      <c r="K4292">
        <v>710862</v>
      </c>
      <c r="L4292">
        <v>566479</v>
      </c>
      <c r="M4292">
        <v>116</v>
      </c>
      <c r="N4292" t="s">
        <v>26798</v>
      </c>
      <c r="O4292">
        <v>10</v>
      </c>
      <c r="P4292" t="s">
        <v>1577</v>
      </c>
      <c r="Q4292">
        <v>386</v>
      </c>
      <c r="R4292" t="s">
        <v>1403</v>
      </c>
      <c r="S4292" t="s">
        <v>18022</v>
      </c>
      <c r="T4292">
        <v>23333</v>
      </c>
    </row>
    <row r="4293" spans="1:20" x14ac:dyDescent="0.3">
      <c r="A4293">
        <v>4292</v>
      </c>
      <c r="B4293" t="s">
        <v>19592</v>
      </c>
      <c r="C4293">
        <v>25314</v>
      </c>
      <c r="D4293" t="s">
        <v>19593</v>
      </c>
      <c r="E4293">
        <v>1</v>
      </c>
      <c r="F4293">
        <v>1</v>
      </c>
      <c r="G4293">
        <v>30</v>
      </c>
      <c r="H4293">
        <v>30</v>
      </c>
      <c r="I4293">
        <v>30</v>
      </c>
      <c r="J4293">
        <v>1969</v>
      </c>
      <c r="K4293">
        <v>663037</v>
      </c>
      <c r="L4293">
        <v>566467</v>
      </c>
      <c r="M4293">
        <v>164</v>
      </c>
      <c r="N4293" t="s">
        <v>26799</v>
      </c>
      <c r="O4293">
        <v>8</v>
      </c>
      <c r="P4293" t="s">
        <v>6397</v>
      </c>
      <c r="Q4293">
        <v>150</v>
      </c>
      <c r="R4293" t="s">
        <v>19595</v>
      </c>
      <c r="S4293" t="s">
        <v>1167</v>
      </c>
      <c r="T4293">
        <v>16</v>
      </c>
    </row>
    <row r="4294" spans="1:20" x14ac:dyDescent="0.3">
      <c r="A4294">
        <v>4293</v>
      </c>
      <c r="B4294" t="s">
        <v>20723</v>
      </c>
      <c r="C4294">
        <v>1449</v>
      </c>
      <c r="D4294" t="s">
        <v>20724</v>
      </c>
      <c r="E4294">
        <v>2</v>
      </c>
      <c r="F4294">
        <v>4</v>
      </c>
      <c r="G4294">
        <v>30</v>
      </c>
      <c r="H4294">
        <v>30</v>
      </c>
      <c r="I4294">
        <v>30</v>
      </c>
      <c r="J4294">
        <v>1997</v>
      </c>
      <c r="K4294">
        <v>648883</v>
      </c>
      <c r="L4294">
        <v>566464</v>
      </c>
      <c r="M4294">
        <v>197</v>
      </c>
      <c r="N4294" t="s">
        <v>26800</v>
      </c>
      <c r="O4294">
        <v>12</v>
      </c>
      <c r="P4294" t="s">
        <v>7399</v>
      </c>
      <c r="Q4294">
        <v>409</v>
      </c>
      <c r="R4294" t="s">
        <v>255</v>
      </c>
      <c r="S4294" t="s">
        <v>20726</v>
      </c>
      <c r="T4294">
        <v>17727</v>
      </c>
    </row>
    <row r="4295" spans="1:20" x14ac:dyDescent="0.3">
      <c r="A4295">
        <v>4294</v>
      </c>
      <c r="B4295" t="s">
        <v>18638</v>
      </c>
      <c r="C4295">
        <v>197455</v>
      </c>
      <c r="D4295" t="s">
        <v>18639</v>
      </c>
      <c r="E4295">
        <v>2</v>
      </c>
      <c r="F4295">
        <v>5</v>
      </c>
      <c r="G4295">
        <v>20</v>
      </c>
      <c r="H4295">
        <v>20</v>
      </c>
      <c r="I4295">
        <v>20</v>
      </c>
      <c r="J4295">
        <v>2016</v>
      </c>
      <c r="K4295">
        <v>642904</v>
      </c>
      <c r="L4295">
        <v>566462</v>
      </c>
      <c r="M4295">
        <v>208</v>
      </c>
      <c r="N4295" t="s">
        <v>26801</v>
      </c>
      <c r="O4295">
        <v>14</v>
      </c>
      <c r="P4295" t="s">
        <v>9113</v>
      </c>
      <c r="Q4295">
        <v>443</v>
      </c>
      <c r="R4295" t="s">
        <v>888</v>
      </c>
      <c r="S4295" t="s">
        <v>18641</v>
      </c>
      <c r="T4295">
        <v>1</v>
      </c>
    </row>
    <row r="4296" spans="1:20" x14ac:dyDescent="0.3">
      <c r="A4296">
        <v>4295</v>
      </c>
      <c r="B4296" t="s">
        <v>20216</v>
      </c>
      <c r="C4296">
        <v>136245</v>
      </c>
      <c r="D4296" t="s">
        <v>20217</v>
      </c>
      <c r="E4296">
        <v>2</v>
      </c>
      <c r="F4296">
        <v>5</v>
      </c>
      <c r="G4296">
        <v>30</v>
      </c>
      <c r="H4296">
        <v>30</v>
      </c>
      <c r="I4296">
        <v>30</v>
      </c>
      <c r="J4296">
        <v>2013</v>
      </c>
      <c r="K4296">
        <v>633989</v>
      </c>
      <c r="L4296">
        <v>56646</v>
      </c>
      <c r="M4296">
        <v>228</v>
      </c>
      <c r="N4296" t="s">
        <v>26802</v>
      </c>
      <c r="O4296">
        <v>6</v>
      </c>
      <c r="P4296" t="s">
        <v>4187</v>
      </c>
      <c r="Q4296">
        <v>383</v>
      </c>
      <c r="R4296" t="s">
        <v>3861</v>
      </c>
      <c r="S4296" t="s">
        <v>20219</v>
      </c>
      <c r="T4296">
        <v>10667</v>
      </c>
    </row>
    <row r="4297" spans="1:20" x14ac:dyDescent="0.3">
      <c r="A4297">
        <v>4296</v>
      </c>
      <c r="B4297" t="s">
        <v>20462</v>
      </c>
      <c r="C4297">
        <v>183447</v>
      </c>
      <c r="D4297" t="s">
        <v>20463</v>
      </c>
      <c r="E4297">
        <v>2</v>
      </c>
      <c r="F4297">
        <v>5</v>
      </c>
      <c r="G4297">
        <v>30</v>
      </c>
      <c r="H4297">
        <v>10</v>
      </c>
      <c r="I4297">
        <v>30</v>
      </c>
      <c r="J4297">
        <v>2016</v>
      </c>
      <c r="K4297">
        <v>700141</v>
      </c>
      <c r="L4297">
        <v>566457</v>
      </c>
      <c r="M4297">
        <v>198</v>
      </c>
      <c r="N4297" t="s">
        <v>26803</v>
      </c>
      <c r="O4297">
        <v>6</v>
      </c>
      <c r="P4297" t="s">
        <v>1089</v>
      </c>
      <c r="Q4297">
        <v>355</v>
      </c>
      <c r="R4297" t="s">
        <v>10687</v>
      </c>
      <c r="S4297" t="s">
        <v>20465</v>
      </c>
      <c r="T4297">
        <v>12857</v>
      </c>
    </row>
    <row r="4298" spans="1:20" x14ac:dyDescent="0.3">
      <c r="A4298">
        <v>4297</v>
      </c>
      <c r="B4298" t="s">
        <v>20854</v>
      </c>
      <c r="C4298">
        <v>99479</v>
      </c>
      <c r="D4298" t="s">
        <v>20855</v>
      </c>
      <c r="E4298">
        <v>3</v>
      </c>
      <c r="F4298">
        <v>5</v>
      </c>
      <c r="G4298">
        <v>30</v>
      </c>
      <c r="H4298">
        <v>30</v>
      </c>
      <c r="I4298">
        <v>30</v>
      </c>
      <c r="J4298">
        <v>2011</v>
      </c>
      <c r="K4298">
        <v>633866</v>
      </c>
      <c r="L4298">
        <v>566451</v>
      </c>
      <c r="M4298">
        <v>254</v>
      </c>
      <c r="N4298" t="s">
        <v>26804</v>
      </c>
      <c r="O4298">
        <v>6</v>
      </c>
      <c r="P4298" t="s">
        <v>4179</v>
      </c>
      <c r="Q4298">
        <v>332</v>
      </c>
      <c r="R4298" t="s">
        <v>20857</v>
      </c>
      <c r="S4298" t="s">
        <v>22973</v>
      </c>
      <c r="T4298">
        <v>17273</v>
      </c>
    </row>
    <row r="4299" spans="1:20" x14ac:dyDescent="0.3">
      <c r="A4299">
        <v>4298</v>
      </c>
      <c r="B4299" t="s">
        <v>21835</v>
      </c>
      <c r="C4299">
        <v>17395</v>
      </c>
      <c r="D4299" t="s">
        <v>21836</v>
      </c>
      <c r="E4299">
        <v>1</v>
      </c>
      <c r="F4299">
        <v>2</v>
      </c>
      <c r="G4299">
        <v>90</v>
      </c>
      <c r="H4299">
        <v>90</v>
      </c>
      <c r="I4299">
        <v>90</v>
      </c>
      <c r="J4299">
        <v>2005</v>
      </c>
      <c r="K4299">
        <v>692467</v>
      </c>
      <c r="L4299">
        <v>566437</v>
      </c>
      <c r="M4299">
        <v>122</v>
      </c>
      <c r="N4299" t="s">
        <v>26805</v>
      </c>
      <c r="O4299">
        <v>12</v>
      </c>
      <c r="P4299" t="s">
        <v>5829</v>
      </c>
      <c r="Q4299">
        <v>590</v>
      </c>
      <c r="R4299" t="s">
        <v>2505</v>
      </c>
      <c r="S4299" t="s">
        <v>13724</v>
      </c>
      <c r="T4299">
        <v>28</v>
      </c>
    </row>
    <row r="4300" spans="1:20" x14ac:dyDescent="0.3">
      <c r="A4300">
        <v>4299</v>
      </c>
      <c r="B4300" t="s">
        <v>21568</v>
      </c>
      <c r="C4300">
        <v>6551</v>
      </c>
      <c r="D4300" t="s">
        <v>13350</v>
      </c>
      <c r="E4300">
        <v>2</v>
      </c>
      <c r="F4300">
        <v>2</v>
      </c>
      <c r="G4300">
        <v>10</v>
      </c>
      <c r="H4300">
        <v>10</v>
      </c>
      <c r="I4300">
        <v>10</v>
      </c>
      <c r="J4300">
        <v>2003</v>
      </c>
      <c r="K4300">
        <v>607626</v>
      </c>
      <c r="L4300">
        <v>566431</v>
      </c>
      <c r="M4300">
        <v>420</v>
      </c>
      <c r="N4300" t="s">
        <v>26806</v>
      </c>
      <c r="O4300">
        <v>10</v>
      </c>
      <c r="P4300" t="s">
        <v>8364</v>
      </c>
      <c r="Q4300">
        <v>909</v>
      </c>
      <c r="R4300" t="s">
        <v>21570</v>
      </c>
      <c r="S4300" t="s">
        <v>21571</v>
      </c>
      <c r="T4300">
        <v>21667</v>
      </c>
    </row>
    <row r="4301" spans="1:20" x14ac:dyDescent="0.3">
      <c r="A4301">
        <v>4300</v>
      </c>
      <c r="B4301" t="s">
        <v>21576</v>
      </c>
      <c r="C4301">
        <v>145086</v>
      </c>
      <c r="D4301" t="s">
        <v>21577</v>
      </c>
      <c r="E4301">
        <v>3</v>
      </c>
      <c r="F4301">
        <v>5</v>
      </c>
      <c r="G4301">
        <v>60</v>
      </c>
      <c r="H4301">
        <v>60</v>
      </c>
      <c r="I4301">
        <v>60</v>
      </c>
      <c r="J4301">
        <v>2013</v>
      </c>
      <c r="K4301">
        <v>645815</v>
      </c>
      <c r="L4301">
        <v>566418</v>
      </c>
      <c r="M4301">
        <v>222</v>
      </c>
      <c r="N4301" t="s">
        <v>26807</v>
      </c>
      <c r="O4301">
        <v>13</v>
      </c>
      <c r="P4301" t="s">
        <v>21579</v>
      </c>
      <c r="Q4301">
        <v>622</v>
      </c>
      <c r="R4301" t="s">
        <v>1995</v>
      </c>
      <c r="S4301" t="s">
        <v>21580</v>
      </c>
      <c r="T4301">
        <v>2</v>
      </c>
    </row>
    <row r="4302" spans="1:20" x14ac:dyDescent="0.3">
      <c r="A4302">
        <v>4301</v>
      </c>
      <c r="B4302" t="s">
        <v>21471</v>
      </c>
      <c r="C4302">
        <v>4113</v>
      </c>
      <c r="D4302" t="s">
        <v>21472</v>
      </c>
      <c r="E4302">
        <v>2</v>
      </c>
      <c r="F4302">
        <v>2</v>
      </c>
      <c r="G4302">
        <v>300</v>
      </c>
      <c r="H4302">
        <v>300</v>
      </c>
      <c r="I4302">
        <v>300</v>
      </c>
      <c r="J4302">
        <v>1999</v>
      </c>
      <c r="K4302">
        <v>677752</v>
      </c>
      <c r="L4302">
        <v>566414</v>
      </c>
      <c r="M4302">
        <v>149</v>
      </c>
      <c r="N4302" t="s">
        <v>26808</v>
      </c>
      <c r="O4302">
        <v>12</v>
      </c>
      <c r="P4302" t="s">
        <v>7667</v>
      </c>
      <c r="Q4302">
        <v>403</v>
      </c>
      <c r="R4302" t="s">
        <v>602</v>
      </c>
      <c r="S4302" t="s">
        <v>21474</v>
      </c>
      <c r="T4302">
        <v>27143</v>
      </c>
    </row>
    <row r="4303" spans="1:20" x14ac:dyDescent="0.3">
      <c r="A4303">
        <v>4302</v>
      </c>
      <c r="B4303" t="s">
        <v>21443</v>
      </c>
      <c r="C4303">
        <v>29952</v>
      </c>
      <c r="D4303" t="s">
        <v>21444</v>
      </c>
      <c r="E4303">
        <v>2</v>
      </c>
      <c r="F4303">
        <v>2</v>
      </c>
      <c r="G4303">
        <v>10</v>
      </c>
      <c r="H4303">
        <v>10</v>
      </c>
      <c r="I4303">
        <v>10</v>
      </c>
      <c r="J4303">
        <v>2007</v>
      </c>
      <c r="K4303">
        <v>689677</v>
      </c>
      <c r="L4303">
        <v>566414</v>
      </c>
      <c r="M4303">
        <v>127</v>
      </c>
      <c r="N4303" t="s">
        <v>26809</v>
      </c>
      <c r="O4303">
        <v>8</v>
      </c>
      <c r="P4303" t="s">
        <v>21446</v>
      </c>
      <c r="Q4303">
        <v>148</v>
      </c>
      <c r="R4303" t="s">
        <v>8784</v>
      </c>
      <c r="S4303" t="s">
        <v>21447</v>
      </c>
      <c r="T4303">
        <v>22</v>
      </c>
    </row>
    <row r="4304" spans="1:20" x14ac:dyDescent="0.3">
      <c r="A4304">
        <v>4303</v>
      </c>
      <c r="B4304" t="s">
        <v>21475</v>
      </c>
      <c r="C4304">
        <v>57803</v>
      </c>
      <c r="D4304" t="s">
        <v>21476</v>
      </c>
      <c r="E4304">
        <v>1</v>
      </c>
      <c r="F4304">
        <v>2</v>
      </c>
      <c r="G4304">
        <v>40</v>
      </c>
      <c r="H4304">
        <v>40</v>
      </c>
      <c r="I4304">
        <v>40</v>
      </c>
      <c r="J4304">
        <v>2010</v>
      </c>
      <c r="K4304">
        <v>692805</v>
      </c>
      <c r="L4304">
        <v>566405</v>
      </c>
      <c r="M4304">
        <v>123</v>
      </c>
      <c r="N4304" t="s">
        <v>26810</v>
      </c>
      <c r="O4304">
        <v>13</v>
      </c>
      <c r="P4304" t="s">
        <v>21478</v>
      </c>
      <c r="Q4304">
        <v>367</v>
      </c>
      <c r="R4304" t="s">
        <v>4978</v>
      </c>
      <c r="S4304" t="s">
        <v>24868</v>
      </c>
      <c r="T4304">
        <v>21053</v>
      </c>
    </row>
    <row r="4305" spans="1:20" x14ac:dyDescent="0.3">
      <c r="A4305">
        <v>4304</v>
      </c>
      <c r="B4305" t="s">
        <v>21137</v>
      </c>
      <c r="C4305">
        <v>7483</v>
      </c>
      <c r="D4305" t="s">
        <v>21138</v>
      </c>
      <c r="E4305">
        <v>2</v>
      </c>
      <c r="F4305">
        <v>5</v>
      </c>
      <c r="G4305">
        <v>20</v>
      </c>
      <c r="H4305">
        <v>20</v>
      </c>
      <c r="I4305">
        <v>20</v>
      </c>
      <c r="J4305">
        <v>2003</v>
      </c>
      <c r="K4305">
        <v>668422</v>
      </c>
      <c r="L4305">
        <v>566402</v>
      </c>
      <c r="M4305">
        <v>154</v>
      </c>
      <c r="N4305" t="s">
        <v>26811</v>
      </c>
      <c r="O4305">
        <v>5</v>
      </c>
      <c r="P4305" t="s">
        <v>8530</v>
      </c>
      <c r="Q4305">
        <v>259</v>
      </c>
      <c r="R4305" t="s">
        <v>21140</v>
      </c>
      <c r="S4305" t="s">
        <v>413</v>
      </c>
      <c r="T4305">
        <v>12353</v>
      </c>
    </row>
    <row r="4306" spans="1:20" x14ac:dyDescent="0.3">
      <c r="A4306">
        <v>4305</v>
      </c>
      <c r="B4306" t="s">
        <v>21151</v>
      </c>
      <c r="C4306">
        <v>21854</v>
      </c>
      <c r="D4306" t="s">
        <v>21152</v>
      </c>
      <c r="E4306">
        <v>2</v>
      </c>
      <c r="F4306">
        <v>5</v>
      </c>
      <c r="G4306">
        <v>20</v>
      </c>
      <c r="H4306">
        <v>20</v>
      </c>
      <c r="I4306">
        <v>20</v>
      </c>
      <c r="J4306">
        <v>2006</v>
      </c>
      <c r="K4306">
        <v>615435</v>
      </c>
      <c r="L4306">
        <v>566395</v>
      </c>
      <c r="M4306">
        <v>325</v>
      </c>
      <c r="N4306" t="s">
        <v>26812</v>
      </c>
      <c r="O4306">
        <v>6</v>
      </c>
      <c r="P4306" t="s">
        <v>6852</v>
      </c>
      <c r="Q4306">
        <v>410</v>
      </c>
      <c r="R4306" t="s">
        <v>6853</v>
      </c>
      <c r="S4306" t="s">
        <v>21154</v>
      </c>
      <c r="T4306">
        <v>12368</v>
      </c>
    </row>
    <row r="4307" spans="1:20" x14ac:dyDescent="0.3">
      <c r="A4307">
        <v>4306</v>
      </c>
      <c r="B4307" t="s">
        <v>19169</v>
      </c>
      <c r="C4307">
        <v>156096</v>
      </c>
      <c r="D4307" t="s">
        <v>19170</v>
      </c>
      <c r="E4307">
        <v>3</v>
      </c>
      <c r="F4307">
        <v>6</v>
      </c>
      <c r="G4307">
        <v>30</v>
      </c>
      <c r="H4307">
        <v>30</v>
      </c>
      <c r="I4307">
        <v>30</v>
      </c>
      <c r="J4307">
        <v>2014</v>
      </c>
      <c r="K4307">
        <v>72401</v>
      </c>
      <c r="L4307">
        <v>566393</v>
      </c>
      <c r="M4307">
        <v>101</v>
      </c>
      <c r="N4307" t="s">
        <v>26813</v>
      </c>
      <c r="O4307">
        <v>8</v>
      </c>
      <c r="P4307" t="s">
        <v>980</v>
      </c>
      <c r="Q4307">
        <v>326</v>
      </c>
      <c r="R4307" t="s">
        <v>19172</v>
      </c>
      <c r="S4307" t="s">
        <v>6070</v>
      </c>
      <c r="T4307">
        <v>15</v>
      </c>
    </row>
    <row r="4308" spans="1:20" x14ac:dyDescent="0.3">
      <c r="A4308">
        <v>4307</v>
      </c>
      <c r="B4308" t="s">
        <v>21418</v>
      </c>
      <c r="C4308">
        <v>16177</v>
      </c>
      <c r="D4308" t="s">
        <v>21419</v>
      </c>
      <c r="E4308">
        <v>2</v>
      </c>
      <c r="F4308">
        <v>5</v>
      </c>
      <c r="G4308">
        <v>45</v>
      </c>
      <c r="H4308">
        <v>45</v>
      </c>
      <c r="I4308">
        <v>45</v>
      </c>
      <c r="J4308">
        <v>2005</v>
      </c>
      <c r="K4308">
        <v>657096</v>
      </c>
      <c r="L4308">
        <v>566388</v>
      </c>
      <c r="M4308">
        <v>167</v>
      </c>
      <c r="N4308" t="s">
        <v>26814</v>
      </c>
      <c r="O4308">
        <v>8</v>
      </c>
      <c r="P4308" t="s">
        <v>980</v>
      </c>
      <c r="Q4308">
        <v>198</v>
      </c>
      <c r="R4308" t="s">
        <v>825</v>
      </c>
      <c r="S4308" t="s">
        <v>21421</v>
      </c>
      <c r="T4308">
        <v>21111</v>
      </c>
    </row>
    <row r="4309" spans="1:20" x14ac:dyDescent="0.3">
      <c r="A4309">
        <v>4308</v>
      </c>
      <c r="B4309" t="s">
        <v>21887</v>
      </c>
      <c r="C4309">
        <v>9556</v>
      </c>
      <c r="D4309" t="s">
        <v>21888</v>
      </c>
      <c r="E4309">
        <v>2</v>
      </c>
      <c r="F4309">
        <v>10</v>
      </c>
      <c r="G4309">
        <v>45</v>
      </c>
      <c r="H4309">
        <v>45</v>
      </c>
      <c r="I4309">
        <v>45</v>
      </c>
      <c r="J4309">
        <v>2001</v>
      </c>
      <c r="K4309">
        <v>635598</v>
      </c>
      <c r="L4309">
        <v>566383</v>
      </c>
      <c r="M4309">
        <v>234</v>
      </c>
      <c r="N4309" t="s">
        <v>26815</v>
      </c>
      <c r="O4309">
        <v>8</v>
      </c>
      <c r="P4309" t="s">
        <v>8302</v>
      </c>
      <c r="Q4309">
        <v>366</v>
      </c>
      <c r="R4309" t="s">
        <v>7400</v>
      </c>
      <c r="S4309" t="s">
        <v>443</v>
      </c>
      <c r="T4309">
        <v>17576</v>
      </c>
    </row>
    <row r="4310" spans="1:20" x14ac:dyDescent="0.3">
      <c r="A4310">
        <v>4309</v>
      </c>
      <c r="B4310" t="s">
        <v>20285</v>
      </c>
      <c r="C4310">
        <v>11436</v>
      </c>
      <c r="D4310" t="s">
        <v>20286</v>
      </c>
      <c r="E4310">
        <v>1</v>
      </c>
      <c r="F4310">
        <v>2</v>
      </c>
      <c r="G4310">
        <v>180</v>
      </c>
      <c r="H4310">
        <v>180</v>
      </c>
      <c r="I4310">
        <v>180</v>
      </c>
      <c r="J4310">
        <v>2000</v>
      </c>
      <c r="K4310">
        <v>775281</v>
      </c>
      <c r="L4310">
        <v>566379</v>
      </c>
      <c r="M4310">
        <v>89</v>
      </c>
      <c r="N4310" t="s">
        <v>26816</v>
      </c>
      <c r="O4310">
        <v>12</v>
      </c>
      <c r="P4310" t="s">
        <v>5829</v>
      </c>
      <c r="Q4310">
        <v>389</v>
      </c>
      <c r="R4310" t="s">
        <v>1618</v>
      </c>
      <c r="S4310" t="s">
        <v>20288</v>
      </c>
      <c r="T4310">
        <v>4</v>
      </c>
    </row>
    <row r="4311" spans="1:20" x14ac:dyDescent="0.3">
      <c r="A4311">
        <v>4310</v>
      </c>
      <c r="B4311" t="s">
        <v>20919</v>
      </c>
      <c r="C4311">
        <v>36596</v>
      </c>
      <c r="D4311" t="s">
        <v>20920</v>
      </c>
      <c r="E4311">
        <v>2</v>
      </c>
      <c r="F4311">
        <v>2</v>
      </c>
      <c r="G4311">
        <v>60</v>
      </c>
      <c r="H4311">
        <v>60</v>
      </c>
      <c r="I4311">
        <v>60</v>
      </c>
      <c r="J4311">
        <v>2008</v>
      </c>
      <c r="K4311">
        <v>699872</v>
      </c>
      <c r="L4311">
        <v>566375</v>
      </c>
      <c r="M4311">
        <v>117</v>
      </c>
      <c r="N4311" t="s">
        <v>26817</v>
      </c>
      <c r="O4311">
        <v>0</v>
      </c>
      <c r="P4311" t="s">
        <v>5829</v>
      </c>
      <c r="Q4311">
        <v>259</v>
      </c>
      <c r="R4311" t="s">
        <v>20922</v>
      </c>
      <c r="S4311" t="s">
        <v>7643</v>
      </c>
      <c r="T4311">
        <v>18276</v>
      </c>
    </row>
    <row r="4312" spans="1:20" x14ac:dyDescent="0.3">
      <c r="A4312">
        <v>4311</v>
      </c>
      <c r="B4312" t="s">
        <v>21107</v>
      </c>
      <c r="C4312">
        <v>62214</v>
      </c>
      <c r="D4312" t="s">
        <v>21108</v>
      </c>
      <c r="E4312">
        <v>0</v>
      </c>
      <c r="F4312">
        <v>2</v>
      </c>
      <c r="G4312">
        <v>0</v>
      </c>
      <c r="H4312">
        <v>0</v>
      </c>
      <c r="I4312">
        <v>0</v>
      </c>
      <c r="J4312">
        <v>2009</v>
      </c>
      <c r="K4312">
        <v>793351</v>
      </c>
      <c r="L4312">
        <v>566369</v>
      </c>
      <c r="M4312">
        <v>94</v>
      </c>
      <c r="N4312" t="s">
        <v>26818</v>
      </c>
      <c r="O4312">
        <v>0</v>
      </c>
      <c r="P4312" t="s">
        <v>10842</v>
      </c>
      <c r="Q4312">
        <v>292</v>
      </c>
      <c r="R4312" t="s">
        <v>1618</v>
      </c>
      <c r="S4312" t="s">
        <v>21110</v>
      </c>
      <c r="T4312">
        <v>27826</v>
      </c>
    </row>
    <row r="4313" spans="1:20" x14ac:dyDescent="0.3">
      <c r="A4313">
        <v>4312</v>
      </c>
      <c r="B4313" t="s">
        <v>21754</v>
      </c>
      <c r="C4313">
        <v>12875</v>
      </c>
      <c r="D4313" t="s">
        <v>21755</v>
      </c>
      <c r="E4313">
        <v>4</v>
      </c>
      <c r="F4313">
        <v>16</v>
      </c>
      <c r="G4313">
        <v>60</v>
      </c>
      <c r="H4313">
        <v>60</v>
      </c>
      <c r="I4313">
        <v>60</v>
      </c>
      <c r="J4313">
        <v>2004</v>
      </c>
      <c r="K4313">
        <v>610501</v>
      </c>
      <c r="L4313">
        <v>566364</v>
      </c>
      <c r="M4313">
        <v>389</v>
      </c>
      <c r="N4313" t="s">
        <v>26819</v>
      </c>
      <c r="O4313">
        <v>12</v>
      </c>
      <c r="P4313" t="s">
        <v>21757</v>
      </c>
      <c r="Q4313">
        <v>831</v>
      </c>
      <c r="R4313" t="s">
        <v>2977</v>
      </c>
      <c r="S4313" t="s">
        <v>15968</v>
      </c>
      <c r="T4313">
        <v>17692</v>
      </c>
    </row>
    <row r="4314" spans="1:20" x14ac:dyDescent="0.3">
      <c r="A4314">
        <v>4313</v>
      </c>
      <c r="B4314" t="s">
        <v>20982</v>
      </c>
      <c r="C4314">
        <v>5829</v>
      </c>
      <c r="D4314" t="s">
        <v>20983</v>
      </c>
      <c r="E4314">
        <v>2</v>
      </c>
      <c r="F4314">
        <v>3</v>
      </c>
      <c r="G4314">
        <v>120</v>
      </c>
      <c r="H4314">
        <v>120</v>
      </c>
      <c r="I4314">
        <v>120</v>
      </c>
      <c r="J4314">
        <v>1990</v>
      </c>
      <c r="K4314">
        <v>702276</v>
      </c>
      <c r="L4314">
        <v>566364</v>
      </c>
      <c r="M4314">
        <v>134</v>
      </c>
      <c r="N4314" t="s">
        <v>26820</v>
      </c>
      <c r="O4314">
        <v>12</v>
      </c>
      <c r="P4314" t="s">
        <v>5829</v>
      </c>
      <c r="Q4314">
        <v>382</v>
      </c>
      <c r="R4314" t="s">
        <v>602</v>
      </c>
      <c r="S4314" t="s">
        <v>20985</v>
      </c>
      <c r="T4314">
        <v>38571</v>
      </c>
    </row>
    <row r="4315" spans="1:20" x14ac:dyDescent="0.3">
      <c r="A4315">
        <v>4314</v>
      </c>
      <c r="B4315" t="s">
        <v>18561</v>
      </c>
      <c r="C4315">
        <v>95386</v>
      </c>
      <c r="D4315" t="s">
        <v>18562</v>
      </c>
      <c r="E4315">
        <v>3</v>
      </c>
      <c r="F4315">
        <v>10</v>
      </c>
      <c r="G4315">
        <v>15</v>
      </c>
      <c r="H4315">
        <v>15</v>
      </c>
      <c r="I4315">
        <v>15</v>
      </c>
      <c r="J4315">
        <v>2011</v>
      </c>
      <c r="K4315">
        <v>612896</v>
      </c>
      <c r="L4315">
        <v>566354</v>
      </c>
      <c r="M4315">
        <v>384</v>
      </c>
      <c r="N4315" t="s">
        <v>26821</v>
      </c>
      <c r="O4315">
        <v>8</v>
      </c>
      <c r="P4315" t="s">
        <v>6330</v>
      </c>
      <c r="Q4315">
        <v>890</v>
      </c>
      <c r="R4315" t="s">
        <v>819</v>
      </c>
      <c r="S4315" t="s">
        <v>7246</v>
      </c>
      <c r="T4315">
        <v>12105</v>
      </c>
    </row>
    <row r="4316" spans="1:20" x14ac:dyDescent="0.3">
      <c r="A4316">
        <v>4315</v>
      </c>
      <c r="B4316" t="s">
        <v>26822</v>
      </c>
      <c r="C4316">
        <v>12622</v>
      </c>
      <c r="D4316" t="s">
        <v>26823</v>
      </c>
      <c r="E4316">
        <v>2</v>
      </c>
      <c r="F4316">
        <v>4</v>
      </c>
      <c r="G4316">
        <v>60</v>
      </c>
      <c r="H4316">
        <v>60</v>
      </c>
      <c r="I4316">
        <v>60</v>
      </c>
      <c r="J4316">
        <v>2004</v>
      </c>
      <c r="K4316">
        <v>740556</v>
      </c>
      <c r="L4316">
        <v>566349</v>
      </c>
      <c r="M4316">
        <v>108</v>
      </c>
      <c r="N4316" t="s">
        <v>26824</v>
      </c>
      <c r="O4316">
        <v>12</v>
      </c>
      <c r="P4316" t="s">
        <v>26825</v>
      </c>
      <c r="Q4316">
        <v>281</v>
      </c>
      <c r="R4316" t="s">
        <v>26826</v>
      </c>
      <c r="S4316" t="s">
        <v>26827</v>
      </c>
      <c r="T4316">
        <v>26316</v>
      </c>
    </row>
    <row r="4317" spans="1:20" x14ac:dyDescent="0.3">
      <c r="A4317">
        <v>4316</v>
      </c>
      <c r="B4317" t="s">
        <v>21041</v>
      </c>
      <c r="C4317">
        <v>12533</v>
      </c>
      <c r="D4317" t="s">
        <v>21042</v>
      </c>
      <c r="E4317">
        <v>2</v>
      </c>
      <c r="F4317">
        <v>2</v>
      </c>
      <c r="G4317">
        <v>30</v>
      </c>
      <c r="H4317">
        <v>30</v>
      </c>
      <c r="I4317">
        <v>30</v>
      </c>
      <c r="J4317">
        <v>1999</v>
      </c>
      <c r="K4317">
        <v>796552</v>
      </c>
      <c r="L4317">
        <v>566344</v>
      </c>
      <c r="M4317">
        <v>87</v>
      </c>
      <c r="N4317" t="s">
        <v>26828</v>
      </c>
      <c r="O4317">
        <v>12</v>
      </c>
      <c r="P4317" t="s">
        <v>702</v>
      </c>
      <c r="Q4317">
        <v>42</v>
      </c>
      <c r="R4317" t="s">
        <v>255</v>
      </c>
      <c r="S4317" t="s">
        <v>21044</v>
      </c>
      <c r="T4317">
        <v>32</v>
      </c>
    </row>
    <row r="4318" spans="1:20" x14ac:dyDescent="0.3">
      <c r="A4318">
        <v>4317</v>
      </c>
      <c r="B4318" t="s">
        <v>20740</v>
      </c>
      <c r="C4318">
        <v>22604</v>
      </c>
      <c r="D4318" t="s">
        <v>20741</v>
      </c>
      <c r="E4318">
        <v>2</v>
      </c>
      <c r="F4318">
        <v>2</v>
      </c>
      <c r="G4318">
        <v>240</v>
      </c>
      <c r="H4318">
        <v>240</v>
      </c>
      <c r="I4318">
        <v>240</v>
      </c>
      <c r="J4318">
        <v>2009</v>
      </c>
      <c r="K4318">
        <v>653871</v>
      </c>
      <c r="L4318">
        <v>566342</v>
      </c>
      <c r="M4318">
        <v>186</v>
      </c>
      <c r="N4318" t="s">
        <v>26829</v>
      </c>
      <c r="O4318">
        <v>11</v>
      </c>
      <c r="P4318" t="s">
        <v>5601</v>
      </c>
      <c r="Q4318">
        <v>685</v>
      </c>
      <c r="R4318" t="s">
        <v>18040</v>
      </c>
      <c r="S4318" t="s">
        <v>11395</v>
      </c>
      <c r="T4318">
        <v>31282</v>
      </c>
    </row>
    <row r="4319" spans="1:20" x14ac:dyDescent="0.3">
      <c r="A4319">
        <v>4318</v>
      </c>
      <c r="B4319" t="s">
        <v>21572</v>
      </c>
      <c r="C4319">
        <v>37383</v>
      </c>
      <c r="D4319" t="s">
        <v>26830</v>
      </c>
      <c r="E4319">
        <v>2</v>
      </c>
      <c r="F4319">
        <v>2</v>
      </c>
      <c r="G4319">
        <v>120</v>
      </c>
      <c r="H4319">
        <v>120</v>
      </c>
      <c r="I4319">
        <v>120</v>
      </c>
      <c r="J4319">
        <v>2009</v>
      </c>
      <c r="K4319">
        <v>767778</v>
      </c>
      <c r="L4319">
        <v>566339</v>
      </c>
      <c r="M4319">
        <v>72</v>
      </c>
      <c r="N4319" t="s">
        <v>26831</v>
      </c>
      <c r="O4319">
        <v>0</v>
      </c>
      <c r="P4319" t="s">
        <v>14451</v>
      </c>
      <c r="Q4319">
        <v>231</v>
      </c>
      <c r="R4319" t="s">
        <v>602</v>
      </c>
      <c r="S4319" t="s">
        <v>21575</v>
      </c>
      <c r="T4319">
        <v>25455</v>
      </c>
    </row>
    <row r="4320" spans="1:20" x14ac:dyDescent="0.3">
      <c r="A4320">
        <v>4319</v>
      </c>
      <c r="B4320" t="s">
        <v>21225</v>
      </c>
      <c r="C4320">
        <v>301</v>
      </c>
      <c r="D4320" t="s">
        <v>21226</v>
      </c>
      <c r="E4320">
        <v>2</v>
      </c>
      <c r="F4320">
        <v>5</v>
      </c>
      <c r="G4320">
        <v>30</v>
      </c>
      <c r="H4320">
        <v>30</v>
      </c>
      <c r="I4320">
        <v>30</v>
      </c>
      <c r="J4320">
        <v>1996</v>
      </c>
      <c r="K4320">
        <v>618711</v>
      </c>
      <c r="L4320">
        <v>566337</v>
      </c>
      <c r="M4320">
        <v>318</v>
      </c>
      <c r="N4320" t="s">
        <v>26832</v>
      </c>
      <c r="O4320">
        <v>10</v>
      </c>
      <c r="P4320" t="s">
        <v>21228</v>
      </c>
      <c r="Q4320">
        <v>567</v>
      </c>
      <c r="R4320" t="s">
        <v>697</v>
      </c>
      <c r="S4320" t="s">
        <v>10863</v>
      </c>
      <c r="T4320">
        <v>16562</v>
      </c>
    </row>
    <row r="4321" spans="1:20" x14ac:dyDescent="0.3">
      <c r="A4321">
        <v>4320</v>
      </c>
      <c r="B4321" t="s">
        <v>26833</v>
      </c>
      <c r="C4321">
        <v>24935</v>
      </c>
      <c r="D4321" t="s">
        <v>26834</v>
      </c>
      <c r="E4321">
        <v>2</v>
      </c>
      <c r="F4321">
        <v>5</v>
      </c>
      <c r="G4321">
        <v>60</v>
      </c>
      <c r="H4321">
        <v>60</v>
      </c>
      <c r="I4321">
        <v>60</v>
      </c>
      <c r="J4321">
        <v>2006</v>
      </c>
      <c r="K4321">
        <v>588983</v>
      </c>
      <c r="L4321">
        <v>566336</v>
      </c>
      <c r="M4321">
        <v>1079</v>
      </c>
      <c r="N4321" t="s">
        <v>26835</v>
      </c>
      <c r="O4321">
        <v>10</v>
      </c>
      <c r="P4321" t="s">
        <v>3337</v>
      </c>
      <c r="Q4321">
        <v>2039</v>
      </c>
      <c r="R4321" t="s">
        <v>6144</v>
      </c>
      <c r="S4321" t="s">
        <v>26836</v>
      </c>
      <c r="T4321">
        <v>21757</v>
      </c>
    </row>
    <row r="4322" spans="1:20" x14ac:dyDescent="0.3">
      <c r="A4322">
        <v>4321</v>
      </c>
      <c r="B4322" t="s">
        <v>21323</v>
      </c>
      <c r="C4322">
        <v>20761</v>
      </c>
      <c r="D4322" t="s">
        <v>21324</v>
      </c>
      <c r="E4322">
        <v>2</v>
      </c>
      <c r="F4322">
        <v>6</v>
      </c>
      <c r="G4322">
        <v>20</v>
      </c>
      <c r="H4322">
        <v>20</v>
      </c>
      <c r="I4322">
        <v>20</v>
      </c>
      <c r="J4322">
        <v>2005</v>
      </c>
      <c r="K4322">
        <v>646211</v>
      </c>
      <c r="L4322">
        <v>566329</v>
      </c>
      <c r="M4322">
        <v>190</v>
      </c>
      <c r="N4322" t="s">
        <v>26837</v>
      </c>
      <c r="O4322">
        <v>10</v>
      </c>
      <c r="P4322" t="s">
        <v>5801</v>
      </c>
      <c r="Q4322">
        <v>306</v>
      </c>
      <c r="R4322" t="s">
        <v>21326</v>
      </c>
      <c r="S4322" t="s">
        <v>6042</v>
      </c>
      <c r="T4322">
        <v>14</v>
      </c>
    </row>
    <row r="4323" spans="1:20" x14ac:dyDescent="0.3">
      <c r="A4323">
        <v>4322</v>
      </c>
      <c r="B4323" t="s">
        <v>26838</v>
      </c>
      <c r="C4323">
        <v>103469</v>
      </c>
      <c r="D4323" t="s">
        <v>26839</v>
      </c>
      <c r="E4323">
        <v>3</v>
      </c>
      <c r="F4323">
        <v>5</v>
      </c>
      <c r="G4323">
        <v>120</v>
      </c>
      <c r="H4323">
        <v>120</v>
      </c>
      <c r="I4323">
        <v>120</v>
      </c>
      <c r="J4323">
        <v>2011</v>
      </c>
      <c r="K4323">
        <v>707925</v>
      </c>
      <c r="L4323">
        <v>566329</v>
      </c>
      <c r="M4323">
        <v>147</v>
      </c>
      <c r="N4323" t="s">
        <v>26840</v>
      </c>
      <c r="O4323">
        <v>10</v>
      </c>
      <c r="P4323" t="s">
        <v>14673</v>
      </c>
      <c r="Q4323">
        <v>614</v>
      </c>
      <c r="R4323" t="s">
        <v>26841</v>
      </c>
      <c r="S4323" t="s">
        <v>980</v>
      </c>
      <c r="T4323">
        <v>23125</v>
      </c>
    </row>
    <row r="4324" spans="1:20" x14ac:dyDescent="0.3">
      <c r="A4324">
        <v>4323</v>
      </c>
      <c r="B4324" t="s">
        <v>21699</v>
      </c>
      <c r="C4324">
        <v>39210</v>
      </c>
      <c r="D4324" t="s">
        <v>21700</v>
      </c>
      <c r="E4324">
        <v>2</v>
      </c>
      <c r="F4324">
        <v>2</v>
      </c>
      <c r="G4324">
        <v>10</v>
      </c>
      <c r="H4324">
        <v>10</v>
      </c>
      <c r="I4324">
        <v>10</v>
      </c>
      <c r="J4324">
        <v>2008</v>
      </c>
      <c r="K4324">
        <v>64201</v>
      </c>
      <c r="L4324">
        <v>566325</v>
      </c>
      <c r="M4324">
        <v>204</v>
      </c>
      <c r="N4324" t="s">
        <v>26842</v>
      </c>
      <c r="O4324">
        <v>5</v>
      </c>
      <c r="P4324" t="s">
        <v>980</v>
      </c>
      <c r="Q4324">
        <v>401</v>
      </c>
      <c r="R4324" t="s">
        <v>3739</v>
      </c>
      <c r="S4324" t="s">
        <v>21702</v>
      </c>
      <c r="T4324">
        <v>1</v>
      </c>
    </row>
    <row r="4325" spans="1:20" x14ac:dyDescent="0.3">
      <c r="A4325">
        <v>4324</v>
      </c>
      <c r="B4325" t="s">
        <v>18520</v>
      </c>
      <c r="C4325">
        <v>181325</v>
      </c>
      <c r="D4325" t="s">
        <v>18521</v>
      </c>
      <c r="E4325">
        <v>2</v>
      </c>
      <c r="F4325">
        <v>4</v>
      </c>
      <c r="G4325">
        <v>30</v>
      </c>
      <c r="H4325">
        <v>30</v>
      </c>
      <c r="I4325">
        <v>30</v>
      </c>
      <c r="J4325">
        <v>2015</v>
      </c>
      <c r="K4325">
        <v>678486</v>
      </c>
      <c r="L4325">
        <v>566312</v>
      </c>
      <c r="M4325">
        <v>142</v>
      </c>
      <c r="N4325" t="s">
        <v>26843</v>
      </c>
      <c r="O4325">
        <v>8</v>
      </c>
      <c r="P4325" t="s">
        <v>2477</v>
      </c>
      <c r="Q4325">
        <v>210</v>
      </c>
      <c r="R4325" t="s">
        <v>980</v>
      </c>
      <c r="S4325" t="s">
        <v>17386</v>
      </c>
      <c r="T4325">
        <v>1</v>
      </c>
    </row>
    <row r="4326" spans="1:20" x14ac:dyDescent="0.3">
      <c r="A4326">
        <v>4325</v>
      </c>
      <c r="B4326" t="s">
        <v>20788</v>
      </c>
      <c r="C4326">
        <v>129710</v>
      </c>
      <c r="D4326" t="s">
        <v>20789</v>
      </c>
      <c r="E4326">
        <v>1</v>
      </c>
      <c r="F4326">
        <v>4</v>
      </c>
      <c r="G4326">
        <v>30</v>
      </c>
      <c r="H4326">
        <v>30</v>
      </c>
      <c r="I4326">
        <v>30</v>
      </c>
      <c r="J4326">
        <v>2012</v>
      </c>
      <c r="K4326">
        <v>613409</v>
      </c>
      <c r="L4326">
        <v>5663</v>
      </c>
      <c r="M4326">
        <v>323</v>
      </c>
      <c r="N4326" t="s">
        <v>26844</v>
      </c>
      <c r="O4326">
        <v>12</v>
      </c>
      <c r="P4326" t="s">
        <v>7117</v>
      </c>
      <c r="Q4326">
        <v>658</v>
      </c>
      <c r="R4326" t="s">
        <v>20791</v>
      </c>
      <c r="S4326" t="s">
        <v>5492</v>
      </c>
      <c r="T4326">
        <v>2</v>
      </c>
    </row>
    <row r="4327" spans="1:20" x14ac:dyDescent="0.3">
      <c r="A4327">
        <v>4326</v>
      </c>
      <c r="B4327" t="s">
        <v>21745</v>
      </c>
      <c r="C4327">
        <v>29638</v>
      </c>
      <c r="D4327" t="s">
        <v>21746</v>
      </c>
      <c r="E4327">
        <v>2</v>
      </c>
      <c r="F4327">
        <v>4</v>
      </c>
      <c r="G4327">
        <v>15</v>
      </c>
      <c r="H4327">
        <v>10</v>
      </c>
      <c r="I4327">
        <v>15</v>
      </c>
      <c r="J4327">
        <v>2007</v>
      </c>
      <c r="K4327">
        <v>667484</v>
      </c>
      <c r="L4327">
        <v>566299</v>
      </c>
      <c r="M4327">
        <v>155</v>
      </c>
      <c r="N4327" t="s">
        <v>26845</v>
      </c>
      <c r="O4327">
        <v>6</v>
      </c>
      <c r="P4327" t="s">
        <v>8302</v>
      </c>
      <c r="Q4327">
        <v>206</v>
      </c>
      <c r="R4327" t="s">
        <v>3739</v>
      </c>
      <c r="S4327" t="s">
        <v>17386</v>
      </c>
      <c r="T4327">
        <v>10417</v>
      </c>
    </row>
    <row r="4328" spans="1:20" x14ac:dyDescent="0.3">
      <c r="A4328">
        <v>4327</v>
      </c>
      <c r="B4328" t="s">
        <v>21955</v>
      </c>
      <c r="C4328">
        <v>148975</v>
      </c>
      <c r="D4328" t="s">
        <v>21956</v>
      </c>
      <c r="E4328">
        <v>3</v>
      </c>
      <c r="F4328">
        <v>6</v>
      </c>
      <c r="G4328">
        <v>20</v>
      </c>
      <c r="H4328">
        <v>20</v>
      </c>
      <c r="I4328">
        <v>20</v>
      </c>
      <c r="J4328">
        <v>2013</v>
      </c>
      <c r="K4328">
        <v>657663</v>
      </c>
      <c r="L4328">
        <v>56629</v>
      </c>
      <c r="M4328">
        <v>169</v>
      </c>
      <c r="N4328" t="s">
        <v>26846</v>
      </c>
      <c r="O4328">
        <v>0</v>
      </c>
      <c r="P4328" t="s">
        <v>21958</v>
      </c>
      <c r="Q4328">
        <v>239</v>
      </c>
      <c r="R4328" t="s">
        <v>1758</v>
      </c>
      <c r="S4328" t="s">
        <v>21959</v>
      </c>
      <c r="T4328">
        <v>14118</v>
      </c>
    </row>
    <row r="4329" spans="1:20" x14ac:dyDescent="0.3">
      <c r="A4329">
        <v>4328</v>
      </c>
      <c r="B4329" t="s">
        <v>21928</v>
      </c>
      <c r="C4329">
        <v>2091</v>
      </c>
      <c r="D4329" t="s">
        <v>21929</v>
      </c>
      <c r="E4329">
        <v>2</v>
      </c>
      <c r="F4329">
        <v>5</v>
      </c>
      <c r="G4329">
        <v>180</v>
      </c>
      <c r="H4329">
        <v>180</v>
      </c>
      <c r="I4329">
        <v>180</v>
      </c>
      <c r="J4329">
        <v>1992</v>
      </c>
      <c r="K4329">
        <v>693827</v>
      </c>
      <c r="L4329">
        <v>566288</v>
      </c>
      <c r="M4329">
        <v>127</v>
      </c>
      <c r="N4329" t="s">
        <v>26847</v>
      </c>
      <c r="O4329">
        <v>12</v>
      </c>
      <c r="P4329" t="s">
        <v>1725</v>
      </c>
      <c r="Q4329">
        <v>266</v>
      </c>
      <c r="R4329" t="s">
        <v>2312</v>
      </c>
      <c r="S4329" t="s">
        <v>21931</v>
      </c>
      <c r="T4329">
        <v>29333</v>
      </c>
    </row>
    <row r="4330" spans="1:20" x14ac:dyDescent="0.3">
      <c r="A4330">
        <v>4329</v>
      </c>
      <c r="B4330" t="s">
        <v>21515</v>
      </c>
      <c r="C4330">
        <v>4657</v>
      </c>
      <c r="D4330" t="s">
        <v>21516</v>
      </c>
      <c r="E4330">
        <v>1</v>
      </c>
      <c r="F4330">
        <v>2</v>
      </c>
      <c r="G4330">
        <v>30</v>
      </c>
      <c r="H4330">
        <v>30</v>
      </c>
      <c r="I4330">
        <v>30</v>
      </c>
      <c r="J4330">
        <v>1973</v>
      </c>
      <c r="K4330">
        <v>793963</v>
      </c>
      <c r="L4330">
        <v>56628</v>
      </c>
      <c r="M4330">
        <v>82</v>
      </c>
      <c r="N4330" t="s">
        <v>26848</v>
      </c>
      <c r="O4330">
        <v>8</v>
      </c>
      <c r="P4330" t="s">
        <v>980</v>
      </c>
      <c r="Q4330">
        <v>160</v>
      </c>
      <c r="R4330" t="s">
        <v>9040</v>
      </c>
      <c r="S4330" t="s">
        <v>21518</v>
      </c>
      <c r="T4330">
        <v>25455</v>
      </c>
    </row>
    <row r="4331" spans="1:20" x14ac:dyDescent="0.3">
      <c r="A4331">
        <v>4330</v>
      </c>
      <c r="B4331" t="s">
        <v>20676</v>
      </c>
      <c r="C4331">
        <v>145424</v>
      </c>
      <c r="D4331" t="s">
        <v>20677</v>
      </c>
      <c r="E4331">
        <v>2</v>
      </c>
      <c r="F4331">
        <v>4</v>
      </c>
      <c r="G4331">
        <v>45</v>
      </c>
      <c r="H4331">
        <v>45</v>
      </c>
      <c r="I4331">
        <v>45</v>
      </c>
      <c r="J4331">
        <v>2013</v>
      </c>
      <c r="K4331">
        <v>667788</v>
      </c>
      <c r="L4331">
        <v>566276</v>
      </c>
      <c r="M4331">
        <v>151</v>
      </c>
      <c r="N4331" t="s">
        <v>26849</v>
      </c>
      <c r="O4331">
        <v>10</v>
      </c>
      <c r="P4331" t="s">
        <v>980</v>
      </c>
      <c r="Q4331">
        <v>195</v>
      </c>
      <c r="R4331" t="s">
        <v>9317</v>
      </c>
      <c r="S4331" t="s">
        <v>17049</v>
      </c>
      <c r="T4331">
        <v>22667</v>
      </c>
    </row>
    <row r="4332" spans="1:20" x14ac:dyDescent="0.3">
      <c r="A4332">
        <v>4331</v>
      </c>
      <c r="B4332" t="s">
        <v>26850</v>
      </c>
      <c r="C4332">
        <v>98739</v>
      </c>
      <c r="D4332" t="s">
        <v>26851</v>
      </c>
      <c r="E4332">
        <v>2</v>
      </c>
      <c r="F4332">
        <v>4</v>
      </c>
      <c r="G4332">
        <v>60</v>
      </c>
      <c r="H4332">
        <v>60</v>
      </c>
      <c r="I4332">
        <v>60</v>
      </c>
      <c r="J4332">
        <v>2013</v>
      </c>
      <c r="K4332">
        <v>658145</v>
      </c>
      <c r="L4332">
        <v>566274</v>
      </c>
      <c r="M4332">
        <v>179</v>
      </c>
      <c r="N4332" t="s">
        <v>26852</v>
      </c>
      <c r="O4332">
        <v>10</v>
      </c>
      <c r="P4332" t="s">
        <v>26853</v>
      </c>
      <c r="Q4332">
        <v>423</v>
      </c>
      <c r="R4332" t="s">
        <v>26854</v>
      </c>
      <c r="S4332" t="s">
        <v>26855</v>
      </c>
      <c r="T4332">
        <v>22105</v>
      </c>
    </row>
    <row r="4333" spans="1:20" x14ac:dyDescent="0.3">
      <c r="A4333">
        <v>4332</v>
      </c>
      <c r="B4333" t="s">
        <v>21488</v>
      </c>
      <c r="C4333">
        <v>11967</v>
      </c>
      <c r="D4333" t="s">
        <v>21489</v>
      </c>
      <c r="E4333">
        <v>2</v>
      </c>
      <c r="F4333">
        <v>4</v>
      </c>
      <c r="G4333">
        <v>480</v>
      </c>
      <c r="H4333">
        <v>480</v>
      </c>
      <c r="I4333">
        <v>480</v>
      </c>
      <c r="J4333">
        <v>2004</v>
      </c>
      <c r="K4333">
        <v>76564</v>
      </c>
      <c r="L4333">
        <v>566268</v>
      </c>
      <c r="M4333">
        <v>86</v>
      </c>
      <c r="N4333" t="s">
        <v>26856</v>
      </c>
      <c r="O4333">
        <v>14</v>
      </c>
      <c r="P4333" t="s">
        <v>5829</v>
      </c>
      <c r="Q4333">
        <v>341</v>
      </c>
      <c r="R4333" t="s">
        <v>1618</v>
      </c>
      <c r="S4333" t="s">
        <v>14550</v>
      </c>
      <c r="T4333">
        <v>3125</v>
      </c>
    </row>
    <row r="4334" spans="1:20" x14ac:dyDescent="0.3">
      <c r="A4334">
        <v>4333</v>
      </c>
      <c r="B4334" t="s">
        <v>21720</v>
      </c>
      <c r="C4334">
        <v>1591</v>
      </c>
      <c r="D4334" t="s">
        <v>21721</v>
      </c>
      <c r="E4334">
        <v>2</v>
      </c>
      <c r="F4334">
        <v>4</v>
      </c>
      <c r="G4334">
        <v>60</v>
      </c>
      <c r="H4334">
        <v>60</v>
      </c>
      <c r="I4334">
        <v>60</v>
      </c>
      <c r="J4334">
        <v>1970</v>
      </c>
      <c r="K4334">
        <v>619742</v>
      </c>
      <c r="L4334">
        <v>566263</v>
      </c>
      <c r="M4334">
        <v>313</v>
      </c>
      <c r="N4334" t="s">
        <v>26857</v>
      </c>
      <c r="O4334">
        <v>10</v>
      </c>
      <c r="P4334" t="s">
        <v>1877</v>
      </c>
      <c r="Q4334">
        <v>996</v>
      </c>
      <c r="R4334" t="s">
        <v>255</v>
      </c>
      <c r="S4334" t="s">
        <v>21723</v>
      </c>
      <c r="T4334">
        <v>24054</v>
      </c>
    </row>
    <row r="4335" spans="1:20" x14ac:dyDescent="0.3">
      <c r="A4335">
        <v>4334</v>
      </c>
      <c r="B4335" t="s">
        <v>80</v>
      </c>
      <c r="C4335">
        <v>220308</v>
      </c>
      <c r="D4335" t="s">
        <v>81</v>
      </c>
      <c r="E4335">
        <v>1</v>
      </c>
      <c r="F4335">
        <v>4</v>
      </c>
      <c r="G4335">
        <v>150</v>
      </c>
      <c r="H4335">
        <v>60</v>
      </c>
      <c r="I4335">
        <v>150</v>
      </c>
      <c r="J4335">
        <v>2017</v>
      </c>
      <c r="K4335">
        <v>891346</v>
      </c>
      <c r="L4335">
        <v>566261</v>
      </c>
      <c r="M4335">
        <v>52</v>
      </c>
      <c r="N4335" t="s">
        <v>26858</v>
      </c>
      <c r="O4335">
        <v>12</v>
      </c>
      <c r="P4335" t="s">
        <v>22022</v>
      </c>
      <c r="Q4335">
        <v>12</v>
      </c>
      <c r="R4335" t="s">
        <v>84</v>
      </c>
      <c r="S4335" t="s">
        <v>67</v>
      </c>
      <c r="T4335">
        <v>38</v>
      </c>
    </row>
    <row r="4336" spans="1:20" x14ac:dyDescent="0.3">
      <c r="A4336">
        <v>4335</v>
      </c>
      <c r="B4336" t="s">
        <v>21877</v>
      </c>
      <c r="C4336">
        <v>35801</v>
      </c>
      <c r="D4336" t="s">
        <v>21878</v>
      </c>
      <c r="E4336">
        <v>2</v>
      </c>
      <c r="F4336">
        <v>5</v>
      </c>
      <c r="G4336">
        <v>45</v>
      </c>
      <c r="H4336">
        <v>45</v>
      </c>
      <c r="I4336">
        <v>45</v>
      </c>
      <c r="J4336">
        <v>2008</v>
      </c>
      <c r="K4336">
        <v>616751</v>
      </c>
      <c r="L4336">
        <v>566254</v>
      </c>
      <c r="M4336">
        <v>369</v>
      </c>
      <c r="N4336" t="s">
        <v>26859</v>
      </c>
      <c r="O4336">
        <v>8</v>
      </c>
      <c r="P4336" t="s">
        <v>2477</v>
      </c>
      <c r="Q4336">
        <v>614</v>
      </c>
      <c r="R4336" t="s">
        <v>11831</v>
      </c>
      <c r="S4336" t="s">
        <v>10659</v>
      </c>
      <c r="T4336">
        <v>21818</v>
      </c>
    </row>
    <row r="4337" spans="1:20" x14ac:dyDescent="0.3">
      <c r="A4337">
        <v>4336</v>
      </c>
      <c r="B4337" t="s">
        <v>26860</v>
      </c>
      <c r="C4337">
        <v>175510</v>
      </c>
      <c r="D4337" t="s">
        <v>26861</v>
      </c>
      <c r="E4337">
        <v>2</v>
      </c>
      <c r="F4337">
        <v>4</v>
      </c>
      <c r="G4337">
        <v>45</v>
      </c>
      <c r="H4337">
        <v>30</v>
      </c>
      <c r="I4337">
        <v>45</v>
      </c>
      <c r="J4337">
        <v>2015</v>
      </c>
      <c r="K4337">
        <v>650685</v>
      </c>
      <c r="L4337">
        <v>566242</v>
      </c>
      <c r="M4337">
        <v>178</v>
      </c>
      <c r="N4337" t="s">
        <v>26862</v>
      </c>
      <c r="O4337">
        <v>0</v>
      </c>
      <c r="P4337" t="s">
        <v>5357</v>
      </c>
      <c r="Q4337">
        <v>599</v>
      </c>
      <c r="R4337" t="s">
        <v>21118</v>
      </c>
      <c r="S4337" t="s">
        <v>4811</v>
      </c>
      <c r="T4337">
        <v>22857</v>
      </c>
    </row>
    <row r="4338" spans="1:20" x14ac:dyDescent="0.3">
      <c r="A4338">
        <v>4337</v>
      </c>
      <c r="B4338" t="s">
        <v>20032</v>
      </c>
      <c r="C4338">
        <v>158237</v>
      </c>
      <c r="D4338" t="s">
        <v>20033</v>
      </c>
      <c r="E4338">
        <v>2</v>
      </c>
      <c r="F4338">
        <v>2</v>
      </c>
      <c r="G4338">
        <v>0</v>
      </c>
      <c r="H4338">
        <v>0</v>
      </c>
      <c r="I4338">
        <v>0</v>
      </c>
      <c r="J4338">
        <v>2014</v>
      </c>
      <c r="K4338">
        <v>726584</v>
      </c>
      <c r="L4338">
        <v>566237</v>
      </c>
      <c r="M4338">
        <v>101</v>
      </c>
      <c r="N4338" t="s">
        <v>26863</v>
      </c>
      <c r="O4338">
        <v>0</v>
      </c>
      <c r="P4338" t="s">
        <v>4690</v>
      </c>
      <c r="Q4338">
        <v>470</v>
      </c>
      <c r="R4338" t="s">
        <v>586</v>
      </c>
      <c r="S4338" t="s">
        <v>587</v>
      </c>
      <c r="T4338">
        <v>25385</v>
      </c>
    </row>
    <row r="4339" spans="1:20" x14ac:dyDescent="0.3">
      <c r="A4339">
        <v>4338</v>
      </c>
      <c r="B4339" t="s">
        <v>26864</v>
      </c>
      <c r="C4339">
        <v>152952</v>
      </c>
      <c r="D4339" t="s">
        <v>26865</v>
      </c>
      <c r="E4339">
        <v>2</v>
      </c>
      <c r="F4339">
        <v>2</v>
      </c>
      <c r="G4339">
        <v>30</v>
      </c>
      <c r="H4339">
        <v>20</v>
      </c>
      <c r="I4339">
        <v>30</v>
      </c>
      <c r="J4339">
        <v>2014</v>
      </c>
      <c r="K4339">
        <v>647726</v>
      </c>
      <c r="L4339">
        <v>566224</v>
      </c>
      <c r="M4339">
        <v>192</v>
      </c>
      <c r="N4339" t="s">
        <v>26866</v>
      </c>
      <c r="O4339">
        <v>15</v>
      </c>
      <c r="P4339" t="s">
        <v>26867</v>
      </c>
      <c r="Q4339">
        <v>417</v>
      </c>
      <c r="R4339" t="s">
        <v>26868</v>
      </c>
      <c r="S4339" t="s">
        <v>7339</v>
      </c>
      <c r="T4339">
        <v>14545</v>
      </c>
    </row>
    <row r="4340" spans="1:20" x14ac:dyDescent="0.3">
      <c r="A4340">
        <v>4339</v>
      </c>
      <c r="B4340" t="s">
        <v>20398</v>
      </c>
      <c r="C4340">
        <v>128425</v>
      </c>
      <c r="D4340" t="s">
        <v>20399</v>
      </c>
      <c r="E4340">
        <v>4</v>
      </c>
      <c r="F4340">
        <v>6</v>
      </c>
      <c r="G4340">
        <v>30</v>
      </c>
      <c r="H4340">
        <v>30</v>
      </c>
      <c r="I4340">
        <v>30</v>
      </c>
      <c r="J4340">
        <v>2010</v>
      </c>
      <c r="K4340">
        <v>739216</v>
      </c>
      <c r="L4340">
        <v>566218</v>
      </c>
      <c r="M4340">
        <v>102</v>
      </c>
      <c r="N4340" t="s">
        <v>26869</v>
      </c>
      <c r="O4340">
        <v>16</v>
      </c>
      <c r="P4340" t="s">
        <v>20401</v>
      </c>
      <c r="Q4340">
        <v>140</v>
      </c>
      <c r="R4340" t="s">
        <v>1306</v>
      </c>
      <c r="S4340" t="s">
        <v>980</v>
      </c>
      <c r="T4340">
        <v>325</v>
      </c>
    </row>
    <row r="4341" spans="1:20" x14ac:dyDescent="0.3">
      <c r="A4341">
        <v>4340</v>
      </c>
      <c r="B4341" t="s">
        <v>21628</v>
      </c>
      <c r="C4341">
        <v>160436</v>
      </c>
      <c r="D4341" t="s">
        <v>21629</v>
      </c>
      <c r="E4341">
        <v>2</v>
      </c>
      <c r="F4341">
        <v>8</v>
      </c>
      <c r="G4341">
        <v>10</v>
      </c>
      <c r="H4341">
        <v>10</v>
      </c>
      <c r="I4341">
        <v>10</v>
      </c>
      <c r="J4341">
        <v>2014</v>
      </c>
      <c r="K4341">
        <v>740868</v>
      </c>
      <c r="L4341">
        <v>566202</v>
      </c>
      <c r="M4341">
        <v>91</v>
      </c>
      <c r="N4341" t="s">
        <v>26870</v>
      </c>
      <c r="O4341">
        <v>10</v>
      </c>
      <c r="P4341" t="s">
        <v>6360</v>
      </c>
      <c r="Q4341">
        <v>295</v>
      </c>
      <c r="R4341" t="s">
        <v>4205</v>
      </c>
      <c r="S4341" t="s">
        <v>21631</v>
      </c>
      <c r="T4341">
        <v>1375</v>
      </c>
    </row>
    <row r="4342" spans="1:20" x14ac:dyDescent="0.3">
      <c r="A4342">
        <v>4341</v>
      </c>
      <c r="B4342" t="s">
        <v>21762</v>
      </c>
      <c r="C4342">
        <v>1157</v>
      </c>
      <c r="D4342" t="s">
        <v>21763</v>
      </c>
      <c r="E4342">
        <v>3</v>
      </c>
      <c r="F4342">
        <v>7</v>
      </c>
      <c r="G4342">
        <v>30</v>
      </c>
      <c r="H4342">
        <v>30</v>
      </c>
      <c r="I4342">
        <v>30</v>
      </c>
      <c r="J4342">
        <v>2000</v>
      </c>
      <c r="K4342">
        <v>586795</v>
      </c>
      <c r="L4342">
        <v>566178</v>
      </c>
      <c r="M4342">
        <v>1028</v>
      </c>
      <c r="N4342" t="s">
        <v>26871</v>
      </c>
      <c r="O4342">
        <v>10</v>
      </c>
      <c r="P4342" t="s">
        <v>980</v>
      </c>
      <c r="Q4342">
        <v>2291</v>
      </c>
      <c r="R4342" t="s">
        <v>21765</v>
      </c>
      <c r="S4342" t="s">
        <v>9853</v>
      </c>
      <c r="T4342">
        <v>15</v>
      </c>
    </row>
    <row r="4343" spans="1:20" x14ac:dyDescent="0.3">
      <c r="A4343">
        <v>4342</v>
      </c>
      <c r="B4343" t="s">
        <v>21619</v>
      </c>
      <c r="C4343">
        <v>184372</v>
      </c>
      <c r="D4343" t="s">
        <v>26872</v>
      </c>
      <c r="E4343">
        <v>1</v>
      </c>
      <c r="F4343">
        <v>1</v>
      </c>
      <c r="G4343">
        <v>25</v>
      </c>
      <c r="H4343">
        <v>15</v>
      </c>
      <c r="I4343">
        <v>25</v>
      </c>
      <c r="J4343">
        <v>2015</v>
      </c>
      <c r="K4343">
        <v>689411</v>
      </c>
      <c r="L4343">
        <v>566177</v>
      </c>
      <c r="M4343">
        <v>146</v>
      </c>
      <c r="N4343" t="s">
        <v>26873</v>
      </c>
      <c r="O4343">
        <v>10</v>
      </c>
      <c r="P4343" t="s">
        <v>6964</v>
      </c>
      <c r="Q4343">
        <v>340</v>
      </c>
      <c r="R4343" t="s">
        <v>888</v>
      </c>
      <c r="S4343" t="s">
        <v>18310</v>
      </c>
      <c r="T4343">
        <v>1375</v>
      </c>
    </row>
    <row r="4344" spans="1:20" x14ac:dyDescent="0.3">
      <c r="A4344">
        <v>4343</v>
      </c>
      <c r="B4344" t="s">
        <v>20720</v>
      </c>
      <c r="C4344">
        <v>21704</v>
      </c>
      <c r="D4344" t="s">
        <v>20721</v>
      </c>
      <c r="E4344">
        <v>2</v>
      </c>
      <c r="F4344">
        <v>5</v>
      </c>
      <c r="G4344">
        <v>30</v>
      </c>
      <c r="H4344">
        <v>30</v>
      </c>
      <c r="I4344">
        <v>30</v>
      </c>
      <c r="J4344">
        <v>2006</v>
      </c>
      <c r="K4344">
        <v>585152</v>
      </c>
      <c r="L4344">
        <v>566174</v>
      </c>
      <c r="M4344">
        <v>840</v>
      </c>
      <c r="N4344" t="s">
        <v>26874</v>
      </c>
      <c r="O4344">
        <v>10</v>
      </c>
      <c r="P4344" t="s">
        <v>3024</v>
      </c>
      <c r="Q4344">
        <v>1117</v>
      </c>
      <c r="R4344" t="s">
        <v>7421</v>
      </c>
      <c r="S4344" t="s">
        <v>188</v>
      </c>
      <c r="T4344">
        <v>1767</v>
      </c>
    </row>
    <row r="4345" spans="1:20" x14ac:dyDescent="0.3">
      <c r="A4345">
        <v>4344</v>
      </c>
      <c r="B4345" t="s">
        <v>26875</v>
      </c>
      <c r="C4345">
        <v>35865</v>
      </c>
      <c r="D4345" t="s">
        <v>26876</v>
      </c>
      <c r="E4345">
        <v>2</v>
      </c>
      <c r="F4345">
        <v>4</v>
      </c>
      <c r="G4345">
        <v>15</v>
      </c>
      <c r="H4345">
        <v>15</v>
      </c>
      <c r="I4345">
        <v>15</v>
      </c>
      <c r="J4345">
        <v>2008</v>
      </c>
      <c r="K4345">
        <v>715433</v>
      </c>
      <c r="L4345">
        <v>566162</v>
      </c>
      <c r="M4345">
        <v>104</v>
      </c>
      <c r="N4345" t="s">
        <v>26877</v>
      </c>
      <c r="O4345">
        <v>5</v>
      </c>
      <c r="P4345" t="s">
        <v>21971</v>
      </c>
      <c r="Q4345">
        <v>177</v>
      </c>
      <c r="R4345" t="s">
        <v>21972</v>
      </c>
      <c r="S4345" t="s">
        <v>6425</v>
      </c>
      <c r="T4345">
        <v>1</v>
      </c>
    </row>
    <row r="4346" spans="1:20" x14ac:dyDescent="0.3">
      <c r="A4346">
        <v>4345</v>
      </c>
      <c r="B4346" t="s">
        <v>20477</v>
      </c>
      <c r="C4346">
        <v>46362</v>
      </c>
      <c r="D4346" t="s">
        <v>20478</v>
      </c>
      <c r="E4346">
        <v>2</v>
      </c>
      <c r="F4346">
        <v>6</v>
      </c>
      <c r="G4346">
        <v>45</v>
      </c>
      <c r="H4346">
        <v>45</v>
      </c>
      <c r="I4346">
        <v>45</v>
      </c>
      <c r="J4346">
        <v>2011</v>
      </c>
      <c r="K4346">
        <v>641029</v>
      </c>
      <c r="L4346">
        <v>566153</v>
      </c>
      <c r="M4346">
        <v>238</v>
      </c>
      <c r="N4346" t="s">
        <v>26878</v>
      </c>
      <c r="O4346">
        <v>10</v>
      </c>
      <c r="P4346" t="s">
        <v>9823</v>
      </c>
      <c r="Q4346">
        <v>707</v>
      </c>
      <c r="R4346" t="s">
        <v>4192</v>
      </c>
      <c r="S4346" t="s">
        <v>20480</v>
      </c>
      <c r="T4346">
        <v>1625</v>
      </c>
    </row>
    <row r="4347" spans="1:20" x14ac:dyDescent="0.3">
      <c r="A4347">
        <v>4346</v>
      </c>
      <c r="B4347" t="s">
        <v>19564</v>
      </c>
      <c r="C4347">
        <v>206471</v>
      </c>
      <c r="D4347" t="s">
        <v>19565</v>
      </c>
      <c r="E4347">
        <v>3</v>
      </c>
      <c r="F4347">
        <v>5</v>
      </c>
      <c r="G4347">
        <v>40</v>
      </c>
      <c r="H4347">
        <v>20</v>
      </c>
      <c r="I4347">
        <v>40</v>
      </c>
      <c r="J4347">
        <v>2016</v>
      </c>
      <c r="K4347">
        <v>677042</v>
      </c>
      <c r="L4347">
        <v>56615</v>
      </c>
      <c r="M4347">
        <v>142</v>
      </c>
      <c r="N4347" t="s">
        <v>26879</v>
      </c>
      <c r="O4347">
        <v>10</v>
      </c>
      <c r="P4347" t="s">
        <v>4885</v>
      </c>
      <c r="Q4347">
        <v>207</v>
      </c>
      <c r="R4347" t="s">
        <v>6960</v>
      </c>
      <c r="S4347" t="s">
        <v>19567</v>
      </c>
      <c r="T4347">
        <v>225</v>
      </c>
    </row>
    <row r="4348" spans="1:20" x14ac:dyDescent="0.3">
      <c r="A4348">
        <v>4347</v>
      </c>
      <c r="B4348" t="s">
        <v>21738</v>
      </c>
      <c r="C4348">
        <v>9346</v>
      </c>
      <c r="D4348" t="s">
        <v>21739</v>
      </c>
      <c r="E4348">
        <v>2</v>
      </c>
      <c r="F4348">
        <v>4</v>
      </c>
      <c r="G4348">
        <v>60</v>
      </c>
      <c r="H4348">
        <v>60</v>
      </c>
      <c r="I4348">
        <v>60</v>
      </c>
      <c r="J4348">
        <v>2005</v>
      </c>
      <c r="K4348">
        <v>641684</v>
      </c>
      <c r="L4348">
        <v>566146</v>
      </c>
      <c r="M4348">
        <v>206</v>
      </c>
      <c r="N4348" t="s">
        <v>26880</v>
      </c>
      <c r="O4348">
        <v>12</v>
      </c>
      <c r="P4348" t="s">
        <v>21741</v>
      </c>
      <c r="Q4348">
        <v>307</v>
      </c>
      <c r="R4348" t="s">
        <v>563</v>
      </c>
      <c r="S4348" t="s">
        <v>16345</v>
      </c>
      <c r="T4348">
        <v>256</v>
      </c>
    </row>
    <row r="4349" spans="1:20" x14ac:dyDescent="0.3">
      <c r="A4349">
        <v>4348</v>
      </c>
      <c r="B4349" t="s">
        <v>21075</v>
      </c>
      <c r="C4349">
        <v>56880</v>
      </c>
      <c r="D4349" t="s">
        <v>21076</v>
      </c>
      <c r="E4349">
        <v>2</v>
      </c>
      <c r="F4349">
        <v>5</v>
      </c>
      <c r="G4349">
        <v>45</v>
      </c>
      <c r="H4349">
        <v>45</v>
      </c>
      <c r="I4349">
        <v>45</v>
      </c>
      <c r="J4349">
        <v>2009</v>
      </c>
      <c r="K4349">
        <v>621738</v>
      </c>
      <c r="L4349">
        <v>566141</v>
      </c>
      <c r="M4349">
        <v>263</v>
      </c>
      <c r="N4349" t="s">
        <v>26881</v>
      </c>
      <c r="O4349">
        <v>10</v>
      </c>
      <c r="P4349" t="s">
        <v>21078</v>
      </c>
      <c r="Q4349">
        <v>358</v>
      </c>
      <c r="R4349" t="s">
        <v>72</v>
      </c>
      <c r="S4349" t="s">
        <v>1423</v>
      </c>
      <c r="T4349">
        <v>19394</v>
      </c>
    </row>
    <row r="4350" spans="1:20" x14ac:dyDescent="0.3">
      <c r="A4350">
        <v>4349</v>
      </c>
      <c r="B4350" t="s">
        <v>26882</v>
      </c>
      <c r="C4350">
        <v>72204</v>
      </c>
      <c r="D4350" t="s">
        <v>26883</v>
      </c>
      <c r="E4350">
        <v>1</v>
      </c>
      <c r="F4350">
        <v>5</v>
      </c>
      <c r="G4350">
        <v>90</v>
      </c>
      <c r="H4350">
        <v>90</v>
      </c>
      <c r="I4350">
        <v>90</v>
      </c>
      <c r="J4350">
        <v>2014</v>
      </c>
      <c r="K4350">
        <v>635439</v>
      </c>
      <c r="L4350">
        <v>566131</v>
      </c>
      <c r="M4350">
        <v>239</v>
      </c>
      <c r="N4350" t="s">
        <v>26884</v>
      </c>
      <c r="O4350">
        <v>13</v>
      </c>
      <c r="P4350" t="s">
        <v>287</v>
      </c>
      <c r="Q4350">
        <v>743</v>
      </c>
      <c r="R4350" t="s">
        <v>916</v>
      </c>
      <c r="S4350" t="s">
        <v>26885</v>
      </c>
      <c r="T4350">
        <v>31667</v>
      </c>
    </row>
    <row r="4351" spans="1:20" x14ac:dyDescent="0.3">
      <c r="A4351">
        <v>4350</v>
      </c>
      <c r="B4351" t="s">
        <v>20668</v>
      </c>
      <c r="C4351">
        <v>141735</v>
      </c>
      <c r="D4351" t="s">
        <v>20669</v>
      </c>
      <c r="E4351">
        <v>3</v>
      </c>
      <c r="F4351">
        <v>5</v>
      </c>
      <c r="G4351">
        <v>20</v>
      </c>
      <c r="H4351">
        <v>20</v>
      </c>
      <c r="I4351">
        <v>20</v>
      </c>
      <c r="J4351">
        <v>2013</v>
      </c>
      <c r="K4351">
        <v>617597</v>
      </c>
      <c r="L4351">
        <v>566127</v>
      </c>
      <c r="M4351">
        <v>288</v>
      </c>
      <c r="N4351" t="s">
        <v>26886</v>
      </c>
      <c r="O4351">
        <v>14</v>
      </c>
      <c r="P4351" t="s">
        <v>3188</v>
      </c>
      <c r="Q4351">
        <v>721</v>
      </c>
      <c r="R4351" t="s">
        <v>339</v>
      </c>
      <c r="S4351" t="s">
        <v>592</v>
      </c>
      <c r="T4351">
        <v>21667</v>
      </c>
    </row>
    <row r="4352" spans="1:20" x14ac:dyDescent="0.3">
      <c r="A4352">
        <v>4351</v>
      </c>
      <c r="B4352" t="s">
        <v>21751</v>
      </c>
      <c r="C4352">
        <v>68250</v>
      </c>
      <c r="D4352" t="s">
        <v>21752</v>
      </c>
      <c r="E4352">
        <v>2</v>
      </c>
      <c r="F4352">
        <v>2</v>
      </c>
      <c r="G4352">
        <v>45</v>
      </c>
      <c r="H4352">
        <v>45</v>
      </c>
      <c r="I4352">
        <v>45</v>
      </c>
      <c r="J4352">
        <v>2010</v>
      </c>
      <c r="K4352">
        <v>687086</v>
      </c>
      <c r="L4352">
        <v>566121</v>
      </c>
      <c r="M4352">
        <v>133</v>
      </c>
      <c r="N4352" t="s">
        <v>26887</v>
      </c>
      <c r="O4352">
        <v>12</v>
      </c>
      <c r="P4352" t="s">
        <v>5829</v>
      </c>
      <c r="Q4352">
        <v>609</v>
      </c>
      <c r="R4352" t="s">
        <v>602</v>
      </c>
      <c r="S4352" t="s">
        <v>9273</v>
      </c>
      <c r="T4352">
        <v>18333</v>
      </c>
    </row>
    <row r="4353" spans="1:20" x14ac:dyDescent="0.3">
      <c r="A4353">
        <v>4352</v>
      </c>
      <c r="B4353" t="s">
        <v>21812</v>
      </c>
      <c r="C4353">
        <v>161620</v>
      </c>
      <c r="D4353" t="s">
        <v>21813</v>
      </c>
      <c r="E4353">
        <v>2</v>
      </c>
      <c r="F4353">
        <v>5</v>
      </c>
      <c r="G4353">
        <v>90</v>
      </c>
      <c r="H4353">
        <v>90</v>
      </c>
      <c r="I4353">
        <v>90</v>
      </c>
      <c r="J4353">
        <v>2015</v>
      </c>
      <c r="K4353">
        <v>751712</v>
      </c>
      <c r="L4353">
        <v>566108</v>
      </c>
      <c r="M4353">
        <v>111</v>
      </c>
      <c r="N4353" t="s">
        <v>26888</v>
      </c>
      <c r="O4353">
        <v>14</v>
      </c>
      <c r="P4353" t="s">
        <v>4109</v>
      </c>
      <c r="Q4353">
        <v>125</v>
      </c>
      <c r="R4353" t="s">
        <v>21815</v>
      </c>
      <c r="S4353" t="s">
        <v>20465</v>
      </c>
      <c r="T4353">
        <v>25</v>
      </c>
    </row>
    <row r="4354" spans="1:20" x14ac:dyDescent="0.3">
      <c r="A4354">
        <v>4353</v>
      </c>
      <c r="B4354" t="s">
        <v>20321</v>
      </c>
      <c r="C4354">
        <v>140997</v>
      </c>
      <c r="D4354" t="s">
        <v>20322</v>
      </c>
      <c r="E4354">
        <v>1</v>
      </c>
      <c r="F4354">
        <v>4</v>
      </c>
      <c r="G4354">
        <v>15</v>
      </c>
      <c r="H4354">
        <v>15</v>
      </c>
      <c r="I4354">
        <v>15</v>
      </c>
      <c r="J4354">
        <v>2013</v>
      </c>
      <c r="K4354">
        <v>609965</v>
      </c>
      <c r="L4354">
        <v>566085</v>
      </c>
      <c r="M4354">
        <v>372</v>
      </c>
      <c r="N4354" t="s">
        <v>26889</v>
      </c>
      <c r="O4354">
        <v>13</v>
      </c>
      <c r="P4354" t="s">
        <v>16149</v>
      </c>
      <c r="Q4354">
        <v>722</v>
      </c>
      <c r="R4354" t="s">
        <v>2150</v>
      </c>
      <c r="S4354" t="s">
        <v>7205</v>
      </c>
      <c r="T4354">
        <v>125</v>
      </c>
    </row>
    <row r="4355" spans="1:20" x14ac:dyDescent="0.3">
      <c r="A4355">
        <v>4354</v>
      </c>
      <c r="B4355" t="s">
        <v>17329</v>
      </c>
      <c r="C4355">
        <v>135796</v>
      </c>
      <c r="D4355" t="s">
        <v>17330</v>
      </c>
      <c r="E4355">
        <v>2</v>
      </c>
      <c r="F4355">
        <v>0</v>
      </c>
      <c r="G4355">
        <v>480</v>
      </c>
      <c r="H4355">
        <v>120</v>
      </c>
      <c r="I4355">
        <v>480</v>
      </c>
      <c r="J4355">
        <v>2014</v>
      </c>
      <c r="K4355">
        <v>801486</v>
      </c>
      <c r="L4355">
        <v>56608</v>
      </c>
      <c r="M4355">
        <v>74</v>
      </c>
      <c r="N4355" t="s">
        <v>26890</v>
      </c>
      <c r="O4355">
        <v>12</v>
      </c>
      <c r="P4355" t="s">
        <v>5829</v>
      </c>
      <c r="Q4355">
        <v>591</v>
      </c>
      <c r="R4355" t="s">
        <v>3465</v>
      </c>
      <c r="S4355" t="s">
        <v>14068</v>
      </c>
      <c r="T4355">
        <v>40556</v>
      </c>
    </row>
    <row r="4356" spans="1:20" x14ac:dyDescent="0.3">
      <c r="A4356">
        <v>4355</v>
      </c>
      <c r="B4356" t="s">
        <v>26891</v>
      </c>
      <c r="C4356">
        <v>34152</v>
      </c>
      <c r="D4356" t="s">
        <v>26892</v>
      </c>
      <c r="E4356">
        <v>2</v>
      </c>
      <c r="F4356">
        <v>2</v>
      </c>
      <c r="G4356">
        <v>60</v>
      </c>
      <c r="H4356">
        <v>60</v>
      </c>
      <c r="I4356">
        <v>60</v>
      </c>
      <c r="J4356">
        <v>2009</v>
      </c>
      <c r="K4356">
        <v>661872</v>
      </c>
      <c r="L4356">
        <v>566071</v>
      </c>
      <c r="M4356">
        <v>195</v>
      </c>
      <c r="N4356" t="s">
        <v>26893</v>
      </c>
      <c r="O4356">
        <v>14</v>
      </c>
      <c r="P4356" t="s">
        <v>4947</v>
      </c>
      <c r="Q4356">
        <v>807</v>
      </c>
      <c r="R4356" t="s">
        <v>7146</v>
      </c>
      <c r="S4356" t="s">
        <v>26894</v>
      </c>
      <c r="T4356">
        <v>27368</v>
      </c>
    </row>
    <row r="4357" spans="1:20" x14ac:dyDescent="0.3">
      <c r="A4357">
        <v>4356</v>
      </c>
      <c r="B4357" t="s">
        <v>21303</v>
      </c>
      <c r="C4357">
        <v>91817</v>
      </c>
      <c r="D4357" t="s">
        <v>21304</v>
      </c>
      <c r="E4357">
        <v>2</v>
      </c>
      <c r="F4357">
        <v>2</v>
      </c>
      <c r="G4357">
        <v>15</v>
      </c>
      <c r="H4357">
        <v>15</v>
      </c>
      <c r="I4357">
        <v>15</v>
      </c>
      <c r="J4357">
        <v>2011</v>
      </c>
      <c r="K4357">
        <v>655304</v>
      </c>
      <c r="L4357">
        <v>566067</v>
      </c>
      <c r="M4357">
        <v>173</v>
      </c>
      <c r="N4357" t="s">
        <v>26895</v>
      </c>
      <c r="O4357">
        <v>8</v>
      </c>
      <c r="P4357" t="s">
        <v>2477</v>
      </c>
      <c r="Q4357">
        <v>324</v>
      </c>
      <c r="R4357" t="s">
        <v>10691</v>
      </c>
      <c r="S4357" t="s">
        <v>21306</v>
      </c>
      <c r="T4357">
        <v>1125</v>
      </c>
    </row>
    <row r="4358" spans="1:20" x14ac:dyDescent="0.3">
      <c r="A4358">
        <v>4357</v>
      </c>
      <c r="B4358" t="s">
        <v>21883</v>
      </c>
      <c r="C4358">
        <v>2844</v>
      </c>
      <c r="D4358" t="s">
        <v>21884</v>
      </c>
      <c r="E4358">
        <v>2</v>
      </c>
      <c r="F4358">
        <v>6</v>
      </c>
      <c r="G4358">
        <v>270</v>
      </c>
      <c r="H4358">
        <v>270</v>
      </c>
      <c r="I4358">
        <v>270</v>
      </c>
      <c r="J4358">
        <v>1997</v>
      </c>
      <c r="K4358">
        <v>67017</v>
      </c>
      <c r="L4358">
        <v>566066</v>
      </c>
      <c r="M4358">
        <v>147</v>
      </c>
      <c r="N4358" t="s">
        <v>26896</v>
      </c>
      <c r="O4358">
        <v>0</v>
      </c>
      <c r="P4358" t="s">
        <v>11258</v>
      </c>
      <c r="Q4358">
        <v>577</v>
      </c>
      <c r="R4358" t="s">
        <v>21886</v>
      </c>
      <c r="S4358" t="s">
        <v>301</v>
      </c>
      <c r="T4358">
        <v>34737</v>
      </c>
    </row>
    <row r="4359" spans="1:20" x14ac:dyDescent="0.3">
      <c r="A4359">
        <v>4358</v>
      </c>
      <c r="B4359" t="s">
        <v>21167</v>
      </c>
      <c r="C4359">
        <v>5042</v>
      </c>
      <c r="D4359" t="s">
        <v>21168</v>
      </c>
      <c r="E4359">
        <v>2</v>
      </c>
      <c r="F4359">
        <v>2</v>
      </c>
      <c r="G4359">
        <v>360</v>
      </c>
      <c r="H4359">
        <v>360</v>
      </c>
      <c r="I4359">
        <v>360</v>
      </c>
      <c r="J4359">
        <v>1991</v>
      </c>
      <c r="K4359">
        <v>720155</v>
      </c>
      <c r="L4359">
        <v>566063</v>
      </c>
      <c r="M4359">
        <v>129</v>
      </c>
      <c r="N4359" t="s">
        <v>26897</v>
      </c>
      <c r="O4359">
        <v>12</v>
      </c>
      <c r="P4359" t="s">
        <v>5829</v>
      </c>
      <c r="Q4359">
        <v>521</v>
      </c>
      <c r="R4359" t="s">
        <v>3465</v>
      </c>
      <c r="S4359" t="s">
        <v>2318</v>
      </c>
      <c r="T4359">
        <v>37826</v>
      </c>
    </row>
    <row r="4360" spans="1:20" x14ac:dyDescent="0.3">
      <c r="A4360">
        <v>4359</v>
      </c>
      <c r="B4360" t="s">
        <v>19947</v>
      </c>
      <c r="C4360">
        <v>180179</v>
      </c>
      <c r="D4360" t="s">
        <v>19948</v>
      </c>
      <c r="E4360">
        <v>1</v>
      </c>
      <c r="F4360">
        <v>4</v>
      </c>
      <c r="G4360">
        <v>20</v>
      </c>
      <c r="H4360">
        <v>20</v>
      </c>
      <c r="I4360">
        <v>0</v>
      </c>
      <c r="J4360">
        <v>2015</v>
      </c>
      <c r="K4360">
        <v>644567</v>
      </c>
      <c r="L4360">
        <v>566051</v>
      </c>
      <c r="M4360">
        <v>216</v>
      </c>
      <c r="N4360" t="s">
        <v>26898</v>
      </c>
      <c r="O4360">
        <v>8</v>
      </c>
      <c r="P4360" t="s">
        <v>2422</v>
      </c>
      <c r="Q4360">
        <v>385</v>
      </c>
      <c r="R4360" t="s">
        <v>10069</v>
      </c>
      <c r="S4360" t="s">
        <v>10228</v>
      </c>
      <c r="T4360">
        <v>14286</v>
      </c>
    </row>
    <row r="4361" spans="1:20" x14ac:dyDescent="0.3">
      <c r="A4361">
        <v>4360</v>
      </c>
      <c r="B4361" t="s">
        <v>17788</v>
      </c>
      <c r="C4361">
        <v>169697</v>
      </c>
      <c r="D4361" t="s">
        <v>17789</v>
      </c>
      <c r="E4361">
        <v>2</v>
      </c>
      <c r="F4361">
        <v>5</v>
      </c>
      <c r="G4361">
        <v>90</v>
      </c>
      <c r="H4361">
        <v>60</v>
      </c>
      <c r="I4361">
        <v>90</v>
      </c>
      <c r="J4361">
        <v>2017</v>
      </c>
      <c r="K4361">
        <v>7855</v>
      </c>
      <c r="L4361">
        <v>566043</v>
      </c>
      <c r="M4361">
        <v>100</v>
      </c>
      <c r="N4361" t="s">
        <v>26899</v>
      </c>
      <c r="O4361">
        <v>10</v>
      </c>
      <c r="P4361" t="s">
        <v>17791</v>
      </c>
      <c r="Q4361">
        <v>198</v>
      </c>
      <c r="R4361" t="s">
        <v>17792</v>
      </c>
      <c r="S4361" t="s">
        <v>26900</v>
      </c>
      <c r="T4361">
        <v>22</v>
      </c>
    </row>
    <row r="4362" spans="1:20" x14ac:dyDescent="0.3">
      <c r="A4362">
        <v>4361</v>
      </c>
      <c r="B4362" t="s">
        <v>20708</v>
      </c>
      <c r="C4362">
        <v>34829</v>
      </c>
      <c r="D4362" t="s">
        <v>20709</v>
      </c>
      <c r="E4362">
        <v>2</v>
      </c>
      <c r="F4362">
        <v>4</v>
      </c>
      <c r="G4362">
        <v>35</v>
      </c>
      <c r="H4362">
        <v>35</v>
      </c>
      <c r="I4362">
        <v>35</v>
      </c>
      <c r="J4362">
        <v>2008</v>
      </c>
      <c r="K4362">
        <v>614728</v>
      </c>
      <c r="L4362">
        <v>566043</v>
      </c>
      <c r="M4362">
        <v>330</v>
      </c>
      <c r="N4362" t="s">
        <v>26901</v>
      </c>
      <c r="O4362">
        <v>8</v>
      </c>
      <c r="P4362" t="s">
        <v>4427</v>
      </c>
      <c r="Q4362">
        <v>618</v>
      </c>
      <c r="R4362" t="s">
        <v>1916</v>
      </c>
      <c r="S4362" t="s">
        <v>413</v>
      </c>
      <c r="T4362">
        <v>2125</v>
      </c>
    </row>
    <row r="4363" spans="1:20" x14ac:dyDescent="0.3">
      <c r="A4363">
        <v>4362</v>
      </c>
      <c r="B4363" t="s">
        <v>21189</v>
      </c>
      <c r="C4363">
        <v>7576</v>
      </c>
      <c r="D4363" t="s">
        <v>21190</v>
      </c>
      <c r="E4363">
        <v>3</v>
      </c>
      <c r="F4363">
        <v>8</v>
      </c>
      <c r="G4363">
        <v>30</v>
      </c>
      <c r="H4363">
        <v>30</v>
      </c>
      <c r="I4363">
        <v>30</v>
      </c>
      <c r="J4363">
        <v>2003</v>
      </c>
      <c r="K4363">
        <v>634744</v>
      </c>
      <c r="L4363">
        <v>566034</v>
      </c>
      <c r="M4363">
        <v>215</v>
      </c>
      <c r="N4363" t="s">
        <v>26902</v>
      </c>
      <c r="O4363">
        <v>14</v>
      </c>
      <c r="P4363" t="s">
        <v>980</v>
      </c>
      <c r="Q4363">
        <v>249</v>
      </c>
      <c r="R4363" t="s">
        <v>21192</v>
      </c>
      <c r="S4363" t="s">
        <v>3076</v>
      </c>
      <c r="T4363">
        <v>15294</v>
      </c>
    </row>
    <row r="4364" spans="1:20" x14ac:dyDescent="0.3">
      <c r="A4364">
        <v>4363</v>
      </c>
      <c r="B4364" t="s">
        <v>26903</v>
      </c>
      <c r="C4364">
        <v>142432</v>
      </c>
      <c r="D4364" t="s">
        <v>26904</v>
      </c>
      <c r="E4364">
        <v>2</v>
      </c>
      <c r="F4364">
        <v>4</v>
      </c>
      <c r="G4364">
        <v>20</v>
      </c>
      <c r="H4364">
        <v>20</v>
      </c>
      <c r="I4364">
        <v>20</v>
      </c>
      <c r="J4364">
        <v>2014</v>
      </c>
      <c r="K4364">
        <v>606847</v>
      </c>
      <c r="L4364">
        <v>56603</v>
      </c>
      <c r="M4364">
        <v>404</v>
      </c>
      <c r="N4364" t="s">
        <v>26905</v>
      </c>
      <c r="O4364">
        <v>8</v>
      </c>
      <c r="P4364" t="s">
        <v>94</v>
      </c>
      <c r="Q4364">
        <v>817</v>
      </c>
      <c r="R4364" t="s">
        <v>9369</v>
      </c>
      <c r="S4364" t="s">
        <v>11877</v>
      </c>
      <c r="T4364">
        <v>12727</v>
      </c>
    </row>
    <row r="4365" spans="1:20" x14ac:dyDescent="0.3">
      <c r="A4365">
        <v>4364</v>
      </c>
      <c r="B4365" t="s">
        <v>21824</v>
      </c>
      <c r="C4365">
        <v>146943</v>
      </c>
      <c r="D4365" t="s">
        <v>21825</v>
      </c>
      <c r="E4365">
        <v>3</v>
      </c>
      <c r="F4365">
        <v>5</v>
      </c>
      <c r="G4365">
        <v>60</v>
      </c>
      <c r="H4365">
        <v>60</v>
      </c>
      <c r="I4365">
        <v>60</v>
      </c>
      <c r="J4365">
        <v>2013</v>
      </c>
      <c r="K4365">
        <v>672134</v>
      </c>
      <c r="L4365">
        <v>566025</v>
      </c>
      <c r="M4365">
        <v>164</v>
      </c>
      <c r="N4365" t="s">
        <v>26906</v>
      </c>
      <c r="O4365">
        <v>12</v>
      </c>
      <c r="P4365" t="s">
        <v>21827</v>
      </c>
      <c r="Q4365">
        <v>425</v>
      </c>
      <c r="R4365" t="s">
        <v>980</v>
      </c>
      <c r="S4365" t="s">
        <v>10716</v>
      </c>
      <c r="T4365">
        <v>32857</v>
      </c>
    </row>
    <row r="4366" spans="1:20" x14ac:dyDescent="0.3">
      <c r="A4366">
        <v>4365</v>
      </c>
      <c r="B4366" t="s">
        <v>21724</v>
      </c>
      <c r="C4366">
        <v>1014</v>
      </c>
      <c r="D4366" t="s">
        <v>21725</v>
      </c>
      <c r="E4366">
        <v>3</v>
      </c>
      <c r="F4366">
        <v>6</v>
      </c>
      <c r="G4366">
        <v>120</v>
      </c>
      <c r="H4366">
        <v>120</v>
      </c>
      <c r="I4366">
        <v>120</v>
      </c>
      <c r="J4366">
        <v>1989</v>
      </c>
      <c r="K4366">
        <v>691016</v>
      </c>
      <c r="L4366">
        <v>566024</v>
      </c>
      <c r="M4366">
        <v>128</v>
      </c>
      <c r="N4366" t="s">
        <v>26907</v>
      </c>
      <c r="O4366">
        <v>10</v>
      </c>
      <c r="P4366" t="s">
        <v>8218</v>
      </c>
      <c r="Q4366">
        <v>234</v>
      </c>
      <c r="R4366" t="s">
        <v>21727</v>
      </c>
      <c r="S4366" t="s">
        <v>21728</v>
      </c>
      <c r="T4366">
        <v>29</v>
      </c>
    </row>
    <row r="4367" spans="1:20" x14ac:dyDescent="0.3">
      <c r="A4367">
        <v>4366</v>
      </c>
      <c r="B4367" t="s">
        <v>21984</v>
      </c>
      <c r="C4367">
        <v>55911</v>
      </c>
      <c r="D4367" t="s">
        <v>21985</v>
      </c>
      <c r="E4367">
        <v>2</v>
      </c>
      <c r="F4367">
        <v>4</v>
      </c>
      <c r="G4367">
        <v>60</v>
      </c>
      <c r="H4367">
        <v>60</v>
      </c>
      <c r="I4367">
        <v>60</v>
      </c>
      <c r="J4367">
        <v>2009</v>
      </c>
      <c r="K4367">
        <v>609826</v>
      </c>
      <c r="L4367">
        <v>566021</v>
      </c>
      <c r="M4367">
        <v>337</v>
      </c>
      <c r="N4367" t="s">
        <v>26908</v>
      </c>
      <c r="O4367">
        <v>10</v>
      </c>
      <c r="P4367" t="s">
        <v>1614</v>
      </c>
      <c r="Q4367">
        <v>604</v>
      </c>
      <c r="R4367" t="s">
        <v>3308</v>
      </c>
      <c r="S4367" t="s">
        <v>780</v>
      </c>
      <c r="T4367">
        <v>25333</v>
      </c>
    </row>
    <row r="4368" spans="1:20" x14ac:dyDescent="0.3">
      <c r="A4368">
        <v>4367</v>
      </c>
      <c r="B4368" t="s">
        <v>21695</v>
      </c>
      <c r="C4368">
        <v>136890</v>
      </c>
      <c r="D4368" t="s">
        <v>21696</v>
      </c>
      <c r="E4368">
        <v>1</v>
      </c>
      <c r="F4368">
        <v>2</v>
      </c>
      <c r="G4368">
        <v>60</v>
      </c>
      <c r="H4368">
        <v>60</v>
      </c>
      <c r="I4368">
        <v>60</v>
      </c>
      <c r="J4368">
        <v>2013</v>
      </c>
      <c r="K4368">
        <v>77</v>
      </c>
      <c r="L4368">
        <v>566003</v>
      </c>
      <c r="M4368">
        <v>78</v>
      </c>
      <c r="N4368" t="s">
        <v>26909</v>
      </c>
      <c r="O4368">
        <v>10</v>
      </c>
      <c r="P4368" t="s">
        <v>2123</v>
      </c>
      <c r="Q4368">
        <v>218</v>
      </c>
      <c r="R4368" t="s">
        <v>2505</v>
      </c>
      <c r="S4368" t="s">
        <v>21698</v>
      </c>
      <c r="T4368">
        <v>18667</v>
      </c>
    </row>
    <row r="4369" spans="1:20" x14ac:dyDescent="0.3">
      <c r="A4369">
        <v>4368</v>
      </c>
      <c r="B4369" t="s">
        <v>20301</v>
      </c>
      <c r="C4369">
        <v>152846</v>
      </c>
      <c r="D4369" t="s">
        <v>20302</v>
      </c>
      <c r="E4369">
        <v>1</v>
      </c>
      <c r="F4369">
        <v>4</v>
      </c>
      <c r="G4369">
        <v>900</v>
      </c>
      <c r="H4369">
        <v>45</v>
      </c>
      <c r="I4369">
        <v>900</v>
      </c>
      <c r="J4369">
        <v>2014</v>
      </c>
      <c r="K4369">
        <v>733373</v>
      </c>
      <c r="L4369">
        <v>566002</v>
      </c>
      <c r="M4369">
        <v>126</v>
      </c>
      <c r="N4369" t="s">
        <v>26910</v>
      </c>
      <c r="O4369">
        <v>12</v>
      </c>
      <c r="P4369" t="s">
        <v>20304</v>
      </c>
      <c r="Q4369">
        <v>389</v>
      </c>
      <c r="R4369" t="s">
        <v>20305</v>
      </c>
      <c r="S4369" t="s">
        <v>20306</v>
      </c>
      <c r="T4369">
        <v>38462</v>
      </c>
    </row>
    <row r="4370" spans="1:20" x14ac:dyDescent="0.3">
      <c r="A4370">
        <v>4369</v>
      </c>
      <c r="B4370" t="s">
        <v>21317</v>
      </c>
      <c r="C4370">
        <v>75441</v>
      </c>
      <c r="D4370" t="s">
        <v>21318</v>
      </c>
      <c r="E4370">
        <v>2</v>
      </c>
      <c r="F4370">
        <v>4</v>
      </c>
      <c r="G4370">
        <v>120</v>
      </c>
      <c r="H4370">
        <v>120</v>
      </c>
      <c r="I4370">
        <v>120</v>
      </c>
      <c r="J4370">
        <v>2010</v>
      </c>
      <c r="K4370">
        <v>668464</v>
      </c>
      <c r="L4370">
        <v>566</v>
      </c>
      <c r="M4370">
        <v>153</v>
      </c>
      <c r="N4370" t="s">
        <v>26911</v>
      </c>
      <c r="O4370">
        <v>14</v>
      </c>
      <c r="P4370" t="s">
        <v>21320</v>
      </c>
      <c r="Q4370">
        <v>221</v>
      </c>
      <c r="R4370" t="s">
        <v>21321</v>
      </c>
      <c r="S4370" t="s">
        <v>21322</v>
      </c>
      <c r="T4370">
        <v>40357</v>
      </c>
    </row>
    <row r="4371" spans="1:20" x14ac:dyDescent="0.3">
      <c r="A4371">
        <v>4370</v>
      </c>
      <c r="B4371" t="s">
        <v>26912</v>
      </c>
      <c r="C4371">
        <v>7975</v>
      </c>
      <c r="D4371" t="s">
        <v>26913</v>
      </c>
      <c r="E4371">
        <v>2</v>
      </c>
      <c r="F4371">
        <v>2</v>
      </c>
      <c r="G4371">
        <v>360</v>
      </c>
      <c r="H4371">
        <v>360</v>
      </c>
      <c r="I4371">
        <v>360</v>
      </c>
      <c r="J4371">
        <v>2000</v>
      </c>
      <c r="K4371">
        <v>67331</v>
      </c>
      <c r="L4371">
        <v>565995</v>
      </c>
      <c r="M4371">
        <v>142</v>
      </c>
      <c r="N4371" t="s">
        <v>26914</v>
      </c>
      <c r="O4371">
        <v>14</v>
      </c>
      <c r="P4371" t="s">
        <v>5829</v>
      </c>
      <c r="Q4371">
        <v>427</v>
      </c>
      <c r="R4371" t="s">
        <v>1618</v>
      </c>
      <c r="S4371" t="s">
        <v>8244</v>
      </c>
      <c r="T4371">
        <v>28462</v>
      </c>
    </row>
    <row r="4372" spans="1:20" x14ac:dyDescent="0.3">
      <c r="A4372">
        <v>4371</v>
      </c>
      <c r="B4372" t="s">
        <v>21215</v>
      </c>
      <c r="C4372">
        <v>4201</v>
      </c>
      <c r="D4372" t="s">
        <v>21216</v>
      </c>
      <c r="E4372">
        <v>2</v>
      </c>
      <c r="F4372">
        <v>2</v>
      </c>
      <c r="G4372">
        <v>360</v>
      </c>
      <c r="H4372">
        <v>360</v>
      </c>
      <c r="I4372">
        <v>360</v>
      </c>
      <c r="J4372">
        <v>1993</v>
      </c>
      <c r="K4372">
        <v>70056</v>
      </c>
      <c r="L4372">
        <v>565991</v>
      </c>
      <c r="M4372">
        <v>125</v>
      </c>
      <c r="N4372" t="s">
        <v>26915</v>
      </c>
      <c r="O4372">
        <v>12</v>
      </c>
      <c r="P4372" t="s">
        <v>5829</v>
      </c>
      <c r="Q4372">
        <v>494</v>
      </c>
      <c r="R4372" t="s">
        <v>602</v>
      </c>
      <c r="S4372" t="s">
        <v>21218</v>
      </c>
      <c r="T4372">
        <v>34667</v>
      </c>
    </row>
    <row r="4373" spans="1:20" x14ac:dyDescent="0.3">
      <c r="A4373">
        <v>4372</v>
      </c>
      <c r="B4373" t="s">
        <v>21896</v>
      </c>
      <c r="C4373">
        <v>51195</v>
      </c>
      <c r="D4373" t="s">
        <v>21897</v>
      </c>
      <c r="E4373">
        <v>2</v>
      </c>
      <c r="F4373">
        <v>2</v>
      </c>
      <c r="G4373">
        <v>20</v>
      </c>
      <c r="H4373">
        <v>20</v>
      </c>
      <c r="I4373">
        <v>20</v>
      </c>
      <c r="J4373">
        <v>2009</v>
      </c>
      <c r="K4373">
        <v>699487</v>
      </c>
      <c r="L4373">
        <v>565991</v>
      </c>
      <c r="M4373">
        <v>117</v>
      </c>
      <c r="N4373" t="s">
        <v>26916</v>
      </c>
      <c r="O4373">
        <v>8</v>
      </c>
      <c r="P4373" t="s">
        <v>7408</v>
      </c>
      <c r="Q4373">
        <v>123</v>
      </c>
      <c r="R4373" t="s">
        <v>255</v>
      </c>
      <c r="S4373" t="s">
        <v>18510</v>
      </c>
      <c r="T4373">
        <v>21333</v>
      </c>
    </row>
    <row r="4374" spans="1:20" x14ac:dyDescent="0.3">
      <c r="A4374">
        <v>4373</v>
      </c>
      <c r="B4374" t="s">
        <v>18681</v>
      </c>
      <c r="C4374">
        <v>191543</v>
      </c>
      <c r="D4374" t="s">
        <v>18682</v>
      </c>
      <c r="E4374">
        <v>2</v>
      </c>
      <c r="F4374">
        <v>99</v>
      </c>
      <c r="G4374">
        <v>20</v>
      </c>
      <c r="H4374">
        <v>20</v>
      </c>
      <c r="I4374">
        <v>20</v>
      </c>
      <c r="J4374">
        <v>2016</v>
      </c>
      <c r="K4374">
        <v>63393</v>
      </c>
      <c r="L4374">
        <v>565974</v>
      </c>
      <c r="M4374">
        <v>249</v>
      </c>
      <c r="N4374" t="s">
        <v>26917</v>
      </c>
      <c r="O4374">
        <v>8</v>
      </c>
      <c r="P4374" t="s">
        <v>1470</v>
      </c>
      <c r="Q4374">
        <v>446</v>
      </c>
      <c r="R4374" t="s">
        <v>18684</v>
      </c>
      <c r="S4374" t="s">
        <v>12588</v>
      </c>
      <c r="T4374">
        <v>2</v>
      </c>
    </row>
    <row r="4375" spans="1:20" x14ac:dyDescent="0.3">
      <c r="A4375">
        <v>4374</v>
      </c>
      <c r="B4375" t="s">
        <v>21197</v>
      </c>
      <c r="C4375">
        <v>42105</v>
      </c>
      <c r="D4375" t="s">
        <v>21198</v>
      </c>
      <c r="E4375">
        <v>2</v>
      </c>
      <c r="F4375">
        <v>6</v>
      </c>
      <c r="G4375">
        <v>15</v>
      </c>
      <c r="H4375">
        <v>15</v>
      </c>
      <c r="I4375">
        <v>15</v>
      </c>
      <c r="J4375">
        <v>2009</v>
      </c>
      <c r="K4375">
        <v>63638</v>
      </c>
      <c r="L4375">
        <v>565971</v>
      </c>
      <c r="M4375">
        <v>237</v>
      </c>
      <c r="N4375" t="s">
        <v>26918</v>
      </c>
      <c r="O4375">
        <v>8</v>
      </c>
      <c r="P4375" t="s">
        <v>2477</v>
      </c>
      <c r="Q4375">
        <v>400</v>
      </c>
      <c r="R4375" t="s">
        <v>7108</v>
      </c>
      <c r="S4375" t="s">
        <v>21200</v>
      </c>
      <c r="T4375">
        <v>14444</v>
      </c>
    </row>
    <row r="4376" spans="1:20" x14ac:dyDescent="0.3">
      <c r="A4376">
        <v>4375</v>
      </c>
      <c r="B4376" t="s">
        <v>21717</v>
      </c>
      <c r="C4376">
        <v>2742</v>
      </c>
      <c r="D4376" t="s">
        <v>21718</v>
      </c>
      <c r="E4376">
        <v>1</v>
      </c>
      <c r="F4376">
        <v>4</v>
      </c>
      <c r="G4376">
        <v>120</v>
      </c>
      <c r="H4376">
        <v>120</v>
      </c>
      <c r="I4376">
        <v>120</v>
      </c>
      <c r="J4376">
        <v>1981</v>
      </c>
      <c r="K4376">
        <v>693571</v>
      </c>
      <c r="L4376">
        <v>565955</v>
      </c>
      <c r="M4376">
        <v>119</v>
      </c>
      <c r="N4376" t="s">
        <v>26919</v>
      </c>
      <c r="O4376">
        <v>0</v>
      </c>
      <c r="P4376" t="s">
        <v>12562</v>
      </c>
      <c r="Q4376">
        <v>382</v>
      </c>
      <c r="R4376" t="s">
        <v>8061</v>
      </c>
      <c r="S4376" t="s">
        <v>5310</v>
      </c>
      <c r="T4376">
        <v>33</v>
      </c>
    </row>
    <row r="4377" spans="1:20" x14ac:dyDescent="0.3">
      <c r="A4377">
        <v>4376</v>
      </c>
      <c r="B4377" t="s">
        <v>21772</v>
      </c>
      <c r="C4377">
        <v>7662</v>
      </c>
      <c r="D4377" t="s">
        <v>21773</v>
      </c>
      <c r="E4377">
        <v>2</v>
      </c>
      <c r="F4377">
        <v>5</v>
      </c>
      <c r="G4377">
        <v>360</v>
      </c>
      <c r="H4377">
        <v>360</v>
      </c>
      <c r="I4377">
        <v>360</v>
      </c>
      <c r="J4377">
        <v>1974</v>
      </c>
      <c r="K4377">
        <v>733301</v>
      </c>
      <c r="L4377">
        <v>565953</v>
      </c>
      <c r="M4377">
        <v>103</v>
      </c>
      <c r="N4377" t="s">
        <v>26920</v>
      </c>
      <c r="O4377">
        <v>16</v>
      </c>
      <c r="P4377" t="s">
        <v>2208</v>
      </c>
      <c r="Q4377">
        <v>232</v>
      </c>
      <c r="R4377" t="s">
        <v>3465</v>
      </c>
      <c r="S4377" t="s">
        <v>2549</v>
      </c>
      <c r="T4377">
        <v>30952</v>
      </c>
    </row>
    <row r="4378" spans="1:20" x14ac:dyDescent="0.3">
      <c r="A4378">
        <v>4377</v>
      </c>
      <c r="B4378" t="s">
        <v>20092</v>
      </c>
      <c r="C4378">
        <v>171136</v>
      </c>
      <c r="D4378" t="s">
        <v>20093</v>
      </c>
      <c r="E4378">
        <v>2</v>
      </c>
      <c r="F4378">
        <v>5</v>
      </c>
      <c r="G4378">
        <v>15</v>
      </c>
      <c r="H4378">
        <v>15</v>
      </c>
      <c r="I4378">
        <v>15</v>
      </c>
      <c r="J4378">
        <v>2015</v>
      </c>
      <c r="K4378">
        <v>646332</v>
      </c>
      <c r="L4378">
        <v>565953</v>
      </c>
      <c r="M4378">
        <v>207</v>
      </c>
      <c r="N4378" t="s">
        <v>26921</v>
      </c>
      <c r="O4378">
        <v>6</v>
      </c>
      <c r="P4378" t="s">
        <v>980</v>
      </c>
      <c r="Q4378">
        <v>573</v>
      </c>
      <c r="R4378" t="s">
        <v>15403</v>
      </c>
      <c r="S4378" t="s">
        <v>6425</v>
      </c>
      <c r="T4378">
        <v>14167</v>
      </c>
    </row>
    <row r="4379" spans="1:20" x14ac:dyDescent="0.3">
      <c r="A4379">
        <v>4378</v>
      </c>
      <c r="B4379" t="s">
        <v>19316</v>
      </c>
      <c r="C4379">
        <v>205831</v>
      </c>
      <c r="D4379" t="s">
        <v>19317</v>
      </c>
      <c r="E4379">
        <v>3</v>
      </c>
      <c r="F4379">
        <v>6</v>
      </c>
      <c r="G4379">
        <v>30</v>
      </c>
      <c r="H4379">
        <v>30</v>
      </c>
      <c r="I4379">
        <v>30</v>
      </c>
      <c r="J4379">
        <v>2016</v>
      </c>
      <c r="K4379">
        <v>651081</v>
      </c>
      <c r="L4379">
        <v>565953</v>
      </c>
      <c r="M4379">
        <v>186</v>
      </c>
      <c r="N4379" t="s">
        <v>26922</v>
      </c>
      <c r="O4379">
        <v>10</v>
      </c>
      <c r="P4379" t="s">
        <v>19319</v>
      </c>
      <c r="Q4379">
        <v>195</v>
      </c>
      <c r="R4379" t="s">
        <v>2972</v>
      </c>
      <c r="S4379" t="s">
        <v>19320</v>
      </c>
      <c r="T4379">
        <v>1</v>
      </c>
    </row>
    <row r="4380" spans="1:20" x14ac:dyDescent="0.3">
      <c r="A4380">
        <v>4379</v>
      </c>
      <c r="B4380" t="s">
        <v>26923</v>
      </c>
      <c r="C4380">
        <v>139032</v>
      </c>
      <c r="D4380" t="s">
        <v>26924</v>
      </c>
      <c r="E4380">
        <v>1</v>
      </c>
      <c r="F4380">
        <v>6</v>
      </c>
      <c r="G4380">
        <v>60</v>
      </c>
      <c r="H4380">
        <v>60</v>
      </c>
      <c r="I4380">
        <v>60</v>
      </c>
      <c r="J4380">
        <v>2013</v>
      </c>
      <c r="K4380">
        <v>638136</v>
      </c>
      <c r="L4380">
        <v>565952</v>
      </c>
      <c r="M4380">
        <v>236</v>
      </c>
      <c r="N4380" t="s">
        <v>26925</v>
      </c>
      <c r="O4380">
        <v>13</v>
      </c>
      <c r="P4380" t="s">
        <v>26926</v>
      </c>
      <c r="Q4380">
        <v>451</v>
      </c>
      <c r="R4380" t="s">
        <v>2758</v>
      </c>
      <c r="S4380" t="s">
        <v>26927</v>
      </c>
      <c r="T4380">
        <v>24615</v>
      </c>
    </row>
    <row r="4381" spans="1:20" x14ac:dyDescent="0.3">
      <c r="A4381">
        <v>4380</v>
      </c>
      <c r="B4381" t="s">
        <v>21345</v>
      </c>
      <c r="C4381">
        <v>70916</v>
      </c>
      <c r="D4381" t="s">
        <v>21346</v>
      </c>
      <c r="E4381">
        <v>3</v>
      </c>
      <c r="F4381">
        <v>6</v>
      </c>
      <c r="G4381">
        <v>45</v>
      </c>
      <c r="H4381">
        <v>45</v>
      </c>
      <c r="I4381">
        <v>45</v>
      </c>
      <c r="J4381">
        <v>2010</v>
      </c>
      <c r="K4381">
        <v>607916</v>
      </c>
      <c r="L4381">
        <v>565947</v>
      </c>
      <c r="M4381">
        <v>394</v>
      </c>
      <c r="N4381" t="s">
        <v>26928</v>
      </c>
      <c r="O4381">
        <v>14</v>
      </c>
      <c r="P4381" t="s">
        <v>2623</v>
      </c>
      <c r="Q4381">
        <v>984</v>
      </c>
      <c r="R4381" t="s">
        <v>16986</v>
      </c>
      <c r="S4381" t="s">
        <v>261</v>
      </c>
      <c r="T4381">
        <v>18378</v>
      </c>
    </row>
    <row r="4382" spans="1:20" x14ac:dyDescent="0.3">
      <c r="A4382">
        <v>4381</v>
      </c>
      <c r="B4382" t="s">
        <v>26929</v>
      </c>
      <c r="C4382">
        <v>198619</v>
      </c>
      <c r="D4382" t="s">
        <v>26930</v>
      </c>
      <c r="E4382">
        <v>2</v>
      </c>
      <c r="F4382">
        <v>2</v>
      </c>
      <c r="G4382">
        <v>0</v>
      </c>
      <c r="H4382">
        <v>0</v>
      </c>
      <c r="I4382">
        <v>0</v>
      </c>
      <c r="J4382">
        <v>2016</v>
      </c>
      <c r="K4382">
        <v>780956</v>
      </c>
      <c r="L4382">
        <v>565941</v>
      </c>
      <c r="M4382">
        <v>68</v>
      </c>
      <c r="N4382" t="s">
        <v>26931</v>
      </c>
      <c r="O4382">
        <v>0</v>
      </c>
      <c r="P4382" t="s">
        <v>2240</v>
      </c>
      <c r="Q4382">
        <v>194</v>
      </c>
      <c r="R4382" t="s">
        <v>2307</v>
      </c>
      <c r="S4382" t="s">
        <v>2308</v>
      </c>
      <c r="T4382">
        <v>0</v>
      </c>
    </row>
    <row r="4383" spans="1:20" x14ac:dyDescent="0.3">
      <c r="A4383">
        <v>4382</v>
      </c>
      <c r="B4383" t="s">
        <v>19124</v>
      </c>
      <c r="C4383">
        <v>154895</v>
      </c>
      <c r="D4383" t="s">
        <v>19125</v>
      </c>
      <c r="E4383">
        <v>1</v>
      </c>
      <c r="F4383">
        <v>6</v>
      </c>
      <c r="G4383">
        <v>180</v>
      </c>
      <c r="H4383">
        <v>90</v>
      </c>
      <c r="I4383">
        <v>180</v>
      </c>
      <c r="J4383">
        <v>2016</v>
      </c>
      <c r="K4383">
        <v>720991</v>
      </c>
      <c r="L4383">
        <v>565937</v>
      </c>
      <c r="M4383">
        <v>110</v>
      </c>
      <c r="N4383" t="s">
        <v>26932</v>
      </c>
      <c r="O4383">
        <v>12</v>
      </c>
      <c r="P4383" t="s">
        <v>15178</v>
      </c>
      <c r="Q4383">
        <v>297</v>
      </c>
      <c r="R4383" t="s">
        <v>12025</v>
      </c>
      <c r="S4383" t="s">
        <v>19127</v>
      </c>
      <c r="T4383">
        <v>33333</v>
      </c>
    </row>
    <row r="4384" spans="1:20" x14ac:dyDescent="0.3">
      <c r="A4384">
        <v>4383</v>
      </c>
      <c r="B4384" t="s">
        <v>21201</v>
      </c>
      <c r="C4384">
        <v>2301</v>
      </c>
      <c r="D4384" t="s">
        <v>21202</v>
      </c>
      <c r="E4384">
        <v>1</v>
      </c>
      <c r="F4384">
        <v>6</v>
      </c>
      <c r="G4384">
        <v>45</v>
      </c>
      <c r="H4384">
        <v>45</v>
      </c>
      <c r="I4384">
        <v>45</v>
      </c>
      <c r="J4384">
        <v>1989</v>
      </c>
      <c r="K4384">
        <v>609796</v>
      </c>
      <c r="L4384">
        <v>565933</v>
      </c>
      <c r="M4384">
        <v>432</v>
      </c>
      <c r="N4384" t="s">
        <v>26933</v>
      </c>
      <c r="O4384">
        <v>8</v>
      </c>
      <c r="P4384" t="s">
        <v>21204</v>
      </c>
      <c r="Q4384">
        <v>769</v>
      </c>
      <c r="R4384" t="s">
        <v>21205</v>
      </c>
      <c r="S4384" t="s">
        <v>21206</v>
      </c>
      <c r="T4384">
        <v>168</v>
      </c>
    </row>
    <row r="4385" spans="1:20" x14ac:dyDescent="0.3">
      <c r="A4385">
        <v>4384</v>
      </c>
      <c r="B4385" t="s">
        <v>21854</v>
      </c>
      <c r="C4385">
        <v>3133</v>
      </c>
      <c r="D4385" t="s">
        <v>21855</v>
      </c>
      <c r="E4385">
        <v>3</v>
      </c>
      <c r="F4385">
        <v>7</v>
      </c>
      <c r="G4385">
        <v>45</v>
      </c>
      <c r="H4385">
        <v>45</v>
      </c>
      <c r="I4385">
        <v>45</v>
      </c>
      <c r="J4385">
        <v>2002</v>
      </c>
      <c r="K4385">
        <v>608981</v>
      </c>
      <c r="L4385">
        <v>56592</v>
      </c>
      <c r="M4385">
        <v>363</v>
      </c>
      <c r="N4385" t="s">
        <v>26934</v>
      </c>
      <c r="O4385">
        <v>10</v>
      </c>
      <c r="P4385" t="s">
        <v>2422</v>
      </c>
      <c r="Q4385">
        <v>713</v>
      </c>
      <c r="R4385" t="s">
        <v>980</v>
      </c>
      <c r="S4385" t="s">
        <v>9853</v>
      </c>
      <c r="T4385">
        <v>15577</v>
      </c>
    </row>
    <row r="4386" spans="1:20" x14ac:dyDescent="0.3">
      <c r="A4386">
        <v>4385</v>
      </c>
      <c r="B4386" t="s">
        <v>20958</v>
      </c>
      <c r="C4386">
        <v>198611</v>
      </c>
      <c r="D4386" t="s">
        <v>20959</v>
      </c>
      <c r="E4386">
        <v>2</v>
      </c>
      <c r="F4386">
        <v>4</v>
      </c>
      <c r="G4386">
        <v>40</v>
      </c>
      <c r="H4386">
        <v>40</v>
      </c>
      <c r="I4386">
        <v>0</v>
      </c>
      <c r="J4386">
        <v>2016</v>
      </c>
      <c r="K4386">
        <v>667877</v>
      </c>
      <c r="L4386">
        <v>565919</v>
      </c>
      <c r="M4386">
        <v>155</v>
      </c>
      <c r="N4386" t="s">
        <v>26935</v>
      </c>
      <c r="O4386">
        <v>10</v>
      </c>
      <c r="P4386" t="s">
        <v>2422</v>
      </c>
      <c r="Q4386">
        <v>173</v>
      </c>
      <c r="R4386" t="s">
        <v>442</v>
      </c>
      <c r="S4386" t="s">
        <v>20961</v>
      </c>
      <c r="T4386">
        <v>11667</v>
      </c>
    </row>
    <row r="4387" spans="1:20" x14ac:dyDescent="0.3">
      <c r="A4387">
        <v>4386</v>
      </c>
      <c r="B4387" t="s">
        <v>21997</v>
      </c>
      <c r="C4387">
        <v>6569</v>
      </c>
      <c r="D4387" t="s">
        <v>21998</v>
      </c>
      <c r="E4387">
        <v>2</v>
      </c>
      <c r="F4387">
        <v>4</v>
      </c>
      <c r="G4387">
        <v>20</v>
      </c>
      <c r="H4387">
        <v>20</v>
      </c>
      <c r="I4387">
        <v>20</v>
      </c>
      <c r="J4387">
        <v>2003</v>
      </c>
      <c r="K4387">
        <v>600792</v>
      </c>
      <c r="L4387">
        <v>565916</v>
      </c>
      <c r="M4387">
        <v>447</v>
      </c>
      <c r="N4387" t="s">
        <v>26936</v>
      </c>
      <c r="O4387">
        <v>8</v>
      </c>
      <c r="P4387" t="s">
        <v>5122</v>
      </c>
      <c r="Q4387">
        <v>547</v>
      </c>
      <c r="R4387" t="s">
        <v>22000</v>
      </c>
      <c r="S4387" t="s">
        <v>6409</v>
      </c>
      <c r="T4387">
        <v>19057</v>
      </c>
    </row>
    <row r="4388" spans="1:20" x14ac:dyDescent="0.3">
      <c r="A4388">
        <v>4387</v>
      </c>
      <c r="B4388" t="s">
        <v>18812</v>
      </c>
      <c r="C4388">
        <v>164159</v>
      </c>
      <c r="D4388" t="s">
        <v>18813</v>
      </c>
      <c r="E4388">
        <v>2</v>
      </c>
      <c r="F4388">
        <v>3</v>
      </c>
      <c r="G4388">
        <v>20</v>
      </c>
      <c r="H4388">
        <v>20</v>
      </c>
      <c r="I4388">
        <v>20</v>
      </c>
      <c r="J4388">
        <v>2015</v>
      </c>
      <c r="K4388">
        <v>637037</v>
      </c>
      <c r="L4388">
        <v>56591</v>
      </c>
      <c r="M4388">
        <v>215</v>
      </c>
      <c r="N4388" t="s">
        <v>26937</v>
      </c>
      <c r="O4388">
        <v>8</v>
      </c>
      <c r="P4388" t="s">
        <v>26938</v>
      </c>
      <c r="Q4388">
        <v>941</v>
      </c>
      <c r="R4388" t="s">
        <v>26939</v>
      </c>
      <c r="S4388" t="s">
        <v>6454</v>
      </c>
      <c r="T4388">
        <v>14667</v>
      </c>
    </row>
    <row r="4389" spans="1:20" x14ac:dyDescent="0.3">
      <c r="A4389">
        <v>4388</v>
      </c>
      <c r="B4389" t="s">
        <v>20817</v>
      </c>
      <c r="C4389">
        <v>5034</v>
      </c>
      <c r="D4389" t="s">
        <v>20818</v>
      </c>
      <c r="E4389">
        <v>2</v>
      </c>
      <c r="F4389">
        <v>6</v>
      </c>
      <c r="G4389">
        <v>240</v>
      </c>
      <c r="H4389">
        <v>240</v>
      </c>
      <c r="I4389">
        <v>240</v>
      </c>
      <c r="J4389">
        <v>1995</v>
      </c>
      <c r="K4389">
        <v>658855</v>
      </c>
      <c r="L4389">
        <v>565909</v>
      </c>
      <c r="M4389">
        <v>179</v>
      </c>
      <c r="N4389" t="s">
        <v>26940</v>
      </c>
      <c r="O4389">
        <v>12</v>
      </c>
      <c r="P4389" t="s">
        <v>2208</v>
      </c>
      <c r="Q4389">
        <v>585</v>
      </c>
      <c r="R4389" t="s">
        <v>602</v>
      </c>
      <c r="S4389" t="s">
        <v>20820</v>
      </c>
      <c r="T4389">
        <v>42941</v>
      </c>
    </row>
    <row r="4390" spans="1:20" x14ac:dyDescent="0.3">
      <c r="A4390">
        <v>4389</v>
      </c>
      <c r="B4390" t="s">
        <v>17521</v>
      </c>
      <c r="C4390">
        <v>199780</v>
      </c>
      <c r="D4390" t="s">
        <v>17522</v>
      </c>
      <c r="E4390">
        <v>2</v>
      </c>
      <c r="F4390">
        <v>6</v>
      </c>
      <c r="G4390">
        <v>30</v>
      </c>
      <c r="H4390">
        <v>15</v>
      </c>
      <c r="I4390">
        <v>30</v>
      </c>
      <c r="J4390">
        <v>2016</v>
      </c>
      <c r="K4390">
        <v>697721</v>
      </c>
      <c r="L4390">
        <v>565903</v>
      </c>
      <c r="M4390">
        <v>136</v>
      </c>
      <c r="N4390" t="s">
        <v>26941</v>
      </c>
      <c r="O4390">
        <v>10</v>
      </c>
      <c r="P4390" t="s">
        <v>17524</v>
      </c>
      <c r="Q4390">
        <v>285</v>
      </c>
      <c r="R4390" t="s">
        <v>4007</v>
      </c>
      <c r="S4390" t="s">
        <v>17525</v>
      </c>
      <c r="T4390">
        <v>125</v>
      </c>
    </row>
    <row r="4391" spans="1:20" x14ac:dyDescent="0.3">
      <c r="A4391">
        <v>4390</v>
      </c>
      <c r="B4391" t="s">
        <v>26942</v>
      </c>
      <c r="C4391">
        <v>131393</v>
      </c>
      <c r="D4391" t="s">
        <v>26943</v>
      </c>
      <c r="E4391">
        <v>1</v>
      </c>
      <c r="F4391">
        <v>4</v>
      </c>
      <c r="G4391">
        <v>120</v>
      </c>
      <c r="H4391">
        <v>120</v>
      </c>
      <c r="I4391">
        <v>120</v>
      </c>
      <c r="J4391">
        <v>2013</v>
      </c>
      <c r="K4391">
        <v>825321</v>
      </c>
      <c r="L4391">
        <v>565887</v>
      </c>
      <c r="M4391">
        <v>78</v>
      </c>
      <c r="N4391" t="s">
        <v>26944</v>
      </c>
      <c r="O4391">
        <v>14</v>
      </c>
      <c r="P4391" t="s">
        <v>4690</v>
      </c>
      <c r="Q4391">
        <v>222</v>
      </c>
      <c r="R4391" t="s">
        <v>602</v>
      </c>
      <c r="S4391" t="s">
        <v>18383</v>
      </c>
      <c r="T4391">
        <v>38462</v>
      </c>
    </row>
    <row r="4392" spans="1:20" x14ac:dyDescent="0.3">
      <c r="A4392">
        <v>4391</v>
      </c>
      <c r="B4392" t="s">
        <v>21680</v>
      </c>
      <c r="C4392">
        <v>191038</v>
      </c>
      <c r="D4392" t="s">
        <v>21681</v>
      </c>
      <c r="E4392">
        <v>2</v>
      </c>
      <c r="F4392">
        <v>5</v>
      </c>
      <c r="G4392">
        <v>90</v>
      </c>
      <c r="H4392">
        <v>60</v>
      </c>
      <c r="I4392">
        <v>90</v>
      </c>
      <c r="J4392">
        <v>2016</v>
      </c>
      <c r="K4392">
        <v>649679</v>
      </c>
      <c r="L4392">
        <v>565883</v>
      </c>
      <c r="M4392">
        <v>187</v>
      </c>
      <c r="N4392" t="s">
        <v>26945</v>
      </c>
      <c r="O4392">
        <v>10</v>
      </c>
      <c r="P4392" t="s">
        <v>21683</v>
      </c>
      <c r="Q4392">
        <v>308</v>
      </c>
      <c r="R4392" t="s">
        <v>21684</v>
      </c>
      <c r="S4392" t="s">
        <v>10422</v>
      </c>
      <c r="T4392">
        <v>26667</v>
      </c>
    </row>
    <row r="4393" spans="1:20" x14ac:dyDescent="0.3">
      <c r="A4393">
        <v>4392</v>
      </c>
      <c r="B4393" t="s">
        <v>26946</v>
      </c>
      <c r="C4393">
        <v>66986</v>
      </c>
      <c r="D4393" t="s">
        <v>26947</v>
      </c>
      <c r="E4393">
        <v>2</v>
      </c>
      <c r="F4393">
        <v>10</v>
      </c>
      <c r="G4393">
        <v>120</v>
      </c>
      <c r="H4393">
        <v>120</v>
      </c>
      <c r="I4393">
        <v>120</v>
      </c>
      <c r="J4393">
        <v>2010</v>
      </c>
      <c r="K4393">
        <v>753226</v>
      </c>
      <c r="L4393">
        <v>565863</v>
      </c>
      <c r="M4393">
        <v>93</v>
      </c>
      <c r="N4393" t="s">
        <v>26948</v>
      </c>
      <c r="O4393">
        <v>12</v>
      </c>
      <c r="P4393" t="s">
        <v>13232</v>
      </c>
      <c r="Q4393">
        <v>206</v>
      </c>
      <c r="R4393" t="s">
        <v>9045</v>
      </c>
      <c r="S4393" t="s">
        <v>19750</v>
      </c>
      <c r="T4393">
        <v>275</v>
      </c>
    </row>
    <row r="4394" spans="1:20" x14ac:dyDescent="0.3">
      <c r="A4394">
        <v>4393</v>
      </c>
      <c r="B4394" t="s">
        <v>21458</v>
      </c>
      <c r="C4394">
        <v>25537</v>
      </c>
      <c r="D4394" t="s">
        <v>21459</v>
      </c>
      <c r="E4394">
        <v>2</v>
      </c>
      <c r="F4394">
        <v>4</v>
      </c>
      <c r="G4394">
        <v>10</v>
      </c>
      <c r="H4394">
        <v>10</v>
      </c>
      <c r="I4394">
        <v>10</v>
      </c>
      <c r="J4394">
        <v>2005</v>
      </c>
      <c r="K4394">
        <v>691653</v>
      </c>
      <c r="L4394">
        <v>565857</v>
      </c>
      <c r="M4394">
        <v>118</v>
      </c>
      <c r="N4394" t="s">
        <v>26949</v>
      </c>
      <c r="O4394">
        <v>5</v>
      </c>
      <c r="P4394" t="s">
        <v>980</v>
      </c>
      <c r="Q4394">
        <v>132</v>
      </c>
      <c r="R4394" t="s">
        <v>3739</v>
      </c>
      <c r="S4394" t="s">
        <v>6425</v>
      </c>
      <c r="T4394">
        <v>1</v>
      </c>
    </row>
    <row r="4395" spans="1:20" x14ac:dyDescent="0.3">
      <c r="A4395">
        <v>4394</v>
      </c>
      <c r="B4395" t="s">
        <v>21252</v>
      </c>
      <c r="C4395">
        <v>23757</v>
      </c>
      <c r="D4395" t="s">
        <v>21253</v>
      </c>
      <c r="E4395">
        <v>1</v>
      </c>
      <c r="F4395">
        <v>4</v>
      </c>
      <c r="G4395">
        <v>25</v>
      </c>
      <c r="H4395">
        <v>25</v>
      </c>
      <c r="I4395">
        <v>25</v>
      </c>
      <c r="J4395">
        <v>2006</v>
      </c>
      <c r="K4395">
        <v>630916</v>
      </c>
      <c r="L4395">
        <v>565854</v>
      </c>
      <c r="M4395">
        <v>251</v>
      </c>
      <c r="N4395" t="s">
        <v>26950</v>
      </c>
      <c r="O4395">
        <v>8</v>
      </c>
      <c r="P4395" t="s">
        <v>21255</v>
      </c>
      <c r="Q4395">
        <v>465</v>
      </c>
      <c r="R4395" t="s">
        <v>9040</v>
      </c>
      <c r="S4395" t="s">
        <v>21256</v>
      </c>
      <c r="T4395">
        <v>15</v>
      </c>
    </row>
    <row r="4396" spans="1:20" x14ac:dyDescent="0.3">
      <c r="A4396">
        <v>4395</v>
      </c>
      <c r="B4396" t="s">
        <v>21229</v>
      </c>
      <c r="C4396">
        <v>18824</v>
      </c>
      <c r="D4396" t="s">
        <v>21230</v>
      </c>
      <c r="E4396">
        <v>2</v>
      </c>
      <c r="F4396">
        <v>8</v>
      </c>
      <c r="G4396">
        <v>15</v>
      </c>
      <c r="H4396">
        <v>15</v>
      </c>
      <c r="I4396">
        <v>15</v>
      </c>
      <c r="J4396">
        <v>2000</v>
      </c>
      <c r="K4396">
        <v>683494</v>
      </c>
      <c r="L4396">
        <v>565854</v>
      </c>
      <c r="M4396">
        <v>154</v>
      </c>
      <c r="N4396" t="s">
        <v>26951</v>
      </c>
      <c r="O4396">
        <v>10</v>
      </c>
      <c r="P4396" t="s">
        <v>2422</v>
      </c>
      <c r="Q4396">
        <v>191</v>
      </c>
      <c r="R4396" t="s">
        <v>3127</v>
      </c>
      <c r="S4396" t="s">
        <v>21232</v>
      </c>
      <c r="T4396">
        <v>26087</v>
      </c>
    </row>
    <row r="4397" spans="1:20" x14ac:dyDescent="0.3">
      <c r="A4397">
        <v>4396</v>
      </c>
      <c r="B4397" t="s">
        <v>21174</v>
      </c>
      <c r="C4397">
        <v>9149</v>
      </c>
      <c r="D4397" t="s">
        <v>21175</v>
      </c>
      <c r="E4397">
        <v>2</v>
      </c>
      <c r="F4397">
        <v>4</v>
      </c>
      <c r="G4397">
        <v>10</v>
      </c>
      <c r="H4397">
        <v>10</v>
      </c>
      <c r="I4397">
        <v>10</v>
      </c>
      <c r="J4397">
        <v>2000</v>
      </c>
      <c r="K4397">
        <v>612777</v>
      </c>
      <c r="L4397">
        <v>565846</v>
      </c>
      <c r="M4397">
        <v>320</v>
      </c>
      <c r="N4397" t="s">
        <v>26952</v>
      </c>
      <c r="O4397">
        <v>6</v>
      </c>
      <c r="P4397" t="s">
        <v>3109</v>
      </c>
      <c r="Q4397">
        <v>546</v>
      </c>
      <c r="R4397" t="s">
        <v>3861</v>
      </c>
      <c r="S4397" t="s">
        <v>17386</v>
      </c>
      <c r="T4397">
        <v>10286</v>
      </c>
    </row>
    <row r="4398" spans="1:20" x14ac:dyDescent="0.3">
      <c r="A4398">
        <v>4397</v>
      </c>
      <c r="B4398" t="s">
        <v>21805</v>
      </c>
      <c r="C4398">
        <v>8320</v>
      </c>
      <c r="D4398" t="s">
        <v>21806</v>
      </c>
      <c r="E4398">
        <v>2</v>
      </c>
      <c r="F4398">
        <v>2</v>
      </c>
      <c r="G4398">
        <v>1200</v>
      </c>
      <c r="H4398">
        <v>120</v>
      </c>
      <c r="I4398">
        <v>1200</v>
      </c>
      <c r="J4398">
        <v>1981</v>
      </c>
      <c r="K4398">
        <v>659676</v>
      </c>
      <c r="L4398">
        <v>565835</v>
      </c>
      <c r="M4398">
        <v>176</v>
      </c>
      <c r="N4398" t="s">
        <v>26953</v>
      </c>
      <c r="O4398">
        <v>12</v>
      </c>
      <c r="P4398" t="s">
        <v>7366</v>
      </c>
      <c r="Q4398">
        <v>669</v>
      </c>
      <c r="R4398" t="s">
        <v>602</v>
      </c>
      <c r="S4398" t="s">
        <v>20242</v>
      </c>
      <c r="T4398">
        <v>31</v>
      </c>
    </row>
    <row r="4399" spans="1:20" x14ac:dyDescent="0.3">
      <c r="A4399">
        <v>4398</v>
      </c>
      <c r="B4399" t="s">
        <v>17093</v>
      </c>
      <c r="C4399">
        <v>188188</v>
      </c>
      <c r="D4399" t="s">
        <v>17094</v>
      </c>
      <c r="E4399">
        <v>2</v>
      </c>
      <c r="F4399">
        <v>8</v>
      </c>
      <c r="G4399">
        <v>15</v>
      </c>
      <c r="H4399">
        <v>15</v>
      </c>
      <c r="I4399">
        <v>15</v>
      </c>
      <c r="J4399">
        <v>2013</v>
      </c>
      <c r="K4399">
        <v>684921</v>
      </c>
      <c r="L4399">
        <v>56583</v>
      </c>
      <c r="M4399">
        <v>127</v>
      </c>
      <c r="N4399" t="s">
        <v>26954</v>
      </c>
      <c r="O4399">
        <v>8</v>
      </c>
      <c r="P4399" t="s">
        <v>2032</v>
      </c>
      <c r="Q4399">
        <v>349</v>
      </c>
      <c r="R4399" t="s">
        <v>4205</v>
      </c>
      <c r="S4399" t="s">
        <v>2034</v>
      </c>
      <c r="T4399">
        <v>1</v>
      </c>
    </row>
    <row r="4400" spans="1:20" x14ac:dyDescent="0.3">
      <c r="A4400">
        <v>4399</v>
      </c>
      <c r="B4400" t="s">
        <v>21408</v>
      </c>
      <c r="C4400">
        <v>1901</v>
      </c>
      <c r="D4400" t="s">
        <v>21409</v>
      </c>
      <c r="E4400">
        <v>1</v>
      </c>
      <c r="F4400">
        <v>6</v>
      </c>
      <c r="G4400">
        <v>90</v>
      </c>
      <c r="H4400">
        <v>90</v>
      </c>
      <c r="I4400">
        <v>90</v>
      </c>
      <c r="J4400">
        <v>2001</v>
      </c>
      <c r="K4400">
        <v>648609</v>
      </c>
      <c r="L4400">
        <v>565819</v>
      </c>
      <c r="M4400">
        <v>214</v>
      </c>
      <c r="N4400" t="s">
        <v>26955</v>
      </c>
      <c r="O4400">
        <v>8</v>
      </c>
      <c r="P4400" t="s">
        <v>980</v>
      </c>
      <c r="Q4400">
        <v>428</v>
      </c>
      <c r="R4400" t="s">
        <v>21411</v>
      </c>
      <c r="S4400" t="s">
        <v>8081</v>
      </c>
      <c r="T4400">
        <v>2069</v>
      </c>
    </row>
    <row r="4401" spans="1:20" x14ac:dyDescent="0.3">
      <c r="A4401">
        <v>4400</v>
      </c>
      <c r="B4401" t="s">
        <v>20324</v>
      </c>
      <c r="C4401">
        <v>160853</v>
      </c>
      <c r="D4401" t="s">
        <v>20325</v>
      </c>
      <c r="E4401">
        <v>2</v>
      </c>
      <c r="F4401">
        <v>6</v>
      </c>
      <c r="G4401">
        <v>60</v>
      </c>
      <c r="H4401">
        <v>60</v>
      </c>
      <c r="I4401">
        <v>60</v>
      </c>
      <c r="J4401">
        <v>2015</v>
      </c>
      <c r="K4401">
        <v>652853</v>
      </c>
      <c r="L4401">
        <v>565813</v>
      </c>
      <c r="M4401">
        <v>191</v>
      </c>
      <c r="N4401" t="s">
        <v>26956</v>
      </c>
      <c r="O4401">
        <v>12</v>
      </c>
      <c r="P4401" t="s">
        <v>3585</v>
      </c>
      <c r="Q4401">
        <v>605</v>
      </c>
      <c r="R4401" t="s">
        <v>4272</v>
      </c>
      <c r="S4401" t="s">
        <v>9853</v>
      </c>
      <c r="T4401">
        <v>14286</v>
      </c>
    </row>
    <row r="4402" spans="1:20" x14ac:dyDescent="0.3">
      <c r="A4402">
        <v>4401</v>
      </c>
      <c r="B4402" t="s">
        <v>26957</v>
      </c>
      <c r="C4402">
        <v>10659</v>
      </c>
      <c r="D4402" t="s">
        <v>26958</v>
      </c>
      <c r="E4402">
        <v>3</v>
      </c>
      <c r="F4402">
        <v>6</v>
      </c>
      <c r="G4402">
        <v>30</v>
      </c>
      <c r="H4402">
        <v>30</v>
      </c>
      <c r="I4402">
        <v>30</v>
      </c>
      <c r="J4402">
        <v>2003</v>
      </c>
      <c r="K4402">
        <v>59083</v>
      </c>
      <c r="L4402">
        <v>565804</v>
      </c>
      <c r="M4402">
        <v>747</v>
      </c>
      <c r="N4402" t="s">
        <v>26959</v>
      </c>
      <c r="O4402">
        <v>12</v>
      </c>
      <c r="P4402" t="s">
        <v>2422</v>
      </c>
      <c r="Q4402">
        <v>925</v>
      </c>
      <c r="R4402" t="s">
        <v>9050</v>
      </c>
      <c r="S4402" t="s">
        <v>5728</v>
      </c>
      <c r="T4402">
        <v>13</v>
      </c>
    </row>
    <row r="4403" spans="1:20" x14ac:dyDescent="0.3">
      <c r="A4403">
        <v>4402</v>
      </c>
      <c r="B4403" t="s">
        <v>26960</v>
      </c>
      <c r="C4403">
        <v>38703</v>
      </c>
      <c r="D4403" t="s">
        <v>26961</v>
      </c>
      <c r="E4403">
        <v>2</v>
      </c>
      <c r="F4403">
        <v>4</v>
      </c>
      <c r="G4403">
        <v>120</v>
      </c>
      <c r="H4403">
        <v>120</v>
      </c>
      <c r="I4403">
        <v>120</v>
      </c>
      <c r="J4403">
        <v>2009</v>
      </c>
      <c r="K4403">
        <v>629538</v>
      </c>
      <c r="L4403">
        <v>565801</v>
      </c>
      <c r="M4403">
        <v>260</v>
      </c>
      <c r="N4403" t="s">
        <v>26962</v>
      </c>
      <c r="O4403">
        <v>10</v>
      </c>
      <c r="P4403" t="s">
        <v>26963</v>
      </c>
      <c r="Q4403">
        <v>491</v>
      </c>
      <c r="R4403" t="s">
        <v>26964</v>
      </c>
      <c r="S4403" t="s">
        <v>26965</v>
      </c>
      <c r="T4403">
        <v>34186</v>
      </c>
    </row>
    <row r="4404" spans="1:20" x14ac:dyDescent="0.3">
      <c r="A4404">
        <v>4403</v>
      </c>
      <c r="B4404" t="s">
        <v>6796</v>
      </c>
      <c r="C4404">
        <v>192455</v>
      </c>
      <c r="D4404" t="s">
        <v>6797</v>
      </c>
      <c r="E4404">
        <v>1</v>
      </c>
      <c r="F4404">
        <v>4</v>
      </c>
      <c r="G4404">
        <v>90</v>
      </c>
      <c r="H4404">
        <v>60</v>
      </c>
      <c r="I4404">
        <v>90</v>
      </c>
      <c r="J4404">
        <v>2017</v>
      </c>
      <c r="K4404">
        <v>791485</v>
      </c>
      <c r="L4404">
        <v>56579</v>
      </c>
      <c r="M4404">
        <v>75</v>
      </c>
      <c r="N4404" t="s">
        <v>26966</v>
      </c>
      <c r="O4404">
        <v>10</v>
      </c>
      <c r="P4404" t="s">
        <v>6799</v>
      </c>
      <c r="Q4404">
        <v>213</v>
      </c>
      <c r="R4404" t="s">
        <v>26967</v>
      </c>
      <c r="S4404" t="s">
        <v>228</v>
      </c>
      <c r="T4404">
        <v>4</v>
      </c>
    </row>
    <row r="4405" spans="1:20" x14ac:dyDescent="0.3">
      <c r="A4405">
        <v>4404</v>
      </c>
      <c r="B4405" t="s">
        <v>21207</v>
      </c>
      <c r="C4405">
        <v>161761</v>
      </c>
      <c r="D4405" t="s">
        <v>21208</v>
      </c>
      <c r="E4405">
        <v>2</v>
      </c>
      <c r="F4405">
        <v>6</v>
      </c>
      <c r="G4405">
        <v>15</v>
      </c>
      <c r="H4405">
        <v>15</v>
      </c>
      <c r="I4405">
        <v>15</v>
      </c>
      <c r="J4405">
        <v>2014</v>
      </c>
      <c r="K4405">
        <v>628418</v>
      </c>
      <c r="L4405">
        <v>565788</v>
      </c>
      <c r="M4405">
        <v>268</v>
      </c>
      <c r="N4405" t="s">
        <v>26968</v>
      </c>
      <c r="O4405">
        <v>8</v>
      </c>
      <c r="P4405" t="s">
        <v>3109</v>
      </c>
      <c r="Q4405">
        <v>437</v>
      </c>
      <c r="R4405" t="s">
        <v>18387</v>
      </c>
      <c r="S4405" t="s">
        <v>21210</v>
      </c>
      <c r="T4405">
        <v>1</v>
      </c>
    </row>
    <row r="4406" spans="1:20" x14ac:dyDescent="0.3">
      <c r="A4406">
        <v>4405</v>
      </c>
      <c r="B4406" t="s">
        <v>21096</v>
      </c>
      <c r="C4406">
        <v>10164</v>
      </c>
      <c r="D4406" t="s">
        <v>21097</v>
      </c>
      <c r="E4406">
        <v>2</v>
      </c>
      <c r="F4406">
        <v>8</v>
      </c>
      <c r="G4406">
        <v>15</v>
      </c>
      <c r="H4406">
        <v>15</v>
      </c>
      <c r="I4406">
        <v>15</v>
      </c>
      <c r="J4406">
        <v>2004</v>
      </c>
      <c r="K4406">
        <v>600681</v>
      </c>
      <c r="L4406">
        <v>565785</v>
      </c>
      <c r="M4406">
        <v>472</v>
      </c>
      <c r="N4406" t="s">
        <v>26969</v>
      </c>
      <c r="O4406">
        <v>6</v>
      </c>
      <c r="P4406" t="s">
        <v>4404</v>
      </c>
      <c r="Q4406">
        <v>704</v>
      </c>
      <c r="R4406" t="s">
        <v>21099</v>
      </c>
      <c r="S4406" t="s">
        <v>21100</v>
      </c>
      <c r="T4406">
        <v>10465</v>
      </c>
    </row>
    <row r="4407" spans="1:20" x14ac:dyDescent="0.3">
      <c r="A4407">
        <v>4406</v>
      </c>
      <c r="B4407" t="s">
        <v>26970</v>
      </c>
      <c r="C4407">
        <v>140101</v>
      </c>
      <c r="D4407" t="s">
        <v>26971</v>
      </c>
      <c r="E4407">
        <v>2</v>
      </c>
      <c r="F4407">
        <v>4</v>
      </c>
      <c r="G4407">
        <v>60</v>
      </c>
      <c r="H4407">
        <v>60</v>
      </c>
      <c r="I4407">
        <v>60</v>
      </c>
      <c r="J4407">
        <v>2014</v>
      </c>
      <c r="K4407">
        <v>64623</v>
      </c>
      <c r="L4407">
        <v>565781</v>
      </c>
      <c r="M4407">
        <v>204</v>
      </c>
      <c r="N4407" t="s">
        <v>26972</v>
      </c>
      <c r="O4407">
        <v>13</v>
      </c>
      <c r="P4407" t="s">
        <v>26973</v>
      </c>
      <c r="Q4407">
        <v>484</v>
      </c>
      <c r="R4407" t="s">
        <v>26974</v>
      </c>
      <c r="S4407" t="s">
        <v>20280</v>
      </c>
      <c r="T4407">
        <v>25</v>
      </c>
    </row>
    <row r="4408" spans="1:20" x14ac:dyDescent="0.3">
      <c r="A4408">
        <v>4407</v>
      </c>
      <c r="B4408" t="s">
        <v>26975</v>
      </c>
      <c r="C4408">
        <v>1794</v>
      </c>
      <c r="D4408" t="s">
        <v>26976</v>
      </c>
      <c r="E4408">
        <v>2</v>
      </c>
      <c r="F4408">
        <v>5</v>
      </c>
      <c r="G4408">
        <v>120</v>
      </c>
      <c r="H4408">
        <v>120</v>
      </c>
      <c r="I4408">
        <v>120</v>
      </c>
      <c r="J4408">
        <v>1999</v>
      </c>
      <c r="K4408">
        <v>664929</v>
      </c>
      <c r="L4408">
        <v>565772</v>
      </c>
      <c r="M4408">
        <v>212</v>
      </c>
      <c r="N4408" t="s">
        <v>26977</v>
      </c>
      <c r="O4408">
        <v>10</v>
      </c>
      <c r="P4408" t="s">
        <v>8278</v>
      </c>
      <c r="Q4408">
        <v>415</v>
      </c>
      <c r="R4408" t="s">
        <v>26978</v>
      </c>
      <c r="S4408" t="s">
        <v>26979</v>
      </c>
      <c r="T4408">
        <v>23333</v>
      </c>
    </row>
    <row r="4409" spans="1:20" x14ac:dyDescent="0.3">
      <c r="A4409">
        <v>4408</v>
      </c>
      <c r="B4409" t="s">
        <v>21796</v>
      </c>
      <c r="C4409">
        <v>263</v>
      </c>
      <c r="D4409" t="s">
        <v>21797</v>
      </c>
      <c r="E4409">
        <v>2</v>
      </c>
      <c r="F4409">
        <v>4</v>
      </c>
      <c r="G4409">
        <v>45</v>
      </c>
      <c r="H4409">
        <v>45</v>
      </c>
      <c r="I4409">
        <v>45</v>
      </c>
      <c r="J4409">
        <v>1997</v>
      </c>
      <c r="K4409">
        <v>611949</v>
      </c>
      <c r="L4409">
        <v>565768</v>
      </c>
      <c r="M4409">
        <v>331</v>
      </c>
      <c r="N4409" t="s">
        <v>26980</v>
      </c>
      <c r="O4409">
        <v>12</v>
      </c>
      <c r="P4409" t="s">
        <v>2422</v>
      </c>
      <c r="Q4409">
        <v>585</v>
      </c>
      <c r="R4409" t="s">
        <v>697</v>
      </c>
      <c r="S4409" t="s">
        <v>4429</v>
      </c>
      <c r="T4409">
        <v>1963</v>
      </c>
    </row>
    <row r="4410" spans="1:20" x14ac:dyDescent="0.3">
      <c r="A4410">
        <v>4409</v>
      </c>
      <c r="B4410" t="s">
        <v>20737</v>
      </c>
      <c r="C4410">
        <v>153480</v>
      </c>
      <c r="D4410" t="s">
        <v>20738</v>
      </c>
      <c r="E4410">
        <v>3</v>
      </c>
      <c r="F4410">
        <v>4</v>
      </c>
      <c r="G4410">
        <v>30</v>
      </c>
      <c r="H4410">
        <v>30</v>
      </c>
      <c r="I4410">
        <v>30</v>
      </c>
      <c r="J4410">
        <v>2014</v>
      </c>
      <c r="K4410">
        <v>662982</v>
      </c>
      <c r="L4410">
        <v>56576</v>
      </c>
      <c r="M4410">
        <v>149</v>
      </c>
      <c r="N4410" t="s">
        <v>26981</v>
      </c>
      <c r="O4410">
        <v>10</v>
      </c>
      <c r="P4410" t="s">
        <v>4885</v>
      </c>
      <c r="Q4410">
        <v>269</v>
      </c>
      <c r="R4410" t="s">
        <v>697</v>
      </c>
      <c r="S4410" t="s">
        <v>6932</v>
      </c>
      <c r="T4410">
        <v>22</v>
      </c>
    </row>
    <row r="4411" spans="1:20" x14ac:dyDescent="0.3">
      <c r="A4411">
        <v>4410</v>
      </c>
      <c r="B4411" t="s">
        <v>26982</v>
      </c>
      <c r="C4411">
        <v>100473</v>
      </c>
      <c r="D4411" t="s">
        <v>26983</v>
      </c>
      <c r="E4411">
        <v>2</v>
      </c>
      <c r="F4411">
        <v>5</v>
      </c>
      <c r="G4411">
        <v>60</v>
      </c>
      <c r="H4411">
        <v>60</v>
      </c>
      <c r="I4411">
        <v>60</v>
      </c>
      <c r="J4411">
        <v>2011</v>
      </c>
      <c r="K4411">
        <v>688517</v>
      </c>
      <c r="L4411">
        <v>565759</v>
      </c>
      <c r="M4411">
        <v>118</v>
      </c>
      <c r="N4411" t="s">
        <v>26984</v>
      </c>
      <c r="O4411">
        <v>10</v>
      </c>
      <c r="P4411" t="s">
        <v>3475</v>
      </c>
      <c r="Q4411">
        <v>182</v>
      </c>
      <c r="R4411" t="s">
        <v>9176</v>
      </c>
      <c r="S4411" t="s">
        <v>592</v>
      </c>
      <c r="T4411">
        <v>18333</v>
      </c>
    </row>
    <row r="4412" spans="1:20" x14ac:dyDescent="0.3">
      <c r="A4412">
        <v>4411</v>
      </c>
      <c r="B4412" t="s">
        <v>26985</v>
      </c>
      <c r="C4412">
        <v>8782</v>
      </c>
      <c r="D4412" t="s">
        <v>26986</v>
      </c>
      <c r="E4412">
        <v>1</v>
      </c>
      <c r="F4412">
        <v>2</v>
      </c>
      <c r="G4412">
        <v>180</v>
      </c>
      <c r="H4412">
        <v>180</v>
      </c>
      <c r="I4412">
        <v>180</v>
      </c>
      <c r="J4412">
        <v>1974</v>
      </c>
      <c r="K4412">
        <v>694431</v>
      </c>
      <c r="L4412">
        <v>565758</v>
      </c>
      <c r="M4412">
        <v>123</v>
      </c>
      <c r="N4412" t="s">
        <v>26987</v>
      </c>
      <c r="O4412">
        <v>12</v>
      </c>
      <c r="P4412" t="s">
        <v>5829</v>
      </c>
      <c r="Q4412">
        <v>445</v>
      </c>
      <c r="R4412" t="s">
        <v>602</v>
      </c>
      <c r="S4412" t="s">
        <v>9273</v>
      </c>
      <c r="T4412">
        <v>348</v>
      </c>
    </row>
    <row r="4413" spans="1:20" x14ac:dyDescent="0.3">
      <c r="A4413">
        <v>4412</v>
      </c>
      <c r="B4413" t="s">
        <v>26988</v>
      </c>
      <c r="C4413">
        <v>4425</v>
      </c>
      <c r="D4413" t="s">
        <v>26989</v>
      </c>
      <c r="E4413">
        <v>2</v>
      </c>
      <c r="F4413">
        <v>3</v>
      </c>
      <c r="G4413">
        <v>120</v>
      </c>
      <c r="H4413">
        <v>120</v>
      </c>
      <c r="I4413">
        <v>120</v>
      </c>
      <c r="J4413">
        <v>2002</v>
      </c>
      <c r="K4413">
        <v>60942</v>
      </c>
      <c r="L4413">
        <v>565746</v>
      </c>
      <c r="M4413">
        <v>369</v>
      </c>
      <c r="N4413" t="s">
        <v>26990</v>
      </c>
      <c r="O4413">
        <v>12</v>
      </c>
      <c r="P4413" t="s">
        <v>980</v>
      </c>
      <c r="Q4413">
        <v>1050</v>
      </c>
      <c r="R4413" t="s">
        <v>26991</v>
      </c>
      <c r="S4413" t="s">
        <v>26992</v>
      </c>
      <c r="T4413">
        <v>27812</v>
      </c>
    </row>
    <row r="4414" spans="1:20" x14ac:dyDescent="0.3">
      <c r="A4414">
        <v>4413</v>
      </c>
      <c r="B4414" t="s">
        <v>26993</v>
      </c>
      <c r="C4414">
        <v>13254</v>
      </c>
      <c r="D4414" t="s">
        <v>26994</v>
      </c>
      <c r="E4414">
        <v>2</v>
      </c>
      <c r="F4414">
        <v>2</v>
      </c>
      <c r="G4414">
        <v>240</v>
      </c>
      <c r="H4414">
        <v>240</v>
      </c>
      <c r="I4414">
        <v>240</v>
      </c>
      <c r="J4414">
        <v>2002</v>
      </c>
      <c r="K4414">
        <v>713058</v>
      </c>
      <c r="L4414">
        <v>56574</v>
      </c>
      <c r="M4414">
        <v>103</v>
      </c>
      <c r="N4414" t="s">
        <v>26995</v>
      </c>
      <c r="O4414">
        <v>12</v>
      </c>
      <c r="P4414" t="s">
        <v>4690</v>
      </c>
      <c r="Q4414">
        <v>530</v>
      </c>
      <c r="R4414" t="s">
        <v>3817</v>
      </c>
      <c r="S4414" t="s">
        <v>14452</v>
      </c>
      <c r="T4414">
        <v>31667</v>
      </c>
    </row>
    <row r="4415" spans="1:20" x14ac:dyDescent="0.3">
      <c r="A4415">
        <v>4414</v>
      </c>
      <c r="B4415" t="s">
        <v>26996</v>
      </c>
      <c r="C4415">
        <v>172206</v>
      </c>
      <c r="D4415" t="s">
        <v>26997</v>
      </c>
      <c r="E4415">
        <v>2</v>
      </c>
      <c r="F4415">
        <v>4</v>
      </c>
      <c r="G4415">
        <v>60</v>
      </c>
      <c r="H4415">
        <v>45</v>
      </c>
      <c r="I4415">
        <v>60</v>
      </c>
      <c r="J4415">
        <v>2015</v>
      </c>
      <c r="K4415">
        <v>669232</v>
      </c>
      <c r="L4415">
        <v>565739</v>
      </c>
      <c r="M4415">
        <v>149</v>
      </c>
      <c r="N4415" t="s">
        <v>26998</v>
      </c>
      <c r="O4415">
        <v>12</v>
      </c>
      <c r="P4415" t="s">
        <v>26999</v>
      </c>
      <c r="Q4415">
        <v>280</v>
      </c>
      <c r="R4415" t="s">
        <v>27000</v>
      </c>
      <c r="S4415" t="s">
        <v>27001</v>
      </c>
      <c r="T4415">
        <v>29333</v>
      </c>
    </row>
    <row r="4416" spans="1:20" x14ac:dyDescent="0.3">
      <c r="A4416">
        <v>4415</v>
      </c>
      <c r="B4416" t="s">
        <v>27002</v>
      </c>
      <c r="C4416">
        <v>9288</v>
      </c>
      <c r="D4416" t="s">
        <v>27003</v>
      </c>
      <c r="E4416">
        <v>3</v>
      </c>
      <c r="F4416">
        <v>10</v>
      </c>
      <c r="G4416">
        <v>30</v>
      </c>
      <c r="H4416">
        <v>30</v>
      </c>
      <c r="I4416">
        <v>30</v>
      </c>
      <c r="J4416">
        <v>2003</v>
      </c>
      <c r="K4416">
        <v>693793</v>
      </c>
      <c r="L4416">
        <v>565739</v>
      </c>
      <c r="M4416">
        <v>116</v>
      </c>
      <c r="N4416" t="s">
        <v>27004</v>
      </c>
      <c r="O4416">
        <v>12</v>
      </c>
      <c r="P4416" t="s">
        <v>1246</v>
      </c>
      <c r="Q4416">
        <v>194</v>
      </c>
      <c r="R4416" t="s">
        <v>27005</v>
      </c>
      <c r="S4416" t="s">
        <v>27006</v>
      </c>
      <c r="T4416">
        <v>14545</v>
      </c>
    </row>
    <row r="4417" spans="1:20" x14ac:dyDescent="0.3">
      <c r="A4417">
        <v>4416</v>
      </c>
      <c r="B4417" t="s">
        <v>18482</v>
      </c>
      <c r="C4417">
        <v>165748</v>
      </c>
      <c r="D4417" t="s">
        <v>18483</v>
      </c>
      <c r="E4417">
        <v>2</v>
      </c>
      <c r="F4417">
        <v>7</v>
      </c>
      <c r="G4417">
        <v>45</v>
      </c>
      <c r="H4417">
        <v>45</v>
      </c>
      <c r="I4417">
        <v>45</v>
      </c>
      <c r="J4417">
        <v>2014</v>
      </c>
      <c r="K4417">
        <v>792214</v>
      </c>
      <c r="L4417">
        <v>565738</v>
      </c>
      <c r="M4417">
        <v>70</v>
      </c>
      <c r="N4417" t="s">
        <v>27007</v>
      </c>
      <c r="O4417">
        <v>18</v>
      </c>
      <c r="P4417" t="s">
        <v>5829</v>
      </c>
      <c r="Q4417">
        <v>199</v>
      </c>
      <c r="R4417" t="s">
        <v>18485</v>
      </c>
      <c r="S4417" t="s">
        <v>10161</v>
      </c>
      <c r="T4417">
        <v>26667</v>
      </c>
    </row>
    <row r="4418" spans="1:20" x14ac:dyDescent="0.3">
      <c r="A4418">
        <v>4417</v>
      </c>
      <c r="B4418" t="s">
        <v>27008</v>
      </c>
      <c r="C4418">
        <v>5242</v>
      </c>
      <c r="D4418" t="s">
        <v>27009</v>
      </c>
      <c r="E4418">
        <v>2</v>
      </c>
      <c r="F4418">
        <v>2</v>
      </c>
      <c r="G4418">
        <v>20</v>
      </c>
      <c r="H4418">
        <v>20</v>
      </c>
      <c r="I4418">
        <v>20</v>
      </c>
      <c r="J4418">
        <v>1960</v>
      </c>
      <c r="K4418">
        <v>718457</v>
      </c>
      <c r="L4418">
        <v>565725</v>
      </c>
      <c r="M4418">
        <v>94</v>
      </c>
      <c r="N4418" t="s">
        <v>27010</v>
      </c>
      <c r="O4418">
        <v>10</v>
      </c>
      <c r="P4418" t="s">
        <v>20635</v>
      </c>
      <c r="Q4418">
        <v>95</v>
      </c>
      <c r="R4418" t="s">
        <v>255</v>
      </c>
      <c r="S4418" t="s">
        <v>27011</v>
      </c>
      <c r="T4418">
        <v>275</v>
      </c>
    </row>
    <row r="4419" spans="1:20" x14ac:dyDescent="0.3">
      <c r="A4419">
        <v>4418</v>
      </c>
      <c r="B4419" t="s">
        <v>21012</v>
      </c>
      <c r="C4419">
        <v>184371</v>
      </c>
      <c r="D4419" t="s">
        <v>27012</v>
      </c>
      <c r="E4419">
        <v>1</v>
      </c>
      <c r="F4419">
        <v>4</v>
      </c>
      <c r="G4419">
        <v>15</v>
      </c>
      <c r="H4419">
        <v>15</v>
      </c>
      <c r="I4419">
        <v>15</v>
      </c>
      <c r="J4419">
        <v>2015</v>
      </c>
      <c r="K4419">
        <v>669608</v>
      </c>
      <c r="L4419">
        <v>565723</v>
      </c>
      <c r="M4419">
        <v>171</v>
      </c>
      <c r="N4419" t="s">
        <v>27013</v>
      </c>
      <c r="O4419">
        <v>10</v>
      </c>
      <c r="P4419" t="s">
        <v>6964</v>
      </c>
      <c r="Q4419">
        <v>380</v>
      </c>
      <c r="R4419" t="s">
        <v>888</v>
      </c>
      <c r="S4419" t="s">
        <v>18310</v>
      </c>
      <c r="T4419">
        <v>17143</v>
      </c>
    </row>
    <row r="4420" spans="1:20" x14ac:dyDescent="0.3">
      <c r="A4420">
        <v>4419</v>
      </c>
      <c r="B4420" t="s">
        <v>27014</v>
      </c>
      <c r="C4420">
        <v>19878</v>
      </c>
      <c r="D4420" t="s">
        <v>27015</v>
      </c>
      <c r="E4420">
        <v>3</v>
      </c>
      <c r="F4420">
        <v>5</v>
      </c>
      <c r="G4420">
        <v>30</v>
      </c>
      <c r="H4420">
        <v>20</v>
      </c>
      <c r="I4420">
        <v>30</v>
      </c>
      <c r="J4420">
        <v>2005</v>
      </c>
      <c r="K4420">
        <v>600991</v>
      </c>
      <c r="L4420">
        <v>565723</v>
      </c>
      <c r="M4420">
        <v>422</v>
      </c>
      <c r="N4420" t="s">
        <v>27016</v>
      </c>
      <c r="O4420">
        <v>10</v>
      </c>
      <c r="P4420" t="s">
        <v>94</v>
      </c>
      <c r="Q4420">
        <v>944</v>
      </c>
      <c r="R4420" t="s">
        <v>9733</v>
      </c>
      <c r="S4420" t="s">
        <v>8285</v>
      </c>
      <c r="T4420">
        <v>17302</v>
      </c>
    </row>
    <row r="4421" spans="1:20" x14ac:dyDescent="0.3">
      <c r="A4421">
        <v>4420</v>
      </c>
      <c r="B4421" t="s">
        <v>18677</v>
      </c>
      <c r="C4421">
        <v>191387</v>
      </c>
      <c r="D4421" t="s">
        <v>18678</v>
      </c>
      <c r="E4421">
        <v>1</v>
      </c>
      <c r="F4421">
        <v>1</v>
      </c>
      <c r="G4421">
        <v>90</v>
      </c>
      <c r="H4421">
        <v>45</v>
      </c>
      <c r="I4421">
        <v>90</v>
      </c>
      <c r="J4421">
        <v>2016</v>
      </c>
      <c r="K4421">
        <v>769489</v>
      </c>
      <c r="L4421">
        <v>565722</v>
      </c>
      <c r="M4421">
        <v>88</v>
      </c>
      <c r="N4421" t="s">
        <v>27017</v>
      </c>
      <c r="O4421">
        <v>12</v>
      </c>
      <c r="P4421" t="s">
        <v>1144</v>
      </c>
      <c r="Q4421">
        <v>216</v>
      </c>
      <c r="R4421" t="s">
        <v>6794</v>
      </c>
      <c r="S4421" t="s">
        <v>18680</v>
      </c>
      <c r="T4421">
        <v>2</v>
      </c>
    </row>
    <row r="4422" spans="1:20" x14ac:dyDescent="0.3">
      <c r="A4422">
        <v>4421</v>
      </c>
      <c r="B4422" t="s">
        <v>20535</v>
      </c>
      <c r="C4422">
        <v>23263</v>
      </c>
      <c r="D4422" t="s">
        <v>20536</v>
      </c>
      <c r="E4422">
        <v>3</v>
      </c>
      <c r="F4422">
        <v>5</v>
      </c>
      <c r="G4422">
        <v>60</v>
      </c>
      <c r="H4422">
        <v>60</v>
      </c>
      <c r="I4422">
        <v>60</v>
      </c>
      <c r="J4422">
        <v>2006</v>
      </c>
      <c r="K4422">
        <v>621656</v>
      </c>
      <c r="L4422">
        <v>565718</v>
      </c>
      <c r="M4422">
        <v>323</v>
      </c>
      <c r="N4422" t="s">
        <v>27018</v>
      </c>
      <c r="O4422">
        <v>10</v>
      </c>
      <c r="P4422" t="s">
        <v>980</v>
      </c>
      <c r="Q4422">
        <v>839</v>
      </c>
      <c r="R4422" t="s">
        <v>2218</v>
      </c>
      <c r="S4422" t="s">
        <v>11078</v>
      </c>
      <c r="T4422">
        <v>1875</v>
      </c>
    </row>
    <row r="4423" spans="1:20" x14ac:dyDescent="0.3">
      <c r="A4423">
        <v>4422</v>
      </c>
      <c r="B4423" t="s">
        <v>21672</v>
      </c>
      <c r="C4423">
        <v>5410</v>
      </c>
      <c r="D4423" t="s">
        <v>21673</v>
      </c>
      <c r="E4423">
        <v>2</v>
      </c>
      <c r="F4423">
        <v>6</v>
      </c>
      <c r="G4423">
        <v>3600</v>
      </c>
      <c r="H4423">
        <v>360</v>
      </c>
      <c r="I4423">
        <v>3600</v>
      </c>
      <c r="J4423">
        <v>1999</v>
      </c>
      <c r="K4423">
        <v>780366</v>
      </c>
      <c r="L4423">
        <v>565713</v>
      </c>
      <c r="M4423">
        <v>82</v>
      </c>
      <c r="N4423" t="s">
        <v>27019</v>
      </c>
      <c r="O4423">
        <v>14</v>
      </c>
      <c r="P4423" t="s">
        <v>12846</v>
      </c>
      <c r="Q4423">
        <v>224</v>
      </c>
      <c r="R4423" t="s">
        <v>586</v>
      </c>
      <c r="S4423" t="s">
        <v>21675</v>
      </c>
      <c r="T4423">
        <v>49048</v>
      </c>
    </row>
    <row r="4424" spans="1:20" x14ac:dyDescent="0.3">
      <c r="A4424">
        <v>4423</v>
      </c>
      <c r="B4424" t="s">
        <v>21691</v>
      </c>
      <c r="C4424">
        <v>27938</v>
      </c>
      <c r="D4424" t="s">
        <v>21692</v>
      </c>
      <c r="E4424">
        <v>2</v>
      </c>
      <c r="F4424">
        <v>2</v>
      </c>
      <c r="G4424">
        <v>10</v>
      </c>
      <c r="H4424">
        <v>10</v>
      </c>
      <c r="I4424">
        <v>10</v>
      </c>
      <c r="J4424">
        <v>2007</v>
      </c>
      <c r="K4424">
        <v>623736</v>
      </c>
      <c r="L4424">
        <v>565707</v>
      </c>
      <c r="M4424">
        <v>265</v>
      </c>
      <c r="N4424" t="s">
        <v>27020</v>
      </c>
      <c r="O4424">
        <v>8</v>
      </c>
      <c r="P4424" t="s">
        <v>980</v>
      </c>
      <c r="Q4424">
        <v>351</v>
      </c>
      <c r="R4424" t="s">
        <v>1139</v>
      </c>
      <c r="S4424" t="s">
        <v>21694</v>
      </c>
      <c r="T4424">
        <v>17727</v>
      </c>
    </row>
    <row r="4425" spans="1:20" x14ac:dyDescent="0.3">
      <c r="A4425">
        <v>4424</v>
      </c>
      <c r="B4425" t="s">
        <v>20551</v>
      </c>
      <c r="C4425">
        <v>131261</v>
      </c>
      <c r="D4425" t="s">
        <v>20552</v>
      </c>
      <c r="E4425">
        <v>2</v>
      </c>
      <c r="F4425">
        <v>6</v>
      </c>
      <c r="G4425">
        <v>0</v>
      </c>
      <c r="H4425">
        <v>0</v>
      </c>
      <c r="I4425">
        <v>0</v>
      </c>
      <c r="J4425">
        <v>2012</v>
      </c>
      <c r="K4425">
        <v>646142</v>
      </c>
      <c r="L4425">
        <v>565706</v>
      </c>
      <c r="M4425">
        <v>232</v>
      </c>
      <c r="N4425" t="s">
        <v>27021</v>
      </c>
      <c r="O4425">
        <v>10</v>
      </c>
      <c r="P4425" t="s">
        <v>5673</v>
      </c>
      <c r="Q4425">
        <v>894</v>
      </c>
      <c r="R4425" t="s">
        <v>20554</v>
      </c>
      <c r="S4425" t="s">
        <v>980</v>
      </c>
      <c r="T4425">
        <v>20556</v>
      </c>
    </row>
    <row r="4426" spans="1:20" x14ac:dyDescent="0.3">
      <c r="A4426">
        <v>4425</v>
      </c>
      <c r="B4426" t="s">
        <v>17649</v>
      </c>
      <c r="C4426">
        <v>168537</v>
      </c>
      <c r="D4426" t="s">
        <v>17650</v>
      </c>
      <c r="E4426">
        <v>1</v>
      </c>
      <c r="F4426">
        <v>5</v>
      </c>
      <c r="G4426">
        <v>120</v>
      </c>
      <c r="H4426">
        <v>90</v>
      </c>
      <c r="I4426">
        <v>120</v>
      </c>
      <c r="J4426">
        <v>2017</v>
      </c>
      <c r="K4426">
        <v>882781</v>
      </c>
      <c r="L4426">
        <v>565702</v>
      </c>
      <c r="M4426">
        <v>151</v>
      </c>
      <c r="N4426" t="s">
        <v>27022</v>
      </c>
      <c r="O4426">
        <v>14</v>
      </c>
      <c r="P4426" t="s">
        <v>17652</v>
      </c>
      <c r="Q4426">
        <v>118</v>
      </c>
      <c r="R4426" t="s">
        <v>17653</v>
      </c>
      <c r="S4426" t="s">
        <v>17654</v>
      </c>
      <c r="T4426">
        <v>26</v>
      </c>
    </row>
    <row r="4427" spans="1:20" x14ac:dyDescent="0.3">
      <c r="A4427">
        <v>4426</v>
      </c>
      <c r="B4427" t="s">
        <v>21556</v>
      </c>
      <c r="C4427">
        <v>7976</v>
      </c>
      <c r="D4427" t="s">
        <v>21557</v>
      </c>
      <c r="E4427">
        <v>2</v>
      </c>
      <c r="F4427">
        <v>5</v>
      </c>
      <c r="G4427">
        <v>60</v>
      </c>
      <c r="H4427">
        <v>60</v>
      </c>
      <c r="I4427">
        <v>60</v>
      </c>
      <c r="J4427">
        <v>2003</v>
      </c>
      <c r="K4427">
        <v>614594</v>
      </c>
      <c r="L4427">
        <v>565695</v>
      </c>
      <c r="M4427">
        <v>357</v>
      </c>
      <c r="N4427" t="s">
        <v>27023</v>
      </c>
      <c r="O4427">
        <v>12</v>
      </c>
      <c r="P4427" t="s">
        <v>21559</v>
      </c>
      <c r="Q4427">
        <v>542</v>
      </c>
      <c r="R4427" t="s">
        <v>1306</v>
      </c>
      <c r="S4427" t="s">
        <v>5639</v>
      </c>
      <c r="T4427">
        <v>16154</v>
      </c>
    </row>
    <row r="4428" spans="1:20" x14ac:dyDescent="0.3">
      <c r="A4428">
        <v>4427</v>
      </c>
      <c r="B4428" t="s">
        <v>27024</v>
      </c>
      <c r="C4428">
        <v>54221</v>
      </c>
      <c r="D4428" t="s">
        <v>27025</v>
      </c>
      <c r="E4428">
        <v>2</v>
      </c>
      <c r="F4428">
        <v>2</v>
      </c>
      <c r="G4428">
        <v>15</v>
      </c>
      <c r="H4428">
        <v>5</v>
      </c>
      <c r="I4428">
        <v>15</v>
      </c>
      <c r="J4428">
        <v>2008</v>
      </c>
      <c r="K4428">
        <v>782784</v>
      </c>
      <c r="L4428">
        <v>565693</v>
      </c>
      <c r="M4428">
        <v>74</v>
      </c>
      <c r="N4428" t="s">
        <v>27026</v>
      </c>
      <c r="O4428">
        <v>6</v>
      </c>
      <c r="P4428" t="s">
        <v>921</v>
      </c>
      <c r="Q4428">
        <v>128</v>
      </c>
      <c r="R4428" t="s">
        <v>16422</v>
      </c>
      <c r="S4428" t="s">
        <v>27027</v>
      </c>
      <c r="T4428">
        <v>3</v>
      </c>
    </row>
    <row r="4429" spans="1:20" x14ac:dyDescent="0.3">
      <c r="A4429">
        <v>4428</v>
      </c>
      <c r="B4429" t="s">
        <v>27028</v>
      </c>
      <c r="C4429">
        <v>7114</v>
      </c>
      <c r="D4429" t="s">
        <v>27029</v>
      </c>
      <c r="E4429">
        <v>2</v>
      </c>
      <c r="F4429">
        <v>2</v>
      </c>
      <c r="G4429">
        <v>240</v>
      </c>
      <c r="H4429">
        <v>240</v>
      </c>
      <c r="I4429">
        <v>240</v>
      </c>
      <c r="J4429">
        <v>1999</v>
      </c>
      <c r="K4429">
        <v>716273</v>
      </c>
      <c r="L4429">
        <v>565689</v>
      </c>
      <c r="M4429">
        <v>110</v>
      </c>
      <c r="N4429" t="s">
        <v>27030</v>
      </c>
      <c r="O4429">
        <v>12</v>
      </c>
      <c r="P4429" t="s">
        <v>5829</v>
      </c>
      <c r="Q4429">
        <v>351</v>
      </c>
      <c r="R4429" t="s">
        <v>3817</v>
      </c>
      <c r="S4429" t="s">
        <v>27031</v>
      </c>
      <c r="T4429">
        <v>31053</v>
      </c>
    </row>
    <row r="4430" spans="1:20" x14ac:dyDescent="0.3">
      <c r="A4430">
        <v>4429</v>
      </c>
      <c r="B4430" t="s">
        <v>27032</v>
      </c>
      <c r="C4430">
        <v>55158</v>
      </c>
      <c r="D4430" t="s">
        <v>27033</v>
      </c>
      <c r="E4430">
        <v>2</v>
      </c>
      <c r="F4430">
        <v>7</v>
      </c>
      <c r="G4430">
        <v>90</v>
      </c>
      <c r="H4430">
        <v>90</v>
      </c>
      <c r="I4430">
        <v>90</v>
      </c>
      <c r="J4430">
        <v>2009</v>
      </c>
      <c r="K4430">
        <v>643628</v>
      </c>
      <c r="L4430">
        <v>565676</v>
      </c>
      <c r="M4430">
        <v>199</v>
      </c>
      <c r="N4430" t="s">
        <v>27034</v>
      </c>
      <c r="O4430">
        <v>14</v>
      </c>
      <c r="P4430" t="s">
        <v>27035</v>
      </c>
      <c r="Q4430">
        <v>445</v>
      </c>
      <c r="R4430" t="s">
        <v>27036</v>
      </c>
      <c r="S4430" t="s">
        <v>18086</v>
      </c>
      <c r="T4430">
        <v>275</v>
      </c>
    </row>
    <row r="4431" spans="1:20" x14ac:dyDescent="0.3">
      <c r="A4431">
        <v>4430</v>
      </c>
      <c r="B4431" t="s">
        <v>27037</v>
      </c>
      <c r="C4431">
        <v>101796</v>
      </c>
      <c r="D4431" t="s">
        <v>27038</v>
      </c>
      <c r="E4431">
        <v>1</v>
      </c>
      <c r="F4431">
        <v>12</v>
      </c>
      <c r="G4431">
        <v>15</v>
      </c>
      <c r="H4431">
        <v>15</v>
      </c>
      <c r="I4431">
        <v>15</v>
      </c>
      <c r="J4431">
        <v>2011</v>
      </c>
      <c r="K4431">
        <v>626804</v>
      </c>
      <c r="L4431">
        <v>565674</v>
      </c>
      <c r="M4431">
        <v>248</v>
      </c>
      <c r="N4431" t="s">
        <v>27039</v>
      </c>
      <c r="O4431">
        <v>14</v>
      </c>
      <c r="P4431" t="s">
        <v>3275</v>
      </c>
      <c r="Q4431">
        <v>599</v>
      </c>
      <c r="R4431" t="s">
        <v>888</v>
      </c>
      <c r="S4431" t="s">
        <v>5728</v>
      </c>
      <c r="T4431">
        <v>1</v>
      </c>
    </row>
    <row r="4432" spans="1:20" x14ac:dyDescent="0.3">
      <c r="A4432">
        <v>4431</v>
      </c>
      <c r="B4432" t="s">
        <v>20575</v>
      </c>
      <c r="C4432">
        <v>170909</v>
      </c>
      <c r="D4432" t="s">
        <v>20576</v>
      </c>
      <c r="E4432">
        <v>2</v>
      </c>
      <c r="F4432">
        <v>4</v>
      </c>
      <c r="G4432">
        <v>180</v>
      </c>
      <c r="H4432">
        <v>180</v>
      </c>
      <c r="I4432">
        <v>180</v>
      </c>
      <c r="J4432">
        <v>2015</v>
      </c>
      <c r="K4432">
        <v>778824</v>
      </c>
      <c r="L4432">
        <v>565669</v>
      </c>
      <c r="M4432">
        <v>85</v>
      </c>
      <c r="N4432" t="s">
        <v>27040</v>
      </c>
      <c r="O4432">
        <v>14</v>
      </c>
      <c r="P4432" t="s">
        <v>9234</v>
      </c>
      <c r="Q4432">
        <v>144</v>
      </c>
      <c r="R4432" t="s">
        <v>448</v>
      </c>
      <c r="S4432" t="s">
        <v>20578</v>
      </c>
      <c r="T4432">
        <v>3</v>
      </c>
    </row>
    <row r="4433" spans="1:20" x14ac:dyDescent="0.3">
      <c r="A4433">
        <v>4432</v>
      </c>
      <c r="B4433" t="s">
        <v>21380</v>
      </c>
      <c r="C4433">
        <v>9354</v>
      </c>
      <c r="D4433" t="s">
        <v>21381</v>
      </c>
      <c r="E4433">
        <v>5</v>
      </c>
      <c r="F4433">
        <v>12</v>
      </c>
      <c r="G4433">
        <v>45</v>
      </c>
      <c r="H4433">
        <v>45</v>
      </c>
      <c r="I4433">
        <v>45</v>
      </c>
      <c r="J4433">
        <v>2004</v>
      </c>
      <c r="K4433">
        <v>6532</v>
      </c>
      <c r="L4433">
        <v>56566</v>
      </c>
      <c r="M4433">
        <v>175</v>
      </c>
      <c r="N4433" t="s">
        <v>27041</v>
      </c>
      <c r="O4433">
        <v>16</v>
      </c>
      <c r="P4433" t="s">
        <v>9277</v>
      </c>
      <c r="Q4433">
        <v>278</v>
      </c>
      <c r="R4433" t="s">
        <v>21383</v>
      </c>
      <c r="S4433" t="s">
        <v>4686</v>
      </c>
      <c r="T4433">
        <v>1125</v>
      </c>
    </row>
    <row r="4434" spans="1:20" x14ac:dyDescent="0.3">
      <c r="A4434">
        <v>4433</v>
      </c>
      <c r="B4434" t="s">
        <v>19693</v>
      </c>
      <c r="C4434">
        <v>35477</v>
      </c>
      <c r="D4434" t="s">
        <v>19694</v>
      </c>
      <c r="E4434">
        <v>2</v>
      </c>
      <c r="F4434">
        <v>2</v>
      </c>
      <c r="G4434">
        <v>180</v>
      </c>
      <c r="H4434">
        <v>180</v>
      </c>
      <c r="I4434">
        <v>180</v>
      </c>
      <c r="J4434">
        <v>2009</v>
      </c>
      <c r="K4434">
        <v>739796</v>
      </c>
      <c r="L4434">
        <v>565659</v>
      </c>
      <c r="M4434">
        <v>96</v>
      </c>
      <c r="N4434" t="s">
        <v>27042</v>
      </c>
      <c r="O4434">
        <v>14</v>
      </c>
      <c r="P4434" t="s">
        <v>4856</v>
      </c>
      <c r="Q4434">
        <v>703</v>
      </c>
      <c r="R4434" t="s">
        <v>3271</v>
      </c>
      <c r="S4434" t="s">
        <v>19696</v>
      </c>
      <c r="T4434">
        <v>39474</v>
      </c>
    </row>
    <row r="4435" spans="1:20" x14ac:dyDescent="0.3">
      <c r="A4435">
        <v>4434</v>
      </c>
      <c r="B4435" t="s">
        <v>27043</v>
      </c>
      <c r="C4435">
        <v>18887</v>
      </c>
      <c r="D4435" t="s">
        <v>27044</v>
      </c>
      <c r="E4435">
        <v>2</v>
      </c>
      <c r="F4435">
        <v>2</v>
      </c>
      <c r="G4435">
        <v>0</v>
      </c>
      <c r="H4435">
        <v>0</v>
      </c>
      <c r="I4435">
        <v>0</v>
      </c>
      <c r="J4435">
        <v>2005</v>
      </c>
      <c r="K4435">
        <v>721755</v>
      </c>
      <c r="L4435">
        <v>565654</v>
      </c>
      <c r="M4435">
        <v>94</v>
      </c>
      <c r="N4435" t="s">
        <v>27045</v>
      </c>
      <c r="O4435">
        <v>12</v>
      </c>
      <c r="P4435" t="s">
        <v>5829</v>
      </c>
      <c r="Q4435">
        <v>249</v>
      </c>
      <c r="R4435" t="s">
        <v>602</v>
      </c>
      <c r="S4435" t="s">
        <v>15673</v>
      </c>
      <c r="T4435">
        <v>32381</v>
      </c>
    </row>
    <row r="4436" spans="1:20" x14ac:dyDescent="0.3">
      <c r="A4436">
        <v>4435</v>
      </c>
      <c r="B4436" t="s">
        <v>27046</v>
      </c>
      <c r="C4436">
        <v>154857</v>
      </c>
      <c r="D4436" t="s">
        <v>27047</v>
      </c>
      <c r="E4436">
        <v>2</v>
      </c>
      <c r="F4436">
        <v>4</v>
      </c>
      <c r="G4436">
        <v>120</v>
      </c>
      <c r="H4436">
        <v>120</v>
      </c>
      <c r="I4436">
        <v>120</v>
      </c>
      <c r="J4436">
        <v>2015</v>
      </c>
      <c r="K4436">
        <v>717297</v>
      </c>
      <c r="L4436">
        <v>565638</v>
      </c>
      <c r="M4436">
        <v>111</v>
      </c>
      <c r="N4436" t="s">
        <v>27048</v>
      </c>
      <c r="O4436">
        <v>12</v>
      </c>
      <c r="P4436" t="s">
        <v>27049</v>
      </c>
      <c r="Q4436">
        <v>373</v>
      </c>
      <c r="R4436" t="s">
        <v>27050</v>
      </c>
      <c r="S4436" t="s">
        <v>27051</v>
      </c>
      <c r="T4436">
        <v>28333</v>
      </c>
    </row>
    <row r="4437" spans="1:20" x14ac:dyDescent="0.3">
      <c r="A4437">
        <v>4436</v>
      </c>
      <c r="B4437" t="s">
        <v>20641</v>
      </c>
      <c r="C4437">
        <v>98122</v>
      </c>
      <c r="D4437" t="s">
        <v>20642</v>
      </c>
      <c r="E4437">
        <v>2</v>
      </c>
      <c r="F4437">
        <v>4</v>
      </c>
      <c r="G4437">
        <v>20</v>
      </c>
      <c r="H4437">
        <v>20</v>
      </c>
      <c r="I4437">
        <v>20</v>
      </c>
      <c r="J4437">
        <v>2011</v>
      </c>
      <c r="K4437">
        <v>63982</v>
      </c>
      <c r="L4437">
        <v>565638</v>
      </c>
      <c r="M4437">
        <v>192</v>
      </c>
      <c r="N4437" t="s">
        <v>27052</v>
      </c>
      <c r="O4437">
        <v>6</v>
      </c>
      <c r="P4437" t="s">
        <v>441</v>
      </c>
      <c r="Q4437">
        <v>359</v>
      </c>
      <c r="R4437" t="s">
        <v>3861</v>
      </c>
      <c r="S4437" t="s">
        <v>645</v>
      </c>
      <c r="T4437">
        <v>11667</v>
      </c>
    </row>
    <row r="4438" spans="1:20" x14ac:dyDescent="0.3">
      <c r="A4438">
        <v>4437</v>
      </c>
      <c r="B4438" t="s">
        <v>21866</v>
      </c>
      <c r="C4438">
        <v>108430</v>
      </c>
      <c r="D4438" t="s">
        <v>21867</v>
      </c>
      <c r="E4438">
        <v>2</v>
      </c>
      <c r="F4438">
        <v>0</v>
      </c>
      <c r="G4438">
        <v>240</v>
      </c>
      <c r="H4438">
        <v>240</v>
      </c>
      <c r="I4438">
        <v>240</v>
      </c>
      <c r="J4438">
        <v>2011</v>
      </c>
      <c r="K4438">
        <v>804533</v>
      </c>
      <c r="L4438">
        <v>565634</v>
      </c>
      <c r="M4438">
        <v>75</v>
      </c>
      <c r="N4438" t="s">
        <v>27053</v>
      </c>
      <c r="O4438">
        <v>0</v>
      </c>
      <c r="P4438" t="s">
        <v>10842</v>
      </c>
      <c r="Q4438">
        <v>243</v>
      </c>
      <c r="R4438" t="s">
        <v>1618</v>
      </c>
      <c r="S4438" t="s">
        <v>21110</v>
      </c>
      <c r="T4438">
        <v>26471</v>
      </c>
    </row>
    <row r="4439" spans="1:20" x14ac:dyDescent="0.3">
      <c r="A4439">
        <v>4438</v>
      </c>
      <c r="B4439" t="s">
        <v>21552</v>
      </c>
      <c r="C4439">
        <v>68199</v>
      </c>
      <c r="D4439" t="s">
        <v>21553</v>
      </c>
      <c r="E4439">
        <v>2</v>
      </c>
      <c r="F4439">
        <v>2</v>
      </c>
      <c r="G4439">
        <v>13</v>
      </c>
      <c r="H4439">
        <v>13</v>
      </c>
      <c r="I4439">
        <v>13</v>
      </c>
      <c r="J4439">
        <v>2010</v>
      </c>
      <c r="K4439">
        <v>7658</v>
      </c>
      <c r="L4439">
        <v>565634</v>
      </c>
      <c r="M4439">
        <v>85</v>
      </c>
      <c r="N4439" t="s">
        <v>27054</v>
      </c>
      <c r="O4439">
        <v>10</v>
      </c>
      <c r="P4439" t="s">
        <v>778</v>
      </c>
      <c r="Q4439">
        <v>47</v>
      </c>
      <c r="R4439" t="s">
        <v>10087</v>
      </c>
      <c r="S4439" t="s">
        <v>21555</v>
      </c>
      <c r="T4439">
        <v>28</v>
      </c>
    </row>
    <row r="4440" spans="1:20" x14ac:dyDescent="0.3">
      <c r="A4440">
        <v>4439</v>
      </c>
      <c r="B4440" t="s">
        <v>19835</v>
      </c>
      <c r="C4440">
        <v>199881</v>
      </c>
      <c r="D4440" t="s">
        <v>19836</v>
      </c>
      <c r="E4440">
        <v>1</v>
      </c>
      <c r="F4440">
        <v>4</v>
      </c>
      <c r="G4440">
        <v>90</v>
      </c>
      <c r="H4440">
        <v>60</v>
      </c>
      <c r="I4440">
        <v>90</v>
      </c>
      <c r="J4440">
        <v>2016</v>
      </c>
      <c r="K4440">
        <v>795823</v>
      </c>
      <c r="L4440">
        <v>565633</v>
      </c>
      <c r="M4440">
        <v>79</v>
      </c>
      <c r="N4440" t="s">
        <v>27055</v>
      </c>
      <c r="O4440">
        <v>12</v>
      </c>
      <c r="P4440" t="s">
        <v>19838</v>
      </c>
      <c r="Q4440">
        <v>141</v>
      </c>
      <c r="R4440" t="s">
        <v>916</v>
      </c>
      <c r="S4440" t="s">
        <v>19839</v>
      </c>
      <c r="T4440">
        <v>25</v>
      </c>
    </row>
    <row r="4441" spans="1:20" x14ac:dyDescent="0.3">
      <c r="A4441">
        <v>4440</v>
      </c>
      <c r="B4441" t="s">
        <v>21054</v>
      </c>
      <c r="C4441">
        <v>181120</v>
      </c>
      <c r="D4441" t="s">
        <v>21055</v>
      </c>
      <c r="E4441">
        <v>2</v>
      </c>
      <c r="F4441">
        <v>4</v>
      </c>
      <c r="G4441">
        <v>20</v>
      </c>
      <c r="H4441">
        <v>10</v>
      </c>
      <c r="I4441">
        <v>20</v>
      </c>
      <c r="J4441">
        <v>2016</v>
      </c>
      <c r="K4441">
        <v>688141</v>
      </c>
      <c r="L4441">
        <v>565631</v>
      </c>
      <c r="M4441">
        <v>135</v>
      </c>
      <c r="N4441" t="s">
        <v>27056</v>
      </c>
      <c r="O4441">
        <v>8</v>
      </c>
      <c r="P4441" t="s">
        <v>21057</v>
      </c>
      <c r="Q4441">
        <v>256</v>
      </c>
      <c r="R4441" t="s">
        <v>5436</v>
      </c>
      <c r="S4441" t="s">
        <v>21058</v>
      </c>
      <c r="T4441">
        <v>2</v>
      </c>
    </row>
    <row r="4442" spans="1:20" x14ac:dyDescent="0.3">
      <c r="A4442">
        <v>4441</v>
      </c>
      <c r="B4442" t="s">
        <v>14599</v>
      </c>
      <c r="C4442">
        <v>185709</v>
      </c>
      <c r="D4442" t="s">
        <v>14600</v>
      </c>
      <c r="E4442">
        <v>1</v>
      </c>
      <c r="F4442">
        <v>5</v>
      </c>
      <c r="G4442">
        <v>30</v>
      </c>
      <c r="H4442">
        <v>15</v>
      </c>
      <c r="I4442">
        <v>30</v>
      </c>
      <c r="J4442">
        <v>2016</v>
      </c>
      <c r="K4442">
        <v>754794</v>
      </c>
      <c r="L4442">
        <v>565631</v>
      </c>
      <c r="M4442">
        <v>97</v>
      </c>
      <c r="N4442" t="s">
        <v>27057</v>
      </c>
      <c r="O4442">
        <v>7</v>
      </c>
      <c r="P4442" t="s">
        <v>1059</v>
      </c>
      <c r="Q4442">
        <v>227</v>
      </c>
      <c r="R4442" t="s">
        <v>14602</v>
      </c>
      <c r="S4442" t="s">
        <v>14603</v>
      </c>
      <c r="T4442">
        <v>1</v>
      </c>
    </row>
    <row r="4443" spans="1:20" x14ac:dyDescent="0.3">
      <c r="A4443">
        <v>4442</v>
      </c>
      <c r="B4443" t="s">
        <v>21788</v>
      </c>
      <c r="C4443">
        <v>4289</v>
      </c>
      <c r="D4443" t="s">
        <v>21789</v>
      </c>
      <c r="E4443">
        <v>0</v>
      </c>
      <c r="F4443">
        <v>0</v>
      </c>
      <c r="G4443">
        <v>60</v>
      </c>
      <c r="H4443">
        <v>60</v>
      </c>
      <c r="I4443">
        <v>60</v>
      </c>
      <c r="J4443">
        <v>1980</v>
      </c>
      <c r="K4443">
        <v>729423</v>
      </c>
      <c r="L4443">
        <v>565619</v>
      </c>
      <c r="M4443">
        <v>104</v>
      </c>
      <c r="N4443" t="s">
        <v>27058</v>
      </c>
      <c r="O4443">
        <v>12</v>
      </c>
      <c r="P4443" t="s">
        <v>5829</v>
      </c>
      <c r="Q4443">
        <v>241</v>
      </c>
      <c r="R4443" t="s">
        <v>602</v>
      </c>
      <c r="S4443" t="s">
        <v>9928</v>
      </c>
      <c r="T4443">
        <v>33636</v>
      </c>
    </row>
    <row r="4444" spans="1:20" x14ac:dyDescent="0.3">
      <c r="A4444">
        <v>4443</v>
      </c>
      <c r="B4444" t="s">
        <v>21904</v>
      </c>
      <c r="C4444">
        <v>37362</v>
      </c>
      <c r="D4444" t="s">
        <v>21905</v>
      </c>
      <c r="E4444">
        <v>1</v>
      </c>
      <c r="F4444">
        <v>4</v>
      </c>
      <c r="G4444">
        <v>15</v>
      </c>
      <c r="H4444">
        <v>15</v>
      </c>
      <c r="I4444">
        <v>15</v>
      </c>
      <c r="J4444">
        <v>2008</v>
      </c>
      <c r="K4444">
        <v>635578</v>
      </c>
      <c r="L4444">
        <v>565607</v>
      </c>
      <c r="M4444">
        <v>217</v>
      </c>
      <c r="N4444" t="s">
        <v>27059</v>
      </c>
      <c r="O4444">
        <v>8</v>
      </c>
      <c r="P4444" t="s">
        <v>7399</v>
      </c>
      <c r="Q4444">
        <v>311</v>
      </c>
      <c r="R4444" t="s">
        <v>21907</v>
      </c>
      <c r="S4444" t="s">
        <v>413</v>
      </c>
      <c r="T4444">
        <v>13333</v>
      </c>
    </row>
    <row r="4445" spans="1:20" x14ac:dyDescent="0.3">
      <c r="A4445">
        <v>4444</v>
      </c>
      <c r="B4445" t="s">
        <v>27060</v>
      </c>
      <c r="C4445">
        <v>27823</v>
      </c>
      <c r="D4445" t="s">
        <v>27061</v>
      </c>
      <c r="E4445">
        <v>2</v>
      </c>
      <c r="F4445">
        <v>4</v>
      </c>
      <c r="G4445">
        <v>60</v>
      </c>
      <c r="H4445">
        <v>60</v>
      </c>
      <c r="I4445">
        <v>60</v>
      </c>
      <c r="J4445">
        <v>2007</v>
      </c>
      <c r="K4445">
        <v>596588</v>
      </c>
      <c r="L4445">
        <v>565601</v>
      </c>
      <c r="M4445">
        <v>556</v>
      </c>
      <c r="N4445" t="s">
        <v>27062</v>
      </c>
      <c r="O4445">
        <v>12</v>
      </c>
      <c r="P4445" t="s">
        <v>980</v>
      </c>
      <c r="Q4445">
        <v>1142</v>
      </c>
      <c r="R4445" t="s">
        <v>6751</v>
      </c>
      <c r="S4445" t="s">
        <v>27063</v>
      </c>
      <c r="T4445">
        <v>20641</v>
      </c>
    </row>
    <row r="4446" spans="1:20" x14ac:dyDescent="0.3">
      <c r="A4446">
        <v>4445</v>
      </c>
      <c r="B4446" t="s">
        <v>27064</v>
      </c>
      <c r="C4446">
        <v>20082</v>
      </c>
      <c r="D4446" t="s">
        <v>27065</v>
      </c>
      <c r="E4446">
        <v>2</v>
      </c>
      <c r="F4446">
        <v>6</v>
      </c>
      <c r="G4446">
        <v>30</v>
      </c>
      <c r="H4446">
        <v>30</v>
      </c>
      <c r="I4446">
        <v>30</v>
      </c>
      <c r="J4446">
        <v>2005</v>
      </c>
      <c r="K4446">
        <v>612988</v>
      </c>
      <c r="L4446">
        <v>5656</v>
      </c>
      <c r="M4446">
        <v>333</v>
      </c>
      <c r="N4446" t="s">
        <v>27066</v>
      </c>
      <c r="O4446">
        <v>8</v>
      </c>
      <c r="P4446" t="s">
        <v>1442</v>
      </c>
      <c r="Q4446">
        <v>393</v>
      </c>
      <c r="R4446" t="s">
        <v>2150</v>
      </c>
      <c r="S4446" t="s">
        <v>12488</v>
      </c>
      <c r="T4446">
        <v>13182</v>
      </c>
    </row>
    <row r="4447" spans="1:20" x14ac:dyDescent="0.3">
      <c r="A4447">
        <v>4446</v>
      </c>
      <c r="B4447" t="s">
        <v>27067</v>
      </c>
      <c r="C4447">
        <v>3765</v>
      </c>
      <c r="D4447" t="s">
        <v>27068</v>
      </c>
      <c r="E4447">
        <v>2</v>
      </c>
      <c r="F4447">
        <v>2</v>
      </c>
      <c r="G4447">
        <v>60</v>
      </c>
      <c r="H4447">
        <v>60</v>
      </c>
      <c r="I4447">
        <v>60</v>
      </c>
      <c r="J4447">
        <v>1997</v>
      </c>
      <c r="K4447">
        <v>650612</v>
      </c>
      <c r="L4447">
        <v>565599</v>
      </c>
      <c r="M4447">
        <v>188</v>
      </c>
      <c r="N4447" t="s">
        <v>27069</v>
      </c>
      <c r="O4447">
        <v>10</v>
      </c>
      <c r="P4447" t="s">
        <v>5829</v>
      </c>
      <c r="Q4447">
        <v>458</v>
      </c>
      <c r="R4447" t="s">
        <v>4572</v>
      </c>
      <c r="S4447" t="s">
        <v>27070</v>
      </c>
      <c r="T4447">
        <v>36087</v>
      </c>
    </row>
    <row r="4448" spans="1:20" x14ac:dyDescent="0.3">
      <c r="A4448">
        <v>4447</v>
      </c>
      <c r="B4448" t="s">
        <v>27071</v>
      </c>
      <c r="C4448">
        <v>26054</v>
      </c>
      <c r="D4448" t="s">
        <v>27072</v>
      </c>
      <c r="E4448">
        <v>2</v>
      </c>
      <c r="F4448">
        <v>15</v>
      </c>
      <c r="G4448">
        <v>45</v>
      </c>
      <c r="H4448">
        <v>45</v>
      </c>
      <c r="I4448">
        <v>45</v>
      </c>
      <c r="J4448">
        <v>2006</v>
      </c>
      <c r="K4448">
        <v>621207</v>
      </c>
      <c r="L4448">
        <v>565599</v>
      </c>
      <c r="M4448">
        <v>295</v>
      </c>
      <c r="N4448" t="s">
        <v>27073</v>
      </c>
      <c r="O4448">
        <v>14</v>
      </c>
      <c r="P4448" t="s">
        <v>980</v>
      </c>
      <c r="Q4448">
        <v>612</v>
      </c>
      <c r="R4448" t="s">
        <v>11448</v>
      </c>
      <c r="S4448" t="s">
        <v>11449</v>
      </c>
      <c r="T4448">
        <v>13125</v>
      </c>
    </row>
    <row r="4449" spans="1:20" x14ac:dyDescent="0.3">
      <c r="A4449">
        <v>4448</v>
      </c>
      <c r="B4449" t="s">
        <v>21874</v>
      </c>
      <c r="C4449">
        <v>66116</v>
      </c>
      <c r="D4449" t="s">
        <v>21875</v>
      </c>
      <c r="E4449">
        <v>2</v>
      </c>
      <c r="F4449">
        <v>6</v>
      </c>
      <c r="G4449">
        <v>30</v>
      </c>
      <c r="H4449">
        <v>30</v>
      </c>
      <c r="I4449">
        <v>30</v>
      </c>
      <c r="J4449">
        <v>2010</v>
      </c>
      <c r="K4449">
        <v>627208</v>
      </c>
      <c r="L4449">
        <v>565597</v>
      </c>
      <c r="M4449">
        <v>236</v>
      </c>
      <c r="N4449" t="s">
        <v>27074</v>
      </c>
      <c r="O4449">
        <v>8</v>
      </c>
      <c r="P4449" t="s">
        <v>3585</v>
      </c>
      <c r="Q4449">
        <v>264</v>
      </c>
      <c r="R4449" t="s">
        <v>442</v>
      </c>
      <c r="S4449" t="s">
        <v>532</v>
      </c>
      <c r="T4449">
        <v>125</v>
      </c>
    </row>
    <row r="4450" spans="1:20" x14ac:dyDescent="0.3">
      <c r="A4450">
        <v>4449</v>
      </c>
      <c r="B4450" t="s">
        <v>20866</v>
      </c>
      <c r="C4450">
        <v>131183</v>
      </c>
      <c r="D4450" t="s">
        <v>20867</v>
      </c>
      <c r="E4450">
        <v>2</v>
      </c>
      <c r="F4450">
        <v>99</v>
      </c>
      <c r="G4450">
        <v>45</v>
      </c>
      <c r="H4450">
        <v>45</v>
      </c>
      <c r="I4450">
        <v>45</v>
      </c>
      <c r="J4450">
        <v>2013</v>
      </c>
      <c r="K4450">
        <v>772228</v>
      </c>
      <c r="L4450">
        <v>56558</v>
      </c>
      <c r="M4450">
        <v>92</v>
      </c>
      <c r="N4450" t="s">
        <v>27075</v>
      </c>
      <c r="O4450">
        <v>8</v>
      </c>
      <c r="P4450" t="s">
        <v>7457</v>
      </c>
      <c r="Q4450">
        <v>246</v>
      </c>
      <c r="R4450" t="s">
        <v>20869</v>
      </c>
      <c r="S4450" t="s">
        <v>4060</v>
      </c>
      <c r="T4450">
        <v>26667</v>
      </c>
    </row>
    <row r="4451" spans="1:20" x14ac:dyDescent="0.3">
      <c r="A4451">
        <v>4450</v>
      </c>
      <c r="B4451" t="s">
        <v>27076</v>
      </c>
      <c r="C4451">
        <v>27736</v>
      </c>
      <c r="D4451" t="s">
        <v>27077</v>
      </c>
      <c r="E4451">
        <v>1</v>
      </c>
      <c r="F4451">
        <v>6</v>
      </c>
      <c r="G4451">
        <v>90</v>
      </c>
      <c r="H4451">
        <v>90</v>
      </c>
      <c r="I4451">
        <v>90</v>
      </c>
      <c r="J4451">
        <v>2007</v>
      </c>
      <c r="K4451">
        <v>707893</v>
      </c>
      <c r="L4451">
        <v>565579</v>
      </c>
      <c r="M4451">
        <v>121</v>
      </c>
      <c r="N4451" t="s">
        <v>27078</v>
      </c>
      <c r="O4451">
        <v>10</v>
      </c>
      <c r="P4451" t="s">
        <v>27079</v>
      </c>
      <c r="Q4451">
        <v>221</v>
      </c>
      <c r="R4451" t="s">
        <v>27080</v>
      </c>
      <c r="S4451" t="s">
        <v>27081</v>
      </c>
      <c r="T4451">
        <v>22222</v>
      </c>
    </row>
    <row r="4452" spans="1:20" x14ac:dyDescent="0.3">
      <c r="A4452">
        <v>4451</v>
      </c>
      <c r="B4452" t="s">
        <v>21800</v>
      </c>
      <c r="C4452">
        <v>8139</v>
      </c>
      <c r="D4452" t="s">
        <v>21801</v>
      </c>
      <c r="E4452">
        <v>2</v>
      </c>
      <c r="F4452">
        <v>2</v>
      </c>
      <c r="G4452">
        <v>60</v>
      </c>
      <c r="H4452">
        <v>60</v>
      </c>
      <c r="I4452">
        <v>60</v>
      </c>
      <c r="J4452">
        <v>2003</v>
      </c>
      <c r="K4452">
        <v>637948</v>
      </c>
      <c r="L4452">
        <v>565578</v>
      </c>
      <c r="M4452">
        <v>270</v>
      </c>
      <c r="N4452" t="s">
        <v>27082</v>
      </c>
      <c r="O4452">
        <v>13</v>
      </c>
      <c r="P4452" t="s">
        <v>1763</v>
      </c>
      <c r="Q4452">
        <v>609</v>
      </c>
      <c r="R4452" t="s">
        <v>21803</v>
      </c>
      <c r="S4452" t="s">
        <v>21804</v>
      </c>
      <c r="T4452">
        <v>23714</v>
      </c>
    </row>
    <row r="4453" spans="1:20" x14ac:dyDescent="0.3">
      <c r="A4453">
        <v>4452</v>
      </c>
      <c r="B4453" t="s">
        <v>22006</v>
      </c>
      <c r="C4453">
        <v>836</v>
      </c>
      <c r="D4453" t="s">
        <v>22007</v>
      </c>
      <c r="E4453">
        <v>3</v>
      </c>
      <c r="F4453">
        <v>6</v>
      </c>
      <c r="G4453">
        <v>120</v>
      </c>
      <c r="H4453">
        <v>120</v>
      </c>
      <c r="I4453">
        <v>120</v>
      </c>
      <c r="J4453">
        <v>2000</v>
      </c>
      <c r="K4453">
        <v>675551</v>
      </c>
      <c r="L4453">
        <v>565577</v>
      </c>
      <c r="M4453">
        <v>136</v>
      </c>
      <c r="N4453" t="s">
        <v>27083</v>
      </c>
      <c r="O4453">
        <v>13</v>
      </c>
      <c r="P4453" t="s">
        <v>6007</v>
      </c>
      <c r="Q4453">
        <v>416</v>
      </c>
      <c r="R4453" t="s">
        <v>2534</v>
      </c>
      <c r="S4453" t="s">
        <v>22009</v>
      </c>
      <c r="T4453">
        <v>2625</v>
      </c>
    </row>
    <row r="4454" spans="1:20" x14ac:dyDescent="0.3">
      <c r="A4454">
        <v>4453</v>
      </c>
      <c r="B4454" t="s">
        <v>21219</v>
      </c>
      <c r="C4454">
        <v>8630</v>
      </c>
      <c r="D4454" t="s">
        <v>21220</v>
      </c>
      <c r="E4454">
        <v>2</v>
      </c>
      <c r="F4454">
        <v>2</v>
      </c>
      <c r="G4454">
        <v>45</v>
      </c>
      <c r="H4454">
        <v>45</v>
      </c>
      <c r="I4454">
        <v>45</v>
      </c>
      <c r="J4454">
        <v>1990</v>
      </c>
      <c r="K4454">
        <v>640843</v>
      </c>
      <c r="L4454">
        <v>565566</v>
      </c>
      <c r="M4454">
        <v>248</v>
      </c>
      <c r="N4454" t="s">
        <v>27084</v>
      </c>
      <c r="O4454">
        <v>12</v>
      </c>
      <c r="P4454" t="s">
        <v>21222</v>
      </c>
      <c r="Q4454">
        <v>468</v>
      </c>
      <c r="R4454" t="s">
        <v>21223</v>
      </c>
      <c r="S4454" t="s">
        <v>21224</v>
      </c>
      <c r="T4454">
        <v>27</v>
      </c>
    </row>
    <row r="4455" spans="1:20" x14ac:dyDescent="0.3">
      <c r="A4455">
        <v>4454</v>
      </c>
      <c r="B4455" t="s">
        <v>27085</v>
      </c>
      <c r="C4455">
        <v>843</v>
      </c>
      <c r="D4455" t="s">
        <v>27086</v>
      </c>
      <c r="E4455">
        <v>2</v>
      </c>
      <c r="F4455">
        <v>7</v>
      </c>
      <c r="G4455">
        <v>60</v>
      </c>
      <c r="H4455">
        <v>60</v>
      </c>
      <c r="I4455">
        <v>60</v>
      </c>
      <c r="J4455">
        <v>2000</v>
      </c>
      <c r="K4455">
        <v>638485</v>
      </c>
      <c r="L4455">
        <v>565562</v>
      </c>
      <c r="M4455">
        <v>198</v>
      </c>
      <c r="N4455" t="s">
        <v>27087</v>
      </c>
      <c r="O4455">
        <v>12</v>
      </c>
      <c r="P4455" t="s">
        <v>6429</v>
      </c>
      <c r="Q4455">
        <v>636</v>
      </c>
      <c r="R4455" t="s">
        <v>7745</v>
      </c>
      <c r="S4455" t="s">
        <v>9451</v>
      </c>
      <c r="T4455">
        <v>21481</v>
      </c>
    </row>
    <row r="4456" spans="1:20" x14ac:dyDescent="0.3">
      <c r="A4456">
        <v>4455</v>
      </c>
      <c r="B4456" t="s">
        <v>21233</v>
      </c>
      <c r="C4456">
        <v>70532</v>
      </c>
      <c r="D4456" t="s">
        <v>21234</v>
      </c>
      <c r="E4456">
        <v>2</v>
      </c>
      <c r="F4456">
        <v>2</v>
      </c>
      <c r="G4456">
        <v>0</v>
      </c>
      <c r="H4456">
        <v>0</v>
      </c>
      <c r="I4456">
        <v>0</v>
      </c>
      <c r="J4456">
        <v>2012</v>
      </c>
      <c r="K4456">
        <v>773034</v>
      </c>
      <c r="L4456">
        <v>565559</v>
      </c>
      <c r="M4456">
        <v>89</v>
      </c>
      <c r="N4456" t="s">
        <v>27088</v>
      </c>
      <c r="O4456">
        <v>0</v>
      </c>
      <c r="P4456" t="s">
        <v>21236</v>
      </c>
      <c r="Q4456">
        <v>350</v>
      </c>
      <c r="R4456" t="s">
        <v>11296</v>
      </c>
      <c r="S4456" t="s">
        <v>16738</v>
      </c>
      <c r="T4456">
        <v>32857</v>
      </c>
    </row>
    <row r="4457" spans="1:20" x14ac:dyDescent="0.3">
      <c r="A4457">
        <v>4456</v>
      </c>
      <c r="B4457" t="s">
        <v>21641</v>
      </c>
      <c r="C4457">
        <v>53103</v>
      </c>
      <c r="D4457" t="s">
        <v>4300</v>
      </c>
      <c r="E4457">
        <v>2</v>
      </c>
      <c r="F4457">
        <v>5</v>
      </c>
      <c r="G4457">
        <v>30</v>
      </c>
      <c r="H4457">
        <v>30</v>
      </c>
      <c r="I4457">
        <v>30</v>
      </c>
      <c r="J4457">
        <v>2009</v>
      </c>
      <c r="K4457">
        <v>636929</v>
      </c>
      <c r="L4457">
        <v>565555</v>
      </c>
      <c r="M4457">
        <v>198</v>
      </c>
      <c r="N4457" t="s">
        <v>27089</v>
      </c>
      <c r="O4457">
        <v>10</v>
      </c>
      <c r="P4457" t="s">
        <v>1422</v>
      </c>
      <c r="Q4457">
        <v>489</v>
      </c>
      <c r="R4457" t="s">
        <v>697</v>
      </c>
      <c r="S4457" t="s">
        <v>2596</v>
      </c>
      <c r="T4457">
        <v>195</v>
      </c>
    </row>
    <row r="4458" spans="1:20" x14ac:dyDescent="0.3">
      <c r="A4458">
        <v>4457</v>
      </c>
      <c r="B4458" t="s">
        <v>20345</v>
      </c>
      <c r="C4458">
        <v>187289</v>
      </c>
      <c r="D4458" t="s">
        <v>20346</v>
      </c>
      <c r="E4458">
        <v>3</v>
      </c>
      <c r="F4458">
        <v>6</v>
      </c>
      <c r="G4458">
        <v>30</v>
      </c>
      <c r="H4458">
        <v>30</v>
      </c>
      <c r="I4458">
        <v>30</v>
      </c>
      <c r="J4458">
        <v>2016</v>
      </c>
      <c r="K4458">
        <v>64098</v>
      </c>
      <c r="L4458">
        <v>565549</v>
      </c>
      <c r="M4458">
        <v>250</v>
      </c>
      <c r="N4458" t="s">
        <v>27090</v>
      </c>
      <c r="O4458">
        <v>10</v>
      </c>
      <c r="P4458" t="s">
        <v>980</v>
      </c>
      <c r="Q4458">
        <v>633</v>
      </c>
      <c r="R4458" t="s">
        <v>3173</v>
      </c>
      <c r="S4458" t="s">
        <v>20349</v>
      </c>
      <c r="T4458">
        <v>12222</v>
      </c>
    </row>
    <row r="4459" spans="1:20" x14ac:dyDescent="0.3">
      <c r="A4459">
        <v>4458</v>
      </c>
      <c r="B4459" t="s">
        <v>20038</v>
      </c>
      <c r="C4459">
        <v>166569</v>
      </c>
      <c r="D4459" t="s">
        <v>20039</v>
      </c>
      <c r="E4459">
        <v>2</v>
      </c>
      <c r="F4459">
        <v>6</v>
      </c>
      <c r="G4459">
        <v>30</v>
      </c>
      <c r="H4459">
        <v>30</v>
      </c>
      <c r="I4459">
        <v>30</v>
      </c>
      <c r="J4459">
        <v>2017</v>
      </c>
      <c r="K4459">
        <v>698259</v>
      </c>
      <c r="L4459">
        <v>565548</v>
      </c>
      <c r="M4459">
        <v>112</v>
      </c>
      <c r="N4459" t="s">
        <v>27091</v>
      </c>
      <c r="O4459">
        <v>14</v>
      </c>
      <c r="P4459" t="s">
        <v>14842</v>
      </c>
      <c r="Q4459">
        <v>297</v>
      </c>
      <c r="R4459" t="s">
        <v>20041</v>
      </c>
      <c r="S4459" t="s">
        <v>1280</v>
      </c>
      <c r="T4459">
        <v>2</v>
      </c>
    </row>
    <row r="4460" spans="1:20" x14ac:dyDescent="0.3">
      <c r="A4460">
        <v>4459</v>
      </c>
      <c r="B4460" t="s">
        <v>20659</v>
      </c>
      <c r="C4460">
        <v>176564</v>
      </c>
      <c r="D4460" t="s">
        <v>20660</v>
      </c>
      <c r="E4460">
        <v>2</v>
      </c>
      <c r="F4460">
        <v>5</v>
      </c>
      <c r="G4460">
        <v>45</v>
      </c>
      <c r="H4460">
        <v>30</v>
      </c>
      <c r="I4460">
        <v>45</v>
      </c>
      <c r="J4460">
        <v>2015</v>
      </c>
      <c r="K4460">
        <v>681099</v>
      </c>
      <c r="L4460">
        <v>565543</v>
      </c>
      <c r="M4460">
        <v>141</v>
      </c>
      <c r="N4460" t="s">
        <v>27092</v>
      </c>
      <c r="O4460">
        <v>14</v>
      </c>
      <c r="P4460" t="s">
        <v>20662</v>
      </c>
      <c r="Q4460">
        <v>377</v>
      </c>
      <c r="R4460" t="s">
        <v>2334</v>
      </c>
      <c r="S4460" t="s">
        <v>23512</v>
      </c>
      <c r="T4460">
        <v>175</v>
      </c>
    </row>
    <row r="4461" spans="1:20" x14ac:dyDescent="0.3">
      <c r="A4461">
        <v>4460</v>
      </c>
      <c r="B4461" t="s">
        <v>703</v>
      </c>
      <c r="C4461">
        <v>161533</v>
      </c>
      <c r="D4461" t="s">
        <v>704</v>
      </c>
      <c r="E4461">
        <v>1</v>
      </c>
      <c r="F4461">
        <v>4</v>
      </c>
      <c r="G4461">
        <v>120</v>
      </c>
      <c r="H4461">
        <v>60</v>
      </c>
      <c r="I4461">
        <v>120</v>
      </c>
      <c r="J4461">
        <v>2017</v>
      </c>
      <c r="K4461">
        <v>822995</v>
      </c>
      <c r="L4461">
        <v>565538</v>
      </c>
      <c r="M4461">
        <v>66</v>
      </c>
      <c r="N4461" t="s">
        <v>27093</v>
      </c>
      <c r="O4461">
        <v>12</v>
      </c>
      <c r="P4461" t="s">
        <v>2605</v>
      </c>
      <c r="Q4461">
        <v>235</v>
      </c>
      <c r="R4461" t="s">
        <v>707</v>
      </c>
      <c r="S4461" t="s">
        <v>27094</v>
      </c>
      <c r="T4461">
        <v>38667</v>
      </c>
    </row>
    <row r="4462" spans="1:20" x14ac:dyDescent="0.3">
      <c r="A4462">
        <v>4461</v>
      </c>
      <c r="B4462" t="s">
        <v>17546</v>
      </c>
      <c r="C4462">
        <v>204599</v>
      </c>
      <c r="D4462" t="s">
        <v>6538</v>
      </c>
      <c r="E4462">
        <v>2</v>
      </c>
      <c r="F4462">
        <v>6</v>
      </c>
      <c r="G4462">
        <v>60</v>
      </c>
      <c r="H4462">
        <v>45</v>
      </c>
      <c r="I4462">
        <v>60</v>
      </c>
      <c r="J4462">
        <v>2016</v>
      </c>
      <c r="K4462">
        <v>668709</v>
      </c>
      <c r="L4462">
        <v>565528</v>
      </c>
      <c r="M4462">
        <v>151</v>
      </c>
      <c r="N4462" t="s">
        <v>27095</v>
      </c>
      <c r="O4462">
        <v>10</v>
      </c>
      <c r="P4462" t="s">
        <v>2422</v>
      </c>
      <c r="Q4462">
        <v>280</v>
      </c>
      <c r="R4462" t="s">
        <v>17548</v>
      </c>
      <c r="S4462" t="s">
        <v>5415</v>
      </c>
      <c r="T4462">
        <v>15</v>
      </c>
    </row>
    <row r="4463" spans="1:20" x14ac:dyDescent="0.3">
      <c r="A4463">
        <v>4462</v>
      </c>
      <c r="B4463" t="s">
        <v>20474</v>
      </c>
      <c r="C4463">
        <v>155802</v>
      </c>
      <c r="D4463" t="s">
        <v>20475</v>
      </c>
      <c r="E4463">
        <v>2</v>
      </c>
      <c r="F4463">
        <v>5</v>
      </c>
      <c r="G4463">
        <v>45</v>
      </c>
      <c r="H4463">
        <v>45</v>
      </c>
      <c r="I4463">
        <v>45</v>
      </c>
      <c r="J4463">
        <v>2014</v>
      </c>
      <c r="K4463">
        <v>647306</v>
      </c>
      <c r="L4463">
        <v>565528</v>
      </c>
      <c r="M4463">
        <v>186</v>
      </c>
      <c r="N4463" t="s">
        <v>27096</v>
      </c>
      <c r="O4463">
        <v>8</v>
      </c>
      <c r="P4463" t="s">
        <v>921</v>
      </c>
      <c r="Q4463">
        <v>400</v>
      </c>
      <c r="R4463" t="s">
        <v>1306</v>
      </c>
      <c r="S4463" t="s">
        <v>9611</v>
      </c>
      <c r="T4463">
        <v>15385</v>
      </c>
    </row>
    <row r="4464" spans="1:20" x14ac:dyDescent="0.3">
      <c r="A4464">
        <v>4463</v>
      </c>
      <c r="B4464" t="s">
        <v>18175</v>
      </c>
      <c r="C4464">
        <v>192334</v>
      </c>
      <c r="D4464" t="s">
        <v>18176</v>
      </c>
      <c r="E4464">
        <v>2</v>
      </c>
      <c r="F4464">
        <v>4</v>
      </c>
      <c r="G4464">
        <v>60</v>
      </c>
      <c r="H4464">
        <v>30</v>
      </c>
      <c r="I4464">
        <v>60</v>
      </c>
      <c r="J4464">
        <v>2016</v>
      </c>
      <c r="K4464">
        <v>622926</v>
      </c>
      <c r="L4464">
        <v>565507</v>
      </c>
      <c r="M4464">
        <v>283</v>
      </c>
      <c r="N4464" t="s">
        <v>27097</v>
      </c>
      <c r="O4464">
        <v>8</v>
      </c>
      <c r="P4464" t="s">
        <v>27098</v>
      </c>
      <c r="Q4464">
        <v>883</v>
      </c>
      <c r="R4464" t="s">
        <v>980</v>
      </c>
      <c r="S4464" t="s">
        <v>9405</v>
      </c>
      <c r="T4464">
        <v>24286</v>
      </c>
    </row>
    <row r="4465" spans="1:20" x14ac:dyDescent="0.3">
      <c r="A4465">
        <v>4464</v>
      </c>
      <c r="B4465" t="s">
        <v>27099</v>
      </c>
      <c r="C4465">
        <v>9296</v>
      </c>
      <c r="D4465" t="s">
        <v>27100</v>
      </c>
      <c r="E4465">
        <v>2</v>
      </c>
      <c r="F4465">
        <v>8</v>
      </c>
      <c r="G4465">
        <v>180</v>
      </c>
      <c r="H4465">
        <v>180</v>
      </c>
      <c r="I4465">
        <v>180</v>
      </c>
      <c r="J4465">
        <v>1996</v>
      </c>
      <c r="K4465">
        <v>676318</v>
      </c>
      <c r="L4465">
        <v>5655</v>
      </c>
      <c r="M4465">
        <v>148</v>
      </c>
      <c r="N4465" t="s">
        <v>27101</v>
      </c>
      <c r="O4465">
        <v>12</v>
      </c>
      <c r="P4465" t="s">
        <v>10110</v>
      </c>
      <c r="Q4465">
        <v>260</v>
      </c>
      <c r="R4465" t="s">
        <v>27102</v>
      </c>
      <c r="S4465" t="s">
        <v>27103</v>
      </c>
      <c r="T4465">
        <v>33529</v>
      </c>
    </row>
    <row r="4466" spans="1:20" x14ac:dyDescent="0.3">
      <c r="A4466">
        <v>4465</v>
      </c>
      <c r="B4466" t="s">
        <v>27104</v>
      </c>
      <c r="C4466">
        <v>23931</v>
      </c>
      <c r="D4466" t="s">
        <v>27105</v>
      </c>
      <c r="E4466">
        <v>2</v>
      </c>
      <c r="F4466">
        <v>2</v>
      </c>
      <c r="G4466">
        <v>30</v>
      </c>
      <c r="H4466">
        <v>15</v>
      </c>
      <c r="I4466">
        <v>30</v>
      </c>
      <c r="J4466">
        <v>2006</v>
      </c>
      <c r="K4466">
        <v>648105</v>
      </c>
      <c r="L4466">
        <v>565488</v>
      </c>
      <c r="M4466">
        <v>190</v>
      </c>
      <c r="N4466" t="s">
        <v>27106</v>
      </c>
      <c r="O4466">
        <v>10</v>
      </c>
      <c r="P4466" t="s">
        <v>4187</v>
      </c>
      <c r="Q4466">
        <v>286</v>
      </c>
      <c r="R4466" t="s">
        <v>27107</v>
      </c>
      <c r="S4466" t="s">
        <v>27108</v>
      </c>
      <c r="T4466">
        <v>15714</v>
      </c>
    </row>
    <row r="4467" spans="1:20" x14ac:dyDescent="0.3">
      <c r="A4467">
        <v>4466</v>
      </c>
      <c r="B4467" t="s">
        <v>27109</v>
      </c>
      <c r="C4467">
        <v>37794</v>
      </c>
      <c r="D4467" t="s">
        <v>27110</v>
      </c>
      <c r="E4467">
        <v>3</v>
      </c>
      <c r="F4467">
        <v>5</v>
      </c>
      <c r="G4467">
        <v>90</v>
      </c>
      <c r="H4467">
        <v>90</v>
      </c>
      <c r="I4467">
        <v>90</v>
      </c>
      <c r="J4467">
        <v>2008</v>
      </c>
      <c r="K4467">
        <v>636579</v>
      </c>
      <c r="L4467">
        <v>565481</v>
      </c>
      <c r="M4467">
        <v>228</v>
      </c>
      <c r="N4467" t="s">
        <v>27111</v>
      </c>
      <c r="O4467">
        <v>12</v>
      </c>
      <c r="P4467" t="s">
        <v>1826</v>
      </c>
      <c r="Q4467">
        <v>521</v>
      </c>
      <c r="R4467" t="s">
        <v>12754</v>
      </c>
      <c r="S4467" t="s">
        <v>9630</v>
      </c>
      <c r="T4467">
        <v>26</v>
      </c>
    </row>
    <row r="4468" spans="1:20" x14ac:dyDescent="0.3">
      <c r="A4468">
        <v>4467</v>
      </c>
      <c r="B4468" t="s">
        <v>21838</v>
      </c>
      <c r="C4468">
        <v>25409</v>
      </c>
      <c r="D4468" t="s">
        <v>21839</v>
      </c>
      <c r="E4468">
        <v>2</v>
      </c>
      <c r="F4468">
        <v>5</v>
      </c>
      <c r="G4468">
        <v>80</v>
      </c>
      <c r="H4468">
        <v>80</v>
      </c>
      <c r="I4468">
        <v>80</v>
      </c>
      <c r="J4468">
        <v>2006</v>
      </c>
      <c r="K4468">
        <v>61504</v>
      </c>
      <c r="L4468">
        <v>565478</v>
      </c>
      <c r="M4468">
        <v>290</v>
      </c>
      <c r="N4468" t="s">
        <v>27112</v>
      </c>
      <c r="O4468">
        <v>10</v>
      </c>
      <c r="P4468" t="s">
        <v>7399</v>
      </c>
      <c r="Q4468">
        <v>434</v>
      </c>
      <c r="R4468" t="s">
        <v>1371</v>
      </c>
      <c r="S4468" t="s">
        <v>1423</v>
      </c>
      <c r="T4468">
        <v>24167</v>
      </c>
    </row>
    <row r="4469" spans="1:20" x14ac:dyDescent="0.3">
      <c r="A4469">
        <v>4468</v>
      </c>
      <c r="B4469" t="s">
        <v>27113</v>
      </c>
      <c r="C4469">
        <v>26745</v>
      </c>
      <c r="D4469" t="s">
        <v>27114</v>
      </c>
      <c r="E4469">
        <v>2</v>
      </c>
      <c r="F4469">
        <v>2</v>
      </c>
      <c r="G4469">
        <v>0</v>
      </c>
      <c r="H4469">
        <v>0</v>
      </c>
      <c r="I4469">
        <v>0</v>
      </c>
      <c r="J4469">
        <v>2009</v>
      </c>
      <c r="K4469">
        <v>678324</v>
      </c>
      <c r="L4469">
        <v>56547</v>
      </c>
      <c r="M4469">
        <v>152</v>
      </c>
      <c r="N4469" t="s">
        <v>27115</v>
      </c>
      <c r="O4469">
        <v>12</v>
      </c>
      <c r="P4469" t="s">
        <v>5829</v>
      </c>
      <c r="Q4469">
        <v>565</v>
      </c>
      <c r="R4469" t="s">
        <v>602</v>
      </c>
      <c r="S4469" t="s">
        <v>27116</v>
      </c>
      <c r="T4469">
        <v>28684</v>
      </c>
    </row>
    <row r="4470" spans="1:20" x14ac:dyDescent="0.3">
      <c r="A4470">
        <v>4469</v>
      </c>
      <c r="B4470" t="s">
        <v>21947</v>
      </c>
      <c r="C4470">
        <v>2179</v>
      </c>
      <c r="D4470" t="s">
        <v>21948</v>
      </c>
      <c r="E4470">
        <v>2</v>
      </c>
      <c r="F4470">
        <v>4</v>
      </c>
      <c r="G4470">
        <v>40</v>
      </c>
      <c r="H4470">
        <v>20</v>
      </c>
      <c r="I4470">
        <v>40</v>
      </c>
      <c r="J4470">
        <v>1991</v>
      </c>
      <c r="K4470">
        <v>605341</v>
      </c>
      <c r="L4470">
        <v>565462</v>
      </c>
      <c r="M4470">
        <v>367</v>
      </c>
      <c r="N4470" t="s">
        <v>27117</v>
      </c>
      <c r="O4470">
        <v>8</v>
      </c>
      <c r="P4470" t="s">
        <v>9615</v>
      </c>
      <c r="Q4470">
        <v>909</v>
      </c>
      <c r="R4470" t="s">
        <v>2334</v>
      </c>
      <c r="S4470" t="s">
        <v>21950</v>
      </c>
      <c r="T4470">
        <v>11154</v>
      </c>
    </row>
    <row r="4471" spans="1:20" x14ac:dyDescent="0.3">
      <c r="A4471">
        <v>4470</v>
      </c>
      <c r="B4471" t="s">
        <v>27118</v>
      </c>
      <c r="C4471">
        <v>93400</v>
      </c>
      <c r="D4471" t="s">
        <v>27119</v>
      </c>
      <c r="E4471">
        <v>2</v>
      </c>
      <c r="F4471">
        <v>5</v>
      </c>
      <c r="G4471">
        <v>45</v>
      </c>
      <c r="H4471">
        <v>45</v>
      </c>
      <c r="I4471">
        <v>45</v>
      </c>
      <c r="J4471">
        <v>2011</v>
      </c>
      <c r="K4471">
        <v>659925</v>
      </c>
      <c r="L4471">
        <v>56546</v>
      </c>
      <c r="M4471">
        <v>160</v>
      </c>
      <c r="N4471" t="s">
        <v>27120</v>
      </c>
      <c r="O4471">
        <v>10</v>
      </c>
      <c r="P4471" t="s">
        <v>7122</v>
      </c>
      <c r="Q4471">
        <v>272</v>
      </c>
      <c r="R4471" t="s">
        <v>2019</v>
      </c>
      <c r="S4471" t="s">
        <v>1881</v>
      </c>
      <c r="T4471">
        <v>25333</v>
      </c>
    </row>
    <row r="4472" spans="1:20" x14ac:dyDescent="0.3">
      <c r="A4472">
        <v>4471</v>
      </c>
      <c r="B4472" t="s">
        <v>27121</v>
      </c>
      <c r="C4472">
        <v>100172</v>
      </c>
      <c r="D4472" t="s">
        <v>27122</v>
      </c>
      <c r="E4472">
        <v>3</v>
      </c>
      <c r="F4472">
        <v>6</v>
      </c>
      <c r="G4472">
        <v>60</v>
      </c>
      <c r="H4472">
        <v>60</v>
      </c>
      <c r="I4472">
        <v>60</v>
      </c>
      <c r="J4472">
        <v>2012</v>
      </c>
      <c r="K4472">
        <v>692305</v>
      </c>
      <c r="L4472">
        <v>565455</v>
      </c>
      <c r="M4472">
        <v>136</v>
      </c>
      <c r="N4472" t="s">
        <v>27123</v>
      </c>
      <c r="O4472">
        <v>12</v>
      </c>
      <c r="P4472" t="s">
        <v>2149</v>
      </c>
      <c r="Q4472">
        <v>203</v>
      </c>
      <c r="R4472" t="s">
        <v>980</v>
      </c>
      <c r="S4472" t="s">
        <v>27124</v>
      </c>
      <c r="T4472">
        <v>24118</v>
      </c>
    </row>
    <row r="4473" spans="1:20" x14ac:dyDescent="0.3">
      <c r="A4473">
        <v>4472</v>
      </c>
      <c r="B4473" t="s">
        <v>22010</v>
      </c>
      <c r="C4473">
        <v>2997</v>
      </c>
      <c r="D4473" t="s">
        <v>22011</v>
      </c>
      <c r="E4473">
        <v>2</v>
      </c>
      <c r="F4473">
        <v>8</v>
      </c>
      <c r="G4473">
        <v>240</v>
      </c>
      <c r="H4473">
        <v>240</v>
      </c>
      <c r="I4473">
        <v>240</v>
      </c>
      <c r="J4473">
        <v>2002</v>
      </c>
      <c r="K4473">
        <v>635903</v>
      </c>
      <c r="L4473">
        <v>565453</v>
      </c>
      <c r="M4473">
        <v>247</v>
      </c>
      <c r="N4473" t="s">
        <v>27125</v>
      </c>
      <c r="O4473">
        <v>14</v>
      </c>
      <c r="P4473" t="s">
        <v>21330</v>
      </c>
      <c r="Q4473">
        <v>631</v>
      </c>
      <c r="R4473" t="s">
        <v>2505</v>
      </c>
      <c r="S4473" t="s">
        <v>22013</v>
      </c>
      <c r="T4473">
        <v>24359</v>
      </c>
    </row>
    <row r="4474" spans="1:20" x14ac:dyDescent="0.3">
      <c r="A4474">
        <v>4473</v>
      </c>
      <c r="B4474" t="s">
        <v>27126</v>
      </c>
      <c r="C4474">
        <v>5928</v>
      </c>
      <c r="D4474" t="s">
        <v>27127</v>
      </c>
      <c r="E4474">
        <v>2</v>
      </c>
      <c r="F4474">
        <v>2</v>
      </c>
      <c r="G4474">
        <v>180</v>
      </c>
      <c r="H4474">
        <v>180</v>
      </c>
      <c r="I4474">
        <v>180</v>
      </c>
      <c r="J4474">
        <v>1981</v>
      </c>
      <c r="K4474">
        <v>633008</v>
      </c>
      <c r="L4474">
        <v>565449</v>
      </c>
      <c r="M4474">
        <v>251</v>
      </c>
      <c r="N4474" t="s">
        <v>27128</v>
      </c>
      <c r="O4474">
        <v>12</v>
      </c>
      <c r="P4474" t="s">
        <v>9706</v>
      </c>
      <c r="Q4474">
        <v>755</v>
      </c>
      <c r="R4474" t="s">
        <v>27129</v>
      </c>
      <c r="S4474" t="s">
        <v>27130</v>
      </c>
      <c r="T4474">
        <v>39821</v>
      </c>
    </row>
    <row r="4475" spans="1:20" x14ac:dyDescent="0.3">
      <c r="A4475">
        <v>4474</v>
      </c>
      <c r="B4475" t="s">
        <v>21464</v>
      </c>
      <c r="C4475">
        <v>6928</v>
      </c>
      <c r="D4475" t="s">
        <v>21465</v>
      </c>
      <c r="E4475">
        <v>1</v>
      </c>
      <c r="F4475">
        <v>4</v>
      </c>
      <c r="G4475">
        <v>360</v>
      </c>
      <c r="H4475">
        <v>360</v>
      </c>
      <c r="I4475">
        <v>360</v>
      </c>
      <c r="J4475">
        <v>1995</v>
      </c>
      <c r="K4475">
        <v>733232</v>
      </c>
      <c r="L4475">
        <v>565448</v>
      </c>
      <c r="M4475">
        <v>99</v>
      </c>
      <c r="N4475" t="s">
        <v>27131</v>
      </c>
      <c r="O4475">
        <v>0</v>
      </c>
      <c r="P4475" t="s">
        <v>7366</v>
      </c>
      <c r="Q4475">
        <v>374</v>
      </c>
      <c r="R4475" t="s">
        <v>14569</v>
      </c>
      <c r="S4475" t="s">
        <v>13263</v>
      </c>
      <c r="T4475">
        <v>40952</v>
      </c>
    </row>
    <row r="4476" spans="1:20" x14ac:dyDescent="0.3">
      <c r="A4476">
        <v>4475</v>
      </c>
      <c r="B4476" t="s">
        <v>21775</v>
      </c>
      <c r="C4476">
        <v>1257</v>
      </c>
      <c r="D4476" t="s">
        <v>21776</v>
      </c>
      <c r="E4476">
        <v>2</v>
      </c>
      <c r="F4476">
        <v>4</v>
      </c>
      <c r="G4476">
        <v>60</v>
      </c>
      <c r="H4476">
        <v>30</v>
      </c>
      <c r="I4476">
        <v>60</v>
      </c>
      <c r="J4476">
        <v>1998</v>
      </c>
      <c r="K4476">
        <v>611769</v>
      </c>
      <c r="L4476">
        <v>565445</v>
      </c>
      <c r="M4476">
        <v>381</v>
      </c>
      <c r="N4476" t="s">
        <v>27132</v>
      </c>
      <c r="O4476">
        <v>10</v>
      </c>
      <c r="P4476" t="s">
        <v>27133</v>
      </c>
      <c r="Q4476">
        <v>752</v>
      </c>
      <c r="R4476" t="s">
        <v>21778</v>
      </c>
      <c r="S4476" t="s">
        <v>21779</v>
      </c>
      <c r="T4476">
        <v>15294</v>
      </c>
    </row>
    <row r="4477" spans="1:20" x14ac:dyDescent="0.3">
      <c r="A4477">
        <v>4476</v>
      </c>
      <c r="B4477" t="s">
        <v>27134</v>
      </c>
      <c r="C4477">
        <v>2443</v>
      </c>
      <c r="D4477" t="s">
        <v>27135</v>
      </c>
      <c r="E4477">
        <v>2</v>
      </c>
      <c r="F4477">
        <v>8</v>
      </c>
      <c r="G4477">
        <v>120</v>
      </c>
      <c r="H4477">
        <v>120</v>
      </c>
      <c r="I4477">
        <v>120</v>
      </c>
      <c r="J4477">
        <v>2000</v>
      </c>
      <c r="K4477">
        <v>668401</v>
      </c>
      <c r="L4477">
        <v>56544</v>
      </c>
      <c r="M4477">
        <v>152</v>
      </c>
      <c r="N4477" t="s">
        <v>27136</v>
      </c>
      <c r="O4477">
        <v>8</v>
      </c>
      <c r="P4477" t="s">
        <v>7525</v>
      </c>
      <c r="Q4477">
        <v>217</v>
      </c>
      <c r="R4477" t="s">
        <v>2292</v>
      </c>
      <c r="S4477" t="s">
        <v>6741</v>
      </c>
      <c r="T4477">
        <v>19545</v>
      </c>
    </row>
    <row r="4478" spans="1:20" x14ac:dyDescent="0.3">
      <c r="A4478">
        <v>4477</v>
      </c>
      <c r="B4478" t="s">
        <v>20906</v>
      </c>
      <c r="C4478">
        <v>150014</v>
      </c>
      <c r="D4478" t="s">
        <v>20907</v>
      </c>
      <c r="E4478">
        <v>2</v>
      </c>
      <c r="F4478">
        <v>4</v>
      </c>
      <c r="G4478">
        <v>25</v>
      </c>
      <c r="H4478">
        <v>25</v>
      </c>
      <c r="I4478">
        <v>25</v>
      </c>
      <c r="J4478">
        <v>2015</v>
      </c>
      <c r="K4478">
        <v>677772</v>
      </c>
      <c r="L4478">
        <v>565438</v>
      </c>
      <c r="M4478">
        <v>237</v>
      </c>
      <c r="N4478" t="s">
        <v>27137</v>
      </c>
      <c r="O4478">
        <v>14</v>
      </c>
      <c r="P4478" t="s">
        <v>20909</v>
      </c>
      <c r="Q4478">
        <v>687</v>
      </c>
      <c r="R4478" t="s">
        <v>4508</v>
      </c>
      <c r="S4478" t="s">
        <v>20910</v>
      </c>
      <c r="T4478">
        <v>18889</v>
      </c>
    </row>
    <row r="4479" spans="1:20" x14ac:dyDescent="0.3">
      <c r="A4479">
        <v>4478</v>
      </c>
      <c r="B4479" t="s">
        <v>21162</v>
      </c>
      <c r="C4479">
        <v>77011</v>
      </c>
      <c r="D4479" t="s">
        <v>21163</v>
      </c>
      <c r="E4479">
        <v>2</v>
      </c>
      <c r="F4479">
        <v>4</v>
      </c>
      <c r="G4479">
        <v>60</v>
      </c>
      <c r="H4479">
        <v>30</v>
      </c>
      <c r="I4479">
        <v>60</v>
      </c>
      <c r="J4479">
        <v>2016</v>
      </c>
      <c r="K4479">
        <v>690171</v>
      </c>
      <c r="L4479">
        <v>565437</v>
      </c>
      <c r="M4479">
        <v>117</v>
      </c>
      <c r="N4479" t="s">
        <v>27138</v>
      </c>
      <c r="O4479">
        <v>14</v>
      </c>
      <c r="P4479" t="s">
        <v>1937</v>
      </c>
      <c r="Q4479">
        <v>227</v>
      </c>
      <c r="R4479" t="s">
        <v>21165</v>
      </c>
      <c r="S4479" t="s">
        <v>21166</v>
      </c>
      <c r="T4479">
        <v>2</v>
      </c>
    </row>
    <row r="4480" spans="1:20" x14ac:dyDescent="0.3">
      <c r="A4480">
        <v>4479</v>
      </c>
      <c r="B4480" t="s">
        <v>20469</v>
      </c>
      <c r="C4480">
        <v>144382</v>
      </c>
      <c r="D4480" t="s">
        <v>20470</v>
      </c>
      <c r="E4480">
        <v>2</v>
      </c>
      <c r="F4480">
        <v>4</v>
      </c>
      <c r="G4480">
        <v>45</v>
      </c>
      <c r="H4480">
        <v>45</v>
      </c>
      <c r="I4480">
        <v>45</v>
      </c>
      <c r="J4480">
        <v>2013</v>
      </c>
      <c r="K4480">
        <v>634598</v>
      </c>
      <c r="L4480">
        <v>565433</v>
      </c>
      <c r="M4480">
        <v>209</v>
      </c>
      <c r="N4480" t="s">
        <v>27139</v>
      </c>
      <c r="O4480">
        <v>12</v>
      </c>
      <c r="P4480" t="s">
        <v>20472</v>
      </c>
      <c r="Q4480">
        <v>535</v>
      </c>
      <c r="R4480" t="s">
        <v>20473</v>
      </c>
      <c r="S4480" t="s">
        <v>3840</v>
      </c>
      <c r="T4480">
        <v>275</v>
      </c>
    </row>
    <row r="4481" spans="1:20" x14ac:dyDescent="0.3">
      <c r="A4481">
        <v>4480</v>
      </c>
      <c r="B4481" t="s">
        <v>21808</v>
      </c>
      <c r="C4481">
        <v>4292</v>
      </c>
      <c r="D4481" t="s">
        <v>21809</v>
      </c>
      <c r="E4481">
        <v>0</v>
      </c>
      <c r="F4481">
        <v>0</v>
      </c>
      <c r="G4481">
        <v>60</v>
      </c>
      <c r="H4481">
        <v>60</v>
      </c>
      <c r="I4481">
        <v>60</v>
      </c>
      <c r="J4481">
        <v>1979</v>
      </c>
      <c r="K4481">
        <v>742582</v>
      </c>
      <c r="L4481">
        <v>565426</v>
      </c>
      <c r="M4481">
        <v>91</v>
      </c>
      <c r="N4481" t="s">
        <v>27140</v>
      </c>
      <c r="O4481">
        <v>12</v>
      </c>
      <c r="P4481" t="s">
        <v>980</v>
      </c>
      <c r="Q4481">
        <v>208</v>
      </c>
      <c r="R4481" t="s">
        <v>8370</v>
      </c>
      <c r="S4481" t="s">
        <v>21811</v>
      </c>
      <c r="T4481">
        <v>22857</v>
      </c>
    </row>
    <row r="4482" spans="1:20" x14ac:dyDescent="0.3">
      <c r="A4482">
        <v>4481</v>
      </c>
      <c r="B4482" t="s">
        <v>21484</v>
      </c>
      <c r="C4482">
        <v>39045</v>
      </c>
      <c r="D4482" t="s">
        <v>21485</v>
      </c>
      <c r="E4482">
        <v>2</v>
      </c>
      <c r="F4482">
        <v>5</v>
      </c>
      <c r="G4482">
        <v>75</v>
      </c>
      <c r="H4482">
        <v>75</v>
      </c>
      <c r="I4482">
        <v>75</v>
      </c>
      <c r="J4482">
        <v>2008</v>
      </c>
      <c r="K4482">
        <v>634885</v>
      </c>
      <c r="L4482">
        <v>565417</v>
      </c>
      <c r="M4482">
        <v>218</v>
      </c>
      <c r="N4482" t="s">
        <v>27141</v>
      </c>
      <c r="O4482">
        <v>10</v>
      </c>
      <c r="P4482" t="s">
        <v>2369</v>
      </c>
      <c r="Q4482">
        <v>331</v>
      </c>
      <c r="R4482" t="s">
        <v>21487</v>
      </c>
      <c r="S4482" t="s">
        <v>13242</v>
      </c>
      <c r="T4482">
        <v>21613</v>
      </c>
    </row>
    <row r="4483" spans="1:20" x14ac:dyDescent="0.3">
      <c r="A4483">
        <v>4482</v>
      </c>
      <c r="B4483" t="s">
        <v>27142</v>
      </c>
      <c r="C4483">
        <v>796</v>
      </c>
      <c r="D4483" t="s">
        <v>27143</v>
      </c>
      <c r="E4483">
        <v>3</v>
      </c>
      <c r="F4483">
        <v>6</v>
      </c>
      <c r="G4483">
        <v>240</v>
      </c>
      <c r="H4483">
        <v>240</v>
      </c>
      <c r="I4483">
        <v>240</v>
      </c>
      <c r="J4483">
        <v>1986</v>
      </c>
      <c r="K4483">
        <v>653508</v>
      </c>
      <c r="L4483">
        <v>565407</v>
      </c>
      <c r="M4483">
        <v>191</v>
      </c>
      <c r="N4483" t="s">
        <v>27144</v>
      </c>
      <c r="O4483">
        <v>12</v>
      </c>
      <c r="P4483" t="s">
        <v>27145</v>
      </c>
      <c r="Q4483">
        <v>378</v>
      </c>
      <c r="R4483" t="s">
        <v>20411</v>
      </c>
      <c r="S4483" t="s">
        <v>27146</v>
      </c>
      <c r="T4483">
        <v>25882</v>
      </c>
    </row>
    <row r="4484" spans="1:20" x14ac:dyDescent="0.3">
      <c r="A4484">
        <v>4483</v>
      </c>
      <c r="B4484" t="s">
        <v>21703</v>
      </c>
      <c r="C4484">
        <v>8790</v>
      </c>
      <c r="D4484" t="s">
        <v>21704</v>
      </c>
      <c r="E4484">
        <v>3</v>
      </c>
      <c r="F4484">
        <v>16</v>
      </c>
      <c r="G4484">
        <v>45</v>
      </c>
      <c r="H4484">
        <v>45</v>
      </c>
      <c r="I4484">
        <v>45</v>
      </c>
      <c r="J4484">
        <v>1990</v>
      </c>
      <c r="K4484">
        <v>600271</v>
      </c>
      <c r="L4484">
        <v>565393</v>
      </c>
      <c r="M4484">
        <v>554</v>
      </c>
      <c r="N4484" t="s">
        <v>27147</v>
      </c>
      <c r="O4484">
        <v>12</v>
      </c>
      <c r="P4484" t="s">
        <v>21706</v>
      </c>
      <c r="Q4484">
        <v>732</v>
      </c>
      <c r="R4484" t="s">
        <v>819</v>
      </c>
      <c r="S4484" t="s">
        <v>21707</v>
      </c>
      <c r="T4484">
        <v>11765</v>
      </c>
    </row>
    <row r="4485" spans="1:20" x14ac:dyDescent="0.3">
      <c r="A4485">
        <v>4484</v>
      </c>
      <c r="B4485" t="s">
        <v>20394</v>
      </c>
      <c r="C4485">
        <v>190232</v>
      </c>
      <c r="D4485" t="s">
        <v>27148</v>
      </c>
      <c r="E4485">
        <v>2</v>
      </c>
      <c r="F4485">
        <v>2</v>
      </c>
      <c r="G4485">
        <v>480</v>
      </c>
      <c r="H4485">
        <v>120</v>
      </c>
      <c r="I4485">
        <v>480</v>
      </c>
      <c r="J4485">
        <v>2016</v>
      </c>
      <c r="K4485">
        <v>751852</v>
      </c>
      <c r="L4485">
        <v>565393</v>
      </c>
      <c r="M4485">
        <v>81</v>
      </c>
      <c r="N4485" t="s">
        <v>27149</v>
      </c>
      <c r="O4485">
        <v>12</v>
      </c>
      <c r="P4485" t="s">
        <v>20397</v>
      </c>
      <c r="Q4485">
        <v>657</v>
      </c>
      <c r="R4485" t="s">
        <v>3817</v>
      </c>
      <c r="S4485" t="s">
        <v>2318</v>
      </c>
      <c r="T4485">
        <v>33077</v>
      </c>
    </row>
    <row r="4486" spans="1:20" x14ac:dyDescent="0.3">
      <c r="A4486">
        <v>4485</v>
      </c>
      <c r="B4486" t="s">
        <v>27150</v>
      </c>
      <c r="C4486">
        <v>6352</v>
      </c>
      <c r="D4486" t="s">
        <v>3631</v>
      </c>
      <c r="E4486">
        <v>2</v>
      </c>
      <c r="F4486">
        <v>5</v>
      </c>
      <c r="G4486">
        <v>20</v>
      </c>
      <c r="H4486">
        <v>20</v>
      </c>
      <c r="I4486">
        <v>20</v>
      </c>
      <c r="J4486">
        <v>2003</v>
      </c>
      <c r="K4486">
        <v>599817</v>
      </c>
      <c r="L4486">
        <v>565368</v>
      </c>
      <c r="M4486">
        <v>469</v>
      </c>
      <c r="N4486" t="s">
        <v>27151</v>
      </c>
      <c r="O4486">
        <v>6</v>
      </c>
      <c r="P4486" t="s">
        <v>27152</v>
      </c>
      <c r="Q4486">
        <v>870</v>
      </c>
      <c r="R4486" t="s">
        <v>27153</v>
      </c>
      <c r="S4486" t="s">
        <v>413</v>
      </c>
      <c r="T4486">
        <v>12424</v>
      </c>
    </row>
    <row r="4487" spans="1:20" x14ac:dyDescent="0.3">
      <c r="A4487">
        <v>4486</v>
      </c>
      <c r="B4487" t="s">
        <v>27154</v>
      </c>
      <c r="C4487">
        <v>86128</v>
      </c>
      <c r="D4487" t="s">
        <v>27155</v>
      </c>
      <c r="E4487">
        <v>2</v>
      </c>
      <c r="F4487">
        <v>6</v>
      </c>
      <c r="G4487">
        <v>60</v>
      </c>
      <c r="H4487">
        <v>60</v>
      </c>
      <c r="I4487">
        <v>60</v>
      </c>
      <c r="J4487">
        <v>2011</v>
      </c>
      <c r="K4487">
        <v>598026</v>
      </c>
      <c r="L4487">
        <v>565361</v>
      </c>
      <c r="M4487">
        <v>461</v>
      </c>
      <c r="N4487" t="s">
        <v>27156</v>
      </c>
      <c r="O4487">
        <v>12</v>
      </c>
      <c r="P4487" t="s">
        <v>7399</v>
      </c>
      <c r="Q4487">
        <v>746</v>
      </c>
      <c r="R4487" t="s">
        <v>12472</v>
      </c>
      <c r="S4487" t="s">
        <v>27157</v>
      </c>
      <c r="T4487">
        <v>23415</v>
      </c>
    </row>
    <row r="4488" spans="1:20" x14ac:dyDescent="0.3">
      <c r="A4488">
        <v>4487</v>
      </c>
      <c r="B4488" t="s">
        <v>27158</v>
      </c>
      <c r="C4488">
        <v>35706</v>
      </c>
      <c r="D4488" t="s">
        <v>27159</v>
      </c>
      <c r="E4488">
        <v>2</v>
      </c>
      <c r="F4488">
        <v>4</v>
      </c>
      <c r="G4488">
        <v>60</v>
      </c>
      <c r="H4488">
        <v>60</v>
      </c>
      <c r="I4488">
        <v>60</v>
      </c>
      <c r="J4488">
        <v>2008</v>
      </c>
      <c r="K4488">
        <v>600912</v>
      </c>
      <c r="L4488">
        <v>565347</v>
      </c>
      <c r="M4488">
        <v>419</v>
      </c>
      <c r="N4488" t="s">
        <v>27160</v>
      </c>
      <c r="O4488">
        <v>12</v>
      </c>
      <c r="P4488" t="s">
        <v>2990</v>
      </c>
      <c r="Q4488">
        <v>786</v>
      </c>
      <c r="R4488" t="s">
        <v>1070</v>
      </c>
      <c r="S4488" t="s">
        <v>27161</v>
      </c>
      <c r="T4488">
        <v>2587</v>
      </c>
    </row>
    <row r="4489" spans="1:20" x14ac:dyDescent="0.3">
      <c r="A4489">
        <v>4488</v>
      </c>
      <c r="B4489" t="s">
        <v>19784</v>
      </c>
      <c r="C4489">
        <v>199076</v>
      </c>
      <c r="D4489" t="s">
        <v>19785</v>
      </c>
      <c r="E4489">
        <v>2</v>
      </c>
      <c r="F4489">
        <v>4</v>
      </c>
      <c r="G4489">
        <v>60</v>
      </c>
      <c r="H4489">
        <v>60</v>
      </c>
      <c r="I4489">
        <v>0</v>
      </c>
      <c r="J4489">
        <v>2016</v>
      </c>
      <c r="K4489">
        <v>821983</v>
      </c>
      <c r="L4489">
        <v>565342</v>
      </c>
      <c r="M4489">
        <v>58</v>
      </c>
      <c r="N4489" t="s">
        <v>27162</v>
      </c>
      <c r="O4489">
        <v>12</v>
      </c>
      <c r="P4489" t="s">
        <v>4947</v>
      </c>
      <c r="Q4489">
        <v>110</v>
      </c>
      <c r="R4489" t="s">
        <v>757</v>
      </c>
      <c r="S4489" t="s">
        <v>19787</v>
      </c>
      <c r="T4489">
        <v>4</v>
      </c>
    </row>
    <row r="4490" spans="1:20" x14ac:dyDescent="0.3">
      <c r="A4490">
        <v>4489</v>
      </c>
      <c r="B4490" t="s">
        <v>21729</v>
      </c>
      <c r="C4490">
        <v>37738</v>
      </c>
      <c r="D4490" t="s">
        <v>21730</v>
      </c>
      <c r="E4490">
        <v>2</v>
      </c>
      <c r="F4490">
        <v>4</v>
      </c>
      <c r="G4490">
        <v>60</v>
      </c>
      <c r="H4490">
        <v>60</v>
      </c>
      <c r="I4490">
        <v>60</v>
      </c>
      <c r="J4490">
        <v>2008</v>
      </c>
      <c r="K4490">
        <v>61266</v>
      </c>
      <c r="L4490">
        <v>56534</v>
      </c>
      <c r="M4490">
        <v>344</v>
      </c>
      <c r="N4490" t="s">
        <v>27163</v>
      </c>
      <c r="O4490">
        <v>10</v>
      </c>
      <c r="P4490" t="s">
        <v>3024</v>
      </c>
      <c r="Q4490">
        <v>645</v>
      </c>
      <c r="R4490" t="s">
        <v>1227</v>
      </c>
      <c r="S4490" t="s">
        <v>21732</v>
      </c>
      <c r="T4490">
        <v>20909</v>
      </c>
    </row>
    <row r="4491" spans="1:20" x14ac:dyDescent="0.3">
      <c r="A4491">
        <v>4490</v>
      </c>
      <c r="B4491" t="s">
        <v>9730</v>
      </c>
      <c r="C4491">
        <v>202288</v>
      </c>
      <c r="D4491" t="s">
        <v>9731</v>
      </c>
      <c r="E4491">
        <v>2</v>
      </c>
      <c r="F4491">
        <v>6</v>
      </c>
      <c r="G4491">
        <v>30</v>
      </c>
      <c r="H4491">
        <v>30</v>
      </c>
      <c r="I4491">
        <v>30</v>
      </c>
      <c r="J4491">
        <v>2016</v>
      </c>
      <c r="K4491">
        <v>705301</v>
      </c>
      <c r="L4491">
        <v>565337</v>
      </c>
      <c r="M4491">
        <v>106</v>
      </c>
      <c r="N4491" t="s">
        <v>27164</v>
      </c>
      <c r="O4491">
        <v>10</v>
      </c>
      <c r="P4491" t="s">
        <v>4679</v>
      </c>
      <c r="Q4491">
        <v>471</v>
      </c>
      <c r="R4491" t="s">
        <v>9733</v>
      </c>
      <c r="S4491" t="s">
        <v>413</v>
      </c>
      <c r="T4491">
        <v>2</v>
      </c>
    </row>
    <row r="4492" spans="1:20" x14ac:dyDescent="0.3">
      <c r="A4492">
        <v>4491</v>
      </c>
      <c r="B4492" t="s">
        <v>27165</v>
      </c>
      <c r="C4492">
        <v>44614</v>
      </c>
      <c r="D4492" t="s">
        <v>27166</v>
      </c>
      <c r="E4492">
        <v>3</v>
      </c>
      <c r="F4492">
        <v>99</v>
      </c>
      <c r="G4492">
        <v>15</v>
      </c>
      <c r="H4492">
        <v>15</v>
      </c>
      <c r="I4492">
        <v>15</v>
      </c>
      <c r="J4492">
        <v>2009</v>
      </c>
      <c r="K4492">
        <v>624269</v>
      </c>
      <c r="L4492">
        <v>565336</v>
      </c>
      <c r="M4492">
        <v>264</v>
      </c>
      <c r="N4492" t="s">
        <v>27167</v>
      </c>
      <c r="O4492">
        <v>12</v>
      </c>
      <c r="P4492" t="s">
        <v>27168</v>
      </c>
      <c r="Q4492">
        <v>434</v>
      </c>
      <c r="R4492" t="s">
        <v>927</v>
      </c>
      <c r="S4492" t="s">
        <v>7282</v>
      </c>
      <c r="T4492">
        <v>12273</v>
      </c>
    </row>
    <row r="4493" spans="1:20" x14ac:dyDescent="0.3">
      <c r="A4493">
        <v>4492</v>
      </c>
      <c r="B4493" t="s">
        <v>15047</v>
      </c>
      <c r="C4493">
        <v>197072</v>
      </c>
      <c r="D4493" t="s">
        <v>15048</v>
      </c>
      <c r="E4493">
        <v>2</v>
      </c>
      <c r="F4493">
        <v>2</v>
      </c>
      <c r="G4493">
        <v>45</v>
      </c>
      <c r="H4493">
        <v>30</v>
      </c>
      <c r="I4493">
        <v>45</v>
      </c>
      <c r="J4493">
        <v>2016</v>
      </c>
      <c r="K4493">
        <v>767083</v>
      </c>
      <c r="L4493">
        <v>565326</v>
      </c>
      <c r="M4493">
        <v>72</v>
      </c>
      <c r="N4493" t="s">
        <v>27169</v>
      </c>
      <c r="O4493">
        <v>13</v>
      </c>
      <c r="P4493" t="s">
        <v>15050</v>
      </c>
      <c r="Q4493">
        <v>230</v>
      </c>
      <c r="R4493" t="s">
        <v>15051</v>
      </c>
      <c r="S4493" t="s">
        <v>15052</v>
      </c>
      <c r="T4493">
        <v>25</v>
      </c>
    </row>
    <row r="4494" spans="1:20" x14ac:dyDescent="0.3">
      <c r="A4494">
        <v>4493</v>
      </c>
      <c r="B4494" t="s">
        <v>16469</v>
      </c>
      <c r="C4494">
        <v>198110</v>
      </c>
      <c r="D4494" t="s">
        <v>16470</v>
      </c>
      <c r="E4494">
        <v>3</v>
      </c>
      <c r="F4494">
        <v>6</v>
      </c>
      <c r="G4494">
        <v>30</v>
      </c>
      <c r="H4494">
        <v>20</v>
      </c>
      <c r="I4494">
        <v>30</v>
      </c>
      <c r="J4494">
        <v>2016</v>
      </c>
      <c r="K4494">
        <v>701331</v>
      </c>
      <c r="L4494">
        <v>565326</v>
      </c>
      <c r="M4494">
        <v>124</v>
      </c>
      <c r="N4494" t="s">
        <v>27170</v>
      </c>
      <c r="O4494">
        <v>10</v>
      </c>
      <c r="P4494" t="s">
        <v>1059</v>
      </c>
      <c r="Q4494">
        <v>214</v>
      </c>
      <c r="R4494" t="s">
        <v>1995</v>
      </c>
      <c r="S4494" t="s">
        <v>16473</v>
      </c>
      <c r="T4494">
        <v>175</v>
      </c>
    </row>
    <row r="4495" spans="1:20" x14ac:dyDescent="0.3">
      <c r="A4495">
        <v>4494</v>
      </c>
      <c r="B4495" t="s">
        <v>27171</v>
      </c>
      <c r="C4495">
        <v>130499</v>
      </c>
      <c r="D4495" t="s">
        <v>27172</v>
      </c>
      <c r="E4495">
        <v>2</v>
      </c>
      <c r="F4495">
        <v>4</v>
      </c>
      <c r="G4495">
        <v>30</v>
      </c>
      <c r="H4495">
        <v>20</v>
      </c>
      <c r="I4495">
        <v>30</v>
      </c>
      <c r="J4495">
        <v>2015</v>
      </c>
      <c r="K4495">
        <v>677112</v>
      </c>
      <c r="L4495">
        <v>565316</v>
      </c>
      <c r="M4495">
        <v>187</v>
      </c>
      <c r="N4495" t="s">
        <v>27173</v>
      </c>
      <c r="O4495">
        <v>12</v>
      </c>
      <c r="P4495" t="s">
        <v>27174</v>
      </c>
      <c r="Q4495">
        <v>411</v>
      </c>
      <c r="R4495" t="s">
        <v>27175</v>
      </c>
      <c r="S4495" t="s">
        <v>27176</v>
      </c>
      <c r="T4495">
        <v>16667</v>
      </c>
    </row>
    <row r="4496" spans="1:20" x14ac:dyDescent="0.3">
      <c r="A4496">
        <v>4495</v>
      </c>
      <c r="B4496" t="s">
        <v>21170</v>
      </c>
      <c r="C4496">
        <v>1711</v>
      </c>
      <c r="D4496" t="s">
        <v>21171</v>
      </c>
      <c r="E4496">
        <v>1</v>
      </c>
      <c r="F4496">
        <v>6</v>
      </c>
      <c r="G4496">
        <v>60</v>
      </c>
      <c r="H4496">
        <v>60</v>
      </c>
      <c r="I4496">
        <v>60</v>
      </c>
      <c r="J4496">
        <v>1972</v>
      </c>
      <c r="K4496">
        <v>594037</v>
      </c>
      <c r="L4496">
        <v>565311</v>
      </c>
      <c r="M4496">
        <v>725</v>
      </c>
      <c r="N4496" t="s">
        <v>27177</v>
      </c>
      <c r="O4496">
        <v>12</v>
      </c>
      <c r="P4496" t="s">
        <v>21173</v>
      </c>
      <c r="Q4496">
        <v>1887</v>
      </c>
      <c r="R4496" t="s">
        <v>8061</v>
      </c>
      <c r="S4496" t="s">
        <v>11000</v>
      </c>
      <c r="T4496">
        <v>24066</v>
      </c>
    </row>
    <row r="4497" spans="1:20" x14ac:dyDescent="0.3">
      <c r="A4497">
        <v>4496</v>
      </c>
      <c r="B4497" t="s">
        <v>27178</v>
      </c>
      <c r="C4497">
        <v>17971</v>
      </c>
      <c r="D4497" t="s">
        <v>27179</v>
      </c>
      <c r="E4497">
        <v>1</v>
      </c>
      <c r="F4497">
        <v>2</v>
      </c>
      <c r="G4497">
        <v>180</v>
      </c>
      <c r="H4497">
        <v>180</v>
      </c>
      <c r="I4497">
        <v>180</v>
      </c>
      <c r="J4497">
        <v>1997</v>
      </c>
      <c r="K4497">
        <v>747135</v>
      </c>
      <c r="L4497">
        <v>565307</v>
      </c>
      <c r="M4497">
        <v>89</v>
      </c>
      <c r="N4497" t="s">
        <v>27180</v>
      </c>
      <c r="O4497">
        <v>12</v>
      </c>
      <c r="P4497" t="s">
        <v>5829</v>
      </c>
      <c r="Q4497">
        <v>292</v>
      </c>
      <c r="R4497" t="s">
        <v>602</v>
      </c>
      <c r="S4497" t="s">
        <v>20985</v>
      </c>
      <c r="T4497">
        <v>4</v>
      </c>
    </row>
    <row r="4498" spans="1:20" x14ac:dyDescent="0.3">
      <c r="A4498">
        <v>4497</v>
      </c>
      <c r="B4498" t="s">
        <v>27181</v>
      </c>
      <c r="C4498">
        <v>19464</v>
      </c>
      <c r="D4498" t="s">
        <v>27182</v>
      </c>
      <c r="E4498">
        <v>2</v>
      </c>
      <c r="F4498">
        <v>2</v>
      </c>
      <c r="G4498">
        <v>90</v>
      </c>
      <c r="H4498">
        <v>90</v>
      </c>
      <c r="I4498">
        <v>90</v>
      </c>
      <c r="J4498">
        <v>2006</v>
      </c>
      <c r="K4498">
        <v>609957</v>
      </c>
      <c r="L4498">
        <v>565307</v>
      </c>
      <c r="M4498">
        <v>329</v>
      </c>
      <c r="N4498" t="s">
        <v>27183</v>
      </c>
      <c r="O4498">
        <v>0</v>
      </c>
      <c r="P4498" t="s">
        <v>7525</v>
      </c>
      <c r="Q4498">
        <v>571</v>
      </c>
      <c r="R4498" t="s">
        <v>8214</v>
      </c>
      <c r="S4498" t="s">
        <v>27184</v>
      </c>
      <c r="T4498">
        <v>18148</v>
      </c>
    </row>
    <row r="4499" spans="1:20" x14ac:dyDescent="0.3">
      <c r="A4499">
        <v>4498</v>
      </c>
      <c r="B4499" t="s">
        <v>21599</v>
      </c>
      <c r="C4499">
        <v>150996</v>
      </c>
      <c r="D4499" t="s">
        <v>21600</v>
      </c>
      <c r="E4499">
        <v>2</v>
      </c>
      <c r="F4499">
        <v>2</v>
      </c>
      <c r="G4499">
        <v>30</v>
      </c>
      <c r="H4499">
        <v>30</v>
      </c>
      <c r="I4499">
        <v>30</v>
      </c>
      <c r="J4499">
        <v>2014</v>
      </c>
      <c r="K4499">
        <v>700234</v>
      </c>
      <c r="L4499">
        <v>565306</v>
      </c>
      <c r="M4499">
        <v>139</v>
      </c>
      <c r="N4499" t="s">
        <v>27185</v>
      </c>
      <c r="O4499">
        <v>12</v>
      </c>
      <c r="P4499" t="s">
        <v>8428</v>
      </c>
      <c r="Q4499">
        <v>389</v>
      </c>
      <c r="R4499" t="s">
        <v>797</v>
      </c>
      <c r="S4499" t="s">
        <v>16873</v>
      </c>
      <c r="T4499">
        <v>23</v>
      </c>
    </row>
    <row r="4500" spans="1:20" x14ac:dyDescent="0.3">
      <c r="A4500">
        <v>4499</v>
      </c>
      <c r="B4500" t="s">
        <v>27186</v>
      </c>
      <c r="C4500">
        <v>20074</v>
      </c>
      <c r="D4500" t="s">
        <v>27187</v>
      </c>
      <c r="E4500">
        <v>2</v>
      </c>
      <c r="F4500">
        <v>4</v>
      </c>
      <c r="G4500">
        <v>90</v>
      </c>
      <c r="H4500">
        <v>90</v>
      </c>
      <c r="I4500">
        <v>90</v>
      </c>
      <c r="J4500">
        <v>2005</v>
      </c>
      <c r="K4500">
        <v>637615</v>
      </c>
      <c r="L4500">
        <v>565297</v>
      </c>
      <c r="M4500">
        <v>188</v>
      </c>
      <c r="N4500" t="s">
        <v>27188</v>
      </c>
      <c r="O4500">
        <v>12</v>
      </c>
      <c r="P4500" t="s">
        <v>27189</v>
      </c>
      <c r="Q4500">
        <v>317</v>
      </c>
      <c r="R4500" t="s">
        <v>27190</v>
      </c>
      <c r="S4500" t="s">
        <v>17190</v>
      </c>
      <c r="T4500">
        <v>23889</v>
      </c>
    </row>
    <row r="4501" spans="1:20" x14ac:dyDescent="0.3">
      <c r="A4501">
        <v>4500</v>
      </c>
      <c r="B4501" t="s">
        <v>8728</v>
      </c>
      <c r="C4501">
        <v>200890</v>
      </c>
      <c r="D4501" t="s">
        <v>8729</v>
      </c>
      <c r="E4501">
        <v>2</v>
      </c>
      <c r="F4501">
        <v>5</v>
      </c>
      <c r="G4501">
        <v>120</v>
      </c>
      <c r="H4501">
        <v>60</v>
      </c>
      <c r="I4501">
        <v>120</v>
      </c>
      <c r="J4501">
        <v>2017</v>
      </c>
      <c r="K4501">
        <v>820875</v>
      </c>
      <c r="L4501">
        <v>565284</v>
      </c>
      <c r="M4501">
        <v>80</v>
      </c>
      <c r="N4501" t="s">
        <v>27191</v>
      </c>
      <c r="O4501">
        <v>12</v>
      </c>
      <c r="P4501" t="s">
        <v>7717</v>
      </c>
      <c r="Q4501">
        <v>26</v>
      </c>
      <c r="R4501" t="s">
        <v>8731</v>
      </c>
      <c r="S4501" t="s">
        <v>8732</v>
      </c>
      <c r="T4501">
        <v>33</v>
      </c>
    </row>
    <row r="4502" spans="1:20" x14ac:dyDescent="0.3">
      <c r="A4502">
        <v>4501</v>
      </c>
      <c r="B4502" t="s">
        <v>27192</v>
      </c>
      <c r="C4502">
        <v>172866</v>
      </c>
      <c r="D4502" t="s">
        <v>27193</v>
      </c>
      <c r="E4502">
        <v>2</v>
      </c>
      <c r="F4502">
        <v>2</v>
      </c>
      <c r="G4502">
        <v>10</v>
      </c>
      <c r="H4502">
        <v>5</v>
      </c>
      <c r="I4502">
        <v>10</v>
      </c>
      <c r="J4502">
        <v>2014</v>
      </c>
      <c r="K4502">
        <v>639286</v>
      </c>
      <c r="L4502">
        <v>565284</v>
      </c>
      <c r="M4502">
        <v>203</v>
      </c>
      <c r="N4502" t="s">
        <v>27194</v>
      </c>
      <c r="O4502">
        <v>12</v>
      </c>
      <c r="P4502" t="s">
        <v>27195</v>
      </c>
      <c r="Q4502">
        <v>771</v>
      </c>
      <c r="R4502" t="s">
        <v>5737</v>
      </c>
      <c r="S4502" t="s">
        <v>27196</v>
      </c>
      <c r="T4502">
        <v>14286</v>
      </c>
    </row>
    <row r="4503" spans="1:20" x14ac:dyDescent="0.3">
      <c r="A4503">
        <v>4502</v>
      </c>
      <c r="B4503" t="s">
        <v>27197</v>
      </c>
      <c r="C4503">
        <v>10668</v>
      </c>
      <c r="D4503" t="s">
        <v>27198</v>
      </c>
      <c r="E4503">
        <v>2</v>
      </c>
      <c r="F4503">
        <v>2</v>
      </c>
      <c r="G4503">
        <v>150</v>
      </c>
      <c r="H4503">
        <v>150</v>
      </c>
      <c r="I4503">
        <v>150</v>
      </c>
      <c r="J4503">
        <v>2004</v>
      </c>
      <c r="K4503">
        <v>68528</v>
      </c>
      <c r="L4503">
        <v>565268</v>
      </c>
      <c r="M4503">
        <v>125</v>
      </c>
      <c r="N4503" t="s">
        <v>27199</v>
      </c>
      <c r="O4503">
        <v>12</v>
      </c>
      <c r="P4503" t="s">
        <v>5829</v>
      </c>
      <c r="Q4503">
        <v>433</v>
      </c>
      <c r="R4503" t="s">
        <v>602</v>
      </c>
      <c r="S4503" t="s">
        <v>17667</v>
      </c>
      <c r="T4503">
        <v>27619</v>
      </c>
    </row>
    <row r="4504" spans="1:20" x14ac:dyDescent="0.3">
      <c r="A4504">
        <v>4503</v>
      </c>
      <c r="B4504" t="s">
        <v>27200</v>
      </c>
      <c r="C4504">
        <v>24491</v>
      </c>
      <c r="D4504" t="s">
        <v>27201</v>
      </c>
      <c r="E4504">
        <v>3</v>
      </c>
      <c r="F4504">
        <v>5</v>
      </c>
      <c r="G4504">
        <v>180</v>
      </c>
      <c r="H4504">
        <v>180</v>
      </c>
      <c r="I4504">
        <v>180</v>
      </c>
      <c r="J4504">
        <v>2008</v>
      </c>
      <c r="K4504">
        <v>608509</v>
      </c>
      <c r="L4504">
        <v>565267</v>
      </c>
      <c r="M4504">
        <v>387</v>
      </c>
      <c r="N4504" t="s">
        <v>27202</v>
      </c>
      <c r="O4504">
        <v>8</v>
      </c>
      <c r="P4504" t="s">
        <v>27203</v>
      </c>
      <c r="Q4504">
        <v>647</v>
      </c>
      <c r="R4504" t="s">
        <v>3326</v>
      </c>
      <c r="S4504" t="s">
        <v>27204</v>
      </c>
      <c r="T4504">
        <v>3</v>
      </c>
    </row>
    <row r="4505" spans="1:20" x14ac:dyDescent="0.3">
      <c r="A4505">
        <v>4504</v>
      </c>
      <c r="B4505" t="s">
        <v>21298</v>
      </c>
      <c r="C4505">
        <v>60815</v>
      </c>
      <c r="D4505" t="s">
        <v>21299</v>
      </c>
      <c r="E4505">
        <v>2</v>
      </c>
      <c r="F4505">
        <v>0</v>
      </c>
      <c r="G4505">
        <v>0</v>
      </c>
      <c r="H4505">
        <v>0</v>
      </c>
      <c r="I4505">
        <v>0</v>
      </c>
      <c r="J4505">
        <v>2009</v>
      </c>
      <c r="K4505">
        <v>723187</v>
      </c>
      <c r="L4505">
        <v>565265</v>
      </c>
      <c r="M4505">
        <v>91</v>
      </c>
      <c r="N4505" t="s">
        <v>27205</v>
      </c>
      <c r="O4505">
        <v>12</v>
      </c>
      <c r="P4505" t="s">
        <v>3109</v>
      </c>
      <c r="Q4505">
        <v>218</v>
      </c>
      <c r="R4505" t="s">
        <v>21301</v>
      </c>
      <c r="S4505" t="s">
        <v>21302</v>
      </c>
      <c r="T4505">
        <v>275</v>
      </c>
    </row>
    <row r="4506" spans="1:20" x14ac:dyDescent="0.3">
      <c r="A4506">
        <v>4505</v>
      </c>
      <c r="B4506" t="s">
        <v>27206</v>
      </c>
      <c r="C4506">
        <v>175541</v>
      </c>
      <c r="D4506" t="s">
        <v>27207</v>
      </c>
      <c r="E4506">
        <v>2</v>
      </c>
      <c r="F4506">
        <v>4</v>
      </c>
      <c r="G4506">
        <v>45</v>
      </c>
      <c r="H4506">
        <v>15</v>
      </c>
      <c r="I4506">
        <v>45</v>
      </c>
      <c r="J4506">
        <v>2016</v>
      </c>
      <c r="K4506">
        <v>712796</v>
      </c>
      <c r="L4506">
        <v>565259</v>
      </c>
      <c r="M4506">
        <v>108</v>
      </c>
      <c r="N4506" t="s">
        <v>27208</v>
      </c>
      <c r="O4506">
        <v>13</v>
      </c>
      <c r="P4506" t="s">
        <v>1667</v>
      </c>
      <c r="Q4506">
        <v>286</v>
      </c>
      <c r="R4506" t="s">
        <v>697</v>
      </c>
      <c r="S4506" t="s">
        <v>27209</v>
      </c>
      <c r="T4506">
        <v>2</v>
      </c>
    </row>
    <row r="4507" spans="1:20" x14ac:dyDescent="0.3">
      <c r="A4507">
        <v>4506</v>
      </c>
      <c r="B4507" t="s">
        <v>27210</v>
      </c>
      <c r="C4507">
        <v>91050</v>
      </c>
      <c r="D4507" t="s">
        <v>27211</v>
      </c>
      <c r="E4507">
        <v>2</v>
      </c>
      <c r="F4507">
        <v>4</v>
      </c>
      <c r="G4507">
        <v>60</v>
      </c>
      <c r="H4507">
        <v>60</v>
      </c>
      <c r="I4507">
        <v>60</v>
      </c>
      <c r="J4507">
        <v>2012</v>
      </c>
      <c r="K4507">
        <v>624933</v>
      </c>
      <c r="L4507">
        <v>565252</v>
      </c>
      <c r="M4507">
        <v>240</v>
      </c>
      <c r="N4507" t="s">
        <v>27212</v>
      </c>
      <c r="O4507">
        <v>12</v>
      </c>
      <c r="P4507" t="s">
        <v>3429</v>
      </c>
      <c r="Q4507">
        <v>527</v>
      </c>
      <c r="R4507" t="s">
        <v>27213</v>
      </c>
      <c r="S4507" t="s">
        <v>13839</v>
      </c>
      <c r="T4507">
        <v>23478</v>
      </c>
    </row>
    <row r="4508" spans="1:20" x14ac:dyDescent="0.3">
      <c r="A4508">
        <v>4507</v>
      </c>
      <c r="B4508" t="s">
        <v>21497</v>
      </c>
      <c r="C4508">
        <v>105023</v>
      </c>
      <c r="D4508" t="s">
        <v>21498</v>
      </c>
      <c r="E4508">
        <v>1</v>
      </c>
      <c r="F4508">
        <v>1</v>
      </c>
      <c r="G4508">
        <v>180</v>
      </c>
      <c r="H4508">
        <v>180</v>
      </c>
      <c r="I4508">
        <v>0</v>
      </c>
      <c r="J4508">
        <v>2014</v>
      </c>
      <c r="K4508">
        <v>701425</v>
      </c>
      <c r="L4508">
        <v>56525</v>
      </c>
      <c r="M4508">
        <v>134</v>
      </c>
      <c r="N4508" t="s">
        <v>27214</v>
      </c>
      <c r="O4508">
        <v>0</v>
      </c>
      <c r="P4508" t="s">
        <v>5314</v>
      </c>
      <c r="Q4508">
        <v>532</v>
      </c>
      <c r="R4508" t="s">
        <v>3817</v>
      </c>
      <c r="S4508" t="s">
        <v>3640</v>
      </c>
      <c r="T4508">
        <v>25294</v>
      </c>
    </row>
    <row r="4509" spans="1:20" x14ac:dyDescent="0.3">
      <c r="A4509">
        <v>4508</v>
      </c>
      <c r="B4509" t="s">
        <v>27215</v>
      </c>
      <c r="C4509">
        <v>24270</v>
      </c>
      <c r="D4509" t="s">
        <v>27216</v>
      </c>
      <c r="E4509">
        <v>2</v>
      </c>
      <c r="F4509">
        <v>5</v>
      </c>
      <c r="G4509">
        <v>60</v>
      </c>
      <c r="H4509">
        <v>60</v>
      </c>
      <c r="I4509">
        <v>60</v>
      </c>
      <c r="J4509">
        <v>2006</v>
      </c>
      <c r="K4509">
        <v>62706</v>
      </c>
      <c r="L4509">
        <v>565235</v>
      </c>
      <c r="M4509">
        <v>318</v>
      </c>
      <c r="N4509" t="s">
        <v>27217</v>
      </c>
      <c r="O4509">
        <v>10</v>
      </c>
      <c r="P4509" t="s">
        <v>27218</v>
      </c>
      <c r="Q4509">
        <v>672</v>
      </c>
      <c r="R4509" t="s">
        <v>27219</v>
      </c>
      <c r="S4509" t="s">
        <v>27220</v>
      </c>
      <c r="T4509">
        <v>25385</v>
      </c>
    </row>
    <row r="4510" spans="1:20" x14ac:dyDescent="0.3">
      <c r="A4510">
        <v>4509</v>
      </c>
      <c r="B4510" t="s">
        <v>27221</v>
      </c>
      <c r="C4510">
        <v>6926</v>
      </c>
      <c r="D4510" t="s">
        <v>27222</v>
      </c>
      <c r="E4510">
        <v>2</v>
      </c>
      <c r="F4510">
        <v>2</v>
      </c>
      <c r="G4510">
        <v>240</v>
      </c>
      <c r="H4510">
        <v>240</v>
      </c>
      <c r="I4510">
        <v>240</v>
      </c>
      <c r="J4510">
        <v>1987</v>
      </c>
      <c r="K4510">
        <v>702844</v>
      </c>
      <c r="L4510">
        <v>565231</v>
      </c>
      <c r="M4510">
        <v>109</v>
      </c>
      <c r="N4510" t="s">
        <v>27223</v>
      </c>
      <c r="O4510">
        <v>12</v>
      </c>
      <c r="P4510" t="s">
        <v>7366</v>
      </c>
      <c r="Q4510">
        <v>313</v>
      </c>
      <c r="R4510" t="s">
        <v>1662</v>
      </c>
      <c r="S4510" t="s">
        <v>27224</v>
      </c>
      <c r="T4510">
        <v>25333</v>
      </c>
    </row>
    <row r="4511" spans="1:20" x14ac:dyDescent="0.3">
      <c r="A4511">
        <v>4510</v>
      </c>
      <c r="B4511" t="s">
        <v>21607</v>
      </c>
      <c r="C4511">
        <v>134626</v>
      </c>
      <c r="D4511" t="s">
        <v>21608</v>
      </c>
      <c r="E4511">
        <v>2</v>
      </c>
      <c r="F4511">
        <v>4</v>
      </c>
      <c r="G4511">
        <v>45</v>
      </c>
      <c r="H4511">
        <v>45</v>
      </c>
      <c r="I4511">
        <v>45</v>
      </c>
      <c r="J4511">
        <v>2013</v>
      </c>
      <c r="K4511">
        <v>64328</v>
      </c>
      <c r="L4511">
        <v>565228</v>
      </c>
      <c r="M4511">
        <v>186</v>
      </c>
      <c r="N4511" t="s">
        <v>27225</v>
      </c>
      <c r="O4511">
        <v>8</v>
      </c>
      <c r="P4511" t="s">
        <v>15927</v>
      </c>
      <c r="Q4511">
        <v>331</v>
      </c>
      <c r="R4511" t="s">
        <v>21610</v>
      </c>
      <c r="S4511" t="s">
        <v>4309</v>
      </c>
      <c r="T4511">
        <v>175</v>
      </c>
    </row>
    <row r="4512" spans="1:20" x14ac:dyDescent="0.3">
      <c r="A4512">
        <v>4511</v>
      </c>
      <c r="B4512" t="s">
        <v>27226</v>
      </c>
      <c r="C4512">
        <v>12367</v>
      </c>
      <c r="D4512" t="s">
        <v>27227</v>
      </c>
      <c r="E4512">
        <v>2</v>
      </c>
      <c r="F4512">
        <v>4</v>
      </c>
      <c r="G4512">
        <v>30</v>
      </c>
      <c r="H4512">
        <v>30</v>
      </c>
      <c r="I4512">
        <v>30</v>
      </c>
      <c r="J4512">
        <v>2004</v>
      </c>
      <c r="K4512">
        <v>65541</v>
      </c>
      <c r="L4512">
        <v>565221</v>
      </c>
      <c r="M4512">
        <v>183</v>
      </c>
      <c r="N4512" t="s">
        <v>27228</v>
      </c>
      <c r="O4512">
        <v>12</v>
      </c>
      <c r="P4512" t="s">
        <v>2422</v>
      </c>
      <c r="Q4512">
        <v>462</v>
      </c>
      <c r="R4512" t="s">
        <v>10515</v>
      </c>
      <c r="S4512" t="s">
        <v>27229</v>
      </c>
      <c r="T4512">
        <v>15</v>
      </c>
    </row>
    <row r="4513" spans="1:20" x14ac:dyDescent="0.3">
      <c r="A4513">
        <v>4512</v>
      </c>
      <c r="B4513" t="s">
        <v>21661</v>
      </c>
      <c r="C4513">
        <v>144789</v>
      </c>
      <c r="D4513" t="s">
        <v>21662</v>
      </c>
      <c r="E4513">
        <v>2</v>
      </c>
      <c r="F4513">
        <v>6</v>
      </c>
      <c r="G4513">
        <v>45</v>
      </c>
      <c r="H4513">
        <v>45</v>
      </c>
      <c r="I4513">
        <v>45</v>
      </c>
      <c r="J4513">
        <v>2013</v>
      </c>
      <c r="K4513">
        <v>656824</v>
      </c>
      <c r="L4513">
        <v>565206</v>
      </c>
      <c r="M4513">
        <v>170</v>
      </c>
      <c r="N4513" t="s">
        <v>27230</v>
      </c>
      <c r="O4513">
        <v>10</v>
      </c>
      <c r="P4513" t="s">
        <v>21664</v>
      </c>
      <c r="Q4513">
        <v>229</v>
      </c>
      <c r="R4513" t="s">
        <v>21665</v>
      </c>
      <c r="S4513" t="s">
        <v>21666</v>
      </c>
      <c r="T4513">
        <v>15714</v>
      </c>
    </row>
    <row r="4514" spans="1:20" x14ac:dyDescent="0.3">
      <c r="A4514">
        <v>4513</v>
      </c>
      <c r="B4514" t="s">
        <v>19875</v>
      </c>
      <c r="C4514">
        <v>94483</v>
      </c>
      <c r="D4514" t="s">
        <v>19876</v>
      </c>
      <c r="E4514">
        <v>2</v>
      </c>
      <c r="F4514">
        <v>4</v>
      </c>
      <c r="G4514">
        <v>15</v>
      </c>
      <c r="H4514">
        <v>15</v>
      </c>
      <c r="I4514">
        <v>15</v>
      </c>
      <c r="J4514">
        <v>2010</v>
      </c>
      <c r="K4514">
        <v>646247</v>
      </c>
      <c r="L4514">
        <v>565204</v>
      </c>
      <c r="M4514">
        <v>182</v>
      </c>
      <c r="N4514" t="s">
        <v>27231</v>
      </c>
      <c r="O4514">
        <v>4</v>
      </c>
      <c r="P4514" t="s">
        <v>18205</v>
      </c>
      <c r="Q4514">
        <v>441</v>
      </c>
      <c r="R4514" t="s">
        <v>10151</v>
      </c>
      <c r="S4514" t="s">
        <v>3396</v>
      </c>
      <c r="T4514">
        <v>1</v>
      </c>
    </row>
    <row r="4515" spans="1:20" x14ac:dyDescent="0.3">
      <c r="A4515">
        <v>4514</v>
      </c>
      <c r="B4515" t="s">
        <v>27232</v>
      </c>
      <c r="C4515">
        <v>6646</v>
      </c>
      <c r="D4515" t="s">
        <v>27233</v>
      </c>
      <c r="E4515">
        <v>2</v>
      </c>
      <c r="F4515">
        <v>6</v>
      </c>
      <c r="G4515">
        <v>120</v>
      </c>
      <c r="H4515">
        <v>120</v>
      </c>
      <c r="I4515">
        <v>120</v>
      </c>
      <c r="J4515">
        <v>1989</v>
      </c>
      <c r="K4515">
        <v>624841</v>
      </c>
      <c r="L4515">
        <v>565198</v>
      </c>
      <c r="M4515">
        <v>276</v>
      </c>
      <c r="N4515" t="s">
        <v>27234</v>
      </c>
      <c r="O4515">
        <v>14</v>
      </c>
      <c r="P4515" t="s">
        <v>27235</v>
      </c>
      <c r="Q4515">
        <v>593</v>
      </c>
      <c r="R4515" t="s">
        <v>27236</v>
      </c>
      <c r="S4515" t="s">
        <v>27237</v>
      </c>
      <c r="T4515">
        <v>30968</v>
      </c>
    </row>
    <row r="4516" spans="1:20" x14ac:dyDescent="0.3">
      <c r="A4516">
        <v>4515</v>
      </c>
      <c r="B4516" t="s">
        <v>27238</v>
      </c>
      <c r="C4516">
        <v>5041</v>
      </c>
      <c r="D4516" t="s">
        <v>27239</v>
      </c>
      <c r="E4516">
        <v>2</v>
      </c>
      <c r="F4516">
        <v>4</v>
      </c>
      <c r="G4516">
        <v>90</v>
      </c>
      <c r="H4516">
        <v>90</v>
      </c>
      <c r="I4516">
        <v>90</v>
      </c>
      <c r="J4516">
        <v>1993</v>
      </c>
      <c r="K4516">
        <v>6932</v>
      </c>
      <c r="L4516">
        <v>565196</v>
      </c>
      <c r="M4516">
        <v>125</v>
      </c>
      <c r="N4516" t="s">
        <v>27240</v>
      </c>
      <c r="O4516">
        <v>12</v>
      </c>
      <c r="P4516" t="s">
        <v>16995</v>
      </c>
      <c r="Q4516">
        <v>440</v>
      </c>
      <c r="R4516" t="s">
        <v>3465</v>
      </c>
      <c r="S4516" t="s">
        <v>9928</v>
      </c>
      <c r="T4516">
        <v>37059</v>
      </c>
    </row>
    <row r="4517" spans="1:20" x14ac:dyDescent="0.3">
      <c r="A4517">
        <v>4516</v>
      </c>
      <c r="B4517" t="s">
        <v>21915</v>
      </c>
      <c r="C4517">
        <v>5991</v>
      </c>
      <c r="D4517" t="s">
        <v>21916</v>
      </c>
      <c r="E4517">
        <v>2</v>
      </c>
      <c r="F4517">
        <v>2</v>
      </c>
      <c r="G4517">
        <v>120</v>
      </c>
      <c r="H4517">
        <v>120</v>
      </c>
      <c r="I4517">
        <v>120</v>
      </c>
      <c r="J4517">
        <v>1990</v>
      </c>
      <c r="K4517">
        <v>724307</v>
      </c>
      <c r="L4517">
        <v>565189</v>
      </c>
      <c r="M4517">
        <v>101</v>
      </c>
      <c r="N4517" t="s">
        <v>27241</v>
      </c>
      <c r="O4517">
        <v>12</v>
      </c>
      <c r="P4517" t="s">
        <v>5829</v>
      </c>
      <c r="Q4517">
        <v>413</v>
      </c>
      <c r="R4517" t="s">
        <v>14569</v>
      </c>
      <c r="S4517" t="s">
        <v>21918</v>
      </c>
      <c r="T4517">
        <v>23571</v>
      </c>
    </row>
    <row r="4518" spans="1:20" x14ac:dyDescent="0.3">
      <c r="A4518">
        <v>4517</v>
      </c>
      <c r="B4518" t="s">
        <v>21783</v>
      </c>
      <c r="C4518">
        <v>99132</v>
      </c>
      <c r="D4518" t="s">
        <v>21784</v>
      </c>
      <c r="E4518">
        <v>2</v>
      </c>
      <c r="F4518">
        <v>4</v>
      </c>
      <c r="G4518">
        <v>120</v>
      </c>
      <c r="H4518">
        <v>120</v>
      </c>
      <c r="I4518">
        <v>120</v>
      </c>
      <c r="J4518">
        <v>2011</v>
      </c>
      <c r="K4518">
        <v>683423</v>
      </c>
      <c r="L4518">
        <v>565189</v>
      </c>
      <c r="M4518">
        <v>130</v>
      </c>
      <c r="N4518" t="s">
        <v>27242</v>
      </c>
      <c r="O4518">
        <v>12</v>
      </c>
      <c r="P4518" t="s">
        <v>21786</v>
      </c>
      <c r="Q4518">
        <v>172</v>
      </c>
      <c r="R4518" t="s">
        <v>21787</v>
      </c>
      <c r="S4518" t="s">
        <v>21322</v>
      </c>
      <c r="T4518">
        <v>35</v>
      </c>
    </row>
    <row r="4519" spans="1:20" x14ac:dyDescent="0.3">
      <c r="A4519">
        <v>4518</v>
      </c>
      <c r="B4519" t="s">
        <v>27243</v>
      </c>
      <c r="C4519">
        <v>102107</v>
      </c>
      <c r="D4519" t="s">
        <v>27244</v>
      </c>
      <c r="E4519">
        <v>2</v>
      </c>
      <c r="F4519">
        <v>5</v>
      </c>
      <c r="G4519">
        <v>20</v>
      </c>
      <c r="H4519">
        <v>20</v>
      </c>
      <c r="I4519">
        <v>20</v>
      </c>
      <c r="J4519">
        <v>2013</v>
      </c>
      <c r="K4519">
        <v>630337</v>
      </c>
      <c r="L4519">
        <v>565186</v>
      </c>
      <c r="M4519">
        <v>246</v>
      </c>
      <c r="N4519" t="s">
        <v>27245</v>
      </c>
      <c r="O4519">
        <v>8</v>
      </c>
      <c r="P4519" t="s">
        <v>17312</v>
      </c>
      <c r="Q4519">
        <v>521</v>
      </c>
      <c r="R4519" t="s">
        <v>825</v>
      </c>
      <c r="S4519" t="s">
        <v>27246</v>
      </c>
      <c r="T4519">
        <v>15</v>
      </c>
    </row>
    <row r="4520" spans="1:20" x14ac:dyDescent="0.3">
      <c r="A4520">
        <v>4519</v>
      </c>
      <c r="B4520" t="s">
        <v>27247</v>
      </c>
      <c r="C4520">
        <v>13729</v>
      </c>
      <c r="D4520" t="s">
        <v>27248</v>
      </c>
      <c r="E4520">
        <v>2</v>
      </c>
      <c r="F4520">
        <v>4</v>
      </c>
      <c r="G4520">
        <v>60</v>
      </c>
      <c r="H4520">
        <v>60</v>
      </c>
      <c r="I4520">
        <v>60</v>
      </c>
      <c r="J4520">
        <v>2004</v>
      </c>
      <c r="K4520">
        <v>59449</v>
      </c>
      <c r="L4520">
        <v>565184</v>
      </c>
      <c r="M4520">
        <v>482</v>
      </c>
      <c r="N4520" t="s">
        <v>27249</v>
      </c>
      <c r="O4520">
        <v>8</v>
      </c>
      <c r="P4520" t="s">
        <v>18066</v>
      </c>
      <c r="Q4520">
        <v>939</v>
      </c>
      <c r="R4520" t="s">
        <v>1371</v>
      </c>
      <c r="S4520" t="s">
        <v>11470</v>
      </c>
      <c r="T4520">
        <v>23472</v>
      </c>
    </row>
    <row r="4521" spans="1:20" x14ac:dyDescent="0.3">
      <c r="A4521">
        <v>4520</v>
      </c>
      <c r="B4521" t="s">
        <v>27250</v>
      </c>
      <c r="C4521">
        <v>40213</v>
      </c>
      <c r="D4521" t="s">
        <v>27251</v>
      </c>
      <c r="E4521">
        <v>2</v>
      </c>
      <c r="F4521">
        <v>5</v>
      </c>
      <c r="G4521">
        <v>30</v>
      </c>
      <c r="H4521">
        <v>30</v>
      </c>
      <c r="I4521">
        <v>30</v>
      </c>
      <c r="J4521">
        <v>2009</v>
      </c>
      <c r="K4521">
        <v>625782</v>
      </c>
      <c r="L4521">
        <v>565173</v>
      </c>
      <c r="M4521">
        <v>262</v>
      </c>
      <c r="N4521" t="s">
        <v>27252</v>
      </c>
      <c r="O4521">
        <v>8</v>
      </c>
      <c r="P4521" t="s">
        <v>15072</v>
      </c>
      <c r="Q4521">
        <v>346</v>
      </c>
      <c r="R4521" t="s">
        <v>27253</v>
      </c>
      <c r="S4521" t="s">
        <v>15074</v>
      </c>
      <c r="T4521">
        <v>15417</v>
      </c>
    </row>
    <row r="4522" spans="1:20" x14ac:dyDescent="0.3">
      <c r="A4522">
        <v>4521</v>
      </c>
      <c r="B4522" t="s">
        <v>19412</v>
      </c>
      <c r="C4522">
        <v>197269</v>
      </c>
      <c r="D4522" t="s">
        <v>19413</v>
      </c>
      <c r="E4522">
        <v>2</v>
      </c>
      <c r="F4522">
        <v>4</v>
      </c>
      <c r="G4522">
        <v>70</v>
      </c>
      <c r="H4522">
        <v>40</v>
      </c>
      <c r="I4522">
        <v>70</v>
      </c>
      <c r="J4522">
        <v>2016</v>
      </c>
      <c r="K4522">
        <v>739964</v>
      </c>
      <c r="L4522">
        <v>565154</v>
      </c>
      <c r="M4522">
        <v>84</v>
      </c>
      <c r="N4522" t="s">
        <v>27254</v>
      </c>
      <c r="O4522">
        <v>12</v>
      </c>
      <c r="P4522" t="s">
        <v>1989</v>
      </c>
      <c r="Q4522">
        <v>342</v>
      </c>
      <c r="R4522" t="s">
        <v>1522</v>
      </c>
      <c r="S4522" t="s">
        <v>4632</v>
      </c>
      <c r="T4522">
        <v>0</v>
      </c>
    </row>
    <row r="4523" spans="1:20" x14ac:dyDescent="0.3">
      <c r="A4523">
        <v>4522</v>
      </c>
      <c r="B4523" t="s">
        <v>27255</v>
      </c>
      <c r="C4523">
        <v>22029</v>
      </c>
      <c r="D4523" t="s">
        <v>27256</v>
      </c>
      <c r="E4523">
        <v>2</v>
      </c>
      <c r="F4523">
        <v>6</v>
      </c>
      <c r="G4523">
        <v>120</v>
      </c>
      <c r="H4523">
        <v>120</v>
      </c>
      <c r="I4523">
        <v>120</v>
      </c>
      <c r="J4523">
        <v>2002</v>
      </c>
      <c r="K4523">
        <v>78075</v>
      </c>
      <c r="L4523">
        <v>565144</v>
      </c>
      <c r="M4523">
        <v>80</v>
      </c>
      <c r="N4523" t="s">
        <v>27257</v>
      </c>
      <c r="O4523">
        <v>12</v>
      </c>
      <c r="P4523" t="s">
        <v>27258</v>
      </c>
      <c r="Q4523">
        <v>148</v>
      </c>
      <c r="R4523" t="s">
        <v>681</v>
      </c>
      <c r="S4523" t="s">
        <v>27259</v>
      </c>
      <c r="T4523">
        <v>29412</v>
      </c>
    </row>
    <row r="4524" spans="1:20" x14ac:dyDescent="0.3">
      <c r="A4524">
        <v>4523</v>
      </c>
      <c r="B4524" t="s">
        <v>27260</v>
      </c>
      <c r="C4524">
        <v>123408</v>
      </c>
      <c r="D4524" t="s">
        <v>27261</v>
      </c>
      <c r="E4524">
        <v>1</v>
      </c>
      <c r="F4524">
        <v>8</v>
      </c>
      <c r="G4524">
        <v>30</v>
      </c>
      <c r="H4524">
        <v>30</v>
      </c>
      <c r="I4524">
        <v>30</v>
      </c>
      <c r="J4524">
        <v>2013</v>
      </c>
      <c r="K4524">
        <v>666551</v>
      </c>
      <c r="L4524">
        <v>565131</v>
      </c>
      <c r="M4524">
        <v>187</v>
      </c>
      <c r="N4524" t="s">
        <v>27262</v>
      </c>
      <c r="O4524">
        <v>12</v>
      </c>
      <c r="P4524" t="s">
        <v>27263</v>
      </c>
      <c r="Q4524">
        <v>579</v>
      </c>
      <c r="R4524" t="s">
        <v>27264</v>
      </c>
      <c r="S4524" t="s">
        <v>27265</v>
      </c>
      <c r="T4524">
        <v>36552</v>
      </c>
    </row>
    <row r="4525" spans="1:20" x14ac:dyDescent="0.3">
      <c r="A4525">
        <v>4524</v>
      </c>
      <c r="B4525" t="s">
        <v>21943</v>
      </c>
      <c r="C4525">
        <v>1489</v>
      </c>
      <c r="D4525" t="s">
        <v>21944</v>
      </c>
      <c r="E4525">
        <v>2</v>
      </c>
      <c r="F4525">
        <v>8</v>
      </c>
      <c r="G4525">
        <v>60</v>
      </c>
      <c r="H4525">
        <v>60</v>
      </c>
      <c r="I4525">
        <v>60</v>
      </c>
      <c r="J4525">
        <v>1999</v>
      </c>
      <c r="K4525">
        <v>589907</v>
      </c>
      <c r="L4525">
        <v>565129</v>
      </c>
      <c r="M4525">
        <v>783</v>
      </c>
      <c r="N4525" t="s">
        <v>27266</v>
      </c>
      <c r="O4525">
        <v>12</v>
      </c>
      <c r="P4525" t="s">
        <v>2043</v>
      </c>
      <c r="Q4525">
        <v>1614</v>
      </c>
      <c r="R4525" t="s">
        <v>21946</v>
      </c>
      <c r="S4525" t="s">
        <v>20316</v>
      </c>
      <c r="T4525">
        <v>15</v>
      </c>
    </row>
    <row r="4526" spans="1:20" x14ac:dyDescent="0.3">
      <c r="A4526">
        <v>4525</v>
      </c>
      <c r="B4526" t="s">
        <v>27267</v>
      </c>
      <c r="C4526">
        <v>37875</v>
      </c>
      <c r="D4526" t="s">
        <v>27268</v>
      </c>
      <c r="E4526">
        <v>2</v>
      </c>
      <c r="F4526">
        <v>2</v>
      </c>
      <c r="G4526">
        <v>120</v>
      </c>
      <c r="H4526">
        <v>120</v>
      </c>
      <c r="I4526">
        <v>120</v>
      </c>
      <c r="J4526">
        <v>2008</v>
      </c>
      <c r="K4526">
        <v>699471</v>
      </c>
      <c r="L4526">
        <v>565124</v>
      </c>
      <c r="M4526">
        <v>104</v>
      </c>
      <c r="N4526" t="s">
        <v>27269</v>
      </c>
      <c r="O4526">
        <v>0</v>
      </c>
      <c r="P4526" t="s">
        <v>27270</v>
      </c>
      <c r="Q4526">
        <v>484</v>
      </c>
      <c r="R4526" t="s">
        <v>602</v>
      </c>
      <c r="S4526" t="s">
        <v>27271</v>
      </c>
      <c r="T4526">
        <v>215</v>
      </c>
    </row>
    <row r="4527" spans="1:20" x14ac:dyDescent="0.3">
      <c r="A4527">
        <v>4526</v>
      </c>
      <c r="B4527" t="s">
        <v>21960</v>
      </c>
      <c r="C4527">
        <v>5965</v>
      </c>
      <c r="D4527" t="s">
        <v>21961</v>
      </c>
      <c r="E4527">
        <v>2</v>
      </c>
      <c r="F4527">
        <v>2</v>
      </c>
      <c r="G4527">
        <v>120</v>
      </c>
      <c r="H4527">
        <v>120</v>
      </c>
      <c r="I4527">
        <v>120</v>
      </c>
      <c r="J4527">
        <v>1977</v>
      </c>
      <c r="K4527">
        <v>684288</v>
      </c>
      <c r="L4527">
        <v>565117</v>
      </c>
      <c r="M4527">
        <v>146</v>
      </c>
      <c r="N4527" t="s">
        <v>27272</v>
      </c>
      <c r="O4527">
        <v>12</v>
      </c>
      <c r="P4527" t="s">
        <v>2208</v>
      </c>
      <c r="Q4527">
        <v>515</v>
      </c>
      <c r="R4527" t="s">
        <v>3465</v>
      </c>
      <c r="S4527" t="s">
        <v>21963</v>
      </c>
      <c r="T4527">
        <v>2875</v>
      </c>
    </row>
    <row r="4528" spans="1:20" x14ac:dyDescent="0.3">
      <c r="A4528">
        <v>4527</v>
      </c>
      <c r="B4528" t="s">
        <v>21159</v>
      </c>
      <c r="C4528">
        <v>137480</v>
      </c>
      <c r="D4528" t="s">
        <v>21160</v>
      </c>
      <c r="E4528">
        <v>2</v>
      </c>
      <c r="F4528">
        <v>4</v>
      </c>
      <c r="G4528">
        <v>20</v>
      </c>
      <c r="H4528">
        <v>20</v>
      </c>
      <c r="I4528">
        <v>20</v>
      </c>
      <c r="J4528">
        <v>2013</v>
      </c>
      <c r="K4528">
        <v>664517</v>
      </c>
      <c r="L4528">
        <v>565115</v>
      </c>
      <c r="M4528">
        <v>145</v>
      </c>
      <c r="N4528" t="s">
        <v>27273</v>
      </c>
      <c r="O4528">
        <v>7</v>
      </c>
      <c r="P4528" t="s">
        <v>3109</v>
      </c>
      <c r="Q4528">
        <v>250</v>
      </c>
      <c r="R4528" t="s">
        <v>11708</v>
      </c>
      <c r="S4528" t="s">
        <v>9330</v>
      </c>
      <c r="T4528">
        <v>15</v>
      </c>
    </row>
    <row r="4529" spans="1:20" x14ac:dyDescent="0.3">
      <c r="A4529">
        <v>4528</v>
      </c>
      <c r="B4529" t="s">
        <v>27274</v>
      </c>
      <c r="C4529">
        <v>197333</v>
      </c>
      <c r="D4529" t="s">
        <v>27275</v>
      </c>
      <c r="E4529">
        <v>2</v>
      </c>
      <c r="F4529">
        <v>0</v>
      </c>
      <c r="G4529">
        <v>120</v>
      </c>
      <c r="H4529">
        <v>30</v>
      </c>
      <c r="I4529">
        <v>120</v>
      </c>
      <c r="J4529">
        <v>2016</v>
      </c>
      <c r="K4529">
        <v>812329</v>
      </c>
      <c r="L4529">
        <v>56511</v>
      </c>
      <c r="M4529">
        <v>73</v>
      </c>
      <c r="N4529" t="s">
        <v>27276</v>
      </c>
      <c r="O4529">
        <v>12</v>
      </c>
      <c r="P4529" t="s">
        <v>18407</v>
      </c>
      <c r="Q4529">
        <v>172</v>
      </c>
      <c r="R4529" t="s">
        <v>27277</v>
      </c>
      <c r="S4529" t="s">
        <v>7147</v>
      </c>
      <c r="T4529">
        <v>3</v>
      </c>
    </row>
    <row r="4530" spans="1:20" x14ac:dyDescent="0.3">
      <c r="A4530">
        <v>4529</v>
      </c>
      <c r="B4530" t="s">
        <v>27278</v>
      </c>
      <c r="C4530">
        <v>18615</v>
      </c>
      <c r="D4530" t="s">
        <v>27279</v>
      </c>
      <c r="E4530">
        <v>2</v>
      </c>
      <c r="F4530">
        <v>99</v>
      </c>
      <c r="G4530">
        <v>90</v>
      </c>
      <c r="H4530">
        <v>90</v>
      </c>
      <c r="I4530">
        <v>90</v>
      </c>
      <c r="J4530">
        <v>2005</v>
      </c>
      <c r="K4530">
        <v>712913</v>
      </c>
      <c r="L4530">
        <v>565105</v>
      </c>
      <c r="M4530">
        <v>103</v>
      </c>
      <c r="N4530" t="s">
        <v>27280</v>
      </c>
      <c r="O4530">
        <v>12</v>
      </c>
      <c r="P4530" t="s">
        <v>4947</v>
      </c>
      <c r="Q4530">
        <v>216</v>
      </c>
      <c r="R4530" t="s">
        <v>8914</v>
      </c>
      <c r="S4530" t="s">
        <v>13026</v>
      </c>
      <c r="T4530">
        <v>27059</v>
      </c>
    </row>
    <row r="4531" spans="1:20" x14ac:dyDescent="0.3">
      <c r="A4531">
        <v>4530</v>
      </c>
      <c r="B4531" t="s">
        <v>21257</v>
      </c>
      <c r="C4531">
        <v>94733</v>
      </c>
      <c r="D4531" t="s">
        <v>21258</v>
      </c>
      <c r="E4531">
        <v>2</v>
      </c>
      <c r="F4531">
        <v>3</v>
      </c>
      <c r="G4531">
        <v>15</v>
      </c>
      <c r="H4531">
        <v>15</v>
      </c>
      <c r="I4531">
        <v>15</v>
      </c>
      <c r="J4531">
        <v>2011</v>
      </c>
      <c r="K4531">
        <v>605578</v>
      </c>
      <c r="L4531">
        <v>565086</v>
      </c>
      <c r="M4531">
        <v>398</v>
      </c>
      <c r="N4531" t="s">
        <v>27281</v>
      </c>
      <c r="O4531">
        <v>8</v>
      </c>
      <c r="P4531" t="s">
        <v>7420</v>
      </c>
      <c r="Q4531">
        <v>1211</v>
      </c>
      <c r="R4531" t="s">
        <v>368</v>
      </c>
      <c r="S4531" t="s">
        <v>19307</v>
      </c>
      <c r="T4531">
        <v>13478</v>
      </c>
    </row>
    <row r="4532" spans="1:20" x14ac:dyDescent="0.3">
      <c r="A4532">
        <v>4531</v>
      </c>
      <c r="B4532" t="s">
        <v>27282</v>
      </c>
      <c r="C4532">
        <v>15722</v>
      </c>
      <c r="D4532" t="s">
        <v>27283</v>
      </c>
      <c r="E4532">
        <v>2</v>
      </c>
      <c r="F4532">
        <v>4</v>
      </c>
      <c r="G4532">
        <v>20</v>
      </c>
      <c r="H4532">
        <v>20</v>
      </c>
      <c r="I4532">
        <v>20</v>
      </c>
      <c r="J4532">
        <v>1930</v>
      </c>
      <c r="K4532">
        <v>689643</v>
      </c>
      <c r="L4532">
        <v>565084</v>
      </c>
      <c r="M4532">
        <v>126</v>
      </c>
      <c r="N4532" t="s">
        <v>27284</v>
      </c>
      <c r="O4532">
        <v>8</v>
      </c>
      <c r="P4532" t="s">
        <v>4250</v>
      </c>
      <c r="Q4532">
        <v>116</v>
      </c>
      <c r="R4532" t="s">
        <v>697</v>
      </c>
      <c r="S4532" t="s">
        <v>443</v>
      </c>
      <c r="T4532">
        <v>25</v>
      </c>
    </row>
    <row r="4533" spans="1:20" x14ac:dyDescent="0.3">
      <c r="A4533">
        <v>4532</v>
      </c>
      <c r="B4533" t="s">
        <v>27285</v>
      </c>
      <c r="C4533">
        <v>76810</v>
      </c>
      <c r="D4533" t="s">
        <v>27286</v>
      </c>
      <c r="E4533">
        <v>2</v>
      </c>
      <c r="F4533">
        <v>6</v>
      </c>
      <c r="G4533">
        <v>20</v>
      </c>
      <c r="H4533">
        <v>20</v>
      </c>
      <c r="I4533">
        <v>20</v>
      </c>
      <c r="J4533">
        <v>2010</v>
      </c>
      <c r="K4533">
        <v>626413</v>
      </c>
      <c r="L4533">
        <v>565084</v>
      </c>
      <c r="M4533">
        <v>237</v>
      </c>
      <c r="N4533" t="s">
        <v>27287</v>
      </c>
      <c r="O4533">
        <v>12</v>
      </c>
      <c r="P4533" t="s">
        <v>2422</v>
      </c>
      <c r="Q4533">
        <v>309</v>
      </c>
      <c r="R4533" t="s">
        <v>21383</v>
      </c>
      <c r="S4533" t="s">
        <v>8839</v>
      </c>
      <c r="T4533">
        <v>14762</v>
      </c>
    </row>
    <row r="4534" spans="1:20" x14ac:dyDescent="0.3">
      <c r="A4534">
        <v>4533</v>
      </c>
      <c r="B4534" t="s">
        <v>27288</v>
      </c>
      <c r="C4534">
        <v>62143</v>
      </c>
      <c r="D4534" t="s">
        <v>27289</v>
      </c>
      <c r="E4534">
        <v>1</v>
      </c>
      <c r="F4534">
        <v>2</v>
      </c>
      <c r="G4534">
        <v>55</v>
      </c>
      <c r="H4534">
        <v>55</v>
      </c>
      <c r="I4534">
        <v>55</v>
      </c>
      <c r="J4534">
        <v>2010</v>
      </c>
      <c r="K4534">
        <v>699953</v>
      </c>
      <c r="L4534">
        <v>56508</v>
      </c>
      <c r="M4534">
        <v>106</v>
      </c>
      <c r="N4534" t="s">
        <v>27290</v>
      </c>
      <c r="O4534">
        <v>10</v>
      </c>
      <c r="P4534" t="s">
        <v>8612</v>
      </c>
      <c r="Q4534">
        <v>177</v>
      </c>
      <c r="R4534" t="s">
        <v>27291</v>
      </c>
      <c r="S4534" t="s">
        <v>13946</v>
      </c>
      <c r="T4534">
        <v>27857</v>
      </c>
    </row>
    <row r="4535" spans="1:20" x14ac:dyDescent="0.3">
      <c r="A4535">
        <v>4534</v>
      </c>
      <c r="B4535" t="s">
        <v>16919</v>
      </c>
      <c r="C4535">
        <v>199242</v>
      </c>
      <c r="D4535" t="s">
        <v>16920</v>
      </c>
      <c r="E4535">
        <v>1</v>
      </c>
      <c r="F4535">
        <v>1</v>
      </c>
      <c r="G4535">
        <v>60</v>
      </c>
      <c r="H4535">
        <v>10</v>
      </c>
      <c r="I4535">
        <v>60</v>
      </c>
      <c r="J4535">
        <v>2016</v>
      </c>
      <c r="K4535">
        <v>734435</v>
      </c>
      <c r="L4535">
        <v>565065</v>
      </c>
      <c r="M4535">
        <v>108</v>
      </c>
      <c r="N4535" t="s">
        <v>27292</v>
      </c>
      <c r="O4535">
        <v>10</v>
      </c>
      <c r="P4535" t="s">
        <v>16922</v>
      </c>
      <c r="Q4535">
        <v>217</v>
      </c>
      <c r="R4535" t="s">
        <v>16923</v>
      </c>
      <c r="S4535" t="s">
        <v>16924</v>
      </c>
      <c r="T4535">
        <v>17143</v>
      </c>
    </row>
    <row r="4536" spans="1:20" x14ac:dyDescent="0.3">
      <c r="A4536">
        <v>4535</v>
      </c>
      <c r="B4536" t="s">
        <v>27293</v>
      </c>
      <c r="C4536">
        <v>14017</v>
      </c>
      <c r="D4536" t="s">
        <v>27294</v>
      </c>
      <c r="E4536">
        <v>1</v>
      </c>
      <c r="F4536">
        <v>2</v>
      </c>
      <c r="G4536">
        <v>30</v>
      </c>
      <c r="H4536">
        <v>10</v>
      </c>
      <c r="I4536">
        <v>30</v>
      </c>
      <c r="J4536">
        <v>2004</v>
      </c>
      <c r="K4536">
        <v>583168</v>
      </c>
      <c r="L4536">
        <v>565058</v>
      </c>
      <c r="M4536">
        <v>876</v>
      </c>
      <c r="N4536" t="s">
        <v>27295</v>
      </c>
      <c r="O4536">
        <v>10</v>
      </c>
      <c r="P4536" t="s">
        <v>778</v>
      </c>
      <c r="Q4536">
        <v>1332</v>
      </c>
      <c r="R4536" t="s">
        <v>7829</v>
      </c>
      <c r="S4536" t="s">
        <v>1534</v>
      </c>
      <c r="T4536">
        <v>14576</v>
      </c>
    </row>
    <row r="4537" spans="1:20" x14ac:dyDescent="0.3">
      <c r="A4537">
        <v>4536</v>
      </c>
      <c r="B4537" t="s">
        <v>27296</v>
      </c>
      <c r="C4537">
        <v>119407</v>
      </c>
      <c r="D4537" t="s">
        <v>27297</v>
      </c>
      <c r="E4537">
        <v>3</v>
      </c>
      <c r="F4537">
        <v>6</v>
      </c>
      <c r="G4537">
        <v>15</v>
      </c>
      <c r="H4537">
        <v>15</v>
      </c>
      <c r="I4537">
        <v>15</v>
      </c>
      <c r="J4537">
        <v>2012</v>
      </c>
      <c r="K4537">
        <v>580166</v>
      </c>
      <c r="L4537">
        <v>56505</v>
      </c>
      <c r="M4537">
        <v>927</v>
      </c>
      <c r="N4537" t="s">
        <v>27298</v>
      </c>
      <c r="O4537">
        <v>8</v>
      </c>
      <c r="P4537" t="s">
        <v>27299</v>
      </c>
      <c r="Q4537">
        <v>1728</v>
      </c>
      <c r="R4537" t="s">
        <v>27300</v>
      </c>
      <c r="S4537" t="s">
        <v>27301</v>
      </c>
      <c r="T4537">
        <v>12222</v>
      </c>
    </row>
    <row r="4538" spans="1:20" x14ac:dyDescent="0.3">
      <c r="A4538">
        <v>4537</v>
      </c>
      <c r="B4538" t="s">
        <v>5299</v>
      </c>
      <c r="C4538">
        <v>216091</v>
      </c>
      <c r="D4538" t="s">
        <v>5300</v>
      </c>
      <c r="E4538">
        <v>1</v>
      </c>
      <c r="F4538">
        <v>6</v>
      </c>
      <c r="G4538">
        <v>75</v>
      </c>
      <c r="H4538">
        <v>45</v>
      </c>
      <c r="I4538">
        <v>75</v>
      </c>
      <c r="J4538">
        <v>2017</v>
      </c>
      <c r="K4538">
        <v>727</v>
      </c>
      <c r="L4538">
        <v>565033</v>
      </c>
      <c r="M4538">
        <v>88</v>
      </c>
      <c r="N4538" t="s">
        <v>27302</v>
      </c>
      <c r="O4538">
        <v>10</v>
      </c>
      <c r="P4538" t="s">
        <v>394</v>
      </c>
      <c r="Q4538">
        <v>217</v>
      </c>
      <c r="R4538" t="s">
        <v>27303</v>
      </c>
      <c r="S4538" t="s">
        <v>4110</v>
      </c>
      <c r="T4538">
        <v>2</v>
      </c>
    </row>
    <row r="4539" spans="1:20" x14ac:dyDescent="0.3">
      <c r="A4539">
        <v>4538</v>
      </c>
      <c r="B4539" t="s">
        <v>27304</v>
      </c>
      <c r="C4539">
        <v>7718</v>
      </c>
      <c r="D4539" t="s">
        <v>27305</v>
      </c>
      <c r="E4539">
        <v>2</v>
      </c>
      <c r="F4539">
        <v>4</v>
      </c>
      <c r="G4539">
        <v>45</v>
      </c>
      <c r="H4539">
        <v>45</v>
      </c>
      <c r="I4539">
        <v>45</v>
      </c>
      <c r="J4539">
        <v>2003</v>
      </c>
      <c r="K4539">
        <v>622196</v>
      </c>
      <c r="L4539">
        <v>565032</v>
      </c>
      <c r="M4539">
        <v>255</v>
      </c>
      <c r="N4539" t="s">
        <v>27306</v>
      </c>
      <c r="O4539">
        <v>10</v>
      </c>
      <c r="P4539" t="s">
        <v>3756</v>
      </c>
      <c r="Q4539">
        <v>422</v>
      </c>
      <c r="R4539" t="s">
        <v>27307</v>
      </c>
      <c r="S4539" t="s">
        <v>14793</v>
      </c>
      <c r="T4539">
        <v>18333</v>
      </c>
    </row>
    <row r="4540" spans="1:20" x14ac:dyDescent="0.3">
      <c r="A4540">
        <v>4539</v>
      </c>
      <c r="B4540" t="s">
        <v>18761</v>
      </c>
      <c r="C4540">
        <v>160012</v>
      </c>
      <c r="D4540" t="s">
        <v>18762</v>
      </c>
      <c r="E4540">
        <v>3</v>
      </c>
      <c r="F4540">
        <v>12</v>
      </c>
      <c r="G4540">
        <v>20</v>
      </c>
      <c r="H4540">
        <v>10</v>
      </c>
      <c r="I4540">
        <v>20</v>
      </c>
      <c r="J4540">
        <v>2015</v>
      </c>
      <c r="K4540">
        <v>713553</v>
      </c>
      <c r="L4540">
        <v>565031</v>
      </c>
      <c r="M4540">
        <v>114</v>
      </c>
      <c r="N4540" t="s">
        <v>27308</v>
      </c>
      <c r="O4540">
        <v>13</v>
      </c>
      <c r="P4540" t="s">
        <v>18764</v>
      </c>
      <c r="Q4540">
        <v>195</v>
      </c>
      <c r="R4540" t="s">
        <v>2570</v>
      </c>
      <c r="S4540" t="s">
        <v>18765</v>
      </c>
      <c r="T4540">
        <v>1</v>
      </c>
    </row>
    <row r="4541" spans="1:20" x14ac:dyDescent="0.3">
      <c r="A4541">
        <v>4540</v>
      </c>
      <c r="B4541" t="s">
        <v>27309</v>
      </c>
      <c r="C4541">
        <v>62226</v>
      </c>
      <c r="D4541" t="s">
        <v>27310</v>
      </c>
      <c r="E4541">
        <v>2</v>
      </c>
      <c r="F4541">
        <v>0</v>
      </c>
      <c r="G4541">
        <v>90</v>
      </c>
      <c r="H4541">
        <v>90</v>
      </c>
      <c r="I4541">
        <v>90</v>
      </c>
      <c r="J4541">
        <v>2013</v>
      </c>
      <c r="K4541">
        <v>688618</v>
      </c>
      <c r="L4541">
        <v>565026</v>
      </c>
      <c r="M4541">
        <v>123</v>
      </c>
      <c r="N4541" t="s">
        <v>27311</v>
      </c>
      <c r="O4541">
        <v>12</v>
      </c>
      <c r="P4541" t="s">
        <v>5314</v>
      </c>
      <c r="Q4541">
        <v>453</v>
      </c>
      <c r="R4541" t="s">
        <v>27312</v>
      </c>
      <c r="S4541" t="s">
        <v>9928</v>
      </c>
      <c r="T4541">
        <v>25357</v>
      </c>
    </row>
    <row r="4542" spans="1:20" x14ac:dyDescent="0.3">
      <c r="A4542">
        <v>4541</v>
      </c>
      <c r="B4542" t="s">
        <v>20211</v>
      </c>
      <c r="C4542">
        <v>146922</v>
      </c>
      <c r="D4542" t="s">
        <v>20212</v>
      </c>
      <c r="E4542">
        <v>2</v>
      </c>
      <c r="F4542">
        <v>2</v>
      </c>
      <c r="G4542">
        <v>120</v>
      </c>
      <c r="H4542">
        <v>120</v>
      </c>
      <c r="I4542">
        <v>120</v>
      </c>
      <c r="J4542">
        <v>2013</v>
      </c>
      <c r="K4542">
        <v>835781</v>
      </c>
      <c r="L4542">
        <v>565023</v>
      </c>
      <c r="M4542">
        <v>64</v>
      </c>
      <c r="N4542" t="s">
        <v>27313</v>
      </c>
      <c r="O4542">
        <v>14</v>
      </c>
      <c r="P4542" t="s">
        <v>20214</v>
      </c>
      <c r="Q4542">
        <v>159</v>
      </c>
      <c r="R4542" t="s">
        <v>10292</v>
      </c>
      <c r="S4542" t="s">
        <v>20215</v>
      </c>
      <c r="T4542">
        <v>3</v>
      </c>
    </row>
    <row r="4543" spans="1:20" x14ac:dyDescent="0.3">
      <c r="A4543">
        <v>4542</v>
      </c>
      <c r="B4543" t="s">
        <v>21880</v>
      </c>
      <c r="C4543">
        <v>7239</v>
      </c>
      <c r="D4543" t="s">
        <v>1371</v>
      </c>
      <c r="E4543">
        <v>3</v>
      </c>
      <c r="F4543">
        <v>5</v>
      </c>
      <c r="G4543">
        <v>120</v>
      </c>
      <c r="H4543">
        <v>120</v>
      </c>
      <c r="I4543">
        <v>120</v>
      </c>
      <c r="J4543">
        <v>2003</v>
      </c>
      <c r="K4543">
        <v>6153</v>
      </c>
      <c r="L4543">
        <v>565021</v>
      </c>
      <c r="M4543">
        <v>367</v>
      </c>
      <c r="N4543" t="s">
        <v>27314</v>
      </c>
      <c r="O4543">
        <v>12</v>
      </c>
      <c r="P4543" t="s">
        <v>980</v>
      </c>
      <c r="Q4543">
        <v>685</v>
      </c>
      <c r="R4543" t="s">
        <v>21882</v>
      </c>
      <c r="S4543" t="s">
        <v>8244</v>
      </c>
      <c r="T4543">
        <v>23922</v>
      </c>
    </row>
    <row r="4544" spans="1:20" x14ac:dyDescent="0.3">
      <c r="A4544">
        <v>4543</v>
      </c>
      <c r="B4544" t="s">
        <v>21848</v>
      </c>
      <c r="C4544">
        <v>16035</v>
      </c>
      <c r="D4544" t="s">
        <v>21849</v>
      </c>
      <c r="E4544">
        <v>3</v>
      </c>
      <c r="F4544">
        <v>6</v>
      </c>
      <c r="G4544">
        <v>30</v>
      </c>
      <c r="H4544">
        <v>30</v>
      </c>
      <c r="I4544">
        <v>30</v>
      </c>
      <c r="J4544">
        <v>2005</v>
      </c>
      <c r="K4544">
        <v>602194</v>
      </c>
      <c r="L4544">
        <v>565019</v>
      </c>
      <c r="M4544">
        <v>437</v>
      </c>
      <c r="N4544" t="s">
        <v>27315</v>
      </c>
      <c r="O4544">
        <v>8</v>
      </c>
      <c r="P4544" t="s">
        <v>980</v>
      </c>
      <c r="Q4544">
        <v>850</v>
      </c>
      <c r="R4544" t="s">
        <v>927</v>
      </c>
      <c r="S4544" t="s">
        <v>15968</v>
      </c>
      <c r="T4544">
        <v>11364</v>
      </c>
    </row>
    <row r="4545" spans="1:20" x14ac:dyDescent="0.3">
      <c r="A4545">
        <v>4544</v>
      </c>
      <c r="B4545" t="s">
        <v>27316</v>
      </c>
      <c r="C4545">
        <v>38707</v>
      </c>
      <c r="D4545" t="s">
        <v>27317</v>
      </c>
      <c r="E4545">
        <v>3</v>
      </c>
      <c r="F4545">
        <v>5</v>
      </c>
      <c r="G4545">
        <v>90</v>
      </c>
      <c r="H4545">
        <v>90</v>
      </c>
      <c r="I4545">
        <v>90</v>
      </c>
      <c r="J4545">
        <v>2008</v>
      </c>
      <c r="K4545">
        <v>637908</v>
      </c>
      <c r="L4545">
        <v>565012</v>
      </c>
      <c r="M4545">
        <v>238</v>
      </c>
      <c r="N4545" t="s">
        <v>27318</v>
      </c>
      <c r="O4545">
        <v>12</v>
      </c>
      <c r="P4545" t="s">
        <v>27319</v>
      </c>
      <c r="Q4545">
        <v>600</v>
      </c>
      <c r="R4545" t="s">
        <v>27320</v>
      </c>
      <c r="S4545" t="s">
        <v>27321</v>
      </c>
      <c r="T4545">
        <v>35882</v>
      </c>
    </row>
    <row r="4546" spans="1:20" x14ac:dyDescent="0.3">
      <c r="A4546">
        <v>4545</v>
      </c>
      <c r="B4546" t="s">
        <v>27322</v>
      </c>
      <c r="C4546">
        <v>54372</v>
      </c>
      <c r="D4546" t="s">
        <v>27323</v>
      </c>
      <c r="E4546">
        <v>2</v>
      </c>
      <c r="F4546">
        <v>5</v>
      </c>
      <c r="G4546">
        <v>30</v>
      </c>
      <c r="H4546">
        <v>30</v>
      </c>
      <c r="I4546">
        <v>30</v>
      </c>
      <c r="J4546">
        <v>2009</v>
      </c>
      <c r="K4546">
        <v>625916</v>
      </c>
      <c r="L4546">
        <v>565008</v>
      </c>
      <c r="M4546">
        <v>226</v>
      </c>
      <c r="N4546" t="s">
        <v>27324</v>
      </c>
      <c r="O4546">
        <v>10</v>
      </c>
      <c r="P4546" t="s">
        <v>1442</v>
      </c>
      <c r="Q4546">
        <v>367</v>
      </c>
      <c r="R4546" t="s">
        <v>3050</v>
      </c>
      <c r="S4546" t="s">
        <v>27325</v>
      </c>
      <c r="T4546">
        <v>20385</v>
      </c>
    </row>
    <row r="4547" spans="1:20" x14ac:dyDescent="0.3">
      <c r="A4547">
        <v>4546</v>
      </c>
      <c r="B4547" t="s">
        <v>27326</v>
      </c>
      <c r="C4547">
        <v>303</v>
      </c>
      <c r="D4547" t="s">
        <v>27327</v>
      </c>
      <c r="E4547">
        <v>4</v>
      </c>
      <c r="F4547">
        <v>10</v>
      </c>
      <c r="G4547">
        <v>90</v>
      </c>
      <c r="H4547">
        <v>90</v>
      </c>
      <c r="I4547">
        <v>90</v>
      </c>
      <c r="J4547">
        <v>1992</v>
      </c>
      <c r="K4547">
        <v>64207</v>
      </c>
      <c r="L4547">
        <v>565006</v>
      </c>
      <c r="M4547">
        <v>186</v>
      </c>
      <c r="N4547" t="s">
        <v>27328</v>
      </c>
      <c r="O4547">
        <v>12</v>
      </c>
      <c r="P4547" t="s">
        <v>980</v>
      </c>
      <c r="Q4547">
        <v>365</v>
      </c>
      <c r="R4547" t="s">
        <v>27329</v>
      </c>
      <c r="S4547" t="s">
        <v>27330</v>
      </c>
      <c r="T4547">
        <v>23125</v>
      </c>
    </row>
    <row r="4548" spans="1:20" x14ac:dyDescent="0.3">
      <c r="A4548">
        <v>4547</v>
      </c>
      <c r="B4548" t="s">
        <v>18820</v>
      </c>
      <c r="C4548">
        <v>171544</v>
      </c>
      <c r="D4548" t="s">
        <v>18821</v>
      </c>
      <c r="E4548">
        <v>2</v>
      </c>
      <c r="F4548">
        <v>4</v>
      </c>
      <c r="G4548">
        <v>60</v>
      </c>
      <c r="H4548">
        <v>60</v>
      </c>
      <c r="I4548">
        <v>60</v>
      </c>
      <c r="J4548">
        <v>2015</v>
      </c>
      <c r="K4548">
        <v>693743</v>
      </c>
      <c r="L4548">
        <v>56499</v>
      </c>
      <c r="M4548">
        <v>113</v>
      </c>
      <c r="N4548" t="s">
        <v>27331</v>
      </c>
      <c r="O4548">
        <v>10</v>
      </c>
      <c r="P4548" t="s">
        <v>980</v>
      </c>
      <c r="Q4548">
        <v>174</v>
      </c>
      <c r="R4548" t="s">
        <v>9317</v>
      </c>
      <c r="S4548" t="s">
        <v>4309</v>
      </c>
      <c r="T4548">
        <v>24286</v>
      </c>
    </row>
    <row r="4549" spans="1:20" x14ac:dyDescent="0.3">
      <c r="A4549">
        <v>4548</v>
      </c>
      <c r="B4549" t="s">
        <v>27332</v>
      </c>
      <c r="C4549">
        <v>5351</v>
      </c>
      <c r="D4549" t="s">
        <v>27333</v>
      </c>
      <c r="E4549">
        <v>1</v>
      </c>
      <c r="F4549">
        <v>4</v>
      </c>
      <c r="G4549">
        <v>720</v>
      </c>
      <c r="H4549">
        <v>120</v>
      </c>
      <c r="I4549">
        <v>720</v>
      </c>
      <c r="J4549">
        <v>1994</v>
      </c>
      <c r="K4549">
        <v>705395</v>
      </c>
      <c r="L4549">
        <v>564982</v>
      </c>
      <c r="M4549">
        <v>114</v>
      </c>
      <c r="N4549" t="s">
        <v>27334</v>
      </c>
      <c r="O4549">
        <v>12</v>
      </c>
      <c r="P4549" t="s">
        <v>4690</v>
      </c>
      <c r="Q4549">
        <v>476</v>
      </c>
      <c r="R4549" t="s">
        <v>602</v>
      </c>
      <c r="S4549" t="s">
        <v>27335</v>
      </c>
      <c r="T4549">
        <v>34545</v>
      </c>
    </row>
    <row r="4550" spans="1:20" x14ac:dyDescent="0.3">
      <c r="A4550">
        <v>4549</v>
      </c>
      <c r="B4550" t="s">
        <v>27336</v>
      </c>
      <c r="C4550">
        <v>1416</v>
      </c>
      <c r="D4550" t="s">
        <v>27337</v>
      </c>
      <c r="E4550">
        <v>2</v>
      </c>
      <c r="F4550">
        <v>4</v>
      </c>
      <c r="G4550">
        <v>30</v>
      </c>
      <c r="H4550">
        <v>30</v>
      </c>
      <c r="I4550">
        <v>30</v>
      </c>
      <c r="J4550">
        <v>2001</v>
      </c>
      <c r="K4550">
        <v>604648</v>
      </c>
      <c r="L4550">
        <v>564958</v>
      </c>
      <c r="M4550">
        <v>370</v>
      </c>
      <c r="N4550" t="s">
        <v>27338</v>
      </c>
      <c r="O4550">
        <v>10</v>
      </c>
      <c r="P4550" t="s">
        <v>778</v>
      </c>
      <c r="Q4550">
        <v>596</v>
      </c>
      <c r="R4550" t="s">
        <v>255</v>
      </c>
      <c r="S4550" t="s">
        <v>4309</v>
      </c>
      <c r="T4550">
        <v>25714</v>
      </c>
    </row>
    <row r="4551" spans="1:20" x14ac:dyDescent="0.3">
      <c r="A4551">
        <v>4550</v>
      </c>
      <c r="B4551" t="s">
        <v>27339</v>
      </c>
      <c r="C4551">
        <v>85572</v>
      </c>
      <c r="D4551" t="s">
        <v>27340</v>
      </c>
      <c r="E4551">
        <v>2</v>
      </c>
      <c r="F4551">
        <v>2</v>
      </c>
      <c r="G4551">
        <v>0</v>
      </c>
      <c r="H4551">
        <v>0</v>
      </c>
      <c r="I4551">
        <v>0</v>
      </c>
      <c r="J4551">
        <v>2011</v>
      </c>
      <c r="K4551">
        <v>768897</v>
      </c>
      <c r="L4551">
        <v>564956</v>
      </c>
      <c r="M4551">
        <v>78</v>
      </c>
      <c r="N4551" t="s">
        <v>27341</v>
      </c>
      <c r="O4551">
        <v>0</v>
      </c>
      <c r="P4551" t="s">
        <v>19791</v>
      </c>
      <c r="Q4551">
        <v>335</v>
      </c>
      <c r="R4551" t="s">
        <v>1618</v>
      </c>
      <c r="S4551" t="s">
        <v>14550</v>
      </c>
      <c r="T4551">
        <v>32857</v>
      </c>
    </row>
    <row r="4552" spans="1:20" x14ac:dyDescent="0.3">
      <c r="A4552">
        <v>4551</v>
      </c>
      <c r="B4552" t="s">
        <v>27342</v>
      </c>
      <c r="C4552">
        <v>363</v>
      </c>
      <c r="D4552" t="s">
        <v>27343</v>
      </c>
      <c r="E4552">
        <v>2</v>
      </c>
      <c r="F4552">
        <v>6</v>
      </c>
      <c r="G4552">
        <v>20</v>
      </c>
      <c r="H4552">
        <v>20</v>
      </c>
      <c r="I4552">
        <v>20</v>
      </c>
      <c r="J4552">
        <v>1998</v>
      </c>
      <c r="K4552">
        <v>588632</v>
      </c>
      <c r="L4552">
        <v>564946</v>
      </c>
      <c r="M4552">
        <v>647</v>
      </c>
      <c r="N4552" t="s">
        <v>27344</v>
      </c>
      <c r="O4552">
        <v>10</v>
      </c>
      <c r="P4552" t="s">
        <v>3024</v>
      </c>
      <c r="Q4552">
        <v>901</v>
      </c>
      <c r="R4552" t="s">
        <v>697</v>
      </c>
      <c r="S4552" t="s">
        <v>413</v>
      </c>
      <c r="T4552">
        <v>14531</v>
      </c>
    </row>
    <row r="4553" spans="1:20" x14ac:dyDescent="0.3">
      <c r="A4553">
        <v>4552</v>
      </c>
      <c r="B4553" t="s">
        <v>27345</v>
      </c>
      <c r="C4553">
        <v>164448</v>
      </c>
      <c r="D4553" t="s">
        <v>27346</v>
      </c>
      <c r="E4553">
        <v>2</v>
      </c>
      <c r="F4553">
        <v>4</v>
      </c>
      <c r="G4553">
        <v>90</v>
      </c>
      <c r="H4553">
        <v>90</v>
      </c>
      <c r="I4553">
        <v>90</v>
      </c>
      <c r="J4553">
        <v>2015</v>
      </c>
      <c r="K4553">
        <v>675449</v>
      </c>
      <c r="L4553">
        <v>564946</v>
      </c>
      <c r="M4553">
        <v>178</v>
      </c>
      <c r="N4553" t="s">
        <v>27347</v>
      </c>
      <c r="O4553">
        <v>13</v>
      </c>
      <c r="P4553" t="s">
        <v>9479</v>
      </c>
      <c r="Q4553">
        <v>643</v>
      </c>
      <c r="R4553" t="s">
        <v>27348</v>
      </c>
      <c r="S4553" t="s">
        <v>27349</v>
      </c>
      <c r="T4553">
        <v>2625</v>
      </c>
    </row>
    <row r="4554" spans="1:20" x14ac:dyDescent="0.3">
      <c r="A4554">
        <v>4553</v>
      </c>
      <c r="B4554" t="s">
        <v>27350</v>
      </c>
      <c r="C4554">
        <v>94255</v>
      </c>
      <c r="D4554" t="s">
        <v>27351</v>
      </c>
      <c r="E4554">
        <v>2</v>
      </c>
      <c r="F4554">
        <v>4</v>
      </c>
      <c r="G4554">
        <v>150</v>
      </c>
      <c r="H4554">
        <v>150</v>
      </c>
      <c r="I4554">
        <v>150</v>
      </c>
      <c r="J4554">
        <v>2013</v>
      </c>
      <c r="K4554">
        <v>763968</v>
      </c>
      <c r="L4554">
        <v>564938</v>
      </c>
      <c r="M4554">
        <v>126</v>
      </c>
      <c r="N4554" t="s">
        <v>27352</v>
      </c>
      <c r="O4554">
        <v>14</v>
      </c>
      <c r="P4554" t="s">
        <v>5314</v>
      </c>
      <c r="Q4554">
        <v>293</v>
      </c>
      <c r="R4554" t="s">
        <v>27353</v>
      </c>
      <c r="S4554" t="s">
        <v>27354</v>
      </c>
      <c r="T4554">
        <v>27619</v>
      </c>
    </row>
    <row r="4555" spans="1:20" x14ac:dyDescent="0.3">
      <c r="A4555">
        <v>4554</v>
      </c>
      <c r="B4555" t="s">
        <v>20520</v>
      </c>
      <c r="C4555">
        <v>170041</v>
      </c>
      <c r="D4555" t="s">
        <v>20521</v>
      </c>
      <c r="E4555">
        <v>2</v>
      </c>
      <c r="F4555">
        <v>6</v>
      </c>
      <c r="G4555">
        <v>15</v>
      </c>
      <c r="H4555">
        <v>15</v>
      </c>
      <c r="I4555">
        <v>15</v>
      </c>
      <c r="J4555">
        <v>2014</v>
      </c>
      <c r="K4555">
        <v>640394</v>
      </c>
      <c r="L4555">
        <v>564931</v>
      </c>
      <c r="M4555">
        <v>193</v>
      </c>
      <c r="N4555" t="s">
        <v>27355</v>
      </c>
      <c r="O4555">
        <v>6</v>
      </c>
      <c r="P4555" t="s">
        <v>4187</v>
      </c>
      <c r="Q4555">
        <v>330</v>
      </c>
      <c r="R4555" t="s">
        <v>6886</v>
      </c>
      <c r="S4555" t="s">
        <v>20523</v>
      </c>
      <c r="T4555">
        <v>1</v>
      </c>
    </row>
    <row r="4556" spans="1:20" x14ac:dyDescent="0.3">
      <c r="A4556">
        <v>4555</v>
      </c>
      <c r="B4556" t="s">
        <v>27356</v>
      </c>
      <c r="C4556">
        <v>24996</v>
      </c>
      <c r="D4556" t="s">
        <v>27357</v>
      </c>
      <c r="E4556">
        <v>2</v>
      </c>
      <c r="F4556">
        <v>999</v>
      </c>
      <c r="G4556">
        <v>1</v>
      </c>
      <c r="H4556">
        <v>1</v>
      </c>
      <c r="I4556">
        <v>1</v>
      </c>
      <c r="J4556">
        <v>2006</v>
      </c>
      <c r="K4556">
        <v>650153</v>
      </c>
      <c r="L4556">
        <v>564919</v>
      </c>
      <c r="M4556">
        <v>167</v>
      </c>
      <c r="N4556" t="s">
        <v>27358</v>
      </c>
      <c r="O4556">
        <v>6</v>
      </c>
      <c r="P4556" t="s">
        <v>980</v>
      </c>
      <c r="Q4556">
        <v>263</v>
      </c>
      <c r="R4556" t="s">
        <v>27359</v>
      </c>
      <c r="S4556" t="s">
        <v>478</v>
      </c>
      <c r="T4556">
        <v>1</v>
      </c>
    </row>
    <row r="4557" spans="1:20" x14ac:dyDescent="0.3">
      <c r="A4557">
        <v>4556</v>
      </c>
      <c r="B4557" t="s">
        <v>20632</v>
      </c>
      <c r="C4557">
        <v>103814</v>
      </c>
      <c r="D4557" t="s">
        <v>20633</v>
      </c>
      <c r="E4557">
        <v>1</v>
      </c>
      <c r="F4557">
        <v>99</v>
      </c>
      <c r="G4557">
        <v>10</v>
      </c>
      <c r="H4557">
        <v>10</v>
      </c>
      <c r="I4557">
        <v>10</v>
      </c>
      <c r="J4557">
        <v>2011</v>
      </c>
      <c r="K4557">
        <v>637764</v>
      </c>
      <c r="L4557">
        <v>564914</v>
      </c>
      <c r="M4557">
        <v>191</v>
      </c>
      <c r="N4557" t="s">
        <v>27360</v>
      </c>
      <c r="O4557">
        <v>8</v>
      </c>
      <c r="P4557" t="s">
        <v>20635</v>
      </c>
      <c r="Q4557">
        <v>321</v>
      </c>
      <c r="R4557" t="s">
        <v>20636</v>
      </c>
      <c r="S4557" t="s">
        <v>20637</v>
      </c>
      <c r="T4557">
        <v>12</v>
      </c>
    </row>
    <row r="4558" spans="1:20" x14ac:dyDescent="0.3">
      <c r="A4558">
        <v>4557</v>
      </c>
      <c r="B4558" t="s">
        <v>27361</v>
      </c>
      <c r="C4558">
        <v>7451</v>
      </c>
      <c r="D4558" t="s">
        <v>27362</v>
      </c>
      <c r="E4558">
        <v>2</v>
      </c>
      <c r="F4558">
        <v>2</v>
      </c>
      <c r="G4558">
        <v>40</v>
      </c>
      <c r="H4558">
        <v>40</v>
      </c>
      <c r="I4558">
        <v>40</v>
      </c>
      <c r="J4558">
        <v>1977</v>
      </c>
      <c r="K4558">
        <v>669811</v>
      </c>
      <c r="L4558">
        <v>56491</v>
      </c>
      <c r="M4558">
        <v>143</v>
      </c>
      <c r="N4558" t="s">
        <v>27363</v>
      </c>
      <c r="O4558">
        <v>7</v>
      </c>
      <c r="P4558" t="s">
        <v>27364</v>
      </c>
      <c r="Q4558">
        <v>200</v>
      </c>
      <c r="R4558" t="s">
        <v>7400</v>
      </c>
      <c r="S4558" t="s">
        <v>27365</v>
      </c>
      <c r="T4558">
        <v>22857</v>
      </c>
    </row>
    <row r="4559" spans="1:20" x14ac:dyDescent="0.3">
      <c r="A4559">
        <v>4558</v>
      </c>
      <c r="B4559" t="s">
        <v>27366</v>
      </c>
      <c r="C4559">
        <v>127432</v>
      </c>
      <c r="D4559" t="s">
        <v>27367</v>
      </c>
      <c r="E4559">
        <v>2</v>
      </c>
      <c r="F4559">
        <v>4</v>
      </c>
      <c r="G4559">
        <v>30</v>
      </c>
      <c r="H4559">
        <v>30</v>
      </c>
      <c r="I4559">
        <v>30</v>
      </c>
      <c r="J4559">
        <v>2012</v>
      </c>
      <c r="K4559">
        <v>709118</v>
      </c>
      <c r="L4559">
        <v>564909</v>
      </c>
      <c r="M4559">
        <v>102</v>
      </c>
      <c r="N4559" t="s">
        <v>27368</v>
      </c>
      <c r="O4559">
        <v>8</v>
      </c>
      <c r="P4559" t="s">
        <v>27369</v>
      </c>
      <c r="Q4559">
        <v>172</v>
      </c>
      <c r="R4559" t="s">
        <v>27370</v>
      </c>
      <c r="S4559" t="s">
        <v>27371</v>
      </c>
      <c r="T4559">
        <v>22857</v>
      </c>
    </row>
    <row r="4560" spans="1:20" x14ac:dyDescent="0.3">
      <c r="A4560">
        <v>4559</v>
      </c>
      <c r="B4560" t="s">
        <v>21461</v>
      </c>
      <c r="C4560">
        <v>97683</v>
      </c>
      <c r="D4560" t="s">
        <v>21462</v>
      </c>
      <c r="E4560">
        <v>3</v>
      </c>
      <c r="F4560">
        <v>6</v>
      </c>
      <c r="G4560">
        <v>40</v>
      </c>
      <c r="H4560">
        <v>40</v>
      </c>
      <c r="I4560">
        <v>40</v>
      </c>
      <c r="J4560">
        <v>2011</v>
      </c>
      <c r="K4560">
        <v>758116</v>
      </c>
      <c r="L4560">
        <v>564901</v>
      </c>
      <c r="M4560">
        <v>69</v>
      </c>
      <c r="N4560" t="s">
        <v>27372</v>
      </c>
      <c r="O4560">
        <v>42</v>
      </c>
      <c r="P4560" t="s">
        <v>13939</v>
      </c>
      <c r="Q4560">
        <v>89</v>
      </c>
      <c r="R4560" t="s">
        <v>650</v>
      </c>
      <c r="S4560" t="s">
        <v>16162</v>
      </c>
      <c r="T4560">
        <v>31667</v>
      </c>
    </row>
    <row r="4561" spans="1:20" x14ac:dyDescent="0.3">
      <c r="A4561">
        <v>4560</v>
      </c>
      <c r="B4561" t="s">
        <v>27373</v>
      </c>
      <c r="C4561">
        <v>3340</v>
      </c>
      <c r="D4561" t="s">
        <v>27374</v>
      </c>
      <c r="E4561">
        <v>2</v>
      </c>
      <c r="F4561">
        <v>8</v>
      </c>
      <c r="G4561">
        <v>45</v>
      </c>
      <c r="H4561">
        <v>45</v>
      </c>
      <c r="I4561">
        <v>45</v>
      </c>
      <c r="J4561">
        <v>2000</v>
      </c>
      <c r="K4561">
        <v>733976</v>
      </c>
      <c r="L4561">
        <v>564897</v>
      </c>
      <c r="M4561">
        <v>83</v>
      </c>
      <c r="N4561" t="s">
        <v>27375</v>
      </c>
      <c r="O4561">
        <v>12</v>
      </c>
      <c r="P4561" t="s">
        <v>27376</v>
      </c>
      <c r="Q4561">
        <v>196</v>
      </c>
      <c r="R4561" t="s">
        <v>27377</v>
      </c>
      <c r="S4561" t="s">
        <v>27378</v>
      </c>
      <c r="T4561">
        <v>27143</v>
      </c>
    </row>
    <row r="4562" spans="1:20" x14ac:dyDescent="0.3">
      <c r="A4562">
        <v>4561</v>
      </c>
      <c r="B4562" t="s">
        <v>20962</v>
      </c>
      <c r="C4562">
        <v>140524</v>
      </c>
      <c r="D4562" t="s">
        <v>20963</v>
      </c>
      <c r="E4562">
        <v>1</v>
      </c>
      <c r="F4562">
        <v>4</v>
      </c>
      <c r="G4562">
        <v>60</v>
      </c>
      <c r="H4562">
        <v>45</v>
      </c>
      <c r="I4562">
        <v>60</v>
      </c>
      <c r="J4562">
        <v>2016</v>
      </c>
      <c r="K4562">
        <v>683929</v>
      </c>
      <c r="L4562">
        <v>564883</v>
      </c>
      <c r="M4562">
        <v>140</v>
      </c>
      <c r="N4562" t="s">
        <v>27379</v>
      </c>
      <c r="O4562">
        <v>10</v>
      </c>
      <c r="P4562" t="s">
        <v>20965</v>
      </c>
      <c r="Q4562">
        <v>323</v>
      </c>
      <c r="R4562" t="s">
        <v>20966</v>
      </c>
      <c r="S4562" t="s">
        <v>20967</v>
      </c>
      <c r="T4562">
        <v>2</v>
      </c>
    </row>
    <row r="4563" spans="1:20" x14ac:dyDescent="0.3">
      <c r="A4563">
        <v>4562</v>
      </c>
      <c r="B4563" t="s">
        <v>27380</v>
      </c>
      <c r="C4563">
        <v>177210</v>
      </c>
      <c r="D4563" t="s">
        <v>27381</v>
      </c>
      <c r="E4563">
        <v>1</v>
      </c>
      <c r="F4563">
        <v>8</v>
      </c>
      <c r="G4563">
        <v>60</v>
      </c>
      <c r="H4563">
        <v>15</v>
      </c>
      <c r="I4563">
        <v>60</v>
      </c>
      <c r="J4563">
        <v>2015</v>
      </c>
      <c r="K4563">
        <v>626406</v>
      </c>
      <c r="L4563">
        <v>564883</v>
      </c>
      <c r="M4563">
        <v>230</v>
      </c>
      <c r="N4563" t="s">
        <v>27382</v>
      </c>
      <c r="O4563">
        <v>10</v>
      </c>
      <c r="P4563" t="s">
        <v>6964</v>
      </c>
      <c r="Q4563">
        <v>665</v>
      </c>
      <c r="R4563" t="s">
        <v>3532</v>
      </c>
      <c r="S4563" t="s">
        <v>1194</v>
      </c>
      <c r="T4563">
        <v>2</v>
      </c>
    </row>
    <row r="4564" spans="1:20" x14ac:dyDescent="0.3">
      <c r="A4564">
        <v>4563</v>
      </c>
      <c r="B4564" t="s">
        <v>27383</v>
      </c>
      <c r="C4564">
        <v>129951</v>
      </c>
      <c r="D4564" t="s">
        <v>27384</v>
      </c>
      <c r="E4564">
        <v>2</v>
      </c>
      <c r="F4564">
        <v>4</v>
      </c>
      <c r="G4564">
        <v>30</v>
      </c>
      <c r="H4564">
        <v>30</v>
      </c>
      <c r="I4564">
        <v>30</v>
      </c>
      <c r="J4564">
        <v>2012</v>
      </c>
      <c r="K4564">
        <v>668153</v>
      </c>
      <c r="L4564">
        <v>564867</v>
      </c>
      <c r="M4564">
        <v>176</v>
      </c>
      <c r="N4564" t="s">
        <v>27385</v>
      </c>
      <c r="O4564">
        <v>10</v>
      </c>
      <c r="P4564" t="s">
        <v>27386</v>
      </c>
      <c r="Q4564">
        <v>285</v>
      </c>
      <c r="R4564" t="s">
        <v>27387</v>
      </c>
      <c r="S4564" t="s">
        <v>27388</v>
      </c>
      <c r="T4564">
        <v>29286</v>
      </c>
    </row>
    <row r="4565" spans="1:20" x14ac:dyDescent="0.3">
      <c r="A4565">
        <v>4564</v>
      </c>
      <c r="B4565" t="s">
        <v>27389</v>
      </c>
      <c r="C4565">
        <v>22377</v>
      </c>
      <c r="D4565" t="s">
        <v>27390</v>
      </c>
      <c r="E4565">
        <v>2</v>
      </c>
      <c r="F4565">
        <v>2</v>
      </c>
      <c r="G4565">
        <v>300</v>
      </c>
      <c r="H4565">
        <v>300</v>
      </c>
      <c r="I4565">
        <v>300</v>
      </c>
      <c r="J4565">
        <v>2009</v>
      </c>
      <c r="K4565">
        <v>670979</v>
      </c>
      <c r="L4565">
        <v>564865</v>
      </c>
      <c r="M4565">
        <v>143</v>
      </c>
      <c r="N4565" t="s">
        <v>27391</v>
      </c>
      <c r="O4565">
        <v>12</v>
      </c>
      <c r="P4565" t="s">
        <v>15919</v>
      </c>
      <c r="Q4565">
        <v>478</v>
      </c>
      <c r="R4565" t="s">
        <v>27392</v>
      </c>
      <c r="S4565" t="s">
        <v>27393</v>
      </c>
      <c r="T4565">
        <v>32857</v>
      </c>
    </row>
    <row r="4566" spans="1:20" x14ac:dyDescent="0.3">
      <c r="A4566">
        <v>4565</v>
      </c>
      <c r="B4566" t="s">
        <v>27394</v>
      </c>
      <c r="C4566">
        <v>24085</v>
      </c>
      <c r="D4566" t="s">
        <v>27395</v>
      </c>
      <c r="E4566">
        <v>2</v>
      </c>
      <c r="F4566">
        <v>6</v>
      </c>
      <c r="G4566">
        <v>20</v>
      </c>
      <c r="H4566">
        <v>20</v>
      </c>
      <c r="I4566">
        <v>20</v>
      </c>
      <c r="J4566">
        <v>2006</v>
      </c>
      <c r="K4566">
        <v>66031</v>
      </c>
      <c r="L4566">
        <v>564861</v>
      </c>
      <c r="M4566">
        <v>184</v>
      </c>
      <c r="N4566" t="s">
        <v>27396</v>
      </c>
      <c r="O4566">
        <v>12</v>
      </c>
      <c r="P4566" t="s">
        <v>2422</v>
      </c>
      <c r="Q4566">
        <v>391</v>
      </c>
      <c r="R4566" t="s">
        <v>27397</v>
      </c>
      <c r="S4566" t="s">
        <v>27398</v>
      </c>
      <c r="T4566">
        <v>27576</v>
      </c>
    </row>
    <row r="4567" spans="1:20" x14ac:dyDescent="0.3">
      <c r="A4567">
        <v>4566</v>
      </c>
      <c r="B4567" t="s">
        <v>20071</v>
      </c>
      <c r="C4567">
        <v>170223</v>
      </c>
      <c r="D4567" t="s">
        <v>20072</v>
      </c>
      <c r="E4567">
        <v>1</v>
      </c>
      <c r="F4567">
        <v>4</v>
      </c>
      <c r="G4567">
        <v>90</v>
      </c>
      <c r="H4567">
        <v>60</v>
      </c>
      <c r="I4567">
        <v>90</v>
      </c>
      <c r="J4567">
        <v>2016</v>
      </c>
      <c r="K4567">
        <v>680524</v>
      </c>
      <c r="L4567">
        <v>564854</v>
      </c>
      <c r="M4567">
        <v>143</v>
      </c>
      <c r="N4567" t="s">
        <v>27399</v>
      </c>
      <c r="O4567">
        <v>12</v>
      </c>
      <c r="P4567" t="s">
        <v>20074</v>
      </c>
      <c r="Q4567">
        <v>481</v>
      </c>
      <c r="R4567" t="s">
        <v>20075</v>
      </c>
      <c r="S4567" t="s">
        <v>20076</v>
      </c>
      <c r="T4567">
        <v>3</v>
      </c>
    </row>
    <row r="4568" spans="1:20" x14ac:dyDescent="0.3">
      <c r="A4568">
        <v>4567</v>
      </c>
      <c r="B4568" t="s">
        <v>27400</v>
      </c>
      <c r="C4568">
        <v>3053</v>
      </c>
      <c r="D4568" t="s">
        <v>27401</v>
      </c>
      <c r="E4568">
        <v>2</v>
      </c>
      <c r="F4568">
        <v>2</v>
      </c>
      <c r="G4568">
        <v>180</v>
      </c>
      <c r="H4568">
        <v>180</v>
      </c>
      <c r="I4568">
        <v>180</v>
      </c>
      <c r="J4568">
        <v>1979</v>
      </c>
      <c r="K4568">
        <v>712381</v>
      </c>
      <c r="L4568">
        <v>564845</v>
      </c>
      <c r="M4568">
        <v>105</v>
      </c>
      <c r="N4568" t="s">
        <v>27402</v>
      </c>
      <c r="O4568">
        <v>16</v>
      </c>
      <c r="P4568" t="s">
        <v>5829</v>
      </c>
      <c r="Q4568">
        <v>363</v>
      </c>
      <c r="R4568" t="s">
        <v>1618</v>
      </c>
      <c r="S4568" t="s">
        <v>14550</v>
      </c>
      <c r="T4568">
        <v>31364</v>
      </c>
    </row>
    <row r="4569" spans="1:20" x14ac:dyDescent="0.3">
      <c r="A4569">
        <v>4568</v>
      </c>
      <c r="B4569" t="s">
        <v>21005</v>
      </c>
      <c r="C4569">
        <v>191790</v>
      </c>
      <c r="D4569" t="s">
        <v>21006</v>
      </c>
      <c r="E4569">
        <v>1</v>
      </c>
      <c r="F4569">
        <v>1</v>
      </c>
      <c r="G4569">
        <v>50</v>
      </c>
      <c r="H4569">
        <v>50</v>
      </c>
      <c r="I4569">
        <v>50</v>
      </c>
      <c r="J4569">
        <v>2016</v>
      </c>
      <c r="K4569">
        <v>777467</v>
      </c>
      <c r="L4569">
        <v>564835</v>
      </c>
      <c r="M4569">
        <v>75</v>
      </c>
      <c r="N4569" t="s">
        <v>27403</v>
      </c>
      <c r="O4569">
        <v>13</v>
      </c>
      <c r="P4569" t="s">
        <v>7803</v>
      </c>
      <c r="Q4569">
        <v>224</v>
      </c>
      <c r="R4569" t="s">
        <v>3020</v>
      </c>
      <c r="S4569" t="s">
        <v>6972</v>
      </c>
      <c r="T4569">
        <v>3</v>
      </c>
    </row>
    <row r="4570" spans="1:20" x14ac:dyDescent="0.3">
      <c r="A4570">
        <v>4569</v>
      </c>
      <c r="B4570" t="s">
        <v>27404</v>
      </c>
      <c r="C4570">
        <v>753</v>
      </c>
      <c r="D4570" t="s">
        <v>27405</v>
      </c>
      <c r="E4570">
        <v>2</v>
      </c>
      <c r="F4570">
        <v>2</v>
      </c>
      <c r="G4570">
        <v>240</v>
      </c>
      <c r="H4570">
        <v>240</v>
      </c>
      <c r="I4570">
        <v>240</v>
      </c>
      <c r="J4570">
        <v>1978</v>
      </c>
      <c r="K4570">
        <v>633575</v>
      </c>
      <c r="L4570">
        <v>564833</v>
      </c>
      <c r="M4570">
        <v>221</v>
      </c>
      <c r="N4570" t="s">
        <v>27406</v>
      </c>
      <c r="O4570">
        <v>14</v>
      </c>
      <c r="P4570" t="s">
        <v>2208</v>
      </c>
      <c r="Q4570">
        <v>713</v>
      </c>
      <c r="R4570" t="s">
        <v>602</v>
      </c>
      <c r="S4570" t="s">
        <v>27407</v>
      </c>
      <c r="T4570">
        <v>32353</v>
      </c>
    </row>
    <row r="4571" spans="1:20" x14ac:dyDescent="0.3">
      <c r="A4571">
        <v>4570</v>
      </c>
      <c r="B4571" t="s">
        <v>27408</v>
      </c>
      <c r="C4571">
        <v>1518</v>
      </c>
      <c r="D4571" t="s">
        <v>27409</v>
      </c>
      <c r="E4571">
        <v>2</v>
      </c>
      <c r="F4571">
        <v>6</v>
      </c>
      <c r="G4571">
        <v>90</v>
      </c>
      <c r="H4571">
        <v>90</v>
      </c>
      <c r="I4571">
        <v>90</v>
      </c>
      <c r="J4571">
        <v>1971</v>
      </c>
      <c r="K4571">
        <v>603877</v>
      </c>
      <c r="L4571">
        <v>564821</v>
      </c>
      <c r="M4571">
        <v>365</v>
      </c>
      <c r="N4571" t="s">
        <v>27410</v>
      </c>
      <c r="O4571">
        <v>12</v>
      </c>
      <c r="P4571" t="s">
        <v>27411</v>
      </c>
      <c r="Q4571">
        <v>1237</v>
      </c>
      <c r="R4571" t="s">
        <v>27412</v>
      </c>
      <c r="S4571" t="s">
        <v>27413</v>
      </c>
      <c r="T4571">
        <v>23158</v>
      </c>
    </row>
    <row r="4572" spans="1:20" x14ac:dyDescent="0.3">
      <c r="A4572">
        <v>4571</v>
      </c>
      <c r="B4572" t="s">
        <v>14112</v>
      </c>
      <c r="C4572">
        <v>213370</v>
      </c>
      <c r="D4572" t="s">
        <v>14113</v>
      </c>
      <c r="E4572">
        <v>1</v>
      </c>
      <c r="F4572">
        <v>4</v>
      </c>
      <c r="G4572">
        <v>30</v>
      </c>
      <c r="H4572">
        <v>30</v>
      </c>
      <c r="I4572">
        <v>30</v>
      </c>
      <c r="J4572">
        <v>2017</v>
      </c>
      <c r="K4572">
        <v>7139</v>
      </c>
      <c r="L4572">
        <v>564815</v>
      </c>
      <c r="M4572">
        <v>100</v>
      </c>
      <c r="N4572" t="s">
        <v>27414</v>
      </c>
      <c r="O4572">
        <v>8</v>
      </c>
      <c r="P4572" t="s">
        <v>14115</v>
      </c>
      <c r="Q4572">
        <v>281</v>
      </c>
      <c r="R4572" t="s">
        <v>27415</v>
      </c>
      <c r="S4572" t="s">
        <v>14117</v>
      </c>
      <c r="T4572">
        <v>13333</v>
      </c>
    </row>
    <row r="4573" spans="1:20" x14ac:dyDescent="0.3">
      <c r="A4573">
        <v>4572</v>
      </c>
      <c r="B4573" t="s">
        <v>27416</v>
      </c>
      <c r="C4573">
        <v>13924</v>
      </c>
      <c r="D4573" t="s">
        <v>27417</v>
      </c>
      <c r="E4573">
        <v>1</v>
      </c>
      <c r="F4573">
        <v>7</v>
      </c>
      <c r="G4573">
        <v>240</v>
      </c>
      <c r="H4573">
        <v>240</v>
      </c>
      <c r="I4573">
        <v>240</v>
      </c>
      <c r="J4573">
        <v>2005</v>
      </c>
      <c r="K4573">
        <v>674683</v>
      </c>
      <c r="L4573">
        <v>564806</v>
      </c>
      <c r="M4573">
        <v>126</v>
      </c>
      <c r="N4573" t="s">
        <v>27418</v>
      </c>
      <c r="O4573">
        <v>0</v>
      </c>
      <c r="P4573" t="s">
        <v>2835</v>
      </c>
      <c r="Q4573">
        <v>211</v>
      </c>
      <c r="R4573" t="s">
        <v>1853</v>
      </c>
      <c r="S4573" t="s">
        <v>937</v>
      </c>
      <c r="T4573">
        <v>40625</v>
      </c>
    </row>
    <row r="4574" spans="1:20" x14ac:dyDescent="0.3">
      <c r="A4574">
        <v>4573</v>
      </c>
      <c r="B4574" t="s">
        <v>27419</v>
      </c>
      <c r="C4574">
        <v>18121</v>
      </c>
      <c r="D4574" t="s">
        <v>27420</v>
      </c>
      <c r="E4574">
        <v>2</v>
      </c>
      <c r="F4574">
        <v>4</v>
      </c>
      <c r="G4574">
        <v>30</v>
      </c>
      <c r="H4574">
        <v>30</v>
      </c>
      <c r="I4574">
        <v>30</v>
      </c>
      <c r="J4574">
        <v>1800</v>
      </c>
      <c r="K4574">
        <v>626737</v>
      </c>
      <c r="L4574">
        <v>564802</v>
      </c>
      <c r="M4574">
        <v>223</v>
      </c>
      <c r="N4574" t="s">
        <v>27421</v>
      </c>
      <c r="O4574">
        <v>10</v>
      </c>
      <c r="P4574" t="s">
        <v>1007</v>
      </c>
      <c r="Q4574">
        <v>143</v>
      </c>
      <c r="R4574" t="s">
        <v>697</v>
      </c>
      <c r="S4574" t="s">
        <v>443</v>
      </c>
      <c r="T4574">
        <v>14286</v>
      </c>
    </row>
    <row r="4575" spans="1:20" x14ac:dyDescent="0.3">
      <c r="A4575">
        <v>4574</v>
      </c>
      <c r="B4575" t="s">
        <v>27422</v>
      </c>
      <c r="C4575">
        <v>140865</v>
      </c>
      <c r="D4575" t="s">
        <v>27423</v>
      </c>
      <c r="E4575">
        <v>2</v>
      </c>
      <c r="F4575">
        <v>2</v>
      </c>
      <c r="G4575">
        <v>15</v>
      </c>
      <c r="H4575">
        <v>15</v>
      </c>
      <c r="I4575">
        <v>15</v>
      </c>
      <c r="J4575">
        <v>2013</v>
      </c>
      <c r="K4575">
        <v>586333</v>
      </c>
      <c r="L4575">
        <v>564799</v>
      </c>
      <c r="M4575">
        <v>698</v>
      </c>
      <c r="N4575" t="s">
        <v>27424</v>
      </c>
      <c r="O4575">
        <v>12</v>
      </c>
      <c r="P4575" t="s">
        <v>17276</v>
      </c>
      <c r="Q4575">
        <v>1517</v>
      </c>
      <c r="R4575" t="s">
        <v>27425</v>
      </c>
      <c r="S4575" t="s">
        <v>2806</v>
      </c>
      <c r="T4575">
        <v>11053</v>
      </c>
    </row>
    <row r="4576" spans="1:20" x14ac:dyDescent="0.3">
      <c r="A4576">
        <v>4575</v>
      </c>
      <c r="B4576" t="s">
        <v>27426</v>
      </c>
      <c r="C4576">
        <v>8208</v>
      </c>
      <c r="D4576" t="s">
        <v>27427</v>
      </c>
      <c r="E4576">
        <v>2</v>
      </c>
      <c r="F4576">
        <v>2</v>
      </c>
      <c r="G4576">
        <v>700</v>
      </c>
      <c r="H4576">
        <v>360</v>
      </c>
      <c r="I4576">
        <v>700</v>
      </c>
      <c r="J4576">
        <v>1985</v>
      </c>
      <c r="K4576">
        <v>798529</v>
      </c>
      <c r="L4576">
        <v>564793</v>
      </c>
      <c r="M4576">
        <v>68</v>
      </c>
      <c r="N4576" t="s">
        <v>27428</v>
      </c>
      <c r="O4576">
        <v>15</v>
      </c>
      <c r="P4576" t="s">
        <v>4690</v>
      </c>
      <c r="Q4576">
        <v>219</v>
      </c>
      <c r="R4576" t="s">
        <v>602</v>
      </c>
      <c r="S4576" t="s">
        <v>27429</v>
      </c>
      <c r="T4576">
        <v>37895</v>
      </c>
    </row>
    <row r="4577" spans="1:20" x14ac:dyDescent="0.3">
      <c r="A4577">
        <v>4576</v>
      </c>
      <c r="B4577" t="s">
        <v>27430</v>
      </c>
      <c r="C4577">
        <v>378</v>
      </c>
      <c r="D4577" t="s">
        <v>27431</v>
      </c>
      <c r="E4577">
        <v>3</v>
      </c>
      <c r="F4577">
        <v>6</v>
      </c>
      <c r="G4577">
        <v>120</v>
      </c>
      <c r="H4577">
        <v>120</v>
      </c>
      <c r="I4577">
        <v>120</v>
      </c>
      <c r="J4577">
        <v>1998</v>
      </c>
      <c r="K4577">
        <v>690849</v>
      </c>
      <c r="L4577">
        <v>564787</v>
      </c>
      <c r="M4577">
        <v>106</v>
      </c>
      <c r="N4577" t="s">
        <v>27432</v>
      </c>
      <c r="O4577">
        <v>12</v>
      </c>
      <c r="P4577" t="s">
        <v>6413</v>
      </c>
      <c r="Q4577">
        <v>271</v>
      </c>
      <c r="R4577" t="s">
        <v>2534</v>
      </c>
      <c r="S4577" t="s">
        <v>222</v>
      </c>
      <c r="T4577">
        <v>31429</v>
      </c>
    </row>
    <row r="4578" spans="1:20" x14ac:dyDescent="0.3">
      <c r="A4578">
        <v>4577</v>
      </c>
      <c r="B4578" t="s">
        <v>27433</v>
      </c>
      <c r="C4578">
        <v>33259</v>
      </c>
      <c r="D4578" t="s">
        <v>27434</v>
      </c>
      <c r="E4578">
        <v>2</v>
      </c>
      <c r="F4578">
        <v>12</v>
      </c>
      <c r="G4578">
        <v>180</v>
      </c>
      <c r="H4578">
        <v>180</v>
      </c>
      <c r="I4578">
        <v>180</v>
      </c>
      <c r="J4578">
        <v>2007</v>
      </c>
      <c r="K4578">
        <v>751282</v>
      </c>
      <c r="L4578">
        <v>564786</v>
      </c>
      <c r="M4578">
        <v>78</v>
      </c>
      <c r="N4578" t="s">
        <v>27435</v>
      </c>
      <c r="O4578">
        <v>10</v>
      </c>
      <c r="P4578" t="s">
        <v>27436</v>
      </c>
      <c r="Q4578">
        <v>189</v>
      </c>
      <c r="R4578" t="s">
        <v>27437</v>
      </c>
      <c r="S4578" t="s">
        <v>27438</v>
      </c>
      <c r="T4578">
        <v>28571</v>
      </c>
    </row>
    <row r="4579" spans="1:20" x14ac:dyDescent="0.3">
      <c r="A4579">
        <v>4578</v>
      </c>
      <c r="B4579" t="s">
        <v>21565</v>
      </c>
      <c r="C4579">
        <v>4862</v>
      </c>
      <c r="D4579" t="s">
        <v>21566</v>
      </c>
      <c r="E4579">
        <v>4</v>
      </c>
      <c r="F4579">
        <v>20</v>
      </c>
      <c r="G4579">
        <v>60</v>
      </c>
      <c r="H4579">
        <v>60</v>
      </c>
      <c r="I4579">
        <v>60</v>
      </c>
      <c r="J4579">
        <v>1986</v>
      </c>
      <c r="K4579">
        <v>577463</v>
      </c>
      <c r="L4579">
        <v>564779</v>
      </c>
      <c r="M4579">
        <v>1373</v>
      </c>
      <c r="N4579" t="s">
        <v>27439</v>
      </c>
      <c r="O4579">
        <v>18</v>
      </c>
      <c r="P4579" t="s">
        <v>6750</v>
      </c>
      <c r="Q4579">
        <v>2472</v>
      </c>
      <c r="R4579" t="s">
        <v>15906</v>
      </c>
      <c r="S4579" t="s">
        <v>7849</v>
      </c>
      <c r="T4579">
        <v>11789</v>
      </c>
    </row>
    <row r="4580" spans="1:20" x14ac:dyDescent="0.3">
      <c r="A4580">
        <v>4579</v>
      </c>
      <c r="B4580" t="s">
        <v>27440</v>
      </c>
      <c r="C4580">
        <v>9833</v>
      </c>
      <c r="D4580" t="s">
        <v>27441</v>
      </c>
      <c r="E4580">
        <v>2</v>
      </c>
      <c r="F4580">
        <v>2</v>
      </c>
      <c r="G4580">
        <v>60</v>
      </c>
      <c r="H4580">
        <v>60</v>
      </c>
      <c r="I4580">
        <v>60</v>
      </c>
      <c r="J4580">
        <v>2002</v>
      </c>
      <c r="K4580">
        <v>737366</v>
      </c>
      <c r="L4580">
        <v>564778</v>
      </c>
      <c r="M4580">
        <v>93</v>
      </c>
      <c r="N4580" t="s">
        <v>27442</v>
      </c>
      <c r="O4580">
        <v>12</v>
      </c>
      <c r="P4580" t="s">
        <v>5829</v>
      </c>
      <c r="Q4580">
        <v>272</v>
      </c>
      <c r="R4580" t="s">
        <v>1662</v>
      </c>
      <c r="S4580" t="s">
        <v>21110</v>
      </c>
      <c r="T4580">
        <v>27222</v>
      </c>
    </row>
    <row r="4581" spans="1:20" x14ac:dyDescent="0.3">
      <c r="A4581">
        <v>4580</v>
      </c>
      <c r="B4581" t="s">
        <v>27443</v>
      </c>
      <c r="C4581">
        <v>35662</v>
      </c>
      <c r="D4581" t="s">
        <v>27444</v>
      </c>
      <c r="E4581">
        <v>2</v>
      </c>
      <c r="F4581">
        <v>2</v>
      </c>
      <c r="G4581">
        <v>45</v>
      </c>
      <c r="H4581">
        <v>45</v>
      </c>
      <c r="I4581">
        <v>45</v>
      </c>
      <c r="J4581">
        <v>2008</v>
      </c>
      <c r="K4581">
        <v>700817</v>
      </c>
      <c r="L4581">
        <v>564772</v>
      </c>
      <c r="M4581">
        <v>104</v>
      </c>
      <c r="N4581" t="s">
        <v>27445</v>
      </c>
      <c r="O4581">
        <v>0</v>
      </c>
      <c r="P4581" t="s">
        <v>4831</v>
      </c>
      <c r="Q4581">
        <v>226</v>
      </c>
      <c r="R4581" t="s">
        <v>563</v>
      </c>
      <c r="S4581" t="s">
        <v>6972</v>
      </c>
      <c r="T4581">
        <v>20455</v>
      </c>
    </row>
    <row r="4582" spans="1:20" x14ac:dyDescent="0.3">
      <c r="A4582">
        <v>4581</v>
      </c>
      <c r="B4582" t="s">
        <v>27446</v>
      </c>
      <c r="C4582">
        <v>3170</v>
      </c>
      <c r="D4582" t="s">
        <v>27447</v>
      </c>
      <c r="E4582">
        <v>2</v>
      </c>
      <c r="F4582">
        <v>2</v>
      </c>
      <c r="G4582">
        <v>120</v>
      </c>
      <c r="H4582">
        <v>120</v>
      </c>
      <c r="I4582">
        <v>120</v>
      </c>
      <c r="J4582">
        <v>1993</v>
      </c>
      <c r="K4582">
        <v>651771</v>
      </c>
      <c r="L4582">
        <v>56476</v>
      </c>
      <c r="M4582">
        <v>192</v>
      </c>
      <c r="N4582" t="s">
        <v>27448</v>
      </c>
      <c r="O4582">
        <v>12</v>
      </c>
      <c r="P4582" t="s">
        <v>921</v>
      </c>
      <c r="Q4582">
        <v>410</v>
      </c>
      <c r="R4582" t="s">
        <v>1294</v>
      </c>
      <c r="S4582" t="s">
        <v>1091</v>
      </c>
      <c r="T4582">
        <v>24706</v>
      </c>
    </row>
    <row r="4583" spans="1:20" x14ac:dyDescent="0.3">
      <c r="A4583">
        <v>4582</v>
      </c>
      <c r="B4583" t="s">
        <v>27449</v>
      </c>
      <c r="C4583">
        <v>22947</v>
      </c>
      <c r="D4583" t="s">
        <v>27450</v>
      </c>
      <c r="E4583">
        <v>2</v>
      </c>
      <c r="F4583">
        <v>2</v>
      </c>
      <c r="G4583">
        <v>40</v>
      </c>
      <c r="H4583">
        <v>40</v>
      </c>
      <c r="I4583">
        <v>40</v>
      </c>
      <c r="J4583">
        <v>2006</v>
      </c>
      <c r="K4583">
        <v>700461</v>
      </c>
      <c r="L4583">
        <v>564757</v>
      </c>
      <c r="M4583">
        <v>115</v>
      </c>
      <c r="N4583" t="s">
        <v>27451</v>
      </c>
      <c r="O4583">
        <v>11</v>
      </c>
      <c r="P4583" t="s">
        <v>2222</v>
      </c>
      <c r="Q4583">
        <v>152</v>
      </c>
      <c r="R4583" t="s">
        <v>255</v>
      </c>
      <c r="S4583" t="s">
        <v>21694</v>
      </c>
      <c r="T4583">
        <v>25556</v>
      </c>
    </row>
    <row r="4584" spans="1:20" x14ac:dyDescent="0.3">
      <c r="A4584">
        <v>4583</v>
      </c>
      <c r="B4584" t="s">
        <v>27452</v>
      </c>
      <c r="C4584">
        <v>189351</v>
      </c>
      <c r="D4584" t="s">
        <v>27453</v>
      </c>
      <c r="E4584">
        <v>1</v>
      </c>
      <c r="F4584">
        <v>6</v>
      </c>
      <c r="G4584">
        <v>120</v>
      </c>
      <c r="H4584">
        <v>30</v>
      </c>
      <c r="I4584">
        <v>120</v>
      </c>
      <c r="J4584">
        <v>2016</v>
      </c>
      <c r="K4584">
        <v>716389</v>
      </c>
      <c r="L4584">
        <v>56475</v>
      </c>
      <c r="M4584">
        <v>144</v>
      </c>
      <c r="N4584" t="s">
        <v>27454</v>
      </c>
      <c r="O4584">
        <v>14</v>
      </c>
      <c r="P4584" t="s">
        <v>27455</v>
      </c>
      <c r="Q4584">
        <v>465</v>
      </c>
      <c r="R4584" t="s">
        <v>27456</v>
      </c>
      <c r="S4584" t="s">
        <v>15042</v>
      </c>
      <c r="T4584">
        <v>33333</v>
      </c>
    </row>
    <row r="4585" spans="1:20" x14ac:dyDescent="0.3">
      <c r="A4585">
        <v>4584</v>
      </c>
      <c r="B4585" t="s">
        <v>27457</v>
      </c>
      <c r="C4585">
        <v>18401</v>
      </c>
      <c r="D4585" t="s">
        <v>27458</v>
      </c>
      <c r="E4585">
        <v>1</v>
      </c>
      <c r="F4585">
        <v>4</v>
      </c>
      <c r="G4585">
        <v>240</v>
      </c>
      <c r="H4585">
        <v>240</v>
      </c>
      <c r="I4585">
        <v>240</v>
      </c>
      <c r="J4585">
        <v>2005</v>
      </c>
      <c r="K4585">
        <v>726602</v>
      </c>
      <c r="L4585">
        <v>564719</v>
      </c>
      <c r="M4585">
        <v>103</v>
      </c>
      <c r="N4585" t="s">
        <v>27459</v>
      </c>
      <c r="O4585">
        <v>12</v>
      </c>
      <c r="P4585" t="s">
        <v>7366</v>
      </c>
      <c r="Q4585">
        <v>411</v>
      </c>
      <c r="R4585" t="s">
        <v>602</v>
      </c>
      <c r="S4585" t="s">
        <v>27460</v>
      </c>
      <c r="T4585">
        <v>46071</v>
      </c>
    </row>
    <row r="4586" spans="1:20" x14ac:dyDescent="0.3">
      <c r="A4586">
        <v>4585</v>
      </c>
      <c r="B4586" t="s">
        <v>27461</v>
      </c>
      <c r="C4586">
        <v>31612</v>
      </c>
      <c r="D4586" t="s">
        <v>27462</v>
      </c>
      <c r="E4586">
        <v>2</v>
      </c>
      <c r="F4586">
        <v>5</v>
      </c>
      <c r="G4586">
        <v>45</v>
      </c>
      <c r="H4586">
        <v>30</v>
      </c>
      <c r="I4586">
        <v>45</v>
      </c>
      <c r="J4586">
        <v>2007</v>
      </c>
      <c r="K4586">
        <v>609822</v>
      </c>
      <c r="L4586">
        <v>564714</v>
      </c>
      <c r="M4586">
        <v>351</v>
      </c>
      <c r="N4586" t="s">
        <v>27463</v>
      </c>
      <c r="O4586">
        <v>8</v>
      </c>
      <c r="P4586" t="s">
        <v>3024</v>
      </c>
      <c r="Q4586">
        <v>559</v>
      </c>
      <c r="R4586" t="s">
        <v>17604</v>
      </c>
      <c r="S4586" t="s">
        <v>1345</v>
      </c>
      <c r="T4586">
        <v>12558</v>
      </c>
    </row>
    <row r="4587" spans="1:20" x14ac:dyDescent="0.3">
      <c r="A4587">
        <v>4586</v>
      </c>
      <c r="B4587" t="s">
        <v>27464</v>
      </c>
      <c r="C4587">
        <v>3163</v>
      </c>
      <c r="D4587" t="s">
        <v>27465</v>
      </c>
      <c r="E4587">
        <v>2</v>
      </c>
      <c r="F4587">
        <v>2</v>
      </c>
      <c r="G4587">
        <v>120</v>
      </c>
      <c r="H4587">
        <v>120</v>
      </c>
      <c r="I4587">
        <v>120</v>
      </c>
      <c r="J4587">
        <v>1993</v>
      </c>
      <c r="K4587">
        <v>642292</v>
      </c>
      <c r="L4587">
        <v>564705</v>
      </c>
      <c r="M4587">
        <v>178</v>
      </c>
      <c r="N4587" t="s">
        <v>27466</v>
      </c>
      <c r="O4587">
        <v>12</v>
      </c>
      <c r="P4587" t="s">
        <v>5829</v>
      </c>
      <c r="Q4587">
        <v>377</v>
      </c>
      <c r="R4587" t="s">
        <v>1294</v>
      </c>
      <c r="S4587" t="s">
        <v>1091</v>
      </c>
      <c r="T4587">
        <v>24167</v>
      </c>
    </row>
    <row r="4588" spans="1:20" x14ac:dyDescent="0.3">
      <c r="A4588">
        <v>4587</v>
      </c>
      <c r="B4588" t="s">
        <v>27467</v>
      </c>
      <c r="C4588">
        <v>23311</v>
      </c>
      <c r="D4588" t="s">
        <v>27468</v>
      </c>
      <c r="E4588">
        <v>2</v>
      </c>
      <c r="F4588">
        <v>4</v>
      </c>
      <c r="G4588">
        <v>15</v>
      </c>
      <c r="H4588">
        <v>15</v>
      </c>
      <c r="I4588">
        <v>15</v>
      </c>
      <c r="J4588">
        <v>2006</v>
      </c>
      <c r="K4588">
        <v>628061</v>
      </c>
      <c r="L4588">
        <v>564703</v>
      </c>
      <c r="M4588">
        <v>216</v>
      </c>
      <c r="N4588" t="s">
        <v>27469</v>
      </c>
      <c r="O4588">
        <v>7</v>
      </c>
      <c r="P4588" t="s">
        <v>980</v>
      </c>
      <c r="Q4588">
        <v>220</v>
      </c>
      <c r="R4588" t="s">
        <v>17106</v>
      </c>
      <c r="S4588" t="s">
        <v>27470</v>
      </c>
      <c r="T4588">
        <v>12917</v>
      </c>
    </row>
    <row r="4589" spans="1:20" x14ac:dyDescent="0.3">
      <c r="A4589">
        <v>4588</v>
      </c>
      <c r="B4589" t="s">
        <v>21364</v>
      </c>
      <c r="C4589">
        <v>144223</v>
      </c>
      <c r="D4589" t="s">
        <v>21365</v>
      </c>
      <c r="E4589">
        <v>1</v>
      </c>
      <c r="F4589">
        <v>7</v>
      </c>
      <c r="G4589">
        <v>30</v>
      </c>
      <c r="H4589">
        <v>30</v>
      </c>
      <c r="I4589">
        <v>30</v>
      </c>
      <c r="J4589">
        <v>2014</v>
      </c>
      <c r="K4589">
        <v>7042</v>
      </c>
      <c r="L4589">
        <v>564702</v>
      </c>
      <c r="M4589">
        <v>100</v>
      </c>
      <c r="N4589" t="s">
        <v>27471</v>
      </c>
      <c r="O4589">
        <v>8</v>
      </c>
      <c r="P4589" t="s">
        <v>18200</v>
      </c>
      <c r="Q4589">
        <v>148</v>
      </c>
      <c r="R4589" t="s">
        <v>21367</v>
      </c>
      <c r="S4589" t="s">
        <v>21368</v>
      </c>
      <c r="T4589">
        <v>175</v>
      </c>
    </row>
    <row r="4590" spans="1:20" x14ac:dyDescent="0.3">
      <c r="A4590">
        <v>4589</v>
      </c>
      <c r="B4590" t="s">
        <v>21581</v>
      </c>
      <c r="C4590">
        <v>31821</v>
      </c>
      <c r="D4590" t="s">
        <v>21582</v>
      </c>
      <c r="E4590">
        <v>3</v>
      </c>
      <c r="F4590">
        <v>4</v>
      </c>
      <c r="G4590">
        <v>30</v>
      </c>
      <c r="H4590">
        <v>30</v>
      </c>
      <c r="I4590">
        <v>30</v>
      </c>
      <c r="J4590">
        <v>1860</v>
      </c>
      <c r="K4590">
        <v>694667</v>
      </c>
      <c r="L4590">
        <v>564699</v>
      </c>
      <c r="M4590">
        <v>105</v>
      </c>
      <c r="N4590" t="s">
        <v>27472</v>
      </c>
      <c r="O4590">
        <v>0</v>
      </c>
      <c r="P4590" t="s">
        <v>7052</v>
      </c>
      <c r="Q4590">
        <v>182</v>
      </c>
      <c r="R4590" t="s">
        <v>2334</v>
      </c>
      <c r="S4590" t="s">
        <v>21584</v>
      </c>
      <c r="T4590">
        <v>175</v>
      </c>
    </row>
    <row r="4591" spans="1:20" x14ac:dyDescent="0.3">
      <c r="A4591">
        <v>4590</v>
      </c>
      <c r="B4591" t="s">
        <v>27473</v>
      </c>
      <c r="C4591">
        <v>6555</v>
      </c>
      <c r="D4591" t="s">
        <v>27474</v>
      </c>
      <c r="E4591">
        <v>2</v>
      </c>
      <c r="F4591">
        <v>8</v>
      </c>
      <c r="G4591">
        <v>20</v>
      </c>
      <c r="H4591">
        <v>20</v>
      </c>
      <c r="I4591">
        <v>20</v>
      </c>
      <c r="J4591">
        <v>2003</v>
      </c>
      <c r="K4591">
        <v>655052</v>
      </c>
      <c r="L4591">
        <v>564693</v>
      </c>
      <c r="M4591">
        <v>165</v>
      </c>
      <c r="N4591" t="s">
        <v>27475</v>
      </c>
      <c r="O4591">
        <v>10</v>
      </c>
      <c r="P4591" t="s">
        <v>4947</v>
      </c>
      <c r="Q4591">
        <v>395</v>
      </c>
      <c r="R4591" t="s">
        <v>27476</v>
      </c>
      <c r="S4591" t="s">
        <v>27477</v>
      </c>
      <c r="T4591">
        <v>15385</v>
      </c>
    </row>
    <row r="4592" spans="1:20" x14ac:dyDescent="0.3">
      <c r="A4592">
        <v>4591</v>
      </c>
      <c r="B4592" t="s">
        <v>27478</v>
      </c>
      <c r="C4592">
        <v>198985</v>
      </c>
      <c r="D4592" t="s">
        <v>27479</v>
      </c>
      <c r="E4592">
        <v>1</v>
      </c>
      <c r="F4592">
        <v>4</v>
      </c>
      <c r="G4592">
        <v>150</v>
      </c>
      <c r="H4592">
        <v>60</v>
      </c>
      <c r="I4592">
        <v>150</v>
      </c>
      <c r="J4592">
        <v>2017</v>
      </c>
      <c r="K4592">
        <v>914646</v>
      </c>
      <c r="L4592">
        <v>564691</v>
      </c>
      <c r="M4592">
        <v>99</v>
      </c>
      <c r="N4592" t="s">
        <v>27480</v>
      </c>
      <c r="O4592">
        <v>14</v>
      </c>
      <c r="P4592" t="s">
        <v>27481</v>
      </c>
      <c r="Q4592">
        <v>55</v>
      </c>
      <c r="R4592" t="s">
        <v>27482</v>
      </c>
      <c r="S4592" t="s">
        <v>980</v>
      </c>
      <c r="T4592">
        <v>38333</v>
      </c>
    </row>
    <row r="4593" spans="1:20" x14ac:dyDescent="0.3">
      <c r="A4593">
        <v>4592</v>
      </c>
      <c r="B4593" t="s">
        <v>27483</v>
      </c>
      <c r="C4593">
        <v>993</v>
      </c>
      <c r="D4593" t="s">
        <v>27484</v>
      </c>
      <c r="E4593">
        <v>2</v>
      </c>
      <c r="F4593">
        <v>5</v>
      </c>
      <c r="G4593">
        <v>60</v>
      </c>
      <c r="H4593">
        <v>60</v>
      </c>
      <c r="I4593">
        <v>60</v>
      </c>
      <c r="J4593">
        <v>1994</v>
      </c>
      <c r="K4593">
        <v>635635</v>
      </c>
      <c r="L4593">
        <v>564687</v>
      </c>
      <c r="M4593">
        <v>197</v>
      </c>
      <c r="N4593" t="s">
        <v>27485</v>
      </c>
      <c r="O4593">
        <v>12</v>
      </c>
      <c r="P4593" t="s">
        <v>1763</v>
      </c>
      <c r="Q4593">
        <v>326</v>
      </c>
      <c r="R4593" t="s">
        <v>2738</v>
      </c>
      <c r="S4593" t="s">
        <v>10863</v>
      </c>
      <c r="T4593">
        <v>23462</v>
      </c>
    </row>
    <row r="4594" spans="1:20" x14ac:dyDescent="0.3">
      <c r="A4594">
        <v>4593</v>
      </c>
      <c r="B4594" t="s">
        <v>21758</v>
      </c>
      <c r="C4594">
        <v>3365</v>
      </c>
      <c r="D4594" t="s">
        <v>21759</v>
      </c>
      <c r="E4594">
        <v>1</v>
      </c>
      <c r="F4594">
        <v>6</v>
      </c>
      <c r="G4594">
        <v>120</v>
      </c>
      <c r="H4594">
        <v>120</v>
      </c>
      <c r="I4594">
        <v>120</v>
      </c>
      <c r="J4594">
        <v>1985</v>
      </c>
      <c r="K4594">
        <v>715971</v>
      </c>
      <c r="L4594">
        <v>564686</v>
      </c>
      <c r="M4594">
        <v>103</v>
      </c>
      <c r="N4594" t="s">
        <v>27486</v>
      </c>
      <c r="O4594">
        <v>12</v>
      </c>
      <c r="P4594" t="s">
        <v>11447</v>
      </c>
      <c r="Q4594">
        <v>381</v>
      </c>
      <c r="R4594" t="s">
        <v>2218</v>
      </c>
      <c r="S4594" t="s">
        <v>21761</v>
      </c>
      <c r="T4594">
        <v>28889</v>
      </c>
    </row>
    <row r="4595" spans="1:20" x14ac:dyDescent="0.3">
      <c r="A4595">
        <v>4594</v>
      </c>
      <c r="B4595" t="s">
        <v>27487</v>
      </c>
      <c r="C4595">
        <v>82610</v>
      </c>
      <c r="D4595" t="s">
        <v>27488</v>
      </c>
      <c r="E4595">
        <v>4</v>
      </c>
      <c r="F4595">
        <v>6</v>
      </c>
      <c r="G4595">
        <v>20</v>
      </c>
      <c r="H4595">
        <v>20</v>
      </c>
      <c r="I4595">
        <v>20</v>
      </c>
      <c r="J4595">
        <v>2009</v>
      </c>
      <c r="K4595">
        <v>630868</v>
      </c>
      <c r="L4595">
        <v>564676</v>
      </c>
      <c r="M4595">
        <v>242</v>
      </c>
      <c r="N4595" t="s">
        <v>27489</v>
      </c>
      <c r="O4595">
        <v>8</v>
      </c>
      <c r="P4595" t="s">
        <v>27490</v>
      </c>
      <c r="Q4595">
        <v>679</v>
      </c>
      <c r="R4595" t="s">
        <v>27491</v>
      </c>
      <c r="S4595" t="s">
        <v>27492</v>
      </c>
      <c r="T4595">
        <v>1</v>
      </c>
    </row>
    <row r="4596" spans="1:20" x14ac:dyDescent="0.3">
      <c r="A4596">
        <v>4595</v>
      </c>
      <c r="B4596" t="s">
        <v>21412</v>
      </c>
      <c r="C4596">
        <v>2368</v>
      </c>
      <c r="D4596" t="s">
        <v>21413</v>
      </c>
      <c r="E4596">
        <v>2</v>
      </c>
      <c r="F4596">
        <v>4</v>
      </c>
      <c r="G4596">
        <v>90</v>
      </c>
      <c r="H4596">
        <v>90</v>
      </c>
      <c r="I4596">
        <v>90</v>
      </c>
      <c r="J4596">
        <v>1983</v>
      </c>
      <c r="K4596">
        <v>612912</v>
      </c>
      <c r="L4596">
        <v>564674</v>
      </c>
      <c r="M4596">
        <v>340</v>
      </c>
      <c r="N4596" t="s">
        <v>27493</v>
      </c>
      <c r="O4596">
        <v>12</v>
      </c>
      <c r="P4596" t="s">
        <v>21415</v>
      </c>
      <c r="Q4596">
        <v>603</v>
      </c>
      <c r="R4596" t="s">
        <v>21416</v>
      </c>
      <c r="S4596" t="s">
        <v>21417</v>
      </c>
      <c r="T4596">
        <v>19792</v>
      </c>
    </row>
    <row r="4597" spans="1:20" x14ac:dyDescent="0.3">
      <c r="A4597">
        <v>4596</v>
      </c>
      <c r="B4597" t="s">
        <v>27494</v>
      </c>
      <c r="C4597">
        <v>3316</v>
      </c>
      <c r="D4597" t="s">
        <v>27495</v>
      </c>
      <c r="E4597">
        <v>1</v>
      </c>
      <c r="F4597">
        <v>2</v>
      </c>
      <c r="G4597">
        <v>180</v>
      </c>
      <c r="H4597">
        <v>180</v>
      </c>
      <c r="I4597">
        <v>180</v>
      </c>
      <c r="J4597">
        <v>2002</v>
      </c>
      <c r="K4597">
        <v>658108</v>
      </c>
      <c r="L4597">
        <v>564673</v>
      </c>
      <c r="M4597">
        <v>148</v>
      </c>
      <c r="N4597" t="s">
        <v>27496</v>
      </c>
      <c r="O4597">
        <v>12</v>
      </c>
      <c r="P4597" t="s">
        <v>5829</v>
      </c>
      <c r="Q4597">
        <v>462</v>
      </c>
      <c r="R4597" t="s">
        <v>2505</v>
      </c>
      <c r="S4597" t="s">
        <v>13724</v>
      </c>
      <c r="T4597">
        <v>284</v>
      </c>
    </row>
    <row r="4598" spans="1:20" x14ac:dyDescent="0.3">
      <c r="A4598">
        <v>4597</v>
      </c>
      <c r="B4598" t="s">
        <v>27497</v>
      </c>
      <c r="C4598">
        <v>24771</v>
      </c>
      <c r="D4598" t="s">
        <v>27498</v>
      </c>
      <c r="E4598">
        <v>3</v>
      </c>
      <c r="F4598">
        <v>5</v>
      </c>
      <c r="G4598">
        <v>30</v>
      </c>
      <c r="H4598">
        <v>30</v>
      </c>
      <c r="I4598">
        <v>30</v>
      </c>
      <c r="J4598">
        <v>2006</v>
      </c>
      <c r="K4598">
        <v>598208</v>
      </c>
      <c r="L4598">
        <v>564668</v>
      </c>
      <c r="M4598">
        <v>384</v>
      </c>
      <c r="N4598" t="s">
        <v>27499</v>
      </c>
      <c r="O4598">
        <v>8</v>
      </c>
      <c r="P4598" t="s">
        <v>4885</v>
      </c>
      <c r="Q4598">
        <v>738</v>
      </c>
      <c r="R4598" t="s">
        <v>697</v>
      </c>
      <c r="S4598" t="s">
        <v>172</v>
      </c>
      <c r="T4598">
        <v>16341</v>
      </c>
    </row>
    <row r="4599" spans="1:20" x14ac:dyDescent="0.3">
      <c r="A4599">
        <v>4598</v>
      </c>
      <c r="B4599" t="s">
        <v>27500</v>
      </c>
      <c r="C4599">
        <v>3706</v>
      </c>
      <c r="D4599" t="s">
        <v>27501</v>
      </c>
      <c r="E4599">
        <v>2</v>
      </c>
      <c r="F4599">
        <v>2</v>
      </c>
      <c r="G4599">
        <v>10</v>
      </c>
      <c r="H4599">
        <v>10</v>
      </c>
      <c r="I4599">
        <v>10</v>
      </c>
      <c r="J4599">
        <v>1997</v>
      </c>
      <c r="K4599">
        <v>595475</v>
      </c>
      <c r="L4599">
        <v>564666</v>
      </c>
      <c r="M4599">
        <v>478</v>
      </c>
      <c r="N4599" t="s">
        <v>27502</v>
      </c>
      <c r="O4599">
        <v>6</v>
      </c>
      <c r="P4599" t="s">
        <v>2477</v>
      </c>
      <c r="Q4599">
        <v>695</v>
      </c>
      <c r="R4599" t="s">
        <v>9675</v>
      </c>
      <c r="S4599" t="s">
        <v>748</v>
      </c>
      <c r="T4599">
        <v>11224</v>
      </c>
    </row>
    <row r="4600" spans="1:20" x14ac:dyDescent="0.3">
      <c r="A4600">
        <v>4599</v>
      </c>
      <c r="B4600" t="s">
        <v>20821</v>
      </c>
      <c r="C4600">
        <v>134524</v>
      </c>
      <c r="D4600" t="s">
        <v>20822</v>
      </c>
      <c r="E4600">
        <v>2</v>
      </c>
      <c r="F4600">
        <v>2</v>
      </c>
      <c r="G4600">
        <v>0</v>
      </c>
      <c r="H4600">
        <v>0</v>
      </c>
      <c r="I4600">
        <v>0</v>
      </c>
      <c r="J4600">
        <v>2014</v>
      </c>
      <c r="K4600">
        <v>812</v>
      </c>
      <c r="L4600">
        <v>564653</v>
      </c>
      <c r="M4600">
        <v>65</v>
      </c>
      <c r="N4600" t="s">
        <v>27503</v>
      </c>
      <c r="O4600">
        <v>0</v>
      </c>
      <c r="P4600" t="s">
        <v>3109</v>
      </c>
      <c r="Q4600">
        <v>167</v>
      </c>
      <c r="R4600" t="s">
        <v>20824</v>
      </c>
      <c r="S4600" t="s">
        <v>20825</v>
      </c>
      <c r="T4600">
        <v>25</v>
      </c>
    </row>
    <row r="4601" spans="1:20" x14ac:dyDescent="0.3">
      <c r="A4601">
        <v>4600</v>
      </c>
      <c r="B4601" t="s">
        <v>21935</v>
      </c>
      <c r="C4601">
        <v>153113</v>
      </c>
      <c r="D4601" t="s">
        <v>21936</v>
      </c>
      <c r="E4601">
        <v>2</v>
      </c>
      <c r="F4601">
        <v>4</v>
      </c>
      <c r="G4601">
        <v>60</v>
      </c>
      <c r="H4601">
        <v>60</v>
      </c>
      <c r="I4601">
        <v>60</v>
      </c>
      <c r="J4601">
        <v>2016</v>
      </c>
      <c r="K4601">
        <v>813963</v>
      </c>
      <c r="L4601">
        <v>56465</v>
      </c>
      <c r="M4601">
        <v>82</v>
      </c>
      <c r="N4601" t="s">
        <v>27504</v>
      </c>
      <c r="O4601">
        <v>14</v>
      </c>
      <c r="P4601" t="s">
        <v>1089</v>
      </c>
      <c r="Q4601">
        <v>176</v>
      </c>
      <c r="R4601" t="s">
        <v>7146</v>
      </c>
      <c r="S4601" t="s">
        <v>21938</v>
      </c>
      <c r="T4601">
        <v>24286</v>
      </c>
    </row>
    <row r="4602" spans="1:20" x14ac:dyDescent="0.3">
      <c r="A4602">
        <v>4601</v>
      </c>
      <c r="B4602" t="s">
        <v>20360</v>
      </c>
      <c r="C4602">
        <v>174926</v>
      </c>
      <c r="D4602" t="s">
        <v>20361</v>
      </c>
      <c r="E4602">
        <v>2</v>
      </c>
      <c r="F4602">
        <v>4</v>
      </c>
      <c r="G4602">
        <v>30</v>
      </c>
      <c r="H4602">
        <v>30</v>
      </c>
      <c r="I4602">
        <v>0</v>
      </c>
      <c r="J4602">
        <v>2015</v>
      </c>
      <c r="K4602">
        <v>692557</v>
      </c>
      <c r="L4602">
        <v>564648</v>
      </c>
      <c r="M4602">
        <v>110</v>
      </c>
      <c r="N4602" t="s">
        <v>27505</v>
      </c>
      <c r="O4602">
        <v>10</v>
      </c>
      <c r="P4602" t="s">
        <v>3795</v>
      </c>
      <c r="Q4602">
        <v>281</v>
      </c>
      <c r="R4602" t="s">
        <v>904</v>
      </c>
      <c r="S4602" t="s">
        <v>8019</v>
      </c>
      <c r="T4602">
        <v>2</v>
      </c>
    </row>
    <row r="4603" spans="1:20" x14ac:dyDescent="0.3">
      <c r="A4603">
        <v>4602</v>
      </c>
      <c r="B4603" t="s">
        <v>27506</v>
      </c>
      <c r="C4603">
        <v>3572</v>
      </c>
      <c r="D4603" t="s">
        <v>27507</v>
      </c>
      <c r="E4603">
        <v>2</v>
      </c>
      <c r="F4603">
        <v>5</v>
      </c>
      <c r="G4603">
        <v>240</v>
      </c>
      <c r="H4603">
        <v>240</v>
      </c>
      <c r="I4603">
        <v>240</v>
      </c>
      <c r="J4603">
        <v>1976</v>
      </c>
      <c r="K4603">
        <v>650543</v>
      </c>
      <c r="L4603">
        <v>564641</v>
      </c>
      <c r="M4603">
        <v>175</v>
      </c>
      <c r="N4603" t="s">
        <v>27508</v>
      </c>
      <c r="O4603">
        <v>12</v>
      </c>
      <c r="P4603" t="s">
        <v>5829</v>
      </c>
      <c r="Q4603">
        <v>452</v>
      </c>
      <c r="R4603" t="s">
        <v>3465</v>
      </c>
      <c r="S4603" t="s">
        <v>8549</v>
      </c>
      <c r="T4603">
        <v>32</v>
      </c>
    </row>
    <row r="4604" spans="1:20" x14ac:dyDescent="0.3">
      <c r="A4604">
        <v>4603</v>
      </c>
      <c r="B4604" t="s">
        <v>27509</v>
      </c>
      <c r="C4604">
        <v>126274</v>
      </c>
      <c r="D4604" t="s">
        <v>27510</v>
      </c>
      <c r="E4604">
        <v>2</v>
      </c>
      <c r="F4604">
        <v>4</v>
      </c>
      <c r="G4604">
        <v>120</v>
      </c>
      <c r="H4604">
        <v>120</v>
      </c>
      <c r="I4604">
        <v>120</v>
      </c>
      <c r="J4604">
        <v>2013</v>
      </c>
      <c r="K4604">
        <v>677637</v>
      </c>
      <c r="L4604">
        <v>564641</v>
      </c>
      <c r="M4604">
        <v>146</v>
      </c>
      <c r="N4604" t="s">
        <v>27511</v>
      </c>
      <c r="O4604">
        <v>12</v>
      </c>
      <c r="P4604" t="s">
        <v>27512</v>
      </c>
      <c r="Q4604">
        <v>236</v>
      </c>
      <c r="R4604" t="s">
        <v>16018</v>
      </c>
      <c r="S4604" t="s">
        <v>6273</v>
      </c>
      <c r="T4604">
        <v>31538</v>
      </c>
    </row>
    <row r="4605" spans="1:20" x14ac:dyDescent="0.3">
      <c r="A4605">
        <v>4604</v>
      </c>
      <c r="B4605" t="s">
        <v>27513</v>
      </c>
      <c r="C4605">
        <v>104498</v>
      </c>
      <c r="D4605" t="s">
        <v>27514</v>
      </c>
      <c r="E4605">
        <v>3</v>
      </c>
      <c r="F4605">
        <v>5</v>
      </c>
      <c r="G4605">
        <v>90</v>
      </c>
      <c r="H4605">
        <v>90</v>
      </c>
      <c r="I4605">
        <v>90</v>
      </c>
      <c r="J4605">
        <v>2012</v>
      </c>
      <c r="K4605">
        <v>702807</v>
      </c>
      <c r="L4605">
        <v>564637</v>
      </c>
      <c r="M4605">
        <v>114</v>
      </c>
      <c r="N4605" t="s">
        <v>27515</v>
      </c>
      <c r="O4605">
        <v>10</v>
      </c>
      <c r="P4605" t="s">
        <v>5314</v>
      </c>
      <c r="Q4605">
        <v>222</v>
      </c>
      <c r="R4605" t="s">
        <v>27516</v>
      </c>
      <c r="S4605" t="s">
        <v>27517</v>
      </c>
      <c r="T4605">
        <v>28571</v>
      </c>
    </row>
    <row r="4606" spans="1:20" x14ac:dyDescent="0.3">
      <c r="A4606">
        <v>4605</v>
      </c>
      <c r="B4606" t="s">
        <v>27518</v>
      </c>
      <c r="C4606">
        <v>156737</v>
      </c>
      <c r="D4606" t="s">
        <v>27519</v>
      </c>
      <c r="E4606">
        <v>2</v>
      </c>
      <c r="F4606">
        <v>5</v>
      </c>
      <c r="G4606">
        <v>90</v>
      </c>
      <c r="H4606">
        <v>60</v>
      </c>
      <c r="I4606">
        <v>90</v>
      </c>
      <c r="J4606">
        <v>2015</v>
      </c>
      <c r="K4606">
        <v>638418</v>
      </c>
      <c r="L4606">
        <v>564636</v>
      </c>
      <c r="M4606">
        <v>216</v>
      </c>
      <c r="N4606" t="s">
        <v>27520</v>
      </c>
      <c r="O4606">
        <v>13</v>
      </c>
      <c r="P4606" t="s">
        <v>980</v>
      </c>
      <c r="Q4606">
        <v>574</v>
      </c>
      <c r="R4606" t="s">
        <v>27521</v>
      </c>
      <c r="S4606" t="s">
        <v>987</v>
      </c>
      <c r="T4606">
        <v>1875</v>
      </c>
    </row>
    <row r="4607" spans="1:20" x14ac:dyDescent="0.3">
      <c r="A4607">
        <v>4606</v>
      </c>
      <c r="B4607" t="s">
        <v>20976</v>
      </c>
      <c r="C4607">
        <v>99655</v>
      </c>
      <c r="D4607" t="s">
        <v>20977</v>
      </c>
      <c r="E4607">
        <v>2</v>
      </c>
      <c r="F4607">
        <v>5</v>
      </c>
      <c r="G4607">
        <v>60</v>
      </c>
      <c r="H4607">
        <v>60</v>
      </c>
      <c r="I4607">
        <v>60</v>
      </c>
      <c r="J4607">
        <v>2016</v>
      </c>
      <c r="K4607">
        <v>664072</v>
      </c>
      <c r="L4607">
        <v>564634</v>
      </c>
      <c r="M4607">
        <v>139</v>
      </c>
      <c r="N4607" t="s">
        <v>27522</v>
      </c>
      <c r="O4607">
        <v>21</v>
      </c>
      <c r="P4607" t="s">
        <v>20979</v>
      </c>
      <c r="Q4607">
        <v>457</v>
      </c>
      <c r="R4607" t="s">
        <v>20980</v>
      </c>
      <c r="S4607" t="s">
        <v>20981</v>
      </c>
      <c r="T4607">
        <v>2625</v>
      </c>
    </row>
    <row r="4608" spans="1:20" x14ac:dyDescent="0.3">
      <c r="A4608">
        <v>4607</v>
      </c>
      <c r="B4608" t="s">
        <v>27523</v>
      </c>
      <c r="C4608">
        <v>31443</v>
      </c>
      <c r="D4608" t="s">
        <v>27524</v>
      </c>
      <c r="E4608">
        <v>2</v>
      </c>
      <c r="F4608">
        <v>2</v>
      </c>
      <c r="G4608">
        <v>0</v>
      </c>
      <c r="H4608">
        <v>0</v>
      </c>
      <c r="I4608">
        <v>0</v>
      </c>
      <c r="J4608">
        <v>2007</v>
      </c>
      <c r="K4608">
        <v>761842</v>
      </c>
      <c r="L4608">
        <v>564629</v>
      </c>
      <c r="M4608">
        <v>76</v>
      </c>
      <c r="N4608" t="s">
        <v>27525</v>
      </c>
      <c r="O4608">
        <v>0</v>
      </c>
      <c r="P4608" t="s">
        <v>19791</v>
      </c>
      <c r="Q4608">
        <v>410</v>
      </c>
      <c r="R4608" t="s">
        <v>1618</v>
      </c>
      <c r="S4608" t="s">
        <v>27526</v>
      </c>
      <c r="T4608">
        <v>34615</v>
      </c>
    </row>
    <row r="4609" spans="1:20" x14ac:dyDescent="0.3">
      <c r="A4609">
        <v>4608</v>
      </c>
      <c r="B4609" t="s">
        <v>18914</v>
      </c>
      <c r="C4609">
        <v>203655</v>
      </c>
      <c r="D4609" t="s">
        <v>18915</v>
      </c>
      <c r="E4609">
        <v>2</v>
      </c>
      <c r="F4609">
        <v>8</v>
      </c>
      <c r="G4609">
        <v>15</v>
      </c>
      <c r="H4609">
        <v>15</v>
      </c>
      <c r="I4609">
        <v>15</v>
      </c>
      <c r="J4609">
        <v>2016</v>
      </c>
      <c r="K4609">
        <v>69545</v>
      </c>
      <c r="L4609">
        <v>564626</v>
      </c>
      <c r="M4609">
        <v>111</v>
      </c>
      <c r="N4609" t="s">
        <v>27527</v>
      </c>
      <c r="O4609">
        <v>8</v>
      </c>
      <c r="P4609" t="s">
        <v>2477</v>
      </c>
      <c r="Q4609">
        <v>167</v>
      </c>
      <c r="R4609" t="s">
        <v>4371</v>
      </c>
      <c r="S4609" t="s">
        <v>4372</v>
      </c>
      <c r="T4609">
        <v>1</v>
      </c>
    </row>
    <row r="4610" spans="1:20" x14ac:dyDescent="0.3">
      <c r="A4610">
        <v>4609</v>
      </c>
      <c r="B4610" t="s">
        <v>27528</v>
      </c>
      <c r="C4610">
        <v>268</v>
      </c>
      <c r="D4610" t="s">
        <v>27529</v>
      </c>
      <c r="E4610">
        <v>2</v>
      </c>
      <c r="F4610">
        <v>5</v>
      </c>
      <c r="G4610">
        <v>45</v>
      </c>
      <c r="H4610">
        <v>45</v>
      </c>
      <c r="I4610">
        <v>45</v>
      </c>
      <c r="J4610">
        <v>1998</v>
      </c>
      <c r="K4610">
        <v>619837</v>
      </c>
      <c r="L4610">
        <v>564623</v>
      </c>
      <c r="M4610">
        <v>246</v>
      </c>
      <c r="N4610" t="s">
        <v>27530</v>
      </c>
      <c r="O4610">
        <v>9</v>
      </c>
      <c r="P4610" t="s">
        <v>11818</v>
      </c>
      <c r="Q4610">
        <v>367</v>
      </c>
      <c r="R4610" t="s">
        <v>1916</v>
      </c>
      <c r="S4610" t="s">
        <v>27531</v>
      </c>
      <c r="T4610">
        <v>22273</v>
      </c>
    </row>
    <row r="4611" spans="1:20" x14ac:dyDescent="0.3">
      <c r="A4611">
        <v>4610</v>
      </c>
      <c r="B4611" t="s">
        <v>27532</v>
      </c>
      <c r="C4611">
        <v>148759</v>
      </c>
      <c r="D4611" t="s">
        <v>27533</v>
      </c>
      <c r="E4611">
        <v>2</v>
      </c>
      <c r="F4611">
        <v>4</v>
      </c>
      <c r="G4611">
        <v>35</v>
      </c>
      <c r="H4611">
        <v>35</v>
      </c>
      <c r="I4611">
        <v>35</v>
      </c>
      <c r="J4611">
        <v>2014</v>
      </c>
      <c r="K4611">
        <v>658418</v>
      </c>
      <c r="L4611">
        <v>564618</v>
      </c>
      <c r="M4611">
        <v>177</v>
      </c>
      <c r="N4611" t="s">
        <v>27534</v>
      </c>
      <c r="O4611">
        <v>13</v>
      </c>
      <c r="P4611" t="s">
        <v>27535</v>
      </c>
      <c r="Q4611">
        <v>196</v>
      </c>
      <c r="R4611" t="s">
        <v>1758</v>
      </c>
      <c r="S4611" t="s">
        <v>27536</v>
      </c>
      <c r="T4611">
        <v>26</v>
      </c>
    </row>
    <row r="4612" spans="1:20" x14ac:dyDescent="0.3">
      <c r="A4612">
        <v>4611</v>
      </c>
      <c r="B4612" t="s">
        <v>27537</v>
      </c>
      <c r="C4612">
        <v>2135</v>
      </c>
      <c r="D4612" t="s">
        <v>27538</v>
      </c>
      <c r="E4612">
        <v>2</v>
      </c>
      <c r="F4612">
        <v>5</v>
      </c>
      <c r="G4612">
        <v>45</v>
      </c>
      <c r="H4612">
        <v>45</v>
      </c>
      <c r="I4612">
        <v>45</v>
      </c>
      <c r="J4612">
        <v>1994</v>
      </c>
      <c r="K4612">
        <v>613422</v>
      </c>
      <c r="L4612">
        <v>564617</v>
      </c>
      <c r="M4612">
        <v>301</v>
      </c>
      <c r="N4612" t="s">
        <v>27539</v>
      </c>
      <c r="O4612">
        <v>12</v>
      </c>
      <c r="P4612" t="s">
        <v>980</v>
      </c>
      <c r="Q4612">
        <v>571</v>
      </c>
      <c r="R4612" t="s">
        <v>3127</v>
      </c>
      <c r="S4612" t="s">
        <v>27540</v>
      </c>
      <c r="T4612">
        <v>23913</v>
      </c>
    </row>
    <row r="4613" spans="1:20" x14ac:dyDescent="0.3">
      <c r="A4613">
        <v>4612</v>
      </c>
      <c r="B4613" t="s">
        <v>27541</v>
      </c>
      <c r="C4613">
        <v>183264</v>
      </c>
      <c r="D4613" t="s">
        <v>27542</v>
      </c>
      <c r="E4613">
        <v>2</v>
      </c>
      <c r="F4613">
        <v>5</v>
      </c>
      <c r="G4613">
        <v>30</v>
      </c>
      <c r="H4613">
        <v>30</v>
      </c>
      <c r="I4613">
        <v>30</v>
      </c>
      <c r="J4613">
        <v>2015</v>
      </c>
      <c r="K4613">
        <v>625235</v>
      </c>
      <c r="L4613">
        <v>564615</v>
      </c>
      <c r="M4613">
        <v>217</v>
      </c>
      <c r="N4613" t="s">
        <v>27543</v>
      </c>
      <c r="O4613">
        <v>8</v>
      </c>
      <c r="P4613" t="s">
        <v>3275</v>
      </c>
      <c r="Q4613">
        <v>406</v>
      </c>
      <c r="R4613" t="s">
        <v>888</v>
      </c>
      <c r="S4613" t="s">
        <v>5320</v>
      </c>
      <c r="T4613">
        <v>13</v>
      </c>
    </row>
    <row r="4614" spans="1:20" x14ac:dyDescent="0.3">
      <c r="A4614">
        <v>4613</v>
      </c>
      <c r="B4614" t="s">
        <v>27544</v>
      </c>
      <c r="C4614">
        <v>107638</v>
      </c>
      <c r="D4614" t="s">
        <v>27545</v>
      </c>
      <c r="E4614">
        <v>3</v>
      </c>
      <c r="F4614">
        <v>4</v>
      </c>
      <c r="G4614">
        <v>15</v>
      </c>
      <c r="H4614">
        <v>15</v>
      </c>
      <c r="I4614">
        <v>15</v>
      </c>
      <c r="J4614">
        <v>2011</v>
      </c>
      <c r="K4614">
        <v>613663</v>
      </c>
      <c r="L4614">
        <v>564603</v>
      </c>
      <c r="M4614">
        <v>288</v>
      </c>
      <c r="N4614" t="s">
        <v>27546</v>
      </c>
      <c r="O4614">
        <v>10</v>
      </c>
      <c r="P4614" t="s">
        <v>1667</v>
      </c>
      <c r="Q4614">
        <v>352</v>
      </c>
      <c r="R4614" t="s">
        <v>697</v>
      </c>
      <c r="S4614" t="s">
        <v>1194</v>
      </c>
      <c r="T4614">
        <v>21176</v>
      </c>
    </row>
    <row r="4615" spans="1:20" x14ac:dyDescent="0.3">
      <c r="A4615">
        <v>4614</v>
      </c>
      <c r="B4615" t="s">
        <v>27547</v>
      </c>
      <c r="C4615">
        <v>1726</v>
      </c>
      <c r="D4615" t="s">
        <v>19701</v>
      </c>
      <c r="E4615">
        <v>2</v>
      </c>
      <c r="F4615">
        <v>2</v>
      </c>
      <c r="G4615">
        <v>120</v>
      </c>
      <c r="H4615">
        <v>120</v>
      </c>
      <c r="I4615">
        <v>120</v>
      </c>
      <c r="J4615">
        <v>1971</v>
      </c>
      <c r="K4615">
        <v>61137</v>
      </c>
      <c r="L4615">
        <v>564588</v>
      </c>
      <c r="M4615">
        <v>343</v>
      </c>
      <c r="N4615" t="s">
        <v>27548</v>
      </c>
      <c r="O4615">
        <v>12</v>
      </c>
      <c r="P4615" t="s">
        <v>4690</v>
      </c>
      <c r="Q4615">
        <v>922</v>
      </c>
      <c r="R4615" t="s">
        <v>563</v>
      </c>
      <c r="S4615" t="s">
        <v>27549</v>
      </c>
      <c r="T4615">
        <v>27551</v>
      </c>
    </row>
    <row r="4616" spans="1:20" x14ac:dyDescent="0.3">
      <c r="A4616">
        <v>4615</v>
      </c>
      <c r="B4616" t="s">
        <v>27550</v>
      </c>
      <c r="C4616">
        <v>134637</v>
      </c>
      <c r="D4616" t="s">
        <v>27551</v>
      </c>
      <c r="E4616">
        <v>3</v>
      </c>
      <c r="F4616">
        <v>6</v>
      </c>
      <c r="G4616">
        <v>30</v>
      </c>
      <c r="H4616">
        <v>30</v>
      </c>
      <c r="I4616">
        <v>30</v>
      </c>
      <c r="J4616">
        <v>2012</v>
      </c>
      <c r="K4616">
        <v>676776</v>
      </c>
      <c r="L4616">
        <v>564586</v>
      </c>
      <c r="M4616">
        <v>152</v>
      </c>
      <c r="N4616" t="s">
        <v>27552</v>
      </c>
      <c r="O4616">
        <v>12</v>
      </c>
      <c r="P4616" t="s">
        <v>27553</v>
      </c>
      <c r="Q4616">
        <v>264</v>
      </c>
      <c r="R4616" t="s">
        <v>27554</v>
      </c>
      <c r="S4616" t="s">
        <v>27555</v>
      </c>
      <c r="T4616">
        <v>15</v>
      </c>
    </row>
    <row r="4617" spans="1:20" x14ac:dyDescent="0.3">
      <c r="A4617">
        <v>4616</v>
      </c>
      <c r="B4617" t="s">
        <v>27556</v>
      </c>
      <c r="C4617">
        <v>71676</v>
      </c>
      <c r="D4617" t="s">
        <v>27557</v>
      </c>
      <c r="E4617">
        <v>2</v>
      </c>
      <c r="F4617">
        <v>6</v>
      </c>
      <c r="G4617">
        <v>20</v>
      </c>
      <c r="H4617">
        <v>20</v>
      </c>
      <c r="I4617">
        <v>20</v>
      </c>
      <c r="J4617">
        <v>2010</v>
      </c>
      <c r="K4617">
        <v>584997</v>
      </c>
      <c r="L4617">
        <v>564579</v>
      </c>
      <c r="M4617">
        <v>999</v>
      </c>
      <c r="N4617" t="s">
        <v>27558</v>
      </c>
      <c r="O4617">
        <v>11</v>
      </c>
      <c r="P4617" t="s">
        <v>1725</v>
      </c>
      <c r="Q4617">
        <v>2074</v>
      </c>
      <c r="R4617" t="s">
        <v>2927</v>
      </c>
      <c r="S4617" t="s">
        <v>8240</v>
      </c>
      <c r="T4617">
        <v>1746</v>
      </c>
    </row>
    <row r="4618" spans="1:20" x14ac:dyDescent="0.3">
      <c r="A4618">
        <v>4617</v>
      </c>
      <c r="B4618" t="s">
        <v>27559</v>
      </c>
      <c r="C4618">
        <v>9629</v>
      </c>
      <c r="D4618" t="s">
        <v>27560</v>
      </c>
      <c r="E4618">
        <v>2</v>
      </c>
      <c r="F4618">
        <v>6</v>
      </c>
      <c r="G4618">
        <v>60</v>
      </c>
      <c r="H4618">
        <v>60</v>
      </c>
      <c r="I4618">
        <v>60</v>
      </c>
      <c r="J4618">
        <v>2001</v>
      </c>
      <c r="K4618">
        <v>711456</v>
      </c>
      <c r="L4618">
        <v>564579</v>
      </c>
      <c r="M4618">
        <v>103</v>
      </c>
      <c r="N4618" t="s">
        <v>27561</v>
      </c>
      <c r="O4618">
        <v>10</v>
      </c>
      <c r="P4618" t="s">
        <v>5519</v>
      </c>
      <c r="Q4618">
        <v>156</v>
      </c>
      <c r="R4618" t="s">
        <v>27562</v>
      </c>
      <c r="S4618" t="s">
        <v>27563</v>
      </c>
      <c r="T4618">
        <v>32778</v>
      </c>
    </row>
    <row r="4619" spans="1:20" x14ac:dyDescent="0.3">
      <c r="A4619">
        <v>4618</v>
      </c>
      <c r="B4619" t="s">
        <v>19163</v>
      </c>
      <c r="C4619">
        <v>172994</v>
      </c>
      <c r="D4619" t="s">
        <v>27564</v>
      </c>
      <c r="E4619">
        <v>2</v>
      </c>
      <c r="F4619">
        <v>4</v>
      </c>
      <c r="G4619">
        <v>75</v>
      </c>
      <c r="H4619">
        <v>75</v>
      </c>
      <c r="I4619">
        <v>75</v>
      </c>
      <c r="J4619">
        <v>2015</v>
      </c>
      <c r="K4619">
        <v>731866</v>
      </c>
      <c r="L4619">
        <v>564578</v>
      </c>
      <c r="M4619">
        <v>108</v>
      </c>
      <c r="N4619" t="s">
        <v>27565</v>
      </c>
      <c r="O4619">
        <v>10</v>
      </c>
      <c r="P4619" t="s">
        <v>3270</v>
      </c>
      <c r="Q4619">
        <v>398</v>
      </c>
      <c r="R4619" t="s">
        <v>5785</v>
      </c>
      <c r="S4619" t="s">
        <v>1534</v>
      </c>
      <c r="T4619">
        <v>2</v>
      </c>
    </row>
    <row r="4620" spans="1:20" x14ac:dyDescent="0.3">
      <c r="A4620">
        <v>4619</v>
      </c>
      <c r="B4620" t="s">
        <v>27566</v>
      </c>
      <c r="C4620">
        <v>127275</v>
      </c>
      <c r="D4620" t="s">
        <v>27567</v>
      </c>
      <c r="E4620">
        <v>2</v>
      </c>
      <c r="F4620">
        <v>4</v>
      </c>
      <c r="G4620">
        <v>45</v>
      </c>
      <c r="H4620">
        <v>45</v>
      </c>
      <c r="I4620">
        <v>45</v>
      </c>
      <c r="J4620">
        <v>2012</v>
      </c>
      <c r="K4620">
        <v>661597</v>
      </c>
      <c r="L4620">
        <v>564558</v>
      </c>
      <c r="M4620">
        <v>144</v>
      </c>
      <c r="N4620" t="s">
        <v>27568</v>
      </c>
      <c r="O4620">
        <v>12</v>
      </c>
      <c r="P4620" t="s">
        <v>3024</v>
      </c>
      <c r="Q4620">
        <v>274</v>
      </c>
      <c r="R4620" t="s">
        <v>613</v>
      </c>
      <c r="S4620" t="s">
        <v>27569</v>
      </c>
      <c r="T4620">
        <v>20714</v>
      </c>
    </row>
    <row r="4621" spans="1:20" x14ac:dyDescent="0.3">
      <c r="A4621">
        <v>4620</v>
      </c>
      <c r="B4621" t="s">
        <v>27570</v>
      </c>
      <c r="C4621">
        <v>1160</v>
      </c>
      <c r="D4621" t="s">
        <v>27571</v>
      </c>
      <c r="E4621">
        <v>4</v>
      </c>
      <c r="F4621">
        <v>6</v>
      </c>
      <c r="G4621">
        <v>30</v>
      </c>
      <c r="H4621">
        <v>30</v>
      </c>
      <c r="I4621">
        <v>30</v>
      </c>
      <c r="J4621">
        <v>1990</v>
      </c>
      <c r="K4621">
        <v>658742</v>
      </c>
      <c r="L4621">
        <v>56455</v>
      </c>
      <c r="M4621">
        <v>151</v>
      </c>
      <c r="N4621" t="s">
        <v>27572</v>
      </c>
      <c r="O4621">
        <v>10</v>
      </c>
      <c r="P4621" t="s">
        <v>980</v>
      </c>
      <c r="Q4621">
        <v>151</v>
      </c>
      <c r="R4621" t="s">
        <v>2695</v>
      </c>
      <c r="S4621" t="s">
        <v>19287</v>
      </c>
      <c r="T4621">
        <v>18333</v>
      </c>
    </row>
    <row r="4622" spans="1:20" x14ac:dyDescent="0.3">
      <c r="A4622">
        <v>4621</v>
      </c>
      <c r="B4622" t="s">
        <v>27573</v>
      </c>
      <c r="C4622">
        <v>8285</v>
      </c>
      <c r="D4622" t="s">
        <v>27574</v>
      </c>
      <c r="E4622">
        <v>2</v>
      </c>
      <c r="F4622">
        <v>2</v>
      </c>
      <c r="G4622">
        <v>240</v>
      </c>
      <c r="H4622">
        <v>240</v>
      </c>
      <c r="I4622">
        <v>240</v>
      </c>
      <c r="J4622">
        <v>1984</v>
      </c>
      <c r="K4622">
        <v>666285</v>
      </c>
      <c r="L4622">
        <v>564542</v>
      </c>
      <c r="M4622">
        <v>144</v>
      </c>
      <c r="N4622" t="s">
        <v>27575</v>
      </c>
      <c r="O4622">
        <v>12</v>
      </c>
      <c r="P4622" t="s">
        <v>5829</v>
      </c>
      <c r="Q4622">
        <v>470</v>
      </c>
      <c r="R4622" t="s">
        <v>3465</v>
      </c>
      <c r="S4622" t="s">
        <v>9273</v>
      </c>
      <c r="T4622">
        <v>34828</v>
      </c>
    </row>
    <row r="4623" spans="1:20" x14ac:dyDescent="0.3">
      <c r="A4623">
        <v>4622</v>
      </c>
      <c r="B4623" t="s">
        <v>27576</v>
      </c>
      <c r="C4623">
        <v>124356</v>
      </c>
      <c r="D4623" t="s">
        <v>9494</v>
      </c>
      <c r="E4623">
        <v>2</v>
      </c>
      <c r="F4623">
        <v>4</v>
      </c>
      <c r="G4623">
        <v>60</v>
      </c>
      <c r="H4623">
        <v>60</v>
      </c>
      <c r="I4623">
        <v>60</v>
      </c>
      <c r="J4623">
        <v>2012</v>
      </c>
      <c r="K4623">
        <v>683635</v>
      </c>
      <c r="L4623">
        <v>564529</v>
      </c>
      <c r="M4623">
        <v>115</v>
      </c>
      <c r="N4623" t="s">
        <v>27577</v>
      </c>
      <c r="O4623">
        <v>10</v>
      </c>
      <c r="P4623" t="s">
        <v>4109</v>
      </c>
      <c r="Q4623">
        <v>244</v>
      </c>
      <c r="R4623" t="s">
        <v>1683</v>
      </c>
      <c r="S4623" t="s">
        <v>27578</v>
      </c>
      <c r="T4623">
        <v>28</v>
      </c>
    </row>
    <row r="4624" spans="1:20" x14ac:dyDescent="0.3">
      <c r="A4624">
        <v>4623</v>
      </c>
      <c r="B4624" t="s">
        <v>27579</v>
      </c>
      <c r="C4624">
        <v>910</v>
      </c>
      <c r="D4624" t="s">
        <v>27580</v>
      </c>
      <c r="E4624">
        <v>2</v>
      </c>
      <c r="F4624">
        <v>5</v>
      </c>
      <c r="G4624">
        <v>60</v>
      </c>
      <c r="H4624">
        <v>60</v>
      </c>
      <c r="I4624">
        <v>60</v>
      </c>
      <c r="J4624">
        <v>1995</v>
      </c>
      <c r="K4624">
        <v>650125</v>
      </c>
      <c r="L4624">
        <v>564528</v>
      </c>
      <c r="M4624">
        <v>160</v>
      </c>
      <c r="N4624" t="s">
        <v>27581</v>
      </c>
      <c r="O4624">
        <v>12</v>
      </c>
      <c r="P4624" t="s">
        <v>2377</v>
      </c>
      <c r="Q4624">
        <v>189</v>
      </c>
      <c r="R4624" t="s">
        <v>980</v>
      </c>
      <c r="S4624" t="s">
        <v>1045</v>
      </c>
      <c r="T4624">
        <v>23846</v>
      </c>
    </row>
    <row r="4625" spans="1:20" x14ac:dyDescent="0.3">
      <c r="A4625">
        <v>4624</v>
      </c>
      <c r="B4625" t="s">
        <v>27582</v>
      </c>
      <c r="C4625">
        <v>2494</v>
      </c>
      <c r="D4625" t="s">
        <v>27583</v>
      </c>
      <c r="E4625">
        <v>4</v>
      </c>
      <c r="F4625">
        <v>5</v>
      </c>
      <c r="G4625">
        <v>300</v>
      </c>
      <c r="H4625">
        <v>300</v>
      </c>
      <c r="I4625">
        <v>300</v>
      </c>
      <c r="J4625">
        <v>1994</v>
      </c>
      <c r="K4625">
        <v>671015</v>
      </c>
      <c r="L4625">
        <v>564524</v>
      </c>
      <c r="M4625">
        <v>133</v>
      </c>
      <c r="N4625" t="s">
        <v>27584</v>
      </c>
      <c r="O4625">
        <v>0</v>
      </c>
      <c r="P4625" t="s">
        <v>7259</v>
      </c>
      <c r="Q4625">
        <v>312</v>
      </c>
      <c r="R4625" t="s">
        <v>27585</v>
      </c>
      <c r="S4625" t="s">
        <v>630</v>
      </c>
      <c r="T4625">
        <v>3</v>
      </c>
    </row>
    <row r="4626" spans="1:20" x14ac:dyDescent="0.3">
      <c r="A4626">
        <v>4625</v>
      </c>
      <c r="B4626" t="s">
        <v>27586</v>
      </c>
      <c r="C4626">
        <v>86406</v>
      </c>
      <c r="D4626" t="s">
        <v>27587</v>
      </c>
      <c r="E4626">
        <v>2</v>
      </c>
      <c r="F4626">
        <v>2</v>
      </c>
      <c r="G4626">
        <v>30</v>
      </c>
      <c r="H4626">
        <v>30</v>
      </c>
      <c r="I4626">
        <v>30</v>
      </c>
      <c r="J4626">
        <v>2010</v>
      </c>
      <c r="K4626">
        <v>707828</v>
      </c>
      <c r="L4626">
        <v>564519</v>
      </c>
      <c r="M4626">
        <v>99</v>
      </c>
      <c r="N4626" t="s">
        <v>27588</v>
      </c>
      <c r="O4626">
        <v>10</v>
      </c>
      <c r="P4626" t="s">
        <v>17691</v>
      </c>
      <c r="Q4626">
        <v>237</v>
      </c>
      <c r="R4626" t="s">
        <v>1294</v>
      </c>
      <c r="S4626" t="s">
        <v>27589</v>
      </c>
      <c r="T4626">
        <v>2</v>
      </c>
    </row>
    <row r="4627" spans="1:20" x14ac:dyDescent="0.3">
      <c r="A4627">
        <v>4626</v>
      </c>
      <c r="B4627" t="s">
        <v>27590</v>
      </c>
      <c r="C4627">
        <v>25242</v>
      </c>
      <c r="D4627" t="s">
        <v>27591</v>
      </c>
      <c r="E4627">
        <v>3</v>
      </c>
      <c r="F4627">
        <v>5</v>
      </c>
      <c r="G4627">
        <v>40</v>
      </c>
      <c r="H4627">
        <v>40</v>
      </c>
      <c r="I4627">
        <v>40</v>
      </c>
      <c r="J4627">
        <v>2006</v>
      </c>
      <c r="K4627">
        <v>599409</v>
      </c>
      <c r="L4627">
        <v>564499</v>
      </c>
      <c r="M4627">
        <v>394</v>
      </c>
      <c r="N4627" t="s">
        <v>27592</v>
      </c>
      <c r="O4627">
        <v>10</v>
      </c>
      <c r="P4627" t="s">
        <v>2422</v>
      </c>
      <c r="Q4627">
        <v>664</v>
      </c>
      <c r="R4627" t="s">
        <v>1595</v>
      </c>
      <c r="S4627" t="s">
        <v>532</v>
      </c>
      <c r="T4627">
        <v>14255</v>
      </c>
    </row>
    <row r="4628" spans="1:20" x14ac:dyDescent="0.3">
      <c r="A4628">
        <v>4627</v>
      </c>
      <c r="B4628" t="s">
        <v>21519</v>
      </c>
      <c r="C4628">
        <v>91739</v>
      </c>
      <c r="D4628" t="s">
        <v>21520</v>
      </c>
      <c r="E4628">
        <v>2</v>
      </c>
      <c r="F4628">
        <v>2</v>
      </c>
      <c r="G4628">
        <v>240</v>
      </c>
      <c r="H4628">
        <v>240</v>
      </c>
      <c r="I4628">
        <v>240</v>
      </c>
      <c r="J4628">
        <v>2012</v>
      </c>
      <c r="K4628">
        <v>788358</v>
      </c>
      <c r="L4628">
        <v>564492</v>
      </c>
      <c r="M4628">
        <v>67</v>
      </c>
      <c r="N4628" t="s">
        <v>27593</v>
      </c>
      <c r="O4628">
        <v>14</v>
      </c>
      <c r="P4628" t="s">
        <v>5829</v>
      </c>
      <c r="Q4628">
        <v>265</v>
      </c>
      <c r="R4628" t="s">
        <v>586</v>
      </c>
      <c r="S4628" t="s">
        <v>17552</v>
      </c>
      <c r="T4628">
        <v>35</v>
      </c>
    </row>
    <row r="4629" spans="1:20" x14ac:dyDescent="0.3">
      <c r="A4629">
        <v>4628</v>
      </c>
      <c r="B4629" t="s">
        <v>16244</v>
      </c>
      <c r="C4629">
        <v>215471</v>
      </c>
      <c r="D4629" t="s">
        <v>16245</v>
      </c>
      <c r="E4629">
        <v>2</v>
      </c>
      <c r="F4629">
        <v>4</v>
      </c>
      <c r="G4629">
        <v>20</v>
      </c>
      <c r="H4629">
        <v>20</v>
      </c>
      <c r="I4629">
        <v>20</v>
      </c>
      <c r="J4629">
        <v>2016</v>
      </c>
      <c r="K4629">
        <v>724583</v>
      </c>
      <c r="L4629">
        <v>564483</v>
      </c>
      <c r="M4629">
        <v>84</v>
      </c>
      <c r="N4629" t="s">
        <v>27594</v>
      </c>
      <c r="O4629">
        <v>12</v>
      </c>
      <c r="P4629" t="s">
        <v>1007</v>
      </c>
      <c r="Q4629">
        <v>141</v>
      </c>
      <c r="R4629" t="s">
        <v>697</v>
      </c>
      <c r="S4629" t="s">
        <v>8151</v>
      </c>
      <c r="T4629">
        <v>2</v>
      </c>
    </row>
    <row r="4630" spans="1:20" x14ac:dyDescent="0.3">
      <c r="A4630">
        <v>4629</v>
      </c>
      <c r="B4630" t="s">
        <v>27595</v>
      </c>
      <c r="C4630">
        <v>170951</v>
      </c>
      <c r="D4630" t="s">
        <v>27596</v>
      </c>
      <c r="E4630">
        <v>2</v>
      </c>
      <c r="F4630">
        <v>4</v>
      </c>
      <c r="G4630">
        <v>60</v>
      </c>
      <c r="H4630">
        <v>60</v>
      </c>
      <c r="I4630">
        <v>60</v>
      </c>
      <c r="J4630">
        <v>2015</v>
      </c>
      <c r="K4630">
        <v>651548</v>
      </c>
      <c r="L4630">
        <v>56448</v>
      </c>
      <c r="M4630">
        <v>155</v>
      </c>
      <c r="N4630" t="s">
        <v>27597</v>
      </c>
      <c r="O4630">
        <v>12</v>
      </c>
      <c r="P4630" t="s">
        <v>2985</v>
      </c>
      <c r="Q4630">
        <v>387</v>
      </c>
      <c r="R4630" t="s">
        <v>27598</v>
      </c>
      <c r="S4630" t="s">
        <v>27599</v>
      </c>
      <c r="T4630">
        <v>21818</v>
      </c>
    </row>
    <row r="4631" spans="1:20" x14ac:dyDescent="0.3">
      <c r="A4631">
        <v>4630</v>
      </c>
      <c r="B4631" t="s">
        <v>27600</v>
      </c>
      <c r="C4631">
        <v>5060</v>
      </c>
      <c r="D4631" t="s">
        <v>27601</v>
      </c>
      <c r="E4631">
        <v>2</v>
      </c>
      <c r="F4631">
        <v>2</v>
      </c>
      <c r="G4631">
        <v>300</v>
      </c>
      <c r="H4631">
        <v>300</v>
      </c>
      <c r="I4631">
        <v>300</v>
      </c>
      <c r="J4631">
        <v>2001</v>
      </c>
      <c r="K4631">
        <v>687457</v>
      </c>
      <c r="L4631">
        <v>564472</v>
      </c>
      <c r="M4631">
        <v>116</v>
      </c>
      <c r="N4631" t="s">
        <v>27602</v>
      </c>
      <c r="O4631">
        <v>14</v>
      </c>
      <c r="P4631" t="s">
        <v>5829</v>
      </c>
      <c r="Q4631">
        <v>517</v>
      </c>
      <c r="R4631" t="s">
        <v>14882</v>
      </c>
      <c r="S4631" t="s">
        <v>27603</v>
      </c>
      <c r="T4631">
        <v>3</v>
      </c>
    </row>
    <row r="4632" spans="1:20" x14ac:dyDescent="0.3">
      <c r="A4632">
        <v>4631</v>
      </c>
      <c r="B4632" t="s">
        <v>19800</v>
      </c>
      <c r="C4632">
        <v>13230</v>
      </c>
      <c r="D4632" t="s">
        <v>19801</v>
      </c>
      <c r="E4632">
        <v>2</v>
      </c>
      <c r="F4632">
        <v>2</v>
      </c>
      <c r="G4632">
        <v>5</v>
      </c>
      <c r="H4632">
        <v>5</v>
      </c>
      <c r="I4632">
        <v>5</v>
      </c>
      <c r="J4632">
        <v>2003</v>
      </c>
      <c r="K4632">
        <v>611497</v>
      </c>
      <c r="L4632">
        <v>564466</v>
      </c>
      <c r="M4632">
        <v>334</v>
      </c>
      <c r="N4632" t="s">
        <v>27604</v>
      </c>
      <c r="O4632">
        <v>5</v>
      </c>
      <c r="P4632" t="s">
        <v>6852</v>
      </c>
      <c r="Q4632">
        <v>712</v>
      </c>
      <c r="R4632" t="s">
        <v>19803</v>
      </c>
      <c r="S4632" t="s">
        <v>8785</v>
      </c>
      <c r="T4632">
        <v>13704</v>
      </c>
    </row>
    <row r="4633" spans="1:20" x14ac:dyDescent="0.3">
      <c r="A4633">
        <v>4632</v>
      </c>
      <c r="B4633" t="s">
        <v>4582</v>
      </c>
      <c r="C4633">
        <v>216092</v>
      </c>
      <c r="D4633" t="s">
        <v>4583</v>
      </c>
      <c r="E4633">
        <v>1</v>
      </c>
      <c r="F4633">
        <v>6</v>
      </c>
      <c r="G4633">
        <v>75</v>
      </c>
      <c r="H4633">
        <v>45</v>
      </c>
      <c r="I4633">
        <v>75</v>
      </c>
      <c r="J4633">
        <v>2017</v>
      </c>
      <c r="K4633">
        <v>749028</v>
      </c>
      <c r="L4633">
        <v>564457</v>
      </c>
      <c r="M4633">
        <v>72</v>
      </c>
      <c r="N4633" t="s">
        <v>27605</v>
      </c>
      <c r="O4633">
        <v>10</v>
      </c>
      <c r="P4633" t="s">
        <v>394</v>
      </c>
      <c r="Q4633">
        <v>195</v>
      </c>
      <c r="R4633" t="s">
        <v>27303</v>
      </c>
      <c r="S4633" t="s">
        <v>4586</v>
      </c>
      <c r="T4633">
        <v>2</v>
      </c>
    </row>
    <row r="4634" spans="1:20" x14ac:dyDescent="0.3">
      <c r="A4634">
        <v>4633</v>
      </c>
      <c r="B4634" t="s">
        <v>27606</v>
      </c>
      <c r="C4634">
        <v>111172</v>
      </c>
      <c r="D4634" t="s">
        <v>27607</v>
      </c>
      <c r="E4634">
        <v>2</v>
      </c>
      <c r="F4634">
        <v>4</v>
      </c>
      <c r="G4634">
        <v>15</v>
      </c>
      <c r="H4634">
        <v>15</v>
      </c>
      <c r="I4634">
        <v>15</v>
      </c>
      <c r="J4634">
        <v>2012</v>
      </c>
      <c r="K4634">
        <v>627408</v>
      </c>
      <c r="L4634">
        <v>564457</v>
      </c>
      <c r="M4634">
        <v>240</v>
      </c>
      <c r="N4634" t="s">
        <v>27608</v>
      </c>
      <c r="O4634">
        <v>10</v>
      </c>
      <c r="P4634" t="s">
        <v>2422</v>
      </c>
      <c r="Q4634">
        <v>437</v>
      </c>
      <c r="R4634" t="s">
        <v>6188</v>
      </c>
      <c r="S4634" t="s">
        <v>27609</v>
      </c>
      <c r="T4634">
        <v>14348</v>
      </c>
    </row>
    <row r="4635" spans="1:20" x14ac:dyDescent="0.3">
      <c r="A4635">
        <v>4634</v>
      </c>
      <c r="B4635" t="s">
        <v>27610</v>
      </c>
      <c r="C4635">
        <v>29656</v>
      </c>
      <c r="D4635" t="s">
        <v>27611</v>
      </c>
      <c r="E4635">
        <v>2</v>
      </c>
      <c r="F4635">
        <v>2</v>
      </c>
      <c r="G4635">
        <v>180</v>
      </c>
      <c r="H4635">
        <v>180</v>
      </c>
      <c r="I4635">
        <v>180</v>
      </c>
      <c r="J4635">
        <v>2007</v>
      </c>
      <c r="K4635">
        <v>651358</v>
      </c>
      <c r="L4635">
        <v>564447</v>
      </c>
      <c r="M4635">
        <v>173</v>
      </c>
      <c r="N4635" t="s">
        <v>27612</v>
      </c>
      <c r="O4635">
        <v>0</v>
      </c>
      <c r="P4635" t="s">
        <v>27613</v>
      </c>
      <c r="Q4635">
        <v>394</v>
      </c>
      <c r="R4635" t="s">
        <v>563</v>
      </c>
      <c r="S4635" t="s">
        <v>13185</v>
      </c>
      <c r="T4635">
        <v>27105</v>
      </c>
    </row>
    <row r="4636" spans="1:20" x14ac:dyDescent="0.3">
      <c r="A4636">
        <v>4635</v>
      </c>
      <c r="B4636" t="s">
        <v>27614</v>
      </c>
      <c r="C4636">
        <v>1879</v>
      </c>
      <c r="D4636" t="s">
        <v>27615</v>
      </c>
      <c r="E4636">
        <v>2</v>
      </c>
      <c r="F4636">
        <v>5</v>
      </c>
      <c r="G4636">
        <v>30</v>
      </c>
      <c r="H4636">
        <v>30</v>
      </c>
      <c r="I4636">
        <v>30</v>
      </c>
      <c r="J4636">
        <v>1997</v>
      </c>
      <c r="K4636">
        <v>760455</v>
      </c>
      <c r="L4636">
        <v>564447</v>
      </c>
      <c r="M4636">
        <v>77</v>
      </c>
      <c r="N4636" t="s">
        <v>27616</v>
      </c>
      <c r="O4636">
        <v>12</v>
      </c>
      <c r="P4636" t="s">
        <v>27617</v>
      </c>
      <c r="Q4636">
        <v>130</v>
      </c>
      <c r="R4636" t="s">
        <v>27618</v>
      </c>
      <c r="S4636" t="s">
        <v>37</v>
      </c>
      <c r="T4636">
        <v>37778</v>
      </c>
    </row>
    <row r="4637" spans="1:20" x14ac:dyDescent="0.3">
      <c r="A4637">
        <v>4636</v>
      </c>
      <c r="B4637" t="s">
        <v>27619</v>
      </c>
      <c r="C4637">
        <v>162476</v>
      </c>
      <c r="D4637" t="s">
        <v>27620</v>
      </c>
      <c r="E4637">
        <v>2</v>
      </c>
      <c r="F4637">
        <v>5</v>
      </c>
      <c r="G4637">
        <v>30</v>
      </c>
      <c r="H4637">
        <v>30</v>
      </c>
      <c r="I4637">
        <v>30</v>
      </c>
      <c r="J4637">
        <v>2014</v>
      </c>
      <c r="K4637">
        <v>70928</v>
      </c>
      <c r="L4637">
        <v>564439</v>
      </c>
      <c r="M4637">
        <v>118</v>
      </c>
      <c r="N4637" t="s">
        <v>27621</v>
      </c>
      <c r="O4637">
        <v>14</v>
      </c>
      <c r="P4637" t="s">
        <v>27622</v>
      </c>
      <c r="Q4637">
        <v>211</v>
      </c>
      <c r="R4637" t="s">
        <v>27623</v>
      </c>
      <c r="S4637" t="s">
        <v>4871</v>
      </c>
      <c r="T4637">
        <v>23</v>
      </c>
    </row>
    <row r="4638" spans="1:20" x14ac:dyDescent="0.3">
      <c r="A4638">
        <v>4637</v>
      </c>
      <c r="B4638" t="s">
        <v>20656</v>
      </c>
      <c r="C4638">
        <v>194081</v>
      </c>
      <c r="D4638" t="s">
        <v>20657</v>
      </c>
      <c r="E4638">
        <v>2</v>
      </c>
      <c r="F4638">
        <v>2</v>
      </c>
      <c r="G4638">
        <v>0</v>
      </c>
      <c r="H4638">
        <v>0</v>
      </c>
      <c r="I4638">
        <v>0</v>
      </c>
      <c r="J4638">
        <v>2016</v>
      </c>
      <c r="K4638">
        <v>724486</v>
      </c>
      <c r="L4638">
        <v>564438</v>
      </c>
      <c r="M4638">
        <v>107</v>
      </c>
      <c r="N4638" t="s">
        <v>27624</v>
      </c>
      <c r="O4638">
        <v>0</v>
      </c>
      <c r="P4638" t="s">
        <v>1075</v>
      </c>
      <c r="Q4638">
        <v>486</v>
      </c>
      <c r="R4638" t="s">
        <v>1294</v>
      </c>
      <c r="S4638" t="s">
        <v>980</v>
      </c>
      <c r="T4638">
        <v>275</v>
      </c>
    </row>
    <row r="4639" spans="1:20" x14ac:dyDescent="0.3">
      <c r="A4639">
        <v>4638</v>
      </c>
      <c r="B4639" t="s">
        <v>27625</v>
      </c>
      <c r="C4639">
        <v>4287</v>
      </c>
      <c r="D4639" t="s">
        <v>27626</v>
      </c>
      <c r="E4639">
        <v>2</v>
      </c>
      <c r="F4639">
        <v>2</v>
      </c>
      <c r="G4639">
        <v>240</v>
      </c>
      <c r="H4639">
        <v>240</v>
      </c>
      <c r="I4639">
        <v>240</v>
      </c>
      <c r="J4639">
        <v>1987</v>
      </c>
      <c r="K4639">
        <v>646456</v>
      </c>
      <c r="L4639">
        <v>564432</v>
      </c>
      <c r="M4639">
        <v>182</v>
      </c>
      <c r="N4639" t="s">
        <v>27627</v>
      </c>
      <c r="O4639">
        <v>12</v>
      </c>
      <c r="P4639" t="s">
        <v>21236</v>
      </c>
      <c r="Q4639">
        <v>428</v>
      </c>
      <c r="R4639" t="s">
        <v>602</v>
      </c>
      <c r="S4639" t="s">
        <v>16774</v>
      </c>
      <c r="T4639">
        <v>25429</v>
      </c>
    </row>
    <row r="4640" spans="1:20" x14ac:dyDescent="0.3">
      <c r="A4640">
        <v>4639</v>
      </c>
      <c r="B4640" t="s">
        <v>27628</v>
      </c>
      <c r="C4640">
        <v>56835</v>
      </c>
      <c r="D4640" t="s">
        <v>27629</v>
      </c>
      <c r="E4640">
        <v>2</v>
      </c>
      <c r="F4640">
        <v>7</v>
      </c>
      <c r="G4640">
        <v>20</v>
      </c>
      <c r="H4640">
        <v>20</v>
      </c>
      <c r="I4640">
        <v>20</v>
      </c>
      <c r="J4640">
        <v>2011</v>
      </c>
      <c r="K4640">
        <v>606322</v>
      </c>
      <c r="L4640">
        <v>564416</v>
      </c>
      <c r="M4640">
        <v>376</v>
      </c>
      <c r="N4640" t="s">
        <v>27630</v>
      </c>
      <c r="O4640">
        <v>10</v>
      </c>
      <c r="P4640" t="s">
        <v>980</v>
      </c>
      <c r="Q4640">
        <v>713</v>
      </c>
      <c r="R4640" t="s">
        <v>7108</v>
      </c>
      <c r="S4640" t="s">
        <v>1960</v>
      </c>
      <c r="T4640">
        <v>12963</v>
      </c>
    </row>
    <row r="4641" spans="1:20" x14ac:dyDescent="0.3">
      <c r="A4641">
        <v>4640</v>
      </c>
      <c r="B4641" t="s">
        <v>27631</v>
      </c>
      <c r="C4641">
        <v>85609</v>
      </c>
      <c r="D4641" t="s">
        <v>27632</v>
      </c>
      <c r="E4641">
        <v>2</v>
      </c>
      <c r="F4641">
        <v>2</v>
      </c>
      <c r="G4641">
        <v>0</v>
      </c>
      <c r="H4641">
        <v>0</v>
      </c>
      <c r="I4641">
        <v>0</v>
      </c>
      <c r="J4641">
        <v>2010</v>
      </c>
      <c r="K4641">
        <v>780263</v>
      </c>
      <c r="L4641">
        <v>564413</v>
      </c>
      <c r="M4641">
        <v>76</v>
      </c>
      <c r="N4641" t="s">
        <v>27633</v>
      </c>
      <c r="O4641">
        <v>0</v>
      </c>
      <c r="P4641" t="s">
        <v>10842</v>
      </c>
      <c r="Q4641">
        <v>237</v>
      </c>
      <c r="R4641" t="s">
        <v>1618</v>
      </c>
      <c r="S4641" t="s">
        <v>21110</v>
      </c>
      <c r="T4641">
        <v>25333</v>
      </c>
    </row>
    <row r="4642" spans="1:20" x14ac:dyDescent="0.3">
      <c r="A4642">
        <v>4641</v>
      </c>
      <c r="B4642" t="s">
        <v>21532</v>
      </c>
      <c r="C4642">
        <v>179661</v>
      </c>
      <c r="D4642" t="s">
        <v>21533</v>
      </c>
      <c r="E4642">
        <v>2</v>
      </c>
      <c r="F4642">
        <v>10</v>
      </c>
      <c r="G4642">
        <v>25</v>
      </c>
      <c r="H4642">
        <v>5</v>
      </c>
      <c r="I4642">
        <v>25</v>
      </c>
      <c r="J4642">
        <v>2015</v>
      </c>
      <c r="K4642">
        <v>774893</v>
      </c>
      <c r="L4642">
        <v>564409</v>
      </c>
      <c r="M4642">
        <v>75</v>
      </c>
      <c r="N4642" t="s">
        <v>27634</v>
      </c>
      <c r="O4642">
        <v>10</v>
      </c>
      <c r="P4642" t="s">
        <v>3652</v>
      </c>
      <c r="Q4642">
        <v>109</v>
      </c>
      <c r="R4642" t="s">
        <v>21535</v>
      </c>
      <c r="S4642" t="s">
        <v>21536</v>
      </c>
      <c r="T4642">
        <v>1125</v>
      </c>
    </row>
    <row r="4643" spans="1:20" x14ac:dyDescent="0.3">
      <c r="A4643">
        <v>4642</v>
      </c>
      <c r="B4643" t="s">
        <v>21908</v>
      </c>
      <c r="C4643">
        <v>151310</v>
      </c>
      <c r="D4643" t="s">
        <v>21909</v>
      </c>
      <c r="E4643">
        <v>1</v>
      </c>
      <c r="F4643">
        <v>4</v>
      </c>
      <c r="G4643">
        <v>60</v>
      </c>
      <c r="H4643">
        <v>45</v>
      </c>
      <c r="I4643">
        <v>60</v>
      </c>
      <c r="J4643">
        <v>2013</v>
      </c>
      <c r="K4643">
        <v>67422</v>
      </c>
      <c r="L4643">
        <v>5644</v>
      </c>
      <c r="M4643">
        <v>123</v>
      </c>
      <c r="N4643" t="s">
        <v>27635</v>
      </c>
      <c r="O4643">
        <v>15</v>
      </c>
      <c r="P4643" t="s">
        <v>19196</v>
      </c>
      <c r="Q4643">
        <v>405</v>
      </c>
      <c r="R4643" t="s">
        <v>21911</v>
      </c>
      <c r="S4643" t="s">
        <v>413</v>
      </c>
      <c r="T4643">
        <v>18182</v>
      </c>
    </row>
    <row r="4644" spans="1:20" x14ac:dyDescent="0.3">
      <c r="A4644">
        <v>4643</v>
      </c>
      <c r="B4644" t="s">
        <v>27636</v>
      </c>
      <c r="C4644">
        <v>5549</v>
      </c>
      <c r="D4644" t="s">
        <v>27637</v>
      </c>
      <c r="E4644">
        <v>3</v>
      </c>
      <c r="F4644">
        <v>4</v>
      </c>
      <c r="G4644">
        <v>60</v>
      </c>
      <c r="H4644">
        <v>60</v>
      </c>
      <c r="I4644">
        <v>60</v>
      </c>
      <c r="J4644">
        <v>1997</v>
      </c>
      <c r="K4644">
        <v>757844</v>
      </c>
      <c r="L4644">
        <v>564395</v>
      </c>
      <c r="M4644">
        <v>74</v>
      </c>
      <c r="N4644" t="s">
        <v>27638</v>
      </c>
      <c r="O4644">
        <v>21</v>
      </c>
      <c r="P4644" t="s">
        <v>27639</v>
      </c>
      <c r="Q4644">
        <v>143</v>
      </c>
      <c r="R4644" t="s">
        <v>1260</v>
      </c>
      <c r="S4644" t="s">
        <v>1534</v>
      </c>
      <c r="T4644">
        <v>26667</v>
      </c>
    </row>
    <row r="4645" spans="1:20" x14ac:dyDescent="0.3">
      <c r="A4645">
        <v>4644</v>
      </c>
      <c r="B4645" t="s">
        <v>21899</v>
      </c>
      <c r="C4645">
        <v>8976</v>
      </c>
      <c r="D4645" t="s">
        <v>21900</v>
      </c>
      <c r="E4645">
        <v>2</v>
      </c>
      <c r="F4645">
        <v>4</v>
      </c>
      <c r="G4645">
        <v>360</v>
      </c>
      <c r="H4645">
        <v>360</v>
      </c>
      <c r="I4645">
        <v>360</v>
      </c>
      <c r="J4645">
        <v>1991</v>
      </c>
      <c r="K4645">
        <v>688264</v>
      </c>
      <c r="L4645">
        <v>564395</v>
      </c>
      <c r="M4645">
        <v>144</v>
      </c>
      <c r="N4645" t="s">
        <v>27640</v>
      </c>
      <c r="O4645">
        <v>12</v>
      </c>
      <c r="P4645" t="s">
        <v>21902</v>
      </c>
      <c r="Q4645">
        <v>501</v>
      </c>
      <c r="R4645" t="s">
        <v>3817</v>
      </c>
      <c r="S4645" t="s">
        <v>21903</v>
      </c>
      <c r="T4645">
        <v>40714</v>
      </c>
    </row>
    <row r="4646" spans="1:20" x14ac:dyDescent="0.3">
      <c r="A4646">
        <v>4645</v>
      </c>
      <c r="B4646" t="s">
        <v>27641</v>
      </c>
      <c r="C4646">
        <v>127438</v>
      </c>
      <c r="D4646" t="s">
        <v>27642</v>
      </c>
      <c r="E4646">
        <v>2</v>
      </c>
      <c r="F4646">
        <v>4</v>
      </c>
      <c r="G4646">
        <v>45</v>
      </c>
      <c r="H4646">
        <v>45</v>
      </c>
      <c r="I4646">
        <v>45</v>
      </c>
      <c r="J4646">
        <v>2012</v>
      </c>
      <c r="K4646">
        <v>645223</v>
      </c>
      <c r="L4646">
        <v>564392</v>
      </c>
      <c r="M4646">
        <v>158</v>
      </c>
      <c r="N4646" t="s">
        <v>27643</v>
      </c>
      <c r="O4646">
        <v>8</v>
      </c>
      <c r="P4646" t="s">
        <v>1059</v>
      </c>
      <c r="Q4646">
        <v>271</v>
      </c>
      <c r="R4646" t="s">
        <v>4169</v>
      </c>
      <c r="S4646" t="s">
        <v>645</v>
      </c>
      <c r="T4646">
        <v>20556</v>
      </c>
    </row>
    <row r="4647" spans="1:20" x14ac:dyDescent="0.3">
      <c r="A4647">
        <v>4646</v>
      </c>
      <c r="B4647" t="s">
        <v>27644</v>
      </c>
      <c r="C4647">
        <v>27380</v>
      </c>
      <c r="D4647" t="s">
        <v>27645</v>
      </c>
      <c r="E4647">
        <v>2</v>
      </c>
      <c r="F4647">
        <v>5</v>
      </c>
      <c r="G4647">
        <v>60</v>
      </c>
      <c r="H4647">
        <v>60</v>
      </c>
      <c r="I4647">
        <v>60</v>
      </c>
      <c r="J4647">
        <v>2007</v>
      </c>
      <c r="K4647">
        <v>602681</v>
      </c>
      <c r="L4647">
        <v>56439</v>
      </c>
      <c r="M4647">
        <v>354</v>
      </c>
      <c r="N4647" t="s">
        <v>27646</v>
      </c>
      <c r="O4647">
        <v>10</v>
      </c>
      <c r="P4647" t="s">
        <v>27647</v>
      </c>
      <c r="Q4647">
        <v>613</v>
      </c>
      <c r="R4647" t="s">
        <v>3308</v>
      </c>
      <c r="S4647" t="s">
        <v>3010</v>
      </c>
      <c r="T4647">
        <v>26098</v>
      </c>
    </row>
    <row r="4648" spans="1:20" x14ac:dyDescent="0.3">
      <c r="A4648">
        <v>4647</v>
      </c>
      <c r="B4648" t="s">
        <v>27648</v>
      </c>
      <c r="C4648">
        <v>161995</v>
      </c>
      <c r="D4648" t="s">
        <v>27649</v>
      </c>
      <c r="E4648">
        <v>2</v>
      </c>
      <c r="F4648">
        <v>4</v>
      </c>
      <c r="G4648">
        <v>45</v>
      </c>
      <c r="H4648">
        <v>30</v>
      </c>
      <c r="I4648">
        <v>45</v>
      </c>
      <c r="J4648">
        <v>2014</v>
      </c>
      <c r="K4648">
        <v>669667</v>
      </c>
      <c r="L4648">
        <v>564383</v>
      </c>
      <c r="M4648">
        <v>135</v>
      </c>
      <c r="N4648" t="s">
        <v>27650</v>
      </c>
      <c r="O4648">
        <v>13</v>
      </c>
      <c r="P4648" t="s">
        <v>21503</v>
      </c>
      <c r="Q4648">
        <v>225</v>
      </c>
      <c r="R4648" t="s">
        <v>27651</v>
      </c>
      <c r="S4648" t="s">
        <v>27652</v>
      </c>
      <c r="T4648">
        <v>26364</v>
      </c>
    </row>
    <row r="4649" spans="1:20" x14ac:dyDescent="0.3">
      <c r="A4649">
        <v>4648</v>
      </c>
      <c r="B4649" t="s">
        <v>20501</v>
      </c>
      <c r="C4649">
        <v>192508</v>
      </c>
      <c r="D4649" t="s">
        <v>20502</v>
      </c>
      <c r="E4649">
        <v>1</v>
      </c>
      <c r="F4649">
        <v>4</v>
      </c>
      <c r="G4649">
        <v>45</v>
      </c>
      <c r="H4649">
        <v>30</v>
      </c>
      <c r="I4649">
        <v>45</v>
      </c>
      <c r="J4649">
        <v>2016</v>
      </c>
      <c r="K4649">
        <v>67865</v>
      </c>
      <c r="L4649">
        <v>564375</v>
      </c>
      <c r="M4649">
        <v>135</v>
      </c>
      <c r="N4649" t="s">
        <v>27653</v>
      </c>
      <c r="O4649">
        <v>14</v>
      </c>
      <c r="P4649" t="s">
        <v>606</v>
      </c>
      <c r="Q4649">
        <v>452</v>
      </c>
      <c r="R4649" t="s">
        <v>3025</v>
      </c>
      <c r="S4649" t="s">
        <v>3608</v>
      </c>
      <c r="T4649">
        <v>16667</v>
      </c>
    </row>
    <row r="4650" spans="1:20" x14ac:dyDescent="0.3">
      <c r="A4650">
        <v>4649</v>
      </c>
      <c r="B4650" t="s">
        <v>27654</v>
      </c>
      <c r="C4650">
        <v>23055</v>
      </c>
      <c r="D4650" t="s">
        <v>27655</v>
      </c>
      <c r="E4650">
        <v>2</v>
      </c>
      <c r="F4650">
        <v>2</v>
      </c>
      <c r="G4650">
        <v>20</v>
      </c>
      <c r="H4650">
        <v>20</v>
      </c>
      <c r="I4650">
        <v>20</v>
      </c>
      <c r="J4650">
        <v>2005</v>
      </c>
      <c r="K4650">
        <v>668163</v>
      </c>
      <c r="L4650">
        <v>564369</v>
      </c>
      <c r="M4650">
        <v>147</v>
      </c>
      <c r="N4650" t="s">
        <v>27656</v>
      </c>
      <c r="O4650">
        <v>12</v>
      </c>
      <c r="P4650" t="s">
        <v>2477</v>
      </c>
      <c r="Q4650">
        <v>192</v>
      </c>
      <c r="R4650" t="s">
        <v>255</v>
      </c>
      <c r="S4650" t="s">
        <v>27657</v>
      </c>
      <c r="T4650">
        <v>1913</v>
      </c>
    </row>
    <row r="4651" spans="1:20" x14ac:dyDescent="0.3">
      <c r="A4651">
        <v>4650</v>
      </c>
      <c r="B4651" t="s">
        <v>21857</v>
      </c>
      <c r="C4651">
        <v>52</v>
      </c>
      <c r="D4651" t="s">
        <v>21858</v>
      </c>
      <c r="E4651">
        <v>2</v>
      </c>
      <c r="F4651">
        <v>3</v>
      </c>
      <c r="G4651">
        <v>300</v>
      </c>
      <c r="H4651">
        <v>300</v>
      </c>
      <c r="I4651">
        <v>300</v>
      </c>
      <c r="J4651">
        <v>1990</v>
      </c>
      <c r="K4651">
        <v>608965</v>
      </c>
      <c r="L4651">
        <v>564365</v>
      </c>
      <c r="M4651">
        <v>452</v>
      </c>
      <c r="N4651" t="s">
        <v>27658</v>
      </c>
      <c r="O4651">
        <v>14</v>
      </c>
      <c r="P4651" t="s">
        <v>980</v>
      </c>
      <c r="Q4651">
        <v>821</v>
      </c>
      <c r="R4651" t="s">
        <v>21860</v>
      </c>
      <c r="S4651" t="s">
        <v>21861</v>
      </c>
      <c r="T4651">
        <v>25952</v>
      </c>
    </row>
    <row r="4652" spans="1:20" x14ac:dyDescent="0.3">
      <c r="A4652">
        <v>4651</v>
      </c>
      <c r="B4652" t="s">
        <v>27659</v>
      </c>
      <c r="C4652">
        <v>5718</v>
      </c>
      <c r="D4652" t="s">
        <v>27660</v>
      </c>
      <c r="E4652">
        <v>2</v>
      </c>
      <c r="F4652">
        <v>4</v>
      </c>
      <c r="G4652">
        <v>20</v>
      </c>
      <c r="H4652">
        <v>20</v>
      </c>
      <c r="I4652">
        <v>20</v>
      </c>
      <c r="J4652">
        <v>1998</v>
      </c>
      <c r="K4652">
        <v>611191</v>
      </c>
      <c r="L4652">
        <v>564364</v>
      </c>
      <c r="M4652">
        <v>319</v>
      </c>
      <c r="N4652" t="s">
        <v>27661</v>
      </c>
      <c r="O4652">
        <v>4</v>
      </c>
      <c r="P4652" t="s">
        <v>1059</v>
      </c>
      <c r="Q4652">
        <v>558</v>
      </c>
      <c r="R4652" t="s">
        <v>12183</v>
      </c>
      <c r="S4652" t="s">
        <v>980</v>
      </c>
      <c r="T4652">
        <v>10465</v>
      </c>
    </row>
    <row r="4653" spans="1:20" x14ac:dyDescent="0.3">
      <c r="A4653">
        <v>4652</v>
      </c>
      <c r="B4653" t="s">
        <v>27662</v>
      </c>
      <c r="C4653">
        <v>4342</v>
      </c>
      <c r="D4653" t="s">
        <v>27663</v>
      </c>
      <c r="E4653">
        <v>1</v>
      </c>
      <c r="F4653">
        <v>2</v>
      </c>
      <c r="G4653">
        <v>240</v>
      </c>
      <c r="H4653">
        <v>240</v>
      </c>
      <c r="I4653">
        <v>240</v>
      </c>
      <c r="J4653">
        <v>2002</v>
      </c>
      <c r="K4653">
        <v>740183</v>
      </c>
      <c r="L4653">
        <v>564364</v>
      </c>
      <c r="M4653">
        <v>82</v>
      </c>
      <c r="N4653" t="s">
        <v>27664</v>
      </c>
      <c r="O4653">
        <v>15</v>
      </c>
      <c r="P4653" t="s">
        <v>2208</v>
      </c>
      <c r="Q4653">
        <v>442</v>
      </c>
      <c r="R4653" t="s">
        <v>602</v>
      </c>
      <c r="S4653" t="s">
        <v>27665</v>
      </c>
      <c r="T4653">
        <v>38182</v>
      </c>
    </row>
    <row r="4654" spans="1:20" x14ac:dyDescent="0.3">
      <c r="A4654">
        <v>4653</v>
      </c>
      <c r="B4654" t="s">
        <v>27666</v>
      </c>
      <c r="C4654">
        <v>11929</v>
      </c>
      <c r="D4654" t="s">
        <v>27667</v>
      </c>
      <c r="E4654">
        <v>2</v>
      </c>
      <c r="F4654">
        <v>2</v>
      </c>
      <c r="G4654">
        <v>5</v>
      </c>
      <c r="H4654">
        <v>5</v>
      </c>
      <c r="I4654">
        <v>5</v>
      </c>
      <c r="J4654">
        <v>700</v>
      </c>
      <c r="K4654">
        <v>598202</v>
      </c>
      <c r="L4654">
        <v>564356</v>
      </c>
      <c r="M4654">
        <v>426</v>
      </c>
      <c r="N4654" t="s">
        <v>27668</v>
      </c>
      <c r="O4654">
        <v>8</v>
      </c>
      <c r="P4654" t="s">
        <v>4187</v>
      </c>
      <c r="Q4654">
        <v>381</v>
      </c>
      <c r="R4654" t="s">
        <v>255</v>
      </c>
      <c r="S4654" t="s">
        <v>443</v>
      </c>
      <c r="T4654">
        <v>19375</v>
      </c>
    </row>
    <row r="4655" spans="1:20" x14ac:dyDescent="0.3">
      <c r="A4655">
        <v>4654</v>
      </c>
      <c r="B4655" t="s">
        <v>21841</v>
      </c>
      <c r="C4655">
        <v>29026</v>
      </c>
      <c r="D4655" t="s">
        <v>21842</v>
      </c>
      <c r="E4655">
        <v>2</v>
      </c>
      <c r="F4655">
        <v>8</v>
      </c>
      <c r="G4655">
        <v>120</v>
      </c>
      <c r="H4655">
        <v>120</v>
      </c>
      <c r="I4655">
        <v>120</v>
      </c>
      <c r="J4655">
        <v>1992</v>
      </c>
      <c r="K4655">
        <v>727684</v>
      </c>
      <c r="L4655">
        <v>564355</v>
      </c>
      <c r="M4655">
        <v>95</v>
      </c>
      <c r="N4655" t="s">
        <v>27669</v>
      </c>
      <c r="O4655">
        <v>10</v>
      </c>
      <c r="P4655" t="s">
        <v>3109</v>
      </c>
      <c r="Q4655">
        <v>274</v>
      </c>
      <c r="R4655" t="s">
        <v>1252</v>
      </c>
      <c r="S4655" t="s">
        <v>21844</v>
      </c>
      <c r="T4655">
        <v>21429</v>
      </c>
    </row>
    <row r="4656" spans="1:20" x14ac:dyDescent="0.3">
      <c r="A4656">
        <v>4655</v>
      </c>
      <c r="B4656" t="s">
        <v>21181</v>
      </c>
      <c r="C4656">
        <v>46669</v>
      </c>
      <c r="D4656" t="s">
        <v>21182</v>
      </c>
      <c r="E4656">
        <v>2</v>
      </c>
      <c r="F4656">
        <v>4</v>
      </c>
      <c r="G4656">
        <v>17280</v>
      </c>
      <c r="H4656">
        <v>17280</v>
      </c>
      <c r="I4656">
        <v>17280</v>
      </c>
      <c r="J4656">
        <v>2013</v>
      </c>
      <c r="K4656">
        <v>799855</v>
      </c>
      <c r="L4656">
        <v>564353</v>
      </c>
      <c r="M4656">
        <v>69</v>
      </c>
      <c r="N4656" t="s">
        <v>27670</v>
      </c>
      <c r="O4656">
        <v>0</v>
      </c>
      <c r="P4656" t="s">
        <v>5829</v>
      </c>
      <c r="Q4656">
        <v>436</v>
      </c>
      <c r="R4656" t="s">
        <v>586</v>
      </c>
      <c r="S4656" t="s">
        <v>15222</v>
      </c>
      <c r="T4656">
        <v>4</v>
      </c>
    </row>
    <row r="4657" spans="1:20" x14ac:dyDescent="0.3">
      <c r="A4657">
        <v>4656</v>
      </c>
      <c r="B4657" t="s">
        <v>27671</v>
      </c>
      <c r="C4657">
        <v>1508</v>
      </c>
      <c r="D4657" t="s">
        <v>27672</v>
      </c>
      <c r="E4657">
        <v>2</v>
      </c>
      <c r="F4657">
        <v>2</v>
      </c>
      <c r="G4657">
        <v>45</v>
      </c>
      <c r="H4657">
        <v>45</v>
      </c>
      <c r="I4657">
        <v>45</v>
      </c>
      <c r="J4657">
        <v>1962</v>
      </c>
      <c r="K4657">
        <v>607573</v>
      </c>
      <c r="L4657">
        <v>56435</v>
      </c>
      <c r="M4657">
        <v>342</v>
      </c>
      <c r="N4657" t="s">
        <v>27673</v>
      </c>
      <c r="O4657">
        <v>10</v>
      </c>
      <c r="P4657" t="s">
        <v>980</v>
      </c>
      <c r="Q4657">
        <v>688</v>
      </c>
      <c r="R4657" t="s">
        <v>27674</v>
      </c>
      <c r="S4657" t="s">
        <v>443</v>
      </c>
      <c r="T4657">
        <v>17391</v>
      </c>
    </row>
    <row r="4658" spans="1:20" x14ac:dyDescent="0.3">
      <c r="A4658">
        <v>4657</v>
      </c>
      <c r="B4658" t="s">
        <v>27675</v>
      </c>
      <c r="C4658">
        <v>11385</v>
      </c>
      <c r="D4658" t="s">
        <v>27676</v>
      </c>
      <c r="E4658">
        <v>2</v>
      </c>
      <c r="F4658">
        <v>2</v>
      </c>
      <c r="G4658">
        <v>0</v>
      </c>
      <c r="H4658">
        <v>0</v>
      </c>
      <c r="I4658">
        <v>0</v>
      </c>
      <c r="J4658">
        <v>2004</v>
      </c>
      <c r="K4658">
        <v>615679</v>
      </c>
      <c r="L4658">
        <v>564349</v>
      </c>
      <c r="M4658">
        <v>324</v>
      </c>
      <c r="N4658" t="s">
        <v>27677</v>
      </c>
      <c r="O4658">
        <v>8</v>
      </c>
      <c r="P4658" t="s">
        <v>27678</v>
      </c>
      <c r="Q4658">
        <v>825</v>
      </c>
      <c r="R4658" t="s">
        <v>27679</v>
      </c>
      <c r="S4658" t="s">
        <v>443</v>
      </c>
      <c r="T4658">
        <v>20882</v>
      </c>
    </row>
    <row r="4659" spans="1:20" x14ac:dyDescent="0.3">
      <c r="A4659">
        <v>4658</v>
      </c>
      <c r="B4659" t="s">
        <v>21611</v>
      </c>
      <c r="C4659">
        <v>177857</v>
      </c>
      <c r="D4659" t="s">
        <v>21612</v>
      </c>
      <c r="E4659">
        <v>2</v>
      </c>
      <c r="F4659">
        <v>5</v>
      </c>
      <c r="G4659">
        <v>90</v>
      </c>
      <c r="H4659">
        <v>60</v>
      </c>
      <c r="I4659">
        <v>90</v>
      </c>
      <c r="J4659">
        <v>2015</v>
      </c>
      <c r="K4659">
        <v>669248</v>
      </c>
      <c r="L4659">
        <v>564347</v>
      </c>
      <c r="M4659">
        <v>149</v>
      </c>
      <c r="N4659" t="s">
        <v>27680</v>
      </c>
      <c r="O4659">
        <v>14</v>
      </c>
      <c r="P4659" t="s">
        <v>21614</v>
      </c>
      <c r="Q4659">
        <v>278</v>
      </c>
      <c r="R4659" t="s">
        <v>21615</v>
      </c>
      <c r="S4659" t="s">
        <v>6273</v>
      </c>
      <c r="T4659">
        <v>31538</v>
      </c>
    </row>
    <row r="4660" spans="1:20" x14ac:dyDescent="0.3">
      <c r="A4660">
        <v>4659</v>
      </c>
      <c r="B4660" t="s">
        <v>27681</v>
      </c>
      <c r="C4660">
        <v>7753</v>
      </c>
      <c r="D4660" t="s">
        <v>27682</v>
      </c>
      <c r="E4660">
        <v>1</v>
      </c>
      <c r="F4660">
        <v>2</v>
      </c>
      <c r="G4660">
        <v>240</v>
      </c>
      <c r="H4660">
        <v>240</v>
      </c>
      <c r="I4660">
        <v>240</v>
      </c>
      <c r="J4660">
        <v>1993</v>
      </c>
      <c r="K4660">
        <v>664556</v>
      </c>
      <c r="L4660">
        <v>564343</v>
      </c>
      <c r="M4660">
        <v>133</v>
      </c>
      <c r="N4660" t="s">
        <v>27683</v>
      </c>
      <c r="O4660">
        <v>12</v>
      </c>
      <c r="P4660" t="s">
        <v>5829</v>
      </c>
      <c r="Q4660">
        <v>449</v>
      </c>
      <c r="R4660" t="s">
        <v>586</v>
      </c>
      <c r="S4660" t="s">
        <v>587</v>
      </c>
      <c r="T4660">
        <v>27812</v>
      </c>
    </row>
    <row r="4661" spans="1:20" x14ac:dyDescent="0.3">
      <c r="A4661">
        <v>4660</v>
      </c>
      <c r="B4661" t="s">
        <v>27684</v>
      </c>
      <c r="C4661">
        <v>20590</v>
      </c>
      <c r="D4661" t="s">
        <v>27685</v>
      </c>
      <c r="E4661">
        <v>2</v>
      </c>
      <c r="F4661">
        <v>2</v>
      </c>
      <c r="G4661">
        <v>30</v>
      </c>
      <c r="H4661">
        <v>30</v>
      </c>
      <c r="I4661">
        <v>30</v>
      </c>
      <c r="J4661">
        <v>2005</v>
      </c>
      <c r="K4661">
        <v>711702</v>
      </c>
      <c r="L4661">
        <v>564339</v>
      </c>
      <c r="M4661">
        <v>94</v>
      </c>
      <c r="N4661" t="s">
        <v>27686</v>
      </c>
      <c r="O4661">
        <v>12</v>
      </c>
      <c r="P4661" t="s">
        <v>7366</v>
      </c>
      <c r="Q4661">
        <v>362</v>
      </c>
      <c r="R4661" t="s">
        <v>3817</v>
      </c>
      <c r="S4661" t="s">
        <v>21279</v>
      </c>
      <c r="T4661">
        <v>28571</v>
      </c>
    </row>
    <row r="4662" spans="1:20" x14ac:dyDescent="0.3">
      <c r="A4662">
        <v>4661</v>
      </c>
      <c r="B4662" t="s">
        <v>27687</v>
      </c>
      <c r="C4662">
        <v>72848</v>
      </c>
      <c r="D4662" t="s">
        <v>27688</v>
      </c>
      <c r="E4662">
        <v>4</v>
      </c>
      <c r="F4662">
        <v>8</v>
      </c>
      <c r="G4662">
        <v>45</v>
      </c>
      <c r="H4662">
        <v>45</v>
      </c>
      <c r="I4662">
        <v>45</v>
      </c>
      <c r="J4662">
        <v>2012</v>
      </c>
      <c r="K4662">
        <v>610103</v>
      </c>
      <c r="L4662">
        <v>564326</v>
      </c>
      <c r="M4662">
        <v>312</v>
      </c>
      <c r="N4662" t="s">
        <v>27689</v>
      </c>
      <c r="O4662">
        <v>13</v>
      </c>
      <c r="P4662" t="s">
        <v>5051</v>
      </c>
      <c r="Q4662">
        <v>644</v>
      </c>
      <c r="R4662" t="s">
        <v>12232</v>
      </c>
      <c r="S4662" t="s">
        <v>1120</v>
      </c>
      <c r="T4662">
        <v>13913</v>
      </c>
    </row>
    <row r="4663" spans="1:20" x14ac:dyDescent="0.3">
      <c r="A4663">
        <v>4662</v>
      </c>
      <c r="B4663" t="s">
        <v>27690</v>
      </c>
      <c r="C4663">
        <v>103666</v>
      </c>
      <c r="D4663" t="s">
        <v>27691</v>
      </c>
      <c r="E4663">
        <v>2</v>
      </c>
      <c r="F4663">
        <v>5</v>
      </c>
      <c r="G4663">
        <v>60</v>
      </c>
      <c r="H4663">
        <v>60</v>
      </c>
      <c r="I4663">
        <v>60</v>
      </c>
      <c r="J4663">
        <v>2011</v>
      </c>
      <c r="K4663">
        <v>683579</v>
      </c>
      <c r="L4663">
        <v>564309</v>
      </c>
      <c r="M4663">
        <v>145</v>
      </c>
      <c r="N4663" t="s">
        <v>27692</v>
      </c>
      <c r="O4663">
        <v>14</v>
      </c>
      <c r="P4663" t="s">
        <v>27693</v>
      </c>
      <c r="Q4663">
        <v>217</v>
      </c>
      <c r="R4663" t="s">
        <v>15594</v>
      </c>
      <c r="S4663" t="s">
        <v>14722</v>
      </c>
      <c r="T4663">
        <v>19091</v>
      </c>
    </row>
    <row r="4664" spans="1:20" x14ac:dyDescent="0.3">
      <c r="A4664">
        <v>4663</v>
      </c>
      <c r="B4664" t="s">
        <v>27694</v>
      </c>
      <c r="C4664">
        <v>7109</v>
      </c>
      <c r="D4664" t="s">
        <v>27695</v>
      </c>
      <c r="E4664">
        <v>2</v>
      </c>
      <c r="F4664">
        <v>2</v>
      </c>
      <c r="G4664">
        <v>120</v>
      </c>
      <c r="H4664">
        <v>120</v>
      </c>
      <c r="I4664">
        <v>120</v>
      </c>
      <c r="J4664">
        <v>1980</v>
      </c>
      <c r="K4664">
        <v>666313</v>
      </c>
      <c r="L4664">
        <v>5643</v>
      </c>
      <c r="M4664">
        <v>150</v>
      </c>
      <c r="N4664" t="s">
        <v>27696</v>
      </c>
      <c r="O4664">
        <v>12</v>
      </c>
      <c r="P4664" t="s">
        <v>5829</v>
      </c>
      <c r="Q4664">
        <v>643</v>
      </c>
      <c r="R4664" t="s">
        <v>3465</v>
      </c>
      <c r="S4664" t="s">
        <v>8549</v>
      </c>
      <c r="T4664">
        <v>32414</v>
      </c>
    </row>
    <row r="4665" spans="1:20" x14ac:dyDescent="0.3">
      <c r="A4665">
        <v>4664</v>
      </c>
      <c r="B4665" t="s">
        <v>27697</v>
      </c>
      <c r="C4665">
        <v>17382</v>
      </c>
      <c r="D4665" t="s">
        <v>27698</v>
      </c>
      <c r="E4665">
        <v>2</v>
      </c>
      <c r="F4665">
        <v>4</v>
      </c>
      <c r="G4665">
        <v>180</v>
      </c>
      <c r="H4665">
        <v>180</v>
      </c>
      <c r="I4665">
        <v>180</v>
      </c>
      <c r="J4665">
        <v>2008</v>
      </c>
      <c r="K4665">
        <v>642946</v>
      </c>
      <c r="L4665">
        <v>564299</v>
      </c>
      <c r="M4665">
        <v>202</v>
      </c>
      <c r="N4665" t="s">
        <v>27699</v>
      </c>
      <c r="O4665">
        <v>12</v>
      </c>
      <c r="P4665" t="s">
        <v>27700</v>
      </c>
      <c r="Q4665">
        <v>557</v>
      </c>
      <c r="R4665" t="s">
        <v>3734</v>
      </c>
      <c r="S4665" t="s">
        <v>27701</v>
      </c>
      <c r="T4665">
        <v>25455</v>
      </c>
    </row>
    <row r="4666" spans="1:20" x14ac:dyDescent="0.3">
      <c r="A4666">
        <v>4665</v>
      </c>
      <c r="B4666" t="s">
        <v>15386</v>
      </c>
      <c r="C4666">
        <v>104627</v>
      </c>
      <c r="D4666" t="s">
        <v>15387</v>
      </c>
      <c r="E4666">
        <v>1</v>
      </c>
      <c r="F4666">
        <v>4</v>
      </c>
      <c r="G4666">
        <v>90</v>
      </c>
      <c r="H4666">
        <v>90</v>
      </c>
      <c r="I4666">
        <v>90</v>
      </c>
      <c r="J4666">
        <v>2011</v>
      </c>
      <c r="K4666">
        <v>776747</v>
      </c>
      <c r="L4666">
        <v>564298</v>
      </c>
      <c r="M4666">
        <v>63</v>
      </c>
      <c r="N4666" t="s">
        <v>27702</v>
      </c>
      <c r="O4666">
        <v>14</v>
      </c>
      <c r="P4666" t="s">
        <v>15389</v>
      </c>
      <c r="Q4666">
        <v>25</v>
      </c>
      <c r="R4666" t="s">
        <v>15390</v>
      </c>
      <c r="S4666" t="s">
        <v>15391</v>
      </c>
      <c r="T4666">
        <v>32222</v>
      </c>
    </row>
    <row r="4667" spans="1:20" x14ac:dyDescent="0.3">
      <c r="A4667">
        <v>4666</v>
      </c>
      <c r="B4667" t="s">
        <v>27703</v>
      </c>
      <c r="C4667">
        <v>88559</v>
      </c>
      <c r="D4667" t="s">
        <v>27704</v>
      </c>
      <c r="E4667">
        <v>2</v>
      </c>
      <c r="F4667">
        <v>5</v>
      </c>
      <c r="G4667">
        <v>240</v>
      </c>
      <c r="H4667">
        <v>120</v>
      </c>
      <c r="I4667">
        <v>240</v>
      </c>
      <c r="J4667">
        <v>2011</v>
      </c>
      <c r="K4667">
        <v>666439</v>
      </c>
      <c r="L4667">
        <v>564296</v>
      </c>
      <c r="M4667">
        <v>139</v>
      </c>
      <c r="N4667" t="s">
        <v>27705</v>
      </c>
      <c r="O4667">
        <v>16</v>
      </c>
      <c r="P4667" t="s">
        <v>27706</v>
      </c>
      <c r="Q4667">
        <v>196</v>
      </c>
      <c r="R4667" t="s">
        <v>2534</v>
      </c>
      <c r="S4667" t="s">
        <v>27707</v>
      </c>
      <c r="T4667">
        <v>35238</v>
      </c>
    </row>
    <row r="4668" spans="1:20" x14ac:dyDescent="0.3">
      <c r="A4668">
        <v>4667</v>
      </c>
      <c r="B4668" t="s">
        <v>27708</v>
      </c>
      <c r="C4668">
        <v>4291</v>
      </c>
      <c r="D4668" t="s">
        <v>27709</v>
      </c>
      <c r="E4668">
        <v>2</v>
      </c>
      <c r="F4668">
        <v>8</v>
      </c>
      <c r="G4668">
        <v>60</v>
      </c>
      <c r="H4668">
        <v>60</v>
      </c>
      <c r="I4668">
        <v>60</v>
      </c>
      <c r="J4668">
        <v>1980</v>
      </c>
      <c r="K4668">
        <v>744176</v>
      </c>
      <c r="L4668">
        <v>564295</v>
      </c>
      <c r="M4668">
        <v>85</v>
      </c>
      <c r="N4668" t="s">
        <v>27710</v>
      </c>
      <c r="O4668">
        <v>12</v>
      </c>
      <c r="P4668" t="s">
        <v>5829</v>
      </c>
      <c r="Q4668">
        <v>206</v>
      </c>
      <c r="R4668" t="s">
        <v>602</v>
      </c>
      <c r="S4668" t="s">
        <v>9928</v>
      </c>
      <c r="T4668">
        <v>375</v>
      </c>
    </row>
    <row r="4669" spans="1:20" x14ac:dyDescent="0.3">
      <c r="A4669">
        <v>4668</v>
      </c>
      <c r="B4669" t="s">
        <v>27711</v>
      </c>
      <c r="C4669">
        <v>63385</v>
      </c>
      <c r="D4669" t="s">
        <v>27712</v>
      </c>
      <c r="E4669">
        <v>2</v>
      </c>
      <c r="F4669">
        <v>5</v>
      </c>
      <c r="G4669">
        <v>60</v>
      </c>
      <c r="H4669">
        <v>60</v>
      </c>
      <c r="I4669">
        <v>60</v>
      </c>
      <c r="J4669">
        <v>2009</v>
      </c>
      <c r="K4669">
        <v>659104</v>
      </c>
      <c r="L4669">
        <v>564283</v>
      </c>
      <c r="M4669">
        <v>164</v>
      </c>
      <c r="N4669" t="s">
        <v>27713</v>
      </c>
      <c r="O4669">
        <v>12</v>
      </c>
      <c r="P4669" t="s">
        <v>3337</v>
      </c>
      <c r="Q4669">
        <v>542</v>
      </c>
      <c r="R4669" t="s">
        <v>1758</v>
      </c>
      <c r="S4669" t="s">
        <v>26836</v>
      </c>
      <c r="T4669">
        <v>19333</v>
      </c>
    </row>
    <row r="4670" spans="1:20" x14ac:dyDescent="0.3">
      <c r="A4670">
        <v>4669</v>
      </c>
      <c r="B4670" t="s">
        <v>27714</v>
      </c>
      <c r="C4670">
        <v>80933</v>
      </c>
      <c r="D4670" t="s">
        <v>27715</v>
      </c>
      <c r="E4670">
        <v>3</v>
      </c>
      <c r="F4670">
        <v>6</v>
      </c>
      <c r="G4670">
        <v>15</v>
      </c>
      <c r="H4670">
        <v>15</v>
      </c>
      <c r="I4670">
        <v>15</v>
      </c>
      <c r="J4670">
        <v>2010</v>
      </c>
      <c r="K4670">
        <v>635027</v>
      </c>
      <c r="L4670">
        <v>564272</v>
      </c>
      <c r="M4670">
        <v>226</v>
      </c>
      <c r="N4670" t="s">
        <v>27716</v>
      </c>
      <c r="O4670">
        <v>6</v>
      </c>
      <c r="P4670" t="s">
        <v>3585</v>
      </c>
      <c r="Q4670">
        <v>304</v>
      </c>
      <c r="R4670" t="s">
        <v>2977</v>
      </c>
      <c r="S4670" t="s">
        <v>1624</v>
      </c>
      <c r="T4670">
        <v>1</v>
      </c>
    </row>
    <row r="4671" spans="1:20" x14ac:dyDescent="0.3">
      <c r="A4671">
        <v>4670</v>
      </c>
      <c r="B4671" t="s">
        <v>27717</v>
      </c>
      <c r="C4671">
        <v>63778</v>
      </c>
      <c r="D4671" t="s">
        <v>27718</v>
      </c>
      <c r="E4671">
        <v>2</v>
      </c>
      <c r="F4671">
        <v>8</v>
      </c>
      <c r="G4671">
        <v>30</v>
      </c>
      <c r="H4671">
        <v>30</v>
      </c>
      <c r="I4671">
        <v>30</v>
      </c>
      <c r="J4671">
        <v>2010</v>
      </c>
      <c r="K4671">
        <v>683826</v>
      </c>
      <c r="L4671">
        <v>564255</v>
      </c>
      <c r="M4671">
        <v>121</v>
      </c>
      <c r="N4671" t="s">
        <v>27719</v>
      </c>
      <c r="O4671">
        <v>8</v>
      </c>
      <c r="P4671" t="s">
        <v>7362</v>
      </c>
      <c r="Q4671">
        <v>268</v>
      </c>
      <c r="R4671" t="s">
        <v>27720</v>
      </c>
      <c r="S4671" t="s">
        <v>7109</v>
      </c>
      <c r="T4671">
        <v>11667</v>
      </c>
    </row>
    <row r="4672" spans="1:20" x14ac:dyDescent="0.3">
      <c r="A4672">
        <v>4671</v>
      </c>
      <c r="B4672" t="s">
        <v>21711</v>
      </c>
      <c r="C4672">
        <v>59335</v>
      </c>
      <c r="D4672" t="s">
        <v>21712</v>
      </c>
      <c r="E4672">
        <v>6</v>
      </c>
      <c r="F4672">
        <v>33</v>
      </c>
      <c r="G4672">
        <v>0</v>
      </c>
      <c r="H4672">
        <v>0</v>
      </c>
      <c r="I4672">
        <v>0</v>
      </c>
      <c r="J4672">
        <v>2009</v>
      </c>
      <c r="K4672">
        <v>737717</v>
      </c>
      <c r="L4672">
        <v>564253</v>
      </c>
      <c r="M4672">
        <v>92</v>
      </c>
      <c r="N4672" t="s">
        <v>27721</v>
      </c>
      <c r="O4672">
        <v>15</v>
      </c>
      <c r="P4672" t="s">
        <v>21714</v>
      </c>
      <c r="Q4672">
        <v>147</v>
      </c>
      <c r="R4672" t="s">
        <v>21715</v>
      </c>
      <c r="S4672" t="s">
        <v>21716</v>
      </c>
      <c r="T4672">
        <v>17273</v>
      </c>
    </row>
    <row r="4673" spans="1:20" x14ac:dyDescent="0.3">
      <c r="A4673">
        <v>4672</v>
      </c>
      <c r="B4673" t="s">
        <v>27722</v>
      </c>
      <c r="C4673">
        <v>34001</v>
      </c>
      <c r="D4673" t="s">
        <v>27723</v>
      </c>
      <c r="E4673">
        <v>2</v>
      </c>
      <c r="F4673">
        <v>2</v>
      </c>
      <c r="G4673">
        <v>30</v>
      </c>
      <c r="H4673">
        <v>30</v>
      </c>
      <c r="I4673">
        <v>30</v>
      </c>
      <c r="J4673">
        <v>2008</v>
      </c>
      <c r="K4673">
        <v>616915</v>
      </c>
      <c r="L4673">
        <v>564252</v>
      </c>
      <c r="M4673">
        <v>259</v>
      </c>
      <c r="N4673" t="s">
        <v>27724</v>
      </c>
      <c r="O4673">
        <v>8</v>
      </c>
      <c r="P4673" t="s">
        <v>27725</v>
      </c>
      <c r="Q4673">
        <v>397</v>
      </c>
      <c r="R4673" t="s">
        <v>5622</v>
      </c>
      <c r="S4673" t="s">
        <v>27726</v>
      </c>
      <c r="T4673">
        <v>14615</v>
      </c>
    </row>
    <row r="4674" spans="1:20" x14ac:dyDescent="0.3">
      <c r="A4674">
        <v>4673</v>
      </c>
      <c r="B4674" t="s">
        <v>27727</v>
      </c>
      <c r="C4674">
        <v>3050</v>
      </c>
      <c r="D4674" t="s">
        <v>27728</v>
      </c>
      <c r="E4674">
        <v>2</v>
      </c>
      <c r="F4674">
        <v>2</v>
      </c>
      <c r="G4674">
        <v>180</v>
      </c>
      <c r="H4674">
        <v>180</v>
      </c>
      <c r="I4674">
        <v>180</v>
      </c>
      <c r="J4674">
        <v>1997</v>
      </c>
      <c r="K4674">
        <v>762179</v>
      </c>
      <c r="L4674">
        <v>56425</v>
      </c>
      <c r="M4674">
        <v>78</v>
      </c>
      <c r="N4674" t="s">
        <v>27729</v>
      </c>
      <c r="O4674">
        <v>0</v>
      </c>
      <c r="P4674" t="s">
        <v>18265</v>
      </c>
      <c r="Q4674">
        <v>303</v>
      </c>
      <c r="R4674" t="s">
        <v>1618</v>
      </c>
      <c r="S4674" t="s">
        <v>14550</v>
      </c>
      <c r="T4674">
        <v>35625</v>
      </c>
    </row>
    <row r="4675" spans="1:20" x14ac:dyDescent="0.3">
      <c r="A4675">
        <v>4674</v>
      </c>
      <c r="B4675" t="s">
        <v>27730</v>
      </c>
      <c r="C4675">
        <v>1997</v>
      </c>
      <c r="D4675" t="s">
        <v>27731</v>
      </c>
      <c r="E4675">
        <v>2</v>
      </c>
      <c r="F4675">
        <v>4</v>
      </c>
      <c r="G4675">
        <v>120</v>
      </c>
      <c r="H4675">
        <v>120</v>
      </c>
      <c r="I4675">
        <v>120</v>
      </c>
      <c r="J4675">
        <v>1979</v>
      </c>
      <c r="K4675">
        <v>663602</v>
      </c>
      <c r="L4675">
        <v>564247</v>
      </c>
      <c r="M4675">
        <v>161</v>
      </c>
      <c r="N4675" t="s">
        <v>27732</v>
      </c>
      <c r="O4675">
        <v>12</v>
      </c>
      <c r="P4675" t="s">
        <v>5829</v>
      </c>
      <c r="Q4675">
        <v>290</v>
      </c>
      <c r="R4675" t="s">
        <v>6751</v>
      </c>
      <c r="S4675" t="s">
        <v>27733</v>
      </c>
      <c r="T4675">
        <v>3</v>
      </c>
    </row>
    <row r="4676" spans="1:20" x14ac:dyDescent="0.3">
      <c r="A4676">
        <v>4675</v>
      </c>
      <c r="B4676" t="s">
        <v>27734</v>
      </c>
      <c r="C4676">
        <v>190017</v>
      </c>
      <c r="D4676" t="s">
        <v>27735</v>
      </c>
      <c r="E4676">
        <v>1</v>
      </c>
      <c r="F4676">
        <v>2</v>
      </c>
      <c r="G4676">
        <v>25</v>
      </c>
      <c r="H4676">
        <v>25</v>
      </c>
      <c r="I4676">
        <v>25</v>
      </c>
      <c r="J4676">
        <v>2016</v>
      </c>
      <c r="K4676">
        <v>695565</v>
      </c>
      <c r="L4676">
        <v>564238</v>
      </c>
      <c r="M4676">
        <v>115</v>
      </c>
      <c r="N4676" t="s">
        <v>27736</v>
      </c>
      <c r="O4676">
        <v>13</v>
      </c>
      <c r="P4676" t="s">
        <v>1667</v>
      </c>
      <c r="Q4676">
        <v>438</v>
      </c>
      <c r="R4676" t="s">
        <v>1758</v>
      </c>
      <c r="S4676" t="s">
        <v>19529</v>
      </c>
      <c r="T4676">
        <v>1</v>
      </c>
    </row>
    <row r="4677" spans="1:20" x14ac:dyDescent="0.3">
      <c r="A4677">
        <v>4676</v>
      </c>
      <c r="B4677" t="s">
        <v>27737</v>
      </c>
      <c r="C4677">
        <v>271</v>
      </c>
      <c r="D4677" t="s">
        <v>27738</v>
      </c>
      <c r="E4677">
        <v>3</v>
      </c>
      <c r="F4677">
        <v>5</v>
      </c>
      <c r="G4677">
        <v>30</v>
      </c>
      <c r="H4677">
        <v>30</v>
      </c>
      <c r="I4677">
        <v>30</v>
      </c>
      <c r="J4677">
        <v>1998</v>
      </c>
      <c r="K4677">
        <v>595769</v>
      </c>
      <c r="L4677">
        <v>564233</v>
      </c>
      <c r="M4677">
        <v>411</v>
      </c>
      <c r="N4677" t="s">
        <v>27739</v>
      </c>
      <c r="O4677">
        <v>7</v>
      </c>
      <c r="P4677" t="s">
        <v>8530</v>
      </c>
      <c r="Q4677">
        <v>525</v>
      </c>
      <c r="R4677" t="s">
        <v>1493</v>
      </c>
      <c r="S4677" t="s">
        <v>413</v>
      </c>
      <c r="T4677">
        <v>10741</v>
      </c>
    </row>
    <row r="4678" spans="1:20" x14ac:dyDescent="0.3">
      <c r="A4678">
        <v>4677</v>
      </c>
      <c r="B4678" t="s">
        <v>27740</v>
      </c>
      <c r="C4678">
        <v>155119</v>
      </c>
      <c r="D4678" t="s">
        <v>27741</v>
      </c>
      <c r="E4678">
        <v>3</v>
      </c>
      <c r="F4678">
        <v>6</v>
      </c>
      <c r="G4678">
        <v>20</v>
      </c>
      <c r="H4678">
        <v>20</v>
      </c>
      <c r="I4678">
        <v>20</v>
      </c>
      <c r="J4678">
        <v>2014</v>
      </c>
      <c r="K4678">
        <v>595204</v>
      </c>
      <c r="L4678">
        <v>564224</v>
      </c>
      <c r="M4678">
        <v>488</v>
      </c>
      <c r="N4678" t="s">
        <v>27742</v>
      </c>
      <c r="O4678">
        <v>10</v>
      </c>
      <c r="P4678" t="s">
        <v>3109</v>
      </c>
      <c r="Q4678">
        <v>1143</v>
      </c>
      <c r="R4678" t="s">
        <v>916</v>
      </c>
      <c r="S4678" t="s">
        <v>27743</v>
      </c>
      <c r="T4678">
        <v>12121</v>
      </c>
    </row>
    <row r="4679" spans="1:20" x14ac:dyDescent="0.3">
      <c r="A4679">
        <v>4678</v>
      </c>
      <c r="B4679" t="s">
        <v>27744</v>
      </c>
      <c r="C4679">
        <v>182385</v>
      </c>
      <c r="D4679" t="s">
        <v>27745</v>
      </c>
      <c r="E4679">
        <v>2</v>
      </c>
      <c r="F4679">
        <v>4</v>
      </c>
      <c r="G4679">
        <v>60</v>
      </c>
      <c r="H4679">
        <v>60</v>
      </c>
      <c r="I4679">
        <v>60</v>
      </c>
      <c r="J4679">
        <v>2015</v>
      </c>
      <c r="K4679">
        <v>654359</v>
      </c>
      <c r="L4679">
        <v>564219</v>
      </c>
      <c r="M4679">
        <v>145</v>
      </c>
      <c r="N4679" t="s">
        <v>27746</v>
      </c>
      <c r="O4679">
        <v>13</v>
      </c>
      <c r="P4679" t="s">
        <v>5263</v>
      </c>
      <c r="Q4679">
        <v>323</v>
      </c>
      <c r="R4679" t="s">
        <v>5584</v>
      </c>
      <c r="S4679" t="s">
        <v>19573</v>
      </c>
      <c r="T4679">
        <v>22222</v>
      </c>
    </row>
    <row r="4680" spans="1:20" x14ac:dyDescent="0.3">
      <c r="A4680">
        <v>4679</v>
      </c>
      <c r="B4680" t="s">
        <v>27747</v>
      </c>
      <c r="C4680">
        <v>151683</v>
      </c>
      <c r="D4680" t="s">
        <v>27748</v>
      </c>
      <c r="E4680">
        <v>2</v>
      </c>
      <c r="F4680">
        <v>4</v>
      </c>
      <c r="G4680">
        <v>45</v>
      </c>
      <c r="H4680">
        <v>45</v>
      </c>
      <c r="I4680">
        <v>45</v>
      </c>
      <c r="J4680">
        <v>2015</v>
      </c>
      <c r="K4680">
        <v>739278</v>
      </c>
      <c r="L4680">
        <v>564218</v>
      </c>
      <c r="M4680">
        <v>90</v>
      </c>
      <c r="N4680" t="s">
        <v>27749</v>
      </c>
      <c r="O4680">
        <v>10</v>
      </c>
      <c r="P4680" t="s">
        <v>21659</v>
      </c>
      <c r="Q4680">
        <v>110</v>
      </c>
      <c r="R4680" t="s">
        <v>27750</v>
      </c>
      <c r="S4680" t="s">
        <v>18297</v>
      </c>
      <c r="T4680">
        <v>20909</v>
      </c>
    </row>
    <row r="4681" spans="1:20" x14ac:dyDescent="0.3">
      <c r="A4681">
        <v>4680</v>
      </c>
      <c r="B4681" t="s">
        <v>20271</v>
      </c>
      <c r="C4681">
        <v>148767</v>
      </c>
      <c r="D4681" t="s">
        <v>20272</v>
      </c>
      <c r="E4681">
        <v>1</v>
      </c>
      <c r="F4681">
        <v>4</v>
      </c>
      <c r="G4681">
        <v>10</v>
      </c>
      <c r="H4681">
        <v>10</v>
      </c>
      <c r="I4681">
        <v>10</v>
      </c>
      <c r="J4681">
        <v>2013</v>
      </c>
      <c r="K4681">
        <v>650404</v>
      </c>
      <c r="L4681">
        <v>564217</v>
      </c>
      <c r="M4681">
        <v>161</v>
      </c>
      <c r="N4681" t="s">
        <v>27751</v>
      </c>
      <c r="O4681">
        <v>5</v>
      </c>
      <c r="P4681" t="s">
        <v>2477</v>
      </c>
      <c r="Q4681">
        <v>361</v>
      </c>
      <c r="R4681" t="s">
        <v>11708</v>
      </c>
      <c r="S4681" t="s">
        <v>20274</v>
      </c>
      <c r="T4681">
        <v>10909</v>
      </c>
    </row>
    <row r="4682" spans="1:20" x14ac:dyDescent="0.3">
      <c r="A4682">
        <v>4681</v>
      </c>
      <c r="B4682" t="s">
        <v>27752</v>
      </c>
      <c r="C4682">
        <v>13875</v>
      </c>
      <c r="D4682" t="s">
        <v>27753</v>
      </c>
      <c r="E4682">
        <v>2</v>
      </c>
      <c r="F4682">
        <v>4</v>
      </c>
      <c r="G4682">
        <v>10</v>
      </c>
      <c r="H4682">
        <v>10</v>
      </c>
      <c r="I4682">
        <v>10</v>
      </c>
      <c r="J4682">
        <v>2004</v>
      </c>
      <c r="K4682">
        <v>632005</v>
      </c>
      <c r="L4682">
        <v>564204</v>
      </c>
      <c r="M4682">
        <v>207</v>
      </c>
      <c r="N4682" t="s">
        <v>27754</v>
      </c>
      <c r="O4682">
        <v>6</v>
      </c>
      <c r="P4682" t="s">
        <v>1877</v>
      </c>
      <c r="Q4682">
        <v>269</v>
      </c>
      <c r="R4682" t="s">
        <v>27755</v>
      </c>
      <c r="S4682" t="s">
        <v>5036</v>
      </c>
      <c r="T4682">
        <v>14444</v>
      </c>
    </row>
    <row r="4683" spans="1:20" x14ac:dyDescent="0.3">
      <c r="A4683">
        <v>4682</v>
      </c>
      <c r="B4683" t="s">
        <v>27756</v>
      </c>
      <c r="C4683">
        <v>497</v>
      </c>
      <c r="D4683" t="s">
        <v>27757</v>
      </c>
      <c r="E4683">
        <v>3</v>
      </c>
      <c r="F4683">
        <v>5</v>
      </c>
      <c r="G4683">
        <v>30</v>
      </c>
      <c r="H4683">
        <v>30</v>
      </c>
      <c r="I4683">
        <v>30</v>
      </c>
      <c r="J4683">
        <v>2000</v>
      </c>
      <c r="K4683">
        <v>589995</v>
      </c>
      <c r="L4683">
        <v>564194</v>
      </c>
      <c r="M4683">
        <v>564</v>
      </c>
      <c r="N4683" t="s">
        <v>27758</v>
      </c>
      <c r="O4683">
        <v>10</v>
      </c>
      <c r="P4683" t="s">
        <v>1007</v>
      </c>
      <c r="Q4683">
        <v>794</v>
      </c>
      <c r="R4683" t="s">
        <v>697</v>
      </c>
      <c r="S4683" t="s">
        <v>413</v>
      </c>
      <c r="T4683">
        <v>13333</v>
      </c>
    </row>
    <row r="4684" spans="1:20" x14ac:dyDescent="0.3">
      <c r="A4684">
        <v>4683</v>
      </c>
      <c r="B4684" t="s">
        <v>21648</v>
      </c>
      <c r="C4684">
        <v>179217</v>
      </c>
      <c r="D4684" t="s">
        <v>21649</v>
      </c>
      <c r="E4684">
        <v>2</v>
      </c>
      <c r="F4684">
        <v>99</v>
      </c>
      <c r="G4684">
        <v>15</v>
      </c>
      <c r="H4684">
        <v>15</v>
      </c>
      <c r="I4684">
        <v>0</v>
      </c>
      <c r="J4684">
        <v>2015</v>
      </c>
      <c r="K4684">
        <v>662534</v>
      </c>
      <c r="L4684">
        <v>56419</v>
      </c>
      <c r="M4684">
        <v>146</v>
      </c>
      <c r="N4684" t="s">
        <v>27759</v>
      </c>
      <c r="O4684">
        <v>8</v>
      </c>
      <c r="P4684" t="s">
        <v>14574</v>
      </c>
      <c r="Q4684">
        <v>282</v>
      </c>
      <c r="R4684" t="s">
        <v>15395</v>
      </c>
      <c r="S4684" t="s">
        <v>16077</v>
      </c>
      <c r="T4684">
        <v>1</v>
      </c>
    </row>
    <row r="4685" spans="1:20" x14ac:dyDescent="0.3">
      <c r="A4685">
        <v>4684</v>
      </c>
      <c r="B4685" t="s">
        <v>18968</v>
      </c>
      <c r="C4685">
        <v>192656</v>
      </c>
      <c r="D4685" t="s">
        <v>18969</v>
      </c>
      <c r="E4685">
        <v>2</v>
      </c>
      <c r="F4685">
        <v>5</v>
      </c>
      <c r="G4685">
        <v>30</v>
      </c>
      <c r="H4685">
        <v>10</v>
      </c>
      <c r="I4685">
        <v>30</v>
      </c>
      <c r="J4685">
        <v>2014</v>
      </c>
      <c r="K4685">
        <v>708836</v>
      </c>
      <c r="L4685">
        <v>564188</v>
      </c>
      <c r="M4685">
        <v>116</v>
      </c>
      <c r="N4685" t="s">
        <v>27760</v>
      </c>
      <c r="O4685">
        <v>10</v>
      </c>
      <c r="P4685" t="s">
        <v>1007</v>
      </c>
      <c r="Q4685">
        <v>286</v>
      </c>
      <c r="R4685" t="s">
        <v>1758</v>
      </c>
      <c r="S4685" t="s">
        <v>18971</v>
      </c>
      <c r="T4685">
        <v>1</v>
      </c>
    </row>
    <row r="4686" spans="1:20" x14ac:dyDescent="0.3">
      <c r="A4686">
        <v>4685</v>
      </c>
      <c r="B4686" t="s">
        <v>27761</v>
      </c>
      <c r="C4686">
        <v>72799</v>
      </c>
      <c r="D4686" t="s">
        <v>19118</v>
      </c>
      <c r="E4686">
        <v>2</v>
      </c>
      <c r="F4686">
        <v>2</v>
      </c>
      <c r="G4686">
        <v>60</v>
      </c>
      <c r="H4686">
        <v>60</v>
      </c>
      <c r="I4686">
        <v>60</v>
      </c>
      <c r="J4686">
        <v>2014</v>
      </c>
      <c r="K4686">
        <v>692679</v>
      </c>
      <c r="L4686">
        <v>564183</v>
      </c>
      <c r="M4686">
        <v>112</v>
      </c>
      <c r="N4686" t="s">
        <v>27762</v>
      </c>
      <c r="O4686">
        <v>0</v>
      </c>
      <c r="P4686" t="s">
        <v>980</v>
      </c>
      <c r="Q4686">
        <v>301</v>
      </c>
      <c r="R4686" t="s">
        <v>2075</v>
      </c>
      <c r="S4686" t="s">
        <v>3640</v>
      </c>
      <c r="T4686">
        <v>19286</v>
      </c>
    </row>
    <row r="4687" spans="1:20" x14ac:dyDescent="0.3">
      <c r="A4687">
        <v>4686</v>
      </c>
      <c r="B4687" t="s">
        <v>21237</v>
      </c>
      <c r="C4687">
        <v>146207</v>
      </c>
      <c r="D4687" t="s">
        <v>21238</v>
      </c>
      <c r="E4687">
        <v>2</v>
      </c>
      <c r="F4687">
        <v>6</v>
      </c>
      <c r="G4687">
        <v>45</v>
      </c>
      <c r="H4687">
        <v>45</v>
      </c>
      <c r="I4687">
        <v>45</v>
      </c>
      <c r="J4687">
        <v>2013</v>
      </c>
      <c r="K4687">
        <v>799194</v>
      </c>
      <c r="L4687">
        <v>564173</v>
      </c>
      <c r="M4687">
        <v>62</v>
      </c>
      <c r="N4687" t="s">
        <v>27763</v>
      </c>
      <c r="O4687">
        <v>11</v>
      </c>
      <c r="P4687" t="s">
        <v>4831</v>
      </c>
      <c r="Q4687">
        <v>105</v>
      </c>
      <c r="R4687" t="s">
        <v>21240</v>
      </c>
      <c r="S4687" t="s">
        <v>21241</v>
      </c>
      <c r="T4687">
        <v>225</v>
      </c>
    </row>
    <row r="4688" spans="1:20" x14ac:dyDescent="0.3">
      <c r="A4688">
        <v>4687</v>
      </c>
      <c r="B4688" t="s">
        <v>20196</v>
      </c>
      <c r="C4688">
        <v>193212</v>
      </c>
      <c r="D4688" t="s">
        <v>20197</v>
      </c>
      <c r="E4688">
        <v>2</v>
      </c>
      <c r="F4688">
        <v>6</v>
      </c>
      <c r="G4688">
        <v>45</v>
      </c>
      <c r="H4688">
        <v>15</v>
      </c>
      <c r="I4688">
        <v>45</v>
      </c>
      <c r="J4688">
        <v>2016</v>
      </c>
      <c r="K4688">
        <v>605503</v>
      </c>
      <c r="L4688">
        <v>564166</v>
      </c>
      <c r="M4688">
        <v>370</v>
      </c>
      <c r="N4688" t="s">
        <v>27764</v>
      </c>
      <c r="O4688">
        <v>8</v>
      </c>
      <c r="P4688" t="s">
        <v>3109</v>
      </c>
      <c r="Q4688">
        <v>582</v>
      </c>
      <c r="R4688" t="s">
        <v>5419</v>
      </c>
      <c r="S4688" t="s">
        <v>431</v>
      </c>
      <c r="T4688">
        <v>15714</v>
      </c>
    </row>
    <row r="4689" spans="1:20" x14ac:dyDescent="0.3">
      <c r="A4689">
        <v>4688</v>
      </c>
      <c r="B4689" t="s">
        <v>27765</v>
      </c>
      <c r="C4689">
        <v>75360</v>
      </c>
      <c r="D4689" t="s">
        <v>27766</v>
      </c>
      <c r="E4689">
        <v>2</v>
      </c>
      <c r="F4689">
        <v>6</v>
      </c>
      <c r="G4689">
        <v>60</v>
      </c>
      <c r="H4689">
        <v>60</v>
      </c>
      <c r="I4689">
        <v>60</v>
      </c>
      <c r="J4689">
        <v>2010</v>
      </c>
      <c r="K4689">
        <v>682051</v>
      </c>
      <c r="L4689">
        <v>564166</v>
      </c>
      <c r="M4689">
        <v>117</v>
      </c>
      <c r="N4689" t="s">
        <v>27767</v>
      </c>
      <c r="O4689">
        <v>0</v>
      </c>
      <c r="P4689" t="s">
        <v>13939</v>
      </c>
      <c r="Q4689">
        <v>155</v>
      </c>
      <c r="R4689" t="s">
        <v>27768</v>
      </c>
      <c r="S4689" t="s">
        <v>1970</v>
      </c>
      <c r="T4689">
        <v>28</v>
      </c>
    </row>
    <row r="4690" spans="1:20" x14ac:dyDescent="0.3">
      <c r="A4690">
        <v>4689</v>
      </c>
      <c r="B4690" t="s">
        <v>27769</v>
      </c>
      <c r="C4690">
        <v>24157</v>
      </c>
      <c r="D4690" t="s">
        <v>27770</v>
      </c>
      <c r="E4690">
        <v>2</v>
      </c>
      <c r="F4690">
        <v>6</v>
      </c>
      <c r="G4690">
        <v>600</v>
      </c>
      <c r="H4690">
        <v>360</v>
      </c>
      <c r="I4690">
        <v>600</v>
      </c>
      <c r="J4690">
        <v>2006</v>
      </c>
      <c r="K4690">
        <v>581441</v>
      </c>
      <c r="L4690">
        <v>564145</v>
      </c>
      <c r="M4690">
        <v>1111</v>
      </c>
      <c r="N4690" t="s">
        <v>27771</v>
      </c>
      <c r="O4690">
        <v>10</v>
      </c>
      <c r="P4690" t="s">
        <v>2600</v>
      </c>
      <c r="Q4690">
        <v>2088</v>
      </c>
      <c r="R4690" t="s">
        <v>27772</v>
      </c>
      <c r="S4690" t="s">
        <v>27773</v>
      </c>
      <c r="T4690">
        <v>27686</v>
      </c>
    </row>
    <row r="4691" spans="1:20" x14ac:dyDescent="0.3">
      <c r="A4691">
        <v>4690</v>
      </c>
      <c r="B4691" t="s">
        <v>27774</v>
      </c>
      <c r="C4691">
        <v>41493</v>
      </c>
      <c r="D4691" t="s">
        <v>27775</v>
      </c>
      <c r="E4691">
        <v>2</v>
      </c>
      <c r="F4691">
        <v>4</v>
      </c>
      <c r="G4691">
        <v>15</v>
      </c>
      <c r="H4691">
        <v>15</v>
      </c>
      <c r="I4691">
        <v>15</v>
      </c>
      <c r="J4691">
        <v>2009</v>
      </c>
      <c r="K4691">
        <v>617287</v>
      </c>
      <c r="L4691">
        <v>564141</v>
      </c>
      <c r="M4691">
        <v>270</v>
      </c>
      <c r="N4691" t="s">
        <v>27776</v>
      </c>
      <c r="O4691">
        <v>8</v>
      </c>
      <c r="P4691" t="s">
        <v>3275</v>
      </c>
      <c r="Q4691">
        <v>483</v>
      </c>
      <c r="R4691" t="s">
        <v>27777</v>
      </c>
      <c r="S4691" t="s">
        <v>8785</v>
      </c>
      <c r="T4691">
        <v>12083</v>
      </c>
    </row>
    <row r="4692" spans="1:20" x14ac:dyDescent="0.3">
      <c r="A4692">
        <v>4691</v>
      </c>
      <c r="B4692" t="s">
        <v>27778</v>
      </c>
      <c r="C4692">
        <v>4270</v>
      </c>
      <c r="D4692" t="s">
        <v>27779</v>
      </c>
      <c r="E4692">
        <v>2</v>
      </c>
      <c r="F4692">
        <v>2</v>
      </c>
      <c r="G4692">
        <v>180</v>
      </c>
      <c r="H4692">
        <v>180</v>
      </c>
      <c r="I4692">
        <v>180</v>
      </c>
      <c r="J4692">
        <v>1989</v>
      </c>
      <c r="K4692">
        <v>70285</v>
      </c>
      <c r="L4692">
        <v>564134</v>
      </c>
      <c r="M4692">
        <v>107</v>
      </c>
      <c r="N4692" t="s">
        <v>27780</v>
      </c>
      <c r="O4692">
        <v>12</v>
      </c>
      <c r="P4692" t="s">
        <v>25106</v>
      </c>
      <c r="Q4692">
        <v>425</v>
      </c>
      <c r="R4692" t="s">
        <v>15127</v>
      </c>
      <c r="S4692" t="s">
        <v>27781</v>
      </c>
      <c r="T4692">
        <v>24</v>
      </c>
    </row>
    <row r="4693" spans="1:20" x14ac:dyDescent="0.3">
      <c r="A4693">
        <v>4692</v>
      </c>
      <c r="B4693" t="s">
        <v>27782</v>
      </c>
      <c r="C4693">
        <v>13520</v>
      </c>
      <c r="D4693" t="s">
        <v>27783</v>
      </c>
      <c r="E4693">
        <v>1</v>
      </c>
      <c r="F4693">
        <v>2</v>
      </c>
      <c r="G4693">
        <v>0</v>
      </c>
      <c r="H4693">
        <v>0</v>
      </c>
      <c r="I4693">
        <v>0</v>
      </c>
      <c r="J4693">
        <v>1987</v>
      </c>
      <c r="K4693">
        <v>730707</v>
      </c>
      <c r="L4693">
        <v>564116</v>
      </c>
      <c r="M4693">
        <v>92</v>
      </c>
      <c r="N4693" t="s">
        <v>27784</v>
      </c>
      <c r="O4693">
        <v>12</v>
      </c>
      <c r="P4693" t="s">
        <v>5829</v>
      </c>
      <c r="Q4693">
        <v>386</v>
      </c>
      <c r="R4693" t="s">
        <v>1618</v>
      </c>
      <c r="S4693" t="s">
        <v>17286</v>
      </c>
      <c r="T4693">
        <v>37333</v>
      </c>
    </row>
    <row r="4694" spans="1:20" x14ac:dyDescent="0.3">
      <c r="A4694">
        <v>4693</v>
      </c>
      <c r="B4694" t="s">
        <v>27785</v>
      </c>
      <c r="C4694">
        <v>3567</v>
      </c>
      <c r="D4694" t="s">
        <v>27786</v>
      </c>
      <c r="E4694">
        <v>2</v>
      </c>
      <c r="F4694">
        <v>4</v>
      </c>
      <c r="G4694">
        <v>45</v>
      </c>
      <c r="H4694">
        <v>45</v>
      </c>
      <c r="I4694">
        <v>45</v>
      </c>
      <c r="J4694">
        <v>2002</v>
      </c>
      <c r="K4694">
        <v>608003</v>
      </c>
      <c r="L4694">
        <v>564101</v>
      </c>
      <c r="M4694">
        <v>377</v>
      </c>
      <c r="N4694" t="s">
        <v>27787</v>
      </c>
      <c r="O4694">
        <v>8</v>
      </c>
      <c r="P4694" t="s">
        <v>27788</v>
      </c>
      <c r="Q4694">
        <v>793</v>
      </c>
      <c r="R4694" t="s">
        <v>350</v>
      </c>
      <c r="S4694" t="s">
        <v>7314</v>
      </c>
      <c r="T4694">
        <v>15312</v>
      </c>
    </row>
    <row r="4695" spans="1:20" x14ac:dyDescent="0.3">
      <c r="A4695">
        <v>4694</v>
      </c>
      <c r="B4695" t="s">
        <v>27789</v>
      </c>
      <c r="C4695">
        <v>771</v>
      </c>
      <c r="D4695" t="s">
        <v>27790</v>
      </c>
      <c r="E4695">
        <v>2</v>
      </c>
      <c r="F4695">
        <v>4</v>
      </c>
      <c r="G4695">
        <v>90</v>
      </c>
      <c r="H4695">
        <v>90</v>
      </c>
      <c r="I4695">
        <v>90</v>
      </c>
      <c r="J4695">
        <v>2000</v>
      </c>
      <c r="K4695">
        <v>660846</v>
      </c>
      <c r="L4695">
        <v>56409</v>
      </c>
      <c r="M4695">
        <v>136</v>
      </c>
      <c r="N4695" t="s">
        <v>27791</v>
      </c>
      <c r="O4695">
        <v>10</v>
      </c>
      <c r="P4695" t="s">
        <v>4109</v>
      </c>
      <c r="Q4695">
        <v>274</v>
      </c>
      <c r="R4695" t="s">
        <v>1662</v>
      </c>
      <c r="S4695" t="s">
        <v>3153</v>
      </c>
      <c r="T4695">
        <v>26154</v>
      </c>
    </row>
    <row r="4696" spans="1:20" x14ac:dyDescent="0.3">
      <c r="A4696">
        <v>4695</v>
      </c>
      <c r="B4696" t="s">
        <v>27792</v>
      </c>
      <c r="C4696">
        <v>46410</v>
      </c>
      <c r="D4696" t="s">
        <v>27793</v>
      </c>
      <c r="E4696">
        <v>1</v>
      </c>
      <c r="F4696">
        <v>4</v>
      </c>
      <c r="G4696">
        <v>45</v>
      </c>
      <c r="H4696">
        <v>45</v>
      </c>
      <c r="I4696">
        <v>45</v>
      </c>
      <c r="J4696">
        <v>2009</v>
      </c>
      <c r="K4696">
        <v>647613</v>
      </c>
      <c r="L4696">
        <v>564085</v>
      </c>
      <c r="M4696">
        <v>155</v>
      </c>
      <c r="N4696" t="s">
        <v>27794</v>
      </c>
      <c r="O4696">
        <v>9</v>
      </c>
      <c r="P4696" t="s">
        <v>2422</v>
      </c>
      <c r="Q4696">
        <v>272</v>
      </c>
      <c r="R4696" t="s">
        <v>9317</v>
      </c>
      <c r="S4696" t="s">
        <v>17049</v>
      </c>
      <c r="T4696">
        <v>26923</v>
      </c>
    </row>
    <row r="4697" spans="1:20" x14ac:dyDescent="0.3">
      <c r="A4697">
        <v>4696</v>
      </c>
      <c r="B4697" t="s">
        <v>18614</v>
      </c>
      <c r="C4697">
        <v>178209</v>
      </c>
      <c r="D4697" t="s">
        <v>18615</v>
      </c>
      <c r="E4697">
        <v>2</v>
      </c>
      <c r="F4697">
        <v>6</v>
      </c>
      <c r="G4697">
        <v>30</v>
      </c>
      <c r="H4697">
        <v>5</v>
      </c>
      <c r="I4697">
        <v>30</v>
      </c>
      <c r="J4697">
        <v>2015</v>
      </c>
      <c r="K4697">
        <v>648487</v>
      </c>
      <c r="L4697">
        <v>564078</v>
      </c>
      <c r="M4697">
        <v>228</v>
      </c>
      <c r="N4697" t="s">
        <v>27795</v>
      </c>
      <c r="O4697">
        <v>8</v>
      </c>
      <c r="P4697" t="s">
        <v>1007</v>
      </c>
      <c r="Q4697">
        <v>708</v>
      </c>
      <c r="R4697" t="s">
        <v>7576</v>
      </c>
      <c r="S4697" t="s">
        <v>8240</v>
      </c>
      <c r="T4697">
        <v>13333</v>
      </c>
    </row>
    <row r="4698" spans="1:20" x14ac:dyDescent="0.3">
      <c r="A4698">
        <v>4697</v>
      </c>
      <c r="B4698" t="s">
        <v>19392</v>
      </c>
      <c r="C4698">
        <v>193485</v>
      </c>
      <c r="D4698" t="s">
        <v>19393</v>
      </c>
      <c r="E4698">
        <v>2</v>
      </c>
      <c r="F4698">
        <v>5</v>
      </c>
      <c r="G4698">
        <v>60</v>
      </c>
      <c r="H4698">
        <v>60</v>
      </c>
      <c r="I4698">
        <v>60</v>
      </c>
      <c r="J4698">
        <v>2016</v>
      </c>
      <c r="K4698">
        <v>660426</v>
      </c>
      <c r="L4698">
        <v>564058</v>
      </c>
      <c r="M4698">
        <v>176</v>
      </c>
      <c r="N4698" t="s">
        <v>27796</v>
      </c>
      <c r="O4698">
        <v>8</v>
      </c>
      <c r="P4698" t="s">
        <v>3585</v>
      </c>
      <c r="Q4698">
        <v>542</v>
      </c>
      <c r="R4698" t="s">
        <v>697</v>
      </c>
      <c r="S4698" t="s">
        <v>4132</v>
      </c>
      <c r="T4698">
        <v>16</v>
      </c>
    </row>
    <row r="4699" spans="1:20" x14ac:dyDescent="0.3">
      <c r="A4699">
        <v>4698</v>
      </c>
      <c r="B4699" t="s">
        <v>27797</v>
      </c>
      <c r="C4699">
        <v>2478</v>
      </c>
      <c r="D4699" t="s">
        <v>27798</v>
      </c>
      <c r="E4699">
        <v>1</v>
      </c>
      <c r="F4699">
        <v>4</v>
      </c>
      <c r="G4699">
        <v>45</v>
      </c>
      <c r="H4699">
        <v>45</v>
      </c>
      <c r="I4699">
        <v>45</v>
      </c>
      <c r="J4699">
        <v>1980</v>
      </c>
      <c r="K4699">
        <v>611209</v>
      </c>
      <c r="L4699">
        <v>564046</v>
      </c>
      <c r="M4699">
        <v>277</v>
      </c>
      <c r="N4699" t="s">
        <v>27799</v>
      </c>
      <c r="O4699">
        <v>7</v>
      </c>
      <c r="P4699" t="s">
        <v>5100</v>
      </c>
      <c r="Q4699">
        <v>561</v>
      </c>
      <c r="R4699" t="s">
        <v>27800</v>
      </c>
      <c r="S4699" t="s">
        <v>19020</v>
      </c>
      <c r="T4699">
        <v>19375</v>
      </c>
    </row>
    <row r="4700" spans="1:20" x14ac:dyDescent="0.3">
      <c r="A4700">
        <v>4699</v>
      </c>
      <c r="B4700" t="s">
        <v>27801</v>
      </c>
      <c r="C4700">
        <v>369</v>
      </c>
      <c r="D4700" t="s">
        <v>27802</v>
      </c>
      <c r="E4700">
        <v>2</v>
      </c>
      <c r="F4700">
        <v>9</v>
      </c>
      <c r="G4700">
        <v>20</v>
      </c>
      <c r="H4700">
        <v>20</v>
      </c>
      <c r="I4700">
        <v>20</v>
      </c>
      <c r="J4700">
        <v>1958</v>
      </c>
      <c r="K4700">
        <v>625462</v>
      </c>
      <c r="L4700">
        <v>564034</v>
      </c>
      <c r="M4700">
        <v>249</v>
      </c>
      <c r="N4700" t="s">
        <v>27803</v>
      </c>
      <c r="O4700">
        <v>7</v>
      </c>
      <c r="P4700" t="s">
        <v>4187</v>
      </c>
      <c r="Q4700">
        <v>382</v>
      </c>
      <c r="R4700" t="s">
        <v>27804</v>
      </c>
      <c r="S4700" t="s">
        <v>27805</v>
      </c>
      <c r="T4700">
        <v>17037</v>
      </c>
    </row>
    <row r="4701" spans="1:20" x14ac:dyDescent="0.3">
      <c r="A4701">
        <v>4700</v>
      </c>
      <c r="B4701" t="s">
        <v>27806</v>
      </c>
      <c r="C4701">
        <v>26961</v>
      </c>
      <c r="D4701" t="s">
        <v>27807</v>
      </c>
      <c r="E4701">
        <v>2</v>
      </c>
      <c r="F4701">
        <v>5</v>
      </c>
      <c r="G4701">
        <v>75</v>
      </c>
      <c r="H4701">
        <v>75</v>
      </c>
      <c r="I4701">
        <v>75</v>
      </c>
      <c r="J4701">
        <v>2007</v>
      </c>
      <c r="K4701">
        <v>624346</v>
      </c>
      <c r="L4701">
        <v>564031</v>
      </c>
      <c r="M4701">
        <v>220</v>
      </c>
      <c r="N4701" t="s">
        <v>27808</v>
      </c>
      <c r="O4701">
        <v>12</v>
      </c>
      <c r="P4701" t="s">
        <v>10493</v>
      </c>
      <c r="Q4701">
        <v>358</v>
      </c>
      <c r="R4701" t="s">
        <v>1916</v>
      </c>
      <c r="S4701" t="s">
        <v>27809</v>
      </c>
      <c r="T4701">
        <v>275</v>
      </c>
    </row>
    <row r="4702" spans="1:20" x14ac:dyDescent="0.3">
      <c r="A4702">
        <v>4701</v>
      </c>
      <c r="B4702" t="s">
        <v>21973</v>
      </c>
      <c r="C4702">
        <v>81850</v>
      </c>
      <c r="D4702" t="s">
        <v>21974</v>
      </c>
      <c r="E4702">
        <v>3</v>
      </c>
      <c r="F4702">
        <v>8</v>
      </c>
      <c r="G4702">
        <v>20</v>
      </c>
      <c r="H4702">
        <v>20</v>
      </c>
      <c r="I4702">
        <v>20</v>
      </c>
      <c r="J4702">
        <v>2010</v>
      </c>
      <c r="K4702">
        <v>638483</v>
      </c>
      <c r="L4702">
        <v>564029</v>
      </c>
      <c r="M4702">
        <v>178</v>
      </c>
      <c r="N4702" t="s">
        <v>27810</v>
      </c>
      <c r="O4702">
        <v>8</v>
      </c>
      <c r="P4702" t="s">
        <v>21976</v>
      </c>
      <c r="Q4702">
        <v>400</v>
      </c>
      <c r="R4702" t="s">
        <v>21977</v>
      </c>
      <c r="S4702" t="s">
        <v>21978</v>
      </c>
      <c r="T4702">
        <v>1</v>
      </c>
    </row>
    <row r="4703" spans="1:20" x14ac:dyDescent="0.3">
      <c r="A4703">
        <v>4702</v>
      </c>
      <c r="B4703" t="s">
        <v>27811</v>
      </c>
      <c r="C4703">
        <v>149169</v>
      </c>
      <c r="D4703" t="s">
        <v>27812</v>
      </c>
      <c r="E4703">
        <v>2</v>
      </c>
      <c r="F4703">
        <v>4</v>
      </c>
      <c r="G4703">
        <v>120</v>
      </c>
      <c r="H4703">
        <v>120</v>
      </c>
      <c r="I4703">
        <v>120</v>
      </c>
      <c r="J4703">
        <v>2015</v>
      </c>
      <c r="K4703">
        <v>71349</v>
      </c>
      <c r="L4703">
        <v>564026</v>
      </c>
      <c r="M4703">
        <v>96</v>
      </c>
      <c r="N4703" t="s">
        <v>27813</v>
      </c>
      <c r="O4703">
        <v>12</v>
      </c>
      <c r="P4703" t="s">
        <v>27814</v>
      </c>
      <c r="Q4703">
        <v>334</v>
      </c>
      <c r="R4703" t="s">
        <v>1294</v>
      </c>
      <c r="S4703" t="s">
        <v>27815</v>
      </c>
      <c r="T4703">
        <v>31</v>
      </c>
    </row>
    <row r="4704" spans="1:20" x14ac:dyDescent="0.3">
      <c r="A4704">
        <v>4703</v>
      </c>
      <c r="B4704" t="s">
        <v>27816</v>
      </c>
      <c r="C4704">
        <v>724</v>
      </c>
      <c r="D4704" t="s">
        <v>27817</v>
      </c>
      <c r="E4704">
        <v>2</v>
      </c>
      <c r="F4704">
        <v>6</v>
      </c>
      <c r="G4704">
        <v>120</v>
      </c>
      <c r="H4704">
        <v>120</v>
      </c>
      <c r="I4704">
        <v>120</v>
      </c>
      <c r="J4704">
        <v>1985</v>
      </c>
      <c r="K4704">
        <v>605195</v>
      </c>
      <c r="L4704">
        <v>564021</v>
      </c>
      <c r="M4704">
        <v>380</v>
      </c>
      <c r="N4704" t="s">
        <v>27818</v>
      </c>
      <c r="O4704">
        <v>12</v>
      </c>
      <c r="P4704" t="s">
        <v>2477</v>
      </c>
      <c r="Q4704">
        <v>754</v>
      </c>
      <c r="R4704" t="s">
        <v>15594</v>
      </c>
      <c r="S4704" t="s">
        <v>27819</v>
      </c>
      <c r="T4704">
        <v>21</v>
      </c>
    </row>
    <row r="4705" spans="1:20" x14ac:dyDescent="0.3">
      <c r="A4705">
        <v>4704</v>
      </c>
      <c r="B4705" t="s">
        <v>27820</v>
      </c>
      <c r="C4705">
        <v>75957</v>
      </c>
      <c r="D4705" t="s">
        <v>27821</v>
      </c>
      <c r="E4705">
        <v>2</v>
      </c>
      <c r="F4705">
        <v>2</v>
      </c>
      <c r="G4705">
        <v>40</v>
      </c>
      <c r="H4705">
        <v>40</v>
      </c>
      <c r="I4705">
        <v>40</v>
      </c>
      <c r="J4705">
        <v>2010</v>
      </c>
      <c r="K4705">
        <v>804661</v>
      </c>
      <c r="L4705">
        <v>564015</v>
      </c>
      <c r="M4705">
        <v>59</v>
      </c>
      <c r="N4705" t="s">
        <v>27822</v>
      </c>
      <c r="O4705">
        <v>10</v>
      </c>
      <c r="P4705" t="s">
        <v>4187</v>
      </c>
      <c r="Q4705">
        <v>45</v>
      </c>
      <c r="R4705" t="s">
        <v>255</v>
      </c>
      <c r="S4705" t="s">
        <v>27823</v>
      </c>
      <c r="T4705">
        <v>35714</v>
      </c>
    </row>
    <row r="4706" spans="1:20" x14ac:dyDescent="0.3">
      <c r="A4706">
        <v>4705</v>
      </c>
      <c r="B4706" t="s">
        <v>27824</v>
      </c>
      <c r="C4706">
        <v>165347</v>
      </c>
      <c r="D4706" t="s">
        <v>27825</v>
      </c>
      <c r="E4706">
        <v>2</v>
      </c>
      <c r="F4706">
        <v>2</v>
      </c>
      <c r="G4706">
        <v>5</v>
      </c>
      <c r="H4706">
        <v>5</v>
      </c>
      <c r="I4706">
        <v>5</v>
      </c>
      <c r="J4706">
        <v>2014</v>
      </c>
      <c r="K4706">
        <v>761728</v>
      </c>
      <c r="L4706">
        <v>564009</v>
      </c>
      <c r="M4706">
        <v>162</v>
      </c>
      <c r="N4706" t="s">
        <v>27826</v>
      </c>
      <c r="O4706">
        <v>10</v>
      </c>
      <c r="P4706" t="s">
        <v>5801</v>
      </c>
      <c r="Q4706">
        <v>357</v>
      </c>
      <c r="R4706" t="s">
        <v>942</v>
      </c>
      <c r="S4706" t="s">
        <v>20795</v>
      </c>
      <c r="T4706">
        <v>11429</v>
      </c>
    </row>
    <row r="4707" spans="1:20" x14ac:dyDescent="0.3">
      <c r="A4707">
        <v>4706</v>
      </c>
      <c r="B4707" t="s">
        <v>27827</v>
      </c>
      <c r="C4707">
        <v>2132</v>
      </c>
      <c r="D4707" t="s">
        <v>27828</v>
      </c>
      <c r="E4707">
        <v>2</v>
      </c>
      <c r="F4707">
        <v>4</v>
      </c>
      <c r="G4707">
        <v>45</v>
      </c>
      <c r="H4707">
        <v>45</v>
      </c>
      <c r="I4707">
        <v>45</v>
      </c>
      <c r="J4707">
        <v>1995</v>
      </c>
      <c r="K4707">
        <v>630454</v>
      </c>
      <c r="L4707">
        <v>564006</v>
      </c>
      <c r="M4707">
        <v>251</v>
      </c>
      <c r="N4707" t="s">
        <v>27829</v>
      </c>
      <c r="O4707">
        <v>12</v>
      </c>
      <c r="P4707" t="s">
        <v>17686</v>
      </c>
      <c r="Q4707">
        <v>461</v>
      </c>
      <c r="R4707" t="s">
        <v>872</v>
      </c>
      <c r="S4707" t="s">
        <v>27830</v>
      </c>
      <c r="T4707">
        <v>27</v>
      </c>
    </row>
    <row r="4708" spans="1:20" x14ac:dyDescent="0.3">
      <c r="A4708">
        <v>4707</v>
      </c>
      <c r="B4708" t="s">
        <v>27831</v>
      </c>
      <c r="C4708">
        <v>1245</v>
      </c>
      <c r="D4708" t="s">
        <v>27832</v>
      </c>
      <c r="E4708">
        <v>2</v>
      </c>
      <c r="F4708">
        <v>4</v>
      </c>
      <c r="G4708">
        <v>20</v>
      </c>
      <c r="H4708">
        <v>10</v>
      </c>
      <c r="I4708">
        <v>20</v>
      </c>
      <c r="J4708">
        <v>2001</v>
      </c>
      <c r="K4708">
        <v>581345</v>
      </c>
      <c r="L4708">
        <v>564003</v>
      </c>
      <c r="M4708">
        <v>760</v>
      </c>
      <c r="N4708" t="s">
        <v>27833</v>
      </c>
      <c r="O4708">
        <v>7</v>
      </c>
      <c r="P4708" t="s">
        <v>2477</v>
      </c>
      <c r="Q4708">
        <v>1262</v>
      </c>
      <c r="R4708" t="s">
        <v>8784</v>
      </c>
      <c r="S4708" t="s">
        <v>2553</v>
      </c>
      <c r="T4708">
        <v>13506</v>
      </c>
    </row>
    <row r="4709" spans="1:20" x14ac:dyDescent="0.3">
      <c r="A4709">
        <v>4708</v>
      </c>
      <c r="B4709" t="s">
        <v>27834</v>
      </c>
      <c r="C4709">
        <v>10986</v>
      </c>
      <c r="D4709" t="s">
        <v>27835</v>
      </c>
      <c r="E4709">
        <v>1</v>
      </c>
      <c r="F4709">
        <v>2</v>
      </c>
      <c r="G4709">
        <v>120</v>
      </c>
      <c r="H4709">
        <v>120</v>
      </c>
      <c r="I4709">
        <v>120</v>
      </c>
      <c r="J4709">
        <v>2004</v>
      </c>
      <c r="K4709">
        <v>671805</v>
      </c>
      <c r="L4709">
        <v>564003</v>
      </c>
      <c r="M4709">
        <v>133</v>
      </c>
      <c r="N4709" t="s">
        <v>27836</v>
      </c>
      <c r="O4709">
        <v>12</v>
      </c>
      <c r="P4709" t="s">
        <v>5829</v>
      </c>
      <c r="Q4709">
        <v>563</v>
      </c>
      <c r="R4709" t="s">
        <v>1618</v>
      </c>
      <c r="S4709" t="s">
        <v>8244</v>
      </c>
      <c r="T4709">
        <v>29459</v>
      </c>
    </row>
    <row r="4710" spans="1:20" x14ac:dyDescent="0.3">
      <c r="A4710">
        <v>4709</v>
      </c>
      <c r="B4710" t="s">
        <v>27837</v>
      </c>
      <c r="C4710">
        <v>132799</v>
      </c>
      <c r="D4710" t="s">
        <v>27838</v>
      </c>
      <c r="E4710">
        <v>2</v>
      </c>
      <c r="F4710">
        <v>5</v>
      </c>
      <c r="G4710">
        <v>90</v>
      </c>
      <c r="H4710">
        <v>90</v>
      </c>
      <c r="I4710">
        <v>90</v>
      </c>
      <c r="J4710">
        <v>2014</v>
      </c>
      <c r="K4710">
        <v>668715</v>
      </c>
      <c r="L4710">
        <v>564003</v>
      </c>
      <c r="M4710">
        <v>151</v>
      </c>
      <c r="N4710" t="s">
        <v>27839</v>
      </c>
      <c r="O4710">
        <v>14</v>
      </c>
      <c r="P4710" t="s">
        <v>27840</v>
      </c>
      <c r="Q4710">
        <v>482</v>
      </c>
      <c r="R4710" t="s">
        <v>5812</v>
      </c>
      <c r="S4710" t="s">
        <v>27841</v>
      </c>
      <c r="T4710">
        <v>26667</v>
      </c>
    </row>
    <row r="4711" spans="1:20" x14ac:dyDescent="0.3">
      <c r="A4711">
        <v>4710</v>
      </c>
      <c r="B4711" t="s">
        <v>27842</v>
      </c>
      <c r="C4711">
        <v>28436</v>
      </c>
      <c r="D4711" t="s">
        <v>27843</v>
      </c>
      <c r="E4711">
        <v>2</v>
      </c>
      <c r="F4711">
        <v>5</v>
      </c>
      <c r="G4711">
        <v>0</v>
      </c>
      <c r="H4711">
        <v>0</v>
      </c>
      <c r="I4711">
        <v>0</v>
      </c>
      <c r="J4711">
        <v>2007</v>
      </c>
      <c r="K4711">
        <v>635668</v>
      </c>
      <c r="L4711">
        <v>563995</v>
      </c>
      <c r="M4711">
        <v>184</v>
      </c>
      <c r="N4711" t="s">
        <v>27844</v>
      </c>
      <c r="O4711">
        <v>6</v>
      </c>
      <c r="P4711" t="s">
        <v>6852</v>
      </c>
      <c r="Q4711">
        <v>258</v>
      </c>
      <c r="R4711" t="s">
        <v>27845</v>
      </c>
      <c r="S4711" t="s">
        <v>4429</v>
      </c>
      <c r="T4711">
        <v>16522</v>
      </c>
    </row>
    <row r="4712" spans="1:20" x14ac:dyDescent="0.3">
      <c r="A4712">
        <v>4711</v>
      </c>
      <c r="B4712" t="s">
        <v>21141</v>
      </c>
      <c r="C4712">
        <v>176589</v>
      </c>
      <c r="D4712" t="s">
        <v>21142</v>
      </c>
      <c r="E4712">
        <v>2</v>
      </c>
      <c r="F4712">
        <v>5</v>
      </c>
      <c r="G4712">
        <v>30</v>
      </c>
      <c r="H4712">
        <v>15</v>
      </c>
      <c r="I4712">
        <v>30</v>
      </c>
      <c r="J4712">
        <v>2015</v>
      </c>
      <c r="K4712">
        <v>638351</v>
      </c>
      <c r="L4712">
        <v>56399</v>
      </c>
      <c r="M4712">
        <v>194</v>
      </c>
      <c r="N4712" t="s">
        <v>27846</v>
      </c>
      <c r="O4712">
        <v>6</v>
      </c>
      <c r="P4712" t="s">
        <v>4187</v>
      </c>
      <c r="Q4712">
        <v>480</v>
      </c>
      <c r="R4712" t="s">
        <v>9298</v>
      </c>
      <c r="S4712" t="s">
        <v>18274</v>
      </c>
      <c r="T4712">
        <v>1625</v>
      </c>
    </row>
    <row r="4713" spans="1:20" x14ac:dyDescent="0.3">
      <c r="A4713">
        <v>4712</v>
      </c>
      <c r="B4713" t="s">
        <v>27847</v>
      </c>
      <c r="C4713">
        <v>4975</v>
      </c>
      <c r="D4713" t="s">
        <v>27848</v>
      </c>
      <c r="E4713">
        <v>2</v>
      </c>
      <c r="F4713">
        <v>6</v>
      </c>
      <c r="G4713">
        <v>30</v>
      </c>
      <c r="H4713">
        <v>30</v>
      </c>
      <c r="I4713">
        <v>30</v>
      </c>
      <c r="J4713">
        <v>1993</v>
      </c>
      <c r="K4713">
        <v>638891</v>
      </c>
      <c r="L4713">
        <v>563984</v>
      </c>
      <c r="M4713">
        <v>174</v>
      </c>
      <c r="N4713" t="s">
        <v>27849</v>
      </c>
      <c r="O4713">
        <v>8</v>
      </c>
      <c r="P4713" t="s">
        <v>980</v>
      </c>
      <c r="Q4713">
        <v>274</v>
      </c>
      <c r="R4713" t="s">
        <v>7560</v>
      </c>
      <c r="S4713" t="s">
        <v>27850</v>
      </c>
      <c r="T4713">
        <v>14545</v>
      </c>
    </row>
    <row r="4714" spans="1:20" x14ac:dyDescent="0.3">
      <c r="A4714">
        <v>4713</v>
      </c>
      <c r="B4714" t="s">
        <v>18460</v>
      </c>
      <c r="C4714">
        <v>192735</v>
      </c>
      <c r="D4714" t="s">
        <v>18461</v>
      </c>
      <c r="E4714">
        <v>3</v>
      </c>
      <c r="F4714">
        <v>6</v>
      </c>
      <c r="G4714">
        <v>30</v>
      </c>
      <c r="H4714">
        <v>15</v>
      </c>
      <c r="I4714">
        <v>30</v>
      </c>
      <c r="J4714">
        <v>2016</v>
      </c>
      <c r="K4714">
        <v>612204</v>
      </c>
      <c r="L4714">
        <v>563983</v>
      </c>
      <c r="M4714">
        <v>294</v>
      </c>
      <c r="N4714" t="s">
        <v>27851</v>
      </c>
      <c r="O4714">
        <v>8</v>
      </c>
      <c r="P4714" t="s">
        <v>4679</v>
      </c>
      <c r="Q4714">
        <v>656</v>
      </c>
      <c r="R4714" t="s">
        <v>697</v>
      </c>
      <c r="S4714" t="s">
        <v>867</v>
      </c>
      <c r="T4714">
        <v>12222</v>
      </c>
    </row>
    <row r="4715" spans="1:20" x14ac:dyDescent="0.3">
      <c r="A4715">
        <v>4714</v>
      </c>
      <c r="B4715" t="s">
        <v>27852</v>
      </c>
      <c r="C4715">
        <v>19665</v>
      </c>
      <c r="D4715" t="s">
        <v>27853</v>
      </c>
      <c r="E4715">
        <v>2</v>
      </c>
      <c r="F4715">
        <v>2</v>
      </c>
      <c r="G4715">
        <v>30</v>
      </c>
      <c r="H4715">
        <v>30</v>
      </c>
      <c r="I4715">
        <v>30</v>
      </c>
      <c r="J4715">
        <v>2004</v>
      </c>
      <c r="K4715">
        <v>625842</v>
      </c>
      <c r="L4715">
        <v>563962</v>
      </c>
      <c r="M4715">
        <v>228</v>
      </c>
      <c r="N4715" t="s">
        <v>27854</v>
      </c>
      <c r="O4715">
        <v>8</v>
      </c>
      <c r="P4715" t="s">
        <v>13480</v>
      </c>
      <c r="Q4715">
        <v>608</v>
      </c>
      <c r="R4715" t="s">
        <v>27855</v>
      </c>
      <c r="S4715" t="s">
        <v>27856</v>
      </c>
      <c r="T4715">
        <v>216</v>
      </c>
    </row>
    <row r="4716" spans="1:20" x14ac:dyDescent="0.3">
      <c r="A4716">
        <v>4715</v>
      </c>
      <c r="B4716" t="s">
        <v>27857</v>
      </c>
      <c r="C4716">
        <v>13314</v>
      </c>
      <c r="D4716" t="s">
        <v>27858</v>
      </c>
      <c r="E4716">
        <v>2</v>
      </c>
      <c r="F4716">
        <v>2</v>
      </c>
      <c r="G4716">
        <v>180</v>
      </c>
      <c r="H4716">
        <v>180</v>
      </c>
      <c r="I4716">
        <v>180</v>
      </c>
      <c r="J4716">
        <v>2004</v>
      </c>
      <c r="K4716">
        <v>677675</v>
      </c>
      <c r="L4716">
        <v>563953</v>
      </c>
      <c r="M4716">
        <v>114</v>
      </c>
      <c r="N4716" t="s">
        <v>27859</v>
      </c>
      <c r="O4716">
        <v>12</v>
      </c>
      <c r="P4716" t="s">
        <v>4690</v>
      </c>
      <c r="Q4716">
        <v>389</v>
      </c>
      <c r="R4716" t="s">
        <v>602</v>
      </c>
      <c r="S4716" t="s">
        <v>14452</v>
      </c>
      <c r="T4716">
        <v>27826</v>
      </c>
    </row>
    <row r="4717" spans="1:20" x14ac:dyDescent="0.3">
      <c r="A4717">
        <v>4716</v>
      </c>
      <c r="B4717" t="s">
        <v>27860</v>
      </c>
      <c r="C4717">
        <v>42112</v>
      </c>
      <c r="D4717" t="s">
        <v>27861</v>
      </c>
      <c r="E4717">
        <v>3</v>
      </c>
      <c r="F4717">
        <v>6</v>
      </c>
      <c r="G4717">
        <v>90</v>
      </c>
      <c r="H4717">
        <v>90</v>
      </c>
      <c r="I4717">
        <v>90</v>
      </c>
      <c r="J4717">
        <v>2011</v>
      </c>
      <c r="K4717">
        <v>676135</v>
      </c>
      <c r="L4717">
        <v>563945</v>
      </c>
      <c r="M4717">
        <v>163</v>
      </c>
      <c r="N4717" t="s">
        <v>27862</v>
      </c>
      <c r="O4717">
        <v>13</v>
      </c>
      <c r="P4717" t="s">
        <v>27863</v>
      </c>
      <c r="Q4717">
        <v>197</v>
      </c>
      <c r="R4717" t="s">
        <v>27864</v>
      </c>
      <c r="S4717" t="s">
        <v>27865</v>
      </c>
      <c r="T4717">
        <v>3</v>
      </c>
    </row>
    <row r="4718" spans="1:20" x14ac:dyDescent="0.3">
      <c r="A4718">
        <v>4717</v>
      </c>
      <c r="B4718" t="s">
        <v>27866</v>
      </c>
      <c r="C4718">
        <v>11438</v>
      </c>
      <c r="D4718" t="s">
        <v>27867</v>
      </c>
      <c r="E4718">
        <v>2</v>
      </c>
      <c r="F4718">
        <v>3</v>
      </c>
      <c r="G4718">
        <v>180</v>
      </c>
      <c r="H4718">
        <v>180</v>
      </c>
      <c r="I4718">
        <v>180</v>
      </c>
      <c r="J4718">
        <v>1995</v>
      </c>
      <c r="K4718">
        <v>745349</v>
      </c>
      <c r="L4718">
        <v>563939</v>
      </c>
      <c r="M4718">
        <v>86</v>
      </c>
      <c r="N4718" t="s">
        <v>27868</v>
      </c>
      <c r="O4718">
        <v>12</v>
      </c>
      <c r="P4718" t="s">
        <v>5829</v>
      </c>
      <c r="Q4718">
        <v>337</v>
      </c>
      <c r="R4718" t="s">
        <v>1618</v>
      </c>
      <c r="S4718" t="s">
        <v>27869</v>
      </c>
      <c r="T4718">
        <v>37222</v>
      </c>
    </row>
    <row r="4719" spans="1:20" x14ac:dyDescent="0.3">
      <c r="A4719">
        <v>4718</v>
      </c>
      <c r="B4719" t="s">
        <v>27870</v>
      </c>
      <c r="C4719">
        <v>17859</v>
      </c>
      <c r="D4719" t="s">
        <v>27871</v>
      </c>
      <c r="E4719">
        <v>3</v>
      </c>
      <c r="F4719">
        <v>6</v>
      </c>
      <c r="G4719">
        <v>30</v>
      </c>
      <c r="H4719">
        <v>30</v>
      </c>
      <c r="I4719">
        <v>30</v>
      </c>
      <c r="J4719">
        <v>2005</v>
      </c>
      <c r="K4719">
        <v>633726</v>
      </c>
      <c r="L4719">
        <v>563938</v>
      </c>
      <c r="M4719">
        <v>204</v>
      </c>
      <c r="N4719" t="s">
        <v>27872</v>
      </c>
      <c r="O4719">
        <v>12</v>
      </c>
      <c r="P4719" t="s">
        <v>2422</v>
      </c>
      <c r="Q4719">
        <v>412</v>
      </c>
      <c r="R4719" t="s">
        <v>9050</v>
      </c>
      <c r="S4719" t="s">
        <v>5728</v>
      </c>
      <c r="T4719">
        <v>15</v>
      </c>
    </row>
    <row r="4720" spans="1:20" x14ac:dyDescent="0.3">
      <c r="A4720">
        <v>4719</v>
      </c>
      <c r="B4720" t="s">
        <v>27873</v>
      </c>
      <c r="C4720">
        <v>124044</v>
      </c>
      <c r="D4720" t="s">
        <v>27874</v>
      </c>
      <c r="E4720">
        <v>2</v>
      </c>
      <c r="F4720">
        <v>4</v>
      </c>
      <c r="G4720">
        <v>0</v>
      </c>
      <c r="H4720">
        <v>0</v>
      </c>
      <c r="I4720">
        <v>0</v>
      </c>
      <c r="J4720">
        <v>2012</v>
      </c>
      <c r="K4720">
        <v>638372</v>
      </c>
      <c r="L4720">
        <v>56393</v>
      </c>
      <c r="M4720">
        <v>172</v>
      </c>
      <c r="N4720" t="s">
        <v>27875</v>
      </c>
      <c r="O4720">
        <v>0</v>
      </c>
      <c r="P4720" t="s">
        <v>27876</v>
      </c>
      <c r="Q4720">
        <v>458</v>
      </c>
      <c r="R4720" t="s">
        <v>958</v>
      </c>
      <c r="S4720" t="s">
        <v>4811</v>
      </c>
      <c r="T4720">
        <v>22353</v>
      </c>
    </row>
    <row r="4721" spans="1:20" x14ac:dyDescent="0.3">
      <c r="A4721">
        <v>4720</v>
      </c>
      <c r="B4721" t="s">
        <v>27877</v>
      </c>
      <c r="C4721">
        <v>23828</v>
      </c>
      <c r="D4721" t="s">
        <v>27878</v>
      </c>
      <c r="E4721">
        <v>2</v>
      </c>
      <c r="F4721">
        <v>2</v>
      </c>
      <c r="G4721">
        <v>60</v>
      </c>
      <c r="H4721">
        <v>60</v>
      </c>
      <c r="I4721">
        <v>60</v>
      </c>
      <c r="J4721">
        <v>1994</v>
      </c>
      <c r="K4721">
        <v>650882</v>
      </c>
      <c r="L4721">
        <v>563922</v>
      </c>
      <c r="M4721">
        <v>153</v>
      </c>
      <c r="N4721" t="s">
        <v>27879</v>
      </c>
      <c r="O4721">
        <v>12</v>
      </c>
      <c r="P4721" t="s">
        <v>980</v>
      </c>
      <c r="Q4721">
        <v>304</v>
      </c>
      <c r="R4721" t="s">
        <v>27880</v>
      </c>
      <c r="S4721" t="s">
        <v>13185</v>
      </c>
      <c r="T4721">
        <v>21429</v>
      </c>
    </row>
    <row r="4722" spans="1:20" x14ac:dyDescent="0.3">
      <c r="A4722">
        <v>4721</v>
      </c>
      <c r="B4722" t="s">
        <v>27881</v>
      </c>
      <c r="C4722">
        <v>6584</v>
      </c>
      <c r="D4722" t="s">
        <v>27882</v>
      </c>
      <c r="E4722">
        <v>2</v>
      </c>
      <c r="F4722">
        <v>6</v>
      </c>
      <c r="G4722">
        <v>30</v>
      </c>
      <c r="H4722">
        <v>30</v>
      </c>
      <c r="I4722">
        <v>30</v>
      </c>
      <c r="J4722">
        <v>2003</v>
      </c>
      <c r="K4722">
        <v>617434</v>
      </c>
      <c r="L4722">
        <v>56392</v>
      </c>
      <c r="M4722">
        <v>299</v>
      </c>
      <c r="N4722" t="s">
        <v>27883</v>
      </c>
      <c r="O4722">
        <v>13</v>
      </c>
      <c r="P4722" t="s">
        <v>980</v>
      </c>
      <c r="Q4722">
        <v>691</v>
      </c>
      <c r="R4722" t="s">
        <v>27884</v>
      </c>
      <c r="S4722" t="s">
        <v>27885</v>
      </c>
      <c r="T4722">
        <v>132</v>
      </c>
    </row>
    <row r="4723" spans="1:20" x14ac:dyDescent="0.3">
      <c r="A4723">
        <v>4722</v>
      </c>
      <c r="B4723" t="s">
        <v>19268</v>
      </c>
      <c r="C4723">
        <v>182260</v>
      </c>
      <c r="D4723" t="s">
        <v>19269</v>
      </c>
      <c r="E4723">
        <v>1</v>
      </c>
      <c r="F4723">
        <v>1</v>
      </c>
      <c r="G4723">
        <v>90</v>
      </c>
      <c r="H4723">
        <v>20</v>
      </c>
      <c r="I4723">
        <v>90</v>
      </c>
      <c r="J4723">
        <v>2015</v>
      </c>
      <c r="K4723">
        <v>708884</v>
      </c>
      <c r="L4723">
        <v>563919</v>
      </c>
      <c r="M4723">
        <v>112</v>
      </c>
      <c r="N4723" t="s">
        <v>27886</v>
      </c>
      <c r="O4723">
        <v>10</v>
      </c>
      <c r="P4723" t="s">
        <v>941</v>
      </c>
      <c r="Q4723">
        <v>200</v>
      </c>
      <c r="R4723" t="s">
        <v>19271</v>
      </c>
      <c r="S4723" t="s">
        <v>9418</v>
      </c>
      <c r="T4723">
        <v>18</v>
      </c>
    </row>
    <row r="4724" spans="1:20" x14ac:dyDescent="0.3">
      <c r="A4724">
        <v>4723</v>
      </c>
      <c r="B4724" t="s">
        <v>27887</v>
      </c>
      <c r="C4724">
        <v>2881</v>
      </c>
      <c r="D4724" t="s">
        <v>27888</v>
      </c>
      <c r="E4724">
        <v>2</v>
      </c>
      <c r="F4724">
        <v>2</v>
      </c>
      <c r="G4724">
        <v>60</v>
      </c>
      <c r="H4724">
        <v>60</v>
      </c>
      <c r="I4724">
        <v>60</v>
      </c>
      <c r="J4724">
        <v>1998</v>
      </c>
      <c r="K4724">
        <v>620043</v>
      </c>
      <c r="L4724">
        <v>563917</v>
      </c>
      <c r="M4724">
        <v>234</v>
      </c>
      <c r="N4724" t="s">
        <v>27889</v>
      </c>
      <c r="O4724">
        <v>12</v>
      </c>
      <c r="P4724" t="s">
        <v>12846</v>
      </c>
      <c r="Q4724">
        <v>454</v>
      </c>
      <c r="R4724" t="s">
        <v>602</v>
      </c>
      <c r="S4724" t="s">
        <v>17667</v>
      </c>
      <c r="T4724">
        <v>3</v>
      </c>
    </row>
    <row r="4725" spans="1:20" x14ac:dyDescent="0.3">
      <c r="A4725">
        <v>4724</v>
      </c>
      <c r="B4725" t="s">
        <v>21769</v>
      </c>
      <c r="C4725">
        <v>205078</v>
      </c>
      <c r="D4725" t="s">
        <v>21770</v>
      </c>
      <c r="E4725">
        <v>2</v>
      </c>
      <c r="F4725">
        <v>4</v>
      </c>
      <c r="G4725">
        <v>90</v>
      </c>
      <c r="H4725">
        <v>70</v>
      </c>
      <c r="I4725">
        <v>90</v>
      </c>
      <c r="J4725">
        <v>2016</v>
      </c>
      <c r="K4725">
        <v>673209</v>
      </c>
      <c r="L4725">
        <v>563907</v>
      </c>
      <c r="M4725">
        <v>129</v>
      </c>
      <c r="N4725" t="s">
        <v>27890</v>
      </c>
      <c r="O4725">
        <v>10</v>
      </c>
      <c r="P4725" t="s">
        <v>778</v>
      </c>
      <c r="Q4725">
        <v>202</v>
      </c>
      <c r="R4725" t="s">
        <v>2695</v>
      </c>
      <c r="S4725" t="s">
        <v>10029</v>
      </c>
      <c r="T4725">
        <v>3</v>
      </c>
    </row>
    <row r="4726" spans="1:20" x14ac:dyDescent="0.3">
      <c r="A4726">
        <v>4725</v>
      </c>
      <c r="B4726" t="s">
        <v>27891</v>
      </c>
      <c r="C4726">
        <v>34276</v>
      </c>
      <c r="D4726" t="s">
        <v>27892</v>
      </c>
      <c r="E4726">
        <v>2</v>
      </c>
      <c r="F4726">
        <v>2</v>
      </c>
      <c r="G4726">
        <v>120</v>
      </c>
      <c r="H4726">
        <v>120</v>
      </c>
      <c r="I4726">
        <v>120</v>
      </c>
      <c r="J4726">
        <v>2009</v>
      </c>
      <c r="K4726">
        <v>773828</v>
      </c>
      <c r="L4726">
        <v>563906</v>
      </c>
      <c r="M4726">
        <v>64</v>
      </c>
      <c r="N4726" t="s">
        <v>27893</v>
      </c>
      <c r="O4726">
        <v>0</v>
      </c>
      <c r="P4726" t="s">
        <v>5829</v>
      </c>
      <c r="Q4726">
        <v>234</v>
      </c>
      <c r="R4726" t="s">
        <v>602</v>
      </c>
      <c r="S4726" t="s">
        <v>27894</v>
      </c>
      <c r="T4726">
        <v>33333</v>
      </c>
    </row>
    <row r="4727" spans="1:20" x14ac:dyDescent="0.3">
      <c r="A4727">
        <v>4726</v>
      </c>
      <c r="B4727" t="s">
        <v>27895</v>
      </c>
      <c r="C4727">
        <v>41243</v>
      </c>
      <c r="D4727" t="s">
        <v>27896</v>
      </c>
      <c r="E4727">
        <v>2</v>
      </c>
      <c r="F4727">
        <v>6</v>
      </c>
      <c r="G4727">
        <v>30</v>
      </c>
      <c r="H4727">
        <v>30</v>
      </c>
      <c r="I4727">
        <v>30</v>
      </c>
      <c r="J4727">
        <v>2010</v>
      </c>
      <c r="K4727">
        <v>689426</v>
      </c>
      <c r="L4727">
        <v>563903</v>
      </c>
      <c r="M4727">
        <v>100</v>
      </c>
      <c r="N4727" t="s">
        <v>27897</v>
      </c>
      <c r="O4727">
        <v>12</v>
      </c>
      <c r="P4727" t="s">
        <v>10218</v>
      </c>
      <c r="Q4727">
        <v>362</v>
      </c>
      <c r="R4727" t="s">
        <v>7535</v>
      </c>
      <c r="S4727" t="s">
        <v>3640</v>
      </c>
      <c r="T4727">
        <v>21538</v>
      </c>
    </row>
    <row r="4728" spans="1:20" x14ac:dyDescent="0.3">
      <c r="A4728">
        <v>4727</v>
      </c>
      <c r="B4728" t="s">
        <v>27898</v>
      </c>
      <c r="C4728">
        <v>128114</v>
      </c>
      <c r="D4728" t="s">
        <v>27899</v>
      </c>
      <c r="E4728">
        <v>1</v>
      </c>
      <c r="F4728">
        <v>4</v>
      </c>
      <c r="G4728">
        <v>45</v>
      </c>
      <c r="H4728">
        <v>45</v>
      </c>
      <c r="I4728">
        <v>45</v>
      </c>
      <c r="J4728">
        <v>2012</v>
      </c>
      <c r="K4728">
        <v>631856</v>
      </c>
      <c r="L4728">
        <v>563902</v>
      </c>
      <c r="M4728">
        <v>195</v>
      </c>
      <c r="N4728" t="s">
        <v>27900</v>
      </c>
      <c r="O4728">
        <v>10</v>
      </c>
      <c r="P4728" t="s">
        <v>27901</v>
      </c>
      <c r="Q4728">
        <v>358</v>
      </c>
      <c r="R4728" t="s">
        <v>697</v>
      </c>
      <c r="S4728" t="s">
        <v>1991</v>
      </c>
      <c r="T4728">
        <v>20435</v>
      </c>
    </row>
    <row r="4729" spans="1:20" x14ac:dyDescent="0.3">
      <c r="A4729">
        <v>4728</v>
      </c>
      <c r="B4729" t="s">
        <v>27902</v>
      </c>
      <c r="C4729">
        <v>4207</v>
      </c>
      <c r="D4729" t="s">
        <v>27903</v>
      </c>
      <c r="E4729">
        <v>1</v>
      </c>
      <c r="F4729">
        <v>2</v>
      </c>
      <c r="G4729">
        <v>240</v>
      </c>
      <c r="H4729">
        <v>240</v>
      </c>
      <c r="I4729">
        <v>240</v>
      </c>
      <c r="J4729">
        <v>1978</v>
      </c>
      <c r="K4729">
        <v>653056</v>
      </c>
      <c r="L4729">
        <v>563902</v>
      </c>
      <c r="M4729">
        <v>180</v>
      </c>
      <c r="N4729" t="s">
        <v>27904</v>
      </c>
      <c r="O4729">
        <v>12</v>
      </c>
      <c r="P4729" t="s">
        <v>7366</v>
      </c>
      <c r="Q4729">
        <v>662</v>
      </c>
      <c r="R4729" t="s">
        <v>602</v>
      </c>
      <c r="S4729" t="s">
        <v>27905</v>
      </c>
      <c r="T4729">
        <v>25758</v>
      </c>
    </row>
    <row r="4730" spans="1:20" x14ac:dyDescent="0.3">
      <c r="A4730">
        <v>4729</v>
      </c>
      <c r="B4730" t="s">
        <v>27906</v>
      </c>
      <c r="C4730">
        <v>27451</v>
      </c>
      <c r="D4730" t="s">
        <v>27907</v>
      </c>
      <c r="E4730">
        <v>3</v>
      </c>
      <c r="F4730">
        <v>16</v>
      </c>
      <c r="G4730">
        <v>60</v>
      </c>
      <c r="H4730">
        <v>60</v>
      </c>
      <c r="I4730">
        <v>60</v>
      </c>
      <c r="J4730">
        <v>2002</v>
      </c>
      <c r="K4730">
        <v>631456</v>
      </c>
      <c r="L4730">
        <v>5639</v>
      </c>
      <c r="M4730">
        <v>261</v>
      </c>
      <c r="N4730" t="s">
        <v>27908</v>
      </c>
      <c r="O4730">
        <v>12</v>
      </c>
      <c r="P4730" t="s">
        <v>27909</v>
      </c>
      <c r="Q4730">
        <v>331</v>
      </c>
      <c r="R4730" t="s">
        <v>2977</v>
      </c>
      <c r="S4730" t="s">
        <v>27910</v>
      </c>
      <c r="T4730">
        <v>18947</v>
      </c>
    </row>
    <row r="4731" spans="1:20" x14ac:dyDescent="0.3">
      <c r="A4731">
        <v>4730</v>
      </c>
      <c r="B4731" t="s">
        <v>27911</v>
      </c>
      <c r="C4731">
        <v>17204</v>
      </c>
      <c r="D4731" t="s">
        <v>27912</v>
      </c>
      <c r="E4731">
        <v>2</v>
      </c>
      <c r="F4731">
        <v>4</v>
      </c>
      <c r="G4731">
        <v>45</v>
      </c>
      <c r="H4731">
        <v>45</v>
      </c>
      <c r="I4731">
        <v>45</v>
      </c>
      <c r="J4731">
        <v>2005</v>
      </c>
      <c r="K4731">
        <v>625838</v>
      </c>
      <c r="L4731">
        <v>5639</v>
      </c>
      <c r="M4731">
        <v>215</v>
      </c>
      <c r="N4731" t="s">
        <v>27913</v>
      </c>
      <c r="O4731">
        <v>10</v>
      </c>
      <c r="P4731" t="s">
        <v>27914</v>
      </c>
      <c r="Q4731">
        <v>290</v>
      </c>
      <c r="R4731" t="s">
        <v>613</v>
      </c>
      <c r="S4731" t="s">
        <v>27915</v>
      </c>
      <c r="T4731">
        <v>1931</v>
      </c>
    </row>
    <row r="4732" spans="1:20" x14ac:dyDescent="0.3">
      <c r="A4732">
        <v>4731</v>
      </c>
      <c r="B4732" t="s">
        <v>21091</v>
      </c>
      <c r="C4732">
        <v>140279</v>
      </c>
      <c r="D4732" t="s">
        <v>21092</v>
      </c>
      <c r="E4732">
        <v>1</v>
      </c>
      <c r="F4732">
        <v>4</v>
      </c>
      <c r="G4732">
        <v>30</v>
      </c>
      <c r="H4732">
        <v>30</v>
      </c>
      <c r="I4732">
        <v>0</v>
      </c>
      <c r="J4732">
        <v>2015</v>
      </c>
      <c r="K4732">
        <v>635733</v>
      </c>
      <c r="L4732">
        <v>563884</v>
      </c>
      <c r="M4732">
        <v>191</v>
      </c>
      <c r="N4732" t="s">
        <v>27916</v>
      </c>
      <c r="O4732">
        <v>8</v>
      </c>
      <c r="P4732" t="s">
        <v>21094</v>
      </c>
      <c r="Q4732">
        <v>452</v>
      </c>
      <c r="R4732" t="s">
        <v>21095</v>
      </c>
      <c r="S4732" t="s">
        <v>17139</v>
      </c>
      <c r="T4732">
        <v>24286</v>
      </c>
    </row>
    <row r="4733" spans="1:20" x14ac:dyDescent="0.3">
      <c r="A4733">
        <v>4732</v>
      </c>
      <c r="B4733" t="s">
        <v>27917</v>
      </c>
      <c r="C4733">
        <v>1844</v>
      </c>
      <c r="D4733" t="s">
        <v>27918</v>
      </c>
      <c r="E4733">
        <v>2</v>
      </c>
      <c r="F4733">
        <v>2</v>
      </c>
      <c r="G4733">
        <v>120</v>
      </c>
      <c r="H4733">
        <v>120</v>
      </c>
      <c r="I4733">
        <v>120</v>
      </c>
      <c r="J4733">
        <v>1990</v>
      </c>
      <c r="K4733">
        <v>641991</v>
      </c>
      <c r="L4733">
        <v>56388</v>
      </c>
      <c r="M4733">
        <v>211</v>
      </c>
      <c r="N4733" t="s">
        <v>27919</v>
      </c>
      <c r="O4733">
        <v>12</v>
      </c>
      <c r="P4733" t="s">
        <v>13423</v>
      </c>
      <c r="Q4733">
        <v>499</v>
      </c>
      <c r="R4733" t="s">
        <v>16999</v>
      </c>
      <c r="S4733" t="s">
        <v>27920</v>
      </c>
      <c r="T4733">
        <v>22</v>
      </c>
    </row>
    <row r="4734" spans="1:20" x14ac:dyDescent="0.3">
      <c r="A4734">
        <v>4733</v>
      </c>
      <c r="B4734" t="s">
        <v>18665</v>
      </c>
      <c r="C4734">
        <v>174802</v>
      </c>
      <c r="D4734" t="s">
        <v>18666</v>
      </c>
      <c r="E4734">
        <v>1</v>
      </c>
      <c r="F4734">
        <v>5</v>
      </c>
      <c r="G4734">
        <v>120</v>
      </c>
      <c r="H4734">
        <v>60</v>
      </c>
      <c r="I4734">
        <v>120</v>
      </c>
      <c r="J4734">
        <v>2016</v>
      </c>
      <c r="K4734">
        <v>766357</v>
      </c>
      <c r="L4734">
        <v>563878</v>
      </c>
      <c r="M4734">
        <v>70</v>
      </c>
      <c r="N4734" t="s">
        <v>27921</v>
      </c>
      <c r="O4734">
        <v>13</v>
      </c>
      <c r="P4734" t="s">
        <v>18668</v>
      </c>
      <c r="Q4734">
        <v>202</v>
      </c>
      <c r="R4734" t="s">
        <v>1119</v>
      </c>
      <c r="S4734" t="s">
        <v>18669</v>
      </c>
      <c r="T4734">
        <v>3</v>
      </c>
    </row>
    <row r="4735" spans="1:20" x14ac:dyDescent="0.3">
      <c r="A4735">
        <v>4734</v>
      </c>
      <c r="B4735" t="s">
        <v>20612</v>
      </c>
      <c r="C4735">
        <v>201920</v>
      </c>
      <c r="D4735" t="s">
        <v>20613</v>
      </c>
      <c r="E4735">
        <v>2</v>
      </c>
      <c r="F4735">
        <v>4</v>
      </c>
      <c r="G4735">
        <v>30</v>
      </c>
      <c r="H4735">
        <v>0</v>
      </c>
      <c r="I4735">
        <v>30</v>
      </c>
      <c r="J4735">
        <v>2016</v>
      </c>
      <c r="K4735">
        <v>635311</v>
      </c>
      <c r="L4735">
        <v>563877</v>
      </c>
      <c r="M4735">
        <v>193</v>
      </c>
      <c r="N4735" t="s">
        <v>27922</v>
      </c>
      <c r="O4735">
        <v>8</v>
      </c>
      <c r="P4735" t="s">
        <v>1007</v>
      </c>
      <c r="Q4735">
        <v>433</v>
      </c>
      <c r="R4735" t="s">
        <v>697</v>
      </c>
      <c r="S4735" t="s">
        <v>743</v>
      </c>
      <c r="T4735">
        <v>13333</v>
      </c>
    </row>
    <row r="4736" spans="1:20" x14ac:dyDescent="0.3">
      <c r="A4736">
        <v>4735</v>
      </c>
      <c r="B4736" t="s">
        <v>27923</v>
      </c>
      <c r="C4736">
        <v>184145</v>
      </c>
      <c r="D4736" t="s">
        <v>27924</v>
      </c>
      <c r="E4736">
        <v>1</v>
      </c>
      <c r="F4736">
        <v>5</v>
      </c>
      <c r="G4736">
        <v>5</v>
      </c>
      <c r="H4736">
        <v>5</v>
      </c>
      <c r="I4736">
        <v>5</v>
      </c>
      <c r="J4736">
        <v>2015</v>
      </c>
      <c r="K4736">
        <v>746296</v>
      </c>
      <c r="L4736">
        <v>563872</v>
      </c>
      <c r="M4736">
        <v>81</v>
      </c>
      <c r="N4736" t="s">
        <v>27925</v>
      </c>
      <c r="O4736">
        <v>0</v>
      </c>
      <c r="P4736" t="s">
        <v>6311</v>
      </c>
      <c r="Q4736">
        <v>133</v>
      </c>
      <c r="R4736" t="s">
        <v>797</v>
      </c>
      <c r="S4736" t="s">
        <v>3964</v>
      </c>
      <c r="T4736">
        <v>16</v>
      </c>
    </row>
    <row r="4737" spans="1:20" x14ac:dyDescent="0.3">
      <c r="A4737">
        <v>4736</v>
      </c>
      <c r="B4737" t="s">
        <v>27926</v>
      </c>
      <c r="C4737">
        <v>31075</v>
      </c>
      <c r="D4737" t="s">
        <v>27927</v>
      </c>
      <c r="E4737">
        <v>2</v>
      </c>
      <c r="F4737">
        <v>4</v>
      </c>
      <c r="G4737">
        <v>90</v>
      </c>
      <c r="H4737">
        <v>90</v>
      </c>
      <c r="I4737">
        <v>90</v>
      </c>
      <c r="J4737">
        <v>2007</v>
      </c>
      <c r="K4737">
        <v>595961</v>
      </c>
      <c r="L4737">
        <v>563872</v>
      </c>
      <c r="M4737">
        <v>458</v>
      </c>
      <c r="N4737" t="s">
        <v>27928</v>
      </c>
      <c r="O4737">
        <v>10</v>
      </c>
      <c r="P4737" t="s">
        <v>8111</v>
      </c>
      <c r="Q4737">
        <v>1134</v>
      </c>
      <c r="R4737" t="s">
        <v>1371</v>
      </c>
      <c r="S4737" t="s">
        <v>27929</v>
      </c>
      <c r="T4737">
        <v>28448</v>
      </c>
    </row>
    <row r="4738" spans="1:20" x14ac:dyDescent="0.3">
      <c r="A4738">
        <v>4737</v>
      </c>
      <c r="B4738" t="s">
        <v>27930</v>
      </c>
      <c r="C4738">
        <v>164775</v>
      </c>
      <c r="D4738" t="s">
        <v>27931</v>
      </c>
      <c r="E4738">
        <v>2</v>
      </c>
      <c r="F4738">
        <v>8</v>
      </c>
      <c r="G4738">
        <v>30</v>
      </c>
      <c r="H4738">
        <v>15</v>
      </c>
      <c r="I4738">
        <v>30</v>
      </c>
      <c r="J4738">
        <v>2016</v>
      </c>
      <c r="K4738">
        <v>647355</v>
      </c>
      <c r="L4738">
        <v>563864</v>
      </c>
      <c r="M4738">
        <v>181</v>
      </c>
      <c r="N4738" t="s">
        <v>27932</v>
      </c>
      <c r="O4738">
        <v>10</v>
      </c>
      <c r="P4738" t="s">
        <v>27933</v>
      </c>
      <c r="Q4738">
        <v>490</v>
      </c>
      <c r="R4738" t="s">
        <v>27934</v>
      </c>
      <c r="S4738" t="s">
        <v>27935</v>
      </c>
      <c r="T4738">
        <v>14286</v>
      </c>
    </row>
    <row r="4739" spans="1:20" x14ac:dyDescent="0.3">
      <c r="A4739">
        <v>4738</v>
      </c>
      <c r="B4739" t="s">
        <v>20000</v>
      </c>
      <c r="C4739">
        <v>166418</v>
      </c>
      <c r="D4739" t="s">
        <v>20001</v>
      </c>
      <c r="E4739">
        <v>1</v>
      </c>
      <c r="F4739">
        <v>5</v>
      </c>
      <c r="G4739">
        <v>45</v>
      </c>
      <c r="H4739">
        <v>30</v>
      </c>
      <c r="I4739">
        <v>45</v>
      </c>
      <c r="J4739">
        <v>2016</v>
      </c>
      <c r="K4739">
        <v>707252</v>
      </c>
      <c r="L4739">
        <v>563852</v>
      </c>
      <c r="M4739">
        <v>107</v>
      </c>
      <c r="N4739" t="s">
        <v>27936</v>
      </c>
      <c r="O4739">
        <v>14</v>
      </c>
      <c r="P4739" t="s">
        <v>20003</v>
      </c>
      <c r="Q4739">
        <v>412</v>
      </c>
      <c r="R4739" t="s">
        <v>20004</v>
      </c>
      <c r="S4739" t="s">
        <v>20005</v>
      </c>
      <c r="T4739">
        <v>24286</v>
      </c>
    </row>
    <row r="4740" spans="1:20" x14ac:dyDescent="0.3">
      <c r="A4740">
        <v>4739</v>
      </c>
      <c r="B4740" t="s">
        <v>27937</v>
      </c>
      <c r="C4740">
        <v>19081</v>
      </c>
      <c r="D4740" t="s">
        <v>27938</v>
      </c>
      <c r="E4740">
        <v>2</v>
      </c>
      <c r="F4740">
        <v>4</v>
      </c>
      <c r="G4740">
        <v>60</v>
      </c>
      <c r="H4740">
        <v>60</v>
      </c>
      <c r="I4740">
        <v>60</v>
      </c>
      <c r="J4740">
        <v>2005</v>
      </c>
      <c r="K4740">
        <v>647326</v>
      </c>
      <c r="L4740">
        <v>563851</v>
      </c>
      <c r="M4740">
        <v>187</v>
      </c>
      <c r="N4740" t="s">
        <v>27939</v>
      </c>
      <c r="O4740">
        <v>8</v>
      </c>
      <c r="P4740" t="s">
        <v>980</v>
      </c>
      <c r="Q4740">
        <v>286</v>
      </c>
      <c r="R4740" t="s">
        <v>2695</v>
      </c>
      <c r="S4740" t="s">
        <v>9776</v>
      </c>
      <c r="T4740">
        <v>24688</v>
      </c>
    </row>
    <row r="4741" spans="1:20" x14ac:dyDescent="0.3">
      <c r="A4741">
        <v>4740</v>
      </c>
      <c r="B4741" t="s">
        <v>27940</v>
      </c>
      <c r="C4741">
        <v>139629</v>
      </c>
      <c r="D4741" t="s">
        <v>27941</v>
      </c>
      <c r="E4741">
        <v>2</v>
      </c>
      <c r="F4741">
        <v>5</v>
      </c>
      <c r="G4741">
        <v>20</v>
      </c>
      <c r="H4741">
        <v>20</v>
      </c>
      <c r="I4741">
        <v>20</v>
      </c>
      <c r="J4741">
        <v>2012</v>
      </c>
      <c r="K4741">
        <v>619801</v>
      </c>
      <c r="L4741">
        <v>563848</v>
      </c>
      <c r="M4741">
        <v>233</v>
      </c>
      <c r="N4741" t="s">
        <v>27942</v>
      </c>
      <c r="O4741">
        <v>6</v>
      </c>
      <c r="P4741" t="s">
        <v>14574</v>
      </c>
      <c r="Q4741">
        <v>471</v>
      </c>
      <c r="R4741" t="s">
        <v>27943</v>
      </c>
      <c r="S4741" t="s">
        <v>27944</v>
      </c>
      <c r="T4741">
        <v>15</v>
      </c>
    </row>
    <row r="4742" spans="1:20" x14ac:dyDescent="0.3">
      <c r="A4742">
        <v>4741</v>
      </c>
      <c r="B4742" t="s">
        <v>27945</v>
      </c>
      <c r="C4742">
        <v>115105</v>
      </c>
      <c r="D4742" t="s">
        <v>27946</v>
      </c>
      <c r="E4742">
        <v>2</v>
      </c>
      <c r="F4742">
        <v>4</v>
      </c>
      <c r="G4742">
        <v>30</v>
      </c>
      <c r="H4742">
        <v>30</v>
      </c>
      <c r="I4742">
        <v>30</v>
      </c>
      <c r="J4742">
        <v>2011</v>
      </c>
      <c r="K4742">
        <v>580575</v>
      </c>
      <c r="L4742">
        <v>563847</v>
      </c>
      <c r="M4742">
        <v>1320</v>
      </c>
      <c r="N4742" t="s">
        <v>27947</v>
      </c>
      <c r="O4742">
        <v>8</v>
      </c>
      <c r="P4742" t="s">
        <v>20877</v>
      </c>
      <c r="Q4742">
        <v>2717</v>
      </c>
      <c r="R4742" t="s">
        <v>5319</v>
      </c>
      <c r="S4742" t="s">
        <v>27948</v>
      </c>
      <c r="T4742">
        <v>1127</v>
      </c>
    </row>
    <row r="4743" spans="1:20" x14ac:dyDescent="0.3">
      <c r="A4743">
        <v>4742</v>
      </c>
      <c r="B4743" t="s">
        <v>27949</v>
      </c>
      <c r="C4743">
        <v>29199</v>
      </c>
      <c r="D4743" t="s">
        <v>27950</v>
      </c>
      <c r="E4743">
        <v>2</v>
      </c>
      <c r="F4743">
        <v>2</v>
      </c>
      <c r="G4743">
        <v>120</v>
      </c>
      <c r="H4743">
        <v>120</v>
      </c>
      <c r="I4743">
        <v>120</v>
      </c>
      <c r="J4743">
        <v>2011</v>
      </c>
      <c r="K4743">
        <v>739841</v>
      </c>
      <c r="L4743">
        <v>563846</v>
      </c>
      <c r="M4743">
        <v>75</v>
      </c>
      <c r="N4743" t="s">
        <v>27951</v>
      </c>
      <c r="O4743">
        <v>12</v>
      </c>
      <c r="P4743" t="s">
        <v>7357</v>
      </c>
      <c r="Q4743">
        <v>223</v>
      </c>
      <c r="R4743" t="s">
        <v>6971</v>
      </c>
      <c r="S4743" t="s">
        <v>13626</v>
      </c>
      <c r="T4743">
        <v>2</v>
      </c>
    </row>
    <row r="4744" spans="1:20" x14ac:dyDescent="0.3">
      <c r="A4744">
        <v>4743</v>
      </c>
      <c r="B4744" t="s">
        <v>27952</v>
      </c>
      <c r="C4744">
        <v>20044</v>
      </c>
      <c r="D4744" t="s">
        <v>27953</v>
      </c>
      <c r="E4744">
        <v>2</v>
      </c>
      <c r="F4744">
        <v>2</v>
      </c>
      <c r="G4744">
        <v>0</v>
      </c>
      <c r="H4744">
        <v>0</v>
      </c>
      <c r="I4744">
        <v>0</v>
      </c>
      <c r="J4744">
        <v>2005</v>
      </c>
      <c r="K4744">
        <v>684871</v>
      </c>
      <c r="L4744">
        <v>563846</v>
      </c>
      <c r="M4744">
        <v>116</v>
      </c>
      <c r="N4744" t="s">
        <v>27954</v>
      </c>
      <c r="O4744">
        <v>12</v>
      </c>
      <c r="P4744" t="s">
        <v>3109</v>
      </c>
      <c r="Q4744">
        <v>307</v>
      </c>
      <c r="R4744" t="s">
        <v>27955</v>
      </c>
      <c r="S4744" t="s">
        <v>443</v>
      </c>
      <c r="T4744">
        <v>275</v>
      </c>
    </row>
    <row r="4745" spans="1:20" x14ac:dyDescent="0.3">
      <c r="A4745">
        <v>4744</v>
      </c>
      <c r="B4745" t="s">
        <v>27956</v>
      </c>
      <c r="C4745">
        <v>23878</v>
      </c>
      <c r="D4745" t="s">
        <v>27957</v>
      </c>
      <c r="E4745">
        <v>2</v>
      </c>
      <c r="F4745">
        <v>6</v>
      </c>
      <c r="G4745">
        <v>30</v>
      </c>
      <c r="H4745">
        <v>30</v>
      </c>
      <c r="I4745">
        <v>30</v>
      </c>
      <c r="J4745">
        <v>2006</v>
      </c>
      <c r="K4745">
        <v>651248</v>
      </c>
      <c r="L4745">
        <v>563845</v>
      </c>
      <c r="M4745">
        <v>149</v>
      </c>
      <c r="N4745" t="s">
        <v>27958</v>
      </c>
      <c r="O4745">
        <v>6</v>
      </c>
      <c r="P4745" t="s">
        <v>2422</v>
      </c>
      <c r="Q4745">
        <v>224</v>
      </c>
      <c r="R4745" t="s">
        <v>27959</v>
      </c>
      <c r="S4745" t="s">
        <v>27960</v>
      </c>
      <c r="T4745">
        <v>10909</v>
      </c>
    </row>
    <row r="4746" spans="1:20" x14ac:dyDescent="0.3">
      <c r="A4746">
        <v>4745</v>
      </c>
      <c r="B4746" t="s">
        <v>27961</v>
      </c>
      <c r="C4746">
        <v>19969</v>
      </c>
      <c r="D4746" t="s">
        <v>27962</v>
      </c>
      <c r="E4746">
        <v>2</v>
      </c>
      <c r="F4746">
        <v>6</v>
      </c>
      <c r="G4746">
        <v>15</v>
      </c>
      <c r="H4746">
        <v>15</v>
      </c>
      <c r="I4746">
        <v>15</v>
      </c>
      <c r="J4746">
        <v>0</v>
      </c>
      <c r="K4746">
        <v>702118</v>
      </c>
      <c r="L4746">
        <v>563842</v>
      </c>
      <c r="M4746">
        <v>102</v>
      </c>
      <c r="N4746" t="s">
        <v>27963</v>
      </c>
      <c r="O4746">
        <v>10</v>
      </c>
      <c r="P4746" t="s">
        <v>27964</v>
      </c>
      <c r="Q4746">
        <v>84</v>
      </c>
      <c r="R4746" t="s">
        <v>2334</v>
      </c>
      <c r="S4746" t="s">
        <v>443</v>
      </c>
      <c r="T4746">
        <v>2</v>
      </c>
    </row>
    <row r="4747" spans="1:20" x14ac:dyDescent="0.3">
      <c r="A4747">
        <v>4746</v>
      </c>
      <c r="B4747" t="s">
        <v>18499</v>
      </c>
      <c r="C4747">
        <v>183959</v>
      </c>
      <c r="D4747" t="s">
        <v>18500</v>
      </c>
      <c r="E4747">
        <v>2</v>
      </c>
      <c r="F4747">
        <v>4</v>
      </c>
      <c r="G4747">
        <v>30</v>
      </c>
      <c r="H4747">
        <v>10</v>
      </c>
      <c r="I4747">
        <v>30</v>
      </c>
      <c r="J4747">
        <v>2015</v>
      </c>
      <c r="K4747">
        <v>707832</v>
      </c>
      <c r="L4747">
        <v>563828</v>
      </c>
      <c r="M4747">
        <v>107</v>
      </c>
      <c r="N4747" t="s">
        <v>27965</v>
      </c>
      <c r="O4747">
        <v>0</v>
      </c>
      <c r="P4747" t="s">
        <v>3395</v>
      </c>
      <c r="Q4747">
        <v>290</v>
      </c>
      <c r="R4747" t="s">
        <v>255</v>
      </c>
      <c r="S4747" t="s">
        <v>18502</v>
      </c>
      <c r="T4747">
        <v>15</v>
      </c>
    </row>
    <row r="4748" spans="1:20" x14ac:dyDescent="0.3">
      <c r="A4748">
        <v>4747</v>
      </c>
      <c r="B4748" t="s">
        <v>27966</v>
      </c>
      <c r="C4748">
        <v>13455</v>
      </c>
      <c r="D4748" t="s">
        <v>27967</v>
      </c>
      <c r="E4748">
        <v>2</v>
      </c>
      <c r="F4748">
        <v>8</v>
      </c>
      <c r="G4748">
        <v>120</v>
      </c>
      <c r="H4748">
        <v>120</v>
      </c>
      <c r="I4748">
        <v>120</v>
      </c>
      <c r="J4748">
        <v>2004</v>
      </c>
      <c r="K4748">
        <v>663514</v>
      </c>
      <c r="L4748">
        <v>563821</v>
      </c>
      <c r="M4748">
        <v>138</v>
      </c>
      <c r="N4748" t="s">
        <v>27968</v>
      </c>
      <c r="O4748">
        <v>12</v>
      </c>
      <c r="P4748" t="s">
        <v>6397</v>
      </c>
      <c r="Q4748">
        <v>282</v>
      </c>
      <c r="R4748" t="s">
        <v>9045</v>
      </c>
      <c r="S4748" t="s">
        <v>27969</v>
      </c>
      <c r="T4748">
        <v>26667</v>
      </c>
    </row>
    <row r="4749" spans="1:20" x14ac:dyDescent="0.3">
      <c r="A4749">
        <v>4748</v>
      </c>
      <c r="B4749" t="s">
        <v>27970</v>
      </c>
      <c r="C4749">
        <v>64675</v>
      </c>
      <c r="D4749" t="s">
        <v>27971</v>
      </c>
      <c r="E4749">
        <v>2</v>
      </c>
      <c r="F4749">
        <v>5</v>
      </c>
      <c r="G4749">
        <v>30</v>
      </c>
      <c r="H4749">
        <v>30</v>
      </c>
      <c r="I4749">
        <v>30</v>
      </c>
      <c r="J4749">
        <v>2010</v>
      </c>
      <c r="K4749">
        <v>600948</v>
      </c>
      <c r="L4749">
        <v>56382</v>
      </c>
      <c r="M4749">
        <v>348</v>
      </c>
      <c r="N4749" t="s">
        <v>27972</v>
      </c>
      <c r="O4749">
        <v>8</v>
      </c>
      <c r="P4749" t="s">
        <v>237</v>
      </c>
      <c r="Q4749">
        <v>356</v>
      </c>
      <c r="R4749" t="s">
        <v>1003</v>
      </c>
      <c r="S4749" t="s">
        <v>1423</v>
      </c>
      <c r="T4749">
        <v>16</v>
      </c>
    </row>
    <row r="4750" spans="1:20" x14ac:dyDescent="0.3">
      <c r="A4750">
        <v>4749</v>
      </c>
      <c r="B4750" t="s">
        <v>27973</v>
      </c>
      <c r="C4750">
        <v>607</v>
      </c>
      <c r="D4750" t="s">
        <v>27974</v>
      </c>
      <c r="E4750">
        <v>3</v>
      </c>
      <c r="F4750">
        <v>6</v>
      </c>
      <c r="G4750">
        <v>90</v>
      </c>
      <c r="H4750">
        <v>90</v>
      </c>
      <c r="I4750">
        <v>90</v>
      </c>
      <c r="J4750">
        <v>1996</v>
      </c>
      <c r="K4750">
        <v>589757</v>
      </c>
      <c r="L4750">
        <v>563816</v>
      </c>
      <c r="M4750">
        <v>756</v>
      </c>
      <c r="N4750" t="s">
        <v>27975</v>
      </c>
      <c r="O4750">
        <v>10</v>
      </c>
      <c r="P4750" t="s">
        <v>27976</v>
      </c>
      <c r="Q4750">
        <v>1421</v>
      </c>
      <c r="R4750" t="s">
        <v>356</v>
      </c>
      <c r="S4750" t="s">
        <v>27815</v>
      </c>
      <c r="T4750">
        <v>22</v>
      </c>
    </row>
    <row r="4751" spans="1:20" x14ac:dyDescent="0.3">
      <c r="A4751">
        <v>4750</v>
      </c>
      <c r="B4751" t="s">
        <v>27977</v>
      </c>
      <c r="C4751">
        <v>99081</v>
      </c>
      <c r="D4751" t="s">
        <v>27978</v>
      </c>
      <c r="E4751">
        <v>2</v>
      </c>
      <c r="F4751">
        <v>4</v>
      </c>
      <c r="G4751">
        <v>20</v>
      </c>
      <c r="H4751">
        <v>20</v>
      </c>
      <c r="I4751">
        <v>20</v>
      </c>
      <c r="J4751">
        <v>2011</v>
      </c>
      <c r="K4751">
        <v>587769</v>
      </c>
      <c r="L4751">
        <v>563814</v>
      </c>
      <c r="M4751">
        <v>722</v>
      </c>
      <c r="N4751" t="s">
        <v>27979</v>
      </c>
      <c r="O4751">
        <v>7</v>
      </c>
      <c r="P4751" t="s">
        <v>19220</v>
      </c>
      <c r="Q4751">
        <v>1333</v>
      </c>
      <c r="R4751" t="s">
        <v>27980</v>
      </c>
      <c r="S4751" t="s">
        <v>18967</v>
      </c>
      <c r="T4751">
        <v>10204</v>
      </c>
    </row>
    <row r="4752" spans="1:20" x14ac:dyDescent="0.3">
      <c r="A4752">
        <v>4751</v>
      </c>
      <c r="B4752" t="s">
        <v>27981</v>
      </c>
      <c r="C4752">
        <v>33159</v>
      </c>
      <c r="D4752" t="s">
        <v>27982</v>
      </c>
      <c r="E4752">
        <v>2</v>
      </c>
      <c r="F4752">
        <v>5</v>
      </c>
      <c r="G4752">
        <v>40</v>
      </c>
      <c r="H4752">
        <v>40</v>
      </c>
      <c r="I4752">
        <v>40</v>
      </c>
      <c r="J4752">
        <v>2008</v>
      </c>
      <c r="K4752">
        <v>600763</v>
      </c>
      <c r="L4752">
        <v>563808</v>
      </c>
      <c r="M4752">
        <v>367</v>
      </c>
      <c r="N4752" t="s">
        <v>27983</v>
      </c>
      <c r="O4752">
        <v>12</v>
      </c>
      <c r="P4752" t="s">
        <v>7094</v>
      </c>
      <c r="Q4752">
        <v>730</v>
      </c>
      <c r="R4752" t="s">
        <v>2150</v>
      </c>
      <c r="S4752" t="s">
        <v>301</v>
      </c>
      <c r="T4752">
        <v>2</v>
      </c>
    </row>
    <row r="4753" spans="1:20" x14ac:dyDescent="0.3">
      <c r="A4753">
        <v>4752</v>
      </c>
      <c r="B4753" t="s">
        <v>20446</v>
      </c>
      <c r="C4753">
        <v>119464</v>
      </c>
      <c r="D4753" t="s">
        <v>20447</v>
      </c>
      <c r="E4753">
        <v>2</v>
      </c>
      <c r="F4753">
        <v>4</v>
      </c>
      <c r="G4753">
        <v>15</v>
      </c>
      <c r="H4753">
        <v>15</v>
      </c>
      <c r="I4753">
        <v>15</v>
      </c>
      <c r="J4753">
        <v>2012</v>
      </c>
      <c r="K4753">
        <v>660209</v>
      </c>
      <c r="L4753">
        <v>563806</v>
      </c>
      <c r="M4753">
        <v>143</v>
      </c>
      <c r="N4753" t="s">
        <v>27984</v>
      </c>
      <c r="O4753">
        <v>5</v>
      </c>
      <c r="P4753" t="s">
        <v>980</v>
      </c>
      <c r="Q4753">
        <v>379</v>
      </c>
      <c r="R4753" t="s">
        <v>3739</v>
      </c>
      <c r="S4753" t="s">
        <v>20449</v>
      </c>
      <c r="T4753">
        <v>12857</v>
      </c>
    </row>
    <row r="4754" spans="1:20" x14ac:dyDescent="0.3">
      <c r="A4754">
        <v>4753</v>
      </c>
      <c r="B4754" t="s">
        <v>27985</v>
      </c>
      <c r="C4754">
        <v>150580</v>
      </c>
      <c r="D4754" t="s">
        <v>27986</v>
      </c>
      <c r="E4754">
        <v>2</v>
      </c>
      <c r="F4754">
        <v>4</v>
      </c>
      <c r="G4754">
        <v>60</v>
      </c>
      <c r="H4754">
        <v>30</v>
      </c>
      <c r="I4754">
        <v>60</v>
      </c>
      <c r="J4754">
        <v>2013</v>
      </c>
      <c r="K4754">
        <v>648376</v>
      </c>
      <c r="L4754">
        <v>563797</v>
      </c>
      <c r="M4754">
        <v>226</v>
      </c>
      <c r="N4754" t="s">
        <v>27987</v>
      </c>
      <c r="O4754">
        <v>8</v>
      </c>
      <c r="P4754" t="s">
        <v>3109</v>
      </c>
      <c r="Q4754">
        <v>235</v>
      </c>
      <c r="R4754" t="s">
        <v>888</v>
      </c>
      <c r="S4754" t="s">
        <v>27988</v>
      </c>
      <c r="T4754">
        <v>16154</v>
      </c>
    </row>
    <row r="4755" spans="1:20" x14ac:dyDescent="0.3">
      <c r="A4755">
        <v>4754</v>
      </c>
      <c r="B4755" t="s">
        <v>27989</v>
      </c>
      <c r="C4755">
        <v>9476</v>
      </c>
      <c r="D4755" t="s">
        <v>27990</v>
      </c>
      <c r="E4755">
        <v>1</v>
      </c>
      <c r="F4755">
        <v>2</v>
      </c>
      <c r="G4755">
        <v>300</v>
      </c>
      <c r="H4755">
        <v>300</v>
      </c>
      <c r="I4755">
        <v>300</v>
      </c>
      <c r="J4755">
        <v>1993</v>
      </c>
      <c r="K4755">
        <v>678492</v>
      </c>
      <c r="L4755">
        <v>563791</v>
      </c>
      <c r="M4755">
        <v>126</v>
      </c>
      <c r="N4755" t="s">
        <v>27991</v>
      </c>
      <c r="O4755">
        <v>12</v>
      </c>
      <c r="P4755" t="s">
        <v>4690</v>
      </c>
      <c r="Q4755">
        <v>366</v>
      </c>
      <c r="R4755" t="s">
        <v>1618</v>
      </c>
      <c r="S4755" t="s">
        <v>11563</v>
      </c>
      <c r="T4755">
        <v>296</v>
      </c>
    </row>
    <row r="4756" spans="1:20" x14ac:dyDescent="0.3">
      <c r="A4756">
        <v>4755</v>
      </c>
      <c r="B4756" t="s">
        <v>27992</v>
      </c>
      <c r="C4756">
        <v>155322</v>
      </c>
      <c r="D4756" t="s">
        <v>27993</v>
      </c>
      <c r="E4756">
        <v>2</v>
      </c>
      <c r="F4756">
        <v>5</v>
      </c>
      <c r="G4756">
        <v>10</v>
      </c>
      <c r="H4756">
        <v>10</v>
      </c>
      <c r="I4756">
        <v>10</v>
      </c>
      <c r="J4756">
        <v>2014</v>
      </c>
      <c r="K4756">
        <v>649492</v>
      </c>
      <c r="L4756">
        <v>56379</v>
      </c>
      <c r="M4756">
        <v>153</v>
      </c>
      <c r="N4756" t="s">
        <v>27994</v>
      </c>
      <c r="O4756">
        <v>14</v>
      </c>
      <c r="P4756" t="s">
        <v>980</v>
      </c>
      <c r="Q4756">
        <v>268</v>
      </c>
      <c r="R4756" t="s">
        <v>442</v>
      </c>
      <c r="S4756" t="s">
        <v>20753</v>
      </c>
      <c r="T4756">
        <v>1</v>
      </c>
    </row>
    <row r="4757" spans="1:20" x14ac:dyDescent="0.3">
      <c r="A4757">
        <v>4756</v>
      </c>
      <c r="B4757" t="s">
        <v>27995</v>
      </c>
      <c r="C4757">
        <v>540</v>
      </c>
      <c r="D4757" t="s">
        <v>27996</v>
      </c>
      <c r="E4757">
        <v>2</v>
      </c>
      <c r="F4757">
        <v>4</v>
      </c>
      <c r="G4757">
        <v>45</v>
      </c>
      <c r="H4757">
        <v>45</v>
      </c>
      <c r="I4757">
        <v>45</v>
      </c>
      <c r="J4757">
        <v>1996</v>
      </c>
      <c r="K4757">
        <v>629824</v>
      </c>
      <c r="L4757">
        <v>563776</v>
      </c>
      <c r="M4757">
        <v>199</v>
      </c>
      <c r="N4757" t="s">
        <v>27997</v>
      </c>
      <c r="O4757">
        <v>10</v>
      </c>
      <c r="P4757" t="s">
        <v>3429</v>
      </c>
      <c r="Q4757">
        <v>306</v>
      </c>
      <c r="R4757" t="s">
        <v>1139</v>
      </c>
      <c r="S4757" t="s">
        <v>3016</v>
      </c>
      <c r="T4757">
        <v>19524</v>
      </c>
    </row>
    <row r="4758" spans="1:20" x14ac:dyDescent="0.3">
      <c r="A4758">
        <v>4757</v>
      </c>
      <c r="B4758" t="s">
        <v>27998</v>
      </c>
      <c r="C4758">
        <v>147474</v>
      </c>
      <c r="D4758" t="s">
        <v>27999</v>
      </c>
      <c r="E4758">
        <v>1</v>
      </c>
      <c r="F4758">
        <v>4</v>
      </c>
      <c r="G4758">
        <v>45</v>
      </c>
      <c r="H4758">
        <v>15</v>
      </c>
      <c r="I4758">
        <v>45</v>
      </c>
      <c r="J4758">
        <v>2013</v>
      </c>
      <c r="K4758">
        <v>6772</v>
      </c>
      <c r="L4758">
        <v>563774</v>
      </c>
      <c r="M4758">
        <v>125</v>
      </c>
      <c r="N4758" t="s">
        <v>28000</v>
      </c>
      <c r="O4758">
        <v>13</v>
      </c>
      <c r="P4758" t="s">
        <v>28001</v>
      </c>
      <c r="Q4758">
        <v>128</v>
      </c>
      <c r="R4758" t="s">
        <v>797</v>
      </c>
      <c r="S4758" t="s">
        <v>79</v>
      </c>
      <c r="T4758">
        <v>24545</v>
      </c>
    </row>
    <row r="4759" spans="1:20" x14ac:dyDescent="0.3">
      <c r="A4759">
        <v>4758</v>
      </c>
      <c r="B4759" t="s">
        <v>28002</v>
      </c>
      <c r="C4759">
        <v>30991</v>
      </c>
      <c r="D4759" t="s">
        <v>28003</v>
      </c>
      <c r="E4759">
        <v>2</v>
      </c>
      <c r="F4759">
        <v>2</v>
      </c>
      <c r="G4759">
        <v>45</v>
      </c>
      <c r="H4759">
        <v>45</v>
      </c>
      <c r="I4759">
        <v>45</v>
      </c>
      <c r="J4759">
        <v>2007</v>
      </c>
      <c r="K4759">
        <v>656006</v>
      </c>
      <c r="L4759">
        <v>563767</v>
      </c>
      <c r="M4759">
        <v>159</v>
      </c>
      <c r="N4759" t="s">
        <v>28004</v>
      </c>
      <c r="O4759">
        <v>0</v>
      </c>
      <c r="P4759" t="s">
        <v>1555</v>
      </c>
      <c r="Q4759">
        <v>592</v>
      </c>
      <c r="R4759" t="s">
        <v>16751</v>
      </c>
      <c r="S4759" t="s">
        <v>28005</v>
      </c>
      <c r="T4759">
        <v>33333</v>
      </c>
    </row>
    <row r="4760" spans="1:20" x14ac:dyDescent="0.3">
      <c r="A4760">
        <v>4759</v>
      </c>
      <c r="B4760" t="s">
        <v>28006</v>
      </c>
      <c r="C4760">
        <v>156474</v>
      </c>
      <c r="D4760" t="s">
        <v>28007</v>
      </c>
      <c r="E4760">
        <v>1</v>
      </c>
      <c r="F4760">
        <v>5</v>
      </c>
      <c r="G4760">
        <v>90</v>
      </c>
      <c r="H4760">
        <v>90</v>
      </c>
      <c r="I4760">
        <v>90</v>
      </c>
      <c r="J4760">
        <v>2015</v>
      </c>
      <c r="K4760">
        <v>687414</v>
      </c>
      <c r="L4760">
        <v>563767</v>
      </c>
      <c r="M4760">
        <v>116</v>
      </c>
      <c r="N4760" t="s">
        <v>28008</v>
      </c>
      <c r="O4760">
        <v>12</v>
      </c>
      <c r="P4760" t="s">
        <v>7485</v>
      </c>
      <c r="Q4760">
        <v>620</v>
      </c>
      <c r="R4760" t="s">
        <v>19749</v>
      </c>
      <c r="S4760" t="s">
        <v>19750</v>
      </c>
      <c r="T4760">
        <v>35</v>
      </c>
    </row>
    <row r="4761" spans="1:20" x14ac:dyDescent="0.3">
      <c r="A4761">
        <v>4760</v>
      </c>
      <c r="B4761" t="s">
        <v>28009</v>
      </c>
      <c r="C4761">
        <v>120305</v>
      </c>
      <c r="D4761" t="s">
        <v>28010</v>
      </c>
      <c r="E4761">
        <v>1</v>
      </c>
      <c r="F4761">
        <v>4</v>
      </c>
      <c r="G4761">
        <v>70</v>
      </c>
      <c r="H4761">
        <v>60</v>
      </c>
      <c r="I4761">
        <v>70</v>
      </c>
      <c r="J4761">
        <v>2012</v>
      </c>
      <c r="K4761">
        <v>621181</v>
      </c>
      <c r="L4761">
        <v>563766</v>
      </c>
      <c r="M4761">
        <v>237</v>
      </c>
      <c r="N4761" t="s">
        <v>28011</v>
      </c>
      <c r="O4761">
        <v>10</v>
      </c>
      <c r="P4761" t="s">
        <v>21255</v>
      </c>
      <c r="Q4761">
        <v>414</v>
      </c>
      <c r="R4761" t="s">
        <v>28012</v>
      </c>
      <c r="S4761" t="s">
        <v>108</v>
      </c>
      <c r="T4761">
        <v>2</v>
      </c>
    </row>
    <row r="4762" spans="1:20" x14ac:dyDescent="0.3">
      <c r="A4762">
        <v>4761</v>
      </c>
      <c r="B4762" t="s">
        <v>21312</v>
      </c>
      <c r="C4762">
        <v>189056</v>
      </c>
      <c r="D4762" t="s">
        <v>21313</v>
      </c>
      <c r="E4762">
        <v>2</v>
      </c>
      <c r="F4762">
        <v>5</v>
      </c>
      <c r="G4762">
        <v>20</v>
      </c>
      <c r="H4762">
        <v>20</v>
      </c>
      <c r="I4762">
        <v>20</v>
      </c>
      <c r="J4762">
        <v>2016</v>
      </c>
      <c r="K4762">
        <v>667458</v>
      </c>
      <c r="L4762">
        <v>563758</v>
      </c>
      <c r="M4762">
        <v>135</v>
      </c>
      <c r="N4762" t="s">
        <v>28013</v>
      </c>
      <c r="O4762">
        <v>8</v>
      </c>
      <c r="P4762" t="s">
        <v>21315</v>
      </c>
      <c r="Q4762">
        <v>412</v>
      </c>
      <c r="R4762" t="s">
        <v>11708</v>
      </c>
      <c r="S4762" t="s">
        <v>21316</v>
      </c>
      <c r="T4762">
        <v>175</v>
      </c>
    </row>
    <row r="4763" spans="1:20" x14ac:dyDescent="0.3">
      <c r="A4763">
        <v>4762</v>
      </c>
      <c r="B4763" t="s">
        <v>28014</v>
      </c>
      <c r="C4763">
        <v>5559</v>
      </c>
      <c r="D4763" t="s">
        <v>28015</v>
      </c>
      <c r="E4763">
        <v>2</v>
      </c>
      <c r="F4763">
        <v>6</v>
      </c>
      <c r="G4763">
        <v>120</v>
      </c>
      <c r="H4763">
        <v>120</v>
      </c>
      <c r="I4763">
        <v>120</v>
      </c>
      <c r="J4763">
        <v>1988</v>
      </c>
      <c r="K4763">
        <v>665105</v>
      </c>
      <c r="L4763">
        <v>563751</v>
      </c>
      <c r="M4763">
        <v>143</v>
      </c>
      <c r="N4763" t="s">
        <v>28016</v>
      </c>
      <c r="O4763">
        <v>10</v>
      </c>
      <c r="P4763" t="s">
        <v>5829</v>
      </c>
      <c r="Q4763">
        <v>436</v>
      </c>
      <c r="R4763" t="s">
        <v>15190</v>
      </c>
      <c r="S4763" t="s">
        <v>28017</v>
      </c>
      <c r="T4763">
        <v>22727</v>
      </c>
    </row>
    <row r="4764" spans="1:20" x14ac:dyDescent="0.3">
      <c r="A4764">
        <v>4763</v>
      </c>
      <c r="B4764" t="s">
        <v>28018</v>
      </c>
      <c r="C4764">
        <v>6929</v>
      </c>
      <c r="D4764" t="s">
        <v>28019</v>
      </c>
      <c r="E4764">
        <v>1</v>
      </c>
      <c r="F4764">
        <v>1</v>
      </c>
      <c r="G4764">
        <v>60</v>
      </c>
      <c r="H4764">
        <v>60</v>
      </c>
      <c r="I4764">
        <v>60</v>
      </c>
      <c r="J4764">
        <v>1984</v>
      </c>
      <c r="K4764">
        <v>686746</v>
      </c>
      <c r="L4764">
        <v>563746</v>
      </c>
      <c r="M4764">
        <v>126</v>
      </c>
      <c r="N4764" t="s">
        <v>28020</v>
      </c>
      <c r="O4764">
        <v>12</v>
      </c>
      <c r="P4764" t="s">
        <v>6397</v>
      </c>
      <c r="Q4764">
        <v>419</v>
      </c>
      <c r="R4764" t="s">
        <v>14569</v>
      </c>
      <c r="S4764" t="s">
        <v>28021</v>
      </c>
      <c r="T4764">
        <v>25</v>
      </c>
    </row>
    <row r="4765" spans="1:20" x14ac:dyDescent="0.3">
      <c r="A4765">
        <v>4764</v>
      </c>
      <c r="B4765" t="s">
        <v>28022</v>
      </c>
      <c r="C4765">
        <v>135840</v>
      </c>
      <c r="D4765" t="s">
        <v>28023</v>
      </c>
      <c r="E4765">
        <v>1</v>
      </c>
      <c r="F4765">
        <v>3</v>
      </c>
      <c r="G4765">
        <v>0</v>
      </c>
      <c r="H4765">
        <v>0</v>
      </c>
      <c r="I4765">
        <v>0</v>
      </c>
      <c r="J4765">
        <v>2013</v>
      </c>
      <c r="K4765">
        <v>794918</v>
      </c>
      <c r="L4765">
        <v>563745</v>
      </c>
      <c r="M4765">
        <v>61</v>
      </c>
      <c r="N4765" t="s">
        <v>28024</v>
      </c>
      <c r="O4765">
        <v>0</v>
      </c>
      <c r="P4765" t="s">
        <v>5829</v>
      </c>
      <c r="Q4765">
        <v>312</v>
      </c>
      <c r="R4765" t="s">
        <v>1618</v>
      </c>
      <c r="S4765" t="s">
        <v>14550</v>
      </c>
      <c r="T4765">
        <v>35</v>
      </c>
    </row>
    <row r="4766" spans="1:20" x14ac:dyDescent="0.3">
      <c r="A4766">
        <v>4765</v>
      </c>
      <c r="B4766" t="s">
        <v>28025</v>
      </c>
      <c r="C4766">
        <v>514</v>
      </c>
      <c r="D4766" t="s">
        <v>28026</v>
      </c>
      <c r="E4766">
        <v>3</v>
      </c>
      <c r="F4766">
        <v>6</v>
      </c>
      <c r="G4766">
        <v>30</v>
      </c>
      <c r="H4766">
        <v>30</v>
      </c>
      <c r="I4766">
        <v>30</v>
      </c>
      <c r="J4766">
        <v>1989</v>
      </c>
      <c r="K4766">
        <v>599845</v>
      </c>
      <c r="L4766">
        <v>563743</v>
      </c>
      <c r="M4766">
        <v>386</v>
      </c>
      <c r="N4766" t="s">
        <v>28027</v>
      </c>
      <c r="O4766">
        <v>18</v>
      </c>
      <c r="P4766" t="s">
        <v>20133</v>
      </c>
      <c r="Q4766">
        <v>690</v>
      </c>
      <c r="R4766" t="s">
        <v>27005</v>
      </c>
      <c r="S4766" t="s">
        <v>28028</v>
      </c>
      <c r="T4766">
        <v>11579</v>
      </c>
    </row>
    <row r="4767" spans="1:20" x14ac:dyDescent="0.3">
      <c r="A4767">
        <v>4766</v>
      </c>
      <c r="B4767" t="s">
        <v>28029</v>
      </c>
      <c r="C4767">
        <v>161537</v>
      </c>
      <c r="D4767" t="s">
        <v>28030</v>
      </c>
      <c r="E4767">
        <v>2</v>
      </c>
      <c r="F4767">
        <v>4</v>
      </c>
      <c r="G4767">
        <v>30</v>
      </c>
      <c r="H4767">
        <v>30</v>
      </c>
      <c r="I4767">
        <v>30</v>
      </c>
      <c r="J4767">
        <v>2014</v>
      </c>
      <c r="K4767">
        <v>630075</v>
      </c>
      <c r="L4767">
        <v>563739</v>
      </c>
      <c r="M4767">
        <v>196</v>
      </c>
      <c r="N4767" t="s">
        <v>28031</v>
      </c>
      <c r="O4767">
        <v>10</v>
      </c>
      <c r="P4767" t="s">
        <v>2881</v>
      </c>
      <c r="Q4767">
        <v>150</v>
      </c>
      <c r="R4767" t="s">
        <v>255</v>
      </c>
      <c r="S4767" t="s">
        <v>28032</v>
      </c>
      <c r="T4767">
        <v>18182</v>
      </c>
    </row>
    <row r="4768" spans="1:20" x14ac:dyDescent="0.3">
      <c r="A4768">
        <v>4767</v>
      </c>
      <c r="B4768" t="s">
        <v>28033</v>
      </c>
      <c r="C4768">
        <v>93537</v>
      </c>
      <c r="D4768" t="s">
        <v>28034</v>
      </c>
      <c r="E4768">
        <v>3</v>
      </c>
      <c r="F4768">
        <v>4</v>
      </c>
      <c r="G4768">
        <v>90</v>
      </c>
      <c r="H4768">
        <v>90</v>
      </c>
      <c r="I4768">
        <v>90</v>
      </c>
      <c r="J4768">
        <v>2012</v>
      </c>
      <c r="K4768">
        <v>642349</v>
      </c>
      <c r="L4768">
        <v>563737</v>
      </c>
      <c r="M4768">
        <v>166</v>
      </c>
      <c r="N4768" t="s">
        <v>28035</v>
      </c>
      <c r="O4768">
        <v>12</v>
      </c>
      <c r="P4768" t="s">
        <v>28036</v>
      </c>
      <c r="Q4768">
        <v>530</v>
      </c>
      <c r="R4768" t="s">
        <v>1916</v>
      </c>
      <c r="S4768" t="s">
        <v>28037</v>
      </c>
      <c r="T4768">
        <v>3</v>
      </c>
    </row>
    <row r="4769" spans="1:20" x14ac:dyDescent="0.3">
      <c r="A4769">
        <v>4768</v>
      </c>
      <c r="B4769" t="s">
        <v>21560</v>
      </c>
      <c r="C4769">
        <v>1475</v>
      </c>
      <c r="D4769" t="s">
        <v>21561</v>
      </c>
      <c r="E4769">
        <v>2</v>
      </c>
      <c r="F4769">
        <v>6</v>
      </c>
      <c r="G4769">
        <v>60</v>
      </c>
      <c r="H4769">
        <v>60</v>
      </c>
      <c r="I4769">
        <v>60</v>
      </c>
      <c r="J4769">
        <v>1955</v>
      </c>
      <c r="K4769">
        <v>576829</v>
      </c>
      <c r="L4769">
        <v>563732</v>
      </c>
      <c r="M4769">
        <v>1865</v>
      </c>
      <c r="N4769" t="s">
        <v>28038</v>
      </c>
      <c r="O4769">
        <v>8</v>
      </c>
      <c r="P4769" t="s">
        <v>21563</v>
      </c>
      <c r="Q4769">
        <v>3167</v>
      </c>
      <c r="R4769" t="s">
        <v>350</v>
      </c>
      <c r="S4769" t="s">
        <v>21564</v>
      </c>
      <c r="T4769">
        <v>15098</v>
      </c>
    </row>
    <row r="4770" spans="1:20" x14ac:dyDescent="0.3">
      <c r="A4770">
        <v>4769</v>
      </c>
      <c r="B4770" t="s">
        <v>20504</v>
      </c>
      <c r="C4770">
        <v>158886</v>
      </c>
      <c r="D4770" t="s">
        <v>20505</v>
      </c>
      <c r="E4770">
        <v>2</v>
      </c>
      <c r="F4770">
        <v>2</v>
      </c>
      <c r="G4770">
        <v>180</v>
      </c>
      <c r="H4770">
        <v>180</v>
      </c>
      <c r="I4770">
        <v>180</v>
      </c>
      <c r="J4770">
        <v>2015</v>
      </c>
      <c r="K4770">
        <v>821349</v>
      </c>
      <c r="L4770">
        <v>563732</v>
      </c>
      <c r="M4770">
        <v>63</v>
      </c>
      <c r="N4770" t="s">
        <v>28039</v>
      </c>
      <c r="O4770">
        <v>12</v>
      </c>
      <c r="P4770" t="s">
        <v>10842</v>
      </c>
      <c r="Q4770">
        <v>244</v>
      </c>
      <c r="R4770" t="s">
        <v>3271</v>
      </c>
      <c r="S4770" t="s">
        <v>5813</v>
      </c>
      <c r="T4770">
        <v>34444</v>
      </c>
    </row>
    <row r="4771" spans="1:20" x14ac:dyDescent="0.3">
      <c r="A4771">
        <v>4770</v>
      </c>
      <c r="B4771" t="s">
        <v>28040</v>
      </c>
      <c r="C4771">
        <v>154498</v>
      </c>
      <c r="D4771" t="s">
        <v>28041</v>
      </c>
      <c r="E4771">
        <v>4</v>
      </c>
      <c r="F4771">
        <v>8</v>
      </c>
      <c r="G4771">
        <v>30</v>
      </c>
      <c r="H4771">
        <v>30</v>
      </c>
      <c r="I4771">
        <v>30</v>
      </c>
      <c r="J4771">
        <v>2014</v>
      </c>
      <c r="K4771">
        <v>639327</v>
      </c>
      <c r="L4771">
        <v>563731</v>
      </c>
      <c r="M4771">
        <v>208</v>
      </c>
      <c r="N4771" t="s">
        <v>28042</v>
      </c>
      <c r="O4771">
        <v>8</v>
      </c>
      <c r="P4771" t="s">
        <v>21454</v>
      </c>
      <c r="Q4771">
        <v>558</v>
      </c>
      <c r="R4771" t="s">
        <v>4849</v>
      </c>
      <c r="S4771" t="s">
        <v>28043</v>
      </c>
      <c r="T4771">
        <v>14545</v>
      </c>
    </row>
    <row r="4772" spans="1:20" x14ac:dyDescent="0.3">
      <c r="A4772">
        <v>4771</v>
      </c>
      <c r="B4772" t="s">
        <v>28044</v>
      </c>
      <c r="C4772">
        <v>41763</v>
      </c>
      <c r="D4772" t="s">
        <v>28045</v>
      </c>
      <c r="E4772">
        <v>2</v>
      </c>
      <c r="F4772">
        <v>2</v>
      </c>
      <c r="G4772">
        <v>5</v>
      </c>
      <c r="H4772">
        <v>5</v>
      </c>
      <c r="I4772">
        <v>5</v>
      </c>
      <c r="J4772">
        <v>2008</v>
      </c>
      <c r="K4772">
        <v>695167</v>
      </c>
      <c r="L4772">
        <v>563727</v>
      </c>
      <c r="M4772">
        <v>96</v>
      </c>
      <c r="N4772" t="s">
        <v>28046</v>
      </c>
      <c r="O4772">
        <v>10</v>
      </c>
      <c r="P4772" t="s">
        <v>980</v>
      </c>
      <c r="Q4772">
        <v>93</v>
      </c>
      <c r="R4772" t="s">
        <v>442</v>
      </c>
      <c r="S4772" t="s">
        <v>443</v>
      </c>
      <c r="T4772">
        <v>1</v>
      </c>
    </row>
    <row r="4773" spans="1:20" x14ac:dyDescent="0.3">
      <c r="A4773">
        <v>4772</v>
      </c>
      <c r="B4773" t="s">
        <v>19679</v>
      </c>
      <c r="C4773">
        <v>114991</v>
      </c>
      <c r="D4773" t="s">
        <v>19680</v>
      </c>
      <c r="E4773">
        <v>2</v>
      </c>
      <c r="F4773">
        <v>33</v>
      </c>
      <c r="G4773">
        <v>10</v>
      </c>
      <c r="H4773">
        <v>10</v>
      </c>
      <c r="I4773">
        <v>10</v>
      </c>
      <c r="J4773">
        <v>2011</v>
      </c>
      <c r="K4773">
        <v>695916</v>
      </c>
      <c r="L4773">
        <v>563722</v>
      </c>
      <c r="M4773">
        <v>172</v>
      </c>
      <c r="N4773" t="s">
        <v>28047</v>
      </c>
      <c r="O4773">
        <v>17</v>
      </c>
      <c r="P4773" t="s">
        <v>980</v>
      </c>
      <c r="Q4773">
        <v>507</v>
      </c>
      <c r="R4773" t="s">
        <v>819</v>
      </c>
      <c r="S4773" t="s">
        <v>19682</v>
      </c>
      <c r="T4773">
        <v>175</v>
      </c>
    </row>
    <row r="4774" spans="1:20" x14ac:dyDescent="0.3">
      <c r="A4774">
        <v>4773</v>
      </c>
      <c r="B4774" t="s">
        <v>28048</v>
      </c>
      <c r="C4774">
        <v>154560</v>
      </c>
      <c r="D4774" t="s">
        <v>28049</v>
      </c>
      <c r="E4774">
        <v>2</v>
      </c>
      <c r="F4774">
        <v>2</v>
      </c>
      <c r="G4774">
        <v>30</v>
      </c>
      <c r="H4774">
        <v>30</v>
      </c>
      <c r="I4774">
        <v>30</v>
      </c>
      <c r="J4774">
        <v>2014</v>
      </c>
      <c r="K4774">
        <v>620848</v>
      </c>
      <c r="L4774">
        <v>563721</v>
      </c>
      <c r="M4774">
        <v>277</v>
      </c>
      <c r="N4774" t="s">
        <v>28050</v>
      </c>
      <c r="O4774">
        <v>10</v>
      </c>
      <c r="P4774" t="s">
        <v>2422</v>
      </c>
      <c r="Q4774">
        <v>946</v>
      </c>
      <c r="R4774" t="s">
        <v>12106</v>
      </c>
      <c r="S4774" t="s">
        <v>19315</v>
      </c>
      <c r="T4774">
        <v>175</v>
      </c>
    </row>
    <row r="4775" spans="1:20" x14ac:dyDescent="0.3">
      <c r="A4775">
        <v>4774</v>
      </c>
      <c r="B4775" t="s">
        <v>28051</v>
      </c>
      <c r="C4775">
        <v>180345</v>
      </c>
      <c r="D4775" t="s">
        <v>28052</v>
      </c>
      <c r="E4775">
        <v>2</v>
      </c>
      <c r="F4775">
        <v>5</v>
      </c>
      <c r="G4775">
        <v>90</v>
      </c>
      <c r="H4775">
        <v>45</v>
      </c>
      <c r="I4775">
        <v>90</v>
      </c>
      <c r="J4775">
        <v>2015</v>
      </c>
      <c r="K4775">
        <v>708726</v>
      </c>
      <c r="L4775">
        <v>563717</v>
      </c>
      <c r="M4775">
        <v>106</v>
      </c>
      <c r="N4775" t="s">
        <v>28053</v>
      </c>
      <c r="O4775">
        <v>12</v>
      </c>
      <c r="P4775" t="s">
        <v>2149</v>
      </c>
      <c r="Q4775">
        <v>170</v>
      </c>
      <c r="R4775" t="s">
        <v>20411</v>
      </c>
      <c r="S4775" t="s">
        <v>28054</v>
      </c>
      <c r="T4775">
        <v>31111</v>
      </c>
    </row>
    <row r="4776" spans="1:20" x14ac:dyDescent="0.3">
      <c r="A4776">
        <v>4775</v>
      </c>
      <c r="B4776" t="s">
        <v>28055</v>
      </c>
      <c r="C4776">
        <v>147030</v>
      </c>
      <c r="D4776" t="s">
        <v>28056</v>
      </c>
      <c r="E4776">
        <v>2</v>
      </c>
      <c r="F4776">
        <v>5</v>
      </c>
      <c r="G4776">
        <v>30</v>
      </c>
      <c r="H4776">
        <v>30</v>
      </c>
      <c r="I4776">
        <v>30</v>
      </c>
      <c r="J4776">
        <v>2013</v>
      </c>
      <c r="K4776">
        <v>594755</v>
      </c>
      <c r="L4776">
        <v>563713</v>
      </c>
      <c r="M4776">
        <v>470</v>
      </c>
      <c r="N4776" t="s">
        <v>28057</v>
      </c>
      <c r="O4776">
        <v>10</v>
      </c>
      <c r="P4776" t="s">
        <v>355</v>
      </c>
      <c r="Q4776">
        <v>989</v>
      </c>
      <c r="R4776" t="s">
        <v>28058</v>
      </c>
      <c r="S4776" t="s">
        <v>14690</v>
      </c>
      <c r="T4776">
        <v>21071</v>
      </c>
    </row>
    <row r="4777" spans="1:20" x14ac:dyDescent="0.3">
      <c r="A4777">
        <v>4776</v>
      </c>
      <c r="B4777" t="s">
        <v>28059</v>
      </c>
      <c r="C4777">
        <v>76728</v>
      </c>
      <c r="D4777" t="s">
        <v>28060</v>
      </c>
      <c r="E4777">
        <v>4</v>
      </c>
      <c r="F4777">
        <v>10</v>
      </c>
      <c r="G4777">
        <v>30</v>
      </c>
      <c r="H4777">
        <v>30</v>
      </c>
      <c r="I4777">
        <v>30</v>
      </c>
      <c r="J4777">
        <v>2010</v>
      </c>
      <c r="K4777">
        <v>715349</v>
      </c>
      <c r="L4777">
        <v>563712</v>
      </c>
      <c r="M4777">
        <v>86</v>
      </c>
      <c r="N4777" t="s">
        <v>28061</v>
      </c>
      <c r="O4777">
        <v>12</v>
      </c>
      <c r="P4777" t="s">
        <v>28062</v>
      </c>
      <c r="Q4777">
        <v>130</v>
      </c>
      <c r="R4777" t="s">
        <v>2977</v>
      </c>
      <c r="S4777" t="s">
        <v>28063</v>
      </c>
      <c r="T4777">
        <v>1125</v>
      </c>
    </row>
    <row r="4778" spans="1:20" x14ac:dyDescent="0.3">
      <c r="A4778">
        <v>4777</v>
      </c>
      <c r="B4778" t="s">
        <v>28064</v>
      </c>
      <c r="C4778">
        <v>28678</v>
      </c>
      <c r="D4778" t="s">
        <v>28065</v>
      </c>
      <c r="E4778">
        <v>2</v>
      </c>
      <c r="F4778">
        <v>4</v>
      </c>
      <c r="G4778">
        <v>60</v>
      </c>
      <c r="H4778">
        <v>60</v>
      </c>
      <c r="I4778">
        <v>60</v>
      </c>
      <c r="J4778">
        <v>2006</v>
      </c>
      <c r="K4778">
        <v>782493</v>
      </c>
      <c r="L4778">
        <v>563712</v>
      </c>
      <c r="M4778">
        <v>67</v>
      </c>
      <c r="N4778" t="s">
        <v>28066</v>
      </c>
      <c r="O4778">
        <v>10</v>
      </c>
      <c r="P4778" t="s">
        <v>28067</v>
      </c>
      <c r="Q4778">
        <v>206</v>
      </c>
      <c r="R4778" t="s">
        <v>19453</v>
      </c>
      <c r="S4778" t="s">
        <v>28068</v>
      </c>
      <c r="T4778">
        <v>325</v>
      </c>
    </row>
    <row r="4779" spans="1:20" x14ac:dyDescent="0.3">
      <c r="A4779">
        <v>4778</v>
      </c>
      <c r="B4779" t="s">
        <v>28069</v>
      </c>
      <c r="C4779">
        <v>83157</v>
      </c>
      <c r="D4779" t="s">
        <v>28070</v>
      </c>
      <c r="E4779">
        <v>2</v>
      </c>
      <c r="F4779">
        <v>4</v>
      </c>
      <c r="G4779">
        <v>45</v>
      </c>
      <c r="H4779">
        <v>45</v>
      </c>
      <c r="I4779">
        <v>45</v>
      </c>
      <c r="J4779">
        <v>2010</v>
      </c>
      <c r="K4779">
        <v>650226</v>
      </c>
      <c r="L4779">
        <v>563709</v>
      </c>
      <c r="M4779">
        <v>155</v>
      </c>
      <c r="N4779" t="s">
        <v>28071</v>
      </c>
      <c r="O4779">
        <v>6</v>
      </c>
      <c r="P4779" t="s">
        <v>28072</v>
      </c>
      <c r="Q4779">
        <v>206</v>
      </c>
      <c r="R4779" t="s">
        <v>28073</v>
      </c>
      <c r="S4779" t="s">
        <v>28074</v>
      </c>
      <c r="T4779">
        <v>11765</v>
      </c>
    </row>
    <row r="4780" spans="1:20" x14ac:dyDescent="0.3">
      <c r="A4780">
        <v>4779</v>
      </c>
      <c r="B4780" t="s">
        <v>28075</v>
      </c>
      <c r="C4780">
        <v>38944</v>
      </c>
      <c r="D4780" t="s">
        <v>28076</v>
      </c>
      <c r="E4780">
        <v>2</v>
      </c>
      <c r="F4780">
        <v>4</v>
      </c>
      <c r="G4780">
        <v>45</v>
      </c>
      <c r="H4780">
        <v>45</v>
      </c>
      <c r="I4780">
        <v>45</v>
      </c>
      <c r="J4780">
        <v>2008</v>
      </c>
      <c r="K4780">
        <v>636283</v>
      </c>
      <c r="L4780">
        <v>563708</v>
      </c>
      <c r="M4780">
        <v>177</v>
      </c>
      <c r="N4780" t="s">
        <v>28077</v>
      </c>
      <c r="O4780">
        <v>8</v>
      </c>
      <c r="P4780" t="s">
        <v>27647</v>
      </c>
      <c r="Q4780">
        <v>228</v>
      </c>
      <c r="R4780" t="s">
        <v>1916</v>
      </c>
      <c r="S4780" t="s">
        <v>12488</v>
      </c>
      <c r="T4780">
        <v>22609</v>
      </c>
    </row>
    <row r="4781" spans="1:20" x14ac:dyDescent="0.3">
      <c r="A4781">
        <v>4780</v>
      </c>
      <c r="B4781" t="s">
        <v>28078</v>
      </c>
      <c r="C4781">
        <v>15386</v>
      </c>
      <c r="D4781" t="s">
        <v>28079</v>
      </c>
      <c r="E4781">
        <v>3</v>
      </c>
      <c r="F4781">
        <v>6</v>
      </c>
      <c r="G4781">
        <v>30</v>
      </c>
      <c r="H4781">
        <v>30</v>
      </c>
      <c r="I4781">
        <v>30</v>
      </c>
      <c r="J4781">
        <v>2004</v>
      </c>
      <c r="K4781">
        <v>649875</v>
      </c>
      <c r="L4781">
        <v>563707</v>
      </c>
      <c r="M4781">
        <v>144</v>
      </c>
      <c r="N4781" t="s">
        <v>28080</v>
      </c>
      <c r="O4781">
        <v>12</v>
      </c>
      <c r="P4781" t="s">
        <v>980</v>
      </c>
      <c r="Q4781">
        <v>167</v>
      </c>
      <c r="R4781" t="s">
        <v>2977</v>
      </c>
      <c r="S4781" t="s">
        <v>3076</v>
      </c>
      <c r="T4781">
        <v>105</v>
      </c>
    </row>
    <row r="4782" spans="1:20" x14ac:dyDescent="0.3">
      <c r="A4782">
        <v>4781</v>
      </c>
      <c r="B4782" t="s">
        <v>28081</v>
      </c>
      <c r="C4782">
        <v>5228</v>
      </c>
      <c r="D4782" t="s">
        <v>28082</v>
      </c>
      <c r="E4782">
        <v>1</v>
      </c>
      <c r="F4782">
        <v>2</v>
      </c>
      <c r="G4782">
        <v>180</v>
      </c>
      <c r="H4782">
        <v>180</v>
      </c>
      <c r="I4782">
        <v>180</v>
      </c>
      <c r="J4782">
        <v>1995</v>
      </c>
      <c r="K4782">
        <v>651645</v>
      </c>
      <c r="L4782">
        <v>563706</v>
      </c>
      <c r="M4782">
        <v>155</v>
      </c>
      <c r="N4782" t="s">
        <v>28083</v>
      </c>
      <c r="O4782">
        <v>12</v>
      </c>
      <c r="P4782" t="s">
        <v>13199</v>
      </c>
      <c r="Q4782">
        <v>408</v>
      </c>
      <c r="R4782" t="s">
        <v>3271</v>
      </c>
      <c r="S4782" t="s">
        <v>8244</v>
      </c>
      <c r="T4782">
        <v>26087</v>
      </c>
    </row>
    <row r="4783" spans="1:20" x14ac:dyDescent="0.3">
      <c r="A4783">
        <v>4782</v>
      </c>
      <c r="B4783" t="s">
        <v>28084</v>
      </c>
      <c r="C4783">
        <v>4009</v>
      </c>
      <c r="D4783" t="s">
        <v>28085</v>
      </c>
      <c r="E4783">
        <v>2</v>
      </c>
      <c r="F4783">
        <v>2</v>
      </c>
      <c r="G4783">
        <v>120</v>
      </c>
      <c r="H4783">
        <v>120</v>
      </c>
      <c r="I4783">
        <v>120</v>
      </c>
      <c r="J4783">
        <v>1976</v>
      </c>
      <c r="K4783">
        <v>646397</v>
      </c>
      <c r="L4783">
        <v>563703</v>
      </c>
      <c r="M4783">
        <v>161</v>
      </c>
      <c r="N4783" t="s">
        <v>28086</v>
      </c>
      <c r="O4783">
        <v>12</v>
      </c>
      <c r="P4783" t="s">
        <v>5829</v>
      </c>
      <c r="Q4783">
        <v>470</v>
      </c>
      <c r="R4783" t="s">
        <v>10989</v>
      </c>
      <c r="S4783" t="s">
        <v>15997</v>
      </c>
      <c r="T4783">
        <v>21562</v>
      </c>
    </row>
    <row r="4784" spans="1:20" x14ac:dyDescent="0.3">
      <c r="A4784">
        <v>4783</v>
      </c>
      <c r="B4784" t="s">
        <v>28087</v>
      </c>
      <c r="C4784">
        <v>18333</v>
      </c>
      <c r="D4784" t="s">
        <v>28088</v>
      </c>
      <c r="E4784">
        <v>2</v>
      </c>
      <c r="F4784">
        <v>6</v>
      </c>
      <c r="G4784">
        <v>15</v>
      </c>
      <c r="H4784">
        <v>15</v>
      </c>
      <c r="I4784">
        <v>15</v>
      </c>
      <c r="J4784">
        <v>2005</v>
      </c>
      <c r="K4784">
        <v>58617</v>
      </c>
      <c r="L4784">
        <v>563699</v>
      </c>
      <c r="M4784">
        <v>873</v>
      </c>
      <c r="N4784" t="s">
        <v>28089</v>
      </c>
      <c r="O4784">
        <v>8</v>
      </c>
      <c r="P4784" t="s">
        <v>1007</v>
      </c>
      <c r="Q4784">
        <v>1755</v>
      </c>
      <c r="R4784" t="s">
        <v>697</v>
      </c>
      <c r="S4784" t="s">
        <v>28090</v>
      </c>
      <c r="T4784">
        <v>1253</v>
      </c>
    </row>
    <row r="4785" spans="1:20" x14ac:dyDescent="0.3">
      <c r="A4785">
        <v>4784</v>
      </c>
      <c r="B4785" t="s">
        <v>28091</v>
      </c>
      <c r="C4785">
        <v>982</v>
      </c>
      <c r="D4785" t="s">
        <v>28092</v>
      </c>
      <c r="E4785">
        <v>2</v>
      </c>
      <c r="F4785">
        <v>6</v>
      </c>
      <c r="G4785">
        <v>150</v>
      </c>
      <c r="H4785">
        <v>150</v>
      </c>
      <c r="I4785">
        <v>150</v>
      </c>
      <c r="J4785">
        <v>1981</v>
      </c>
      <c r="K4785">
        <v>600417</v>
      </c>
      <c r="L4785">
        <v>563698</v>
      </c>
      <c r="M4785">
        <v>468</v>
      </c>
      <c r="N4785" t="s">
        <v>28093</v>
      </c>
      <c r="O4785">
        <v>12</v>
      </c>
      <c r="P4785" t="s">
        <v>6429</v>
      </c>
      <c r="Q4785">
        <v>906</v>
      </c>
      <c r="R4785" t="s">
        <v>1294</v>
      </c>
      <c r="S4785" t="s">
        <v>28094</v>
      </c>
      <c r="T4785">
        <v>21042</v>
      </c>
    </row>
    <row r="4786" spans="1:20" x14ac:dyDescent="0.3">
      <c r="A4786">
        <v>4785</v>
      </c>
      <c r="B4786" t="s">
        <v>16274</v>
      </c>
      <c r="C4786">
        <v>208766</v>
      </c>
      <c r="D4786" t="s">
        <v>16275</v>
      </c>
      <c r="E4786">
        <v>2</v>
      </c>
      <c r="F4786">
        <v>6</v>
      </c>
      <c r="G4786">
        <v>30</v>
      </c>
      <c r="H4786">
        <v>30</v>
      </c>
      <c r="I4786">
        <v>30</v>
      </c>
      <c r="J4786">
        <v>2016</v>
      </c>
      <c r="K4786">
        <v>675487</v>
      </c>
      <c r="L4786">
        <v>563694</v>
      </c>
      <c r="M4786">
        <v>113</v>
      </c>
      <c r="N4786" t="s">
        <v>28095</v>
      </c>
      <c r="O4786">
        <v>8</v>
      </c>
      <c r="P4786" t="s">
        <v>980</v>
      </c>
      <c r="Q4786">
        <v>103</v>
      </c>
      <c r="R4786" t="s">
        <v>9317</v>
      </c>
      <c r="S4786" t="s">
        <v>16277</v>
      </c>
      <c r="T4786">
        <v>2</v>
      </c>
    </row>
    <row r="4787" spans="1:20" x14ac:dyDescent="0.3">
      <c r="A4787">
        <v>4786</v>
      </c>
      <c r="B4787" t="s">
        <v>19047</v>
      </c>
      <c r="C4787">
        <v>193238</v>
      </c>
      <c r="D4787" t="s">
        <v>19048</v>
      </c>
      <c r="E4787">
        <v>1</v>
      </c>
      <c r="F4787">
        <v>2</v>
      </c>
      <c r="G4787">
        <v>0</v>
      </c>
      <c r="H4787">
        <v>0</v>
      </c>
      <c r="I4787">
        <v>0</v>
      </c>
      <c r="J4787">
        <v>2016</v>
      </c>
      <c r="K4787">
        <v>85</v>
      </c>
      <c r="L4787">
        <v>56369</v>
      </c>
      <c r="M4787">
        <v>57</v>
      </c>
      <c r="N4787" t="s">
        <v>28096</v>
      </c>
      <c r="O4787">
        <v>0</v>
      </c>
      <c r="P4787" t="s">
        <v>4690</v>
      </c>
      <c r="Q4787">
        <v>394</v>
      </c>
      <c r="R4787" t="s">
        <v>602</v>
      </c>
      <c r="S4787" t="s">
        <v>19050</v>
      </c>
      <c r="T4787">
        <v>44</v>
      </c>
    </row>
    <row r="4788" spans="1:20" x14ac:dyDescent="0.3">
      <c r="A4788">
        <v>4787</v>
      </c>
      <c r="B4788" t="s">
        <v>20045</v>
      </c>
      <c r="C4788">
        <v>193213</v>
      </c>
      <c r="D4788" t="s">
        <v>20046</v>
      </c>
      <c r="E4788">
        <v>3</v>
      </c>
      <c r="F4788">
        <v>8</v>
      </c>
      <c r="G4788">
        <v>25</v>
      </c>
      <c r="H4788">
        <v>25</v>
      </c>
      <c r="I4788">
        <v>25</v>
      </c>
      <c r="J4788">
        <v>2016</v>
      </c>
      <c r="K4788">
        <v>694125</v>
      </c>
      <c r="L4788">
        <v>56369</v>
      </c>
      <c r="M4788">
        <v>104</v>
      </c>
      <c r="N4788" t="s">
        <v>28097</v>
      </c>
      <c r="O4788">
        <v>10</v>
      </c>
      <c r="P4788" t="s">
        <v>1451</v>
      </c>
      <c r="Q4788">
        <v>217</v>
      </c>
      <c r="R4788" t="s">
        <v>20048</v>
      </c>
      <c r="S4788" t="s">
        <v>20049</v>
      </c>
      <c r="T4788">
        <v>2</v>
      </c>
    </row>
    <row r="4789" spans="1:20" x14ac:dyDescent="0.3">
      <c r="A4789">
        <v>4788</v>
      </c>
      <c r="B4789" t="s">
        <v>28098</v>
      </c>
      <c r="C4789">
        <v>31968</v>
      </c>
      <c r="D4789" t="s">
        <v>28099</v>
      </c>
      <c r="E4789">
        <v>2</v>
      </c>
      <c r="F4789">
        <v>4</v>
      </c>
      <c r="G4789">
        <v>40</v>
      </c>
      <c r="H4789">
        <v>40</v>
      </c>
      <c r="I4789">
        <v>40</v>
      </c>
      <c r="J4789">
        <v>2003</v>
      </c>
      <c r="K4789">
        <v>686729</v>
      </c>
      <c r="L4789">
        <v>56369</v>
      </c>
      <c r="M4789">
        <v>107</v>
      </c>
      <c r="N4789" t="s">
        <v>28100</v>
      </c>
      <c r="O4789">
        <v>0</v>
      </c>
      <c r="P4789" t="s">
        <v>1877</v>
      </c>
      <c r="Q4789">
        <v>229</v>
      </c>
      <c r="R4789" t="s">
        <v>255</v>
      </c>
      <c r="S4789" t="s">
        <v>6906</v>
      </c>
      <c r="T4789">
        <v>24444</v>
      </c>
    </row>
    <row r="4790" spans="1:20" x14ac:dyDescent="0.3">
      <c r="A4790">
        <v>4789</v>
      </c>
      <c r="B4790" t="s">
        <v>28101</v>
      </c>
      <c r="C4790">
        <v>26147</v>
      </c>
      <c r="D4790" t="s">
        <v>28102</v>
      </c>
      <c r="E4790">
        <v>4</v>
      </c>
      <c r="F4790">
        <v>30</v>
      </c>
      <c r="G4790">
        <v>20</v>
      </c>
      <c r="H4790">
        <v>20</v>
      </c>
      <c r="I4790">
        <v>20</v>
      </c>
      <c r="J4790">
        <v>2006</v>
      </c>
      <c r="K4790">
        <v>629296</v>
      </c>
      <c r="L4790">
        <v>563689</v>
      </c>
      <c r="M4790">
        <v>199</v>
      </c>
      <c r="N4790" t="s">
        <v>28103</v>
      </c>
      <c r="O4790">
        <v>10</v>
      </c>
      <c r="P4790" t="s">
        <v>3589</v>
      </c>
      <c r="Q4790">
        <v>492</v>
      </c>
      <c r="R4790" t="s">
        <v>2977</v>
      </c>
      <c r="S4790" t="s">
        <v>28104</v>
      </c>
      <c r="T4790">
        <v>10714</v>
      </c>
    </row>
    <row r="4791" spans="1:20" x14ac:dyDescent="0.3">
      <c r="A4791">
        <v>4790</v>
      </c>
      <c r="B4791" t="s">
        <v>28105</v>
      </c>
      <c r="C4791">
        <v>28828</v>
      </c>
      <c r="D4791" t="s">
        <v>28106</v>
      </c>
      <c r="E4791">
        <v>2</v>
      </c>
      <c r="F4791">
        <v>6</v>
      </c>
      <c r="G4791">
        <v>90</v>
      </c>
      <c r="H4791">
        <v>90</v>
      </c>
      <c r="I4791">
        <v>90</v>
      </c>
      <c r="J4791">
        <v>2008</v>
      </c>
      <c r="K4791">
        <v>672121</v>
      </c>
      <c r="L4791">
        <v>563685</v>
      </c>
      <c r="M4791">
        <v>132</v>
      </c>
      <c r="N4791" t="s">
        <v>28107</v>
      </c>
      <c r="O4791">
        <v>10</v>
      </c>
      <c r="P4791" t="s">
        <v>3795</v>
      </c>
      <c r="Q4791">
        <v>326</v>
      </c>
      <c r="R4791" t="s">
        <v>28108</v>
      </c>
      <c r="S4791" t="s">
        <v>3640</v>
      </c>
      <c r="T4791">
        <v>18065</v>
      </c>
    </row>
    <row r="4792" spans="1:20" x14ac:dyDescent="0.3">
      <c r="A4792">
        <v>4791</v>
      </c>
      <c r="B4792" t="s">
        <v>28109</v>
      </c>
      <c r="C4792">
        <v>38764</v>
      </c>
      <c r="D4792" t="s">
        <v>28110</v>
      </c>
      <c r="E4792">
        <v>2</v>
      </c>
      <c r="F4792">
        <v>2</v>
      </c>
      <c r="G4792">
        <v>30</v>
      </c>
      <c r="H4792">
        <v>30</v>
      </c>
      <c r="I4792">
        <v>30</v>
      </c>
      <c r="J4792">
        <v>2008</v>
      </c>
      <c r="K4792">
        <v>760991</v>
      </c>
      <c r="L4792">
        <v>563669</v>
      </c>
      <c r="M4792">
        <v>110</v>
      </c>
      <c r="N4792" t="s">
        <v>28111</v>
      </c>
      <c r="O4792">
        <v>0</v>
      </c>
      <c r="P4792" t="s">
        <v>1877</v>
      </c>
      <c r="Q4792">
        <v>163</v>
      </c>
      <c r="R4792" t="s">
        <v>255</v>
      </c>
      <c r="S4792" t="s">
        <v>9057</v>
      </c>
      <c r="T4792">
        <v>33333</v>
      </c>
    </row>
    <row r="4793" spans="1:20" x14ac:dyDescent="0.3">
      <c r="A4793">
        <v>4792</v>
      </c>
      <c r="B4793" t="s">
        <v>17152</v>
      </c>
      <c r="C4793">
        <v>210271</v>
      </c>
      <c r="D4793" t="s">
        <v>17153</v>
      </c>
      <c r="E4793">
        <v>2</v>
      </c>
      <c r="F4793">
        <v>2</v>
      </c>
      <c r="G4793">
        <v>60</v>
      </c>
      <c r="H4793">
        <v>0</v>
      </c>
      <c r="I4793">
        <v>60</v>
      </c>
      <c r="J4793">
        <v>2016</v>
      </c>
      <c r="K4793">
        <v>833673</v>
      </c>
      <c r="L4793">
        <v>563664</v>
      </c>
      <c r="M4793">
        <v>55</v>
      </c>
      <c r="N4793" t="s">
        <v>28112</v>
      </c>
      <c r="O4793">
        <v>12</v>
      </c>
      <c r="P4793" t="s">
        <v>8494</v>
      </c>
      <c r="Q4793">
        <v>205</v>
      </c>
      <c r="R4793" t="s">
        <v>17155</v>
      </c>
      <c r="S4793" t="s">
        <v>9702</v>
      </c>
      <c r="T4793">
        <v>35</v>
      </c>
    </row>
    <row r="4794" spans="1:20" x14ac:dyDescent="0.3">
      <c r="A4794">
        <v>4793</v>
      </c>
      <c r="B4794" t="s">
        <v>28113</v>
      </c>
      <c r="C4794">
        <v>168582</v>
      </c>
      <c r="D4794" t="s">
        <v>28114</v>
      </c>
      <c r="E4794">
        <v>2</v>
      </c>
      <c r="F4794">
        <v>4</v>
      </c>
      <c r="G4794">
        <v>120</v>
      </c>
      <c r="H4794">
        <v>30</v>
      </c>
      <c r="I4794">
        <v>120</v>
      </c>
      <c r="J4794">
        <v>2015</v>
      </c>
      <c r="K4794">
        <v>687782</v>
      </c>
      <c r="L4794">
        <v>563653</v>
      </c>
      <c r="M4794">
        <v>133</v>
      </c>
      <c r="N4794" t="s">
        <v>28115</v>
      </c>
      <c r="O4794">
        <v>13</v>
      </c>
      <c r="P4794" t="s">
        <v>28116</v>
      </c>
      <c r="Q4794">
        <v>262</v>
      </c>
      <c r="R4794" t="s">
        <v>28117</v>
      </c>
      <c r="S4794" t="s">
        <v>28118</v>
      </c>
      <c r="T4794">
        <v>2</v>
      </c>
    </row>
    <row r="4795" spans="1:20" x14ac:dyDescent="0.3">
      <c r="A4795">
        <v>4794</v>
      </c>
      <c r="B4795" t="s">
        <v>28119</v>
      </c>
      <c r="C4795">
        <v>126426</v>
      </c>
      <c r="D4795" t="s">
        <v>28120</v>
      </c>
      <c r="E4795">
        <v>1</v>
      </c>
      <c r="F4795">
        <v>1</v>
      </c>
      <c r="G4795">
        <v>60</v>
      </c>
      <c r="H4795">
        <v>60</v>
      </c>
      <c r="I4795">
        <v>60</v>
      </c>
      <c r="J4795">
        <v>2012</v>
      </c>
      <c r="K4795">
        <v>685208</v>
      </c>
      <c r="L4795">
        <v>563643</v>
      </c>
      <c r="M4795">
        <v>125</v>
      </c>
      <c r="N4795" t="s">
        <v>28121</v>
      </c>
      <c r="O4795">
        <v>13</v>
      </c>
      <c r="P4795" t="s">
        <v>17691</v>
      </c>
      <c r="Q4795">
        <v>299</v>
      </c>
      <c r="R4795" t="s">
        <v>8991</v>
      </c>
      <c r="S4795" t="s">
        <v>13946</v>
      </c>
      <c r="T4795">
        <v>2</v>
      </c>
    </row>
    <row r="4796" spans="1:20" x14ac:dyDescent="0.3">
      <c r="A4796">
        <v>4795</v>
      </c>
      <c r="B4796" t="s">
        <v>20566</v>
      </c>
      <c r="C4796">
        <v>174298</v>
      </c>
      <c r="D4796" t="s">
        <v>20567</v>
      </c>
      <c r="E4796">
        <v>2</v>
      </c>
      <c r="F4796">
        <v>0</v>
      </c>
      <c r="G4796">
        <v>180</v>
      </c>
      <c r="H4796">
        <v>180</v>
      </c>
      <c r="I4796">
        <v>0</v>
      </c>
      <c r="J4796">
        <v>2016</v>
      </c>
      <c r="K4796">
        <v>845</v>
      </c>
      <c r="L4796">
        <v>563642</v>
      </c>
      <c r="M4796">
        <v>52</v>
      </c>
      <c r="N4796" t="s">
        <v>28122</v>
      </c>
      <c r="O4796">
        <v>12</v>
      </c>
      <c r="P4796" t="s">
        <v>7366</v>
      </c>
      <c r="Q4796">
        <v>234</v>
      </c>
      <c r="R4796" t="s">
        <v>1618</v>
      </c>
      <c r="S4796" t="s">
        <v>14550</v>
      </c>
      <c r="T4796">
        <v>3</v>
      </c>
    </row>
    <row r="4797" spans="1:20" x14ac:dyDescent="0.3">
      <c r="A4797">
        <v>4796</v>
      </c>
      <c r="B4797" t="s">
        <v>28123</v>
      </c>
      <c r="C4797">
        <v>8722</v>
      </c>
      <c r="D4797" t="s">
        <v>28124</v>
      </c>
      <c r="E4797">
        <v>2</v>
      </c>
      <c r="F4797">
        <v>2</v>
      </c>
      <c r="G4797">
        <v>120</v>
      </c>
      <c r="H4797">
        <v>120</v>
      </c>
      <c r="I4797">
        <v>120</v>
      </c>
      <c r="J4797">
        <v>1981</v>
      </c>
      <c r="K4797">
        <v>670037</v>
      </c>
      <c r="L4797">
        <v>563639</v>
      </c>
      <c r="M4797">
        <v>135</v>
      </c>
      <c r="N4797" t="s">
        <v>28125</v>
      </c>
      <c r="O4797">
        <v>12</v>
      </c>
      <c r="P4797" t="s">
        <v>5829</v>
      </c>
      <c r="Q4797">
        <v>598</v>
      </c>
      <c r="R4797" t="s">
        <v>3465</v>
      </c>
      <c r="S4797" t="s">
        <v>28126</v>
      </c>
      <c r="T4797">
        <v>3</v>
      </c>
    </row>
    <row r="4798" spans="1:20" x14ac:dyDescent="0.3">
      <c r="A4798">
        <v>4797</v>
      </c>
      <c r="B4798" t="s">
        <v>28127</v>
      </c>
      <c r="C4798">
        <v>161138</v>
      </c>
      <c r="D4798" t="s">
        <v>28128</v>
      </c>
      <c r="E4798">
        <v>2</v>
      </c>
      <c r="F4798">
        <v>5</v>
      </c>
      <c r="G4798">
        <v>15</v>
      </c>
      <c r="H4798">
        <v>15</v>
      </c>
      <c r="I4798">
        <v>15</v>
      </c>
      <c r="J4798">
        <v>2014</v>
      </c>
      <c r="K4798">
        <v>620397</v>
      </c>
      <c r="L4798">
        <v>563637</v>
      </c>
      <c r="M4798">
        <v>252</v>
      </c>
      <c r="N4798" t="s">
        <v>28129</v>
      </c>
      <c r="O4798">
        <v>8</v>
      </c>
      <c r="P4798" t="s">
        <v>28130</v>
      </c>
      <c r="Q4798">
        <v>460</v>
      </c>
      <c r="R4798" t="s">
        <v>1562</v>
      </c>
      <c r="S4798" t="s">
        <v>28131</v>
      </c>
      <c r="T4798">
        <v>145</v>
      </c>
    </row>
    <row r="4799" spans="1:20" x14ac:dyDescent="0.3">
      <c r="A4799">
        <v>4798</v>
      </c>
      <c r="B4799" t="s">
        <v>28132</v>
      </c>
      <c r="C4799">
        <v>10149</v>
      </c>
      <c r="D4799" t="s">
        <v>28133</v>
      </c>
      <c r="E4799">
        <v>2</v>
      </c>
      <c r="F4799">
        <v>2</v>
      </c>
      <c r="G4799">
        <v>360</v>
      </c>
      <c r="H4799">
        <v>360</v>
      </c>
      <c r="I4799">
        <v>360</v>
      </c>
      <c r="J4799">
        <v>1995</v>
      </c>
      <c r="K4799">
        <v>671667</v>
      </c>
      <c r="L4799">
        <v>563632</v>
      </c>
      <c r="M4799">
        <v>126</v>
      </c>
      <c r="N4799" t="s">
        <v>28134</v>
      </c>
      <c r="O4799">
        <v>12</v>
      </c>
      <c r="P4799" t="s">
        <v>4690</v>
      </c>
      <c r="Q4799">
        <v>405</v>
      </c>
      <c r="R4799" t="s">
        <v>28135</v>
      </c>
      <c r="S4799" t="s">
        <v>587</v>
      </c>
      <c r="T4799">
        <v>37727</v>
      </c>
    </row>
    <row r="4800" spans="1:20" x14ac:dyDescent="0.3">
      <c r="A4800">
        <v>4799</v>
      </c>
      <c r="B4800" t="s">
        <v>28136</v>
      </c>
      <c r="C4800">
        <v>160606</v>
      </c>
      <c r="D4800" t="s">
        <v>28137</v>
      </c>
      <c r="E4800">
        <v>2</v>
      </c>
      <c r="F4800">
        <v>8</v>
      </c>
      <c r="G4800">
        <v>0</v>
      </c>
      <c r="H4800">
        <v>0</v>
      </c>
      <c r="I4800">
        <v>0</v>
      </c>
      <c r="J4800">
        <v>2015</v>
      </c>
      <c r="K4800">
        <v>762029</v>
      </c>
      <c r="L4800">
        <v>563627</v>
      </c>
      <c r="M4800">
        <v>69</v>
      </c>
      <c r="N4800" t="s">
        <v>28138</v>
      </c>
      <c r="O4800">
        <v>12</v>
      </c>
      <c r="P4800" t="s">
        <v>4690</v>
      </c>
      <c r="Q4800">
        <v>408</v>
      </c>
      <c r="R4800" t="s">
        <v>602</v>
      </c>
      <c r="S4800" t="s">
        <v>28139</v>
      </c>
      <c r="T4800">
        <v>27</v>
      </c>
    </row>
    <row r="4801" spans="1:20" x14ac:dyDescent="0.3">
      <c r="A4801">
        <v>4800</v>
      </c>
      <c r="B4801" t="s">
        <v>28140</v>
      </c>
      <c r="C4801">
        <v>56241</v>
      </c>
      <c r="D4801" t="s">
        <v>28141</v>
      </c>
      <c r="E4801">
        <v>2</v>
      </c>
      <c r="F4801">
        <v>2</v>
      </c>
      <c r="G4801">
        <v>180</v>
      </c>
      <c r="H4801">
        <v>180</v>
      </c>
      <c r="I4801">
        <v>180</v>
      </c>
      <c r="J4801">
        <v>2010</v>
      </c>
      <c r="K4801">
        <v>714598</v>
      </c>
      <c r="L4801">
        <v>563626</v>
      </c>
      <c r="M4801">
        <v>87</v>
      </c>
      <c r="N4801" t="s">
        <v>28142</v>
      </c>
      <c r="O4801">
        <v>10</v>
      </c>
      <c r="P4801" t="s">
        <v>28143</v>
      </c>
      <c r="Q4801">
        <v>251</v>
      </c>
      <c r="R4801" t="s">
        <v>3817</v>
      </c>
      <c r="S4801" t="s">
        <v>18223</v>
      </c>
      <c r="T4801">
        <v>24118</v>
      </c>
    </row>
    <row r="4802" spans="1:20" x14ac:dyDescent="0.3">
      <c r="A4802">
        <v>4801</v>
      </c>
      <c r="B4802" t="s">
        <v>28144</v>
      </c>
      <c r="C4802">
        <v>166726</v>
      </c>
      <c r="D4802" t="s">
        <v>28145</v>
      </c>
      <c r="E4802">
        <v>3</v>
      </c>
      <c r="F4802">
        <v>8</v>
      </c>
      <c r="G4802">
        <v>60</v>
      </c>
      <c r="H4802">
        <v>60</v>
      </c>
      <c r="I4802">
        <v>60</v>
      </c>
      <c r="J4802">
        <v>2014</v>
      </c>
      <c r="K4802">
        <v>702863</v>
      </c>
      <c r="L4802">
        <v>563624</v>
      </c>
      <c r="M4802">
        <v>124</v>
      </c>
      <c r="N4802" t="s">
        <v>28146</v>
      </c>
      <c r="O4802">
        <v>12</v>
      </c>
      <c r="P4802" t="s">
        <v>23070</v>
      </c>
      <c r="Q4802">
        <v>143</v>
      </c>
      <c r="R4802" t="s">
        <v>1371</v>
      </c>
      <c r="S4802" t="s">
        <v>28147</v>
      </c>
      <c r="T4802">
        <v>26154</v>
      </c>
    </row>
    <row r="4803" spans="1:20" x14ac:dyDescent="0.3">
      <c r="A4803">
        <v>4802</v>
      </c>
      <c r="B4803" t="s">
        <v>28148</v>
      </c>
      <c r="C4803">
        <v>89403</v>
      </c>
      <c r="D4803" t="s">
        <v>28149</v>
      </c>
      <c r="E4803">
        <v>1</v>
      </c>
      <c r="F4803">
        <v>4</v>
      </c>
      <c r="G4803">
        <v>20</v>
      </c>
      <c r="H4803">
        <v>20</v>
      </c>
      <c r="I4803">
        <v>20</v>
      </c>
      <c r="J4803">
        <v>2010</v>
      </c>
      <c r="K4803">
        <v>638382</v>
      </c>
      <c r="L4803">
        <v>563623</v>
      </c>
      <c r="M4803">
        <v>170</v>
      </c>
      <c r="N4803" t="s">
        <v>28150</v>
      </c>
      <c r="O4803">
        <v>7</v>
      </c>
      <c r="P4803" t="s">
        <v>28151</v>
      </c>
      <c r="Q4803">
        <v>266</v>
      </c>
      <c r="R4803" t="s">
        <v>613</v>
      </c>
      <c r="S4803" t="s">
        <v>413</v>
      </c>
      <c r="T4803">
        <v>14615</v>
      </c>
    </row>
    <row r="4804" spans="1:20" x14ac:dyDescent="0.3">
      <c r="A4804">
        <v>4803</v>
      </c>
      <c r="B4804" t="s">
        <v>20991</v>
      </c>
      <c r="C4804">
        <v>180921</v>
      </c>
      <c r="D4804" t="s">
        <v>20992</v>
      </c>
      <c r="E4804">
        <v>2</v>
      </c>
      <c r="F4804">
        <v>5</v>
      </c>
      <c r="G4804">
        <v>90</v>
      </c>
      <c r="H4804">
        <v>30</v>
      </c>
      <c r="I4804">
        <v>90</v>
      </c>
      <c r="J4804">
        <v>2015</v>
      </c>
      <c r="K4804">
        <v>677568</v>
      </c>
      <c r="L4804">
        <v>563613</v>
      </c>
      <c r="M4804">
        <v>111</v>
      </c>
      <c r="N4804" t="s">
        <v>28152</v>
      </c>
      <c r="O4804">
        <v>10</v>
      </c>
      <c r="P4804" t="s">
        <v>612</v>
      </c>
      <c r="Q4804">
        <v>155</v>
      </c>
      <c r="R4804" t="s">
        <v>2150</v>
      </c>
      <c r="S4804" t="s">
        <v>19359</v>
      </c>
      <c r="T4804">
        <v>2125</v>
      </c>
    </row>
    <row r="4805" spans="1:20" x14ac:dyDescent="0.3">
      <c r="A4805">
        <v>4804</v>
      </c>
      <c r="B4805" t="s">
        <v>28153</v>
      </c>
      <c r="C4805">
        <v>2133</v>
      </c>
      <c r="D4805" t="s">
        <v>12504</v>
      </c>
      <c r="E4805">
        <v>2</v>
      </c>
      <c r="F4805">
        <v>6</v>
      </c>
      <c r="G4805">
        <v>45</v>
      </c>
      <c r="H4805">
        <v>45</v>
      </c>
      <c r="I4805">
        <v>45</v>
      </c>
      <c r="J4805">
        <v>1995</v>
      </c>
      <c r="K4805">
        <v>598361</v>
      </c>
      <c r="L4805">
        <v>563611</v>
      </c>
      <c r="M4805">
        <v>515</v>
      </c>
      <c r="N4805" t="s">
        <v>28154</v>
      </c>
      <c r="O4805">
        <v>12</v>
      </c>
      <c r="P4805" t="s">
        <v>980</v>
      </c>
      <c r="Q4805">
        <v>852</v>
      </c>
      <c r="R4805" t="s">
        <v>28155</v>
      </c>
      <c r="S4805" t="s">
        <v>28156</v>
      </c>
      <c r="T4805">
        <v>2375</v>
      </c>
    </row>
    <row r="4806" spans="1:20" x14ac:dyDescent="0.3">
      <c r="A4806">
        <v>4805</v>
      </c>
      <c r="B4806" t="s">
        <v>28157</v>
      </c>
      <c r="C4806">
        <v>1912</v>
      </c>
      <c r="D4806" t="s">
        <v>28158</v>
      </c>
      <c r="E4806">
        <v>2</v>
      </c>
      <c r="F4806">
        <v>10</v>
      </c>
      <c r="G4806">
        <v>60</v>
      </c>
      <c r="H4806">
        <v>60</v>
      </c>
      <c r="I4806">
        <v>60</v>
      </c>
      <c r="J4806">
        <v>1993</v>
      </c>
      <c r="K4806">
        <v>635807</v>
      </c>
      <c r="L4806">
        <v>563603</v>
      </c>
      <c r="M4806">
        <v>183</v>
      </c>
      <c r="N4806" t="s">
        <v>28159</v>
      </c>
      <c r="O4806">
        <v>10</v>
      </c>
      <c r="P4806" t="s">
        <v>980</v>
      </c>
      <c r="Q4806">
        <v>252</v>
      </c>
      <c r="R4806" t="s">
        <v>28160</v>
      </c>
      <c r="S4806" t="s">
        <v>28161</v>
      </c>
      <c r="T4806">
        <v>168</v>
      </c>
    </row>
    <row r="4807" spans="1:20" x14ac:dyDescent="0.3">
      <c r="A4807">
        <v>4806</v>
      </c>
      <c r="B4807" t="s">
        <v>28162</v>
      </c>
      <c r="C4807">
        <v>183949</v>
      </c>
      <c r="D4807" t="s">
        <v>28163</v>
      </c>
      <c r="E4807">
        <v>1</v>
      </c>
      <c r="F4807">
        <v>4</v>
      </c>
      <c r="G4807">
        <v>30</v>
      </c>
      <c r="H4807">
        <v>15</v>
      </c>
      <c r="I4807">
        <v>30</v>
      </c>
      <c r="J4807">
        <v>2016</v>
      </c>
      <c r="K4807">
        <v>68452</v>
      </c>
      <c r="L4807">
        <v>563595</v>
      </c>
      <c r="M4807">
        <v>123</v>
      </c>
      <c r="N4807" t="s">
        <v>28164</v>
      </c>
      <c r="O4807">
        <v>8</v>
      </c>
      <c r="P4807" t="s">
        <v>28165</v>
      </c>
      <c r="Q4807">
        <v>150</v>
      </c>
      <c r="R4807" t="s">
        <v>28166</v>
      </c>
      <c r="S4807" t="s">
        <v>20961</v>
      </c>
      <c r="T4807">
        <v>13333</v>
      </c>
    </row>
    <row r="4808" spans="1:20" x14ac:dyDescent="0.3">
      <c r="A4808">
        <v>4807</v>
      </c>
      <c r="B4808" t="s">
        <v>28167</v>
      </c>
      <c r="C4808">
        <v>2344</v>
      </c>
      <c r="D4808" t="s">
        <v>28168</v>
      </c>
      <c r="E4808">
        <v>2</v>
      </c>
      <c r="F4808">
        <v>5</v>
      </c>
      <c r="G4808">
        <v>60</v>
      </c>
      <c r="H4808">
        <v>60</v>
      </c>
      <c r="I4808">
        <v>60</v>
      </c>
      <c r="J4808">
        <v>2001</v>
      </c>
      <c r="K4808">
        <v>626167</v>
      </c>
      <c r="L4808">
        <v>563592</v>
      </c>
      <c r="M4808">
        <v>210</v>
      </c>
      <c r="N4808" t="s">
        <v>28169</v>
      </c>
      <c r="O4808">
        <v>12</v>
      </c>
      <c r="P4808" t="s">
        <v>28170</v>
      </c>
      <c r="Q4808">
        <v>401</v>
      </c>
      <c r="R4808" t="s">
        <v>4881</v>
      </c>
      <c r="S4808" t="s">
        <v>4445</v>
      </c>
      <c r="T4808">
        <v>292</v>
      </c>
    </row>
    <row r="4809" spans="1:20" x14ac:dyDescent="0.3">
      <c r="A4809">
        <v>4808</v>
      </c>
      <c r="B4809" t="s">
        <v>28171</v>
      </c>
      <c r="C4809">
        <v>12266</v>
      </c>
      <c r="D4809" t="s">
        <v>28172</v>
      </c>
      <c r="E4809">
        <v>2</v>
      </c>
      <c r="F4809">
        <v>2</v>
      </c>
      <c r="G4809">
        <v>240</v>
      </c>
      <c r="H4809">
        <v>240</v>
      </c>
      <c r="I4809">
        <v>240</v>
      </c>
      <c r="J4809">
        <v>1991</v>
      </c>
      <c r="K4809">
        <v>746795</v>
      </c>
      <c r="L4809">
        <v>563583</v>
      </c>
      <c r="M4809">
        <v>78</v>
      </c>
      <c r="N4809" t="s">
        <v>28173</v>
      </c>
      <c r="O4809">
        <v>0</v>
      </c>
      <c r="P4809" t="s">
        <v>4690</v>
      </c>
      <c r="Q4809">
        <v>288</v>
      </c>
      <c r="R4809" t="s">
        <v>3271</v>
      </c>
      <c r="S4809" t="s">
        <v>15427</v>
      </c>
      <c r="T4809">
        <v>32</v>
      </c>
    </row>
    <row r="4810" spans="1:20" x14ac:dyDescent="0.3">
      <c r="A4810">
        <v>4809</v>
      </c>
      <c r="B4810" t="s">
        <v>28174</v>
      </c>
      <c r="C4810">
        <v>19212</v>
      </c>
      <c r="D4810" t="s">
        <v>28175</v>
      </c>
      <c r="E4810">
        <v>1</v>
      </c>
      <c r="F4810">
        <v>1</v>
      </c>
      <c r="G4810">
        <v>30</v>
      </c>
      <c r="H4810">
        <v>30</v>
      </c>
      <c r="I4810">
        <v>30</v>
      </c>
      <c r="J4810">
        <v>2005</v>
      </c>
      <c r="K4810">
        <v>660417</v>
      </c>
      <c r="L4810">
        <v>563574</v>
      </c>
      <c r="M4810">
        <v>144</v>
      </c>
      <c r="N4810" t="s">
        <v>28176</v>
      </c>
      <c r="O4810">
        <v>8</v>
      </c>
      <c r="P4810" t="s">
        <v>4307</v>
      </c>
      <c r="Q4810">
        <v>209</v>
      </c>
      <c r="R4810" t="s">
        <v>16368</v>
      </c>
      <c r="S4810" t="s">
        <v>16369</v>
      </c>
      <c r="T4810">
        <v>17083</v>
      </c>
    </row>
    <row r="4811" spans="1:20" x14ac:dyDescent="0.3">
      <c r="A4811">
        <v>4810</v>
      </c>
      <c r="B4811" t="s">
        <v>28177</v>
      </c>
      <c r="C4811">
        <v>170799</v>
      </c>
      <c r="D4811" t="s">
        <v>28178</v>
      </c>
      <c r="E4811">
        <v>1</v>
      </c>
      <c r="F4811">
        <v>6</v>
      </c>
      <c r="G4811">
        <v>60</v>
      </c>
      <c r="H4811">
        <v>30</v>
      </c>
      <c r="I4811">
        <v>60</v>
      </c>
      <c r="J4811">
        <v>2015</v>
      </c>
      <c r="K4811">
        <v>687898</v>
      </c>
      <c r="L4811">
        <v>563573</v>
      </c>
      <c r="M4811">
        <v>128</v>
      </c>
      <c r="N4811" t="s">
        <v>28179</v>
      </c>
      <c r="O4811">
        <v>12</v>
      </c>
      <c r="P4811" t="s">
        <v>28180</v>
      </c>
      <c r="Q4811">
        <v>315</v>
      </c>
      <c r="R4811" t="s">
        <v>17336</v>
      </c>
      <c r="S4811" t="s">
        <v>28181</v>
      </c>
      <c r="T4811">
        <v>14615</v>
      </c>
    </row>
    <row r="4812" spans="1:20" x14ac:dyDescent="0.3">
      <c r="A4812">
        <v>4811</v>
      </c>
      <c r="B4812" t="s">
        <v>4201</v>
      </c>
      <c r="C4812">
        <v>175324</v>
      </c>
      <c r="D4812" t="s">
        <v>4202</v>
      </c>
      <c r="E4812">
        <v>2</v>
      </c>
      <c r="F4812">
        <v>2</v>
      </c>
      <c r="G4812">
        <v>90</v>
      </c>
      <c r="H4812">
        <v>45</v>
      </c>
      <c r="I4812">
        <v>90</v>
      </c>
      <c r="J4812">
        <v>2017</v>
      </c>
      <c r="K4812">
        <v>761141</v>
      </c>
      <c r="L4812">
        <v>563569</v>
      </c>
      <c r="M4812">
        <v>71</v>
      </c>
      <c r="N4812" t="s">
        <v>28182</v>
      </c>
      <c r="O4812">
        <v>15</v>
      </c>
      <c r="P4812" t="s">
        <v>28183</v>
      </c>
      <c r="Q4812">
        <v>149</v>
      </c>
      <c r="R4812" t="s">
        <v>4205</v>
      </c>
      <c r="S4812" t="s">
        <v>4206</v>
      </c>
      <c r="T4812">
        <v>175</v>
      </c>
    </row>
    <row r="4813" spans="1:20" x14ac:dyDescent="0.3">
      <c r="A4813">
        <v>4812</v>
      </c>
      <c r="B4813" t="s">
        <v>28184</v>
      </c>
      <c r="C4813">
        <v>6504</v>
      </c>
      <c r="D4813" t="s">
        <v>28185</v>
      </c>
      <c r="E4813">
        <v>2</v>
      </c>
      <c r="F4813">
        <v>2</v>
      </c>
      <c r="G4813">
        <v>20</v>
      </c>
      <c r="H4813">
        <v>20</v>
      </c>
      <c r="I4813">
        <v>20</v>
      </c>
      <c r="J4813">
        <v>1988</v>
      </c>
      <c r="K4813">
        <v>65319</v>
      </c>
      <c r="L4813">
        <v>563568</v>
      </c>
      <c r="M4813">
        <v>163</v>
      </c>
      <c r="N4813" t="s">
        <v>28186</v>
      </c>
      <c r="O4813">
        <v>10</v>
      </c>
      <c r="P4813" t="s">
        <v>7457</v>
      </c>
      <c r="Q4813">
        <v>373</v>
      </c>
      <c r="R4813" t="s">
        <v>5353</v>
      </c>
      <c r="S4813" t="s">
        <v>10634</v>
      </c>
      <c r="T4813">
        <v>17778</v>
      </c>
    </row>
    <row r="4814" spans="1:20" x14ac:dyDescent="0.3">
      <c r="A4814">
        <v>4813</v>
      </c>
      <c r="B4814" t="s">
        <v>28187</v>
      </c>
      <c r="C4814">
        <v>191932</v>
      </c>
      <c r="D4814" t="s">
        <v>28188</v>
      </c>
      <c r="E4814">
        <v>2</v>
      </c>
      <c r="F4814">
        <v>6</v>
      </c>
      <c r="G4814">
        <v>45</v>
      </c>
      <c r="H4814">
        <v>30</v>
      </c>
      <c r="I4814">
        <v>45</v>
      </c>
      <c r="J4814">
        <v>2016</v>
      </c>
      <c r="K4814">
        <v>662366</v>
      </c>
      <c r="L4814">
        <v>563566</v>
      </c>
      <c r="M4814">
        <v>131</v>
      </c>
      <c r="N4814" t="s">
        <v>28189</v>
      </c>
      <c r="O4814">
        <v>12</v>
      </c>
      <c r="P4814" t="s">
        <v>28190</v>
      </c>
      <c r="Q4814">
        <v>364</v>
      </c>
      <c r="R4814" t="s">
        <v>4297</v>
      </c>
      <c r="S4814" t="s">
        <v>5819</v>
      </c>
      <c r="T4814">
        <v>16667</v>
      </c>
    </row>
    <row r="4815" spans="1:20" x14ac:dyDescent="0.3">
      <c r="A4815">
        <v>4814</v>
      </c>
      <c r="B4815" t="s">
        <v>28191</v>
      </c>
      <c r="C4815">
        <v>5826</v>
      </c>
      <c r="D4815" t="s">
        <v>28192</v>
      </c>
      <c r="E4815">
        <v>2</v>
      </c>
      <c r="F4815">
        <v>2</v>
      </c>
      <c r="G4815">
        <v>360</v>
      </c>
      <c r="H4815">
        <v>360</v>
      </c>
      <c r="I4815">
        <v>360</v>
      </c>
      <c r="J4815">
        <v>1993</v>
      </c>
      <c r="K4815">
        <v>693429</v>
      </c>
      <c r="L4815">
        <v>563563</v>
      </c>
      <c r="M4815">
        <v>105</v>
      </c>
      <c r="N4815" t="s">
        <v>28193</v>
      </c>
      <c r="O4815">
        <v>14</v>
      </c>
      <c r="P4815" t="s">
        <v>5829</v>
      </c>
      <c r="Q4815">
        <v>473</v>
      </c>
      <c r="R4815" t="s">
        <v>602</v>
      </c>
      <c r="S4815" t="s">
        <v>27335</v>
      </c>
      <c r="T4815">
        <v>36</v>
      </c>
    </row>
    <row r="4816" spans="1:20" x14ac:dyDescent="0.3">
      <c r="A4816">
        <v>4815</v>
      </c>
      <c r="B4816" t="s">
        <v>28194</v>
      </c>
      <c r="C4816">
        <v>6540</v>
      </c>
      <c r="D4816" t="s">
        <v>28195</v>
      </c>
      <c r="E4816">
        <v>0</v>
      </c>
      <c r="F4816">
        <v>0</v>
      </c>
      <c r="G4816">
        <v>360</v>
      </c>
      <c r="H4816">
        <v>360</v>
      </c>
      <c r="I4816">
        <v>360</v>
      </c>
      <c r="J4816">
        <v>2001</v>
      </c>
      <c r="K4816">
        <v>732759</v>
      </c>
      <c r="L4816">
        <v>563561</v>
      </c>
      <c r="M4816">
        <v>87</v>
      </c>
      <c r="N4816" t="s">
        <v>28196</v>
      </c>
      <c r="O4816">
        <v>12</v>
      </c>
      <c r="P4816" t="s">
        <v>28197</v>
      </c>
      <c r="Q4816">
        <v>254</v>
      </c>
      <c r="R4816" t="s">
        <v>28198</v>
      </c>
      <c r="S4816" t="s">
        <v>28199</v>
      </c>
      <c r="T4816">
        <v>43182</v>
      </c>
    </row>
    <row r="4817" spans="1:20" x14ac:dyDescent="0.3">
      <c r="A4817">
        <v>4816</v>
      </c>
      <c r="B4817" t="s">
        <v>28200</v>
      </c>
      <c r="C4817">
        <v>2212</v>
      </c>
      <c r="D4817" t="s">
        <v>28201</v>
      </c>
      <c r="E4817">
        <v>3</v>
      </c>
      <c r="F4817">
        <v>4</v>
      </c>
      <c r="G4817">
        <v>20</v>
      </c>
      <c r="H4817">
        <v>20</v>
      </c>
      <c r="I4817">
        <v>20</v>
      </c>
      <c r="J4817">
        <v>2001</v>
      </c>
      <c r="K4817">
        <v>599136</v>
      </c>
      <c r="L4817">
        <v>563558</v>
      </c>
      <c r="M4817">
        <v>360</v>
      </c>
      <c r="N4817" t="s">
        <v>28202</v>
      </c>
      <c r="O4817">
        <v>10</v>
      </c>
      <c r="P4817" t="s">
        <v>3024</v>
      </c>
      <c r="Q4817">
        <v>588</v>
      </c>
      <c r="R4817" t="s">
        <v>28203</v>
      </c>
      <c r="S4817" t="s">
        <v>28204</v>
      </c>
      <c r="T4817">
        <v>12414</v>
      </c>
    </row>
    <row r="4818" spans="1:20" x14ac:dyDescent="0.3">
      <c r="A4818">
        <v>4817</v>
      </c>
      <c r="B4818" t="s">
        <v>28205</v>
      </c>
      <c r="C4818">
        <v>6608</v>
      </c>
      <c r="D4818" t="s">
        <v>28206</v>
      </c>
      <c r="E4818">
        <v>2</v>
      </c>
      <c r="F4818">
        <v>4</v>
      </c>
      <c r="G4818">
        <v>90</v>
      </c>
      <c r="H4818">
        <v>90</v>
      </c>
      <c r="I4818">
        <v>90</v>
      </c>
      <c r="J4818">
        <v>2003</v>
      </c>
      <c r="K4818">
        <v>607707</v>
      </c>
      <c r="L4818">
        <v>563544</v>
      </c>
      <c r="M4818">
        <v>341</v>
      </c>
      <c r="N4818" t="s">
        <v>28207</v>
      </c>
      <c r="O4818">
        <v>12</v>
      </c>
      <c r="P4818" t="s">
        <v>980</v>
      </c>
      <c r="Q4818">
        <v>810</v>
      </c>
      <c r="R4818" t="s">
        <v>28208</v>
      </c>
      <c r="S4818" t="s">
        <v>307</v>
      </c>
      <c r="T4818">
        <v>20732</v>
      </c>
    </row>
    <row r="4819" spans="1:20" x14ac:dyDescent="0.3">
      <c r="A4819">
        <v>4818</v>
      </c>
      <c r="B4819" t="s">
        <v>28209</v>
      </c>
      <c r="C4819">
        <v>43530</v>
      </c>
      <c r="D4819" t="s">
        <v>28210</v>
      </c>
      <c r="E4819">
        <v>4</v>
      </c>
      <c r="F4819">
        <v>24</v>
      </c>
      <c r="G4819">
        <v>30</v>
      </c>
      <c r="H4819">
        <v>30</v>
      </c>
      <c r="I4819">
        <v>30</v>
      </c>
      <c r="J4819">
        <v>2009</v>
      </c>
      <c r="K4819">
        <v>630294</v>
      </c>
      <c r="L4819">
        <v>563535</v>
      </c>
      <c r="M4819">
        <v>299</v>
      </c>
      <c r="N4819" t="s">
        <v>28211</v>
      </c>
      <c r="O4819">
        <v>11</v>
      </c>
      <c r="P4819" t="s">
        <v>28212</v>
      </c>
      <c r="Q4819">
        <v>432</v>
      </c>
      <c r="R4819" t="s">
        <v>28213</v>
      </c>
      <c r="S4819" t="s">
        <v>28214</v>
      </c>
      <c r="T4819">
        <v>13529</v>
      </c>
    </row>
    <row r="4820" spans="1:20" x14ac:dyDescent="0.3">
      <c r="A4820">
        <v>4819</v>
      </c>
      <c r="B4820" t="s">
        <v>28215</v>
      </c>
      <c r="C4820">
        <v>153225</v>
      </c>
      <c r="D4820" t="s">
        <v>28216</v>
      </c>
      <c r="E4820">
        <v>1</v>
      </c>
      <c r="F4820">
        <v>5</v>
      </c>
      <c r="G4820">
        <v>15</v>
      </c>
      <c r="H4820">
        <v>10</v>
      </c>
      <c r="I4820">
        <v>15</v>
      </c>
      <c r="J4820">
        <v>2014</v>
      </c>
      <c r="K4820">
        <v>656705</v>
      </c>
      <c r="L4820">
        <v>563535</v>
      </c>
      <c r="M4820">
        <v>139</v>
      </c>
      <c r="N4820" t="s">
        <v>28217</v>
      </c>
      <c r="O4820">
        <v>8</v>
      </c>
      <c r="P4820" t="s">
        <v>4404</v>
      </c>
      <c r="Q4820">
        <v>293</v>
      </c>
      <c r="R4820" t="s">
        <v>28218</v>
      </c>
      <c r="S4820" t="s">
        <v>7818</v>
      </c>
      <c r="T4820">
        <v>1</v>
      </c>
    </row>
    <row r="4821" spans="1:20" x14ac:dyDescent="0.3">
      <c r="A4821">
        <v>4820</v>
      </c>
      <c r="B4821" t="s">
        <v>20952</v>
      </c>
      <c r="C4821">
        <v>129615</v>
      </c>
      <c r="D4821" t="s">
        <v>20953</v>
      </c>
      <c r="E4821">
        <v>2</v>
      </c>
      <c r="F4821">
        <v>6</v>
      </c>
      <c r="G4821">
        <v>45</v>
      </c>
      <c r="H4821">
        <v>45</v>
      </c>
      <c r="I4821">
        <v>45</v>
      </c>
      <c r="J4821">
        <v>2012</v>
      </c>
      <c r="K4821">
        <v>656083</v>
      </c>
      <c r="L4821">
        <v>563531</v>
      </c>
      <c r="M4821">
        <v>145</v>
      </c>
      <c r="N4821" t="s">
        <v>28219</v>
      </c>
      <c r="O4821">
        <v>8</v>
      </c>
      <c r="P4821" t="s">
        <v>7052</v>
      </c>
      <c r="Q4821">
        <v>266</v>
      </c>
      <c r="R4821" t="s">
        <v>3243</v>
      </c>
      <c r="S4821" t="s">
        <v>10223</v>
      </c>
      <c r="T4821">
        <v>225</v>
      </c>
    </row>
    <row r="4822" spans="1:20" x14ac:dyDescent="0.3">
      <c r="A4822">
        <v>4821</v>
      </c>
      <c r="B4822" t="s">
        <v>28220</v>
      </c>
      <c r="C4822">
        <v>109801</v>
      </c>
      <c r="D4822" t="s">
        <v>28221</v>
      </c>
      <c r="E4822">
        <v>2</v>
      </c>
      <c r="F4822">
        <v>5</v>
      </c>
      <c r="G4822">
        <v>10</v>
      </c>
      <c r="H4822">
        <v>10</v>
      </c>
      <c r="I4822">
        <v>10</v>
      </c>
      <c r="J4822">
        <v>2011</v>
      </c>
      <c r="K4822">
        <v>637307</v>
      </c>
      <c r="L4822">
        <v>56353</v>
      </c>
      <c r="M4822">
        <v>192</v>
      </c>
      <c r="N4822" t="s">
        <v>28222</v>
      </c>
      <c r="O4822">
        <v>8</v>
      </c>
      <c r="P4822" t="s">
        <v>19220</v>
      </c>
      <c r="Q4822">
        <v>261</v>
      </c>
      <c r="R4822" t="s">
        <v>6886</v>
      </c>
      <c r="S4822" t="s">
        <v>28223</v>
      </c>
      <c r="T4822">
        <v>1</v>
      </c>
    </row>
    <row r="4823" spans="1:20" x14ac:dyDescent="0.3">
      <c r="A4823">
        <v>4822</v>
      </c>
      <c r="B4823" t="s">
        <v>21602</v>
      </c>
      <c r="C4823">
        <v>174611</v>
      </c>
      <c r="D4823" t="s">
        <v>21603</v>
      </c>
      <c r="E4823">
        <v>2</v>
      </c>
      <c r="F4823">
        <v>7</v>
      </c>
      <c r="G4823">
        <v>40</v>
      </c>
      <c r="H4823">
        <v>20</v>
      </c>
      <c r="I4823">
        <v>40</v>
      </c>
      <c r="J4823">
        <v>2015</v>
      </c>
      <c r="K4823">
        <v>659631</v>
      </c>
      <c r="L4823">
        <v>563521</v>
      </c>
      <c r="M4823">
        <v>149</v>
      </c>
      <c r="N4823" t="s">
        <v>28224</v>
      </c>
      <c r="O4823">
        <v>8</v>
      </c>
      <c r="P4823" t="s">
        <v>21605</v>
      </c>
      <c r="Q4823">
        <v>613</v>
      </c>
      <c r="R4823" t="s">
        <v>21606</v>
      </c>
      <c r="S4823" t="s">
        <v>8694</v>
      </c>
      <c r="T4823">
        <v>13636</v>
      </c>
    </row>
    <row r="4824" spans="1:20" x14ac:dyDescent="0.3">
      <c r="A4824">
        <v>4823</v>
      </c>
      <c r="B4824" t="s">
        <v>28225</v>
      </c>
      <c r="C4824">
        <v>30179</v>
      </c>
      <c r="D4824" t="s">
        <v>28226</v>
      </c>
      <c r="E4824">
        <v>2</v>
      </c>
      <c r="F4824">
        <v>2</v>
      </c>
      <c r="G4824">
        <v>10</v>
      </c>
      <c r="H4824">
        <v>10</v>
      </c>
      <c r="I4824">
        <v>10</v>
      </c>
      <c r="J4824">
        <v>2007</v>
      </c>
      <c r="K4824">
        <v>646012</v>
      </c>
      <c r="L4824">
        <v>56352</v>
      </c>
      <c r="M4824">
        <v>163</v>
      </c>
      <c r="N4824" t="s">
        <v>28227</v>
      </c>
      <c r="O4824">
        <v>8</v>
      </c>
      <c r="P4824" t="s">
        <v>778</v>
      </c>
      <c r="Q4824">
        <v>228</v>
      </c>
      <c r="R4824" t="s">
        <v>255</v>
      </c>
      <c r="S4824" t="s">
        <v>28228</v>
      </c>
      <c r="T4824">
        <v>19231</v>
      </c>
    </row>
    <row r="4825" spans="1:20" x14ac:dyDescent="0.3">
      <c r="A4825">
        <v>4824</v>
      </c>
      <c r="B4825" t="s">
        <v>19922</v>
      </c>
      <c r="C4825">
        <v>192906</v>
      </c>
      <c r="D4825" t="s">
        <v>19923</v>
      </c>
      <c r="E4825">
        <v>2</v>
      </c>
      <c r="F4825">
        <v>2</v>
      </c>
      <c r="G4825">
        <v>60</v>
      </c>
      <c r="H4825">
        <v>45</v>
      </c>
      <c r="I4825">
        <v>60</v>
      </c>
      <c r="J4825">
        <v>2016</v>
      </c>
      <c r="K4825">
        <v>730641</v>
      </c>
      <c r="L4825">
        <v>563518</v>
      </c>
      <c r="M4825">
        <v>78</v>
      </c>
      <c r="N4825" t="s">
        <v>28229</v>
      </c>
      <c r="O4825">
        <v>10</v>
      </c>
      <c r="P4825" t="s">
        <v>19925</v>
      </c>
      <c r="Q4825">
        <v>287</v>
      </c>
      <c r="R4825" t="s">
        <v>19926</v>
      </c>
      <c r="S4825" t="s">
        <v>7018</v>
      </c>
      <c r="T4825">
        <v>2875</v>
      </c>
    </row>
    <row r="4826" spans="1:20" x14ac:dyDescent="0.3">
      <c r="A4826">
        <v>4825</v>
      </c>
      <c r="B4826" t="s">
        <v>28230</v>
      </c>
      <c r="C4826">
        <v>2339</v>
      </c>
      <c r="D4826" t="s">
        <v>28231</v>
      </c>
      <c r="E4826">
        <v>3</v>
      </c>
      <c r="F4826">
        <v>4</v>
      </c>
      <c r="G4826">
        <v>60</v>
      </c>
      <c r="H4826">
        <v>60</v>
      </c>
      <c r="I4826">
        <v>60</v>
      </c>
      <c r="J4826">
        <v>2001</v>
      </c>
      <c r="K4826">
        <v>588993</v>
      </c>
      <c r="L4826">
        <v>563517</v>
      </c>
      <c r="M4826">
        <v>516</v>
      </c>
      <c r="N4826" t="s">
        <v>28232</v>
      </c>
      <c r="O4826">
        <v>10</v>
      </c>
      <c r="P4826" t="s">
        <v>11423</v>
      </c>
      <c r="Q4826">
        <v>906</v>
      </c>
      <c r="R4826" t="s">
        <v>9369</v>
      </c>
      <c r="S4826" t="s">
        <v>28233</v>
      </c>
      <c r="T4826">
        <v>21915</v>
      </c>
    </row>
    <row r="4827" spans="1:20" x14ac:dyDescent="0.3">
      <c r="A4827">
        <v>4826</v>
      </c>
      <c r="B4827" t="s">
        <v>28234</v>
      </c>
      <c r="C4827">
        <v>38923</v>
      </c>
      <c r="D4827" t="s">
        <v>28235</v>
      </c>
      <c r="E4827">
        <v>2</v>
      </c>
      <c r="F4827">
        <v>4</v>
      </c>
      <c r="G4827">
        <v>480</v>
      </c>
      <c r="H4827">
        <v>60</v>
      </c>
      <c r="I4827">
        <v>480</v>
      </c>
      <c r="J4827">
        <v>2012</v>
      </c>
      <c r="K4827">
        <v>686944</v>
      </c>
      <c r="L4827">
        <v>563513</v>
      </c>
      <c r="M4827">
        <v>108</v>
      </c>
      <c r="N4827" t="s">
        <v>28236</v>
      </c>
      <c r="O4827">
        <v>0</v>
      </c>
      <c r="P4827" t="s">
        <v>5601</v>
      </c>
      <c r="Q4827">
        <v>338</v>
      </c>
      <c r="R4827" t="s">
        <v>563</v>
      </c>
      <c r="S4827" t="s">
        <v>28237</v>
      </c>
      <c r="T4827">
        <v>28462</v>
      </c>
    </row>
    <row r="4828" spans="1:20" x14ac:dyDescent="0.3">
      <c r="A4828">
        <v>4827</v>
      </c>
      <c r="B4828" t="s">
        <v>28238</v>
      </c>
      <c r="C4828">
        <v>723</v>
      </c>
      <c r="D4828" t="s">
        <v>28239</v>
      </c>
      <c r="E4828">
        <v>2</v>
      </c>
      <c r="F4828">
        <v>4</v>
      </c>
      <c r="G4828">
        <v>60</v>
      </c>
      <c r="H4828">
        <v>60</v>
      </c>
      <c r="I4828">
        <v>60</v>
      </c>
      <c r="J4828">
        <v>1992</v>
      </c>
      <c r="K4828">
        <v>615662</v>
      </c>
      <c r="L4828">
        <v>563511</v>
      </c>
      <c r="M4828">
        <v>349</v>
      </c>
      <c r="N4828" t="s">
        <v>28240</v>
      </c>
      <c r="O4828">
        <v>9</v>
      </c>
      <c r="P4828" t="s">
        <v>1763</v>
      </c>
      <c r="Q4828">
        <v>702</v>
      </c>
      <c r="R4828" t="s">
        <v>28241</v>
      </c>
      <c r="S4828" t="s">
        <v>564</v>
      </c>
      <c r="T4828">
        <v>16098</v>
      </c>
    </row>
    <row r="4829" spans="1:20" x14ac:dyDescent="0.3">
      <c r="A4829">
        <v>4828</v>
      </c>
      <c r="B4829" t="s">
        <v>28242</v>
      </c>
      <c r="C4829">
        <v>10520</v>
      </c>
      <c r="D4829" t="s">
        <v>28243</v>
      </c>
      <c r="E4829">
        <v>2</v>
      </c>
      <c r="F4829">
        <v>2</v>
      </c>
      <c r="G4829">
        <v>30</v>
      </c>
      <c r="H4829">
        <v>30</v>
      </c>
      <c r="I4829">
        <v>30</v>
      </c>
      <c r="J4829">
        <v>2004</v>
      </c>
      <c r="K4829">
        <v>603875</v>
      </c>
      <c r="L4829">
        <v>563507</v>
      </c>
      <c r="M4829">
        <v>329</v>
      </c>
      <c r="N4829" t="s">
        <v>28244</v>
      </c>
      <c r="O4829">
        <v>12</v>
      </c>
      <c r="P4829" t="s">
        <v>28245</v>
      </c>
      <c r="Q4829">
        <v>467</v>
      </c>
      <c r="R4829" t="s">
        <v>1683</v>
      </c>
      <c r="S4829" t="s">
        <v>3363</v>
      </c>
      <c r="T4829">
        <v>18485</v>
      </c>
    </row>
    <row r="4830" spans="1:20" x14ac:dyDescent="0.3">
      <c r="A4830">
        <v>4829</v>
      </c>
      <c r="B4830" t="s">
        <v>28246</v>
      </c>
      <c r="C4830">
        <v>13995</v>
      </c>
      <c r="D4830" t="s">
        <v>28247</v>
      </c>
      <c r="E4830">
        <v>1</v>
      </c>
      <c r="F4830">
        <v>3</v>
      </c>
      <c r="G4830">
        <v>0</v>
      </c>
      <c r="H4830">
        <v>0</v>
      </c>
      <c r="I4830">
        <v>0</v>
      </c>
      <c r="J4830">
        <v>1979</v>
      </c>
      <c r="K4830">
        <v>712187</v>
      </c>
      <c r="L4830">
        <v>563496</v>
      </c>
      <c r="M4830">
        <v>96</v>
      </c>
      <c r="N4830" t="s">
        <v>28248</v>
      </c>
      <c r="O4830">
        <v>12</v>
      </c>
      <c r="P4830" t="s">
        <v>5829</v>
      </c>
      <c r="Q4830">
        <v>384</v>
      </c>
      <c r="R4830" t="s">
        <v>1618</v>
      </c>
      <c r="S4830" t="s">
        <v>17286</v>
      </c>
      <c r="T4830">
        <v>37273</v>
      </c>
    </row>
    <row r="4831" spans="1:20" x14ac:dyDescent="0.3">
      <c r="A4831">
        <v>4830</v>
      </c>
      <c r="B4831" t="s">
        <v>28249</v>
      </c>
      <c r="C4831">
        <v>12608</v>
      </c>
      <c r="D4831" t="s">
        <v>28250</v>
      </c>
      <c r="E4831">
        <v>2</v>
      </c>
      <c r="F4831">
        <v>2</v>
      </c>
      <c r="G4831">
        <v>180</v>
      </c>
      <c r="H4831">
        <v>180</v>
      </c>
      <c r="I4831">
        <v>180</v>
      </c>
      <c r="J4831">
        <v>1996</v>
      </c>
      <c r="K4831">
        <v>75813</v>
      </c>
      <c r="L4831">
        <v>563485</v>
      </c>
      <c r="M4831">
        <v>77</v>
      </c>
      <c r="N4831" t="s">
        <v>28251</v>
      </c>
      <c r="O4831">
        <v>10</v>
      </c>
      <c r="P4831" t="s">
        <v>1877</v>
      </c>
      <c r="Q4831">
        <v>64</v>
      </c>
      <c r="R4831" t="s">
        <v>255</v>
      </c>
      <c r="S4831" t="s">
        <v>28252</v>
      </c>
      <c r="T4831">
        <v>39</v>
      </c>
    </row>
    <row r="4832" spans="1:20" x14ac:dyDescent="0.3">
      <c r="A4832">
        <v>4831</v>
      </c>
      <c r="B4832" t="s">
        <v>28253</v>
      </c>
      <c r="C4832">
        <v>2994</v>
      </c>
      <c r="D4832" t="s">
        <v>28254</v>
      </c>
      <c r="E4832">
        <v>2</v>
      </c>
      <c r="F4832">
        <v>2</v>
      </c>
      <c r="G4832">
        <v>360</v>
      </c>
      <c r="H4832">
        <v>360</v>
      </c>
      <c r="I4832">
        <v>360</v>
      </c>
      <c r="J4832">
        <v>1992</v>
      </c>
      <c r="K4832">
        <v>686653</v>
      </c>
      <c r="L4832">
        <v>563482</v>
      </c>
      <c r="M4832">
        <v>121</v>
      </c>
      <c r="N4832" t="s">
        <v>28255</v>
      </c>
      <c r="O4832">
        <v>12</v>
      </c>
      <c r="P4832" t="s">
        <v>5829</v>
      </c>
      <c r="Q4832">
        <v>396</v>
      </c>
      <c r="R4832" t="s">
        <v>602</v>
      </c>
      <c r="S4832" t="s">
        <v>9451</v>
      </c>
      <c r="T4832">
        <v>37692</v>
      </c>
    </row>
    <row r="4833" spans="1:20" x14ac:dyDescent="0.3">
      <c r="A4833">
        <v>4832</v>
      </c>
      <c r="B4833" t="s">
        <v>28256</v>
      </c>
      <c r="C4833">
        <v>96345</v>
      </c>
      <c r="D4833" t="s">
        <v>28257</v>
      </c>
      <c r="E4833">
        <v>2</v>
      </c>
      <c r="F4833">
        <v>15</v>
      </c>
      <c r="G4833">
        <v>20</v>
      </c>
      <c r="H4833">
        <v>20</v>
      </c>
      <c r="I4833">
        <v>20</v>
      </c>
      <c r="J4833">
        <v>2011</v>
      </c>
      <c r="K4833">
        <v>621884</v>
      </c>
      <c r="L4833">
        <v>563474</v>
      </c>
      <c r="M4833">
        <v>199</v>
      </c>
      <c r="N4833" t="s">
        <v>28258</v>
      </c>
      <c r="O4833">
        <v>12</v>
      </c>
      <c r="P4833" t="s">
        <v>11447</v>
      </c>
      <c r="Q4833">
        <v>465</v>
      </c>
      <c r="R4833" t="s">
        <v>11448</v>
      </c>
      <c r="S4833" t="s">
        <v>28259</v>
      </c>
      <c r="T4833">
        <v>1</v>
      </c>
    </row>
    <row r="4834" spans="1:20" x14ac:dyDescent="0.3">
      <c r="A4834">
        <v>4833</v>
      </c>
      <c r="B4834" t="s">
        <v>28260</v>
      </c>
      <c r="C4834">
        <v>5235</v>
      </c>
      <c r="D4834" t="s">
        <v>28261</v>
      </c>
      <c r="E4834">
        <v>2</v>
      </c>
      <c r="F4834">
        <v>2</v>
      </c>
      <c r="G4834">
        <v>240</v>
      </c>
      <c r="H4834">
        <v>240</v>
      </c>
      <c r="I4834">
        <v>240</v>
      </c>
      <c r="J4834">
        <v>1984</v>
      </c>
      <c r="K4834">
        <v>661029</v>
      </c>
      <c r="L4834">
        <v>563474</v>
      </c>
      <c r="M4834">
        <v>136</v>
      </c>
      <c r="N4834" t="s">
        <v>28262</v>
      </c>
      <c r="O4834">
        <v>14</v>
      </c>
      <c r="P4834" t="s">
        <v>5829</v>
      </c>
      <c r="Q4834">
        <v>395</v>
      </c>
      <c r="R4834" t="s">
        <v>1662</v>
      </c>
      <c r="S4834" t="s">
        <v>28263</v>
      </c>
      <c r="T4834">
        <v>23571</v>
      </c>
    </row>
    <row r="4835" spans="1:20" x14ac:dyDescent="0.3">
      <c r="A4835">
        <v>4834</v>
      </c>
      <c r="B4835" t="s">
        <v>28264</v>
      </c>
      <c r="C4835">
        <v>2884</v>
      </c>
      <c r="D4835" t="s">
        <v>28265</v>
      </c>
      <c r="E4835">
        <v>2</v>
      </c>
      <c r="F4835">
        <v>2</v>
      </c>
      <c r="G4835">
        <v>20</v>
      </c>
      <c r="H4835">
        <v>20</v>
      </c>
      <c r="I4835">
        <v>20</v>
      </c>
      <c r="J4835">
        <v>1974</v>
      </c>
      <c r="K4835">
        <v>616349</v>
      </c>
      <c r="L4835">
        <v>563462</v>
      </c>
      <c r="M4835">
        <v>238</v>
      </c>
      <c r="N4835" t="s">
        <v>28266</v>
      </c>
      <c r="O4835">
        <v>8</v>
      </c>
      <c r="P4835" t="s">
        <v>28267</v>
      </c>
      <c r="Q4835">
        <v>493</v>
      </c>
      <c r="R4835" t="s">
        <v>28268</v>
      </c>
      <c r="S4835" t="s">
        <v>28269</v>
      </c>
      <c r="T4835">
        <v>11818</v>
      </c>
    </row>
    <row r="4836" spans="1:20" x14ac:dyDescent="0.3">
      <c r="A4836">
        <v>4835</v>
      </c>
      <c r="B4836" t="s">
        <v>19631</v>
      </c>
      <c r="C4836">
        <v>164031</v>
      </c>
      <c r="D4836" t="s">
        <v>19632</v>
      </c>
      <c r="E4836">
        <v>3</v>
      </c>
      <c r="F4836">
        <v>6</v>
      </c>
      <c r="G4836">
        <v>0</v>
      </c>
      <c r="H4836">
        <v>0</v>
      </c>
      <c r="I4836">
        <v>0</v>
      </c>
      <c r="J4836">
        <v>2015</v>
      </c>
      <c r="K4836">
        <v>684812</v>
      </c>
      <c r="L4836">
        <v>563446</v>
      </c>
      <c r="M4836">
        <v>128</v>
      </c>
      <c r="N4836" t="s">
        <v>28270</v>
      </c>
      <c r="O4836">
        <v>0</v>
      </c>
      <c r="P4836" t="s">
        <v>28271</v>
      </c>
      <c r="Q4836">
        <v>565</v>
      </c>
      <c r="R4836" t="s">
        <v>16763</v>
      </c>
      <c r="S4836" t="s">
        <v>4979</v>
      </c>
      <c r="T4836">
        <v>1875</v>
      </c>
    </row>
    <row r="4837" spans="1:20" x14ac:dyDescent="0.3">
      <c r="A4837">
        <v>4836</v>
      </c>
      <c r="B4837" t="s">
        <v>21923</v>
      </c>
      <c r="C4837">
        <v>113931</v>
      </c>
      <c r="D4837" t="s">
        <v>21924</v>
      </c>
      <c r="E4837">
        <v>2</v>
      </c>
      <c r="F4837">
        <v>5</v>
      </c>
      <c r="G4837">
        <v>90</v>
      </c>
      <c r="H4837">
        <v>90</v>
      </c>
      <c r="I4837">
        <v>90</v>
      </c>
      <c r="J4837">
        <v>2016</v>
      </c>
      <c r="K4837">
        <v>77017</v>
      </c>
      <c r="L4837">
        <v>563445</v>
      </c>
      <c r="M4837">
        <v>74</v>
      </c>
      <c r="N4837" t="s">
        <v>28272</v>
      </c>
      <c r="O4837">
        <v>12</v>
      </c>
      <c r="P4837" t="s">
        <v>237</v>
      </c>
      <c r="Q4837">
        <v>79</v>
      </c>
      <c r="R4837" t="s">
        <v>21926</v>
      </c>
      <c r="S4837" t="s">
        <v>21927</v>
      </c>
      <c r="T4837">
        <v>24667</v>
      </c>
    </row>
    <row r="4838" spans="1:20" x14ac:dyDescent="0.3">
      <c r="A4838">
        <v>4837</v>
      </c>
      <c r="B4838" t="s">
        <v>28273</v>
      </c>
      <c r="C4838">
        <v>94734</v>
      </c>
      <c r="D4838" t="s">
        <v>28274</v>
      </c>
      <c r="E4838">
        <v>2</v>
      </c>
      <c r="F4838">
        <v>3</v>
      </c>
      <c r="G4838">
        <v>15</v>
      </c>
      <c r="H4838">
        <v>15</v>
      </c>
      <c r="I4838">
        <v>15</v>
      </c>
      <c r="J4838">
        <v>2011</v>
      </c>
      <c r="K4838">
        <v>602236</v>
      </c>
      <c r="L4838">
        <v>563438</v>
      </c>
      <c r="M4838">
        <v>369</v>
      </c>
      <c r="N4838" t="s">
        <v>28275</v>
      </c>
      <c r="O4838">
        <v>8</v>
      </c>
      <c r="P4838" t="s">
        <v>7420</v>
      </c>
      <c r="Q4838">
        <v>1111</v>
      </c>
      <c r="R4838" t="s">
        <v>19306</v>
      </c>
      <c r="S4838" t="s">
        <v>28276</v>
      </c>
      <c r="T4838">
        <v>156</v>
      </c>
    </row>
    <row r="4839" spans="1:20" x14ac:dyDescent="0.3">
      <c r="A4839">
        <v>4838</v>
      </c>
      <c r="B4839" t="s">
        <v>28277</v>
      </c>
      <c r="C4839">
        <v>198836</v>
      </c>
      <c r="D4839" t="s">
        <v>28278</v>
      </c>
      <c r="E4839">
        <v>3</v>
      </c>
      <c r="F4839">
        <v>5</v>
      </c>
      <c r="G4839">
        <v>5</v>
      </c>
      <c r="H4839">
        <v>3</v>
      </c>
      <c r="I4839">
        <v>5</v>
      </c>
      <c r="J4839">
        <v>2016</v>
      </c>
      <c r="K4839">
        <v>5907</v>
      </c>
      <c r="L4839">
        <v>563435</v>
      </c>
      <c r="M4839">
        <v>476</v>
      </c>
      <c r="N4839" t="s">
        <v>28279</v>
      </c>
      <c r="O4839">
        <v>8</v>
      </c>
      <c r="P4839" t="s">
        <v>8530</v>
      </c>
      <c r="Q4839">
        <v>1037</v>
      </c>
      <c r="R4839" t="s">
        <v>28280</v>
      </c>
      <c r="S4839" t="s">
        <v>28281</v>
      </c>
      <c r="T4839">
        <v>1</v>
      </c>
    </row>
    <row r="4840" spans="1:20" x14ac:dyDescent="0.3">
      <c r="A4840">
        <v>4839</v>
      </c>
      <c r="B4840" t="s">
        <v>28282</v>
      </c>
      <c r="C4840">
        <v>163048</v>
      </c>
      <c r="D4840" t="s">
        <v>28283</v>
      </c>
      <c r="E4840">
        <v>1</v>
      </c>
      <c r="F4840">
        <v>4</v>
      </c>
      <c r="G4840">
        <v>20</v>
      </c>
      <c r="H4840">
        <v>20</v>
      </c>
      <c r="I4840">
        <v>20</v>
      </c>
      <c r="J4840">
        <v>2014</v>
      </c>
      <c r="K4840">
        <v>786909</v>
      </c>
      <c r="L4840">
        <v>56343</v>
      </c>
      <c r="M4840">
        <v>55</v>
      </c>
      <c r="N4840" t="s">
        <v>28284</v>
      </c>
      <c r="O4840">
        <v>0</v>
      </c>
      <c r="P4840" t="s">
        <v>3962</v>
      </c>
      <c r="Q4840">
        <v>227</v>
      </c>
      <c r="R4840" t="s">
        <v>1119</v>
      </c>
      <c r="S4840" t="s">
        <v>3964</v>
      </c>
      <c r="T4840">
        <v>275</v>
      </c>
    </row>
    <row r="4841" spans="1:20" x14ac:dyDescent="0.3">
      <c r="A4841">
        <v>4840</v>
      </c>
      <c r="B4841" t="s">
        <v>21211</v>
      </c>
      <c r="C4841">
        <v>153004</v>
      </c>
      <c r="D4841" t="s">
        <v>21212</v>
      </c>
      <c r="E4841">
        <v>2</v>
      </c>
      <c r="F4841">
        <v>5</v>
      </c>
      <c r="G4841">
        <v>30</v>
      </c>
      <c r="H4841">
        <v>30</v>
      </c>
      <c r="I4841">
        <v>30</v>
      </c>
      <c r="J4841">
        <v>2014</v>
      </c>
      <c r="K4841">
        <v>645325</v>
      </c>
      <c r="L4841">
        <v>563424</v>
      </c>
      <c r="M4841">
        <v>154</v>
      </c>
      <c r="N4841" t="s">
        <v>28285</v>
      </c>
      <c r="O4841">
        <v>8</v>
      </c>
      <c r="P4841" t="s">
        <v>2422</v>
      </c>
      <c r="Q4841">
        <v>219</v>
      </c>
      <c r="R4841" t="s">
        <v>21214</v>
      </c>
      <c r="S4841" t="s">
        <v>3313</v>
      </c>
      <c r="T4841">
        <v>14375</v>
      </c>
    </row>
    <row r="4842" spans="1:20" x14ac:dyDescent="0.3">
      <c r="A4842">
        <v>4841</v>
      </c>
      <c r="B4842" t="s">
        <v>28286</v>
      </c>
      <c r="C4842">
        <v>150930</v>
      </c>
      <c r="D4842" t="s">
        <v>28287</v>
      </c>
      <c r="E4842">
        <v>1</v>
      </c>
      <c r="F4842">
        <v>6</v>
      </c>
      <c r="G4842">
        <v>30</v>
      </c>
      <c r="H4842">
        <v>20</v>
      </c>
      <c r="I4842">
        <v>30</v>
      </c>
      <c r="J4842">
        <v>2014</v>
      </c>
      <c r="K4842">
        <v>627441</v>
      </c>
      <c r="L4842">
        <v>563423</v>
      </c>
      <c r="M4842">
        <v>202</v>
      </c>
      <c r="N4842" t="s">
        <v>28288</v>
      </c>
      <c r="O4842">
        <v>8</v>
      </c>
      <c r="P4842" t="s">
        <v>2477</v>
      </c>
      <c r="Q4842">
        <v>390</v>
      </c>
      <c r="R4842" t="s">
        <v>28289</v>
      </c>
      <c r="S4842" t="s">
        <v>2822</v>
      </c>
      <c r="T4842">
        <v>16667</v>
      </c>
    </row>
    <row r="4843" spans="1:20" x14ac:dyDescent="0.3">
      <c r="A4843">
        <v>4842</v>
      </c>
      <c r="B4843" t="s">
        <v>28290</v>
      </c>
      <c r="C4843">
        <v>2641</v>
      </c>
      <c r="D4843" t="s">
        <v>28291</v>
      </c>
      <c r="E4843">
        <v>1</v>
      </c>
      <c r="F4843">
        <v>6</v>
      </c>
      <c r="G4843">
        <v>180</v>
      </c>
      <c r="H4843">
        <v>180</v>
      </c>
      <c r="I4843">
        <v>180</v>
      </c>
      <c r="J4843">
        <v>1983</v>
      </c>
      <c r="K4843">
        <v>6945</v>
      </c>
      <c r="L4843">
        <v>563419</v>
      </c>
      <c r="M4843">
        <v>100</v>
      </c>
      <c r="N4843" t="s">
        <v>28292</v>
      </c>
      <c r="O4843">
        <v>0</v>
      </c>
      <c r="P4843" t="s">
        <v>921</v>
      </c>
      <c r="Q4843">
        <v>204</v>
      </c>
      <c r="R4843" t="s">
        <v>28293</v>
      </c>
      <c r="S4843" t="s">
        <v>28294</v>
      </c>
      <c r="T4843">
        <v>25714</v>
      </c>
    </row>
    <row r="4844" spans="1:20" x14ac:dyDescent="0.3">
      <c r="A4844">
        <v>4843</v>
      </c>
      <c r="B4844" t="s">
        <v>28295</v>
      </c>
      <c r="C4844">
        <v>128475</v>
      </c>
      <c r="D4844" t="s">
        <v>28296</v>
      </c>
      <c r="E4844">
        <v>2</v>
      </c>
      <c r="F4844">
        <v>5</v>
      </c>
      <c r="G4844">
        <v>20</v>
      </c>
      <c r="H4844">
        <v>20</v>
      </c>
      <c r="I4844">
        <v>20</v>
      </c>
      <c r="J4844">
        <v>2012</v>
      </c>
      <c r="K4844">
        <v>609363</v>
      </c>
      <c r="L4844">
        <v>56341</v>
      </c>
      <c r="M4844">
        <v>314</v>
      </c>
      <c r="N4844" t="s">
        <v>28297</v>
      </c>
      <c r="O4844">
        <v>13</v>
      </c>
      <c r="P4844" t="s">
        <v>3652</v>
      </c>
      <c r="Q4844">
        <v>728</v>
      </c>
      <c r="R4844" t="s">
        <v>697</v>
      </c>
      <c r="S4844" t="s">
        <v>28298</v>
      </c>
      <c r="T4844">
        <v>13333</v>
      </c>
    </row>
    <row r="4845" spans="1:20" x14ac:dyDescent="0.3">
      <c r="A4845">
        <v>4844</v>
      </c>
      <c r="B4845" t="s">
        <v>28299</v>
      </c>
      <c r="C4845">
        <v>11038</v>
      </c>
      <c r="D4845" t="s">
        <v>28300</v>
      </c>
      <c r="E4845">
        <v>2</v>
      </c>
      <c r="F4845">
        <v>6</v>
      </c>
      <c r="G4845">
        <v>15</v>
      </c>
      <c r="H4845">
        <v>15</v>
      </c>
      <c r="I4845">
        <v>15</v>
      </c>
      <c r="J4845">
        <v>2003</v>
      </c>
      <c r="K4845">
        <v>713474</v>
      </c>
      <c r="L4845">
        <v>563397</v>
      </c>
      <c r="M4845">
        <v>95</v>
      </c>
      <c r="N4845" t="s">
        <v>28301</v>
      </c>
      <c r="O4845">
        <v>12</v>
      </c>
      <c r="P4845" t="s">
        <v>4885</v>
      </c>
      <c r="Q4845">
        <v>280</v>
      </c>
      <c r="R4845" t="s">
        <v>9733</v>
      </c>
      <c r="S4845" t="s">
        <v>28302</v>
      </c>
      <c r="T4845">
        <v>125</v>
      </c>
    </row>
    <row r="4846" spans="1:20" x14ac:dyDescent="0.3">
      <c r="A4846">
        <v>4845</v>
      </c>
      <c r="B4846" t="s">
        <v>21375</v>
      </c>
      <c r="C4846">
        <v>202207</v>
      </c>
      <c r="D4846" t="s">
        <v>21376</v>
      </c>
      <c r="E4846">
        <v>2</v>
      </c>
      <c r="F4846">
        <v>5</v>
      </c>
      <c r="G4846">
        <v>20</v>
      </c>
      <c r="H4846">
        <v>10</v>
      </c>
      <c r="I4846">
        <v>20</v>
      </c>
      <c r="J4846">
        <v>2016</v>
      </c>
      <c r="K4846">
        <v>718427</v>
      </c>
      <c r="L4846">
        <v>563377</v>
      </c>
      <c r="M4846">
        <v>89</v>
      </c>
      <c r="N4846" t="s">
        <v>28303</v>
      </c>
      <c r="O4846">
        <v>8</v>
      </c>
      <c r="P4846" t="s">
        <v>21378</v>
      </c>
      <c r="Q4846">
        <v>244</v>
      </c>
      <c r="R4846" t="s">
        <v>21379</v>
      </c>
      <c r="S4846" t="s">
        <v>8694</v>
      </c>
      <c r="T4846">
        <v>1625</v>
      </c>
    </row>
    <row r="4847" spans="1:20" x14ac:dyDescent="0.3">
      <c r="A4847">
        <v>4846</v>
      </c>
      <c r="B4847" t="s">
        <v>28304</v>
      </c>
      <c r="C4847">
        <v>130999</v>
      </c>
      <c r="D4847" t="s">
        <v>28305</v>
      </c>
      <c r="E4847">
        <v>2</v>
      </c>
      <c r="F4847">
        <v>6</v>
      </c>
      <c r="G4847">
        <v>15</v>
      </c>
      <c r="H4847">
        <v>15</v>
      </c>
      <c r="I4847">
        <v>15</v>
      </c>
      <c r="J4847">
        <v>2012</v>
      </c>
      <c r="K4847">
        <v>604562</v>
      </c>
      <c r="L4847">
        <v>563359</v>
      </c>
      <c r="M4847">
        <v>340</v>
      </c>
      <c r="N4847" t="s">
        <v>28306</v>
      </c>
      <c r="O4847">
        <v>10</v>
      </c>
      <c r="P4847" t="s">
        <v>8307</v>
      </c>
      <c r="Q4847">
        <v>493</v>
      </c>
      <c r="R4847" t="s">
        <v>28307</v>
      </c>
      <c r="S4847" t="s">
        <v>28308</v>
      </c>
      <c r="T4847">
        <v>11304</v>
      </c>
    </row>
    <row r="4848" spans="1:20" x14ac:dyDescent="0.3">
      <c r="A4848">
        <v>4847</v>
      </c>
      <c r="B4848" t="s">
        <v>28309</v>
      </c>
      <c r="C4848">
        <v>168512</v>
      </c>
      <c r="D4848" t="s">
        <v>28310</v>
      </c>
      <c r="E4848">
        <v>3</v>
      </c>
      <c r="F4848">
        <v>4</v>
      </c>
      <c r="G4848">
        <v>0</v>
      </c>
      <c r="H4848">
        <v>0</v>
      </c>
      <c r="I4848">
        <v>0</v>
      </c>
      <c r="J4848">
        <v>2015</v>
      </c>
      <c r="K4848">
        <v>661568</v>
      </c>
      <c r="L4848">
        <v>563358</v>
      </c>
      <c r="M4848">
        <v>148</v>
      </c>
      <c r="N4848" t="s">
        <v>28311</v>
      </c>
      <c r="O4848">
        <v>14</v>
      </c>
      <c r="P4848" t="s">
        <v>28312</v>
      </c>
      <c r="Q4848">
        <v>419</v>
      </c>
      <c r="R4848" t="s">
        <v>28313</v>
      </c>
      <c r="S4848" t="s">
        <v>2747</v>
      </c>
      <c r="T4848">
        <v>325</v>
      </c>
    </row>
    <row r="4849" spans="1:20" x14ac:dyDescent="0.3">
      <c r="A4849">
        <v>4848</v>
      </c>
      <c r="B4849" t="s">
        <v>28314</v>
      </c>
      <c r="C4849">
        <v>34284</v>
      </c>
      <c r="D4849" t="s">
        <v>28315</v>
      </c>
      <c r="E4849">
        <v>3</v>
      </c>
      <c r="F4849">
        <v>8</v>
      </c>
      <c r="G4849">
        <v>0</v>
      </c>
      <c r="H4849">
        <v>0</v>
      </c>
      <c r="I4849">
        <v>0</v>
      </c>
      <c r="J4849">
        <v>2007</v>
      </c>
      <c r="K4849">
        <v>641772</v>
      </c>
      <c r="L4849">
        <v>563355</v>
      </c>
      <c r="M4849">
        <v>171</v>
      </c>
      <c r="N4849" t="s">
        <v>28316</v>
      </c>
      <c r="O4849">
        <v>12</v>
      </c>
      <c r="P4849" t="s">
        <v>3104</v>
      </c>
      <c r="Q4849">
        <v>240</v>
      </c>
      <c r="R4849" t="s">
        <v>28317</v>
      </c>
      <c r="S4849" t="s">
        <v>4468</v>
      </c>
      <c r="T4849">
        <v>11538</v>
      </c>
    </row>
    <row r="4850" spans="1:20" x14ac:dyDescent="0.3">
      <c r="A4850">
        <v>4849</v>
      </c>
      <c r="B4850" t="s">
        <v>28318</v>
      </c>
      <c r="C4850">
        <v>11093</v>
      </c>
      <c r="D4850" t="s">
        <v>28319</v>
      </c>
      <c r="E4850">
        <v>1</v>
      </c>
      <c r="F4850">
        <v>2</v>
      </c>
      <c r="G4850">
        <v>360</v>
      </c>
      <c r="H4850">
        <v>360</v>
      </c>
      <c r="I4850">
        <v>360</v>
      </c>
      <c r="J4850">
        <v>1996</v>
      </c>
      <c r="K4850">
        <v>739472</v>
      </c>
      <c r="L4850">
        <v>56335</v>
      </c>
      <c r="M4850">
        <v>89</v>
      </c>
      <c r="N4850" t="s">
        <v>28320</v>
      </c>
      <c r="O4850">
        <v>12</v>
      </c>
      <c r="P4850" t="s">
        <v>2208</v>
      </c>
      <c r="Q4850">
        <v>373</v>
      </c>
      <c r="R4850" t="s">
        <v>2505</v>
      </c>
      <c r="S4850" t="s">
        <v>19707</v>
      </c>
      <c r="T4850">
        <v>4087</v>
      </c>
    </row>
    <row r="4851" spans="1:20" x14ac:dyDescent="0.3">
      <c r="A4851">
        <v>4850</v>
      </c>
      <c r="B4851" t="s">
        <v>16530</v>
      </c>
      <c r="C4851">
        <v>207338</v>
      </c>
      <c r="D4851" t="s">
        <v>16531</v>
      </c>
      <c r="E4851">
        <v>2</v>
      </c>
      <c r="F4851">
        <v>5</v>
      </c>
      <c r="G4851">
        <v>19</v>
      </c>
      <c r="H4851">
        <v>13</v>
      </c>
      <c r="I4851">
        <v>19</v>
      </c>
      <c r="J4851">
        <v>2016</v>
      </c>
      <c r="K4851">
        <v>654906</v>
      </c>
      <c r="L4851">
        <v>563341</v>
      </c>
      <c r="M4851">
        <v>138</v>
      </c>
      <c r="N4851" t="s">
        <v>28321</v>
      </c>
      <c r="O4851">
        <v>8</v>
      </c>
      <c r="P4851" t="s">
        <v>6429</v>
      </c>
      <c r="Q4851">
        <v>126</v>
      </c>
      <c r="R4851" t="s">
        <v>28322</v>
      </c>
      <c r="S4851" t="s">
        <v>16535</v>
      </c>
      <c r="T4851">
        <v>13333</v>
      </c>
    </row>
    <row r="4852" spans="1:20" x14ac:dyDescent="0.3">
      <c r="A4852">
        <v>4851</v>
      </c>
      <c r="B4852" t="s">
        <v>28323</v>
      </c>
      <c r="C4852">
        <v>3237</v>
      </c>
      <c r="D4852" t="s">
        <v>28324</v>
      </c>
      <c r="E4852">
        <v>2</v>
      </c>
      <c r="F4852">
        <v>2</v>
      </c>
      <c r="G4852">
        <v>360</v>
      </c>
      <c r="H4852">
        <v>360</v>
      </c>
      <c r="I4852">
        <v>360</v>
      </c>
      <c r="J4852">
        <v>1986</v>
      </c>
      <c r="K4852">
        <v>68181</v>
      </c>
      <c r="L4852">
        <v>563337</v>
      </c>
      <c r="M4852">
        <v>116</v>
      </c>
      <c r="N4852" t="s">
        <v>28325</v>
      </c>
      <c r="O4852">
        <v>12</v>
      </c>
      <c r="P4852" t="s">
        <v>21236</v>
      </c>
      <c r="Q4852">
        <v>386</v>
      </c>
      <c r="R4852" t="s">
        <v>602</v>
      </c>
      <c r="S4852" t="s">
        <v>10101</v>
      </c>
      <c r="T4852">
        <v>32273</v>
      </c>
    </row>
    <row r="4853" spans="1:20" x14ac:dyDescent="0.3">
      <c r="A4853">
        <v>4852</v>
      </c>
      <c r="B4853" t="s">
        <v>28326</v>
      </c>
      <c r="C4853">
        <v>135530</v>
      </c>
      <c r="D4853" t="s">
        <v>28327</v>
      </c>
      <c r="E4853">
        <v>1</v>
      </c>
      <c r="F4853">
        <v>2</v>
      </c>
      <c r="G4853">
        <v>120</v>
      </c>
      <c r="H4853">
        <v>120</v>
      </c>
      <c r="I4853">
        <v>120</v>
      </c>
      <c r="J4853">
        <v>2013</v>
      </c>
      <c r="K4853">
        <v>734514</v>
      </c>
      <c r="L4853">
        <v>563327</v>
      </c>
      <c r="M4853">
        <v>70</v>
      </c>
      <c r="N4853" t="s">
        <v>28328</v>
      </c>
      <c r="O4853">
        <v>10</v>
      </c>
      <c r="P4853" t="s">
        <v>17080</v>
      </c>
      <c r="Q4853">
        <v>199</v>
      </c>
      <c r="R4853" t="s">
        <v>3271</v>
      </c>
      <c r="S4853" t="s">
        <v>13626</v>
      </c>
      <c r="T4853">
        <v>21</v>
      </c>
    </row>
    <row r="4854" spans="1:20" x14ac:dyDescent="0.3">
      <c r="A4854">
        <v>4853</v>
      </c>
      <c r="B4854" t="s">
        <v>28329</v>
      </c>
      <c r="C4854">
        <v>104655</v>
      </c>
      <c r="D4854" t="s">
        <v>28330</v>
      </c>
      <c r="E4854">
        <v>2</v>
      </c>
      <c r="F4854">
        <v>4</v>
      </c>
      <c r="G4854">
        <v>20</v>
      </c>
      <c r="H4854">
        <v>20</v>
      </c>
      <c r="I4854">
        <v>20</v>
      </c>
      <c r="J4854">
        <v>2012</v>
      </c>
      <c r="K4854">
        <v>609825</v>
      </c>
      <c r="L4854">
        <v>563322</v>
      </c>
      <c r="M4854">
        <v>289</v>
      </c>
      <c r="N4854" t="s">
        <v>28331</v>
      </c>
      <c r="O4854">
        <v>13</v>
      </c>
      <c r="P4854" t="s">
        <v>7457</v>
      </c>
      <c r="Q4854">
        <v>788</v>
      </c>
      <c r="R4854" t="s">
        <v>28332</v>
      </c>
      <c r="S4854" t="s">
        <v>28333</v>
      </c>
      <c r="T4854">
        <v>15333</v>
      </c>
    </row>
    <row r="4855" spans="1:20" x14ac:dyDescent="0.3">
      <c r="A4855">
        <v>4854</v>
      </c>
      <c r="B4855" t="s">
        <v>28334</v>
      </c>
      <c r="C4855">
        <v>4934</v>
      </c>
      <c r="D4855" t="s">
        <v>28335</v>
      </c>
      <c r="E4855">
        <v>2</v>
      </c>
      <c r="F4855">
        <v>4</v>
      </c>
      <c r="G4855">
        <v>45</v>
      </c>
      <c r="H4855">
        <v>45</v>
      </c>
      <c r="I4855">
        <v>45</v>
      </c>
      <c r="J4855">
        <v>1968</v>
      </c>
      <c r="K4855">
        <v>607946</v>
      </c>
      <c r="L4855">
        <v>563322</v>
      </c>
      <c r="M4855">
        <v>314</v>
      </c>
      <c r="N4855" t="s">
        <v>28336</v>
      </c>
      <c r="O4855">
        <v>3</v>
      </c>
      <c r="P4855" t="s">
        <v>980</v>
      </c>
      <c r="Q4855">
        <v>309</v>
      </c>
      <c r="R4855" t="s">
        <v>15046</v>
      </c>
      <c r="S4855" t="s">
        <v>28337</v>
      </c>
      <c r="T4855">
        <v>12222</v>
      </c>
    </row>
    <row r="4856" spans="1:20" x14ac:dyDescent="0.3">
      <c r="A4856">
        <v>4855</v>
      </c>
      <c r="B4856" t="s">
        <v>28338</v>
      </c>
      <c r="C4856">
        <v>7537</v>
      </c>
      <c r="D4856" t="s">
        <v>28339</v>
      </c>
      <c r="E4856">
        <v>2</v>
      </c>
      <c r="F4856">
        <v>2</v>
      </c>
      <c r="G4856">
        <v>30</v>
      </c>
      <c r="H4856">
        <v>30</v>
      </c>
      <c r="I4856">
        <v>30</v>
      </c>
      <c r="J4856">
        <v>2003</v>
      </c>
      <c r="K4856">
        <v>652414</v>
      </c>
      <c r="L4856">
        <v>563321</v>
      </c>
      <c r="M4856">
        <v>145</v>
      </c>
      <c r="N4856" t="s">
        <v>28340</v>
      </c>
      <c r="O4856">
        <v>8</v>
      </c>
      <c r="P4856" t="s">
        <v>28341</v>
      </c>
      <c r="Q4856">
        <v>240</v>
      </c>
      <c r="R4856" t="s">
        <v>1139</v>
      </c>
      <c r="S4856" t="s">
        <v>4445</v>
      </c>
      <c r="T4856">
        <v>22</v>
      </c>
    </row>
    <row r="4857" spans="1:20" x14ac:dyDescent="0.3">
      <c r="A4857">
        <v>4856</v>
      </c>
      <c r="B4857" t="s">
        <v>28342</v>
      </c>
      <c r="C4857">
        <v>29030</v>
      </c>
      <c r="D4857" t="s">
        <v>28343</v>
      </c>
      <c r="E4857">
        <v>2</v>
      </c>
      <c r="F4857">
        <v>6</v>
      </c>
      <c r="G4857">
        <v>45</v>
      </c>
      <c r="H4857">
        <v>45</v>
      </c>
      <c r="I4857">
        <v>45</v>
      </c>
      <c r="J4857">
        <v>2007</v>
      </c>
      <c r="K4857">
        <v>591558</v>
      </c>
      <c r="L4857">
        <v>563321</v>
      </c>
      <c r="M4857">
        <v>473</v>
      </c>
      <c r="N4857" t="s">
        <v>28344</v>
      </c>
      <c r="O4857">
        <v>10</v>
      </c>
      <c r="P4857" t="s">
        <v>1442</v>
      </c>
      <c r="Q4857">
        <v>689</v>
      </c>
      <c r="R4857" t="s">
        <v>19068</v>
      </c>
      <c r="S4857" t="s">
        <v>1071</v>
      </c>
      <c r="T4857">
        <v>17455</v>
      </c>
    </row>
    <row r="4858" spans="1:20" x14ac:dyDescent="0.3">
      <c r="A4858">
        <v>4857</v>
      </c>
      <c r="B4858" t="s">
        <v>28345</v>
      </c>
      <c r="C4858">
        <v>26952</v>
      </c>
      <c r="D4858" t="s">
        <v>28346</v>
      </c>
      <c r="E4858">
        <v>2</v>
      </c>
      <c r="F4858">
        <v>2</v>
      </c>
      <c r="G4858">
        <v>40</v>
      </c>
      <c r="H4858">
        <v>40</v>
      </c>
      <c r="I4858">
        <v>40</v>
      </c>
      <c r="J4858">
        <v>1600</v>
      </c>
      <c r="K4858">
        <v>650572</v>
      </c>
      <c r="L4858">
        <v>563314</v>
      </c>
      <c r="M4858">
        <v>166</v>
      </c>
      <c r="N4858" t="s">
        <v>28347</v>
      </c>
      <c r="O4858">
        <v>5</v>
      </c>
      <c r="P4858" t="s">
        <v>1877</v>
      </c>
      <c r="Q4858">
        <v>178</v>
      </c>
      <c r="R4858" t="s">
        <v>255</v>
      </c>
      <c r="S4858" t="s">
        <v>443</v>
      </c>
      <c r="T4858">
        <v>25</v>
      </c>
    </row>
    <row r="4859" spans="1:20" x14ac:dyDescent="0.3">
      <c r="A4859">
        <v>4858</v>
      </c>
      <c r="B4859" t="s">
        <v>28348</v>
      </c>
      <c r="C4859">
        <v>7994</v>
      </c>
      <c r="D4859" t="s">
        <v>28349</v>
      </c>
      <c r="E4859">
        <v>2</v>
      </c>
      <c r="F4859">
        <v>2</v>
      </c>
      <c r="G4859">
        <v>300</v>
      </c>
      <c r="H4859">
        <v>45</v>
      </c>
      <c r="I4859">
        <v>300</v>
      </c>
      <c r="J4859">
        <v>1990</v>
      </c>
      <c r="K4859">
        <v>672197</v>
      </c>
      <c r="L4859">
        <v>563308</v>
      </c>
      <c r="M4859">
        <v>132</v>
      </c>
      <c r="N4859" t="s">
        <v>28350</v>
      </c>
      <c r="O4859">
        <v>12</v>
      </c>
      <c r="P4859" t="s">
        <v>4690</v>
      </c>
      <c r="Q4859">
        <v>603</v>
      </c>
      <c r="R4859" t="s">
        <v>11296</v>
      </c>
      <c r="S4859" t="s">
        <v>14068</v>
      </c>
      <c r="T4859">
        <v>30435</v>
      </c>
    </row>
    <row r="4860" spans="1:20" x14ac:dyDescent="0.3">
      <c r="A4860">
        <v>4859</v>
      </c>
      <c r="B4860" t="s">
        <v>28351</v>
      </c>
      <c r="C4860">
        <v>63928</v>
      </c>
      <c r="D4860" t="s">
        <v>28352</v>
      </c>
      <c r="E4860">
        <v>1</v>
      </c>
      <c r="F4860">
        <v>1</v>
      </c>
      <c r="G4860">
        <v>0</v>
      </c>
      <c r="H4860">
        <v>0</v>
      </c>
      <c r="I4860">
        <v>0</v>
      </c>
      <c r="J4860">
        <v>2010</v>
      </c>
      <c r="K4860">
        <v>712611</v>
      </c>
      <c r="L4860">
        <v>563303</v>
      </c>
      <c r="M4860">
        <v>90</v>
      </c>
      <c r="N4860" t="s">
        <v>28353</v>
      </c>
      <c r="O4860">
        <v>0</v>
      </c>
      <c r="P4860" t="s">
        <v>5829</v>
      </c>
      <c r="Q4860">
        <v>436</v>
      </c>
      <c r="R4860" t="s">
        <v>602</v>
      </c>
      <c r="S4860" t="s">
        <v>2539</v>
      </c>
      <c r="T4860">
        <v>29167</v>
      </c>
    </row>
    <row r="4861" spans="1:20" x14ac:dyDescent="0.3">
      <c r="A4861">
        <v>4860</v>
      </c>
      <c r="B4861" t="s">
        <v>28354</v>
      </c>
      <c r="C4861">
        <v>129904</v>
      </c>
      <c r="D4861" t="s">
        <v>28355</v>
      </c>
      <c r="E4861">
        <v>1</v>
      </c>
      <c r="F4861">
        <v>7</v>
      </c>
      <c r="G4861">
        <v>20</v>
      </c>
      <c r="H4861">
        <v>20</v>
      </c>
      <c r="I4861">
        <v>20</v>
      </c>
      <c r="J4861">
        <v>2012</v>
      </c>
      <c r="K4861">
        <v>578321</v>
      </c>
      <c r="L4861">
        <v>563292</v>
      </c>
      <c r="M4861">
        <v>912</v>
      </c>
      <c r="N4861" t="s">
        <v>28356</v>
      </c>
      <c r="O4861">
        <v>0</v>
      </c>
      <c r="P4861" t="s">
        <v>28357</v>
      </c>
      <c r="Q4861">
        <v>1947</v>
      </c>
      <c r="R4861" t="s">
        <v>28358</v>
      </c>
      <c r="S4861" t="s">
        <v>1748</v>
      </c>
      <c r="T4861">
        <v>18906</v>
      </c>
    </row>
    <row r="4862" spans="1:20" x14ac:dyDescent="0.3">
      <c r="A4862">
        <v>4861</v>
      </c>
      <c r="B4862" t="s">
        <v>28359</v>
      </c>
      <c r="C4862">
        <v>5014</v>
      </c>
      <c r="D4862" t="s">
        <v>28360</v>
      </c>
      <c r="E4862">
        <v>2</v>
      </c>
      <c r="F4862">
        <v>8</v>
      </c>
      <c r="G4862">
        <v>20</v>
      </c>
      <c r="H4862">
        <v>20</v>
      </c>
      <c r="I4862">
        <v>20</v>
      </c>
      <c r="J4862">
        <v>2002</v>
      </c>
      <c r="K4862">
        <v>598868</v>
      </c>
      <c r="L4862">
        <v>563287</v>
      </c>
      <c r="M4862">
        <v>349</v>
      </c>
      <c r="N4862" t="s">
        <v>28361</v>
      </c>
      <c r="O4862">
        <v>6</v>
      </c>
      <c r="P4862" t="s">
        <v>4187</v>
      </c>
      <c r="Q4862">
        <v>492</v>
      </c>
      <c r="R4862" t="s">
        <v>9147</v>
      </c>
      <c r="S4862" t="s">
        <v>4468</v>
      </c>
      <c r="T4862">
        <v>10909</v>
      </c>
    </row>
    <row r="4863" spans="1:20" x14ac:dyDescent="0.3">
      <c r="A4863">
        <v>4862</v>
      </c>
      <c r="B4863" t="s">
        <v>28362</v>
      </c>
      <c r="C4863">
        <v>9918</v>
      </c>
      <c r="D4863" t="s">
        <v>28363</v>
      </c>
      <c r="E4863">
        <v>2</v>
      </c>
      <c r="F4863">
        <v>2</v>
      </c>
      <c r="G4863">
        <v>90</v>
      </c>
      <c r="H4863">
        <v>90</v>
      </c>
      <c r="I4863">
        <v>90</v>
      </c>
      <c r="J4863">
        <v>1998</v>
      </c>
      <c r="K4863">
        <v>757278</v>
      </c>
      <c r="L4863">
        <v>563284</v>
      </c>
      <c r="M4863">
        <v>72</v>
      </c>
      <c r="N4863" t="s">
        <v>28364</v>
      </c>
      <c r="O4863">
        <v>12</v>
      </c>
      <c r="P4863" t="s">
        <v>5829</v>
      </c>
      <c r="Q4863">
        <v>212</v>
      </c>
      <c r="R4863" t="s">
        <v>1618</v>
      </c>
      <c r="S4863" t="s">
        <v>28365</v>
      </c>
      <c r="T4863">
        <v>25</v>
      </c>
    </row>
    <row r="4864" spans="1:20" x14ac:dyDescent="0.3">
      <c r="A4864">
        <v>4863</v>
      </c>
      <c r="B4864" t="s">
        <v>28366</v>
      </c>
      <c r="C4864">
        <v>157521</v>
      </c>
      <c r="D4864" t="s">
        <v>28367</v>
      </c>
      <c r="E4864">
        <v>2</v>
      </c>
      <c r="F4864">
        <v>3</v>
      </c>
      <c r="G4864">
        <v>180</v>
      </c>
      <c r="H4864">
        <v>180</v>
      </c>
      <c r="I4864">
        <v>180</v>
      </c>
      <c r="J4864">
        <v>2015</v>
      </c>
      <c r="K4864">
        <v>686619</v>
      </c>
      <c r="L4864">
        <v>563283</v>
      </c>
      <c r="M4864">
        <v>123</v>
      </c>
      <c r="N4864" t="s">
        <v>28368</v>
      </c>
      <c r="O4864">
        <v>12</v>
      </c>
      <c r="P4864" t="s">
        <v>20914</v>
      </c>
      <c r="Q4864">
        <v>356</v>
      </c>
      <c r="R4864" t="s">
        <v>602</v>
      </c>
      <c r="S4864" t="s">
        <v>28369</v>
      </c>
      <c r="T4864">
        <v>32778</v>
      </c>
    </row>
    <row r="4865" spans="1:20" x14ac:dyDescent="0.3">
      <c r="A4865">
        <v>4864</v>
      </c>
      <c r="B4865" t="s">
        <v>21111</v>
      </c>
      <c r="C4865">
        <v>158356</v>
      </c>
      <c r="D4865" t="s">
        <v>21112</v>
      </c>
      <c r="E4865">
        <v>2</v>
      </c>
      <c r="F4865">
        <v>6</v>
      </c>
      <c r="G4865">
        <v>15</v>
      </c>
      <c r="H4865">
        <v>15</v>
      </c>
      <c r="I4865">
        <v>15</v>
      </c>
      <c r="J4865">
        <v>2014</v>
      </c>
      <c r="K4865">
        <v>658358</v>
      </c>
      <c r="L4865">
        <v>563278</v>
      </c>
      <c r="M4865">
        <v>137</v>
      </c>
      <c r="N4865" t="s">
        <v>28370</v>
      </c>
      <c r="O4865">
        <v>5</v>
      </c>
      <c r="P4865" t="s">
        <v>3433</v>
      </c>
      <c r="Q4865">
        <v>339</v>
      </c>
      <c r="R4865" t="s">
        <v>1645</v>
      </c>
      <c r="S4865" t="s">
        <v>21114</v>
      </c>
      <c r="T4865">
        <v>10909</v>
      </c>
    </row>
    <row r="4866" spans="1:20" x14ac:dyDescent="0.3">
      <c r="A4866">
        <v>4865</v>
      </c>
      <c r="B4866" t="s">
        <v>28371</v>
      </c>
      <c r="C4866">
        <v>144468</v>
      </c>
      <c r="D4866" t="s">
        <v>28372</v>
      </c>
      <c r="E4866">
        <v>2</v>
      </c>
      <c r="F4866">
        <v>6</v>
      </c>
      <c r="G4866">
        <v>15</v>
      </c>
      <c r="H4866">
        <v>15</v>
      </c>
      <c r="I4866">
        <v>15</v>
      </c>
      <c r="J4866">
        <v>2013</v>
      </c>
      <c r="K4866">
        <v>622588</v>
      </c>
      <c r="L4866">
        <v>563278</v>
      </c>
      <c r="M4866">
        <v>228</v>
      </c>
      <c r="N4866" t="s">
        <v>28373</v>
      </c>
      <c r="O4866">
        <v>5</v>
      </c>
      <c r="P4866" t="s">
        <v>4404</v>
      </c>
      <c r="Q4866">
        <v>430</v>
      </c>
      <c r="R4866" t="s">
        <v>28374</v>
      </c>
      <c r="S4866" t="s">
        <v>5363</v>
      </c>
      <c r="T4866">
        <v>10667</v>
      </c>
    </row>
    <row r="4867" spans="1:20" x14ac:dyDescent="0.3">
      <c r="A4867">
        <v>4866</v>
      </c>
      <c r="B4867" t="s">
        <v>20407</v>
      </c>
      <c r="C4867">
        <v>210101</v>
      </c>
      <c r="D4867" t="s">
        <v>20408</v>
      </c>
      <c r="E4867">
        <v>2</v>
      </c>
      <c r="F4867">
        <v>4</v>
      </c>
      <c r="G4867">
        <v>180</v>
      </c>
      <c r="H4867">
        <v>80</v>
      </c>
      <c r="I4867">
        <v>180</v>
      </c>
      <c r="J4867">
        <v>2016</v>
      </c>
      <c r="K4867">
        <v>756133</v>
      </c>
      <c r="L4867">
        <v>56327</v>
      </c>
      <c r="M4867">
        <v>75</v>
      </c>
      <c r="N4867" t="s">
        <v>28375</v>
      </c>
      <c r="O4867">
        <v>16</v>
      </c>
      <c r="P4867" t="s">
        <v>28376</v>
      </c>
      <c r="Q4867">
        <v>108</v>
      </c>
      <c r="R4867" t="s">
        <v>28377</v>
      </c>
      <c r="S4867" t="s">
        <v>20412</v>
      </c>
      <c r="T4867">
        <v>38</v>
      </c>
    </row>
    <row r="4868" spans="1:20" x14ac:dyDescent="0.3">
      <c r="A4868">
        <v>4867</v>
      </c>
      <c r="B4868" t="s">
        <v>28378</v>
      </c>
      <c r="C4868">
        <v>52825</v>
      </c>
      <c r="D4868" t="s">
        <v>28379</v>
      </c>
      <c r="E4868">
        <v>3</v>
      </c>
      <c r="F4868">
        <v>5</v>
      </c>
      <c r="G4868">
        <v>75</v>
      </c>
      <c r="H4868">
        <v>75</v>
      </c>
      <c r="I4868">
        <v>75</v>
      </c>
      <c r="J4868">
        <v>2009</v>
      </c>
      <c r="K4868">
        <v>644908</v>
      </c>
      <c r="L4868">
        <v>56325</v>
      </c>
      <c r="M4868">
        <v>163</v>
      </c>
      <c r="N4868" t="s">
        <v>28380</v>
      </c>
      <c r="O4868">
        <v>10</v>
      </c>
      <c r="P4868" t="s">
        <v>10264</v>
      </c>
      <c r="Q4868">
        <v>428</v>
      </c>
      <c r="R4868" t="s">
        <v>1533</v>
      </c>
      <c r="S4868" t="s">
        <v>1534</v>
      </c>
      <c r="T4868">
        <v>24286</v>
      </c>
    </row>
    <row r="4869" spans="1:20" x14ac:dyDescent="0.3">
      <c r="A4869">
        <v>4868</v>
      </c>
      <c r="B4869" t="s">
        <v>28381</v>
      </c>
      <c r="C4869">
        <v>26736</v>
      </c>
      <c r="D4869" t="s">
        <v>28382</v>
      </c>
      <c r="E4869">
        <v>2</v>
      </c>
      <c r="F4869">
        <v>2</v>
      </c>
      <c r="G4869">
        <v>0</v>
      </c>
      <c r="H4869">
        <v>0</v>
      </c>
      <c r="I4869">
        <v>0</v>
      </c>
      <c r="J4869">
        <v>2006</v>
      </c>
      <c r="K4869">
        <v>751471</v>
      </c>
      <c r="L4869">
        <v>563246</v>
      </c>
      <c r="M4869">
        <v>68</v>
      </c>
      <c r="N4869" t="s">
        <v>28383</v>
      </c>
      <c r="O4869">
        <v>12</v>
      </c>
      <c r="P4869" t="s">
        <v>7366</v>
      </c>
      <c r="Q4869">
        <v>412</v>
      </c>
      <c r="R4869" t="s">
        <v>602</v>
      </c>
      <c r="S4869" t="s">
        <v>28384</v>
      </c>
      <c r="T4869">
        <v>24444</v>
      </c>
    </row>
    <row r="4870" spans="1:20" x14ac:dyDescent="0.3">
      <c r="A4870">
        <v>4869</v>
      </c>
      <c r="B4870" t="s">
        <v>28385</v>
      </c>
      <c r="C4870">
        <v>10244</v>
      </c>
      <c r="D4870" t="s">
        <v>28386</v>
      </c>
      <c r="E4870">
        <v>2</v>
      </c>
      <c r="F4870">
        <v>2</v>
      </c>
      <c r="G4870">
        <v>180</v>
      </c>
      <c r="H4870">
        <v>180</v>
      </c>
      <c r="I4870">
        <v>180</v>
      </c>
      <c r="J4870">
        <v>2006</v>
      </c>
      <c r="K4870">
        <v>791232</v>
      </c>
      <c r="L4870">
        <v>563246</v>
      </c>
      <c r="M4870">
        <v>68</v>
      </c>
      <c r="N4870" t="s">
        <v>28387</v>
      </c>
      <c r="O4870">
        <v>12</v>
      </c>
      <c r="P4870" t="s">
        <v>980</v>
      </c>
      <c r="Q4870">
        <v>174</v>
      </c>
      <c r="R4870" t="s">
        <v>602</v>
      </c>
      <c r="S4870" t="s">
        <v>21070</v>
      </c>
      <c r="T4870">
        <v>40714</v>
      </c>
    </row>
    <row r="4871" spans="1:20" x14ac:dyDescent="0.3">
      <c r="A4871">
        <v>4870</v>
      </c>
      <c r="B4871" t="s">
        <v>28388</v>
      </c>
      <c r="C4871">
        <v>43845</v>
      </c>
      <c r="D4871" t="s">
        <v>28389</v>
      </c>
      <c r="E4871">
        <v>3</v>
      </c>
      <c r="F4871">
        <v>5</v>
      </c>
      <c r="G4871">
        <v>300</v>
      </c>
      <c r="H4871">
        <v>300</v>
      </c>
      <c r="I4871">
        <v>300</v>
      </c>
      <c r="J4871">
        <v>2010</v>
      </c>
      <c r="K4871">
        <v>765547</v>
      </c>
      <c r="L4871">
        <v>563244</v>
      </c>
      <c r="M4871">
        <v>64</v>
      </c>
      <c r="N4871" t="s">
        <v>28390</v>
      </c>
      <c r="O4871">
        <v>14</v>
      </c>
      <c r="P4871" t="s">
        <v>936</v>
      </c>
      <c r="Q4871">
        <v>74</v>
      </c>
      <c r="R4871" t="s">
        <v>650</v>
      </c>
      <c r="S4871" t="s">
        <v>10726</v>
      </c>
      <c r="T4871">
        <v>3875</v>
      </c>
    </row>
    <row r="4872" spans="1:20" x14ac:dyDescent="0.3">
      <c r="A4872">
        <v>4871</v>
      </c>
      <c r="B4872" t="s">
        <v>28391</v>
      </c>
      <c r="C4872">
        <v>3466</v>
      </c>
      <c r="D4872" t="s">
        <v>28392</v>
      </c>
      <c r="E4872">
        <v>2</v>
      </c>
      <c r="F4872">
        <v>2</v>
      </c>
      <c r="G4872">
        <v>30</v>
      </c>
      <c r="H4872">
        <v>30</v>
      </c>
      <c r="I4872">
        <v>30</v>
      </c>
      <c r="J4872">
        <v>1977</v>
      </c>
      <c r="K4872">
        <v>623781</v>
      </c>
      <c r="L4872">
        <v>563238</v>
      </c>
      <c r="M4872">
        <v>238</v>
      </c>
      <c r="N4872" t="s">
        <v>28393</v>
      </c>
      <c r="O4872">
        <v>12</v>
      </c>
      <c r="P4872" t="s">
        <v>28394</v>
      </c>
      <c r="Q4872">
        <v>637</v>
      </c>
      <c r="R4872" t="s">
        <v>1294</v>
      </c>
      <c r="S4872" t="s">
        <v>15522</v>
      </c>
      <c r="T4872">
        <v>2</v>
      </c>
    </row>
    <row r="4873" spans="1:20" x14ac:dyDescent="0.3">
      <c r="A4873">
        <v>4872</v>
      </c>
      <c r="B4873" t="s">
        <v>28395</v>
      </c>
      <c r="C4873">
        <v>14452</v>
      </c>
      <c r="D4873" t="s">
        <v>28396</v>
      </c>
      <c r="E4873">
        <v>1</v>
      </c>
      <c r="F4873">
        <v>2</v>
      </c>
      <c r="G4873">
        <v>180</v>
      </c>
      <c r="H4873">
        <v>180</v>
      </c>
      <c r="I4873">
        <v>180</v>
      </c>
      <c r="J4873">
        <v>1995</v>
      </c>
      <c r="K4873">
        <v>690505</v>
      </c>
      <c r="L4873">
        <v>563237</v>
      </c>
      <c r="M4873">
        <v>109</v>
      </c>
      <c r="N4873" t="s">
        <v>28397</v>
      </c>
      <c r="O4873">
        <v>16</v>
      </c>
      <c r="P4873" t="s">
        <v>5829</v>
      </c>
      <c r="Q4873">
        <v>481</v>
      </c>
      <c r="R4873" t="s">
        <v>1618</v>
      </c>
      <c r="S4873" t="s">
        <v>15427</v>
      </c>
      <c r="T4873">
        <v>34706</v>
      </c>
    </row>
    <row r="4874" spans="1:20" x14ac:dyDescent="0.3">
      <c r="A4874">
        <v>4873</v>
      </c>
      <c r="B4874" t="s">
        <v>28398</v>
      </c>
      <c r="C4874">
        <v>42688</v>
      </c>
      <c r="D4874" t="s">
        <v>28399</v>
      </c>
      <c r="E4874">
        <v>3</v>
      </c>
      <c r="F4874">
        <v>4</v>
      </c>
      <c r="G4874">
        <v>40</v>
      </c>
      <c r="H4874">
        <v>40</v>
      </c>
      <c r="I4874">
        <v>40</v>
      </c>
      <c r="J4874">
        <v>2009</v>
      </c>
      <c r="K4874">
        <v>631728</v>
      </c>
      <c r="L4874">
        <v>563234</v>
      </c>
      <c r="M4874">
        <v>202</v>
      </c>
      <c r="N4874" t="s">
        <v>28400</v>
      </c>
      <c r="O4874">
        <v>8</v>
      </c>
      <c r="P4874" t="s">
        <v>5314</v>
      </c>
      <c r="Q4874">
        <v>393</v>
      </c>
      <c r="R4874" t="s">
        <v>20922</v>
      </c>
      <c r="S4874" t="s">
        <v>7205</v>
      </c>
      <c r="T4874">
        <v>17333</v>
      </c>
    </row>
    <row r="4875" spans="1:20" x14ac:dyDescent="0.3">
      <c r="A4875">
        <v>4874</v>
      </c>
      <c r="B4875" t="s">
        <v>28401</v>
      </c>
      <c r="C4875">
        <v>216597</v>
      </c>
      <c r="D4875" t="s">
        <v>28402</v>
      </c>
      <c r="E4875">
        <v>1</v>
      </c>
      <c r="F4875">
        <v>5</v>
      </c>
      <c r="G4875">
        <v>45</v>
      </c>
      <c r="H4875">
        <v>25</v>
      </c>
      <c r="I4875">
        <v>45</v>
      </c>
      <c r="J4875">
        <v>2017</v>
      </c>
      <c r="K4875">
        <v>795559</v>
      </c>
      <c r="L4875">
        <v>563229</v>
      </c>
      <c r="M4875">
        <v>59</v>
      </c>
      <c r="N4875" t="s">
        <v>28403</v>
      </c>
      <c r="O4875">
        <v>10</v>
      </c>
      <c r="P4875" t="s">
        <v>7209</v>
      </c>
      <c r="Q4875">
        <v>206</v>
      </c>
      <c r="R4875" t="s">
        <v>7210</v>
      </c>
      <c r="S4875" t="s">
        <v>2822</v>
      </c>
      <c r="T4875">
        <v>2</v>
      </c>
    </row>
    <row r="4876" spans="1:20" x14ac:dyDescent="0.3">
      <c r="A4876">
        <v>4875</v>
      </c>
      <c r="B4876" t="s">
        <v>28404</v>
      </c>
      <c r="C4876">
        <v>3262</v>
      </c>
      <c r="D4876" t="s">
        <v>28405</v>
      </c>
      <c r="E4876">
        <v>2</v>
      </c>
      <c r="F4876">
        <v>4</v>
      </c>
      <c r="G4876">
        <v>30</v>
      </c>
      <c r="H4876">
        <v>30</v>
      </c>
      <c r="I4876">
        <v>30</v>
      </c>
      <c r="J4876">
        <v>2000</v>
      </c>
      <c r="K4876">
        <v>641843</v>
      </c>
      <c r="L4876">
        <v>563222</v>
      </c>
      <c r="M4876">
        <v>159</v>
      </c>
      <c r="N4876" t="s">
        <v>28406</v>
      </c>
      <c r="O4876">
        <v>8</v>
      </c>
      <c r="P4876" t="s">
        <v>1422</v>
      </c>
      <c r="Q4876">
        <v>243</v>
      </c>
      <c r="R4876" t="s">
        <v>7576</v>
      </c>
      <c r="S4876" t="s">
        <v>7314</v>
      </c>
      <c r="T4876">
        <v>12941</v>
      </c>
    </row>
    <row r="4877" spans="1:20" x14ac:dyDescent="0.3">
      <c r="A4877">
        <v>4876</v>
      </c>
      <c r="B4877" t="s">
        <v>20711</v>
      </c>
      <c r="C4877">
        <v>164655</v>
      </c>
      <c r="D4877" t="s">
        <v>20712</v>
      </c>
      <c r="E4877">
        <v>1</v>
      </c>
      <c r="F4877">
        <v>1</v>
      </c>
      <c r="G4877">
        <v>240</v>
      </c>
      <c r="H4877">
        <v>240</v>
      </c>
      <c r="I4877">
        <v>240</v>
      </c>
      <c r="J4877">
        <v>2014</v>
      </c>
      <c r="K4877">
        <v>808475</v>
      </c>
      <c r="L4877">
        <v>56322</v>
      </c>
      <c r="M4877">
        <v>59</v>
      </c>
      <c r="N4877" t="s">
        <v>28407</v>
      </c>
      <c r="O4877">
        <v>12</v>
      </c>
      <c r="P4877" t="s">
        <v>20714</v>
      </c>
      <c r="Q4877">
        <v>235</v>
      </c>
      <c r="R4877" t="s">
        <v>18688</v>
      </c>
      <c r="S4877" t="s">
        <v>20715</v>
      </c>
      <c r="T4877">
        <v>25714</v>
      </c>
    </row>
    <row r="4878" spans="1:20" x14ac:dyDescent="0.3">
      <c r="A4878">
        <v>4877</v>
      </c>
      <c r="B4878" t="s">
        <v>28408</v>
      </c>
      <c r="C4878">
        <v>16444</v>
      </c>
      <c r="D4878" t="s">
        <v>16639</v>
      </c>
      <c r="E4878">
        <v>2</v>
      </c>
      <c r="F4878">
        <v>2</v>
      </c>
      <c r="G4878">
        <v>120</v>
      </c>
      <c r="H4878">
        <v>120</v>
      </c>
      <c r="I4878">
        <v>120</v>
      </c>
      <c r="J4878">
        <v>1965</v>
      </c>
      <c r="K4878">
        <v>606051</v>
      </c>
      <c r="L4878">
        <v>563219</v>
      </c>
      <c r="M4878">
        <v>333</v>
      </c>
      <c r="N4878" t="s">
        <v>28409</v>
      </c>
      <c r="O4878">
        <v>10</v>
      </c>
      <c r="P4878" t="s">
        <v>2208</v>
      </c>
      <c r="Q4878">
        <v>849</v>
      </c>
      <c r="R4878" t="s">
        <v>602</v>
      </c>
      <c r="S4878" t="s">
        <v>28410</v>
      </c>
      <c r="T4878">
        <v>23333</v>
      </c>
    </row>
    <row r="4879" spans="1:20" x14ac:dyDescent="0.3">
      <c r="A4879">
        <v>4878</v>
      </c>
      <c r="B4879" t="s">
        <v>28411</v>
      </c>
      <c r="C4879">
        <v>3071</v>
      </c>
      <c r="D4879" t="s">
        <v>28412</v>
      </c>
      <c r="E4879">
        <v>2</v>
      </c>
      <c r="F4879">
        <v>2</v>
      </c>
      <c r="G4879">
        <v>120</v>
      </c>
      <c r="H4879">
        <v>120</v>
      </c>
      <c r="I4879">
        <v>120</v>
      </c>
      <c r="J4879">
        <v>1986</v>
      </c>
      <c r="K4879">
        <v>591869</v>
      </c>
      <c r="L4879">
        <v>563208</v>
      </c>
      <c r="M4879">
        <v>535</v>
      </c>
      <c r="N4879" t="s">
        <v>28413</v>
      </c>
      <c r="O4879">
        <v>12</v>
      </c>
      <c r="P4879" t="s">
        <v>21057</v>
      </c>
      <c r="Q4879">
        <v>959</v>
      </c>
      <c r="R4879" t="s">
        <v>28414</v>
      </c>
      <c r="S4879" t="s">
        <v>1091</v>
      </c>
      <c r="T4879">
        <v>26939</v>
      </c>
    </row>
    <row r="4880" spans="1:20" x14ac:dyDescent="0.3">
      <c r="A4880">
        <v>4879</v>
      </c>
      <c r="B4880" t="s">
        <v>28415</v>
      </c>
      <c r="C4880">
        <v>4362</v>
      </c>
      <c r="D4880" t="s">
        <v>28416</v>
      </c>
      <c r="E4880">
        <v>1</v>
      </c>
      <c r="F4880">
        <v>2</v>
      </c>
      <c r="G4880">
        <v>240</v>
      </c>
      <c r="H4880">
        <v>240</v>
      </c>
      <c r="I4880">
        <v>240</v>
      </c>
      <c r="J4880">
        <v>1996</v>
      </c>
      <c r="K4880">
        <v>722416</v>
      </c>
      <c r="L4880">
        <v>563206</v>
      </c>
      <c r="M4880">
        <v>89</v>
      </c>
      <c r="N4880" t="s">
        <v>28417</v>
      </c>
      <c r="O4880">
        <v>12</v>
      </c>
      <c r="P4880" t="s">
        <v>5829</v>
      </c>
      <c r="Q4880">
        <v>510</v>
      </c>
      <c r="R4880" t="s">
        <v>3271</v>
      </c>
      <c r="S4880" t="s">
        <v>28418</v>
      </c>
      <c r="T4880">
        <v>32778</v>
      </c>
    </row>
    <row r="4881" spans="1:20" x14ac:dyDescent="0.3">
      <c r="A4881">
        <v>4880</v>
      </c>
      <c r="B4881" t="s">
        <v>28419</v>
      </c>
      <c r="C4881">
        <v>332</v>
      </c>
      <c r="D4881" t="s">
        <v>28420</v>
      </c>
      <c r="E4881">
        <v>3</v>
      </c>
      <c r="F4881">
        <v>5</v>
      </c>
      <c r="G4881">
        <v>60</v>
      </c>
      <c r="H4881">
        <v>60</v>
      </c>
      <c r="I4881">
        <v>60</v>
      </c>
      <c r="J4881">
        <v>1993</v>
      </c>
      <c r="K4881">
        <v>632335</v>
      </c>
      <c r="L4881">
        <v>563202</v>
      </c>
      <c r="M4881">
        <v>182</v>
      </c>
      <c r="N4881" t="s">
        <v>28421</v>
      </c>
      <c r="O4881">
        <v>12</v>
      </c>
      <c r="P4881" t="s">
        <v>28422</v>
      </c>
      <c r="Q4881">
        <v>301</v>
      </c>
      <c r="R4881" t="s">
        <v>28423</v>
      </c>
      <c r="S4881" t="s">
        <v>1534</v>
      </c>
      <c r="T4881">
        <v>27059</v>
      </c>
    </row>
    <row r="4882" spans="1:20" x14ac:dyDescent="0.3">
      <c r="A4882">
        <v>4881</v>
      </c>
      <c r="B4882" t="s">
        <v>28424</v>
      </c>
      <c r="C4882">
        <v>26859</v>
      </c>
      <c r="D4882" t="s">
        <v>28425</v>
      </c>
      <c r="E4882">
        <v>2</v>
      </c>
      <c r="F4882">
        <v>8</v>
      </c>
      <c r="G4882">
        <v>30</v>
      </c>
      <c r="H4882">
        <v>30</v>
      </c>
      <c r="I4882">
        <v>30</v>
      </c>
      <c r="J4882">
        <v>2007</v>
      </c>
      <c r="K4882">
        <v>58554</v>
      </c>
      <c r="L4882">
        <v>563201</v>
      </c>
      <c r="M4882">
        <v>887</v>
      </c>
      <c r="N4882" t="s">
        <v>28426</v>
      </c>
      <c r="O4882">
        <v>8</v>
      </c>
      <c r="P4882" t="s">
        <v>28427</v>
      </c>
      <c r="Q4882">
        <v>1181</v>
      </c>
      <c r="R4882" t="s">
        <v>28428</v>
      </c>
      <c r="S4882" t="s">
        <v>28429</v>
      </c>
      <c r="T4882">
        <v>14133</v>
      </c>
    </row>
    <row r="4883" spans="1:20" x14ac:dyDescent="0.3">
      <c r="A4883">
        <v>4882</v>
      </c>
      <c r="B4883" t="s">
        <v>28430</v>
      </c>
      <c r="C4883">
        <v>116046</v>
      </c>
      <c r="D4883" t="s">
        <v>28431</v>
      </c>
      <c r="E4883">
        <v>2</v>
      </c>
      <c r="F4883">
        <v>6</v>
      </c>
      <c r="G4883">
        <v>300</v>
      </c>
      <c r="H4883">
        <v>300</v>
      </c>
      <c r="I4883">
        <v>300</v>
      </c>
      <c r="J4883">
        <v>2011</v>
      </c>
      <c r="K4883">
        <v>775575</v>
      </c>
      <c r="L4883">
        <v>563171</v>
      </c>
      <c r="M4883">
        <v>57</v>
      </c>
      <c r="N4883" t="s">
        <v>28432</v>
      </c>
      <c r="O4883">
        <v>12</v>
      </c>
      <c r="P4883" t="s">
        <v>2835</v>
      </c>
      <c r="Q4883">
        <v>59</v>
      </c>
      <c r="R4883" t="s">
        <v>2534</v>
      </c>
      <c r="S4883" t="s">
        <v>28433</v>
      </c>
      <c r="T4883">
        <v>36667</v>
      </c>
    </row>
    <row r="4884" spans="1:20" x14ac:dyDescent="0.3">
      <c r="A4884">
        <v>4883</v>
      </c>
      <c r="B4884" t="s">
        <v>28434</v>
      </c>
      <c r="C4884">
        <v>7365</v>
      </c>
      <c r="D4884" t="s">
        <v>28435</v>
      </c>
      <c r="E4884">
        <v>2</v>
      </c>
      <c r="F4884">
        <v>2</v>
      </c>
      <c r="G4884">
        <v>300</v>
      </c>
      <c r="H4884">
        <v>300</v>
      </c>
      <c r="I4884">
        <v>300</v>
      </c>
      <c r="J4884">
        <v>1980</v>
      </c>
      <c r="K4884">
        <v>647247</v>
      </c>
      <c r="L4884">
        <v>563167</v>
      </c>
      <c r="M4884">
        <v>158</v>
      </c>
      <c r="N4884" t="s">
        <v>28436</v>
      </c>
      <c r="O4884">
        <v>12</v>
      </c>
      <c r="P4884" t="s">
        <v>5829</v>
      </c>
      <c r="Q4884">
        <v>647</v>
      </c>
      <c r="R4884" t="s">
        <v>3271</v>
      </c>
      <c r="S4884" t="s">
        <v>28437</v>
      </c>
      <c r="T4884">
        <v>325</v>
      </c>
    </row>
    <row r="4885" spans="1:20" x14ac:dyDescent="0.3">
      <c r="A4885">
        <v>4884</v>
      </c>
      <c r="B4885" t="s">
        <v>28438</v>
      </c>
      <c r="C4885">
        <v>449</v>
      </c>
      <c r="D4885" t="s">
        <v>28439</v>
      </c>
      <c r="E4885">
        <v>2</v>
      </c>
      <c r="F4885">
        <v>8</v>
      </c>
      <c r="G4885">
        <v>30</v>
      </c>
      <c r="H4885">
        <v>30</v>
      </c>
      <c r="I4885">
        <v>30</v>
      </c>
      <c r="J4885">
        <v>1991</v>
      </c>
      <c r="K4885">
        <v>619744</v>
      </c>
      <c r="L4885">
        <v>563159</v>
      </c>
      <c r="M4885">
        <v>234</v>
      </c>
      <c r="N4885" t="s">
        <v>28440</v>
      </c>
      <c r="O4885">
        <v>7</v>
      </c>
      <c r="P4885" t="s">
        <v>7098</v>
      </c>
      <c r="Q4885">
        <v>265</v>
      </c>
      <c r="R4885" t="s">
        <v>28441</v>
      </c>
      <c r="S4885" t="s">
        <v>28442</v>
      </c>
      <c r="T4885">
        <v>13158</v>
      </c>
    </row>
    <row r="4886" spans="1:20" x14ac:dyDescent="0.3">
      <c r="A4886">
        <v>4885</v>
      </c>
      <c r="B4886" t="s">
        <v>28443</v>
      </c>
      <c r="C4886">
        <v>4386</v>
      </c>
      <c r="D4886" t="s">
        <v>28444</v>
      </c>
      <c r="E4886">
        <v>2</v>
      </c>
      <c r="F4886">
        <v>2</v>
      </c>
      <c r="G4886">
        <v>20</v>
      </c>
      <c r="H4886">
        <v>20</v>
      </c>
      <c r="I4886">
        <v>20</v>
      </c>
      <c r="J4886">
        <v>1680</v>
      </c>
      <c r="K4886">
        <v>639886</v>
      </c>
      <c r="L4886">
        <v>563159</v>
      </c>
      <c r="M4886">
        <v>175</v>
      </c>
      <c r="N4886" t="s">
        <v>28445</v>
      </c>
      <c r="O4886">
        <v>7</v>
      </c>
      <c r="P4886" t="s">
        <v>1877</v>
      </c>
      <c r="Q4886">
        <v>219</v>
      </c>
      <c r="R4886" t="s">
        <v>255</v>
      </c>
      <c r="S4886" t="s">
        <v>443</v>
      </c>
      <c r="T4886">
        <v>25789</v>
      </c>
    </row>
    <row r="4887" spans="1:20" x14ac:dyDescent="0.3">
      <c r="A4887">
        <v>4886</v>
      </c>
      <c r="B4887" t="s">
        <v>28446</v>
      </c>
      <c r="C4887">
        <v>173291</v>
      </c>
      <c r="D4887" t="s">
        <v>28447</v>
      </c>
      <c r="E4887">
        <v>3</v>
      </c>
      <c r="F4887">
        <v>8</v>
      </c>
      <c r="G4887">
        <v>30</v>
      </c>
      <c r="H4887">
        <v>20</v>
      </c>
      <c r="I4887">
        <v>30</v>
      </c>
      <c r="J4887">
        <v>2015</v>
      </c>
      <c r="K4887">
        <v>626263</v>
      </c>
      <c r="L4887">
        <v>563146</v>
      </c>
      <c r="M4887">
        <v>194</v>
      </c>
      <c r="N4887" t="s">
        <v>28448</v>
      </c>
      <c r="O4887">
        <v>10</v>
      </c>
      <c r="P4887" t="s">
        <v>980</v>
      </c>
      <c r="Q4887">
        <v>391</v>
      </c>
      <c r="R4887" t="s">
        <v>2977</v>
      </c>
      <c r="S4887" t="s">
        <v>20054</v>
      </c>
      <c r="T4887">
        <v>1</v>
      </c>
    </row>
    <row r="4888" spans="1:20" x14ac:dyDescent="0.3">
      <c r="A4888">
        <v>4887</v>
      </c>
      <c r="B4888" t="s">
        <v>21912</v>
      </c>
      <c r="C4888">
        <v>194392</v>
      </c>
      <c r="D4888" t="s">
        <v>21913</v>
      </c>
      <c r="E4888">
        <v>2</v>
      </c>
      <c r="F4888">
        <v>2</v>
      </c>
      <c r="G4888">
        <v>120</v>
      </c>
      <c r="H4888">
        <v>60</v>
      </c>
      <c r="I4888">
        <v>120</v>
      </c>
      <c r="J4888">
        <v>2016</v>
      </c>
      <c r="K4888">
        <v>836808</v>
      </c>
      <c r="L4888">
        <v>56314</v>
      </c>
      <c r="M4888">
        <v>47</v>
      </c>
      <c r="N4888" t="s">
        <v>28449</v>
      </c>
      <c r="O4888">
        <v>14</v>
      </c>
      <c r="P4888" t="s">
        <v>12583</v>
      </c>
      <c r="Q4888">
        <v>175</v>
      </c>
      <c r="R4888" t="s">
        <v>602</v>
      </c>
      <c r="S4888" t="s">
        <v>18383</v>
      </c>
      <c r="T4888">
        <v>25714</v>
      </c>
    </row>
    <row r="4889" spans="1:20" x14ac:dyDescent="0.3">
      <c r="A4889">
        <v>4888</v>
      </c>
      <c r="B4889" t="s">
        <v>28450</v>
      </c>
      <c r="C4889">
        <v>136416</v>
      </c>
      <c r="D4889" t="s">
        <v>28451</v>
      </c>
      <c r="E4889">
        <v>2</v>
      </c>
      <c r="F4889">
        <v>5</v>
      </c>
      <c r="G4889">
        <v>30</v>
      </c>
      <c r="H4889">
        <v>30</v>
      </c>
      <c r="I4889">
        <v>30</v>
      </c>
      <c r="J4889">
        <v>2013</v>
      </c>
      <c r="K4889">
        <v>613468</v>
      </c>
      <c r="L4889">
        <v>563133</v>
      </c>
      <c r="M4889">
        <v>248</v>
      </c>
      <c r="N4889" t="s">
        <v>28452</v>
      </c>
      <c r="O4889">
        <v>6</v>
      </c>
      <c r="P4889" t="s">
        <v>5100</v>
      </c>
      <c r="Q4889">
        <v>318</v>
      </c>
      <c r="R4889" t="s">
        <v>21872</v>
      </c>
      <c r="S4889" t="s">
        <v>4918</v>
      </c>
      <c r="T4889">
        <v>11364</v>
      </c>
    </row>
    <row r="4890" spans="1:20" x14ac:dyDescent="0.3">
      <c r="A4890">
        <v>4889</v>
      </c>
      <c r="B4890" t="s">
        <v>28453</v>
      </c>
      <c r="C4890">
        <v>169375</v>
      </c>
      <c r="D4890" t="s">
        <v>28454</v>
      </c>
      <c r="E4890">
        <v>2</v>
      </c>
      <c r="F4890">
        <v>6</v>
      </c>
      <c r="G4890">
        <v>60</v>
      </c>
      <c r="H4890">
        <v>60</v>
      </c>
      <c r="I4890">
        <v>60</v>
      </c>
      <c r="J4890">
        <v>2016</v>
      </c>
      <c r="K4890">
        <v>675795</v>
      </c>
      <c r="L4890">
        <v>56313</v>
      </c>
      <c r="M4890">
        <v>137</v>
      </c>
      <c r="N4890" t="s">
        <v>28455</v>
      </c>
      <c r="O4890">
        <v>10</v>
      </c>
      <c r="P4890" t="s">
        <v>691</v>
      </c>
      <c r="Q4890">
        <v>286</v>
      </c>
      <c r="R4890" t="s">
        <v>28456</v>
      </c>
      <c r="S4890" t="s">
        <v>28457</v>
      </c>
      <c r="T4890">
        <v>2</v>
      </c>
    </row>
    <row r="4891" spans="1:20" x14ac:dyDescent="0.3">
      <c r="A4891">
        <v>4890</v>
      </c>
      <c r="B4891" t="s">
        <v>28458</v>
      </c>
      <c r="C4891">
        <v>6976</v>
      </c>
      <c r="D4891" t="s">
        <v>28459</v>
      </c>
      <c r="E4891">
        <v>1</v>
      </c>
      <c r="F4891">
        <v>2</v>
      </c>
      <c r="G4891">
        <v>360</v>
      </c>
      <c r="H4891">
        <v>360</v>
      </c>
      <c r="I4891">
        <v>360</v>
      </c>
      <c r="J4891">
        <v>1986</v>
      </c>
      <c r="K4891">
        <v>721867</v>
      </c>
      <c r="L4891">
        <v>563126</v>
      </c>
      <c r="M4891">
        <v>83</v>
      </c>
      <c r="N4891" t="s">
        <v>28460</v>
      </c>
      <c r="O4891">
        <v>12</v>
      </c>
      <c r="P4891" t="s">
        <v>5829</v>
      </c>
      <c r="Q4891">
        <v>309</v>
      </c>
      <c r="R4891" t="s">
        <v>602</v>
      </c>
      <c r="S4891" t="s">
        <v>10101</v>
      </c>
      <c r="T4891">
        <v>33077</v>
      </c>
    </row>
    <row r="4892" spans="1:20" x14ac:dyDescent="0.3">
      <c r="A4892">
        <v>4891</v>
      </c>
      <c r="B4892" t="s">
        <v>28461</v>
      </c>
      <c r="C4892">
        <v>16538</v>
      </c>
      <c r="D4892" t="s">
        <v>2041</v>
      </c>
      <c r="E4892">
        <v>2</v>
      </c>
      <c r="F4892">
        <v>2</v>
      </c>
      <c r="G4892">
        <v>0</v>
      </c>
      <c r="H4892">
        <v>0</v>
      </c>
      <c r="I4892">
        <v>0</v>
      </c>
      <c r="J4892">
        <v>2005</v>
      </c>
      <c r="K4892">
        <v>701324</v>
      </c>
      <c r="L4892">
        <v>563125</v>
      </c>
      <c r="M4892">
        <v>102</v>
      </c>
      <c r="N4892" t="s">
        <v>28462</v>
      </c>
      <c r="O4892">
        <v>10</v>
      </c>
      <c r="P4892" t="s">
        <v>980</v>
      </c>
      <c r="Q4892">
        <v>302</v>
      </c>
      <c r="R4892" t="s">
        <v>28463</v>
      </c>
      <c r="S4892" t="s">
        <v>13026</v>
      </c>
      <c r="T4892">
        <v>33125</v>
      </c>
    </row>
    <row r="4893" spans="1:20" x14ac:dyDescent="0.3">
      <c r="A4893">
        <v>4892</v>
      </c>
      <c r="B4893" t="s">
        <v>28464</v>
      </c>
      <c r="C4893">
        <v>29078</v>
      </c>
      <c r="D4893" t="s">
        <v>28465</v>
      </c>
      <c r="E4893">
        <v>2</v>
      </c>
      <c r="F4893">
        <v>2</v>
      </c>
      <c r="G4893">
        <v>45</v>
      </c>
      <c r="H4893">
        <v>45</v>
      </c>
      <c r="I4893">
        <v>45</v>
      </c>
      <c r="J4893">
        <v>2007</v>
      </c>
      <c r="K4893">
        <v>618755</v>
      </c>
      <c r="L4893">
        <v>563124</v>
      </c>
      <c r="M4893">
        <v>233</v>
      </c>
      <c r="N4893" t="s">
        <v>28466</v>
      </c>
      <c r="O4893">
        <v>10</v>
      </c>
      <c r="P4893" t="s">
        <v>28467</v>
      </c>
      <c r="Q4893">
        <v>1044</v>
      </c>
      <c r="R4893" t="s">
        <v>22254</v>
      </c>
      <c r="S4893" t="s">
        <v>3705</v>
      </c>
      <c r="T4893">
        <v>22759</v>
      </c>
    </row>
    <row r="4894" spans="1:20" x14ac:dyDescent="0.3">
      <c r="A4894">
        <v>4893</v>
      </c>
      <c r="B4894" t="s">
        <v>28468</v>
      </c>
      <c r="C4894">
        <v>93001</v>
      </c>
      <c r="D4894" t="s">
        <v>28469</v>
      </c>
      <c r="E4894">
        <v>2</v>
      </c>
      <c r="F4894">
        <v>4</v>
      </c>
      <c r="G4894">
        <v>5</v>
      </c>
      <c r="H4894">
        <v>5</v>
      </c>
      <c r="I4894">
        <v>5</v>
      </c>
      <c r="J4894">
        <v>2011</v>
      </c>
      <c r="K4894">
        <v>644</v>
      </c>
      <c r="L4894">
        <v>563123</v>
      </c>
      <c r="M4894">
        <v>180</v>
      </c>
      <c r="N4894" t="s">
        <v>28470</v>
      </c>
      <c r="O4894">
        <v>14</v>
      </c>
      <c r="P4894" t="s">
        <v>5583</v>
      </c>
      <c r="Q4894">
        <v>586</v>
      </c>
      <c r="R4894" t="s">
        <v>888</v>
      </c>
      <c r="S4894" t="s">
        <v>8240</v>
      </c>
      <c r="T4894">
        <v>11579</v>
      </c>
    </row>
    <row r="4895" spans="1:20" x14ac:dyDescent="0.3">
      <c r="A4895">
        <v>4894</v>
      </c>
      <c r="B4895" t="s">
        <v>28471</v>
      </c>
      <c r="C4895">
        <v>21182</v>
      </c>
      <c r="D4895" t="s">
        <v>28472</v>
      </c>
      <c r="E4895">
        <v>2</v>
      </c>
      <c r="F4895">
        <v>6</v>
      </c>
      <c r="G4895">
        <v>300</v>
      </c>
      <c r="H4895">
        <v>300</v>
      </c>
      <c r="I4895">
        <v>300</v>
      </c>
      <c r="J4895">
        <v>2005</v>
      </c>
      <c r="K4895">
        <v>739577</v>
      </c>
      <c r="L4895">
        <v>563115</v>
      </c>
      <c r="M4895">
        <v>71</v>
      </c>
      <c r="N4895" t="s">
        <v>28473</v>
      </c>
      <c r="O4895">
        <v>14</v>
      </c>
      <c r="P4895" t="s">
        <v>2835</v>
      </c>
      <c r="Q4895">
        <v>105</v>
      </c>
      <c r="R4895" t="s">
        <v>650</v>
      </c>
      <c r="S4895" t="s">
        <v>4463</v>
      </c>
      <c r="T4895">
        <v>32222</v>
      </c>
    </row>
    <row r="4896" spans="1:20" x14ac:dyDescent="0.3">
      <c r="A4896">
        <v>4895</v>
      </c>
      <c r="B4896" t="s">
        <v>28474</v>
      </c>
      <c r="C4896">
        <v>72941</v>
      </c>
      <c r="D4896" t="s">
        <v>28475</v>
      </c>
      <c r="E4896">
        <v>1</v>
      </c>
      <c r="F4896">
        <v>2</v>
      </c>
      <c r="G4896">
        <v>120</v>
      </c>
      <c r="H4896">
        <v>120</v>
      </c>
      <c r="I4896">
        <v>120</v>
      </c>
      <c r="J4896">
        <v>2010</v>
      </c>
      <c r="K4896">
        <v>714663</v>
      </c>
      <c r="L4896">
        <v>563113</v>
      </c>
      <c r="M4896">
        <v>89</v>
      </c>
      <c r="N4896" t="s">
        <v>28476</v>
      </c>
      <c r="O4896">
        <v>0</v>
      </c>
      <c r="P4896" t="s">
        <v>7366</v>
      </c>
      <c r="Q4896">
        <v>392</v>
      </c>
      <c r="R4896" t="s">
        <v>602</v>
      </c>
      <c r="S4896" t="s">
        <v>9273</v>
      </c>
      <c r="T4896">
        <v>245</v>
      </c>
    </row>
    <row r="4897" spans="1:20" x14ac:dyDescent="0.3">
      <c r="A4897">
        <v>4896</v>
      </c>
      <c r="B4897" t="s">
        <v>28477</v>
      </c>
      <c r="C4897">
        <v>11091</v>
      </c>
      <c r="D4897" t="s">
        <v>28478</v>
      </c>
      <c r="E4897">
        <v>1</v>
      </c>
      <c r="F4897">
        <v>2</v>
      </c>
      <c r="G4897">
        <v>360</v>
      </c>
      <c r="H4897">
        <v>360</v>
      </c>
      <c r="I4897">
        <v>360</v>
      </c>
      <c r="J4897">
        <v>1997</v>
      </c>
      <c r="K4897">
        <v>784231</v>
      </c>
      <c r="L4897">
        <v>563111</v>
      </c>
      <c r="M4897">
        <v>65</v>
      </c>
      <c r="N4897" t="s">
        <v>28479</v>
      </c>
      <c r="O4897">
        <v>16</v>
      </c>
      <c r="P4897" t="s">
        <v>5829</v>
      </c>
      <c r="Q4897">
        <v>336</v>
      </c>
      <c r="R4897" t="s">
        <v>2505</v>
      </c>
      <c r="S4897" t="s">
        <v>19707</v>
      </c>
      <c r="T4897">
        <v>40714</v>
      </c>
    </row>
    <row r="4898" spans="1:20" x14ac:dyDescent="0.3">
      <c r="A4898">
        <v>4897</v>
      </c>
      <c r="B4898" t="s">
        <v>28480</v>
      </c>
      <c r="C4898">
        <v>167292</v>
      </c>
      <c r="D4898" t="s">
        <v>28481</v>
      </c>
      <c r="E4898">
        <v>2</v>
      </c>
      <c r="F4898">
        <v>4</v>
      </c>
      <c r="G4898">
        <v>15</v>
      </c>
      <c r="H4898">
        <v>15</v>
      </c>
      <c r="I4898">
        <v>15</v>
      </c>
      <c r="J4898">
        <v>2014</v>
      </c>
      <c r="K4898">
        <v>605805</v>
      </c>
      <c r="L4898">
        <v>563106</v>
      </c>
      <c r="M4898">
        <v>292</v>
      </c>
      <c r="N4898" t="s">
        <v>28482</v>
      </c>
      <c r="O4898">
        <v>6</v>
      </c>
      <c r="P4898" t="s">
        <v>980</v>
      </c>
      <c r="Q4898">
        <v>398</v>
      </c>
      <c r="R4898" t="s">
        <v>442</v>
      </c>
      <c r="S4898" t="s">
        <v>28483</v>
      </c>
      <c r="T4898">
        <v>1</v>
      </c>
    </row>
    <row r="4899" spans="1:20" x14ac:dyDescent="0.3">
      <c r="A4899">
        <v>4898</v>
      </c>
      <c r="B4899" t="s">
        <v>28484</v>
      </c>
      <c r="C4899">
        <v>9855</v>
      </c>
      <c r="D4899" t="s">
        <v>28485</v>
      </c>
      <c r="E4899">
        <v>2</v>
      </c>
      <c r="F4899">
        <v>2</v>
      </c>
      <c r="G4899">
        <v>90</v>
      </c>
      <c r="H4899">
        <v>90</v>
      </c>
      <c r="I4899">
        <v>90</v>
      </c>
      <c r="J4899">
        <v>1973</v>
      </c>
      <c r="K4899">
        <v>689844</v>
      </c>
      <c r="L4899">
        <v>563104</v>
      </c>
      <c r="M4899">
        <v>128</v>
      </c>
      <c r="N4899" t="s">
        <v>28486</v>
      </c>
      <c r="O4899">
        <v>11</v>
      </c>
      <c r="P4899" t="s">
        <v>980</v>
      </c>
      <c r="Q4899">
        <v>226</v>
      </c>
      <c r="R4899" t="s">
        <v>5644</v>
      </c>
      <c r="S4899" t="s">
        <v>5645</v>
      </c>
      <c r="T4899">
        <v>25625</v>
      </c>
    </row>
    <row r="4900" spans="1:20" x14ac:dyDescent="0.3">
      <c r="A4900">
        <v>4899</v>
      </c>
      <c r="B4900" t="s">
        <v>28487</v>
      </c>
      <c r="C4900">
        <v>35179</v>
      </c>
      <c r="D4900" t="s">
        <v>28488</v>
      </c>
      <c r="E4900">
        <v>2</v>
      </c>
      <c r="F4900">
        <v>6</v>
      </c>
      <c r="G4900">
        <v>50</v>
      </c>
      <c r="H4900">
        <v>50</v>
      </c>
      <c r="I4900">
        <v>50</v>
      </c>
      <c r="J4900">
        <v>2008</v>
      </c>
      <c r="K4900">
        <v>654925</v>
      </c>
      <c r="L4900">
        <v>563098</v>
      </c>
      <c r="M4900">
        <v>133</v>
      </c>
      <c r="N4900" t="s">
        <v>28489</v>
      </c>
      <c r="O4900">
        <v>12</v>
      </c>
      <c r="P4900" t="s">
        <v>3414</v>
      </c>
      <c r="Q4900">
        <v>160</v>
      </c>
      <c r="R4900" t="s">
        <v>6614</v>
      </c>
      <c r="S4900" t="s">
        <v>4429</v>
      </c>
      <c r="T4900">
        <v>14706</v>
      </c>
    </row>
    <row r="4901" spans="1:20" x14ac:dyDescent="0.3">
      <c r="A4901">
        <v>4900</v>
      </c>
      <c r="B4901" t="s">
        <v>28490</v>
      </c>
      <c r="C4901">
        <v>144709</v>
      </c>
      <c r="D4901" t="s">
        <v>28491</v>
      </c>
      <c r="E4901">
        <v>2</v>
      </c>
      <c r="F4901">
        <v>6</v>
      </c>
      <c r="G4901">
        <v>30</v>
      </c>
      <c r="H4901">
        <v>30</v>
      </c>
      <c r="I4901">
        <v>30</v>
      </c>
      <c r="J4901">
        <v>2012</v>
      </c>
      <c r="K4901">
        <v>668235</v>
      </c>
      <c r="L4901">
        <v>563096</v>
      </c>
      <c r="M4901">
        <v>119</v>
      </c>
      <c r="N4901" t="s">
        <v>28492</v>
      </c>
      <c r="O4901">
        <v>9</v>
      </c>
      <c r="P4901" t="s">
        <v>28493</v>
      </c>
      <c r="Q4901">
        <v>172</v>
      </c>
      <c r="R4901" t="s">
        <v>6977</v>
      </c>
      <c r="S4901" t="s">
        <v>3797</v>
      </c>
      <c r="T4901">
        <v>17778</v>
      </c>
    </row>
    <row r="4902" spans="1:20" x14ac:dyDescent="0.3">
      <c r="A4902">
        <v>4901</v>
      </c>
      <c r="B4902" t="s">
        <v>28494</v>
      </c>
      <c r="C4902">
        <v>4604</v>
      </c>
      <c r="D4902" t="s">
        <v>28495</v>
      </c>
      <c r="E4902">
        <v>2</v>
      </c>
      <c r="F4902">
        <v>6</v>
      </c>
      <c r="G4902">
        <v>60</v>
      </c>
      <c r="H4902">
        <v>60</v>
      </c>
      <c r="I4902">
        <v>60</v>
      </c>
      <c r="J4902">
        <v>2002</v>
      </c>
      <c r="K4902">
        <v>59694</v>
      </c>
      <c r="L4902">
        <v>563085</v>
      </c>
      <c r="M4902">
        <v>426</v>
      </c>
      <c r="N4902" t="s">
        <v>28496</v>
      </c>
      <c r="O4902">
        <v>18</v>
      </c>
      <c r="P4902" t="s">
        <v>16400</v>
      </c>
      <c r="Q4902">
        <v>838</v>
      </c>
      <c r="R4902" t="s">
        <v>16763</v>
      </c>
      <c r="S4902" t="s">
        <v>28497</v>
      </c>
      <c r="T4902">
        <v>14722</v>
      </c>
    </row>
    <row r="4903" spans="1:20" x14ac:dyDescent="0.3">
      <c r="A4903">
        <v>4902</v>
      </c>
      <c r="B4903" t="s">
        <v>21059</v>
      </c>
      <c r="C4903">
        <v>183150</v>
      </c>
      <c r="D4903" t="s">
        <v>21060</v>
      </c>
      <c r="E4903">
        <v>2</v>
      </c>
      <c r="F4903">
        <v>5</v>
      </c>
      <c r="G4903">
        <v>45</v>
      </c>
      <c r="H4903">
        <v>45</v>
      </c>
      <c r="I4903">
        <v>45</v>
      </c>
      <c r="J4903">
        <v>2016</v>
      </c>
      <c r="K4903">
        <v>682596</v>
      </c>
      <c r="L4903">
        <v>563074</v>
      </c>
      <c r="M4903">
        <v>109</v>
      </c>
      <c r="N4903" t="s">
        <v>28498</v>
      </c>
      <c r="O4903">
        <v>12</v>
      </c>
      <c r="P4903" t="s">
        <v>778</v>
      </c>
      <c r="Q4903">
        <v>292</v>
      </c>
      <c r="R4903" t="s">
        <v>21062</v>
      </c>
      <c r="S4903" t="s">
        <v>3608</v>
      </c>
      <c r="T4903">
        <v>25</v>
      </c>
    </row>
    <row r="4904" spans="1:20" x14ac:dyDescent="0.3">
      <c r="A4904">
        <v>4903</v>
      </c>
      <c r="B4904" t="s">
        <v>28499</v>
      </c>
      <c r="C4904">
        <v>12747</v>
      </c>
      <c r="D4904" t="s">
        <v>28500</v>
      </c>
      <c r="E4904">
        <v>2</v>
      </c>
      <c r="F4904">
        <v>4</v>
      </c>
      <c r="G4904">
        <v>90</v>
      </c>
      <c r="H4904">
        <v>90</v>
      </c>
      <c r="I4904">
        <v>90</v>
      </c>
      <c r="J4904">
        <v>1963</v>
      </c>
      <c r="K4904">
        <v>635358</v>
      </c>
      <c r="L4904">
        <v>563067</v>
      </c>
      <c r="M4904">
        <v>204</v>
      </c>
      <c r="N4904" t="s">
        <v>28501</v>
      </c>
      <c r="O4904">
        <v>8</v>
      </c>
      <c r="P4904" t="s">
        <v>2477</v>
      </c>
      <c r="Q4904">
        <v>346</v>
      </c>
      <c r="R4904" t="s">
        <v>7400</v>
      </c>
      <c r="S4904" t="s">
        <v>28502</v>
      </c>
      <c r="T4904">
        <v>21176</v>
      </c>
    </row>
    <row r="4905" spans="1:20" x14ac:dyDescent="0.3">
      <c r="A4905">
        <v>4904</v>
      </c>
      <c r="B4905" t="s">
        <v>12684</v>
      </c>
      <c r="C4905">
        <v>206206</v>
      </c>
      <c r="D4905" t="s">
        <v>12685</v>
      </c>
      <c r="E4905">
        <v>1</v>
      </c>
      <c r="F4905">
        <v>6</v>
      </c>
      <c r="G4905">
        <v>90</v>
      </c>
      <c r="H4905">
        <v>60</v>
      </c>
      <c r="I4905">
        <v>90</v>
      </c>
      <c r="J4905">
        <v>2017</v>
      </c>
      <c r="K4905">
        <v>773486</v>
      </c>
      <c r="L4905">
        <v>563064</v>
      </c>
      <c r="M4905">
        <v>70</v>
      </c>
      <c r="N4905" t="s">
        <v>28503</v>
      </c>
      <c r="O4905">
        <v>13</v>
      </c>
      <c r="P4905" t="s">
        <v>1059</v>
      </c>
      <c r="Q4905">
        <v>169</v>
      </c>
      <c r="R4905" t="s">
        <v>1403</v>
      </c>
      <c r="S4905" t="s">
        <v>987</v>
      </c>
      <c r="T4905">
        <v>1</v>
      </c>
    </row>
    <row r="4906" spans="1:20" x14ac:dyDescent="0.3">
      <c r="A4906">
        <v>4905</v>
      </c>
      <c r="B4906" t="s">
        <v>28504</v>
      </c>
      <c r="C4906">
        <v>9092</v>
      </c>
      <c r="D4906" t="s">
        <v>28505</v>
      </c>
      <c r="E4906">
        <v>2</v>
      </c>
      <c r="F4906">
        <v>2</v>
      </c>
      <c r="G4906">
        <v>30</v>
      </c>
      <c r="H4906">
        <v>30</v>
      </c>
      <c r="I4906">
        <v>30</v>
      </c>
      <c r="J4906">
        <v>1996</v>
      </c>
      <c r="K4906">
        <v>640006</v>
      </c>
      <c r="L4906">
        <v>563063</v>
      </c>
      <c r="M4906">
        <v>164</v>
      </c>
      <c r="N4906" t="s">
        <v>28506</v>
      </c>
      <c r="O4906">
        <v>8</v>
      </c>
      <c r="P4906" t="s">
        <v>980</v>
      </c>
      <c r="Q4906">
        <v>322</v>
      </c>
      <c r="R4906" t="s">
        <v>255</v>
      </c>
      <c r="S4906" t="s">
        <v>28507</v>
      </c>
      <c r="T4906">
        <v>19375</v>
      </c>
    </row>
    <row r="4907" spans="1:20" x14ac:dyDescent="0.3">
      <c r="A4907">
        <v>4906</v>
      </c>
      <c r="B4907" t="s">
        <v>28508</v>
      </c>
      <c r="C4907">
        <v>5482</v>
      </c>
      <c r="D4907" t="s">
        <v>28509</v>
      </c>
      <c r="E4907">
        <v>2</v>
      </c>
      <c r="F4907">
        <v>2</v>
      </c>
      <c r="G4907">
        <v>360</v>
      </c>
      <c r="H4907">
        <v>360</v>
      </c>
      <c r="I4907">
        <v>360</v>
      </c>
      <c r="J4907">
        <v>1980</v>
      </c>
      <c r="K4907">
        <v>659276</v>
      </c>
      <c r="L4907">
        <v>563061</v>
      </c>
      <c r="M4907">
        <v>152</v>
      </c>
      <c r="N4907" t="s">
        <v>28510</v>
      </c>
      <c r="O4907">
        <v>12</v>
      </c>
      <c r="P4907" t="s">
        <v>5829</v>
      </c>
      <c r="Q4907">
        <v>562</v>
      </c>
      <c r="R4907" t="s">
        <v>3271</v>
      </c>
      <c r="S4907" t="s">
        <v>28511</v>
      </c>
      <c r="T4907">
        <v>33043</v>
      </c>
    </row>
    <row r="4908" spans="1:20" x14ac:dyDescent="0.3">
      <c r="A4908">
        <v>4907</v>
      </c>
      <c r="B4908" t="s">
        <v>28512</v>
      </c>
      <c r="C4908">
        <v>5485</v>
      </c>
      <c r="D4908" t="s">
        <v>28513</v>
      </c>
      <c r="E4908">
        <v>2</v>
      </c>
      <c r="F4908">
        <v>2</v>
      </c>
      <c r="G4908">
        <v>360</v>
      </c>
      <c r="H4908">
        <v>360</v>
      </c>
      <c r="I4908">
        <v>360</v>
      </c>
      <c r="J4908">
        <v>1978</v>
      </c>
      <c r="K4908">
        <v>669961</v>
      </c>
      <c r="L4908">
        <v>563061</v>
      </c>
      <c r="M4908">
        <v>128</v>
      </c>
      <c r="N4908" t="s">
        <v>28514</v>
      </c>
      <c r="O4908">
        <v>12</v>
      </c>
      <c r="P4908" t="s">
        <v>5829</v>
      </c>
      <c r="Q4908">
        <v>375</v>
      </c>
      <c r="R4908" t="s">
        <v>602</v>
      </c>
      <c r="S4908" t="s">
        <v>10101</v>
      </c>
      <c r="T4908">
        <v>408</v>
      </c>
    </row>
    <row r="4909" spans="1:20" x14ac:dyDescent="0.3">
      <c r="A4909">
        <v>4908</v>
      </c>
      <c r="B4909" t="s">
        <v>28515</v>
      </c>
      <c r="C4909">
        <v>40561</v>
      </c>
      <c r="D4909" t="s">
        <v>28516</v>
      </c>
      <c r="E4909">
        <v>2</v>
      </c>
      <c r="F4909">
        <v>8</v>
      </c>
      <c r="G4909">
        <v>5</v>
      </c>
      <c r="H4909">
        <v>5</v>
      </c>
      <c r="I4909">
        <v>5</v>
      </c>
      <c r="J4909">
        <v>2008</v>
      </c>
      <c r="K4909">
        <v>681835</v>
      </c>
      <c r="L4909">
        <v>563054</v>
      </c>
      <c r="M4909">
        <v>109</v>
      </c>
      <c r="N4909" t="s">
        <v>28517</v>
      </c>
      <c r="O4909">
        <v>0</v>
      </c>
      <c r="P4909" t="s">
        <v>441</v>
      </c>
      <c r="Q4909">
        <v>90</v>
      </c>
      <c r="R4909" t="s">
        <v>6398</v>
      </c>
      <c r="S4909" t="s">
        <v>443</v>
      </c>
      <c r="T4909">
        <v>1</v>
      </c>
    </row>
    <row r="4910" spans="1:20" x14ac:dyDescent="0.3">
      <c r="A4910">
        <v>4909</v>
      </c>
      <c r="B4910" t="s">
        <v>28518</v>
      </c>
      <c r="C4910">
        <v>179547</v>
      </c>
      <c r="D4910" t="s">
        <v>28519</v>
      </c>
      <c r="E4910">
        <v>1</v>
      </c>
      <c r="F4910">
        <v>4</v>
      </c>
      <c r="G4910">
        <v>180</v>
      </c>
      <c r="H4910">
        <v>180</v>
      </c>
      <c r="I4910">
        <v>180</v>
      </c>
      <c r="J4910">
        <v>2015</v>
      </c>
      <c r="K4910">
        <v>776117</v>
      </c>
      <c r="L4910">
        <v>563054</v>
      </c>
      <c r="M4910">
        <v>60</v>
      </c>
      <c r="N4910" t="s">
        <v>28520</v>
      </c>
      <c r="O4910">
        <v>12</v>
      </c>
      <c r="P4910" t="s">
        <v>28521</v>
      </c>
      <c r="Q4910">
        <v>114</v>
      </c>
      <c r="R4910" t="s">
        <v>28522</v>
      </c>
      <c r="S4910" t="s">
        <v>28523</v>
      </c>
      <c r="T4910">
        <v>35</v>
      </c>
    </row>
    <row r="4911" spans="1:20" x14ac:dyDescent="0.3">
      <c r="A4911">
        <v>4910</v>
      </c>
      <c r="B4911" t="s">
        <v>28524</v>
      </c>
      <c r="C4911">
        <v>10323</v>
      </c>
      <c r="D4911" t="s">
        <v>11183</v>
      </c>
      <c r="E4911">
        <v>3</v>
      </c>
      <c r="F4911">
        <v>6</v>
      </c>
      <c r="G4911">
        <v>60</v>
      </c>
      <c r="H4911">
        <v>60</v>
      </c>
      <c r="I4911">
        <v>60</v>
      </c>
      <c r="J4911">
        <v>2003</v>
      </c>
      <c r="K4911">
        <v>671948</v>
      </c>
      <c r="L4911">
        <v>563054</v>
      </c>
      <c r="M4911">
        <v>115</v>
      </c>
      <c r="N4911" t="s">
        <v>28525</v>
      </c>
      <c r="O4911">
        <v>10</v>
      </c>
      <c r="P4911" t="s">
        <v>1007</v>
      </c>
      <c r="Q4911">
        <v>170</v>
      </c>
      <c r="R4911" t="s">
        <v>1758</v>
      </c>
      <c r="S4911" t="s">
        <v>3827</v>
      </c>
      <c r="T4911">
        <v>175</v>
      </c>
    </row>
    <row r="4912" spans="1:20" x14ac:dyDescent="0.3">
      <c r="A4912">
        <v>4911</v>
      </c>
      <c r="B4912" t="s">
        <v>28526</v>
      </c>
      <c r="C4912">
        <v>85567</v>
      </c>
      <c r="D4912" t="s">
        <v>28527</v>
      </c>
      <c r="E4912">
        <v>2</v>
      </c>
      <c r="F4912">
        <v>2</v>
      </c>
      <c r="G4912">
        <v>30</v>
      </c>
      <c r="H4912">
        <v>30</v>
      </c>
      <c r="I4912">
        <v>30</v>
      </c>
      <c r="J4912">
        <v>2010</v>
      </c>
      <c r="K4912">
        <v>702784</v>
      </c>
      <c r="L4912">
        <v>563046</v>
      </c>
      <c r="M4912">
        <v>116</v>
      </c>
      <c r="N4912" t="s">
        <v>28528</v>
      </c>
      <c r="O4912">
        <v>5</v>
      </c>
      <c r="P4912" t="s">
        <v>5643</v>
      </c>
      <c r="Q4912">
        <v>175</v>
      </c>
      <c r="R4912" t="s">
        <v>8214</v>
      </c>
      <c r="S4912" t="s">
        <v>28529</v>
      </c>
      <c r="T4912">
        <v>12</v>
      </c>
    </row>
    <row r="4913" spans="1:20" x14ac:dyDescent="0.3">
      <c r="A4913">
        <v>4912</v>
      </c>
      <c r="B4913" t="s">
        <v>28530</v>
      </c>
      <c r="C4913">
        <v>43245</v>
      </c>
      <c r="D4913" t="s">
        <v>28531</v>
      </c>
      <c r="E4913">
        <v>2</v>
      </c>
      <c r="F4913">
        <v>2</v>
      </c>
      <c r="G4913">
        <v>180</v>
      </c>
      <c r="H4913">
        <v>180</v>
      </c>
      <c r="I4913">
        <v>180</v>
      </c>
      <c r="J4913">
        <v>2009</v>
      </c>
      <c r="K4913">
        <v>699524</v>
      </c>
      <c r="L4913">
        <v>56304</v>
      </c>
      <c r="M4913">
        <v>103</v>
      </c>
      <c r="N4913" t="s">
        <v>28532</v>
      </c>
      <c r="O4913">
        <v>12</v>
      </c>
      <c r="P4913" t="s">
        <v>28533</v>
      </c>
      <c r="Q4913">
        <v>241</v>
      </c>
      <c r="R4913" t="s">
        <v>563</v>
      </c>
      <c r="S4913" t="s">
        <v>9010</v>
      </c>
      <c r="T4913">
        <v>23333</v>
      </c>
    </row>
    <row r="4914" spans="1:20" x14ac:dyDescent="0.3">
      <c r="A4914">
        <v>4913</v>
      </c>
      <c r="B4914" t="s">
        <v>28534</v>
      </c>
      <c r="C4914">
        <v>7420</v>
      </c>
      <c r="D4914" t="s">
        <v>28535</v>
      </c>
      <c r="E4914">
        <v>2</v>
      </c>
      <c r="F4914">
        <v>3</v>
      </c>
      <c r="G4914">
        <v>120</v>
      </c>
      <c r="H4914">
        <v>120</v>
      </c>
      <c r="I4914">
        <v>120</v>
      </c>
      <c r="J4914">
        <v>1991</v>
      </c>
      <c r="K4914">
        <v>680564</v>
      </c>
      <c r="L4914">
        <v>563032</v>
      </c>
      <c r="M4914">
        <v>133</v>
      </c>
      <c r="N4914" t="s">
        <v>28536</v>
      </c>
      <c r="O4914">
        <v>12</v>
      </c>
      <c r="P4914" t="s">
        <v>28537</v>
      </c>
      <c r="Q4914">
        <v>356</v>
      </c>
      <c r="R4914" t="s">
        <v>28538</v>
      </c>
      <c r="S4914" t="s">
        <v>28539</v>
      </c>
      <c r="T4914">
        <v>32667</v>
      </c>
    </row>
    <row r="4915" spans="1:20" x14ac:dyDescent="0.3">
      <c r="A4915">
        <v>4914</v>
      </c>
      <c r="B4915" t="s">
        <v>28540</v>
      </c>
      <c r="C4915">
        <v>96310</v>
      </c>
      <c r="D4915" t="s">
        <v>28541</v>
      </c>
      <c r="E4915">
        <v>2</v>
      </c>
      <c r="F4915">
        <v>2</v>
      </c>
      <c r="G4915">
        <v>60</v>
      </c>
      <c r="H4915">
        <v>60</v>
      </c>
      <c r="I4915">
        <v>60</v>
      </c>
      <c r="J4915">
        <v>2011</v>
      </c>
      <c r="K4915">
        <v>753806</v>
      </c>
      <c r="L4915">
        <v>563024</v>
      </c>
      <c r="M4915">
        <v>67</v>
      </c>
      <c r="N4915" t="s">
        <v>28542</v>
      </c>
      <c r="O4915">
        <v>10</v>
      </c>
      <c r="P4915" t="s">
        <v>28543</v>
      </c>
      <c r="Q4915">
        <v>163</v>
      </c>
      <c r="R4915" t="s">
        <v>1618</v>
      </c>
      <c r="S4915" t="s">
        <v>13626</v>
      </c>
      <c r="T4915">
        <v>16923</v>
      </c>
    </row>
    <row r="4916" spans="1:20" x14ac:dyDescent="0.3">
      <c r="A4916">
        <v>4915</v>
      </c>
      <c r="B4916" t="s">
        <v>28544</v>
      </c>
      <c r="C4916">
        <v>673</v>
      </c>
      <c r="D4916" t="s">
        <v>28545</v>
      </c>
      <c r="E4916">
        <v>2</v>
      </c>
      <c r="F4916">
        <v>6</v>
      </c>
      <c r="G4916">
        <v>120</v>
      </c>
      <c r="H4916">
        <v>120</v>
      </c>
      <c r="I4916">
        <v>120</v>
      </c>
      <c r="J4916">
        <v>1987</v>
      </c>
      <c r="K4916">
        <v>628731</v>
      </c>
      <c r="L4916">
        <v>563013</v>
      </c>
      <c r="M4916">
        <v>193</v>
      </c>
      <c r="N4916" t="s">
        <v>28546</v>
      </c>
      <c r="O4916">
        <v>12</v>
      </c>
      <c r="P4916" t="s">
        <v>6083</v>
      </c>
      <c r="Q4916">
        <v>394</v>
      </c>
      <c r="R4916" t="s">
        <v>448</v>
      </c>
      <c r="S4916" t="s">
        <v>28547</v>
      </c>
      <c r="T4916">
        <v>2381</v>
      </c>
    </row>
    <row r="4917" spans="1:20" x14ac:dyDescent="0.3">
      <c r="A4917">
        <v>4916</v>
      </c>
      <c r="B4917" t="s">
        <v>28548</v>
      </c>
      <c r="C4917">
        <v>211</v>
      </c>
      <c r="D4917" t="s">
        <v>28549</v>
      </c>
      <c r="E4917">
        <v>2</v>
      </c>
      <c r="F4917">
        <v>10</v>
      </c>
      <c r="G4917">
        <v>45</v>
      </c>
      <c r="H4917">
        <v>45</v>
      </c>
      <c r="I4917">
        <v>45</v>
      </c>
      <c r="J4917">
        <v>1992</v>
      </c>
      <c r="K4917">
        <v>629091</v>
      </c>
      <c r="L4917">
        <v>563003</v>
      </c>
      <c r="M4917">
        <v>198</v>
      </c>
      <c r="N4917" t="s">
        <v>28550</v>
      </c>
      <c r="O4917">
        <v>10</v>
      </c>
      <c r="P4917" t="s">
        <v>980</v>
      </c>
      <c r="Q4917">
        <v>387</v>
      </c>
      <c r="R4917" t="s">
        <v>6441</v>
      </c>
      <c r="S4917" t="s">
        <v>564</v>
      </c>
      <c r="T4917">
        <v>11333</v>
      </c>
    </row>
    <row r="4918" spans="1:20" x14ac:dyDescent="0.3">
      <c r="A4918">
        <v>4917</v>
      </c>
      <c r="B4918" t="s">
        <v>28551</v>
      </c>
      <c r="C4918">
        <v>7989</v>
      </c>
      <c r="D4918" t="s">
        <v>28552</v>
      </c>
      <c r="E4918">
        <v>3</v>
      </c>
      <c r="F4918">
        <v>6</v>
      </c>
      <c r="G4918">
        <v>10</v>
      </c>
      <c r="H4918">
        <v>10</v>
      </c>
      <c r="I4918">
        <v>10</v>
      </c>
      <c r="J4918">
        <v>2003</v>
      </c>
      <c r="K4918">
        <v>605819</v>
      </c>
      <c r="L4918">
        <v>563002</v>
      </c>
      <c r="M4918">
        <v>342</v>
      </c>
      <c r="N4918" t="s">
        <v>28553</v>
      </c>
      <c r="O4918">
        <v>12</v>
      </c>
      <c r="P4918" t="s">
        <v>3188</v>
      </c>
      <c r="Q4918">
        <v>614</v>
      </c>
      <c r="R4918" t="s">
        <v>4849</v>
      </c>
      <c r="S4918" t="s">
        <v>28554</v>
      </c>
      <c r="T4918">
        <v>15172</v>
      </c>
    </row>
    <row r="4919" spans="1:20" x14ac:dyDescent="0.3">
      <c r="A4919">
        <v>4918</v>
      </c>
      <c r="B4919" t="s">
        <v>28555</v>
      </c>
      <c r="C4919">
        <v>67436</v>
      </c>
      <c r="D4919" t="s">
        <v>28556</v>
      </c>
      <c r="E4919">
        <v>2</v>
      </c>
      <c r="F4919">
        <v>4</v>
      </c>
      <c r="G4919">
        <v>20</v>
      </c>
      <c r="H4919">
        <v>20</v>
      </c>
      <c r="I4919">
        <v>20</v>
      </c>
      <c r="J4919">
        <v>2010</v>
      </c>
      <c r="K4919">
        <v>601263</v>
      </c>
      <c r="L4919">
        <v>562999</v>
      </c>
      <c r="M4919">
        <v>380</v>
      </c>
      <c r="N4919" t="s">
        <v>28557</v>
      </c>
      <c r="O4919">
        <v>8</v>
      </c>
      <c r="P4919" t="s">
        <v>28558</v>
      </c>
      <c r="Q4919">
        <v>978</v>
      </c>
      <c r="R4919" t="s">
        <v>28559</v>
      </c>
      <c r="S4919" t="s">
        <v>28560</v>
      </c>
      <c r="T4919">
        <v>15455</v>
      </c>
    </row>
    <row r="4920" spans="1:20" x14ac:dyDescent="0.3">
      <c r="A4920">
        <v>4919</v>
      </c>
      <c r="B4920" t="s">
        <v>28561</v>
      </c>
      <c r="C4920">
        <v>198138</v>
      </c>
      <c r="D4920" t="s">
        <v>28562</v>
      </c>
      <c r="E4920">
        <v>2</v>
      </c>
      <c r="F4920">
        <v>4</v>
      </c>
      <c r="G4920">
        <v>60</v>
      </c>
      <c r="H4920">
        <v>30</v>
      </c>
      <c r="I4920">
        <v>60</v>
      </c>
      <c r="J4920">
        <v>2016</v>
      </c>
      <c r="K4920">
        <v>701418</v>
      </c>
      <c r="L4920">
        <v>562993</v>
      </c>
      <c r="M4920">
        <v>98</v>
      </c>
      <c r="N4920" t="s">
        <v>28563</v>
      </c>
      <c r="O4920">
        <v>10</v>
      </c>
      <c r="P4920" t="s">
        <v>94</v>
      </c>
      <c r="Q4920">
        <v>121</v>
      </c>
      <c r="R4920" t="s">
        <v>797</v>
      </c>
      <c r="S4920" t="s">
        <v>28564</v>
      </c>
      <c r="T4920">
        <v>2</v>
      </c>
    </row>
    <row r="4921" spans="1:20" x14ac:dyDescent="0.3">
      <c r="A4921">
        <v>4920</v>
      </c>
      <c r="B4921" t="s">
        <v>28565</v>
      </c>
      <c r="C4921">
        <v>17397</v>
      </c>
      <c r="D4921" t="s">
        <v>28566</v>
      </c>
      <c r="E4921">
        <v>2</v>
      </c>
      <c r="F4921">
        <v>3</v>
      </c>
      <c r="G4921">
        <v>240</v>
      </c>
      <c r="H4921">
        <v>240</v>
      </c>
      <c r="I4921">
        <v>240</v>
      </c>
      <c r="J4921">
        <v>2005</v>
      </c>
      <c r="K4921">
        <v>677248</v>
      </c>
      <c r="L4921">
        <v>562993</v>
      </c>
      <c r="M4921">
        <v>109</v>
      </c>
      <c r="N4921" t="s">
        <v>28567</v>
      </c>
      <c r="O4921">
        <v>12</v>
      </c>
      <c r="P4921" t="s">
        <v>18397</v>
      </c>
      <c r="Q4921">
        <v>571</v>
      </c>
      <c r="R4921" t="s">
        <v>2317</v>
      </c>
      <c r="S4921" t="s">
        <v>12300</v>
      </c>
      <c r="T4921">
        <v>28125</v>
      </c>
    </row>
    <row r="4922" spans="1:20" x14ac:dyDescent="0.3">
      <c r="A4922">
        <v>4921</v>
      </c>
      <c r="B4922" t="s">
        <v>28568</v>
      </c>
      <c r="C4922">
        <v>3600</v>
      </c>
      <c r="D4922" t="s">
        <v>28569</v>
      </c>
      <c r="E4922">
        <v>2</v>
      </c>
      <c r="F4922">
        <v>4</v>
      </c>
      <c r="G4922">
        <v>360</v>
      </c>
      <c r="H4922">
        <v>360</v>
      </c>
      <c r="I4922">
        <v>360</v>
      </c>
      <c r="J4922">
        <v>1981</v>
      </c>
      <c r="K4922">
        <v>660296</v>
      </c>
      <c r="L4922">
        <v>562985</v>
      </c>
      <c r="M4922">
        <v>152</v>
      </c>
      <c r="N4922" t="s">
        <v>28570</v>
      </c>
      <c r="O4922">
        <v>12</v>
      </c>
      <c r="P4922" t="s">
        <v>5829</v>
      </c>
      <c r="Q4922">
        <v>372</v>
      </c>
      <c r="R4922" t="s">
        <v>1294</v>
      </c>
      <c r="S4922" t="s">
        <v>28571</v>
      </c>
      <c r="T4922">
        <v>30323</v>
      </c>
    </row>
    <row r="4923" spans="1:20" x14ac:dyDescent="0.3">
      <c r="A4923">
        <v>4922</v>
      </c>
      <c r="B4923" t="s">
        <v>28572</v>
      </c>
      <c r="C4923">
        <v>163771</v>
      </c>
      <c r="D4923" t="s">
        <v>28573</v>
      </c>
      <c r="E4923">
        <v>2</v>
      </c>
      <c r="F4923">
        <v>4</v>
      </c>
      <c r="G4923">
        <v>30</v>
      </c>
      <c r="H4923">
        <v>30</v>
      </c>
      <c r="I4923">
        <v>30</v>
      </c>
      <c r="J4923">
        <v>2015</v>
      </c>
      <c r="K4923">
        <v>742427</v>
      </c>
      <c r="L4923">
        <v>562967</v>
      </c>
      <c r="M4923">
        <v>82</v>
      </c>
      <c r="N4923" t="s">
        <v>28574</v>
      </c>
      <c r="O4923">
        <v>8</v>
      </c>
      <c r="P4923" t="s">
        <v>28575</v>
      </c>
      <c r="Q4923">
        <v>236</v>
      </c>
      <c r="R4923" t="s">
        <v>4272</v>
      </c>
      <c r="S4923" t="s">
        <v>28576</v>
      </c>
      <c r="T4923">
        <v>2</v>
      </c>
    </row>
    <row r="4924" spans="1:20" x14ac:dyDescent="0.3">
      <c r="A4924">
        <v>4923</v>
      </c>
      <c r="B4924" t="s">
        <v>28577</v>
      </c>
      <c r="C4924">
        <v>186020</v>
      </c>
      <c r="D4924" t="s">
        <v>28578</v>
      </c>
      <c r="E4924">
        <v>1</v>
      </c>
      <c r="F4924">
        <v>2</v>
      </c>
      <c r="G4924">
        <v>90</v>
      </c>
      <c r="H4924">
        <v>30</v>
      </c>
      <c r="I4924">
        <v>90</v>
      </c>
      <c r="J4924">
        <v>2015</v>
      </c>
      <c r="K4924">
        <v>826452</v>
      </c>
      <c r="L4924">
        <v>562965</v>
      </c>
      <c r="M4924">
        <v>62</v>
      </c>
      <c r="N4924" t="s">
        <v>28579</v>
      </c>
      <c r="O4924">
        <v>0</v>
      </c>
      <c r="P4924" t="s">
        <v>4670</v>
      </c>
      <c r="Q4924">
        <v>109</v>
      </c>
      <c r="R4924" t="s">
        <v>28580</v>
      </c>
      <c r="S4924" t="s">
        <v>28581</v>
      </c>
      <c r="T4924">
        <v>37692</v>
      </c>
    </row>
    <row r="4925" spans="1:20" x14ac:dyDescent="0.3">
      <c r="A4925">
        <v>4924</v>
      </c>
      <c r="B4925" t="s">
        <v>28582</v>
      </c>
      <c r="C4925">
        <v>2995</v>
      </c>
      <c r="D4925" t="s">
        <v>28583</v>
      </c>
      <c r="E4925">
        <v>2</v>
      </c>
      <c r="F4925">
        <v>2</v>
      </c>
      <c r="G4925">
        <v>0</v>
      </c>
      <c r="H4925">
        <v>0</v>
      </c>
      <c r="I4925">
        <v>0</v>
      </c>
      <c r="J4925">
        <v>1973</v>
      </c>
      <c r="K4925">
        <v>621407</v>
      </c>
      <c r="L4925">
        <v>562955</v>
      </c>
      <c r="M4925">
        <v>231</v>
      </c>
      <c r="N4925" t="s">
        <v>28584</v>
      </c>
      <c r="O4925">
        <v>12</v>
      </c>
      <c r="P4925" t="s">
        <v>14740</v>
      </c>
      <c r="Q4925">
        <v>564</v>
      </c>
      <c r="R4925" t="s">
        <v>602</v>
      </c>
      <c r="S4925" t="s">
        <v>8549</v>
      </c>
      <c r="T4925">
        <v>33667</v>
      </c>
    </row>
    <row r="4926" spans="1:20" x14ac:dyDescent="0.3">
      <c r="A4926">
        <v>4925</v>
      </c>
      <c r="B4926" t="s">
        <v>28585</v>
      </c>
      <c r="C4926">
        <v>188181</v>
      </c>
      <c r="D4926" t="s">
        <v>28586</v>
      </c>
      <c r="E4926">
        <v>2</v>
      </c>
      <c r="F4926">
        <v>2</v>
      </c>
      <c r="G4926">
        <v>20</v>
      </c>
      <c r="H4926">
        <v>10</v>
      </c>
      <c r="I4926">
        <v>20</v>
      </c>
      <c r="J4926">
        <v>2016</v>
      </c>
      <c r="K4926">
        <v>65311</v>
      </c>
      <c r="L4926">
        <v>56295</v>
      </c>
      <c r="M4926">
        <v>146</v>
      </c>
      <c r="N4926" t="s">
        <v>28587</v>
      </c>
      <c r="O4926">
        <v>8</v>
      </c>
      <c r="P4926" t="s">
        <v>4109</v>
      </c>
      <c r="Q4926">
        <v>452</v>
      </c>
      <c r="R4926" t="s">
        <v>28588</v>
      </c>
      <c r="S4926" t="s">
        <v>28589</v>
      </c>
      <c r="T4926">
        <v>12857</v>
      </c>
    </row>
    <row r="4927" spans="1:20" x14ac:dyDescent="0.3">
      <c r="A4927">
        <v>4926</v>
      </c>
      <c r="B4927" t="s">
        <v>28590</v>
      </c>
      <c r="C4927">
        <v>156945</v>
      </c>
      <c r="D4927" t="s">
        <v>28591</v>
      </c>
      <c r="E4927">
        <v>2</v>
      </c>
      <c r="F4927">
        <v>4</v>
      </c>
      <c r="G4927">
        <v>45</v>
      </c>
      <c r="H4927">
        <v>45</v>
      </c>
      <c r="I4927">
        <v>45</v>
      </c>
      <c r="J4927">
        <v>2014</v>
      </c>
      <c r="K4927">
        <v>719871</v>
      </c>
      <c r="L4927">
        <v>562949</v>
      </c>
      <c r="M4927">
        <v>85</v>
      </c>
      <c r="N4927" t="s">
        <v>28592</v>
      </c>
      <c r="O4927">
        <v>10</v>
      </c>
      <c r="P4927" t="s">
        <v>547</v>
      </c>
      <c r="Q4927">
        <v>164</v>
      </c>
      <c r="R4927" t="s">
        <v>28593</v>
      </c>
      <c r="S4927" t="s">
        <v>28594</v>
      </c>
      <c r="T4927">
        <v>21</v>
      </c>
    </row>
    <row r="4928" spans="1:20" x14ac:dyDescent="0.3">
      <c r="A4928">
        <v>4927</v>
      </c>
      <c r="B4928" t="s">
        <v>28595</v>
      </c>
      <c r="C4928">
        <v>147505</v>
      </c>
      <c r="D4928" t="s">
        <v>28596</v>
      </c>
      <c r="E4928">
        <v>2</v>
      </c>
      <c r="F4928">
        <v>5</v>
      </c>
      <c r="G4928">
        <v>60</v>
      </c>
      <c r="H4928">
        <v>60</v>
      </c>
      <c r="I4928">
        <v>60</v>
      </c>
      <c r="J4928">
        <v>2014</v>
      </c>
      <c r="K4928">
        <v>660658</v>
      </c>
      <c r="L4928">
        <v>562941</v>
      </c>
      <c r="M4928">
        <v>152</v>
      </c>
      <c r="N4928" t="s">
        <v>28597</v>
      </c>
      <c r="O4928">
        <v>10</v>
      </c>
      <c r="P4928" t="s">
        <v>1095</v>
      </c>
      <c r="Q4928">
        <v>379</v>
      </c>
      <c r="R4928" t="s">
        <v>28598</v>
      </c>
      <c r="S4928" t="s">
        <v>28599</v>
      </c>
      <c r="T4928">
        <v>16154</v>
      </c>
    </row>
    <row r="4929" spans="1:20" x14ac:dyDescent="0.3">
      <c r="A4929">
        <v>4928</v>
      </c>
      <c r="B4929" t="s">
        <v>28600</v>
      </c>
      <c r="C4929">
        <v>1251</v>
      </c>
      <c r="D4929" t="s">
        <v>28601</v>
      </c>
      <c r="E4929">
        <v>2</v>
      </c>
      <c r="F4929">
        <v>6</v>
      </c>
      <c r="G4929">
        <v>240</v>
      </c>
      <c r="H4929">
        <v>240</v>
      </c>
      <c r="I4929">
        <v>240</v>
      </c>
      <c r="J4929">
        <v>1990</v>
      </c>
      <c r="K4929">
        <v>603549</v>
      </c>
      <c r="L4929">
        <v>562936</v>
      </c>
      <c r="M4929">
        <v>324</v>
      </c>
      <c r="N4929" t="s">
        <v>28602</v>
      </c>
      <c r="O4929">
        <v>12</v>
      </c>
      <c r="P4929" t="s">
        <v>5829</v>
      </c>
      <c r="Q4929">
        <v>774</v>
      </c>
      <c r="R4929" t="s">
        <v>8721</v>
      </c>
      <c r="S4929" t="s">
        <v>28603</v>
      </c>
      <c r="T4929">
        <v>25641</v>
      </c>
    </row>
    <row r="4930" spans="1:20" x14ac:dyDescent="0.3">
      <c r="A4930">
        <v>4929</v>
      </c>
      <c r="B4930" t="s">
        <v>28604</v>
      </c>
      <c r="C4930">
        <v>35472</v>
      </c>
      <c r="D4930" t="s">
        <v>28605</v>
      </c>
      <c r="E4930">
        <v>1</v>
      </c>
      <c r="F4930">
        <v>6</v>
      </c>
      <c r="G4930">
        <v>20</v>
      </c>
      <c r="H4930">
        <v>20</v>
      </c>
      <c r="I4930">
        <v>20</v>
      </c>
      <c r="J4930">
        <v>2008</v>
      </c>
      <c r="K4930">
        <v>647669</v>
      </c>
      <c r="L4930">
        <v>562934</v>
      </c>
      <c r="M4930">
        <v>163</v>
      </c>
      <c r="N4930" t="s">
        <v>28606</v>
      </c>
      <c r="O4930">
        <v>7</v>
      </c>
      <c r="P4930" t="s">
        <v>8302</v>
      </c>
      <c r="Q4930">
        <v>230</v>
      </c>
      <c r="R4930" t="s">
        <v>5235</v>
      </c>
      <c r="S4930" t="s">
        <v>28607</v>
      </c>
      <c r="T4930">
        <v>13529</v>
      </c>
    </row>
    <row r="4931" spans="1:20" x14ac:dyDescent="0.3">
      <c r="A4931">
        <v>4930</v>
      </c>
      <c r="B4931" t="s">
        <v>28608</v>
      </c>
      <c r="C4931">
        <v>147790</v>
      </c>
      <c r="D4931" t="s">
        <v>28609</v>
      </c>
      <c r="E4931">
        <v>1</v>
      </c>
      <c r="F4931">
        <v>4</v>
      </c>
      <c r="G4931">
        <v>15</v>
      </c>
      <c r="H4931">
        <v>15</v>
      </c>
      <c r="I4931">
        <v>15</v>
      </c>
      <c r="J4931">
        <v>2013</v>
      </c>
      <c r="K4931">
        <v>587814</v>
      </c>
      <c r="L4931">
        <v>562926</v>
      </c>
      <c r="M4931">
        <v>539</v>
      </c>
      <c r="N4931" t="s">
        <v>28610</v>
      </c>
      <c r="O4931">
        <v>8</v>
      </c>
      <c r="P4931" t="s">
        <v>3109</v>
      </c>
      <c r="Q4931">
        <v>923</v>
      </c>
      <c r="R4931" t="s">
        <v>18387</v>
      </c>
      <c r="S4931" t="s">
        <v>8839</v>
      </c>
      <c r="T4931">
        <v>10682</v>
      </c>
    </row>
    <row r="4932" spans="1:20" x14ac:dyDescent="0.3">
      <c r="A4932">
        <v>4931</v>
      </c>
      <c r="B4932" t="s">
        <v>28611</v>
      </c>
      <c r="C4932">
        <v>136146</v>
      </c>
      <c r="D4932" t="s">
        <v>28612</v>
      </c>
      <c r="E4932">
        <v>2</v>
      </c>
      <c r="F4932">
        <v>2</v>
      </c>
      <c r="G4932">
        <v>90</v>
      </c>
      <c r="H4932">
        <v>90</v>
      </c>
      <c r="I4932">
        <v>90</v>
      </c>
      <c r="J4932">
        <v>2013</v>
      </c>
      <c r="K4932">
        <v>698352</v>
      </c>
      <c r="L4932">
        <v>562925</v>
      </c>
      <c r="M4932">
        <v>88</v>
      </c>
      <c r="N4932" t="s">
        <v>28613</v>
      </c>
      <c r="O4932">
        <v>13</v>
      </c>
      <c r="P4932" t="s">
        <v>5829</v>
      </c>
      <c r="Q4932">
        <v>260</v>
      </c>
      <c r="R4932" t="s">
        <v>602</v>
      </c>
      <c r="S4932" t="s">
        <v>14385</v>
      </c>
      <c r="T4932">
        <v>21333</v>
      </c>
    </row>
    <row r="4933" spans="1:20" x14ac:dyDescent="0.3">
      <c r="A4933">
        <v>4932</v>
      </c>
      <c r="B4933" t="s">
        <v>28614</v>
      </c>
      <c r="C4933">
        <v>73960</v>
      </c>
      <c r="D4933" t="s">
        <v>28615</v>
      </c>
      <c r="E4933">
        <v>2</v>
      </c>
      <c r="F4933">
        <v>2</v>
      </c>
      <c r="G4933">
        <v>0</v>
      </c>
      <c r="H4933">
        <v>0</v>
      </c>
      <c r="I4933">
        <v>0</v>
      </c>
      <c r="J4933">
        <v>2010</v>
      </c>
      <c r="K4933">
        <v>746618</v>
      </c>
      <c r="L4933">
        <v>562924</v>
      </c>
      <c r="M4933">
        <v>68</v>
      </c>
      <c r="N4933" t="s">
        <v>28616</v>
      </c>
      <c r="O4933">
        <v>0</v>
      </c>
      <c r="P4933" t="s">
        <v>5829</v>
      </c>
      <c r="Q4933">
        <v>185</v>
      </c>
      <c r="R4933" t="s">
        <v>586</v>
      </c>
      <c r="S4933" t="s">
        <v>28617</v>
      </c>
      <c r="T4933">
        <v>24706</v>
      </c>
    </row>
    <row r="4934" spans="1:20" x14ac:dyDescent="0.3">
      <c r="A4934">
        <v>4933</v>
      </c>
      <c r="B4934" t="s">
        <v>28618</v>
      </c>
      <c r="C4934">
        <v>1163</v>
      </c>
      <c r="D4934" t="s">
        <v>28619</v>
      </c>
      <c r="E4934">
        <v>2</v>
      </c>
      <c r="F4934">
        <v>4</v>
      </c>
      <c r="G4934">
        <v>30</v>
      </c>
      <c r="H4934">
        <v>30</v>
      </c>
      <c r="I4934">
        <v>30</v>
      </c>
      <c r="J4934">
        <v>1997</v>
      </c>
      <c r="K4934">
        <v>597998</v>
      </c>
      <c r="L4934">
        <v>562924</v>
      </c>
      <c r="M4934">
        <v>408</v>
      </c>
      <c r="N4934" t="s">
        <v>28620</v>
      </c>
      <c r="O4934">
        <v>10</v>
      </c>
      <c r="P4934" t="s">
        <v>14842</v>
      </c>
      <c r="Q4934">
        <v>511</v>
      </c>
      <c r="R4934" t="s">
        <v>28621</v>
      </c>
      <c r="S4934" t="s">
        <v>3016</v>
      </c>
      <c r="T4934">
        <v>10833</v>
      </c>
    </row>
    <row r="4935" spans="1:20" x14ac:dyDescent="0.3">
      <c r="A4935">
        <v>4934</v>
      </c>
      <c r="B4935" t="s">
        <v>28622</v>
      </c>
      <c r="C4935">
        <v>4278</v>
      </c>
      <c r="D4935" t="s">
        <v>28623</v>
      </c>
      <c r="E4935">
        <v>2</v>
      </c>
      <c r="F4935">
        <v>2</v>
      </c>
      <c r="G4935">
        <v>300</v>
      </c>
      <c r="H4935">
        <v>300</v>
      </c>
      <c r="I4935">
        <v>300</v>
      </c>
      <c r="J4935">
        <v>1983</v>
      </c>
      <c r="K4935">
        <v>652632</v>
      </c>
      <c r="L4935">
        <v>562922</v>
      </c>
      <c r="M4935">
        <v>152</v>
      </c>
      <c r="N4935" t="s">
        <v>28624</v>
      </c>
      <c r="O4935">
        <v>12</v>
      </c>
      <c r="P4935" t="s">
        <v>5829</v>
      </c>
      <c r="Q4935">
        <v>542</v>
      </c>
      <c r="R4935" t="s">
        <v>5353</v>
      </c>
      <c r="S4935" t="s">
        <v>2539</v>
      </c>
      <c r="T4935">
        <v>39062</v>
      </c>
    </row>
    <row r="4936" spans="1:20" x14ac:dyDescent="0.3">
      <c r="A4936">
        <v>4935</v>
      </c>
      <c r="B4936" t="s">
        <v>28625</v>
      </c>
      <c r="C4936">
        <v>172162</v>
      </c>
      <c r="D4936" t="s">
        <v>28626</v>
      </c>
      <c r="E4936">
        <v>2</v>
      </c>
      <c r="F4936">
        <v>4</v>
      </c>
      <c r="G4936">
        <v>40</v>
      </c>
      <c r="H4936">
        <v>40</v>
      </c>
      <c r="I4936">
        <v>40</v>
      </c>
      <c r="J4936">
        <v>2015</v>
      </c>
      <c r="K4936">
        <v>642796</v>
      </c>
      <c r="L4936">
        <v>562912</v>
      </c>
      <c r="M4936">
        <v>152</v>
      </c>
      <c r="N4936" t="s">
        <v>28627</v>
      </c>
      <c r="O4936">
        <v>8</v>
      </c>
      <c r="P4936" t="s">
        <v>16400</v>
      </c>
      <c r="Q4936">
        <v>190</v>
      </c>
      <c r="R4936" t="s">
        <v>980</v>
      </c>
      <c r="S4936" t="s">
        <v>532</v>
      </c>
      <c r="T4936">
        <v>18462</v>
      </c>
    </row>
    <row r="4937" spans="1:20" x14ac:dyDescent="0.3">
      <c r="A4937">
        <v>4936</v>
      </c>
      <c r="B4937" t="s">
        <v>28628</v>
      </c>
      <c r="C4937">
        <v>4330</v>
      </c>
      <c r="D4937" t="s">
        <v>28629</v>
      </c>
      <c r="E4937">
        <v>2</v>
      </c>
      <c r="F4937">
        <v>4</v>
      </c>
      <c r="G4937">
        <v>60</v>
      </c>
      <c r="H4937">
        <v>60</v>
      </c>
      <c r="I4937">
        <v>60</v>
      </c>
      <c r="J4937">
        <v>2002</v>
      </c>
      <c r="K4937">
        <v>625534</v>
      </c>
      <c r="L4937">
        <v>562906</v>
      </c>
      <c r="M4937">
        <v>240</v>
      </c>
      <c r="N4937" t="s">
        <v>28630</v>
      </c>
      <c r="O4937">
        <v>10</v>
      </c>
      <c r="P4937" t="s">
        <v>2422</v>
      </c>
      <c r="Q4937">
        <v>359</v>
      </c>
      <c r="R4937" t="s">
        <v>255</v>
      </c>
      <c r="S4937" t="s">
        <v>4618</v>
      </c>
      <c r="T4937">
        <v>22258</v>
      </c>
    </row>
    <row r="4938" spans="1:20" x14ac:dyDescent="0.3">
      <c r="A4938">
        <v>4937</v>
      </c>
      <c r="B4938" t="s">
        <v>28631</v>
      </c>
      <c r="C4938">
        <v>12253</v>
      </c>
      <c r="D4938" t="s">
        <v>28632</v>
      </c>
      <c r="E4938">
        <v>2</v>
      </c>
      <c r="F4938">
        <v>2</v>
      </c>
      <c r="G4938">
        <v>120</v>
      </c>
      <c r="H4938">
        <v>120</v>
      </c>
      <c r="I4938">
        <v>120</v>
      </c>
      <c r="J4938">
        <v>2004</v>
      </c>
      <c r="K4938">
        <v>735148</v>
      </c>
      <c r="L4938">
        <v>562893</v>
      </c>
      <c r="M4938">
        <v>64</v>
      </c>
      <c r="N4938" t="s">
        <v>28633</v>
      </c>
      <c r="O4938">
        <v>12</v>
      </c>
      <c r="P4938" t="s">
        <v>8235</v>
      </c>
      <c r="Q4938">
        <v>164</v>
      </c>
      <c r="R4938" t="s">
        <v>602</v>
      </c>
      <c r="S4938" t="s">
        <v>15673</v>
      </c>
      <c r="T4938">
        <v>35385</v>
      </c>
    </row>
    <row r="4939" spans="1:20" x14ac:dyDescent="0.3">
      <c r="A4939">
        <v>4938</v>
      </c>
      <c r="B4939" t="s">
        <v>28634</v>
      </c>
      <c r="C4939">
        <v>94724</v>
      </c>
      <c r="D4939" t="s">
        <v>13566</v>
      </c>
      <c r="E4939">
        <v>3</v>
      </c>
      <c r="F4939">
        <v>6</v>
      </c>
      <c r="G4939">
        <v>25</v>
      </c>
      <c r="H4939">
        <v>25</v>
      </c>
      <c r="I4939">
        <v>25</v>
      </c>
      <c r="J4939">
        <v>2011</v>
      </c>
      <c r="K4939">
        <v>620136</v>
      </c>
      <c r="L4939">
        <v>562888</v>
      </c>
      <c r="M4939">
        <v>220</v>
      </c>
      <c r="N4939" t="s">
        <v>28635</v>
      </c>
      <c r="O4939">
        <v>8</v>
      </c>
      <c r="P4939" t="s">
        <v>18050</v>
      </c>
      <c r="Q4939">
        <v>471</v>
      </c>
      <c r="R4939" t="s">
        <v>2977</v>
      </c>
      <c r="S4939" t="s">
        <v>9853</v>
      </c>
      <c r="T4939">
        <v>1</v>
      </c>
    </row>
    <row r="4940" spans="1:20" x14ac:dyDescent="0.3">
      <c r="A4940">
        <v>4939</v>
      </c>
      <c r="B4940" t="s">
        <v>28636</v>
      </c>
      <c r="C4940">
        <v>148264</v>
      </c>
      <c r="D4940" t="s">
        <v>28637</v>
      </c>
      <c r="E4940">
        <v>2</v>
      </c>
      <c r="F4940">
        <v>2</v>
      </c>
      <c r="G4940">
        <v>120</v>
      </c>
      <c r="H4940">
        <v>120</v>
      </c>
      <c r="I4940">
        <v>120</v>
      </c>
      <c r="J4940">
        <v>2013</v>
      </c>
      <c r="K4940">
        <v>735571</v>
      </c>
      <c r="L4940">
        <v>562881</v>
      </c>
      <c r="M4940">
        <v>70</v>
      </c>
      <c r="N4940" t="s">
        <v>28638</v>
      </c>
      <c r="O4940">
        <v>12</v>
      </c>
      <c r="P4940" t="s">
        <v>4861</v>
      </c>
      <c r="Q4940">
        <v>222</v>
      </c>
      <c r="R4940" t="s">
        <v>602</v>
      </c>
      <c r="S4940" t="s">
        <v>8618</v>
      </c>
      <c r="T4940">
        <v>21429</v>
      </c>
    </row>
    <row r="4941" spans="1:20" x14ac:dyDescent="0.3">
      <c r="A4941">
        <v>4940</v>
      </c>
      <c r="B4941" t="s">
        <v>28639</v>
      </c>
      <c r="C4941">
        <v>3231</v>
      </c>
      <c r="D4941" t="s">
        <v>28640</v>
      </c>
      <c r="E4941">
        <v>3</v>
      </c>
      <c r="F4941">
        <v>5</v>
      </c>
      <c r="G4941">
        <v>90</v>
      </c>
      <c r="H4941">
        <v>90</v>
      </c>
      <c r="I4941">
        <v>90</v>
      </c>
      <c r="J4941">
        <v>2002</v>
      </c>
      <c r="K4941">
        <v>602686</v>
      </c>
      <c r="L4941">
        <v>562877</v>
      </c>
      <c r="M4941">
        <v>296</v>
      </c>
      <c r="N4941" t="s">
        <v>28641</v>
      </c>
      <c r="O4941">
        <v>12</v>
      </c>
      <c r="P4941" t="s">
        <v>14131</v>
      </c>
      <c r="Q4941">
        <v>659</v>
      </c>
      <c r="R4941" t="s">
        <v>16106</v>
      </c>
      <c r="S4941" t="s">
        <v>172</v>
      </c>
      <c r="T4941">
        <v>24138</v>
      </c>
    </row>
    <row r="4942" spans="1:20" x14ac:dyDescent="0.3">
      <c r="A4942">
        <v>4941</v>
      </c>
      <c r="B4942" t="s">
        <v>28642</v>
      </c>
      <c r="C4942">
        <v>158882</v>
      </c>
      <c r="D4942" t="s">
        <v>28643</v>
      </c>
      <c r="E4942">
        <v>1</v>
      </c>
      <c r="F4942">
        <v>1</v>
      </c>
      <c r="G4942">
        <v>5</v>
      </c>
      <c r="H4942">
        <v>5</v>
      </c>
      <c r="I4942">
        <v>5</v>
      </c>
      <c r="J4942">
        <v>2014</v>
      </c>
      <c r="K4942">
        <v>64503</v>
      </c>
      <c r="L4942">
        <v>562873</v>
      </c>
      <c r="M4942">
        <v>165</v>
      </c>
      <c r="N4942" t="s">
        <v>28644</v>
      </c>
      <c r="O4942">
        <v>10</v>
      </c>
      <c r="P4942" t="s">
        <v>2422</v>
      </c>
      <c r="Q4942">
        <v>344</v>
      </c>
      <c r="R4942" t="s">
        <v>11320</v>
      </c>
      <c r="S4942" t="s">
        <v>13126</v>
      </c>
      <c r="T4942">
        <v>125</v>
      </c>
    </row>
    <row r="4943" spans="1:20" x14ac:dyDescent="0.3">
      <c r="A4943">
        <v>4942</v>
      </c>
      <c r="B4943" t="s">
        <v>28645</v>
      </c>
      <c r="C4943">
        <v>140613</v>
      </c>
      <c r="D4943" t="s">
        <v>28646</v>
      </c>
      <c r="E4943">
        <v>2</v>
      </c>
      <c r="F4943">
        <v>6</v>
      </c>
      <c r="G4943">
        <v>30</v>
      </c>
      <c r="H4943">
        <v>30</v>
      </c>
      <c r="I4943">
        <v>30</v>
      </c>
      <c r="J4943">
        <v>2013</v>
      </c>
      <c r="K4943">
        <v>592422</v>
      </c>
      <c r="L4943">
        <v>562873</v>
      </c>
      <c r="M4943">
        <v>408</v>
      </c>
      <c r="N4943" t="s">
        <v>28647</v>
      </c>
      <c r="O4943">
        <v>8</v>
      </c>
      <c r="P4943" t="s">
        <v>28648</v>
      </c>
      <c r="Q4943">
        <v>638</v>
      </c>
      <c r="R4943" t="s">
        <v>2497</v>
      </c>
      <c r="S4943" t="s">
        <v>28649</v>
      </c>
      <c r="T4943">
        <v>21379</v>
      </c>
    </row>
    <row r="4944" spans="1:20" x14ac:dyDescent="0.3">
      <c r="A4944">
        <v>4943</v>
      </c>
      <c r="B4944" t="s">
        <v>28650</v>
      </c>
      <c r="C4944">
        <v>26162</v>
      </c>
      <c r="D4944" t="s">
        <v>28651</v>
      </c>
      <c r="E4944">
        <v>2</v>
      </c>
      <c r="F4944">
        <v>5</v>
      </c>
      <c r="G4944">
        <v>40</v>
      </c>
      <c r="H4944">
        <v>40</v>
      </c>
      <c r="I4944">
        <v>40</v>
      </c>
      <c r="J4944">
        <v>2006</v>
      </c>
      <c r="K4944">
        <v>616853</v>
      </c>
      <c r="L4944">
        <v>562862</v>
      </c>
      <c r="M4944">
        <v>231</v>
      </c>
      <c r="N4944" t="s">
        <v>28652</v>
      </c>
      <c r="O4944">
        <v>8</v>
      </c>
      <c r="P4944" t="s">
        <v>28653</v>
      </c>
      <c r="Q4944">
        <v>316</v>
      </c>
      <c r="R4944" t="s">
        <v>3005</v>
      </c>
      <c r="S4944" t="s">
        <v>8839</v>
      </c>
      <c r="T4944">
        <v>14706</v>
      </c>
    </row>
    <row r="4945" spans="1:20" x14ac:dyDescent="0.3">
      <c r="A4945">
        <v>4944</v>
      </c>
      <c r="B4945" t="s">
        <v>28654</v>
      </c>
      <c r="C4945">
        <v>114261</v>
      </c>
      <c r="D4945" t="s">
        <v>28655</v>
      </c>
      <c r="E4945">
        <v>1</v>
      </c>
      <c r="F4945">
        <v>1</v>
      </c>
      <c r="G4945">
        <v>75</v>
      </c>
      <c r="H4945">
        <v>75</v>
      </c>
      <c r="I4945">
        <v>75</v>
      </c>
      <c r="J4945">
        <v>2011</v>
      </c>
      <c r="K4945">
        <v>749154</v>
      </c>
      <c r="L4945">
        <v>562861</v>
      </c>
      <c r="M4945">
        <v>65</v>
      </c>
      <c r="N4945" t="s">
        <v>28656</v>
      </c>
      <c r="O4945">
        <v>12</v>
      </c>
      <c r="P4945" t="s">
        <v>585</v>
      </c>
      <c r="Q4945">
        <v>146</v>
      </c>
      <c r="R4945" t="s">
        <v>602</v>
      </c>
      <c r="S4945" t="s">
        <v>13694</v>
      </c>
      <c r="T4945">
        <v>21538</v>
      </c>
    </row>
    <row r="4946" spans="1:20" x14ac:dyDescent="0.3">
      <c r="A4946">
        <v>4945</v>
      </c>
      <c r="B4946" t="s">
        <v>20227</v>
      </c>
      <c r="C4946">
        <v>209166</v>
      </c>
      <c r="D4946" t="s">
        <v>20228</v>
      </c>
      <c r="E4946">
        <v>2</v>
      </c>
      <c r="F4946">
        <v>4</v>
      </c>
      <c r="G4946">
        <v>75</v>
      </c>
      <c r="H4946">
        <v>75</v>
      </c>
      <c r="I4946">
        <v>75</v>
      </c>
      <c r="J4946">
        <v>2016</v>
      </c>
      <c r="K4946">
        <v>655902</v>
      </c>
      <c r="L4946">
        <v>56286</v>
      </c>
      <c r="M4946">
        <v>130</v>
      </c>
      <c r="N4946" t="s">
        <v>28657</v>
      </c>
      <c r="O4946">
        <v>10</v>
      </c>
      <c r="P4946" t="s">
        <v>1144</v>
      </c>
      <c r="Q4946">
        <v>225</v>
      </c>
      <c r="R4946" t="s">
        <v>20230</v>
      </c>
      <c r="S4946" t="s">
        <v>4908</v>
      </c>
      <c r="T4946">
        <v>225</v>
      </c>
    </row>
    <row r="4947" spans="1:20" x14ac:dyDescent="0.3">
      <c r="A4947">
        <v>4946</v>
      </c>
      <c r="B4947" t="s">
        <v>28658</v>
      </c>
      <c r="C4947">
        <v>6641</v>
      </c>
      <c r="D4947" t="s">
        <v>28659</v>
      </c>
      <c r="E4947">
        <v>2</v>
      </c>
      <c r="F4947">
        <v>2</v>
      </c>
      <c r="G4947">
        <v>240</v>
      </c>
      <c r="H4947">
        <v>240</v>
      </c>
      <c r="I4947">
        <v>240</v>
      </c>
      <c r="J4947">
        <v>1989</v>
      </c>
      <c r="K4947">
        <v>698163</v>
      </c>
      <c r="L4947">
        <v>56285</v>
      </c>
      <c r="M4947">
        <v>98</v>
      </c>
      <c r="N4947" t="s">
        <v>28660</v>
      </c>
      <c r="O4947">
        <v>12</v>
      </c>
      <c r="P4947" t="s">
        <v>5829</v>
      </c>
      <c r="Q4947">
        <v>333</v>
      </c>
      <c r="R4947" t="s">
        <v>602</v>
      </c>
      <c r="S4947" t="s">
        <v>28661</v>
      </c>
      <c r="T4947">
        <v>3</v>
      </c>
    </row>
    <row r="4948" spans="1:20" x14ac:dyDescent="0.3">
      <c r="A4948">
        <v>4947</v>
      </c>
      <c r="B4948" t="s">
        <v>28662</v>
      </c>
      <c r="C4948">
        <v>21324</v>
      </c>
      <c r="D4948" t="s">
        <v>28663</v>
      </c>
      <c r="E4948">
        <v>2</v>
      </c>
      <c r="F4948">
        <v>2</v>
      </c>
      <c r="G4948">
        <v>30</v>
      </c>
      <c r="H4948">
        <v>30</v>
      </c>
      <c r="I4948">
        <v>30</v>
      </c>
      <c r="J4948">
        <v>2005</v>
      </c>
      <c r="K4948">
        <v>70454</v>
      </c>
      <c r="L4948">
        <v>562842</v>
      </c>
      <c r="M4948">
        <v>87</v>
      </c>
      <c r="N4948" t="s">
        <v>28664</v>
      </c>
      <c r="O4948">
        <v>8</v>
      </c>
      <c r="P4948" t="s">
        <v>1877</v>
      </c>
      <c r="Q4948">
        <v>95</v>
      </c>
      <c r="R4948" t="s">
        <v>255</v>
      </c>
      <c r="S4948" t="s">
        <v>20829</v>
      </c>
      <c r="T4948">
        <v>29167</v>
      </c>
    </row>
    <row r="4949" spans="1:20" x14ac:dyDescent="0.3">
      <c r="A4949">
        <v>4948</v>
      </c>
      <c r="B4949" t="s">
        <v>21542</v>
      </c>
      <c r="C4949">
        <v>186302</v>
      </c>
      <c r="D4949" t="s">
        <v>21543</v>
      </c>
      <c r="E4949">
        <v>2</v>
      </c>
      <c r="F4949">
        <v>6</v>
      </c>
      <c r="G4949">
        <v>25</v>
      </c>
      <c r="H4949">
        <v>15</v>
      </c>
      <c r="I4949">
        <v>25</v>
      </c>
      <c r="J4949">
        <v>2015</v>
      </c>
      <c r="K4949">
        <v>64625</v>
      </c>
      <c r="L4949">
        <v>562835</v>
      </c>
      <c r="M4949">
        <v>160</v>
      </c>
      <c r="N4949" t="s">
        <v>28665</v>
      </c>
      <c r="O4949">
        <v>8</v>
      </c>
      <c r="P4949" t="s">
        <v>980</v>
      </c>
      <c r="Q4949">
        <v>256</v>
      </c>
      <c r="R4949" t="s">
        <v>819</v>
      </c>
      <c r="S4949" t="s">
        <v>4468</v>
      </c>
      <c r="T4949">
        <v>15</v>
      </c>
    </row>
    <row r="4950" spans="1:20" x14ac:dyDescent="0.3">
      <c r="A4950">
        <v>4949</v>
      </c>
      <c r="B4950" t="s">
        <v>21676</v>
      </c>
      <c r="C4950">
        <v>165959</v>
      </c>
      <c r="D4950" t="s">
        <v>21677</v>
      </c>
      <c r="E4950">
        <v>4</v>
      </c>
      <c r="F4950">
        <v>10</v>
      </c>
      <c r="G4950">
        <v>30</v>
      </c>
      <c r="H4950">
        <v>30</v>
      </c>
      <c r="I4950">
        <v>30</v>
      </c>
      <c r="J4950">
        <v>2015</v>
      </c>
      <c r="K4950">
        <v>637917</v>
      </c>
      <c r="L4950">
        <v>56283</v>
      </c>
      <c r="M4950">
        <v>180</v>
      </c>
      <c r="N4950" t="s">
        <v>28666</v>
      </c>
      <c r="O4950">
        <v>12</v>
      </c>
      <c r="P4950" t="s">
        <v>4782</v>
      </c>
      <c r="Q4950">
        <v>433</v>
      </c>
      <c r="R4950" t="s">
        <v>21679</v>
      </c>
      <c r="S4950" t="s">
        <v>4367</v>
      </c>
      <c r="T4950">
        <v>175</v>
      </c>
    </row>
    <row r="4951" spans="1:20" x14ac:dyDescent="0.3">
      <c r="A4951">
        <v>4950</v>
      </c>
      <c r="B4951" t="s">
        <v>20402</v>
      </c>
      <c r="C4951">
        <v>156482</v>
      </c>
      <c r="D4951" t="s">
        <v>20403</v>
      </c>
      <c r="E4951">
        <v>1</v>
      </c>
      <c r="F4951">
        <v>6</v>
      </c>
      <c r="G4951">
        <v>45</v>
      </c>
      <c r="H4951">
        <v>45</v>
      </c>
      <c r="I4951">
        <v>45</v>
      </c>
      <c r="J4951">
        <v>2016</v>
      </c>
      <c r="K4951">
        <v>793439</v>
      </c>
      <c r="L4951">
        <v>562824</v>
      </c>
      <c r="M4951">
        <v>98</v>
      </c>
      <c r="N4951" t="s">
        <v>28667</v>
      </c>
      <c r="O4951">
        <v>14</v>
      </c>
      <c r="P4951" t="s">
        <v>20405</v>
      </c>
      <c r="Q4951">
        <v>193</v>
      </c>
      <c r="R4951" t="s">
        <v>18101</v>
      </c>
      <c r="S4951" t="s">
        <v>20406</v>
      </c>
      <c r="T4951">
        <v>31538</v>
      </c>
    </row>
    <row r="4952" spans="1:20" x14ac:dyDescent="0.3">
      <c r="A4952">
        <v>4951</v>
      </c>
      <c r="B4952" t="s">
        <v>18652</v>
      </c>
      <c r="C4952">
        <v>205308</v>
      </c>
      <c r="D4952" t="s">
        <v>18653</v>
      </c>
      <c r="E4952">
        <v>2</v>
      </c>
      <c r="F4952">
        <v>2</v>
      </c>
      <c r="G4952">
        <v>20</v>
      </c>
      <c r="H4952">
        <v>20</v>
      </c>
      <c r="I4952">
        <v>20</v>
      </c>
      <c r="J4952">
        <v>2016</v>
      </c>
      <c r="K4952">
        <v>683821</v>
      </c>
      <c r="L4952">
        <v>562813</v>
      </c>
      <c r="M4952">
        <v>106</v>
      </c>
      <c r="N4952" t="s">
        <v>28668</v>
      </c>
      <c r="O4952">
        <v>8</v>
      </c>
      <c r="P4952" t="s">
        <v>2723</v>
      </c>
      <c r="Q4952">
        <v>194</v>
      </c>
      <c r="R4952" t="s">
        <v>2172</v>
      </c>
      <c r="S4952" t="s">
        <v>18655</v>
      </c>
      <c r="T4952">
        <v>18</v>
      </c>
    </row>
    <row r="4953" spans="1:20" x14ac:dyDescent="0.3">
      <c r="A4953">
        <v>4952</v>
      </c>
      <c r="B4953" t="s">
        <v>21260</v>
      </c>
      <c r="C4953">
        <v>192274</v>
      </c>
      <c r="D4953" t="s">
        <v>21261</v>
      </c>
      <c r="E4953">
        <v>2</v>
      </c>
      <c r="F4953">
        <v>4</v>
      </c>
      <c r="G4953">
        <v>40</v>
      </c>
      <c r="H4953">
        <v>40</v>
      </c>
      <c r="I4953">
        <v>40</v>
      </c>
      <c r="J4953">
        <v>2016</v>
      </c>
      <c r="K4953">
        <v>727627</v>
      </c>
      <c r="L4953">
        <v>56281</v>
      </c>
      <c r="M4953">
        <v>75</v>
      </c>
      <c r="N4953" t="s">
        <v>28669</v>
      </c>
      <c r="O4953">
        <v>12</v>
      </c>
      <c r="P4953" t="s">
        <v>21263</v>
      </c>
      <c r="Q4953">
        <v>212</v>
      </c>
      <c r="R4953" t="s">
        <v>21264</v>
      </c>
      <c r="S4953" t="s">
        <v>722</v>
      </c>
      <c r="T4953">
        <v>23333</v>
      </c>
    </row>
    <row r="4954" spans="1:20" x14ac:dyDescent="0.3">
      <c r="A4954">
        <v>4953</v>
      </c>
      <c r="B4954" t="s">
        <v>28670</v>
      </c>
      <c r="C4954">
        <v>401</v>
      </c>
      <c r="D4954" t="s">
        <v>28671</v>
      </c>
      <c r="E4954">
        <v>2</v>
      </c>
      <c r="F4954">
        <v>4</v>
      </c>
      <c r="G4954">
        <v>60</v>
      </c>
      <c r="H4954">
        <v>60</v>
      </c>
      <c r="I4954">
        <v>60</v>
      </c>
      <c r="J4954">
        <v>1992</v>
      </c>
      <c r="K4954">
        <v>648705</v>
      </c>
      <c r="L4954">
        <v>562801</v>
      </c>
      <c r="M4954">
        <v>139</v>
      </c>
      <c r="N4954" t="s">
        <v>28672</v>
      </c>
      <c r="O4954">
        <v>10</v>
      </c>
      <c r="P4954" t="s">
        <v>5583</v>
      </c>
      <c r="Q4954">
        <v>265</v>
      </c>
      <c r="R4954" t="s">
        <v>888</v>
      </c>
      <c r="S4954" t="s">
        <v>1167</v>
      </c>
      <c r="T4954">
        <v>18</v>
      </c>
    </row>
    <row r="4955" spans="1:20" x14ac:dyDescent="0.3">
      <c r="A4955">
        <v>4954</v>
      </c>
      <c r="B4955" t="s">
        <v>28673</v>
      </c>
      <c r="C4955">
        <v>14940</v>
      </c>
      <c r="D4955" t="s">
        <v>28674</v>
      </c>
      <c r="E4955">
        <v>2</v>
      </c>
      <c r="F4955">
        <v>5</v>
      </c>
      <c r="G4955">
        <v>20</v>
      </c>
      <c r="H4955">
        <v>20</v>
      </c>
      <c r="I4955">
        <v>20</v>
      </c>
      <c r="J4955">
        <v>1975</v>
      </c>
      <c r="K4955">
        <v>666897</v>
      </c>
      <c r="L4955">
        <v>562798</v>
      </c>
      <c r="M4955">
        <v>116</v>
      </c>
      <c r="N4955" t="s">
        <v>28675</v>
      </c>
      <c r="O4955">
        <v>8</v>
      </c>
      <c r="P4955" t="s">
        <v>980</v>
      </c>
      <c r="Q4955">
        <v>205</v>
      </c>
      <c r="R4955" t="s">
        <v>9317</v>
      </c>
      <c r="S4955" t="s">
        <v>3016</v>
      </c>
      <c r="T4955">
        <v>13333</v>
      </c>
    </row>
    <row r="4956" spans="1:20" x14ac:dyDescent="0.3">
      <c r="A4956">
        <v>4955</v>
      </c>
      <c r="B4956" t="s">
        <v>28676</v>
      </c>
      <c r="C4956">
        <v>2192</v>
      </c>
      <c r="D4956" t="s">
        <v>28677</v>
      </c>
      <c r="E4956">
        <v>2</v>
      </c>
      <c r="F4956">
        <v>2</v>
      </c>
      <c r="G4956">
        <v>30</v>
      </c>
      <c r="H4956">
        <v>30</v>
      </c>
      <c r="I4956">
        <v>30</v>
      </c>
      <c r="J4956">
        <v>1977</v>
      </c>
      <c r="K4956">
        <v>632211</v>
      </c>
      <c r="L4956">
        <v>562789</v>
      </c>
      <c r="M4956">
        <v>190</v>
      </c>
      <c r="N4956" t="s">
        <v>28678</v>
      </c>
      <c r="O4956">
        <v>10</v>
      </c>
      <c r="P4956" t="s">
        <v>14740</v>
      </c>
      <c r="Q4956">
        <v>543</v>
      </c>
      <c r="R4956" t="s">
        <v>1294</v>
      </c>
      <c r="S4956" t="s">
        <v>28679</v>
      </c>
      <c r="T4956">
        <v>2</v>
      </c>
    </row>
    <row r="4957" spans="1:20" x14ac:dyDescent="0.3">
      <c r="A4957">
        <v>4956</v>
      </c>
      <c r="B4957" t="s">
        <v>28680</v>
      </c>
      <c r="C4957">
        <v>130908</v>
      </c>
      <c r="D4957" t="s">
        <v>28681</v>
      </c>
      <c r="E4957">
        <v>3</v>
      </c>
      <c r="F4957">
        <v>6</v>
      </c>
      <c r="G4957">
        <v>90</v>
      </c>
      <c r="H4957">
        <v>90</v>
      </c>
      <c r="I4957">
        <v>90</v>
      </c>
      <c r="J4957">
        <v>2012</v>
      </c>
      <c r="K4957">
        <v>656181</v>
      </c>
      <c r="L4957">
        <v>562783</v>
      </c>
      <c r="M4957">
        <v>127</v>
      </c>
      <c r="N4957" t="s">
        <v>28682</v>
      </c>
      <c r="O4957">
        <v>12</v>
      </c>
      <c r="P4957" t="s">
        <v>28683</v>
      </c>
      <c r="Q4957">
        <v>285</v>
      </c>
      <c r="R4957" t="s">
        <v>72</v>
      </c>
      <c r="S4957" t="s">
        <v>28684</v>
      </c>
      <c r="T4957">
        <v>2375</v>
      </c>
    </row>
    <row r="4958" spans="1:20" x14ac:dyDescent="0.3">
      <c r="A4958">
        <v>4957</v>
      </c>
      <c r="B4958" t="s">
        <v>28685</v>
      </c>
      <c r="C4958">
        <v>142265</v>
      </c>
      <c r="D4958" t="s">
        <v>28686</v>
      </c>
      <c r="E4958">
        <v>3</v>
      </c>
      <c r="F4958">
        <v>4</v>
      </c>
      <c r="G4958">
        <v>180</v>
      </c>
      <c r="H4958">
        <v>120</v>
      </c>
      <c r="I4958">
        <v>180</v>
      </c>
      <c r="J4958">
        <v>2016</v>
      </c>
      <c r="K4958">
        <v>722952</v>
      </c>
      <c r="L4958">
        <v>562778</v>
      </c>
      <c r="M4958">
        <v>83</v>
      </c>
      <c r="N4958" t="s">
        <v>28687</v>
      </c>
      <c r="O4958">
        <v>8</v>
      </c>
      <c r="P4958" t="s">
        <v>28688</v>
      </c>
      <c r="Q4958">
        <v>195</v>
      </c>
      <c r="R4958" t="s">
        <v>4351</v>
      </c>
      <c r="S4958" t="s">
        <v>28689</v>
      </c>
      <c r="T4958">
        <v>25</v>
      </c>
    </row>
    <row r="4959" spans="1:20" x14ac:dyDescent="0.3">
      <c r="A4959">
        <v>4958</v>
      </c>
      <c r="B4959" t="s">
        <v>28690</v>
      </c>
      <c r="C4959">
        <v>85245</v>
      </c>
      <c r="D4959" t="s">
        <v>28691</v>
      </c>
      <c r="E4959">
        <v>2</v>
      </c>
      <c r="F4959">
        <v>4</v>
      </c>
      <c r="G4959">
        <v>25</v>
      </c>
      <c r="H4959">
        <v>20</v>
      </c>
      <c r="I4959">
        <v>25</v>
      </c>
      <c r="J4959">
        <v>2010</v>
      </c>
      <c r="K4959">
        <v>620448</v>
      </c>
      <c r="L4959">
        <v>562775</v>
      </c>
      <c r="M4959">
        <v>201</v>
      </c>
      <c r="N4959" t="s">
        <v>28692</v>
      </c>
      <c r="O4959">
        <v>5</v>
      </c>
      <c r="P4959" t="s">
        <v>980</v>
      </c>
      <c r="Q4959">
        <v>396</v>
      </c>
      <c r="R4959" t="s">
        <v>9064</v>
      </c>
      <c r="S4959" t="s">
        <v>28693</v>
      </c>
      <c r="T4959">
        <v>1125</v>
      </c>
    </row>
    <row r="4960" spans="1:20" x14ac:dyDescent="0.3">
      <c r="A4960">
        <v>4959</v>
      </c>
      <c r="B4960" t="s">
        <v>28694</v>
      </c>
      <c r="C4960">
        <v>13976</v>
      </c>
      <c r="D4960" t="s">
        <v>28695</v>
      </c>
      <c r="E4960">
        <v>2</v>
      </c>
      <c r="F4960">
        <v>4</v>
      </c>
      <c r="G4960">
        <v>90</v>
      </c>
      <c r="H4960">
        <v>90</v>
      </c>
      <c r="I4960">
        <v>90</v>
      </c>
      <c r="J4960">
        <v>2004</v>
      </c>
      <c r="K4960">
        <v>607838</v>
      </c>
      <c r="L4960">
        <v>562766</v>
      </c>
      <c r="M4960">
        <v>303</v>
      </c>
      <c r="N4960" t="s">
        <v>28696</v>
      </c>
      <c r="O4960">
        <v>12</v>
      </c>
      <c r="P4960" t="s">
        <v>5100</v>
      </c>
      <c r="Q4960">
        <v>782</v>
      </c>
      <c r="R4960" t="s">
        <v>28697</v>
      </c>
      <c r="S4960" t="s">
        <v>4036</v>
      </c>
      <c r="T4960">
        <v>28889</v>
      </c>
    </row>
    <row r="4961" spans="1:20" x14ac:dyDescent="0.3">
      <c r="A4961">
        <v>4960</v>
      </c>
      <c r="B4961" t="s">
        <v>28698</v>
      </c>
      <c r="C4961">
        <v>67426</v>
      </c>
      <c r="D4961" t="s">
        <v>28699</v>
      </c>
      <c r="E4961">
        <v>2</v>
      </c>
      <c r="F4961">
        <v>2</v>
      </c>
      <c r="G4961">
        <v>90</v>
      </c>
      <c r="H4961">
        <v>90</v>
      </c>
      <c r="I4961">
        <v>90</v>
      </c>
      <c r="J4961">
        <v>2010</v>
      </c>
      <c r="K4961">
        <v>703404</v>
      </c>
      <c r="L4961">
        <v>562765</v>
      </c>
      <c r="M4961">
        <v>94</v>
      </c>
      <c r="N4961" t="s">
        <v>28700</v>
      </c>
      <c r="O4961">
        <v>10</v>
      </c>
      <c r="P4961" t="s">
        <v>4947</v>
      </c>
      <c r="Q4961">
        <v>415</v>
      </c>
      <c r="R4961" t="s">
        <v>2312</v>
      </c>
      <c r="S4961" t="s">
        <v>443</v>
      </c>
      <c r="T4961">
        <v>2375</v>
      </c>
    </row>
    <row r="4962" spans="1:20" x14ac:dyDescent="0.3">
      <c r="A4962">
        <v>4961</v>
      </c>
      <c r="B4962" t="s">
        <v>28701</v>
      </c>
      <c r="C4962">
        <v>18961</v>
      </c>
      <c r="D4962" t="s">
        <v>28702</v>
      </c>
      <c r="E4962">
        <v>3</v>
      </c>
      <c r="F4962">
        <v>8</v>
      </c>
      <c r="G4962">
        <v>60</v>
      </c>
      <c r="H4962">
        <v>60</v>
      </c>
      <c r="I4962">
        <v>60</v>
      </c>
      <c r="J4962">
        <v>2005</v>
      </c>
      <c r="K4962">
        <v>59492</v>
      </c>
      <c r="L4962">
        <v>562764</v>
      </c>
      <c r="M4962">
        <v>439</v>
      </c>
      <c r="N4962" t="s">
        <v>28703</v>
      </c>
      <c r="O4962">
        <v>10</v>
      </c>
      <c r="P4962" t="s">
        <v>980</v>
      </c>
      <c r="Q4962">
        <v>639</v>
      </c>
      <c r="R4962" t="s">
        <v>9125</v>
      </c>
      <c r="S4962" t="s">
        <v>28704</v>
      </c>
      <c r="T4962">
        <v>17391</v>
      </c>
    </row>
    <row r="4963" spans="1:20" x14ac:dyDescent="0.3">
      <c r="A4963">
        <v>4962</v>
      </c>
      <c r="B4963" t="s">
        <v>28705</v>
      </c>
      <c r="C4963">
        <v>142451</v>
      </c>
      <c r="D4963" t="s">
        <v>28706</v>
      </c>
      <c r="E4963">
        <v>2</v>
      </c>
      <c r="F4963">
        <v>5</v>
      </c>
      <c r="G4963">
        <v>120</v>
      </c>
      <c r="H4963">
        <v>120</v>
      </c>
      <c r="I4963">
        <v>120</v>
      </c>
      <c r="J4963">
        <v>2013</v>
      </c>
      <c r="K4963">
        <v>607073</v>
      </c>
      <c r="L4963">
        <v>562762</v>
      </c>
      <c r="M4963">
        <v>413</v>
      </c>
      <c r="N4963" t="s">
        <v>28707</v>
      </c>
      <c r="O4963">
        <v>13</v>
      </c>
      <c r="P4963" t="s">
        <v>28708</v>
      </c>
      <c r="Q4963">
        <v>771</v>
      </c>
      <c r="R4963" t="s">
        <v>28709</v>
      </c>
      <c r="S4963" t="s">
        <v>28710</v>
      </c>
      <c r="T4963">
        <v>31778</v>
      </c>
    </row>
    <row r="4964" spans="1:20" x14ac:dyDescent="0.3">
      <c r="A4964">
        <v>4963</v>
      </c>
      <c r="B4964" t="s">
        <v>28711</v>
      </c>
      <c r="C4964">
        <v>83092</v>
      </c>
      <c r="D4964" t="s">
        <v>28712</v>
      </c>
      <c r="E4964">
        <v>2</v>
      </c>
      <c r="F4964">
        <v>2</v>
      </c>
      <c r="G4964">
        <v>15</v>
      </c>
      <c r="H4964">
        <v>15</v>
      </c>
      <c r="I4964">
        <v>15</v>
      </c>
      <c r="J4964">
        <v>2010</v>
      </c>
      <c r="K4964">
        <v>637302</v>
      </c>
      <c r="L4964">
        <v>56276</v>
      </c>
      <c r="M4964">
        <v>189</v>
      </c>
      <c r="N4964" t="s">
        <v>28713</v>
      </c>
      <c r="O4964">
        <v>10</v>
      </c>
      <c r="P4964" t="s">
        <v>4690</v>
      </c>
      <c r="Q4964">
        <v>271</v>
      </c>
      <c r="R4964" t="s">
        <v>5353</v>
      </c>
      <c r="S4964" t="s">
        <v>28714</v>
      </c>
      <c r="T4964">
        <v>15</v>
      </c>
    </row>
    <row r="4965" spans="1:20" x14ac:dyDescent="0.3">
      <c r="A4965">
        <v>4964</v>
      </c>
      <c r="B4965" t="s">
        <v>28715</v>
      </c>
      <c r="C4965">
        <v>42131</v>
      </c>
      <c r="D4965" t="s">
        <v>11144</v>
      </c>
      <c r="E4965">
        <v>2</v>
      </c>
      <c r="F4965">
        <v>2</v>
      </c>
      <c r="G4965">
        <v>0</v>
      </c>
      <c r="H4965">
        <v>0</v>
      </c>
      <c r="I4965">
        <v>0</v>
      </c>
      <c r="J4965">
        <v>2009</v>
      </c>
      <c r="K4965">
        <v>699131</v>
      </c>
      <c r="L4965">
        <v>562759</v>
      </c>
      <c r="M4965">
        <v>99</v>
      </c>
      <c r="N4965" t="s">
        <v>28716</v>
      </c>
      <c r="O4965">
        <v>10</v>
      </c>
      <c r="P4965" t="s">
        <v>9031</v>
      </c>
      <c r="Q4965">
        <v>253</v>
      </c>
      <c r="R4965" t="s">
        <v>28717</v>
      </c>
      <c r="S4965" t="s">
        <v>28718</v>
      </c>
      <c r="T4965">
        <v>32</v>
      </c>
    </row>
    <row r="4966" spans="1:20" x14ac:dyDescent="0.3">
      <c r="A4966">
        <v>4965</v>
      </c>
      <c r="B4966" t="s">
        <v>28719</v>
      </c>
      <c r="C4966">
        <v>37982</v>
      </c>
      <c r="D4966" t="s">
        <v>28720</v>
      </c>
      <c r="E4966">
        <v>2</v>
      </c>
      <c r="F4966">
        <v>4</v>
      </c>
      <c r="G4966">
        <v>30</v>
      </c>
      <c r="H4966">
        <v>30</v>
      </c>
      <c r="I4966">
        <v>30</v>
      </c>
      <c r="J4966">
        <v>2008</v>
      </c>
      <c r="K4966">
        <v>640395</v>
      </c>
      <c r="L4966">
        <v>562756</v>
      </c>
      <c r="M4966">
        <v>221</v>
      </c>
      <c r="N4966" t="s">
        <v>28721</v>
      </c>
      <c r="O4966">
        <v>0</v>
      </c>
      <c r="P4966" t="s">
        <v>3109</v>
      </c>
      <c r="Q4966">
        <v>271</v>
      </c>
      <c r="R4966" t="s">
        <v>3532</v>
      </c>
      <c r="S4966" t="s">
        <v>28722</v>
      </c>
      <c r="T4966">
        <v>14667</v>
      </c>
    </row>
    <row r="4967" spans="1:20" x14ac:dyDescent="0.3">
      <c r="A4967">
        <v>4966</v>
      </c>
      <c r="B4967" t="s">
        <v>28723</v>
      </c>
      <c r="C4967">
        <v>89951</v>
      </c>
      <c r="D4967" t="s">
        <v>28724</v>
      </c>
      <c r="E4967">
        <v>2</v>
      </c>
      <c r="F4967">
        <v>2</v>
      </c>
      <c r="G4967">
        <v>20</v>
      </c>
      <c r="H4967">
        <v>20</v>
      </c>
      <c r="I4967">
        <v>20</v>
      </c>
      <c r="J4967">
        <v>2011</v>
      </c>
      <c r="K4967">
        <v>662933</v>
      </c>
      <c r="L4967">
        <v>562754</v>
      </c>
      <c r="M4967">
        <v>126</v>
      </c>
      <c r="N4967" t="s">
        <v>28725</v>
      </c>
      <c r="O4967">
        <v>7</v>
      </c>
      <c r="P4967" t="s">
        <v>1877</v>
      </c>
      <c r="Q4967">
        <v>215</v>
      </c>
      <c r="R4967" t="s">
        <v>255</v>
      </c>
      <c r="S4967" t="s">
        <v>6906</v>
      </c>
      <c r="T4967">
        <v>25556</v>
      </c>
    </row>
    <row r="4968" spans="1:20" x14ac:dyDescent="0.3">
      <c r="A4968">
        <v>4967</v>
      </c>
      <c r="B4968" t="s">
        <v>28726</v>
      </c>
      <c r="C4968">
        <v>22940</v>
      </c>
      <c r="D4968" t="s">
        <v>28727</v>
      </c>
      <c r="E4968">
        <v>2</v>
      </c>
      <c r="F4968">
        <v>2</v>
      </c>
      <c r="G4968">
        <v>0</v>
      </c>
      <c r="H4968">
        <v>0</v>
      </c>
      <c r="I4968">
        <v>0</v>
      </c>
      <c r="J4968">
        <v>2006</v>
      </c>
      <c r="K4968">
        <v>766418</v>
      </c>
      <c r="L4968">
        <v>562752</v>
      </c>
      <c r="M4968">
        <v>67</v>
      </c>
      <c r="N4968" t="s">
        <v>28728</v>
      </c>
      <c r="O4968">
        <v>12</v>
      </c>
      <c r="P4968" t="s">
        <v>980</v>
      </c>
      <c r="Q4968">
        <v>240</v>
      </c>
      <c r="R4968" t="s">
        <v>12754</v>
      </c>
      <c r="S4968" t="s">
        <v>28729</v>
      </c>
      <c r="T4968">
        <v>35385</v>
      </c>
    </row>
    <row r="4969" spans="1:20" x14ac:dyDescent="0.3">
      <c r="A4969">
        <v>4968</v>
      </c>
      <c r="B4969" t="s">
        <v>28730</v>
      </c>
      <c r="C4969">
        <v>172542</v>
      </c>
      <c r="D4969" t="s">
        <v>28731</v>
      </c>
      <c r="E4969">
        <v>2</v>
      </c>
      <c r="F4969">
        <v>4</v>
      </c>
      <c r="G4969">
        <v>15</v>
      </c>
      <c r="H4969">
        <v>15</v>
      </c>
      <c r="I4969">
        <v>15</v>
      </c>
      <c r="J4969">
        <v>2015</v>
      </c>
      <c r="K4969">
        <v>626774</v>
      </c>
      <c r="L4969">
        <v>562751</v>
      </c>
      <c r="M4969">
        <v>186</v>
      </c>
      <c r="N4969" t="s">
        <v>28732</v>
      </c>
      <c r="O4969">
        <v>5</v>
      </c>
      <c r="P4969" t="s">
        <v>3109</v>
      </c>
      <c r="Q4969">
        <v>410</v>
      </c>
      <c r="R4969" t="s">
        <v>3861</v>
      </c>
      <c r="S4969" t="s">
        <v>28733</v>
      </c>
      <c r="T4969">
        <v>11538</v>
      </c>
    </row>
    <row r="4970" spans="1:20" x14ac:dyDescent="0.3">
      <c r="A4970">
        <v>4969</v>
      </c>
      <c r="B4970" t="s">
        <v>28734</v>
      </c>
      <c r="C4970">
        <v>149130</v>
      </c>
      <c r="D4970" t="s">
        <v>28735</v>
      </c>
      <c r="E4970">
        <v>2</v>
      </c>
      <c r="F4970">
        <v>6</v>
      </c>
      <c r="G4970">
        <v>20</v>
      </c>
      <c r="H4970">
        <v>20</v>
      </c>
      <c r="I4970">
        <v>20</v>
      </c>
      <c r="J4970">
        <v>2013</v>
      </c>
      <c r="K4970">
        <v>615752</v>
      </c>
      <c r="L4970">
        <v>562744</v>
      </c>
      <c r="M4970">
        <v>286</v>
      </c>
      <c r="N4970" t="s">
        <v>28736</v>
      </c>
      <c r="O4970">
        <v>8</v>
      </c>
      <c r="P4970" t="s">
        <v>1007</v>
      </c>
      <c r="Q4970">
        <v>960</v>
      </c>
      <c r="R4970" t="s">
        <v>697</v>
      </c>
      <c r="S4970" t="s">
        <v>8240</v>
      </c>
      <c r="T4970">
        <v>12143</v>
      </c>
    </row>
    <row r="4971" spans="1:20" x14ac:dyDescent="0.3">
      <c r="A4971">
        <v>4970</v>
      </c>
      <c r="B4971" t="s">
        <v>28737</v>
      </c>
      <c r="C4971">
        <v>18296</v>
      </c>
      <c r="D4971" t="s">
        <v>28738</v>
      </c>
      <c r="E4971">
        <v>3</v>
      </c>
      <c r="F4971">
        <v>6</v>
      </c>
      <c r="G4971">
        <v>60</v>
      </c>
      <c r="H4971">
        <v>60</v>
      </c>
      <c r="I4971">
        <v>60</v>
      </c>
      <c r="J4971">
        <v>2006</v>
      </c>
      <c r="K4971">
        <v>588794</v>
      </c>
      <c r="L4971">
        <v>562744</v>
      </c>
      <c r="M4971">
        <v>465</v>
      </c>
      <c r="N4971" t="s">
        <v>28739</v>
      </c>
      <c r="O4971">
        <v>12</v>
      </c>
      <c r="P4971" t="s">
        <v>6007</v>
      </c>
      <c r="Q4971">
        <v>511</v>
      </c>
      <c r="R4971" t="s">
        <v>980</v>
      </c>
      <c r="S4971" t="s">
        <v>28740</v>
      </c>
      <c r="T4971">
        <v>225</v>
      </c>
    </row>
    <row r="4972" spans="1:20" x14ac:dyDescent="0.3">
      <c r="A4972">
        <v>4971</v>
      </c>
      <c r="B4972" t="s">
        <v>28741</v>
      </c>
      <c r="C4972">
        <v>7064</v>
      </c>
      <c r="D4972" t="s">
        <v>28742</v>
      </c>
      <c r="E4972">
        <v>2</v>
      </c>
      <c r="F4972">
        <v>2</v>
      </c>
      <c r="G4972">
        <v>30</v>
      </c>
      <c r="H4972">
        <v>30</v>
      </c>
      <c r="I4972">
        <v>30</v>
      </c>
      <c r="J4972">
        <v>2003</v>
      </c>
      <c r="K4972">
        <v>659071</v>
      </c>
      <c r="L4972">
        <v>562743</v>
      </c>
      <c r="M4972">
        <v>140</v>
      </c>
      <c r="N4972" t="s">
        <v>28743</v>
      </c>
      <c r="O4972">
        <v>10</v>
      </c>
      <c r="P4972" t="s">
        <v>17686</v>
      </c>
      <c r="Q4972">
        <v>229</v>
      </c>
      <c r="R4972" t="s">
        <v>20129</v>
      </c>
      <c r="S4972" t="s">
        <v>28744</v>
      </c>
      <c r="T4972">
        <v>21053</v>
      </c>
    </row>
    <row r="4973" spans="1:20" x14ac:dyDescent="0.3">
      <c r="A4973">
        <v>4972</v>
      </c>
      <c r="B4973" t="s">
        <v>28745</v>
      </c>
      <c r="C4973">
        <v>149863</v>
      </c>
      <c r="D4973" t="s">
        <v>28746</v>
      </c>
      <c r="E4973">
        <v>2</v>
      </c>
      <c r="F4973">
        <v>4</v>
      </c>
      <c r="G4973">
        <v>20</v>
      </c>
      <c r="H4973">
        <v>20</v>
      </c>
      <c r="I4973">
        <v>20</v>
      </c>
      <c r="J4973">
        <v>2013</v>
      </c>
      <c r="K4973">
        <v>639172</v>
      </c>
      <c r="L4973">
        <v>562739</v>
      </c>
      <c r="M4973">
        <v>163</v>
      </c>
      <c r="N4973" t="s">
        <v>28747</v>
      </c>
      <c r="O4973">
        <v>8</v>
      </c>
      <c r="P4973" t="s">
        <v>28748</v>
      </c>
      <c r="Q4973">
        <v>205</v>
      </c>
      <c r="R4973" t="s">
        <v>888</v>
      </c>
      <c r="S4973" t="s">
        <v>9033</v>
      </c>
      <c r="T4973">
        <v>14375</v>
      </c>
    </row>
    <row r="4974" spans="1:20" x14ac:dyDescent="0.3">
      <c r="A4974">
        <v>4973</v>
      </c>
      <c r="B4974" t="s">
        <v>28749</v>
      </c>
      <c r="C4974">
        <v>35453</v>
      </c>
      <c r="D4974" t="s">
        <v>28750</v>
      </c>
      <c r="E4974">
        <v>2</v>
      </c>
      <c r="F4974">
        <v>4</v>
      </c>
      <c r="G4974">
        <v>120</v>
      </c>
      <c r="H4974">
        <v>120</v>
      </c>
      <c r="I4974">
        <v>120</v>
      </c>
      <c r="J4974">
        <v>2011</v>
      </c>
      <c r="K4974">
        <v>793333</v>
      </c>
      <c r="L4974">
        <v>562732</v>
      </c>
      <c r="M4974">
        <v>54</v>
      </c>
      <c r="N4974" t="s">
        <v>28751</v>
      </c>
      <c r="O4974">
        <v>0</v>
      </c>
      <c r="P4974" t="s">
        <v>5829</v>
      </c>
      <c r="Q4974">
        <v>209</v>
      </c>
      <c r="R4974" t="s">
        <v>586</v>
      </c>
      <c r="S4974" t="s">
        <v>28752</v>
      </c>
      <c r="T4974">
        <v>30909</v>
      </c>
    </row>
    <row r="4975" spans="1:20" x14ac:dyDescent="0.3">
      <c r="A4975">
        <v>4974</v>
      </c>
      <c r="B4975" t="s">
        <v>28753</v>
      </c>
      <c r="C4975">
        <v>1784</v>
      </c>
      <c r="D4975" t="s">
        <v>28754</v>
      </c>
      <c r="E4975">
        <v>2</v>
      </c>
      <c r="F4975">
        <v>2</v>
      </c>
      <c r="G4975">
        <v>60</v>
      </c>
      <c r="H4975">
        <v>60</v>
      </c>
      <c r="I4975">
        <v>60</v>
      </c>
      <c r="J4975">
        <v>1983</v>
      </c>
      <c r="K4975">
        <v>678814</v>
      </c>
      <c r="L4975">
        <v>562728</v>
      </c>
      <c r="M4975">
        <v>118</v>
      </c>
      <c r="N4975" t="s">
        <v>28755</v>
      </c>
      <c r="O4975">
        <v>10</v>
      </c>
      <c r="P4975" t="s">
        <v>11447</v>
      </c>
      <c r="Q4975">
        <v>241</v>
      </c>
      <c r="R4975" t="s">
        <v>4849</v>
      </c>
      <c r="S4975" t="s">
        <v>28756</v>
      </c>
      <c r="T4975">
        <v>15</v>
      </c>
    </row>
    <row r="4976" spans="1:20" x14ac:dyDescent="0.3">
      <c r="A4976">
        <v>4975</v>
      </c>
      <c r="B4976" t="s">
        <v>28757</v>
      </c>
      <c r="C4976">
        <v>97332</v>
      </c>
      <c r="D4976" t="s">
        <v>28758</v>
      </c>
      <c r="E4976">
        <v>2</v>
      </c>
      <c r="F4976">
        <v>2</v>
      </c>
      <c r="G4976">
        <v>0</v>
      </c>
      <c r="H4976">
        <v>0</v>
      </c>
      <c r="I4976">
        <v>0</v>
      </c>
      <c r="J4976">
        <v>2011</v>
      </c>
      <c r="K4976">
        <v>804712</v>
      </c>
      <c r="L4976">
        <v>562725</v>
      </c>
      <c r="M4976">
        <v>52</v>
      </c>
      <c r="N4976" t="s">
        <v>28759</v>
      </c>
      <c r="O4976">
        <v>14</v>
      </c>
      <c r="P4976" t="s">
        <v>2386</v>
      </c>
      <c r="Q4976">
        <v>168</v>
      </c>
      <c r="R4976" t="s">
        <v>28760</v>
      </c>
      <c r="S4976" t="s">
        <v>28761</v>
      </c>
      <c r="T4976">
        <v>375</v>
      </c>
    </row>
    <row r="4977" spans="1:20" x14ac:dyDescent="0.3">
      <c r="A4977">
        <v>4976</v>
      </c>
      <c r="B4977" t="s">
        <v>21126</v>
      </c>
      <c r="C4977">
        <v>209289</v>
      </c>
      <c r="D4977" t="s">
        <v>21127</v>
      </c>
      <c r="E4977">
        <v>3</v>
      </c>
      <c r="F4977">
        <v>5</v>
      </c>
      <c r="G4977">
        <v>20</v>
      </c>
      <c r="H4977">
        <v>15</v>
      </c>
      <c r="I4977">
        <v>20</v>
      </c>
      <c r="J4977">
        <v>2016</v>
      </c>
      <c r="K4977">
        <v>705638</v>
      </c>
      <c r="L4977">
        <v>562724</v>
      </c>
      <c r="M4977">
        <v>105</v>
      </c>
      <c r="N4977" t="s">
        <v>28762</v>
      </c>
      <c r="O4977">
        <v>8</v>
      </c>
      <c r="P4977" t="s">
        <v>3860</v>
      </c>
      <c r="Q4977">
        <v>189</v>
      </c>
      <c r="R4977" t="s">
        <v>21129</v>
      </c>
      <c r="S4977" t="s">
        <v>21130</v>
      </c>
      <c r="T4977">
        <v>16667</v>
      </c>
    </row>
    <row r="4978" spans="1:20" x14ac:dyDescent="0.3">
      <c r="A4978">
        <v>4977</v>
      </c>
      <c r="B4978" t="s">
        <v>28763</v>
      </c>
      <c r="C4978">
        <v>26906</v>
      </c>
      <c r="D4978" t="s">
        <v>28764</v>
      </c>
      <c r="E4978">
        <v>1</v>
      </c>
      <c r="F4978">
        <v>6</v>
      </c>
      <c r="G4978">
        <v>360</v>
      </c>
      <c r="H4978">
        <v>360</v>
      </c>
      <c r="I4978">
        <v>360</v>
      </c>
      <c r="J4978">
        <v>2008</v>
      </c>
      <c r="K4978">
        <v>759692</v>
      </c>
      <c r="L4978">
        <v>562719</v>
      </c>
      <c r="M4978">
        <v>65</v>
      </c>
      <c r="N4978" t="s">
        <v>28765</v>
      </c>
      <c r="O4978">
        <v>12</v>
      </c>
      <c r="P4978" t="s">
        <v>5829</v>
      </c>
      <c r="Q4978">
        <v>417</v>
      </c>
      <c r="R4978" t="s">
        <v>3271</v>
      </c>
      <c r="S4978" t="s">
        <v>28766</v>
      </c>
      <c r="T4978">
        <v>37143</v>
      </c>
    </row>
    <row r="4979" spans="1:20" x14ac:dyDescent="0.3">
      <c r="A4979">
        <v>4978</v>
      </c>
      <c r="B4979" t="s">
        <v>28767</v>
      </c>
      <c r="C4979">
        <v>58625</v>
      </c>
      <c r="D4979" t="s">
        <v>28768</v>
      </c>
      <c r="E4979">
        <v>2</v>
      </c>
      <c r="F4979">
        <v>2</v>
      </c>
      <c r="G4979">
        <v>180</v>
      </c>
      <c r="H4979">
        <v>180</v>
      </c>
      <c r="I4979">
        <v>180</v>
      </c>
      <c r="J4979">
        <v>2015</v>
      </c>
      <c r="K4979">
        <v>735072</v>
      </c>
      <c r="L4979">
        <v>562708</v>
      </c>
      <c r="M4979">
        <v>69</v>
      </c>
      <c r="N4979" t="s">
        <v>28769</v>
      </c>
      <c r="O4979">
        <v>0</v>
      </c>
      <c r="P4979" t="s">
        <v>4861</v>
      </c>
      <c r="Q4979">
        <v>368</v>
      </c>
      <c r="R4979" t="s">
        <v>602</v>
      </c>
      <c r="S4979" t="s">
        <v>28770</v>
      </c>
      <c r="T4979">
        <v>21667</v>
      </c>
    </row>
    <row r="4980" spans="1:20" x14ac:dyDescent="0.3">
      <c r="A4980">
        <v>4979</v>
      </c>
      <c r="B4980" t="s">
        <v>28771</v>
      </c>
      <c r="C4980">
        <v>178754</v>
      </c>
      <c r="D4980" t="s">
        <v>28772</v>
      </c>
      <c r="E4980">
        <v>1</v>
      </c>
      <c r="F4980">
        <v>5</v>
      </c>
      <c r="G4980">
        <v>120</v>
      </c>
      <c r="H4980">
        <v>40</v>
      </c>
      <c r="I4980">
        <v>120</v>
      </c>
      <c r="J4980">
        <v>2016</v>
      </c>
      <c r="K4980">
        <v>847239</v>
      </c>
      <c r="L4980">
        <v>562707</v>
      </c>
      <c r="M4980">
        <v>67</v>
      </c>
      <c r="N4980" t="s">
        <v>28773</v>
      </c>
      <c r="O4980">
        <v>15</v>
      </c>
      <c r="P4980" t="s">
        <v>28774</v>
      </c>
      <c r="Q4980">
        <v>129</v>
      </c>
      <c r="R4980" t="s">
        <v>28775</v>
      </c>
      <c r="S4980" t="s">
        <v>28776</v>
      </c>
      <c r="T4980">
        <v>2</v>
      </c>
    </row>
    <row r="4981" spans="1:20" x14ac:dyDescent="0.3">
      <c r="A4981">
        <v>4980</v>
      </c>
      <c r="B4981" t="s">
        <v>28777</v>
      </c>
      <c r="C4981">
        <v>13933</v>
      </c>
      <c r="D4981" t="s">
        <v>28778</v>
      </c>
      <c r="E4981">
        <v>2</v>
      </c>
      <c r="F4981">
        <v>4</v>
      </c>
      <c r="G4981">
        <v>30</v>
      </c>
      <c r="H4981">
        <v>30</v>
      </c>
      <c r="I4981">
        <v>30</v>
      </c>
      <c r="J4981">
        <v>2004</v>
      </c>
      <c r="K4981">
        <v>609325</v>
      </c>
      <c r="L4981">
        <v>562705</v>
      </c>
      <c r="M4981">
        <v>262</v>
      </c>
      <c r="N4981" t="s">
        <v>28779</v>
      </c>
      <c r="O4981">
        <v>12</v>
      </c>
      <c r="P4981" t="s">
        <v>94</v>
      </c>
      <c r="Q4981">
        <v>629</v>
      </c>
      <c r="R4981" t="s">
        <v>356</v>
      </c>
      <c r="S4981" t="s">
        <v>28780</v>
      </c>
      <c r="T4981">
        <v>20968</v>
      </c>
    </row>
    <row r="4982" spans="1:20" x14ac:dyDescent="0.3">
      <c r="A4982">
        <v>4981</v>
      </c>
      <c r="B4982" t="s">
        <v>28781</v>
      </c>
      <c r="C4982">
        <v>14701</v>
      </c>
      <c r="D4982" t="s">
        <v>28782</v>
      </c>
      <c r="E4982">
        <v>2</v>
      </c>
      <c r="F4982">
        <v>2</v>
      </c>
      <c r="G4982">
        <v>120</v>
      </c>
      <c r="H4982">
        <v>120</v>
      </c>
      <c r="I4982">
        <v>120</v>
      </c>
      <c r="J4982">
        <v>2008</v>
      </c>
      <c r="K4982">
        <v>640231</v>
      </c>
      <c r="L4982">
        <v>562703</v>
      </c>
      <c r="M4982">
        <v>173</v>
      </c>
      <c r="N4982" t="s">
        <v>28783</v>
      </c>
      <c r="O4982">
        <v>12</v>
      </c>
      <c r="P4982" t="s">
        <v>585</v>
      </c>
      <c r="Q4982">
        <v>431</v>
      </c>
      <c r="R4982" t="s">
        <v>3271</v>
      </c>
      <c r="S4982" t="s">
        <v>8086</v>
      </c>
      <c r="T4982">
        <v>28542</v>
      </c>
    </row>
    <row r="4983" spans="1:20" x14ac:dyDescent="0.3">
      <c r="A4983">
        <v>4982</v>
      </c>
      <c r="B4983" t="s">
        <v>28784</v>
      </c>
      <c r="C4983">
        <v>938</v>
      </c>
      <c r="D4983" t="s">
        <v>28785</v>
      </c>
      <c r="E4983">
        <v>2</v>
      </c>
      <c r="F4983">
        <v>6</v>
      </c>
      <c r="G4983">
        <v>60</v>
      </c>
      <c r="H4983">
        <v>30</v>
      </c>
      <c r="I4983">
        <v>60</v>
      </c>
      <c r="J4983">
        <v>1981</v>
      </c>
      <c r="K4983">
        <v>573429</v>
      </c>
      <c r="L4983">
        <v>562697</v>
      </c>
      <c r="M4983">
        <v>1767</v>
      </c>
      <c r="N4983" t="s">
        <v>28786</v>
      </c>
      <c r="O4983">
        <v>6</v>
      </c>
      <c r="P4983" t="s">
        <v>10344</v>
      </c>
      <c r="Q4983">
        <v>3612</v>
      </c>
      <c r="R4983" t="s">
        <v>28787</v>
      </c>
      <c r="S4983" t="s">
        <v>28788</v>
      </c>
      <c r="T4983">
        <v>12763</v>
      </c>
    </row>
    <row r="4984" spans="1:20" x14ac:dyDescent="0.3">
      <c r="A4984">
        <v>4983</v>
      </c>
      <c r="B4984" t="s">
        <v>28789</v>
      </c>
      <c r="C4984">
        <v>9135</v>
      </c>
      <c r="D4984" t="s">
        <v>28790</v>
      </c>
      <c r="E4984">
        <v>2</v>
      </c>
      <c r="F4984">
        <v>5</v>
      </c>
      <c r="G4984">
        <v>360</v>
      </c>
      <c r="H4984">
        <v>360</v>
      </c>
      <c r="I4984">
        <v>360</v>
      </c>
      <c r="J4984">
        <v>2001</v>
      </c>
      <c r="K4984">
        <v>74625</v>
      </c>
      <c r="L4984">
        <v>562693</v>
      </c>
      <c r="M4984">
        <v>72</v>
      </c>
      <c r="N4984" t="s">
        <v>28791</v>
      </c>
      <c r="O4984">
        <v>15</v>
      </c>
      <c r="P4984" t="s">
        <v>4690</v>
      </c>
      <c r="Q4984">
        <v>191</v>
      </c>
      <c r="R4984" t="s">
        <v>602</v>
      </c>
      <c r="S4984" t="s">
        <v>28792</v>
      </c>
      <c r="T4984">
        <v>48</v>
      </c>
    </row>
    <row r="4985" spans="1:20" x14ac:dyDescent="0.3">
      <c r="A4985">
        <v>4984</v>
      </c>
      <c r="B4985" t="s">
        <v>28793</v>
      </c>
      <c r="C4985">
        <v>137933</v>
      </c>
      <c r="D4985" t="s">
        <v>28794</v>
      </c>
      <c r="E4985">
        <v>3</v>
      </c>
      <c r="F4985">
        <v>5</v>
      </c>
      <c r="G4985">
        <v>20</v>
      </c>
      <c r="H4985">
        <v>20</v>
      </c>
      <c r="I4985">
        <v>20</v>
      </c>
      <c r="J4985">
        <v>2013</v>
      </c>
      <c r="K4985">
        <v>638745</v>
      </c>
      <c r="L4985">
        <v>562691</v>
      </c>
      <c r="M4985">
        <v>157</v>
      </c>
      <c r="N4985" t="s">
        <v>28795</v>
      </c>
      <c r="O4985">
        <v>8</v>
      </c>
      <c r="P4985" t="s">
        <v>3009</v>
      </c>
      <c r="Q4985">
        <v>274</v>
      </c>
      <c r="R4985" t="s">
        <v>2849</v>
      </c>
      <c r="S4985" t="s">
        <v>28796</v>
      </c>
      <c r="T4985">
        <v>14211</v>
      </c>
    </row>
    <row r="4986" spans="1:20" x14ac:dyDescent="0.3">
      <c r="A4986">
        <v>4985</v>
      </c>
      <c r="B4986" t="s">
        <v>28797</v>
      </c>
      <c r="C4986">
        <v>6558</v>
      </c>
      <c r="D4986" t="s">
        <v>28798</v>
      </c>
      <c r="E4986">
        <v>1</v>
      </c>
      <c r="F4986">
        <v>8</v>
      </c>
      <c r="G4986">
        <v>20</v>
      </c>
      <c r="H4986">
        <v>20</v>
      </c>
      <c r="I4986">
        <v>20</v>
      </c>
      <c r="J4986">
        <v>1991</v>
      </c>
      <c r="K4986">
        <v>622619</v>
      </c>
      <c r="L4986">
        <v>562687</v>
      </c>
      <c r="M4986">
        <v>210</v>
      </c>
      <c r="N4986" t="s">
        <v>28799</v>
      </c>
      <c r="O4986">
        <v>5</v>
      </c>
      <c r="P4986" t="s">
        <v>15552</v>
      </c>
      <c r="Q4986">
        <v>404</v>
      </c>
      <c r="R4986" t="s">
        <v>28800</v>
      </c>
      <c r="S4986" t="s">
        <v>16586</v>
      </c>
      <c r="T4986">
        <v>10714</v>
      </c>
    </row>
    <row r="4987" spans="1:20" x14ac:dyDescent="0.3">
      <c r="A4987">
        <v>4986</v>
      </c>
      <c r="B4987" t="s">
        <v>28801</v>
      </c>
      <c r="C4987">
        <v>4241</v>
      </c>
      <c r="D4987" t="s">
        <v>28802</v>
      </c>
      <c r="E4987">
        <v>1</v>
      </c>
      <c r="F4987">
        <v>2</v>
      </c>
      <c r="G4987">
        <v>120</v>
      </c>
      <c r="H4987">
        <v>120</v>
      </c>
      <c r="I4987">
        <v>120</v>
      </c>
      <c r="J4987">
        <v>1972</v>
      </c>
      <c r="K4987">
        <v>722798</v>
      </c>
      <c r="L4987">
        <v>562676</v>
      </c>
      <c r="M4987">
        <v>84</v>
      </c>
      <c r="N4987" t="s">
        <v>28803</v>
      </c>
      <c r="O4987">
        <v>12</v>
      </c>
      <c r="P4987" t="s">
        <v>5829</v>
      </c>
      <c r="Q4987">
        <v>256</v>
      </c>
      <c r="R4987" t="s">
        <v>586</v>
      </c>
      <c r="S4987" t="s">
        <v>28804</v>
      </c>
      <c r="T4987">
        <v>20909</v>
      </c>
    </row>
    <row r="4988" spans="1:20" x14ac:dyDescent="0.3">
      <c r="A4988">
        <v>4987</v>
      </c>
      <c r="B4988" t="s">
        <v>28805</v>
      </c>
      <c r="C4988">
        <v>6544</v>
      </c>
      <c r="D4988" t="s">
        <v>28806</v>
      </c>
      <c r="E4988">
        <v>2</v>
      </c>
      <c r="F4988">
        <v>2</v>
      </c>
      <c r="G4988">
        <v>90</v>
      </c>
      <c r="H4988">
        <v>90</v>
      </c>
      <c r="I4988">
        <v>90</v>
      </c>
      <c r="J4988">
        <v>1986</v>
      </c>
      <c r="K4988">
        <v>615472</v>
      </c>
      <c r="L4988">
        <v>562674</v>
      </c>
      <c r="M4988">
        <v>263</v>
      </c>
      <c r="N4988" t="s">
        <v>28807</v>
      </c>
      <c r="O4988">
        <v>12</v>
      </c>
      <c r="P4988" t="s">
        <v>4690</v>
      </c>
      <c r="Q4988">
        <v>587</v>
      </c>
      <c r="R4988" t="s">
        <v>14446</v>
      </c>
      <c r="S4988" t="s">
        <v>9273</v>
      </c>
      <c r="T4988">
        <v>19492</v>
      </c>
    </row>
    <row r="4989" spans="1:20" x14ac:dyDescent="0.3">
      <c r="A4989">
        <v>4988</v>
      </c>
      <c r="B4989" t="s">
        <v>28808</v>
      </c>
      <c r="C4989">
        <v>155411</v>
      </c>
      <c r="D4989" t="s">
        <v>28809</v>
      </c>
      <c r="E4989">
        <v>2</v>
      </c>
      <c r="F4989">
        <v>0</v>
      </c>
      <c r="G4989">
        <v>45</v>
      </c>
      <c r="H4989">
        <v>45</v>
      </c>
      <c r="I4989">
        <v>45</v>
      </c>
      <c r="J4989">
        <v>2015</v>
      </c>
      <c r="K4989">
        <v>736516</v>
      </c>
      <c r="L4989">
        <v>562669</v>
      </c>
      <c r="M4989">
        <v>93</v>
      </c>
      <c r="N4989" t="s">
        <v>28810</v>
      </c>
      <c r="O4989">
        <v>0</v>
      </c>
      <c r="P4989" t="s">
        <v>28811</v>
      </c>
      <c r="Q4989">
        <v>418</v>
      </c>
      <c r="R4989" t="s">
        <v>7146</v>
      </c>
      <c r="S4989" t="s">
        <v>7147</v>
      </c>
      <c r="T4989">
        <v>2875</v>
      </c>
    </row>
    <row r="4990" spans="1:20" x14ac:dyDescent="0.3">
      <c r="A4990">
        <v>4989</v>
      </c>
      <c r="B4990" t="s">
        <v>28812</v>
      </c>
      <c r="C4990">
        <v>72448</v>
      </c>
      <c r="D4990" t="s">
        <v>28813</v>
      </c>
      <c r="E4990">
        <v>2</v>
      </c>
      <c r="F4990">
        <v>6</v>
      </c>
      <c r="G4990">
        <v>60</v>
      </c>
      <c r="H4990">
        <v>60</v>
      </c>
      <c r="I4990">
        <v>60</v>
      </c>
      <c r="J4990">
        <v>2010</v>
      </c>
      <c r="K4990">
        <v>598831</v>
      </c>
      <c r="L4990">
        <v>562655</v>
      </c>
      <c r="M4990">
        <v>391</v>
      </c>
      <c r="N4990" t="s">
        <v>28814</v>
      </c>
      <c r="O4990">
        <v>16</v>
      </c>
      <c r="P4990" t="s">
        <v>3500</v>
      </c>
      <c r="Q4990">
        <v>821</v>
      </c>
      <c r="R4990" t="s">
        <v>6441</v>
      </c>
      <c r="S4990" t="s">
        <v>443</v>
      </c>
      <c r="T4990">
        <v>15833</v>
      </c>
    </row>
    <row r="4991" spans="1:20" x14ac:dyDescent="0.3">
      <c r="A4991">
        <v>4990</v>
      </c>
      <c r="B4991" t="s">
        <v>28815</v>
      </c>
      <c r="C4991">
        <v>132416</v>
      </c>
      <c r="D4991" t="s">
        <v>28816</v>
      </c>
      <c r="E4991">
        <v>4</v>
      </c>
      <c r="F4991">
        <v>7</v>
      </c>
      <c r="G4991">
        <v>150</v>
      </c>
      <c r="H4991">
        <v>150</v>
      </c>
      <c r="I4991">
        <v>150</v>
      </c>
      <c r="J4991">
        <v>2012</v>
      </c>
      <c r="K4991">
        <v>771232</v>
      </c>
      <c r="L4991">
        <v>562653</v>
      </c>
      <c r="M4991">
        <v>69</v>
      </c>
      <c r="N4991" t="s">
        <v>28817</v>
      </c>
      <c r="O4991">
        <v>12</v>
      </c>
      <c r="P4991" t="s">
        <v>22545</v>
      </c>
      <c r="Q4991">
        <v>78</v>
      </c>
      <c r="R4991" t="s">
        <v>28818</v>
      </c>
      <c r="S4991" t="s">
        <v>28819</v>
      </c>
      <c r="T4991">
        <v>35833</v>
      </c>
    </row>
    <row r="4992" spans="1:20" x14ac:dyDescent="0.3">
      <c r="A4992">
        <v>4991</v>
      </c>
      <c r="B4992" t="s">
        <v>28820</v>
      </c>
      <c r="C4992">
        <v>3637</v>
      </c>
      <c r="D4992" t="s">
        <v>28821</v>
      </c>
      <c r="E4992">
        <v>2</v>
      </c>
      <c r="F4992">
        <v>3</v>
      </c>
      <c r="G4992">
        <v>45</v>
      </c>
      <c r="H4992">
        <v>45</v>
      </c>
      <c r="I4992">
        <v>45</v>
      </c>
      <c r="J4992">
        <v>1973</v>
      </c>
      <c r="K4992">
        <v>683148</v>
      </c>
      <c r="L4992">
        <v>562649</v>
      </c>
      <c r="M4992">
        <v>108</v>
      </c>
      <c r="N4992" t="s">
        <v>28822</v>
      </c>
      <c r="O4992">
        <v>12</v>
      </c>
      <c r="P4992" t="s">
        <v>5829</v>
      </c>
      <c r="Q4992">
        <v>267</v>
      </c>
      <c r="R4992" t="s">
        <v>1294</v>
      </c>
      <c r="S4992" t="s">
        <v>28823</v>
      </c>
      <c r="T4992">
        <v>23333</v>
      </c>
    </row>
    <row r="4993" spans="1:20" x14ac:dyDescent="0.3">
      <c r="A4993">
        <v>4992</v>
      </c>
      <c r="B4993" t="s">
        <v>17198</v>
      </c>
      <c r="C4993">
        <v>203719</v>
      </c>
      <c r="D4993" t="s">
        <v>17199</v>
      </c>
      <c r="E4993">
        <v>2</v>
      </c>
      <c r="F4993">
        <v>4</v>
      </c>
      <c r="G4993">
        <v>60</v>
      </c>
      <c r="H4993">
        <v>45</v>
      </c>
      <c r="I4993">
        <v>60</v>
      </c>
      <c r="J4993">
        <v>2016</v>
      </c>
      <c r="K4993">
        <v>783429</v>
      </c>
      <c r="L4993">
        <v>562645</v>
      </c>
      <c r="M4993">
        <v>60</v>
      </c>
      <c r="N4993" t="s">
        <v>28824</v>
      </c>
      <c r="O4993">
        <v>8</v>
      </c>
      <c r="P4993" t="s">
        <v>4696</v>
      </c>
      <c r="Q4993">
        <v>247</v>
      </c>
      <c r="R4993" t="s">
        <v>4697</v>
      </c>
      <c r="S4993" t="s">
        <v>17201</v>
      </c>
      <c r="T4993">
        <v>3</v>
      </c>
    </row>
    <row r="4994" spans="1:20" x14ac:dyDescent="0.3">
      <c r="A4994">
        <v>4993</v>
      </c>
      <c r="B4994" t="s">
        <v>21033</v>
      </c>
      <c r="C4994">
        <v>86167</v>
      </c>
      <c r="D4994" t="s">
        <v>21034</v>
      </c>
      <c r="E4994">
        <v>2</v>
      </c>
      <c r="F4994">
        <v>5</v>
      </c>
      <c r="G4994">
        <v>60</v>
      </c>
      <c r="H4994">
        <v>60</v>
      </c>
      <c r="I4994">
        <v>60</v>
      </c>
      <c r="J4994">
        <v>2010</v>
      </c>
      <c r="K4994">
        <v>701718</v>
      </c>
      <c r="L4994">
        <v>562644</v>
      </c>
      <c r="M4994">
        <v>101</v>
      </c>
      <c r="N4994" t="s">
        <v>28825</v>
      </c>
      <c r="O4994">
        <v>12</v>
      </c>
      <c r="P4994" t="s">
        <v>355</v>
      </c>
      <c r="Q4994">
        <v>417</v>
      </c>
      <c r="R4994" t="s">
        <v>12528</v>
      </c>
      <c r="S4994" t="s">
        <v>12529</v>
      </c>
      <c r="T4994">
        <v>28</v>
      </c>
    </row>
    <row r="4995" spans="1:20" x14ac:dyDescent="0.3">
      <c r="A4995">
        <v>4994</v>
      </c>
      <c r="B4995" t="s">
        <v>28826</v>
      </c>
      <c r="C4995">
        <v>70324</v>
      </c>
      <c r="D4995" t="s">
        <v>28827</v>
      </c>
      <c r="E4995">
        <v>2</v>
      </c>
      <c r="F4995">
        <v>4</v>
      </c>
      <c r="G4995">
        <v>30</v>
      </c>
      <c r="H4995">
        <v>30</v>
      </c>
      <c r="I4995">
        <v>30</v>
      </c>
      <c r="J4995">
        <v>2010</v>
      </c>
      <c r="K4995">
        <v>633185</v>
      </c>
      <c r="L4995">
        <v>562641</v>
      </c>
      <c r="M4995">
        <v>184</v>
      </c>
      <c r="N4995" t="s">
        <v>28828</v>
      </c>
      <c r="O4995">
        <v>10</v>
      </c>
      <c r="P4995" t="s">
        <v>8208</v>
      </c>
      <c r="Q4995">
        <v>768</v>
      </c>
      <c r="R4995" t="s">
        <v>28829</v>
      </c>
      <c r="S4995" t="s">
        <v>8209</v>
      </c>
      <c r="T4995">
        <v>25484</v>
      </c>
    </row>
    <row r="4996" spans="1:20" x14ac:dyDescent="0.3">
      <c r="A4996">
        <v>4995</v>
      </c>
      <c r="B4996" t="s">
        <v>28830</v>
      </c>
      <c r="C4996">
        <v>41372</v>
      </c>
      <c r="D4996" t="s">
        <v>11421</v>
      </c>
      <c r="E4996">
        <v>1</v>
      </c>
      <c r="F4996">
        <v>8</v>
      </c>
      <c r="G4996">
        <v>30</v>
      </c>
      <c r="H4996">
        <v>30</v>
      </c>
      <c r="I4996">
        <v>30</v>
      </c>
      <c r="J4996">
        <v>2010</v>
      </c>
      <c r="K4996">
        <v>586887</v>
      </c>
      <c r="L4996">
        <v>562639</v>
      </c>
      <c r="M4996">
        <v>494</v>
      </c>
      <c r="N4996" t="s">
        <v>28831</v>
      </c>
      <c r="O4996">
        <v>11</v>
      </c>
      <c r="P4996" t="s">
        <v>28832</v>
      </c>
      <c r="Q4996">
        <v>916</v>
      </c>
      <c r="R4996" t="s">
        <v>13881</v>
      </c>
      <c r="S4996" t="s">
        <v>11425</v>
      </c>
      <c r="T4996">
        <v>13947</v>
      </c>
    </row>
    <row r="4997" spans="1:20" x14ac:dyDescent="0.3">
      <c r="A4997">
        <v>4996</v>
      </c>
      <c r="B4997" t="s">
        <v>28833</v>
      </c>
      <c r="C4997">
        <v>4961</v>
      </c>
      <c r="D4997" t="s">
        <v>28834</v>
      </c>
      <c r="E4997">
        <v>1</v>
      </c>
      <c r="F4997">
        <v>4</v>
      </c>
      <c r="G4997">
        <v>45</v>
      </c>
      <c r="H4997">
        <v>45</v>
      </c>
      <c r="I4997">
        <v>45</v>
      </c>
      <c r="J4997">
        <v>2002</v>
      </c>
      <c r="K4997">
        <v>601775</v>
      </c>
      <c r="L4997">
        <v>562636</v>
      </c>
      <c r="M4997">
        <v>291</v>
      </c>
      <c r="N4997" t="s">
        <v>28835</v>
      </c>
      <c r="O4997">
        <v>10</v>
      </c>
      <c r="P4997" t="s">
        <v>2477</v>
      </c>
      <c r="Q4997">
        <v>465</v>
      </c>
      <c r="R4997" t="s">
        <v>28836</v>
      </c>
      <c r="S4997" t="s">
        <v>15893</v>
      </c>
      <c r="T4997">
        <v>21515</v>
      </c>
    </row>
    <row r="4998" spans="1:20" x14ac:dyDescent="0.3">
      <c r="A4998">
        <v>4997</v>
      </c>
      <c r="B4998" t="s">
        <v>28837</v>
      </c>
      <c r="C4998">
        <v>125675</v>
      </c>
      <c r="D4998" t="s">
        <v>28838</v>
      </c>
      <c r="E4998">
        <v>2</v>
      </c>
      <c r="F4998">
        <v>4</v>
      </c>
      <c r="G4998">
        <v>60</v>
      </c>
      <c r="H4998">
        <v>20</v>
      </c>
      <c r="I4998">
        <v>60</v>
      </c>
      <c r="J4998">
        <v>2012</v>
      </c>
      <c r="K4998">
        <v>585087</v>
      </c>
      <c r="L4998">
        <v>56263</v>
      </c>
      <c r="M4998">
        <v>676</v>
      </c>
      <c r="N4998" t="s">
        <v>28839</v>
      </c>
      <c r="O4998">
        <v>13</v>
      </c>
      <c r="P4998" t="s">
        <v>28840</v>
      </c>
      <c r="Q4998">
        <v>1526</v>
      </c>
      <c r="R4998" t="s">
        <v>2927</v>
      </c>
      <c r="S4998" t="s">
        <v>222</v>
      </c>
      <c r="T4998">
        <v>19538</v>
      </c>
    </row>
    <row r="4999" spans="1:20" x14ac:dyDescent="0.3">
      <c r="A4999">
        <v>4998</v>
      </c>
      <c r="B4999" t="s">
        <v>28841</v>
      </c>
      <c r="C4999">
        <v>585</v>
      </c>
      <c r="D4999" t="s">
        <v>28842</v>
      </c>
      <c r="E4999">
        <v>2</v>
      </c>
      <c r="F4999">
        <v>4</v>
      </c>
      <c r="G4999">
        <v>20</v>
      </c>
      <c r="H4999">
        <v>20</v>
      </c>
      <c r="I4999">
        <v>20</v>
      </c>
      <c r="J4999">
        <v>2000</v>
      </c>
      <c r="K4999">
        <v>667788</v>
      </c>
      <c r="L4999">
        <v>562629</v>
      </c>
      <c r="M4999">
        <v>113</v>
      </c>
      <c r="N4999" t="s">
        <v>28843</v>
      </c>
      <c r="O4999">
        <v>10</v>
      </c>
      <c r="P4999" t="s">
        <v>2477</v>
      </c>
      <c r="Q4999">
        <v>195</v>
      </c>
      <c r="R4999" t="s">
        <v>255</v>
      </c>
      <c r="S4999" t="s">
        <v>11470</v>
      </c>
      <c r="T4999">
        <v>21818</v>
      </c>
    </row>
    <row r="5000" spans="1:20" x14ac:dyDescent="0.3">
      <c r="A5000">
        <v>4999</v>
      </c>
      <c r="B5000" t="s">
        <v>28844</v>
      </c>
      <c r="C5000">
        <v>159405</v>
      </c>
      <c r="D5000" t="s">
        <v>28845</v>
      </c>
      <c r="E5000">
        <v>1</v>
      </c>
      <c r="F5000">
        <v>4</v>
      </c>
      <c r="G5000">
        <v>60</v>
      </c>
      <c r="H5000">
        <v>60</v>
      </c>
      <c r="I5000">
        <v>60</v>
      </c>
      <c r="J5000">
        <v>2015</v>
      </c>
      <c r="K5000">
        <v>704602</v>
      </c>
      <c r="L5000">
        <v>562627</v>
      </c>
      <c r="M5000">
        <v>88</v>
      </c>
      <c r="N5000" t="s">
        <v>28846</v>
      </c>
      <c r="O5000">
        <v>14</v>
      </c>
      <c r="P5000" t="s">
        <v>28847</v>
      </c>
      <c r="Q5000">
        <v>203</v>
      </c>
      <c r="R5000" t="s">
        <v>4098</v>
      </c>
      <c r="S5000" t="s">
        <v>28848</v>
      </c>
      <c r="T5000">
        <v>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0F3-2CA0-4738-9DE8-E0A6B0A404E4}">
  <dimension ref="A1:T5000"/>
  <sheetViews>
    <sheetView topLeftCell="N1" workbookViewId="0">
      <selection activeCell="D14" sqref="D14"/>
    </sheetView>
  </sheetViews>
  <sheetFormatPr defaultRowHeight="14.4" x14ac:dyDescent="0.3"/>
  <cols>
    <col min="1" max="1" width="6.88671875" customWidth="1"/>
    <col min="2" max="2" width="80.88671875" customWidth="1"/>
    <col min="3" max="3" width="10.21875" customWidth="1"/>
    <col min="4" max="4" width="67.21875" customWidth="1"/>
    <col min="5" max="5" width="13.33203125" customWidth="1"/>
    <col min="6" max="6" width="13.6640625" customWidth="1"/>
    <col min="7" max="7" width="10.6640625" customWidth="1"/>
    <col min="8" max="8" width="11.109375" customWidth="1"/>
    <col min="9" max="9" width="11.44140625" customWidth="1"/>
    <col min="10" max="10" width="6.77734375" customWidth="1"/>
    <col min="11" max="11" width="11.5546875" customWidth="1"/>
    <col min="12" max="12" width="12.6640625" customWidth="1"/>
    <col min="13" max="13" width="12.109375" customWidth="1"/>
    <col min="14" max="14" width="46.33203125" customWidth="1"/>
    <col min="15" max="15" width="6.109375" customWidth="1"/>
    <col min="16" max="16" width="80.88671875" customWidth="1"/>
    <col min="17" max="17" width="8.6640625" customWidth="1"/>
    <col min="18" max="19" width="80.88671875" customWidth="1"/>
    <col min="20" max="20" width="8.664062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t="s">
        <v>20</v>
      </c>
      <c r="C2">
        <v>174430</v>
      </c>
      <c r="D2" t="s">
        <v>21</v>
      </c>
      <c r="E2">
        <v>1</v>
      </c>
      <c r="F2">
        <v>4</v>
      </c>
      <c r="G2">
        <v>150</v>
      </c>
      <c r="H2">
        <v>90</v>
      </c>
      <c r="I2">
        <v>150</v>
      </c>
      <c r="J2">
        <v>2017</v>
      </c>
      <c r="K2">
        <v>90131</v>
      </c>
      <c r="L2">
        <v>852234</v>
      </c>
      <c r="M2">
        <v>9841</v>
      </c>
      <c r="N2" t="s">
        <v>22023</v>
      </c>
      <c r="O2">
        <v>12</v>
      </c>
      <c r="P2" t="s">
        <v>23</v>
      </c>
      <c r="Q2">
        <v>18217</v>
      </c>
      <c r="R2" t="s">
        <v>24</v>
      </c>
      <c r="S2" t="s">
        <v>25</v>
      </c>
      <c r="T2">
        <v>3772</v>
      </c>
    </row>
    <row r="3" spans="1:20" x14ac:dyDescent="0.3">
      <c r="A3">
        <v>2</v>
      </c>
      <c r="B3" t="s">
        <v>26</v>
      </c>
      <c r="C3">
        <v>161936</v>
      </c>
      <c r="D3" t="s">
        <v>27</v>
      </c>
      <c r="E3">
        <v>2</v>
      </c>
      <c r="F3">
        <v>4</v>
      </c>
      <c r="G3">
        <v>60</v>
      </c>
      <c r="H3">
        <v>60</v>
      </c>
      <c r="I3">
        <v>60</v>
      </c>
      <c r="J3">
        <v>2015</v>
      </c>
      <c r="K3">
        <v>866575</v>
      </c>
      <c r="L3">
        <v>849837</v>
      </c>
      <c r="M3">
        <v>23489</v>
      </c>
      <c r="N3" t="s">
        <v>22018</v>
      </c>
      <c r="O3">
        <v>13</v>
      </c>
      <c r="P3" t="s">
        <v>29</v>
      </c>
      <c r="Q3">
        <v>38105</v>
      </c>
      <c r="R3" t="s">
        <v>30</v>
      </c>
      <c r="S3" t="s">
        <v>31</v>
      </c>
      <c r="T3">
        <v>28056</v>
      </c>
    </row>
    <row r="4" spans="1:20" x14ac:dyDescent="0.3">
      <c r="A4">
        <v>3</v>
      </c>
      <c r="B4" t="s">
        <v>32</v>
      </c>
      <c r="C4">
        <v>182028</v>
      </c>
      <c r="D4" t="s">
        <v>33</v>
      </c>
      <c r="E4">
        <v>2</v>
      </c>
      <c r="F4">
        <v>4</v>
      </c>
      <c r="G4">
        <v>240</v>
      </c>
      <c r="H4">
        <v>180</v>
      </c>
      <c r="I4">
        <v>240</v>
      </c>
      <c r="J4">
        <v>2015</v>
      </c>
      <c r="K4">
        <v>865702</v>
      </c>
      <c r="L4">
        <v>832401</v>
      </c>
      <c r="M4">
        <v>10679</v>
      </c>
      <c r="N4" t="s">
        <v>22019</v>
      </c>
      <c r="O4">
        <v>14</v>
      </c>
      <c r="P4" t="s">
        <v>35</v>
      </c>
      <c r="Q4">
        <v>14147</v>
      </c>
      <c r="R4" t="s">
        <v>36</v>
      </c>
      <c r="S4" t="s">
        <v>37</v>
      </c>
      <c r="T4">
        <v>43538</v>
      </c>
    </row>
    <row r="5" spans="1:20" x14ac:dyDescent="0.3">
      <c r="A5">
        <v>4</v>
      </c>
      <c r="B5" t="s">
        <v>44</v>
      </c>
      <c r="C5">
        <v>12333</v>
      </c>
      <c r="D5" t="s">
        <v>45</v>
      </c>
      <c r="E5">
        <v>2</v>
      </c>
      <c r="F5">
        <v>2</v>
      </c>
      <c r="G5">
        <v>180</v>
      </c>
      <c r="H5">
        <v>120</v>
      </c>
      <c r="I5">
        <v>180</v>
      </c>
      <c r="J5">
        <v>2005</v>
      </c>
      <c r="K5">
        <v>835188</v>
      </c>
      <c r="L5">
        <v>821012</v>
      </c>
      <c r="M5">
        <v>29923</v>
      </c>
      <c r="N5" t="s">
        <v>22020</v>
      </c>
      <c r="O5">
        <v>13</v>
      </c>
      <c r="P5" t="s">
        <v>47</v>
      </c>
      <c r="Q5">
        <v>41094</v>
      </c>
      <c r="R5" t="s">
        <v>48</v>
      </c>
      <c r="S5" t="s">
        <v>49</v>
      </c>
      <c r="T5">
        <v>35446</v>
      </c>
    </row>
    <row r="6" spans="1:20" x14ac:dyDescent="0.3">
      <c r="A6">
        <v>5</v>
      </c>
      <c r="B6" t="s">
        <v>38</v>
      </c>
      <c r="C6">
        <v>167791</v>
      </c>
      <c r="D6" t="s">
        <v>39</v>
      </c>
      <c r="E6">
        <v>1</v>
      </c>
      <c r="F6">
        <v>5</v>
      </c>
      <c r="G6">
        <v>120</v>
      </c>
      <c r="H6">
        <v>120</v>
      </c>
      <c r="I6">
        <v>120</v>
      </c>
      <c r="J6">
        <v>2016</v>
      </c>
      <c r="K6">
        <v>838331</v>
      </c>
      <c r="L6">
        <v>817328</v>
      </c>
      <c r="M6">
        <v>20468</v>
      </c>
      <c r="N6" t="s">
        <v>22031</v>
      </c>
      <c r="O6">
        <v>12</v>
      </c>
      <c r="P6" t="s">
        <v>22032</v>
      </c>
      <c r="Q6">
        <v>26145</v>
      </c>
      <c r="R6" t="s">
        <v>42</v>
      </c>
      <c r="S6" t="s">
        <v>43</v>
      </c>
      <c r="T6">
        <v>32465</v>
      </c>
    </row>
    <row r="7" spans="1:20" x14ac:dyDescent="0.3">
      <c r="A7">
        <v>6</v>
      </c>
      <c r="B7" t="s">
        <v>50</v>
      </c>
      <c r="C7">
        <v>187645</v>
      </c>
      <c r="D7" t="s">
        <v>51</v>
      </c>
      <c r="E7">
        <v>2</v>
      </c>
      <c r="F7">
        <v>4</v>
      </c>
      <c r="G7">
        <v>240</v>
      </c>
      <c r="H7">
        <v>180</v>
      </c>
      <c r="I7">
        <v>240</v>
      </c>
      <c r="J7">
        <v>2016</v>
      </c>
      <c r="K7">
        <v>850113</v>
      </c>
      <c r="L7">
        <v>816882</v>
      </c>
      <c r="M7">
        <v>11779</v>
      </c>
      <c r="N7" t="s">
        <v>22026</v>
      </c>
      <c r="O7">
        <v>14</v>
      </c>
      <c r="P7" t="s">
        <v>20582</v>
      </c>
      <c r="Q7">
        <v>18673</v>
      </c>
      <c r="R7" t="s">
        <v>54</v>
      </c>
      <c r="S7" t="s">
        <v>55</v>
      </c>
      <c r="T7">
        <v>36067</v>
      </c>
    </row>
    <row r="8" spans="1:20" x14ac:dyDescent="0.3">
      <c r="A8">
        <v>7</v>
      </c>
      <c r="B8" t="s">
        <v>62</v>
      </c>
      <c r="C8">
        <v>120677</v>
      </c>
      <c r="D8" t="s">
        <v>63</v>
      </c>
      <c r="E8">
        <v>2</v>
      </c>
      <c r="F8">
        <v>5</v>
      </c>
      <c r="G8">
        <v>150</v>
      </c>
      <c r="H8">
        <v>60</v>
      </c>
      <c r="I8">
        <v>150</v>
      </c>
      <c r="J8">
        <v>2012</v>
      </c>
      <c r="K8">
        <v>826516</v>
      </c>
      <c r="L8">
        <v>812059</v>
      </c>
      <c r="M8">
        <v>27621</v>
      </c>
      <c r="N8" t="s">
        <v>22021</v>
      </c>
      <c r="O8">
        <v>12</v>
      </c>
      <c r="P8" t="s">
        <v>65</v>
      </c>
      <c r="Q8">
        <v>31318</v>
      </c>
      <c r="R8" t="s">
        <v>66</v>
      </c>
      <c r="S8" t="s">
        <v>67</v>
      </c>
      <c r="T8">
        <v>39429</v>
      </c>
    </row>
    <row r="9" spans="1:20" x14ac:dyDescent="0.3">
      <c r="A9">
        <v>8</v>
      </c>
      <c r="B9" t="s">
        <v>56</v>
      </c>
      <c r="C9">
        <v>169786</v>
      </c>
      <c r="D9" t="s">
        <v>57</v>
      </c>
      <c r="E9">
        <v>1</v>
      </c>
      <c r="F9">
        <v>5</v>
      </c>
      <c r="G9">
        <v>115</v>
      </c>
      <c r="H9">
        <v>90</v>
      </c>
      <c r="I9">
        <v>115</v>
      </c>
      <c r="J9">
        <v>2016</v>
      </c>
      <c r="K9">
        <v>829686</v>
      </c>
      <c r="L9">
        <v>80932</v>
      </c>
      <c r="M9">
        <v>24598</v>
      </c>
      <c r="N9" t="s">
        <v>22029</v>
      </c>
      <c r="O9">
        <v>14</v>
      </c>
      <c r="P9" t="s">
        <v>59</v>
      </c>
      <c r="Q9">
        <v>32621</v>
      </c>
      <c r="R9" t="s">
        <v>60</v>
      </c>
      <c r="S9" t="s">
        <v>61</v>
      </c>
      <c r="T9">
        <v>33539</v>
      </c>
    </row>
    <row r="10" spans="1:20" x14ac:dyDescent="0.3">
      <c r="A10">
        <v>9</v>
      </c>
      <c r="B10" t="s">
        <v>91</v>
      </c>
      <c r="C10">
        <v>173346</v>
      </c>
      <c r="D10" t="s">
        <v>92</v>
      </c>
      <c r="E10">
        <v>2</v>
      </c>
      <c r="F10">
        <v>2</v>
      </c>
      <c r="G10">
        <v>30</v>
      </c>
      <c r="H10">
        <v>30</v>
      </c>
      <c r="I10">
        <v>30</v>
      </c>
      <c r="J10">
        <v>2015</v>
      </c>
      <c r="K10">
        <v>815458</v>
      </c>
      <c r="L10">
        <v>80096</v>
      </c>
      <c r="M10">
        <v>28278</v>
      </c>
      <c r="N10" t="s">
        <v>22033</v>
      </c>
      <c r="O10">
        <v>10</v>
      </c>
      <c r="P10" t="s">
        <v>94</v>
      </c>
      <c r="Q10">
        <v>44173</v>
      </c>
      <c r="R10" t="s">
        <v>95</v>
      </c>
      <c r="S10" t="s">
        <v>96</v>
      </c>
      <c r="T10">
        <v>22394</v>
      </c>
    </row>
    <row r="11" spans="1:20" x14ac:dyDescent="0.3">
      <c r="A11">
        <v>10</v>
      </c>
      <c r="B11" t="s">
        <v>68</v>
      </c>
      <c r="C11">
        <v>193738</v>
      </c>
      <c r="D11" t="s">
        <v>69</v>
      </c>
      <c r="E11">
        <v>2</v>
      </c>
      <c r="F11">
        <v>4</v>
      </c>
      <c r="G11">
        <v>150</v>
      </c>
      <c r="H11">
        <v>75</v>
      </c>
      <c r="I11">
        <v>150</v>
      </c>
      <c r="J11">
        <v>2016</v>
      </c>
      <c r="K11">
        <v>828225</v>
      </c>
      <c r="L11">
        <v>800248</v>
      </c>
      <c r="M11">
        <v>10924</v>
      </c>
      <c r="N11" t="s">
        <v>22046</v>
      </c>
      <c r="O11">
        <v>12</v>
      </c>
      <c r="P11" t="s">
        <v>22047</v>
      </c>
      <c r="Q11">
        <v>13899</v>
      </c>
      <c r="R11" t="s">
        <v>72</v>
      </c>
      <c r="S11" t="s">
        <v>73</v>
      </c>
      <c r="T11">
        <v>37094</v>
      </c>
    </row>
    <row r="12" spans="1:20" x14ac:dyDescent="0.3">
      <c r="A12">
        <v>11</v>
      </c>
      <c r="B12" t="s">
        <v>85</v>
      </c>
      <c r="C12">
        <v>84876</v>
      </c>
      <c r="D12" t="s">
        <v>86</v>
      </c>
      <c r="E12">
        <v>2</v>
      </c>
      <c r="F12">
        <v>4</v>
      </c>
      <c r="G12">
        <v>90</v>
      </c>
      <c r="H12">
        <v>30</v>
      </c>
      <c r="I12">
        <v>90</v>
      </c>
      <c r="J12">
        <v>2011</v>
      </c>
      <c r="K12">
        <v>811505</v>
      </c>
      <c r="L12">
        <v>79986</v>
      </c>
      <c r="M12">
        <v>29230</v>
      </c>
      <c r="N12" t="s">
        <v>22035</v>
      </c>
      <c r="O12">
        <v>12</v>
      </c>
      <c r="P12" t="s">
        <v>88</v>
      </c>
      <c r="Q12">
        <v>40858</v>
      </c>
      <c r="R12" t="s">
        <v>89</v>
      </c>
      <c r="S12" t="s">
        <v>90</v>
      </c>
      <c r="T12">
        <v>30278</v>
      </c>
    </row>
    <row r="13" spans="1:20" x14ac:dyDescent="0.3">
      <c r="A13">
        <v>12</v>
      </c>
      <c r="B13" t="s">
        <v>97</v>
      </c>
      <c r="C13">
        <v>115746</v>
      </c>
      <c r="D13" t="s">
        <v>98</v>
      </c>
      <c r="E13">
        <v>2</v>
      </c>
      <c r="F13">
        <v>4</v>
      </c>
      <c r="G13">
        <v>180</v>
      </c>
      <c r="H13">
        <v>150</v>
      </c>
      <c r="I13">
        <v>180</v>
      </c>
      <c r="J13">
        <v>2012</v>
      </c>
      <c r="K13">
        <v>839508</v>
      </c>
      <c r="L13">
        <v>797852</v>
      </c>
      <c r="M13">
        <v>7484</v>
      </c>
      <c r="N13" t="s">
        <v>22037</v>
      </c>
      <c r="O13">
        <v>13</v>
      </c>
      <c r="P13" t="s">
        <v>100</v>
      </c>
      <c r="Q13">
        <v>12187</v>
      </c>
      <c r="R13" t="s">
        <v>28849</v>
      </c>
      <c r="S13" t="s">
        <v>102</v>
      </c>
      <c r="T13">
        <v>40135</v>
      </c>
    </row>
    <row r="14" spans="1:20" x14ac:dyDescent="0.3">
      <c r="A14">
        <v>13</v>
      </c>
      <c r="B14" t="s">
        <v>103</v>
      </c>
      <c r="C14">
        <v>102794</v>
      </c>
      <c r="D14" t="s">
        <v>104</v>
      </c>
      <c r="E14">
        <v>1</v>
      </c>
      <c r="F14">
        <v>7</v>
      </c>
      <c r="G14">
        <v>210</v>
      </c>
      <c r="H14">
        <v>30</v>
      </c>
      <c r="I14">
        <v>210</v>
      </c>
      <c r="J14">
        <v>2013</v>
      </c>
      <c r="K14">
        <v>81408</v>
      </c>
      <c r="L14">
        <v>797114</v>
      </c>
      <c r="M14">
        <v>19751</v>
      </c>
      <c r="N14" t="s">
        <v>22034</v>
      </c>
      <c r="O14">
        <v>12</v>
      </c>
      <c r="P14" t="s">
        <v>106</v>
      </c>
      <c r="Q14">
        <v>25431</v>
      </c>
      <c r="R14" t="s">
        <v>107</v>
      </c>
      <c r="S14" t="s">
        <v>108</v>
      </c>
      <c r="T14">
        <v>37865</v>
      </c>
    </row>
    <row r="15" spans="1:20" x14ac:dyDescent="0.3">
      <c r="A15">
        <v>14</v>
      </c>
      <c r="B15" t="s">
        <v>109</v>
      </c>
      <c r="C15">
        <v>3076</v>
      </c>
      <c r="D15" t="s">
        <v>110</v>
      </c>
      <c r="E15">
        <v>2</v>
      </c>
      <c r="F15">
        <v>5</v>
      </c>
      <c r="G15">
        <v>150</v>
      </c>
      <c r="H15">
        <v>90</v>
      </c>
      <c r="I15">
        <v>150</v>
      </c>
      <c r="J15">
        <v>2002</v>
      </c>
      <c r="K15">
        <v>80715</v>
      </c>
      <c r="L15">
        <v>796094</v>
      </c>
      <c r="M15">
        <v>51205</v>
      </c>
      <c r="N15" t="s">
        <v>22036</v>
      </c>
      <c r="O15">
        <v>12</v>
      </c>
      <c r="P15" t="s">
        <v>112</v>
      </c>
      <c r="Q15">
        <v>59005</v>
      </c>
      <c r="R15" t="s">
        <v>113</v>
      </c>
      <c r="S15" t="s">
        <v>114</v>
      </c>
      <c r="T15">
        <v>32942</v>
      </c>
    </row>
    <row r="16" spans="1:20" x14ac:dyDescent="0.3">
      <c r="A16">
        <v>15</v>
      </c>
      <c r="B16" t="s">
        <v>115</v>
      </c>
      <c r="C16">
        <v>31260</v>
      </c>
      <c r="D16" t="s">
        <v>116</v>
      </c>
      <c r="E16">
        <v>1</v>
      </c>
      <c r="F16">
        <v>5</v>
      </c>
      <c r="G16">
        <v>150</v>
      </c>
      <c r="H16">
        <v>30</v>
      </c>
      <c r="I16">
        <v>150</v>
      </c>
      <c r="J16">
        <v>2007</v>
      </c>
      <c r="K16">
        <v>803366</v>
      </c>
      <c r="L16">
        <v>79355</v>
      </c>
      <c r="M16">
        <v>51781</v>
      </c>
      <c r="N16" t="s">
        <v>22039</v>
      </c>
      <c r="O16">
        <v>12</v>
      </c>
      <c r="P16" t="s">
        <v>118</v>
      </c>
      <c r="Q16">
        <v>62606</v>
      </c>
      <c r="R16" t="s">
        <v>119</v>
      </c>
      <c r="S16" t="s">
        <v>108</v>
      </c>
      <c r="T16">
        <v>36323</v>
      </c>
    </row>
    <row r="17" spans="1:20" x14ac:dyDescent="0.3">
      <c r="A17">
        <v>16</v>
      </c>
      <c r="B17" t="s">
        <v>120</v>
      </c>
      <c r="C17">
        <v>96848</v>
      </c>
      <c r="D17" t="s">
        <v>121</v>
      </c>
      <c r="E17">
        <v>1</v>
      </c>
      <c r="F17">
        <v>4</v>
      </c>
      <c r="G17">
        <v>150</v>
      </c>
      <c r="H17">
        <v>150</v>
      </c>
      <c r="I17">
        <v>150</v>
      </c>
      <c r="J17">
        <v>2011</v>
      </c>
      <c r="K17">
        <v>812893</v>
      </c>
      <c r="L17">
        <v>792632</v>
      </c>
      <c r="M17">
        <v>20496</v>
      </c>
      <c r="N17" t="s">
        <v>22041</v>
      </c>
      <c r="O17">
        <v>14</v>
      </c>
      <c r="P17" t="s">
        <v>123</v>
      </c>
      <c r="Q17">
        <v>30703</v>
      </c>
      <c r="R17" t="s">
        <v>124</v>
      </c>
      <c r="S17" t="s">
        <v>37</v>
      </c>
      <c r="T17">
        <v>42297</v>
      </c>
    </row>
    <row r="18" spans="1:20" x14ac:dyDescent="0.3">
      <c r="A18">
        <v>17</v>
      </c>
      <c r="B18" t="s">
        <v>149</v>
      </c>
      <c r="C18">
        <v>170216</v>
      </c>
      <c r="D18" t="s">
        <v>150</v>
      </c>
      <c r="E18">
        <v>2</v>
      </c>
      <c r="F18">
        <v>4</v>
      </c>
      <c r="G18">
        <v>90</v>
      </c>
      <c r="H18">
        <v>60</v>
      </c>
      <c r="I18">
        <v>90</v>
      </c>
      <c r="J18">
        <v>2015</v>
      </c>
      <c r="K18">
        <v>810843</v>
      </c>
      <c r="L18">
        <v>790469</v>
      </c>
      <c r="M18">
        <v>18649</v>
      </c>
      <c r="N18" t="s">
        <v>22042</v>
      </c>
      <c r="O18">
        <v>14</v>
      </c>
      <c r="P18" t="s">
        <v>152</v>
      </c>
      <c r="Q18">
        <v>23647</v>
      </c>
      <c r="R18" t="s">
        <v>153</v>
      </c>
      <c r="S18" t="s">
        <v>154</v>
      </c>
      <c r="T18">
        <v>28935</v>
      </c>
    </row>
    <row r="19" spans="1:20" x14ac:dyDescent="0.3">
      <c r="A19">
        <v>18</v>
      </c>
      <c r="B19" t="s">
        <v>131</v>
      </c>
      <c r="C19">
        <v>205637</v>
      </c>
      <c r="D19" t="s">
        <v>132</v>
      </c>
      <c r="E19">
        <v>1</v>
      </c>
      <c r="F19">
        <v>2</v>
      </c>
      <c r="G19">
        <v>120</v>
      </c>
      <c r="H19">
        <v>60</v>
      </c>
      <c r="I19">
        <v>120</v>
      </c>
      <c r="J19">
        <v>2016</v>
      </c>
      <c r="K19">
        <v>829144</v>
      </c>
      <c r="L19">
        <v>789934</v>
      </c>
      <c r="M19">
        <v>9754</v>
      </c>
      <c r="N19" t="s">
        <v>22053</v>
      </c>
      <c r="O19">
        <v>14</v>
      </c>
      <c r="P19" t="s">
        <v>134</v>
      </c>
      <c r="Q19">
        <v>18921</v>
      </c>
      <c r="R19" t="s">
        <v>135</v>
      </c>
      <c r="S19" t="s">
        <v>136</v>
      </c>
      <c r="T19">
        <v>31749</v>
      </c>
    </row>
    <row r="20" spans="1:20" x14ac:dyDescent="0.3">
      <c r="A20">
        <v>19</v>
      </c>
      <c r="B20" t="s">
        <v>137</v>
      </c>
      <c r="C20">
        <v>205059</v>
      </c>
      <c r="D20" t="s">
        <v>138</v>
      </c>
      <c r="E20">
        <v>1</v>
      </c>
      <c r="F20">
        <v>5</v>
      </c>
      <c r="G20">
        <v>180</v>
      </c>
      <c r="H20">
        <v>120</v>
      </c>
      <c r="I20">
        <v>180</v>
      </c>
      <c r="J20">
        <v>2016</v>
      </c>
      <c r="K20">
        <v>823409</v>
      </c>
      <c r="L20">
        <v>789133</v>
      </c>
      <c r="M20">
        <v>10510</v>
      </c>
      <c r="N20" t="s">
        <v>22048</v>
      </c>
      <c r="O20">
        <v>14</v>
      </c>
      <c r="P20" t="s">
        <v>140</v>
      </c>
      <c r="Q20">
        <v>17062</v>
      </c>
      <c r="R20" t="s">
        <v>141</v>
      </c>
      <c r="S20" t="s">
        <v>142</v>
      </c>
      <c r="T20">
        <v>26344</v>
      </c>
    </row>
    <row r="21" spans="1:20" x14ac:dyDescent="0.3">
      <c r="A21">
        <v>20</v>
      </c>
      <c r="B21" t="s">
        <v>173</v>
      </c>
      <c r="C21">
        <v>25613</v>
      </c>
      <c r="D21" t="s">
        <v>174</v>
      </c>
      <c r="E21">
        <v>2</v>
      </c>
      <c r="F21">
        <v>4</v>
      </c>
      <c r="G21">
        <v>240</v>
      </c>
      <c r="H21">
        <v>240</v>
      </c>
      <c r="I21">
        <v>240</v>
      </c>
      <c r="J21">
        <v>2006</v>
      </c>
      <c r="K21">
        <v>805319</v>
      </c>
      <c r="L21">
        <v>788082</v>
      </c>
      <c r="M21">
        <v>16005</v>
      </c>
      <c r="N21" t="s">
        <v>22043</v>
      </c>
      <c r="O21">
        <v>12</v>
      </c>
      <c r="P21" t="s">
        <v>176</v>
      </c>
      <c r="Q21">
        <v>16245</v>
      </c>
      <c r="R21" t="s">
        <v>177</v>
      </c>
      <c r="S21" t="s">
        <v>37</v>
      </c>
      <c r="T21">
        <v>41709</v>
      </c>
    </row>
    <row r="22" spans="1:20" x14ac:dyDescent="0.3">
      <c r="A22">
        <v>21</v>
      </c>
      <c r="B22" t="s">
        <v>155</v>
      </c>
      <c r="C22">
        <v>209010</v>
      </c>
      <c r="D22" t="s">
        <v>156</v>
      </c>
      <c r="E22">
        <v>2</v>
      </c>
      <c r="F22">
        <v>4</v>
      </c>
      <c r="G22">
        <v>90</v>
      </c>
      <c r="H22">
        <v>60</v>
      </c>
      <c r="I22">
        <v>90</v>
      </c>
      <c r="J22">
        <v>2016</v>
      </c>
      <c r="K22">
        <v>82592</v>
      </c>
      <c r="L22">
        <v>78782</v>
      </c>
      <c r="M22">
        <v>8087</v>
      </c>
      <c r="N22" t="s">
        <v>22051</v>
      </c>
      <c r="O22">
        <v>14</v>
      </c>
      <c r="P22" t="s">
        <v>158</v>
      </c>
      <c r="Q22">
        <v>13139</v>
      </c>
      <c r="R22" t="s">
        <v>159</v>
      </c>
      <c r="S22" t="s">
        <v>160</v>
      </c>
      <c r="T22">
        <v>24511</v>
      </c>
    </row>
    <row r="23" spans="1:20" x14ac:dyDescent="0.3">
      <c r="A23">
        <v>22</v>
      </c>
      <c r="B23" t="s">
        <v>125</v>
      </c>
      <c r="C23">
        <v>183394</v>
      </c>
      <c r="D23" t="s">
        <v>126</v>
      </c>
      <c r="E23">
        <v>1</v>
      </c>
      <c r="F23">
        <v>6</v>
      </c>
      <c r="G23">
        <v>90</v>
      </c>
      <c r="H23">
        <v>45</v>
      </c>
      <c r="I23">
        <v>90</v>
      </c>
      <c r="J23">
        <v>2015</v>
      </c>
      <c r="K23">
        <v>817</v>
      </c>
      <c r="L23">
        <v>787286</v>
      </c>
      <c r="M23">
        <v>9513</v>
      </c>
      <c r="N23" t="s">
        <v>22068</v>
      </c>
      <c r="O23">
        <v>13</v>
      </c>
      <c r="P23" t="s">
        <v>128</v>
      </c>
      <c r="Q23">
        <v>13670</v>
      </c>
      <c r="R23" t="s">
        <v>129</v>
      </c>
      <c r="S23" t="s">
        <v>130</v>
      </c>
      <c r="T23">
        <v>29563</v>
      </c>
    </row>
    <row r="24" spans="1:20" x14ac:dyDescent="0.3">
      <c r="A24">
        <v>23</v>
      </c>
      <c r="B24" t="s">
        <v>161</v>
      </c>
      <c r="C24">
        <v>164153</v>
      </c>
      <c r="D24" t="s">
        <v>162</v>
      </c>
      <c r="E24">
        <v>2</v>
      </c>
      <c r="F24">
        <v>5</v>
      </c>
      <c r="G24">
        <v>120</v>
      </c>
      <c r="H24">
        <v>60</v>
      </c>
      <c r="I24">
        <v>120</v>
      </c>
      <c r="J24">
        <v>2014</v>
      </c>
      <c r="K24">
        <v>816192</v>
      </c>
      <c r="L24">
        <v>787141</v>
      </c>
      <c r="M24">
        <v>13445</v>
      </c>
      <c r="N24" t="s">
        <v>22045</v>
      </c>
      <c r="O24">
        <v>14</v>
      </c>
      <c r="P24" t="s">
        <v>164</v>
      </c>
      <c r="Q24">
        <v>23681</v>
      </c>
      <c r="R24" t="s">
        <v>165</v>
      </c>
      <c r="S24" t="s">
        <v>166</v>
      </c>
      <c r="T24">
        <v>32768</v>
      </c>
    </row>
    <row r="25" spans="1:20" x14ac:dyDescent="0.3">
      <c r="A25">
        <v>24</v>
      </c>
      <c r="B25" t="s">
        <v>143</v>
      </c>
      <c r="C25">
        <v>124361</v>
      </c>
      <c r="D25" t="s">
        <v>144</v>
      </c>
      <c r="E25">
        <v>2</v>
      </c>
      <c r="F25">
        <v>5</v>
      </c>
      <c r="G25">
        <v>100</v>
      </c>
      <c r="H25">
        <v>100</v>
      </c>
      <c r="I25">
        <v>100</v>
      </c>
      <c r="J25">
        <v>2013</v>
      </c>
      <c r="K25">
        <v>805621</v>
      </c>
      <c r="L25">
        <v>785535</v>
      </c>
      <c r="M25">
        <v>13370</v>
      </c>
      <c r="N25" t="s">
        <v>22069</v>
      </c>
      <c r="O25">
        <v>13</v>
      </c>
      <c r="P25" t="s">
        <v>146</v>
      </c>
      <c r="Q25">
        <v>15361</v>
      </c>
      <c r="R25" t="s">
        <v>147</v>
      </c>
      <c r="S25" t="s">
        <v>148</v>
      </c>
      <c r="T25">
        <v>31229</v>
      </c>
    </row>
    <row r="26" spans="1:20" x14ac:dyDescent="0.3">
      <c r="A26">
        <v>25</v>
      </c>
      <c r="B26" t="s">
        <v>167</v>
      </c>
      <c r="C26">
        <v>164928</v>
      </c>
      <c r="D26" t="s">
        <v>168</v>
      </c>
      <c r="E26">
        <v>2</v>
      </c>
      <c r="F26">
        <v>4</v>
      </c>
      <c r="G26">
        <v>90</v>
      </c>
      <c r="H26">
        <v>90</v>
      </c>
      <c r="I26">
        <v>90</v>
      </c>
      <c r="J26">
        <v>2014</v>
      </c>
      <c r="K26">
        <v>808325</v>
      </c>
      <c r="L26">
        <v>784462</v>
      </c>
      <c r="M26">
        <v>11413</v>
      </c>
      <c r="N26" t="s">
        <v>22060</v>
      </c>
      <c r="O26">
        <v>12</v>
      </c>
      <c r="P26" t="s">
        <v>170</v>
      </c>
      <c r="Q26">
        <v>13458</v>
      </c>
      <c r="R26" t="s">
        <v>171</v>
      </c>
      <c r="S26" t="s">
        <v>172</v>
      </c>
      <c r="T26">
        <v>31071</v>
      </c>
    </row>
    <row r="27" spans="1:20" x14ac:dyDescent="0.3">
      <c r="A27">
        <v>26</v>
      </c>
      <c r="B27" t="s">
        <v>184</v>
      </c>
      <c r="C27">
        <v>2651</v>
      </c>
      <c r="D27" t="s">
        <v>185</v>
      </c>
      <c r="E27">
        <v>2</v>
      </c>
      <c r="F27">
        <v>6</v>
      </c>
      <c r="G27">
        <v>120</v>
      </c>
      <c r="H27">
        <v>120</v>
      </c>
      <c r="I27">
        <v>120</v>
      </c>
      <c r="J27">
        <v>2004</v>
      </c>
      <c r="K27">
        <v>792341</v>
      </c>
      <c r="L27">
        <v>783976</v>
      </c>
      <c r="M27">
        <v>45208</v>
      </c>
      <c r="N27" t="s">
        <v>22050</v>
      </c>
      <c r="O27">
        <v>12</v>
      </c>
      <c r="P27" t="s">
        <v>187</v>
      </c>
      <c r="Q27">
        <v>52087</v>
      </c>
      <c r="R27" t="s">
        <v>182</v>
      </c>
      <c r="S27" t="s">
        <v>188</v>
      </c>
      <c r="T27">
        <v>3284</v>
      </c>
    </row>
    <row r="28" spans="1:20" x14ac:dyDescent="0.3">
      <c r="A28">
        <v>27</v>
      </c>
      <c r="B28" t="s">
        <v>200</v>
      </c>
      <c r="C28">
        <v>72125</v>
      </c>
      <c r="D28" t="s">
        <v>201</v>
      </c>
      <c r="E28">
        <v>2</v>
      </c>
      <c r="F28">
        <v>6</v>
      </c>
      <c r="G28">
        <v>200</v>
      </c>
      <c r="H28">
        <v>60</v>
      </c>
      <c r="I28">
        <v>200</v>
      </c>
      <c r="J28">
        <v>2011</v>
      </c>
      <c r="K28">
        <v>79873</v>
      </c>
      <c r="L28">
        <v>782639</v>
      </c>
      <c r="M28">
        <v>21978</v>
      </c>
      <c r="N28" t="s">
        <v>22052</v>
      </c>
      <c r="O28">
        <v>14</v>
      </c>
      <c r="P28" t="s">
        <v>203</v>
      </c>
      <c r="Q28">
        <v>23936</v>
      </c>
      <c r="R28" t="s">
        <v>204</v>
      </c>
      <c r="S28" t="s">
        <v>205</v>
      </c>
      <c r="T28">
        <v>36827</v>
      </c>
    </row>
    <row r="29" spans="1:20" x14ac:dyDescent="0.3">
      <c r="A29">
        <v>28</v>
      </c>
      <c r="B29" t="s">
        <v>178</v>
      </c>
      <c r="C29">
        <v>175914</v>
      </c>
      <c r="D29" t="s">
        <v>179</v>
      </c>
      <c r="E29">
        <v>2</v>
      </c>
      <c r="F29">
        <v>5</v>
      </c>
      <c r="G29">
        <v>240</v>
      </c>
      <c r="H29">
        <v>120</v>
      </c>
      <c r="I29">
        <v>240</v>
      </c>
      <c r="J29">
        <v>2015</v>
      </c>
      <c r="K29">
        <v>822259</v>
      </c>
      <c r="L29">
        <v>781454</v>
      </c>
      <c r="M29">
        <v>6483</v>
      </c>
      <c r="N29" t="s">
        <v>22056</v>
      </c>
      <c r="O29">
        <v>14</v>
      </c>
      <c r="P29" t="s">
        <v>181</v>
      </c>
      <c r="Q29">
        <v>7605</v>
      </c>
      <c r="R29" t="s">
        <v>182</v>
      </c>
      <c r="S29" t="s">
        <v>183</v>
      </c>
      <c r="T29">
        <v>42026</v>
      </c>
    </row>
    <row r="30" spans="1:20" x14ac:dyDescent="0.3">
      <c r="A30">
        <v>29</v>
      </c>
      <c r="B30" t="s">
        <v>189</v>
      </c>
      <c r="C30">
        <v>177736</v>
      </c>
      <c r="D30" t="s">
        <v>190</v>
      </c>
      <c r="E30">
        <v>1</v>
      </c>
      <c r="F30">
        <v>4</v>
      </c>
      <c r="G30">
        <v>120</v>
      </c>
      <c r="H30">
        <v>30</v>
      </c>
      <c r="I30">
        <v>120</v>
      </c>
      <c r="J30">
        <v>2016</v>
      </c>
      <c r="K30">
        <v>82147</v>
      </c>
      <c r="L30">
        <v>780113</v>
      </c>
      <c r="M30">
        <v>6824</v>
      </c>
      <c r="N30" t="s">
        <v>22080</v>
      </c>
      <c r="O30">
        <v>12</v>
      </c>
      <c r="P30" t="s">
        <v>192</v>
      </c>
      <c r="Q30">
        <v>9318</v>
      </c>
      <c r="R30" t="s">
        <v>193</v>
      </c>
      <c r="S30" t="s">
        <v>108</v>
      </c>
      <c r="T30">
        <v>38745</v>
      </c>
    </row>
    <row r="31" spans="1:20" x14ac:dyDescent="0.3">
      <c r="A31">
        <v>30</v>
      </c>
      <c r="B31" t="s">
        <v>223</v>
      </c>
      <c r="C31">
        <v>121921</v>
      </c>
      <c r="D31" t="s">
        <v>224</v>
      </c>
      <c r="E31">
        <v>1</v>
      </c>
      <c r="F31">
        <v>4</v>
      </c>
      <c r="G31">
        <v>120</v>
      </c>
      <c r="H31">
        <v>60</v>
      </c>
      <c r="I31">
        <v>120</v>
      </c>
      <c r="J31">
        <v>2012</v>
      </c>
      <c r="K31">
        <v>797108</v>
      </c>
      <c r="L31">
        <v>779835</v>
      </c>
      <c r="M31">
        <v>21599</v>
      </c>
      <c r="N31" t="s">
        <v>22054</v>
      </c>
      <c r="O31">
        <v>14</v>
      </c>
      <c r="P31" t="s">
        <v>226</v>
      </c>
      <c r="Q31">
        <v>32911</v>
      </c>
      <c r="R31" t="s">
        <v>227</v>
      </c>
      <c r="S31" t="s">
        <v>228</v>
      </c>
      <c r="T31">
        <v>37199</v>
      </c>
    </row>
    <row r="32" spans="1:20" x14ac:dyDescent="0.3">
      <c r="A32">
        <v>31</v>
      </c>
      <c r="B32" t="s">
        <v>217</v>
      </c>
      <c r="C32">
        <v>28720</v>
      </c>
      <c r="D32" t="s">
        <v>218</v>
      </c>
      <c r="E32">
        <v>2</v>
      </c>
      <c r="F32">
        <v>4</v>
      </c>
      <c r="G32">
        <v>180</v>
      </c>
      <c r="H32">
        <v>120</v>
      </c>
      <c r="I32">
        <v>180</v>
      </c>
      <c r="J32">
        <v>2007</v>
      </c>
      <c r="K32">
        <v>80079</v>
      </c>
      <c r="L32">
        <v>779498</v>
      </c>
      <c r="M32">
        <v>11207</v>
      </c>
      <c r="N32" t="s">
        <v>22059</v>
      </c>
      <c r="O32">
        <v>14</v>
      </c>
      <c r="P32" t="s">
        <v>220</v>
      </c>
      <c r="Q32">
        <v>11888</v>
      </c>
      <c r="R32" t="s">
        <v>221</v>
      </c>
      <c r="S32" t="s">
        <v>222</v>
      </c>
      <c r="T32">
        <v>38744</v>
      </c>
    </row>
    <row r="33" spans="1:20" x14ac:dyDescent="0.3">
      <c r="A33">
        <v>32</v>
      </c>
      <c r="B33" t="s">
        <v>234</v>
      </c>
      <c r="C33">
        <v>126163</v>
      </c>
      <c r="D33" t="s">
        <v>235</v>
      </c>
      <c r="E33">
        <v>2</v>
      </c>
      <c r="F33">
        <v>4</v>
      </c>
      <c r="G33">
        <v>90</v>
      </c>
      <c r="H33">
        <v>90</v>
      </c>
      <c r="I33">
        <v>90</v>
      </c>
      <c r="J33">
        <v>2012</v>
      </c>
      <c r="K33">
        <v>793453</v>
      </c>
      <c r="L33">
        <v>778638</v>
      </c>
      <c r="M33">
        <v>20244</v>
      </c>
      <c r="N33" t="s">
        <v>22063</v>
      </c>
      <c r="O33">
        <v>13</v>
      </c>
      <c r="P33" t="s">
        <v>237</v>
      </c>
      <c r="Q33">
        <v>23138</v>
      </c>
      <c r="R33" t="s">
        <v>238</v>
      </c>
      <c r="S33" t="s">
        <v>239</v>
      </c>
      <c r="T33">
        <v>36354</v>
      </c>
    </row>
    <row r="34" spans="1:20" x14ac:dyDescent="0.3">
      <c r="A34">
        <v>33</v>
      </c>
      <c r="B34" t="s">
        <v>229</v>
      </c>
      <c r="C34">
        <v>35677</v>
      </c>
      <c r="D34" t="s">
        <v>230</v>
      </c>
      <c r="E34">
        <v>1</v>
      </c>
      <c r="F34">
        <v>5</v>
      </c>
      <c r="G34">
        <v>150</v>
      </c>
      <c r="H34">
        <v>30</v>
      </c>
      <c r="I34">
        <v>150</v>
      </c>
      <c r="J34">
        <v>2008</v>
      </c>
      <c r="K34">
        <v>791515</v>
      </c>
      <c r="L34">
        <v>778617</v>
      </c>
      <c r="M34">
        <v>20531</v>
      </c>
      <c r="N34" t="s">
        <v>22062</v>
      </c>
      <c r="O34">
        <v>12</v>
      </c>
      <c r="P34" t="s">
        <v>232</v>
      </c>
      <c r="Q34">
        <v>22295</v>
      </c>
      <c r="R34" t="s">
        <v>233</v>
      </c>
      <c r="S34" t="s">
        <v>108</v>
      </c>
      <c r="T34">
        <v>37588</v>
      </c>
    </row>
    <row r="35" spans="1:20" x14ac:dyDescent="0.3">
      <c r="A35">
        <v>34</v>
      </c>
      <c r="B35" t="s">
        <v>240</v>
      </c>
      <c r="C35">
        <v>124742</v>
      </c>
      <c r="D35" t="s">
        <v>241</v>
      </c>
      <c r="E35">
        <v>2</v>
      </c>
      <c r="F35">
        <v>2</v>
      </c>
      <c r="G35">
        <v>45</v>
      </c>
      <c r="H35">
        <v>45</v>
      </c>
      <c r="I35">
        <v>45</v>
      </c>
      <c r="J35">
        <v>2012</v>
      </c>
      <c r="K35">
        <v>794351</v>
      </c>
      <c r="L35">
        <v>776565</v>
      </c>
      <c r="M35">
        <v>21975</v>
      </c>
      <c r="N35" t="s">
        <v>28850</v>
      </c>
      <c r="O35">
        <v>14</v>
      </c>
      <c r="P35" t="s">
        <v>243</v>
      </c>
      <c r="Q35">
        <v>34501</v>
      </c>
      <c r="R35" t="s">
        <v>244</v>
      </c>
      <c r="S35" t="s">
        <v>245</v>
      </c>
      <c r="T35">
        <v>33541</v>
      </c>
    </row>
    <row r="36" spans="1:20" x14ac:dyDescent="0.3">
      <c r="A36">
        <v>35</v>
      </c>
      <c r="B36" t="s">
        <v>211</v>
      </c>
      <c r="C36">
        <v>55690</v>
      </c>
      <c r="D36" t="s">
        <v>212</v>
      </c>
      <c r="E36">
        <v>1</v>
      </c>
      <c r="F36">
        <v>6</v>
      </c>
      <c r="G36">
        <v>180</v>
      </c>
      <c r="H36">
        <v>60</v>
      </c>
      <c r="I36">
        <v>180</v>
      </c>
      <c r="J36">
        <v>2015</v>
      </c>
      <c r="K36">
        <v>898082</v>
      </c>
      <c r="L36">
        <v>775668</v>
      </c>
      <c r="M36">
        <v>4022</v>
      </c>
      <c r="N36" t="s">
        <v>22213</v>
      </c>
      <c r="O36">
        <v>17</v>
      </c>
      <c r="P36" t="s">
        <v>214</v>
      </c>
      <c r="Q36">
        <v>6020</v>
      </c>
      <c r="R36" t="s">
        <v>215</v>
      </c>
      <c r="S36" t="s">
        <v>216</v>
      </c>
      <c r="T36">
        <v>42158</v>
      </c>
    </row>
    <row r="37" spans="1:20" x14ac:dyDescent="0.3">
      <c r="A37">
        <v>36</v>
      </c>
      <c r="B37" t="s">
        <v>246</v>
      </c>
      <c r="C37">
        <v>171623</v>
      </c>
      <c r="D37" t="s">
        <v>247</v>
      </c>
      <c r="E37">
        <v>2</v>
      </c>
      <c r="F37">
        <v>4</v>
      </c>
      <c r="G37">
        <v>100</v>
      </c>
      <c r="H37">
        <v>40</v>
      </c>
      <c r="I37">
        <v>100</v>
      </c>
      <c r="J37">
        <v>2015</v>
      </c>
      <c r="K37">
        <v>797219</v>
      </c>
      <c r="L37">
        <v>774016</v>
      </c>
      <c r="M37">
        <v>11557</v>
      </c>
      <c r="N37" t="s">
        <v>22072</v>
      </c>
      <c r="O37">
        <v>12</v>
      </c>
      <c r="P37" t="s">
        <v>249</v>
      </c>
      <c r="Q37">
        <v>13553</v>
      </c>
      <c r="R37" t="s">
        <v>250</v>
      </c>
      <c r="S37" t="s">
        <v>239</v>
      </c>
      <c r="T37">
        <v>31864</v>
      </c>
    </row>
    <row r="38" spans="1:20" x14ac:dyDescent="0.3">
      <c r="A38">
        <v>37</v>
      </c>
      <c r="B38" t="s">
        <v>74</v>
      </c>
      <c r="C38">
        <v>180263</v>
      </c>
      <c r="D38" t="s">
        <v>75</v>
      </c>
      <c r="E38">
        <v>1</v>
      </c>
      <c r="F38">
        <v>4</v>
      </c>
      <c r="G38">
        <v>1000</v>
      </c>
      <c r="H38">
        <v>5</v>
      </c>
      <c r="I38">
        <v>1000</v>
      </c>
      <c r="J38">
        <v>2017</v>
      </c>
      <c r="K38">
        <v>87403</v>
      </c>
      <c r="L38">
        <v>773021</v>
      </c>
      <c r="M38">
        <v>3362</v>
      </c>
      <c r="N38" t="s">
        <v>25891</v>
      </c>
      <c r="O38">
        <v>14</v>
      </c>
      <c r="P38" t="s">
        <v>28851</v>
      </c>
      <c r="Q38">
        <v>6604</v>
      </c>
      <c r="R38" t="s">
        <v>78</v>
      </c>
      <c r="S38" t="s">
        <v>79</v>
      </c>
      <c r="T38">
        <v>28615</v>
      </c>
    </row>
    <row r="39" spans="1:20" x14ac:dyDescent="0.3">
      <c r="A39">
        <v>38</v>
      </c>
      <c r="B39" t="s">
        <v>268</v>
      </c>
      <c r="C39">
        <v>178900</v>
      </c>
      <c r="D39" t="s">
        <v>269</v>
      </c>
      <c r="E39">
        <v>2</v>
      </c>
      <c r="F39">
        <v>8</v>
      </c>
      <c r="G39">
        <v>15</v>
      </c>
      <c r="H39">
        <v>15</v>
      </c>
      <c r="I39">
        <v>15</v>
      </c>
      <c r="J39">
        <v>2015</v>
      </c>
      <c r="K39">
        <v>782596</v>
      </c>
      <c r="L39">
        <v>77283</v>
      </c>
      <c r="M39">
        <v>38422</v>
      </c>
      <c r="N39" t="s">
        <v>22064</v>
      </c>
      <c r="O39">
        <v>14</v>
      </c>
      <c r="P39" t="s">
        <v>10236</v>
      </c>
      <c r="Q39">
        <v>60771</v>
      </c>
      <c r="R39" t="s">
        <v>272</v>
      </c>
      <c r="S39" t="s">
        <v>37</v>
      </c>
      <c r="T39">
        <v>13471</v>
      </c>
    </row>
    <row r="40" spans="1:20" x14ac:dyDescent="0.3">
      <c r="A40">
        <v>39</v>
      </c>
      <c r="B40" t="s">
        <v>262</v>
      </c>
      <c r="C40">
        <v>122515</v>
      </c>
      <c r="D40" t="s">
        <v>263</v>
      </c>
      <c r="E40">
        <v>2</v>
      </c>
      <c r="F40">
        <v>6</v>
      </c>
      <c r="G40">
        <v>120</v>
      </c>
      <c r="H40">
        <v>90</v>
      </c>
      <c r="I40">
        <v>120</v>
      </c>
      <c r="J40">
        <v>2012</v>
      </c>
      <c r="K40">
        <v>790815</v>
      </c>
      <c r="L40">
        <v>772627</v>
      </c>
      <c r="M40">
        <v>13441</v>
      </c>
      <c r="N40" t="s">
        <v>22070</v>
      </c>
      <c r="O40">
        <v>12</v>
      </c>
      <c r="P40" t="s">
        <v>265</v>
      </c>
      <c r="Q40">
        <v>16461</v>
      </c>
      <c r="R40" t="s">
        <v>266</v>
      </c>
      <c r="S40" t="s">
        <v>267</v>
      </c>
      <c r="T40">
        <v>33407</v>
      </c>
    </row>
    <row r="41" spans="1:20" x14ac:dyDescent="0.3">
      <c r="A41">
        <v>40</v>
      </c>
      <c r="B41" t="s">
        <v>257</v>
      </c>
      <c r="C41">
        <v>68448</v>
      </c>
      <c r="D41" t="s">
        <v>258</v>
      </c>
      <c r="E41">
        <v>2</v>
      </c>
      <c r="F41">
        <v>7</v>
      </c>
      <c r="G41">
        <v>30</v>
      </c>
      <c r="H41">
        <v>30</v>
      </c>
      <c r="I41">
        <v>30</v>
      </c>
      <c r="J41">
        <v>2010</v>
      </c>
      <c r="K41">
        <v>781302</v>
      </c>
      <c r="L41">
        <v>772443</v>
      </c>
      <c r="M41">
        <v>58363</v>
      </c>
      <c r="N41" t="s">
        <v>22071</v>
      </c>
      <c r="O41">
        <v>10</v>
      </c>
      <c r="P41" t="s">
        <v>260</v>
      </c>
      <c r="Q41">
        <v>76022</v>
      </c>
      <c r="R41" t="s">
        <v>95</v>
      </c>
      <c r="S41" t="s">
        <v>261</v>
      </c>
      <c r="T41">
        <v>23425</v>
      </c>
    </row>
    <row r="42" spans="1:20" x14ac:dyDescent="0.3">
      <c r="A42">
        <v>41</v>
      </c>
      <c r="B42" t="s">
        <v>290</v>
      </c>
      <c r="C42">
        <v>146508</v>
      </c>
      <c r="D42" t="s">
        <v>291</v>
      </c>
      <c r="E42">
        <v>2</v>
      </c>
      <c r="F42">
        <v>4</v>
      </c>
      <c r="G42">
        <v>240</v>
      </c>
      <c r="H42">
        <v>90</v>
      </c>
      <c r="I42">
        <v>240</v>
      </c>
      <c r="J42">
        <v>2015</v>
      </c>
      <c r="K42">
        <v>793947</v>
      </c>
      <c r="L42">
        <v>772144</v>
      </c>
      <c r="M42">
        <v>14236</v>
      </c>
      <c r="N42" t="s">
        <v>22065</v>
      </c>
      <c r="O42">
        <v>12</v>
      </c>
      <c r="P42" t="s">
        <v>293</v>
      </c>
      <c r="Q42">
        <v>22239</v>
      </c>
      <c r="R42" t="s">
        <v>28852</v>
      </c>
      <c r="S42" t="s">
        <v>295</v>
      </c>
      <c r="T42">
        <v>26657</v>
      </c>
    </row>
    <row r="43" spans="1:20" x14ac:dyDescent="0.3">
      <c r="A43">
        <v>42</v>
      </c>
      <c r="B43" t="s">
        <v>279</v>
      </c>
      <c r="C43">
        <v>18602</v>
      </c>
      <c r="D43" t="s">
        <v>280</v>
      </c>
      <c r="E43">
        <v>2</v>
      </c>
      <c r="F43">
        <v>5</v>
      </c>
      <c r="G43">
        <v>150</v>
      </c>
      <c r="H43">
        <v>60</v>
      </c>
      <c r="I43">
        <v>150</v>
      </c>
      <c r="J43">
        <v>2005</v>
      </c>
      <c r="K43">
        <v>783973</v>
      </c>
      <c r="L43">
        <v>769617</v>
      </c>
      <c r="M43">
        <v>22981</v>
      </c>
      <c r="N43" t="s">
        <v>22073</v>
      </c>
      <c r="O43">
        <v>12</v>
      </c>
      <c r="P43" t="s">
        <v>232</v>
      </c>
      <c r="Q43">
        <v>23284</v>
      </c>
      <c r="R43" t="s">
        <v>282</v>
      </c>
      <c r="S43" t="s">
        <v>283</v>
      </c>
      <c r="T43">
        <v>3818</v>
      </c>
    </row>
    <row r="44" spans="1:20" x14ac:dyDescent="0.3">
      <c r="A44">
        <v>43</v>
      </c>
      <c r="B44" t="s">
        <v>284</v>
      </c>
      <c r="C44">
        <v>146021</v>
      </c>
      <c r="D44" t="s">
        <v>285</v>
      </c>
      <c r="E44">
        <v>1</v>
      </c>
      <c r="F44">
        <v>8</v>
      </c>
      <c r="G44">
        <v>240</v>
      </c>
      <c r="H44">
        <v>120</v>
      </c>
      <c r="I44">
        <v>240</v>
      </c>
      <c r="J44">
        <v>2013</v>
      </c>
      <c r="K44">
        <v>791987</v>
      </c>
      <c r="L44">
        <v>769059</v>
      </c>
      <c r="M44">
        <v>19177</v>
      </c>
      <c r="N44" t="s">
        <v>22074</v>
      </c>
      <c r="O44">
        <v>14</v>
      </c>
      <c r="P44" t="s">
        <v>287</v>
      </c>
      <c r="Q44">
        <v>28786</v>
      </c>
      <c r="R44" t="s">
        <v>288</v>
      </c>
      <c r="S44" t="s">
        <v>289</v>
      </c>
      <c r="T44">
        <v>33105</v>
      </c>
    </row>
    <row r="45" spans="1:20" x14ac:dyDescent="0.3">
      <c r="A45">
        <v>44</v>
      </c>
      <c r="B45" t="s">
        <v>302</v>
      </c>
      <c r="C45">
        <v>12493</v>
      </c>
      <c r="D45" t="s">
        <v>303</v>
      </c>
      <c r="E45">
        <v>3</v>
      </c>
      <c r="F45">
        <v>6</v>
      </c>
      <c r="G45">
        <v>240</v>
      </c>
      <c r="H45">
        <v>180</v>
      </c>
      <c r="I45">
        <v>240</v>
      </c>
      <c r="J45">
        <v>2005</v>
      </c>
      <c r="K45">
        <v>791225</v>
      </c>
      <c r="L45">
        <v>769023</v>
      </c>
      <c r="M45">
        <v>16171</v>
      </c>
      <c r="N45" t="s">
        <v>22078</v>
      </c>
      <c r="O45">
        <v>14</v>
      </c>
      <c r="P45" t="s">
        <v>28853</v>
      </c>
      <c r="Q45">
        <v>18479</v>
      </c>
      <c r="R45" t="s">
        <v>306</v>
      </c>
      <c r="S45" t="s">
        <v>307</v>
      </c>
      <c r="T45">
        <v>42378</v>
      </c>
    </row>
    <row r="46" spans="1:20" x14ac:dyDescent="0.3">
      <c r="A46">
        <v>45</v>
      </c>
      <c r="B46" t="s">
        <v>296</v>
      </c>
      <c r="C46">
        <v>28143</v>
      </c>
      <c r="D46" t="s">
        <v>297</v>
      </c>
      <c r="E46">
        <v>2</v>
      </c>
      <c r="F46">
        <v>4</v>
      </c>
      <c r="G46">
        <v>60</v>
      </c>
      <c r="H46">
        <v>30</v>
      </c>
      <c r="I46">
        <v>60</v>
      </c>
      <c r="J46">
        <v>2007</v>
      </c>
      <c r="K46">
        <v>776621</v>
      </c>
      <c r="L46">
        <v>76761</v>
      </c>
      <c r="M46">
        <v>36804</v>
      </c>
      <c r="N46" t="s">
        <v>22084</v>
      </c>
      <c r="O46">
        <v>12</v>
      </c>
      <c r="P46" t="s">
        <v>299</v>
      </c>
      <c r="Q46">
        <v>44213</v>
      </c>
      <c r="R46" t="s">
        <v>300</v>
      </c>
      <c r="S46" t="s">
        <v>301</v>
      </c>
      <c r="T46">
        <v>29725</v>
      </c>
    </row>
    <row r="47" spans="1:20" x14ac:dyDescent="0.3">
      <c r="A47">
        <v>46</v>
      </c>
      <c r="B47" t="s">
        <v>308</v>
      </c>
      <c r="C47">
        <v>110327</v>
      </c>
      <c r="D47" t="s">
        <v>309</v>
      </c>
      <c r="E47">
        <v>2</v>
      </c>
      <c r="F47">
        <v>5</v>
      </c>
      <c r="G47">
        <v>120</v>
      </c>
      <c r="H47">
        <v>60</v>
      </c>
      <c r="I47">
        <v>120</v>
      </c>
      <c r="J47">
        <v>2012</v>
      </c>
      <c r="K47">
        <v>77901</v>
      </c>
      <c r="L47">
        <v>767272</v>
      </c>
      <c r="M47">
        <v>32876</v>
      </c>
      <c r="N47" t="s">
        <v>22083</v>
      </c>
      <c r="O47">
        <v>12</v>
      </c>
      <c r="P47" t="s">
        <v>311</v>
      </c>
      <c r="Q47">
        <v>40353</v>
      </c>
      <c r="R47" t="s">
        <v>312</v>
      </c>
      <c r="S47" t="s">
        <v>313</v>
      </c>
      <c r="T47">
        <v>2497</v>
      </c>
    </row>
    <row r="48" spans="1:20" x14ac:dyDescent="0.3">
      <c r="A48">
        <v>47</v>
      </c>
      <c r="B48" t="s">
        <v>320</v>
      </c>
      <c r="C48">
        <v>62219</v>
      </c>
      <c r="D48" t="s">
        <v>321</v>
      </c>
      <c r="E48">
        <v>2</v>
      </c>
      <c r="F48">
        <v>6</v>
      </c>
      <c r="G48">
        <v>240</v>
      </c>
      <c r="H48">
        <v>120</v>
      </c>
      <c r="I48">
        <v>240</v>
      </c>
      <c r="J48">
        <v>2010</v>
      </c>
      <c r="K48">
        <v>784941</v>
      </c>
      <c r="L48">
        <v>766724</v>
      </c>
      <c r="M48">
        <v>13863</v>
      </c>
      <c r="N48" t="s">
        <v>22082</v>
      </c>
      <c r="O48">
        <v>14</v>
      </c>
      <c r="P48" t="s">
        <v>323</v>
      </c>
      <c r="Q48">
        <v>14406</v>
      </c>
      <c r="R48" t="s">
        <v>324</v>
      </c>
      <c r="S48" t="s">
        <v>325</v>
      </c>
      <c r="T48">
        <v>40345</v>
      </c>
    </row>
    <row r="49" spans="1:20" x14ac:dyDescent="0.3">
      <c r="A49">
        <v>48</v>
      </c>
      <c r="B49" t="s">
        <v>314</v>
      </c>
      <c r="C49">
        <v>157354</v>
      </c>
      <c r="D49" t="s">
        <v>315</v>
      </c>
      <c r="E49">
        <v>2</v>
      </c>
      <c r="F49">
        <v>4</v>
      </c>
      <c r="G49">
        <v>80</v>
      </c>
      <c r="H49">
        <v>40</v>
      </c>
      <c r="I49">
        <v>80</v>
      </c>
      <c r="J49">
        <v>2014</v>
      </c>
      <c r="K49">
        <v>780606</v>
      </c>
      <c r="L49">
        <v>766228</v>
      </c>
      <c r="M49">
        <v>20791</v>
      </c>
      <c r="N49" t="s">
        <v>22085</v>
      </c>
      <c r="O49">
        <v>13</v>
      </c>
      <c r="P49" t="s">
        <v>22086</v>
      </c>
      <c r="Q49">
        <v>27209</v>
      </c>
      <c r="R49" t="s">
        <v>22087</v>
      </c>
      <c r="S49" t="s">
        <v>319</v>
      </c>
      <c r="T49">
        <v>28966</v>
      </c>
    </row>
    <row r="50" spans="1:20" x14ac:dyDescent="0.3">
      <c r="A50">
        <v>49</v>
      </c>
      <c r="B50" t="s">
        <v>335</v>
      </c>
      <c r="C50">
        <v>93</v>
      </c>
      <c r="D50" t="s">
        <v>336</v>
      </c>
      <c r="E50">
        <v>2</v>
      </c>
      <c r="F50">
        <v>5</v>
      </c>
      <c r="G50">
        <v>120</v>
      </c>
      <c r="H50">
        <v>60</v>
      </c>
      <c r="I50">
        <v>120</v>
      </c>
      <c r="J50">
        <v>1995</v>
      </c>
      <c r="K50">
        <v>779257</v>
      </c>
      <c r="L50">
        <v>765678</v>
      </c>
      <c r="M50">
        <v>19489</v>
      </c>
      <c r="N50" t="s">
        <v>22089</v>
      </c>
      <c r="O50">
        <v>12</v>
      </c>
      <c r="P50" t="s">
        <v>338</v>
      </c>
      <c r="Q50">
        <v>18802</v>
      </c>
      <c r="R50" t="s">
        <v>339</v>
      </c>
      <c r="S50" t="s">
        <v>340</v>
      </c>
      <c r="T50">
        <v>308</v>
      </c>
    </row>
    <row r="51" spans="1:20" x14ac:dyDescent="0.3">
      <c r="A51">
        <v>50</v>
      </c>
      <c r="B51" t="s">
        <v>341</v>
      </c>
      <c r="C51">
        <v>163412</v>
      </c>
      <c r="D51" t="s">
        <v>342</v>
      </c>
      <c r="E51">
        <v>2</v>
      </c>
      <c r="F51">
        <v>2</v>
      </c>
      <c r="G51">
        <v>30</v>
      </c>
      <c r="H51">
        <v>15</v>
      </c>
      <c r="I51">
        <v>30</v>
      </c>
      <c r="J51">
        <v>2014</v>
      </c>
      <c r="K51">
        <v>777702</v>
      </c>
      <c r="L51">
        <v>76546</v>
      </c>
      <c r="M51">
        <v>24637</v>
      </c>
      <c r="N51" t="s">
        <v>22081</v>
      </c>
      <c r="O51">
        <v>8</v>
      </c>
      <c r="P51" t="s">
        <v>344</v>
      </c>
      <c r="Q51">
        <v>36532</v>
      </c>
      <c r="R51" t="s">
        <v>345</v>
      </c>
      <c r="S51" t="s">
        <v>108</v>
      </c>
      <c r="T51">
        <v>17135</v>
      </c>
    </row>
    <row r="52" spans="1:20" x14ac:dyDescent="0.3">
      <c r="A52">
        <v>51</v>
      </c>
      <c r="B52" t="s">
        <v>358</v>
      </c>
      <c r="C52">
        <v>132531</v>
      </c>
      <c r="D52" t="s">
        <v>359</v>
      </c>
      <c r="E52">
        <v>2</v>
      </c>
      <c r="F52">
        <v>5</v>
      </c>
      <c r="G52">
        <v>45</v>
      </c>
      <c r="H52">
        <v>45</v>
      </c>
      <c r="I52">
        <v>45</v>
      </c>
      <c r="J52">
        <v>2014</v>
      </c>
      <c r="K52">
        <v>780183</v>
      </c>
      <c r="L52">
        <v>764919</v>
      </c>
      <c r="M52">
        <v>17399</v>
      </c>
      <c r="N52" t="s">
        <v>22088</v>
      </c>
      <c r="O52">
        <v>13</v>
      </c>
      <c r="P52" t="s">
        <v>361</v>
      </c>
      <c r="Q52">
        <v>22413</v>
      </c>
      <c r="R52" t="s">
        <v>362</v>
      </c>
      <c r="S52" t="s">
        <v>363</v>
      </c>
      <c r="T52">
        <v>27585</v>
      </c>
    </row>
    <row r="53" spans="1:20" x14ac:dyDescent="0.3">
      <c r="A53">
        <v>52</v>
      </c>
      <c r="B53" t="s">
        <v>331</v>
      </c>
      <c r="C53">
        <v>159675</v>
      </c>
      <c r="D53" t="s">
        <v>332</v>
      </c>
      <c r="E53">
        <v>1</v>
      </c>
      <c r="F53">
        <v>2</v>
      </c>
      <c r="G53">
        <v>120</v>
      </c>
      <c r="H53">
        <v>60</v>
      </c>
      <c r="I53">
        <v>120</v>
      </c>
      <c r="J53">
        <v>2014</v>
      </c>
      <c r="K53">
        <v>818531</v>
      </c>
      <c r="L53">
        <v>764839</v>
      </c>
      <c r="M53">
        <v>4382</v>
      </c>
      <c r="N53" t="s">
        <v>22096</v>
      </c>
      <c r="O53">
        <v>13</v>
      </c>
      <c r="P53" t="s">
        <v>232</v>
      </c>
      <c r="Q53">
        <v>7165</v>
      </c>
      <c r="R53" t="s">
        <v>334</v>
      </c>
      <c r="S53" t="s">
        <v>108</v>
      </c>
      <c r="T53">
        <v>39087</v>
      </c>
    </row>
    <row r="54" spans="1:20" x14ac:dyDescent="0.3">
      <c r="A54">
        <v>53</v>
      </c>
      <c r="B54" t="s">
        <v>352</v>
      </c>
      <c r="C54">
        <v>40834</v>
      </c>
      <c r="D54" t="s">
        <v>353</v>
      </c>
      <c r="E54">
        <v>2</v>
      </c>
      <c r="F54">
        <v>4</v>
      </c>
      <c r="G54">
        <v>30</v>
      </c>
      <c r="H54">
        <v>30</v>
      </c>
      <c r="I54">
        <v>30</v>
      </c>
      <c r="J54">
        <v>2009</v>
      </c>
      <c r="K54">
        <v>777386</v>
      </c>
      <c r="L54">
        <v>764613</v>
      </c>
      <c r="M54">
        <v>24730</v>
      </c>
      <c r="N54" t="s">
        <v>22090</v>
      </c>
      <c r="O54">
        <v>13</v>
      </c>
      <c r="P54" t="s">
        <v>355</v>
      </c>
      <c r="Q54">
        <v>35269</v>
      </c>
      <c r="R54" t="s">
        <v>356</v>
      </c>
      <c r="S54" t="s">
        <v>357</v>
      </c>
      <c r="T54">
        <v>2441</v>
      </c>
    </row>
    <row r="55" spans="1:20" x14ac:dyDescent="0.3">
      <c r="A55">
        <v>54</v>
      </c>
      <c r="B55" t="s">
        <v>364</v>
      </c>
      <c r="C55">
        <v>201808</v>
      </c>
      <c r="D55" t="s">
        <v>365</v>
      </c>
      <c r="E55">
        <v>1</v>
      </c>
      <c r="F55">
        <v>4</v>
      </c>
      <c r="G55">
        <v>60</v>
      </c>
      <c r="H55">
        <v>30</v>
      </c>
      <c r="I55">
        <v>60</v>
      </c>
      <c r="J55">
        <v>2016</v>
      </c>
      <c r="K55">
        <v>794548</v>
      </c>
      <c r="L55">
        <v>763635</v>
      </c>
      <c r="M55">
        <v>9294</v>
      </c>
      <c r="N55" t="s">
        <v>22138</v>
      </c>
      <c r="O55">
        <v>12</v>
      </c>
      <c r="P55" t="s">
        <v>367</v>
      </c>
      <c r="Q55">
        <v>13068</v>
      </c>
      <c r="R55" t="s">
        <v>368</v>
      </c>
      <c r="S55" t="s">
        <v>369</v>
      </c>
      <c r="T55">
        <v>22338</v>
      </c>
    </row>
    <row r="56" spans="1:20" x14ac:dyDescent="0.3">
      <c r="A56">
        <v>55</v>
      </c>
      <c r="B56" t="s">
        <v>381</v>
      </c>
      <c r="C56">
        <v>150376</v>
      </c>
      <c r="D56" t="s">
        <v>382</v>
      </c>
      <c r="E56">
        <v>2</v>
      </c>
      <c r="F56">
        <v>5</v>
      </c>
      <c r="G56">
        <v>210</v>
      </c>
      <c r="H56">
        <v>45</v>
      </c>
      <c r="I56">
        <v>210</v>
      </c>
      <c r="J56">
        <v>2014</v>
      </c>
      <c r="K56">
        <v>777802</v>
      </c>
      <c r="L56">
        <v>763439</v>
      </c>
      <c r="M56">
        <v>27015</v>
      </c>
      <c r="N56" t="s">
        <v>22075</v>
      </c>
      <c r="O56">
        <v>14</v>
      </c>
      <c r="P56" t="s">
        <v>384</v>
      </c>
      <c r="Q56">
        <v>37363</v>
      </c>
      <c r="R56" t="s">
        <v>385</v>
      </c>
      <c r="S56" t="s">
        <v>386</v>
      </c>
      <c r="T56">
        <v>30026</v>
      </c>
    </row>
    <row r="57" spans="1:20" x14ac:dyDescent="0.3">
      <c r="A57">
        <v>56</v>
      </c>
      <c r="B57" t="s">
        <v>375</v>
      </c>
      <c r="C57">
        <v>103885</v>
      </c>
      <c r="D57" t="s">
        <v>376</v>
      </c>
      <c r="E57">
        <v>2</v>
      </c>
      <c r="F57">
        <v>2</v>
      </c>
      <c r="G57">
        <v>45</v>
      </c>
      <c r="H57">
        <v>30</v>
      </c>
      <c r="I57">
        <v>45</v>
      </c>
      <c r="J57">
        <v>2012</v>
      </c>
      <c r="K57">
        <v>784235</v>
      </c>
      <c r="L57">
        <v>763079</v>
      </c>
      <c r="M57">
        <v>18594</v>
      </c>
      <c r="N57" t="s">
        <v>22091</v>
      </c>
      <c r="O57">
        <v>14</v>
      </c>
      <c r="P57" t="s">
        <v>378</v>
      </c>
      <c r="Q57">
        <v>31598</v>
      </c>
      <c r="R57" t="s">
        <v>379</v>
      </c>
      <c r="S57" t="s">
        <v>380</v>
      </c>
      <c r="T57">
        <v>24723</v>
      </c>
    </row>
    <row r="58" spans="1:20" x14ac:dyDescent="0.3">
      <c r="A58">
        <v>57</v>
      </c>
      <c r="B58" t="s">
        <v>370</v>
      </c>
      <c r="C58">
        <v>37111</v>
      </c>
      <c r="D58" t="s">
        <v>371</v>
      </c>
      <c r="E58">
        <v>3</v>
      </c>
      <c r="F58">
        <v>6</v>
      </c>
      <c r="G58">
        <v>300</v>
      </c>
      <c r="H58">
        <v>120</v>
      </c>
      <c r="I58">
        <v>300</v>
      </c>
      <c r="J58">
        <v>2008</v>
      </c>
      <c r="K58">
        <v>775995</v>
      </c>
      <c r="L58">
        <v>761932</v>
      </c>
      <c r="M58">
        <v>27170</v>
      </c>
      <c r="N58" t="s">
        <v>22095</v>
      </c>
      <c r="O58">
        <v>10</v>
      </c>
      <c r="P58" t="s">
        <v>373</v>
      </c>
      <c r="Q58">
        <v>30247</v>
      </c>
      <c r="R58" t="s">
        <v>374</v>
      </c>
      <c r="S58" t="s">
        <v>55</v>
      </c>
      <c r="T58">
        <v>32296</v>
      </c>
    </row>
    <row r="59" spans="1:20" x14ac:dyDescent="0.3">
      <c r="A59">
        <v>58</v>
      </c>
      <c r="B59" t="s">
        <v>206</v>
      </c>
      <c r="C59">
        <v>221107</v>
      </c>
      <c r="D59" t="s">
        <v>207</v>
      </c>
      <c r="E59">
        <v>2</v>
      </c>
      <c r="F59">
        <v>4</v>
      </c>
      <c r="G59">
        <v>60</v>
      </c>
      <c r="H59">
        <v>60</v>
      </c>
      <c r="I59">
        <v>60</v>
      </c>
      <c r="J59">
        <v>2017</v>
      </c>
      <c r="K59">
        <v>870088</v>
      </c>
      <c r="L59">
        <v>759842</v>
      </c>
      <c r="M59">
        <v>2285</v>
      </c>
      <c r="N59" t="s">
        <v>28854</v>
      </c>
      <c r="O59">
        <v>14</v>
      </c>
      <c r="P59" t="s">
        <v>209</v>
      </c>
      <c r="Q59">
        <v>6981</v>
      </c>
      <c r="R59" t="s">
        <v>210</v>
      </c>
      <c r="S59" t="s">
        <v>31</v>
      </c>
      <c r="T59">
        <v>31429</v>
      </c>
    </row>
    <row r="60" spans="1:20" x14ac:dyDescent="0.3">
      <c r="A60">
        <v>59</v>
      </c>
      <c r="B60" t="s">
        <v>391</v>
      </c>
      <c r="C60">
        <v>2511</v>
      </c>
      <c r="D60" t="s">
        <v>392</v>
      </c>
      <c r="E60">
        <v>1</v>
      </c>
      <c r="F60">
        <v>8</v>
      </c>
      <c r="G60">
        <v>120</v>
      </c>
      <c r="H60">
        <v>60</v>
      </c>
      <c r="I60">
        <v>120</v>
      </c>
      <c r="J60">
        <v>1981</v>
      </c>
      <c r="K60">
        <v>78319</v>
      </c>
      <c r="L60">
        <v>759583</v>
      </c>
      <c r="M60">
        <v>10699</v>
      </c>
      <c r="N60" t="s">
        <v>22098</v>
      </c>
      <c r="O60">
        <v>10</v>
      </c>
      <c r="P60" t="s">
        <v>394</v>
      </c>
      <c r="Q60">
        <v>21417</v>
      </c>
      <c r="R60" t="s">
        <v>395</v>
      </c>
      <c r="S60" t="s">
        <v>396</v>
      </c>
      <c r="T60">
        <v>27692</v>
      </c>
    </row>
    <row r="61" spans="1:20" x14ac:dyDescent="0.3">
      <c r="A61">
        <v>60</v>
      </c>
      <c r="B61" t="s">
        <v>387</v>
      </c>
      <c r="C61">
        <v>172386</v>
      </c>
      <c r="D61" t="s">
        <v>388</v>
      </c>
      <c r="E61">
        <v>2</v>
      </c>
      <c r="F61">
        <v>4</v>
      </c>
      <c r="G61">
        <v>150</v>
      </c>
      <c r="H61">
        <v>75</v>
      </c>
      <c r="I61">
        <v>150</v>
      </c>
      <c r="J61">
        <v>2015</v>
      </c>
      <c r="K61">
        <v>795735</v>
      </c>
      <c r="L61">
        <v>759141</v>
      </c>
      <c r="M61">
        <v>6443</v>
      </c>
      <c r="N61" t="s">
        <v>22099</v>
      </c>
      <c r="O61">
        <v>12</v>
      </c>
      <c r="P61" t="s">
        <v>390</v>
      </c>
      <c r="Q61">
        <v>8333</v>
      </c>
      <c r="R61" t="s">
        <v>350</v>
      </c>
      <c r="S61" t="s">
        <v>73</v>
      </c>
      <c r="T61">
        <v>38727</v>
      </c>
    </row>
    <row r="62" spans="1:20" x14ac:dyDescent="0.3">
      <c r="A62">
        <v>61</v>
      </c>
      <c r="B62" t="s">
        <v>414</v>
      </c>
      <c r="C62">
        <v>144733</v>
      </c>
      <c r="D62" t="s">
        <v>415</v>
      </c>
      <c r="E62">
        <v>2</v>
      </c>
      <c r="F62">
        <v>4</v>
      </c>
      <c r="G62">
        <v>120</v>
      </c>
      <c r="H62">
        <v>90</v>
      </c>
      <c r="I62">
        <v>120</v>
      </c>
      <c r="J62">
        <v>2013</v>
      </c>
      <c r="K62">
        <v>780812</v>
      </c>
      <c r="L62">
        <v>758293</v>
      </c>
      <c r="M62">
        <v>10226</v>
      </c>
      <c r="N62" t="s">
        <v>22100</v>
      </c>
      <c r="O62">
        <v>12</v>
      </c>
      <c r="P62" t="s">
        <v>232</v>
      </c>
      <c r="Q62">
        <v>11015</v>
      </c>
      <c r="R62" t="s">
        <v>417</v>
      </c>
      <c r="S62" t="s">
        <v>418</v>
      </c>
      <c r="T62">
        <v>34123</v>
      </c>
    </row>
    <row r="63" spans="1:20" x14ac:dyDescent="0.3">
      <c r="A63">
        <v>62</v>
      </c>
      <c r="B63" t="s">
        <v>419</v>
      </c>
      <c r="C63">
        <v>102680</v>
      </c>
      <c r="D63" t="s">
        <v>420</v>
      </c>
      <c r="E63">
        <v>2</v>
      </c>
      <c r="F63">
        <v>4</v>
      </c>
      <c r="G63">
        <v>120</v>
      </c>
      <c r="H63">
        <v>60</v>
      </c>
      <c r="I63">
        <v>120</v>
      </c>
      <c r="J63">
        <v>2011</v>
      </c>
      <c r="K63">
        <v>780504</v>
      </c>
      <c r="L63">
        <v>75815</v>
      </c>
      <c r="M63">
        <v>10839</v>
      </c>
      <c r="N63" t="s">
        <v>22101</v>
      </c>
      <c r="O63">
        <v>12</v>
      </c>
      <c r="P63" t="s">
        <v>422</v>
      </c>
      <c r="Q63">
        <v>12830</v>
      </c>
      <c r="R63" t="s">
        <v>423</v>
      </c>
      <c r="S63" t="s">
        <v>90</v>
      </c>
      <c r="T63">
        <v>36763</v>
      </c>
    </row>
    <row r="64" spans="1:20" x14ac:dyDescent="0.3">
      <c r="A64">
        <v>63</v>
      </c>
      <c r="B64" t="s">
        <v>397</v>
      </c>
      <c r="C64">
        <v>73439</v>
      </c>
      <c r="D64" t="s">
        <v>398</v>
      </c>
      <c r="E64">
        <v>2</v>
      </c>
      <c r="F64">
        <v>4</v>
      </c>
      <c r="G64">
        <v>90</v>
      </c>
      <c r="H64">
        <v>90</v>
      </c>
      <c r="I64">
        <v>90</v>
      </c>
      <c r="J64">
        <v>2010</v>
      </c>
      <c r="K64">
        <v>776474</v>
      </c>
      <c r="L64">
        <v>758133</v>
      </c>
      <c r="M64">
        <v>12664</v>
      </c>
      <c r="N64" t="s">
        <v>22106</v>
      </c>
      <c r="O64">
        <v>12</v>
      </c>
      <c r="P64" t="s">
        <v>400</v>
      </c>
      <c r="Q64">
        <v>13661</v>
      </c>
      <c r="R64" t="s">
        <v>401</v>
      </c>
      <c r="S64" t="s">
        <v>402</v>
      </c>
      <c r="T64">
        <v>3463</v>
      </c>
    </row>
    <row r="65" spans="1:20" x14ac:dyDescent="0.3">
      <c r="A65">
        <v>64</v>
      </c>
      <c r="B65" t="s">
        <v>424</v>
      </c>
      <c r="C65">
        <v>36218</v>
      </c>
      <c r="D65" t="s">
        <v>425</v>
      </c>
      <c r="E65">
        <v>2</v>
      </c>
      <c r="F65">
        <v>4</v>
      </c>
      <c r="G65">
        <v>30</v>
      </c>
      <c r="H65">
        <v>30</v>
      </c>
      <c r="I65">
        <v>30</v>
      </c>
      <c r="J65">
        <v>2008</v>
      </c>
      <c r="K65">
        <v>767674</v>
      </c>
      <c r="L65">
        <v>758104</v>
      </c>
      <c r="M65">
        <v>60842</v>
      </c>
      <c r="N65" t="s">
        <v>22097</v>
      </c>
      <c r="O65">
        <v>13</v>
      </c>
      <c r="P65" t="s">
        <v>355</v>
      </c>
      <c r="Q65">
        <v>78903</v>
      </c>
      <c r="R65" t="s">
        <v>356</v>
      </c>
      <c r="S65" t="s">
        <v>357</v>
      </c>
      <c r="T65">
        <v>23714</v>
      </c>
    </row>
    <row r="66" spans="1:20" x14ac:dyDescent="0.3">
      <c r="A66">
        <v>65</v>
      </c>
      <c r="B66" t="s">
        <v>408</v>
      </c>
      <c r="C66">
        <v>42</v>
      </c>
      <c r="D66" t="s">
        <v>409</v>
      </c>
      <c r="E66">
        <v>2</v>
      </c>
      <c r="F66">
        <v>4</v>
      </c>
      <c r="G66">
        <v>90</v>
      </c>
      <c r="H66">
        <v>90</v>
      </c>
      <c r="I66">
        <v>90</v>
      </c>
      <c r="J66">
        <v>1997</v>
      </c>
      <c r="K66">
        <v>771475</v>
      </c>
      <c r="L66">
        <v>757883</v>
      </c>
      <c r="M66">
        <v>21328</v>
      </c>
      <c r="N66" t="s">
        <v>22102</v>
      </c>
      <c r="O66">
        <v>12</v>
      </c>
      <c r="P66" t="s">
        <v>411</v>
      </c>
      <c r="Q66">
        <v>23596</v>
      </c>
      <c r="R66" t="s">
        <v>22103</v>
      </c>
      <c r="S66" t="s">
        <v>413</v>
      </c>
      <c r="T66">
        <v>35283</v>
      </c>
    </row>
    <row r="67" spans="1:20" x14ac:dyDescent="0.3">
      <c r="A67">
        <v>66</v>
      </c>
      <c r="B67" t="s">
        <v>427</v>
      </c>
      <c r="C67">
        <v>30549</v>
      </c>
      <c r="D67" t="s">
        <v>428</v>
      </c>
      <c r="E67">
        <v>2</v>
      </c>
      <c r="F67">
        <v>4</v>
      </c>
      <c r="G67">
        <v>45</v>
      </c>
      <c r="H67">
        <v>45</v>
      </c>
      <c r="I67">
        <v>45</v>
      </c>
      <c r="J67">
        <v>2008</v>
      </c>
      <c r="K67">
        <v>76615</v>
      </c>
      <c r="L67">
        <v>756992</v>
      </c>
      <c r="M67">
        <v>70501</v>
      </c>
      <c r="N67" t="s">
        <v>22105</v>
      </c>
      <c r="O67">
        <v>8</v>
      </c>
      <c r="P67" t="s">
        <v>29</v>
      </c>
      <c r="Q67">
        <v>102218</v>
      </c>
      <c r="R67" t="s">
        <v>430</v>
      </c>
      <c r="S67" t="s">
        <v>431</v>
      </c>
      <c r="T67">
        <v>24277</v>
      </c>
    </row>
    <row r="68" spans="1:20" x14ac:dyDescent="0.3">
      <c r="A68">
        <v>67</v>
      </c>
      <c r="B68" t="s">
        <v>80</v>
      </c>
      <c r="C68">
        <v>220308</v>
      </c>
      <c r="D68" t="s">
        <v>81</v>
      </c>
      <c r="E68">
        <v>1</v>
      </c>
      <c r="F68">
        <v>4</v>
      </c>
      <c r="G68">
        <v>150</v>
      </c>
      <c r="H68">
        <v>60</v>
      </c>
      <c r="I68">
        <v>150</v>
      </c>
      <c r="J68">
        <v>2017</v>
      </c>
      <c r="K68">
        <v>880254</v>
      </c>
      <c r="L68">
        <v>756951</v>
      </c>
      <c r="M68">
        <v>2042</v>
      </c>
      <c r="N68" t="s">
        <v>28855</v>
      </c>
      <c r="O68">
        <v>12</v>
      </c>
      <c r="P68" t="s">
        <v>28856</v>
      </c>
      <c r="Q68">
        <v>3178</v>
      </c>
      <c r="R68" t="s">
        <v>84</v>
      </c>
      <c r="S68" t="s">
        <v>67</v>
      </c>
      <c r="T68">
        <v>42857</v>
      </c>
    </row>
    <row r="69" spans="1:20" x14ac:dyDescent="0.3">
      <c r="A69">
        <v>68</v>
      </c>
      <c r="B69" t="s">
        <v>432</v>
      </c>
      <c r="C69">
        <v>194655</v>
      </c>
      <c r="D69" t="s">
        <v>433</v>
      </c>
      <c r="E69">
        <v>2</v>
      </c>
      <c r="F69">
        <v>4</v>
      </c>
      <c r="G69">
        <v>20</v>
      </c>
      <c r="H69">
        <v>20</v>
      </c>
      <c r="I69">
        <v>20</v>
      </c>
      <c r="J69">
        <v>2016</v>
      </c>
      <c r="K69">
        <v>786862</v>
      </c>
      <c r="L69">
        <v>756751</v>
      </c>
      <c r="M69">
        <v>8718</v>
      </c>
      <c r="N69" t="s">
        <v>22104</v>
      </c>
      <c r="O69">
        <v>8</v>
      </c>
      <c r="P69" t="s">
        <v>435</v>
      </c>
      <c r="Q69">
        <v>14264</v>
      </c>
      <c r="R69" t="s">
        <v>436</v>
      </c>
      <c r="S69" t="s">
        <v>437</v>
      </c>
      <c r="T69">
        <v>17654</v>
      </c>
    </row>
    <row r="70" spans="1:20" x14ac:dyDescent="0.3">
      <c r="A70">
        <v>69</v>
      </c>
      <c r="B70" t="s">
        <v>403</v>
      </c>
      <c r="C70">
        <v>125153</v>
      </c>
      <c r="D70" t="s">
        <v>404</v>
      </c>
      <c r="E70">
        <v>1</v>
      </c>
      <c r="F70">
        <v>4</v>
      </c>
      <c r="G70">
        <v>150</v>
      </c>
      <c r="H70">
        <v>60</v>
      </c>
      <c r="I70">
        <v>150</v>
      </c>
      <c r="J70">
        <v>2015</v>
      </c>
      <c r="K70">
        <v>8031</v>
      </c>
      <c r="L70">
        <v>756335</v>
      </c>
      <c r="M70">
        <v>4898</v>
      </c>
      <c r="N70" t="s">
        <v>22124</v>
      </c>
      <c r="O70">
        <v>13</v>
      </c>
      <c r="P70" t="s">
        <v>406</v>
      </c>
      <c r="Q70">
        <v>7333</v>
      </c>
      <c r="R70" t="s">
        <v>350</v>
      </c>
      <c r="S70" t="s">
        <v>407</v>
      </c>
      <c r="T70">
        <v>42679</v>
      </c>
    </row>
    <row r="71" spans="1:20" x14ac:dyDescent="0.3">
      <c r="A71">
        <v>70</v>
      </c>
      <c r="B71" t="s">
        <v>438</v>
      </c>
      <c r="C71">
        <v>521</v>
      </c>
      <c r="D71" t="s">
        <v>439</v>
      </c>
      <c r="E71">
        <v>2</v>
      </c>
      <c r="F71">
        <v>4</v>
      </c>
      <c r="G71">
        <v>30</v>
      </c>
      <c r="H71">
        <v>30</v>
      </c>
      <c r="I71">
        <v>30</v>
      </c>
      <c r="J71">
        <v>1876</v>
      </c>
      <c r="K71">
        <v>779399</v>
      </c>
      <c r="L71">
        <v>755086</v>
      </c>
      <c r="M71">
        <v>8399</v>
      </c>
      <c r="N71" t="s">
        <v>22108</v>
      </c>
      <c r="O71">
        <v>8</v>
      </c>
      <c r="P71" t="s">
        <v>441</v>
      </c>
      <c r="Q71">
        <v>6170</v>
      </c>
      <c r="R71" t="s">
        <v>442</v>
      </c>
      <c r="S71" t="s">
        <v>443</v>
      </c>
      <c r="T71">
        <v>12827</v>
      </c>
    </row>
    <row r="72" spans="1:20" x14ac:dyDescent="0.3">
      <c r="A72">
        <v>71</v>
      </c>
      <c r="B72" t="s">
        <v>456</v>
      </c>
      <c r="C72">
        <v>104162</v>
      </c>
      <c r="D72" t="s">
        <v>457</v>
      </c>
      <c r="E72">
        <v>2</v>
      </c>
      <c r="F72">
        <v>5</v>
      </c>
      <c r="G72">
        <v>120</v>
      </c>
      <c r="H72">
        <v>120</v>
      </c>
      <c r="I72">
        <v>120</v>
      </c>
      <c r="J72">
        <v>2012</v>
      </c>
      <c r="K72">
        <v>777145</v>
      </c>
      <c r="L72">
        <v>754258</v>
      </c>
      <c r="M72">
        <v>16512</v>
      </c>
      <c r="N72" t="s">
        <v>22107</v>
      </c>
      <c r="O72">
        <v>14</v>
      </c>
      <c r="P72" t="s">
        <v>459</v>
      </c>
      <c r="Q72">
        <v>26375</v>
      </c>
      <c r="R72" t="s">
        <v>24</v>
      </c>
      <c r="S72" t="s">
        <v>460</v>
      </c>
      <c r="T72">
        <v>32077</v>
      </c>
    </row>
    <row r="73" spans="1:20" x14ac:dyDescent="0.3">
      <c r="A73">
        <v>72</v>
      </c>
      <c r="B73" t="s">
        <v>450</v>
      </c>
      <c r="C73">
        <v>127023</v>
      </c>
      <c r="D73" t="s">
        <v>451</v>
      </c>
      <c r="E73">
        <v>2</v>
      </c>
      <c r="F73">
        <v>5</v>
      </c>
      <c r="G73">
        <v>120</v>
      </c>
      <c r="H73">
        <v>90</v>
      </c>
      <c r="I73">
        <v>120</v>
      </c>
      <c r="J73">
        <v>2012</v>
      </c>
      <c r="K73">
        <v>776789</v>
      </c>
      <c r="L73">
        <v>753311</v>
      </c>
      <c r="M73">
        <v>10713</v>
      </c>
      <c r="N73" t="s">
        <v>22116</v>
      </c>
      <c r="O73">
        <v>13</v>
      </c>
      <c r="P73" t="s">
        <v>453</v>
      </c>
      <c r="Q73">
        <v>12603</v>
      </c>
      <c r="R73" t="s">
        <v>454</v>
      </c>
      <c r="S73" t="s">
        <v>455</v>
      </c>
      <c r="T73">
        <v>2988</v>
      </c>
    </row>
    <row r="74" spans="1:20" x14ac:dyDescent="0.3">
      <c r="A74">
        <v>73</v>
      </c>
      <c r="B74" t="s">
        <v>473</v>
      </c>
      <c r="C74">
        <v>155426</v>
      </c>
      <c r="D74" t="s">
        <v>474</v>
      </c>
      <c r="E74">
        <v>1</v>
      </c>
      <c r="F74">
        <v>4</v>
      </c>
      <c r="G74">
        <v>90</v>
      </c>
      <c r="H74">
        <v>90</v>
      </c>
      <c r="I74">
        <v>90</v>
      </c>
      <c r="J74">
        <v>2014</v>
      </c>
      <c r="K74">
        <v>768744</v>
      </c>
      <c r="L74">
        <v>753002</v>
      </c>
      <c r="M74">
        <v>15699</v>
      </c>
      <c r="N74" t="s">
        <v>22109</v>
      </c>
      <c r="O74">
        <v>13</v>
      </c>
      <c r="P74" t="s">
        <v>476</v>
      </c>
      <c r="Q74">
        <v>20792</v>
      </c>
      <c r="R74" t="s">
        <v>477</v>
      </c>
      <c r="S74" t="s">
        <v>478</v>
      </c>
      <c r="T74">
        <v>26731</v>
      </c>
    </row>
    <row r="75" spans="1:20" x14ac:dyDescent="0.3">
      <c r="A75">
        <v>74</v>
      </c>
      <c r="B75" t="s">
        <v>485</v>
      </c>
      <c r="C75">
        <v>9609</v>
      </c>
      <c r="D75" t="s">
        <v>22110</v>
      </c>
      <c r="E75">
        <v>2</v>
      </c>
      <c r="F75">
        <v>4</v>
      </c>
      <c r="G75">
        <v>120</v>
      </c>
      <c r="H75">
        <v>120</v>
      </c>
      <c r="I75">
        <v>120</v>
      </c>
      <c r="J75">
        <v>2004</v>
      </c>
      <c r="K75">
        <v>779964</v>
      </c>
      <c r="L75">
        <v>752505</v>
      </c>
      <c r="M75">
        <v>9133</v>
      </c>
      <c r="N75" t="s">
        <v>22111</v>
      </c>
      <c r="O75">
        <v>12</v>
      </c>
      <c r="P75" t="s">
        <v>488</v>
      </c>
      <c r="Q75">
        <v>11712</v>
      </c>
      <c r="R75" t="s">
        <v>28857</v>
      </c>
      <c r="S75" t="s">
        <v>102</v>
      </c>
      <c r="T75">
        <v>38403</v>
      </c>
    </row>
    <row r="76" spans="1:20" x14ac:dyDescent="0.3">
      <c r="A76">
        <v>75</v>
      </c>
      <c r="B76" t="s">
        <v>461</v>
      </c>
      <c r="C76">
        <v>34635</v>
      </c>
      <c r="D76" t="s">
        <v>462</v>
      </c>
      <c r="E76">
        <v>2</v>
      </c>
      <c r="F76">
        <v>4</v>
      </c>
      <c r="G76">
        <v>90</v>
      </c>
      <c r="H76">
        <v>60</v>
      </c>
      <c r="I76">
        <v>90</v>
      </c>
      <c r="J76">
        <v>2008</v>
      </c>
      <c r="K76">
        <v>762311</v>
      </c>
      <c r="L76">
        <v>752487</v>
      </c>
      <c r="M76">
        <v>33431</v>
      </c>
      <c r="N76" t="s">
        <v>22118</v>
      </c>
      <c r="O76">
        <v>10</v>
      </c>
      <c r="P76" t="s">
        <v>464</v>
      </c>
      <c r="Q76">
        <v>35411</v>
      </c>
      <c r="R76" t="s">
        <v>465</v>
      </c>
      <c r="S76" t="s">
        <v>466</v>
      </c>
      <c r="T76">
        <v>25023</v>
      </c>
    </row>
    <row r="77" spans="1:20" x14ac:dyDescent="0.3">
      <c r="A77">
        <v>76</v>
      </c>
      <c r="B77" t="s">
        <v>467</v>
      </c>
      <c r="C77">
        <v>161970</v>
      </c>
      <c r="D77" t="s">
        <v>468</v>
      </c>
      <c r="E77">
        <v>2</v>
      </c>
      <c r="F77">
        <v>4</v>
      </c>
      <c r="G77">
        <v>120</v>
      </c>
      <c r="H77">
        <v>120</v>
      </c>
      <c r="I77">
        <v>120</v>
      </c>
      <c r="J77">
        <v>2014</v>
      </c>
      <c r="K77">
        <v>773627</v>
      </c>
      <c r="L77">
        <v>751564</v>
      </c>
      <c r="M77">
        <v>11792</v>
      </c>
      <c r="N77" t="s">
        <v>22119</v>
      </c>
      <c r="O77">
        <v>13</v>
      </c>
      <c r="P77" t="s">
        <v>470</v>
      </c>
      <c r="Q77">
        <v>15694</v>
      </c>
      <c r="R77" t="s">
        <v>471</v>
      </c>
      <c r="S77" t="s">
        <v>22120</v>
      </c>
      <c r="T77">
        <v>38132</v>
      </c>
    </row>
    <row r="78" spans="1:20" x14ac:dyDescent="0.3">
      <c r="A78">
        <v>77</v>
      </c>
      <c r="B78" t="s">
        <v>346</v>
      </c>
      <c r="C78">
        <v>216132</v>
      </c>
      <c r="D78" t="s">
        <v>347</v>
      </c>
      <c r="E78">
        <v>1</v>
      </c>
      <c r="F78">
        <v>4</v>
      </c>
      <c r="G78">
        <v>120</v>
      </c>
      <c r="H78">
        <v>30</v>
      </c>
      <c r="I78">
        <v>120</v>
      </c>
      <c r="J78">
        <v>2017</v>
      </c>
      <c r="K78">
        <v>821241</v>
      </c>
      <c r="L78">
        <v>751293</v>
      </c>
      <c r="M78">
        <v>3337</v>
      </c>
      <c r="N78" t="s">
        <v>28858</v>
      </c>
      <c r="O78">
        <v>12</v>
      </c>
      <c r="P78" t="s">
        <v>349</v>
      </c>
      <c r="Q78">
        <v>5277</v>
      </c>
      <c r="R78" t="s">
        <v>350</v>
      </c>
      <c r="S78" t="s">
        <v>351</v>
      </c>
      <c r="T78">
        <v>33827</v>
      </c>
    </row>
    <row r="79" spans="1:20" x14ac:dyDescent="0.3">
      <c r="A79">
        <v>78</v>
      </c>
      <c r="B79" t="s">
        <v>501</v>
      </c>
      <c r="C79">
        <v>128882</v>
      </c>
      <c r="D79" t="s">
        <v>502</v>
      </c>
      <c r="E79">
        <v>5</v>
      </c>
      <c r="F79">
        <v>10</v>
      </c>
      <c r="G79">
        <v>30</v>
      </c>
      <c r="H79">
        <v>30</v>
      </c>
      <c r="I79">
        <v>30</v>
      </c>
      <c r="J79">
        <v>2012</v>
      </c>
      <c r="K79">
        <v>768066</v>
      </c>
      <c r="L79">
        <v>751258</v>
      </c>
      <c r="M79">
        <v>18531</v>
      </c>
      <c r="N79" t="s">
        <v>22113</v>
      </c>
      <c r="O79">
        <v>13</v>
      </c>
      <c r="P79" t="s">
        <v>504</v>
      </c>
      <c r="Q79">
        <v>26138</v>
      </c>
      <c r="R79" t="s">
        <v>505</v>
      </c>
      <c r="S79" t="s">
        <v>506</v>
      </c>
      <c r="T79">
        <v>17832</v>
      </c>
    </row>
    <row r="80" spans="1:20" x14ac:dyDescent="0.3">
      <c r="A80">
        <v>79</v>
      </c>
      <c r="B80" t="s">
        <v>490</v>
      </c>
      <c r="C80">
        <v>103343</v>
      </c>
      <c r="D80" t="s">
        <v>491</v>
      </c>
      <c r="E80">
        <v>3</v>
      </c>
      <c r="F80">
        <v>6</v>
      </c>
      <c r="G80">
        <v>240</v>
      </c>
      <c r="H80">
        <v>120</v>
      </c>
      <c r="I80">
        <v>240</v>
      </c>
      <c r="J80">
        <v>2011</v>
      </c>
      <c r="K80">
        <v>770907</v>
      </c>
      <c r="L80">
        <v>751204</v>
      </c>
      <c r="M80">
        <v>20279</v>
      </c>
      <c r="N80" t="s">
        <v>22117</v>
      </c>
      <c r="O80">
        <v>14</v>
      </c>
      <c r="P80" t="s">
        <v>493</v>
      </c>
      <c r="Q80">
        <v>26338</v>
      </c>
      <c r="R80" t="s">
        <v>494</v>
      </c>
      <c r="S80" t="s">
        <v>307</v>
      </c>
      <c r="T80">
        <v>36627</v>
      </c>
    </row>
    <row r="81" spans="1:20" x14ac:dyDescent="0.3">
      <c r="A81">
        <v>80</v>
      </c>
      <c r="B81" t="s">
        <v>479</v>
      </c>
      <c r="C81">
        <v>175155</v>
      </c>
      <c r="D81" t="s">
        <v>480</v>
      </c>
      <c r="E81">
        <v>2</v>
      </c>
      <c r="F81">
        <v>4</v>
      </c>
      <c r="G81">
        <v>180</v>
      </c>
      <c r="H81">
        <v>120</v>
      </c>
      <c r="I81">
        <v>180</v>
      </c>
      <c r="J81">
        <v>2015</v>
      </c>
      <c r="K81">
        <v>802822</v>
      </c>
      <c r="L81">
        <v>750721</v>
      </c>
      <c r="M81">
        <v>4794</v>
      </c>
      <c r="N81" t="s">
        <v>22132</v>
      </c>
      <c r="O81">
        <v>14</v>
      </c>
      <c r="P81" t="s">
        <v>482</v>
      </c>
      <c r="Q81">
        <v>8765</v>
      </c>
      <c r="R81" t="s">
        <v>483</v>
      </c>
      <c r="S81" t="s">
        <v>484</v>
      </c>
      <c r="T81">
        <v>37622</v>
      </c>
    </row>
    <row r="82" spans="1:20" x14ac:dyDescent="0.3">
      <c r="A82">
        <v>81</v>
      </c>
      <c r="B82" t="s">
        <v>495</v>
      </c>
      <c r="C82">
        <v>155068</v>
      </c>
      <c r="D82" t="s">
        <v>496</v>
      </c>
      <c r="E82">
        <v>2</v>
      </c>
      <c r="F82">
        <v>4</v>
      </c>
      <c r="G82">
        <v>60</v>
      </c>
      <c r="H82">
        <v>60</v>
      </c>
      <c r="I82">
        <v>60</v>
      </c>
      <c r="J82">
        <v>2014</v>
      </c>
      <c r="K82">
        <v>792246</v>
      </c>
      <c r="L82">
        <v>750315</v>
      </c>
      <c r="M82">
        <v>6190</v>
      </c>
      <c r="N82" t="s">
        <v>22115</v>
      </c>
      <c r="O82">
        <v>13</v>
      </c>
      <c r="P82" t="s">
        <v>498</v>
      </c>
      <c r="Q82">
        <v>10304</v>
      </c>
      <c r="R82" t="s">
        <v>499</v>
      </c>
      <c r="S82" t="s">
        <v>500</v>
      </c>
      <c r="T82">
        <v>25357</v>
      </c>
    </row>
    <row r="83" spans="1:20" x14ac:dyDescent="0.3">
      <c r="A83">
        <v>82</v>
      </c>
      <c r="B83" t="s">
        <v>513</v>
      </c>
      <c r="C83">
        <v>146652</v>
      </c>
      <c r="D83" t="s">
        <v>514</v>
      </c>
      <c r="E83">
        <v>1</v>
      </c>
      <c r="F83">
        <v>5</v>
      </c>
      <c r="G83">
        <v>45</v>
      </c>
      <c r="H83">
        <v>45</v>
      </c>
      <c r="I83">
        <v>45</v>
      </c>
      <c r="J83">
        <v>2014</v>
      </c>
      <c r="K83">
        <v>78331</v>
      </c>
      <c r="L83">
        <v>75009</v>
      </c>
      <c r="M83">
        <v>7605</v>
      </c>
      <c r="N83" t="s">
        <v>22121</v>
      </c>
      <c r="O83">
        <v>17</v>
      </c>
      <c r="P83" t="s">
        <v>516</v>
      </c>
      <c r="Q83">
        <v>11214</v>
      </c>
      <c r="R83" t="s">
        <v>517</v>
      </c>
      <c r="S83" t="s">
        <v>518</v>
      </c>
      <c r="T83">
        <v>27232</v>
      </c>
    </row>
    <row r="84" spans="1:20" x14ac:dyDescent="0.3">
      <c r="A84">
        <v>83</v>
      </c>
      <c r="B84" t="s">
        <v>507</v>
      </c>
      <c r="C84">
        <v>147020</v>
      </c>
      <c r="D84" t="s">
        <v>508</v>
      </c>
      <c r="E84">
        <v>2</v>
      </c>
      <c r="F84">
        <v>2</v>
      </c>
      <c r="G84">
        <v>20</v>
      </c>
      <c r="H84">
        <v>20</v>
      </c>
      <c r="I84">
        <v>20</v>
      </c>
      <c r="J84">
        <v>2014</v>
      </c>
      <c r="K84">
        <v>763582</v>
      </c>
      <c r="L84">
        <v>749436</v>
      </c>
      <c r="M84">
        <v>22548</v>
      </c>
      <c r="N84" t="s">
        <v>22128</v>
      </c>
      <c r="O84">
        <v>12</v>
      </c>
      <c r="P84" t="s">
        <v>510</v>
      </c>
      <c r="Q84">
        <v>34128</v>
      </c>
      <c r="R84" t="s">
        <v>511</v>
      </c>
      <c r="S84" t="s">
        <v>512</v>
      </c>
      <c r="T84">
        <v>1975</v>
      </c>
    </row>
    <row r="85" spans="1:20" x14ac:dyDescent="0.3">
      <c r="A85">
        <v>84</v>
      </c>
      <c r="B85" t="s">
        <v>519</v>
      </c>
      <c r="C85">
        <v>70149</v>
      </c>
      <c r="D85" t="s">
        <v>520</v>
      </c>
      <c r="E85">
        <v>1</v>
      </c>
      <c r="F85">
        <v>4</v>
      </c>
      <c r="G85">
        <v>180</v>
      </c>
      <c r="H85">
        <v>60</v>
      </c>
      <c r="I85">
        <v>180</v>
      </c>
      <c r="J85">
        <v>2011</v>
      </c>
      <c r="K85">
        <v>776079</v>
      </c>
      <c r="L85">
        <v>749184</v>
      </c>
      <c r="M85">
        <v>8054</v>
      </c>
      <c r="N85" t="s">
        <v>22125</v>
      </c>
      <c r="O85">
        <v>13</v>
      </c>
      <c r="P85" t="s">
        <v>522</v>
      </c>
      <c r="Q85">
        <v>10087</v>
      </c>
      <c r="R85" t="s">
        <v>523</v>
      </c>
      <c r="S85" t="s">
        <v>108</v>
      </c>
      <c r="T85">
        <v>38899</v>
      </c>
    </row>
    <row r="86" spans="1:20" x14ac:dyDescent="0.3">
      <c r="A86">
        <v>85</v>
      </c>
      <c r="B86" t="s">
        <v>544</v>
      </c>
      <c r="C86">
        <v>123260</v>
      </c>
      <c r="D86" t="s">
        <v>545</v>
      </c>
      <c r="E86">
        <v>1</v>
      </c>
      <c r="F86">
        <v>4</v>
      </c>
      <c r="G86">
        <v>90</v>
      </c>
      <c r="H86">
        <v>90</v>
      </c>
      <c r="I86">
        <v>90</v>
      </c>
      <c r="J86">
        <v>2012</v>
      </c>
      <c r="K86">
        <v>761132</v>
      </c>
      <c r="L86">
        <v>747496</v>
      </c>
      <c r="M86">
        <v>16565</v>
      </c>
      <c r="N86" t="s">
        <v>22127</v>
      </c>
      <c r="O86">
        <v>8</v>
      </c>
      <c r="P86" t="s">
        <v>547</v>
      </c>
      <c r="Q86">
        <v>20034</v>
      </c>
      <c r="R86" t="s">
        <v>548</v>
      </c>
      <c r="S86" t="s">
        <v>478</v>
      </c>
      <c r="T86">
        <v>278</v>
      </c>
    </row>
    <row r="87" spans="1:20" x14ac:dyDescent="0.3">
      <c r="A87">
        <v>86</v>
      </c>
      <c r="B87" t="s">
        <v>565</v>
      </c>
      <c r="C87">
        <v>126042</v>
      </c>
      <c r="D87" t="s">
        <v>566</v>
      </c>
      <c r="E87">
        <v>1</v>
      </c>
      <c r="F87">
        <v>5</v>
      </c>
      <c r="G87">
        <v>200</v>
      </c>
      <c r="H87">
        <v>40</v>
      </c>
      <c r="I87">
        <v>200</v>
      </c>
      <c r="J87">
        <v>2013</v>
      </c>
      <c r="K87">
        <v>772008</v>
      </c>
      <c r="L87">
        <v>747395</v>
      </c>
      <c r="M87">
        <v>9023</v>
      </c>
      <c r="N87" t="s">
        <v>22126</v>
      </c>
      <c r="O87">
        <v>14</v>
      </c>
      <c r="P87" t="s">
        <v>568</v>
      </c>
      <c r="Q87">
        <v>9949</v>
      </c>
      <c r="R87" t="s">
        <v>36</v>
      </c>
      <c r="S87" t="s">
        <v>569</v>
      </c>
      <c r="T87">
        <v>35429</v>
      </c>
    </row>
    <row r="88" spans="1:20" x14ac:dyDescent="0.3">
      <c r="A88">
        <v>87</v>
      </c>
      <c r="B88" t="s">
        <v>533</v>
      </c>
      <c r="C88">
        <v>14996</v>
      </c>
      <c r="D88" t="s">
        <v>534</v>
      </c>
      <c r="E88">
        <v>2</v>
      </c>
      <c r="F88">
        <v>5</v>
      </c>
      <c r="G88">
        <v>60</v>
      </c>
      <c r="H88">
        <v>30</v>
      </c>
      <c r="I88">
        <v>60</v>
      </c>
      <c r="J88">
        <v>2005</v>
      </c>
      <c r="K88">
        <v>758316</v>
      </c>
      <c r="L88">
        <v>7472</v>
      </c>
      <c r="M88">
        <v>40020</v>
      </c>
      <c r="N88" t="s">
        <v>22135</v>
      </c>
      <c r="O88">
        <v>8</v>
      </c>
      <c r="P88" t="s">
        <v>536</v>
      </c>
      <c r="Q88">
        <v>52159</v>
      </c>
      <c r="R88" t="s">
        <v>537</v>
      </c>
      <c r="S88" t="s">
        <v>538</v>
      </c>
      <c r="T88">
        <v>19606</v>
      </c>
    </row>
    <row r="89" spans="1:20" x14ac:dyDescent="0.3">
      <c r="A89">
        <v>88</v>
      </c>
      <c r="B89" t="s">
        <v>539</v>
      </c>
      <c r="C89">
        <v>43111</v>
      </c>
      <c r="D89" t="s">
        <v>540</v>
      </c>
      <c r="E89">
        <v>3</v>
      </c>
      <c r="F89">
        <v>4</v>
      </c>
      <c r="G89">
        <v>120</v>
      </c>
      <c r="H89">
        <v>60</v>
      </c>
      <c r="I89">
        <v>120</v>
      </c>
      <c r="J89">
        <v>2009</v>
      </c>
      <c r="K89">
        <v>768415</v>
      </c>
      <c r="L89">
        <v>747011</v>
      </c>
      <c r="M89">
        <v>12070</v>
      </c>
      <c r="N89" t="s">
        <v>22136</v>
      </c>
      <c r="O89">
        <v>13</v>
      </c>
      <c r="P89" t="s">
        <v>542</v>
      </c>
      <c r="Q89">
        <v>12973</v>
      </c>
      <c r="R89" t="s">
        <v>543</v>
      </c>
      <c r="S89" t="s">
        <v>154</v>
      </c>
      <c r="T89">
        <v>31753</v>
      </c>
    </row>
    <row r="90" spans="1:20" x14ac:dyDescent="0.3">
      <c r="A90">
        <v>89</v>
      </c>
      <c r="B90" t="s">
        <v>559</v>
      </c>
      <c r="C90">
        <v>14105</v>
      </c>
      <c r="D90" t="s">
        <v>560</v>
      </c>
      <c r="E90">
        <v>2</v>
      </c>
      <c r="F90">
        <v>2</v>
      </c>
      <c r="G90">
        <v>60</v>
      </c>
      <c r="H90">
        <v>60</v>
      </c>
      <c r="I90">
        <v>60</v>
      </c>
      <c r="J90">
        <v>2006</v>
      </c>
      <c r="K90">
        <v>778698</v>
      </c>
      <c r="L90">
        <v>746889</v>
      </c>
      <c r="M90">
        <v>7077</v>
      </c>
      <c r="N90" t="s">
        <v>22130</v>
      </c>
      <c r="O90">
        <v>12</v>
      </c>
      <c r="P90" t="s">
        <v>562</v>
      </c>
      <c r="Q90">
        <v>9036</v>
      </c>
      <c r="R90" t="s">
        <v>563</v>
      </c>
      <c r="S90" t="s">
        <v>564</v>
      </c>
      <c r="T90">
        <v>26954</v>
      </c>
    </row>
    <row r="91" spans="1:20" x14ac:dyDescent="0.3">
      <c r="A91">
        <v>90</v>
      </c>
      <c r="B91" t="s">
        <v>528</v>
      </c>
      <c r="C91">
        <v>148949</v>
      </c>
      <c r="D91" t="s">
        <v>529</v>
      </c>
      <c r="E91">
        <v>2</v>
      </c>
      <c r="F91">
        <v>5</v>
      </c>
      <c r="G91">
        <v>60</v>
      </c>
      <c r="H91">
        <v>40</v>
      </c>
      <c r="I91">
        <v>60</v>
      </c>
      <c r="J91">
        <v>2014</v>
      </c>
      <c r="K91">
        <v>762994</v>
      </c>
      <c r="L91">
        <v>746839</v>
      </c>
      <c r="M91">
        <v>15238</v>
      </c>
      <c r="N91" t="s">
        <v>22141</v>
      </c>
      <c r="O91">
        <v>10</v>
      </c>
      <c r="P91" t="s">
        <v>531</v>
      </c>
      <c r="Q91">
        <v>19724</v>
      </c>
      <c r="R91" t="s">
        <v>350</v>
      </c>
      <c r="S91" t="s">
        <v>532</v>
      </c>
      <c r="T91">
        <v>25902</v>
      </c>
    </row>
    <row r="92" spans="1:20" x14ac:dyDescent="0.3">
      <c r="A92">
        <v>91</v>
      </c>
      <c r="B92" t="s">
        <v>553</v>
      </c>
      <c r="C92">
        <v>17133</v>
      </c>
      <c r="D92" t="s">
        <v>554</v>
      </c>
      <c r="E92">
        <v>2</v>
      </c>
      <c r="F92">
        <v>6</v>
      </c>
      <c r="G92">
        <v>120</v>
      </c>
      <c r="H92">
        <v>120</v>
      </c>
      <c r="I92">
        <v>120</v>
      </c>
      <c r="J92">
        <v>2005</v>
      </c>
      <c r="K92">
        <v>769311</v>
      </c>
      <c r="L92">
        <v>746523</v>
      </c>
      <c r="M92">
        <v>9750</v>
      </c>
      <c r="N92" t="s">
        <v>22131</v>
      </c>
      <c r="O92">
        <v>10</v>
      </c>
      <c r="P92" t="s">
        <v>556</v>
      </c>
      <c r="Q92">
        <v>10131</v>
      </c>
      <c r="R92" t="s">
        <v>557</v>
      </c>
      <c r="S92" t="s">
        <v>558</v>
      </c>
      <c r="T92">
        <v>30268</v>
      </c>
    </row>
    <row r="93" spans="1:20" x14ac:dyDescent="0.3">
      <c r="A93">
        <v>92</v>
      </c>
      <c r="B93" t="s">
        <v>582</v>
      </c>
      <c r="C93">
        <v>91</v>
      </c>
      <c r="D93" t="s">
        <v>583</v>
      </c>
      <c r="E93">
        <v>2</v>
      </c>
      <c r="F93">
        <v>2</v>
      </c>
      <c r="G93">
        <v>480</v>
      </c>
      <c r="H93">
        <v>480</v>
      </c>
      <c r="I93">
        <v>480</v>
      </c>
      <c r="J93">
        <v>1999</v>
      </c>
      <c r="K93">
        <v>801924</v>
      </c>
      <c r="L93">
        <v>745487</v>
      </c>
      <c r="M93">
        <v>3767</v>
      </c>
      <c r="N93" t="s">
        <v>22134</v>
      </c>
      <c r="O93">
        <v>14</v>
      </c>
      <c r="P93" t="s">
        <v>585</v>
      </c>
      <c r="Q93">
        <v>6828</v>
      </c>
      <c r="R93" t="s">
        <v>586</v>
      </c>
      <c r="S93" t="s">
        <v>587</v>
      </c>
      <c r="T93">
        <v>38253</v>
      </c>
    </row>
    <row r="94" spans="1:20" x14ac:dyDescent="0.3">
      <c r="A94">
        <v>93</v>
      </c>
      <c r="B94" t="s">
        <v>444</v>
      </c>
      <c r="C94">
        <v>185343</v>
      </c>
      <c r="D94" t="s">
        <v>445</v>
      </c>
      <c r="E94">
        <v>1</v>
      </c>
      <c r="F94">
        <v>4</v>
      </c>
      <c r="G94">
        <v>120</v>
      </c>
      <c r="H94">
        <v>30</v>
      </c>
      <c r="I94">
        <v>120</v>
      </c>
      <c r="J94">
        <v>2017</v>
      </c>
      <c r="K94">
        <v>818369</v>
      </c>
      <c r="L94">
        <v>744982</v>
      </c>
      <c r="M94">
        <v>3229</v>
      </c>
      <c r="N94" t="s">
        <v>22244</v>
      </c>
      <c r="O94">
        <v>15</v>
      </c>
      <c r="P94" t="s">
        <v>447</v>
      </c>
      <c r="Q94">
        <v>5271</v>
      </c>
      <c r="R94" t="s">
        <v>448</v>
      </c>
      <c r="S94" t="s">
        <v>449</v>
      </c>
      <c r="T94">
        <v>38621</v>
      </c>
    </row>
    <row r="95" spans="1:20" x14ac:dyDescent="0.3">
      <c r="A95">
        <v>94</v>
      </c>
      <c r="B95" t="s">
        <v>570</v>
      </c>
      <c r="C95">
        <v>171131</v>
      </c>
      <c r="D95" t="s">
        <v>571</v>
      </c>
      <c r="E95">
        <v>2</v>
      </c>
      <c r="F95">
        <v>8</v>
      </c>
      <c r="G95">
        <v>60</v>
      </c>
      <c r="H95">
        <v>45</v>
      </c>
      <c r="I95">
        <v>60</v>
      </c>
      <c r="J95">
        <v>2016</v>
      </c>
      <c r="K95">
        <v>775474</v>
      </c>
      <c r="L95">
        <v>744242</v>
      </c>
      <c r="M95">
        <v>7583</v>
      </c>
      <c r="N95" t="s">
        <v>22166</v>
      </c>
      <c r="O95">
        <v>14</v>
      </c>
      <c r="P95" t="s">
        <v>573</v>
      </c>
      <c r="Q95">
        <v>10572</v>
      </c>
      <c r="R95" t="s">
        <v>574</v>
      </c>
      <c r="S95" t="s">
        <v>575</v>
      </c>
      <c r="T95">
        <v>20714</v>
      </c>
    </row>
    <row r="96" spans="1:20" x14ac:dyDescent="0.3">
      <c r="A96">
        <v>95</v>
      </c>
      <c r="B96" t="s">
        <v>524</v>
      </c>
      <c r="C96">
        <v>198928</v>
      </c>
      <c r="D96" t="s">
        <v>22227</v>
      </c>
      <c r="E96">
        <v>2</v>
      </c>
      <c r="F96">
        <v>5</v>
      </c>
      <c r="G96">
        <v>45</v>
      </c>
      <c r="H96">
        <v>45</v>
      </c>
      <c r="I96">
        <v>45</v>
      </c>
      <c r="J96">
        <v>2016</v>
      </c>
      <c r="K96">
        <v>808068</v>
      </c>
      <c r="L96">
        <v>743759</v>
      </c>
      <c r="M96">
        <v>3465</v>
      </c>
      <c r="N96" t="s">
        <v>22228</v>
      </c>
      <c r="O96">
        <v>8</v>
      </c>
      <c r="P96" t="s">
        <v>29</v>
      </c>
      <c r="Q96">
        <v>7612</v>
      </c>
      <c r="R96" t="s">
        <v>430</v>
      </c>
      <c r="S96" t="s">
        <v>527</v>
      </c>
      <c r="T96">
        <v>26923</v>
      </c>
    </row>
    <row r="97" spans="1:20" x14ac:dyDescent="0.3">
      <c r="A97">
        <v>96</v>
      </c>
      <c r="B97" t="s">
        <v>576</v>
      </c>
      <c r="C97">
        <v>39463</v>
      </c>
      <c r="D97" t="s">
        <v>577</v>
      </c>
      <c r="E97">
        <v>3</v>
      </c>
      <c r="F97">
        <v>5</v>
      </c>
      <c r="G97">
        <v>120</v>
      </c>
      <c r="H97">
        <v>60</v>
      </c>
      <c r="I97">
        <v>120</v>
      </c>
      <c r="J97">
        <v>2008</v>
      </c>
      <c r="K97">
        <v>758766</v>
      </c>
      <c r="L97">
        <v>743726</v>
      </c>
      <c r="M97">
        <v>21100</v>
      </c>
      <c r="N97" t="s">
        <v>22140</v>
      </c>
      <c r="O97">
        <v>12</v>
      </c>
      <c r="P97" t="s">
        <v>579</v>
      </c>
      <c r="Q97">
        <v>25570</v>
      </c>
      <c r="R97" t="s">
        <v>580</v>
      </c>
      <c r="S97" t="s">
        <v>581</v>
      </c>
      <c r="T97">
        <v>25539</v>
      </c>
    </row>
    <row r="98" spans="1:20" x14ac:dyDescent="0.3">
      <c r="A98">
        <v>97</v>
      </c>
      <c r="B98" t="s">
        <v>598</v>
      </c>
      <c r="C98">
        <v>21050</v>
      </c>
      <c r="D98" t="s">
        <v>599</v>
      </c>
      <c r="E98">
        <v>2</v>
      </c>
      <c r="F98">
        <v>2</v>
      </c>
      <c r="G98">
        <v>180</v>
      </c>
      <c r="H98">
        <v>60</v>
      </c>
      <c r="I98">
        <v>180</v>
      </c>
      <c r="J98">
        <v>2006</v>
      </c>
      <c r="K98">
        <v>789699</v>
      </c>
      <c r="L98">
        <v>742929</v>
      </c>
      <c r="M98">
        <v>4564</v>
      </c>
      <c r="N98" t="s">
        <v>22137</v>
      </c>
      <c r="O98">
        <v>12</v>
      </c>
      <c r="P98" t="s">
        <v>601</v>
      </c>
      <c r="Q98">
        <v>6612</v>
      </c>
      <c r="R98" t="s">
        <v>602</v>
      </c>
      <c r="S98" t="s">
        <v>325</v>
      </c>
      <c r="T98">
        <v>32067</v>
      </c>
    </row>
    <row r="99" spans="1:20" x14ac:dyDescent="0.3">
      <c r="A99">
        <v>98</v>
      </c>
      <c r="B99" t="s">
        <v>615</v>
      </c>
      <c r="C99">
        <v>9216</v>
      </c>
      <c r="D99" t="s">
        <v>616</v>
      </c>
      <c r="E99">
        <v>2</v>
      </c>
      <c r="F99">
        <v>4</v>
      </c>
      <c r="G99">
        <v>90</v>
      </c>
      <c r="H99">
        <v>90</v>
      </c>
      <c r="I99">
        <v>90</v>
      </c>
      <c r="J99">
        <v>2004</v>
      </c>
      <c r="K99">
        <v>762571</v>
      </c>
      <c r="L99">
        <v>741663</v>
      </c>
      <c r="M99">
        <v>10001</v>
      </c>
      <c r="N99" t="s">
        <v>22143</v>
      </c>
      <c r="O99">
        <v>12</v>
      </c>
      <c r="P99" t="s">
        <v>618</v>
      </c>
      <c r="Q99">
        <v>9913</v>
      </c>
      <c r="R99" t="s">
        <v>619</v>
      </c>
      <c r="S99" t="s">
        <v>532</v>
      </c>
      <c r="T99">
        <v>3383</v>
      </c>
    </row>
    <row r="100" spans="1:20" x14ac:dyDescent="0.3">
      <c r="A100">
        <v>99</v>
      </c>
      <c r="B100" t="s">
        <v>603</v>
      </c>
      <c r="C100">
        <v>77423</v>
      </c>
      <c r="D100" t="s">
        <v>604</v>
      </c>
      <c r="E100">
        <v>1</v>
      </c>
      <c r="F100">
        <v>2</v>
      </c>
      <c r="G100">
        <v>60</v>
      </c>
      <c r="H100">
        <v>60</v>
      </c>
      <c r="I100">
        <v>60</v>
      </c>
      <c r="J100">
        <v>2011</v>
      </c>
      <c r="K100">
        <v>762885</v>
      </c>
      <c r="L100">
        <v>741347</v>
      </c>
      <c r="M100">
        <v>16197</v>
      </c>
      <c r="N100" t="s">
        <v>22145</v>
      </c>
      <c r="O100">
        <v>13</v>
      </c>
      <c r="P100" t="s">
        <v>606</v>
      </c>
      <c r="Q100">
        <v>24907</v>
      </c>
      <c r="R100" t="s">
        <v>607</v>
      </c>
      <c r="S100" t="s">
        <v>608</v>
      </c>
      <c r="T100">
        <v>31353</v>
      </c>
    </row>
    <row r="101" spans="1:20" x14ac:dyDescent="0.3">
      <c r="A101">
        <v>100</v>
      </c>
      <c r="B101" t="s">
        <v>609</v>
      </c>
      <c r="C101">
        <v>54043</v>
      </c>
      <c r="D101" t="s">
        <v>610</v>
      </c>
      <c r="E101">
        <v>2</v>
      </c>
      <c r="F101">
        <v>2</v>
      </c>
      <c r="G101">
        <v>30</v>
      </c>
      <c r="H101">
        <v>30</v>
      </c>
      <c r="I101">
        <v>30</v>
      </c>
      <c r="J101">
        <v>2009</v>
      </c>
      <c r="K101">
        <v>753554</v>
      </c>
      <c r="L101">
        <v>741329</v>
      </c>
      <c r="M101">
        <v>22311</v>
      </c>
      <c r="N101" t="s">
        <v>22153</v>
      </c>
      <c r="O101">
        <v>12</v>
      </c>
      <c r="P101" t="s">
        <v>612</v>
      </c>
      <c r="Q101">
        <v>30786</v>
      </c>
      <c r="R101" t="s">
        <v>613</v>
      </c>
      <c r="S101" t="s">
        <v>614</v>
      </c>
      <c r="T101">
        <v>1527</v>
      </c>
    </row>
    <row r="102" spans="1:20" x14ac:dyDescent="0.3">
      <c r="A102">
        <v>101</v>
      </c>
      <c r="B102" t="s">
        <v>662</v>
      </c>
      <c r="C102">
        <v>146886</v>
      </c>
      <c r="D102" t="s">
        <v>663</v>
      </c>
      <c r="E102">
        <v>1</v>
      </c>
      <c r="F102">
        <v>4</v>
      </c>
      <c r="G102">
        <v>120</v>
      </c>
      <c r="H102">
        <v>90</v>
      </c>
      <c r="I102">
        <v>120</v>
      </c>
      <c r="J102">
        <v>2014</v>
      </c>
      <c r="K102">
        <v>776387</v>
      </c>
      <c r="L102">
        <v>741164</v>
      </c>
      <c r="M102">
        <v>5687</v>
      </c>
      <c r="N102" t="s">
        <v>22147</v>
      </c>
      <c r="O102">
        <v>12</v>
      </c>
      <c r="P102" t="s">
        <v>665</v>
      </c>
      <c r="Q102">
        <v>7821</v>
      </c>
      <c r="R102" t="s">
        <v>129</v>
      </c>
      <c r="S102" t="s">
        <v>666</v>
      </c>
      <c r="T102">
        <v>35924</v>
      </c>
    </row>
    <row r="103" spans="1:20" x14ac:dyDescent="0.3">
      <c r="A103">
        <v>102</v>
      </c>
      <c r="B103" t="s">
        <v>626</v>
      </c>
      <c r="C103">
        <v>43015</v>
      </c>
      <c r="D103" t="s">
        <v>627</v>
      </c>
      <c r="E103">
        <v>2</v>
      </c>
      <c r="F103">
        <v>5</v>
      </c>
      <c r="G103">
        <v>90</v>
      </c>
      <c r="H103">
        <v>45</v>
      </c>
      <c r="I103">
        <v>90</v>
      </c>
      <c r="J103">
        <v>2009</v>
      </c>
      <c r="K103">
        <v>763246</v>
      </c>
      <c r="L103">
        <v>741061</v>
      </c>
      <c r="M103">
        <v>9126</v>
      </c>
      <c r="N103" t="s">
        <v>22150</v>
      </c>
      <c r="O103">
        <v>12</v>
      </c>
      <c r="P103" t="s">
        <v>22151</v>
      </c>
      <c r="Q103">
        <v>9002</v>
      </c>
      <c r="R103" t="s">
        <v>339</v>
      </c>
      <c r="S103" t="s">
        <v>630</v>
      </c>
      <c r="T103">
        <v>31317</v>
      </c>
    </row>
    <row r="104" spans="1:20" x14ac:dyDescent="0.3">
      <c r="A104">
        <v>103</v>
      </c>
      <c r="B104" t="s">
        <v>646</v>
      </c>
      <c r="C104">
        <v>27833</v>
      </c>
      <c r="D104" t="s">
        <v>647</v>
      </c>
      <c r="E104">
        <v>3</v>
      </c>
      <c r="F104">
        <v>5</v>
      </c>
      <c r="G104">
        <v>90</v>
      </c>
      <c r="H104">
        <v>90</v>
      </c>
      <c r="I104">
        <v>90</v>
      </c>
      <c r="J104">
        <v>2009</v>
      </c>
      <c r="K104">
        <v>76504</v>
      </c>
      <c r="L104">
        <v>741033</v>
      </c>
      <c r="M104">
        <v>8396</v>
      </c>
      <c r="N104" t="s">
        <v>22142</v>
      </c>
      <c r="O104">
        <v>10</v>
      </c>
      <c r="P104" t="s">
        <v>649</v>
      </c>
      <c r="Q104">
        <v>9166</v>
      </c>
      <c r="R104" t="s">
        <v>650</v>
      </c>
      <c r="S104" t="s">
        <v>222</v>
      </c>
      <c r="T104">
        <v>34495</v>
      </c>
    </row>
    <row r="105" spans="1:20" x14ac:dyDescent="0.3">
      <c r="A105">
        <v>104</v>
      </c>
      <c r="B105" t="s">
        <v>631</v>
      </c>
      <c r="C105">
        <v>176189</v>
      </c>
      <c r="D105" t="s">
        <v>632</v>
      </c>
      <c r="E105">
        <v>1</v>
      </c>
      <c r="F105">
        <v>6</v>
      </c>
      <c r="G105">
        <v>180</v>
      </c>
      <c r="H105">
        <v>60</v>
      </c>
      <c r="I105">
        <v>180</v>
      </c>
      <c r="J105">
        <v>2015</v>
      </c>
      <c r="K105">
        <v>786789</v>
      </c>
      <c r="L105">
        <v>740954</v>
      </c>
      <c r="M105">
        <v>6824</v>
      </c>
      <c r="N105" t="s">
        <v>22152</v>
      </c>
      <c r="O105">
        <v>10</v>
      </c>
      <c r="P105" t="s">
        <v>634</v>
      </c>
      <c r="Q105">
        <v>12646</v>
      </c>
      <c r="R105" t="s">
        <v>635</v>
      </c>
      <c r="S105" t="s">
        <v>636</v>
      </c>
      <c r="T105">
        <v>25722</v>
      </c>
    </row>
    <row r="106" spans="1:20" x14ac:dyDescent="0.3">
      <c r="A106">
        <v>105</v>
      </c>
      <c r="B106" t="s">
        <v>673</v>
      </c>
      <c r="C106">
        <v>4098</v>
      </c>
      <c r="D106" t="s">
        <v>674</v>
      </c>
      <c r="E106">
        <v>1</v>
      </c>
      <c r="F106">
        <v>6</v>
      </c>
      <c r="G106">
        <v>120</v>
      </c>
      <c r="H106">
        <v>120</v>
      </c>
      <c r="I106">
        <v>120</v>
      </c>
      <c r="J106">
        <v>2002</v>
      </c>
      <c r="K106">
        <v>769807</v>
      </c>
      <c r="L106">
        <v>740703</v>
      </c>
      <c r="M106">
        <v>6980</v>
      </c>
      <c r="N106" t="s">
        <v>22146</v>
      </c>
      <c r="O106">
        <v>13</v>
      </c>
      <c r="P106" t="s">
        <v>676</v>
      </c>
      <c r="Q106">
        <v>6517</v>
      </c>
      <c r="R106" t="s">
        <v>650</v>
      </c>
      <c r="S106" t="s">
        <v>222</v>
      </c>
      <c r="T106">
        <v>39288</v>
      </c>
    </row>
    <row r="107" spans="1:20" x14ac:dyDescent="0.3">
      <c r="A107">
        <v>106</v>
      </c>
      <c r="B107" t="s">
        <v>251</v>
      </c>
      <c r="C107">
        <v>230802</v>
      </c>
      <c r="D107" t="s">
        <v>252</v>
      </c>
      <c r="E107">
        <v>2</v>
      </c>
      <c r="F107">
        <v>4</v>
      </c>
      <c r="G107">
        <v>45</v>
      </c>
      <c r="H107">
        <v>30</v>
      </c>
      <c r="I107">
        <v>45</v>
      </c>
      <c r="J107">
        <v>2017</v>
      </c>
      <c r="K107">
        <v>795976</v>
      </c>
      <c r="L107">
        <v>740665</v>
      </c>
      <c r="M107">
        <v>4254</v>
      </c>
      <c r="N107" t="s">
        <v>28859</v>
      </c>
      <c r="O107">
        <v>8</v>
      </c>
      <c r="P107" t="s">
        <v>254</v>
      </c>
      <c r="Q107">
        <v>6075</v>
      </c>
      <c r="R107" t="s">
        <v>255</v>
      </c>
      <c r="S107" t="s">
        <v>256</v>
      </c>
      <c r="T107">
        <v>18952</v>
      </c>
    </row>
    <row r="108" spans="1:20" x14ac:dyDescent="0.3">
      <c r="A108">
        <v>107</v>
      </c>
      <c r="B108" t="s">
        <v>641</v>
      </c>
      <c r="C108">
        <v>104006</v>
      </c>
      <c r="D108" t="s">
        <v>642</v>
      </c>
      <c r="E108">
        <v>2</v>
      </c>
      <c r="F108">
        <v>4</v>
      </c>
      <c r="G108">
        <v>90</v>
      </c>
      <c r="H108">
        <v>60</v>
      </c>
      <c r="I108">
        <v>90</v>
      </c>
      <c r="J108">
        <v>2011</v>
      </c>
      <c r="K108">
        <v>755613</v>
      </c>
      <c r="L108">
        <v>740425</v>
      </c>
      <c r="M108">
        <v>15186</v>
      </c>
      <c r="N108" t="s">
        <v>22154</v>
      </c>
      <c r="O108">
        <v>12</v>
      </c>
      <c r="P108" t="s">
        <v>237</v>
      </c>
      <c r="Q108">
        <v>18873</v>
      </c>
      <c r="R108" t="s">
        <v>644</v>
      </c>
      <c r="S108" t="s">
        <v>645</v>
      </c>
      <c r="T108">
        <v>30783</v>
      </c>
    </row>
    <row r="109" spans="1:20" x14ac:dyDescent="0.3">
      <c r="A109">
        <v>108</v>
      </c>
      <c r="B109" t="s">
        <v>651</v>
      </c>
      <c r="C109">
        <v>148228</v>
      </c>
      <c r="D109" t="s">
        <v>652</v>
      </c>
      <c r="E109">
        <v>2</v>
      </c>
      <c r="F109">
        <v>4</v>
      </c>
      <c r="G109">
        <v>30</v>
      </c>
      <c r="H109">
        <v>30</v>
      </c>
      <c r="I109">
        <v>30</v>
      </c>
      <c r="J109">
        <v>2014</v>
      </c>
      <c r="K109">
        <v>751093</v>
      </c>
      <c r="L109">
        <v>740278</v>
      </c>
      <c r="M109">
        <v>35943</v>
      </c>
      <c r="N109" t="s">
        <v>22148</v>
      </c>
      <c r="O109">
        <v>10</v>
      </c>
      <c r="P109" t="s">
        <v>94</v>
      </c>
      <c r="Q109">
        <v>48579</v>
      </c>
      <c r="R109" t="s">
        <v>654</v>
      </c>
      <c r="S109" t="s">
        <v>655</v>
      </c>
      <c r="T109">
        <v>18348</v>
      </c>
    </row>
    <row r="110" spans="1:20" x14ac:dyDescent="0.3">
      <c r="A110">
        <v>109</v>
      </c>
      <c r="B110" t="s">
        <v>682</v>
      </c>
      <c r="C110">
        <v>555</v>
      </c>
      <c r="D110" t="s">
        <v>683</v>
      </c>
      <c r="E110">
        <v>2</v>
      </c>
      <c r="F110">
        <v>5</v>
      </c>
      <c r="G110">
        <v>100</v>
      </c>
      <c r="H110">
        <v>75</v>
      </c>
      <c r="I110">
        <v>100</v>
      </c>
      <c r="J110">
        <v>2000</v>
      </c>
      <c r="K110">
        <v>757452</v>
      </c>
      <c r="L110">
        <v>74015</v>
      </c>
      <c r="M110">
        <v>13510</v>
      </c>
      <c r="N110" t="s">
        <v>22149</v>
      </c>
      <c r="O110">
        <v>12</v>
      </c>
      <c r="P110" t="s">
        <v>685</v>
      </c>
      <c r="Q110">
        <v>14309</v>
      </c>
      <c r="R110" t="s">
        <v>686</v>
      </c>
      <c r="S110" t="s">
        <v>687</v>
      </c>
      <c r="T110">
        <v>32541</v>
      </c>
    </row>
    <row r="111" spans="1:20" x14ac:dyDescent="0.3">
      <c r="A111">
        <v>110</v>
      </c>
      <c r="B111" t="s">
        <v>637</v>
      </c>
      <c r="C111">
        <v>31627</v>
      </c>
      <c r="D111" t="s">
        <v>638</v>
      </c>
      <c r="E111">
        <v>2</v>
      </c>
      <c r="F111">
        <v>3</v>
      </c>
      <c r="G111">
        <v>60</v>
      </c>
      <c r="H111">
        <v>30</v>
      </c>
      <c r="I111">
        <v>60</v>
      </c>
      <c r="J111">
        <v>2007</v>
      </c>
      <c r="K111">
        <v>765742</v>
      </c>
      <c r="L111">
        <v>739899</v>
      </c>
      <c r="M111">
        <v>8722</v>
      </c>
      <c r="N111" t="s">
        <v>22155</v>
      </c>
      <c r="O111">
        <v>8</v>
      </c>
      <c r="P111" t="s">
        <v>536</v>
      </c>
      <c r="Q111">
        <v>12418</v>
      </c>
      <c r="R111" t="s">
        <v>640</v>
      </c>
      <c r="S111" t="s">
        <v>538</v>
      </c>
      <c r="T111">
        <v>1994</v>
      </c>
    </row>
    <row r="112" spans="1:20" x14ac:dyDescent="0.3">
      <c r="A112">
        <v>111</v>
      </c>
      <c r="B112" t="s">
        <v>688</v>
      </c>
      <c r="C112">
        <v>128621</v>
      </c>
      <c r="D112" t="s">
        <v>689</v>
      </c>
      <c r="E112">
        <v>2</v>
      </c>
      <c r="F112">
        <v>6</v>
      </c>
      <c r="G112">
        <v>90</v>
      </c>
      <c r="H112">
        <v>90</v>
      </c>
      <c r="I112">
        <v>90</v>
      </c>
      <c r="J112">
        <v>2013</v>
      </c>
      <c r="K112">
        <v>771104</v>
      </c>
      <c r="L112">
        <v>739768</v>
      </c>
      <c r="M112">
        <v>7001</v>
      </c>
      <c r="N112" t="s">
        <v>22144</v>
      </c>
      <c r="O112">
        <v>13</v>
      </c>
      <c r="P112" t="s">
        <v>691</v>
      </c>
      <c r="Q112">
        <v>6927</v>
      </c>
      <c r="R112" t="s">
        <v>129</v>
      </c>
      <c r="S112" t="s">
        <v>692</v>
      </c>
      <c r="T112">
        <v>29332</v>
      </c>
    </row>
    <row r="113" spans="1:20" x14ac:dyDescent="0.3">
      <c r="A113">
        <v>112</v>
      </c>
      <c r="B113" t="s">
        <v>693</v>
      </c>
      <c r="C113">
        <v>215</v>
      </c>
      <c r="D113" t="s">
        <v>694</v>
      </c>
      <c r="E113">
        <v>4</v>
      </c>
      <c r="F113">
        <v>4</v>
      </c>
      <c r="G113">
        <v>60</v>
      </c>
      <c r="H113">
        <v>60</v>
      </c>
      <c r="I113">
        <v>60</v>
      </c>
      <c r="J113">
        <v>1991</v>
      </c>
      <c r="K113">
        <v>760161</v>
      </c>
      <c r="L113">
        <v>739346</v>
      </c>
      <c r="M113">
        <v>11117</v>
      </c>
      <c r="N113" t="s">
        <v>22158</v>
      </c>
      <c r="O113">
        <v>10</v>
      </c>
      <c r="P113" t="s">
        <v>696</v>
      </c>
      <c r="Q113">
        <v>16385</v>
      </c>
      <c r="R113" t="s">
        <v>697</v>
      </c>
      <c r="S113" t="s">
        <v>698</v>
      </c>
      <c r="T113">
        <v>23438</v>
      </c>
    </row>
    <row r="114" spans="1:20" x14ac:dyDescent="0.3">
      <c r="A114">
        <v>113</v>
      </c>
      <c r="B114" t="s">
        <v>699</v>
      </c>
      <c r="C114">
        <v>188</v>
      </c>
      <c r="D114" t="s">
        <v>700</v>
      </c>
      <c r="E114">
        <v>2</v>
      </c>
      <c r="F114">
        <v>2</v>
      </c>
      <c r="G114">
        <v>180</v>
      </c>
      <c r="H114">
        <v>30</v>
      </c>
      <c r="I114">
        <v>180</v>
      </c>
      <c r="J114">
        <v>-2200</v>
      </c>
      <c r="K114">
        <v>766016</v>
      </c>
      <c r="L114">
        <v>739267</v>
      </c>
      <c r="M114">
        <v>12188</v>
      </c>
      <c r="N114" t="s">
        <v>22157</v>
      </c>
      <c r="O114">
        <v>8</v>
      </c>
      <c r="P114" t="s">
        <v>702</v>
      </c>
      <c r="Q114">
        <v>16369</v>
      </c>
      <c r="R114" t="s">
        <v>255</v>
      </c>
      <c r="S114" t="s">
        <v>443</v>
      </c>
      <c r="T114">
        <v>39759</v>
      </c>
    </row>
    <row r="115" spans="1:20" x14ac:dyDescent="0.3">
      <c r="A115">
        <v>114</v>
      </c>
      <c r="B115" t="s">
        <v>588</v>
      </c>
      <c r="C115">
        <v>196340</v>
      </c>
      <c r="D115" t="s">
        <v>589</v>
      </c>
      <c r="E115">
        <v>2</v>
      </c>
      <c r="F115">
        <v>4</v>
      </c>
      <c r="G115">
        <v>90</v>
      </c>
      <c r="H115">
        <v>90</v>
      </c>
      <c r="I115">
        <v>90</v>
      </c>
      <c r="J115">
        <v>2016</v>
      </c>
      <c r="K115">
        <v>799102</v>
      </c>
      <c r="L115">
        <v>739125</v>
      </c>
      <c r="M115">
        <v>3433</v>
      </c>
      <c r="N115" t="s">
        <v>22567</v>
      </c>
      <c r="O115">
        <v>12</v>
      </c>
      <c r="P115" t="s">
        <v>591</v>
      </c>
      <c r="Q115">
        <v>5810</v>
      </c>
      <c r="R115" t="s">
        <v>350</v>
      </c>
      <c r="S115" t="s">
        <v>592</v>
      </c>
      <c r="T115">
        <v>33511</v>
      </c>
    </row>
    <row r="116" spans="1:20" x14ac:dyDescent="0.3">
      <c r="A116">
        <v>115</v>
      </c>
      <c r="B116" t="s">
        <v>677</v>
      </c>
      <c r="C116">
        <v>10630</v>
      </c>
      <c r="D116" t="s">
        <v>678</v>
      </c>
      <c r="E116">
        <v>2</v>
      </c>
      <c r="F116">
        <v>8</v>
      </c>
      <c r="G116">
        <v>60</v>
      </c>
      <c r="H116">
        <v>30</v>
      </c>
      <c r="I116">
        <v>60</v>
      </c>
      <c r="J116">
        <v>2004</v>
      </c>
      <c r="K116">
        <v>753824</v>
      </c>
      <c r="L116">
        <v>739056</v>
      </c>
      <c r="M116">
        <v>20605</v>
      </c>
      <c r="N116" t="s">
        <v>22160</v>
      </c>
      <c r="O116">
        <v>8</v>
      </c>
      <c r="P116" t="s">
        <v>680</v>
      </c>
      <c r="Q116">
        <v>26032</v>
      </c>
      <c r="R116" t="s">
        <v>681</v>
      </c>
      <c r="S116" t="s">
        <v>564</v>
      </c>
      <c r="T116">
        <v>2277</v>
      </c>
    </row>
    <row r="117" spans="1:20" x14ac:dyDescent="0.3">
      <c r="A117">
        <v>116</v>
      </c>
      <c r="B117" t="s">
        <v>593</v>
      </c>
      <c r="C117">
        <v>182874</v>
      </c>
      <c r="D117" t="s">
        <v>594</v>
      </c>
      <c r="E117">
        <v>2</v>
      </c>
      <c r="F117">
        <v>4</v>
      </c>
      <c r="G117">
        <v>120</v>
      </c>
      <c r="H117">
        <v>60</v>
      </c>
      <c r="I117">
        <v>120</v>
      </c>
      <c r="J117">
        <v>2015</v>
      </c>
      <c r="K117">
        <v>777846</v>
      </c>
      <c r="L117">
        <v>738621</v>
      </c>
      <c r="M117">
        <v>5493</v>
      </c>
      <c r="N117" t="s">
        <v>22197</v>
      </c>
      <c r="O117">
        <v>12</v>
      </c>
      <c r="P117" t="s">
        <v>596</v>
      </c>
      <c r="Q117">
        <v>7071</v>
      </c>
      <c r="R117" t="s">
        <v>350</v>
      </c>
      <c r="S117" t="s">
        <v>597</v>
      </c>
      <c r="T117">
        <v>32247</v>
      </c>
    </row>
    <row r="118" spans="1:20" x14ac:dyDescent="0.3">
      <c r="A118">
        <v>117</v>
      </c>
      <c r="B118" t="s">
        <v>708</v>
      </c>
      <c r="C118">
        <v>129437</v>
      </c>
      <c r="D118" t="s">
        <v>709</v>
      </c>
      <c r="E118">
        <v>1</v>
      </c>
      <c r="F118">
        <v>5</v>
      </c>
      <c r="G118">
        <v>45</v>
      </c>
      <c r="H118">
        <v>45</v>
      </c>
      <c r="I118">
        <v>45</v>
      </c>
      <c r="J118">
        <v>2012</v>
      </c>
      <c r="K118">
        <v>762628</v>
      </c>
      <c r="L118">
        <v>738297</v>
      </c>
      <c r="M118">
        <v>14417</v>
      </c>
      <c r="N118" t="s">
        <v>22161</v>
      </c>
      <c r="O118">
        <v>14</v>
      </c>
      <c r="P118" t="s">
        <v>711</v>
      </c>
      <c r="Q118">
        <v>21955</v>
      </c>
      <c r="R118" t="s">
        <v>712</v>
      </c>
      <c r="S118" t="s">
        <v>713</v>
      </c>
      <c r="T118">
        <v>24703</v>
      </c>
    </row>
    <row r="119" spans="1:20" x14ac:dyDescent="0.3">
      <c r="A119">
        <v>118</v>
      </c>
      <c r="B119" t="s">
        <v>194</v>
      </c>
      <c r="C119">
        <v>233078</v>
      </c>
      <c r="D119" t="s">
        <v>195</v>
      </c>
      <c r="E119">
        <v>3</v>
      </c>
      <c r="F119">
        <v>6</v>
      </c>
      <c r="G119">
        <v>480</v>
      </c>
      <c r="H119">
        <v>240</v>
      </c>
      <c r="I119">
        <v>480</v>
      </c>
      <c r="J119">
        <v>2017</v>
      </c>
      <c r="K119">
        <v>906876</v>
      </c>
      <c r="L119">
        <v>73819</v>
      </c>
      <c r="M119">
        <v>1579</v>
      </c>
      <c r="N119" t="s">
        <v>28860</v>
      </c>
      <c r="O119">
        <v>14</v>
      </c>
      <c r="P119" t="s">
        <v>28861</v>
      </c>
      <c r="Q119">
        <v>3227</v>
      </c>
      <c r="R119" t="s">
        <v>198</v>
      </c>
      <c r="S119" t="s">
        <v>199</v>
      </c>
      <c r="T119">
        <v>41489</v>
      </c>
    </row>
    <row r="120" spans="1:20" x14ac:dyDescent="0.3">
      <c r="A120">
        <v>119</v>
      </c>
      <c r="B120" t="s">
        <v>714</v>
      </c>
      <c r="C120">
        <v>9209</v>
      </c>
      <c r="D120" t="s">
        <v>715</v>
      </c>
      <c r="E120">
        <v>2</v>
      </c>
      <c r="F120">
        <v>5</v>
      </c>
      <c r="G120">
        <v>60</v>
      </c>
      <c r="H120">
        <v>30</v>
      </c>
      <c r="I120">
        <v>60</v>
      </c>
      <c r="J120">
        <v>2004</v>
      </c>
      <c r="K120">
        <v>747009</v>
      </c>
      <c r="L120">
        <v>737214</v>
      </c>
      <c r="M120">
        <v>52995</v>
      </c>
      <c r="N120" t="s">
        <v>22162</v>
      </c>
      <c r="O120">
        <v>8</v>
      </c>
      <c r="P120" t="s">
        <v>536</v>
      </c>
      <c r="Q120">
        <v>67578</v>
      </c>
      <c r="R120" t="s">
        <v>537</v>
      </c>
      <c r="S120" t="s">
        <v>538</v>
      </c>
      <c r="T120">
        <v>18722</v>
      </c>
    </row>
    <row r="121" spans="1:20" x14ac:dyDescent="0.3">
      <c r="A121">
        <v>120</v>
      </c>
      <c r="B121" t="s">
        <v>620</v>
      </c>
      <c r="C121">
        <v>172287</v>
      </c>
      <c r="D121" t="s">
        <v>621</v>
      </c>
      <c r="E121">
        <v>2</v>
      </c>
      <c r="F121">
        <v>4</v>
      </c>
      <c r="G121">
        <v>90</v>
      </c>
      <c r="H121">
        <v>60</v>
      </c>
      <c r="I121">
        <v>90</v>
      </c>
      <c r="J121">
        <v>2015</v>
      </c>
      <c r="K121">
        <v>77794</v>
      </c>
      <c r="L121">
        <v>736635</v>
      </c>
      <c r="M121">
        <v>5448</v>
      </c>
      <c r="N121" t="s">
        <v>22270</v>
      </c>
      <c r="O121">
        <v>10</v>
      </c>
      <c r="P121" t="s">
        <v>464</v>
      </c>
      <c r="Q121">
        <v>8639</v>
      </c>
      <c r="R121" t="s">
        <v>624</v>
      </c>
      <c r="S121" t="s">
        <v>625</v>
      </c>
      <c r="T121">
        <v>2527</v>
      </c>
    </row>
    <row r="122" spans="1:20" x14ac:dyDescent="0.3">
      <c r="A122">
        <v>121</v>
      </c>
      <c r="B122" t="s">
        <v>734</v>
      </c>
      <c r="C122">
        <v>154203</v>
      </c>
      <c r="D122" t="s">
        <v>735</v>
      </c>
      <c r="E122">
        <v>1</v>
      </c>
      <c r="F122">
        <v>4</v>
      </c>
      <c r="G122">
        <v>90</v>
      </c>
      <c r="H122">
        <v>45</v>
      </c>
      <c r="I122">
        <v>90</v>
      </c>
      <c r="J122">
        <v>2014</v>
      </c>
      <c r="K122">
        <v>753711</v>
      </c>
      <c r="L122">
        <v>736451</v>
      </c>
      <c r="M122">
        <v>14466</v>
      </c>
      <c r="N122" t="s">
        <v>22159</v>
      </c>
      <c r="O122">
        <v>10</v>
      </c>
      <c r="P122" t="s">
        <v>737</v>
      </c>
      <c r="Q122">
        <v>19677</v>
      </c>
      <c r="R122" t="s">
        <v>95</v>
      </c>
      <c r="S122" t="s">
        <v>228</v>
      </c>
      <c r="T122">
        <v>27702</v>
      </c>
    </row>
    <row r="123" spans="1:20" x14ac:dyDescent="0.3">
      <c r="A123">
        <v>122</v>
      </c>
      <c r="B123" t="s">
        <v>728</v>
      </c>
      <c r="C123">
        <v>20551</v>
      </c>
      <c r="D123" t="s">
        <v>729</v>
      </c>
      <c r="E123">
        <v>3</v>
      </c>
      <c r="F123">
        <v>5</v>
      </c>
      <c r="G123">
        <v>150</v>
      </c>
      <c r="H123">
        <v>150</v>
      </c>
      <c r="I123">
        <v>150</v>
      </c>
      <c r="J123">
        <v>2006</v>
      </c>
      <c r="K123">
        <v>75693</v>
      </c>
      <c r="L123">
        <v>735941</v>
      </c>
      <c r="M123">
        <v>11078</v>
      </c>
      <c r="N123" t="s">
        <v>22164</v>
      </c>
      <c r="O123">
        <v>12</v>
      </c>
      <c r="P123" t="s">
        <v>731</v>
      </c>
      <c r="Q123">
        <v>11127</v>
      </c>
      <c r="R123" t="s">
        <v>732</v>
      </c>
      <c r="S123" t="s">
        <v>733</v>
      </c>
      <c r="T123">
        <v>33739</v>
      </c>
    </row>
    <row r="124" spans="1:20" x14ac:dyDescent="0.3">
      <c r="A124">
        <v>123</v>
      </c>
      <c r="B124" t="s">
        <v>723</v>
      </c>
      <c r="C124">
        <v>31481</v>
      </c>
      <c r="D124" t="s">
        <v>724</v>
      </c>
      <c r="E124">
        <v>2</v>
      </c>
      <c r="F124">
        <v>4</v>
      </c>
      <c r="G124">
        <v>60</v>
      </c>
      <c r="H124">
        <v>60</v>
      </c>
      <c r="I124">
        <v>60</v>
      </c>
      <c r="J124">
        <v>2007</v>
      </c>
      <c r="K124">
        <v>746206</v>
      </c>
      <c r="L124">
        <v>735603</v>
      </c>
      <c r="M124">
        <v>22583</v>
      </c>
      <c r="N124" t="s">
        <v>28862</v>
      </c>
      <c r="O124">
        <v>10</v>
      </c>
      <c r="P124" t="s">
        <v>726</v>
      </c>
      <c r="Q124">
        <v>23138</v>
      </c>
      <c r="R124" t="s">
        <v>727</v>
      </c>
      <c r="S124" t="s">
        <v>37</v>
      </c>
      <c r="T124">
        <v>23208</v>
      </c>
    </row>
    <row r="125" spans="1:20" x14ac:dyDescent="0.3">
      <c r="A125">
        <v>124</v>
      </c>
      <c r="B125" t="s">
        <v>753</v>
      </c>
      <c r="C125">
        <v>146439</v>
      </c>
      <c r="D125" t="s">
        <v>754</v>
      </c>
      <c r="E125">
        <v>2</v>
      </c>
      <c r="F125">
        <v>2</v>
      </c>
      <c r="G125">
        <v>90</v>
      </c>
      <c r="H125">
        <v>45</v>
      </c>
      <c r="I125">
        <v>90</v>
      </c>
      <c r="J125">
        <v>2013</v>
      </c>
      <c r="K125">
        <v>789836</v>
      </c>
      <c r="L125">
        <v>73523</v>
      </c>
      <c r="M125">
        <v>4115</v>
      </c>
      <c r="N125" t="s">
        <v>22170</v>
      </c>
      <c r="O125">
        <v>14</v>
      </c>
      <c r="P125" t="s">
        <v>756</v>
      </c>
      <c r="Q125">
        <v>7099</v>
      </c>
      <c r="R125" t="s">
        <v>22171</v>
      </c>
      <c r="S125" t="s">
        <v>758</v>
      </c>
      <c r="T125">
        <v>27818</v>
      </c>
    </row>
    <row r="126" spans="1:20" x14ac:dyDescent="0.3">
      <c r="A126">
        <v>125</v>
      </c>
      <c r="B126" t="s">
        <v>793</v>
      </c>
      <c r="C126">
        <v>101721</v>
      </c>
      <c r="D126" t="s">
        <v>794</v>
      </c>
      <c r="E126">
        <v>2</v>
      </c>
      <c r="F126">
        <v>2</v>
      </c>
      <c r="G126">
        <v>90</v>
      </c>
      <c r="H126">
        <v>90</v>
      </c>
      <c r="I126">
        <v>90</v>
      </c>
      <c r="J126">
        <v>2012</v>
      </c>
      <c r="K126">
        <v>776094</v>
      </c>
      <c r="L126">
        <v>735196</v>
      </c>
      <c r="M126">
        <v>6365</v>
      </c>
      <c r="N126" t="s">
        <v>22156</v>
      </c>
      <c r="O126">
        <v>13</v>
      </c>
      <c r="P126" t="s">
        <v>796</v>
      </c>
      <c r="Q126">
        <v>11043</v>
      </c>
      <c r="R126" t="s">
        <v>797</v>
      </c>
      <c r="S126" t="s">
        <v>798</v>
      </c>
      <c r="T126">
        <v>36276</v>
      </c>
    </row>
    <row r="127" spans="1:20" x14ac:dyDescent="0.3">
      <c r="A127">
        <v>126</v>
      </c>
      <c r="B127" t="s">
        <v>787</v>
      </c>
      <c r="C127">
        <v>234</v>
      </c>
      <c r="D127" t="s">
        <v>788</v>
      </c>
      <c r="E127">
        <v>2</v>
      </c>
      <c r="F127">
        <v>2</v>
      </c>
      <c r="G127">
        <v>200</v>
      </c>
      <c r="H127">
        <v>40</v>
      </c>
      <c r="I127">
        <v>200</v>
      </c>
      <c r="J127">
        <v>1996</v>
      </c>
      <c r="K127">
        <v>782507</v>
      </c>
      <c r="L127">
        <v>735183</v>
      </c>
      <c r="M127">
        <v>4412</v>
      </c>
      <c r="N127" t="s">
        <v>28863</v>
      </c>
      <c r="O127">
        <v>12</v>
      </c>
      <c r="P127" t="s">
        <v>790</v>
      </c>
      <c r="Q127">
        <v>6817</v>
      </c>
      <c r="R127" t="s">
        <v>791</v>
      </c>
      <c r="S127" t="s">
        <v>792</v>
      </c>
      <c r="T127">
        <v>34112</v>
      </c>
    </row>
    <row r="128" spans="1:20" x14ac:dyDescent="0.3">
      <c r="A128">
        <v>127</v>
      </c>
      <c r="B128" t="s">
        <v>667</v>
      </c>
      <c r="C128">
        <v>155821</v>
      </c>
      <c r="D128" t="s">
        <v>668</v>
      </c>
      <c r="E128">
        <v>2</v>
      </c>
      <c r="F128">
        <v>4</v>
      </c>
      <c r="G128">
        <v>90</v>
      </c>
      <c r="H128">
        <v>60</v>
      </c>
      <c r="I128">
        <v>90</v>
      </c>
      <c r="J128">
        <v>2016</v>
      </c>
      <c r="K128">
        <v>782065</v>
      </c>
      <c r="L128">
        <v>734933</v>
      </c>
      <c r="M128">
        <v>5082</v>
      </c>
      <c r="N128" t="s">
        <v>22278</v>
      </c>
      <c r="O128">
        <v>14</v>
      </c>
      <c r="P128" t="s">
        <v>670</v>
      </c>
      <c r="Q128">
        <v>7555</v>
      </c>
      <c r="R128" t="s">
        <v>671</v>
      </c>
      <c r="S128" t="s">
        <v>672</v>
      </c>
      <c r="T128">
        <v>29394</v>
      </c>
    </row>
    <row r="129" spans="1:20" x14ac:dyDescent="0.3">
      <c r="A129">
        <v>128</v>
      </c>
      <c r="B129" t="s">
        <v>738</v>
      </c>
      <c r="C129">
        <v>54998</v>
      </c>
      <c r="D129" t="s">
        <v>739</v>
      </c>
      <c r="E129">
        <v>2</v>
      </c>
      <c r="F129">
        <v>5</v>
      </c>
      <c r="G129">
        <v>90</v>
      </c>
      <c r="H129">
        <v>60</v>
      </c>
      <c r="I129">
        <v>90</v>
      </c>
      <c r="J129">
        <v>2009</v>
      </c>
      <c r="K129">
        <v>754177</v>
      </c>
      <c r="L129">
        <v>734803</v>
      </c>
      <c r="M129">
        <v>13394</v>
      </c>
      <c r="N129" t="s">
        <v>22179</v>
      </c>
      <c r="O129">
        <v>13</v>
      </c>
      <c r="P129" t="s">
        <v>741</v>
      </c>
      <c r="Q129">
        <v>14396</v>
      </c>
      <c r="R129" t="s">
        <v>742</v>
      </c>
      <c r="S129" t="s">
        <v>743</v>
      </c>
      <c r="T129">
        <v>2828</v>
      </c>
    </row>
    <row r="130" spans="1:20" x14ac:dyDescent="0.3">
      <c r="A130">
        <v>129</v>
      </c>
      <c r="B130" t="s">
        <v>744</v>
      </c>
      <c r="C130">
        <v>7854</v>
      </c>
      <c r="D130" t="s">
        <v>745</v>
      </c>
      <c r="E130">
        <v>2</v>
      </c>
      <c r="F130">
        <v>2</v>
      </c>
      <c r="G130">
        <v>60</v>
      </c>
      <c r="H130">
        <v>30</v>
      </c>
      <c r="I130">
        <v>60</v>
      </c>
      <c r="J130">
        <v>2003</v>
      </c>
      <c r="K130">
        <v>768973</v>
      </c>
      <c r="L130">
        <v>734774</v>
      </c>
      <c r="M130">
        <v>5808</v>
      </c>
      <c r="N130" t="s">
        <v>22181</v>
      </c>
      <c r="O130">
        <v>9</v>
      </c>
      <c r="P130" t="s">
        <v>747</v>
      </c>
      <c r="Q130">
        <v>7221</v>
      </c>
      <c r="R130" t="s">
        <v>255</v>
      </c>
      <c r="S130" t="s">
        <v>748</v>
      </c>
      <c r="T130">
        <v>27264</v>
      </c>
    </row>
    <row r="131" spans="1:20" x14ac:dyDescent="0.3">
      <c r="A131">
        <v>130</v>
      </c>
      <c r="B131" t="s">
        <v>764</v>
      </c>
      <c r="C131">
        <v>140620</v>
      </c>
      <c r="D131" t="s">
        <v>765</v>
      </c>
      <c r="E131">
        <v>1</v>
      </c>
      <c r="F131">
        <v>5</v>
      </c>
      <c r="G131">
        <v>120</v>
      </c>
      <c r="H131">
        <v>120</v>
      </c>
      <c r="I131">
        <v>120</v>
      </c>
      <c r="J131">
        <v>2013</v>
      </c>
      <c r="K131">
        <v>755999</v>
      </c>
      <c r="L131">
        <v>734696</v>
      </c>
      <c r="M131">
        <v>9714</v>
      </c>
      <c r="N131" t="s">
        <v>22165</v>
      </c>
      <c r="O131">
        <v>14</v>
      </c>
      <c r="P131" t="s">
        <v>767</v>
      </c>
      <c r="Q131">
        <v>11941</v>
      </c>
      <c r="R131" t="s">
        <v>768</v>
      </c>
      <c r="S131" t="s">
        <v>769</v>
      </c>
      <c r="T131">
        <v>33179</v>
      </c>
    </row>
    <row r="132" spans="1:20" x14ac:dyDescent="0.3">
      <c r="A132">
        <v>131</v>
      </c>
      <c r="B132" t="s">
        <v>781</v>
      </c>
      <c r="C132">
        <v>22545</v>
      </c>
      <c r="D132" t="s">
        <v>782</v>
      </c>
      <c r="E132">
        <v>2</v>
      </c>
      <c r="F132">
        <v>5</v>
      </c>
      <c r="G132">
        <v>120</v>
      </c>
      <c r="H132">
        <v>90</v>
      </c>
      <c r="I132">
        <v>120</v>
      </c>
      <c r="J132">
        <v>2007</v>
      </c>
      <c r="K132">
        <v>757652</v>
      </c>
      <c r="L132">
        <v>734544</v>
      </c>
      <c r="M132">
        <v>9129</v>
      </c>
      <c r="N132" t="s">
        <v>22174</v>
      </c>
      <c r="O132">
        <v>10</v>
      </c>
      <c r="P132" t="s">
        <v>784</v>
      </c>
      <c r="Q132">
        <v>7761</v>
      </c>
      <c r="R132" t="s">
        <v>785</v>
      </c>
      <c r="S132" t="s">
        <v>786</v>
      </c>
      <c r="T132">
        <v>31305</v>
      </c>
    </row>
    <row r="133" spans="1:20" x14ac:dyDescent="0.3">
      <c r="A133">
        <v>132</v>
      </c>
      <c r="B133" t="s">
        <v>770</v>
      </c>
      <c r="C133">
        <v>97207</v>
      </c>
      <c r="D133" t="s">
        <v>771</v>
      </c>
      <c r="E133">
        <v>2</v>
      </c>
      <c r="F133">
        <v>4</v>
      </c>
      <c r="G133">
        <v>90</v>
      </c>
      <c r="H133">
        <v>90</v>
      </c>
      <c r="I133">
        <v>90</v>
      </c>
      <c r="J133">
        <v>2011</v>
      </c>
      <c r="K133">
        <v>756239</v>
      </c>
      <c r="L133">
        <v>734428</v>
      </c>
      <c r="M133">
        <v>9543</v>
      </c>
      <c r="N133" t="s">
        <v>22172</v>
      </c>
      <c r="O133">
        <v>13</v>
      </c>
      <c r="P133" t="s">
        <v>22173</v>
      </c>
      <c r="Q133">
        <v>12786</v>
      </c>
      <c r="R133" t="s">
        <v>774</v>
      </c>
      <c r="S133" t="s">
        <v>37</v>
      </c>
      <c r="T133">
        <v>35465</v>
      </c>
    </row>
    <row r="134" spans="1:20" x14ac:dyDescent="0.3">
      <c r="A134">
        <v>133</v>
      </c>
      <c r="B134" t="s">
        <v>759</v>
      </c>
      <c r="C134">
        <v>12</v>
      </c>
      <c r="D134" t="s">
        <v>760</v>
      </c>
      <c r="E134">
        <v>2</v>
      </c>
      <c r="F134">
        <v>5</v>
      </c>
      <c r="G134">
        <v>60</v>
      </c>
      <c r="H134">
        <v>45</v>
      </c>
      <c r="I134">
        <v>60</v>
      </c>
      <c r="J134">
        <v>1999</v>
      </c>
      <c r="K134">
        <v>747106</v>
      </c>
      <c r="L134">
        <v>734142</v>
      </c>
      <c r="M134">
        <v>16200</v>
      </c>
      <c r="N134" t="s">
        <v>22178</v>
      </c>
      <c r="O134">
        <v>12</v>
      </c>
      <c r="P134" t="s">
        <v>762</v>
      </c>
      <c r="Q134">
        <v>15337</v>
      </c>
      <c r="R134" t="s">
        <v>763</v>
      </c>
      <c r="S134" t="s">
        <v>413</v>
      </c>
      <c r="T134">
        <v>23523</v>
      </c>
    </row>
    <row r="135" spans="1:20" x14ac:dyDescent="0.3">
      <c r="A135">
        <v>134</v>
      </c>
      <c r="B135" t="s">
        <v>810</v>
      </c>
      <c r="C135">
        <v>93260</v>
      </c>
      <c r="D135" t="s">
        <v>811</v>
      </c>
      <c r="E135">
        <v>2</v>
      </c>
      <c r="F135">
        <v>4</v>
      </c>
      <c r="G135">
        <v>30</v>
      </c>
      <c r="H135">
        <v>30</v>
      </c>
      <c r="I135">
        <v>30</v>
      </c>
      <c r="J135">
        <v>2011</v>
      </c>
      <c r="K135">
        <v>759092</v>
      </c>
      <c r="L135">
        <v>734031</v>
      </c>
      <c r="M135">
        <v>9170</v>
      </c>
      <c r="N135" t="s">
        <v>22168</v>
      </c>
      <c r="O135">
        <v>9</v>
      </c>
      <c r="P135" t="s">
        <v>813</v>
      </c>
      <c r="Q135">
        <v>11906</v>
      </c>
      <c r="R135" t="s">
        <v>797</v>
      </c>
      <c r="S135" t="s">
        <v>814</v>
      </c>
      <c r="T135">
        <v>25176</v>
      </c>
    </row>
    <row r="136" spans="1:20" x14ac:dyDescent="0.3">
      <c r="A136">
        <v>135</v>
      </c>
      <c r="B136" t="s">
        <v>799</v>
      </c>
      <c r="C136">
        <v>24181</v>
      </c>
      <c r="D136" t="s">
        <v>800</v>
      </c>
      <c r="E136">
        <v>2</v>
      </c>
      <c r="F136">
        <v>6</v>
      </c>
      <c r="G136">
        <v>180</v>
      </c>
      <c r="H136">
        <v>120</v>
      </c>
      <c r="I136">
        <v>180</v>
      </c>
      <c r="J136">
        <v>2006</v>
      </c>
      <c r="K136">
        <v>762285</v>
      </c>
      <c r="L136">
        <v>733865</v>
      </c>
      <c r="M136">
        <v>7437</v>
      </c>
      <c r="N136" t="s">
        <v>22175</v>
      </c>
      <c r="O136">
        <v>13</v>
      </c>
      <c r="P136" t="s">
        <v>802</v>
      </c>
      <c r="Q136">
        <v>6360</v>
      </c>
      <c r="R136" t="s">
        <v>803</v>
      </c>
      <c r="S136" t="s">
        <v>148</v>
      </c>
      <c r="T136">
        <v>35759</v>
      </c>
    </row>
    <row r="137" spans="1:20" x14ac:dyDescent="0.3">
      <c r="A137">
        <v>136</v>
      </c>
      <c r="B137" t="s">
        <v>827</v>
      </c>
      <c r="C137">
        <v>59294</v>
      </c>
      <c r="D137" t="s">
        <v>828</v>
      </c>
      <c r="E137">
        <v>2</v>
      </c>
      <c r="F137">
        <v>4</v>
      </c>
      <c r="G137">
        <v>240</v>
      </c>
      <c r="H137">
        <v>180</v>
      </c>
      <c r="I137">
        <v>240</v>
      </c>
      <c r="J137">
        <v>2010</v>
      </c>
      <c r="K137">
        <v>769094</v>
      </c>
      <c r="L137">
        <v>733219</v>
      </c>
      <c r="M137">
        <v>6806</v>
      </c>
      <c r="N137" t="s">
        <v>22177</v>
      </c>
      <c r="O137">
        <v>14</v>
      </c>
      <c r="P137" t="s">
        <v>830</v>
      </c>
      <c r="Q137">
        <v>8830</v>
      </c>
      <c r="R137" t="s">
        <v>831</v>
      </c>
      <c r="S137" t="s">
        <v>55</v>
      </c>
      <c r="T137">
        <v>37563</v>
      </c>
    </row>
    <row r="138" spans="1:20" x14ac:dyDescent="0.3">
      <c r="A138">
        <v>137</v>
      </c>
      <c r="B138" t="s">
        <v>775</v>
      </c>
      <c r="C138">
        <v>822</v>
      </c>
      <c r="D138" t="s">
        <v>776</v>
      </c>
      <c r="E138">
        <v>2</v>
      </c>
      <c r="F138">
        <v>5</v>
      </c>
      <c r="G138">
        <v>45</v>
      </c>
      <c r="H138">
        <v>30</v>
      </c>
      <c r="I138">
        <v>45</v>
      </c>
      <c r="J138">
        <v>2000</v>
      </c>
      <c r="K138">
        <v>74329</v>
      </c>
      <c r="L138">
        <v>733005</v>
      </c>
      <c r="M138">
        <v>73890</v>
      </c>
      <c r="N138" t="s">
        <v>22186</v>
      </c>
      <c r="O138">
        <v>8</v>
      </c>
      <c r="P138" t="s">
        <v>778</v>
      </c>
      <c r="Q138">
        <v>103656</v>
      </c>
      <c r="R138" t="s">
        <v>779</v>
      </c>
      <c r="S138" t="s">
        <v>780</v>
      </c>
      <c r="T138">
        <v>19333</v>
      </c>
    </row>
    <row r="139" spans="1:20" x14ac:dyDescent="0.3">
      <c r="A139">
        <v>138</v>
      </c>
      <c r="B139" t="s">
        <v>837</v>
      </c>
      <c r="C139">
        <v>38453</v>
      </c>
      <c r="D139" t="s">
        <v>838</v>
      </c>
      <c r="E139">
        <v>1</v>
      </c>
      <c r="F139">
        <v>5</v>
      </c>
      <c r="G139">
        <v>30</v>
      </c>
      <c r="H139">
        <v>30</v>
      </c>
      <c r="I139">
        <v>30</v>
      </c>
      <c r="J139">
        <v>2008</v>
      </c>
      <c r="K139">
        <v>750776</v>
      </c>
      <c r="L139">
        <v>732939</v>
      </c>
      <c r="M139">
        <v>12580</v>
      </c>
      <c r="N139" t="s">
        <v>22176</v>
      </c>
      <c r="O139">
        <v>12</v>
      </c>
      <c r="P139" t="s">
        <v>840</v>
      </c>
      <c r="Q139">
        <v>17089</v>
      </c>
      <c r="R139" t="s">
        <v>841</v>
      </c>
      <c r="S139" t="s">
        <v>37</v>
      </c>
      <c r="T139">
        <v>29351</v>
      </c>
    </row>
    <row r="140" spans="1:20" x14ac:dyDescent="0.3">
      <c r="A140">
        <v>139</v>
      </c>
      <c r="B140" t="s">
        <v>832</v>
      </c>
      <c r="C140">
        <v>193037</v>
      </c>
      <c r="D140" t="s">
        <v>833</v>
      </c>
      <c r="E140">
        <v>2</v>
      </c>
      <c r="F140">
        <v>5</v>
      </c>
      <c r="G140">
        <v>120</v>
      </c>
      <c r="H140">
        <v>60</v>
      </c>
      <c r="I140">
        <v>120</v>
      </c>
      <c r="J140">
        <v>2016</v>
      </c>
      <c r="K140">
        <v>793856</v>
      </c>
      <c r="L140">
        <v>732538</v>
      </c>
      <c r="M140">
        <v>3763</v>
      </c>
      <c r="N140" t="s">
        <v>22225</v>
      </c>
      <c r="O140">
        <v>14</v>
      </c>
      <c r="P140" t="s">
        <v>835</v>
      </c>
      <c r="Q140">
        <v>9954</v>
      </c>
      <c r="R140" t="s">
        <v>836</v>
      </c>
      <c r="S140" t="s">
        <v>386</v>
      </c>
      <c r="T140">
        <v>34516</v>
      </c>
    </row>
    <row r="141" spans="1:20" x14ac:dyDescent="0.3">
      <c r="A141">
        <v>140</v>
      </c>
      <c r="B141" t="s">
        <v>804</v>
      </c>
      <c r="C141">
        <v>25021</v>
      </c>
      <c r="D141" t="s">
        <v>805</v>
      </c>
      <c r="E141">
        <v>2</v>
      </c>
      <c r="F141">
        <v>2</v>
      </c>
      <c r="G141">
        <v>180</v>
      </c>
      <c r="H141">
        <v>180</v>
      </c>
      <c r="I141">
        <v>180</v>
      </c>
      <c r="J141">
        <v>2011</v>
      </c>
      <c r="K141">
        <v>805173</v>
      </c>
      <c r="L141">
        <v>732306</v>
      </c>
      <c r="M141">
        <v>2674</v>
      </c>
      <c r="N141" t="s">
        <v>22196</v>
      </c>
      <c r="O141">
        <v>12</v>
      </c>
      <c r="P141" t="s">
        <v>807</v>
      </c>
      <c r="Q141">
        <v>4826</v>
      </c>
      <c r="R141" t="s">
        <v>808</v>
      </c>
      <c r="S141" t="s">
        <v>809</v>
      </c>
      <c r="T141">
        <v>27284</v>
      </c>
    </row>
    <row r="142" spans="1:20" x14ac:dyDescent="0.3">
      <c r="A142">
        <v>141</v>
      </c>
      <c r="B142" t="s">
        <v>879</v>
      </c>
      <c r="C142">
        <v>181304</v>
      </c>
      <c r="D142" t="s">
        <v>880</v>
      </c>
      <c r="E142">
        <v>2</v>
      </c>
      <c r="F142">
        <v>7</v>
      </c>
      <c r="G142">
        <v>42</v>
      </c>
      <c r="H142">
        <v>42</v>
      </c>
      <c r="I142">
        <v>42</v>
      </c>
      <c r="J142">
        <v>2015</v>
      </c>
      <c r="K142">
        <v>748298</v>
      </c>
      <c r="L142">
        <v>732139</v>
      </c>
      <c r="M142">
        <v>16638</v>
      </c>
      <c r="N142" t="s">
        <v>22184</v>
      </c>
      <c r="O142">
        <v>10</v>
      </c>
      <c r="P142" t="s">
        <v>882</v>
      </c>
      <c r="Q142">
        <v>25337</v>
      </c>
      <c r="R142" t="s">
        <v>883</v>
      </c>
      <c r="S142" t="s">
        <v>884</v>
      </c>
      <c r="T142">
        <v>19256</v>
      </c>
    </row>
    <row r="143" spans="1:20" x14ac:dyDescent="0.3">
      <c r="A143">
        <v>142</v>
      </c>
      <c r="B143" t="s">
        <v>842</v>
      </c>
      <c r="C143">
        <v>19857</v>
      </c>
      <c r="D143" t="s">
        <v>843</v>
      </c>
      <c r="E143">
        <v>2</v>
      </c>
      <c r="F143">
        <v>5</v>
      </c>
      <c r="G143">
        <v>60</v>
      </c>
      <c r="H143">
        <v>60</v>
      </c>
      <c r="I143">
        <v>60</v>
      </c>
      <c r="J143">
        <v>2005</v>
      </c>
      <c r="K143">
        <v>749479</v>
      </c>
      <c r="L143">
        <v>73202</v>
      </c>
      <c r="M143">
        <v>11335</v>
      </c>
      <c r="N143" t="s">
        <v>22187</v>
      </c>
      <c r="O143">
        <v>12</v>
      </c>
      <c r="P143" t="s">
        <v>845</v>
      </c>
      <c r="Q143">
        <v>12603</v>
      </c>
      <c r="R143" t="s">
        <v>846</v>
      </c>
      <c r="S143" t="s">
        <v>847</v>
      </c>
      <c r="T143">
        <v>29241</v>
      </c>
    </row>
    <row r="144" spans="1:20" x14ac:dyDescent="0.3">
      <c r="A144">
        <v>143</v>
      </c>
      <c r="B144" t="s">
        <v>885</v>
      </c>
      <c r="C144">
        <v>127060</v>
      </c>
      <c r="D144" t="s">
        <v>886</v>
      </c>
      <c r="E144">
        <v>2</v>
      </c>
      <c r="F144">
        <v>4</v>
      </c>
      <c r="G144">
        <v>120</v>
      </c>
      <c r="H144">
        <v>60</v>
      </c>
      <c r="I144">
        <v>120</v>
      </c>
      <c r="J144">
        <v>2013</v>
      </c>
      <c r="K144">
        <v>758959</v>
      </c>
      <c r="L144">
        <v>731995</v>
      </c>
      <c r="M144">
        <v>7092</v>
      </c>
      <c r="N144" t="s">
        <v>22185</v>
      </c>
      <c r="O144">
        <v>12</v>
      </c>
      <c r="P144" t="s">
        <v>464</v>
      </c>
      <c r="Q144">
        <v>9747</v>
      </c>
      <c r="R144" t="s">
        <v>888</v>
      </c>
      <c r="S144" t="s">
        <v>90</v>
      </c>
      <c r="T144">
        <v>37422</v>
      </c>
    </row>
    <row r="145" spans="1:20" x14ac:dyDescent="0.3">
      <c r="A145">
        <v>144</v>
      </c>
      <c r="B145" t="s">
        <v>848</v>
      </c>
      <c r="C145">
        <v>118048</v>
      </c>
      <c r="D145" t="s">
        <v>849</v>
      </c>
      <c r="E145">
        <v>2</v>
      </c>
      <c r="F145">
        <v>2</v>
      </c>
      <c r="G145">
        <v>60</v>
      </c>
      <c r="H145">
        <v>60</v>
      </c>
      <c r="I145">
        <v>60</v>
      </c>
      <c r="J145">
        <v>2012</v>
      </c>
      <c r="K145">
        <v>760421</v>
      </c>
      <c r="L145">
        <v>731624</v>
      </c>
      <c r="M145">
        <v>6869</v>
      </c>
      <c r="N145" t="s">
        <v>22189</v>
      </c>
      <c r="O145">
        <v>12</v>
      </c>
      <c r="P145" t="s">
        <v>851</v>
      </c>
      <c r="Q145">
        <v>9720</v>
      </c>
      <c r="R145" t="s">
        <v>14575</v>
      </c>
      <c r="S145" t="s">
        <v>852</v>
      </c>
      <c r="T145">
        <v>23849</v>
      </c>
    </row>
    <row r="146" spans="1:20" x14ac:dyDescent="0.3">
      <c r="A146">
        <v>145</v>
      </c>
      <c r="B146" t="s">
        <v>874</v>
      </c>
      <c r="C146">
        <v>172818</v>
      </c>
      <c r="D146" t="s">
        <v>875</v>
      </c>
      <c r="E146">
        <v>2</v>
      </c>
      <c r="F146">
        <v>4</v>
      </c>
      <c r="G146">
        <v>90</v>
      </c>
      <c r="H146">
        <v>90</v>
      </c>
      <c r="I146">
        <v>90</v>
      </c>
      <c r="J146">
        <v>2015</v>
      </c>
      <c r="K146">
        <v>761135</v>
      </c>
      <c r="L146">
        <v>731437</v>
      </c>
      <c r="M146">
        <v>7357</v>
      </c>
      <c r="N146" t="s">
        <v>22182</v>
      </c>
      <c r="O146">
        <v>13</v>
      </c>
      <c r="P146" t="s">
        <v>877</v>
      </c>
      <c r="Q146">
        <v>11588</v>
      </c>
      <c r="R146" t="s">
        <v>878</v>
      </c>
      <c r="S146" t="s">
        <v>826</v>
      </c>
      <c r="T146">
        <v>25474</v>
      </c>
    </row>
    <row r="147" spans="1:20" x14ac:dyDescent="0.3">
      <c r="A147">
        <v>146</v>
      </c>
      <c r="B147" t="s">
        <v>815</v>
      </c>
      <c r="C147">
        <v>192291</v>
      </c>
      <c r="D147" t="s">
        <v>816</v>
      </c>
      <c r="E147">
        <v>2</v>
      </c>
      <c r="F147">
        <v>8</v>
      </c>
      <c r="G147">
        <v>20</v>
      </c>
      <c r="H147">
        <v>20</v>
      </c>
      <c r="I147">
        <v>20</v>
      </c>
      <c r="J147">
        <v>2016</v>
      </c>
      <c r="K147">
        <v>761792</v>
      </c>
      <c r="L147">
        <v>731396</v>
      </c>
      <c r="M147">
        <v>7613</v>
      </c>
      <c r="N147" t="s">
        <v>22224</v>
      </c>
      <c r="O147">
        <v>8</v>
      </c>
      <c r="P147" t="s">
        <v>818</v>
      </c>
      <c r="Q147">
        <v>15192</v>
      </c>
      <c r="R147" t="s">
        <v>819</v>
      </c>
      <c r="S147" t="s">
        <v>820</v>
      </c>
      <c r="T147">
        <v>12966</v>
      </c>
    </row>
    <row r="148" spans="1:20" x14ac:dyDescent="0.3">
      <c r="A148">
        <v>147</v>
      </c>
      <c r="B148" t="s">
        <v>912</v>
      </c>
      <c r="C148">
        <v>48726</v>
      </c>
      <c r="D148" t="s">
        <v>913</v>
      </c>
      <c r="E148">
        <v>2</v>
      </c>
      <c r="F148">
        <v>4</v>
      </c>
      <c r="G148">
        <v>90</v>
      </c>
      <c r="H148">
        <v>90</v>
      </c>
      <c r="I148">
        <v>90</v>
      </c>
      <c r="J148">
        <v>2010</v>
      </c>
      <c r="K148">
        <v>748321</v>
      </c>
      <c r="L148">
        <v>731147</v>
      </c>
      <c r="M148">
        <v>12102</v>
      </c>
      <c r="N148" t="s">
        <v>22188</v>
      </c>
      <c r="O148">
        <v>13</v>
      </c>
      <c r="P148" t="s">
        <v>915</v>
      </c>
      <c r="Q148">
        <v>12361</v>
      </c>
      <c r="R148" t="s">
        <v>916</v>
      </c>
      <c r="S148" t="s">
        <v>917</v>
      </c>
      <c r="T148">
        <v>25703</v>
      </c>
    </row>
    <row r="149" spans="1:20" x14ac:dyDescent="0.3">
      <c r="A149">
        <v>148</v>
      </c>
      <c r="B149" t="s">
        <v>862</v>
      </c>
      <c r="C149">
        <v>176494</v>
      </c>
      <c r="D149" t="s">
        <v>863</v>
      </c>
      <c r="E149">
        <v>2</v>
      </c>
      <c r="F149">
        <v>5</v>
      </c>
      <c r="G149">
        <v>50</v>
      </c>
      <c r="H149">
        <v>30</v>
      </c>
      <c r="I149">
        <v>50</v>
      </c>
      <c r="J149">
        <v>2015</v>
      </c>
      <c r="K149">
        <v>749928</v>
      </c>
      <c r="L149">
        <v>731104</v>
      </c>
      <c r="M149">
        <v>11505</v>
      </c>
      <c r="N149" t="s">
        <v>22205</v>
      </c>
      <c r="O149">
        <v>8</v>
      </c>
      <c r="P149" t="s">
        <v>865</v>
      </c>
      <c r="Q149">
        <v>15455</v>
      </c>
      <c r="R149" t="s">
        <v>866</v>
      </c>
      <c r="S149" t="s">
        <v>867</v>
      </c>
      <c r="T149">
        <v>22542</v>
      </c>
    </row>
    <row r="150" spans="1:20" x14ac:dyDescent="0.3">
      <c r="A150">
        <v>149</v>
      </c>
      <c r="B150" t="s">
        <v>889</v>
      </c>
      <c r="C150">
        <v>27708</v>
      </c>
      <c r="D150" t="s">
        <v>890</v>
      </c>
      <c r="E150">
        <v>2</v>
      </c>
      <c r="F150">
        <v>2</v>
      </c>
      <c r="G150">
        <v>90</v>
      </c>
      <c r="H150">
        <v>90</v>
      </c>
      <c r="I150">
        <v>90</v>
      </c>
      <c r="J150">
        <v>2007</v>
      </c>
      <c r="K150">
        <v>758694</v>
      </c>
      <c r="L150">
        <v>731017</v>
      </c>
      <c r="M150">
        <v>7395</v>
      </c>
      <c r="N150" t="s">
        <v>28864</v>
      </c>
      <c r="O150">
        <v>12</v>
      </c>
      <c r="P150" t="s">
        <v>892</v>
      </c>
      <c r="Q150">
        <v>8667</v>
      </c>
      <c r="R150" t="s">
        <v>893</v>
      </c>
      <c r="S150" t="s">
        <v>894</v>
      </c>
      <c r="T150">
        <v>31987</v>
      </c>
    </row>
    <row r="151" spans="1:20" x14ac:dyDescent="0.3">
      <c r="A151">
        <v>150</v>
      </c>
      <c r="B151" t="s">
        <v>900</v>
      </c>
      <c r="C151">
        <v>108745</v>
      </c>
      <c r="D151" t="s">
        <v>901</v>
      </c>
      <c r="E151">
        <v>2</v>
      </c>
      <c r="F151">
        <v>4</v>
      </c>
      <c r="G151">
        <v>60</v>
      </c>
      <c r="H151">
        <v>60</v>
      </c>
      <c r="I151">
        <v>60</v>
      </c>
      <c r="J151">
        <v>2012</v>
      </c>
      <c r="K151">
        <v>745704</v>
      </c>
      <c r="L151">
        <v>730621</v>
      </c>
      <c r="M151">
        <v>15449</v>
      </c>
      <c r="N151" t="s">
        <v>22195</v>
      </c>
      <c r="O151">
        <v>14</v>
      </c>
      <c r="P151" t="s">
        <v>903</v>
      </c>
      <c r="Q151">
        <v>18756</v>
      </c>
      <c r="R151" t="s">
        <v>904</v>
      </c>
      <c r="S151" t="s">
        <v>905</v>
      </c>
      <c r="T151">
        <v>27677</v>
      </c>
    </row>
    <row r="152" spans="1:20" x14ac:dyDescent="0.3">
      <c r="A152">
        <v>151</v>
      </c>
      <c r="B152" t="s">
        <v>853</v>
      </c>
      <c r="C152">
        <v>155873</v>
      </c>
      <c r="D152" t="s">
        <v>854</v>
      </c>
      <c r="E152">
        <v>2</v>
      </c>
      <c r="F152">
        <v>6</v>
      </c>
      <c r="G152">
        <v>120</v>
      </c>
      <c r="H152">
        <v>120</v>
      </c>
      <c r="I152">
        <v>120</v>
      </c>
      <c r="J152">
        <v>2014</v>
      </c>
      <c r="K152">
        <v>809664</v>
      </c>
      <c r="L152">
        <v>730526</v>
      </c>
      <c r="M152">
        <v>2460</v>
      </c>
      <c r="N152" t="s">
        <v>22204</v>
      </c>
      <c r="O152">
        <v>12</v>
      </c>
      <c r="P152" t="s">
        <v>187</v>
      </c>
      <c r="Q152">
        <v>4610</v>
      </c>
      <c r="R152" t="s">
        <v>182</v>
      </c>
      <c r="S152" t="s">
        <v>188</v>
      </c>
      <c r="T152">
        <v>32095</v>
      </c>
    </row>
    <row r="153" spans="1:20" x14ac:dyDescent="0.3">
      <c r="A153">
        <v>152</v>
      </c>
      <c r="B153" t="s">
        <v>868</v>
      </c>
      <c r="C153">
        <v>463</v>
      </c>
      <c r="D153" t="s">
        <v>869</v>
      </c>
      <c r="E153">
        <v>2</v>
      </c>
      <c r="F153">
        <v>2</v>
      </c>
      <c r="G153">
        <v>20</v>
      </c>
      <c r="H153">
        <v>20</v>
      </c>
      <c r="I153">
        <v>20</v>
      </c>
      <c r="J153">
        <v>1993</v>
      </c>
      <c r="K153">
        <v>744588</v>
      </c>
      <c r="L153">
        <v>730086</v>
      </c>
      <c r="M153">
        <v>24815</v>
      </c>
      <c r="N153" t="s">
        <v>22208</v>
      </c>
      <c r="O153">
        <v>13</v>
      </c>
      <c r="P153" t="s">
        <v>871</v>
      </c>
      <c r="Q153">
        <v>27375</v>
      </c>
      <c r="R153" t="s">
        <v>872</v>
      </c>
      <c r="S153" t="s">
        <v>873</v>
      </c>
      <c r="T153">
        <v>31584</v>
      </c>
    </row>
    <row r="154" spans="1:20" x14ac:dyDescent="0.3">
      <c r="A154">
        <v>153</v>
      </c>
      <c r="B154" t="s">
        <v>906</v>
      </c>
      <c r="C154">
        <v>82222</v>
      </c>
      <c r="D154" t="s">
        <v>907</v>
      </c>
      <c r="E154">
        <v>3</v>
      </c>
      <c r="F154">
        <v>5</v>
      </c>
      <c r="G154">
        <v>180</v>
      </c>
      <c r="H154">
        <v>60</v>
      </c>
      <c r="I154">
        <v>180</v>
      </c>
      <c r="J154">
        <v>2014</v>
      </c>
      <c r="K154">
        <v>783801</v>
      </c>
      <c r="L154">
        <v>729953</v>
      </c>
      <c r="M154">
        <v>4178</v>
      </c>
      <c r="N154" t="s">
        <v>22242</v>
      </c>
      <c r="O154">
        <v>12</v>
      </c>
      <c r="P154" t="s">
        <v>909</v>
      </c>
      <c r="Q154">
        <v>6671</v>
      </c>
      <c r="R154" t="s">
        <v>910</v>
      </c>
      <c r="S154" t="s">
        <v>911</v>
      </c>
      <c r="T154">
        <v>31202</v>
      </c>
    </row>
    <row r="155" spans="1:20" x14ac:dyDescent="0.3">
      <c r="A155">
        <v>154</v>
      </c>
      <c r="B155" t="s">
        <v>22201</v>
      </c>
      <c r="C155">
        <v>181279</v>
      </c>
      <c r="D155" t="s">
        <v>22202</v>
      </c>
      <c r="E155">
        <v>2</v>
      </c>
      <c r="F155">
        <v>5</v>
      </c>
      <c r="G155">
        <v>180</v>
      </c>
      <c r="H155">
        <v>120</v>
      </c>
      <c r="I155">
        <v>180</v>
      </c>
      <c r="J155">
        <v>2015</v>
      </c>
      <c r="K155">
        <v>765585</v>
      </c>
      <c r="L155">
        <v>729724</v>
      </c>
      <c r="M155">
        <v>6183</v>
      </c>
      <c r="N155" t="s">
        <v>22203</v>
      </c>
      <c r="O155">
        <v>14</v>
      </c>
      <c r="P155" t="s">
        <v>963</v>
      </c>
      <c r="Q155">
        <v>13023</v>
      </c>
      <c r="R155" t="s">
        <v>964</v>
      </c>
      <c r="S155" t="s">
        <v>965</v>
      </c>
      <c r="T155">
        <v>3183</v>
      </c>
    </row>
    <row r="156" spans="1:20" x14ac:dyDescent="0.3">
      <c r="A156">
        <v>155</v>
      </c>
      <c r="B156" t="s">
        <v>923</v>
      </c>
      <c r="C156">
        <v>92828</v>
      </c>
      <c r="D156" t="s">
        <v>22191</v>
      </c>
      <c r="E156">
        <v>3</v>
      </c>
      <c r="F156">
        <v>12</v>
      </c>
      <c r="G156">
        <v>30</v>
      </c>
      <c r="H156">
        <v>30</v>
      </c>
      <c r="I156">
        <v>30</v>
      </c>
      <c r="J156">
        <v>2011</v>
      </c>
      <c r="K156">
        <v>750692</v>
      </c>
      <c r="L156">
        <v>729587</v>
      </c>
      <c r="M156">
        <v>11227</v>
      </c>
      <c r="N156" t="s">
        <v>22192</v>
      </c>
      <c r="O156">
        <v>8</v>
      </c>
      <c r="P156" t="s">
        <v>926</v>
      </c>
      <c r="Q156">
        <v>15192</v>
      </c>
      <c r="R156" t="s">
        <v>927</v>
      </c>
      <c r="S156" t="s">
        <v>928</v>
      </c>
      <c r="T156">
        <v>12389</v>
      </c>
    </row>
    <row r="157" spans="1:20" x14ac:dyDescent="0.3">
      <c r="A157">
        <v>156</v>
      </c>
      <c r="B157" t="s">
        <v>918</v>
      </c>
      <c r="C157">
        <v>66589</v>
      </c>
      <c r="D157" t="s">
        <v>919</v>
      </c>
      <c r="E157">
        <v>2</v>
      </c>
      <c r="F157">
        <v>5</v>
      </c>
      <c r="G157">
        <v>90</v>
      </c>
      <c r="H157">
        <v>60</v>
      </c>
      <c r="I157">
        <v>90</v>
      </c>
      <c r="J157">
        <v>2010</v>
      </c>
      <c r="K157">
        <v>757841</v>
      </c>
      <c r="L157">
        <v>72932</v>
      </c>
      <c r="M157">
        <v>6576</v>
      </c>
      <c r="N157" t="s">
        <v>22198</v>
      </c>
      <c r="O157">
        <v>12</v>
      </c>
      <c r="P157" t="s">
        <v>921</v>
      </c>
      <c r="Q157">
        <v>6395</v>
      </c>
      <c r="R157" t="s">
        <v>922</v>
      </c>
      <c r="S157" t="s">
        <v>148</v>
      </c>
      <c r="T157">
        <v>30922</v>
      </c>
    </row>
    <row r="158" spans="1:20" x14ac:dyDescent="0.3">
      <c r="A158">
        <v>157</v>
      </c>
      <c r="B158" t="s">
        <v>948</v>
      </c>
      <c r="C158">
        <v>17392</v>
      </c>
      <c r="D158" t="s">
        <v>949</v>
      </c>
      <c r="E158">
        <v>2</v>
      </c>
      <c r="F158">
        <v>6</v>
      </c>
      <c r="G158">
        <v>360</v>
      </c>
      <c r="H158">
        <v>180</v>
      </c>
      <c r="I158">
        <v>360</v>
      </c>
      <c r="J158">
        <v>2006</v>
      </c>
      <c r="K158">
        <v>794026</v>
      </c>
      <c r="L158">
        <v>728786</v>
      </c>
      <c r="M158">
        <v>3040</v>
      </c>
      <c r="N158" t="s">
        <v>22190</v>
      </c>
      <c r="O158">
        <v>12</v>
      </c>
      <c r="P158" t="s">
        <v>951</v>
      </c>
      <c r="Q158">
        <v>4552</v>
      </c>
      <c r="R158" t="s">
        <v>952</v>
      </c>
      <c r="S158" t="s">
        <v>953</v>
      </c>
      <c r="T158">
        <v>41413</v>
      </c>
    </row>
    <row r="159" spans="1:20" x14ac:dyDescent="0.3">
      <c r="A159">
        <v>158</v>
      </c>
      <c r="B159" t="s">
        <v>933</v>
      </c>
      <c r="C159">
        <v>421</v>
      </c>
      <c r="D159" t="s">
        <v>934</v>
      </c>
      <c r="E159">
        <v>2</v>
      </c>
      <c r="F159">
        <v>7</v>
      </c>
      <c r="G159">
        <v>360</v>
      </c>
      <c r="H159">
        <v>180</v>
      </c>
      <c r="I159">
        <v>360</v>
      </c>
      <c r="J159">
        <v>1986</v>
      </c>
      <c r="K159">
        <v>78248</v>
      </c>
      <c r="L159">
        <v>728655</v>
      </c>
      <c r="M159">
        <v>3556</v>
      </c>
      <c r="N159" t="s">
        <v>22207</v>
      </c>
      <c r="O159">
        <v>14</v>
      </c>
      <c r="P159" t="s">
        <v>936</v>
      </c>
      <c r="Q159">
        <v>5197</v>
      </c>
      <c r="R159" t="s">
        <v>650</v>
      </c>
      <c r="S159" t="s">
        <v>937</v>
      </c>
      <c r="T159">
        <v>41593</v>
      </c>
    </row>
    <row r="160" spans="1:20" x14ac:dyDescent="0.3">
      <c r="A160">
        <v>159</v>
      </c>
      <c r="B160" t="s">
        <v>929</v>
      </c>
      <c r="C160">
        <v>54138</v>
      </c>
      <c r="D160" t="s">
        <v>930</v>
      </c>
      <c r="E160">
        <v>2</v>
      </c>
      <c r="F160">
        <v>6</v>
      </c>
      <c r="G160">
        <v>120</v>
      </c>
      <c r="H160">
        <v>120</v>
      </c>
      <c r="I160">
        <v>120</v>
      </c>
      <c r="J160">
        <v>2009</v>
      </c>
      <c r="K160">
        <v>77314</v>
      </c>
      <c r="L160">
        <v>728505</v>
      </c>
      <c r="M160">
        <v>4408</v>
      </c>
      <c r="N160" t="s">
        <v>22210</v>
      </c>
      <c r="O160">
        <v>12</v>
      </c>
      <c r="P160" t="s">
        <v>802</v>
      </c>
      <c r="Q160">
        <v>4792</v>
      </c>
      <c r="R160" t="s">
        <v>932</v>
      </c>
      <c r="S160" t="s">
        <v>148</v>
      </c>
      <c r="T160">
        <v>35066</v>
      </c>
    </row>
    <row r="161" spans="1:20" x14ac:dyDescent="0.3">
      <c r="A161">
        <v>160</v>
      </c>
      <c r="B161" t="s">
        <v>988</v>
      </c>
      <c r="C161">
        <v>41114</v>
      </c>
      <c r="D161" t="s">
        <v>989</v>
      </c>
      <c r="E161">
        <v>5</v>
      </c>
      <c r="F161">
        <v>10</v>
      </c>
      <c r="G161">
        <v>30</v>
      </c>
      <c r="H161">
        <v>30</v>
      </c>
      <c r="I161">
        <v>30</v>
      </c>
      <c r="J161">
        <v>2009</v>
      </c>
      <c r="K161">
        <v>738861</v>
      </c>
      <c r="L161">
        <v>727961</v>
      </c>
      <c r="M161">
        <v>28233</v>
      </c>
      <c r="N161" t="s">
        <v>22193</v>
      </c>
      <c r="O161">
        <v>13</v>
      </c>
      <c r="P161" t="s">
        <v>991</v>
      </c>
      <c r="Q161">
        <v>42572</v>
      </c>
      <c r="R161" t="s">
        <v>22194</v>
      </c>
      <c r="S161" t="s">
        <v>506</v>
      </c>
      <c r="T161">
        <v>16312</v>
      </c>
    </row>
    <row r="162" spans="1:20" x14ac:dyDescent="0.3">
      <c r="A162">
        <v>161</v>
      </c>
      <c r="B162" t="s">
        <v>982</v>
      </c>
      <c r="C162">
        <v>77130</v>
      </c>
      <c r="D162" t="s">
        <v>983</v>
      </c>
      <c r="E162">
        <v>2</v>
      </c>
      <c r="F162">
        <v>4</v>
      </c>
      <c r="G162">
        <v>240</v>
      </c>
      <c r="H162">
        <v>120</v>
      </c>
      <c r="I162">
        <v>240</v>
      </c>
      <c r="J162">
        <v>2010</v>
      </c>
      <c r="K162">
        <v>74848</v>
      </c>
      <c r="L162">
        <v>727673</v>
      </c>
      <c r="M162">
        <v>12182</v>
      </c>
      <c r="N162" t="s">
        <v>22199</v>
      </c>
      <c r="O162">
        <v>13</v>
      </c>
      <c r="P162" t="s">
        <v>985</v>
      </c>
      <c r="Q162">
        <v>16051</v>
      </c>
      <c r="R162" t="s">
        <v>986</v>
      </c>
      <c r="S162" t="s">
        <v>987</v>
      </c>
      <c r="T162">
        <v>38603</v>
      </c>
    </row>
    <row r="163" spans="1:20" x14ac:dyDescent="0.3">
      <c r="A163">
        <v>162</v>
      </c>
      <c r="B163" t="s">
        <v>966</v>
      </c>
      <c r="C163">
        <v>3</v>
      </c>
      <c r="D163" t="s">
        <v>967</v>
      </c>
      <c r="E163">
        <v>2</v>
      </c>
      <c r="F163">
        <v>4</v>
      </c>
      <c r="G163">
        <v>60</v>
      </c>
      <c r="H163">
        <v>30</v>
      </c>
      <c r="I163">
        <v>60</v>
      </c>
      <c r="J163">
        <v>1998</v>
      </c>
      <c r="K163">
        <v>743847</v>
      </c>
      <c r="L163">
        <v>727082</v>
      </c>
      <c r="M163">
        <v>12560</v>
      </c>
      <c r="N163" t="s">
        <v>22212</v>
      </c>
      <c r="O163">
        <v>10</v>
      </c>
      <c r="P163" t="s">
        <v>411</v>
      </c>
      <c r="Q163">
        <v>12576</v>
      </c>
      <c r="R163" t="s">
        <v>969</v>
      </c>
      <c r="S163" t="s">
        <v>413</v>
      </c>
      <c r="T163">
        <v>25044</v>
      </c>
    </row>
    <row r="164" spans="1:20" x14ac:dyDescent="0.3">
      <c r="A164">
        <v>163</v>
      </c>
      <c r="B164" t="s">
        <v>999</v>
      </c>
      <c r="C164">
        <v>119890</v>
      </c>
      <c r="D164" t="s">
        <v>1000</v>
      </c>
      <c r="E164">
        <v>2</v>
      </c>
      <c r="F164">
        <v>2</v>
      </c>
      <c r="G164">
        <v>30</v>
      </c>
      <c r="H164">
        <v>30</v>
      </c>
      <c r="I164">
        <v>30</v>
      </c>
      <c r="J164">
        <v>2012</v>
      </c>
      <c r="K164">
        <v>747014</v>
      </c>
      <c r="L164">
        <v>726582</v>
      </c>
      <c r="M164">
        <v>9874</v>
      </c>
      <c r="N164" t="s">
        <v>22209</v>
      </c>
      <c r="O164">
        <v>13</v>
      </c>
      <c r="P164" t="s">
        <v>1002</v>
      </c>
      <c r="Q164">
        <v>14975</v>
      </c>
      <c r="R164" t="s">
        <v>1003</v>
      </c>
      <c r="S164" t="s">
        <v>108</v>
      </c>
      <c r="T164">
        <v>23464</v>
      </c>
    </row>
    <row r="165" spans="1:20" x14ac:dyDescent="0.3">
      <c r="A165">
        <v>164</v>
      </c>
      <c r="B165" t="s">
        <v>1004</v>
      </c>
      <c r="C165">
        <v>760</v>
      </c>
      <c r="D165" t="s">
        <v>1005</v>
      </c>
      <c r="E165">
        <v>2</v>
      </c>
      <c r="F165">
        <v>2</v>
      </c>
      <c r="G165">
        <v>30</v>
      </c>
      <c r="H165">
        <v>30</v>
      </c>
      <c r="I165">
        <v>30</v>
      </c>
      <c r="J165">
        <v>2000</v>
      </c>
      <c r="K165">
        <v>741989</v>
      </c>
      <c r="L165">
        <v>72578</v>
      </c>
      <c r="M165">
        <v>12926</v>
      </c>
      <c r="N165" t="s">
        <v>22218</v>
      </c>
      <c r="O165">
        <v>12</v>
      </c>
      <c r="P165" t="s">
        <v>1007</v>
      </c>
      <c r="Q165">
        <v>15858</v>
      </c>
      <c r="R165" t="s">
        <v>1008</v>
      </c>
      <c r="S165" t="s">
        <v>413</v>
      </c>
      <c r="T165">
        <v>19056</v>
      </c>
    </row>
    <row r="166" spans="1:20" x14ac:dyDescent="0.3">
      <c r="A166">
        <v>165</v>
      </c>
      <c r="B166" t="s">
        <v>943</v>
      </c>
      <c r="C166">
        <v>156129</v>
      </c>
      <c r="D166" t="s">
        <v>944</v>
      </c>
      <c r="E166">
        <v>4</v>
      </c>
      <c r="F166">
        <v>12</v>
      </c>
      <c r="G166">
        <v>20</v>
      </c>
      <c r="H166">
        <v>20</v>
      </c>
      <c r="I166">
        <v>20</v>
      </c>
      <c r="J166">
        <v>2014</v>
      </c>
      <c r="K166">
        <v>755093</v>
      </c>
      <c r="L166">
        <v>725657</v>
      </c>
      <c r="M166">
        <v>6960</v>
      </c>
      <c r="N166" t="s">
        <v>22268</v>
      </c>
      <c r="O166">
        <v>14</v>
      </c>
      <c r="P166" t="s">
        <v>441</v>
      </c>
      <c r="Q166">
        <v>10824</v>
      </c>
      <c r="R166" t="s">
        <v>946</v>
      </c>
      <c r="S166" t="s">
        <v>947</v>
      </c>
      <c r="T166">
        <v>16209</v>
      </c>
    </row>
    <row r="167" spans="1:20" x14ac:dyDescent="0.3">
      <c r="A167">
        <v>166</v>
      </c>
      <c r="B167" t="s">
        <v>1012</v>
      </c>
      <c r="C167">
        <v>163745</v>
      </c>
      <c r="D167" t="s">
        <v>1013</v>
      </c>
      <c r="E167">
        <v>2</v>
      </c>
      <c r="F167">
        <v>2</v>
      </c>
      <c r="G167">
        <v>120</v>
      </c>
      <c r="H167">
        <v>120</v>
      </c>
      <c r="I167">
        <v>120</v>
      </c>
      <c r="J167">
        <v>2015</v>
      </c>
      <c r="K167">
        <v>79649</v>
      </c>
      <c r="L167">
        <v>725564</v>
      </c>
      <c r="M167">
        <v>3169</v>
      </c>
      <c r="N167" t="s">
        <v>22219</v>
      </c>
      <c r="O167">
        <v>14</v>
      </c>
      <c r="P167" t="s">
        <v>1015</v>
      </c>
      <c r="Q167">
        <v>6713</v>
      </c>
      <c r="R167" t="s">
        <v>1016</v>
      </c>
      <c r="S167" t="s">
        <v>1017</v>
      </c>
      <c r="T167">
        <v>31011</v>
      </c>
    </row>
    <row r="168" spans="1:20" x14ac:dyDescent="0.3">
      <c r="A168">
        <v>167</v>
      </c>
      <c r="B168" t="s">
        <v>1023</v>
      </c>
      <c r="C168">
        <v>45315</v>
      </c>
      <c r="D168" t="s">
        <v>1024</v>
      </c>
      <c r="E168">
        <v>2</v>
      </c>
      <c r="F168">
        <v>4</v>
      </c>
      <c r="G168">
        <v>90</v>
      </c>
      <c r="H168">
        <v>90</v>
      </c>
      <c r="I168">
        <v>90</v>
      </c>
      <c r="J168">
        <v>2009</v>
      </c>
      <c r="K168">
        <v>744366</v>
      </c>
      <c r="L168">
        <v>72552</v>
      </c>
      <c r="M168">
        <v>11252</v>
      </c>
      <c r="N168" t="s">
        <v>22215</v>
      </c>
      <c r="O168">
        <v>12</v>
      </c>
      <c r="P168" t="s">
        <v>1026</v>
      </c>
      <c r="Q168">
        <v>12343</v>
      </c>
      <c r="R168" t="s">
        <v>1027</v>
      </c>
      <c r="S168" t="s">
        <v>37</v>
      </c>
      <c r="T168">
        <v>3538</v>
      </c>
    </row>
    <row r="169" spans="1:20" x14ac:dyDescent="0.3">
      <c r="A169">
        <v>168</v>
      </c>
      <c r="B169" t="s">
        <v>1040</v>
      </c>
      <c r="C169">
        <v>1</v>
      </c>
      <c r="D169" t="s">
        <v>1041</v>
      </c>
      <c r="E169">
        <v>3</v>
      </c>
      <c r="F169">
        <v>5</v>
      </c>
      <c r="G169">
        <v>240</v>
      </c>
      <c r="H169">
        <v>240</v>
      </c>
      <c r="I169">
        <v>240</v>
      </c>
      <c r="J169">
        <v>1986</v>
      </c>
      <c r="K169">
        <v>765256</v>
      </c>
      <c r="L169">
        <v>725372</v>
      </c>
      <c r="M169">
        <v>4604</v>
      </c>
      <c r="N169" t="s">
        <v>22211</v>
      </c>
      <c r="O169">
        <v>14</v>
      </c>
      <c r="P169" t="s">
        <v>1043</v>
      </c>
      <c r="Q169">
        <v>5341</v>
      </c>
      <c r="R169" t="s">
        <v>1044</v>
      </c>
      <c r="S169" t="s">
        <v>1045</v>
      </c>
      <c r="T169">
        <v>43476</v>
      </c>
    </row>
    <row r="170" spans="1:20" x14ac:dyDescent="0.3">
      <c r="A170">
        <v>169</v>
      </c>
      <c r="B170" t="s">
        <v>1034</v>
      </c>
      <c r="C170">
        <v>40692</v>
      </c>
      <c r="D170" t="s">
        <v>1035</v>
      </c>
      <c r="E170">
        <v>2</v>
      </c>
      <c r="F170">
        <v>5</v>
      </c>
      <c r="G170">
        <v>80</v>
      </c>
      <c r="H170">
        <v>40</v>
      </c>
      <c r="I170">
        <v>80</v>
      </c>
      <c r="J170">
        <v>2009</v>
      </c>
      <c r="K170">
        <v>733452</v>
      </c>
      <c r="L170">
        <v>725236</v>
      </c>
      <c r="M170">
        <v>47348</v>
      </c>
      <c r="N170" t="s">
        <v>22216</v>
      </c>
      <c r="O170">
        <v>8</v>
      </c>
      <c r="P170" t="s">
        <v>1037</v>
      </c>
      <c r="Q170">
        <v>60952</v>
      </c>
      <c r="R170" t="s">
        <v>1038</v>
      </c>
      <c r="S170" t="s">
        <v>1039</v>
      </c>
      <c r="T170">
        <v>23672</v>
      </c>
    </row>
    <row r="171" spans="1:20" x14ac:dyDescent="0.3">
      <c r="A171">
        <v>170</v>
      </c>
      <c r="B171" t="s">
        <v>1028</v>
      </c>
      <c r="C171">
        <v>59959</v>
      </c>
      <c r="D171" t="s">
        <v>1029</v>
      </c>
      <c r="E171">
        <v>2</v>
      </c>
      <c r="F171">
        <v>6</v>
      </c>
      <c r="G171">
        <v>120</v>
      </c>
      <c r="H171">
        <v>120</v>
      </c>
      <c r="I171">
        <v>120</v>
      </c>
      <c r="J171">
        <v>2011</v>
      </c>
      <c r="K171">
        <v>747383</v>
      </c>
      <c r="L171">
        <v>725167</v>
      </c>
      <c r="M171">
        <v>10159</v>
      </c>
      <c r="N171" t="s">
        <v>22222</v>
      </c>
      <c r="O171">
        <v>13</v>
      </c>
      <c r="P171" t="s">
        <v>1031</v>
      </c>
      <c r="Q171">
        <v>13808</v>
      </c>
      <c r="R171" t="s">
        <v>1032</v>
      </c>
      <c r="S171" t="s">
        <v>1033</v>
      </c>
      <c r="T171">
        <v>26828</v>
      </c>
    </row>
    <row r="172" spans="1:20" x14ac:dyDescent="0.3">
      <c r="A172">
        <v>171</v>
      </c>
      <c r="B172" t="s">
        <v>821</v>
      </c>
      <c r="C172">
        <v>195421</v>
      </c>
      <c r="D172" t="s">
        <v>822</v>
      </c>
      <c r="E172">
        <v>2</v>
      </c>
      <c r="F172">
        <v>4</v>
      </c>
      <c r="G172">
        <v>120</v>
      </c>
      <c r="H172">
        <v>60</v>
      </c>
      <c r="I172">
        <v>120</v>
      </c>
      <c r="J172">
        <v>2017</v>
      </c>
      <c r="K172">
        <v>811515</v>
      </c>
      <c r="L172">
        <v>724761</v>
      </c>
      <c r="M172">
        <v>2309</v>
      </c>
      <c r="N172" t="s">
        <v>28865</v>
      </c>
      <c r="O172">
        <v>13</v>
      </c>
      <c r="P172" t="s">
        <v>824</v>
      </c>
      <c r="Q172">
        <v>6355</v>
      </c>
      <c r="R172" t="s">
        <v>825</v>
      </c>
      <c r="S172" t="s">
        <v>826</v>
      </c>
      <c r="T172">
        <v>27636</v>
      </c>
    </row>
    <row r="173" spans="1:20" x14ac:dyDescent="0.3">
      <c r="A173">
        <v>172</v>
      </c>
      <c r="B173" t="s">
        <v>976</v>
      </c>
      <c r="C173">
        <v>163068</v>
      </c>
      <c r="D173" t="s">
        <v>977</v>
      </c>
      <c r="E173">
        <v>2</v>
      </c>
      <c r="F173">
        <v>4</v>
      </c>
      <c r="G173">
        <v>180</v>
      </c>
      <c r="H173">
        <v>60</v>
      </c>
      <c r="I173">
        <v>180</v>
      </c>
      <c r="J173">
        <v>2015</v>
      </c>
      <c r="K173">
        <v>781778</v>
      </c>
      <c r="L173">
        <v>724655</v>
      </c>
      <c r="M173">
        <v>3407</v>
      </c>
      <c r="N173" t="s">
        <v>22263</v>
      </c>
      <c r="O173">
        <v>14</v>
      </c>
      <c r="P173" t="s">
        <v>979</v>
      </c>
      <c r="Q173">
        <v>6451</v>
      </c>
      <c r="R173" t="s">
        <v>980</v>
      </c>
      <c r="S173" t="s">
        <v>981</v>
      </c>
      <c r="T173">
        <v>40543</v>
      </c>
    </row>
    <row r="174" spans="1:20" x14ac:dyDescent="0.3">
      <c r="A174">
        <v>173</v>
      </c>
      <c r="B174" t="s">
        <v>1072</v>
      </c>
      <c r="C174">
        <v>36932</v>
      </c>
      <c r="D174" t="s">
        <v>1073</v>
      </c>
      <c r="E174">
        <v>2</v>
      </c>
      <c r="F174">
        <v>2</v>
      </c>
      <c r="G174">
        <v>45</v>
      </c>
      <c r="H174">
        <v>45</v>
      </c>
      <c r="I174">
        <v>45</v>
      </c>
      <c r="J174">
        <v>2009</v>
      </c>
      <c r="K174">
        <v>758747</v>
      </c>
      <c r="L174">
        <v>724564</v>
      </c>
      <c r="M174">
        <v>5934</v>
      </c>
      <c r="N174" t="s">
        <v>22214</v>
      </c>
      <c r="O174">
        <v>14</v>
      </c>
      <c r="P174" t="s">
        <v>1075</v>
      </c>
      <c r="Q174">
        <v>8477</v>
      </c>
      <c r="R174" t="s">
        <v>1076</v>
      </c>
      <c r="S174" t="s">
        <v>1077</v>
      </c>
      <c r="T174">
        <v>24836</v>
      </c>
    </row>
    <row r="175" spans="1:20" x14ac:dyDescent="0.3">
      <c r="A175">
        <v>174</v>
      </c>
      <c r="B175" t="s">
        <v>1066</v>
      </c>
      <c r="C175">
        <v>176920</v>
      </c>
      <c r="D175" t="s">
        <v>1067</v>
      </c>
      <c r="E175">
        <v>2</v>
      </c>
      <c r="F175">
        <v>6</v>
      </c>
      <c r="G175">
        <v>90</v>
      </c>
      <c r="H175">
        <v>45</v>
      </c>
      <c r="I175">
        <v>90</v>
      </c>
      <c r="J175">
        <v>2015</v>
      </c>
      <c r="K175">
        <v>759988</v>
      </c>
      <c r="L175">
        <v>724532</v>
      </c>
      <c r="M175">
        <v>5484</v>
      </c>
      <c r="N175" t="s">
        <v>22229</v>
      </c>
      <c r="O175">
        <v>14</v>
      </c>
      <c r="P175" t="s">
        <v>1069</v>
      </c>
      <c r="Q175">
        <v>7852</v>
      </c>
      <c r="R175" t="s">
        <v>1070</v>
      </c>
      <c r="S175" t="s">
        <v>1071</v>
      </c>
      <c r="T175">
        <v>22349</v>
      </c>
    </row>
    <row r="176" spans="1:20" x14ac:dyDescent="0.3">
      <c r="A176">
        <v>175</v>
      </c>
      <c r="B176" t="s">
        <v>656</v>
      </c>
      <c r="C176">
        <v>224037</v>
      </c>
      <c r="D176" t="s">
        <v>657</v>
      </c>
      <c r="E176">
        <v>2</v>
      </c>
      <c r="F176">
        <v>4</v>
      </c>
      <c r="G176">
        <v>30</v>
      </c>
      <c r="H176">
        <v>15</v>
      </c>
      <c r="I176">
        <v>30</v>
      </c>
      <c r="J176">
        <v>2017</v>
      </c>
      <c r="K176">
        <v>795565</v>
      </c>
      <c r="L176">
        <v>724291</v>
      </c>
      <c r="M176">
        <v>2644</v>
      </c>
      <c r="N176" t="s">
        <v>28866</v>
      </c>
      <c r="O176">
        <v>11</v>
      </c>
      <c r="P176" t="s">
        <v>1059</v>
      </c>
      <c r="Q176">
        <v>6799</v>
      </c>
      <c r="R176" t="s">
        <v>660</v>
      </c>
      <c r="S176" t="s">
        <v>661</v>
      </c>
      <c r="T176">
        <v>14545</v>
      </c>
    </row>
    <row r="177" spans="1:20" x14ac:dyDescent="0.3">
      <c r="A177">
        <v>176</v>
      </c>
      <c r="B177" t="s">
        <v>938</v>
      </c>
      <c r="C177">
        <v>182631</v>
      </c>
      <c r="D177" t="s">
        <v>939</v>
      </c>
      <c r="E177">
        <v>2</v>
      </c>
      <c r="F177">
        <v>2</v>
      </c>
      <c r="G177">
        <v>20</v>
      </c>
      <c r="H177">
        <v>20</v>
      </c>
      <c r="I177">
        <v>20</v>
      </c>
      <c r="J177">
        <v>2015</v>
      </c>
      <c r="K177">
        <v>79528</v>
      </c>
      <c r="L177">
        <v>724166</v>
      </c>
      <c r="M177">
        <v>2755</v>
      </c>
      <c r="N177" t="s">
        <v>22320</v>
      </c>
      <c r="O177">
        <v>12</v>
      </c>
      <c r="P177" t="s">
        <v>941</v>
      </c>
      <c r="Q177">
        <v>7377</v>
      </c>
      <c r="R177" t="s">
        <v>942</v>
      </c>
      <c r="S177" t="s">
        <v>512</v>
      </c>
      <c r="T177">
        <v>19615</v>
      </c>
    </row>
    <row r="178" spans="1:20" x14ac:dyDescent="0.3">
      <c r="A178">
        <v>177</v>
      </c>
      <c r="B178" t="s">
        <v>1086</v>
      </c>
      <c r="C178">
        <v>15985</v>
      </c>
      <c r="D178" t="s">
        <v>1087</v>
      </c>
      <c r="E178">
        <v>2</v>
      </c>
      <c r="F178">
        <v>2</v>
      </c>
      <c r="G178">
        <v>120</v>
      </c>
      <c r="H178">
        <v>120</v>
      </c>
      <c r="I178">
        <v>120</v>
      </c>
      <c r="J178">
        <v>2004</v>
      </c>
      <c r="K178">
        <v>787421</v>
      </c>
      <c r="L178">
        <v>724049</v>
      </c>
      <c r="M178">
        <v>3099</v>
      </c>
      <c r="N178" t="s">
        <v>22217</v>
      </c>
      <c r="O178">
        <v>12</v>
      </c>
      <c r="P178" t="s">
        <v>1089</v>
      </c>
      <c r="Q178">
        <v>2909</v>
      </c>
      <c r="R178" t="s">
        <v>1090</v>
      </c>
      <c r="S178" t="s">
        <v>1091</v>
      </c>
      <c r="T178">
        <v>31542</v>
      </c>
    </row>
    <row r="179" spans="1:20" x14ac:dyDescent="0.3">
      <c r="A179">
        <v>178</v>
      </c>
      <c r="B179" t="s">
        <v>1082</v>
      </c>
      <c r="C179">
        <v>39856</v>
      </c>
      <c r="D179" t="s">
        <v>1083</v>
      </c>
      <c r="E179">
        <v>3</v>
      </c>
      <c r="F179">
        <v>6</v>
      </c>
      <c r="G179">
        <v>30</v>
      </c>
      <c r="H179">
        <v>30</v>
      </c>
      <c r="I179">
        <v>30</v>
      </c>
      <c r="J179">
        <v>2008</v>
      </c>
      <c r="K179">
        <v>733367</v>
      </c>
      <c r="L179">
        <v>72359</v>
      </c>
      <c r="M179">
        <v>35134</v>
      </c>
      <c r="N179" t="s">
        <v>22221</v>
      </c>
      <c r="O179">
        <v>6</v>
      </c>
      <c r="P179" t="s">
        <v>1085</v>
      </c>
      <c r="Q179">
        <v>46364</v>
      </c>
      <c r="R179" t="s">
        <v>927</v>
      </c>
      <c r="S179" t="s">
        <v>928</v>
      </c>
      <c r="T179">
        <v>12523</v>
      </c>
    </row>
    <row r="180" spans="1:20" x14ac:dyDescent="0.3">
      <c r="A180">
        <v>179</v>
      </c>
      <c r="B180" t="s">
        <v>993</v>
      </c>
      <c r="C180">
        <v>160477</v>
      </c>
      <c r="D180" t="s">
        <v>994</v>
      </c>
      <c r="E180">
        <v>2</v>
      </c>
      <c r="F180">
        <v>2</v>
      </c>
      <c r="G180">
        <v>20</v>
      </c>
      <c r="H180">
        <v>15</v>
      </c>
      <c r="I180">
        <v>20</v>
      </c>
      <c r="J180">
        <v>2014</v>
      </c>
      <c r="K180">
        <v>760444</v>
      </c>
      <c r="L180">
        <v>723536</v>
      </c>
      <c r="M180">
        <v>5690</v>
      </c>
      <c r="N180" t="s">
        <v>22289</v>
      </c>
      <c r="O180">
        <v>8</v>
      </c>
      <c r="P180" t="s">
        <v>996</v>
      </c>
      <c r="Q180">
        <v>10009</v>
      </c>
      <c r="R180" t="s">
        <v>997</v>
      </c>
      <c r="S180" t="s">
        <v>998</v>
      </c>
      <c r="T180">
        <v>16842</v>
      </c>
    </row>
    <row r="181" spans="1:20" x14ac:dyDescent="0.3">
      <c r="A181">
        <v>180</v>
      </c>
      <c r="B181" t="s">
        <v>1121</v>
      </c>
      <c r="C181">
        <v>198773</v>
      </c>
      <c r="D181" t="s">
        <v>1122</v>
      </c>
      <c r="E181">
        <v>2</v>
      </c>
      <c r="F181">
        <v>8</v>
      </c>
      <c r="G181">
        <v>20</v>
      </c>
      <c r="H181">
        <v>10</v>
      </c>
      <c r="I181">
        <v>20</v>
      </c>
      <c r="J181">
        <v>2016</v>
      </c>
      <c r="K181">
        <v>747008</v>
      </c>
      <c r="L181">
        <v>723335</v>
      </c>
      <c r="M181">
        <v>8512</v>
      </c>
      <c r="N181" t="s">
        <v>22232</v>
      </c>
      <c r="O181">
        <v>10</v>
      </c>
      <c r="P181" t="s">
        <v>10236</v>
      </c>
      <c r="Q181">
        <v>15992</v>
      </c>
      <c r="R181" t="s">
        <v>28867</v>
      </c>
      <c r="S181" t="s">
        <v>37</v>
      </c>
      <c r="T181">
        <v>13125</v>
      </c>
    </row>
    <row r="182" spans="1:20" x14ac:dyDescent="0.3">
      <c r="A182">
        <v>181</v>
      </c>
      <c r="B182" t="s">
        <v>1061</v>
      </c>
      <c r="C182">
        <v>37046</v>
      </c>
      <c r="D182" t="s">
        <v>1062</v>
      </c>
      <c r="E182">
        <v>1</v>
      </c>
      <c r="F182">
        <v>4</v>
      </c>
      <c r="G182">
        <v>60</v>
      </c>
      <c r="H182">
        <v>60</v>
      </c>
      <c r="I182">
        <v>60</v>
      </c>
      <c r="J182">
        <v>2008</v>
      </c>
      <c r="K182">
        <v>737881</v>
      </c>
      <c r="L182">
        <v>72323</v>
      </c>
      <c r="M182">
        <v>15534</v>
      </c>
      <c r="N182" t="s">
        <v>22236</v>
      </c>
      <c r="O182">
        <v>12</v>
      </c>
      <c r="P182" t="s">
        <v>1064</v>
      </c>
      <c r="Q182">
        <v>20359</v>
      </c>
      <c r="R182" t="s">
        <v>1065</v>
      </c>
      <c r="S182" t="s">
        <v>261</v>
      </c>
      <c r="T182">
        <v>28989</v>
      </c>
    </row>
    <row r="183" spans="1:20" x14ac:dyDescent="0.3">
      <c r="A183">
        <v>182</v>
      </c>
      <c r="B183" t="s">
        <v>1115</v>
      </c>
      <c r="C183">
        <v>123123</v>
      </c>
      <c r="D183" t="s">
        <v>1116</v>
      </c>
      <c r="E183">
        <v>1</v>
      </c>
      <c r="F183">
        <v>5</v>
      </c>
      <c r="G183">
        <v>45</v>
      </c>
      <c r="H183">
        <v>45</v>
      </c>
      <c r="I183">
        <v>45</v>
      </c>
      <c r="J183">
        <v>2013</v>
      </c>
      <c r="K183">
        <v>805468</v>
      </c>
      <c r="L183">
        <v>723151</v>
      </c>
      <c r="M183">
        <v>2409</v>
      </c>
      <c r="N183" t="s">
        <v>22223</v>
      </c>
      <c r="O183">
        <v>10</v>
      </c>
      <c r="P183" t="s">
        <v>1118</v>
      </c>
      <c r="Q183">
        <v>4056</v>
      </c>
      <c r="R183" t="s">
        <v>1119</v>
      </c>
      <c r="S183" t="s">
        <v>1120</v>
      </c>
      <c r="T183">
        <v>30735</v>
      </c>
    </row>
    <row r="184" spans="1:20" x14ac:dyDescent="0.3">
      <c r="A184">
        <v>183</v>
      </c>
      <c r="B184" t="s">
        <v>1168</v>
      </c>
      <c r="C184">
        <v>243</v>
      </c>
      <c r="D184" t="s">
        <v>1169</v>
      </c>
      <c r="E184">
        <v>2</v>
      </c>
      <c r="F184">
        <v>2</v>
      </c>
      <c r="G184">
        <v>480</v>
      </c>
      <c r="H184">
        <v>120</v>
      </c>
      <c r="I184">
        <v>480</v>
      </c>
      <c r="J184">
        <v>1985</v>
      </c>
      <c r="K184">
        <v>795705</v>
      </c>
      <c r="L184">
        <v>723129</v>
      </c>
      <c r="M184">
        <v>3052</v>
      </c>
      <c r="N184" t="s">
        <v>22237</v>
      </c>
      <c r="O184">
        <v>14</v>
      </c>
      <c r="P184" t="s">
        <v>22238</v>
      </c>
      <c r="Q184">
        <v>4911</v>
      </c>
      <c r="R184" t="s">
        <v>602</v>
      </c>
      <c r="S184" t="s">
        <v>1172</v>
      </c>
      <c r="T184">
        <v>46969</v>
      </c>
    </row>
    <row r="185" spans="1:20" x14ac:dyDescent="0.3">
      <c r="A185">
        <v>184</v>
      </c>
      <c r="B185" t="s">
        <v>703</v>
      </c>
      <c r="C185">
        <v>161533</v>
      </c>
      <c r="D185" t="s">
        <v>704</v>
      </c>
      <c r="E185">
        <v>1</v>
      </c>
      <c r="F185">
        <v>4</v>
      </c>
      <c r="G185">
        <v>120</v>
      </c>
      <c r="H185">
        <v>60</v>
      </c>
      <c r="I185">
        <v>120</v>
      </c>
      <c r="J185">
        <v>2017</v>
      </c>
      <c r="K185">
        <v>826864</v>
      </c>
      <c r="L185">
        <v>722836</v>
      </c>
      <c r="M185">
        <v>1872</v>
      </c>
      <c r="N185" t="s">
        <v>27093</v>
      </c>
      <c r="O185">
        <v>12</v>
      </c>
      <c r="P185" t="s">
        <v>706</v>
      </c>
      <c r="Q185">
        <v>4332</v>
      </c>
      <c r="R185" t="s">
        <v>707</v>
      </c>
      <c r="S185" t="s">
        <v>407</v>
      </c>
      <c r="T185">
        <v>4476</v>
      </c>
    </row>
    <row r="186" spans="1:20" x14ac:dyDescent="0.3">
      <c r="A186">
        <v>185</v>
      </c>
      <c r="B186" t="s">
        <v>1092</v>
      </c>
      <c r="C186">
        <v>136888</v>
      </c>
      <c r="D186" t="s">
        <v>1093</v>
      </c>
      <c r="E186">
        <v>2</v>
      </c>
      <c r="F186">
        <v>4</v>
      </c>
      <c r="G186">
        <v>60</v>
      </c>
      <c r="H186">
        <v>60</v>
      </c>
      <c r="I186">
        <v>60</v>
      </c>
      <c r="J186">
        <v>2013</v>
      </c>
      <c r="K186">
        <v>747148</v>
      </c>
      <c r="L186">
        <v>7227</v>
      </c>
      <c r="M186">
        <v>7824</v>
      </c>
      <c r="N186" t="s">
        <v>22235</v>
      </c>
      <c r="O186">
        <v>10</v>
      </c>
      <c r="P186" t="s">
        <v>1095</v>
      </c>
      <c r="Q186">
        <v>9065</v>
      </c>
      <c r="R186" t="s">
        <v>1096</v>
      </c>
      <c r="S186" t="s">
        <v>90</v>
      </c>
      <c r="T186">
        <v>27466</v>
      </c>
    </row>
    <row r="187" spans="1:20" x14ac:dyDescent="0.3">
      <c r="A187">
        <v>186</v>
      </c>
      <c r="B187" t="s">
        <v>273</v>
      </c>
      <c r="C187">
        <v>162886</v>
      </c>
      <c r="D187" t="s">
        <v>274</v>
      </c>
      <c r="E187">
        <v>1</v>
      </c>
      <c r="F187">
        <v>4</v>
      </c>
      <c r="G187">
        <v>120</v>
      </c>
      <c r="H187">
        <v>90</v>
      </c>
      <c r="I187">
        <v>120</v>
      </c>
      <c r="J187">
        <v>2017</v>
      </c>
      <c r="K187">
        <v>844549</v>
      </c>
      <c r="L187">
        <v>72254</v>
      </c>
      <c r="M187">
        <v>1752</v>
      </c>
      <c r="N187" t="s">
        <v>28868</v>
      </c>
      <c r="O187">
        <v>13</v>
      </c>
      <c r="P187" t="s">
        <v>276</v>
      </c>
      <c r="Q187">
        <v>3171</v>
      </c>
      <c r="R187" t="s">
        <v>277</v>
      </c>
      <c r="S187" t="s">
        <v>278</v>
      </c>
      <c r="T187">
        <v>39091</v>
      </c>
    </row>
    <row r="188" spans="1:20" x14ac:dyDescent="0.3">
      <c r="A188">
        <v>187</v>
      </c>
      <c r="B188" t="s">
        <v>1109</v>
      </c>
      <c r="C188">
        <v>25292</v>
      </c>
      <c r="D188" t="s">
        <v>1110</v>
      </c>
      <c r="E188">
        <v>2</v>
      </c>
      <c r="F188">
        <v>4</v>
      </c>
      <c r="G188">
        <v>180</v>
      </c>
      <c r="H188">
        <v>180</v>
      </c>
      <c r="I188">
        <v>180</v>
      </c>
      <c r="J188">
        <v>2010</v>
      </c>
      <c r="K188">
        <v>744567</v>
      </c>
      <c r="L188">
        <v>722514</v>
      </c>
      <c r="M188">
        <v>10385</v>
      </c>
      <c r="N188" t="s">
        <v>22240</v>
      </c>
      <c r="O188">
        <v>13</v>
      </c>
      <c r="P188" t="s">
        <v>1112</v>
      </c>
      <c r="Q188">
        <v>14063</v>
      </c>
      <c r="R188" t="s">
        <v>1113</v>
      </c>
      <c r="S188" t="s">
        <v>1114</v>
      </c>
      <c r="T188">
        <v>3223</v>
      </c>
    </row>
    <row r="189" spans="1:20" x14ac:dyDescent="0.3">
      <c r="A189">
        <v>188</v>
      </c>
      <c r="B189" t="s">
        <v>1078</v>
      </c>
      <c r="C189">
        <v>19777</v>
      </c>
      <c r="D189" t="s">
        <v>1079</v>
      </c>
      <c r="E189">
        <v>2</v>
      </c>
      <c r="F189">
        <v>5</v>
      </c>
      <c r="G189">
        <v>240</v>
      </c>
      <c r="H189">
        <v>180</v>
      </c>
      <c r="I189">
        <v>240</v>
      </c>
      <c r="J189">
        <v>2005</v>
      </c>
      <c r="K189">
        <v>779618</v>
      </c>
      <c r="L189">
        <v>722392</v>
      </c>
      <c r="M189">
        <v>3050</v>
      </c>
      <c r="N189" t="s">
        <v>22271</v>
      </c>
      <c r="O189">
        <v>14</v>
      </c>
      <c r="P189" t="s">
        <v>1081</v>
      </c>
      <c r="Q189">
        <v>3752</v>
      </c>
      <c r="R189" t="s">
        <v>221</v>
      </c>
      <c r="S189" t="s">
        <v>183</v>
      </c>
      <c r="T189">
        <v>39973</v>
      </c>
    </row>
    <row r="190" spans="1:20" x14ac:dyDescent="0.3">
      <c r="A190">
        <v>189</v>
      </c>
      <c r="B190" t="s">
        <v>1184</v>
      </c>
      <c r="C190">
        <v>124708</v>
      </c>
      <c r="D190" t="s">
        <v>1185</v>
      </c>
      <c r="E190">
        <v>1</v>
      </c>
      <c r="F190">
        <v>4</v>
      </c>
      <c r="G190">
        <v>120</v>
      </c>
      <c r="H190">
        <v>120</v>
      </c>
      <c r="I190">
        <v>120</v>
      </c>
      <c r="J190">
        <v>2012</v>
      </c>
      <c r="K190">
        <v>744147</v>
      </c>
      <c r="L190">
        <v>722348</v>
      </c>
      <c r="M190">
        <v>12292</v>
      </c>
      <c r="N190" t="s">
        <v>22230</v>
      </c>
      <c r="O190">
        <v>7</v>
      </c>
      <c r="P190" t="s">
        <v>1187</v>
      </c>
      <c r="Q190">
        <v>23772</v>
      </c>
      <c r="R190" t="s">
        <v>24</v>
      </c>
      <c r="S190" t="s">
        <v>1188</v>
      </c>
      <c r="T190">
        <v>26511</v>
      </c>
    </row>
    <row r="191" spans="1:20" x14ac:dyDescent="0.3">
      <c r="A191">
        <v>190</v>
      </c>
      <c r="B191" t="s">
        <v>1125</v>
      </c>
      <c r="C191">
        <v>33160</v>
      </c>
      <c r="D191" t="s">
        <v>1126</v>
      </c>
      <c r="E191">
        <v>3</v>
      </c>
      <c r="F191">
        <v>5</v>
      </c>
      <c r="G191">
        <v>90</v>
      </c>
      <c r="H191">
        <v>90</v>
      </c>
      <c r="I191">
        <v>90</v>
      </c>
      <c r="J191">
        <v>2009</v>
      </c>
      <c r="K191">
        <v>744925</v>
      </c>
      <c r="L191">
        <v>72229</v>
      </c>
      <c r="M191">
        <v>8266</v>
      </c>
      <c r="N191" t="s">
        <v>22239</v>
      </c>
      <c r="O191">
        <v>12</v>
      </c>
      <c r="P191" t="s">
        <v>1128</v>
      </c>
      <c r="Q191">
        <v>6841</v>
      </c>
      <c r="R191" t="s">
        <v>1129</v>
      </c>
      <c r="S191" t="s">
        <v>1130</v>
      </c>
      <c r="T191">
        <v>29051</v>
      </c>
    </row>
    <row r="192" spans="1:20" x14ac:dyDescent="0.3">
      <c r="A192">
        <v>191</v>
      </c>
      <c r="B192" t="s">
        <v>1018</v>
      </c>
      <c r="C192">
        <v>204583</v>
      </c>
      <c r="D192" t="s">
        <v>1019</v>
      </c>
      <c r="E192">
        <v>2</v>
      </c>
      <c r="F192">
        <v>4</v>
      </c>
      <c r="G192">
        <v>20</v>
      </c>
      <c r="H192">
        <v>15</v>
      </c>
      <c r="I192">
        <v>20</v>
      </c>
      <c r="J192">
        <v>2016</v>
      </c>
      <c r="K192">
        <v>744718</v>
      </c>
      <c r="L192">
        <v>721988</v>
      </c>
      <c r="M192">
        <v>9962</v>
      </c>
      <c r="N192" t="s">
        <v>22493</v>
      </c>
      <c r="O192">
        <v>8</v>
      </c>
      <c r="P192" t="s">
        <v>1021</v>
      </c>
      <c r="Q192">
        <v>17168</v>
      </c>
      <c r="R192" t="s">
        <v>779</v>
      </c>
      <c r="S192" t="s">
        <v>319</v>
      </c>
      <c r="T192">
        <v>12143</v>
      </c>
    </row>
    <row r="193" spans="1:20" x14ac:dyDescent="0.3">
      <c r="A193">
        <v>192</v>
      </c>
      <c r="B193" t="s">
        <v>1097</v>
      </c>
      <c r="C193">
        <v>144344</v>
      </c>
      <c r="D193" t="s">
        <v>1098</v>
      </c>
      <c r="E193">
        <v>2</v>
      </c>
      <c r="F193">
        <v>5</v>
      </c>
      <c r="G193">
        <v>120</v>
      </c>
      <c r="H193">
        <v>60</v>
      </c>
      <c r="I193">
        <v>120</v>
      </c>
      <c r="J193">
        <v>2013</v>
      </c>
      <c r="K193">
        <v>756933</v>
      </c>
      <c r="L193">
        <v>721935</v>
      </c>
      <c r="M193">
        <v>5281</v>
      </c>
      <c r="N193" t="s">
        <v>22255</v>
      </c>
      <c r="O193">
        <v>12</v>
      </c>
      <c r="P193" t="s">
        <v>1100</v>
      </c>
      <c r="Q193">
        <v>6574</v>
      </c>
      <c r="R193" t="s">
        <v>1101</v>
      </c>
      <c r="S193" t="s">
        <v>1102</v>
      </c>
      <c r="T193">
        <v>31173</v>
      </c>
    </row>
    <row r="194" spans="1:20" x14ac:dyDescent="0.3">
      <c r="A194">
        <v>193</v>
      </c>
      <c r="B194" t="s">
        <v>1178</v>
      </c>
      <c r="C194">
        <v>40765</v>
      </c>
      <c r="D194" t="s">
        <v>1179</v>
      </c>
      <c r="E194">
        <v>2</v>
      </c>
      <c r="F194">
        <v>4</v>
      </c>
      <c r="G194">
        <v>240</v>
      </c>
      <c r="H194">
        <v>180</v>
      </c>
      <c r="I194">
        <v>240</v>
      </c>
      <c r="J194">
        <v>2012</v>
      </c>
      <c r="K194">
        <v>767418</v>
      </c>
      <c r="L194">
        <v>721878</v>
      </c>
      <c r="M194">
        <v>4273</v>
      </c>
      <c r="N194" t="s">
        <v>22234</v>
      </c>
      <c r="O194">
        <v>14</v>
      </c>
      <c r="P194" t="s">
        <v>1181</v>
      </c>
      <c r="Q194">
        <v>5166</v>
      </c>
      <c r="R194" t="s">
        <v>1182</v>
      </c>
      <c r="S194" t="s">
        <v>1183</v>
      </c>
      <c r="T194">
        <v>35799</v>
      </c>
    </row>
    <row r="195" spans="1:20" x14ac:dyDescent="0.3">
      <c r="A195">
        <v>194</v>
      </c>
      <c r="B195" t="s">
        <v>749</v>
      </c>
      <c r="C195">
        <v>200680</v>
      </c>
      <c r="D195" t="s">
        <v>22487</v>
      </c>
      <c r="E195">
        <v>1</v>
      </c>
      <c r="F195">
        <v>4</v>
      </c>
      <c r="G195">
        <v>120</v>
      </c>
      <c r="H195">
        <v>30</v>
      </c>
      <c r="I195">
        <v>120</v>
      </c>
      <c r="J195">
        <v>2016</v>
      </c>
      <c r="K195">
        <v>826785</v>
      </c>
      <c r="L195">
        <v>721772</v>
      </c>
      <c r="M195">
        <v>1971</v>
      </c>
      <c r="N195" t="s">
        <v>22488</v>
      </c>
      <c r="O195">
        <v>12</v>
      </c>
      <c r="P195" t="s">
        <v>752</v>
      </c>
      <c r="Q195">
        <v>3409</v>
      </c>
      <c r="R195" t="s">
        <v>119</v>
      </c>
      <c r="S195" t="s">
        <v>108</v>
      </c>
      <c r="T195">
        <v>33784</v>
      </c>
    </row>
    <row r="196" spans="1:20" x14ac:dyDescent="0.3">
      <c r="A196">
        <v>195</v>
      </c>
      <c r="B196" t="s">
        <v>1206</v>
      </c>
      <c r="C196">
        <v>63628</v>
      </c>
      <c r="D196" t="s">
        <v>1207</v>
      </c>
      <c r="E196">
        <v>2</v>
      </c>
      <c r="F196">
        <v>5</v>
      </c>
      <c r="G196">
        <v>120</v>
      </c>
      <c r="H196">
        <v>120</v>
      </c>
      <c r="I196">
        <v>120</v>
      </c>
      <c r="J196">
        <v>2012</v>
      </c>
      <c r="K196">
        <v>746405</v>
      </c>
      <c r="L196">
        <v>721039</v>
      </c>
      <c r="M196">
        <v>7434</v>
      </c>
      <c r="N196" t="s">
        <v>22241</v>
      </c>
      <c r="O196">
        <v>13</v>
      </c>
      <c r="P196" t="s">
        <v>1209</v>
      </c>
      <c r="Q196">
        <v>9861</v>
      </c>
      <c r="R196" t="s">
        <v>1210</v>
      </c>
      <c r="S196" t="s">
        <v>1211</v>
      </c>
      <c r="T196">
        <v>29712</v>
      </c>
    </row>
    <row r="197" spans="1:20" x14ac:dyDescent="0.3">
      <c r="A197">
        <v>196</v>
      </c>
      <c r="B197" t="s">
        <v>1195</v>
      </c>
      <c r="C197">
        <v>70919</v>
      </c>
      <c r="D197" t="s">
        <v>1196</v>
      </c>
      <c r="E197">
        <v>2</v>
      </c>
      <c r="F197">
        <v>4</v>
      </c>
      <c r="G197">
        <v>45</v>
      </c>
      <c r="H197">
        <v>45</v>
      </c>
      <c r="I197">
        <v>45</v>
      </c>
      <c r="J197">
        <v>2011</v>
      </c>
      <c r="K197">
        <v>733353</v>
      </c>
      <c r="L197">
        <v>721025</v>
      </c>
      <c r="M197">
        <v>23251</v>
      </c>
      <c r="N197" t="s">
        <v>22247</v>
      </c>
      <c r="O197">
        <v>8</v>
      </c>
      <c r="P197" t="s">
        <v>1198</v>
      </c>
      <c r="Q197">
        <v>34891</v>
      </c>
      <c r="R197" t="s">
        <v>1199</v>
      </c>
      <c r="S197" t="s">
        <v>261</v>
      </c>
      <c r="T197">
        <v>19802</v>
      </c>
    </row>
    <row r="198" spans="1:20" x14ac:dyDescent="0.3">
      <c r="A198">
        <v>197</v>
      </c>
      <c r="B198" t="s">
        <v>1135</v>
      </c>
      <c r="C198">
        <v>2655</v>
      </c>
      <c r="D198" t="s">
        <v>1136</v>
      </c>
      <c r="E198">
        <v>2</v>
      </c>
      <c r="F198">
        <v>2</v>
      </c>
      <c r="G198">
        <v>20</v>
      </c>
      <c r="H198">
        <v>20</v>
      </c>
      <c r="I198">
        <v>20</v>
      </c>
      <c r="J198">
        <v>2001</v>
      </c>
      <c r="K198">
        <v>732455</v>
      </c>
      <c r="L198">
        <v>72101</v>
      </c>
      <c r="M198">
        <v>21839</v>
      </c>
      <c r="N198" t="s">
        <v>22246</v>
      </c>
      <c r="O198">
        <v>9</v>
      </c>
      <c r="P198" t="s">
        <v>1138</v>
      </c>
      <c r="Q198">
        <v>27753</v>
      </c>
      <c r="R198" t="s">
        <v>1139</v>
      </c>
      <c r="S198" t="s">
        <v>1140</v>
      </c>
      <c r="T198">
        <v>23398</v>
      </c>
    </row>
    <row r="199" spans="1:20" x14ac:dyDescent="0.3">
      <c r="A199">
        <v>198</v>
      </c>
      <c r="B199" t="s">
        <v>1189</v>
      </c>
      <c r="C199">
        <v>129622</v>
      </c>
      <c r="D199" t="s">
        <v>1190</v>
      </c>
      <c r="E199">
        <v>2</v>
      </c>
      <c r="F199">
        <v>4</v>
      </c>
      <c r="G199">
        <v>20</v>
      </c>
      <c r="H199">
        <v>20</v>
      </c>
      <c r="I199">
        <v>20</v>
      </c>
      <c r="J199">
        <v>2012</v>
      </c>
      <c r="K199">
        <v>729053</v>
      </c>
      <c r="L199">
        <v>720917</v>
      </c>
      <c r="M199">
        <v>40433</v>
      </c>
      <c r="N199" t="s">
        <v>22243</v>
      </c>
      <c r="O199">
        <v>10</v>
      </c>
      <c r="P199" t="s">
        <v>1192</v>
      </c>
      <c r="Q199">
        <v>68046</v>
      </c>
      <c r="R199" t="s">
        <v>1193</v>
      </c>
      <c r="S199" t="s">
        <v>1194</v>
      </c>
      <c r="T199">
        <v>12021</v>
      </c>
    </row>
    <row r="200" spans="1:20" x14ac:dyDescent="0.3">
      <c r="A200">
        <v>199</v>
      </c>
      <c r="B200" t="s">
        <v>1163</v>
      </c>
      <c r="C200">
        <v>5</v>
      </c>
      <c r="D200" t="s">
        <v>1164</v>
      </c>
      <c r="E200">
        <v>2</v>
      </c>
      <c r="F200">
        <v>6</v>
      </c>
      <c r="G200">
        <v>90</v>
      </c>
      <c r="H200">
        <v>90</v>
      </c>
      <c r="I200">
        <v>90</v>
      </c>
      <c r="J200">
        <v>1964</v>
      </c>
      <c r="K200">
        <v>735631</v>
      </c>
      <c r="L200">
        <v>720848</v>
      </c>
      <c r="M200">
        <v>15955</v>
      </c>
      <c r="N200" t="s">
        <v>22257</v>
      </c>
      <c r="O200">
        <v>12</v>
      </c>
      <c r="P200" t="s">
        <v>1166</v>
      </c>
      <c r="Q200">
        <v>19817</v>
      </c>
      <c r="R200" t="s">
        <v>350</v>
      </c>
      <c r="S200" t="s">
        <v>1167</v>
      </c>
      <c r="T200">
        <v>25078</v>
      </c>
    </row>
    <row r="201" spans="1:20" x14ac:dyDescent="0.3">
      <c r="A201">
        <v>200</v>
      </c>
      <c r="B201" t="s">
        <v>1147</v>
      </c>
      <c r="C201">
        <v>143693</v>
      </c>
      <c r="D201" t="s">
        <v>1148</v>
      </c>
      <c r="E201">
        <v>1</v>
      </c>
      <c r="F201">
        <v>4</v>
      </c>
      <c r="G201">
        <v>80</v>
      </c>
      <c r="H201">
        <v>20</v>
      </c>
      <c r="I201">
        <v>80</v>
      </c>
      <c r="J201">
        <v>2013</v>
      </c>
      <c r="K201">
        <v>74822</v>
      </c>
      <c r="L201">
        <v>720683</v>
      </c>
      <c r="M201">
        <v>6679</v>
      </c>
      <c r="N201" t="s">
        <v>22258</v>
      </c>
      <c r="O201">
        <v>13</v>
      </c>
      <c r="P201" t="s">
        <v>1150</v>
      </c>
      <c r="Q201">
        <v>8368</v>
      </c>
      <c r="R201" t="s">
        <v>282</v>
      </c>
      <c r="S201" t="s">
        <v>108</v>
      </c>
      <c r="T201">
        <v>29695</v>
      </c>
    </row>
    <row r="202" spans="1:20" x14ac:dyDescent="0.3">
      <c r="A202">
        <v>201</v>
      </c>
      <c r="B202" t="s">
        <v>1217</v>
      </c>
      <c r="C202">
        <v>121</v>
      </c>
      <c r="D202" t="s">
        <v>1218</v>
      </c>
      <c r="E202">
        <v>2</v>
      </c>
      <c r="F202">
        <v>6</v>
      </c>
      <c r="G202">
        <v>180</v>
      </c>
      <c r="H202">
        <v>60</v>
      </c>
      <c r="I202">
        <v>180</v>
      </c>
      <c r="J202">
        <v>1979</v>
      </c>
      <c r="K202">
        <v>762467</v>
      </c>
      <c r="L202">
        <v>720656</v>
      </c>
      <c r="M202">
        <v>4763</v>
      </c>
      <c r="N202" t="s">
        <v>22259</v>
      </c>
      <c r="O202">
        <v>12</v>
      </c>
      <c r="P202" t="s">
        <v>1220</v>
      </c>
      <c r="Q202">
        <v>5576</v>
      </c>
      <c r="R202" t="s">
        <v>1221</v>
      </c>
      <c r="S202" t="s">
        <v>1222</v>
      </c>
      <c r="T202">
        <v>34352</v>
      </c>
    </row>
    <row r="203" spans="1:20" x14ac:dyDescent="0.3">
      <c r="A203">
        <v>202</v>
      </c>
      <c r="B203" t="s">
        <v>1151</v>
      </c>
      <c r="C203">
        <v>21241</v>
      </c>
      <c r="D203" t="s">
        <v>1152</v>
      </c>
      <c r="E203">
        <v>1</v>
      </c>
      <c r="F203">
        <v>4</v>
      </c>
      <c r="G203">
        <v>30</v>
      </c>
      <c r="H203">
        <v>30</v>
      </c>
      <c r="I203">
        <v>30</v>
      </c>
      <c r="J203">
        <v>2006</v>
      </c>
      <c r="K203">
        <v>743361</v>
      </c>
      <c r="L203">
        <v>720624</v>
      </c>
      <c r="M203">
        <v>10714</v>
      </c>
      <c r="N203" t="s">
        <v>22250</v>
      </c>
      <c r="O203">
        <v>13</v>
      </c>
      <c r="P203" t="s">
        <v>1154</v>
      </c>
      <c r="Q203">
        <v>10969</v>
      </c>
      <c r="R203" t="s">
        <v>1155</v>
      </c>
      <c r="S203" t="s">
        <v>22251</v>
      </c>
      <c r="T203">
        <v>26034</v>
      </c>
    </row>
    <row r="204" spans="1:20" x14ac:dyDescent="0.3">
      <c r="A204">
        <v>203</v>
      </c>
      <c r="B204" t="s">
        <v>717</v>
      </c>
      <c r="C204">
        <v>170042</v>
      </c>
      <c r="D204" t="s">
        <v>718</v>
      </c>
      <c r="E204">
        <v>2</v>
      </c>
      <c r="F204">
        <v>4</v>
      </c>
      <c r="G204">
        <v>120</v>
      </c>
      <c r="H204">
        <v>60</v>
      </c>
      <c r="I204">
        <v>120</v>
      </c>
      <c r="J204">
        <v>2015</v>
      </c>
      <c r="K204">
        <v>781293</v>
      </c>
      <c r="L204">
        <v>720612</v>
      </c>
      <c r="M204">
        <v>3251</v>
      </c>
      <c r="N204" t="s">
        <v>22467</v>
      </c>
      <c r="O204">
        <v>12</v>
      </c>
      <c r="P204" t="s">
        <v>720</v>
      </c>
      <c r="Q204">
        <v>5381</v>
      </c>
      <c r="R204" t="s">
        <v>721</v>
      </c>
      <c r="S204" t="s">
        <v>722</v>
      </c>
      <c r="T204">
        <v>25563</v>
      </c>
    </row>
    <row r="205" spans="1:20" x14ac:dyDescent="0.3">
      <c r="A205">
        <v>204</v>
      </c>
      <c r="B205" t="s">
        <v>549</v>
      </c>
      <c r="C205">
        <v>197376</v>
      </c>
      <c r="D205" t="s">
        <v>550</v>
      </c>
      <c r="E205">
        <v>1</v>
      </c>
      <c r="F205">
        <v>6</v>
      </c>
      <c r="G205">
        <v>75</v>
      </c>
      <c r="H205">
        <v>45</v>
      </c>
      <c r="I205">
        <v>75</v>
      </c>
      <c r="J205">
        <v>2017</v>
      </c>
      <c r="K205">
        <v>831327</v>
      </c>
      <c r="L205">
        <v>720575</v>
      </c>
      <c r="M205">
        <v>1943</v>
      </c>
      <c r="N205" t="s">
        <v>28869</v>
      </c>
      <c r="O205">
        <v>14</v>
      </c>
      <c r="P205" t="s">
        <v>232</v>
      </c>
      <c r="Q205">
        <v>6504</v>
      </c>
      <c r="R205" t="s">
        <v>282</v>
      </c>
      <c r="S205" t="s">
        <v>61</v>
      </c>
      <c r="T205">
        <v>28095</v>
      </c>
    </row>
    <row r="206" spans="1:20" x14ac:dyDescent="0.3">
      <c r="A206">
        <v>205</v>
      </c>
      <c r="B206" t="s">
        <v>1050</v>
      </c>
      <c r="C206">
        <v>188834</v>
      </c>
      <c r="D206" t="s">
        <v>1051</v>
      </c>
      <c r="E206">
        <v>5</v>
      </c>
      <c r="F206">
        <v>10</v>
      </c>
      <c r="G206">
        <v>45</v>
      </c>
      <c r="H206">
        <v>45</v>
      </c>
      <c r="I206">
        <v>45</v>
      </c>
      <c r="J206">
        <v>2016</v>
      </c>
      <c r="K206">
        <v>761138</v>
      </c>
      <c r="L206">
        <v>720556</v>
      </c>
      <c r="M206">
        <v>6406</v>
      </c>
      <c r="N206" t="s">
        <v>22358</v>
      </c>
      <c r="O206">
        <v>13</v>
      </c>
      <c r="P206" t="s">
        <v>1053</v>
      </c>
      <c r="Q206">
        <v>9203</v>
      </c>
      <c r="R206" t="s">
        <v>1054</v>
      </c>
      <c r="S206" t="s">
        <v>1055</v>
      </c>
      <c r="T206">
        <v>17759</v>
      </c>
    </row>
    <row r="207" spans="1:20" x14ac:dyDescent="0.3">
      <c r="A207">
        <v>206</v>
      </c>
      <c r="B207" t="s">
        <v>1212</v>
      </c>
      <c r="C207">
        <v>25554</v>
      </c>
      <c r="D207" t="s">
        <v>1213</v>
      </c>
      <c r="E207">
        <v>2</v>
      </c>
      <c r="F207">
        <v>5</v>
      </c>
      <c r="G207">
        <v>75</v>
      </c>
      <c r="H207">
        <v>45</v>
      </c>
      <c r="I207">
        <v>75</v>
      </c>
      <c r="J207">
        <v>2007</v>
      </c>
      <c r="K207">
        <v>73834</v>
      </c>
      <c r="L207">
        <v>720428</v>
      </c>
      <c r="M207">
        <v>10441</v>
      </c>
      <c r="N207" t="s">
        <v>22249</v>
      </c>
      <c r="O207">
        <v>10</v>
      </c>
      <c r="P207" t="s">
        <v>1215</v>
      </c>
      <c r="Q207">
        <v>10261</v>
      </c>
      <c r="R207" t="s">
        <v>1216</v>
      </c>
      <c r="S207" t="s">
        <v>90</v>
      </c>
      <c r="T207">
        <v>27583</v>
      </c>
    </row>
    <row r="208" spans="1:20" x14ac:dyDescent="0.3">
      <c r="A208">
        <v>207</v>
      </c>
      <c r="B208" t="s">
        <v>1103</v>
      </c>
      <c r="C208">
        <v>172081</v>
      </c>
      <c r="D208" t="s">
        <v>1104</v>
      </c>
      <c r="E208">
        <v>1</v>
      </c>
      <c r="F208">
        <v>4</v>
      </c>
      <c r="G208">
        <v>90</v>
      </c>
      <c r="H208">
        <v>45</v>
      </c>
      <c r="I208">
        <v>90</v>
      </c>
      <c r="J208">
        <v>2015</v>
      </c>
      <c r="K208">
        <v>767048</v>
      </c>
      <c r="L208">
        <v>720269</v>
      </c>
      <c r="M208">
        <v>4119</v>
      </c>
      <c r="N208" t="s">
        <v>22330</v>
      </c>
      <c r="O208">
        <v>12</v>
      </c>
      <c r="P208" t="s">
        <v>1106</v>
      </c>
      <c r="Q208">
        <v>7778</v>
      </c>
      <c r="R208" t="s">
        <v>1107</v>
      </c>
      <c r="S208" t="s">
        <v>1108</v>
      </c>
      <c r="T208">
        <v>22806</v>
      </c>
    </row>
    <row r="209" spans="1:20" x14ac:dyDescent="0.3">
      <c r="A209">
        <v>208</v>
      </c>
      <c r="B209" t="s">
        <v>895</v>
      </c>
      <c r="C209">
        <v>203993</v>
      </c>
      <c r="D209" t="s">
        <v>896</v>
      </c>
      <c r="E209">
        <v>2</v>
      </c>
      <c r="F209">
        <v>4</v>
      </c>
      <c r="G209">
        <v>120</v>
      </c>
      <c r="H209">
        <v>60</v>
      </c>
      <c r="I209">
        <v>120</v>
      </c>
      <c r="J209">
        <v>2016</v>
      </c>
      <c r="K209">
        <v>782832</v>
      </c>
      <c r="L209">
        <v>720238</v>
      </c>
      <c r="M209">
        <v>2994</v>
      </c>
      <c r="N209" t="s">
        <v>22731</v>
      </c>
      <c r="O209">
        <v>12</v>
      </c>
      <c r="P209" t="s">
        <v>898</v>
      </c>
      <c r="Q209">
        <v>4069</v>
      </c>
      <c r="R209" t="s">
        <v>339</v>
      </c>
      <c r="S209" t="s">
        <v>899</v>
      </c>
      <c r="T209">
        <v>32174</v>
      </c>
    </row>
    <row r="210" spans="1:20" x14ac:dyDescent="0.3">
      <c r="A210">
        <v>209</v>
      </c>
      <c r="B210" t="s">
        <v>1223</v>
      </c>
      <c r="C210">
        <v>31594</v>
      </c>
      <c r="D210" t="s">
        <v>1224</v>
      </c>
      <c r="E210">
        <v>2</v>
      </c>
      <c r="F210">
        <v>5</v>
      </c>
      <c r="G210">
        <v>100</v>
      </c>
      <c r="H210">
        <v>75</v>
      </c>
      <c r="I210">
        <v>100</v>
      </c>
      <c r="J210">
        <v>2007</v>
      </c>
      <c r="K210">
        <v>740562</v>
      </c>
      <c r="L210">
        <v>719974</v>
      </c>
      <c r="M210">
        <v>8878</v>
      </c>
      <c r="N210" t="s">
        <v>22256</v>
      </c>
      <c r="O210">
        <v>12</v>
      </c>
      <c r="P210" t="s">
        <v>1226</v>
      </c>
      <c r="Q210">
        <v>7787</v>
      </c>
      <c r="R210" t="s">
        <v>1227</v>
      </c>
      <c r="S210" t="s">
        <v>90</v>
      </c>
      <c r="T210">
        <v>31275</v>
      </c>
    </row>
    <row r="211" spans="1:20" x14ac:dyDescent="0.3">
      <c r="A211">
        <v>210</v>
      </c>
      <c r="B211" t="s">
        <v>1141</v>
      </c>
      <c r="C211">
        <v>176734</v>
      </c>
      <c r="D211" t="s">
        <v>1142</v>
      </c>
      <c r="E211">
        <v>1</v>
      </c>
      <c r="F211">
        <v>5</v>
      </c>
      <c r="G211">
        <v>120</v>
      </c>
      <c r="H211">
        <v>60</v>
      </c>
      <c r="I211">
        <v>120</v>
      </c>
      <c r="J211">
        <v>2016</v>
      </c>
      <c r="K211">
        <v>791803</v>
      </c>
      <c r="L211">
        <v>719862</v>
      </c>
      <c r="M211">
        <v>2592</v>
      </c>
      <c r="N211" t="s">
        <v>22422</v>
      </c>
      <c r="O211">
        <v>13</v>
      </c>
      <c r="P211" t="s">
        <v>1144</v>
      </c>
      <c r="Q211">
        <v>4157</v>
      </c>
      <c r="R211" t="s">
        <v>1145</v>
      </c>
      <c r="S211" t="s">
        <v>1146</v>
      </c>
      <c r="T211">
        <v>31549</v>
      </c>
    </row>
    <row r="212" spans="1:20" x14ac:dyDescent="0.3">
      <c r="A212">
        <v>211</v>
      </c>
      <c r="B212" t="s">
        <v>1009</v>
      </c>
      <c r="C212">
        <v>198994</v>
      </c>
      <c r="D212" t="s">
        <v>1010</v>
      </c>
      <c r="E212">
        <v>1</v>
      </c>
      <c r="F212">
        <v>4</v>
      </c>
      <c r="G212">
        <v>30</v>
      </c>
      <c r="H212">
        <v>20</v>
      </c>
      <c r="I212">
        <v>30</v>
      </c>
      <c r="J212">
        <v>2016</v>
      </c>
      <c r="K212">
        <v>77372</v>
      </c>
      <c r="L212">
        <v>719607</v>
      </c>
      <c r="M212">
        <v>3847</v>
      </c>
      <c r="N212" t="s">
        <v>28870</v>
      </c>
      <c r="O212">
        <v>12</v>
      </c>
      <c r="P212" t="s">
        <v>355</v>
      </c>
      <c r="Q212">
        <v>8057</v>
      </c>
      <c r="R212" t="s">
        <v>797</v>
      </c>
      <c r="S212" t="s">
        <v>512</v>
      </c>
      <c r="T212">
        <v>19833</v>
      </c>
    </row>
    <row r="213" spans="1:20" x14ac:dyDescent="0.3">
      <c r="A213">
        <v>212</v>
      </c>
      <c r="B213" t="s">
        <v>1200</v>
      </c>
      <c r="C213">
        <v>54</v>
      </c>
      <c r="D213" t="s">
        <v>1201</v>
      </c>
      <c r="E213">
        <v>2</v>
      </c>
      <c r="F213">
        <v>4</v>
      </c>
      <c r="G213">
        <v>90</v>
      </c>
      <c r="H213">
        <v>90</v>
      </c>
      <c r="I213">
        <v>90</v>
      </c>
      <c r="J213">
        <v>1999</v>
      </c>
      <c r="K213">
        <v>734337</v>
      </c>
      <c r="L213">
        <v>719598</v>
      </c>
      <c r="M213">
        <v>14659</v>
      </c>
      <c r="N213" t="s">
        <v>22266</v>
      </c>
      <c r="O213">
        <v>10</v>
      </c>
      <c r="P213" t="s">
        <v>22267</v>
      </c>
      <c r="Q213">
        <v>17907</v>
      </c>
      <c r="R213" t="s">
        <v>1204</v>
      </c>
      <c r="S213" t="s">
        <v>1205</v>
      </c>
      <c r="T213">
        <v>28348</v>
      </c>
    </row>
    <row r="214" spans="1:20" x14ac:dyDescent="0.3">
      <c r="A214">
        <v>213</v>
      </c>
      <c r="B214" t="s">
        <v>1248</v>
      </c>
      <c r="C214">
        <v>54625</v>
      </c>
      <c r="D214" t="s">
        <v>1249</v>
      </c>
      <c r="E214">
        <v>2</v>
      </c>
      <c r="F214">
        <v>2</v>
      </c>
      <c r="G214">
        <v>60</v>
      </c>
      <c r="H214">
        <v>60</v>
      </c>
      <c r="I214">
        <v>60</v>
      </c>
      <c r="J214">
        <v>2009</v>
      </c>
      <c r="K214">
        <v>755146</v>
      </c>
      <c r="L214">
        <v>71944</v>
      </c>
      <c r="M214">
        <v>6115</v>
      </c>
      <c r="N214" t="s">
        <v>22252</v>
      </c>
      <c r="O214">
        <v>12</v>
      </c>
      <c r="P214" t="s">
        <v>1251</v>
      </c>
      <c r="Q214">
        <v>8603</v>
      </c>
      <c r="R214" t="s">
        <v>1252</v>
      </c>
      <c r="S214" t="s">
        <v>1253</v>
      </c>
      <c r="T214">
        <v>27869</v>
      </c>
    </row>
    <row r="215" spans="1:20" x14ac:dyDescent="0.3">
      <c r="A215">
        <v>214</v>
      </c>
      <c r="B215" t="s">
        <v>22272</v>
      </c>
      <c r="C215">
        <v>109276</v>
      </c>
      <c r="D215" t="s">
        <v>22273</v>
      </c>
      <c r="E215">
        <v>2</v>
      </c>
      <c r="F215">
        <v>4</v>
      </c>
      <c r="G215">
        <v>120</v>
      </c>
      <c r="H215">
        <v>90</v>
      </c>
      <c r="I215">
        <v>120</v>
      </c>
      <c r="J215">
        <v>2014</v>
      </c>
      <c r="K215">
        <v>776213</v>
      </c>
      <c r="L215">
        <v>719091</v>
      </c>
      <c r="M215">
        <v>3210</v>
      </c>
      <c r="N215" t="s">
        <v>22274</v>
      </c>
      <c r="O215">
        <v>12</v>
      </c>
      <c r="P215" t="s">
        <v>1237</v>
      </c>
      <c r="Q215">
        <v>4434</v>
      </c>
      <c r="R215" t="s">
        <v>182</v>
      </c>
      <c r="S215" t="s">
        <v>407</v>
      </c>
      <c r="T215">
        <v>43146</v>
      </c>
    </row>
    <row r="216" spans="1:20" x14ac:dyDescent="0.3">
      <c r="A216">
        <v>215</v>
      </c>
      <c r="B216" t="s">
        <v>1259</v>
      </c>
      <c r="C216">
        <v>71</v>
      </c>
      <c r="D216" t="s">
        <v>1260</v>
      </c>
      <c r="E216">
        <v>2</v>
      </c>
      <c r="F216">
        <v>7</v>
      </c>
      <c r="G216">
        <v>360</v>
      </c>
      <c r="H216">
        <v>360</v>
      </c>
      <c r="I216">
        <v>360</v>
      </c>
      <c r="J216">
        <v>1980</v>
      </c>
      <c r="K216">
        <v>752012</v>
      </c>
      <c r="L216">
        <v>718954</v>
      </c>
      <c r="M216">
        <v>6395</v>
      </c>
      <c r="N216" t="s">
        <v>22261</v>
      </c>
      <c r="O216">
        <v>12</v>
      </c>
      <c r="P216" t="s">
        <v>1262</v>
      </c>
      <c r="Q216">
        <v>8705</v>
      </c>
      <c r="R216" t="s">
        <v>1263</v>
      </c>
      <c r="S216" t="s">
        <v>937</v>
      </c>
      <c r="T216">
        <v>36611</v>
      </c>
    </row>
    <row r="217" spans="1:20" x14ac:dyDescent="0.3">
      <c r="A217">
        <v>216</v>
      </c>
      <c r="B217" t="s">
        <v>1254</v>
      </c>
      <c r="C217">
        <v>70323</v>
      </c>
      <c r="D217" t="s">
        <v>1255</v>
      </c>
      <c r="E217">
        <v>2</v>
      </c>
      <c r="F217">
        <v>6</v>
      </c>
      <c r="G217">
        <v>30</v>
      </c>
      <c r="H217">
        <v>30</v>
      </c>
      <c r="I217">
        <v>30</v>
      </c>
      <c r="J217">
        <v>2011</v>
      </c>
      <c r="K217">
        <v>727603</v>
      </c>
      <c r="L217">
        <v>718598</v>
      </c>
      <c r="M217">
        <v>41306</v>
      </c>
      <c r="N217" t="s">
        <v>22260</v>
      </c>
      <c r="O217">
        <v>8</v>
      </c>
      <c r="P217" t="s">
        <v>1257</v>
      </c>
      <c r="Q217">
        <v>58492</v>
      </c>
      <c r="R217" t="s">
        <v>1258</v>
      </c>
      <c r="S217" t="s">
        <v>873</v>
      </c>
      <c r="T217">
        <v>15078</v>
      </c>
    </row>
    <row r="218" spans="1:20" x14ac:dyDescent="0.3">
      <c r="A218">
        <v>217</v>
      </c>
      <c r="B218" t="s">
        <v>1228</v>
      </c>
      <c r="C218">
        <v>139976</v>
      </c>
      <c r="D218" t="s">
        <v>1229</v>
      </c>
      <c r="E218">
        <v>2</v>
      </c>
      <c r="F218">
        <v>4</v>
      </c>
      <c r="G218">
        <v>120</v>
      </c>
      <c r="H218">
        <v>90</v>
      </c>
      <c r="I218">
        <v>120</v>
      </c>
      <c r="J218">
        <v>2015</v>
      </c>
      <c r="K218">
        <v>803992</v>
      </c>
      <c r="L218">
        <v>718338</v>
      </c>
      <c r="M218">
        <v>2711</v>
      </c>
      <c r="N218" t="s">
        <v>22313</v>
      </c>
      <c r="O218">
        <v>14</v>
      </c>
      <c r="P218" t="s">
        <v>1231</v>
      </c>
      <c r="Q218">
        <v>3628</v>
      </c>
      <c r="R218" t="s">
        <v>1232</v>
      </c>
      <c r="S218" t="s">
        <v>1233</v>
      </c>
      <c r="T218">
        <v>31093</v>
      </c>
    </row>
    <row r="219" spans="1:20" x14ac:dyDescent="0.3">
      <c r="A219">
        <v>218</v>
      </c>
      <c r="B219" t="s">
        <v>1243</v>
      </c>
      <c r="C219">
        <v>46213</v>
      </c>
      <c r="D219" t="s">
        <v>1244</v>
      </c>
      <c r="E219">
        <v>4</v>
      </c>
      <c r="F219">
        <v>8</v>
      </c>
      <c r="G219">
        <v>30</v>
      </c>
      <c r="H219">
        <v>30</v>
      </c>
      <c r="I219">
        <v>30</v>
      </c>
      <c r="J219">
        <v>2009</v>
      </c>
      <c r="K219">
        <v>742608</v>
      </c>
      <c r="L219">
        <v>718301</v>
      </c>
      <c r="M219">
        <v>8035</v>
      </c>
      <c r="N219" t="s">
        <v>22275</v>
      </c>
      <c r="O219">
        <v>12</v>
      </c>
      <c r="P219" t="s">
        <v>1246</v>
      </c>
      <c r="Q219">
        <v>11362</v>
      </c>
      <c r="R219" t="s">
        <v>1247</v>
      </c>
      <c r="S219" t="s">
        <v>443</v>
      </c>
      <c r="T219">
        <v>11007</v>
      </c>
    </row>
    <row r="220" spans="1:20" x14ac:dyDescent="0.3">
      <c r="A220">
        <v>219</v>
      </c>
      <c r="B220" t="s">
        <v>1290</v>
      </c>
      <c r="C220">
        <v>105134</v>
      </c>
      <c r="D220" t="s">
        <v>1291</v>
      </c>
      <c r="E220">
        <v>3</v>
      </c>
      <c r="F220">
        <v>5</v>
      </c>
      <c r="G220">
        <v>60</v>
      </c>
      <c r="H220">
        <v>60</v>
      </c>
      <c r="I220">
        <v>60</v>
      </c>
      <c r="J220">
        <v>2011</v>
      </c>
      <c r="K220">
        <v>753318</v>
      </c>
      <c r="L220">
        <v>71808</v>
      </c>
      <c r="M220">
        <v>6040</v>
      </c>
      <c r="N220" t="s">
        <v>22253</v>
      </c>
      <c r="O220">
        <v>13</v>
      </c>
      <c r="P220" t="s">
        <v>1293</v>
      </c>
      <c r="Q220">
        <v>10436</v>
      </c>
      <c r="R220" t="s">
        <v>22254</v>
      </c>
      <c r="S220" t="s">
        <v>1295</v>
      </c>
      <c r="T220">
        <v>26135</v>
      </c>
    </row>
    <row r="221" spans="1:20" x14ac:dyDescent="0.3">
      <c r="A221">
        <v>220</v>
      </c>
      <c r="B221" t="s">
        <v>1264</v>
      </c>
      <c r="C221">
        <v>8217</v>
      </c>
      <c r="D221" t="s">
        <v>1265</v>
      </c>
      <c r="E221">
        <v>2</v>
      </c>
      <c r="F221">
        <v>4</v>
      </c>
      <c r="G221">
        <v>60</v>
      </c>
      <c r="H221">
        <v>45</v>
      </c>
      <c r="I221">
        <v>60</v>
      </c>
      <c r="J221">
        <v>2004</v>
      </c>
      <c r="K221">
        <v>728839</v>
      </c>
      <c r="L221">
        <v>717821</v>
      </c>
      <c r="M221">
        <v>19529</v>
      </c>
      <c r="N221" t="s">
        <v>22277</v>
      </c>
      <c r="O221">
        <v>10</v>
      </c>
      <c r="P221" t="s">
        <v>1267</v>
      </c>
      <c r="Q221">
        <v>21044</v>
      </c>
      <c r="R221" t="s">
        <v>1268</v>
      </c>
      <c r="S221" t="s">
        <v>114</v>
      </c>
      <c r="T221">
        <v>22909</v>
      </c>
    </row>
    <row r="222" spans="1:20" x14ac:dyDescent="0.3">
      <c r="A222">
        <v>221</v>
      </c>
      <c r="B222" t="s">
        <v>1286</v>
      </c>
      <c r="C222">
        <v>9217</v>
      </c>
      <c r="D222" t="s">
        <v>1287</v>
      </c>
      <c r="E222">
        <v>2</v>
      </c>
      <c r="F222">
        <v>4</v>
      </c>
      <c r="G222">
        <v>60</v>
      </c>
      <c r="H222">
        <v>45</v>
      </c>
      <c r="I222">
        <v>60</v>
      </c>
      <c r="J222">
        <v>2004</v>
      </c>
      <c r="K222">
        <v>732521</v>
      </c>
      <c r="L222">
        <v>717169</v>
      </c>
      <c r="M222">
        <v>12858</v>
      </c>
      <c r="N222" t="s">
        <v>22276</v>
      </c>
      <c r="O222">
        <v>10</v>
      </c>
      <c r="P222" t="s">
        <v>94</v>
      </c>
      <c r="Q222">
        <v>10921</v>
      </c>
      <c r="R222" t="s">
        <v>1289</v>
      </c>
      <c r="S222" t="s">
        <v>466</v>
      </c>
      <c r="T222">
        <v>24736</v>
      </c>
    </row>
    <row r="223" spans="1:20" x14ac:dyDescent="0.3">
      <c r="A223">
        <v>222</v>
      </c>
      <c r="B223" t="s">
        <v>1238</v>
      </c>
      <c r="C223">
        <v>118</v>
      </c>
      <c r="D223" t="s">
        <v>1239</v>
      </c>
      <c r="E223">
        <v>3</v>
      </c>
      <c r="F223">
        <v>5</v>
      </c>
      <c r="G223">
        <v>45</v>
      </c>
      <c r="H223">
        <v>45</v>
      </c>
      <c r="I223">
        <v>45</v>
      </c>
      <c r="J223">
        <v>1992</v>
      </c>
      <c r="K223">
        <v>733443</v>
      </c>
      <c r="L223">
        <v>717167</v>
      </c>
      <c r="M223">
        <v>12404</v>
      </c>
      <c r="N223" t="s">
        <v>22305</v>
      </c>
      <c r="O223">
        <v>10</v>
      </c>
      <c r="P223" t="s">
        <v>1241</v>
      </c>
      <c r="Q223">
        <v>13662</v>
      </c>
      <c r="R223" t="s">
        <v>1242</v>
      </c>
      <c r="S223" t="s">
        <v>413</v>
      </c>
      <c r="T223">
        <v>23201</v>
      </c>
    </row>
    <row r="224" spans="1:20" x14ac:dyDescent="0.3">
      <c r="A224">
        <v>223</v>
      </c>
      <c r="B224" t="s">
        <v>1269</v>
      </c>
      <c r="C224">
        <v>2653</v>
      </c>
      <c r="D224" t="s">
        <v>1270</v>
      </c>
      <c r="E224">
        <v>2</v>
      </c>
      <c r="F224">
        <v>4</v>
      </c>
      <c r="G224">
        <v>60</v>
      </c>
      <c r="H224">
        <v>45</v>
      </c>
      <c r="I224">
        <v>60</v>
      </c>
      <c r="J224">
        <v>1982</v>
      </c>
      <c r="K224">
        <v>731963</v>
      </c>
      <c r="L224">
        <v>716965</v>
      </c>
      <c r="M224">
        <v>15097</v>
      </c>
      <c r="N224" t="s">
        <v>22281</v>
      </c>
      <c r="O224">
        <v>8</v>
      </c>
      <c r="P224" t="s">
        <v>1272</v>
      </c>
      <c r="Q224">
        <v>21632</v>
      </c>
      <c r="R224" t="s">
        <v>1273</v>
      </c>
      <c r="S224" t="s">
        <v>1274</v>
      </c>
      <c r="T224">
        <v>1712</v>
      </c>
    </row>
    <row r="225" spans="1:20" x14ac:dyDescent="0.3">
      <c r="A225">
        <v>224</v>
      </c>
      <c r="B225" t="s">
        <v>954</v>
      </c>
      <c r="C225">
        <v>191189</v>
      </c>
      <c r="D225" t="s">
        <v>955</v>
      </c>
      <c r="E225">
        <v>1</v>
      </c>
      <c r="F225">
        <v>4</v>
      </c>
      <c r="G225">
        <v>60</v>
      </c>
      <c r="H225">
        <v>60</v>
      </c>
      <c r="I225">
        <v>60</v>
      </c>
      <c r="J225">
        <v>2016</v>
      </c>
      <c r="K225">
        <v>809922</v>
      </c>
      <c r="L225">
        <v>716663</v>
      </c>
      <c r="M225">
        <v>2231</v>
      </c>
      <c r="N225" t="s">
        <v>22570</v>
      </c>
      <c r="O225">
        <v>14</v>
      </c>
      <c r="P225" t="s">
        <v>957</v>
      </c>
      <c r="Q225">
        <v>4211</v>
      </c>
      <c r="R225" t="s">
        <v>958</v>
      </c>
      <c r="S225" t="s">
        <v>959</v>
      </c>
      <c r="T225">
        <v>28116</v>
      </c>
    </row>
    <row r="226" spans="1:20" x14ac:dyDescent="0.3">
      <c r="A226">
        <v>225</v>
      </c>
      <c r="B226" t="s">
        <v>1308</v>
      </c>
      <c r="C226">
        <v>21348</v>
      </c>
      <c r="D226" t="s">
        <v>1309</v>
      </c>
      <c r="E226">
        <v>2</v>
      </c>
      <c r="F226">
        <v>5</v>
      </c>
      <c r="G226">
        <v>60</v>
      </c>
      <c r="H226">
        <v>30</v>
      </c>
      <c r="I226">
        <v>60</v>
      </c>
      <c r="J226">
        <v>2006</v>
      </c>
      <c r="K226">
        <v>741155</v>
      </c>
      <c r="L226">
        <v>716369</v>
      </c>
      <c r="M226">
        <v>7983</v>
      </c>
      <c r="N226" t="s">
        <v>22282</v>
      </c>
      <c r="O226">
        <v>8</v>
      </c>
      <c r="P226" t="s">
        <v>1311</v>
      </c>
      <c r="Q226">
        <v>9776</v>
      </c>
      <c r="R226" t="s">
        <v>640</v>
      </c>
      <c r="S226" t="s">
        <v>538</v>
      </c>
      <c r="T226">
        <v>22419</v>
      </c>
    </row>
    <row r="227" spans="1:20" x14ac:dyDescent="0.3">
      <c r="A227">
        <v>226</v>
      </c>
      <c r="B227" t="s">
        <v>1281</v>
      </c>
      <c r="C227">
        <v>24480</v>
      </c>
      <c r="D227" t="s">
        <v>1282</v>
      </c>
      <c r="E227">
        <v>2</v>
      </c>
      <c r="F227">
        <v>4</v>
      </c>
      <c r="G227">
        <v>120</v>
      </c>
      <c r="H227">
        <v>90</v>
      </c>
      <c r="I227">
        <v>120</v>
      </c>
      <c r="J227">
        <v>2006</v>
      </c>
      <c r="K227">
        <v>731188</v>
      </c>
      <c r="L227">
        <v>716364</v>
      </c>
      <c r="M227">
        <v>13755</v>
      </c>
      <c r="N227" t="s">
        <v>28871</v>
      </c>
      <c r="O227">
        <v>12</v>
      </c>
      <c r="P227" t="s">
        <v>232</v>
      </c>
      <c r="Q227">
        <v>15594</v>
      </c>
      <c r="R227" t="s">
        <v>1284</v>
      </c>
      <c r="S227" t="s">
        <v>1285</v>
      </c>
      <c r="T227">
        <v>28344</v>
      </c>
    </row>
    <row r="228" spans="1:20" x14ac:dyDescent="0.3">
      <c r="A228">
        <v>227</v>
      </c>
      <c r="B228" t="s">
        <v>1046</v>
      </c>
      <c r="C228">
        <v>175640</v>
      </c>
      <c r="D228" t="s">
        <v>1047</v>
      </c>
      <c r="E228">
        <v>1</v>
      </c>
      <c r="F228">
        <v>4</v>
      </c>
      <c r="G228">
        <v>135</v>
      </c>
      <c r="H228">
        <v>60</v>
      </c>
      <c r="I228">
        <v>135</v>
      </c>
      <c r="J228">
        <v>2016</v>
      </c>
      <c r="K228">
        <v>835476</v>
      </c>
      <c r="L228">
        <v>716301</v>
      </c>
      <c r="M228">
        <v>1510</v>
      </c>
      <c r="N228" t="s">
        <v>22527</v>
      </c>
      <c r="O228">
        <v>14</v>
      </c>
      <c r="P228" t="s">
        <v>1049</v>
      </c>
      <c r="Q228">
        <v>3715</v>
      </c>
      <c r="R228" t="s">
        <v>182</v>
      </c>
      <c r="S228" t="s">
        <v>407</v>
      </c>
      <c r="T228">
        <v>40526</v>
      </c>
    </row>
    <row r="229" spans="1:20" x14ac:dyDescent="0.3">
      <c r="A229">
        <v>228</v>
      </c>
      <c r="B229" t="s">
        <v>856</v>
      </c>
      <c r="C229">
        <v>199561</v>
      </c>
      <c r="D229" t="s">
        <v>857</v>
      </c>
      <c r="E229">
        <v>1</v>
      </c>
      <c r="F229">
        <v>4</v>
      </c>
      <c r="G229">
        <v>40</v>
      </c>
      <c r="H229">
        <v>20</v>
      </c>
      <c r="I229">
        <v>40</v>
      </c>
      <c r="J229">
        <v>2017</v>
      </c>
      <c r="K229">
        <v>764609</v>
      </c>
      <c r="L229">
        <v>716173</v>
      </c>
      <c r="M229">
        <v>4052</v>
      </c>
      <c r="N229" t="s">
        <v>22933</v>
      </c>
      <c r="O229">
        <v>14</v>
      </c>
      <c r="P229" t="s">
        <v>859</v>
      </c>
      <c r="Q229">
        <v>6482</v>
      </c>
      <c r="R229" t="s">
        <v>860</v>
      </c>
      <c r="S229" t="s">
        <v>861</v>
      </c>
      <c r="T229">
        <v>18293</v>
      </c>
    </row>
    <row r="230" spans="1:20" x14ac:dyDescent="0.3">
      <c r="A230">
        <v>229</v>
      </c>
      <c r="B230" t="s">
        <v>1312</v>
      </c>
      <c r="C230">
        <v>15987</v>
      </c>
      <c r="D230" t="s">
        <v>1313</v>
      </c>
      <c r="E230">
        <v>1</v>
      </c>
      <c r="F230">
        <v>8</v>
      </c>
      <c r="G230">
        <v>360</v>
      </c>
      <c r="H230">
        <v>120</v>
      </c>
      <c r="I230">
        <v>360</v>
      </c>
      <c r="J230">
        <v>2005</v>
      </c>
      <c r="K230">
        <v>73254</v>
      </c>
      <c r="L230">
        <v>715817</v>
      </c>
      <c r="M230">
        <v>31807</v>
      </c>
      <c r="N230" t="s">
        <v>22280</v>
      </c>
      <c r="O230">
        <v>12</v>
      </c>
      <c r="P230" t="s">
        <v>1315</v>
      </c>
      <c r="Q230">
        <v>41025</v>
      </c>
      <c r="R230" t="s">
        <v>288</v>
      </c>
      <c r="S230" t="s">
        <v>1316</v>
      </c>
      <c r="T230">
        <v>35505</v>
      </c>
    </row>
    <row r="231" spans="1:20" x14ac:dyDescent="0.3">
      <c r="A231">
        <v>230</v>
      </c>
      <c r="B231" t="s">
        <v>1173</v>
      </c>
      <c r="C231">
        <v>13122</v>
      </c>
      <c r="D231" t="s">
        <v>1174</v>
      </c>
      <c r="E231">
        <v>2</v>
      </c>
      <c r="F231">
        <v>4</v>
      </c>
      <c r="G231">
        <v>180</v>
      </c>
      <c r="H231">
        <v>120</v>
      </c>
      <c r="I231">
        <v>180</v>
      </c>
      <c r="J231">
        <v>2004</v>
      </c>
      <c r="K231">
        <v>78606</v>
      </c>
      <c r="L231">
        <v>715693</v>
      </c>
      <c r="M231">
        <v>2411</v>
      </c>
      <c r="N231" t="s">
        <v>28872</v>
      </c>
      <c r="O231">
        <v>14</v>
      </c>
      <c r="P231" t="s">
        <v>1176</v>
      </c>
      <c r="Q231">
        <v>3120</v>
      </c>
      <c r="R231" t="s">
        <v>1177</v>
      </c>
      <c r="S231" t="s">
        <v>183</v>
      </c>
      <c r="T231">
        <v>42914</v>
      </c>
    </row>
    <row r="232" spans="1:20" x14ac:dyDescent="0.3">
      <c r="A232">
        <v>231</v>
      </c>
      <c r="B232" t="s">
        <v>1340</v>
      </c>
      <c r="C232">
        <v>157969</v>
      </c>
      <c r="D232" t="s">
        <v>1341</v>
      </c>
      <c r="E232">
        <v>3</v>
      </c>
      <c r="F232">
        <v>5</v>
      </c>
      <c r="G232">
        <v>60</v>
      </c>
      <c r="H232">
        <v>60</v>
      </c>
      <c r="I232">
        <v>60</v>
      </c>
      <c r="J232">
        <v>2014</v>
      </c>
      <c r="K232">
        <v>728673</v>
      </c>
      <c r="L232">
        <v>715578</v>
      </c>
      <c r="M232">
        <v>18710</v>
      </c>
      <c r="N232" t="s">
        <v>22265</v>
      </c>
      <c r="O232">
        <v>13</v>
      </c>
      <c r="P232" t="s">
        <v>1343</v>
      </c>
      <c r="Q232">
        <v>29295</v>
      </c>
      <c r="R232" t="s">
        <v>1344</v>
      </c>
      <c r="S232" t="s">
        <v>1345</v>
      </c>
      <c r="T232">
        <v>16717</v>
      </c>
    </row>
    <row r="233" spans="1:20" x14ac:dyDescent="0.3">
      <c r="A233">
        <v>232</v>
      </c>
      <c r="B233" t="s">
        <v>1275</v>
      </c>
      <c r="C233">
        <v>163967</v>
      </c>
      <c r="D233" t="s">
        <v>1276</v>
      </c>
      <c r="E233">
        <v>1</v>
      </c>
      <c r="F233">
        <v>5</v>
      </c>
      <c r="G233">
        <v>60</v>
      </c>
      <c r="H233">
        <v>30</v>
      </c>
      <c r="I233">
        <v>60</v>
      </c>
      <c r="J233">
        <v>2015</v>
      </c>
      <c r="K233">
        <v>741258</v>
      </c>
      <c r="L233">
        <v>715431</v>
      </c>
      <c r="M233">
        <v>8229</v>
      </c>
      <c r="N233" t="s">
        <v>22336</v>
      </c>
      <c r="O233">
        <v>14</v>
      </c>
      <c r="P233" t="s">
        <v>1278</v>
      </c>
      <c r="Q233">
        <v>14984</v>
      </c>
      <c r="R233" t="s">
        <v>1279</v>
      </c>
      <c r="S233" t="s">
        <v>1280</v>
      </c>
      <c r="T233">
        <v>2152</v>
      </c>
    </row>
    <row r="234" spans="1:20" x14ac:dyDescent="0.3">
      <c r="A234">
        <v>233</v>
      </c>
      <c r="B234" t="s">
        <v>1335</v>
      </c>
      <c r="C234">
        <v>79828</v>
      </c>
      <c r="D234" t="s">
        <v>1336</v>
      </c>
      <c r="E234">
        <v>2</v>
      </c>
      <c r="F234">
        <v>2</v>
      </c>
      <c r="G234">
        <v>120</v>
      </c>
      <c r="H234">
        <v>60</v>
      </c>
      <c r="I234">
        <v>120</v>
      </c>
      <c r="J234">
        <v>2011</v>
      </c>
      <c r="K234">
        <v>7431</v>
      </c>
      <c r="L234">
        <v>715412</v>
      </c>
      <c r="M234">
        <v>6511</v>
      </c>
      <c r="N234" t="s">
        <v>22283</v>
      </c>
      <c r="O234">
        <v>14</v>
      </c>
      <c r="P234" t="s">
        <v>1338</v>
      </c>
      <c r="Q234">
        <v>8286</v>
      </c>
      <c r="R234" t="s">
        <v>1339</v>
      </c>
      <c r="S234" t="s">
        <v>222</v>
      </c>
      <c r="T234">
        <v>30334</v>
      </c>
    </row>
    <row r="235" spans="1:20" x14ac:dyDescent="0.3">
      <c r="A235">
        <v>234</v>
      </c>
      <c r="B235" t="s">
        <v>1322</v>
      </c>
      <c r="C235">
        <v>39683</v>
      </c>
      <c r="D235" t="s">
        <v>1323</v>
      </c>
      <c r="E235">
        <v>1</v>
      </c>
      <c r="F235">
        <v>4</v>
      </c>
      <c r="G235">
        <v>120</v>
      </c>
      <c r="H235">
        <v>60</v>
      </c>
      <c r="I235">
        <v>120</v>
      </c>
      <c r="J235">
        <v>2009</v>
      </c>
      <c r="K235">
        <v>738869</v>
      </c>
      <c r="L235">
        <v>715338</v>
      </c>
      <c r="M235">
        <v>7637</v>
      </c>
      <c r="N235" t="s">
        <v>28873</v>
      </c>
      <c r="O235">
        <v>10</v>
      </c>
      <c r="P235" t="s">
        <v>94</v>
      </c>
      <c r="Q235">
        <v>9566</v>
      </c>
      <c r="R235" t="s">
        <v>129</v>
      </c>
      <c r="S235" t="s">
        <v>108</v>
      </c>
      <c r="T235">
        <v>31464</v>
      </c>
    </row>
    <row r="236" spans="1:20" x14ac:dyDescent="0.3">
      <c r="A236">
        <v>235</v>
      </c>
      <c r="B236" t="s">
        <v>1317</v>
      </c>
      <c r="C236">
        <v>90137</v>
      </c>
      <c r="D236" t="s">
        <v>22287</v>
      </c>
      <c r="E236">
        <v>2</v>
      </c>
      <c r="F236">
        <v>4</v>
      </c>
      <c r="G236">
        <v>90</v>
      </c>
      <c r="H236">
        <v>90</v>
      </c>
      <c r="I236">
        <v>90</v>
      </c>
      <c r="J236">
        <v>2011</v>
      </c>
      <c r="K236">
        <v>738427</v>
      </c>
      <c r="L236">
        <v>715116</v>
      </c>
      <c r="M236">
        <v>8650</v>
      </c>
      <c r="N236" t="s">
        <v>22288</v>
      </c>
      <c r="O236">
        <v>14</v>
      </c>
      <c r="P236" t="s">
        <v>1320</v>
      </c>
      <c r="Q236">
        <v>11583</v>
      </c>
      <c r="R236" t="s">
        <v>1321</v>
      </c>
      <c r="S236" t="s">
        <v>380</v>
      </c>
      <c r="T236">
        <v>2331</v>
      </c>
    </row>
    <row r="237" spans="1:20" x14ac:dyDescent="0.3">
      <c r="A237">
        <v>236</v>
      </c>
      <c r="B237" t="s">
        <v>1157</v>
      </c>
      <c r="C237">
        <v>209685</v>
      </c>
      <c r="D237" t="s">
        <v>1158</v>
      </c>
      <c r="E237">
        <v>2</v>
      </c>
      <c r="F237">
        <v>5</v>
      </c>
      <c r="G237">
        <v>45</v>
      </c>
      <c r="H237">
        <v>30</v>
      </c>
      <c r="I237">
        <v>45</v>
      </c>
      <c r="J237">
        <v>2017</v>
      </c>
      <c r="K237">
        <v>74747</v>
      </c>
      <c r="L237">
        <v>714759</v>
      </c>
      <c r="M237">
        <v>6268</v>
      </c>
      <c r="N237" t="s">
        <v>23802</v>
      </c>
      <c r="O237">
        <v>8</v>
      </c>
      <c r="P237" t="s">
        <v>1160</v>
      </c>
      <c r="Q237">
        <v>8656</v>
      </c>
      <c r="R237" t="s">
        <v>1161</v>
      </c>
      <c r="S237" t="s">
        <v>1162</v>
      </c>
      <c r="T237">
        <v>1768</v>
      </c>
    </row>
    <row r="238" spans="1:20" x14ac:dyDescent="0.3">
      <c r="A238">
        <v>237</v>
      </c>
      <c r="B238" t="s">
        <v>1330</v>
      </c>
      <c r="C238">
        <v>55670</v>
      </c>
      <c r="D238" t="s">
        <v>1331</v>
      </c>
      <c r="E238">
        <v>2</v>
      </c>
      <c r="F238">
        <v>4</v>
      </c>
      <c r="G238">
        <v>100</v>
      </c>
      <c r="H238">
        <v>50</v>
      </c>
      <c r="I238">
        <v>100</v>
      </c>
      <c r="J238">
        <v>2009</v>
      </c>
      <c r="K238">
        <v>743573</v>
      </c>
      <c r="L238">
        <v>714666</v>
      </c>
      <c r="M238">
        <v>6010</v>
      </c>
      <c r="N238" t="s">
        <v>22286</v>
      </c>
      <c r="O238">
        <v>12</v>
      </c>
      <c r="P238" t="s">
        <v>1333</v>
      </c>
      <c r="Q238">
        <v>6125</v>
      </c>
      <c r="R238" t="s">
        <v>1334</v>
      </c>
      <c r="S238" t="s">
        <v>90</v>
      </c>
      <c r="T238">
        <v>31332</v>
      </c>
    </row>
    <row r="239" spans="1:20" x14ac:dyDescent="0.3">
      <c r="A239">
        <v>238</v>
      </c>
      <c r="B239" t="s">
        <v>1351</v>
      </c>
      <c r="C239">
        <v>176396</v>
      </c>
      <c r="D239" t="s">
        <v>1352</v>
      </c>
      <c r="E239">
        <v>2</v>
      </c>
      <c r="F239">
        <v>4</v>
      </c>
      <c r="G239">
        <v>60</v>
      </c>
      <c r="H239">
        <v>30</v>
      </c>
      <c r="I239">
        <v>60</v>
      </c>
      <c r="J239">
        <v>2016</v>
      </c>
      <c r="K239">
        <v>742986</v>
      </c>
      <c r="L239">
        <v>714616</v>
      </c>
      <c r="M239">
        <v>6773</v>
      </c>
      <c r="N239" t="s">
        <v>22295</v>
      </c>
      <c r="O239">
        <v>8</v>
      </c>
      <c r="P239" t="s">
        <v>1354</v>
      </c>
      <c r="Q239">
        <v>9321</v>
      </c>
      <c r="R239" t="s">
        <v>1355</v>
      </c>
      <c r="S239" t="s">
        <v>1356</v>
      </c>
      <c r="T239">
        <v>22353</v>
      </c>
    </row>
    <row r="240" spans="1:20" x14ac:dyDescent="0.3">
      <c r="A240">
        <v>239</v>
      </c>
      <c r="B240" t="s">
        <v>1373</v>
      </c>
      <c r="C240">
        <v>128996</v>
      </c>
      <c r="D240" t="s">
        <v>1374</v>
      </c>
      <c r="E240">
        <v>2</v>
      </c>
      <c r="F240">
        <v>4</v>
      </c>
      <c r="G240">
        <v>120</v>
      </c>
      <c r="H240">
        <v>60</v>
      </c>
      <c r="I240">
        <v>120</v>
      </c>
      <c r="J240">
        <v>2013</v>
      </c>
      <c r="K240">
        <v>780231</v>
      </c>
      <c r="L240">
        <v>714113</v>
      </c>
      <c r="M240">
        <v>2705</v>
      </c>
      <c r="N240" t="s">
        <v>22302</v>
      </c>
      <c r="O240">
        <v>10</v>
      </c>
      <c r="P240" t="s">
        <v>1376</v>
      </c>
      <c r="Q240">
        <v>4005</v>
      </c>
      <c r="R240" t="s">
        <v>1377</v>
      </c>
      <c r="S240" t="s">
        <v>1378</v>
      </c>
      <c r="T240">
        <v>22823</v>
      </c>
    </row>
    <row r="241" spans="1:20" x14ac:dyDescent="0.3">
      <c r="A241">
        <v>240</v>
      </c>
      <c r="B241" t="s">
        <v>1379</v>
      </c>
      <c r="C241">
        <v>712</v>
      </c>
      <c r="D241" t="s">
        <v>1380</v>
      </c>
      <c r="E241">
        <v>2</v>
      </c>
      <c r="F241">
        <v>2</v>
      </c>
      <c r="G241">
        <v>180</v>
      </c>
      <c r="H241">
        <v>180</v>
      </c>
      <c r="I241">
        <v>180</v>
      </c>
      <c r="J241">
        <v>1994</v>
      </c>
      <c r="K241">
        <v>757764</v>
      </c>
      <c r="L241">
        <v>714021</v>
      </c>
      <c r="M241">
        <v>4678</v>
      </c>
      <c r="N241" t="s">
        <v>22301</v>
      </c>
      <c r="O241">
        <v>12</v>
      </c>
      <c r="P241" t="s">
        <v>1089</v>
      </c>
      <c r="Q241">
        <v>5675</v>
      </c>
      <c r="R241" t="s">
        <v>1382</v>
      </c>
      <c r="S241" t="s">
        <v>1091</v>
      </c>
      <c r="T241">
        <v>29751</v>
      </c>
    </row>
    <row r="242" spans="1:20" x14ac:dyDescent="0.3">
      <c r="A242">
        <v>241</v>
      </c>
      <c r="B242" t="s">
        <v>1367</v>
      </c>
      <c r="C242">
        <v>96913</v>
      </c>
      <c r="D242" t="s">
        <v>1368</v>
      </c>
      <c r="E242">
        <v>2</v>
      </c>
      <c r="F242">
        <v>5</v>
      </c>
      <c r="G242">
        <v>60</v>
      </c>
      <c r="H242">
        <v>60</v>
      </c>
      <c r="I242">
        <v>60</v>
      </c>
      <c r="J242">
        <v>2011</v>
      </c>
      <c r="K242">
        <v>746796</v>
      </c>
      <c r="L242">
        <v>713991</v>
      </c>
      <c r="M242">
        <v>5335</v>
      </c>
      <c r="N242" t="s">
        <v>22294</v>
      </c>
      <c r="O242">
        <v>10</v>
      </c>
      <c r="P242" t="s">
        <v>1370</v>
      </c>
      <c r="Q242">
        <v>6336</v>
      </c>
      <c r="R242" t="s">
        <v>1371</v>
      </c>
      <c r="S242" t="s">
        <v>1372</v>
      </c>
      <c r="T242">
        <v>29921</v>
      </c>
    </row>
    <row r="243" spans="1:20" x14ac:dyDescent="0.3">
      <c r="A243">
        <v>242</v>
      </c>
      <c r="B243" t="s">
        <v>1362</v>
      </c>
      <c r="C243">
        <v>66188</v>
      </c>
      <c r="D243" t="s">
        <v>1363</v>
      </c>
      <c r="E243">
        <v>2</v>
      </c>
      <c r="F243">
        <v>4</v>
      </c>
      <c r="G243">
        <v>60</v>
      </c>
      <c r="H243">
        <v>60</v>
      </c>
      <c r="I243">
        <v>60</v>
      </c>
      <c r="J243">
        <v>2010</v>
      </c>
      <c r="K243">
        <v>732562</v>
      </c>
      <c r="L243">
        <v>713689</v>
      </c>
      <c r="M243">
        <v>9570</v>
      </c>
      <c r="N243" t="s">
        <v>22298</v>
      </c>
      <c r="O243">
        <v>10</v>
      </c>
      <c r="P243" t="s">
        <v>1365</v>
      </c>
      <c r="Q243">
        <v>11486</v>
      </c>
      <c r="R243" t="s">
        <v>339</v>
      </c>
      <c r="S243" t="s">
        <v>1366</v>
      </c>
      <c r="T243">
        <v>26319</v>
      </c>
    </row>
    <row r="244" spans="1:20" x14ac:dyDescent="0.3">
      <c r="A244">
        <v>243</v>
      </c>
      <c r="B244" t="s">
        <v>1388</v>
      </c>
      <c r="C244">
        <v>40354</v>
      </c>
      <c r="D244" t="s">
        <v>1389</v>
      </c>
      <c r="E244">
        <v>2</v>
      </c>
      <c r="F244">
        <v>3</v>
      </c>
      <c r="G244">
        <v>210</v>
      </c>
      <c r="H244">
        <v>210</v>
      </c>
      <c r="I244">
        <v>210</v>
      </c>
      <c r="J244">
        <v>2009</v>
      </c>
      <c r="K244">
        <v>796712</v>
      </c>
      <c r="L244">
        <v>713611</v>
      </c>
      <c r="M244">
        <v>2060</v>
      </c>
      <c r="N244" t="s">
        <v>22293</v>
      </c>
      <c r="O244">
        <v>14</v>
      </c>
      <c r="P244" t="s">
        <v>1391</v>
      </c>
      <c r="Q244">
        <v>2908</v>
      </c>
      <c r="R244" t="s">
        <v>1392</v>
      </c>
      <c r="S244" t="s">
        <v>1393</v>
      </c>
      <c r="T244">
        <v>35</v>
      </c>
    </row>
    <row r="245" spans="1:20" x14ac:dyDescent="0.3">
      <c r="A245">
        <v>244</v>
      </c>
      <c r="B245" t="s">
        <v>1383</v>
      </c>
      <c r="C245">
        <v>25417</v>
      </c>
      <c r="D245" t="s">
        <v>1384</v>
      </c>
      <c r="E245">
        <v>2</v>
      </c>
      <c r="F245">
        <v>2</v>
      </c>
      <c r="G245">
        <v>60</v>
      </c>
      <c r="H245">
        <v>60</v>
      </c>
      <c r="I245">
        <v>60</v>
      </c>
      <c r="J245">
        <v>2006</v>
      </c>
      <c r="K245">
        <v>739135</v>
      </c>
      <c r="L245">
        <v>713609</v>
      </c>
      <c r="M245">
        <v>8776</v>
      </c>
      <c r="N245" t="s">
        <v>22291</v>
      </c>
      <c r="O245">
        <v>10</v>
      </c>
      <c r="P245" t="s">
        <v>1386</v>
      </c>
      <c r="Q245">
        <v>10307</v>
      </c>
      <c r="R245" t="s">
        <v>1387</v>
      </c>
      <c r="S245" t="s">
        <v>564</v>
      </c>
      <c r="T245">
        <v>27633</v>
      </c>
    </row>
    <row r="246" spans="1:20" x14ac:dyDescent="0.3">
      <c r="A246">
        <v>245</v>
      </c>
      <c r="B246" t="s">
        <v>1346</v>
      </c>
      <c r="C246">
        <v>154809</v>
      </c>
      <c r="D246" t="s">
        <v>1347</v>
      </c>
      <c r="E246">
        <v>2</v>
      </c>
      <c r="F246">
        <v>4</v>
      </c>
      <c r="G246">
        <v>120</v>
      </c>
      <c r="H246">
        <v>60</v>
      </c>
      <c r="I246">
        <v>120</v>
      </c>
      <c r="J246">
        <v>2015</v>
      </c>
      <c r="K246">
        <v>778756</v>
      </c>
      <c r="L246">
        <v>713462</v>
      </c>
      <c r="M246">
        <v>2681</v>
      </c>
      <c r="N246" t="s">
        <v>22316</v>
      </c>
      <c r="O246">
        <v>12</v>
      </c>
      <c r="P246" t="s">
        <v>1349</v>
      </c>
      <c r="Q246">
        <v>3398</v>
      </c>
      <c r="R246" t="s">
        <v>182</v>
      </c>
      <c r="S246" t="s">
        <v>1350</v>
      </c>
      <c r="T246">
        <v>37525</v>
      </c>
    </row>
    <row r="247" spans="1:20" x14ac:dyDescent="0.3">
      <c r="A247">
        <v>246</v>
      </c>
      <c r="B247" t="s">
        <v>1325</v>
      </c>
      <c r="C247">
        <v>183562</v>
      </c>
      <c r="D247" t="s">
        <v>22388</v>
      </c>
      <c r="E247">
        <v>2</v>
      </c>
      <c r="F247">
        <v>2</v>
      </c>
      <c r="G247">
        <v>45</v>
      </c>
      <c r="H247">
        <v>30</v>
      </c>
      <c r="I247">
        <v>45</v>
      </c>
      <c r="J247">
        <v>2015</v>
      </c>
      <c r="K247">
        <v>809717</v>
      </c>
      <c r="L247">
        <v>713399</v>
      </c>
      <c r="M247">
        <v>1884</v>
      </c>
      <c r="N247" t="s">
        <v>22389</v>
      </c>
      <c r="O247">
        <v>14</v>
      </c>
      <c r="P247" t="s">
        <v>1015</v>
      </c>
      <c r="Q247">
        <v>5943</v>
      </c>
      <c r="R247" t="s">
        <v>1328</v>
      </c>
      <c r="S247" t="s">
        <v>1329</v>
      </c>
      <c r="T247">
        <v>28108</v>
      </c>
    </row>
    <row r="248" spans="1:20" x14ac:dyDescent="0.3">
      <c r="A248">
        <v>247</v>
      </c>
      <c r="B248" t="s">
        <v>1357</v>
      </c>
      <c r="C248">
        <v>144592</v>
      </c>
      <c r="D248" t="s">
        <v>1358</v>
      </c>
      <c r="E248">
        <v>2</v>
      </c>
      <c r="F248">
        <v>5</v>
      </c>
      <c r="G248">
        <v>125</v>
      </c>
      <c r="H248">
        <v>50</v>
      </c>
      <c r="I248">
        <v>125</v>
      </c>
      <c r="J248">
        <v>2013</v>
      </c>
      <c r="K248">
        <v>765258</v>
      </c>
      <c r="L248">
        <v>712668</v>
      </c>
      <c r="M248">
        <v>3272</v>
      </c>
      <c r="N248" t="s">
        <v>22322</v>
      </c>
      <c r="O248">
        <v>13</v>
      </c>
      <c r="P248" t="s">
        <v>22323</v>
      </c>
      <c r="Q248">
        <v>3954</v>
      </c>
      <c r="R248" t="s">
        <v>350</v>
      </c>
      <c r="S248" t="s">
        <v>1361</v>
      </c>
      <c r="T248">
        <v>35847</v>
      </c>
    </row>
    <row r="249" spans="1:20" x14ac:dyDescent="0.3">
      <c r="A249">
        <v>248</v>
      </c>
      <c r="B249" t="s">
        <v>1409</v>
      </c>
      <c r="C249">
        <v>83330</v>
      </c>
      <c r="D249" t="s">
        <v>1410</v>
      </c>
      <c r="E249">
        <v>2</v>
      </c>
      <c r="F249">
        <v>5</v>
      </c>
      <c r="G249">
        <v>120</v>
      </c>
      <c r="H249">
        <v>120</v>
      </c>
      <c r="I249">
        <v>120</v>
      </c>
      <c r="J249">
        <v>2011</v>
      </c>
      <c r="K249">
        <v>736646</v>
      </c>
      <c r="L249">
        <v>712532</v>
      </c>
      <c r="M249">
        <v>11213</v>
      </c>
      <c r="N249" t="s">
        <v>22297</v>
      </c>
      <c r="O249">
        <v>13</v>
      </c>
      <c r="P249" t="s">
        <v>1412</v>
      </c>
      <c r="Q249">
        <v>16360</v>
      </c>
      <c r="R249" t="s">
        <v>141</v>
      </c>
      <c r="S249" t="s">
        <v>55</v>
      </c>
      <c r="T249">
        <v>32397</v>
      </c>
    </row>
    <row r="250" spans="1:20" x14ac:dyDescent="0.3">
      <c r="A250">
        <v>249</v>
      </c>
      <c r="B250" t="s">
        <v>1413</v>
      </c>
      <c r="C250">
        <v>18833</v>
      </c>
      <c r="D250" t="s">
        <v>1414</v>
      </c>
      <c r="E250">
        <v>2</v>
      </c>
      <c r="F250">
        <v>2</v>
      </c>
      <c r="G250">
        <v>30</v>
      </c>
      <c r="H250">
        <v>30</v>
      </c>
      <c r="I250">
        <v>30</v>
      </c>
      <c r="J250">
        <v>2005</v>
      </c>
      <c r="K250">
        <v>750652</v>
      </c>
      <c r="L250">
        <v>712528</v>
      </c>
      <c r="M250">
        <v>4781</v>
      </c>
      <c r="N250" t="s">
        <v>22304</v>
      </c>
      <c r="O250">
        <v>14</v>
      </c>
      <c r="P250" t="s">
        <v>1416</v>
      </c>
      <c r="Q250">
        <v>5931</v>
      </c>
      <c r="R250" t="s">
        <v>1417</v>
      </c>
      <c r="S250" t="s">
        <v>1418</v>
      </c>
      <c r="T250">
        <v>21977</v>
      </c>
    </row>
    <row r="251" spans="1:20" x14ac:dyDescent="0.3">
      <c r="A251">
        <v>250</v>
      </c>
      <c r="B251" t="s">
        <v>1448</v>
      </c>
      <c r="C251">
        <v>147949</v>
      </c>
      <c r="D251" t="s">
        <v>1449</v>
      </c>
      <c r="E251">
        <v>3</v>
      </c>
      <c r="F251">
        <v>10</v>
      </c>
      <c r="G251">
        <v>10</v>
      </c>
      <c r="H251">
        <v>10</v>
      </c>
      <c r="I251">
        <v>10</v>
      </c>
      <c r="J251">
        <v>2014</v>
      </c>
      <c r="K251">
        <v>730019</v>
      </c>
      <c r="L251">
        <v>712393</v>
      </c>
      <c r="M251">
        <v>13512</v>
      </c>
      <c r="N251" t="s">
        <v>22285</v>
      </c>
      <c r="O251">
        <v>8</v>
      </c>
      <c r="P251" t="s">
        <v>1451</v>
      </c>
      <c r="Q251">
        <v>21767</v>
      </c>
      <c r="R251" t="s">
        <v>1452</v>
      </c>
      <c r="S251" t="s">
        <v>1453</v>
      </c>
      <c r="T251">
        <v>1411</v>
      </c>
    </row>
    <row r="252" spans="1:20" x14ac:dyDescent="0.3">
      <c r="A252">
        <v>251</v>
      </c>
      <c r="B252" t="s">
        <v>1399</v>
      </c>
      <c r="C252">
        <v>100901</v>
      </c>
      <c r="D252" t="s">
        <v>1400</v>
      </c>
      <c r="E252">
        <v>1</v>
      </c>
      <c r="F252">
        <v>6</v>
      </c>
      <c r="G252">
        <v>45</v>
      </c>
      <c r="H252">
        <v>45</v>
      </c>
      <c r="I252">
        <v>45</v>
      </c>
      <c r="J252">
        <v>2011</v>
      </c>
      <c r="K252">
        <v>726422</v>
      </c>
      <c r="L252">
        <v>712374</v>
      </c>
      <c r="M252">
        <v>15491</v>
      </c>
      <c r="N252" t="s">
        <v>22311</v>
      </c>
      <c r="O252">
        <v>10</v>
      </c>
      <c r="P252" t="s">
        <v>1402</v>
      </c>
      <c r="Q252">
        <v>24069</v>
      </c>
      <c r="R252" t="s">
        <v>1403</v>
      </c>
      <c r="S252" t="s">
        <v>1404</v>
      </c>
      <c r="T252">
        <v>22088</v>
      </c>
    </row>
    <row r="253" spans="1:20" x14ac:dyDescent="0.3">
      <c r="A253">
        <v>252</v>
      </c>
      <c r="B253" t="s">
        <v>1405</v>
      </c>
      <c r="C253">
        <v>66362</v>
      </c>
      <c r="D253" t="s">
        <v>1406</v>
      </c>
      <c r="E253">
        <v>2</v>
      </c>
      <c r="F253">
        <v>5</v>
      </c>
      <c r="G253">
        <v>70</v>
      </c>
      <c r="H253">
        <v>45</v>
      </c>
      <c r="I253">
        <v>70</v>
      </c>
      <c r="J253">
        <v>2010</v>
      </c>
      <c r="K253">
        <v>735066</v>
      </c>
      <c r="L253">
        <v>712371</v>
      </c>
      <c r="M253">
        <v>7506</v>
      </c>
      <c r="N253" t="s">
        <v>22309</v>
      </c>
      <c r="O253">
        <v>10</v>
      </c>
      <c r="P253" t="s">
        <v>1408</v>
      </c>
      <c r="Q253">
        <v>7542</v>
      </c>
      <c r="R253" t="s">
        <v>113</v>
      </c>
      <c r="S253" t="s">
        <v>1372</v>
      </c>
      <c r="T253">
        <v>26711</v>
      </c>
    </row>
    <row r="254" spans="1:20" x14ac:dyDescent="0.3">
      <c r="A254">
        <v>253</v>
      </c>
      <c r="B254" t="s">
        <v>1434</v>
      </c>
      <c r="C254">
        <v>150658</v>
      </c>
      <c r="D254" t="s">
        <v>1435</v>
      </c>
      <c r="E254">
        <v>2</v>
      </c>
      <c r="F254">
        <v>5</v>
      </c>
      <c r="G254">
        <v>30</v>
      </c>
      <c r="H254">
        <v>30</v>
      </c>
      <c r="I254">
        <v>30</v>
      </c>
      <c r="J254">
        <v>2014</v>
      </c>
      <c r="K254">
        <v>739414</v>
      </c>
      <c r="L254">
        <v>71231</v>
      </c>
      <c r="M254">
        <v>6676</v>
      </c>
      <c r="N254" t="s">
        <v>22315</v>
      </c>
      <c r="O254">
        <v>8</v>
      </c>
      <c r="P254" t="s">
        <v>1437</v>
      </c>
      <c r="Q254">
        <v>10453</v>
      </c>
      <c r="R254" t="s">
        <v>1438</v>
      </c>
      <c r="S254" t="s">
        <v>431</v>
      </c>
      <c r="T254">
        <v>2064</v>
      </c>
    </row>
    <row r="255" spans="1:20" x14ac:dyDescent="0.3">
      <c r="A255">
        <v>254</v>
      </c>
      <c r="B255" t="s">
        <v>1056</v>
      </c>
      <c r="C255">
        <v>203420</v>
      </c>
      <c r="D255" t="s">
        <v>28874</v>
      </c>
      <c r="E255">
        <v>1</v>
      </c>
      <c r="F255">
        <v>6</v>
      </c>
      <c r="G255">
        <v>90</v>
      </c>
      <c r="H255">
        <v>45</v>
      </c>
      <c r="I255">
        <v>90</v>
      </c>
      <c r="J255">
        <v>2016</v>
      </c>
      <c r="K255">
        <v>779978</v>
      </c>
      <c r="L255">
        <v>712302</v>
      </c>
      <c r="M255">
        <v>2621</v>
      </c>
      <c r="N255" t="s">
        <v>23353</v>
      </c>
      <c r="O255">
        <v>12</v>
      </c>
      <c r="P255" t="s">
        <v>1059</v>
      </c>
      <c r="Q255">
        <v>5307</v>
      </c>
      <c r="R255" t="s">
        <v>1060</v>
      </c>
      <c r="S255" t="s">
        <v>645</v>
      </c>
      <c r="T255">
        <v>24667</v>
      </c>
    </row>
    <row r="256" spans="1:20" x14ac:dyDescent="0.3">
      <c r="A256">
        <v>255</v>
      </c>
      <c r="B256" t="s">
        <v>1296</v>
      </c>
      <c r="C256">
        <v>182134</v>
      </c>
      <c r="D256" t="s">
        <v>1297</v>
      </c>
      <c r="E256">
        <v>2</v>
      </c>
      <c r="F256">
        <v>6</v>
      </c>
      <c r="G256">
        <v>60</v>
      </c>
      <c r="H256">
        <v>60</v>
      </c>
      <c r="I256">
        <v>60</v>
      </c>
      <c r="J256">
        <v>2016</v>
      </c>
      <c r="K256">
        <v>787683</v>
      </c>
      <c r="L256">
        <v>712275</v>
      </c>
      <c r="M256">
        <v>2581</v>
      </c>
      <c r="N256" t="s">
        <v>22450</v>
      </c>
      <c r="O256">
        <v>12</v>
      </c>
      <c r="P256" t="s">
        <v>1299</v>
      </c>
      <c r="Q256">
        <v>5847</v>
      </c>
      <c r="R256" t="s">
        <v>1300</v>
      </c>
      <c r="S256" t="s">
        <v>1301</v>
      </c>
      <c r="T256">
        <v>26724</v>
      </c>
    </row>
    <row r="257" spans="1:20" x14ac:dyDescent="0.3">
      <c r="A257">
        <v>256</v>
      </c>
      <c r="B257" t="s">
        <v>1424</v>
      </c>
      <c r="C257">
        <v>5404</v>
      </c>
      <c r="D257" t="s">
        <v>1425</v>
      </c>
      <c r="E257">
        <v>3</v>
      </c>
      <c r="F257">
        <v>5</v>
      </c>
      <c r="G257">
        <v>90</v>
      </c>
      <c r="H257">
        <v>90</v>
      </c>
      <c r="I257">
        <v>90</v>
      </c>
      <c r="J257">
        <v>2003</v>
      </c>
      <c r="K257">
        <v>735643</v>
      </c>
      <c r="L257">
        <v>712047</v>
      </c>
      <c r="M257">
        <v>7515</v>
      </c>
      <c r="N257" t="s">
        <v>22310</v>
      </c>
      <c r="O257">
        <v>12</v>
      </c>
      <c r="P257" t="s">
        <v>1427</v>
      </c>
      <c r="Q257">
        <v>7737</v>
      </c>
      <c r="R257" t="s">
        <v>1428</v>
      </c>
      <c r="S257" t="s">
        <v>413</v>
      </c>
      <c r="T257">
        <v>30733</v>
      </c>
    </row>
    <row r="258" spans="1:20" x14ac:dyDescent="0.3">
      <c r="A258">
        <v>257</v>
      </c>
      <c r="B258" t="s">
        <v>1439</v>
      </c>
      <c r="C258">
        <v>65781</v>
      </c>
      <c r="D258" t="s">
        <v>1440</v>
      </c>
      <c r="E258">
        <v>2</v>
      </c>
      <c r="F258">
        <v>4</v>
      </c>
      <c r="G258">
        <v>90</v>
      </c>
      <c r="H258">
        <v>90</v>
      </c>
      <c r="I258">
        <v>90</v>
      </c>
      <c r="J258">
        <v>2010</v>
      </c>
      <c r="K258">
        <v>74101</v>
      </c>
      <c r="L258">
        <v>711979</v>
      </c>
      <c r="M258">
        <v>5726</v>
      </c>
      <c r="N258" t="s">
        <v>22307</v>
      </c>
      <c r="O258">
        <v>13</v>
      </c>
      <c r="P258" t="s">
        <v>1442</v>
      </c>
      <c r="Q258">
        <v>5507</v>
      </c>
      <c r="R258" t="s">
        <v>548</v>
      </c>
      <c r="S258" t="s">
        <v>222</v>
      </c>
      <c r="T258">
        <v>28793</v>
      </c>
    </row>
    <row r="259" spans="1:20" x14ac:dyDescent="0.3">
      <c r="A259">
        <v>258</v>
      </c>
      <c r="B259" t="s">
        <v>1494</v>
      </c>
      <c r="C259">
        <v>73171</v>
      </c>
      <c r="D259" t="s">
        <v>1495</v>
      </c>
      <c r="E259">
        <v>2</v>
      </c>
      <c r="F259">
        <v>4</v>
      </c>
      <c r="G259">
        <v>180</v>
      </c>
      <c r="H259">
        <v>180</v>
      </c>
      <c r="I259">
        <v>180</v>
      </c>
      <c r="J259">
        <v>2010</v>
      </c>
      <c r="K259">
        <v>775656</v>
      </c>
      <c r="L259">
        <v>711519</v>
      </c>
      <c r="M259">
        <v>2944</v>
      </c>
      <c r="N259" t="s">
        <v>22292</v>
      </c>
      <c r="O259">
        <v>13</v>
      </c>
      <c r="P259" t="s">
        <v>1497</v>
      </c>
      <c r="Q259">
        <v>5547</v>
      </c>
      <c r="R259" t="s">
        <v>1498</v>
      </c>
      <c r="S259" t="s">
        <v>1499</v>
      </c>
      <c r="T259">
        <v>38754</v>
      </c>
    </row>
    <row r="260" spans="1:20" x14ac:dyDescent="0.3">
      <c r="A260">
        <v>259</v>
      </c>
      <c r="B260" t="s">
        <v>1443</v>
      </c>
      <c r="C260">
        <v>136063</v>
      </c>
      <c r="D260" t="s">
        <v>1444</v>
      </c>
      <c r="E260">
        <v>2</v>
      </c>
      <c r="F260">
        <v>5</v>
      </c>
      <c r="G260">
        <v>45</v>
      </c>
      <c r="H260">
        <v>45</v>
      </c>
      <c r="I260">
        <v>45</v>
      </c>
      <c r="J260">
        <v>2013</v>
      </c>
      <c r="K260">
        <v>724748</v>
      </c>
      <c r="L260">
        <v>711224</v>
      </c>
      <c r="M260">
        <v>17227</v>
      </c>
      <c r="N260" t="s">
        <v>22308</v>
      </c>
      <c r="O260">
        <v>10</v>
      </c>
      <c r="P260" t="s">
        <v>1446</v>
      </c>
      <c r="Q260">
        <v>29537</v>
      </c>
      <c r="R260" t="s">
        <v>1447</v>
      </c>
      <c r="S260" t="s">
        <v>431</v>
      </c>
      <c r="T260">
        <v>20364</v>
      </c>
    </row>
    <row r="261" spans="1:20" x14ac:dyDescent="0.3">
      <c r="A261">
        <v>260</v>
      </c>
      <c r="B261" t="s">
        <v>1478</v>
      </c>
      <c r="C261">
        <v>102652</v>
      </c>
      <c r="D261" t="s">
        <v>1479</v>
      </c>
      <c r="E261">
        <v>1</v>
      </c>
      <c r="F261">
        <v>5</v>
      </c>
      <c r="G261">
        <v>60</v>
      </c>
      <c r="H261">
        <v>30</v>
      </c>
      <c r="I261">
        <v>60</v>
      </c>
      <c r="J261">
        <v>2011</v>
      </c>
      <c r="K261">
        <v>732189</v>
      </c>
      <c r="L261">
        <v>711219</v>
      </c>
      <c r="M261">
        <v>11948</v>
      </c>
      <c r="N261" t="s">
        <v>22306</v>
      </c>
      <c r="O261">
        <v>8</v>
      </c>
      <c r="P261" t="s">
        <v>606</v>
      </c>
      <c r="Q261">
        <v>17412</v>
      </c>
      <c r="R261" t="s">
        <v>1481</v>
      </c>
      <c r="S261" t="s">
        <v>1482</v>
      </c>
      <c r="T261">
        <v>25039</v>
      </c>
    </row>
    <row r="262" spans="1:20" x14ac:dyDescent="0.3">
      <c r="A262">
        <v>261</v>
      </c>
      <c r="B262" t="s">
        <v>1419</v>
      </c>
      <c r="C262">
        <v>172</v>
      </c>
      <c r="D262" t="s">
        <v>1420</v>
      </c>
      <c r="E262">
        <v>3</v>
      </c>
      <c r="F262">
        <v>6</v>
      </c>
      <c r="G262">
        <v>30</v>
      </c>
      <c r="H262">
        <v>30</v>
      </c>
      <c r="I262">
        <v>30</v>
      </c>
      <c r="J262">
        <v>1997</v>
      </c>
      <c r="K262">
        <v>721922</v>
      </c>
      <c r="L262">
        <v>711118</v>
      </c>
      <c r="M262">
        <v>17202</v>
      </c>
      <c r="N262" t="s">
        <v>22328</v>
      </c>
      <c r="O262">
        <v>10</v>
      </c>
      <c r="P262" t="s">
        <v>1422</v>
      </c>
      <c r="Q262">
        <v>20430</v>
      </c>
      <c r="R262" t="s">
        <v>1242</v>
      </c>
      <c r="S262" t="s">
        <v>1423</v>
      </c>
      <c r="T262">
        <v>12841</v>
      </c>
    </row>
    <row r="263" spans="1:20" x14ac:dyDescent="0.3">
      <c r="A263">
        <v>262</v>
      </c>
      <c r="B263" t="s">
        <v>1394</v>
      </c>
      <c r="C263">
        <v>192458</v>
      </c>
      <c r="D263" t="s">
        <v>1395</v>
      </c>
      <c r="E263">
        <v>1</v>
      </c>
      <c r="F263">
        <v>4</v>
      </c>
      <c r="G263">
        <v>90</v>
      </c>
      <c r="H263">
        <v>60</v>
      </c>
      <c r="I263">
        <v>90</v>
      </c>
      <c r="J263">
        <v>2016</v>
      </c>
      <c r="K263">
        <v>782651</v>
      </c>
      <c r="L263">
        <v>710828</v>
      </c>
      <c r="M263">
        <v>2586</v>
      </c>
      <c r="N263" t="s">
        <v>22398</v>
      </c>
      <c r="O263">
        <v>14</v>
      </c>
      <c r="P263" t="s">
        <v>1397</v>
      </c>
      <c r="Q263">
        <v>4436</v>
      </c>
      <c r="R263" t="s">
        <v>1398</v>
      </c>
      <c r="S263" t="s">
        <v>228</v>
      </c>
      <c r="T263">
        <v>29506</v>
      </c>
    </row>
    <row r="264" spans="1:20" x14ac:dyDescent="0.3">
      <c r="A264">
        <v>263</v>
      </c>
      <c r="B264" t="s">
        <v>1473</v>
      </c>
      <c r="C264">
        <v>875</v>
      </c>
      <c r="D264" t="s">
        <v>1474</v>
      </c>
      <c r="E264">
        <v>1</v>
      </c>
      <c r="F264">
        <v>4</v>
      </c>
      <c r="G264">
        <v>240</v>
      </c>
      <c r="H264">
        <v>240</v>
      </c>
      <c r="I264">
        <v>240</v>
      </c>
      <c r="J264">
        <v>1999</v>
      </c>
      <c r="K264">
        <v>774669</v>
      </c>
      <c r="L264">
        <v>710639</v>
      </c>
      <c r="M264">
        <v>2589</v>
      </c>
      <c r="N264" t="s">
        <v>22303</v>
      </c>
      <c r="O264">
        <v>14</v>
      </c>
      <c r="P264" t="s">
        <v>1476</v>
      </c>
      <c r="Q264">
        <v>3541</v>
      </c>
      <c r="R264" t="s">
        <v>1477</v>
      </c>
      <c r="S264" t="s">
        <v>183</v>
      </c>
      <c r="T264">
        <v>419</v>
      </c>
    </row>
    <row r="265" spans="1:20" x14ac:dyDescent="0.3">
      <c r="A265">
        <v>264</v>
      </c>
      <c r="B265" t="s">
        <v>1464</v>
      </c>
      <c r="C265">
        <v>17226</v>
      </c>
      <c r="D265" t="s">
        <v>1465</v>
      </c>
      <c r="E265">
        <v>2</v>
      </c>
      <c r="F265">
        <v>5</v>
      </c>
      <c r="G265">
        <v>240</v>
      </c>
      <c r="H265">
        <v>240</v>
      </c>
      <c r="I265">
        <v>240</v>
      </c>
      <c r="J265">
        <v>2005</v>
      </c>
      <c r="K265">
        <v>733339</v>
      </c>
      <c r="L265">
        <v>710614</v>
      </c>
      <c r="M265">
        <v>10553</v>
      </c>
      <c r="N265" t="s">
        <v>22312</v>
      </c>
      <c r="O265">
        <v>12</v>
      </c>
      <c r="P265" t="s">
        <v>164</v>
      </c>
      <c r="Q265">
        <v>12668</v>
      </c>
      <c r="R265" t="s">
        <v>24</v>
      </c>
      <c r="S265" t="s">
        <v>987</v>
      </c>
      <c r="T265">
        <v>33406</v>
      </c>
    </row>
    <row r="266" spans="1:20" x14ac:dyDescent="0.3">
      <c r="A266">
        <v>265</v>
      </c>
      <c r="B266" t="s">
        <v>1459</v>
      </c>
      <c r="C266">
        <v>27162</v>
      </c>
      <c r="D266" t="s">
        <v>1460</v>
      </c>
      <c r="E266">
        <v>2</v>
      </c>
      <c r="F266">
        <v>5</v>
      </c>
      <c r="G266">
        <v>90</v>
      </c>
      <c r="H266">
        <v>90</v>
      </c>
      <c r="I266">
        <v>90</v>
      </c>
      <c r="J266">
        <v>2007</v>
      </c>
      <c r="K266">
        <v>723053</v>
      </c>
      <c r="L266">
        <v>710335</v>
      </c>
      <c r="M266">
        <v>16104</v>
      </c>
      <c r="N266" t="s">
        <v>22325</v>
      </c>
      <c r="O266">
        <v>13</v>
      </c>
      <c r="P266" t="s">
        <v>1144</v>
      </c>
      <c r="Q266">
        <v>15332</v>
      </c>
      <c r="R266" t="s">
        <v>1462</v>
      </c>
      <c r="S266" t="s">
        <v>1463</v>
      </c>
      <c r="T266">
        <v>24289</v>
      </c>
    </row>
    <row r="267" spans="1:20" x14ac:dyDescent="0.3">
      <c r="A267">
        <v>266</v>
      </c>
      <c r="B267" t="s">
        <v>1467</v>
      </c>
      <c r="C267">
        <v>11170</v>
      </c>
      <c r="D267" t="s">
        <v>1468</v>
      </c>
      <c r="E267">
        <v>2</v>
      </c>
      <c r="F267">
        <v>4</v>
      </c>
      <c r="G267">
        <v>90</v>
      </c>
      <c r="H267">
        <v>90</v>
      </c>
      <c r="I267">
        <v>90</v>
      </c>
      <c r="J267">
        <v>2004</v>
      </c>
      <c r="K267">
        <v>742229</v>
      </c>
      <c r="L267">
        <v>71033</v>
      </c>
      <c r="M267">
        <v>7147</v>
      </c>
      <c r="N267" t="s">
        <v>22327</v>
      </c>
      <c r="O267">
        <v>8</v>
      </c>
      <c r="P267" t="s">
        <v>1470</v>
      </c>
      <c r="Q267">
        <v>11222</v>
      </c>
      <c r="R267" t="s">
        <v>1471</v>
      </c>
      <c r="S267" t="s">
        <v>1472</v>
      </c>
      <c r="T267">
        <v>22917</v>
      </c>
    </row>
    <row r="268" spans="1:20" x14ac:dyDescent="0.3">
      <c r="A268">
        <v>267</v>
      </c>
      <c r="B268" t="s">
        <v>1454</v>
      </c>
      <c r="C268">
        <v>137408</v>
      </c>
      <c r="D268" t="s">
        <v>1455</v>
      </c>
      <c r="E268">
        <v>2</v>
      </c>
      <c r="F268">
        <v>4</v>
      </c>
      <c r="G268">
        <v>90</v>
      </c>
      <c r="H268">
        <v>90</v>
      </c>
      <c r="I268">
        <v>90</v>
      </c>
      <c r="J268">
        <v>2013</v>
      </c>
      <c r="K268">
        <v>750017</v>
      </c>
      <c r="L268">
        <v>710305</v>
      </c>
      <c r="M268">
        <v>4347</v>
      </c>
      <c r="N268" t="s">
        <v>22329</v>
      </c>
      <c r="O268">
        <v>10</v>
      </c>
      <c r="P268" t="s">
        <v>1457</v>
      </c>
      <c r="Q268">
        <v>5903</v>
      </c>
      <c r="R268" t="s">
        <v>1458</v>
      </c>
      <c r="S268" t="s">
        <v>90</v>
      </c>
      <c r="T268">
        <v>30035</v>
      </c>
    </row>
    <row r="269" spans="1:20" x14ac:dyDescent="0.3">
      <c r="A269">
        <v>268</v>
      </c>
      <c r="B269" t="s">
        <v>1505</v>
      </c>
      <c r="C269">
        <v>146791</v>
      </c>
      <c r="D269" t="s">
        <v>1506</v>
      </c>
      <c r="E269">
        <v>1</v>
      </c>
      <c r="F269">
        <v>4</v>
      </c>
      <c r="G269">
        <v>120</v>
      </c>
      <c r="H269">
        <v>120</v>
      </c>
      <c r="I269">
        <v>120</v>
      </c>
      <c r="J269">
        <v>2014</v>
      </c>
      <c r="K269">
        <v>803435</v>
      </c>
      <c r="L269">
        <v>710056</v>
      </c>
      <c r="M269">
        <v>2436</v>
      </c>
      <c r="N269" t="s">
        <v>22343</v>
      </c>
      <c r="O269">
        <v>12</v>
      </c>
      <c r="P269" t="s">
        <v>1508</v>
      </c>
      <c r="Q269">
        <v>5052</v>
      </c>
      <c r="R269" t="s">
        <v>1509</v>
      </c>
      <c r="S269" t="s">
        <v>1510</v>
      </c>
      <c r="T269">
        <v>33224</v>
      </c>
    </row>
    <row r="270" spans="1:20" x14ac:dyDescent="0.3">
      <c r="A270">
        <v>269</v>
      </c>
      <c r="B270" t="s">
        <v>1500</v>
      </c>
      <c r="C270">
        <v>98778</v>
      </c>
      <c r="D270" t="s">
        <v>1501</v>
      </c>
      <c r="E270">
        <v>2</v>
      </c>
      <c r="F270">
        <v>5</v>
      </c>
      <c r="G270">
        <v>25</v>
      </c>
      <c r="H270">
        <v>25</v>
      </c>
      <c r="I270">
        <v>25</v>
      </c>
      <c r="J270">
        <v>2010</v>
      </c>
      <c r="K270">
        <v>718362</v>
      </c>
      <c r="L270">
        <v>709459</v>
      </c>
      <c r="M270">
        <v>27135</v>
      </c>
      <c r="N270" t="s">
        <v>22321</v>
      </c>
      <c r="O270">
        <v>8</v>
      </c>
      <c r="P270" t="s">
        <v>1503</v>
      </c>
      <c r="Q270">
        <v>44147</v>
      </c>
      <c r="R270" t="s">
        <v>1504</v>
      </c>
      <c r="S270" t="s">
        <v>261</v>
      </c>
      <c r="T270">
        <v>17097</v>
      </c>
    </row>
    <row r="271" spans="1:20" x14ac:dyDescent="0.3">
      <c r="A271">
        <v>270</v>
      </c>
      <c r="B271" t="s">
        <v>1535</v>
      </c>
      <c r="C271">
        <v>58421</v>
      </c>
      <c r="D271" t="s">
        <v>1536</v>
      </c>
      <c r="E271">
        <v>2</v>
      </c>
      <c r="F271">
        <v>4</v>
      </c>
      <c r="G271">
        <v>90</v>
      </c>
      <c r="H271">
        <v>90</v>
      </c>
      <c r="I271">
        <v>90</v>
      </c>
      <c r="J271">
        <v>2009</v>
      </c>
      <c r="K271">
        <v>746138</v>
      </c>
      <c r="L271">
        <v>709397</v>
      </c>
      <c r="M271">
        <v>4544</v>
      </c>
      <c r="N271" t="s">
        <v>22332</v>
      </c>
      <c r="O271">
        <v>12</v>
      </c>
      <c r="P271" t="s">
        <v>1538</v>
      </c>
      <c r="Q271">
        <v>3727</v>
      </c>
      <c r="R271" t="s">
        <v>1539</v>
      </c>
      <c r="S271" t="s">
        <v>1540</v>
      </c>
      <c r="T271">
        <v>28315</v>
      </c>
    </row>
    <row r="272" spans="1:20" x14ac:dyDescent="0.3">
      <c r="A272">
        <v>271</v>
      </c>
      <c r="B272" t="s">
        <v>1564</v>
      </c>
      <c r="C272">
        <v>97786</v>
      </c>
      <c r="D272" t="s">
        <v>1565</v>
      </c>
      <c r="E272">
        <v>2</v>
      </c>
      <c r="F272">
        <v>5</v>
      </c>
      <c r="G272">
        <v>90</v>
      </c>
      <c r="H272">
        <v>30</v>
      </c>
      <c r="I272">
        <v>90</v>
      </c>
      <c r="J272">
        <v>2011</v>
      </c>
      <c r="K272">
        <v>734729</v>
      </c>
      <c r="L272">
        <v>709131</v>
      </c>
      <c r="M272">
        <v>7743</v>
      </c>
      <c r="N272" t="s">
        <v>22326</v>
      </c>
      <c r="O272">
        <v>8</v>
      </c>
      <c r="P272" t="s">
        <v>1567</v>
      </c>
      <c r="Q272">
        <v>12451</v>
      </c>
      <c r="R272" t="s">
        <v>1038</v>
      </c>
      <c r="S272" t="s">
        <v>1039</v>
      </c>
      <c r="T272">
        <v>26006</v>
      </c>
    </row>
    <row r="273" spans="1:20" x14ac:dyDescent="0.3">
      <c r="A273">
        <v>272</v>
      </c>
      <c r="B273" t="s">
        <v>1529</v>
      </c>
      <c r="C273">
        <v>13</v>
      </c>
      <c r="D273" t="s">
        <v>1530</v>
      </c>
      <c r="E273">
        <v>3</v>
      </c>
      <c r="F273">
        <v>4</v>
      </c>
      <c r="G273">
        <v>120</v>
      </c>
      <c r="H273">
        <v>60</v>
      </c>
      <c r="I273">
        <v>120</v>
      </c>
      <c r="J273">
        <v>1995</v>
      </c>
      <c r="K273">
        <v>723569</v>
      </c>
      <c r="L273">
        <v>708943</v>
      </c>
      <c r="M273">
        <v>74261</v>
      </c>
      <c r="N273" t="s">
        <v>22324</v>
      </c>
      <c r="O273">
        <v>10</v>
      </c>
      <c r="P273" t="s">
        <v>1532</v>
      </c>
      <c r="Q273">
        <v>106608</v>
      </c>
      <c r="R273" t="s">
        <v>1533</v>
      </c>
      <c r="S273" t="s">
        <v>1534</v>
      </c>
      <c r="T273">
        <v>23536</v>
      </c>
    </row>
    <row r="274" spans="1:20" x14ac:dyDescent="0.3">
      <c r="A274">
        <v>273</v>
      </c>
      <c r="B274" t="s">
        <v>1568</v>
      </c>
      <c r="C274">
        <v>133038</v>
      </c>
      <c r="D274" t="s">
        <v>22317</v>
      </c>
      <c r="E274">
        <v>1</v>
      </c>
      <c r="F274">
        <v>4</v>
      </c>
      <c r="G274">
        <v>90</v>
      </c>
      <c r="H274">
        <v>90</v>
      </c>
      <c r="I274">
        <v>90</v>
      </c>
      <c r="J274">
        <v>2013</v>
      </c>
      <c r="K274">
        <v>732134</v>
      </c>
      <c r="L274">
        <v>708917</v>
      </c>
      <c r="M274">
        <v>10402</v>
      </c>
      <c r="N274" t="s">
        <v>22318</v>
      </c>
      <c r="O274">
        <v>13</v>
      </c>
      <c r="P274" t="s">
        <v>1571</v>
      </c>
      <c r="Q274">
        <v>16103</v>
      </c>
      <c r="R274" t="s">
        <v>1572</v>
      </c>
      <c r="S274" t="s">
        <v>1573</v>
      </c>
      <c r="T274">
        <v>27162</v>
      </c>
    </row>
    <row r="275" spans="1:20" x14ac:dyDescent="0.3">
      <c r="A275">
        <v>274</v>
      </c>
      <c r="B275" t="s">
        <v>1541</v>
      </c>
      <c r="C275">
        <v>105551</v>
      </c>
      <c r="D275" t="s">
        <v>1542</v>
      </c>
      <c r="E275">
        <v>2</v>
      </c>
      <c r="F275">
        <v>5</v>
      </c>
      <c r="G275">
        <v>240</v>
      </c>
      <c r="H275">
        <v>30</v>
      </c>
      <c r="I275">
        <v>240</v>
      </c>
      <c r="J275">
        <v>2012</v>
      </c>
      <c r="K275">
        <v>741547</v>
      </c>
      <c r="L275">
        <v>708842</v>
      </c>
      <c r="M275">
        <v>5760</v>
      </c>
      <c r="N275" t="s">
        <v>22334</v>
      </c>
      <c r="O275">
        <v>14</v>
      </c>
      <c r="P275" t="s">
        <v>1544</v>
      </c>
      <c r="Q275">
        <v>7809</v>
      </c>
      <c r="R275" t="s">
        <v>1545</v>
      </c>
      <c r="S275" t="s">
        <v>1499</v>
      </c>
      <c r="T275">
        <v>37237</v>
      </c>
    </row>
    <row r="276" spans="1:20" x14ac:dyDescent="0.3">
      <c r="A276">
        <v>275</v>
      </c>
      <c r="B276" t="s">
        <v>1514</v>
      </c>
      <c r="C276">
        <v>128671</v>
      </c>
      <c r="D276" t="s">
        <v>1515</v>
      </c>
      <c r="E276">
        <v>3</v>
      </c>
      <c r="F276">
        <v>4</v>
      </c>
      <c r="G276">
        <v>150</v>
      </c>
      <c r="H276">
        <v>150</v>
      </c>
      <c r="I276">
        <v>150</v>
      </c>
      <c r="J276">
        <v>2012</v>
      </c>
      <c r="K276">
        <v>748608</v>
      </c>
      <c r="L276">
        <v>708838</v>
      </c>
      <c r="M276">
        <v>5304</v>
      </c>
      <c r="N276" t="s">
        <v>22349</v>
      </c>
      <c r="O276">
        <v>17</v>
      </c>
      <c r="P276" t="s">
        <v>1517</v>
      </c>
      <c r="Q276">
        <v>6957</v>
      </c>
      <c r="R276" t="s">
        <v>1518</v>
      </c>
      <c r="S276" t="s">
        <v>1488</v>
      </c>
      <c r="T276">
        <v>26833</v>
      </c>
    </row>
    <row r="277" spans="1:20" x14ac:dyDescent="0.3">
      <c r="A277">
        <v>276</v>
      </c>
      <c r="B277" t="s">
        <v>1483</v>
      </c>
      <c r="C277">
        <v>138161</v>
      </c>
      <c r="D277" t="s">
        <v>1484</v>
      </c>
      <c r="E277">
        <v>1</v>
      </c>
      <c r="F277">
        <v>5</v>
      </c>
      <c r="G277">
        <v>240</v>
      </c>
      <c r="H277">
        <v>120</v>
      </c>
      <c r="I277">
        <v>240</v>
      </c>
      <c r="J277">
        <v>2013</v>
      </c>
      <c r="K277">
        <v>740846</v>
      </c>
      <c r="L277">
        <v>708593</v>
      </c>
      <c r="M277">
        <v>7844</v>
      </c>
      <c r="N277" t="s">
        <v>22341</v>
      </c>
      <c r="O277">
        <v>13</v>
      </c>
      <c r="P277" t="s">
        <v>1486</v>
      </c>
      <c r="Q277">
        <v>14275</v>
      </c>
      <c r="R277" t="s">
        <v>1487</v>
      </c>
      <c r="S277" t="s">
        <v>1488</v>
      </c>
      <c r="T277">
        <v>29441</v>
      </c>
    </row>
    <row r="278" spans="1:20" x14ac:dyDescent="0.3">
      <c r="A278">
        <v>277</v>
      </c>
      <c r="B278" t="s">
        <v>1519</v>
      </c>
      <c r="C278">
        <v>63888</v>
      </c>
      <c r="D278" t="s">
        <v>1520</v>
      </c>
      <c r="E278">
        <v>2</v>
      </c>
      <c r="F278">
        <v>4</v>
      </c>
      <c r="G278">
        <v>60</v>
      </c>
      <c r="H278">
        <v>45</v>
      </c>
      <c r="I278">
        <v>60</v>
      </c>
      <c r="J278">
        <v>2010</v>
      </c>
      <c r="K278">
        <v>724368</v>
      </c>
      <c r="L278">
        <v>708354</v>
      </c>
      <c r="M278">
        <v>11701</v>
      </c>
      <c r="N278" t="s">
        <v>22335</v>
      </c>
      <c r="O278">
        <v>12</v>
      </c>
      <c r="P278" t="s">
        <v>1226</v>
      </c>
      <c r="Q278">
        <v>14917</v>
      </c>
      <c r="R278" t="s">
        <v>1522</v>
      </c>
      <c r="S278" t="s">
        <v>1523</v>
      </c>
      <c r="T278">
        <v>27141</v>
      </c>
    </row>
    <row r="279" spans="1:20" x14ac:dyDescent="0.3">
      <c r="A279">
        <v>278</v>
      </c>
      <c r="B279" t="s">
        <v>1596</v>
      </c>
      <c r="C279">
        <v>36553</v>
      </c>
      <c r="D279" t="s">
        <v>1597</v>
      </c>
      <c r="E279">
        <v>4</v>
      </c>
      <c r="F279">
        <v>18</v>
      </c>
      <c r="G279">
        <v>60</v>
      </c>
      <c r="H279">
        <v>60</v>
      </c>
      <c r="I279">
        <v>60</v>
      </c>
      <c r="J279">
        <v>2008</v>
      </c>
      <c r="K279">
        <v>778343</v>
      </c>
      <c r="L279">
        <v>708163</v>
      </c>
      <c r="M279">
        <v>2352</v>
      </c>
      <c r="N279" t="s">
        <v>28875</v>
      </c>
      <c r="O279">
        <v>12</v>
      </c>
      <c r="P279" t="s">
        <v>1599</v>
      </c>
      <c r="Q279">
        <v>3489</v>
      </c>
      <c r="R279" t="s">
        <v>1600</v>
      </c>
      <c r="S279" t="s">
        <v>1601</v>
      </c>
      <c r="T279">
        <v>11905</v>
      </c>
    </row>
    <row r="280" spans="1:20" x14ac:dyDescent="0.3">
      <c r="A280">
        <v>279</v>
      </c>
      <c r="B280" t="s">
        <v>1489</v>
      </c>
      <c r="C280">
        <v>151347</v>
      </c>
      <c r="D280" t="s">
        <v>1490</v>
      </c>
      <c r="E280">
        <v>2</v>
      </c>
      <c r="F280">
        <v>5</v>
      </c>
      <c r="G280">
        <v>120</v>
      </c>
      <c r="H280">
        <v>80</v>
      </c>
      <c r="I280">
        <v>120</v>
      </c>
      <c r="J280">
        <v>2016</v>
      </c>
      <c r="K280">
        <v>790687</v>
      </c>
      <c r="L280">
        <v>707951</v>
      </c>
      <c r="M280">
        <v>2262</v>
      </c>
      <c r="N280" t="s">
        <v>22423</v>
      </c>
      <c r="O280">
        <v>12</v>
      </c>
      <c r="P280" t="s">
        <v>1492</v>
      </c>
      <c r="Q280">
        <v>3955</v>
      </c>
      <c r="R280" t="s">
        <v>1493</v>
      </c>
      <c r="S280" t="s">
        <v>1120</v>
      </c>
      <c r="T280">
        <v>35972</v>
      </c>
    </row>
    <row r="281" spans="1:20" x14ac:dyDescent="0.3">
      <c r="A281">
        <v>280</v>
      </c>
      <c r="B281" t="s">
        <v>1552</v>
      </c>
      <c r="C281">
        <v>205359</v>
      </c>
      <c r="D281" t="s">
        <v>1553</v>
      </c>
      <c r="E281">
        <v>2</v>
      </c>
      <c r="F281">
        <v>2</v>
      </c>
      <c r="G281">
        <v>30</v>
      </c>
      <c r="H281">
        <v>30</v>
      </c>
      <c r="I281">
        <v>30</v>
      </c>
      <c r="J281">
        <v>2016</v>
      </c>
      <c r="K281">
        <v>789904</v>
      </c>
      <c r="L281">
        <v>707881</v>
      </c>
      <c r="M281">
        <v>2651</v>
      </c>
      <c r="N281" t="s">
        <v>22347</v>
      </c>
      <c r="O281">
        <v>10</v>
      </c>
      <c r="P281" t="s">
        <v>1555</v>
      </c>
      <c r="Q281">
        <v>4449</v>
      </c>
      <c r="R281" t="s">
        <v>22348</v>
      </c>
      <c r="S281" t="s">
        <v>1557</v>
      </c>
      <c r="T281">
        <v>22821</v>
      </c>
    </row>
    <row r="282" spans="1:20" x14ac:dyDescent="0.3">
      <c r="A282">
        <v>281</v>
      </c>
      <c r="B282" t="s">
        <v>1302</v>
      </c>
      <c r="C282">
        <v>206718</v>
      </c>
      <c r="D282" t="s">
        <v>1303</v>
      </c>
      <c r="E282">
        <v>2</v>
      </c>
      <c r="F282">
        <v>6</v>
      </c>
      <c r="G282">
        <v>60</v>
      </c>
      <c r="H282">
        <v>45</v>
      </c>
      <c r="I282">
        <v>60</v>
      </c>
      <c r="J282">
        <v>2017</v>
      </c>
      <c r="K282">
        <v>760514</v>
      </c>
      <c r="L282">
        <v>707723</v>
      </c>
      <c r="M282">
        <v>3281</v>
      </c>
      <c r="N282" t="s">
        <v>23439</v>
      </c>
      <c r="O282">
        <v>14</v>
      </c>
      <c r="P282" t="s">
        <v>1305</v>
      </c>
      <c r="Q282">
        <v>4713</v>
      </c>
      <c r="R282" t="s">
        <v>1306</v>
      </c>
      <c r="S282" t="s">
        <v>1307</v>
      </c>
      <c r="T282">
        <v>206</v>
      </c>
    </row>
    <row r="283" spans="1:20" x14ac:dyDescent="0.3">
      <c r="A283">
        <v>282</v>
      </c>
      <c r="B283" t="s">
        <v>1580</v>
      </c>
      <c r="C283">
        <v>171668</v>
      </c>
      <c r="D283" t="s">
        <v>1581</v>
      </c>
      <c r="E283">
        <v>2</v>
      </c>
      <c r="F283">
        <v>5</v>
      </c>
      <c r="G283">
        <v>30</v>
      </c>
      <c r="H283">
        <v>30</v>
      </c>
      <c r="I283">
        <v>30</v>
      </c>
      <c r="J283">
        <v>2015</v>
      </c>
      <c r="K283">
        <v>732457</v>
      </c>
      <c r="L283">
        <v>707597</v>
      </c>
      <c r="M283">
        <v>7446</v>
      </c>
      <c r="N283" t="s">
        <v>28876</v>
      </c>
      <c r="O283">
        <v>10</v>
      </c>
      <c r="P283" t="s">
        <v>1583</v>
      </c>
      <c r="Q283">
        <v>12969</v>
      </c>
      <c r="R283" t="s">
        <v>1584</v>
      </c>
      <c r="S283" t="s">
        <v>1585</v>
      </c>
      <c r="T283">
        <v>19187</v>
      </c>
    </row>
    <row r="284" spans="1:20" x14ac:dyDescent="0.3">
      <c r="A284">
        <v>283</v>
      </c>
      <c r="B284" t="s">
        <v>1511</v>
      </c>
      <c r="C284">
        <v>166669</v>
      </c>
      <c r="D284" t="s">
        <v>1512</v>
      </c>
      <c r="E284">
        <v>2</v>
      </c>
      <c r="F284">
        <v>4</v>
      </c>
      <c r="G284">
        <v>60</v>
      </c>
      <c r="H284">
        <v>45</v>
      </c>
      <c r="I284">
        <v>60</v>
      </c>
      <c r="J284">
        <v>2014</v>
      </c>
      <c r="K284">
        <v>761202</v>
      </c>
      <c r="L284">
        <v>707586</v>
      </c>
      <c r="M284">
        <v>3114</v>
      </c>
      <c r="N284" t="s">
        <v>22370</v>
      </c>
      <c r="O284">
        <v>10</v>
      </c>
      <c r="P284" t="s">
        <v>1267</v>
      </c>
      <c r="Q284">
        <v>5287</v>
      </c>
      <c r="R284" t="s">
        <v>1268</v>
      </c>
      <c r="S284" t="s">
        <v>114</v>
      </c>
      <c r="T284">
        <v>21</v>
      </c>
    </row>
    <row r="285" spans="1:20" x14ac:dyDescent="0.3">
      <c r="A285">
        <v>284</v>
      </c>
      <c r="B285" t="s">
        <v>1586</v>
      </c>
      <c r="C285">
        <v>34219</v>
      </c>
      <c r="D285" t="s">
        <v>1587</v>
      </c>
      <c r="E285">
        <v>2</v>
      </c>
      <c r="F285">
        <v>4</v>
      </c>
      <c r="G285">
        <v>30</v>
      </c>
      <c r="H285">
        <v>30</v>
      </c>
      <c r="I285">
        <v>30</v>
      </c>
      <c r="J285">
        <v>2007</v>
      </c>
      <c r="K285">
        <v>723634</v>
      </c>
      <c r="L285">
        <v>707458</v>
      </c>
      <c r="M285">
        <v>11280</v>
      </c>
      <c r="N285" t="s">
        <v>22351</v>
      </c>
      <c r="O285">
        <v>10</v>
      </c>
      <c r="P285" t="s">
        <v>1589</v>
      </c>
      <c r="Q285">
        <v>14424</v>
      </c>
      <c r="R285" t="s">
        <v>1590</v>
      </c>
      <c r="S285" t="s">
        <v>1591</v>
      </c>
      <c r="T285">
        <v>16763</v>
      </c>
    </row>
    <row r="286" spans="1:20" x14ac:dyDescent="0.3">
      <c r="A286">
        <v>285</v>
      </c>
      <c r="B286" t="s">
        <v>1602</v>
      </c>
      <c r="C286">
        <v>62227</v>
      </c>
      <c r="D286" t="s">
        <v>22355</v>
      </c>
      <c r="E286">
        <v>1</v>
      </c>
      <c r="F286">
        <v>2</v>
      </c>
      <c r="G286">
        <v>180</v>
      </c>
      <c r="H286">
        <v>180</v>
      </c>
      <c r="I286">
        <v>180</v>
      </c>
      <c r="J286">
        <v>2010</v>
      </c>
      <c r="K286">
        <v>75994</v>
      </c>
      <c r="L286">
        <v>707369</v>
      </c>
      <c r="M286">
        <v>3428</v>
      </c>
      <c r="N286" t="s">
        <v>22356</v>
      </c>
      <c r="O286">
        <v>12</v>
      </c>
      <c r="P286" t="s">
        <v>1605</v>
      </c>
      <c r="Q286">
        <v>6884</v>
      </c>
      <c r="R286" t="s">
        <v>48</v>
      </c>
      <c r="S286" t="s">
        <v>1606</v>
      </c>
      <c r="T286">
        <v>35389</v>
      </c>
    </row>
    <row r="287" spans="1:20" x14ac:dyDescent="0.3">
      <c r="A287">
        <v>286</v>
      </c>
      <c r="B287" t="s">
        <v>1611</v>
      </c>
      <c r="C287">
        <v>42052</v>
      </c>
      <c r="D287" t="s">
        <v>1612</v>
      </c>
      <c r="E287">
        <v>2</v>
      </c>
      <c r="F287">
        <v>4</v>
      </c>
      <c r="G287">
        <v>135</v>
      </c>
      <c r="H287">
        <v>60</v>
      </c>
      <c r="I287">
        <v>135</v>
      </c>
      <c r="J287">
        <v>2010</v>
      </c>
      <c r="K287">
        <v>752119</v>
      </c>
      <c r="L287">
        <v>707345</v>
      </c>
      <c r="M287">
        <v>3829</v>
      </c>
      <c r="N287" t="s">
        <v>22331</v>
      </c>
      <c r="O287">
        <v>12</v>
      </c>
      <c r="P287" t="s">
        <v>1614</v>
      </c>
      <c r="Q287">
        <v>4218</v>
      </c>
      <c r="R287" t="s">
        <v>182</v>
      </c>
      <c r="S287" t="s">
        <v>407</v>
      </c>
      <c r="T287">
        <v>42029</v>
      </c>
    </row>
    <row r="288" spans="1:20" x14ac:dyDescent="0.3">
      <c r="A288">
        <v>287</v>
      </c>
      <c r="B288" t="s">
        <v>1574</v>
      </c>
      <c r="C288">
        <v>127398</v>
      </c>
      <c r="D288" t="s">
        <v>1575</v>
      </c>
      <c r="E288">
        <v>2</v>
      </c>
      <c r="F288">
        <v>4</v>
      </c>
      <c r="G288">
        <v>90</v>
      </c>
      <c r="H288">
        <v>60</v>
      </c>
      <c r="I288">
        <v>90</v>
      </c>
      <c r="J288">
        <v>2012</v>
      </c>
      <c r="K288">
        <v>730512</v>
      </c>
      <c r="L288">
        <v>707256</v>
      </c>
      <c r="M288">
        <v>9277</v>
      </c>
      <c r="N288" t="s">
        <v>22340</v>
      </c>
      <c r="O288">
        <v>10</v>
      </c>
      <c r="P288" t="s">
        <v>1577</v>
      </c>
      <c r="Q288">
        <v>15785</v>
      </c>
      <c r="R288" t="s">
        <v>1578</v>
      </c>
      <c r="S288" t="s">
        <v>1579</v>
      </c>
      <c r="T288">
        <v>2765</v>
      </c>
    </row>
    <row r="289" spans="1:20" x14ac:dyDescent="0.3">
      <c r="A289">
        <v>288</v>
      </c>
      <c r="B289" t="s">
        <v>1429</v>
      </c>
      <c r="C289">
        <v>189932</v>
      </c>
      <c r="D289" t="s">
        <v>1430</v>
      </c>
      <c r="E289">
        <v>2</v>
      </c>
      <c r="F289">
        <v>4</v>
      </c>
      <c r="G289">
        <v>60</v>
      </c>
      <c r="H289">
        <v>60</v>
      </c>
      <c r="I289">
        <v>60</v>
      </c>
      <c r="J289">
        <v>2016</v>
      </c>
      <c r="K289">
        <v>791866</v>
      </c>
      <c r="L289">
        <v>707083</v>
      </c>
      <c r="M289">
        <v>2135</v>
      </c>
      <c r="N289" t="s">
        <v>22544</v>
      </c>
      <c r="O289">
        <v>14</v>
      </c>
      <c r="P289" t="s">
        <v>22545</v>
      </c>
      <c r="Q289">
        <v>3116</v>
      </c>
      <c r="R289" t="s">
        <v>1306</v>
      </c>
      <c r="S289" t="s">
        <v>1433</v>
      </c>
      <c r="T289">
        <v>25385</v>
      </c>
    </row>
    <row r="290" spans="1:20" x14ac:dyDescent="0.3">
      <c r="A290">
        <v>289</v>
      </c>
      <c r="B290" t="s">
        <v>1615</v>
      </c>
      <c r="C290">
        <v>62222</v>
      </c>
      <c r="D290" t="s">
        <v>1616</v>
      </c>
      <c r="E290">
        <v>2</v>
      </c>
      <c r="F290">
        <v>2</v>
      </c>
      <c r="G290">
        <v>90</v>
      </c>
      <c r="H290">
        <v>90</v>
      </c>
      <c r="I290">
        <v>90</v>
      </c>
      <c r="J290">
        <v>2010</v>
      </c>
      <c r="K290">
        <v>798087</v>
      </c>
      <c r="L290">
        <v>706947</v>
      </c>
      <c r="M290">
        <v>1948</v>
      </c>
      <c r="N290" t="s">
        <v>22344</v>
      </c>
      <c r="O290">
        <v>14</v>
      </c>
      <c r="P290" t="s">
        <v>562</v>
      </c>
      <c r="Q290">
        <v>3667</v>
      </c>
      <c r="R290" t="s">
        <v>1618</v>
      </c>
      <c r="S290" t="s">
        <v>564</v>
      </c>
      <c r="T290">
        <v>27256</v>
      </c>
    </row>
    <row r="291" spans="1:20" x14ac:dyDescent="0.3">
      <c r="A291">
        <v>290</v>
      </c>
      <c r="B291" t="s">
        <v>1636</v>
      </c>
      <c r="C291">
        <v>90419</v>
      </c>
      <c r="D291" t="s">
        <v>1637</v>
      </c>
      <c r="E291">
        <v>2</v>
      </c>
      <c r="F291">
        <v>5</v>
      </c>
      <c r="G291">
        <v>75</v>
      </c>
      <c r="H291">
        <v>75</v>
      </c>
      <c r="I291">
        <v>75</v>
      </c>
      <c r="J291">
        <v>2011</v>
      </c>
      <c r="K291">
        <v>73638</v>
      </c>
      <c r="L291">
        <v>70687</v>
      </c>
      <c r="M291">
        <v>5790</v>
      </c>
      <c r="N291" t="s">
        <v>22342</v>
      </c>
      <c r="O291">
        <v>10</v>
      </c>
      <c r="P291" t="s">
        <v>1639</v>
      </c>
      <c r="Q291">
        <v>6846</v>
      </c>
      <c r="R291" t="s">
        <v>1640</v>
      </c>
      <c r="S291" t="s">
        <v>538</v>
      </c>
      <c r="T291">
        <v>24381</v>
      </c>
    </row>
    <row r="292" spans="1:20" x14ac:dyDescent="0.3">
      <c r="A292">
        <v>291</v>
      </c>
      <c r="B292" t="s">
        <v>1658</v>
      </c>
      <c r="C292">
        <v>3685</v>
      </c>
      <c r="D292" t="s">
        <v>1659</v>
      </c>
      <c r="E292">
        <v>2</v>
      </c>
      <c r="F292">
        <v>2</v>
      </c>
      <c r="G292">
        <v>180</v>
      </c>
      <c r="H292">
        <v>120</v>
      </c>
      <c r="I292">
        <v>180</v>
      </c>
      <c r="J292">
        <v>2002</v>
      </c>
      <c r="K292">
        <v>756606</v>
      </c>
      <c r="L292">
        <v>706566</v>
      </c>
      <c r="M292">
        <v>3468</v>
      </c>
      <c r="N292" t="s">
        <v>22339</v>
      </c>
      <c r="O292">
        <v>12</v>
      </c>
      <c r="P292" t="s">
        <v>6158</v>
      </c>
      <c r="Q292">
        <v>4406</v>
      </c>
      <c r="R292" t="s">
        <v>1662</v>
      </c>
      <c r="S292" t="s">
        <v>1663</v>
      </c>
      <c r="T292">
        <v>29804</v>
      </c>
    </row>
    <row r="293" spans="1:20" x14ac:dyDescent="0.3">
      <c r="A293">
        <v>292</v>
      </c>
      <c r="B293" t="s">
        <v>1524</v>
      </c>
      <c r="C293">
        <v>161614</v>
      </c>
      <c r="D293" t="s">
        <v>1525</v>
      </c>
      <c r="E293">
        <v>2</v>
      </c>
      <c r="F293">
        <v>5</v>
      </c>
      <c r="G293">
        <v>45</v>
      </c>
      <c r="H293">
        <v>45</v>
      </c>
      <c r="I293">
        <v>45</v>
      </c>
      <c r="J293">
        <v>2015</v>
      </c>
      <c r="K293">
        <v>760244</v>
      </c>
      <c r="L293">
        <v>706411</v>
      </c>
      <c r="M293">
        <v>3257</v>
      </c>
      <c r="N293" t="s">
        <v>22395</v>
      </c>
      <c r="O293">
        <v>13</v>
      </c>
      <c r="P293" t="s">
        <v>1527</v>
      </c>
      <c r="Q293">
        <v>4474</v>
      </c>
      <c r="R293" t="s">
        <v>350</v>
      </c>
      <c r="S293" t="s">
        <v>1528</v>
      </c>
      <c r="T293">
        <v>20744</v>
      </c>
    </row>
    <row r="294" spans="1:20" x14ac:dyDescent="0.3">
      <c r="A294">
        <v>293</v>
      </c>
      <c r="B294" t="s">
        <v>1625</v>
      </c>
      <c r="C294">
        <v>125618</v>
      </c>
      <c r="D294" t="s">
        <v>1626</v>
      </c>
      <c r="E294">
        <v>2</v>
      </c>
      <c r="F294">
        <v>6</v>
      </c>
      <c r="G294">
        <v>45</v>
      </c>
      <c r="H294">
        <v>45</v>
      </c>
      <c r="I294">
        <v>45</v>
      </c>
      <c r="J294">
        <v>2012</v>
      </c>
      <c r="K294">
        <v>724472</v>
      </c>
      <c r="L294">
        <v>706346</v>
      </c>
      <c r="M294">
        <v>9837</v>
      </c>
      <c r="N294" t="s">
        <v>22346</v>
      </c>
      <c r="O294">
        <v>14</v>
      </c>
      <c r="P294" t="s">
        <v>1628</v>
      </c>
      <c r="Q294">
        <v>11838</v>
      </c>
      <c r="R294" t="s">
        <v>1629</v>
      </c>
      <c r="S294" t="s">
        <v>1307</v>
      </c>
      <c r="T294">
        <v>22349</v>
      </c>
    </row>
    <row r="295" spans="1:20" x14ac:dyDescent="0.3">
      <c r="A295">
        <v>294</v>
      </c>
      <c r="B295" t="s">
        <v>1619</v>
      </c>
      <c r="C295">
        <v>158899</v>
      </c>
      <c r="D295" t="s">
        <v>1620</v>
      </c>
      <c r="E295">
        <v>2</v>
      </c>
      <c r="F295">
        <v>6</v>
      </c>
      <c r="G295">
        <v>40</v>
      </c>
      <c r="H295">
        <v>30</v>
      </c>
      <c r="I295">
        <v>40</v>
      </c>
      <c r="J295">
        <v>2014</v>
      </c>
      <c r="K295">
        <v>720416</v>
      </c>
      <c r="L295">
        <v>706011</v>
      </c>
      <c r="M295">
        <v>14724</v>
      </c>
      <c r="N295" t="s">
        <v>22345</v>
      </c>
      <c r="O295">
        <v>10</v>
      </c>
      <c r="P295" t="s">
        <v>1622</v>
      </c>
      <c r="Q295">
        <v>20795</v>
      </c>
      <c r="R295" t="s">
        <v>1623</v>
      </c>
      <c r="S295" t="s">
        <v>1624</v>
      </c>
      <c r="T295">
        <v>18076</v>
      </c>
    </row>
    <row r="296" spans="1:20" x14ac:dyDescent="0.3">
      <c r="A296">
        <v>295</v>
      </c>
      <c r="B296" t="s">
        <v>1694</v>
      </c>
      <c r="C296">
        <v>169255</v>
      </c>
      <c r="D296" t="s">
        <v>1695</v>
      </c>
      <c r="E296">
        <v>2</v>
      </c>
      <c r="F296">
        <v>4</v>
      </c>
      <c r="G296">
        <v>120</v>
      </c>
      <c r="H296">
        <v>60</v>
      </c>
      <c r="I296">
        <v>120</v>
      </c>
      <c r="J296">
        <v>2015</v>
      </c>
      <c r="K296">
        <v>778569</v>
      </c>
      <c r="L296">
        <v>705916</v>
      </c>
      <c r="M296">
        <v>2755</v>
      </c>
      <c r="N296" t="s">
        <v>22333</v>
      </c>
      <c r="O296">
        <v>14</v>
      </c>
      <c r="P296" t="s">
        <v>1697</v>
      </c>
      <c r="Q296">
        <v>5361</v>
      </c>
      <c r="R296" t="s">
        <v>1698</v>
      </c>
      <c r="S296" t="s">
        <v>1699</v>
      </c>
      <c r="T296">
        <v>3449</v>
      </c>
    </row>
    <row r="297" spans="1:20" x14ac:dyDescent="0.3">
      <c r="A297">
        <v>296</v>
      </c>
      <c r="B297" t="s">
        <v>1592</v>
      </c>
      <c r="C297">
        <v>50</v>
      </c>
      <c r="D297" t="s">
        <v>1593</v>
      </c>
      <c r="E297">
        <v>2</v>
      </c>
      <c r="F297">
        <v>2</v>
      </c>
      <c r="G297">
        <v>30</v>
      </c>
      <c r="H297">
        <v>30</v>
      </c>
      <c r="I297">
        <v>30</v>
      </c>
      <c r="J297">
        <v>1999</v>
      </c>
      <c r="K297">
        <v>714805</v>
      </c>
      <c r="L297">
        <v>705811</v>
      </c>
      <c r="M297">
        <v>28695</v>
      </c>
      <c r="N297" t="s">
        <v>22372</v>
      </c>
      <c r="O297">
        <v>10</v>
      </c>
      <c r="P297" t="s">
        <v>1007</v>
      </c>
      <c r="Q297">
        <v>37613</v>
      </c>
      <c r="R297" t="s">
        <v>1595</v>
      </c>
      <c r="S297" t="s">
        <v>413</v>
      </c>
      <c r="T297">
        <v>1512</v>
      </c>
    </row>
    <row r="298" spans="1:20" x14ac:dyDescent="0.3">
      <c r="A298">
        <v>297</v>
      </c>
      <c r="B298" t="s">
        <v>1755</v>
      </c>
      <c r="C298">
        <v>116998</v>
      </c>
      <c r="D298" t="s">
        <v>1756</v>
      </c>
      <c r="E298">
        <v>1</v>
      </c>
      <c r="F298">
        <v>5</v>
      </c>
      <c r="G298">
        <v>90</v>
      </c>
      <c r="H298">
        <v>60</v>
      </c>
      <c r="I298">
        <v>90</v>
      </c>
      <c r="J298">
        <v>2012</v>
      </c>
      <c r="K298">
        <v>747487</v>
      </c>
      <c r="L298">
        <v>705773</v>
      </c>
      <c r="M298">
        <v>4221</v>
      </c>
      <c r="N298" t="s">
        <v>22337</v>
      </c>
      <c r="O298">
        <v>12</v>
      </c>
      <c r="P298" t="s">
        <v>355</v>
      </c>
      <c r="Q298">
        <v>6567</v>
      </c>
      <c r="R298" t="s">
        <v>1758</v>
      </c>
      <c r="S298" t="s">
        <v>1759</v>
      </c>
      <c r="T298">
        <v>27414</v>
      </c>
    </row>
    <row r="299" spans="1:20" x14ac:dyDescent="0.3">
      <c r="A299">
        <v>298</v>
      </c>
      <c r="B299" t="s">
        <v>1652</v>
      </c>
      <c r="C299">
        <v>162082</v>
      </c>
      <c r="D299" t="s">
        <v>1653</v>
      </c>
      <c r="E299">
        <v>2</v>
      </c>
      <c r="F299">
        <v>4</v>
      </c>
      <c r="G299">
        <v>90</v>
      </c>
      <c r="H299">
        <v>60</v>
      </c>
      <c r="I299">
        <v>90</v>
      </c>
      <c r="J299">
        <v>2014</v>
      </c>
      <c r="K299">
        <v>737551</v>
      </c>
      <c r="L299">
        <v>705669</v>
      </c>
      <c r="M299">
        <v>5251</v>
      </c>
      <c r="N299" t="s">
        <v>22363</v>
      </c>
      <c r="O299">
        <v>14</v>
      </c>
      <c r="P299" t="s">
        <v>1655</v>
      </c>
      <c r="Q299">
        <v>6139</v>
      </c>
      <c r="R299" t="s">
        <v>1656</v>
      </c>
      <c r="S299" t="s">
        <v>1657</v>
      </c>
      <c r="T299">
        <v>28433</v>
      </c>
    </row>
    <row r="300" spans="1:20" x14ac:dyDescent="0.3">
      <c r="A300">
        <v>299</v>
      </c>
      <c r="B300" t="s">
        <v>1674</v>
      </c>
      <c r="C300">
        <v>141572</v>
      </c>
      <c r="D300" t="s">
        <v>1675</v>
      </c>
      <c r="E300">
        <v>2</v>
      </c>
      <c r="F300">
        <v>5</v>
      </c>
      <c r="G300">
        <v>45</v>
      </c>
      <c r="H300">
        <v>45</v>
      </c>
      <c r="I300">
        <v>45</v>
      </c>
      <c r="J300">
        <v>2014</v>
      </c>
      <c r="K300">
        <v>734411</v>
      </c>
      <c r="L300">
        <v>705274</v>
      </c>
      <c r="M300">
        <v>5782</v>
      </c>
      <c r="N300" t="s">
        <v>22362</v>
      </c>
      <c r="O300">
        <v>8</v>
      </c>
      <c r="P300" t="s">
        <v>1677</v>
      </c>
      <c r="Q300">
        <v>9554</v>
      </c>
      <c r="R300" t="s">
        <v>1678</v>
      </c>
      <c r="S300" t="s">
        <v>1108</v>
      </c>
      <c r="T300">
        <v>19947</v>
      </c>
    </row>
    <row r="301" spans="1:20" x14ac:dyDescent="0.3">
      <c r="A301">
        <v>300</v>
      </c>
      <c r="B301" t="s">
        <v>1679</v>
      </c>
      <c r="C301">
        <v>475</v>
      </c>
      <c r="D301" t="s">
        <v>1680</v>
      </c>
      <c r="E301">
        <v>3</v>
      </c>
      <c r="F301">
        <v>5</v>
      </c>
      <c r="G301">
        <v>100</v>
      </c>
      <c r="H301">
        <v>75</v>
      </c>
      <c r="I301">
        <v>100</v>
      </c>
      <c r="J301">
        <v>2000</v>
      </c>
      <c r="K301">
        <v>731914</v>
      </c>
      <c r="L301">
        <v>705105</v>
      </c>
      <c r="M301">
        <v>6360</v>
      </c>
      <c r="N301" t="s">
        <v>22354</v>
      </c>
      <c r="O301">
        <v>12</v>
      </c>
      <c r="P301" t="s">
        <v>1682</v>
      </c>
      <c r="Q301">
        <v>6975</v>
      </c>
      <c r="R301" t="s">
        <v>1683</v>
      </c>
      <c r="S301" t="s">
        <v>413</v>
      </c>
      <c r="T301">
        <v>30067</v>
      </c>
    </row>
    <row r="302" spans="1:20" x14ac:dyDescent="0.3">
      <c r="A302">
        <v>301</v>
      </c>
      <c r="B302" t="s">
        <v>1664</v>
      </c>
      <c r="C302">
        <v>43570</v>
      </c>
      <c r="D302" t="s">
        <v>1665</v>
      </c>
      <c r="E302">
        <v>1</v>
      </c>
      <c r="F302">
        <v>1</v>
      </c>
      <c r="G302">
        <v>25</v>
      </c>
      <c r="H302">
        <v>25</v>
      </c>
      <c r="I302">
        <v>25</v>
      </c>
      <c r="J302">
        <v>2011</v>
      </c>
      <c r="K302">
        <v>723188</v>
      </c>
      <c r="L302">
        <v>70499</v>
      </c>
      <c r="M302">
        <v>10656</v>
      </c>
      <c r="N302" t="s">
        <v>22374</v>
      </c>
      <c r="O302">
        <v>13</v>
      </c>
      <c r="P302" t="s">
        <v>1667</v>
      </c>
      <c r="Q302">
        <v>19126</v>
      </c>
      <c r="R302" t="s">
        <v>22375</v>
      </c>
      <c r="S302" t="s">
        <v>188</v>
      </c>
      <c r="T302">
        <v>2123</v>
      </c>
    </row>
    <row r="303" spans="1:20" x14ac:dyDescent="0.3">
      <c r="A303">
        <v>302</v>
      </c>
      <c r="B303" t="s">
        <v>970</v>
      </c>
      <c r="C303">
        <v>188920</v>
      </c>
      <c r="D303" t="s">
        <v>971</v>
      </c>
      <c r="E303">
        <v>1</v>
      </c>
      <c r="F303">
        <v>6</v>
      </c>
      <c r="G303">
        <v>120</v>
      </c>
      <c r="H303">
        <v>45</v>
      </c>
      <c r="I303">
        <v>120</v>
      </c>
      <c r="J303">
        <v>2017</v>
      </c>
      <c r="K303">
        <v>816571</v>
      </c>
      <c r="L303">
        <v>704958</v>
      </c>
      <c r="M303">
        <v>1853</v>
      </c>
      <c r="N303" t="s">
        <v>28877</v>
      </c>
      <c r="O303">
        <v>18</v>
      </c>
      <c r="P303" t="s">
        <v>973</v>
      </c>
      <c r="Q303">
        <v>5054</v>
      </c>
      <c r="R303" t="s">
        <v>28878</v>
      </c>
      <c r="S303" t="s">
        <v>25747</v>
      </c>
      <c r="T303">
        <v>29462</v>
      </c>
    </row>
    <row r="304" spans="1:20" x14ac:dyDescent="0.3">
      <c r="A304">
        <v>303</v>
      </c>
      <c r="B304" t="s">
        <v>1607</v>
      </c>
      <c r="C304">
        <v>95527</v>
      </c>
      <c r="D304" t="s">
        <v>1608</v>
      </c>
      <c r="E304">
        <v>2</v>
      </c>
      <c r="F304">
        <v>4</v>
      </c>
      <c r="G304">
        <v>150</v>
      </c>
      <c r="H304">
        <v>60</v>
      </c>
      <c r="I304">
        <v>150</v>
      </c>
      <c r="J304">
        <v>2013</v>
      </c>
      <c r="K304">
        <v>765643</v>
      </c>
      <c r="L304">
        <v>704927</v>
      </c>
      <c r="M304">
        <v>2734</v>
      </c>
      <c r="N304" t="s">
        <v>22404</v>
      </c>
      <c r="O304">
        <v>12</v>
      </c>
      <c r="P304" t="s">
        <v>400</v>
      </c>
      <c r="Q304">
        <v>4278</v>
      </c>
      <c r="R304" t="s">
        <v>1610</v>
      </c>
      <c r="S304" t="s">
        <v>1350</v>
      </c>
      <c r="T304">
        <v>42741</v>
      </c>
    </row>
    <row r="305" spans="1:20" x14ac:dyDescent="0.3">
      <c r="A305">
        <v>304</v>
      </c>
      <c r="B305" t="s">
        <v>1684</v>
      </c>
      <c r="C305">
        <v>119506</v>
      </c>
      <c r="D305" t="s">
        <v>1685</v>
      </c>
      <c r="E305">
        <v>1</v>
      </c>
      <c r="F305">
        <v>4</v>
      </c>
      <c r="G305">
        <v>120</v>
      </c>
      <c r="H305">
        <v>60</v>
      </c>
      <c r="I305">
        <v>120</v>
      </c>
      <c r="J305">
        <v>2012</v>
      </c>
      <c r="K305">
        <v>762626</v>
      </c>
      <c r="L305">
        <v>704734</v>
      </c>
      <c r="M305">
        <v>2823</v>
      </c>
      <c r="N305" t="s">
        <v>22382</v>
      </c>
      <c r="O305">
        <v>13</v>
      </c>
      <c r="P305" t="s">
        <v>1687</v>
      </c>
      <c r="Q305">
        <v>4654</v>
      </c>
      <c r="R305" t="s">
        <v>1688</v>
      </c>
      <c r="S305" t="s">
        <v>1689</v>
      </c>
      <c r="T305">
        <v>29133</v>
      </c>
    </row>
    <row r="306" spans="1:20" x14ac:dyDescent="0.3">
      <c r="A306">
        <v>305</v>
      </c>
      <c r="B306" t="s">
        <v>1690</v>
      </c>
      <c r="C306">
        <v>27173</v>
      </c>
      <c r="D306" t="s">
        <v>1691</v>
      </c>
      <c r="E306">
        <v>2</v>
      </c>
      <c r="F306">
        <v>4</v>
      </c>
      <c r="G306">
        <v>60</v>
      </c>
      <c r="H306">
        <v>60</v>
      </c>
      <c r="I306">
        <v>60</v>
      </c>
      <c r="J306">
        <v>2007</v>
      </c>
      <c r="K306">
        <v>728275</v>
      </c>
      <c r="L306">
        <v>704455</v>
      </c>
      <c r="M306">
        <v>7088</v>
      </c>
      <c r="N306" t="s">
        <v>22368</v>
      </c>
      <c r="O306">
        <v>10</v>
      </c>
      <c r="P306" t="s">
        <v>685</v>
      </c>
      <c r="Q306">
        <v>6798</v>
      </c>
      <c r="R306" t="s">
        <v>1693</v>
      </c>
      <c r="S306" t="s">
        <v>256</v>
      </c>
      <c r="T306">
        <v>25393</v>
      </c>
    </row>
    <row r="307" spans="1:20" x14ac:dyDescent="0.3">
      <c r="A307">
        <v>306</v>
      </c>
      <c r="B307" t="s">
        <v>1700</v>
      </c>
      <c r="C307">
        <v>6472</v>
      </c>
      <c r="D307" t="s">
        <v>1701</v>
      </c>
      <c r="E307">
        <v>3</v>
      </c>
      <c r="F307">
        <v>5</v>
      </c>
      <c r="G307">
        <v>180</v>
      </c>
      <c r="H307">
        <v>180</v>
      </c>
      <c r="I307">
        <v>180</v>
      </c>
      <c r="J307">
        <v>2003</v>
      </c>
      <c r="K307">
        <v>727462</v>
      </c>
      <c r="L307">
        <v>704449</v>
      </c>
      <c r="M307">
        <v>9545</v>
      </c>
      <c r="N307" t="s">
        <v>22367</v>
      </c>
      <c r="O307">
        <v>12</v>
      </c>
      <c r="P307" t="s">
        <v>1703</v>
      </c>
      <c r="Q307">
        <v>9115</v>
      </c>
      <c r="R307" t="s">
        <v>494</v>
      </c>
      <c r="S307" t="s">
        <v>1704</v>
      </c>
      <c r="T307">
        <v>34477</v>
      </c>
    </row>
    <row r="308" spans="1:20" x14ac:dyDescent="0.3">
      <c r="A308">
        <v>307</v>
      </c>
      <c r="B308" t="s">
        <v>1733</v>
      </c>
      <c r="C308">
        <v>133848</v>
      </c>
      <c r="D308" t="s">
        <v>1734</v>
      </c>
      <c r="E308">
        <v>2</v>
      </c>
      <c r="F308">
        <v>6</v>
      </c>
      <c r="G308">
        <v>60</v>
      </c>
      <c r="H308">
        <v>60</v>
      </c>
      <c r="I308">
        <v>60</v>
      </c>
      <c r="J308">
        <v>2013</v>
      </c>
      <c r="K308">
        <v>732155</v>
      </c>
      <c r="L308">
        <v>704197</v>
      </c>
      <c r="M308">
        <v>6489</v>
      </c>
      <c r="N308" t="s">
        <v>22381</v>
      </c>
      <c r="O308">
        <v>13</v>
      </c>
      <c r="P308" t="s">
        <v>1736</v>
      </c>
      <c r="Q308">
        <v>8657</v>
      </c>
      <c r="R308" t="s">
        <v>1070</v>
      </c>
      <c r="S308" t="s">
        <v>692</v>
      </c>
      <c r="T308">
        <v>3115</v>
      </c>
    </row>
    <row r="309" spans="1:20" x14ac:dyDescent="0.3">
      <c r="A309">
        <v>308</v>
      </c>
      <c r="B309" t="s">
        <v>1710</v>
      </c>
      <c r="C309">
        <v>34119</v>
      </c>
      <c r="D309" t="s">
        <v>1711</v>
      </c>
      <c r="E309">
        <v>1</v>
      </c>
      <c r="F309">
        <v>6</v>
      </c>
      <c r="G309">
        <v>120</v>
      </c>
      <c r="H309">
        <v>120</v>
      </c>
      <c r="I309">
        <v>120</v>
      </c>
      <c r="J309">
        <v>2009</v>
      </c>
      <c r="K309">
        <v>726441</v>
      </c>
      <c r="L309">
        <v>704078</v>
      </c>
      <c r="M309">
        <v>9491</v>
      </c>
      <c r="N309" t="s">
        <v>22365</v>
      </c>
      <c r="O309">
        <v>12</v>
      </c>
      <c r="P309" t="s">
        <v>1713</v>
      </c>
      <c r="Q309">
        <v>13828</v>
      </c>
      <c r="R309" t="s">
        <v>1714</v>
      </c>
      <c r="S309" t="s">
        <v>1715</v>
      </c>
      <c r="T309">
        <v>21634</v>
      </c>
    </row>
    <row r="310" spans="1:20" x14ac:dyDescent="0.3">
      <c r="A310">
        <v>309</v>
      </c>
      <c r="B310" t="s">
        <v>1728</v>
      </c>
      <c r="C310">
        <v>163968</v>
      </c>
      <c r="D310" t="s">
        <v>1729</v>
      </c>
      <c r="E310">
        <v>2</v>
      </c>
      <c r="F310">
        <v>4</v>
      </c>
      <c r="G310">
        <v>60</v>
      </c>
      <c r="H310">
        <v>60</v>
      </c>
      <c r="I310">
        <v>60</v>
      </c>
      <c r="J310">
        <v>2015</v>
      </c>
      <c r="K310">
        <v>732754</v>
      </c>
      <c r="L310">
        <v>704074</v>
      </c>
      <c r="M310">
        <v>5926</v>
      </c>
      <c r="N310" t="s">
        <v>22369</v>
      </c>
      <c r="O310">
        <v>14</v>
      </c>
      <c r="P310" t="s">
        <v>94</v>
      </c>
      <c r="Q310">
        <v>8311</v>
      </c>
      <c r="R310" t="s">
        <v>1731</v>
      </c>
      <c r="S310" t="s">
        <v>1732</v>
      </c>
      <c r="T310">
        <v>27789</v>
      </c>
    </row>
    <row r="311" spans="1:20" x14ac:dyDescent="0.3">
      <c r="A311">
        <v>310</v>
      </c>
      <c r="B311" t="s">
        <v>1647</v>
      </c>
      <c r="C311">
        <v>192153</v>
      </c>
      <c r="D311" t="s">
        <v>1648</v>
      </c>
      <c r="E311">
        <v>2</v>
      </c>
      <c r="F311">
        <v>4</v>
      </c>
      <c r="G311">
        <v>40</v>
      </c>
      <c r="H311">
        <v>40</v>
      </c>
      <c r="I311">
        <v>40</v>
      </c>
      <c r="J311">
        <v>2016</v>
      </c>
      <c r="K311">
        <v>753103</v>
      </c>
      <c r="L311">
        <v>703945</v>
      </c>
      <c r="M311">
        <v>4091</v>
      </c>
      <c r="N311" t="s">
        <v>22452</v>
      </c>
      <c r="O311">
        <v>14</v>
      </c>
      <c r="P311" t="s">
        <v>29</v>
      </c>
      <c r="Q311">
        <v>7913</v>
      </c>
      <c r="R311" t="s">
        <v>22453</v>
      </c>
      <c r="S311" t="s">
        <v>1651</v>
      </c>
      <c r="T311">
        <v>21452</v>
      </c>
    </row>
    <row r="312" spans="1:20" x14ac:dyDescent="0.3">
      <c r="A312">
        <v>311</v>
      </c>
      <c r="B312" t="s">
        <v>1749</v>
      </c>
      <c r="C312">
        <v>128271</v>
      </c>
      <c r="D312" t="s">
        <v>1750</v>
      </c>
      <c r="E312">
        <v>1</v>
      </c>
      <c r="F312">
        <v>5</v>
      </c>
      <c r="G312">
        <v>45</v>
      </c>
      <c r="H312">
        <v>45</v>
      </c>
      <c r="I312">
        <v>45</v>
      </c>
      <c r="J312">
        <v>2012</v>
      </c>
      <c r="K312">
        <v>74366</v>
      </c>
      <c r="L312">
        <v>703938</v>
      </c>
      <c r="M312">
        <v>4010</v>
      </c>
      <c r="N312" t="s">
        <v>22393</v>
      </c>
      <c r="O312">
        <v>13</v>
      </c>
      <c r="P312" t="s">
        <v>1752</v>
      </c>
      <c r="Q312">
        <v>3759</v>
      </c>
      <c r="R312" t="s">
        <v>1753</v>
      </c>
      <c r="S312" t="s">
        <v>1754</v>
      </c>
      <c r="T312">
        <v>29038</v>
      </c>
    </row>
    <row r="313" spans="1:20" x14ac:dyDescent="0.3">
      <c r="A313">
        <v>312</v>
      </c>
      <c r="B313" t="s">
        <v>1786</v>
      </c>
      <c r="C313">
        <v>113924</v>
      </c>
      <c r="D313" t="s">
        <v>1787</v>
      </c>
      <c r="E313">
        <v>1</v>
      </c>
      <c r="F313">
        <v>6</v>
      </c>
      <c r="G313">
        <v>180</v>
      </c>
      <c r="H313">
        <v>45</v>
      </c>
      <c r="I313">
        <v>180</v>
      </c>
      <c r="J313">
        <v>2012</v>
      </c>
      <c r="K313">
        <v>728079</v>
      </c>
      <c r="L313">
        <v>703687</v>
      </c>
      <c r="M313">
        <v>12320</v>
      </c>
      <c r="N313" t="s">
        <v>22361</v>
      </c>
      <c r="O313">
        <v>13</v>
      </c>
      <c r="P313" t="s">
        <v>1789</v>
      </c>
      <c r="Q313">
        <v>17783</v>
      </c>
      <c r="R313" t="s">
        <v>1790</v>
      </c>
      <c r="S313" t="s">
        <v>636</v>
      </c>
      <c r="T313">
        <v>25753</v>
      </c>
    </row>
    <row r="314" spans="1:20" x14ac:dyDescent="0.3">
      <c r="A314">
        <v>313</v>
      </c>
      <c r="B314" t="s">
        <v>1737</v>
      </c>
      <c r="C314">
        <v>478</v>
      </c>
      <c r="D314" t="s">
        <v>1738</v>
      </c>
      <c r="E314">
        <v>2</v>
      </c>
      <c r="F314">
        <v>8</v>
      </c>
      <c r="G314">
        <v>60</v>
      </c>
      <c r="H314">
        <v>20</v>
      </c>
      <c r="I314">
        <v>60</v>
      </c>
      <c r="J314">
        <v>2000</v>
      </c>
      <c r="K314">
        <v>712778</v>
      </c>
      <c r="L314">
        <v>703526</v>
      </c>
      <c r="M314">
        <v>40200</v>
      </c>
      <c r="N314" t="s">
        <v>22377</v>
      </c>
      <c r="O314">
        <v>10</v>
      </c>
      <c r="P314" t="s">
        <v>1740</v>
      </c>
      <c r="Q314">
        <v>53036</v>
      </c>
      <c r="R314" t="s">
        <v>1741</v>
      </c>
      <c r="S314" t="s">
        <v>1742</v>
      </c>
      <c r="T314">
        <v>20603</v>
      </c>
    </row>
    <row r="315" spans="1:20" x14ac:dyDescent="0.3">
      <c r="A315">
        <v>314</v>
      </c>
      <c r="B315" t="s">
        <v>1771</v>
      </c>
      <c r="C315">
        <v>39351</v>
      </c>
      <c r="D315" t="s">
        <v>1772</v>
      </c>
      <c r="E315">
        <v>3</v>
      </c>
      <c r="F315">
        <v>5</v>
      </c>
      <c r="G315">
        <v>120</v>
      </c>
      <c r="H315">
        <v>120</v>
      </c>
      <c r="I315">
        <v>120</v>
      </c>
      <c r="J315">
        <v>2009</v>
      </c>
      <c r="K315">
        <v>735901</v>
      </c>
      <c r="L315">
        <v>703278</v>
      </c>
      <c r="M315">
        <v>4877</v>
      </c>
      <c r="N315" t="s">
        <v>22371</v>
      </c>
      <c r="O315">
        <v>12</v>
      </c>
      <c r="P315" t="s">
        <v>1774</v>
      </c>
      <c r="Q315">
        <v>4805</v>
      </c>
      <c r="R315" t="s">
        <v>182</v>
      </c>
      <c r="S315" t="s">
        <v>222</v>
      </c>
      <c r="T315">
        <v>35216</v>
      </c>
    </row>
    <row r="316" spans="1:20" x14ac:dyDescent="0.3">
      <c r="A316">
        <v>315</v>
      </c>
      <c r="B316" t="s">
        <v>1743</v>
      </c>
      <c r="C316">
        <v>15062</v>
      </c>
      <c r="D316" t="s">
        <v>1744</v>
      </c>
      <c r="E316">
        <v>3</v>
      </c>
      <c r="F316">
        <v>7</v>
      </c>
      <c r="G316">
        <v>80</v>
      </c>
      <c r="H316">
        <v>60</v>
      </c>
      <c r="I316">
        <v>80</v>
      </c>
      <c r="J316">
        <v>2005</v>
      </c>
      <c r="K316">
        <v>715164</v>
      </c>
      <c r="L316">
        <v>703257</v>
      </c>
      <c r="M316">
        <v>21653</v>
      </c>
      <c r="N316" t="s">
        <v>22399</v>
      </c>
      <c r="O316">
        <v>10</v>
      </c>
      <c r="P316" t="s">
        <v>1746</v>
      </c>
      <c r="Q316">
        <v>26340</v>
      </c>
      <c r="R316" t="s">
        <v>1747</v>
      </c>
      <c r="S316" t="s">
        <v>1748</v>
      </c>
      <c r="T316">
        <v>25645</v>
      </c>
    </row>
    <row r="317" spans="1:20" x14ac:dyDescent="0.3">
      <c r="A317">
        <v>316</v>
      </c>
      <c r="B317" t="s">
        <v>1722</v>
      </c>
      <c r="C317">
        <v>150</v>
      </c>
      <c r="D317" t="s">
        <v>1723</v>
      </c>
      <c r="E317">
        <v>2</v>
      </c>
      <c r="F317">
        <v>8</v>
      </c>
      <c r="G317">
        <v>30</v>
      </c>
      <c r="H317">
        <v>30</v>
      </c>
      <c r="I317">
        <v>30</v>
      </c>
      <c r="J317">
        <v>1995</v>
      </c>
      <c r="K317">
        <v>724189</v>
      </c>
      <c r="L317">
        <v>703084</v>
      </c>
      <c r="M317">
        <v>7987</v>
      </c>
      <c r="N317" t="s">
        <v>22400</v>
      </c>
      <c r="O317">
        <v>6</v>
      </c>
      <c r="P317" t="s">
        <v>1725</v>
      </c>
      <c r="Q317">
        <v>8093</v>
      </c>
      <c r="R317" t="s">
        <v>1726</v>
      </c>
      <c r="S317" t="s">
        <v>1727</v>
      </c>
      <c r="T317">
        <v>1127</v>
      </c>
    </row>
    <row r="318" spans="1:20" x14ac:dyDescent="0.3">
      <c r="A318">
        <v>317</v>
      </c>
      <c r="B318" t="s">
        <v>1823</v>
      </c>
      <c r="C318">
        <v>9625</v>
      </c>
      <c r="D318" t="s">
        <v>1824</v>
      </c>
      <c r="E318">
        <v>2</v>
      </c>
      <c r="F318">
        <v>7</v>
      </c>
      <c r="G318">
        <v>240</v>
      </c>
      <c r="H318">
        <v>180</v>
      </c>
      <c r="I318">
        <v>240</v>
      </c>
      <c r="J318">
        <v>2004</v>
      </c>
      <c r="K318">
        <v>750827</v>
      </c>
      <c r="L318">
        <v>702976</v>
      </c>
      <c r="M318">
        <v>3485</v>
      </c>
      <c r="N318" t="s">
        <v>22373</v>
      </c>
      <c r="O318">
        <v>13</v>
      </c>
      <c r="P318" t="s">
        <v>1826</v>
      </c>
      <c r="Q318">
        <v>4204</v>
      </c>
      <c r="R318" t="s">
        <v>1827</v>
      </c>
      <c r="S318" t="s">
        <v>222</v>
      </c>
      <c r="T318">
        <v>35973</v>
      </c>
    </row>
    <row r="319" spans="1:20" x14ac:dyDescent="0.3">
      <c r="A319">
        <v>318</v>
      </c>
      <c r="B319" t="s">
        <v>1791</v>
      </c>
      <c r="C319">
        <v>97842</v>
      </c>
      <c r="D319" t="s">
        <v>1792</v>
      </c>
      <c r="E319">
        <v>2</v>
      </c>
      <c r="F319">
        <v>5</v>
      </c>
      <c r="G319">
        <v>75</v>
      </c>
      <c r="H319">
        <v>45</v>
      </c>
      <c r="I319">
        <v>75</v>
      </c>
      <c r="J319">
        <v>2011</v>
      </c>
      <c r="K319">
        <v>724854</v>
      </c>
      <c r="L319">
        <v>702713</v>
      </c>
      <c r="M319">
        <v>7296</v>
      </c>
      <c r="N319" t="s">
        <v>22387</v>
      </c>
      <c r="O319">
        <v>13</v>
      </c>
      <c r="P319" t="s">
        <v>1794</v>
      </c>
      <c r="Q319">
        <v>8452</v>
      </c>
      <c r="R319" t="s">
        <v>1795</v>
      </c>
      <c r="S319" t="s">
        <v>1796</v>
      </c>
      <c r="T319">
        <v>26914</v>
      </c>
    </row>
    <row r="320" spans="1:20" x14ac:dyDescent="0.3">
      <c r="A320">
        <v>319</v>
      </c>
      <c r="B320" t="s">
        <v>1766</v>
      </c>
      <c r="C320">
        <v>155987</v>
      </c>
      <c r="D320" t="s">
        <v>1767</v>
      </c>
      <c r="E320">
        <v>2</v>
      </c>
      <c r="F320">
        <v>4</v>
      </c>
      <c r="G320">
        <v>60</v>
      </c>
      <c r="H320">
        <v>30</v>
      </c>
      <c r="I320">
        <v>60</v>
      </c>
      <c r="J320">
        <v>2014</v>
      </c>
      <c r="K320">
        <v>731396</v>
      </c>
      <c r="L320">
        <v>702585</v>
      </c>
      <c r="M320">
        <v>6236</v>
      </c>
      <c r="N320" t="s">
        <v>22410</v>
      </c>
      <c r="O320">
        <v>14</v>
      </c>
      <c r="P320" t="s">
        <v>1589</v>
      </c>
      <c r="Q320">
        <v>7656</v>
      </c>
      <c r="R320" t="s">
        <v>1769</v>
      </c>
      <c r="S320" t="s">
        <v>1770</v>
      </c>
      <c r="T320">
        <v>23513</v>
      </c>
    </row>
    <row r="321" spans="1:20" x14ac:dyDescent="0.3">
      <c r="A321">
        <v>320</v>
      </c>
      <c r="B321" t="s">
        <v>1838</v>
      </c>
      <c r="C321">
        <v>39938</v>
      </c>
      <c r="D321" t="s">
        <v>1839</v>
      </c>
      <c r="E321">
        <v>2</v>
      </c>
      <c r="F321">
        <v>5</v>
      </c>
      <c r="G321">
        <v>90</v>
      </c>
      <c r="H321">
        <v>90</v>
      </c>
      <c r="I321">
        <v>90</v>
      </c>
      <c r="J321">
        <v>2009</v>
      </c>
      <c r="K321">
        <v>729154</v>
      </c>
      <c r="L321">
        <v>7024</v>
      </c>
      <c r="M321">
        <v>5978</v>
      </c>
      <c r="N321" t="s">
        <v>22379</v>
      </c>
      <c r="O321">
        <v>12</v>
      </c>
      <c r="P321" t="s">
        <v>22380</v>
      </c>
      <c r="Q321">
        <v>5254</v>
      </c>
      <c r="R321" t="s">
        <v>1842</v>
      </c>
      <c r="S321" t="s">
        <v>1754</v>
      </c>
      <c r="T321">
        <v>31836</v>
      </c>
    </row>
    <row r="322" spans="1:20" x14ac:dyDescent="0.3">
      <c r="A322">
        <v>321</v>
      </c>
      <c r="B322" t="s">
        <v>1802</v>
      </c>
      <c r="C322">
        <v>155703</v>
      </c>
      <c r="D322" t="s">
        <v>1803</v>
      </c>
      <c r="E322">
        <v>2</v>
      </c>
      <c r="F322">
        <v>6</v>
      </c>
      <c r="G322">
        <v>60</v>
      </c>
      <c r="H322">
        <v>60</v>
      </c>
      <c r="I322">
        <v>60</v>
      </c>
      <c r="J322">
        <v>2014</v>
      </c>
      <c r="K322">
        <v>72486</v>
      </c>
      <c r="L322">
        <v>702393</v>
      </c>
      <c r="M322">
        <v>8625</v>
      </c>
      <c r="N322" t="s">
        <v>22384</v>
      </c>
      <c r="O322">
        <v>12</v>
      </c>
      <c r="P322" t="s">
        <v>28879</v>
      </c>
      <c r="Q322">
        <v>12259</v>
      </c>
      <c r="R322" t="s">
        <v>28880</v>
      </c>
      <c r="S322" t="s">
        <v>1301</v>
      </c>
      <c r="T322">
        <v>24568</v>
      </c>
    </row>
    <row r="323" spans="1:20" x14ac:dyDescent="0.3">
      <c r="A323">
        <v>322</v>
      </c>
      <c r="B323" t="s">
        <v>1813</v>
      </c>
      <c r="C323">
        <v>9674</v>
      </c>
      <c r="D323" t="s">
        <v>1814</v>
      </c>
      <c r="E323">
        <v>1</v>
      </c>
      <c r="F323">
        <v>4</v>
      </c>
      <c r="G323">
        <v>45</v>
      </c>
      <c r="H323">
        <v>45</v>
      </c>
      <c r="I323">
        <v>45</v>
      </c>
      <c r="J323">
        <v>2004</v>
      </c>
      <c r="K323">
        <v>715892</v>
      </c>
      <c r="L323">
        <v>702365</v>
      </c>
      <c r="M323">
        <v>13507</v>
      </c>
      <c r="N323" t="s">
        <v>22396</v>
      </c>
      <c r="O323">
        <v>10</v>
      </c>
      <c r="P323" t="s">
        <v>1816</v>
      </c>
      <c r="Q323">
        <v>15258</v>
      </c>
      <c r="R323" t="s">
        <v>255</v>
      </c>
      <c r="S323" t="s">
        <v>413</v>
      </c>
      <c r="T323">
        <v>19234</v>
      </c>
    </row>
    <row r="324" spans="1:20" x14ac:dyDescent="0.3">
      <c r="A324">
        <v>323</v>
      </c>
      <c r="B324" t="s">
        <v>1893</v>
      </c>
      <c r="C324">
        <v>3307</v>
      </c>
      <c r="D324" t="s">
        <v>1894</v>
      </c>
      <c r="E324">
        <v>3</v>
      </c>
      <c r="F324">
        <v>5</v>
      </c>
      <c r="G324">
        <v>150</v>
      </c>
      <c r="H324">
        <v>150</v>
      </c>
      <c r="I324">
        <v>150</v>
      </c>
      <c r="J324">
        <v>2002</v>
      </c>
      <c r="K324">
        <v>751707</v>
      </c>
      <c r="L324">
        <v>702193</v>
      </c>
      <c r="M324">
        <v>3339</v>
      </c>
      <c r="N324" t="s">
        <v>22376</v>
      </c>
      <c r="O324">
        <v>12</v>
      </c>
      <c r="P324" t="s">
        <v>1896</v>
      </c>
      <c r="Q324">
        <v>2678</v>
      </c>
      <c r="R324" t="s">
        <v>1897</v>
      </c>
      <c r="S324" t="s">
        <v>733</v>
      </c>
      <c r="T324">
        <v>33142</v>
      </c>
    </row>
    <row r="325" spans="1:20" x14ac:dyDescent="0.3">
      <c r="A325">
        <v>324</v>
      </c>
      <c r="B325" t="s">
        <v>1817</v>
      </c>
      <c r="C325">
        <v>140603</v>
      </c>
      <c r="D325" t="s">
        <v>1818</v>
      </c>
      <c r="E325">
        <v>3</v>
      </c>
      <c r="F325">
        <v>5</v>
      </c>
      <c r="G325">
        <v>120</v>
      </c>
      <c r="H325">
        <v>90</v>
      </c>
      <c r="I325">
        <v>120</v>
      </c>
      <c r="J325">
        <v>2013</v>
      </c>
      <c r="K325">
        <v>748836</v>
      </c>
      <c r="L325">
        <v>70207</v>
      </c>
      <c r="M325">
        <v>3487</v>
      </c>
      <c r="N325" t="s">
        <v>22392</v>
      </c>
      <c r="O325">
        <v>14</v>
      </c>
      <c r="P325" t="s">
        <v>1820</v>
      </c>
      <c r="Q325">
        <v>4695</v>
      </c>
      <c r="R325" t="s">
        <v>1821</v>
      </c>
      <c r="S325" t="s">
        <v>1822</v>
      </c>
      <c r="T325">
        <v>29242</v>
      </c>
    </row>
    <row r="326" spans="1:20" x14ac:dyDescent="0.3">
      <c r="A326">
        <v>325</v>
      </c>
      <c r="B326" t="s">
        <v>1843</v>
      </c>
      <c r="C326">
        <v>15363</v>
      </c>
      <c r="D326" t="s">
        <v>1844</v>
      </c>
      <c r="E326">
        <v>2</v>
      </c>
      <c r="F326">
        <v>4</v>
      </c>
      <c r="G326">
        <v>90</v>
      </c>
      <c r="H326">
        <v>90</v>
      </c>
      <c r="I326">
        <v>90</v>
      </c>
      <c r="J326">
        <v>2005</v>
      </c>
      <c r="K326">
        <v>72483</v>
      </c>
      <c r="L326">
        <v>701889</v>
      </c>
      <c r="M326">
        <v>7835</v>
      </c>
      <c r="N326" t="s">
        <v>22403</v>
      </c>
      <c r="O326">
        <v>12</v>
      </c>
      <c r="P326" t="s">
        <v>1846</v>
      </c>
      <c r="Q326">
        <v>10174</v>
      </c>
      <c r="R326" t="s">
        <v>1847</v>
      </c>
      <c r="S326" t="s">
        <v>1848</v>
      </c>
      <c r="T326">
        <v>22241</v>
      </c>
    </row>
    <row r="327" spans="1:20" x14ac:dyDescent="0.3">
      <c r="A327">
        <v>326</v>
      </c>
      <c r="B327" t="s">
        <v>1546</v>
      </c>
      <c r="C327">
        <v>199042</v>
      </c>
      <c r="D327" t="s">
        <v>1547</v>
      </c>
      <c r="E327">
        <v>2</v>
      </c>
      <c r="F327">
        <v>4</v>
      </c>
      <c r="G327">
        <v>60</v>
      </c>
      <c r="H327">
        <v>30</v>
      </c>
      <c r="I327">
        <v>60</v>
      </c>
      <c r="J327">
        <v>2016</v>
      </c>
      <c r="K327">
        <v>760554</v>
      </c>
      <c r="L327">
        <v>701844</v>
      </c>
      <c r="M327">
        <v>3680</v>
      </c>
      <c r="N327" t="s">
        <v>22572</v>
      </c>
      <c r="O327">
        <v>11</v>
      </c>
      <c r="P327" t="s">
        <v>1549</v>
      </c>
      <c r="Q327">
        <v>8176</v>
      </c>
      <c r="R327" t="s">
        <v>1550</v>
      </c>
      <c r="S327" t="s">
        <v>1551</v>
      </c>
      <c r="T327">
        <v>20617</v>
      </c>
    </row>
    <row r="328" spans="1:20" x14ac:dyDescent="0.3">
      <c r="A328">
        <v>327</v>
      </c>
      <c r="B328" t="s">
        <v>1833</v>
      </c>
      <c r="C328">
        <v>18</v>
      </c>
      <c r="D328" t="s">
        <v>1834</v>
      </c>
      <c r="E328">
        <v>2</v>
      </c>
      <c r="F328">
        <v>8</v>
      </c>
      <c r="G328">
        <v>120</v>
      </c>
      <c r="H328">
        <v>45</v>
      </c>
      <c r="I328">
        <v>120</v>
      </c>
      <c r="J328">
        <v>1994</v>
      </c>
      <c r="K328">
        <v>712982</v>
      </c>
      <c r="L328">
        <v>701518</v>
      </c>
      <c r="M328">
        <v>20203</v>
      </c>
      <c r="N328" t="s">
        <v>22401</v>
      </c>
      <c r="O328">
        <v>12</v>
      </c>
      <c r="P328" t="s">
        <v>1836</v>
      </c>
      <c r="Q328">
        <v>23505</v>
      </c>
      <c r="R328" t="s">
        <v>1837</v>
      </c>
      <c r="S328" t="s">
        <v>873</v>
      </c>
      <c r="T328">
        <v>24339</v>
      </c>
    </row>
    <row r="329" spans="1:20" x14ac:dyDescent="0.3">
      <c r="A329">
        <v>328</v>
      </c>
      <c r="B329" t="s">
        <v>1797</v>
      </c>
      <c r="C329">
        <v>192836</v>
      </c>
      <c r="D329" t="s">
        <v>1798</v>
      </c>
      <c r="E329">
        <v>1</v>
      </c>
      <c r="F329">
        <v>4</v>
      </c>
      <c r="G329">
        <v>360</v>
      </c>
      <c r="H329">
        <v>30</v>
      </c>
      <c r="I329">
        <v>360</v>
      </c>
      <c r="J329">
        <v>2016</v>
      </c>
      <c r="K329">
        <v>78699</v>
      </c>
      <c r="L329">
        <v>701385</v>
      </c>
      <c r="M329">
        <v>1986</v>
      </c>
      <c r="N329" t="s">
        <v>22522</v>
      </c>
      <c r="O329">
        <v>12</v>
      </c>
      <c r="P329" t="s">
        <v>1800</v>
      </c>
      <c r="Q329">
        <v>3862</v>
      </c>
      <c r="R329" t="s">
        <v>1260</v>
      </c>
      <c r="S329" t="s">
        <v>1801</v>
      </c>
      <c r="T329">
        <v>40543</v>
      </c>
    </row>
    <row r="330" spans="1:20" x14ac:dyDescent="0.3">
      <c r="A330">
        <v>329</v>
      </c>
      <c r="B330" t="s">
        <v>1887</v>
      </c>
      <c r="C330">
        <v>1513</v>
      </c>
      <c r="D330" t="s">
        <v>1888</v>
      </c>
      <c r="E330">
        <v>1</v>
      </c>
      <c r="F330">
        <v>6</v>
      </c>
      <c r="G330">
        <v>300</v>
      </c>
      <c r="H330">
        <v>300</v>
      </c>
      <c r="I330">
        <v>300</v>
      </c>
      <c r="J330">
        <v>1990</v>
      </c>
      <c r="K330">
        <v>754443</v>
      </c>
      <c r="L330">
        <v>701363</v>
      </c>
      <c r="M330">
        <v>3502</v>
      </c>
      <c r="N330" t="s">
        <v>22397</v>
      </c>
      <c r="O330">
        <v>14</v>
      </c>
      <c r="P330" t="s">
        <v>1890</v>
      </c>
      <c r="Q330">
        <v>5296</v>
      </c>
      <c r="R330" t="s">
        <v>1891</v>
      </c>
      <c r="S330" t="s">
        <v>1892</v>
      </c>
      <c r="T330">
        <v>43002</v>
      </c>
    </row>
    <row r="331" spans="1:20" x14ac:dyDescent="0.3">
      <c r="A331">
        <v>330</v>
      </c>
      <c r="B331" t="s">
        <v>1866</v>
      </c>
      <c r="C331">
        <v>133473</v>
      </c>
      <c r="D331" t="s">
        <v>1867</v>
      </c>
      <c r="E331">
        <v>2</v>
      </c>
      <c r="F331">
        <v>5</v>
      </c>
      <c r="G331">
        <v>15</v>
      </c>
      <c r="H331">
        <v>15</v>
      </c>
      <c r="I331">
        <v>15</v>
      </c>
      <c r="J331">
        <v>2013</v>
      </c>
      <c r="K331">
        <v>71265</v>
      </c>
      <c r="L331">
        <v>701325</v>
      </c>
      <c r="M331">
        <v>21335</v>
      </c>
      <c r="N331" t="s">
        <v>22407</v>
      </c>
      <c r="O331">
        <v>8</v>
      </c>
      <c r="P331" t="s">
        <v>818</v>
      </c>
      <c r="Q331">
        <v>36652</v>
      </c>
      <c r="R331" t="s">
        <v>697</v>
      </c>
      <c r="S331" t="s">
        <v>820</v>
      </c>
      <c r="T331">
        <v>117</v>
      </c>
    </row>
    <row r="332" spans="1:20" x14ac:dyDescent="0.3">
      <c r="A332">
        <v>331</v>
      </c>
      <c r="B332" t="s">
        <v>1855</v>
      </c>
      <c r="C332">
        <v>22827</v>
      </c>
      <c r="D332" t="s">
        <v>1856</v>
      </c>
      <c r="E332">
        <v>2</v>
      </c>
      <c r="F332">
        <v>6</v>
      </c>
      <c r="G332">
        <v>240</v>
      </c>
      <c r="H332">
        <v>180</v>
      </c>
      <c r="I332">
        <v>240</v>
      </c>
      <c r="J332">
        <v>2007</v>
      </c>
      <c r="K332">
        <v>734288</v>
      </c>
      <c r="L332">
        <v>701258</v>
      </c>
      <c r="M332">
        <v>6315</v>
      </c>
      <c r="N332" t="s">
        <v>22413</v>
      </c>
      <c r="O332">
        <v>12</v>
      </c>
      <c r="P332" t="s">
        <v>1858</v>
      </c>
      <c r="Q332">
        <v>7715</v>
      </c>
      <c r="R332" t="s">
        <v>1859</v>
      </c>
      <c r="S332" t="s">
        <v>1860</v>
      </c>
      <c r="T332">
        <v>38236</v>
      </c>
    </row>
    <row r="333" spans="1:20" x14ac:dyDescent="0.3">
      <c r="A333">
        <v>332</v>
      </c>
      <c r="B333" t="s">
        <v>1898</v>
      </c>
      <c r="C333">
        <v>42776</v>
      </c>
      <c r="D333" t="s">
        <v>1899</v>
      </c>
      <c r="E333">
        <v>1</v>
      </c>
      <c r="F333">
        <v>4</v>
      </c>
      <c r="G333">
        <v>180</v>
      </c>
      <c r="H333">
        <v>60</v>
      </c>
      <c r="I333">
        <v>180</v>
      </c>
      <c r="J333">
        <v>2011</v>
      </c>
      <c r="K333">
        <v>748445</v>
      </c>
      <c r="L333">
        <v>701133</v>
      </c>
      <c r="M333">
        <v>4012</v>
      </c>
      <c r="N333" t="s">
        <v>22414</v>
      </c>
      <c r="O333">
        <v>13</v>
      </c>
      <c r="P333" t="s">
        <v>1901</v>
      </c>
      <c r="Q333">
        <v>6470</v>
      </c>
      <c r="R333" t="s">
        <v>1902</v>
      </c>
      <c r="S333" t="s">
        <v>55</v>
      </c>
      <c r="T333">
        <v>28763</v>
      </c>
    </row>
    <row r="334" spans="1:20" x14ac:dyDescent="0.3">
      <c r="A334">
        <v>333</v>
      </c>
      <c r="B334" t="s">
        <v>1874</v>
      </c>
      <c r="C334">
        <v>31999</v>
      </c>
      <c r="D334" t="s">
        <v>1875</v>
      </c>
      <c r="E334">
        <v>2</v>
      </c>
      <c r="F334">
        <v>2</v>
      </c>
      <c r="G334">
        <v>60</v>
      </c>
      <c r="H334">
        <v>30</v>
      </c>
      <c r="I334">
        <v>60</v>
      </c>
      <c r="J334">
        <v>2007</v>
      </c>
      <c r="K334">
        <v>768264</v>
      </c>
      <c r="L334">
        <v>700993</v>
      </c>
      <c r="M334">
        <v>2371</v>
      </c>
      <c r="N334" t="s">
        <v>28881</v>
      </c>
      <c r="O334">
        <v>13</v>
      </c>
      <c r="P334" t="s">
        <v>1877</v>
      </c>
      <c r="Q334">
        <v>3571</v>
      </c>
      <c r="R334" t="s">
        <v>255</v>
      </c>
      <c r="S334" t="s">
        <v>748</v>
      </c>
      <c r="T334">
        <v>25486</v>
      </c>
    </row>
    <row r="335" spans="1:20" x14ac:dyDescent="0.3">
      <c r="A335">
        <v>334</v>
      </c>
      <c r="B335" t="s">
        <v>1971</v>
      </c>
      <c r="C335">
        <v>192457</v>
      </c>
      <c r="D335" t="s">
        <v>1972</v>
      </c>
      <c r="E335">
        <v>2</v>
      </c>
      <c r="F335">
        <v>4</v>
      </c>
      <c r="G335">
        <v>120</v>
      </c>
      <c r="H335">
        <v>60</v>
      </c>
      <c r="I335">
        <v>120</v>
      </c>
      <c r="J335">
        <v>2016</v>
      </c>
      <c r="K335">
        <v>748854</v>
      </c>
      <c r="L335">
        <v>700959</v>
      </c>
      <c r="M335">
        <v>3738</v>
      </c>
      <c r="N335" t="s">
        <v>22408</v>
      </c>
      <c r="O335">
        <v>10</v>
      </c>
      <c r="P335" t="s">
        <v>1974</v>
      </c>
      <c r="Q335">
        <v>6480</v>
      </c>
      <c r="R335" t="s">
        <v>1252</v>
      </c>
      <c r="S335" t="s">
        <v>22409</v>
      </c>
      <c r="T335">
        <v>32059</v>
      </c>
    </row>
    <row r="336" spans="1:20" x14ac:dyDescent="0.3">
      <c r="A336">
        <v>335</v>
      </c>
      <c r="B336" t="s">
        <v>1903</v>
      </c>
      <c r="C336">
        <v>2346</v>
      </c>
      <c r="D336" t="s">
        <v>1904</v>
      </c>
      <c r="E336">
        <v>2</v>
      </c>
      <c r="F336">
        <v>2</v>
      </c>
      <c r="G336">
        <v>30</v>
      </c>
      <c r="H336">
        <v>30</v>
      </c>
      <c r="I336">
        <v>30</v>
      </c>
      <c r="J336">
        <v>2001</v>
      </c>
      <c r="K336">
        <v>744092</v>
      </c>
      <c r="L336">
        <v>700636</v>
      </c>
      <c r="M336">
        <v>3791</v>
      </c>
      <c r="N336" t="s">
        <v>22426</v>
      </c>
      <c r="O336">
        <v>9</v>
      </c>
      <c r="P336" t="s">
        <v>1877</v>
      </c>
      <c r="Q336">
        <v>4869</v>
      </c>
      <c r="R336" t="s">
        <v>255</v>
      </c>
      <c r="S336" t="s">
        <v>748</v>
      </c>
      <c r="T336">
        <v>26836</v>
      </c>
    </row>
    <row r="337" spans="1:20" x14ac:dyDescent="0.3">
      <c r="A337">
        <v>336</v>
      </c>
      <c r="B337" t="s">
        <v>1934</v>
      </c>
      <c r="C337">
        <v>159508</v>
      </c>
      <c r="D337" t="s">
        <v>1935</v>
      </c>
      <c r="E337">
        <v>2</v>
      </c>
      <c r="F337">
        <v>4</v>
      </c>
      <c r="G337">
        <v>100</v>
      </c>
      <c r="H337">
        <v>100</v>
      </c>
      <c r="I337">
        <v>100</v>
      </c>
      <c r="J337">
        <v>2014</v>
      </c>
      <c r="K337">
        <v>734571</v>
      </c>
      <c r="L337">
        <v>700351</v>
      </c>
      <c r="M337">
        <v>4774</v>
      </c>
      <c r="N337" t="s">
        <v>22406</v>
      </c>
      <c r="O337">
        <v>12</v>
      </c>
      <c r="P337" t="s">
        <v>1937</v>
      </c>
      <c r="Q337">
        <v>8029</v>
      </c>
      <c r="R337" t="s">
        <v>1938</v>
      </c>
      <c r="S337" t="s">
        <v>90</v>
      </c>
      <c r="T337">
        <v>36986</v>
      </c>
    </row>
    <row r="338" spans="1:20" x14ac:dyDescent="0.3">
      <c r="A338">
        <v>337</v>
      </c>
      <c r="B338" t="s">
        <v>1775</v>
      </c>
      <c r="C338">
        <v>192135</v>
      </c>
      <c r="D338" t="s">
        <v>1776</v>
      </c>
      <c r="E338">
        <v>1</v>
      </c>
      <c r="F338">
        <v>4</v>
      </c>
      <c r="G338">
        <v>120</v>
      </c>
      <c r="H338">
        <v>60</v>
      </c>
      <c r="I338">
        <v>120</v>
      </c>
      <c r="J338">
        <v>2017</v>
      </c>
      <c r="K338">
        <v>862357</v>
      </c>
      <c r="L338">
        <v>700311</v>
      </c>
      <c r="M338">
        <v>1249</v>
      </c>
      <c r="N338" t="s">
        <v>28882</v>
      </c>
      <c r="O338">
        <v>12</v>
      </c>
      <c r="P338" t="s">
        <v>1571</v>
      </c>
      <c r="Q338">
        <v>2134</v>
      </c>
      <c r="R338" t="s">
        <v>1778</v>
      </c>
      <c r="S338" t="s">
        <v>1779</v>
      </c>
      <c r="T338">
        <v>38182</v>
      </c>
    </row>
    <row r="339" spans="1:20" x14ac:dyDescent="0.3">
      <c r="A339">
        <v>338</v>
      </c>
      <c r="B339" t="s">
        <v>1882</v>
      </c>
      <c r="C339">
        <v>21790</v>
      </c>
      <c r="D339" t="s">
        <v>1883</v>
      </c>
      <c r="E339">
        <v>2</v>
      </c>
      <c r="F339">
        <v>4</v>
      </c>
      <c r="G339">
        <v>60</v>
      </c>
      <c r="H339">
        <v>60</v>
      </c>
      <c r="I339">
        <v>60</v>
      </c>
      <c r="J339">
        <v>2006</v>
      </c>
      <c r="K339">
        <v>712287</v>
      </c>
      <c r="L339">
        <v>700213</v>
      </c>
      <c r="M339">
        <v>15746</v>
      </c>
      <c r="N339" t="s">
        <v>22421</v>
      </c>
      <c r="O339">
        <v>13</v>
      </c>
      <c r="P339" t="s">
        <v>536</v>
      </c>
      <c r="Q339">
        <v>17444</v>
      </c>
      <c r="R339" t="s">
        <v>1885</v>
      </c>
      <c r="S339" t="s">
        <v>1886</v>
      </c>
      <c r="T339">
        <v>22635</v>
      </c>
    </row>
    <row r="340" spans="1:20" x14ac:dyDescent="0.3">
      <c r="A340">
        <v>339</v>
      </c>
      <c r="B340" t="s">
        <v>1949</v>
      </c>
      <c r="C340">
        <v>134726</v>
      </c>
      <c r="D340" t="s">
        <v>1950</v>
      </c>
      <c r="E340">
        <v>2</v>
      </c>
      <c r="F340">
        <v>2</v>
      </c>
      <c r="G340">
        <v>45</v>
      </c>
      <c r="H340">
        <v>45</v>
      </c>
      <c r="I340">
        <v>45</v>
      </c>
      <c r="J340">
        <v>2013</v>
      </c>
      <c r="K340">
        <v>735299</v>
      </c>
      <c r="L340">
        <v>700171</v>
      </c>
      <c r="M340">
        <v>5462</v>
      </c>
      <c r="N340" t="s">
        <v>22415</v>
      </c>
      <c r="O340">
        <v>12</v>
      </c>
      <c r="P340" t="s">
        <v>1952</v>
      </c>
      <c r="Q340">
        <v>14555</v>
      </c>
      <c r="R340" t="s">
        <v>1953</v>
      </c>
      <c r="S340" t="s">
        <v>1954</v>
      </c>
      <c r="T340">
        <v>21265</v>
      </c>
    </row>
    <row r="341" spans="1:20" x14ac:dyDescent="0.3">
      <c r="A341">
        <v>340</v>
      </c>
      <c r="B341" t="s">
        <v>1780</v>
      </c>
      <c r="C341">
        <v>160010</v>
      </c>
      <c r="D341" t="s">
        <v>1781</v>
      </c>
      <c r="E341">
        <v>2</v>
      </c>
      <c r="F341">
        <v>5</v>
      </c>
      <c r="G341">
        <v>90</v>
      </c>
      <c r="H341">
        <v>90</v>
      </c>
      <c r="I341">
        <v>90</v>
      </c>
      <c r="J341">
        <v>2016</v>
      </c>
      <c r="K341">
        <v>794643</v>
      </c>
      <c r="L341">
        <v>700143</v>
      </c>
      <c r="M341">
        <v>2357</v>
      </c>
      <c r="N341" t="s">
        <v>22529</v>
      </c>
      <c r="O341">
        <v>14</v>
      </c>
      <c r="P341" t="s">
        <v>1783</v>
      </c>
      <c r="Q341">
        <v>5316</v>
      </c>
      <c r="R341" t="s">
        <v>1784</v>
      </c>
      <c r="S341" t="s">
        <v>1785</v>
      </c>
      <c r="T341">
        <v>28</v>
      </c>
    </row>
    <row r="342" spans="1:20" x14ac:dyDescent="0.3">
      <c r="A342">
        <v>341</v>
      </c>
      <c r="B342" t="s">
        <v>1878</v>
      </c>
      <c r="C342">
        <v>119432</v>
      </c>
      <c r="D342" t="s">
        <v>1879</v>
      </c>
      <c r="E342">
        <v>1</v>
      </c>
      <c r="F342">
        <v>5</v>
      </c>
      <c r="G342">
        <v>90</v>
      </c>
      <c r="H342">
        <v>30</v>
      </c>
      <c r="I342">
        <v>90</v>
      </c>
      <c r="J342">
        <v>2012</v>
      </c>
      <c r="K342">
        <v>745889</v>
      </c>
      <c r="L342">
        <v>70002</v>
      </c>
      <c r="M342">
        <v>3469</v>
      </c>
      <c r="N342" t="s">
        <v>22420</v>
      </c>
      <c r="O342">
        <v>10</v>
      </c>
      <c r="P342" t="s">
        <v>552</v>
      </c>
      <c r="Q342">
        <v>4219</v>
      </c>
      <c r="R342" t="s">
        <v>1853</v>
      </c>
      <c r="S342" t="s">
        <v>1881</v>
      </c>
      <c r="T342">
        <v>30119</v>
      </c>
    </row>
    <row r="343" spans="1:20" x14ac:dyDescent="0.3">
      <c r="A343">
        <v>342</v>
      </c>
      <c r="B343" t="s">
        <v>1939</v>
      </c>
      <c r="C343">
        <v>181521</v>
      </c>
      <c r="D343" t="s">
        <v>1940</v>
      </c>
      <c r="E343">
        <v>1</v>
      </c>
      <c r="F343">
        <v>4</v>
      </c>
      <c r="G343">
        <v>60</v>
      </c>
      <c r="H343">
        <v>30</v>
      </c>
      <c r="I343">
        <v>60</v>
      </c>
      <c r="J343">
        <v>2015</v>
      </c>
      <c r="K343">
        <v>753606</v>
      </c>
      <c r="L343">
        <v>699911</v>
      </c>
      <c r="M343">
        <v>3592</v>
      </c>
      <c r="N343" t="s">
        <v>22402</v>
      </c>
      <c r="O343">
        <v>14</v>
      </c>
      <c r="P343" t="s">
        <v>1942</v>
      </c>
      <c r="Q343">
        <v>7561</v>
      </c>
      <c r="R343" t="s">
        <v>6144</v>
      </c>
      <c r="S343" t="s">
        <v>1944</v>
      </c>
      <c r="T343">
        <v>27297</v>
      </c>
    </row>
    <row r="344" spans="1:20" x14ac:dyDescent="0.3">
      <c r="A344">
        <v>343</v>
      </c>
      <c r="B344" t="s">
        <v>1917</v>
      </c>
      <c r="C344">
        <v>20437</v>
      </c>
      <c r="D344" t="s">
        <v>1918</v>
      </c>
      <c r="E344">
        <v>2</v>
      </c>
      <c r="F344">
        <v>4</v>
      </c>
      <c r="G344">
        <v>60</v>
      </c>
      <c r="H344">
        <v>60</v>
      </c>
      <c r="I344">
        <v>60</v>
      </c>
      <c r="J344">
        <v>2010</v>
      </c>
      <c r="K344">
        <v>733101</v>
      </c>
      <c r="L344">
        <v>699751</v>
      </c>
      <c r="M344">
        <v>4947</v>
      </c>
      <c r="N344" t="s">
        <v>22437</v>
      </c>
      <c r="O344">
        <v>12</v>
      </c>
      <c r="P344" t="s">
        <v>1920</v>
      </c>
      <c r="Q344">
        <v>6681</v>
      </c>
      <c r="R344" t="s">
        <v>1921</v>
      </c>
      <c r="S344" t="s">
        <v>1922</v>
      </c>
      <c r="T344">
        <v>23487</v>
      </c>
    </row>
    <row r="345" spans="1:20" x14ac:dyDescent="0.3">
      <c r="A345">
        <v>344</v>
      </c>
      <c r="B345" t="s">
        <v>1912</v>
      </c>
      <c r="C345">
        <v>191862</v>
      </c>
      <c r="D345" t="s">
        <v>1913</v>
      </c>
      <c r="E345">
        <v>2</v>
      </c>
      <c r="F345">
        <v>4</v>
      </c>
      <c r="G345">
        <v>40</v>
      </c>
      <c r="H345">
        <v>40</v>
      </c>
      <c r="I345">
        <v>40</v>
      </c>
      <c r="J345">
        <v>2016</v>
      </c>
      <c r="K345">
        <v>729058</v>
      </c>
      <c r="L345">
        <v>699713</v>
      </c>
      <c r="M345">
        <v>5856</v>
      </c>
      <c r="N345" t="s">
        <v>22470</v>
      </c>
      <c r="O345">
        <v>10</v>
      </c>
      <c r="P345" t="s">
        <v>1915</v>
      </c>
      <c r="Q345">
        <v>8472</v>
      </c>
      <c r="R345" t="s">
        <v>1916</v>
      </c>
      <c r="S345" t="s">
        <v>820</v>
      </c>
      <c r="T345">
        <v>20246</v>
      </c>
    </row>
    <row r="346" spans="1:20" x14ac:dyDescent="0.3">
      <c r="A346">
        <v>345</v>
      </c>
      <c r="B346" t="s">
        <v>1906</v>
      </c>
      <c r="C346">
        <v>27746</v>
      </c>
      <c r="D346" t="s">
        <v>1907</v>
      </c>
      <c r="E346">
        <v>3</v>
      </c>
      <c r="F346">
        <v>5</v>
      </c>
      <c r="G346">
        <v>90</v>
      </c>
      <c r="H346">
        <v>60</v>
      </c>
      <c r="I346">
        <v>90</v>
      </c>
      <c r="J346">
        <v>2007</v>
      </c>
      <c r="K346">
        <v>722657</v>
      </c>
      <c r="L346">
        <v>699327</v>
      </c>
      <c r="M346">
        <v>7411</v>
      </c>
      <c r="N346" t="s">
        <v>22446</v>
      </c>
      <c r="O346">
        <v>10</v>
      </c>
      <c r="P346" t="s">
        <v>1909</v>
      </c>
      <c r="Q346">
        <v>8275</v>
      </c>
      <c r="R346" t="s">
        <v>1910</v>
      </c>
      <c r="S346" t="s">
        <v>1911</v>
      </c>
      <c r="T346">
        <v>27543</v>
      </c>
    </row>
    <row r="347" spans="1:20" x14ac:dyDescent="0.3">
      <c r="A347">
        <v>346</v>
      </c>
      <c r="B347" t="s">
        <v>1705</v>
      </c>
      <c r="C347">
        <v>177639</v>
      </c>
      <c r="D347" t="s">
        <v>1706</v>
      </c>
      <c r="E347">
        <v>2</v>
      </c>
      <c r="F347">
        <v>2</v>
      </c>
      <c r="G347">
        <v>25</v>
      </c>
      <c r="H347">
        <v>25</v>
      </c>
      <c r="I347">
        <v>25</v>
      </c>
      <c r="J347">
        <v>2015</v>
      </c>
      <c r="K347">
        <v>746626</v>
      </c>
      <c r="L347">
        <v>699326</v>
      </c>
      <c r="M347">
        <v>3556</v>
      </c>
      <c r="N347" t="s">
        <v>22505</v>
      </c>
      <c r="O347">
        <v>9</v>
      </c>
      <c r="P347" t="s">
        <v>1708</v>
      </c>
      <c r="Q347">
        <v>5893</v>
      </c>
      <c r="R347" t="s">
        <v>1709</v>
      </c>
      <c r="S347" t="s">
        <v>1071</v>
      </c>
      <c r="T347">
        <v>2</v>
      </c>
    </row>
    <row r="348" spans="1:20" x14ac:dyDescent="0.3">
      <c r="A348">
        <v>347</v>
      </c>
      <c r="B348" t="s">
        <v>1982</v>
      </c>
      <c r="C348">
        <v>121288</v>
      </c>
      <c r="D348" t="s">
        <v>1983</v>
      </c>
      <c r="E348">
        <v>3</v>
      </c>
      <c r="F348">
        <v>6</v>
      </c>
      <c r="G348">
        <v>30</v>
      </c>
      <c r="H348">
        <v>30</v>
      </c>
      <c r="I348">
        <v>30</v>
      </c>
      <c r="J348">
        <v>2012</v>
      </c>
      <c r="K348">
        <v>747364</v>
      </c>
      <c r="L348">
        <v>699241</v>
      </c>
      <c r="M348">
        <v>3603</v>
      </c>
      <c r="N348" t="s">
        <v>22411</v>
      </c>
      <c r="O348">
        <v>8</v>
      </c>
      <c r="P348" t="s">
        <v>22412</v>
      </c>
      <c r="Q348">
        <v>6670</v>
      </c>
      <c r="R348" t="s">
        <v>927</v>
      </c>
      <c r="S348" t="s">
        <v>928</v>
      </c>
      <c r="T348">
        <v>13115</v>
      </c>
    </row>
    <row r="349" spans="1:20" x14ac:dyDescent="0.3">
      <c r="A349">
        <v>348</v>
      </c>
      <c r="B349" t="s">
        <v>1955</v>
      </c>
      <c r="C349">
        <v>50750</v>
      </c>
      <c r="D349" t="s">
        <v>1956</v>
      </c>
      <c r="E349">
        <v>2</v>
      </c>
      <c r="F349">
        <v>5</v>
      </c>
      <c r="G349">
        <v>120</v>
      </c>
      <c r="H349">
        <v>120</v>
      </c>
      <c r="I349">
        <v>120</v>
      </c>
      <c r="J349">
        <v>2011</v>
      </c>
      <c r="K349">
        <v>730753</v>
      </c>
      <c r="L349">
        <v>699231</v>
      </c>
      <c r="M349">
        <v>5176</v>
      </c>
      <c r="N349" t="s">
        <v>22417</v>
      </c>
      <c r="O349">
        <v>12</v>
      </c>
      <c r="P349" t="s">
        <v>1958</v>
      </c>
      <c r="Q349">
        <v>6063</v>
      </c>
      <c r="R349" t="s">
        <v>1959</v>
      </c>
      <c r="S349" t="s">
        <v>1960</v>
      </c>
      <c r="T349">
        <v>30483</v>
      </c>
    </row>
    <row r="350" spans="1:20" x14ac:dyDescent="0.3">
      <c r="A350">
        <v>349</v>
      </c>
      <c r="B350" t="s">
        <v>1929</v>
      </c>
      <c r="C350">
        <v>140934</v>
      </c>
      <c r="D350" t="s">
        <v>1930</v>
      </c>
      <c r="E350">
        <v>2</v>
      </c>
      <c r="F350">
        <v>4</v>
      </c>
      <c r="G350">
        <v>30</v>
      </c>
      <c r="H350">
        <v>30</v>
      </c>
      <c r="I350">
        <v>30</v>
      </c>
      <c r="J350">
        <v>2015</v>
      </c>
      <c r="K350">
        <v>735791</v>
      </c>
      <c r="L350">
        <v>698975</v>
      </c>
      <c r="M350">
        <v>4468</v>
      </c>
      <c r="N350" t="s">
        <v>22458</v>
      </c>
      <c r="O350">
        <v>8</v>
      </c>
      <c r="P350" t="s">
        <v>1932</v>
      </c>
      <c r="Q350">
        <v>6442</v>
      </c>
      <c r="R350" t="s">
        <v>697</v>
      </c>
      <c r="S350" t="s">
        <v>1933</v>
      </c>
      <c r="T350">
        <v>21796</v>
      </c>
    </row>
    <row r="351" spans="1:20" x14ac:dyDescent="0.3">
      <c r="A351">
        <v>350</v>
      </c>
      <c r="B351" t="s">
        <v>2000</v>
      </c>
      <c r="C351">
        <v>65532</v>
      </c>
      <c r="D351" t="s">
        <v>2001</v>
      </c>
      <c r="E351">
        <v>1</v>
      </c>
      <c r="F351">
        <v>4</v>
      </c>
      <c r="G351">
        <v>90</v>
      </c>
      <c r="H351">
        <v>90</v>
      </c>
      <c r="I351">
        <v>90</v>
      </c>
      <c r="J351">
        <v>2010</v>
      </c>
      <c r="K351">
        <v>736459</v>
      </c>
      <c r="L351">
        <v>698637</v>
      </c>
      <c r="M351">
        <v>4770</v>
      </c>
      <c r="N351" t="s">
        <v>22416</v>
      </c>
      <c r="O351">
        <v>13</v>
      </c>
      <c r="P351" t="s">
        <v>2003</v>
      </c>
      <c r="Q351">
        <v>6247</v>
      </c>
      <c r="R351" t="s">
        <v>499</v>
      </c>
      <c r="S351" t="s">
        <v>2004</v>
      </c>
      <c r="T351">
        <v>27152</v>
      </c>
    </row>
    <row r="352" spans="1:20" x14ac:dyDescent="0.3">
      <c r="A352">
        <v>351</v>
      </c>
      <c r="B352" t="s">
        <v>1849</v>
      </c>
      <c r="C352">
        <v>206941</v>
      </c>
      <c r="D352" t="s">
        <v>1850</v>
      </c>
      <c r="E352">
        <v>1</v>
      </c>
      <c r="F352">
        <v>4</v>
      </c>
      <c r="G352">
        <v>60</v>
      </c>
      <c r="H352">
        <v>60</v>
      </c>
      <c r="I352">
        <v>60</v>
      </c>
      <c r="J352">
        <v>2016</v>
      </c>
      <c r="K352">
        <v>761732</v>
      </c>
      <c r="L352">
        <v>698594</v>
      </c>
      <c r="M352">
        <v>2530</v>
      </c>
      <c r="N352" t="s">
        <v>22623</v>
      </c>
      <c r="O352">
        <v>10</v>
      </c>
      <c r="P352" t="s">
        <v>1852</v>
      </c>
      <c r="Q352">
        <v>3649</v>
      </c>
      <c r="R352" t="s">
        <v>1853</v>
      </c>
      <c r="S352" t="s">
        <v>1854</v>
      </c>
      <c r="T352">
        <v>27353</v>
      </c>
    </row>
    <row r="353" spans="1:20" x14ac:dyDescent="0.3">
      <c r="A353">
        <v>352</v>
      </c>
      <c r="B353" t="s">
        <v>1965</v>
      </c>
      <c r="C353">
        <v>31730</v>
      </c>
      <c r="D353" t="s">
        <v>1966</v>
      </c>
      <c r="E353">
        <v>2</v>
      </c>
      <c r="F353">
        <v>6</v>
      </c>
      <c r="G353">
        <v>60</v>
      </c>
      <c r="H353">
        <v>60</v>
      </c>
      <c r="I353">
        <v>60</v>
      </c>
      <c r="J353">
        <v>2007</v>
      </c>
      <c r="K353">
        <v>723222</v>
      </c>
      <c r="L353">
        <v>698342</v>
      </c>
      <c r="M353">
        <v>6312</v>
      </c>
      <c r="N353" t="s">
        <v>22435</v>
      </c>
      <c r="O353">
        <v>12</v>
      </c>
      <c r="P353" t="s">
        <v>1968</v>
      </c>
      <c r="Q353">
        <v>6942</v>
      </c>
      <c r="R353" t="s">
        <v>1969</v>
      </c>
      <c r="S353" t="s">
        <v>1970</v>
      </c>
      <c r="T353">
        <v>27927</v>
      </c>
    </row>
    <row r="354" spans="1:20" x14ac:dyDescent="0.3">
      <c r="A354">
        <v>353</v>
      </c>
      <c r="B354" t="s">
        <v>1807</v>
      </c>
      <c r="C354">
        <v>209778</v>
      </c>
      <c r="D354" t="s">
        <v>1808</v>
      </c>
      <c r="E354">
        <v>1</v>
      </c>
      <c r="F354">
        <v>8</v>
      </c>
      <c r="G354">
        <v>15</v>
      </c>
      <c r="H354">
        <v>3</v>
      </c>
      <c r="I354">
        <v>15</v>
      </c>
      <c r="J354">
        <v>2017</v>
      </c>
      <c r="K354">
        <v>737026</v>
      </c>
      <c r="L354">
        <v>698293</v>
      </c>
      <c r="M354">
        <v>4497</v>
      </c>
      <c r="N354" t="s">
        <v>23602</v>
      </c>
      <c r="O354">
        <v>8</v>
      </c>
      <c r="P354" t="s">
        <v>1810</v>
      </c>
      <c r="Q354">
        <v>7625</v>
      </c>
      <c r="R354" t="s">
        <v>1811</v>
      </c>
      <c r="S354" t="s">
        <v>1812</v>
      </c>
      <c r="T354">
        <v>17463</v>
      </c>
    </row>
    <row r="355" spans="1:20" x14ac:dyDescent="0.3">
      <c r="A355">
        <v>354</v>
      </c>
      <c r="B355" t="s">
        <v>1669</v>
      </c>
      <c r="C355">
        <v>158600</v>
      </c>
      <c r="D355" t="s">
        <v>1670</v>
      </c>
      <c r="E355">
        <v>2</v>
      </c>
      <c r="F355">
        <v>2</v>
      </c>
      <c r="G355">
        <v>15</v>
      </c>
      <c r="H355">
        <v>15</v>
      </c>
      <c r="I355">
        <v>15</v>
      </c>
      <c r="J355">
        <v>2013</v>
      </c>
      <c r="K355">
        <v>755731</v>
      </c>
      <c r="L355">
        <v>698246</v>
      </c>
      <c r="M355">
        <v>2813</v>
      </c>
      <c r="N355" t="s">
        <v>22823</v>
      </c>
      <c r="O355">
        <v>10</v>
      </c>
      <c r="P355" t="s">
        <v>1672</v>
      </c>
      <c r="Q355">
        <v>5374</v>
      </c>
      <c r="R355" t="s">
        <v>356</v>
      </c>
      <c r="S355" t="s">
        <v>22825</v>
      </c>
      <c r="T355">
        <v>17258</v>
      </c>
    </row>
    <row r="356" spans="1:20" x14ac:dyDescent="0.3">
      <c r="A356">
        <v>355</v>
      </c>
      <c r="B356" t="s">
        <v>1996</v>
      </c>
      <c r="C356">
        <v>58281</v>
      </c>
      <c r="D356" t="s">
        <v>1997</v>
      </c>
      <c r="E356">
        <v>2</v>
      </c>
      <c r="F356">
        <v>4</v>
      </c>
      <c r="G356">
        <v>60</v>
      </c>
      <c r="H356">
        <v>30</v>
      </c>
      <c r="I356">
        <v>60</v>
      </c>
      <c r="J356">
        <v>2009</v>
      </c>
      <c r="K356">
        <v>731824</v>
      </c>
      <c r="L356">
        <v>698224</v>
      </c>
      <c r="M356">
        <v>5333</v>
      </c>
      <c r="N356" t="s">
        <v>22430</v>
      </c>
      <c r="O356">
        <v>9</v>
      </c>
      <c r="P356" t="s">
        <v>1999</v>
      </c>
      <c r="Q356">
        <v>4981</v>
      </c>
      <c r="R356" t="s">
        <v>797</v>
      </c>
      <c r="S356" t="s">
        <v>814</v>
      </c>
      <c r="T356">
        <v>23031</v>
      </c>
    </row>
    <row r="357" spans="1:20" x14ac:dyDescent="0.3">
      <c r="A357">
        <v>356</v>
      </c>
      <c r="B357" t="s">
        <v>2071</v>
      </c>
      <c r="C357">
        <v>586</v>
      </c>
      <c r="D357" t="s">
        <v>2072</v>
      </c>
      <c r="E357">
        <v>2</v>
      </c>
      <c r="F357">
        <v>3</v>
      </c>
      <c r="G357">
        <v>60</v>
      </c>
      <c r="H357">
        <v>60</v>
      </c>
      <c r="I357">
        <v>60</v>
      </c>
      <c r="J357">
        <v>1983</v>
      </c>
      <c r="K357">
        <v>784214</v>
      </c>
      <c r="L357">
        <v>698159</v>
      </c>
      <c r="M357">
        <v>1941</v>
      </c>
      <c r="N357" t="s">
        <v>22419</v>
      </c>
      <c r="O357">
        <v>12</v>
      </c>
      <c r="P357" t="s">
        <v>2074</v>
      </c>
      <c r="Q357">
        <v>3226</v>
      </c>
      <c r="R357" t="s">
        <v>2075</v>
      </c>
      <c r="S357" t="s">
        <v>2076</v>
      </c>
      <c r="T357">
        <v>33846</v>
      </c>
    </row>
    <row r="358" spans="1:20" x14ac:dyDescent="0.3">
      <c r="A358">
        <v>357</v>
      </c>
      <c r="B358" t="s">
        <v>1869</v>
      </c>
      <c r="C358">
        <v>111341</v>
      </c>
      <c r="D358" t="s">
        <v>1870</v>
      </c>
      <c r="E358">
        <v>2</v>
      </c>
      <c r="F358">
        <v>5</v>
      </c>
      <c r="G358">
        <v>150</v>
      </c>
      <c r="H358">
        <v>90</v>
      </c>
      <c r="I358">
        <v>150</v>
      </c>
      <c r="J358">
        <v>2012</v>
      </c>
      <c r="K358">
        <v>774508</v>
      </c>
      <c r="L358">
        <v>698013</v>
      </c>
      <c r="M358">
        <v>2009</v>
      </c>
      <c r="N358" t="s">
        <v>22518</v>
      </c>
      <c r="O358">
        <v>14</v>
      </c>
      <c r="P358" t="s">
        <v>1872</v>
      </c>
      <c r="Q358">
        <v>2808</v>
      </c>
      <c r="R358" t="s">
        <v>1873</v>
      </c>
      <c r="S358" t="s">
        <v>183</v>
      </c>
      <c r="T358">
        <v>3719</v>
      </c>
    </row>
    <row r="359" spans="1:20" x14ac:dyDescent="0.3">
      <c r="A359">
        <v>358</v>
      </c>
      <c r="B359" t="s">
        <v>2016</v>
      </c>
      <c r="C359">
        <v>121408</v>
      </c>
      <c r="D359" t="s">
        <v>1853</v>
      </c>
      <c r="E359">
        <v>2</v>
      </c>
      <c r="F359">
        <v>4</v>
      </c>
      <c r="G359">
        <v>45</v>
      </c>
      <c r="H359">
        <v>45</v>
      </c>
      <c r="I359">
        <v>45</v>
      </c>
      <c r="J359">
        <v>2012</v>
      </c>
      <c r="K359">
        <v>723044</v>
      </c>
      <c r="L359">
        <v>697852</v>
      </c>
      <c r="M359">
        <v>6360</v>
      </c>
      <c r="N359" t="s">
        <v>22428</v>
      </c>
      <c r="O359">
        <v>12</v>
      </c>
      <c r="P359" t="s">
        <v>2018</v>
      </c>
      <c r="Q359">
        <v>8517</v>
      </c>
      <c r="R359" t="s">
        <v>2019</v>
      </c>
      <c r="S359" t="s">
        <v>592</v>
      </c>
      <c r="T359">
        <v>23934</v>
      </c>
    </row>
    <row r="360" spans="1:20" x14ac:dyDescent="0.3">
      <c r="A360">
        <v>359</v>
      </c>
      <c r="B360" t="s">
        <v>1976</v>
      </c>
      <c r="C360">
        <v>47</v>
      </c>
      <c r="D360" t="s">
        <v>1977</v>
      </c>
      <c r="E360">
        <v>3</v>
      </c>
      <c r="F360">
        <v>5</v>
      </c>
      <c r="G360">
        <v>60</v>
      </c>
      <c r="H360">
        <v>60</v>
      </c>
      <c r="I360">
        <v>60</v>
      </c>
      <c r="J360">
        <v>1999</v>
      </c>
      <c r="K360">
        <v>723932</v>
      </c>
      <c r="L360">
        <v>697695</v>
      </c>
      <c r="M360">
        <v>6269</v>
      </c>
      <c r="N360" t="s">
        <v>22449</v>
      </c>
      <c r="O360">
        <v>12</v>
      </c>
      <c r="P360" t="s">
        <v>1979</v>
      </c>
      <c r="Q360">
        <v>7350</v>
      </c>
      <c r="R360" t="s">
        <v>1980</v>
      </c>
      <c r="S360" t="s">
        <v>1981</v>
      </c>
      <c r="T360">
        <v>22957</v>
      </c>
    </row>
    <row r="361" spans="1:20" x14ac:dyDescent="0.3">
      <c r="A361">
        <v>360</v>
      </c>
      <c r="B361" t="s">
        <v>2097</v>
      </c>
      <c r="C361">
        <v>18098</v>
      </c>
      <c r="D361" t="s">
        <v>2098</v>
      </c>
      <c r="E361">
        <v>2</v>
      </c>
      <c r="F361">
        <v>2</v>
      </c>
      <c r="G361">
        <v>180</v>
      </c>
      <c r="H361">
        <v>180</v>
      </c>
      <c r="I361">
        <v>180</v>
      </c>
      <c r="J361">
        <v>2007</v>
      </c>
      <c r="K361">
        <v>798428</v>
      </c>
      <c r="L361">
        <v>697542</v>
      </c>
      <c r="M361">
        <v>1567</v>
      </c>
      <c r="N361" t="s">
        <v>22427</v>
      </c>
      <c r="O361">
        <v>12</v>
      </c>
      <c r="P361" t="s">
        <v>2100</v>
      </c>
      <c r="Q361">
        <v>2683</v>
      </c>
      <c r="R361" t="s">
        <v>1618</v>
      </c>
      <c r="S361" t="s">
        <v>2101</v>
      </c>
      <c r="T361">
        <v>3612</v>
      </c>
    </row>
    <row r="362" spans="1:20" x14ac:dyDescent="0.3">
      <c r="A362">
        <v>361</v>
      </c>
      <c r="B362" t="s">
        <v>2029</v>
      </c>
      <c r="C362">
        <v>131357</v>
      </c>
      <c r="D362" t="s">
        <v>2030</v>
      </c>
      <c r="E362">
        <v>2</v>
      </c>
      <c r="F362">
        <v>6</v>
      </c>
      <c r="G362">
        <v>15</v>
      </c>
      <c r="H362">
        <v>15</v>
      </c>
      <c r="I362">
        <v>15</v>
      </c>
      <c r="J362">
        <v>2012</v>
      </c>
      <c r="K362">
        <v>708788</v>
      </c>
      <c r="L362">
        <v>697398</v>
      </c>
      <c r="M362">
        <v>24125</v>
      </c>
      <c r="N362" t="s">
        <v>22429</v>
      </c>
      <c r="O362">
        <v>9</v>
      </c>
      <c r="P362" t="s">
        <v>2032</v>
      </c>
      <c r="Q362">
        <v>39006</v>
      </c>
      <c r="R362" t="s">
        <v>2033</v>
      </c>
      <c r="S362" t="s">
        <v>2034</v>
      </c>
      <c r="T362">
        <v>14327</v>
      </c>
    </row>
    <row r="363" spans="1:20" x14ac:dyDescent="0.3">
      <c r="A363">
        <v>362</v>
      </c>
      <c r="B363" t="s">
        <v>2082</v>
      </c>
      <c r="C363">
        <v>167400</v>
      </c>
      <c r="D363" t="s">
        <v>2083</v>
      </c>
      <c r="E363">
        <v>2</v>
      </c>
      <c r="F363">
        <v>4</v>
      </c>
      <c r="G363">
        <v>120</v>
      </c>
      <c r="H363">
        <v>30</v>
      </c>
      <c r="I363">
        <v>120</v>
      </c>
      <c r="J363">
        <v>2015</v>
      </c>
      <c r="K363">
        <v>751512</v>
      </c>
      <c r="L363">
        <v>697225</v>
      </c>
      <c r="M363">
        <v>3583</v>
      </c>
      <c r="N363" t="s">
        <v>22418</v>
      </c>
      <c r="O363">
        <v>14</v>
      </c>
      <c r="P363" t="s">
        <v>1555</v>
      </c>
      <c r="Q363">
        <v>6637</v>
      </c>
      <c r="R363" t="s">
        <v>2085</v>
      </c>
      <c r="S363" t="s">
        <v>2086</v>
      </c>
      <c r="T363">
        <v>28846</v>
      </c>
    </row>
    <row r="364" spans="1:20" x14ac:dyDescent="0.3">
      <c r="A364">
        <v>363</v>
      </c>
      <c r="B364" t="s">
        <v>2010</v>
      </c>
      <c r="C364">
        <v>143519</v>
      </c>
      <c r="D364" t="s">
        <v>2011</v>
      </c>
      <c r="E364">
        <v>2</v>
      </c>
      <c r="F364">
        <v>4</v>
      </c>
      <c r="G364">
        <v>60</v>
      </c>
      <c r="H364">
        <v>60</v>
      </c>
      <c r="I364">
        <v>60</v>
      </c>
      <c r="J364">
        <v>2013</v>
      </c>
      <c r="K364">
        <v>733121</v>
      </c>
      <c r="L364">
        <v>697126</v>
      </c>
      <c r="M364">
        <v>4784</v>
      </c>
      <c r="N364" t="s">
        <v>22444</v>
      </c>
      <c r="O364">
        <v>13</v>
      </c>
      <c r="P364" t="s">
        <v>22445</v>
      </c>
      <c r="Q364">
        <v>6037</v>
      </c>
      <c r="R364" t="s">
        <v>2014</v>
      </c>
      <c r="S364" t="s">
        <v>2015</v>
      </c>
      <c r="T364">
        <v>24645</v>
      </c>
    </row>
    <row r="365" spans="1:20" x14ac:dyDescent="0.3">
      <c r="A365">
        <v>364</v>
      </c>
      <c r="B365" t="s">
        <v>2125</v>
      </c>
      <c r="C365">
        <v>166384</v>
      </c>
      <c r="D365" t="s">
        <v>2126</v>
      </c>
      <c r="E365">
        <v>3</v>
      </c>
      <c r="F365">
        <v>8</v>
      </c>
      <c r="G365">
        <v>15</v>
      </c>
      <c r="H365">
        <v>15</v>
      </c>
      <c r="I365">
        <v>15</v>
      </c>
      <c r="J365">
        <v>2014</v>
      </c>
      <c r="K365">
        <v>710834</v>
      </c>
      <c r="L365">
        <v>697013</v>
      </c>
      <c r="M365">
        <v>12567</v>
      </c>
      <c r="N365" t="s">
        <v>22390</v>
      </c>
      <c r="O365">
        <v>12</v>
      </c>
      <c r="P365" t="s">
        <v>22391</v>
      </c>
      <c r="Q365">
        <v>18541</v>
      </c>
      <c r="R365" t="s">
        <v>2129</v>
      </c>
      <c r="S365" t="s">
        <v>2130</v>
      </c>
      <c r="T365">
        <v>12775</v>
      </c>
    </row>
    <row r="366" spans="1:20" x14ac:dyDescent="0.3">
      <c r="A366">
        <v>365</v>
      </c>
      <c r="B366" t="s">
        <v>2005</v>
      </c>
      <c r="C366">
        <v>11</v>
      </c>
      <c r="D366" t="s">
        <v>2006</v>
      </c>
      <c r="E366">
        <v>2</v>
      </c>
      <c r="F366">
        <v>7</v>
      </c>
      <c r="G366">
        <v>45</v>
      </c>
      <c r="H366">
        <v>45</v>
      </c>
      <c r="I366">
        <v>45</v>
      </c>
      <c r="J366">
        <v>1997</v>
      </c>
      <c r="K366">
        <v>705927</v>
      </c>
      <c r="L366">
        <v>696914</v>
      </c>
      <c r="M366">
        <v>30420</v>
      </c>
      <c r="N366" t="s">
        <v>22448</v>
      </c>
      <c r="O366">
        <v>13</v>
      </c>
      <c r="P366" t="s">
        <v>2008</v>
      </c>
      <c r="Q366">
        <v>43174</v>
      </c>
      <c r="R366" t="s">
        <v>2009</v>
      </c>
      <c r="S366" t="s">
        <v>108</v>
      </c>
      <c r="T366">
        <v>16775</v>
      </c>
    </row>
    <row r="367" spans="1:20" x14ac:dyDescent="0.3">
      <c r="A367">
        <v>366</v>
      </c>
      <c r="B367" t="s">
        <v>2020</v>
      </c>
      <c r="C367">
        <v>163166</v>
      </c>
      <c r="D367" t="s">
        <v>2021</v>
      </c>
      <c r="E367">
        <v>3</v>
      </c>
      <c r="F367">
        <v>7</v>
      </c>
      <c r="G367">
        <v>10</v>
      </c>
      <c r="H367">
        <v>10</v>
      </c>
      <c r="I367">
        <v>10</v>
      </c>
      <c r="J367">
        <v>2015</v>
      </c>
      <c r="K367">
        <v>750568</v>
      </c>
      <c r="L367">
        <v>696864</v>
      </c>
      <c r="M367">
        <v>3153</v>
      </c>
      <c r="N367" t="s">
        <v>22438</v>
      </c>
      <c r="O367">
        <v>8</v>
      </c>
      <c r="P367" t="s">
        <v>1451</v>
      </c>
      <c r="Q367">
        <v>7811</v>
      </c>
      <c r="R367" t="s">
        <v>1452</v>
      </c>
      <c r="S367" t="s">
        <v>1453</v>
      </c>
      <c r="T367">
        <v>14714</v>
      </c>
    </row>
    <row r="368" spans="1:20" x14ac:dyDescent="0.3">
      <c r="A368">
        <v>367</v>
      </c>
      <c r="B368" t="s">
        <v>2040</v>
      </c>
      <c r="C368">
        <v>135219</v>
      </c>
      <c r="D368" t="s">
        <v>2041</v>
      </c>
      <c r="E368">
        <v>2</v>
      </c>
      <c r="F368">
        <v>2</v>
      </c>
      <c r="G368">
        <v>240</v>
      </c>
      <c r="H368">
        <v>90</v>
      </c>
      <c r="I368">
        <v>240</v>
      </c>
      <c r="J368">
        <v>2014</v>
      </c>
      <c r="K368">
        <v>795612</v>
      </c>
      <c r="L368">
        <v>696738</v>
      </c>
      <c r="M368">
        <v>1662</v>
      </c>
      <c r="N368" t="s">
        <v>22461</v>
      </c>
      <c r="O368">
        <v>13</v>
      </c>
      <c r="P368" t="s">
        <v>2043</v>
      </c>
      <c r="Q368">
        <v>4052</v>
      </c>
      <c r="R368" t="s">
        <v>2044</v>
      </c>
      <c r="S368" t="s">
        <v>102</v>
      </c>
      <c r="T368">
        <v>35192</v>
      </c>
    </row>
    <row r="369" spans="1:20" x14ac:dyDescent="0.3">
      <c r="A369">
        <v>368</v>
      </c>
      <c r="B369" t="s">
        <v>2120</v>
      </c>
      <c r="C369">
        <v>24800</v>
      </c>
      <c r="D369" t="s">
        <v>22424</v>
      </c>
      <c r="E369">
        <v>1</v>
      </c>
      <c r="F369">
        <v>4</v>
      </c>
      <c r="G369">
        <v>120</v>
      </c>
      <c r="H369">
        <v>120</v>
      </c>
      <c r="I369">
        <v>120</v>
      </c>
      <c r="J369">
        <v>2008</v>
      </c>
      <c r="K369">
        <v>756088</v>
      </c>
      <c r="L369">
        <v>696635</v>
      </c>
      <c r="M369">
        <v>2846</v>
      </c>
      <c r="N369" t="s">
        <v>22425</v>
      </c>
      <c r="O369">
        <v>10</v>
      </c>
      <c r="P369" t="s">
        <v>2123</v>
      </c>
      <c r="Q369">
        <v>3717</v>
      </c>
      <c r="R369" t="s">
        <v>602</v>
      </c>
      <c r="S369" t="s">
        <v>2124</v>
      </c>
      <c r="T369">
        <v>29957</v>
      </c>
    </row>
    <row r="370" spans="1:20" x14ac:dyDescent="0.3">
      <c r="A370">
        <v>369</v>
      </c>
      <c r="B370" t="s">
        <v>2023</v>
      </c>
      <c r="C370">
        <v>128780</v>
      </c>
      <c r="D370" t="s">
        <v>2024</v>
      </c>
      <c r="E370">
        <v>1</v>
      </c>
      <c r="F370">
        <v>6</v>
      </c>
      <c r="G370">
        <v>120</v>
      </c>
      <c r="H370">
        <v>120</v>
      </c>
      <c r="I370">
        <v>120</v>
      </c>
      <c r="J370">
        <v>2012</v>
      </c>
      <c r="K370">
        <v>769196</v>
      </c>
      <c r="L370">
        <v>69659</v>
      </c>
      <c r="M370">
        <v>2159</v>
      </c>
      <c r="N370" t="s">
        <v>22447</v>
      </c>
      <c r="O370">
        <v>12</v>
      </c>
      <c r="P370" t="s">
        <v>2026</v>
      </c>
      <c r="Q370">
        <v>3622</v>
      </c>
      <c r="R370" t="s">
        <v>2027</v>
      </c>
      <c r="S370" t="s">
        <v>2028</v>
      </c>
      <c r="T370">
        <v>3466</v>
      </c>
    </row>
    <row r="371" spans="1:20" x14ac:dyDescent="0.3">
      <c r="A371">
        <v>370</v>
      </c>
      <c r="B371" t="s">
        <v>2050</v>
      </c>
      <c r="C371">
        <v>30869</v>
      </c>
      <c r="D371" t="s">
        <v>2051</v>
      </c>
      <c r="E371">
        <v>2</v>
      </c>
      <c r="F371">
        <v>4</v>
      </c>
      <c r="G371">
        <v>60</v>
      </c>
      <c r="H371">
        <v>60</v>
      </c>
      <c r="I371">
        <v>60</v>
      </c>
      <c r="J371">
        <v>2007</v>
      </c>
      <c r="K371">
        <v>717319</v>
      </c>
      <c r="L371">
        <v>696503</v>
      </c>
      <c r="M371">
        <v>8018</v>
      </c>
      <c r="N371" t="s">
        <v>22443</v>
      </c>
      <c r="O371">
        <v>8</v>
      </c>
      <c r="P371" t="s">
        <v>2053</v>
      </c>
      <c r="Q371">
        <v>9403</v>
      </c>
      <c r="R371" t="s">
        <v>2054</v>
      </c>
      <c r="S371" t="s">
        <v>2055</v>
      </c>
      <c r="T371">
        <v>21636</v>
      </c>
    </row>
    <row r="372" spans="1:20" x14ac:dyDescent="0.3">
      <c r="A372">
        <v>371</v>
      </c>
      <c r="B372" t="s">
        <v>2092</v>
      </c>
      <c r="C372">
        <v>1353</v>
      </c>
      <c r="D372" t="s">
        <v>2093</v>
      </c>
      <c r="E372">
        <v>4</v>
      </c>
      <c r="F372">
        <v>18</v>
      </c>
      <c r="G372">
        <v>90</v>
      </c>
      <c r="H372">
        <v>90</v>
      </c>
      <c r="I372">
        <v>90</v>
      </c>
      <c r="J372">
        <v>1999</v>
      </c>
      <c r="K372">
        <v>734153</v>
      </c>
      <c r="L372">
        <v>696403</v>
      </c>
      <c r="M372">
        <v>4131</v>
      </c>
      <c r="N372" t="s">
        <v>28883</v>
      </c>
      <c r="O372">
        <v>12</v>
      </c>
      <c r="P372" t="s">
        <v>1599</v>
      </c>
      <c r="Q372">
        <v>4150</v>
      </c>
      <c r="R372" t="s">
        <v>2095</v>
      </c>
      <c r="S372" t="s">
        <v>2096</v>
      </c>
      <c r="T372">
        <v>122</v>
      </c>
    </row>
    <row r="373" spans="1:20" x14ac:dyDescent="0.3">
      <c r="A373">
        <v>372</v>
      </c>
      <c r="B373" t="s">
        <v>1986</v>
      </c>
      <c r="C373">
        <v>151022</v>
      </c>
      <c r="D373" t="s">
        <v>1987</v>
      </c>
      <c r="E373">
        <v>1</v>
      </c>
      <c r="F373">
        <v>4</v>
      </c>
      <c r="G373">
        <v>45</v>
      </c>
      <c r="H373">
        <v>45</v>
      </c>
      <c r="I373">
        <v>45</v>
      </c>
      <c r="J373">
        <v>2015</v>
      </c>
      <c r="K373">
        <v>764769</v>
      </c>
      <c r="L373">
        <v>69627</v>
      </c>
      <c r="M373">
        <v>2330</v>
      </c>
      <c r="N373" t="s">
        <v>22465</v>
      </c>
      <c r="O373">
        <v>9</v>
      </c>
      <c r="P373" t="s">
        <v>1989</v>
      </c>
      <c r="Q373">
        <v>2925</v>
      </c>
      <c r="R373" t="s">
        <v>1990</v>
      </c>
      <c r="S373" t="s">
        <v>1991</v>
      </c>
      <c r="T373">
        <v>21531</v>
      </c>
    </row>
    <row r="374" spans="1:20" x14ac:dyDescent="0.3">
      <c r="A374">
        <v>373</v>
      </c>
      <c r="B374" t="s">
        <v>1992</v>
      </c>
      <c r="C374">
        <v>372</v>
      </c>
      <c r="D374" t="s">
        <v>1993</v>
      </c>
      <c r="E374">
        <v>2</v>
      </c>
      <c r="F374">
        <v>2</v>
      </c>
      <c r="G374">
        <v>20</v>
      </c>
      <c r="H374">
        <v>20</v>
      </c>
      <c r="I374">
        <v>20</v>
      </c>
      <c r="J374">
        <v>1999</v>
      </c>
      <c r="K374">
        <v>731075</v>
      </c>
      <c r="L374">
        <v>696134</v>
      </c>
      <c r="M374">
        <v>4501</v>
      </c>
      <c r="N374" t="s">
        <v>22497</v>
      </c>
      <c r="O374">
        <v>8</v>
      </c>
      <c r="P374" t="s">
        <v>1007</v>
      </c>
      <c r="Q374">
        <v>6472</v>
      </c>
      <c r="R374" t="s">
        <v>1995</v>
      </c>
      <c r="S374" t="s">
        <v>413</v>
      </c>
      <c r="T374">
        <v>17229</v>
      </c>
    </row>
    <row r="375" spans="1:20" x14ac:dyDescent="0.3">
      <c r="A375">
        <v>374</v>
      </c>
      <c r="B375" t="s">
        <v>2131</v>
      </c>
      <c r="C375">
        <v>36235</v>
      </c>
      <c r="D375" t="s">
        <v>2132</v>
      </c>
      <c r="E375">
        <v>2</v>
      </c>
      <c r="F375">
        <v>2</v>
      </c>
      <c r="G375">
        <v>30</v>
      </c>
      <c r="H375">
        <v>30</v>
      </c>
      <c r="I375">
        <v>30</v>
      </c>
      <c r="J375">
        <v>2013</v>
      </c>
      <c r="K375">
        <v>75205</v>
      </c>
      <c r="L375">
        <v>696124</v>
      </c>
      <c r="M375">
        <v>2972</v>
      </c>
      <c r="N375" t="s">
        <v>22432</v>
      </c>
      <c r="O375">
        <v>13</v>
      </c>
      <c r="P375" t="s">
        <v>1138</v>
      </c>
      <c r="Q375">
        <v>5228</v>
      </c>
      <c r="R375" t="s">
        <v>969</v>
      </c>
      <c r="S375" t="s">
        <v>2134</v>
      </c>
      <c r="T375">
        <v>25455</v>
      </c>
    </row>
    <row r="376" spans="1:20" x14ac:dyDescent="0.3">
      <c r="A376">
        <v>375</v>
      </c>
      <c r="B376" t="s">
        <v>2246</v>
      </c>
      <c r="C376">
        <v>26997</v>
      </c>
      <c r="D376" t="s">
        <v>2247</v>
      </c>
      <c r="E376">
        <v>2</v>
      </c>
      <c r="F376">
        <v>2</v>
      </c>
      <c r="G376">
        <v>150</v>
      </c>
      <c r="H376">
        <v>150</v>
      </c>
      <c r="I376">
        <v>150</v>
      </c>
      <c r="J376">
        <v>2012</v>
      </c>
      <c r="K376">
        <v>787229</v>
      </c>
      <c r="L376">
        <v>69602</v>
      </c>
      <c r="M376">
        <v>1697</v>
      </c>
      <c r="N376" t="s">
        <v>22431</v>
      </c>
      <c r="O376">
        <v>12</v>
      </c>
      <c r="P376" t="s">
        <v>2249</v>
      </c>
      <c r="Q376">
        <v>3013</v>
      </c>
      <c r="R376" t="s">
        <v>893</v>
      </c>
      <c r="S376" t="s">
        <v>2250</v>
      </c>
      <c r="T376">
        <v>32792</v>
      </c>
    </row>
    <row r="377" spans="1:20" x14ac:dyDescent="0.3">
      <c r="A377">
        <v>376</v>
      </c>
      <c r="B377" t="s">
        <v>2087</v>
      </c>
      <c r="C377">
        <v>155624</v>
      </c>
      <c r="D377" t="s">
        <v>2088</v>
      </c>
      <c r="E377">
        <v>2</v>
      </c>
      <c r="F377">
        <v>5</v>
      </c>
      <c r="G377">
        <v>90</v>
      </c>
      <c r="H377">
        <v>60</v>
      </c>
      <c r="I377">
        <v>90</v>
      </c>
      <c r="J377">
        <v>2015</v>
      </c>
      <c r="K377">
        <v>735968</v>
      </c>
      <c r="L377">
        <v>695894</v>
      </c>
      <c r="M377">
        <v>4087</v>
      </c>
      <c r="N377" t="s">
        <v>22436</v>
      </c>
      <c r="O377">
        <v>13</v>
      </c>
      <c r="P377" t="s">
        <v>2090</v>
      </c>
      <c r="Q377">
        <v>6931</v>
      </c>
      <c r="R377" t="s">
        <v>2091</v>
      </c>
      <c r="S377" t="s">
        <v>1162</v>
      </c>
      <c r="T377">
        <v>23942</v>
      </c>
    </row>
    <row r="378" spans="1:20" x14ac:dyDescent="0.3">
      <c r="A378">
        <v>377</v>
      </c>
      <c r="B378" t="s">
        <v>2183</v>
      </c>
      <c r="C378">
        <v>79127</v>
      </c>
      <c r="D378" t="s">
        <v>2184</v>
      </c>
      <c r="E378">
        <v>2</v>
      </c>
      <c r="F378">
        <v>4</v>
      </c>
      <c r="G378">
        <v>75</v>
      </c>
      <c r="H378">
        <v>75</v>
      </c>
      <c r="I378">
        <v>75</v>
      </c>
      <c r="J378">
        <v>2011</v>
      </c>
      <c r="K378">
        <v>757191</v>
      </c>
      <c r="L378">
        <v>69583</v>
      </c>
      <c r="M378">
        <v>2851</v>
      </c>
      <c r="N378" t="s">
        <v>22439</v>
      </c>
      <c r="O378">
        <v>14</v>
      </c>
      <c r="P378" t="s">
        <v>2186</v>
      </c>
      <c r="Q378">
        <v>4565</v>
      </c>
      <c r="R378" t="s">
        <v>2187</v>
      </c>
      <c r="S378" t="s">
        <v>2188</v>
      </c>
      <c r="T378">
        <v>30502</v>
      </c>
    </row>
    <row r="379" spans="1:20" x14ac:dyDescent="0.3">
      <c r="A379">
        <v>378</v>
      </c>
      <c r="B379" t="s">
        <v>2061</v>
      </c>
      <c r="C379">
        <v>153938</v>
      </c>
      <c r="D379" t="s">
        <v>2062</v>
      </c>
      <c r="E379">
        <v>2</v>
      </c>
      <c r="F379">
        <v>8</v>
      </c>
      <c r="G379">
        <v>30</v>
      </c>
      <c r="H379">
        <v>20</v>
      </c>
      <c r="I379">
        <v>30</v>
      </c>
      <c r="J379">
        <v>2014</v>
      </c>
      <c r="K379">
        <v>709816</v>
      </c>
      <c r="L379">
        <v>695751</v>
      </c>
      <c r="M379">
        <v>14821</v>
      </c>
      <c r="N379" t="s">
        <v>22460</v>
      </c>
      <c r="O379">
        <v>8</v>
      </c>
      <c r="P379" t="s">
        <v>2064</v>
      </c>
      <c r="Q379">
        <v>19618</v>
      </c>
      <c r="R379" t="s">
        <v>2065</v>
      </c>
      <c r="S379" t="s">
        <v>2066</v>
      </c>
      <c r="T379">
        <v>14868</v>
      </c>
    </row>
    <row r="380" spans="1:20" x14ac:dyDescent="0.3">
      <c r="A380">
        <v>379</v>
      </c>
      <c r="B380" t="s">
        <v>2035</v>
      </c>
      <c r="C380">
        <v>183251</v>
      </c>
      <c r="D380" t="s">
        <v>2036</v>
      </c>
      <c r="E380">
        <v>2</v>
      </c>
      <c r="F380">
        <v>4</v>
      </c>
      <c r="G380">
        <v>40</v>
      </c>
      <c r="H380">
        <v>30</v>
      </c>
      <c r="I380">
        <v>40</v>
      </c>
      <c r="J380">
        <v>2015</v>
      </c>
      <c r="K380">
        <v>72926</v>
      </c>
      <c r="L380">
        <v>695693</v>
      </c>
      <c r="M380">
        <v>4878</v>
      </c>
      <c r="N380" t="s">
        <v>22489</v>
      </c>
      <c r="O380">
        <v>8</v>
      </c>
      <c r="P380" t="s">
        <v>2038</v>
      </c>
      <c r="Q380">
        <v>6939</v>
      </c>
      <c r="R380" t="s">
        <v>2039</v>
      </c>
      <c r="S380" t="s">
        <v>532</v>
      </c>
      <c r="T380">
        <v>15046</v>
      </c>
    </row>
    <row r="381" spans="1:20" x14ac:dyDescent="0.3">
      <c r="A381">
        <v>380</v>
      </c>
      <c r="B381" t="s">
        <v>2067</v>
      </c>
      <c r="C381">
        <v>150997</v>
      </c>
      <c r="D381" t="s">
        <v>2068</v>
      </c>
      <c r="E381">
        <v>1</v>
      </c>
      <c r="F381">
        <v>4</v>
      </c>
      <c r="G381">
        <v>60</v>
      </c>
      <c r="H381">
        <v>60</v>
      </c>
      <c r="I381">
        <v>60</v>
      </c>
      <c r="J381">
        <v>2014</v>
      </c>
      <c r="K381">
        <v>80889</v>
      </c>
      <c r="L381">
        <v>695571</v>
      </c>
      <c r="M381">
        <v>1652</v>
      </c>
      <c r="N381" t="s">
        <v>22475</v>
      </c>
      <c r="O381">
        <v>12</v>
      </c>
      <c r="P381" t="s">
        <v>1508</v>
      </c>
      <c r="Q381">
        <v>4213</v>
      </c>
      <c r="R381" t="s">
        <v>22476</v>
      </c>
      <c r="S381" t="s">
        <v>1510</v>
      </c>
      <c r="T381">
        <v>33867</v>
      </c>
    </row>
    <row r="382" spans="1:20" x14ac:dyDescent="0.3">
      <c r="A382">
        <v>381</v>
      </c>
      <c r="B382" t="s">
        <v>2205</v>
      </c>
      <c r="C382">
        <v>9823</v>
      </c>
      <c r="D382" t="s">
        <v>2206</v>
      </c>
      <c r="E382">
        <v>2</v>
      </c>
      <c r="F382">
        <v>2</v>
      </c>
      <c r="G382">
        <v>120</v>
      </c>
      <c r="H382">
        <v>120</v>
      </c>
      <c r="I382">
        <v>120</v>
      </c>
      <c r="J382">
        <v>2004</v>
      </c>
      <c r="K382">
        <v>779839</v>
      </c>
      <c r="L382">
        <v>695318</v>
      </c>
      <c r="M382">
        <v>2030</v>
      </c>
      <c r="N382" t="s">
        <v>22457</v>
      </c>
      <c r="O382">
        <v>13</v>
      </c>
      <c r="P382" t="s">
        <v>2208</v>
      </c>
      <c r="Q382">
        <v>4310</v>
      </c>
      <c r="R382" t="s">
        <v>602</v>
      </c>
      <c r="S382" t="s">
        <v>2209</v>
      </c>
      <c r="T382">
        <v>37284</v>
      </c>
    </row>
    <row r="383" spans="1:20" x14ac:dyDescent="0.3">
      <c r="A383">
        <v>382</v>
      </c>
      <c r="B383" t="s">
        <v>1641</v>
      </c>
      <c r="C383">
        <v>199478</v>
      </c>
      <c r="D383" t="s">
        <v>1642</v>
      </c>
      <c r="E383">
        <v>2</v>
      </c>
      <c r="F383">
        <v>4</v>
      </c>
      <c r="G383">
        <v>45</v>
      </c>
      <c r="H383">
        <v>30</v>
      </c>
      <c r="I383">
        <v>45</v>
      </c>
      <c r="J383">
        <v>2016</v>
      </c>
      <c r="K383">
        <v>757873</v>
      </c>
      <c r="L383">
        <v>695117</v>
      </c>
      <c r="M383">
        <v>2694</v>
      </c>
      <c r="N383" t="s">
        <v>28884</v>
      </c>
      <c r="O383">
        <v>8</v>
      </c>
      <c r="P383" t="s">
        <v>1644</v>
      </c>
      <c r="Q383">
        <v>3855</v>
      </c>
      <c r="R383" t="s">
        <v>1645</v>
      </c>
      <c r="S383" t="s">
        <v>1646</v>
      </c>
      <c r="T383">
        <v>18448</v>
      </c>
    </row>
    <row r="384" spans="1:20" x14ac:dyDescent="0.3">
      <c r="A384">
        <v>383</v>
      </c>
      <c r="B384" t="s">
        <v>2214</v>
      </c>
      <c r="C384">
        <v>113997</v>
      </c>
      <c r="D384" t="s">
        <v>2215</v>
      </c>
      <c r="E384">
        <v>2</v>
      </c>
      <c r="F384">
        <v>7</v>
      </c>
      <c r="G384">
        <v>60</v>
      </c>
      <c r="H384">
        <v>30</v>
      </c>
      <c r="I384">
        <v>60</v>
      </c>
      <c r="J384">
        <v>2013</v>
      </c>
      <c r="K384">
        <v>734072</v>
      </c>
      <c r="L384">
        <v>694986</v>
      </c>
      <c r="M384">
        <v>4114</v>
      </c>
      <c r="N384" t="s">
        <v>22433</v>
      </c>
      <c r="O384">
        <v>8</v>
      </c>
      <c r="P384" t="s">
        <v>2217</v>
      </c>
      <c r="Q384">
        <v>4014</v>
      </c>
      <c r="R384" t="s">
        <v>2218</v>
      </c>
      <c r="S384" t="s">
        <v>884</v>
      </c>
      <c r="T384">
        <v>18708</v>
      </c>
    </row>
    <row r="385" spans="1:20" x14ac:dyDescent="0.3">
      <c r="A385">
        <v>384</v>
      </c>
      <c r="B385" t="s">
        <v>2111</v>
      </c>
      <c r="C385">
        <v>4390</v>
      </c>
      <c r="D385" t="s">
        <v>2112</v>
      </c>
      <c r="E385">
        <v>2</v>
      </c>
      <c r="F385">
        <v>5</v>
      </c>
      <c r="G385">
        <v>45</v>
      </c>
      <c r="H385">
        <v>30</v>
      </c>
      <c r="I385">
        <v>45</v>
      </c>
      <c r="J385">
        <v>2002</v>
      </c>
      <c r="K385">
        <v>714063</v>
      </c>
      <c r="L385">
        <v>694909</v>
      </c>
      <c r="M385">
        <v>9870</v>
      </c>
      <c r="N385" t="s">
        <v>22466</v>
      </c>
      <c r="O385">
        <v>8</v>
      </c>
      <c r="P385" t="s">
        <v>778</v>
      </c>
      <c r="Q385">
        <v>12246</v>
      </c>
      <c r="R385" t="s">
        <v>2114</v>
      </c>
      <c r="S385" t="s">
        <v>780</v>
      </c>
      <c r="T385">
        <v>19206</v>
      </c>
    </row>
    <row r="386" spans="1:20" x14ac:dyDescent="0.3">
      <c r="A386">
        <v>385</v>
      </c>
      <c r="B386" t="s">
        <v>2102</v>
      </c>
      <c r="C386">
        <v>42215</v>
      </c>
      <c r="D386" t="s">
        <v>2103</v>
      </c>
      <c r="E386">
        <v>2</v>
      </c>
      <c r="F386">
        <v>4</v>
      </c>
      <c r="G386">
        <v>60</v>
      </c>
      <c r="H386">
        <v>60</v>
      </c>
      <c r="I386">
        <v>60</v>
      </c>
      <c r="J386">
        <v>2009</v>
      </c>
      <c r="K386">
        <v>71301</v>
      </c>
      <c r="L386">
        <v>694895</v>
      </c>
      <c r="M386">
        <v>8757</v>
      </c>
      <c r="N386" t="s">
        <v>22474</v>
      </c>
      <c r="O386">
        <v>13</v>
      </c>
      <c r="P386" t="s">
        <v>2105</v>
      </c>
      <c r="Q386">
        <v>9801</v>
      </c>
      <c r="R386" t="s">
        <v>825</v>
      </c>
      <c r="S386" t="s">
        <v>2106</v>
      </c>
      <c r="T386">
        <v>21213</v>
      </c>
    </row>
    <row r="387" spans="1:20" x14ac:dyDescent="0.3">
      <c r="A387">
        <v>386</v>
      </c>
      <c r="B387" t="s">
        <v>2163</v>
      </c>
      <c r="C387">
        <v>20963</v>
      </c>
      <c r="D387" t="s">
        <v>2164</v>
      </c>
      <c r="E387">
        <v>2</v>
      </c>
      <c r="F387">
        <v>5</v>
      </c>
      <c r="G387">
        <v>180</v>
      </c>
      <c r="H387">
        <v>180</v>
      </c>
      <c r="I387">
        <v>180</v>
      </c>
      <c r="J387">
        <v>2005</v>
      </c>
      <c r="K387">
        <v>717738</v>
      </c>
      <c r="L387">
        <v>694747</v>
      </c>
      <c r="M387">
        <v>8391</v>
      </c>
      <c r="N387" t="s">
        <v>22456</v>
      </c>
      <c r="O387">
        <v>10</v>
      </c>
      <c r="P387" t="s">
        <v>2166</v>
      </c>
      <c r="Q387">
        <v>9039</v>
      </c>
      <c r="R387" t="s">
        <v>964</v>
      </c>
      <c r="S387" t="s">
        <v>2167</v>
      </c>
      <c r="T387">
        <v>29462</v>
      </c>
    </row>
    <row r="388" spans="1:20" x14ac:dyDescent="0.3">
      <c r="A388">
        <v>387</v>
      </c>
      <c r="B388" t="s">
        <v>2141</v>
      </c>
      <c r="C388">
        <v>70512</v>
      </c>
      <c r="D388" t="s">
        <v>2142</v>
      </c>
      <c r="E388">
        <v>1</v>
      </c>
      <c r="F388">
        <v>4</v>
      </c>
      <c r="G388">
        <v>100</v>
      </c>
      <c r="H388">
        <v>60</v>
      </c>
      <c r="I388">
        <v>100</v>
      </c>
      <c r="J388">
        <v>2010</v>
      </c>
      <c r="K388">
        <v>737146</v>
      </c>
      <c r="L388">
        <v>69458</v>
      </c>
      <c r="M388">
        <v>3523</v>
      </c>
      <c r="N388" t="s">
        <v>22459</v>
      </c>
      <c r="O388">
        <v>12</v>
      </c>
      <c r="P388" t="s">
        <v>2144</v>
      </c>
      <c r="Q388">
        <v>4473</v>
      </c>
      <c r="R388" t="s">
        <v>2145</v>
      </c>
      <c r="S388" t="s">
        <v>90</v>
      </c>
      <c r="T388">
        <v>33371</v>
      </c>
    </row>
    <row r="389" spans="1:20" x14ac:dyDescent="0.3">
      <c r="A389">
        <v>388</v>
      </c>
      <c r="B389" t="s">
        <v>1828</v>
      </c>
      <c r="C389">
        <v>194594</v>
      </c>
      <c r="D389" t="s">
        <v>1829</v>
      </c>
      <c r="E389">
        <v>2</v>
      </c>
      <c r="F389">
        <v>4</v>
      </c>
      <c r="G389">
        <v>40</v>
      </c>
      <c r="H389">
        <v>40</v>
      </c>
      <c r="I389">
        <v>40</v>
      </c>
      <c r="J389">
        <v>2017</v>
      </c>
      <c r="K389">
        <v>742916</v>
      </c>
      <c r="L389">
        <v>694544</v>
      </c>
      <c r="M389">
        <v>3647</v>
      </c>
      <c r="N389" t="s">
        <v>28885</v>
      </c>
      <c r="O389">
        <v>10</v>
      </c>
      <c r="P389" t="s">
        <v>2610</v>
      </c>
      <c r="Q389">
        <v>6236</v>
      </c>
      <c r="R389" t="s">
        <v>1832</v>
      </c>
      <c r="S389" t="s">
        <v>905</v>
      </c>
      <c r="T389">
        <v>18736</v>
      </c>
    </row>
    <row r="390" spans="1:20" x14ac:dyDescent="0.3">
      <c r="A390">
        <v>389</v>
      </c>
      <c r="B390" t="s">
        <v>2260</v>
      </c>
      <c r="C390">
        <v>144189</v>
      </c>
      <c r="D390" t="s">
        <v>2261</v>
      </c>
      <c r="E390">
        <v>1</v>
      </c>
      <c r="F390">
        <v>4</v>
      </c>
      <c r="G390">
        <v>180</v>
      </c>
      <c r="H390">
        <v>180</v>
      </c>
      <c r="I390">
        <v>180</v>
      </c>
      <c r="J390">
        <v>2014</v>
      </c>
      <c r="K390">
        <v>805631</v>
      </c>
      <c r="L390">
        <v>694499</v>
      </c>
      <c r="M390">
        <v>1463</v>
      </c>
      <c r="N390" t="s">
        <v>22455</v>
      </c>
      <c r="O390">
        <v>0</v>
      </c>
      <c r="P390" t="s">
        <v>2263</v>
      </c>
      <c r="Q390">
        <v>3358</v>
      </c>
      <c r="R390" t="s">
        <v>2264</v>
      </c>
      <c r="S390" t="s">
        <v>2265</v>
      </c>
      <c r="T390">
        <v>39897</v>
      </c>
    </row>
    <row r="391" spans="1:20" x14ac:dyDescent="0.3">
      <c r="A391">
        <v>390</v>
      </c>
      <c r="B391" t="s">
        <v>2146</v>
      </c>
      <c r="C391">
        <v>160495</v>
      </c>
      <c r="D391" t="s">
        <v>2147</v>
      </c>
      <c r="E391">
        <v>2</v>
      </c>
      <c r="F391">
        <v>4</v>
      </c>
      <c r="G391">
        <v>120</v>
      </c>
      <c r="H391">
        <v>60</v>
      </c>
      <c r="I391">
        <v>120</v>
      </c>
      <c r="J391">
        <v>2014</v>
      </c>
      <c r="K391">
        <v>765887</v>
      </c>
      <c r="L391">
        <v>694272</v>
      </c>
      <c r="M391">
        <v>2161</v>
      </c>
      <c r="N391" t="s">
        <v>22496</v>
      </c>
      <c r="O391">
        <v>12</v>
      </c>
      <c r="P391" t="s">
        <v>2149</v>
      </c>
      <c r="Q391">
        <v>3257</v>
      </c>
      <c r="R391" t="s">
        <v>2150</v>
      </c>
      <c r="S391" t="s">
        <v>2151</v>
      </c>
      <c r="T391">
        <v>37914</v>
      </c>
    </row>
    <row r="392" spans="1:20" x14ac:dyDescent="0.3">
      <c r="A392">
        <v>391</v>
      </c>
      <c r="B392" t="s">
        <v>2115</v>
      </c>
      <c r="C392">
        <v>6249</v>
      </c>
      <c r="D392" t="s">
        <v>2116</v>
      </c>
      <c r="E392">
        <v>2</v>
      </c>
      <c r="F392">
        <v>6</v>
      </c>
      <c r="G392">
        <v>60</v>
      </c>
      <c r="H392">
        <v>45</v>
      </c>
      <c r="I392">
        <v>60</v>
      </c>
      <c r="J392">
        <v>2003</v>
      </c>
      <c r="K392">
        <v>703511</v>
      </c>
      <c r="L392">
        <v>694172</v>
      </c>
      <c r="M392">
        <v>22813</v>
      </c>
      <c r="N392" t="s">
        <v>22483</v>
      </c>
      <c r="O392">
        <v>8</v>
      </c>
      <c r="P392" t="s">
        <v>2118</v>
      </c>
      <c r="Q392">
        <v>26826</v>
      </c>
      <c r="R392" t="s">
        <v>2119</v>
      </c>
      <c r="S392" t="s">
        <v>733</v>
      </c>
      <c r="T392">
        <v>21166</v>
      </c>
    </row>
    <row r="393" spans="1:20" x14ac:dyDescent="0.3">
      <c r="A393">
        <v>392</v>
      </c>
      <c r="B393" t="s">
        <v>2177</v>
      </c>
      <c r="C393">
        <v>126792</v>
      </c>
      <c r="D393" t="s">
        <v>2178</v>
      </c>
      <c r="E393">
        <v>2</v>
      </c>
      <c r="F393">
        <v>4</v>
      </c>
      <c r="G393">
        <v>120</v>
      </c>
      <c r="H393">
        <v>60</v>
      </c>
      <c r="I393">
        <v>120</v>
      </c>
      <c r="J393">
        <v>2012</v>
      </c>
      <c r="K393">
        <v>733062</v>
      </c>
      <c r="L393">
        <v>694134</v>
      </c>
      <c r="M393">
        <v>4062</v>
      </c>
      <c r="N393" t="s">
        <v>22472</v>
      </c>
      <c r="O393">
        <v>13</v>
      </c>
      <c r="P393" t="s">
        <v>2180</v>
      </c>
      <c r="Q393">
        <v>5295</v>
      </c>
      <c r="R393" t="s">
        <v>2181</v>
      </c>
      <c r="S393" t="s">
        <v>2182</v>
      </c>
      <c r="T393">
        <v>34286</v>
      </c>
    </row>
    <row r="394" spans="1:20" x14ac:dyDescent="0.3">
      <c r="A394">
        <v>393</v>
      </c>
      <c r="B394" t="s">
        <v>2107</v>
      </c>
      <c r="C394">
        <v>12942</v>
      </c>
      <c r="D394" t="s">
        <v>2108</v>
      </c>
      <c r="E394">
        <v>3</v>
      </c>
      <c r="F394">
        <v>7</v>
      </c>
      <c r="G394">
        <v>30</v>
      </c>
      <c r="H394">
        <v>20</v>
      </c>
      <c r="I394">
        <v>30</v>
      </c>
      <c r="J394">
        <v>2004</v>
      </c>
      <c r="K394">
        <v>704228</v>
      </c>
      <c r="L394">
        <v>694081</v>
      </c>
      <c r="M394">
        <v>15827</v>
      </c>
      <c r="N394" t="s">
        <v>22492</v>
      </c>
      <c r="O394">
        <v>8</v>
      </c>
      <c r="P394" t="s">
        <v>762</v>
      </c>
      <c r="Q394">
        <v>20798</v>
      </c>
      <c r="R394" t="s">
        <v>697</v>
      </c>
      <c r="S394" t="s">
        <v>2110</v>
      </c>
      <c r="T394">
        <v>11497</v>
      </c>
    </row>
    <row r="395" spans="1:20" x14ac:dyDescent="0.3">
      <c r="A395">
        <v>394</v>
      </c>
      <c r="B395" t="s">
        <v>2210</v>
      </c>
      <c r="C395">
        <v>137988</v>
      </c>
      <c r="D395" t="s">
        <v>2211</v>
      </c>
      <c r="E395">
        <v>1</v>
      </c>
      <c r="F395">
        <v>6</v>
      </c>
      <c r="G395">
        <v>180</v>
      </c>
      <c r="H395">
        <v>90</v>
      </c>
      <c r="I395">
        <v>180</v>
      </c>
      <c r="J395">
        <v>2013</v>
      </c>
      <c r="K395">
        <v>752811</v>
      </c>
      <c r="L395">
        <v>694064</v>
      </c>
      <c r="M395">
        <v>3226</v>
      </c>
      <c r="N395" t="s">
        <v>22464</v>
      </c>
      <c r="O395">
        <v>13</v>
      </c>
      <c r="P395" t="s">
        <v>2213</v>
      </c>
      <c r="Q395">
        <v>8128</v>
      </c>
      <c r="R395" t="s">
        <v>1790</v>
      </c>
      <c r="S395" t="s">
        <v>636</v>
      </c>
      <c r="T395">
        <v>27069</v>
      </c>
    </row>
    <row r="396" spans="1:20" x14ac:dyDescent="0.3">
      <c r="A396">
        <v>395</v>
      </c>
      <c r="B396" t="s">
        <v>2201</v>
      </c>
      <c r="C396">
        <v>88</v>
      </c>
      <c r="D396" t="s">
        <v>2202</v>
      </c>
      <c r="E396">
        <v>2</v>
      </c>
      <c r="F396">
        <v>4</v>
      </c>
      <c r="G396">
        <v>60</v>
      </c>
      <c r="H396">
        <v>60</v>
      </c>
      <c r="I396">
        <v>60</v>
      </c>
      <c r="J396">
        <v>1999</v>
      </c>
      <c r="K396">
        <v>717304</v>
      </c>
      <c r="L396">
        <v>693859</v>
      </c>
      <c r="M396">
        <v>7361</v>
      </c>
      <c r="N396" t="s">
        <v>22481</v>
      </c>
      <c r="O396">
        <v>12</v>
      </c>
      <c r="P396" t="s">
        <v>2204</v>
      </c>
      <c r="Q396">
        <v>9253</v>
      </c>
      <c r="R396" t="s">
        <v>969</v>
      </c>
      <c r="S396" t="s">
        <v>1205</v>
      </c>
      <c r="T396">
        <v>28834</v>
      </c>
    </row>
    <row r="397" spans="1:20" x14ac:dyDescent="0.3">
      <c r="A397">
        <v>396</v>
      </c>
      <c r="B397" t="s">
        <v>2284</v>
      </c>
      <c r="C397">
        <v>160499</v>
      </c>
      <c r="D397" t="s">
        <v>2285</v>
      </c>
      <c r="E397">
        <v>2</v>
      </c>
      <c r="F397">
        <v>6</v>
      </c>
      <c r="G397">
        <v>40</v>
      </c>
      <c r="H397">
        <v>40</v>
      </c>
      <c r="I397">
        <v>40</v>
      </c>
      <c r="J397">
        <v>2014</v>
      </c>
      <c r="K397">
        <v>71194</v>
      </c>
      <c r="L397">
        <v>693735</v>
      </c>
      <c r="M397">
        <v>9920</v>
      </c>
      <c r="N397" t="s">
        <v>22441</v>
      </c>
      <c r="O397">
        <v>10</v>
      </c>
      <c r="P397" t="s">
        <v>2287</v>
      </c>
      <c r="Q397">
        <v>15829</v>
      </c>
      <c r="R397" t="s">
        <v>1258</v>
      </c>
      <c r="S397" t="s">
        <v>873</v>
      </c>
      <c r="T397">
        <v>18468</v>
      </c>
    </row>
    <row r="398" spans="1:20" x14ac:dyDescent="0.3">
      <c r="A398">
        <v>397</v>
      </c>
      <c r="B398" t="s">
        <v>2157</v>
      </c>
      <c r="C398">
        <v>28023</v>
      </c>
      <c r="D398" t="s">
        <v>2158</v>
      </c>
      <c r="E398">
        <v>2</v>
      </c>
      <c r="F398">
        <v>6</v>
      </c>
      <c r="G398">
        <v>60</v>
      </c>
      <c r="H398">
        <v>30</v>
      </c>
      <c r="I398">
        <v>60</v>
      </c>
      <c r="J398">
        <v>2007</v>
      </c>
      <c r="K398">
        <v>70916</v>
      </c>
      <c r="L398">
        <v>693704</v>
      </c>
      <c r="M398">
        <v>11859</v>
      </c>
      <c r="N398" t="s">
        <v>22498</v>
      </c>
      <c r="O398">
        <v>8</v>
      </c>
      <c r="P398" t="s">
        <v>2160</v>
      </c>
      <c r="Q398">
        <v>15872</v>
      </c>
      <c r="R398" t="s">
        <v>2161</v>
      </c>
      <c r="S398" t="s">
        <v>2162</v>
      </c>
      <c r="T398">
        <v>16433</v>
      </c>
    </row>
    <row r="399" spans="1:20" x14ac:dyDescent="0.3">
      <c r="A399">
        <v>398</v>
      </c>
      <c r="B399" t="s">
        <v>2225</v>
      </c>
      <c r="C399">
        <v>15364</v>
      </c>
      <c r="D399" t="s">
        <v>2226</v>
      </c>
      <c r="E399">
        <v>3</v>
      </c>
      <c r="F399">
        <v>5</v>
      </c>
      <c r="G399">
        <v>75</v>
      </c>
      <c r="H399">
        <v>75</v>
      </c>
      <c r="I399">
        <v>75</v>
      </c>
      <c r="J399">
        <v>2005</v>
      </c>
      <c r="K399">
        <v>721256</v>
      </c>
      <c r="L399">
        <v>693688</v>
      </c>
      <c r="M399">
        <v>5592</v>
      </c>
      <c r="N399" t="s">
        <v>22468</v>
      </c>
      <c r="O399">
        <v>12</v>
      </c>
      <c r="P399" t="s">
        <v>2228</v>
      </c>
      <c r="Q399">
        <v>6405</v>
      </c>
      <c r="R399" t="s">
        <v>350</v>
      </c>
      <c r="S399" t="s">
        <v>2229</v>
      </c>
      <c r="T399">
        <v>23585</v>
      </c>
    </row>
    <row r="400" spans="1:20" x14ac:dyDescent="0.3">
      <c r="A400">
        <v>399</v>
      </c>
      <c r="B400" t="s">
        <v>2251</v>
      </c>
      <c r="C400">
        <v>3201</v>
      </c>
      <c r="D400" t="s">
        <v>1414</v>
      </c>
      <c r="E400">
        <v>2</v>
      </c>
      <c r="F400">
        <v>2</v>
      </c>
      <c r="G400">
        <v>30</v>
      </c>
      <c r="H400">
        <v>30</v>
      </c>
      <c r="I400">
        <v>30</v>
      </c>
      <c r="J400">
        <v>2002</v>
      </c>
      <c r="K400">
        <v>721453</v>
      </c>
      <c r="L400">
        <v>693622</v>
      </c>
      <c r="M400">
        <v>6011</v>
      </c>
      <c r="N400" t="s">
        <v>22480</v>
      </c>
      <c r="O400">
        <v>12</v>
      </c>
      <c r="P400" t="s">
        <v>2253</v>
      </c>
      <c r="Q400">
        <v>7023</v>
      </c>
      <c r="R400" t="s">
        <v>1417</v>
      </c>
      <c r="S400" t="s">
        <v>413</v>
      </c>
      <c r="T400">
        <v>2192</v>
      </c>
    </row>
    <row r="401" spans="1:20" x14ac:dyDescent="0.3">
      <c r="A401">
        <v>400</v>
      </c>
      <c r="B401" t="s">
        <v>2152</v>
      </c>
      <c r="C401">
        <v>91312</v>
      </c>
      <c r="D401" t="s">
        <v>2153</v>
      </c>
      <c r="E401">
        <v>2</v>
      </c>
      <c r="F401">
        <v>4</v>
      </c>
      <c r="G401">
        <v>60</v>
      </c>
      <c r="H401">
        <v>60</v>
      </c>
      <c r="I401">
        <v>60</v>
      </c>
      <c r="J401">
        <v>2011</v>
      </c>
      <c r="K401">
        <v>719823</v>
      </c>
      <c r="L401">
        <v>693591</v>
      </c>
      <c r="M401">
        <v>7467</v>
      </c>
      <c r="N401" t="s">
        <v>22499</v>
      </c>
      <c r="O401">
        <v>11</v>
      </c>
      <c r="P401" t="s">
        <v>2155</v>
      </c>
      <c r="Q401">
        <v>9093</v>
      </c>
      <c r="R401" t="s">
        <v>2156</v>
      </c>
      <c r="S401" t="s">
        <v>222</v>
      </c>
      <c r="T401">
        <v>22183</v>
      </c>
    </row>
    <row r="402" spans="1:20" x14ac:dyDescent="0.3">
      <c r="A402">
        <v>401</v>
      </c>
      <c r="B402" t="s">
        <v>2304</v>
      </c>
      <c r="C402">
        <v>148575</v>
      </c>
      <c r="D402" t="s">
        <v>2305</v>
      </c>
      <c r="E402">
        <v>2</v>
      </c>
      <c r="F402">
        <v>2</v>
      </c>
      <c r="G402">
        <v>60</v>
      </c>
      <c r="H402">
        <v>60</v>
      </c>
      <c r="I402">
        <v>60</v>
      </c>
      <c r="J402">
        <v>2014</v>
      </c>
      <c r="K402">
        <v>727738</v>
      </c>
      <c r="L402">
        <v>693561</v>
      </c>
      <c r="M402">
        <v>4977</v>
      </c>
      <c r="N402" t="s">
        <v>22451</v>
      </c>
      <c r="O402">
        <v>14</v>
      </c>
      <c r="P402" t="s">
        <v>2240</v>
      </c>
      <c r="Q402">
        <v>9239</v>
      </c>
      <c r="R402" t="s">
        <v>2307</v>
      </c>
      <c r="S402" t="s">
        <v>2308</v>
      </c>
      <c r="T402">
        <v>22887</v>
      </c>
    </row>
    <row r="403" spans="1:20" x14ac:dyDescent="0.3">
      <c r="A403">
        <v>402</v>
      </c>
      <c r="B403" t="s">
        <v>1558</v>
      </c>
      <c r="C403">
        <v>169426</v>
      </c>
      <c r="D403" t="s">
        <v>1559</v>
      </c>
      <c r="E403">
        <v>1</v>
      </c>
      <c r="F403">
        <v>4</v>
      </c>
      <c r="G403">
        <v>90</v>
      </c>
      <c r="H403">
        <v>60</v>
      </c>
      <c r="I403">
        <v>90</v>
      </c>
      <c r="J403">
        <v>2016</v>
      </c>
      <c r="K403">
        <v>75658</v>
      </c>
      <c r="L403">
        <v>693486</v>
      </c>
      <c r="M403">
        <v>2532</v>
      </c>
      <c r="N403" t="s">
        <v>22841</v>
      </c>
      <c r="O403">
        <v>10</v>
      </c>
      <c r="P403" t="s">
        <v>1561</v>
      </c>
      <c r="Q403">
        <v>4106</v>
      </c>
      <c r="R403" t="s">
        <v>1562</v>
      </c>
      <c r="S403" t="s">
        <v>1563</v>
      </c>
      <c r="T403">
        <v>23137</v>
      </c>
    </row>
    <row r="404" spans="1:20" x14ac:dyDescent="0.3">
      <c r="A404">
        <v>403</v>
      </c>
      <c r="B404" t="s">
        <v>2242</v>
      </c>
      <c r="C404">
        <v>30380</v>
      </c>
      <c r="D404" t="s">
        <v>2243</v>
      </c>
      <c r="E404">
        <v>2</v>
      </c>
      <c r="F404">
        <v>5</v>
      </c>
      <c r="G404">
        <v>120</v>
      </c>
      <c r="H404">
        <v>75</v>
      </c>
      <c r="I404">
        <v>120</v>
      </c>
      <c r="J404">
        <v>2007</v>
      </c>
      <c r="K404">
        <v>71676</v>
      </c>
      <c r="L404">
        <v>693424</v>
      </c>
      <c r="M404">
        <v>7182</v>
      </c>
      <c r="N404" t="s">
        <v>22479</v>
      </c>
      <c r="O404">
        <v>10</v>
      </c>
      <c r="P404" t="s">
        <v>2245</v>
      </c>
      <c r="Q404">
        <v>7440</v>
      </c>
      <c r="R404" t="s">
        <v>129</v>
      </c>
      <c r="S404" t="s">
        <v>1285</v>
      </c>
      <c r="T404">
        <v>32736</v>
      </c>
    </row>
    <row r="405" spans="1:20" x14ac:dyDescent="0.3">
      <c r="A405">
        <v>404</v>
      </c>
      <c r="B405" t="s">
        <v>2230</v>
      </c>
      <c r="C405">
        <v>21763</v>
      </c>
      <c r="D405" t="s">
        <v>2231</v>
      </c>
      <c r="E405">
        <v>2</v>
      </c>
      <c r="F405">
        <v>2</v>
      </c>
      <c r="G405">
        <v>30</v>
      </c>
      <c r="H405">
        <v>30</v>
      </c>
      <c r="I405">
        <v>30</v>
      </c>
      <c r="J405">
        <v>2006</v>
      </c>
      <c r="K405">
        <v>707491</v>
      </c>
      <c r="L405">
        <v>69333</v>
      </c>
      <c r="M405">
        <v>12556</v>
      </c>
      <c r="N405" t="s">
        <v>22486</v>
      </c>
      <c r="O405">
        <v>9</v>
      </c>
      <c r="P405" t="s">
        <v>2233</v>
      </c>
      <c r="Q405">
        <v>14985</v>
      </c>
      <c r="R405" t="s">
        <v>2218</v>
      </c>
      <c r="S405" t="s">
        <v>743</v>
      </c>
      <c r="T405">
        <v>2189</v>
      </c>
    </row>
    <row r="406" spans="1:20" x14ac:dyDescent="0.3">
      <c r="A406">
        <v>405</v>
      </c>
      <c r="B406" t="s">
        <v>2266</v>
      </c>
      <c r="C406">
        <v>113294</v>
      </c>
      <c r="D406" t="s">
        <v>2267</v>
      </c>
      <c r="E406">
        <v>1</v>
      </c>
      <c r="F406">
        <v>5</v>
      </c>
      <c r="G406">
        <v>10</v>
      </c>
      <c r="H406">
        <v>10</v>
      </c>
      <c r="I406">
        <v>10</v>
      </c>
      <c r="J406">
        <v>2012</v>
      </c>
      <c r="K406">
        <v>707496</v>
      </c>
      <c r="L406">
        <v>693274</v>
      </c>
      <c r="M406">
        <v>12675</v>
      </c>
      <c r="N406" t="s">
        <v>22477</v>
      </c>
      <c r="O406">
        <v>8</v>
      </c>
      <c r="P406" t="s">
        <v>22478</v>
      </c>
      <c r="Q406">
        <v>16425</v>
      </c>
      <c r="R406" t="s">
        <v>2270</v>
      </c>
      <c r="S406" t="s">
        <v>2271</v>
      </c>
      <c r="T406">
        <v>14773</v>
      </c>
    </row>
    <row r="407" spans="1:20" x14ac:dyDescent="0.3">
      <c r="A407">
        <v>406</v>
      </c>
      <c r="B407" t="s">
        <v>2173</v>
      </c>
      <c r="C407">
        <v>172308</v>
      </c>
      <c r="D407" t="s">
        <v>2174</v>
      </c>
      <c r="E407">
        <v>2</v>
      </c>
      <c r="F407">
        <v>5</v>
      </c>
      <c r="G407">
        <v>75</v>
      </c>
      <c r="H407">
        <v>30</v>
      </c>
      <c r="I407">
        <v>75</v>
      </c>
      <c r="J407">
        <v>2015</v>
      </c>
      <c r="K407">
        <v>726363</v>
      </c>
      <c r="L407">
        <v>693228</v>
      </c>
      <c r="M407">
        <v>4656</v>
      </c>
      <c r="N407" t="s">
        <v>22517</v>
      </c>
      <c r="O407">
        <v>10</v>
      </c>
      <c r="P407" t="s">
        <v>2176</v>
      </c>
      <c r="Q407">
        <v>7910</v>
      </c>
      <c r="R407" t="s">
        <v>1758</v>
      </c>
      <c r="S407" t="s">
        <v>867</v>
      </c>
      <c r="T407">
        <v>24034</v>
      </c>
    </row>
    <row r="408" spans="1:20" x14ac:dyDescent="0.3">
      <c r="A408">
        <v>407</v>
      </c>
      <c r="B408" t="s">
        <v>2077</v>
      </c>
      <c r="C408">
        <v>194607</v>
      </c>
      <c r="D408" t="s">
        <v>2078</v>
      </c>
      <c r="E408">
        <v>2</v>
      </c>
      <c r="F408">
        <v>4</v>
      </c>
      <c r="G408">
        <v>45</v>
      </c>
      <c r="H408">
        <v>45</v>
      </c>
      <c r="I408">
        <v>45</v>
      </c>
      <c r="J408">
        <v>2016</v>
      </c>
      <c r="K408">
        <v>731209</v>
      </c>
      <c r="L408">
        <v>69308</v>
      </c>
      <c r="M408">
        <v>4457</v>
      </c>
      <c r="N408" t="s">
        <v>22560</v>
      </c>
      <c r="O408">
        <v>14</v>
      </c>
      <c r="P408" t="s">
        <v>2080</v>
      </c>
      <c r="Q408">
        <v>6979</v>
      </c>
      <c r="R408" t="s">
        <v>1758</v>
      </c>
      <c r="S408" t="s">
        <v>2081</v>
      </c>
      <c r="T408">
        <v>23</v>
      </c>
    </row>
    <row r="409" spans="1:20" x14ac:dyDescent="0.3">
      <c r="A409">
        <v>408</v>
      </c>
      <c r="B409" t="s">
        <v>2219</v>
      </c>
      <c r="C409">
        <v>24508</v>
      </c>
      <c r="D409" t="s">
        <v>2220</v>
      </c>
      <c r="E409">
        <v>2</v>
      </c>
      <c r="F409">
        <v>4</v>
      </c>
      <c r="G409">
        <v>45</v>
      </c>
      <c r="H409">
        <v>45</v>
      </c>
      <c r="I409">
        <v>45</v>
      </c>
      <c r="J409">
        <v>2006</v>
      </c>
      <c r="K409">
        <v>718729</v>
      </c>
      <c r="L409">
        <v>693017</v>
      </c>
      <c r="M409">
        <v>6411</v>
      </c>
      <c r="N409" t="s">
        <v>22495</v>
      </c>
      <c r="O409">
        <v>8</v>
      </c>
      <c r="P409" t="s">
        <v>2222</v>
      </c>
      <c r="Q409">
        <v>6461</v>
      </c>
      <c r="R409" t="s">
        <v>2223</v>
      </c>
      <c r="S409" t="s">
        <v>2224</v>
      </c>
      <c r="T409">
        <v>2277</v>
      </c>
    </row>
    <row r="410" spans="1:20" x14ac:dyDescent="0.3">
      <c r="A410">
        <v>409</v>
      </c>
      <c r="B410" t="s">
        <v>2272</v>
      </c>
      <c r="C410">
        <v>10547</v>
      </c>
      <c r="D410" t="s">
        <v>2273</v>
      </c>
      <c r="E410">
        <v>3</v>
      </c>
      <c r="F410">
        <v>6</v>
      </c>
      <c r="G410">
        <v>60</v>
      </c>
      <c r="H410">
        <v>60</v>
      </c>
      <c r="I410">
        <v>60</v>
      </c>
      <c r="J410">
        <v>2004</v>
      </c>
      <c r="K410">
        <v>711727</v>
      </c>
      <c r="L410">
        <v>692973</v>
      </c>
      <c r="M410">
        <v>25385</v>
      </c>
      <c r="N410" t="s">
        <v>22463</v>
      </c>
      <c r="O410">
        <v>12</v>
      </c>
      <c r="P410" t="s">
        <v>2275</v>
      </c>
      <c r="Q410">
        <v>37916</v>
      </c>
      <c r="R410" t="s">
        <v>2276</v>
      </c>
      <c r="S410" t="s">
        <v>2277</v>
      </c>
      <c r="T410">
        <v>23648</v>
      </c>
    </row>
    <row r="411" spans="1:20" x14ac:dyDescent="0.3">
      <c r="A411">
        <v>410</v>
      </c>
      <c r="B411" t="s">
        <v>2362</v>
      </c>
      <c r="C411">
        <v>28181</v>
      </c>
      <c r="D411" t="s">
        <v>2363</v>
      </c>
      <c r="E411">
        <v>2</v>
      </c>
      <c r="F411">
        <v>2</v>
      </c>
      <c r="G411">
        <v>180</v>
      </c>
      <c r="H411">
        <v>180</v>
      </c>
      <c r="I411">
        <v>180</v>
      </c>
      <c r="J411">
        <v>2008</v>
      </c>
      <c r="K411">
        <v>808657</v>
      </c>
      <c r="L411">
        <v>69297</v>
      </c>
      <c r="M411">
        <v>1279</v>
      </c>
      <c r="N411" t="s">
        <v>22454</v>
      </c>
      <c r="O411">
        <v>12</v>
      </c>
      <c r="P411" t="s">
        <v>601</v>
      </c>
      <c r="Q411">
        <v>2533</v>
      </c>
      <c r="R411" t="s">
        <v>602</v>
      </c>
      <c r="S411" t="s">
        <v>2365</v>
      </c>
      <c r="T411">
        <v>32092</v>
      </c>
    </row>
    <row r="412" spans="1:20" x14ac:dyDescent="0.3">
      <c r="A412">
        <v>411</v>
      </c>
      <c r="B412" t="s">
        <v>2135</v>
      </c>
      <c r="C412">
        <v>174785</v>
      </c>
      <c r="D412" t="s">
        <v>2136</v>
      </c>
      <c r="E412">
        <v>3</v>
      </c>
      <c r="F412">
        <v>5</v>
      </c>
      <c r="G412">
        <v>120</v>
      </c>
      <c r="H412">
        <v>90</v>
      </c>
      <c r="I412">
        <v>120</v>
      </c>
      <c r="J412">
        <v>2016</v>
      </c>
      <c r="K412">
        <v>770386</v>
      </c>
      <c r="L412">
        <v>692662</v>
      </c>
      <c r="M412">
        <v>2116</v>
      </c>
      <c r="N412" t="s">
        <v>22530</v>
      </c>
      <c r="O412">
        <v>14</v>
      </c>
      <c r="P412" t="s">
        <v>2138</v>
      </c>
      <c r="Q412">
        <v>4146</v>
      </c>
      <c r="R412" t="s">
        <v>2139</v>
      </c>
      <c r="S412" t="s">
        <v>2140</v>
      </c>
      <c r="T412">
        <v>3</v>
      </c>
    </row>
    <row r="413" spans="1:20" x14ac:dyDescent="0.3">
      <c r="A413">
        <v>412</v>
      </c>
      <c r="B413" t="s">
        <v>2254</v>
      </c>
      <c r="C413">
        <v>162007</v>
      </c>
      <c r="D413" t="s">
        <v>2255</v>
      </c>
      <c r="E413">
        <v>2</v>
      </c>
      <c r="F413">
        <v>8</v>
      </c>
      <c r="G413">
        <v>60</v>
      </c>
      <c r="H413">
        <v>45</v>
      </c>
      <c r="I413">
        <v>60</v>
      </c>
      <c r="J413">
        <v>2015</v>
      </c>
      <c r="K413">
        <v>736</v>
      </c>
      <c r="L413">
        <v>692505</v>
      </c>
      <c r="M413">
        <v>3762</v>
      </c>
      <c r="N413" t="s">
        <v>22509</v>
      </c>
      <c r="O413">
        <v>14</v>
      </c>
      <c r="P413" t="s">
        <v>2257</v>
      </c>
      <c r="Q413">
        <v>5909</v>
      </c>
      <c r="R413" t="s">
        <v>2258</v>
      </c>
      <c r="S413" t="s">
        <v>2259</v>
      </c>
      <c r="T413">
        <v>25192</v>
      </c>
    </row>
    <row r="414" spans="1:20" x14ac:dyDescent="0.3">
      <c r="A414">
        <v>413</v>
      </c>
      <c r="B414" t="s">
        <v>2234</v>
      </c>
      <c r="C414">
        <v>171</v>
      </c>
      <c r="D414" t="s">
        <v>2235</v>
      </c>
      <c r="E414">
        <v>2</v>
      </c>
      <c r="F414">
        <v>2</v>
      </c>
      <c r="G414">
        <v>60</v>
      </c>
      <c r="H414">
        <v>60</v>
      </c>
      <c r="I414">
        <v>60</v>
      </c>
      <c r="J414">
        <v>1475</v>
      </c>
      <c r="K414">
        <v>708996</v>
      </c>
      <c r="L414">
        <v>692431</v>
      </c>
      <c r="M414">
        <v>21824</v>
      </c>
      <c r="N414" t="s">
        <v>22513</v>
      </c>
      <c r="O414">
        <v>6</v>
      </c>
      <c r="P414" t="s">
        <v>1877</v>
      </c>
      <c r="Q414">
        <v>29209</v>
      </c>
      <c r="R414" t="s">
        <v>255</v>
      </c>
      <c r="S414" t="s">
        <v>443</v>
      </c>
      <c r="T414">
        <v>37513</v>
      </c>
    </row>
    <row r="415" spans="1:20" x14ac:dyDescent="0.3">
      <c r="A415">
        <v>414</v>
      </c>
      <c r="B415" t="s">
        <v>2309</v>
      </c>
      <c r="C415">
        <v>2163</v>
      </c>
      <c r="D415" t="s">
        <v>2310</v>
      </c>
      <c r="E415">
        <v>2</v>
      </c>
      <c r="F415">
        <v>4</v>
      </c>
      <c r="G415">
        <v>45</v>
      </c>
      <c r="H415">
        <v>45</v>
      </c>
      <c r="I415">
        <v>45</v>
      </c>
      <c r="J415">
        <v>1989</v>
      </c>
      <c r="K415">
        <v>746419</v>
      </c>
      <c r="L415">
        <v>692327</v>
      </c>
      <c r="M415">
        <v>3294</v>
      </c>
      <c r="N415" t="s">
        <v>22490</v>
      </c>
      <c r="O415">
        <v>12</v>
      </c>
      <c r="P415" t="s">
        <v>1251</v>
      </c>
      <c r="Q415">
        <v>3426</v>
      </c>
      <c r="R415" t="s">
        <v>2312</v>
      </c>
      <c r="S415" t="s">
        <v>1253</v>
      </c>
      <c r="T415">
        <v>25064</v>
      </c>
    </row>
    <row r="416" spans="1:20" x14ac:dyDescent="0.3">
      <c r="A416">
        <v>415</v>
      </c>
      <c r="B416" t="s">
        <v>2313</v>
      </c>
      <c r="C416">
        <v>38996</v>
      </c>
      <c r="D416" t="s">
        <v>2314</v>
      </c>
      <c r="E416">
        <v>2</v>
      </c>
      <c r="F416">
        <v>2</v>
      </c>
      <c r="G416">
        <v>90</v>
      </c>
      <c r="H416">
        <v>90</v>
      </c>
      <c r="I416">
        <v>90</v>
      </c>
      <c r="J416">
        <v>2010</v>
      </c>
      <c r="K416">
        <v>766716</v>
      </c>
      <c r="L416">
        <v>692226</v>
      </c>
      <c r="M416">
        <v>2024</v>
      </c>
      <c r="N416" t="s">
        <v>22473</v>
      </c>
      <c r="O416">
        <v>0</v>
      </c>
      <c r="P416" t="s">
        <v>2316</v>
      </c>
      <c r="Q416">
        <v>3844</v>
      </c>
      <c r="R416" t="s">
        <v>2317</v>
      </c>
      <c r="S416" t="s">
        <v>2318</v>
      </c>
      <c r="T416">
        <v>28348</v>
      </c>
    </row>
    <row r="417" spans="1:20" x14ac:dyDescent="0.3">
      <c r="A417">
        <v>416</v>
      </c>
      <c r="B417" t="s">
        <v>2294</v>
      </c>
      <c r="C417">
        <v>110277</v>
      </c>
      <c r="D417" t="s">
        <v>2295</v>
      </c>
      <c r="E417">
        <v>2</v>
      </c>
      <c r="F417">
        <v>4</v>
      </c>
      <c r="G417">
        <v>30</v>
      </c>
      <c r="H417">
        <v>30</v>
      </c>
      <c r="I417">
        <v>30</v>
      </c>
      <c r="J417">
        <v>2012</v>
      </c>
      <c r="K417">
        <v>719549</v>
      </c>
      <c r="L417">
        <v>692213</v>
      </c>
      <c r="M417">
        <v>5544</v>
      </c>
      <c r="N417" t="s">
        <v>22469</v>
      </c>
      <c r="O417">
        <v>12</v>
      </c>
      <c r="P417" t="s">
        <v>2297</v>
      </c>
      <c r="Q417">
        <v>7885</v>
      </c>
      <c r="R417" t="s">
        <v>2298</v>
      </c>
      <c r="S417" t="s">
        <v>2299</v>
      </c>
      <c r="T417">
        <v>22325</v>
      </c>
    </row>
    <row r="418" spans="1:20" x14ac:dyDescent="0.3">
      <c r="A418">
        <v>417</v>
      </c>
      <c r="B418" t="s">
        <v>2278</v>
      </c>
      <c r="C418">
        <v>68425</v>
      </c>
      <c r="D418" t="s">
        <v>2279</v>
      </c>
      <c r="E418">
        <v>2</v>
      </c>
      <c r="F418">
        <v>4</v>
      </c>
      <c r="G418">
        <v>45</v>
      </c>
      <c r="H418">
        <v>45</v>
      </c>
      <c r="I418">
        <v>45</v>
      </c>
      <c r="J418">
        <v>2011</v>
      </c>
      <c r="K418">
        <v>711919</v>
      </c>
      <c r="L418">
        <v>692099</v>
      </c>
      <c r="M418">
        <v>7889</v>
      </c>
      <c r="N418" t="s">
        <v>22491</v>
      </c>
      <c r="O418">
        <v>10</v>
      </c>
      <c r="P418" t="s">
        <v>2281</v>
      </c>
      <c r="Q418">
        <v>10773</v>
      </c>
      <c r="R418" t="s">
        <v>2282</v>
      </c>
      <c r="S418" t="s">
        <v>2283</v>
      </c>
      <c r="T418">
        <v>2503</v>
      </c>
    </row>
    <row r="419" spans="1:20" x14ac:dyDescent="0.3">
      <c r="A419">
        <v>418</v>
      </c>
      <c r="B419" t="s">
        <v>2168</v>
      </c>
      <c r="C419">
        <v>156009</v>
      </c>
      <c r="D419" t="s">
        <v>2169</v>
      </c>
      <c r="E419">
        <v>2</v>
      </c>
      <c r="F419">
        <v>5</v>
      </c>
      <c r="G419">
        <v>50</v>
      </c>
      <c r="H419">
        <v>20</v>
      </c>
      <c r="I419">
        <v>50</v>
      </c>
      <c r="J419">
        <v>2014</v>
      </c>
      <c r="K419">
        <v>716483</v>
      </c>
      <c r="L419">
        <v>69206</v>
      </c>
      <c r="M419">
        <v>6928</v>
      </c>
      <c r="N419" t="s">
        <v>22549</v>
      </c>
      <c r="O419">
        <v>8</v>
      </c>
      <c r="P419" t="s">
        <v>2171</v>
      </c>
      <c r="Q419">
        <v>10641</v>
      </c>
      <c r="R419" t="s">
        <v>2172</v>
      </c>
      <c r="S419" t="s">
        <v>73</v>
      </c>
      <c r="T419">
        <v>15879</v>
      </c>
    </row>
    <row r="420" spans="1:20" x14ac:dyDescent="0.3">
      <c r="A420">
        <v>419</v>
      </c>
      <c r="B420" t="s">
        <v>2189</v>
      </c>
      <c r="C420">
        <v>180974</v>
      </c>
      <c r="D420" t="s">
        <v>2190</v>
      </c>
      <c r="E420">
        <v>2</v>
      </c>
      <c r="F420">
        <v>4</v>
      </c>
      <c r="G420">
        <v>60</v>
      </c>
      <c r="H420">
        <v>30</v>
      </c>
      <c r="I420">
        <v>60</v>
      </c>
      <c r="J420">
        <v>2015</v>
      </c>
      <c r="K420">
        <v>722566</v>
      </c>
      <c r="L420">
        <v>691602</v>
      </c>
      <c r="M420">
        <v>5583</v>
      </c>
      <c r="N420" t="s">
        <v>22594</v>
      </c>
      <c r="O420">
        <v>8</v>
      </c>
      <c r="P420" t="s">
        <v>2192</v>
      </c>
      <c r="Q420">
        <v>8969</v>
      </c>
      <c r="R420" t="s">
        <v>2193</v>
      </c>
      <c r="S420" t="s">
        <v>2194</v>
      </c>
      <c r="T420">
        <v>17156</v>
      </c>
    </row>
    <row r="421" spans="1:20" x14ac:dyDescent="0.3">
      <c r="A421">
        <v>420</v>
      </c>
      <c r="B421" t="s">
        <v>2319</v>
      </c>
      <c r="C421">
        <v>31563</v>
      </c>
      <c r="D421" t="s">
        <v>2320</v>
      </c>
      <c r="E421">
        <v>2</v>
      </c>
      <c r="F421">
        <v>4</v>
      </c>
      <c r="G421">
        <v>180</v>
      </c>
      <c r="H421">
        <v>180</v>
      </c>
      <c r="I421">
        <v>180</v>
      </c>
      <c r="J421">
        <v>2009</v>
      </c>
      <c r="K421">
        <v>738357</v>
      </c>
      <c r="L421">
        <v>691593</v>
      </c>
      <c r="M421">
        <v>3544</v>
      </c>
      <c r="N421" t="s">
        <v>22485</v>
      </c>
      <c r="O421">
        <v>13</v>
      </c>
      <c r="P421" t="s">
        <v>2322</v>
      </c>
      <c r="Q421">
        <v>5464</v>
      </c>
      <c r="R421" t="s">
        <v>2323</v>
      </c>
      <c r="S421" t="s">
        <v>2324</v>
      </c>
      <c r="T421">
        <v>35289</v>
      </c>
    </row>
    <row r="422" spans="1:20" x14ac:dyDescent="0.3">
      <c r="A422">
        <v>421</v>
      </c>
      <c r="B422" t="s">
        <v>2195</v>
      </c>
      <c r="C422">
        <v>130960</v>
      </c>
      <c r="D422" t="s">
        <v>2196</v>
      </c>
      <c r="E422">
        <v>2</v>
      </c>
      <c r="F422">
        <v>3</v>
      </c>
      <c r="G422">
        <v>240</v>
      </c>
      <c r="H422">
        <v>240</v>
      </c>
      <c r="I422">
        <v>240</v>
      </c>
      <c r="J422">
        <v>2015</v>
      </c>
      <c r="K422">
        <v>834049</v>
      </c>
      <c r="L422">
        <v>691439</v>
      </c>
      <c r="M422">
        <v>1126</v>
      </c>
      <c r="N422" t="s">
        <v>22585</v>
      </c>
      <c r="O422">
        <v>12</v>
      </c>
      <c r="P422" t="s">
        <v>2198</v>
      </c>
      <c r="Q422">
        <v>2110</v>
      </c>
      <c r="R422" t="s">
        <v>2199</v>
      </c>
      <c r="S422" t="s">
        <v>2200</v>
      </c>
      <c r="T422">
        <v>32455</v>
      </c>
    </row>
    <row r="423" spans="1:20" x14ac:dyDescent="0.3">
      <c r="A423">
        <v>422</v>
      </c>
      <c r="B423" t="s">
        <v>2371</v>
      </c>
      <c r="C423">
        <v>82421</v>
      </c>
      <c r="D423" t="s">
        <v>2372</v>
      </c>
      <c r="E423">
        <v>2</v>
      </c>
      <c r="F423">
        <v>4</v>
      </c>
      <c r="G423">
        <v>30</v>
      </c>
      <c r="H423">
        <v>30</v>
      </c>
      <c r="I423">
        <v>30</v>
      </c>
      <c r="J423">
        <v>2009</v>
      </c>
      <c r="K423">
        <v>75901</v>
      </c>
      <c r="L423">
        <v>691417</v>
      </c>
      <c r="M423">
        <v>2299</v>
      </c>
      <c r="N423" t="s">
        <v>22482</v>
      </c>
      <c r="O423">
        <v>9</v>
      </c>
      <c r="P423" t="s">
        <v>813</v>
      </c>
      <c r="Q423">
        <v>5190</v>
      </c>
      <c r="R423" t="s">
        <v>797</v>
      </c>
      <c r="S423" t="s">
        <v>814</v>
      </c>
      <c r="T423">
        <v>22949</v>
      </c>
    </row>
    <row r="424" spans="1:20" x14ac:dyDescent="0.3">
      <c r="A424">
        <v>423</v>
      </c>
      <c r="B424" t="s">
        <v>1131</v>
      </c>
      <c r="C424">
        <v>233371</v>
      </c>
      <c r="D424" t="s">
        <v>1132</v>
      </c>
      <c r="E424">
        <v>2</v>
      </c>
      <c r="F424">
        <v>4</v>
      </c>
      <c r="G424">
        <v>60</v>
      </c>
      <c r="H424">
        <v>60</v>
      </c>
      <c r="I424">
        <v>60</v>
      </c>
      <c r="J424">
        <v>2017</v>
      </c>
      <c r="K424">
        <v>807881</v>
      </c>
      <c r="L424">
        <v>691023</v>
      </c>
      <c r="M424">
        <v>1395</v>
      </c>
      <c r="N424" t="s">
        <v>28886</v>
      </c>
      <c r="O424">
        <v>13</v>
      </c>
      <c r="P424" t="s">
        <v>28887</v>
      </c>
      <c r="Q424">
        <v>3101</v>
      </c>
      <c r="R424" t="s">
        <v>1070</v>
      </c>
      <c r="S424" t="s">
        <v>369</v>
      </c>
      <c r="T424">
        <v>275</v>
      </c>
    </row>
    <row r="425" spans="1:20" x14ac:dyDescent="0.3">
      <c r="A425">
        <v>424</v>
      </c>
      <c r="B425" t="s">
        <v>2341</v>
      </c>
      <c r="C425">
        <v>55600</v>
      </c>
      <c r="D425" t="s">
        <v>2342</v>
      </c>
      <c r="E425">
        <v>2</v>
      </c>
      <c r="F425">
        <v>4</v>
      </c>
      <c r="G425">
        <v>120</v>
      </c>
      <c r="H425">
        <v>120</v>
      </c>
      <c r="I425">
        <v>120</v>
      </c>
      <c r="J425">
        <v>2009</v>
      </c>
      <c r="K425">
        <v>738342</v>
      </c>
      <c r="L425">
        <v>690956</v>
      </c>
      <c r="M425">
        <v>3130</v>
      </c>
      <c r="N425" t="s">
        <v>22516</v>
      </c>
      <c r="O425">
        <v>11</v>
      </c>
      <c r="P425" t="s">
        <v>2344</v>
      </c>
      <c r="Q425">
        <v>3967</v>
      </c>
      <c r="R425" t="s">
        <v>2345</v>
      </c>
      <c r="S425" t="s">
        <v>1796</v>
      </c>
      <c r="T425">
        <v>34794</v>
      </c>
    </row>
    <row r="426" spans="1:20" x14ac:dyDescent="0.3">
      <c r="A426">
        <v>425</v>
      </c>
      <c r="B426" t="s">
        <v>2288</v>
      </c>
      <c r="C426">
        <v>37904</v>
      </c>
      <c r="D426" t="s">
        <v>2289</v>
      </c>
      <c r="E426">
        <v>2</v>
      </c>
      <c r="F426">
        <v>10</v>
      </c>
      <c r="G426">
        <v>60</v>
      </c>
      <c r="H426">
        <v>60</v>
      </c>
      <c r="I426">
        <v>60</v>
      </c>
      <c r="J426">
        <v>2008</v>
      </c>
      <c r="K426">
        <v>705235</v>
      </c>
      <c r="L426">
        <v>690939</v>
      </c>
      <c r="M426">
        <v>13321</v>
      </c>
      <c r="N426" t="s">
        <v>22520</v>
      </c>
      <c r="O426">
        <v>8</v>
      </c>
      <c r="P426" t="s">
        <v>2291</v>
      </c>
      <c r="Q426">
        <v>17841</v>
      </c>
      <c r="R426" t="s">
        <v>2292</v>
      </c>
      <c r="S426" t="s">
        <v>2293</v>
      </c>
      <c r="T426">
        <v>19971</v>
      </c>
    </row>
    <row r="427" spans="1:20" x14ac:dyDescent="0.3">
      <c r="A427">
        <v>426</v>
      </c>
      <c r="B427" t="s">
        <v>2383</v>
      </c>
      <c r="C427">
        <v>103886</v>
      </c>
      <c r="D427" t="s">
        <v>2384</v>
      </c>
      <c r="E427">
        <v>2</v>
      </c>
      <c r="F427">
        <v>2</v>
      </c>
      <c r="G427">
        <v>60</v>
      </c>
      <c r="H427">
        <v>60</v>
      </c>
      <c r="I427">
        <v>60</v>
      </c>
      <c r="J427">
        <v>2012</v>
      </c>
      <c r="K427">
        <v>73146</v>
      </c>
      <c r="L427">
        <v>690834</v>
      </c>
      <c r="M427">
        <v>4558</v>
      </c>
      <c r="N427" t="s">
        <v>22471</v>
      </c>
      <c r="O427">
        <v>10</v>
      </c>
      <c r="P427" t="s">
        <v>2386</v>
      </c>
      <c r="Q427">
        <v>8589</v>
      </c>
      <c r="R427" t="s">
        <v>2387</v>
      </c>
      <c r="S427" t="s">
        <v>154</v>
      </c>
      <c r="T427">
        <v>29455</v>
      </c>
    </row>
    <row r="428" spans="1:20" x14ac:dyDescent="0.3">
      <c r="A428">
        <v>427</v>
      </c>
      <c r="B428" t="s">
        <v>2352</v>
      </c>
      <c r="C428">
        <v>168584</v>
      </c>
      <c r="D428" t="s">
        <v>2353</v>
      </c>
      <c r="E428">
        <v>2</v>
      </c>
      <c r="F428">
        <v>4</v>
      </c>
      <c r="G428">
        <v>20</v>
      </c>
      <c r="H428">
        <v>20</v>
      </c>
      <c r="I428">
        <v>20</v>
      </c>
      <c r="J428">
        <v>2015</v>
      </c>
      <c r="K428">
        <v>734799</v>
      </c>
      <c r="L428">
        <v>690416</v>
      </c>
      <c r="M428">
        <v>3842</v>
      </c>
      <c r="N428" t="s">
        <v>22504</v>
      </c>
      <c r="O428">
        <v>10</v>
      </c>
      <c r="P428" t="s">
        <v>1192</v>
      </c>
      <c r="Q428">
        <v>7397</v>
      </c>
      <c r="R428" t="s">
        <v>1995</v>
      </c>
      <c r="S428" t="s">
        <v>1194</v>
      </c>
      <c r="T428">
        <v>12193</v>
      </c>
    </row>
    <row r="429" spans="1:20" x14ac:dyDescent="0.3">
      <c r="A429">
        <v>428</v>
      </c>
      <c r="B429" t="s">
        <v>2429</v>
      </c>
      <c r="C429">
        <v>82420</v>
      </c>
      <c r="D429" t="s">
        <v>2430</v>
      </c>
      <c r="E429">
        <v>2</v>
      </c>
      <c r="F429">
        <v>4</v>
      </c>
      <c r="G429">
        <v>30</v>
      </c>
      <c r="H429">
        <v>30</v>
      </c>
      <c r="I429">
        <v>30</v>
      </c>
      <c r="J429">
        <v>2009</v>
      </c>
      <c r="K429">
        <v>763093</v>
      </c>
      <c r="L429">
        <v>69036</v>
      </c>
      <c r="M429">
        <v>2122</v>
      </c>
      <c r="N429" t="s">
        <v>22484</v>
      </c>
      <c r="O429">
        <v>9</v>
      </c>
      <c r="P429" t="s">
        <v>813</v>
      </c>
      <c r="Q429">
        <v>4903</v>
      </c>
      <c r="R429" t="s">
        <v>797</v>
      </c>
      <c r="S429" t="s">
        <v>814</v>
      </c>
      <c r="T429">
        <v>22424</v>
      </c>
    </row>
    <row r="430" spans="1:20" x14ac:dyDescent="0.3">
      <c r="A430">
        <v>429</v>
      </c>
      <c r="B430" t="s">
        <v>2358</v>
      </c>
      <c r="C430">
        <v>41002</v>
      </c>
      <c r="D430" t="s">
        <v>2359</v>
      </c>
      <c r="E430">
        <v>2</v>
      </c>
      <c r="F430">
        <v>4</v>
      </c>
      <c r="G430">
        <v>120</v>
      </c>
      <c r="H430">
        <v>60</v>
      </c>
      <c r="I430">
        <v>120</v>
      </c>
      <c r="J430">
        <v>2009</v>
      </c>
      <c r="K430">
        <v>729816</v>
      </c>
      <c r="L430">
        <v>690337</v>
      </c>
      <c r="M430">
        <v>3861</v>
      </c>
      <c r="N430" t="s">
        <v>22502</v>
      </c>
      <c r="O430">
        <v>12</v>
      </c>
      <c r="P430" t="s">
        <v>2361</v>
      </c>
      <c r="Q430">
        <v>4353</v>
      </c>
      <c r="R430" t="s">
        <v>1458</v>
      </c>
      <c r="S430" t="s">
        <v>1307</v>
      </c>
      <c r="T430">
        <v>32416</v>
      </c>
    </row>
    <row r="431" spans="1:20" x14ac:dyDescent="0.3">
      <c r="A431">
        <v>430</v>
      </c>
      <c r="B431" t="s">
        <v>2300</v>
      </c>
      <c r="C431">
        <v>180511</v>
      </c>
      <c r="D431" t="s">
        <v>2301</v>
      </c>
      <c r="E431">
        <v>1</v>
      </c>
      <c r="F431">
        <v>4</v>
      </c>
      <c r="G431">
        <v>90</v>
      </c>
      <c r="H431">
        <v>20</v>
      </c>
      <c r="I431">
        <v>90</v>
      </c>
      <c r="J431">
        <v>2015</v>
      </c>
      <c r="K431">
        <v>749035</v>
      </c>
      <c r="L431">
        <v>690323</v>
      </c>
      <c r="M431">
        <v>2600</v>
      </c>
      <c r="N431" t="s">
        <v>22538</v>
      </c>
      <c r="O431">
        <v>13</v>
      </c>
      <c r="P431" t="s">
        <v>35</v>
      </c>
      <c r="Q431">
        <v>3747</v>
      </c>
      <c r="R431" t="s">
        <v>339</v>
      </c>
      <c r="S431" t="s">
        <v>2303</v>
      </c>
      <c r="T431">
        <v>29918</v>
      </c>
    </row>
    <row r="432" spans="1:20" x14ac:dyDescent="0.3">
      <c r="A432">
        <v>431</v>
      </c>
      <c r="B432" t="s">
        <v>2237</v>
      </c>
      <c r="C432">
        <v>181530</v>
      </c>
      <c r="D432" t="s">
        <v>2238</v>
      </c>
      <c r="E432">
        <v>2</v>
      </c>
      <c r="F432">
        <v>4</v>
      </c>
      <c r="G432">
        <v>180</v>
      </c>
      <c r="H432">
        <v>120</v>
      </c>
      <c r="I432">
        <v>180</v>
      </c>
      <c r="J432">
        <v>2015</v>
      </c>
      <c r="K432">
        <v>762857</v>
      </c>
      <c r="L432">
        <v>6902</v>
      </c>
      <c r="M432">
        <v>2482</v>
      </c>
      <c r="N432" t="s">
        <v>22616</v>
      </c>
      <c r="O432">
        <v>14</v>
      </c>
      <c r="P432" t="s">
        <v>2240</v>
      </c>
      <c r="Q432">
        <v>4499</v>
      </c>
      <c r="R432" t="s">
        <v>1720</v>
      </c>
      <c r="S432" t="s">
        <v>2241</v>
      </c>
      <c r="T432">
        <v>27654</v>
      </c>
    </row>
    <row r="433" spans="1:20" x14ac:dyDescent="0.3">
      <c r="A433">
        <v>432</v>
      </c>
      <c r="B433" t="s">
        <v>2366</v>
      </c>
      <c r="C433">
        <v>22345</v>
      </c>
      <c r="D433" t="s">
        <v>2367</v>
      </c>
      <c r="E433">
        <v>2</v>
      </c>
      <c r="F433">
        <v>4</v>
      </c>
      <c r="G433">
        <v>60</v>
      </c>
      <c r="H433">
        <v>45</v>
      </c>
      <c r="I433">
        <v>60</v>
      </c>
      <c r="J433">
        <v>2006</v>
      </c>
      <c r="K433">
        <v>711882</v>
      </c>
      <c r="L433">
        <v>690144</v>
      </c>
      <c r="M433">
        <v>7180</v>
      </c>
      <c r="N433" t="s">
        <v>22514</v>
      </c>
      <c r="O433">
        <v>8</v>
      </c>
      <c r="P433" t="s">
        <v>2369</v>
      </c>
      <c r="Q433">
        <v>6941</v>
      </c>
      <c r="R433" t="s">
        <v>2370</v>
      </c>
      <c r="S433" t="s">
        <v>614</v>
      </c>
      <c r="T433">
        <v>23665</v>
      </c>
    </row>
    <row r="434" spans="1:20" x14ac:dyDescent="0.3">
      <c r="A434">
        <v>433</v>
      </c>
      <c r="B434" t="s">
        <v>2407</v>
      </c>
      <c r="C434">
        <v>156689</v>
      </c>
      <c r="D434" t="s">
        <v>22533</v>
      </c>
      <c r="E434">
        <v>1</v>
      </c>
      <c r="F434">
        <v>5</v>
      </c>
      <c r="G434">
        <v>45</v>
      </c>
      <c r="H434">
        <v>45</v>
      </c>
      <c r="I434">
        <v>45</v>
      </c>
      <c r="J434">
        <v>2014</v>
      </c>
      <c r="K434">
        <v>771897</v>
      </c>
      <c r="L434">
        <v>690085</v>
      </c>
      <c r="M434">
        <v>2034</v>
      </c>
      <c r="N434" t="s">
        <v>22534</v>
      </c>
      <c r="O434">
        <v>14</v>
      </c>
      <c r="P434" t="s">
        <v>711</v>
      </c>
      <c r="Q434">
        <v>4623</v>
      </c>
      <c r="R434" t="s">
        <v>712</v>
      </c>
      <c r="S434" t="s">
        <v>713</v>
      </c>
      <c r="T434">
        <v>27681</v>
      </c>
    </row>
    <row r="435" spans="1:20" x14ac:dyDescent="0.3">
      <c r="A435">
        <v>434</v>
      </c>
      <c r="B435" t="s">
        <v>2336</v>
      </c>
      <c r="C435">
        <v>123540</v>
      </c>
      <c r="D435" t="s">
        <v>2337</v>
      </c>
      <c r="E435">
        <v>2</v>
      </c>
      <c r="F435">
        <v>5</v>
      </c>
      <c r="G435">
        <v>45</v>
      </c>
      <c r="H435">
        <v>45</v>
      </c>
      <c r="I435">
        <v>45</v>
      </c>
      <c r="J435">
        <v>2012</v>
      </c>
      <c r="K435">
        <v>706837</v>
      </c>
      <c r="L435">
        <v>689968</v>
      </c>
      <c r="M435">
        <v>12804</v>
      </c>
      <c r="N435" t="s">
        <v>28888</v>
      </c>
      <c r="O435">
        <v>8</v>
      </c>
      <c r="P435" t="s">
        <v>2339</v>
      </c>
      <c r="Q435">
        <v>19210</v>
      </c>
      <c r="R435" t="s">
        <v>2340</v>
      </c>
      <c r="S435" t="s">
        <v>261</v>
      </c>
      <c r="T435">
        <v>1769</v>
      </c>
    </row>
    <row r="436" spans="1:20" x14ac:dyDescent="0.3">
      <c r="A436">
        <v>435</v>
      </c>
      <c r="B436" t="s">
        <v>2457</v>
      </c>
      <c r="C436">
        <v>65901</v>
      </c>
      <c r="D436" t="s">
        <v>2458</v>
      </c>
      <c r="E436">
        <v>2</v>
      </c>
      <c r="F436">
        <v>5</v>
      </c>
      <c r="G436">
        <v>120</v>
      </c>
      <c r="H436">
        <v>120</v>
      </c>
      <c r="I436">
        <v>120</v>
      </c>
      <c r="J436">
        <v>2010</v>
      </c>
      <c r="K436">
        <v>744596</v>
      </c>
      <c r="L436">
        <v>689901</v>
      </c>
      <c r="M436">
        <v>2672</v>
      </c>
      <c r="N436" t="s">
        <v>22500</v>
      </c>
      <c r="O436">
        <v>13</v>
      </c>
      <c r="P436" t="s">
        <v>2460</v>
      </c>
      <c r="Q436">
        <v>3104</v>
      </c>
      <c r="R436" t="s">
        <v>221</v>
      </c>
      <c r="S436" t="s">
        <v>222</v>
      </c>
      <c r="T436">
        <v>33755</v>
      </c>
    </row>
    <row r="437" spans="1:20" x14ac:dyDescent="0.3">
      <c r="A437">
        <v>436</v>
      </c>
      <c r="B437" t="s">
        <v>1861</v>
      </c>
      <c r="C437">
        <v>204305</v>
      </c>
      <c r="D437" t="s">
        <v>1862</v>
      </c>
      <c r="E437">
        <v>1</v>
      </c>
      <c r="F437">
        <v>8</v>
      </c>
      <c r="G437">
        <v>120</v>
      </c>
      <c r="H437">
        <v>60</v>
      </c>
      <c r="I437">
        <v>120</v>
      </c>
      <c r="J437">
        <v>2017</v>
      </c>
      <c r="K437">
        <v>811289</v>
      </c>
      <c r="L437">
        <v>68987</v>
      </c>
      <c r="M437">
        <v>1303</v>
      </c>
      <c r="N437" t="s">
        <v>23075</v>
      </c>
      <c r="O437">
        <v>10</v>
      </c>
      <c r="P437" t="s">
        <v>394</v>
      </c>
      <c r="Q437">
        <v>5019</v>
      </c>
      <c r="R437" t="s">
        <v>1864</v>
      </c>
      <c r="S437" t="s">
        <v>1865</v>
      </c>
      <c r="T437">
        <v>22</v>
      </c>
    </row>
    <row r="438" spans="1:20" x14ac:dyDescent="0.3">
      <c r="A438">
        <v>437</v>
      </c>
      <c r="B438" t="s">
        <v>2415</v>
      </c>
      <c r="C438">
        <v>47185</v>
      </c>
      <c r="D438" t="s">
        <v>2416</v>
      </c>
      <c r="E438">
        <v>2</v>
      </c>
      <c r="F438">
        <v>2</v>
      </c>
      <c r="G438">
        <v>45</v>
      </c>
      <c r="H438">
        <v>45</v>
      </c>
      <c r="I438">
        <v>45</v>
      </c>
      <c r="J438">
        <v>2009</v>
      </c>
      <c r="K438">
        <v>725772</v>
      </c>
      <c r="L438">
        <v>689823</v>
      </c>
      <c r="M438">
        <v>5184</v>
      </c>
      <c r="N438" t="s">
        <v>22510</v>
      </c>
      <c r="O438">
        <v>13</v>
      </c>
      <c r="P438" t="s">
        <v>2386</v>
      </c>
      <c r="Q438">
        <v>6888</v>
      </c>
      <c r="R438" t="s">
        <v>2418</v>
      </c>
      <c r="S438" t="s">
        <v>154</v>
      </c>
      <c r="T438">
        <v>27266</v>
      </c>
    </row>
    <row r="439" spans="1:20" x14ac:dyDescent="0.3">
      <c r="A439">
        <v>438</v>
      </c>
      <c r="B439" t="s">
        <v>2325</v>
      </c>
      <c r="C439">
        <v>503</v>
      </c>
      <c r="D439" t="s">
        <v>2326</v>
      </c>
      <c r="E439">
        <v>2</v>
      </c>
      <c r="F439">
        <v>5</v>
      </c>
      <c r="G439">
        <v>45</v>
      </c>
      <c r="H439">
        <v>45</v>
      </c>
      <c r="I439">
        <v>45</v>
      </c>
      <c r="J439">
        <v>1998</v>
      </c>
      <c r="K439">
        <v>704325</v>
      </c>
      <c r="L439">
        <v>689786</v>
      </c>
      <c r="M439">
        <v>10882</v>
      </c>
      <c r="N439" t="s">
        <v>28889</v>
      </c>
      <c r="O439">
        <v>10</v>
      </c>
      <c r="P439" t="s">
        <v>2328</v>
      </c>
      <c r="Q439">
        <v>11100</v>
      </c>
      <c r="R439" t="s">
        <v>2329</v>
      </c>
      <c r="S439" t="s">
        <v>413</v>
      </c>
      <c r="T439">
        <v>22148</v>
      </c>
    </row>
    <row r="440" spans="1:20" x14ac:dyDescent="0.3">
      <c r="A440">
        <v>439</v>
      </c>
      <c r="B440" t="s">
        <v>2410</v>
      </c>
      <c r="C440">
        <v>117915</v>
      </c>
      <c r="D440" t="s">
        <v>2411</v>
      </c>
      <c r="E440">
        <v>2</v>
      </c>
      <c r="F440">
        <v>5</v>
      </c>
      <c r="G440">
        <v>180</v>
      </c>
      <c r="H440">
        <v>120</v>
      </c>
      <c r="I440">
        <v>180</v>
      </c>
      <c r="J440">
        <v>2012</v>
      </c>
      <c r="K440">
        <v>746826</v>
      </c>
      <c r="L440">
        <v>689758</v>
      </c>
      <c r="M440">
        <v>2784</v>
      </c>
      <c r="N440" t="s">
        <v>22503</v>
      </c>
      <c r="O440">
        <v>14</v>
      </c>
      <c r="P440" t="s">
        <v>2413</v>
      </c>
      <c r="Q440">
        <v>3933</v>
      </c>
      <c r="R440" t="s">
        <v>1371</v>
      </c>
      <c r="S440" t="s">
        <v>2414</v>
      </c>
      <c r="T440">
        <v>33824</v>
      </c>
    </row>
    <row r="441" spans="1:20" x14ac:dyDescent="0.3">
      <c r="A441">
        <v>440</v>
      </c>
      <c r="B441" t="s">
        <v>2346</v>
      </c>
      <c r="C441">
        <v>84419</v>
      </c>
      <c r="D441" t="s">
        <v>2347</v>
      </c>
      <c r="E441">
        <v>1</v>
      </c>
      <c r="F441">
        <v>4</v>
      </c>
      <c r="G441">
        <v>180</v>
      </c>
      <c r="H441">
        <v>180</v>
      </c>
      <c r="I441">
        <v>180</v>
      </c>
      <c r="J441">
        <v>2011</v>
      </c>
      <c r="K441">
        <v>760913</v>
      </c>
      <c r="L441">
        <v>689671</v>
      </c>
      <c r="M441">
        <v>2175</v>
      </c>
      <c r="N441" t="s">
        <v>22551</v>
      </c>
      <c r="O441">
        <v>12</v>
      </c>
      <c r="P441" t="s">
        <v>2349</v>
      </c>
      <c r="Q441">
        <v>4380</v>
      </c>
      <c r="R441" t="s">
        <v>2350</v>
      </c>
      <c r="S441" t="s">
        <v>2351</v>
      </c>
      <c r="T441">
        <v>33125</v>
      </c>
    </row>
    <row r="442" spans="1:20" x14ac:dyDescent="0.3">
      <c r="A442">
        <v>441</v>
      </c>
      <c r="B442" t="s">
        <v>2355</v>
      </c>
      <c r="C442">
        <v>46</v>
      </c>
      <c r="D442" t="s">
        <v>2356</v>
      </c>
      <c r="E442">
        <v>2</v>
      </c>
      <c r="F442">
        <v>6</v>
      </c>
      <c r="G442">
        <v>60</v>
      </c>
      <c r="H442">
        <v>60</v>
      </c>
      <c r="I442">
        <v>60</v>
      </c>
      <c r="J442">
        <v>1995</v>
      </c>
      <c r="K442">
        <v>714876</v>
      </c>
      <c r="L442">
        <v>68959</v>
      </c>
      <c r="M442">
        <v>6057</v>
      </c>
      <c r="N442" t="s">
        <v>22536</v>
      </c>
      <c r="O442">
        <v>10</v>
      </c>
      <c r="P442" t="s">
        <v>762</v>
      </c>
      <c r="Q442">
        <v>6256</v>
      </c>
      <c r="R442" t="s">
        <v>339</v>
      </c>
      <c r="S442" t="s">
        <v>413</v>
      </c>
      <c r="T442">
        <v>22775</v>
      </c>
    </row>
    <row r="443" spans="1:20" x14ac:dyDescent="0.3">
      <c r="A443">
        <v>442</v>
      </c>
      <c r="B443" t="s">
        <v>2404</v>
      </c>
      <c r="C443">
        <v>158889</v>
      </c>
      <c r="D443" t="s">
        <v>2405</v>
      </c>
      <c r="E443">
        <v>2</v>
      </c>
      <c r="F443">
        <v>4</v>
      </c>
      <c r="G443">
        <v>45</v>
      </c>
      <c r="H443">
        <v>45</v>
      </c>
      <c r="I443">
        <v>45</v>
      </c>
      <c r="J443">
        <v>2015</v>
      </c>
      <c r="K443">
        <v>826921</v>
      </c>
      <c r="L443">
        <v>689425</v>
      </c>
      <c r="M443">
        <v>1128</v>
      </c>
      <c r="N443" t="s">
        <v>22564</v>
      </c>
      <c r="O443">
        <v>9</v>
      </c>
      <c r="P443" t="s">
        <v>813</v>
      </c>
      <c r="Q443">
        <v>2519</v>
      </c>
      <c r="R443" t="s">
        <v>797</v>
      </c>
      <c r="S443" t="s">
        <v>814</v>
      </c>
      <c r="T443">
        <v>27059</v>
      </c>
    </row>
    <row r="444" spans="1:20" x14ac:dyDescent="0.3">
      <c r="A444">
        <v>443</v>
      </c>
      <c r="B444" t="s">
        <v>2419</v>
      </c>
      <c r="C444">
        <v>43528</v>
      </c>
      <c r="D444" t="s">
        <v>2420</v>
      </c>
      <c r="E444">
        <v>2</v>
      </c>
      <c r="F444">
        <v>4</v>
      </c>
      <c r="G444">
        <v>120</v>
      </c>
      <c r="H444">
        <v>90</v>
      </c>
      <c r="I444">
        <v>120</v>
      </c>
      <c r="J444">
        <v>2009</v>
      </c>
      <c r="K444">
        <v>729218</v>
      </c>
      <c r="L444">
        <v>689321</v>
      </c>
      <c r="M444">
        <v>3890</v>
      </c>
      <c r="N444" t="s">
        <v>22531</v>
      </c>
      <c r="O444">
        <v>12</v>
      </c>
      <c r="P444" t="s">
        <v>2422</v>
      </c>
      <c r="Q444">
        <v>5693</v>
      </c>
      <c r="R444" t="s">
        <v>1284</v>
      </c>
      <c r="S444" t="s">
        <v>1285</v>
      </c>
      <c r="T444">
        <v>28168</v>
      </c>
    </row>
    <row r="445" spans="1:20" x14ac:dyDescent="0.3">
      <c r="A445">
        <v>444</v>
      </c>
      <c r="B445" t="s">
        <v>2442</v>
      </c>
      <c r="C445">
        <v>41066</v>
      </c>
      <c r="D445" t="s">
        <v>2443</v>
      </c>
      <c r="E445">
        <v>2</v>
      </c>
      <c r="F445">
        <v>6</v>
      </c>
      <c r="G445">
        <v>420</v>
      </c>
      <c r="H445">
        <v>420</v>
      </c>
      <c r="I445">
        <v>420</v>
      </c>
      <c r="J445">
        <v>2012</v>
      </c>
      <c r="K445">
        <v>808624</v>
      </c>
      <c r="L445">
        <v>689287</v>
      </c>
      <c r="M445">
        <v>1288</v>
      </c>
      <c r="N445" t="s">
        <v>22508</v>
      </c>
      <c r="O445">
        <v>12</v>
      </c>
      <c r="P445" t="s">
        <v>2445</v>
      </c>
      <c r="Q445">
        <v>2742</v>
      </c>
      <c r="R445" t="s">
        <v>2446</v>
      </c>
      <c r="S445" t="s">
        <v>953</v>
      </c>
      <c r="T445">
        <v>4375</v>
      </c>
    </row>
    <row r="446" spans="1:20" x14ac:dyDescent="0.3">
      <c r="A446">
        <v>445</v>
      </c>
      <c r="B446" t="s">
        <v>1961</v>
      </c>
      <c r="C446">
        <v>219513</v>
      </c>
      <c r="D446" t="s">
        <v>1962</v>
      </c>
      <c r="E446">
        <v>2</v>
      </c>
      <c r="F446">
        <v>4</v>
      </c>
      <c r="G446">
        <v>45</v>
      </c>
      <c r="H446">
        <v>30</v>
      </c>
      <c r="I446">
        <v>45</v>
      </c>
      <c r="J446">
        <v>2017</v>
      </c>
      <c r="K446">
        <v>743856</v>
      </c>
      <c r="L446">
        <v>689225</v>
      </c>
      <c r="M446">
        <v>2845</v>
      </c>
      <c r="N446" t="s">
        <v>25145</v>
      </c>
      <c r="O446">
        <v>8</v>
      </c>
      <c r="P446" t="s">
        <v>2826</v>
      </c>
      <c r="Q446">
        <v>4035</v>
      </c>
      <c r="R446" t="s">
        <v>1964</v>
      </c>
      <c r="S446" t="s">
        <v>820</v>
      </c>
      <c r="T446">
        <v>17966</v>
      </c>
    </row>
    <row r="447" spans="1:20" x14ac:dyDescent="0.3">
      <c r="A447">
        <v>446</v>
      </c>
      <c r="B447" t="s">
        <v>2374</v>
      </c>
      <c r="C447">
        <v>13004</v>
      </c>
      <c r="D447" t="s">
        <v>2375</v>
      </c>
      <c r="E447">
        <v>2</v>
      </c>
      <c r="F447">
        <v>4</v>
      </c>
      <c r="G447">
        <v>45</v>
      </c>
      <c r="H447">
        <v>45</v>
      </c>
      <c r="I447">
        <v>45</v>
      </c>
      <c r="J447">
        <v>2004</v>
      </c>
      <c r="K447">
        <v>713019</v>
      </c>
      <c r="L447">
        <v>689131</v>
      </c>
      <c r="M447">
        <v>6320</v>
      </c>
      <c r="N447" t="s">
        <v>22532</v>
      </c>
      <c r="O447">
        <v>10</v>
      </c>
      <c r="P447" t="s">
        <v>2377</v>
      </c>
      <c r="Q447">
        <v>6680</v>
      </c>
      <c r="R447" t="s">
        <v>1916</v>
      </c>
      <c r="S447" t="s">
        <v>780</v>
      </c>
      <c r="T447">
        <v>18464</v>
      </c>
    </row>
    <row r="448" spans="1:20" x14ac:dyDescent="0.3">
      <c r="A448">
        <v>447</v>
      </c>
      <c r="B448" t="s">
        <v>2447</v>
      </c>
      <c r="C448">
        <v>35570</v>
      </c>
      <c r="D448" t="s">
        <v>2448</v>
      </c>
      <c r="E448">
        <v>3</v>
      </c>
      <c r="F448">
        <v>4</v>
      </c>
      <c r="G448">
        <v>90</v>
      </c>
      <c r="H448">
        <v>60</v>
      </c>
      <c r="I448">
        <v>90</v>
      </c>
      <c r="J448">
        <v>2008</v>
      </c>
      <c r="K448">
        <v>730909</v>
      </c>
      <c r="L448">
        <v>689016</v>
      </c>
      <c r="M448">
        <v>3528</v>
      </c>
      <c r="N448" t="s">
        <v>22511</v>
      </c>
      <c r="O448">
        <v>13</v>
      </c>
      <c r="P448" t="s">
        <v>2450</v>
      </c>
      <c r="Q448">
        <v>3652</v>
      </c>
      <c r="R448" t="s">
        <v>182</v>
      </c>
      <c r="S448" t="s">
        <v>222</v>
      </c>
      <c r="T448">
        <v>28262</v>
      </c>
    </row>
    <row r="449" spans="1:20" x14ac:dyDescent="0.3">
      <c r="A449">
        <v>448</v>
      </c>
      <c r="B449" t="s">
        <v>1760</v>
      </c>
      <c r="C449">
        <v>218603</v>
      </c>
      <c r="D449" t="s">
        <v>1761</v>
      </c>
      <c r="E449">
        <v>2</v>
      </c>
      <c r="F449">
        <v>4</v>
      </c>
      <c r="G449">
        <v>60</v>
      </c>
      <c r="H449">
        <v>30</v>
      </c>
      <c r="I449">
        <v>60</v>
      </c>
      <c r="J449">
        <v>2017</v>
      </c>
      <c r="K449">
        <v>74504</v>
      </c>
      <c r="L449">
        <v>688901</v>
      </c>
      <c r="M449">
        <v>2927</v>
      </c>
      <c r="N449" t="s">
        <v>28890</v>
      </c>
      <c r="O449">
        <v>10</v>
      </c>
      <c r="P449" t="s">
        <v>1763</v>
      </c>
      <c r="Q449">
        <v>6020</v>
      </c>
      <c r="R449" t="s">
        <v>1764</v>
      </c>
      <c r="S449" t="s">
        <v>1765</v>
      </c>
      <c r="T449">
        <v>23824</v>
      </c>
    </row>
    <row r="450" spans="1:20" x14ac:dyDescent="0.3">
      <c r="A450">
        <v>449</v>
      </c>
      <c r="B450" t="s">
        <v>2393</v>
      </c>
      <c r="C450">
        <v>107529</v>
      </c>
      <c r="D450" t="s">
        <v>2394</v>
      </c>
      <c r="E450">
        <v>2</v>
      </c>
      <c r="F450">
        <v>4</v>
      </c>
      <c r="G450">
        <v>45</v>
      </c>
      <c r="H450">
        <v>45</v>
      </c>
      <c r="I450">
        <v>45</v>
      </c>
      <c r="J450">
        <v>2011</v>
      </c>
      <c r="K450">
        <v>701306</v>
      </c>
      <c r="L450">
        <v>688881</v>
      </c>
      <c r="M450">
        <v>14679</v>
      </c>
      <c r="N450" t="s">
        <v>22535</v>
      </c>
      <c r="O450">
        <v>8</v>
      </c>
      <c r="P450" t="s">
        <v>2396</v>
      </c>
      <c r="Q450">
        <v>18391</v>
      </c>
      <c r="R450" t="s">
        <v>2397</v>
      </c>
      <c r="S450" t="s">
        <v>357</v>
      </c>
      <c r="T450">
        <v>20713</v>
      </c>
    </row>
    <row r="451" spans="1:20" x14ac:dyDescent="0.3">
      <c r="A451">
        <v>450</v>
      </c>
      <c r="B451" t="s">
        <v>2436</v>
      </c>
      <c r="C451">
        <v>156336</v>
      </c>
      <c r="D451" t="s">
        <v>2437</v>
      </c>
      <c r="E451">
        <v>1</v>
      </c>
      <c r="F451">
        <v>2</v>
      </c>
      <c r="G451">
        <v>15</v>
      </c>
      <c r="H451">
        <v>15</v>
      </c>
      <c r="I451">
        <v>15</v>
      </c>
      <c r="J451">
        <v>2014</v>
      </c>
      <c r="K451">
        <v>726019</v>
      </c>
      <c r="L451">
        <v>688681</v>
      </c>
      <c r="M451">
        <v>4348</v>
      </c>
      <c r="N451" t="s">
        <v>22555</v>
      </c>
      <c r="O451">
        <v>14</v>
      </c>
      <c r="P451" t="s">
        <v>2439</v>
      </c>
      <c r="Q451">
        <v>7372</v>
      </c>
      <c r="R451" t="s">
        <v>2440</v>
      </c>
      <c r="S451" t="s">
        <v>2441</v>
      </c>
      <c r="T451">
        <v>16077</v>
      </c>
    </row>
    <row r="452" spans="1:20" x14ac:dyDescent="0.3">
      <c r="A452">
        <v>451</v>
      </c>
      <c r="B452" t="s">
        <v>2423</v>
      </c>
      <c r="C452">
        <v>73761</v>
      </c>
      <c r="D452" t="s">
        <v>2424</v>
      </c>
      <c r="E452">
        <v>1</v>
      </c>
      <c r="F452">
        <v>5</v>
      </c>
      <c r="G452">
        <v>60</v>
      </c>
      <c r="H452">
        <v>30</v>
      </c>
      <c r="I452">
        <v>60</v>
      </c>
      <c r="J452">
        <v>2010</v>
      </c>
      <c r="K452">
        <v>712174</v>
      </c>
      <c r="L452">
        <v>688616</v>
      </c>
      <c r="M452">
        <v>6952</v>
      </c>
      <c r="N452" t="s">
        <v>22525</v>
      </c>
      <c r="O452">
        <v>8</v>
      </c>
      <c r="P452" t="s">
        <v>2426</v>
      </c>
      <c r="Q452">
        <v>7267</v>
      </c>
      <c r="R452" t="s">
        <v>2427</v>
      </c>
      <c r="S452" t="s">
        <v>22526</v>
      </c>
      <c r="T452">
        <v>22727</v>
      </c>
    </row>
    <row r="453" spans="1:20" x14ac:dyDescent="0.3">
      <c r="A453">
        <v>452</v>
      </c>
      <c r="B453" t="s">
        <v>2465</v>
      </c>
      <c r="C453">
        <v>132028</v>
      </c>
      <c r="D453" t="s">
        <v>2466</v>
      </c>
      <c r="E453">
        <v>1</v>
      </c>
      <c r="F453">
        <v>4</v>
      </c>
      <c r="G453">
        <v>120</v>
      </c>
      <c r="H453">
        <v>120</v>
      </c>
      <c r="I453">
        <v>120</v>
      </c>
      <c r="J453">
        <v>2012</v>
      </c>
      <c r="K453">
        <v>808989</v>
      </c>
      <c r="L453">
        <v>688614</v>
      </c>
      <c r="M453">
        <v>1322</v>
      </c>
      <c r="N453" t="s">
        <v>22548</v>
      </c>
      <c r="O453">
        <v>13</v>
      </c>
      <c r="P453" t="s">
        <v>2123</v>
      </c>
      <c r="Q453">
        <v>3001</v>
      </c>
      <c r="R453" t="s">
        <v>602</v>
      </c>
      <c r="S453" t="s">
        <v>2124</v>
      </c>
      <c r="T453">
        <v>33043</v>
      </c>
    </row>
    <row r="454" spans="1:20" x14ac:dyDescent="0.3">
      <c r="A454">
        <v>453</v>
      </c>
      <c r="B454" t="s">
        <v>2378</v>
      </c>
      <c r="C454">
        <v>146278</v>
      </c>
      <c r="D454" t="s">
        <v>2379</v>
      </c>
      <c r="E454">
        <v>2</v>
      </c>
      <c r="F454">
        <v>4</v>
      </c>
      <c r="G454">
        <v>60</v>
      </c>
      <c r="H454">
        <v>30</v>
      </c>
      <c r="I454">
        <v>60</v>
      </c>
      <c r="J454">
        <v>2013</v>
      </c>
      <c r="K454">
        <v>723745</v>
      </c>
      <c r="L454">
        <v>688285</v>
      </c>
      <c r="M454">
        <v>4440</v>
      </c>
      <c r="N454" t="s">
        <v>22539</v>
      </c>
      <c r="O454">
        <v>13</v>
      </c>
      <c r="P454" t="s">
        <v>2381</v>
      </c>
      <c r="Q454">
        <v>6015</v>
      </c>
      <c r="R454" t="s">
        <v>2382</v>
      </c>
      <c r="S454" t="s">
        <v>37</v>
      </c>
      <c r="T454">
        <v>28333</v>
      </c>
    </row>
    <row r="455" spans="1:20" x14ac:dyDescent="0.3">
      <c r="A455">
        <v>454</v>
      </c>
      <c r="B455" t="s">
        <v>2432</v>
      </c>
      <c r="C455">
        <v>139898</v>
      </c>
      <c r="D455" t="s">
        <v>2433</v>
      </c>
      <c r="E455">
        <v>2</v>
      </c>
      <c r="F455">
        <v>5</v>
      </c>
      <c r="G455">
        <v>90</v>
      </c>
      <c r="H455">
        <v>90</v>
      </c>
      <c r="I455">
        <v>90</v>
      </c>
      <c r="J455">
        <v>2013</v>
      </c>
      <c r="K455">
        <v>76318</v>
      </c>
      <c r="L455">
        <v>688179</v>
      </c>
      <c r="M455">
        <v>1991</v>
      </c>
      <c r="N455" t="s">
        <v>22561</v>
      </c>
      <c r="O455">
        <v>12</v>
      </c>
      <c r="P455" t="s">
        <v>232</v>
      </c>
      <c r="Q455">
        <v>3453</v>
      </c>
      <c r="R455" t="s">
        <v>182</v>
      </c>
      <c r="S455" t="s">
        <v>2435</v>
      </c>
      <c r="T455">
        <v>35702</v>
      </c>
    </row>
    <row r="456" spans="1:20" x14ac:dyDescent="0.3">
      <c r="A456">
        <v>455</v>
      </c>
      <c r="B456" t="s">
        <v>2483</v>
      </c>
      <c r="C456">
        <v>91872</v>
      </c>
      <c r="D456" t="s">
        <v>2484</v>
      </c>
      <c r="E456">
        <v>1</v>
      </c>
      <c r="F456">
        <v>5</v>
      </c>
      <c r="G456">
        <v>60</v>
      </c>
      <c r="H456">
        <v>60</v>
      </c>
      <c r="I456">
        <v>60</v>
      </c>
      <c r="J456">
        <v>2011</v>
      </c>
      <c r="K456">
        <v>731255</v>
      </c>
      <c r="L456">
        <v>688148</v>
      </c>
      <c r="M456">
        <v>4496</v>
      </c>
      <c r="N456" t="s">
        <v>22519</v>
      </c>
      <c r="O456">
        <v>12</v>
      </c>
      <c r="P456" t="s">
        <v>2486</v>
      </c>
      <c r="Q456">
        <v>9158</v>
      </c>
      <c r="R456" t="s">
        <v>2487</v>
      </c>
      <c r="S456" t="s">
        <v>2488</v>
      </c>
      <c r="T456">
        <v>2624</v>
      </c>
    </row>
    <row r="457" spans="1:20" x14ac:dyDescent="0.3">
      <c r="A457">
        <v>456</v>
      </c>
      <c r="B457" t="s">
        <v>2502</v>
      </c>
      <c r="C457">
        <v>12891</v>
      </c>
      <c r="D457" t="s">
        <v>2503</v>
      </c>
      <c r="E457">
        <v>3</v>
      </c>
      <c r="F457">
        <v>4</v>
      </c>
      <c r="G457">
        <v>210</v>
      </c>
      <c r="H457">
        <v>210</v>
      </c>
      <c r="I457">
        <v>210</v>
      </c>
      <c r="J457">
        <v>2004</v>
      </c>
      <c r="K457">
        <v>756274</v>
      </c>
      <c r="L457">
        <v>688146</v>
      </c>
      <c r="M457">
        <v>2257</v>
      </c>
      <c r="N457" t="s">
        <v>22521</v>
      </c>
      <c r="O457">
        <v>12</v>
      </c>
      <c r="P457" t="s">
        <v>807</v>
      </c>
      <c r="Q457">
        <v>2912</v>
      </c>
      <c r="R457" t="s">
        <v>2505</v>
      </c>
      <c r="S457" t="s">
        <v>1393</v>
      </c>
      <c r="T457">
        <v>31628</v>
      </c>
    </row>
    <row r="458" spans="1:20" x14ac:dyDescent="0.3">
      <c r="A458">
        <v>457</v>
      </c>
      <c r="B458" t="s">
        <v>2398</v>
      </c>
      <c r="C458">
        <v>144797</v>
      </c>
      <c r="D458" t="s">
        <v>2399</v>
      </c>
      <c r="E458">
        <v>2</v>
      </c>
      <c r="F458">
        <v>5</v>
      </c>
      <c r="G458">
        <v>150</v>
      </c>
      <c r="H458">
        <v>60</v>
      </c>
      <c r="I458">
        <v>150</v>
      </c>
      <c r="J458">
        <v>2015</v>
      </c>
      <c r="K458">
        <v>776279</v>
      </c>
      <c r="L458">
        <v>687862</v>
      </c>
      <c r="M458">
        <v>1691</v>
      </c>
      <c r="N458" t="s">
        <v>22554</v>
      </c>
      <c r="O458">
        <v>10</v>
      </c>
      <c r="P458" t="s">
        <v>2401</v>
      </c>
      <c r="Q458">
        <v>2512</v>
      </c>
      <c r="R458" t="s">
        <v>2402</v>
      </c>
      <c r="S458" t="s">
        <v>2403</v>
      </c>
      <c r="T458">
        <v>38125</v>
      </c>
    </row>
    <row r="459" spans="1:20" x14ac:dyDescent="0.3">
      <c r="A459">
        <v>458</v>
      </c>
      <c r="B459" t="s">
        <v>2489</v>
      </c>
      <c r="C459">
        <v>151004</v>
      </c>
      <c r="D459" t="s">
        <v>2490</v>
      </c>
      <c r="E459">
        <v>2</v>
      </c>
      <c r="F459">
        <v>2</v>
      </c>
      <c r="G459">
        <v>45</v>
      </c>
      <c r="H459">
        <v>30</v>
      </c>
      <c r="I459">
        <v>45</v>
      </c>
      <c r="J459">
        <v>2014</v>
      </c>
      <c r="K459">
        <v>741552</v>
      </c>
      <c r="L459">
        <v>687846</v>
      </c>
      <c r="M459">
        <v>3038</v>
      </c>
      <c r="N459" t="s">
        <v>22547</v>
      </c>
      <c r="O459">
        <v>12</v>
      </c>
      <c r="P459" t="s">
        <v>1952</v>
      </c>
      <c r="Q459">
        <v>9632</v>
      </c>
      <c r="R459" t="s">
        <v>2492</v>
      </c>
      <c r="S459" t="s">
        <v>1954</v>
      </c>
      <c r="T459">
        <v>22958</v>
      </c>
    </row>
    <row r="460" spans="1:20" x14ac:dyDescent="0.3">
      <c r="A460">
        <v>459</v>
      </c>
      <c r="B460" t="s">
        <v>2607</v>
      </c>
      <c r="C460">
        <v>158275</v>
      </c>
      <c r="D460" t="s">
        <v>2608</v>
      </c>
      <c r="E460">
        <v>2</v>
      </c>
      <c r="F460">
        <v>2</v>
      </c>
      <c r="G460">
        <v>60</v>
      </c>
      <c r="H460">
        <v>60</v>
      </c>
      <c r="I460">
        <v>60</v>
      </c>
      <c r="J460">
        <v>2014</v>
      </c>
      <c r="K460">
        <v>735381</v>
      </c>
      <c r="L460">
        <v>687694</v>
      </c>
      <c r="M460">
        <v>3262</v>
      </c>
      <c r="N460" t="s">
        <v>22501</v>
      </c>
      <c r="O460">
        <v>14</v>
      </c>
      <c r="P460" t="s">
        <v>2610</v>
      </c>
      <c r="Q460">
        <v>7465</v>
      </c>
      <c r="R460" t="s">
        <v>2307</v>
      </c>
      <c r="S460" t="s">
        <v>2308</v>
      </c>
      <c r="T460">
        <v>23889</v>
      </c>
    </row>
    <row r="461" spans="1:20" x14ac:dyDescent="0.3">
      <c r="A461">
        <v>460</v>
      </c>
      <c r="B461" t="s">
        <v>2451</v>
      </c>
      <c r="C461">
        <v>143741</v>
      </c>
      <c r="D461" t="s">
        <v>2452</v>
      </c>
      <c r="E461">
        <v>3</v>
      </c>
      <c r="F461">
        <v>8</v>
      </c>
      <c r="G461">
        <v>15</v>
      </c>
      <c r="H461">
        <v>15</v>
      </c>
      <c r="I461">
        <v>15</v>
      </c>
      <c r="J461">
        <v>2013</v>
      </c>
      <c r="K461">
        <v>70232</v>
      </c>
      <c r="L461">
        <v>687692</v>
      </c>
      <c r="M461">
        <v>12675</v>
      </c>
      <c r="N461" t="s">
        <v>22563</v>
      </c>
      <c r="O461">
        <v>8</v>
      </c>
      <c r="P461" t="s">
        <v>2454</v>
      </c>
      <c r="Q461">
        <v>19884</v>
      </c>
      <c r="R461" t="s">
        <v>2455</v>
      </c>
      <c r="S461" t="s">
        <v>2456</v>
      </c>
      <c r="T461">
        <v>12875</v>
      </c>
    </row>
    <row r="462" spans="1:20" x14ac:dyDescent="0.3">
      <c r="A462">
        <v>461</v>
      </c>
      <c r="B462" t="s">
        <v>2498</v>
      </c>
      <c r="C462">
        <v>30957</v>
      </c>
      <c r="D462" t="s">
        <v>2499</v>
      </c>
      <c r="E462">
        <v>2</v>
      </c>
      <c r="F462">
        <v>5</v>
      </c>
      <c r="G462">
        <v>60</v>
      </c>
      <c r="H462">
        <v>60</v>
      </c>
      <c r="I462">
        <v>60</v>
      </c>
      <c r="J462">
        <v>2007</v>
      </c>
      <c r="K462">
        <v>724712</v>
      </c>
      <c r="L462">
        <v>687681</v>
      </c>
      <c r="M462">
        <v>4047</v>
      </c>
      <c r="N462" t="s">
        <v>22542</v>
      </c>
      <c r="O462">
        <v>12</v>
      </c>
      <c r="P462" t="s">
        <v>2501</v>
      </c>
      <c r="Q462">
        <v>4350</v>
      </c>
      <c r="R462" t="s">
        <v>423</v>
      </c>
      <c r="S462" t="s">
        <v>1045</v>
      </c>
      <c r="T462">
        <v>28815</v>
      </c>
    </row>
    <row r="463" spans="1:20" x14ac:dyDescent="0.3">
      <c r="A463">
        <v>462</v>
      </c>
      <c r="B463" t="s">
        <v>2530</v>
      </c>
      <c r="C463">
        <v>94</v>
      </c>
      <c r="D463" t="s">
        <v>2531</v>
      </c>
      <c r="E463">
        <v>2</v>
      </c>
      <c r="F463">
        <v>6</v>
      </c>
      <c r="G463">
        <v>90</v>
      </c>
      <c r="H463">
        <v>90</v>
      </c>
      <c r="I463">
        <v>90</v>
      </c>
      <c r="J463">
        <v>1999</v>
      </c>
      <c r="K463">
        <v>723981</v>
      </c>
      <c r="L463">
        <v>687486</v>
      </c>
      <c r="M463">
        <v>3993</v>
      </c>
      <c r="N463" t="s">
        <v>22537</v>
      </c>
      <c r="O463">
        <v>12</v>
      </c>
      <c r="P463" t="s">
        <v>2533</v>
      </c>
      <c r="Q463">
        <v>4039</v>
      </c>
      <c r="R463" t="s">
        <v>2534</v>
      </c>
      <c r="S463" t="s">
        <v>538</v>
      </c>
      <c r="T463">
        <v>255</v>
      </c>
    </row>
    <row r="464" spans="1:20" x14ac:dyDescent="0.3">
      <c r="A464">
        <v>463</v>
      </c>
      <c r="B464" t="s">
        <v>2506</v>
      </c>
      <c r="C464">
        <v>131287</v>
      </c>
      <c r="D464" t="s">
        <v>2507</v>
      </c>
      <c r="E464">
        <v>2</v>
      </c>
      <c r="F464">
        <v>4</v>
      </c>
      <c r="G464">
        <v>100</v>
      </c>
      <c r="H464">
        <v>100</v>
      </c>
      <c r="I464">
        <v>100</v>
      </c>
      <c r="J464">
        <v>2014</v>
      </c>
      <c r="K464">
        <v>738559</v>
      </c>
      <c r="L464">
        <v>687404</v>
      </c>
      <c r="M464">
        <v>2802</v>
      </c>
      <c r="N464" t="s">
        <v>22552</v>
      </c>
      <c r="O464">
        <v>12</v>
      </c>
      <c r="P464" t="s">
        <v>2509</v>
      </c>
      <c r="Q464">
        <v>4193</v>
      </c>
      <c r="R464" t="s">
        <v>2510</v>
      </c>
      <c r="S464" t="s">
        <v>2511</v>
      </c>
      <c r="T464">
        <v>37685</v>
      </c>
    </row>
    <row r="465" spans="1:20" x14ac:dyDescent="0.3">
      <c r="A465">
        <v>464</v>
      </c>
      <c r="B465" t="s">
        <v>2545</v>
      </c>
      <c r="C465">
        <v>1035</v>
      </c>
      <c r="D465" t="s">
        <v>2546</v>
      </c>
      <c r="E465">
        <v>2</v>
      </c>
      <c r="F465">
        <v>2</v>
      </c>
      <c r="G465">
        <v>60</v>
      </c>
      <c r="H465">
        <v>60</v>
      </c>
      <c r="I465">
        <v>60</v>
      </c>
      <c r="J465">
        <v>1977</v>
      </c>
      <c r="K465">
        <v>748709</v>
      </c>
      <c r="L465">
        <v>687271</v>
      </c>
      <c r="M465">
        <v>2772</v>
      </c>
      <c r="N465" t="s">
        <v>22543</v>
      </c>
      <c r="O465">
        <v>14</v>
      </c>
      <c r="P465" t="s">
        <v>2548</v>
      </c>
      <c r="Q465">
        <v>5146</v>
      </c>
      <c r="R465" t="s">
        <v>602</v>
      </c>
      <c r="S465" t="s">
        <v>2549</v>
      </c>
      <c r="T465">
        <v>40405</v>
      </c>
    </row>
    <row r="466" spans="1:20" x14ac:dyDescent="0.3">
      <c r="A466">
        <v>465</v>
      </c>
      <c r="B466" t="s">
        <v>2461</v>
      </c>
      <c r="C466">
        <v>100423</v>
      </c>
      <c r="D466" t="s">
        <v>2462</v>
      </c>
      <c r="E466">
        <v>1</v>
      </c>
      <c r="F466">
        <v>8</v>
      </c>
      <c r="G466">
        <v>90</v>
      </c>
      <c r="H466">
        <v>90</v>
      </c>
      <c r="I466">
        <v>90</v>
      </c>
      <c r="J466">
        <v>2011</v>
      </c>
      <c r="K466">
        <v>701261</v>
      </c>
      <c r="L466">
        <v>687047</v>
      </c>
      <c r="M466">
        <v>16984</v>
      </c>
      <c r="N466" t="s">
        <v>22562</v>
      </c>
      <c r="O466">
        <v>13</v>
      </c>
      <c r="P466" t="s">
        <v>634</v>
      </c>
      <c r="Q466">
        <v>26841</v>
      </c>
      <c r="R466" t="s">
        <v>2464</v>
      </c>
      <c r="S466" t="s">
        <v>1316</v>
      </c>
      <c r="T466">
        <v>23534</v>
      </c>
    </row>
    <row r="467" spans="1:20" x14ac:dyDescent="0.3">
      <c r="A467">
        <v>466</v>
      </c>
      <c r="B467" t="s">
        <v>2330</v>
      </c>
      <c r="C467">
        <v>92415</v>
      </c>
      <c r="D467" t="s">
        <v>2331</v>
      </c>
      <c r="E467">
        <v>3</v>
      </c>
      <c r="F467">
        <v>6</v>
      </c>
      <c r="G467">
        <v>45</v>
      </c>
      <c r="H467">
        <v>45</v>
      </c>
      <c r="I467">
        <v>45</v>
      </c>
      <c r="J467">
        <v>2011</v>
      </c>
      <c r="K467">
        <v>71069</v>
      </c>
      <c r="L467">
        <v>686948</v>
      </c>
      <c r="M467">
        <v>6807</v>
      </c>
      <c r="N467" t="s">
        <v>22608</v>
      </c>
      <c r="O467">
        <v>14</v>
      </c>
      <c r="P467" t="s">
        <v>2333</v>
      </c>
      <c r="Q467">
        <v>9257</v>
      </c>
      <c r="R467" t="s">
        <v>2334</v>
      </c>
      <c r="S467" t="s">
        <v>2335</v>
      </c>
      <c r="T467">
        <v>11648</v>
      </c>
    </row>
    <row r="468" spans="1:20" x14ac:dyDescent="0.3">
      <c r="A468">
        <v>467</v>
      </c>
      <c r="B468" t="s">
        <v>2535</v>
      </c>
      <c r="C468">
        <v>29603</v>
      </c>
      <c r="D468" t="s">
        <v>2536</v>
      </c>
      <c r="E468">
        <v>1</v>
      </c>
      <c r="F468">
        <v>2</v>
      </c>
      <c r="G468">
        <v>480</v>
      </c>
      <c r="H468">
        <v>480</v>
      </c>
      <c r="I468">
        <v>480</v>
      </c>
      <c r="J468">
        <v>2009</v>
      </c>
      <c r="K468">
        <v>828164</v>
      </c>
      <c r="L468">
        <v>68664</v>
      </c>
      <c r="M468">
        <v>1081</v>
      </c>
      <c r="N468" t="s">
        <v>22600</v>
      </c>
      <c r="O468">
        <v>12</v>
      </c>
      <c r="P468" t="s">
        <v>2538</v>
      </c>
      <c r="Q468">
        <v>2738</v>
      </c>
      <c r="R468" t="s">
        <v>602</v>
      </c>
      <c r="S468" t="s">
        <v>2539</v>
      </c>
      <c r="T468">
        <v>33831</v>
      </c>
    </row>
    <row r="469" spans="1:20" x14ac:dyDescent="0.3">
      <c r="A469">
        <v>468</v>
      </c>
      <c r="B469" t="s">
        <v>2540</v>
      </c>
      <c r="C469">
        <v>156943</v>
      </c>
      <c r="D469" t="s">
        <v>2541</v>
      </c>
      <c r="E469">
        <v>2</v>
      </c>
      <c r="F469">
        <v>5</v>
      </c>
      <c r="G469">
        <v>60</v>
      </c>
      <c r="H469">
        <v>60</v>
      </c>
      <c r="I469">
        <v>60</v>
      </c>
      <c r="J469">
        <v>2014</v>
      </c>
      <c r="K469">
        <v>761146</v>
      </c>
      <c r="L469">
        <v>68651</v>
      </c>
      <c r="M469">
        <v>1928</v>
      </c>
      <c r="N469" t="s">
        <v>22576</v>
      </c>
      <c r="O469">
        <v>13</v>
      </c>
      <c r="P469" t="s">
        <v>94</v>
      </c>
      <c r="Q469">
        <v>2962</v>
      </c>
      <c r="R469" t="s">
        <v>2543</v>
      </c>
      <c r="S469" t="s">
        <v>2544</v>
      </c>
      <c r="T469">
        <v>27079</v>
      </c>
    </row>
    <row r="470" spans="1:20" x14ac:dyDescent="0.3">
      <c r="A470">
        <v>469</v>
      </c>
      <c r="B470" t="s">
        <v>2554</v>
      </c>
      <c r="C470">
        <v>528</v>
      </c>
      <c r="D470" t="s">
        <v>2555</v>
      </c>
      <c r="E470">
        <v>2</v>
      </c>
      <c r="F470">
        <v>2</v>
      </c>
      <c r="G470">
        <v>60</v>
      </c>
      <c r="H470">
        <v>30</v>
      </c>
      <c r="I470">
        <v>60</v>
      </c>
      <c r="J470">
        <v>1999</v>
      </c>
      <c r="K470">
        <v>731169</v>
      </c>
      <c r="L470">
        <v>686493</v>
      </c>
      <c r="M470">
        <v>3418</v>
      </c>
      <c r="N470" t="s">
        <v>22559</v>
      </c>
      <c r="O470">
        <v>9</v>
      </c>
      <c r="P470" t="s">
        <v>2557</v>
      </c>
      <c r="Q470">
        <v>4620</v>
      </c>
      <c r="R470" t="s">
        <v>255</v>
      </c>
      <c r="S470" t="s">
        <v>748</v>
      </c>
      <c r="T470">
        <v>27201</v>
      </c>
    </row>
    <row r="471" spans="1:20" x14ac:dyDescent="0.3">
      <c r="A471">
        <v>470</v>
      </c>
      <c r="B471" t="s">
        <v>2558</v>
      </c>
      <c r="C471">
        <v>163602</v>
      </c>
      <c r="D471" t="s">
        <v>2559</v>
      </c>
      <c r="E471">
        <v>1</v>
      </c>
      <c r="F471">
        <v>4</v>
      </c>
      <c r="G471">
        <v>120</v>
      </c>
      <c r="H471">
        <v>60</v>
      </c>
      <c r="I471">
        <v>120</v>
      </c>
      <c r="J471">
        <v>2015</v>
      </c>
      <c r="K471">
        <v>715504</v>
      </c>
      <c r="L471">
        <v>686411</v>
      </c>
      <c r="M471">
        <v>5812</v>
      </c>
      <c r="N471" t="s">
        <v>22540</v>
      </c>
      <c r="O471">
        <v>14</v>
      </c>
      <c r="P471" t="s">
        <v>2561</v>
      </c>
      <c r="Q471">
        <v>9064</v>
      </c>
      <c r="R471" t="s">
        <v>2562</v>
      </c>
      <c r="S471" t="s">
        <v>154</v>
      </c>
      <c r="T471">
        <v>29106</v>
      </c>
    </row>
    <row r="472" spans="1:20" x14ac:dyDescent="0.3">
      <c r="A472">
        <v>471</v>
      </c>
      <c r="B472" t="s">
        <v>2597</v>
      </c>
      <c r="C472">
        <v>27976</v>
      </c>
      <c r="D472" t="s">
        <v>2598</v>
      </c>
      <c r="E472">
        <v>2</v>
      </c>
      <c r="F472">
        <v>4</v>
      </c>
      <c r="G472">
        <v>60</v>
      </c>
      <c r="H472">
        <v>60</v>
      </c>
      <c r="I472">
        <v>60</v>
      </c>
      <c r="J472">
        <v>2007</v>
      </c>
      <c r="K472">
        <v>762304</v>
      </c>
      <c r="L472">
        <v>686301</v>
      </c>
      <c r="M472">
        <v>2071</v>
      </c>
      <c r="N472" t="s">
        <v>22546</v>
      </c>
      <c r="O472">
        <v>8</v>
      </c>
      <c r="P472" t="s">
        <v>2600</v>
      </c>
      <c r="Q472">
        <v>4307</v>
      </c>
      <c r="R472" t="s">
        <v>1471</v>
      </c>
      <c r="S472" t="s">
        <v>2601</v>
      </c>
      <c r="T472">
        <v>22478</v>
      </c>
    </row>
    <row r="473" spans="1:20" x14ac:dyDescent="0.3">
      <c r="A473">
        <v>472</v>
      </c>
      <c r="B473" t="s">
        <v>2563</v>
      </c>
      <c r="C473">
        <v>137269</v>
      </c>
      <c r="D473" t="s">
        <v>2564</v>
      </c>
      <c r="E473">
        <v>2</v>
      </c>
      <c r="F473">
        <v>5</v>
      </c>
      <c r="G473">
        <v>75</v>
      </c>
      <c r="H473">
        <v>75</v>
      </c>
      <c r="I473">
        <v>75</v>
      </c>
      <c r="J473">
        <v>2013</v>
      </c>
      <c r="K473">
        <v>714962</v>
      </c>
      <c r="L473">
        <v>685923</v>
      </c>
      <c r="M473">
        <v>4928</v>
      </c>
      <c r="N473" t="s">
        <v>22557</v>
      </c>
      <c r="O473">
        <v>12</v>
      </c>
      <c r="P473" t="s">
        <v>232</v>
      </c>
      <c r="Q473">
        <v>6438</v>
      </c>
      <c r="R473" t="s">
        <v>2566</v>
      </c>
      <c r="S473" t="s">
        <v>283</v>
      </c>
      <c r="T473">
        <v>2898</v>
      </c>
    </row>
    <row r="474" spans="1:20" x14ac:dyDescent="0.3">
      <c r="A474">
        <v>473</v>
      </c>
      <c r="B474" t="s">
        <v>2493</v>
      </c>
      <c r="C474">
        <v>143515</v>
      </c>
      <c r="D474" t="s">
        <v>2494</v>
      </c>
      <c r="E474">
        <v>2</v>
      </c>
      <c r="F474">
        <v>4</v>
      </c>
      <c r="G474">
        <v>75</v>
      </c>
      <c r="H474">
        <v>60</v>
      </c>
      <c r="I474">
        <v>75</v>
      </c>
      <c r="J474">
        <v>2013</v>
      </c>
      <c r="K474">
        <v>731454</v>
      </c>
      <c r="L474">
        <v>685805</v>
      </c>
      <c r="M474">
        <v>3308</v>
      </c>
      <c r="N474" t="s">
        <v>22571</v>
      </c>
      <c r="O474">
        <v>10</v>
      </c>
      <c r="P474" t="s">
        <v>2496</v>
      </c>
      <c r="Q474">
        <v>4047</v>
      </c>
      <c r="R474" t="s">
        <v>2497</v>
      </c>
      <c r="S474" t="s">
        <v>1205</v>
      </c>
      <c r="T474">
        <v>25628</v>
      </c>
    </row>
    <row r="475" spans="1:20" x14ac:dyDescent="0.3">
      <c r="A475">
        <v>474</v>
      </c>
      <c r="B475" t="s">
        <v>2591</v>
      </c>
      <c r="C475">
        <v>12962</v>
      </c>
      <c r="D475" t="s">
        <v>2592</v>
      </c>
      <c r="E475">
        <v>2</v>
      </c>
      <c r="F475">
        <v>4</v>
      </c>
      <c r="G475">
        <v>120</v>
      </c>
      <c r="H475">
        <v>60</v>
      </c>
      <c r="I475">
        <v>120</v>
      </c>
      <c r="J475">
        <v>2004</v>
      </c>
      <c r="K475">
        <v>715939</v>
      </c>
      <c r="L475">
        <v>685785</v>
      </c>
      <c r="M475">
        <v>4668</v>
      </c>
      <c r="N475" t="s">
        <v>22556</v>
      </c>
      <c r="O475">
        <v>10</v>
      </c>
      <c r="P475" t="s">
        <v>2594</v>
      </c>
      <c r="Q475">
        <v>5251</v>
      </c>
      <c r="R475" t="s">
        <v>2595</v>
      </c>
      <c r="S475" t="s">
        <v>2596</v>
      </c>
      <c r="T475">
        <v>36742</v>
      </c>
    </row>
    <row r="476" spans="1:20" x14ac:dyDescent="0.3">
      <c r="A476">
        <v>475</v>
      </c>
      <c r="B476" t="s">
        <v>2586</v>
      </c>
      <c r="C476">
        <v>173442</v>
      </c>
      <c r="D476" t="s">
        <v>2587</v>
      </c>
      <c r="E476">
        <v>2</v>
      </c>
      <c r="F476">
        <v>6</v>
      </c>
      <c r="G476">
        <v>150</v>
      </c>
      <c r="H476">
        <v>50</v>
      </c>
      <c r="I476">
        <v>150</v>
      </c>
      <c r="J476">
        <v>2015</v>
      </c>
      <c r="K476">
        <v>800323</v>
      </c>
      <c r="L476">
        <v>685648</v>
      </c>
      <c r="M476">
        <v>1255</v>
      </c>
      <c r="N476" t="s">
        <v>22607</v>
      </c>
      <c r="O476">
        <v>10</v>
      </c>
      <c r="P476" t="s">
        <v>2589</v>
      </c>
      <c r="Q476">
        <v>2288</v>
      </c>
      <c r="R476" t="s">
        <v>2590</v>
      </c>
      <c r="S476" t="s">
        <v>786</v>
      </c>
      <c r="T476">
        <v>33559</v>
      </c>
    </row>
    <row r="477" spans="1:20" x14ac:dyDescent="0.3">
      <c r="A477">
        <v>476</v>
      </c>
      <c r="B477" t="s">
        <v>2620</v>
      </c>
      <c r="C477">
        <v>26566</v>
      </c>
      <c r="D477" t="s">
        <v>2621</v>
      </c>
      <c r="E477">
        <v>2</v>
      </c>
      <c r="F477">
        <v>4</v>
      </c>
      <c r="G477">
        <v>90</v>
      </c>
      <c r="H477">
        <v>90</v>
      </c>
      <c r="I477">
        <v>90</v>
      </c>
      <c r="J477">
        <v>2009</v>
      </c>
      <c r="K477">
        <v>729467</v>
      </c>
      <c r="L477">
        <v>685404</v>
      </c>
      <c r="M477">
        <v>3120</v>
      </c>
      <c r="N477" t="s">
        <v>22550</v>
      </c>
      <c r="O477">
        <v>12</v>
      </c>
      <c r="P477" t="s">
        <v>2623</v>
      </c>
      <c r="Q477">
        <v>3361</v>
      </c>
      <c r="R477" t="s">
        <v>1842</v>
      </c>
      <c r="S477" t="s">
        <v>2624</v>
      </c>
      <c r="T477">
        <v>30599</v>
      </c>
    </row>
    <row r="478" spans="1:20" x14ac:dyDescent="0.3">
      <c r="A478">
        <v>477</v>
      </c>
      <c r="B478" t="s">
        <v>2550</v>
      </c>
      <c r="C478">
        <v>5782</v>
      </c>
      <c r="D478" t="s">
        <v>2551</v>
      </c>
      <c r="E478">
        <v>2</v>
      </c>
      <c r="F478">
        <v>5</v>
      </c>
      <c r="G478">
        <v>30</v>
      </c>
      <c r="H478">
        <v>30</v>
      </c>
      <c r="I478">
        <v>30</v>
      </c>
      <c r="J478">
        <v>2003</v>
      </c>
      <c r="K478">
        <v>696606</v>
      </c>
      <c r="L478">
        <v>685338</v>
      </c>
      <c r="M478">
        <v>14613</v>
      </c>
      <c r="N478" t="s">
        <v>22573</v>
      </c>
      <c r="O478">
        <v>8</v>
      </c>
      <c r="P478" t="s">
        <v>2171</v>
      </c>
      <c r="Q478">
        <v>18302</v>
      </c>
      <c r="R478" t="s">
        <v>613</v>
      </c>
      <c r="S478" t="s">
        <v>2553</v>
      </c>
      <c r="T478">
        <v>12899</v>
      </c>
    </row>
    <row r="479" spans="1:20" x14ac:dyDescent="0.3">
      <c r="A479">
        <v>478</v>
      </c>
      <c r="B479" t="s">
        <v>2571</v>
      </c>
      <c r="C479">
        <v>111799</v>
      </c>
      <c r="D479" t="s">
        <v>2572</v>
      </c>
      <c r="E479">
        <v>1</v>
      </c>
      <c r="F479">
        <v>4</v>
      </c>
      <c r="G479">
        <v>180</v>
      </c>
      <c r="H479">
        <v>180</v>
      </c>
      <c r="I479">
        <v>180</v>
      </c>
      <c r="J479">
        <v>2013</v>
      </c>
      <c r="K479">
        <v>777699</v>
      </c>
      <c r="L479">
        <v>68533</v>
      </c>
      <c r="M479">
        <v>1567</v>
      </c>
      <c r="N479" t="s">
        <v>22577</v>
      </c>
      <c r="O479">
        <v>0</v>
      </c>
      <c r="P479" t="s">
        <v>2574</v>
      </c>
      <c r="Q479">
        <v>3354</v>
      </c>
      <c r="R479" t="s">
        <v>2575</v>
      </c>
      <c r="S479" t="s">
        <v>2576</v>
      </c>
      <c r="T479">
        <v>34667</v>
      </c>
    </row>
    <row r="480" spans="1:20" x14ac:dyDescent="0.3">
      <c r="A480">
        <v>479</v>
      </c>
      <c r="B480" t="s">
        <v>2524</v>
      </c>
      <c r="C480">
        <v>168435</v>
      </c>
      <c r="D480" t="s">
        <v>2525</v>
      </c>
      <c r="E480">
        <v>1</v>
      </c>
      <c r="F480">
        <v>7</v>
      </c>
      <c r="G480">
        <v>20</v>
      </c>
      <c r="H480">
        <v>20</v>
      </c>
      <c r="I480">
        <v>20</v>
      </c>
      <c r="J480">
        <v>2015</v>
      </c>
      <c r="K480">
        <v>710018</v>
      </c>
      <c r="L480">
        <v>685091</v>
      </c>
      <c r="M480">
        <v>6169</v>
      </c>
      <c r="N480" t="s">
        <v>22588</v>
      </c>
      <c r="O480">
        <v>8</v>
      </c>
      <c r="P480" t="s">
        <v>2527</v>
      </c>
      <c r="Q480">
        <v>8033</v>
      </c>
      <c r="R480" t="s">
        <v>2528</v>
      </c>
      <c r="S480" t="s">
        <v>2529</v>
      </c>
      <c r="T480">
        <v>18086</v>
      </c>
    </row>
    <row r="481" spans="1:20" x14ac:dyDescent="0.3">
      <c r="A481">
        <v>480</v>
      </c>
      <c r="B481" t="s">
        <v>2615</v>
      </c>
      <c r="C481">
        <v>2181</v>
      </c>
      <c r="D481" t="s">
        <v>2616</v>
      </c>
      <c r="E481">
        <v>4</v>
      </c>
      <c r="F481">
        <v>4</v>
      </c>
      <c r="G481">
        <v>60</v>
      </c>
      <c r="H481">
        <v>60</v>
      </c>
      <c r="I481">
        <v>60</v>
      </c>
      <c r="J481">
        <v>1925</v>
      </c>
      <c r="K481">
        <v>747124</v>
      </c>
      <c r="L481">
        <v>68509</v>
      </c>
      <c r="M481">
        <v>2666</v>
      </c>
      <c r="N481" t="s">
        <v>22558</v>
      </c>
      <c r="O481">
        <v>12</v>
      </c>
      <c r="P481" t="s">
        <v>2618</v>
      </c>
      <c r="Q481">
        <v>1660</v>
      </c>
      <c r="R481" t="s">
        <v>697</v>
      </c>
      <c r="S481" t="s">
        <v>2619</v>
      </c>
      <c r="T481">
        <v>38509</v>
      </c>
    </row>
    <row r="482" spans="1:20" x14ac:dyDescent="0.3">
      <c r="A482">
        <v>481</v>
      </c>
      <c r="B482" t="s">
        <v>2611</v>
      </c>
      <c r="C482">
        <v>12002</v>
      </c>
      <c r="D482" t="s">
        <v>2612</v>
      </c>
      <c r="E482">
        <v>2</v>
      </c>
      <c r="F482">
        <v>2</v>
      </c>
      <c r="G482">
        <v>45</v>
      </c>
      <c r="H482">
        <v>45</v>
      </c>
      <c r="I482">
        <v>45</v>
      </c>
      <c r="J482">
        <v>2004</v>
      </c>
      <c r="K482">
        <v>704701</v>
      </c>
      <c r="L482">
        <v>685053</v>
      </c>
      <c r="M482">
        <v>7462</v>
      </c>
      <c r="N482" t="s">
        <v>22569</v>
      </c>
      <c r="O482">
        <v>12</v>
      </c>
      <c r="P482" t="s">
        <v>2614</v>
      </c>
      <c r="Q482">
        <v>9177</v>
      </c>
      <c r="R482" t="s">
        <v>1242</v>
      </c>
      <c r="S482" t="s">
        <v>532</v>
      </c>
      <c r="T482">
        <v>20729</v>
      </c>
    </row>
    <row r="483" spans="1:20" x14ac:dyDescent="0.3">
      <c r="A483">
        <v>482</v>
      </c>
      <c r="B483" t="s">
        <v>2056</v>
      </c>
      <c r="C483">
        <v>195539</v>
      </c>
      <c r="D483" t="s">
        <v>2057</v>
      </c>
      <c r="E483">
        <v>2</v>
      </c>
      <c r="F483">
        <v>5</v>
      </c>
      <c r="G483">
        <v>90</v>
      </c>
      <c r="H483">
        <v>60</v>
      </c>
      <c r="I483">
        <v>90</v>
      </c>
      <c r="J483">
        <v>2017</v>
      </c>
      <c r="K483">
        <v>770922</v>
      </c>
      <c r="L483">
        <v>684919</v>
      </c>
      <c r="M483">
        <v>1841</v>
      </c>
      <c r="N483" t="s">
        <v>28891</v>
      </c>
      <c r="O483">
        <v>14</v>
      </c>
      <c r="P483" t="s">
        <v>2059</v>
      </c>
      <c r="Q483">
        <v>2776</v>
      </c>
      <c r="R483" t="s">
        <v>2060</v>
      </c>
      <c r="S483" t="s">
        <v>154</v>
      </c>
      <c r="T483">
        <v>25641</v>
      </c>
    </row>
    <row r="484" spans="1:20" x14ac:dyDescent="0.3">
      <c r="A484">
        <v>483</v>
      </c>
      <c r="B484" t="s">
        <v>2670</v>
      </c>
      <c r="C484">
        <v>155362</v>
      </c>
      <c r="D484" t="s">
        <v>2671</v>
      </c>
      <c r="E484">
        <v>4</v>
      </c>
      <c r="F484">
        <v>8</v>
      </c>
      <c r="G484">
        <v>30</v>
      </c>
      <c r="H484">
        <v>30</v>
      </c>
      <c r="I484">
        <v>30</v>
      </c>
      <c r="J484">
        <v>2014</v>
      </c>
      <c r="K484">
        <v>703111</v>
      </c>
      <c r="L484">
        <v>684665</v>
      </c>
      <c r="M484">
        <v>8517</v>
      </c>
      <c r="N484" t="s">
        <v>22553</v>
      </c>
      <c r="O484">
        <v>10</v>
      </c>
      <c r="P484" t="s">
        <v>2673</v>
      </c>
      <c r="Q484">
        <v>12951</v>
      </c>
      <c r="R484" t="s">
        <v>2674</v>
      </c>
      <c r="S484" t="s">
        <v>2675</v>
      </c>
      <c r="T484">
        <v>12746</v>
      </c>
    </row>
    <row r="485" spans="1:20" x14ac:dyDescent="0.3">
      <c r="A485">
        <v>484</v>
      </c>
      <c r="B485" t="s">
        <v>2685</v>
      </c>
      <c r="C485">
        <v>148319</v>
      </c>
      <c r="D485" t="s">
        <v>2686</v>
      </c>
      <c r="E485">
        <v>2</v>
      </c>
      <c r="F485">
        <v>4</v>
      </c>
      <c r="G485">
        <v>120</v>
      </c>
      <c r="H485">
        <v>120</v>
      </c>
      <c r="I485">
        <v>120</v>
      </c>
      <c r="J485">
        <v>2011</v>
      </c>
      <c r="K485">
        <v>734852</v>
      </c>
      <c r="L485">
        <v>684511</v>
      </c>
      <c r="M485">
        <v>2995</v>
      </c>
      <c r="N485" t="s">
        <v>22579</v>
      </c>
      <c r="O485">
        <v>13</v>
      </c>
      <c r="P485" t="s">
        <v>2688</v>
      </c>
      <c r="Q485">
        <v>5932</v>
      </c>
      <c r="R485" t="s">
        <v>2689</v>
      </c>
      <c r="S485" t="s">
        <v>2690</v>
      </c>
      <c r="T485">
        <v>34533</v>
      </c>
    </row>
    <row r="486" spans="1:20" x14ac:dyDescent="0.3">
      <c r="A486">
        <v>485</v>
      </c>
      <c r="B486" t="s">
        <v>2659</v>
      </c>
      <c r="C486">
        <v>1345</v>
      </c>
      <c r="D486" t="s">
        <v>2660</v>
      </c>
      <c r="E486">
        <v>2</v>
      </c>
      <c r="F486">
        <v>5</v>
      </c>
      <c r="G486">
        <v>120</v>
      </c>
      <c r="H486">
        <v>60</v>
      </c>
      <c r="I486">
        <v>120</v>
      </c>
      <c r="J486">
        <v>2001</v>
      </c>
      <c r="K486">
        <v>712486</v>
      </c>
      <c r="L486">
        <v>684266</v>
      </c>
      <c r="M486">
        <v>5551</v>
      </c>
      <c r="N486" t="s">
        <v>22565</v>
      </c>
      <c r="O486">
        <v>12</v>
      </c>
      <c r="P486" t="s">
        <v>2662</v>
      </c>
      <c r="Q486">
        <v>6679</v>
      </c>
      <c r="R486" t="s">
        <v>2663</v>
      </c>
      <c r="S486" t="s">
        <v>532</v>
      </c>
      <c r="T486">
        <v>30845</v>
      </c>
    </row>
    <row r="487" spans="1:20" x14ac:dyDescent="0.3">
      <c r="A487">
        <v>486</v>
      </c>
      <c r="B487" t="s">
        <v>2517</v>
      </c>
      <c r="C487">
        <v>117959</v>
      </c>
      <c r="D487" t="s">
        <v>2518</v>
      </c>
      <c r="E487">
        <v>2</v>
      </c>
      <c r="F487">
        <v>5</v>
      </c>
      <c r="G487">
        <v>30</v>
      </c>
      <c r="H487">
        <v>30</v>
      </c>
      <c r="I487">
        <v>30</v>
      </c>
      <c r="J487">
        <v>2012</v>
      </c>
      <c r="K487">
        <v>709124</v>
      </c>
      <c r="L487">
        <v>684079</v>
      </c>
      <c r="M487">
        <v>5925</v>
      </c>
      <c r="N487" t="s">
        <v>22626</v>
      </c>
      <c r="O487">
        <v>8</v>
      </c>
      <c r="P487" t="s">
        <v>2369</v>
      </c>
      <c r="Q487">
        <v>7478</v>
      </c>
      <c r="R487" t="s">
        <v>888</v>
      </c>
      <c r="S487" t="s">
        <v>532</v>
      </c>
      <c r="T487">
        <v>12067</v>
      </c>
    </row>
    <row r="488" spans="1:20" x14ac:dyDescent="0.3">
      <c r="A488">
        <v>487</v>
      </c>
      <c r="B488" t="s">
        <v>2644</v>
      </c>
      <c r="C488">
        <v>21882</v>
      </c>
      <c r="D488" t="s">
        <v>2645</v>
      </c>
      <c r="E488">
        <v>2</v>
      </c>
      <c r="F488">
        <v>4</v>
      </c>
      <c r="G488">
        <v>60</v>
      </c>
      <c r="H488">
        <v>60</v>
      </c>
      <c r="I488">
        <v>60</v>
      </c>
      <c r="J488">
        <v>2006</v>
      </c>
      <c r="K488">
        <v>705474</v>
      </c>
      <c r="L488">
        <v>684012</v>
      </c>
      <c r="M488">
        <v>6867</v>
      </c>
      <c r="N488" t="s">
        <v>22580</v>
      </c>
      <c r="O488">
        <v>10</v>
      </c>
      <c r="P488" t="s">
        <v>2647</v>
      </c>
      <c r="Q488">
        <v>6422</v>
      </c>
      <c r="R488" t="s">
        <v>312</v>
      </c>
      <c r="S488" t="s">
        <v>413</v>
      </c>
      <c r="T488">
        <v>23006</v>
      </c>
    </row>
    <row r="489" spans="1:20" x14ac:dyDescent="0.3">
      <c r="A489">
        <v>488</v>
      </c>
      <c r="B489" t="s">
        <v>2634</v>
      </c>
      <c r="C489">
        <v>7717</v>
      </c>
      <c r="D489" t="s">
        <v>2635</v>
      </c>
      <c r="E489">
        <v>2</v>
      </c>
      <c r="F489">
        <v>2</v>
      </c>
      <c r="G489">
        <v>30</v>
      </c>
      <c r="H489">
        <v>30</v>
      </c>
      <c r="I489">
        <v>30</v>
      </c>
      <c r="J489">
        <v>2003</v>
      </c>
      <c r="K489">
        <v>708742</v>
      </c>
      <c r="L489">
        <v>683973</v>
      </c>
      <c r="M489">
        <v>6624</v>
      </c>
      <c r="N489" t="s">
        <v>22582</v>
      </c>
      <c r="O489">
        <v>8</v>
      </c>
      <c r="P489" t="s">
        <v>2637</v>
      </c>
      <c r="Q489">
        <v>9590</v>
      </c>
      <c r="R489" t="s">
        <v>2638</v>
      </c>
      <c r="S489" t="s">
        <v>2639</v>
      </c>
      <c r="T489">
        <v>19842</v>
      </c>
    </row>
    <row r="490" spans="1:20" x14ac:dyDescent="0.3">
      <c r="A490">
        <v>489</v>
      </c>
      <c r="B490" t="s">
        <v>2691</v>
      </c>
      <c r="C490">
        <v>9440</v>
      </c>
      <c r="D490" t="s">
        <v>2692</v>
      </c>
      <c r="E490">
        <v>2</v>
      </c>
      <c r="F490">
        <v>5</v>
      </c>
      <c r="G490">
        <v>90</v>
      </c>
      <c r="H490">
        <v>90</v>
      </c>
      <c r="I490">
        <v>90</v>
      </c>
      <c r="J490">
        <v>2004</v>
      </c>
      <c r="K490">
        <v>716135</v>
      </c>
      <c r="L490">
        <v>683887</v>
      </c>
      <c r="M490">
        <v>4553</v>
      </c>
      <c r="N490" t="s">
        <v>22574</v>
      </c>
      <c r="O490">
        <v>12</v>
      </c>
      <c r="P490" t="s">
        <v>2694</v>
      </c>
      <c r="Q490">
        <v>5079</v>
      </c>
      <c r="R490" t="s">
        <v>2695</v>
      </c>
      <c r="S490" t="s">
        <v>1205</v>
      </c>
      <c r="T490">
        <v>31975</v>
      </c>
    </row>
    <row r="491" spans="1:20" x14ac:dyDescent="0.3">
      <c r="A491">
        <v>490</v>
      </c>
      <c r="B491" t="s">
        <v>2705</v>
      </c>
      <c r="C491">
        <v>69779</v>
      </c>
      <c r="D491" t="s">
        <v>2706</v>
      </c>
      <c r="E491">
        <v>2</v>
      </c>
      <c r="F491">
        <v>2</v>
      </c>
      <c r="G491">
        <v>120</v>
      </c>
      <c r="H491">
        <v>90</v>
      </c>
      <c r="I491">
        <v>120</v>
      </c>
      <c r="J491">
        <v>2012</v>
      </c>
      <c r="K491">
        <v>774921</v>
      </c>
      <c r="L491">
        <v>683767</v>
      </c>
      <c r="M491">
        <v>1627</v>
      </c>
      <c r="N491" t="s">
        <v>22566</v>
      </c>
      <c r="O491">
        <v>12</v>
      </c>
      <c r="P491" t="s">
        <v>2708</v>
      </c>
      <c r="Q491">
        <v>2870</v>
      </c>
      <c r="R491" t="s">
        <v>2709</v>
      </c>
      <c r="S491" t="s">
        <v>2710</v>
      </c>
      <c r="T491">
        <v>3614</v>
      </c>
    </row>
    <row r="492" spans="1:20" x14ac:dyDescent="0.3">
      <c r="A492">
        <v>491</v>
      </c>
      <c r="B492" t="s">
        <v>2625</v>
      </c>
      <c r="C492">
        <v>69789</v>
      </c>
      <c r="D492" t="s">
        <v>2626</v>
      </c>
      <c r="E492">
        <v>1</v>
      </c>
      <c r="F492">
        <v>4</v>
      </c>
      <c r="G492">
        <v>30</v>
      </c>
      <c r="H492">
        <v>30</v>
      </c>
      <c r="I492">
        <v>30</v>
      </c>
      <c r="J492">
        <v>2010</v>
      </c>
      <c r="K492">
        <v>703895</v>
      </c>
      <c r="L492">
        <v>683504</v>
      </c>
      <c r="M492">
        <v>9519</v>
      </c>
      <c r="N492" t="s">
        <v>22584</v>
      </c>
      <c r="O492">
        <v>13</v>
      </c>
      <c r="P492" t="s">
        <v>355</v>
      </c>
      <c r="Q492">
        <v>10242</v>
      </c>
      <c r="R492" t="s">
        <v>1758</v>
      </c>
      <c r="S492" t="s">
        <v>2628</v>
      </c>
      <c r="T492">
        <v>21549</v>
      </c>
    </row>
    <row r="493" spans="1:20" x14ac:dyDescent="0.3">
      <c r="A493">
        <v>492</v>
      </c>
      <c r="B493" t="s">
        <v>2696</v>
      </c>
      <c r="C493">
        <v>12902</v>
      </c>
      <c r="D493" t="s">
        <v>2697</v>
      </c>
      <c r="E493">
        <v>2</v>
      </c>
      <c r="F493">
        <v>4</v>
      </c>
      <c r="G493">
        <v>45</v>
      </c>
      <c r="H493">
        <v>30</v>
      </c>
      <c r="I493">
        <v>45</v>
      </c>
      <c r="J493">
        <v>2004</v>
      </c>
      <c r="K493">
        <v>720882</v>
      </c>
      <c r="L493">
        <v>683206</v>
      </c>
      <c r="M493">
        <v>3887</v>
      </c>
      <c r="N493" t="s">
        <v>22581</v>
      </c>
      <c r="O493">
        <v>8</v>
      </c>
      <c r="P493" t="s">
        <v>778</v>
      </c>
      <c r="Q493">
        <v>5639</v>
      </c>
      <c r="R493" t="s">
        <v>2638</v>
      </c>
      <c r="S493" t="s">
        <v>780</v>
      </c>
      <c r="T493">
        <v>22668</v>
      </c>
    </row>
    <row r="494" spans="1:20" x14ac:dyDescent="0.3">
      <c r="A494">
        <v>493</v>
      </c>
      <c r="B494" t="s">
        <v>2726</v>
      </c>
      <c r="C494">
        <v>491</v>
      </c>
      <c r="D494" t="s">
        <v>2727</v>
      </c>
      <c r="E494">
        <v>3</v>
      </c>
      <c r="F494">
        <v>5</v>
      </c>
      <c r="G494">
        <v>60</v>
      </c>
      <c r="H494">
        <v>50</v>
      </c>
      <c r="I494">
        <v>60</v>
      </c>
      <c r="J494">
        <v>2000</v>
      </c>
      <c r="K494">
        <v>730464</v>
      </c>
      <c r="L494">
        <v>683204</v>
      </c>
      <c r="M494">
        <v>3094</v>
      </c>
      <c r="N494" t="s">
        <v>22575</v>
      </c>
      <c r="O494">
        <v>12</v>
      </c>
      <c r="P494" t="s">
        <v>2729</v>
      </c>
      <c r="Q494">
        <v>2891</v>
      </c>
      <c r="R494" t="s">
        <v>2397</v>
      </c>
      <c r="S494" t="s">
        <v>2553</v>
      </c>
      <c r="T494">
        <v>24543</v>
      </c>
    </row>
    <row r="495" spans="1:20" x14ac:dyDescent="0.3">
      <c r="A495">
        <v>494</v>
      </c>
      <c r="B495" t="s">
        <v>2648</v>
      </c>
      <c r="C495">
        <v>483</v>
      </c>
      <c r="D495" t="s">
        <v>2649</v>
      </c>
      <c r="E495">
        <v>2</v>
      </c>
      <c r="F495">
        <v>7</v>
      </c>
      <c r="G495">
        <v>360</v>
      </c>
      <c r="H495">
        <v>360</v>
      </c>
      <c r="I495">
        <v>360</v>
      </c>
      <c r="J495">
        <v>1959</v>
      </c>
      <c r="K495">
        <v>705692</v>
      </c>
      <c r="L495">
        <v>683054</v>
      </c>
      <c r="M495">
        <v>10377</v>
      </c>
      <c r="N495" t="s">
        <v>22590</v>
      </c>
      <c r="O495">
        <v>12</v>
      </c>
      <c r="P495" t="s">
        <v>2651</v>
      </c>
      <c r="Q495">
        <v>16847</v>
      </c>
      <c r="R495" t="s">
        <v>2652</v>
      </c>
      <c r="S495" t="s">
        <v>2653</v>
      </c>
      <c r="T495">
        <v>33623</v>
      </c>
    </row>
    <row r="496" spans="1:20" x14ac:dyDescent="0.3">
      <c r="A496">
        <v>495</v>
      </c>
      <c r="B496" t="s">
        <v>2468</v>
      </c>
      <c r="C496">
        <v>156546</v>
      </c>
      <c r="D496" t="s">
        <v>2469</v>
      </c>
      <c r="E496">
        <v>4</v>
      </c>
      <c r="F496">
        <v>20</v>
      </c>
      <c r="G496">
        <v>60</v>
      </c>
      <c r="H496">
        <v>60</v>
      </c>
      <c r="I496">
        <v>60</v>
      </c>
      <c r="J496">
        <v>2015</v>
      </c>
      <c r="K496">
        <v>777531</v>
      </c>
      <c r="L496">
        <v>682906</v>
      </c>
      <c r="M496">
        <v>1525</v>
      </c>
      <c r="N496" t="s">
        <v>22732</v>
      </c>
      <c r="O496">
        <v>18</v>
      </c>
      <c r="P496" t="s">
        <v>2471</v>
      </c>
      <c r="Q496">
        <v>3243</v>
      </c>
      <c r="R496" t="s">
        <v>2472</v>
      </c>
      <c r="S496" t="s">
        <v>2473</v>
      </c>
      <c r="T496">
        <v>10909</v>
      </c>
    </row>
    <row r="497" spans="1:20" x14ac:dyDescent="0.3">
      <c r="A497">
        <v>496</v>
      </c>
      <c r="B497" t="s">
        <v>2744</v>
      </c>
      <c r="C497">
        <v>98351</v>
      </c>
      <c r="D497" t="s">
        <v>2745</v>
      </c>
      <c r="E497">
        <v>2</v>
      </c>
      <c r="F497">
        <v>5</v>
      </c>
      <c r="G497">
        <v>120</v>
      </c>
      <c r="H497">
        <v>60</v>
      </c>
      <c r="I497">
        <v>120</v>
      </c>
      <c r="J497">
        <v>2011</v>
      </c>
      <c r="K497">
        <v>72328</v>
      </c>
      <c r="L497">
        <v>6829</v>
      </c>
      <c r="M497">
        <v>3487</v>
      </c>
      <c r="N497" t="s">
        <v>22578</v>
      </c>
      <c r="O497">
        <v>10</v>
      </c>
      <c r="P497" t="s">
        <v>355</v>
      </c>
      <c r="Q497">
        <v>4367</v>
      </c>
      <c r="R497" t="s">
        <v>2282</v>
      </c>
      <c r="S497" t="s">
        <v>2747</v>
      </c>
      <c r="T497">
        <v>28875</v>
      </c>
    </row>
    <row r="498" spans="1:20" x14ac:dyDescent="0.3">
      <c r="A498">
        <v>497</v>
      </c>
      <c r="B498" t="s">
        <v>2580</v>
      </c>
      <c r="C498">
        <v>162286</v>
      </c>
      <c r="D498" t="s">
        <v>2581</v>
      </c>
      <c r="E498">
        <v>2</v>
      </c>
      <c r="F498">
        <v>4</v>
      </c>
      <c r="G498">
        <v>75</v>
      </c>
      <c r="H498">
        <v>60</v>
      </c>
      <c r="I498">
        <v>75</v>
      </c>
      <c r="J498">
        <v>2015</v>
      </c>
      <c r="K498">
        <v>753333</v>
      </c>
      <c r="L498">
        <v>682839</v>
      </c>
      <c r="M498">
        <v>2017</v>
      </c>
      <c r="N498" t="s">
        <v>22615</v>
      </c>
      <c r="O498">
        <v>13</v>
      </c>
      <c r="P498" t="s">
        <v>2583</v>
      </c>
      <c r="Q498">
        <v>2968</v>
      </c>
      <c r="R498" t="s">
        <v>2584</v>
      </c>
      <c r="S498" t="s">
        <v>2585</v>
      </c>
      <c r="T498">
        <v>23049</v>
      </c>
    </row>
    <row r="499" spans="1:20" x14ac:dyDescent="0.3">
      <c r="A499">
        <v>498</v>
      </c>
      <c r="B499" t="s">
        <v>2664</v>
      </c>
      <c r="C499">
        <v>20100</v>
      </c>
      <c r="D499" t="s">
        <v>2665</v>
      </c>
      <c r="E499">
        <v>3</v>
      </c>
      <c r="F499">
        <v>7</v>
      </c>
      <c r="G499">
        <v>25</v>
      </c>
      <c r="H499">
        <v>25</v>
      </c>
      <c r="I499">
        <v>25</v>
      </c>
      <c r="J499">
        <v>2005</v>
      </c>
      <c r="K499">
        <v>697359</v>
      </c>
      <c r="L499">
        <v>682826</v>
      </c>
      <c r="M499">
        <v>10786</v>
      </c>
      <c r="N499" t="s">
        <v>22598</v>
      </c>
      <c r="O499">
        <v>10</v>
      </c>
      <c r="P499" t="s">
        <v>2667</v>
      </c>
      <c r="Q499">
        <v>14776</v>
      </c>
      <c r="R499" t="s">
        <v>2668</v>
      </c>
      <c r="S499" t="s">
        <v>2669</v>
      </c>
      <c r="T499">
        <v>12221</v>
      </c>
    </row>
    <row r="500" spans="1:20" x14ac:dyDescent="0.3">
      <c r="A500">
        <v>499</v>
      </c>
      <c r="B500" t="s">
        <v>2720</v>
      </c>
      <c r="C500">
        <v>1041</v>
      </c>
      <c r="D500" t="s">
        <v>2721</v>
      </c>
      <c r="E500">
        <v>3</v>
      </c>
      <c r="F500">
        <v>4</v>
      </c>
      <c r="G500">
        <v>90</v>
      </c>
      <c r="H500">
        <v>90</v>
      </c>
      <c r="I500">
        <v>90</v>
      </c>
      <c r="J500">
        <v>2001</v>
      </c>
      <c r="K500">
        <v>718464</v>
      </c>
      <c r="L500">
        <v>682635</v>
      </c>
      <c r="M500">
        <v>3906</v>
      </c>
      <c r="N500" t="s">
        <v>22589</v>
      </c>
      <c r="O500">
        <v>10</v>
      </c>
      <c r="P500" t="s">
        <v>2723</v>
      </c>
      <c r="Q500">
        <v>4028</v>
      </c>
      <c r="R500" t="s">
        <v>2724</v>
      </c>
      <c r="S500" t="s">
        <v>2725</v>
      </c>
      <c r="T500">
        <v>26867</v>
      </c>
    </row>
    <row r="501" spans="1:20" x14ac:dyDescent="0.3">
      <c r="A501">
        <v>500</v>
      </c>
      <c r="B501" t="s">
        <v>2654</v>
      </c>
      <c r="C501">
        <v>132018</v>
      </c>
      <c r="D501" t="s">
        <v>2655</v>
      </c>
      <c r="E501">
        <v>1</v>
      </c>
      <c r="F501">
        <v>3</v>
      </c>
      <c r="G501">
        <v>300</v>
      </c>
      <c r="H501">
        <v>60</v>
      </c>
      <c r="I501">
        <v>300</v>
      </c>
      <c r="J501">
        <v>2015</v>
      </c>
      <c r="K501">
        <v>775969</v>
      </c>
      <c r="L501">
        <v>682573</v>
      </c>
      <c r="M501">
        <v>1550</v>
      </c>
      <c r="N501" t="s">
        <v>22635</v>
      </c>
      <c r="O501">
        <v>0</v>
      </c>
      <c r="P501" t="s">
        <v>2657</v>
      </c>
      <c r="Q501">
        <v>2858</v>
      </c>
      <c r="R501" t="s">
        <v>2658</v>
      </c>
      <c r="S501" t="s">
        <v>2318</v>
      </c>
      <c r="T501">
        <v>32436</v>
      </c>
    </row>
    <row r="502" spans="1:20" x14ac:dyDescent="0.3">
      <c r="A502">
        <v>501</v>
      </c>
      <c r="B502" t="s">
        <v>2512</v>
      </c>
      <c r="C502">
        <v>170416</v>
      </c>
      <c r="D502" t="s">
        <v>2513</v>
      </c>
      <c r="E502">
        <v>1</v>
      </c>
      <c r="F502">
        <v>5</v>
      </c>
      <c r="G502">
        <v>75</v>
      </c>
      <c r="H502">
        <v>75</v>
      </c>
      <c r="I502">
        <v>75</v>
      </c>
      <c r="J502">
        <v>2016</v>
      </c>
      <c r="K502">
        <v>745825</v>
      </c>
      <c r="L502">
        <v>682476</v>
      </c>
      <c r="M502">
        <v>2571</v>
      </c>
      <c r="N502" t="s">
        <v>22724</v>
      </c>
      <c r="O502">
        <v>10</v>
      </c>
      <c r="P502" t="s">
        <v>22725</v>
      </c>
      <c r="Q502">
        <v>6197</v>
      </c>
      <c r="R502" t="s">
        <v>368</v>
      </c>
      <c r="S502" t="s">
        <v>2516</v>
      </c>
      <c r="T502">
        <v>33827</v>
      </c>
    </row>
    <row r="503" spans="1:20" x14ac:dyDescent="0.3">
      <c r="A503">
        <v>502</v>
      </c>
      <c r="B503" t="s">
        <v>2602</v>
      </c>
      <c r="C503">
        <v>171499</v>
      </c>
      <c r="D503" t="s">
        <v>2603</v>
      </c>
      <c r="E503">
        <v>2</v>
      </c>
      <c r="F503">
        <v>4</v>
      </c>
      <c r="G503">
        <v>45</v>
      </c>
      <c r="H503">
        <v>45</v>
      </c>
      <c r="I503">
        <v>45</v>
      </c>
      <c r="J503">
        <v>2015</v>
      </c>
      <c r="K503">
        <v>713639</v>
      </c>
      <c r="L503">
        <v>682447</v>
      </c>
      <c r="M503">
        <v>4977</v>
      </c>
      <c r="N503" t="s">
        <v>22618</v>
      </c>
      <c r="O503">
        <v>8</v>
      </c>
      <c r="P503" t="s">
        <v>2605</v>
      </c>
      <c r="Q503">
        <v>6309</v>
      </c>
      <c r="R503" t="s">
        <v>2606</v>
      </c>
      <c r="S503" t="s">
        <v>820</v>
      </c>
      <c r="T503">
        <v>18162</v>
      </c>
    </row>
    <row r="504" spans="1:20" x14ac:dyDescent="0.3">
      <c r="A504">
        <v>503</v>
      </c>
      <c r="B504" t="s">
        <v>2785</v>
      </c>
      <c r="C504">
        <v>108784</v>
      </c>
      <c r="D504" t="s">
        <v>2786</v>
      </c>
      <c r="E504">
        <v>1</v>
      </c>
      <c r="F504">
        <v>4</v>
      </c>
      <c r="G504">
        <v>30</v>
      </c>
      <c r="H504">
        <v>30</v>
      </c>
      <c r="I504">
        <v>30</v>
      </c>
      <c r="J504">
        <v>2011</v>
      </c>
      <c r="K504">
        <v>734762</v>
      </c>
      <c r="L504">
        <v>682359</v>
      </c>
      <c r="M504">
        <v>2975</v>
      </c>
      <c r="N504" t="s">
        <v>22587</v>
      </c>
      <c r="O504">
        <v>13</v>
      </c>
      <c r="P504" t="s">
        <v>355</v>
      </c>
      <c r="Q504">
        <v>4581</v>
      </c>
      <c r="R504" t="s">
        <v>1758</v>
      </c>
      <c r="S504" t="s">
        <v>2788</v>
      </c>
      <c r="T504">
        <v>23357</v>
      </c>
    </row>
    <row r="505" spans="1:20" x14ac:dyDescent="0.3">
      <c r="A505">
        <v>504</v>
      </c>
      <c r="B505" t="s">
        <v>2812</v>
      </c>
      <c r="C505">
        <v>52461</v>
      </c>
      <c r="D505" t="s">
        <v>2813</v>
      </c>
      <c r="E505">
        <v>1</v>
      </c>
      <c r="F505">
        <v>4</v>
      </c>
      <c r="G505">
        <v>60</v>
      </c>
      <c r="H505">
        <v>60</v>
      </c>
      <c r="I505">
        <v>60</v>
      </c>
      <c r="J505">
        <v>2013</v>
      </c>
      <c r="K505">
        <v>725511</v>
      </c>
      <c r="L505">
        <v>682343</v>
      </c>
      <c r="M505">
        <v>3297</v>
      </c>
      <c r="N505" t="s">
        <v>22592</v>
      </c>
      <c r="O505">
        <v>8</v>
      </c>
      <c r="P505" t="s">
        <v>2815</v>
      </c>
      <c r="Q505">
        <v>4332</v>
      </c>
      <c r="R505" t="s">
        <v>1289</v>
      </c>
      <c r="S505" t="s">
        <v>2816</v>
      </c>
      <c r="T505">
        <v>27122</v>
      </c>
    </row>
    <row r="506" spans="1:20" x14ac:dyDescent="0.3">
      <c r="A506">
        <v>505</v>
      </c>
      <c r="B506" t="s">
        <v>2770</v>
      </c>
      <c r="C506">
        <v>8125</v>
      </c>
      <c r="D506" t="s">
        <v>2771</v>
      </c>
      <c r="E506">
        <v>3</v>
      </c>
      <c r="F506">
        <v>5</v>
      </c>
      <c r="G506">
        <v>75</v>
      </c>
      <c r="H506">
        <v>75</v>
      </c>
      <c r="I506">
        <v>75</v>
      </c>
      <c r="J506">
        <v>2003</v>
      </c>
      <c r="K506">
        <v>713894</v>
      </c>
      <c r="L506">
        <v>682222</v>
      </c>
      <c r="M506">
        <v>4450</v>
      </c>
      <c r="N506" t="s">
        <v>22591</v>
      </c>
      <c r="O506">
        <v>10</v>
      </c>
      <c r="P506" t="s">
        <v>2773</v>
      </c>
      <c r="Q506">
        <v>3985</v>
      </c>
      <c r="R506" t="s">
        <v>2774</v>
      </c>
      <c r="S506" t="s">
        <v>2775</v>
      </c>
      <c r="T506">
        <v>24927</v>
      </c>
    </row>
    <row r="507" spans="1:20" x14ac:dyDescent="0.3">
      <c r="A507">
        <v>506</v>
      </c>
      <c r="B507" t="s">
        <v>2748</v>
      </c>
      <c r="C507">
        <v>119788</v>
      </c>
      <c r="D507" t="s">
        <v>2749</v>
      </c>
      <c r="E507">
        <v>2</v>
      </c>
      <c r="F507">
        <v>6</v>
      </c>
      <c r="G507">
        <v>90</v>
      </c>
      <c r="H507">
        <v>90</v>
      </c>
      <c r="I507">
        <v>90</v>
      </c>
      <c r="J507">
        <v>2014</v>
      </c>
      <c r="K507">
        <v>730072</v>
      </c>
      <c r="L507">
        <v>682214</v>
      </c>
      <c r="M507">
        <v>3133</v>
      </c>
      <c r="N507" t="s">
        <v>22605</v>
      </c>
      <c r="O507">
        <v>12</v>
      </c>
      <c r="P507" t="s">
        <v>2751</v>
      </c>
      <c r="Q507">
        <v>4138</v>
      </c>
      <c r="R507" t="s">
        <v>2752</v>
      </c>
      <c r="S507" t="s">
        <v>2753</v>
      </c>
      <c r="T507">
        <v>31675</v>
      </c>
    </row>
    <row r="508" spans="1:20" x14ac:dyDescent="0.3">
      <c r="A508">
        <v>507</v>
      </c>
      <c r="B508" t="s">
        <v>2764</v>
      </c>
      <c r="C508">
        <v>169124</v>
      </c>
      <c r="D508" t="s">
        <v>2765</v>
      </c>
      <c r="E508">
        <v>2</v>
      </c>
      <c r="F508">
        <v>10</v>
      </c>
      <c r="G508">
        <v>45</v>
      </c>
      <c r="H508">
        <v>30</v>
      </c>
      <c r="I508">
        <v>45</v>
      </c>
      <c r="J508">
        <v>2015</v>
      </c>
      <c r="K508">
        <v>711752</v>
      </c>
      <c r="L508">
        <v>682168</v>
      </c>
      <c r="M508">
        <v>4979</v>
      </c>
      <c r="N508" t="s">
        <v>22583</v>
      </c>
      <c r="O508">
        <v>7</v>
      </c>
      <c r="P508" t="s">
        <v>2767</v>
      </c>
      <c r="Q508">
        <v>9683</v>
      </c>
      <c r="R508" t="s">
        <v>2768</v>
      </c>
      <c r="S508" t="s">
        <v>2769</v>
      </c>
      <c r="T508">
        <v>13423</v>
      </c>
    </row>
    <row r="509" spans="1:20" x14ac:dyDescent="0.3">
      <c r="A509">
        <v>508</v>
      </c>
      <c r="B509" t="s">
        <v>2711</v>
      </c>
      <c r="C509">
        <v>2955</v>
      </c>
      <c r="D509" t="s">
        <v>2712</v>
      </c>
      <c r="E509">
        <v>2</v>
      </c>
      <c r="F509">
        <v>4</v>
      </c>
      <c r="G509">
        <v>90</v>
      </c>
      <c r="H509">
        <v>90</v>
      </c>
      <c r="I509">
        <v>90</v>
      </c>
      <c r="J509">
        <v>2002</v>
      </c>
      <c r="K509">
        <v>720025</v>
      </c>
      <c r="L509">
        <v>682109</v>
      </c>
      <c r="M509">
        <v>3795</v>
      </c>
      <c r="N509" t="s">
        <v>22633</v>
      </c>
      <c r="O509">
        <v>10</v>
      </c>
      <c r="P509" t="s">
        <v>2714</v>
      </c>
      <c r="Q509">
        <v>5701</v>
      </c>
      <c r="R509" t="s">
        <v>2715</v>
      </c>
      <c r="S509" t="s">
        <v>1205</v>
      </c>
      <c r="T509">
        <v>27538</v>
      </c>
    </row>
    <row r="510" spans="1:20" x14ac:dyDescent="0.3">
      <c r="A510">
        <v>509</v>
      </c>
      <c r="B510" t="s">
        <v>2799</v>
      </c>
      <c r="C510">
        <v>156566</v>
      </c>
      <c r="D510" t="s">
        <v>2800</v>
      </c>
      <c r="E510">
        <v>3</v>
      </c>
      <c r="F510">
        <v>5</v>
      </c>
      <c r="G510">
        <v>90</v>
      </c>
      <c r="H510">
        <v>90</v>
      </c>
      <c r="I510">
        <v>90</v>
      </c>
      <c r="J510">
        <v>2014</v>
      </c>
      <c r="K510">
        <v>7227</v>
      </c>
      <c r="L510">
        <v>681962</v>
      </c>
      <c r="M510">
        <v>3396</v>
      </c>
      <c r="N510" t="s">
        <v>22599</v>
      </c>
      <c r="O510">
        <v>14</v>
      </c>
      <c r="P510" t="s">
        <v>2802</v>
      </c>
      <c r="Q510">
        <v>5132</v>
      </c>
      <c r="R510" t="s">
        <v>1306</v>
      </c>
      <c r="S510" t="s">
        <v>905</v>
      </c>
      <c r="T510">
        <v>26214</v>
      </c>
    </row>
    <row r="511" spans="1:20" x14ac:dyDescent="0.3">
      <c r="A511">
        <v>510</v>
      </c>
      <c r="B511" t="s">
        <v>2807</v>
      </c>
      <c r="C511">
        <v>13642</v>
      </c>
      <c r="D511" t="s">
        <v>2808</v>
      </c>
      <c r="E511">
        <v>2</v>
      </c>
      <c r="F511">
        <v>4</v>
      </c>
      <c r="G511">
        <v>100</v>
      </c>
      <c r="H511">
        <v>75</v>
      </c>
      <c r="I511">
        <v>100</v>
      </c>
      <c r="J511">
        <v>2005</v>
      </c>
      <c r="K511">
        <v>710379</v>
      </c>
      <c r="L511">
        <v>681791</v>
      </c>
      <c r="M511">
        <v>5061</v>
      </c>
      <c r="N511" t="s">
        <v>22597</v>
      </c>
      <c r="O511">
        <v>12</v>
      </c>
      <c r="P511" t="s">
        <v>2810</v>
      </c>
      <c r="Q511">
        <v>6053</v>
      </c>
      <c r="R511" t="s">
        <v>2811</v>
      </c>
      <c r="S511" t="s">
        <v>532</v>
      </c>
      <c r="T511">
        <v>30069</v>
      </c>
    </row>
    <row r="512" spans="1:20" x14ac:dyDescent="0.3">
      <c r="A512">
        <v>511</v>
      </c>
      <c r="B512" t="s">
        <v>2794</v>
      </c>
      <c r="C512">
        <v>106217</v>
      </c>
      <c r="D512" t="s">
        <v>2795</v>
      </c>
      <c r="E512">
        <v>2</v>
      </c>
      <c r="F512">
        <v>5</v>
      </c>
      <c r="G512">
        <v>90</v>
      </c>
      <c r="H512">
        <v>90</v>
      </c>
      <c r="I512">
        <v>90</v>
      </c>
      <c r="J512">
        <v>2011</v>
      </c>
      <c r="K512">
        <v>721125</v>
      </c>
      <c r="L512">
        <v>681769</v>
      </c>
      <c r="M512">
        <v>3548</v>
      </c>
      <c r="N512" t="s">
        <v>22596</v>
      </c>
      <c r="O512">
        <v>13</v>
      </c>
      <c r="P512" t="s">
        <v>2797</v>
      </c>
      <c r="Q512">
        <v>3840</v>
      </c>
      <c r="R512" t="s">
        <v>980</v>
      </c>
      <c r="S512" t="s">
        <v>2798</v>
      </c>
      <c r="T512">
        <v>29037</v>
      </c>
    </row>
    <row r="513" spans="1:20" x14ac:dyDescent="0.3">
      <c r="A513">
        <v>512</v>
      </c>
      <c r="B513" t="s">
        <v>2754</v>
      </c>
      <c r="C513">
        <v>2453</v>
      </c>
      <c r="D513" t="s">
        <v>2755</v>
      </c>
      <c r="E513">
        <v>2</v>
      </c>
      <c r="F513">
        <v>4</v>
      </c>
      <c r="G513">
        <v>20</v>
      </c>
      <c r="H513">
        <v>20</v>
      </c>
      <c r="I513">
        <v>20</v>
      </c>
      <c r="J513">
        <v>2000</v>
      </c>
      <c r="K513">
        <v>692725</v>
      </c>
      <c r="L513">
        <v>681752</v>
      </c>
      <c r="M513">
        <v>18077</v>
      </c>
      <c r="N513" t="s">
        <v>22604</v>
      </c>
      <c r="O513">
        <v>5</v>
      </c>
      <c r="P513" t="s">
        <v>2757</v>
      </c>
      <c r="Q513">
        <v>22655</v>
      </c>
      <c r="R513" t="s">
        <v>2758</v>
      </c>
      <c r="S513" t="s">
        <v>2759</v>
      </c>
      <c r="T513">
        <v>17875</v>
      </c>
    </row>
    <row r="514" spans="1:20" x14ac:dyDescent="0.3">
      <c r="A514">
        <v>513</v>
      </c>
      <c r="B514" t="s">
        <v>2640</v>
      </c>
      <c r="C514">
        <v>193558</v>
      </c>
      <c r="D514" t="s">
        <v>2641</v>
      </c>
      <c r="E514">
        <v>2</v>
      </c>
      <c r="F514">
        <v>4</v>
      </c>
      <c r="G514">
        <v>100</v>
      </c>
      <c r="H514">
        <v>70</v>
      </c>
      <c r="I514">
        <v>100</v>
      </c>
      <c r="J514">
        <v>2016</v>
      </c>
      <c r="K514">
        <v>740034</v>
      </c>
      <c r="L514">
        <v>681651</v>
      </c>
      <c r="M514">
        <v>2387</v>
      </c>
      <c r="N514" t="s">
        <v>22673</v>
      </c>
      <c r="O514">
        <v>12</v>
      </c>
      <c r="P514" t="s">
        <v>2643</v>
      </c>
      <c r="Q514">
        <v>3677</v>
      </c>
      <c r="R514" t="s">
        <v>763</v>
      </c>
      <c r="S514" t="s">
        <v>90</v>
      </c>
      <c r="T514">
        <v>29825</v>
      </c>
    </row>
    <row r="515" spans="1:20" x14ac:dyDescent="0.3">
      <c r="A515">
        <v>514</v>
      </c>
      <c r="B515" t="s">
        <v>2860</v>
      </c>
      <c r="C515">
        <v>85897</v>
      </c>
      <c r="D515" t="s">
        <v>2861</v>
      </c>
      <c r="E515">
        <v>1</v>
      </c>
      <c r="F515">
        <v>5</v>
      </c>
      <c r="G515">
        <v>45</v>
      </c>
      <c r="H515">
        <v>45</v>
      </c>
      <c r="I515">
        <v>45</v>
      </c>
      <c r="J515">
        <v>2011</v>
      </c>
      <c r="K515">
        <v>738648</v>
      </c>
      <c r="L515">
        <v>681509</v>
      </c>
      <c r="M515">
        <v>2478</v>
      </c>
      <c r="N515" t="s">
        <v>22586</v>
      </c>
      <c r="O515">
        <v>12</v>
      </c>
      <c r="P515" t="s">
        <v>355</v>
      </c>
      <c r="Q515">
        <v>4066</v>
      </c>
      <c r="R515" t="s">
        <v>1758</v>
      </c>
      <c r="S515" t="s">
        <v>2863</v>
      </c>
      <c r="T515">
        <v>27043</v>
      </c>
    </row>
    <row r="516" spans="1:20" x14ac:dyDescent="0.3">
      <c r="A516">
        <v>515</v>
      </c>
      <c r="B516" t="s">
        <v>2781</v>
      </c>
      <c r="C516">
        <v>66356</v>
      </c>
      <c r="D516" t="s">
        <v>2782</v>
      </c>
      <c r="E516">
        <v>1</v>
      </c>
      <c r="F516">
        <v>5</v>
      </c>
      <c r="G516">
        <v>60</v>
      </c>
      <c r="H516">
        <v>60</v>
      </c>
      <c r="I516">
        <v>60</v>
      </c>
      <c r="J516">
        <v>2011</v>
      </c>
      <c r="K516">
        <v>720602</v>
      </c>
      <c r="L516">
        <v>681503</v>
      </c>
      <c r="M516">
        <v>4835</v>
      </c>
      <c r="N516" t="s">
        <v>22601</v>
      </c>
      <c r="O516">
        <v>12</v>
      </c>
      <c r="P516" t="s">
        <v>1508</v>
      </c>
      <c r="Q516">
        <v>9436</v>
      </c>
      <c r="R516" t="s">
        <v>4815</v>
      </c>
      <c r="S516" t="s">
        <v>2784</v>
      </c>
      <c r="T516">
        <v>26314</v>
      </c>
    </row>
    <row r="517" spans="1:20" x14ac:dyDescent="0.3">
      <c r="A517">
        <v>516</v>
      </c>
      <c r="B517" t="s">
        <v>2734</v>
      </c>
      <c r="C517">
        <v>145659</v>
      </c>
      <c r="D517" t="s">
        <v>2735</v>
      </c>
      <c r="E517">
        <v>2</v>
      </c>
      <c r="F517">
        <v>6</v>
      </c>
      <c r="G517">
        <v>90</v>
      </c>
      <c r="H517">
        <v>60</v>
      </c>
      <c r="I517">
        <v>90</v>
      </c>
      <c r="J517">
        <v>2014</v>
      </c>
      <c r="K517">
        <v>722783</v>
      </c>
      <c r="L517">
        <v>681444</v>
      </c>
      <c r="M517">
        <v>3440</v>
      </c>
      <c r="N517" t="s">
        <v>22631</v>
      </c>
      <c r="O517">
        <v>13</v>
      </c>
      <c r="P517" t="s">
        <v>2737</v>
      </c>
      <c r="Q517">
        <v>5348</v>
      </c>
      <c r="R517" t="s">
        <v>2738</v>
      </c>
      <c r="S517" t="s">
        <v>2739</v>
      </c>
      <c r="T517">
        <v>27887</v>
      </c>
    </row>
    <row r="518" spans="1:20" x14ac:dyDescent="0.3">
      <c r="A518">
        <v>517</v>
      </c>
      <c r="B518" t="s">
        <v>2803</v>
      </c>
      <c r="C518">
        <v>53953</v>
      </c>
      <c r="D518" t="s">
        <v>2804</v>
      </c>
      <c r="E518">
        <v>1</v>
      </c>
      <c r="F518">
        <v>5</v>
      </c>
      <c r="G518">
        <v>60</v>
      </c>
      <c r="H518">
        <v>60</v>
      </c>
      <c r="I518">
        <v>60</v>
      </c>
      <c r="J518">
        <v>2009</v>
      </c>
      <c r="K518">
        <v>699142</v>
      </c>
      <c r="L518">
        <v>681284</v>
      </c>
      <c r="M518">
        <v>9264</v>
      </c>
      <c r="N518" t="s">
        <v>22602</v>
      </c>
      <c r="O518">
        <v>12</v>
      </c>
      <c r="P518" t="s">
        <v>355</v>
      </c>
      <c r="Q518">
        <v>9825</v>
      </c>
      <c r="R518" t="s">
        <v>797</v>
      </c>
      <c r="S518" t="s">
        <v>2806</v>
      </c>
      <c r="T518">
        <v>25041</v>
      </c>
    </row>
    <row r="519" spans="1:20" x14ac:dyDescent="0.3">
      <c r="A519">
        <v>518</v>
      </c>
      <c r="B519" t="s">
        <v>2760</v>
      </c>
      <c r="C519">
        <v>71721</v>
      </c>
      <c r="D519" t="s">
        <v>22620</v>
      </c>
      <c r="E519">
        <v>1</v>
      </c>
      <c r="F519">
        <v>6</v>
      </c>
      <c r="G519">
        <v>30</v>
      </c>
      <c r="H519">
        <v>30</v>
      </c>
      <c r="I519">
        <v>30</v>
      </c>
      <c r="J519">
        <v>2010</v>
      </c>
      <c r="K519">
        <v>699378</v>
      </c>
      <c r="L519">
        <v>681276</v>
      </c>
      <c r="M519">
        <v>10382</v>
      </c>
      <c r="N519" t="s">
        <v>22621</v>
      </c>
      <c r="O519">
        <v>13</v>
      </c>
      <c r="P519" t="s">
        <v>2763</v>
      </c>
      <c r="Q519">
        <v>18473</v>
      </c>
      <c r="R519" t="s">
        <v>511</v>
      </c>
      <c r="S519" t="s">
        <v>55</v>
      </c>
      <c r="T519">
        <v>24118</v>
      </c>
    </row>
    <row r="520" spans="1:20" x14ac:dyDescent="0.3">
      <c r="A520">
        <v>519</v>
      </c>
      <c r="B520" t="s">
        <v>2836</v>
      </c>
      <c r="C520">
        <v>29368</v>
      </c>
      <c r="D520" t="s">
        <v>2837</v>
      </c>
      <c r="E520">
        <v>2</v>
      </c>
      <c r="F520">
        <v>6</v>
      </c>
      <c r="G520">
        <v>90</v>
      </c>
      <c r="H520">
        <v>60</v>
      </c>
      <c r="I520">
        <v>90</v>
      </c>
      <c r="J520">
        <v>2007</v>
      </c>
      <c r="K520">
        <v>700615</v>
      </c>
      <c r="L520">
        <v>68127</v>
      </c>
      <c r="M520">
        <v>12481</v>
      </c>
      <c r="N520" t="s">
        <v>22603</v>
      </c>
      <c r="O520">
        <v>12</v>
      </c>
      <c r="P520" t="s">
        <v>2839</v>
      </c>
      <c r="Q520">
        <v>16293</v>
      </c>
      <c r="R520" t="s">
        <v>2840</v>
      </c>
      <c r="S520" t="s">
        <v>1510</v>
      </c>
      <c r="T520">
        <v>22914</v>
      </c>
    </row>
    <row r="521" spans="1:20" x14ac:dyDescent="0.3">
      <c r="A521">
        <v>520</v>
      </c>
      <c r="B521" t="s">
        <v>2841</v>
      </c>
      <c r="C521">
        <v>108906</v>
      </c>
      <c r="D521" t="s">
        <v>2842</v>
      </c>
      <c r="E521">
        <v>2</v>
      </c>
      <c r="F521">
        <v>7</v>
      </c>
      <c r="G521">
        <v>90</v>
      </c>
      <c r="H521">
        <v>90</v>
      </c>
      <c r="I521">
        <v>90</v>
      </c>
      <c r="J521">
        <v>2014</v>
      </c>
      <c r="K521">
        <v>740633</v>
      </c>
      <c r="L521">
        <v>68125</v>
      </c>
      <c r="M521">
        <v>2412</v>
      </c>
      <c r="N521" t="s">
        <v>22606</v>
      </c>
      <c r="O521">
        <v>10</v>
      </c>
      <c r="P521" t="s">
        <v>2422</v>
      </c>
      <c r="Q521">
        <v>3186</v>
      </c>
      <c r="R521" t="s">
        <v>2292</v>
      </c>
      <c r="S521" t="s">
        <v>2844</v>
      </c>
      <c r="T521">
        <v>23699</v>
      </c>
    </row>
    <row r="522" spans="1:20" x14ac:dyDescent="0.3">
      <c r="A522">
        <v>521</v>
      </c>
      <c r="B522" t="s">
        <v>2868</v>
      </c>
      <c r="C522">
        <v>72225</v>
      </c>
      <c r="D522" t="s">
        <v>22610</v>
      </c>
      <c r="E522">
        <v>1</v>
      </c>
      <c r="F522">
        <v>5</v>
      </c>
      <c r="G522">
        <v>120</v>
      </c>
      <c r="H522">
        <v>120</v>
      </c>
      <c r="I522">
        <v>120</v>
      </c>
      <c r="J522">
        <v>2012</v>
      </c>
      <c r="K522">
        <v>725835</v>
      </c>
      <c r="L522">
        <v>681112</v>
      </c>
      <c r="M522">
        <v>3150</v>
      </c>
      <c r="N522" t="s">
        <v>22611</v>
      </c>
      <c r="O522">
        <v>12</v>
      </c>
      <c r="P522" t="s">
        <v>2871</v>
      </c>
      <c r="Q522">
        <v>3910</v>
      </c>
      <c r="R522" t="s">
        <v>2872</v>
      </c>
      <c r="S522" t="s">
        <v>407</v>
      </c>
      <c r="T522">
        <v>38776</v>
      </c>
    </row>
    <row r="523" spans="1:20" x14ac:dyDescent="0.3">
      <c r="A523">
        <v>522</v>
      </c>
      <c r="B523" t="s">
        <v>2823</v>
      </c>
      <c r="C523">
        <v>129948</v>
      </c>
      <c r="D523" t="s">
        <v>2824</v>
      </c>
      <c r="E523">
        <v>2</v>
      </c>
      <c r="F523">
        <v>4</v>
      </c>
      <c r="G523">
        <v>60</v>
      </c>
      <c r="H523">
        <v>60</v>
      </c>
      <c r="I523">
        <v>60</v>
      </c>
      <c r="J523">
        <v>2012</v>
      </c>
      <c r="K523">
        <v>724648</v>
      </c>
      <c r="L523">
        <v>680981</v>
      </c>
      <c r="M523">
        <v>3124</v>
      </c>
      <c r="N523" t="s">
        <v>22614</v>
      </c>
      <c r="O523">
        <v>10</v>
      </c>
      <c r="P523" t="s">
        <v>2826</v>
      </c>
      <c r="Q523">
        <v>3698</v>
      </c>
      <c r="R523" t="s">
        <v>282</v>
      </c>
      <c r="S523" t="s">
        <v>1205</v>
      </c>
      <c r="T523">
        <v>26082</v>
      </c>
    </row>
    <row r="524" spans="1:20" x14ac:dyDescent="0.3">
      <c r="A524">
        <v>523</v>
      </c>
      <c r="B524" t="s">
        <v>2827</v>
      </c>
      <c r="C524">
        <v>40628</v>
      </c>
      <c r="D524" t="s">
        <v>2828</v>
      </c>
      <c r="E524">
        <v>2</v>
      </c>
      <c r="F524">
        <v>4</v>
      </c>
      <c r="G524">
        <v>45</v>
      </c>
      <c r="H524">
        <v>45</v>
      </c>
      <c r="I524">
        <v>45</v>
      </c>
      <c r="J524">
        <v>2009</v>
      </c>
      <c r="K524">
        <v>705999</v>
      </c>
      <c r="L524">
        <v>680972</v>
      </c>
      <c r="M524">
        <v>5810</v>
      </c>
      <c r="N524" t="s">
        <v>22613</v>
      </c>
      <c r="O524">
        <v>10</v>
      </c>
      <c r="P524" t="s">
        <v>2830</v>
      </c>
      <c r="Q524">
        <v>5469</v>
      </c>
      <c r="R524" t="s">
        <v>129</v>
      </c>
      <c r="S524" t="s">
        <v>2831</v>
      </c>
      <c r="T524">
        <v>2089</v>
      </c>
    </row>
    <row r="525" spans="1:20" x14ac:dyDescent="0.3">
      <c r="A525">
        <v>524</v>
      </c>
      <c r="B525" t="s">
        <v>2577</v>
      </c>
      <c r="C525">
        <v>179803</v>
      </c>
      <c r="D525" t="s">
        <v>2578</v>
      </c>
      <c r="E525">
        <v>2</v>
      </c>
      <c r="F525">
        <v>4</v>
      </c>
      <c r="G525">
        <v>120</v>
      </c>
      <c r="H525">
        <v>60</v>
      </c>
      <c r="I525">
        <v>120</v>
      </c>
      <c r="J525">
        <v>2017</v>
      </c>
      <c r="K525">
        <v>838375</v>
      </c>
      <c r="L525">
        <v>680955</v>
      </c>
      <c r="M525">
        <v>1001</v>
      </c>
      <c r="N525" t="s">
        <v>23012</v>
      </c>
      <c r="O525">
        <v>13</v>
      </c>
      <c r="P525" t="s">
        <v>498</v>
      </c>
      <c r="Q525">
        <v>4181</v>
      </c>
      <c r="R525" t="s">
        <v>499</v>
      </c>
      <c r="S525" t="s">
        <v>500</v>
      </c>
      <c r="T525">
        <v>23636</v>
      </c>
    </row>
    <row r="526" spans="1:20" x14ac:dyDescent="0.3">
      <c r="A526">
        <v>525</v>
      </c>
      <c r="B526" t="s">
        <v>2851</v>
      </c>
      <c r="C526">
        <v>240</v>
      </c>
      <c r="D526" t="s">
        <v>2852</v>
      </c>
      <c r="E526">
        <v>3</v>
      </c>
      <c r="F526">
        <v>5</v>
      </c>
      <c r="G526">
        <v>240</v>
      </c>
      <c r="H526">
        <v>240</v>
      </c>
      <c r="I526">
        <v>240</v>
      </c>
      <c r="J526">
        <v>1986</v>
      </c>
      <c r="K526">
        <v>722411</v>
      </c>
      <c r="L526">
        <v>680715</v>
      </c>
      <c r="M526">
        <v>3684</v>
      </c>
      <c r="N526" t="s">
        <v>22609</v>
      </c>
      <c r="O526">
        <v>12</v>
      </c>
      <c r="P526" t="s">
        <v>2854</v>
      </c>
      <c r="Q526">
        <v>5222</v>
      </c>
      <c r="R526" t="s">
        <v>2855</v>
      </c>
      <c r="S526" t="s">
        <v>2856</v>
      </c>
      <c r="T526">
        <v>31693</v>
      </c>
    </row>
    <row r="527" spans="1:20" x14ac:dyDescent="0.3">
      <c r="A527">
        <v>526</v>
      </c>
      <c r="B527" t="s">
        <v>2845</v>
      </c>
      <c r="C527">
        <v>161417</v>
      </c>
      <c r="D527" t="s">
        <v>2846</v>
      </c>
      <c r="E527">
        <v>2</v>
      </c>
      <c r="F527">
        <v>4</v>
      </c>
      <c r="G527">
        <v>30</v>
      </c>
      <c r="H527">
        <v>5</v>
      </c>
      <c r="I527">
        <v>30</v>
      </c>
      <c r="J527">
        <v>2014</v>
      </c>
      <c r="K527">
        <v>700129</v>
      </c>
      <c r="L527">
        <v>680545</v>
      </c>
      <c r="M527">
        <v>7867</v>
      </c>
      <c r="N527" t="s">
        <v>28892</v>
      </c>
      <c r="O527">
        <v>9</v>
      </c>
      <c r="P527" t="s">
        <v>2848</v>
      </c>
      <c r="Q527">
        <v>11882</v>
      </c>
      <c r="R527" t="s">
        <v>2849</v>
      </c>
      <c r="S527" t="s">
        <v>2850</v>
      </c>
      <c r="T527">
        <v>16747</v>
      </c>
    </row>
    <row r="528" spans="1:20" x14ac:dyDescent="0.3">
      <c r="A528">
        <v>527</v>
      </c>
      <c r="B528" t="s">
        <v>2900</v>
      </c>
      <c r="C528">
        <v>939</v>
      </c>
      <c r="D528" t="s">
        <v>2901</v>
      </c>
      <c r="E528">
        <v>2</v>
      </c>
      <c r="F528">
        <v>4</v>
      </c>
      <c r="G528">
        <v>120</v>
      </c>
      <c r="H528">
        <v>120</v>
      </c>
      <c r="I528">
        <v>120</v>
      </c>
      <c r="J528">
        <v>2000</v>
      </c>
      <c r="K528">
        <v>754404</v>
      </c>
      <c r="L528">
        <v>680175</v>
      </c>
      <c r="M528">
        <v>1918</v>
      </c>
      <c r="N528" t="s">
        <v>22595</v>
      </c>
      <c r="O528">
        <v>12</v>
      </c>
      <c r="P528" t="s">
        <v>2903</v>
      </c>
      <c r="Q528">
        <v>2233</v>
      </c>
      <c r="R528" t="s">
        <v>54</v>
      </c>
      <c r="S528" t="s">
        <v>2904</v>
      </c>
      <c r="T528">
        <v>24974</v>
      </c>
    </row>
    <row r="529" spans="1:20" x14ac:dyDescent="0.3">
      <c r="A529">
        <v>528</v>
      </c>
      <c r="B529" t="s">
        <v>2479</v>
      </c>
      <c r="C529">
        <v>165722</v>
      </c>
      <c r="D529" t="s">
        <v>2480</v>
      </c>
      <c r="E529">
        <v>2</v>
      </c>
      <c r="F529">
        <v>2</v>
      </c>
      <c r="G529">
        <v>10</v>
      </c>
      <c r="H529">
        <v>10</v>
      </c>
      <c r="I529">
        <v>10</v>
      </c>
      <c r="J529">
        <v>2014</v>
      </c>
      <c r="K529">
        <v>767097</v>
      </c>
      <c r="L529">
        <v>680018</v>
      </c>
      <c r="M529">
        <v>1664</v>
      </c>
      <c r="N529" t="s">
        <v>22876</v>
      </c>
      <c r="O529">
        <v>0</v>
      </c>
      <c r="P529" t="s">
        <v>980</v>
      </c>
      <c r="Q529">
        <v>2295</v>
      </c>
      <c r="R529" t="s">
        <v>442</v>
      </c>
      <c r="S529" t="s">
        <v>2482</v>
      </c>
      <c r="T529">
        <v>105</v>
      </c>
    </row>
    <row r="530" spans="1:20" x14ac:dyDescent="0.3">
      <c r="A530">
        <v>529</v>
      </c>
      <c r="B530" t="s">
        <v>2789</v>
      </c>
      <c r="C530">
        <v>165401</v>
      </c>
      <c r="D530" t="s">
        <v>2790</v>
      </c>
      <c r="E530">
        <v>2</v>
      </c>
      <c r="F530">
        <v>2</v>
      </c>
      <c r="G530">
        <v>150</v>
      </c>
      <c r="H530">
        <v>60</v>
      </c>
      <c r="I530">
        <v>150</v>
      </c>
      <c r="J530">
        <v>2014</v>
      </c>
      <c r="K530">
        <v>792957</v>
      </c>
      <c r="L530">
        <v>679923</v>
      </c>
      <c r="M530">
        <v>1249</v>
      </c>
      <c r="N530" t="s">
        <v>22665</v>
      </c>
      <c r="O530">
        <v>12</v>
      </c>
      <c r="P530" t="s">
        <v>2792</v>
      </c>
      <c r="Q530">
        <v>2532</v>
      </c>
      <c r="R530" t="s">
        <v>893</v>
      </c>
      <c r="S530" t="s">
        <v>2793</v>
      </c>
      <c r="T530">
        <v>36121</v>
      </c>
    </row>
    <row r="531" spans="1:20" x14ac:dyDescent="0.3">
      <c r="A531">
        <v>530</v>
      </c>
      <c r="B531" t="s">
        <v>2928</v>
      </c>
      <c r="C531">
        <v>45986</v>
      </c>
      <c r="D531" t="s">
        <v>2929</v>
      </c>
      <c r="E531">
        <v>2</v>
      </c>
      <c r="F531">
        <v>4</v>
      </c>
      <c r="G531">
        <v>120</v>
      </c>
      <c r="H531">
        <v>120</v>
      </c>
      <c r="I531">
        <v>120</v>
      </c>
      <c r="J531">
        <v>2009</v>
      </c>
      <c r="K531">
        <v>723532</v>
      </c>
      <c r="L531">
        <v>679793</v>
      </c>
      <c r="M531">
        <v>3174</v>
      </c>
      <c r="N531" t="s">
        <v>22593</v>
      </c>
      <c r="O531">
        <v>10</v>
      </c>
      <c r="P531" t="s">
        <v>2931</v>
      </c>
      <c r="Q531">
        <v>4978</v>
      </c>
      <c r="R531" t="s">
        <v>2932</v>
      </c>
      <c r="S531" t="s">
        <v>228</v>
      </c>
      <c r="T531">
        <v>3678</v>
      </c>
    </row>
    <row r="532" spans="1:20" x14ac:dyDescent="0.3">
      <c r="A532">
        <v>531</v>
      </c>
      <c r="B532" t="s">
        <v>2910</v>
      </c>
      <c r="C532">
        <v>95064</v>
      </c>
      <c r="D532" t="s">
        <v>2911</v>
      </c>
      <c r="E532">
        <v>1</v>
      </c>
      <c r="F532">
        <v>2</v>
      </c>
      <c r="G532">
        <v>30</v>
      </c>
      <c r="H532">
        <v>30</v>
      </c>
      <c r="I532">
        <v>30</v>
      </c>
      <c r="J532">
        <v>2011</v>
      </c>
      <c r="K532">
        <v>732714</v>
      </c>
      <c r="L532">
        <v>679598</v>
      </c>
      <c r="M532">
        <v>2836</v>
      </c>
      <c r="N532" t="s">
        <v>22612</v>
      </c>
      <c r="O532">
        <v>13</v>
      </c>
      <c r="P532" t="s">
        <v>355</v>
      </c>
      <c r="Q532">
        <v>4478</v>
      </c>
      <c r="R532" t="s">
        <v>1758</v>
      </c>
      <c r="S532" t="s">
        <v>2788</v>
      </c>
      <c r="T532">
        <v>21875</v>
      </c>
    </row>
    <row r="533" spans="1:20" x14ac:dyDescent="0.3">
      <c r="A533">
        <v>532</v>
      </c>
      <c r="B533" t="s">
        <v>2884</v>
      </c>
      <c r="C533">
        <v>202408</v>
      </c>
      <c r="D533" t="s">
        <v>2885</v>
      </c>
      <c r="E533">
        <v>3</v>
      </c>
      <c r="F533">
        <v>5</v>
      </c>
      <c r="G533">
        <v>60</v>
      </c>
      <c r="H533">
        <v>30</v>
      </c>
      <c r="I533">
        <v>60</v>
      </c>
      <c r="J533">
        <v>2016</v>
      </c>
      <c r="K533">
        <v>726778</v>
      </c>
      <c r="L533">
        <v>67952</v>
      </c>
      <c r="M533">
        <v>3068</v>
      </c>
      <c r="N533" t="s">
        <v>22675</v>
      </c>
      <c r="O533">
        <v>12</v>
      </c>
      <c r="P533" t="s">
        <v>2887</v>
      </c>
      <c r="Q533">
        <v>4414</v>
      </c>
      <c r="R533" t="s">
        <v>1902</v>
      </c>
      <c r="S533" t="s">
        <v>2888</v>
      </c>
      <c r="T533">
        <v>218</v>
      </c>
    </row>
    <row r="534" spans="1:20" x14ac:dyDescent="0.3">
      <c r="A534">
        <v>533</v>
      </c>
      <c r="B534" t="s">
        <v>2730</v>
      </c>
      <c r="C534">
        <v>200147</v>
      </c>
      <c r="D534" t="s">
        <v>2731</v>
      </c>
      <c r="E534">
        <v>2</v>
      </c>
      <c r="F534">
        <v>4</v>
      </c>
      <c r="G534">
        <v>45</v>
      </c>
      <c r="H534">
        <v>45</v>
      </c>
      <c r="I534">
        <v>45</v>
      </c>
      <c r="J534">
        <v>2016</v>
      </c>
      <c r="K534">
        <v>725164</v>
      </c>
      <c r="L534">
        <v>679367</v>
      </c>
      <c r="M534">
        <v>3159</v>
      </c>
      <c r="N534" t="s">
        <v>22758</v>
      </c>
      <c r="O534">
        <v>10</v>
      </c>
      <c r="P534" t="s">
        <v>2733</v>
      </c>
      <c r="Q534">
        <v>5294</v>
      </c>
      <c r="R534" t="s">
        <v>980</v>
      </c>
      <c r="S534" t="s">
        <v>1770</v>
      </c>
      <c r="T534">
        <v>20455</v>
      </c>
    </row>
    <row r="535" spans="1:20" x14ac:dyDescent="0.3">
      <c r="A535">
        <v>534</v>
      </c>
      <c r="B535" t="s">
        <v>2629</v>
      </c>
      <c r="C535">
        <v>177590</v>
      </c>
      <c r="D535" t="s">
        <v>2630</v>
      </c>
      <c r="E535">
        <v>2</v>
      </c>
      <c r="F535">
        <v>2</v>
      </c>
      <c r="G535">
        <v>45</v>
      </c>
      <c r="H535">
        <v>30</v>
      </c>
      <c r="I535">
        <v>45</v>
      </c>
      <c r="J535">
        <v>2016</v>
      </c>
      <c r="K535">
        <v>758559</v>
      </c>
      <c r="L535">
        <v>67935</v>
      </c>
      <c r="M535">
        <v>1764</v>
      </c>
      <c r="N535" t="s">
        <v>22735</v>
      </c>
      <c r="O535">
        <v>10</v>
      </c>
      <c r="P535" t="s">
        <v>892</v>
      </c>
      <c r="Q535">
        <v>3445</v>
      </c>
      <c r="R535" t="s">
        <v>2632</v>
      </c>
      <c r="S535" t="s">
        <v>2633</v>
      </c>
      <c r="T535">
        <v>23462</v>
      </c>
    </row>
    <row r="536" spans="1:20" x14ac:dyDescent="0.3">
      <c r="A536">
        <v>535</v>
      </c>
      <c r="B536" t="s">
        <v>2905</v>
      </c>
      <c r="C536">
        <v>89409</v>
      </c>
      <c r="D536" t="s">
        <v>2906</v>
      </c>
      <c r="E536">
        <v>2</v>
      </c>
      <c r="F536">
        <v>4</v>
      </c>
      <c r="G536">
        <v>15</v>
      </c>
      <c r="H536">
        <v>15</v>
      </c>
      <c r="I536">
        <v>15</v>
      </c>
      <c r="J536">
        <v>2010</v>
      </c>
      <c r="K536">
        <v>783552</v>
      </c>
      <c r="L536">
        <v>679292</v>
      </c>
      <c r="M536">
        <v>1384</v>
      </c>
      <c r="N536" t="s">
        <v>22634</v>
      </c>
      <c r="O536">
        <v>9</v>
      </c>
      <c r="P536" t="s">
        <v>2908</v>
      </c>
      <c r="Q536">
        <v>2631</v>
      </c>
      <c r="R536" t="s">
        <v>2909</v>
      </c>
      <c r="S536" t="s">
        <v>1120</v>
      </c>
      <c r="T536">
        <v>26923</v>
      </c>
    </row>
    <row r="537" spans="1:20" x14ac:dyDescent="0.3">
      <c r="A537">
        <v>536</v>
      </c>
      <c r="B537" t="s">
        <v>2817</v>
      </c>
      <c r="C537">
        <v>171273</v>
      </c>
      <c r="D537" t="s">
        <v>2818</v>
      </c>
      <c r="E537">
        <v>1</v>
      </c>
      <c r="F537">
        <v>5</v>
      </c>
      <c r="G537">
        <v>10</v>
      </c>
      <c r="H537">
        <v>10</v>
      </c>
      <c r="I537">
        <v>10</v>
      </c>
      <c r="J537">
        <v>2015</v>
      </c>
      <c r="K537">
        <v>71744</v>
      </c>
      <c r="L537">
        <v>679016</v>
      </c>
      <c r="M537">
        <v>3805</v>
      </c>
      <c r="N537" t="s">
        <v>22662</v>
      </c>
      <c r="O537">
        <v>10</v>
      </c>
      <c r="P537" t="s">
        <v>2820</v>
      </c>
      <c r="Q537">
        <v>6023</v>
      </c>
      <c r="R537" t="s">
        <v>28893</v>
      </c>
      <c r="S537" t="s">
        <v>2822</v>
      </c>
      <c r="T537">
        <v>17164</v>
      </c>
    </row>
    <row r="538" spans="1:20" x14ac:dyDescent="0.3">
      <c r="A538">
        <v>537</v>
      </c>
      <c r="B538" t="s">
        <v>2567</v>
      </c>
      <c r="C538">
        <v>193042</v>
      </c>
      <c r="D538" t="s">
        <v>2568</v>
      </c>
      <c r="E538">
        <v>2</v>
      </c>
      <c r="F538">
        <v>6</v>
      </c>
      <c r="G538">
        <v>30</v>
      </c>
      <c r="H538">
        <v>30</v>
      </c>
      <c r="I538">
        <v>30</v>
      </c>
      <c r="J538">
        <v>2016</v>
      </c>
      <c r="K538">
        <v>754615</v>
      </c>
      <c r="L538">
        <v>678904</v>
      </c>
      <c r="M538">
        <v>1856</v>
      </c>
      <c r="N538" t="s">
        <v>22852</v>
      </c>
      <c r="O538">
        <v>8</v>
      </c>
      <c r="P538" t="s">
        <v>1192</v>
      </c>
      <c r="Q538">
        <v>3000</v>
      </c>
      <c r="R538" t="s">
        <v>2570</v>
      </c>
      <c r="S538" t="s">
        <v>1960</v>
      </c>
      <c r="T538">
        <v>12222</v>
      </c>
    </row>
    <row r="539" spans="1:20" x14ac:dyDescent="0.3">
      <c r="A539">
        <v>538</v>
      </c>
      <c r="B539" t="s">
        <v>2954</v>
      </c>
      <c r="C539">
        <v>554</v>
      </c>
      <c r="D539" t="s">
        <v>2955</v>
      </c>
      <c r="E539">
        <v>2</v>
      </c>
      <c r="F539">
        <v>5</v>
      </c>
      <c r="G539">
        <v>120</v>
      </c>
      <c r="H539">
        <v>120</v>
      </c>
      <c r="I539">
        <v>120</v>
      </c>
      <c r="J539">
        <v>2000</v>
      </c>
      <c r="K539">
        <v>708815</v>
      </c>
      <c r="L539">
        <v>678859</v>
      </c>
      <c r="M539">
        <v>4758</v>
      </c>
      <c r="N539" t="s">
        <v>22622</v>
      </c>
      <c r="O539">
        <v>12</v>
      </c>
      <c r="P539" t="s">
        <v>2957</v>
      </c>
      <c r="Q539">
        <v>5981</v>
      </c>
      <c r="R539" t="s">
        <v>2958</v>
      </c>
      <c r="S539" t="s">
        <v>2959</v>
      </c>
      <c r="T539">
        <v>32724</v>
      </c>
    </row>
    <row r="540" spans="1:20" x14ac:dyDescent="0.3">
      <c r="A540">
        <v>539</v>
      </c>
      <c r="B540" t="s">
        <v>2889</v>
      </c>
      <c r="C540">
        <v>169654</v>
      </c>
      <c r="D540" t="s">
        <v>2890</v>
      </c>
      <c r="E540">
        <v>2</v>
      </c>
      <c r="F540">
        <v>6</v>
      </c>
      <c r="G540">
        <v>30</v>
      </c>
      <c r="H540">
        <v>30</v>
      </c>
      <c r="I540">
        <v>30</v>
      </c>
      <c r="J540">
        <v>2014</v>
      </c>
      <c r="K540">
        <v>71489</v>
      </c>
      <c r="L540">
        <v>678461</v>
      </c>
      <c r="M540">
        <v>3983</v>
      </c>
      <c r="N540" t="s">
        <v>22710</v>
      </c>
      <c r="O540">
        <v>8</v>
      </c>
      <c r="P540" t="s">
        <v>2892</v>
      </c>
      <c r="Q540">
        <v>5752</v>
      </c>
      <c r="R540" t="s">
        <v>2893</v>
      </c>
      <c r="S540" t="s">
        <v>2894</v>
      </c>
      <c r="T540">
        <v>12164</v>
      </c>
    </row>
    <row r="541" spans="1:20" x14ac:dyDescent="0.3">
      <c r="A541">
        <v>540</v>
      </c>
      <c r="B541" t="s">
        <v>2923</v>
      </c>
      <c r="C541">
        <v>174570</v>
      </c>
      <c r="D541" t="s">
        <v>2924</v>
      </c>
      <c r="E541">
        <v>1</v>
      </c>
      <c r="F541">
        <v>5</v>
      </c>
      <c r="G541">
        <v>45</v>
      </c>
      <c r="H541">
        <v>45</v>
      </c>
      <c r="I541">
        <v>45</v>
      </c>
      <c r="J541">
        <v>2015</v>
      </c>
      <c r="K541">
        <v>76206</v>
      </c>
      <c r="L541">
        <v>678422</v>
      </c>
      <c r="M541">
        <v>1722</v>
      </c>
      <c r="N541" t="s">
        <v>22649</v>
      </c>
      <c r="O541">
        <v>17</v>
      </c>
      <c r="P541" t="s">
        <v>2926</v>
      </c>
      <c r="Q541">
        <v>3966</v>
      </c>
      <c r="R541" t="s">
        <v>2927</v>
      </c>
      <c r="S541" t="s">
        <v>518</v>
      </c>
      <c r="T541">
        <v>27541</v>
      </c>
    </row>
    <row r="542" spans="1:20" x14ac:dyDescent="0.3">
      <c r="A542">
        <v>541</v>
      </c>
      <c r="B542" t="s">
        <v>2776</v>
      </c>
      <c r="C542">
        <v>201921</v>
      </c>
      <c r="D542" t="s">
        <v>2777</v>
      </c>
      <c r="E542">
        <v>1</v>
      </c>
      <c r="F542">
        <v>4</v>
      </c>
      <c r="G542">
        <v>60</v>
      </c>
      <c r="H542">
        <v>30</v>
      </c>
      <c r="I542">
        <v>60</v>
      </c>
      <c r="J542">
        <v>2017</v>
      </c>
      <c r="K542">
        <v>742251</v>
      </c>
      <c r="L542">
        <v>678365</v>
      </c>
      <c r="M542">
        <v>2469</v>
      </c>
      <c r="N542" t="s">
        <v>28894</v>
      </c>
      <c r="O542">
        <v>14</v>
      </c>
      <c r="P542" t="s">
        <v>2779</v>
      </c>
      <c r="Q542">
        <v>8276</v>
      </c>
      <c r="R542" t="s">
        <v>28895</v>
      </c>
      <c r="S542" t="s">
        <v>1280</v>
      </c>
      <c r="T542">
        <v>25849</v>
      </c>
    </row>
    <row r="543" spans="1:20" x14ac:dyDescent="0.3">
      <c r="A543">
        <v>542</v>
      </c>
      <c r="B543" t="s">
        <v>2945</v>
      </c>
      <c r="C543">
        <v>191977</v>
      </c>
      <c r="D543" t="s">
        <v>2946</v>
      </c>
      <c r="E543">
        <v>1</v>
      </c>
      <c r="F543">
        <v>4</v>
      </c>
      <c r="G543">
        <v>60</v>
      </c>
      <c r="H543">
        <v>30</v>
      </c>
      <c r="I543">
        <v>60</v>
      </c>
      <c r="J543">
        <v>2016</v>
      </c>
      <c r="K543">
        <v>720037</v>
      </c>
      <c r="L543">
        <v>678362</v>
      </c>
      <c r="M543">
        <v>3406</v>
      </c>
      <c r="N543" t="s">
        <v>22659</v>
      </c>
      <c r="O543">
        <v>12</v>
      </c>
      <c r="P543" t="s">
        <v>612</v>
      </c>
      <c r="Q543">
        <v>7565</v>
      </c>
      <c r="R543" t="s">
        <v>697</v>
      </c>
      <c r="S543" t="s">
        <v>90</v>
      </c>
      <c r="T543">
        <v>25185</v>
      </c>
    </row>
    <row r="544" spans="1:20" x14ac:dyDescent="0.3">
      <c r="A544">
        <v>543</v>
      </c>
      <c r="B544" t="s">
        <v>2895</v>
      </c>
      <c r="C544">
        <v>72321</v>
      </c>
      <c r="D544" t="s">
        <v>2896</v>
      </c>
      <c r="E544">
        <v>1</v>
      </c>
      <c r="F544">
        <v>5</v>
      </c>
      <c r="G544">
        <v>90</v>
      </c>
      <c r="H544">
        <v>60</v>
      </c>
      <c r="I544">
        <v>90</v>
      </c>
      <c r="J544">
        <v>2016</v>
      </c>
      <c r="K544">
        <v>734116</v>
      </c>
      <c r="L544">
        <v>678333</v>
      </c>
      <c r="M544">
        <v>2552</v>
      </c>
      <c r="N544" t="s">
        <v>22715</v>
      </c>
      <c r="O544">
        <v>13</v>
      </c>
      <c r="P544" t="s">
        <v>94</v>
      </c>
      <c r="Q544">
        <v>4476</v>
      </c>
      <c r="R544" t="s">
        <v>2898</v>
      </c>
      <c r="S544" t="s">
        <v>2899</v>
      </c>
      <c r="T544">
        <v>2566</v>
      </c>
    </row>
    <row r="545" spans="1:20" x14ac:dyDescent="0.3">
      <c r="A545">
        <v>544</v>
      </c>
      <c r="B545" t="s">
        <v>2982</v>
      </c>
      <c r="C545">
        <v>19600</v>
      </c>
      <c r="D545" t="s">
        <v>2983</v>
      </c>
      <c r="E545">
        <v>2</v>
      </c>
      <c r="F545">
        <v>6</v>
      </c>
      <c r="G545">
        <v>120</v>
      </c>
      <c r="H545">
        <v>120</v>
      </c>
      <c r="I545">
        <v>120</v>
      </c>
      <c r="J545">
        <v>2005</v>
      </c>
      <c r="K545">
        <v>711519</v>
      </c>
      <c r="L545">
        <v>678328</v>
      </c>
      <c r="M545">
        <v>4368</v>
      </c>
      <c r="N545" t="s">
        <v>22617</v>
      </c>
      <c r="O545">
        <v>12</v>
      </c>
      <c r="P545" t="s">
        <v>2985</v>
      </c>
      <c r="Q545">
        <v>3587</v>
      </c>
      <c r="R545" t="s">
        <v>2986</v>
      </c>
      <c r="S545" t="s">
        <v>148</v>
      </c>
      <c r="T545">
        <v>30228</v>
      </c>
    </row>
    <row r="546" spans="1:20" x14ac:dyDescent="0.3">
      <c r="A546">
        <v>545</v>
      </c>
      <c r="B546" t="s">
        <v>2940</v>
      </c>
      <c r="C546">
        <v>168917</v>
      </c>
      <c r="D546" t="s">
        <v>2941</v>
      </c>
      <c r="E546">
        <v>2</v>
      </c>
      <c r="F546">
        <v>2</v>
      </c>
      <c r="G546">
        <v>45</v>
      </c>
      <c r="H546">
        <v>45</v>
      </c>
      <c r="I546">
        <v>45</v>
      </c>
      <c r="J546">
        <v>2015</v>
      </c>
      <c r="K546">
        <v>741642</v>
      </c>
      <c r="L546">
        <v>67799</v>
      </c>
      <c r="M546">
        <v>2341</v>
      </c>
      <c r="N546" t="s">
        <v>22645</v>
      </c>
      <c r="O546">
        <v>14</v>
      </c>
      <c r="P546" t="s">
        <v>2943</v>
      </c>
      <c r="Q546">
        <v>8211</v>
      </c>
      <c r="R546" t="s">
        <v>2944</v>
      </c>
      <c r="S546" t="s">
        <v>1954</v>
      </c>
      <c r="T546">
        <v>21351</v>
      </c>
    </row>
    <row r="547" spans="1:20" x14ac:dyDescent="0.3">
      <c r="A547">
        <v>546</v>
      </c>
      <c r="B547" t="s">
        <v>2681</v>
      </c>
      <c r="C547">
        <v>212445</v>
      </c>
      <c r="D547" t="s">
        <v>2682</v>
      </c>
      <c r="E547">
        <v>2</v>
      </c>
      <c r="F547">
        <v>2</v>
      </c>
      <c r="G547">
        <v>120</v>
      </c>
      <c r="H547">
        <v>45</v>
      </c>
      <c r="I547">
        <v>120</v>
      </c>
      <c r="J547">
        <v>2016</v>
      </c>
      <c r="K547">
        <v>825158</v>
      </c>
      <c r="L547">
        <v>677934</v>
      </c>
      <c r="M547">
        <v>1038</v>
      </c>
      <c r="N547" t="s">
        <v>22836</v>
      </c>
      <c r="O547">
        <v>12</v>
      </c>
      <c r="P547" t="s">
        <v>1089</v>
      </c>
      <c r="Q547">
        <v>2525</v>
      </c>
      <c r="R547" t="s">
        <v>2684</v>
      </c>
      <c r="S547" t="s">
        <v>1091</v>
      </c>
      <c r="T547">
        <v>32727</v>
      </c>
    </row>
    <row r="548" spans="1:20" x14ac:dyDescent="0.3">
      <c r="A548">
        <v>547</v>
      </c>
      <c r="B548" t="s">
        <v>2873</v>
      </c>
      <c r="C548">
        <v>699</v>
      </c>
      <c r="D548" t="s">
        <v>2874</v>
      </c>
      <c r="E548">
        <v>2</v>
      </c>
      <c r="F548">
        <v>5</v>
      </c>
      <c r="G548">
        <v>90</v>
      </c>
      <c r="H548">
        <v>90</v>
      </c>
      <c r="I548">
        <v>90</v>
      </c>
      <c r="J548">
        <v>1989</v>
      </c>
      <c r="K548">
        <v>706058</v>
      </c>
      <c r="L548">
        <v>677905</v>
      </c>
      <c r="M548">
        <v>8825</v>
      </c>
      <c r="N548" t="s">
        <v>22674</v>
      </c>
      <c r="O548">
        <v>10</v>
      </c>
      <c r="P548" t="s">
        <v>2876</v>
      </c>
      <c r="Q548">
        <v>13010</v>
      </c>
      <c r="R548" t="s">
        <v>24</v>
      </c>
      <c r="S548" t="s">
        <v>2877</v>
      </c>
      <c r="T548">
        <v>21648</v>
      </c>
    </row>
    <row r="549" spans="1:20" x14ac:dyDescent="0.3">
      <c r="A549">
        <v>548</v>
      </c>
      <c r="B549" t="s">
        <v>2969</v>
      </c>
      <c r="C549">
        <v>147151</v>
      </c>
      <c r="D549" t="s">
        <v>2970</v>
      </c>
      <c r="E549">
        <v>4</v>
      </c>
      <c r="F549">
        <v>12</v>
      </c>
      <c r="G549">
        <v>40</v>
      </c>
      <c r="H549">
        <v>40</v>
      </c>
      <c r="I549">
        <v>40</v>
      </c>
      <c r="J549">
        <v>2013</v>
      </c>
      <c r="K549">
        <v>694196</v>
      </c>
      <c r="L549">
        <v>677883</v>
      </c>
      <c r="M549">
        <v>9723</v>
      </c>
      <c r="N549" t="s">
        <v>22632</v>
      </c>
      <c r="O549">
        <v>10</v>
      </c>
      <c r="P549" t="s">
        <v>441</v>
      </c>
      <c r="Q549">
        <v>14802</v>
      </c>
      <c r="R549" t="s">
        <v>2972</v>
      </c>
      <c r="S549" t="s">
        <v>2973</v>
      </c>
      <c r="T549">
        <v>14363</v>
      </c>
    </row>
    <row r="550" spans="1:20" x14ac:dyDescent="0.3">
      <c r="A550">
        <v>549</v>
      </c>
      <c r="B550" t="s">
        <v>2045</v>
      </c>
      <c r="C550">
        <v>217372</v>
      </c>
      <c r="D550" t="s">
        <v>2046</v>
      </c>
      <c r="E550">
        <v>2</v>
      </c>
      <c r="F550">
        <v>4</v>
      </c>
      <c r="G550">
        <v>60</v>
      </c>
      <c r="H550">
        <v>30</v>
      </c>
      <c r="I550">
        <v>60</v>
      </c>
      <c r="J550">
        <v>2017</v>
      </c>
      <c r="K550">
        <v>756142</v>
      </c>
      <c r="L550">
        <v>677776</v>
      </c>
      <c r="M550">
        <v>1769</v>
      </c>
      <c r="N550" t="s">
        <v>28896</v>
      </c>
      <c r="O550">
        <v>10</v>
      </c>
      <c r="P550" t="s">
        <v>14104</v>
      </c>
      <c r="Q550">
        <v>3117</v>
      </c>
      <c r="R550" t="s">
        <v>3243</v>
      </c>
      <c r="S550" t="s">
        <v>413</v>
      </c>
      <c r="T550">
        <v>2</v>
      </c>
    </row>
    <row r="551" spans="1:20" x14ac:dyDescent="0.3">
      <c r="A551">
        <v>550</v>
      </c>
      <c r="B551" t="s">
        <v>2987</v>
      </c>
      <c r="C551">
        <v>8051</v>
      </c>
      <c r="D551" t="s">
        <v>2988</v>
      </c>
      <c r="E551">
        <v>2</v>
      </c>
      <c r="F551">
        <v>4</v>
      </c>
      <c r="G551">
        <v>60</v>
      </c>
      <c r="H551">
        <v>60</v>
      </c>
      <c r="I551">
        <v>60</v>
      </c>
      <c r="J551">
        <v>2003</v>
      </c>
      <c r="K551">
        <v>702401</v>
      </c>
      <c r="L551">
        <v>677659</v>
      </c>
      <c r="M551">
        <v>6033</v>
      </c>
      <c r="N551" t="s">
        <v>22639</v>
      </c>
      <c r="O551">
        <v>10</v>
      </c>
      <c r="P551" t="s">
        <v>2990</v>
      </c>
      <c r="Q551">
        <v>5533</v>
      </c>
      <c r="R551" t="s">
        <v>2991</v>
      </c>
      <c r="S551" t="s">
        <v>2224</v>
      </c>
      <c r="T551">
        <v>23736</v>
      </c>
    </row>
    <row r="552" spans="1:20" x14ac:dyDescent="0.3">
      <c r="A552">
        <v>551</v>
      </c>
      <c r="B552" t="s">
        <v>3001</v>
      </c>
      <c r="C552">
        <v>171669</v>
      </c>
      <c r="D552" t="s">
        <v>3002</v>
      </c>
      <c r="E552">
        <v>2</v>
      </c>
      <c r="F552">
        <v>4</v>
      </c>
      <c r="G552">
        <v>60</v>
      </c>
      <c r="H552">
        <v>60</v>
      </c>
      <c r="I552">
        <v>60</v>
      </c>
      <c r="J552">
        <v>2015</v>
      </c>
      <c r="K552">
        <v>719506</v>
      </c>
      <c r="L552">
        <v>677649</v>
      </c>
      <c r="M552">
        <v>3154</v>
      </c>
      <c r="N552" t="s">
        <v>22647</v>
      </c>
      <c r="O552">
        <v>14</v>
      </c>
      <c r="P552" t="s">
        <v>3004</v>
      </c>
      <c r="Q552">
        <v>4803</v>
      </c>
      <c r="R552" t="s">
        <v>3005</v>
      </c>
      <c r="S552" t="s">
        <v>769</v>
      </c>
      <c r="T552">
        <v>23605</v>
      </c>
    </row>
    <row r="553" spans="1:20" x14ac:dyDescent="0.3">
      <c r="A553">
        <v>552</v>
      </c>
      <c r="B553" t="s">
        <v>2913</v>
      </c>
      <c r="C553">
        <v>2398</v>
      </c>
      <c r="D553" t="s">
        <v>2914</v>
      </c>
      <c r="E553">
        <v>2</v>
      </c>
      <c r="F553">
        <v>4</v>
      </c>
      <c r="G553">
        <v>30</v>
      </c>
      <c r="H553">
        <v>30</v>
      </c>
      <c r="I553">
        <v>30</v>
      </c>
      <c r="J553">
        <v>1630</v>
      </c>
      <c r="K553">
        <v>70207</v>
      </c>
      <c r="L553">
        <v>677417</v>
      </c>
      <c r="M553">
        <v>6478</v>
      </c>
      <c r="N553" t="s">
        <v>22657</v>
      </c>
      <c r="O553">
        <v>10</v>
      </c>
      <c r="P553" t="s">
        <v>2422</v>
      </c>
      <c r="Q553">
        <v>9170</v>
      </c>
      <c r="R553" t="s">
        <v>697</v>
      </c>
      <c r="S553" t="s">
        <v>2916</v>
      </c>
      <c r="T553">
        <v>19006</v>
      </c>
    </row>
    <row r="554" spans="1:20" x14ac:dyDescent="0.3">
      <c r="A554">
        <v>553</v>
      </c>
      <c r="B554" t="s">
        <v>2948</v>
      </c>
      <c r="C554">
        <v>45</v>
      </c>
      <c r="D554" t="s">
        <v>2949</v>
      </c>
      <c r="E554">
        <v>2</v>
      </c>
      <c r="F554">
        <v>6</v>
      </c>
      <c r="G554">
        <v>30</v>
      </c>
      <c r="H554">
        <v>15</v>
      </c>
      <c r="I554">
        <v>30</v>
      </c>
      <c r="J554">
        <v>1800</v>
      </c>
      <c r="K554">
        <v>692324</v>
      </c>
      <c r="L554">
        <v>677393</v>
      </c>
      <c r="M554">
        <v>10101</v>
      </c>
      <c r="N554" t="s">
        <v>22648</v>
      </c>
      <c r="O554">
        <v>8</v>
      </c>
      <c r="P554" t="s">
        <v>2951</v>
      </c>
      <c r="Q554">
        <v>12419</v>
      </c>
      <c r="R554" t="s">
        <v>2952</v>
      </c>
      <c r="S554" t="s">
        <v>2953</v>
      </c>
      <c r="T554">
        <v>12621</v>
      </c>
    </row>
    <row r="555" spans="1:20" x14ac:dyDescent="0.3">
      <c r="A555">
        <v>554</v>
      </c>
      <c r="B555" t="s">
        <v>3056</v>
      </c>
      <c r="C555">
        <v>1301</v>
      </c>
      <c r="D555" t="s">
        <v>3057</v>
      </c>
      <c r="E555">
        <v>2</v>
      </c>
      <c r="F555">
        <v>2</v>
      </c>
      <c r="G555">
        <v>45</v>
      </c>
      <c r="H555">
        <v>45</v>
      </c>
      <c r="I555">
        <v>45</v>
      </c>
      <c r="J555">
        <v>1996</v>
      </c>
      <c r="K555">
        <v>744785</v>
      </c>
      <c r="L555">
        <v>677385</v>
      </c>
      <c r="M555">
        <v>2164</v>
      </c>
      <c r="N555" t="s">
        <v>22619</v>
      </c>
      <c r="O555">
        <v>10</v>
      </c>
      <c r="P555" t="s">
        <v>1763</v>
      </c>
      <c r="Q555">
        <v>2979</v>
      </c>
      <c r="R555" t="s">
        <v>3059</v>
      </c>
      <c r="S555" t="s">
        <v>873</v>
      </c>
      <c r="T555">
        <v>29118</v>
      </c>
    </row>
    <row r="556" spans="1:20" x14ac:dyDescent="0.3">
      <c r="A556">
        <v>555</v>
      </c>
      <c r="B556" t="s">
        <v>3017</v>
      </c>
      <c r="C556">
        <v>1822</v>
      </c>
      <c r="D556" t="s">
        <v>3018</v>
      </c>
      <c r="E556">
        <v>2</v>
      </c>
      <c r="F556">
        <v>2</v>
      </c>
      <c r="G556">
        <v>180</v>
      </c>
      <c r="H556">
        <v>180</v>
      </c>
      <c r="I556">
        <v>180</v>
      </c>
      <c r="J556">
        <v>2001</v>
      </c>
      <c r="K556">
        <v>775173</v>
      </c>
      <c r="L556">
        <v>677283</v>
      </c>
      <c r="M556">
        <v>1438</v>
      </c>
      <c r="N556" t="s">
        <v>22641</v>
      </c>
      <c r="O556">
        <v>12</v>
      </c>
      <c r="P556" t="s">
        <v>585</v>
      </c>
      <c r="Q556">
        <v>3309</v>
      </c>
      <c r="R556" t="s">
        <v>3020</v>
      </c>
      <c r="S556" t="s">
        <v>1606</v>
      </c>
      <c r="T556">
        <v>32764</v>
      </c>
    </row>
    <row r="557" spans="1:20" x14ac:dyDescent="0.3">
      <c r="A557">
        <v>556</v>
      </c>
      <c r="B557" t="s">
        <v>3081</v>
      </c>
      <c r="C557">
        <v>67492</v>
      </c>
      <c r="D557" t="s">
        <v>3082</v>
      </c>
      <c r="E557">
        <v>2</v>
      </c>
      <c r="F557">
        <v>2</v>
      </c>
      <c r="G557">
        <v>120</v>
      </c>
      <c r="H557">
        <v>60</v>
      </c>
      <c r="I557">
        <v>120</v>
      </c>
      <c r="J557">
        <v>2010</v>
      </c>
      <c r="K557">
        <v>736251</v>
      </c>
      <c r="L557">
        <v>677234</v>
      </c>
      <c r="M557">
        <v>2502</v>
      </c>
      <c r="N557" t="s">
        <v>22629</v>
      </c>
      <c r="O557">
        <v>12</v>
      </c>
      <c r="P557" t="s">
        <v>3084</v>
      </c>
      <c r="Q557">
        <v>4520</v>
      </c>
      <c r="R557" t="s">
        <v>22630</v>
      </c>
      <c r="S557" t="s">
        <v>3086</v>
      </c>
      <c r="T557">
        <v>31896</v>
      </c>
    </row>
    <row r="558" spans="1:20" x14ac:dyDescent="0.3">
      <c r="A558">
        <v>557</v>
      </c>
      <c r="B558" t="s">
        <v>3030</v>
      </c>
      <c r="C558">
        <v>30645</v>
      </c>
      <c r="D558" t="s">
        <v>3031</v>
      </c>
      <c r="E558">
        <v>3</v>
      </c>
      <c r="F558">
        <v>5</v>
      </c>
      <c r="G558">
        <v>90</v>
      </c>
      <c r="H558">
        <v>90</v>
      </c>
      <c r="I558">
        <v>90</v>
      </c>
      <c r="J558">
        <v>2007</v>
      </c>
      <c r="K558">
        <v>727826</v>
      </c>
      <c r="L558">
        <v>677223</v>
      </c>
      <c r="M558">
        <v>2746</v>
      </c>
      <c r="N558" t="s">
        <v>22644</v>
      </c>
      <c r="O558">
        <v>12</v>
      </c>
      <c r="P558" t="s">
        <v>3033</v>
      </c>
      <c r="Q558">
        <v>3754</v>
      </c>
      <c r="R558" t="s">
        <v>3034</v>
      </c>
      <c r="S558" t="s">
        <v>3035</v>
      </c>
      <c r="T558">
        <v>281</v>
      </c>
    </row>
    <row r="559" spans="1:20" x14ac:dyDescent="0.3">
      <c r="A559">
        <v>558</v>
      </c>
      <c r="B559" t="s">
        <v>2997</v>
      </c>
      <c r="C559">
        <v>160018</v>
      </c>
      <c r="D559" t="s">
        <v>2998</v>
      </c>
      <c r="E559">
        <v>2</v>
      </c>
      <c r="F559">
        <v>2</v>
      </c>
      <c r="G559">
        <v>45</v>
      </c>
      <c r="H559">
        <v>30</v>
      </c>
      <c r="I559">
        <v>45</v>
      </c>
      <c r="J559">
        <v>2014</v>
      </c>
      <c r="K559">
        <v>742907</v>
      </c>
      <c r="L559">
        <v>677215</v>
      </c>
      <c r="M559">
        <v>2246</v>
      </c>
      <c r="N559" t="s">
        <v>22643</v>
      </c>
      <c r="O559">
        <v>12</v>
      </c>
      <c r="P559" t="s">
        <v>1952</v>
      </c>
      <c r="Q559">
        <v>7507</v>
      </c>
      <c r="R559" t="s">
        <v>3000</v>
      </c>
      <c r="S559" t="s">
        <v>1954</v>
      </c>
      <c r="T559">
        <v>22895</v>
      </c>
    </row>
    <row r="560" spans="1:20" x14ac:dyDescent="0.3">
      <c r="A560">
        <v>559</v>
      </c>
      <c r="B560" t="s">
        <v>3065</v>
      </c>
      <c r="C560">
        <v>131646</v>
      </c>
      <c r="D560" t="s">
        <v>3066</v>
      </c>
      <c r="E560">
        <v>1</v>
      </c>
      <c r="F560">
        <v>4</v>
      </c>
      <c r="G560">
        <v>240</v>
      </c>
      <c r="H560">
        <v>120</v>
      </c>
      <c r="I560">
        <v>240</v>
      </c>
      <c r="J560">
        <v>2012</v>
      </c>
      <c r="K560">
        <v>722039</v>
      </c>
      <c r="L560">
        <v>677187</v>
      </c>
      <c r="M560">
        <v>3077</v>
      </c>
      <c r="N560" t="s">
        <v>22637</v>
      </c>
      <c r="O560">
        <v>14</v>
      </c>
      <c r="P560" t="s">
        <v>3068</v>
      </c>
      <c r="Q560">
        <v>5751</v>
      </c>
      <c r="R560" t="s">
        <v>3069</v>
      </c>
      <c r="S560" t="s">
        <v>3070</v>
      </c>
      <c r="T560">
        <v>30777</v>
      </c>
    </row>
    <row r="561" spans="1:20" x14ac:dyDescent="0.3">
      <c r="A561">
        <v>560</v>
      </c>
      <c r="B561" t="s">
        <v>3060</v>
      </c>
      <c r="C561">
        <v>22825</v>
      </c>
      <c r="D561" t="s">
        <v>3061</v>
      </c>
      <c r="E561">
        <v>2</v>
      </c>
      <c r="F561">
        <v>4</v>
      </c>
      <c r="G561">
        <v>120</v>
      </c>
      <c r="H561">
        <v>120</v>
      </c>
      <c r="I561">
        <v>120</v>
      </c>
      <c r="J561">
        <v>2007</v>
      </c>
      <c r="K561">
        <v>724557</v>
      </c>
      <c r="L561">
        <v>677102</v>
      </c>
      <c r="M561">
        <v>3533</v>
      </c>
      <c r="N561" t="s">
        <v>22640</v>
      </c>
      <c r="O561">
        <v>12</v>
      </c>
      <c r="P561" t="s">
        <v>3063</v>
      </c>
      <c r="Q561">
        <v>5621</v>
      </c>
      <c r="R561" t="s">
        <v>602</v>
      </c>
      <c r="S561" t="s">
        <v>3064</v>
      </c>
      <c r="T561">
        <v>34593</v>
      </c>
    </row>
    <row r="562" spans="1:20" x14ac:dyDescent="0.3">
      <c r="A562">
        <v>561</v>
      </c>
      <c r="B562" t="s">
        <v>2992</v>
      </c>
      <c r="C562">
        <v>37380</v>
      </c>
      <c r="D562" t="s">
        <v>2993</v>
      </c>
      <c r="E562">
        <v>1</v>
      </c>
      <c r="F562">
        <v>4</v>
      </c>
      <c r="G562">
        <v>45</v>
      </c>
      <c r="H562">
        <v>30</v>
      </c>
      <c r="I562">
        <v>45</v>
      </c>
      <c r="J562">
        <v>2008</v>
      </c>
      <c r="K562">
        <v>690379</v>
      </c>
      <c r="L562">
        <v>677064</v>
      </c>
      <c r="M562">
        <v>10355</v>
      </c>
      <c r="N562" t="s">
        <v>22646</v>
      </c>
      <c r="O562">
        <v>8</v>
      </c>
      <c r="P562" t="s">
        <v>2995</v>
      </c>
      <c r="Q562">
        <v>11520</v>
      </c>
      <c r="R562" t="s">
        <v>2996</v>
      </c>
      <c r="S562" t="s">
        <v>431</v>
      </c>
      <c r="T562">
        <v>17878</v>
      </c>
    </row>
    <row r="563" spans="1:20" x14ac:dyDescent="0.3">
      <c r="A563">
        <v>562</v>
      </c>
      <c r="B563" t="s">
        <v>3021</v>
      </c>
      <c r="C563">
        <v>904</v>
      </c>
      <c r="D563" t="s">
        <v>3022</v>
      </c>
      <c r="E563">
        <v>2</v>
      </c>
      <c r="F563">
        <v>5</v>
      </c>
      <c r="G563">
        <v>60</v>
      </c>
      <c r="H563">
        <v>60</v>
      </c>
      <c r="I563">
        <v>60</v>
      </c>
      <c r="J563">
        <v>2000</v>
      </c>
      <c r="K563">
        <v>706483</v>
      </c>
      <c r="L563">
        <v>676897</v>
      </c>
      <c r="M563">
        <v>4529</v>
      </c>
      <c r="N563" t="s">
        <v>22638</v>
      </c>
      <c r="O563">
        <v>10</v>
      </c>
      <c r="P563" t="s">
        <v>3024</v>
      </c>
      <c r="Q563">
        <v>4692</v>
      </c>
      <c r="R563" t="s">
        <v>3025</v>
      </c>
      <c r="S563" t="s">
        <v>413</v>
      </c>
      <c r="T563">
        <v>21166</v>
      </c>
    </row>
    <row r="564" spans="1:20" x14ac:dyDescent="0.3">
      <c r="A564">
        <v>563</v>
      </c>
      <c r="B564" t="s">
        <v>3036</v>
      </c>
      <c r="C564">
        <v>172047</v>
      </c>
      <c r="D564" t="s">
        <v>3037</v>
      </c>
      <c r="E564">
        <v>2</v>
      </c>
      <c r="F564">
        <v>5</v>
      </c>
      <c r="G564">
        <v>90</v>
      </c>
      <c r="H564">
        <v>90</v>
      </c>
      <c r="I564">
        <v>90</v>
      </c>
      <c r="J564">
        <v>2016</v>
      </c>
      <c r="K564">
        <v>7601</v>
      </c>
      <c r="L564">
        <v>676804</v>
      </c>
      <c r="M564">
        <v>2022</v>
      </c>
      <c r="N564" t="s">
        <v>22706</v>
      </c>
      <c r="O564">
        <v>14</v>
      </c>
      <c r="P564" t="s">
        <v>22707</v>
      </c>
      <c r="Q564">
        <v>4764</v>
      </c>
      <c r="R564" t="s">
        <v>1232</v>
      </c>
      <c r="S564" t="s">
        <v>154</v>
      </c>
      <c r="T564">
        <v>30635</v>
      </c>
    </row>
    <row r="565" spans="1:20" x14ac:dyDescent="0.3">
      <c r="A565">
        <v>564</v>
      </c>
      <c r="B565" t="s">
        <v>3096</v>
      </c>
      <c r="C565">
        <v>8045</v>
      </c>
      <c r="D565" t="s">
        <v>3097</v>
      </c>
      <c r="E565">
        <v>3</v>
      </c>
      <c r="F565">
        <v>6</v>
      </c>
      <c r="G565">
        <v>180</v>
      </c>
      <c r="H565">
        <v>180</v>
      </c>
      <c r="I565">
        <v>180</v>
      </c>
      <c r="J565">
        <v>2003</v>
      </c>
      <c r="K565">
        <v>745604</v>
      </c>
      <c r="L565">
        <v>676721</v>
      </c>
      <c r="M565">
        <v>1904</v>
      </c>
      <c r="N565" t="s">
        <v>22642</v>
      </c>
      <c r="O565">
        <v>12</v>
      </c>
      <c r="P565" t="s">
        <v>3099</v>
      </c>
      <c r="Q565">
        <v>2319</v>
      </c>
      <c r="R565" t="s">
        <v>3100</v>
      </c>
      <c r="S565" t="s">
        <v>222</v>
      </c>
      <c r="T565">
        <v>35177</v>
      </c>
    </row>
    <row r="566" spans="1:20" x14ac:dyDescent="0.3">
      <c r="A566">
        <v>565</v>
      </c>
      <c r="B566" t="s">
        <v>3011</v>
      </c>
      <c r="C566">
        <v>51</v>
      </c>
      <c r="D566" t="s">
        <v>3012</v>
      </c>
      <c r="E566">
        <v>1</v>
      </c>
      <c r="F566">
        <v>99</v>
      </c>
      <c r="G566">
        <v>30</v>
      </c>
      <c r="H566">
        <v>30</v>
      </c>
      <c r="I566">
        <v>30</v>
      </c>
      <c r="J566">
        <v>1999</v>
      </c>
      <c r="K566">
        <v>700243</v>
      </c>
      <c r="L566">
        <v>676705</v>
      </c>
      <c r="M566">
        <v>6650</v>
      </c>
      <c r="N566" t="s">
        <v>22666</v>
      </c>
      <c r="O566">
        <v>10</v>
      </c>
      <c r="P566" t="s">
        <v>3014</v>
      </c>
      <c r="Q566">
        <v>6650</v>
      </c>
      <c r="R566" t="s">
        <v>3015</v>
      </c>
      <c r="S566" t="s">
        <v>3016</v>
      </c>
      <c r="T566">
        <v>24384</v>
      </c>
    </row>
    <row r="567" spans="1:20" x14ac:dyDescent="0.3">
      <c r="A567">
        <v>566</v>
      </c>
      <c r="B567" t="s">
        <v>3046</v>
      </c>
      <c r="C567">
        <v>122298</v>
      </c>
      <c r="D567" t="s">
        <v>3047</v>
      </c>
      <c r="E567">
        <v>2</v>
      </c>
      <c r="F567">
        <v>2</v>
      </c>
      <c r="G567">
        <v>30</v>
      </c>
      <c r="H567">
        <v>30</v>
      </c>
      <c r="I567">
        <v>30</v>
      </c>
      <c r="J567">
        <v>2012</v>
      </c>
      <c r="K567">
        <v>706329</v>
      </c>
      <c r="L567">
        <v>676665</v>
      </c>
      <c r="M567">
        <v>5074</v>
      </c>
      <c r="N567" t="s">
        <v>22655</v>
      </c>
      <c r="O567">
        <v>10</v>
      </c>
      <c r="P567" t="s">
        <v>3049</v>
      </c>
      <c r="Q567">
        <v>8695</v>
      </c>
      <c r="R567" t="s">
        <v>3050</v>
      </c>
      <c r="S567" t="s">
        <v>3051</v>
      </c>
      <c r="T567">
        <v>17328</v>
      </c>
    </row>
    <row r="568" spans="1:20" x14ac:dyDescent="0.3">
      <c r="A568">
        <v>567</v>
      </c>
      <c r="B568" t="s">
        <v>2978</v>
      </c>
      <c r="C568">
        <v>160851</v>
      </c>
      <c r="D568" t="s">
        <v>2979</v>
      </c>
      <c r="E568">
        <v>2</v>
      </c>
      <c r="F568">
        <v>4</v>
      </c>
      <c r="G568">
        <v>30</v>
      </c>
      <c r="H568">
        <v>30</v>
      </c>
      <c r="I568">
        <v>30</v>
      </c>
      <c r="J568">
        <v>2015</v>
      </c>
      <c r="K568">
        <v>702865</v>
      </c>
      <c r="L568">
        <v>676581</v>
      </c>
      <c r="M568">
        <v>5905</v>
      </c>
      <c r="N568" t="s">
        <v>22678</v>
      </c>
      <c r="O568">
        <v>8</v>
      </c>
      <c r="P568" t="s">
        <v>1354</v>
      </c>
      <c r="Q568">
        <v>10263</v>
      </c>
      <c r="R568" t="s">
        <v>980</v>
      </c>
      <c r="S568" t="s">
        <v>2981</v>
      </c>
      <c r="T568">
        <v>15793</v>
      </c>
    </row>
    <row r="569" spans="1:20" x14ac:dyDescent="0.3">
      <c r="A569">
        <v>568</v>
      </c>
      <c r="B569" t="s">
        <v>2974</v>
      </c>
      <c r="C569">
        <v>153016</v>
      </c>
      <c r="D569" t="s">
        <v>2975</v>
      </c>
      <c r="E569">
        <v>4</v>
      </c>
      <c r="F569">
        <v>12</v>
      </c>
      <c r="G569">
        <v>30</v>
      </c>
      <c r="H569">
        <v>0</v>
      </c>
      <c r="I569">
        <v>30</v>
      </c>
      <c r="J569">
        <v>2011</v>
      </c>
      <c r="K569">
        <v>781886</v>
      </c>
      <c r="L569">
        <v>676384</v>
      </c>
      <c r="M569">
        <v>1289</v>
      </c>
      <c r="N569" t="s">
        <v>22686</v>
      </c>
      <c r="O569">
        <v>12</v>
      </c>
      <c r="P569" t="s">
        <v>1246</v>
      </c>
      <c r="Q569">
        <v>2653</v>
      </c>
      <c r="R569" t="s">
        <v>2977</v>
      </c>
      <c r="S569" t="s">
        <v>443</v>
      </c>
      <c r="T569">
        <v>10968</v>
      </c>
    </row>
    <row r="570" spans="1:20" x14ac:dyDescent="0.3">
      <c r="A570">
        <v>569</v>
      </c>
      <c r="B570" t="s">
        <v>3026</v>
      </c>
      <c r="C570">
        <v>173</v>
      </c>
      <c r="D570" t="s">
        <v>3027</v>
      </c>
      <c r="E570">
        <v>2</v>
      </c>
      <c r="F570">
        <v>10</v>
      </c>
      <c r="G570">
        <v>120</v>
      </c>
      <c r="H570">
        <v>120</v>
      </c>
      <c r="I570">
        <v>120</v>
      </c>
      <c r="J570">
        <v>1991</v>
      </c>
      <c r="K570">
        <v>699102</v>
      </c>
      <c r="L570">
        <v>676348</v>
      </c>
      <c r="M570">
        <v>7235</v>
      </c>
      <c r="N570" t="s">
        <v>22656</v>
      </c>
      <c r="O570">
        <v>10</v>
      </c>
      <c r="P570" t="s">
        <v>3029</v>
      </c>
      <c r="Q570">
        <v>7363</v>
      </c>
      <c r="R570" t="s">
        <v>2292</v>
      </c>
      <c r="S570" t="s">
        <v>2293</v>
      </c>
      <c r="T570">
        <v>19672</v>
      </c>
    </row>
    <row r="571" spans="1:20" x14ac:dyDescent="0.3">
      <c r="A571">
        <v>570</v>
      </c>
      <c r="B571" t="s">
        <v>3006</v>
      </c>
      <c r="C571">
        <v>432</v>
      </c>
      <c r="D571" t="s">
        <v>3007</v>
      </c>
      <c r="E571">
        <v>2</v>
      </c>
      <c r="F571">
        <v>10</v>
      </c>
      <c r="G571">
        <v>45</v>
      </c>
      <c r="H571">
        <v>45</v>
      </c>
      <c r="I571">
        <v>45</v>
      </c>
      <c r="J571">
        <v>1994</v>
      </c>
      <c r="K571">
        <v>688925</v>
      </c>
      <c r="L571">
        <v>676329</v>
      </c>
      <c r="M571">
        <v>13185</v>
      </c>
      <c r="N571" t="s">
        <v>22669</v>
      </c>
      <c r="O571">
        <v>8</v>
      </c>
      <c r="P571" t="s">
        <v>3009</v>
      </c>
      <c r="Q571">
        <v>17680</v>
      </c>
      <c r="R571" t="s">
        <v>697</v>
      </c>
      <c r="S571" t="s">
        <v>3010</v>
      </c>
      <c r="T571">
        <v>1222</v>
      </c>
    </row>
    <row r="572" spans="1:20" x14ac:dyDescent="0.3">
      <c r="A572">
        <v>571</v>
      </c>
      <c r="B572" t="s">
        <v>3195</v>
      </c>
      <c r="C572">
        <v>38823</v>
      </c>
      <c r="D572" t="s">
        <v>22627</v>
      </c>
      <c r="E572">
        <v>1</v>
      </c>
      <c r="F572">
        <v>4</v>
      </c>
      <c r="G572">
        <v>120</v>
      </c>
      <c r="H572">
        <v>120</v>
      </c>
      <c r="I572">
        <v>120</v>
      </c>
      <c r="J572">
        <v>2009</v>
      </c>
      <c r="K572">
        <v>778414</v>
      </c>
      <c r="L572">
        <v>676127</v>
      </c>
      <c r="M572">
        <v>1368</v>
      </c>
      <c r="N572" t="s">
        <v>22628</v>
      </c>
      <c r="O572">
        <v>12</v>
      </c>
      <c r="P572" t="s">
        <v>2123</v>
      </c>
      <c r="Q572">
        <v>2359</v>
      </c>
      <c r="R572" t="s">
        <v>602</v>
      </c>
      <c r="S572" t="s">
        <v>3198</v>
      </c>
      <c r="T572">
        <v>31184</v>
      </c>
    </row>
    <row r="573" spans="1:20" x14ac:dyDescent="0.3">
      <c r="A573">
        <v>572</v>
      </c>
      <c r="B573" t="s">
        <v>3040</v>
      </c>
      <c r="C573">
        <v>26990</v>
      </c>
      <c r="D573" t="s">
        <v>3041</v>
      </c>
      <c r="E573">
        <v>3</v>
      </c>
      <c r="F573">
        <v>5</v>
      </c>
      <c r="G573">
        <v>90</v>
      </c>
      <c r="H573">
        <v>90</v>
      </c>
      <c r="I573">
        <v>90</v>
      </c>
      <c r="J573">
        <v>2007</v>
      </c>
      <c r="K573">
        <v>712172</v>
      </c>
      <c r="L573">
        <v>676107</v>
      </c>
      <c r="M573">
        <v>3689</v>
      </c>
      <c r="N573" t="s">
        <v>22661</v>
      </c>
      <c r="O573">
        <v>0</v>
      </c>
      <c r="P573" t="s">
        <v>3043</v>
      </c>
      <c r="Q573">
        <v>2717</v>
      </c>
      <c r="R573" t="s">
        <v>3044</v>
      </c>
      <c r="S573" t="s">
        <v>3045</v>
      </c>
      <c r="T573">
        <v>32493</v>
      </c>
    </row>
    <row r="574" spans="1:20" x14ac:dyDescent="0.3">
      <c r="A574">
        <v>573</v>
      </c>
      <c r="B574" t="s">
        <v>3101</v>
      </c>
      <c r="C574">
        <v>98229</v>
      </c>
      <c r="D574" t="s">
        <v>3102</v>
      </c>
      <c r="E574">
        <v>3</v>
      </c>
      <c r="F574">
        <v>6</v>
      </c>
      <c r="G574">
        <v>25</v>
      </c>
      <c r="H574">
        <v>25</v>
      </c>
      <c r="I574">
        <v>25</v>
      </c>
      <c r="J574">
        <v>2011</v>
      </c>
      <c r="K574">
        <v>737028</v>
      </c>
      <c r="L574">
        <v>676101</v>
      </c>
      <c r="M574">
        <v>2183</v>
      </c>
      <c r="N574" t="s">
        <v>22670</v>
      </c>
      <c r="O574">
        <v>9</v>
      </c>
      <c r="P574" t="s">
        <v>3104</v>
      </c>
      <c r="Q574">
        <v>3275</v>
      </c>
      <c r="R574" t="s">
        <v>3105</v>
      </c>
      <c r="S574" t="s">
        <v>37</v>
      </c>
      <c r="T574">
        <v>15213</v>
      </c>
    </row>
    <row r="575" spans="1:20" x14ac:dyDescent="0.3">
      <c r="A575">
        <v>574</v>
      </c>
      <c r="B575" t="s">
        <v>3112</v>
      </c>
      <c r="C575">
        <v>104710</v>
      </c>
      <c r="D575" t="s">
        <v>3113</v>
      </c>
      <c r="E575">
        <v>2</v>
      </c>
      <c r="F575">
        <v>4</v>
      </c>
      <c r="G575">
        <v>60</v>
      </c>
      <c r="H575">
        <v>30</v>
      </c>
      <c r="I575">
        <v>60</v>
      </c>
      <c r="J575">
        <v>2012</v>
      </c>
      <c r="K575">
        <v>712168</v>
      </c>
      <c r="L575">
        <v>675613</v>
      </c>
      <c r="M575">
        <v>3983</v>
      </c>
      <c r="N575" t="s">
        <v>22668</v>
      </c>
      <c r="O575">
        <v>14</v>
      </c>
      <c r="P575" t="s">
        <v>3115</v>
      </c>
      <c r="Q575">
        <v>6008</v>
      </c>
      <c r="R575" t="s">
        <v>3116</v>
      </c>
      <c r="S575" t="s">
        <v>3117</v>
      </c>
      <c r="T575">
        <v>22941</v>
      </c>
    </row>
    <row r="576" spans="1:20" x14ac:dyDescent="0.3">
      <c r="A576">
        <v>575</v>
      </c>
      <c r="B576" t="s">
        <v>3071</v>
      </c>
      <c r="C576">
        <v>175117</v>
      </c>
      <c r="D576" t="s">
        <v>3072</v>
      </c>
      <c r="E576">
        <v>2</v>
      </c>
      <c r="F576">
        <v>6</v>
      </c>
      <c r="G576">
        <v>30</v>
      </c>
      <c r="H576">
        <v>30</v>
      </c>
      <c r="I576">
        <v>30</v>
      </c>
      <c r="J576">
        <v>2015</v>
      </c>
      <c r="K576">
        <v>7102</v>
      </c>
      <c r="L576">
        <v>675478</v>
      </c>
      <c r="M576">
        <v>4216</v>
      </c>
      <c r="N576" t="s">
        <v>22720</v>
      </c>
      <c r="O576">
        <v>8</v>
      </c>
      <c r="P576" t="s">
        <v>3074</v>
      </c>
      <c r="Q576">
        <v>6016</v>
      </c>
      <c r="R576" t="s">
        <v>22721</v>
      </c>
      <c r="S576" t="s">
        <v>3076</v>
      </c>
      <c r="T576">
        <v>13937</v>
      </c>
    </row>
    <row r="577" spans="1:20" x14ac:dyDescent="0.3">
      <c r="A577">
        <v>576</v>
      </c>
      <c r="B577" t="s">
        <v>3143</v>
      </c>
      <c r="C577">
        <v>141517</v>
      </c>
      <c r="D577" t="s">
        <v>3144</v>
      </c>
      <c r="E577">
        <v>2</v>
      </c>
      <c r="F577">
        <v>5</v>
      </c>
      <c r="G577">
        <v>90</v>
      </c>
      <c r="H577">
        <v>90</v>
      </c>
      <c r="I577">
        <v>90</v>
      </c>
      <c r="J577">
        <v>2013</v>
      </c>
      <c r="K577">
        <v>725907</v>
      </c>
      <c r="L577">
        <v>675472</v>
      </c>
      <c r="M577">
        <v>2673</v>
      </c>
      <c r="N577" t="s">
        <v>22650</v>
      </c>
      <c r="O577">
        <v>13</v>
      </c>
      <c r="P577" t="s">
        <v>5071</v>
      </c>
      <c r="Q577">
        <v>3005</v>
      </c>
      <c r="R577" t="s">
        <v>22651</v>
      </c>
      <c r="S577" t="s">
        <v>222</v>
      </c>
      <c r="T577">
        <v>34414</v>
      </c>
    </row>
    <row r="578" spans="1:20" x14ac:dyDescent="0.3">
      <c r="A578">
        <v>577</v>
      </c>
      <c r="B578" t="s">
        <v>2917</v>
      </c>
      <c r="C578">
        <v>194879</v>
      </c>
      <c r="D578" t="s">
        <v>2918</v>
      </c>
      <c r="E578">
        <v>2</v>
      </c>
      <c r="F578">
        <v>7</v>
      </c>
      <c r="G578">
        <v>45</v>
      </c>
      <c r="H578">
        <v>30</v>
      </c>
      <c r="I578">
        <v>45</v>
      </c>
      <c r="J578">
        <v>2016</v>
      </c>
      <c r="K578">
        <v>720255</v>
      </c>
      <c r="L578">
        <v>67547</v>
      </c>
      <c r="M578">
        <v>3361</v>
      </c>
      <c r="N578" t="s">
        <v>22901</v>
      </c>
      <c r="O578">
        <v>10</v>
      </c>
      <c r="P578" t="s">
        <v>2920</v>
      </c>
      <c r="Q578">
        <v>5700</v>
      </c>
      <c r="R578" t="s">
        <v>2921</v>
      </c>
      <c r="S578" t="s">
        <v>2922</v>
      </c>
      <c r="T578">
        <v>18772</v>
      </c>
    </row>
    <row r="579" spans="1:20" x14ac:dyDescent="0.3">
      <c r="A579">
        <v>578</v>
      </c>
      <c r="B579" t="s">
        <v>3052</v>
      </c>
      <c r="C579">
        <v>65244</v>
      </c>
      <c r="D579" t="s">
        <v>3053</v>
      </c>
      <c r="E579">
        <v>2</v>
      </c>
      <c r="F579">
        <v>4</v>
      </c>
      <c r="G579">
        <v>30</v>
      </c>
      <c r="H579">
        <v>30</v>
      </c>
      <c r="I579">
        <v>30</v>
      </c>
      <c r="J579">
        <v>2010</v>
      </c>
      <c r="K579">
        <v>684106</v>
      </c>
      <c r="L579">
        <v>675376</v>
      </c>
      <c r="M579">
        <v>30139</v>
      </c>
      <c r="N579" t="s">
        <v>22658</v>
      </c>
      <c r="O579">
        <v>10</v>
      </c>
      <c r="P579" t="s">
        <v>3055</v>
      </c>
      <c r="Q579">
        <v>49932</v>
      </c>
      <c r="R579" t="s">
        <v>6144</v>
      </c>
      <c r="S579" t="s">
        <v>431</v>
      </c>
      <c r="T579">
        <v>17367</v>
      </c>
    </row>
    <row r="580" spans="1:20" x14ac:dyDescent="0.3">
      <c r="A580">
        <v>579</v>
      </c>
      <c r="B580" t="s">
        <v>3106</v>
      </c>
      <c r="C580">
        <v>16747</v>
      </c>
      <c r="D580" t="s">
        <v>3107</v>
      </c>
      <c r="E580">
        <v>1</v>
      </c>
      <c r="F580">
        <v>4</v>
      </c>
      <c r="G580">
        <v>30</v>
      </c>
      <c r="H580">
        <v>30</v>
      </c>
      <c r="I580">
        <v>30</v>
      </c>
      <c r="J580">
        <v>2004</v>
      </c>
      <c r="K580">
        <v>717846</v>
      </c>
      <c r="L580">
        <v>675274</v>
      </c>
      <c r="M580">
        <v>3135</v>
      </c>
      <c r="N580" t="s">
        <v>22679</v>
      </c>
      <c r="O580">
        <v>13</v>
      </c>
      <c r="P580" t="s">
        <v>3109</v>
      </c>
      <c r="Q580">
        <v>2961</v>
      </c>
      <c r="R580" t="s">
        <v>3110</v>
      </c>
      <c r="S580" t="s">
        <v>3111</v>
      </c>
      <c r="T580">
        <v>10437</v>
      </c>
    </row>
    <row r="581" spans="1:20" x14ac:dyDescent="0.3">
      <c r="A581">
        <v>580</v>
      </c>
      <c r="B581" t="s">
        <v>3129</v>
      </c>
      <c r="C581">
        <v>60</v>
      </c>
      <c r="D581" t="s">
        <v>3130</v>
      </c>
      <c r="E581">
        <v>3</v>
      </c>
      <c r="F581">
        <v>6</v>
      </c>
      <c r="G581">
        <v>90</v>
      </c>
      <c r="H581">
        <v>90</v>
      </c>
      <c r="I581">
        <v>90</v>
      </c>
      <c r="J581">
        <v>1999</v>
      </c>
      <c r="K581">
        <v>712193</v>
      </c>
      <c r="L581">
        <v>675258</v>
      </c>
      <c r="M581">
        <v>3778</v>
      </c>
      <c r="N581" t="s">
        <v>22652</v>
      </c>
      <c r="O581">
        <v>14</v>
      </c>
      <c r="P581" t="s">
        <v>3132</v>
      </c>
      <c r="Q581">
        <v>3496</v>
      </c>
      <c r="R581" t="s">
        <v>412</v>
      </c>
      <c r="S581" t="s">
        <v>1039</v>
      </c>
      <c r="T581">
        <v>27834</v>
      </c>
    </row>
    <row r="582" spans="1:20" x14ac:dyDescent="0.3">
      <c r="A582">
        <v>581</v>
      </c>
      <c r="B582" t="s">
        <v>3148</v>
      </c>
      <c r="C582">
        <v>224</v>
      </c>
      <c r="D582" t="s">
        <v>3149</v>
      </c>
      <c r="E582">
        <v>3</v>
      </c>
      <c r="F582">
        <v>6</v>
      </c>
      <c r="G582">
        <v>180</v>
      </c>
      <c r="H582">
        <v>180</v>
      </c>
      <c r="I582">
        <v>180</v>
      </c>
      <c r="J582">
        <v>1991</v>
      </c>
      <c r="K582">
        <v>713013</v>
      </c>
      <c r="L582">
        <v>674996</v>
      </c>
      <c r="M582">
        <v>4052</v>
      </c>
      <c r="N582" t="s">
        <v>22664</v>
      </c>
      <c r="O582">
        <v>12</v>
      </c>
      <c r="P582" t="s">
        <v>3151</v>
      </c>
      <c r="Q582">
        <v>4882</v>
      </c>
      <c r="R582" t="s">
        <v>3152</v>
      </c>
      <c r="S582" t="s">
        <v>3153</v>
      </c>
      <c r="T582">
        <v>27824</v>
      </c>
    </row>
    <row r="583" spans="1:20" x14ac:dyDescent="0.3">
      <c r="A583">
        <v>582</v>
      </c>
      <c r="B583" t="s">
        <v>3087</v>
      </c>
      <c r="C583">
        <v>66505</v>
      </c>
      <c r="D583" t="s">
        <v>3088</v>
      </c>
      <c r="E583">
        <v>2</v>
      </c>
      <c r="F583">
        <v>5</v>
      </c>
      <c r="G583">
        <v>45</v>
      </c>
      <c r="H583">
        <v>45</v>
      </c>
      <c r="I583">
        <v>45</v>
      </c>
      <c r="J583">
        <v>2010</v>
      </c>
      <c r="K583">
        <v>705831</v>
      </c>
      <c r="L583">
        <v>674982</v>
      </c>
      <c r="M583">
        <v>4209</v>
      </c>
      <c r="N583" t="s">
        <v>22660</v>
      </c>
      <c r="O583">
        <v>8</v>
      </c>
      <c r="P583" t="s">
        <v>3024</v>
      </c>
      <c r="Q583">
        <v>4262</v>
      </c>
      <c r="R583" t="s">
        <v>350</v>
      </c>
      <c r="S583" t="s">
        <v>90</v>
      </c>
      <c r="T583">
        <v>22746</v>
      </c>
    </row>
    <row r="584" spans="1:20" x14ac:dyDescent="0.3">
      <c r="A584">
        <v>583</v>
      </c>
      <c r="B584" t="s">
        <v>3123</v>
      </c>
      <c r="C584">
        <v>156776</v>
      </c>
      <c r="D584" t="s">
        <v>3124</v>
      </c>
      <c r="E584">
        <v>2</v>
      </c>
      <c r="F584">
        <v>2</v>
      </c>
      <c r="G584">
        <v>45</v>
      </c>
      <c r="H584">
        <v>45</v>
      </c>
      <c r="I584">
        <v>45</v>
      </c>
      <c r="J584">
        <v>2014</v>
      </c>
      <c r="K584">
        <v>744485</v>
      </c>
      <c r="L584">
        <v>674901</v>
      </c>
      <c r="M584">
        <v>2240</v>
      </c>
      <c r="N584" t="s">
        <v>22654</v>
      </c>
      <c r="O584">
        <v>14</v>
      </c>
      <c r="P584" t="s">
        <v>3126</v>
      </c>
      <c r="Q584">
        <v>4379</v>
      </c>
      <c r="R584" t="s">
        <v>3127</v>
      </c>
      <c r="S584" t="s">
        <v>3128</v>
      </c>
      <c r="T584">
        <v>30579</v>
      </c>
    </row>
    <row r="585" spans="1:20" x14ac:dyDescent="0.3">
      <c r="A585">
        <v>584</v>
      </c>
      <c r="B585" t="s">
        <v>2699</v>
      </c>
      <c r="C585">
        <v>179275</v>
      </c>
      <c r="D585" t="s">
        <v>2700</v>
      </c>
      <c r="E585">
        <v>1</v>
      </c>
      <c r="F585">
        <v>2</v>
      </c>
      <c r="G585">
        <v>45</v>
      </c>
      <c r="H585">
        <v>30</v>
      </c>
      <c r="I585">
        <v>45</v>
      </c>
      <c r="J585">
        <v>2016</v>
      </c>
      <c r="K585">
        <v>739335</v>
      </c>
      <c r="L585">
        <v>674842</v>
      </c>
      <c r="M585">
        <v>2370</v>
      </c>
      <c r="N585" t="s">
        <v>22982</v>
      </c>
      <c r="O585">
        <v>14</v>
      </c>
      <c r="P585" t="s">
        <v>2702</v>
      </c>
      <c r="Q585">
        <v>5981</v>
      </c>
      <c r="R585" t="s">
        <v>2703</v>
      </c>
      <c r="S585" t="s">
        <v>2704</v>
      </c>
      <c r="T585">
        <v>2</v>
      </c>
    </row>
    <row r="586" spans="1:20" x14ac:dyDescent="0.3">
      <c r="A586">
        <v>585</v>
      </c>
      <c r="B586" t="s">
        <v>3174</v>
      </c>
      <c r="C586">
        <v>55427</v>
      </c>
      <c r="D586" t="s">
        <v>3175</v>
      </c>
      <c r="E586">
        <v>2</v>
      </c>
      <c r="F586">
        <v>2</v>
      </c>
      <c r="G586">
        <v>30</v>
      </c>
      <c r="H586">
        <v>30</v>
      </c>
      <c r="I586">
        <v>30</v>
      </c>
      <c r="J586">
        <v>2009</v>
      </c>
      <c r="K586">
        <v>73013</v>
      </c>
      <c r="L586">
        <v>67482</v>
      </c>
      <c r="M586">
        <v>2497</v>
      </c>
      <c r="N586" t="s">
        <v>22653</v>
      </c>
      <c r="O586">
        <v>14</v>
      </c>
      <c r="P586" t="s">
        <v>2233</v>
      </c>
      <c r="Q586">
        <v>3552</v>
      </c>
      <c r="R586" t="s">
        <v>2218</v>
      </c>
      <c r="S586" t="s">
        <v>743</v>
      </c>
      <c r="T586">
        <v>25396</v>
      </c>
    </row>
    <row r="587" spans="1:20" x14ac:dyDescent="0.3">
      <c r="A587">
        <v>586</v>
      </c>
      <c r="B587" t="s">
        <v>3118</v>
      </c>
      <c r="C587">
        <v>154458</v>
      </c>
      <c r="D587" t="s">
        <v>3119</v>
      </c>
      <c r="E587">
        <v>2</v>
      </c>
      <c r="F587">
        <v>2</v>
      </c>
      <c r="G587">
        <v>45</v>
      </c>
      <c r="H587">
        <v>45</v>
      </c>
      <c r="I587">
        <v>45</v>
      </c>
      <c r="J587">
        <v>2014</v>
      </c>
      <c r="K587">
        <v>735447</v>
      </c>
      <c r="L587">
        <v>674237</v>
      </c>
      <c r="M587">
        <v>2162</v>
      </c>
      <c r="N587" t="s">
        <v>22741</v>
      </c>
      <c r="O587">
        <v>13</v>
      </c>
      <c r="P587" t="s">
        <v>3121</v>
      </c>
      <c r="Q587">
        <v>3870</v>
      </c>
      <c r="R587" t="s">
        <v>3122</v>
      </c>
      <c r="S587" t="s">
        <v>1960</v>
      </c>
      <c r="T587">
        <v>26634</v>
      </c>
    </row>
    <row r="588" spans="1:20" x14ac:dyDescent="0.3">
      <c r="A588">
        <v>587</v>
      </c>
      <c r="B588" t="s">
        <v>3164</v>
      </c>
      <c r="C588">
        <v>38054</v>
      </c>
      <c r="D588" t="s">
        <v>3165</v>
      </c>
      <c r="E588">
        <v>2</v>
      </c>
      <c r="F588">
        <v>5</v>
      </c>
      <c r="G588">
        <v>60</v>
      </c>
      <c r="H588">
        <v>45</v>
      </c>
      <c r="I588">
        <v>60</v>
      </c>
      <c r="J588">
        <v>2008</v>
      </c>
      <c r="K588">
        <v>699845</v>
      </c>
      <c r="L588">
        <v>674214</v>
      </c>
      <c r="M588">
        <v>5120</v>
      </c>
      <c r="N588" t="s">
        <v>22676</v>
      </c>
      <c r="O588">
        <v>10</v>
      </c>
      <c r="P588" t="s">
        <v>3167</v>
      </c>
      <c r="Q588">
        <v>5447</v>
      </c>
      <c r="R588" t="s">
        <v>3168</v>
      </c>
      <c r="S588" t="s">
        <v>3169</v>
      </c>
      <c r="T588">
        <v>20455</v>
      </c>
    </row>
    <row r="589" spans="1:20" x14ac:dyDescent="0.3">
      <c r="A589">
        <v>588</v>
      </c>
      <c r="B589" t="s">
        <v>3133</v>
      </c>
      <c r="C589">
        <v>104363</v>
      </c>
      <c r="D589" t="s">
        <v>3134</v>
      </c>
      <c r="E589">
        <v>3</v>
      </c>
      <c r="F589">
        <v>6</v>
      </c>
      <c r="G589">
        <v>120</v>
      </c>
      <c r="H589">
        <v>120</v>
      </c>
      <c r="I589">
        <v>120</v>
      </c>
      <c r="J589">
        <v>2012</v>
      </c>
      <c r="K589">
        <v>714314</v>
      </c>
      <c r="L589">
        <v>674113</v>
      </c>
      <c r="M589">
        <v>3492</v>
      </c>
      <c r="N589" t="s">
        <v>22667</v>
      </c>
      <c r="O589">
        <v>14</v>
      </c>
      <c r="P589" t="s">
        <v>3136</v>
      </c>
      <c r="Q589">
        <v>6261</v>
      </c>
      <c r="R589" t="s">
        <v>3137</v>
      </c>
      <c r="S589" t="s">
        <v>3138</v>
      </c>
      <c r="T589">
        <v>32566</v>
      </c>
    </row>
    <row r="590" spans="1:20" x14ac:dyDescent="0.3">
      <c r="A590">
        <v>589</v>
      </c>
      <c r="B590" t="s">
        <v>3077</v>
      </c>
      <c r="C590">
        <v>161866</v>
      </c>
      <c r="D590" t="s">
        <v>3078</v>
      </c>
      <c r="E590">
        <v>1</v>
      </c>
      <c r="F590">
        <v>12</v>
      </c>
      <c r="G590">
        <v>180</v>
      </c>
      <c r="H590">
        <v>60</v>
      </c>
      <c r="I590">
        <v>180</v>
      </c>
      <c r="J590">
        <v>2015</v>
      </c>
      <c r="K590">
        <v>769546</v>
      </c>
      <c r="L590">
        <v>673764</v>
      </c>
      <c r="M590">
        <v>1642</v>
      </c>
      <c r="N590" t="s">
        <v>22681</v>
      </c>
      <c r="O590">
        <v>14</v>
      </c>
      <c r="P590" t="s">
        <v>3080</v>
      </c>
      <c r="Q590">
        <v>4970</v>
      </c>
      <c r="R590" t="s">
        <v>1790</v>
      </c>
      <c r="S590" t="s">
        <v>636</v>
      </c>
      <c r="T590">
        <v>25161</v>
      </c>
    </row>
    <row r="591" spans="1:20" x14ac:dyDescent="0.3">
      <c r="A591">
        <v>590</v>
      </c>
      <c r="B591" t="s">
        <v>3156</v>
      </c>
      <c r="C591">
        <v>91514</v>
      </c>
      <c r="D591" t="s">
        <v>3157</v>
      </c>
      <c r="E591">
        <v>2</v>
      </c>
      <c r="F591">
        <v>5</v>
      </c>
      <c r="G591">
        <v>15</v>
      </c>
      <c r="H591">
        <v>5</v>
      </c>
      <c r="I591">
        <v>15</v>
      </c>
      <c r="J591">
        <v>2011</v>
      </c>
      <c r="K591">
        <v>70369</v>
      </c>
      <c r="L591">
        <v>673702</v>
      </c>
      <c r="M591">
        <v>4616</v>
      </c>
      <c r="N591" t="s">
        <v>22709</v>
      </c>
      <c r="O591">
        <v>5</v>
      </c>
      <c r="P591" t="s">
        <v>2422</v>
      </c>
      <c r="Q591">
        <v>8037</v>
      </c>
      <c r="R591" t="s">
        <v>3159</v>
      </c>
      <c r="S591" t="s">
        <v>3160</v>
      </c>
      <c r="T591">
        <v>1032</v>
      </c>
    </row>
    <row r="592" spans="1:20" x14ac:dyDescent="0.3">
      <c r="A592">
        <v>591</v>
      </c>
      <c r="B592" t="s">
        <v>3161</v>
      </c>
      <c r="C592">
        <v>72287</v>
      </c>
      <c r="D592" t="s">
        <v>3162</v>
      </c>
      <c r="E592">
        <v>2</v>
      </c>
      <c r="F592">
        <v>2</v>
      </c>
      <c r="G592">
        <v>15</v>
      </c>
      <c r="H592">
        <v>15</v>
      </c>
      <c r="I592">
        <v>15</v>
      </c>
      <c r="J592">
        <v>2010</v>
      </c>
      <c r="K592">
        <v>69831</v>
      </c>
      <c r="L592">
        <v>673653</v>
      </c>
      <c r="M592">
        <v>5705</v>
      </c>
      <c r="N592" t="s">
        <v>22672</v>
      </c>
      <c r="O592">
        <v>14</v>
      </c>
      <c r="P592" t="s">
        <v>1725</v>
      </c>
      <c r="Q592">
        <v>9379</v>
      </c>
      <c r="R592" t="s">
        <v>1032</v>
      </c>
      <c r="S592" t="s">
        <v>743</v>
      </c>
      <c r="T592">
        <v>18127</v>
      </c>
    </row>
    <row r="593" spans="1:20" x14ac:dyDescent="0.3">
      <c r="A593">
        <v>592</v>
      </c>
      <c r="B593" t="s">
        <v>3170</v>
      </c>
      <c r="C593">
        <v>27588</v>
      </c>
      <c r="D593" t="s">
        <v>3171</v>
      </c>
      <c r="E593">
        <v>2</v>
      </c>
      <c r="F593">
        <v>5</v>
      </c>
      <c r="G593">
        <v>45</v>
      </c>
      <c r="H593">
        <v>45</v>
      </c>
      <c r="I593">
        <v>45</v>
      </c>
      <c r="J593">
        <v>2007</v>
      </c>
      <c r="K593">
        <v>68671</v>
      </c>
      <c r="L593">
        <v>673485</v>
      </c>
      <c r="M593">
        <v>12232</v>
      </c>
      <c r="N593" t="s">
        <v>22680</v>
      </c>
      <c r="O593">
        <v>8</v>
      </c>
      <c r="P593" t="s">
        <v>2826</v>
      </c>
      <c r="Q593">
        <v>15127</v>
      </c>
      <c r="R593" t="s">
        <v>3173</v>
      </c>
      <c r="S593" t="s">
        <v>2553</v>
      </c>
      <c r="T593">
        <v>18639</v>
      </c>
    </row>
    <row r="594" spans="1:20" x14ac:dyDescent="0.3">
      <c r="A594">
        <v>593</v>
      </c>
      <c r="B594" t="s">
        <v>2878</v>
      </c>
      <c r="C594">
        <v>213893</v>
      </c>
      <c r="D594" t="s">
        <v>2879</v>
      </c>
      <c r="E594">
        <v>2</v>
      </c>
      <c r="F594">
        <v>4</v>
      </c>
      <c r="G594">
        <v>80</v>
      </c>
      <c r="H594">
        <v>40</v>
      </c>
      <c r="I594">
        <v>80</v>
      </c>
      <c r="J594">
        <v>2017</v>
      </c>
      <c r="K594">
        <v>732875</v>
      </c>
      <c r="L594">
        <v>673165</v>
      </c>
      <c r="M594">
        <v>2423</v>
      </c>
      <c r="N594" t="s">
        <v>23399</v>
      </c>
      <c r="O594">
        <v>13</v>
      </c>
      <c r="P594" t="s">
        <v>2881</v>
      </c>
      <c r="Q594">
        <v>4048</v>
      </c>
      <c r="R594" t="s">
        <v>2882</v>
      </c>
      <c r="S594" t="s">
        <v>2883</v>
      </c>
      <c r="T594">
        <v>29437</v>
      </c>
    </row>
    <row r="595" spans="1:20" x14ac:dyDescent="0.3">
      <c r="A595">
        <v>594</v>
      </c>
      <c r="B595" t="s">
        <v>3228</v>
      </c>
      <c r="C595">
        <v>135382</v>
      </c>
      <c r="D595" t="s">
        <v>3229</v>
      </c>
      <c r="E595">
        <v>1</v>
      </c>
      <c r="F595">
        <v>4</v>
      </c>
      <c r="G595">
        <v>60</v>
      </c>
      <c r="H595">
        <v>30</v>
      </c>
      <c r="I595">
        <v>60</v>
      </c>
      <c r="J595">
        <v>2014</v>
      </c>
      <c r="K595">
        <v>725758</v>
      </c>
      <c r="L595">
        <v>673155</v>
      </c>
      <c r="M595">
        <v>2696</v>
      </c>
      <c r="N595" t="s">
        <v>22671</v>
      </c>
      <c r="O595">
        <v>13</v>
      </c>
      <c r="P595" t="s">
        <v>1549</v>
      </c>
      <c r="Q595">
        <v>4621</v>
      </c>
      <c r="R595" t="s">
        <v>3231</v>
      </c>
      <c r="S595" t="s">
        <v>3232</v>
      </c>
      <c r="T595">
        <v>28194</v>
      </c>
    </row>
    <row r="596" spans="1:20" x14ac:dyDescent="0.3">
      <c r="A596">
        <v>595</v>
      </c>
      <c r="B596" t="s">
        <v>2936</v>
      </c>
      <c r="C596">
        <v>170561</v>
      </c>
      <c r="D596" t="s">
        <v>2937</v>
      </c>
      <c r="E596">
        <v>1</v>
      </c>
      <c r="F596">
        <v>5</v>
      </c>
      <c r="G596">
        <v>45</v>
      </c>
      <c r="H596">
        <v>30</v>
      </c>
      <c r="I596">
        <v>45</v>
      </c>
      <c r="J596">
        <v>2016</v>
      </c>
      <c r="K596">
        <v>749711</v>
      </c>
      <c r="L596">
        <v>673044</v>
      </c>
      <c r="M596">
        <v>1838</v>
      </c>
      <c r="N596" t="s">
        <v>22781</v>
      </c>
      <c r="O596">
        <v>13</v>
      </c>
      <c r="P596" t="s">
        <v>1831</v>
      </c>
      <c r="Q596">
        <v>3324</v>
      </c>
      <c r="R596" t="s">
        <v>904</v>
      </c>
      <c r="S596" t="s">
        <v>2939</v>
      </c>
      <c r="T596">
        <v>19636</v>
      </c>
    </row>
    <row r="597" spans="1:20" x14ac:dyDescent="0.3">
      <c r="A597">
        <v>596</v>
      </c>
      <c r="B597" t="s">
        <v>3202</v>
      </c>
      <c r="C597">
        <v>59946</v>
      </c>
      <c r="D597" t="s">
        <v>3203</v>
      </c>
      <c r="E597">
        <v>1</v>
      </c>
      <c r="F597">
        <v>5</v>
      </c>
      <c r="G597">
        <v>60</v>
      </c>
      <c r="H597">
        <v>60</v>
      </c>
      <c r="I597">
        <v>60</v>
      </c>
      <c r="J597">
        <v>2010</v>
      </c>
      <c r="K597">
        <v>69827</v>
      </c>
      <c r="L597">
        <v>672919</v>
      </c>
      <c r="M597">
        <v>7281</v>
      </c>
      <c r="N597" t="s">
        <v>22683</v>
      </c>
      <c r="O597">
        <v>12</v>
      </c>
      <c r="P597" t="s">
        <v>1508</v>
      </c>
      <c r="Q597">
        <v>12119</v>
      </c>
      <c r="R597" t="s">
        <v>3205</v>
      </c>
      <c r="S597" t="s">
        <v>3206</v>
      </c>
      <c r="T597">
        <v>25222</v>
      </c>
    </row>
    <row r="598" spans="1:20" x14ac:dyDescent="0.3">
      <c r="A598">
        <v>597</v>
      </c>
      <c r="B598" t="s">
        <v>3267</v>
      </c>
      <c r="C598">
        <v>551</v>
      </c>
      <c r="D598" t="s">
        <v>3268</v>
      </c>
      <c r="E598">
        <v>2</v>
      </c>
      <c r="F598">
        <v>2</v>
      </c>
      <c r="G598">
        <v>45</v>
      </c>
      <c r="H598">
        <v>45</v>
      </c>
      <c r="I598">
        <v>45</v>
      </c>
      <c r="J598">
        <v>2000</v>
      </c>
      <c r="K598">
        <v>716498</v>
      </c>
      <c r="L598">
        <v>672573</v>
      </c>
      <c r="M598">
        <v>3252</v>
      </c>
      <c r="N598" t="s">
        <v>22677</v>
      </c>
      <c r="O598">
        <v>10</v>
      </c>
      <c r="P598" t="s">
        <v>3270</v>
      </c>
      <c r="Q598">
        <v>3963</v>
      </c>
      <c r="R598" t="s">
        <v>3271</v>
      </c>
      <c r="S598" t="s">
        <v>564</v>
      </c>
      <c r="T598">
        <v>21022</v>
      </c>
    </row>
    <row r="599" spans="1:20" x14ac:dyDescent="0.3">
      <c r="A599">
        <v>598</v>
      </c>
      <c r="B599" t="s">
        <v>3233</v>
      </c>
      <c r="C599">
        <v>15817</v>
      </c>
      <c r="D599" t="s">
        <v>3234</v>
      </c>
      <c r="E599">
        <v>3</v>
      </c>
      <c r="F599">
        <v>5</v>
      </c>
      <c r="G599">
        <v>60</v>
      </c>
      <c r="H599">
        <v>60</v>
      </c>
      <c r="I599">
        <v>60</v>
      </c>
      <c r="J599">
        <v>2005</v>
      </c>
      <c r="K599">
        <v>701149</v>
      </c>
      <c r="L599">
        <v>672221</v>
      </c>
      <c r="M599">
        <v>4749</v>
      </c>
      <c r="N599" t="s">
        <v>22688</v>
      </c>
      <c r="O599">
        <v>10</v>
      </c>
      <c r="P599" t="s">
        <v>3236</v>
      </c>
      <c r="Q599">
        <v>4905</v>
      </c>
      <c r="R599" t="s">
        <v>3237</v>
      </c>
      <c r="S599" t="s">
        <v>3238</v>
      </c>
      <c r="T599">
        <v>20337</v>
      </c>
    </row>
    <row r="600" spans="1:20" x14ac:dyDescent="0.3">
      <c r="A600">
        <v>599</v>
      </c>
      <c r="B600" t="s">
        <v>3328</v>
      </c>
      <c r="C600">
        <v>137649</v>
      </c>
      <c r="D600" t="s">
        <v>3329</v>
      </c>
      <c r="E600">
        <v>2</v>
      </c>
      <c r="F600">
        <v>6</v>
      </c>
      <c r="G600">
        <v>90</v>
      </c>
      <c r="H600">
        <v>60</v>
      </c>
      <c r="I600">
        <v>90</v>
      </c>
      <c r="J600">
        <v>2013</v>
      </c>
      <c r="K600">
        <v>755825</v>
      </c>
      <c r="L600">
        <v>672178</v>
      </c>
      <c r="M600">
        <v>1593</v>
      </c>
      <c r="N600" t="s">
        <v>22685</v>
      </c>
      <c r="O600">
        <v>14</v>
      </c>
      <c r="P600" t="s">
        <v>3331</v>
      </c>
      <c r="Q600">
        <v>3069</v>
      </c>
      <c r="R600" t="s">
        <v>3332</v>
      </c>
      <c r="S600" t="s">
        <v>3333</v>
      </c>
      <c r="T600">
        <v>3075</v>
      </c>
    </row>
    <row r="601" spans="1:20" x14ac:dyDescent="0.3">
      <c r="A601">
        <v>600</v>
      </c>
      <c r="B601" t="s">
        <v>3222</v>
      </c>
      <c r="C601">
        <v>15512</v>
      </c>
      <c r="D601" t="s">
        <v>3223</v>
      </c>
      <c r="E601">
        <v>3</v>
      </c>
      <c r="F601">
        <v>8</v>
      </c>
      <c r="G601">
        <v>30</v>
      </c>
      <c r="H601">
        <v>30</v>
      </c>
      <c r="I601">
        <v>30</v>
      </c>
      <c r="J601">
        <v>2005</v>
      </c>
      <c r="K601">
        <v>683223</v>
      </c>
      <c r="L601">
        <v>672133</v>
      </c>
      <c r="M601">
        <v>13033</v>
      </c>
      <c r="N601" t="s">
        <v>22951</v>
      </c>
      <c r="O601">
        <v>8</v>
      </c>
      <c r="P601" t="s">
        <v>3225</v>
      </c>
      <c r="Q601">
        <v>15963</v>
      </c>
      <c r="R601" t="s">
        <v>3226</v>
      </c>
      <c r="S601" t="s">
        <v>3227</v>
      </c>
      <c r="T601">
        <v>11152</v>
      </c>
    </row>
    <row r="602" spans="1:20" x14ac:dyDescent="0.3">
      <c r="A602">
        <v>601</v>
      </c>
      <c r="B602" t="s">
        <v>3299</v>
      </c>
      <c r="C602">
        <v>50768</v>
      </c>
      <c r="D602" t="s">
        <v>3300</v>
      </c>
      <c r="E602">
        <v>2</v>
      </c>
      <c r="F602">
        <v>4</v>
      </c>
      <c r="G602">
        <v>60</v>
      </c>
      <c r="H602">
        <v>60</v>
      </c>
      <c r="I602">
        <v>60</v>
      </c>
      <c r="J602">
        <v>2011</v>
      </c>
      <c r="K602">
        <v>726344</v>
      </c>
      <c r="L602">
        <v>671841</v>
      </c>
      <c r="M602">
        <v>2380</v>
      </c>
      <c r="N602" t="s">
        <v>22682</v>
      </c>
      <c r="O602">
        <v>12</v>
      </c>
      <c r="P602" t="s">
        <v>3302</v>
      </c>
      <c r="Q602">
        <v>2646</v>
      </c>
      <c r="R602" t="s">
        <v>3303</v>
      </c>
      <c r="S602" t="s">
        <v>3304</v>
      </c>
      <c r="T602">
        <v>27667</v>
      </c>
    </row>
    <row r="603" spans="1:20" x14ac:dyDescent="0.3">
      <c r="A603">
        <v>602</v>
      </c>
      <c r="B603" t="s">
        <v>3182</v>
      </c>
      <c r="C603">
        <v>203427</v>
      </c>
      <c r="D603" t="s">
        <v>3183</v>
      </c>
      <c r="E603">
        <v>2</v>
      </c>
      <c r="F603">
        <v>5</v>
      </c>
      <c r="G603">
        <v>30</v>
      </c>
      <c r="H603">
        <v>20</v>
      </c>
      <c r="I603">
        <v>30</v>
      </c>
      <c r="J603">
        <v>2016</v>
      </c>
      <c r="K603">
        <v>720153</v>
      </c>
      <c r="L603">
        <v>671799</v>
      </c>
      <c r="M603">
        <v>2688</v>
      </c>
      <c r="N603" t="s">
        <v>22950</v>
      </c>
      <c r="O603">
        <v>8</v>
      </c>
      <c r="P603" t="s">
        <v>237</v>
      </c>
      <c r="Q603">
        <v>4388</v>
      </c>
      <c r="R603" t="s">
        <v>613</v>
      </c>
      <c r="S603" t="s">
        <v>188</v>
      </c>
      <c r="T603">
        <v>16182</v>
      </c>
    </row>
    <row r="604" spans="1:20" x14ac:dyDescent="0.3">
      <c r="A604">
        <v>603</v>
      </c>
      <c r="B604" t="s">
        <v>3276</v>
      </c>
      <c r="C604">
        <v>122522</v>
      </c>
      <c r="D604" t="s">
        <v>3277</v>
      </c>
      <c r="E604">
        <v>2</v>
      </c>
      <c r="F604">
        <v>4</v>
      </c>
      <c r="G604">
        <v>45</v>
      </c>
      <c r="H604">
        <v>45</v>
      </c>
      <c r="I604">
        <v>45</v>
      </c>
      <c r="J604">
        <v>2012</v>
      </c>
      <c r="K604">
        <v>685829</v>
      </c>
      <c r="L604">
        <v>671585</v>
      </c>
      <c r="M604">
        <v>17946</v>
      </c>
      <c r="N604" t="s">
        <v>22684</v>
      </c>
      <c r="O604">
        <v>12</v>
      </c>
      <c r="P604" t="s">
        <v>1952</v>
      </c>
      <c r="Q604">
        <v>29416</v>
      </c>
      <c r="R604" t="s">
        <v>3279</v>
      </c>
      <c r="S604" t="s">
        <v>1954</v>
      </c>
      <c r="T604">
        <v>20469</v>
      </c>
    </row>
    <row r="605" spans="1:20" x14ac:dyDescent="0.3">
      <c r="A605">
        <v>604</v>
      </c>
      <c r="B605" t="s">
        <v>3258</v>
      </c>
      <c r="C605">
        <v>2093</v>
      </c>
      <c r="D605" t="s">
        <v>3259</v>
      </c>
      <c r="E605">
        <v>3</v>
      </c>
      <c r="F605">
        <v>4</v>
      </c>
      <c r="G605">
        <v>120</v>
      </c>
      <c r="H605">
        <v>120</v>
      </c>
      <c r="I605">
        <v>120</v>
      </c>
      <c r="J605">
        <v>1850</v>
      </c>
      <c r="K605">
        <v>70155</v>
      </c>
      <c r="L605">
        <v>671423</v>
      </c>
      <c r="M605">
        <v>5271</v>
      </c>
      <c r="N605" t="s">
        <v>22693</v>
      </c>
      <c r="O605">
        <v>8</v>
      </c>
      <c r="P605" t="s">
        <v>1007</v>
      </c>
      <c r="Q605">
        <v>7245</v>
      </c>
      <c r="R605" t="s">
        <v>255</v>
      </c>
      <c r="S605" t="s">
        <v>443</v>
      </c>
      <c r="T605">
        <v>25545</v>
      </c>
    </row>
    <row r="606" spans="1:20" x14ac:dyDescent="0.3">
      <c r="A606">
        <v>605</v>
      </c>
      <c r="B606" t="s">
        <v>3199</v>
      </c>
      <c r="C606">
        <v>165838</v>
      </c>
      <c r="D606" t="s">
        <v>3200</v>
      </c>
      <c r="E606">
        <v>2</v>
      </c>
      <c r="F606">
        <v>2</v>
      </c>
      <c r="G606">
        <v>60</v>
      </c>
      <c r="H606">
        <v>60</v>
      </c>
      <c r="I606">
        <v>60</v>
      </c>
      <c r="J606">
        <v>2014</v>
      </c>
      <c r="K606">
        <v>803447</v>
      </c>
      <c r="L606">
        <v>671388</v>
      </c>
      <c r="M606">
        <v>1152</v>
      </c>
      <c r="N606" t="s">
        <v>22696</v>
      </c>
      <c r="O606">
        <v>12</v>
      </c>
      <c r="P606" t="s">
        <v>1251</v>
      </c>
      <c r="Q606">
        <v>3328</v>
      </c>
      <c r="R606" t="s">
        <v>2312</v>
      </c>
      <c r="S606" t="s">
        <v>980</v>
      </c>
      <c r="T606">
        <v>27059</v>
      </c>
    </row>
    <row r="607" spans="1:20" x14ac:dyDescent="0.3">
      <c r="A607">
        <v>606</v>
      </c>
      <c r="B607" t="s">
        <v>3280</v>
      </c>
      <c r="C607">
        <v>94246</v>
      </c>
      <c r="D607" t="s">
        <v>3281</v>
      </c>
      <c r="E607">
        <v>2</v>
      </c>
      <c r="F607">
        <v>5</v>
      </c>
      <c r="G607">
        <v>90</v>
      </c>
      <c r="H607">
        <v>90</v>
      </c>
      <c r="I607">
        <v>90</v>
      </c>
      <c r="J607">
        <v>2012</v>
      </c>
      <c r="K607">
        <v>739058</v>
      </c>
      <c r="L607">
        <v>671335</v>
      </c>
      <c r="M607">
        <v>1885</v>
      </c>
      <c r="N607" t="s">
        <v>22690</v>
      </c>
      <c r="O607">
        <v>10</v>
      </c>
      <c r="P607" t="s">
        <v>3283</v>
      </c>
      <c r="Q607">
        <v>2463</v>
      </c>
      <c r="R607" t="s">
        <v>3284</v>
      </c>
      <c r="S607" t="s">
        <v>1378</v>
      </c>
      <c r="T607">
        <v>21657</v>
      </c>
    </row>
    <row r="608" spans="1:20" x14ac:dyDescent="0.3">
      <c r="A608">
        <v>607</v>
      </c>
      <c r="B608" t="s">
        <v>2832</v>
      </c>
      <c r="C608">
        <v>17405</v>
      </c>
      <c r="D608" t="s">
        <v>2833</v>
      </c>
      <c r="E608">
        <v>3</v>
      </c>
      <c r="F608">
        <v>5</v>
      </c>
      <c r="G608">
        <v>240</v>
      </c>
      <c r="H608">
        <v>240</v>
      </c>
      <c r="I608">
        <v>240</v>
      </c>
      <c r="J608">
        <v>2005</v>
      </c>
      <c r="K608">
        <v>808779</v>
      </c>
      <c r="L608">
        <v>671126</v>
      </c>
      <c r="M608">
        <v>918</v>
      </c>
      <c r="N608" t="s">
        <v>22916</v>
      </c>
      <c r="O608">
        <v>14</v>
      </c>
      <c r="P608" t="s">
        <v>2835</v>
      </c>
      <c r="Q608">
        <v>1794</v>
      </c>
      <c r="R608" t="s">
        <v>2534</v>
      </c>
      <c r="S608" t="s">
        <v>301</v>
      </c>
      <c r="T608">
        <v>39667</v>
      </c>
    </row>
    <row r="609" spans="1:20" x14ac:dyDescent="0.3">
      <c r="A609">
        <v>608</v>
      </c>
      <c r="B609" t="s">
        <v>3211</v>
      </c>
      <c r="C609">
        <v>180680</v>
      </c>
      <c r="D609" t="s">
        <v>3212</v>
      </c>
      <c r="E609">
        <v>2</v>
      </c>
      <c r="F609">
        <v>5</v>
      </c>
      <c r="G609">
        <v>75</v>
      </c>
      <c r="H609">
        <v>45</v>
      </c>
      <c r="I609">
        <v>75</v>
      </c>
      <c r="J609">
        <v>2016</v>
      </c>
      <c r="K609">
        <v>743474</v>
      </c>
      <c r="L609">
        <v>671058</v>
      </c>
      <c r="M609">
        <v>1767</v>
      </c>
      <c r="N609" t="s">
        <v>22809</v>
      </c>
      <c r="O609">
        <v>10</v>
      </c>
      <c r="P609" t="s">
        <v>1667</v>
      </c>
      <c r="Q609">
        <v>2178</v>
      </c>
      <c r="R609" t="s">
        <v>3214</v>
      </c>
      <c r="S609" t="s">
        <v>3215</v>
      </c>
      <c r="T609">
        <v>21667</v>
      </c>
    </row>
    <row r="610" spans="1:20" x14ac:dyDescent="0.3">
      <c r="A610">
        <v>609</v>
      </c>
      <c r="B610" t="s">
        <v>3285</v>
      </c>
      <c r="C610">
        <v>97903</v>
      </c>
      <c r="D610" t="s">
        <v>3286</v>
      </c>
      <c r="E610">
        <v>2</v>
      </c>
      <c r="F610">
        <v>4</v>
      </c>
      <c r="G610">
        <v>45</v>
      </c>
      <c r="H610">
        <v>45</v>
      </c>
      <c r="I610">
        <v>45</v>
      </c>
      <c r="J610">
        <v>2013</v>
      </c>
      <c r="K610">
        <v>693172</v>
      </c>
      <c r="L610">
        <v>670948</v>
      </c>
      <c r="M610">
        <v>6176</v>
      </c>
      <c r="N610" t="s">
        <v>22689</v>
      </c>
      <c r="O610">
        <v>8</v>
      </c>
      <c r="P610" t="s">
        <v>3288</v>
      </c>
      <c r="Q610">
        <v>9862</v>
      </c>
      <c r="R610" t="s">
        <v>3289</v>
      </c>
      <c r="S610" t="s">
        <v>3290</v>
      </c>
      <c r="T610">
        <v>1482</v>
      </c>
    </row>
    <row r="611" spans="1:20" x14ac:dyDescent="0.3">
      <c r="A611">
        <v>610</v>
      </c>
      <c r="B611" t="s">
        <v>3261</v>
      </c>
      <c r="C611">
        <v>150999</v>
      </c>
      <c r="D611" t="s">
        <v>3262</v>
      </c>
      <c r="E611">
        <v>2</v>
      </c>
      <c r="F611">
        <v>4</v>
      </c>
      <c r="G611">
        <v>45</v>
      </c>
      <c r="H611">
        <v>45</v>
      </c>
      <c r="I611">
        <v>45</v>
      </c>
      <c r="J611">
        <v>2014</v>
      </c>
      <c r="K611">
        <v>712968</v>
      </c>
      <c r="L611">
        <v>670805</v>
      </c>
      <c r="M611">
        <v>3019</v>
      </c>
      <c r="N611" t="s">
        <v>22711</v>
      </c>
      <c r="O611">
        <v>14</v>
      </c>
      <c r="P611" t="s">
        <v>3264</v>
      </c>
      <c r="Q611">
        <v>5337</v>
      </c>
      <c r="R611" t="s">
        <v>3265</v>
      </c>
      <c r="S611" t="s">
        <v>3266</v>
      </c>
      <c r="T611">
        <v>22016</v>
      </c>
    </row>
    <row r="612" spans="1:20" x14ac:dyDescent="0.3">
      <c r="A612">
        <v>611</v>
      </c>
      <c r="B612" t="s">
        <v>3272</v>
      </c>
      <c r="C612">
        <v>41</v>
      </c>
      <c r="D612" t="s">
        <v>3273</v>
      </c>
      <c r="E612">
        <v>2</v>
      </c>
      <c r="F612">
        <v>4</v>
      </c>
      <c r="G612">
        <v>30</v>
      </c>
      <c r="H612">
        <v>30</v>
      </c>
      <c r="I612">
        <v>30</v>
      </c>
      <c r="J612">
        <v>1980</v>
      </c>
      <c r="K612">
        <v>685026</v>
      </c>
      <c r="L612">
        <v>670789</v>
      </c>
      <c r="M612">
        <v>9761</v>
      </c>
      <c r="N612" t="s">
        <v>22704</v>
      </c>
      <c r="O612">
        <v>9</v>
      </c>
      <c r="P612" t="s">
        <v>3275</v>
      </c>
      <c r="Q612">
        <v>9142</v>
      </c>
      <c r="R612" t="s">
        <v>888</v>
      </c>
      <c r="S612" t="s">
        <v>1167</v>
      </c>
      <c r="T612">
        <v>11652</v>
      </c>
    </row>
    <row r="613" spans="1:20" x14ac:dyDescent="0.3">
      <c r="A613">
        <v>612</v>
      </c>
      <c r="B613" t="s">
        <v>3305</v>
      </c>
      <c r="C613">
        <v>18100</v>
      </c>
      <c r="D613" t="s">
        <v>3306</v>
      </c>
      <c r="E613">
        <v>3</v>
      </c>
      <c r="F613">
        <v>5</v>
      </c>
      <c r="G613">
        <v>45</v>
      </c>
      <c r="H613">
        <v>45</v>
      </c>
      <c r="I613">
        <v>45</v>
      </c>
      <c r="J613">
        <v>2005</v>
      </c>
      <c r="K613">
        <v>702061</v>
      </c>
      <c r="L613">
        <v>670769</v>
      </c>
      <c r="M613">
        <v>4053</v>
      </c>
      <c r="N613" t="s">
        <v>22687</v>
      </c>
      <c r="O613">
        <v>12</v>
      </c>
      <c r="P613" t="s">
        <v>2729</v>
      </c>
      <c r="Q613">
        <v>4111</v>
      </c>
      <c r="R613" t="s">
        <v>3308</v>
      </c>
      <c r="S613" t="s">
        <v>2553</v>
      </c>
      <c r="T613">
        <v>22908</v>
      </c>
    </row>
    <row r="614" spans="1:20" x14ac:dyDescent="0.3">
      <c r="A614">
        <v>613</v>
      </c>
      <c r="B614" t="s">
        <v>3177</v>
      </c>
      <c r="C614">
        <v>154825</v>
      </c>
      <c r="D614" t="s">
        <v>3178</v>
      </c>
      <c r="E614">
        <v>2</v>
      </c>
      <c r="F614">
        <v>4</v>
      </c>
      <c r="G614">
        <v>240</v>
      </c>
      <c r="H614">
        <v>120</v>
      </c>
      <c r="I614">
        <v>240</v>
      </c>
      <c r="J614">
        <v>2014</v>
      </c>
      <c r="K614">
        <v>790286</v>
      </c>
      <c r="L614">
        <v>670612</v>
      </c>
      <c r="M614">
        <v>1071</v>
      </c>
      <c r="N614" t="s">
        <v>22814</v>
      </c>
      <c r="O614">
        <v>12</v>
      </c>
      <c r="P614" t="s">
        <v>3180</v>
      </c>
      <c r="Q614">
        <v>2001</v>
      </c>
      <c r="R614" t="s">
        <v>182</v>
      </c>
      <c r="S614" t="s">
        <v>3181</v>
      </c>
      <c r="T614">
        <v>45282</v>
      </c>
    </row>
    <row r="615" spans="1:20" x14ac:dyDescent="0.3">
      <c r="A615">
        <v>614</v>
      </c>
      <c r="B615" t="s">
        <v>3245</v>
      </c>
      <c r="C615">
        <v>177678</v>
      </c>
      <c r="D615" t="s">
        <v>3246</v>
      </c>
      <c r="E615">
        <v>2</v>
      </c>
      <c r="F615">
        <v>4</v>
      </c>
      <c r="G615">
        <v>120</v>
      </c>
      <c r="H615">
        <v>90</v>
      </c>
      <c r="I615">
        <v>120</v>
      </c>
      <c r="J615">
        <v>2015</v>
      </c>
      <c r="K615">
        <v>749641</v>
      </c>
      <c r="L615">
        <v>67061</v>
      </c>
      <c r="M615">
        <v>1603</v>
      </c>
      <c r="N615" t="s">
        <v>22713</v>
      </c>
      <c r="O615">
        <v>12</v>
      </c>
      <c r="P615" t="s">
        <v>464</v>
      </c>
      <c r="Q615">
        <v>2197</v>
      </c>
      <c r="R615" t="s">
        <v>3248</v>
      </c>
      <c r="S615" t="s">
        <v>2753</v>
      </c>
      <c r="T615">
        <v>36154</v>
      </c>
    </row>
    <row r="616" spans="1:20" x14ac:dyDescent="0.3">
      <c r="A616">
        <v>615</v>
      </c>
      <c r="B616" t="s">
        <v>3343</v>
      </c>
      <c r="C616">
        <v>171233</v>
      </c>
      <c r="D616" t="s">
        <v>3344</v>
      </c>
      <c r="E616">
        <v>2</v>
      </c>
      <c r="F616">
        <v>5</v>
      </c>
      <c r="G616">
        <v>90</v>
      </c>
      <c r="H616">
        <v>60</v>
      </c>
      <c r="I616">
        <v>90</v>
      </c>
      <c r="J616">
        <v>2015</v>
      </c>
      <c r="K616">
        <v>712406</v>
      </c>
      <c r="L616">
        <v>670577</v>
      </c>
      <c r="M616">
        <v>3345</v>
      </c>
      <c r="N616" t="s">
        <v>22742</v>
      </c>
      <c r="O616">
        <v>12</v>
      </c>
      <c r="P616" t="s">
        <v>3346</v>
      </c>
      <c r="Q616">
        <v>5996</v>
      </c>
      <c r="R616" t="s">
        <v>1758</v>
      </c>
      <c r="S616" t="s">
        <v>3347</v>
      </c>
      <c r="T616">
        <v>27471</v>
      </c>
    </row>
    <row r="617" spans="1:20" x14ac:dyDescent="0.3">
      <c r="A617">
        <v>616</v>
      </c>
      <c r="B617" t="s">
        <v>2676</v>
      </c>
      <c r="C617">
        <v>170771</v>
      </c>
      <c r="D617" t="s">
        <v>2677</v>
      </c>
      <c r="E617">
        <v>1</v>
      </c>
      <c r="F617">
        <v>5</v>
      </c>
      <c r="G617">
        <v>90</v>
      </c>
      <c r="H617">
        <v>60</v>
      </c>
      <c r="I617">
        <v>90</v>
      </c>
      <c r="J617">
        <v>2017</v>
      </c>
      <c r="K617">
        <v>830493</v>
      </c>
      <c r="L617">
        <v>670442</v>
      </c>
      <c r="M617">
        <v>1115</v>
      </c>
      <c r="N617" t="s">
        <v>28897</v>
      </c>
      <c r="O617">
        <v>12</v>
      </c>
      <c r="P617" t="s">
        <v>2679</v>
      </c>
      <c r="Q617">
        <v>3139</v>
      </c>
      <c r="R617" t="s">
        <v>28898</v>
      </c>
      <c r="S617" t="s">
        <v>2680</v>
      </c>
      <c r="T617">
        <v>38621</v>
      </c>
    </row>
    <row r="618" spans="1:20" x14ac:dyDescent="0.3">
      <c r="A618">
        <v>617</v>
      </c>
      <c r="B618" t="s">
        <v>2740</v>
      </c>
      <c r="C618">
        <v>203416</v>
      </c>
      <c r="D618" t="s">
        <v>28899</v>
      </c>
      <c r="E618">
        <v>1</v>
      </c>
      <c r="F618">
        <v>6</v>
      </c>
      <c r="G618">
        <v>90</v>
      </c>
      <c r="H618">
        <v>45</v>
      </c>
      <c r="I618">
        <v>90</v>
      </c>
      <c r="J618">
        <v>2016</v>
      </c>
      <c r="K618">
        <v>742826</v>
      </c>
      <c r="L618">
        <v>670422</v>
      </c>
      <c r="M618">
        <v>1773</v>
      </c>
      <c r="N618" t="s">
        <v>24199</v>
      </c>
      <c r="O618">
        <v>12</v>
      </c>
      <c r="P618" t="s">
        <v>1059</v>
      </c>
      <c r="Q618">
        <v>4411</v>
      </c>
      <c r="R618" t="s">
        <v>2743</v>
      </c>
      <c r="S618" t="s">
        <v>645</v>
      </c>
      <c r="T618">
        <v>3</v>
      </c>
    </row>
    <row r="619" spans="1:20" x14ac:dyDescent="0.3">
      <c r="A619">
        <v>618</v>
      </c>
      <c r="B619" t="s">
        <v>3319</v>
      </c>
      <c r="C619">
        <v>25568</v>
      </c>
      <c r="D619" t="s">
        <v>3320</v>
      </c>
      <c r="E619">
        <v>2</v>
      </c>
      <c r="F619">
        <v>4</v>
      </c>
      <c r="G619">
        <v>45</v>
      </c>
      <c r="H619">
        <v>45</v>
      </c>
      <c r="I619">
        <v>45</v>
      </c>
      <c r="J619">
        <v>2008</v>
      </c>
      <c r="K619">
        <v>703635</v>
      </c>
      <c r="L619">
        <v>670415</v>
      </c>
      <c r="M619">
        <v>3677</v>
      </c>
      <c r="N619" t="s">
        <v>22694</v>
      </c>
      <c r="O619">
        <v>8</v>
      </c>
      <c r="P619" t="s">
        <v>1427</v>
      </c>
      <c r="Q619">
        <v>3616</v>
      </c>
      <c r="R619" t="s">
        <v>2695</v>
      </c>
      <c r="S619" t="s">
        <v>614</v>
      </c>
      <c r="T619">
        <v>22158</v>
      </c>
    </row>
    <row r="620" spans="1:20" x14ac:dyDescent="0.3">
      <c r="A620">
        <v>619</v>
      </c>
      <c r="B620" t="s">
        <v>3353</v>
      </c>
      <c r="C620">
        <v>104020</v>
      </c>
      <c r="D620" t="s">
        <v>3354</v>
      </c>
      <c r="E620">
        <v>2</v>
      </c>
      <c r="F620">
        <v>5</v>
      </c>
      <c r="G620">
        <v>90</v>
      </c>
      <c r="H620">
        <v>90</v>
      </c>
      <c r="I620">
        <v>90</v>
      </c>
      <c r="J620">
        <v>2011</v>
      </c>
      <c r="K620">
        <v>727394</v>
      </c>
      <c r="L620">
        <v>670305</v>
      </c>
      <c r="M620">
        <v>2210</v>
      </c>
      <c r="N620" t="s">
        <v>22691</v>
      </c>
      <c r="O620">
        <v>12</v>
      </c>
      <c r="P620" t="s">
        <v>22692</v>
      </c>
      <c r="Q620">
        <v>2078</v>
      </c>
      <c r="R620" t="s">
        <v>3357</v>
      </c>
      <c r="S620" t="s">
        <v>3358</v>
      </c>
      <c r="T620">
        <v>33242</v>
      </c>
    </row>
    <row r="621" spans="1:20" x14ac:dyDescent="0.3">
      <c r="A621">
        <v>620</v>
      </c>
      <c r="B621" t="s">
        <v>3309</v>
      </c>
      <c r="C621">
        <v>157403</v>
      </c>
      <c r="D621" t="s">
        <v>3310</v>
      </c>
      <c r="E621">
        <v>3</v>
      </c>
      <c r="F621">
        <v>4</v>
      </c>
      <c r="G621">
        <v>60</v>
      </c>
      <c r="H621">
        <v>60</v>
      </c>
      <c r="I621">
        <v>60</v>
      </c>
      <c r="J621">
        <v>2014</v>
      </c>
      <c r="K621">
        <v>708154</v>
      </c>
      <c r="L621">
        <v>669893</v>
      </c>
      <c r="M621">
        <v>3513</v>
      </c>
      <c r="N621" t="s">
        <v>22716</v>
      </c>
      <c r="O621">
        <v>14</v>
      </c>
      <c r="P621" t="s">
        <v>3312</v>
      </c>
      <c r="Q621">
        <v>6013</v>
      </c>
      <c r="R621" t="s">
        <v>3237</v>
      </c>
      <c r="S621" t="s">
        <v>3313</v>
      </c>
      <c r="T621">
        <v>19578</v>
      </c>
    </row>
    <row r="622" spans="1:20" x14ac:dyDescent="0.3">
      <c r="A622">
        <v>621</v>
      </c>
      <c r="B622" t="s">
        <v>3405</v>
      </c>
      <c r="C622">
        <v>151007</v>
      </c>
      <c r="D622" t="s">
        <v>22699</v>
      </c>
      <c r="E622">
        <v>1</v>
      </c>
      <c r="F622">
        <v>4</v>
      </c>
      <c r="G622">
        <v>120</v>
      </c>
      <c r="H622">
        <v>120</v>
      </c>
      <c r="I622">
        <v>120</v>
      </c>
      <c r="J622">
        <v>2014</v>
      </c>
      <c r="K622">
        <v>745721</v>
      </c>
      <c r="L622">
        <v>669872</v>
      </c>
      <c r="M622">
        <v>1833</v>
      </c>
      <c r="N622" t="s">
        <v>22700</v>
      </c>
      <c r="O622">
        <v>13</v>
      </c>
      <c r="P622" t="s">
        <v>3408</v>
      </c>
      <c r="Q622">
        <v>5065</v>
      </c>
      <c r="R622" t="s">
        <v>3409</v>
      </c>
      <c r="S622" t="s">
        <v>3410</v>
      </c>
      <c r="T622">
        <v>29467</v>
      </c>
    </row>
    <row r="623" spans="1:20" x14ac:dyDescent="0.3">
      <c r="A623">
        <v>622</v>
      </c>
      <c r="B623" t="s">
        <v>3339</v>
      </c>
      <c r="C623">
        <v>17396</v>
      </c>
      <c r="D623" t="s">
        <v>3340</v>
      </c>
      <c r="E623">
        <v>2</v>
      </c>
      <c r="F623">
        <v>2</v>
      </c>
      <c r="G623">
        <v>60</v>
      </c>
      <c r="H623">
        <v>60</v>
      </c>
      <c r="I623">
        <v>60</v>
      </c>
      <c r="J623">
        <v>2008</v>
      </c>
      <c r="K623">
        <v>731019</v>
      </c>
      <c r="L623">
        <v>669843</v>
      </c>
      <c r="M623">
        <v>2102</v>
      </c>
      <c r="N623" t="s">
        <v>22712</v>
      </c>
      <c r="O623">
        <v>10</v>
      </c>
      <c r="P623" t="s">
        <v>1386</v>
      </c>
      <c r="Q623">
        <v>2853</v>
      </c>
      <c r="R623" t="s">
        <v>1618</v>
      </c>
      <c r="S623" t="s">
        <v>3342</v>
      </c>
      <c r="T623">
        <v>20993</v>
      </c>
    </row>
    <row r="624" spans="1:20" x14ac:dyDescent="0.3">
      <c r="A624">
        <v>623</v>
      </c>
      <c r="B624" t="s">
        <v>3322</v>
      </c>
      <c r="C624">
        <v>173064</v>
      </c>
      <c r="D624" t="s">
        <v>3323</v>
      </c>
      <c r="E624">
        <v>1</v>
      </c>
      <c r="F624">
        <v>5</v>
      </c>
      <c r="G624">
        <v>180</v>
      </c>
      <c r="H624">
        <v>60</v>
      </c>
      <c r="I624">
        <v>180</v>
      </c>
      <c r="J624">
        <v>2015</v>
      </c>
      <c r="K624">
        <v>790326</v>
      </c>
      <c r="L624">
        <v>669773</v>
      </c>
      <c r="M624">
        <v>1118</v>
      </c>
      <c r="N624" t="s">
        <v>22880</v>
      </c>
      <c r="O624">
        <v>0</v>
      </c>
      <c r="P624" t="s">
        <v>22881</v>
      </c>
      <c r="Q624">
        <v>2461</v>
      </c>
      <c r="R624" t="s">
        <v>3326</v>
      </c>
      <c r="S624" t="s">
        <v>3327</v>
      </c>
      <c r="T624">
        <v>35</v>
      </c>
    </row>
    <row r="625" spans="1:20" x14ac:dyDescent="0.3">
      <c r="A625">
        <v>624</v>
      </c>
      <c r="B625" t="s">
        <v>3334</v>
      </c>
      <c r="C625">
        <v>66056</v>
      </c>
      <c r="D625" t="s">
        <v>22697</v>
      </c>
      <c r="E625">
        <v>2</v>
      </c>
      <c r="F625">
        <v>2</v>
      </c>
      <c r="G625">
        <v>120</v>
      </c>
      <c r="H625">
        <v>45</v>
      </c>
      <c r="I625">
        <v>120</v>
      </c>
      <c r="J625">
        <v>2010</v>
      </c>
      <c r="K625">
        <v>704869</v>
      </c>
      <c r="L625">
        <v>669449</v>
      </c>
      <c r="M625">
        <v>4142</v>
      </c>
      <c r="N625" t="s">
        <v>22698</v>
      </c>
      <c r="O625">
        <v>10</v>
      </c>
      <c r="P625" t="s">
        <v>3337</v>
      </c>
      <c r="Q625">
        <v>8706</v>
      </c>
      <c r="R625" t="s">
        <v>3338</v>
      </c>
      <c r="S625" t="s">
        <v>1534</v>
      </c>
      <c r="T625">
        <v>23207</v>
      </c>
    </row>
    <row r="626" spans="1:20" x14ac:dyDescent="0.3">
      <c r="A626">
        <v>625</v>
      </c>
      <c r="B626" t="s">
        <v>2966</v>
      </c>
      <c r="C626">
        <v>196326</v>
      </c>
      <c r="D626" t="s">
        <v>2967</v>
      </c>
      <c r="E626">
        <v>2</v>
      </c>
      <c r="F626">
        <v>8</v>
      </c>
      <c r="G626">
        <v>30</v>
      </c>
      <c r="H626">
        <v>20</v>
      </c>
      <c r="I626">
        <v>30</v>
      </c>
      <c r="J626">
        <v>2016</v>
      </c>
      <c r="K626">
        <v>772188</v>
      </c>
      <c r="L626">
        <v>669435</v>
      </c>
      <c r="M626">
        <v>1312</v>
      </c>
      <c r="N626" t="s">
        <v>28900</v>
      </c>
      <c r="O626">
        <v>8</v>
      </c>
      <c r="P626" t="s">
        <v>1192</v>
      </c>
      <c r="Q626">
        <v>3145</v>
      </c>
      <c r="R626" t="s">
        <v>1995</v>
      </c>
      <c r="S626" t="s">
        <v>1194</v>
      </c>
      <c r="T626">
        <v>14444</v>
      </c>
    </row>
    <row r="627" spans="1:20" x14ac:dyDescent="0.3">
      <c r="A627">
        <v>626</v>
      </c>
      <c r="B627" t="s">
        <v>3368</v>
      </c>
      <c r="C627">
        <v>5737</v>
      </c>
      <c r="D627" t="s">
        <v>3369</v>
      </c>
      <c r="E627">
        <v>2</v>
      </c>
      <c r="F627">
        <v>4</v>
      </c>
      <c r="G627">
        <v>60</v>
      </c>
      <c r="H627">
        <v>60</v>
      </c>
      <c r="I627">
        <v>60</v>
      </c>
      <c r="J627">
        <v>2003</v>
      </c>
      <c r="K627">
        <v>702343</v>
      </c>
      <c r="L627">
        <v>669075</v>
      </c>
      <c r="M627">
        <v>3974</v>
      </c>
      <c r="N627" t="s">
        <v>22705</v>
      </c>
      <c r="O627">
        <v>12</v>
      </c>
      <c r="P627" t="s">
        <v>3371</v>
      </c>
      <c r="Q627">
        <v>4607</v>
      </c>
      <c r="R627" t="s">
        <v>2397</v>
      </c>
      <c r="S627" t="s">
        <v>1534</v>
      </c>
      <c r="T627">
        <v>27159</v>
      </c>
    </row>
    <row r="628" spans="1:20" x14ac:dyDescent="0.3">
      <c r="A628">
        <v>627</v>
      </c>
      <c r="B628" t="s">
        <v>3359</v>
      </c>
      <c r="C628">
        <v>136991</v>
      </c>
      <c r="D628" t="s">
        <v>3360</v>
      </c>
      <c r="E628">
        <v>2</v>
      </c>
      <c r="F628">
        <v>5</v>
      </c>
      <c r="G628">
        <v>30</v>
      </c>
      <c r="H628">
        <v>20</v>
      </c>
      <c r="I628">
        <v>30</v>
      </c>
      <c r="J628">
        <v>2015</v>
      </c>
      <c r="K628">
        <v>708309</v>
      </c>
      <c r="L628">
        <v>668951</v>
      </c>
      <c r="M628">
        <v>3326</v>
      </c>
      <c r="N628" t="s">
        <v>22737</v>
      </c>
      <c r="O628">
        <v>8</v>
      </c>
      <c r="P628" t="s">
        <v>3104</v>
      </c>
      <c r="Q628">
        <v>5132</v>
      </c>
      <c r="R628" t="s">
        <v>3362</v>
      </c>
      <c r="S628" t="s">
        <v>3363</v>
      </c>
      <c r="T628">
        <v>12258</v>
      </c>
    </row>
    <row r="629" spans="1:20" x14ac:dyDescent="0.3">
      <c r="A629">
        <v>628</v>
      </c>
      <c r="B629" t="s">
        <v>3314</v>
      </c>
      <c r="C629">
        <v>204027</v>
      </c>
      <c r="D629" t="s">
        <v>3315</v>
      </c>
      <c r="E629">
        <v>1</v>
      </c>
      <c r="F629">
        <v>4</v>
      </c>
      <c r="G629">
        <v>60</v>
      </c>
      <c r="H629">
        <v>45</v>
      </c>
      <c r="I629">
        <v>60</v>
      </c>
      <c r="J629">
        <v>2016</v>
      </c>
      <c r="K629">
        <v>708085</v>
      </c>
      <c r="L629">
        <v>668824</v>
      </c>
      <c r="M629">
        <v>3412</v>
      </c>
      <c r="N629" t="s">
        <v>28901</v>
      </c>
      <c r="O629">
        <v>8</v>
      </c>
      <c r="P629" t="s">
        <v>3317</v>
      </c>
      <c r="Q629">
        <v>5696</v>
      </c>
      <c r="R629" t="s">
        <v>3318</v>
      </c>
      <c r="S629" t="s">
        <v>108</v>
      </c>
      <c r="T629">
        <v>18413</v>
      </c>
    </row>
    <row r="630" spans="1:20" x14ac:dyDescent="0.3">
      <c r="A630">
        <v>629</v>
      </c>
      <c r="B630" t="s">
        <v>3294</v>
      </c>
      <c r="C630">
        <v>158435</v>
      </c>
      <c r="D630" t="s">
        <v>3295</v>
      </c>
      <c r="E630">
        <v>3</v>
      </c>
      <c r="F630">
        <v>5</v>
      </c>
      <c r="G630">
        <v>75</v>
      </c>
      <c r="H630">
        <v>75</v>
      </c>
      <c r="I630">
        <v>75</v>
      </c>
      <c r="J630">
        <v>2014</v>
      </c>
      <c r="K630">
        <v>756435</v>
      </c>
      <c r="L630">
        <v>66878</v>
      </c>
      <c r="M630">
        <v>1480</v>
      </c>
      <c r="N630" t="s">
        <v>28902</v>
      </c>
      <c r="O630">
        <v>14</v>
      </c>
      <c r="P630" t="s">
        <v>28903</v>
      </c>
      <c r="Q630">
        <v>2467</v>
      </c>
      <c r="R630" t="s">
        <v>22803</v>
      </c>
      <c r="S630" t="s">
        <v>1307</v>
      </c>
      <c r="T630">
        <v>26719</v>
      </c>
    </row>
    <row r="631" spans="1:20" x14ac:dyDescent="0.3">
      <c r="A631">
        <v>630</v>
      </c>
      <c r="B631" t="s">
        <v>2933</v>
      </c>
      <c r="C631">
        <v>203417</v>
      </c>
      <c r="D631" t="s">
        <v>28904</v>
      </c>
      <c r="E631">
        <v>1</v>
      </c>
      <c r="F631">
        <v>6</v>
      </c>
      <c r="G631">
        <v>150</v>
      </c>
      <c r="H631">
        <v>45</v>
      </c>
      <c r="I631">
        <v>150</v>
      </c>
      <c r="J631">
        <v>2016</v>
      </c>
      <c r="K631">
        <v>737058</v>
      </c>
      <c r="L631">
        <v>668693</v>
      </c>
      <c r="M631">
        <v>1851</v>
      </c>
      <c r="N631" t="s">
        <v>24170</v>
      </c>
      <c r="O631">
        <v>12</v>
      </c>
      <c r="P631" t="s">
        <v>1059</v>
      </c>
      <c r="Q631">
        <v>4369</v>
      </c>
      <c r="R631" t="s">
        <v>9317</v>
      </c>
      <c r="S631" t="s">
        <v>645</v>
      </c>
      <c r="T631">
        <v>23333</v>
      </c>
    </row>
    <row r="632" spans="1:20" x14ac:dyDescent="0.3">
      <c r="A632">
        <v>631</v>
      </c>
      <c r="B632" t="s">
        <v>3411</v>
      </c>
      <c r="C632">
        <v>35497</v>
      </c>
      <c r="D632" t="s">
        <v>3412</v>
      </c>
      <c r="E632">
        <v>2</v>
      </c>
      <c r="F632">
        <v>6</v>
      </c>
      <c r="G632">
        <v>60</v>
      </c>
      <c r="H632">
        <v>45</v>
      </c>
      <c r="I632">
        <v>60</v>
      </c>
      <c r="J632">
        <v>2008</v>
      </c>
      <c r="K632">
        <v>707258</v>
      </c>
      <c r="L632">
        <v>668666</v>
      </c>
      <c r="M632">
        <v>3318</v>
      </c>
      <c r="N632" t="s">
        <v>22702</v>
      </c>
      <c r="O632">
        <v>8</v>
      </c>
      <c r="P632" t="s">
        <v>3414</v>
      </c>
      <c r="Q632">
        <v>3707</v>
      </c>
      <c r="R632" t="s">
        <v>3415</v>
      </c>
      <c r="S632" t="s">
        <v>188</v>
      </c>
      <c r="T632">
        <v>14951</v>
      </c>
    </row>
    <row r="633" spans="1:20" x14ac:dyDescent="0.3">
      <c r="A633">
        <v>632</v>
      </c>
      <c r="B633" t="s">
        <v>3397</v>
      </c>
      <c r="C633">
        <v>68264</v>
      </c>
      <c r="D633" t="s">
        <v>3398</v>
      </c>
      <c r="E633">
        <v>1</v>
      </c>
      <c r="F633">
        <v>2</v>
      </c>
      <c r="G633">
        <v>360</v>
      </c>
      <c r="H633">
        <v>360</v>
      </c>
      <c r="I633">
        <v>360</v>
      </c>
      <c r="J633">
        <v>2011</v>
      </c>
      <c r="K633">
        <v>784742</v>
      </c>
      <c r="L633">
        <v>668646</v>
      </c>
      <c r="M633">
        <v>1138</v>
      </c>
      <c r="N633" t="s">
        <v>22736</v>
      </c>
      <c r="O633">
        <v>12</v>
      </c>
      <c r="P633" t="s">
        <v>3400</v>
      </c>
      <c r="Q633">
        <v>2513</v>
      </c>
      <c r="R633" t="s">
        <v>602</v>
      </c>
      <c r="S633" t="s">
        <v>3401</v>
      </c>
      <c r="T633">
        <v>31233</v>
      </c>
    </row>
    <row r="634" spans="1:20" x14ac:dyDescent="0.3">
      <c r="A634">
        <v>633</v>
      </c>
      <c r="B634" t="s">
        <v>3452</v>
      </c>
      <c r="C634">
        <v>23094</v>
      </c>
      <c r="D634" t="s">
        <v>3453</v>
      </c>
      <c r="E634">
        <v>2</v>
      </c>
      <c r="F634">
        <v>5</v>
      </c>
      <c r="G634">
        <v>120</v>
      </c>
      <c r="H634">
        <v>120</v>
      </c>
      <c r="I634">
        <v>120</v>
      </c>
      <c r="J634">
        <v>2008</v>
      </c>
      <c r="K634">
        <v>72339</v>
      </c>
      <c r="L634">
        <v>668515</v>
      </c>
      <c r="M634">
        <v>2339</v>
      </c>
      <c r="N634" t="s">
        <v>22701</v>
      </c>
      <c r="O634">
        <v>14</v>
      </c>
      <c r="P634" t="s">
        <v>3455</v>
      </c>
      <c r="Q634">
        <v>4522</v>
      </c>
      <c r="R634" t="s">
        <v>448</v>
      </c>
      <c r="S634" t="s">
        <v>3456</v>
      </c>
      <c r="T634">
        <v>37596</v>
      </c>
    </row>
    <row r="635" spans="1:20" x14ac:dyDescent="0.3">
      <c r="A635">
        <v>634</v>
      </c>
      <c r="B635" t="s">
        <v>3377</v>
      </c>
      <c r="C635">
        <v>1634</v>
      </c>
      <c r="D635" t="s">
        <v>3378</v>
      </c>
      <c r="E635">
        <v>1</v>
      </c>
      <c r="F635">
        <v>4</v>
      </c>
      <c r="G635">
        <v>120</v>
      </c>
      <c r="H635">
        <v>120</v>
      </c>
      <c r="I635">
        <v>120</v>
      </c>
      <c r="J635">
        <v>1995</v>
      </c>
      <c r="K635">
        <v>742187</v>
      </c>
      <c r="L635">
        <v>668404</v>
      </c>
      <c r="M635">
        <v>2096</v>
      </c>
      <c r="N635" t="s">
        <v>22733</v>
      </c>
      <c r="O635">
        <v>12</v>
      </c>
      <c r="P635" t="s">
        <v>3380</v>
      </c>
      <c r="Q635">
        <v>2687</v>
      </c>
      <c r="R635" t="s">
        <v>368</v>
      </c>
      <c r="S635" t="s">
        <v>3381</v>
      </c>
      <c r="T635">
        <v>2681</v>
      </c>
    </row>
    <row r="636" spans="1:20" x14ac:dyDescent="0.3">
      <c r="A636">
        <v>635</v>
      </c>
      <c r="B636" t="s">
        <v>3416</v>
      </c>
      <c r="C636">
        <v>142326</v>
      </c>
      <c r="D636" t="s">
        <v>3417</v>
      </c>
      <c r="E636">
        <v>2</v>
      </c>
      <c r="F636">
        <v>4</v>
      </c>
      <c r="G636">
        <v>32</v>
      </c>
      <c r="H636">
        <v>16</v>
      </c>
      <c r="I636">
        <v>32</v>
      </c>
      <c r="J636">
        <v>2013</v>
      </c>
      <c r="K636">
        <v>70634</v>
      </c>
      <c r="L636">
        <v>668242</v>
      </c>
      <c r="M636">
        <v>3348</v>
      </c>
      <c r="N636" t="s">
        <v>22714</v>
      </c>
      <c r="O636">
        <v>13</v>
      </c>
      <c r="P636" t="s">
        <v>3419</v>
      </c>
      <c r="Q636">
        <v>5752</v>
      </c>
      <c r="R636" t="s">
        <v>3420</v>
      </c>
      <c r="S636" t="s">
        <v>826</v>
      </c>
      <c r="T636">
        <v>19799</v>
      </c>
    </row>
    <row r="637" spans="1:20" x14ac:dyDescent="0.3">
      <c r="A637">
        <v>636</v>
      </c>
      <c r="B637" t="s">
        <v>3436</v>
      </c>
      <c r="C637">
        <v>71671</v>
      </c>
      <c r="D637" t="s">
        <v>3437</v>
      </c>
      <c r="E637">
        <v>1</v>
      </c>
      <c r="F637">
        <v>6</v>
      </c>
      <c r="G637">
        <v>90</v>
      </c>
      <c r="H637">
        <v>90</v>
      </c>
      <c r="I637">
        <v>90</v>
      </c>
      <c r="J637">
        <v>2011</v>
      </c>
      <c r="K637">
        <v>707714</v>
      </c>
      <c r="L637">
        <v>668102</v>
      </c>
      <c r="M637">
        <v>3221</v>
      </c>
      <c r="N637" t="s">
        <v>22723</v>
      </c>
      <c r="O637">
        <v>13</v>
      </c>
      <c r="P637" t="s">
        <v>3439</v>
      </c>
      <c r="Q637">
        <v>3395</v>
      </c>
      <c r="R637" t="s">
        <v>2882</v>
      </c>
      <c r="S637" t="s">
        <v>3440</v>
      </c>
      <c r="T637">
        <v>25857</v>
      </c>
    </row>
    <row r="638" spans="1:20" x14ac:dyDescent="0.3">
      <c r="A638">
        <v>637</v>
      </c>
      <c r="B638" t="s">
        <v>3207</v>
      </c>
      <c r="C638">
        <v>183840</v>
      </c>
      <c r="D638" t="s">
        <v>3208</v>
      </c>
      <c r="E638">
        <v>2</v>
      </c>
      <c r="F638">
        <v>4</v>
      </c>
      <c r="G638">
        <v>30</v>
      </c>
      <c r="H638">
        <v>30</v>
      </c>
      <c r="I638">
        <v>30</v>
      </c>
      <c r="J638">
        <v>2015</v>
      </c>
      <c r="K638">
        <v>699893</v>
      </c>
      <c r="L638">
        <v>668008</v>
      </c>
      <c r="M638">
        <v>4229</v>
      </c>
      <c r="N638" t="s">
        <v>22891</v>
      </c>
      <c r="O638">
        <v>10</v>
      </c>
      <c r="P638" t="s">
        <v>3210</v>
      </c>
      <c r="Q638">
        <v>8436</v>
      </c>
      <c r="R638" t="s">
        <v>1161</v>
      </c>
      <c r="S638" t="s">
        <v>73</v>
      </c>
      <c r="T638">
        <v>222</v>
      </c>
    </row>
    <row r="639" spans="1:20" x14ac:dyDescent="0.3">
      <c r="A639">
        <v>638</v>
      </c>
      <c r="B639" t="s">
        <v>3402</v>
      </c>
      <c r="C639">
        <v>152162</v>
      </c>
      <c r="D639" t="s">
        <v>3403</v>
      </c>
      <c r="E639">
        <v>2</v>
      </c>
      <c r="F639">
        <v>6</v>
      </c>
      <c r="G639">
        <v>30</v>
      </c>
      <c r="H639">
        <v>20</v>
      </c>
      <c r="I639">
        <v>30</v>
      </c>
      <c r="J639">
        <v>2014</v>
      </c>
      <c r="K639">
        <v>701938</v>
      </c>
      <c r="L639">
        <v>667904</v>
      </c>
      <c r="M639">
        <v>3754</v>
      </c>
      <c r="N639" t="s">
        <v>22756</v>
      </c>
      <c r="O639">
        <v>8</v>
      </c>
      <c r="P639" t="s">
        <v>3188</v>
      </c>
      <c r="Q639">
        <v>5753</v>
      </c>
      <c r="R639" t="s">
        <v>697</v>
      </c>
      <c r="S639" t="s">
        <v>1991</v>
      </c>
      <c r="T639">
        <v>15743</v>
      </c>
    </row>
    <row r="640" spans="1:20" x14ac:dyDescent="0.3">
      <c r="A640">
        <v>639</v>
      </c>
      <c r="B640" t="s">
        <v>3392</v>
      </c>
      <c r="C640">
        <v>25669</v>
      </c>
      <c r="D640" t="s">
        <v>3393</v>
      </c>
      <c r="E640">
        <v>2</v>
      </c>
      <c r="F640">
        <v>4</v>
      </c>
      <c r="G640">
        <v>45</v>
      </c>
      <c r="H640">
        <v>45</v>
      </c>
      <c r="I640">
        <v>45</v>
      </c>
      <c r="J640">
        <v>2006</v>
      </c>
      <c r="K640">
        <v>681079</v>
      </c>
      <c r="L640">
        <v>66787</v>
      </c>
      <c r="M640">
        <v>11541</v>
      </c>
      <c r="N640" t="s">
        <v>22739</v>
      </c>
      <c r="O640">
        <v>6</v>
      </c>
      <c r="P640" t="s">
        <v>3395</v>
      </c>
      <c r="Q640">
        <v>19259</v>
      </c>
      <c r="R640" t="s">
        <v>255</v>
      </c>
      <c r="S640" t="s">
        <v>3396</v>
      </c>
      <c r="T640">
        <v>16497</v>
      </c>
    </row>
    <row r="641" spans="1:20" x14ac:dyDescent="0.3">
      <c r="A641">
        <v>640</v>
      </c>
      <c r="B641" t="s">
        <v>3441</v>
      </c>
      <c r="C641">
        <v>164265</v>
      </c>
      <c r="D641" t="s">
        <v>3442</v>
      </c>
      <c r="E641">
        <v>4</v>
      </c>
      <c r="F641">
        <v>4</v>
      </c>
      <c r="G641">
        <v>15</v>
      </c>
      <c r="H641">
        <v>15</v>
      </c>
      <c r="I641">
        <v>15</v>
      </c>
      <c r="J641">
        <v>2014</v>
      </c>
      <c r="K641">
        <v>738473</v>
      </c>
      <c r="L641">
        <v>66779</v>
      </c>
      <c r="M641">
        <v>1758</v>
      </c>
      <c r="N641" t="s">
        <v>22757</v>
      </c>
      <c r="O641">
        <v>13</v>
      </c>
      <c r="P641" t="s">
        <v>3444</v>
      </c>
      <c r="Q641">
        <v>2955</v>
      </c>
      <c r="R641" t="s">
        <v>3445</v>
      </c>
      <c r="S641" t="s">
        <v>3446</v>
      </c>
      <c r="T641">
        <v>152</v>
      </c>
    </row>
    <row r="642" spans="1:20" x14ac:dyDescent="0.3">
      <c r="A642">
        <v>641</v>
      </c>
      <c r="B642" t="s">
        <v>3426</v>
      </c>
      <c r="C642">
        <v>207691</v>
      </c>
      <c r="D642" t="s">
        <v>3427</v>
      </c>
      <c r="E642">
        <v>2</v>
      </c>
      <c r="F642">
        <v>4</v>
      </c>
      <c r="G642">
        <v>90</v>
      </c>
      <c r="H642">
        <v>45</v>
      </c>
      <c r="I642">
        <v>90</v>
      </c>
      <c r="J642">
        <v>2016</v>
      </c>
      <c r="K642">
        <v>748427</v>
      </c>
      <c r="L642">
        <v>667704</v>
      </c>
      <c r="M642">
        <v>1518</v>
      </c>
      <c r="N642" t="s">
        <v>22831</v>
      </c>
      <c r="O642">
        <v>12</v>
      </c>
      <c r="P642" t="s">
        <v>3429</v>
      </c>
      <c r="Q642">
        <v>2295</v>
      </c>
      <c r="R642" t="s">
        <v>1853</v>
      </c>
      <c r="S642" t="s">
        <v>2151</v>
      </c>
      <c r="T642">
        <v>31846</v>
      </c>
    </row>
    <row r="643" spans="1:20" x14ac:dyDescent="0.3">
      <c r="A643">
        <v>642</v>
      </c>
      <c r="B643" t="s">
        <v>3388</v>
      </c>
      <c r="C643">
        <v>185589</v>
      </c>
      <c r="D643" t="s">
        <v>3389</v>
      </c>
      <c r="E643">
        <v>2</v>
      </c>
      <c r="F643">
        <v>4</v>
      </c>
      <c r="G643">
        <v>120</v>
      </c>
      <c r="H643">
        <v>60</v>
      </c>
      <c r="I643">
        <v>120</v>
      </c>
      <c r="J643">
        <v>2016</v>
      </c>
      <c r="K643">
        <v>736731</v>
      </c>
      <c r="L643">
        <v>66762</v>
      </c>
      <c r="M643">
        <v>1833</v>
      </c>
      <c r="N643" t="s">
        <v>22845</v>
      </c>
      <c r="O643">
        <v>13</v>
      </c>
      <c r="P643" t="s">
        <v>1937</v>
      </c>
      <c r="Q643">
        <v>3933</v>
      </c>
      <c r="R643" t="s">
        <v>3391</v>
      </c>
      <c r="S643" t="s">
        <v>826</v>
      </c>
      <c r="T643">
        <v>28409</v>
      </c>
    </row>
    <row r="644" spans="1:20" x14ac:dyDescent="0.3">
      <c r="A644">
        <v>643</v>
      </c>
      <c r="B644" t="s">
        <v>3501</v>
      </c>
      <c r="C644">
        <v>42910</v>
      </c>
      <c r="D644" t="s">
        <v>3502</v>
      </c>
      <c r="E644">
        <v>1</v>
      </c>
      <c r="F644">
        <v>5</v>
      </c>
      <c r="G644">
        <v>45</v>
      </c>
      <c r="H644">
        <v>45</v>
      </c>
      <c r="I644">
        <v>45</v>
      </c>
      <c r="J644">
        <v>2009</v>
      </c>
      <c r="K644">
        <v>716997</v>
      </c>
      <c r="L644">
        <v>667594</v>
      </c>
      <c r="M644">
        <v>2410</v>
      </c>
      <c r="N644" t="s">
        <v>22722</v>
      </c>
      <c r="O644">
        <v>10</v>
      </c>
      <c r="P644" t="s">
        <v>3504</v>
      </c>
      <c r="Q644">
        <v>2526</v>
      </c>
      <c r="R644" t="s">
        <v>3505</v>
      </c>
      <c r="S644" t="s">
        <v>3506</v>
      </c>
      <c r="T644">
        <v>23923</v>
      </c>
    </row>
    <row r="645" spans="1:20" x14ac:dyDescent="0.3">
      <c r="A645">
        <v>644</v>
      </c>
      <c r="B645" t="s">
        <v>3492</v>
      </c>
      <c r="C645">
        <v>38159</v>
      </c>
      <c r="D645" t="s">
        <v>3493</v>
      </c>
      <c r="E645">
        <v>5</v>
      </c>
      <c r="F645">
        <v>68</v>
      </c>
      <c r="G645">
        <v>90</v>
      </c>
      <c r="H645">
        <v>30</v>
      </c>
      <c r="I645">
        <v>90</v>
      </c>
      <c r="J645">
        <v>2008</v>
      </c>
      <c r="K645">
        <v>710933</v>
      </c>
      <c r="L645">
        <v>66748</v>
      </c>
      <c r="M645">
        <v>3187</v>
      </c>
      <c r="N645" t="s">
        <v>22695</v>
      </c>
      <c r="O645">
        <v>8</v>
      </c>
      <c r="P645" t="s">
        <v>3495</v>
      </c>
      <c r="Q645">
        <v>5495</v>
      </c>
      <c r="R645" t="s">
        <v>3496</v>
      </c>
      <c r="S645" t="s">
        <v>478</v>
      </c>
      <c r="T645">
        <v>14865</v>
      </c>
    </row>
    <row r="646" spans="1:20" x14ac:dyDescent="0.3">
      <c r="A646">
        <v>645</v>
      </c>
      <c r="B646" t="s">
        <v>3457</v>
      </c>
      <c r="C646">
        <v>27364</v>
      </c>
      <c r="D646" t="s">
        <v>3458</v>
      </c>
      <c r="E646">
        <v>2</v>
      </c>
      <c r="F646">
        <v>4</v>
      </c>
      <c r="G646">
        <v>75</v>
      </c>
      <c r="H646">
        <v>45</v>
      </c>
      <c r="I646">
        <v>75</v>
      </c>
      <c r="J646">
        <v>2007</v>
      </c>
      <c r="K646">
        <v>695332</v>
      </c>
      <c r="L646">
        <v>667431</v>
      </c>
      <c r="M646">
        <v>4528</v>
      </c>
      <c r="N646" t="s">
        <v>22726</v>
      </c>
      <c r="O646">
        <v>10</v>
      </c>
      <c r="P646" t="s">
        <v>691</v>
      </c>
      <c r="Q646">
        <v>6219</v>
      </c>
      <c r="R646" t="s">
        <v>3460</v>
      </c>
      <c r="S646" t="s">
        <v>283</v>
      </c>
      <c r="T646">
        <v>28693</v>
      </c>
    </row>
    <row r="647" spans="1:20" x14ac:dyDescent="0.3">
      <c r="A647">
        <v>646</v>
      </c>
      <c r="B647" t="s">
        <v>3517</v>
      </c>
      <c r="C647">
        <v>57390</v>
      </c>
      <c r="D647" t="s">
        <v>3518</v>
      </c>
      <c r="E647">
        <v>2</v>
      </c>
      <c r="F647">
        <v>5</v>
      </c>
      <c r="G647">
        <v>90</v>
      </c>
      <c r="H647">
        <v>30</v>
      </c>
      <c r="I647">
        <v>90</v>
      </c>
      <c r="J647">
        <v>2010</v>
      </c>
      <c r="K647">
        <v>714238</v>
      </c>
      <c r="L647">
        <v>667326</v>
      </c>
      <c r="M647">
        <v>2770</v>
      </c>
      <c r="N647" t="s">
        <v>22703</v>
      </c>
      <c r="O647">
        <v>12</v>
      </c>
      <c r="P647" t="s">
        <v>3520</v>
      </c>
      <c r="Q647">
        <v>3437</v>
      </c>
      <c r="R647" t="s">
        <v>3521</v>
      </c>
      <c r="S647" t="s">
        <v>3522</v>
      </c>
      <c r="T647">
        <v>19409</v>
      </c>
    </row>
    <row r="648" spans="1:20" x14ac:dyDescent="0.3">
      <c r="A648">
        <v>647</v>
      </c>
      <c r="B648" t="s">
        <v>3364</v>
      </c>
      <c r="C648">
        <v>178336</v>
      </c>
      <c r="D648" t="s">
        <v>3365</v>
      </c>
      <c r="E648">
        <v>2</v>
      </c>
      <c r="F648">
        <v>4</v>
      </c>
      <c r="G648">
        <v>45</v>
      </c>
      <c r="H648">
        <v>35</v>
      </c>
      <c r="I648">
        <v>45</v>
      </c>
      <c r="J648">
        <v>2016</v>
      </c>
      <c r="K648">
        <v>731339</v>
      </c>
      <c r="L648">
        <v>667214</v>
      </c>
      <c r="M648">
        <v>2000</v>
      </c>
      <c r="N648" t="s">
        <v>22810</v>
      </c>
      <c r="O648">
        <v>10</v>
      </c>
      <c r="P648" t="s">
        <v>1128</v>
      </c>
      <c r="Q648">
        <v>3348</v>
      </c>
      <c r="R648" t="s">
        <v>477</v>
      </c>
      <c r="S648" t="s">
        <v>3367</v>
      </c>
      <c r="T648">
        <v>194</v>
      </c>
    </row>
    <row r="649" spans="1:20" x14ac:dyDescent="0.3">
      <c r="A649">
        <v>648</v>
      </c>
      <c r="B649" t="s">
        <v>3548</v>
      </c>
      <c r="C649">
        <v>4099</v>
      </c>
      <c r="D649" t="s">
        <v>3549</v>
      </c>
      <c r="E649">
        <v>2</v>
      </c>
      <c r="F649">
        <v>5</v>
      </c>
      <c r="G649">
        <v>90</v>
      </c>
      <c r="H649">
        <v>60</v>
      </c>
      <c r="I649">
        <v>90</v>
      </c>
      <c r="J649">
        <v>2002</v>
      </c>
      <c r="K649">
        <v>708849</v>
      </c>
      <c r="L649">
        <v>667135</v>
      </c>
      <c r="M649">
        <v>2841</v>
      </c>
      <c r="N649" t="s">
        <v>22727</v>
      </c>
      <c r="O649">
        <v>8</v>
      </c>
      <c r="P649" t="s">
        <v>3551</v>
      </c>
      <c r="Q649">
        <v>3268</v>
      </c>
      <c r="R649" t="s">
        <v>2638</v>
      </c>
      <c r="S649" t="s">
        <v>2596</v>
      </c>
      <c r="T649">
        <v>2856</v>
      </c>
    </row>
    <row r="650" spans="1:20" x14ac:dyDescent="0.3">
      <c r="A650">
        <v>649</v>
      </c>
      <c r="B650" t="s">
        <v>3421</v>
      </c>
      <c r="C650">
        <v>200077</v>
      </c>
      <c r="D650" t="s">
        <v>3422</v>
      </c>
      <c r="E650">
        <v>1</v>
      </c>
      <c r="F650">
        <v>4</v>
      </c>
      <c r="G650">
        <v>20</v>
      </c>
      <c r="H650">
        <v>10</v>
      </c>
      <c r="I650">
        <v>20</v>
      </c>
      <c r="J650">
        <v>2017</v>
      </c>
      <c r="K650">
        <v>730606</v>
      </c>
      <c r="L650">
        <v>667127</v>
      </c>
      <c r="M650">
        <v>2149</v>
      </c>
      <c r="N650" t="s">
        <v>22958</v>
      </c>
      <c r="O650">
        <v>13</v>
      </c>
      <c r="P650" t="s">
        <v>1209</v>
      </c>
      <c r="Q650">
        <v>4447</v>
      </c>
      <c r="R650" t="s">
        <v>3424</v>
      </c>
      <c r="S650" t="s">
        <v>3425</v>
      </c>
      <c r="T650">
        <v>17358</v>
      </c>
    </row>
    <row r="651" spans="1:20" x14ac:dyDescent="0.3">
      <c r="A651">
        <v>650</v>
      </c>
      <c r="B651" t="s">
        <v>3512</v>
      </c>
      <c r="C651">
        <v>34084</v>
      </c>
      <c r="D651" t="s">
        <v>3513</v>
      </c>
      <c r="E651">
        <v>3</v>
      </c>
      <c r="F651">
        <v>5</v>
      </c>
      <c r="G651">
        <v>45</v>
      </c>
      <c r="H651">
        <v>45</v>
      </c>
      <c r="I651">
        <v>45</v>
      </c>
      <c r="J651">
        <v>2008</v>
      </c>
      <c r="K651">
        <v>70401</v>
      </c>
      <c r="L651">
        <v>667041</v>
      </c>
      <c r="M651">
        <v>3397</v>
      </c>
      <c r="N651" t="s">
        <v>22734</v>
      </c>
      <c r="O651">
        <v>9</v>
      </c>
      <c r="P651" t="s">
        <v>3009</v>
      </c>
      <c r="Q651">
        <v>3411</v>
      </c>
      <c r="R651" t="s">
        <v>3515</v>
      </c>
      <c r="S651" t="s">
        <v>3516</v>
      </c>
      <c r="T651">
        <v>18631</v>
      </c>
    </row>
    <row r="652" spans="1:20" x14ac:dyDescent="0.3">
      <c r="A652">
        <v>651</v>
      </c>
      <c r="B652" t="s">
        <v>3507</v>
      </c>
      <c r="C652">
        <v>124</v>
      </c>
      <c r="D652" t="s">
        <v>3508</v>
      </c>
      <c r="E652">
        <v>3</v>
      </c>
      <c r="F652">
        <v>4</v>
      </c>
      <c r="G652">
        <v>90</v>
      </c>
      <c r="H652">
        <v>90</v>
      </c>
      <c r="I652">
        <v>90</v>
      </c>
      <c r="J652">
        <v>1997</v>
      </c>
      <c r="K652">
        <v>696851</v>
      </c>
      <c r="L652">
        <v>667031</v>
      </c>
      <c r="M652">
        <v>4284</v>
      </c>
      <c r="N652" t="s">
        <v>22728</v>
      </c>
      <c r="O652">
        <v>12</v>
      </c>
      <c r="P652" t="s">
        <v>22729</v>
      </c>
      <c r="Q652">
        <v>4976</v>
      </c>
      <c r="R652" t="s">
        <v>2114</v>
      </c>
      <c r="S652" t="s">
        <v>3511</v>
      </c>
      <c r="T652">
        <v>2731</v>
      </c>
    </row>
    <row r="653" spans="1:20" x14ac:dyDescent="0.3">
      <c r="A653">
        <v>652</v>
      </c>
      <c r="B653" t="s">
        <v>3537</v>
      </c>
      <c r="C653">
        <v>327</v>
      </c>
      <c r="D653" t="s">
        <v>3538</v>
      </c>
      <c r="E653">
        <v>2</v>
      </c>
      <c r="F653">
        <v>4</v>
      </c>
      <c r="G653">
        <v>10</v>
      </c>
      <c r="H653">
        <v>10</v>
      </c>
      <c r="I653">
        <v>10</v>
      </c>
      <c r="J653">
        <v>1992</v>
      </c>
      <c r="K653">
        <v>686342</v>
      </c>
      <c r="L653">
        <v>667</v>
      </c>
      <c r="M653">
        <v>6967</v>
      </c>
      <c r="N653" t="s">
        <v>22730</v>
      </c>
      <c r="O653">
        <v>4</v>
      </c>
      <c r="P653" t="s">
        <v>3540</v>
      </c>
      <c r="Q653">
        <v>8360</v>
      </c>
      <c r="R653" t="s">
        <v>3541</v>
      </c>
      <c r="S653" t="s">
        <v>3542</v>
      </c>
      <c r="T653">
        <v>10539</v>
      </c>
    </row>
    <row r="654" spans="1:20" x14ac:dyDescent="0.3">
      <c r="A654">
        <v>653</v>
      </c>
      <c r="B654" t="s">
        <v>3291</v>
      </c>
      <c r="C654">
        <v>197070</v>
      </c>
      <c r="D654" t="s">
        <v>3292</v>
      </c>
      <c r="E654">
        <v>1</v>
      </c>
      <c r="F654">
        <v>6</v>
      </c>
      <c r="G654">
        <v>180</v>
      </c>
      <c r="H654">
        <v>90</v>
      </c>
      <c r="I654">
        <v>180</v>
      </c>
      <c r="J654">
        <v>2017</v>
      </c>
      <c r="K654">
        <v>766467</v>
      </c>
      <c r="L654">
        <v>666935</v>
      </c>
      <c r="M654">
        <v>1795</v>
      </c>
      <c r="N654" t="s">
        <v>28905</v>
      </c>
      <c r="O654">
        <v>14</v>
      </c>
      <c r="P654" t="s">
        <v>2213</v>
      </c>
      <c r="Q654">
        <v>5143</v>
      </c>
      <c r="R654" t="s">
        <v>24</v>
      </c>
      <c r="S654" t="s">
        <v>636</v>
      </c>
      <c r="T654">
        <v>25309</v>
      </c>
    </row>
    <row r="655" spans="1:20" x14ac:dyDescent="0.3">
      <c r="A655">
        <v>654</v>
      </c>
      <c r="B655" t="s">
        <v>3430</v>
      </c>
      <c r="C655">
        <v>130176</v>
      </c>
      <c r="D655" t="s">
        <v>3431</v>
      </c>
      <c r="E655">
        <v>2</v>
      </c>
      <c r="F655">
        <v>5</v>
      </c>
      <c r="G655">
        <v>20</v>
      </c>
      <c r="H655">
        <v>15</v>
      </c>
      <c r="I655">
        <v>20</v>
      </c>
      <c r="J655">
        <v>2011</v>
      </c>
      <c r="K655">
        <v>717892</v>
      </c>
      <c r="L655">
        <v>666889</v>
      </c>
      <c r="M655">
        <v>2506</v>
      </c>
      <c r="N655" t="s">
        <v>28906</v>
      </c>
      <c r="O655">
        <v>7</v>
      </c>
      <c r="P655" t="s">
        <v>3433</v>
      </c>
      <c r="Q655">
        <v>4400</v>
      </c>
      <c r="R655" t="s">
        <v>3434</v>
      </c>
      <c r="S655" t="s">
        <v>3435</v>
      </c>
      <c r="T655">
        <v>14444</v>
      </c>
    </row>
    <row r="656" spans="1:20" x14ac:dyDescent="0.3">
      <c r="A656">
        <v>655</v>
      </c>
      <c r="B656" t="s">
        <v>3486</v>
      </c>
      <c r="C656">
        <v>121410</v>
      </c>
      <c r="D656" t="s">
        <v>3487</v>
      </c>
      <c r="E656">
        <v>2</v>
      </c>
      <c r="F656">
        <v>4</v>
      </c>
      <c r="G656">
        <v>60</v>
      </c>
      <c r="H656">
        <v>60</v>
      </c>
      <c r="I656">
        <v>60</v>
      </c>
      <c r="J656">
        <v>2013</v>
      </c>
      <c r="K656">
        <v>695819</v>
      </c>
      <c r="L656">
        <v>666828</v>
      </c>
      <c r="M656">
        <v>4507</v>
      </c>
      <c r="N656" t="s">
        <v>22738</v>
      </c>
      <c r="O656">
        <v>8</v>
      </c>
      <c r="P656" t="s">
        <v>3489</v>
      </c>
      <c r="Q656">
        <v>7032</v>
      </c>
      <c r="R656" t="s">
        <v>3490</v>
      </c>
      <c r="S656" t="s">
        <v>3491</v>
      </c>
      <c r="T656">
        <v>2096</v>
      </c>
    </row>
    <row r="657" spans="1:20" x14ac:dyDescent="0.3">
      <c r="A657">
        <v>656</v>
      </c>
      <c r="B657" t="s">
        <v>3461</v>
      </c>
      <c r="C657">
        <v>127518</v>
      </c>
      <c r="D657" t="s">
        <v>3462</v>
      </c>
      <c r="E657">
        <v>1</v>
      </c>
      <c r="F657">
        <v>4</v>
      </c>
      <c r="G657">
        <v>300</v>
      </c>
      <c r="H657">
        <v>180</v>
      </c>
      <c r="I657">
        <v>300</v>
      </c>
      <c r="J657">
        <v>2013</v>
      </c>
      <c r="K657">
        <v>797733</v>
      </c>
      <c r="L657">
        <v>666715</v>
      </c>
      <c r="M657">
        <v>979</v>
      </c>
      <c r="N657" t="s">
        <v>22762</v>
      </c>
      <c r="O657">
        <v>12</v>
      </c>
      <c r="P657" t="s">
        <v>3464</v>
      </c>
      <c r="Q657">
        <v>2793</v>
      </c>
      <c r="R657" t="s">
        <v>3465</v>
      </c>
      <c r="S657" t="s">
        <v>3466</v>
      </c>
      <c r="T657">
        <v>37476</v>
      </c>
    </row>
    <row r="658" spans="1:20" x14ac:dyDescent="0.3">
      <c r="A658">
        <v>657</v>
      </c>
      <c r="B658" t="s">
        <v>3523</v>
      </c>
      <c r="C658">
        <v>1608</v>
      </c>
      <c r="D658" t="s">
        <v>3524</v>
      </c>
      <c r="E658">
        <v>1</v>
      </c>
      <c r="F658">
        <v>1</v>
      </c>
      <c r="G658">
        <v>240</v>
      </c>
      <c r="H658">
        <v>240</v>
      </c>
      <c r="I658">
        <v>240</v>
      </c>
      <c r="J658">
        <v>1983</v>
      </c>
      <c r="K658">
        <v>739861</v>
      </c>
      <c r="L658">
        <v>666692</v>
      </c>
      <c r="M658">
        <v>1898</v>
      </c>
      <c r="N658" t="s">
        <v>22754</v>
      </c>
      <c r="O658">
        <v>12</v>
      </c>
      <c r="P658" t="s">
        <v>3526</v>
      </c>
      <c r="Q658">
        <v>3985</v>
      </c>
      <c r="R658" t="s">
        <v>3527</v>
      </c>
      <c r="S658" t="s">
        <v>3528</v>
      </c>
      <c r="T658">
        <v>32422</v>
      </c>
    </row>
    <row r="659" spans="1:20" x14ac:dyDescent="0.3">
      <c r="A659">
        <v>658</v>
      </c>
      <c r="B659" t="s">
        <v>3481</v>
      </c>
      <c r="C659">
        <v>8203</v>
      </c>
      <c r="D659" t="s">
        <v>3482</v>
      </c>
      <c r="E659">
        <v>2</v>
      </c>
      <c r="F659">
        <v>4</v>
      </c>
      <c r="G659">
        <v>20</v>
      </c>
      <c r="H659">
        <v>20</v>
      </c>
      <c r="I659">
        <v>20</v>
      </c>
      <c r="J659">
        <v>2003</v>
      </c>
      <c r="K659">
        <v>675293</v>
      </c>
      <c r="L659">
        <v>666689</v>
      </c>
      <c r="M659">
        <v>16221</v>
      </c>
      <c r="N659" t="s">
        <v>22740</v>
      </c>
      <c r="O659">
        <v>8</v>
      </c>
      <c r="P659" t="s">
        <v>3484</v>
      </c>
      <c r="Q659">
        <v>19983</v>
      </c>
      <c r="R659" t="s">
        <v>1139</v>
      </c>
      <c r="S659" t="s">
        <v>3485</v>
      </c>
      <c r="T659">
        <v>1464</v>
      </c>
    </row>
    <row r="660" spans="1:20" x14ac:dyDescent="0.3">
      <c r="A660">
        <v>659</v>
      </c>
      <c r="B660" t="s">
        <v>1945</v>
      </c>
      <c r="C660">
        <v>220877</v>
      </c>
      <c r="D660" t="s">
        <v>1946</v>
      </c>
      <c r="E660">
        <v>2</v>
      </c>
      <c r="F660">
        <v>4</v>
      </c>
      <c r="G660">
        <v>75</v>
      </c>
      <c r="H660">
        <v>45</v>
      </c>
      <c r="I660">
        <v>75</v>
      </c>
      <c r="J660">
        <v>2017</v>
      </c>
      <c r="K660">
        <v>771962</v>
      </c>
      <c r="L660">
        <v>666487</v>
      </c>
      <c r="M660">
        <v>1167</v>
      </c>
      <c r="N660" t="s">
        <v>28907</v>
      </c>
      <c r="O660">
        <v>12</v>
      </c>
      <c r="P660" t="s">
        <v>1144</v>
      </c>
      <c r="Q660">
        <v>1923</v>
      </c>
      <c r="R660" t="s">
        <v>1948</v>
      </c>
      <c r="S660" t="s">
        <v>645</v>
      </c>
      <c r="T660">
        <v>28654</v>
      </c>
    </row>
    <row r="661" spans="1:20" x14ac:dyDescent="0.3">
      <c r="A661">
        <v>660</v>
      </c>
      <c r="B661" t="s">
        <v>3529</v>
      </c>
      <c r="C661">
        <v>91536</v>
      </c>
      <c r="D661" t="s">
        <v>3530</v>
      </c>
      <c r="E661">
        <v>2</v>
      </c>
      <c r="F661">
        <v>4</v>
      </c>
      <c r="G661">
        <v>30</v>
      </c>
      <c r="H661">
        <v>30</v>
      </c>
      <c r="I661">
        <v>30</v>
      </c>
      <c r="J661">
        <v>2011</v>
      </c>
      <c r="K661">
        <v>680456</v>
      </c>
      <c r="L661">
        <v>666305</v>
      </c>
      <c r="M661">
        <v>11890</v>
      </c>
      <c r="N661" t="s">
        <v>22751</v>
      </c>
      <c r="O661">
        <v>14</v>
      </c>
      <c r="P661" t="s">
        <v>1831</v>
      </c>
      <c r="Q661">
        <v>15623</v>
      </c>
      <c r="R661" t="s">
        <v>3532</v>
      </c>
      <c r="S661" t="s">
        <v>2308</v>
      </c>
      <c r="T661">
        <v>19657</v>
      </c>
    </row>
    <row r="662" spans="1:20" x14ac:dyDescent="0.3">
      <c r="A662">
        <v>661</v>
      </c>
      <c r="B662" t="s">
        <v>3216</v>
      </c>
      <c r="C662">
        <v>187617</v>
      </c>
      <c r="D662" t="s">
        <v>3217</v>
      </c>
      <c r="E662">
        <v>1</v>
      </c>
      <c r="F662">
        <v>4</v>
      </c>
      <c r="G662">
        <v>120</v>
      </c>
      <c r="H662">
        <v>60</v>
      </c>
      <c r="I662">
        <v>120</v>
      </c>
      <c r="J662">
        <v>2017</v>
      </c>
      <c r="K662">
        <v>824576</v>
      </c>
      <c r="L662">
        <v>666302</v>
      </c>
      <c r="M662">
        <v>829</v>
      </c>
      <c r="N662" t="s">
        <v>28908</v>
      </c>
      <c r="O662">
        <v>13</v>
      </c>
      <c r="P662" t="s">
        <v>28909</v>
      </c>
      <c r="Q662">
        <v>2853</v>
      </c>
      <c r="R662" t="s">
        <v>3220</v>
      </c>
      <c r="S662" t="s">
        <v>3221</v>
      </c>
      <c r="T662">
        <v>27963</v>
      </c>
    </row>
    <row r="663" spans="1:20" x14ac:dyDescent="0.3">
      <c r="A663">
        <v>662</v>
      </c>
      <c r="B663" t="s">
        <v>3382</v>
      </c>
      <c r="C663">
        <v>179172</v>
      </c>
      <c r="D663" t="s">
        <v>3383</v>
      </c>
      <c r="E663">
        <v>2</v>
      </c>
      <c r="F663">
        <v>5</v>
      </c>
      <c r="G663">
        <v>125</v>
      </c>
      <c r="H663">
        <v>50</v>
      </c>
      <c r="I663">
        <v>125</v>
      </c>
      <c r="J663">
        <v>2017</v>
      </c>
      <c r="K663">
        <v>750551</v>
      </c>
      <c r="L663">
        <v>66622</v>
      </c>
      <c r="M663">
        <v>1875</v>
      </c>
      <c r="N663" t="s">
        <v>23050</v>
      </c>
      <c r="O663">
        <v>14</v>
      </c>
      <c r="P663" t="s">
        <v>3385</v>
      </c>
      <c r="Q663">
        <v>3748</v>
      </c>
      <c r="R663" t="s">
        <v>3386</v>
      </c>
      <c r="S663" t="s">
        <v>3387</v>
      </c>
      <c r="T663">
        <v>26364</v>
      </c>
    </row>
    <row r="664" spans="1:20" x14ac:dyDescent="0.3">
      <c r="A664">
        <v>663</v>
      </c>
      <c r="B664" t="s">
        <v>3582</v>
      </c>
      <c r="C664">
        <v>30381</v>
      </c>
      <c r="D664" t="s">
        <v>3583</v>
      </c>
      <c r="E664">
        <v>2</v>
      </c>
      <c r="F664">
        <v>5</v>
      </c>
      <c r="G664">
        <v>75</v>
      </c>
      <c r="H664">
        <v>75</v>
      </c>
      <c r="I664">
        <v>75</v>
      </c>
      <c r="J664">
        <v>2007</v>
      </c>
      <c r="K664">
        <v>707366</v>
      </c>
      <c r="L664">
        <v>666042</v>
      </c>
      <c r="M664">
        <v>2884</v>
      </c>
      <c r="N664" t="s">
        <v>22747</v>
      </c>
      <c r="O664">
        <v>12</v>
      </c>
      <c r="P664" t="s">
        <v>3585</v>
      </c>
      <c r="Q664">
        <v>3033</v>
      </c>
      <c r="R664" t="s">
        <v>548</v>
      </c>
      <c r="S664" t="s">
        <v>148</v>
      </c>
      <c r="T664">
        <v>30822</v>
      </c>
    </row>
    <row r="665" spans="1:20" x14ac:dyDescent="0.3">
      <c r="A665">
        <v>664</v>
      </c>
      <c r="B665" t="s">
        <v>3533</v>
      </c>
      <c r="C665">
        <v>37628</v>
      </c>
      <c r="D665" t="s">
        <v>3534</v>
      </c>
      <c r="E665">
        <v>2</v>
      </c>
      <c r="F665">
        <v>3</v>
      </c>
      <c r="G665">
        <v>45</v>
      </c>
      <c r="H665">
        <v>45</v>
      </c>
      <c r="I665">
        <v>45</v>
      </c>
      <c r="J665">
        <v>2010</v>
      </c>
      <c r="K665">
        <v>701568</v>
      </c>
      <c r="L665">
        <v>666035</v>
      </c>
      <c r="M665">
        <v>3447</v>
      </c>
      <c r="N665" t="s">
        <v>22744</v>
      </c>
      <c r="O665">
        <v>13</v>
      </c>
      <c r="P665" t="s">
        <v>3470</v>
      </c>
      <c r="Q665">
        <v>5354</v>
      </c>
      <c r="R665" t="s">
        <v>697</v>
      </c>
      <c r="S665" t="s">
        <v>3536</v>
      </c>
      <c r="T665">
        <v>21269</v>
      </c>
    </row>
    <row r="666" spans="1:20" x14ac:dyDescent="0.3">
      <c r="A666">
        <v>665</v>
      </c>
      <c r="B666" t="s">
        <v>3558</v>
      </c>
      <c r="C666">
        <v>44163</v>
      </c>
      <c r="D666" t="s">
        <v>3559</v>
      </c>
      <c r="E666">
        <v>2</v>
      </c>
      <c r="F666">
        <v>5</v>
      </c>
      <c r="G666">
        <v>60</v>
      </c>
      <c r="H666">
        <v>60</v>
      </c>
      <c r="I666">
        <v>60</v>
      </c>
      <c r="J666">
        <v>2009</v>
      </c>
      <c r="K666">
        <v>68935</v>
      </c>
      <c r="L666">
        <v>665983</v>
      </c>
      <c r="M666">
        <v>5386</v>
      </c>
      <c r="N666" t="s">
        <v>22753</v>
      </c>
      <c r="O666">
        <v>12</v>
      </c>
      <c r="P666" t="s">
        <v>3561</v>
      </c>
      <c r="Q666">
        <v>6054</v>
      </c>
      <c r="R666" t="s">
        <v>182</v>
      </c>
      <c r="S666" t="s">
        <v>188</v>
      </c>
      <c r="T666">
        <v>29957</v>
      </c>
    </row>
    <row r="667" spans="1:20" x14ac:dyDescent="0.3">
      <c r="A667">
        <v>666</v>
      </c>
      <c r="B667" t="s">
        <v>3586</v>
      </c>
      <c r="C667">
        <v>30618</v>
      </c>
      <c r="D667" t="s">
        <v>3587</v>
      </c>
      <c r="E667">
        <v>3</v>
      </c>
      <c r="F667">
        <v>99</v>
      </c>
      <c r="G667">
        <v>20</v>
      </c>
      <c r="H667">
        <v>20</v>
      </c>
      <c r="I667">
        <v>20</v>
      </c>
      <c r="J667">
        <v>1984</v>
      </c>
      <c r="K667">
        <v>749211</v>
      </c>
      <c r="L667">
        <v>665923</v>
      </c>
      <c r="M667">
        <v>1425</v>
      </c>
      <c r="N667" t="s">
        <v>22746</v>
      </c>
      <c r="O667">
        <v>0</v>
      </c>
      <c r="P667" t="s">
        <v>1246</v>
      </c>
      <c r="Q667">
        <v>737</v>
      </c>
      <c r="R667" t="s">
        <v>2095</v>
      </c>
      <c r="S667" t="s">
        <v>443</v>
      </c>
      <c r="T667">
        <v>11215</v>
      </c>
    </row>
    <row r="668" spans="1:20" x14ac:dyDescent="0.3">
      <c r="A668">
        <v>667</v>
      </c>
      <c r="B668" t="s">
        <v>3641</v>
      </c>
      <c r="C668">
        <v>230</v>
      </c>
      <c r="D668" t="s">
        <v>3642</v>
      </c>
      <c r="E668">
        <v>1</v>
      </c>
      <c r="F668">
        <v>6</v>
      </c>
      <c r="G668">
        <v>180</v>
      </c>
      <c r="H668">
        <v>180</v>
      </c>
      <c r="I668">
        <v>180</v>
      </c>
      <c r="J668">
        <v>1988</v>
      </c>
      <c r="K668">
        <v>717237</v>
      </c>
      <c r="L668">
        <v>665851</v>
      </c>
      <c r="M668">
        <v>2464</v>
      </c>
      <c r="N668" t="s">
        <v>22743</v>
      </c>
      <c r="O668">
        <v>12</v>
      </c>
      <c r="P668" t="s">
        <v>3068</v>
      </c>
      <c r="Q668">
        <v>2956</v>
      </c>
      <c r="R668" t="s">
        <v>3069</v>
      </c>
      <c r="S668" t="s">
        <v>3644</v>
      </c>
      <c r="T668">
        <v>28303</v>
      </c>
    </row>
    <row r="669" spans="1:20" x14ac:dyDescent="0.3">
      <c r="A669">
        <v>668</v>
      </c>
      <c r="B669" t="s">
        <v>1630</v>
      </c>
      <c r="C669">
        <v>221194</v>
      </c>
      <c r="D669" t="s">
        <v>1631</v>
      </c>
      <c r="E669">
        <v>1</v>
      </c>
      <c r="F669">
        <v>4</v>
      </c>
      <c r="G669">
        <v>120</v>
      </c>
      <c r="H669">
        <v>90</v>
      </c>
      <c r="I669">
        <v>120</v>
      </c>
      <c r="J669">
        <v>2017</v>
      </c>
      <c r="K669">
        <v>818992</v>
      </c>
      <c r="L669">
        <v>665767</v>
      </c>
      <c r="M669">
        <v>1059</v>
      </c>
      <c r="N669" t="s">
        <v>28910</v>
      </c>
      <c r="O669">
        <v>10</v>
      </c>
      <c r="P669" t="s">
        <v>1633</v>
      </c>
      <c r="Q669">
        <v>2487</v>
      </c>
      <c r="R669" t="s">
        <v>2370</v>
      </c>
      <c r="S669" t="s">
        <v>1635</v>
      </c>
      <c r="T669">
        <v>30833</v>
      </c>
    </row>
    <row r="670" spans="1:20" x14ac:dyDescent="0.3">
      <c r="A670">
        <v>669</v>
      </c>
      <c r="B670" t="s">
        <v>3599</v>
      </c>
      <c r="C670">
        <v>159473</v>
      </c>
      <c r="D670" t="s">
        <v>3600</v>
      </c>
      <c r="E670">
        <v>2</v>
      </c>
      <c r="F670">
        <v>6</v>
      </c>
      <c r="G670">
        <v>90</v>
      </c>
      <c r="H670">
        <v>90</v>
      </c>
      <c r="I670">
        <v>90</v>
      </c>
      <c r="J670">
        <v>2014</v>
      </c>
      <c r="K670">
        <v>746904</v>
      </c>
      <c r="L670">
        <v>66572</v>
      </c>
      <c r="M670">
        <v>1644</v>
      </c>
      <c r="N670" t="s">
        <v>22777</v>
      </c>
      <c r="O670">
        <v>12</v>
      </c>
      <c r="P670" t="s">
        <v>3602</v>
      </c>
      <c r="Q670">
        <v>1854</v>
      </c>
      <c r="R670" t="s">
        <v>602</v>
      </c>
      <c r="S670" t="s">
        <v>3603</v>
      </c>
      <c r="T670">
        <v>22937</v>
      </c>
    </row>
    <row r="671" spans="1:20" x14ac:dyDescent="0.3">
      <c r="A671">
        <v>670</v>
      </c>
      <c r="B671" t="s">
        <v>3625</v>
      </c>
      <c r="C671">
        <v>2507</v>
      </c>
      <c r="D671" t="s">
        <v>3626</v>
      </c>
      <c r="E671">
        <v>3</v>
      </c>
      <c r="F671">
        <v>6</v>
      </c>
      <c r="G671">
        <v>120</v>
      </c>
      <c r="H671">
        <v>120</v>
      </c>
      <c r="I671">
        <v>120</v>
      </c>
      <c r="J671">
        <v>2001</v>
      </c>
      <c r="K671">
        <v>718467</v>
      </c>
      <c r="L671">
        <v>665671</v>
      </c>
      <c r="M671">
        <v>2315</v>
      </c>
      <c r="N671" t="s">
        <v>22748</v>
      </c>
      <c r="O671">
        <v>12</v>
      </c>
      <c r="P671" t="s">
        <v>3628</v>
      </c>
      <c r="Q671">
        <v>2977</v>
      </c>
      <c r="R671" t="s">
        <v>3629</v>
      </c>
      <c r="S671" t="s">
        <v>222</v>
      </c>
      <c r="T671">
        <v>33194</v>
      </c>
    </row>
    <row r="672" spans="1:20" x14ac:dyDescent="0.3">
      <c r="A672">
        <v>671</v>
      </c>
      <c r="B672" t="s">
        <v>3497</v>
      </c>
      <c r="C672">
        <v>1382</v>
      </c>
      <c r="D672" t="s">
        <v>3498</v>
      </c>
      <c r="E672">
        <v>2</v>
      </c>
      <c r="F672">
        <v>6</v>
      </c>
      <c r="G672">
        <v>60</v>
      </c>
      <c r="H672">
        <v>45</v>
      </c>
      <c r="I672">
        <v>60</v>
      </c>
      <c r="J672">
        <v>2001</v>
      </c>
      <c r="K672">
        <v>695726</v>
      </c>
      <c r="L672">
        <v>665664</v>
      </c>
      <c r="M672">
        <v>4281</v>
      </c>
      <c r="N672" t="s">
        <v>22767</v>
      </c>
      <c r="O672">
        <v>10</v>
      </c>
      <c r="P672" t="s">
        <v>3500</v>
      </c>
      <c r="Q672">
        <v>4121</v>
      </c>
      <c r="R672" t="s">
        <v>3168</v>
      </c>
      <c r="S672" t="s">
        <v>413</v>
      </c>
      <c r="T672">
        <v>16065</v>
      </c>
    </row>
    <row r="673" spans="1:20" x14ac:dyDescent="0.3">
      <c r="A673">
        <v>672</v>
      </c>
      <c r="B673" t="s">
        <v>3372</v>
      </c>
      <c r="C673">
        <v>181687</v>
      </c>
      <c r="D673" t="s">
        <v>3373</v>
      </c>
      <c r="E673">
        <v>1</v>
      </c>
      <c r="F673">
        <v>4</v>
      </c>
      <c r="G673">
        <v>90</v>
      </c>
      <c r="H673">
        <v>60</v>
      </c>
      <c r="I673">
        <v>90</v>
      </c>
      <c r="J673">
        <v>2015</v>
      </c>
      <c r="K673">
        <v>728305</v>
      </c>
      <c r="L673">
        <v>665637</v>
      </c>
      <c r="M673">
        <v>1977</v>
      </c>
      <c r="N673" t="s">
        <v>22837</v>
      </c>
      <c r="O673">
        <v>12</v>
      </c>
      <c r="P673" t="s">
        <v>3375</v>
      </c>
      <c r="Q673">
        <v>3389</v>
      </c>
      <c r="R673" t="s">
        <v>350</v>
      </c>
      <c r="S673" t="s">
        <v>3376</v>
      </c>
      <c r="T673">
        <v>24615</v>
      </c>
    </row>
    <row r="674" spans="1:20" x14ac:dyDescent="0.3">
      <c r="A674">
        <v>673</v>
      </c>
      <c r="B674" t="s">
        <v>3604</v>
      </c>
      <c r="C674">
        <v>121297</v>
      </c>
      <c r="D674" t="s">
        <v>3605</v>
      </c>
      <c r="E674">
        <v>2</v>
      </c>
      <c r="F674">
        <v>4</v>
      </c>
      <c r="G674">
        <v>45</v>
      </c>
      <c r="H674">
        <v>30</v>
      </c>
      <c r="I674">
        <v>45</v>
      </c>
      <c r="J674">
        <v>2012</v>
      </c>
      <c r="K674">
        <v>698233</v>
      </c>
      <c r="L674">
        <v>665507</v>
      </c>
      <c r="M674">
        <v>3737</v>
      </c>
      <c r="N674" t="s">
        <v>22755</v>
      </c>
      <c r="O674">
        <v>10</v>
      </c>
      <c r="P674" t="s">
        <v>1422</v>
      </c>
      <c r="Q674">
        <v>5422</v>
      </c>
      <c r="R674" t="s">
        <v>3607</v>
      </c>
      <c r="S674" t="s">
        <v>3608</v>
      </c>
      <c r="T674">
        <v>22442</v>
      </c>
    </row>
    <row r="675" spans="1:20" x14ac:dyDescent="0.3">
      <c r="A675">
        <v>674</v>
      </c>
      <c r="B675" t="s">
        <v>3567</v>
      </c>
      <c r="C675">
        <v>21523</v>
      </c>
      <c r="D675" t="s">
        <v>3568</v>
      </c>
      <c r="E675">
        <v>2</v>
      </c>
      <c r="F675">
        <v>6</v>
      </c>
      <c r="G675">
        <v>240</v>
      </c>
      <c r="H675">
        <v>120</v>
      </c>
      <c r="I675">
        <v>240</v>
      </c>
      <c r="J675">
        <v>2005</v>
      </c>
      <c r="K675">
        <v>689982</v>
      </c>
      <c r="L675">
        <v>665496</v>
      </c>
      <c r="M675">
        <v>7264</v>
      </c>
      <c r="N675" t="s">
        <v>22763</v>
      </c>
      <c r="O675">
        <v>12</v>
      </c>
      <c r="P675" t="s">
        <v>3570</v>
      </c>
      <c r="Q675">
        <v>9449</v>
      </c>
      <c r="R675" t="s">
        <v>124</v>
      </c>
      <c r="S675" t="s">
        <v>3571</v>
      </c>
      <c r="T675">
        <v>26804</v>
      </c>
    </row>
    <row r="676" spans="1:20" x14ac:dyDescent="0.3">
      <c r="A676">
        <v>675</v>
      </c>
      <c r="B676" t="s">
        <v>3649</v>
      </c>
      <c r="C676">
        <v>132372</v>
      </c>
      <c r="D676" t="s">
        <v>3650</v>
      </c>
      <c r="E676">
        <v>2</v>
      </c>
      <c r="F676">
        <v>4</v>
      </c>
      <c r="G676">
        <v>45</v>
      </c>
      <c r="H676">
        <v>30</v>
      </c>
      <c r="I676">
        <v>45</v>
      </c>
      <c r="J676">
        <v>2012</v>
      </c>
      <c r="K676">
        <v>701458</v>
      </c>
      <c r="L676">
        <v>665476</v>
      </c>
      <c r="M676">
        <v>3413</v>
      </c>
      <c r="N676" t="s">
        <v>22752</v>
      </c>
      <c r="O676">
        <v>10</v>
      </c>
      <c r="P676" t="s">
        <v>3652</v>
      </c>
      <c r="Q676">
        <v>4226</v>
      </c>
      <c r="R676" t="s">
        <v>356</v>
      </c>
      <c r="S676" t="s">
        <v>3653</v>
      </c>
      <c r="T676">
        <v>20625</v>
      </c>
    </row>
    <row r="677" spans="1:20" x14ac:dyDescent="0.3">
      <c r="A677">
        <v>676</v>
      </c>
      <c r="B677" t="s">
        <v>3654</v>
      </c>
      <c r="C677">
        <v>157526</v>
      </c>
      <c r="D677" t="s">
        <v>3655</v>
      </c>
      <c r="E677">
        <v>1</v>
      </c>
      <c r="F677">
        <v>4</v>
      </c>
      <c r="G677">
        <v>60</v>
      </c>
      <c r="H677">
        <v>45</v>
      </c>
      <c r="I677">
        <v>60</v>
      </c>
      <c r="J677">
        <v>2014</v>
      </c>
      <c r="K677">
        <v>698217</v>
      </c>
      <c r="L677">
        <v>66538</v>
      </c>
      <c r="M677">
        <v>3898</v>
      </c>
      <c r="N677" t="s">
        <v>22749</v>
      </c>
      <c r="O677">
        <v>12</v>
      </c>
      <c r="P677" t="s">
        <v>3657</v>
      </c>
      <c r="Q677">
        <v>7239</v>
      </c>
      <c r="R677" t="s">
        <v>3658</v>
      </c>
      <c r="S677" t="s">
        <v>3659</v>
      </c>
      <c r="T677">
        <v>26277</v>
      </c>
    </row>
    <row r="678" spans="1:20" x14ac:dyDescent="0.3">
      <c r="A678">
        <v>677</v>
      </c>
      <c r="B678" t="s">
        <v>3684</v>
      </c>
      <c r="C678">
        <v>39953</v>
      </c>
      <c r="D678" t="s">
        <v>3685</v>
      </c>
      <c r="E678">
        <v>2</v>
      </c>
      <c r="F678">
        <v>4</v>
      </c>
      <c r="G678">
        <v>60</v>
      </c>
      <c r="H678">
        <v>60</v>
      </c>
      <c r="I678">
        <v>60</v>
      </c>
      <c r="J678">
        <v>2008</v>
      </c>
      <c r="K678">
        <v>693692</v>
      </c>
      <c r="L678">
        <v>665375</v>
      </c>
      <c r="M678">
        <v>5425</v>
      </c>
      <c r="N678" t="s">
        <v>22745</v>
      </c>
      <c r="O678">
        <v>14</v>
      </c>
      <c r="P678" t="s">
        <v>1697</v>
      </c>
      <c r="Q678">
        <v>9051</v>
      </c>
      <c r="R678" t="s">
        <v>1698</v>
      </c>
      <c r="S678" t="s">
        <v>3687</v>
      </c>
      <c r="T678">
        <v>32372</v>
      </c>
    </row>
    <row r="679" spans="1:20" x14ac:dyDescent="0.3">
      <c r="A679">
        <v>678</v>
      </c>
      <c r="B679" t="s">
        <v>3552</v>
      </c>
      <c r="C679">
        <v>221</v>
      </c>
      <c r="D679" t="s">
        <v>3553</v>
      </c>
      <c r="E679">
        <v>2</v>
      </c>
      <c r="F679">
        <v>5</v>
      </c>
      <c r="G679">
        <v>360</v>
      </c>
      <c r="H679">
        <v>240</v>
      </c>
      <c r="I679">
        <v>360</v>
      </c>
      <c r="J679">
        <v>1986</v>
      </c>
      <c r="K679">
        <v>701054</v>
      </c>
      <c r="L679">
        <v>665354</v>
      </c>
      <c r="M679">
        <v>4426</v>
      </c>
      <c r="N679" t="s">
        <v>22759</v>
      </c>
      <c r="O679">
        <v>12</v>
      </c>
      <c r="P679" t="s">
        <v>3555</v>
      </c>
      <c r="Q679">
        <v>7256</v>
      </c>
      <c r="R679" t="s">
        <v>3556</v>
      </c>
      <c r="S679" t="s">
        <v>3557</v>
      </c>
      <c r="T679">
        <v>29472</v>
      </c>
    </row>
    <row r="680" spans="1:20" x14ac:dyDescent="0.3">
      <c r="A680">
        <v>679</v>
      </c>
      <c r="B680" t="s">
        <v>3467</v>
      </c>
      <c r="C680">
        <v>1465</v>
      </c>
      <c r="D680" t="s">
        <v>3468</v>
      </c>
      <c r="E680">
        <v>3</v>
      </c>
      <c r="F680">
        <v>6</v>
      </c>
      <c r="G680">
        <v>45</v>
      </c>
      <c r="H680">
        <v>45</v>
      </c>
      <c r="I680">
        <v>45</v>
      </c>
      <c r="J680">
        <v>1984</v>
      </c>
      <c r="K680">
        <v>689247</v>
      </c>
      <c r="L680">
        <v>665296</v>
      </c>
      <c r="M680">
        <v>5871</v>
      </c>
      <c r="N680" t="s">
        <v>22787</v>
      </c>
      <c r="O680">
        <v>10</v>
      </c>
      <c r="P680" t="s">
        <v>3470</v>
      </c>
      <c r="Q680">
        <v>9299</v>
      </c>
      <c r="R680" t="s">
        <v>697</v>
      </c>
      <c r="S680" t="s">
        <v>3471</v>
      </c>
      <c r="T680">
        <v>17511</v>
      </c>
    </row>
    <row r="681" spans="1:20" x14ac:dyDescent="0.3">
      <c r="A681">
        <v>680</v>
      </c>
      <c r="B681" t="s">
        <v>3447</v>
      </c>
      <c r="C681">
        <v>183880</v>
      </c>
      <c r="D681" t="s">
        <v>3448</v>
      </c>
      <c r="E681">
        <v>2</v>
      </c>
      <c r="F681">
        <v>4</v>
      </c>
      <c r="G681">
        <v>45</v>
      </c>
      <c r="H681">
        <v>30</v>
      </c>
      <c r="I681">
        <v>45</v>
      </c>
      <c r="J681">
        <v>2015</v>
      </c>
      <c r="K681">
        <v>71639</v>
      </c>
      <c r="L681">
        <v>665277</v>
      </c>
      <c r="M681">
        <v>2498</v>
      </c>
      <c r="N681" t="s">
        <v>22773</v>
      </c>
      <c r="O681">
        <v>10</v>
      </c>
      <c r="P681" t="s">
        <v>2574</v>
      </c>
      <c r="Q681">
        <v>6376</v>
      </c>
      <c r="R681" t="s">
        <v>22774</v>
      </c>
      <c r="S681" t="s">
        <v>3451</v>
      </c>
      <c r="T681">
        <v>18333</v>
      </c>
    </row>
    <row r="682" spans="1:20" x14ac:dyDescent="0.3">
      <c r="A682">
        <v>681</v>
      </c>
      <c r="B682" t="s">
        <v>3543</v>
      </c>
      <c r="C682">
        <v>56692</v>
      </c>
      <c r="D682" t="s">
        <v>3544</v>
      </c>
      <c r="E682">
        <v>2</v>
      </c>
      <c r="F682">
        <v>6</v>
      </c>
      <c r="G682">
        <v>45</v>
      </c>
      <c r="H682">
        <v>45</v>
      </c>
      <c r="I682">
        <v>45</v>
      </c>
      <c r="J682">
        <v>2007</v>
      </c>
      <c r="K682">
        <v>694048</v>
      </c>
      <c r="L682">
        <v>665135</v>
      </c>
      <c r="M682">
        <v>4293</v>
      </c>
      <c r="N682" t="s">
        <v>22800</v>
      </c>
      <c r="O682">
        <v>12</v>
      </c>
      <c r="P682" t="s">
        <v>1007</v>
      </c>
      <c r="Q682">
        <v>6063</v>
      </c>
      <c r="R682" t="s">
        <v>3546</v>
      </c>
      <c r="S682" t="s">
        <v>3547</v>
      </c>
      <c r="T682">
        <v>14956</v>
      </c>
    </row>
    <row r="683" spans="1:20" x14ac:dyDescent="0.3">
      <c r="A683">
        <v>682</v>
      </c>
      <c r="B683" t="s">
        <v>3477</v>
      </c>
      <c r="C683">
        <v>131260</v>
      </c>
      <c r="D683" t="s">
        <v>3478</v>
      </c>
      <c r="E683">
        <v>2</v>
      </c>
      <c r="F683">
        <v>5</v>
      </c>
      <c r="G683">
        <v>15</v>
      </c>
      <c r="H683">
        <v>15</v>
      </c>
      <c r="I683">
        <v>15</v>
      </c>
      <c r="J683">
        <v>2012</v>
      </c>
      <c r="K683">
        <v>690361</v>
      </c>
      <c r="L683">
        <v>66488</v>
      </c>
      <c r="M683">
        <v>5185</v>
      </c>
      <c r="N683" t="s">
        <v>22786</v>
      </c>
      <c r="O683">
        <v>8</v>
      </c>
      <c r="P683" t="s">
        <v>2995</v>
      </c>
      <c r="Q683">
        <v>8488</v>
      </c>
      <c r="R683" t="s">
        <v>888</v>
      </c>
      <c r="S683" t="s">
        <v>3480</v>
      </c>
      <c r="T683">
        <v>11376</v>
      </c>
    </row>
    <row r="684" spans="1:20" x14ac:dyDescent="0.3">
      <c r="A684">
        <v>683</v>
      </c>
      <c r="B684" t="s">
        <v>3669</v>
      </c>
      <c r="C684">
        <v>19100</v>
      </c>
      <c r="D684" t="s">
        <v>3670</v>
      </c>
      <c r="E684">
        <v>2</v>
      </c>
      <c r="F684">
        <v>5</v>
      </c>
      <c r="G684">
        <v>90</v>
      </c>
      <c r="H684">
        <v>60</v>
      </c>
      <c r="I684">
        <v>90</v>
      </c>
      <c r="J684">
        <v>2005</v>
      </c>
      <c r="K684">
        <v>697034</v>
      </c>
      <c r="L684">
        <v>664835</v>
      </c>
      <c r="M684">
        <v>3788</v>
      </c>
      <c r="N684" t="s">
        <v>22760</v>
      </c>
      <c r="O684">
        <v>10</v>
      </c>
      <c r="P684" t="s">
        <v>3672</v>
      </c>
      <c r="Q684">
        <v>3725</v>
      </c>
      <c r="R684" t="s">
        <v>3673</v>
      </c>
      <c r="S684" t="s">
        <v>3010</v>
      </c>
      <c r="T684">
        <v>26316</v>
      </c>
    </row>
    <row r="685" spans="1:20" x14ac:dyDescent="0.3">
      <c r="A685">
        <v>684</v>
      </c>
      <c r="B685" t="s">
        <v>3615</v>
      </c>
      <c r="C685">
        <v>157001</v>
      </c>
      <c r="D685" t="s">
        <v>3616</v>
      </c>
      <c r="E685">
        <v>2</v>
      </c>
      <c r="F685">
        <v>4</v>
      </c>
      <c r="G685">
        <v>45</v>
      </c>
      <c r="H685">
        <v>45</v>
      </c>
      <c r="I685">
        <v>45</v>
      </c>
      <c r="J685">
        <v>2014</v>
      </c>
      <c r="K685">
        <v>756741</v>
      </c>
      <c r="L685">
        <v>664802</v>
      </c>
      <c r="M685">
        <v>1312</v>
      </c>
      <c r="N685" t="s">
        <v>22780</v>
      </c>
      <c r="O685">
        <v>12</v>
      </c>
      <c r="P685" t="s">
        <v>2018</v>
      </c>
      <c r="Q685">
        <v>3106</v>
      </c>
      <c r="R685" t="s">
        <v>2019</v>
      </c>
      <c r="S685" t="s">
        <v>3618</v>
      </c>
      <c r="T685">
        <v>24483</v>
      </c>
    </row>
    <row r="686" spans="1:20" x14ac:dyDescent="0.3">
      <c r="A686">
        <v>685</v>
      </c>
      <c r="B686" t="s">
        <v>3665</v>
      </c>
      <c r="C686">
        <v>91873</v>
      </c>
      <c r="D686" t="s">
        <v>3666</v>
      </c>
      <c r="E686">
        <v>3</v>
      </c>
      <c r="F686">
        <v>5</v>
      </c>
      <c r="G686">
        <v>60</v>
      </c>
      <c r="H686">
        <v>60</v>
      </c>
      <c r="I686">
        <v>60</v>
      </c>
      <c r="J686">
        <v>2011</v>
      </c>
      <c r="K686">
        <v>7185</v>
      </c>
      <c r="L686">
        <v>664797</v>
      </c>
      <c r="M686">
        <v>2184</v>
      </c>
      <c r="N686" t="s">
        <v>22761</v>
      </c>
      <c r="O686">
        <v>12</v>
      </c>
      <c r="P686" t="s">
        <v>3668</v>
      </c>
      <c r="Q686">
        <v>2373</v>
      </c>
      <c r="R686" t="s">
        <v>282</v>
      </c>
      <c r="S686" t="s">
        <v>90</v>
      </c>
      <c r="T686">
        <v>27318</v>
      </c>
    </row>
    <row r="687" spans="1:20" x14ac:dyDescent="0.3">
      <c r="A687">
        <v>686</v>
      </c>
      <c r="B687" t="s">
        <v>3572</v>
      </c>
      <c r="C687">
        <v>154086</v>
      </c>
      <c r="D687" t="s">
        <v>3573</v>
      </c>
      <c r="E687">
        <v>2</v>
      </c>
      <c r="F687">
        <v>4</v>
      </c>
      <c r="G687">
        <v>60</v>
      </c>
      <c r="H687">
        <v>45</v>
      </c>
      <c r="I687">
        <v>60</v>
      </c>
      <c r="J687">
        <v>2015</v>
      </c>
      <c r="K687">
        <v>745482</v>
      </c>
      <c r="L687">
        <v>664614</v>
      </c>
      <c r="M687">
        <v>1459</v>
      </c>
      <c r="N687" t="s">
        <v>22782</v>
      </c>
      <c r="O687">
        <v>13</v>
      </c>
      <c r="P687" t="s">
        <v>3575</v>
      </c>
      <c r="Q687">
        <v>1863</v>
      </c>
      <c r="R687" t="s">
        <v>3576</v>
      </c>
      <c r="S687" t="s">
        <v>3367</v>
      </c>
      <c r="T687">
        <v>24902</v>
      </c>
    </row>
    <row r="688" spans="1:20" x14ac:dyDescent="0.3">
      <c r="A688">
        <v>687</v>
      </c>
      <c r="B688" t="s">
        <v>3622</v>
      </c>
      <c r="C688">
        <v>153065</v>
      </c>
      <c r="D688" t="s">
        <v>3623</v>
      </c>
      <c r="E688">
        <v>2</v>
      </c>
      <c r="F688">
        <v>5</v>
      </c>
      <c r="G688">
        <v>20</v>
      </c>
      <c r="H688">
        <v>20</v>
      </c>
      <c r="I688">
        <v>20</v>
      </c>
      <c r="J688">
        <v>2014</v>
      </c>
      <c r="K688">
        <v>707323</v>
      </c>
      <c r="L688">
        <v>664569</v>
      </c>
      <c r="M688">
        <v>2864</v>
      </c>
      <c r="N688" t="s">
        <v>22788</v>
      </c>
      <c r="O688">
        <v>10</v>
      </c>
      <c r="P688" t="s">
        <v>612</v>
      </c>
      <c r="Q688">
        <v>4434</v>
      </c>
      <c r="R688" t="s">
        <v>697</v>
      </c>
      <c r="S688" t="s">
        <v>1205</v>
      </c>
      <c r="T688">
        <v>14053</v>
      </c>
    </row>
    <row r="689" spans="1:20" x14ac:dyDescent="0.3">
      <c r="A689">
        <v>688</v>
      </c>
      <c r="B689" t="s">
        <v>3630</v>
      </c>
      <c r="C689">
        <v>823</v>
      </c>
      <c r="D689" t="s">
        <v>3631</v>
      </c>
      <c r="E689">
        <v>2</v>
      </c>
      <c r="F689">
        <v>5</v>
      </c>
      <c r="G689">
        <v>60</v>
      </c>
      <c r="H689">
        <v>60</v>
      </c>
      <c r="I689">
        <v>60</v>
      </c>
      <c r="J689">
        <v>2000</v>
      </c>
      <c r="K689">
        <v>67743</v>
      </c>
      <c r="L689">
        <v>664498</v>
      </c>
      <c r="M689">
        <v>12370</v>
      </c>
      <c r="N689" t="s">
        <v>22778</v>
      </c>
      <c r="O689">
        <v>12</v>
      </c>
      <c r="P689" t="s">
        <v>3633</v>
      </c>
      <c r="Q689">
        <v>19193</v>
      </c>
      <c r="R689" t="s">
        <v>3634</v>
      </c>
      <c r="S689" t="s">
        <v>413</v>
      </c>
      <c r="T689">
        <v>25728</v>
      </c>
    </row>
    <row r="690" spans="1:20" x14ac:dyDescent="0.3">
      <c r="A690">
        <v>689</v>
      </c>
      <c r="B690" t="s">
        <v>3645</v>
      </c>
      <c r="C690">
        <v>833</v>
      </c>
      <c r="D690" t="s">
        <v>3646</v>
      </c>
      <c r="E690">
        <v>2</v>
      </c>
      <c r="F690">
        <v>2</v>
      </c>
      <c r="G690">
        <v>360</v>
      </c>
      <c r="H690">
        <v>360</v>
      </c>
      <c r="I690">
        <v>360</v>
      </c>
      <c r="J690">
        <v>1998</v>
      </c>
      <c r="K690">
        <v>770429</v>
      </c>
      <c r="L690">
        <v>664331</v>
      </c>
      <c r="M690">
        <v>1203</v>
      </c>
      <c r="N690" t="s">
        <v>22771</v>
      </c>
      <c r="O690">
        <v>12</v>
      </c>
      <c r="P690" t="s">
        <v>3648</v>
      </c>
      <c r="Q690">
        <v>3379</v>
      </c>
      <c r="R690" t="s">
        <v>3271</v>
      </c>
      <c r="S690" t="s">
        <v>2318</v>
      </c>
      <c r="T690">
        <v>36468</v>
      </c>
    </row>
    <row r="691" spans="1:20" x14ac:dyDescent="0.3">
      <c r="A691">
        <v>690</v>
      </c>
      <c r="B691" t="s">
        <v>3472</v>
      </c>
      <c r="C691">
        <v>191231</v>
      </c>
      <c r="D691" t="s">
        <v>3473</v>
      </c>
      <c r="E691">
        <v>2</v>
      </c>
      <c r="F691">
        <v>4</v>
      </c>
      <c r="G691">
        <v>60</v>
      </c>
      <c r="H691">
        <v>45</v>
      </c>
      <c r="I691">
        <v>60</v>
      </c>
      <c r="J691">
        <v>2016</v>
      </c>
      <c r="K691">
        <v>718449</v>
      </c>
      <c r="L691">
        <v>664292</v>
      </c>
      <c r="M691">
        <v>2286</v>
      </c>
      <c r="N691" t="s">
        <v>22817</v>
      </c>
      <c r="O691">
        <v>12</v>
      </c>
      <c r="P691" t="s">
        <v>3475</v>
      </c>
      <c r="Q691">
        <v>3132</v>
      </c>
      <c r="R691" t="s">
        <v>3476</v>
      </c>
      <c r="S691" t="s">
        <v>222</v>
      </c>
      <c r="T691">
        <v>22414</v>
      </c>
    </row>
    <row r="692" spans="1:20" x14ac:dyDescent="0.3">
      <c r="A692">
        <v>691</v>
      </c>
      <c r="B692" t="s">
        <v>3660</v>
      </c>
      <c r="C692">
        <v>8989</v>
      </c>
      <c r="D692" t="s">
        <v>3661</v>
      </c>
      <c r="E692">
        <v>2</v>
      </c>
      <c r="F692">
        <v>4</v>
      </c>
      <c r="G692">
        <v>60</v>
      </c>
      <c r="H692">
        <v>60</v>
      </c>
      <c r="I692">
        <v>60</v>
      </c>
      <c r="J692">
        <v>2004</v>
      </c>
      <c r="K692">
        <v>690275</v>
      </c>
      <c r="L692">
        <v>664201</v>
      </c>
      <c r="M692">
        <v>4656</v>
      </c>
      <c r="N692" t="s">
        <v>22772</v>
      </c>
      <c r="O692">
        <v>10</v>
      </c>
      <c r="P692" t="s">
        <v>3663</v>
      </c>
      <c r="Q692">
        <v>5428</v>
      </c>
      <c r="R692" t="s">
        <v>3664</v>
      </c>
      <c r="S692" t="s">
        <v>2553</v>
      </c>
      <c r="T692">
        <v>23526</v>
      </c>
    </row>
    <row r="693" spans="1:20" x14ac:dyDescent="0.3">
      <c r="A693">
        <v>692</v>
      </c>
      <c r="B693" t="s">
        <v>3635</v>
      </c>
      <c r="C693">
        <v>123955</v>
      </c>
      <c r="D693" t="s">
        <v>3636</v>
      </c>
      <c r="E693">
        <v>1</v>
      </c>
      <c r="F693">
        <v>1</v>
      </c>
      <c r="G693">
        <v>90</v>
      </c>
      <c r="H693">
        <v>90</v>
      </c>
      <c r="I693">
        <v>90</v>
      </c>
      <c r="J693">
        <v>2012</v>
      </c>
      <c r="K693">
        <v>81434</v>
      </c>
      <c r="L693">
        <v>664155</v>
      </c>
      <c r="M693">
        <v>866</v>
      </c>
      <c r="N693" t="s">
        <v>22793</v>
      </c>
      <c r="O693">
        <v>12</v>
      </c>
      <c r="P693" t="s">
        <v>3638</v>
      </c>
      <c r="Q693">
        <v>2127</v>
      </c>
      <c r="R693" t="s">
        <v>3639</v>
      </c>
      <c r="S693" t="s">
        <v>3640</v>
      </c>
      <c r="T693">
        <v>31321</v>
      </c>
    </row>
    <row r="694" spans="1:20" x14ac:dyDescent="0.3">
      <c r="A694">
        <v>693</v>
      </c>
      <c r="B694" t="s">
        <v>3722</v>
      </c>
      <c r="C694">
        <v>60435</v>
      </c>
      <c r="D694" t="s">
        <v>3723</v>
      </c>
      <c r="E694">
        <v>1</v>
      </c>
      <c r="F694">
        <v>4</v>
      </c>
      <c r="G694">
        <v>45</v>
      </c>
      <c r="H694">
        <v>45</v>
      </c>
      <c r="I694">
        <v>45</v>
      </c>
      <c r="J694">
        <v>2009</v>
      </c>
      <c r="K694">
        <v>726025</v>
      </c>
      <c r="L694">
        <v>664078</v>
      </c>
      <c r="M694">
        <v>2075</v>
      </c>
      <c r="N694" t="s">
        <v>22792</v>
      </c>
      <c r="O694">
        <v>9</v>
      </c>
      <c r="P694" t="s">
        <v>3725</v>
      </c>
      <c r="Q694">
        <v>2826</v>
      </c>
      <c r="R694" t="s">
        <v>2292</v>
      </c>
      <c r="S694" t="s">
        <v>3726</v>
      </c>
      <c r="T694">
        <v>21606</v>
      </c>
    </row>
    <row r="695" spans="1:20" x14ac:dyDescent="0.3">
      <c r="A695">
        <v>694</v>
      </c>
      <c r="B695" t="s">
        <v>3730</v>
      </c>
      <c r="C695">
        <v>37836</v>
      </c>
      <c r="D695" t="s">
        <v>3731</v>
      </c>
      <c r="E695">
        <v>2</v>
      </c>
      <c r="F695">
        <v>2</v>
      </c>
      <c r="G695">
        <v>120</v>
      </c>
      <c r="H695">
        <v>120</v>
      </c>
      <c r="I695">
        <v>120</v>
      </c>
      <c r="J695">
        <v>2010</v>
      </c>
      <c r="K695">
        <v>777202</v>
      </c>
      <c r="L695">
        <v>663828</v>
      </c>
      <c r="M695">
        <v>1092</v>
      </c>
      <c r="N695" t="s">
        <v>22776</v>
      </c>
      <c r="O695">
        <v>12</v>
      </c>
      <c r="P695" t="s">
        <v>3733</v>
      </c>
      <c r="Q695">
        <v>1668</v>
      </c>
      <c r="R695" t="s">
        <v>3734</v>
      </c>
      <c r="S695" t="s">
        <v>3735</v>
      </c>
      <c r="T695">
        <v>24459</v>
      </c>
    </row>
    <row r="696" spans="1:20" x14ac:dyDescent="0.3">
      <c r="A696">
        <v>695</v>
      </c>
      <c r="B696" t="s">
        <v>3712</v>
      </c>
      <c r="C696">
        <v>855</v>
      </c>
      <c r="D696" t="s">
        <v>3713</v>
      </c>
      <c r="E696">
        <v>2</v>
      </c>
      <c r="F696">
        <v>4</v>
      </c>
      <c r="G696">
        <v>120</v>
      </c>
      <c r="H696">
        <v>120</v>
      </c>
      <c r="I696">
        <v>120</v>
      </c>
      <c r="J696">
        <v>2000</v>
      </c>
      <c r="K696">
        <v>703236</v>
      </c>
      <c r="L696">
        <v>663824</v>
      </c>
      <c r="M696">
        <v>3054</v>
      </c>
      <c r="N696" t="s">
        <v>22775</v>
      </c>
      <c r="O696">
        <v>12</v>
      </c>
      <c r="P696" t="s">
        <v>3715</v>
      </c>
      <c r="Q696">
        <v>4364</v>
      </c>
      <c r="R696" t="s">
        <v>2695</v>
      </c>
      <c r="S696" t="s">
        <v>1205</v>
      </c>
      <c r="T696">
        <v>33978</v>
      </c>
    </row>
    <row r="697" spans="1:20" x14ac:dyDescent="0.3">
      <c r="A697">
        <v>696</v>
      </c>
      <c r="B697" t="s">
        <v>3701</v>
      </c>
      <c r="C697">
        <v>53093</v>
      </c>
      <c r="D697" t="s">
        <v>3702</v>
      </c>
      <c r="E697">
        <v>2</v>
      </c>
      <c r="F697">
        <v>2</v>
      </c>
      <c r="G697">
        <v>60</v>
      </c>
      <c r="H697">
        <v>30</v>
      </c>
      <c r="I697">
        <v>60</v>
      </c>
      <c r="J697">
        <v>2014</v>
      </c>
      <c r="K697">
        <v>759223</v>
      </c>
      <c r="L697">
        <v>663636</v>
      </c>
      <c r="M697">
        <v>1432</v>
      </c>
      <c r="N697" t="s">
        <v>22779</v>
      </c>
      <c r="O697">
        <v>14</v>
      </c>
      <c r="P697" t="s">
        <v>23620</v>
      </c>
      <c r="Q697">
        <v>3567</v>
      </c>
      <c r="R697" t="s">
        <v>602</v>
      </c>
      <c r="S697" t="s">
        <v>3705</v>
      </c>
      <c r="T697">
        <v>2712</v>
      </c>
    </row>
    <row r="698" spans="1:20" x14ac:dyDescent="0.3">
      <c r="A698">
        <v>697</v>
      </c>
      <c r="B698" t="s">
        <v>3594</v>
      </c>
      <c r="C698">
        <v>180593</v>
      </c>
      <c r="D698" t="s">
        <v>3595</v>
      </c>
      <c r="E698">
        <v>1</v>
      </c>
      <c r="F698">
        <v>4</v>
      </c>
      <c r="G698">
        <v>60</v>
      </c>
      <c r="H698">
        <v>30</v>
      </c>
      <c r="I698">
        <v>60</v>
      </c>
      <c r="J698">
        <v>2015</v>
      </c>
      <c r="K698">
        <v>698962</v>
      </c>
      <c r="L698">
        <v>663486</v>
      </c>
      <c r="M698">
        <v>3620</v>
      </c>
      <c r="N698" t="s">
        <v>22839</v>
      </c>
      <c r="O698">
        <v>14</v>
      </c>
      <c r="P698" t="s">
        <v>2422</v>
      </c>
      <c r="Q698">
        <v>5249</v>
      </c>
      <c r="R698" t="s">
        <v>3597</v>
      </c>
      <c r="S698" t="s">
        <v>3598</v>
      </c>
      <c r="T698">
        <v>23725</v>
      </c>
    </row>
    <row r="699" spans="1:20" x14ac:dyDescent="0.3">
      <c r="A699">
        <v>698</v>
      </c>
      <c r="B699" t="s">
        <v>3741</v>
      </c>
      <c r="C699">
        <v>527</v>
      </c>
      <c r="D699" t="s">
        <v>3742</v>
      </c>
      <c r="E699">
        <v>2</v>
      </c>
      <c r="F699">
        <v>2</v>
      </c>
      <c r="G699">
        <v>60</v>
      </c>
      <c r="H699">
        <v>30</v>
      </c>
      <c r="I699">
        <v>60</v>
      </c>
      <c r="J699">
        <v>1997</v>
      </c>
      <c r="K699">
        <v>712416</v>
      </c>
      <c r="L699">
        <v>663462</v>
      </c>
      <c r="M699">
        <v>2491</v>
      </c>
      <c r="N699" t="s">
        <v>22804</v>
      </c>
      <c r="O699">
        <v>9</v>
      </c>
      <c r="P699" t="s">
        <v>747</v>
      </c>
      <c r="Q699">
        <v>3863</v>
      </c>
      <c r="R699" t="s">
        <v>255</v>
      </c>
      <c r="S699" t="s">
        <v>748</v>
      </c>
      <c r="T699">
        <v>27673</v>
      </c>
    </row>
    <row r="700" spans="1:20" x14ac:dyDescent="0.3">
      <c r="A700">
        <v>699</v>
      </c>
      <c r="B700" t="s">
        <v>3609</v>
      </c>
      <c r="C700">
        <v>6830</v>
      </c>
      <c r="D700" t="s">
        <v>3610</v>
      </c>
      <c r="E700">
        <v>3</v>
      </c>
      <c r="F700">
        <v>5</v>
      </c>
      <c r="G700">
        <v>60</v>
      </c>
      <c r="H700">
        <v>60</v>
      </c>
      <c r="I700">
        <v>60</v>
      </c>
      <c r="J700">
        <v>2001</v>
      </c>
      <c r="K700">
        <v>728624</v>
      </c>
      <c r="L700">
        <v>663391</v>
      </c>
      <c r="M700">
        <v>1887</v>
      </c>
      <c r="N700" t="s">
        <v>28911</v>
      </c>
      <c r="O700">
        <v>8</v>
      </c>
      <c r="P700" t="s">
        <v>3612</v>
      </c>
      <c r="Q700">
        <v>1656</v>
      </c>
      <c r="R700" t="s">
        <v>3613</v>
      </c>
      <c r="S700" t="s">
        <v>3614</v>
      </c>
      <c r="T700">
        <v>25515</v>
      </c>
    </row>
    <row r="701" spans="1:20" x14ac:dyDescent="0.3">
      <c r="A701">
        <v>700</v>
      </c>
      <c r="B701" t="s">
        <v>1923</v>
      </c>
      <c r="C701">
        <v>186751</v>
      </c>
      <c r="D701" t="s">
        <v>1924</v>
      </c>
      <c r="E701">
        <v>1</v>
      </c>
      <c r="F701">
        <v>4</v>
      </c>
      <c r="G701">
        <v>90</v>
      </c>
      <c r="H701">
        <v>60</v>
      </c>
      <c r="I701">
        <v>90</v>
      </c>
      <c r="J701">
        <v>2017</v>
      </c>
      <c r="K701">
        <v>904761</v>
      </c>
      <c r="L701">
        <v>663363</v>
      </c>
      <c r="M701">
        <v>848</v>
      </c>
      <c r="N701" t="s">
        <v>25396</v>
      </c>
      <c r="O701">
        <v>14</v>
      </c>
      <c r="P701" t="s">
        <v>1926</v>
      </c>
      <c r="Q701">
        <v>2305</v>
      </c>
      <c r="R701" t="s">
        <v>28912</v>
      </c>
      <c r="S701" t="s">
        <v>28913</v>
      </c>
      <c r="T701">
        <v>3027</v>
      </c>
    </row>
    <row r="702" spans="1:20" x14ac:dyDescent="0.3">
      <c r="A702">
        <v>701</v>
      </c>
      <c r="B702" t="s">
        <v>3191</v>
      </c>
      <c r="C702">
        <v>198953</v>
      </c>
      <c r="D702" t="s">
        <v>3192</v>
      </c>
      <c r="E702">
        <v>2</v>
      </c>
      <c r="F702">
        <v>4</v>
      </c>
      <c r="G702">
        <v>120</v>
      </c>
      <c r="H702">
        <v>60</v>
      </c>
      <c r="I702">
        <v>120</v>
      </c>
      <c r="J702">
        <v>2016</v>
      </c>
      <c r="K702">
        <v>809906</v>
      </c>
      <c r="L702">
        <v>663313</v>
      </c>
      <c r="M702">
        <v>868</v>
      </c>
      <c r="N702" t="s">
        <v>23319</v>
      </c>
      <c r="O702">
        <v>12</v>
      </c>
      <c r="P702" t="s">
        <v>2026</v>
      </c>
      <c r="Q702">
        <v>2469</v>
      </c>
      <c r="R702" t="s">
        <v>339</v>
      </c>
      <c r="S702" t="s">
        <v>3194</v>
      </c>
      <c r="T702">
        <v>42667</v>
      </c>
    </row>
    <row r="703" spans="1:20" x14ac:dyDescent="0.3">
      <c r="A703">
        <v>702</v>
      </c>
      <c r="B703" t="s">
        <v>3832</v>
      </c>
      <c r="C703">
        <v>15126</v>
      </c>
      <c r="D703" t="s">
        <v>3833</v>
      </c>
      <c r="E703">
        <v>2</v>
      </c>
      <c r="F703">
        <v>2</v>
      </c>
      <c r="G703">
        <v>180</v>
      </c>
      <c r="H703">
        <v>180</v>
      </c>
      <c r="I703">
        <v>180</v>
      </c>
      <c r="J703">
        <v>2005</v>
      </c>
      <c r="K703">
        <v>789823</v>
      </c>
      <c r="L703">
        <v>663295</v>
      </c>
      <c r="M703">
        <v>989</v>
      </c>
      <c r="N703" t="s">
        <v>22769</v>
      </c>
      <c r="O703">
        <v>12</v>
      </c>
      <c r="P703" t="s">
        <v>2208</v>
      </c>
      <c r="Q703">
        <v>2468</v>
      </c>
      <c r="R703" t="s">
        <v>602</v>
      </c>
      <c r="S703" t="s">
        <v>2209</v>
      </c>
      <c r="T703">
        <v>37882</v>
      </c>
    </row>
    <row r="704" spans="1:20" x14ac:dyDescent="0.3">
      <c r="A704">
        <v>703</v>
      </c>
      <c r="B704" t="s">
        <v>3744</v>
      </c>
      <c r="C704">
        <v>154246</v>
      </c>
      <c r="D704" t="s">
        <v>3745</v>
      </c>
      <c r="E704">
        <v>2</v>
      </c>
      <c r="F704">
        <v>4</v>
      </c>
      <c r="G704">
        <v>60</v>
      </c>
      <c r="H704">
        <v>30</v>
      </c>
      <c r="I704">
        <v>60</v>
      </c>
      <c r="J704">
        <v>2014</v>
      </c>
      <c r="K704">
        <v>695739</v>
      </c>
      <c r="L704">
        <v>663174</v>
      </c>
      <c r="M704">
        <v>3728</v>
      </c>
      <c r="N704" t="s">
        <v>22791</v>
      </c>
      <c r="O704">
        <v>10</v>
      </c>
      <c r="P704" t="s">
        <v>3747</v>
      </c>
      <c r="Q704">
        <v>6101</v>
      </c>
      <c r="R704" t="s">
        <v>3173</v>
      </c>
      <c r="S704" t="s">
        <v>90</v>
      </c>
      <c r="T704">
        <v>22372</v>
      </c>
    </row>
    <row r="705" spans="1:20" x14ac:dyDescent="0.3">
      <c r="A705">
        <v>704</v>
      </c>
      <c r="B705" t="s">
        <v>3757</v>
      </c>
      <c r="C705">
        <v>25643</v>
      </c>
      <c r="D705" t="s">
        <v>3758</v>
      </c>
      <c r="E705">
        <v>2</v>
      </c>
      <c r="F705">
        <v>4</v>
      </c>
      <c r="G705">
        <v>60</v>
      </c>
      <c r="H705">
        <v>60</v>
      </c>
      <c r="I705">
        <v>60</v>
      </c>
      <c r="J705">
        <v>2006</v>
      </c>
      <c r="K705">
        <v>694385</v>
      </c>
      <c r="L705">
        <v>663019</v>
      </c>
      <c r="M705">
        <v>3824</v>
      </c>
      <c r="N705" t="s">
        <v>22785</v>
      </c>
      <c r="O705">
        <v>10</v>
      </c>
      <c r="P705" t="s">
        <v>3760</v>
      </c>
      <c r="Q705">
        <v>4014</v>
      </c>
      <c r="R705" t="s">
        <v>2695</v>
      </c>
      <c r="S705" t="s">
        <v>532</v>
      </c>
      <c r="T705">
        <v>2572</v>
      </c>
    </row>
    <row r="706" spans="1:20" x14ac:dyDescent="0.3">
      <c r="A706">
        <v>705</v>
      </c>
      <c r="B706" t="s">
        <v>3590</v>
      </c>
      <c r="C706">
        <v>125678</v>
      </c>
      <c r="D706" t="s">
        <v>3591</v>
      </c>
      <c r="E706">
        <v>2</v>
      </c>
      <c r="F706">
        <v>5</v>
      </c>
      <c r="G706">
        <v>45</v>
      </c>
      <c r="H706">
        <v>45</v>
      </c>
      <c r="I706">
        <v>45</v>
      </c>
      <c r="J706">
        <v>2012</v>
      </c>
      <c r="K706">
        <v>7005</v>
      </c>
      <c r="L706">
        <v>662934</v>
      </c>
      <c r="M706">
        <v>4540</v>
      </c>
      <c r="N706" t="s">
        <v>22805</v>
      </c>
      <c r="O706">
        <v>15</v>
      </c>
      <c r="P706" t="s">
        <v>941</v>
      </c>
      <c r="Q706">
        <v>6986</v>
      </c>
      <c r="R706" t="s">
        <v>712</v>
      </c>
      <c r="S706" t="s">
        <v>3593</v>
      </c>
      <c r="T706">
        <v>2026</v>
      </c>
    </row>
    <row r="707" spans="1:20" x14ac:dyDescent="0.3">
      <c r="A707">
        <v>706</v>
      </c>
      <c r="B707" t="s">
        <v>3748</v>
      </c>
      <c r="C707">
        <v>95103</v>
      </c>
      <c r="D707" t="s">
        <v>3749</v>
      </c>
      <c r="E707">
        <v>1</v>
      </c>
      <c r="F707">
        <v>8</v>
      </c>
      <c r="G707">
        <v>240</v>
      </c>
      <c r="H707">
        <v>90</v>
      </c>
      <c r="I707">
        <v>240</v>
      </c>
      <c r="J707">
        <v>2011</v>
      </c>
      <c r="K707">
        <v>709726</v>
      </c>
      <c r="L707">
        <v>662821</v>
      </c>
      <c r="M707">
        <v>2886</v>
      </c>
      <c r="N707" t="s">
        <v>22796</v>
      </c>
      <c r="O707">
        <v>12</v>
      </c>
      <c r="P707" t="s">
        <v>3751</v>
      </c>
      <c r="Q707">
        <v>4962</v>
      </c>
      <c r="R707" t="s">
        <v>22797</v>
      </c>
      <c r="S707" t="s">
        <v>1510</v>
      </c>
      <c r="T707">
        <v>2859</v>
      </c>
    </row>
    <row r="708" spans="1:20" x14ac:dyDescent="0.3">
      <c r="A708">
        <v>707</v>
      </c>
      <c r="B708" t="s">
        <v>3253</v>
      </c>
      <c r="C708">
        <v>193949</v>
      </c>
      <c r="D708" t="s">
        <v>3254</v>
      </c>
      <c r="E708">
        <v>3</v>
      </c>
      <c r="F708">
        <v>3</v>
      </c>
      <c r="G708">
        <v>180</v>
      </c>
      <c r="H708">
        <v>90</v>
      </c>
      <c r="I708">
        <v>180</v>
      </c>
      <c r="J708">
        <v>2016</v>
      </c>
      <c r="K708">
        <v>778094</v>
      </c>
      <c r="L708">
        <v>662796</v>
      </c>
      <c r="M708">
        <v>1259</v>
      </c>
      <c r="N708" t="s">
        <v>23065</v>
      </c>
      <c r="O708">
        <v>14</v>
      </c>
      <c r="P708" t="s">
        <v>3256</v>
      </c>
      <c r="Q708">
        <v>2907</v>
      </c>
      <c r="R708" t="s">
        <v>3257</v>
      </c>
      <c r="S708" t="s">
        <v>1488</v>
      </c>
      <c r="T708">
        <v>3</v>
      </c>
    </row>
    <row r="709" spans="1:20" x14ac:dyDescent="0.3">
      <c r="A709">
        <v>708</v>
      </c>
      <c r="B709" t="s">
        <v>3706</v>
      </c>
      <c r="C709">
        <v>24068</v>
      </c>
      <c r="D709" t="s">
        <v>3707</v>
      </c>
      <c r="E709">
        <v>4</v>
      </c>
      <c r="F709">
        <v>8</v>
      </c>
      <c r="G709">
        <v>45</v>
      </c>
      <c r="H709">
        <v>45</v>
      </c>
      <c r="I709">
        <v>45</v>
      </c>
      <c r="J709">
        <v>2005</v>
      </c>
      <c r="K709">
        <v>684429</v>
      </c>
      <c r="L709">
        <v>662723</v>
      </c>
      <c r="M709">
        <v>6737</v>
      </c>
      <c r="N709" t="s">
        <v>22798</v>
      </c>
      <c r="O709">
        <v>13</v>
      </c>
      <c r="P709" t="s">
        <v>3709</v>
      </c>
      <c r="Q709">
        <v>7159</v>
      </c>
      <c r="R709" t="s">
        <v>3710</v>
      </c>
      <c r="S709" t="s">
        <v>3711</v>
      </c>
      <c r="T709">
        <v>18166</v>
      </c>
    </row>
    <row r="710" spans="1:20" x14ac:dyDescent="0.3">
      <c r="A710">
        <v>709</v>
      </c>
      <c r="B710" t="s">
        <v>3736</v>
      </c>
      <c r="C710">
        <v>17329</v>
      </c>
      <c r="D710" t="s">
        <v>3737</v>
      </c>
      <c r="E710">
        <v>2</v>
      </c>
      <c r="F710">
        <v>4</v>
      </c>
      <c r="G710">
        <v>15</v>
      </c>
      <c r="H710">
        <v>15</v>
      </c>
      <c r="I710">
        <v>15</v>
      </c>
      <c r="J710">
        <v>2005</v>
      </c>
      <c r="K710">
        <v>687231</v>
      </c>
      <c r="L710">
        <v>662706</v>
      </c>
      <c r="M710">
        <v>5061</v>
      </c>
      <c r="N710" t="s">
        <v>22799</v>
      </c>
      <c r="O710">
        <v>4</v>
      </c>
      <c r="P710" t="s">
        <v>3109</v>
      </c>
      <c r="Q710">
        <v>7735</v>
      </c>
      <c r="R710" t="s">
        <v>3739</v>
      </c>
      <c r="S710" t="s">
        <v>3740</v>
      </c>
      <c r="T710">
        <v>10452</v>
      </c>
    </row>
    <row r="711" spans="1:20" x14ac:dyDescent="0.3">
      <c r="A711">
        <v>710</v>
      </c>
      <c r="B711" t="s">
        <v>3777</v>
      </c>
      <c r="C711">
        <v>1261</v>
      </c>
      <c r="D711" t="s">
        <v>3778</v>
      </c>
      <c r="E711">
        <v>3</v>
      </c>
      <c r="F711">
        <v>4</v>
      </c>
      <c r="G711">
        <v>60</v>
      </c>
      <c r="H711">
        <v>60</v>
      </c>
      <c r="I711">
        <v>60</v>
      </c>
      <c r="J711">
        <v>2001</v>
      </c>
      <c r="K711">
        <v>707342</v>
      </c>
      <c r="L711">
        <v>662678</v>
      </c>
      <c r="M711">
        <v>2645</v>
      </c>
      <c r="N711" t="s">
        <v>22789</v>
      </c>
      <c r="O711">
        <v>10</v>
      </c>
      <c r="P711" t="s">
        <v>2477</v>
      </c>
      <c r="Q711">
        <v>3393</v>
      </c>
      <c r="R711" t="s">
        <v>3780</v>
      </c>
      <c r="S711" t="s">
        <v>1423</v>
      </c>
      <c r="T711">
        <v>2814</v>
      </c>
    </row>
    <row r="712" spans="1:20" x14ac:dyDescent="0.3">
      <c r="A712">
        <v>711</v>
      </c>
      <c r="B712" t="s">
        <v>3154</v>
      </c>
      <c r="C712">
        <v>205398</v>
      </c>
      <c r="D712" t="s">
        <v>1738</v>
      </c>
      <c r="E712">
        <v>2</v>
      </c>
      <c r="F712">
        <v>8</v>
      </c>
      <c r="G712">
        <v>60</v>
      </c>
      <c r="H712">
        <v>30</v>
      </c>
      <c r="I712">
        <v>60</v>
      </c>
      <c r="J712">
        <v>2016</v>
      </c>
      <c r="K712">
        <v>762341</v>
      </c>
      <c r="L712">
        <v>662568</v>
      </c>
      <c r="M712">
        <v>1389</v>
      </c>
      <c r="N712" t="s">
        <v>23548</v>
      </c>
      <c r="O712">
        <v>10</v>
      </c>
      <c r="P712" t="s">
        <v>1740</v>
      </c>
      <c r="Q712">
        <v>3362</v>
      </c>
      <c r="R712" t="s">
        <v>1741</v>
      </c>
      <c r="S712" t="s">
        <v>1742</v>
      </c>
      <c r="T712">
        <v>208</v>
      </c>
    </row>
    <row r="713" spans="1:20" x14ac:dyDescent="0.3">
      <c r="A713">
        <v>712</v>
      </c>
      <c r="B713" t="s">
        <v>3792</v>
      </c>
      <c r="C713">
        <v>143884</v>
      </c>
      <c r="D713" t="s">
        <v>3793</v>
      </c>
      <c r="E713">
        <v>2</v>
      </c>
      <c r="F713">
        <v>4</v>
      </c>
      <c r="G713">
        <v>30</v>
      </c>
      <c r="H713">
        <v>30</v>
      </c>
      <c r="I713">
        <v>30</v>
      </c>
      <c r="J713">
        <v>2012</v>
      </c>
      <c r="K713">
        <v>672378</v>
      </c>
      <c r="L713">
        <v>662545</v>
      </c>
      <c r="M713">
        <v>17916</v>
      </c>
      <c r="N713" t="s">
        <v>22784</v>
      </c>
      <c r="O713">
        <v>10</v>
      </c>
      <c r="P713" t="s">
        <v>3795</v>
      </c>
      <c r="Q713">
        <v>28036</v>
      </c>
      <c r="R713" t="s">
        <v>3796</v>
      </c>
      <c r="S713" t="s">
        <v>3797</v>
      </c>
      <c r="T713">
        <v>15488</v>
      </c>
    </row>
    <row r="714" spans="1:20" x14ac:dyDescent="0.3">
      <c r="A714">
        <v>713</v>
      </c>
      <c r="B714" t="s">
        <v>3727</v>
      </c>
      <c r="C714">
        <v>18258</v>
      </c>
      <c r="D714" t="s">
        <v>3728</v>
      </c>
      <c r="E714">
        <v>3</v>
      </c>
      <c r="F714">
        <v>5</v>
      </c>
      <c r="G714">
        <v>60</v>
      </c>
      <c r="H714">
        <v>60</v>
      </c>
      <c r="I714">
        <v>60</v>
      </c>
      <c r="J714">
        <v>2005</v>
      </c>
      <c r="K714">
        <v>69312</v>
      </c>
      <c r="L714">
        <v>662531</v>
      </c>
      <c r="M714">
        <v>3778</v>
      </c>
      <c r="N714" t="s">
        <v>22790</v>
      </c>
      <c r="O714">
        <v>10</v>
      </c>
      <c r="P714" t="s">
        <v>1069</v>
      </c>
      <c r="Q714">
        <v>3474</v>
      </c>
      <c r="R714" t="s">
        <v>3326</v>
      </c>
      <c r="S714" t="s">
        <v>1071</v>
      </c>
      <c r="T714">
        <v>23177</v>
      </c>
    </row>
    <row r="715" spans="1:20" x14ac:dyDescent="0.3">
      <c r="A715">
        <v>714</v>
      </c>
      <c r="B715" t="s">
        <v>3688</v>
      </c>
      <c r="C715">
        <v>40793</v>
      </c>
      <c r="D715" t="s">
        <v>3689</v>
      </c>
      <c r="E715">
        <v>2</v>
      </c>
      <c r="F715">
        <v>5</v>
      </c>
      <c r="G715">
        <v>45</v>
      </c>
      <c r="H715">
        <v>45</v>
      </c>
      <c r="I715">
        <v>45</v>
      </c>
      <c r="J715">
        <v>2009</v>
      </c>
      <c r="K715">
        <v>684387</v>
      </c>
      <c r="L715">
        <v>662438</v>
      </c>
      <c r="M715">
        <v>5547</v>
      </c>
      <c r="N715" t="s">
        <v>28914</v>
      </c>
      <c r="O715">
        <v>10</v>
      </c>
      <c r="P715" t="s">
        <v>3691</v>
      </c>
      <c r="Q715">
        <v>6326</v>
      </c>
      <c r="R715" t="s">
        <v>3005</v>
      </c>
      <c r="S715" t="s">
        <v>743</v>
      </c>
      <c r="T715">
        <v>16796</v>
      </c>
    </row>
    <row r="716" spans="1:20" x14ac:dyDescent="0.3">
      <c r="A716">
        <v>715</v>
      </c>
      <c r="B716" t="s">
        <v>3781</v>
      </c>
      <c r="C716">
        <v>35815</v>
      </c>
      <c r="D716" t="s">
        <v>3782</v>
      </c>
      <c r="E716">
        <v>2</v>
      </c>
      <c r="F716">
        <v>8</v>
      </c>
      <c r="G716">
        <v>90</v>
      </c>
      <c r="H716">
        <v>90</v>
      </c>
      <c r="I716">
        <v>90</v>
      </c>
      <c r="J716">
        <v>2008</v>
      </c>
      <c r="K716">
        <v>698936</v>
      </c>
      <c r="L716">
        <v>662343</v>
      </c>
      <c r="M716">
        <v>4025</v>
      </c>
      <c r="N716" t="s">
        <v>22807</v>
      </c>
      <c r="O716">
        <v>12</v>
      </c>
      <c r="P716" t="s">
        <v>3784</v>
      </c>
      <c r="Q716">
        <v>5920</v>
      </c>
      <c r="R716" t="s">
        <v>3785</v>
      </c>
      <c r="S716" t="s">
        <v>1510</v>
      </c>
      <c r="T716">
        <v>25546</v>
      </c>
    </row>
    <row r="717" spans="1:20" x14ac:dyDescent="0.3">
      <c r="A717">
        <v>716</v>
      </c>
      <c r="B717" t="s">
        <v>3716</v>
      </c>
      <c r="C717">
        <v>164338</v>
      </c>
      <c r="D717" t="s">
        <v>3717</v>
      </c>
      <c r="E717">
        <v>2</v>
      </c>
      <c r="F717">
        <v>4</v>
      </c>
      <c r="G717">
        <v>90</v>
      </c>
      <c r="H717">
        <v>90</v>
      </c>
      <c r="I717">
        <v>90</v>
      </c>
      <c r="J717">
        <v>2014</v>
      </c>
      <c r="K717">
        <v>736565</v>
      </c>
      <c r="L717">
        <v>662342</v>
      </c>
      <c r="M717">
        <v>1631</v>
      </c>
      <c r="N717" t="s">
        <v>22820</v>
      </c>
      <c r="O717">
        <v>12</v>
      </c>
      <c r="P717" t="s">
        <v>3719</v>
      </c>
      <c r="Q717">
        <v>2196</v>
      </c>
      <c r="R717" t="s">
        <v>3720</v>
      </c>
      <c r="S717" t="s">
        <v>3721</v>
      </c>
      <c r="T717">
        <v>29223</v>
      </c>
    </row>
    <row r="718" spans="1:20" x14ac:dyDescent="0.3">
      <c r="A718">
        <v>717</v>
      </c>
      <c r="B718" t="s">
        <v>3674</v>
      </c>
      <c r="C718">
        <v>156091</v>
      </c>
      <c r="D718" t="s">
        <v>3675</v>
      </c>
      <c r="E718">
        <v>3</v>
      </c>
      <c r="F718">
        <v>4</v>
      </c>
      <c r="G718">
        <v>90</v>
      </c>
      <c r="H718">
        <v>90</v>
      </c>
      <c r="I718">
        <v>90</v>
      </c>
      <c r="J718">
        <v>2014</v>
      </c>
      <c r="K718">
        <v>739493</v>
      </c>
      <c r="L718">
        <v>662235</v>
      </c>
      <c r="M718">
        <v>1670</v>
      </c>
      <c r="N718" t="s">
        <v>22904</v>
      </c>
      <c r="O718">
        <v>13</v>
      </c>
      <c r="P718" t="s">
        <v>3677</v>
      </c>
      <c r="Q718">
        <v>4093</v>
      </c>
      <c r="R718" t="s">
        <v>3678</v>
      </c>
      <c r="S718" t="s">
        <v>1488</v>
      </c>
      <c r="T718">
        <v>25802</v>
      </c>
    </row>
    <row r="719" spans="1:20" x14ac:dyDescent="0.3">
      <c r="A719">
        <v>718</v>
      </c>
      <c r="B719" t="s">
        <v>3697</v>
      </c>
      <c r="C719">
        <v>140933</v>
      </c>
      <c r="D719" t="s">
        <v>3698</v>
      </c>
      <c r="E719">
        <v>2</v>
      </c>
      <c r="F719">
        <v>4</v>
      </c>
      <c r="G719">
        <v>30</v>
      </c>
      <c r="H719">
        <v>30</v>
      </c>
      <c r="I719">
        <v>30</v>
      </c>
      <c r="J719">
        <v>2013</v>
      </c>
      <c r="K719">
        <v>689855</v>
      </c>
      <c r="L719">
        <v>662209</v>
      </c>
      <c r="M719">
        <v>4554</v>
      </c>
      <c r="N719" t="s">
        <v>22811</v>
      </c>
      <c r="O719">
        <v>14</v>
      </c>
      <c r="P719" t="s">
        <v>859</v>
      </c>
      <c r="Q719">
        <v>6159</v>
      </c>
      <c r="R719" t="s">
        <v>888</v>
      </c>
      <c r="S719" t="s">
        <v>3700</v>
      </c>
      <c r="T719">
        <v>16898</v>
      </c>
    </row>
    <row r="720" spans="1:20" x14ac:dyDescent="0.3">
      <c r="A720">
        <v>719</v>
      </c>
      <c r="B720" t="s">
        <v>3761</v>
      </c>
      <c r="C720">
        <v>174660</v>
      </c>
      <c r="D720" t="s">
        <v>3762</v>
      </c>
      <c r="E720">
        <v>2</v>
      </c>
      <c r="F720">
        <v>4</v>
      </c>
      <c r="G720">
        <v>60</v>
      </c>
      <c r="H720">
        <v>30</v>
      </c>
      <c r="I720">
        <v>60</v>
      </c>
      <c r="J720">
        <v>2015</v>
      </c>
      <c r="K720">
        <v>695746</v>
      </c>
      <c r="L720">
        <v>662111</v>
      </c>
      <c r="M720">
        <v>3713</v>
      </c>
      <c r="N720" t="s">
        <v>22808</v>
      </c>
      <c r="O720">
        <v>8</v>
      </c>
      <c r="P720" t="s">
        <v>7117</v>
      </c>
      <c r="Q720">
        <v>6375</v>
      </c>
      <c r="R720" t="s">
        <v>2695</v>
      </c>
      <c r="S720" t="s">
        <v>3765</v>
      </c>
      <c r="T720">
        <v>20741</v>
      </c>
    </row>
    <row r="721" spans="1:20" x14ac:dyDescent="0.3">
      <c r="A721">
        <v>720</v>
      </c>
      <c r="B721" t="s">
        <v>3786</v>
      </c>
      <c r="C721">
        <v>25821</v>
      </c>
      <c r="D721" t="s">
        <v>3787</v>
      </c>
      <c r="E721">
        <v>8</v>
      </c>
      <c r="F721">
        <v>18</v>
      </c>
      <c r="G721">
        <v>30</v>
      </c>
      <c r="H721">
        <v>30</v>
      </c>
      <c r="I721">
        <v>30</v>
      </c>
      <c r="J721">
        <v>2001</v>
      </c>
      <c r="K721">
        <v>683518</v>
      </c>
      <c r="L721">
        <v>662104</v>
      </c>
      <c r="M721">
        <v>7639</v>
      </c>
      <c r="N721" t="s">
        <v>22770</v>
      </c>
      <c r="O721">
        <v>10</v>
      </c>
      <c r="P721" t="s">
        <v>3789</v>
      </c>
      <c r="Q721">
        <v>12022</v>
      </c>
      <c r="R721" t="s">
        <v>3790</v>
      </c>
      <c r="S721" t="s">
        <v>3791</v>
      </c>
      <c r="T721">
        <v>13189</v>
      </c>
    </row>
    <row r="722" spans="1:20" x14ac:dyDescent="0.3">
      <c r="A722">
        <v>721</v>
      </c>
      <c r="B722" t="s">
        <v>3867</v>
      </c>
      <c r="C722">
        <v>91080</v>
      </c>
      <c r="D722" t="s">
        <v>3868</v>
      </c>
      <c r="E722">
        <v>1</v>
      </c>
      <c r="F722">
        <v>4</v>
      </c>
      <c r="G722">
        <v>360</v>
      </c>
      <c r="H722">
        <v>360</v>
      </c>
      <c r="I722">
        <v>360</v>
      </c>
      <c r="J722">
        <v>2012</v>
      </c>
      <c r="K722">
        <v>755325</v>
      </c>
      <c r="L722">
        <v>661951</v>
      </c>
      <c r="M722">
        <v>1303</v>
      </c>
      <c r="N722" t="s">
        <v>22768</v>
      </c>
      <c r="O722">
        <v>12</v>
      </c>
      <c r="P722" t="s">
        <v>3870</v>
      </c>
      <c r="Q722">
        <v>2110</v>
      </c>
      <c r="R722" t="s">
        <v>48</v>
      </c>
      <c r="S722" t="s">
        <v>1606</v>
      </c>
      <c r="T722">
        <v>36807</v>
      </c>
    </row>
    <row r="723" spans="1:20" x14ac:dyDescent="0.3">
      <c r="A723">
        <v>722</v>
      </c>
      <c r="B723" t="s">
        <v>3828</v>
      </c>
      <c r="C723">
        <v>75449</v>
      </c>
      <c r="D723" t="s">
        <v>3829</v>
      </c>
      <c r="E723">
        <v>2</v>
      </c>
      <c r="F723">
        <v>4</v>
      </c>
      <c r="G723">
        <v>60</v>
      </c>
      <c r="H723">
        <v>60</v>
      </c>
      <c r="I723">
        <v>60</v>
      </c>
      <c r="J723">
        <v>2010</v>
      </c>
      <c r="K723">
        <v>728029</v>
      </c>
      <c r="L723">
        <v>661743</v>
      </c>
      <c r="M723">
        <v>1732</v>
      </c>
      <c r="N723" t="s">
        <v>22795</v>
      </c>
      <c r="O723">
        <v>12</v>
      </c>
      <c r="P723" t="s">
        <v>3831</v>
      </c>
      <c r="Q723">
        <v>1791</v>
      </c>
      <c r="R723" t="s">
        <v>1216</v>
      </c>
      <c r="S723" t="s">
        <v>630</v>
      </c>
      <c r="T723">
        <v>25597</v>
      </c>
    </row>
    <row r="724" spans="1:20" x14ac:dyDescent="0.3">
      <c r="A724">
        <v>723</v>
      </c>
      <c r="B724" t="s">
        <v>3813</v>
      </c>
      <c r="C724">
        <v>11825</v>
      </c>
      <c r="D724" t="s">
        <v>3814</v>
      </c>
      <c r="E724">
        <v>1</v>
      </c>
      <c r="F724">
        <v>2</v>
      </c>
      <c r="G724">
        <v>360</v>
      </c>
      <c r="H724">
        <v>360</v>
      </c>
      <c r="I724">
        <v>360</v>
      </c>
      <c r="J724">
        <v>2005</v>
      </c>
      <c r="K724">
        <v>795566</v>
      </c>
      <c r="L724">
        <v>661677</v>
      </c>
      <c r="M724">
        <v>968</v>
      </c>
      <c r="N724" t="s">
        <v>22806</v>
      </c>
      <c r="O724">
        <v>12</v>
      </c>
      <c r="P724" t="s">
        <v>3816</v>
      </c>
      <c r="Q724">
        <v>3009</v>
      </c>
      <c r="R724" t="s">
        <v>3817</v>
      </c>
      <c r="S724" t="s">
        <v>2318</v>
      </c>
      <c r="T724">
        <v>41642</v>
      </c>
    </row>
    <row r="725" spans="1:20" x14ac:dyDescent="0.3">
      <c r="A725">
        <v>724</v>
      </c>
      <c r="B725" t="s">
        <v>3249</v>
      </c>
      <c r="C725">
        <v>220520</v>
      </c>
      <c r="D725" t="s">
        <v>3250</v>
      </c>
      <c r="E725">
        <v>1</v>
      </c>
      <c r="F725">
        <v>2</v>
      </c>
      <c r="G725">
        <v>40</v>
      </c>
      <c r="H725">
        <v>20</v>
      </c>
      <c r="I725">
        <v>40</v>
      </c>
      <c r="J725">
        <v>2017</v>
      </c>
      <c r="K725">
        <v>744626</v>
      </c>
      <c r="L725">
        <v>661271</v>
      </c>
      <c r="M725">
        <v>1401</v>
      </c>
      <c r="N725" t="s">
        <v>28915</v>
      </c>
      <c r="O725">
        <v>10</v>
      </c>
      <c r="P725" t="s">
        <v>106</v>
      </c>
      <c r="Q725">
        <v>3754</v>
      </c>
      <c r="R725" t="s">
        <v>3252</v>
      </c>
      <c r="S725" t="s">
        <v>108</v>
      </c>
      <c r="T725">
        <v>25294</v>
      </c>
    </row>
    <row r="726" spans="1:20" x14ac:dyDescent="0.3">
      <c r="A726">
        <v>725</v>
      </c>
      <c r="B726" t="s">
        <v>3348</v>
      </c>
      <c r="C726">
        <v>191051</v>
      </c>
      <c r="D726" t="s">
        <v>3349</v>
      </c>
      <c r="E726">
        <v>2</v>
      </c>
      <c r="F726">
        <v>4</v>
      </c>
      <c r="G726">
        <v>110</v>
      </c>
      <c r="H726">
        <v>40</v>
      </c>
      <c r="I726">
        <v>110</v>
      </c>
      <c r="J726">
        <v>2017</v>
      </c>
      <c r="K726">
        <v>765327</v>
      </c>
      <c r="L726">
        <v>661217</v>
      </c>
      <c r="M726">
        <v>1344</v>
      </c>
      <c r="N726" t="s">
        <v>24190</v>
      </c>
      <c r="O726">
        <v>14</v>
      </c>
      <c r="P726" t="s">
        <v>232</v>
      </c>
      <c r="Q726">
        <v>2565</v>
      </c>
      <c r="R726" t="s">
        <v>1070</v>
      </c>
      <c r="S726" t="s">
        <v>3352</v>
      </c>
      <c r="T726">
        <v>30784</v>
      </c>
    </row>
    <row r="727" spans="1:20" x14ac:dyDescent="0.3">
      <c r="A727">
        <v>726</v>
      </c>
      <c r="B727" t="s">
        <v>3798</v>
      </c>
      <c r="C727">
        <v>278</v>
      </c>
      <c r="D727" t="s">
        <v>3799</v>
      </c>
      <c r="E727">
        <v>2</v>
      </c>
      <c r="F727">
        <v>2</v>
      </c>
      <c r="G727">
        <v>90</v>
      </c>
      <c r="H727">
        <v>90</v>
      </c>
      <c r="I727">
        <v>90</v>
      </c>
      <c r="J727">
        <v>1996</v>
      </c>
      <c r="K727">
        <v>675948</v>
      </c>
      <c r="L727">
        <v>661136</v>
      </c>
      <c r="M727">
        <v>11487</v>
      </c>
      <c r="N727" t="s">
        <v>22815</v>
      </c>
      <c r="O727">
        <v>10</v>
      </c>
      <c r="P727" t="s">
        <v>3801</v>
      </c>
      <c r="Q727">
        <v>18229</v>
      </c>
      <c r="R727" t="s">
        <v>3775</v>
      </c>
      <c r="S727" t="s">
        <v>1534</v>
      </c>
      <c r="T727">
        <v>24517</v>
      </c>
    </row>
    <row r="728" spans="1:20" x14ac:dyDescent="0.3">
      <c r="A728">
        <v>727</v>
      </c>
      <c r="B728" t="s">
        <v>3824</v>
      </c>
      <c r="C728">
        <v>13823</v>
      </c>
      <c r="D728" t="s">
        <v>3825</v>
      </c>
      <c r="E728">
        <v>2</v>
      </c>
      <c r="F728">
        <v>5</v>
      </c>
      <c r="G728">
        <v>30</v>
      </c>
      <c r="H728">
        <v>30</v>
      </c>
      <c r="I728">
        <v>30</v>
      </c>
      <c r="J728">
        <v>2004</v>
      </c>
      <c r="K728">
        <v>677037</v>
      </c>
      <c r="L728">
        <v>661032</v>
      </c>
      <c r="M728">
        <v>7543</v>
      </c>
      <c r="N728" t="s">
        <v>22816</v>
      </c>
      <c r="O728">
        <v>10</v>
      </c>
      <c r="P728" t="s">
        <v>818</v>
      </c>
      <c r="Q728">
        <v>10826</v>
      </c>
      <c r="R728" t="s">
        <v>1758</v>
      </c>
      <c r="S728" t="s">
        <v>3827</v>
      </c>
      <c r="T728">
        <v>17647</v>
      </c>
    </row>
    <row r="729" spans="1:20" x14ac:dyDescent="0.3">
      <c r="A729">
        <v>728</v>
      </c>
      <c r="B729" t="s">
        <v>3807</v>
      </c>
      <c r="C729">
        <v>111124</v>
      </c>
      <c r="D729" t="s">
        <v>3808</v>
      </c>
      <c r="E729">
        <v>3</v>
      </c>
      <c r="F729">
        <v>7</v>
      </c>
      <c r="G729">
        <v>75</v>
      </c>
      <c r="H729">
        <v>60</v>
      </c>
      <c r="I729">
        <v>75</v>
      </c>
      <c r="J729">
        <v>2011</v>
      </c>
      <c r="K729">
        <v>711342</v>
      </c>
      <c r="L729">
        <v>66099</v>
      </c>
      <c r="M729">
        <v>2414</v>
      </c>
      <c r="N729" t="s">
        <v>22835</v>
      </c>
      <c r="O729">
        <v>12</v>
      </c>
      <c r="P729" t="s">
        <v>3810</v>
      </c>
      <c r="Q729">
        <v>3553</v>
      </c>
      <c r="R729" t="s">
        <v>3811</v>
      </c>
      <c r="S729" t="s">
        <v>3812</v>
      </c>
      <c r="T729">
        <v>22963</v>
      </c>
    </row>
    <row r="730" spans="1:20" x14ac:dyDescent="0.3">
      <c r="A730">
        <v>729</v>
      </c>
      <c r="B730" t="s">
        <v>3846</v>
      </c>
      <c r="C730">
        <v>134352</v>
      </c>
      <c r="D730" t="s">
        <v>3847</v>
      </c>
      <c r="E730">
        <v>6</v>
      </c>
      <c r="F730">
        <v>30</v>
      </c>
      <c r="G730">
        <v>15</v>
      </c>
      <c r="H730">
        <v>15</v>
      </c>
      <c r="I730">
        <v>15</v>
      </c>
      <c r="J730">
        <v>2013</v>
      </c>
      <c r="K730">
        <v>707414</v>
      </c>
      <c r="L730">
        <v>660687</v>
      </c>
      <c r="M730">
        <v>2768</v>
      </c>
      <c r="N730" t="s">
        <v>22871</v>
      </c>
      <c r="O730">
        <v>8</v>
      </c>
      <c r="P730" t="s">
        <v>3849</v>
      </c>
      <c r="Q730">
        <v>4729</v>
      </c>
      <c r="R730" t="s">
        <v>3850</v>
      </c>
      <c r="S730" t="s">
        <v>3851</v>
      </c>
      <c r="T730">
        <v>14091</v>
      </c>
    </row>
    <row r="731" spans="1:20" x14ac:dyDescent="0.3">
      <c r="A731">
        <v>730</v>
      </c>
      <c r="B731" t="s">
        <v>3753</v>
      </c>
      <c r="C731">
        <v>147303</v>
      </c>
      <c r="D731" t="s">
        <v>3754</v>
      </c>
      <c r="E731">
        <v>2</v>
      </c>
      <c r="F731">
        <v>5</v>
      </c>
      <c r="G731">
        <v>35</v>
      </c>
      <c r="H731">
        <v>35</v>
      </c>
      <c r="I731">
        <v>35</v>
      </c>
      <c r="J731">
        <v>2013</v>
      </c>
      <c r="K731">
        <v>715896</v>
      </c>
      <c r="L731">
        <v>660643</v>
      </c>
      <c r="M731">
        <v>2221</v>
      </c>
      <c r="N731" t="s">
        <v>22832</v>
      </c>
      <c r="O731">
        <v>8</v>
      </c>
      <c r="P731" t="s">
        <v>3756</v>
      </c>
      <c r="Q731">
        <v>3673</v>
      </c>
      <c r="R731" t="s">
        <v>3357</v>
      </c>
      <c r="S731" t="s">
        <v>780</v>
      </c>
      <c r="T731">
        <v>18403</v>
      </c>
    </row>
    <row r="732" spans="1:20" x14ac:dyDescent="0.3">
      <c r="A732">
        <v>731</v>
      </c>
      <c r="B732" t="s">
        <v>3619</v>
      </c>
      <c r="C732">
        <v>195137</v>
      </c>
      <c r="D732" t="s">
        <v>3620</v>
      </c>
      <c r="E732">
        <v>2</v>
      </c>
      <c r="F732">
        <v>5</v>
      </c>
      <c r="G732">
        <v>90</v>
      </c>
      <c r="H732">
        <v>60</v>
      </c>
      <c r="I732">
        <v>90</v>
      </c>
      <c r="J732">
        <v>2015</v>
      </c>
      <c r="K732">
        <v>774102</v>
      </c>
      <c r="L732">
        <v>660263</v>
      </c>
      <c r="M732">
        <v>1045</v>
      </c>
      <c r="N732" t="s">
        <v>22990</v>
      </c>
      <c r="O732">
        <v>14</v>
      </c>
      <c r="P732" t="s">
        <v>3520</v>
      </c>
      <c r="Q732">
        <v>2453</v>
      </c>
      <c r="R732" t="s">
        <v>3521</v>
      </c>
      <c r="S732" t="s">
        <v>3522</v>
      </c>
      <c r="T732">
        <v>22353</v>
      </c>
    </row>
    <row r="733" spans="1:20" x14ac:dyDescent="0.3">
      <c r="A733">
        <v>732</v>
      </c>
      <c r="B733" t="s">
        <v>4001</v>
      </c>
      <c r="C733">
        <v>96007</v>
      </c>
      <c r="D733" t="s">
        <v>4002</v>
      </c>
      <c r="E733">
        <v>2</v>
      </c>
      <c r="F733">
        <v>5</v>
      </c>
      <c r="G733">
        <v>60</v>
      </c>
      <c r="H733">
        <v>60</v>
      </c>
      <c r="I733">
        <v>60</v>
      </c>
      <c r="J733">
        <v>2011</v>
      </c>
      <c r="K733">
        <v>760376</v>
      </c>
      <c r="L733">
        <v>660186</v>
      </c>
      <c r="M733">
        <v>1190</v>
      </c>
      <c r="N733" t="s">
        <v>22783</v>
      </c>
      <c r="O733">
        <v>10</v>
      </c>
      <c r="P733" t="s">
        <v>3580</v>
      </c>
      <c r="Q733">
        <v>1646</v>
      </c>
      <c r="R733" t="s">
        <v>1398</v>
      </c>
      <c r="S733" t="s">
        <v>228</v>
      </c>
      <c r="T733">
        <v>34495</v>
      </c>
    </row>
    <row r="734" spans="1:20" x14ac:dyDescent="0.3">
      <c r="A734">
        <v>733</v>
      </c>
      <c r="B734" t="s">
        <v>3863</v>
      </c>
      <c r="C734">
        <v>105</v>
      </c>
      <c r="D734" t="s">
        <v>3864</v>
      </c>
      <c r="E734">
        <v>2</v>
      </c>
      <c r="F734">
        <v>5</v>
      </c>
      <c r="G734">
        <v>60</v>
      </c>
      <c r="H734">
        <v>60</v>
      </c>
      <c r="I734">
        <v>60</v>
      </c>
      <c r="J734">
        <v>1997</v>
      </c>
      <c r="K734">
        <v>679365</v>
      </c>
      <c r="L734">
        <v>659912</v>
      </c>
      <c r="M734">
        <v>6460</v>
      </c>
      <c r="N734" t="s">
        <v>22833</v>
      </c>
      <c r="O734">
        <v>8</v>
      </c>
      <c r="P734" t="s">
        <v>3433</v>
      </c>
      <c r="Q734">
        <v>7951</v>
      </c>
      <c r="R734" t="s">
        <v>3866</v>
      </c>
      <c r="S734" t="s">
        <v>413</v>
      </c>
      <c r="T734">
        <v>20181</v>
      </c>
    </row>
    <row r="735" spans="1:20" x14ac:dyDescent="0.3">
      <c r="A735">
        <v>734</v>
      </c>
      <c r="B735" t="s">
        <v>3959</v>
      </c>
      <c r="C735">
        <v>43022</v>
      </c>
      <c r="D735" t="s">
        <v>3960</v>
      </c>
      <c r="E735">
        <v>2</v>
      </c>
      <c r="F735">
        <v>2</v>
      </c>
      <c r="G735">
        <v>30</v>
      </c>
      <c r="H735">
        <v>30</v>
      </c>
      <c r="I735">
        <v>30</v>
      </c>
      <c r="J735">
        <v>2011</v>
      </c>
      <c r="K735">
        <v>709444</v>
      </c>
      <c r="L735">
        <v>6599</v>
      </c>
      <c r="M735">
        <v>2653</v>
      </c>
      <c r="N735" t="s">
        <v>22794</v>
      </c>
      <c r="O735">
        <v>10</v>
      </c>
      <c r="P735" t="s">
        <v>3962</v>
      </c>
      <c r="Q735">
        <v>2823</v>
      </c>
      <c r="R735" t="s">
        <v>3963</v>
      </c>
      <c r="S735" t="s">
        <v>3964</v>
      </c>
      <c r="T735">
        <v>23613</v>
      </c>
    </row>
    <row r="736" spans="1:20" x14ac:dyDescent="0.3">
      <c r="A736">
        <v>735</v>
      </c>
      <c r="B736" t="s">
        <v>3909</v>
      </c>
      <c r="C736">
        <v>12495</v>
      </c>
      <c r="D736" t="s">
        <v>3910</v>
      </c>
      <c r="E736">
        <v>2</v>
      </c>
      <c r="F736">
        <v>5</v>
      </c>
      <c r="G736">
        <v>90</v>
      </c>
      <c r="H736">
        <v>30</v>
      </c>
      <c r="I736">
        <v>90</v>
      </c>
      <c r="J736">
        <v>2004</v>
      </c>
      <c r="K736">
        <v>702187</v>
      </c>
      <c r="L736">
        <v>65984</v>
      </c>
      <c r="M736">
        <v>2713</v>
      </c>
      <c r="N736" t="s">
        <v>22827</v>
      </c>
      <c r="O736">
        <v>12</v>
      </c>
      <c r="P736" t="s">
        <v>3912</v>
      </c>
      <c r="Q736">
        <v>3589</v>
      </c>
      <c r="R736" t="s">
        <v>721</v>
      </c>
      <c r="S736" t="s">
        <v>3913</v>
      </c>
      <c r="T736">
        <v>26775</v>
      </c>
    </row>
    <row r="737" spans="1:20" x14ac:dyDescent="0.3">
      <c r="A737">
        <v>736</v>
      </c>
      <c r="B737" t="s">
        <v>3857</v>
      </c>
      <c r="C737">
        <v>145639</v>
      </c>
      <c r="D737" t="s">
        <v>3858</v>
      </c>
      <c r="E737">
        <v>2</v>
      </c>
      <c r="F737">
        <v>4</v>
      </c>
      <c r="G737">
        <v>20</v>
      </c>
      <c r="H737">
        <v>20</v>
      </c>
      <c r="I737">
        <v>20</v>
      </c>
      <c r="J737">
        <v>2013</v>
      </c>
      <c r="K737">
        <v>709351</v>
      </c>
      <c r="L737">
        <v>659769</v>
      </c>
      <c r="M737">
        <v>2548</v>
      </c>
      <c r="N737" t="s">
        <v>22840</v>
      </c>
      <c r="O737">
        <v>6</v>
      </c>
      <c r="P737" t="s">
        <v>3860</v>
      </c>
      <c r="Q737">
        <v>3933</v>
      </c>
      <c r="R737" t="s">
        <v>3861</v>
      </c>
      <c r="S737" t="s">
        <v>3862</v>
      </c>
      <c r="T737">
        <v>10508</v>
      </c>
    </row>
    <row r="738" spans="1:20" x14ac:dyDescent="0.3">
      <c r="A738">
        <v>737</v>
      </c>
      <c r="B738" t="s">
        <v>3876</v>
      </c>
      <c r="C738">
        <v>119591</v>
      </c>
      <c r="D738" t="s">
        <v>3877</v>
      </c>
      <c r="E738">
        <v>2</v>
      </c>
      <c r="F738">
        <v>5</v>
      </c>
      <c r="G738">
        <v>45</v>
      </c>
      <c r="H738">
        <v>45</v>
      </c>
      <c r="I738">
        <v>45</v>
      </c>
      <c r="J738">
        <v>2013</v>
      </c>
      <c r="K738">
        <v>696241</v>
      </c>
      <c r="L738">
        <v>659721</v>
      </c>
      <c r="M738">
        <v>3170</v>
      </c>
      <c r="N738" t="s">
        <v>22819</v>
      </c>
      <c r="O738">
        <v>10</v>
      </c>
      <c r="P738" t="s">
        <v>3879</v>
      </c>
      <c r="Q738">
        <v>3988</v>
      </c>
      <c r="R738" t="s">
        <v>3880</v>
      </c>
      <c r="S738" t="s">
        <v>90</v>
      </c>
      <c r="T738">
        <v>25504</v>
      </c>
    </row>
    <row r="739" spans="1:20" x14ac:dyDescent="0.3">
      <c r="A739">
        <v>738</v>
      </c>
      <c r="B739" t="s">
        <v>3692</v>
      </c>
      <c r="C739">
        <v>157809</v>
      </c>
      <c r="D739" t="s">
        <v>3693</v>
      </c>
      <c r="E739">
        <v>1</v>
      </c>
      <c r="F739">
        <v>4</v>
      </c>
      <c r="G739">
        <v>40</v>
      </c>
      <c r="H739">
        <v>20</v>
      </c>
      <c r="I739">
        <v>40</v>
      </c>
      <c r="J739">
        <v>2014</v>
      </c>
      <c r="K739">
        <v>695693</v>
      </c>
      <c r="L739">
        <v>659685</v>
      </c>
      <c r="M739">
        <v>3161</v>
      </c>
      <c r="N739" t="s">
        <v>28916</v>
      </c>
      <c r="O739">
        <v>14</v>
      </c>
      <c r="P739" t="s">
        <v>3109</v>
      </c>
      <c r="Q739">
        <v>3357</v>
      </c>
      <c r="R739" t="s">
        <v>3695</v>
      </c>
      <c r="S739" t="s">
        <v>3696</v>
      </c>
      <c r="T739">
        <v>20164</v>
      </c>
    </row>
    <row r="740" spans="1:20" x14ac:dyDescent="0.3">
      <c r="A740">
        <v>739</v>
      </c>
      <c r="B740" t="s">
        <v>3852</v>
      </c>
      <c r="C740">
        <v>176544</v>
      </c>
      <c r="D740" t="s">
        <v>3853</v>
      </c>
      <c r="E740">
        <v>2</v>
      </c>
      <c r="F740">
        <v>4</v>
      </c>
      <c r="G740">
        <v>90</v>
      </c>
      <c r="H740">
        <v>60</v>
      </c>
      <c r="I740">
        <v>90</v>
      </c>
      <c r="J740">
        <v>2015</v>
      </c>
      <c r="K740">
        <v>740661</v>
      </c>
      <c r="L740">
        <v>659672</v>
      </c>
      <c r="M740">
        <v>1433</v>
      </c>
      <c r="N740" t="s">
        <v>28917</v>
      </c>
      <c r="O740">
        <v>12</v>
      </c>
      <c r="P740" t="s">
        <v>3855</v>
      </c>
      <c r="Q740">
        <v>2020</v>
      </c>
      <c r="R740" t="s">
        <v>182</v>
      </c>
      <c r="S740" t="s">
        <v>3856</v>
      </c>
      <c r="T740">
        <v>275</v>
      </c>
    </row>
    <row r="741" spans="1:20" x14ac:dyDescent="0.3">
      <c r="A741">
        <v>740</v>
      </c>
      <c r="B741" t="s">
        <v>3899</v>
      </c>
      <c r="C741">
        <v>1159</v>
      </c>
      <c r="D741" t="s">
        <v>3900</v>
      </c>
      <c r="E741">
        <v>3</v>
      </c>
      <c r="F741">
        <v>5</v>
      </c>
      <c r="G741">
        <v>60</v>
      </c>
      <c r="H741">
        <v>60</v>
      </c>
      <c r="I741">
        <v>60</v>
      </c>
      <c r="J741">
        <v>2001</v>
      </c>
      <c r="K741">
        <v>688573</v>
      </c>
      <c r="L741">
        <v>659449</v>
      </c>
      <c r="M741">
        <v>4193</v>
      </c>
      <c r="N741" t="s">
        <v>22828</v>
      </c>
      <c r="O741">
        <v>14</v>
      </c>
      <c r="P741" t="s">
        <v>22829</v>
      </c>
      <c r="Q741">
        <v>3679</v>
      </c>
      <c r="R741" t="s">
        <v>3903</v>
      </c>
      <c r="S741" t="s">
        <v>1039</v>
      </c>
      <c r="T741">
        <v>23446</v>
      </c>
    </row>
    <row r="742" spans="1:20" x14ac:dyDescent="0.3">
      <c r="A742">
        <v>741</v>
      </c>
      <c r="B742" t="s">
        <v>3944</v>
      </c>
      <c r="C742">
        <v>105037</v>
      </c>
      <c r="D742" t="s">
        <v>3945</v>
      </c>
      <c r="E742">
        <v>2</v>
      </c>
      <c r="F742">
        <v>4</v>
      </c>
      <c r="G742">
        <v>60</v>
      </c>
      <c r="H742">
        <v>30</v>
      </c>
      <c r="I742">
        <v>60</v>
      </c>
      <c r="J742">
        <v>2011</v>
      </c>
      <c r="K742">
        <v>706963</v>
      </c>
      <c r="L742">
        <v>659393</v>
      </c>
      <c r="M742">
        <v>2458</v>
      </c>
      <c r="N742" t="s">
        <v>22834</v>
      </c>
      <c r="O742">
        <v>12</v>
      </c>
      <c r="P742" t="s">
        <v>552</v>
      </c>
      <c r="Q742">
        <v>3806</v>
      </c>
      <c r="R742" t="s">
        <v>3460</v>
      </c>
      <c r="S742" t="s">
        <v>402</v>
      </c>
      <c r="T742">
        <v>28808</v>
      </c>
    </row>
    <row r="743" spans="1:20" x14ac:dyDescent="0.3">
      <c r="A743">
        <v>742</v>
      </c>
      <c r="B743" t="s">
        <v>3920</v>
      </c>
      <c r="C743">
        <v>37919</v>
      </c>
      <c r="D743" t="s">
        <v>3921</v>
      </c>
      <c r="E743">
        <v>2</v>
      </c>
      <c r="F743">
        <v>4</v>
      </c>
      <c r="G743">
        <v>75</v>
      </c>
      <c r="H743">
        <v>75</v>
      </c>
      <c r="I743">
        <v>75</v>
      </c>
      <c r="J743">
        <v>2011</v>
      </c>
      <c r="K743">
        <v>719695</v>
      </c>
      <c r="L743">
        <v>65938</v>
      </c>
      <c r="M743">
        <v>1894</v>
      </c>
      <c r="N743" t="s">
        <v>22822</v>
      </c>
      <c r="O743">
        <v>10</v>
      </c>
      <c r="P743" t="s">
        <v>3585</v>
      </c>
      <c r="Q743">
        <v>1788</v>
      </c>
      <c r="R743" t="s">
        <v>3923</v>
      </c>
      <c r="S743" t="s">
        <v>3924</v>
      </c>
      <c r="T743">
        <v>23356</v>
      </c>
    </row>
    <row r="744" spans="1:20" x14ac:dyDescent="0.3">
      <c r="A744">
        <v>743</v>
      </c>
      <c r="B744" t="s">
        <v>3871</v>
      </c>
      <c r="C744">
        <v>104347</v>
      </c>
      <c r="D744" t="s">
        <v>3872</v>
      </c>
      <c r="E744">
        <v>2</v>
      </c>
      <c r="F744">
        <v>4</v>
      </c>
      <c r="G744">
        <v>75</v>
      </c>
      <c r="H744">
        <v>40</v>
      </c>
      <c r="I744">
        <v>75</v>
      </c>
      <c r="J744">
        <v>2011</v>
      </c>
      <c r="K744">
        <v>695163</v>
      </c>
      <c r="L744">
        <v>659349</v>
      </c>
      <c r="M744">
        <v>3449</v>
      </c>
      <c r="N744" t="s">
        <v>22861</v>
      </c>
      <c r="O744">
        <v>10</v>
      </c>
      <c r="P744" t="s">
        <v>3874</v>
      </c>
      <c r="Q744">
        <v>3742</v>
      </c>
      <c r="R744" t="s">
        <v>350</v>
      </c>
      <c r="S744" t="s">
        <v>3875</v>
      </c>
      <c r="T744">
        <v>2173</v>
      </c>
    </row>
    <row r="745" spans="1:20" x14ac:dyDescent="0.3">
      <c r="A745">
        <v>744</v>
      </c>
      <c r="B745" t="s">
        <v>2520</v>
      </c>
      <c r="C745">
        <v>232043</v>
      </c>
      <c r="D745" t="s">
        <v>2521</v>
      </c>
      <c r="E745">
        <v>2</v>
      </c>
      <c r="F745">
        <v>4</v>
      </c>
      <c r="G745">
        <v>25</v>
      </c>
      <c r="H745">
        <v>25</v>
      </c>
      <c r="I745">
        <v>25</v>
      </c>
      <c r="J745">
        <v>2017</v>
      </c>
      <c r="K745">
        <v>74995</v>
      </c>
      <c r="L745">
        <v>659343</v>
      </c>
      <c r="M745">
        <v>1384</v>
      </c>
      <c r="N745" t="s">
        <v>28918</v>
      </c>
      <c r="O745">
        <v>8</v>
      </c>
      <c r="P745" t="s">
        <v>2523</v>
      </c>
      <c r="Q745">
        <v>3773</v>
      </c>
      <c r="R745" t="s">
        <v>779</v>
      </c>
      <c r="S745" t="s">
        <v>319</v>
      </c>
      <c r="T745">
        <v>21</v>
      </c>
    </row>
    <row r="746" spans="1:20" x14ac:dyDescent="0.3">
      <c r="A746">
        <v>745</v>
      </c>
      <c r="B746" t="s">
        <v>3933</v>
      </c>
      <c r="C746">
        <v>120523</v>
      </c>
      <c r="D746" t="s">
        <v>3934</v>
      </c>
      <c r="E746">
        <v>3</v>
      </c>
      <c r="F746">
        <v>5</v>
      </c>
      <c r="G746">
        <v>120</v>
      </c>
      <c r="H746">
        <v>120</v>
      </c>
      <c r="I746">
        <v>120</v>
      </c>
      <c r="J746">
        <v>2013</v>
      </c>
      <c r="K746">
        <v>71726</v>
      </c>
      <c r="L746">
        <v>659183</v>
      </c>
      <c r="M746">
        <v>1954</v>
      </c>
      <c r="N746" t="s">
        <v>22818</v>
      </c>
      <c r="O746">
        <v>8</v>
      </c>
      <c r="P746" t="s">
        <v>3936</v>
      </c>
      <c r="Q746">
        <v>2961</v>
      </c>
      <c r="R746" t="s">
        <v>3937</v>
      </c>
      <c r="S746" t="s">
        <v>3938</v>
      </c>
      <c r="T746">
        <v>27573</v>
      </c>
    </row>
    <row r="747" spans="1:20" x14ac:dyDescent="0.3">
      <c r="A747">
        <v>746</v>
      </c>
      <c r="B747" t="s">
        <v>3896</v>
      </c>
      <c r="C747">
        <v>175199</v>
      </c>
      <c r="D747" t="s">
        <v>3897</v>
      </c>
      <c r="E747">
        <v>2</v>
      </c>
      <c r="F747">
        <v>5</v>
      </c>
      <c r="G747">
        <v>30</v>
      </c>
      <c r="H747">
        <v>15</v>
      </c>
      <c r="I747">
        <v>30</v>
      </c>
      <c r="J747">
        <v>2015</v>
      </c>
      <c r="K747">
        <v>70676</v>
      </c>
      <c r="L747">
        <v>659042</v>
      </c>
      <c r="M747">
        <v>2393</v>
      </c>
      <c r="N747" t="s">
        <v>22867</v>
      </c>
      <c r="O747">
        <v>13</v>
      </c>
      <c r="P747" t="s">
        <v>845</v>
      </c>
      <c r="Q747">
        <v>4838</v>
      </c>
      <c r="R747" t="s">
        <v>697</v>
      </c>
      <c r="S747" t="s">
        <v>1523</v>
      </c>
      <c r="T747">
        <v>29821</v>
      </c>
    </row>
    <row r="748" spans="1:20" x14ac:dyDescent="0.3">
      <c r="A748">
        <v>747</v>
      </c>
      <c r="B748" t="s">
        <v>3892</v>
      </c>
      <c r="C748">
        <v>22141</v>
      </c>
      <c r="D748" t="s">
        <v>3893</v>
      </c>
      <c r="E748">
        <v>3</v>
      </c>
      <c r="F748">
        <v>5</v>
      </c>
      <c r="G748">
        <v>60</v>
      </c>
      <c r="H748">
        <v>60</v>
      </c>
      <c r="I748">
        <v>60</v>
      </c>
      <c r="J748">
        <v>2006</v>
      </c>
      <c r="K748">
        <v>681188</v>
      </c>
      <c r="L748">
        <v>658943</v>
      </c>
      <c r="M748">
        <v>5725</v>
      </c>
      <c r="N748" t="s">
        <v>22849</v>
      </c>
      <c r="O748">
        <v>10</v>
      </c>
      <c r="P748" t="s">
        <v>3895</v>
      </c>
      <c r="Q748">
        <v>7055</v>
      </c>
      <c r="R748" t="s">
        <v>1916</v>
      </c>
      <c r="S748" t="s">
        <v>743</v>
      </c>
      <c r="T748">
        <v>22855</v>
      </c>
    </row>
    <row r="749" spans="1:20" x14ac:dyDescent="0.3">
      <c r="A749">
        <v>748</v>
      </c>
      <c r="B749" t="s">
        <v>3802</v>
      </c>
      <c r="C749">
        <v>35052</v>
      </c>
      <c r="D749" t="s">
        <v>3803</v>
      </c>
      <c r="E749">
        <v>2</v>
      </c>
      <c r="F749">
        <v>6</v>
      </c>
      <c r="G749">
        <v>360</v>
      </c>
      <c r="H749">
        <v>360</v>
      </c>
      <c r="I749">
        <v>360</v>
      </c>
      <c r="J749">
        <v>2008</v>
      </c>
      <c r="K749">
        <v>738587</v>
      </c>
      <c r="L749">
        <v>658725</v>
      </c>
      <c r="M749">
        <v>1836</v>
      </c>
      <c r="N749" t="s">
        <v>22886</v>
      </c>
      <c r="O749">
        <v>12</v>
      </c>
      <c r="P749" t="s">
        <v>3805</v>
      </c>
      <c r="Q749">
        <v>2548</v>
      </c>
      <c r="R749" t="s">
        <v>602</v>
      </c>
      <c r="S749" t="s">
        <v>3806</v>
      </c>
      <c r="T749">
        <v>31364</v>
      </c>
    </row>
    <row r="750" spans="1:20" x14ac:dyDescent="0.3">
      <c r="A750">
        <v>749</v>
      </c>
      <c r="B750" t="s">
        <v>3904</v>
      </c>
      <c r="C750">
        <v>12995</v>
      </c>
      <c r="D750" t="s">
        <v>3905</v>
      </c>
      <c r="E750">
        <v>2</v>
      </c>
      <c r="F750">
        <v>2</v>
      </c>
      <c r="G750">
        <v>60</v>
      </c>
      <c r="H750">
        <v>60</v>
      </c>
      <c r="I750">
        <v>60</v>
      </c>
      <c r="J750">
        <v>2004</v>
      </c>
      <c r="K750">
        <v>684548</v>
      </c>
      <c r="L750">
        <v>658611</v>
      </c>
      <c r="M750">
        <v>5360</v>
      </c>
      <c r="N750" t="s">
        <v>22843</v>
      </c>
      <c r="O750">
        <v>11</v>
      </c>
      <c r="P750" t="s">
        <v>3907</v>
      </c>
      <c r="Q750">
        <v>7099</v>
      </c>
      <c r="R750" t="s">
        <v>3908</v>
      </c>
      <c r="S750" t="s">
        <v>1499</v>
      </c>
      <c r="T750">
        <v>28808</v>
      </c>
    </row>
    <row r="751" spans="1:20" x14ac:dyDescent="0.3">
      <c r="A751">
        <v>750</v>
      </c>
      <c r="B751" t="s">
        <v>4049</v>
      </c>
      <c r="C751">
        <v>144041</v>
      </c>
      <c r="D751" t="s">
        <v>4050</v>
      </c>
      <c r="E751">
        <v>2</v>
      </c>
      <c r="F751">
        <v>4</v>
      </c>
      <c r="G751">
        <v>120</v>
      </c>
      <c r="H751">
        <v>60</v>
      </c>
      <c r="I751">
        <v>120</v>
      </c>
      <c r="J751">
        <v>2013</v>
      </c>
      <c r="K751">
        <v>729875</v>
      </c>
      <c r="L751">
        <v>658595</v>
      </c>
      <c r="M751">
        <v>1660</v>
      </c>
      <c r="N751" t="s">
        <v>22821</v>
      </c>
      <c r="O751">
        <v>12</v>
      </c>
      <c r="P751" t="s">
        <v>4052</v>
      </c>
      <c r="Q751">
        <v>2638</v>
      </c>
      <c r="R751" t="s">
        <v>4053</v>
      </c>
      <c r="S751" t="s">
        <v>4054</v>
      </c>
      <c r="T751">
        <v>37626</v>
      </c>
    </row>
    <row r="752" spans="1:20" x14ac:dyDescent="0.3">
      <c r="A752">
        <v>751</v>
      </c>
      <c r="B752" t="s">
        <v>3771</v>
      </c>
      <c r="C752">
        <v>207336</v>
      </c>
      <c r="D752" t="s">
        <v>23225</v>
      </c>
      <c r="E752">
        <v>2</v>
      </c>
      <c r="F752">
        <v>5</v>
      </c>
      <c r="G752">
        <v>40</v>
      </c>
      <c r="H752">
        <v>30</v>
      </c>
      <c r="I752">
        <v>40</v>
      </c>
      <c r="J752">
        <v>2016</v>
      </c>
      <c r="K752">
        <v>71001</v>
      </c>
      <c r="L752">
        <v>658522</v>
      </c>
      <c r="M752">
        <v>2288</v>
      </c>
      <c r="N752" t="s">
        <v>28919</v>
      </c>
      <c r="O752">
        <v>8</v>
      </c>
      <c r="P752" t="s">
        <v>3774</v>
      </c>
      <c r="Q752">
        <v>3940</v>
      </c>
      <c r="R752" t="s">
        <v>3775</v>
      </c>
      <c r="S752" t="s">
        <v>3776</v>
      </c>
      <c r="T752">
        <v>20345</v>
      </c>
    </row>
    <row r="753" spans="1:20" x14ac:dyDescent="0.3">
      <c r="A753">
        <v>752</v>
      </c>
      <c r="B753" t="s">
        <v>3881</v>
      </c>
      <c r="C753">
        <v>152470</v>
      </c>
      <c r="D753" t="s">
        <v>3882</v>
      </c>
      <c r="E753">
        <v>3</v>
      </c>
      <c r="F753">
        <v>6</v>
      </c>
      <c r="G753">
        <v>240</v>
      </c>
      <c r="H753">
        <v>120</v>
      </c>
      <c r="I753">
        <v>240</v>
      </c>
      <c r="J753">
        <v>2015</v>
      </c>
      <c r="K753">
        <v>749648</v>
      </c>
      <c r="L753">
        <v>658509</v>
      </c>
      <c r="M753">
        <v>1443</v>
      </c>
      <c r="N753" t="s">
        <v>22887</v>
      </c>
      <c r="O753">
        <v>13</v>
      </c>
      <c r="P753" t="s">
        <v>3884</v>
      </c>
      <c r="Q753">
        <v>3190</v>
      </c>
      <c r="R753" t="s">
        <v>3885</v>
      </c>
      <c r="S753" t="s">
        <v>3886</v>
      </c>
      <c r="T753">
        <v>37458</v>
      </c>
    </row>
    <row r="754" spans="1:20" x14ac:dyDescent="0.3">
      <c r="A754">
        <v>753</v>
      </c>
      <c r="B754" t="s">
        <v>3950</v>
      </c>
      <c r="C754">
        <v>154386</v>
      </c>
      <c r="D754" t="s">
        <v>3951</v>
      </c>
      <c r="E754">
        <v>2</v>
      </c>
      <c r="F754">
        <v>5</v>
      </c>
      <c r="G754">
        <v>30</v>
      </c>
      <c r="H754">
        <v>30</v>
      </c>
      <c r="I754">
        <v>30</v>
      </c>
      <c r="J754">
        <v>2014</v>
      </c>
      <c r="K754">
        <v>704555</v>
      </c>
      <c r="L754">
        <v>658481</v>
      </c>
      <c r="M754">
        <v>2504</v>
      </c>
      <c r="N754" t="s">
        <v>22850</v>
      </c>
      <c r="O754">
        <v>8</v>
      </c>
      <c r="P754" t="s">
        <v>1672</v>
      </c>
      <c r="Q754">
        <v>4036</v>
      </c>
      <c r="R754" t="s">
        <v>1371</v>
      </c>
      <c r="S754" t="s">
        <v>3953</v>
      </c>
      <c r="T754">
        <v>17979</v>
      </c>
    </row>
    <row r="755" spans="1:20" x14ac:dyDescent="0.3">
      <c r="A755">
        <v>754</v>
      </c>
      <c r="B755" t="s">
        <v>3939</v>
      </c>
      <c r="C755">
        <v>42452</v>
      </c>
      <c r="D755" t="s">
        <v>3940</v>
      </c>
      <c r="E755">
        <v>2</v>
      </c>
      <c r="F755">
        <v>4</v>
      </c>
      <c r="G755">
        <v>45</v>
      </c>
      <c r="H755">
        <v>45</v>
      </c>
      <c r="I755">
        <v>45</v>
      </c>
      <c r="J755">
        <v>2010</v>
      </c>
      <c r="K755">
        <v>682261</v>
      </c>
      <c r="L755">
        <v>658368</v>
      </c>
      <c r="M755">
        <v>4993</v>
      </c>
      <c r="N755" t="s">
        <v>22847</v>
      </c>
      <c r="O755">
        <v>10</v>
      </c>
      <c r="P755" t="s">
        <v>3132</v>
      </c>
      <c r="Q755">
        <v>5094</v>
      </c>
      <c r="R755" t="s">
        <v>3942</v>
      </c>
      <c r="S755" t="s">
        <v>3943</v>
      </c>
      <c r="T755">
        <v>2059</v>
      </c>
    </row>
    <row r="756" spans="1:20" x14ac:dyDescent="0.3">
      <c r="A756">
        <v>755</v>
      </c>
      <c r="B756" t="s">
        <v>3965</v>
      </c>
      <c r="C756">
        <v>137297</v>
      </c>
      <c r="D756" t="s">
        <v>3966</v>
      </c>
      <c r="E756">
        <v>2</v>
      </c>
      <c r="F756">
        <v>6</v>
      </c>
      <c r="G756">
        <v>30</v>
      </c>
      <c r="H756">
        <v>30</v>
      </c>
      <c r="I756">
        <v>30</v>
      </c>
      <c r="J756">
        <v>2013</v>
      </c>
      <c r="K756">
        <v>67743</v>
      </c>
      <c r="L756">
        <v>658165</v>
      </c>
      <c r="M756">
        <v>6208</v>
      </c>
      <c r="N756" t="s">
        <v>22858</v>
      </c>
      <c r="O756">
        <v>8</v>
      </c>
      <c r="P756" t="s">
        <v>3968</v>
      </c>
      <c r="Q756">
        <v>7820</v>
      </c>
      <c r="R756" t="s">
        <v>2150</v>
      </c>
      <c r="S756" t="s">
        <v>1307</v>
      </c>
      <c r="T756">
        <v>16291</v>
      </c>
    </row>
    <row r="757" spans="1:20" x14ac:dyDescent="0.3">
      <c r="A757">
        <v>756</v>
      </c>
      <c r="B757" t="s">
        <v>3841</v>
      </c>
      <c r="C757">
        <v>177802</v>
      </c>
      <c r="D757" t="s">
        <v>3842</v>
      </c>
      <c r="E757">
        <v>2</v>
      </c>
      <c r="F757">
        <v>2</v>
      </c>
      <c r="G757">
        <v>60</v>
      </c>
      <c r="H757">
        <v>45</v>
      </c>
      <c r="I757">
        <v>60</v>
      </c>
      <c r="J757">
        <v>2016</v>
      </c>
      <c r="K757">
        <v>771955</v>
      </c>
      <c r="L757">
        <v>658163</v>
      </c>
      <c r="M757">
        <v>1089</v>
      </c>
      <c r="N757" t="s">
        <v>23010</v>
      </c>
      <c r="O757">
        <v>14</v>
      </c>
      <c r="P757" t="s">
        <v>3844</v>
      </c>
      <c r="Q757">
        <v>4283</v>
      </c>
      <c r="R757" t="s">
        <v>3845</v>
      </c>
      <c r="S757" t="s">
        <v>1954</v>
      </c>
      <c r="T757">
        <v>2</v>
      </c>
    </row>
    <row r="758" spans="1:20" x14ac:dyDescent="0.3">
      <c r="A758">
        <v>757</v>
      </c>
      <c r="B758" t="s">
        <v>4067</v>
      </c>
      <c r="C758">
        <v>47055</v>
      </c>
      <c r="D758" t="s">
        <v>4068</v>
      </c>
      <c r="E758">
        <v>2</v>
      </c>
      <c r="F758">
        <v>5</v>
      </c>
      <c r="G758">
        <v>180</v>
      </c>
      <c r="H758">
        <v>180</v>
      </c>
      <c r="I758">
        <v>180</v>
      </c>
      <c r="J758">
        <v>2010</v>
      </c>
      <c r="K758">
        <v>743061</v>
      </c>
      <c r="L758">
        <v>658162</v>
      </c>
      <c r="M758">
        <v>1404</v>
      </c>
      <c r="N758" t="s">
        <v>22830</v>
      </c>
      <c r="O758">
        <v>12</v>
      </c>
      <c r="P758" t="s">
        <v>4070</v>
      </c>
      <c r="Q758">
        <v>2404</v>
      </c>
      <c r="R758" t="s">
        <v>4071</v>
      </c>
      <c r="S758" t="s">
        <v>4072</v>
      </c>
      <c r="T758">
        <v>42925</v>
      </c>
    </row>
    <row r="759" spans="1:20" x14ac:dyDescent="0.3">
      <c r="A759">
        <v>758</v>
      </c>
      <c r="B759" t="s">
        <v>3947</v>
      </c>
      <c r="C759">
        <v>16395</v>
      </c>
      <c r="D759" t="s">
        <v>3948</v>
      </c>
      <c r="E759">
        <v>2</v>
      </c>
      <c r="F759">
        <v>2</v>
      </c>
      <c r="G759">
        <v>15</v>
      </c>
      <c r="H759">
        <v>15</v>
      </c>
      <c r="I759">
        <v>15</v>
      </c>
      <c r="J759">
        <v>2005</v>
      </c>
      <c r="K759">
        <v>685646</v>
      </c>
      <c r="L759">
        <v>658135</v>
      </c>
      <c r="M759">
        <v>4347</v>
      </c>
      <c r="N759" t="s">
        <v>22848</v>
      </c>
      <c r="O759">
        <v>5</v>
      </c>
      <c r="P759" t="s">
        <v>2757</v>
      </c>
      <c r="Q759">
        <v>6144</v>
      </c>
      <c r="R759" t="s">
        <v>2758</v>
      </c>
      <c r="S759" t="s">
        <v>2759</v>
      </c>
      <c r="T759">
        <v>17055</v>
      </c>
    </row>
    <row r="760" spans="1:20" x14ac:dyDescent="0.3">
      <c r="A760">
        <v>759</v>
      </c>
      <c r="B760" t="s">
        <v>3954</v>
      </c>
      <c r="C760">
        <v>102548</v>
      </c>
      <c r="D760" t="s">
        <v>3955</v>
      </c>
      <c r="E760">
        <v>1</v>
      </c>
      <c r="F760">
        <v>6</v>
      </c>
      <c r="G760">
        <v>45</v>
      </c>
      <c r="H760">
        <v>45</v>
      </c>
      <c r="I760">
        <v>45</v>
      </c>
      <c r="J760">
        <v>2011</v>
      </c>
      <c r="K760">
        <v>687663</v>
      </c>
      <c r="L760">
        <v>658125</v>
      </c>
      <c r="M760">
        <v>4416</v>
      </c>
      <c r="N760" t="s">
        <v>22846</v>
      </c>
      <c r="O760">
        <v>14</v>
      </c>
      <c r="P760" t="s">
        <v>3957</v>
      </c>
      <c r="Q760">
        <v>6182</v>
      </c>
      <c r="R760" t="s">
        <v>3958</v>
      </c>
      <c r="S760" t="s">
        <v>3491</v>
      </c>
      <c r="T760">
        <v>17489</v>
      </c>
    </row>
    <row r="761" spans="1:20" x14ac:dyDescent="0.3">
      <c r="A761">
        <v>760</v>
      </c>
      <c r="B761" t="s">
        <v>4032</v>
      </c>
      <c r="C761">
        <v>75165</v>
      </c>
      <c r="D761" t="s">
        <v>4033</v>
      </c>
      <c r="E761">
        <v>2</v>
      </c>
      <c r="F761">
        <v>5</v>
      </c>
      <c r="G761">
        <v>120</v>
      </c>
      <c r="H761">
        <v>120</v>
      </c>
      <c r="I761">
        <v>120</v>
      </c>
      <c r="J761">
        <v>2010</v>
      </c>
      <c r="K761">
        <v>729706</v>
      </c>
      <c r="L761">
        <v>658088</v>
      </c>
      <c r="M761">
        <v>1613</v>
      </c>
      <c r="N761" t="s">
        <v>22844</v>
      </c>
      <c r="O761">
        <v>14</v>
      </c>
      <c r="P761" t="s">
        <v>4035</v>
      </c>
      <c r="Q761">
        <v>2740</v>
      </c>
      <c r="R761" t="s">
        <v>1371</v>
      </c>
      <c r="S761" t="s">
        <v>4036</v>
      </c>
      <c r="T761">
        <v>3625</v>
      </c>
    </row>
    <row r="762" spans="1:20" x14ac:dyDescent="0.3">
      <c r="A762">
        <v>761</v>
      </c>
      <c r="B762" t="s">
        <v>4046</v>
      </c>
      <c r="C762">
        <v>109125</v>
      </c>
      <c r="D762" t="s">
        <v>4047</v>
      </c>
      <c r="E762">
        <v>2</v>
      </c>
      <c r="F762">
        <v>5</v>
      </c>
      <c r="G762">
        <v>120</v>
      </c>
      <c r="H762">
        <v>90</v>
      </c>
      <c r="I762">
        <v>120</v>
      </c>
      <c r="J762">
        <v>2012</v>
      </c>
      <c r="K762">
        <v>766389</v>
      </c>
      <c r="L762">
        <v>658049</v>
      </c>
      <c r="M762">
        <v>1050</v>
      </c>
      <c r="N762" t="s">
        <v>22842</v>
      </c>
      <c r="O762">
        <v>12</v>
      </c>
      <c r="P762" t="s">
        <v>1896</v>
      </c>
      <c r="Q762">
        <v>1736</v>
      </c>
      <c r="R762" t="s">
        <v>1897</v>
      </c>
      <c r="S762" t="s">
        <v>733</v>
      </c>
      <c r="T762">
        <v>32209</v>
      </c>
    </row>
    <row r="763" spans="1:20" x14ac:dyDescent="0.3">
      <c r="A763">
        <v>762</v>
      </c>
      <c r="B763" t="s">
        <v>4116</v>
      </c>
      <c r="C763">
        <v>20542</v>
      </c>
      <c r="D763" t="s">
        <v>4117</v>
      </c>
      <c r="E763">
        <v>2</v>
      </c>
      <c r="F763">
        <v>2</v>
      </c>
      <c r="G763">
        <v>180</v>
      </c>
      <c r="H763">
        <v>180</v>
      </c>
      <c r="I763">
        <v>180</v>
      </c>
      <c r="J763">
        <v>2007</v>
      </c>
      <c r="K763">
        <v>798783</v>
      </c>
      <c r="L763">
        <v>657697</v>
      </c>
      <c r="M763">
        <v>849</v>
      </c>
      <c r="N763" t="s">
        <v>22826</v>
      </c>
      <c r="O763">
        <v>12</v>
      </c>
      <c r="P763" t="s">
        <v>2208</v>
      </c>
      <c r="Q763">
        <v>2425</v>
      </c>
      <c r="R763" t="s">
        <v>602</v>
      </c>
      <c r="S763" t="s">
        <v>2209</v>
      </c>
      <c r="T763">
        <v>3888</v>
      </c>
    </row>
    <row r="764" spans="1:20" x14ac:dyDescent="0.3">
      <c r="A764">
        <v>763</v>
      </c>
      <c r="B764" t="s">
        <v>3914</v>
      </c>
      <c r="C764">
        <v>16992</v>
      </c>
      <c r="D764" t="s">
        <v>3915</v>
      </c>
      <c r="E764">
        <v>2</v>
      </c>
      <c r="F764">
        <v>8</v>
      </c>
      <c r="G764">
        <v>15</v>
      </c>
      <c r="H764">
        <v>15</v>
      </c>
      <c r="I764">
        <v>15</v>
      </c>
      <c r="J764">
        <v>2004</v>
      </c>
      <c r="K764">
        <v>668464</v>
      </c>
      <c r="L764">
        <v>657626</v>
      </c>
      <c r="M764">
        <v>17110</v>
      </c>
      <c r="N764" t="s">
        <v>22879</v>
      </c>
      <c r="O764">
        <v>8</v>
      </c>
      <c r="P764" t="s">
        <v>3917</v>
      </c>
      <c r="Q764">
        <v>23442</v>
      </c>
      <c r="R764" t="s">
        <v>3918</v>
      </c>
      <c r="S764" t="s">
        <v>3919</v>
      </c>
      <c r="T764">
        <v>12541</v>
      </c>
    </row>
    <row r="765" spans="1:20" x14ac:dyDescent="0.3">
      <c r="A765">
        <v>764</v>
      </c>
      <c r="B765" t="s">
        <v>3987</v>
      </c>
      <c r="C765">
        <v>163154</v>
      </c>
      <c r="D765" t="s">
        <v>3988</v>
      </c>
      <c r="E765">
        <v>1</v>
      </c>
      <c r="F765">
        <v>4</v>
      </c>
      <c r="G765">
        <v>360</v>
      </c>
      <c r="H765">
        <v>180</v>
      </c>
      <c r="I765">
        <v>360</v>
      </c>
      <c r="J765">
        <v>2016</v>
      </c>
      <c r="K765">
        <v>807103</v>
      </c>
      <c r="L765">
        <v>65752</v>
      </c>
      <c r="M765">
        <v>788</v>
      </c>
      <c r="N765" t="s">
        <v>22981</v>
      </c>
      <c r="O765">
        <v>0</v>
      </c>
      <c r="P765" t="s">
        <v>3870</v>
      </c>
      <c r="Q765">
        <v>2225</v>
      </c>
      <c r="R765" t="s">
        <v>563</v>
      </c>
      <c r="S765" t="s">
        <v>3990</v>
      </c>
      <c r="T765">
        <v>395</v>
      </c>
    </row>
    <row r="766" spans="1:20" x14ac:dyDescent="0.3">
      <c r="A766">
        <v>765</v>
      </c>
      <c r="B766" t="s">
        <v>4094</v>
      </c>
      <c r="C766">
        <v>159109</v>
      </c>
      <c r="D766" t="s">
        <v>4095</v>
      </c>
      <c r="E766">
        <v>1</v>
      </c>
      <c r="F766">
        <v>4</v>
      </c>
      <c r="G766">
        <v>60</v>
      </c>
      <c r="H766">
        <v>30</v>
      </c>
      <c r="I766">
        <v>60</v>
      </c>
      <c r="J766">
        <v>2015</v>
      </c>
      <c r="K766">
        <v>709903</v>
      </c>
      <c r="L766">
        <v>657396</v>
      </c>
      <c r="M766">
        <v>2334</v>
      </c>
      <c r="N766" t="s">
        <v>22868</v>
      </c>
      <c r="O766">
        <v>13</v>
      </c>
      <c r="P766" t="s">
        <v>4097</v>
      </c>
      <c r="Q766">
        <v>4204</v>
      </c>
      <c r="R766" t="s">
        <v>4098</v>
      </c>
      <c r="S766" t="s">
        <v>4099</v>
      </c>
      <c r="T766">
        <v>27143</v>
      </c>
    </row>
    <row r="767" spans="1:20" x14ac:dyDescent="0.3">
      <c r="A767">
        <v>766</v>
      </c>
      <c r="B767" t="s">
        <v>4061</v>
      </c>
      <c r="C767">
        <v>21441</v>
      </c>
      <c r="D767" t="s">
        <v>4062</v>
      </c>
      <c r="E767">
        <v>2</v>
      </c>
      <c r="F767">
        <v>4</v>
      </c>
      <c r="G767">
        <v>45</v>
      </c>
      <c r="H767">
        <v>45</v>
      </c>
      <c r="I767">
        <v>45</v>
      </c>
      <c r="J767">
        <v>2006</v>
      </c>
      <c r="K767">
        <v>68754</v>
      </c>
      <c r="L767">
        <v>657311</v>
      </c>
      <c r="M767">
        <v>3656</v>
      </c>
      <c r="N767" t="s">
        <v>22862</v>
      </c>
      <c r="O767">
        <v>10</v>
      </c>
      <c r="P767" t="s">
        <v>4064</v>
      </c>
      <c r="Q767">
        <v>3739</v>
      </c>
      <c r="R767" t="s">
        <v>4065</v>
      </c>
      <c r="S767" t="s">
        <v>4066</v>
      </c>
      <c r="T767">
        <v>25664</v>
      </c>
    </row>
    <row r="768" spans="1:20" x14ac:dyDescent="0.3">
      <c r="A768">
        <v>767</v>
      </c>
      <c r="B768" t="s">
        <v>4055</v>
      </c>
      <c r="C768">
        <v>9203</v>
      </c>
      <c r="D768" t="s">
        <v>4056</v>
      </c>
      <c r="E768">
        <v>2</v>
      </c>
      <c r="F768">
        <v>4</v>
      </c>
      <c r="G768">
        <v>30</v>
      </c>
      <c r="H768">
        <v>30</v>
      </c>
      <c r="I768">
        <v>30</v>
      </c>
      <c r="J768">
        <v>2004</v>
      </c>
      <c r="K768">
        <v>68728</v>
      </c>
      <c r="L768">
        <v>657302</v>
      </c>
      <c r="M768">
        <v>4441</v>
      </c>
      <c r="N768" t="s">
        <v>22870</v>
      </c>
      <c r="O768">
        <v>10</v>
      </c>
      <c r="P768" t="s">
        <v>4058</v>
      </c>
      <c r="Q768">
        <v>5413</v>
      </c>
      <c r="R768" t="s">
        <v>4059</v>
      </c>
      <c r="S768" t="s">
        <v>4060</v>
      </c>
      <c r="T768">
        <v>17331</v>
      </c>
    </row>
    <row r="769" spans="1:20" x14ac:dyDescent="0.3">
      <c r="A769">
        <v>768</v>
      </c>
      <c r="B769" t="s">
        <v>4089</v>
      </c>
      <c r="C769">
        <v>106</v>
      </c>
      <c r="D769" t="s">
        <v>4090</v>
      </c>
      <c r="E769">
        <v>2</v>
      </c>
      <c r="F769">
        <v>4</v>
      </c>
      <c r="G769">
        <v>45</v>
      </c>
      <c r="H769">
        <v>45</v>
      </c>
      <c r="I769">
        <v>45</v>
      </c>
      <c r="J769">
        <v>1998</v>
      </c>
      <c r="K769">
        <v>697614</v>
      </c>
      <c r="L769">
        <v>657184</v>
      </c>
      <c r="M769">
        <v>2995</v>
      </c>
      <c r="N769" t="s">
        <v>22866</v>
      </c>
      <c r="O769">
        <v>10</v>
      </c>
      <c r="P769" t="s">
        <v>4092</v>
      </c>
      <c r="Q769">
        <v>5098</v>
      </c>
      <c r="R769" t="s">
        <v>4093</v>
      </c>
      <c r="S769" t="s">
        <v>1991</v>
      </c>
      <c r="T769">
        <v>17394</v>
      </c>
    </row>
    <row r="770" spans="1:20" x14ac:dyDescent="0.3">
      <c r="A770">
        <v>769</v>
      </c>
      <c r="B770" t="s">
        <v>4217</v>
      </c>
      <c r="C770">
        <v>138649</v>
      </c>
      <c r="D770" t="s">
        <v>4218</v>
      </c>
      <c r="E770">
        <v>2</v>
      </c>
      <c r="F770">
        <v>2</v>
      </c>
      <c r="G770">
        <v>60</v>
      </c>
      <c r="H770">
        <v>60</v>
      </c>
      <c r="I770">
        <v>60</v>
      </c>
      <c r="J770">
        <v>2015</v>
      </c>
      <c r="K770">
        <v>754352</v>
      </c>
      <c r="L770">
        <v>657177</v>
      </c>
      <c r="M770">
        <v>1169</v>
      </c>
      <c r="N770" t="s">
        <v>22838</v>
      </c>
      <c r="O770">
        <v>14</v>
      </c>
      <c r="P770" t="s">
        <v>2610</v>
      </c>
      <c r="Q770">
        <v>2915</v>
      </c>
      <c r="R770" t="s">
        <v>4220</v>
      </c>
      <c r="S770" t="s">
        <v>2308</v>
      </c>
      <c r="T770">
        <v>22258</v>
      </c>
    </row>
    <row r="771" spans="1:20" x14ac:dyDescent="0.3">
      <c r="A771">
        <v>770</v>
      </c>
      <c r="B771" t="s">
        <v>3969</v>
      </c>
      <c r="C771">
        <v>143405</v>
      </c>
      <c r="D771" t="s">
        <v>3970</v>
      </c>
      <c r="E771">
        <v>1</v>
      </c>
      <c r="F771">
        <v>2</v>
      </c>
      <c r="G771">
        <v>30</v>
      </c>
      <c r="H771">
        <v>30</v>
      </c>
      <c r="I771">
        <v>30</v>
      </c>
      <c r="J771">
        <v>2015</v>
      </c>
      <c r="K771">
        <v>726631</v>
      </c>
      <c r="L771">
        <v>657045</v>
      </c>
      <c r="M771">
        <v>1703</v>
      </c>
      <c r="N771" t="s">
        <v>22928</v>
      </c>
      <c r="O771">
        <v>10</v>
      </c>
      <c r="P771" t="s">
        <v>3972</v>
      </c>
      <c r="Q771">
        <v>4382</v>
      </c>
      <c r="R771" t="s">
        <v>3973</v>
      </c>
      <c r="S771" t="s">
        <v>2441</v>
      </c>
      <c r="T771">
        <v>20299</v>
      </c>
    </row>
    <row r="772" spans="1:20" x14ac:dyDescent="0.3">
      <c r="A772">
        <v>771</v>
      </c>
      <c r="B772" t="s">
        <v>3562</v>
      </c>
      <c r="C772">
        <v>197443</v>
      </c>
      <c r="D772" t="s">
        <v>3563</v>
      </c>
      <c r="E772">
        <v>2</v>
      </c>
      <c r="F772">
        <v>2</v>
      </c>
      <c r="G772">
        <v>20</v>
      </c>
      <c r="H772">
        <v>5</v>
      </c>
      <c r="I772">
        <v>20</v>
      </c>
      <c r="J772">
        <v>2017</v>
      </c>
      <c r="K772">
        <v>737826</v>
      </c>
      <c r="L772">
        <v>656916</v>
      </c>
      <c r="M772">
        <v>1400</v>
      </c>
      <c r="N772" t="s">
        <v>23345</v>
      </c>
      <c r="O772">
        <v>10</v>
      </c>
      <c r="P772" t="s">
        <v>3565</v>
      </c>
      <c r="Q772">
        <v>3554</v>
      </c>
      <c r="R772" t="s">
        <v>23346</v>
      </c>
      <c r="S772" t="s">
        <v>1108</v>
      </c>
      <c r="T772">
        <v>17273</v>
      </c>
    </row>
    <row r="773" spans="1:20" x14ac:dyDescent="0.3">
      <c r="A773">
        <v>772</v>
      </c>
      <c r="B773" t="s">
        <v>3925</v>
      </c>
      <c r="C773">
        <v>131014</v>
      </c>
      <c r="D773" t="s">
        <v>3926</v>
      </c>
      <c r="E773">
        <v>2</v>
      </c>
      <c r="F773">
        <v>5</v>
      </c>
      <c r="G773">
        <v>40</v>
      </c>
      <c r="H773">
        <v>40</v>
      </c>
      <c r="I773">
        <v>40</v>
      </c>
      <c r="J773">
        <v>2012</v>
      </c>
      <c r="K773">
        <v>752703</v>
      </c>
      <c r="L773">
        <v>656914</v>
      </c>
      <c r="M773">
        <v>1249</v>
      </c>
      <c r="N773" t="s">
        <v>22884</v>
      </c>
      <c r="O773">
        <v>8</v>
      </c>
      <c r="P773" t="s">
        <v>778</v>
      </c>
      <c r="Q773">
        <v>2559</v>
      </c>
      <c r="R773" t="s">
        <v>2638</v>
      </c>
      <c r="S773" t="s">
        <v>780</v>
      </c>
      <c r="T773">
        <v>18246</v>
      </c>
    </row>
    <row r="774" spans="1:20" x14ac:dyDescent="0.3">
      <c r="A774">
        <v>773</v>
      </c>
      <c r="B774" t="s">
        <v>4106</v>
      </c>
      <c r="C774">
        <v>29934</v>
      </c>
      <c r="D774" t="s">
        <v>4107</v>
      </c>
      <c r="E774">
        <v>2</v>
      </c>
      <c r="F774">
        <v>4</v>
      </c>
      <c r="G774">
        <v>120</v>
      </c>
      <c r="H774">
        <v>60</v>
      </c>
      <c r="I774">
        <v>120</v>
      </c>
      <c r="J774">
        <v>2007</v>
      </c>
      <c r="K774">
        <v>69831</v>
      </c>
      <c r="L774">
        <v>656861</v>
      </c>
      <c r="M774">
        <v>2700</v>
      </c>
      <c r="N774" t="s">
        <v>22860</v>
      </c>
      <c r="O774">
        <v>12</v>
      </c>
      <c r="P774" t="s">
        <v>4109</v>
      </c>
      <c r="Q774">
        <v>3419</v>
      </c>
      <c r="R774" t="s">
        <v>1916</v>
      </c>
      <c r="S774" t="s">
        <v>4110</v>
      </c>
      <c r="T774">
        <v>32328</v>
      </c>
    </row>
    <row r="775" spans="1:20" x14ac:dyDescent="0.3">
      <c r="A775">
        <v>774</v>
      </c>
      <c r="B775" t="s">
        <v>4124</v>
      </c>
      <c r="C775">
        <v>66</v>
      </c>
      <c r="D775" t="s">
        <v>4125</v>
      </c>
      <c r="E775">
        <v>2</v>
      </c>
      <c r="F775">
        <v>4</v>
      </c>
      <c r="G775">
        <v>90</v>
      </c>
      <c r="H775">
        <v>90</v>
      </c>
      <c r="I775">
        <v>90</v>
      </c>
      <c r="J775">
        <v>1997</v>
      </c>
      <c r="K775">
        <v>70742</v>
      </c>
      <c r="L775">
        <v>656798</v>
      </c>
      <c r="M775">
        <v>2236</v>
      </c>
      <c r="N775" t="s">
        <v>22859</v>
      </c>
      <c r="O775">
        <v>12</v>
      </c>
      <c r="P775" t="s">
        <v>4127</v>
      </c>
      <c r="Q775">
        <v>3112</v>
      </c>
      <c r="R775" t="s">
        <v>2724</v>
      </c>
      <c r="S775" t="s">
        <v>1534</v>
      </c>
      <c r="T775">
        <v>2931</v>
      </c>
    </row>
    <row r="776" spans="1:20" x14ac:dyDescent="0.3">
      <c r="A776">
        <v>775</v>
      </c>
      <c r="B776" t="s">
        <v>4079</v>
      </c>
      <c r="C776">
        <v>103</v>
      </c>
      <c r="D776" t="s">
        <v>4080</v>
      </c>
      <c r="E776">
        <v>2</v>
      </c>
      <c r="F776">
        <v>6</v>
      </c>
      <c r="G776">
        <v>240</v>
      </c>
      <c r="H776">
        <v>30</v>
      </c>
      <c r="I776">
        <v>240</v>
      </c>
      <c r="J776">
        <v>1980</v>
      </c>
      <c r="K776">
        <v>695022</v>
      </c>
      <c r="L776">
        <v>656647</v>
      </c>
      <c r="M776">
        <v>3655</v>
      </c>
      <c r="N776" t="s">
        <v>22864</v>
      </c>
      <c r="O776">
        <v>12</v>
      </c>
      <c r="P776" t="s">
        <v>4082</v>
      </c>
      <c r="Q776">
        <v>5135</v>
      </c>
      <c r="R776" t="s">
        <v>3116</v>
      </c>
      <c r="S776" t="s">
        <v>4083</v>
      </c>
      <c r="T776">
        <v>34576</v>
      </c>
    </row>
    <row r="777" spans="1:20" x14ac:dyDescent="0.3">
      <c r="A777">
        <v>776</v>
      </c>
      <c r="B777" t="s">
        <v>4073</v>
      </c>
      <c r="C777">
        <v>150312</v>
      </c>
      <c r="D777" t="s">
        <v>4074</v>
      </c>
      <c r="E777">
        <v>2</v>
      </c>
      <c r="F777">
        <v>4</v>
      </c>
      <c r="G777">
        <v>30</v>
      </c>
      <c r="H777">
        <v>30</v>
      </c>
      <c r="I777">
        <v>30</v>
      </c>
      <c r="J777">
        <v>2013</v>
      </c>
      <c r="K777">
        <v>672985</v>
      </c>
      <c r="L777">
        <v>656421</v>
      </c>
      <c r="M777">
        <v>7247</v>
      </c>
      <c r="N777" t="s">
        <v>22892</v>
      </c>
      <c r="O777">
        <v>10</v>
      </c>
      <c r="P777" t="s">
        <v>4076</v>
      </c>
      <c r="Q777">
        <v>12888</v>
      </c>
      <c r="R777" t="s">
        <v>4077</v>
      </c>
      <c r="S777" t="s">
        <v>4078</v>
      </c>
      <c r="T777">
        <v>12152</v>
      </c>
    </row>
    <row r="778" spans="1:20" x14ac:dyDescent="0.3">
      <c r="A778">
        <v>777</v>
      </c>
      <c r="B778" t="s">
        <v>4147</v>
      </c>
      <c r="C778">
        <v>902</v>
      </c>
      <c r="D778" t="s">
        <v>4148</v>
      </c>
      <c r="E778">
        <v>3</v>
      </c>
      <c r="F778">
        <v>4</v>
      </c>
      <c r="G778">
        <v>60</v>
      </c>
      <c r="H778">
        <v>60</v>
      </c>
      <c r="I778">
        <v>60</v>
      </c>
      <c r="J778">
        <v>2000</v>
      </c>
      <c r="K778">
        <v>693362</v>
      </c>
      <c r="L778">
        <v>65639</v>
      </c>
      <c r="M778">
        <v>3053</v>
      </c>
      <c r="N778" t="s">
        <v>22865</v>
      </c>
      <c r="O778">
        <v>12</v>
      </c>
      <c r="P778" t="s">
        <v>4150</v>
      </c>
      <c r="Q778">
        <v>5261</v>
      </c>
      <c r="R778" t="s">
        <v>4151</v>
      </c>
      <c r="S778" t="s">
        <v>2224</v>
      </c>
      <c r="T778">
        <v>23178</v>
      </c>
    </row>
    <row r="779" spans="1:20" x14ac:dyDescent="0.3">
      <c r="A779">
        <v>778</v>
      </c>
      <c r="B779" t="s">
        <v>4042</v>
      </c>
      <c r="C779">
        <v>171879</v>
      </c>
      <c r="D779" t="s">
        <v>4043</v>
      </c>
      <c r="E779">
        <v>2</v>
      </c>
      <c r="F779">
        <v>4</v>
      </c>
      <c r="G779">
        <v>75</v>
      </c>
      <c r="H779">
        <v>75</v>
      </c>
      <c r="I779">
        <v>75</v>
      </c>
      <c r="J779">
        <v>2015</v>
      </c>
      <c r="K779">
        <v>735108</v>
      </c>
      <c r="L779">
        <v>656326</v>
      </c>
      <c r="M779">
        <v>1388</v>
      </c>
      <c r="N779" t="s">
        <v>22929</v>
      </c>
      <c r="O779">
        <v>10</v>
      </c>
      <c r="P779" t="s">
        <v>4045</v>
      </c>
      <c r="Q779">
        <v>2087</v>
      </c>
      <c r="R779" t="s">
        <v>182</v>
      </c>
      <c r="S779" t="s">
        <v>1372</v>
      </c>
      <c r="T779">
        <v>28315</v>
      </c>
    </row>
    <row r="780" spans="1:20" x14ac:dyDescent="0.3">
      <c r="A780">
        <v>779</v>
      </c>
      <c r="B780" t="s">
        <v>4133</v>
      </c>
      <c r="C780">
        <v>72991</v>
      </c>
      <c r="D780" t="s">
        <v>4134</v>
      </c>
      <c r="E780">
        <v>2</v>
      </c>
      <c r="F780">
        <v>4</v>
      </c>
      <c r="G780">
        <v>45</v>
      </c>
      <c r="H780">
        <v>45</v>
      </c>
      <c r="I780">
        <v>45</v>
      </c>
      <c r="J780">
        <v>2010</v>
      </c>
      <c r="K780">
        <v>704788</v>
      </c>
      <c r="L780">
        <v>656291</v>
      </c>
      <c r="M780">
        <v>2270</v>
      </c>
      <c r="N780" t="s">
        <v>22882</v>
      </c>
      <c r="O780">
        <v>9</v>
      </c>
      <c r="P780" t="s">
        <v>4136</v>
      </c>
      <c r="Q780">
        <v>3023</v>
      </c>
      <c r="R780" t="s">
        <v>4137</v>
      </c>
      <c r="S780" t="s">
        <v>1205</v>
      </c>
      <c r="T780">
        <v>23539</v>
      </c>
    </row>
    <row r="781" spans="1:20" x14ac:dyDescent="0.3">
      <c r="A781">
        <v>780</v>
      </c>
      <c r="B781" t="s">
        <v>4084</v>
      </c>
      <c r="C781">
        <v>10</v>
      </c>
      <c r="D781" t="s">
        <v>4085</v>
      </c>
      <c r="E781">
        <v>2</v>
      </c>
      <c r="F781">
        <v>6</v>
      </c>
      <c r="G781">
        <v>60</v>
      </c>
      <c r="H781">
        <v>60</v>
      </c>
      <c r="I781">
        <v>60</v>
      </c>
      <c r="J781">
        <v>1998</v>
      </c>
      <c r="K781">
        <v>674113</v>
      </c>
      <c r="L781">
        <v>656289</v>
      </c>
      <c r="M781">
        <v>7008</v>
      </c>
      <c r="N781" t="s">
        <v>22883</v>
      </c>
      <c r="O781">
        <v>10</v>
      </c>
      <c r="P781" t="s">
        <v>4087</v>
      </c>
      <c r="Q781">
        <v>8221</v>
      </c>
      <c r="R781" t="s">
        <v>4088</v>
      </c>
      <c r="S781" t="s">
        <v>538</v>
      </c>
      <c r="T781">
        <v>21639</v>
      </c>
    </row>
    <row r="782" spans="1:20" x14ac:dyDescent="0.3">
      <c r="A782">
        <v>781</v>
      </c>
      <c r="B782" t="s">
        <v>4119</v>
      </c>
      <c r="C782">
        <v>10640</v>
      </c>
      <c r="D782" t="s">
        <v>4120</v>
      </c>
      <c r="E782">
        <v>2</v>
      </c>
      <c r="F782">
        <v>4</v>
      </c>
      <c r="G782">
        <v>180</v>
      </c>
      <c r="H782">
        <v>180</v>
      </c>
      <c r="I782">
        <v>180</v>
      </c>
      <c r="J782">
        <v>2004</v>
      </c>
      <c r="K782">
        <v>689593</v>
      </c>
      <c r="L782">
        <v>656158</v>
      </c>
      <c r="M782">
        <v>4717</v>
      </c>
      <c r="N782" t="s">
        <v>22877</v>
      </c>
      <c r="O782">
        <v>12</v>
      </c>
      <c r="P782" t="s">
        <v>4122</v>
      </c>
      <c r="Q782">
        <v>6245</v>
      </c>
      <c r="R782" t="s">
        <v>22878</v>
      </c>
      <c r="S782" t="s">
        <v>1704</v>
      </c>
      <c r="T782">
        <v>29065</v>
      </c>
    </row>
    <row r="783" spans="1:20" x14ac:dyDescent="0.3">
      <c r="A783">
        <v>782</v>
      </c>
      <c r="B783" t="s">
        <v>4157</v>
      </c>
      <c r="C783">
        <v>15</v>
      </c>
      <c r="D783" t="s">
        <v>577</v>
      </c>
      <c r="E783">
        <v>2</v>
      </c>
      <c r="F783">
        <v>6</v>
      </c>
      <c r="G783">
        <v>90</v>
      </c>
      <c r="H783">
        <v>90</v>
      </c>
      <c r="I783">
        <v>90</v>
      </c>
      <c r="J783">
        <v>1977</v>
      </c>
      <c r="K783">
        <v>692771</v>
      </c>
      <c r="L783">
        <v>655935</v>
      </c>
      <c r="M783">
        <v>3683</v>
      </c>
      <c r="N783" t="s">
        <v>22873</v>
      </c>
      <c r="O783">
        <v>12</v>
      </c>
      <c r="P783" t="s">
        <v>2386</v>
      </c>
      <c r="Q783">
        <v>4068</v>
      </c>
      <c r="R783" t="s">
        <v>4159</v>
      </c>
      <c r="S783" t="s">
        <v>4160</v>
      </c>
      <c r="T783">
        <v>23705</v>
      </c>
    </row>
    <row r="784" spans="1:20" x14ac:dyDescent="0.3">
      <c r="A784">
        <v>783</v>
      </c>
      <c r="B784" t="s">
        <v>4161</v>
      </c>
      <c r="C784">
        <v>33604</v>
      </c>
      <c r="D784" t="s">
        <v>4162</v>
      </c>
      <c r="E784">
        <v>3</v>
      </c>
      <c r="F784">
        <v>8</v>
      </c>
      <c r="G784">
        <v>30</v>
      </c>
      <c r="H784">
        <v>30</v>
      </c>
      <c r="I784">
        <v>30</v>
      </c>
      <c r="J784">
        <v>2008</v>
      </c>
      <c r="K784">
        <v>681511</v>
      </c>
      <c r="L784">
        <v>655931</v>
      </c>
      <c r="M784">
        <v>4706</v>
      </c>
      <c r="N784" t="s">
        <v>22869</v>
      </c>
      <c r="O784">
        <v>13</v>
      </c>
      <c r="P784" t="s">
        <v>2667</v>
      </c>
      <c r="Q784">
        <v>7606</v>
      </c>
      <c r="R784" t="s">
        <v>2095</v>
      </c>
      <c r="S784" t="s">
        <v>4164</v>
      </c>
      <c r="T784">
        <v>10964</v>
      </c>
    </row>
    <row r="785" spans="1:20" x14ac:dyDescent="0.3">
      <c r="A785">
        <v>784</v>
      </c>
      <c r="B785" t="s">
        <v>4026</v>
      </c>
      <c r="C785">
        <v>112</v>
      </c>
      <c r="D785" t="s">
        <v>4027</v>
      </c>
      <c r="E785">
        <v>2</v>
      </c>
      <c r="F785">
        <v>6</v>
      </c>
      <c r="G785">
        <v>45</v>
      </c>
      <c r="H785">
        <v>45</v>
      </c>
      <c r="I785">
        <v>45</v>
      </c>
      <c r="J785">
        <v>1995</v>
      </c>
      <c r="K785">
        <v>674723</v>
      </c>
      <c r="L785">
        <v>655886</v>
      </c>
      <c r="M785">
        <v>6650</v>
      </c>
      <c r="N785" t="s">
        <v>22919</v>
      </c>
      <c r="O785">
        <v>14</v>
      </c>
      <c r="P785" t="s">
        <v>4029</v>
      </c>
      <c r="Q785">
        <v>7760</v>
      </c>
      <c r="R785" t="s">
        <v>4030</v>
      </c>
      <c r="S785" t="s">
        <v>4031</v>
      </c>
      <c r="T785">
        <v>19513</v>
      </c>
    </row>
    <row r="786" spans="1:20" x14ac:dyDescent="0.3">
      <c r="A786">
        <v>785</v>
      </c>
      <c r="B786" t="s">
        <v>4004</v>
      </c>
      <c r="C786">
        <v>134253</v>
      </c>
      <c r="D786" t="s">
        <v>4005</v>
      </c>
      <c r="E786">
        <v>1</v>
      </c>
      <c r="F786">
        <v>1</v>
      </c>
      <c r="G786">
        <v>20</v>
      </c>
      <c r="H786">
        <v>20</v>
      </c>
      <c r="I786">
        <v>20</v>
      </c>
      <c r="J786">
        <v>2015</v>
      </c>
      <c r="K786">
        <v>717172</v>
      </c>
      <c r="L786">
        <v>655861</v>
      </c>
      <c r="M786">
        <v>1954</v>
      </c>
      <c r="N786" t="s">
        <v>23007</v>
      </c>
      <c r="O786">
        <v>13</v>
      </c>
      <c r="P786" t="s">
        <v>3337</v>
      </c>
      <c r="Q786">
        <v>4228</v>
      </c>
      <c r="R786" t="s">
        <v>4007</v>
      </c>
      <c r="S786" t="s">
        <v>4008</v>
      </c>
      <c r="T786">
        <v>19885</v>
      </c>
    </row>
    <row r="787" spans="1:20" x14ac:dyDescent="0.3">
      <c r="A787">
        <v>786</v>
      </c>
      <c r="B787" t="s">
        <v>4111</v>
      </c>
      <c r="C787">
        <v>354</v>
      </c>
      <c r="D787" t="s">
        <v>4112</v>
      </c>
      <c r="E787">
        <v>3</v>
      </c>
      <c r="F787">
        <v>8</v>
      </c>
      <c r="G787">
        <v>60</v>
      </c>
      <c r="H787">
        <v>60</v>
      </c>
      <c r="I787">
        <v>60</v>
      </c>
      <c r="J787">
        <v>1993</v>
      </c>
      <c r="K787">
        <v>702545</v>
      </c>
      <c r="L787">
        <v>655817</v>
      </c>
      <c r="M787">
        <v>2359</v>
      </c>
      <c r="N787" t="s">
        <v>22899</v>
      </c>
      <c r="O787">
        <v>10</v>
      </c>
      <c r="P787" t="s">
        <v>4114</v>
      </c>
      <c r="Q787">
        <v>2976</v>
      </c>
      <c r="R787" t="s">
        <v>697</v>
      </c>
      <c r="S787" t="s">
        <v>4115</v>
      </c>
      <c r="T787">
        <v>19414</v>
      </c>
    </row>
    <row r="788" spans="1:20" x14ac:dyDescent="0.3">
      <c r="A788">
        <v>787</v>
      </c>
      <c r="B788" t="s">
        <v>4258</v>
      </c>
      <c r="C788">
        <v>123499</v>
      </c>
      <c r="D788" t="s">
        <v>4259</v>
      </c>
      <c r="E788">
        <v>2</v>
      </c>
      <c r="F788">
        <v>4</v>
      </c>
      <c r="G788">
        <v>120</v>
      </c>
      <c r="H788">
        <v>120</v>
      </c>
      <c r="I788">
        <v>120</v>
      </c>
      <c r="J788">
        <v>2013</v>
      </c>
      <c r="K788">
        <v>731489</v>
      </c>
      <c r="L788">
        <v>655548</v>
      </c>
      <c r="M788">
        <v>1496</v>
      </c>
      <c r="N788" t="s">
        <v>22863</v>
      </c>
      <c r="O788">
        <v>13</v>
      </c>
      <c r="P788" t="s">
        <v>4261</v>
      </c>
      <c r="Q788">
        <v>2135</v>
      </c>
      <c r="R788" t="s">
        <v>4262</v>
      </c>
      <c r="S788" t="s">
        <v>826</v>
      </c>
      <c r="T788">
        <v>32261</v>
      </c>
    </row>
    <row r="789" spans="1:20" x14ac:dyDescent="0.3">
      <c r="A789">
        <v>788</v>
      </c>
      <c r="B789" t="s">
        <v>4152</v>
      </c>
      <c r="C789">
        <v>2338</v>
      </c>
      <c r="D789" t="s">
        <v>4153</v>
      </c>
      <c r="E789">
        <v>2</v>
      </c>
      <c r="F789">
        <v>2</v>
      </c>
      <c r="G789">
        <v>60</v>
      </c>
      <c r="H789">
        <v>60</v>
      </c>
      <c r="I789">
        <v>60</v>
      </c>
      <c r="J789">
        <v>2001</v>
      </c>
      <c r="K789">
        <v>684971</v>
      </c>
      <c r="L789">
        <v>655519</v>
      </c>
      <c r="M789">
        <v>3934</v>
      </c>
      <c r="N789" t="s">
        <v>22905</v>
      </c>
      <c r="O789">
        <v>12</v>
      </c>
      <c r="P789" t="s">
        <v>4155</v>
      </c>
      <c r="Q789">
        <v>6103</v>
      </c>
      <c r="R789" t="s">
        <v>4156</v>
      </c>
      <c r="S789" t="s">
        <v>1534</v>
      </c>
      <c r="T789">
        <v>24643</v>
      </c>
    </row>
    <row r="790" spans="1:20" x14ac:dyDescent="0.3">
      <c r="A790">
        <v>789</v>
      </c>
      <c r="B790" t="s">
        <v>4221</v>
      </c>
      <c r="C790">
        <v>156714</v>
      </c>
      <c r="D790" t="s">
        <v>4222</v>
      </c>
      <c r="E790">
        <v>2</v>
      </c>
      <c r="F790">
        <v>4</v>
      </c>
      <c r="G790">
        <v>30</v>
      </c>
      <c r="H790">
        <v>30</v>
      </c>
      <c r="I790">
        <v>30</v>
      </c>
      <c r="J790">
        <v>2014</v>
      </c>
      <c r="K790">
        <v>729903</v>
      </c>
      <c r="L790">
        <v>655517</v>
      </c>
      <c r="M790">
        <v>1813</v>
      </c>
      <c r="N790" t="s">
        <v>22851</v>
      </c>
      <c r="O790">
        <v>12</v>
      </c>
      <c r="P790" t="s">
        <v>4224</v>
      </c>
      <c r="Q790">
        <v>4972</v>
      </c>
      <c r="R790" t="s">
        <v>4225</v>
      </c>
      <c r="S790" t="s">
        <v>4226</v>
      </c>
      <c r="T790">
        <v>35043</v>
      </c>
    </row>
    <row r="791" spans="1:20" x14ac:dyDescent="0.3">
      <c r="A791">
        <v>790</v>
      </c>
      <c r="B791" t="s">
        <v>4138</v>
      </c>
      <c r="C791">
        <v>129051</v>
      </c>
      <c r="D791" t="s">
        <v>4139</v>
      </c>
      <c r="E791">
        <v>2</v>
      </c>
      <c r="F791">
        <v>2</v>
      </c>
      <c r="G791">
        <v>30</v>
      </c>
      <c r="H791">
        <v>30</v>
      </c>
      <c r="I791">
        <v>30</v>
      </c>
      <c r="J791">
        <v>2012</v>
      </c>
      <c r="K791">
        <v>69731</v>
      </c>
      <c r="L791">
        <v>655487</v>
      </c>
      <c r="M791">
        <v>2622</v>
      </c>
      <c r="N791" t="s">
        <v>22890</v>
      </c>
      <c r="O791">
        <v>10</v>
      </c>
      <c r="P791" t="s">
        <v>1763</v>
      </c>
      <c r="Q791">
        <v>4454</v>
      </c>
      <c r="R791" t="s">
        <v>182</v>
      </c>
      <c r="S791" t="s">
        <v>108</v>
      </c>
      <c r="T791">
        <v>25214</v>
      </c>
    </row>
    <row r="792" spans="1:20" x14ac:dyDescent="0.3">
      <c r="A792">
        <v>791</v>
      </c>
      <c r="B792" t="s">
        <v>3928</v>
      </c>
      <c r="C792">
        <v>177524</v>
      </c>
      <c r="D792" t="s">
        <v>3929</v>
      </c>
      <c r="E792">
        <v>2</v>
      </c>
      <c r="F792">
        <v>4</v>
      </c>
      <c r="G792">
        <v>20</v>
      </c>
      <c r="H792">
        <v>20</v>
      </c>
      <c r="I792">
        <v>0</v>
      </c>
      <c r="J792">
        <v>2016</v>
      </c>
      <c r="K792">
        <v>693164</v>
      </c>
      <c r="L792">
        <v>655288</v>
      </c>
      <c r="M792">
        <v>3301</v>
      </c>
      <c r="N792" t="s">
        <v>23140</v>
      </c>
      <c r="O792">
        <v>6</v>
      </c>
      <c r="P792" t="s">
        <v>3931</v>
      </c>
      <c r="Q792">
        <v>5181</v>
      </c>
      <c r="R792" t="s">
        <v>3739</v>
      </c>
      <c r="S792" t="s">
        <v>3932</v>
      </c>
      <c r="T792">
        <v>1</v>
      </c>
    </row>
    <row r="793" spans="1:20" x14ac:dyDescent="0.3">
      <c r="A793">
        <v>792</v>
      </c>
      <c r="B793" t="s">
        <v>4180</v>
      </c>
      <c r="C793">
        <v>117985</v>
      </c>
      <c r="D793" t="s">
        <v>4181</v>
      </c>
      <c r="E793">
        <v>3</v>
      </c>
      <c r="F793">
        <v>4</v>
      </c>
      <c r="G793">
        <v>75</v>
      </c>
      <c r="H793">
        <v>75</v>
      </c>
      <c r="I793">
        <v>75</v>
      </c>
      <c r="J793">
        <v>2012</v>
      </c>
      <c r="K793">
        <v>705057</v>
      </c>
      <c r="L793">
        <v>655264</v>
      </c>
      <c r="M793">
        <v>2482</v>
      </c>
      <c r="N793" t="s">
        <v>22909</v>
      </c>
      <c r="O793">
        <v>10</v>
      </c>
      <c r="P793" t="s">
        <v>1532</v>
      </c>
      <c r="Q793">
        <v>6319</v>
      </c>
      <c r="R793" t="s">
        <v>4183</v>
      </c>
      <c r="S793" t="s">
        <v>1534</v>
      </c>
      <c r="T793">
        <v>23707</v>
      </c>
    </row>
    <row r="794" spans="1:20" x14ac:dyDescent="0.3">
      <c r="A794">
        <v>793</v>
      </c>
      <c r="B794" t="s">
        <v>3887</v>
      </c>
      <c r="C794">
        <v>200954</v>
      </c>
      <c r="D794" t="s">
        <v>3888</v>
      </c>
      <c r="E794">
        <v>2</v>
      </c>
      <c r="F794">
        <v>4</v>
      </c>
      <c r="G794">
        <v>45</v>
      </c>
      <c r="H794">
        <v>45</v>
      </c>
      <c r="I794">
        <v>45</v>
      </c>
      <c r="J794">
        <v>2016</v>
      </c>
      <c r="K794">
        <v>728228</v>
      </c>
      <c r="L794">
        <v>655231</v>
      </c>
      <c r="M794">
        <v>1531</v>
      </c>
      <c r="N794" t="s">
        <v>23137</v>
      </c>
      <c r="O794">
        <v>12</v>
      </c>
      <c r="P794" t="s">
        <v>3890</v>
      </c>
      <c r="Q794">
        <v>2987</v>
      </c>
      <c r="R794" t="s">
        <v>3891</v>
      </c>
      <c r="S794" t="s">
        <v>2299</v>
      </c>
      <c r="T794">
        <v>26154</v>
      </c>
    </row>
    <row r="795" spans="1:20" x14ac:dyDescent="0.3">
      <c r="A795">
        <v>794</v>
      </c>
      <c r="B795" t="s">
        <v>4176</v>
      </c>
      <c r="C795">
        <v>39684</v>
      </c>
      <c r="D795" t="s">
        <v>4177</v>
      </c>
      <c r="E795">
        <v>1</v>
      </c>
      <c r="F795">
        <v>4</v>
      </c>
      <c r="G795">
        <v>90</v>
      </c>
      <c r="H795">
        <v>45</v>
      </c>
      <c r="I795">
        <v>90</v>
      </c>
      <c r="J795">
        <v>2010</v>
      </c>
      <c r="K795">
        <v>70483</v>
      </c>
      <c r="L795">
        <v>65523</v>
      </c>
      <c r="M795">
        <v>2218</v>
      </c>
      <c r="N795" t="s">
        <v>22908</v>
      </c>
      <c r="O795">
        <v>12</v>
      </c>
      <c r="P795" t="s">
        <v>4179</v>
      </c>
      <c r="Q795">
        <v>2895</v>
      </c>
      <c r="R795" t="s">
        <v>350</v>
      </c>
      <c r="S795" t="s">
        <v>108</v>
      </c>
      <c r="T795">
        <v>29704</v>
      </c>
    </row>
    <row r="796" spans="1:20" x14ac:dyDescent="0.3">
      <c r="A796">
        <v>795</v>
      </c>
      <c r="B796" t="s">
        <v>4165</v>
      </c>
      <c r="C796">
        <v>160610</v>
      </c>
      <c r="D796" t="s">
        <v>4166</v>
      </c>
      <c r="E796">
        <v>1</v>
      </c>
      <c r="F796">
        <v>4</v>
      </c>
      <c r="G796">
        <v>60</v>
      </c>
      <c r="H796">
        <v>45</v>
      </c>
      <c r="I796">
        <v>60</v>
      </c>
      <c r="J796">
        <v>2015</v>
      </c>
      <c r="K796">
        <v>765702</v>
      </c>
      <c r="L796">
        <v>655179</v>
      </c>
      <c r="M796">
        <v>1187</v>
      </c>
      <c r="N796" t="s">
        <v>22992</v>
      </c>
      <c r="O796">
        <v>10</v>
      </c>
      <c r="P796" t="s">
        <v>28920</v>
      </c>
      <c r="Q796">
        <v>2497</v>
      </c>
      <c r="R796" t="s">
        <v>4169</v>
      </c>
      <c r="S796" t="s">
        <v>431</v>
      </c>
      <c r="T796">
        <v>25161</v>
      </c>
    </row>
    <row r="797" spans="1:20" x14ac:dyDescent="0.3">
      <c r="A797">
        <v>796</v>
      </c>
      <c r="B797" t="s">
        <v>3679</v>
      </c>
      <c r="C797">
        <v>207830</v>
      </c>
      <c r="D797" t="s">
        <v>3680</v>
      </c>
      <c r="E797">
        <v>2</v>
      </c>
      <c r="F797">
        <v>5</v>
      </c>
      <c r="G797">
        <v>30</v>
      </c>
      <c r="H797">
        <v>5</v>
      </c>
      <c r="I797">
        <v>30</v>
      </c>
      <c r="J797">
        <v>2017</v>
      </c>
      <c r="K797">
        <v>748654</v>
      </c>
      <c r="L797">
        <v>655174</v>
      </c>
      <c r="M797">
        <v>1556</v>
      </c>
      <c r="N797" t="s">
        <v>23508</v>
      </c>
      <c r="O797">
        <v>8</v>
      </c>
      <c r="P797" t="s">
        <v>606</v>
      </c>
      <c r="Q797">
        <v>2931</v>
      </c>
      <c r="R797" t="s">
        <v>3682</v>
      </c>
      <c r="S797" t="s">
        <v>3683</v>
      </c>
      <c r="T797">
        <v>10851</v>
      </c>
    </row>
    <row r="798" spans="1:20" x14ac:dyDescent="0.3">
      <c r="A798">
        <v>797</v>
      </c>
      <c r="B798" t="s">
        <v>4037</v>
      </c>
      <c r="C798">
        <v>176165</v>
      </c>
      <c r="D798" t="s">
        <v>4038</v>
      </c>
      <c r="E798">
        <v>2</v>
      </c>
      <c r="F798">
        <v>4</v>
      </c>
      <c r="G798">
        <v>40</v>
      </c>
      <c r="H798">
        <v>20</v>
      </c>
      <c r="I798">
        <v>40</v>
      </c>
      <c r="J798">
        <v>2015</v>
      </c>
      <c r="K798">
        <v>728224</v>
      </c>
      <c r="L798">
        <v>655026</v>
      </c>
      <c r="M798">
        <v>1653</v>
      </c>
      <c r="N798" t="s">
        <v>22995</v>
      </c>
      <c r="O798">
        <v>10</v>
      </c>
      <c r="P798" t="s">
        <v>4040</v>
      </c>
      <c r="Q798">
        <v>2736</v>
      </c>
      <c r="R798" t="s">
        <v>3189</v>
      </c>
      <c r="S798" t="s">
        <v>4041</v>
      </c>
      <c r="T798">
        <v>20172</v>
      </c>
    </row>
    <row r="799" spans="1:20" x14ac:dyDescent="0.3">
      <c r="A799">
        <v>798</v>
      </c>
      <c r="B799" t="s">
        <v>4128</v>
      </c>
      <c r="C799">
        <v>43443</v>
      </c>
      <c r="D799" t="s">
        <v>4129</v>
      </c>
      <c r="E799">
        <v>1</v>
      </c>
      <c r="F799">
        <v>6</v>
      </c>
      <c r="G799">
        <v>60</v>
      </c>
      <c r="H799">
        <v>60</v>
      </c>
      <c r="I799">
        <v>60</v>
      </c>
      <c r="J799">
        <v>2009</v>
      </c>
      <c r="K799">
        <v>669454</v>
      </c>
      <c r="L799">
        <v>654928</v>
      </c>
      <c r="M799">
        <v>11286</v>
      </c>
      <c r="N799" t="s">
        <v>22910</v>
      </c>
      <c r="O799">
        <v>10</v>
      </c>
      <c r="P799" t="s">
        <v>22911</v>
      </c>
      <c r="Q799">
        <v>18479</v>
      </c>
      <c r="R799" t="s">
        <v>2932</v>
      </c>
      <c r="S799" t="s">
        <v>4132</v>
      </c>
      <c r="T799">
        <v>16721</v>
      </c>
    </row>
    <row r="800" spans="1:20" x14ac:dyDescent="0.3">
      <c r="A800">
        <v>799</v>
      </c>
      <c r="B800" t="s">
        <v>4189</v>
      </c>
      <c r="C800">
        <v>878</v>
      </c>
      <c r="D800" t="s">
        <v>4190</v>
      </c>
      <c r="E800">
        <v>2</v>
      </c>
      <c r="F800">
        <v>4</v>
      </c>
      <c r="G800">
        <v>45</v>
      </c>
      <c r="H800">
        <v>30</v>
      </c>
      <c r="I800">
        <v>45</v>
      </c>
      <c r="J800">
        <v>2001</v>
      </c>
      <c r="K800">
        <v>687163</v>
      </c>
      <c r="L800">
        <v>654788</v>
      </c>
      <c r="M800">
        <v>3629</v>
      </c>
      <c r="N800" t="s">
        <v>22912</v>
      </c>
      <c r="O800">
        <v>8</v>
      </c>
      <c r="P800" t="s">
        <v>1007</v>
      </c>
      <c r="Q800">
        <v>4909</v>
      </c>
      <c r="R800" t="s">
        <v>4192</v>
      </c>
      <c r="S800" t="s">
        <v>4193</v>
      </c>
      <c r="T800">
        <v>18421</v>
      </c>
    </row>
    <row r="801" spans="1:20" x14ac:dyDescent="0.3">
      <c r="A801">
        <v>800</v>
      </c>
      <c r="B801" t="s">
        <v>4378</v>
      </c>
      <c r="C801">
        <v>160902</v>
      </c>
      <c r="D801" t="s">
        <v>4379</v>
      </c>
      <c r="E801">
        <v>2</v>
      </c>
      <c r="F801">
        <v>2</v>
      </c>
      <c r="G801">
        <v>60</v>
      </c>
      <c r="H801">
        <v>60</v>
      </c>
      <c r="I801">
        <v>0</v>
      </c>
      <c r="J801">
        <v>2015</v>
      </c>
      <c r="K801">
        <v>742356</v>
      </c>
      <c r="L801">
        <v>654724</v>
      </c>
      <c r="M801">
        <v>1265</v>
      </c>
      <c r="N801" t="s">
        <v>22885</v>
      </c>
      <c r="O801">
        <v>14</v>
      </c>
      <c r="P801" t="s">
        <v>2240</v>
      </c>
      <c r="Q801">
        <v>3295</v>
      </c>
      <c r="R801" t="s">
        <v>4381</v>
      </c>
      <c r="S801" t="s">
        <v>2308</v>
      </c>
      <c r="T801">
        <v>21636</v>
      </c>
    </row>
    <row r="802" spans="1:20" x14ac:dyDescent="0.3">
      <c r="A802">
        <v>801</v>
      </c>
      <c r="B802" t="s">
        <v>4339</v>
      </c>
      <c r="C802">
        <v>58936</v>
      </c>
      <c r="D802" t="s">
        <v>4340</v>
      </c>
      <c r="E802">
        <v>2</v>
      </c>
      <c r="F802">
        <v>4</v>
      </c>
      <c r="G802">
        <v>180</v>
      </c>
      <c r="H802">
        <v>180</v>
      </c>
      <c r="I802">
        <v>180</v>
      </c>
      <c r="J802">
        <v>2010</v>
      </c>
      <c r="K802">
        <v>735307</v>
      </c>
      <c r="L802">
        <v>654669</v>
      </c>
      <c r="M802">
        <v>1362</v>
      </c>
      <c r="N802" t="s">
        <v>22895</v>
      </c>
      <c r="O802">
        <v>13</v>
      </c>
      <c r="P802" t="s">
        <v>4342</v>
      </c>
      <c r="Q802">
        <v>1660</v>
      </c>
      <c r="R802" t="s">
        <v>4343</v>
      </c>
      <c r="S802" t="s">
        <v>1822</v>
      </c>
      <c r="T802">
        <v>31879</v>
      </c>
    </row>
    <row r="803" spans="1:20" x14ac:dyDescent="0.3">
      <c r="A803">
        <v>802</v>
      </c>
      <c r="B803" t="s">
        <v>4247</v>
      </c>
      <c r="C803">
        <v>152</v>
      </c>
      <c r="D803" t="s">
        <v>4248</v>
      </c>
      <c r="E803">
        <v>2</v>
      </c>
      <c r="F803">
        <v>8</v>
      </c>
      <c r="G803">
        <v>60</v>
      </c>
      <c r="H803">
        <v>60</v>
      </c>
      <c r="I803">
        <v>60</v>
      </c>
      <c r="J803">
        <v>1995</v>
      </c>
      <c r="K803">
        <v>718608</v>
      </c>
      <c r="L803">
        <v>654656</v>
      </c>
      <c r="M803">
        <v>1736</v>
      </c>
      <c r="N803" t="s">
        <v>28921</v>
      </c>
      <c r="O803">
        <v>11</v>
      </c>
      <c r="P803" t="s">
        <v>4250</v>
      </c>
      <c r="Q803">
        <v>2818</v>
      </c>
      <c r="R803" t="s">
        <v>4251</v>
      </c>
      <c r="S803" t="s">
        <v>3511</v>
      </c>
      <c r="T803">
        <v>24855</v>
      </c>
    </row>
    <row r="804" spans="1:20" x14ac:dyDescent="0.3">
      <c r="A804">
        <v>803</v>
      </c>
      <c r="B804" t="s">
        <v>4243</v>
      </c>
      <c r="C804">
        <v>163413</v>
      </c>
      <c r="D804" t="s">
        <v>4244</v>
      </c>
      <c r="E804">
        <v>2</v>
      </c>
      <c r="F804">
        <v>4</v>
      </c>
      <c r="G804">
        <v>75</v>
      </c>
      <c r="H804">
        <v>60</v>
      </c>
      <c r="I804">
        <v>75</v>
      </c>
      <c r="J804">
        <v>2014</v>
      </c>
      <c r="K804">
        <v>727412</v>
      </c>
      <c r="L804">
        <v>654496</v>
      </c>
      <c r="M804">
        <v>1476</v>
      </c>
      <c r="N804" t="s">
        <v>28922</v>
      </c>
      <c r="O804">
        <v>10</v>
      </c>
      <c r="P804" t="s">
        <v>4246</v>
      </c>
      <c r="Q804">
        <v>1896</v>
      </c>
      <c r="R804" t="s">
        <v>548</v>
      </c>
      <c r="S804" t="s">
        <v>645</v>
      </c>
      <c r="T804">
        <v>2734</v>
      </c>
    </row>
    <row r="805" spans="1:20" x14ac:dyDescent="0.3">
      <c r="A805">
        <v>804</v>
      </c>
      <c r="B805" t="s">
        <v>4207</v>
      </c>
      <c r="C805">
        <v>1231</v>
      </c>
      <c r="D805" t="s">
        <v>4208</v>
      </c>
      <c r="E805">
        <v>2</v>
      </c>
      <c r="F805">
        <v>8</v>
      </c>
      <c r="G805">
        <v>45</v>
      </c>
      <c r="H805">
        <v>15</v>
      </c>
      <c r="I805">
        <v>45</v>
      </c>
      <c r="J805">
        <v>1987</v>
      </c>
      <c r="K805">
        <v>687499</v>
      </c>
      <c r="L805">
        <v>654396</v>
      </c>
      <c r="M805">
        <v>3450</v>
      </c>
      <c r="N805" t="s">
        <v>22914</v>
      </c>
      <c r="O805">
        <v>7</v>
      </c>
      <c r="P805" t="s">
        <v>2623</v>
      </c>
      <c r="Q805">
        <v>4174</v>
      </c>
      <c r="R805" t="s">
        <v>2570</v>
      </c>
      <c r="S805" t="s">
        <v>4210</v>
      </c>
      <c r="T805">
        <v>13042</v>
      </c>
    </row>
    <row r="806" spans="1:20" x14ac:dyDescent="0.3">
      <c r="A806">
        <v>805</v>
      </c>
      <c r="B806" t="s">
        <v>4252</v>
      </c>
      <c r="C806">
        <v>122294</v>
      </c>
      <c r="D806" t="s">
        <v>4253</v>
      </c>
      <c r="E806">
        <v>1</v>
      </c>
      <c r="F806">
        <v>2</v>
      </c>
      <c r="G806">
        <v>30</v>
      </c>
      <c r="H806">
        <v>30</v>
      </c>
      <c r="I806">
        <v>30</v>
      </c>
      <c r="J806">
        <v>2012</v>
      </c>
      <c r="K806">
        <v>744969</v>
      </c>
      <c r="L806">
        <v>654388</v>
      </c>
      <c r="M806">
        <v>1300</v>
      </c>
      <c r="N806" t="s">
        <v>22896</v>
      </c>
      <c r="O806">
        <v>13</v>
      </c>
      <c r="P806" t="s">
        <v>355</v>
      </c>
      <c r="Q806">
        <v>2594</v>
      </c>
      <c r="R806" t="s">
        <v>1758</v>
      </c>
      <c r="S806" t="s">
        <v>2788</v>
      </c>
      <c r="T806">
        <v>212</v>
      </c>
    </row>
    <row r="807" spans="1:20" x14ac:dyDescent="0.3">
      <c r="A807">
        <v>806</v>
      </c>
      <c r="B807" t="s">
        <v>4285</v>
      </c>
      <c r="C807">
        <v>13780</v>
      </c>
      <c r="D807" t="s">
        <v>4286</v>
      </c>
      <c r="E807">
        <v>2</v>
      </c>
      <c r="F807">
        <v>4</v>
      </c>
      <c r="G807">
        <v>90</v>
      </c>
      <c r="H807">
        <v>90</v>
      </c>
      <c r="I807">
        <v>90</v>
      </c>
      <c r="J807">
        <v>2004</v>
      </c>
      <c r="K807">
        <v>693198</v>
      </c>
      <c r="L807">
        <v>65425</v>
      </c>
      <c r="M807">
        <v>2745</v>
      </c>
      <c r="N807" t="s">
        <v>22900</v>
      </c>
      <c r="O807">
        <v>12</v>
      </c>
      <c r="P807" t="s">
        <v>4288</v>
      </c>
      <c r="Q807">
        <v>3764</v>
      </c>
      <c r="R807" t="s">
        <v>2724</v>
      </c>
      <c r="S807" t="s">
        <v>4289</v>
      </c>
      <c r="T807">
        <v>34249</v>
      </c>
    </row>
    <row r="808" spans="1:20" x14ac:dyDescent="0.3">
      <c r="A808">
        <v>807</v>
      </c>
      <c r="B808" t="s">
        <v>4299</v>
      </c>
      <c r="C808">
        <v>492</v>
      </c>
      <c r="D808" t="s">
        <v>4300</v>
      </c>
      <c r="E808">
        <v>3</v>
      </c>
      <c r="F808">
        <v>5</v>
      </c>
      <c r="G808">
        <v>90</v>
      </c>
      <c r="H808">
        <v>60</v>
      </c>
      <c r="I808">
        <v>90</v>
      </c>
      <c r="J808">
        <v>2000</v>
      </c>
      <c r="K808">
        <v>693174</v>
      </c>
      <c r="L808">
        <v>654238</v>
      </c>
      <c r="M808">
        <v>2920</v>
      </c>
      <c r="N808" t="s">
        <v>22903</v>
      </c>
      <c r="O808">
        <v>10</v>
      </c>
      <c r="P808" t="s">
        <v>4302</v>
      </c>
      <c r="Q808">
        <v>3614</v>
      </c>
      <c r="R808" t="s">
        <v>4303</v>
      </c>
      <c r="S808" t="s">
        <v>2596</v>
      </c>
      <c r="T808">
        <v>24709</v>
      </c>
    </row>
    <row r="809" spans="1:20" x14ac:dyDescent="0.3">
      <c r="A809">
        <v>808</v>
      </c>
      <c r="B809" t="s">
        <v>3239</v>
      </c>
      <c r="C809">
        <v>215311</v>
      </c>
      <c r="D809" t="s">
        <v>3240</v>
      </c>
      <c r="E809">
        <v>2</v>
      </c>
      <c r="F809">
        <v>6</v>
      </c>
      <c r="G809">
        <v>40</v>
      </c>
      <c r="H809">
        <v>20</v>
      </c>
      <c r="I809">
        <v>40</v>
      </c>
      <c r="J809">
        <v>2017</v>
      </c>
      <c r="K809">
        <v>753487</v>
      </c>
      <c r="L809">
        <v>654189</v>
      </c>
      <c r="M809">
        <v>1144</v>
      </c>
      <c r="N809" t="s">
        <v>28923</v>
      </c>
      <c r="O809">
        <v>10</v>
      </c>
      <c r="P809" t="s">
        <v>3242</v>
      </c>
      <c r="Q809">
        <v>1992</v>
      </c>
      <c r="R809" t="s">
        <v>3243</v>
      </c>
      <c r="S809" t="s">
        <v>3244</v>
      </c>
      <c r="T809">
        <v>19565</v>
      </c>
    </row>
    <row r="810" spans="1:20" x14ac:dyDescent="0.3">
      <c r="A810">
        <v>809</v>
      </c>
      <c r="B810" t="s">
        <v>3991</v>
      </c>
      <c r="C810">
        <v>204836</v>
      </c>
      <c r="D810" t="s">
        <v>3992</v>
      </c>
      <c r="E810">
        <v>3</v>
      </c>
      <c r="F810">
        <v>5</v>
      </c>
      <c r="G810">
        <v>60</v>
      </c>
      <c r="H810">
        <v>60</v>
      </c>
      <c r="I810">
        <v>60</v>
      </c>
      <c r="J810">
        <v>2016</v>
      </c>
      <c r="K810">
        <v>737477</v>
      </c>
      <c r="L810">
        <v>654127</v>
      </c>
      <c r="M810">
        <v>1361</v>
      </c>
      <c r="N810" t="s">
        <v>23372</v>
      </c>
      <c r="O810">
        <v>16</v>
      </c>
      <c r="P810" t="s">
        <v>1059</v>
      </c>
      <c r="Q810">
        <v>3132</v>
      </c>
      <c r="R810" t="s">
        <v>3994</v>
      </c>
      <c r="S810" t="s">
        <v>980</v>
      </c>
      <c r="T810">
        <v>21875</v>
      </c>
    </row>
    <row r="811" spans="1:20" x14ac:dyDescent="0.3">
      <c r="A811">
        <v>810</v>
      </c>
      <c r="B811" t="s">
        <v>4227</v>
      </c>
      <c r="C811">
        <v>3072</v>
      </c>
      <c r="D811" t="s">
        <v>4228</v>
      </c>
      <c r="E811">
        <v>2</v>
      </c>
      <c r="F811">
        <v>4</v>
      </c>
      <c r="G811">
        <v>30</v>
      </c>
      <c r="H811">
        <v>30</v>
      </c>
      <c r="I811">
        <v>30</v>
      </c>
      <c r="J811">
        <v>1995</v>
      </c>
      <c r="K811">
        <v>729878</v>
      </c>
      <c r="L811">
        <v>654017</v>
      </c>
      <c r="M811">
        <v>1649</v>
      </c>
      <c r="N811" t="s">
        <v>22943</v>
      </c>
      <c r="O811">
        <v>12</v>
      </c>
      <c r="P811" t="s">
        <v>4230</v>
      </c>
      <c r="Q811">
        <v>1871</v>
      </c>
      <c r="R811" t="s">
        <v>1252</v>
      </c>
      <c r="S811" t="s">
        <v>4231</v>
      </c>
      <c r="T811">
        <v>30828</v>
      </c>
    </row>
    <row r="812" spans="1:20" x14ac:dyDescent="0.3">
      <c r="A812">
        <v>811</v>
      </c>
      <c r="B812" t="s">
        <v>4255</v>
      </c>
      <c r="C812">
        <v>19999</v>
      </c>
      <c r="D812" t="s">
        <v>4256</v>
      </c>
      <c r="E812">
        <v>2</v>
      </c>
      <c r="F812">
        <v>2</v>
      </c>
      <c r="G812">
        <v>30</v>
      </c>
      <c r="H812">
        <v>30</v>
      </c>
      <c r="I812">
        <v>30</v>
      </c>
      <c r="J812">
        <v>2005</v>
      </c>
      <c r="K812">
        <v>689335</v>
      </c>
      <c r="L812">
        <v>653919</v>
      </c>
      <c r="M812">
        <v>3034</v>
      </c>
      <c r="N812" t="s">
        <v>22915</v>
      </c>
      <c r="O812">
        <v>8</v>
      </c>
      <c r="P812" t="s">
        <v>1069</v>
      </c>
      <c r="Q812">
        <v>4048</v>
      </c>
      <c r="R812" t="s">
        <v>1916</v>
      </c>
      <c r="S812" t="s">
        <v>2110</v>
      </c>
      <c r="T812">
        <v>21067</v>
      </c>
    </row>
    <row r="813" spans="1:20" x14ac:dyDescent="0.3">
      <c r="A813">
        <v>812</v>
      </c>
      <c r="B813" t="s">
        <v>3982</v>
      </c>
      <c r="C813">
        <v>187377</v>
      </c>
      <c r="D813" t="s">
        <v>3983</v>
      </c>
      <c r="E813">
        <v>2</v>
      </c>
      <c r="F813">
        <v>4</v>
      </c>
      <c r="G813">
        <v>90</v>
      </c>
      <c r="H813">
        <v>45</v>
      </c>
      <c r="I813">
        <v>90</v>
      </c>
      <c r="J813">
        <v>2017</v>
      </c>
      <c r="K813">
        <v>751121</v>
      </c>
      <c r="L813">
        <v>653898</v>
      </c>
      <c r="M813">
        <v>1426</v>
      </c>
      <c r="N813" t="s">
        <v>23505</v>
      </c>
      <c r="O813">
        <v>10</v>
      </c>
      <c r="P813" t="s">
        <v>1667</v>
      </c>
      <c r="Q813">
        <v>2602</v>
      </c>
      <c r="R813" t="s">
        <v>3985</v>
      </c>
      <c r="S813" t="s">
        <v>3986</v>
      </c>
      <c r="T813">
        <v>22593</v>
      </c>
    </row>
    <row r="814" spans="1:20" x14ac:dyDescent="0.3">
      <c r="A814">
        <v>813</v>
      </c>
      <c r="B814" t="s">
        <v>4382</v>
      </c>
      <c r="C814">
        <v>7480</v>
      </c>
      <c r="D814" t="s">
        <v>4383</v>
      </c>
      <c r="E814">
        <v>2</v>
      </c>
      <c r="F814">
        <v>5</v>
      </c>
      <c r="G814">
        <v>360</v>
      </c>
      <c r="H814">
        <v>360</v>
      </c>
      <c r="I814">
        <v>360</v>
      </c>
      <c r="J814">
        <v>2004</v>
      </c>
      <c r="K814">
        <v>732096</v>
      </c>
      <c r="L814">
        <v>653863</v>
      </c>
      <c r="M814">
        <v>1412</v>
      </c>
      <c r="N814" t="s">
        <v>22897</v>
      </c>
      <c r="O814">
        <v>12</v>
      </c>
      <c r="P814" t="s">
        <v>4385</v>
      </c>
      <c r="Q814">
        <v>2459</v>
      </c>
      <c r="R814" t="s">
        <v>4386</v>
      </c>
      <c r="S814" t="s">
        <v>4387</v>
      </c>
      <c r="T814">
        <v>331</v>
      </c>
    </row>
    <row r="815" spans="1:20" x14ac:dyDescent="0.3">
      <c r="A815">
        <v>814</v>
      </c>
      <c r="B815" t="s">
        <v>4211</v>
      </c>
      <c r="C815">
        <v>16986</v>
      </c>
      <c r="D815" t="s">
        <v>4212</v>
      </c>
      <c r="E815">
        <v>1</v>
      </c>
      <c r="F815">
        <v>4</v>
      </c>
      <c r="G815">
        <v>25</v>
      </c>
      <c r="H815">
        <v>25</v>
      </c>
      <c r="I815">
        <v>25</v>
      </c>
      <c r="J815">
        <v>2003</v>
      </c>
      <c r="K815">
        <v>67463</v>
      </c>
      <c r="L815">
        <v>653858</v>
      </c>
      <c r="M815">
        <v>5876</v>
      </c>
      <c r="N815" t="s">
        <v>22930</v>
      </c>
      <c r="O815">
        <v>8</v>
      </c>
      <c r="P815" t="s">
        <v>4214</v>
      </c>
      <c r="Q815">
        <v>6578</v>
      </c>
      <c r="R815" t="s">
        <v>4215</v>
      </c>
      <c r="S815" t="s">
        <v>4216</v>
      </c>
      <c r="T815">
        <v>1553</v>
      </c>
    </row>
    <row r="816" spans="1:20" x14ac:dyDescent="0.3">
      <c r="A816">
        <v>815</v>
      </c>
      <c r="B816" t="s">
        <v>3995</v>
      </c>
      <c r="C816">
        <v>182340</v>
      </c>
      <c r="D816" t="s">
        <v>3996</v>
      </c>
      <c r="E816">
        <v>1</v>
      </c>
      <c r="F816">
        <v>4</v>
      </c>
      <c r="G816">
        <v>120</v>
      </c>
      <c r="H816">
        <v>60</v>
      </c>
      <c r="I816">
        <v>120</v>
      </c>
      <c r="J816">
        <v>2016</v>
      </c>
      <c r="K816">
        <v>79419</v>
      </c>
      <c r="L816">
        <v>65371</v>
      </c>
      <c r="M816">
        <v>860</v>
      </c>
      <c r="N816" t="s">
        <v>23081</v>
      </c>
      <c r="O816">
        <v>14</v>
      </c>
      <c r="P816" t="s">
        <v>3998</v>
      </c>
      <c r="Q816">
        <v>2548</v>
      </c>
      <c r="R816" t="s">
        <v>3999</v>
      </c>
      <c r="S816" t="s">
        <v>4000</v>
      </c>
      <c r="T816">
        <v>41765</v>
      </c>
    </row>
    <row r="817" spans="1:20" x14ac:dyDescent="0.3">
      <c r="A817">
        <v>816</v>
      </c>
      <c r="B817" t="s">
        <v>4280</v>
      </c>
      <c r="C817">
        <v>176229</v>
      </c>
      <c r="D817" t="s">
        <v>4281</v>
      </c>
      <c r="E817">
        <v>2</v>
      </c>
      <c r="F817">
        <v>2</v>
      </c>
      <c r="G817">
        <v>20</v>
      </c>
      <c r="H817">
        <v>15</v>
      </c>
      <c r="I817">
        <v>20</v>
      </c>
      <c r="J817">
        <v>2015</v>
      </c>
      <c r="K817">
        <v>677274</v>
      </c>
      <c r="L817">
        <v>6537</v>
      </c>
      <c r="M817">
        <v>4796</v>
      </c>
      <c r="N817" t="s">
        <v>22874</v>
      </c>
      <c r="O817">
        <v>8</v>
      </c>
      <c r="P817" t="s">
        <v>94</v>
      </c>
      <c r="Q817">
        <v>8199</v>
      </c>
      <c r="R817" t="s">
        <v>4283</v>
      </c>
      <c r="S817" t="s">
        <v>22875</v>
      </c>
      <c r="T817">
        <v>15962</v>
      </c>
    </row>
    <row r="818" spans="1:20" x14ac:dyDescent="0.3">
      <c r="A818">
        <v>817</v>
      </c>
      <c r="B818" t="s">
        <v>4315</v>
      </c>
      <c r="C818">
        <v>125548</v>
      </c>
      <c r="D818" t="s">
        <v>4316</v>
      </c>
      <c r="E818">
        <v>2</v>
      </c>
      <c r="F818">
        <v>2</v>
      </c>
      <c r="G818">
        <v>30</v>
      </c>
      <c r="H818">
        <v>30</v>
      </c>
      <c r="I818">
        <v>30</v>
      </c>
      <c r="J818">
        <v>2012</v>
      </c>
      <c r="K818">
        <v>705531</v>
      </c>
      <c r="L818">
        <v>653696</v>
      </c>
      <c r="M818">
        <v>2283</v>
      </c>
      <c r="N818" t="s">
        <v>22893</v>
      </c>
      <c r="O818">
        <v>12</v>
      </c>
      <c r="P818" t="s">
        <v>3580</v>
      </c>
      <c r="Q818">
        <v>4980</v>
      </c>
      <c r="R818" t="s">
        <v>4318</v>
      </c>
      <c r="S818" t="s">
        <v>1120</v>
      </c>
      <c r="T818">
        <v>26053</v>
      </c>
    </row>
    <row r="819" spans="1:20" x14ac:dyDescent="0.3">
      <c r="A819">
        <v>818</v>
      </c>
      <c r="B819" t="s">
        <v>3977</v>
      </c>
      <c r="C819">
        <v>194880</v>
      </c>
      <c r="D819" t="s">
        <v>3978</v>
      </c>
      <c r="E819">
        <v>2</v>
      </c>
      <c r="F819">
        <v>4</v>
      </c>
      <c r="G819">
        <v>40</v>
      </c>
      <c r="H819">
        <v>20</v>
      </c>
      <c r="I819">
        <v>40</v>
      </c>
      <c r="J819">
        <v>2016</v>
      </c>
      <c r="K819">
        <v>70175</v>
      </c>
      <c r="L819">
        <v>653691</v>
      </c>
      <c r="M819">
        <v>2546</v>
      </c>
      <c r="N819" t="s">
        <v>23129</v>
      </c>
      <c r="O819">
        <v>7</v>
      </c>
      <c r="P819" t="s">
        <v>3980</v>
      </c>
      <c r="Q819">
        <v>3717</v>
      </c>
      <c r="R819" t="s">
        <v>697</v>
      </c>
      <c r="S819" t="s">
        <v>3981</v>
      </c>
      <c r="T819">
        <v>16667</v>
      </c>
    </row>
    <row r="820" spans="1:20" x14ac:dyDescent="0.3">
      <c r="A820">
        <v>819</v>
      </c>
      <c r="B820" t="s">
        <v>4347</v>
      </c>
      <c r="C820">
        <v>13884</v>
      </c>
      <c r="D820" t="s">
        <v>4348</v>
      </c>
      <c r="E820">
        <v>2</v>
      </c>
      <c r="F820">
        <v>6</v>
      </c>
      <c r="G820">
        <v>90</v>
      </c>
      <c r="H820">
        <v>90</v>
      </c>
      <c r="I820">
        <v>90</v>
      </c>
      <c r="J820">
        <v>2004</v>
      </c>
      <c r="K820">
        <v>701394</v>
      </c>
      <c r="L820">
        <v>653674</v>
      </c>
      <c r="M820">
        <v>2372</v>
      </c>
      <c r="N820" t="s">
        <v>22907</v>
      </c>
      <c r="O820">
        <v>10</v>
      </c>
      <c r="P820" t="s">
        <v>4350</v>
      </c>
      <c r="Q820">
        <v>2555</v>
      </c>
      <c r="R820" t="s">
        <v>4351</v>
      </c>
      <c r="S820" t="s">
        <v>4352</v>
      </c>
      <c r="T820">
        <v>35173</v>
      </c>
    </row>
    <row r="821" spans="1:20" x14ac:dyDescent="0.3">
      <c r="A821">
        <v>820</v>
      </c>
      <c r="B821" t="s">
        <v>4198</v>
      </c>
      <c r="C821">
        <v>181796</v>
      </c>
      <c r="D821" t="s">
        <v>4199</v>
      </c>
      <c r="E821">
        <v>2</v>
      </c>
      <c r="F821">
        <v>5</v>
      </c>
      <c r="G821">
        <v>100</v>
      </c>
      <c r="H821">
        <v>40</v>
      </c>
      <c r="I821">
        <v>100</v>
      </c>
      <c r="J821">
        <v>2015</v>
      </c>
      <c r="K821">
        <v>741974</v>
      </c>
      <c r="L821">
        <v>653653</v>
      </c>
      <c r="M821">
        <v>1215</v>
      </c>
      <c r="N821" t="s">
        <v>23009</v>
      </c>
      <c r="O821">
        <v>14</v>
      </c>
      <c r="P821" t="s">
        <v>1794</v>
      </c>
      <c r="Q821">
        <v>2639</v>
      </c>
      <c r="R821" t="s">
        <v>1242</v>
      </c>
      <c r="S821" t="s">
        <v>1796</v>
      </c>
      <c r="T821">
        <v>318</v>
      </c>
    </row>
    <row r="822" spans="1:20" x14ac:dyDescent="0.3">
      <c r="A822">
        <v>821</v>
      </c>
      <c r="B822" t="s">
        <v>4184</v>
      </c>
      <c r="C822">
        <v>681</v>
      </c>
      <c r="D822" t="s">
        <v>4185</v>
      </c>
      <c r="E822">
        <v>2</v>
      </c>
      <c r="F822">
        <v>2</v>
      </c>
      <c r="G822">
        <v>20</v>
      </c>
      <c r="H822">
        <v>20</v>
      </c>
      <c r="I822">
        <v>20</v>
      </c>
      <c r="J822">
        <v>1991</v>
      </c>
      <c r="K822">
        <v>683111</v>
      </c>
      <c r="L822">
        <v>653412</v>
      </c>
      <c r="M822">
        <v>4217</v>
      </c>
      <c r="N822" t="s">
        <v>22977</v>
      </c>
      <c r="O822">
        <v>6</v>
      </c>
      <c r="P822" t="s">
        <v>4187</v>
      </c>
      <c r="Q822">
        <v>6310</v>
      </c>
      <c r="R822" t="s">
        <v>255</v>
      </c>
      <c r="S822" t="s">
        <v>4188</v>
      </c>
      <c r="T822">
        <v>20108</v>
      </c>
    </row>
    <row r="823" spans="1:20" x14ac:dyDescent="0.3">
      <c r="A823">
        <v>822</v>
      </c>
      <c r="B823" t="s">
        <v>4274</v>
      </c>
      <c r="C823">
        <v>22038</v>
      </c>
      <c r="D823" t="s">
        <v>4275</v>
      </c>
      <c r="E823">
        <v>2</v>
      </c>
      <c r="F823">
        <v>6</v>
      </c>
      <c r="G823">
        <v>180</v>
      </c>
      <c r="H823">
        <v>180</v>
      </c>
      <c r="I823">
        <v>180</v>
      </c>
      <c r="J823">
        <v>2006</v>
      </c>
      <c r="K823">
        <v>687598</v>
      </c>
      <c r="L823">
        <v>65335</v>
      </c>
      <c r="M823">
        <v>3538</v>
      </c>
      <c r="N823" t="s">
        <v>22923</v>
      </c>
      <c r="O823">
        <v>12</v>
      </c>
      <c r="P823" t="s">
        <v>4277</v>
      </c>
      <c r="Q823">
        <v>5174</v>
      </c>
      <c r="R823" t="s">
        <v>4278</v>
      </c>
      <c r="S823" t="s">
        <v>4279</v>
      </c>
      <c r="T823">
        <v>3494</v>
      </c>
    </row>
    <row r="824" spans="1:20" x14ac:dyDescent="0.3">
      <c r="A824">
        <v>823</v>
      </c>
      <c r="B824" t="s">
        <v>4238</v>
      </c>
      <c r="C824">
        <v>184424</v>
      </c>
      <c r="D824" t="s">
        <v>4239</v>
      </c>
      <c r="E824">
        <v>5</v>
      </c>
      <c r="F824">
        <v>18</v>
      </c>
      <c r="G824">
        <v>720</v>
      </c>
      <c r="H824">
        <v>360</v>
      </c>
      <c r="I824">
        <v>720</v>
      </c>
      <c r="J824">
        <v>2015</v>
      </c>
      <c r="K824">
        <v>831974</v>
      </c>
      <c r="L824">
        <v>653347</v>
      </c>
      <c r="M824">
        <v>666</v>
      </c>
      <c r="N824" t="s">
        <v>22996</v>
      </c>
      <c r="O824">
        <v>12</v>
      </c>
      <c r="P824" t="s">
        <v>4241</v>
      </c>
      <c r="Q824">
        <v>1075</v>
      </c>
      <c r="R824" t="s">
        <v>1263</v>
      </c>
      <c r="S824" t="s">
        <v>4242</v>
      </c>
      <c r="T824">
        <v>37619</v>
      </c>
    </row>
    <row r="825" spans="1:20" x14ac:dyDescent="0.3">
      <c r="A825">
        <v>824</v>
      </c>
      <c r="B825" t="s">
        <v>4323</v>
      </c>
      <c r="C825">
        <v>1897</v>
      </c>
      <c r="D825" t="s">
        <v>4324</v>
      </c>
      <c r="E825">
        <v>3</v>
      </c>
      <c r="F825">
        <v>4</v>
      </c>
      <c r="G825">
        <v>120</v>
      </c>
      <c r="H825">
        <v>120</v>
      </c>
      <c r="I825">
        <v>120</v>
      </c>
      <c r="J825">
        <v>1999</v>
      </c>
      <c r="K825">
        <v>681514</v>
      </c>
      <c r="L825">
        <v>653085</v>
      </c>
      <c r="M825">
        <v>4519</v>
      </c>
      <c r="N825" t="s">
        <v>22937</v>
      </c>
      <c r="O825">
        <v>12</v>
      </c>
      <c r="P825" t="s">
        <v>4326</v>
      </c>
      <c r="Q825">
        <v>6146</v>
      </c>
      <c r="R825" t="s">
        <v>4327</v>
      </c>
      <c r="S825" t="s">
        <v>1534</v>
      </c>
      <c r="T825">
        <v>25845</v>
      </c>
    </row>
    <row r="826" spans="1:20" x14ac:dyDescent="0.3">
      <c r="A826">
        <v>825</v>
      </c>
      <c r="B826" t="s">
        <v>4446</v>
      </c>
      <c r="C826">
        <v>138431</v>
      </c>
      <c r="D826" t="s">
        <v>4447</v>
      </c>
      <c r="E826">
        <v>1</v>
      </c>
      <c r="F826">
        <v>5</v>
      </c>
      <c r="G826">
        <v>120</v>
      </c>
      <c r="H826">
        <v>120</v>
      </c>
      <c r="I826">
        <v>120</v>
      </c>
      <c r="J826">
        <v>2014</v>
      </c>
      <c r="K826">
        <v>749251</v>
      </c>
      <c r="L826">
        <v>653014</v>
      </c>
      <c r="M826">
        <v>1272</v>
      </c>
      <c r="N826" t="s">
        <v>22906</v>
      </c>
      <c r="O826">
        <v>12</v>
      </c>
      <c r="P826" t="s">
        <v>1064</v>
      </c>
      <c r="Q826">
        <v>2604</v>
      </c>
      <c r="R826" t="s">
        <v>2312</v>
      </c>
      <c r="S826" t="s">
        <v>2680</v>
      </c>
      <c r="T826">
        <v>31596</v>
      </c>
    </row>
    <row r="827" spans="1:20" x14ac:dyDescent="0.3">
      <c r="A827">
        <v>826</v>
      </c>
      <c r="B827" t="s">
        <v>4373</v>
      </c>
      <c r="C827">
        <v>196</v>
      </c>
      <c r="D827" t="s">
        <v>4374</v>
      </c>
      <c r="E827">
        <v>3</v>
      </c>
      <c r="F827">
        <v>6</v>
      </c>
      <c r="G827">
        <v>75</v>
      </c>
      <c r="H827">
        <v>75</v>
      </c>
      <c r="I827">
        <v>75</v>
      </c>
      <c r="J827">
        <v>1986</v>
      </c>
      <c r="K827">
        <v>698685</v>
      </c>
      <c r="L827">
        <v>652929</v>
      </c>
      <c r="M827">
        <v>2546</v>
      </c>
      <c r="N827" t="s">
        <v>22924</v>
      </c>
      <c r="O827">
        <v>12</v>
      </c>
      <c r="P827" t="s">
        <v>4376</v>
      </c>
      <c r="Q827">
        <v>3692</v>
      </c>
      <c r="R827" t="s">
        <v>4377</v>
      </c>
      <c r="S827" t="s">
        <v>698</v>
      </c>
      <c r="T827">
        <v>28333</v>
      </c>
    </row>
    <row r="828" spans="1:20" x14ac:dyDescent="0.3">
      <c r="A828">
        <v>827</v>
      </c>
      <c r="B828" t="s">
        <v>4194</v>
      </c>
      <c r="C828">
        <v>61692</v>
      </c>
      <c r="D828" t="s">
        <v>4195</v>
      </c>
      <c r="E828">
        <v>2</v>
      </c>
      <c r="F828">
        <v>6</v>
      </c>
      <c r="G828">
        <v>360</v>
      </c>
      <c r="H828">
        <v>360</v>
      </c>
      <c r="I828">
        <v>360</v>
      </c>
      <c r="J828">
        <v>2010</v>
      </c>
      <c r="K828">
        <v>753871</v>
      </c>
      <c r="L828">
        <v>652926</v>
      </c>
      <c r="M828">
        <v>1390</v>
      </c>
      <c r="N828" t="s">
        <v>22971</v>
      </c>
      <c r="O828">
        <v>12</v>
      </c>
      <c r="P828" t="s">
        <v>3805</v>
      </c>
      <c r="Q828">
        <v>2812</v>
      </c>
      <c r="R828" t="s">
        <v>4197</v>
      </c>
      <c r="S828" t="s">
        <v>3806</v>
      </c>
      <c r="T828">
        <v>3419</v>
      </c>
    </row>
    <row r="829" spans="1:20" x14ac:dyDescent="0.3">
      <c r="A829">
        <v>828</v>
      </c>
      <c r="B829" t="s">
        <v>4263</v>
      </c>
      <c r="C829">
        <v>127024</v>
      </c>
      <c r="D829" t="s">
        <v>4264</v>
      </c>
      <c r="E829">
        <v>1</v>
      </c>
      <c r="F829">
        <v>6</v>
      </c>
      <c r="G829">
        <v>30</v>
      </c>
      <c r="H829">
        <v>30</v>
      </c>
      <c r="I829">
        <v>30</v>
      </c>
      <c r="J829">
        <v>2013</v>
      </c>
      <c r="K829">
        <v>682243</v>
      </c>
      <c r="L829">
        <v>65286</v>
      </c>
      <c r="M829">
        <v>4157</v>
      </c>
      <c r="N829" t="s">
        <v>22938</v>
      </c>
      <c r="O829">
        <v>13</v>
      </c>
      <c r="P829" t="s">
        <v>4266</v>
      </c>
      <c r="Q829">
        <v>5474</v>
      </c>
      <c r="R829" t="s">
        <v>4267</v>
      </c>
      <c r="S829" t="s">
        <v>4268</v>
      </c>
      <c r="T829">
        <v>19208</v>
      </c>
    </row>
    <row r="830" spans="1:20" x14ac:dyDescent="0.3">
      <c r="A830">
        <v>829</v>
      </c>
      <c r="B830" t="s">
        <v>3818</v>
      </c>
      <c r="C830">
        <v>184151</v>
      </c>
      <c r="D830" t="s">
        <v>3819</v>
      </c>
      <c r="E830">
        <v>2</v>
      </c>
      <c r="F830">
        <v>2</v>
      </c>
      <c r="G830">
        <v>90</v>
      </c>
      <c r="H830">
        <v>45</v>
      </c>
      <c r="I830">
        <v>90</v>
      </c>
      <c r="J830">
        <v>2017</v>
      </c>
      <c r="K830">
        <v>813603</v>
      </c>
      <c r="L830">
        <v>65275</v>
      </c>
      <c r="M830">
        <v>822</v>
      </c>
      <c r="N830" t="s">
        <v>28924</v>
      </c>
      <c r="O830">
        <v>14</v>
      </c>
      <c r="P830" t="s">
        <v>3821</v>
      </c>
      <c r="Q830">
        <v>2047</v>
      </c>
      <c r="R830" t="s">
        <v>3822</v>
      </c>
      <c r="S830" t="s">
        <v>3823</v>
      </c>
      <c r="T830">
        <v>40286</v>
      </c>
    </row>
    <row r="831" spans="1:20" x14ac:dyDescent="0.3">
      <c r="A831">
        <v>830</v>
      </c>
      <c r="B831" t="s">
        <v>4438</v>
      </c>
      <c r="C831">
        <v>22484</v>
      </c>
      <c r="D831" t="s">
        <v>4439</v>
      </c>
      <c r="E831">
        <v>2</v>
      </c>
      <c r="F831">
        <v>2</v>
      </c>
      <c r="G831">
        <v>30</v>
      </c>
      <c r="H831">
        <v>30</v>
      </c>
      <c r="I831">
        <v>30</v>
      </c>
      <c r="J831">
        <v>2006</v>
      </c>
      <c r="K831">
        <v>713444</v>
      </c>
      <c r="L831">
        <v>652685</v>
      </c>
      <c r="M831">
        <v>1778</v>
      </c>
      <c r="N831" t="s">
        <v>22920</v>
      </c>
      <c r="O831">
        <v>10</v>
      </c>
      <c r="P831" t="s">
        <v>3395</v>
      </c>
      <c r="Q831">
        <v>2494</v>
      </c>
      <c r="R831" t="s">
        <v>255</v>
      </c>
      <c r="S831" t="s">
        <v>413</v>
      </c>
      <c r="T831">
        <v>18553</v>
      </c>
    </row>
    <row r="832" spans="1:20" x14ac:dyDescent="0.3">
      <c r="A832">
        <v>831</v>
      </c>
      <c r="B832" t="s">
        <v>4310</v>
      </c>
      <c r="C832">
        <v>1540</v>
      </c>
      <c r="D832" t="s">
        <v>4311</v>
      </c>
      <c r="E832">
        <v>2</v>
      </c>
      <c r="F832">
        <v>20</v>
      </c>
      <c r="G832">
        <v>90</v>
      </c>
      <c r="H832">
        <v>90</v>
      </c>
      <c r="I832">
        <v>90</v>
      </c>
      <c r="J832">
        <v>1985</v>
      </c>
      <c r="K832">
        <v>697916</v>
      </c>
      <c r="L832">
        <v>652613</v>
      </c>
      <c r="M832">
        <v>2958</v>
      </c>
      <c r="N832" t="s">
        <v>22969</v>
      </c>
      <c r="O832">
        <v>12</v>
      </c>
      <c r="P832" t="s">
        <v>4313</v>
      </c>
      <c r="Q832">
        <v>4089</v>
      </c>
      <c r="R832" t="s">
        <v>1252</v>
      </c>
      <c r="S832" t="s">
        <v>4314</v>
      </c>
      <c r="T832">
        <v>3392</v>
      </c>
    </row>
    <row r="833" spans="1:20" x14ac:dyDescent="0.3">
      <c r="A833">
        <v>832</v>
      </c>
      <c r="B833" t="s">
        <v>4396</v>
      </c>
      <c r="C833">
        <v>16496</v>
      </c>
      <c r="D833" t="s">
        <v>4397</v>
      </c>
      <c r="E833">
        <v>2</v>
      </c>
      <c r="F833">
        <v>2</v>
      </c>
      <c r="G833">
        <v>45</v>
      </c>
      <c r="H833">
        <v>45</v>
      </c>
      <c r="I833">
        <v>45</v>
      </c>
      <c r="J833">
        <v>2005</v>
      </c>
      <c r="K833">
        <v>680422</v>
      </c>
      <c r="L833">
        <v>652556</v>
      </c>
      <c r="M833">
        <v>4127</v>
      </c>
      <c r="N833" t="s">
        <v>22931</v>
      </c>
      <c r="O833">
        <v>8</v>
      </c>
      <c r="P833" t="s">
        <v>4399</v>
      </c>
      <c r="Q833">
        <v>5009</v>
      </c>
      <c r="R833" t="s">
        <v>4400</v>
      </c>
      <c r="S833" t="s">
        <v>90</v>
      </c>
      <c r="T833">
        <v>20022</v>
      </c>
    </row>
    <row r="834" spans="1:20" x14ac:dyDescent="0.3">
      <c r="A834">
        <v>833</v>
      </c>
      <c r="B834" t="s">
        <v>4304</v>
      </c>
      <c r="C834">
        <v>826</v>
      </c>
      <c r="D834" t="s">
        <v>4305</v>
      </c>
      <c r="E834">
        <v>2</v>
      </c>
      <c r="F834">
        <v>5</v>
      </c>
      <c r="G834">
        <v>45</v>
      </c>
      <c r="H834">
        <v>45</v>
      </c>
      <c r="I834">
        <v>45</v>
      </c>
      <c r="J834">
        <v>2000</v>
      </c>
      <c r="K834">
        <v>669955</v>
      </c>
      <c r="L834">
        <v>652414</v>
      </c>
      <c r="M834">
        <v>6780</v>
      </c>
      <c r="N834" t="s">
        <v>22944</v>
      </c>
      <c r="O834">
        <v>8</v>
      </c>
      <c r="P834" t="s">
        <v>4307</v>
      </c>
      <c r="Q834">
        <v>7527</v>
      </c>
      <c r="R834" t="s">
        <v>4308</v>
      </c>
      <c r="S834" t="s">
        <v>4309</v>
      </c>
      <c r="T834">
        <v>16116</v>
      </c>
    </row>
    <row r="835" spans="1:20" x14ac:dyDescent="0.3">
      <c r="A835">
        <v>834</v>
      </c>
      <c r="B835" t="s">
        <v>4411</v>
      </c>
      <c r="C835">
        <v>101785</v>
      </c>
      <c r="D835" t="s">
        <v>4412</v>
      </c>
      <c r="E835">
        <v>1</v>
      </c>
      <c r="F835">
        <v>4</v>
      </c>
      <c r="G835">
        <v>45</v>
      </c>
      <c r="H835">
        <v>45</v>
      </c>
      <c r="I835">
        <v>45</v>
      </c>
      <c r="J835">
        <v>2012</v>
      </c>
      <c r="K835">
        <v>688154</v>
      </c>
      <c r="L835">
        <v>652373</v>
      </c>
      <c r="M835">
        <v>3118</v>
      </c>
      <c r="N835" t="s">
        <v>22953</v>
      </c>
      <c r="O835">
        <v>14</v>
      </c>
      <c r="P835" t="s">
        <v>4414</v>
      </c>
      <c r="Q835">
        <v>4793</v>
      </c>
      <c r="R835" t="s">
        <v>4415</v>
      </c>
      <c r="S835" t="s">
        <v>4416</v>
      </c>
      <c r="T835">
        <v>20573</v>
      </c>
    </row>
    <row r="836" spans="1:20" x14ac:dyDescent="0.3">
      <c r="A836">
        <v>835</v>
      </c>
      <c r="B836" t="s">
        <v>4417</v>
      </c>
      <c r="C836">
        <v>34194</v>
      </c>
      <c r="D836" t="s">
        <v>4418</v>
      </c>
      <c r="E836">
        <v>2</v>
      </c>
      <c r="F836">
        <v>5</v>
      </c>
      <c r="G836">
        <v>45</v>
      </c>
      <c r="H836">
        <v>45</v>
      </c>
      <c r="I836">
        <v>45</v>
      </c>
      <c r="J836">
        <v>2008</v>
      </c>
      <c r="K836">
        <v>70146</v>
      </c>
      <c r="L836">
        <v>65236</v>
      </c>
      <c r="M836">
        <v>2305</v>
      </c>
      <c r="N836" t="s">
        <v>22921</v>
      </c>
      <c r="O836">
        <v>10</v>
      </c>
      <c r="P836" t="s">
        <v>2826</v>
      </c>
      <c r="Q836">
        <v>2838</v>
      </c>
      <c r="R836" t="s">
        <v>3173</v>
      </c>
      <c r="S836" t="s">
        <v>2553</v>
      </c>
      <c r="T836">
        <v>2104</v>
      </c>
    </row>
    <row r="837" spans="1:20" x14ac:dyDescent="0.3">
      <c r="A837">
        <v>836</v>
      </c>
      <c r="B837" t="s">
        <v>4504</v>
      </c>
      <c r="C837">
        <v>123607</v>
      </c>
      <c r="D837" t="s">
        <v>4505</v>
      </c>
      <c r="E837">
        <v>2</v>
      </c>
      <c r="F837">
        <v>4</v>
      </c>
      <c r="G837">
        <v>20</v>
      </c>
      <c r="H837">
        <v>20</v>
      </c>
      <c r="I837">
        <v>20</v>
      </c>
      <c r="J837">
        <v>2012</v>
      </c>
      <c r="K837">
        <v>732577</v>
      </c>
      <c r="L837">
        <v>652331</v>
      </c>
      <c r="M837">
        <v>1469</v>
      </c>
      <c r="N837" t="s">
        <v>22913</v>
      </c>
      <c r="O837">
        <v>10</v>
      </c>
      <c r="P837" t="s">
        <v>4507</v>
      </c>
      <c r="Q837">
        <v>1969</v>
      </c>
      <c r="R837" t="s">
        <v>4508</v>
      </c>
      <c r="S837" t="s">
        <v>3964</v>
      </c>
      <c r="T837">
        <v>27053</v>
      </c>
    </row>
    <row r="838" spans="1:20" x14ac:dyDescent="0.3">
      <c r="A838">
        <v>837</v>
      </c>
      <c r="B838" t="s">
        <v>4362</v>
      </c>
      <c r="C838">
        <v>9220</v>
      </c>
      <c r="D838" t="s">
        <v>4363</v>
      </c>
      <c r="E838">
        <v>3</v>
      </c>
      <c r="F838">
        <v>10</v>
      </c>
      <c r="G838">
        <v>30</v>
      </c>
      <c r="H838">
        <v>30</v>
      </c>
      <c r="I838">
        <v>30</v>
      </c>
      <c r="J838">
        <v>2004</v>
      </c>
      <c r="K838">
        <v>662528</v>
      </c>
      <c r="L838">
        <v>652293</v>
      </c>
      <c r="M838">
        <v>18283</v>
      </c>
      <c r="N838" t="s">
        <v>22956</v>
      </c>
      <c r="O838">
        <v>8</v>
      </c>
      <c r="P838" t="s">
        <v>4365</v>
      </c>
      <c r="Q838">
        <v>26908</v>
      </c>
      <c r="R838" t="s">
        <v>4366</v>
      </c>
      <c r="S838" t="s">
        <v>4367</v>
      </c>
      <c r="T838">
        <v>13318</v>
      </c>
    </row>
    <row r="839" spans="1:20" x14ac:dyDescent="0.3">
      <c r="A839">
        <v>838</v>
      </c>
      <c r="B839" t="s">
        <v>4353</v>
      </c>
      <c r="C839">
        <v>142992</v>
      </c>
      <c r="D839" t="s">
        <v>4354</v>
      </c>
      <c r="E839">
        <v>1</v>
      </c>
      <c r="F839">
        <v>4</v>
      </c>
      <c r="G839">
        <v>35</v>
      </c>
      <c r="H839">
        <v>20</v>
      </c>
      <c r="I839">
        <v>35</v>
      </c>
      <c r="J839">
        <v>2013</v>
      </c>
      <c r="K839">
        <v>696959</v>
      </c>
      <c r="L839">
        <v>652259</v>
      </c>
      <c r="M839">
        <v>2490</v>
      </c>
      <c r="N839" t="s">
        <v>22947</v>
      </c>
      <c r="O839">
        <v>12</v>
      </c>
      <c r="P839" t="s">
        <v>4356</v>
      </c>
      <c r="Q839">
        <v>3539</v>
      </c>
      <c r="R839" t="s">
        <v>4357</v>
      </c>
      <c r="S839" t="s">
        <v>4358</v>
      </c>
      <c r="T839">
        <v>17547</v>
      </c>
    </row>
    <row r="840" spans="1:20" x14ac:dyDescent="0.3">
      <c r="A840">
        <v>839</v>
      </c>
      <c r="B840" t="s">
        <v>4401</v>
      </c>
      <c r="C840">
        <v>63268</v>
      </c>
      <c r="D840" t="s">
        <v>4402</v>
      </c>
      <c r="E840">
        <v>2</v>
      </c>
      <c r="F840">
        <v>8</v>
      </c>
      <c r="G840">
        <v>15</v>
      </c>
      <c r="H840">
        <v>15</v>
      </c>
      <c r="I840">
        <v>15</v>
      </c>
      <c r="J840">
        <v>2009</v>
      </c>
      <c r="K840">
        <v>670991</v>
      </c>
      <c r="L840">
        <v>652149</v>
      </c>
      <c r="M840">
        <v>7156</v>
      </c>
      <c r="N840" t="s">
        <v>22939</v>
      </c>
      <c r="O840">
        <v>7</v>
      </c>
      <c r="P840" t="s">
        <v>4404</v>
      </c>
      <c r="Q840">
        <v>12120</v>
      </c>
      <c r="R840" t="s">
        <v>4405</v>
      </c>
      <c r="S840" t="s">
        <v>4406</v>
      </c>
      <c r="T840">
        <v>10348</v>
      </c>
    </row>
    <row r="841" spans="1:20" x14ac:dyDescent="0.3">
      <c r="A841">
        <v>840</v>
      </c>
      <c r="B841" t="s">
        <v>4290</v>
      </c>
      <c r="C841">
        <v>165986</v>
      </c>
      <c r="D841" t="s">
        <v>4291</v>
      </c>
      <c r="E841">
        <v>2</v>
      </c>
      <c r="F841">
        <v>5</v>
      </c>
      <c r="G841">
        <v>60</v>
      </c>
      <c r="H841">
        <v>60</v>
      </c>
      <c r="I841">
        <v>60</v>
      </c>
      <c r="J841">
        <v>2014</v>
      </c>
      <c r="K841">
        <v>72363</v>
      </c>
      <c r="L841">
        <v>65211</v>
      </c>
      <c r="M841">
        <v>1527</v>
      </c>
      <c r="N841" t="s">
        <v>23026</v>
      </c>
      <c r="O841">
        <v>10</v>
      </c>
      <c r="P841" t="s">
        <v>1128</v>
      </c>
      <c r="Q841">
        <v>2261</v>
      </c>
      <c r="R841" t="s">
        <v>980</v>
      </c>
      <c r="S841" t="s">
        <v>1822</v>
      </c>
      <c r="T841">
        <v>22469</v>
      </c>
    </row>
    <row r="842" spans="1:20" x14ac:dyDescent="0.3">
      <c r="A842">
        <v>841</v>
      </c>
      <c r="B842" t="s">
        <v>4474</v>
      </c>
      <c r="C842">
        <v>30658</v>
      </c>
      <c r="D842" t="s">
        <v>4475</v>
      </c>
      <c r="E842">
        <v>2</v>
      </c>
      <c r="F842">
        <v>5</v>
      </c>
      <c r="G842">
        <v>180</v>
      </c>
      <c r="H842">
        <v>180</v>
      </c>
      <c r="I842">
        <v>180</v>
      </c>
      <c r="J842">
        <v>2009</v>
      </c>
      <c r="K842">
        <v>709239</v>
      </c>
      <c r="L842">
        <v>65211</v>
      </c>
      <c r="M842">
        <v>1882</v>
      </c>
      <c r="N842" t="s">
        <v>22918</v>
      </c>
      <c r="O842">
        <v>12</v>
      </c>
      <c r="P842" t="s">
        <v>1049</v>
      </c>
      <c r="Q842">
        <v>2748</v>
      </c>
      <c r="R842" t="s">
        <v>4477</v>
      </c>
      <c r="S842" t="s">
        <v>222</v>
      </c>
      <c r="T842">
        <v>35556</v>
      </c>
    </row>
    <row r="843" spans="1:20" x14ac:dyDescent="0.3">
      <c r="A843">
        <v>842</v>
      </c>
      <c r="B843" t="s">
        <v>4328</v>
      </c>
      <c r="C843">
        <v>179572</v>
      </c>
      <c r="D843" t="s">
        <v>4329</v>
      </c>
      <c r="E843">
        <v>1</v>
      </c>
      <c r="F843">
        <v>4</v>
      </c>
      <c r="G843">
        <v>60</v>
      </c>
      <c r="H843">
        <v>45</v>
      </c>
      <c r="I843">
        <v>60</v>
      </c>
      <c r="J843">
        <v>2015</v>
      </c>
      <c r="K843">
        <v>689236</v>
      </c>
      <c r="L843">
        <v>652028</v>
      </c>
      <c r="M843">
        <v>2979</v>
      </c>
      <c r="N843" t="s">
        <v>22986</v>
      </c>
      <c r="O843">
        <v>14</v>
      </c>
      <c r="P843" t="s">
        <v>4331</v>
      </c>
      <c r="Q843">
        <v>5151</v>
      </c>
      <c r="R843" t="s">
        <v>4332</v>
      </c>
      <c r="S843" t="s">
        <v>2299</v>
      </c>
      <c r="T843">
        <v>20482</v>
      </c>
    </row>
    <row r="844" spans="1:20" x14ac:dyDescent="0.3">
      <c r="A844">
        <v>843</v>
      </c>
      <c r="B844" t="s">
        <v>4420</v>
      </c>
      <c r="C844">
        <v>94362</v>
      </c>
      <c r="D844" t="s">
        <v>4421</v>
      </c>
      <c r="E844">
        <v>1</v>
      </c>
      <c r="F844">
        <v>4</v>
      </c>
      <c r="G844">
        <v>60</v>
      </c>
      <c r="H844">
        <v>60</v>
      </c>
      <c r="I844">
        <v>60</v>
      </c>
      <c r="J844">
        <v>2011</v>
      </c>
      <c r="K844">
        <v>685019</v>
      </c>
      <c r="L844">
        <v>651976</v>
      </c>
      <c r="M844">
        <v>3769</v>
      </c>
      <c r="N844" t="s">
        <v>22940</v>
      </c>
      <c r="O844">
        <v>13</v>
      </c>
      <c r="P844" t="s">
        <v>4423</v>
      </c>
      <c r="Q844">
        <v>5643</v>
      </c>
      <c r="R844" t="s">
        <v>1758</v>
      </c>
      <c r="S844" t="s">
        <v>55</v>
      </c>
      <c r="T844">
        <v>22931</v>
      </c>
    </row>
    <row r="845" spans="1:20" x14ac:dyDescent="0.3">
      <c r="A845">
        <v>844</v>
      </c>
      <c r="B845" t="s">
        <v>4441</v>
      </c>
      <c r="C845">
        <v>24417</v>
      </c>
      <c r="D845" t="s">
        <v>4442</v>
      </c>
      <c r="E845">
        <v>2</v>
      </c>
      <c r="F845">
        <v>5</v>
      </c>
      <c r="G845">
        <v>45</v>
      </c>
      <c r="H845">
        <v>45</v>
      </c>
      <c r="I845">
        <v>45</v>
      </c>
      <c r="J845">
        <v>2006</v>
      </c>
      <c r="K845">
        <v>684413</v>
      </c>
      <c r="L845">
        <v>651952</v>
      </c>
      <c r="M845">
        <v>3248</v>
      </c>
      <c r="N845" t="s">
        <v>22932</v>
      </c>
      <c r="O845">
        <v>10</v>
      </c>
      <c r="P845" t="s">
        <v>2222</v>
      </c>
      <c r="Q845">
        <v>3327</v>
      </c>
      <c r="R845" t="s">
        <v>4444</v>
      </c>
      <c r="S845" t="s">
        <v>4445</v>
      </c>
      <c r="T845">
        <v>24919</v>
      </c>
    </row>
    <row r="846" spans="1:20" x14ac:dyDescent="0.3">
      <c r="A846">
        <v>845</v>
      </c>
      <c r="B846" t="s">
        <v>4460</v>
      </c>
      <c r="C846">
        <v>423</v>
      </c>
      <c r="D846" t="s">
        <v>4461</v>
      </c>
      <c r="E846">
        <v>3</v>
      </c>
      <c r="F846">
        <v>6</v>
      </c>
      <c r="G846">
        <v>300</v>
      </c>
      <c r="H846">
        <v>300</v>
      </c>
      <c r="I846">
        <v>300</v>
      </c>
      <c r="J846">
        <v>1995</v>
      </c>
      <c r="K846">
        <v>749445</v>
      </c>
      <c r="L846">
        <v>651935</v>
      </c>
      <c r="M846">
        <v>1082</v>
      </c>
      <c r="N846" t="s">
        <v>22927</v>
      </c>
      <c r="O846">
        <v>14</v>
      </c>
      <c r="P846" t="s">
        <v>936</v>
      </c>
      <c r="Q846">
        <v>1546</v>
      </c>
      <c r="R846" t="s">
        <v>2534</v>
      </c>
      <c r="S846" t="s">
        <v>4463</v>
      </c>
      <c r="T846">
        <v>4236</v>
      </c>
    </row>
    <row r="847" spans="1:20" x14ac:dyDescent="0.3">
      <c r="A847">
        <v>846</v>
      </c>
      <c r="B847" t="s">
        <v>4333</v>
      </c>
      <c r="C847">
        <v>41916</v>
      </c>
      <c r="D847" t="s">
        <v>4334</v>
      </c>
      <c r="E847">
        <v>2</v>
      </c>
      <c r="F847">
        <v>4</v>
      </c>
      <c r="G847">
        <v>15</v>
      </c>
      <c r="H847">
        <v>15</v>
      </c>
      <c r="I847">
        <v>15</v>
      </c>
      <c r="J847">
        <v>2009</v>
      </c>
      <c r="K847">
        <v>688331</v>
      </c>
      <c r="L847">
        <v>65188</v>
      </c>
      <c r="M847">
        <v>3249</v>
      </c>
      <c r="N847" t="s">
        <v>22959</v>
      </c>
      <c r="O847">
        <v>6</v>
      </c>
      <c r="P847" t="s">
        <v>4336</v>
      </c>
      <c r="Q847">
        <v>5339</v>
      </c>
      <c r="R847" t="s">
        <v>4337</v>
      </c>
      <c r="S847" t="s">
        <v>4338</v>
      </c>
      <c r="T847">
        <v>12609</v>
      </c>
    </row>
    <row r="848" spans="1:20" x14ac:dyDescent="0.3">
      <c r="A848">
        <v>847</v>
      </c>
      <c r="B848" t="s">
        <v>4482</v>
      </c>
      <c r="C848">
        <v>55697</v>
      </c>
      <c r="D848" t="s">
        <v>4483</v>
      </c>
      <c r="E848">
        <v>3</v>
      </c>
      <c r="F848">
        <v>5</v>
      </c>
      <c r="G848">
        <v>105</v>
      </c>
      <c r="H848">
        <v>105</v>
      </c>
      <c r="I848">
        <v>105</v>
      </c>
      <c r="J848">
        <v>2009</v>
      </c>
      <c r="K848">
        <v>702773</v>
      </c>
      <c r="L848">
        <v>651829</v>
      </c>
      <c r="M848">
        <v>2086</v>
      </c>
      <c r="N848" t="s">
        <v>22922</v>
      </c>
      <c r="O848">
        <v>12</v>
      </c>
      <c r="P848" t="s">
        <v>4485</v>
      </c>
      <c r="Q848">
        <v>3085</v>
      </c>
      <c r="R848" t="s">
        <v>4486</v>
      </c>
      <c r="S848" t="s">
        <v>4487</v>
      </c>
      <c r="T848">
        <v>33527</v>
      </c>
    </row>
    <row r="849" spans="1:20" x14ac:dyDescent="0.3">
      <c r="A849">
        <v>848</v>
      </c>
      <c r="B849" t="s">
        <v>4368</v>
      </c>
      <c r="C849">
        <v>85256</v>
      </c>
      <c r="D849" t="s">
        <v>4369</v>
      </c>
      <c r="E849">
        <v>2</v>
      </c>
      <c r="F849">
        <v>8</v>
      </c>
      <c r="G849">
        <v>15</v>
      </c>
      <c r="H849">
        <v>15</v>
      </c>
      <c r="I849">
        <v>15</v>
      </c>
      <c r="J849">
        <v>2010</v>
      </c>
      <c r="K849">
        <v>672663</v>
      </c>
      <c r="L849">
        <v>651657</v>
      </c>
      <c r="M849">
        <v>5706</v>
      </c>
      <c r="N849" t="s">
        <v>22965</v>
      </c>
      <c r="O849">
        <v>8</v>
      </c>
      <c r="P849" t="s">
        <v>980</v>
      </c>
      <c r="Q849">
        <v>9370</v>
      </c>
      <c r="R849" t="s">
        <v>4371</v>
      </c>
      <c r="S849" t="s">
        <v>4372</v>
      </c>
      <c r="T849">
        <v>11187</v>
      </c>
    </row>
    <row r="850" spans="1:20" x14ac:dyDescent="0.3">
      <c r="A850">
        <v>849</v>
      </c>
      <c r="B850" t="s">
        <v>4595</v>
      </c>
      <c r="C850">
        <v>6205</v>
      </c>
      <c r="D850" t="s">
        <v>4596</v>
      </c>
      <c r="E850">
        <v>2</v>
      </c>
      <c r="F850">
        <v>3</v>
      </c>
      <c r="G850">
        <v>720</v>
      </c>
      <c r="H850">
        <v>720</v>
      </c>
      <c r="I850">
        <v>720</v>
      </c>
      <c r="J850">
        <v>2003</v>
      </c>
      <c r="K850">
        <v>751743</v>
      </c>
      <c r="L850">
        <v>6515</v>
      </c>
      <c r="M850">
        <v>1219</v>
      </c>
      <c r="N850" t="s">
        <v>22917</v>
      </c>
      <c r="O850">
        <v>14</v>
      </c>
      <c r="P850" t="s">
        <v>4598</v>
      </c>
      <c r="Q850">
        <v>2246</v>
      </c>
      <c r="R850" t="s">
        <v>602</v>
      </c>
      <c r="S850" t="s">
        <v>4599</v>
      </c>
      <c r="T850">
        <v>37801</v>
      </c>
    </row>
    <row r="851" spans="1:20" x14ac:dyDescent="0.3">
      <c r="A851">
        <v>850</v>
      </c>
      <c r="B851" t="s">
        <v>4344</v>
      </c>
      <c r="C851">
        <v>220</v>
      </c>
      <c r="D851" t="s">
        <v>4345</v>
      </c>
      <c r="E851">
        <v>3</v>
      </c>
      <c r="F851">
        <v>5</v>
      </c>
      <c r="G851">
        <v>30</v>
      </c>
      <c r="H851">
        <v>15</v>
      </c>
      <c r="I851">
        <v>30</v>
      </c>
      <c r="J851">
        <v>1995</v>
      </c>
      <c r="K851">
        <v>675827</v>
      </c>
      <c r="L851">
        <v>651465</v>
      </c>
      <c r="M851">
        <v>4456</v>
      </c>
      <c r="N851" t="s">
        <v>28925</v>
      </c>
      <c r="O851">
        <v>10</v>
      </c>
      <c r="P851" t="s">
        <v>2623</v>
      </c>
      <c r="Q851">
        <v>4983</v>
      </c>
      <c r="R851" t="s">
        <v>697</v>
      </c>
      <c r="S851" t="s">
        <v>413</v>
      </c>
      <c r="T851">
        <v>15474</v>
      </c>
    </row>
    <row r="852" spans="1:20" x14ac:dyDescent="0.3">
      <c r="A852">
        <v>851</v>
      </c>
      <c r="B852" t="s">
        <v>4170</v>
      </c>
      <c r="C852">
        <v>165872</v>
      </c>
      <c r="D852" t="s">
        <v>4171</v>
      </c>
      <c r="E852">
        <v>1</v>
      </c>
      <c r="F852">
        <v>4</v>
      </c>
      <c r="G852">
        <v>360</v>
      </c>
      <c r="H852">
        <v>180</v>
      </c>
      <c r="I852">
        <v>360</v>
      </c>
      <c r="J852">
        <v>2016</v>
      </c>
      <c r="K852">
        <v>799962</v>
      </c>
      <c r="L852">
        <v>651441</v>
      </c>
      <c r="M852">
        <v>772</v>
      </c>
      <c r="N852" t="s">
        <v>23055</v>
      </c>
      <c r="O852">
        <v>14</v>
      </c>
      <c r="P852" t="s">
        <v>4173</v>
      </c>
      <c r="Q852">
        <v>2596</v>
      </c>
      <c r="R852" t="s">
        <v>4174</v>
      </c>
      <c r="S852" t="s">
        <v>4175</v>
      </c>
      <c r="T852">
        <v>4025</v>
      </c>
    </row>
    <row r="853" spans="1:20" x14ac:dyDescent="0.3">
      <c r="A853">
        <v>852</v>
      </c>
      <c r="B853" t="s">
        <v>4515</v>
      </c>
      <c r="C853">
        <v>167270</v>
      </c>
      <c r="D853" t="s">
        <v>4516</v>
      </c>
      <c r="E853">
        <v>2</v>
      </c>
      <c r="F853">
        <v>4</v>
      </c>
      <c r="G853">
        <v>60</v>
      </c>
      <c r="H853">
        <v>60</v>
      </c>
      <c r="I853">
        <v>60</v>
      </c>
      <c r="J853">
        <v>2014</v>
      </c>
      <c r="K853">
        <v>73522</v>
      </c>
      <c r="L853">
        <v>65137</v>
      </c>
      <c r="M853">
        <v>1267</v>
      </c>
      <c r="N853" t="s">
        <v>23002</v>
      </c>
      <c r="O853">
        <v>10</v>
      </c>
      <c r="P853" t="s">
        <v>4518</v>
      </c>
      <c r="Q853">
        <v>2116</v>
      </c>
      <c r="R853" t="s">
        <v>3780</v>
      </c>
      <c r="S853" t="s">
        <v>1423</v>
      </c>
      <c r="T853">
        <v>234</v>
      </c>
    </row>
    <row r="854" spans="1:20" x14ac:dyDescent="0.3">
      <c r="A854">
        <v>853</v>
      </c>
      <c r="B854" t="s">
        <v>4499</v>
      </c>
      <c r="C854">
        <v>106662</v>
      </c>
      <c r="D854" t="s">
        <v>4500</v>
      </c>
      <c r="E854">
        <v>2</v>
      </c>
      <c r="F854">
        <v>6</v>
      </c>
      <c r="G854">
        <v>60</v>
      </c>
      <c r="H854">
        <v>60</v>
      </c>
      <c r="I854">
        <v>60</v>
      </c>
      <c r="J854">
        <v>2011</v>
      </c>
      <c r="K854">
        <v>685913</v>
      </c>
      <c r="L854">
        <v>651346</v>
      </c>
      <c r="M854">
        <v>3092</v>
      </c>
      <c r="N854" t="s">
        <v>22936</v>
      </c>
      <c r="O854">
        <v>12</v>
      </c>
      <c r="P854" t="s">
        <v>4502</v>
      </c>
      <c r="Q854">
        <v>3921</v>
      </c>
      <c r="R854" t="s">
        <v>4503</v>
      </c>
      <c r="S854" t="s">
        <v>188</v>
      </c>
      <c r="T854">
        <v>26933</v>
      </c>
    </row>
    <row r="855" spans="1:20" x14ac:dyDescent="0.3">
      <c r="A855">
        <v>854</v>
      </c>
      <c r="B855" t="s">
        <v>4524</v>
      </c>
      <c r="C855">
        <v>38862</v>
      </c>
      <c r="D855" t="s">
        <v>4525</v>
      </c>
      <c r="E855">
        <v>3</v>
      </c>
      <c r="F855">
        <v>5</v>
      </c>
      <c r="G855">
        <v>90</v>
      </c>
      <c r="H855">
        <v>90</v>
      </c>
      <c r="I855">
        <v>90</v>
      </c>
      <c r="J855">
        <v>2008</v>
      </c>
      <c r="K855">
        <v>700238</v>
      </c>
      <c r="L855">
        <v>651177</v>
      </c>
      <c r="M855">
        <v>2197</v>
      </c>
      <c r="N855" t="s">
        <v>22949</v>
      </c>
      <c r="O855">
        <v>10</v>
      </c>
      <c r="P855" t="s">
        <v>4527</v>
      </c>
      <c r="Q855">
        <v>3070</v>
      </c>
      <c r="R855" t="s">
        <v>4528</v>
      </c>
      <c r="S855" t="s">
        <v>4529</v>
      </c>
      <c r="T855">
        <v>29406</v>
      </c>
    </row>
    <row r="856" spans="1:20" x14ac:dyDescent="0.3">
      <c r="A856">
        <v>855</v>
      </c>
      <c r="B856" t="s">
        <v>4488</v>
      </c>
      <c r="C856">
        <v>92319</v>
      </c>
      <c r="D856" t="s">
        <v>4489</v>
      </c>
      <c r="E856">
        <v>2</v>
      </c>
      <c r="F856">
        <v>5</v>
      </c>
      <c r="G856">
        <v>75</v>
      </c>
      <c r="H856">
        <v>75</v>
      </c>
      <c r="I856">
        <v>75</v>
      </c>
      <c r="J856">
        <v>2011</v>
      </c>
      <c r="K856">
        <v>697806</v>
      </c>
      <c r="L856">
        <v>651121</v>
      </c>
      <c r="M856">
        <v>2281</v>
      </c>
      <c r="N856" t="s">
        <v>22935</v>
      </c>
      <c r="O856">
        <v>12</v>
      </c>
      <c r="P856" t="s">
        <v>4491</v>
      </c>
      <c r="Q856">
        <v>2826</v>
      </c>
      <c r="R856" t="s">
        <v>4492</v>
      </c>
      <c r="S856" t="s">
        <v>1039</v>
      </c>
      <c r="T856">
        <v>29557</v>
      </c>
    </row>
    <row r="857" spans="1:20" x14ac:dyDescent="0.3">
      <c r="A857">
        <v>856</v>
      </c>
      <c r="B857" t="s">
        <v>4478</v>
      </c>
      <c r="C857">
        <v>9446</v>
      </c>
      <c r="D857" t="s">
        <v>4479</v>
      </c>
      <c r="E857">
        <v>2</v>
      </c>
      <c r="F857">
        <v>2</v>
      </c>
      <c r="G857">
        <v>30</v>
      </c>
      <c r="H857">
        <v>30</v>
      </c>
      <c r="I857">
        <v>30</v>
      </c>
      <c r="J857">
        <v>2004</v>
      </c>
      <c r="K857">
        <v>673316</v>
      </c>
      <c r="L857">
        <v>651055</v>
      </c>
      <c r="M857">
        <v>5116</v>
      </c>
      <c r="N857" t="s">
        <v>22945</v>
      </c>
      <c r="O857">
        <v>12</v>
      </c>
      <c r="P857" t="s">
        <v>4481</v>
      </c>
      <c r="Q857">
        <v>6458</v>
      </c>
      <c r="R857" t="s">
        <v>797</v>
      </c>
      <c r="S857" t="s">
        <v>413</v>
      </c>
      <c r="T857">
        <v>21735</v>
      </c>
    </row>
    <row r="858" spans="1:20" x14ac:dyDescent="0.3">
      <c r="A858">
        <v>857</v>
      </c>
      <c r="B858" t="s">
        <v>4493</v>
      </c>
      <c r="C858">
        <v>26</v>
      </c>
      <c r="D858" t="s">
        <v>4494</v>
      </c>
      <c r="E858">
        <v>3</v>
      </c>
      <c r="F858">
        <v>6</v>
      </c>
      <c r="G858">
        <v>360</v>
      </c>
      <c r="H858">
        <v>360</v>
      </c>
      <c r="I858">
        <v>360</v>
      </c>
      <c r="J858">
        <v>1996</v>
      </c>
      <c r="K858">
        <v>710426</v>
      </c>
      <c r="L858">
        <v>651013</v>
      </c>
      <c r="M858">
        <v>1981</v>
      </c>
      <c r="N858" t="s">
        <v>22946</v>
      </c>
      <c r="O858">
        <v>12</v>
      </c>
      <c r="P858" t="s">
        <v>4496</v>
      </c>
      <c r="Q858">
        <v>2567</v>
      </c>
      <c r="R858" t="s">
        <v>4497</v>
      </c>
      <c r="S858" t="s">
        <v>4498</v>
      </c>
      <c r="T858">
        <v>38523</v>
      </c>
    </row>
    <row r="859" spans="1:20" x14ac:dyDescent="0.3">
      <c r="A859">
        <v>858</v>
      </c>
      <c r="B859" t="s">
        <v>4407</v>
      </c>
      <c r="C859">
        <v>1115</v>
      </c>
      <c r="D859" t="s">
        <v>4408</v>
      </c>
      <c r="E859">
        <v>2</v>
      </c>
      <c r="F859">
        <v>10</v>
      </c>
      <c r="G859">
        <v>60</v>
      </c>
      <c r="H859">
        <v>60</v>
      </c>
      <c r="I859">
        <v>60</v>
      </c>
      <c r="J859">
        <v>1810</v>
      </c>
      <c r="K859">
        <v>66986</v>
      </c>
      <c r="L859">
        <v>650954</v>
      </c>
      <c r="M859">
        <v>7385</v>
      </c>
      <c r="N859" t="s">
        <v>22985</v>
      </c>
      <c r="O859">
        <v>12</v>
      </c>
      <c r="P859" t="s">
        <v>4410</v>
      </c>
      <c r="Q859">
        <v>6059</v>
      </c>
      <c r="R859" t="s">
        <v>2334</v>
      </c>
      <c r="S859" t="s">
        <v>443</v>
      </c>
      <c r="T859">
        <v>2467</v>
      </c>
    </row>
    <row r="860" spans="1:20" x14ac:dyDescent="0.3">
      <c r="A860">
        <v>859</v>
      </c>
      <c r="B860" t="s">
        <v>4430</v>
      </c>
      <c r="C860">
        <v>166226</v>
      </c>
      <c r="D860" t="s">
        <v>4431</v>
      </c>
      <c r="E860">
        <v>2</v>
      </c>
      <c r="F860">
        <v>5</v>
      </c>
      <c r="G860">
        <v>90</v>
      </c>
      <c r="H860">
        <v>90</v>
      </c>
      <c r="I860">
        <v>90</v>
      </c>
      <c r="J860">
        <v>2014</v>
      </c>
      <c r="K860">
        <v>719954</v>
      </c>
      <c r="L860">
        <v>650891</v>
      </c>
      <c r="M860">
        <v>1499</v>
      </c>
      <c r="N860" t="s">
        <v>22961</v>
      </c>
      <c r="O860">
        <v>13</v>
      </c>
      <c r="P860" t="s">
        <v>4433</v>
      </c>
      <c r="Q860">
        <v>2134</v>
      </c>
      <c r="R860" t="s">
        <v>1371</v>
      </c>
      <c r="S860" t="s">
        <v>630</v>
      </c>
      <c r="T860">
        <v>30337</v>
      </c>
    </row>
    <row r="861" spans="1:20" x14ac:dyDescent="0.3">
      <c r="A861">
        <v>860</v>
      </c>
      <c r="B861" t="s">
        <v>4141</v>
      </c>
      <c r="C861">
        <v>195162</v>
      </c>
      <c r="D861" t="s">
        <v>4142</v>
      </c>
      <c r="E861">
        <v>1</v>
      </c>
      <c r="F861">
        <v>4</v>
      </c>
      <c r="G861">
        <v>60</v>
      </c>
      <c r="H861">
        <v>60</v>
      </c>
      <c r="I861">
        <v>60</v>
      </c>
      <c r="J861">
        <v>2017</v>
      </c>
      <c r="K861">
        <v>777738</v>
      </c>
      <c r="L861">
        <v>650822</v>
      </c>
      <c r="M861">
        <v>1374</v>
      </c>
      <c r="N861" t="s">
        <v>23168</v>
      </c>
      <c r="O861">
        <v>14</v>
      </c>
      <c r="P861" t="s">
        <v>4144</v>
      </c>
      <c r="Q861">
        <v>2503</v>
      </c>
      <c r="R861" t="s">
        <v>4145</v>
      </c>
      <c r="S861" t="s">
        <v>4146</v>
      </c>
      <c r="T861">
        <v>20833</v>
      </c>
    </row>
    <row r="862" spans="1:20" x14ac:dyDescent="0.3">
      <c r="A862">
        <v>861</v>
      </c>
      <c r="B862" t="s">
        <v>4535</v>
      </c>
      <c r="C862">
        <v>6411</v>
      </c>
      <c r="D862" t="s">
        <v>4536</v>
      </c>
      <c r="E862">
        <v>2</v>
      </c>
      <c r="F862">
        <v>4</v>
      </c>
      <c r="G862">
        <v>20</v>
      </c>
      <c r="H862">
        <v>15</v>
      </c>
      <c r="I862">
        <v>20</v>
      </c>
      <c r="J862">
        <v>2003</v>
      </c>
      <c r="K862">
        <v>681385</v>
      </c>
      <c r="L862">
        <v>650712</v>
      </c>
      <c r="M862">
        <v>3524</v>
      </c>
      <c r="N862" t="s">
        <v>22960</v>
      </c>
      <c r="O862">
        <v>7</v>
      </c>
      <c r="P862" t="s">
        <v>2757</v>
      </c>
      <c r="Q862">
        <v>4377</v>
      </c>
      <c r="R862" t="s">
        <v>2758</v>
      </c>
      <c r="S862" t="s">
        <v>4538</v>
      </c>
      <c r="T862">
        <v>17528</v>
      </c>
    </row>
    <row r="863" spans="1:20" x14ac:dyDescent="0.3">
      <c r="A863">
        <v>862</v>
      </c>
      <c r="B863" t="s">
        <v>4578</v>
      </c>
      <c r="C863">
        <v>40270</v>
      </c>
      <c r="D863" t="s">
        <v>4579</v>
      </c>
      <c r="E863">
        <v>2</v>
      </c>
      <c r="F863">
        <v>2</v>
      </c>
      <c r="G863">
        <v>30</v>
      </c>
      <c r="H863">
        <v>30</v>
      </c>
      <c r="I863">
        <v>30</v>
      </c>
      <c r="J863">
        <v>2008</v>
      </c>
      <c r="K863">
        <v>69552</v>
      </c>
      <c r="L863">
        <v>65071</v>
      </c>
      <c r="M863">
        <v>2720</v>
      </c>
      <c r="N863" t="s">
        <v>22942</v>
      </c>
      <c r="O863">
        <v>13</v>
      </c>
      <c r="P863" t="s">
        <v>1442</v>
      </c>
      <c r="Q863">
        <v>4888</v>
      </c>
      <c r="R863" t="s">
        <v>4581</v>
      </c>
      <c r="S863" t="s">
        <v>1699</v>
      </c>
      <c r="T863">
        <v>28942</v>
      </c>
    </row>
    <row r="864" spans="1:20" x14ac:dyDescent="0.3">
      <c r="A864">
        <v>863</v>
      </c>
      <c r="B864" t="s">
        <v>4530</v>
      </c>
      <c r="C864">
        <v>19237</v>
      </c>
      <c r="D864" t="s">
        <v>4531</v>
      </c>
      <c r="E864">
        <v>4</v>
      </c>
      <c r="F864">
        <v>6</v>
      </c>
      <c r="G864">
        <v>30</v>
      </c>
      <c r="H864">
        <v>30</v>
      </c>
      <c r="I864">
        <v>30</v>
      </c>
      <c r="J864">
        <v>2005</v>
      </c>
      <c r="K864">
        <v>66414</v>
      </c>
      <c r="L864">
        <v>650681</v>
      </c>
      <c r="M864">
        <v>9001</v>
      </c>
      <c r="N864" t="s">
        <v>22970</v>
      </c>
      <c r="O864">
        <v>10</v>
      </c>
      <c r="P864" t="s">
        <v>4533</v>
      </c>
      <c r="Q864">
        <v>8099</v>
      </c>
      <c r="R864" t="s">
        <v>4534</v>
      </c>
      <c r="S864" t="s">
        <v>2675</v>
      </c>
      <c r="T864">
        <v>12773</v>
      </c>
    </row>
    <row r="865" spans="1:20" x14ac:dyDescent="0.3">
      <c r="A865">
        <v>864</v>
      </c>
      <c r="B865" t="s">
        <v>4434</v>
      </c>
      <c r="C865">
        <v>134453</v>
      </c>
      <c r="D865" t="s">
        <v>4435</v>
      </c>
      <c r="E865">
        <v>2</v>
      </c>
      <c r="F865">
        <v>5</v>
      </c>
      <c r="G865">
        <v>25</v>
      </c>
      <c r="H865">
        <v>25</v>
      </c>
      <c r="I865">
        <v>25</v>
      </c>
      <c r="J865">
        <v>2013</v>
      </c>
      <c r="K865">
        <v>692404</v>
      </c>
      <c r="L865">
        <v>650538</v>
      </c>
      <c r="M865">
        <v>2622</v>
      </c>
      <c r="N865" t="s">
        <v>23005</v>
      </c>
      <c r="O865">
        <v>8</v>
      </c>
      <c r="P865" t="s">
        <v>94</v>
      </c>
      <c r="Q865">
        <v>3240</v>
      </c>
      <c r="R865" t="s">
        <v>4437</v>
      </c>
      <c r="S865" t="s">
        <v>96</v>
      </c>
      <c r="T865">
        <v>1604</v>
      </c>
    </row>
    <row r="866" spans="1:20" x14ac:dyDescent="0.3">
      <c r="A866">
        <v>865</v>
      </c>
      <c r="B866" t="s">
        <v>4449</v>
      </c>
      <c r="C866">
        <v>139030</v>
      </c>
      <c r="D866" t="s">
        <v>4450</v>
      </c>
      <c r="E866">
        <v>2</v>
      </c>
      <c r="F866">
        <v>13</v>
      </c>
      <c r="G866">
        <v>30</v>
      </c>
      <c r="H866">
        <v>30</v>
      </c>
      <c r="I866">
        <v>30</v>
      </c>
      <c r="J866">
        <v>2013</v>
      </c>
      <c r="K866">
        <v>66914</v>
      </c>
      <c r="L866">
        <v>650504</v>
      </c>
      <c r="M866">
        <v>6838</v>
      </c>
      <c r="N866" t="s">
        <v>22974</v>
      </c>
      <c r="O866">
        <v>10</v>
      </c>
      <c r="P866" t="s">
        <v>4452</v>
      </c>
      <c r="Q866">
        <v>10407</v>
      </c>
      <c r="R866" t="s">
        <v>4453</v>
      </c>
      <c r="S866" t="s">
        <v>1742</v>
      </c>
      <c r="T866">
        <v>15278</v>
      </c>
    </row>
    <row r="867" spans="1:20" x14ac:dyDescent="0.3">
      <c r="A867">
        <v>866</v>
      </c>
      <c r="B867" t="s">
        <v>2857</v>
      </c>
      <c r="C867">
        <v>218417</v>
      </c>
      <c r="D867" t="s">
        <v>2858</v>
      </c>
      <c r="E867">
        <v>1</v>
      </c>
      <c r="F867">
        <v>4</v>
      </c>
      <c r="G867">
        <v>60</v>
      </c>
      <c r="H867">
        <v>60</v>
      </c>
      <c r="I867">
        <v>60</v>
      </c>
      <c r="J867">
        <v>2017</v>
      </c>
      <c r="K867">
        <v>872051</v>
      </c>
      <c r="L867">
        <v>650381</v>
      </c>
      <c r="M867">
        <v>541</v>
      </c>
      <c r="N867" t="s">
        <v>28926</v>
      </c>
      <c r="O867">
        <v>14</v>
      </c>
      <c r="P867" t="s">
        <v>957</v>
      </c>
      <c r="Q867">
        <v>1926</v>
      </c>
      <c r="R867" t="s">
        <v>958</v>
      </c>
      <c r="S867" t="s">
        <v>959</v>
      </c>
      <c r="T867">
        <v>31667</v>
      </c>
    </row>
    <row r="868" spans="1:20" x14ac:dyDescent="0.3">
      <c r="A868">
        <v>867</v>
      </c>
      <c r="B868" t="s">
        <v>4544</v>
      </c>
      <c r="C868">
        <v>143986</v>
      </c>
      <c r="D868" t="s">
        <v>4545</v>
      </c>
      <c r="E868">
        <v>2</v>
      </c>
      <c r="F868">
        <v>4</v>
      </c>
      <c r="G868">
        <v>60</v>
      </c>
      <c r="H868">
        <v>60</v>
      </c>
      <c r="I868">
        <v>60</v>
      </c>
      <c r="J868">
        <v>2013</v>
      </c>
      <c r="K868">
        <v>676391</v>
      </c>
      <c r="L868">
        <v>650329</v>
      </c>
      <c r="M868">
        <v>4363</v>
      </c>
      <c r="N868" t="s">
        <v>22972</v>
      </c>
      <c r="O868">
        <v>10</v>
      </c>
      <c r="P868" t="s">
        <v>4547</v>
      </c>
      <c r="Q868">
        <v>6007</v>
      </c>
      <c r="R868" t="s">
        <v>4548</v>
      </c>
      <c r="S868" t="s">
        <v>22973</v>
      </c>
      <c r="T868">
        <v>18505</v>
      </c>
    </row>
    <row r="869" spans="1:20" x14ac:dyDescent="0.3">
      <c r="A869">
        <v>868</v>
      </c>
      <c r="B869" t="s">
        <v>4232</v>
      </c>
      <c r="C869">
        <v>182694</v>
      </c>
      <c r="D869" t="s">
        <v>4233</v>
      </c>
      <c r="E869">
        <v>2</v>
      </c>
      <c r="F869">
        <v>7</v>
      </c>
      <c r="G869">
        <v>75</v>
      </c>
      <c r="H869">
        <v>45</v>
      </c>
      <c r="I869">
        <v>75</v>
      </c>
      <c r="J869">
        <v>2015</v>
      </c>
      <c r="K869">
        <v>749833</v>
      </c>
      <c r="L869">
        <v>650175</v>
      </c>
      <c r="M869">
        <v>1084</v>
      </c>
      <c r="N869" t="s">
        <v>23313</v>
      </c>
      <c r="O869">
        <v>12</v>
      </c>
      <c r="P869" t="s">
        <v>4235</v>
      </c>
      <c r="Q869">
        <v>2383</v>
      </c>
      <c r="R869" t="s">
        <v>4236</v>
      </c>
      <c r="S869" t="s">
        <v>4237</v>
      </c>
      <c r="T869">
        <v>23846</v>
      </c>
    </row>
    <row r="870" spans="1:20" x14ac:dyDescent="0.3">
      <c r="A870">
        <v>869</v>
      </c>
      <c r="B870" t="s">
        <v>4464</v>
      </c>
      <c r="C870">
        <v>83195</v>
      </c>
      <c r="D870" t="s">
        <v>4465</v>
      </c>
      <c r="E870">
        <v>2</v>
      </c>
      <c r="F870">
        <v>8</v>
      </c>
      <c r="G870">
        <v>20</v>
      </c>
      <c r="H870">
        <v>20</v>
      </c>
      <c r="I870">
        <v>20</v>
      </c>
      <c r="J870">
        <v>2010</v>
      </c>
      <c r="K870">
        <v>676089</v>
      </c>
      <c r="L870">
        <v>650138</v>
      </c>
      <c r="M870">
        <v>4469</v>
      </c>
      <c r="N870" t="s">
        <v>22988</v>
      </c>
      <c r="O870">
        <v>8</v>
      </c>
      <c r="P870" t="s">
        <v>4404</v>
      </c>
      <c r="Q870">
        <v>6308</v>
      </c>
      <c r="R870" t="s">
        <v>4467</v>
      </c>
      <c r="S870" t="s">
        <v>4468</v>
      </c>
      <c r="T870">
        <v>11411</v>
      </c>
    </row>
    <row r="871" spans="1:20" x14ac:dyDescent="0.3">
      <c r="A871">
        <v>870</v>
      </c>
      <c r="B871" t="s">
        <v>4587</v>
      </c>
      <c r="C871">
        <v>481</v>
      </c>
      <c r="D871" t="s">
        <v>4588</v>
      </c>
      <c r="E871">
        <v>2</v>
      </c>
      <c r="F871">
        <v>4</v>
      </c>
      <c r="G871">
        <v>60</v>
      </c>
      <c r="H871">
        <v>60</v>
      </c>
      <c r="I871">
        <v>60</v>
      </c>
      <c r="J871">
        <v>2000</v>
      </c>
      <c r="K871">
        <v>684563</v>
      </c>
      <c r="L871">
        <v>650118</v>
      </c>
      <c r="M871">
        <v>3134</v>
      </c>
      <c r="N871" t="s">
        <v>22975</v>
      </c>
      <c r="O871">
        <v>12</v>
      </c>
      <c r="P871" t="s">
        <v>4590</v>
      </c>
      <c r="Q871">
        <v>3609</v>
      </c>
      <c r="R871" t="s">
        <v>4591</v>
      </c>
      <c r="S871" t="s">
        <v>4309</v>
      </c>
      <c r="T871">
        <v>25881</v>
      </c>
    </row>
    <row r="872" spans="1:20" x14ac:dyDescent="0.3">
      <c r="A872">
        <v>871</v>
      </c>
      <c r="B872" t="s">
        <v>4553</v>
      </c>
      <c r="C872">
        <v>131111</v>
      </c>
      <c r="D872" t="s">
        <v>23107</v>
      </c>
      <c r="E872">
        <v>2</v>
      </c>
      <c r="F872">
        <v>5</v>
      </c>
      <c r="G872">
        <v>45</v>
      </c>
      <c r="H872">
        <v>45</v>
      </c>
      <c r="I872">
        <v>45</v>
      </c>
      <c r="J872">
        <v>2016</v>
      </c>
      <c r="K872">
        <v>836533</v>
      </c>
      <c r="L872">
        <v>65</v>
      </c>
      <c r="M872">
        <v>681</v>
      </c>
      <c r="N872" t="s">
        <v>23108</v>
      </c>
      <c r="O872">
        <v>13</v>
      </c>
      <c r="P872" t="s">
        <v>4556</v>
      </c>
      <c r="Q872">
        <v>1021</v>
      </c>
      <c r="R872" t="s">
        <v>4318</v>
      </c>
      <c r="S872" t="s">
        <v>3964</v>
      </c>
      <c r="T872">
        <v>36136</v>
      </c>
    </row>
    <row r="873" spans="1:20" x14ac:dyDescent="0.3">
      <c r="A873">
        <v>872</v>
      </c>
      <c r="B873" t="s">
        <v>4568</v>
      </c>
      <c r="C873">
        <v>3284</v>
      </c>
      <c r="D873" t="s">
        <v>4569</v>
      </c>
      <c r="E873">
        <v>2</v>
      </c>
      <c r="F873">
        <v>6</v>
      </c>
      <c r="G873">
        <v>30</v>
      </c>
      <c r="H873">
        <v>30</v>
      </c>
      <c r="I873">
        <v>30</v>
      </c>
      <c r="J873">
        <v>2002</v>
      </c>
      <c r="K873">
        <v>697175</v>
      </c>
      <c r="L873">
        <v>649865</v>
      </c>
      <c r="M873">
        <v>2785</v>
      </c>
      <c r="N873" t="s">
        <v>22984</v>
      </c>
      <c r="O873">
        <v>10</v>
      </c>
      <c r="P873" t="s">
        <v>4571</v>
      </c>
      <c r="Q873">
        <v>3611</v>
      </c>
      <c r="R873" t="s">
        <v>4572</v>
      </c>
      <c r="S873" t="s">
        <v>4573</v>
      </c>
      <c r="T873">
        <v>17628</v>
      </c>
    </row>
    <row r="874" spans="1:20" x14ac:dyDescent="0.3">
      <c r="A874">
        <v>873</v>
      </c>
      <c r="B874" t="s">
        <v>4592</v>
      </c>
      <c r="C874">
        <v>21550</v>
      </c>
      <c r="D874" t="s">
        <v>4593</v>
      </c>
      <c r="E874">
        <v>2</v>
      </c>
      <c r="F874">
        <v>4</v>
      </c>
      <c r="G874">
        <v>20</v>
      </c>
      <c r="H874">
        <v>20</v>
      </c>
      <c r="I874">
        <v>20</v>
      </c>
      <c r="J874">
        <v>2006</v>
      </c>
      <c r="K874">
        <v>693376</v>
      </c>
      <c r="L874">
        <v>649817</v>
      </c>
      <c r="M874">
        <v>2537</v>
      </c>
      <c r="N874" t="s">
        <v>22979</v>
      </c>
      <c r="O874">
        <v>7</v>
      </c>
      <c r="P874" t="s">
        <v>2757</v>
      </c>
      <c r="Q874">
        <v>3109</v>
      </c>
      <c r="R874" t="s">
        <v>2758</v>
      </c>
      <c r="S874" t="s">
        <v>2759</v>
      </c>
      <c r="T874">
        <v>1962</v>
      </c>
    </row>
    <row r="875" spans="1:20" x14ac:dyDescent="0.3">
      <c r="A875">
        <v>874</v>
      </c>
      <c r="B875" t="s">
        <v>4293</v>
      </c>
      <c r="C875">
        <v>135779</v>
      </c>
      <c r="D875" t="s">
        <v>4294</v>
      </c>
      <c r="E875">
        <v>5</v>
      </c>
      <c r="F875">
        <v>10</v>
      </c>
      <c r="G875">
        <v>20</v>
      </c>
      <c r="H875">
        <v>20</v>
      </c>
      <c r="I875">
        <v>20</v>
      </c>
      <c r="J875">
        <v>2012</v>
      </c>
      <c r="K875">
        <v>715159</v>
      </c>
      <c r="L875">
        <v>649658</v>
      </c>
      <c r="M875">
        <v>1591</v>
      </c>
      <c r="N875" t="s">
        <v>28927</v>
      </c>
      <c r="O875">
        <v>8</v>
      </c>
      <c r="P875" t="s">
        <v>3104</v>
      </c>
      <c r="Q875">
        <v>2462</v>
      </c>
      <c r="R875" t="s">
        <v>4297</v>
      </c>
      <c r="S875" t="s">
        <v>4298</v>
      </c>
      <c r="T875">
        <v>12</v>
      </c>
    </row>
    <row r="876" spans="1:20" x14ac:dyDescent="0.3">
      <c r="A876">
        <v>875</v>
      </c>
      <c r="B876" t="s">
        <v>4424</v>
      </c>
      <c r="C876">
        <v>191876</v>
      </c>
      <c r="D876" t="s">
        <v>4425</v>
      </c>
      <c r="E876">
        <v>2</v>
      </c>
      <c r="F876">
        <v>4</v>
      </c>
      <c r="G876">
        <v>75</v>
      </c>
      <c r="H876">
        <v>45</v>
      </c>
      <c r="I876">
        <v>75</v>
      </c>
      <c r="J876">
        <v>2016</v>
      </c>
      <c r="K876">
        <v>717559</v>
      </c>
      <c r="L876">
        <v>649644</v>
      </c>
      <c r="M876">
        <v>1551</v>
      </c>
      <c r="N876" t="s">
        <v>23162</v>
      </c>
      <c r="O876">
        <v>10</v>
      </c>
      <c r="P876" t="s">
        <v>4427</v>
      </c>
      <c r="Q876">
        <v>2219</v>
      </c>
      <c r="R876" t="s">
        <v>4428</v>
      </c>
      <c r="S876" t="s">
        <v>4429</v>
      </c>
      <c r="T876">
        <v>2587</v>
      </c>
    </row>
    <row r="877" spans="1:20" x14ac:dyDescent="0.3">
      <c r="A877">
        <v>876</v>
      </c>
      <c r="B877" t="s">
        <v>4703</v>
      </c>
      <c r="C877">
        <v>3800</v>
      </c>
      <c r="D877" t="s">
        <v>4704</v>
      </c>
      <c r="E877">
        <v>3</v>
      </c>
      <c r="F877">
        <v>4</v>
      </c>
      <c r="G877">
        <v>60</v>
      </c>
      <c r="H877">
        <v>60</v>
      </c>
      <c r="I877">
        <v>60</v>
      </c>
      <c r="J877">
        <v>2002</v>
      </c>
      <c r="K877">
        <v>701556</v>
      </c>
      <c r="L877">
        <v>649639</v>
      </c>
      <c r="M877">
        <v>1988</v>
      </c>
      <c r="N877" t="s">
        <v>22966</v>
      </c>
      <c r="O877">
        <v>8</v>
      </c>
      <c r="P877" t="s">
        <v>4706</v>
      </c>
      <c r="Q877">
        <v>1915</v>
      </c>
      <c r="R877" t="s">
        <v>4707</v>
      </c>
      <c r="S877" t="s">
        <v>905</v>
      </c>
      <c r="T877">
        <v>25727</v>
      </c>
    </row>
    <row r="878" spans="1:20" x14ac:dyDescent="0.3">
      <c r="A878">
        <v>877</v>
      </c>
      <c r="B878" t="s">
        <v>4469</v>
      </c>
      <c r="C878">
        <v>141423</v>
      </c>
      <c r="D878" t="s">
        <v>4470</v>
      </c>
      <c r="E878">
        <v>2</v>
      </c>
      <c r="F878">
        <v>5</v>
      </c>
      <c r="G878">
        <v>75</v>
      </c>
      <c r="H878">
        <v>60</v>
      </c>
      <c r="I878">
        <v>75</v>
      </c>
      <c r="J878">
        <v>2015</v>
      </c>
      <c r="K878">
        <v>720451</v>
      </c>
      <c r="L878">
        <v>649637</v>
      </c>
      <c r="M878">
        <v>1664</v>
      </c>
      <c r="N878" t="s">
        <v>23060</v>
      </c>
      <c r="O878">
        <v>13</v>
      </c>
      <c r="P878" t="s">
        <v>4472</v>
      </c>
      <c r="Q878">
        <v>3556</v>
      </c>
      <c r="R878" t="s">
        <v>4473</v>
      </c>
      <c r="S878" t="s">
        <v>2822</v>
      </c>
      <c r="T878">
        <v>24368</v>
      </c>
    </row>
    <row r="879" spans="1:20" x14ac:dyDescent="0.3">
      <c r="A879">
        <v>878</v>
      </c>
      <c r="B879" t="s">
        <v>4656</v>
      </c>
      <c r="C879">
        <v>26457</v>
      </c>
      <c r="D879" t="s">
        <v>4657</v>
      </c>
      <c r="E879">
        <v>2</v>
      </c>
      <c r="F879">
        <v>4</v>
      </c>
      <c r="G879">
        <v>300</v>
      </c>
      <c r="H879">
        <v>300</v>
      </c>
      <c r="I879">
        <v>300</v>
      </c>
      <c r="J879">
        <v>2008</v>
      </c>
      <c r="K879">
        <v>751828</v>
      </c>
      <c r="L879">
        <v>649594</v>
      </c>
      <c r="M879">
        <v>1048</v>
      </c>
      <c r="N879" t="s">
        <v>22976</v>
      </c>
      <c r="O879">
        <v>12</v>
      </c>
      <c r="P879" t="s">
        <v>4659</v>
      </c>
      <c r="Q879">
        <v>1437</v>
      </c>
      <c r="R879" t="s">
        <v>563</v>
      </c>
      <c r="S879" t="s">
        <v>4660</v>
      </c>
      <c r="T879">
        <v>33143</v>
      </c>
    </row>
    <row r="880" spans="1:20" x14ac:dyDescent="0.3">
      <c r="A880">
        <v>879</v>
      </c>
      <c r="B880" t="s">
        <v>4600</v>
      </c>
      <c r="C880">
        <v>38343</v>
      </c>
      <c r="D880" t="s">
        <v>4601</v>
      </c>
      <c r="E880">
        <v>3</v>
      </c>
      <c r="F880">
        <v>5</v>
      </c>
      <c r="G880">
        <v>60</v>
      </c>
      <c r="H880">
        <v>60</v>
      </c>
      <c r="I880">
        <v>60</v>
      </c>
      <c r="J880">
        <v>2009</v>
      </c>
      <c r="K880">
        <v>689145</v>
      </c>
      <c r="L880">
        <v>649561</v>
      </c>
      <c r="M880">
        <v>2653</v>
      </c>
      <c r="N880" t="s">
        <v>22983</v>
      </c>
      <c r="O880">
        <v>13</v>
      </c>
      <c r="P880" t="s">
        <v>4603</v>
      </c>
      <c r="Q880">
        <v>2694</v>
      </c>
      <c r="R880" t="s">
        <v>4604</v>
      </c>
      <c r="S880" t="s">
        <v>4605</v>
      </c>
      <c r="T880">
        <v>26742</v>
      </c>
    </row>
    <row r="881" spans="1:20" x14ac:dyDescent="0.3">
      <c r="A881">
        <v>880</v>
      </c>
      <c r="B881" t="s">
        <v>4661</v>
      </c>
      <c r="C881">
        <v>139771</v>
      </c>
      <c r="D881" t="s">
        <v>4662</v>
      </c>
      <c r="E881">
        <v>1</v>
      </c>
      <c r="F881">
        <v>99</v>
      </c>
      <c r="G881">
        <v>60</v>
      </c>
      <c r="H881">
        <v>60</v>
      </c>
      <c r="I881">
        <v>60</v>
      </c>
      <c r="J881">
        <v>2013</v>
      </c>
      <c r="K881">
        <v>758429</v>
      </c>
      <c r="L881">
        <v>649542</v>
      </c>
      <c r="M881">
        <v>1649</v>
      </c>
      <c r="N881" t="s">
        <v>22967</v>
      </c>
      <c r="O881">
        <v>14</v>
      </c>
      <c r="P881" t="s">
        <v>4664</v>
      </c>
      <c r="Q881">
        <v>3012</v>
      </c>
      <c r="R881" t="s">
        <v>4665</v>
      </c>
      <c r="S881" t="s">
        <v>4666</v>
      </c>
      <c r="T881">
        <v>27063</v>
      </c>
    </row>
    <row r="882" spans="1:20" x14ac:dyDescent="0.3">
      <c r="A882">
        <v>881</v>
      </c>
      <c r="B882" t="s">
        <v>4687</v>
      </c>
      <c r="C882">
        <v>2081</v>
      </c>
      <c r="D882" t="s">
        <v>4688</v>
      </c>
      <c r="E882">
        <v>2</v>
      </c>
      <c r="F882">
        <v>2</v>
      </c>
      <c r="G882">
        <v>1200</v>
      </c>
      <c r="H882">
        <v>1200</v>
      </c>
      <c r="I882">
        <v>1200</v>
      </c>
      <c r="J882">
        <v>1983</v>
      </c>
      <c r="K882">
        <v>765883</v>
      </c>
      <c r="L882">
        <v>649477</v>
      </c>
      <c r="M882">
        <v>991</v>
      </c>
      <c r="N882" t="s">
        <v>22962</v>
      </c>
      <c r="O882">
        <v>12</v>
      </c>
      <c r="P882" t="s">
        <v>4690</v>
      </c>
      <c r="Q882">
        <v>2362</v>
      </c>
      <c r="R882" t="s">
        <v>4691</v>
      </c>
      <c r="S882" t="s">
        <v>4692</v>
      </c>
      <c r="T882">
        <v>37849</v>
      </c>
    </row>
    <row r="883" spans="1:20" x14ac:dyDescent="0.3">
      <c r="A883">
        <v>882</v>
      </c>
      <c r="B883" t="s">
        <v>4637</v>
      </c>
      <c r="C883">
        <v>12761</v>
      </c>
      <c r="D883" t="s">
        <v>4638</v>
      </c>
      <c r="E883">
        <v>2</v>
      </c>
      <c r="F883">
        <v>4</v>
      </c>
      <c r="G883">
        <v>90</v>
      </c>
      <c r="H883">
        <v>90</v>
      </c>
      <c r="I883">
        <v>90</v>
      </c>
      <c r="J883">
        <v>2004</v>
      </c>
      <c r="K883">
        <v>692882</v>
      </c>
      <c r="L883">
        <v>649467</v>
      </c>
      <c r="M883">
        <v>2382</v>
      </c>
      <c r="N883" t="s">
        <v>22968</v>
      </c>
      <c r="O883">
        <v>12</v>
      </c>
      <c r="P883" t="s">
        <v>4640</v>
      </c>
      <c r="Q883">
        <v>3264</v>
      </c>
      <c r="R883" t="s">
        <v>4641</v>
      </c>
      <c r="S883" t="s">
        <v>4110</v>
      </c>
      <c r="T883">
        <v>2919</v>
      </c>
    </row>
    <row r="884" spans="1:20" x14ac:dyDescent="0.3">
      <c r="A884">
        <v>883</v>
      </c>
      <c r="B884" t="s">
        <v>4539</v>
      </c>
      <c r="C884">
        <v>148943</v>
      </c>
      <c r="D884" t="s">
        <v>4540</v>
      </c>
      <c r="E884">
        <v>3</v>
      </c>
      <c r="F884">
        <v>6</v>
      </c>
      <c r="G884">
        <v>15</v>
      </c>
      <c r="H884">
        <v>15</v>
      </c>
      <c r="I884">
        <v>15</v>
      </c>
      <c r="J884">
        <v>2014</v>
      </c>
      <c r="K884">
        <v>714037</v>
      </c>
      <c r="L884">
        <v>649388</v>
      </c>
      <c r="M884">
        <v>1717</v>
      </c>
      <c r="N884" t="s">
        <v>22980</v>
      </c>
      <c r="O884">
        <v>14</v>
      </c>
      <c r="P884" t="s">
        <v>4542</v>
      </c>
      <c r="Q884">
        <v>4740</v>
      </c>
      <c r="R884" t="s">
        <v>4543</v>
      </c>
      <c r="S884" t="s">
        <v>2034</v>
      </c>
      <c r="T884">
        <v>1931</v>
      </c>
    </row>
    <row r="885" spans="1:20" x14ac:dyDescent="0.3">
      <c r="A885">
        <v>884</v>
      </c>
      <c r="B885" t="s">
        <v>4015</v>
      </c>
      <c r="C885">
        <v>197405</v>
      </c>
      <c r="D885" t="s">
        <v>4016</v>
      </c>
      <c r="E885">
        <v>2</v>
      </c>
      <c r="F885">
        <v>2</v>
      </c>
      <c r="G885">
        <v>60</v>
      </c>
      <c r="H885">
        <v>20</v>
      </c>
      <c r="I885">
        <v>60</v>
      </c>
      <c r="J885">
        <v>2017</v>
      </c>
      <c r="K885">
        <v>799094</v>
      </c>
      <c r="L885">
        <v>649271</v>
      </c>
      <c r="M885">
        <v>890</v>
      </c>
      <c r="N885" t="s">
        <v>23363</v>
      </c>
      <c r="O885">
        <v>12</v>
      </c>
      <c r="P885" t="s">
        <v>4018</v>
      </c>
      <c r="Q885">
        <v>1812</v>
      </c>
      <c r="R885" t="s">
        <v>255</v>
      </c>
      <c r="S885" t="s">
        <v>4019</v>
      </c>
      <c r="T885">
        <v>24348</v>
      </c>
    </row>
    <row r="886" spans="1:20" x14ac:dyDescent="0.3">
      <c r="A886">
        <v>885</v>
      </c>
      <c r="B886" t="s">
        <v>4574</v>
      </c>
      <c r="C886">
        <v>2842</v>
      </c>
      <c r="D886" t="s">
        <v>4575</v>
      </c>
      <c r="E886">
        <v>2</v>
      </c>
      <c r="F886">
        <v>6</v>
      </c>
      <c r="G886">
        <v>30</v>
      </c>
      <c r="H886">
        <v>30</v>
      </c>
      <c r="I886">
        <v>30</v>
      </c>
      <c r="J886">
        <v>2001</v>
      </c>
      <c r="K886">
        <v>666491</v>
      </c>
      <c r="L886">
        <v>649259</v>
      </c>
      <c r="M886">
        <v>6941</v>
      </c>
      <c r="N886" t="s">
        <v>23011</v>
      </c>
      <c r="O886">
        <v>13</v>
      </c>
      <c r="P886" t="s">
        <v>3429</v>
      </c>
      <c r="Q886">
        <v>6545</v>
      </c>
      <c r="R886" t="s">
        <v>4577</v>
      </c>
      <c r="S886" t="s">
        <v>3238</v>
      </c>
      <c r="T886">
        <v>13581</v>
      </c>
    </row>
    <row r="887" spans="1:20" x14ac:dyDescent="0.3">
      <c r="A887">
        <v>886</v>
      </c>
      <c r="B887" t="s">
        <v>4651</v>
      </c>
      <c r="C887">
        <v>146221</v>
      </c>
      <c r="D887" t="s">
        <v>4652</v>
      </c>
      <c r="E887">
        <v>1</v>
      </c>
      <c r="F887">
        <v>4</v>
      </c>
      <c r="G887">
        <v>180</v>
      </c>
      <c r="H887">
        <v>60</v>
      </c>
      <c r="I887">
        <v>180</v>
      </c>
      <c r="J887">
        <v>2015</v>
      </c>
      <c r="K887">
        <v>740848</v>
      </c>
      <c r="L887">
        <v>649184</v>
      </c>
      <c r="M887">
        <v>1225</v>
      </c>
      <c r="N887" t="s">
        <v>22994</v>
      </c>
      <c r="O887">
        <v>0</v>
      </c>
      <c r="P887" t="s">
        <v>4654</v>
      </c>
      <c r="Q887">
        <v>2434</v>
      </c>
      <c r="R887" t="s">
        <v>4655</v>
      </c>
      <c r="S887" t="s">
        <v>25</v>
      </c>
      <c r="T887">
        <v>374</v>
      </c>
    </row>
    <row r="888" spans="1:20" x14ac:dyDescent="0.3">
      <c r="A888">
        <v>887</v>
      </c>
      <c r="B888" t="s">
        <v>4646</v>
      </c>
      <c r="C888">
        <v>88827</v>
      </c>
      <c r="D888" t="s">
        <v>4647</v>
      </c>
      <c r="E888">
        <v>2</v>
      </c>
      <c r="F888">
        <v>2</v>
      </c>
      <c r="G888">
        <v>45</v>
      </c>
      <c r="H888">
        <v>45</v>
      </c>
      <c r="I888">
        <v>45</v>
      </c>
      <c r="J888">
        <v>2010</v>
      </c>
      <c r="K888">
        <v>764605</v>
      </c>
      <c r="L888">
        <v>649086</v>
      </c>
      <c r="M888">
        <v>968</v>
      </c>
      <c r="N888" t="s">
        <v>23000</v>
      </c>
      <c r="O888">
        <v>12</v>
      </c>
      <c r="P888" t="s">
        <v>4649</v>
      </c>
      <c r="Q888">
        <v>1873</v>
      </c>
      <c r="R888" t="s">
        <v>4650</v>
      </c>
      <c r="S888" t="s">
        <v>564</v>
      </c>
      <c r="T888">
        <v>20667</v>
      </c>
    </row>
    <row r="889" spans="1:20" x14ac:dyDescent="0.3">
      <c r="A889">
        <v>888</v>
      </c>
      <c r="B889" t="s">
        <v>4619</v>
      </c>
      <c r="C889">
        <v>5716</v>
      </c>
      <c r="D889" t="s">
        <v>4620</v>
      </c>
      <c r="E889">
        <v>2</v>
      </c>
      <c r="F889">
        <v>2</v>
      </c>
      <c r="G889">
        <v>30</v>
      </c>
      <c r="H889">
        <v>30</v>
      </c>
      <c r="I889">
        <v>30</v>
      </c>
      <c r="J889">
        <v>2003</v>
      </c>
      <c r="K889">
        <v>669964</v>
      </c>
      <c r="L889">
        <v>64896</v>
      </c>
      <c r="M889">
        <v>5238</v>
      </c>
      <c r="N889" t="s">
        <v>22998</v>
      </c>
      <c r="O889">
        <v>8</v>
      </c>
      <c r="P889" t="s">
        <v>1007</v>
      </c>
      <c r="Q889">
        <v>5405</v>
      </c>
      <c r="R889" t="s">
        <v>4622</v>
      </c>
      <c r="S889" t="s">
        <v>4623</v>
      </c>
      <c r="T889">
        <v>14598</v>
      </c>
    </row>
    <row r="890" spans="1:20" x14ac:dyDescent="0.3">
      <c r="A890">
        <v>889</v>
      </c>
      <c r="B890" t="s">
        <v>4944</v>
      </c>
      <c r="C890">
        <v>67254</v>
      </c>
      <c r="D890" t="s">
        <v>4945</v>
      </c>
      <c r="E890">
        <v>2</v>
      </c>
      <c r="F890">
        <v>4</v>
      </c>
      <c r="G890">
        <v>60</v>
      </c>
      <c r="H890">
        <v>60</v>
      </c>
      <c r="I890">
        <v>60</v>
      </c>
      <c r="J890">
        <v>2010</v>
      </c>
      <c r="K890">
        <v>788657</v>
      </c>
      <c r="L890">
        <v>64895</v>
      </c>
      <c r="M890">
        <v>791</v>
      </c>
      <c r="N890" t="s">
        <v>22941</v>
      </c>
      <c r="O890">
        <v>12</v>
      </c>
      <c r="P890" t="s">
        <v>4947</v>
      </c>
      <c r="Q890">
        <v>1332</v>
      </c>
      <c r="R890" t="s">
        <v>757</v>
      </c>
      <c r="S890" t="s">
        <v>4948</v>
      </c>
      <c r="T890">
        <v>37049</v>
      </c>
    </row>
    <row r="891" spans="1:20" x14ac:dyDescent="0.3">
      <c r="A891">
        <v>890</v>
      </c>
      <c r="B891" t="s">
        <v>4765</v>
      </c>
      <c r="C891">
        <v>113873</v>
      </c>
      <c r="D891" t="s">
        <v>4766</v>
      </c>
      <c r="E891">
        <v>1</v>
      </c>
      <c r="F891">
        <v>2</v>
      </c>
      <c r="G891">
        <v>120</v>
      </c>
      <c r="H891">
        <v>120</v>
      </c>
      <c r="I891">
        <v>120</v>
      </c>
      <c r="J891">
        <v>2013</v>
      </c>
      <c r="K891">
        <v>772613</v>
      </c>
      <c r="L891">
        <v>648919</v>
      </c>
      <c r="M891">
        <v>925</v>
      </c>
      <c r="N891" t="s">
        <v>22987</v>
      </c>
      <c r="O891">
        <v>12</v>
      </c>
      <c r="P891" t="s">
        <v>4768</v>
      </c>
      <c r="Q891">
        <v>2176</v>
      </c>
      <c r="R891" t="s">
        <v>602</v>
      </c>
      <c r="S891" t="s">
        <v>4769</v>
      </c>
      <c r="T891">
        <v>25591</v>
      </c>
    </row>
    <row r="892" spans="1:20" x14ac:dyDescent="0.3">
      <c r="A892">
        <v>891</v>
      </c>
      <c r="B892" t="s">
        <v>4753</v>
      </c>
      <c r="C892">
        <v>73369</v>
      </c>
      <c r="D892" t="s">
        <v>4754</v>
      </c>
      <c r="E892">
        <v>2</v>
      </c>
      <c r="F892">
        <v>4</v>
      </c>
      <c r="G892">
        <v>90</v>
      </c>
      <c r="H892">
        <v>40</v>
      </c>
      <c r="I892">
        <v>90</v>
      </c>
      <c r="J892">
        <v>2010</v>
      </c>
      <c r="K892">
        <v>690044</v>
      </c>
      <c r="L892">
        <v>648755</v>
      </c>
      <c r="M892">
        <v>2593</v>
      </c>
      <c r="N892" t="s">
        <v>22978</v>
      </c>
      <c r="O892">
        <v>10</v>
      </c>
      <c r="P892" t="s">
        <v>3580</v>
      </c>
      <c r="Q892">
        <v>3373</v>
      </c>
      <c r="R892" t="s">
        <v>1398</v>
      </c>
      <c r="S892" t="s">
        <v>228</v>
      </c>
      <c r="T892">
        <v>31043</v>
      </c>
    </row>
    <row r="893" spans="1:20" x14ac:dyDescent="0.3">
      <c r="A893">
        <v>892</v>
      </c>
      <c r="B893" t="s">
        <v>4693</v>
      </c>
      <c r="C893">
        <v>112138</v>
      </c>
      <c r="D893" t="s">
        <v>4694</v>
      </c>
      <c r="E893">
        <v>2</v>
      </c>
      <c r="F893">
        <v>4</v>
      </c>
      <c r="G893">
        <v>60</v>
      </c>
      <c r="H893">
        <v>60</v>
      </c>
      <c r="I893">
        <v>60</v>
      </c>
      <c r="J893">
        <v>2012</v>
      </c>
      <c r="K893">
        <v>691809</v>
      </c>
      <c r="L893">
        <v>648557</v>
      </c>
      <c r="M893">
        <v>2875</v>
      </c>
      <c r="N893" t="s">
        <v>22954</v>
      </c>
      <c r="O893">
        <v>14</v>
      </c>
      <c r="P893" t="s">
        <v>4696</v>
      </c>
      <c r="Q893">
        <v>6047</v>
      </c>
      <c r="R893" t="s">
        <v>4697</v>
      </c>
      <c r="S893" t="s">
        <v>22955</v>
      </c>
      <c r="T893">
        <v>26626</v>
      </c>
    </row>
    <row r="894" spans="1:20" x14ac:dyDescent="0.3">
      <c r="A894">
        <v>893</v>
      </c>
      <c r="B894" t="s">
        <v>4735</v>
      </c>
      <c r="C894">
        <v>22</v>
      </c>
      <c r="D894" t="s">
        <v>4736</v>
      </c>
      <c r="E894">
        <v>1</v>
      </c>
      <c r="F894">
        <v>16</v>
      </c>
      <c r="G894">
        <v>240</v>
      </c>
      <c r="H894">
        <v>240</v>
      </c>
      <c r="I894">
        <v>240</v>
      </c>
      <c r="J894">
        <v>1979</v>
      </c>
      <c r="K894">
        <v>716652</v>
      </c>
      <c r="L894">
        <v>648552</v>
      </c>
      <c r="M894">
        <v>1759</v>
      </c>
      <c r="N894" t="s">
        <v>23015</v>
      </c>
      <c r="O894">
        <v>12</v>
      </c>
      <c r="P894" t="s">
        <v>23016</v>
      </c>
      <c r="Q894">
        <v>3324</v>
      </c>
      <c r="R894" t="s">
        <v>1720</v>
      </c>
      <c r="S894" t="s">
        <v>3644</v>
      </c>
      <c r="T894">
        <v>45058</v>
      </c>
    </row>
    <row r="895" spans="1:20" x14ac:dyDescent="0.3">
      <c r="A895">
        <v>894</v>
      </c>
      <c r="B895" t="s">
        <v>4557</v>
      </c>
      <c r="C895">
        <v>181810</v>
      </c>
      <c r="D895" t="s">
        <v>4558</v>
      </c>
      <c r="E895">
        <v>2</v>
      </c>
      <c r="F895">
        <v>5</v>
      </c>
      <c r="G895">
        <v>40</v>
      </c>
      <c r="H895">
        <v>0</v>
      </c>
      <c r="I895">
        <v>40</v>
      </c>
      <c r="J895">
        <v>2016</v>
      </c>
      <c r="K895">
        <v>693798</v>
      </c>
      <c r="L895">
        <v>648469</v>
      </c>
      <c r="M895">
        <v>2575</v>
      </c>
      <c r="N895" t="s">
        <v>23102</v>
      </c>
      <c r="O895">
        <v>14</v>
      </c>
      <c r="P895" t="s">
        <v>2826</v>
      </c>
      <c r="Q895">
        <v>5578</v>
      </c>
      <c r="R895" t="s">
        <v>4560</v>
      </c>
      <c r="S895" t="s">
        <v>4561</v>
      </c>
      <c r="T895">
        <v>1629</v>
      </c>
    </row>
    <row r="896" spans="1:20" x14ac:dyDescent="0.3">
      <c r="A896">
        <v>895</v>
      </c>
      <c r="B896" t="s">
        <v>4785</v>
      </c>
      <c r="C896">
        <v>142079</v>
      </c>
      <c r="D896" t="s">
        <v>4786</v>
      </c>
      <c r="E896">
        <v>4</v>
      </c>
      <c r="F896">
        <v>8</v>
      </c>
      <c r="G896">
        <v>30</v>
      </c>
      <c r="H896">
        <v>30</v>
      </c>
      <c r="I896">
        <v>30</v>
      </c>
      <c r="J896">
        <v>2013</v>
      </c>
      <c r="K896">
        <v>689069</v>
      </c>
      <c r="L896">
        <v>648429</v>
      </c>
      <c r="M896">
        <v>2582</v>
      </c>
      <c r="N896" t="s">
        <v>22989</v>
      </c>
      <c r="O896">
        <v>12</v>
      </c>
      <c r="P896" t="s">
        <v>4788</v>
      </c>
      <c r="Q896">
        <v>4351</v>
      </c>
      <c r="R896" t="s">
        <v>4789</v>
      </c>
      <c r="S896" t="s">
        <v>4790</v>
      </c>
      <c r="T896">
        <v>20729</v>
      </c>
    </row>
    <row r="897" spans="1:20" x14ac:dyDescent="0.3">
      <c r="A897">
        <v>896</v>
      </c>
      <c r="B897" t="s">
        <v>4715</v>
      </c>
      <c r="C897">
        <v>103185</v>
      </c>
      <c r="D897" t="s">
        <v>4716</v>
      </c>
      <c r="E897">
        <v>1</v>
      </c>
      <c r="F897">
        <v>4</v>
      </c>
      <c r="G897">
        <v>60</v>
      </c>
      <c r="H897">
        <v>30</v>
      </c>
      <c r="I897">
        <v>60</v>
      </c>
      <c r="J897">
        <v>2011</v>
      </c>
      <c r="K897">
        <v>701727</v>
      </c>
      <c r="L897">
        <v>648391</v>
      </c>
      <c r="M897">
        <v>1899</v>
      </c>
      <c r="N897" t="s">
        <v>23023</v>
      </c>
      <c r="O897">
        <v>10</v>
      </c>
      <c r="P897" t="s">
        <v>106</v>
      </c>
      <c r="Q897">
        <v>2040</v>
      </c>
      <c r="R897" t="s">
        <v>4718</v>
      </c>
      <c r="S897" t="s">
        <v>4719</v>
      </c>
      <c r="T897">
        <v>24575</v>
      </c>
    </row>
    <row r="898" spans="1:20" x14ac:dyDescent="0.3">
      <c r="A898">
        <v>897</v>
      </c>
      <c r="B898" t="s">
        <v>4682</v>
      </c>
      <c r="C898">
        <v>57925</v>
      </c>
      <c r="D898" t="s">
        <v>4683</v>
      </c>
      <c r="E898">
        <v>2</v>
      </c>
      <c r="F898">
        <v>4</v>
      </c>
      <c r="G898">
        <v>45</v>
      </c>
      <c r="H898">
        <v>30</v>
      </c>
      <c r="I898">
        <v>45</v>
      </c>
      <c r="J898">
        <v>2009</v>
      </c>
      <c r="K898">
        <v>688231</v>
      </c>
      <c r="L898">
        <v>648364</v>
      </c>
      <c r="M898">
        <v>2606</v>
      </c>
      <c r="N898" t="s">
        <v>23003</v>
      </c>
      <c r="O898">
        <v>10</v>
      </c>
      <c r="P898" t="s">
        <v>4685</v>
      </c>
      <c r="Q898">
        <v>3272</v>
      </c>
      <c r="R898" t="s">
        <v>2334</v>
      </c>
      <c r="S898" t="s">
        <v>4686</v>
      </c>
      <c r="T898">
        <v>22139</v>
      </c>
    </row>
    <row r="899" spans="1:20" x14ac:dyDescent="0.3">
      <c r="A899">
        <v>898</v>
      </c>
      <c r="B899" t="s">
        <v>4550</v>
      </c>
      <c r="C899">
        <v>173090</v>
      </c>
      <c r="D899" t="s">
        <v>4551</v>
      </c>
      <c r="E899">
        <v>1</v>
      </c>
      <c r="F899">
        <v>5</v>
      </c>
      <c r="G899">
        <v>20</v>
      </c>
      <c r="H899">
        <v>20</v>
      </c>
      <c r="I899">
        <v>20</v>
      </c>
      <c r="J899">
        <v>2015</v>
      </c>
      <c r="K899">
        <v>674502</v>
      </c>
      <c r="L899">
        <v>648263</v>
      </c>
      <c r="M899">
        <v>4448</v>
      </c>
      <c r="N899" t="s">
        <v>23053</v>
      </c>
      <c r="O899">
        <v>8</v>
      </c>
      <c r="P899" t="s">
        <v>2217</v>
      </c>
      <c r="Q899">
        <v>6584</v>
      </c>
      <c r="R899" t="s">
        <v>2849</v>
      </c>
      <c r="S899" t="s">
        <v>3480</v>
      </c>
      <c r="T899">
        <v>12786</v>
      </c>
    </row>
    <row r="900" spans="1:20" x14ac:dyDescent="0.3">
      <c r="A900">
        <v>899</v>
      </c>
      <c r="B900" t="s">
        <v>4756</v>
      </c>
      <c r="C900">
        <v>1499</v>
      </c>
      <c r="D900" t="s">
        <v>4757</v>
      </c>
      <c r="E900">
        <v>2</v>
      </c>
      <c r="F900">
        <v>7</v>
      </c>
      <c r="G900">
        <v>6000</v>
      </c>
      <c r="H900">
        <v>120</v>
      </c>
      <c r="I900">
        <v>6000</v>
      </c>
      <c r="J900">
        <v>1985</v>
      </c>
      <c r="K900">
        <v>751654</v>
      </c>
      <c r="L900">
        <v>648179</v>
      </c>
      <c r="M900">
        <v>1193</v>
      </c>
      <c r="N900" t="s">
        <v>28928</v>
      </c>
      <c r="O900">
        <v>12</v>
      </c>
      <c r="P900" t="s">
        <v>4759</v>
      </c>
      <c r="Q900">
        <v>2252</v>
      </c>
      <c r="R900" t="s">
        <v>602</v>
      </c>
      <c r="S900" t="s">
        <v>4760</v>
      </c>
      <c r="T900">
        <v>46016</v>
      </c>
    </row>
    <row r="901" spans="1:20" x14ac:dyDescent="0.3">
      <c r="A901">
        <v>900</v>
      </c>
      <c r="B901" t="s">
        <v>4739</v>
      </c>
      <c r="C901">
        <v>115</v>
      </c>
      <c r="D901" t="s">
        <v>4740</v>
      </c>
      <c r="E901">
        <v>3</v>
      </c>
      <c r="F901">
        <v>6</v>
      </c>
      <c r="G901">
        <v>60</v>
      </c>
      <c r="H901">
        <v>60</v>
      </c>
      <c r="I901">
        <v>60</v>
      </c>
      <c r="J901">
        <v>1994</v>
      </c>
      <c r="K901">
        <v>682063</v>
      </c>
      <c r="L901">
        <v>648144</v>
      </c>
      <c r="M901">
        <v>3170</v>
      </c>
      <c r="N901" t="s">
        <v>23022</v>
      </c>
      <c r="O901">
        <v>12</v>
      </c>
      <c r="P901" t="s">
        <v>4742</v>
      </c>
      <c r="Q901">
        <v>3505</v>
      </c>
      <c r="R901" t="s">
        <v>1533</v>
      </c>
      <c r="S901" t="s">
        <v>1167</v>
      </c>
      <c r="T901">
        <v>19801</v>
      </c>
    </row>
    <row r="902" spans="1:20" x14ac:dyDescent="0.3">
      <c r="A902">
        <v>901</v>
      </c>
      <c r="B902" t="s">
        <v>4748</v>
      </c>
      <c r="C902">
        <v>41933</v>
      </c>
      <c r="D902" t="s">
        <v>4749</v>
      </c>
      <c r="E902">
        <v>2</v>
      </c>
      <c r="F902">
        <v>5</v>
      </c>
      <c r="G902">
        <v>60</v>
      </c>
      <c r="H902">
        <v>45</v>
      </c>
      <c r="I902">
        <v>60</v>
      </c>
      <c r="J902">
        <v>2009</v>
      </c>
      <c r="K902">
        <v>692715</v>
      </c>
      <c r="L902">
        <v>648128</v>
      </c>
      <c r="M902">
        <v>2405</v>
      </c>
      <c r="N902" t="s">
        <v>23001</v>
      </c>
      <c r="O902">
        <v>12</v>
      </c>
      <c r="P902" t="s">
        <v>355</v>
      </c>
      <c r="Q902">
        <v>3015</v>
      </c>
      <c r="R902" t="s">
        <v>4751</v>
      </c>
      <c r="S902" t="s">
        <v>4752</v>
      </c>
      <c r="T902">
        <v>22734</v>
      </c>
    </row>
    <row r="903" spans="1:20" x14ac:dyDescent="0.3">
      <c r="A903">
        <v>902</v>
      </c>
      <c r="B903" t="s">
        <v>4823</v>
      </c>
      <c r="C903">
        <v>147253</v>
      </c>
      <c r="D903" t="s">
        <v>4824</v>
      </c>
      <c r="E903">
        <v>2</v>
      </c>
      <c r="F903">
        <v>4</v>
      </c>
      <c r="G903">
        <v>90</v>
      </c>
      <c r="H903">
        <v>90</v>
      </c>
      <c r="I903">
        <v>90</v>
      </c>
      <c r="J903">
        <v>2014</v>
      </c>
      <c r="K903">
        <v>718261</v>
      </c>
      <c r="L903">
        <v>648108</v>
      </c>
      <c r="M903">
        <v>1508</v>
      </c>
      <c r="N903" t="s">
        <v>23006</v>
      </c>
      <c r="O903">
        <v>13</v>
      </c>
      <c r="P903" t="s">
        <v>4826</v>
      </c>
      <c r="Q903">
        <v>2413</v>
      </c>
      <c r="R903" t="s">
        <v>4827</v>
      </c>
      <c r="S903" t="s">
        <v>826</v>
      </c>
      <c r="T903">
        <v>27396</v>
      </c>
    </row>
    <row r="904" spans="1:20" x14ac:dyDescent="0.3">
      <c r="A904">
        <v>903</v>
      </c>
      <c r="B904" t="s">
        <v>4858</v>
      </c>
      <c r="C904">
        <v>730</v>
      </c>
      <c r="D904" t="s">
        <v>4859</v>
      </c>
      <c r="E904">
        <v>2</v>
      </c>
      <c r="F904">
        <v>2</v>
      </c>
      <c r="G904">
        <v>240</v>
      </c>
      <c r="H904">
        <v>240</v>
      </c>
      <c r="I904">
        <v>240</v>
      </c>
      <c r="J904">
        <v>1992</v>
      </c>
      <c r="K904">
        <v>766569</v>
      </c>
      <c r="L904">
        <v>647969</v>
      </c>
      <c r="M904">
        <v>907</v>
      </c>
      <c r="N904" t="s">
        <v>23004</v>
      </c>
      <c r="O904">
        <v>12</v>
      </c>
      <c r="P904" t="s">
        <v>4861</v>
      </c>
      <c r="Q904">
        <v>2016</v>
      </c>
      <c r="R904" t="s">
        <v>602</v>
      </c>
      <c r="S904" t="s">
        <v>4862</v>
      </c>
      <c r="T904">
        <v>33701</v>
      </c>
    </row>
    <row r="905" spans="1:20" x14ac:dyDescent="0.3">
      <c r="A905">
        <v>904</v>
      </c>
      <c r="B905" t="s">
        <v>4673</v>
      </c>
      <c r="C905">
        <v>1403</v>
      </c>
      <c r="D905" t="s">
        <v>4674</v>
      </c>
      <c r="E905">
        <v>3</v>
      </c>
      <c r="F905">
        <v>5</v>
      </c>
      <c r="G905">
        <v>30</v>
      </c>
      <c r="H905">
        <v>30</v>
      </c>
      <c r="I905">
        <v>30</v>
      </c>
      <c r="J905">
        <v>1997</v>
      </c>
      <c r="K905">
        <v>679978</v>
      </c>
      <c r="L905">
        <v>647922</v>
      </c>
      <c r="M905">
        <v>3284</v>
      </c>
      <c r="N905" t="s">
        <v>23019</v>
      </c>
      <c r="O905">
        <v>10</v>
      </c>
      <c r="P905" t="s">
        <v>3009</v>
      </c>
      <c r="Q905">
        <v>4533</v>
      </c>
      <c r="R905" t="s">
        <v>697</v>
      </c>
      <c r="S905" t="s">
        <v>1423</v>
      </c>
      <c r="T905">
        <v>1535</v>
      </c>
    </row>
    <row r="906" spans="1:20" x14ac:dyDescent="0.3">
      <c r="A906">
        <v>905</v>
      </c>
      <c r="B906" t="s">
        <v>4796</v>
      </c>
      <c r="C906">
        <v>142961</v>
      </c>
      <c r="D906" t="s">
        <v>4797</v>
      </c>
      <c r="E906">
        <v>1</v>
      </c>
      <c r="F906">
        <v>5</v>
      </c>
      <c r="G906">
        <v>90</v>
      </c>
      <c r="H906">
        <v>60</v>
      </c>
      <c r="I906">
        <v>90</v>
      </c>
      <c r="J906">
        <v>2013</v>
      </c>
      <c r="K906">
        <v>743441</v>
      </c>
      <c r="L906">
        <v>64792</v>
      </c>
      <c r="M906">
        <v>1089</v>
      </c>
      <c r="N906" t="s">
        <v>22991</v>
      </c>
      <c r="O906">
        <v>12</v>
      </c>
      <c r="P906" t="s">
        <v>355</v>
      </c>
      <c r="Q906">
        <v>2660</v>
      </c>
      <c r="R906" t="s">
        <v>958</v>
      </c>
      <c r="S906" t="s">
        <v>4799</v>
      </c>
      <c r="T906">
        <v>27193</v>
      </c>
    </row>
    <row r="907" spans="1:20" x14ac:dyDescent="0.3">
      <c r="A907">
        <v>906</v>
      </c>
      <c r="B907" t="s">
        <v>4624</v>
      </c>
      <c r="C907">
        <v>142852</v>
      </c>
      <c r="D907" t="s">
        <v>4625</v>
      </c>
      <c r="E907">
        <v>2</v>
      </c>
      <c r="F907">
        <v>5</v>
      </c>
      <c r="G907">
        <v>45</v>
      </c>
      <c r="H907">
        <v>45</v>
      </c>
      <c r="I907">
        <v>45</v>
      </c>
      <c r="J907">
        <v>2014</v>
      </c>
      <c r="K907">
        <v>738633</v>
      </c>
      <c r="L907">
        <v>647919</v>
      </c>
      <c r="M907">
        <v>1289</v>
      </c>
      <c r="N907" t="s">
        <v>23054</v>
      </c>
      <c r="O907">
        <v>15</v>
      </c>
      <c r="P907" t="s">
        <v>941</v>
      </c>
      <c r="Q907">
        <v>2948</v>
      </c>
      <c r="R907" t="s">
        <v>712</v>
      </c>
      <c r="S907" t="s">
        <v>4627</v>
      </c>
      <c r="T907">
        <v>21207</v>
      </c>
    </row>
    <row r="908" spans="1:20" x14ac:dyDescent="0.3">
      <c r="A908">
        <v>907</v>
      </c>
      <c r="B908" t="s">
        <v>4633</v>
      </c>
      <c r="C908">
        <v>7805</v>
      </c>
      <c r="D908" t="s">
        <v>4634</v>
      </c>
      <c r="E908">
        <v>2</v>
      </c>
      <c r="F908">
        <v>7</v>
      </c>
      <c r="G908">
        <v>60</v>
      </c>
      <c r="H908">
        <v>60</v>
      </c>
      <c r="I908">
        <v>60</v>
      </c>
      <c r="J908">
        <v>2003</v>
      </c>
      <c r="K908">
        <v>665417</v>
      </c>
      <c r="L908">
        <v>647892</v>
      </c>
      <c r="M908">
        <v>6453</v>
      </c>
      <c r="N908" t="s">
        <v>23033</v>
      </c>
      <c r="O908">
        <v>10</v>
      </c>
      <c r="P908" t="s">
        <v>3014</v>
      </c>
      <c r="Q908">
        <v>6561</v>
      </c>
      <c r="R908" t="s">
        <v>4636</v>
      </c>
      <c r="S908" t="s">
        <v>188</v>
      </c>
      <c r="T908">
        <v>18259</v>
      </c>
    </row>
    <row r="909" spans="1:20" x14ac:dyDescent="0.3">
      <c r="A909">
        <v>908</v>
      </c>
      <c r="B909" t="s">
        <v>4667</v>
      </c>
      <c r="C909">
        <v>1915</v>
      </c>
      <c r="D909" t="s">
        <v>4668</v>
      </c>
      <c r="E909">
        <v>1</v>
      </c>
      <c r="F909">
        <v>5</v>
      </c>
      <c r="G909">
        <v>90</v>
      </c>
      <c r="H909">
        <v>90</v>
      </c>
      <c r="I909">
        <v>90</v>
      </c>
      <c r="J909">
        <v>1995</v>
      </c>
      <c r="K909">
        <v>722347</v>
      </c>
      <c r="L909">
        <v>647855</v>
      </c>
      <c r="M909">
        <v>1621</v>
      </c>
      <c r="N909" t="s">
        <v>23018</v>
      </c>
      <c r="O909">
        <v>12</v>
      </c>
      <c r="P909" t="s">
        <v>4670</v>
      </c>
      <c r="Q909">
        <v>2571</v>
      </c>
      <c r="R909" t="s">
        <v>4671</v>
      </c>
      <c r="S909" t="s">
        <v>4672</v>
      </c>
      <c r="T909">
        <v>36458</v>
      </c>
    </row>
    <row r="910" spans="1:20" x14ac:dyDescent="0.3">
      <c r="A910">
        <v>909</v>
      </c>
      <c r="B910" t="s">
        <v>4614</v>
      </c>
      <c r="C910">
        <v>394</v>
      </c>
      <c r="D910" t="s">
        <v>4615</v>
      </c>
      <c r="E910">
        <v>2</v>
      </c>
      <c r="F910">
        <v>2</v>
      </c>
      <c r="G910">
        <v>40</v>
      </c>
      <c r="H910">
        <v>30</v>
      </c>
      <c r="I910">
        <v>40</v>
      </c>
      <c r="J910">
        <v>1998</v>
      </c>
      <c r="K910">
        <v>665812</v>
      </c>
      <c r="L910">
        <v>647845</v>
      </c>
      <c r="M910">
        <v>6533</v>
      </c>
      <c r="N910" t="s">
        <v>23034</v>
      </c>
      <c r="O910">
        <v>10</v>
      </c>
      <c r="P910" t="s">
        <v>4617</v>
      </c>
      <c r="Q910">
        <v>9198</v>
      </c>
      <c r="R910" t="s">
        <v>255</v>
      </c>
      <c r="S910" t="s">
        <v>4618</v>
      </c>
      <c r="T910">
        <v>2053</v>
      </c>
    </row>
    <row r="911" spans="1:20" x14ac:dyDescent="0.3">
      <c r="A911">
        <v>910</v>
      </c>
      <c r="B911" t="s">
        <v>4949</v>
      </c>
      <c r="C911">
        <v>129459</v>
      </c>
      <c r="D911" t="s">
        <v>4950</v>
      </c>
      <c r="E911">
        <v>2</v>
      </c>
      <c r="F911">
        <v>8</v>
      </c>
      <c r="G911">
        <v>150</v>
      </c>
      <c r="H911">
        <v>150</v>
      </c>
      <c r="I911">
        <v>150</v>
      </c>
      <c r="J911">
        <v>2013</v>
      </c>
      <c r="K911">
        <v>75444</v>
      </c>
      <c r="L911">
        <v>647822</v>
      </c>
      <c r="M911">
        <v>1053</v>
      </c>
      <c r="N911" t="s">
        <v>22997</v>
      </c>
      <c r="O911">
        <v>12</v>
      </c>
      <c r="P911" t="s">
        <v>4952</v>
      </c>
      <c r="Q911">
        <v>2071</v>
      </c>
      <c r="R911" t="s">
        <v>4953</v>
      </c>
      <c r="S911" t="s">
        <v>4954</v>
      </c>
      <c r="T911">
        <v>33537</v>
      </c>
    </row>
    <row r="912" spans="1:20" x14ac:dyDescent="0.3">
      <c r="A912">
        <v>911</v>
      </c>
      <c r="B912" t="s">
        <v>4743</v>
      </c>
      <c r="C912">
        <v>71836</v>
      </c>
      <c r="D912" t="s">
        <v>4744</v>
      </c>
      <c r="E912">
        <v>1</v>
      </c>
      <c r="F912">
        <v>2</v>
      </c>
      <c r="G912">
        <v>15</v>
      </c>
      <c r="H912">
        <v>15</v>
      </c>
      <c r="I912">
        <v>15</v>
      </c>
      <c r="J912">
        <v>2010</v>
      </c>
      <c r="K912">
        <v>672494</v>
      </c>
      <c r="L912">
        <v>647708</v>
      </c>
      <c r="M912">
        <v>4458</v>
      </c>
      <c r="N912" t="s">
        <v>23032</v>
      </c>
      <c r="O912">
        <v>8</v>
      </c>
      <c r="P912" t="s">
        <v>4746</v>
      </c>
      <c r="Q912">
        <v>7187</v>
      </c>
      <c r="R912" t="s">
        <v>4747</v>
      </c>
      <c r="S912" t="s">
        <v>2441</v>
      </c>
      <c r="T912">
        <v>16532</v>
      </c>
    </row>
    <row r="913" spans="1:20" x14ac:dyDescent="0.3">
      <c r="A913">
        <v>912</v>
      </c>
      <c r="B913" t="s">
        <v>3090</v>
      </c>
      <c r="C913">
        <v>224597</v>
      </c>
      <c r="D913" t="s">
        <v>3091</v>
      </c>
      <c r="E913">
        <v>2</v>
      </c>
      <c r="F913">
        <v>4</v>
      </c>
      <c r="G913">
        <v>60</v>
      </c>
      <c r="H913">
        <v>30</v>
      </c>
      <c r="I913">
        <v>60</v>
      </c>
      <c r="J913">
        <v>2017</v>
      </c>
      <c r="K913">
        <v>841611</v>
      </c>
      <c r="L913">
        <v>647652</v>
      </c>
      <c r="M913">
        <v>754</v>
      </c>
      <c r="N913" t="s">
        <v>28929</v>
      </c>
      <c r="O913">
        <v>12</v>
      </c>
      <c r="P913" t="s">
        <v>3093</v>
      </c>
      <c r="Q913">
        <v>1507</v>
      </c>
      <c r="R913" t="s">
        <v>3094</v>
      </c>
      <c r="S913" t="s">
        <v>3095</v>
      </c>
      <c r="T913">
        <v>24444</v>
      </c>
    </row>
    <row r="914" spans="1:20" x14ac:dyDescent="0.3">
      <c r="A914">
        <v>913</v>
      </c>
      <c r="B914" t="s">
        <v>4726</v>
      </c>
      <c r="C914">
        <v>113401</v>
      </c>
      <c r="D914" t="s">
        <v>4727</v>
      </c>
      <c r="E914">
        <v>2</v>
      </c>
      <c r="F914">
        <v>8</v>
      </c>
      <c r="G914">
        <v>15</v>
      </c>
      <c r="H914">
        <v>15</v>
      </c>
      <c r="I914">
        <v>15</v>
      </c>
      <c r="J914">
        <v>2011</v>
      </c>
      <c r="K914">
        <v>680747</v>
      </c>
      <c r="L914">
        <v>647464</v>
      </c>
      <c r="M914">
        <v>3189</v>
      </c>
      <c r="N914" t="s">
        <v>23035</v>
      </c>
      <c r="O914">
        <v>8</v>
      </c>
      <c r="P914" t="s">
        <v>980</v>
      </c>
      <c r="Q914">
        <v>5848</v>
      </c>
      <c r="R914" t="s">
        <v>4371</v>
      </c>
      <c r="S914" t="s">
        <v>4372</v>
      </c>
      <c r="T914">
        <v>11238</v>
      </c>
    </row>
    <row r="915" spans="1:20" x14ac:dyDescent="0.3">
      <c r="A915">
        <v>914</v>
      </c>
      <c r="B915" t="s">
        <v>4642</v>
      </c>
      <c r="C915">
        <v>175223</v>
      </c>
      <c r="D915" t="s">
        <v>4643</v>
      </c>
      <c r="E915">
        <v>1</v>
      </c>
      <c r="F915">
        <v>4</v>
      </c>
      <c r="G915">
        <v>45</v>
      </c>
      <c r="H915">
        <v>45</v>
      </c>
      <c r="I915">
        <v>45</v>
      </c>
      <c r="J915">
        <v>2015</v>
      </c>
      <c r="K915">
        <v>743327</v>
      </c>
      <c r="L915">
        <v>647455</v>
      </c>
      <c r="M915">
        <v>1081</v>
      </c>
      <c r="N915" t="s">
        <v>23084</v>
      </c>
      <c r="O915">
        <v>14</v>
      </c>
      <c r="P915" t="s">
        <v>355</v>
      </c>
      <c r="Q915">
        <v>2736</v>
      </c>
      <c r="R915" t="s">
        <v>4645</v>
      </c>
      <c r="S915" t="s">
        <v>3266</v>
      </c>
      <c r="T915">
        <v>225</v>
      </c>
    </row>
    <row r="916" spans="1:20" x14ac:dyDescent="0.3">
      <c r="A916">
        <v>915</v>
      </c>
      <c r="B916" t="s">
        <v>4853</v>
      </c>
      <c r="C916">
        <v>19622</v>
      </c>
      <c r="D916" t="s">
        <v>4854</v>
      </c>
      <c r="E916">
        <v>2</v>
      </c>
      <c r="F916">
        <v>2</v>
      </c>
      <c r="G916">
        <v>360</v>
      </c>
      <c r="H916">
        <v>360</v>
      </c>
      <c r="I916">
        <v>360</v>
      </c>
      <c r="J916">
        <v>2006</v>
      </c>
      <c r="K916">
        <v>766225</v>
      </c>
      <c r="L916">
        <v>647288</v>
      </c>
      <c r="M916">
        <v>916</v>
      </c>
      <c r="N916" t="s">
        <v>23008</v>
      </c>
      <c r="O916">
        <v>12</v>
      </c>
      <c r="P916" t="s">
        <v>4856</v>
      </c>
      <c r="Q916">
        <v>1797</v>
      </c>
      <c r="R916" t="s">
        <v>602</v>
      </c>
      <c r="S916" t="s">
        <v>4857</v>
      </c>
      <c r="T916">
        <v>25906</v>
      </c>
    </row>
    <row r="917" spans="1:20" x14ac:dyDescent="0.3">
      <c r="A917">
        <v>916</v>
      </c>
      <c r="B917" t="s">
        <v>4770</v>
      </c>
      <c r="C917">
        <v>24827</v>
      </c>
      <c r="D917" t="s">
        <v>4771</v>
      </c>
      <c r="E917">
        <v>2</v>
      </c>
      <c r="F917">
        <v>4</v>
      </c>
      <c r="G917">
        <v>30</v>
      </c>
      <c r="H917">
        <v>30</v>
      </c>
      <c r="I917">
        <v>30</v>
      </c>
      <c r="J917">
        <v>2006</v>
      </c>
      <c r="K917">
        <v>686939</v>
      </c>
      <c r="L917">
        <v>647179</v>
      </c>
      <c r="M917">
        <v>2561</v>
      </c>
      <c r="N917" t="s">
        <v>23036</v>
      </c>
      <c r="O917">
        <v>12</v>
      </c>
      <c r="P917" t="s">
        <v>4773</v>
      </c>
      <c r="Q917">
        <v>3413</v>
      </c>
      <c r="R917" t="s">
        <v>4774</v>
      </c>
      <c r="S917" t="s">
        <v>4775</v>
      </c>
      <c r="T917">
        <v>20417</v>
      </c>
    </row>
    <row r="918" spans="1:20" x14ac:dyDescent="0.3">
      <c r="A918">
        <v>917</v>
      </c>
      <c r="B918" t="s">
        <v>3139</v>
      </c>
      <c r="C918">
        <v>184921</v>
      </c>
      <c r="D918" t="s">
        <v>3140</v>
      </c>
      <c r="E918">
        <v>2</v>
      </c>
      <c r="F918">
        <v>4</v>
      </c>
      <c r="G918">
        <v>60</v>
      </c>
      <c r="H918">
        <v>40</v>
      </c>
      <c r="I918">
        <v>60</v>
      </c>
      <c r="J918">
        <v>2017</v>
      </c>
      <c r="K918">
        <v>746928</v>
      </c>
      <c r="L918">
        <v>647108</v>
      </c>
      <c r="M918">
        <v>1066</v>
      </c>
      <c r="N918" t="s">
        <v>28930</v>
      </c>
      <c r="O918">
        <v>12</v>
      </c>
      <c r="P918" t="s">
        <v>2723</v>
      </c>
      <c r="Q918">
        <v>1782</v>
      </c>
      <c r="R918" t="s">
        <v>3142</v>
      </c>
      <c r="S918" t="s">
        <v>873</v>
      </c>
      <c r="T918">
        <v>22609</v>
      </c>
    </row>
    <row r="919" spans="1:20" x14ac:dyDescent="0.3">
      <c r="A919">
        <v>918</v>
      </c>
      <c r="B919" t="s">
        <v>4887</v>
      </c>
      <c r="C919">
        <v>191300</v>
      </c>
      <c r="D919" t="s">
        <v>4888</v>
      </c>
      <c r="E919">
        <v>2</v>
      </c>
      <c r="F919">
        <v>5</v>
      </c>
      <c r="G919">
        <v>20</v>
      </c>
      <c r="H919">
        <v>20</v>
      </c>
      <c r="I919">
        <v>20</v>
      </c>
      <c r="J919">
        <v>2016</v>
      </c>
      <c r="K919">
        <v>723176</v>
      </c>
      <c r="L919">
        <v>647065</v>
      </c>
      <c r="M919">
        <v>1389</v>
      </c>
      <c r="N919" t="s">
        <v>23049</v>
      </c>
      <c r="O919">
        <v>10</v>
      </c>
      <c r="P919" t="s">
        <v>2171</v>
      </c>
      <c r="Q919">
        <v>2292</v>
      </c>
      <c r="R919" t="s">
        <v>697</v>
      </c>
      <c r="S919" t="s">
        <v>820</v>
      </c>
      <c r="T919">
        <v>12895</v>
      </c>
    </row>
    <row r="920" spans="1:20" x14ac:dyDescent="0.3">
      <c r="A920">
        <v>919</v>
      </c>
      <c r="B920" t="s">
        <v>4966</v>
      </c>
      <c r="C920">
        <v>152765</v>
      </c>
      <c r="D920" t="s">
        <v>4967</v>
      </c>
      <c r="E920">
        <v>1</v>
      </c>
      <c r="F920">
        <v>5</v>
      </c>
      <c r="G920">
        <v>60</v>
      </c>
      <c r="H920">
        <v>60</v>
      </c>
      <c r="I920">
        <v>60</v>
      </c>
      <c r="J920">
        <v>2014</v>
      </c>
      <c r="K920">
        <v>791066</v>
      </c>
      <c r="L920">
        <v>647057</v>
      </c>
      <c r="M920">
        <v>717</v>
      </c>
      <c r="N920" t="s">
        <v>23014</v>
      </c>
      <c r="O920">
        <v>12</v>
      </c>
      <c r="P920" t="s">
        <v>355</v>
      </c>
      <c r="Q920">
        <v>1718</v>
      </c>
      <c r="R920" t="s">
        <v>1758</v>
      </c>
      <c r="S920" t="s">
        <v>2806</v>
      </c>
      <c r="T920">
        <v>27857</v>
      </c>
    </row>
    <row r="921" spans="1:20" x14ac:dyDescent="0.3">
      <c r="A921">
        <v>920</v>
      </c>
      <c r="B921" t="s">
        <v>4776</v>
      </c>
      <c r="C921">
        <v>42487</v>
      </c>
      <c r="D921" t="s">
        <v>4777</v>
      </c>
      <c r="E921">
        <v>2</v>
      </c>
      <c r="F921">
        <v>4</v>
      </c>
      <c r="G921">
        <v>60</v>
      </c>
      <c r="H921">
        <v>30</v>
      </c>
      <c r="I921">
        <v>60</v>
      </c>
      <c r="J921">
        <v>2008</v>
      </c>
      <c r="K921">
        <v>682247</v>
      </c>
      <c r="L921">
        <v>647005</v>
      </c>
      <c r="M921">
        <v>2990</v>
      </c>
      <c r="N921" t="s">
        <v>23030</v>
      </c>
      <c r="O921">
        <v>8</v>
      </c>
      <c r="P921" t="s">
        <v>1007</v>
      </c>
      <c r="Q921">
        <v>4126</v>
      </c>
      <c r="R921" t="s">
        <v>825</v>
      </c>
      <c r="S921" t="s">
        <v>413</v>
      </c>
      <c r="T921">
        <v>17486</v>
      </c>
    </row>
    <row r="922" spans="1:20" x14ac:dyDescent="0.3">
      <c r="A922">
        <v>921</v>
      </c>
      <c r="B922" t="s">
        <v>4828</v>
      </c>
      <c r="C922">
        <v>701</v>
      </c>
      <c r="D922" t="s">
        <v>4829</v>
      </c>
      <c r="E922">
        <v>2</v>
      </c>
      <c r="F922">
        <v>2</v>
      </c>
      <c r="G922">
        <v>240</v>
      </c>
      <c r="H922">
        <v>240</v>
      </c>
      <c r="I922">
        <v>240</v>
      </c>
      <c r="J922">
        <v>1981</v>
      </c>
      <c r="K922">
        <v>708687</v>
      </c>
      <c r="L922">
        <v>646938</v>
      </c>
      <c r="M922">
        <v>1751</v>
      </c>
      <c r="N922" t="s">
        <v>23013</v>
      </c>
      <c r="O922">
        <v>12</v>
      </c>
      <c r="P922" t="s">
        <v>4831</v>
      </c>
      <c r="Q922">
        <v>3500</v>
      </c>
      <c r="R922" t="s">
        <v>3271</v>
      </c>
      <c r="S922" t="s">
        <v>4832</v>
      </c>
      <c r="T922">
        <v>26498</v>
      </c>
    </row>
    <row r="923" spans="1:20" x14ac:dyDescent="0.3">
      <c r="A923">
        <v>2055</v>
      </c>
      <c r="B923" t="s">
        <v>1716</v>
      </c>
      <c r="C923">
        <v>234669</v>
      </c>
      <c r="D923" t="s">
        <v>1717</v>
      </c>
      <c r="E923">
        <v>1</v>
      </c>
      <c r="F923">
        <v>6</v>
      </c>
      <c r="G923">
        <v>999</v>
      </c>
      <c r="H923">
        <v>60</v>
      </c>
      <c r="I923">
        <v>999</v>
      </c>
      <c r="J923">
        <v>2017</v>
      </c>
      <c r="K923">
        <v>78133</v>
      </c>
      <c r="L923">
        <v>599806</v>
      </c>
      <c r="M923">
        <v>355</v>
      </c>
      <c r="N923" t="s">
        <v>28931</v>
      </c>
      <c r="O923">
        <v>14</v>
      </c>
      <c r="P923" t="s">
        <v>1719</v>
      </c>
      <c r="Q923">
        <v>1192</v>
      </c>
      <c r="R923" t="s">
        <v>1306</v>
      </c>
      <c r="S923" t="s">
        <v>142</v>
      </c>
      <c r="T923">
        <v>11176</v>
      </c>
    </row>
    <row r="924" spans="1:20" x14ac:dyDescent="0.3">
      <c r="A924">
        <v>922</v>
      </c>
      <c r="B924" t="s">
        <v>4833</v>
      </c>
      <c r="C924">
        <v>6351</v>
      </c>
      <c r="D924" t="s">
        <v>4834</v>
      </c>
      <c r="E924">
        <v>2</v>
      </c>
      <c r="F924">
        <v>6</v>
      </c>
      <c r="G924">
        <v>20</v>
      </c>
      <c r="H924">
        <v>15</v>
      </c>
      <c r="I924">
        <v>20</v>
      </c>
      <c r="J924">
        <v>2003</v>
      </c>
      <c r="K924">
        <v>686586</v>
      </c>
      <c r="L924">
        <v>646902</v>
      </c>
      <c r="M924">
        <v>2630</v>
      </c>
      <c r="N924" t="s">
        <v>23021</v>
      </c>
      <c r="O924">
        <v>5</v>
      </c>
      <c r="P924" t="s">
        <v>1725</v>
      </c>
      <c r="Q924">
        <v>2788</v>
      </c>
      <c r="R924" t="s">
        <v>4836</v>
      </c>
      <c r="S924" t="s">
        <v>4837</v>
      </c>
      <c r="T924">
        <v>10762</v>
      </c>
    </row>
    <row r="925" spans="1:20" x14ac:dyDescent="0.3">
      <c r="A925">
        <v>923</v>
      </c>
      <c r="B925" t="s">
        <v>4699</v>
      </c>
      <c r="C925">
        <v>172381</v>
      </c>
      <c r="D925" t="s">
        <v>4700</v>
      </c>
      <c r="E925">
        <v>2</v>
      </c>
      <c r="F925">
        <v>4</v>
      </c>
      <c r="G925">
        <v>90</v>
      </c>
      <c r="H925">
        <v>60</v>
      </c>
      <c r="I925">
        <v>90</v>
      </c>
      <c r="J925">
        <v>2015</v>
      </c>
      <c r="K925">
        <v>710169</v>
      </c>
      <c r="L925">
        <v>646858</v>
      </c>
      <c r="M925">
        <v>1599</v>
      </c>
      <c r="N925" t="s">
        <v>23076</v>
      </c>
      <c r="O925">
        <v>12</v>
      </c>
      <c r="P925" t="s">
        <v>1144</v>
      </c>
      <c r="Q925">
        <v>2823</v>
      </c>
      <c r="R925" t="s">
        <v>4702</v>
      </c>
      <c r="S925" t="s">
        <v>645</v>
      </c>
      <c r="T925">
        <v>30625</v>
      </c>
    </row>
    <row r="926" spans="1:20" x14ac:dyDescent="0.3">
      <c r="A926">
        <v>924</v>
      </c>
      <c r="B926" t="s">
        <v>4806</v>
      </c>
      <c r="C926">
        <v>94104</v>
      </c>
      <c r="D926" t="s">
        <v>4807</v>
      </c>
      <c r="E926">
        <v>2</v>
      </c>
      <c r="F926">
        <v>2</v>
      </c>
      <c r="G926">
        <v>30</v>
      </c>
      <c r="H926">
        <v>30</v>
      </c>
      <c r="I926">
        <v>30</v>
      </c>
      <c r="J926">
        <v>2011</v>
      </c>
      <c r="K926">
        <v>739621</v>
      </c>
      <c r="L926">
        <v>646856</v>
      </c>
      <c r="M926">
        <v>1099</v>
      </c>
      <c r="N926" t="s">
        <v>23037</v>
      </c>
      <c r="O926">
        <v>12</v>
      </c>
      <c r="P926" t="s">
        <v>4809</v>
      </c>
      <c r="Q926">
        <v>2276</v>
      </c>
      <c r="R926" t="s">
        <v>4810</v>
      </c>
      <c r="S926" t="s">
        <v>4811</v>
      </c>
      <c r="T926">
        <v>23444</v>
      </c>
    </row>
    <row r="927" spans="1:20" x14ac:dyDescent="0.3">
      <c r="A927">
        <v>925</v>
      </c>
      <c r="B927" t="s">
        <v>4919</v>
      </c>
      <c r="C927">
        <v>146418</v>
      </c>
      <c r="D927" t="s">
        <v>4920</v>
      </c>
      <c r="E927">
        <v>2</v>
      </c>
      <c r="F927">
        <v>4</v>
      </c>
      <c r="G927">
        <v>90</v>
      </c>
      <c r="H927">
        <v>45</v>
      </c>
      <c r="I927">
        <v>90</v>
      </c>
      <c r="J927">
        <v>2013</v>
      </c>
      <c r="K927">
        <v>726157</v>
      </c>
      <c r="L927">
        <v>646825</v>
      </c>
      <c r="M927">
        <v>1538</v>
      </c>
      <c r="N927" t="s">
        <v>23025</v>
      </c>
      <c r="O927">
        <v>14</v>
      </c>
      <c r="P927" t="s">
        <v>4922</v>
      </c>
      <c r="Q927">
        <v>3532</v>
      </c>
      <c r="R927" t="s">
        <v>4923</v>
      </c>
      <c r="S927" t="s">
        <v>4924</v>
      </c>
      <c r="T927">
        <v>27583</v>
      </c>
    </row>
    <row r="928" spans="1:20" x14ac:dyDescent="0.3">
      <c r="A928">
        <v>926</v>
      </c>
      <c r="B928" t="s">
        <v>4712</v>
      </c>
      <c r="C928">
        <v>149155</v>
      </c>
      <c r="D928" t="s">
        <v>4713</v>
      </c>
      <c r="E928">
        <v>2</v>
      </c>
      <c r="F928">
        <v>4</v>
      </c>
      <c r="G928">
        <v>15</v>
      </c>
      <c r="H928">
        <v>10</v>
      </c>
      <c r="I928">
        <v>15</v>
      </c>
      <c r="J928">
        <v>2015</v>
      </c>
      <c r="K928">
        <v>687634</v>
      </c>
      <c r="L928">
        <v>646824</v>
      </c>
      <c r="M928">
        <v>2893</v>
      </c>
      <c r="N928" t="s">
        <v>23080</v>
      </c>
      <c r="O928">
        <v>13</v>
      </c>
      <c r="P928" t="s">
        <v>3860</v>
      </c>
      <c r="Q928">
        <v>5170</v>
      </c>
      <c r="R928" t="s">
        <v>1629</v>
      </c>
      <c r="S928" t="s">
        <v>980</v>
      </c>
      <c r="T928">
        <v>13361</v>
      </c>
    </row>
    <row r="929" spans="1:20" x14ac:dyDescent="0.3">
      <c r="A929">
        <v>927</v>
      </c>
      <c r="B929" t="s">
        <v>4761</v>
      </c>
      <c r="C929">
        <v>594</v>
      </c>
      <c r="D929" t="s">
        <v>4762</v>
      </c>
      <c r="E929">
        <v>3</v>
      </c>
      <c r="F929">
        <v>7</v>
      </c>
      <c r="G929">
        <v>45</v>
      </c>
      <c r="H929">
        <v>30</v>
      </c>
      <c r="I929">
        <v>45</v>
      </c>
      <c r="J929">
        <v>1971</v>
      </c>
      <c r="K929">
        <v>689557</v>
      </c>
      <c r="L929">
        <v>646645</v>
      </c>
      <c r="M929">
        <v>2329</v>
      </c>
      <c r="N929" t="s">
        <v>23045</v>
      </c>
      <c r="O929">
        <v>10</v>
      </c>
      <c r="P929" t="s">
        <v>4764</v>
      </c>
      <c r="Q929">
        <v>4184</v>
      </c>
      <c r="R929" t="s">
        <v>1995</v>
      </c>
      <c r="S929" t="s">
        <v>1167</v>
      </c>
      <c r="T929">
        <v>24764</v>
      </c>
    </row>
    <row r="930" spans="1:20" x14ac:dyDescent="0.3">
      <c r="A930">
        <v>928</v>
      </c>
      <c r="B930" t="s">
        <v>4890</v>
      </c>
      <c r="C930">
        <v>37387</v>
      </c>
      <c r="D930" t="s">
        <v>4891</v>
      </c>
      <c r="E930">
        <v>3</v>
      </c>
      <c r="F930">
        <v>6</v>
      </c>
      <c r="G930">
        <v>60</v>
      </c>
      <c r="H930">
        <v>60</v>
      </c>
      <c r="I930">
        <v>60</v>
      </c>
      <c r="J930">
        <v>2008</v>
      </c>
      <c r="K930">
        <v>702165</v>
      </c>
      <c r="L930">
        <v>64664</v>
      </c>
      <c r="M930">
        <v>1792</v>
      </c>
      <c r="N930" t="s">
        <v>23020</v>
      </c>
      <c r="O930">
        <v>11</v>
      </c>
      <c r="P930" t="s">
        <v>1968</v>
      </c>
      <c r="Q930">
        <v>2086</v>
      </c>
      <c r="R930" t="s">
        <v>4577</v>
      </c>
      <c r="S930" t="s">
        <v>222</v>
      </c>
      <c r="T930">
        <v>28009</v>
      </c>
    </row>
    <row r="931" spans="1:20" x14ac:dyDescent="0.3">
      <c r="A931">
        <v>929</v>
      </c>
      <c r="B931" t="s">
        <v>4359</v>
      </c>
      <c r="C931">
        <v>202670</v>
      </c>
      <c r="D931" t="s">
        <v>4360</v>
      </c>
      <c r="E931">
        <v>2</v>
      </c>
      <c r="F931">
        <v>5</v>
      </c>
      <c r="G931">
        <v>120</v>
      </c>
      <c r="H931">
        <v>60</v>
      </c>
      <c r="I931">
        <v>120</v>
      </c>
      <c r="J931">
        <v>2016</v>
      </c>
      <c r="K931">
        <v>742313</v>
      </c>
      <c r="L931">
        <v>646584</v>
      </c>
      <c r="M931">
        <v>1197</v>
      </c>
      <c r="N931" t="s">
        <v>23364</v>
      </c>
      <c r="O931">
        <v>10</v>
      </c>
      <c r="P931" t="s">
        <v>536</v>
      </c>
      <c r="Q931">
        <v>2635</v>
      </c>
      <c r="R931" t="s">
        <v>537</v>
      </c>
      <c r="S931" t="s">
        <v>538</v>
      </c>
      <c r="T931">
        <v>27</v>
      </c>
    </row>
    <row r="932" spans="1:20" x14ac:dyDescent="0.3">
      <c r="A932">
        <v>930</v>
      </c>
      <c r="B932" t="s">
        <v>4872</v>
      </c>
      <c r="C932">
        <v>254</v>
      </c>
      <c r="D932" t="s">
        <v>4873</v>
      </c>
      <c r="E932">
        <v>2</v>
      </c>
      <c r="F932">
        <v>7</v>
      </c>
      <c r="G932">
        <v>12000</v>
      </c>
      <c r="H932">
        <v>6000</v>
      </c>
      <c r="I932">
        <v>12000</v>
      </c>
      <c r="J932">
        <v>1983</v>
      </c>
      <c r="K932">
        <v>753768</v>
      </c>
      <c r="L932">
        <v>646514</v>
      </c>
      <c r="M932">
        <v>1099</v>
      </c>
      <c r="N932" t="s">
        <v>28932</v>
      </c>
      <c r="O932">
        <v>14</v>
      </c>
      <c r="P932" t="s">
        <v>4875</v>
      </c>
      <c r="Q932">
        <v>1851</v>
      </c>
      <c r="R932" t="s">
        <v>4876</v>
      </c>
      <c r="S932" t="s">
        <v>4760</v>
      </c>
      <c r="T932">
        <v>44316</v>
      </c>
    </row>
    <row r="933" spans="1:20" x14ac:dyDescent="0.3">
      <c r="A933">
        <v>931</v>
      </c>
      <c r="B933" t="s">
        <v>4779</v>
      </c>
      <c r="C933">
        <v>2122</v>
      </c>
      <c r="D933" t="s">
        <v>4780</v>
      </c>
      <c r="E933">
        <v>2</v>
      </c>
      <c r="F933">
        <v>5</v>
      </c>
      <c r="G933">
        <v>120</v>
      </c>
      <c r="H933">
        <v>120</v>
      </c>
      <c r="I933">
        <v>120</v>
      </c>
      <c r="J933">
        <v>1994</v>
      </c>
      <c r="K933">
        <v>709805</v>
      </c>
      <c r="L933">
        <v>646446</v>
      </c>
      <c r="M933">
        <v>2012</v>
      </c>
      <c r="N933" t="s">
        <v>23031</v>
      </c>
      <c r="O933">
        <v>13</v>
      </c>
      <c r="P933" t="s">
        <v>4782</v>
      </c>
      <c r="Q933">
        <v>2555</v>
      </c>
      <c r="R933" t="s">
        <v>4783</v>
      </c>
      <c r="S933" t="s">
        <v>4784</v>
      </c>
      <c r="T933">
        <v>33234</v>
      </c>
    </row>
    <row r="934" spans="1:20" x14ac:dyDescent="0.3">
      <c r="A934">
        <v>932</v>
      </c>
      <c r="B934" t="s">
        <v>4850</v>
      </c>
      <c r="C934">
        <v>24773</v>
      </c>
      <c r="D934" t="s">
        <v>4851</v>
      </c>
      <c r="E934">
        <v>2</v>
      </c>
      <c r="F934">
        <v>5</v>
      </c>
      <c r="G934">
        <v>60</v>
      </c>
      <c r="H934">
        <v>60</v>
      </c>
      <c r="I934">
        <v>60</v>
      </c>
      <c r="J934">
        <v>2006</v>
      </c>
      <c r="K934">
        <v>691476</v>
      </c>
      <c r="L934">
        <v>646423</v>
      </c>
      <c r="M934">
        <v>2200</v>
      </c>
      <c r="N934" t="s">
        <v>23038</v>
      </c>
      <c r="O934">
        <v>7</v>
      </c>
      <c r="P934" t="s">
        <v>3429</v>
      </c>
      <c r="Q934">
        <v>1950</v>
      </c>
      <c r="R934" t="s">
        <v>4577</v>
      </c>
      <c r="S934" t="s">
        <v>3313</v>
      </c>
      <c r="T934">
        <v>24427</v>
      </c>
    </row>
    <row r="935" spans="1:20" x14ac:dyDescent="0.3">
      <c r="A935">
        <v>933</v>
      </c>
      <c r="B935" t="s">
        <v>4896</v>
      </c>
      <c r="C935">
        <v>103092</v>
      </c>
      <c r="D935" t="s">
        <v>4897</v>
      </c>
      <c r="E935">
        <v>2</v>
      </c>
      <c r="F935">
        <v>4</v>
      </c>
      <c r="G935">
        <v>90</v>
      </c>
      <c r="H935">
        <v>90</v>
      </c>
      <c r="I935">
        <v>90</v>
      </c>
      <c r="J935">
        <v>2011</v>
      </c>
      <c r="K935">
        <v>702622</v>
      </c>
      <c r="L935">
        <v>646333</v>
      </c>
      <c r="M935">
        <v>1746</v>
      </c>
      <c r="N935" t="s">
        <v>23029</v>
      </c>
      <c r="O935">
        <v>12</v>
      </c>
      <c r="P935" t="s">
        <v>4899</v>
      </c>
      <c r="Q935">
        <v>1890</v>
      </c>
      <c r="R935" t="s">
        <v>2695</v>
      </c>
      <c r="S935" t="s">
        <v>1372</v>
      </c>
      <c r="T935">
        <v>30571</v>
      </c>
    </row>
    <row r="936" spans="1:20" x14ac:dyDescent="0.3">
      <c r="A936">
        <v>934</v>
      </c>
      <c r="B936" t="s">
        <v>4609</v>
      </c>
      <c r="C936">
        <v>180040</v>
      </c>
      <c r="D936" t="s">
        <v>4610</v>
      </c>
      <c r="E936">
        <v>1</v>
      </c>
      <c r="F936">
        <v>5</v>
      </c>
      <c r="G936">
        <v>60</v>
      </c>
      <c r="H936">
        <v>30</v>
      </c>
      <c r="I936">
        <v>60</v>
      </c>
      <c r="J936">
        <v>2016</v>
      </c>
      <c r="K936">
        <v>717</v>
      </c>
      <c r="L936">
        <v>646267</v>
      </c>
      <c r="M936">
        <v>1512</v>
      </c>
      <c r="N936" t="s">
        <v>23171</v>
      </c>
      <c r="O936">
        <v>14</v>
      </c>
      <c r="P936" t="s">
        <v>2386</v>
      </c>
      <c r="Q936">
        <v>3466</v>
      </c>
      <c r="R936" t="s">
        <v>4612</v>
      </c>
      <c r="S936" t="s">
        <v>4613</v>
      </c>
      <c r="T936">
        <v>23125</v>
      </c>
    </row>
    <row r="937" spans="1:20" x14ac:dyDescent="0.3">
      <c r="A937">
        <v>935</v>
      </c>
      <c r="B937" t="s">
        <v>4955</v>
      </c>
      <c r="C937">
        <v>37907</v>
      </c>
      <c r="D937" t="s">
        <v>4956</v>
      </c>
      <c r="E937">
        <v>2</v>
      </c>
      <c r="F937">
        <v>4</v>
      </c>
      <c r="G937">
        <v>75</v>
      </c>
      <c r="H937">
        <v>75</v>
      </c>
      <c r="I937">
        <v>75</v>
      </c>
      <c r="J937">
        <v>2008</v>
      </c>
      <c r="K937">
        <v>70862</v>
      </c>
      <c r="L937">
        <v>646188</v>
      </c>
      <c r="M937">
        <v>1603</v>
      </c>
      <c r="N937" t="s">
        <v>23028</v>
      </c>
      <c r="O937">
        <v>10</v>
      </c>
      <c r="P937" t="s">
        <v>237</v>
      </c>
      <c r="Q937">
        <v>1374</v>
      </c>
      <c r="R937" t="s">
        <v>182</v>
      </c>
      <c r="S937" t="s">
        <v>532</v>
      </c>
      <c r="T937">
        <v>26257</v>
      </c>
    </row>
    <row r="938" spans="1:20" x14ac:dyDescent="0.3">
      <c r="A938">
        <v>936</v>
      </c>
      <c r="B938" t="s">
        <v>4791</v>
      </c>
      <c r="C938">
        <v>168</v>
      </c>
      <c r="D938" t="s">
        <v>4792</v>
      </c>
      <c r="E938">
        <v>2</v>
      </c>
      <c r="F938">
        <v>6</v>
      </c>
      <c r="G938">
        <v>180</v>
      </c>
      <c r="H938">
        <v>180</v>
      </c>
      <c r="I938">
        <v>180</v>
      </c>
      <c r="J938">
        <v>1982</v>
      </c>
      <c r="K938">
        <v>692373</v>
      </c>
      <c r="L938">
        <v>646124</v>
      </c>
      <c r="M938">
        <v>2567</v>
      </c>
      <c r="N938" t="s">
        <v>23046</v>
      </c>
      <c r="O938">
        <v>12</v>
      </c>
      <c r="P938" t="s">
        <v>4794</v>
      </c>
      <c r="Q938">
        <v>3728</v>
      </c>
      <c r="R938" t="s">
        <v>650</v>
      </c>
      <c r="S938" t="s">
        <v>4795</v>
      </c>
      <c r="T938">
        <v>26321</v>
      </c>
    </row>
    <row r="939" spans="1:20" x14ac:dyDescent="0.3">
      <c r="A939">
        <v>937</v>
      </c>
      <c r="B939" t="s">
        <v>4925</v>
      </c>
      <c r="C939">
        <v>21920</v>
      </c>
      <c r="D939" t="s">
        <v>4926</v>
      </c>
      <c r="E939">
        <v>2</v>
      </c>
      <c r="F939">
        <v>5</v>
      </c>
      <c r="G939">
        <v>90</v>
      </c>
      <c r="H939">
        <v>90</v>
      </c>
      <c r="I939">
        <v>90</v>
      </c>
      <c r="J939">
        <v>2006</v>
      </c>
      <c r="K939">
        <v>678874</v>
      </c>
      <c r="L939">
        <v>646061</v>
      </c>
      <c r="M939">
        <v>3264</v>
      </c>
      <c r="N939" t="s">
        <v>23039</v>
      </c>
      <c r="O939">
        <v>12</v>
      </c>
      <c r="P939" t="s">
        <v>4928</v>
      </c>
      <c r="Q939">
        <v>4406</v>
      </c>
      <c r="R939" t="s">
        <v>339</v>
      </c>
      <c r="S939" t="s">
        <v>1540</v>
      </c>
      <c r="T939">
        <v>31899</v>
      </c>
    </row>
    <row r="940" spans="1:20" x14ac:dyDescent="0.3">
      <c r="A940">
        <v>938</v>
      </c>
      <c r="B940" t="s">
        <v>4817</v>
      </c>
      <c r="C940">
        <v>242</v>
      </c>
      <c r="D940" t="s">
        <v>4818</v>
      </c>
      <c r="E940">
        <v>2</v>
      </c>
      <c r="F940">
        <v>7</v>
      </c>
      <c r="G940">
        <v>240</v>
      </c>
      <c r="H940">
        <v>240</v>
      </c>
      <c r="I940">
        <v>240</v>
      </c>
      <c r="J940">
        <v>1978</v>
      </c>
      <c r="K940">
        <v>6747</v>
      </c>
      <c r="L940">
        <v>646025</v>
      </c>
      <c r="M940">
        <v>4652</v>
      </c>
      <c r="N940" t="s">
        <v>23042</v>
      </c>
      <c r="O940">
        <v>16</v>
      </c>
      <c r="P940" t="s">
        <v>4820</v>
      </c>
      <c r="Q940">
        <v>7209</v>
      </c>
      <c r="R940" t="s">
        <v>4821</v>
      </c>
      <c r="S940" t="s">
        <v>23043</v>
      </c>
      <c r="T940">
        <v>28508</v>
      </c>
    </row>
    <row r="941" spans="1:20" x14ac:dyDescent="0.3">
      <c r="A941">
        <v>939</v>
      </c>
      <c r="B941" t="s">
        <v>4606</v>
      </c>
      <c r="C941">
        <v>179460</v>
      </c>
      <c r="D941" t="s">
        <v>4607</v>
      </c>
      <c r="E941">
        <v>2</v>
      </c>
      <c r="F941">
        <v>2</v>
      </c>
      <c r="G941">
        <v>90</v>
      </c>
      <c r="H941">
        <v>90</v>
      </c>
      <c r="I941">
        <v>90</v>
      </c>
      <c r="J941">
        <v>2016</v>
      </c>
      <c r="K941">
        <v>769997</v>
      </c>
      <c r="L941">
        <v>645902</v>
      </c>
      <c r="M941">
        <v>835</v>
      </c>
      <c r="N941" t="s">
        <v>23176</v>
      </c>
      <c r="O941">
        <v>10</v>
      </c>
      <c r="P941" t="s">
        <v>2931</v>
      </c>
      <c r="Q941">
        <v>2281</v>
      </c>
      <c r="R941" t="s">
        <v>2932</v>
      </c>
      <c r="S941" t="s">
        <v>228</v>
      </c>
      <c r="T941">
        <v>37059</v>
      </c>
    </row>
    <row r="942" spans="1:20" x14ac:dyDescent="0.3">
      <c r="A942">
        <v>940</v>
      </c>
      <c r="B942" t="s">
        <v>4905</v>
      </c>
      <c r="C942">
        <v>90040</v>
      </c>
      <c r="D942" t="s">
        <v>4906</v>
      </c>
      <c r="E942">
        <v>2</v>
      </c>
      <c r="F942">
        <v>4</v>
      </c>
      <c r="G942">
        <v>45</v>
      </c>
      <c r="H942">
        <v>45</v>
      </c>
      <c r="I942">
        <v>45</v>
      </c>
      <c r="J942">
        <v>2011</v>
      </c>
      <c r="K942">
        <v>694136</v>
      </c>
      <c r="L942">
        <v>645877</v>
      </c>
      <c r="M942">
        <v>2058</v>
      </c>
      <c r="N942" t="s">
        <v>23040</v>
      </c>
      <c r="O942">
        <v>10</v>
      </c>
      <c r="P942" t="s">
        <v>3585</v>
      </c>
      <c r="Q942">
        <v>2270</v>
      </c>
      <c r="R942" t="s">
        <v>1916</v>
      </c>
      <c r="S942" t="s">
        <v>4908</v>
      </c>
      <c r="T942">
        <v>22373</v>
      </c>
    </row>
    <row r="943" spans="1:20" x14ac:dyDescent="0.3">
      <c r="A943">
        <v>941</v>
      </c>
      <c r="B943" t="s">
        <v>4729</v>
      </c>
      <c r="C943">
        <v>169794</v>
      </c>
      <c r="D943" t="s">
        <v>4730</v>
      </c>
      <c r="E943">
        <v>2</v>
      </c>
      <c r="F943">
        <v>4</v>
      </c>
      <c r="G943">
        <v>90</v>
      </c>
      <c r="H943">
        <v>60</v>
      </c>
      <c r="I943">
        <v>90</v>
      </c>
      <c r="J943">
        <v>2015</v>
      </c>
      <c r="K943">
        <v>738934</v>
      </c>
      <c r="L943">
        <v>64571</v>
      </c>
      <c r="M943">
        <v>1068</v>
      </c>
      <c r="N943" t="s">
        <v>23332</v>
      </c>
      <c r="O943">
        <v>12</v>
      </c>
      <c r="P943" t="s">
        <v>4732</v>
      </c>
      <c r="Q943">
        <v>2018</v>
      </c>
      <c r="R943" t="s">
        <v>4733</v>
      </c>
      <c r="S943" t="s">
        <v>4734</v>
      </c>
      <c r="T943">
        <v>30735</v>
      </c>
    </row>
    <row r="944" spans="1:20" x14ac:dyDescent="0.3">
      <c r="A944">
        <v>942</v>
      </c>
      <c r="B944" t="s">
        <v>4720</v>
      </c>
      <c r="C944">
        <v>82168</v>
      </c>
      <c r="D944" t="s">
        <v>4721</v>
      </c>
      <c r="E944">
        <v>2</v>
      </c>
      <c r="F944">
        <v>8</v>
      </c>
      <c r="G944">
        <v>45</v>
      </c>
      <c r="H944">
        <v>30</v>
      </c>
      <c r="I944">
        <v>45</v>
      </c>
      <c r="J944">
        <v>2010</v>
      </c>
      <c r="K944">
        <v>694467</v>
      </c>
      <c r="L944">
        <v>645704</v>
      </c>
      <c r="M944">
        <v>2226</v>
      </c>
      <c r="N944" t="s">
        <v>23183</v>
      </c>
      <c r="O944">
        <v>13</v>
      </c>
      <c r="P944" t="s">
        <v>4723</v>
      </c>
      <c r="Q944">
        <v>4046</v>
      </c>
      <c r="R944" t="s">
        <v>4724</v>
      </c>
      <c r="S944" t="s">
        <v>4725</v>
      </c>
      <c r="T944">
        <v>18356</v>
      </c>
    </row>
    <row r="945" spans="1:20" x14ac:dyDescent="0.3">
      <c r="A945">
        <v>943</v>
      </c>
      <c r="B945" t="s">
        <v>4009</v>
      </c>
      <c r="C945">
        <v>217449</v>
      </c>
      <c r="D945" t="s">
        <v>4010</v>
      </c>
      <c r="E945">
        <v>1</v>
      </c>
      <c r="F945">
        <v>4</v>
      </c>
      <c r="G945">
        <v>20</v>
      </c>
      <c r="H945">
        <v>20</v>
      </c>
      <c r="I945">
        <v>20</v>
      </c>
      <c r="J945">
        <v>2017</v>
      </c>
      <c r="K945">
        <v>703475</v>
      </c>
      <c r="L945">
        <v>645463</v>
      </c>
      <c r="M945">
        <v>1792</v>
      </c>
      <c r="N945" t="s">
        <v>25474</v>
      </c>
      <c r="O945">
        <v>8</v>
      </c>
      <c r="P945" t="s">
        <v>4012</v>
      </c>
      <c r="Q945">
        <v>2471</v>
      </c>
      <c r="R945" t="s">
        <v>4013</v>
      </c>
      <c r="S945" t="s">
        <v>4014</v>
      </c>
      <c r="T945">
        <v>11316</v>
      </c>
    </row>
    <row r="946" spans="1:20" x14ac:dyDescent="0.3">
      <c r="A946">
        <v>944</v>
      </c>
      <c r="B946" t="s">
        <v>4996</v>
      </c>
      <c r="C946">
        <v>157096</v>
      </c>
      <c r="D946" t="s">
        <v>4997</v>
      </c>
      <c r="E946">
        <v>1</v>
      </c>
      <c r="F946">
        <v>6</v>
      </c>
      <c r="G946">
        <v>180</v>
      </c>
      <c r="H946">
        <v>30</v>
      </c>
      <c r="I946">
        <v>180</v>
      </c>
      <c r="J946">
        <v>2014</v>
      </c>
      <c r="K946">
        <v>70092</v>
      </c>
      <c r="L946">
        <v>645374</v>
      </c>
      <c r="M946">
        <v>1883</v>
      </c>
      <c r="N946" t="s">
        <v>23041</v>
      </c>
      <c r="O946">
        <v>14</v>
      </c>
      <c r="P946" t="s">
        <v>1069</v>
      </c>
      <c r="Q946">
        <v>2585</v>
      </c>
      <c r="R946" t="s">
        <v>1260</v>
      </c>
      <c r="S946" t="s">
        <v>4999</v>
      </c>
      <c r="T946">
        <v>31095</v>
      </c>
    </row>
    <row r="947" spans="1:20" x14ac:dyDescent="0.3">
      <c r="A947">
        <v>945</v>
      </c>
      <c r="B947" t="s">
        <v>4877</v>
      </c>
      <c r="C947">
        <v>131366</v>
      </c>
      <c r="D947" t="s">
        <v>4878</v>
      </c>
      <c r="E947">
        <v>2</v>
      </c>
      <c r="F947">
        <v>5</v>
      </c>
      <c r="G947">
        <v>20</v>
      </c>
      <c r="H947">
        <v>8</v>
      </c>
      <c r="I947">
        <v>20</v>
      </c>
      <c r="J947">
        <v>2012</v>
      </c>
      <c r="K947">
        <v>663444</v>
      </c>
      <c r="L947">
        <v>645369</v>
      </c>
      <c r="M947">
        <v>5738</v>
      </c>
      <c r="N947" t="s">
        <v>23057</v>
      </c>
      <c r="O947">
        <v>13</v>
      </c>
      <c r="P947" t="s">
        <v>4880</v>
      </c>
      <c r="Q947">
        <v>7028</v>
      </c>
      <c r="R947" t="s">
        <v>4881</v>
      </c>
      <c r="S947" t="s">
        <v>826</v>
      </c>
      <c r="T947">
        <v>16278</v>
      </c>
    </row>
    <row r="948" spans="1:20" x14ac:dyDescent="0.3">
      <c r="A948">
        <v>946</v>
      </c>
      <c r="B948" t="s">
        <v>4914</v>
      </c>
      <c r="C948">
        <v>38863</v>
      </c>
      <c r="D948" t="s">
        <v>4915</v>
      </c>
      <c r="E948">
        <v>3</v>
      </c>
      <c r="F948">
        <v>5</v>
      </c>
      <c r="G948">
        <v>45</v>
      </c>
      <c r="H948">
        <v>45</v>
      </c>
      <c r="I948">
        <v>45</v>
      </c>
      <c r="J948">
        <v>2008</v>
      </c>
      <c r="K948">
        <v>705746</v>
      </c>
      <c r="L948">
        <v>645321</v>
      </c>
      <c r="M948">
        <v>1647</v>
      </c>
      <c r="N948" t="s">
        <v>23048</v>
      </c>
      <c r="O948">
        <v>10</v>
      </c>
      <c r="P948" t="s">
        <v>4917</v>
      </c>
      <c r="Q948">
        <v>1446</v>
      </c>
      <c r="R948" t="s">
        <v>350</v>
      </c>
      <c r="S948" t="s">
        <v>4918</v>
      </c>
      <c r="T948">
        <v>2195</v>
      </c>
    </row>
    <row r="949" spans="1:20" x14ac:dyDescent="0.3">
      <c r="A949">
        <v>947</v>
      </c>
      <c r="B949" t="s">
        <v>4974</v>
      </c>
      <c r="C949">
        <v>5206</v>
      </c>
      <c r="D949" t="s">
        <v>4975</v>
      </c>
      <c r="E949">
        <v>1</v>
      </c>
      <c r="F949">
        <v>3</v>
      </c>
      <c r="G949">
        <v>45</v>
      </c>
      <c r="H949">
        <v>45</v>
      </c>
      <c r="I949">
        <v>45</v>
      </c>
      <c r="J949">
        <v>1977</v>
      </c>
      <c r="K949">
        <v>695921</v>
      </c>
      <c r="L949">
        <v>64528</v>
      </c>
      <c r="M949">
        <v>2353</v>
      </c>
      <c r="N949" t="s">
        <v>23056</v>
      </c>
      <c r="O949">
        <v>10</v>
      </c>
      <c r="P949" t="s">
        <v>4977</v>
      </c>
      <c r="Q949">
        <v>6846</v>
      </c>
      <c r="R949" t="s">
        <v>4978</v>
      </c>
      <c r="S949" t="s">
        <v>4979</v>
      </c>
      <c r="T949">
        <v>23497</v>
      </c>
    </row>
    <row r="950" spans="1:20" x14ac:dyDescent="0.3">
      <c r="A950">
        <v>948</v>
      </c>
      <c r="B950" t="s">
        <v>5015</v>
      </c>
      <c r="C950">
        <v>144529</v>
      </c>
      <c r="D950" t="s">
        <v>5016</v>
      </c>
      <c r="E950">
        <v>2</v>
      </c>
      <c r="F950">
        <v>4</v>
      </c>
      <c r="G950">
        <v>90</v>
      </c>
      <c r="H950">
        <v>45</v>
      </c>
      <c r="I950">
        <v>90</v>
      </c>
      <c r="J950">
        <v>2013</v>
      </c>
      <c r="K950">
        <v>7195</v>
      </c>
      <c r="L950">
        <v>645208</v>
      </c>
      <c r="M950">
        <v>1448</v>
      </c>
      <c r="N950" t="s">
        <v>23059</v>
      </c>
      <c r="O950">
        <v>8</v>
      </c>
      <c r="P950" t="s">
        <v>5018</v>
      </c>
      <c r="Q950">
        <v>2544</v>
      </c>
      <c r="R950" t="s">
        <v>1155</v>
      </c>
      <c r="S950" t="s">
        <v>22251</v>
      </c>
      <c r="T950">
        <v>27941</v>
      </c>
    </row>
    <row r="951" spans="1:20" x14ac:dyDescent="0.3">
      <c r="A951">
        <v>949</v>
      </c>
      <c r="B951" t="s">
        <v>4812</v>
      </c>
      <c r="C951">
        <v>172220</v>
      </c>
      <c r="D951" t="s">
        <v>4813</v>
      </c>
      <c r="E951">
        <v>1</v>
      </c>
      <c r="F951">
        <v>5</v>
      </c>
      <c r="G951">
        <v>60</v>
      </c>
      <c r="H951">
        <v>60</v>
      </c>
      <c r="I951">
        <v>60</v>
      </c>
      <c r="J951">
        <v>2015</v>
      </c>
      <c r="K951">
        <v>747487</v>
      </c>
      <c r="L951">
        <v>645183</v>
      </c>
      <c r="M951">
        <v>1180</v>
      </c>
      <c r="N951" t="s">
        <v>23101</v>
      </c>
      <c r="O951">
        <v>14</v>
      </c>
      <c r="P951" t="s">
        <v>1508</v>
      </c>
      <c r="Q951">
        <v>3386</v>
      </c>
      <c r="R951" t="s">
        <v>4815</v>
      </c>
      <c r="S951" t="s">
        <v>4816</v>
      </c>
      <c r="T951">
        <v>24915</v>
      </c>
    </row>
    <row r="952" spans="1:20" x14ac:dyDescent="0.3">
      <c r="A952">
        <v>950</v>
      </c>
      <c r="B952" t="s">
        <v>4900</v>
      </c>
      <c r="C952">
        <v>148951</v>
      </c>
      <c r="D952" t="s">
        <v>4901</v>
      </c>
      <c r="E952">
        <v>2</v>
      </c>
      <c r="F952">
        <v>5</v>
      </c>
      <c r="G952">
        <v>45</v>
      </c>
      <c r="H952">
        <v>30</v>
      </c>
      <c r="I952">
        <v>45</v>
      </c>
      <c r="J952">
        <v>2014</v>
      </c>
      <c r="K952">
        <v>668019</v>
      </c>
      <c r="L952">
        <v>645027</v>
      </c>
      <c r="M952">
        <v>5296</v>
      </c>
      <c r="N952" t="s">
        <v>28933</v>
      </c>
      <c r="O952">
        <v>13</v>
      </c>
      <c r="P952" t="s">
        <v>4903</v>
      </c>
      <c r="Q952">
        <v>12215</v>
      </c>
      <c r="R952" t="s">
        <v>4904</v>
      </c>
      <c r="S952" t="s">
        <v>1280</v>
      </c>
      <c r="T952">
        <v>20797</v>
      </c>
    </row>
    <row r="953" spans="1:20" x14ac:dyDescent="0.3">
      <c r="A953">
        <v>951</v>
      </c>
      <c r="B953" t="s">
        <v>4519</v>
      </c>
      <c r="C953">
        <v>205716</v>
      </c>
      <c r="D953" t="s">
        <v>4520</v>
      </c>
      <c r="E953">
        <v>4</v>
      </c>
      <c r="F953">
        <v>6</v>
      </c>
      <c r="G953">
        <v>240</v>
      </c>
      <c r="H953">
        <v>120</v>
      </c>
      <c r="I953">
        <v>240</v>
      </c>
      <c r="J953">
        <v>2016</v>
      </c>
      <c r="K953">
        <v>733094</v>
      </c>
      <c r="L953">
        <v>644943</v>
      </c>
      <c r="M953">
        <v>1240</v>
      </c>
      <c r="N953" t="s">
        <v>23387</v>
      </c>
      <c r="O953">
        <v>14</v>
      </c>
      <c r="P953" t="s">
        <v>28934</v>
      </c>
      <c r="Q953">
        <v>2081</v>
      </c>
      <c r="R953" t="s">
        <v>28935</v>
      </c>
      <c r="S953" t="s">
        <v>4392</v>
      </c>
      <c r="T953">
        <v>32105</v>
      </c>
    </row>
    <row r="954" spans="1:20" x14ac:dyDescent="0.3">
      <c r="A954">
        <v>952</v>
      </c>
      <c r="B954" t="s">
        <v>4893</v>
      </c>
      <c r="C954">
        <v>131325</v>
      </c>
      <c r="D954" t="s">
        <v>4894</v>
      </c>
      <c r="E954">
        <v>2</v>
      </c>
      <c r="F954">
        <v>8</v>
      </c>
      <c r="G954">
        <v>15</v>
      </c>
      <c r="H954">
        <v>15</v>
      </c>
      <c r="I954">
        <v>15</v>
      </c>
      <c r="J954">
        <v>2012</v>
      </c>
      <c r="K954">
        <v>683367</v>
      </c>
      <c r="L954">
        <v>644916</v>
      </c>
      <c r="M954">
        <v>2715</v>
      </c>
      <c r="N954" t="s">
        <v>23074</v>
      </c>
      <c r="O954">
        <v>8</v>
      </c>
      <c r="P954" t="s">
        <v>980</v>
      </c>
      <c r="Q954">
        <v>5606</v>
      </c>
      <c r="R954" t="s">
        <v>4371</v>
      </c>
      <c r="S954" t="s">
        <v>4372</v>
      </c>
      <c r="T954">
        <v>108</v>
      </c>
    </row>
    <row r="955" spans="1:20" x14ac:dyDescent="0.3">
      <c r="A955">
        <v>953</v>
      </c>
      <c r="B955" t="s">
        <v>5053</v>
      </c>
      <c r="C955">
        <v>38765</v>
      </c>
      <c r="D955" t="s">
        <v>5054</v>
      </c>
      <c r="E955">
        <v>2</v>
      </c>
      <c r="F955">
        <v>6</v>
      </c>
      <c r="G955">
        <v>150</v>
      </c>
      <c r="H955">
        <v>90</v>
      </c>
      <c r="I955">
        <v>150</v>
      </c>
      <c r="J955">
        <v>2012</v>
      </c>
      <c r="K955">
        <v>710427</v>
      </c>
      <c r="L955">
        <v>64491</v>
      </c>
      <c r="M955">
        <v>1489</v>
      </c>
      <c r="N955" t="s">
        <v>23024</v>
      </c>
      <c r="O955">
        <v>12</v>
      </c>
      <c r="P955" t="s">
        <v>232</v>
      </c>
      <c r="Q955">
        <v>2208</v>
      </c>
      <c r="R955" t="s">
        <v>5056</v>
      </c>
      <c r="S955" t="s">
        <v>3215</v>
      </c>
      <c r="T955">
        <v>37126</v>
      </c>
    </row>
    <row r="956" spans="1:20" x14ac:dyDescent="0.3">
      <c r="A956">
        <v>954</v>
      </c>
      <c r="B956" t="s">
        <v>4986</v>
      </c>
      <c r="C956">
        <v>107255</v>
      </c>
      <c r="D956" t="s">
        <v>4987</v>
      </c>
      <c r="E956">
        <v>2</v>
      </c>
      <c r="F956">
        <v>5</v>
      </c>
      <c r="G956">
        <v>60</v>
      </c>
      <c r="H956">
        <v>60</v>
      </c>
      <c r="I956">
        <v>60</v>
      </c>
      <c r="J956">
        <v>2011</v>
      </c>
      <c r="K956">
        <v>699326</v>
      </c>
      <c r="L956">
        <v>644904</v>
      </c>
      <c r="M956">
        <v>1890</v>
      </c>
      <c r="N956" t="s">
        <v>23067</v>
      </c>
      <c r="O956">
        <v>14</v>
      </c>
      <c r="P956" t="s">
        <v>4989</v>
      </c>
      <c r="Q956">
        <v>2020</v>
      </c>
      <c r="R956" t="s">
        <v>4990</v>
      </c>
      <c r="S956" t="s">
        <v>1039</v>
      </c>
      <c r="T956">
        <v>23701</v>
      </c>
    </row>
    <row r="957" spans="1:20" x14ac:dyDescent="0.3">
      <c r="A957">
        <v>955</v>
      </c>
      <c r="B957" t="s">
        <v>4269</v>
      </c>
      <c r="C957">
        <v>216459</v>
      </c>
      <c r="D957" t="s">
        <v>4270</v>
      </c>
      <c r="E957">
        <v>1</v>
      </c>
      <c r="F957">
        <v>5</v>
      </c>
      <c r="G957">
        <v>50</v>
      </c>
      <c r="H957">
        <v>30</v>
      </c>
      <c r="I957">
        <v>50</v>
      </c>
      <c r="J957">
        <v>2017</v>
      </c>
      <c r="K957">
        <v>729857</v>
      </c>
      <c r="L957">
        <v>644852</v>
      </c>
      <c r="M957">
        <v>1274</v>
      </c>
      <c r="N957" t="s">
        <v>28936</v>
      </c>
      <c r="O957">
        <v>14</v>
      </c>
      <c r="P957" t="s">
        <v>1059</v>
      </c>
      <c r="Q957">
        <v>2922</v>
      </c>
      <c r="R957" t="s">
        <v>4272</v>
      </c>
      <c r="S957" t="s">
        <v>4273</v>
      </c>
      <c r="T957">
        <v>17297</v>
      </c>
    </row>
    <row r="958" spans="1:20" x14ac:dyDescent="0.3">
      <c r="A958">
        <v>956</v>
      </c>
      <c r="B958" t="s">
        <v>5019</v>
      </c>
      <c r="C958">
        <v>70</v>
      </c>
      <c r="D958" t="s">
        <v>5020</v>
      </c>
      <c r="E958">
        <v>2</v>
      </c>
      <c r="F958">
        <v>5</v>
      </c>
      <c r="G958">
        <v>60</v>
      </c>
      <c r="H958">
        <v>60</v>
      </c>
      <c r="I958">
        <v>60</v>
      </c>
      <c r="J958">
        <v>1999</v>
      </c>
      <c r="K958">
        <v>690063</v>
      </c>
      <c r="L958">
        <v>644816</v>
      </c>
      <c r="M958">
        <v>2210</v>
      </c>
      <c r="N958" t="s">
        <v>23062</v>
      </c>
      <c r="O958">
        <v>10</v>
      </c>
      <c r="P958" t="s">
        <v>5022</v>
      </c>
      <c r="Q958">
        <v>2297</v>
      </c>
      <c r="R958" t="s">
        <v>2695</v>
      </c>
      <c r="S958" t="s">
        <v>3238</v>
      </c>
      <c r="T958">
        <v>22148</v>
      </c>
    </row>
    <row r="959" spans="1:20" x14ac:dyDescent="0.3">
      <c r="A959">
        <v>957</v>
      </c>
      <c r="B959" t="s">
        <v>5037</v>
      </c>
      <c r="C959">
        <v>87890</v>
      </c>
      <c r="D959" t="s">
        <v>5038</v>
      </c>
      <c r="E959">
        <v>2</v>
      </c>
      <c r="F959">
        <v>4</v>
      </c>
      <c r="G959">
        <v>90</v>
      </c>
      <c r="H959">
        <v>90</v>
      </c>
      <c r="I959">
        <v>90</v>
      </c>
      <c r="J959">
        <v>2010</v>
      </c>
      <c r="K959">
        <v>725814</v>
      </c>
      <c r="L959">
        <v>644767</v>
      </c>
      <c r="M959">
        <v>1247</v>
      </c>
      <c r="N959" t="s">
        <v>23058</v>
      </c>
      <c r="O959">
        <v>10</v>
      </c>
      <c r="P959" t="s">
        <v>5040</v>
      </c>
      <c r="Q959">
        <v>1525</v>
      </c>
      <c r="R959" t="s">
        <v>182</v>
      </c>
      <c r="S959" t="s">
        <v>5041</v>
      </c>
      <c r="T959">
        <v>3627</v>
      </c>
    </row>
    <row r="960" spans="1:20" x14ac:dyDescent="0.3">
      <c r="A960">
        <v>958</v>
      </c>
      <c r="B960" t="s">
        <v>4866</v>
      </c>
      <c r="C960">
        <v>181524</v>
      </c>
      <c r="D960" t="s">
        <v>4867</v>
      </c>
      <c r="E960">
        <v>1</v>
      </c>
      <c r="F960">
        <v>5</v>
      </c>
      <c r="G960">
        <v>45</v>
      </c>
      <c r="H960">
        <v>20</v>
      </c>
      <c r="I960">
        <v>45</v>
      </c>
      <c r="J960">
        <v>2017</v>
      </c>
      <c r="K960">
        <v>725523</v>
      </c>
      <c r="L960">
        <v>644697</v>
      </c>
      <c r="M960">
        <v>1523</v>
      </c>
      <c r="N960" t="s">
        <v>23227</v>
      </c>
      <c r="O960">
        <v>13</v>
      </c>
      <c r="P960" t="s">
        <v>4869</v>
      </c>
      <c r="Q960">
        <v>4080</v>
      </c>
      <c r="R960" t="s">
        <v>4870</v>
      </c>
      <c r="S960" t="s">
        <v>4871</v>
      </c>
      <c r="T960">
        <v>216</v>
      </c>
    </row>
    <row r="961" spans="1:20" x14ac:dyDescent="0.3">
      <c r="A961">
        <v>959</v>
      </c>
      <c r="B961" t="s">
        <v>4933</v>
      </c>
      <c r="C961">
        <v>158900</v>
      </c>
      <c r="D961" t="s">
        <v>4934</v>
      </c>
      <c r="E961">
        <v>1</v>
      </c>
      <c r="F961">
        <v>7</v>
      </c>
      <c r="G961">
        <v>30</v>
      </c>
      <c r="H961">
        <v>30</v>
      </c>
      <c r="I961">
        <v>30</v>
      </c>
      <c r="J961">
        <v>2014</v>
      </c>
      <c r="K961">
        <v>678942</v>
      </c>
      <c r="L961">
        <v>644647</v>
      </c>
      <c r="M961">
        <v>3093</v>
      </c>
      <c r="N961" t="s">
        <v>23069</v>
      </c>
      <c r="O961">
        <v>9</v>
      </c>
      <c r="P961" t="s">
        <v>4936</v>
      </c>
      <c r="Q961">
        <v>5406</v>
      </c>
      <c r="R961" t="s">
        <v>4937</v>
      </c>
      <c r="S961" t="s">
        <v>261</v>
      </c>
      <c r="T961">
        <v>21286</v>
      </c>
    </row>
    <row r="962" spans="1:20" x14ac:dyDescent="0.3">
      <c r="A962">
        <v>960</v>
      </c>
      <c r="B962" t="s">
        <v>4983</v>
      </c>
      <c r="C962">
        <v>168998</v>
      </c>
      <c r="D962" t="s">
        <v>4984</v>
      </c>
      <c r="E962">
        <v>2</v>
      </c>
      <c r="F962">
        <v>2</v>
      </c>
      <c r="G962">
        <v>60</v>
      </c>
      <c r="H962">
        <v>60</v>
      </c>
      <c r="I962">
        <v>60</v>
      </c>
      <c r="J962">
        <v>2015</v>
      </c>
      <c r="K962">
        <v>747437</v>
      </c>
      <c r="L962">
        <v>64461</v>
      </c>
      <c r="M962">
        <v>993</v>
      </c>
      <c r="N962" t="s">
        <v>23073</v>
      </c>
      <c r="O962">
        <v>14</v>
      </c>
      <c r="P962" t="s">
        <v>2240</v>
      </c>
      <c r="Q962">
        <v>2786</v>
      </c>
      <c r="R962" t="s">
        <v>2307</v>
      </c>
      <c r="S962" t="s">
        <v>2308</v>
      </c>
      <c r="T962">
        <v>24211</v>
      </c>
    </row>
    <row r="963" spans="1:20" x14ac:dyDescent="0.3">
      <c r="A963">
        <v>961</v>
      </c>
      <c r="B963" t="s">
        <v>5003</v>
      </c>
      <c r="C963">
        <v>138233</v>
      </c>
      <c r="D963" t="s">
        <v>5004</v>
      </c>
      <c r="E963">
        <v>2</v>
      </c>
      <c r="F963">
        <v>4</v>
      </c>
      <c r="G963">
        <v>30</v>
      </c>
      <c r="H963">
        <v>30</v>
      </c>
      <c r="I963">
        <v>30</v>
      </c>
      <c r="J963">
        <v>2013</v>
      </c>
      <c r="K963">
        <v>724191</v>
      </c>
      <c r="L963">
        <v>644585</v>
      </c>
      <c r="M963">
        <v>1334</v>
      </c>
      <c r="N963" t="s">
        <v>23093</v>
      </c>
      <c r="O963">
        <v>13</v>
      </c>
      <c r="P963" t="s">
        <v>355</v>
      </c>
      <c r="Q963">
        <v>2587</v>
      </c>
      <c r="R963" t="s">
        <v>1758</v>
      </c>
      <c r="S963" t="s">
        <v>5006</v>
      </c>
      <c r="T963">
        <v>22969</v>
      </c>
    </row>
    <row r="964" spans="1:20" x14ac:dyDescent="0.3">
      <c r="A964">
        <v>962</v>
      </c>
      <c r="B964" t="s">
        <v>5007</v>
      </c>
      <c r="C964">
        <v>122842</v>
      </c>
      <c r="D964" t="s">
        <v>5008</v>
      </c>
      <c r="E964">
        <v>2</v>
      </c>
      <c r="F964">
        <v>6</v>
      </c>
      <c r="G964">
        <v>180</v>
      </c>
      <c r="H964">
        <v>180</v>
      </c>
      <c r="I964">
        <v>180</v>
      </c>
      <c r="J964">
        <v>2012</v>
      </c>
      <c r="K964">
        <v>724884</v>
      </c>
      <c r="L964">
        <v>644534</v>
      </c>
      <c r="M964">
        <v>1295</v>
      </c>
      <c r="N964" t="s">
        <v>23112</v>
      </c>
      <c r="O964">
        <v>14</v>
      </c>
      <c r="P964" t="s">
        <v>5010</v>
      </c>
      <c r="Q964">
        <v>2824</v>
      </c>
      <c r="R964" t="s">
        <v>204</v>
      </c>
      <c r="S964" t="s">
        <v>5011</v>
      </c>
      <c r="T964">
        <v>35789</v>
      </c>
    </row>
    <row r="965" spans="1:20" x14ac:dyDescent="0.3">
      <c r="A965">
        <v>963</v>
      </c>
      <c r="B965" t="s">
        <v>5093</v>
      </c>
      <c r="C965">
        <v>29937</v>
      </c>
      <c r="D965" t="s">
        <v>5094</v>
      </c>
      <c r="E965">
        <v>2</v>
      </c>
      <c r="F965">
        <v>4</v>
      </c>
      <c r="G965">
        <v>30</v>
      </c>
      <c r="H965">
        <v>30</v>
      </c>
      <c r="I965">
        <v>30</v>
      </c>
      <c r="J965">
        <v>2007</v>
      </c>
      <c r="K965">
        <v>692917</v>
      </c>
      <c r="L965">
        <v>644133</v>
      </c>
      <c r="M965">
        <v>1968</v>
      </c>
      <c r="N965" t="s">
        <v>23064</v>
      </c>
      <c r="O965">
        <v>12</v>
      </c>
      <c r="P965" t="s">
        <v>5096</v>
      </c>
      <c r="Q965">
        <v>1644</v>
      </c>
      <c r="R965" t="s">
        <v>893</v>
      </c>
      <c r="S965" t="s">
        <v>4273</v>
      </c>
      <c r="T965">
        <v>27166</v>
      </c>
    </row>
    <row r="966" spans="1:20" x14ac:dyDescent="0.3">
      <c r="A966">
        <v>964</v>
      </c>
      <c r="B966" t="s">
        <v>4969</v>
      </c>
      <c r="C966">
        <v>111417</v>
      </c>
      <c r="D966" t="s">
        <v>4970</v>
      </c>
      <c r="E966">
        <v>2</v>
      </c>
      <c r="F966">
        <v>4</v>
      </c>
      <c r="G966">
        <v>30</v>
      </c>
      <c r="H966">
        <v>30</v>
      </c>
      <c r="I966">
        <v>30</v>
      </c>
      <c r="J966">
        <v>2013</v>
      </c>
      <c r="K966">
        <v>698394</v>
      </c>
      <c r="L966">
        <v>644093</v>
      </c>
      <c r="M966">
        <v>1852</v>
      </c>
      <c r="N966" t="s">
        <v>23094</v>
      </c>
      <c r="O966">
        <v>10</v>
      </c>
      <c r="P966" t="s">
        <v>4972</v>
      </c>
      <c r="Q966">
        <v>3151</v>
      </c>
      <c r="R966" t="s">
        <v>4528</v>
      </c>
      <c r="S966" t="s">
        <v>4973</v>
      </c>
      <c r="T966">
        <v>18713</v>
      </c>
    </row>
    <row r="967" spans="1:20" x14ac:dyDescent="0.3">
      <c r="A967">
        <v>965</v>
      </c>
      <c r="B967" t="s">
        <v>5012</v>
      </c>
      <c r="C967">
        <v>31497</v>
      </c>
      <c r="D967" t="s">
        <v>5013</v>
      </c>
      <c r="E967">
        <v>2</v>
      </c>
      <c r="F967">
        <v>4</v>
      </c>
      <c r="G967">
        <v>45</v>
      </c>
      <c r="H967">
        <v>45</v>
      </c>
      <c r="I967">
        <v>45</v>
      </c>
      <c r="J967">
        <v>2007</v>
      </c>
      <c r="K967">
        <v>677704</v>
      </c>
      <c r="L967">
        <v>644084</v>
      </c>
      <c r="M967">
        <v>2946</v>
      </c>
      <c r="N967" t="s">
        <v>23066</v>
      </c>
      <c r="O967">
        <v>8</v>
      </c>
      <c r="P967" t="s">
        <v>778</v>
      </c>
      <c r="Q967">
        <v>2733</v>
      </c>
      <c r="R967" t="s">
        <v>72</v>
      </c>
      <c r="S967" t="s">
        <v>3943</v>
      </c>
      <c r="T967">
        <v>21489</v>
      </c>
    </row>
    <row r="968" spans="1:20" x14ac:dyDescent="0.3">
      <c r="A968">
        <v>966</v>
      </c>
      <c r="B968" t="s">
        <v>4509</v>
      </c>
      <c r="C968">
        <v>145371</v>
      </c>
      <c r="D968" t="s">
        <v>4510</v>
      </c>
      <c r="E968">
        <v>3</v>
      </c>
      <c r="F968">
        <v>3</v>
      </c>
      <c r="G968">
        <v>165</v>
      </c>
      <c r="H968">
        <v>135</v>
      </c>
      <c r="I968">
        <v>165</v>
      </c>
      <c r="J968">
        <v>2014</v>
      </c>
      <c r="K968">
        <v>810535</v>
      </c>
      <c r="L968">
        <v>644026</v>
      </c>
      <c r="M968">
        <v>604</v>
      </c>
      <c r="N968" t="s">
        <v>23494</v>
      </c>
      <c r="O968">
        <v>14</v>
      </c>
      <c r="P968" t="s">
        <v>4512</v>
      </c>
      <c r="Q968">
        <v>1199</v>
      </c>
      <c r="R968" t="s">
        <v>4513</v>
      </c>
      <c r="S968" t="s">
        <v>4514</v>
      </c>
      <c r="T968">
        <v>39839</v>
      </c>
    </row>
    <row r="969" spans="1:20" x14ac:dyDescent="0.3">
      <c r="A969">
        <v>967</v>
      </c>
      <c r="B969" t="s">
        <v>4628</v>
      </c>
      <c r="C969">
        <v>180899</v>
      </c>
      <c r="D969" t="s">
        <v>4629</v>
      </c>
      <c r="E969">
        <v>3</v>
      </c>
      <c r="F969">
        <v>5</v>
      </c>
      <c r="G969">
        <v>90</v>
      </c>
      <c r="H969">
        <v>60</v>
      </c>
      <c r="I969">
        <v>90</v>
      </c>
      <c r="J969">
        <v>2015</v>
      </c>
      <c r="K969">
        <v>728768</v>
      </c>
      <c r="L969">
        <v>64396</v>
      </c>
      <c r="M969">
        <v>1179</v>
      </c>
      <c r="N969" t="s">
        <v>28937</v>
      </c>
      <c r="O969">
        <v>12</v>
      </c>
      <c r="P969" t="s">
        <v>4631</v>
      </c>
      <c r="Q969">
        <v>1421</v>
      </c>
      <c r="R969" t="s">
        <v>350</v>
      </c>
      <c r="S969" t="s">
        <v>4632</v>
      </c>
      <c r="T969">
        <v>26061</v>
      </c>
    </row>
    <row r="970" spans="1:20" x14ac:dyDescent="0.3">
      <c r="A970">
        <v>968</v>
      </c>
      <c r="B970" t="s">
        <v>5103</v>
      </c>
      <c r="C970">
        <v>35435</v>
      </c>
      <c r="D970" t="s">
        <v>5104</v>
      </c>
      <c r="E970">
        <v>3</v>
      </c>
      <c r="F970">
        <v>4</v>
      </c>
      <c r="G970">
        <v>45</v>
      </c>
      <c r="H970">
        <v>45</v>
      </c>
      <c r="I970">
        <v>45</v>
      </c>
      <c r="J970">
        <v>2008</v>
      </c>
      <c r="K970">
        <v>699609</v>
      </c>
      <c r="L970">
        <v>643917</v>
      </c>
      <c r="M970">
        <v>1759</v>
      </c>
      <c r="N970" t="s">
        <v>23063</v>
      </c>
      <c r="O970">
        <v>10</v>
      </c>
      <c r="P970" t="s">
        <v>3024</v>
      </c>
      <c r="Q970">
        <v>1812</v>
      </c>
      <c r="R970" t="s">
        <v>1916</v>
      </c>
      <c r="S970" t="s">
        <v>5106</v>
      </c>
      <c r="T970">
        <v>23554</v>
      </c>
    </row>
    <row r="971" spans="1:20" x14ac:dyDescent="0.3">
      <c r="A971">
        <v>969</v>
      </c>
      <c r="B971" t="s">
        <v>5063</v>
      </c>
      <c r="C971">
        <v>34887</v>
      </c>
      <c r="D971" t="s">
        <v>5064</v>
      </c>
      <c r="E971">
        <v>3</v>
      </c>
      <c r="F971">
        <v>4</v>
      </c>
      <c r="G971">
        <v>60</v>
      </c>
      <c r="H971">
        <v>60</v>
      </c>
      <c r="I971">
        <v>60</v>
      </c>
      <c r="J971">
        <v>2009</v>
      </c>
      <c r="K971">
        <v>673776</v>
      </c>
      <c r="L971">
        <v>643717</v>
      </c>
      <c r="M971">
        <v>3654</v>
      </c>
      <c r="N971" t="s">
        <v>23079</v>
      </c>
      <c r="O971">
        <v>10</v>
      </c>
      <c r="P971" t="s">
        <v>5066</v>
      </c>
      <c r="Q971">
        <v>4352</v>
      </c>
      <c r="R971" t="s">
        <v>5067</v>
      </c>
      <c r="S971" t="s">
        <v>3840</v>
      </c>
      <c r="T971">
        <v>20422</v>
      </c>
    </row>
    <row r="972" spans="1:20" x14ac:dyDescent="0.3">
      <c r="A972">
        <v>970</v>
      </c>
      <c r="B972" t="s">
        <v>5123</v>
      </c>
      <c r="C972">
        <v>104955</v>
      </c>
      <c r="D972" t="s">
        <v>5124</v>
      </c>
      <c r="E972">
        <v>2</v>
      </c>
      <c r="F972">
        <v>2</v>
      </c>
      <c r="G972">
        <v>75</v>
      </c>
      <c r="H972">
        <v>75</v>
      </c>
      <c r="I972">
        <v>75</v>
      </c>
      <c r="J972">
        <v>2012</v>
      </c>
      <c r="K972">
        <v>718718</v>
      </c>
      <c r="L972">
        <v>643647</v>
      </c>
      <c r="M972">
        <v>1312</v>
      </c>
      <c r="N972" t="s">
        <v>23071</v>
      </c>
      <c r="O972">
        <v>13</v>
      </c>
      <c r="P972" t="s">
        <v>5126</v>
      </c>
      <c r="Q972">
        <v>1907</v>
      </c>
      <c r="R972" t="s">
        <v>2986</v>
      </c>
      <c r="S972" t="s">
        <v>148</v>
      </c>
      <c r="T972">
        <v>29065</v>
      </c>
    </row>
    <row r="973" spans="1:20" x14ac:dyDescent="0.3">
      <c r="A973">
        <v>971</v>
      </c>
      <c r="B973" t="s">
        <v>4846</v>
      </c>
      <c r="C973">
        <v>195544</v>
      </c>
      <c r="D973" t="s">
        <v>4847</v>
      </c>
      <c r="E973">
        <v>2</v>
      </c>
      <c r="F973">
        <v>2</v>
      </c>
      <c r="G973">
        <v>20</v>
      </c>
      <c r="H973">
        <v>20</v>
      </c>
      <c r="I973">
        <v>20</v>
      </c>
      <c r="J973">
        <v>2016</v>
      </c>
      <c r="K973">
        <v>704814</v>
      </c>
      <c r="L973">
        <v>643525</v>
      </c>
      <c r="M973">
        <v>1680</v>
      </c>
      <c r="N973" t="s">
        <v>23244</v>
      </c>
      <c r="O973">
        <v>10</v>
      </c>
      <c r="P973" t="s">
        <v>94</v>
      </c>
      <c r="Q973">
        <v>4137</v>
      </c>
      <c r="R973" t="s">
        <v>4849</v>
      </c>
      <c r="S973" t="s">
        <v>22875</v>
      </c>
      <c r="T973">
        <v>148</v>
      </c>
    </row>
    <row r="974" spans="1:20" x14ac:dyDescent="0.3">
      <c r="A974">
        <v>972</v>
      </c>
      <c r="B974" t="s">
        <v>5023</v>
      </c>
      <c r="C974">
        <v>201</v>
      </c>
      <c r="D974" t="s">
        <v>5024</v>
      </c>
      <c r="E974">
        <v>2</v>
      </c>
      <c r="F974">
        <v>2</v>
      </c>
      <c r="G974">
        <v>30</v>
      </c>
      <c r="H974">
        <v>30</v>
      </c>
      <c r="I974">
        <v>30</v>
      </c>
      <c r="J974">
        <v>1992</v>
      </c>
      <c r="K974">
        <v>682288</v>
      </c>
      <c r="L974">
        <v>643517</v>
      </c>
      <c r="M974">
        <v>2541</v>
      </c>
      <c r="N974" t="s">
        <v>23104</v>
      </c>
      <c r="O974">
        <v>10</v>
      </c>
      <c r="P974" t="s">
        <v>5026</v>
      </c>
      <c r="Q974">
        <v>3925</v>
      </c>
      <c r="R974" t="s">
        <v>969</v>
      </c>
      <c r="S974" t="s">
        <v>733</v>
      </c>
      <c r="T974">
        <v>19677</v>
      </c>
    </row>
    <row r="975" spans="1:20" x14ac:dyDescent="0.3">
      <c r="A975">
        <v>973</v>
      </c>
      <c r="B975" t="s">
        <v>5127</v>
      </c>
      <c r="C975">
        <v>37358</v>
      </c>
      <c r="D975" t="s">
        <v>5128</v>
      </c>
      <c r="E975">
        <v>3</v>
      </c>
      <c r="F975">
        <v>5</v>
      </c>
      <c r="G975">
        <v>90</v>
      </c>
      <c r="H975">
        <v>90</v>
      </c>
      <c r="I975">
        <v>90</v>
      </c>
      <c r="J975">
        <v>2010</v>
      </c>
      <c r="K975">
        <v>702036</v>
      </c>
      <c r="L975">
        <v>643459</v>
      </c>
      <c r="M975">
        <v>1620</v>
      </c>
      <c r="N975" t="s">
        <v>23082</v>
      </c>
      <c r="O975">
        <v>13</v>
      </c>
      <c r="P975" t="s">
        <v>5130</v>
      </c>
      <c r="Q975">
        <v>1816</v>
      </c>
      <c r="R975" t="s">
        <v>893</v>
      </c>
      <c r="S975" t="s">
        <v>894</v>
      </c>
      <c r="T975">
        <v>27483</v>
      </c>
    </row>
    <row r="976" spans="1:20" x14ac:dyDescent="0.3">
      <c r="A976">
        <v>974</v>
      </c>
      <c r="B976" t="s">
        <v>5107</v>
      </c>
      <c r="C976">
        <v>143185</v>
      </c>
      <c r="D976" t="s">
        <v>5108</v>
      </c>
      <c r="E976">
        <v>2</v>
      </c>
      <c r="F976">
        <v>2</v>
      </c>
      <c r="G976">
        <v>45</v>
      </c>
      <c r="H976">
        <v>30</v>
      </c>
      <c r="I976">
        <v>45</v>
      </c>
      <c r="J976">
        <v>2013</v>
      </c>
      <c r="K976">
        <v>682967</v>
      </c>
      <c r="L976">
        <v>64325</v>
      </c>
      <c r="M976">
        <v>2745</v>
      </c>
      <c r="N976" t="s">
        <v>23086</v>
      </c>
      <c r="O976">
        <v>12</v>
      </c>
      <c r="P976" t="s">
        <v>1952</v>
      </c>
      <c r="Q976">
        <v>8630</v>
      </c>
      <c r="R976" t="s">
        <v>5110</v>
      </c>
      <c r="S976" t="s">
        <v>1954</v>
      </c>
      <c r="T976">
        <v>216</v>
      </c>
    </row>
    <row r="977" spans="1:20" x14ac:dyDescent="0.3">
      <c r="A977">
        <v>975</v>
      </c>
      <c r="B977" t="s">
        <v>5027</v>
      </c>
      <c r="C977">
        <v>168609</v>
      </c>
      <c r="D977" t="s">
        <v>5028</v>
      </c>
      <c r="E977">
        <v>2</v>
      </c>
      <c r="F977">
        <v>4</v>
      </c>
      <c r="G977">
        <v>60</v>
      </c>
      <c r="H977">
        <v>60</v>
      </c>
      <c r="I977">
        <v>60</v>
      </c>
      <c r="J977">
        <v>2014</v>
      </c>
      <c r="K977">
        <v>690794</v>
      </c>
      <c r="L977">
        <v>643231</v>
      </c>
      <c r="M977">
        <v>2091</v>
      </c>
      <c r="N977" t="s">
        <v>23125</v>
      </c>
      <c r="O977">
        <v>13</v>
      </c>
      <c r="P977" t="s">
        <v>5030</v>
      </c>
      <c r="Q977">
        <v>3936</v>
      </c>
      <c r="R977" t="s">
        <v>5031</v>
      </c>
      <c r="S977" t="s">
        <v>826</v>
      </c>
      <c r="T977">
        <v>21744</v>
      </c>
    </row>
    <row r="978" spans="1:20" x14ac:dyDescent="0.3">
      <c r="A978">
        <v>976</v>
      </c>
      <c r="B978" t="s">
        <v>4958</v>
      </c>
      <c r="C978">
        <v>55829</v>
      </c>
      <c r="D978" t="s">
        <v>4959</v>
      </c>
      <c r="E978">
        <v>2</v>
      </c>
      <c r="F978">
        <v>4</v>
      </c>
      <c r="G978">
        <v>360</v>
      </c>
      <c r="H978">
        <v>360</v>
      </c>
      <c r="I978">
        <v>360</v>
      </c>
      <c r="J978">
        <v>2009</v>
      </c>
      <c r="K978">
        <v>744508</v>
      </c>
      <c r="L978">
        <v>643204</v>
      </c>
      <c r="M978">
        <v>1248</v>
      </c>
      <c r="N978" t="s">
        <v>23117</v>
      </c>
      <c r="O978">
        <v>12</v>
      </c>
      <c r="P978" t="s">
        <v>4961</v>
      </c>
      <c r="Q978">
        <v>2756</v>
      </c>
      <c r="R978" t="s">
        <v>23118</v>
      </c>
      <c r="S978" t="s">
        <v>3806</v>
      </c>
      <c r="T978">
        <v>34574</v>
      </c>
    </row>
    <row r="979" spans="1:20" x14ac:dyDescent="0.3">
      <c r="A979">
        <v>977</v>
      </c>
      <c r="B979" t="s">
        <v>5032</v>
      </c>
      <c r="C979">
        <v>624</v>
      </c>
      <c r="D979" t="s">
        <v>5033</v>
      </c>
      <c r="E979">
        <v>2</v>
      </c>
      <c r="F979">
        <v>4</v>
      </c>
      <c r="G979">
        <v>15</v>
      </c>
      <c r="H979">
        <v>15</v>
      </c>
      <c r="I979">
        <v>15</v>
      </c>
      <c r="J979">
        <v>1997</v>
      </c>
      <c r="K979">
        <v>668774</v>
      </c>
      <c r="L979">
        <v>64317</v>
      </c>
      <c r="M979">
        <v>4691</v>
      </c>
      <c r="N979" t="s">
        <v>23109</v>
      </c>
      <c r="O979">
        <v>8</v>
      </c>
      <c r="P979" t="s">
        <v>1877</v>
      </c>
      <c r="Q979">
        <v>6386</v>
      </c>
      <c r="R979" t="s">
        <v>5035</v>
      </c>
      <c r="S979" t="s">
        <v>5036</v>
      </c>
      <c r="T979">
        <v>19127</v>
      </c>
    </row>
    <row r="980" spans="1:20" x14ac:dyDescent="0.3">
      <c r="A980">
        <v>978</v>
      </c>
      <c r="B980" t="s">
        <v>5057</v>
      </c>
      <c r="C980">
        <v>3565</v>
      </c>
      <c r="D980" t="s">
        <v>5058</v>
      </c>
      <c r="E980">
        <v>2</v>
      </c>
      <c r="F980">
        <v>6</v>
      </c>
      <c r="G980">
        <v>60</v>
      </c>
      <c r="H980">
        <v>60</v>
      </c>
      <c r="I980">
        <v>60</v>
      </c>
      <c r="J980">
        <v>1999</v>
      </c>
      <c r="K980">
        <v>724009</v>
      </c>
      <c r="L980">
        <v>643162</v>
      </c>
      <c r="M980">
        <v>1427</v>
      </c>
      <c r="N980" t="s">
        <v>23089</v>
      </c>
      <c r="O980">
        <v>10</v>
      </c>
      <c r="P980" t="s">
        <v>5060</v>
      </c>
      <c r="Q980">
        <v>1753</v>
      </c>
      <c r="R980" t="s">
        <v>5061</v>
      </c>
      <c r="S980" t="s">
        <v>5062</v>
      </c>
      <c r="T980">
        <v>30484</v>
      </c>
    </row>
    <row r="981" spans="1:20" x14ac:dyDescent="0.3">
      <c r="A981">
        <v>979</v>
      </c>
      <c r="B981" t="s">
        <v>4929</v>
      </c>
      <c r="C981">
        <v>172385</v>
      </c>
      <c r="D981" t="s">
        <v>4930</v>
      </c>
      <c r="E981">
        <v>2</v>
      </c>
      <c r="F981">
        <v>4</v>
      </c>
      <c r="G981">
        <v>120</v>
      </c>
      <c r="H981">
        <v>75</v>
      </c>
      <c r="I981">
        <v>120</v>
      </c>
      <c r="J981">
        <v>2015</v>
      </c>
      <c r="K981">
        <v>725086</v>
      </c>
      <c r="L981">
        <v>643048</v>
      </c>
      <c r="M981">
        <v>1158</v>
      </c>
      <c r="N981" t="s">
        <v>23150</v>
      </c>
      <c r="O981">
        <v>12</v>
      </c>
      <c r="P981" t="s">
        <v>4880</v>
      </c>
      <c r="Q981">
        <v>1799</v>
      </c>
      <c r="R981" t="s">
        <v>4932</v>
      </c>
      <c r="S981" t="s">
        <v>1205</v>
      </c>
      <c r="T981">
        <v>30278</v>
      </c>
    </row>
    <row r="982" spans="1:20" x14ac:dyDescent="0.3">
      <c r="A982">
        <v>980</v>
      </c>
      <c r="B982" t="s">
        <v>5000</v>
      </c>
      <c r="C982">
        <v>167513</v>
      </c>
      <c r="D982" t="s">
        <v>5001</v>
      </c>
      <c r="E982">
        <v>2</v>
      </c>
      <c r="F982">
        <v>4</v>
      </c>
      <c r="G982">
        <v>45</v>
      </c>
      <c r="H982">
        <v>45</v>
      </c>
      <c r="I982">
        <v>45</v>
      </c>
      <c r="J982">
        <v>2015</v>
      </c>
      <c r="K982">
        <v>71262</v>
      </c>
      <c r="L982">
        <v>642962</v>
      </c>
      <c r="M982">
        <v>1519</v>
      </c>
      <c r="N982" t="s">
        <v>23215</v>
      </c>
      <c r="O982">
        <v>14</v>
      </c>
      <c r="P982" t="s">
        <v>1937</v>
      </c>
      <c r="Q982">
        <v>2005</v>
      </c>
      <c r="R982" t="s">
        <v>4591</v>
      </c>
      <c r="S982" t="s">
        <v>655</v>
      </c>
      <c r="T982">
        <v>24286</v>
      </c>
    </row>
    <row r="983" spans="1:20" x14ac:dyDescent="0.3">
      <c r="A983">
        <v>981</v>
      </c>
      <c r="B983" t="s">
        <v>5164</v>
      </c>
      <c r="C983">
        <v>113636</v>
      </c>
      <c r="D983" t="s">
        <v>5165</v>
      </c>
      <c r="E983">
        <v>2</v>
      </c>
      <c r="F983">
        <v>4</v>
      </c>
      <c r="G983">
        <v>60</v>
      </c>
      <c r="H983">
        <v>60</v>
      </c>
      <c r="I983">
        <v>60</v>
      </c>
      <c r="J983">
        <v>2012</v>
      </c>
      <c r="K983">
        <v>712858</v>
      </c>
      <c r="L983">
        <v>642859</v>
      </c>
      <c r="M983">
        <v>1380</v>
      </c>
      <c r="N983" t="s">
        <v>23099</v>
      </c>
      <c r="O983">
        <v>12</v>
      </c>
      <c r="P983" t="s">
        <v>5167</v>
      </c>
      <c r="Q983">
        <v>2361</v>
      </c>
      <c r="R983" t="s">
        <v>1227</v>
      </c>
      <c r="S983" t="s">
        <v>5168</v>
      </c>
      <c r="T983">
        <v>29423</v>
      </c>
    </row>
    <row r="984" spans="1:20" x14ac:dyDescent="0.3">
      <c r="A984">
        <v>982</v>
      </c>
      <c r="B984" t="s">
        <v>4980</v>
      </c>
      <c r="C984">
        <v>199</v>
      </c>
      <c r="D984" t="s">
        <v>4981</v>
      </c>
      <c r="E984">
        <v>2</v>
      </c>
      <c r="F984">
        <v>4</v>
      </c>
      <c r="G984">
        <v>45</v>
      </c>
      <c r="H984">
        <v>45</v>
      </c>
      <c r="I984">
        <v>45</v>
      </c>
      <c r="J984">
        <v>1994</v>
      </c>
      <c r="K984">
        <v>669275</v>
      </c>
      <c r="L984">
        <v>642837</v>
      </c>
      <c r="M984">
        <v>3850</v>
      </c>
      <c r="N984" t="s">
        <v>28938</v>
      </c>
      <c r="O984">
        <v>10</v>
      </c>
      <c r="P984" t="s">
        <v>2149</v>
      </c>
      <c r="Q984">
        <v>4820</v>
      </c>
      <c r="R984" t="s">
        <v>2695</v>
      </c>
      <c r="S984" t="s">
        <v>114</v>
      </c>
      <c r="T984">
        <v>1933</v>
      </c>
    </row>
    <row r="985" spans="1:20" x14ac:dyDescent="0.3">
      <c r="A985">
        <v>983</v>
      </c>
      <c r="B985" t="s">
        <v>5135</v>
      </c>
      <c r="C985">
        <v>39339</v>
      </c>
      <c r="D985" t="s">
        <v>5136</v>
      </c>
      <c r="E985">
        <v>3</v>
      </c>
      <c r="F985">
        <v>5</v>
      </c>
      <c r="G985">
        <v>180</v>
      </c>
      <c r="H985">
        <v>180</v>
      </c>
      <c r="I985">
        <v>180</v>
      </c>
      <c r="J985">
        <v>2008</v>
      </c>
      <c r="K985">
        <v>67359</v>
      </c>
      <c r="L985">
        <v>642802</v>
      </c>
      <c r="M985">
        <v>3411</v>
      </c>
      <c r="N985" t="s">
        <v>23078</v>
      </c>
      <c r="O985">
        <v>13</v>
      </c>
      <c r="P985" t="s">
        <v>12282</v>
      </c>
      <c r="Q985">
        <v>5584</v>
      </c>
      <c r="R985" t="s">
        <v>5139</v>
      </c>
      <c r="S985" t="s">
        <v>5140</v>
      </c>
      <c r="T985">
        <v>39516</v>
      </c>
    </row>
    <row r="986" spans="1:20" x14ac:dyDescent="0.3">
      <c r="A986">
        <v>984</v>
      </c>
      <c r="B986" t="s">
        <v>5131</v>
      </c>
      <c r="C986">
        <v>14254</v>
      </c>
      <c r="D986" t="s">
        <v>5132</v>
      </c>
      <c r="E986">
        <v>2</v>
      </c>
      <c r="F986">
        <v>8</v>
      </c>
      <c r="G986">
        <v>30</v>
      </c>
      <c r="H986">
        <v>30</v>
      </c>
      <c r="I986">
        <v>30</v>
      </c>
      <c r="J986">
        <v>2003</v>
      </c>
      <c r="K986">
        <v>697021</v>
      </c>
      <c r="L986">
        <v>642757</v>
      </c>
      <c r="M986">
        <v>1788</v>
      </c>
      <c r="N986" t="s">
        <v>23090</v>
      </c>
      <c r="O986">
        <v>6</v>
      </c>
      <c r="P986" t="s">
        <v>980</v>
      </c>
      <c r="Q986">
        <v>2005</v>
      </c>
      <c r="R986" t="s">
        <v>5134</v>
      </c>
      <c r="S986" t="s">
        <v>1727</v>
      </c>
      <c r="T986">
        <v>11497</v>
      </c>
    </row>
    <row r="987" spans="1:20" x14ac:dyDescent="0.3">
      <c r="A987">
        <v>985</v>
      </c>
      <c r="B987" t="s">
        <v>5183</v>
      </c>
      <c r="C987">
        <v>1662</v>
      </c>
      <c r="D987" t="s">
        <v>5184</v>
      </c>
      <c r="E987">
        <v>2</v>
      </c>
      <c r="F987">
        <v>3</v>
      </c>
      <c r="G987">
        <v>120</v>
      </c>
      <c r="H987">
        <v>120</v>
      </c>
      <c r="I987">
        <v>120</v>
      </c>
      <c r="J987">
        <v>1974</v>
      </c>
      <c r="K987">
        <v>733649</v>
      </c>
      <c r="L987">
        <v>642655</v>
      </c>
      <c r="M987">
        <v>1111</v>
      </c>
      <c r="N987" t="s">
        <v>23096</v>
      </c>
      <c r="O987">
        <v>12</v>
      </c>
      <c r="P987" t="s">
        <v>5186</v>
      </c>
      <c r="Q987">
        <v>2275</v>
      </c>
      <c r="R987" t="s">
        <v>1618</v>
      </c>
      <c r="S987" t="s">
        <v>5187</v>
      </c>
      <c r="T987">
        <v>24431</v>
      </c>
    </row>
    <row r="988" spans="1:20" x14ac:dyDescent="0.3">
      <c r="A988">
        <v>986</v>
      </c>
      <c r="B988" t="s">
        <v>5159</v>
      </c>
      <c r="C988">
        <v>125752</v>
      </c>
      <c r="D988" t="s">
        <v>5160</v>
      </c>
      <c r="E988">
        <v>2</v>
      </c>
      <c r="F988">
        <v>6</v>
      </c>
      <c r="G988">
        <v>120</v>
      </c>
      <c r="H988">
        <v>120</v>
      </c>
      <c r="I988">
        <v>120</v>
      </c>
      <c r="J988">
        <v>2013</v>
      </c>
      <c r="K988">
        <v>803399</v>
      </c>
      <c r="L988">
        <v>64264</v>
      </c>
      <c r="M988">
        <v>662</v>
      </c>
      <c r="N988" t="s">
        <v>23106</v>
      </c>
      <c r="O988">
        <v>12</v>
      </c>
      <c r="P988" t="s">
        <v>5162</v>
      </c>
      <c r="Q988">
        <v>968</v>
      </c>
      <c r="R988" t="s">
        <v>2292</v>
      </c>
      <c r="S988" t="s">
        <v>5163</v>
      </c>
      <c r="T988">
        <v>34615</v>
      </c>
    </row>
    <row r="989" spans="1:20" x14ac:dyDescent="0.3">
      <c r="A989">
        <v>987</v>
      </c>
      <c r="B989" t="s">
        <v>5048</v>
      </c>
      <c r="C989">
        <v>116</v>
      </c>
      <c r="D989" t="s">
        <v>5049</v>
      </c>
      <c r="E989">
        <v>2</v>
      </c>
      <c r="F989">
        <v>5</v>
      </c>
      <c r="G989">
        <v>30</v>
      </c>
      <c r="H989">
        <v>30</v>
      </c>
      <c r="I989">
        <v>30</v>
      </c>
      <c r="J989">
        <v>1998</v>
      </c>
      <c r="K989">
        <v>653354</v>
      </c>
      <c r="L989">
        <v>642593</v>
      </c>
      <c r="M989">
        <v>16308</v>
      </c>
      <c r="N989" t="s">
        <v>23113</v>
      </c>
      <c r="O989">
        <v>12</v>
      </c>
      <c r="P989" t="s">
        <v>5051</v>
      </c>
      <c r="Q989">
        <v>22405</v>
      </c>
      <c r="R989" t="s">
        <v>5052</v>
      </c>
      <c r="S989" t="s">
        <v>1954</v>
      </c>
      <c r="T989">
        <v>12752</v>
      </c>
    </row>
    <row r="990" spans="1:20" x14ac:dyDescent="0.3">
      <c r="A990">
        <v>988</v>
      </c>
      <c r="B990" t="s">
        <v>5111</v>
      </c>
      <c r="C990">
        <v>2393</v>
      </c>
      <c r="D990" t="s">
        <v>5112</v>
      </c>
      <c r="E990">
        <v>2</v>
      </c>
      <c r="F990">
        <v>2</v>
      </c>
      <c r="G990">
        <v>60</v>
      </c>
      <c r="H990">
        <v>60</v>
      </c>
      <c r="I990">
        <v>60</v>
      </c>
      <c r="J990">
        <v>762</v>
      </c>
      <c r="K990">
        <v>715497</v>
      </c>
      <c r="L990">
        <v>642526</v>
      </c>
      <c r="M990">
        <v>1569</v>
      </c>
      <c r="N990" t="s">
        <v>23077</v>
      </c>
      <c r="O990">
        <v>8</v>
      </c>
      <c r="P990" t="s">
        <v>1877</v>
      </c>
      <c r="Q990">
        <v>2426</v>
      </c>
      <c r="R990" t="s">
        <v>255</v>
      </c>
      <c r="S990" t="s">
        <v>443</v>
      </c>
      <c r="T990">
        <v>3569</v>
      </c>
    </row>
    <row r="991" spans="1:20" x14ac:dyDescent="0.3">
      <c r="A991">
        <v>989</v>
      </c>
      <c r="B991" t="s">
        <v>5194</v>
      </c>
      <c r="C991">
        <v>91984</v>
      </c>
      <c r="D991" t="s">
        <v>5195</v>
      </c>
      <c r="E991">
        <v>2</v>
      </c>
      <c r="F991">
        <v>5</v>
      </c>
      <c r="G991">
        <v>75</v>
      </c>
      <c r="H991">
        <v>75</v>
      </c>
      <c r="I991">
        <v>75</v>
      </c>
      <c r="J991">
        <v>2011</v>
      </c>
      <c r="K991">
        <v>715694</v>
      </c>
      <c r="L991">
        <v>642426</v>
      </c>
      <c r="M991">
        <v>1296</v>
      </c>
      <c r="N991" t="s">
        <v>23091</v>
      </c>
      <c r="O991">
        <v>13</v>
      </c>
      <c r="P991" t="s">
        <v>5197</v>
      </c>
      <c r="Q991">
        <v>1900</v>
      </c>
      <c r="R991" t="s">
        <v>2695</v>
      </c>
      <c r="S991" t="s">
        <v>5198</v>
      </c>
      <c r="T991">
        <v>29754</v>
      </c>
    </row>
    <row r="992" spans="1:20" x14ac:dyDescent="0.3">
      <c r="A992">
        <v>990</v>
      </c>
      <c r="B992" t="s">
        <v>5179</v>
      </c>
      <c r="C992">
        <v>204</v>
      </c>
      <c r="D992" t="s">
        <v>5180</v>
      </c>
      <c r="E992">
        <v>2</v>
      </c>
      <c r="F992">
        <v>4</v>
      </c>
      <c r="G992">
        <v>60</v>
      </c>
      <c r="H992">
        <v>60</v>
      </c>
      <c r="I992">
        <v>60</v>
      </c>
      <c r="J992">
        <v>1999</v>
      </c>
      <c r="K992">
        <v>686682</v>
      </c>
      <c r="L992">
        <v>642295</v>
      </c>
      <c r="M992">
        <v>2132</v>
      </c>
      <c r="N992" t="s">
        <v>28939</v>
      </c>
      <c r="O992">
        <v>12</v>
      </c>
      <c r="P992" t="s">
        <v>5182</v>
      </c>
      <c r="Q992">
        <v>2677</v>
      </c>
      <c r="R992" t="s">
        <v>1853</v>
      </c>
      <c r="S992" t="s">
        <v>413</v>
      </c>
      <c r="T992">
        <v>31164</v>
      </c>
    </row>
    <row r="993" spans="1:20" x14ac:dyDescent="0.3">
      <c r="A993">
        <v>991</v>
      </c>
      <c r="B993" t="s">
        <v>4909</v>
      </c>
      <c r="C993">
        <v>159503</v>
      </c>
      <c r="D993" t="s">
        <v>4910</v>
      </c>
      <c r="E993">
        <v>1</v>
      </c>
      <c r="F993">
        <v>7</v>
      </c>
      <c r="G993">
        <v>90</v>
      </c>
      <c r="H993">
        <v>90</v>
      </c>
      <c r="I993">
        <v>90</v>
      </c>
      <c r="J993">
        <v>2014</v>
      </c>
      <c r="K993">
        <v>737207</v>
      </c>
      <c r="L993">
        <v>642286</v>
      </c>
      <c r="M993">
        <v>1161</v>
      </c>
      <c r="N993" t="s">
        <v>23613</v>
      </c>
      <c r="O993">
        <v>12</v>
      </c>
      <c r="P993" t="s">
        <v>4912</v>
      </c>
      <c r="Q993">
        <v>2270</v>
      </c>
      <c r="R993" t="s">
        <v>1155</v>
      </c>
      <c r="S993" t="s">
        <v>4913</v>
      </c>
      <c r="T993">
        <v>23333</v>
      </c>
    </row>
    <row r="994" spans="1:20" x14ac:dyDescent="0.3">
      <c r="A994">
        <v>992</v>
      </c>
      <c r="B994" t="s">
        <v>4991</v>
      </c>
      <c r="C994">
        <v>192860</v>
      </c>
      <c r="D994" t="s">
        <v>4992</v>
      </c>
      <c r="E994">
        <v>2</v>
      </c>
      <c r="F994">
        <v>5</v>
      </c>
      <c r="G994">
        <v>45</v>
      </c>
      <c r="H994">
        <v>30</v>
      </c>
      <c r="I994">
        <v>45</v>
      </c>
      <c r="J994">
        <v>2016</v>
      </c>
      <c r="K994">
        <v>704377</v>
      </c>
      <c r="L994">
        <v>642246</v>
      </c>
      <c r="M994">
        <v>1645</v>
      </c>
      <c r="N994" t="s">
        <v>23306</v>
      </c>
      <c r="O994">
        <v>8</v>
      </c>
      <c r="P994" t="s">
        <v>4994</v>
      </c>
      <c r="Q994">
        <v>2825</v>
      </c>
      <c r="R994" t="s">
        <v>4995</v>
      </c>
      <c r="S994" t="s">
        <v>261</v>
      </c>
      <c r="T994">
        <v>18235</v>
      </c>
    </row>
    <row r="995" spans="1:20" x14ac:dyDescent="0.3">
      <c r="A995">
        <v>993</v>
      </c>
      <c r="B995" t="s">
        <v>5119</v>
      </c>
      <c r="C995">
        <v>3228</v>
      </c>
      <c r="D995" t="s">
        <v>5120</v>
      </c>
      <c r="E995">
        <v>2</v>
      </c>
      <c r="F995">
        <v>4</v>
      </c>
      <c r="G995">
        <v>60</v>
      </c>
      <c r="H995">
        <v>60</v>
      </c>
      <c r="I995">
        <v>60</v>
      </c>
      <c r="J995">
        <v>2002</v>
      </c>
      <c r="K995">
        <v>688013</v>
      </c>
      <c r="L995">
        <v>642217</v>
      </c>
      <c r="M995">
        <v>2113</v>
      </c>
      <c r="N995" t="s">
        <v>23098</v>
      </c>
      <c r="O995">
        <v>10</v>
      </c>
      <c r="P995" t="s">
        <v>5122</v>
      </c>
      <c r="Q995">
        <v>2026</v>
      </c>
      <c r="R995" t="s">
        <v>255</v>
      </c>
      <c r="S995" t="s">
        <v>1205</v>
      </c>
      <c r="T995">
        <v>22732</v>
      </c>
    </row>
    <row r="996" spans="1:20" x14ac:dyDescent="0.3">
      <c r="A996">
        <v>994</v>
      </c>
      <c r="B996" t="s">
        <v>5088</v>
      </c>
      <c r="C996">
        <v>18745</v>
      </c>
      <c r="D996" t="s">
        <v>5089</v>
      </c>
      <c r="E996">
        <v>2</v>
      </c>
      <c r="F996">
        <v>2</v>
      </c>
      <c r="G996">
        <v>30</v>
      </c>
      <c r="H996">
        <v>30</v>
      </c>
      <c r="I996">
        <v>30</v>
      </c>
      <c r="J996">
        <v>2005</v>
      </c>
      <c r="K996">
        <v>707687</v>
      </c>
      <c r="L996">
        <v>642198</v>
      </c>
      <c r="M996">
        <v>1555</v>
      </c>
      <c r="N996" t="s">
        <v>23156</v>
      </c>
      <c r="O996">
        <v>10</v>
      </c>
      <c r="P996" t="s">
        <v>5091</v>
      </c>
      <c r="Q996">
        <v>2757</v>
      </c>
      <c r="R996" t="s">
        <v>1916</v>
      </c>
      <c r="S996" t="s">
        <v>5092</v>
      </c>
      <c r="T996">
        <v>21016</v>
      </c>
    </row>
    <row r="997" spans="1:20" x14ac:dyDescent="0.3">
      <c r="A997">
        <v>995</v>
      </c>
      <c r="B997" t="s">
        <v>5220</v>
      </c>
      <c r="C997">
        <v>36522</v>
      </c>
      <c r="D997" t="s">
        <v>5221</v>
      </c>
      <c r="E997">
        <v>2</v>
      </c>
      <c r="F997">
        <v>2</v>
      </c>
      <c r="G997">
        <v>20</v>
      </c>
      <c r="H997">
        <v>20</v>
      </c>
      <c r="I997">
        <v>20</v>
      </c>
      <c r="J997">
        <v>2008</v>
      </c>
      <c r="K997">
        <v>696484</v>
      </c>
      <c r="L997">
        <v>642079</v>
      </c>
      <c r="M997">
        <v>1788</v>
      </c>
      <c r="N997" t="s">
        <v>23088</v>
      </c>
      <c r="O997">
        <v>12</v>
      </c>
      <c r="P997" t="s">
        <v>5223</v>
      </c>
      <c r="Q997">
        <v>2397</v>
      </c>
      <c r="R997" t="s">
        <v>1618</v>
      </c>
      <c r="S997" t="s">
        <v>5224</v>
      </c>
      <c r="T997">
        <v>21497</v>
      </c>
    </row>
    <row r="998" spans="1:20" x14ac:dyDescent="0.3">
      <c r="A998">
        <v>996</v>
      </c>
      <c r="B998" t="s">
        <v>5209</v>
      </c>
      <c r="C998">
        <v>1887</v>
      </c>
      <c r="D998" t="s">
        <v>5210</v>
      </c>
      <c r="E998">
        <v>2</v>
      </c>
      <c r="F998">
        <v>8</v>
      </c>
      <c r="G998">
        <v>45</v>
      </c>
      <c r="H998">
        <v>45</v>
      </c>
      <c r="I998">
        <v>45</v>
      </c>
      <c r="J998">
        <v>1995</v>
      </c>
      <c r="K998">
        <v>71331</v>
      </c>
      <c r="L998">
        <v>641919</v>
      </c>
      <c r="M998">
        <v>1527</v>
      </c>
      <c r="N998" t="s">
        <v>23115</v>
      </c>
      <c r="O998">
        <v>12</v>
      </c>
      <c r="P998" t="s">
        <v>5212</v>
      </c>
      <c r="Q998">
        <v>2125</v>
      </c>
      <c r="R998" t="s">
        <v>5213</v>
      </c>
      <c r="S998" t="s">
        <v>5214</v>
      </c>
      <c r="T998">
        <v>32847</v>
      </c>
    </row>
    <row r="999" spans="1:20" x14ac:dyDescent="0.3">
      <c r="A999">
        <v>997</v>
      </c>
      <c r="B999" t="s">
        <v>5068</v>
      </c>
      <c r="C999">
        <v>178054</v>
      </c>
      <c r="D999" t="s">
        <v>5069</v>
      </c>
      <c r="E999">
        <v>2</v>
      </c>
      <c r="F999">
        <v>5</v>
      </c>
      <c r="G999">
        <v>60</v>
      </c>
      <c r="H999">
        <v>60</v>
      </c>
      <c r="I999">
        <v>60</v>
      </c>
      <c r="J999">
        <v>2015</v>
      </c>
      <c r="K999">
        <v>703217</v>
      </c>
      <c r="L999">
        <v>641891</v>
      </c>
      <c r="M999">
        <v>1622</v>
      </c>
      <c r="N999" t="s">
        <v>23122</v>
      </c>
      <c r="O999">
        <v>13</v>
      </c>
      <c r="P999" t="s">
        <v>5071</v>
      </c>
      <c r="Q999">
        <v>3225</v>
      </c>
      <c r="R999" t="s">
        <v>5072</v>
      </c>
      <c r="S999" t="s">
        <v>222</v>
      </c>
      <c r="T999">
        <v>29091</v>
      </c>
    </row>
    <row r="1000" spans="1:20" x14ac:dyDescent="0.3">
      <c r="A1000">
        <v>998</v>
      </c>
      <c r="B1000" t="s">
        <v>5231</v>
      </c>
      <c r="C1000">
        <v>136280</v>
      </c>
      <c r="D1000" t="s">
        <v>5232</v>
      </c>
      <c r="E1000">
        <v>3</v>
      </c>
      <c r="F1000">
        <v>6</v>
      </c>
      <c r="G1000">
        <v>40</v>
      </c>
      <c r="H1000">
        <v>40</v>
      </c>
      <c r="I1000">
        <v>40</v>
      </c>
      <c r="J1000">
        <v>2013</v>
      </c>
      <c r="K1000">
        <v>702558</v>
      </c>
      <c r="L1000">
        <v>641851</v>
      </c>
      <c r="M1000">
        <v>1595</v>
      </c>
      <c r="N1000" t="s">
        <v>23123</v>
      </c>
      <c r="O1000">
        <v>8</v>
      </c>
      <c r="P1000" t="s">
        <v>5234</v>
      </c>
      <c r="Q1000">
        <v>1812</v>
      </c>
      <c r="R1000" t="s">
        <v>5235</v>
      </c>
      <c r="S1000" t="s">
        <v>645</v>
      </c>
      <c r="T1000">
        <v>14304</v>
      </c>
    </row>
    <row r="1001" spans="1:20" x14ac:dyDescent="0.3">
      <c r="A1001">
        <v>999</v>
      </c>
      <c r="B1001" t="s">
        <v>5169</v>
      </c>
      <c r="C1001">
        <v>2987</v>
      </c>
      <c r="D1001" t="s">
        <v>5170</v>
      </c>
      <c r="E1001">
        <v>3</v>
      </c>
      <c r="F1001">
        <v>5</v>
      </c>
      <c r="G1001">
        <v>90</v>
      </c>
      <c r="H1001">
        <v>60</v>
      </c>
      <c r="I1001">
        <v>90</v>
      </c>
      <c r="J1001">
        <v>2002</v>
      </c>
      <c r="K1001">
        <v>659077</v>
      </c>
      <c r="L1001">
        <v>641845</v>
      </c>
      <c r="M1001">
        <v>7358</v>
      </c>
      <c r="N1001" t="s">
        <v>23114</v>
      </c>
      <c r="O1001">
        <v>8</v>
      </c>
      <c r="P1001" t="s">
        <v>5172</v>
      </c>
      <c r="Q1001">
        <v>9133</v>
      </c>
      <c r="R1001" t="s">
        <v>5173</v>
      </c>
      <c r="S1001" t="s">
        <v>5174</v>
      </c>
      <c r="T1001">
        <v>20026</v>
      </c>
    </row>
    <row r="1002" spans="1:20" x14ac:dyDescent="0.3">
      <c r="A1002">
        <v>1000</v>
      </c>
      <c r="B1002" t="s">
        <v>5329</v>
      </c>
      <c r="C1002">
        <v>620</v>
      </c>
      <c r="D1002" t="s">
        <v>5330</v>
      </c>
      <c r="E1002">
        <v>2</v>
      </c>
      <c r="F1002">
        <v>2</v>
      </c>
      <c r="G1002">
        <v>120</v>
      </c>
      <c r="H1002">
        <v>120</v>
      </c>
      <c r="I1002">
        <v>120</v>
      </c>
      <c r="J1002">
        <v>1993</v>
      </c>
      <c r="K1002">
        <v>732494</v>
      </c>
      <c r="L1002">
        <v>641838</v>
      </c>
      <c r="M1002">
        <v>1073</v>
      </c>
      <c r="N1002" t="s">
        <v>23083</v>
      </c>
      <c r="O1002">
        <v>12</v>
      </c>
      <c r="P1002" t="s">
        <v>1605</v>
      </c>
      <c r="Q1002">
        <v>1565</v>
      </c>
      <c r="R1002" t="s">
        <v>2317</v>
      </c>
      <c r="S1002" t="s">
        <v>2318</v>
      </c>
      <c r="T1002">
        <v>27226</v>
      </c>
    </row>
    <row r="1003" spans="1:20" x14ac:dyDescent="0.3">
      <c r="A1003">
        <v>1001</v>
      </c>
      <c r="B1003" t="s">
        <v>5338</v>
      </c>
      <c r="C1003">
        <v>71906</v>
      </c>
      <c r="D1003" t="s">
        <v>5339</v>
      </c>
      <c r="E1003">
        <v>1</v>
      </c>
      <c r="F1003">
        <v>4</v>
      </c>
      <c r="G1003">
        <v>120</v>
      </c>
      <c r="H1003">
        <v>120</v>
      </c>
      <c r="I1003">
        <v>120</v>
      </c>
      <c r="J1003">
        <v>2013</v>
      </c>
      <c r="K1003">
        <v>711482</v>
      </c>
      <c r="L1003">
        <v>641799</v>
      </c>
      <c r="M1003">
        <v>1483</v>
      </c>
      <c r="N1003" t="s">
        <v>23085</v>
      </c>
      <c r="O1003">
        <v>12</v>
      </c>
      <c r="P1003" t="s">
        <v>5341</v>
      </c>
      <c r="Q1003">
        <v>2269</v>
      </c>
      <c r="R1003" t="s">
        <v>5342</v>
      </c>
      <c r="S1003" t="s">
        <v>5343</v>
      </c>
      <c r="T1003">
        <v>30077</v>
      </c>
    </row>
    <row r="1004" spans="1:20" x14ac:dyDescent="0.3">
      <c r="A1004">
        <v>1002</v>
      </c>
      <c r="B1004" t="s">
        <v>5302</v>
      </c>
      <c r="C1004">
        <v>42124</v>
      </c>
      <c r="D1004" t="s">
        <v>5303</v>
      </c>
      <c r="E1004">
        <v>1</v>
      </c>
      <c r="F1004">
        <v>2</v>
      </c>
      <c r="G1004">
        <v>60</v>
      </c>
      <c r="H1004">
        <v>60</v>
      </c>
      <c r="I1004">
        <v>60</v>
      </c>
      <c r="J1004">
        <v>2009</v>
      </c>
      <c r="K1004">
        <v>734472</v>
      </c>
      <c r="L1004">
        <v>641769</v>
      </c>
      <c r="M1004">
        <v>1081</v>
      </c>
      <c r="N1004" t="s">
        <v>23068</v>
      </c>
      <c r="O1004">
        <v>10</v>
      </c>
      <c r="P1004" t="s">
        <v>3907</v>
      </c>
      <c r="Q1004">
        <v>2282</v>
      </c>
      <c r="R1004" t="s">
        <v>3908</v>
      </c>
      <c r="S1004" t="s">
        <v>1499</v>
      </c>
      <c r="T1004">
        <v>32697</v>
      </c>
    </row>
    <row r="1005" spans="1:20" x14ac:dyDescent="0.3">
      <c r="A1005">
        <v>1003</v>
      </c>
      <c r="B1005" t="s">
        <v>5290</v>
      </c>
      <c r="C1005">
        <v>84</v>
      </c>
      <c r="D1005" t="s">
        <v>5291</v>
      </c>
      <c r="E1005">
        <v>2</v>
      </c>
      <c r="F1005">
        <v>2</v>
      </c>
      <c r="G1005">
        <v>150</v>
      </c>
      <c r="H1005">
        <v>150</v>
      </c>
      <c r="I1005">
        <v>150</v>
      </c>
      <c r="J1005">
        <v>1982</v>
      </c>
      <c r="K1005">
        <v>751293</v>
      </c>
      <c r="L1005">
        <v>6416</v>
      </c>
      <c r="M1005">
        <v>903</v>
      </c>
      <c r="N1005" t="s">
        <v>23072</v>
      </c>
      <c r="O1005">
        <v>12</v>
      </c>
      <c r="P1005" t="s">
        <v>5293</v>
      </c>
      <c r="Q1005">
        <v>1884</v>
      </c>
      <c r="R1005" t="s">
        <v>602</v>
      </c>
      <c r="S1005" t="s">
        <v>2200</v>
      </c>
      <c r="T1005">
        <v>34041</v>
      </c>
    </row>
    <row r="1006" spans="1:20" x14ac:dyDescent="0.3">
      <c r="A1006">
        <v>1004</v>
      </c>
      <c r="B1006" t="s">
        <v>5239</v>
      </c>
      <c r="C1006">
        <v>73</v>
      </c>
      <c r="D1006" t="s">
        <v>5240</v>
      </c>
      <c r="E1006">
        <v>2</v>
      </c>
      <c r="F1006">
        <v>6</v>
      </c>
      <c r="G1006">
        <v>60</v>
      </c>
      <c r="H1006">
        <v>60</v>
      </c>
      <c r="I1006">
        <v>60</v>
      </c>
      <c r="J1006">
        <v>1996</v>
      </c>
      <c r="K1006">
        <v>704939</v>
      </c>
      <c r="L1006">
        <v>64156</v>
      </c>
      <c r="M1006">
        <v>1532</v>
      </c>
      <c r="N1006" t="s">
        <v>28940</v>
      </c>
      <c r="O1006">
        <v>10</v>
      </c>
      <c r="P1006" t="s">
        <v>94</v>
      </c>
      <c r="Q1006">
        <v>1703</v>
      </c>
      <c r="R1006" t="s">
        <v>697</v>
      </c>
      <c r="S1006" t="s">
        <v>733</v>
      </c>
      <c r="T1006">
        <v>21019</v>
      </c>
    </row>
    <row r="1007" spans="1:20" x14ac:dyDescent="0.3">
      <c r="A1007">
        <v>1005</v>
      </c>
      <c r="B1007" t="s">
        <v>5141</v>
      </c>
      <c r="C1007">
        <v>3955</v>
      </c>
      <c r="D1007" t="s">
        <v>5142</v>
      </c>
      <c r="E1007">
        <v>4</v>
      </c>
      <c r="F1007">
        <v>7</v>
      </c>
      <c r="G1007">
        <v>40</v>
      </c>
      <c r="H1007">
        <v>20</v>
      </c>
      <c r="I1007">
        <v>40</v>
      </c>
      <c r="J1007">
        <v>2002</v>
      </c>
      <c r="K1007">
        <v>654306</v>
      </c>
      <c r="L1007">
        <v>641472</v>
      </c>
      <c r="M1007">
        <v>21116</v>
      </c>
      <c r="N1007" t="s">
        <v>23111</v>
      </c>
      <c r="O1007">
        <v>8</v>
      </c>
      <c r="P1007" t="s">
        <v>5144</v>
      </c>
      <c r="Q1007">
        <v>24402</v>
      </c>
      <c r="R1007" t="s">
        <v>5145</v>
      </c>
      <c r="S1007" t="s">
        <v>5146</v>
      </c>
      <c r="T1007">
        <v>16381</v>
      </c>
    </row>
    <row r="1008" spans="1:20" x14ac:dyDescent="0.3">
      <c r="A1008">
        <v>1006</v>
      </c>
      <c r="B1008" t="s">
        <v>5147</v>
      </c>
      <c r="C1008">
        <v>1829</v>
      </c>
      <c r="D1008" t="s">
        <v>5148</v>
      </c>
      <c r="E1008">
        <v>2</v>
      </c>
      <c r="F1008">
        <v>5</v>
      </c>
      <c r="G1008">
        <v>240</v>
      </c>
      <c r="H1008">
        <v>240</v>
      </c>
      <c r="I1008">
        <v>240</v>
      </c>
      <c r="J1008">
        <v>2001</v>
      </c>
      <c r="K1008">
        <v>670327</v>
      </c>
      <c r="L1008">
        <v>641454</v>
      </c>
      <c r="M1008">
        <v>6000</v>
      </c>
      <c r="N1008" t="s">
        <v>23127</v>
      </c>
      <c r="O1008">
        <v>10</v>
      </c>
      <c r="P1008" t="s">
        <v>23128</v>
      </c>
      <c r="Q1008">
        <v>10050</v>
      </c>
      <c r="R1008" t="s">
        <v>1294</v>
      </c>
      <c r="S1008" t="s">
        <v>4573</v>
      </c>
      <c r="T1008">
        <v>27201</v>
      </c>
    </row>
    <row r="1009" spans="1:20" x14ac:dyDescent="0.3">
      <c r="A1009">
        <v>1007</v>
      </c>
      <c r="B1009" t="s">
        <v>5294</v>
      </c>
      <c r="C1009">
        <v>21954</v>
      </c>
      <c r="D1009" t="s">
        <v>5295</v>
      </c>
      <c r="E1009">
        <v>3</v>
      </c>
      <c r="F1009">
        <v>5</v>
      </c>
      <c r="G1009">
        <v>120</v>
      </c>
      <c r="H1009">
        <v>120</v>
      </c>
      <c r="I1009">
        <v>120</v>
      </c>
      <c r="J1009">
        <v>2006</v>
      </c>
      <c r="K1009">
        <v>694692</v>
      </c>
      <c r="L1009">
        <v>641374</v>
      </c>
      <c r="M1009">
        <v>1782</v>
      </c>
      <c r="N1009" t="s">
        <v>23100</v>
      </c>
      <c r="O1009">
        <v>13</v>
      </c>
      <c r="P1009" t="s">
        <v>5297</v>
      </c>
      <c r="Q1009">
        <v>2591</v>
      </c>
      <c r="R1009" t="s">
        <v>5298</v>
      </c>
      <c r="S1009" t="s">
        <v>222</v>
      </c>
      <c r="T1009">
        <v>32751</v>
      </c>
    </row>
    <row r="1010" spans="1:20" x14ac:dyDescent="0.3">
      <c r="A1010">
        <v>1008</v>
      </c>
      <c r="B1010" t="s">
        <v>5203</v>
      </c>
      <c r="C1010">
        <v>33451</v>
      </c>
      <c r="D1010" t="s">
        <v>5204</v>
      </c>
      <c r="E1010">
        <v>2</v>
      </c>
      <c r="F1010">
        <v>4</v>
      </c>
      <c r="G1010">
        <v>45</v>
      </c>
      <c r="H1010">
        <v>45</v>
      </c>
      <c r="I1010">
        <v>45</v>
      </c>
      <c r="J1010">
        <v>2008</v>
      </c>
      <c r="K1010">
        <v>690818</v>
      </c>
      <c r="L1010">
        <v>641276</v>
      </c>
      <c r="M1010">
        <v>2277</v>
      </c>
      <c r="N1010" t="s">
        <v>23134</v>
      </c>
      <c r="O1010">
        <v>13</v>
      </c>
      <c r="P1010" t="s">
        <v>5206</v>
      </c>
      <c r="Q1010">
        <v>4419</v>
      </c>
      <c r="R1010" t="s">
        <v>5207</v>
      </c>
      <c r="S1010" t="s">
        <v>5208</v>
      </c>
      <c r="T1010">
        <v>18229</v>
      </c>
    </row>
    <row r="1011" spans="1:20" x14ac:dyDescent="0.3">
      <c r="A1011">
        <v>1009</v>
      </c>
      <c r="B1011" t="s">
        <v>5269</v>
      </c>
      <c r="C1011">
        <v>56931</v>
      </c>
      <c r="D1011" t="s">
        <v>5270</v>
      </c>
      <c r="E1011">
        <v>2</v>
      </c>
      <c r="F1011">
        <v>2</v>
      </c>
      <c r="G1011">
        <v>45</v>
      </c>
      <c r="H1011">
        <v>30</v>
      </c>
      <c r="I1011">
        <v>45</v>
      </c>
      <c r="J1011">
        <v>2009</v>
      </c>
      <c r="K1011">
        <v>693692</v>
      </c>
      <c r="L1011">
        <v>641223</v>
      </c>
      <c r="M1011">
        <v>1819</v>
      </c>
      <c r="N1011" t="s">
        <v>23103</v>
      </c>
      <c r="O1011">
        <v>8</v>
      </c>
      <c r="P1011" t="s">
        <v>4399</v>
      </c>
      <c r="Q1011">
        <v>2595</v>
      </c>
      <c r="R1011" t="s">
        <v>4400</v>
      </c>
      <c r="S1011" t="s">
        <v>90</v>
      </c>
      <c r="T1011">
        <v>19286</v>
      </c>
    </row>
    <row r="1012" spans="1:20" x14ac:dyDescent="0.3">
      <c r="A1012">
        <v>1010</v>
      </c>
      <c r="B1012" t="s">
        <v>5236</v>
      </c>
      <c r="C1012">
        <v>8129</v>
      </c>
      <c r="D1012" t="s">
        <v>5237</v>
      </c>
      <c r="E1012">
        <v>3</v>
      </c>
      <c r="F1012">
        <v>5</v>
      </c>
      <c r="G1012">
        <v>30</v>
      </c>
      <c r="H1012">
        <v>30</v>
      </c>
      <c r="I1012">
        <v>30</v>
      </c>
      <c r="J1012">
        <v>2003</v>
      </c>
      <c r="K1012">
        <v>690165</v>
      </c>
      <c r="L1012">
        <v>641065</v>
      </c>
      <c r="M1012">
        <v>1944</v>
      </c>
      <c r="N1012" t="s">
        <v>23116</v>
      </c>
      <c r="O1012">
        <v>10</v>
      </c>
      <c r="P1012" t="s">
        <v>3470</v>
      </c>
      <c r="Q1012">
        <v>2886</v>
      </c>
      <c r="R1012" t="s">
        <v>697</v>
      </c>
      <c r="S1012" t="s">
        <v>1423</v>
      </c>
      <c r="T1012">
        <v>18585</v>
      </c>
    </row>
    <row r="1013" spans="1:20" x14ac:dyDescent="0.3">
      <c r="A1013">
        <v>1011</v>
      </c>
      <c r="B1013" t="s">
        <v>5354</v>
      </c>
      <c r="C1013">
        <v>38992</v>
      </c>
      <c r="D1013" t="s">
        <v>5355</v>
      </c>
      <c r="E1013">
        <v>2</v>
      </c>
      <c r="F1013">
        <v>4</v>
      </c>
      <c r="G1013">
        <v>60</v>
      </c>
      <c r="H1013">
        <v>60</v>
      </c>
      <c r="I1013">
        <v>60</v>
      </c>
      <c r="J1013">
        <v>2008</v>
      </c>
      <c r="K1013">
        <v>690537</v>
      </c>
      <c r="L1013">
        <v>641015</v>
      </c>
      <c r="M1013">
        <v>1917</v>
      </c>
      <c r="N1013" t="s">
        <v>23110</v>
      </c>
      <c r="O1013">
        <v>12</v>
      </c>
      <c r="P1013" t="s">
        <v>5357</v>
      </c>
      <c r="Q1013">
        <v>2208</v>
      </c>
      <c r="R1013" t="s">
        <v>5358</v>
      </c>
      <c r="S1013" t="s">
        <v>1754</v>
      </c>
      <c r="T1013">
        <v>2782</v>
      </c>
    </row>
    <row r="1014" spans="1:20" x14ac:dyDescent="0.3">
      <c r="A1014">
        <v>1012</v>
      </c>
      <c r="B1014" t="s">
        <v>5311</v>
      </c>
      <c r="C1014">
        <v>23679</v>
      </c>
      <c r="D1014" t="s">
        <v>5312</v>
      </c>
      <c r="E1014">
        <v>2</v>
      </c>
      <c r="F1014">
        <v>2</v>
      </c>
      <c r="G1014">
        <v>180</v>
      </c>
      <c r="H1014">
        <v>180</v>
      </c>
      <c r="I1014">
        <v>180</v>
      </c>
      <c r="J1014">
        <v>2008</v>
      </c>
      <c r="K1014">
        <v>741314</v>
      </c>
      <c r="L1014">
        <v>640918</v>
      </c>
      <c r="M1014">
        <v>941</v>
      </c>
      <c r="N1014" t="s">
        <v>23132</v>
      </c>
      <c r="O1014">
        <v>12</v>
      </c>
      <c r="P1014" t="s">
        <v>5314</v>
      </c>
      <c r="Q1014">
        <v>1809</v>
      </c>
      <c r="R1014" t="s">
        <v>1662</v>
      </c>
      <c r="S1014" t="s">
        <v>5315</v>
      </c>
      <c r="T1014">
        <v>26319</v>
      </c>
    </row>
    <row r="1015" spans="1:20" x14ac:dyDescent="0.3">
      <c r="A1015">
        <v>1013</v>
      </c>
      <c r="B1015" t="s">
        <v>5242</v>
      </c>
      <c r="C1015">
        <v>38386</v>
      </c>
      <c r="D1015" t="s">
        <v>5243</v>
      </c>
      <c r="E1015">
        <v>2</v>
      </c>
      <c r="F1015">
        <v>4</v>
      </c>
      <c r="G1015">
        <v>60</v>
      </c>
      <c r="H1015">
        <v>60</v>
      </c>
      <c r="I1015">
        <v>60</v>
      </c>
      <c r="J1015">
        <v>2008</v>
      </c>
      <c r="K1015">
        <v>676616</v>
      </c>
      <c r="L1015">
        <v>640874</v>
      </c>
      <c r="M1015">
        <v>2729</v>
      </c>
      <c r="N1015" t="s">
        <v>23119</v>
      </c>
      <c r="O1015">
        <v>10</v>
      </c>
      <c r="P1015" t="s">
        <v>5245</v>
      </c>
      <c r="Q1015">
        <v>2997</v>
      </c>
      <c r="R1015" t="s">
        <v>2638</v>
      </c>
      <c r="S1015" t="s">
        <v>645</v>
      </c>
      <c r="T1015">
        <v>27993</v>
      </c>
    </row>
    <row r="1016" spans="1:20" x14ac:dyDescent="0.3">
      <c r="A1016">
        <v>1014</v>
      </c>
      <c r="B1016" t="s">
        <v>5150</v>
      </c>
      <c r="C1016">
        <v>195571</v>
      </c>
      <c r="D1016" t="s">
        <v>5151</v>
      </c>
      <c r="E1016">
        <v>1</v>
      </c>
      <c r="F1016">
        <v>5</v>
      </c>
      <c r="G1016">
        <v>90</v>
      </c>
      <c r="H1016">
        <v>45</v>
      </c>
      <c r="I1016">
        <v>90</v>
      </c>
      <c r="J1016">
        <v>2016</v>
      </c>
      <c r="K1016">
        <v>736373</v>
      </c>
      <c r="L1016">
        <v>640856</v>
      </c>
      <c r="M1016">
        <v>1056</v>
      </c>
      <c r="N1016" t="s">
        <v>23290</v>
      </c>
      <c r="O1016">
        <v>14</v>
      </c>
      <c r="P1016" t="s">
        <v>711</v>
      </c>
      <c r="Q1016">
        <v>2717</v>
      </c>
      <c r="R1016" t="s">
        <v>2927</v>
      </c>
      <c r="S1016" t="s">
        <v>518</v>
      </c>
      <c r="T1016">
        <v>26667</v>
      </c>
    </row>
    <row r="1017" spans="1:20" x14ac:dyDescent="0.3">
      <c r="A1017">
        <v>1015</v>
      </c>
      <c r="B1017" t="s">
        <v>5175</v>
      </c>
      <c r="C1017">
        <v>116954</v>
      </c>
      <c r="D1017" t="s">
        <v>5176</v>
      </c>
      <c r="E1017">
        <v>2</v>
      </c>
      <c r="F1017">
        <v>4</v>
      </c>
      <c r="G1017">
        <v>30</v>
      </c>
      <c r="H1017">
        <v>30</v>
      </c>
      <c r="I1017">
        <v>30</v>
      </c>
      <c r="J1017">
        <v>2012</v>
      </c>
      <c r="K1017">
        <v>686876</v>
      </c>
      <c r="L1017">
        <v>64077</v>
      </c>
      <c r="M1017">
        <v>2140</v>
      </c>
      <c r="N1017" t="s">
        <v>23163</v>
      </c>
      <c r="O1017">
        <v>8</v>
      </c>
      <c r="P1017" t="s">
        <v>5178</v>
      </c>
      <c r="Q1017">
        <v>3239</v>
      </c>
      <c r="R1017" t="s">
        <v>255</v>
      </c>
      <c r="S1017" t="s">
        <v>413</v>
      </c>
      <c r="T1017">
        <v>15036</v>
      </c>
    </row>
    <row r="1018" spans="1:20" x14ac:dyDescent="0.3">
      <c r="A1018">
        <v>1016</v>
      </c>
      <c r="B1018" t="s">
        <v>5392</v>
      </c>
      <c r="C1018">
        <v>92190</v>
      </c>
      <c r="D1018" t="s">
        <v>5393</v>
      </c>
      <c r="E1018">
        <v>2</v>
      </c>
      <c r="F1018">
        <v>6</v>
      </c>
      <c r="G1018">
        <v>120</v>
      </c>
      <c r="H1018">
        <v>120</v>
      </c>
      <c r="I1018">
        <v>120</v>
      </c>
      <c r="J1018">
        <v>2011</v>
      </c>
      <c r="K1018">
        <v>692932</v>
      </c>
      <c r="L1018">
        <v>64076</v>
      </c>
      <c r="M1018">
        <v>2293</v>
      </c>
      <c r="N1018" t="s">
        <v>23092</v>
      </c>
      <c r="O1018">
        <v>10</v>
      </c>
      <c r="P1018" t="s">
        <v>5395</v>
      </c>
      <c r="Q1018">
        <v>5099</v>
      </c>
      <c r="R1018" t="s">
        <v>24</v>
      </c>
      <c r="S1018" t="s">
        <v>5396</v>
      </c>
      <c r="T1018">
        <v>27468</v>
      </c>
    </row>
    <row r="1019" spans="1:20" x14ac:dyDescent="0.3">
      <c r="A1019">
        <v>1017</v>
      </c>
      <c r="B1019" t="s">
        <v>5377</v>
      </c>
      <c r="C1019">
        <v>37141</v>
      </c>
      <c r="D1019" t="s">
        <v>5378</v>
      </c>
      <c r="E1019">
        <v>4</v>
      </c>
      <c r="F1019">
        <v>18</v>
      </c>
      <c r="G1019">
        <v>60</v>
      </c>
      <c r="H1019">
        <v>60</v>
      </c>
      <c r="I1019">
        <v>60</v>
      </c>
      <c r="J1019">
        <v>2008</v>
      </c>
      <c r="K1019">
        <v>750695</v>
      </c>
      <c r="L1019">
        <v>640742</v>
      </c>
      <c r="M1019">
        <v>857</v>
      </c>
      <c r="N1019" t="s">
        <v>23087</v>
      </c>
      <c r="O1019">
        <v>13</v>
      </c>
      <c r="P1019" t="s">
        <v>1599</v>
      </c>
      <c r="Q1019">
        <v>1416</v>
      </c>
      <c r="R1019" t="s">
        <v>5380</v>
      </c>
      <c r="S1019" t="s">
        <v>2096</v>
      </c>
      <c r="T1019">
        <v>13171</v>
      </c>
    </row>
    <row r="1020" spans="1:20" x14ac:dyDescent="0.3">
      <c r="A1020">
        <v>1018</v>
      </c>
      <c r="B1020" t="s">
        <v>5349</v>
      </c>
      <c r="C1020">
        <v>40209</v>
      </c>
      <c r="D1020" t="s">
        <v>5350</v>
      </c>
      <c r="E1020">
        <v>1</v>
      </c>
      <c r="F1020">
        <v>2</v>
      </c>
      <c r="G1020">
        <v>300</v>
      </c>
      <c r="H1020">
        <v>300</v>
      </c>
      <c r="I1020">
        <v>300</v>
      </c>
      <c r="J1020">
        <v>2009</v>
      </c>
      <c r="K1020">
        <v>79805</v>
      </c>
      <c r="L1020">
        <v>640683</v>
      </c>
      <c r="M1020">
        <v>647</v>
      </c>
      <c r="N1020" t="s">
        <v>23133</v>
      </c>
      <c r="O1020">
        <v>0</v>
      </c>
      <c r="P1020" t="s">
        <v>5352</v>
      </c>
      <c r="Q1020">
        <v>1778</v>
      </c>
      <c r="R1020" t="s">
        <v>5353</v>
      </c>
      <c r="S1020" t="s">
        <v>2539</v>
      </c>
      <c r="T1020">
        <v>32727</v>
      </c>
    </row>
    <row r="1021" spans="1:20" x14ac:dyDescent="0.3">
      <c r="A1021">
        <v>1019</v>
      </c>
      <c r="B1021" t="s">
        <v>4882</v>
      </c>
      <c r="C1021">
        <v>150145</v>
      </c>
      <c r="D1021" t="s">
        <v>4883</v>
      </c>
      <c r="E1021">
        <v>2</v>
      </c>
      <c r="F1021">
        <v>6</v>
      </c>
      <c r="G1021">
        <v>30</v>
      </c>
      <c r="H1021">
        <v>30</v>
      </c>
      <c r="I1021">
        <v>30</v>
      </c>
      <c r="J1021">
        <v>2013</v>
      </c>
      <c r="K1021">
        <v>7211</v>
      </c>
      <c r="L1021">
        <v>640624</v>
      </c>
      <c r="M1021">
        <v>1240</v>
      </c>
      <c r="N1021" t="s">
        <v>28941</v>
      </c>
      <c r="O1021">
        <v>8</v>
      </c>
      <c r="P1021" t="s">
        <v>4885</v>
      </c>
      <c r="Q1021">
        <v>2414</v>
      </c>
      <c r="R1021" t="s">
        <v>1629</v>
      </c>
      <c r="S1021" t="s">
        <v>4886</v>
      </c>
      <c r="T1021">
        <v>18627</v>
      </c>
    </row>
    <row r="1022" spans="1:20" x14ac:dyDescent="0.3">
      <c r="A1022">
        <v>1020</v>
      </c>
      <c r="B1022" t="s">
        <v>5457</v>
      </c>
      <c r="C1022">
        <v>122240</v>
      </c>
      <c r="D1022" t="s">
        <v>5458</v>
      </c>
      <c r="E1022">
        <v>2</v>
      </c>
      <c r="F1022">
        <v>6</v>
      </c>
      <c r="G1022">
        <v>90</v>
      </c>
      <c r="H1022">
        <v>90</v>
      </c>
      <c r="I1022">
        <v>90</v>
      </c>
      <c r="J1022">
        <v>2012</v>
      </c>
      <c r="K1022">
        <v>768448</v>
      </c>
      <c r="L1022">
        <v>640541</v>
      </c>
      <c r="M1022">
        <v>803</v>
      </c>
      <c r="N1022" t="s">
        <v>23145</v>
      </c>
      <c r="O1022">
        <v>12</v>
      </c>
      <c r="P1022" t="s">
        <v>2839</v>
      </c>
      <c r="Q1022">
        <v>2187</v>
      </c>
      <c r="R1022" t="s">
        <v>2840</v>
      </c>
      <c r="S1022" t="s">
        <v>1510</v>
      </c>
      <c r="T1022">
        <v>26047</v>
      </c>
    </row>
    <row r="1023" spans="1:20" x14ac:dyDescent="0.3">
      <c r="A1023">
        <v>1021</v>
      </c>
      <c r="B1023" t="s">
        <v>5281</v>
      </c>
      <c r="C1023">
        <v>10093</v>
      </c>
      <c r="D1023" t="s">
        <v>5282</v>
      </c>
      <c r="E1023">
        <v>2</v>
      </c>
      <c r="F1023">
        <v>5</v>
      </c>
      <c r="G1023">
        <v>240</v>
      </c>
      <c r="H1023">
        <v>240</v>
      </c>
      <c r="I1023">
        <v>240</v>
      </c>
      <c r="J1023">
        <v>2004</v>
      </c>
      <c r="K1023">
        <v>670809</v>
      </c>
      <c r="L1023">
        <v>64054</v>
      </c>
      <c r="M1023">
        <v>5410</v>
      </c>
      <c r="N1023" t="s">
        <v>23121</v>
      </c>
      <c r="O1023">
        <v>12</v>
      </c>
      <c r="P1023" t="s">
        <v>5284</v>
      </c>
      <c r="Q1023">
        <v>6895</v>
      </c>
      <c r="R1023" t="s">
        <v>5285</v>
      </c>
      <c r="S1023" t="s">
        <v>5286</v>
      </c>
      <c r="T1023">
        <v>32105</v>
      </c>
    </row>
    <row r="1024" spans="1:20" x14ac:dyDescent="0.3">
      <c r="A1024">
        <v>1022</v>
      </c>
      <c r="B1024" t="s">
        <v>5373</v>
      </c>
      <c r="C1024">
        <v>2808</v>
      </c>
      <c r="D1024" t="s">
        <v>5374</v>
      </c>
      <c r="E1024">
        <v>2</v>
      </c>
      <c r="F1024">
        <v>2</v>
      </c>
      <c r="G1024">
        <v>360</v>
      </c>
      <c r="H1024">
        <v>360</v>
      </c>
      <c r="I1024">
        <v>360</v>
      </c>
      <c r="J1024">
        <v>1974</v>
      </c>
      <c r="K1024">
        <v>724522</v>
      </c>
      <c r="L1024">
        <v>640292</v>
      </c>
      <c r="M1024">
        <v>1230</v>
      </c>
      <c r="N1024" t="s">
        <v>23124</v>
      </c>
      <c r="O1024">
        <v>12</v>
      </c>
      <c r="P1024" t="s">
        <v>2208</v>
      </c>
      <c r="Q1024">
        <v>2378</v>
      </c>
      <c r="R1024" t="s">
        <v>602</v>
      </c>
      <c r="S1024" t="s">
        <v>5376</v>
      </c>
      <c r="T1024">
        <v>28728</v>
      </c>
    </row>
    <row r="1025" spans="1:20" x14ac:dyDescent="0.3">
      <c r="A1025">
        <v>1023</v>
      </c>
      <c r="B1025" t="s">
        <v>5321</v>
      </c>
      <c r="C1025">
        <v>157</v>
      </c>
      <c r="D1025" t="s">
        <v>5322</v>
      </c>
      <c r="E1025">
        <v>2</v>
      </c>
      <c r="F1025">
        <v>6</v>
      </c>
      <c r="G1025">
        <v>240</v>
      </c>
      <c r="H1025">
        <v>180</v>
      </c>
      <c r="I1025">
        <v>240</v>
      </c>
      <c r="J1025">
        <v>1990</v>
      </c>
      <c r="K1025">
        <v>705908</v>
      </c>
      <c r="L1025">
        <v>640114</v>
      </c>
      <c r="M1025">
        <v>1611</v>
      </c>
      <c r="N1025" t="s">
        <v>23131</v>
      </c>
      <c r="O1025">
        <v>10</v>
      </c>
      <c r="P1025" t="s">
        <v>4794</v>
      </c>
      <c r="Q1025">
        <v>2342</v>
      </c>
      <c r="R1025" t="s">
        <v>650</v>
      </c>
      <c r="S1025" t="s">
        <v>5324</v>
      </c>
      <c r="T1025">
        <v>27589</v>
      </c>
    </row>
    <row r="1026" spans="1:20" x14ac:dyDescent="0.3">
      <c r="A1026">
        <v>1024</v>
      </c>
      <c r="B1026" t="s">
        <v>5272</v>
      </c>
      <c r="C1026">
        <v>986</v>
      </c>
      <c r="D1026" t="s">
        <v>5273</v>
      </c>
      <c r="E1026">
        <v>2</v>
      </c>
      <c r="F1026">
        <v>2</v>
      </c>
      <c r="G1026">
        <v>60</v>
      </c>
      <c r="H1026">
        <v>45</v>
      </c>
      <c r="I1026">
        <v>60</v>
      </c>
      <c r="J1026">
        <v>2000</v>
      </c>
      <c r="K1026">
        <v>669936</v>
      </c>
      <c r="L1026">
        <v>640088</v>
      </c>
      <c r="M1026">
        <v>3366</v>
      </c>
      <c r="N1026" t="s">
        <v>23146</v>
      </c>
      <c r="O1026">
        <v>12</v>
      </c>
      <c r="P1026" t="s">
        <v>1007</v>
      </c>
      <c r="Q1026">
        <v>5426</v>
      </c>
      <c r="R1026" t="s">
        <v>5275</v>
      </c>
      <c r="S1026" t="s">
        <v>5276</v>
      </c>
      <c r="T1026">
        <v>24018</v>
      </c>
    </row>
    <row r="1027" spans="1:20" x14ac:dyDescent="0.3">
      <c r="A1027">
        <v>1025</v>
      </c>
      <c r="B1027" t="s">
        <v>5277</v>
      </c>
      <c r="C1027">
        <v>119</v>
      </c>
      <c r="D1027" t="s">
        <v>5278</v>
      </c>
      <c r="E1027">
        <v>2</v>
      </c>
      <c r="F1027">
        <v>4</v>
      </c>
      <c r="G1027">
        <v>45</v>
      </c>
      <c r="H1027">
        <v>45</v>
      </c>
      <c r="I1027">
        <v>45</v>
      </c>
      <c r="J1027">
        <v>1994</v>
      </c>
      <c r="K1027">
        <v>663374</v>
      </c>
      <c r="L1027">
        <v>639837</v>
      </c>
      <c r="M1027">
        <v>4182</v>
      </c>
      <c r="N1027" t="s">
        <v>23164</v>
      </c>
      <c r="O1027">
        <v>9</v>
      </c>
      <c r="P1027" t="s">
        <v>2477</v>
      </c>
      <c r="Q1027">
        <v>5439</v>
      </c>
      <c r="R1027" t="s">
        <v>5280</v>
      </c>
      <c r="S1027" t="s">
        <v>413</v>
      </c>
      <c r="T1027">
        <v>18262</v>
      </c>
    </row>
    <row r="1028" spans="1:20" x14ac:dyDescent="0.3">
      <c r="A1028">
        <v>1026</v>
      </c>
      <c r="B1028" t="s">
        <v>5305</v>
      </c>
      <c r="C1028">
        <v>237</v>
      </c>
      <c r="D1028" t="s">
        <v>5306</v>
      </c>
      <c r="E1028">
        <v>2</v>
      </c>
      <c r="F1028">
        <v>2</v>
      </c>
      <c r="G1028">
        <v>60</v>
      </c>
      <c r="H1028">
        <v>60</v>
      </c>
      <c r="I1028">
        <v>60</v>
      </c>
      <c r="J1028">
        <v>1974</v>
      </c>
      <c r="K1028">
        <v>700348</v>
      </c>
      <c r="L1028">
        <v>639751</v>
      </c>
      <c r="M1028">
        <v>1747</v>
      </c>
      <c r="N1028" t="s">
        <v>23141</v>
      </c>
      <c r="O1028">
        <v>12</v>
      </c>
      <c r="P1028" t="s">
        <v>5308</v>
      </c>
      <c r="Q1028">
        <v>3462</v>
      </c>
      <c r="R1028" t="s">
        <v>5309</v>
      </c>
      <c r="S1028" t="s">
        <v>5310</v>
      </c>
      <c r="T1028">
        <v>31282</v>
      </c>
    </row>
    <row r="1029" spans="1:20" x14ac:dyDescent="0.3">
      <c r="A1029">
        <v>1027</v>
      </c>
      <c r="B1029" t="s">
        <v>5421</v>
      </c>
      <c r="C1029">
        <v>75476</v>
      </c>
      <c r="D1029" t="s">
        <v>5422</v>
      </c>
      <c r="E1029">
        <v>3</v>
      </c>
      <c r="F1029">
        <v>4</v>
      </c>
      <c r="G1029">
        <v>120</v>
      </c>
      <c r="H1029">
        <v>120</v>
      </c>
      <c r="I1029">
        <v>120</v>
      </c>
      <c r="J1029">
        <v>2010</v>
      </c>
      <c r="K1029">
        <v>708192</v>
      </c>
      <c r="L1029">
        <v>639735</v>
      </c>
      <c r="M1029">
        <v>1335</v>
      </c>
      <c r="N1029" t="s">
        <v>23126</v>
      </c>
      <c r="O1029">
        <v>12</v>
      </c>
      <c r="P1029" t="s">
        <v>220</v>
      </c>
      <c r="Q1029">
        <v>1693</v>
      </c>
      <c r="R1029" t="s">
        <v>3122</v>
      </c>
      <c r="S1029" t="s">
        <v>5424</v>
      </c>
      <c r="T1029">
        <v>31374</v>
      </c>
    </row>
    <row r="1030" spans="1:20" x14ac:dyDescent="0.3">
      <c r="A1030">
        <v>1028</v>
      </c>
      <c r="B1030" t="s">
        <v>5359</v>
      </c>
      <c r="C1030">
        <v>8098</v>
      </c>
      <c r="D1030" t="s">
        <v>5360</v>
      </c>
      <c r="E1030">
        <v>2</v>
      </c>
      <c r="F1030">
        <v>8</v>
      </c>
      <c r="G1030">
        <v>10</v>
      </c>
      <c r="H1030">
        <v>10</v>
      </c>
      <c r="I1030">
        <v>10</v>
      </c>
      <c r="J1030">
        <v>1997</v>
      </c>
      <c r="K1030">
        <v>656685</v>
      </c>
      <c r="L1030">
        <v>639648</v>
      </c>
      <c r="M1030">
        <v>8610</v>
      </c>
      <c r="N1030" t="s">
        <v>23148</v>
      </c>
      <c r="O1030">
        <v>7</v>
      </c>
      <c r="P1030" t="s">
        <v>4404</v>
      </c>
      <c r="Q1030">
        <v>11979</v>
      </c>
      <c r="R1030" t="s">
        <v>5362</v>
      </c>
      <c r="S1030" t="s">
        <v>5363</v>
      </c>
      <c r="T1030">
        <v>11486</v>
      </c>
    </row>
    <row r="1031" spans="1:20" x14ac:dyDescent="0.3">
      <c r="A1031">
        <v>1029</v>
      </c>
      <c r="B1031" t="s">
        <v>5225</v>
      </c>
      <c r="C1031">
        <v>171726</v>
      </c>
      <c r="D1031" t="s">
        <v>5226</v>
      </c>
      <c r="E1031">
        <v>1</v>
      </c>
      <c r="F1031">
        <v>4</v>
      </c>
      <c r="G1031">
        <v>30</v>
      </c>
      <c r="H1031">
        <v>30</v>
      </c>
      <c r="I1031">
        <v>30</v>
      </c>
      <c r="J1031">
        <v>2016</v>
      </c>
      <c r="K1031">
        <v>780216</v>
      </c>
      <c r="L1031">
        <v>639605</v>
      </c>
      <c r="M1031">
        <v>709</v>
      </c>
      <c r="N1031" t="s">
        <v>23347</v>
      </c>
      <c r="O1031">
        <v>12</v>
      </c>
      <c r="P1031" t="s">
        <v>5228</v>
      </c>
      <c r="Q1031">
        <v>1267</v>
      </c>
      <c r="R1031" t="s">
        <v>5229</v>
      </c>
      <c r="S1031" t="s">
        <v>5230</v>
      </c>
      <c r="T1031">
        <v>23913</v>
      </c>
    </row>
    <row r="1032" spans="1:20" x14ac:dyDescent="0.3">
      <c r="A1032">
        <v>1030</v>
      </c>
      <c r="B1032" t="s">
        <v>5254</v>
      </c>
      <c r="C1032">
        <v>155255</v>
      </c>
      <c r="D1032" t="s">
        <v>5255</v>
      </c>
      <c r="E1032">
        <v>2</v>
      </c>
      <c r="F1032">
        <v>5</v>
      </c>
      <c r="G1032">
        <v>120</v>
      </c>
      <c r="H1032">
        <v>60</v>
      </c>
      <c r="I1032">
        <v>120</v>
      </c>
      <c r="J1032">
        <v>2015</v>
      </c>
      <c r="K1032">
        <v>76534</v>
      </c>
      <c r="L1032">
        <v>639598</v>
      </c>
      <c r="M1032">
        <v>780</v>
      </c>
      <c r="N1032" t="s">
        <v>23205</v>
      </c>
      <c r="O1032">
        <v>12</v>
      </c>
      <c r="P1032" t="s">
        <v>5257</v>
      </c>
      <c r="Q1032">
        <v>1903</v>
      </c>
      <c r="R1032" t="s">
        <v>5258</v>
      </c>
      <c r="S1032" t="s">
        <v>5259</v>
      </c>
      <c r="T1032">
        <v>35672</v>
      </c>
    </row>
    <row r="1033" spans="1:20" x14ac:dyDescent="0.3">
      <c r="A1033">
        <v>1031</v>
      </c>
      <c r="B1033" t="s">
        <v>4676</v>
      </c>
      <c r="C1033">
        <v>195314</v>
      </c>
      <c r="D1033" t="s">
        <v>4677</v>
      </c>
      <c r="E1033">
        <v>1</v>
      </c>
      <c r="F1033">
        <v>4</v>
      </c>
      <c r="G1033">
        <v>20</v>
      </c>
      <c r="H1033">
        <v>15</v>
      </c>
      <c r="I1033">
        <v>20</v>
      </c>
      <c r="J1033">
        <v>2017</v>
      </c>
      <c r="K1033">
        <v>723994</v>
      </c>
      <c r="L1033">
        <v>639415</v>
      </c>
      <c r="M1033">
        <v>1213</v>
      </c>
      <c r="N1033" t="s">
        <v>23661</v>
      </c>
      <c r="O1033">
        <v>8</v>
      </c>
      <c r="P1033" t="s">
        <v>4679</v>
      </c>
      <c r="Q1033">
        <v>2398</v>
      </c>
      <c r="R1033" t="s">
        <v>17687</v>
      </c>
      <c r="S1033" t="s">
        <v>4681</v>
      </c>
      <c r="T1033">
        <v>116</v>
      </c>
    </row>
    <row r="1034" spans="1:20" x14ac:dyDescent="0.3">
      <c r="A1034">
        <v>1032</v>
      </c>
      <c r="B1034" t="s">
        <v>5406</v>
      </c>
      <c r="C1034">
        <v>36811</v>
      </c>
      <c r="D1034" t="s">
        <v>5407</v>
      </c>
      <c r="E1034">
        <v>2</v>
      </c>
      <c r="F1034">
        <v>5</v>
      </c>
      <c r="G1034">
        <v>90</v>
      </c>
      <c r="H1034">
        <v>90</v>
      </c>
      <c r="I1034">
        <v>90</v>
      </c>
      <c r="J1034">
        <v>2008</v>
      </c>
      <c r="K1034">
        <v>699477</v>
      </c>
      <c r="L1034">
        <v>639406</v>
      </c>
      <c r="M1034">
        <v>1534</v>
      </c>
      <c r="N1034" t="s">
        <v>23142</v>
      </c>
      <c r="O1034">
        <v>12</v>
      </c>
      <c r="P1034" t="s">
        <v>5409</v>
      </c>
      <c r="Q1034">
        <v>1671</v>
      </c>
      <c r="R1034" t="s">
        <v>5410</v>
      </c>
      <c r="S1034" t="s">
        <v>148</v>
      </c>
      <c r="T1034">
        <v>31017</v>
      </c>
    </row>
    <row r="1035" spans="1:20" x14ac:dyDescent="0.3">
      <c r="A1035">
        <v>1033</v>
      </c>
      <c r="B1035" t="s">
        <v>3185</v>
      </c>
      <c r="C1035">
        <v>221965</v>
      </c>
      <c r="D1035" t="s">
        <v>3186</v>
      </c>
      <c r="E1035">
        <v>2</v>
      </c>
      <c r="F1035">
        <v>2</v>
      </c>
      <c r="G1035">
        <v>30</v>
      </c>
      <c r="H1035">
        <v>30</v>
      </c>
      <c r="I1035">
        <v>30</v>
      </c>
      <c r="J1035">
        <v>2017</v>
      </c>
      <c r="K1035">
        <v>749369</v>
      </c>
      <c r="L1035">
        <v>639383</v>
      </c>
      <c r="M1035">
        <v>883</v>
      </c>
      <c r="N1035" t="s">
        <v>28942</v>
      </c>
      <c r="O1035">
        <v>10</v>
      </c>
      <c r="P1035" t="s">
        <v>3188</v>
      </c>
      <c r="Q1035">
        <v>2143</v>
      </c>
      <c r="R1035" t="s">
        <v>3189</v>
      </c>
      <c r="S1035" t="s">
        <v>3190</v>
      </c>
      <c r="T1035">
        <v>17059</v>
      </c>
    </row>
    <row r="1036" spans="1:20" x14ac:dyDescent="0.3">
      <c r="A1036">
        <v>1034</v>
      </c>
      <c r="B1036" t="s">
        <v>5429</v>
      </c>
      <c r="C1036">
        <v>54361</v>
      </c>
      <c r="D1036" t="s">
        <v>5430</v>
      </c>
      <c r="E1036">
        <v>2</v>
      </c>
      <c r="F1036">
        <v>2</v>
      </c>
      <c r="G1036">
        <v>60</v>
      </c>
      <c r="H1036">
        <v>60</v>
      </c>
      <c r="I1036">
        <v>60</v>
      </c>
      <c r="J1036">
        <v>2010</v>
      </c>
      <c r="K1036">
        <v>747244</v>
      </c>
      <c r="L1036">
        <v>639372</v>
      </c>
      <c r="M1036">
        <v>934</v>
      </c>
      <c r="N1036" t="s">
        <v>23120</v>
      </c>
      <c r="O1036">
        <v>8</v>
      </c>
      <c r="P1036" t="s">
        <v>2600</v>
      </c>
      <c r="Q1036">
        <v>2398</v>
      </c>
      <c r="R1036" t="s">
        <v>1471</v>
      </c>
      <c r="S1036" t="s">
        <v>5432</v>
      </c>
      <c r="T1036">
        <v>24565</v>
      </c>
    </row>
    <row r="1037" spans="1:20" x14ac:dyDescent="0.3">
      <c r="A1037">
        <v>1035</v>
      </c>
      <c r="B1037" t="s">
        <v>5451</v>
      </c>
      <c r="C1037">
        <v>111105</v>
      </c>
      <c r="D1037" t="s">
        <v>5452</v>
      </c>
      <c r="E1037">
        <v>1</v>
      </c>
      <c r="F1037">
        <v>4</v>
      </c>
      <c r="G1037">
        <v>90</v>
      </c>
      <c r="H1037">
        <v>90</v>
      </c>
      <c r="I1037">
        <v>90</v>
      </c>
      <c r="J1037">
        <v>2012</v>
      </c>
      <c r="K1037">
        <v>707265</v>
      </c>
      <c r="L1037">
        <v>639329</v>
      </c>
      <c r="M1037">
        <v>1396</v>
      </c>
      <c r="N1037" t="s">
        <v>23153</v>
      </c>
      <c r="O1037">
        <v>13</v>
      </c>
      <c r="P1037" t="s">
        <v>5454</v>
      </c>
      <c r="Q1037">
        <v>2836</v>
      </c>
      <c r="R1037" t="s">
        <v>5455</v>
      </c>
      <c r="S1037" t="s">
        <v>5456</v>
      </c>
      <c r="T1037">
        <v>25169</v>
      </c>
    </row>
    <row r="1038" spans="1:20" x14ac:dyDescent="0.3">
      <c r="A1038">
        <v>1036</v>
      </c>
      <c r="B1038" t="s">
        <v>5370</v>
      </c>
      <c r="C1038">
        <v>99975</v>
      </c>
      <c r="D1038" t="s">
        <v>5371</v>
      </c>
      <c r="E1038">
        <v>2</v>
      </c>
      <c r="F1038">
        <v>8</v>
      </c>
      <c r="G1038">
        <v>15</v>
      </c>
      <c r="H1038">
        <v>15</v>
      </c>
      <c r="I1038">
        <v>15</v>
      </c>
      <c r="J1038">
        <v>2011</v>
      </c>
      <c r="K1038">
        <v>676921</v>
      </c>
      <c r="L1038">
        <v>639256</v>
      </c>
      <c r="M1038">
        <v>2574</v>
      </c>
      <c r="N1038" t="s">
        <v>23151</v>
      </c>
      <c r="O1038">
        <v>8</v>
      </c>
      <c r="P1038" t="s">
        <v>980</v>
      </c>
      <c r="Q1038">
        <v>5101</v>
      </c>
      <c r="R1038" t="s">
        <v>4371</v>
      </c>
      <c r="S1038" t="s">
        <v>4372</v>
      </c>
      <c r="T1038">
        <v>1202</v>
      </c>
    </row>
    <row r="1039" spans="1:20" x14ac:dyDescent="0.3">
      <c r="A1039">
        <v>1037</v>
      </c>
      <c r="B1039" t="s">
        <v>5344</v>
      </c>
      <c r="C1039">
        <v>149951</v>
      </c>
      <c r="D1039" t="s">
        <v>5345</v>
      </c>
      <c r="E1039">
        <v>1</v>
      </c>
      <c r="F1039">
        <v>6</v>
      </c>
      <c r="G1039">
        <v>180</v>
      </c>
      <c r="H1039">
        <v>30</v>
      </c>
      <c r="I1039">
        <v>180</v>
      </c>
      <c r="J1039">
        <v>2014</v>
      </c>
      <c r="K1039">
        <v>778795</v>
      </c>
      <c r="L1039">
        <v>639235</v>
      </c>
      <c r="M1039">
        <v>779</v>
      </c>
      <c r="N1039" t="s">
        <v>23174</v>
      </c>
      <c r="O1039">
        <v>0</v>
      </c>
      <c r="P1039" t="s">
        <v>5347</v>
      </c>
      <c r="Q1039">
        <v>1758</v>
      </c>
      <c r="R1039" t="s">
        <v>5348</v>
      </c>
      <c r="S1039" t="s">
        <v>3640</v>
      </c>
      <c r="T1039">
        <v>27073</v>
      </c>
    </row>
    <row r="1040" spans="1:20" x14ac:dyDescent="0.3">
      <c r="A1040">
        <v>1038</v>
      </c>
      <c r="B1040" t="s">
        <v>5402</v>
      </c>
      <c r="C1040">
        <v>3931</v>
      </c>
      <c r="D1040" t="s">
        <v>5403</v>
      </c>
      <c r="E1040">
        <v>3</v>
      </c>
      <c r="F1040">
        <v>5</v>
      </c>
      <c r="G1040">
        <v>120</v>
      </c>
      <c r="H1040">
        <v>120</v>
      </c>
      <c r="I1040">
        <v>120</v>
      </c>
      <c r="J1040">
        <v>2003</v>
      </c>
      <c r="K1040">
        <v>67486</v>
      </c>
      <c r="L1040">
        <v>639227</v>
      </c>
      <c r="M1040">
        <v>2935</v>
      </c>
      <c r="N1040" t="s">
        <v>23155</v>
      </c>
      <c r="O1040">
        <v>10</v>
      </c>
      <c r="P1040" t="s">
        <v>2138</v>
      </c>
      <c r="Q1040">
        <v>3253</v>
      </c>
      <c r="R1040" t="s">
        <v>5405</v>
      </c>
      <c r="S1040" t="s">
        <v>2140</v>
      </c>
      <c r="T1040">
        <v>29912</v>
      </c>
    </row>
    <row r="1041" spans="1:20" x14ac:dyDescent="0.3">
      <c r="A1041">
        <v>1039</v>
      </c>
      <c r="B1041" t="s">
        <v>5332</v>
      </c>
      <c r="C1041">
        <v>1544</v>
      </c>
      <c r="D1041" t="s">
        <v>5333</v>
      </c>
      <c r="E1041">
        <v>2</v>
      </c>
      <c r="F1041">
        <v>6</v>
      </c>
      <c r="G1041">
        <v>45</v>
      </c>
      <c r="H1041">
        <v>45</v>
      </c>
      <c r="I1041">
        <v>45</v>
      </c>
      <c r="J1041">
        <v>1993</v>
      </c>
      <c r="K1041">
        <v>680111</v>
      </c>
      <c r="L1041">
        <v>639156</v>
      </c>
      <c r="M1041">
        <v>2527</v>
      </c>
      <c r="N1041" t="s">
        <v>23192</v>
      </c>
      <c r="O1041">
        <v>10</v>
      </c>
      <c r="P1041" t="s">
        <v>5335</v>
      </c>
      <c r="Q1041">
        <v>3746</v>
      </c>
      <c r="R1041" t="s">
        <v>5336</v>
      </c>
      <c r="S1041" t="s">
        <v>5337</v>
      </c>
      <c r="T1041">
        <v>14922</v>
      </c>
    </row>
    <row r="1042" spans="1:20" x14ac:dyDescent="0.3">
      <c r="A1042">
        <v>1040</v>
      </c>
      <c r="B1042" t="s">
        <v>5480</v>
      </c>
      <c r="C1042">
        <v>9910</v>
      </c>
      <c r="D1042" t="s">
        <v>5481</v>
      </c>
      <c r="E1042">
        <v>2</v>
      </c>
      <c r="F1042">
        <v>4</v>
      </c>
      <c r="G1042">
        <v>30</v>
      </c>
      <c r="H1042">
        <v>30</v>
      </c>
      <c r="I1042">
        <v>30</v>
      </c>
      <c r="J1042">
        <v>2005</v>
      </c>
      <c r="K1042">
        <v>698566</v>
      </c>
      <c r="L1042">
        <v>639072</v>
      </c>
      <c r="M1042">
        <v>1721</v>
      </c>
      <c r="N1042" t="s">
        <v>23139</v>
      </c>
      <c r="O1042">
        <v>10</v>
      </c>
      <c r="P1042" t="s">
        <v>4058</v>
      </c>
      <c r="Q1042">
        <v>3059</v>
      </c>
      <c r="R1042" t="s">
        <v>4059</v>
      </c>
      <c r="S1042" t="s">
        <v>4060</v>
      </c>
      <c r="T1042">
        <v>17083</v>
      </c>
    </row>
    <row r="1043" spans="1:20" x14ac:dyDescent="0.3">
      <c r="A1043">
        <v>1041</v>
      </c>
      <c r="B1043" t="s">
        <v>4582</v>
      </c>
      <c r="C1043">
        <v>216092</v>
      </c>
      <c r="D1043" t="s">
        <v>4583</v>
      </c>
      <c r="E1043">
        <v>1</v>
      </c>
      <c r="F1043">
        <v>6</v>
      </c>
      <c r="G1043">
        <v>75</v>
      </c>
      <c r="H1043">
        <v>45</v>
      </c>
      <c r="I1043">
        <v>75</v>
      </c>
      <c r="J1043">
        <v>2017</v>
      </c>
      <c r="K1043">
        <v>736352</v>
      </c>
      <c r="L1043">
        <v>63904</v>
      </c>
      <c r="M1043">
        <v>942</v>
      </c>
      <c r="N1043" t="s">
        <v>27605</v>
      </c>
      <c r="O1043">
        <v>10</v>
      </c>
      <c r="P1043" t="s">
        <v>394</v>
      </c>
      <c r="Q1043">
        <v>1966</v>
      </c>
      <c r="R1043" t="s">
        <v>28943</v>
      </c>
      <c r="S1043" t="s">
        <v>4586</v>
      </c>
      <c r="T1043">
        <v>24444</v>
      </c>
    </row>
    <row r="1044" spans="1:20" x14ac:dyDescent="0.3">
      <c r="A1044">
        <v>1042</v>
      </c>
      <c r="B1044" t="s">
        <v>5287</v>
      </c>
      <c r="C1044">
        <v>166857</v>
      </c>
      <c r="D1044" t="s">
        <v>5288</v>
      </c>
      <c r="E1044">
        <v>3</v>
      </c>
      <c r="F1044">
        <v>6</v>
      </c>
      <c r="G1044">
        <v>120</v>
      </c>
      <c r="H1044">
        <v>90</v>
      </c>
      <c r="I1044">
        <v>120</v>
      </c>
      <c r="J1044">
        <v>2014</v>
      </c>
      <c r="K1044">
        <v>752603</v>
      </c>
      <c r="L1044">
        <v>639035</v>
      </c>
      <c r="M1044">
        <v>842</v>
      </c>
      <c r="N1044" t="s">
        <v>23221</v>
      </c>
      <c r="O1044">
        <v>13</v>
      </c>
      <c r="P1044" t="s">
        <v>2985</v>
      </c>
      <c r="Q1044">
        <v>1402</v>
      </c>
      <c r="R1044" t="s">
        <v>2986</v>
      </c>
      <c r="S1044" t="s">
        <v>148</v>
      </c>
      <c r="T1044">
        <v>28852</v>
      </c>
    </row>
    <row r="1045" spans="1:20" x14ac:dyDescent="0.3">
      <c r="A1045">
        <v>1043</v>
      </c>
      <c r="B1045" t="s">
        <v>5544</v>
      </c>
      <c r="C1045">
        <v>2961</v>
      </c>
      <c r="D1045" t="s">
        <v>5545</v>
      </c>
      <c r="E1045">
        <v>2</v>
      </c>
      <c r="F1045">
        <v>2</v>
      </c>
      <c r="G1045">
        <v>45</v>
      </c>
      <c r="H1045">
        <v>45</v>
      </c>
      <c r="I1045">
        <v>45</v>
      </c>
      <c r="J1045">
        <v>1992</v>
      </c>
      <c r="K1045">
        <v>712219</v>
      </c>
      <c r="L1045">
        <v>639032</v>
      </c>
      <c r="M1045">
        <v>1242</v>
      </c>
      <c r="N1045" t="s">
        <v>23136</v>
      </c>
      <c r="O1045">
        <v>12</v>
      </c>
      <c r="P1045" t="s">
        <v>5547</v>
      </c>
      <c r="Q1045">
        <v>1829</v>
      </c>
      <c r="R1045" t="s">
        <v>5548</v>
      </c>
      <c r="S1045" t="s">
        <v>5549</v>
      </c>
      <c r="T1045">
        <v>24091</v>
      </c>
    </row>
    <row r="1046" spans="1:20" x14ac:dyDescent="0.3">
      <c r="A1046">
        <v>1044</v>
      </c>
      <c r="B1046" t="s">
        <v>5364</v>
      </c>
      <c r="C1046">
        <v>438</v>
      </c>
      <c r="D1046" t="s">
        <v>5365</v>
      </c>
      <c r="E1046">
        <v>3</v>
      </c>
      <c r="F1046">
        <v>6</v>
      </c>
      <c r="G1046">
        <v>45</v>
      </c>
      <c r="H1046">
        <v>45</v>
      </c>
      <c r="I1046">
        <v>45</v>
      </c>
      <c r="J1046">
        <v>1983</v>
      </c>
      <c r="K1046">
        <v>65086</v>
      </c>
      <c r="L1046">
        <v>639</v>
      </c>
      <c r="M1046">
        <v>11168</v>
      </c>
      <c r="N1046" t="s">
        <v>23178</v>
      </c>
      <c r="O1046">
        <v>10</v>
      </c>
      <c r="P1046" t="s">
        <v>5367</v>
      </c>
      <c r="Q1046">
        <v>17344</v>
      </c>
      <c r="R1046" t="s">
        <v>5368</v>
      </c>
      <c r="S1046" t="s">
        <v>5369</v>
      </c>
      <c r="T1046">
        <v>19634</v>
      </c>
    </row>
    <row r="1047" spans="1:20" x14ac:dyDescent="0.3">
      <c r="A1047">
        <v>1045</v>
      </c>
      <c r="B1047" t="s">
        <v>5550</v>
      </c>
      <c r="C1047">
        <v>63543</v>
      </c>
      <c r="D1047" t="s">
        <v>5551</v>
      </c>
      <c r="E1047">
        <v>2</v>
      </c>
      <c r="F1047">
        <v>2</v>
      </c>
      <c r="G1047">
        <v>135</v>
      </c>
      <c r="H1047">
        <v>135</v>
      </c>
      <c r="I1047">
        <v>135</v>
      </c>
      <c r="J1047">
        <v>2010</v>
      </c>
      <c r="K1047">
        <v>70864</v>
      </c>
      <c r="L1047">
        <v>638997</v>
      </c>
      <c r="M1047">
        <v>1446</v>
      </c>
      <c r="N1047" t="s">
        <v>23138</v>
      </c>
      <c r="O1047">
        <v>13</v>
      </c>
      <c r="P1047" t="s">
        <v>5553</v>
      </c>
      <c r="Q1047">
        <v>3674</v>
      </c>
      <c r="R1047" t="s">
        <v>5328</v>
      </c>
      <c r="S1047" t="s">
        <v>5554</v>
      </c>
      <c r="T1047">
        <v>3723</v>
      </c>
    </row>
    <row r="1048" spans="1:20" x14ac:dyDescent="0.3">
      <c r="A1048">
        <v>1046</v>
      </c>
      <c r="B1048" t="s">
        <v>5385</v>
      </c>
      <c r="C1048">
        <v>4396</v>
      </c>
      <c r="D1048" t="s">
        <v>5386</v>
      </c>
      <c r="E1048">
        <v>2</v>
      </c>
      <c r="F1048">
        <v>2</v>
      </c>
      <c r="G1048">
        <v>30</v>
      </c>
      <c r="H1048">
        <v>30</v>
      </c>
      <c r="I1048">
        <v>30</v>
      </c>
      <c r="J1048">
        <v>2002</v>
      </c>
      <c r="K1048">
        <v>667804</v>
      </c>
      <c r="L1048">
        <v>638895</v>
      </c>
      <c r="M1048">
        <v>3414</v>
      </c>
      <c r="N1048" t="s">
        <v>23160</v>
      </c>
      <c r="O1048">
        <v>10</v>
      </c>
      <c r="P1048" t="s">
        <v>2422</v>
      </c>
      <c r="Q1048">
        <v>4336</v>
      </c>
      <c r="R1048" t="s">
        <v>5388</v>
      </c>
      <c r="S1048" t="s">
        <v>2110</v>
      </c>
      <c r="T1048">
        <v>1678</v>
      </c>
    </row>
    <row r="1049" spans="1:20" x14ac:dyDescent="0.3">
      <c r="A1049">
        <v>1047</v>
      </c>
      <c r="B1049" t="s">
        <v>5097</v>
      </c>
      <c r="C1049">
        <v>194626</v>
      </c>
      <c r="D1049" t="s">
        <v>5098</v>
      </c>
      <c r="E1049">
        <v>3</v>
      </c>
      <c r="F1049">
        <v>6</v>
      </c>
      <c r="G1049">
        <v>2</v>
      </c>
      <c r="H1049">
        <v>2</v>
      </c>
      <c r="I1049">
        <v>2</v>
      </c>
      <c r="J1049">
        <v>2016</v>
      </c>
      <c r="K1049">
        <v>69447</v>
      </c>
      <c r="L1049">
        <v>638864</v>
      </c>
      <c r="M1049">
        <v>1769</v>
      </c>
      <c r="N1049" t="s">
        <v>23473</v>
      </c>
      <c r="O1049">
        <v>6</v>
      </c>
      <c r="P1049" t="s">
        <v>5100</v>
      </c>
      <c r="Q1049">
        <v>3497</v>
      </c>
      <c r="R1049" t="s">
        <v>5101</v>
      </c>
      <c r="S1049" t="s">
        <v>5102</v>
      </c>
      <c r="T1049">
        <v>1129</v>
      </c>
    </row>
    <row r="1050" spans="1:20" x14ac:dyDescent="0.3">
      <c r="A1050">
        <v>1048</v>
      </c>
      <c r="B1050" t="s">
        <v>4838</v>
      </c>
      <c r="C1050">
        <v>205597</v>
      </c>
      <c r="D1050" t="s">
        <v>4839</v>
      </c>
      <c r="E1050">
        <v>2</v>
      </c>
      <c r="F1050">
        <v>4</v>
      </c>
      <c r="G1050">
        <v>30</v>
      </c>
      <c r="H1050">
        <v>10</v>
      </c>
      <c r="I1050">
        <v>30</v>
      </c>
      <c r="J1050">
        <v>2017</v>
      </c>
      <c r="K1050">
        <v>712402</v>
      </c>
      <c r="L1050">
        <v>638801</v>
      </c>
      <c r="M1050">
        <v>1294</v>
      </c>
      <c r="N1050" t="s">
        <v>23752</v>
      </c>
      <c r="O1050">
        <v>13</v>
      </c>
      <c r="P1050" t="s">
        <v>3009</v>
      </c>
      <c r="Q1050">
        <v>2128</v>
      </c>
      <c r="R1050" t="s">
        <v>942</v>
      </c>
      <c r="S1050" t="s">
        <v>301</v>
      </c>
      <c r="T1050">
        <v>18788</v>
      </c>
    </row>
    <row r="1051" spans="1:20" x14ac:dyDescent="0.3">
      <c r="A1051">
        <v>1049</v>
      </c>
      <c r="B1051" t="s">
        <v>5445</v>
      </c>
      <c r="C1051">
        <v>28089</v>
      </c>
      <c r="D1051" t="s">
        <v>5446</v>
      </c>
      <c r="E1051">
        <v>2</v>
      </c>
      <c r="F1051">
        <v>4</v>
      </c>
      <c r="G1051">
        <v>30</v>
      </c>
      <c r="H1051">
        <v>30</v>
      </c>
      <c r="I1051">
        <v>30</v>
      </c>
      <c r="J1051">
        <v>2007</v>
      </c>
      <c r="K1051">
        <v>684641</v>
      </c>
      <c r="L1051">
        <v>638696</v>
      </c>
      <c r="M1051">
        <v>2023</v>
      </c>
      <c r="N1051" t="s">
        <v>23147</v>
      </c>
      <c r="O1051">
        <v>6</v>
      </c>
      <c r="P1051" t="s">
        <v>5448</v>
      </c>
      <c r="Q1051">
        <v>2594</v>
      </c>
      <c r="R1051" t="s">
        <v>5449</v>
      </c>
      <c r="S1051" t="s">
        <v>5450</v>
      </c>
      <c r="T1051">
        <v>15888</v>
      </c>
    </row>
    <row r="1052" spans="1:20" x14ac:dyDescent="0.3">
      <c r="A1052">
        <v>1050</v>
      </c>
      <c r="B1052" t="s">
        <v>5316</v>
      </c>
      <c r="C1052">
        <v>165950</v>
      </c>
      <c r="D1052" t="s">
        <v>5317</v>
      </c>
      <c r="E1052">
        <v>2</v>
      </c>
      <c r="F1052">
        <v>4</v>
      </c>
      <c r="G1052">
        <v>20</v>
      </c>
      <c r="H1052">
        <v>20</v>
      </c>
      <c r="I1052">
        <v>20</v>
      </c>
      <c r="J1052">
        <v>2014</v>
      </c>
      <c r="K1052">
        <v>685753</v>
      </c>
      <c r="L1052">
        <v>638663</v>
      </c>
      <c r="M1052">
        <v>2025</v>
      </c>
      <c r="N1052" t="s">
        <v>23241</v>
      </c>
      <c r="O1052">
        <v>8</v>
      </c>
      <c r="P1052" t="s">
        <v>5051</v>
      </c>
      <c r="Q1052">
        <v>2941</v>
      </c>
      <c r="R1052" t="s">
        <v>5319</v>
      </c>
      <c r="S1052" t="s">
        <v>5320</v>
      </c>
      <c r="T1052">
        <v>14268</v>
      </c>
    </row>
    <row r="1053" spans="1:20" x14ac:dyDescent="0.3">
      <c r="A1053">
        <v>1051</v>
      </c>
      <c r="B1053" t="s">
        <v>5325</v>
      </c>
      <c r="C1053">
        <v>1568</v>
      </c>
      <c r="D1053" t="s">
        <v>5326</v>
      </c>
      <c r="E1053">
        <v>2</v>
      </c>
      <c r="F1053">
        <v>4</v>
      </c>
      <c r="G1053">
        <v>120</v>
      </c>
      <c r="H1053">
        <v>120</v>
      </c>
      <c r="I1053">
        <v>120</v>
      </c>
      <c r="J1053">
        <v>1990</v>
      </c>
      <c r="K1053">
        <v>692889</v>
      </c>
      <c r="L1053">
        <v>638653</v>
      </c>
      <c r="M1053">
        <v>2217</v>
      </c>
      <c r="N1053" t="s">
        <v>23170</v>
      </c>
      <c r="O1053">
        <v>10</v>
      </c>
      <c r="P1053" t="s">
        <v>498</v>
      </c>
      <c r="Q1053">
        <v>3601</v>
      </c>
      <c r="R1053" t="s">
        <v>5328</v>
      </c>
      <c r="S1053" t="s">
        <v>2877</v>
      </c>
      <c r="T1053">
        <v>23045</v>
      </c>
    </row>
    <row r="1054" spans="1:20" x14ac:dyDescent="0.3">
      <c r="A1054">
        <v>1052</v>
      </c>
      <c r="B1054" t="s">
        <v>5411</v>
      </c>
      <c r="C1054">
        <v>361</v>
      </c>
      <c r="D1054" t="s">
        <v>5412</v>
      </c>
      <c r="E1054">
        <v>2</v>
      </c>
      <c r="F1054">
        <v>6</v>
      </c>
      <c r="G1054">
        <v>45</v>
      </c>
      <c r="H1054">
        <v>45</v>
      </c>
      <c r="I1054">
        <v>45</v>
      </c>
      <c r="J1054">
        <v>1973</v>
      </c>
      <c r="K1054">
        <v>665457</v>
      </c>
      <c r="L1054">
        <v>638633</v>
      </c>
      <c r="M1054">
        <v>3729</v>
      </c>
      <c r="N1054" t="s">
        <v>23166</v>
      </c>
      <c r="O1054">
        <v>8</v>
      </c>
      <c r="P1054" t="s">
        <v>2422</v>
      </c>
      <c r="Q1054">
        <v>5205</v>
      </c>
      <c r="R1054" t="s">
        <v>5414</v>
      </c>
      <c r="S1054" t="s">
        <v>5415</v>
      </c>
      <c r="T1054">
        <v>19387</v>
      </c>
    </row>
    <row r="1055" spans="1:20" x14ac:dyDescent="0.3">
      <c r="A1055">
        <v>1053</v>
      </c>
      <c r="B1055" t="s">
        <v>5416</v>
      </c>
      <c r="C1055">
        <v>494</v>
      </c>
      <c r="D1055" t="s">
        <v>5417</v>
      </c>
      <c r="E1055">
        <v>2</v>
      </c>
      <c r="F1055">
        <v>6</v>
      </c>
      <c r="G1055">
        <v>30</v>
      </c>
      <c r="H1055">
        <v>30</v>
      </c>
      <c r="I1055">
        <v>30</v>
      </c>
      <c r="J1055">
        <v>1989</v>
      </c>
      <c r="K1055">
        <v>663438</v>
      </c>
      <c r="L1055">
        <v>638507</v>
      </c>
      <c r="M1055">
        <v>3951</v>
      </c>
      <c r="N1055" t="s">
        <v>23165</v>
      </c>
      <c r="O1055">
        <v>12</v>
      </c>
      <c r="P1055" t="s">
        <v>2422</v>
      </c>
      <c r="Q1055">
        <v>3770</v>
      </c>
      <c r="R1055" t="s">
        <v>5419</v>
      </c>
      <c r="S1055" t="s">
        <v>5420</v>
      </c>
      <c r="T1055">
        <v>13695</v>
      </c>
    </row>
    <row r="1056" spans="1:20" x14ac:dyDescent="0.3">
      <c r="A1056">
        <v>1054</v>
      </c>
      <c r="B1056" t="s">
        <v>4020</v>
      </c>
      <c r="C1056">
        <v>195560</v>
      </c>
      <c r="D1056" t="s">
        <v>4021</v>
      </c>
      <c r="E1056">
        <v>2</v>
      </c>
      <c r="F1056">
        <v>5</v>
      </c>
      <c r="G1056">
        <v>120</v>
      </c>
      <c r="H1056">
        <v>90</v>
      </c>
      <c r="I1056">
        <v>120</v>
      </c>
      <c r="J1056">
        <v>2017</v>
      </c>
      <c r="K1056">
        <v>774323</v>
      </c>
      <c r="L1056">
        <v>638477</v>
      </c>
      <c r="M1056">
        <v>779</v>
      </c>
      <c r="N1056" t="s">
        <v>28944</v>
      </c>
      <c r="O1056">
        <v>13</v>
      </c>
      <c r="P1056" t="s">
        <v>4023</v>
      </c>
      <c r="Q1056">
        <v>2074</v>
      </c>
      <c r="R1056" t="s">
        <v>4024</v>
      </c>
      <c r="S1056" t="s">
        <v>4025</v>
      </c>
      <c r="T1056">
        <v>28182</v>
      </c>
    </row>
    <row r="1057" spans="1:20" x14ac:dyDescent="0.3">
      <c r="A1057">
        <v>1055</v>
      </c>
      <c r="B1057" t="s">
        <v>5440</v>
      </c>
      <c r="C1057">
        <v>71074</v>
      </c>
      <c r="D1057" t="s">
        <v>5441</v>
      </c>
      <c r="E1057">
        <v>1</v>
      </c>
      <c r="F1057">
        <v>4</v>
      </c>
      <c r="G1057">
        <v>60</v>
      </c>
      <c r="H1057">
        <v>60</v>
      </c>
      <c r="I1057">
        <v>60</v>
      </c>
      <c r="J1057">
        <v>2010</v>
      </c>
      <c r="K1057">
        <v>707673</v>
      </c>
      <c r="L1057">
        <v>638474</v>
      </c>
      <c r="M1057">
        <v>1354</v>
      </c>
      <c r="N1057" t="s">
        <v>23181</v>
      </c>
      <c r="O1057">
        <v>14</v>
      </c>
      <c r="P1057" t="s">
        <v>5443</v>
      </c>
      <c r="Q1057">
        <v>1880</v>
      </c>
      <c r="R1057" t="s">
        <v>21894</v>
      </c>
      <c r="S1057" t="s">
        <v>3700</v>
      </c>
      <c r="T1057">
        <v>26489</v>
      </c>
    </row>
    <row r="1058" spans="1:20" x14ac:dyDescent="0.3">
      <c r="A1058">
        <v>1056</v>
      </c>
      <c r="B1058" t="s">
        <v>5251</v>
      </c>
      <c r="C1058">
        <v>175307</v>
      </c>
      <c r="D1058" t="s">
        <v>5252</v>
      </c>
      <c r="E1058">
        <v>2</v>
      </c>
      <c r="F1058">
        <v>4</v>
      </c>
      <c r="G1058">
        <v>20</v>
      </c>
      <c r="H1058">
        <v>0</v>
      </c>
      <c r="I1058">
        <v>20</v>
      </c>
      <c r="J1058">
        <v>2015</v>
      </c>
      <c r="K1058">
        <v>729491</v>
      </c>
      <c r="L1058">
        <v>638417</v>
      </c>
      <c r="M1058">
        <v>1164</v>
      </c>
      <c r="N1058" t="s">
        <v>23243</v>
      </c>
      <c r="O1058">
        <v>10</v>
      </c>
      <c r="P1058" t="s">
        <v>1192</v>
      </c>
      <c r="Q1058">
        <v>2636</v>
      </c>
      <c r="R1058" t="s">
        <v>1995</v>
      </c>
      <c r="S1058" t="s">
        <v>1194</v>
      </c>
      <c r="T1058">
        <v>10286</v>
      </c>
    </row>
    <row r="1059" spans="1:20" x14ac:dyDescent="0.3">
      <c r="A1059">
        <v>1057</v>
      </c>
      <c r="B1059" t="s">
        <v>5526</v>
      </c>
      <c r="C1059">
        <v>86246</v>
      </c>
      <c r="D1059" t="s">
        <v>5527</v>
      </c>
      <c r="E1059">
        <v>2</v>
      </c>
      <c r="F1059">
        <v>4</v>
      </c>
      <c r="G1059">
        <v>90</v>
      </c>
      <c r="H1059">
        <v>90</v>
      </c>
      <c r="I1059">
        <v>90</v>
      </c>
      <c r="J1059">
        <v>2011</v>
      </c>
      <c r="K1059">
        <v>698032</v>
      </c>
      <c r="L1059">
        <v>638343</v>
      </c>
      <c r="M1059">
        <v>1573</v>
      </c>
      <c r="N1059" t="s">
        <v>23135</v>
      </c>
      <c r="O1059">
        <v>12</v>
      </c>
      <c r="P1059" t="s">
        <v>5529</v>
      </c>
      <c r="Q1059">
        <v>2274</v>
      </c>
      <c r="R1059" t="s">
        <v>350</v>
      </c>
      <c r="S1059" t="s">
        <v>5530</v>
      </c>
      <c r="T1059">
        <v>306</v>
      </c>
    </row>
    <row r="1060" spans="1:20" x14ac:dyDescent="0.3">
      <c r="A1060">
        <v>1058</v>
      </c>
      <c r="B1060" t="s">
        <v>5531</v>
      </c>
      <c r="C1060">
        <v>38545</v>
      </c>
      <c r="D1060" t="s">
        <v>5532</v>
      </c>
      <c r="E1060">
        <v>2</v>
      </c>
      <c r="F1060">
        <v>2</v>
      </c>
      <c r="G1060">
        <v>20</v>
      </c>
      <c r="H1060">
        <v>20</v>
      </c>
      <c r="I1060">
        <v>20</v>
      </c>
      <c r="J1060">
        <v>2008</v>
      </c>
      <c r="K1060">
        <v>69865</v>
      </c>
      <c r="L1060">
        <v>638263</v>
      </c>
      <c r="M1060">
        <v>1545</v>
      </c>
      <c r="N1060" t="s">
        <v>23169</v>
      </c>
      <c r="O1060">
        <v>0</v>
      </c>
      <c r="P1060" t="s">
        <v>1877</v>
      </c>
      <c r="Q1060">
        <v>2039</v>
      </c>
      <c r="R1060" t="s">
        <v>255</v>
      </c>
      <c r="S1060" t="s">
        <v>5534</v>
      </c>
      <c r="T1060">
        <v>25049</v>
      </c>
    </row>
    <row r="1061" spans="1:20" x14ac:dyDescent="0.3">
      <c r="A1061">
        <v>1059</v>
      </c>
      <c r="B1061" t="s">
        <v>5506</v>
      </c>
      <c r="C1061">
        <v>128442</v>
      </c>
      <c r="D1061" t="s">
        <v>5507</v>
      </c>
      <c r="E1061">
        <v>2</v>
      </c>
      <c r="F1061">
        <v>4</v>
      </c>
      <c r="G1061">
        <v>180</v>
      </c>
      <c r="H1061">
        <v>180</v>
      </c>
      <c r="I1061">
        <v>180</v>
      </c>
      <c r="J1061">
        <v>2013</v>
      </c>
      <c r="K1061">
        <v>688571</v>
      </c>
      <c r="L1061">
        <v>638256</v>
      </c>
      <c r="M1061">
        <v>2378</v>
      </c>
      <c r="N1061" t="s">
        <v>23149</v>
      </c>
      <c r="O1061">
        <v>14</v>
      </c>
      <c r="P1061" t="s">
        <v>5509</v>
      </c>
      <c r="Q1061">
        <v>4635</v>
      </c>
      <c r="R1061" t="s">
        <v>5510</v>
      </c>
      <c r="S1061" t="s">
        <v>5511</v>
      </c>
      <c r="T1061">
        <v>24667</v>
      </c>
    </row>
    <row r="1062" spans="1:20" x14ac:dyDescent="0.3">
      <c r="A1062">
        <v>1060</v>
      </c>
      <c r="B1062" t="s">
        <v>5520</v>
      </c>
      <c r="C1062">
        <v>21133</v>
      </c>
      <c r="D1062" t="s">
        <v>5521</v>
      </c>
      <c r="E1062">
        <v>2</v>
      </c>
      <c r="F1062">
        <v>2</v>
      </c>
      <c r="G1062">
        <v>60</v>
      </c>
      <c r="H1062">
        <v>60</v>
      </c>
      <c r="I1062">
        <v>60</v>
      </c>
      <c r="J1062">
        <v>2005</v>
      </c>
      <c r="K1062">
        <v>809783</v>
      </c>
      <c r="L1062">
        <v>638222</v>
      </c>
      <c r="M1062">
        <v>598</v>
      </c>
      <c r="N1062" t="s">
        <v>23219</v>
      </c>
      <c r="O1062">
        <v>12</v>
      </c>
      <c r="P1062" t="s">
        <v>5523</v>
      </c>
      <c r="Q1062">
        <v>1065</v>
      </c>
      <c r="R1062" t="s">
        <v>23220</v>
      </c>
      <c r="S1062" t="s">
        <v>5525</v>
      </c>
      <c r="T1062">
        <v>37436</v>
      </c>
    </row>
    <row r="1063" spans="1:20" x14ac:dyDescent="0.3">
      <c r="A1063">
        <v>1061</v>
      </c>
      <c r="B1063" t="s">
        <v>5397</v>
      </c>
      <c r="C1063">
        <v>915</v>
      </c>
      <c r="D1063" t="s">
        <v>5398</v>
      </c>
      <c r="E1063">
        <v>3</v>
      </c>
      <c r="F1063">
        <v>6</v>
      </c>
      <c r="G1063">
        <v>120</v>
      </c>
      <c r="H1063">
        <v>120</v>
      </c>
      <c r="I1063">
        <v>120</v>
      </c>
      <c r="J1063">
        <v>1995</v>
      </c>
      <c r="K1063">
        <v>654606</v>
      </c>
      <c r="L1063">
        <v>63808</v>
      </c>
      <c r="M1063">
        <v>6995</v>
      </c>
      <c r="N1063" t="s">
        <v>23187</v>
      </c>
      <c r="O1063">
        <v>10</v>
      </c>
      <c r="P1063" t="s">
        <v>5400</v>
      </c>
      <c r="Q1063">
        <v>8517</v>
      </c>
      <c r="R1063" t="s">
        <v>5401</v>
      </c>
      <c r="S1063" t="s">
        <v>4605</v>
      </c>
      <c r="T1063">
        <v>22096</v>
      </c>
    </row>
    <row r="1064" spans="1:20" x14ac:dyDescent="0.3">
      <c r="A1064">
        <v>1062</v>
      </c>
      <c r="B1064" t="s">
        <v>5598</v>
      </c>
      <c r="C1064">
        <v>102435</v>
      </c>
      <c r="D1064" t="s">
        <v>5599</v>
      </c>
      <c r="E1064">
        <v>1</v>
      </c>
      <c r="F1064">
        <v>2</v>
      </c>
      <c r="G1064">
        <v>120</v>
      </c>
      <c r="H1064">
        <v>120</v>
      </c>
      <c r="I1064">
        <v>120</v>
      </c>
      <c r="J1064">
        <v>2013</v>
      </c>
      <c r="K1064">
        <v>799333</v>
      </c>
      <c r="L1064">
        <v>63805</v>
      </c>
      <c r="M1064">
        <v>585</v>
      </c>
      <c r="N1064" t="s">
        <v>23158</v>
      </c>
      <c r="O1064">
        <v>12</v>
      </c>
      <c r="P1064" t="s">
        <v>5601</v>
      </c>
      <c r="Q1064">
        <v>1546</v>
      </c>
      <c r="R1064" t="s">
        <v>5602</v>
      </c>
      <c r="S1064" t="s">
        <v>5603</v>
      </c>
      <c r="T1064">
        <v>38375</v>
      </c>
    </row>
    <row r="1065" spans="1:20" x14ac:dyDescent="0.3">
      <c r="A1065">
        <v>1063</v>
      </c>
      <c r="B1065" t="s">
        <v>5475</v>
      </c>
      <c r="C1065">
        <v>13308</v>
      </c>
      <c r="D1065" t="s">
        <v>5476</v>
      </c>
      <c r="E1065">
        <v>3</v>
      </c>
      <c r="F1065">
        <v>5</v>
      </c>
      <c r="G1065">
        <v>45</v>
      </c>
      <c r="H1065">
        <v>30</v>
      </c>
      <c r="I1065">
        <v>45</v>
      </c>
      <c r="J1065">
        <v>2004</v>
      </c>
      <c r="K1065">
        <v>653165</v>
      </c>
      <c r="L1065">
        <v>637963</v>
      </c>
      <c r="M1065">
        <v>6900</v>
      </c>
      <c r="N1065" t="s">
        <v>23191</v>
      </c>
      <c r="O1065">
        <v>8</v>
      </c>
      <c r="P1065" t="s">
        <v>5478</v>
      </c>
      <c r="Q1065">
        <v>8090</v>
      </c>
      <c r="R1065" t="s">
        <v>3391</v>
      </c>
      <c r="S1065" t="s">
        <v>5479</v>
      </c>
      <c r="T1065">
        <v>18304</v>
      </c>
    </row>
    <row r="1066" spans="1:20" x14ac:dyDescent="0.3">
      <c r="A1066">
        <v>1064</v>
      </c>
      <c r="B1066" t="s">
        <v>5540</v>
      </c>
      <c r="C1066">
        <v>24703</v>
      </c>
      <c r="D1066" t="s">
        <v>5541</v>
      </c>
      <c r="E1066">
        <v>2</v>
      </c>
      <c r="F1066">
        <v>2</v>
      </c>
      <c r="G1066">
        <v>60</v>
      </c>
      <c r="H1066">
        <v>60</v>
      </c>
      <c r="I1066">
        <v>60</v>
      </c>
      <c r="J1066">
        <v>2007</v>
      </c>
      <c r="K1066">
        <v>697937</v>
      </c>
      <c r="L1066">
        <v>637867</v>
      </c>
      <c r="M1066">
        <v>1704</v>
      </c>
      <c r="N1066" t="s">
        <v>23161</v>
      </c>
      <c r="O1066">
        <v>8</v>
      </c>
      <c r="P1066" t="s">
        <v>1470</v>
      </c>
      <c r="Q1066">
        <v>3762</v>
      </c>
      <c r="R1066" t="s">
        <v>5543</v>
      </c>
      <c r="S1066" t="s">
        <v>2601</v>
      </c>
      <c r="T1066">
        <v>20635</v>
      </c>
    </row>
    <row r="1067" spans="1:20" x14ac:dyDescent="0.3">
      <c r="A1067">
        <v>1065</v>
      </c>
      <c r="B1067" t="s">
        <v>5560</v>
      </c>
      <c r="C1067">
        <v>180852</v>
      </c>
      <c r="D1067" t="s">
        <v>5561</v>
      </c>
      <c r="E1067">
        <v>1</v>
      </c>
      <c r="F1067">
        <v>4</v>
      </c>
      <c r="G1067">
        <v>45</v>
      </c>
      <c r="H1067">
        <v>30</v>
      </c>
      <c r="I1067">
        <v>45</v>
      </c>
      <c r="J1067">
        <v>2016</v>
      </c>
      <c r="K1067">
        <v>685817</v>
      </c>
      <c r="L1067">
        <v>63777</v>
      </c>
      <c r="M1067">
        <v>2299</v>
      </c>
      <c r="N1067" t="s">
        <v>23194</v>
      </c>
      <c r="O1067">
        <v>14</v>
      </c>
      <c r="P1067" t="s">
        <v>2589</v>
      </c>
      <c r="Q1067">
        <v>7619</v>
      </c>
      <c r="R1067" t="s">
        <v>5563</v>
      </c>
      <c r="S1067" t="s">
        <v>1280</v>
      </c>
      <c r="T1067">
        <v>28205</v>
      </c>
    </row>
    <row r="1068" spans="1:20" x14ac:dyDescent="0.3">
      <c r="A1068">
        <v>1066</v>
      </c>
      <c r="B1068" t="s">
        <v>5469</v>
      </c>
      <c r="C1068">
        <v>43868</v>
      </c>
      <c r="D1068" t="s">
        <v>5470</v>
      </c>
      <c r="E1068">
        <v>2</v>
      </c>
      <c r="F1068">
        <v>6</v>
      </c>
      <c r="G1068">
        <v>45</v>
      </c>
      <c r="H1068">
        <v>45</v>
      </c>
      <c r="I1068">
        <v>45</v>
      </c>
      <c r="J1068">
        <v>2009</v>
      </c>
      <c r="K1068">
        <v>661338</v>
      </c>
      <c r="L1068">
        <v>637761</v>
      </c>
      <c r="M1068">
        <v>4253</v>
      </c>
      <c r="N1068" t="s">
        <v>23179</v>
      </c>
      <c r="O1068">
        <v>10</v>
      </c>
      <c r="P1068" t="s">
        <v>5472</v>
      </c>
      <c r="Q1068">
        <v>5084</v>
      </c>
      <c r="R1068" t="s">
        <v>5473</v>
      </c>
      <c r="S1068" t="s">
        <v>5474</v>
      </c>
      <c r="T1068">
        <v>16667</v>
      </c>
    </row>
    <row r="1069" spans="1:20" x14ac:dyDescent="0.3">
      <c r="A1069">
        <v>1067</v>
      </c>
      <c r="B1069" t="s">
        <v>5535</v>
      </c>
      <c r="C1069">
        <v>232</v>
      </c>
      <c r="D1069" t="s">
        <v>5536</v>
      </c>
      <c r="E1069">
        <v>2</v>
      </c>
      <c r="F1069">
        <v>4</v>
      </c>
      <c r="G1069">
        <v>120</v>
      </c>
      <c r="H1069">
        <v>120</v>
      </c>
      <c r="I1069">
        <v>120</v>
      </c>
      <c r="J1069">
        <v>1996</v>
      </c>
      <c r="K1069">
        <v>687502</v>
      </c>
      <c r="L1069">
        <v>637718</v>
      </c>
      <c r="M1069">
        <v>2121</v>
      </c>
      <c r="N1069" t="s">
        <v>23152</v>
      </c>
      <c r="O1069">
        <v>12</v>
      </c>
      <c r="P1069" t="s">
        <v>5538</v>
      </c>
      <c r="Q1069">
        <v>2810</v>
      </c>
      <c r="R1069" t="s">
        <v>5539</v>
      </c>
      <c r="S1069" t="s">
        <v>4031</v>
      </c>
      <c r="T1069">
        <v>30516</v>
      </c>
    </row>
    <row r="1070" spans="1:20" x14ac:dyDescent="0.3">
      <c r="A1070">
        <v>1068</v>
      </c>
      <c r="B1070" t="s">
        <v>5381</v>
      </c>
      <c r="C1070">
        <v>15818</v>
      </c>
      <c r="D1070" t="s">
        <v>5382</v>
      </c>
      <c r="E1070">
        <v>2</v>
      </c>
      <c r="F1070">
        <v>7</v>
      </c>
      <c r="G1070">
        <v>20</v>
      </c>
      <c r="H1070">
        <v>20</v>
      </c>
      <c r="I1070">
        <v>20</v>
      </c>
      <c r="J1070">
        <v>2005</v>
      </c>
      <c r="K1070">
        <v>653291</v>
      </c>
      <c r="L1070">
        <v>637672</v>
      </c>
      <c r="M1070">
        <v>6938</v>
      </c>
      <c r="N1070" t="s">
        <v>28945</v>
      </c>
      <c r="O1070">
        <v>8</v>
      </c>
      <c r="P1070" t="s">
        <v>3275</v>
      </c>
      <c r="Q1070">
        <v>9442</v>
      </c>
      <c r="R1070" t="s">
        <v>5384</v>
      </c>
      <c r="S1070" t="s">
        <v>413</v>
      </c>
      <c r="T1070">
        <v>11537</v>
      </c>
    </row>
    <row r="1071" spans="1:20" x14ac:dyDescent="0.3">
      <c r="A1071">
        <v>1069</v>
      </c>
      <c r="B1071" t="s">
        <v>5497</v>
      </c>
      <c r="C1071">
        <v>24742</v>
      </c>
      <c r="D1071" t="s">
        <v>5498</v>
      </c>
      <c r="E1071">
        <v>2</v>
      </c>
      <c r="F1071">
        <v>2</v>
      </c>
      <c r="G1071">
        <v>60</v>
      </c>
      <c r="H1071">
        <v>30</v>
      </c>
      <c r="I1071">
        <v>60</v>
      </c>
      <c r="J1071">
        <v>2007</v>
      </c>
      <c r="K1071">
        <v>665976</v>
      </c>
      <c r="L1071">
        <v>637663</v>
      </c>
      <c r="M1071">
        <v>3512</v>
      </c>
      <c r="N1071" t="s">
        <v>23175</v>
      </c>
      <c r="O1071">
        <v>12</v>
      </c>
      <c r="P1071" t="s">
        <v>5500</v>
      </c>
      <c r="Q1071">
        <v>5400</v>
      </c>
      <c r="R1071" t="s">
        <v>5501</v>
      </c>
      <c r="S1071" t="s">
        <v>5502</v>
      </c>
      <c r="T1071">
        <v>18624</v>
      </c>
    </row>
    <row r="1072" spans="1:20" x14ac:dyDescent="0.3">
      <c r="A1072">
        <v>1070</v>
      </c>
      <c r="B1072" t="s">
        <v>5516</v>
      </c>
      <c r="C1072">
        <v>15511</v>
      </c>
      <c r="D1072" t="s">
        <v>5517</v>
      </c>
      <c r="E1072">
        <v>2</v>
      </c>
      <c r="F1072">
        <v>2</v>
      </c>
      <c r="G1072">
        <v>30</v>
      </c>
      <c r="H1072">
        <v>30</v>
      </c>
      <c r="I1072">
        <v>30</v>
      </c>
      <c r="J1072">
        <v>2005</v>
      </c>
      <c r="K1072">
        <v>671886</v>
      </c>
      <c r="L1072">
        <v>637646</v>
      </c>
      <c r="M1072">
        <v>2743</v>
      </c>
      <c r="N1072" t="s">
        <v>23186</v>
      </c>
      <c r="O1072">
        <v>8</v>
      </c>
      <c r="P1072" t="s">
        <v>5519</v>
      </c>
      <c r="Q1072">
        <v>3051</v>
      </c>
      <c r="R1072" t="s">
        <v>4591</v>
      </c>
      <c r="S1072" t="s">
        <v>3238</v>
      </c>
      <c r="T1072">
        <v>17139</v>
      </c>
    </row>
    <row r="1073" spans="1:20" x14ac:dyDescent="0.3">
      <c r="A1073">
        <v>1071</v>
      </c>
      <c r="B1073" t="s">
        <v>5685</v>
      </c>
      <c r="C1073">
        <v>168788</v>
      </c>
      <c r="D1073" t="s">
        <v>5686</v>
      </c>
      <c r="E1073">
        <v>2</v>
      </c>
      <c r="F1073">
        <v>6</v>
      </c>
      <c r="G1073">
        <v>60</v>
      </c>
      <c r="H1073">
        <v>60</v>
      </c>
      <c r="I1073">
        <v>60</v>
      </c>
      <c r="J1073">
        <v>2015</v>
      </c>
      <c r="K1073">
        <v>717506</v>
      </c>
      <c r="L1073">
        <v>637555</v>
      </c>
      <c r="M1073">
        <v>1252</v>
      </c>
      <c r="N1073" t="s">
        <v>23157</v>
      </c>
      <c r="O1073">
        <v>14</v>
      </c>
      <c r="P1073" t="s">
        <v>5688</v>
      </c>
      <c r="Q1073">
        <v>2938</v>
      </c>
      <c r="R1073" t="s">
        <v>5689</v>
      </c>
      <c r="S1073" t="s">
        <v>5158</v>
      </c>
      <c r="T1073">
        <v>22653</v>
      </c>
    </row>
    <row r="1074" spans="1:20" x14ac:dyDescent="0.3">
      <c r="A1074">
        <v>1072</v>
      </c>
      <c r="B1074" t="s">
        <v>5676</v>
      </c>
      <c r="C1074">
        <v>65564</v>
      </c>
      <c r="D1074" t="s">
        <v>5677</v>
      </c>
      <c r="E1074">
        <v>1</v>
      </c>
      <c r="F1074">
        <v>1</v>
      </c>
      <c r="G1074">
        <v>60</v>
      </c>
      <c r="H1074">
        <v>60</v>
      </c>
      <c r="I1074">
        <v>60</v>
      </c>
      <c r="J1074">
        <v>2010</v>
      </c>
      <c r="K1074">
        <v>792273</v>
      </c>
      <c r="L1074">
        <v>637518</v>
      </c>
      <c r="M1074">
        <v>645</v>
      </c>
      <c r="N1074" t="s">
        <v>23159</v>
      </c>
      <c r="O1074">
        <v>12</v>
      </c>
      <c r="P1074" t="s">
        <v>2026</v>
      </c>
      <c r="Q1074">
        <v>1524</v>
      </c>
      <c r="R1074" t="s">
        <v>3639</v>
      </c>
      <c r="S1074" t="s">
        <v>3640</v>
      </c>
      <c r="T1074">
        <v>28261</v>
      </c>
    </row>
    <row r="1075" spans="1:20" x14ac:dyDescent="0.3">
      <c r="A1075">
        <v>1073</v>
      </c>
      <c r="B1075" t="s">
        <v>5389</v>
      </c>
      <c r="C1075">
        <v>619</v>
      </c>
      <c r="D1075" t="s">
        <v>5390</v>
      </c>
      <c r="E1075">
        <v>2</v>
      </c>
      <c r="F1075">
        <v>4</v>
      </c>
      <c r="G1075">
        <v>30</v>
      </c>
      <c r="H1075">
        <v>30</v>
      </c>
      <c r="I1075">
        <v>30</v>
      </c>
      <c r="J1075">
        <v>1995</v>
      </c>
      <c r="K1075">
        <v>674724</v>
      </c>
      <c r="L1075">
        <v>637377</v>
      </c>
      <c r="M1075">
        <v>2481</v>
      </c>
      <c r="N1075" t="s">
        <v>28946</v>
      </c>
      <c r="O1075">
        <v>10</v>
      </c>
      <c r="P1075" t="s">
        <v>4885</v>
      </c>
      <c r="Q1075">
        <v>3206</v>
      </c>
      <c r="R1075" t="s">
        <v>697</v>
      </c>
      <c r="S1075" t="s">
        <v>4618</v>
      </c>
      <c r="T1075">
        <v>19012</v>
      </c>
    </row>
    <row r="1076" spans="1:20" x14ac:dyDescent="0.3">
      <c r="A1076">
        <v>1074</v>
      </c>
      <c r="B1076" t="s">
        <v>3577</v>
      </c>
      <c r="C1076">
        <v>236191</v>
      </c>
      <c r="D1076" t="s">
        <v>3578</v>
      </c>
      <c r="E1076">
        <v>2</v>
      </c>
      <c r="F1076">
        <v>4</v>
      </c>
      <c r="G1076">
        <v>90</v>
      </c>
      <c r="H1076">
        <v>60</v>
      </c>
      <c r="I1076">
        <v>90</v>
      </c>
      <c r="J1076">
        <v>2017</v>
      </c>
      <c r="K1076">
        <v>786463</v>
      </c>
      <c r="L1076">
        <v>637376</v>
      </c>
      <c r="M1076">
        <v>623</v>
      </c>
      <c r="N1076" t="s">
        <v>28947</v>
      </c>
      <c r="O1076">
        <v>14</v>
      </c>
      <c r="P1076" t="s">
        <v>3580</v>
      </c>
      <c r="Q1076">
        <v>1501</v>
      </c>
      <c r="R1076" t="s">
        <v>3581</v>
      </c>
      <c r="S1076" t="s">
        <v>222</v>
      </c>
      <c r="T1076">
        <v>26087</v>
      </c>
    </row>
    <row r="1077" spans="1:20" x14ac:dyDescent="0.3">
      <c r="A1077">
        <v>1075</v>
      </c>
      <c r="B1077" t="s">
        <v>5493</v>
      </c>
      <c r="C1077">
        <v>63759</v>
      </c>
      <c r="D1077" t="s">
        <v>5494</v>
      </c>
      <c r="E1077">
        <v>2</v>
      </c>
      <c r="F1077">
        <v>4</v>
      </c>
      <c r="G1077">
        <v>60</v>
      </c>
      <c r="H1077">
        <v>45</v>
      </c>
      <c r="I1077">
        <v>60</v>
      </c>
      <c r="J1077">
        <v>2010</v>
      </c>
      <c r="K1077">
        <v>695307</v>
      </c>
      <c r="L1077">
        <v>637298</v>
      </c>
      <c r="M1077">
        <v>1574</v>
      </c>
      <c r="N1077" t="s">
        <v>23199</v>
      </c>
      <c r="O1077">
        <v>9</v>
      </c>
      <c r="P1077" t="s">
        <v>2477</v>
      </c>
      <c r="Q1077">
        <v>2483</v>
      </c>
      <c r="R1077" t="s">
        <v>129</v>
      </c>
      <c r="S1077" t="s">
        <v>5496</v>
      </c>
      <c r="T1077">
        <v>23217</v>
      </c>
    </row>
    <row r="1078" spans="1:20" x14ac:dyDescent="0.3">
      <c r="A1078">
        <v>1076</v>
      </c>
      <c r="B1078" t="s">
        <v>5604</v>
      </c>
      <c r="C1078">
        <v>41749</v>
      </c>
      <c r="D1078" t="s">
        <v>5605</v>
      </c>
      <c r="E1078">
        <v>3</v>
      </c>
      <c r="F1078">
        <v>5</v>
      </c>
      <c r="G1078">
        <v>90</v>
      </c>
      <c r="H1078">
        <v>90</v>
      </c>
      <c r="I1078">
        <v>90</v>
      </c>
      <c r="J1078">
        <v>2009</v>
      </c>
      <c r="K1078">
        <v>751379</v>
      </c>
      <c r="L1078">
        <v>637275</v>
      </c>
      <c r="M1078">
        <v>767</v>
      </c>
      <c r="N1078" t="s">
        <v>23234</v>
      </c>
      <c r="O1078">
        <v>14</v>
      </c>
      <c r="P1078" t="s">
        <v>5607</v>
      </c>
      <c r="Q1078">
        <v>1179</v>
      </c>
      <c r="R1078" t="s">
        <v>5608</v>
      </c>
      <c r="S1078" t="s">
        <v>5609</v>
      </c>
      <c r="T1078">
        <v>28529</v>
      </c>
    </row>
    <row r="1079" spans="1:20" x14ac:dyDescent="0.3">
      <c r="A1079">
        <v>1077</v>
      </c>
      <c r="B1079" t="s">
        <v>23207</v>
      </c>
      <c r="C1079">
        <v>32125</v>
      </c>
      <c r="D1079" t="s">
        <v>23208</v>
      </c>
      <c r="E1079">
        <v>3</v>
      </c>
      <c r="F1079">
        <v>5</v>
      </c>
      <c r="G1079">
        <v>20</v>
      </c>
      <c r="H1079">
        <v>20</v>
      </c>
      <c r="I1079">
        <v>20</v>
      </c>
      <c r="J1079">
        <v>2007</v>
      </c>
      <c r="K1079">
        <v>659768</v>
      </c>
      <c r="L1079">
        <v>637271</v>
      </c>
      <c r="M1079">
        <v>4217</v>
      </c>
      <c r="N1079" t="s">
        <v>23209</v>
      </c>
      <c r="O1079">
        <v>8</v>
      </c>
      <c r="P1079" t="s">
        <v>5467</v>
      </c>
      <c r="Q1079">
        <v>4750</v>
      </c>
      <c r="R1079" t="s">
        <v>5468</v>
      </c>
      <c r="S1079" t="s">
        <v>188</v>
      </c>
      <c r="T1079">
        <v>13935</v>
      </c>
    </row>
    <row r="1080" spans="1:20" x14ac:dyDescent="0.3">
      <c r="A1080">
        <v>1078</v>
      </c>
      <c r="B1080" t="s">
        <v>3766</v>
      </c>
      <c r="C1080">
        <v>201825</v>
      </c>
      <c r="D1080" t="s">
        <v>3767</v>
      </c>
      <c r="E1080">
        <v>1</v>
      </c>
      <c r="F1080">
        <v>4</v>
      </c>
      <c r="G1080">
        <v>60</v>
      </c>
      <c r="H1080">
        <v>30</v>
      </c>
      <c r="I1080">
        <v>60</v>
      </c>
      <c r="J1080">
        <v>2017</v>
      </c>
      <c r="K1080">
        <v>738339</v>
      </c>
      <c r="L1080">
        <v>637256</v>
      </c>
      <c r="M1080">
        <v>982</v>
      </c>
      <c r="N1080" t="s">
        <v>28948</v>
      </c>
      <c r="O1080">
        <v>12</v>
      </c>
      <c r="P1080" t="s">
        <v>3769</v>
      </c>
      <c r="Q1080">
        <v>2217</v>
      </c>
      <c r="R1080" t="s">
        <v>1758</v>
      </c>
      <c r="S1080" t="s">
        <v>3770</v>
      </c>
      <c r="T1080">
        <v>24</v>
      </c>
    </row>
    <row r="1081" spans="1:20" x14ac:dyDescent="0.3">
      <c r="A1081">
        <v>1079</v>
      </c>
      <c r="B1081" t="s">
        <v>5437</v>
      </c>
      <c r="C1081">
        <v>2065</v>
      </c>
      <c r="D1081" t="s">
        <v>5438</v>
      </c>
      <c r="E1081">
        <v>2</v>
      </c>
      <c r="F1081">
        <v>2</v>
      </c>
      <c r="G1081">
        <v>60</v>
      </c>
      <c r="H1081">
        <v>60</v>
      </c>
      <c r="I1081">
        <v>60</v>
      </c>
      <c r="J1081">
        <v>1000</v>
      </c>
      <c r="K1081">
        <v>727231</v>
      </c>
      <c r="L1081">
        <v>637224</v>
      </c>
      <c r="M1081">
        <v>1192</v>
      </c>
      <c r="N1081" t="s">
        <v>23180</v>
      </c>
      <c r="O1081">
        <v>8</v>
      </c>
      <c r="P1081" t="s">
        <v>1877</v>
      </c>
      <c r="Q1081">
        <v>2014</v>
      </c>
      <c r="R1081" t="s">
        <v>255</v>
      </c>
      <c r="S1081" t="s">
        <v>443</v>
      </c>
      <c r="T1081">
        <v>38099</v>
      </c>
    </row>
    <row r="1082" spans="1:20" x14ac:dyDescent="0.3">
      <c r="A1082">
        <v>1080</v>
      </c>
      <c r="B1082" t="s">
        <v>5615</v>
      </c>
      <c r="C1082">
        <v>157026</v>
      </c>
      <c r="D1082" t="s">
        <v>5616</v>
      </c>
      <c r="E1082">
        <v>1</v>
      </c>
      <c r="F1082">
        <v>4</v>
      </c>
      <c r="G1082">
        <v>30</v>
      </c>
      <c r="H1082">
        <v>30</v>
      </c>
      <c r="I1082">
        <v>30</v>
      </c>
      <c r="J1082">
        <v>2014</v>
      </c>
      <c r="K1082">
        <v>763958</v>
      </c>
      <c r="L1082">
        <v>637159</v>
      </c>
      <c r="M1082">
        <v>785</v>
      </c>
      <c r="N1082" t="s">
        <v>23213</v>
      </c>
      <c r="O1082">
        <v>13</v>
      </c>
      <c r="P1082" t="s">
        <v>355</v>
      </c>
      <c r="Q1082">
        <v>1472</v>
      </c>
      <c r="R1082" t="s">
        <v>1758</v>
      </c>
      <c r="S1082" t="s">
        <v>5006</v>
      </c>
      <c r="T1082">
        <v>21481</v>
      </c>
    </row>
    <row r="1083" spans="1:20" x14ac:dyDescent="0.3">
      <c r="A1083">
        <v>1081</v>
      </c>
      <c r="B1083" t="s">
        <v>5503</v>
      </c>
      <c r="C1083">
        <v>171011</v>
      </c>
      <c r="D1083" t="s">
        <v>5504</v>
      </c>
      <c r="E1083">
        <v>2</v>
      </c>
      <c r="F1083">
        <v>4</v>
      </c>
      <c r="G1083">
        <v>45</v>
      </c>
      <c r="H1083">
        <v>45</v>
      </c>
      <c r="I1083">
        <v>45</v>
      </c>
      <c r="J1083">
        <v>2015</v>
      </c>
      <c r="K1083">
        <v>687054</v>
      </c>
      <c r="L1083">
        <v>637014</v>
      </c>
      <c r="M1083">
        <v>1861</v>
      </c>
      <c r="N1083" t="s">
        <v>23212</v>
      </c>
      <c r="O1083">
        <v>13</v>
      </c>
      <c r="P1083" t="s">
        <v>2610</v>
      </c>
      <c r="Q1083">
        <v>2799</v>
      </c>
      <c r="R1083" t="s">
        <v>888</v>
      </c>
      <c r="S1083" t="s">
        <v>301</v>
      </c>
      <c r="T1083">
        <v>2</v>
      </c>
    </row>
    <row r="1084" spans="1:20" x14ac:dyDescent="0.3">
      <c r="A1084">
        <v>1082</v>
      </c>
      <c r="B1084" t="s">
        <v>5433</v>
      </c>
      <c r="C1084">
        <v>2397</v>
      </c>
      <c r="D1084" t="s">
        <v>5434</v>
      </c>
      <c r="E1084">
        <v>2</v>
      </c>
      <c r="F1084">
        <v>2</v>
      </c>
      <c r="G1084">
        <v>30</v>
      </c>
      <c r="H1084">
        <v>30</v>
      </c>
      <c r="I1084">
        <v>30</v>
      </c>
      <c r="J1084">
        <v>-3000</v>
      </c>
      <c r="K1084">
        <v>652509</v>
      </c>
      <c r="L1084">
        <v>63699</v>
      </c>
      <c r="M1084">
        <v>9432</v>
      </c>
      <c r="N1084" t="s">
        <v>23229</v>
      </c>
      <c r="O1084">
        <v>8</v>
      </c>
      <c r="P1084" t="s">
        <v>3500</v>
      </c>
      <c r="Q1084">
        <v>13676</v>
      </c>
      <c r="R1084" t="s">
        <v>5436</v>
      </c>
      <c r="S1084" t="s">
        <v>443</v>
      </c>
      <c r="T1084">
        <v>20263</v>
      </c>
    </row>
    <row r="1085" spans="1:20" x14ac:dyDescent="0.3">
      <c r="A1085">
        <v>1083</v>
      </c>
      <c r="B1085" t="s">
        <v>5425</v>
      </c>
      <c r="C1085">
        <v>157413</v>
      </c>
      <c r="D1085" t="s">
        <v>5426</v>
      </c>
      <c r="E1085">
        <v>1</v>
      </c>
      <c r="F1085">
        <v>4</v>
      </c>
      <c r="G1085">
        <v>75</v>
      </c>
      <c r="H1085">
        <v>75</v>
      </c>
      <c r="I1085">
        <v>75</v>
      </c>
      <c r="J1085">
        <v>2016</v>
      </c>
      <c r="K1085">
        <v>726399</v>
      </c>
      <c r="L1085">
        <v>63697</v>
      </c>
      <c r="M1085">
        <v>1065</v>
      </c>
      <c r="N1085" t="s">
        <v>23423</v>
      </c>
      <c r="O1085">
        <v>12</v>
      </c>
      <c r="P1085" t="s">
        <v>232</v>
      </c>
      <c r="Q1085">
        <v>2401</v>
      </c>
      <c r="R1085" t="s">
        <v>2695</v>
      </c>
      <c r="S1085" t="s">
        <v>5428</v>
      </c>
      <c r="T1085">
        <v>23929</v>
      </c>
    </row>
    <row r="1086" spans="1:20" x14ac:dyDescent="0.3">
      <c r="A1086">
        <v>1084</v>
      </c>
      <c r="B1086" t="s">
        <v>5664</v>
      </c>
      <c r="C1086">
        <v>32666</v>
      </c>
      <c r="D1086" t="s">
        <v>5665</v>
      </c>
      <c r="E1086">
        <v>3</v>
      </c>
      <c r="F1086">
        <v>6</v>
      </c>
      <c r="G1086">
        <v>120</v>
      </c>
      <c r="H1086">
        <v>120</v>
      </c>
      <c r="I1086">
        <v>120</v>
      </c>
      <c r="J1086">
        <v>2008</v>
      </c>
      <c r="K1086">
        <v>693835</v>
      </c>
      <c r="L1086">
        <v>636935</v>
      </c>
      <c r="M1086">
        <v>1643</v>
      </c>
      <c r="N1086" t="s">
        <v>23185</v>
      </c>
      <c r="O1086">
        <v>0</v>
      </c>
      <c r="P1086" t="s">
        <v>5667</v>
      </c>
      <c r="Q1086">
        <v>1676</v>
      </c>
      <c r="R1086" t="s">
        <v>5668</v>
      </c>
      <c r="S1086" t="s">
        <v>5669</v>
      </c>
      <c r="T1086">
        <v>36181</v>
      </c>
    </row>
    <row r="1087" spans="1:20" x14ac:dyDescent="0.3">
      <c r="A1087">
        <v>1085</v>
      </c>
      <c r="B1087" t="s">
        <v>5571</v>
      </c>
      <c r="C1087">
        <v>31105</v>
      </c>
      <c r="D1087" t="s">
        <v>5572</v>
      </c>
      <c r="E1087">
        <v>2</v>
      </c>
      <c r="F1087">
        <v>4</v>
      </c>
      <c r="G1087">
        <v>20</v>
      </c>
      <c r="H1087">
        <v>20</v>
      </c>
      <c r="I1087">
        <v>20</v>
      </c>
      <c r="J1087">
        <v>2007</v>
      </c>
      <c r="K1087">
        <v>67016</v>
      </c>
      <c r="L1087">
        <v>636897</v>
      </c>
      <c r="M1087">
        <v>2869</v>
      </c>
      <c r="N1087" t="s">
        <v>23198</v>
      </c>
      <c r="O1087">
        <v>8</v>
      </c>
      <c r="P1087" t="s">
        <v>2171</v>
      </c>
      <c r="Q1087">
        <v>3572</v>
      </c>
      <c r="R1087" t="s">
        <v>5574</v>
      </c>
      <c r="S1087" t="s">
        <v>820</v>
      </c>
      <c r="T1087">
        <v>13463</v>
      </c>
    </row>
    <row r="1088" spans="1:20" x14ac:dyDescent="0.3">
      <c r="A1088">
        <v>1086</v>
      </c>
      <c r="B1088" t="s">
        <v>5624</v>
      </c>
      <c r="C1088">
        <v>442</v>
      </c>
      <c r="D1088" t="s">
        <v>5625</v>
      </c>
      <c r="E1088">
        <v>2</v>
      </c>
      <c r="F1088">
        <v>4</v>
      </c>
      <c r="G1088">
        <v>90</v>
      </c>
      <c r="H1088">
        <v>60</v>
      </c>
      <c r="I1088">
        <v>90</v>
      </c>
      <c r="J1088">
        <v>1979</v>
      </c>
      <c r="K1088">
        <v>685538</v>
      </c>
      <c r="L1088">
        <v>636779</v>
      </c>
      <c r="M1088">
        <v>1917</v>
      </c>
      <c r="N1088" t="s">
        <v>23189</v>
      </c>
      <c r="O1088">
        <v>8</v>
      </c>
      <c r="P1088" t="s">
        <v>5627</v>
      </c>
      <c r="Q1088">
        <v>3075</v>
      </c>
      <c r="R1088" t="s">
        <v>2292</v>
      </c>
      <c r="S1088" t="s">
        <v>5628</v>
      </c>
      <c r="T1088">
        <v>19712</v>
      </c>
    </row>
    <row r="1089" spans="1:20" x14ac:dyDescent="0.3">
      <c r="A1089">
        <v>1087</v>
      </c>
      <c r="B1089" t="s">
        <v>5690</v>
      </c>
      <c r="C1089">
        <v>15953</v>
      </c>
      <c r="D1089" t="s">
        <v>5691</v>
      </c>
      <c r="E1089">
        <v>1</v>
      </c>
      <c r="F1089">
        <v>2</v>
      </c>
      <c r="G1089">
        <v>45</v>
      </c>
      <c r="H1089">
        <v>45</v>
      </c>
      <c r="I1089">
        <v>45</v>
      </c>
      <c r="J1089">
        <v>2005</v>
      </c>
      <c r="K1089">
        <v>71538</v>
      </c>
      <c r="L1089">
        <v>636763</v>
      </c>
      <c r="M1089">
        <v>1284</v>
      </c>
      <c r="N1089" t="s">
        <v>23173</v>
      </c>
      <c r="O1089">
        <v>8</v>
      </c>
      <c r="P1089" t="s">
        <v>4058</v>
      </c>
      <c r="Q1089">
        <v>2622</v>
      </c>
      <c r="R1089" t="s">
        <v>4059</v>
      </c>
      <c r="S1089" t="s">
        <v>4060</v>
      </c>
      <c r="T1089">
        <v>19651</v>
      </c>
    </row>
    <row r="1090" spans="1:20" x14ac:dyDescent="0.3">
      <c r="A1090">
        <v>1088</v>
      </c>
      <c r="B1090" t="s">
        <v>5634</v>
      </c>
      <c r="C1090">
        <v>25224</v>
      </c>
      <c r="D1090" t="s">
        <v>5635</v>
      </c>
      <c r="E1090">
        <v>2</v>
      </c>
      <c r="F1090">
        <v>5</v>
      </c>
      <c r="G1090">
        <v>120</v>
      </c>
      <c r="H1090">
        <v>90</v>
      </c>
      <c r="I1090">
        <v>120</v>
      </c>
      <c r="J1090">
        <v>2006</v>
      </c>
      <c r="K1090">
        <v>692867</v>
      </c>
      <c r="L1090">
        <v>636728</v>
      </c>
      <c r="M1090">
        <v>1684</v>
      </c>
      <c r="N1090" t="s">
        <v>23177</v>
      </c>
      <c r="O1090">
        <v>12</v>
      </c>
      <c r="P1090" t="s">
        <v>5637</v>
      </c>
      <c r="Q1090">
        <v>1914</v>
      </c>
      <c r="R1090" t="s">
        <v>5638</v>
      </c>
      <c r="S1090" t="s">
        <v>5639</v>
      </c>
      <c r="T1090">
        <v>3177</v>
      </c>
    </row>
    <row r="1091" spans="1:20" x14ac:dyDescent="0.3">
      <c r="A1091">
        <v>1089</v>
      </c>
      <c r="B1091" t="s">
        <v>5580</v>
      </c>
      <c r="C1091">
        <v>35503</v>
      </c>
      <c r="D1091" t="s">
        <v>5581</v>
      </c>
      <c r="E1091">
        <v>2</v>
      </c>
      <c r="F1091">
        <v>4</v>
      </c>
      <c r="G1091">
        <v>45</v>
      </c>
      <c r="H1091">
        <v>45</v>
      </c>
      <c r="I1091">
        <v>45</v>
      </c>
      <c r="J1091">
        <v>2009</v>
      </c>
      <c r="K1091">
        <v>675957</v>
      </c>
      <c r="L1091">
        <v>636721</v>
      </c>
      <c r="M1091">
        <v>2228</v>
      </c>
      <c r="N1091" t="s">
        <v>23216</v>
      </c>
      <c r="O1091">
        <v>10</v>
      </c>
      <c r="P1091" t="s">
        <v>5583</v>
      </c>
      <c r="Q1091">
        <v>2073</v>
      </c>
      <c r="R1091" t="s">
        <v>5584</v>
      </c>
      <c r="S1091" t="s">
        <v>413</v>
      </c>
      <c r="T1091">
        <v>17429</v>
      </c>
    </row>
    <row r="1092" spans="1:20" x14ac:dyDescent="0.3">
      <c r="A1092">
        <v>1090</v>
      </c>
      <c r="B1092" t="s">
        <v>5575</v>
      </c>
      <c r="C1092">
        <v>85005</v>
      </c>
      <c r="D1092" t="s">
        <v>5576</v>
      </c>
      <c r="E1092">
        <v>2</v>
      </c>
      <c r="F1092">
        <v>4</v>
      </c>
      <c r="G1092">
        <v>40</v>
      </c>
      <c r="H1092">
        <v>40</v>
      </c>
      <c r="I1092">
        <v>40</v>
      </c>
      <c r="J1092">
        <v>2010</v>
      </c>
      <c r="K1092">
        <v>689107</v>
      </c>
      <c r="L1092">
        <v>63663</v>
      </c>
      <c r="M1092">
        <v>1779</v>
      </c>
      <c r="N1092" t="s">
        <v>23202</v>
      </c>
      <c r="O1092">
        <v>10</v>
      </c>
      <c r="P1092" t="s">
        <v>1427</v>
      </c>
      <c r="Q1092">
        <v>1992</v>
      </c>
      <c r="R1092" t="s">
        <v>5578</v>
      </c>
      <c r="S1092" t="s">
        <v>5579</v>
      </c>
      <c r="T1092">
        <v>17891</v>
      </c>
    </row>
    <row r="1093" spans="1:20" x14ac:dyDescent="0.3">
      <c r="A1093">
        <v>1091</v>
      </c>
      <c r="B1093" t="s">
        <v>5564</v>
      </c>
      <c r="C1093">
        <v>141736</v>
      </c>
      <c r="D1093" t="s">
        <v>5565</v>
      </c>
      <c r="E1093">
        <v>3</v>
      </c>
      <c r="F1093">
        <v>4</v>
      </c>
      <c r="G1093">
        <v>60</v>
      </c>
      <c r="H1093">
        <v>60</v>
      </c>
      <c r="I1093">
        <v>60</v>
      </c>
      <c r="J1093">
        <v>2013</v>
      </c>
      <c r="K1093">
        <v>679811</v>
      </c>
      <c r="L1093">
        <v>636606</v>
      </c>
      <c r="M1093">
        <v>2122</v>
      </c>
      <c r="N1093" t="s">
        <v>23200</v>
      </c>
      <c r="O1093">
        <v>14</v>
      </c>
      <c r="P1093" t="s">
        <v>5567</v>
      </c>
      <c r="Q1093">
        <v>4162</v>
      </c>
      <c r="R1093" t="s">
        <v>922</v>
      </c>
      <c r="S1093" t="s">
        <v>592</v>
      </c>
      <c r="T1093">
        <v>2203</v>
      </c>
    </row>
    <row r="1094" spans="1:20" x14ac:dyDescent="0.3">
      <c r="A1094">
        <v>1092</v>
      </c>
      <c r="B1094" t="s">
        <v>5646</v>
      </c>
      <c r="C1094">
        <v>12477</v>
      </c>
      <c r="D1094" t="s">
        <v>5647</v>
      </c>
      <c r="E1094">
        <v>3</v>
      </c>
      <c r="F1094">
        <v>6</v>
      </c>
      <c r="G1094">
        <v>120</v>
      </c>
      <c r="H1094">
        <v>120</v>
      </c>
      <c r="I1094">
        <v>120</v>
      </c>
      <c r="J1094">
        <v>2004</v>
      </c>
      <c r="K1094">
        <v>669506</v>
      </c>
      <c r="L1094">
        <v>636457</v>
      </c>
      <c r="M1094">
        <v>2975</v>
      </c>
      <c r="N1094" t="s">
        <v>23196</v>
      </c>
      <c r="O1094">
        <v>14</v>
      </c>
      <c r="P1094" t="s">
        <v>5649</v>
      </c>
      <c r="Q1094">
        <v>4070</v>
      </c>
      <c r="R1094" t="s">
        <v>5650</v>
      </c>
      <c r="S1094" t="s">
        <v>5651</v>
      </c>
      <c r="T1094">
        <v>26193</v>
      </c>
    </row>
    <row r="1095" spans="1:20" x14ac:dyDescent="0.3">
      <c r="A1095">
        <v>1093</v>
      </c>
      <c r="B1095" t="s">
        <v>5568</v>
      </c>
      <c r="C1095">
        <v>169611</v>
      </c>
      <c r="D1095" t="s">
        <v>23247</v>
      </c>
      <c r="E1095">
        <v>2</v>
      </c>
      <c r="F1095">
        <v>4</v>
      </c>
      <c r="G1095">
        <v>30</v>
      </c>
      <c r="H1095">
        <v>20</v>
      </c>
      <c r="I1095">
        <v>30</v>
      </c>
      <c r="J1095">
        <v>2015</v>
      </c>
      <c r="K1095">
        <v>718475</v>
      </c>
      <c r="L1095">
        <v>63637</v>
      </c>
      <c r="M1095">
        <v>1210</v>
      </c>
      <c r="N1095" t="s">
        <v>23248</v>
      </c>
      <c r="O1095">
        <v>8</v>
      </c>
      <c r="P1095" t="s">
        <v>1192</v>
      </c>
      <c r="Q1095">
        <v>2487</v>
      </c>
      <c r="R1095" t="s">
        <v>1995</v>
      </c>
      <c r="S1095" t="s">
        <v>1194</v>
      </c>
      <c r="T1095">
        <v>12826</v>
      </c>
    </row>
    <row r="1096" spans="1:20" x14ac:dyDescent="0.3">
      <c r="A1096">
        <v>1094</v>
      </c>
      <c r="B1096" t="s">
        <v>5746</v>
      </c>
      <c r="C1096">
        <v>81640</v>
      </c>
      <c r="D1096" t="s">
        <v>5747</v>
      </c>
      <c r="E1096">
        <v>2</v>
      </c>
      <c r="F1096">
        <v>5</v>
      </c>
      <c r="G1096">
        <v>200</v>
      </c>
      <c r="H1096">
        <v>200</v>
      </c>
      <c r="I1096">
        <v>200</v>
      </c>
      <c r="J1096">
        <v>2010</v>
      </c>
      <c r="K1096">
        <v>746789</v>
      </c>
      <c r="L1096">
        <v>636338</v>
      </c>
      <c r="M1096">
        <v>812</v>
      </c>
      <c r="N1096" t="s">
        <v>23172</v>
      </c>
      <c r="O1096">
        <v>14</v>
      </c>
      <c r="P1096" t="s">
        <v>232</v>
      </c>
      <c r="Q1096">
        <v>1438</v>
      </c>
      <c r="R1096" t="s">
        <v>5749</v>
      </c>
      <c r="S1096" t="s">
        <v>5750</v>
      </c>
      <c r="T1096">
        <v>37273</v>
      </c>
    </row>
    <row r="1097" spans="1:20" x14ac:dyDescent="0.3">
      <c r="A1097">
        <v>1095</v>
      </c>
      <c r="B1097" t="s">
        <v>5153</v>
      </c>
      <c r="C1097">
        <v>196202</v>
      </c>
      <c r="D1097" t="s">
        <v>5154</v>
      </c>
      <c r="E1097">
        <v>2</v>
      </c>
      <c r="F1097">
        <v>6</v>
      </c>
      <c r="G1097">
        <v>75</v>
      </c>
      <c r="H1097">
        <v>30</v>
      </c>
      <c r="I1097">
        <v>75</v>
      </c>
      <c r="J1097">
        <v>2017</v>
      </c>
      <c r="K1097">
        <v>803098</v>
      </c>
      <c r="L1097">
        <v>636301</v>
      </c>
      <c r="M1097">
        <v>612</v>
      </c>
      <c r="N1097" t="s">
        <v>23857</v>
      </c>
      <c r="O1097">
        <v>14</v>
      </c>
      <c r="P1097" t="s">
        <v>5156</v>
      </c>
      <c r="Q1097">
        <v>1913</v>
      </c>
      <c r="R1097" t="s">
        <v>5157</v>
      </c>
      <c r="S1097" t="s">
        <v>5158</v>
      </c>
      <c r="T1097">
        <v>28571</v>
      </c>
    </row>
    <row r="1098" spans="1:20" x14ac:dyDescent="0.3">
      <c r="A1098">
        <v>1096</v>
      </c>
      <c r="B1098" t="s">
        <v>5704</v>
      </c>
      <c r="C1098">
        <v>31552</v>
      </c>
      <c r="D1098" t="s">
        <v>5705</v>
      </c>
      <c r="E1098">
        <v>2</v>
      </c>
      <c r="F1098">
        <v>4</v>
      </c>
      <c r="G1098">
        <v>45</v>
      </c>
      <c r="H1098">
        <v>45</v>
      </c>
      <c r="I1098">
        <v>45</v>
      </c>
      <c r="J1098">
        <v>2007</v>
      </c>
      <c r="K1098">
        <v>727926</v>
      </c>
      <c r="L1098">
        <v>636236</v>
      </c>
      <c r="M1098">
        <v>1030</v>
      </c>
      <c r="N1098" t="s">
        <v>23182</v>
      </c>
      <c r="O1098">
        <v>0</v>
      </c>
      <c r="P1098" t="s">
        <v>4058</v>
      </c>
      <c r="Q1098">
        <v>1500</v>
      </c>
      <c r="R1098" t="s">
        <v>4059</v>
      </c>
      <c r="S1098" t="s">
        <v>4060</v>
      </c>
      <c r="T1098">
        <v>2</v>
      </c>
    </row>
    <row r="1099" spans="1:20" x14ac:dyDescent="0.3">
      <c r="A1099">
        <v>1097</v>
      </c>
      <c r="B1099" t="s">
        <v>2716</v>
      </c>
      <c r="C1099">
        <v>234487</v>
      </c>
      <c r="D1099" t="s">
        <v>2717</v>
      </c>
      <c r="E1099">
        <v>2</v>
      </c>
      <c r="F1099">
        <v>5</v>
      </c>
      <c r="G1099">
        <v>120</v>
      </c>
      <c r="H1099">
        <v>60</v>
      </c>
      <c r="I1099">
        <v>120</v>
      </c>
      <c r="J1099">
        <v>2017</v>
      </c>
      <c r="K1099">
        <v>757524</v>
      </c>
      <c r="L1099">
        <v>636131</v>
      </c>
      <c r="M1099">
        <v>784</v>
      </c>
      <c r="N1099" t="s">
        <v>28949</v>
      </c>
      <c r="O1099">
        <v>12</v>
      </c>
      <c r="P1099" t="s">
        <v>2719</v>
      </c>
      <c r="Q1099">
        <v>1045</v>
      </c>
      <c r="R1099" t="s">
        <v>980</v>
      </c>
      <c r="S1099" t="s">
        <v>172</v>
      </c>
      <c r="T1099">
        <v>34848</v>
      </c>
    </row>
    <row r="1100" spans="1:20" x14ac:dyDescent="0.3">
      <c r="A1100">
        <v>1098</v>
      </c>
      <c r="B1100" t="s">
        <v>5555</v>
      </c>
      <c r="C1100">
        <v>165948</v>
      </c>
      <c r="D1100" t="s">
        <v>5556</v>
      </c>
      <c r="E1100">
        <v>2</v>
      </c>
      <c r="F1100">
        <v>5</v>
      </c>
      <c r="G1100">
        <v>75</v>
      </c>
      <c r="H1100">
        <v>75</v>
      </c>
      <c r="I1100">
        <v>75</v>
      </c>
      <c r="J1100">
        <v>2014</v>
      </c>
      <c r="K1100">
        <v>721357</v>
      </c>
      <c r="L1100">
        <v>63613</v>
      </c>
      <c r="M1100">
        <v>1080</v>
      </c>
      <c r="N1100" t="s">
        <v>23251</v>
      </c>
      <c r="O1100">
        <v>10</v>
      </c>
      <c r="P1100" t="s">
        <v>5558</v>
      </c>
      <c r="Q1100">
        <v>1448</v>
      </c>
      <c r="R1100" t="s">
        <v>980</v>
      </c>
      <c r="S1100" t="s">
        <v>5559</v>
      </c>
      <c r="T1100">
        <v>24507</v>
      </c>
    </row>
    <row r="1101" spans="1:20" x14ac:dyDescent="0.3">
      <c r="A1101">
        <v>1099</v>
      </c>
      <c r="B1101" t="s">
        <v>5679</v>
      </c>
      <c r="C1101">
        <v>91620</v>
      </c>
      <c r="D1101" t="s">
        <v>5680</v>
      </c>
      <c r="E1101">
        <v>2</v>
      </c>
      <c r="F1101">
        <v>4</v>
      </c>
      <c r="G1101">
        <v>60</v>
      </c>
      <c r="H1101">
        <v>45</v>
      </c>
      <c r="I1101">
        <v>60</v>
      </c>
      <c r="J1101">
        <v>2011</v>
      </c>
      <c r="K1101">
        <v>686303</v>
      </c>
      <c r="L1101">
        <v>636124</v>
      </c>
      <c r="M1101">
        <v>1824</v>
      </c>
      <c r="N1101" t="s">
        <v>23188</v>
      </c>
      <c r="O1101">
        <v>10</v>
      </c>
      <c r="P1101" t="s">
        <v>5682</v>
      </c>
      <c r="Q1101">
        <v>2494</v>
      </c>
      <c r="R1101" t="s">
        <v>5683</v>
      </c>
      <c r="S1101" t="s">
        <v>5684</v>
      </c>
      <c r="T1101">
        <v>22794</v>
      </c>
    </row>
    <row r="1102" spans="1:20" x14ac:dyDescent="0.3">
      <c r="A1102">
        <v>1100</v>
      </c>
      <c r="B1102" t="s">
        <v>5585</v>
      </c>
      <c r="C1102">
        <v>118174</v>
      </c>
      <c r="D1102" t="s">
        <v>5586</v>
      </c>
      <c r="E1102">
        <v>2</v>
      </c>
      <c r="F1102">
        <v>5</v>
      </c>
      <c r="G1102">
        <v>90</v>
      </c>
      <c r="H1102">
        <v>30</v>
      </c>
      <c r="I1102">
        <v>90</v>
      </c>
      <c r="J1102">
        <v>2013</v>
      </c>
      <c r="K1102">
        <v>683975</v>
      </c>
      <c r="L1102">
        <v>635935</v>
      </c>
      <c r="M1102">
        <v>1993</v>
      </c>
      <c r="N1102" t="s">
        <v>23233</v>
      </c>
      <c r="O1102">
        <v>13</v>
      </c>
      <c r="P1102" t="s">
        <v>4631</v>
      </c>
      <c r="Q1102">
        <v>4256</v>
      </c>
      <c r="R1102" t="s">
        <v>5588</v>
      </c>
      <c r="S1102" t="s">
        <v>5589</v>
      </c>
      <c r="T1102">
        <v>23962</v>
      </c>
    </row>
    <row r="1103" spans="1:20" x14ac:dyDescent="0.3">
      <c r="A1103">
        <v>1101</v>
      </c>
      <c r="B1103" t="s">
        <v>5590</v>
      </c>
      <c r="C1103">
        <v>145189</v>
      </c>
      <c r="D1103" t="s">
        <v>5591</v>
      </c>
      <c r="E1103">
        <v>2</v>
      </c>
      <c r="F1103">
        <v>8</v>
      </c>
      <c r="G1103">
        <v>15</v>
      </c>
      <c r="H1103">
        <v>15</v>
      </c>
      <c r="I1103">
        <v>15</v>
      </c>
      <c r="J1103">
        <v>2013</v>
      </c>
      <c r="K1103">
        <v>678735</v>
      </c>
      <c r="L1103">
        <v>635898</v>
      </c>
      <c r="M1103">
        <v>2186</v>
      </c>
      <c r="N1103" t="s">
        <v>23246</v>
      </c>
      <c r="O1103">
        <v>8</v>
      </c>
      <c r="P1103" t="s">
        <v>980</v>
      </c>
      <c r="Q1103">
        <v>4460</v>
      </c>
      <c r="R1103" t="s">
        <v>4371</v>
      </c>
      <c r="S1103" t="s">
        <v>4372</v>
      </c>
      <c r="T1103">
        <v>11176</v>
      </c>
    </row>
    <row r="1104" spans="1:20" x14ac:dyDescent="0.3">
      <c r="A1104">
        <v>1102</v>
      </c>
      <c r="B1104" t="s">
        <v>2864</v>
      </c>
      <c r="C1104">
        <v>232832</v>
      </c>
      <c r="D1104" t="s">
        <v>2865</v>
      </c>
      <c r="E1104">
        <v>2</v>
      </c>
      <c r="F1104">
        <v>5</v>
      </c>
      <c r="G1104">
        <v>45</v>
      </c>
      <c r="H1104">
        <v>30</v>
      </c>
      <c r="I1104">
        <v>45</v>
      </c>
      <c r="J1104">
        <v>2017</v>
      </c>
      <c r="K1104">
        <v>785187</v>
      </c>
      <c r="L1104">
        <v>635836</v>
      </c>
      <c r="M1104">
        <v>632</v>
      </c>
      <c r="N1104" t="s">
        <v>28950</v>
      </c>
      <c r="O1104">
        <v>8</v>
      </c>
      <c r="P1104" t="s">
        <v>1160</v>
      </c>
      <c r="Q1104">
        <v>1223</v>
      </c>
      <c r="R1104" t="s">
        <v>1242</v>
      </c>
      <c r="S1104" t="s">
        <v>1162</v>
      </c>
      <c r="T1104">
        <v>15333</v>
      </c>
    </row>
    <row r="1105" spans="1:20" x14ac:dyDescent="0.3">
      <c r="A1105">
        <v>1103</v>
      </c>
      <c r="B1105" t="s">
        <v>5716</v>
      </c>
      <c r="C1105">
        <v>89910</v>
      </c>
      <c r="D1105" t="s">
        <v>5717</v>
      </c>
      <c r="E1105">
        <v>1</v>
      </c>
      <c r="F1105">
        <v>4</v>
      </c>
      <c r="G1105">
        <v>40</v>
      </c>
      <c r="H1105">
        <v>40</v>
      </c>
      <c r="I1105">
        <v>40</v>
      </c>
      <c r="J1105">
        <v>2014</v>
      </c>
      <c r="K1105">
        <v>701161</v>
      </c>
      <c r="L1105">
        <v>635746</v>
      </c>
      <c r="M1105">
        <v>1494</v>
      </c>
      <c r="N1105" t="s">
        <v>23257</v>
      </c>
      <c r="O1105">
        <v>13</v>
      </c>
      <c r="P1105" t="s">
        <v>5719</v>
      </c>
      <c r="Q1105">
        <v>2772</v>
      </c>
      <c r="R1105" t="s">
        <v>2840</v>
      </c>
      <c r="S1105" t="s">
        <v>2004</v>
      </c>
      <c r="T1105">
        <v>1956</v>
      </c>
    </row>
    <row r="1106" spans="1:20" x14ac:dyDescent="0.3">
      <c r="A1106">
        <v>1104</v>
      </c>
      <c r="B1106" t="s">
        <v>5723</v>
      </c>
      <c r="C1106">
        <v>28259</v>
      </c>
      <c r="D1106" t="s">
        <v>5724</v>
      </c>
      <c r="E1106">
        <v>3</v>
      </c>
      <c r="F1106">
        <v>6</v>
      </c>
      <c r="G1106">
        <v>90</v>
      </c>
      <c r="H1106">
        <v>90</v>
      </c>
      <c r="I1106">
        <v>90</v>
      </c>
      <c r="J1106">
        <v>2007</v>
      </c>
      <c r="K1106">
        <v>659782</v>
      </c>
      <c r="L1106">
        <v>635576</v>
      </c>
      <c r="M1106">
        <v>4260</v>
      </c>
      <c r="N1106" t="s">
        <v>23228</v>
      </c>
      <c r="O1106">
        <v>12</v>
      </c>
      <c r="P1106" t="s">
        <v>5726</v>
      </c>
      <c r="Q1106">
        <v>5953</v>
      </c>
      <c r="R1106" t="s">
        <v>5727</v>
      </c>
      <c r="S1106" t="s">
        <v>5728</v>
      </c>
      <c r="T1106">
        <v>20683</v>
      </c>
    </row>
    <row r="1107" spans="1:20" x14ac:dyDescent="0.3">
      <c r="A1107">
        <v>1105</v>
      </c>
      <c r="B1107" t="s">
        <v>5751</v>
      </c>
      <c r="C1107">
        <v>46396</v>
      </c>
      <c r="D1107" t="s">
        <v>5752</v>
      </c>
      <c r="E1107">
        <v>2</v>
      </c>
      <c r="F1107">
        <v>4</v>
      </c>
      <c r="G1107">
        <v>30</v>
      </c>
      <c r="H1107">
        <v>30</v>
      </c>
      <c r="I1107">
        <v>30</v>
      </c>
      <c r="J1107">
        <v>2009</v>
      </c>
      <c r="K1107">
        <v>716574</v>
      </c>
      <c r="L1107">
        <v>635542</v>
      </c>
      <c r="M1107">
        <v>1108</v>
      </c>
      <c r="N1107" t="s">
        <v>23232</v>
      </c>
      <c r="O1107">
        <v>10</v>
      </c>
      <c r="P1107" t="s">
        <v>980</v>
      </c>
      <c r="Q1107">
        <v>1176</v>
      </c>
      <c r="R1107" t="s">
        <v>4215</v>
      </c>
      <c r="S1107" t="s">
        <v>4216</v>
      </c>
      <c r="T1107">
        <v>20135</v>
      </c>
    </row>
    <row r="1108" spans="1:20" x14ac:dyDescent="0.3">
      <c r="A1108">
        <v>1106</v>
      </c>
      <c r="B1108" t="s">
        <v>5640</v>
      </c>
      <c r="C1108">
        <v>2251</v>
      </c>
      <c r="D1108" t="s">
        <v>5641</v>
      </c>
      <c r="E1108">
        <v>1</v>
      </c>
      <c r="F1108">
        <v>2</v>
      </c>
      <c r="G1108">
        <v>45</v>
      </c>
      <c r="H1108">
        <v>45</v>
      </c>
      <c r="I1108">
        <v>45</v>
      </c>
      <c r="J1108">
        <v>1962</v>
      </c>
      <c r="K1108">
        <v>760763</v>
      </c>
      <c r="L1108">
        <v>635525</v>
      </c>
      <c r="M1108">
        <v>857</v>
      </c>
      <c r="N1108" t="s">
        <v>23259</v>
      </c>
      <c r="O1108">
        <v>11</v>
      </c>
      <c r="P1108" t="s">
        <v>5643</v>
      </c>
      <c r="Q1108">
        <v>1255</v>
      </c>
      <c r="R1108" t="s">
        <v>5644</v>
      </c>
      <c r="S1108" t="s">
        <v>5645</v>
      </c>
      <c r="T1108">
        <v>23483</v>
      </c>
    </row>
    <row r="1109" spans="1:20" x14ac:dyDescent="0.3">
      <c r="A1109">
        <v>1107</v>
      </c>
      <c r="B1109" t="s">
        <v>5711</v>
      </c>
      <c r="C1109">
        <v>171662</v>
      </c>
      <c r="D1109" t="s">
        <v>5712</v>
      </c>
      <c r="E1109">
        <v>1</v>
      </c>
      <c r="F1109">
        <v>3</v>
      </c>
      <c r="G1109">
        <v>120</v>
      </c>
      <c r="H1109">
        <v>60</v>
      </c>
      <c r="I1109">
        <v>120</v>
      </c>
      <c r="J1109">
        <v>2015</v>
      </c>
      <c r="K1109">
        <v>75904</v>
      </c>
      <c r="L1109">
        <v>635522</v>
      </c>
      <c r="M1109">
        <v>758</v>
      </c>
      <c r="N1109" t="s">
        <v>28951</v>
      </c>
      <c r="O1109">
        <v>14</v>
      </c>
      <c r="P1109" t="s">
        <v>5714</v>
      </c>
      <c r="Q1109">
        <v>1923</v>
      </c>
      <c r="R1109" t="s">
        <v>5715</v>
      </c>
      <c r="S1109" t="s">
        <v>4072</v>
      </c>
      <c r="T1109">
        <v>35185</v>
      </c>
    </row>
    <row r="1110" spans="1:20" x14ac:dyDescent="0.3">
      <c r="A1110">
        <v>1108</v>
      </c>
      <c r="B1110" t="s">
        <v>5670</v>
      </c>
      <c r="C1110">
        <v>17710</v>
      </c>
      <c r="D1110" t="s">
        <v>5671</v>
      </c>
      <c r="E1110">
        <v>2</v>
      </c>
      <c r="F1110">
        <v>6</v>
      </c>
      <c r="G1110">
        <v>240</v>
      </c>
      <c r="H1110">
        <v>180</v>
      </c>
      <c r="I1110">
        <v>240</v>
      </c>
      <c r="J1110">
        <v>2005</v>
      </c>
      <c r="K1110">
        <v>675301</v>
      </c>
      <c r="L1110">
        <v>635499</v>
      </c>
      <c r="M1110">
        <v>2780</v>
      </c>
      <c r="N1110" t="s">
        <v>23206</v>
      </c>
      <c r="O1110">
        <v>10</v>
      </c>
      <c r="P1110" t="s">
        <v>5673</v>
      </c>
      <c r="Q1110">
        <v>4707</v>
      </c>
      <c r="R1110" t="s">
        <v>5674</v>
      </c>
      <c r="S1110" t="s">
        <v>5675</v>
      </c>
      <c r="T1110">
        <v>30622</v>
      </c>
    </row>
    <row r="1111" spans="1:20" x14ac:dyDescent="0.3">
      <c r="A1111">
        <v>1109</v>
      </c>
      <c r="B1111" t="s">
        <v>5772</v>
      </c>
      <c r="C1111">
        <v>179303</v>
      </c>
      <c r="D1111" t="s">
        <v>5773</v>
      </c>
      <c r="E1111">
        <v>2</v>
      </c>
      <c r="F1111">
        <v>4</v>
      </c>
      <c r="G1111">
        <v>45</v>
      </c>
      <c r="H1111">
        <v>25</v>
      </c>
      <c r="I1111">
        <v>45</v>
      </c>
      <c r="J1111">
        <v>2015</v>
      </c>
      <c r="K1111">
        <v>686584</v>
      </c>
      <c r="L1111">
        <v>635447</v>
      </c>
      <c r="M1111">
        <v>1966</v>
      </c>
      <c r="N1111" t="s">
        <v>23214</v>
      </c>
      <c r="O1111">
        <v>14</v>
      </c>
      <c r="P1111" t="s">
        <v>5775</v>
      </c>
      <c r="Q1111">
        <v>3531</v>
      </c>
      <c r="R1111" t="s">
        <v>697</v>
      </c>
      <c r="S1111" t="s">
        <v>5776</v>
      </c>
      <c r="T1111">
        <v>21</v>
      </c>
    </row>
    <row r="1112" spans="1:20" x14ac:dyDescent="0.3">
      <c r="A1112">
        <v>1110</v>
      </c>
      <c r="B1112" t="s">
        <v>5956</v>
      </c>
      <c r="C1112">
        <v>925</v>
      </c>
      <c r="D1112" t="s">
        <v>5957</v>
      </c>
      <c r="E1112">
        <v>8</v>
      </c>
      <c r="F1112">
        <v>24</v>
      </c>
      <c r="G1112">
        <v>60</v>
      </c>
      <c r="H1112">
        <v>60</v>
      </c>
      <c r="I1112">
        <v>60</v>
      </c>
      <c r="J1112">
        <v>1986</v>
      </c>
      <c r="K1112">
        <v>66333</v>
      </c>
      <c r="L1112">
        <v>635437</v>
      </c>
      <c r="M1112">
        <v>3942</v>
      </c>
      <c r="N1112" t="s">
        <v>23203</v>
      </c>
      <c r="O1112">
        <v>8</v>
      </c>
      <c r="P1112" t="s">
        <v>3789</v>
      </c>
      <c r="Q1112">
        <v>3855</v>
      </c>
      <c r="R1112" t="s">
        <v>5959</v>
      </c>
      <c r="S1112" t="s">
        <v>5960</v>
      </c>
      <c r="T1112">
        <v>13881</v>
      </c>
    </row>
    <row r="1113" spans="1:20" x14ac:dyDescent="0.3">
      <c r="A1113">
        <v>1111</v>
      </c>
      <c r="B1113" t="s">
        <v>5658</v>
      </c>
      <c r="C1113">
        <v>168681</v>
      </c>
      <c r="D1113" t="s">
        <v>5659</v>
      </c>
      <c r="E1113">
        <v>2</v>
      </c>
      <c r="F1113">
        <v>4</v>
      </c>
      <c r="G1113">
        <v>20</v>
      </c>
      <c r="H1113">
        <v>20</v>
      </c>
      <c r="I1113">
        <v>20</v>
      </c>
      <c r="J1113">
        <v>2016</v>
      </c>
      <c r="K1113">
        <v>707753</v>
      </c>
      <c r="L1113">
        <v>635392</v>
      </c>
      <c r="M1113">
        <v>1227</v>
      </c>
      <c r="N1113" t="s">
        <v>23440</v>
      </c>
      <c r="O1113">
        <v>13</v>
      </c>
      <c r="P1113" t="s">
        <v>5661</v>
      </c>
      <c r="Q1113">
        <v>2265</v>
      </c>
      <c r="R1113" t="s">
        <v>5662</v>
      </c>
      <c r="S1113" t="s">
        <v>5663</v>
      </c>
      <c r="T1113">
        <v>21818</v>
      </c>
    </row>
    <row r="1114" spans="1:20" x14ac:dyDescent="0.3">
      <c r="A1114">
        <v>1112</v>
      </c>
      <c r="B1114" t="s">
        <v>5652</v>
      </c>
      <c r="C1114">
        <v>124172</v>
      </c>
      <c r="D1114" t="s">
        <v>5653</v>
      </c>
      <c r="E1114">
        <v>2</v>
      </c>
      <c r="F1114">
        <v>8</v>
      </c>
      <c r="G1114">
        <v>30</v>
      </c>
      <c r="H1114">
        <v>30</v>
      </c>
      <c r="I1114">
        <v>30</v>
      </c>
      <c r="J1114">
        <v>2012</v>
      </c>
      <c r="K1114">
        <v>661213</v>
      </c>
      <c r="L1114">
        <v>635357</v>
      </c>
      <c r="M1114">
        <v>4114</v>
      </c>
      <c r="N1114" t="s">
        <v>23254</v>
      </c>
      <c r="O1114">
        <v>8</v>
      </c>
      <c r="P1114" t="s">
        <v>5655</v>
      </c>
      <c r="Q1114">
        <v>7655</v>
      </c>
      <c r="R1114" t="s">
        <v>5656</v>
      </c>
      <c r="S1114" t="s">
        <v>5657</v>
      </c>
      <c r="T1114">
        <v>14309</v>
      </c>
    </row>
    <row r="1115" spans="1:20" x14ac:dyDescent="0.3">
      <c r="A1115">
        <v>1113</v>
      </c>
      <c r="B1115" t="s">
        <v>5729</v>
      </c>
      <c r="C1115">
        <v>19526</v>
      </c>
      <c r="D1115" t="s">
        <v>5730</v>
      </c>
      <c r="E1115">
        <v>2</v>
      </c>
      <c r="F1115">
        <v>4</v>
      </c>
      <c r="G1115">
        <v>90</v>
      </c>
      <c r="H1115">
        <v>60</v>
      </c>
      <c r="I1115">
        <v>90</v>
      </c>
      <c r="J1115">
        <v>2005</v>
      </c>
      <c r="K1115">
        <v>666739</v>
      </c>
      <c r="L1115">
        <v>635339</v>
      </c>
      <c r="M1115">
        <v>2997</v>
      </c>
      <c r="N1115" t="s">
        <v>23235</v>
      </c>
      <c r="O1115">
        <v>10</v>
      </c>
      <c r="P1115" t="s">
        <v>5732</v>
      </c>
      <c r="Q1115">
        <v>3707</v>
      </c>
      <c r="R1115" t="s">
        <v>866</v>
      </c>
      <c r="S1115" t="s">
        <v>1534</v>
      </c>
      <c r="T1115">
        <v>2734</v>
      </c>
    </row>
    <row r="1116" spans="1:20" x14ac:dyDescent="0.3">
      <c r="A1116">
        <v>1114</v>
      </c>
      <c r="B1116" t="s">
        <v>5836</v>
      </c>
      <c r="C1116">
        <v>2570</v>
      </c>
      <c r="D1116" t="s">
        <v>5837</v>
      </c>
      <c r="E1116">
        <v>2</v>
      </c>
      <c r="F1116">
        <v>6</v>
      </c>
      <c r="G1116">
        <v>60</v>
      </c>
      <c r="H1116">
        <v>60</v>
      </c>
      <c r="I1116">
        <v>60</v>
      </c>
      <c r="J1116">
        <v>2001</v>
      </c>
      <c r="K1116">
        <v>689306</v>
      </c>
      <c r="L1116">
        <v>635241</v>
      </c>
      <c r="M1116">
        <v>1686</v>
      </c>
      <c r="N1116" t="s">
        <v>23204</v>
      </c>
      <c r="O1116">
        <v>10</v>
      </c>
      <c r="P1116" t="s">
        <v>3585</v>
      </c>
      <c r="Q1116">
        <v>1545</v>
      </c>
      <c r="R1116" t="s">
        <v>5839</v>
      </c>
      <c r="S1116" t="s">
        <v>733</v>
      </c>
      <c r="T1116">
        <v>21449</v>
      </c>
    </row>
    <row r="1117" spans="1:20" x14ac:dyDescent="0.3">
      <c r="A1117">
        <v>1115</v>
      </c>
      <c r="B1117" t="s">
        <v>5781</v>
      </c>
      <c r="C1117">
        <v>67239</v>
      </c>
      <c r="D1117" t="s">
        <v>23210</v>
      </c>
      <c r="E1117">
        <v>3</v>
      </c>
      <c r="F1117">
        <v>4</v>
      </c>
      <c r="G1117">
        <v>120</v>
      </c>
      <c r="H1117">
        <v>120</v>
      </c>
      <c r="I1117">
        <v>120</v>
      </c>
      <c r="J1117">
        <v>2010</v>
      </c>
      <c r="K1117">
        <v>686623</v>
      </c>
      <c r="L1117">
        <v>635237</v>
      </c>
      <c r="M1117">
        <v>1874</v>
      </c>
      <c r="N1117" t="s">
        <v>23211</v>
      </c>
      <c r="O1117">
        <v>12</v>
      </c>
      <c r="P1117" t="s">
        <v>5784</v>
      </c>
      <c r="Q1117">
        <v>3440</v>
      </c>
      <c r="R1117" t="s">
        <v>5785</v>
      </c>
      <c r="S1117" t="s">
        <v>1534</v>
      </c>
      <c r="T1117">
        <v>26742</v>
      </c>
    </row>
    <row r="1118" spans="1:20" x14ac:dyDescent="0.3">
      <c r="A1118">
        <v>1116</v>
      </c>
      <c r="B1118" t="s">
        <v>5986</v>
      </c>
      <c r="C1118">
        <v>15839</v>
      </c>
      <c r="D1118" t="s">
        <v>5987</v>
      </c>
      <c r="E1118">
        <v>2</v>
      </c>
      <c r="F1118">
        <v>2</v>
      </c>
      <c r="G1118">
        <v>120</v>
      </c>
      <c r="H1118">
        <v>120</v>
      </c>
      <c r="I1118">
        <v>120</v>
      </c>
      <c r="J1118">
        <v>2005</v>
      </c>
      <c r="K1118">
        <v>739662</v>
      </c>
      <c r="L1118">
        <v>635196</v>
      </c>
      <c r="M1118">
        <v>854</v>
      </c>
      <c r="N1118" t="s">
        <v>23184</v>
      </c>
      <c r="O1118">
        <v>12</v>
      </c>
      <c r="P1118" t="s">
        <v>5989</v>
      </c>
      <c r="Q1118">
        <v>1142</v>
      </c>
      <c r="R1118" t="s">
        <v>1618</v>
      </c>
      <c r="S1118" t="s">
        <v>2101</v>
      </c>
      <c r="T1118">
        <v>32059</v>
      </c>
    </row>
    <row r="1119" spans="1:20" x14ac:dyDescent="0.3">
      <c r="A1119">
        <v>1117</v>
      </c>
      <c r="B1119" t="s">
        <v>2388</v>
      </c>
      <c r="C1119">
        <v>228341</v>
      </c>
      <c r="D1119" t="s">
        <v>2389</v>
      </c>
      <c r="E1119">
        <v>2</v>
      </c>
      <c r="F1119">
        <v>4</v>
      </c>
      <c r="G1119">
        <v>90</v>
      </c>
      <c r="H1119">
        <v>60</v>
      </c>
      <c r="I1119">
        <v>90</v>
      </c>
      <c r="J1119">
        <v>2017</v>
      </c>
      <c r="K1119">
        <v>77364</v>
      </c>
      <c r="L1119">
        <v>635135</v>
      </c>
      <c r="M1119">
        <v>671</v>
      </c>
      <c r="N1119" t="s">
        <v>28952</v>
      </c>
      <c r="O1119">
        <v>14</v>
      </c>
      <c r="P1119" t="s">
        <v>2391</v>
      </c>
      <c r="Q1119">
        <v>1288</v>
      </c>
      <c r="R1119" t="s">
        <v>2392</v>
      </c>
      <c r="S1119" t="s">
        <v>1796</v>
      </c>
      <c r="T1119">
        <v>316</v>
      </c>
    </row>
    <row r="1120" spans="1:20" x14ac:dyDescent="0.3">
      <c r="A1120">
        <v>1118</v>
      </c>
      <c r="B1120" t="s">
        <v>5693</v>
      </c>
      <c r="C1120">
        <v>4636</v>
      </c>
      <c r="D1120" t="s">
        <v>5694</v>
      </c>
      <c r="E1120">
        <v>2</v>
      </c>
      <c r="F1120">
        <v>4</v>
      </c>
      <c r="G1120">
        <v>30</v>
      </c>
      <c r="H1120">
        <v>30</v>
      </c>
      <c r="I1120">
        <v>30</v>
      </c>
      <c r="J1120">
        <v>2002</v>
      </c>
      <c r="K1120">
        <v>656042</v>
      </c>
      <c r="L1120">
        <v>635119</v>
      </c>
      <c r="M1120">
        <v>4470</v>
      </c>
      <c r="N1120" t="s">
        <v>23245</v>
      </c>
      <c r="O1120">
        <v>10</v>
      </c>
      <c r="P1120" t="s">
        <v>5696</v>
      </c>
      <c r="Q1120">
        <v>4387</v>
      </c>
      <c r="R1120" t="s">
        <v>5697</v>
      </c>
      <c r="S1120" t="s">
        <v>4309</v>
      </c>
      <c r="T1120">
        <v>20308</v>
      </c>
    </row>
    <row r="1121" spans="1:20" x14ac:dyDescent="0.3">
      <c r="A1121">
        <v>1119</v>
      </c>
      <c r="B1121" t="s">
        <v>5936</v>
      </c>
      <c r="C1121">
        <v>85036</v>
      </c>
      <c r="D1121" t="s">
        <v>5937</v>
      </c>
      <c r="E1121">
        <v>3</v>
      </c>
      <c r="F1121">
        <v>5</v>
      </c>
      <c r="G1121">
        <v>120</v>
      </c>
      <c r="H1121">
        <v>120</v>
      </c>
      <c r="I1121">
        <v>120</v>
      </c>
      <c r="J1121">
        <v>2010</v>
      </c>
      <c r="K1121">
        <v>691221</v>
      </c>
      <c r="L1121">
        <v>634917</v>
      </c>
      <c r="M1121">
        <v>1542</v>
      </c>
      <c r="N1121" t="s">
        <v>23223</v>
      </c>
      <c r="O1121">
        <v>13</v>
      </c>
      <c r="P1121" t="s">
        <v>5939</v>
      </c>
      <c r="Q1121">
        <v>1995</v>
      </c>
      <c r="R1121" t="s">
        <v>5940</v>
      </c>
      <c r="S1121" t="s">
        <v>1796</v>
      </c>
      <c r="T1121">
        <v>29612</v>
      </c>
    </row>
    <row r="1122" spans="1:20" x14ac:dyDescent="0.3">
      <c r="A1122">
        <v>1120</v>
      </c>
      <c r="B1122" t="s">
        <v>5707</v>
      </c>
      <c r="C1122">
        <v>22348</v>
      </c>
      <c r="D1122" t="s">
        <v>5708</v>
      </c>
      <c r="E1122">
        <v>3</v>
      </c>
      <c r="F1122">
        <v>10</v>
      </c>
      <c r="G1122">
        <v>45</v>
      </c>
      <c r="H1122">
        <v>45</v>
      </c>
      <c r="I1122">
        <v>45</v>
      </c>
      <c r="J1122">
        <v>2005</v>
      </c>
      <c r="K1122">
        <v>69896</v>
      </c>
      <c r="L1122">
        <v>634889</v>
      </c>
      <c r="M1122">
        <v>1466</v>
      </c>
      <c r="N1122" t="s">
        <v>23264</v>
      </c>
      <c r="O1122">
        <v>12</v>
      </c>
      <c r="P1122" t="s">
        <v>3104</v>
      </c>
      <c r="Q1122">
        <v>2226</v>
      </c>
      <c r="R1122" t="s">
        <v>2095</v>
      </c>
      <c r="S1122" t="s">
        <v>5710</v>
      </c>
      <c r="T1122">
        <v>12316</v>
      </c>
    </row>
    <row r="1123" spans="1:20" x14ac:dyDescent="0.3">
      <c r="A1123">
        <v>1121</v>
      </c>
      <c r="B1123" t="s">
        <v>5754</v>
      </c>
      <c r="C1123">
        <v>6779</v>
      </c>
      <c r="D1123" t="s">
        <v>5755</v>
      </c>
      <c r="E1123">
        <v>2</v>
      </c>
      <c r="F1123">
        <v>5</v>
      </c>
      <c r="G1123">
        <v>30</v>
      </c>
      <c r="H1123">
        <v>30</v>
      </c>
      <c r="I1123">
        <v>30</v>
      </c>
      <c r="J1123">
        <v>2003</v>
      </c>
      <c r="K1123">
        <v>698</v>
      </c>
      <c r="L1123">
        <v>634817</v>
      </c>
      <c r="M1123">
        <v>1420</v>
      </c>
      <c r="N1123" t="s">
        <v>23224</v>
      </c>
      <c r="O1123">
        <v>8</v>
      </c>
      <c r="P1123" t="s">
        <v>778</v>
      </c>
      <c r="Q1123">
        <v>1892</v>
      </c>
      <c r="R1123" t="s">
        <v>5757</v>
      </c>
      <c r="S1123" t="s">
        <v>5758</v>
      </c>
      <c r="T1123">
        <v>19235</v>
      </c>
    </row>
    <row r="1124" spans="1:20" x14ac:dyDescent="0.3">
      <c r="A1124">
        <v>1122</v>
      </c>
      <c r="B1124" t="s">
        <v>5483</v>
      </c>
      <c r="C1124">
        <v>192074</v>
      </c>
      <c r="D1124" t="s">
        <v>5484</v>
      </c>
      <c r="E1124">
        <v>2</v>
      </c>
      <c r="F1124">
        <v>2</v>
      </c>
      <c r="G1124">
        <v>30</v>
      </c>
      <c r="H1124">
        <v>15</v>
      </c>
      <c r="I1124">
        <v>30</v>
      </c>
      <c r="J1124">
        <v>2016</v>
      </c>
      <c r="K1124">
        <v>715396</v>
      </c>
      <c r="L1124">
        <v>634776</v>
      </c>
      <c r="M1124">
        <v>1158</v>
      </c>
      <c r="N1124" t="s">
        <v>23559</v>
      </c>
      <c r="O1124">
        <v>10</v>
      </c>
      <c r="P1124" t="s">
        <v>2422</v>
      </c>
      <c r="Q1124">
        <v>2385</v>
      </c>
      <c r="R1124" t="s">
        <v>5388</v>
      </c>
      <c r="S1124" t="s">
        <v>2110</v>
      </c>
      <c r="T1124">
        <v>12857</v>
      </c>
    </row>
    <row r="1125" spans="1:20" x14ac:dyDescent="0.3">
      <c r="A1125">
        <v>1123</v>
      </c>
      <c r="B1125" t="s">
        <v>5856</v>
      </c>
      <c r="C1125">
        <v>123096</v>
      </c>
      <c r="D1125" t="s">
        <v>5857</v>
      </c>
      <c r="E1125">
        <v>3</v>
      </c>
      <c r="F1125">
        <v>6</v>
      </c>
      <c r="G1125">
        <v>120</v>
      </c>
      <c r="H1125">
        <v>60</v>
      </c>
      <c r="I1125">
        <v>120</v>
      </c>
      <c r="J1125">
        <v>2012</v>
      </c>
      <c r="K1125">
        <v>666926</v>
      </c>
      <c r="L1125">
        <v>634752</v>
      </c>
      <c r="M1125">
        <v>2866</v>
      </c>
      <c r="N1125" t="s">
        <v>23190</v>
      </c>
      <c r="O1125">
        <v>8</v>
      </c>
      <c r="P1125" t="s">
        <v>5859</v>
      </c>
      <c r="Q1125">
        <v>5139</v>
      </c>
      <c r="R1125" t="s">
        <v>5860</v>
      </c>
      <c r="S1125" t="s">
        <v>5861</v>
      </c>
      <c r="T1125">
        <v>27423</v>
      </c>
    </row>
    <row r="1126" spans="1:20" x14ac:dyDescent="0.3">
      <c r="A1126">
        <v>1124</v>
      </c>
      <c r="B1126" t="s">
        <v>5803</v>
      </c>
      <c r="C1126">
        <v>27627</v>
      </c>
      <c r="D1126" t="s">
        <v>5804</v>
      </c>
      <c r="E1126">
        <v>2</v>
      </c>
      <c r="F1126">
        <v>6</v>
      </c>
      <c r="G1126">
        <v>90</v>
      </c>
      <c r="H1126">
        <v>90</v>
      </c>
      <c r="I1126">
        <v>90</v>
      </c>
      <c r="J1126">
        <v>2007</v>
      </c>
      <c r="K1126">
        <v>657339</v>
      </c>
      <c r="L1126">
        <v>634675</v>
      </c>
      <c r="M1126">
        <v>10205</v>
      </c>
      <c r="N1126" t="s">
        <v>23256</v>
      </c>
      <c r="O1126">
        <v>13</v>
      </c>
      <c r="P1126" t="s">
        <v>5806</v>
      </c>
      <c r="Q1126">
        <v>15111</v>
      </c>
      <c r="R1126" t="s">
        <v>124</v>
      </c>
      <c r="S1126" t="s">
        <v>5807</v>
      </c>
      <c r="T1126">
        <v>221</v>
      </c>
    </row>
    <row r="1127" spans="1:20" x14ac:dyDescent="0.3">
      <c r="A1127">
        <v>1125</v>
      </c>
      <c r="B1127" t="s">
        <v>5840</v>
      </c>
      <c r="C1127">
        <v>31759</v>
      </c>
      <c r="D1127" t="s">
        <v>5841</v>
      </c>
      <c r="E1127">
        <v>2</v>
      </c>
      <c r="F1127">
        <v>6</v>
      </c>
      <c r="G1127">
        <v>120</v>
      </c>
      <c r="H1127">
        <v>120</v>
      </c>
      <c r="I1127">
        <v>120</v>
      </c>
      <c r="J1127">
        <v>2002</v>
      </c>
      <c r="K1127">
        <v>765386</v>
      </c>
      <c r="L1127">
        <v>634661</v>
      </c>
      <c r="M1127">
        <v>762</v>
      </c>
      <c r="N1127" t="s">
        <v>23239</v>
      </c>
      <c r="O1127">
        <v>14</v>
      </c>
      <c r="P1127" t="s">
        <v>4977</v>
      </c>
      <c r="Q1127">
        <v>1916</v>
      </c>
      <c r="R1127" t="s">
        <v>1252</v>
      </c>
      <c r="S1127" t="s">
        <v>5843</v>
      </c>
      <c r="T1127">
        <v>3527</v>
      </c>
    </row>
    <row r="1128" spans="1:20" x14ac:dyDescent="0.3">
      <c r="A1128">
        <v>1126</v>
      </c>
      <c r="B1128" t="s">
        <v>5759</v>
      </c>
      <c r="C1128">
        <v>169416</v>
      </c>
      <c r="D1128" t="s">
        <v>23355</v>
      </c>
      <c r="E1128">
        <v>1</v>
      </c>
      <c r="F1128">
        <v>4</v>
      </c>
      <c r="G1128">
        <v>120</v>
      </c>
      <c r="H1128">
        <v>120</v>
      </c>
      <c r="I1128">
        <v>120</v>
      </c>
      <c r="J1128">
        <v>2015</v>
      </c>
      <c r="K1128">
        <v>761832</v>
      </c>
      <c r="L1128">
        <v>634582</v>
      </c>
      <c r="M1128">
        <v>739</v>
      </c>
      <c r="N1128" t="s">
        <v>23356</v>
      </c>
      <c r="O1128">
        <v>13</v>
      </c>
      <c r="P1128" t="s">
        <v>1571</v>
      </c>
      <c r="Q1128">
        <v>2371</v>
      </c>
      <c r="R1128" t="s">
        <v>1572</v>
      </c>
      <c r="S1128" t="s">
        <v>5762</v>
      </c>
      <c r="T1128">
        <v>31562</v>
      </c>
    </row>
    <row r="1129" spans="1:20" x14ac:dyDescent="0.3">
      <c r="A1129">
        <v>1127</v>
      </c>
      <c r="B1129" t="s">
        <v>5920</v>
      </c>
      <c r="C1129">
        <v>73316</v>
      </c>
      <c r="D1129" t="s">
        <v>5921</v>
      </c>
      <c r="E1129">
        <v>2</v>
      </c>
      <c r="F1129">
        <v>4</v>
      </c>
      <c r="G1129">
        <v>90</v>
      </c>
      <c r="H1129">
        <v>90</v>
      </c>
      <c r="I1129">
        <v>90</v>
      </c>
      <c r="J1129">
        <v>2010</v>
      </c>
      <c r="K1129">
        <v>703358</v>
      </c>
      <c r="L1129">
        <v>634575</v>
      </c>
      <c r="M1129">
        <v>1316</v>
      </c>
      <c r="N1129" t="s">
        <v>23217</v>
      </c>
      <c r="O1129">
        <v>10</v>
      </c>
      <c r="P1129" t="s">
        <v>5923</v>
      </c>
      <c r="Q1129">
        <v>1466</v>
      </c>
      <c r="R1129" t="s">
        <v>5924</v>
      </c>
      <c r="S1129" t="s">
        <v>23218</v>
      </c>
      <c r="T1129">
        <v>29583</v>
      </c>
    </row>
    <row r="1130" spans="1:20" x14ac:dyDescent="0.3">
      <c r="A1130">
        <v>1128</v>
      </c>
      <c r="B1130" t="s">
        <v>2474</v>
      </c>
      <c r="C1130">
        <v>227789</v>
      </c>
      <c r="D1130" t="s">
        <v>2475</v>
      </c>
      <c r="E1130">
        <v>2</v>
      </c>
      <c r="F1130">
        <v>4</v>
      </c>
      <c r="G1130">
        <v>90</v>
      </c>
      <c r="H1130">
        <v>60</v>
      </c>
      <c r="I1130">
        <v>90</v>
      </c>
      <c r="J1130">
        <v>2017</v>
      </c>
      <c r="K1130">
        <v>763682</v>
      </c>
      <c r="L1130">
        <v>634569</v>
      </c>
      <c r="M1130">
        <v>726</v>
      </c>
      <c r="N1130" t="s">
        <v>28953</v>
      </c>
      <c r="O1130">
        <v>12</v>
      </c>
      <c r="P1130" t="s">
        <v>2477</v>
      </c>
      <c r="Q1130">
        <v>1008</v>
      </c>
      <c r="R1130" t="s">
        <v>334</v>
      </c>
      <c r="S1130" t="s">
        <v>2478</v>
      </c>
      <c r="T1130">
        <v>31562</v>
      </c>
    </row>
    <row r="1131" spans="1:20" x14ac:dyDescent="0.3">
      <c r="A1131">
        <v>1129</v>
      </c>
      <c r="B1131" t="s">
        <v>5798</v>
      </c>
      <c r="C1131">
        <v>175293</v>
      </c>
      <c r="D1131" t="s">
        <v>5799</v>
      </c>
      <c r="E1131">
        <v>2</v>
      </c>
      <c r="F1131">
        <v>2</v>
      </c>
      <c r="G1131">
        <v>45</v>
      </c>
      <c r="H1131">
        <v>30</v>
      </c>
      <c r="I1131">
        <v>45</v>
      </c>
      <c r="J1131">
        <v>2015</v>
      </c>
      <c r="K1131">
        <v>703891</v>
      </c>
      <c r="L1131">
        <v>634529</v>
      </c>
      <c r="M1131">
        <v>1287</v>
      </c>
      <c r="N1131" t="s">
        <v>23269</v>
      </c>
      <c r="O1131">
        <v>8</v>
      </c>
      <c r="P1131" t="s">
        <v>5801</v>
      </c>
      <c r="Q1131">
        <v>2373</v>
      </c>
      <c r="R1131" t="s">
        <v>5802</v>
      </c>
      <c r="S1131" t="s">
        <v>1854</v>
      </c>
      <c r="T1131">
        <v>18209</v>
      </c>
    </row>
    <row r="1132" spans="1:20" x14ac:dyDescent="0.3">
      <c r="A1132">
        <v>1130</v>
      </c>
      <c r="B1132" t="s">
        <v>5808</v>
      </c>
      <c r="C1132">
        <v>175095</v>
      </c>
      <c r="D1132" t="s">
        <v>5809</v>
      </c>
      <c r="E1132">
        <v>1</v>
      </c>
      <c r="F1132">
        <v>4</v>
      </c>
      <c r="G1132">
        <v>180</v>
      </c>
      <c r="H1132">
        <v>60</v>
      </c>
      <c r="I1132">
        <v>180</v>
      </c>
      <c r="J1132">
        <v>2016</v>
      </c>
      <c r="K1132">
        <v>833107</v>
      </c>
      <c r="L1132">
        <v>634484</v>
      </c>
      <c r="M1132">
        <v>496</v>
      </c>
      <c r="N1132" t="s">
        <v>23425</v>
      </c>
      <c r="O1132">
        <v>13</v>
      </c>
      <c r="P1132" t="s">
        <v>5811</v>
      </c>
      <c r="Q1132">
        <v>1335</v>
      </c>
      <c r="R1132" t="s">
        <v>5812</v>
      </c>
      <c r="S1132" t="s">
        <v>5813</v>
      </c>
      <c r="T1132">
        <v>375</v>
      </c>
    </row>
    <row r="1133" spans="1:20" x14ac:dyDescent="0.3">
      <c r="A1133">
        <v>1131</v>
      </c>
      <c r="B1133" t="s">
        <v>5720</v>
      </c>
      <c r="C1133">
        <v>134157</v>
      </c>
      <c r="D1133" t="s">
        <v>5721</v>
      </c>
      <c r="E1133">
        <v>1</v>
      </c>
      <c r="F1133">
        <v>4</v>
      </c>
      <c r="G1133">
        <v>90</v>
      </c>
      <c r="H1133">
        <v>45</v>
      </c>
      <c r="I1133">
        <v>90</v>
      </c>
      <c r="J1133">
        <v>2016</v>
      </c>
      <c r="K1133">
        <v>703291</v>
      </c>
      <c r="L1133">
        <v>634482</v>
      </c>
      <c r="M1133">
        <v>1309</v>
      </c>
      <c r="N1133" t="s">
        <v>23279</v>
      </c>
      <c r="O1133">
        <v>10</v>
      </c>
      <c r="P1133" t="s">
        <v>2149</v>
      </c>
      <c r="Q1133">
        <v>2569</v>
      </c>
      <c r="R1133" t="s">
        <v>1371</v>
      </c>
      <c r="S1133" t="s">
        <v>1881</v>
      </c>
      <c r="T1133">
        <v>30488</v>
      </c>
    </row>
    <row r="1134" spans="1:20" x14ac:dyDescent="0.3">
      <c r="A1134">
        <v>1132</v>
      </c>
      <c r="B1134" t="s">
        <v>5878</v>
      </c>
      <c r="C1134">
        <v>114031</v>
      </c>
      <c r="D1134" t="s">
        <v>5879</v>
      </c>
      <c r="E1134">
        <v>2</v>
      </c>
      <c r="F1134">
        <v>4</v>
      </c>
      <c r="G1134">
        <v>95</v>
      </c>
      <c r="H1134">
        <v>95</v>
      </c>
      <c r="I1134">
        <v>95</v>
      </c>
      <c r="J1134">
        <v>2012</v>
      </c>
      <c r="K1134">
        <v>680753</v>
      </c>
      <c r="L1134">
        <v>6344</v>
      </c>
      <c r="M1134">
        <v>1900</v>
      </c>
      <c r="N1134" t="s">
        <v>23240</v>
      </c>
      <c r="O1134">
        <v>12</v>
      </c>
      <c r="P1134" t="s">
        <v>5881</v>
      </c>
      <c r="Q1134">
        <v>2267</v>
      </c>
      <c r="R1134" t="s">
        <v>5882</v>
      </c>
      <c r="S1134" t="s">
        <v>188</v>
      </c>
      <c r="T1134">
        <v>2709</v>
      </c>
    </row>
    <row r="1135" spans="1:20" x14ac:dyDescent="0.3">
      <c r="A1135">
        <v>1133</v>
      </c>
      <c r="B1135" t="s">
        <v>5941</v>
      </c>
      <c r="C1135">
        <v>39217</v>
      </c>
      <c r="D1135" t="s">
        <v>5942</v>
      </c>
      <c r="E1135">
        <v>2</v>
      </c>
      <c r="F1135">
        <v>2</v>
      </c>
      <c r="G1135">
        <v>180</v>
      </c>
      <c r="H1135">
        <v>180</v>
      </c>
      <c r="I1135">
        <v>180</v>
      </c>
      <c r="J1135">
        <v>2011</v>
      </c>
      <c r="K1135">
        <v>758378</v>
      </c>
      <c r="L1135">
        <v>634358</v>
      </c>
      <c r="M1135">
        <v>756</v>
      </c>
      <c r="N1135" t="s">
        <v>23193</v>
      </c>
      <c r="O1135">
        <v>0</v>
      </c>
      <c r="P1135" t="s">
        <v>5944</v>
      </c>
      <c r="Q1135">
        <v>1900</v>
      </c>
      <c r="R1135" t="s">
        <v>602</v>
      </c>
      <c r="S1135" t="s">
        <v>325</v>
      </c>
      <c r="T1135">
        <v>32946</v>
      </c>
    </row>
    <row r="1136" spans="1:20" x14ac:dyDescent="0.3">
      <c r="A1136">
        <v>1134</v>
      </c>
      <c r="B1136" t="s">
        <v>5814</v>
      </c>
      <c r="C1136">
        <v>153064</v>
      </c>
      <c r="D1136" t="s">
        <v>5815</v>
      </c>
      <c r="E1136">
        <v>4</v>
      </c>
      <c r="F1136">
        <v>8</v>
      </c>
      <c r="G1136">
        <v>20</v>
      </c>
      <c r="H1136">
        <v>10</v>
      </c>
      <c r="I1136">
        <v>20</v>
      </c>
      <c r="J1136">
        <v>2014</v>
      </c>
      <c r="K1136">
        <v>674235</v>
      </c>
      <c r="L1136">
        <v>634276</v>
      </c>
      <c r="M1136">
        <v>2283</v>
      </c>
      <c r="N1136" t="s">
        <v>23242</v>
      </c>
      <c r="O1136">
        <v>12</v>
      </c>
      <c r="P1136" t="s">
        <v>5817</v>
      </c>
      <c r="Q1136">
        <v>3877</v>
      </c>
      <c r="R1136" t="s">
        <v>5818</v>
      </c>
      <c r="S1136" t="s">
        <v>5819</v>
      </c>
      <c r="T1136">
        <v>12333</v>
      </c>
    </row>
    <row r="1137" spans="1:20" x14ac:dyDescent="0.3">
      <c r="A1137">
        <v>1135</v>
      </c>
      <c r="B1137" t="s">
        <v>5849</v>
      </c>
      <c r="C1137">
        <v>66588</v>
      </c>
      <c r="D1137" t="s">
        <v>5850</v>
      </c>
      <c r="E1137">
        <v>3</v>
      </c>
      <c r="F1137">
        <v>10</v>
      </c>
      <c r="G1137">
        <v>20</v>
      </c>
      <c r="H1137">
        <v>20</v>
      </c>
      <c r="I1137">
        <v>20</v>
      </c>
      <c r="J1137">
        <v>2010</v>
      </c>
      <c r="K1137">
        <v>695929</v>
      </c>
      <c r="L1137">
        <v>634253</v>
      </c>
      <c r="M1137">
        <v>1438</v>
      </c>
      <c r="N1137" t="s">
        <v>23288</v>
      </c>
      <c r="O1137">
        <v>8</v>
      </c>
      <c r="P1137" t="s">
        <v>3414</v>
      </c>
      <c r="Q1137">
        <v>2955</v>
      </c>
      <c r="R1137" t="s">
        <v>5852</v>
      </c>
      <c r="S1137" t="s">
        <v>2669</v>
      </c>
      <c r="T1137">
        <v>11159</v>
      </c>
    </row>
    <row r="1138" spans="1:20" x14ac:dyDescent="0.3">
      <c r="A1138">
        <v>1136</v>
      </c>
      <c r="B1138" t="s">
        <v>5743</v>
      </c>
      <c r="C1138">
        <v>929</v>
      </c>
      <c r="D1138" t="s">
        <v>5744</v>
      </c>
      <c r="E1138">
        <v>4</v>
      </c>
      <c r="F1138">
        <v>8</v>
      </c>
      <c r="G1138">
        <v>60</v>
      </c>
      <c r="H1138">
        <v>60</v>
      </c>
      <c r="I1138">
        <v>60</v>
      </c>
      <c r="J1138">
        <v>1995</v>
      </c>
      <c r="K1138">
        <v>65502</v>
      </c>
      <c r="L1138">
        <v>634178</v>
      </c>
      <c r="M1138">
        <v>5748</v>
      </c>
      <c r="N1138" t="s">
        <v>23268</v>
      </c>
      <c r="O1138">
        <v>8</v>
      </c>
      <c r="P1138" t="s">
        <v>3188</v>
      </c>
      <c r="Q1138">
        <v>8817</v>
      </c>
      <c r="R1138" t="s">
        <v>356</v>
      </c>
      <c r="S1138" t="s">
        <v>873</v>
      </c>
      <c r="T1138">
        <v>13062</v>
      </c>
    </row>
    <row r="1139" spans="1:20" x14ac:dyDescent="0.3">
      <c r="A1139">
        <v>1137</v>
      </c>
      <c r="B1139" t="s">
        <v>5909</v>
      </c>
      <c r="C1139">
        <v>903</v>
      </c>
      <c r="D1139" t="s">
        <v>5910</v>
      </c>
      <c r="E1139">
        <v>2</v>
      </c>
      <c r="F1139">
        <v>4</v>
      </c>
      <c r="G1139">
        <v>30</v>
      </c>
      <c r="H1139">
        <v>30</v>
      </c>
      <c r="I1139">
        <v>30</v>
      </c>
      <c r="J1139">
        <v>2000</v>
      </c>
      <c r="K1139">
        <v>683309</v>
      </c>
      <c r="L1139">
        <v>634111</v>
      </c>
      <c r="M1139">
        <v>1747</v>
      </c>
      <c r="N1139" t="s">
        <v>23262</v>
      </c>
      <c r="O1139">
        <v>7</v>
      </c>
      <c r="P1139" t="s">
        <v>441</v>
      </c>
      <c r="Q1139">
        <v>1687</v>
      </c>
      <c r="R1139" t="s">
        <v>442</v>
      </c>
      <c r="S1139" t="s">
        <v>4468</v>
      </c>
      <c r="T1139">
        <v>10779</v>
      </c>
    </row>
    <row r="1140" spans="1:20" x14ac:dyDescent="0.3">
      <c r="A1140">
        <v>1138</v>
      </c>
      <c r="B1140" t="s">
        <v>5831</v>
      </c>
      <c r="C1140">
        <v>17223</v>
      </c>
      <c r="D1140" t="s">
        <v>5832</v>
      </c>
      <c r="E1140">
        <v>2</v>
      </c>
      <c r="F1140">
        <v>6</v>
      </c>
      <c r="G1140">
        <v>180</v>
      </c>
      <c r="H1140">
        <v>180</v>
      </c>
      <c r="I1140">
        <v>180</v>
      </c>
      <c r="J1140">
        <v>2005</v>
      </c>
      <c r="K1140">
        <v>662599</v>
      </c>
      <c r="L1140">
        <v>634084</v>
      </c>
      <c r="M1140">
        <v>4715</v>
      </c>
      <c r="N1140" t="s">
        <v>23295</v>
      </c>
      <c r="O1140">
        <v>12</v>
      </c>
      <c r="P1140" t="s">
        <v>5834</v>
      </c>
      <c r="Q1140">
        <v>7161</v>
      </c>
      <c r="R1140" t="s">
        <v>5835</v>
      </c>
      <c r="S1140" t="s">
        <v>307</v>
      </c>
      <c r="T1140">
        <v>34975</v>
      </c>
    </row>
    <row r="1141" spans="1:20" x14ac:dyDescent="0.3">
      <c r="A1141">
        <v>1139</v>
      </c>
      <c r="B1141" t="s">
        <v>4454</v>
      </c>
      <c r="C1141">
        <v>232918</v>
      </c>
      <c r="D1141" t="s">
        <v>4455</v>
      </c>
      <c r="E1141">
        <v>1</v>
      </c>
      <c r="F1141">
        <v>4</v>
      </c>
      <c r="G1141">
        <v>180</v>
      </c>
      <c r="H1141">
        <v>120</v>
      </c>
      <c r="I1141">
        <v>180</v>
      </c>
      <c r="J1141">
        <v>2017</v>
      </c>
      <c r="K1141">
        <v>763662</v>
      </c>
      <c r="L1141">
        <v>633934</v>
      </c>
      <c r="M1141">
        <v>1023</v>
      </c>
      <c r="N1141" t="s">
        <v>28954</v>
      </c>
      <c r="O1141">
        <v>14</v>
      </c>
      <c r="P1141" t="s">
        <v>4457</v>
      </c>
      <c r="Q1141">
        <v>2811</v>
      </c>
      <c r="R1141" t="s">
        <v>4458</v>
      </c>
      <c r="S1141" t="s">
        <v>4459</v>
      </c>
      <c r="T1141">
        <v>30204</v>
      </c>
    </row>
    <row r="1142" spans="1:20" x14ac:dyDescent="0.3">
      <c r="A1142">
        <v>1140</v>
      </c>
      <c r="B1142" t="s">
        <v>5978</v>
      </c>
      <c r="C1142">
        <v>424</v>
      </c>
      <c r="D1142" t="s">
        <v>5979</v>
      </c>
      <c r="E1142">
        <v>2</v>
      </c>
      <c r="F1142">
        <v>6</v>
      </c>
      <c r="G1142">
        <v>360</v>
      </c>
      <c r="H1142">
        <v>360</v>
      </c>
      <c r="I1142">
        <v>360</v>
      </c>
      <c r="J1142">
        <v>1992</v>
      </c>
      <c r="K1142">
        <v>742483</v>
      </c>
      <c r="L1142">
        <v>633881</v>
      </c>
      <c r="M1142">
        <v>827</v>
      </c>
      <c r="N1142" t="s">
        <v>23238</v>
      </c>
      <c r="O1142">
        <v>14</v>
      </c>
      <c r="P1142" t="s">
        <v>1968</v>
      </c>
      <c r="Q1142">
        <v>1328</v>
      </c>
      <c r="R1142" t="s">
        <v>2534</v>
      </c>
      <c r="S1142" t="s">
        <v>4463</v>
      </c>
      <c r="T1142">
        <v>41789</v>
      </c>
    </row>
    <row r="1143" spans="1:20" x14ac:dyDescent="0.3">
      <c r="A1143">
        <v>1141</v>
      </c>
      <c r="B1143" t="s">
        <v>6004</v>
      </c>
      <c r="C1143">
        <v>31624</v>
      </c>
      <c r="D1143" t="s">
        <v>6005</v>
      </c>
      <c r="E1143">
        <v>3</v>
      </c>
      <c r="F1143">
        <v>5</v>
      </c>
      <c r="G1143">
        <v>120</v>
      </c>
      <c r="H1143">
        <v>75</v>
      </c>
      <c r="I1143">
        <v>120</v>
      </c>
      <c r="J1143">
        <v>2007</v>
      </c>
      <c r="K1143">
        <v>683073</v>
      </c>
      <c r="L1143">
        <v>633822</v>
      </c>
      <c r="M1143">
        <v>1775</v>
      </c>
      <c r="N1143" t="s">
        <v>23253</v>
      </c>
      <c r="O1143">
        <v>12</v>
      </c>
      <c r="P1143" t="s">
        <v>6007</v>
      </c>
      <c r="Q1143">
        <v>2266</v>
      </c>
      <c r="R1143" t="s">
        <v>1371</v>
      </c>
      <c r="S1143" t="s">
        <v>1796</v>
      </c>
      <c r="T1143">
        <v>28878</v>
      </c>
    </row>
    <row r="1144" spans="1:20" x14ac:dyDescent="0.3">
      <c r="A1144">
        <v>1142</v>
      </c>
      <c r="B1144" t="s">
        <v>5763</v>
      </c>
      <c r="C1144">
        <v>144239</v>
      </c>
      <c r="D1144" t="s">
        <v>5764</v>
      </c>
      <c r="E1144">
        <v>2</v>
      </c>
      <c r="F1144">
        <v>6</v>
      </c>
      <c r="G1144">
        <v>60</v>
      </c>
      <c r="H1144">
        <v>30</v>
      </c>
      <c r="I1144">
        <v>60</v>
      </c>
      <c r="J1144">
        <v>2013</v>
      </c>
      <c r="K1144">
        <v>692111</v>
      </c>
      <c r="L1144">
        <v>633659</v>
      </c>
      <c r="M1144">
        <v>1526</v>
      </c>
      <c r="N1144" t="s">
        <v>28955</v>
      </c>
      <c r="O1144">
        <v>13</v>
      </c>
      <c r="P1144" t="s">
        <v>5766</v>
      </c>
      <c r="Q1144">
        <v>2720</v>
      </c>
      <c r="R1144" t="s">
        <v>5767</v>
      </c>
      <c r="S1144" t="s">
        <v>1523</v>
      </c>
      <c r="T1144">
        <v>294</v>
      </c>
    </row>
    <row r="1145" spans="1:20" x14ac:dyDescent="0.3">
      <c r="A1145">
        <v>1143</v>
      </c>
      <c r="B1145" t="s">
        <v>5698</v>
      </c>
      <c r="C1145">
        <v>22877</v>
      </c>
      <c r="D1145" t="s">
        <v>5699</v>
      </c>
      <c r="E1145">
        <v>1</v>
      </c>
      <c r="F1145">
        <v>1</v>
      </c>
      <c r="G1145">
        <v>300</v>
      </c>
      <c r="H1145">
        <v>300</v>
      </c>
      <c r="I1145">
        <v>300</v>
      </c>
      <c r="J1145">
        <v>2008</v>
      </c>
      <c r="K1145">
        <v>77236</v>
      </c>
      <c r="L1145">
        <v>63363</v>
      </c>
      <c r="M1145">
        <v>723</v>
      </c>
      <c r="N1145" t="s">
        <v>23523</v>
      </c>
      <c r="O1145">
        <v>12</v>
      </c>
      <c r="P1145" t="s">
        <v>5701</v>
      </c>
      <c r="Q1145">
        <v>2114</v>
      </c>
      <c r="R1145" t="s">
        <v>5702</v>
      </c>
      <c r="S1145" t="s">
        <v>5703</v>
      </c>
      <c r="T1145">
        <v>40299</v>
      </c>
    </row>
    <row r="1146" spans="1:20" x14ac:dyDescent="0.3">
      <c r="A1146">
        <v>1144</v>
      </c>
      <c r="B1146" t="s">
        <v>5932</v>
      </c>
      <c r="C1146">
        <v>34707</v>
      </c>
      <c r="D1146" t="s">
        <v>5933</v>
      </c>
      <c r="E1146">
        <v>2</v>
      </c>
      <c r="F1146">
        <v>4</v>
      </c>
      <c r="G1146">
        <v>45</v>
      </c>
      <c r="H1146">
        <v>45</v>
      </c>
      <c r="I1146">
        <v>45</v>
      </c>
      <c r="J1146">
        <v>2008</v>
      </c>
      <c r="K1146">
        <v>677342</v>
      </c>
      <c r="L1146">
        <v>633629</v>
      </c>
      <c r="M1146">
        <v>1999</v>
      </c>
      <c r="N1146" t="s">
        <v>23260</v>
      </c>
      <c r="O1146">
        <v>8</v>
      </c>
      <c r="P1146" t="s">
        <v>2826</v>
      </c>
      <c r="Q1146">
        <v>1686</v>
      </c>
      <c r="R1146" t="s">
        <v>1916</v>
      </c>
      <c r="S1146" t="s">
        <v>5935</v>
      </c>
      <c r="T1146">
        <v>19513</v>
      </c>
    </row>
    <row r="1147" spans="1:20" x14ac:dyDescent="0.3">
      <c r="A1147">
        <v>1145</v>
      </c>
      <c r="B1147" t="s">
        <v>5868</v>
      </c>
      <c r="C1147">
        <v>8190</v>
      </c>
      <c r="D1147" t="s">
        <v>5869</v>
      </c>
      <c r="E1147">
        <v>3</v>
      </c>
      <c r="F1147">
        <v>4</v>
      </c>
      <c r="G1147">
        <v>60</v>
      </c>
      <c r="H1147">
        <v>60</v>
      </c>
      <c r="I1147">
        <v>60</v>
      </c>
      <c r="J1147">
        <v>2003</v>
      </c>
      <c r="K1147">
        <v>676393</v>
      </c>
      <c r="L1147">
        <v>633626</v>
      </c>
      <c r="M1147">
        <v>2117</v>
      </c>
      <c r="N1147" t="s">
        <v>23265</v>
      </c>
      <c r="O1147">
        <v>10</v>
      </c>
      <c r="P1147" t="s">
        <v>5871</v>
      </c>
      <c r="Q1147">
        <v>3101</v>
      </c>
      <c r="R1147" t="s">
        <v>5872</v>
      </c>
      <c r="S1147" t="s">
        <v>4309</v>
      </c>
      <c r="T1147">
        <v>27297</v>
      </c>
    </row>
    <row r="1148" spans="1:20" x14ac:dyDescent="0.3">
      <c r="A1148">
        <v>1146</v>
      </c>
      <c r="B1148" t="s">
        <v>5981</v>
      </c>
      <c r="C1148">
        <v>118536</v>
      </c>
      <c r="D1148" t="s">
        <v>5982</v>
      </c>
      <c r="E1148">
        <v>1</v>
      </c>
      <c r="F1148">
        <v>6</v>
      </c>
      <c r="G1148">
        <v>90</v>
      </c>
      <c r="H1148">
        <v>90</v>
      </c>
      <c r="I1148">
        <v>90</v>
      </c>
      <c r="J1148">
        <v>2013</v>
      </c>
      <c r="K1148">
        <v>700553</v>
      </c>
      <c r="L1148">
        <v>633534</v>
      </c>
      <c r="M1148">
        <v>1382</v>
      </c>
      <c r="N1148" t="s">
        <v>23284</v>
      </c>
      <c r="O1148">
        <v>13</v>
      </c>
      <c r="P1148" t="s">
        <v>5984</v>
      </c>
      <c r="Q1148">
        <v>2936</v>
      </c>
      <c r="R1148" t="s">
        <v>5985</v>
      </c>
      <c r="S1148" t="s">
        <v>625</v>
      </c>
      <c r="T1148">
        <v>25432</v>
      </c>
    </row>
    <row r="1149" spans="1:20" x14ac:dyDescent="0.3">
      <c r="A1149">
        <v>1147</v>
      </c>
      <c r="B1149" t="s">
        <v>5487</v>
      </c>
      <c r="C1149">
        <v>166571</v>
      </c>
      <c r="D1149" t="s">
        <v>5488</v>
      </c>
      <c r="E1149">
        <v>1</v>
      </c>
      <c r="F1149">
        <v>5</v>
      </c>
      <c r="G1149">
        <v>120</v>
      </c>
      <c r="H1149">
        <v>120</v>
      </c>
      <c r="I1149">
        <v>120</v>
      </c>
      <c r="J1149">
        <v>2016</v>
      </c>
      <c r="K1149">
        <v>754419</v>
      </c>
      <c r="L1149">
        <v>633528</v>
      </c>
      <c r="M1149">
        <v>704</v>
      </c>
      <c r="N1149" t="s">
        <v>23905</v>
      </c>
      <c r="O1149">
        <v>14</v>
      </c>
      <c r="P1149" t="s">
        <v>5490</v>
      </c>
      <c r="Q1149">
        <v>1364</v>
      </c>
      <c r="R1149" t="s">
        <v>5491</v>
      </c>
      <c r="S1149" t="s">
        <v>5492</v>
      </c>
      <c r="T1149">
        <v>38182</v>
      </c>
    </row>
    <row r="1150" spans="1:20" x14ac:dyDescent="0.3">
      <c r="A1150">
        <v>1148</v>
      </c>
      <c r="B1150" t="s">
        <v>5945</v>
      </c>
      <c r="C1150">
        <v>33154</v>
      </c>
      <c r="D1150" t="s">
        <v>5946</v>
      </c>
      <c r="E1150">
        <v>2</v>
      </c>
      <c r="F1150">
        <v>4</v>
      </c>
      <c r="G1150">
        <v>45</v>
      </c>
      <c r="H1150">
        <v>30</v>
      </c>
      <c r="I1150">
        <v>45</v>
      </c>
      <c r="J1150">
        <v>2008</v>
      </c>
      <c r="K1150">
        <v>65487</v>
      </c>
      <c r="L1150">
        <v>633511</v>
      </c>
      <c r="M1150">
        <v>4480</v>
      </c>
      <c r="N1150" t="s">
        <v>23286</v>
      </c>
      <c r="O1150">
        <v>10</v>
      </c>
      <c r="P1150" t="s">
        <v>1354</v>
      </c>
      <c r="Q1150">
        <v>4620</v>
      </c>
      <c r="R1150" t="s">
        <v>4881</v>
      </c>
      <c r="S1150" t="s">
        <v>5948</v>
      </c>
      <c r="T1150">
        <v>19044</v>
      </c>
    </row>
    <row r="1151" spans="1:20" x14ac:dyDescent="0.3">
      <c r="A1151">
        <v>1149</v>
      </c>
      <c r="B1151" t="s">
        <v>5972</v>
      </c>
      <c r="C1151">
        <v>144826</v>
      </c>
      <c r="D1151" t="s">
        <v>5973</v>
      </c>
      <c r="E1151">
        <v>2</v>
      </c>
      <c r="F1151">
        <v>4</v>
      </c>
      <c r="G1151">
        <v>15</v>
      </c>
      <c r="H1151">
        <v>15</v>
      </c>
      <c r="I1151">
        <v>15</v>
      </c>
      <c r="J1151">
        <v>2014</v>
      </c>
      <c r="K1151">
        <v>694621</v>
      </c>
      <c r="L1151">
        <v>633464</v>
      </c>
      <c r="M1151">
        <v>1498</v>
      </c>
      <c r="N1151" t="s">
        <v>23273</v>
      </c>
      <c r="O1151">
        <v>14</v>
      </c>
      <c r="P1151" t="s">
        <v>5975</v>
      </c>
      <c r="Q1151">
        <v>3202</v>
      </c>
      <c r="R1151" t="s">
        <v>5976</v>
      </c>
      <c r="S1151" t="s">
        <v>5977</v>
      </c>
      <c r="T1151">
        <v>22432</v>
      </c>
    </row>
    <row r="1152" spans="1:20" x14ac:dyDescent="0.3">
      <c r="A1152">
        <v>1150</v>
      </c>
      <c r="B1152" t="s">
        <v>6034</v>
      </c>
      <c r="C1152">
        <v>144568</v>
      </c>
      <c r="D1152" t="s">
        <v>6035</v>
      </c>
      <c r="E1152">
        <v>1</v>
      </c>
      <c r="F1152">
        <v>1</v>
      </c>
      <c r="G1152">
        <v>90</v>
      </c>
      <c r="H1152">
        <v>45</v>
      </c>
      <c r="I1152">
        <v>90</v>
      </c>
      <c r="J1152">
        <v>2013</v>
      </c>
      <c r="K1152">
        <v>794116</v>
      </c>
      <c r="L1152">
        <v>633462</v>
      </c>
      <c r="M1152">
        <v>573</v>
      </c>
      <c r="N1152" t="s">
        <v>23195</v>
      </c>
      <c r="O1152">
        <v>13</v>
      </c>
      <c r="P1152" t="s">
        <v>585</v>
      </c>
      <c r="Q1152">
        <v>1174</v>
      </c>
      <c r="R1152" t="s">
        <v>5812</v>
      </c>
      <c r="S1152" t="s">
        <v>5813</v>
      </c>
      <c r="T1152">
        <v>312</v>
      </c>
    </row>
    <row r="1153" spans="1:20" x14ac:dyDescent="0.3">
      <c r="A1153">
        <v>1151</v>
      </c>
      <c r="B1153" t="s">
        <v>6013</v>
      </c>
      <c r="C1153">
        <v>13551</v>
      </c>
      <c r="D1153" t="s">
        <v>6014</v>
      </c>
      <c r="E1153">
        <v>2</v>
      </c>
      <c r="F1153">
        <v>5</v>
      </c>
      <c r="G1153">
        <v>60</v>
      </c>
      <c r="H1153">
        <v>60</v>
      </c>
      <c r="I1153">
        <v>60</v>
      </c>
      <c r="J1153">
        <v>2004</v>
      </c>
      <c r="K1153">
        <v>668073</v>
      </c>
      <c r="L1153">
        <v>633428</v>
      </c>
      <c r="M1153">
        <v>2597</v>
      </c>
      <c r="N1153" t="s">
        <v>23261</v>
      </c>
      <c r="O1153">
        <v>12</v>
      </c>
      <c r="P1153" t="s">
        <v>6016</v>
      </c>
      <c r="Q1153">
        <v>3773</v>
      </c>
      <c r="R1153" t="s">
        <v>6017</v>
      </c>
      <c r="S1153" t="s">
        <v>5639</v>
      </c>
      <c r="T1153">
        <v>25139</v>
      </c>
    </row>
    <row r="1154" spans="1:20" x14ac:dyDescent="0.3">
      <c r="A1154">
        <v>1152</v>
      </c>
      <c r="B1154" t="s">
        <v>3974</v>
      </c>
      <c r="C1154">
        <v>230080</v>
      </c>
      <c r="D1154" t="s">
        <v>3975</v>
      </c>
      <c r="E1154">
        <v>2</v>
      </c>
      <c r="F1154">
        <v>4</v>
      </c>
      <c r="G1154">
        <v>40</v>
      </c>
      <c r="H1154">
        <v>20</v>
      </c>
      <c r="I1154">
        <v>40</v>
      </c>
      <c r="J1154">
        <v>2017</v>
      </c>
      <c r="K1154">
        <v>715297</v>
      </c>
      <c r="L1154">
        <v>633408</v>
      </c>
      <c r="M1154">
        <v>1100</v>
      </c>
      <c r="N1154" t="s">
        <v>28956</v>
      </c>
      <c r="O1154">
        <v>7</v>
      </c>
      <c r="P1154" t="s">
        <v>94</v>
      </c>
      <c r="Q1154">
        <v>1589</v>
      </c>
      <c r="R1154" t="s">
        <v>356</v>
      </c>
      <c r="S1154" t="s">
        <v>655</v>
      </c>
      <c r="T1154">
        <v>17188</v>
      </c>
    </row>
    <row r="1155" spans="1:20" x14ac:dyDescent="0.3">
      <c r="A1155">
        <v>1153</v>
      </c>
      <c r="B1155" t="s">
        <v>5853</v>
      </c>
      <c r="C1155">
        <v>16267</v>
      </c>
      <c r="D1155" t="s">
        <v>5854</v>
      </c>
      <c r="E1155">
        <v>2</v>
      </c>
      <c r="F1155">
        <v>6</v>
      </c>
      <c r="G1155">
        <v>20</v>
      </c>
      <c r="H1155">
        <v>20</v>
      </c>
      <c r="I1155">
        <v>20</v>
      </c>
      <c r="J1155">
        <v>2005</v>
      </c>
      <c r="K1155">
        <v>664743</v>
      </c>
      <c r="L1155">
        <v>633357</v>
      </c>
      <c r="M1155">
        <v>2923</v>
      </c>
      <c r="N1155" t="s">
        <v>23280</v>
      </c>
      <c r="O1155">
        <v>8</v>
      </c>
      <c r="P1155" t="s">
        <v>3429</v>
      </c>
      <c r="Q1155">
        <v>3067</v>
      </c>
      <c r="R1155" t="s">
        <v>1853</v>
      </c>
      <c r="S1155" t="s">
        <v>3238</v>
      </c>
      <c r="T1155">
        <v>14123</v>
      </c>
    </row>
    <row r="1156" spans="1:20" x14ac:dyDescent="0.3">
      <c r="A1156">
        <v>1154</v>
      </c>
      <c r="B1156" t="s">
        <v>6145</v>
      </c>
      <c r="C1156">
        <v>12166</v>
      </c>
      <c r="D1156" t="s">
        <v>6146</v>
      </c>
      <c r="E1156">
        <v>2</v>
      </c>
      <c r="F1156">
        <v>6</v>
      </c>
      <c r="G1156">
        <v>180</v>
      </c>
      <c r="H1156">
        <v>180</v>
      </c>
      <c r="I1156">
        <v>180</v>
      </c>
      <c r="J1156">
        <v>2001</v>
      </c>
      <c r="K1156">
        <v>757251</v>
      </c>
      <c r="L1156">
        <v>633289</v>
      </c>
      <c r="M1156">
        <v>737</v>
      </c>
      <c r="N1156" t="s">
        <v>23252</v>
      </c>
      <c r="O1156">
        <v>12</v>
      </c>
      <c r="P1156" t="s">
        <v>6148</v>
      </c>
      <c r="Q1156">
        <v>1011</v>
      </c>
      <c r="R1156" t="s">
        <v>182</v>
      </c>
      <c r="S1156" t="s">
        <v>188</v>
      </c>
      <c r="T1156">
        <v>35806</v>
      </c>
    </row>
    <row r="1157" spans="1:20" x14ac:dyDescent="0.3">
      <c r="A1157">
        <v>1155</v>
      </c>
      <c r="B1157" t="s">
        <v>5844</v>
      </c>
      <c r="C1157">
        <v>24310</v>
      </c>
      <c r="D1157" t="s">
        <v>5845</v>
      </c>
      <c r="E1157">
        <v>2</v>
      </c>
      <c r="F1157">
        <v>4</v>
      </c>
      <c r="G1157">
        <v>45</v>
      </c>
      <c r="H1157">
        <v>45</v>
      </c>
      <c r="I1157">
        <v>45</v>
      </c>
      <c r="J1157">
        <v>2007</v>
      </c>
      <c r="K1157">
        <v>656877</v>
      </c>
      <c r="L1157">
        <v>633209</v>
      </c>
      <c r="M1157">
        <v>5439</v>
      </c>
      <c r="N1157" t="s">
        <v>23292</v>
      </c>
      <c r="O1157">
        <v>13</v>
      </c>
      <c r="P1157" t="s">
        <v>5847</v>
      </c>
      <c r="Q1157">
        <v>7940</v>
      </c>
      <c r="R1157" t="s">
        <v>5207</v>
      </c>
      <c r="S1157" t="s">
        <v>5848</v>
      </c>
      <c r="T1157">
        <v>16647</v>
      </c>
    </row>
    <row r="1158" spans="1:20" x14ac:dyDescent="0.3">
      <c r="A1158">
        <v>1156</v>
      </c>
      <c r="B1158" t="s">
        <v>6080</v>
      </c>
      <c r="C1158">
        <v>40769</v>
      </c>
      <c r="D1158" t="s">
        <v>6081</v>
      </c>
      <c r="E1158">
        <v>3</v>
      </c>
      <c r="F1158">
        <v>5</v>
      </c>
      <c r="G1158">
        <v>60</v>
      </c>
      <c r="H1158">
        <v>60</v>
      </c>
      <c r="I1158">
        <v>60</v>
      </c>
      <c r="J1158">
        <v>2009</v>
      </c>
      <c r="K1158">
        <v>68327</v>
      </c>
      <c r="L1158">
        <v>633174</v>
      </c>
      <c r="M1158">
        <v>1768</v>
      </c>
      <c r="N1158" t="s">
        <v>23255</v>
      </c>
      <c r="O1158">
        <v>10</v>
      </c>
      <c r="P1158" t="s">
        <v>6083</v>
      </c>
      <c r="Q1158">
        <v>2080</v>
      </c>
      <c r="R1158" t="s">
        <v>6084</v>
      </c>
      <c r="S1158" t="s">
        <v>2553</v>
      </c>
      <c r="T1158">
        <v>22826</v>
      </c>
    </row>
    <row r="1159" spans="1:20" x14ac:dyDescent="0.3">
      <c r="A1159">
        <v>1157</v>
      </c>
      <c r="B1159" t="s">
        <v>5873</v>
      </c>
      <c r="C1159">
        <v>180592</v>
      </c>
      <c r="D1159" t="s">
        <v>5874</v>
      </c>
      <c r="E1159">
        <v>2</v>
      </c>
      <c r="F1159">
        <v>4</v>
      </c>
      <c r="G1159">
        <v>90</v>
      </c>
      <c r="H1159">
        <v>90</v>
      </c>
      <c r="I1159">
        <v>90</v>
      </c>
      <c r="J1159">
        <v>2015</v>
      </c>
      <c r="K1159">
        <v>727323</v>
      </c>
      <c r="L1159">
        <v>633164</v>
      </c>
      <c r="M1159">
        <v>931</v>
      </c>
      <c r="N1159" t="s">
        <v>23348</v>
      </c>
      <c r="O1159">
        <v>12</v>
      </c>
      <c r="P1159" t="s">
        <v>5876</v>
      </c>
      <c r="Q1159">
        <v>1654</v>
      </c>
      <c r="R1159" t="s">
        <v>5877</v>
      </c>
      <c r="S1159" t="s">
        <v>532</v>
      </c>
      <c r="T1159">
        <v>29444</v>
      </c>
    </row>
    <row r="1160" spans="1:20" x14ac:dyDescent="0.3">
      <c r="A1160">
        <v>1158</v>
      </c>
      <c r="B1160" t="s">
        <v>6063</v>
      </c>
      <c r="C1160">
        <v>1442</v>
      </c>
      <c r="D1160" t="s">
        <v>6064</v>
      </c>
      <c r="E1160">
        <v>2</v>
      </c>
      <c r="F1160">
        <v>2</v>
      </c>
      <c r="G1160">
        <v>300</v>
      </c>
      <c r="H1160">
        <v>300</v>
      </c>
      <c r="I1160">
        <v>300</v>
      </c>
      <c r="J1160">
        <v>1977</v>
      </c>
      <c r="K1160">
        <v>718159</v>
      </c>
      <c r="L1160">
        <v>633105</v>
      </c>
      <c r="M1160">
        <v>1070</v>
      </c>
      <c r="N1160" t="s">
        <v>23278</v>
      </c>
      <c r="O1160">
        <v>12</v>
      </c>
      <c r="P1160" t="s">
        <v>5673</v>
      </c>
      <c r="Q1160">
        <v>2116</v>
      </c>
      <c r="R1160" t="s">
        <v>3817</v>
      </c>
      <c r="S1160" t="s">
        <v>3644</v>
      </c>
      <c r="T1160">
        <v>23819</v>
      </c>
    </row>
    <row r="1161" spans="1:20" x14ac:dyDescent="0.3">
      <c r="A1161">
        <v>1159</v>
      </c>
      <c r="B1161" t="s">
        <v>6121</v>
      </c>
      <c r="C1161">
        <v>128898</v>
      </c>
      <c r="D1161" t="s">
        <v>6122</v>
      </c>
      <c r="E1161">
        <v>2</v>
      </c>
      <c r="F1161">
        <v>5</v>
      </c>
      <c r="G1161">
        <v>90</v>
      </c>
      <c r="H1161">
        <v>90</v>
      </c>
      <c r="I1161">
        <v>90</v>
      </c>
      <c r="J1161">
        <v>2012</v>
      </c>
      <c r="K1161">
        <v>712291</v>
      </c>
      <c r="L1161">
        <v>633052</v>
      </c>
      <c r="M1161">
        <v>1111</v>
      </c>
      <c r="N1161" t="s">
        <v>23263</v>
      </c>
      <c r="O1161">
        <v>12</v>
      </c>
      <c r="P1161" t="s">
        <v>6124</v>
      </c>
      <c r="Q1161">
        <v>1414</v>
      </c>
      <c r="R1161" t="s">
        <v>1216</v>
      </c>
      <c r="S1161" t="s">
        <v>6125</v>
      </c>
      <c r="T1161">
        <v>32391</v>
      </c>
    </row>
    <row r="1162" spans="1:20" x14ac:dyDescent="0.3">
      <c r="A1162">
        <v>1160</v>
      </c>
      <c r="B1162" t="s">
        <v>6018</v>
      </c>
      <c r="C1162">
        <v>340</v>
      </c>
      <c r="D1162" t="s">
        <v>6019</v>
      </c>
      <c r="E1162">
        <v>3</v>
      </c>
      <c r="F1162">
        <v>7</v>
      </c>
      <c r="G1162">
        <v>60</v>
      </c>
      <c r="H1162">
        <v>60</v>
      </c>
      <c r="I1162">
        <v>60</v>
      </c>
      <c r="J1162">
        <v>1999</v>
      </c>
      <c r="K1162">
        <v>662614</v>
      </c>
      <c r="L1162">
        <v>632935</v>
      </c>
      <c r="M1162">
        <v>3050</v>
      </c>
      <c r="N1162" t="s">
        <v>23282</v>
      </c>
      <c r="O1162">
        <v>10</v>
      </c>
      <c r="P1162" t="s">
        <v>6021</v>
      </c>
      <c r="Q1162">
        <v>4293</v>
      </c>
      <c r="R1162" t="s">
        <v>613</v>
      </c>
      <c r="S1162" t="s">
        <v>3511</v>
      </c>
      <c r="T1162">
        <v>15349</v>
      </c>
    </row>
    <row r="1163" spans="1:20" x14ac:dyDescent="0.3">
      <c r="A1163">
        <v>1161</v>
      </c>
      <c r="B1163" t="s">
        <v>5888</v>
      </c>
      <c r="C1163">
        <v>120217</v>
      </c>
      <c r="D1163" t="s">
        <v>5889</v>
      </c>
      <c r="E1163">
        <v>3</v>
      </c>
      <c r="F1163">
        <v>6</v>
      </c>
      <c r="G1163">
        <v>90</v>
      </c>
      <c r="H1163">
        <v>90</v>
      </c>
      <c r="I1163">
        <v>90</v>
      </c>
      <c r="J1163">
        <v>2012</v>
      </c>
      <c r="K1163">
        <v>673728</v>
      </c>
      <c r="L1163">
        <v>63292</v>
      </c>
      <c r="M1163">
        <v>2413</v>
      </c>
      <c r="N1163" t="s">
        <v>23281</v>
      </c>
      <c r="O1163">
        <v>13</v>
      </c>
      <c r="P1163" t="s">
        <v>5891</v>
      </c>
      <c r="Q1163">
        <v>3996</v>
      </c>
      <c r="R1163" t="s">
        <v>5892</v>
      </c>
      <c r="S1163" t="s">
        <v>5893</v>
      </c>
      <c r="T1163">
        <v>24135</v>
      </c>
    </row>
    <row r="1164" spans="1:20" x14ac:dyDescent="0.3">
      <c r="A1164">
        <v>1162</v>
      </c>
      <c r="B1164" t="s">
        <v>5883</v>
      </c>
      <c r="C1164">
        <v>75358</v>
      </c>
      <c r="D1164" t="s">
        <v>5884</v>
      </c>
      <c r="E1164">
        <v>3</v>
      </c>
      <c r="F1164">
        <v>6</v>
      </c>
      <c r="G1164">
        <v>30</v>
      </c>
      <c r="H1164">
        <v>30</v>
      </c>
      <c r="I1164">
        <v>30</v>
      </c>
      <c r="J1164">
        <v>2010</v>
      </c>
      <c r="K1164">
        <v>677928</v>
      </c>
      <c r="L1164">
        <v>632881</v>
      </c>
      <c r="M1164">
        <v>1853</v>
      </c>
      <c r="N1164" t="s">
        <v>23312</v>
      </c>
      <c r="O1164">
        <v>8</v>
      </c>
      <c r="P1164" t="s">
        <v>5886</v>
      </c>
      <c r="Q1164">
        <v>2705</v>
      </c>
      <c r="R1164" t="s">
        <v>2534</v>
      </c>
      <c r="S1164" t="s">
        <v>5887</v>
      </c>
      <c r="T1164">
        <v>18346</v>
      </c>
    </row>
    <row r="1165" spans="1:20" x14ac:dyDescent="0.3">
      <c r="A1165">
        <v>1163</v>
      </c>
      <c r="B1165" t="s">
        <v>6022</v>
      </c>
      <c r="C1165">
        <v>42673</v>
      </c>
      <c r="D1165" t="s">
        <v>6023</v>
      </c>
      <c r="E1165">
        <v>1</v>
      </c>
      <c r="F1165">
        <v>1</v>
      </c>
      <c r="G1165">
        <v>180</v>
      </c>
      <c r="H1165">
        <v>180</v>
      </c>
      <c r="I1165">
        <v>180</v>
      </c>
      <c r="J1165">
        <v>2011</v>
      </c>
      <c r="K1165">
        <v>776864</v>
      </c>
      <c r="L1165">
        <v>632839</v>
      </c>
      <c r="M1165">
        <v>653</v>
      </c>
      <c r="N1165" t="s">
        <v>23277</v>
      </c>
      <c r="O1165">
        <v>12</v>
      </c>
      <c r="P1165" t="s">
        <v>5314</v>
      </c>
      <c r="Q1165">
        <v>1721</v>
      </c>
      <c r="R1165" t="s">
        <v>1618</v>
      </c>
      <c r="S1165" t="s">
        <v>3640</v>
      </c>
      <c r="T1165">
        <v>28118</v>
      </c>
    </row>
    <row r="1166" spans="1:20" x14ac:dyDescent="0.3">
      <c r="A1166">
        <v>1164</v>
      </c>
      <c r="B1166" t="s">
        <v>6008</v>
      </c>
      <c r="C1166">
        <v>120</v>
      </c>
      <c r="D1166" t="s">
        <v>6009</v>
      </c>
      <c r="E1166">
        <v>2</v>
      </c>
      <c r="F1166">
        <v>6</v>
      </c>
      <c r="G1166">
        <v>45</v>
      </c>
      <c r="H1166">
        <v>45</v>
      </c>
      <c r="I1166">
        <v>45</v>
      </c>
      <c r="J1166">
        <v>1990</v>
      </c>
      <c r="K1166">
        <v>654025</v>
      </c>
      <c r="L1166">
        <v>632826</v>
      </c>
      <c r="M1166">
        <v>4514</v>
      </c>
      <c r="N1166" t="s">
        <v>23294</v>
      </c>
      <c r="O1166">
        <v>12</v>
      </c>
      <c r="P1166" t="s">
        <v>6011</v>
      </c>
      <c r="Q1166">
        <v>6421</v>
      </c>
      <c r="R1166" t="s">
        <v>6012</v>
      </c>
      <c r="S1166" t="s">
        <v>1534</v>
      </c>
      <c r="T1166">
        <v>18674</v>
      </c>
    </row>
    <row r="1167" spans="1:20" x14ac:dyDescent="0.3">
      <c r="A1167">
        <v>1165</v>
      </c>
      <c r="B1167" t="s">
        <v>6092</v>
      </c>
      <c r="C1167">
        <v>85325</v>
      </c>
      <c r="D1167" t="s">
        <v>6093</v>
      </c>
      <c r="E1167">
        <v>2</v>
      </c>
      <c r="F1167">
        <v>5</v>
      </c>
      <c r="G1167">
        <v>60</v>
      </c>
      <c r="H1167">
        <v>60</v>
      </c>
      <c r="I1167">
        <v>60</v>
      </c>
      <c r="J1167">
        <v>2011</v>
      </c>
      <c r="K1167">
        <v>679573</v>
      </c>
      <c r="L1167">
        <v>632804</v>
      </c>
      <c r="M1167">
        <v>2234</v>
      </c>
      <c r="N1167" t="s">
        <v>23301</v>
      </c>
      <c r="O1167">
        <v>12</v>
      </c>
      <c r="P1167" t="s">
        <v>6095</v>
      </c>
      <c r="Q1167">
        <v>2874</v>
      </c>
      <c r="R1167" t="s">
        <v>6096</v>
      </c>
      <c r="S1167" t="s">
        <v>6097</v>
      </c>
      <c r="T1167">
        <v>20321</v>
      </c>
    </row>
    <row r="1168" spans="1:20" x14ac:dyDescent="0.3">
      <c r="A1168">
        <v>1166</v>
      </c>
      <c r="B1168" t="s">
        <v>5786</v>
      </c>
      <c r="C1168">
        <v>128721</v>
      </c>
      <c r="D1168" t="s">
        <v>5787</v>
      </c>
      <c r="E1168">
        <v>1</v>
      </c>
      <c r="F1168">
        <v>5</v>
      </c>
      <c r="G1168">
        <v>120</v>
      </c>
      <c r="H1168">
        <v>45</v>
      </c>
      <c r="I1168">
        <v>120</v>
      </c>
      <c r="J1168">
        <v>2016</v>
      </c>
      <c r="K1168">
        <v>77107</v>
      </c>
      <c r="L1168">
        <v>632751</v>
      </c>
      <c r="M1168">
        <v>675</v>
      </c>
      <c r="N1168" t="s">
        <v>23421</v>
      </c>
      <c r="O1168">
        <v>14</v>
      </c>
      <c r="P1168" t="s">
        <v>5789</v>
      </c>
      <c r="Q1168">
        <v>1066</v>
      </c>
      <c r="R1168" t="s">
        <v>5790</v>
      </c>
      <c r="S1168" t="s">
        <v>5791</v>
      </c>
      <c r="T1168">
        <v>31333</v>
      </c>
    </row>
    <row r="1169" spans="1:20" x14ac:dyDescent="0.3">
      <c r="A1169">
        <v>1167</v>
      </c>
      <c r="B1169" t="s">
        <v>5912</v>
      </c>
      <c r="C1169">
        <v>172996</v>
      </c>
      <c r="D1169" t="s">
        <v>5913</v>
      </c>
      <c r="E1169">
        <v>2</v>
      </c>
      <c r="F1169">
        <v>4</v>
      </c>
      <c r="G1169">
        <v>50</v>
      </c>
      <c r="H1169">
        <v>30</v>
      </c>
      <c r="I1169">
        <v>50</v>
      </c>
      <c r="J1169">
        <v>2015</v>
      </c>
      <c r="K1169">
        <v>719245</v>
      </c>
      <c r="L1169">
        <v>632735</v>
      </c>
      <c r="M1169">
        <v>1025</v>
      </c>
      <c r="N1169" t="s">
        <v>23401</v>
      </c>
      <c r="O1169">
        <v>12</v>
      </c>
      <c r="P1169" t="s">
        <v>5096</v>
      </c>
      <c r="Q1169">
        <v>1736</v>
      </c>
      <c r="R1169" t="s">
        <v>2724</v>
      </c>
      <c r="S1169" t="s">
        <v>4273</v>
      </c>
      <c r="T1169">
        <v>25641</v>
      </c>
    </row>
    <row r="1170" spans="1:20" x14ac:dyDescent="0.3">
      <c r="A1170">
        <v>1168</v>
      </c>
      <c r="B1170" t="s">
        <v>6155</v>
      </c>
      <c r="C1170">
        <v>25277</v>
      </c>
      <c r="D1170" t="s">
        <v>6156</v>
      </c>
      <c r="E1170">
        <v>2</v>
      </c>
      <c r="F1170">
        <v>2</v>
      </c>
      <c r="G1170">
        <v>120</v>
      </c>
      <c r="H1170">
        <v>120</v>
      </c>
      <c r="I1170">
        <v>120</v>
      </c>
      <c r="J1170">
        <v>2009</v>
      </c>
      <c r="K1170">
        <v>743728</v>
      </c>
      <c r="L1170">
        <v>632669</v>
      </c>
      <c r="M1170">
        <v>789</v>
      </c>
      <c r="N1170" t="s">
        <v>23272</v>
      </c>
      <c r="O1170">
        <v>12</v>
      </c>
      <c r="P1170" t="s">
        <v>6158</v>
      </c>
      <c r="Q1170">
        <v>1327</v>
      </c>
      <c r="R1170" t="s">
        <v>6159</v>
      </c>
      <c r="S1170" t="s">
        <v>1663</v>
      </c>
      <c r="T1170">
        <v>26328</v>
      </c>
    </row>
    <row r="1171" spans="1:20" x14ac:dyDescent="0.3">
      <c r="A1171">
        <v>1169</v>
      </c>
      <c r="B1171" t="s">
        <v>6220</v>
      </c>
      <c r="C1171">
        <v>40760</v>
      </c>
      <c r="D1171" t="s">
        <v>6221</v>
      </c>
      <c r="E1171">
        <v>2</v>
      </c>
      <c r="F1171">
        <v>5</v>
      </c>
      <c r="G1171">
        <v>60</v>
      </c>
      <c r="H1171">
        <v>60</v>
      </c>
      <c r="I1171">
        <v>60</v>
      </c>
      <c r="J1171">
        <v>2009</v>
      </c>
      <c r="K1171">
        <v>665669</v>
      </c>
      <c r="L1171">
        <v>632655</v>
      </c>
      <c r="M1171">
        <v>2521</v>
      </c>
      <c r="N1171" t="s">
        <v>23285</v>
      </c>
      <c r="O1171">
        <v>9</v>
      </c>
      <c r="P1171" t="s">
        <v>6223</v>
      </c>
      <c r="Q1171">
        <v>2691</v>
      </c>
      <c r="R1171" t="s">
        <v>5584</v>
      </c>
      <c r="S1171" t="s">
        <v>6224</v>
      </c>
      <c r="T1171">
        <v>19104</v>
      </c>
    </row>
    <row r="1172" spans="1:20" x14ac:dyDescent="0.3">
      <c r="A1172">
        <v>1170</v>
      </c>
      <c r="B1172" t="s">
        <v>5953</v>
      </c>
      <c r="C1172">
        <v>5072</v>
      </c>
      <c r="D1172" t="s">
        <v>5954</v>
      </c>
      <c r="E1172">
        <v>2</v>
      </c>
      <c r="F1172">
        <v>4</v>
      </c>
      <c r="G1172">
        <v>60</v>
      </c>
      <c r="H1172">
        <v>60</v>
      </c>
      <c r="I1172">
        <v>60</v>
      </c>
      <c r="J1172">
        <v>0</v>
      </c>
      <c r="K1172">
        <v>700855</v>
      </c>
      <c r="L1172">
        <v>632574</v>
      </c>
      <c r="M1172">
        <v>1287</v>
      </c>
      <c r="N1172" t="s">
        <v>23291</v>
      </c>
      <c r="O1172">
        <v>6</v>
      </c>
      <c r="P1172" t="s">
        <v>441</v>
      </c>
      <c r="Q1172">
        <v>1403</v>
      </c>
      <c r="R1172" t="s">
        <v>442</v>
      </c>
      <c r="S1172" t="s">
        <v>443</v>
      </c>
      <c r="T1172">
        <v>15</v>
      </c>
    </row>
    <row r="1173" spans="1:20" x14ac:dyDescent="0.3">
      <c r="A1173">
        <v>1171</v>
      </c>
      <c r="B1173" t="s">
        <v>6135</v>
      </c>
      <c r="C1173">
        <v>5781</v>
      </c>
      <c r="D1173" t="s">
        <v>6136</v>
      </c>
      <c r="E1173">
        <v>3</v>
      </c>
      <c r="F1173">
        <v>5</v>
      </c>
      <c r="G1173">
        <v>60</v>
      </c>
      <c r="H1173">
        <v>60</v>
      </c>
      <c r="I1173">
        <v>60</v>
      </c>
      <c r="J1173">
        <v>2003</v>
      </c>
      <c r="K1173">
        <v>69276</v>
      </c>
      <c r="L1173">
        <v>632511</v>
      </c>
      <c r="M1173">
        <v>1429</v>
      </c>
      <c r="N1173" t="s">
        <v>23266</v>
      </c>
      <c r="O1173">
        <v>9</v>
      </c>
      <c r="P1173" t="s">
        <v>6138</v>
      </c>
      <c r="Q1173">
        <v>1739</v>
      </c>
      <c r="R1173" t="s">
        <v>6139</v>
      </c>
      <c r="S1173" t="s">
        <v>4686</v>
      </c>
      <c r="T1173">
        <v>208</v>
      </c>
    </row>
    <row r="1174" spans="1:20" x14ac:dyDescent="0.3">
      <c r="A1174">
        <v>1172</v>
      </c>
      <c r="B1174" t="s">
        <v>6112</v>
      </c>
      <c r="C1174">
        <v>46255</v>
      </c>
      <c r="D1174" t="s">
        <v>6113</v>
      </c>
      <c r="E1174">
        <v>2</v>
      </c>
      <c r="F1174">
        <v>2</v>
      </c>
      <c r="G1174">
        <v>50</v>
      </c>
      <c r="H1174">
        <v>50</v>
      </c>
      <c r="I1174">
        <v>50</v>
      </c>
      <c r="J1174">
        <v>2009</v>
      </c>
      <c r="K1174">
        <v>668303</v>
      </c>
      <c r="L1174">
        <v>632504</v>
      </c>
      <c r="M1174">
        <v>2404</v>
      </c>
      <c r="N1174" t="s">
        <v>23283</v>
      </c>
      <c r="O1174">
        <v>10</v>
      </c>
      <c r="P1174" t="s">
        <v>6115</v>
      </c>
      <c r="Q1174">
        <v>2919</v>
      </c>
      <c r="R1174" t="s">
        <v>6116</v>
      </c>
      <c r="S1174" t="s">
        <v>894</v>
      </c>
      <c r="T1174">
        <v>22113</v>
      </c>
    </row>
    <row r="1175" spans="1:20" x14ac:dyDescent="0.3">
      <c r="A1175">
        <v>1173</v>
      </c>
      <c r="B1175" t="s">
        <v>6199</v>
      </c>
      <c r="C1175">
        <v>58110</v>
      </c>
      <c r="D1175" t="s">
        <v>6200</v>
      </c>
      <c r="E1175">
        <v>2</v>
      </c>
      <c r="F1175">
        <v>6</v>
      </c>
      <c r="G1175">
        <v>90</v>
      </c>
      <c r="H1175">
        <v>90</v>
      </c>
      <c r="I1175">
        <v>90</v>
      </c>
      <c r="J1175">
        <v>2009</v>
      </c>
      <c r="K1175">
        <v>703138</v>
      </c>
      <c r="L1175">
        <v>632409</v>
      </c>
      <c r="M1175">
        <v>1310</v>
      </c>
      <c r="N1175" t="s">
        <v>23275</v>
      </c>
      <c r="O1175">
        <v>10</v>
      </c>
      <c r="P1175" t="s">
        <v>6202</v>
      </c>
      <c r="Q1175">
        <v>1745</v>
      </c>
      <c r="R1175" t="s">
        <v>6203</v>
      </c>
      <c r="S1175" t="s">
        <v>6204</v>
      </c>
      <c r="T1175">
        <v>23438</v>
      </c>
    </row>
    <row r="1176" spans="1:20" x14ac:dyDescent="0.3">
      <c r="A1176">
        <v>1174</v>
      </c>
      <c r="B1176" t="s">
        <v>6184</v>
      </c>
      <c r="C1176">
        <v>12589</v>
      </c>
      <c r="D1176" t="s">
        <v>6185</v>
      </c>
      <c r="E1176">
        <v>2</v>
      </c>
      <c r="F1176">
        <v>5</v>
      </c>
      <c r="G1176">
        <v>45</v>
      </c>
      <c r="H1176">
        <v>45</v>
      </c>
      <c r="I1176">
        <v>45</v>
      </c>
      <c r="J1176">
        <v>2004</v>
      </c>
      <c r="K1176">
        <v>681791</v>
      </c>
      <c r="L1176">
        <v>63237</v>
      </c>
      <c r="M1176">
        <v>1705</v>
      </c>
      <c r="N1176" t="s">
        <v>23274</v>
      </c>
      <c r="O1176">
        <v>12</v>
      </c>
      <c r="P1176" t="s">
        <v>6187</v>
      </c>
      <c r="Q1176">
        <v>1758</v>
      </c>
      <c r="R1176" t="s">
        <v>6188</v>
      </c>
      <c r="S1176" t="s">
        <v>413</v>
      </c>
      <c r="T1176">
        <v>19649</v>
      </c>
    </row>
    <row r="1177" spans="1:20" x14ac:dyDescent="0.3">
      <c r="A1177">
        <v>1175</v>
      </c>
      <c r="B1177" t="s">
        <v>5995</v>
      </c>
      <c r="C1177">
        <v>187653</v>
      </c>
      <c r="D1177" t="s">
        <v>5996</v>
      </c>
      <c r="E1177">
        <v>2</v>
      </c>
      <c r="F1177">
        <v>4</v>
      </c>
      <c r="G1177">
        <v>90</v>
      </c>
      <c r="H1177">
        <v>45</v>
      </c>
      <c r="I1177">
        <v>90</v>
      </c>
      <c r="J1177">
        <v>2016</v>
      </c>
      <c r="K1177">
        <v>734766</v>
      </c>
      <c r="L1177">
        <v>63236</v>
      </c>
      <c r="M1177">
        <v>872</v>
      </c>
      <c r="N1177" t="s">
        <v>23478</v>
      </c>
      <c r="O1177">
        <v>10</v>
      </c>
      <c r="P1177" t="s">
        <v>5998</v>
      </c>
      <c r="Q1177">
        <v>1789</v>
      </c>
      <c r="R1177" t="s">
        <v>5999</v>
      </c>
      <c r="S1177" t="s">
        <v>2822</v>
      </c>
      <c r="T1177">
        <v>3</v>
      </c>
    </row>
    <row r="1178" spans="1:20" x14ac:dyDescent="0.3">
      <c r="A1178">
        <v>1176</v>
      </c>
      <c r="B1178" t="s">
        <v>6194</v>
      </c>
      <c r="C1178">
        <v>8481</v>
      </c>
      <c r="D1178" t="s">
        <v>6195</v>
      </c>
      <c r="E1178">
        <v>2</v>
      </c>
      <c r="F1178">
        <v>2</v>
      </c>
      <c r="G1178">
        <v>180</v>
      </c>
      <c r="H1178">
        <v>180</v>
      </c>
      <c r="I1178">
        <v>180</v>
      </c>
      <c r="J1178">
        <v>2005</v>
      </c>
      <c r="K1178">
        <v>717016</v>
      </c>
      <c r="L1178">
        <v>632354</v>
      </c>
      <c r="M1178">
        <v>1046</v>
      </c>
      <c r="N1178" t="s">
        <v>23267</v>
      </c>
      <c r="O1178">
        <v>12</v>
      </c>
      <c r="P1178" t="s">
        <v>6197</v>
      </c>
      <c r="Q1178">
        <v>1639</v>
      </c>
      <c r="R1178" t="s">
        <v>6198</v>
      </c>
      <c r="S1178" t="s">
        <v>1663</v>
      </c>
      <c r="T1178">
        <v>29189</v>
      </c>
    </row>
    <row r="1179" spans="1:20" x14ac:dyDescent="0.3">
      <c r="A1179">
        <v>1177</v>
      </c>
      <c r="B1179" t="s">
        <v>5966</v>
      </c>
      <c r="C1179">
        <v>41010</v>
      </c>
      <c r="D1179" t="s">
        <v>5967</v>
      </c>
      <c r="E1179">
        <v>2</v>
      </c>
      <c r="F1179">
        <v>4</v>
      </c>
      <c r="G1179">
        <v>20</v>
      </c>
      <c r="H1179">
        <v>10</v>
      </c>
      <c r="I1179">
        <v>20</v>
      </c>
      <c r="J1179">
        <v>2009</v>
      </c>
      <c r="K1179">
        <v>675297</v>
      </c>
      <c r="L1179">
        <v>632346</v>
      </c>
      <c r="M1179">
        <v>2234</v>
      </c>
      <c r="N1179" t="s">
        <v>23309</v>
      </c>
      <c r="O1179">
        <v>4</v>
      </c>
      <c r="P1179" t="s">
        <v>5969</v>
      </c>
      <c r="Q1179">
        <v>4134</v>
      </c>
      <c r="R1179" t="s">
        <v>5970</v>
      </c>
      <c r="S1179" t="s">
        <v>5971</v>
      </c>
      <c r="T1179">
        <v>11394</v>
      </c>
    </row>
    <row r="1180" spans="1:20" x14ac:dyDescent="0.3">
      <c r="A1180">
        <v>1178</v>
      </c>
      <c r="B1180" t="s">
        <v>5894</v>
      </c>
      <c r="C1180">
        <v>98</v>
      </c>
      <c r="D1180" t="s">
        <v>5282</v>
      </c>
      <c r="E1180">
        <v>2</v>
      </c>
      <c r="F1180">
        <v>5</v>
      </c>
      <c r="G1180">
        <v>180</v>
      </c>
      <c r="H1180">
        <v>180</v>
      </c>
      <c r="I1180">
        <v>180</v>
      </c>
      <c r="J1180">
        <v>1981</v>
      </c>
      <c r="K1180">
        <v>654992</v>
      </c>
      <c r="L1180">
        <v>632265</v>
      </c>
      <c r="M1180">
        <v>9125</v>
      </c>
      <c r="N1180" t="s">
        <v>23340</v>
      </c>
      <c r="O1180">
        <v>12</v>
      </c>
      <c r="P1180" t="s">
        <v>5284</v>
      </c>
      <c r="Q1180">
        <v>12353</v>
      </c>
      <c r="R1180" t="s">
        <v>5285</v>
      </c>
      <c r="S1180" t="s">
        <v>3806</v>
      </c>
      <c r="T1180">
        <v>30338</v>
      </c>
    </row>
    <row r="1181" spans="1:20" x14ac:dyDescent="0.3">
      <c r="A1181">
        <v>1179</v>
      </c>
      <c r="B1181" t="s">
        <v>6117</v>
      </c>
      <c r="C1181">
        <v>35761</v>
      </c>
      <c r="D1181" t="s">
        <v>6118</v>
      </c>
      <c r="E1181">
        <v>2</v>
      </c>
      <c r="F1181">
        <v>4</v>
      </c>
      <c r="G1181">
        <v>90</v>
      </c>
      <c r="H1181">
        <v>60</v>
      </c>
      <c r="I1181">
        <v>90</v>
      </c>
      <c r="J1181">
        <v>2008</v>
      </c>
      <c r="K1181">
        <v>677885</v>
      </c>
      <c r="L1181">
        <v>632234</v>
      </c>
      <c r="M1181">
        <v>1871</v>
      </c>
      <c r="N1181" t="s">
        <v>23276</v>
      </c>
      <c r="O1181">
        <v>12</v>
      </c>
      <c r="P1181" t="s">
        <v>6120</v>
      </c>
      <c r="Q1181">
        <v>3259</v>
      </c>
      <c r="R1181" t="s">
        <v>1916</v>
      </c>
      <c r="S1181" t="s">
        <v>6056</v>
      </c>
      <c r="T1181">
        <v>31173</v>
      </c>
    </row>
    <row r="1182" spans="1:20" x14ac:dyDescent="0.3">
      <c r="A1182">
        <v>1180</v>
      </c>
      <c r="B1182" t="s">
        <v>5733</v>
      </c>
      <c r="C1182">
        <v>205317</v>
      </c>
      <c r="D1182" t="s">
        <v>5734</v>
      </c>
      <c r="E1182">
        <v>2</v>
      </c>
      <c r="F1182">
        <v>5</v>
      </c>
      <c r="G1182">
        <v>180</v>
      </c>
      <c r="H1182">
        <v>120</v>
      </c>
      <c r="I1182">
        <v>180</v>
      </c>
      <c r="J1182">
        <v>2016</v>
      </c>
      <c r="K1182">
        <v>78089</v>
      </c>
      <c r="L1182">
        <v>632048</v>
      </c>
      <c r="M1182">
        <v>719</v>
      </c>
      <c r="N1182" t="s">
        <v>23796</v>
      </c>
      <c r="O1182">
        <v>14</v>
      </c>
      <c r="P1182" t="s">
        <v>5736</v>
      </c>
      <c r="Q1182">
        <v>1730</v>
      </c>
      <c r="R1182" t="s">
        <v>5737</v>
      </c>
      <c r="S1182" t="s">
        <v>5738</v>
      </c>
      <c r="T1182">
        <v>28696</v>
      </c>
    </row>
    <row r="1183" spans="1:20" x14ac:dyDescent="0.3">
      <c r="A1183">
        <v>1181</v>
      </c>
      <c r="B1183" t="s">
        <v>6149</v>
      </c>
      <c r="C1183">
        <v>249</v>
      </c>
      <c r="D1183" t="s">
        <v>6150</v>
      </c>
      <c r="E1183">
        <v>3</v>
      </c>
      <c r="F1183">
        <v>6</v>
      </c>
      <c r="G1183">
        <v>90</v>
      </c>
      <c r="H1183">
        <v>90</v>
      </c>
      <c r="I1183">
        <v>90</v>
      </c>
      <c r="J1183">
        <v>1993</v>
      </c>
      <c r="K1183">
        <v>660385</v>
      </c>
      <c r="L1183">
        <v>632031</v>
      </c>
      <c r="M1183">
        <v>3104</v>
      </c>
      <c r="N1183" t="s">
        <v>23305</v>
      </c>
      <c r="O1183">
        <v>12</v>
      </c>
      <c r="P1183" t="s">
        <v>6152</v>
      </c>
      <c r="Q1183">
        <v>3368</v>
      </c>
      <c r="R1183" t="s">
        <v>6153</v>
      </c>
      <c r="S1183" t="s">
        <v>6154</v>
      </c>
      <c r="T1183">
        <v>17889</v>
      </c>
    </row>
    <row r="1184" spans="1:20" x14ac:dyDescent="0.3">
      <c r="A1184">
        <v>1182</v>
      </c>
      <c r="B1184" t="s">
        <v>6103</v>
      </c>
      <c r="C1184">
        <v>1032</v>
      </c>
      <c r="D1184" t="s">
        <v>6104</v>
      </c>
      <c r="E1184">
        <v>1</v>
      </c>
      <c r="F1184">
        <v>2</v>
      </c>
      <c r="G1184">
        <v>20</v>
      </c>
      <c r="H1184">
        <v>20</v>
      </c>
      <c r="I1184">
        <v>20</v>
      </c>
      <c r="J1184">
        <v>1981</v>
      </c>
      <c r="K1184">
        <v>698611</v>
      </c>
      <c r="L1184">
        <v>631996</v>
      </c>
      <c r="M1184">
        <v>1692</v>
      </c>
      <c r="N1184" t="s">
        <v>23327</v>
      </c>
      <c r="O1184">
        <v>12</v>
      </c>
      <c r="P1184" t="s">
        <v>5643</v>
      </c>
      <c r="Q1184">
        <v>2944</v>
      </c>
      <c r="R1184" t="s">
        <v>5353</v>
      </c>
      <c r="S1184" t="s">
        <v>6106</v>
      </c>
      <c r="T1184">
        <v>23493</v>
      </c>
    </row>
    <row r="1185" spans="1:20" x14ac:dyDescent="0.3">
      <c r="A1185">
        <v>1183</v>
      </c>
      <c r="B1185" t="s">
        <v>6098</v>
      </c>
      <c r="C1185">
        <v>118695</v>
      </c>
      <c r="D1185" t="s">
        <v>6099</v>
      </c>
      <c r="E1185">
        <v>2</v>
      </c>
      <c r="F1185">
        <v>4</v>
      </c>
      <c r="G1185">
        <v>30</v>
      </c>
      <c r="H1185">
        <v>30</v>
      </c>
      <c r="I1185">
        <v>30</v>
      </c>
      <c r="J1185">
        <v>2012</v>
      </c>
      <c r="K1185">
        <v>697084</v>
      </c>
      <c r="L1185">
        <v>631948</v>
      </c>
      <c r="M1185">
        <v>1342</v>
      </c>
      <c r="N1185" t="s">
        <v>23308</v>
      </c>
      <c r="O1185">
        <v>8</v>
      </c>
      <c r="P1185" t="s">
        <v>980</v>
      </c>
      <c r="Q1185">
        <v>1549</v>
      </c>
      <c r="R1185" t="s">
        <v>6101</v>
      </c>
      <c r="S1185" t="s">
        <v>6102</v>
      </c>
      <c r="T1185">
        <v>12254</v>
      </c>
    </row>
    <row r="1186" spans="1:20" x14ac:dyDescent="0.3">
      <c r="A1186">
        <v>1184</v>
      </c>
      <c r="B1186" t="s">
        <v>6089</v>
      </c>
      <c r="C1186">
        <v>3353</v>
      </c>
      <c r="D1186" t="s">
        <v>6090</v>
      </c>
      <c r="E1186">
        <v>2</v>
      </c>
      <c r="F1186">
        <v>2</v>
      </c>
      <c r="G1186">
        <v>420</v>
      </c>
      <c r="H1186">
        <v>420</v>
      </c>
      <c r="I1186">
        <v>420</v>
      </c>
      <c r="J1186">
        <v>2002</v>
      </c>
      <c r="K1186">
        <v>723724</v>
      </c>
      <c r="L1186">
        <v>63189</v>
      </c>
      <c r="M1186">
        <v>1002</v>
      </c>
      <c r="N1186" t="s">
        <v>23307</v>
      </c>
      <c r="O1186">
        <v>14</v>
      </c>
      <c r="P1186" t="s">
        <v>5601</v>
      </c>
      <c r="Q1186">
        <v>2058</v>
      </c>
      <c r="R1186" t="s">
        <v>602</v>
      </c>
      <c r="S1186" t="s">
        <v>587</v>
      </c>
      <c r="T1186">
        <v>35743</v>
      </c>
    </row>
    <row r="1187" spans="1:20" x14ac:dyDescent="0.3">
      <c r="A1187">
        <v>1185</v>
      </c>
      <c r="B1187" t="s">
        <v>6238</v>
      </c>
      <c r="C1187">
        <v>148601</v>
      </c>
      <c r="D1187" t="s">
        <v>6239</v>
      </c>
      <c r="E1187">
        <v>1</v>
      </c>
      <c r="F1187">
        <v>3</v>
      </c>
      <c r="G1187">
        <v>90</v>
      </c>
      <c r="H1187">
        <v>90</v>
      </c>
      <c r="I1187">
        <v>90</v>
      </c>
      <c r="J1187">
        <v>2014</v>
      </c>
      <c r="K1187">
        <v>736798</v>
      </c>
      <c r="L1187">
        <v>631853</v>
      </c>
      <c r="M1187">
        <v>865</v>
      </c>
      <c r="N1187" t="s">
        <v>23270</v>
      </c>
      <c r="O1187">
        <v>14</v>
      </c>
      <c r="P1187" t="s">
        <v>6241</v>
      </c>
      <c r="Q1187">
        <v>1293</v>
      </c>
      <c r="R1187" t="s">
        <v>6242</v>
      </c>
      <c r="S1187" t="s">
        <v>6243</v>
      </c>
      <c r="T1187">
        <v>29032</v>
      </c>
    </row>
    <row r="1188" spans="1:20" x14ac:dyDescent="0.3">
      <c r="A1188">
        <v>1186</v>
      </c>
      <c r="B1188" t="s">
        <v>5904</v>
      </c>
      <c r="C1188">
        <v>176083</v>
      </c>
      <c r="D1188" t="s">
        <v>5905</v>
      </c>
      <c r="E1188">
        <v>1</v>
      </c>
      <c r="F1188">
        <v>4</v>
      </c>
      <c r="G1188">
        <v>60</v>
      </c>
      <c r="H1188">
        <v>30</v>
      </c>
      <c r="I1188">
        <v>60</v>
      </c>
      <c r="J1188">
        <v>2016</v>
      </c>
      <c r="K1188">
        <v>686254</v>
      </c>
      <c r="L1188">
        <v>631845</v>
      </c>
      <c r="M1188">
        <v>1705</v>
      </c>
      <c r="N1188" t="s">
        <v>23541</v>
      </c>
      <c r="O1188">
        <v>12</v>
      </c>
      <c r="P1188" t="s">
        <v>5907</v>
      </c>
      <c r="Q1188">
        <v>3014</v>
      </c>
      <c r="R1188" t="s">
        <v>5908</v>
      </c>
      <c r="S1188" t="s">
        <v>222</v>
      </c>
      <c r="T1188">
        <v>19655</v>
      </c>
    </row>
    <row r="1189" spans="1:20" x14ac:dyDescent="0.3">
      <c r="A1189">
        <v>1187</v>
      </c>
      <c r="B1189" t="s">
        <v>6025</v>
      </c>
      <c r="C1189">
        <v>68182</v>
      </c>
      <c r="D1189" t="s">
        <v>6026</v>
      </c>
      <c r="E1189">
        <v>3</v>
      </c>
      <c r="F1189">
        <v>6</v>
      </c>
      <c r="G1189">
        <v>60</v>
      </c>
      <c r="H1189">
        <v>60</v>
      </c>
      <c r="I1189">
        <v>60</v>
      </c>
      <c r="J1189">
        <v>2010</v>
      </c>
      <c r="K1189">
        <v>674566</v>
      </c>
      <c r="L1189">
        <v>631823</v>
      </c>
      <c r="M1189">
        <v>2153</v>
      </c>
      <c r="N1189" t="s">
        <v>23293</v>
      </c>
      <c r="O1189">
        <v>10</v>
      </c>
      <c r="P1189" t="s">
        <v>6028</v>
      </c>
      <c r="Q1189">
        <v>2968</v>
      </c>
      <c r="R1189" t="s">
        <v>6029</v>
      </c>
      <c r="S1189" t="s">
        <v>6030</v>
      </c>
      <c r="T1189">
        <v>21608</v>
      </c>
    </row>
    <row r="1190" spans="1:20" x14ac:dyDescent="0.3">
      <c r="A1190">
        <v>1188</v>
      </c>
      <c r="B1190" t="s">
        <v>6066</v>
      </c>
      <c r="C1190">
        <v>113289</v>
      </c>
      <c r="D1190" t="s">
        <v>6067</v>
      </c>
      <c r="E1190">
        <v>3</v>
      </c>
      <c r="F1190">
        <v>10</v>
      </c>
      <c r="G1190">
        <v>30</v>
      </c>
      <c r="H1190">
        <v>30</v>
      </c>
      <c r="I1190">
        <v>30</v>
      </c>
      <c r="J1190">
        <v>2010</v>
      </c>
      <c r="K1190">
        <v>678301</v>
      </c>
      <c r="L1190">
        <v>631805</v>
      </c>
      <c r="M1190">
        <v>1946</v>
      </c>
      <c r="N1190" t="s">
        <v>23297</v>
      </c>
      <c r="O1190">
        <v>10</v>
      </c>
      <c r="P1190" t="s">
        <v>6069</v>
      </c>
      <c r="Q1190">
        <v>3475</v>
      </c>
      <c r="R1190" t="s">
        <v>927</v>
      </c>
      <c r="S1190" t="s">
        <v>6070</v>
      </c>
      <c r="T1190">
        <v>11644</v>
      </c>
    </row>
    <row r="1191" spans="1:20" x14ac:dyDescent="0.3">
      <c r="A1191">
        <v>1189</v>
      </c>
      <c r="B1191" t="s">
        <v>6174</v>
      </c>
      <c r="C1191">
        <v>16772</v>
      </c>
      <c r="D1191" t="s">
        <v>6175</v>
      </c>
      <c r="E1191">
        <v>3</v>
      </c>
      <c r="F1191">
        <v>6</v>
      </c>
      <c r="G1191">
        <v>60</v>
      </c>
      <c r="H1191">
        <v>60</v>
      </c>
      <c r="I1191">
        <v>60</v>
      </c>
      <c r="J1191">
        <v>2005</v>
      </c>
      <c r="K1191">
        <v>665116</v>
      </c>
      <c r="L1191">
        <v>631769</v>
      </c>
      <c r="M1191">
        <v>2755</v>
      </c>
      <c r="N1191" t="s">
        <v>23289</v>
      </c>
      <c r="O1191">
        <v>14</v>
      </c>
      <c r="P1191" t="s">
        <v>6177</v>
      </c>
      <c r="Q1191">
        <v>2165</v>
      </c>
      <c r="R1191" t="s">
        <v>5892</v>
      </c>
      <c r="S1191" t="s">
        <v>5893</v>
      </c>
      <c r="T1191">
        <v>19459</v>
      </c>
    </row>
    <row r="1192" spans="1:20" x14ac:dyDescent="0.3">
      <c r="A1192">
        <v>1190</v>
      </c>
      <c r="B1192" t="s">
        <v>5629</v>
      </c>
      <c r="C1192">
        <v>126100</v>
      </c>
      <c r="D1192" t="s">
        <v>5630</v>
      </c>
      <c r="E1192">
        <v>1</v>
      </c>
      <c r="F1192">
        <v>10</v>
      </c>
      <c r="G1192">
        <v>120</v>
      </c>
      <c r="H1192">
        <v>120</v>
      </c>
      <c r="I1192">
        <v>120</v>
      </c>
      <c r="J1192">
        <v>2016</v>
      </c>
      <c r="K1192">
        <v>760485</v>
      </c>
      <c r="L1192">
        <v>631765</v>
      </c>
      <c r="M1192">
        <v>718</v>
      </c>
      <c r="N1192" t="s">
        <v>28957</v>
      </c>
      <c r="O1192">
        <v>13</v>
      </c>
      <c r="P1192" t="s">
        <v>394</v>
      </c>
      <c r="Q1192">
        <v>2300</v>
      </c>
      <c r="R1192" t="s">
        <v>5632</v>
      </c>
      <c r="S1192" t="s">
        <v>5633</v>
      </c>
      <c r="T1192">
        <v>27</v>
      </c>
    </row>
    <row r="1193" spans="1:20" x14ac:dyDescent="0.3">
      <c r="A1193">
        <v>1191</v>
      </c>
      <c r="B1193" t="s">
        <v>6205</v>
      </c>
      <c r="C1193">
        <v>118063</v>
      </c>
      <c r="D1193" t="s">
        <v>6206</v>
      </c>
      <c r="E1193">
        <v>2</v>
      </c>
      <c r="F1193">
        <v>6</v>
      </c>
      <c r="G1193">
        <v>45</v>
      </c>
      <c r="H1193">
        <v>30</v>
      </c>
      <c r="I1193">
        <v>45</v>
      </c>
      <c r="J1193">
        <v>2012</v>
      </c>
      <c r="K1193">
        <v>66054</v>
      </c>
      <c r="L1193">
        <v>631751</v>
      </c>
      <c r="M1193">
        <v>3258</v>
      </c>
      <c r="N1193" t="s">
        <v>23303</v>
      </c>
      <c r="O1193">
        <v>14</v>
      </c>
      <c r="P1193" t="s">
        <v>6208</v>
      </c>
      <c r="Q1193">
        <v>4524</v>
      </c>
      <c r="R1193" t="s">
        <v>6209</v>
      </c>
      <c r="S1193" t="s">
        <v>357</v>
      </c>
      <c r="T1193">
        <v>21</v>
      </c>
    </row>
    <row r="1194" spans="1:20" x14ac:dyDescent="0.3">
      <c r="A1194">
        <v>1192</v>
      </c>
      <c r="B1194" t="s">
        <v>6281</v>
      </c>
      <c r="C1194">
        <v>62220</v>
      </c>
      <c r="D1194" t="s">
        <v>6282</v>
      </c>
      <c r="E1194">
        <v>2</v>
      </c>
      <c r="F1194">
        <v>4</v>
      </c>
      <c r="G1194">
        <v>180</v>
      </c>
      <c r="H1194">
        <v>180</v>
      </c>
      <c r="I1194">
        <v>180</v>
      </c>
      <c r="J1194">
        <v>2011</v>
      </c>
      <c r="K1194">
        <v>677642</v>
      </c>
      <c r="L1194">
        <v>631657</v>
      </c>
      <c r="M1194">
        <v>1823</v>
      </c>
      <c r="N1194" t="s">
        <v>23296</v>
      </c>
      <c r="O1194">
        <v>12</v>
      </c>
      <c r="P1194" t="s">
        <v>6284</v>
      </c>
      <c r="Q1194">
        <v>2692</v>
      </c>
      <c r="R1194" t="s">
        <v>548</v>
      </c>
      <c r="S1194" t="s">
        <v>325</v>
      </c>
      <c r="T1194">
        <v>33191</v>
      </c>
    </row>
    <row r="1195" spans="1:20" x14ac:dyDescent="0.3">
      <c r="A1195">
        <v>1193</v>
      </c>
      <c r="B1195" t="s">
        <v>5901</v>
      </c>
      <c r="C1195">
        <v>162388</v>
      </c>
      <c r="D1195" t="s">
        <v>5902</v>
      </c>
      <c r="E1195">
        <v>2</v>
      </c>
      <c r="F1195">
        <v>2</v>
      </c>
      <c r="G1195">
        <v>15</v>
      </c>
      <c r="H1195">
        <v>15</v>
      </c>
      <c r="I1195">
        <v>15</v>
      </c>
      <c r="J1195">
        <v>2015</v>
      </c>
      <c r="K1195">
        <v>822729</v>
      </c>
      <c r="L1195">
        <v>63163</v>
      </c>
      <c r="M1195">
        <v>459</v>
      </c>
      <c r="N1195" t="s">
        <v>23429</v>
      </c>
      <c r="O1195">
        <v>10</v>
      </c>
      <c r="P1195" t="s">
        <v>1118</v>
      </c>
      <c r="Q1195">
        <v>1518</v>
      </c>
      <c r="R1195" t="s">
        <v>2909</v>
      </c>
      <c r="S1195" t="s">
        <v>1120</v>
      </c>
      <c r="T1195">
        <v>31538</v>
      </c>
    </row>
    <row r="1196" spans="1:20" x14ac:dyDescent="0.3">
      <c r="A1196">
        <v>1194</v>
      </c>
      <c r="B1196" t="s">
        <v>6371</v>
      </c>
      <c r="C1196">
        <v>22143</v>
      </c>
      <c r="D1196" t="s">
        <v>6372</v>
      </c>
      <c r="E1196">
        <v>2</v>
      </c>
      <c r="F1196">
        <v>2</v>
      </c>
      <c r="G1196">
        <v>240</v>
      </c>
      <c r="H1196">
        <v>240</v>
      </c>
      <c r="I1196">
        <v>240</v>
      </c>
      <c r="J1196">
        <v>2006</v>
      </c>
      <c r="K1196">
        <v>803938</v>
      </c>
      <c r="L1196">
        <v>631574</v>
      </c>
      <c r="M1196">
        <v>515</v>
      </c>
      <c r="N1196" t="s">
        <v>23287</v>
      </c>
      <c r="O1196">
        <v>12</v>
      </c>
      <c r="P1196" t="s">
        <v>6374</v>
      </c>
      <c r="Q1196">
        <v>982</v>
      </c>
      <c r="R1196" t="s">
        <v>602</v>
      </c>
      <c r="S1196" t="s">
        <v>6375</v>
      </c>
      <c r="T1196">
        <v>35341</v>
      </c>
    </row>
    <row r="1197" spans="1:20" x14ac:dyDescent="0.3">
      <c r="A1197">
        <v>1195</v>
      </c>
      <c r="B1197" t="s">
        <v>6253</v>
      </c>
      <c r="C1197">
        <v>9027</v>
      </c>
      <c r="D1197" t="s">
        <v>6254</v>
      </c>
      <c r="E1197">
        <v>3</v>
      </c>
      <c r="F1197">
        <v>5</v>
      </c>
      <c r="G1197">
        <v>60</v>
      </c>
      <c r="H1197">
        <v>60</v>
      </c>
      <c r="I1197">
        <v>60</v>
      </c>
      <c r="J1197">
        <v>2004</v>
      </c>
      <c r="K1197">
        <v>673111</v>
      </c>
      <c r="L1197">
        <v>631572</v>
      </c>
      <c r="M1197">
        <v>2086</v>
      </c>
      <c r="N1197" t="s">
        <v>23311</v>
      </c>
      <c r="O1197">
        <v>10</v>
      </c>
      <c r="P1197" t="s">
        <v>6256</v>
      </c>
      <c r="Q1197">
        <v>2549</v>
      </c>
      <c r="R1197" t="s">
        <v>6257</v>
      </c>
      <c r="S1197" t="s">
        <v>2725</v>
      </c>
      <c r="T1197">
        <v>2318</v>
      </c>
    </row>
    <row r="1198" spans="1:20" x14ac:dyDescent="0.3">
      <c r="A1198">
        <v>1196</v>
      </c>
      <c r="B1198" t="s">
        <v>6178</v>
      </c>
      <c r="C1198">
        <v>66214</v>
      </c>
      <c r="D1198" t="s">
        <v>6179</v>
      </c>
      <c r="E1198">
        <v>2</v>
      </c>
      <c r="F1198">
        <v>5</v>
      </c>
      <c r="G1198">
        <v>45</v>
      </c>
      <c r="H1198">
        <v>45</v>
      </c>
      <c r="I1198">
        <v>45</v>
      </c>
      <c r="J1198">
        <v>2010</v>
      </c>
      <c r="K1198">
        <v>690226</v>
      </c>
      <c r="L1198">
        <v>63156</v>
      </c>
      <c r="M1198">
        <v>1461</v>
      </c>
      <c r="N1198" t="s">
        <v>23298</v>
      </c>
      <c r="O1198">
        <v>8</v>
      </c>
      <c r="P1198" t="s">
        <v>6181</v>
      </c>
      <c r="Q1198">
        <v>1645</v>
      </c>
      <c r="R1198" t="s">
        <v>23299</v>
      </c>
      <c r="S1198" t="s">
        <v>6183</v>
      </c>
      <c r="T1198">
        <v>22754</v>
      </c>
    </row>
    <row r="1199" spans="1:20" x14ac:dyDescent="0.3">
      <c r="A1199">
        <v>1197</v>
      </c>
      <c r="B1199" t="s">
        <v>6051</v>
      </c>
      <c r="C1199">
        <v>29223</v>
      </c>
      <c r="D1199" t="s">
        <v>6052</v>
      </c>
      <c r="E1199">
        <v>2</v>
      </c>
      <c r="F1199">
        <v>4</v>
      </c>
      <c r="G1199">
        <v>30</v>
      </c>
      <c r="H1199">
        <v>30</v>
      </c>
      <c r="I1199">
        <v>30</v>
      </c>
      <c r="J1199">
        <v>2007</v>
      </c>
      <c r="K1199">
        <v>670103</v>
      </c>
      <c r="L1199">
        <v>631458</v>
      </c>
      <c r="M1199">
        <v>2291</v>
      </c>
      <c r="N1199" t="s">
        <v>23333</v>
      </c>
      <c r="O1199">
        <v>6</v>
      </c>
      <c r="P1199" t="s">
        <v>6054</v>
      </c>
      <c r="Q1199">
        <v>2779</v>
      </c>
      <c r="R1199" t="s">
        <v>6055</v>
      </c>
      <c r="S1199" t="s">
        <v>6056</v>
      </c>
      <c r="T1199">
        <v>13784</v>
      </c>
    </row>
    <row r="1200" spans="1:20" x14ac:dyDescent="0.3">
      <c r="A1200">
        <v>1198</v>
      </c>
      <c r="B1200" t="s">
        <v>6285</v>
      </c>
      <c r="C1200">
        <v>29972</v>
      </c>
      <c r="D1200" t="s">
        <v>6286</v>
      </c>
      <c r="E1200">
        <v>2</v>
      </c>
      <c r="F1200">
        <v>5</v>
      </c>
      <c r="G1200">
        <v>90</v>
      </c>
      <c r="H1200">
        <v>90</v>
      </c>
      <c r="I1200">
        <v>90</v>
      </c>
      <c r="J1200">
        <v>2007</v>
      </c>
      <c r="K1200">
        <v>68286</v>
      </c>
      <c r="L1200">
        <v>631435</v>
      </c>
      <c r="M1200">
        <v>1668</v>
      </c>
      <c r="N1200" t="s">
        <v>23310</v>
      </c>
      <c r="O1200">
        <v>12</v>
      </c>
      <c r="P1200" t="s">
        <v>6288</v>
      </c>
      <c r="Q1200">
        <v>2230</v>
      </c>
      <c r="R1200" t="s">
        <v>6289</v>
      </c>
      <c r="S1200" t="s">
        <v>6290</v>
      </c>
      <c r="T1200">
        <v>29227</v>
      </c>
    </row>
    <row r="1201" spans="1:20" x14ac:dyDescent="0.3">
      <c r="A1201">
        <v>1199</v>
      </c>
      <c r="B1201" t="s">
        <v>5299</v>
      </c>
      <c r="C1201">
        <v>216091</v>
      </c>
      <c r="D1201" t="s">
        <v>5300</v>
      </c>
      <c r="E1201">
        <v>1</v>
      </c>
      <c r="F1201">
        <v>6</v>
      </c>
      <c r="G1201">
        <v>75</v>
      </c>
      <c r="H1201">
        <v>45</v>
      </c>
      <c r="I1201">
        <v>75</v>
      </c>
      <c r="J1201">
        <v>2017</v>
      </c>
      <c r="K1201">
        <v>718185</v>
      </c>
      <c r="L1201">
        <v>63143</v>
      </c>
      <c r="M1201">
        <v>977</v>
      </c>
      <c r="N1201" t="s">
        <v>27302</v>
      </c>
      <c r="O1201">
        <v>10</v>
      </c>
      <c r="P1201" t="s">
        <v>394</v>
      </c>
      <c r="Q1201">
        <v>2049</v>
      </c>
      <c r="R1201" t="s">
        <v>28943</v>
      </c>
      <c r="S1201" t="s">
        <v>4110</v>
      </c>
      <c r="T1201">
        <v>23333</v>
      </c>
    </row>
    <row r="1202" spans="1:20" x14ac:dyDescent="0.3">
      <c r="A1202">
        <v>1200</v>
      </c>
      <c r="B1202" t="s">
        <v>6366</v>
      </c>
      <c r="C1202">
        <v>117</v>
      </c>
      <c r="D1202" t="s">
        <v>6367</v>
      </c>
      <c r="E1202">
        <v>2</v>
      </c>
      <c r="F1202">
        <v>4</v>
      </c>
      <c r="G1202">
        <v>45</v>
      </c>
      <c r="H1202">
        <v>30</v>
      </c>
      <c r="I1202">
        <v>45</v>
      </c>
      <c r="J1202">
        <v>1999</v>
      </c>
      <c r="K1202">
        <v>698004</v>
      </c>
      <c r="L1202">
        <v>631425</v>
      </c>
      <c r="M1202">
        <v>1301</v>
      </c>
      <c r="N1202" t="s">
        <v>23300</v>
      </c>
      <c r="O1202">
        <v>10</v>
      </c>
      <c r="P1202" t="s">
        <v>6369</v>
      </c>
      <c r="Q1202">
        <v>1681</v>
      </c>
      <c r="R1202" t="s">
        <v>255</v>
      </c>
      <c r="S1202" t="s">
        <v>6370</v>
      </c>
      <c r="T1202">
        <v>20759</v>
      </c>
    </row>
    <row r="1203" spans="1:20" x14ac:dyDescent="0.3">
      <c r="A1203">
        <v>1201</v>
      </c>
      <c r="B1203" t="s">
        <v>6250</v>
      </c>
      <c r="C1203">
        <v>57660</v>
      </c>
      <c r="D1203" t="s">
        <v>6251</v>
      </c>
      <c r="E1203">
        <v>4</v>
      </c>
      <c r="F1203">
        <v>12</v>
      </c>
      <c r="G1203">
        <v>45</v>
      </c>
      <c r="H1203">
        <v>45</v>
      </c>
      <c r="I1203">
        <v>45</v>
      </c>
      <c r="J1203">
        <v>2006</v>
      </c>
      <c r="K1203">
        <v>728447</v>
      </c>
      <c r="L1203">
        <v>631403</v>
      </c>
      <c r="M1203">
        <v>877</v>
      </c>
      <c r="N1203" t="s">
        <v>23336</v>
      </c>
      <c r="O1203">
        <v>12</v>
      </c>
      <c r="P1203" t="s">
        <v>1599</v>
      </c>
      <c r="Q1203">
        <v>1210</v>
      </c>
      <c r="R1203" t="s">
        <v>1600</v>
      </c>
      <c r="S1203" t="s">
        <v>2096</v>
      </c>
      <c r="T1203">
        <v>125</v>
      </c>
    </row>
    <row r="1204" spans="1:20" x14ac:dyDescent="0.3">
      <c r="A1204">
        <v>1202</v>
      </c>
      <c r="B1204" t="s">
        <v>6077</v>
      </c>
      <c r="C1204">
        <v>38718</v>
      </c>
      <c r="D1204" t="s">
        <v>6078</v>
      </c>
      <c r="E1204">
        <v>2</v>
      </c>
      <c r="F1204">
        <v>4</v>
      </c>
      <c r="G1204">
        <v>420</v>
      </c>
      <c r="H1204">
        <v>420</v>
      </c>
      <c r="I1204">
        <v>420</v>
      </c>
      <c r="J1204">
        <v>2010</v>
      </c>
      <c r="K1204">
        <v>786584</v>
      </c>
      <c r="L1204">
        <v>631382</v>
      </c>
      <c r="M1204">
        <v>592</v>
      </c>
      <c r="N1204" t="s">
        <v>23357</v>
      </c>
      <c r="O1204">
        <v>0</v>
      </c>
      <c r="P1204" t="s">
        <v>2208</v>
      </c>
      <c r="Q1204">
        <v>1858</v>
      </c>
      <c r="R1204" t="s">
        <v>602</v>
      </c>
      <c r="S1204" t="s">
        <v>792</v>
      </c>
      <c r="T1204">
        <v>32935</v>
      </c>
    </row>
    <row r="1205" spans="1:20" x14ac:dyDescent="0.3">
      <c r="A1205">
        <v>1203</v>
      </c>
      <c r="B1205" t="s">
        <v>6000</v>
      </c>
      <c r="C1205">
        <v>54137</v>
      </c>
      <c r="D1205" t="s">
        <v>6001</v>
      </c>
      <c r="E1205">
        <v>2</v>
      </c>
      <c r="F1205">
        <v>4</v>
      </c>
      <c r="G1205">
        <v>15</v>
      </c>
      <c r="H1205">
        <v>15</v>
      </c>
      <c r="I1205">
        <v>15</v>
      </c>
      <c r="J1205">
        <v>2010</v>
      </c>
      <c r="K1205">
        <v>672584</v>
      </c>
      <c r="L1205">
        <v>631253</v>
      </c>
      <c r="M1205">
        <v>2241</v>
      </c>
      <c r="N1205" t="s">
        <v>23362</v>
      </c>
      <c r="O1205">
        <v>7</v>
      </c>
      <c r="P1205" t="s">
        <v>3484</v>
      </c>
      <c r="Q1205">
        <v>2936</v>
      </c>
      <c r="R1205" t="s">
        <v>1139</v>
      </c>
      <c r="S1205" t="s">
        <v>6003</v>
      </c>
      <c r="T1205">
        <v>15109</v>
      </c>
    </row>
    <row r="1206" spans="1:20" x14ac:dyDescent="0.3">
      <c r="A1206">
        <v>1204</v>
      </c>
      <c r="B1206" t="s">
        <v>6319</v>
      </c>
      <c r="C1206">
        <v>9215</v>
      </c>
      <c r="D1206" t="s">
        <v>6320</v>
      </c>
      <c r="E1206">
        <v>2</v>
      </c>
      <c r="F1206">
        <v>5</v>
      </c>
      <c r="G1206">
        <v>480</v>
      </c>
      <c r="H1206">
        <v>240</v>
      </c>
      <c r="I1206">
        <v>480</v>
      </c>
      <c r="J1206">
        <v>2004</v>
      </c>
      <c r="K1206">
        <v>733546</v>
      </c>
      <c r="L1206">
        <v>631235</v>
      </c>
      <c r="M1206">
        <v>860</v>
      </c>
      <c r="N1206" t="s">
        <v>23258</v>
      </c>
      <c r="O1206">
        <v>12</v>
      </c>
      <c r="P1206" t="s">
        <v>6322</v>
      </c>
      <c r="Q1206">
        <v>1777</v>
      </c>
      <c r="R1206" t="s">
        <v>6323</v>
      </c>
      <c r="S1206" t="s">
        <v>937</v>
      </c>
      <c r="T1206">
        <v>42429</v>
      </c>
    </row>
    <row r="1207" spans="1:20" x14ac:dyDescent="0.3">
      <c r="A1207">
        <v>1205</v>
      </c>
      <c r="B1207" t="s">
        <v>6107</v>
      </c>
      <c r="C1207">
        <v>119391</v>
      </c>
      <c r="D1207" t="s">
        <v>6108</v>
      </c>
      <c r="E1207">
        <v>2</v>
      </c>
      <c r="F1207">
        <v>4</v>
      </c>
      <c r="G1207">
        <v>60</v>
      </c>
      <c r="H1207">
        <v>60</v>
      </c>
      <c r="I1207">
        <v>60</v>
      </c>
      <c r="J1207">
        <v>2012</v>
      </c>
      <c r="K1207">
        <v>6954</v>
      </c>
      <c r="L1207">
        <v>631211</v>
      </c>
      <c r="M1207">
        <v>1286</v>
      </c>
      <c r="N1207" t="s">
        <v>23320</v>
      </c>
      <c r="O1207">
        <v>10</v>
      </c>
      <c r="P1207" t="s">
        <v>6110</v>
      </c>
      <c r="Q1207">
        <v>2157</v>
      </c>
      <c r="R1207" t="s">
        <v>6111</v>
      </c>
      <c r="S1207" t="s">
        <v>532</v>
      </c>
      <c r="T1207">
        <v>2619</v>
      </c>
    </row>
    <row r="1208" spans="1:20" x14ac:dyDescent="0.3">
      <c r="A1208">
        <v>1206</v>
      </c>
      <c r="B1208" t="s">
        <v>6057</v>
      </c>
      <c r="C1208">
        <v>143401</v>
      </c>
      <c r="D1208" t="s">
        <v>6058</v>
      </c>
      <c r="E1208">
        <v>2</v>
      </c>
      <c r="F1208">
        <v>5</v>
      </c>
      <c r="G1208">
        <v>90</v>
      </c>
      <c r="H1208">
        <v>90</v>
      </c>
      <c r="I1208">
        <v>90</v>
      </c>
      <c r="J1208">
        <v>2013</v>
      </c>
      <c r="K1208">
        <v>714409</v>
      </c>
      <c r="L1208">
        <v>631176</v>
      </c>
      <c r="M1208">
        <v>1033</v>
      </c>
      <c r="N1208" t="s">
        <v>23324</v>
      </c>
      <c r="O1208">
        <v>12</v>
      </c>
      <c r="P1208" t="s">
        <v>6060</v>
      </c>
      <c r="Q1208">
        <v>1385</v>
      </c>
      <c r="R1208" t="s">
        <v>6061</v>
      </c>
      <c r="S1208" t="s">
        <v>6062</v>
      </c>
      <c r="T1208">
        <v>32292</v>
      </c>
    </row>
    <row r="1209" spans="1:20" x14ac:dyDescent="0.3">
      <c r="A1209">
        <v>1207</v>
      </c>
      <c r="B1209" t="s">
        <v>6140</v>
      </c>
      <c r="C1209">
        <v>182189</v>
      </c>
      <c r="D1209" t="s">
        <v>6141</v>
      </c>
      <c r="E1209">
        <v>2</v>
      </c>
      <c r="F1209">
        <v>6</v>
      </c>
      <c r="G1209">
        <v>40</v>
      </c>
      <c r="H1209">
        <v>40</v>
      </c>
      <c r="I1209">
        <v>40</v>
      </c>
      <c r="J1209">
        <v>2015</v>
      </c>
      <c r="K1209">
        <v>682836</v>
      </c>
      <c r="L1209">
        <v>631139</v>
      </c>
      <c r="M1209">
        <v>1750</v>
      </c>
      <c r="N1209" t="s">
        <v>23437</v>
      </c>
      <c r="O1209">
        <v>8</v>
      </c>
      <c r="P1209" t="s">
        <v>6143</v>
      </c>
      <c r="Q1209">
        <v>3124</v>
      </c>
      <c r="R1209" t="s">
        <v>6144</v>
      </c>
      <c r="S1209" t="s">
        <v>873</v>
      </c>
      <c r="T1209">
        <v>1863</v>
      </c>
    </row>
    <row r="1210" spans="1:20" x14ac:dyDescent="0.3">
      <c r="A1210">
        <v>1208</v>
      </c>
      <c r="B1210" t="s">
        <v>6071</v>
      </c>
      <c r="C1210">
        <v>1198</v>
      </c>
      <c r="D1210" t="s">
        <v>6072</v>
      </c>
      <c r="E1210">
        <v>2</v>
      </c>
      <c r="F1210">
        <v>20</v>
      </c>
      <c r="G1210">
        <v>30</v>
      </c>
      <c r="H1210">
        <v>30</v>
      </c>
      <c r="I1210">
        <v>30</v>
      </c>
      <c r="J1210">
        <v>1988</v>
      </c>
      <c r="K1210">
        <v>648139</v>
      </c>
      <c r="L1210">
        <v>631096</v>
      </c>
      <c r="M1210">
        <v>8496</v>
      </c>
      <c r="N1210" t="s">
        <v>23330</v>
      </c>
      <c r="O1210">
        <v>6</v>
      </c>
      <c r="P1210" t="s">
        <v>6074</v>
      </c>
      <c r="Q1210">
        <v>12951</v>
      </c>
      <c r="R1210" t="s">
        <v>6075</v>
      </c>
      <c r="S1210" t="s">
        <v>6076</v>
      </c>
      <c r="T1210">
        <v>17002</v>
      </c>
    </row>
    <row r="1211" spans="1:20" x14ac:dyDescent="0.3">
      <c r="A1211">
        <v>1209</v>
      </c>
      <c r="B1211" t="s">
        <v>6031</v>
      </c>
      <c r="C1211">
        <v>1107</v>
      </c>
      <c r="D1211" t="s">
        <v>6032</v>
      </c>
      <c r="E1211">
        <v>2</v>
      </c>
      <c r="F1211">
        <v>5</v>
      </c>
      <c r="G1211">
        <v>30</v>
      </c>
      <c r="H1211">
        <v>30</v>
      </c>
      <c r="I1211">
        <v>30</v>
      </c>
      <c r="J1211">
        <v>1997</v>
      </c>
      <c r="K1211">
        <v>684674</v>
      </c>
      <c r="L1211">
        <v>631066</v>
      </c>
      <c r="M1211">
        <v>1583</v>
      </c>
      <c r="N1211" t="s">
        <v>23396</v>
      </c>
      <c r="O1211">
        <v>10</v>
      </c>
      <c r="P1211" t="s">
        <v>3188</v>
      </c>
      <c r="Q1211">
        <v>2780</v>
      </c>
      <c r="R1211" t="s">
        <v>697</v>
      </c>
      <c r="S1211" t="s">
        <v>1423</v>
      </c>
      <c r="T1211">
        <v>19176</v>
      </c>
    </row>
    <row r="1212" spans="1:20" x14ac:dyDescent="0.3">
      <c r="A1212">
        <v>1210</v>
      </c>
      <c r="B1212" t="s">
        <v>6085</v>
      </c>
      <c r="C1212">
        <v>32412</v>
      </c>
      <c r="D1212" t="s">
        <v>6086</v>
      </c>
      <c r="E1212">
        <v>3</v>
      </c>
      <c r="F1212">
        <v>5</v>
      </c>
      <c r="G1212">
        <v>45</v>
      </c>
      <c r="H1212">
        <v>45</v>
      </c>
      <c r="I1212">
        <v>45</v>
      </c>
      <c r="J1212">
        <v>2007</v>
      </c>
      <c r="K1212">
        <v>678838</v>
      </c>
      <c r="L1212">
        <v>631039</v>
      </c>
      <c r="M1212">
        <v>1811</v>
      </c>
      <c r="N1212" t="s">
        <v>23334</v>
      </c>
      <c r="O1212">
        <v>10</v>
      </c>
      <c r="P1212" t="s">
        <v>1007</v>
      </c>
      <c r="Q1212">
        <v>2468</v>
      </c>
      <c r="R1212" t="s">
        <v>6088</v>
      </c>
      <c r="S1212" t="s">
        <v>3875</v>
      </c>
      <c r="T1212">
        <v>16474</v>
      </c>
    </row>
    <row r="1213" spans="1:20" x14ac:dyDescent="0.3">
      <c r="A1213">
        <v>1211</v>
      </c>
      <c r="B1213" t="s">
        <v>6244</v>
      </c>
      <c r="C1213">
        <v>1117</v>
      </c>
      <c r="D1213" t="s">
        <v>6245</v>
      </c>
      <c r="E1213">
        <v>3</v>
      </c>
      <c r="F1213">
        <v>5</v>
      </c>
      <c r="G1213">
        <v>45</v>
      </c>
      <c r="H1213">
        <v>45</v>
      </c>
      <c r="I1213">
        <v>45</v>
      </c>
      <c r="J1213">
        <v>1985</v>
      </c>
      <c r="K1213">
        <v>66302</v>
      </c>
      <c r="L1213">
        <v>631028</v>
      </c>
      <c r="M1213">
        <v>2993</v>
      </c>
      <c r="N1213" t="s">
        <v>23338</v>
      </c>
      <c r="O1213">
        <v>10</v>
      </c>
      <c r="P1213" t="s">
        <v>6247</v>
      </c>
      <c r="Q1213">
        <v>4538</v>
      </c>
      <c r="R1213" t="s">
        <v>6248</v>
      </c>
      <c r="S1213" t="s">
        <v>6249</v>
      </c>
      <c r="T1213">
        <v>16205</v>
      </c>
    </row>
    <row r="1214" spans="1:20" x14ac:dyDescent="0.3">
      <c r="A1214">
        <v>1212</v>
      </c>
      <c r="B1214" t="s">
        <v>5792</v>
      </c>
      <c r="C1214">
        <v>191894</v>
      </c>
      <c r="D1214" t="s">
        <v>5793</v>
      </c>
      <c r="E1214">
        <v>3</v>
      </c>
      <c r="F1214">
        <v>8</v>
      </c>
      <c r="G1214">
        <v>30</v>
      </c>
      <c r="H1214">
        <v>15</v>
      </c>
      <c r="I1214">
        <v>30</v>
      </c>
      <c r="J1214">
        <v>2015</v>
      </c>
      <c r="K1214">
        <v>704964</v>
      </c>
      <c r="L1214">
        <v>631013</v>
      </c>
      <c r="M1214">
        <v>1239</v>
      </c>
      <c r="N1214" t="s">
        <v>23651</v>
      </c>
      <c r="O1214">
        <v>12</v>
      </c>
      <c r="P1214" t="s">
        <v>5795</v>
      </c>
      <c r="Q1214">
        <v>2124</v>
      </c>
      <c r="R1214" t="s">
        <v>5796</v>
      </c>
      <c r="S1214" t="s">
        <v>23652</v>
      </c>
      <c r="T1214">
        <v>10625</v>
      </c>
    </row>
    <row r="1215" spans="1:20" x14ac:dyDescent="0.3">
      <c r="A1215">
        <v>1213</v>
      </c>
      <c r="B1215" t="s">
        <v>6382</v>
      </c>
      <c r="C1215">
        <v>142121</v>
      </c>
      <c r="D1215" t="s">
        <v>6383</v>
      </c>
      <c r="E1215">
        <v>2</v>
      </c>
      <c r="F1215">
        <v>4</v>
      </c>
      <c r="G1215">
        <v>45</v>
      </c>
      <c r="H1215">
        <v>30</v>
      </c>
      <c r="I1215">
        <v>45</v>
      </c>
      <c r="J1215">
        <v>2013</v>
      </c>
      <c r="K1215">
        <v>722247</v>
      </c>
      <c r="L1215">
        <v>630932</v>
      </c>
      <c r="M1215">
        <v>917</v>
      </c>
      <c r="N1215" t="s">
        <v>23317</v>
      </c>
      <c r="O1215">
        <v>10</v>
      </c>
      <c r="P1215" t="s">
        <v>3652</v>
      </c>
      <c r="Q1215">
        <v>1927</v>
      </c>
      <c r="R1215" t="s">
        <v>356</v>
      </c>
      <c r="S1215" t="s">
        <v>3653</v>
      </c>
      <c r="T1215">
        <v>21818</v>
      </c>
    </row>
    <row r="1216" spans="1:20" x14ac:dyDescent="0.3">
      <c r="A1216">
        <v>1214</v>
      </c>
      <c r="B1216" t="s">
        <v>6331</v>
      </c>
      <c r="C1216">
        <v>71061</v>
      </c>
      <c r="D1216" t="s">
        <v>6332</v>
      </c>
      <c r="E1216">
        <v>1</v>
      </c>
      <c r="F1216">
        <v>4</v>
      </c>
      <c r="G1216">
        <v>90</v>
      </c>
      <c r="H1216">
        <v>90</v>
      </c>
      <c r="I1216">
        <v>90</v>
      </c>
      <c r="J1216">
        <v>2010</v>
      </c>
      <c r="K1216">
        <v>666604</v>
      </c>
      <c r="L1216">
        <v>630928</v>
      </c>
      <c r="M1216">
        <v>2884</v>
      </c>
      <c r="N1216" t="s">
        <v>23343</v>
      </c>
      <c r="O1216">
        <v>13</v>
      </c>
      <c r="P1216" t="s">
        <v>6334</v>
      </c>
      <c r="Q1216">
        <v>4027</v>
      </c>
      <c r="R1216" t="s">
        <v>124</v>
      </c>
      <c r="S1216" t="s">
        <v>6335</v>
      </c>
      <c r="T1216">
        <v>21498</v>
      </c>
    </row>
    <row r="1217" spans="1:20" x14ac:dyDescent="0.3">
      <c r="A1217">
        <v>1215</v>
      </c>
      <c r="B1217" t="s">
        <v>6228</v>
      </c>
      <c r="C1217">
        <v>133632</v>
      </c>
      <c r="D1217" t="s">
        <v>6229</v>
      </c>
      <c r="E1217">
        <v>2</v>
      </c>
      <c r="F1217">
        <v>4</v>
      </c>
      <c r="G1217">
        <v>120</v>
      </c>
      <c r="H1217">
        <v>60</v>
      </c>
      <c r="I1217">
        <v>120</v>
      </c>
      <c r="J1217">
        <v>2014</v>
      </c>
      <c r="K1217">
        <v>694511</v>
      </c>
      <c r="L1217">
        <v>630926</v>
      </c>
      <c r="M1217">
        <v>1365</v>
      </c>
      <c r="N1217" t="s">
        <v>23325</v>
      </c>
      <c r="O1217">
        <v>13</v>
      </c>
      <c r="P1217" t="s">
        <v>6231</v>
      </c>
      <c r="Q1217">
        <v>2697</v>
      </c>
      <c r="R1217" t="s">
        <v>6232</v>
      </c>
      <c r="S1217" t="s">
        <v>222</v>
      </c>
      <c r="T1217">
        <v>30889</v>
      </c>
    </row>
    <row r="1218" spans="1:20" x14ac:dyDescent="0.3">
      <c r="A1218">
        <v>1216</v>
      </c>
      <c r="B1218" t="s">
        <v>6130</v>
      </c>
      <c r="C1218">
        <v>155969</v>
      </c>
      <c r="D1218" t="s">
        <v>6131</v>
      </c>
      <c r="E1218">
        <v>1</v>
      </c>
      <c r="F1218">
        <v>4</v>
      </c>
      <c r="G1218">
        <v>60</v>
      </c>
      <c r="H1218">
        <v>60</v>
      </c>
      <c r="I1218">
        <v>60</v>
      </c>
      <c r="J1218">
        <v>2015</v>
      </c>
      <c r="K1218">
        <v>658682</v>
      </c>
      <c r="L1218">
        <v>630811</v>
      </c>
      <c r="M1218">
        <v>3341</v>
      </c>
      <c r="N1218" t="s">
        <v>23375</v>
      </c>
      <c r="O1218">
        <v>8</v>
      </c>
      <c r="P1218" t="s">
        <v>6133</v>
      </c>
      <c r="Q1218">
        <v>7174</v>
      </c>
      <c r="R1218" t="s">
        <v>6134</v>
      </c>
      <c r="S1218" t="s">
        <v>1280</v>
      </c>
      <c r="T1218">
        <v>20823</v>
      </c>
    </row>
    <row r="1219" spans="1:20" x14ac:dyDescent="0.3">
      <c r="A1219">
        <v>1217</v>
      </c>
      <c r="B1219" t="s">
        <v>6258</v>
      </c>
      <c r="C1219">
        <v>71882</v>
      </c>
      <c r="D1219" t="s">
        <v>6259</v>
      </c>
      <c r="E1219">
        <v>1</v>
      </c>
      <c r="F1219">
        <v>4</v>
      </c>
      <c r="G1219">
        <v>60</v>
      </c>
      <c r="H1219">
        <v>60</v>
      </c>
      <c r="I1219">
        <v>60</v>
      </c>
      <c r="J1219">
        <v>2010</v>
      </c>
      <c r="K1219">
        <v>69242</v>
      </c>
      <c r="L1219">
        <v>630787</v>
      </c>
      <c r="M1219">
        <v>1442</v>
      </c>
      <c r="N1219" t="s">
        <v>23304</v>
      </c>
      <c r="O1219">
        <v>12</v>
      </c>
      <c r="P1219" t="s">
        <v>6261</v>
      </c>
      <c r="Q1219">
        <v>2513</v>
      </c>
      <c r="R1219" t="s">
        <v>6262</v>
      </c>
      <c r="S1219" t="s">
        <v>1510</v>
      </c>
      <c r="T1219">
        <v>22079</v>
      </c>
    </row>
    <row r="1220" spans="1:20" x14ac:dyDescent="0.3">
      <c r="A1220">
        <v>1218</v>
      </c>
      <c r="B1220" t="s">
        <v>6169</v>
      </c>
      <c r="C1220">
        <v>195528</v>
      </c>
      <c r="D1220" t="s">
        <v>6170</v>
      </c>
      <c r="E1220">
        <v>1</v>
      </c>
      <c r="F1220">
        <v>4</v>
      </c>
      <c r="G1220">
        <v>45</v>
      </c>
      <c r="H1220">
        <v>30</v>
      </c>
      <c r="I1220">
        <v>45</v>
      </c>
      <c r="J1220">
        <v>2016</v>
      </c>
      <c r="K1220">
        <v>70123</v>
      </c>
      <c r="L1220">
        <v>630587</v>
      </c>
      <c r="M1220">
        <v>1179</v>
      </c>
      <c r="N1220" t="s">
        <v>23556</v>
      </c>
      <c r="O1220">
        <v>10</v>
      </c>
      <c r="P1220" t="s">
        <v>3795</v>
      </c>
      <c r="Q1220">
        <v>2132</v>
      </c>
      <c r="R1220" t="s">
        <v>6172</v>
      </c>
      <c r="S1220" t="s">
        <v>6173</v>
      </c>
      <c r="T1220">
        <v>21765</v>
      </c>
    </row>
    <row r="1221" spans="1:20" x14ac:dyDescent="0.3">
      <c r="A1221">
        <v>1219</v>
      </c>
      <c r="B1221" t="s">
        <v>6324</v>
      </c>
      <c r="C1221">
        <v>40393</v>
      </c>
      <c r="D1221" t="s">
        <v>6325</v>
      </c>
      <c r="E1221">
        <v>1</v>
      </c>
      <c r="F1221">
        <v>4</v>
      </c>
      <c r="G1221">
        <v>45</v>
      </c>
      <c r="H1221">
        <v>45</v>
      </c>
      <c r="I1221">
        <v>45</v>
      </c>
      <c r="J1221">
        <v>2009</v>
      </c>
      <c r="K1221">
        <v>660511</v>
      </c>
      <c r="L1221">
        <v>630528</v>
      </c>
      <c r="M1221">
        <v>2772</v>
      </c>
      <c r="N1221" t="s">
        <v>23329</v>
      </c>
      <c r="O1221">
        <v>8</v>
      </c>
      <c r="P1221" t="s">
        <v>3317</v>
      </c>
      <c r="Q1221">
        <v>2927</v>
      </c>
      <c r="R1221" t="s">
        <v>345</v>
      </c>
      <c r="S1221" t="s">
        <v>413</v>
      </c>
      <c r="T1221">
        <v>13913</v>
      </c>
    </row>
    <row r="1222" spans="1:20" x14ac:dyDescent="0.3">
      <c r="A1222">
        <v>1220</v>
      </c>
      <c r="B1222" t="s">
        <v>6046</v>
      </c>
      <c r="C1222">
        <v>177478</v>
      </c>
      <c r="D1222" t="s">
        <v>6047</v>
      </c>
      <c r="E1222">
        <v>2</v>
      </c>
      <c r="F1222">
        <v>4</v>
      </c>
      <c r="G1222">
        <v>90</v>
      </c>
      <c r="H1222">
        <v>60</v>
      </c>
      <c r="I1222">
        <v>90</v>
      </c>
      <c r="J1222">
        <v>2015</v>
      </c>
      <c r="K1222">
        <v>758502</v>
      </c>
      <c r="L1222">
        <v>630486</v>
      </c>
      <c r="M1222">
        <v>685</v>
      </c>
      <c r="N1222" t="s">
        <v>23490</v>
      </c>
      <c r="O1222">
        <v>14</v>
      </c>
      <c r="P1222" t="s">
        <v>6049</v>
      </c>
      <c r="Q1222">
        <v>1061</v>
      </c>
      <c r="R1222" t="s">
        <v>1371</v>
      </c>
      <c r="S1222" t="s">
        <v>6050</v>
      </c>
      <c r="T1222">
        <v>29057</v>
      </c>
    </row>
    <row r="1223" spans="1:20" x14ac:dyDescent="0.3">
      <c r="A1223">
        <v>1221</v>
      </c>
      <c r="B1223" t="s">
        <v>6426</v>
      </c>
      <c r="C1223">
        <v>4741</v>
      </c>
      <c r="D1223" t="s">
        <v>6427</v>
      </c>
      <c r="E1223">
        <v>2</v>
      </c>
      <c r="F1223">
        <v>4</v>
      </c>
      <c r="G1223">
        <v>60</v>
      </c>
      <c r="H1223">
        <v>60</v>
      </c>
      <c r="I1223">
        <v>60</v>
      </c>
      <c r="J1223">
        <v>2003</v>
      </c>
      <c r="K1223">
        <v>732598</v>
      </c>
      <c r="L1223">
        <v>630429</v>
      </c>
      <c r="M1223">
        <v>968</v>
      </c>
      <c r="N1223" t="s">
        <v>28958</v>
      </c>
      <c r="O1223">
        <v>12</v>
      </c>
      <c r="P1223" t="s">
        <v>6429</v>
      </c>
      <c r="Q1223">
        <v>1264</v>
      </c>
      <c r="R1223" t="s">
        <v>6430</v>
      </c>
      <c r="S1223" t="s">
        <v>6431</v>
      </c>
      <c r="T1223">
        <v>34355</v>
      </c>
    </row>
    <row r="1224" spans="1:20" x14ac:dyDescent="0.3">
      <c r="A1224">
        <v>1222</v>
      </c>
      <c r="B1224" t="s">
        <v>6362</v>
      </c>
      <c r="C1224">
        <v>36399</v>
      </c>
      <c r="D1224" t="s">
        <v>6363</v>
      </c>
      <c r="E1224">
        <v>2</v>
      </c>
      <c r="F1224">
        <v>5</v>
      </c>
      <c r="G1224">
        <v>240</v>
      </c>
      <c r="H1224">
        <v>240</v>
      </c>
      <c r="I1224">
        <v>240</v>
      </c>
      <c r="J1224">
        <v>2008</v>
      </c>
      <c r="K1224">
        <v>745359</v>
      </c>
      <c r="L1224">
        <v>630418</v>
      </c>
      <c r="M1224">
        <v>768</v>
      </c>
      <c r="N1224" t="s">
        <v>23316</v>
      </c>
      <c r="O1224">
        <v>0</v>
      </c>
      <c r="P1224" t="s">
        <v>585</v>
      </c>
      <c r="Q1224">
        <v>1314</v>
      </c>
      <c r="R1224" t="s">
        <v>1618</v>
      </c>
      <c r="S1224" t="s">
        <v>6365</v>
      </c>
      <c r="T1224">
        <v>33711</v>
      </c>
    </row>
    <row r="1225" spans="1:20" x14ac:dyDescent="0.3">
      <c r="A1225">
        <v>1223</v>
      </c>
      <c r="B1225" t="s">
        <v>6274</v>
      </c>
      <c r="C1225">
        <v>123219</v>
      </c>
      <c r="D1225" t="s">
        <v>6275</v>
      </c>
      <c r="E1225">
        <v>2</v>
      </c>
      <c r="F1225">
        <v>4</v>
      </c>
      <c r="G1225">
        <v>45</v>
      </c>
      <c r="H1225">
        <v>45</v>
      </c>
      <c r="I1225">
        <v>45</v>
      </c>
      <c r="J1225">
        <v>2012</v>
      </c>
      <c r="K1225">
        <v>68838</v>
      </c>
      <c r="L1225">
        <v>630389</v>
      </c>
      <c r="M1225">
        <v>1500</v>
      </c>
      <c r="N1225" t="s">
        <v>23339</v>
      </c>
      <c r="O1225">
        <v>10</v>
      </c>
      <c r="P1225" t="s">
        <v>3855</v>
      </c>
      <c r="Q1225">
        <v>2312</v>
      </c>
      <c r="R1225" t="s">
        <v>4612</v>
      </c>
      <c r="S1225" t="s">
        <v>6277</v>
      </c>
      <c r="T1225">
        <v>23776</v>
      </c>
    </row>
    <row r="1226" spans="1:20" x14ac:dyDescent="0.3">
      <c r="A1226">
        <v>1224</v>
      </c>
      <c r="B1226" t="s">
        <v>6160</v>
      </c>
      <c r="C1226">
        <v>66510</v>
      </c>
      <c r="D1226" t="s">
        <v>6161</v>
      </c>
      <c r="E1226">
        <v>2</v>
      </c>
      <c r="F1226">
        <v>4</v>
      </c>
      <c r="G1226">
        <v>60</v>
      </c>
      <c r="H1226">
        <v>60</v>
      </c>
      <c r="I1226">
        <v>60</v>
      </c>
      <c r="J1226">
        <v>2011</v>
      </c>
      <c r="K1226">
        <v>718878</v>
      </c>
      <c r="L1226">
        <v>630374</v>
      </c>
      <c r="M1226">
        <v>1135</v>
      </c>
      <c r="N1226" t="s">
        <v>23367</v>
      </c>
      <c r="O1226">
        <v>13</v>
      </c>
      <c r="P1226" t="s">
        <v>6163</v>
      </c>
      <c r="Q1226">
        <v>3063</v>
      </c>
      <c r="R1226" t="s">
        <v>5207</v>
      </c>
      <c r="S1226" t="s">
        <v>6164</v>
      </c>
      <c r="T1226">
        <v>19714</v>
      </c>
    </row>
    <row r="1227" spans="1:20" x14ac:dyDescent="0.3">
      <c r="A1227">
        <v>1225</v>
      </c>
      <c r="B1227" t="s">
        <v>6357</v>
      </c>
      <c r="C1227">
        <v>158339</v>
      </c>
      <c r="D1227" t="s">
        <v>6358</v>
      </c>
      <c r="E1227">
        <v>2</v>
      </c>
      <c r="F1227">
        <v>4</v>
      </c>
      <c r="G1227">
        <v>10</v>
      </c>
      <c r="H1227">
        <v>10</v>
      </c>
      <c r="I1227">
        <v>10</v>
      </c>
      <c r="J1227">
        <v>2014</v>
      </c>
      <c r="K1227">
        <v>670029</v>
      </c>
      <c r="L1227">
        <v>630328</v>
      </c>
      <c r="M1227">
        <v>2205</v>
      </c>
      <c r="N1227" t="s">
        <v>23315</v>
      </c>
      <c r="O1227">
        <v>10</v>
      </c>
      <c r="P1227" t="s">
        <v>6360</v>
      </c>
      <c r="Q1227">
        <v>4371</v>
      </c>
      <c r="R1227" t="s">
        <v>2921</v>
      </c>
      <c r="S1227" t="s">
        <v>6361</v>
      </c>
      <c r="T1227">
        <v>1271</v>
      </c>
    </row>
    <row r="1228" spans="1:20" x14ac:dyDescent="0.3">
      <c r="A1228">
        <v>1226</v>
      </c>
      <c r="B1228" t="s">
        <v>5610</v>
      </c>
      <c r="C1228">
        <v>206051</v>
      </c>
      <c r="D1228" t="s">
        <v>5611</v>
      </c>
      <c r="E1228">
        <v>4</v>
      </c>
      <c r="F1228">
        <v>8</v>
      </c>
      <c r="G1228">
        <v>15</v>
      </c>
      <c r="H1228">
        <v>15</v>
      </c>
      <c r="I1228">
        <v>15</v>
      </c>
      <c r="J1228">
        <v>2016</v>
      </c>
      <c r="K1228">
        <v>714056</v>
      </c>
      <c r="L1228">
        <v>630308</v>
      </c>
      <c r="M1228">
        <v>1011</v>
      </c>
      <c r="N1228" t="s">
        <v>23794</v>
      </c>
      <c r="O1228">
        <v>9</v>
      </c>
      <c r="P1228" t="s">
        <v>5613</v>
      </c>
      <c r="Q1228">
        <v>1722</v>
      </c>
      <c r="R1228" t="s">
        <v>4297</v>
      </c>
      <c r="S1228" t="s">
        <v>5614</v>
      </c>
      <c r="T1228">
        <v>11667</v>
      </c>
    </row>
    <row r="1229" spans="1:20" x14ac:dyDescent="0.3">
      <c r="A1229">
        <v>1227</v>
      </c>
      <c r="B1229" t="s">
        <v>6225</v>
      </c>
      <c r="C1229">
        <v>193737</v>
      </c>
      <c r="D1229" t="s">
        <v>6226</v>
      </c>
      <c r="E1229">
        <v>1</v>
      </c>
      <c r="F1229">
        <v>6</v>
      </c>
      <c r="G1229">
        <v>120</v>
      </c>
      <c r="H1229">
        <v>90</v>
      </c>
      <c r="I1229">
        <v>120</v>
      </c>
      <c r="J1229">
        <v>2016</v>
      </c>
      <c r="K1229">
        <v>723409</v>
      </c>
      <c r="L1229">
        <v>630299</v>
      </c>
      <c r="M1229">
        <v>1012</v>
      </c>
      <c r="N1229" t="s">
        <v>23495</v>
      </c>
      <c r="O1229">
        <v>13</v>
      </c>
      <c r="P1229" t="s">
        <v>1059</v>
      </c>
      <c r="Q1229">
        <v>2431</v>
      </c>
      <c r="R1229" t="s">
        <v>4169</v>
      </c>
      <c r="S1229" t="s">
        <v>4132</v>
      </c>
      <c r="T1229">
        <v>20833</v>
      </c>
    </row>
    <row r="1230" spans="1:20" x14ac:dyDescent="0.3">
      <c r="A1230">
        <v>1228</v>
      </c>
      <c r="B1230" t="s">
        <v>6313</v>
      </c>
      <c r="C1230">
        <v>112686</v>
      </c>
      <c r="D1230" t="s">
        <v>6314</v>
      </c>
      <c r="E1230">
        <v>2</v>
      </c>
      <c r="F1230">
        <v>6</v>
      </c>
      <c r="G1230">
        <v>30</v>
      </c>
      <c r="H1230">
        <v>30</v>
      </c>
      <c r="I1230">
        <v>30</v>
      </c>
      <c r="J1230">
        <v>2012</v>
      </c>
      <c r="K1230">
        <v>66253</v>
      </c>
      <c r="L1230">
        <v>630298</v>
      </c>
      <c r="M1230">
        <v>3963</v>
      </c>
      <c r="N1230" t="s">
        <v>23341</v>
      </c>
      <c r="O1230">
        <v>15</v>
      </c>
      <c r="P1230" t="s">
        <v>6316</v>
      </c>
      <c r="Q1230">
        <v>7193</v>
      </c>
      <c r="R1230" t="s">
        <v>6317</v>
      </c>
      <c r="S1230" t="s">
        <v>6318</v>
      </c>
      <c r="T1230">
        <v>16</v>
      </c>
    </row>
    <row r="1231" spans="1:20" x14ac:dyDescent="0.3">
      <c r="A1231">
        <v>1229</v>
      </c>
      <c r="B1231" t="s">
        <v>6394</v>
      </c>
      <c r="C1231">
        <v>3720</v>
      </c>
      <c r="D1231" t="s">
        <v>6395</v>
      </c>
      <c r="E1231">
        <v>2</v>
      </c>
      <c r="F1231">
        <v>2</v>
      </c>
      <c r="G1231">
        <v>20</v>
      </c>
      <c r="H1231">
        <v>20</v>
      </c>
      <c r="I1231">
        <v>20</v>
      </c>
      <c r="J1231">
        <v>1947</v>
      </c>
      <c r="K1231">
        <v>697715</v>
      </c>
      <c r="L1231">
        <v>630165</v>
      </c>
      <c r="M1231">
        <v>1384</v>
      </c>
      <c r="N1231" t="s">
        <v>23335</v>
      </c>
      <c r="O1231">
        <v>6</v>
      </c>
      <c r="P1231" t="s">
        <v>6397</v>
      </c>
      <c r="Q1231">
        <v>1602</v>
      </c>
      <c r="R1231" t="s">
        <v>6398</v>
      </c>
      <c r="S1231" t="s">
        <v>6399</v>
      </c>
      <c r="T1231">
        <v>18455</v>
      </c>
    </row>
    <row r="1232" spans="1:20" x14ac:dyDescent="0.3">
      <c r="A1232">
        <v>1230</v>
      </c>
      <c r="B1232" t="s">
        <v>6263</v>
      </c>
      <c r="C1232">
        <v>127997</v>
      </c>
      <c r="D1232" t="s">
        <v>6264</v>
      </c>
      <c r="E1232">
        <v>2</v>
      </c>
      <c r="F1232">
        <v>4</v>
      </c>
      <c r="G1232">
        <v>30</v>
      </c>
      <c r="H1232">
        <v>30</v>
      </c>
      <c r="I1232">
        <v>30</v>
      </c>
      <c r="J1232">
        <v>2012</v>
      </c>
      <c r="K1232">
        <v>680298</v>
      </c>
      <c r="L1232">
        <v>630131</v>
      </c>
      <c r="M1232">
        <v>1700</v>
      </c>
      <c r="N1232" t="s">
        <v>23350</v>
      </c>
      <c r="O1232">
        <v>8</v>
      </c>
      <c r="P1232" t="s">
        <v>6266</v>
      </c>
      <c r="Q1232">
        <v>2044</v>
      </c>
      <c r="R1232" t="s">
        <v>6267</v>
      </c>
      <c r="S1232" t="s">
        <v>413</v>
      </c>
      <c r="T1232">
        <v>20263</v>
      </c>
    </row>
    <row r="1233" spans="1:20" x14ac:dyDescent="0.3">
      <c r="A1233">
        <v>1231</v>
      </c>
      <c r="B1233" t="s">
        <v>6308</v>
      </c>
      <c r="C1233">
        <v>128667</v>
      </c>
      <c r="D1233" t="s">
        <v>6309</v>
      </c>
      <c r="E1233">
        <v>3</v>
      </c>
      <c r="F1233">
        <v>7</v>
      </c>
      <c r="G1233">
        <v>40</v>
      </c>
      <c r="H1233">
        <v>20</v>
      </c>
      <c r="I1233">
        <v>40</v>
      </c>
      <c r="J1233">
        <v>2012</v>
      </c>
      <c r="K1233">
        <v>671382</v>
      </c>
      <c r="L1233">
        <v>629949</v>
      </c>
      <c r="M1233">
        <v>2430</v>
      </c>
      <c r="N1233" t="s">
        <v>28959</v>
      </c>
      <c r="O1233">
        <v>8</v>
      </c>
      <c r="P1233" t="s">
        <v>6311</v>
      </c>
      <c r="Q1233">
        <v>4141</v>
      </c>
      <c r="R1233" t="s">
        <v>6312</v>
      </c>
      <c r="S1233" t="s">
        <v>5146</v>
      </c>
      <c r="T1233">
        <v>17372</v>
      </c>
    </row>
    <row r="1234" spans="1:20" x14ac:dyDescent="0.3">
      <c r="A1234">
        <v>1232</v>
      </c>
      <c r="B1234" t="s">
        <v>6410</v>
      </c>
      <c r="C1234">
        <v>130</v>
      </c>
      <c r="D1234" t="s">
        <v>6411</v>
      </c>
      <c r="E1234">
        <v>2</v>
      </c>
      <c r="F1234">
        <v>6</v>
      </c>
      <c r="G1234">
        <v>240</v>
      </c>
      <c r="H1234">
        <v>240</v>
      </c>
      <c r="I1234">
        <v>240</v>
      </c>
      <c r="J1234">
        <v>1994</v>
      </c>
      <c r="K1234">
        <v>696923</v>
      </c>
      <c r="L1234">
        <v>629932</v>
      </c>
      <c r="M1234">
        <v>1431</v>
      </c>
      <c r="N1234" t="s">
        <v>23349</v>
      </c>
      <c r="O1234">
        <v>12</v>
      </c>
      <c r="P1234" t="s">
        <v>6413</v>
      </c>
      <c r="Q1234">
        <v>2027</v>
      </c>
      <c r="R1234" t="s">
        <v>6414</v>
      </c>
      <c r="S1234" t="s">
        <v>6415</v>
      </c>
      <c r="T1234">
        <v>295</v>
      </c>
    </row>
    <row r="1235" spans="1:20" x14ac:dyDescent="0.3">
      <c r="A1235">
        <v>1233</v>
      </c>
      <c r="B1235" t="s">
        <v>6446</v>
      </c>
      <c r="C1235">
        <v>11057</v>
      </c>
      <c r="D1235" t="s">
        <v>6447</v>
      </c>
      <c r="E1235">
        <v>2</v>
      </c>
      <c r="F1235">
        <v>4</v>
      </c>
      <c r="G1235">
        <v>240</v>
      </c>
      <c r="H1235">
        <v>240</v>
      </c>
      <c r="I1235">
        <v>240</v>
      </c>
      <c r="J1235">
        <v>1995</v>
      </c>
      <c r="K1235">
        <v>774207</v>
      </c>
      <c r="L1235">
        <v>629907</v>
      </c>
      <c r="M1235">
        <v>610</v>
      </c>
      <c r="N1235" t="s">
        <v>23354</v>
      </c>
      <c r="O1235">
        <v>12</v>
      </c>
      <c r="P1235" t="s">
        <v>4690</v>
      </c>
      <c r="Q1235">
        <v>1696</v>
      </c>
      <c r="R1235" t="s">
        <v>563</v>
      </c>
      <c r="S1235" t="s">
        <v>6449</v>
      </c>
      <c r="T1235">
        <v>36195</v>
      </c>
    </row>
    <row r="1236" spans="1:20" x14ac:dyDescent="0.3">
      <c r="A1236">
        <v>1234</v>
      </c>
      <c r="B1236" t="s">
        <v>6480</v>
      </c>
      <c r="C1236">
        <v>21551</v>
      </c>
      <c r="D1236" t="s">
        <v>6481</v>
      </c>
      <c r="E1236">
        <v>2</v>
      </c>
      <c r="F1236">
        <v>2</v>
      </c>
      <c r="G1236">
        <v>240</v>
      </c>
      <c r="H1236">
        <v>240</v>
      </c>
      <c r="I1236">
        <v>240</v>
      </c>
      <c r="J1236">
        <v>2008</v>
      </c>
      <c r="K1236">
        <v>794975</v>
      </c>
      <c r="L1236">
        <v>629883</v>
      </c>
      <c r="M1236">
        <v>525</v>
      </c>
      <c r="N1236" t="s">
        <v>23321</v>
      </c>
      <c r="O1236">
        <v>12</v>
      </c>
      <c r="P1236" t="s">
        <v>4690</v>
      </c>
      <c r="Q1236">
        <v>1431</v>
      </c>
      <c r="R1236" t="s">
        <v>563</v>
      </c>
      <c r="S1236" t="s">
        <v>6449</v>
      </c>
      <c r="T1236">
        <v>37674</v>
      </c>
    </row>
    <row r="1237" spans="1:20" x14ac:dyDescent="0.3">
      <c r="A1237">
        <v>1235</v>
      </c>
      <c r="B1237" t="s">
        <v>5265</v>
      </c>
      <c r="C1237">
        <v>219215</v>
      </c>
      <c r="D1237" t="s">
        <v>5266</v>
      </c>
      <c r="E1237">
        <v>4</v>
      </c>
      <c r="F1237">
        <v>10</v>
      </c>
      <c r="G1237">
        <v>10</v>
      </c>
      <c r="H1237">
        <v>10</v>
      </c>
      <c r="I1237">
        <v>10</v>
      </c>
      <c r="J1237">
        <v>2017</v>
      </c>
      <c r="K1237">
        <v>741395</v>
      </c>
      <c r="L1237">
        <v>629852</v>
      </c>
      <c r="M1237">
        <v>774</v>
      </c>
      <c r="N1237" t="s">
        <v>28960</v>
      </c>
      <c r="O1237">
        <v>8</v>
      </c>
      <c r="P1237" t="s">
        <v>5268</v>
      </c>
      <c r="Q1237">
        <v>1514</v>
      </c>
      <c r="R1237" t="s">
        <v>12520</v>
      </c>
      <c r="S1237" t="s">
        <v>478</v>
      </c>
      <c r="T1237">
        <v>10714</v>
      </c>
    </row>
    <row r="1238" spans="1:20" x14ac:dyDescent="0.3">
      <c r="A1238">
        <v>1236</v>
      </c>
      <c r="B1238" t="s">
        <v>6336</v>
      </c>
      <c r="C1238">
        <v>109291</v>
      </c>
      <c r="D1238" t="s">
        <v>6337</v>
      </c>
      <c r="E1238">
        <v>2</v>
      </c>
      <c r="F1238">
        <v>4</v>
      </c>
      <c r="G1238">
        <v>45</v>
      </c>
      <c r="H1238">
        <v>45</v>
      </c>
      <c r="I1238">
        <v>45</v>
      </c>
      <c r="J1238">
        <v>2013</v>
      </c>
      <c r="K1238">
        <v>754969</v>
      </c>
      <c r="L1238">
        <v>629757</v>
      </c>
      <c r="M1238">
        <v>759</v>
      </c>
      <c r="N1238" t="s">
        <v>23377</v>
      </c>
      <c r="O1238">
        <v>13</v>
      </c>
      <c r="P1238" t="s">
        <v>4058</v>
      </c>
      <c r="Q1238">
        <v>1654</v>
      </c>
      <c r="R1238" t="s">
        <v>6339</v>
      </c>
      <c r="S1238" t="s">
        <v>6340</v>
      </c>
      <c r="T1238">
        <v>29</v>
      </c>
    </row>
    <row r="1239" spans="1:20" x14ac:dyDescent="0.3">
      <c r="A1239">
        <v>1237</v>
      </c>
      <c r="B1239" t="s">
        <v>6327</v>
      </c>
      <c r="C1239">
        <v>49</v>
      </c>
      <c r="D1239" t="s">
        <v>6328</v>
      </c>
      <c r="E1239">
        <v>2</v>
      </c>
      <c r="F1239">
        <v>5</v>
      </c>
      <c r="G1239">
        <v>30</v>
      </c>
      <c r="H1239">
        <v>30</v>
      </c>
      <c r="I1239">
        <v>30</v>
      </c>
      <c r="J1239">
        <v>1998</v>
      </c>
      <c r="K1239">
        <v>648524</v>
      </c>
      <c r="L1239">
        <v>62962</v>
      </c>
      <c r="M1239">
        <v>4992</v>
      </c>
      <c r="N1239" t="s">
        <v>23366</v>
      </c>
      <c r="O1239">
        <v>10</v>
      </c>
      <c r="P1239" t="s">
        <v>6330</v>
      </c>
      <c r="Q1239">
        <v>6393</v>
      </c>
      <c r="R1239" t="s">
        <v>697</v>
      </c>
      <c r="S1239" t="s">
        <v>108</v>
      </c>
      <c r="T1239">
        <v>1364</v>
      </c>
    </row>
    <row r="1240" spans="1:20" x14ac:dyDescent="0.3">
      <c r="A1240">
        <v>1238</v>
      </c>
      <c r="B1240" t="s">
        <v>6268</v>
      </c>
      <c r="C1240">
        <v>157917</v>
      </c>
      <c r="D1240" t="s">
        <v>6269</v>
      </c>
      <c r="E1240">
        <v>1</v>
      </c>
      <c r="F1240">
        <v>4</v>
      </c>
      <c r="G1240">
        <v>90</v>
      </c>
      <c r="H1240">
        <v>90</v>
      </c>
      <c r="I1240">
        <v>90</v>
      </c>
      <c r="J1240">
        <v>2014</v>
      </c>
      <c r="K1240">
        <v>77226</v>
      </c>
      <c r="L1240">
        <v>62959</v>
      </c>
      <c r="M1240">
        <v>654</v>
      </c>
      <c r="N1240" t="s">
        <v>23461</v>
      </c>
      <c r="O1240">
        <v>14</v>
      </c>
      <c r="P1240" t="s">
        <v>6271</v>
      </c>
      <c r="Q1240">
        <v>1168</v>
      </c>
      <c r="R1240" t="s">
        <v>6272</v>
      </c>
      <c r="S1240" t="s">
        <v>6273</v>
      </c>
      <c r="T1240">
        <v>396</v>
      </c>
    </row>
    <row r="1241" spans="1:20" x14ac:dyDescent="0.3">
      <c r="A1241">
        <v>1239</v>
      </c>
      <c r="B1241" t="s">
        <v>6489</v>
      </c>
      <c r="C1241">
        <v>39927</v>
      </c>
      <c r="D1241" t="s">
        <v>6490</v>
      </c>
      <c r="E1241">
        <v>3</v>
      </c>
      <c r="F1241">
        <v>4</v>
      </c>
      <c r="G1241">
        <v>120</v>
      </c>
      <c r="H1241">
        <v>120</v>
      </c>
      <c r="I1241">
        <v>120</v>
      </c>
      <c r="J1241">
        <v>2009</v>
      </c>
      <c r="K1241">
        <v>715087</v>
      </c>
      <c r="L1241">
        <v>629551</v>
      </c>
      <c r="M1241">
        <v>939</v>
      </c>
      <c r="N1241" t="s">
        <v>23322</v>
      </c>
      <c r="O1241">
        <v>13</v>
      </c>
      <c r="P1241" t="s">
        <v>6492</v>
      </c>
      <c r="Q1241">
        <v>1012</v>
      </c>
      <c r="R1241" t="s">
        <v>1853</v>
      </c>
      <c r="S1241" t="s">
        <v>222</v>
      </c>
      <c r="T1241">
        <v>32602</v>
      </c>
    </row>
    <row r="1242" spans="1:20" x14ac:dyDescent="0.3">
      <c r="A1242">
        <v>1240</v>
      </c>
      <c r="B1242" t="s">
        <v>6404</v>
      </c>
      <c r="C1242">
        <v>9341</v>
      </c>
      <c r="D1242" t="s">
        <v>6405</v>
      </c>
      <c r="E1242">
        <v>3</v>
      </c>
      <c r="F1242">
        <v>4</v>
      </c>
      <c r="G1242">
        <v>60</v>
      </c>
      <c r="H1242">
        <v>60</v>
      </c>
      <c r="I1242">
        <v>60</v>
      </c>
      <c r="J1242">
        <v>2004</v>
      </c>
      <c r="K1242">
        <v>679107</v>
      </c>
      <c r="L1242">
        <v>62954</v>
      </c>
      <c r="M1242">
        <v>1673</v>
      </c>
      <c r="N1242" t="s">
        <v>23337</v>
      </c>
      <c r="O1242">
        <v>10</v>
      </c>
      <c r="P1242" t="s">
        <v>6407</v>
      </c>
      <c r="Q1242">
        <v>2057</v>
      </c>
      <c r="R1242" t="s">
        <v>6408</v>
      </c>
      <c r="S1242" t="s">
        <v>6409</v>
      </c>
      <c r="T1242">
        <v>26204</v>
      </c>
    </row>
    <row r="1243" spans="1:20" x14ac:dyDescent="0.3">
      <c r="A1243">
        <v>1241</v>
      </c>
      <c r="B1243" t="s">
        <v>6390</v>
      </c>
      <c r="C1243">
        <v>43152</v>
      </c>
      <c r="D1243" t="s">
        <v>6391</v>
      </c>
      <c r="E1243">
        <v>2</v>
      </c>
      <c r="F1243">
        <v>4</v>
      </c>
      <c r="G1243">
        <v>90</v>
      </c>
      <c r="H1243">
        <v>45</v>
      </c>
      <c r="I1243">
        <v>90</v>
      </c>
      <c r="J1243">
        <v>2009</v>
      </c>
      <c r="K1243">
        <v>689796</v>
      </c>
      <c r="L1243">
        <v>629528</v>
      </c>
      <c r="M1243">
        <v>1418</v>
      </c>
      <c r="N1243" t="s">
        <v>23328</v>
      </c>
      <c r="O1243">
        <v>12</v>
      </c>
      <c r="P1243" t="s">
        <v>6393</v>
      </c>
      <c r="Q1243">
        <v>1990</v>
      </c>
      <c r="R1243" t="s">
        <v>4477</v>
      </c>
      <c r="S1243" t="s">
        <v>5639</v>
      </c>
      <c r="T1243">
        <v>30075</v>
      </c>
    </row>
    <row r="1244" spans="1:20" x14ac:dyDescent="0.3">
      <c r="A1244">
        <v>1242</v>
      </c>
      <c r="B1244" t="s">
        <v>6416</v>
      </c>
      <c r="C1244">
        <v>31483</v>
      </c>
      <c r="D1244" t="s">
        <v>6417</v>
      </c>
      <c r="E1244">
        <v>2</v>
      </c>
      <c r="F1244">
        <v>5</v>
      </c>
      <c r="G1244">
        <v>90</v>
      </c>
      <c r="H1244">
        <v>90</v>
      </c>
      <c r="I1244">
        <v>90</v>
      </c>
      <c r="J1244">
        <v>2010</v>
      </c>
      <c r="K1244">
        <v>694532</v>
      </c>
      <c r="L1244">
        <v>629433</v>
      </c>
      <c r="M1244">
        <v>1338</v>
      </c>
      <c r="N1244" t="s">
        <v>23344</v>
      </c>
      <c r="O1244">
        <v>12</v>
      </c>
      <c r="P1244" t="s">
        <v>3561</v>
      </c>
      <c r="Q1244">
        <v>2321</v>
      </c>
      <c r="R1244" t="s">
        <v>6419</v>
      </c>
      <c r="S1244" t="s">
        <v>6420</v>
      </c>
      <c r="T1244">
        <v>31295</v>
      </c>
    </row>
    <row r="1245" spans="1:20" x14ac:dyDescent="0.3">
      <c r="A1245">
        <v>1243</v>
      </c>
      <c r="B1245" t="s">
        <v>6302</v>
      </c>
      <c r="C1245">
        <v>176558</v>
      </c>
      <c r="D1245" t="s">
        <v>6303</v>
      </c>
      <c r="E1245">
        <v>6</v>
      </c>
      <c r="F1245">
        <v>12</v>
      </c>
      <c r="G1245">
        <v>20</v>
      </c>
      <c r="H1245">
        <v>10</v>
      </c>
      <c r="I1245">
        <v>20</v>
      </c>
      <c r="J1245">
        <v>2015</v>
      </c>
      <c r="K1245">
        <v>667716</v>
      </c>
      <c r="L1245">
        <v>629346</v>
      </c>
      <c r="M1245">
        <v>2265</v>
      </c>
      <c r="N1245" t="s">
        <v>23417</v>
      </c>
      <c r="O1245">
        <v>10</v>
      </c>
      <c r="P1245" t="s">
        <v>6305</v>
      </c>
      <c r="Q1245">
        <v>4070</v>
      </c>
      <c r="R1245" t="s">
        <v>6306</v>
      </c>
      <c r="S1245" t="s">
        <v>6307</v>
      </c>
      <c r="T1245">
        <v>15152</v>
      </c>
    </row>
    <row r="1246" spans="1:20" x14ac:dyDescent="0.3">
      <c r="A1246">
        <v>1244</v>
      </c>
      <c r="B1246" t="s">
        <v>6341</v>
      </c>
      <c r="C1246">
        <v>163370</v>
      </c>
      <c r="D1246" t="s">
        <v>6342</v>
      </c>
      <c r="E1246">
        <v>2</v>
      </c>
      <c r="F1246">
        <v>5</v>
      </c>
      <c r="G1246">
        <v>35</v>
      </c>
      <c r="H1246">
        <v>35</v>
      </c>
      <c r="I1246">
        <v>35</v>
      </c>
      <c r="J1246">
        <v>2014</v>
      </c>
      <c r="K1246">
        <v>720991</v>
      </c>
      <c r="L1246">
        <v>629195</v>
      </c>
      <c r="M1246">
        <v>910</v>
      </c>
      <c r="N1246" t="s">
        <v>23430</v>
      </c>
      <c r="O1246">
        <v>8</v>
      </c>
      <c r="P1246" t="s">
        <v>778</v>
      </c>
      <c r="Q1246">
        <v>1817</v>
      </c>
      <c r="R1246" t="s">
        <v>72</v>
      </c>
      <c r="S1246" t="s">
        <v>780</v>
      </c>
      <c r="T1246">
        <v>19231</v>
      </c>
    </row>
    <row r="1247" spans="1:20" x14ac:dyDescent="0.3">
      <c r="A1247">
        <v>1245</v>
      </c>
      <c r="B1247" t="s">
        <v>6450</v>
      </c>
      <c r="C1247">
        <v>40237</v>
      </c>
      <c r="D1247" t="s">
        <v>6451</v>
      </c>
      <c r="E1247">
        <v>3</v>
      </c>
      <c r="F1247">
        <v>8</v>
      </c>
      <c r="G1247">
        <v>60</v>
      </c>
      <c r="H1247">
        <v>60</v>
      </c>
      <c r="I1247">
        <v>60</v>
      </c>
      <c r="J1247">
        <v>2009</v>
      </c>
      <c r="K1247">
        <v>672615</v>
      </c>
      <c r="L1247">
        <v>629189</v>
      </c>
      <c r="M1247">
        <v>1953</v>
      </c>
      <c r="N1247" t="s">
        <v>23358</v>
      </c>
      <c r="O1247">
        <v>10</v>
      </c>
      <c r="P1247" t="s">
        <v>6453</v>
      </c>
      <c r="Q1247">
        <v>2067</v>
      </c>
      <c r="R1247" t="s">
        <v>3168</v>
      </c>
      <c r="S1247" t="s">
        <v>6454</v>
      </c>
      <c r="T1247">
        <v>17433</v>
      </c>
    </row>
    <row r="1248" spans="1:20" x14ac:dyDescent="0.3">
      <c r="A1248">
        <v>1246</v>
      </c>
      <c r="B1248" t="s">
        <v>6464</v>
      </c>
      <c r="C1248">
        <v>6901</v>
      </c>
      <c r="D1248" t="s">
        <v>6465</v>
      </c>
      <c r="E1248">
        <v>2</v>
      </c>
      <c r="F1248">
        <v>7</v>
      </c>
      <c r="G1248">
        <v>45</v>
      </c>
      <c r="H1248">
        <v>45</v>
      </c>
      <c r="I1248">
        <v>45</v>
      </c>
      <c r="J1248">
        <v>1848</v>
      </c>
      <c r="K1248">
        <v>67856</v>
      </c>
      <c r="L1248">
        <v>629158</v>
      </c>
      <c r="M1248">
        <v>1852</v>
      </c>
      <c r="N1248" t="s">
        <v>23376</v>
      </c>
      <c r="O1248">
        <v>8</v>
      </c>
      <c r="P1248" t="s">
        <v>4250</v>
      </c>
      <c r="Q1248">
        <v>1302</v>
      </c>
      <c r="R1248" t="s">
        <v>697</v>
      </c>
      <c r="S1248" t="s">
        <v>443</v>
      </c>
      <c r="T1248">
        <v>16849</v>
      </c>
    </row>
    <row r="1249" spans="1:20" x14ac:dyDescent="0.3">
      <c r="A1249">
        <v>1247</v>
      </c>
      <c r="B1249" t="s">
        <v>5961</v>
      </c>
      <c r="C1249">
        <v>34297</v>
      </c>
      <c r="D1249" t="s">
        <v>5962</v>
      </c>
      <c r="E1249">
        <v>2</v>
      </c>
      <c r="F1249">
        <v>5</v>
      </c>
      <c r="G1249">
        <v>45</v>
      </c>
      <c r="H1249">
        <v>45</v>
      </c>
      <c r="I1249">
        <v>45</v>
      </c>
      <c r="J1249">
        <v>2008</v>
      </c>
      <c r="K1249">
        <v>690304</v>
      </c>
      <c r="L1249">
        <v>629147</v>
      </c>
      <c r="M1249">
        <v>1367</v>
      </c>
      <c r="N1249" t="s">
        <v>23685</v>
      </c>
      <c r="O1249">
        <v>8</v>
      </c>
      <c r="P1249" t="s">
        <v>2222</v>
      </c>
      <c r="Q1249">
        <v>1760</v>
      </c>
      <c r="R1249" t="s">
        <v>5964</v>
      </c>
      <c r="S1249" t="s">
        <v>5965</v>
      </c>
      <c r="T1249">
        <v>1881</v>
      </c>
    </row>
    <row r="1250" spans="1:20" x14ac:dyDescent="0.3">
      <c r="A1250">
        <v>1248</v>
      </c>
      <c r="B1250" t="s">
        <v>5949</v>
      </c>
      <c r="C1250">
        <v>11971</v>
      </c>
      <c r="D1250" t="s">
        <v>5950</v>
      </c>
      <c r="E1250">
        <v>2</v>
      </c>
      <c r="F1250">
        <v>6</v>
      </c>
      <c r="G1250">
        <v>20</v>
      </c>
      <c r="H1250">
        <v>20</v>
      </c>
      <c r="I1250">
        <v>20</v>
      </c>
      <c r="J1250">
        <v>2004</v>
      </c>
      <c r="K1250">
        <v>650567</v>
      </c>
      <c r="L1250">
        <v>629096</v>
      </c>
      <c r="M1250">
        <v>4503</v>
      </c>
      <c r="N1250" t="s">
        <v>28961</v>
      </c>
      <c r="O1250">
        <v>8</v>
      </c>
      <c r="P1250" t="s">
        <v>1007</v>
      </c>
      <c r="Q1250">
        <v>6311</v>
      </c>
      <c r="R1250" t="s">
        <v>5952</v>
      </c>
      <c r="S1250" t="s">
        <v>4468</v>
      </c>
      <c r="T1250">
        <v>11289</v>
      </c>
    </row>
    <row r="1251" spans="1:20" x14ac:dyDescent="0.3">
      <c r="A1251">
        <v>1249</v>
      </c>
      <c r="B1251" t="s">
        <v>6347</v>
      </c>
      <c r="C1251">
        <v>1234</v>
      </c>
      <c r="D1251" t="s">
        <v>6348</v>
      </c>
      <c r="E1251">
        <v>2</v>
      </c>
      <c r="F1251">
        <v>6</v>
      </c>
      <c r="G1251">
        <v>30</v>
      </c>
      <c r="H1251">
        <v>30</v>
      </c>
      <c r="I1251">
        <v>30</v>
      </c>
      <c r="J1251">
        <v>1993</v>
      </c>
      <c r="K1251">
        <v>646072</v>
      </c>
      <c r="L1251">
        <v>629053</v>
      </c>
      <c r="M1251">
        <v>6688</v>
      </c>
      <c r="N1251" t="s">
        <v>23373</v>
      </c>
      <c r="O1251">
        <v>8</v>
      </c>
      <c r="P1251" t="s">
        <v>6350</v>
      </c>
      <c r="Q1251">
        <v>12307</v>
      </c>
      <c r="R1251" t="s">
        <v>6351</v>
      </c>
      <c r="S1251" t="s">
        <v>6352</v>
      </c>
      <c r="T1251">
        <v>13961</v>
      </c>
    </row>
    <row r="1252" spans="1:20" x14ac:dyDescent="0.3">
      <c r="A1252">
        <v>1250</v>
      </c>
      <c r="B1252" t="s">
        <v>5739</v>
      </c>
      <c r="C1252">
        <v>173101</v>
      </c>
      <c r="D1252" t="s">
        <v>5740</v>
      </c>
      <c r="E1252">
        <v>2</v>
      </c>
      <c r="F1252">
        <v>4</v>
      </c>
      <c r="G1252">
        <v>75</v>
      </c>
      <c r="H1252">
        <v>40</v>
      </c>
      <c r="I1252">
        <v>75</v>
      </c>
      <c r="J1252">
        <v>2015</v>
      </c>
      <c r="K1252">
        <v>717715</v>
      </c>
      <c r="L1252">
        <v>629006</v>
      </c>
      <c r="M1252">
        <v>931</v>
      </c>
      <c r="N1252" t="s">
        <v>23470</v>
      </c>
      <c r="O1252">
        <v>10</v>
      </c>
      <c r="P1252" t="s">
        <v>5742</v>
      </c>
      <c r="Q1252">
        <v>1262</v>
      </c>
      <c r="R1252" t="s">
        <v>350</v>
      </c>
      <c r="S1252" t="s">
        <v>239</v>
      </c>
      <c r="T1252">
        <v>26047</v>
      </c>
    </row>
    <row r="1253" spans="1:20" x14ac:dyDescent="0.3">
      <c r="A1253">
        <v>1251</v>
      </c>
      <c r="B1253" t="s">
        <v>6295</v>
      </c>
      <c r="C1253">
        <v>143404</v>
      </c>
      <c r="D1253" t="s">
        <v>6296</v>
      </c>
      <c r="E1253">
        <v>1</v>
      </c>
      <c r="F1253">
        <v>2</v>
      </c>
      <c r="G1253">
        <v>15</v>
      </c>
      <c r="H1253">
        <v>15</v>
      </c>
      <c r="I1253">
        <v>15</v>
      </c>
      <c r="J1253">
        <v>2015</v>
      </c>
      <c r="K1253">
        <v>708007</v>
      </c>
      <c r="L1253">
        <v>628951</v>
      </c>
      <c r="M1253">
        <v>1079</v>
      </c>
      <c r="N1253" t="s">
        <v>23456</v>
      </c>
      <c r="O1253">
        <v>10</v>
      </c>
      <c r="P1253" t="s">
        <v>6298</v>
      </c>
      <c r="Q1253">
        <v>2789</v>
      </c>
      <c r="R1253" t="s">
        <v>2193</v>
      </c>
      <c r="S1253" t="s">
        <v>2441</v>
      </c>
      <c r="T1253">
        <v>2</v>
      </c>
    </row>
    <row r="1254" spans="1:20" x14ac:dyDescent="0.3">
      <c r="A1254">
        <v>1252</v>
      </c>
      <c r="B1254" t="s">
        <v>6043</v>
      </c>
      <c r="C1254">
        <v>198487</v>
      </c>
      <c r="D1254" t="s">
        <v>6044</v>
      </c>
      <c r="E1254">
        <v>2</v>
      </c>
      <c r="F1254">
        <v>2</v>
      </c>
      <c r="G1254">
        <v>45</v>
      </c>
      <c r="H1254">
        <v>0</v>
      </c>
      <c r="I1254">
        <v>45</v>
      </c>
      <c r="J1254">
        <v>2016</v>
      </c>
      <c r="K1254">
        <v>762728</v>
      </c>
      <c r="L1254">
        <v>628925</v>
      </c>
      <c r="M1254">
        <v>669</v>
      </c>
      <c r="N1254" t="s">
        <v>23715</v>
      </c>
      <c r="O1254">
        <v>0</v>
      </c>
      <c r="P1254" t="s">
        <v>3297</v>
      </c>
      <c r="Q1254">
        <v>2954</v>
      </c>
      <c r="R1254" t="s">
        <v>1758</v>
      </c>
      <c r="S1254" t="s">
        <v>1954</v>
      </c>
      <c r="T1254">
        <v>0</v>
      </c>
    </row>
    <row r="1255" spans="1:20" x14ac:dyDescent="0.3">
      <c r="A1255">
        <v>1253</v>
      </c>
      <c r="B1255" t="s">
        <v>6496</v>
      </c>
      <c r="C1255">
        <v>20134</v>
      </c>
      <c r="D1255" t="s">
        <v>6497</v>
      </c>
      <c r="E1255">
        <v>2</v>
      </c>
      <c r="F1255">
        <v>3</v>
      </c>
      <c r="G1255">
        <v>90</v>
      </c>
      <c r="H1255">
        <v>60</v>
      </c>
      <c r="I1255">
        <v>90</v>
      </c>
      <c r="J1255">
        <v>2005</v>
      </c>
      <c r="K1255">
        <v>681734</v>
      </c>
      <c r="L1255">
        <v>628917</v>
      </c>
      <c r="M1255">
        <v>1531</v>
      </c>
      <c r="N1255" t="s">
        <v>23342</v>
      </c>
      <c r="O1255">
        <v>10</v>
      </c>
      <c r="P1255" t="s">
        <v>6499</v>
      </c>
      <c r="Q1255">
        <v>1894</v>
      </c>
      <c r="R1255" t="s">
        <v>1916</v>
      </c>
      <c r="S1255" t="s">
        <v>6500</v>
      </c>
      <c r="T1255">
        <v>27358</v>
      </c>
    </row>
    <row r="1256" spans="1:20" x14ac:dyDescent="0.3">
      <c r="A1256">
        <v>1254</v>
      </c>
      <c r="B1256" t="s">
        <v>6376</v>
      </c>
      <c r="C1256">
        <v>137330</v>
      </c>
      <c r="D1256" t="s">
        <v>6377</v>
      </c>
      <c r="E1256">
        <v>2</v>
      </c>
      <c r="F1256">
        <v>2</v>
      </c>
      <c r="G1256">
        <v>15</v>
      </c>
      <c r="H1256">
        <v>15</v>
      </c>
      <c r="I1256">
        <v>15</v>
      </c>
      <c r="J1256">
        <v>2013</v>
      </c>
      <c r="K1256">
        <v>686583</v>
      </c>
      <c r="L1256">
        <v>628894</v>
      </c>
      <c r="M1256">
        <v>1462</v>
      </c>
      <c r="N1256" t="s">
        <v>23386</v>
      </c>
      <c r="O1256">
        <v>8</v>
      </c>
      <c r="P1256" t="s">
        <v>6379</v>
      </c>
      <c r="Q1256">
        <v>2590</v>
      </c>
      <c r="R1256" t="s">
        <v>6380</v>
      </c>
      <c r="S1256" t="s">
        <v>6381</v>
      </c>
      <c r="T1256">
        <v>11017</v>
      </c>
    </row>
    <row r="1257" spans="1:20" x14ac:dyDescent="0.3">
      <c r="A1257">
        <v>1255</v>
      </c>
      <c r="B1257" t="s">
        <v>6385</v>
      </c>
      <c r="C1257">
        <v>472</v>
      </c>
      <c r="D1257" t="s">
        <v>6386</v>
      </c>
      <c r="E1257">
        <v>1</v>
      </c>
      <c r="F1257">
        <v>4</v>
      </c>
      <c r="G1257">
        <v>60</v>
      </c>
      <c r="H1257">
        <v>20</v>
      </c>
      <c r="I1257">
        <v>60</v>
      </c>
      <c r="J1257">
        <v>1985</v>
      </c>
      <c r="K1257">
        <v>669089</v>
      </c>
      <c r="L1257">
        <v>628834</v>
      </c>
      <c r="M1257">
        <v>2376</v>
      </c>
      <c r="N1257" t="s">
        <v>23359</v>
      </c>
      <c r="O1257">
        <v>10</v>
      </c>
      <c r="P1257" t="s">
        <v>6388</v>
      </c>
      <c r="Q1257">
        <v>3355</v>
      </c>
      <c r="R1257" t="s">
        <v>1720</v>
      </c>
      <c r="S1257" t="s">
        <v>6389</v>
      </c>
      <c r="T1257">
        <v>19292</v>
      </c>
    </row>
    <row r="1258" spans="1:20" x14ac:dyDescent="0.3">
      <c r="A1258">
        <v>1256</v>
      </c>
      <c r="B1258" t="s">
        <v>6525</v>
      </c>
      <c r="C1258">
        <v>29839</v>
      </c>
      <c r="D1258" t="s">
        <v>6526</v>
      </c>
      <c r="E1258">
        <v>2</v>
      </c>
      <c r="F1258">
        <v>4</v>
      </c>
      <c r="G1258">
        <v>90</v>
      </c>
      <c r="H1258">
        <v>90</v>
      </c>
      <c r="I1258">
        <v>90</v>
      </c>
      <c r="J1258">
        <v>2007</v>
      </c>
      <c r="K1258">
        <v>680806</v>
      </c>
      <c r="L1258">
        <v>62877</v>
      </c>
      <c r="M1258">
        <v>1560</v>
      </c>
      <c r="N1258" t="s">
        <v>23351</v>
      </c>
      <c r="O1258">
        <v>10</v>
      </c>
      <c r="P1258" t="s">
        <v>6528</v>
      </c>
      <c r="Q1258">
        <v>2788</v>
      </c>
      <c r="R1258" t="s">
        <v>6529</v>
      </c>
      <c r="S1258" t="s">
        <v>2596</v>
      </c>
      <c r="T1258">
        <v>30374</v>
      </c>
    </row>
    <row r="1259" spans="1:20" x14ac:dyDescent="0.3">
      <c r="A1259">
        <v>1257</v>
      </c>
      <c r="B1259" t="s">
        <v>5826</v>
      </c>
      <c r="C1259">
        <v>61487</v>
      </c>
      <c r="D1259" t="s">
        <v>5827</v>
      </c>
      <c r="E1259">
        <v>2</v>
      </c>
      <c r="F1259">
        <v>3</v>
      </c>
      <c r="G1259">
        <v>3000</v>
      </c>
      <c r="H1259">
        <v>60</v>
      </c>
      <c r="I1259">
        <v>3000</v>
      </c>
      <c r="J1259">
        <v>2014</v>
      </c>
      <c r="K1259">
        <v>839324</v>
      </c>
      <c r="L1259">
        <v>628761</v>
      </c>
      <c r="M1259">
        <v>451</v>
      </c>
      <c r="N1259" t="s">
        <v>23533</v>
      </c>
      <c r="O1259">
        <v>14</v>
      </c>
      <c r="P1259" t="s">
        <v>5829</v>
      </c>
      <c r="Q1259">
        <v>1528</v>
      </c>
      <c r="R1259" t="s">
        <v>602</v>
      </c>
      <c r="S1259" t="s">
        <v>5830</v>
      </c>
      <c r="T1259">
        <v>36667</v>
      </c>
    </row>
    <row r="1260" spans="1:20" x14ac:dyDescent="0.3">
      <c r="A1260">
        <v>1258</v>
      </c>
      <c r="B1260" t="s">
        <v>6467</v>
      </c>
      <c r="C1260">
        <v>398</v>
      </c>
      <c r="D1260" t="s">
        <v>6468</v>
      </c>
      <c r="E1260">
        <v>2</v>
      </c>
      <c r="F1260">
        <v>5</v>
      </c>
      <c r="G1260">
        <v>30</v>
      </c>
      <c r="H1260">
        <v>20</v>
      </c>
      <c r="I1260">
        <v>30</v>
      </c>
      <c r="J1260">
        <v>1994</v>
      </c>
      <c r="K1260">
        <v>661638</v>
      </c>
      <c r="L1260">
        <v>628739</v>
      </c>
      <c r="M1260">
        <v>2548</v>
      </c>
      <c r="N1260" t="s">
        <v>23390</v>
      </c>
      <c r="O1260">
        <v>7</v>
      </c>
      <c r="P1260" t="s">
        <v>4917</v>
      </c>
      <c r="Q1260">
        <v>3080</v>
      </c>
      <c r="R1260" t="s">
        <v>613</v>
      </c>
      <c r="S1260" t="s">
        <v>413</v>
      </c>
      <c r="T1260">
        <v>12948</v>
      </c>
    </row>
    <row r="1261" spans="1:20" x14ac:dyDescent="0.3">
      <c r="A1261">
        <v>1259</v>
      </c>
      <c r="B1261" t="s">
        <v>6572</v>
      </c>
      <c r="C1261">
        <v>18748</v>
      </c>
      <c r="D1261" t="s">
        <v>6573</v>
      </c>
      <c r="E1261">
        <v>2</v>
      </c>
      <c r="F1261">
        <v>2</v>
      </c>
      <c r="G1261">
        <v>240</v>
      </c>
      <c r="H1261">
        <v>240</v>
      </c>
      <c r="I1261">
        <v>240</v>
      </c>
      <c r="J1261">
        <v>2008</v>
      </c>
      <c r="K1261">
        <v>764581</v>
      </c>
      <c r="L1261">
        <v>6287</v>
      </c>
      <c r="M1261">
        <v>644</v>
      </c>
      <c r="N1261" t="s">
        <v>23323</v>
      </c>
      <c r="O1261">
        <v>0</v>
      </c>
      <c r="P1261" t="s">
        <v>585</v>
      </c>
      <c r="Q1261">
        <v>1532</v>
      </c>
      <c r="R1261" t="s">
        <v>6575</v>
      </c>
      <c r="S1261" t="s">
        <v>6576</v>
      </c>
      <c r="T1261">
        <v>3292</v>
      </c>
    </row>
    <row r="1262" spans="1:20" x14ac:dyDescent="0.3">
      <c r="A1262">
        <v>1260</v>
      </c>
      <c r="B1262" t="s">
        <v>6620</v>
      </c>
      <c r="C1262">
        <v>123609</v>
      </c>
      <c r="D1262" t="s">
        <v>6621</v>
      </c>
      <c r="E1262">
        <v>2</v>
      </c>
      <c r="F1262">
        <v>4</v>
      </c>
      <c r="G1262">
        <v>20</v>
      </c>
      <c r="H1262">
        <v>20</v>
      </c>
      <c r="I1262">
        <v>20</v>
      </c>
      <c r="J1262">
        <v>2012</v>
      </c>
      <c r="K1262">
        <v>791381</v>
      </c>
      <c r="L1262">
        <v>628643</v>
      </c>
      <c r="M1262">
        <v>547</v>
      </c>
      <c r="N1262" t="s">
        <v>23326</v>
      </c>
      <c r="O1262">
        <v>10</v>
      </c>
      <c r="P1262" t="s">
        <v>4507</v>
      </c>
      <c r="Q1262">
        <v>1031</v>
      </c>
      <c r="R1262" t="s">
        <v>4508</v>
      </c>
      <c r="S1262" t="s">
        <v>3964</v>
      </c>
      <c r="T1262">
        <v>3</v>
      </c>
    </row>
    <row r="1263" spans="1:20" x14ac:dyDescent="0.3">
      <c r="A1263">
        <v>1261</v>
      </c>
      <c r="B1263" t="s">
        <v>5777</v>
      </c>
      <c r="C1263">
        <v>180771</v>
      </c>
      <c r="D1263" t="s">
        <v>5778</v>
      </c>
      <c r="E1263">
        <v>2</v>
      </c>
      <c r="F1263">
        <v>5</v>
      </c>
      <c r="G1263">
        <v>90</v>
      </c>
      <c r="H1263">
        <v>60</v>
      </c>
      <c r="I1263">
        <v>90</v>
      </c>
      <c r="J1263">
        <v>2016</v>
      </c>
      <c r="K1263">
        <v>776643</v>
      </c>
      <c r="L1263">
        <v>628516</v>
      </c>
      <c r="M1263">
        <v>686</v>
      </c>
      <c r="N1263" t="s">
        <v>23619</v>
      </c>
      <c r="O1263">
        <v>14</v>
      </c>
      <c r="P1263" t="s">
        <v>23620</v>
      </c>
      <c r="Q1263">
        <v>2216</v>
      </c>
      <c r="R1263" t="s">
        <v>5543</v>
      </c>
      <c r="S1263" t="s">
        <v>987</v>
      </c>
      <c r="T1263">
        <v>27273</v>
      </c>
    </row>
    <row r="1264" spans="1:20" x14ac:dyDescent="0.3">
      <c r="A1264">
        <v>1262</v>
      </c>
      <c r="B1264" t="s">
        <v>6126</v>
      </c>
      <c r="C1264">
        <v>183231</v>
      </c>
      <c r="D1264" t="s">
        <v>6127</v>
      </c>
      <c r="E1264">
        <v>2</v>
      </c>
      <c r="F1264">
        <v>4</v>
      </c>
      <c r="G1264">
        <v>45</v>
      </c>
      <c r="H1264">
        <v>45</v>
      </c>
      <c r="I1264">
        <v>45</v>
      </c>
      <c r="J1264">
        <v>2015</v>
      </c>
      <c r="K1264">
        <v>701007</v>
      </c>
      <c r="L1264">
        <v>62848</v>
      </c>
      <c r="M1264">
        <v>1145</v>
      </c>
      <c r="N1264" t="s">
        <v>23595</v>
      </c>
      <c r="O1264">
        <v>10</v>
      </c>
      <c r="P1264" t="s">
        <v>6129</v>
      </c>
      <c r="Q1264">
        <v>2034</v>
      </c>
      <c r="R1264" t="s">
        <v>1306</v>
      </c>
      <c r="S1264" t="s">
        <v>1205</v>
      </c>
      <c r="T1264">
        <v>19189</v>
      </c>
    </row>
    <row r="1265" spans="1:20" x14ac:dyDescent="0.3">
      <c r="A1265">
        <v>1263</v>
      </c>
      <c r="B1265" t="s">
        <v>3835</v>
      </c>
      <c r="C1265">
        <v>156858</v>
      </c>
      <c r="D1265" t="s">
        <v>3836</v>
      </c>
      <c r="E1265">
        <v>1</v>
      </c>
      <c r="F1265">
        <v>5</v>
      </c>
      <c r="G1265">
        <v>75</v>
      </c>
      <c r="H1265">
        <v>45</v>
      </c>
      <c r="I1265">
        <v>75</v>
      </c>
      <c r="J1265">
        <v>2016</v>
      </c>
      <c r="K1265">
        <v>752166</v>
      </c>
      <c r="L1265">
        <v>628441</v>
      </c>
      <c r="M1265">
        <v>733</v>
      </c>
      <c r="N1265" t="s">
        <v>23491</v>
      </c>
      <c r="O1265">
        <v>13</v>
      </c>
      <c r="P1265" t="s">
        <v>3838</v>
      </c>
      <c r="Q1265">
        <v>1211</v>
      </c>
      <c r="R1265" t="s">
        <v>3839</v>
      </c>
      <c r="S1265" t="s">
        <v>3840</v>
      </c>
      <c r="T1265">
        <v>23636</v>
      </c>
    </row>
    <row r="1266" spans="1:20" x14ac:dyDescent="0.3">
      <c r="A1266">
        <v>1264</v>
      </c>
      <c r="B1266" t="s">
        <v>6591</v>
      </c>
      <c r="C1266">
        <v>589</v>
      </c>
      <c r="D1266" t="s">
        <v>6592</v>
      </c>
      <c r="E1266">
        <v>2</v>
      </c>
      <c r="F1266">
        <v>4</v>
      </c>
      <c r="G1266">
        <v>60</v>
      </c>
      <c r="H1266">
        <v>60</v>
      </c>
      <c r="I1266">
        <v>60</v>
      </c>
      <c r="J1266">
        <v>1983</v>
      </c>
      <c r="K1266">
        <v>689482</v>
      </c>
      <c r="L1266">
        <v>628418</v>
      </c>
      <c r="M1266">
        <v>1548</v>
      </c>
      <c r="N1266" t="s">
        <v>23365</v>
      </c>
      <c r="O1266">
        <v>10</v>
      </c>
      <c r="P1266" t="s">
        <v>6594</v>
      </c>
      <c r="Q1266">
        <v>1870</v>
      </c>
      <c r="R1266" t="s">
        <v>1306</v>
      </c>
      <c r="S1266" t="s">
        <v>6595</v>
      </c>
      <c r="T1266">
        <v>19821</v>
      </c>
    </row>
    <row r="1267" spans="1:20" x14ac:dyDescent="0.3">
      <c r="A1267">
        <v>1265</v>
      </c>
      <c r="B1267" t="s">
        <v>6470</v>
      </c>
      <c r="C1267">
        <v>124052</v>
      </c>
      <c r="D1267" t="s">
        <v>6471</v>
      </c>
      <c r="E1267">
        <v>2</v>
      </c>
      <c r="F1267">
        <v>5</v>
      </c>
      <c r="G1267">
        <v>60</v>
      </c>
      <c r="H1267">
        <v>60</v>
      </c>
      <c r="I1267">
        <v>60</v>
      </c>
      <c r="J1267">
        <v>2013</v>
      </c>
      <c r="K1267">
        <v>706906</v>
      </c>
      <c r="L1267">
        <v>628415</v>
      </c>
      <c r="M1267">
        <v>1053</v>
      </c>
      <c r="N1267" t="s">
        <v>23412</v>
      </c>
      <c r="O1267">
        <v>13</v>
      </c>
      <c r="P1267" t="s">
        <v>6473</v>
      </c>
      <c r="Q1267">
        <v>1265</v>
      </c>
      <c r="R1267" t="s">
        <v>6474</v>
      </c>
      <c r="S1267" t="s">
        <v>6454</v>
      </c>
      <c r="T1267">
        <v>23671</v>
      </c>
    </row>
    <row r="1268" spans="1:20" x14ac:dyDescent="0.3">
      <c r="A1268">
        <v>1266</v>
      </c>
      <c r="B1268" t="s">
        <v>5768</v>
      </c>
      <c r="C1268">
        <v>195043</v>
      </c>
      <c r="D1268" t="s">
        <v>5769</v>
      </c>
      <c r="E1268">
        <v>2</v>
      </c>
      <c r="F1268">
        <v>4</v>
      </c>
      <c r="G1268">
        <v>30</v>
      </c>
      <c r="H1268">
        <v>30</v>
      </c>
      <c r="I1268">
        <v>30</v>
      </c>
      <c r="J1268">
        <v>2016</v>
      </c>
      <c r="K1268">
        <v>698562</v>
      </c>
      <c r="L1268">
        <v>628411</v>
      </c>
      <c r="M1268">
        <v>1231</v>
      </c>
      <c r="N1268" t="s">
        <v>23718</v>
      </c>
      <c r="O1268">
        <v>10</v>
      </c>
      <c r="P1268" t="s">
        <v>4076</v>
      </c>
      <c r="Q1268">
        <v>3375</v>
      </c>
      <c r="R1268" t="s">
        <v>4077</v>
      </c>
      <c r="S1268" t="s">
        <v>5771</v>
      </c>
      <c r="T1268">
        <v>125</v>
      </c>
    </row>
    <row r="1269" spans="1:20" x14ac:dyDescent="0.3">
      <c r="A1269">
        <v>1267</v>
      </c>
      <c r="B1269" t="s">
        <v>6533</v>
      </c>
      <c r="C1269">
        <v>15510</v>
      </c>
      <c r="D1269" t="s">
        <v>6534</v>
      </c>
      <c r="E1269">
        <v>3</v>
      </c>
      <c r="F1269">
        <v>5</v>
      </c>
      <c r="G1269">
        <v>45</v>
      </c>
      <c r="H1269">
        <v>45</v>
      </c>
      <c r="I1269">
        <v>45</v>
      </c>
      <c r="J1269">
        <v>2005</v>
      </c>
      <c r="K1269">
        <v>666574</v>
      </c>
      <c r="L1269">
        <v>6284</v>
      </c>
      <c r="M1269">
        <v>2156</v>
      </c>
      <c r="N1269" t="s">
        <v>23370</v>
      </c>
      <c r="O1269">
        <v>10</v>
      </c>
      <c r="P1269" t="s">
        <v>6536</v>
      </c>
      <c r="Q1269">
        <v>2491</v>
      </c>
      <c r="R1269" t="s">
        <v>763</v>
      </c>
      <c r="S1269" t="s">
        <v>413</v>
      </c>
      <c r="T1269">
        <v>23412</v>
      </c>
    </row>
    <row r="1270" spans="1:20" x14ac:dyDescent="0.3">
      <c r="A1270">
        <v>1268</v>
      </c>
      <c r="B1270" t="s">
        <v>5114</v>
      </c>
      <c r="C1270">
        <v>164949</v>
      </c>
      <c r="D1270" t="s">
        <v>5115</v>
      </c>
      <c r="E1270">
        <v>2</v>
      </c>
      <c r="F1270">
        <v>4</v>
      </c>
      <c r="G1270">
        <v>210</v>
      </c>
      <c r="H1270">
        <v>150</v>
      </c>
      <c r="I1270">
        <v>210</v>
      </c>
      <c r="J1270">
        <v>2017</v>
      </c>
      <c r="K1270">
        <v>779032</v>
      </c>
      <c r="L1270">
        <v>628366</v>
      </c>
      <c r="M1270">
        <v>575</v>
      </c>
      <c r="N1270" t="s">
        <v>28962</v>
      </c>
      <c r="O1270">
        <v>14</v>
      </c>
      <c r="P1270" t="s">
        <v>5117</v>
      </c>
      <c r="Q1270">
        <v>1197</v>
      </c>
      <c r="R1270" t="s">
        <v>1916</v>
      </c>
      <c r="S1270" t="s">
        <v>5118</v>
      </c>
      <c r="T1270">
        <v>27812</v>
      </c>
    </row>
    <row r="1271" spans="1:20" x14ac:dyDescent="0.3">
      <c r="A1271">
        <v>1269</v>
      </c>
      <c r="B1271" t="s">
        <v>6483</v>
      </c>
      <c r="C1271">
        <v>104581</v>
      </c>
      <c r="D1271" t="s">
        <v>6484</v>
      </c>
      <c r="E1271">
        <v>3</v>
      </c>
      <c r="F1271">
        <v>11</v>
      </c>
      <c r="G1271">
        <v>30</v>
      </c>
      <c r="H1271">
        <v>30</v>
      </c>
      <c r="I1271">
        <v>30</v>
      </c>
      <c r="J1271">
        <v>2011</v>
      </c>
      <c r="K1271">
        <v>700061</v>
      </c>
      <c r="L1271">
        <v>628342</v>
      </c>
      <c r="M1271">
        <v>1167</v>
      </c>
      <c r="N1271" t="s">
        <v>23382</v>
      </c>
      <c r="O1271">
        <v>8</v>
      </c>
      <c r="P1271" t="s">
        <v>6486</v>
      </c>
      <c r="Q1271">
        <v>1578</v>
      </c>
      <c r="R1271" t="s">
        <v>6487</v>
      </c>
      <c r="S1271" t="s">
        <v>6488</v>
      </c>
      <c r="T1271">
        <v>16744</v>
      </c>
    </row>
    <row r="1272" spans="1:20" x14ac:dyDescent="0.3">
      <c r="A1272">
        <v>1270</v>
      </c>
      <c r="B1272" t="s">
        <v>6037</v>
      </c>
      <c r="C1272">
        <v>183006</v>
      </c>
      <c r="D1272" t="s">
        <v>6038</v>
      </c>
      <c r="E1272">
        <v>2</v>
      </c>
      <c r="F1272">
        <v>6</v>
      </c>
      <c r="G1272">
        <v>15</v>
      </c>
      <c r="H1272">
        <v>15</v>
      </c>
      <c r="I1272">
        <v>15</v>
      </c>
      <c r="J1272">
        <v>2015</v>
      </c>
      <c r="K1272">
        <v>714379</v>
      </c>
      <c r="L1272">
        <v>628328</v>
      </c>
      <c r="M1272">
        <v>954</v>
      </c>
      <c r="N1272" t="s">
        <v>23552</v>
      </c>
      <c r="O1272">
        <v>8</v>
      </c>
      <c r="P1272" t="s">
        <v>6040</v>
      </c>
      <c r="Q1272">
        <v>1527</v>
      </c>
      <c r="R1272" t="s">
        <v>6041</v>
      </c>
      <c r="S1272" t="s">
        <v>6042</v>
      </c>
      <c r="T1272">
        <v>1425</v>
      </c>
    </row>
    <row r="1273" spans="1:20" x14ac:dyDescent="0.3">
      <c r="A1273">
        <v>1271</v>
      </c>
      <c r="B1273" t="s">
        <v>6530</v>
      </c>
      <c r="C1273">
        <v>66171</v>
      </c>
      <c r="D1273" t="s">
        <v>6531</v>
      </c>
      <c r="E1273">
        <v>2</v>
      </c>
      <c r="F1273">
        <v>2</v>
      </c>
      <c r="G1273">
        <v>30</v>
      </c>
      <c r="H1273">
        <v>30</v>
      </c>
      <c r="I1273">
        <v>30</v>
      </c>
      <c r="J1273">
        <v>2010</v>
      </c>
      <c r="K1273">
        <v>659825</v>
      </c>
      <c r="L1273">
        <v>628288</v>
      </c>
      <c r="M1273">
        <v>2689</v>
      </c>
      <c r="N1273" t="s">
        <v>23384</v>
      </c>
      <c r="O1273">
        <v>13</v>
      </c>
      <c r="P1273" t="s">
        <v>2422</v>
      </c>
      <c r="Q1273">
        <v>2997</v>
      </c>
      <c r="R1273" t="s">
        <v>4077</v>
      </c>
      <c r="S1273" t="s">
        <v>532</v>
      </c>
      <c r="T1273">
        <v>13582</v>
      </c>
    </row>
    <row r="1274" spans="1:20" x14ac:dyDescent="0.3">
      <c r="A1274">
        <v>1272</v>
      </c>
      <c r="B1274" t="s">
        <v>6475</v>
      </c>
      <c r="C1274">
        <v>65515</v>
      </c>
      <c r="D1274" t="s">
        <v>6476</v>
      </c>
      <c r="E1274">
        <v>2</v>
      </c>
      <c r="F1274">
        <v>8</v>
      </c>
      <c r="G1274">
        <v>45</v>
      </c>
      <c r="H1274">
        <v>45</v>
      </c>
      <c r="I1274">
        <v>45</v>
      </c>
      <c r="J1274">
        <v>2010</v>
      </c>
      <c r="K1274">
        <v>653443</v>
      </c>
      <c r="L1274">
        <v>628267</v>
      </c>
      <c r="M1274">
        <v>3379</v>
      </c>
      <c r="N1274" t="s">
        <v>23368</v>
      </c>
      <c r="O1274">
        <v>10</v>
      </c>
      <c r="P1274" t="s">
        <v>6478</v>
      </c>
      <c r="Q1274">
        <v>4441</v>
      </c>
      <c r="R1274" t="s">
        <v>6479</v>
      </c>
      <c r="S1274" t="s">
        <v>4367</v>
      </c>
      <c r="T1274">
        <v>20622</v>
      </c>
    </row>
    <row r="1275" spans="1:20" x14ac:dyDescent="0.3">
      <c r="A1275">
        <v>1273</v>
      </c>
      <c r="B1275" t="s">
        <v>4388</v>
      </c>
      <c r="C1275">
        <v>233247</v>
      </c>
      <c r="D1275" t="s">
        <v>4389</v>
      </c>
      <c r="E1275">
        <v>2</v>
      </c>
      <c r="F1275">
        <v>4</v>
      </c>
      <c r="G1275">
        <v>120</v>
      </c>
      <c r="H1275">
        <v>60</v>
      </c>
      <c r="I1275">
        <v>120</v>
      </c>
      <c r="J1275">
        <v>2017</v>
      </c>
      <c r="K1275">
        <v>76019</v>
      </c>
      <c r="L1275">
        <v>628232</v>
      </c>
      <c r="M1275">
        <v>726</v>
      </c>
      <c r="N1275" t="s">
        <v>28963</v>
      </c>
      <c r="O1275">
        <v>14</v>
      </c>
      <c r="P1275" t="s">
        <v>4391</v>
      </c>
      <c r="Q1275">
        <v>1667</v>
      </c>
      <c r="R1275" t="s">
        <v>1260</v>
      </c>
      <c r="S1275" t="s">
        <v>4392</v>
      </c>
      <c r="T1275">
        <v>28462</v>
      </c>
    </row>
    <row r="1276" spans="1:20" x14ac:dyDescent="0.3">
      <c r="A1276">
        <v>1274</v>
      </c>
      <c r="B1276" t="s">
        <v>6587</v>
      </c>
      <c r="C1276">
        <v>592</v>
      </c>
      <c r="D1276" t="s">
        <v>6588</v>
      </c>
      <c r="E1276">
        <v>4</v>
      </c>
      <c r="F1276">
        <v>4</v>
      </c>
      <c r="G1276">
        <v>60</v>
      </c>
      <c r="H1276">
        <v>60</v>
      </c>
      <c r="I1276">
        <v>60</v>
      </c>
      <c r="J1276">
        <v>1938</v>
      </c>
      <c r="K1276">
        <v>67562</v>
      </c>
      <c r="L1276">
        <v>628129</v>
      </c>
      <c r="M1276">
        <v>1785</v>
      </c>
      <c r="N1276" t="s">
        <v>23397</v>
      </c>
      <c r="O1276">
        <v>10</v>
      </c>
      <c r="P1276" t="s">
        <v>6590</v>
      </c>
      <c r="Q1276">
        <v>1070</v>
      </c>
      <c r="R1276" t="s">
        <v>697</v>
      </c>
      <c r="S1276" t="s">
        <v>443</v>
      </c>
      <c r="T1276">
        <v>20364</v>
      </c>
    </row>
    <row r="1277" spans="1:20" x14ac:dyDescent="0.3">
      <c r="A1277">
        <v>1275</v>
      </c>
      <c r="B1277" t="s">
        <v>6515</v>
      </c>
      <c r="C1277">
        <v>98315</v>
      </c>
      <c r="D1277" t="s">
        <v>6516</v>
      </c>
      <c r="E1277">
        <v>2</v>
      </c>
      <c r="F1277">
        <v>6</v>
      </c>
      <c r="G1277">
        <v>45</v>
      </c>
      <c r="H1277">
        <v>45</v>
      </c>
      <c r="I1277">
        <v>45</v>
      </c>
      <c r="J1277">
        <v>2011</v>
      </c>
      <c r="K1277">
        <v>679152</v>
      </c>
      <c r="L1277">
        <v>628106</v>
      </c>
      <c r="M1277">
        <v>1709</v>
      </c>
      <c r="N1277" t="s">
        <v>23398</v>
      </c>
      <c r="O1277">
        <v>13</v>
      </c>
      <c r="P1277" t="s">
        <v>6518</v>
      </c>
      <c r="Q1277">
        <v>2754</v>
      </c>
      <c r="R1277" t="s">
        <v>5473</v>
      </c>
      <c r="S1277" t="s">
        <v>5474</v>
      </c>
      <c r="T1277">
        <v>17477</v>
      </c>
    </row>
    <row r="1278" spans="1:20" x14ac:dyDescent="0.3">
      <c r="A1278">
        <v>1276</v>
      </c>
      <c r="B1278" t="s">
        <v>6542</v>
      </c>
      <c r="C1278">
        <v>88408</v>
      </c>
      <c r="D1278" t="s">
        <v>6543</v>
      </c>
      <c r="E1278">
        <v>2</v>
      </c>
      <c r="F1278">
        <v>5</v>
      </c>
      <c r="G1278">
        <v>45</v>
      </c>
      <c r="H1278">
        <v>45</v>
      </c>
      <c r="I1278">
        <v>45</v>
      </c>
      <c r="J1278">
        <v>2011</v>
      </c>
      <c r="K1278">
        <v>65294</v>
      </c>
      <c r="L1278">
        <v>628085</v>
      </c>
      <c r="M1278">
        <v>3554</v>
      </c>
      <c r="N1278" t="s">
        <v>23378</v>
      </c>
      <c r="O1278">
        <v>12</v>
      </c>
      <c r="P1278" t="s">
        <v>6545</v>
      </c>
      <c r="Q1278">
        <v>4871</v>
      </c>
      <c r="R1278" t="s">
        <v>6546</v>
      </c>
      <c r="S1278" t="s">
        <v>6547</v>
      </c>
      <c r="T1278">
        <v>26296</v>
      </c>
    </row>
    <row r="1279" spans="1:20" x14ac:dyDescent="0.3">
      <c r="A1279">
        <v>1277</v>
      </c>
      <c r="B1279" t="s">
        <v>6697</v>
      </c>
      <c r="C1279">
        <v>77</v>
      </c>
      <c r="D1279" t="s">
        <v>6698</v>
      </c>
      <c r="E1279">
        <v>2</v>
      </c>
      <c r="F1279">
        <v>2</v>
      </c>
      <c r="G1279">
        <v>240</v>
      </c>
      <c r="H1279">
        <v>240</v>
      </c>
      <c r="I1279">
        <v>240</v>
      </c>
      <c r="J1279">
        <v>1991</v>
      </c>
      <c r="K1279">
        <v>766021</v>
      </c>
      <c r="L1279">
        <v>62806</v>
      </c>
      <c r="M1279">
        <v>635</v>
      </c>
      <c r="N1279" t="s">
        <v>23331</v>
      </c>
      <c r="O1279">
        <v>12</v>
      </c>
      <c r="P1279" t="s">
        <v>6700</v>
      </c>
      <c r="Q1279">
        <v>1036</v>
      </c>
      <c r="R1279" t="s">
        <v>602</v>
      </c>
      <c r="S1279" t="s">
        <v>6375</v>
      </c>
      <c r="T1279">
        <v>3618</v>
      </c>
    </row>
    <row r="1280" spans="1:20" x14ac:dyDescent="0.3">
      <c r="A1280">
        <v>1278</v>
      </c>
      <c r="B1280" t="s">
        <v>6291</v>
      </c>
      <c r="C1280">
        <v>174078</v>
      </c>
      <c r="D1280" t="s">
        <v>6292</v>
      </c>
      <c r="E1280">
        <v>2</v>
      </c>
      <c r="F1280">
        <v>2</v>
      </c>
      <c r="G1280">
        <v>30</v>
      </c>
      <c r="H1280">
        <v>20</v>
      </c>
      <c r="I1280">
        <v>30</v>
      </c>
      <c r="J1280">
        <v>2015</v>
      </c>
      <c r="K1280">
        <v>703081</v>
      </c>
      <c r="L1280">
        <v>628056</v>
      </c>
      <c r="M1280">
        <v>1133</v>
      </c>
      <c r="N1280" t="s">
        <v>23545</v>
      </c>
      <c r="O1280">
        <v>10</v>
      </c>
      <c r="P1280" t="s">
        <v>2815</v>
      </c>
      <c r="Q1280">
        <v>2126</v>
      </c>
      <c r="R1280" t="s">
        <v>3546</v>
      </c>
      <c r="S1280" t="s">
        <v>6294</v>
      </c>
      <c r="T1280">
        <v>1875</v>
      </c>
    </row>
    <row r="1281" spans="1:20" x14ac:dyDescent="0.3">
      <c r="A1281">
        <v>1279</v>
      </c>
      <c r="B1281" t="s">
        <v>6568</v>
      </c>
      <c r="C1281">
        <v>12750</v>
      </c>
      <c r="D1281" t="s">
        <v>6569</v>
      </c>
      <c r="E1281">
        <v>2</v>
      </c>
      <c r="F1281">
        <v>4</v>
      </c>
      <c r="G1281">
        <v>240</v>
      </c>
      <c r="H1281">
        <v>240</v>
      </c>
      <c r="I1281">
        <v>240</v>
      </c>
      <c r="J1281">
        <v>2004</v>
      </c>
      <c r="K1281">
        <v>791276</v>
      </c>
      <c r="L1281">
        <v>627941</v>
      </c>
      <c r="M1281">
        <v>476</v>
      </c>
      <c r="N1281" t="s">
        <v>23402</v>
      </c>
      <c r="O1281">
        <v>13</v>
      </c>
      <c r="P1281" t="s">
        <v>936</v>
      </c>
      <c r="Q1281">
        <v>842</v>
      </c>
      <c r="R1281" t="s">
        <v>650</v>
      </c>
      <c r="S1281" t="s">
        <v>6571</v>
      </c>
      <c r="T1281">
        <v>41029</v>
      </c>
    </row>
    <row r="1282" spans="1:20" x14ac:dyDescent="0.3">
      <c r="A1282">
        <v>1280</v>
      </c>
      <c r="B1282" t="s">
        <v>6562</v>
      </c>
      <c r="C1282">
        <v>30367</v>
      </c>
      <c r="D1282" t="s">
        <v>6563</v>
      </c>
      <c r="E1282">
        <v>2</v>
      </c>
      <c r="F1282">
        <v>2</v>
      </c>
      <c r="G1282">
        <v>30</v>
      </c>
      <c r="H1282">
        <v>30</v>
      </c>
      <c r="I1282">
        <v>30</v>
      </c>
      <c r="J1282">
        <v>2007</v>
      </c>
      <c r="K1282">
        <v>678606</v>
      </c>
      <c r="L1282">
        <v>62792</v>
      </c>
      <c r="M1282">
        <v>1533</v>
      </c>
      <c r="N1282" t="s">
        <v>23385</v>
      </c>
      <c r="O1282">
        <v>10</v>
      </c>
      <c r="P1282" t="s">
        <v>6565</v>
      </c>
      <c r="Q1282">
        <v>2448</v>
      </c>
      <c r="R1282" t="s">
        <v>6566</v>
      </c>
      <c r="S1282" t="s">
        <v>6567</v>
      </c>
      <c r="T1282">
        <v>1952</v>
      </c>
    </row>
    <row r="1283" spans="1:20" x14ac:dyDescent="0.3">
      <c r="A1283">
        <v>1281</v>
      </c>
      <c r="B1283" t="s">
        <v>6717</v>
      </c>
      <c r="C1283">
        <v>83734</v>
      </c>
      <c r="D1283" t="s">
        <v>6718</v>
      </c>
      <c r="E1283">
        <v>2</v>
      </c>
      <c r="F1283">
        <v>4</v>
      </c>
      <c r="G1283">
        <v>240</v>
      </c>
      <c r="H1283">
        <v>60</v>
      </c>
      <c r="I1283">
        <v>240</v>
      </c>
      <c r="J1283">
        <v>2011</v>
      </c>
      <c r="K1283">
        <v>767464</v>
      </c>
      <c r="L1283">
        <v>627843</v>
      </c>
      <c r="M1283">
        <v>606</v>
      </c>
      <c r="N1283" t="s">
        <v>23380</v>
      </c>
      <c r="O1283">
        <v>13</v>
      </c>
      <c r="P1283" t="s">
        <v>6720</v>
      </c>
      <c r="Q1283">
        <v>1274</v>
      </c>
      <c r="R1283" t="s">
        <v>6721</v>
      </c>
      <c r="S1283" t="s">
        <v>23381</v>
      </c>
      <c r="T1283">
        <v>30918</v>
      </c>
    </row>
    <row r="1284" spans="1:20" x14ac:dyDescent="0.3">
      <c r="A1284">
        <v>1282</v>
      </c>
      <c r="B1284" t="s">
        <v>6493</v>
      </c>
      <c r="C1284">
        <v>144864</v>
      </c>
      <c r="D1284" t="s">
        <v>6494</v>
      </c>
      <c r="E1284">
        <v>1</v>
      </c>
      <c r="F1284">
        <v>2</v>
      </c>
      <c r="G1284">
        <v>30</v>
      </c>
      <c r="H1284">
        <v>30</v>
      </c>
      <c r="I1284">
        <v>30</v>
      </c>
      <c r="J1284">
        <v>2013</v>
      </c>
      <c r="K1284">
        <v>752814</v>
      </c>
      <c r="L1284">
        <v>627834</v>
      </c>
      <c r="M1284">
        <v>689</v>
      </c>
      <c r="N1284" t="s">
        <v>23426</v>
      </c>
      <c r="O1284">
        <v>13</v>
      </c>
      <c r="P1284" t="s">
        <v>355</v>
      </c>
      <c r="Q1284">
        <v>1704</v>
      </c>
      <c r="R1284" t="s">
        <v>1758</v>
      </c>
      <c r="S1284" t="s">
        <v>5006</v>
      </c>
      <c r="T1284">
        <v>23077</v>
      </c>
    </row>
    <row r="1285" spans="1:20" x14ac:dyDescent="0.3">
      <c r="A1285">
        <v>1283</v>
      </c>
      <c r="B1285" t="s">
        <v>6600</v>
      </c>
      <c r="C1285">
        <v>38531</v>
      </c>
      <c r="D1285" t="s">
        <v>6601</v>
      </c>
      <c r="E1285">
        <v>2</v>
      </c>
      <c r="F1285">
        <v>6</v>
      </c>
      <c r="G1285">
        <v>60</v>
      </c>
      <c r="H1285">
        <v>60</v>
      </c>
      <c r="I1285">
        <v>60</v>
      </c>
      <c r="J1285">
        <v>2008</v>
      </c>
      <c r="K1285">
        <v>672864</v>
      </c>
      <c r="L1285">
        <v>627808</v>
      </c>
      <c r="M1285">
        <v>1735</v>
      </c>
      <c r="N1285" t="s">
        <v>23374</v>
      </c>
      <c r="O1285">
        <v>9</v>
      </c>
      <c r="P1285" t="s">
        <v>2600</v>
      </c>
      <c r="Q1285">
        <v>1284</v>
      </c>
      <c r="R1285" t="s">
        <v>6603</v>
      </c>
      <c r="S1285" t="s">
        <v>4445</v>
      </c>
      <c r="T1285">
        <v>16906</v>
      </c>
    </row>
    <row r="1286" spans="1:20" x14ac:dyDescent="0.3">
      <c r="A1286">
        <v>1284</v>
      </c>
      <c r="B1286" t="s">
        <v>5083</v>
      </c>
      <c r="C1286">
        <v>163642</v>
      </c>
      <c r="D1286" t="s">
        <v>5084</v>
      </c>
      <c r="E1286">
        <v>2</v>
      </c>
      <c r="F1286">
        <v>4</v>
      </c>
      <c r="G1286">
        <v>90</v>
      </c>
      <c r="H1286">
        <v>60</v>
      </c>
      <c r="I1286">
        <v>90</v>
      </c>
      <c r="J1286">
        <v>2017</v>
      </c>
      <c r="K1286">
        <v>757131</v>
      </c>
      <c r="L1286">
        <v>627739</v>
      </c>
      <c r="M1286">
        <v>650</v>
      </c>
      <c r="N1286" t="s">
        <v>28964</v>
      </c>
      <c r="O1286">
        <v>13</v>
      </c>
      <c r="P1286" t="s">
        <v>22245</v>
      </c>
      <c r="Q1286">
        <v>1375</v>
      </c>
      <c r="R1286" t="s">
        <v>1070</v>
      </c>
      <c r="S1286" t="s">
        <v>5087</v>
      </c>
      <c r="T1286">
        <v>31154</v>
      </c>
    </row>
    <row r="1287" spans="1:20" x14ac:dyDescent="0.3">
      <c r="A1287">
        <v>1285</v>
      </c>
      <c r="B1287" t="s">
        <v>6507</v>
      </c>
      <c r="C1287">
        <v>136056</v>
      </c>
      <c r="D1287" t="s">
        <v>6508</v>
      </c>
      <c r="E1287">
        <v>2</v>
      </c>
      <c r="F1287">
        <v>2</v>
      </c>
      <c r="G1287">
        <v>40</v>
      </c>
      <c r="H1287">
        <v>40</v>
      </c>
      <c r="I1287">
        <v>40</v>
      </c>
      <c r="J1287">
        <v>2013</v>
      </c>
      <c r="K1287">
        <v>697658</v>
      </c>
      <c r="L1287">
        <v>627719</v>
      </c>
      <c r="M1287">
        <v>1188</v>
      </c>
      <c r="N1287" t="s">
        <v>23395</v>
      </c>
      <c r="O1287">
        <v>10</v>
      </c>
      <c r="P1287" t="s">
        <v>2614</v>
      </c>
      <c r="Q1287">
        <v>2458</v>
      </c>
      <c r="R1287" t="s">
        <v>1242</v>
      </c>
      <c r="S1287" t="s">
        <v>532</v>
      </c>
      <c r="T1287">
        <v>20167</v>
      </c>
    </row>
    <row r="1288" spans="1:20" x14ac:dyDescent="0.3">
      <c r="A1288">
        <v>1286</v>
      </c>
      <c r="B1288" t="s">
        <v>6537</v>
      </c>
      <c r="C1288">
        <v>12005</v>
      </c>
      <c r="D1288" t="s">
        <v>6538</v>
      </c>
      <c r="E1288">
        <v>2</v>
      </c>
      <c r="F1288">
        <v>6</v>
      </c>
      <c r="G1288">
        <v>70</v>
      </c>
      <c r="H1288">
        <v>50</v>
      </c>
      <c r="I1288">
        <v>70</v>
      </c>
      <c r="J1288">
        <v>2004</v>
      </c>
      <c r="K1288">
        <v>658649</v>
      </c>
      <c r="L1288">
        <v>627562</v>
      </c>
      <c r="M1288">
        <v>2766</v>
      </c>
      <c r="N1288" t="s">
        <v>23400</v>
      </c>
      <c r="O1288">
        <v>10</v>
      </c>
      <c r="P1288" t="s">
        <v>6540</v>
      </c>
      <c r="Q1288">
        <v>2893</v>
      </c>
      <c r="R1288" t="s">
        <v>6541</v>
      </c>
      <c r="S1288" t="s">
        <v>3875</v>
      </c>
      <c r="T1288">
        <v>18065</v>
      </c>
    </row>
    <row r="1289" spans="1:20" x14ac:dyDescent="0.3">
      <c r="A1289">
        <v>1287</v>
      </c>
      <c r="B1289" t="s">
        <v>6421</v>
      </c>
      <c r="C1289">
        <v>181345</v>
      </c>
      <c r="D1289" t="s">
        <v>6422</v>
      </c>
      <c r="E1289">
        <v>1</v>
      </c>
      <c r="F1289">
        <v>4</v>
      </c>
      <c r="G1289">
        <v>15</v>
      </c>
      <c r="H1289">
        <v>15</v>
      </c>
      <c r="I1289">
        <v>15</v>
      </c>
      <c r="J1289">
        <v>2015</v>
      </c>
      <c r="K1289">
        <v>676154</v>
      </c>
      <c r="L1289">
        <v>627557</v>
      </c>
      <c r="M1289">
        <v>1666</v>
      </c>
      <c r="N1289" t="s">
        <v>28965</v>
      </c>
      <c r="O1289">
        <v>8</v>
      </c>
      <c r="P1289" t="s">
        <v>4187</v>
      </c>
      <c r="Q1289">
        <v>3057</v>
      </c>
      <c r="R1289" t="s">
        <v>6424</v>
      </c>
      <c r="S1289" t="s">
        <v>6425</v>
      </c>
      <c r="T1289">
        <v>112</v>
      </c>
    </row>
    <row r="1290" spans="1:20" x14ac:dyDescent="0.3">
      <c r="A1290">
        <v>1288</v>
      </c>
      <c r="B1290" t="s">
        <v>6649</v>
      </c>
      <c r="C1290">
        <v>631</v>
      </c>
      <c r="D1290" t="s">
        <v>6650</v>
      </c>
      <c r="E1290">
        <v>2</v>
      </c>
      <c r="F1290">
        <v>4</v>
      </c>
      <c r="G1290">
        <v>70</v>
      </c>
      <c r="H1290">
        <v>70</v>
      </c>
      <c r="I1290">
        <v>70</v>
      </c>
      <c r="J1290">
        <v>1990</v>
      </c>
      <c r="K1290">
        <v>714319</v>
      </c>
      <c r="L1290">
        <v>627521</v>
      </c>
      <c r="M1290">
        <v>966</v>
      </c>
      <c r="N1290" t="s">
        <v>23369</v>
      </c>
      <c r="O1290">
        <v>10</v>
      </c>
      <c r="P1290" t="s">
        <v>1422</v>
      </c>
      <c r="Q1290">
        <v>1043</v>
      </c>
      <c r="R1290" t="s">
        <v>1645</v>
      </c>
      <c r="S1290" t="s">
        <v>3010</v>
      </c>
      <c r="T1290">
        <v>17778</v>
      </c>
    </row>
    <row r="1291" spans="1:20" x14ac:dyDescent="0.3">
      <c r="A1291">
        <v>1289</v>
      </c>
      <c r="B1291" t="s">
        <v>6501</v>
      </c>
      <c r="C1291">
        <v>41863</v>
      </c>
      <c r="D1291" t="s">
        <v>6502</v>
      </c>
      <c r="E1291">
        <v>2</v>
      </c>
      <c r="F1291">
        <v>5</v>
      </c>
      <c r="G1291">
        <v>240</v>
      </c>
      <c r="H1291">
        <v>240</v>
      </c>
      <c r="I1291">
        <v>240</v>
      </c>
      <c r="J1291">
        <v>2009</v>
      </c>
      <c r="K1291">
        <v>69498</v>
      </c>
      <c r="L1291">
        <v>627488</v>
      </c>
      <c r="M1291">
        <v>1751</v>
      </c>
      <c r="N1291" t="s">
        <v>23414</v>
      </c>
      <c r="O1291">
        <v>12</v>
      </c>
      <c r="P1291" t="s">
        <v>5284</v>
      </c>
      <c r="Q1291">
        <v>3914</v>
      </c>
      <c r="R1291" t="s">
        <v>5285</v>
      </c>
      <c r="S1291" t="s">
        <v>3806</v>
      </c>
      <c r="T1291">
        <v>31781</v>
      </c>
    </row>
    <row r="1292" spans="1:20" x14ac:dyDescent="0.3">
      <c r="A1292">
        <v>1290</v>
      </c>
      <c r="B1292" t="s">
        <v>23864</v>
      </c>
      <c r="C1292">
        <v>206803</v>
      </c>
      <c r="D1292" t="s">
        <v>23865</v>
      </c>
      <c r="E1292">
        <v>2</v>
      </c>
      <c r="F1292">
        <v>4</v>
      </c>
      <c r="G1292">
        <v>60</v>
      </c>
      <c r="H1292">
        <v>45</v>
      </c>
      <c r="I1292">
        <v>60</v>
      </c>
      <c r="J1292">
        <v>2016</v>
      </c>
      <c r="K1292">
        <v>749723</v>
      </c>
      <c r="L1292">
        <v>627388</v>
      </c>
      <c r="M1292">
        <v>678</v>
      </c>
      <c r="N1292" t="s">
        <v>23866</v>
      </c>
      <c r="O1292">
        <v>10</v>
      </c>
      <c r="P1292" t="s">
        <v>6213</v>
      </c>
      <c r="Q1292">
        <v>818</v>
      </c>
      <c r="R1292" t="s">
        <v>548</v>
      </c>
      <c r="S1292" t="s">
        <v>22973</v>
      </c>
      <c r="T1292">
        <v>23889</v>
      </c>
    </row>
    <row r="1293" spans="1:20" x14ac:dyDescent="0.3">
      <c r="A1293">
        <v>1291</v>
      </c>
      <c r="B1293" t="s">
        <v>6628</v>
      </c>
      <c r="C1293">
        <v>72</v>
      </c>
      <c r="D1293" t="s">
        <v>6629</v>
      </c>
      <c r="E1293">
        <v>3</v>
      </c>
      <c r="F1293">
        <v>4</v>
      </c>
      <c r="G1293">
        <v>60</v>
      </c>
      <c r="H1293">
        <v>60</v>
      </c>
      <c r="I1293">
        <v>60</v>
      </c>
      <c r="J1293">
        <v>1998</v>
      </c>
      <c r="K1293">
        <v>673257</v>
      </c>
      <c r="L1293">
        <v>627315</v>
      </c>
      <c r="M1293">
        <v>1754</v>
      </c>
      <c r="N1293" t="s">
        <v>23392</v>
      </c>
      <c r="O1293">
        <v>12</v>
      </c>
      <c r="P1293" t="s">
        <v>6631</v>
      </c>
      <c r="Q1293">
        <v>3772</v>
      </c>
      <c r="R1293" t="s">
        <v>5882</v>
      </c>
      <c r="S1293" t="s">
        <v>2224</v>
      </c>
      <c r="T1293">
        <v>25856</v>
      </c>
    </row>
    <row r="1294" spans="1:20" x14ac:dyDescent="0.3">
      <c r="A1294">
        <v>1292</v>
      </c>
      <c r="B1294" t="s">
        <v>6623</v>
      </c>
      <c r="C1294">
        <v>76417</v>
      </c>
      <c r="D1294" t="s">
        <v>6624</v>
      </c>
      <c r="E1294">
        <v>2</v>
      </c>
      <c r="F1294">
        <v>5</v>
      </c>
      <c r="G1294">
        <v>120</v>
      </c>
      <c r="H1294">
        <v>90</v>
      </c>
      <c r="I1294">
        <v>120</v>
      </c>
      <c r="J1294">
        <v>2010</v>
      </c>
      <c r="K1294">
        <v>704422</v>
      </c>
      <c r="L1294">
        <v>627314</v>
      </c>
      <c r="M1294">
        <v>1005</v>
      </c>
      <c r="N1294" t="s">
        <v>23383</v>
      </c>
      <c r="O1294">
        <v>12</v>
      </c>
      <c r="P1294" t="s">
        <v>6626</v>
      </c>
      <c r="Q1294">
        <v>1423</v>
      </c>
      <c r="R1294" t="s">
        <v>6627</v>
      </c>
      <c r="S1294" t="s">
        <v>418</v>
      </c>
      <c r="T1294">
        <v>354</v>
      </c>
    </row>
    <row r="1295" spans="1:20" x14ac:dyDescent="0.3">
      <c r="A1295">
        <v>1293</v>
      </c>
      <c r="B1295" t="s">
        <v>6642</v>
      </c>
      <c r="C1295">
        <v>94480</v>
      </c>
      <c r="D1295" t="s">
        <v>6643</v>
      </c>
      <c r="E1295">
        <v>2</v>
      </c>
      <c r="F1295">
        <v>4</v>
      </c>
      <c r="G1295">
        <v>90</v>
      </c>
      <c r="H1295">
        <v>60</v>
      </c>
      <c r="I1295">
        <v>90</v>
      </c>
      <c r="J1295">
        <v>2011</v>
      </c>
      <c r="K1295">
        <v>680742</v>
      </c>
      <c r="L1295">
        <v>627285</v>
      </c>
      <c r="M1295">
        <v>1460</v>
      </c>
      <c r="N1295" t="s">
        <v>23394</v>
      </c>
      <c r="O1295">
        <v>10</v>
      </c>
      <c r="P1295" t="s">
        <v>6645</v>
      </c>
      <c r="Q1295">
        <v>2138</v>
      </c>
      <c r="R1295" t="s">
        <v>763</v>
      </c>
      <c r="S1295" t="s">
        <v>466</v>
      </c>
      <c r="T1295">
        <v>27466</v>
      </c>
    </row>
    <row r="1296" spans="1:20" x14ac:dyDescent="0.3">
      <c r="A1296">
        <v>1294</v>
      </c>
      <c r="B1296" t="s">
        <v>6461</v>
      </c>
      <c r="C1296">
        <v>195503</v>
      </c>
      <c r="D1296" t="s">
        <v>6462</v>
      </c>
      <c r="E1296">
        <v>2</v>
      </c>
      <c r="F1296">
        <v>4</v>
      </c>
      <c r="G1296">
        <v>120</v>
      </c>
      <c r="H1296">
        <v>120</v>
      </c>
      <c r="I1296">
        <v>120</v>
      </c>
      <c r="J1296">
        <v>2016</v>
      </c>
      <c r="K1296">
        <v>748083</v>
      </c>
      <c r="L1296">
        <v>627147</v>
      </c>
      <c r="M1296">
        <v>683</v>
      </c>
      <c r="N1296" t="s">
        <v>23609</v>
      </c>
      <c r="O1296">
        <v>13</v>
      </c>
      <c r="P1296" t="s">
        <v>6231</v>
      </c>
      <c r="Q1296">
        <v>1724</v>
      </c>
      <c r="R1296" t="s">
        <v>4262</v>
      </c>
      <c r="S1296" t="s">
        <v>826</v>
      </c>
      <c r="T1296">
        <v>31111</v>
      </c>
    </row>
    <row r="1297" spans="1:20" x14ac:dyDescent="0.3">
      <c r="A1297">
        <v>1295</v>
      </c>
      <c r="B1297" t="s">
        <v>6344</v>
      </c>
      <c r="C1297">
        <v>146816</v>
      </c>
      <c r="D1297" t="s">
        <v>6345</v>
      </c>
      <c r="E1297">
        <v>2</v>
      </c>
      <c r="F1297">
        <v>4</v>
      </c>
      <c r="G1297">
        <v>45</v>
      </c>
      <c r="H1297">
        <v>30</v>
      </c>
      <c r="I1297">
        <v>45</v>
      </c>
      <c r="J1297">
        <v>2013</v>
      </c>
      <c r="K1297">
        <v>709777</v>
      </c>
      <c r="L1297">
        <v>627125</v>
      </c>
      <c r="M1297">
        <v>990</v>
      </c>
      <c r="N1297" t="s">
        <v>23475</v>
      </c>
      <c r="O1297">
        <v>8</v>
      </c>
      <c r="P1297" t="s">
        <v>3395</v>
      </c>
      <c r="Q1297">
        <v>1575</v>
      </c>
      <c r="R1297" t="s">
        <v>5358</v>
      </c>
      <c r="S1297" t="s">
        <v>256</v>
      </c>
      <c r="T1297">
        <v>2</v>
      </c>
    </row>
    <row r="1298" spans="1:20" x14ac:dyDescent="0.3">
      <c r="A1298">
        <v>1296</v>
      </c>
      <c r="B1298" t="s">
        <v>6692</v>
      </c>
      <c r="C1298">
        <v>111732</v>
      </c>
      <c r="D1298" t="s">
        <v>6693</v>
      </c>
      <c r="E1298">
        <v>2</v>
      </c>
      <c r="F1298">
        <v>7</v>
      </c>
      <c r="G1298">
        <v>90</v>
      </c>
      <c r="H1298">
        <v>90</v>
      </c>
      <c r="I1298">
        <v>90</v>
      </c>
      <c r="J1298">
        <v>2013</v>
      </c>
      <c r="K1298">
        <v>694078</v>
      </c>
      <c r="L1298">
        <v>6271</v>
      </c>
      <c r="M1298">
        <v>1185</v>
      </c>
      <c r="N1298" t="s">
        <v>23371</v>
      </c>
      <c r="O1298">
        <v>13</v>
      </c>
      <c r="P1298" t="s">
        <v>6695</v>
      </c>
      <c r="Q1298">
        <v>1604</v>
      </c>
      <c r="R1298" t="s">
        <v>6696</v>
      </c>
      <c r="S1298" t="s">
        <v>1280</v>
      </c>
      <c r="T1298">
        <v>28421</v>
      </c>
    </row>
    <row r="1299" spans="1:20" x14ac:dyDescent="0.3">
      <c r="A1299">
        <v>1297</v>
      </c>
      <c r="B1299" t="s">
        <v>6615</v>
      </c>
      <c r="C1299">
        <v>27848</v>
      </c>
      <c r="D1299" t="s">
        <v>6616</v>
      </c>
      <c r="E1299">
        <v>2</v>
      </c>
      <c r="F1299">
        <v>4</v>
      </c>
      <c r="G1299">
        <v>90</v>
      </c>
      <c r="H1299">
        <v>90</v>
      </c>
      <c r="I1299">
        <v>90</v>
      </c>
      <c r="J1299">
        <v>2009</v>
      </c>
      <c r="K1299">
        <v>668916</v>
      </c>
      <c r="L1299">
        <v>627048</v>
      </c>
      <c r="M1299">
        <v>2253</v>
      </c>
      <c r="N1299" t="s">
        <v>23404</v>
      </c>
      <c r="O1299">
        <v>12</v>
      </c>
      <c r="P1299" t="s">
        <v>6618</v>
      </c>
      <c r="Q1299">
        <v>4044</v>
      </c>
      <c r="R1299" t="s">
        <v>6619</v>
      </c>
      <c r="S1299" t="s">
        <v>102</v>
      </c>
      <c r="T1299">
        <v>32656</v>
      </c>
    </row>
    <row r="1300" spans="1:20" x14ac:dyDescent="0.3">
      <c r="A1300">
        <v>1298</v>
      </c>
      <c r="B1300" t="s">
        <v>6608</v>
      </c>
      <c r="C1300">
        <v>99</v>
      </c>
      <c r="D1300" t="s">
        <v>6609</v>
      </c>
      <c r="E1300">
        <v>2</v>
      </c>
      <c r="F1300">
        <v>4</v>
      </c>
      <c r="G1300">
        <v>180</v>
      </c>
      <c r="H1300">
        <v>180</v>
      </c>
      <c r="I1300">
        <v>180</v>
      </c>
      <c r="J1300">
        <v>1986</v>
      </c>
      <c r="K1300">
        <v>668868</v>
      </c>
      <c r="L1300">
        <v>627009</v>
      </c>
      <c r="M1300">
        <v>2197</v>
      </c>
      <c r="N1300" t="s">
        <v>28966</v>
      </c>
      <c r="O1300">
        <v>12</v>
      </c>
      <c r="P1300" t="s">
        <v>5314</v>
      </c>
      <c r="Q1300">
        <v>3340</v>
      </c>
      <c r="R1300" t="s">
        <v>1294</v>
      </c>
      <c r="S1300" t="s">
        <v>980</v>
      </c>
      <c r="T1300">
        <v>26368</v>
      </c>
    </row>
    <row r="1301" spans="1:20" x14ac:dyDescent="0.3">
      <c r="A1301">
        <v>1299</v>
      </c>
      <c r="B1301" t="s">
        <v>6684</v>
      </c>
      <c r="C1301">
        <v>19764</v>
      </c>
      <c r="D1301" t="s">
        <v>6685</v>
      </c>
      <c r="E1301">
        <v>2</v>
      </c>
      <c r="F1301">
        <v>2</v>
      </c>
      <c r="G1301">
        <v>30</v>
      </c>
      <c r="H1301">
        <v>30</v>
      </c>
      <c r="I1301">
        <v>30</v>
      </c>
      <c r="J1301">
        <v>2005</v>
      </c>
      <c r="K1301">
        <v>684274</v>
      </c>
      <c r="L1301">
        <v>626964</v>
      </c>
      <c r="M1301">
        <v>1416</v>
      </c>
      <c r="N1301" t="s">
        <v>23405</v>
      </c>
      <c r="O1301">
        <v>10</v>
      </c>
      <c r="P1301" t="s">
        <v>3429</v>
      </c>
      <c r="Q1301">
        <v>2525</v>
      </c>
      <c r="R1301" t="s">
        <v>255</v>
      </c>
      <c r="S1301" t="s">
        <v>748</v>
      </c>
      <c r="T1301">
        <v>27338</v>
      </c>
    </row>
    <row r="1302" spans="1:20" x14ac:dyDescent="0.3">
      <c r="A1302">
        <v>1300</v>
      </c>
      <c r="B1302" t="s">
        <v>6731</v>
      </c>
      <c r="C1302">
        <v>15600</v>
      </c>
      <c r="D1302" t="s">
        <v>6732</v>
      </c>
      <c r="E1302">
        <v>2</v>
      </c>
      <c r="F1302">
        <v>4</v>
      </c>
      <c r="G1302">
        <v>60</v>
      </c>
      <c r="H1302">
        <v>60</v>
      </c>
      <c r="I1302">
        <v>60</v>
      </c>
      <c r="J1302">
        <v>2005</v>
      </c>
      <c r="K1302">
        <v>690806</v>
      </c>
      <c r="L1302">
        <v>626865</v>
      </c>
      <c r="M1302">
        <v>1275</v>
      </c>
      <c r="N1302" t="s">
        <v>23393</v>
      </c>
      <c r="O1302">
        <v>11</v>
      </c>
      <c r="P1302" t="s">
        <v>5126</v>
      </c>
      <c r="Q1302">
        <v>1095</v>
      </c>
      <c r="R1302" t="s">
        <v>1371</v>
      </c>
      <c r="S1302" t="s">
        <v>1423</v>
      </c>
      <c r="T1302">
        <v>26558</v>
      </c>
    </row>
    <row r="1303" spans="1:20" x14ac:dyDescent="0.3">
      <c r="A1303">
        <v>1301</v>
      </c>
      <c r="B1303" t="s">
        <v>6233</v>
      </c>
      <c r="C1303">
        <v>195856</v>
      </c>
      <c r="D1303" t="s">
        <v>6234</v>
      </c>
      <c r="E1303">
        <v>3</v>
      </c>
      <c r="F1303">
        <v>5</v>
      </c>
      <c r="G1303">
        <v>45</v>
      </c>
      <c r="H1303">
        <v>30</v>
      </c>
      <c r="I1303">
        <v>45</v>
      </c>
      <c r="J1303">
        <v>2016</v>
      </c>
      <c r="K1303">
        <v>703181</v>
      </c>
      <c r="L1303">
        <v>626856</v>
      </c>
      <c r="M1303">
        <v>1220</v>
      </c>
      <c r="N1303" t="s">
        <v>23747</v>
      </c>
      <c r="O1303">
        <v>14</v>
      </c>
      <c r="P1303" t="s">
        <v>6236</v>
      </c>
      <c r="Q1303">
        <v>2373</v>
      </c>
      <c r="R1303" t="s">
        <v>6237</v>
      </c>
      <c r="S1303" t="s">
        <v>154</v>
      </c>
      <c r="T1303">
        <v>21154</v>
      </c>
    </row>
    <row r="1304" spans="1:20" x14ac:dyDescent="0.3">
      <c r="A1304">
        <v>1302</v>
      </c>
      <c r="B1304" t="s">
        <v>6432</v>
      </c>
      <c r="C1304">
        <v>166286</v>
      </c>
      <c r="D1304" t="s">
        <v>6433</v>
      </c>
      <c r="E1304">
        <v>1</v>
      </c>
      <c r="F1304">
        <v>2</v>
      </c>
      <c r="G1304">
        <v>20</v>
      </c>
      <c r="H1304">
        <v>5</v>
      </c>
      <c r="I1304">
        <v>20</v>
      </c>
      <c r="J1304">
        <v>2015</v>
      </c>
      <c r="K1304">
        <v>699291</v>
      </c>
      <c r="L1304">
        <v>626845</v>
      </c>
      <c r="M1304">
        <v>1191</v>
      </c>
      <c r="N1304" t="s">
        <v>23488</v>
      </c>
      <c r="O1304">
        <v>13</v>
      </c>
      <c r="P1304" t="s">
        <v>5719</v>
      </c>
      <c r="Q1304">
        <v>3099</v>
      </c>
      <c r="R1304" t="s">
        <v>6436</v>
      </c>
      <c r="S1304" t="s">
        <v>6437</v>
      </c>
      <c r="T1304">
        <v>16744</v>
      </c>
    </row>
    <row r="1305" spans="1:20" x14ac:dyDescent="0.3">
      <c r="A1305">
        <v>1303</v>
      </c>
      <c r="B1305" t="s">
        <v>6611</v>
      </c>
      <c r="C1305">
        <v>153507</v>
      </c>
      <c r="D1305" t="s">
        <v>6612</v>
      </c>
      <c r="E1305">
        <v>2</v>
      </c>
      <c r="F1305">
        <v>6</v>
      </c>
      <c r="G1305">
        <v>60</v>
      </c>
      <c r="H1305">
        <v>45</v>
      </c>
      <c r="I1305">
        <v>60</v>
      </c>
      <c r="J1305">
        <v>2014</v>
      </c>
      <c r="K1305">
        <v>688271</v>
      </c>
      <c r="L1305">
        <v>62675</v>
      </c>
      <c r="M1305">
        <v>1339</v>
      </c>
      <c r="N1305" t="s">
        <v>23455</v>
      </c>
      <c r="O1305">
        <v>10</v>
      </c>
      <c r="P1305" t="s">
        <v>3414</v>
      </c>
      <c r="Q1305">
        <v>2125</v>
      </c>
      <c r="R1305" t="s">
        <v>6614</v>
      </c>
      <c r="S1305" t="s">
        <v>188</v>
      </c>
      <c r="T1305">
        <v>15116</v>
      </c>
    </row>
    <row r="1306" spans="1:20" x14ac:dyDescent="0.3">
      <c r="A1306">
        <v>1304</v>
      </c>
      <c r="B1306" t="s">
        <v>6668</v>
      </c>
      <c r="C1306">
        <v>154182</v>
      </c>
      <c r="D1306" t="s">
        <v>6669</v>
      </c>
      <c r="E1306">
        <v>2</v>
      </c>
      <c r="F1306">
        <v>4</v>
      </c>
      <c r="G1306">
        <v>60</v>
      </c>
      <c r="H1306">
        <v>60</v>
      </c>
      <c r="I1306">
        <v>60</v>
      </c>
      <c r="J1306">
        <v>2014</v>
      </c>
      <c r="K1306">
        <v>686418</v>
      </c>
      <c r="L1306">
        <v>626609</v>
      </c>
      <c r="M1306">
        <v>1327</v>
      </c>
      <c r="N1306" t="s">
        <v>23427</v>
      </c>
      <c r="O1306">
        <v>10</v>
      </c>
      <c r="P1306" t="s">
        <v>6671</v>
      </c>
      <c r="Q1306">
        <v>2096</v>
      </c>
      <c r="R1306" t="s">
        <v>6672</v>
      </c>
      <c r="S1306" t="s">
        <v>6673</v>
      </c>
      <c r="T1306">
        <v>2859</v>
      </c>
    </row>
    <row r="1307" spans="1:20" x14ac:dyDescent="0.3">
      <c r="A1307">
        <v>1305</v>
      </c>
      <c r="B1307" t="s">
        <v>6646</v>
      </c>
      <c r="C1307">
        <v>152242</v>
      </c>
      <c r="D1307" t="s">
        <v>6647</v>
      </c>
      <c r="E1307">
        <v>5</v>
      </c>
      <c r="F1307">
        <v>75</v>
      </c>
      <c r="G1307">
        <v>30</v>
      </c>
      <c r="H1307">
        <v>30</v>
      </c>
      <c r="I1307">
        <v>30</v>
      </c>
      <c r="J1307">
        <v>2014</v>
      </c>
      <c r="K1307">
        <v>728749</v>
      </c>
      <c r="L1307">
        <v>626584</v>
      </c>
      <c r="M1307">
        <v>912</v>
      </c>
      <c r="N1307" t="s">
        <v>23553</v>
      </c>
      <c r="O1307">
        <v>8</v>
      </c>
      <c r="P1307" t="s">
        <v>3789</v>
      </c>
      <c r="Q1307">
        <v>2605</v>
      </c>
      <c r="R1307" t="s">
        <v>3496</v>
      </c>
      <c r="S1307" t="s">
        <v>478</v>
      </c>
      <c r="T1307">
        <v>14167</v>
      </c>
    </row>
    <row r="1308" spans="1:20" x14ac:dyDescent="0.3">
      <c r="A1308">
        <v>1306</v>
      </c>
      <c r="B1308" t="s">
        <v>6828</v>
      </c>
      <c r="C1308">
        <v>67185</v>
      </c>
      <c r="D1308" t="s">
        <v>6829</v>
      </c>
      <c r="E1308">
        <v>2</v>
      </c>
      <c r="F1308">
        <v>4</v>
      </c>
      <c r="G1308">
        <v>40</v>
      </c>
      <c r="H1308">
        <v>40</v>
      </c>
      <c r="I1308">
        <v>40</v>
      </c>
      <c r="J1308">
        <v>2010</v>
      </c>
      <c r="K1308">
        <v>674531</v>
      </c>
      <c r="L1308">
        <v>62652</v>
      </c>
      <c r="M1308">
        <v>1735</v>
      </c>
      <c r="N1308" t="s">
        <v>23410</v>
      </c>
      <c r="O1308">
        <v>8</v>
      </c>
      <c r="P1308" t="s">
        <v>3049</v>
      </c>
      <c r="Q1308">
        <v>1953</v>
      </c>
      <c r="R1308" t="s">
        <v>2150</v>
      </c>
      <c r="S1308" t="s">
        <v>319</v>
      </c>
      <c r="T1308">
        <v>17943</v>
      </c>
    </row>
    <row r="1309" spans="1:20" x14ac:dyDescent="0.3">
      <c r="A1309">
        <v>1307</v>
      </c>
      <c r="B1309" t="s">
        <v>6801</v>
      </c>
      <c r="C1309">
        <v>124965</v>
      </c>
      <c r="D1309" t="s">
        <v>6802</v>
      </c>
      <c r="E1309">
        <v>2</v>
      </c>
      <c r="F1309">
        <v>2</v>
      </c>
      <c r="G1309">
        <v>90</v>
      </c>
      <c r="H1309">
        <v>90</v>
      </c>
      <c r="I1309">
        <v>90</v>
      </c>
      <c r="J1309">
        <v>2012</v>
      </c>
      <c r="K1309">
        <v>738641</v>
      </c>
      <c r="L1309">
        <v>626466</v>
      </c>
      <c r="M1309">
        <v>799</v>
      </c>
      <c r="N1309" t="s">
        <v>23422</v>
      </c>
      <c r="O1309">
        <v>12</v>
      </c>
      <c r="P1309" t="s">
        <v>6804</v>
      </c>
      <c r="Q1309">
        <v>2178</v>
      </c>
      <c r="R1309" t="s">
        <v>6805</v>
      </c>
      <c r="S1309" t="s">
        <v>6806</v>
      </c>
      <c r="T1309">
        <v>258</v>
      </c>
    </row>
    <row r="1310" spans="1:20" x14ac:dyDescent="0.3">
      <c r="A1310">
        <v>1308</v>
      </c>
      <c r="B1310" t="s">
        <v>6727</v>
      </c>
      <c r="C1310">
        <v>83667</v>
      </c>
      <c r="D1310" t="s">
        <v>6728</v>
      </c>
      <c r="E1310">
        <v>2</v>
      </c>
      <c r="F1310">
        <v>4</v>
      </c>
      <c r="G1310">
        <v>120</v>
      </c>
      <c r="H1310">
        <v>45</v>
      </c>
      <c r="I1310">
        <v>120</v>
      </c>
      <c r="J1310">
        <v>2010</v>
      </c>
      <c r="K1310">
        <v>71238</v>
      </c>
      <c r="L1310">
        <v>626459</v>
      </c>
      <c r="M1310">
        <v>938</v>
      </c>
      <c r="N1310" t="s">
        <v>23391</v>
      </c>
      <c r="O1310">
        <v>12</v>
      </c>
      <c r="P1310" t="s">
        <v>6730</v>
      </c>
      <c r="Q1310">
        <v>2061</v>
      </c>
      <c r="R1310" t="s">
        <v>4577</v>
      </c>
      <c r="S1310" t="s">
        <v>222</v>
      </c>
      <c r="T1310">
        <v>31954</v>
      </c>
    </row>
    <row r="1311" spans="1:20" x14ac:dyDescent="0.3">
      <c r="A1311">
        <v>1309</v>
      </c>
      <c r="B1311" t="s">
        <v>6780</v>
      </c>
      <c r="C1311">
        <v>73070</v>
      </c>
      <c r="D1311" t="s">
        <v>6781</v>
      </c>
      <c r="E1311">
        <v>3</v>
      </c>
      <c r="F1311">
        <v>5</v>
      </c>
      <c r="G1311">
        <v>120</v>
      </c>
      <c r="H1311">
        <v>60</v>
      </c>
      <c r="I1311">
        <v>120</v>
      </c>
      <c r="J1311">
        <v>2010</v>
      </c>
      <c r="K1311">
        <v>689845</v>
      </c>
      <c r="L1311">
        <v>62639</v>
      </c>
      <c r="M1311">
        <v>1249</v>
      </c>
      <c r="N1311" t="s">
        <v>23416</v>
      </c>
      <c r="O1311">
        <v>14</v>
      </c>
      <c r="P1311" t="s">
        <v>6783</v>
      </c>
      <c r="Q1311">
        <v>1876</v>
      </c>
      <c r="R1311" t="s">
        <v>6784</v>
      </c>
      <c r="S1311" t="s">
        <v>1463</v>
      </c>
      <c r="T1311">
        <v>30187</v>
      </c>
    </row>
    <row r="1312" spans="1:20" x14ac:dyDescent="0.3">
      <c r="A1312">
        <v>1310</v>
      </c>
      <c r="B1312" t="s">
        <v>6353</v>
      </c>
      <c r="C1312">
        <v>198525</v>
      </c>
      <c r="D1312" t="s">
        <v>6354</v>
      </c>
      <c r="E1312">
        <v>2</v>
      </c>
      <c r="F1312">
        <v>4</v>
      </c>
      <c r="G1312">
        <v>30</v>
      </c>
      <c r="H1312">
        <v>30</v>
      </c>
      <c r="I1312">
        <v>30</v>
      </c>
      <c r="J1312">
        <v>2016</v>
      </c>
      <c r="K1312">
        <v>687912</v>
      </c>
      <c r="L1312">
        <v>626369</v>
      </c>
      <c r="M1312">
        <v>1421</v>
      </c>
      <c r="N1312" t="s">
        <v>23642</v>
      </c>
      <c r="O1312">
        <v>8</v>
      </c>
      <c r="P1312" t="s">
        <v>3126</v>
      </c>
      <c r="Q1312">
        <v>2836</v>
      </c>
      <c r="R1312" t="s">
        <v>697</v>
      </c>
      <c r="S1312" t="s">
        <v>6356</v>
      </c>
      <c r="T1312">
        <v>152</v>
      </c>
    </row>
    <row r="1313" spans="1:20" x14ac:dyDescent="0.3">
      <c r="A1313">
        <v>1311</v>
      </c>
      <c r="B1313" t="s">
        <v>6438</v>
      </c>
      <c r="C1313">
        <v>123239</v>
      </c>
      <c r="D1313" t="s">
        <v>6439</v>
      </c>
      <c r="E1313">
        <v>4</v>
      </c>
      <c r="F1313">
        <v>18</v>
      </c>
      <c r="G1313">
        <v>25</v>
      </c>
      <c r="H1313">
        <v>25</v>
      </c>
      <c r="I1313">
        <v>25</v>
      </c>
      <c r="J1313">
        <v>2012</v>
      </c>
      <c r="K1313">
        <v>691306</v>
      </c>
      <c r="L1313">
        <v>62627</v>
      </c>
      <c r="M1313">
        <v>1309</v>
      </c>
      <c r="N1313" t="s">
        <v>23564</v>
      </c>
      <c r="O1313">
        <v>8</v>
      </c>
      <c r="P1313" t="s">
        <v>3414</v>
      </c>
      <c r="Q1313">
        <v>3221</v>
      </c>
      <c r="R1313" t="s">
        <v>6441</v>
      </c>
      <c r="S1313" t="s">
        <v>2669</v>
      </c>
      <c r="T1313">
        <v>11515</v>
      </c>
    </row>
    <row r="1314" spans="1:20" x14ac:dyDescent="0.3">
      <c r="A1314">
        <v>1312</v>
      </c>
      <c r="B1314" t="s">
        <v>6638</v>
      </c>
      <c r="C1314">
        <v>54307</v>
      </c>
      <c r="D1314" t="s">
        <v>6639</v>
      </c>
      <c r="E1314">
        <v>3</v>
      </c>
      <c r="F1314">
        <v>6</v>
      </c>
      <c r="G1314">
        <v>30</v>
      </c>
      <c r="H1314">
        <v>30</v>
      </c>
      <c r="I1314">
        <v>30</v>
      </c>
      <c r="J1314">
        <v>2009</v>
      </c>
      <c r="K1314">
        <v>683625</v>
      </c>
      <c r="L1314">
        <v>626269</v>
      </c>
      <c r="M1314">
        <v>1447</v>
      </c>
      <c r="N1314" t="s">
        <v>23438</v>
      </c>
      <c r="O1314">
        <v>12</v>
      </c>
      <c r="P1314" t="s">
        <v>6641</v>
      </c>
      <c r="Q1314">
        <v>2452</v>
      </c>
      <c r="R1314" t="s">
        <v>1758</v>
      </c>
      <c r="S1314" t="s">
        <v>1194</v>
      </c>
      <c r="T1314">
        <v>19884</v>
      </c>
    </row>
    <row r="1315" spans="1:20" x14ac:dyDescent="0.3">
      <c r="A1315">
        <v>1313</v>
      </c>
      <c r="B1315" t="s">
        <v>6778</v>
      </c>
      <c r="C1315">
        <v>40529</v>
      </c>
      <c r="D1315" t="s">
        <v>577</v>
      </c>
      <c r="E1315">
        <v>3</v>
      </c>
      <c r="F1315">
        <v>6</v>
      </c>
      <c r="G1315">
        <v>60</v>
      </c>
      <c r="H1315">
        <v>60</v>
      </c>
      <c r="I1315">
        <v>60</v>
      </c>
      <c r="J1315">
        <v>1991</v>
      </c>
      <c r="K1315">
        <v>71922</v>
      </c>
      <c r="L1315">
        <v>626252</v>
      </c>
      <c r="M1315">
        <v>896</v>
      </c>
      <c r="N1315" t="s">
        <v>23408</v>
      </c>
      <c r="O1315">
        <v>0</v>
      </c>
      <c r="P1315" t="s">
        <v>6429</v>
      </c>
      <c r="Q1315">
        <v>1326</v>
      </c>
      <c r="R1315" t="s">
        <v>6445</v>
      </c>
      <c r="S1315" t="s">
        <v>4160</v>
      </c>
      <c r="T1315">
        <v>265</v>
      </c>
    </row>
    <row r="1316" spans="1:20" x14ac:dyDescent="0.3">
      <c r="A1316">
        <v>1314</v>
      </c>
      <c r="B1316" t="s">
        <v>6278</v>
      </c>
      <c r="C1316">
        <v>23540</v>
      </c>
      <c r="D1316" t="s">
        <v>6279</v>
      </c>
      <c r="E1316">
        <v>2</v>
      </c>
      <c r="F1316">
        <v>6</v>
      </c>
      <c r="G1316">
        <v>210</v>
      </c>
      <c r="H1316">
        <v>210</v>
      </c>
      <c r="I1316">
        <v>210</v>
      </c>
      <c r="J1316">
        <v>2005</v>
      </c>
      <c r="K1316">
        <v>799857</v>
      </c>
      <c r="L1316">
        <v>626203</v>
      </c>
      <c r="M1316">
        <v>448</v>
      </c>
      <c r="N1316" t="s">
        <v>23627</v>
      </c>
      <c r="O1316">
        <v>14</v>
      </c>
      <c r="P1316" t="s">
        <v>936</v>
      </c>
      <c r="Q1316">
        <v>431</v>
      </c>
      <c r="R1316" t="s">
        <v>650</v>
      </c>
      <c r="S1316" t="s">
        <v>3711</v>
      </c>
      <c r="T1316">
        <v>38649</v>
      </c>
    </row>
    <row r="1317" spans="1:20" x14ac:dyDescent="0.3">
      <c r="A1317">
        <v>1315</v>
      </c>
      <c r="B1317" t="s">
        <v>6823</v>
      </c>
      <c r="C1317">
        <v>38309</v>
      </c>
      <c r="D1317" t="s">
        <v>6824</v>
      </c>
      <c r="E1317">
        <v>3</v>
      </c>
      <c r="F1317">
        <v>3</v>
      </c>
      <c r="G1317">
        <v>180</v>
      </c>
      <c r="H1317">
        <v>180</v>
      </c>
      <c r="I1317">
        <v>180</v>
      </c>
      <c r="J1317">
        <v>2009</v>
      </c>
      <c r="K1317">
        <v>745374</v>
      </c>
      <c r="L1317">
        <v>626193</v>
      </c>
      <c r="M1317">
        <v>660</v>
      </c>
      <c r="N1317" t="s">
        <v>23379</v>
      </c>
      <c r="O1317">
        <v>0</v>
      </c>
      <c r="P1317" t="s">
        <v>6826</v>
      </c>
      <c r="Q1317">
        <v>880</v>
      </c>
      <c r="R1317" t="s">
        <v>3880</v>
      </c>
      <c r="S1317" t="s">
        <v>222</v>
      </c>
      <c r="T1317">
        <v>36437</v>
      </c>
    </row>
    <row r="1318" spans="1:20" x14ac:dyDescent="0.3">
      <c r="A1318">
        <v>1316</v>
      </c>
      <c r="B1318" t="s">
        <v>6604</v>
      </c>
      <c r="C1318">
        <v>172503</v>
      </c>
      <c r="D1318" t="s">
        <v>6605</v>
      </c>
      <c r="E1318">
        <v>2</v>
      </c>
      <c r="F1318">
        <v>2</v>
      </c>
      <c r="G1318">
        <v>30</v>
      </c>
      <c r="H1318">
        <v>20</v>
      </c>
      <c r="I1318">
        <v>30</v>
      </c>
      <c r="J1318">
        <v>2015</v>
      </c>
      <c r="K1318">
        <v>738989</v>
      </c>
      <c r="L1318">
        <v>626173</v>
      </c>
      <c r="M1318">
        <v>742</v>
      </c>
      <c r="N1318" t="s">
        <v>23502</v>
      </c>
      <c r="O1318">
        <v>0</v>
      </c>
      <c r="P1318" t="s">
        <v>4947</v>
      </c>
      <c r="Q1318">
        <v>2405</v>
      </c>
      <c r="R1318" t="s">
        <v>797</v>
      </c>
      <c r="S1318" t="s">
        <v>6607</v>
      </c>
      <c r="T1318">
        <v>29048</v>
      </c>
    </row>
    <row r="1319" spans="1:20" x14ac:dyDescent="0.3">
      <c r="A1319">
        <v>1317</v>
      </c>
      <c r="B1319" t="s">
        <v>6747</v>
      </c>
      <c r="C1319">
        <v>92044</v>
      </c>
      <c r="D1319" t="s">
        <v>6748</v>
      </c>
      <c r="E1319">
        <v>2</v>
      </c>
      <c r="F1319">
        <v>4</v>
      </c>
      <c r="G1319">
        <v>240</v>
      </c>
      <c r="H1319">
        <v>120</v>
      </c>
      <c r="I1319">
        <v>240</v>
      </c>
      <c r="J1319">
        <v>2011</v>
      </c>
      <c r="K1319">
        <v>695969</v>
      </c>
      <c r="L1319">
        <v>626145</v>
      </c>
      <c r="M1319">
        <v>1336</v>
      </c>
      <c r="N1319" t="s">
        <v>23406</v>
      </c>
      <c r="O1319">
        <v>12</v>
      </c>
      <c r="P1319" t="s">
        <v>6750</v>
      </c>
      <c r="Q1319">
        <v>2808</v>
      </c>
      <c r="R1319" t="s">
        <v>6751</v>
      </c>
      <c r="S1319" t="s">
        <v>6752</v>
      </c>
      <c r="T1319">
        <v>26239</v>
      </c>
    </row>
    <row r="1320" spans="1:20" x14ac:dyDescent="0.3">
      <c r="A1320">
        <v>1318</v>
      </c>
      <c r="B1320" t="s">
        <v>6687</v>
      </c>
      <c r="C1320">
        <v>443</v>
      </c>
      <c r="D1320" t="s">
        <v>6688</v>
      </c>
      <c r="E1320">
        <v>2</v>
      </c>
      <c r="F1320">
        <v>5</v>
      </c>
      <c r="G1320">
        <v>60</v>
      </c>
      <c r="H1320">
        <v>60</v>
      </c>
      <c r="I1320">
        <v>60</v>
      </c>
      <c r="J1320">
        <v>1985</v>
      </c>
      <c r="K1320">
        <v>673463</v>
      </c>
      <c r="L1320">
        <v>626093</v>
      </c>
      <c r="M1320">
        <v>1697</v>
      </c>
      <c r="N1320" t="s">
        <v>23435</v>
      </c>
      <c r="O1320">
        <v>10</v>
      </c>
      <c r="P1320" t="s">
        <v>3589</v>
      </c>
      <c r="Q1320">
        <v>2207</v>
      </c>
      <c r="R1320" t="s">
        <v>6690</v>
      </c>
      <c r="S1320" t="s">
        <v>6691</v>
      </c>
      <c r="T1320">
        <v>23304</v>
      </c>
    </row>
    <row r="1321" spans="1:20" x14ac:dyDescent="0.3">
      <c r="A1321">
        <v>1319</v>
      </c>
      <c r="B1321" t="s">
        <v>6774</v>
      </c>
      <c r="C1321">
        <v>169318</v>
      </c>
      <c r="D1321" t="s">
        <v>6775</v>
      </c>
      <c r="E1321">
        <v>2</v>
      </c>
      <c r="F1321">
        <v>4</v>
      </c>
      <c r="G1321">
        <v>60</v>
      </c>
      <c r="H1321">
        <v>45</v>
      </c>
      <c r="I1321">
        <v>60</v>
      </c>
      <c r="J1321">
        <v>2015</v>
      </c>
      <c r="K1321">
        <v>720968</v>
      </c>
      <c r="L1321">
        <v>626044</v>
      </c>
      <c r="M1321">
        <v>858</v>
      </c>
      <c r="N1321" t="s">
        <v>23624</v>
      </c>
      <c r="O1321">
        <v>10</v>
      </c>
      <c r="P1321" t="s">
        <v>6777</v>
      </c>
      <c r="Q1321">
        <v>1471</v>
      </c>
      <c r="R1321" t="s">
        <v>3839</v>
      </c>
      <c r="S1321" t="s">
        <v>5867</v>
      </c>
      <c r="T1321">
        <v>25517</v>
      </c>
    </row>
    <row r="1322" spans="1:20" x14ac:dyDescent="0.3">
      <c r="A1322">
        <v>1320</v>
      </c>
      <c r="B1322" t="s">
        <v>6831</v>
      </c>
      <c r="C1322">
        <v>36400</v>
      </c>
      <c r="D1322" t="s">
        <v>6832</v>
      </c>
      <c r="E1322">
        <v>2</v>
      </c>
      <c r="F1322">
        <v>4</v>
      </c>
      <c r="G1322">
        <v>180</v>
      </c>
      <c r="H1322">
        <v>180</v>
      </c>
      <c r="I1322">
        <v>180</v>
      </c>
      <c r="J1322">
        <v>2013</v>
      </c>
      <c r="K1322">
        <v>788268</v>
      </c>
      <c r="L1322">
        <v>626039</v>
      </c>
      <c r="M1322">
        <v>516</v>
      </c>
      <c r="N1322" t="s">
        <v>23443</v>
      </c>
      <c r="O1322">
        <v>13</v>
      </c>
      <c r="P1322" t="s">
        <v>6834</v>
      </c>
      <c r="Q1322">
        <v>1671</v>
      </c>
      <c r="R1322" t="s">
        <v>3271</v>
      </c>
      <c r="S1322" t="s">
        <v>2101</v>
      </c>
      <c r="T1322">
        <v>37011</v>
      </c>
    </row>
    <row r="1323" spans="1:20" x14ac:dyDescent="0.3">
      <c r="A1323">
        <v>1321</v>
      </c>
      <c r="B1323" t="s">
        <v>6554</v>
      </c>
      <c r="C1323">
        <v>205610</v>
      </c>
      <c r="D1323" t="s">
        <v>6555</v>
      </c>
      <c r="E1323">
        <v>2</v>
      </c>
      <c r="F1323">
        <v>4</v>
      </c>
      <c r="G1323">
        <v>30</v>
      </c>
      <c r="H1323">
        <v>15</v>
      </c>
      <c r="I1323">
        <v>30</v>
      </c>
      <c r="J1323">
        <v>2016</v>
      </c>
      <c r="K1323">
        <v>684764</v>
      </c>
      <c r="L1323">
        <v>626023</v>
      </c>
      <c r="M1323">
        <v>1415</v>
      </c>
      <c r="N1323" t="s">
        <v>23784</v>
      </c>
      <c r="O1323">
        <v>14</v>
      </c>
      <c r="P1323" t="s">
        <v>6557</v>
      </c>
      <c r="Q1323">
        <v>2595</v>
      </c>
      <c r="R1323" t="s">
        <v>1758</v>
      </c>
      <c r="S1323" t="s">
        <v>319</v>
      </c>
      <c r="T1323">
        <v>11786</v>
      </c>
    </row>
    <row r="1324" spans="1:20" x14ac:dyDescent="0.3">
      <c r="A1324">
        <v>1322</v>
      </c>
      <c r="B1324" t="s">
        <v>6723</v>
      </c>
      <c r="C1324">
        <v>34585</v>
      </c>
      <c r="D1324" t="s">
        <v>6724</v>
      </c>
      <c r="E1324">
        <v>2</v>
      </c>
      <c r="F1324">
        <v>4</v>
      </c>
      <c r="G1324">
        <v>30</v>
      </c>
      <c r="H1324">
        <v>30</v>
      </c>
      <c r="I1324">
        <v>30</v>
      </c>
      <c r="J1324">
        <v>2008</v>
      </c>
      <c r="K1324">
        <v>644514</v>
      </c>
      <c r="L1324">
        <v>62602</v>
      </c>
      <c r="M1324">
        <v>4636</v>
      </c>
      <c r="N1324" t="s">
        <v>23436</v>
      </c>
      <c r="O1324">
        <v>10</v>
      </c>
      <c r="P1324" t="s">
        <v>6726</v>
      </c>
      <c r="Q1324">
        <v>5327</v>
      </c>
      <c r="R1324" t="s">
        <v>697</v>
      </c>
      <c r="S1324" t="s">
        <v>413</v>
      </c>
      <c r="T1324">
        <v>16509</v>
      </c>
    </row>
    <row r="1325" spans="1:20" x14ac:dyDescent="0.3">
      <c r="A1325">
        <v>1323</v>
      </c>
      <c r="B1325" t="s">
        <v>6632</v>
      </c>
      <c r="C1325">
        <v>65282</v>
      </c>
      <c r="D1325" t="s">
        <v>6633</v>
      </c>
      <c r="E1325">
        <v>2</v>
      </c>
      <c r="F1325">
        <v>4</v>
      </c>
      <c r="G1325">
        <v>45</v>
      </c>
      <c r="H1325">
        <v>45</v>
      </c>
      <c r="I1325">
        <v>45</v>
      </c>
      <c r="J1325">
        <v>2009</v>
      </c>
      <c r="K1325">
        <v>689362</v>
      </c>
      <c r="L1325">
        <v>625929</v>
      </c>
      <c r="M1325">
        <v>1499</v>
      </c>
      <c r="N1325" t="s">
        <v>23479</v>
      </c>
      <c r="O1325">
        <v>13</v>
      </c>
      <c r="P1325" t="s">
        <v>6635</v>
      </c>
      <c r="Q1325">
        <v>2371</v>
      </c>
      <c r="R1325" t="s">
        <v>6636</v>
      </c>
      <c r="S1325" t="s">
        <v>6637</v>
      </c>
      <c r="T1325">
        <v>21765</v>
      </c>
    </row>
    <row r="1326" spans="1:20" x14ac:dyDescent="0.3">
      <c r="A1326">
        <v>1324</v>
      </c>
      <c r="B1326" t="s">
        <v>6753</v>
      </c>
      <c r="C1326">
        <v>67928</v>
      </c>
      <c r="D1326" t="s">
        <v>6754</v>
      </c>
      <c r="E1326">
        <v>2</v>
      </c>
      <c r="F1326">
        <v>4</v>
      </c>
      <c r="G1326">
        <v>20</v>
      </c>
      <c r="H1326">
        <v>20</v>
      </c>
      <c r="I1326">
        <v>20</v>
      </c>
      <c r="J1326">
        <v>2010</v>
      </c>
      <c r="K1326">
        <v>673059</v>
      </c>
      <c r="L1326">
        <v>625897</v>
      </c>
      <c r="M1326">
        <v>1814</v>
      </c>
      <c r="N1326" t="s">
        <v>23403</v>
      </c>
      <c r="O1326">
        <v>8</v>
      </c>
      <c r="P1326" t="s">
        <v>6756</v>
      </c>
      <c r="Q1326">
        <v>1806</v>
      </c>
      <c r="R1326" t="s">
        <v>4508</v>
      </c>
      <c r="S1326" t="s">
        <v>3964</v>
      </c>
      <c r="T1326">
        <v>22929</v>
      </c>
    </row>
    <row r="1327" spans="1:20" x14ac:dyDescent="0.3">
      <c r="A1327">
        <v>1325</v>
      </c>
      <c r="B1327" t="s">
        <v>6674</v>
      </c>
      <c r="C1327">
        <v>76150</v>
      </c>
      <c r="D1327" t="s">
        <v>6675</v>
      </c>
      <c r="E1327">
        <v>2</v>
      </c>
      <c r="F1327">
        <v>2</v>
      </c>
      <c r="G1327">
        <v>45</v>
      </c>
      <c r="H1327">
        <v>45</v>
      </c>
      <c r="I1327">
        <v>45</v>
      </c>
      <c r="J1327">
        <v>2011</v>
      </c>
      <c r="K1327">
        <v>695089</v>
      </c>
      <c r="L1327">
        <v>625852</v>
      </c>
      <c r="M1327">
        <v>1219</v>
      </c>
      <c r="N1327" t="s">
        <v>23415</v>
      </c>
      <c r="O1327">
        <v>12</v>
      </c>
      <c r="P1327" t="s">
        <v>2422</v>
      </c>
      <c r="Q1327">
        <v>2208</v>
      </c>
      <c r="R1327" t="s">
        <v>6677</v>
      </c>
      <c r="S1327" t="s">
        <v>6678</v>
      </c>
      <c r="T1327">
        <v>1962</v>
      </c>
    </row>
    <row r="1328" spans="1:20" x14ac:dyDescent="0.3">
      <c r="A1328">
        <v>1326</v>
      </c>
      <c r="B1328" t="s">
        <v>6866</v>
      </c>
      <c r="C1328">
        <v>19995</v>
      </c>
      <c r="D1328" t="s">
        <v>6867</v>
      </c>
      <c r="E1328">
        <v>2</v>
      </c>
      <c r="F1328">
        <v>5</v>
      </c>
      <c r="G1328">
        <v>90</v>
      </c>
      <c r="H1328">
        <v>90</v>
      </c>
      <c r="I1328">
        <v>90</v>
      </c>
      <c r="J1328">
        <v>2006</v>
      </c>
      <c r="K1328">
        <v>691722</v>
      </c>
      <c r="L1328">
        <v>625839</v>
      </c>
      <c r="M1328">
        <v>1180</v>
      </c>
      <c r="N1328" t="s">
        <v>23411</v>
      </c>
      <c r="O1328">
        <v>12</v>
      </c>
      <c r="P1328" t="s">
        <v>6869</v>
      </c>
      <c r="Q1328">
        <v>1296</v>
      </c>
      <c r="R1328" t="s">
        <v>4528</v>
      </c>
      <c r="S1328" t="s">
        <v>3913</v>
      </c>
      <c r="T1328">
        <v>28994</v>
      </c>
    </row>
    <row r="1329" spans="1:20" x14ac:dyDescent="0.3">
      <c r="A1329">
        <v>1327</v>
      </c>
      <c r="B1329" t="s">
        <v>6807</v>
      </c>
      <c r="C1329">
        <v>154509</v>
      </c>
      <c r="D1329" t="s">
        <v>6808</v>
      </c>
      <c r="E1329">
        <v>2</v>
      </c>
      <c r="F1329">
        <v>5</v>
      </c>
      <c r="G1329">
        <v>90</v>
      </c>
      <c r="H1329">
        <v>90</v>
      </c>
      <c r="I1329">
        <v>90</v>
      </c>
      <c r="J1329">
        <v>2014</v>
      </c>
      <c r="K1329">
        <v>680853</v>
      </c>
      <c r="L1329">
        <v>625816</v>
      </c>
      <c r="M1329">
        <v>1496</v>
      </c>
      <c r="N1329" t="s">
        <v>23460</v>
      </c>
      <c r="O1329">
        <v>12</v>
      </c>
      <c r="P1329" t="s">
        <v>1144</v>
      </c>
      <c r="Q1329">
        <v>2762</v>
      </c>
      <c r="R1329" t="s">
        <v>6810</v>
      </c>
      <c r="S1329" t="s">
        <v>6811</v>
      </c>
      <c r="T1329">
        <v>26375</v>
      </c>
    </row>
    <row r="1330" spans="1:20" x14ac:dyDescent="0.3">
      <c r="A1330">
        <v>1328</v>
      </c>
      <c r="B1330" t="s">
        <v>6455</v>
      </c>
      <c r="C1330">
        <v>149776</v>
      </c>
      <c r="D1330" t="s">
        <v>6456</v>
      </c>
      <c r="E1330">
        <v>1</v>
      </c>
      <c r="F1330">
        <v>4</v>
      </c>
      <c r="G1330">
        <v>90</v>
      </c>
      <c r="H1330">
        <v>90</v>
      </c>
      <c r="I1330">
        <v>90</v>
      </c>
      <c r="J1330">
        <v>2015</v>
      </c>
      <c r="K1330">
        <v>766293</v>
      </c>
      <c r="L1330">
        <v>625802</v>
      </c>
      <c r="M1330">
        <v>690</v>
      </c>
      <c r="N1330" t="s">
        <v>23676</v>
      </c>
      <c r="O1330">
        <v>14</v>
      </c>
      <c r="P1330" t="s">
        <v>6458</v>
      </c>
      <c r="Q1330">
        <v>1443</v>
      </c>
      <c r="R1330" t="s">
        <v>6459</v>
      </c>
      <c r="S1330" t="s">
        <v>6460</v>
      </c>
      <c r="T1330">
        <v>26</v>
      </c>
    </row>
    <row r="1331" spans="1:20" x14ac:dyDescent="0.3">
      <c r="A1331">
        <v>1329</v>
      </c>
      <c r="B1331" t="s">
        <v>6737</v>
      </c>
      <c r="C1331">
        <v>384</v>
      </c>
      <c r="D1331" t="s">
        <v>6738</v>
      </c>
      <c r="E1331">
        <v>2</v>
      </c>
      <c r="F1331">
        <v>8</v>
      </c>
      <c r="G1331">
        <v>75</v>
      </c>
      <c r="H1331">
        <v>75</v>
      </c>
      <c r="I1331">
        <v>75</v>
      </c>
      <c r="J1331">
        <v>1998</v>
      </c>
      <c r="K1331">
        <v>721558</v>
      </c>
      <c r="L1331">
        <v>625776</v>
      </c>
      <c r="M1331">
        <v>863</v>
      </c>
      <c r="N1331" t="s">
        <v>23424</v>
      </c>
      <c r="O1331">
        <v>10</v>
      </c>
      <c r="P1331" t="s">
        <v>6740</v>
      </c>
      <c r="Q1331">
        <v>750</v>
      </c>
      <c r="R1331" t="s">
        <v>3168</v>
      </c>
      <c r="S1331" t="s">
        <v>6741</v>
      </c>
      <c r="T1331">
        <v>1967</v>
      </c>
    </row>
    <row r="1332" spans="1:20" x14ac:dyDescent="0.3">
      <c r="A1332">
        <v>1330</v>
      </c>
      <c r="B1332" t="s">
        <v>5073</v>
      </c>
      <c r="C1332">
        <v>221318</v>
      </c>
      <c r="D1332" t="s">
        <v>5074</v>
      </c>
      <c r="E1332">
        <v>2</v>
      </c>
      <c r="F1332">
        <v>5</v>
      </c>
      <c r="G1332">
        <v>75</v>
      </c>
      <c r="H1332">
        <v>75</v>
      </c>
      <c r="I1332">
        <v>75</v>
      </c>
      <c r="J1332">
        <v>2017</v>
      </c>
      <c r="K1332">
        <v>731123</v>
      </c>
      <c r="L1332">
        <v>625772</v>
      </c>
      <c r="M1332">
        <v>773</v>
      </c>
      <c r="N1332" t="s">
        <v>28967</v>
      </c>
      <c r="O1332">
        <v>13</v>
      </c>
      <c r="P1332" t="s">
        <v>28968</v>
      </c>
      <c r="Q1332">
        <v>1274</v>
      </c>
      <c r="R1332" t="s">
        <v>5077</v>
      </c>
      <c r="S1332" t="s">
        <v>5078</v>
      </c>
      <c r="T1332">
        <v>2913</v>
      </c>
    </row>
    <row r="1333" spans="1:20" x14ac:dyDescent="0.3">
      <c r="A1333">
        <v>1331</v>
      </c>
      <c r="B1333" t="s">
        <v>6659</v>
      </c>
      <c r="C1333">
        <v>158572</v>
      </c>
      <c r="D1333" t="s">
        <v>6660</v>
      </c>
      <c r="E1333">
        <v>2</v>
      </c>
      <c r="F1333">
        <v>4</v>
      </c>
      <c r="G1333">
        <v>90</v>
      </c>
      <c r="H1333">
        <v>30</v>
      </c>
      <c r="I1333">
        <v>90</v>
      </c>
      <c r="J1333">
        <v>2014</v>
      </c>
      <c r="K1333">
        <v>707903</v>
      </c>
      <c r="L1333">
        <v>625749</v>
      </c>
      <c r="M1333">
        <v>981</v>
      </c>
      <c r="N1333" t="s">
        <v>23453</v>
      </c>
      <c r="O1333">
        <v>10</v>
      </c>
      <c r="P1333" t="s">
        <v>464</v>
      </c>
      <c r="Q1333">
        <v>1505</v>
      </c>
      <c r="R1333" t="s">
        <v>6662</v>
      </c>
      <c r="S1333" t="s">
        <v>6663</v>
      </c>
      <c r="T1333">
        <v>23455</v>
      </c>
    </row>
    <row r="1334" spans="1:20" x14ac:dyDescent="0.3">
      <c r="A1334">
        <v>1332</v>
      </c>
      <c r="B1334" t="s">
        <v>6679</v>
      </c>
      <c r="C1334">
        <v>36648</v>
      </c>
      <c r="D1334" t="s">
        <v>6680</v>
      </c>
      <c r="E1334">
        <v>2</v>
      </c>
      <c r="F1334">
        <v>5</v>
      </c>
      <c r="G1334">
        <v>45</v>
      </c>
      <c r="H1334">
        <v>30</v>
      </c>
      <c r="I1334">
        <v>45</v>
      </c>
      <c r="J1334">
        <v>2008</v>
      </c>
      <c r="K1334">
        <v>691551</v>
      </c>
      <c r="L1334">
        <v>625742</v>
      </c>
      <c r="M1334">
        <v>1204</v>
      </c>
      <c r="N1334" t="s">
        <v>28969</v>
      </c>
      <c r="O1334">
        <v>8</v>
      </c>
      <c r="P1334" t="s">
        <v>6682</v>
      </c>
      <c r="Q1334">
        <v>1433</v>
      </c>
      <c r="R1334" t="s">
        <v>6683</v>
      </c>
      <c r="S1334" t="s">
        <v>2224</v>
      </c>
      <c r="T1334">
        <v>13824</v>
      </c>
    </row>
    <row r="1335" spans="1:20" x14ac:dyDescent="0.3">
      <c r="A1335">
        <v>1333</v>
      </c>
      <c r="B1335" t="s">
        <v>6854</v>
      </c>
      <c r="C1335">
        <v>1155</v>
      </c>
      <c r="D1335" t="s">
        <v>6855</v>
      </c>
      <c r="E1335">
        <v>2</v>
      </c>
      <c r="F1335">
        <v>4</v>
      </c>
      <c r="G1335">
        <v>60</v>
      </c>
      <c r="H1335">
        <v>60</v>
      </c>
      <c r="I1335">
        <v>60</v>
      </c>
      <c r="J1335">
        <v>2001</v>
      </c>
      <c r="K1335">
        <v>683355</v>
      </c>
      <c r="L1335">
        <v>625718</v>
      </c>
      <c r="M1335">
        <v>1411</v>
      </c>
      <c r="N1335" t="s">
        <v>23409</v>
      </c>
      <c r="O1335">
        <v>10</v>
      </c>
      <c r="P1335" t="s">
        <v>1427</v>
      </c>
      <c r="Q1335">
        <v>1710</v>
      </c>
      <c r="R1335" t="s">
        <v>4932</v>
      </c>
      <c r="S1335" t="s">
        <v>2725</v>
      </c>
      <c r="T1335">
        <v>26398</v>
      </c>
    </row>
    <row r="1336" spans="1:20" x14ac:dyDescent="0.3">
      <c r="A1336">
        <v>1334</v>
      </c>
      <c r="B1336" t="s">
        <v>6765</v>
      </c>
      <c r="C1336">
        <v>14</v>
      </c>
      <c r="D1336" t="s">
        <v>6766</v>
      </c>
      <c r="E1336">
        <v>3</v>
      </c>
      <c r="F1336">
        <v>4</v>
      </c>
      <c r="G1336">
        <v>25</v>
      </c>
      <c r="H1336">
        <v>25</v>
      </c>
      <c r="I1336">
        <v>25</v>
      </c>
      <c r="J1336">
        <v>1998</v>
      </c>
      <c r="K1336">
        <v>677281</v>
      </c>
      <c r="L1336">
        <v>62569</v>
      </c>
      <c r="M1336">
        <v>1516</v>
      </c>
      <c r="N1336" t="s">
        <v>23419</v>
      </c>
      <c r="O1336">
        <v>10</v>
      </c>
      <c r="P1336" t="s">
        <v>6768</v>
      </c>
      <c r="Q1336">
        <v>1675</v>
      </c>
      <c r="R1336" t="s">
        <v>1533</v>
      </c>
      <c r="S1336" t="s">
        <v>4686</v>
      </c>
      <c r="T1336">
        <v>18596</v>
      </c>
    </row>
    <row r="1337" spans="1:20" x14ac:dyDescent="0.3">
      <c r="A1337">
        <v>1335</v>
      </c>
      <c r="B1337" t="s">
        <v>6664</v>
      </c>
      <c r="C1337">
        <v>9441</v>
      </c>
      <c r="D1337" t="s">
        <v>6665</v>
      </c>
      <c r="E1337">
        <v>2</v>
      </c>
      <c r="F1337">
        <v>5</v>
      </c>
      <c r="G1337">
        <v>20</v>
      </c>
      <c r="H1337">
        <v>20</v>
      </c>
      <c r="I1337">
        <v>20</v>
      </c>
      <c r="J1337">
        <v>2004</v>
      </c>
      <c r="K1337">
        <v>676598</v>
      </c>
      <c r="L1337">
        <v>625626</v>
      </c>
      <c r="M1337">
        <v>1737</v>
      </c>
      <c r="N1337" t="s">
        <v>23428</v>
      </c>
      <c r="O1337">
        <v>5</v>
      </c>
      <c r="P1337" t="s">
        <v>2422</v>
      </c>
      <c r="Q1337">
        <v>1965</v>
      </c>
      <c r="R1337" t="s">
        <v>6667</v>
      </c>
      <c r="S1337" t="s">
        <v>413</v>
      </c>
      <c r="T1337">
        <v>10915</v>
      </c>
    </row>
    <row r="1338" spans="1:20" x14ac:dyDescent="0.3">
      <c r="A1338">
        <v>1336</v>
      </c>
      <c r="B1338" t="s">
        <v>6839</v>
      </c>
      <c r="C1338">
        <v>32674</v>
      </c>
      <c r="D1338" t="s">
        <v>6840</v>
      </c>
      <c r="E1338">
        <v>2</v>
      </c>
      <c r="F1338">
        <v>4</v>
      </c>
      <c r="G1338">
        <v>60</v>
      </c>
      <c r="H1338">
        <v>60</v>
      </c>
      <c r="I1338">
        <v>60</v>
      </c>
      <c r="J1338">
        <v>2008</v>
      </c>
      <c r="K1338">
        <v>721732</v>
      </c>
      <c r="L1338">
        <v>625565</v>
      </c>
      <c r="M1338">
        <v>936</v>
      </c>
      <c r="N1338" t="s">
        <v>23413</v>
      </c>
      <c r="O1338">
        <v>12</v>
      </c>
      <c r="P1338" t="s">
        <v>6618</v>
      </c>
      <c r="Q1338">
        <v>1649</v>
      </c>
      <c r="R1338" t="s">
        <v>6842</v>
      </c>
      <c r="S1338" t="s">
        <v>6843</v>
      </c>
      <c r="T1338">
        <v>30517</v>
      </c>
    </row>
    <row r="1339" spans="1:20" x14ac:dyDescent="0.3">
      <c r="A1339">
        <v>1337</v>
      </c>
      <c r="B1339" t="s">
        <v>5618</v>
      </c>
      <c r="C1339">
        <v>230933</v>
      </c>
      <c r="D1339" t="s">
        <v>5619</v>
      </c>
      <c r="E1339">
        <v>2</v>
      </c>
      <c r="F1339">
        <v>4</v>
      </c>
      <c r="G1339">
        <v>75</v>
      </c>
      <c r="H1339">
        <v>75</v>
      </c>
      <c r="I1339">
        <v>75</v>
      </c>
      <c r="J1339">
        <v>2017</v>
      </c>
      <c r="K1339">
        <v>7174</v>
      </c>
      <c r="L1339">
        <v>625519</v>
      </c>
      <c r="M1339">
        <v>930</v>
      </c>
      <c r="N1339" t="s">
        <v>28970</v>
      </c>
      <c r="O1339">
        <v>14</v>
      </c>
      <c r="P1339" t="s">
        <v>5621</v>
      </c>
      <c r="Q1339">
        <v>1469</v>
      </c>
      <c r="R1339" t="s">
        <v>5622</v>
      </c>
      <c r="S1339" t="s">
        <v>5623</v>
      </c>
      <c r="T1339">
        <v>31053</v>
      </c>
    </row>
    <row r="1340" spans="1:20" x14ac:dyDescent="0.3">
      <c r="A1340">
        <v>1338</v>
      </c>
      <c r="B1340" t="s">
        <v>6712</v>
      </c>
      <c r="C1340">
        <v>28</v>
      </c>
      <c r="D1340" t="s">
        <v>6713</v>
      </c>
      <c r="E1340">
        <v>2</v>
      </c>
      <c r="F1340">
        <v>8</v>
      </c>
      <c r="G1340">
        <v>180</v>
      </c>
      <c r="H1340">
        <v>60</v>
      </c>
      <c r="I1340">
        <v>180</v>
      </c>
      <c r="J1340">
        <v>1987</v>
      </c>
      <c r="K1340">
        <v>652368</v>
      </c>
      <c r="L1340">
        <v>625496</v>
      </c>
      <c r="M1340">
        <v>4425</v>
      </c>
      <c r="N1340" t="s">
        <v>23441</v>
      </c>
      <c r="O1340">
        <v>12</v>
      </c>
      <c r="P1340" t="s">
        <v>6715</v>
      </c>
      <c r="Q1340">
        <v>7567</v>
      </c>
      <c r="R1340" t="s">
        <v>6716</v>
      </c>
      <c r="S1340" t="s">
        <v>4979</v>
      </c>
      <c r="T1340">
        <v>26523</v>
      </c>
    </row>
    <row r="1341" spans="1:20" x14ac:dyDescent="0.3">
      <c r="A1341">
        <v>1339</v>
      </c>
      <c r="B1341" t="s">
        <v>6761</v>
      </c>
      <c r="C1341">
        <v>29073</v>
      </c>
      <c r="D1341" t="s">
        <v>6762</v>
      </c>
      <c r="E1341">
        <v>2</v>
      </c>
      <c r="F1341">
        <v>5</v>
      </c>
      <c r="G1341">
        <v>40</v>
      </c>
      <c r="H1341">
        <v>30</v>
      </c>
      <c r="I1341">
        <v>40</v>
      </c>
      <c r="J1341">
        <v>2007</v>
      </c>
      <c r="K1341">
        <v>670034</v>
      </c>
      <c r="L1341">
        <v>625483</v>
      </c>
      <c r="M1341">
        <v>1740</v>
      </c>
      <c r="N1341" t="s">
        <v>23434</v>
      </c>
      <c r="O1341">
        <v>8</v>
      </c>
      <c r="P1341" t="s">
        <v>6266</v>
      </c>
      <c r="Q1341">
        <v>2034</v>
      </c>
      <c r="R1341" t="s">
        <v>255</v>
      </c>
      <c r="S1341" t="s">
        <v>6764</v>
      </c>
      <c r="T1341">
        <v>17119</v>
      </c>
    </row>
    <row r="1342" spans="1:20" x14ac:dyDescent="0.3">
      <c r="A1342">
        <v>1340</v>
      </c>
      <c r="B1342" t="s">
        <v>4800</v>
      </c>
      <c r="C1342">
        <v>204516</v>
      </c>
      <c r="D1342" t="s">
        <v>28971</v>
      </c>
      <c r="E1342">
        <v>2</v>
      </c>
      <c r="F1342">
        <v>4</v>
      </c>
      <c r="G1342">
        <v>120</v>
      </c>
      <c r="H1342">
        <v>60</v>
      </c>
      <c r="I1342">
        <v>120</v>
      </c>
      <c r="J1342">
        <v>2017</v>
      </c>
      <c r="K1342">
        <v>782175</v>
      </c>
      <c r="L1342">
        <v>625439</v>
      </c>
      <c r="M1342">
        <v>549</v>
      </c>
      <c r="N1342" t="s">
        <v>28972</v>
      </c>
      <c r="O1342">
        <v>12</v>
      </c>
      <c r="P1342" t="s">
        <v>4803</v>
      </c>
      <c r="Q1342">
        <v>1741</v>
      </c>
      <c r="R1342" t="s">
        <v>4804</v>
      </c>
      <c r="S1342" t="s">
        <v>4805</v>
      </c>
      <c r="T1342">
        <v>25625</v>
      </c>
    </row>
    <row r="1343" spans="1:20" x14ac:dyDescent="0.3">
      <c r="A1343">
        <v>1341</v>
      </c>
      <c r="B1343" t="s">
        <v>6596</v>
      </c>
      <c r="C1343">
        <v>4192</v>
      </c>
      <c r="D1343" t="s">
        <v>6597</v>
      </c>
      <c r="E1343">
        <v>2</v>
      </c>
      <c r="F1343">
        <v>4</v>
      </c>
      <c r="G1343">
        <v>240</v>
      </c>
      <c r="H1343">
        <v>240</v>
      </c>
      <c r="I1343">
        <v>240</v>
      </c>
      <c r="J1343">
        <v>1983</v>
      </c>
      <c r="K1343">
        <v>664918</v>
      </c>
      <c r="L1343">
        <v>625435</v>
      </c>
      <c r="M1343">
        <v>2480</v>
      </c>
      <c r="N1343" t="s">
        <v>23458</v>
      </c>
      <c r="O1343">
        <v>8</v>
      </c>
      <c r="P1343" t="s">
        <v>1075</v>
      </c>
      <c r="Q1343">
        <v>3572</v>
      </c>
      <c r="R1343" t="s">
        <v>757</v>
      </c>
      <c r="S1343" t="s">
        <v>6599</v>
      </c>
      <c r="T1343">
        <v>3687</v>
      </c>
    </row>
    <row r="1344" spans="1:20" x14ac:dyDescent="0.3">
      <c r="A1344">
        <v>1342</v>
      </c>
      <c r="B1344" t="s">
        <v>6519</v>
      </c>
      <c r="C1344">
        <v>174973</v>
      </c>
      <c r="D1344" t="s">
        <v>6520</v>
      </c>
      <c r="E1344">
        <v>2</v>
      </c>
      <c r="F1344">
        <v>4</v>
      </c>
      <c r="G1344">
        <v>30</v>
      </c>
      <c r="H1344">
        <v>20</v>
      </c>
      <c r="I1344">
        <v>30</v>
      </c>
      <c r="J1344">
        <v>2015</v>
      </c>
      <c r="K1344">
        <v>685107</v>
      </c>
      <c r="L1344">
        <v>625429</v>
      </c>
      <c r="M1344">
        <v>1847</v>
      </c>
      <c r="N1344" t="s">
        <v>23522</v>
      </c>
      <c r="O1344">
        <v>13</v>
      </c>
      <c r="P1344" t="s">
        <v>6522</v>
      </c>
      <c r="Q1344">
        <v>5872</v>
      </c>
      <c r="R1344" t="s">
        <v>6523</v>
      </c>
      <c r="S1344" t="s">
        <v>6524</v>
      </c>
      <c r="T1344">
        <v>17547</v>
      </c>
    </row>
    <row r="1345" spans="1:20" x14ac:dyDescent="0.3">
      <c r="A1345">
        <v>1343</v>
      </c>
      <c r="B1345" t="s">
        <v>6892</v>
      </c>
      <c r="C1345">
        <v>126996</v>
      </c>
      <c r="D1345" t="s">
        <v>6893</v>
      </c>
      <c r="E1345">
        <v>2</v>
      </c>
      <c r="F1345">
        <v>4</v>
      </c>
      <c r="G1345">
        <v>60</v>
      </c>
      <c r="H1345">
        <v>60</v>
      </c>
      <c r="I1345">
        <v>60</v>
      </c>
      <c r="J1345">
        <v>2014</v>
      </c>
      <c r="K1345">
        <v>706133</v>
      </c>
      <c r="L1345">
        <v>625398</v>
      </c>
      <c r="M1345">
        <v>1091</v>
      </c>
      <c r="N1345" t="s">
        <v>23463</v>
      </c>
      <c r="O1345">
        <v>14</v>
      </c>
      <c r="P1345" t="s">
        <v>6895</v>
      </c>
      <c r="Q1345">
        <v>1775</v>
      </c>
      <c r="R1345" t="s">
        <v>6896</v>
      </c>
      <c r="S1345" t="s">
        <v>6897</v>
      </c>
      <c r="T1345">
        <v>23056</v>
      </c>
    </row>
    <row r="1346" spans="1:20" x14ac:dyDescent="0.3">
      <c r="A1346">
        <v>1344</v>
      </c>
      <c r="B1346" t="s">
        <v>6701</v>
      </c>
      <c r="C1346">
        <v>140</v>
      </c>
      <c r="D1346" t="s">
        <v>6702</v>
      </c>
      <c r="E1346">
        <v>3</v>
      </c>
      <c r="F1346">
        <v>8</v>
      </c>
      <c r="G1346">
        <v>90</v>
      </c>
      <c r="H1346">
        <v>30</v>
      </c>
      <c r="I1346">
        <v>90</v>
      </c>
      <c r="J1346">
        <v>1903</v>
      </c>
      <c r="K1346">
        <v>640568</v>
      </c>
      <c r="L1346">
        <v>625321</v>
      </c>
      <c r="M1346">
        <v>6837</v>
      </c>
      <c r="N1346" t="s">
        <v>23486</v>
      </c>
      <c r="O1346">
        <v>7</v>
      </c>
      <c r="P1346" t="s">
        <v>4631</v>
      </c>
      <c r="Q1346">
        <v>11217</v>
      </c>
      <c r="R1346" t="s">
        <v>6704</v>
      </c>
      <c r="S1346" t="s">
        <v>6705</v>
      </c>
      <c r="T1346">
        <v>11612</v>
      </c>
    </row>
    <row r="1347" spans="1:20" x14ac:dyDescent="0.3">
      <c r="A1347">
        <v>1345</v>
      </c>
      <c r="B1347" t="s">
        <v>6907</v>
      </c>
      <c r="C1347">
        <v>22897</v>
      </c>
      <c r="D1347" t="s">
        <v>6908</v>
      </c>
      <c r="E1347">
        <v>2</v>
      </c>
      <c r="F1347">
        <v>2</v>
      </c>
      <c r="G1347">
        <v>60</v>
      </c>
      <c r="H1347">
        <v>60</v>
      </c>
      <c r="I1347">
        <v>60</v>
      </c>
      <c r="J1347">
        <v>2006</v>
      </c>
      <c r="K1347">
        <v>716851</v>
      </c>
      <c r="L1347">
        <v>625315</v>
      </c>
      <c r="M1347">
        <v>933</v>
      </c>
      <c r="N1347" t="s">
        <v>23420</v>
      </c>
      <c r="O1347">
        <v>13</v>
      </c>
      <c r="P1347" t="s">
        <v>2369</v>
      </c>
      <c r="Q1347">
        <v>1219</v>
      </c>
      <c r="R1347" t="s">
        <v>6910</v>
      </c>
      <c r="S1347" t="s">
        <v>6911</v>
      </c>
      <c r="T1347">
        <v>26884</v>
      </c>
    </row>
    <row r="1348" spans="1:20" x14ac:dyDescent="0.3">
      <c r="A1348">
        <v>1346</v>
      </c>
      <c r="B1348" t="s">
        <v>6926</v>
      </c>
      <c r="C1348">
        <v>122588</v>
      </c>
      <c r="D1348" t="s">
        <v>6927</v>
      </c>
      <c r="E1348">
        <v>2</v>
      </c>
      <c r="F1348">
        <v>2</v>
      </c>
      <c r="G1348">
        <v>90</v>
      </c>
      <c r="H1348">
        <v>90</v>
      </c>
      <c r="I1348">
        <v>90</v>
      </c>
      <c r="J1348">
        <v>2012</v>
      </c>
      <c r="K1348">
        <v>734971</v>
      </c>
      <c r="L1348">
        <v>625298</v>
      </c>
      <c r="M1348">
        <v>818</v>
      </c>
      <c r="N1348" t="s">
        <v>23444</v>
      </c>
      <c r="O1348">
        <v>12</v>
      </c>
      <c r="P1348" t="s">
        <v>6804</v>
      </c>
      <c r="Q1348">
        <v>2165</v>
      </c>
      <c r="R1348" t="s">
        <v>6805</v>
      </c>
      <c r="S1348" t="s">
        <v>6806</v>
      </c>
      <c r="T1348">
        <v>26471</v>
      </c>
    </row>
    <row r="1349" spans="1:20" x14ac:dyDescent="0.3">
      <c r="A1349">
        <v>1347</v>
      </c>
      <c r="B1349" t="s">
        <v>6812</v>
      </c>
      <c r="C1349">
        <v>144415</v>
      </c>
      <c r="D1349" t="s">
        <v>6813</v>
      </c>
      <c r="E1349">
        <v>2</v>
      </c>
      <c r="F1349">
        <v>4</v>
      </c>
      <c r="G1349">
        <v>90</v>
      </c>
      <c r="H1349">
        <v>90</v>
      </c>
      <c r="I1349">
        <v>90</v>
      </c>
      <c r="J1349">
        <v>2013</v>
      </c>
      <c r="K1349">
        <v>699997</v>
      </c>
      <c r="L1349">
        <v>625294</v>
      </c>
      <c r="M1349">
        <v>1032</v>
      </c>
      <c r="N1349" t="s">
        <v>23464</v>
      </c>
      <c r="O1349">
        <v>12</v>
      </c>
      <c r="P1349" t="s">
        <v>6815</v>
      </c>
      <c r="Q1349">
        <v>1346</v>
      </c>
      <c r="R1349" t="s">
        <v>2510</v>
      </c>
      <c r="S1349" t="s">
        <v>1205</v>
      </c>
      <c r="T1349">
        <v>2973</v>
      </c>
    </row>
    <row r="1350" spans="1:20" x14ac:dyDescent="0.3">
      <c r="A1350">
        <v>1348</v>
      </c>
      <c r="B1350" t="s">
        <v>6835</v>
      </c>
      <c r="C1350">
        <v>151247</v>
      </c>
      <c r="D1350" t="s">
        <v>6836</v>
      </c>
      <c r="E1350">
        <v>2</v>
      </c>
      <c r="F1350">
        <v>5</v>
      </c>
      <c r="G1350">
        <v>30</v>
      </c>
      <c r="H1350">
        <v>30</v>
      </c>
      <c r="I1350">
        <v>30</v>
      </c>
      <c r="J1350">
        <v>2014</v>
      </c>
      <c r="K1350">
        <v>676705</v>
      </c>
      <c r="L1350">
        <v>625292</v>
      </c>
      <c r="M1350">
        <v>1585</v>
      </c>
      <c r="N1350" t="s">
        <v>23448</v>
      </c>
      <c r="O1350">
        <v>10</v>
      </c>
      <c r="P1350" t="s">
        <v>6838</v>
      </c>
      <c r="Q1350">
        <v>2464</v>
      </c>
      <c r="R1350" t="s">
        <v>6188</v>
      </c>
      <c r="S1350" t="s">
        <v>357</v>
      </c>
      <c r="T1350">
        <v>2012</v>
      </c>
    </row>
    <row r="1351" spans="1:20" x14ac:dyDescent="0.3">
      <c r="A1351">
        <v>1349</v>
      </c>
      <c r="B1351" t="s">
        <v>6734</v>
      </c>
      <c r="C1351">
        <v>337</v>
      </c>
      <c r="D1351" t="s">
        <v>6735</v>
      </c>
      <c r="E1351">
        <v>2</v>
      </c>
      <c r="F1351">
        <v>5</v>
      </c>
      <c r="G1351">
        <v>15</v>
      </c>
      <c r="H1351">
        <v>15</v>
      </c>
      <c r="I1351">
        <v>15</v>
      </c>
      <c r="J1351">
        <v>1998</v>
      </c>
      <c r="K1351">
        <v>664382</v>
      </c>
      <c r="L1351">
        <v>625291</v>
      </c>
      <c r="M1351">
        <v>2095</v>
      </c>
      <c r="N1351" t="s">
        <v>23471</v>
      </c>
      <c r="O1351">
        <v>6</v>
      </c>
      <c r="P1351" t="s">
        <v>2171</v>
      </c>
      <c r="Q1351">
        <v>2874</v>
      </c>
      <c r="R1351" t="s">
        <v>697</v>
      </c>
      <c r="S1351" t="s">
        <v>413</v>
      </c>
      <c r="T1351">
        <v>12304</v>
      </c>
    </row>
    <row r="1352" spans="1:20" x14ac:dyDescent="0.3">
      <c r="A1352">
        <v>1350</v>
      </c>
      <c r="B1352" t="s">
        <v>6873</v>
      </c>
      <c r="C1352">
        <v>139899</v>
      </c>
      <c r="D1352" t="s">
        <v>28973</v>
      </c>
      <c r="E1352">
        <v>1</v>
      </c>
      <c r="F1352">
        <v>4</v>
      </c>
      <c r="G1352">
        <v>40</v>
      </c>
      <c r="H1352">
        <v>20</v>
      </c>
      <c r="I1352">
        <v>40</v>
      </c>
      <c r="J1352">
        <v>2014</v>
      </c>
      <c r="K1352">
        <v>682726</v>
      </c>
      <c r="L1352">
        <v>625277</v>
      </c>
      <c r="M1352">
        <v>1384</v>
      </c>
      <c r="N1352" t="s">
        <v>23482</v>
      </c>
      <c r="O1352">
        <v>10</v>
      </c>
      <c r="P1352" t="s">
        <v>23483</v>
      </c>
      <c r="Q1352">
        <v>2706</v>
      </c>
      <c r="R1352" t="s">
        <v>888</v>
      </c>
      <c r="S1352" t="s">
        <v>6877</v>
      </c>
      <c r="T1352">
        <v>17391</v>
      </c>
    </row>
    <row r="1353" spans="1:20" x14ac:dyDescent="0.3">
      <c r="A1353">
        <v>1351</v>
      </c>
      <c r="B1353" t="s">
        <v>6849</v>
      </c>
      <c r="C1353">
        <v>3570</v>
      </c>
      <c r="D1353" t="s">
        <v>6850</v>
      </c>
      <c r="E1353">
        <v>2</v>
      </c>
      <c r="F1353">
        <v>4</v>
      </c>
      <c r="G1353">
        <v>20</v>
      </c>
      <c r="H1353">
        <v>20</v>
      </c>
      <c r="I1353">
        <v>20</v>
      </c>
      <c r="J1353">
        <v>1997</v>
      </c>
      <c r="K1353">
        <v>662369</v>
      </c>
      <c r="L1353">
        <v>625264</v>
      </c>
      <c r="M1353">
        <v>2288</v>
      </c>
      <c r="N1353" t="s">
        <v>23452</v>
      </c>
      <c r="O1353">
        <v>4</v>
      </c>
      <c r="P1353" t="s">
        <v>6852</v>
      </c>
      <c r="Q1353">
        <v>3408</v>
      </c>
      <c r="R1353" t="s">
        <v>6853</v>
      </c>
      <c r="S1353" t="s">
        <v>4210</v>
      </c>
      <c r="T1353">
        <v>11106</v>
      </c>
    </row>
    <row r="1354" spans="1:20" x14ac:dyDescent="0.3">
      <c r="A1354">
        <v>1352</v>
      </c>
      <c r="B1354" t="s">
        <v>6961</v>
      </c>
      <c r="C1354">
        <v>128445</v>
      </c>
      <c r="D1354" t="s">
        <v>6962</v>
      </c>
      <c r="E1354">
        <v>1</v>
      </c>
      <c r="F1354">
        <v>4</v>
      </c>
      <c r="G1354">
        <v>150</v>
      </c>
      <c r="H1354">
        <v>150</v>
      </c>
      <c r="I1354">
        <v>150</v>
      </c>
      <c r="J1354">
        <v>2012</v>
      </c>
      <c r="K1354">
        <v>721113</v>
      </c>
      <c r="L1354">
        <v>625191</v>
      </c>
      <c r="M1354">
        <v>883</v>
      </c>
      <c r="N1354" t="s">
        <v>23418</v>
      </c>
      <c r="O1354">
        <v>12</v>
      </c>
      <c r="P1354" t="s">
        <v>6964</v>
      </c>
      <c r="Q1354">
        <v>1698</v>
      </c>
      <c r="R1354" t="s">
        <v>6965</v>
      </c>
      <c r="S1354" t="s">
        <v>6966</v>
      </c>
      <c r="T1354">
        <v>27846</v>
      </c>
    </row>
    <row r="1355" spans="1:20" x14ac:dyDescent="0.3">
      <c r="A1355">
        <v>1353</v>
      </c>
      <c r="B1355" t="s">
        <v>6860</v>
      </c>
      <c r="C1355">
        <v>511</v>
      </c>
      <c r="D1355" t="s">
        <v>6861</v>
      </c>
      <c r="E1355">
        <v>1</v>
      </c>
      <c r="F1355">
        <v>6</v>
      </c>
      <c r="G1355">
        <v>180</v>
      </c>
      <c r="H1355">
        <v>180</v>
      </c>
      <c r="I1355">
        <v>180</v>
      </c>
      <c r="J1355">
        <v>1991</v>
      </c>
      <c r="K1355">
        <v>709327</v>
      </c>
      <c r="L1355">
        <v>625146</v>
      </c>
      <c r="M1355">
        <v>950</v>
      </c>
      <c r="N1355" t="s">
        <v>23449</v>
      </c>
      <c r="O1355">
        <v>12</v>
      </c>
      <c r="P1355" t="s">
        <v>6863</v>
      </c>
      <c r="Q1355">
        <v>1656</v>
      </c>
      <c r="R1355" t="s">
        <v>6864</v>
      </c>
      <c r="S1355" t="s">
        <v>6865</v>
      </c>
      <c r="T1355">
        <v>32241</v>
      </c>
    </row>
    <row r="1356" spans="1:20" x14ac:dyDescent="0.3">
      <c r="A1356">
        <v>1354</v>
      </c>
      <c r="B1356" t="s">
        <v>6706</v>
      </c>
      <c r="C1356">
        <v>157958</v>
      </c>
      <c r="D1356" t="s">
        <v>6707</v>
      </c>
      <c r="E1356">
        <v>1</v>
      </c>
      <c r="F1356">
        <v>4</v>
      </c>
      <c r="G1356">
        <v>60</v>
      </c>
      <c r="H1356">
        <v>60</v>
      </c>
      <c r="I1356">
        <v>60</v>
      </c>
      <c r="J1356">
        <v>2014</v>
      </c>
      <c r="K1356">
        <v>715765</v>
      </c>
      <c r="L1356">
        <v>625051</v>
      </c>
      <c r="M1356">
        <v>986</v>
      </c>
      <c r="N1356" t="s">
        <v>23573</v>
      </c>
      <c r="O1356">
        <v>14</v>
      </c>
      <c r="P1356" t="s">
        <v>6709</v>
      </c>
      <c r="Q1356">
        <v>1871</v>
      </c>
      <c r="R1356" t="s">
        <v>6710</v>
      </c>
      <c r="S1356" t="s">
        <v>6711</v>
      </c>
      <c r="T1356">
        <v>19298</v>
      </c>
    </row>
    <row r="1357" spans="1:20" x14ac:dyDescent="0.3">
      <c r="A1357">
        <v>1355</v>
      </c>
      <c r="B1357" t="s">
        <v>6888</v>
      </c>
      <c r="C1357">
        <v>4218</v>
      </c>
      <c r="D1357" t="s">
        <v>6889</v>
      </c>
      <c r="E1357">
        <v>2</v>
      </c>
      <c r="F1357">
        <v>4</v>
      </c>
      <c r="G1357">
        <v>60</v>
      </c>
      <c r="H1357">
        <v>45</v>
      </c>
      <c r="I1357">
        <v>60</v>
      </c>
      <c r="J1357">
        <v>2002</v>
      </c>
      <c r="K1357">
        <v>662505</v>
      </c>
      <c r="L1357">
        <v>624937</v>
      </c>
      <c r="M1357">
        <v>2063</v>
      </c>
      <c r="N1357" t="s">
        <v>23445</v>
      </c>
      <c r="O1357">
        <v>9</v>
      </c>
      <c r="P1357" t="s">
        <v>6891</v>
      </c>
      <c r="Q1357">
        <v>2408</v>
      </c>
      <c r="R1357" t="s">
        <v>3173</v>
      </c>
      <c r="S1357" t="s">
        <v>4445</v>
      </c>
      <c r="T1357">
        <v>20119</v>
      </c>
    </row>
    <row r="1358" spans="1:20" x14ac:dyDescent="0.3">
      <c r="A1358">
        <v>1356</v>
      </c>
      <c r="B1358" t="s">
        <v>6878</v>
      </c>
      <c r="C1358">
        <v>175621</v>
      </c>
      <c r="D1358" t="s">
        <v>6879</v>
      </c>
      <c r="E1358">
        <v>2</v>
      </c>
      <c r="F1358">
        <v>4</v>
      </c>
      <c r="G1358">
        <v>40</v>
      </c>
      <c r="H1358">
        <v>20</v>
      </c>
      <c r="I1358">
        <v>40</v>
      </c>
      <c r="J1358">
        <v>2015</v>
      </c>
      <c r="K1358">
        <v>659874</v>
      </c>
      <c r="L1358">
        <v>624764</v>
      </c>
      <c r="M1358">
        <v>3137</v>
      </c>
      <c r="N1358" t="s">
        <v>23451</v>
      </c>
      <c r="O1358">
        <v>13</v>
      </c>
      <c r="P1358" t="s">
        <v>6881</v>
      </c>
      <c r="Q1358">
        <v>7904</v>
      </c>
      <c r="R1358" t="s">
        <v>6882</v>
      </c>
      <c r="S1358" t="s">
        <v>512</v>
      </c>
      <c r="T1358">
        <v>25133</v>
      </c>
    </row>
    <row r="1359" spans="1:20" x14ac:dyDescent="0.3">
      <c r="A1359">
        <v>1357</v>
      </c>
      <c r="B1359" t="s">
        <v>6299</v>
      </c>
      <c r="C1359">
        <v>208895</v>
      </c>
      <c r="D1359" t="s">
        <v>6300</v>
      </c>
      <c r="E1359">
        <v>2</v>
      </c>
      <c r="F1359">
        <v>6</v>
      </c>
      <c r="G1359">
        <v>30</v>
      </c>
      <c r="H1359">
        <v>30</v>
      </c>
      <c r="I1359">
        <v>30</v>
      </c>
      <c r="J1359">
        <v>2017</v>
      </c>
      <c r="K1359">
        <v>692714</v>
      </c>
      <c r="L1359">
        <v>624667</v>
      </c>
      <c r="M1359">
        <v>1159</v>
      </c>
      <c r="N1359" t="s">
        <v>24177</v>
      </c>
      <c r="O1359">
        <v>8</v>
      </c>
      <c r="P1359" t="s">
        <v>4427</v>
      </c>
      <c r="Q1359">
        <v>1922</v>
      </c>
      <c r="R1359" t="s">
        <v>2977</v>
      </c>
      <c r="S1359" t="s">
        <v>6125</v>
      </c>
      <c r="T1359">
        <v>144</v>
      </c>
    </row>
    <row r="1360" spans="1:20" x14ac:dyDescent="0.3">
      <c r="A1360">
        <v>1358</v>
      </c>
      <c r="B1360" t="s">
        <v>6883</v>
      </c>
      <c r="C1360">
        <v>2596</v>
      </c>
      <c r="D1360" t="s">
        <v>6884</v>
      </c>
      <c r="E1360">
        <v>2</v>
      </c>
      <c r="F1360">
        <v>4</v>
      </c>
      <c r="G1360">
        <v>30</v>
      </c>
      <c r="H1360">
        <v>30</v>
      </c>
      <c r="I1360">
        <v>30</v>
      </c>
      <c r="J1360">
        <v>2001</v>
      </c>
      <c r="K1360">
        <v>647813</v>
      </c>
      <c r="L1360">
        <v>62462</v>
      </c>
      <c r="M1360">
        <v>3569</v>
      </c>
      <c r="N1360" t="s">
        <v>23457</v>
      </c>
      <c r="O1360">
        <v>8</v>
      </c>
      <c r="P1360" t="s">
        <v>6379</v>
      </c>
      <c r="Q1360">
        <v>4583</v>
      </c>
      <c r="R1360" t="s">
        <v>6886</v>
      </c>
      <c r="S1360" t="s">
        <v>6887</v>
      </c>
      <c r="T1360">
        <v>1159</v>
      </c>
    </row>
    <row r="1361" spans="1:20" x14ac:dyDescent="0.3">
      <c r="A1361">
        <v>1359</v>
      </c>
      <c r="B1361" t="s">
        <v>6442</v>
      </c>
      <c r="C1361">
        <v>205046</v>
      </c>
      <c r="D1361" t="s">
        <v>6443</v>
      </c>
      <c r="E1361">
        <v>2</v>
      </c>
      <c r="F1361">
        <v>4</v>
      </c>
      <c r="G1361">
        <v>30</v>
      </c>
      <c r="H1361">
        <v>30</v>
      </c>
      <c r="I1361">
        <v>0</v>
      </c>
      <c r="J1361">
        <v>2016</v>
      </c>
      <c r="K1361">
        <v>712118</v>
      </c>
      <c r="L1361">
        <v>624605</v>
      </c>
      <c r="M1361">
        <v>900</v>
      </c>
      <c r="N1361" t="s">
        <v>23868</v>
      </c>
      <c r="O1361">
        <v>10</v>
      </c>
      <c r="P1361" t="s">
        <v>1672</v>
      </c>
      <c r="Q1361">
        <v>1547</v>
      </c>
      <c r="R1361" t="s">
        <v>6445</v>
      </c>
      <c r="S1361" t="s">
        <v>2965</v>
      </c>
      <c r="T1361">
        <v>2</v>
      </c>
    </row>
    <row r="1362" spans="1:20" x14ac:dyDescent="0.3">
      <c r="A1362">
        <v>1360</v>
      </c>
      <c r="B1362" t="s">
        <v>6916</v>
      </c>
      <c r="C1362">
        <v>466</v>
      </c>
      <c r="D1362" t="s">
        <v>6917</v>
      </c>
      <c r="E1362">
        <v>3</v>
      </c>
      <c r="F1362">
        <v>5</v>
      </c>
      <c r="G1362">
        <v>90</v>
      </c>
      <c r="H1362">
        <v>90</v>
      </c>
      <c r="I1362">
        <v>90</v>
      </c>
      <c r="J1362">
        <v>1988</v>
      </c>
      <c r="K1362">
        <v>658608</v>
      </c>
      <c r="L1362">
        <v>624556</v>
      </c>
      <c r="M1362">
        <v>2496</v>
      </c>
      <c r="N1362" t="s">
        <v>23459</v>
      </c>
      <c r="O1362">
        <v>10</v>
      </c>
      <c r="P1362" t="s">
        <v>6919</v>
      </c>
      <c r="Q1362">
        <v>4449</v>
      </c>
      <c r="R1362" t="s">
        <v>6920</v>
      </c>
      <c r="S1362" t="s">
        <v>6921</v>
      </c>
      <c r="T1362">
        <v>21524</v>
      </c>
    </row>
    <row r="1363" spans="1:20" x14ac:dyDescent="0.3">
      <c r="A1363">
        <v>1361</v>
      </c>
      <c r="B1363" t="s">
        <v>6933</v>
      </c>
      <c r="C1363">
        <v>67180</v>
      </c>
      <c r="D1363" t="s">
        <v>6934</v>
      </c>
      <c r="E1363">
        <v>2</v>
      </c>
      <c r="F1363">
        <v>4</v>
      </c>
      <c r="G1363">
        <v>120</v>
      </c>
      <c r="H1363">
        <v>60</v>
      </c>
      <c r="I1363">
        <v>120</v>
      </c>
      <c r="J1363">
        <v>2010</v>
      </c>
      <c r="K1363">
        <v>688023</v>
      </c>
      <c r="L1363">
        <v>624555</v>
      </c>
      <c r="M1363">
        <v>1191</v>
      </c>
      <c r="N1363" t="s">
        <v>23446</v>
      </c>
      <c r="O1363">
        <v>12</v>
      </c>
      <c r="P1363" t="s">
        <v>6936</v>
      </c>
      <c r="Q1363">
        <v>1843</v>
      </c>
      <c r="R1363" t="s">
        <v>825</v>
      </c>
      <c r="S1363" t="s">
        <v>1205</v>
      </c>
      <c r="T1363">
        <v>26346</v>
      </c>
    </row>
    <row r="1364" spans="1:20" x14ac:dyDescent="0.3">
      <c r="A1364">
        <v>1362</v>
      </c>
      <c r="B1364" t="s">
        <v>6996</v>
      </c>
      <c r="C1364">
        <v>78733</v>
      </c>
      <c r="D1364" t="s">
        <v>6997</v>
      </c>
      <c r="E1364">
        <v>2</v>
      </c>
      <c r="F1364">
        <v>4</v>
      </c>
      <c r="G1364">
        <v>90</v>
      </c>
      <c r="H1364">
        <v>90</v>
      </c>
      <c r="I1364">
        <v>90</v>
      </c>
      <c r="J1364">
        <v>2010</v>
      </c>
      <c r="K1364">
        <v>744789</v>
      </c>
      <c r="L1364">
        <v>624506</v>
      </c>
      <c r="M1364">
        <v>629</v>
      </c>
      <c r="N1364" t="s">
        <v>23447</v>
      </c>
      <c r="O1364">
        <v>12</v>
      </c>
      <c r="P1364" t="s">
        <v>6999</v>
      </c>
      <c r="Q1364">
        <v>679</v>
      </c>
      <c r="R1364" t="s">
        <v>7000</v>
      </c>
      <c r="S1364" t="s">
        <v>7001</v>
      </c>
      <c r="T1364">
        <v>35128</v>
      </c>
    </row>
    <row r="1365" spans="1:20" x14ac:dyDescent="0.3">
      <c r="A1365">
        <v>1363</v>
      </c>
      <c r="B1365" t="s">
        <v>6912</v>
      </c>
      <c r="C1365">
        <v>21632</v>
      </c>
      <c r="D1365" t="s">
        <v>6913</v>
      </c>
      <c r="E1365">
        <v>2</v>
      </c>
      <c r="F1365">
        <v>5</v>
      </c>
      <c r="G1365">
        <v>45</v>
      </c>
      <c r="H1365">
        <v>45</v>
      </c>
      <c r="I1365">
        <v>45</v>
      </c>
      <c r="J1365">
        <v>2006</v>
      </c>
      <c r="K1365">
        <v>647169</v>
      </c>
      <c r="L1365">
        <v>624463</v>
      </c>
      <c r="M1365">
        <v>3615</v>
      </c>
      <c r="N1365" t="s">
        <v>23467</v>
      </c>
      <c r="O1365">
        <v>10</v>
      </c>
      <c r="P1365" t="s">
        <v>6915</v>
      </c>
      <c r="Q1365">
        <v>3208</v>
      </c>
      <c r="R1365" t="s">
        <v>5622</v>
      </c>
      <c r="S1365" t="s">
        <v>301</v>
      </c>
      <c r="T1365">
        <v>17317</v>
      </c>
    </row>
    <row r="1366" spans="1:20" x14ac:dyDescent="0.3">
      <c r="A1366">
        <v>1364</v>
      </c>
      <c r="B1366" t="s">
        <v>6953</v>
      </c>
      <c r="C1366">
        <v>10997</v>
      </c>
      <c r="D1366" t="s">
        <v>6954</v>
      </c>
      <c r="E1366">
        <v>3</v>
      </c>
      <c r="F1366">
        <v>5</v>
      </c>
      <c r="G1366">
        <v>30</v>
      </c>
      <c r="H1366">
        <v>30</v>
      </c>
      <c r="I1366">
        <v>30</v>
      </c>
      <c r="J1366">
        <v>2004</v>
      </c>
      <c r="K1366">
        <v>656186</v>
      </c>
      <c r="L1366">
        <v>624447</v>
      </c>
      <c r="M1366">
        <v>2482</v>
      </c>
      <c r="N1366" t="s">
        <v>23454</v>
      </c>
      <c r="O1366">
        <v>10</v>
      </c>
      <c r="P1366" t="s">
        <v>6956</v>
      </c>
      <c r="Q1366">
        <v>2985</v>
      </c>
      <c r="R1366" t="s">
        <v>4192</v>
      </c>
      <c r="S1366" t="s">
        <v>1071</v>
      </c>
      <c r="T1366">
        <v>1694</v>
      </c>
    </row>
    <row r="1367" spans="1:20" x14ac:dyDescent="0.3">
      <c r="A1367">
        <v>1365</v>
      </c>
      <c r="B1367" t="s">
        <v>5915</v>
      </c>
      <c r="C1367">
        <v>217085</v>
      </c>
      <c r="D1367" t="s">
        <v>5916</v>
      </c>
      <c r="E1367">
        <v>2</v>
      </c>
      <c r="F1367">
        <v>4</v>
      </c>
      <c r="G1367">
        <v>60</v>
      </c>
      <c r="H1367">
        <v>30</v>
      </c>
      <c r="I1367">
        <v>60</v>
      </c>
      <c r="J1367">
        <v>2017</v>
      </c>
      <c r="K1367">
        <v>70739</v>
      </c>
      <c r="L1367">
        <v>624366</v>
      </c>
      <c r="M1367">
        <v>1141</v>
      </c>
      <c r="N1367" t="s">
        <v>28974</v>
      </c>
      <c r="O1367">
        <v>8</v>
      </c>
      <c r="P1367" t="s">
        <v>464</v>
      </c>
      <c r="Q1367">
        <v>2442</v>
      </c>
      <c r="R1367" t="s">
        <v>5918</v>
      </c>
      <c r="S1367" t="s">
        <v>5919</v>
      </c>
      <c r="T1367">
        <v>19524</v>
      </c>
    </row>
    <row r="1368" spans="1:20" x14ac:dyDescent="0.3">
      <c r="A1368">
        <v>1366</v>
      </c>
      <c r="B1368" t="s">
        <v>7014</v>
      </c>
      <c r="C1368">
        <v>125046</v>
      </c>
      <c r="D1368" t="s">
        <v>7015</v>
      </c>
      <c r="E1368">
        <v>2</v>
      </c>
      <c r="F1368">
        <v>4</v>
      </c>
      <c r="G1368">
        <v>60</v>
      </c>
      <c r="H1368">
        <v>45</v>
      </c>
      <c r="I1368">
        <v>60</v>
      </c>
      <c r="J1368">
        <v>2012</v>
      </c>
      <c r="K1368">
        <v>708481</v>
      </c>
      <c r="L1368">
        <v>62433</v>
      </c>
      <c r="M1368">
        <v>944</v>
      </c>
      <c r="N1368" t="s">
        <v>23498</v>
      </c>
      <c r="O1368">
        <v>8</v>
      </c>
      <c r="P1368" t="s">
        <v>7017</v>
      </c>
      <c r="Q1368">
        <v>1683</v>
      </c>
      <c r="R1368" t="s">
        <v>368</v>
      </c>
      <c r="S1368" t="s">
        <v>7018</v>
      </c>
      <c r="T1368">
        <v>23889</v>
      </c>
    </row>
    <row r="1369" spans="1:20" x14ac:dyDescent="0.3">
      <c r="A1369">
        <v>1367</v>
      </c>
      <c r="B1369" t="s">
        <v>6819</v>
      </c>
      <c r="C1369">
        <v>144553</v>
      </c>
      <c r="D1369" t="s">
        <v>6820</v>
      </c>
      <c r="E1369">
        <v>2</v>
      </c>
      <c r="F1369">
        <v>4</v>
      </c>
      <c r="G1369">
        <v>30</v>
      </c>
      <c r="H1369">
        <v>30</v>
      </c>
      <c r="I1369">
        <v>30</v>
      </c>
      <c r="J1369">
        <v>2013</v>
      </c>
      <c r="K1369">
        <v>653082</v>
      </c>
      <c r="L1369">
        <v>624326</v>
      </c>
      <c r="M1369">
        <v>2952</v>
      </c>
      <c r="N1369" t="s">
        <v>23501</v>
      </c>
      <c r="O1369">
        <v>10</v>
      </c>
      <c r="P1369" t="s">
        <v>6822</v>
      </c>
      <c r="Q1369">
        <v>4743</v>
      </c>
      <c r="R1369" t="s">
        <v>2638</v>
      </c>
      <c r="S1369" t="s">
        <v>4372</v>
      </c>
      <c r="T1369">
        <v>1787</v>
      </c>
    </row>
    <row r="1370" spans="1:20" x14ac:dyDescent="0.3">
      <c r="A1370">
        <v>1368</v>
      </c>
      <c r="B1370" t="s">
        <v>6655</v>
      </c>
      <c r="C1370">
        <v>66849</v>
      </c>
      <c r="D1370" t="s">
        <v>6656</v>
      </c>
      <c r="E1370">
        <v>2</v>
      </c>
      <c r="F1370">
        <v>4</v>
      </c>
      <c r="G1370">
        <v>45</v>
      </c>
      <c r="H1370">
        <v>30</v>
      </c>
      <c r="I1370">
        <v>45</v>
      </c>
      <c r="J1370">
        <v>2010</v>
      </c>
      <c r="K1370">
        <v>692867</v>
      </c>
      <c r="L1370">
        <v>624274</v>
      </c>
      <c r="M1370">
        <v>1149</v>
      </c>
      <c r="N1370" t="s">
        <v>23493</v>
      </c>
      <c r="O1370">
        <v>10</v>
      </c>
      <c r="P1370" t="s">
        <v>3585</v>
      </c>
      <c r="Q1370">
        <v>1475</v>
      </c>
      <c r="R1370" t="s">
        <v>6658</v>
      </c>
      <c r="S1370" t="s">
        <v>5971</v>
      </c>
      <c r="T1370">
        <v>1759</v>
      </c>
    </row>
    <row r="1371" spans="1:20" x14ac:dyDescent="0.3">
      <c r="A1371">
        <v>1369</v>
      </c>
      <c r="B1371" t="s">
        <v>6816</v>
      </c>
      <c r="C1371">
        <v>128</v>
      </c>
      <c r="D1371" t="s">
        <v>6817</v>
      </c>
      <c r="E1371">
        <v>1</v>
      </c>
      <c r="F1371">
        <v>8</v>
      </c>
      <c r="G1371">
        <v>20</v>
      </c>
      <c r="H1371">
        <v>20</v>
      </c>
      <c r="I1371">
        <v>20</v>
      </c>
      <c r="J1371">
        <v>1983</v>
      </c>
      <c r="K1371">
        <v>659999</v>
      </c>
      <c r="L1371">
        <v>62423</v>
      </c>
      <c r="M1371">
        <v>2212</v>
      </c>
      <c r="N1371" t="s">
        <v>23515</v>
      </c>
      <c r="O1371">
        <v>10</v>
      </c>
      <c r="P1371" t="s">
        <v>2477</v>
      </c>
      <c r="Q1371">
        <v>2730</v>
      </c>
      <c r="R1371" t="s">
        <v>345</v>
      </c>
      <c r="S1371" t="s">
        <v>5534</v>
      </c>
      <c r="T1371">
        <v>15024</v>
      </c>
    </row>
    <row r="1372" spans="1:20" x14ac:dyDescent="0.3">
      <c r="A1372">
        <v>1370</v>
      </c>
      <c r="B1372" t="s">
        <v>6791</v>
      </c>
      <c r="C1372">
        <v>183571</v>
      </c>
      <c r="D1372" t="s">
        <v>6792</v>
      </c>
      <c r="E1372">
        <v>1</v>
      </c>
      <c r="F1372">
        <v>1</v>
      </c>
      <c r="G1372">
        <v>30</v>
      </c>
      <c r="H1372">
        <v>25</v>
      </c>
      <c r="I1372">
        <v>30</v>
      </c>
      <c r="J1372">
        <v>2015</v>
      </c>
      <c r="K1372">
        <v>741703</v>
      </c>
      <c r="L1372">
        <v>624148</v>
      </c>
      <c r="M1372">
        <v>747</v>
      </c>
      <c r="N1372" t="s">
        <v>23655</v>
      </c>
      <c r="O1372">
        <v>0</v>
      </c>
      <c r="P1372" t="s">
        <v>1144</v>
      </c>
      <c r="Q1372">
        <v>1721</v>
      </c>
      <c r="R1372" t="s">
        <v>6794</v>
      </c>
      <c r="S1372" t="s">
        <v>6795</v>
      </c>
      <c r="T1372">
        <v>16538</v>
      </c>
    </row>
    <row r="1373" spans="1:20" x14ac:dyDescent="0.3">
      <c r="A1373">
        <v>1371</v>
      </c>
      <c r="B1373" t="s">
        <v>6957</v>
      </c>
      <c r="C1373">
        <v>15290</v>
      </c>
      <c r="D1373" t="s">
        <v>6958</v>
      </c>
      <c r="E1373">
        <v>2</v>
      </c>
      <c r="F1373">
        <v>5</v>
      </c>
      <c r="G1373">
        <v>20</v>
      </c>
      <c r="H1373">
        <v>20</v>
      </c>
      <c r="I1373">
        <v>20</v>
      </c>
      <c r="J1373">
        <v>2003</v>
      </c>
      <c r="K1373">
        <v>664465</v>
      </c>
      <c r="L1373">
        <v>623947</v>
      </c>
      <c r="M1373">
        <v>1894</v>
      </c>
      <c r="N1373" t="s">
        <v>23474</v>
      </c>
      <c r="O1373">
        <v>8</v>
      </c>
      <c r="P1373" t="s">
        <v>5801</v>
      </c>
      <c r="Q1373">
        <v>2121</v>
      </c>
      <c r="R1373" t="s">
        <v>6960</v>
      </c>
      <c r="S1373" t="s">
        <v>4775</v>
      </c>
      <c r="T1373">
        <v>14906</v>
      </c>
    </row>
    <row r="1374" spans="1:20" x14ac:dyDescent="0.3">
      <c r="A1374">
        <v>1372</v>
      </c>
      <c r="B1374" t="s">
        <v>6898</v>
      </c>
      <c r="C1374">
        <v>67888</v>
      </c>
      <c r="D1374" t="s">
        <v>6899</v>
      </c>
      <c r="E1374">
        <v>2</v>
      </c>
      <c r="F1374">
        <v>5</v>
      </c>
      <c r="G1374">
        <v>35</v>
      </c>
      <c r="H1374">
        <v>35</v>
      </c>
      <c r="I1374">
        <v>35</v>
      </c>
      <c r="J1374">
        <v>2010</v>
      </c>
      <c r="K1374">
        <v>680144</v>
      </c>
      <c r="L1374">
        <v>623919</v>
      </c>
      <c r="M1374">
        <v>1419</v>
      </c>
      <c r="N1374" t="s">
        <v>23549</v>
      </c>
      <c r="O1374">
        <v>12</v>
      </c>
      <c r="P1374" t="s">
        <v>2422</v>
      </c>
      <c r="Q1374">
        <v>2528</v>
      </c>
      <c r="R1374" t="s">
        <v>6901</v>
      </c>
      <c r="S1374" t="s">
        <v>6902</v>
      </c>
      <c r="T1374">
        <v>19451</v>
      </c>
    </row>
    <row r="1375" spans="1:20" x14ac:dyDescent="0.3">
      <c r="A1375">
        <v>1373</v>
      </c>
      <c r="B1375" t="s">
        <v>6948</v>
      </c>
      <c r="C1375">
        <v>638</v>
      </c>
      <c r="D1375" t="s">
        <v>6949</v>
      </c>
      <c r="E1375">
        <v>2</v>
      </c>
      <c r="F1375">
        <v>2</v>
      </c>
      <c r="G1375">
        <v>30</v>
      </c>
      <c r="H1375">
        <v>30</v>
      </c>
      <c r="I1375">
        <v>30</v>
      </c>
      <c r="J1375">
        <v>2000</v>
      </c>
      <c r="K1375">
        <v>651793</v>
      </c>
      <c r="L1375">
        <v>623868</v>
      </c>
      <c r="M1375">
        <v>3075</v>
      </c>
      <c r="N1375" t="s">
        <v>23469</v>
      </c>
      <c r="O1375">
        <v>12</v>
      </c>
      <c r="P1375" t="s">
        <v>6951</v>
      </c>
      <c r="Q1375">
        <v>4686</v>
      </c>
      <c r="R1375" t="s">
        <v>6952</v>
      </c>
      <c r="S1375" t="s">
        <v>564</v>
      </c>
      <c r="T1375">
        <v>20351</v>
      </c>
    </row>
    <row r="1376" spans="1:20" x14ac:dyDescent="0.3">
      <c r="A1376">
        <v>1374</v>
      </c>
      <c r="B1376" t="s">
        <v>7034</v>
      </c>
      <c r="C1376">
        <v>137423</v>
      </c>
      <c r="D1376" t="s">
        <v>7035</v>
      </c>
      <c r="E1376">
        <v>2</v>
      </c>
      <c r="F1376">
        <v>2</v>
      </c>
      <c r="G1376">
        <v>45</v>
      </c>
      <c r="H1376">
        <v>45</v>
      </c>
      <c r="I1376">
        <v>45</v>
      </c>
      <c r="J1376">
        <v>2013</v>
      </c>
      <c r="K1376">
        <v>72148</v>
      </c>
      <c r="L1376">
        <v>62384</v>
      </c>
      <c r="M1376">
        <v>810</v>
      </c>
      <c r="N1376" t="s">
        <v>23484</v>
      </c>
      <c r="O1376">
        <v>12</v>
      </c>
      <c r="P1376" t="s">
        <v>2386</v>
      </c>
      <c r="Q1376">
        <v>2707</v>
      </c>
      <c r="R1376" t="s">
        <v>4318</v>
      </c>
      <c r="S1376" t="s">
        <v>1120</v>
      </c>
      <c r="T1376">
        <v>25625</v>
      </c>
    </row>
    <row r="1377" spans="1:20" x14ac:dyDescent="0.3">
      <c r="A1377">
        <v>1375</v>
      </c>
      <c r="B1377" t="s">
        <v>6937</v>
      </c>
      <c r="C1377">
        <v>137031</v>
      </c>
      <c r="D1377" t="s">
        <v>6938</v>
      </c>
      <c r="E1377">
        <v>2</v>
      </c>
      <c r="F1377">
        <v>4</v>
      </c>
      <c r="G1377">
        <v>60</v>
      </c>
      <c r="H1377">
        <v>60</v>
      </c>
      <c r="I1377">
        <v>60</v>
      </c>
      <c r="J1377">
        <v>2014</v>
      </c>
      <c r="K1377">
        <v>693898</v>
      </c>
      <c r="L1377">
        <v>62382</v>
      </c>
      <c r="M1377">
        <v>1193</v>
      </c>
      <c r="N1377" t="s">
        <v>23499</v>
      </c>
      <c r="O1377">
        <v>14</v>
      </c>
      <c r="P1377" t="s">
        <v>6940</v>
      </c>
      <c r="Q1377">
        <v>2194</v>
      </c>
      <c r="R1377" t="s">
        <v>6941</v>
      </c>
      <c r="S1377" t="s">
        <v>6942</v>
      </c>
      <c r="T1377">
        <v>20143</v>
      </c>
    </row>
    <row r="1378" spans="1:20" x14ac:dyDescent="0.3">
      <c r="A1378">
        <v>1376</v>
      </c>
      <c r="B1378" t="s">
        <v>6903</v>
      </c>
      <c r="C1378">
        <v>526</v>
      </c>
      <c r="D1378" t="s">
        <v>6904</v>
      </c>
      <c r="E1378">
        <v>2</v>
      </c>
      <c r="F1378">
        <v>2</v>
      </c>
      <c r="G1378">
        <v>30</v>
      </c>
      <c r="H1378">
        <v>30</v>
      </c>
      <c r="I1378">
        <v>30</v>
      </c>
      <c r="J1378">
        <v>1987</v>
      </c>
      <c r="K1378">
        <v>644404</v>
      </c>
      <c r="L1378">
        <v>623804</v>
      </c>
      <c r="M1378">
        <v>4913</v>
      </c>
      <c r="N1378" t="s">
        <v>23528</v>
      </c>
      <c r="O1378">
        <v>7</v>
      </c>
      <c r="P1378" t="s">
        <v>1877</v>
      </c>
      <c r="Q1378">
        <v>7394</v>
      </c>
      <c r="R1378" t="s">
        <v>255</v>
      </c>
      <c r="S1378" t="s">
        <v>6906</v>
      </c>
      <c r="T1378">
        <v>22131</v>
      </c>
    </row>
    <row r="1379" spans="1:20" x14ac:dyDescent="0.3">
      <c r="A1379">
        <v>1377</v>
      </c>
      <c r="B1379" t="s">
        <v>6796</v>
      </c>
      <c r="C1379">
        <v>192455</v>
      </c>
      <c r="D1379" t="s">
        <v>6797</v>
      </c>
      <c r="E1379">
        <v>1</v>
      </c>
      <c r="F1379">
        <v>4</v>
      </c>
      <c r="G1379">
        <v>90</v>
      </c>
      <c r="H1379">
        <v>60</v>
      </c>
      <c r="I1379">
        <v>90</v>
      </c>
      <c r="J1379">
        <v>2017</v>
      </c>
      <c r="K1379">
        <v>702754</v>
      </c>
      <c r="L1379">
        <v>623711</v>
      </c>
      <c r="M1379">
        <v>1171</v>
      </c>
      <c r="N1379" t="s">
        <v>26966</v>
      </c>
      <c r="O1379">
        <v>10</v>
      </c>
      <c r="P1379" t="s">
        <v>6799</v>
      </c>
      <c r="Q1379">
        <v>3799</v>
      </c>
      <c r="R1379" t="s">
        <v>6800</v>
      </c>
      <c r="S1379" t="s">
        <v>228</v>
      </c>
      <c r="T1379">
        <v>41183</v>
      </c>
    </row>
    <row r="1380" spans="1:20" x14ac:dyDescent="0.3">
      <c r="A1380">
        <v>1378</v>
      </c>
      <c r="B1380" t="s">
        <v>6922</v>
      </c>
      <c r="C1380">
        <v>1295</v>
      </c>
      <c r="D1380" t="s">
        <v>6923</v>
      </c>
      <c r="E1380">
        <v>2</v>
      </c>
      <c r="F1380">
        <v>2</v>
      </c>
      <c r="G1380">
        <v>30</v>
      </c>
      <c r="H1380">
        <v>30</v>
      </c>
      <c r="I1380">
        <v>30</v>
      </c>
      <c r="J1380">
        <v>1977</v>
      </c>
      <c r="K1380">
        <v>66297</v>
      </c>
      <c r="L1380">
        <v>623532</v>
      </c>
      <c r="M1380">
        <v>2402</v>
      </c>
      <c r="N1380" t="s">
        <v>23514</v>
      </c>
      <c r="O1380">
        <v>8</v>
      </c>
      <c r="P1380" t="s">
        <v>4187</v>
      </c>
      <c r="Q1380">
        <v>4194</v>
      </c>
      <c r="R1380" t="s">
        <v>255</v>
      </c>
      <c r="S1380" t="s">
        <v>6925</v>
      </c>
      <c r="T1380">
        <v>21073</v>
      </c>
    </row>
    <row r="1381" spans="1:20" x14ac:dyDescent="0.3">
      <c r="A1381">
        <v>1379</v>
      </c>
      <c r="B1381" t="s">
        <v>6929</v>
      </c>
      <c r="C1381">
        <v>162823</v>
      </c>
      <c r="D1381" t="s">
        <v>6930</v>
      </c>
      <c r="E1381">
        <v>2</v>
      </c>
      <c r="F1381">
        <v>4</v>
      </c>
      <c r="G1381">
        <v>60</v>
      </c>
      <c r="H1381">
        <v>60</v>
      </c>
      <c r="I1381">
        <v>60</v>
      </c>
      <c r="J1381">
        <v>2014</v>
      </c>
      <c r="K1381">
        <v>685359</v>
      </c>
      <c r="L1381">
        <v>623515</v>
      </c>
      <c r="M1381">
        <v>1233</v>
      </c>
      <c r="N1381" t="s">
        <v>23496</v>
      </c>
      <c r="O1381">
        <v>10</v>
      </c>
      <c r="P1381" t="s">
        <v>464</v>
      </c>
      <c r="Q1381">
        <v>1751</v>
      </c>
      <c r="R1381" t="s">
        <v>1003</v>
      </c>
      <c r="S1381" t="s">
        <v>6932</v>
      </c>
      <c r="T1381">
        <v>22361</v>
      </c>
    </row>
    <row r="1382" spans="1:20" x14ac:dyDescent="0.3">
      <c r="A1382">
        <v>1380</v>
      </c>
      <c r="B1382" t="s">
        <v>6757</v>
      </c>
      <c r="C1382">
        <v>22192</v>
      </c>
      <c r="D1382" t="s">
        <v>6758</v>
      </c>
      <c r="E1382">
        <v>2</v>
      </c>
      <c r="F1382">
        <v>5</v>
      </c>
      <c r="G1382">
        <v>90</v>
      </c>
      <c r="H1382">
        <v>90</v>
      </c>
      <c r="I1382">
        <v>90</v>
      </c>
      <c r="J1382">
        <v>1990</v>
      </c>
      <c r="K1382">
        <v>727936</v>
      </c>
      <c r="L1382">
        <v>623412</v>
      </c>
      <c r="M1382">
        <v>1001</v>
      </c>
      <c r="N1382" t="s">
        <v>23584</v>
      </c>
      <c r="O1382">
        <v>10</v>
      </c>
      <c r="P1382" t="s">
        <v>15435</v>
      </c>
      <c r="Q1382">
        <v>1945</v>
      </c>
      <c r="R1382" t="s">
        <v>124</v>
      </c>
      <c r="S1382" t="s">
        <v>2877</v>
      </c>
      <c r="T1382">
        <v>23111</v>
      </c>
    </row>
    <row r="1383" spans="1:20" x14ac:dyDescent="0.3">
      <c r="A1383">
        <v>1381</v>
      </c>
      <c r="B1383" t="s">
        <v>6992</v>
      </c>
      <c r="C1383">
        <v>125</v>
      </c>
      <c r="D1383" t="s">
        <v>6993</v>
      </c>
      <c r="E1383">
        <v>3</v>
      </c>
      <c r="F1383">
        <v>5</v>
      </c>
      <c r="G1383">
        <v>30</v>
      </c>
      <c r="H1383">
        <v>30</v>
      </c>
      <c r="I1383">
        <v>30</v>
      </c>
      <c r="J1383">
        <v>1999</v>
      </c>
      <c r="K1383">
        <v>655227</v>
      </c>
      <c r="L1383">
        <v>623342</v>
      </c>
      <c r="M1383">
        <v>2457</v>
      </c>
      <c r="N1383" t="s">
        <v>23476</v>
      </c>
      <c r="O1383">
        <v>10</v>
      </c>
      <c r="P1383" t="s">
        <v>6995</v>
      </c>
      <c r="Q1383">
        <v>3316</v>
      </c>
      <c r="R1383" t="s">
        <v>697</v>
      </c>
      <c r="S1383" t="s">
        <v>413</v>
      </c>
      <c r="T1383">
        <v>15485</v>
      </c>
    </row>
    <row r="1384" spans="1:20" x14ac:dyDescent="0.3">
      <c r="A1384">
        <v>1382</v>
      </c>
      <c r="B1384" t="s">
        <v>6742</v>
      </c>
      <c r="C1384">
        <v>150293</v>
      </c>
      <c r="D1384" t="s">
        <v>6743</v>
      </c>
      <c r="E1384">
        <v>2</v>
      </c>
      <c r="F1384">
        <v>2</v>
      </c>
      <c r="G1384">
        <v>45</v>
      </c>
      <c r="H1384">
        <v>45</v>
      </c>
      <c r="I1384">
        <v>45</v>
      </c>
      <c r="J1384">
        <v>2013</v>
      </c>
      <c r="K1384">
        <v>736045</v>
      </c>
      <c r="L1384">
        <v>623336</v>
      </c>
      <c r="M1384">
        <v>687</v>
      </c>
      <c r="N1384" t="s">
        <v>23644</v>
      </c>
      <c r="O1384">
        <v>12</v>
      </c>
      <c r="P1384" t="s">
        <v>6745</v>
      </c>
      <c r="Q1384">
        <v>2109</v>
      </c>
      <c r="R1384" t="s">
        <v>1995</v>
      </c>
      <c r="S1384" t="s">
        <v>6746</v>
      </c>
      <c r="T1384">
        <v>33913</v>
      </c>
    </row>
    <row r="1385" spans="1:20" x14ac:dyDescent="0.3">
      <c r="A1385">
        <v>1383</v>
      </c>
      <c r="B1385" t="s">
        <v>7172</v>
      </c>
      <c r="C1385">
        <v>181797</v>
      </c>
      <c r="D1385" t="s">
        <v>7173</v>
      </c>
      <c r="E1385">
        <v>2</v>
      </c>
      <c r="F1385">
        <v>4</v>
      </c>
      <c r="G1385">
        <v>90</v>
      </c>
      <c r="H1385">
        <v>60</v>
      </c>
      <c r="I1385">
        <v>90</v>
      </c>
      <c r="J1385">
        <v>2015</v>
      </c>
      <c r="K1385">
        <v>709743</v>
      </c>
      <c r="L1385">
        <v>623244</v>
      </c>
      <c r="M1385">
        <v>870</v>
      </c>
      <c r="N1385" t="s">
        <v>23485</v>
      </c>
      <c r="O1385">
        <v>14</v>
      </c>
      <c r="P1385" t="s">
        <v>7175</v>
      </c>
      <c r="Q1385">
        <v>1395</v>
      </c>
      <c r="R1385" t="s">
        <v>7176</v>
      </c>
      <c r="S1385" t="s">
        <v>2596</v>
      </c>
      <c r="T1385">
        <v>31875</v>
      </c>
    </row>
    <row r="1386" spans="1:20" x14ac:dyDescent="0.3">
      <c r="A1386">
        <v>1384</v>
      </c>
      <c r="B1386" t="s">
        <v>7154</v>
      </c>
      <c r="C1386">
        <v>7858</v>
      </c>
      <c r="D1386" t="s">
        <v>7155</v>
      </c>
      <c r="E1386">
        <v>2</v>
      </c>
      <c r="F1386">
        <v>2</v>
      </c>
      <c r="G1386">
        <v>360</v>
      </c>
      <c r="H1386">
        <v>360</v>
      </c>
      <c r="I1386">
        <v>360</v>
      </c>
      <c r="J1386">
        <v>2003</v>
      </c>
      <c r="K1386">
        <v>794699</v>
      </c>
      <c r="L1386">
        <v>623192</v>
      </c>
      <c r="M1386">
        <v>460</v>
      </c>
      <c r="N1386" t="s">
        <v>23477</v>
      </c>
      <c r="O1386">
        <v>12</v>
      </c>
      <c r="P1386" t="s">
        <v>2208</v>
      </c>
      <c r="Q1386">
        <v>1364</v>
      </c>
      <c r="R1386" t="s">
        <v>602</v>
      </c>
      <c r="S1386" t="s">
        <v>7157</v>
      </c>
      <c r="T1386">
        <v>36593</v>
      </c>
    </row>
    <row r="1387" spans="1:20" x14ac:dyDescent="0.3">
      <c r="A1387">
        <v>1385</v>
      </c>
      <c r="B1387" t="s">
        <v>6987</v>
      </c>
      <c r="C1387">
        <v>1563</v>
      </c>
      <c r="D1387" t="s">
        <v>6988</v>
      </c>
      <c r="E1387">
        <v>2</v>
      </c>
      <c r="F1387">
        <v>6</v>
      </c>
      <c r="G1387">
        <v>1440</v>
      </c>
      <c r="H1387">
        <v>1440</v>
      </c>
      <c r="I1387">
        <v>1440</v>
      </c>
      <c r="J1387">
        <v>1974</v>
      </c>
      <c r="K1387">
        <v>681558</v>
      </c>
      <c r="L1387">
        <v>623185</v>
      </c>
      <c r="M1387">
        <v>1610</v>
      </c>
      <c r="N1387" t="s">
        <v>23524</v>
      </c>
      <c r="O1387">
        <v>14</v>
      </c>
      <c r="P1387" t="s">
        <v>4690</v>
      </c>
      <c r="Q1387">
        <v>3868</v>
      </c>
      <c r="R1387" t="s">
        <v>6990</v>
      </c>
      <c r="S1387" t="s">
        <v>6991</v>
      </c>
      <c r="T1387">
        <v>43147</v>
      </c>
    </row>
    <row r="1388" spans="1:20" x14ac:dyDescent="0.3">
      <c r="A1388">
        <v>1386</v>
      </c>
      <c r="B1388" t="s">
        <v>6979</v>
      </c>
      <c r="C1388">
        <v>102237</v>
      </c>
      <c r="D1388" t="s">
        <v>6980</v>
      </c>
      <c r="E1388">
        <v>2</v>
      </c>
      <c r="F1388">
        <v>2</v>
      </c>
      <c r="G1388">
        <v>30</v>
      </c>
      <c r="H1388">
        <v>30</v>
      </c>
      <c r="I1388">
        <v>30</v>
      </c>
      <c r="J1388">
        <v>2011</v>
      </c>
      <c r="K1388">
        <v>671336</v>
      </c>
      <c r="L1388">
        <v>623168</v>
      </c>
      <c r="M1388">
        <v>1739</v>
      </c>
      <c r="N1388" t="s">
        <v>23466</v>
      </c>
      <c r="O1388">
        <v>8</v>
      </c>
      <c r="P1388" t="s">
        <v>6982</v>
      </c>
      <c r="Q1388">
        <v>2008</v>
      </c>
      <c r="R1388" t="s">
        <v>3116</v>
      </c>
      <c r="S1388" t="s">
        <v>22526</v>
      </c>
      <c r="T1388">
        <v>17714</v>
      </c>
    </row>
    <row r="1389" spans="1:20" x14ac:dyDescent="0.3">
      <c r="A1389">
        <v>1387</v>
      </c>
      <c r="B1389" t="s">
        <v>7049</v>
      </c>
      <c r="C1389">
        <v>66587</v>
      </c>
      <c r="D1389" t="s">
        <v>7050</v>
      </c>
      <c r="E1389">
        <v>2</v>
      </c>
      <c r="F1389">
        <v>4</v>
      </c>
      <c r="G1389">
        <v>45</v>
      </c>
      <c r="H1389">
        <v>45</v>
      </c>
      <c r="I1389">
        <v>45</v>
      </c>
      <c r="J1389">
        <v>2010</v>
      </c>
      <c r="K1389">
        <v>660015</v>
      </c>
      <c r="L1389">
        <v>623056</v>
      </c>
      <c r="M1389">
        <v>2357</v>
      </c>
      <c r="N1389" t="s">
        <v>23462</v>
      </c>
      <c r="O1389">
        <v>10</v>
      </c>
      <c r="P1389" t="s">
        <v>7052</v>
      </c>
      <c r="Q1389">
        <v>2711</v>
      </c>
      <c r="R1389" t="s">
        <v>1758</v>
      </c>
      <c r="S1389" t="s">
        <v>7053</v>
      </c>
      <c r="T1389">
        <v>2408</v>
      </c>
    </row>
    <row r="1390" spans="1:20" x14ac:dyDescent="0.3">
      <c r="A1390">
        <v>1388</v>
      </c>
      <c r="B1390" t="s">
        <v>7083</v>
      </c>
      <c r="C1390">
        <v>691</v>
      </c>
      <c r="D1390" t="s">
        <v>7084</v>
      </c>
      <c r="E1390">
        <v>3</v>
      </c>
      <c r="F1390">
        <v>5</v>
      </c>
      <c r="G1390">
        <v>60</v>
      </c>
      <c r="H1390">
        <v>60</v>
      </c>
      <c r="I1390">
        <v>60</v>
      </c>
      <c r="J1390">
        <v>1993</v>
      </c>
      <c r="K1390">
        <v>669308</v>
      </c>
      <c r="L1390">
        <v>62304</v>
      </c>
      <c r="M1390">
        <v>1628</v>
      </c>
      <c r="N1390" t="s">
        <v>23497</v>
      </c>
      <c r="O1390">
        <v>10</v>
      </c>
      <c r="P1390" t="s">
        <v>7086</v>
      </c>
      <c r="Q1390">
        <v>2032</v>
      </c>
      <c r="R1390" t="s">
        <v>7087</v>
      </c>
      <c r="S1390" t="s">
        <v>733</v>
      </c>
      <c r="T1390">
        <v>27851</v>
      </c>
    </row>
    <row r="1391" spans="1:20" x14ac:dyDescent="0.3">
      <c r="A1391">
        <v>1389</v>
      </c>
      <c r="B1391" t="s">
        <v>7019</v>
      </c>
      <c r="C1391">
        <v>144270</v>
      </c>
      <c r="D1391" t="s">
        <v>7020</v>
      </c>
      <c r="E1391">
        <v>2</v>
      </c>
      <c r="F1391">
        <v>5</v>
      </c>
      <c r="G1391">
        <v>80</v>
      </c>
      <c r="H1391">
        <v>40</v>
      </c>
      <c r="I1391">
        <v>80</v>
      </c>
      <c r="J1391">
        <v>2013</v>
      </c>
      <c r="K1391">
        <v>668059</v>
      </c>
      <c r="L1391">
        <v>622908</v>
      </c>
      <c r="M1391">
        <v>1762</v>
      </c>
      <c r="N1391" t="s">
        <v>23492</v>
      </c>
      <c r="O1391">
        <v>10</v>
      </c>
      <c r="P1391" t="s">
        <v>7022</v>
      </c>
      <c r="Q1391">
        <v>2957</v>
      </c>
      <c r="R1391" t="s">
        <v>4065</v>
      </c>
      <c r="S1391" t="s">
        <v>7023</v>
      </c>
      <c r="T1391">
        <v>21023</v>
      </c>
    </row>
    <row r="1392" spans="1:20" x14ac:dyDescent="0.3">
      <c r="A1392">
        <v>1390</v>
      </c>
      <c r="B1392" t="s">
        <v>6967</v>
      </c>
      <c r="C1392">
        <v>41627</v>
      </c>
      <c r="D1392" t="s">
        <v>6968</v>
      </c>
      <c r="E1392">
        <v>1</v>
      </c>
      <c r="F1392">
        <v>1</v>
      </c>
      <c r="G1392">
        <v>25</v>
      </c>
      <c r="H1392">
        <v>25</v>
      </c>
      <c r="I1392">
        <v>25</v>
      </c>
      <c r="J1392">
        <v>2009</v>
      </c>
      <c r="K1392">
        <v>740712</v>
      </c>
      <c r="L1392">
        <v>622842</v>
      </c>
      <c r="M1392">
        <v>694</v>
      </c>
      <c r="N1392" t="s">
        <v>23592</v>
      </c>
      <c r="O1392">
        <v>12</v>
      </c>
      <c r="P1392" t="s">
        <v>6970</v>
      </c>
      <c r="Q1392">
        <v>1554</v>
      </c>
      <c r="R1392" t="s">
        <v>6971</v>
      </c>
      <c r="S1392" t="s">
        <v>6972</v>
      </c>
      <c r="T1392">
        <v>21333</v>
      </c>
    </row>
    <row r="1393" spans="1:20" x14ac:dyDescent="0.3">
      <c r="A1393">
        <v>1391</v>
      </c>
      <c r="B1393" t="s">
        <v>7078</v>
      </c>
      <c r="C1393">
        <v>8095</v>
      </c>
      <c r="D1393" t="s">
        <v>7079</v>
      </c>
      <c r="E1393">
        <v>2</v>
      </c>
      <c r="F1393">
        <v>5</v>
      </c>
      <c r="G1393">
        <v>180</v>
      </c>
      <c r="H1393">
        <v>180</v>
      </c>
      <c r="I1393">
        <v>180</v>
      </c>
      <c r="J1393">
        <v>2002</v>
      </c>
      <c r="K1393">
        <v>669416</v>
      </c>
      <c r="L1393">
        <v>622762</v>
      </c>
      <c r="M1393">
        <v>1775</v>
      </c>
      <c r="N1393" t="s">
        <v>23480</v>
      </c>
      <c r="O1393">
        <v>12</v>
      </c>
      <c r="P1393" t="s">
        <v>7081</v>
      </c>
      <c r="Q1393">
        <v>2326</v>
      </c>
      <c r="R1393" t="s">
        <v>7082</v>
      </c>
      <c r="S1393" t="s">
        <v>37</v>
      </c>
      <c r="T1393">
        <v>26359</v>
      </c>
    </row>
    <row r="1394" spans="1:20" x14ac:dyDescent="0.3">
      <c r="A1394">
        <v>1392</v>
      </c>
      <c r="B1394" t="s">
        <v>7029</v>
      </c>
      <c r="C1394">
        <v>65907</v>
      </c>
      <c r="D1394" t="s">
        <v>7030</v>
      </c>
      <c r="E1394">
        <v>3</v>
      </c>
      <c r="F1394">
        <v>5</v>
      </c>
      <c r="G1394">
        <v>90</v>
      </c>
      <c r="H1394">
        <v>60</v>
      </c>
      <c r="I1394">
        <v>90</v>
      </c>
      <c r="J1394">
        <v>2010</v>
      </c>
      <c r="K1394">
        <v>656795</v>
      </c>
      <c r="L1394">
        <v>62269</v>
      </c>
      <c r="M1394">
        <v>2334</v>
      </c>
      <c r="N1394" t="s">
        <v>23504</v>
      </c>
      <c r="O1394">
        <v>12</v>
      </c>
      <c r="P1394" t="s">
        <v>7032</v>
      </c>
      <c r="Q1394">
        <v>3267</v>
      </c>
      <c r="R1394" t="s">
        <v>2218</v>
      </c>
      <c r="S1394" t="s">
        <v>7033</v>
      </c>
      <c r="T1394">
        <v>26689</v>
      </c>
    </row>
    <row r="1395" spans="1:20" x14ac:dyDescent="0.3">
      <c r="A1395">
        <v>1393</v>
      </c>
      <c r="B1395" t="s">
        <v>7037</v>
      </c>
      <c r="C1395">
        <v>132</v>
      </c>
      <c r="D1395" t="s">
        <v>7038</v>
      </c>
      <c r="E1395">
        <v>2</v>
      </c>
      <c r="F1395">
        <v>2</v>
      </c>
      <c r="G1395">
        <v>60</v>
      </c>
      <c r="H1395">
        <v>60</v>
      </c>
      <c r="I1395">
        <v>60</v>
      </c>
      <c r="J1395">
        <v>1997</v>
      </c>
      <c r="K1395">
        <v>64422</v>
      </c>
      <c r="L1395">
        <v>622616</v>
      </c>
      <c r="M1395">
        <v>3944</v>
      </c>
      <c r="N1395" t="s">
        <v>23517</v>
      </c>
      <c r="O1395">
        <v>10</v>
      </c>
      <c r="P1395" t="s">
        <v>3126</v>
      </c>
      <c r="Q1395">
        <v>6195</v>
      </c>
      <c r="R1395" t="s">
        <v>7040</v>
      </c>
      <c r="S1395" t="s">
        <v>7041</v>
      </c>
      <c r="T1395">
        <v>19154</v>
      </c>
    </row>
    <row r="1396" spans="1:20" x14ac:dyDescent="0.3">
      <c r="A1396">
        <v>1394</v>
      </c>
      <c r="B1396" t="s">
        <v>7128</v>
      </c>
      <c r="C1396">
        <v>145645</v>
      </c>
      <c r="D1396" t="s">
        <v>7129</v>
      </c>
      <c r="E1396">
        <v>2</v>
      </c>
      <c r="F1396">
        <v>2</v>
      </c>
      <c r="G1396">
        <v>30</v>
      </c>
      <c r="H1396">
        <v>30</v>
      </c>
      <c r="I1396">
        <v>30</v>
      </c>
      <c r="J1396">
        <v>2013</v>
      </c>
      <c r="K1396">
        <v>708953</v>
      </c>
      <c r="L1396">
        <v>62257</v>
      </c>
      <c r="M1396">
        <v>883</v>
      </c>
      <c r="N1396" t="s">
        <v>23513</v>
      </c>
      <c r="O1396">
        <v>9</v>
      </c>
      <c r="P1396" t="s">
        <v>2233</v>
      </c>
      <c r="Q1396">
        <v>1422</v>
      </c>
      <c r="R1396" t="s">
        <v>7131</v>
      </c>
      <c r="S1396" t="s">
        <v>743</v>
      </c>
      <c r="T1396">
        <v>21765</v>
      </c>
    </row>
    <row r="1397" spans="1:20" x14ac:dyDescent="0.3">
      <c r="A1397">
        <v>1395</v>
      </c>
      <c r="B1397" t="s">
        <v>7071</v>
      </c>
      <c r="C1397">
        <v>2569</v>
      </c>
      <c r="D1397" t="s">
        <v>7072</v>
      </c>
      <c r="E1397">
        <v>2</v>
      </c>
      <c r="F1397">
        <v>6</v>
      </c>
      <c r="G1397">
        <v>20</v>
      </c>
      <c r="H1397">
        <v>20</v>
      </c>
      <c r="I1397">
        <v>20</v>
      </c>
      <c r="J1397">
        <v>2001</v>
      </c>
      <c r="K1397">
        <v>656627</v>
      </c>
      <c r="L1397">
        <v>622474</v>
      </c>
      <c r="M1397">
        <v>2309</v>
      </c>
      <c r="N1397" t="s">
        <v>23521</v>
      </c>
      <c r="O1397">
        <v>8</v>
      </c>
      <c r="P1397" t="s">
        <v>2160</v>
      </c>
      <c r="Q1397">
        <v>2869</v>
      </c>
      <c r="R1397" t="s">
        <v>7074</v>
      </c>
      <c r="S1397" t="s">
        <v>1423</v>
      </c>
      <c r="T1397">
        <v>11959</v>
      </c>
    </row>
    <row r="1398" spans="1:20" x14ac:dyDescent="0.3">
      <c r="A1398">
        <v>1396</v>
      </c>
      <c r="B1398" t="s">
        <v>7114</v>
      </c>
      <c r="C1398">
        <v>128931</v>
      </c>
      <c r="D1398" t="s">
        <v>7115</v>
      </c>
      <c r="E1398">
        <v>3</v>
      </c>
      <c r="F1398">
        <v>5</v>
      </c>
      <c r="G1398">
        <v>120</v>
      </c>
      <c r="H1398">
        <v>75</v>
      </c>
      <c r="I1398">
        <v>120</v>
      </c>
      <c r="J1398">
        <v>2012</v>
      </c>
      <c r="K1398">
        <v>69773</v>
      </c>
      <c r="L1398">
        <v>622399</v>
      </c>
      <c r="M1398">
        <v>996</v>
      </c>
      <c r="N1398" t="s">
        <v>23503</v>
      </c>
      <c r="O1398">
        <v>12</v>
      </c>
      <c r="P1398" t="s">
        <v>7117</v>
      </c>
      <c r="Q1398">
        <v>1654</v>
      </c>
      <c r="R1398" t="s">
        <v>2397</v>
      </c>
      <c r="S1398" t="s">
        <v>7118</v>
      </c>
      <c r="T1398">
        <v>30645</v>
      </c>
    </row>
    <row r="1399" spans="1:20" x14ac:dyDescent="0.3">
      <c r="A1399">
        <v>1397</v>
      </c>
      <c r="B1399" t="s">
        <v>7075</v>
      </c>
      <c r="C1399">
        <v>81453</v>
      </c>
      <c r="D1399" t="s">
        <v>7076</v>
      </c>
      <c r="E1399">
        <v>2</v>
      </c>
      <c r="F1399">
        <v>2</v>
      </c>
      <c r="G1399">
        <v>30</v>
      </c>
      <c r="H1399">
        <v>30</v>
      </c>
      <c r="I1399">
        <v>30</v>
      </c>
      <c r="J1399">
        <v>2010</v>
      </c>
      <c r="K1399">
        <v>652197</v>
      </c>
      <c r="L1399">
        <v>622393</v>
      </c>
      <c r="M1399">
        <v>2617</v>
      </c>
      <c r="N1399" t="s">
        <v>23489</v>
      </c>
      <c r="O1399">
        <v>10</v>
      </c>
      <c r="P1399" t="s">
        <v>355</v>
      </c>
      <c r="Q1399">
        <v>3940</v>
      </c>
      <c r="R1399" t="s">
        <v>6188</v>
      </c>
      <c r="S1399" t="s">
        <v>188</v>
      </c>
      <c r="T1399">
        <v>175</v>
      </c>
    </row>
    <row r="1400" spans="1:20" x14ac:dyDescent="0.3">
      <c r="A1400">
        <v>1398</v>
      </c>
      <c r="B1400" t="s">
        <v>6214</v>
      </c>
      <c r="C1400">
        <v>146312</v>
      </c>
      <c r="D1400" t="s">
        <v>6215</v>
      </c>
      <c r="E1400">
        <v>2</v>
      </c>
      <c r="F1400">
        <v>4</v>
      </c>
      <c r="G1400">
        <v>30</v>
      </c>
      <c r="H1400">
        <v>30</v>
      </c>
      <c r="I1400">
        <v>30</v>
      </c>
      <c r="J1400">
        <v>2013</v>
      </c>
      <c r="K1400">
        <v>711747</v>
      </c>
      <c r="L1400">
        <v>622371</v>
      </c>
      <c r="M1400">
        <v>923</v>
      </c>
      <c r="N1400" t="s">
        <v>23830</v>
      </c>
      <c r="O1400">
        <v>8</v>
      </c>
      <c r="P1400" t="s">
        <v>6217</v>
      </c>
      <c r="Q1400">
        <v>2067</v>
      </c>
      <c r="R1400" t="s">
        <v>6218</v>
      </c>
      <c r="S1400" t="s">
        <v>6219</v>
      </c>
      <c r="T1400">
        <v>16545</v>
      </c>
    </row>
    <row r="1401" spans="1:20" x14ac:dyDescent="0.3">
      <c r="A1401">
        <v>1399</v>
      </c>
      <c r="B1401" t="s">
        <v>4863</v>
      </c>
      <c r="C1401">
        <v>218333</v>
      </c>
      <c r="D1401" t="s">
        <v>4864</v>
      </c>
      <c r="E1401">
        <v>2</v>
      </c>
      <c r="F1401">
        <v>4</v>
      </c>
      <c r="G1401">
        <v>20</v>
      </c>
      <c r="H1401">
        <v>10</v>
      </c>
      <c r="I1401">
        <v>20</v>
      </c>
      <c r="J1401">
        <v>2017</v>
      </c>
      <c r="K1401">
        <v>743463</v>
      </c>
      <c r="L1401">
        <v>622367</v>
      </c>
      <c r="M1401">
        <v>623</v>
      </c>
      <c r="N1401" t="s">
        <v>28975</v>
      </c>
      <c r="O1401">
        <v>5</v>
      </c>
      <c r="P1401" t="s">
        <v>3109</v>
      </c>
      <c r="Q1401">
        <v>1558</v>
      </c>
      <c r="R1401" t="s">
        <v>3739</v>
      </c>
      <c r="S1401" t="s">
        <v>3160</v>
      </c>
      <c r="T1401">
        <v>1</v>
      </c>
    </row>
    <row r="1402" spans="1:20" x14ac:dyDescent="0.3">
      <c r="A1402">
        <v>1400</v>
      </c>
      <c r="B1402" t="s">
        <v>7091</v>
      </c>
      <c r="C1402">
        <v>15318</v>
      </c>
      <c r="D1402" t="s">
        <v>7092</v>
      </c>
      <c r="E1402">
        <v>2</v>
      </c>
      <c r="F1402">
        <v>4</v>
      </c>
      <c r="G1402">
        <v>60</v>
      </c>
      <c r="H1402">
        <v>60</v>
      </c>
      <c r="I1402">
        <v>60</v>
      </c>
      <c r="J1402">
        <v>2005</v>
      </c>
      <c r="K1402">
        <v>656107</v>
      </c>
      <c r="L1402">
        <v>622331</v>
      </c>
      <c r="M1402">
        <v>2272</v>
      </c>
      <c r="N1402" t="s">
        <v>23506</v>
      </c>
      <c r="O1402">
        <v>10</v>
      </c>
      <c r="P1402" t="s">
        <v>7094</v>
      </c>
      <c r="Q1402">
        <v>3004</v>
      </c>
      <c r="R1402" t="s">
        <v>339</v>
      </c>
      <c r="S1402" t="s">
        <v>413</v>
      </c>
      <c r="T1402">
        <v>20671</v>
      </c>
    </row>
    <row r="1403" spans="1:20" x14ac:dyDescent="0.3">
      <c r="A1403">
        <v>1401</v>
      </c>
      <c r="B1403" t="s">
        <v>7138</v>
      </c>
      <c r="C1403">
        <v>2476</v>
      </c>
      <c r="D1403" t="s">
        <v>7139</v>
      </c>
      <c r="E1403">
        <v>2</v>
      </c>
      <c r="F1403">
        <v>4</v>
      </c>
      <c r="G1403">
        <v>60</v>
      </c>
      <c r="H1403">
        <v>60</v>
      </c>
      <c r="I1403">
        <v>60</v>
      </c>
      <c r="J1403">
        <v>2001</v>
      </c>
      <c r="K1403">
        <v>673962</v>
      </c>
      <c r="L1403">
        <v>622289</v>
      </c>
      <c r="M1403">
        <v>1444</v>
      </c>
      <c r="N1403" t="s">
        <v>23472</v>
      </c>
      <c r="O1403">
        <v>12</v>
      </c>
      <c r="P1403" t="s">
        <v>7141</v>
      </c>
      <c r="Q1403">
        <v>1304</v>
      </c>
      <c r="R1403" t="s">
        <v>2872</v>
      </c>
      <c r="S1403" t="s">
        <v>7142</v>
      </c>
      <c r="T1403">
        <v>2625</v>
      </c>
    </row>
    <row r="1404" spans="1:20" x14ac:dyDescent="0.3">
      <c r="A1404">
        <v>1402</v>
      </c>
      <c r="B1404" t="s">
        <v>7060</v>
      </c>
      <c r="C1404">
        <v>17025</v>
      </c>
      <c r="D1404" t="s">
        <v>7061</v>
      </c>
      <c r="E1404">
        <v>3</v>
      </c>
      <c r="F1404">
        <v>6</v>
      </c>
      <c r="G1404">
        <v>30</v>
      </c>
      <c r="H1404">
        <v>30</v>
      </c>
      <c r="I1404">
        <v>30</v>
      </c>
      <c r="J1404">
        <v>2005</v>
      </c>
      <c r="K1404">
        <v>646025</v>
      </c>
      <c r="L1404">
        <v>622247</v>
      </c>
      <c r="M1404">
        <v>3446</v>
      </c>
      <c r="N1404" t="s">
        <v>23527</v>
      </c>
      <c r="O1404">
        <v>8</v>
      </c>
      <c r="P1404" t="s">
        <v>2422</v>
      </c>
      <c r="Q1404">
        <v>4219</v>
      </c>
      <c r="R1404" t="s">
        <v>697</v>
      </c>
      <c r="S1404" t="s">
        <v>413</v>
      </c>
      <c r="T1404">
        <v>11995</v>
      </c>
    </row>
    <row r="1405" spans="1:20" x14ac:dyDescent="0.3">
      <c r="A1405">
        <v>1403</v>
      </c>
      <c r="B1405" t="s">
        <v>5862</v>
      </c>
      <c r="C1405">
        <v>194690</v>
      </c>
      <c r="D1405" t="s">
        <v>5863</v>
      </c>
      <c r="E1405">
        <v>2</v>
      </c>
      <c r="F1405">
        <v>5</v>
      </c>
      <c r="G1405">
        <v>90</v>
      </c>
      <c r="H1405">
        <v>60</v>
      </c>
      <c r="I1405">
        <v>90</v>
      </c>
      <c r="J1405">
        <v>2017</v>
      </c>
      <c r="K1405">
        <v>726023</v>
      </c>
      <c r="L1405">
        <v>62224</v>
      </c>
      <c r="M1405">
        <v>776</v>
      </c>
      <c r="N1405" t="s">
        <v>28976</v>
      </c>
      <c r="O1405">
        <v>12</v>
      </c>
      <c r="P1405" t="s">
        <v>28977</v>
      </c>
      <c r="Q1405">
        <v>1779</v>
      </c>
      <c r="R1405" t="s">
        <v>5866</v>
      </c>
      <c r="S1405" t="s">
        <v>5867</v>
      </c>
      <c r="T1405">
        <v>25</v>
      </c>
    </row>
    <row r="1406" spans="1:20" x14ac:dyDescent="0.3">
      <c r="A1406">
        <v>1404</v>
      </c>
      <c r="B1406" t="s">
        <v>7132</v>
      </c>
      <c r="C1406">
        <v>153097</v>
      </c>
      <c r="D1406" t="s">
        <v>7133</v>
      </c>
      <c r="E1406">
        <v>1</v>
      </c>
      <c r="F1406">
        <v>5</v>
      </c>
      <c r="G1406">
        <v>45</v>
      </c>
      <c r="H1406">
        <v>45</v>
      </c>
      <c r="I1406">
        <v>45</v>
      </c>
      <c r="J1406">
        <v>2014</v>
      </c>
      <c r="K1406">
        <v>693903</v>
      </c>
      <c r="L1406">
        <v>622226</v>
      </c>
      <c r="M1406">
        <v>1291</v>
      </c>
      <c r="N1406" t="s">
        <v>23511</v>
      </c>
      <c r="O1406">
        <v>13</v>
      </c>
      <c r="P1406" t="s">
        <v>7135</v>
      </c>
      <c r="Q1406">
        <v>2426</v>
      </c>
      <c r="R1406" t="s">
        <v>7136</v>
      </c>
      <c r="S1406" t="s">
        <v>7137</v>
      </c>
      <c r="T1406">
        <v>26</v>
      </c>
    </row>
    <row r="1407" spans="1:20" x14ac:dyDescent="0.3">
      <c r="A1407">
        <v>1405</v>
      </c>
      <c r="B1407" t="s">
        <v>5260</v>
      </c>
      <c r="C1407">
        <v>223855</v>
      </c>
      <c r="D1407" t="s">
        <v>5261</v>
      </c>
      <c r="E1407">
        <v>2</v>
      </c>
      <c r="F1407">
        <v>4</v>
      </c>
      <c r="G1407">
        <v>60</v>
      </c>
      <c r="H1407">
        <v>45</v>
      </c>
      <c r="I1407">
        <v>60</v>
      </c>
      <c r="J1407">
        <v>2017</v>
      </c>
      <c r="K1407">
        <v>741018</v>
      </c>
      <c r="L1407">
        <v>622213</v>
      </c>
      <c r="M1407">
        <v>654</v>
      </c>
      <c r="N1407" t="s">
        <v>28978</v>
      </c>
      <c r="O1407">
        <v>12</v>
      </c>
      <c r="P1407" t="s">
        <v>5263</v>
      </c>
      <c r="Q1407">
        <v>1161</v>
      </c>
      <c r="R1407" t="s">
        <v>5264</v>
      </c>
      <c r="S1407" t="s">
        <v>3367</v>
      </c>
      <c r="T1407">
        <v>22857</v>
      </c>
    </row>
    <row r="1408" spans="1:20" x14ac:dyDescent="0.3">
      <c r="A1408">
        <v>1406</v>
      </c>
      <c r="B1408" t="s">
        <v>7143</v>
      </c>
      <c r="C1408">
        <v>129731</v>
      </c>
      <c r="D1408" t="s">
        <v>7144</v>
      </c>
      <c r="E1408">
        <v>2</v>
      </c>
      <c r="F1408">
        <v>2</v>
      </c>
      <c r="G1408">
        <v>90</v>
      </c>
      <c r="H1408">
        <v>90</v>
      </c>
      <c r="I1408">
        <v>90</v>
      </c>
      <c r="J1408">
        <v>2012</v>
      </c>
      <c r="K1408">
        <v>740782</v>
      </c>
      <c r="L1408">
        <v>622204</v>
      </c>
      <c r="M1408">
        <v>742</v>
      </c>
      <c r="N1408" t="s">
        <v>23509</v>
      </c>
      <c r="O1408">
        <v>14</v>
      </c>
      <c r="P1408" t="s">
        <v>1089</v>
      </c>
      <c r="Q1408">
        <v>1635</v>
      </c>
      <c r="R1408" t="s">
        <v>7146</v>
      </c>
      <c r="S1408" t="s">
        <v>7147</v>
      </c>
      <c r="T1408">
        <v>28734</v>
      </c>
    </row>
    <row r="1409" spans="1:20" x14ac:dyDescent="0.3">
      <c r="A1409">
        <v>1407</v>
      </c>
      <c r="B1409" t="s">
        <v>6983</v>
      </c>
      <c r="C1409">
        <v>205507</v>
      </c>
      <c r="D1409" t="s">
        <v>6984</v>
      </c>
      <c r="E1409">
        <v>2</v>
      </c>
      <c r="F1409">
        <v>6</v>
      </c>
      <c r="G1409">
        <v>120</v>
      </c>
      <c r="H1409">
        <v>90</v>
      </c>
      <c r="I1409">
        <v>120</v>
      </c>
      <c r="J1409">
        <v>2016</v>
      </c>
      <c r="K1409">
        <v>719052</v>
      </c>
      <c r="L1409">
        <v>622201</v>
      </c>
      <c r="M1409">
        <v>773</v>
      </c>
      <c r="N1409" t="s">
        <v>23729</v>
      </c>
      <c r="O1409">
        <v>14</v>
      </c>
      <c r="P1409" t="s">
        <v>3551</v>
      </c>
      <c r="Q1409">
        <v>1740</v>
      </c>
      <c r="R1409" t="s">
        <v>6986</v>
      </c>
      <c r="S1409" t="s">
        <v>267</v>
      </c>
      <c r="T1409">
        <v>26667</v>
      </c>
    </row>
    <row r="1410" spans="1:20" x14ac:dyDescent="0.3">
      <c r="A1410">
        <v>1408</v>
      </c>
      <c r="B1410" t="s">
        <v>7224</v>
      </c>
      <c r="C1410">
        <v>91523</v>
      </c>
      <c r="D1410" t="s">
        <v>7225</v>
      </c>
      <c r="E1410">
        <v>1</v>
      </c>
      <c r="F1410">
        <v>4</v>
      </c>
      <c r="G1410">
        <v>30</v>
      </c>
      <c r="H1410">
        <v>20</v>
      </c>
      <c r="I1410">
        <v>30</v>
      </c>
      <c r="J1410">
        <v>2011</v>
      </c>
      <c r="K1410">
        <v>657324</v>
      </c>
      <c r="L1410">
        <v>622074</v>
      </c>
      <c r="M1410">
        <v>2181</v>
      </c>
      <c r="N1410" t="s">
        <v>23481</v>
      </c>
      <c r="O1410">
        <v>8</v>
      </c>
      <c r="P1410" t="s">
        <v>3317</v>
      </c>
      <c r="Q1410">
        <v>2600</v>
      </c>
      <c r="R1410" t="s">
        <v>7227</v>
      </c>
      <c r="S1410" t="s">
        <v>2553</v>
      </c>
      <c r="T1410">
        <v>18031</v>
      </c>
    </row>
    <row r="1411" spans="1:20" x14ac:dyDescent="0.3">
      <c r="A1411">
        <v>1409</v>
      </c>
      <c r="B1411" t="s">
        <v>7002</v>
      </c>
      <c r="C1411">
        <v>715</v>
      </c>
      <c r="D1411" t="s">
        <v>7003</v>
      </c>
      <c r="E1411">
        <v>2</v>
      </c>
      <c r="F1411">
        <v>6</v>
      </c>
      <c r="G1411">
        <v>180</v>
      </c>
      <c r="H1411">
        <v>180</v>
      </c>
      <c r="I1411">
        <v>180</v>
      </c>
      <c r="J1411">
        <v>1973</v>
      </c>
      <c r="K1411">
        <v>663752</v>
      </c>
      <c r="L1411">
        <v>622074</v>
      </c>
      <c r="M1411">
        <v>2307</v>
      </c>
      <c r="N1411" t="s">
        <v>23585</v>
      </c>
      <c r="O1411">
        <v>12</v>
      </c>
      <c r="P1411" t="s">
        <v>7005</v>
      </c>
      <c r="Q1411">
        <v>3833</v>
      </c>
      <c r="R1411" t="s">
        <v>7006</v>
      </c>
      <c r="S1411" t="s">
        <v>7007</v>
      </c>
      <c r="T1411">
        <v>22281</v>
      </c>
    </row>
    <row r="1412" spans="1:20" x14ac:dyDescent="0.3">
      <c r="A1412">
        <v>1410</v>
      </c>
      <c r="B1412" t="s">
        <v>6769</v>
      </c>
      <c r="C1412">
        <v>197572</v>
      </c>
      <c r="D1412" t="s">
        <v>6770</v>
      </c>
      <c r="E1412">
        <v>2</v>
      </c>
      <c r="F1412">
        <v>4</v>
      </c>
      <c r="G1412">
        <v>120</v>
      </c>
      <c r="H1412">
        <v>60</v>
      </c>
      <c r="I1412">
        <v>120</v>
      </c>
      <c r="J1412">
        <v>2016</v>
      </c>
      <c r="K1412">
        <v>761562</v>
      </c>
      <c r="L1412">
        <v>622022</v>
      </c>
      <c r="M1412">
        <v>764</v>
      </c>
      <c r="N1412" t="s">
        <v>23637</v>
      </c>
      <c r="O1412">
        <v>14</v>
      </c>
      <c r="P1412" t="s">
        <v>6772</v>
      </c>
      <c r="Q1412">
        <v>1851</v>
      </c>
      <c r="R1412" t="s">
        <v>24</v>
      </c>
      <c r="S1412" t="s">
        <v>23638</v>
      </c>
      <c r="T1412">
        <v>24444</v>
      </c>
    </row>
    <row r="1413" spans="1:20" x14ac:dyDescent="0.3">
      <c r="A1413">
        <v>1411</v>
      </c>
      <c r="B1413" t="s">
        <v>7008</v>
      </c>
      <c r="C1413">
        <v>1219</v>
      </c>
      <c r="D1413" t="s">
        <v>7009</v>
      </c>
      <c r="E1413">
        <v>2</v>
      </c>
      <c r="F1413">
        <v>4</v>
      </c>
      <c r="G1413">
        <v>20</v>
      </c>
      <c r="H1413">
        <v>20</v>
      </c>
      <c r="I1413">
        <v>20</v>
      </c>
      <c r="J1413">
        <v>1986</v>
      </c>
      <c r="K1413">
        <v>636834</v>
      </c>
      <c r="L1413">
        <v>621993</v>
      </c>
      <c r="M1413">
        <v>7504</v>
      </c>
      <c r="N1413" t="s">
        <v>23588</v>
      </c>
      <c r="O1413">
        <v>8</v>
      </c>
      <c r="P1413" t="s">
        <v>7011</v>
      </c>
      <c r="Q1413">
        <v>12713</v>
      </c>
      <c r="R1413" t="s">
        <v>7012</v>
      </c>
      <c r="S1413" t="s">
        <v>7013</v>
      </c>
      <c r="T1413">
        <v>1393</v>
      </c>
    </row>
    <row r="1414" spans="1:20" x14ac:dyDescent="0.3">
      <c r="A1414">
        <v>1412</v>
      </c>
      <c r="B1414" t="s">
        <v>7110</v>
      </c>
      <c r="C1414">
        <v>39206</v>
      </c>
      <c r="D1414" t="s">
        <v>7111</v>
      </c>
      <c r="E1414">
        <v>2</v>
      </c>
      <c r="F1414">
        <v>7</v>
      </c>
      <c r="G1414">
        <v>10</v>
      </c>
      <c r="H1414">
        <v>10</v>
      </c>
      <c r="I1414">
        <v>10</v>
      </c>
      <c r="J1414">
        <v>2008</v>
      </c>
      <c r="K1414">
        <v>649778</v>
      </c>
      <c r="L1414">
        <v>621935</v>
      </c>
      <c r="M1414">
        <v>2868</v>
      </c>
      <c r="N1414" t="s">
        <v>23520</v>
      </c>
      <c r="O1414">
        <v>5</v>
      </c>
      <c r="P1414" t="s">
        <v>980</v>
      </c>
      <c r="Q1414">
        <v>4321</v>
      </c>
      <c r="R1414" t="s">
        <v>3861</v>
      </c>
      <c r="S1414" t="s">
        <v>7113</v>
      </c>
      <c r="T1414">
        <v>10423</v>
      </c>
    </row>
    <row r="1415" spans="1:20" x14ac:dyDescent="0.3">
      <c r="A1415">
        <v>1413</v>
      </c>
      <c r="B1415" t="s">
        <v>7123</v>
      </c>
      <c r="C1415">
        <v>4394</v>
      </c>
      <c r="D1415" t="s">
        <v>7124</v>
      </c>
      <c r="E1415">
        <v>3</v>
      </c>
      <c r="F1415">
        <v>4</v>
      </c>
      <c r="G1415">
        <v>90</v>
      </c>
      <c r="H1415">
        <v>90</v>
      </c>
      <c r="I1415">
        <v>90</v>
      </c>
      <c r="J1415">
        <v>2002</v>
      </c>
      <c r="K1415">
        <v>659811</v>
      </c>
      <c r="L1415">
        <v>621924</v>
      </c>
      <c r="M1415">
        <v>2129</v>
      </c>
      <c r="N1415" t="s">
        <v>23507</v>
      </c>
      <c r="O1415">
        <v>10</v>
      </c>
      <c r="P1415" t="s">
        <v>7126</v>
      </c>
      <c r="Q1415">
        <v>3141</v>
      </c>
      <c r="R1415" t="s">
        <v>7127</v>
      </c>
      <c r="S1415" t="s">
        <v>1534</v>
      </c>
      <c r="T1415">
        <v>25146</v>
      </c>
    </row>
    <row r="1416" spans="1:20" x14ac:dyDescent="0.3">
      <c r="A1416">
        <v>1414</v>
      </c>
      <c r="B1416" t="s">
        <v>7177</v>
      </c>
      <c r="C1416">
        <v>45748</v>
      </c>
      <c r="D1416" t="s">
        <v>7178</v>
      </c>
      <c r="E1416">
        <v>2</v>
      </c>
      <c r="F1416">
        <v>5</v>
      </c>
      <c r="G1416">
        <v>30</v>
      </c>
      <c r="H1416">
        <v>30</v>
      </c>
      <c r="I1416">
        <v>30</v>
      </c>
      <c r="J1416">
        <v>2009</v>
      </c>
      <c r="K1416">
        <v>705181</v>
      </c>
      <c r="L1416">
        <v>621886</v>
      </c>
      <c r="M1416">
        <v>942</v>
      </c>
      <c r="N1416" t="s">
        <v>23519</v>
      </c>
      <c r="O1416">
        <v>8</v>
      </c>
      <c r="P1416" t="s">
        <v>778</v>
      </c>
      <c r="Q1416">
        <v>2390</v>
      </c>
      <c r="R1416" t="s">
        <v>779</v>
      </c>
      <c r="S1416" t="s">
        <v>780</v>
      </c>
      <c r="T1416">
        <v>20635</v>
      </c>
    </row>
    <row r="1417" spans="1:20" x14ac:dyDescent="0.3">
      <c r="A1417">
        <v>1415</v>
      </c>
      <c r="B1417" t="s">
        <v>6558</v>
      </c>
      <c r="C1417">
        <v>216201</v>
      </c>
      <c r="D1417" t="s">
        <v>6559</v>
      </c>
      <c r="E1417">
        <v>2</v>
      </c>
      <c r="F1417">
        <v>6</v>
      </c>
      <c r="G1417">
        <v>120</v>
      </c>
      <c r="H1417">
        <v>20</v>
      </c>
      <c r="I1417">
        <v>120</v>
      </c>
      <c r="J1417">
        <v>2016</v>
      </c>
      <c r="K1417">
        <v>732593</v>
      </c>
      <c r="L1417">
        <v>621839</v>
      </c>
      <c r="M1417">
        <v>774</v>
      </c>
      <c r="N1417" t="s">
        <v>24099</v>
      </c>
      <c r="O1417">
        <v>12</v>
      </c>
      <c r="P1417" t="s">
        <v>1836</v>
      </c>
      <c r="Q1417">
        <v>1950</v>
      </c>
      <c r="R1417" t="s">
        <v>6561</v>
      </c>
      <c r="S1417" t="s">
        <v>873</v>
      </c>
      <c r="T1417">
        <v>22727</v>
      </c>
    </row>
    <row r="1418" spans="1:20" x14ac:dyDescent="0.3">
      <c r="A1418">
        <v>1416</v>
      </c>
      <c r="B1418" t="s">
        <v>5460</v>
      </c>
      <c r="C1418">
        <v>198740</v>
      </c>
      <c r="D1418" t="s">
        <v>5461</v>
      </c>
      <c r="E1418">
        <v>2</v>
      </c>
      <c r="F1418">
        <v>6</v>
      </c>
      <c r="G1418">
        <v>15</v>
      </c>
      <c r="H1418">
        <v>5</v>
      </c>
      <c r="I1418">
        <v>15</v>
      </c>
      <c r="J1418">
        <v>2017</v>
      </c>
      <c r="K1418">
        <v>741697</v>
      </c>
      <c r="L1418">
        <v>621833</v>
      </c>
      <c r="M1418">
        <v>675</v>
      </c>
      <c r="N1418" t="s">
        <v>28979</v>
      </c>
      <c r="O1418">
        <v>10</v>
      </c>
      <c r="P1418" t="s">
        <v>1192</v>
      </c>
      <c r="Q1418">
        <v>1615</v>
      </c>
      <c r="R1418" t="s">
        <v>5463</v>
      </c>
      <c r="S1418" t="s">
        <v>1194</v>
      </c>
      <c r="T1418">
        <v>13333</v>
      </c>
    </row>
    <row r="1419" spans="1:20" x14ac:dyDescent="0.3">
      <c r="A1419">
        <v>1417</v>
      </c>
      <c r="B1419" t="s">
        <v>7278</v>
      </c>
      <c r="C1419">
        <v>12350</v>
      </c>
      <c r="D1419" t="s">
        <v>7279</v>
      </c>
      <c r="E1419">
        <v>2</v>
      </c>
      <c r="F1419">
        <v>8</v>
      </c>
      <c r="G1419">
        <v>240</v>
      </c>
      <c r="H1419">
        <v>240</v>
      </c>
      <c r="I1419">
        <v>240</v>
      </c>
      <c r="J1419">
        <v>2004</v>
      </c>
      <c r="K1419">
        <v>714606</v>
      </c>
      <c r="L1419">
        <v>621719</v>
      </c>
      <c r="M1419">
        <v>907</v>
      </c>
      <c r="N1419" t="s">
        <v>23487</v>
      </c>
      <c r="O1419">
        <v>12</v>
      </c>
      <c r="P1419" t="s">
        <v>7281</v>
      </c>
      <c r="Q1419">
        <v>1681</v>
      </c>
      <c r="R1419" t="s">
        <v>1070</v>
      </c>
      <c r="S1419" t="s">
        <v>7282</v>
      </c>
      <c r="T1419">
        <v>34</v>
      </c>
    </row>
    <row r="1420" spans="1:20" x14ac:dyDescent="0.3">
      <c r="A1420">
        <v>1418</v>
      </c>
      <c r="B1420" t="s">
        <v>7256</v>
      </c>
      <c r="C1420">
        <v>3870</v>
      </c>
      <c r="D1420" t="s">
        <v>7257</v>
      </c>
      <c r="E1420">
        <v>2</v>
      </c>
      <c r="F1420">
        <v>7</v>
      </c>
      <c r="G1420">
        <v>480</v>
      </c>
      <c r="H1420">
        <v>480</v>
      </c>
      <c r="I1420">
        <v>480</v>
      </c>
      <c r="J1420">
        <v>2004</v>
      </c>
      <c r="K1420">
        <v>707222</v>
      </c>
      <c r="L1420">
        <v>621696</v>
      </c>
      <c r="M1420">
        <v>959</v>
      </c>
      <c r="N1420" t="s">
        <v>23529</v>
      </c>
      <c r="O1420">
        <v>14</v>
      </c>
      <c r="P1420" t="s">
        <v>7259</v>
      </c>
      <c r="Q1420">
        <v>1339</v>
      </c>
      <c r="R1420" t="s">
        <v>7260</v>
      </c>
      <c r="S1420" t="s">
        <v>7261</v>
      </c>
      <c r="T1420">
        <v>39358</v>
      </c>
    </row>
    <row r="1421" spans="1:20" x14ac:dyDescent="0.3">
      <c r="A1421">
        <v>1419</v>
      </c>
      <c r="B1421" t="s">
        <v>7306</v>
      </c>
      <c r="C1421">
        <v>20133</v>
      </c>
      <c r="D1421" t="s">
        <v>7307</v>
      </c>
      <c r="E1421">
        <v>2</v>
      </c>
      <c r="F1421">
        <v>2</v>
      </c>
      <c r="G1421">
        <v>240</v>
      </c>
      <c r="H1421">
        <v>240</v>
      </c>
      <c r="I1421">
        <v>240</v>
      </c>
      <c r="J1421">
        <v>2008</v>
      </c>
      <c r="K1421">
        <v>743163</v>
      </c>
      <c r="L1421">
        <v>621619</v>
      </c>
      <c r="M1421">
        <v>622</v>
      </c>
      <c r="N1421" t="s">
        <v>23468</v>
      </c>
      <c r="O1421">
        <v>12</v>
      </c>
      <c r="P1421" t="s">
        <v>7309</v>
      </c>
      <c r="Q1421">
        <v>1382</v>
      </c>
      <c r="R1421" t="s">
        <v>602</v>
      </c>
      <c r="S1421" t="s">
        <v>7310</v>
      </c>
      <c r="T1421">
        <v>30556</v>
      </c>
    </row>
    <row r="1422" spans="1:20" x14ac:dyDescent="0.3">
      <c r="A1422">
        <v>1420</v>
      </c>
      <c r="B1422" t="s">
        <v>5042</v>
      </c>
      <c r="C1422">
        <v>193214</v>
      </c>
      <c r="D1422" t="s">
        <v>5043</v>
      </c>
      <c r="E1422">
        <v>2</v>
      </c>
      <c r="F1422">
        <v>5</v>
      </c>
      <c r="G1422">
        <v>45</v>
      </c>
      <c r="H1422">
        <v>45</v>
      </c>
      <c r="I1422">
        <v>45</v>
      </c>
      <c r="J1422">
        <v>2017</v>
      </c>
      <c r="K1422">
        <v>735972</v>
      </c>
      <c r="L1422">
        <v>621606</v>
      </c>
      <c r="M1422">
        <v>721</v>
      </c>
      <c r="N1422" t="s">
        <v>28980</v>
      </c>
      <c r="O1422">
        <v>8</v>
      </c>
      <c r="P1422" t="s">
        <v>5045</v>
      </c>
      <c r="Q1422">
        <v>1160</v>
      </c>
      <c r="R1422" t="s">
        <v>5046</v>
      </c>
      <c r="S1422" t="s">
        <v>5047</v>
      </c>
      <c r="T1422">
        <v>14118</v>
      </c>
    </row>
    <row r="1423" spans="1:20" x14ac:dyDescent="0.3">
      <c r="A1423">
        <v>1421</v>
      </c>
      <c r="B1423" t="s">
        <v>6652</v>
      </c>
      <c r="C1423">
        <v>205418</v>
      </c>
      <c r="D1423" t="s">
        <v>6653</v>
      </c>
      <c r="E1423">
        <v>1</v>
      </c>
      <c r="F1423">
        <v>4</v>
      </c>
      <c r="G1423">
        <v>45</v>
      </c>
      <c r="H1423">
        <v>45</v>
      </c>
      <c r="I1423">
        <v>45</v>
      </c>
      <c r="J1423">
        <v>2016</v>
      </c>
      <c r="K1423">
        <v>736793</v>
      </c>
      <c r="L1423">
        <v>621553</v>
      </c>
      <c r="M1423">
        <v>694</v>
      </c>
      <c r="N1423" t="s">
        <v>23977</v>
      </c>
      <c r="O1423">
        <v>8</v>
      </c>
      <c r="P1423" t="s">
        <v>232</v>
      </c>
      <c r="Q1423">
        <v>1420</v>
      </c>
      <c r="R1423" t="s">
        <v>1003</v>
      </c>
      <c r="S1423" t="s">
        <v>108</v>
      </c>
      <c r="T1423">
        <v>24545</v>
      </c>
    </row>
    <row r="1424" spans="1:20" x14ac:dyDescent="0.3">
      <c r="A1424">
        <v>1422</v>
      </c>
      <c r="B1424" t="s">
        <v>7228</v>
      </c>
      <c r="C1424">
        <v>2533</v>
      </c>
      <c r="D1424" t="s">
        <v>7229</v>
      </c>
      <c r="E1424">
        <v>2</v>
      </c>
      <c r="F1424">
        <v>2</v>
      </c>
      <c r="G1424">
        <v>30</v>
      </c>
      <c r="H1424">
        <v>30</v>
      </c>
      <c r="I1424">
        <v>30</v>
      </c>
      <c r="J1424">
        <v>2001</v>
      </c>
      <c r="K1424">
        <v>693115</v>
      </c>
      <c r="L1424">
        <v>62147</v>
      </c>
      <c r="M1424">
        <v>1026</v>
      </c>
      <c r="N1424" t="s">
        <v>23510</v>
      </c>
      <c r="O1424">
        <v>8</v>
      </c>
      <c r="P1424" t="s">
        <v>16944</v>
      </c>
      <c r="Q1424">
        <v>1241</v>
      </c>
      <c r="R1424" t="s">
        <v>1758</v>
      </c>
      <c r="S1424" t="s">
        <v>4429</v>
      </c>
      <c r="T1424">
        <v>16797</v>
      </c>
    </row>
    <row r="1425" spans="1:20" x14ac:dyDescent="0.3">
      <c r="A1425">
        <v>1423</v>
      </c>
      <c r="B1425" t="s">
        <v>7054</v>
      </c>
      <c r="C1425">
        <v>12692</v>
      </c>
      <c r="D1425" t="s">
        <v>7055</v>
      </c>
      <c r="E1425">
        <v>2</v>
      </c>
      <c r="F1425">
        <v>5</v>
      </c>
      <c r="G1425">
        <v>60</v>
      </c>
      <c r="H1425">
        <v>60</v>
      </c>
      <c r="I1425">
        <v>60</v>
      </c>
      <c r="J1425">
        <v>2005</v>
      </c>
      <c r="K1425">
        <v>636863</v>
      </c>
      <c r="L1425">
        <v>621366</v>
      </c>
      <c r="M1425">
        <v>10470</v>
      </c>
      <c r="N1425" t="s">
        <v>23560</v>
      </c>
      <c r="O1425">
        <v>13</v>
      </c>
      <c r="P1425" t="s">
        <v>7057</v>
      </c>
      <c r="Q1425">
        <v>19745</v>
      </c>
      <c r="R1425" t="s">
        <v>7058</v>
      </c>
      <c r="S1425" t="s">
        <v>7059</v>
      </c>
      <c r="T1425">
        <v>16413</v>
      </c>
    </row>
    <row r="1426" spans="1:20" x14ac:dyDescent="0.3">
      <c r="A1426">
        <v>1424</v>
      </c>
      <c r="B1426" t="s">
        <v>7158</v>
      </c>
      <c r="C1426">
        <v>103686</v>
      </c>
      <c r="D1426" t="s">
        <v>7159</v>
      </c>
      <c r="E1426">
        <v>2</v>
      </c>
      <c r="F1426">
        <v>6</v>
      </c>
      <c r="G1426">
        <v>60</v>
      </c>
      <c r="H1426">
        <v>45</v>
      </c>
      <c r="I1426">
        <v>60</v>
      </c>
      <c r="J1426">
        <v>2011</v>
      </c>
      <c r="K1426">
        <v>67128</v>
      </c>
      <c r="L1426">
        <v>621311</v>
      </c>
      <c r="M1426">
        <v>1523</v>
      </c>
      <c r="N1426" t="s">
        <v>23525</v>
      </c>
      <c r="O1426">
        <v>14</v>
      </c>
      <c r="P1426" t="s">
        <v>6016</v>
      </c>
      <c r="Q1426">
        <v>2144</v>
      </c>
      <c r="R1426" t="s">
        <v>7161</v>
      </c>
      <c r="S1426" t="s">
        <v>1748</v>
      </c>
      <c r="T1426">
        <v>22062</v>
      </c>
    </row>
    <row r="1427" spans="1:20" x14ac:dyDescent="0.3">
      <c r="A1427">
        <v>1425</v>
      </c>
      <c r="B1427" t="s">
        <v>7197</v>
      </c>
      <c r="C1427">
        <v>37371</v>
      </c>
      <c r="D1427" t="s">
        <v>7198</v>
      </c>
      <c r="E1427">
        <v>2</v>
      </c>
      <c r="F1427">
        <v>5</v>
      </c>
      <c r="G1427">
        <v>20</v>
      </c>
      <c r="H1427">
        <v>20</v>
      </c>
      <c r="I1427">
        <v>20</v>
      </c>
      <c r="J1427">
        <v>2008</v>
      </c>
      <c r="K1427">
        <v>659905</v>
      </c>
      <c r="L1427">
        <v>621236</v>
      </c>
      <c r="M1427">
        <v>1930</v>
      </c>
      <c r="N1427" t="s">
        <v>23550</v>
      </c>
      <c r="O1427">
        <v>8</v>
      </c>
      <c r="P1427" t="s">
        <v>3585</v>
      </c>
      <c r="Q1427">
        <v>1960</v>
      </c>
      <c r="R1427" t="s">
        <v>980</v>
      </c>
      <c r="S1427" t="s">
        <v>6125</v>
      </c>
      <c r="T1427">
        <v>13625</v>
      </c>
    </row>
    <row r="1428" spans="1:20" x14ac:dyDescent="0.3">
      <c r="A1428">
        <v>1426</v>
      </c>
      <c r="B1428" t="s">
        <v>7382</v>
      </c>
      <c r="C1428">
        <v>156548</v>
      </c>
      <c r="D1428" t="s">
        <v>7383</v>
      </c>
      <c r="E1428">
        <v>1</v>
      </c>
      <c r="F1428">
        <v>6</v>
      </c>
      <c r="G1428">
        <v>120</v>
      </c>
      <c r="H1428">
        <v>90</v>
      </c>
      <c r="I1428">
        <v>120</v>
      </c>
      <c r="J1428">
        <v>2015</v>
      </c>
      <c r="K1428">
        <v>722936</v>
      </c>
      <c r="L1428">
        <v>62121</v>
      </c>
      <c r="M1428">
        <v>873</v>
      </c>
      <c r="N1428" t="s">
        <v>28981</v>
      </c>
      <c r="O1428">
        <v>0</v>
      </c>
      <c r="P1428" t="s">
        <v>7385</v>
      </c>
      <c r="Q1428">
        <v>3175</v>
      </c>
      <c r="R1428" t="s">
        <v>24</v>
      </c>
      <c r="S1428" t="s">
        <v>5396</v>
      </c>
      <c r="T1428">
        <v>3125</v>
      </c>
    </row>
    <row r="1429" spans="1:20" x14ac:dyDescent="0.3">
      <c r="A1429">
        <v>1427</v>
      </c>
      <c r="B1429" t="s">
        <v>7237</v>
      </c>
      <c r="C1429">
        <v>21791</v>
      </c>
      <c r="D1429" t="s">
        <v>7238</v>
      </c>
      <c r="E1429">
        <v>2</v>
      </c>
      <c r="F1429">
        <v>4</v>
      </c>
      <c r="G1429">
        <v>45</v>
      </c>
      <c r="H1429">
        <v>45</v>
      </c>
      <c r="I1429">
        <v>45</v>
      </c>
      <c r="J1429">
        <v>2006</v>
      </c>
      <c r="K1429">
        <v>654535</v>
      </c>
      <c r="L1429">
        <v>621156</v>
      </c>
      <c r="M1429">
        <v>2276</v>
      </c>
      <c r="N1429" t="s">
        <v>23534</v>
      </c>
      <c r="O1429">
        <v>8</v>
      </c>
      <c r="P1429" t="s">
        <v>1095</v>
      </c>
      <c r="Q1429">
        <v>2725</v>
      </c>
      <c r="R1429" t="s">
        <v>2638</v>
      </c>
      <c r="S1429" t="s">
        <v>4309</v>
      </c>
      <c r="T1429">
        <v>21324</v>
      </c>
    </row>
    <row r="1430" spans="1:20" x14ac:dyDescent="0.3">
      <c r="A1430">
        <v>1428</v>
      </c>
      <c r="B1430" t="s">
        <v>4938</v>
      </c>
      <c r="C1430">
        <v>198454</v>
      </c>
      <c r="D1430" t="s">
        <v>4939</v>
      </c>
      <c r="E1430">
        <v>4</v>
      </c>
      <c r="F1430">
        <v>10</v>
      </c>
      <c r="G1430">
        <v>40</v>
      </c>
      <c r="H1430">
        <v>20</v>
      </c>
      <c r="I1430">
        <v>40</v>
      </c>
      <c r="J1430">
        <v>2016</v>
      </c>
      <c r="K1430">
        <v>727903</v>
      </c>
      <c r="L1430">
        <v>621133</v>
      </c>
      <c r="M1430">
        <v>773</v>
      </c>
      <c r="N1430" t="s">
        <v>28982</v>
      </c>
      <c r="O1430">
        <v>8</v>
      </c>
      <c r="P1430" t="s">
        <v>25565</v>
      </c>
      <c r="Q1430">
        <v>1327</v>
      </c>
      <c r="R1430" t="s">
        <v>12520</v>
      </c>
      <c r="S1430" t="s">
        <v>4943</v>
      </c>
      <c r="T1430">
        <v>11053</v>
      </c>
    </row>
    <row r="1431" spans="1:20" x14ac:dyDescent="0.3">
      <c r="A1431">
        <v>1429</v>
      </c>
      <c r="B1431" t="s">
        <v>7119</v>
      </c>
      <c r="C1431">
        <v>559</v>
      </c>
      <c r="D1431" t="s">
        <v>7120</v>
      </c>
      <c r="E1431">
        <v>2</v>
      </c>
      <c r="F1431">
        <v>6</v>
      </c>
      <c r="G1431">
        <v>30</v>
      </c>
      <c r="H1431">
        <v>30</v>
      </c>
      <c r="I1431">
        <v>30</v>
      </c>
      <c r="J1431">
        <v>1997</v>
      </c>
      <c r="K1431">
        <v>638336</v>
      </c>
      <c r="L1431">
        <v>621125</v>
      </c>
      <c r="M1431">
        <v>4858</v>
      </c>
      <c r="N1431" t="s">
        <v>23621</v>
      </c>
      <c r="O1431">
        <v>8</v>
      </c>
      <c r="P1431" t="s">
        <v>7122</v>
      </c>
      <c r="Q1431">
        <v>5505</v>
      </c>
      <c r="R1431" t="s">
        <v>1853</v>
      </c>
      <c r="S1431" t="s">
        <v>733</v>
      </c>
      <c r="T1431">
        <v>17028</v>
      </c>
    </row>
    <row r="1432" spans="1:20" x14ac:dyDescent="0.3">
      <c r="A1432">
        <v>1430</v>
      </c>
      <c r="B1432" t="s">
        <v>7105</v>
      </c>
      <c r="C1432">
        <v>40990</v>
      </c>
      <c r="D1432" t="s">
        <v>7106</v>
      </c>
      <c r="E1432">
        <v>2</v>
      </c>
      <c r="F1432">
        <v>10</v>
      </c>
      <c r="G1432">
        <v>20</v>
      </c>
      <c r="H1432">
        <v>20</v>
      </c>
      <c r="I1432">
        <v>20</v>
      </c>
      <c r="J1432">
        <v>2009</v>
      </c>
      <c r="K1432">
        <v>662559</v>
      </c>
      <c r="L1432">
        <v>621106</v>
      </c>
      <c r="M1432">
        <v>1870</v>
      </c>
      <c r="N1432" t="s">
        <v>28983</v>
      </c>
      <c r="O1432">
        <v>12</v>
      </c>
      <c r="P1432" t="s">
        <v>441</v>
      </c>
      <c r="Q1432">
        <v>3039</v>
      </c>
      <c r="R1432" t="s">
        <v>7108</v>
      </c>
      <c r="S1432" t="s">
        <v>7109</v>
      </c>
      <c r="T1432">
        <v>14211</v>
      </c>
    </row>
    <row r="1433" spans="1:20" x14ac:dyDescent="0.3">
      <c r="A1433">
        <v>1431</v>
      </c>
      <c r="B1433" t="s">
        <v>5188</v>
      </c>
      <c r="C1433">
        <v>230085</v>
      </c>
      <c r="D1433" t="s">
        <v>5189</v>
      </c>
      <c r="E1433">
        <v>2</v>
      </c>
      <c r="F1433">
        <v>4</v>
      </c>
      <c r="G1433">
        <v>120</v>
      </c>
      <c r="H1433">
        <v>90</v>
      </c>
      <c r="I1433">
        <v>120</v>
      </c>
      <c r="J1433">
        <v>2017</v>
      </c>
      <c r="K1433">
        <v>746474</v>
      </c>
      <c r="L1433">
        <v>620961</v>
      </c>
      <c r="M1433">
        <v>617</v>
      </c>
      <c r="N1433" t="s">
        <v>28984</v>
      </c>
      <c r="O1433">
        <v>12</v>
      </c>
      <c r="P1433" t="s">
        <v>5191</v>
      </c>
      <c r="Q1433">
        <v>1334</v>
      </c>
      <c r="R1433" t="s">
        <v>5192</v>
      </c>
      <c r="S1433" t="s">
        <v>5193</v>
      </c>
      <c r="T1433">
        <v>43737</v>
      </c>
    </row>
    <row r="1434" spans="1:20" x14ac:dyDescent="0.3">
      <c r="A1434">
        <v>1432</v>
      </c>
      <c r="B1434" t="s">
        <v>7190</v>
      </c>
      <c r="C1434">
        <v>155695</v>
      </c>
      <c r="D1434" t="s">
        <v>7191</v>
      </c>
      <c r="E1434">
        <v>2</v>
      </c>
      <c r="F1434">
        <v>6</v>
      </c>
      <c r="G1434">
        <v>30</v>
      </c>
      <c r="H1434">
        <v>15</v>
      </c>
      <c r="I1434">
        <v>30</v>
      </c>
      <c r="J1434">
        <v>2014</v>
      </c>
      <c r="K1434">
        <v>644052</v>
      </c>
      <c r="L1434">
        <v>620886</v>
      </c>
      <c r="M1434">
        <v>4041</v>
      </c>
      <c r="N1434" t="s">
        <v>23671</v>
      </c>
      <c r="O1434">
        <v>14</v>
      </c>
      <c r="P1434" t="s">
        <v>5583</v>
      </c>
      <c r="Q1434">
        <v>6133</v>
      </c>
      <c r="R1434" t="s">
        <v>5622</v>
      </c>
      <c r="S1434" t="s">
        <v>413</v>
      </c>
      <c r="T1434">
        <v>11319</v>
      </c>
    </row>
    <row r="1435" spans="1:20" x14ac:dyDescent="0.3">
      <c r="A1435">
        <v>1433</v>
      </c>
      <c r="B1435" t="s">
        <v>7220</v>
      </c>
      <c r="C1435">
        <v>217</v>
      </c>
      <c r="D1435" t="s">
        <v>7221</v>
      </c>
      <c r="E1435">
        <v>2</v>
      </c>
      <c r="F1435">
        <v>4</v>
      </c>
      <c r="G1435">
        <v>30</v>
      </c>
      <c r="H1435">
        <v>30</v>
      </c>
      <c r="I1435">
        <v>30</v>
      </c>
      <c r="J1435">
        <v>1989</v>
      </c>
      <c r="K1435">
        <v>649439</v>
      </c>
      <c r="L1435">
        <v>620881</v>
      </c>
      <c r="M1435">
        <v>2737</v>
      </c>
      <c r="N1435" t="s">
        <v>23558</v>
      </c>
      <c r="O1435">
        <v>13</v>
      </c>
      <c r="P1435" t="s">
        <v>7223</v>
      </c>
      <c r="Q1435">
        <v>3673</v>
      </c>
      <c r="R1435" t="s">
        <v>2570</v>
      </c>
      <c r="S1435" t="s">
        <v>1045</v>
      </c>
      <c r="T1435">
        <v>13103</v>
      </c>
    </row>
    <row r="1436" spans="1:20" x14ac:dyDescent="0.3">
      <c r="A1436">
        <v>1434</v>
      </c>
      <c r="B1436" t="s">
        <v>7167</v>
      </c>
      <c r="C1436">
        <v>125921</v>
      </c>
      <c r="D1436" t="s">
        <v>7168</v>
      </c>
      <c r="E1436">
        <v>2</v>
      </c>
      <c r="F1436">
        <v>4</v>
      </c>
      <c r="G1436">
        <v>30</v>
      </c>
      <c r="H1436">
        <v>30</v>
      </c>
      <c r="I1436">
        <v>30</v>
      </c>
      <c r="J1436">
        <v>2012</v>
      </c>
      <c r="K1436">
        <v>67298</v>
      </c>
      <c r="L1436">
        <v>62088</v>
      </c>
      <c r="M1436">
        <v>1624</v>
      </c>
      <c r="N1436" t="s">
        <v>23593</v>
      </c>
      <c r="O1436">
        <v>6</v>
      </c>
      <c r="P1436" t="s">
        <v>7170</v>
      </c>
      <c r="Q1436">
        <v>3620</v>
      </c>
      <c r="R1436" t="s">
        <v>23594</v>
      </c>
      <c r="S1436" t="s">
        <v>1534</v>
      </c>
      <c r="T1436">
        <v>15281</v>
      </c>
    </row>
    <row r="1437" spans="1:20" x14ac:dyDescent="0.3">
      <c r="A1437">
        <v>1435</v>
      </c>
      <c r="B1437" t="s">
        <v>7211</v>
      </c>
      <c r="C1437">
        <v>11229</v>
      </c>
      <c r="D1437" t="s">
        <v>7212</v>
      </c>
      <c r="E1437">
        <v>2</v>
      </c>
      <c r="F1437">
        <v>2</v>
      </c>
      <c r="G1437">
        <v>60</v>
      </c>
      <c r="H1437">
        <v>60</v>
      </c>
      <c r="I1437">
        <v>60</v>
      </c>
      <c r="J1437">
        <v>2004</v>
      </c>
      <c r="K1437">
        <v>68633</v>
      </c>
      <c r="L1437">
        <v>620796</v>
      </c>
      <c r="M1437">
        <v>1445</v>
      </c>
      <c r="N1437" t="s">
        <v>23566</v>
      </c>
      <c r="O1437">
        <v>12</v>
      </c>
      <c r="P1437" t="s">
        <v>7214</v>
      </c>
      <c r="Q1437">
        <v>2461</v>
      </c>
      <c r="R1437" t="s">
        <v>7215</v>
      </c>
      <c r="S1437" t="s">
        <v>7216</v>
      </c>
      <c r="T1437">
        <v>23158</v>
      </c>
    </row>
    <row r="1438" spans="1:20" x14ac:dyDescent="0.3">
      <c r="A1438">
        <v>1436</v>
      </c>
      <c r="B1438" t="s">
        <v>7326</v>
      </c>
      <c r="C1438">
        <v>3972</v>
      </c>
      <c r="D1438" t="s">
        <v>7327</v>
      </c>
      <c r="E1438">
        <v>3</v>
      </c>
      <c r="F1438">
        <v>4</v>
      </c>
      <c r="G1438">
        <v>90</v>
      </c>
      <c r="H1438">
        <v>90</v>
      </c>
      <c r="I1438">
        <v>90</v>
      </c>
      <c r="J1438">
        <v>2002</v>
      </c>
      <c r="K1438">
        <v>680571</v>
      </c>
      <c r="L1438">
        <v>620757</v>
      </c>
      <c r="M1438">
        <v>1348</v>
      </c>
      <c r="N1438" t="s">
        <v>23551</v>
      </c>
      <c r="O1438">
        <v>10</v>
      </c>
      <c r="P1438" t="s">
        <v>1532</v>
      </c>
      <c r="Q1438">
        <v>2951</v>
      </c>
      <c r="R1438" t="s">
        <v>7329</v>
      </c>
      <c r="S1438" t="s">
        <v>1534</v>
      </c>
      <c r="T1438">
        <v>22553</v>
      </c>
    </row>
    <row r="1439" spans="1:20" x14ac:dyDescent="0.3">
      <c r="A1439">
        <v>1437</v>
      </c>
      <c r="B1439" t="s">
        <v>7429</v>
      </c>
      <c r="C1439">
        <v>6819</v>
      </c>
      <c r="D1439" t="s">
        <v>7430</v>
      </c>
      <c r="E1439">
        <v>3</v>
      </c>
      <c r="F1439">
        <v>3</v>
      </c>
      <c r="G1439">
        <v>30</v>
      </c>
      <c r="H1439">
        <v>30</v>
      </c>
      <c r="I1439">
        <v>30</v>
      </c>
      <c r="J1439">
        <v>1810</v>
      </c>
      <c r="K1439">
        <v>729267</v>
      </c>
      <c r="L1439">
        <v>620644</v>
      </c>
      <c r="M1439">
        <v>727</v>
      </c>
      <c r="N1439" t="s">
        <v>23531</v>
      </c>
      <c r="O1439">
        <v>10</v>
      </c>
      <c r="P1439" t="s">
        <v>6590</v>
      </c>
      <c r="Q1439">
        <v>1021</v>
      </c>
      <c r="R1439" t="s">
        <v>697</v>
      </c>
      <c r="S1439" t="s">
        <v>443</v>
      </c>
      <c r="T1439">
        <v>30235</v>
      </c>
    </row>
    <row r="1440" spans="1:20" x14ac:dyDescent="0.3">
      <c r="A1440">
        <v>1438</v>
      </c>
      <c r="B1440" t="s">
        <v>6857</v>
      </c>
      <c r="C1440">
        <v>187680</v>
      </c>
      <c r="D1440" t="s">
        <v>6858</v>
      </c>
      <c r="E1440">
        <v>1</v>
      </c>
      <c r="F1440">
        <v>5</v>
      </c>
      <c r="G1440">
        <v>45</v>
      </c>
      <c r="H1440">
        <v>20</v>
      </c>
      <c r="I1440">
        <v>45</v>
      </c>
      <c r="J1440">
        <v>2017</v>
      </c>
      <c r="K1440">
        <v>708849</v>
      </c>
      <c r="L1440">
        <v>620616</v>
      </c>
      <c r="M1440">
        <v>876</v>
      </c>
      <c r="N1440" t="s">
        <v>24019</v>
      </c>
      <c r="O1440">
        <v>14</v>
      </c>
      <c r="P1440" t="s">
        <v>612</v>
      </c>
      <c r="Q1440">
        <v>2413</v>
      </c>
      <c r="R1440" t="s">
        <v>1758</v>
      </c>
      <c r="S1440" t="s">
        <v>2939</v>
      </c>
      <c r="T1440">
        <v>19091</v>
      </c>
    </row>
    <row r="1441" spans="1:20" x14ac:dyDescent="0.3">
      <c r="A1441">
        <v>1439</v>
      </c>
      <c r="B1441" t="s">
        <v>7301</v>
      </c>
      <c r="C1441">
        <v>16991</v>
      </c>
      <c r="D1441" t="s">
        <v>7302</v>
      </c>
      <c r="E1441">
        <v>2</v>
      </c>
      <c r="F1441">
        <v>2</v>
      </c>
      <c r="G1441">
        <v>20</v>
      </c>
      <c r="H1441">
        <v>20</v>
      </c>
      <c r="I1441">
        <v>20</v>
      </c>
      <c r="J1441">
        <v>2005</v>
      </c>
      <c r="K1441">
        <v>655638</v>
      </c>
      <c r="L1441">
        <v>620531</v>
      </c>
      <c r="M1441">
        <v>2385</v>
      </c>
      <c r="N1441" t="s">
        <v>23561</v>
      </c>
      <c r="O1441">
        <v>9</v>
      </c>
      <c r="P1441" t="s">
        <v>1877</v>
      </c>
      <c r="Q1441">
        <v>3447</v>
      </c>
      <c r="R1441" t="s">
        <v>7304</v>
      </c>
      <c r="S1441" t="s">
        <v>7305</v>
      </c>
      <c r="T1441">
        <v>25478</v>
      </c>
    </row>
    <row r="1442" spans="1:20" x14ac:dyDescent="0.3">
      <c r="A1442">
        <v>1440</v>
      </c>
      <c r="B1442" t="s">
        <v>7268</v>
      </c>
      <c r="C1442">
        <v>118418</v>
      </c>
      <c r="D1442" t="s">
        <v>7269</v>
      </c>
      <c r="E1442">
        <v>2</v>
      </c>
      <c r="F1442">
        <v>4</v>
      </c>
      <c r="G1442">
        <v>30</v>
      </c>
      <c r="H1442">
        <v>30</v>
      </c>
      <c r="I1442">
        <v>30</v>
      </c>
      <c r="J1442">
        <v>2012</v>
      </c>
      <c r="K1442">
        <v>676584</v>
      </c>
      <c r="L1442">
        <v>620528</v>
      </c>
      <c r="M1442">
        <v>1327</v>
      </c>
      <c r="N1442" t="s">
        <v>23565</v>
      </c>
      <c r="O1442">
        <v>13</v>
      </c>
      <c r="P1442" t="s">
        <v>7271</v>
      </c>
      <c r="Q1442">
        <v>1623</v>
      </c>
      <c r="R1442" t="s">
        <v>4205</v>
      </c>
      <c r="S1442" t="s">
        <v>7272</v>
      </c>
      <c r="T1442">
        <v>17767</v>
      </c>
    </row>
    <row r="1443" spans="1:20" x14ac:dyDescent="0.3">
      <c r="A1443">
        <v>1441</v>
      </c>
      <c r="B1443" t="s">
        <v>7180</v>
      </c>
      <c r="C1443">
        <v>36946</v>
      </c>
      <c r="D1443" t="s">
        <v>7181</v>
      </c>
      <c r="E1443">
        <v>1</v>
      </c>
      <c r="F1443">
        <v>8</v>
      </c>
      <c r="G1443">
        <v>120</v>
      </c>
      <c r="H1443">
        <v>60</v>
      </c>
      <c r="I1443">
        <v>120</v>
      </c>
      <c r="J1443">
        <v>2008</v>
      </c>
      <c r="K1443">
        <v>633612</v>
      </c>
      <c r="L1443">
        <v>620498</v>
      </c>
      <c r="M1443">
        <v>7072</v>
      </c>
      <c r="N1443" t="s">
        <v>23569</v>
      </c>
      <c r="O1443">
        <v>13</v>
      </c>
      <c r="P1443" t="s">
        <v>7183</v>
      </c>
      <c r="Q1443">
        <v>10004</v>
      </c>
      <c r="R1443" t="s">
        <v>7184</v>
      </c>
      <c r="S1443" t="s">
        <v>7185</v>
      </c>
      <c r="T1443">
        <v>20623</v>
      </c>
    </row>
    <row r="1444" spans="1:20" x14ac:dyDescent="0.3">
      <c r="A1444">
        <v>1442</v>
      </c>
      <c r="B1444" t="s">
        <v>7322</v>
      </c>
      <c r="C1444">
        <v>17161</v>
      </c>
      <c r="D1444" t="s">
        <v>7323</v>
      </c>
      <c r="E1444">
        <v>3</v>
      </c>
      <c r="F1444">
        <v>5</v>
      </c>
      <c r="G1444">
        <v>120</v>
      </c>
      <c r="H1444">
        <v>60</v>
      </c>
      <c r="I1444">
        <v>120</v>
      </c>
      <c r="J1444">
        <v>2006</v>
      </c>
      <c r="K1444">
        <v>65078</v>
      </c>
      <c r="L1444">
        <v>620484</v>
      </c>
      <c r="M1444">
        <v>2439</v>
      </c>
      <c r="N1444" t="s">
        <v>23562</v>
      </c>
      <c r="O1444">
        <v>14</v>
      </c>
      <c r="P1444" t="s">
        <v>7325</v>
      </c>
      <c r="Q1444">
        <v>2862</v>
      </c>
      <c r="R1444" t="s">
        <v>3720</v>
      </c>
      <c r="S1444" t="s">
        <v>222</v>
      </c>
      <c r="T1444">
        <v>27988</v>
      </c>
    </row>
    <row r="1445" spans="1:20" x14ac:dyDescent="0.3">
      <c r="A1445">
        <v>1443</v>
      </c>
      <c r="B1445" t="s">
        <v>7340</v>
      </c>
      <c r="C1445">
        <v>531</v>
      </c>
      <c r="D1445" t="s">
        <v>7341</v>
      </c>
      <c r="E1445">
        <v>3</v>
      </c>
      <c r="F1445">
        <v>5</v>
      </c>
      <c r="G1445">
        <v>60</v>
      </c>
      <c r="H1445">
        <v>60</v>
      </c>
      <c r="I1445">
        <v>60</v>
      </c>
      <c r="J1445">
        <v>2000</v>
      </c>
      <c r="K1445">
        <v>672688</v>
      </c>
      <c r="L1445">
        <v>620462</v>
      </c>
      <c r="M1445">
        <v>1457</v>
      </c>
      <c r="N1445" t="s">
        <v>23557</v>
      </c>
      <c r="O1445">
        <v>10</v>
      </c>
      <c r="P1445" t="s">
        <v>7343</v>
      </c>
      <c r="Q1445">
        <v>2157</v>
      </c>
      <c r="R1445" t="s">
        <v>7344</v>
      </c>
      <c r="S1445" t="s">
        <v>413</v>
      </c>
      <c r="T1445">
        <v>26307</v>
      </c>
    </row>
    <row r="1446" spans="1:20" x14ac:dyDescent="0.3">
      <c r="A1446">
        <v>1444</v>
      </c>
      <c r="B1446" t="s">
        <v>7273</v>
      </c>
      <c r="C1446">
        <v>145203</v>
      </c>
      <c r="D1446" t="s">
        <v>7274</v>
      </c>
      <c r="E1446">
        <v>2</v>
      </c>
      <c r="F1446">
        <v>4</v>
      </c>
      <c r="G1446">
        <v>60</v>
      </c>
      <c r="H1446">
        <v>60</v>
      </c>
      <c r="I1446">
        <v>60</v>
      </c>
      <c r="J1446">
        <v>2013</v>
      </c>
      <c r="K1446">
        <v>67853</v>
      </c>
      <c r="L1446">
        <v>620452</v>
      </c>
      <c r="M1446">
        <v>1295</v>
      </c>
      <c r="N1446" t="s">
        <v>23596</v>
      </c>
      <c r="O1446">
        <v>13</v>
      </c>
      <c r="P1446" t="s">
        <v>7117</v>
      </c>
      <c r="Q1446">
        <v>2073</v>
      </c>
      <c r="R1446" t="s">
        <v>7276</v>
      </c>
      <c r="S1446" t="s">
        <v>7277</v>
      </c>
      <c r="T1446">
        <v>25579</v>
      </c>
    </row>
    <row r="1447" spans="1:20" x14ac:dyDescent="0.3">
      <c r="A1447">
        <v>1445</v>
      </c>
      <c r="B1447" t="s">
        <v>7532</v>
      </c>
      <c r="C1447">
        <v>22532</v>
      </c>
      <c r="D1447" t="s">
        <v>7533</v>
      </c>
      <c r="E1447">
        <v>2</v>
      </c>
      <c r="F1447">
        <v>6</v>
      </c>
      <c r="G1447">
        <v>45</v>
      </c>
      <c r="H1447">
        <v>45</v>
      </c>
      <c r="I1447">
        <v>45</v>
      </c>
      <c r="J1447">
        <v>2007</v>
      </c>
      <c r="K1447">
        <v>687217</v>
      </c>
      <c r="L1447">
        <v>620332</v>
      </c>
      <c r="M1447">
        <v>1199</v>
      </c>
      <c r="N1447" t="s">
        <v>23526</v>
      </c>
      <c r="O1447">
        <v>12</v>
      </c>
      <c r="P1447" t="s">
        <v>4058</v>
      </c>
      <c r="Q1447">
        <v>2127</v>
      </c>
      <c r="R1447" t="s">
        <v>7535</v>
      </c>
      <c r="S1447" t="s">
        <v>4060</v>
      </c>
      <c r="T1447">
        <v>19559</v>
      </c>
    </row>
    <row r="1448" spans="1:20" x14ac:dyDescent="0.3">
      <c r="A1448">
        <v>1446</v>
      </c>
      <c r="B1448" t="s">
        <v>7391</v>
      </c>
      <c r="C1448">
        <v>59</v>
      </c>
      <c r="D1448" t="s">
        <v>7392</v>
      </c>
      <c r="E1448">
        <v>3</v>
      </c>
      <c r="F1448">
        <v>4</v>
      </c>
      <c r="G1448">
        <v>90</v>
      </c>
      <c r="H1448">
        <v>90</v>
      </c>
      <c r="I1448">
        <v>90</v>
      </c>
      <c r="J1448">
        <v>1999</v>
      </c>
      <c r="K1448">
        <v>675021</v>
      </c>
      <c r="L1448">
        <v>62033</v>
      </c>
      <c r="M1448">
        <v>1304</v>
      </c>
      <c r="N1448" t="s">
        <v>23530</v>
      </c>
      <c r="O1448">
        <v>10</v>
      </c>
      <c r="P1448" t="s">
        <v>3561</v>
      </c>
      <c r="Q1448">
        <v>1707</v>
      </c>
      <c r="R1448" t="s">
        <v>7394</v>
      </c>
      <c r="S1448" t="s">
        <v>7395</v>
      </c>
      <c r="T1448">
        <v>25714</v>
      </c>
    </row>
    <row r="1449" spans="1:20" x14ac:dyDescent="0.3">
      <c r="A1449">
        <v>1447</v>
      </c>
      <c r="B1449" t="s">
        <v>7414</v>
      </c>
      <c r="C1449">
        <v>158340</v>
      </c>
      <c r="D1449" t="s">
        <v>7415</v>
      </c>
      <c r="E1449">
        <v>2</v>
      </c>
      <c r="F1449">
        <v>4</v>
      </c>
      <c r="G1449">
        <v>10</v>
      </c>
      <c r="H1449">
        <v>10</v>
      </c>
      <c r="I1449">
        <v>10</v>
      </c>
      <c r="J1449">
        <v>2014</v>
      </c>
      <c r="K1449">
        <v>678034</v>
      </c>
      <c r="L1449">
        <v>620303</v>
      </c>
      <c r="M1449">
        <v>1291</v>
      </c>
      <c r="N1449" t="s">
        <v>23571</v>
      </c>
      <c r="O1449">
        <v>10</v>
      </c>
      <c r="P1449" t="s">
        <v>6360</v>
      </c>
      <c r="Q1449">
        <v>3082</v>
      </c>
      <c r="R1449" t="s">
        <v>4205</v>
      </c>
      <c r="S1449" t="s">
        <v>6361</v>
      </c>
      <c r="T1449">
        <v>13276</v>
      </c>
    </row>
    <row r="1450" spans="1:20" x14ac:dyDescent="0.3">
      <c r="A1450">
        <v>1448</v>
      </c>
      <c r="B1450" t="s">
        <v>7186</v>
      </c>
      <c r="C1450">
        <v>205158</v>
      </c>
      <c r="D1450" t="s">
        <v>7187</v>
      </c>
      <c r="E1450">
        <v>4</v>
      </c>
      <c r="F1450">
        <v>8</v>
      </c>
      <c r="G1450">
        <v>30</v>
      </c>
      <c r="H1450">
        <v>15</v>
      </c>
      <c r="I1450">
        <v>30</v>
      </c>
      <c r="J1450">
        <v>2016</v>
      </c>
      <c r="K1450">
        <v>679164</v>
      </c>
      <c r="L1450">
        <v>620299</v>
      </c>
      <c r="M1450">
        <v>1394</v>
      </c>
      <c r="N1450" t="s">
        <v>23824</v>
      </c>
      <c r="O1450">
        <v>18</v>
      </c>
      <c r="P1450" t="s">
        <v>10236</v>
      </c>
      <c r="Q1450">
        <v>3761</v>
      </c>
      <c r="R1450" t="s">
        <v>23825</v>
      </c>
      <c r="S1450" t="s">
        <v>37</v>
      </c>
      <c r="T1450">
        <v>15556</v>
      </c>
    </row>
    <row r="1451" spans="1:20" x14ac:dyDescent="0.3">
      <c r="A1451">
        <v>1449</v>
      </c>
      <c r="B1451" t="s">
        <v>7488</v>
      </c>
      <c r="C1451">
        <v>119781</v>
      </c>
      <c r="D1451" t="s">
        <v>7489</v>
      </c>
      <c r="E1451">
        <v>2</v>
      </c>
      <c r="F1451">
        <v>4</v>
      </c>
      <c r="G1451">
        <v>60</v>
      </c>
      <c r="H1451">
        <v>60</v>
      </c>
      <c r="I1451">
        <v>60</v>
      </c>
      <c r="J1451">
        <v>2012</v>
      </c>
      <c r="K1451">
        <v>708617</v>
      </c>
      <c r="L1451">
        <v>620298</v>
      </c>
      <c r="M1451">
        <v>860</v>
      </c>
      <c r="N1451" t="s">
        <v>23532</v>
      </c>
      <c r="O1451">
        <v>13</v>
      </c>
      <c r="P1451" t="s">
        <v>7491</v>
      </c>
      <c r="Q1451">
        <v>1461</v>
      </c>
      <c r="R1451" t="s">
        <v>7492</v>
      </c>
      <c r="S1451" t="s">
        <v>7493</v>
      </c>
      <c r="T1451">
        <v>28182</v>
      </c>
    </row>
    <row r="1452" spans="1:20" x14ac:dyDescent="0.3">
      <c r="A1452">
        <v>1450</v>
      </c>
      <c r="B1452" t="s">
        <v>7363</v>
      </c>
      <c r="C1452">
        <v>38786</v>
      </c>
      <c r="D1452" t="s">
        <v>23535</v>
      </c>
      <c r="E1452">
        <v>2</v>
      </c>
      <c r="F1452">
        <v>2</v>
      </c>
      <c r="G1452">
        <v>720</v>
      </c>
      <c r="H1452">
        <v>20</v>
      </c>
      <c r="I1452">
        <v>720</v>
      </c>
      <c r="J1452">
        <v>2012</v>
      </c>
      <c r="K1452">
        <v>802013</v>
      </c>
      <c r="L1452">
        <v>620241</v>
      </c>
      <c r="M1452">
        <v>418</v>
      </c>
      <c r="N1452" t="s">
        <v>23536</v>
      </c>
      <c r="O1452">
        <v>12</v>
      </c>
      <c r="P1452" t="s">
        <v>7366</v>
      </c>
      <c r="Q1452">
        <v>1086</v>
      </c>
      <c r="R1452" t="s">
        <v>602</v>
      </c>
      <c r="S1452" t="s">
        <v>7367</v>
      </c>
      <c r="T1452">
        <v>29846</v>
      </c>
    </row>
    <row r="1453" spans="1:20" x14ac:dyDescent="0.3">
      <c r="A1453">
        <v>1451</v>
      </c>
      <c r="B1453" t="s">
        <v>7583</v>
      </c>
      <c r="C1453">
        <v>124969</v>
      </c>
      <c r="D1453" t="s">
        <v>7584</v>
      </c>
      <c r="E1453">
        <v>2</v>
      </c>
      <c r="F1453">
        <v>2</v>
      </c>
      <c r="G1453">
        <v>90</v>
      </c>
      <c r="H1453">
        <v>90</v>
      </c>
      <c r="I1453">
        <v>90</v>
      </c>
      <c r="J1453">
        <v>2012</v>
      </c>
      <c r="K1453">
        <v>752339</v>
      </c>
      <c r="L1453">
        <v>62022</v>
      </c>
      <c r="M1453">
        <v>616</v>
      </c>
      <c r="N1453" t="s">
        <v>23563</v>
      </c>
      <c r="O1453">
        <v>12</v>
      </c>
      <c r="P1453" t="s">
        <v>6804</v>
      </c>
      <c r="Q1453">
        <v>1764</v>
      </c>
      <c r="R1453" t="s">
        <v>6805</v>
      </c>
      <c r="S1453" t="s">
        <v>6806</v>
      </c>
      <c r="T1453">
        <v>24878</v>
      </c>
    </row>
    <row r="1454" spans="1:20" x14ac:dyDescent="0.3">
      <c r="A1454">
        <v>1452</v>
      </c>
      <c r="B1454" t="s">
        <v>7311</v>
      </c>
      <c r="C1454">
        <v>37196</v>
      </c>
      <c r="D1454" t="s">
        <v>7312</v>
      </c>
      <c r="E1454">
        <v>1</v>
      </c>
      <c r="F1454">
        <v>4</v>
      </c>
      <c r="G1454">
        <v>30</v>
      </c>
      <c r="H1454">
        <v>30</v>
      </c>
      <c r="I1454">
        <v>30</v>
      </c>
      <c r="J1454">
        <v>2008</v>
      </c>
      <c r="K1454">
        <v>642135</v>
      </c>
      <c r="L1454">
        <v>620216</v>
      </c>
      <c r="M1454">
        <v>3364</v>
      </c>
      <c r="N1454" t="s">
        <v>23555</v>
      </c>
      <c r="O1454">
        <v>6</v>
      </c>
      <c r="P1454" t="s">
        <v>980</v>
      </c>
      <c r="Q1454">
        <v>5057</v>
      </c>
      <c r="R1454" t="s">
        <v>3861</v>
      </c>
      <c r="S1454" t="s">
        <v>7314</v>
      </c>
      <c r="T1454">
        <v>10633</v>
      </c>
    </row>
    <row r="1455" spans="1:20" x14ac:dyDescent="0.3">
      <c r="A1455">
        <v>1453</v>
      </c>
      <c r="B1455" t="s">
        <v>2960</v>
      </c>
      <c r="C1455">
        <v>229220</v>
      </c>
      <c r="D1455" t="s">
        <v>2961</v>
      </c>
      <c r="E1455">
        <v>1</v>
      </c>
      <c r="F1455">
        <v>4</v>
      </c>
      <c r="G1455">
        <v>90</v>
      </c>
      <c r="H1455">
        <v>45</v>
      </c>
      <c r="I1455">
        <v>90</v>
      </c>
      <c r="J1455">
        <v>2017</v>
      </c>
      <c r="K1455">
        <v>782023</v>
      </c>
      <c r="L1455">
        <v>620152</v>
      </c>
      <c r="M1455">
        <v>466</v>
      </c>
      <c r="N1455" t="s">
        <v>28985</v>
      </c>
      <c r="O1455">
        <v>12</v>
      </c>
      <c r="P1455" t="s">
        <v>2963</v>
      </c>
      <c r="Q1455">
        <v>732</v>
      </c>
      <c r="R1455" t="s">
        <v>2964</v>
      </c>
      <c r="S1455" t="s">
        <v>2965</v>
      </c>
      <c r="T1455">
        <v>28571</v>
      </c>
    </row>
    <row r="1456" spans="1:20" x14ac:dyDescent="0.3">
      <c r="A1456">
        <v>1454</v>
      </c>
      <c r="B1456" t="s">
        <v>7217</v>
      </c>
      <c r="C1456">
        <v>203780</v>
      </c>
      <c r="D1456" t="s">
        <v>7218</v>
      </c>
      <c r="E1456">
        <v>2</v>
      </c>
      <c r="F1456">
        <v>6</v>
      </c>
      <c r="G1456">
        <v>60</v>
      </c>
      <c r="H1456">
        <v>45</v>
      </c>
      <c r="I1456">
        <v>60</v>
      </c>
      <c r="J1456">
        <v>2016</v>
      </c>
      <c r="K1456">
        <v>694305</v>
      </c>
      <c r="L1456">
        <v>620142</v>
      </c>
      <c r="M1456">
        <v>986</v>
      </c>
      <c r="N1456" t="s">
        <v>23774</v>
      </c>
      <c r="O1456">
        <v>12</v>
      </c>
      <c r="P1456" t="s">
        <v>2623</v>
      </c>
      <c r="Q1456">
        <v>2404</v>
      </c>
      <c r="R1456" t="s">
        <v>3424</v>
      </c>
      <c r="S1456" t="s">
        <v>188</v>
      </c>
      <c r="T1456">
        <v>23333</v>
      </c>
    </row>
    <row r="1457" spans="1:20" x14ac:dyDescent="0.3">
      <c r="A1457">
        <v>1455</v>
      </c>
      <c r="B1457" t="s">
        <v>7293</v>
      </c>
      <c r="C1457">
        <v>32484</v>
      </c>
      <c r="D1457" t="s">
        <v>7294</v>
      </c>
      <c r="E1457">
        <v>2</v>
      </c>
      <c r="F1457">
        <v>2</v>
      </c>
      <c r="G1457">
        <v>15</v>
      </c>
      <c r="H1457">
        <v>15</v>
      </c>
      <c r="I1457">
        <v>15</v>
      </c>
      <c r="J1457">
        <v>2007</v>
      </c>
      <c r="K1457">
        <v>665688</v>
      </c>
      <c r="L1457">
        <v>620128</v>
      </c>
      <c r="M1457">
        <v>1631</v>
      </c>
      <c r="N1457" t="s">
        <v>23568</v>
      </c>
      <c r="O1457">
        <v>0</v>
      </c>
      <c r="P1457" t="s">
        <v>5051</v>
      </c>
      <c r="Q1457">
        <v>2045</v>
      </c>
      <c r="R1457" t="s">
        <v>2075</v>
      </c>
      <c r="S1457" t="s">
        <v>5776</v>
      </c>
      <c r="T1457">
        <v>17083</v>
      </c>
    </row>
    <row r="1458" spans="1:20" x14ac:dyDescent="0.3">
      <c r="A1458">
        <v>1456</v>
      </c>
      <c r="B1458" t="s">
        <v>7598</v>
      </c>
      <c r="C1458">
        <v>168274</v>
      </c>
      <c r="D1458" t="s">
        <v>7599</v>
      </c>
      <c r="E1458">
        <v>1</v>
      </c>
      <c r="F1458">
        <v>4</v>
      </c>
      <c r="G1458">
        <v>120</v>
      </c>
      <c r="H1458">
        <v>120</v>
      </c>
      <c r="I1458">
        <v>120</v>
      </c>
      <c r="J1458">
        <v>2015</v>
      </c>
      <c r="K1458">
        <v>692444</v>
      </c>
      <c r="L1458">
        <v>62011</v>
      </c>
      <c r="M1458">
        <v>1204</v>
      </c>
      <c r="N1458" t="s">
        <v>23537</v>
      </c>
      <c r="O1458">
        <v>14</v>
      </c>
      <c r="P1458" t="s">
        <v>7601</v>
      </c>
      <c r="Q1458">
        <v>2845</v>
      </c>
      <c r="R1458" t="s">
        <v>6144</v>
      </c>
      <c r="S1458" t="s">
        <v>23539</v>
      </c>
      <c r="T1458">
        <v>39231</v>
      </c>
    </row>
    <row r="1459" spans="1:20" x14ac:dyDescent="0.3">
      <c r="A1459">
        <v>1457</v>
      </c>
      <c r="B1459" t="s">
        <v>7451</v>
      </c>
      <c r="C1459">
        <v>19427</v>
      </c>
      <c r="D1459" t="s">
        <v>7452</v>
      </c>
      <c r="E1459">
        <v>2</v>
      </c>
      <c r="F1459">
        <v>6</v>
      </c>
      <c r="G1459">
        <v>30</v>
      </c>
      <c r="H1459">
        <v>30</v>
      </c>
      <c r="I1459">
        <v>30</v>
      </c>
      <c r="J1459">
        <v>2005</v>
      </c>
      <c r="K1459">
        <v>684508</v>
      </c>
      <c r="L1459">
        <v>620013</v>
      </c>
      <c r="M1459">
        <v>1188</v>
      </c>
      <c r="N1459" t="s">
        <v>23577</v>
      </c>
      <c r="O1459">
        <v>6</v>
      </c>
      <c r="P1459" t="s">
        <v>980</v>
      </c>
      <c r="Q1459">
        <v>1319</v>
      </c>
      <c r="R1459" t="s">
        <v>255</v>
      </c>
      <c r="S1459" t="s">
        <v>7113</v>
      </c>
      <c r="T1459">
        <v>18984</v>
      </c>
    </row>
    <row r="1460" spans="1:20" x14ac:dyDescent="0.3">
      <c r="A1460">
        <v>1458</v>
      </c>
      <c r="B1460" t="s">
        <v>7499</v>
      </c>
      <c r="C1460">
        <v>348</v>
      </c>
      <c r="D1460" t="s">
        <v>7500</v>
      </c>
      <c r="E1460">
        <v>2</v>
      </c>
      <c r="F1460">
        <v>4</v>
      </c>
      <c r="G1460">
        <v>120</v>
      </c>
      <c r="H1460">
        <v>120</v>
      </c>
      <c r="I1460">
        <v>120</v>
      </c>
      <c r="J1460">
        <v>1999</v>
      </c>
      <c r="K1460">
        <v>678832</v>
      </c>
      <c r="L1460">
        <v>619987</v>
      </c>
      <c r="M1460">
        <v>1243</v>
      </c>
      <c r="N1460" t="s">
        <v>23540</v>
      </c>
      <c r="O1460">
        <v>10</v>
      </c>
      <c r="P1460" t="s">
        <v>7502</v>
      </c>
      <c r="Q1460">
        <v>2195</v>
      </c>
      <c r="R1460" t="s">
        <v>7503</v>
      </c>
      <c r="S1460" t="s">
        <v>340</v>
      </c>
      <c r="T1460">
        <v>30204</v>
      </c>
    </row>
    <row r="1461" spans="1:20" x14ac:dyDescent="0.3">
      <c r="A1461">
        <v>1459</v>
      </c>
      <c r="B1461" t="s">
        <v>7504</v>
      </c>
      <c r="C1461">
        <v>39188</v>
      </c>
      <c r="D1461" t="s">
        <v>7505</v>
      </c>
      <c r="E1461">
        <v>2</v>
      </c>
      <c r="F1461">
        <v>2</v>
      </c>
      <c r="G1461">
        <v>960</v>
      </c>
      <c r="H1461">
        <v>960</v>
      </c>
      <c r="I1461">
        <v>960</v>
      </c>
      <c r="J1461">
        <v>2009</v>
      </c>
      <c r="K1461">
        <v>813652</v>
      </c>
      <c r="L1461">
        <v>619915</v>
      </c>
      <c r="M1461">
        <v>418</v>
      </c>
      <c r="N1461" t="s">
        <v>23567</v>
      </c>
      <c r="O1461">
        <v>0</v>
      </c>
      <c r="P1461" t="s">
        <v>4690</v>
      </c>
      <c r="Q1461">
        <v>1132</v>
      </c>
      <c r="R1461" t="s">
        <v>602</v>
      </c>
      <c r="S1461" t="s">
        <v>7507</v>
      </c>
      <c r="T1461">
        <v>32281</v>
      </c>
    </row>
    <row r="1462" spans="1:20" x14ac:dyDescent="0.3">
      <c r="A1462">
        <v>1460</v>
      </c>
      <c r="B1462" t="s">
        <v>7536</v>
      </c>
      <c r="C1462">
        <v>154301</v>
      </c>
      <c r="D1462" t="s">
        <v>7537</v>
      </c>
      <c r="E1462">
        <v>1</v>
      </c>
      <c r="F1462">
        <v>5</v>
      </c>
      <c r="G1462">
        <v>75</v>
      </c>
      <c r="H1462">
        <v>75</v>
      </c>
      <c r="I1462">
        <v>75</v>
      </c>
      <c r="J1462">
        <v>2014</v>
      </c>
      <c r="K1462">
        <v>684168</v>
      </c>
      <c r="L1462">
        <v>619903</v>
      </c>
      <c r="M1462">
        <v>1160</v>
      </c>
      <c r="N1462" t="s">
        <v>23600</v>
      </c>
      <c r="O1462">
        <v>13</v>
      </c>
      <c r="P1462" t="s">
        <v>7539</v>
      </c>
      <c r="Q1462">
        <v>2295</v>
      </c>
      <c r="R1462" t="s">
        <v>2584</v>
      </c>
      <c r="S1462" t="s">
        <v>7540</v>
      </c>
      <c r="T1462">
        <v>25932</v>
      </c>
    </row>
    <row r="1463" spans="1:20" x14ac:dyDescent="0.3">
      <c r="A1463">
        <v>1461</v>
      </c>
      <c r="B1463" t="s">
        <v>7288</v>
      </c>
      <c r="C1463">
        <v>7</v>
      </c>
      <c r="D1463" t="s">
        <v>7289</v>
      </c>
      <c r="E1463">
        <v>2</v>
      </c>
      <c r="F1463">
        <v>2</v>
      </c>
      <c r="G1463">
        <v>20</v>
      </c>
      <c r="H1463">
        <v>20</v>
      </c>
      <c r="I1463">
        <v>20</v>
      </c>
      <c r="J1463">
        <v>1978</v>
      </c>
      <c r="K1463">
        <v>650157</v>
      </c>
      <c r="L1463">
        <v>619889</v>
      </c>
      <c r="M1463">
        <v>2854</v>
      </c>
      <c r="N1463" t="s">
        <v>23586</v>
      </c>
      <c r="O1463">
        <v>8</v>
      </c>
      <c r="P1463" t="s">
        <v>7291</v>
      </c>
      <c r="Q1463">
        <v>4809</v>
      </c>
      <c r="R1463" t="s">
        <v>255</v>
      </c>
      <c r="S1463" t="s">
        <v>7292</v>
      </c>
      <c r="T1463">
        <v>18106</v>
      </c>
    </row>
    <row r="1464" spans="1:20" x14ac:dyDescent="0.3">
      <c r="A1464">
        <v>1462</v>
      </c>
      <c r="B1464" t="s">
        <v>7296</v>
      </c>
      <c r="C1464">
        <v>158109</v>
      </c>
      <c r="D1464" t="s">
        <v>7297</v>
      </c>
      <c r="E1464">
        <v>2</v>
      </c>
      <c r="F1464">
        <v>5</v>
      </c>
      <c r="G1464">
        <v>120</v>
      </c>
      <c r="H1464">
        <v>90</v>
      </c>
      <c r="I1464">
        <v>120</v>
      </c>
      <c r="J1464">
        <v>2014</v>
      </c>
      <c r="K1464">
        <v>693429</v>
      </c>
      <c r="L1464">
        <v>619867</v>
      </c>
      <c r="M1464">
        <v>1023</v>
      </c>
      <c r="N1464" t="s">
        <v>23631</v>
      </c>
      <c r="O1464">
        <v>0</v>
      </c>
      <c r="P1464" t="s">
        <v>7299</v>
      </c>
      <c r="Q1464">
        <v>2221</v>
      </c>
      <c r="R1464" t="s">
        <v>7300</v>
      </c>
      <c r="S1464" t="s">
        <v>222</v>
      </c>
      <c r="T1464">
        <v>26184</v>
      </c>
    </row>
    <row r="1465" spans="1:20" x14ac:dyDescent="0.3">
      <c r="A1465">
        <v>1463</v>
      </c>
      <c r="B1465" t="s">
        <v>6548</v>
      </c>
      <c r="C1465">
        <v>188866</v>
      </c>
      <c r="D1465" t="s">
        <v>6549</v>
      </c>
      <c r="E1465">
        <v>2</v>
      </c>
      <c r="F1465">
        <v>8</v>
      </c>
      <c r="G1465">
        <v>75</v>
      </c>
      <c r="H1465">
        <v>45</v>
      </c>
      <c r="I1465">
        <v>75</v>
      </c>
      <c r="J1465">
        <v>2016</v>
      </c>
      <c r="K1465">
        <v>789644</v>
      </c>
      <c r="L1465">
        <v>619818</v>
      </c>
      <c r="M1465">
        <v>508</v>
      </c>
      <c r="N1465" t="s">
        <v>24066</v>
      </c>
      <c r="O1465">
        <v>12</v>
      </c>
      <c r="P1465" t="s">
        <v>6551</v>
      </c>
      <c r="Q1465">
        <v>821</v>
      </c>
      <c r="R1465" t="s">
        <v>6552</v>
      </c>
      <c r="S1465" t="s">
        <v>6553</v>
      </c>
      <c r="T1465">
        <v>22857</v>
      </c>
    </row>
    <row r="1466" spans="1:20" x14ac:dyDescent="0.3">
      <c r="A1466">
        <v>1464</v>
      </c>
      <c r="B1466" t="s">
        <v>7409</v>
      </c>
      <c r="C1466">
        <v>156501</v>
      </c>
      <c r="D1466" t="s">
        <v>7410</v>
      </c>
      <c r="E1466">
        <v>1</v>
      </c>
      <c r="F1466">
        <v>3</v>
      </c>
      <c r="G1466">
        <v>120</v>
      </c>
      <c r="H1466">
        <v>60</v>
      </c>
      <c r="I1466">
        <v>120</v>
      </c>
      <c r="J1466">
        <v>2014</v>
      </c>
      <c r="K1466">
        <v>712147</v>
      </c>
      <c r="L1466">
        <v>619808</v>
      </c>
      <c r="M1466">
        <v>805</v>
      </c>
      <c r="N1466" t="s">
        <v>28986</v>
      </c>
      <c r="O1466">
        <v>12</v>
      </c>
      <c r="P1466" t="s">
        <v>5714</v>
      </c>
      <c r="Q1466">
        <v>2100</v>
      </c>
      <c r="R1466" t="s">
        <v>7412</v>
      </c>
      <c r="S1466" t="s">
        <v>7413</v>
      </c>
      <c r="T1466">
        <v>32105</v>
      </c>
    </row>
    <row r="1467" spans="1:20" x14ac:dyDescent="0.3">
      <c r="A1467">
        <v>1465</v>
      </c>
      <c r="B1467" t="s">
        <v>7386</v>
      </c>
      <c r="C1467">
        <v>23107</v>
      </c>
      <c r="D1467" t="s">
        <v>7387</v>
      </c>
      <c r="E1467">
        <v>2</v>
      </c>
      <c r="F1467">
        <v>6</v>
      </c>
      <c r="G1467">
        <v>40</v>
      </c>
      <c r="H1467">
        <v>40</v>
      </c>
      <c r="I1467">
        <v>40</v>
      </c>
      <c r="J1467">
        <v>2006</v>
      </c>
      <c r="K1467">
        <v>651373</v>
      </c>
      <c r="L1467">
        <v>619805</v>
      </c>
      <c r="M1467">
        <v>2561</v>
      </c>
      <c r="N1467" t="s">
        <v>23554</v>
      </c>
      <c r="O1467">
        <v>10</v>
      </c>
      <c r="P1467" t="s">
        <v>7389</v>
      </c>
      <c r="Q1467">
        <v>2808</v>
      </c>
      <c r="R1467" t="s">
        <v>7390</v>
      </c>
      <c r="S1467" t="s">
        <v>6595</v>
      </c>
      <c r="T1467">
        <v>17971</v>
      </c>
    </row>
    <row r="1468" spans="1:20" x14ac:dyDescent="0.3">
      <c r="A1468">
        <v>1466</v>
      </c>
      <c r="B1468" t="s">
        <v>7232</v>
      </c>
      <c r="C1468">
        <v>112092</v>
      </c>
      <c r="D1468" t="s">
        <v>7233</v>
      </c>
      <c r="E1468">
        <v>1</v>
      </c>
      <c r="F1468">
        <v>6</v>
      </c>
      <c r="G1468">
        <v>120</v>
      </c>
      <c r="H1468">
        <v>45</v>
      </c>
      <c r="I1468">
        <v>120</v>
      </c>
      <c r="J1468">
        <v>2012</v>
      </c>
      <c r="K1468">
        <v>717034</v>
      </c>
      <c r="L1468">
        <v>619796</v>
      </c>
      <c r="M1468">
        <v>820</v>
      </c>
      <c r="N1468" t="s">
        <v>23647</v>
      </c>
      <c r="O1468">
        <v>14</v>
      </c>
      <c r="P1468" t="s">
        <v>7235</v>
      </c>
      <c r="Q1468">
        <v>1675</v>
      </c>
      <c r="R1468" t="s">
        <v>1758</v>
      </c>
      <c r="S1468" t="s">
        <v>7236</v>
      </c>
      <c r="T1468">
        <v>26897</v>
      </c>
    </row>
    <row r="1469" spans="1:20" x14ac:dyDescent="0.3">
      <c r="A1469">
        <v>1467</v>
      </c>
      <c r="B1469" t="s">
        <v>7494</v>
      </c>
      <c r="C1469">
        <v>19348</v>
      </c>
      <c r="D1469" t="s">
        <v>7495</v>
      </c>
      <c r="E1469">
        <v>2</v>
      </c>
      <c r="F1469">
        <v>4</v>
      </c>
      <c r="G1469">
        <v>180</v>
      </c>
      <c r="H1469">
        <v>120</v>
      </c>
      <c r="I1469">
        <v>180</v>
      </c>
      <c r="J1469">
        <v>2005</v>
      </c>
      <c r="K1469">
        <v>681859</v>
      </c>
      <c r="L1469">
        <v>619742</v>
      </c>
      <c r="M1469">
        <v>1142</v>
      </c>
      <c r="N1469" t="s">
        <v>23543</v>
      </c>
      <c r="O1469">
        <v>13</v>
      </c>
      <c r="P1469" t="s">
        <v>7497</v>
      </c>
      <c r="Q1469">
        <v>1887</v>
      </c>
      <c r="R1469" t="s">
        <v>23544</v>
      </c>
      <c r="S1469" t="s">
        <v>222</v>
      </c>
      <c r="T1469">
        <v>34709</v>
      </c>
    </row>
    <row r="1470" spans="1:20" x14ac:dyDescent="0.3">
      <c r="A1470">
        <v>1468</v>
      </c>
      <c r="B1470" t="s">
        <v>7405</v>
      </c>
      <c r="C1470">
        <v>108</v>
      </c>
      <c r="D1470" t="s">
        <v>7406</v>
      </c>
      <c r="E1470">
        <v>2</v>
      </c>
      <c r="F1470">
        <v>2</v>
      </c>
      <c r="G1470">
        <v>20</v>
      </c>
      <c r="H1470">
        <v>20</v>
      </c>
      <c r="I1470">
        <v>20</v>
      </c>
      <c r="J1470">
        <v>1998</v>
      </c>
      <c r="K1470">
        <v>678021</v>
      </c>
      <c r="L1470">
        <v>619674</v>
      </c>
      <c r="M1470">
        <v>1260</v>
      </c>
      <c r="N1470" t="s">
        <v>23575</v>
      </c>
      <c r="O1470">
        <v>8</v>
      </c>
      <c r="P1470" t="s">
        <v>7408</v>
      </c>
      <c r="Q1470">
        <v>1874</v>
      </c>
      <c r="R1470" t="s">
        <v>5235</v>
      </c>
      <c r="S1470" t="s">
        <v>748</v>
      </c>
      <c r="T1470">
        <v>22914</v>
      </c>
    </row>
    <row r="1471" spans="1:20" x14ac:dyDescent="0.3">
      <c r="A1471">
        <v>1469</v>
      </c>
      <c r="B1471" t="s">
        <v>7417</v>
      </c>
      <c r="C1471">
        <v>17240</v>
      </c>
      <c r="D1471" t="s">
        <v>7418</v>
      </c>
      <c r="E1471">
        <v>2</v>
      </c>
      <c r="F1471">
        <v>6</v>
      </c>
      <c r="G1471">
        <v>30</v>
      </c>
      <c r="H1471">
        <v>30</v>
      </c>
      <c r="I1471">
        <v>30</v>
      </c>
      <c r="J1471">
        <v>2005</v>
      </c>
      <c r="K1471">
        <v>650958</v>
      </c>
      <c r="L1471">
        <v>619667</v>
      </c>
      <c r="M1471">
        <v>2474</v>
      </c>
      <c r="N1471" t="s">
        <v>23607</v>
      </c>
      <c r="O1471">
        <v>8</v>
      </c>
      <c r="P1471" t="s">
        <v>7420</v>
      </c>
      <c r="Q1471">
        <v>2527</v>
      </c>
      <c r="R1471" t="s">
        <v>7421</v>
      </c>
      <c r="S1471" t="s">
        <v>1205</v>
      </c>
      <c r="T1471">
        <v>13213</v>
      </c>
    </row>
    <row r="1472" spans="1:20" x14ac:dyDescent="0.3">
      <c r="A1472">
        <v>1470</v>
      </c>
      <c r="B1472" t="s">
        <v>7454</v>
      </c>
      <c r="C1472">
        <v>798</v>
      </c>
      <c r="D1472" t="s">
        <v>7455</v>
      </c>
      <c r="E1472">
        <v>2</v>
      </c>
      <c r="F1472">
        <v>2</v>
      </c>
      <c r="G1472">
        <v>20</v>
      </c>
      <c r="H1472">
        <v>20</v>
      </c>
      <c r="I1472">
        <v>20</v>
      </c>
      <c r="J1472">
        <v>1980</v>
      </c>
      <c r="K1472">
        <v>698355</v>
      </c>
      <c r="L1472">
        <v>619587</v>
      </c>
      <c r="M1472">
        <v>1002</v>
      </c>
      <c r="N1472" t="s">
        <v>23542</v>
      </c>
      <c r="O1472">
        <v>10</v>
      </c>
      <c r="P1472" t="s">
        <v>7457</v>
      </c>
      <c r="Q1472">
        <v>1473</v>
      </c>
      <c r="R1472" t="s">
        <v>7458</v>
      </c>
      <c r="S1472" t="s">
        <v>7459</v>
      </c>
      <c r="T1472">
        <v>17523</v>
      </c>
    </row>
    <row r="1473" spans="1:20" x14ac:dyDescent="0.3">
      <c r="A1473">
        <v>1471</v>
      </c>
      <c r="B1473" t="s">
        <v>7465</v>
      </c>
      <c r="C1473">
        <v>1044</v>
      </c>
      <c r="D1473" t="s">
        <v>7466</v>
      </c>
      <c r="E1473">
        <v>1</v>
      </c>
      <c r="F1473">
        <v>7</v>
      </c>
      <c r="G1473">
        <v>90</v>
      </c>
      <c r="H1473">
        <v>90</v>
      </c>
      <c r="I1473">
        <v>90</v>
      </c>
      <c r="J1473">
        <v>1982</v>
      </c>
      <c r="K1473">
        <v>709421</v>
      </c>
      <c r="L1473">
        <v>619562</v>
      </c>
      <c r="M1473">
        <v>883</v>
      </c>
      <c r="N1473" t="s">
        <v>23589</v>
      </c>
      <c r="O1473">
        <v>12</v>
      </c>
      <c r="P1473" t="s">
        <v>7468</v>
      </c>
      <c r="Q1473">
        <v>1789</v>
      </c>
      <c r="R1473" t="s">
        <v>7469</v>
      </c>
      <c r="S1473" t="s">
        <v>3644</v>
      </c>
      <c r="T1473">
        <v>32589</v>
      </c>
    </row>
    <row r="1474" spans="1:20" x14ac:dyDescent="0.3">
      <c r="A1474">
        <v>1472</v>
      </c>
      <c r="B1474" t="s">
        <v>7250</v>
      </c>
      <c r="C1474">
        <v>15954</v>
      </c>
      <c r="D1474" t="s">
        <v>7251</v>
      </c>
      <c r="E1474">
        <v>1</v>
      </c>
      <c r="F1474">
        <v>4</v>
      </c>
      <c r="G1474">
        <v>90</v>
      </c>
      <c r="H1474">
        <v>90</v>
      </c>
      <c r="I1474">
        <v>90</v>
      </c>
      <c r="J1474">
        <v>2007</v>
      </c>
      <c r="K1474">
        <v>687342</v>
      </c>
      <c r="L1474">
        <v>619542</v>
      </c>
      <c r="M1474">
        <v>1106</v>
      </c>
      <c r="N1474" t="s">
        <v>23649</v>
      </c>
      <c r="O1474">
        <v>12</v>
      </c>
      <c r="P1474" t="s">
        <v>7253</v>
      </c>
      <c r="Q1474">
        <v>2069</v>
      </c>
      <c r="R1474" t="s">
        <v>7254</v>
      </c>
      <c r="S1474" t="s">
        <v>7255</v>
      </c>
      <c r="T1474">
        <v>24483</v>
      </c>
    </row>
    <row r="1475" spans="1:20" x14ac:dyDescent="0.3">
      <c r="A1475">
        <v>1473</v>
      </c>
      <c r="B1475" t="s">
        <v>7508</v>
      </c>
      <c r="C1475">
        <v>31479</v>
      </c>
      <c r="D1475" t="s">
        <v>7509</v>
      </c>
      <c r="E1475">
        <v>2</v>
      </c>
      <c r="F1475">
        <v>4</v>
      </c>
      <c r="G1475">
        <v>30</v>
      </c>
      <c r="H1475">
        <v>30</v>
      </c>
      <c r="I1475">
        <v>30</v>
      </c>
      <c r="J1475">
        <v>2007</v>
      </c>
      <c r="K1475">
        <v>683505</v>
      </c>
      <c r="L1475">
        <v>619504</v>
      </c>
      <c r="M1475">
        <v>1143</v>
      </c>
      <c r="N1475" t="s">
        <v>23581</v>
      </c>
      <c r="O1475">
        <v>8</v>
      </c>
      <c r="P1475" t="s">
        <v>4187</v>
      </c>
      <c r="Q1475">
        <v>1434</v>
      </c>
      <c r="R1475" t="s">
        <v>4215</v>
      </c>
      <c r="S1475" t="s">
        <v>4216</v>
      </c>
      <c r="T1475">
        <v>19</v>
      </c>
    </row>
    <row r="1476" spans="1:20" x14ac:dyDescent="0.3">
      <c r="A1476">
        <v>1474</v>
      </c>
      <c r="B1476" t="s">
        <v>7354</v>
      </c>
      <c r="C1476">
        <v>2529</v>
      </c>
      <c r="D1476" t="s">
        <v>7355</v>
      </c>
      <c r="E1476">
        <v>2</v>
      </c>
      <c r="F1476">
        <v>2</v>
      </c>
      <c r="G1476">
        <v>360</v>
      </c>
      <c r="H1476">
        <v>360</v>
      </c>
      <c r="I1476">
        <v>360</v>
      </c>
      <c r="J1476">
        <v>1977</v>
      </c>
      <c r="K1476">
        <v>728425</v>
      </c>
      <c r="L1476">
        <v>61948</v>
      </c>
      <c r="M1476">
        <v>752</v>
      </c>
      <c r="N1476" t="s">
        <v>23587</v>
      </c>
      <c r="O1476">
        <v>12</v>
      </c>
      <c r="P1476" t="s">
        <v>7357</v>
      </c>
      <c r="Q1476">
        <v>1855</v>
      </c>
      <c r="R1476" t="s">
        <v>7358</v>
      </c>
      <c r="S1476" t="s">
        <v>5310</v>
      </c>
      <c r="T1476">
        <v>42047</v>
      </c>
    </row>
    <row r="1477" spans="1:20" x14ac:dyDescent="0.3">
      <c r="A1477">
        <v>1475</v>
      </c>
      <c r="B1477" t="s">
        <v>4562</v>
      </c>
      <c r="C1477">
        <v>202426</v>
      </c>
      <c r="D1477" t="s">
        <v>4563</v>
      </c>
      <c r="E1477">
        <v>4</v>
      </c>
      <c r="F1477">
        <v>9</v>
      </c>
      <c r="G1477">
        <v>180</v>
      </c>
      <c r="H1477">
        <v>120</v>
      </c>
      <c r="I1477">
        <v>180</v>
      </c>
      <c r="J1477">
        <v>2017</v>
      </c>
      <c r="K1477">
        <v>799535</v>
      </c>
      <c r="L1477">
        <v>619471</v>
      </c>
      <c r="M1477">
        <v>443</v>
      </c>
      <c r="N1477" t="s">
        <v>28987</v>
      </c>
      <c r="O1477">
        <v>14</v>
      </c>
      <c r="P1477" t="s">
        <v>4565</v>
      </c>
      <c r="Q1477">
        <v>825</v>
      </c>
      <c r="R1477" t="s">
        <v>4566</v>
      </c>
      <c r="S1477" t="s">
        <v>4567</v>
      </c>
      <c r="T1477">
        <v>33333</v>
      </c>
    </row>
    <row r="1478" spans="1:20" x14ac:dyDescent="0.3">
      <c r="A1478">
        <v>1476</v>
      </c>
      <c r="B1478" t="s">
        <v>7470</v>
      </c>
      <c r="C1478">
        <v>20</v>
      </c>
      <c r="D1478" t="s">
        <v>7471</v>
      </c>
      <c r="E1478">
        <v>2</v>
      </c>
      <c r="F1478">
        <v>4</v>
      </c>
      <c r="G1478">
        <v>90</v>
      </c>
      <c r="H1478">
        <v>90</v>
      </c>
      <c r="I1478">
        <v>90</v>
      </c>
      <c r="J1478">
        <v>1988</v>
      </c>
      <c r="K1478">
        <v>742025</v>
      </c>
      <c r="L1478">
        <v>619468</v>
      </c>
      <c r="M1478">
        <v>620</v>
      </c>
      <c r="N1478" t="s">
        <v>23576</v>
      </c>
      <c r="O1478">
        <v>12</v>
      </c>
      <c r="P1478" t="s">
        <v>1763</v>
      </c>
      <c r="Q1478">
        <v>834</v>
      </c>
      <c r="R1478" t="s">
        <v>1070</v>
      </c>
      <c r="S1478" t="s">
        <v>7473</v>
      </c>
      <c r="T1478">
        <v>31607</v>
      </c>
    </row>
    <row r="1479" spans="1:20" x14ac:dyDescent="0.3">
      <c r="A1479">
        <v>1477</v>
      </c>
      <c r="B1479" t="s">
        <v>7448</v>
      </c>
      <c r="C1479">
        <v>140535</v>
      </c>
      <c r="D1479" t="s">
        <v>23617</v>
      </c>
      <c r="E1479">
        <v>2</v>
      </c>
      <c r="F1479">
        <v>4</v>
      </c>
      <c r="G1479">
        <v>20</v>
      </c>
      <c r="H1479">
        <v>10</v>
      </c>
      <c r="I1479">
        <v>20</v>
      </c>
      <c r="J1479">
        <v>2013</v>
      </c>
      <c r="K1479">
        <v>678261</v>
      </c>
      <c r="L1479">
        <v>619444</v>
      </c>
      <c r="M1479">
        <v>1285</v>
      </c>
      <c r="N1479" t="s">
        <v>23618</v>
      </c>
      <c r="O1479">
        <v>13</v>
      </c>
      <c r="P1479" t="s">
        <v>6138</v>
      </c>
      <c r="Q1479">
        <v>1909</v>
      </c>
      <c r="R1479" t="s">
        <v>697</v>
      </c>
      <c r="S1479" t="s">
        <v>3435</v>
      </c>
      <c r="T1479">
        <v>188</v>
      </c>
    </row>
    <row r="1480" spans="1:20" x14ac:dyDescent="0.3">
      <c r="A1480">
        <v>1478</v>
      </c>
      <c r="B1480" t="s">
        <v>6504</v>
      </c>
      <c r="C1480">
        <v>193308</v>
      </c>
      <c r="D1480" t="s">
        <v>6505</v>
      </c>
      <c r="E1480">
        <v>3</v>
      </c>
      <c r="F1480">
        <v>12</v>
      </c>
      <c r="G1480">
        <v>10</v>
      </c>
      <c r="H1480">
        <v>10</v>
      </c>
      <c r="I1480">
        <v>0</v>
      </c>
      <c r="J1480">
        <v>2017</v>
      </c>
      <c r="K1480">
        <v>727587</v>
      </c>
      <c r="L1480">
        <v>619437</v>
      </c>
      <c r="M1480">
        <v>712</v>
      </c>
      <c r="N1480" t="s">
        <v>24431</v>
      </c>
      <c r="O1480">
        <v>13</v>
      </c>
      <c r="P1480" t="s">
        <v>2128</v>
      </c>
      <c r="Q1480">
        <v>2065</v>
      </c>
      <c r="R1480" t="s">
        <v>24432</v>
      </c>
      <c r="S1480" t="s">
        <v>2130</v>
      </c>
      <c r="T1480">
        <v>11667</v>
      </c>
    </row>
    <row r="1481" spans="1:20" x14ac:dyDescent="0.3">
      <c r="A1481">
        <v>1479</v>
      </c>
      <c r="B1481" t="s">
        <v>7444</v>
      </c>
      <c r="C1481">
        <v>1042</v>
      </c>
      <c r="D1481" t="s">
        <v>7445</v>
      </c>
      <c r="E1481">
        <v>3</v>
      </c>
      <c r="F1481">
        <v>6</v>
      </c>
      <c r="G1481">
        <v>45</v>
      </c>
      <c r="H1481">
        <v>45</v>
      </c>
      <c r="I1481">
        <v>45</v>
      </c>
      <c r="J1481">
        <v>2001</v>
      </c>
      <c r="K1481">
        <v>647441</v>
      </c>
      <c r="L1481">
        <v>6194</v>
      </c>
      <c r="M1481">
        <v>2707</v>
      </c>
      <c r="N1481" t="s">
        <v>23579</v>
      </c>
      <c r="O1481">
        <v>12</v>
      </c>
      <c r="P1481" t="s">
        <v>2008</v>
      </c>
      <c r="Q1481">
        <v>3896</v>
      </c>
      <c r="R1481" t="s">
        <v>7447</v>
      </c>
      <c r="S1481" t="s">
        <v>1742</v>
      </c>
      <c r="T1481">
        <v>16909</v>
      </c>
    </row>
    <row r="1482" spans="1:20" x14ac:dyDescent="0.3">
      <c r="A1482">
        <v>1480</v>
      </c>
      <c r="B1482" t="s">
        <v>7243</v>
      </c>
      <c r="C1482">
        <v>156138</v>
      </c>
      <c r="D1482" t="s">
        <v>7244</v>
      </c>
      <c r="E1482">
        <v>2</v>
      </c>
      <c r="F1482">
        <v>6</v>
      </c>
      <c r="G1482">
        <v>45</v>
      </c>
      <c r="H1482">
        <v>30</v>
      </c>
      <c r="I1482">
        <v>45</v>
      </c>
      <c r="J1482">
        <v>2013</v>
      </c>
      <c r="K1482">
        <v>696123</v>
      </c>
      <c r="L1482">
        <v>619258</v>
      </c>
      <c r="M1482">
        <v>993</v>
      </c>
      <c r="N1482" t="s">
        <v>23742</v>
      </c>
      <c r="O1482">
        <v>8</v>
      </c>
      <c r="P1482" t="s">
        <v>5100</v>
      </c>
      <c r="Q1482">
        <v>1637</v>
      </c>
      <c r="R1482" t="s">
        <v>119</v>
      </c>
      <c r="S1482" t="s">
        <v>7246</v>
      </c>
      <c r="T1482">
        <v>24286</v>
      </c>
    </row>
    <row r="1483" spans="1:20" x14ac:dyDescent="0.3">
      <c r="A1483">
        <v>1481</v>
      </c>
      <c r="B1483" t="s">
        <v>7439</v>
      </c>
      <c r="C1483">
        <v>35488</v>
      </c>
      <c r="D1483" t="s">
        <v>7440</v>
      </c>
      <c r="E1483">
        <v>2</v>
      </c>
      <c r="F1483">
        <v>5</v>
      </c>
      <c r="G1483">
        <v>75</v>
      </c>
      <c r="H1483">
        <v>75</v>
      </c>
      <c r="I1483">
        <v>75</v>
      </c>
      <c r="J1483">
        <v>2008</v>
      </c>
      <c r="K1483">
        <v>677035</v>
      </c>
      <c r="L1483">
        <v>619238</v>
      </c>
      <c r="M1483">
        <v>1280</v>
      </c>
      <c r="N1483" t="s">
        <v>28988</v>
      </c>
      <c r="O1483">
        <v>0</v>
      </c>
      <c r="P1483" t="s">
        <v>7442</v>
      </c>
      <c r="Q1483">
        <v>1514</v>
      </c>
      <c r="R1483" t="s">
        <v>7443</v>
      </c>
      <c r="S1483" t="s">
        <v>90</v>
      </c>
      <c r="T1483">
        <v>23784</v>
      </c>
    </row>
    <row r="1484" spans="1:20" x14ac:dyDescent="0.3">
      <c r="A1484">
        <v>1482</v>
      </c>
      <c r="B1484" t="s">
        <v>7067</v>
      </c>
      <c r="C1484">
        <v>189052</v>
      </c>
      <c r="D1484" t="s">
        <v>7068</v>
      </c>
      <c r="E1484">
        <v>2</v>
      </c>
      <c r="F1484">
        <v>4</v>
      </c>
      <c r="G1484">
        <v>45</v>
      </c>
      <c r="H1484">
        <v>45</v>
      </c>
      <c r="I1484">
        <v>45</v>
      </c>
      <c r="J1484">
        <v>2016</v>
      </c>
      <c r="K1484">
        <v>687802</v>
      </c>
      <c r="L1484">
        <v>619234</v>
      </c>
      <c r="M1484">
        <v>1152</v>
      </c>
      <c r="N1484" t="s">
        <v>23744</v>
      </c>
      <c r="O1484">
        <v>10</v>
      </c>
      <c r="P1484" t="s">
        <v>2171</v>
      </c>
      <c r="Q1484">
        <v>2182</v>
      </c>
      <c r="R1484" t="s">
        <v>1629</v>
      </c>
      <c r="S1484" t="s">
        <v>7070</v>
      </c>
      <c r="T1484">
        <v>16522</v>
      </c>
    </row>
    <row r="1485" spans="1:20" x14ac:dyDescent="0.3">
      <c r="A1485">
        <v>1483</v>
      </c>
      <c r="B1485" t="s">
        <v>7396</v>
      </c>
      <c r="C1485">
        <v>320</v>
      </c>
      <c r="D1485" t="s">
        <v>7397</v>
      </c>
      <c r="E1485">
        <v>2</v>
      </c>
      <c r="F1485">
        <v>4</v>
      </c>
      <c r="G1485">
        <v>90</v>
      </c>
      <c r="H1485">
        <v>90</v>
      </c>
      <c r="I1485">
        <v>90</v>
      </c>
      <c r="J1485">
        <v>1948</v>
      </c>
      <c r="K1485">
        <v>629294</v>
      </c>
      <c r="L1485">
        <v>619199</v>
      </c>
      <c r="M1485">
        <v>20725</v>
      </c>
      <c r="N1485" t="s">
        <v>23599</v>
      </c>
      <c r="O1485">
        <v>10</v>
      </c>
      <c r="P1485" t="s">
        <v>7399</v>
      </c>
      <c r="Q1485">
        <v>34349</v>
      </c>
      <c r="R1485" t="s">
        <v>7400</v>
      </c>
      <c r="S1485" t="s">
        <v>7401</v>
      </c>
      <c r="T1485">
        <v>21244</v>
      </c>
    </row>
    <row r="1486" spans="1:20" x14ac:dyDescent="0.3">
      <c r="A1486">
        <v>1484</v>
      </c>
      <c r="B1486" t="s">
        <v>7593</v>
      </c>
      <c r="C1486">
        <v>119012</v>
      </c>
      <c r="D1486" t="s">
        <v>7594</v>
      </c>
      <c r="E1486">
        <v>2</v>
      </c>
      <c r="F1486">
        <v>5</v>
      </c>
      <c r="G1486">
        <v>120</v>
      </c>
      <c r="H1486">
        <v>120</v>
      </c>
      <c r="I1486">
        <v>120</v>
      </c>
      <c r="J1486">
        <v>2013</v>
      </c>
      <c r="K1486">
        <v>702268</v>
      </c>
      <c r="L1486">
        <v>619182</v>
      </c>
      <c r="M1486">
        <v>889</v>
      </c>
      <c r="N1486" t="s">
        <v>23591</v>
      </c>
      <c r="O1486">
        <v>13</v>
      </c>
      <c r="P1486" t="s">
        <v>7596</v>
      </c>
      <c r="Q1486">
        <v>1249</v>
      </c>
      <c r="R1486" t="s">
        <v>548</v>
      </c>
      <c r="S1486" t="s">
        <v>7597</v>
      </c>
      <c r="T1486">
        <v>3506</v>
      </c>
    </row>
    <row r="1487" spans="1:20" x14ac:dyDescent="0.3">
      <c r="A1487">
        <v>1485</v>
      </c>
      <c r="B1487" t="s">
        <v>4393</v>
      </c>
      <c r="C1487">
        <v>234277</v>
      </c>
      <c r="D1487" t="s">
        <v>4394</v>
      </c>
      <c r="E1487">
        <v>1</v>
      </c>
      <c r="F1487">
        <v>5</v>
      </c>
      <c r="G1487">
        <v>100</v>
      </c>
      <c r="H1487">
        <v>20</v>
      </c>
      <c r="I1487">
        <v>100</v>
      </c>
      <c r="J1487">
        <v>2017</v>
      </c>
      <c r="K1487">
        <v>75041</v>
      </c>
      <c r="L1487">
        <v>619176</v>
      </c>
      <c r="M1487">
        <v>586</v>
      </c>
      <c r="N1487" t="s">
        <v>28989</v>
      </c>
      <c r="O1487">
        <v>12</v>
      </c>
      <c r="P1487" t="s">
        <v>232</v>
      </c>
      <c r="Q1487">
        <v>931</v>
      </c>
      <c r="R1487" t="s">
        <v>350</v>
      </c>
      <c r="S1487" t="s">
        <v>108</v>
      </c>
      <c r="T1487">
        <v>28636</v>
      </c>
    </row>
    <row r="1488" spans="1:20" x14ac:dyDescent="0.3">
      <c r="A1488">
        <v>1486</v>
      </c>
      <c r="B1488" t="s">
        <v>7283</v>
      </c>
      <c r="C1488">
        <v>2603</v>
      </c>
      <c r="D1488" t="s">
        <v>7284</v>
      </c>
      <c r="E1488">
        <v>2</v>
      </c>
      <c r="F1488">
        <v>6</v>
      </c>
      <c r="G1488">
        <v>45</v>
      </c>
      <c r="H1488">
        <v>45</v>
      </c>
      <c r="I1488">
        <v>45</v>
      </c>
      <c r="J1488">
        <v>2001</v>
      </c>
      <c r="K1488">
        <v>68585</v>
      </c>
      <c r="L1488">
        <v>619066</v>
      </c>
      <c r="M1488">
        <v>1289</v>
      </c>
      <c r="N1488" t="s">
        <v>23572</v>
      </c>
      <c r="O1488">
        <v>12</v>
      </c>
      <c r="P1488" t="s">
        <v>2422</v>
      </c>
      <c r="Q1488">
        <v>2015</v>
      </c>
      <c r="R1488" t="s">
        <v>7286</v>
      </c>
      <c r="S1488" t="s">
        <v>7287</v>
      </c>
      <c r="T1488">
        <v>2936</v>
      </c>
    </row>
    <row r="1489" spans="1:20" x14ac:dyDescent="0.3">
      <c r="A1489">
        <v>1487</v>
      </c>
      <c r="B1489" t="s">
        <v>7477</v>
      </c>
      <c r="C1489">
        <v>3085</v>
      </c>
      <c r="D1489" t="s">
        <v>7478</v>
      </c>
      <c r="E1489">
        <v>3</v>
      </c>
      <c r="F1489">
        <v>4</v>
      </c>
      <c r="G1489">
        <v>40</v>
      </c>
      <c r="H1489">
        <v>40</v>
      </c>
      <c r="I1489">
        <v>40</v>
      </c>
      <c r="J1489">
        <v>1990</v>
      </c>
      <c r="K1489">
        <v>659981</v>
      </c>
      <c r="L1489">
        <v>618969</v>
      </c>
      <c r="M1489">
        <v>1958</v>
      </c>
      <c r="N1489" t="s">
        <v>23628</v>
      </c>
      <c r="O1489">
        <v>8</v>
      </c>
      <c r="P1489" t="s">
        <v>7480</v>
      </c>
      <c r="Q1489">
        <v>3312</v>
      </c>
      <c r="R1489" t="s">
        <v>5882</v>
      </c>
      <c r="S1489" t="s">
        <v>7481</v>
      </c>
      <c r="T1489">
        <v>18718</v>
      </c>
    </row>
    <row r="1490" spans="1:20" x14ac:dyDescent="0.3">
      <c r="A1490">
        <v>1488</v>
      </c>
      <c r="B1490" t="s">
        <v>7095</v>
      </c>
      <c r="C1490">
        <v>180564</v>
      </c>
      <c r="D1490" t="s">
        <v>7096</v>
      </c>
      <c r="E1490">
        <v>2</v>
      </c>
      <c r="F1490">
        <v>5</v>
      </c>
      <c r="G1490">
        <v>35</v>
      </c>
      <c r="H1490">
        <v>35</v>
      </c>
      <c r="I1490">
        <v>35</v>
      </c>
      <c r="J1490">
        <v>2015</v>
      </c>
      <c r="K1490">
        <v>68513</v>
      </c>
      <c r="L1490">
        <v>618904</v>
      </c>
      <c r="M1490">
        <v>1199</v>
      </c>
      <c r="N1490" t="s">
        <v>23793</v>
      </c>
      <c r="O1490">
        <v>7</v>
      </c>
      <c r="P1490" t="s">
        <v>7098</v>
      </c>
      <c r="Q1490">
        <v>2605</v>
      </c>
      <c r="R1490" t="s">
        <v>4169</v>
      </c>
      <c r="S1490" t="s">
        <v>780</v>
      </c>
      <c r="T1490">
        <v>17188</v>
      </c>
    </row>
    <row r="1491" spans="1:20" x14ac:dyDescent="0.3">
      <c r="A1491">
        <v>1489</v>
      </c>
      <c r="B1491" t="s">
        <v>7622</v>
      </c>
      <c r="C1491">
        <v>1491</v>
      </c>
      <c r="D1491" t="s">
        <v>7623</v>
      </c>
      <c r="E1491">
        <v>2</v>
      </c>
      <c r="F1491">
        <v>9</v>
      </c>
      <c r="G1491">
        <v>150</v>
      </c>
      <c r="H1491">
        <v>150</v>
      </c>
      <c r="I1491">
        <v>150</v>
      </c>
      <c r="J1491">
        <v>1991</v>
      </c>
      <c r="K1491">
        <v>684993</v>
      </c>
      <c r="L1491">
        <v>618894</v>
      </c>
      <c r="M1491">
        <v>1069</v>
      </c>
      <c r="N1491" t="s">
        <v>23608</v>
      </c>
      <c r="O1491">
        <v>12</v>
      </c>
      <c r="P1491" t="s">
        <v>2623</v>
      </c>
      <c r="Q1491">
        <v>1432</v>
      </c>
      <c r="R1491" t="s">
        <v>448</v>
      </c>
      <c r="S1491" t="s">
        <v>7625</v>
      </c>
      <c r="T1491">
        <v>31304</v>
      </c>
    </row>
    <row r="1492" spans="1:20" x14ac:dyDescent="0.3">
      <c r="A1492">
        <v>1490</v>
      </c>
      <c r="B1492" t="s">
        <v>7350</v>
      </c>
      <c r="C1492">
        <v>163</v>
      </c>
      <c r="D1492" t="s">
        <v>7351</v>
      </c>
      <c r="E1492">
        <v>2</v>
      </c>
      <c r="F1492">
        <v>6</v>
      </c>
      <c r="G1492">
        <v>60</v>
      </c>
      <c r="H1492">
        <v>60</v>
      </c>
      <c r="I1492">
        <v>60</v>
      </c>
      <c r="J1492">
        <v>1984</v>
      </c>
      <c r="K1492">
        <v>64138</v>
      </c>
      <c r="L1492">
        <v>618882</v>
      </c>
      <c r="M1492">
        <v>4264</v>
      </c>
      <c r="N1492" t="s">
        <v>23687</v>
      </c>
      <c r="O1492">
        <v>12</v>
      </c>
      <c r="P1492" t="s">
        <v>5335</v>
      </c>
      <c r="Q1492">
        <v>6741</v>
      </c>
      <c r="R1492" t="s">
        <v>5336</v>
      </c>
      <c r="S1492" t="s">
        <v>7353</v>
      </c>
      <c r="T1492">
        <v>14186</v>
      </c>
    </row>
    <row r="1493" spans="1:20" x14ac:dyDescent="0.3">
      <c r="A1493">
        <v>1491</v>
      </c>
      <c r="B1493" t="s">
        <v>7607</v>
      </c>
      <c r="C1493">
        <v>103660</v>
      </c>
      <c r="D1493" t="s">
        <v>7608</v>
      </c>
      <c r="E1493">
        <v>3</v>
      </c>
      <c r="F1493">
        <v>8</v>
      </c>
      <c r="G1493">
        <v>90</v>
      </c>
      <c r="H1493">
        <v>90</v>
      </c>
      <c r="I1493">
        <v>90</v>
      </c>
      <c r="J1493">
        <v>2012</v>
      </c>
      <c r="K1493">
        <v>696106</v>
      </c>
      <c r="L1493">
        <v>61881</v>
      </c>
      <c r="M1493">
        <v>908</v>
      </c>
      <c r="N1493" t="s">
        <v>23611</v>
      </c>
      <c r="O1493">
        <v>13</v>
      </c>
      <c r="P1493" t="s">
        <v>7610</v>
      </c>
      <c r="Q1493">
        <v>1388</v>
      </c>
      <c r="R1493" t="s">
        <v>7611</v>
      </c>
      <c r="S1493" t="s">
        <v>6877</v>
      </c>
      <c r="T1493">
        <v>25256</v>
      </c>
    </row>
    <row r="1494" spans="1:20" x14ac:dyDescent="0.3">
      <c r="A1494">
        <v>1492</v>
      </c>
      <c r="B1494" t="s">
        <v>7519</v>
      </c>
      <c r="C1494">
        <v>949</v>
      </c>
      <c r="D1494" t="s">
        <v>7520</v>
      </c>
      <c r="E1494">
        <v>2</v>
      </c>
      <c r="F1494">
        <v>4</v>
      </c>
      <c r="G1494">
        <v>30</v>
      </c>
      <c r="H1494">
        <v>30</v>
      </c>
      <c r="I1494">
        <v>30</v>
      </c>
      <c r="J1494">
        <v>1962</v>
      </c>
      <c r="K1494">
        <v>658722</v>
      </c>
      <c r="L1494">
        <v>618784</v>
      </c>
      <c r="M1494">
        <v>2070</v>
      </c>
      <c r="N1494" t="s">
        <v>23629</v>
      </c>
      <c r="O1494">
        <v>12</v>
      </c>
      <c r="P1494" t="s">
        <v>3429</v>
      </c>
      <c r="Q1494">
        <v>4180</v>
      </c>
      <c r="R1494" t="s">
        <v>255</v>
      </c>
      <c r="S1494" t="s">
        <v>3016</v>
      </c>
      <c r="T1494">
        <v>23672</v>
      </c>
    </row>
    <row r="1495" spans="1:20" x14ac:dyDescent="0.3">
      <c r="A1495">
        <v>1493</v>
      </c>
      <c r="B1495" t="s">
        <v>7240</v>
      </c>
      <c r="C1495">
        <v>111148</v>
      </c>
      <c r="D1495" t="s">
        <v>7241</v>
      </c>
      <c r="E1495">
        <v>2</v>
      </c>
      <c r="F1495">
        <v>5</v>
      </c>
      <c r="G1495">
        <v>45</v>
      </c>
      <c r="H1495">
        <v>45</v>
      </c>
      <c r="I1495">
        <v>45</v>
      </c>
      <c r="J1495">
        <v>2012</v>
      </c>
      <c r="K1495">
        <v>667692</v>
      </c>
      <c r="L1495">
        <v>618746</v>
      </c>
      <c r="M1495">
        <v>1512</v>
      </c>
      <c r="N1495" t="s">
        <v>23677</v>
      </c>
      <c r="O1495">
        <v>10</v>
      </c>
      <c r="P1495" t="s">
        <v>3109</v>
      </c>
      <c r="Q1495">
        <v>2488</v>
      </c>
      <c r="R1495" t="s">
        <v>6172</v>
      </c>
      <c r="S1495" t="s">
        <v>108</v>
      </c>
      <c r="T1495">
        <v>13093</v>
      </c>
    </row>
    <row r="1496" spans="1:20" x14ac:dyDescent="0.3">
      <c r="A1496">
        <v>1494</v>
      </c>
      <c r="B1496" t="s">
        <v>7612</v>
      </c>
      <c r="C1496">
        <v>28620</v>
      </c>
      <c r="D1496" t="s">
        <v>7613</v>
      </c>
      <c r="E1496">
        <v>2</v>
      </c>
      <c r="F1496">
        <v>5</v>
      </c>
      <c r="G1496">
        <v>90</v>
      </c>
      <c r="H1496">
        <v>90</v>
      </c>
      <c r="I1496">
        <v>90</v>
      </c>
      <c r="J1496">
        <v>2007</v>
      </c>
      <c r="K1496">
        <v>658943</v>
      </c>
      <c r="L1496">
        <v>618742</v>
      </c>
      <c r="M1496">
        <v>1809</v>
      </c>
      <c r="N1496" t="s">
        <v>23615</v>
      </c>
      <c r="O1496">
        <v>12</v>
      </c>
      <c r="P1496" t="s">
        <v>2623</v>
      </c>
      <c r="Q1496">
        <v>1991</v>
      </c>
      <c r="R1496" t="s">
        <v>5405</v>
      </c>
      <c r="S1496" t="s">
        <v>301</v>
      </c>
      <c r="T1496">
        <v>29331</v>
      </c>
    </row>
    <row r="1497" spans="1:20" x14ac:dyDescent="0.3">
      <c r="A1497">
        <v>1495</v>
      </c>
      <c r="B1497" t="s">
        <v>7547</v>
      </c>
      <c r="C1497">
        <v>38506</v>
      </c>
      <c r="D1497" t="s">
        <v>7548</v>
      </c>
      <c r="E1497">
        <v>2</v>
      </c>
      <c r="F1497">
        <v>4</v>
      </c>
      <c r="G1497">
        <v>60</v>
      </c>
      <c r="H1497">
        <v>60</v>
      </c>
      <c r="I1497">
        <v>60</v>
      </c>
      <c r="J1497">
        <v>2008</v>
      </c>
      <c r="K1497">
        <v>664805</v>
      </c>
      <c r="L1497">
        <v>618726</v>
      </c>
      <c r="M1497">
        <v>1632</v>
      </c>
      <c r="N1497" t="s">
        <v>23622</v>
      </c>
      <c r="O1497">
        <v>10</v>
      </c>
      <c r="P1497" t="s">
        <v>7550</v>
      </c>
      <c r="Q1497">
        <v>2271</v>
      </c>
      <c r="R1497" t="s">
        <v>7551</v>
      </c>
      <c r="S1497" t="s">
        <v>3875</v>
      </c>
      <c r="T1497">
        <v>24857</v>
      </c>
    </row>
    <row r="1498" spans="1:20" x14ac:dyDescent="0.3">
      <c r="A1498">
        <v>1496</v>
      </c>
      <c r="B1498" t="s">
        <v>7425</v>
      </c>
      <c r="C1498">
        <v>41429</v>
      </c>
      <c r="D1498" t="s">
        <v>7426</v>
      </c>
      <c r="E1498">
        <v>2</v>
      </c>
      <c r="F1498">
        <v>2</v>
      </c>
      <c r="G1498">
        <v>90</v>
      </c>
      <c r="H1498">
        <v>90</v>
      </c>
      <c r="I1498">
        <v>90</v>
      </c>
      <c r="J1498">
        <v>2011</v>
      </c>
      <c r="K1498">
        <v>785803</v>
      </c>
      <c r="L1498">
        <v>618649</v>
      </c>
      <c r="M1498">
        <v>466</v>
      </c>
      <c r="N1498" t="s">
        <v>23693</v>
      </c>
      <c r="O1498">
        <v>12</v>
      </c>
      <c r="P1498" t="s">
        <v>7428</v>
      </c>
      <c r="Q1498">
        <v>1300</v>
      </c>
      <c r="R1498" t="s">
        <v>602</v>
      </c>
      <c r="S1498" t="s">
        <v>2351</v>
      </c>
      <c r="T1498">
        <v>27015</v>
      </c>
    </row>
    <row r="1499" spans="1:20" x14ac:dyDescent="0.3">
      <c r="A1499">
        <v>1497</v>
      </c>
      <c r="B1499" t="s">
        <v>7063</v>
      </c>
      <c r="C1499">
        <v>191597</v>
      </c>
      <c r="D1499" t="s">
        <v>7064</v>
      </c>
      <c r="E1499">
        <v>2</v>
      </c>
      <c r="F1499">
        <v>4</v>
      </c>
      <c r="G1499">
        <v>40</v>
      </c>
      <c r="H1499">
        <v>20</v>
      </c>
      <c r="I1499">
        <v>40</v>
      </c>
      <c r="J1499">
        <v>2016</v>
      </c>
      <c r="K1499">
        <v>747689</v>
      </c>
      <c r="L1499">
        <v>618644</v>
      </c>
      <c r="M1499">
        <v>600</v>
      </c>
      <c r="N1499" t="s">
        <v>23808</v>
      </c>
      <c r="O1499">
        <v>10</v>
      </c>
      <c r="P1499" t="s">
        <v>4040</v>
      </c>
      <c r="Q1499">
        <v>1668</v>
      </c>
      <c r="R1499" t="s">
        <v>7066</v>
      </c>
      <c r="S1499" t="s">
        <v>4041</v>
      </c>
      <c r="T1499">
        <v>20909</v>
      </c>
    </row>
    <row r="1500" spans="1:20" x14ac:dyDescent="0.3">
      <c r="A1500">
        <v>1498</v>
      </c>
      <c r="B1500" t="s">
        <v>7552</v>
      </c>
      <c r="C1500">
        <v>129050</v>
      </c>
      <c r="D1500" t="s">
        <v>7553</v>
      </c>
      <c r="E1500">
        <v>2</v>
      </c>
      <c r="F1500">
        <v>5</v>
      </c>
      <c r="G1500">
        <v>60</v>
      </c>
      <c r="H1500">
        <v>45</v>
      </c>
      <c r="I1500">
        <v>60</v>
      </c>
      <c r="J1500">
        <v>2012</v>
      </c>
      <c r="K1500">
        <v>677866</v>
      </c>
      <c r="L1500">
        <v>618612</v>
      </c>
      <c r="M1500">
        <v>1261</v>
      </c>
      <c r="N1500" t="s">
        <v>23630</v>
      </c>
      <c r="O1500">
        <v>13</v>
      </c>
      <c r="P1500" t="s">
        <v>7555</v>
      </c>
      <c r="Q1500">
        <v>1957</v>
      </c>
      <c r="R1500" t="s">
        <v>7556</v>
      </c>
      <c r="S1500" t="s">
        <v>222</v>
      </c>
      <c r="T1500">
        <v>22561</v>
      </c>
    </row>
    <row r="1501" spans="1:20" x14ac:dyDescent="0.3">
      <c r="A1501">
        <v>1499</v>
      </c>
      <c r="B1501" t="s">
        <v>7577</v>
      </c>
      <c r="C1501">
        <v>286</v>
      </c>
      <c r="D1501" t="s">
        <v>7578</v>
      </c>
      <c r="E1501">
        <v>4</v>
      </c>
      <c r="F1501">
        <v>8</v>
      </c>
      <c r="G1501">
        <v>480</v>
      </c>
      <c r="H1501">
        <v>480</v>
      </c>
      <c r="I1501">
        <v>480</v>
      </c>
      <c r="J1501">
        <v>1977</v>
      </c>
      <c r="K1501">
        <v>708257</v>
      </c>
      <c r="L1501">
        <v>618605</v>
      </c>
      <c r="M1501">
        <v>909</v>
      </c>
      <c r="N1501" t="s">
        <v>23610</v>
      </c>
      <c r="O1501">
        <v>12</v>
      </c>
      <c r="P1501" t="s">
        <v>7580</v>
      </c>
      <c r="Q1501">
        <v>1751</v>
      </c>
      <c r="R1501" t="s">
        <v>7581</v>
      </c>
      <c r="S1501" t="s">
        <v>7582</v>
      </c>
      <c r="T1501">
        <v>32308</v>
      </c>
    </row>
    <row r="1502" spans="1:20" x14ac:dyDescent="0.3">
      <c r="A1502">
        <v>1500</v>
      </c>
      <c r="B1502" t="s">
        <v>7850</v>
      </c>
      <c r="C1502">
        <v>148261</v>
      </c>
      <c r="D1502" t="s">
        <v>7851</v>
      </c>
      <c r="E1502">
        <v>3</v>
      </c>
      <c r="F1502">
        <v>5</v>
      </c>
      <c r="G1502">
        <v>180</v>
      </c>
      <c r="H1502">
        <v>120</v>
      </c>
      <c r="I1502">
        <v>180</v>
      </c>
      <c r="J1502">
        <v>2016</v>
      </c>
      <c r="K1502">
        <v>668813</v>
      </c>
      <c r="L1502">
        <v>618577</v>
      </c>
      <c r="M1502">
        <v>1872</v>
      </c>
      <c r="N1502" t="s">
        <v>23361</v>
      </c>
      <c r="O1502">
        <v>14</v>
      </c>
      <c r="P1502" t="s">
        <v>7853</v>
      </c>
      <c r="Q1502">
        <v>4824</v>
      </c>
      <c r="R1502" t="s">
        <v>7854</v>
      </c>
      <c r="S1502" t="s">
        <v>7855</v>
      </c>
      <c r="T1502">
        <v>38065</v>
      </c>
    </row>
    <row r="1503" spans="1:20" x14ac:dyDescent="0.3">
      <c r="A1503">
        <v>1501</v>
      </c>
      <c r="B1503" t="s">
        <v>7200</v>
      </c>
      <c r="C1503">
        <v>187273</v>
      </c>
      <c r="D1503" t="s">
        <v>7201</v>
      </c>
      <c r="E1503">
        <v>1</v>
      </c>
      <c r="F1503">
        <v>5</v>
      </c>
      <c r="G1503">
        <v>30</v>
      </c>
      <c r="H1503">
        <v>30</v>
      </c>
      <c r="I1503">
        <v>30</v>
      </c>
      <c r="J1503">
        <v>2017</v>
      </c>
      <c r="K1503">
        <v>72257</v>
      </c>
      <c r="L1503">
        <v>618573</v>
      </c>
      <c r="M1503">
        <v>825</v>
      </c>
      <c r="N1503" t="s">
        <v>24253</v>
      </c>
      <c r="O1503">
        <v>13</v>
      </c>
      <c r="P1503" t="s">
        <v>7203</v>
      </c>
      <c r="Q1503">
        <v>2016</v>
      </c>
      <c r="R1503" t="s">
        <v>7204</v>
      </c>
      <c r="S1503" t="s">
        <v>7205</v>
      </c>
      <c r="T1503">
        <v>21739</v>
      </c>
    </row>
    <row r="1504" spans="1:20" x14ac:dyDescent="0.3">
      <c r="A1504">
        <v>1502</v>
      </c>
      <c r="B1504" t="s">
        <v>7630</v>
      </c>
      <c r="C1504">
        <v>99392</v>
      </c>
      <c r="D1504" t="s">
        <v>7631</v>
      </c>
      <c r="E1504">
        <v>2</v>
      </c>
      <c r="F1504">
        <v>6</v>
      </c>
      <c r="G1504">
        <v>120</v>
      </c>
      <c r="H1504">
        <v>120</v>
      </c>
      <c r="I1504">
        <v>120</v>
      </c>
      <c r="J1504">
        <v>2011</v>
      </c>
      <c r="K1504">
        <v>723205</v>
      </c>
      <c r="L1504">
        <v>618488</v>
      </c>
      <c r="M1504">
        <v>824</v>
      </c>
      <c r="N1504" t="s">
        <v>23590</v>
      </c>
      <c r="O1504">
        <v>14</v>
      </c>
      <c r="P1504" t="s">
        <v>7633</v>
      </c>
      <c r="Q1504">
        <v>1123</v>
      </c>
      <c r="R1504" t="s">
        <v>7634</v>
      </c>
      <c r="S1504" t="s">
        <v>7635</v>
      </c>
      <c r="T1504">
        <v>349</v>
      </c>
    </row>
    <row r="1505" spans="1:20" x14ac:dyDescent="0.3">
      <c r="A1505">
        <v>1503</v>
      </c>
      <c r="B1505" t="s">
        <v>7436</v>
      </c>
      <c r="C1505">
        <v>191572</v>
      </c>
      <c r="D1505" t="s">
        <v>7437</v>
      </c>
      <c r="E1505">
        <v>2</v>
      </c>
      <c r="F1505">
        <v>4</v>
      </c>
      <c r="G1505">
        <v>30</v>
      </c>
      <c r="H1505">
        <v>15</v>
      </c>
      <c r="I1505">
        <v>30</v>
      </c>
      <c r="J1505">
        <v>2016</v>
      </c>
      <c r="K1505">
        <v>675731</v>
      </c>
      <c r="L1505">
        <v>618401</v>
      </c>
      <c r="M1505">
        <v>1243</v>
      </c>
      <c r="N1505" t="s">
        <v>23668</v>
      </c>
      <c r="O1505">
        <v>8</v>
      </c>
      <c r="P1505" t="s">
        <v>3585</v>
      </c>
      <c r="Q1505">
        <v>1756</v>
      </c>
      <c r="R1505" t="s">
        <v>3173</v>
      </c>
      <c r="S1505" t="s">
        <v>2831</v>
      </c>
      <c r="T1505">
        <v>14375</v>
      </c>
    </row>
    <row r="1506" spans="1:20" x14ac:dyDescent="0.3">
      <c r="A1506">
        <v>1504</v>
      </c>
      <c r="B1506" t="s">
        <v>7636</v>
      </c>
      <c r="C1506">
        <v>59753</v>
      </c>
      <c r="D1506" t="s">
        <v>7637</v>
      </c>
      <c r="E1506">
        <v>2</v>
      </c>
      <c r="F1506">
        <v>5</v>
      </c>
      <c r="G1506">
        <v>60</v>
      </c>
      <c r="H1506">
        <v>60</v>
      </c>
      <c r="I1506">
        <v>60</v>
      </c>
      <c r="J1506">
        <v>2009</v>
      </c>
      <c r="K1506">
        <v>687468</v>
      </c>
      <c r="L1506">
        <v>618352</v>
      </c>
      <c r="M1506">
        <v>1044</v>
      </c>
      <c r="N1506" t="s">
        <v>28990</v>
      </c>
      <c r="O1506">
        <v>12</v>
      </c>
      <c r="P1506" t="s">
        <v>762</v>
      </c>
      <c r="Q1506">
        <v>1517</v>
      </c>
      <c r="R1506" t="s">
        <v>763</v>
      </c>
      <c r="S1506" t="s">
        <v>413</v>
      </c>
      <c r="T1506">
        <v>22391</v>
      </c>
    </row>
    <row r="1507" spans="1:20" x14ac:dyDescent="0.3">
      <c r="A1507">
        <v>1505</v>
      </c>
      <c r="B1507" t="s">
        <v>7482</v>
      </c>
      <c r="C1507">
        <v>124827</v>
      </c>
      <c r="D1507" t="s">
        <v>7483</v>
      </c>
      <c r="E1507">
        <v>1</v>
      </c>
      <c r="F1507">
        <v>6</v>
      </c>
      <c r="G1507">
        <v>120</v>
      </c>
      <c r="H1507">
        <v>60</v>
      </c>
      <c r="I1507">
        <v>120</v>
      </c>
      <c r="J1507">
        <v>2015</v>
      </c>
      <c r="K1507">
        <v>752569</v>
      </c>
      <c r="L1507">
        <v>618347</v>
      </c>
      <c r="M1507">
        <v>563</v>
      </c>
      <c r="N1507" t="s">
        <v>23657</v>
      </c>
      <c r="O1507">
        <v>10</v>
      </c>
      <c r="P1507" t="s">
        <v>7485</v>
      </c>
      <c r="Q1507">
        <v>1581</v>
      </c>
      <c r="R1507" t="s">
        <v>23658</v>
      </c>
      <c r="S1507" t="s">
        <v>7487</v>
      </c>
      <c r="T1507">
        <v>25517</v>
      </c>
    </row>
    <row r="1508" spans="1:20" x14ac:dyDescent="0.3">
      <c r="A1508">
        <v>1506</v>
      </c>
      <c r="B1508" t="s">
        <v>7573</v>
      </c>
      <c r="C1508">
        <v>6887</v>
      </c>
      <c r="D1508" t="s">
        <v>7574</v>
      </c>
      <c r="E1508">
        <v>3</v>
      </c>
      <c r="F1508">
        <v>7</v>
      </c>
      <c r="G1508">
        <v>30</v>
      </c>
      <c r="H1508">
        <v>30</v>
      </c>
      <c r="I1508">
        <v>30</v>
      </c>
      <c r="J1508">
        <v>1850</v>
      </c>
      <c r="K1508">
        <v>643522</v>
      </c>
      <c r="L1508">
        <v>618335</v>
      </c>
      <c r="M1508">
        <v>3114</v>
      </c>
      <c r="N1508" t="s">
        <v>23678</v>
      </c>
      <c r="O1508">
        <v>8</v>
      </c>
      <c r="P1508" t="s">
        <v>4885</v>
      </c>
      <c r="Q1508">
        <v>1612</v>
      </c>
      <c r="R1508" t="s">
        <v>7576</v>
      </c>
      <c r="S1508" t="s">
        <v>443</v>
      </c>
      <c r="T1508">
        <v>17909</v>
      </c>
    </row>
    <row r="1509" spans="1:20" x14ac:dyDescent="0.3">
      <c r="A1509">
        <v>1507</v>
      </c>
      <c r="B1509" t="s">
        <v>7432</v>
      </c>
      <c r="C1509">
        <v>153318</v>
      </c>
      <c r="D1509" t="s">
        <v>7433</v>
      </c>
      <c r="E1509">
        <v>1</v>
      </c>
      <c r="F1509">
        <v>4</v>
      </c>
      <c r="G1509">
        <v>30</v>
      </c>
      <c r="H1509">
        <v>30</v>
      </c>
      <c r="I1509">
        <v>30</v>
      </c>
      <c r="J1509">
        <v>2014</v>
      </c>
      <c r="K1509">
        <v>689268</v>
      </c>
      <c r="L1509">
        <v>618313</v>
      </c>
      <c r="M1509">
        <v>1005</v>
      </c>
      <c r="N1509" t="s">
        <v>23820</v>
      </c>
      <c r="O1509">
        <v>8</v>
      </c>
      <c r="P1509" t="s">
        <v>4187</v>
      </c>
      <c r="Q1509">
        <v>1597</v>
      </c>
      <c r="R1509" t="s">
        <v>4215</v>
      </c>
      <c r="S1509" t="s">
        <v>7435</v>
      </c>
      <c r="T1509">
        <v>13429</v>
      </c>
    </row>
    <row r="1510" spans="1:20" x14ac:dyDescent="0.3">
      <c r="A1510">
        <v>1508</v>
      </c>
      <c r="B1510" t="s">
        <v>7336</v>
      </c>
      <c r="C1510">
        <v>155463</v>
      </c>
      <c r="D1510" t="s">
        <v>7337</v>
      </c>
      <c r="E1510">
        <v>2</v>
      </c>
      <c r="F1510">
        <v>5</v>
      </c>
      <c r="G1510">
        <v>75</v>
      </c>
      <c r="H1510">
        <v>45</v>
      </c>
      <c r="I1510">
        <v>75</v>
      </c>
      <c r="J1510">
        <v>2014</v>
      </c>
      <c r="K1510">
        <v>728062</v>
      </c>
      <c r="L1510">
        <v>618306</v>
      </c>
      <c r="M1510">
        <v>741</v>
      </c>
      <c r="N1510" t="s">
        <v>23767</v>
      </c>
      <c r="O1510">
        <v>0</v>
      </c>
      <c r="P1510" t="s">
        <v>941</v>
      </c>
      <c r="Q1510">
        <v>2061</v>
      </c>
      <c r="R1510" t="s">
        <v>712</v>
      </c>
      <c r="S1510" t="s">
        <v>7339</v>
      </c>
      <c r="T1510">
        <v>24857</v>
      </c>
    </row>
    <row r="1511" spans="1:20" x14ac:dyDescent="0.3">
      <c r="A1511">
        <v>1509</v>
      </c>
      <c r="B1511" t="s">
        <v>7474</v>
      </c>
      <c r="C1511">
        <v>38713</v>
      </c>
      <c r="D1511" t="s">
        <v>7475</v>
      </c>
      <c r="E1511">
        <v>4</v>
      </c>
      <c r="F1511">
        <v>12</v>
      </c>
      <c r="G1511">
        <v>30</v>
      </c>
      <c r="H1511">
        <v>30</v>
      </c>
      <c r="I1511">
        <v>30</v>
      </c>
      <c r="J1511">
        <v>2008</v>
      </c>
      <c r="K1511">
        <v>742808</v>
      </c>
      <c r="L1511">
        <v>618285</v>
      </c>
      <c r="M1511">
        <v>590</v>
      </c>
      <c r="N1511" t="s">
        <v>23688</v>
      </c>
      <c r="O1511">
        <v>0</v>
      </c>
      <c r="P1511" t="s">
        <v>1599</v>
      </c>
      <c r="Q1511">
        <v>992</v>
      </c>
      <c r="R1511" t="s">
        <v>2095</v>
      </c>
      <c r="S1511" t="s">
        <v>2096</v>
      </c>
      <c r="T1511">
        <v>11333</v>
      </c>
    </row>
    <row r="1512" spans="1:20" x14ac:dyDescent="0.3">
      <c r="A1512">
        <v>1510</v>
      </c>
      <c r="B1512" t="s">
        <v>7639</v>
      </c>
      <c r="C1512">
        <v>8730</v>
      </c>
      <c r="D1512" t="s">
        <v>7640</v>
      </c>
      <c r="E1512">
        <v>1</v>
      </c>
      <c r="F1512">
        <v>4</v>
      </c>
      <c r="G1512">
        <v>240</v>
      </c>
      <c r="H1512">
        <v>240</v>
      </c>
      <c r="I1512">
        <v>240</v>
      </c>
      <c r="J1512">
        <v>2005</v>
      </c>
      <c r="K1512">
        <v>743531</v>
      </c>
      <c r="L1512">
        <v>61826</v>
      </c>
      <c r="M1512">
        <v>619</v>
      </c>
      <c r="N1512" t="s">
        <v>23598</v>
      </c>
      <c r="O1512">
        <v>12</v>
      </c>
      <c r="P1512" t="s">
        <v>4690</v>
      </c>
      <c r="Q1512">
        <v>1699</v>
      </c>
      <c r="R1512" t="s">
        <v>7642</v>
      </c>
      <c r="S1512" t="s">
        <v>7643</v>
      </c>
      <c r="T1512">
        <v>29681</v>
      </c>
    </row>
    <row r="1513" spans="1:20" x14ac:dyDescent="0.3">
      <c r="A1513">
        <v>1511</v>
      </c>
      <c r="B1513" t="s">
        <v>7664</v>
      </c>
      <c r="C1513">
        <v>1423</v>
      </c>
      <c r="D1513" t="s">
        <v>7665</v>
      </c>
      <c r="E1513">
        <v>2</v>
      </c>
      <c r="F1513">
        <v>2</v>
      </c>
      <c r="G1513">
        <v>300</v>
      </c>
      <c r="H1513">
        <v>300</v>
      </c>
      <c r="I1513">
        <v>300</v>
      </c>
      <c r="J1513">
        <v>1981</v>
      </c>
      <c r="K1513">
        <v>71732</v>
      </c>
      <c r="L1513">
        <v>618246</v>
      </c>
      <c r="M1513">
        <v>777</v>
      </c>
      <c r="N1513" t="s">
        <v>23605</v>
      </c>
      <c r="O1513">
        <v>12</v>
      </c>
      <c r="P1513" t="s">
        <v>7667</v>
      </c>
      <c r="Q1513">
        <v>1826</v>
      </c>
      <c r="R1513" t="s">
        <v>602</v>
      </c>
      <c r="S1513" t="s">
        <v>2076</v>
      </c>
      <c r="T1513">
        <v>29328</v>
      </c>
    </row>
    <row r="1514" spans="1:20" x14ac:dyDescent="0.3">
      <c r="A1514">
        <v>1512</v>
      </c>
      <c r="B1514" t="s">
        <v>7514</v>
      </c>
      <c r="C1514">
        <v>67877</v>
      </c>
      <c r="D1514" t="s">
        <v>7515</v>
      </c>
      <c r="E1514">
        <v>3</v>
      </c>
      <c r="F1514">
        <v>6</v>
      </c>
      <c r="G1514">
        <v>30</v>
      </c>
      <c r="H1514">
        <v>30</v>
      </c>
      <c r="I1514">
        <v>30</v>
      </c>
      <c r="J1514">
        <v>2010</v>
      </c>
      <c r="K1514">
        <v>666193</v>
      </c>
      <c r="L1514">
        <v>618179</v>
      </c>
      <c r="M1514">
        <v>1696</v>
      </c>
      <c r="N1514" t="s">
        <v>23700</v>
      </c>
      <c r="O1514">
        <v>10</v>
      </c>
      <c r="P1514" t="s">
        <v>4404</v>
      </c>
      <c r="Q1514">
        <v>2815</v>
      </c>
      <c r="R1514" t="s">
        <v>7517</v>
      </c>
      <c r="S1514" t="s">
        <v>7518</v>
      </c>
      <c r="T1514">
        <v>10875</v>
      </c>
    </row>
    <row r="1515" spans="1:20" x14ac:dyDescent="0.3">
      <c r="A1515">
        <v>1513</v>
      </c>
      <c r="B1515" t="s">
        <v>7570</v>
      </c>
      <c r="C1515">
        <v>90305</v>
      </c>
      <c r="D1515" t="s">
        <v>7571</v>
      </c>
      <c r="E1515">
        <v>2</v>
      </c>
      <c r="F1515">
        <v>5</v>
      </c>
      <c r="G1515">
        <v>90</v>
      </c>
      <c r="H1515">
        <v>30</v>
      </c>
      <c r="I1515">
        <v>90</v>
      </c>
      <c r="J1515">
        <v>2011</v>
      </c>
      <c r="K1515">
        <v>649062</v>
      </c>
      <c r="L1515">
        <v>61817</v>
      </c>
      <c r="M1515">
        <v>2476</v>
      </c>
      <c r="N1515" t="s">
        <v>23639</v>
      </c>
      <c r="O1515">
        <v>8</v>
      </c>
      <c r="P1515" t="s">
        <v>4302</v>
      </c>
      <c r="Q1515">
        <v>3323</v>
      </c>
      <c r="R1515" t="s">
        <v>350</v>
      </c>
      <c r="S1515" t="s">
        <v>2140</v>
      </c>
      <c r="T1515">
        <v>20819</v>
      </c>
    </row>
    <row r="1516" spans="1:20" x14ac:dyDescent="0.3">
      <c r="A1516">
        <v>1514</v>
      </c>
      <c r="B1516" t="s">
        <v>7650</v>
      </c>
      <c r="C1516">
        <v>197831</v>
      </c>
      <c r="D1516" t="s">
        <v>7651</v>
      </c>
      <c r="E1516">
        <v>1</v>
      </c>
      <c r="F1516">
        <v>4</v>
      </c>
      <c r="G1516">
        <v>120</v>
      </c>
      <c r="H1516">
        <v>90</v>
      </c>
      <c r="I1516">
        <v>120</v>
      </c>
      <c r="J1516">
        <v>2017</v>
      </c>
      <c r="K1516">
        <v>692826</v>
      </c>
      <c r="L1516">
        <v>61816</v>
      </c>
      <c r="M1516">
        <v>1589</v>
      </c>
      <c r="N1516" t="s">
        <v>28991</v>
      </c>
      <c r="O1516">
        <v>14</v>
      </c>
      <c r="P1516" t="s">
        <v>7653</v>
      </c>
      <c r="Q1516">
        <v>3938</v>
      </c>
      <c r="R1516" t="s">
        <v>7654</v>
      </c>
      <c r="S1516" t="s">
        <v>7655</v>
      </c>
      <c r="T1516">
        <v>31207</v>
      </c>
    </row>
    <row r="1517" spans="1:20" x14ac:dyDescent="0.3">
      <c r="A1517">
        <v>1515</v>
      </c>
      <c r="B1517" t="s">
        <v>7618</v>
      </c>
      <c r="C1517">
        <v>936</v>
      </c>
      <c r="D1517" t="s">
        <v>7619</v>
      </c>
      <c r="E1517">
        <v>2</v>
      </c>
      <c r="F1517">
        <v>4</v>
      </c>
      <c r="G1517">
        <v>180</v>
      </c>
      <c r="H1517">
        <v>180</v>
      </c>
      <c r="I1517">
        <v>180</v>
      </c>
      <c r="J1517">
        <v>1987</v>
      </c>
      <c r="K1517">
        <v>691968</v>
      </c>
      <c r="L1517">
        <v>618143</v>
      </c>
      <c r="M1517">
        <v>1068</v>
      </c>
      <c r="N1517" t="s">
        <v>23601</v>
      </c>
      <c r="O1517">
        <v>12</v>
      </c>
      <c r="P1517" t="s">
        <v>963</v>
      </c>
      <c r="Q1517">
        <v>1564</v>
      </c>
      <c r="R1517" t="s">
        <v>964</v>
      </c>
      <c r="S1517" t="s">
        <v>7621</v>
      </c>
      <c r="T1517">
        <v>25765</v>
      </c>
    </row>
    <row r="1518" spans="1:20" x14ac:dyDescent="0.3">
      <c r="A1518">
        <v>1516</v>
      </c>
      <c r="B1518" t="s">
        <v>7603</v>
      </c>
      <c r="C1518">
        <v>634</v>
      </c>
      <c r="D1518" t="s">
        <v>7604</v>
      </c>
      <c r="E1518">
        <v>2</v>
      </c>
      <c r="F1518">
        <v>6</v>
      </c>
      <c r="G1518">
        <v>30</v>
      </c>
      <c r="H1518">
        <v>30</v>
      </c>
      <c r="I1518">
        <v>30</v>
      </c>
      <c r="J1518">
        <v>2000</v>
      </c>
      <c r="K1518">
        <v>647205</v>
      </c>
      <c r="L1518">
        <v>618075</v>
      </c>
      <c r="M1518">
        <v>2682</v>
      </c>
      <c r="N1518" t="s">
        <v>23672</v>
      </c>
      <c r="O1518">
        <v>8</v>
      </c>
      <c r="P1518" t="s">
        <v>7606</v>
      </c>
      <c r="Q1518">
        <v>3268</v>
      </c>
      <c r="R1518" t="s">
        <v>5964</v>
      </c>
      <c r="S1518" t="s">
        <v>6425</v>
      </c>
      <c r="T1518">
        <v>17186</v>
      </c>
    </row>
    <row r="1519" spans="1:20" x14ac:dyDescent="0.3">
      <c r="A1519">
        <v>1517</v>
      </c>
      <c r="B1519" t="s">
        <v>7522</v>
      </c>
      <c r="C1519">
        <v>382</v>
      </c>
      <c r="D1519" t="s">
        <v>7523</v>
      </c>
      <c r="E1519">
        <v>2</v>
      </c>
      <c r="F1519">
        <v>7</v>
      </c>
      <c r="G1519">
        <v>30</v>
      </c>
      <c r="H1519">
        <v>30</v>
      </c>
      <c r="I1519">
        <v>30</v>
      </c>
      <c r="J1519">
        <v>1984</v>
      </c>
      <c r="K1519">
        <v>644868</v>
      </c>
      <c r="L1519">
        <v>618061</v>
      </c>
      <c r="M1519">
        <v>2784</v>
      </c>
      <c r="N1519" t="s">
        <v>23654</v>
      </c>
      <c r="O1519">
        <v>8</v>
      </c>
      <c r="P1519" t="s">
        <v>7525</v>
      </c>
      <c r="Q1519">
        <v>4111</v>
      </c>
      <c r="R1519" t="s">
        <v>7526</v>
      </c>
      <c r="S1519" t="s">
        <v>3010</v>
      </c>
      <c r="T1519">
        <v>15</v>
      </c>
    </row>
    <row r="1520" spans="1:20" x14ac:dyDescent="0.3">
      <c r="A1520">
        <v>1518</v>
      </c>
      <c r="B1520" t="s">
        <v>7460</v>
      </c>
      <c r="C1520">
        <v>1270</v>
      </c>
      <c r="D1520" t="s">
        <v>7461</v>
      </c>
      <c r="E1520">
        <v>2</v>
      </c>
      <c r="F1520">
        <v>2</v>
      </c>
      <c r="G1520">
        <v>60</v>
      </c>
      <c r="H1520">
        <v>60</v>
      </c>
      <c r="I1520">
        <v>60</v>
      </c>
      <c r="J1520">
        <v>1995</v>
      </c>
      <c r="K1520">
        <v>661</v>
      </c>
      <c r="L1520">
        <v>617983</v>
      </c>
      <c r="M1520">
        <v>2058</v>
      </c>
      <c r="N1520" t="s">
        <v>23643</v>
      </c>
      <c r="O1520">
        <v>9</v>
      </c>
      <c r="P1520" t="s">
        <v>7463</v>
      </c>
      <c r="Q1520">
        <v>3367</v>
      </c>
      <c r="R1520" t="s">
        <v>2387</v>
      </c>
      <c r="S1520" t="s">
        <v>7464</v>
      </c>
      <c r="T1520">
        <v>30974</v>
      </c>
    </row>
    <row r="1521" spans="1:20" x14ac:dyDescent="0.3">
      <c r="A1521">
        <v>1519</v>
      </c>
      <c r="B1521" t="s">
        <v>7676</v>
      </c>
      <c r="C1521">
        <v>25729</v>
      </c>
      <c r="D1521" t="s">
        <v>7677</v>
      </c>
      <c r="E1521">
        <v>2</v>
      </c>
      <c r="F1521">
        <v>2</v>
      </c>
      <c r="G1521">
        <v>90</v>
      </c>
      <c r="H1521">
        <v>90</v>
      </c>
      <c r="I1521">
        <v>90</v>
      </c>
      <c r="J1521">
        <v>2007</v>
      </c>
      <c r="K1521">
        <v>7501</v>
      </c>
      <c r="L1521">
        <v>617933</v>
      </c>
      <c r="M1521">
        <v>621</v>
      </c>
      <c r="N1521" t="s">
        <v>23583</v>
      </c>
      <c r="O1521">
        <v>12</v>
      </c>
      <c r="P1521" t="s">
        <v>4856</v>
      </c>
      <c r="Q1521">
        <v>1181</v>
      </c>
      <c r="R1521" t="s">
        <v>3465</v>
      </c>
      <c r="S1521" t="s">
        <v>7679</v>
      </c>
      <c r="T1521">
        <v>25727</v>
      </c>
    </row>
    <row r="1522" spans="1:20" x14ac:dyDescent="0.3">
      <c r="A1522">
        <v>1520</v>
      </c>
      <c r="B1522" t="s">
        <v>7330</v>
      </c>
      <c r="C1522">
        <v>142296</v>
      </c>
      <c r="D1522" t="s">
        <v>7331</v>
      </c>
      <c r="E1522">
        <v>3</v>
      </c>
      <c r="F1522">
        <v>20</v>
      </c>
      <c r="G1522">
        <v>30</v>
      </c>
      <c r="H1522">
        <v>30</v>
      </c>
      <c r="I1522">
        <v>30</v>
      </c>
      <c r="J1522">
        <v>2014</v>
      </c>
      <c r="K1522">
        <v>702125</v>
      </c>
      <c r="L1522">
        <v>617787</v>
      </c>
      <c r="M1522">
        <v>891</v>
      </c>
      <c r="N1522" t="s">
        <v>23781</v>
      </c>
      <c r="O1522">
        <v>13</v>
      </c>
      <c r="P1522" t="s">
        <v>7333</v>
      </c>
      <c r="Q1522">
        <v>1853</v>
      </c>
      <c r="R1522" t="s">
        <v>7334</v>
      </c>
      <c r="S1522" t="s">
        <v>7335</v>
      </c>
      <c r="T1522">
        <v>11923</v>
      </c>
    </row>
    <row r="1523" spans="1:20" x14ac:dyDescent="0.3">
      <c r="A1523">
        <v>1521</v>
      </c>
      <c r="B1523" t="s">
        <v>7345</v>
      </c>
      <c r="C1523">
        <v>173156</v>
      </c>
      <c r="D1523" t="s">
        <v>7346</v>
      </c>
      <c r="E1523">
        <v>2</v>
      </c>
      <c r="F1523">
        <v>10</v>
      </c>
      <c r="G1523">
        <v>30</v>
      </c>
      <c r="H1523">
        <v>30</v>
      </c>
      <c r="I1523">
        <v>30</v>
      </c>
      <c r="J1523">
        <v>2015</v>
      </c>
      <c r="K1523">
        <v>711656</v>
      </c>
      <c r="L1523">
        <v>617577</v>
      </c>
      <c r="M1523">
        <v>767</v>
      </c>
      <c r="N1523" t="s">
        <v>23788</v>
      </c>
      <c r="O1523">
        <v>10</v>
      </c>
      <c r="P1523" t="s">
        <v>7348</v>
      </c>
      <c r="Q1523">
        <v>1674</v>
      </c>
      <c r="R1523" t="s">
        <v>4371</v>
      </c>
      <c r="S1523" t="s">
        <v>7349</v>
      </c>
      <c r="T1523">
        <v>12917</v>
      </c>
    </row>
    <row r="1524" spans="1:20" x14ac:dyDescent="0.3">
      <c r="A1524">
        <v>1522</v>
      </c>
      <c r="B1524" t="s">
        <v>7688</v>
      </c>
      <c r="C1524">
        <v>34969</v>
      </c>
      <c r="D1524" t="s">
        <v>7689</v>
      </c>
      <c r="E1524">
        <v>2</v>
      </c>
      <c r="F1524">
        <v>2</v>
      </c>
      <c r="G1524">
        <v>40</v>
      </c>
      <c r="H1524">
        <v>15</v>
      </c>
      <c r="I1524">
        <v>40</v>
      </c>
      <c r="J1524">
        <v>2008</v>
      </c>
      <c r="K1524">
        <v>690122</v>
      </c>
      <c r="L1524">
        <v>61756</v>
      </c>
      <c r="M1524">
        <v>950</v>
      </c>
      <c r="N1524" t="s">
        <v>23646</v>
      </c>
      <c r="O1524">
        <v>8</v>
      </c>
      <c r="P1524" t="s">
        <v>4187</v>
      </c>
      <c r="Q1524">
        <v>1295</v>
      </c>
      <c r="R1524" t="s">
        <v>4215</v>
      </c>
      <c r="S1524" t="s">
        <v>4216</v>
      </c>
      <c r="T1524">
        <v>17838</v>
      </c>
    </row>
    <row r="1525" spans="1:20" x14ac:dyDescent="0.3">
      <c r="A1525">
        <v>1523</v>
      </c>
      <c r="B1525" t="s">
        <v>7656</v>
      </c>
      <c r="C1525">
        <v>145633</v>
      </c>
      <c r="D1525" t="s">
        <v>7657</v>
      </c>
      <c r="E1525">
        <v>2</v>
      </c>
      <c r="F1525">
        <v>2</v>
      </c>
      <c r="G1525">
        <v>30</v>
      </c>
      <c r="H1525">
        <v>30</v>
      </c>
      <c r="I1525">
        <v>30</v>
      </c>
      <c r="J1525">
        <v>2013</v>
      </c>
      <c r="K1525">
        <v>71284</v>
      </c>
      <c r="L1525">
        <v>617457</v>
      </c>
      <c r="M1525">
        <v>802</v>
      </c>
      <c r="N1525" t="s">
        <v>23679</v>
      </c>
      <c r="O1525">
        <v>13</v>
      </c>
      <c r="P1525" t="s">
        <v>355</v>
      </c>
      <c r="Q1525">
        <v>1914</v>
      </c>
      <c r="R1525" t="s">
        <v>1758</v>
      </c>
      <c r="S1525" t="s">
        <v>2628</v>
      </c>
      <c r="T1525">
        <v>2</v>
      </c>
    </row>
    <row r="1526" spans="1:20" x14ac:dyDescent="0.3">
      <c r="A1526">
        <v>1524</v>
      </c>
      <c r="B1526" t="s">
        <v>7557</v>
      </c>
      <c r="C1526">
        <v>27225</v>
      </c>
      <c r="D1526" t="s">
        <v>7558</v>
      </c>
      <c r="E1526">
        <v>1</v>
      </c>
      <c r="F1526">
        <v>8</v>
      </c>
      <c r="G1526">
        <v>15</v>
      </c>
      <c r="H1526">
        <v>15</v>
      </c>
      <c r="I1526">
        <v>15</v>
      </c>
      <c r="J1526">
        <v>2006</v>
      </c>
      <c r="K1526">
        <v>634595</v>
      </c>
      <c r="L1526">
        <v>617453</v>
      </c>
      <c r="M1526">
        <v>5823</v>
      </c>
      <c r="N1526" t="s">
        <v>23682</v>
      </c>
      <c r="O1526">
        <v>7</v>
      </c>
      <c r="P1526" t="s">
        <v>2477</v>
      </c>
      <c r="Q1526">
        <v>10251</v>
      </c>
      <c r="R1526" t="s">
        <v>7560</v>
      </c>
      <c r="S1526" t="s">
        <v>7561</v>
      </c>
      <c r="T1526">
        <v>13719</v>
      </c>
    </row>
    <row r="1527" spans="1:20" x14ac:dyDescent="0.3">
      <c r="A1527">
        <v>1525</v>
      </c>
      <c r="B1527" t="s">
        <v>7359</v>
      </c>
      <c r="C1527">
        <v>191972</v>
      </c>
      <c r="D1527" t="s">
        <v>7360</v>
      </c>
      <c r="E1527">
        <v>3</v>
      </c>
      <c r="F1527">
        <v>5</v>
      </c>
      <c r="G1527">
        <v>90</v>
      </c>
      <c r="H1527">
        <v>60</v>
      </c>
      <c r="I1527">
        <v>90</v>
      </c>
      <c r="J1527">
        <v>2016</v>
      </c>
      <c r="K1527">
        <v>724928</v>
      </c>
      <c r="L1527">
        <v>617453</v>
      </c>
      <c r="M1527">
        <v>650</v>
      </c>
      <c r="N1527" t="s">
        <v>23818</v>
      </c>
      <c r="O1527">
        <v>12</v>
      </c>
      <c r="P1527" t="s">
        <v>7362</v>
      </c>
      <c r="Q1527">
        <v>760</v>
      </c>
      <c r="R1527" t="s">
        <v>339</v>
      </c>
      <c r="S1527" t="s">
        <v>1372</v>
      </c>
      <c r="T1527">
        <v>30455</v>
      </c>
    </row>
    <row r="1528" spans="1:20" x14ac:dyDescent="0.3">
      <c r="A1528">
        <v>1526</v>
      </c>
      <c r="B1528" t="s">
        <v>7727</v>
      </c>
      <c r="C1528">
        <v>37734</v>
      </c>
      <c r="D1528" t="s">
        <v>7728</v>
      </c>
      <c r="E1528">
        <v>2</v>
      </c>
      <c r="F1528">
        <v>4</v>
      </c>
      <c r="G1528">
        <v>90</v>
      </c>
      <c r="H1528">
        <v>90</v>
      </c>
      <c r="I1528">
        <v>90</v>
      </c>
      <c r="J1528">
        <v>2008</v>
      </c>
      <c r="K1528">
        <v>674802</v>
      </c>
      <c r="L1528">
        <v>617407</v>
      </c>
      <c r="M1528">
        <v>1222</v>
      </c>
      <c r="N1528" t="s">
        <v>23650</v>
      </c>
      <c r="O1528">
        <v>12</v>
      </c>
      <c r="P1528" t="s">
        <v>7730</v>
      </c>
      <c r="Q1528">
        <v>1934</v>
      </c>
      <c r="R1528" t="s">
        <v>72</v>
      </c>
      <c r="S1528" t="s">
        <v>1205</v>
      </c>
      <c r="T1528">
        <v>36</v>
      </c>
    </row>
    <row r="1529" spans="1:20" x14ac:dyDescent="0.3">
      <c r="A1529">
        <v>1527</v>
      </c>
      <c r="B1529" t="s">
        <v>7668</v>
      </c>
      <c r="C1529">
        <v>40832</v>
      </c>
      <c r="D1529" t="s">
        <v>7669</v>
      </c>
      <c r="E1529">
        <v>2</v>
      </c>
      <c r="F1529">
        <v>4</v>
      </c>
      <c r="G1529">
        <v>20</v>
      </c>
      <c r="H1529">
        <v>20</v>
      </c>
      <c r="I1529">
        <v>20</v>
      </c>
      <c r="J1529">
        <v>2009</v>
      </c>
      <c r="K1529">
        <v>673921</v>
      </c>
      <c r="L1529">
        <v>617379</v>
      </c>
      <c r="M1529">
        <v>1273</v>
      </c>
      <c r="N1529" t="s">
        <v>23634</v>
      </c>
      <c r="O1529">
        <v>8</v>
      </c>
      <c r="P1529" t="s">
        <v>1007</v>
      </c>
      <c r="Q1529">
        <v>2018</v>
      </c>
      <c r="R1529" t="s">
        <v>2849</v>
      </c>
      <c r="S1529" t="s">
        <v>413</v>
      </c>
      <c r="T1529">
        <v>1514</v>
      </c>
    </row>
    <row r="1530" spans="1:20" x14ac:dyDescent="0.3">
      <c r="A1530">
        <v>1528</v>
      </c>
      <c r="B1530" t="s">
        <v>7590</v>
      </c>
      <c r="C1530">
        <v>180956</v>
      </c>
      <c r="D1530" t="s">
        <v>7591</v>
      </c>
      <c r="E1530">
        <v>3</v>
      </c>
      <c r="F1530">
        <v>10</v>
      </c>
      <c r="G1530">
        <v>10</v>
      </c>
      <c r="H1530">
        <v>10</v>
      </c>
      <c r="I1530">
        <v>10</v>
      </c>
      <c r="J1530">
        <v>2015</v>
      </c>
      <c r="K1530">
        <v>687052</v>
      </c>
      <c r="L1530">
        <v>617317</v>
      </c>
      <c r="M1530">
        <v>1070</v>
      </c>
      <c r="N1530" t="s">
        <v>23606</v>
      </c>
      <c r="O1530">
        <v>8</v>
      </c>
      <c r="P1530" t="s">
        <v>1451</v>
      </c>
      <c r="Q1530">
        <v>3534</v>
      </c>
      <c r="R1530" t="s">
        <v>1452</v>
      </c>
      <c r="S1530" t="s">
        <v>1453</v>
      </c>
      <c r="T1530">
        <v>15556</v>
      </c>
    </row>
    <row r="1531" spans="1:20" x14ac:dyDescent="0.3">
      <c r="A1531">
        <v>1529</v>
      </c>
      <c r="B1531" t="s">
        <v>7680</v>
      </c>
      <c r="C1531">
        <v>96152</v>
      </c>
      <c r="D1531" t="s">
        <v>7681</v>
      </c>
      <c r="E1531">
        <v>2</v>
      </c>
      <c r="F1531">
        <v>5</v>
      </c>
      <c r="G1531">
        <v>45</v>
      </c>
      <c r="H1531">
        <v>45</v>
      </c>
      <c r="I1531">
        <v>45</v>
      </c>
      <c r="J1531">
        <v>2011</v>
      </c>
      <c r="K1531">
        <v>705637</v>
      </c>
      <c r="L1531">
        <v>617295</v>
      </c>
      <c r="M1531">
        <v>802</v>
      </c>
      <c r="N1531" t="s">
        <v>23582</v>
      </c>
      <c r="O1531">
        <v>12</v>
      </c>
      <c r="P1531" t="s">
        <v>355</v>
      </c>
      <c r="Q1531">
        <v>2137</v>
      </c>
      <c r="R1531" t="s">
        <v>6546</v>
      </c>
      <c r="S1531" t="s">
        <v>6547</v>
      </c>
      <c r="T1531">
        <v>27255</v>
      </c>
    </row>
    <row r="1532" spans="1:20" x14ac:dyDescent="0.3">
      <c r="A1532">
        <v>1530</v>
      </c>
      <c r="B1532" t="s">
        <v>6785</v>
      </c>
      <c r="C1532">
        <v>172931</v>
      </c>
      <c r="D1532" t="s">
        <v>24059</v>
      </c>
      <c r="E1532">
        <v>2</v>
      </c>
      <c r="F1532">
        <v>4</v>
      </c>
      <c r="G1532">
        <v>15</v>
      </c>
      <c r="H1532">
        <v>15</v>
      </c>
      <c r="I1532">
        <v>15</v>
      </c>
      <c r="J1532">
        <v>2014</v>
      </c>
      <c r="K1532">
        <v>727016</v>
      </c>
      <c r="L1532">
        <v>617195</v>
      </c>
      <c r="M1532">
        <v>672</v>
      </c>
      <c r="N1532" t="s">
        <v>24060</v>
      </c>
      <c r="O1532">
        <v>5</v>
      </c>
      <c r="P1532" t="s">
        <v>6788</v>
      </c>
      <c r="Q1532">
        <v>1488</v>
      </c>
      <c r="R1532" t="s">
        <v>6789</v>
      </c>
      <c r="S1532" t="s">
        <v>6790</v>
      </c>
      <c r="T1532">
        <v>11429</v>
      </c>
    </row>
    <row r="1533" spans="1:20" x14ac:dyDescent="0.3">
      <c r="A1533">
        <v>1531</v>
      </c>
      <c r="B1533" t="s">
        <v>7691</v>
      </c>
      <c r="C1533">
        <v>932</v>
      </c>
      <c r="D1533" t="s">
        <v>7692</v>
      </c>
      <c r="E1533">
        <v>2</v>
      </c>
      <c r="F1533">
        <v>6</v>
      </c>
      <c r="G1533">
        <v>45</v>
      </c>
      <c r="H1533">
        <v>45</v>
      </c>
      <c r="I1533">
        <v>45</v>
      </c>
      <c r="J1533">
        <v>1996</v>
      </c>
      <c r="K1533">
        <v>677389</v>
      </c>
      <c r="L1533">
        <v>617143</v>
      </c>
      <c r="M1533">
        <v>1165</v>
      </c>
      <c r="N1533" t="s">
        <v>23636</v>
      </c>
      <c r="O1533">
        <v>8</v>
      </c>
      <c r="P1533" t="s">
        <v>7694</v>
      </c>
      <c r="Q1533">
        <v>1409</v>
      </c>
      <c r="R1533" t="s">
        <v>3243</v>
      </c>
      <c r="S1533" t="s">
        <v>3010</v>
      </c>
      <c r="T1533">
        <v>17545</v>
      </c>
    </row>
    <row r="1534" spans="1:20" x14ac:dyDescent="0.3">
      <c r="A1534">
        <v>1532</v>
      </c>
      <c r="B1534" t="s">
        <v>7262</v>
      </c>
      <c r="C1534">
        <v>192802</v>
      </c>
      <c r="D1534" t="s">
        <v>7263</v>
      </c>
      <c r="E1534">
        <v>1</v>
      </c>
      <c r="F1534">
        <v>4</v>
      </c>
      <c r="G1534">
        <v>90</v>
      </c>
      <c r="H1534">
        <v>60</v>
      </c>
      <c r="I1534">
        <v>90</v>
      </c>
      <c r="J1534">
        <v>2016</v>
      </c>
      <c r="K1534">
        <v>753417</v>
      </c>
      <c r="L1534">
        <v>617128</v>
      </c>
      <c r="M1534">
        <v>534</v>
      </c>
      <c r="N1534" t="s">
        <v>23980</v>
      </c>
      <c r="O1534">
        <v>10</v>
      </c>
      <c r="P1534" t="s">
        <v>7265</v>
      </c>
      <c r="Q1534">
        <v>1401</v>
      </c>
      <c r="R1534" t="s">
        <v>7266</v>
      </c>
      <c r="S1534" t="s">
        <v>7267</v>
      </c>
      <c r="T1534">
        <v>27407</v>
      </c>
    </row>
    <row r="1535" spans="1:20" x14ac:dyDescent="0.3">
      <c r="A1535">
        <v>1533</v>
      </c>
      <c r="B1535" t="s">
        <v>7822</v>
      </c>
      <c r="C1535">
        <v>42939</v>
      </c>
      <c r="D1535" t="s">
        <v>7823</v>
      </c>
      <c r="E1535">
        <v>2</v>
      </c>
      <c r="F1535">
        <v>6</v>
      </c>
      <c r="G1535">
        <v>90</v>
      </c>
      <c r="H1535">
        <v>90</v>
      </c>
      <c r="I1535">
        <v>90</v>
      </c>
      <c r="J1535">
        <v>2010</v>
      </c>
      <c r="K1535">
        <v>713148</v>
      </c>
      <c r="L1535">
        <v>617122</v>
      </c>
      <c r="M1535">
        <v>790</v>
      </c>
      <c r="N1535" t="s">
        <v>23612</v>
      </c>
      <c r="O1535">
        <v>12</v>
      </c>
      <c r="P1535" t="s">
        <v>7825</v>
      </c>
      <c r="Q1535">
        <v>1817</v>
      </c>
      <c r="R1535" t="s">
        <v>1155</v>
      </c>
      <c r="S1535" t="s">
        <v>1510</v>
      </c>
      <c r="T1535">
        <v>27759</v>
      </c>
    </row>
    <row r="1536" spans="1:20" x14ac:dyDescent="0.3">
      <c r="A1536">
        <v>1534</v>
      </c>
      <c r="B1536" t="s">
        <v>7750</v>
      </c>
      <c r="C1536">
        <v>223</v>
      </c>
      <c r="D1536" t="s">
        <v>7751</v>
      </c>
      <c r="E1536">
        <v>2</v>
      </c>
      <c r="F1536">
        <v>6</v>
      </c>
      <c r="G1536">
        <v>90</v>
      </c>
      <c r="H1536">
        <v>90</v>
      </c>
      <c r="I1536">
        <v>90</v>
      </c>
      <c r="J1536">
        <v>1996</v>
      </c>
      <c r="K1536">
        <v>686901</v>
      </c>
      <c r="L1536">
        <v>617114</v>
      </c>
      <c r="M1536">
        <v>999</v>
      </c>
      <c r="N1536" t="s">
        <v>23616</v>
      </c>
      <c r="O1536">
        <v>10</v>
      </c>
      <c r="P1536" t="s">
        <v>7753</v>
      </c>
      <c r="Q1536">
        <v>1176</v>
      </c>
      <c r="R1536" t="s">
        <v>7754</v>
      </c>
      <c r="S1536" t="s">
        <v>3010</v>
      </c>
      <c r="T1536">
        <v>1975</v>
      </c>
    </row>
    <row r="1537" spans="1:20" x14ac:dyDescent="0.3">
      <c r="A1537">
        <v>1535</v>
      </c>
      <c r="B1537" t="s">
        <v>7566</v>
      </c>
      <c r="C1537">
        <v>811</v>
      </c>
      <c r="D1537" t="s">
        <v>7567</v>
      </c>
      <c r="E1537">
        <v>2</v>
      </c>
      <c r="F1537">
        <v>4</v>
      </c>
      <c r="G1537">
        <v>60</v>
      </c>
      <c r="H1537">
        <v>60</v>
      </c>
      <c r="I1537">
        <v>60</v>
      </c>
      <c r="J1537">
        <v>1977</v>
      </c>
      <c r="K1537">
        <v>631022</v>
      </c>
      <c r="L1537">
        <v>617037</v>
      </c>
      <c r="M1537">
        <v>8878</v>
      </c>
      <c r="N1537" t="s">
        <v>23727</v>
      </c>
      <c r="O1537">
        <v>8</v>
      </c>
      <c r="P1537" t="s">
        <v>2826</v>
      </c>
      <c r="Q1537">
        <v>16160</v>
      </c>
      <c r="R1537" t="s">
        <v>2849</v>
      </c>
      <c r="S1537" t="s">
        <v>7569</v>
      </c>
      <c r="T1537">
        <v>17769</v>
      </c>
    </row>
    <row r="1538" spans="1:20" x14ac:dyDescent="0.3">
      <c r="A1538">
        <v>1536</v>
      </c>
      <c r="B1538" t="s">
        <v>7422</v>
      </c>
      <c r="C1538">
        <v>32944</v>
      </c>
      <c r="D1538" t="s">
        <v>7423</v>
      </c>
      <c r="E1538">
        <v>2</v>
      </c>
      <c r="F1538">
        <v>5</v>
      </c>
      <c r="G1538">
        <v>45</v>
      </c>
      <c r="H1538">
        <v>45</v>
      </c>
      <c r="I1538">
        <v>45</v>
      </c>
      <c r="J1538">
        <v>2007</v>
      </c>
      <c r="K1538">
        <v>725337</v>
      </c>
      <c r="L1538">
        <v>617033</v>
      </c>
      <c r="M1538">
        <v>633</v>
      </c>
      <c r="N1538" t="s">
        <v>23684</v>
      </c>
      <c r="O1538">
        <v>10</v>
      </c>
      <c r="P1538" t="s">
        <v>2623</v>
      </c>
      <c r="Q1538">
        <v>505</v>
      </c>
      <c r="R1538" t="s">
        <v>548</v>
      </c>
      <c r="S1538" t="s">
        <v>4210</v>
      </c>
      <c r="T1538">
        <v>26897</v>
      </c>
    </row>
    <row r="1539" spans="1:20" x14ac:dyDescent="0.3">
      <c r="A1539">
        <v>1537</v>
      </c>
      <c r="B1539" t="s">
        <v>7700</v>
      </c>
      <c r="C1539">
        <v>153737</v>
      </c>
      <c r="D1539" t="s">
        <v>7701</v>
      </c>
      <c r="E1539">
        <v>2</v>
      </c>
      <c r="F1539">
        <v>4</v>
      </c>
      <c r="G1539">
        <v>120</v>
      </c>
      <c r="H1539">
        <v>120</v>
      </c>
      <c r="I1539">
        <v>120</v>
      </c>
      <c r="J1539">
        <v>2015</v>
      </c>
      <c r="K1539">
        <v>69665</v>
      </c>
      <c r="L1539">
        <v>617004</v>
      </c>
      <c r="M1539">
        <v>883</v>
      </c>
      <c r="N1539" t="s">
        <v>23623</v>
      </c>
      <c r="O1539">
        <v>13</v>
      </c>
      <c r="P1539" t="s">
        <v>7703</v>
      </c>
      <c r="Q1539">
        <v>1663</v>
      </c>
      <c r="R1539" t="s">
        <v>7704</v>
      </c>
      <c r="S1539" t="s">
        <v>222</v>
      </c>
      <c r="T1539">
        <v>35303</v>
      </c>
    </row>
    <row r="1540" spans="1:20" x14ac:dyDescent="0.3">
      <c r="A1540">
        <v>1538</v>
      </c>
      <c r="B1540" t="s">
        <v>7722</v>
      </c>
      <c r="C1540">
        <v>55952</v>
      </c>
      <c r="D1540" t="s">
        <v>7723</v>
      </c>
      <c r="E1540">
        <v>3</v>
      </c>
      <c r="F1540">
        <v>5</v>
      </c>
      <c r="G1540">
        <v>180</v>
      </c>
      <c r="H1540">
        <v>180</v>
      </c>
      <c r="I1540">
        <v>180</v>
      </c>
      <c r="J1540">
        <v>2009</v>
      </c>
      <c r="K1540">
        <v>701389</v>
      </c>
      <c r="L1540">
        <v>617003</v>
      </c>
      <c r="M1540">
        <v>807</v>
      </c>
      <c r="N1540" t="s">
        <v>23635</v>
      </c>
      <c r="O1540">
        <v>14</v>
      </c>
      <c r="P1540" t="s">
        <v>7725</v>
      </c>
      <c r="Q1540">
        <v>921</v>
      </c>
      <c r="R1540" t="s">
        <v>7726</v>
      </c>
      <c r="S1540" t="s">
        <v>183</v>
      </c>
      <c r="T1540">
        <v>35758</v>
      </c>
    </row>
    <row r="1541" spans="1:20" x14ac:dyDescent="0.3">
      <c r="A1541">
        <v>1539</v>
      </c>
      <c r="B1541" t="s">
        <v>7741</v>
      </c>
      <c r="C1541">
        <v>244</v>
      </c>
      <c r="D1541" t="s">
        <v>7742</v>
      </c>
      <c r="E1541">
        <v>2</v>
      </c>
      <c r="F1541">
        <v>8</v>
      </c>
      <c r="G1541">
        <v>120</v>
      </c>
      <c r="H1541">
        <v>120</v>
      </c>
      <c r="I1541">
        <v>120</v>
      </c>
      <c r="J1541">
        <v>1979</v>
      </c>
      <c r="K1541">
        <v>671829</v>
      </c>
      <c r="L1541">
        <v>616969</v>
      </c>
      <c r="M1541">
        <v>1441</v>
      </c>
      <c r="N1541" t="s">
        <v>23662</v>
      </c>
      <c r="O1541">
        <v>12</v>
      </c>
      <c r="P1541" t="s">
        <v>7744</v>
      </c>
      <c r="Q1541">
        <v>2586</v>
      </c>
      <c r="R1541" t="s">
        <v>7745</v>
      </c>
      <c r="S1541" t="s">
        <v>7746</v>
      </c>
      <c r="T1541">
        <v>26562</v>
      </c>
    </row>
    <row r="1542" spans="1:20" x14ac:dyDescent="0.3">
      <c r="A1542">
        <v>1540</v>
      </c>
      <c r="B1542" t="s">
        <v>7626</v>
      </c>
      <c r="C1542">
        <v>131835</v>
      </c>
      <c r="D1542" t="s">
        <v>7627</v>
      </c>
      <c r="E1542">
        <v>2</v>
      </c>
      <c r="F1542">
        <v>4</v>
      </c>
      <c r="G1542">
        <v>20</v>
      </c>
      <c r="H1542">
        <v>20</v>
      </c>
      <c r="I1542">
        <v>20</v>
      </c>
      <c r="J1542">
        <v>2013</v>
      </c>
      <c r="K1542">
        <v>634152</v>
      </c>
      <c r="L1542">
        <v>616817</v>
      </c>
      <c r="M1542">
        <v>9139</v>
      </c>
      <c r="N1542" t="s">
        <v>23648</v>
      </c>
      <c r="O1542">
        <v>13</v>
      </c>
      <c r="P1542" t="s">
        <v>7629</v>
      </c>
      <c r="Q1542">
        <v>17585</v>
      </c>
      <c r="R1542" t="s">
        <v>4508</v>
      </c>
      <c r="S1542" t="s">
        <v>6524</v>
      </c>
      <c r="T1542">
        <v>18043</v>
      </c>
    </row>
    <row r="1543" spans="1:20" x14ac:dyDescent="0.3">
      <c r="A1543">
        <v>1541</v>
      </c>
      <c r="B1543" t="s">
        <v>7705</v>
      </c>
      <c r="C1543">
        <v>18866</v>
      </c>
      <c r="D1543" t="s">
        <v>7706</v>
      </c>
      <c r="E1543">
        <v>2</v>
      </c>
      <c r="F1543">
        <v>4</v>
      </c>
      <c r="G1543">
        <v>45</v>
      </c>
      <c r="H1543">
        <v>45</v>
      </c>
      <c r="I1543">
        <v>45</v>
      </c>
      <c r="J1543">
        <v>2005</v>
      </c>
      <c r="K1543">
        <v>639103</v>
      </c>
      <c r="L1543">
        <v>616741</v>
      </c>
      <c r="M1543">
        <v>3442</v>
      </c>
      <c r="N1543" t="s">
        <v>23667</v>
      </c>
      <c r="O1543">
        <v>10</v>
      </c>
      <c r="P1543" t="s">
        <v>7708</v>
      </c>
      <c r="Q1543">
        <v>4786</v>
      </c>
      <c r="R1543" t="s">
        <v>3173</v>
      </c>
      <c r="S1543" t="s">
        <v>3169</v>
      </c>
      <c r="T1543">
        <v>22251</v>
      </c>
    </row>
    <row r="1544" spans="1:20" x14ac:dyDescent="0.3">
      <c r="A1544">
        <v>1542</v>
      </c>
      <c r="B1544" t="s">
        <v>7784</v>
      </c>
      <c r="C1544">
        <v>149241</v>
      </c>
      <c r="D1544" t="s">
        <v>7785</v>
      </c>
      <c r="E1544">
        <v>1</v>
      </c>
      <c r="F1544">
        <v>4</v>
      </c>
      <c r="G1544">
        <v>150</v>
      </c>
      <c r="H1544">
        <v>150</v>
      </c>
      <c r="I1544">
        <v>150</v>
      </c>
      <c r="J1544">
        <v>2014</v>
      </c>
      <c r="K1544">
        <v>718727</v>
      </c>
      <c r="L1544">
        <v>616699</v>
      </c>
      <c r="M1544">
        <v>709</v>
      </c>
      <c r="N1544" t="s">
        <v>23669</v>
      </c>
      <c r="O1544">
        <v>10</v>
      </c>
      <c r="P1544" t="s">
        <v>7787</v>
      </c>
      <c r="Q1544">
        <v>1409</v>
      </c>
      <c r="R1544" t="s">
        <v>7788</v>
      </c>
      <c r="S1544" t="s">
        <v>7789</v>
      </c>
      <c r="T1544">
        <v>312</v>
      </c>
    </row>
    <row r="1545" spans="1:20" x14ac:dyDescent="0.3">
      <c r="A1545">
        <v>1543</v>
      </c>
      <c r="B1545" t="s">
        <v>7695</v>
      </c>
      <c r="C1545">
        <v>127127</v>
      </c>
      <c r="D1545" t="s">
        <v>7696</v>
      </c>
      <c r="E1545">
        <v>2</v>
      </c>
      <c r="F1545">
        <v>5</v>
      </c>
      <c r="G1545">
        <v>30</v>
      </c>
      <c r="H1545">
        <v>30</v>
      </c>
      <c r="I1545">
        <v>30</v>
      </c>
      <c r="J1545">
        <v>2013</v>
      </c>
      <c r="K1545">
        <v>68328</v>
      </c>
      <c r="L1545">
        <v>616685</v>
      </c>
      <c r="M1545">
        <v>1174</v>
      </c>
      <c r="N1545" t="s">
        <v>23660</v>
      </c>
      <c r="O1545">
        <v>15</v>
      </c>
      <c r="P1545" t="s">
        <v>941</v>
      </c>
      <c r="Q1545">
        <v>2177</v>
      </c>
      <c r="R1545" t="s">
        <v>7698</v>
      </c>
      <c r="S1545" t="s">
        <v>7699</v>
      </c>
      <c r="T1545">
        <v>21231</v>
      </c>
    </row>
    <row r="1546" spans="1:20" x14ac:dyDescent="0.3">
      <c r="A1546">
        <v>1544</v>
      </c>
      <c r="B1546" t="s">
        <v>7780</v>
      </c>
      <c r="C1546">
        <v>75212</v>
      </c>
      <c r="D1546" t="s">
        <v>7781</v>
      </c>
      <c r="E1546">
        <v>2</v>
      </c>
      <c r="F1546">
        <v>5</v>
      </c>
      <c r="G1546">
        <v>90</v>
      </c>
      <c r="H1546">
        <v>90</v>
      </c>
      <c r="I1546">
        <v>90</v>
      </c>
      <c r="J1546">
        <v>2010</v>
      </c>
      <c r="K1546">
        <v>684702</v>
      </c>
      <c r="L1546">
        <v>616627</v>
      </c>
      <c r="M1546">
        <v>994</v>
      </c>
      <c r="N1546" t="s">
        <v>23653</v>
      </c>
      <c r="O1546">
        <v>12</v>
      </c>
      <c r="P1546" t="s">
        <v>2623</v>
      </c>
      <c r="Q1546">
        <v>1171</v>
      </c>
      <c r="R1546" t="s">
        <v>129</v>
      </c>
      <c r="S1546" t="s">
        <v>7783</v>
      </c>
      <c r="T1546">
        <v>31444</v>
      </c>
    </row>
    <row r="1547" spans="1:20" x14ac:dyDescent="0.3">
      <c r="A1547">
        <v>1545</v>
      </c>
      <c r="B1547" t="s">
        <v>7042</v>
      </c>
      <c r="C1547">
        <v>206940</v>
      </c>
      <c r="D1547" t="s">
        <v>7043</v>
      </c>
      <c r="E1547">
        <v>2</v>
      </c>
      <c r="F1547">
        <v>5</v>
      </c>
      <c r="G1547">
        <v>35</v>
      </c>
      <c r="H1547">
        <v>35</v>
      </c>
      <c r="I1547">
        <v>35</v>
      </c>
      <c r="J1547">
        <v>2016</v>
      </c>
      <c r="K1547">
        <v>729503</v>
      </c>
      <c r="L1547">
        <v>616612</v>
      </c>
      <c r="M1547">
        <v>635</v>
      </c>
      <c r="N1547" t="s">
        <v>24115</v>
      </c>
      <c r="O1547">
        <v>8</v>
      </c>
      <c r="P1547" t="s">
        <v>2477</v>
      </c>
      <c r="Q1547">
        <v>1490</v>
      </c>
      <c r="R1547" t="s">
        <v>980</v>
      </c>
      <c r="S1547" t="s">
        <v>780</v>
      </c>
      <c r="T1547">
        <v>20714</v>
      </c>
    </row>
    <row r="1548" spans="1:20" x14ac:dyDescent="0.3">
      <c r="A1548">
        <v>1546</v>
      </c>
      <c r="B1548" t="s">
        <v>7809</v>
      </c>
      <c r="C1548">
        <v>23418</v>
      </c>
      <c r="D1548" t="s">
        <v>7810</v>
      </c>
      <c r="E1548">
        <v>2</v>
      </c>
      <c r="F1548">
        <v>2</v>
      </c>
      <c r="G1548">
        <v>360</v>
      </c>
      <c r="H1548">
        <v>360</v>
      </c>
      <c r="I1548">
        <v>360</v>
      </c>
      <c r="J1548">
        <v>2008</v>
      </c>
      <c r="K1548">
        <v>789237</v>
      </c>
      <c r="L1548">
        <v>616609</v>
      </c>
      <c r="M1548">
        <v>434</v>
      </c>
      <c r="N1548" t="s">
        <v>23641</v>
      </c>
      <c r="O1548">
        <v>14</v>
      </c>
      <c r="P1548" t="s">
        <v>585</v>
      </c>
      <c r="Q1548">
        <v>1277</v>
      </c>
      <c r="R1548" t="s">
        <v>586</v>
      </c>
      <c r="S1548" t="s">
        <v>7812</v>
      </c>
      <c r="T1548">
        <v>38621</v>
      </c>
    </row>
    <row r="1549" spans="1:20" x14ac:dyDescent="0.3">
      <c r="A1549">
        <v>1547</v>
      </c>
      <c r="B1549" t="s">
        <v>7795</v>
      </c>
      <c r="C1549">
        <v>19643</v>
      </c>
      <c r="D1549" t="s">
        <v>7796</v>
      </c>
      <c r="E1549">
        <v>2</v>
      </c>
      <c r="F1549">
        <v>2</v>
      </c>
      <c r="G1549">
        <v>20</v>
      </c>
      <c r="H1549">
        <v>20</v>
      </c>
      <c r="I1549">
        <v>20</v>
      </c>
      <c r="J1549">
        <v>2006</v>
      </c>
      <c r="K1549">
        <v>668212</v>
      </c>
      <c r="L1549">
        <v>616589</v>
      </c>
      <c r="M1549">
        <v>1717</v>
      </c>
      <c r="N1549" t="s">
        <v>23674</v>
      </c>
      <c r="O1549">
        <v>12</v>
      </c>
      <c r="P1549" t="s">
        <v>2386</v>
      </c>
      <c r="Q1549">
        <v>2805</v>
      </c>
      <c r="R1549" t="s">
        <v>7798</v>
      </c>
      <c r="S1549" t="s">
        <v>7799</v>
      </c>
      <c r="T1549">
        <v>2568</v>
      </c>
    </row>
    <row r="1550" spans="1:20" x14ac:dyDescent="0.3">
      <c r="A1550">
        <v>1548</v>
      </c>
      <c r="B1550" t="s">
        <v>7373</v>
      </c>
      <c r="C1550">
        <v>191963</v>
      </c>
      <c r="D1550" t="s">
        <v>7374</v>
      </c>
      <c r="E1550">
        <v>2</v>
      </c>
      <c r="F1550">
        <v>2</v>
      </c>
      <c r="G1550">
        <v>40</v>
      </c>
      <c r="H1550">
        <v>40</v>
      </c>
      <c r="I1550">
        <v>40</v>
      </c>
      <c r="J1550">
        <v>2016</v>
      </c>
      <c r="K1550">
        <v>736385</v>
      </c>
      <c r="L1550">
        <v>616588</v>
      </c>
      <c r="M1550">
        <v>584</v>
      </c>
      <c r="N1550" t="s">
        <v>24006</v>
      </c>
      <c r="O1550">
        <v>13</v>
      </c>
      <c r="P1550" t="s">
        <v>6951</v>
      </c>
      <c r="Q1550">
        <v>1411</v>
      </c>
      <c r="R1550" t="s">
        <v>7376</v>
      </c>
      <c r="S1550" t="s">
        <v>564</v>
      </c>
      <c r="T1550">
        <v>18182</v>
      </c>
    </row>
    <row r="1551" spans="1:20" x14ac:dyDescent="0.3">
      <c r="A1551">
        <v>1549</v>
      </c>
      <c r="B1551" t="s">
        <v>23756</v>
      </c>
      <c r="C1551">
        <v>118705</v>
      </c>
      <c r="D1551" t="s">
        <v>23757</v>
      </c>
      <c r="E1551">
        <v>2</v>
      </c>
      <c r="F1551">
        <v>8</v>
      </c>
      <c r="G1551">
        <v>30</v>
      </c>
      <c r="H1551">
        <v>30</v>
      </c>
      <c r="I1551">
        <v>30</v>
      </c>
      <c r="J1551">
        <v>2012</v>
      </c>
      <c r="K1551">
        <v>683037</v>
      </c>
      <c r="L1551">
        <v>616582</v>
      </c>
      <c r="M1551">
        <v>1122</v>
      </c>
      <c r="N1551" t="s">
        <v>23758</v>
      </c>
      <c r="O1551">
        <v>8</v>
      </c>
      <c r="P1551" t="s">
        <v>4404</v>
      </c>
      <c r="Q1551">
        <v>2010</v>
      </c>
      <c r="R1551" t="s">
        <v>7740</v>
      </c>
      <c r="S1551" t="s">
        <v>4468</v>
      </c>
      <c r="T1551">
        <v>12807</v>
      </c>
    </row>
    <row r="1552" spans="1:20" x14ac:dyDescent="0.3">
      <c r="A1552">
        <v>1550</v>
      </c>
      <c r="B1552" t="s">
        <v>7772</v>
      </c>
      <c r="C1552">
        <v>170587</v>
      </c>
      <c r="D1552" t="s">
        <v>7773</v>
      </c>
      <c r="E1552">
        <v>4</v>
      </c>
      <c r="F1552">
        <v>6</v>
      </c>
      <c r="G1552">
        <v>30</v>
      </c>
      <c r="H1552">
        <v>1</v>
      </c>
      <c r="I1552">
        <v>30</v>
      </c>
      <c r="J1552">
        <v>2014</v>
      </c>
      <c r="K1552">
        <v>704893</v>
      </c>
      <c r="L1552">
        <v>616564</v>
      </c>
      <c r="M1552">
        <v>820</v>
      </c>
      <c r="N1552" t="s">
        <v>24132</v>
      </c>
      <c r="O1552">
        <v>10</v>
      </c>
      <c r="P1552" t="s">
        <v>441</v>
      </c>
      <c r="Q1552">
        <v>1468</v>
      </c>
      <c r="R1552" t="s">
        <v>28992</v>
      </c>
      <c r="S1552" t="s">
        <v>24134</v>
      </c>
      <c r="T1552">
        <v>11579</v>
      </c>
    </row>
    <row r="1553" spans="1:20" x14ac:dyDescent="0.3">
      <c r="A1553">
        <v>1551</v>
      </c>
      <c r="B1553" t="s">
        <v>7813</v>
      </c>
      <c r="C1553">
        <v>28723</v>
      </c>
      <c r="D1553" t="s">
        <v>7814</v>
      </c>
      <c r="E1553">
        <v>2</v>
      </c>
      <c r="F1553">
        <v>4</v>
      </c>
      <c r="G1553">
        <v>75</v>
      </c>
      <c r="H1553">
        <v>75</v>
      </c>
      <c r="I1553">
        <v>75</v>
      </c>
      <c r="J1553">
        <v>2007</v>
      </c>
      <c r="K1553">
        <v>667208</v>
      </c>
      <c r="L1553">
        <v>616526</v>
      </c>
      <c r="M1553">
        <v>1390</v>
      </c>
      <c r="N1553" t="s">
        <v>23645</v>
      </c>
      <c r="O1553">
        <v>10</v>
      </c>
      <c r="P1553" t="s">
        <v>7816</v>
      </c>
      <c r="Q1553">
        <v>1749</v>
      </c>
      <c r="R1553" t="s">
        <v>7817</v>
      </c>
      <c r="S1553" t="s">
        <v>7818</v>
      </c>
      <c r="T1553">
        <v>25902</v>
      </c>
    </row>
    <row r="1554" spans="1:20" x14ac:dyDescent="0.3">
      <c r="A1554">
        <v>1552</v>
      </c>
      <c r="B1554" t="s">
        <v>7755</v>
      </c>
      <c r="C1554">
        <v>133528</v>
      </c>
      <c r="D1554" t="s">
        <v>7756</v>
      </c>
      <c r="E1554">
        <v>2</v>
      </c>
      <c r="F1554">
        <v>4</v>
      </c>
      <c r="G1554">
        <v>90</v>
      </c>
      <c r="H1554">
        <v>90</v>
      </c>
      <c r="I1554">
        <v>90</v>
      </c>
      <c r="J1554">
        <v>2013</v>
      </c>
      <c r="K1554">
        <v>688167</v>
      </c>
      <c r="L1554">
        <v>616473</v>
      </c>
      <c r="M1554">
        <v>1015</v>
      </c>
      <c r="N1554" t="s">
        <v>23665</v>
      </c>
      <c r="O1554">
        <v>13</v>
      </c>
      <c r="P1554" t="s">
        <v>7758</v>
      </c>
      <c r="Q1554">
        <v>1820</v>
      </c>
      <c r="R1554" t="s">
        <v>7759</v>
      </c>
      <c r="S1554" t="s">
        <v>7760</v>
      </c>
      <c r="T1554">
        <v>30923</v>
      </c>
    </row>
    <row r="1555" spans="1:20" x14ac:dyDescent="0.3">
      <c r="A1555">
        <v>1553</v>
      </c>
      <c r="B1555" t="s">
        <v>7671</v>
      </c>
      <c r="C1555">
        <v>157789</v>
      </c>
      <c r="D1555" t="s">
        <v>7672</v>
      </c>
      <c r="E1555">
        <v>2</v>
      </c>
      <c r="F1555">
        <v>5</v>
      </c>
      <c r="G1555">
        <v>30</v>
      </c>
      <c r="H1555">
        <v>30</v>
      </c>
      <c r="I1555">
        <v>30</v>
      </c>
      <c r="J1555">
        <v>2014</v>
      </c>
      <c r="K1555">
        <v>648856</v>
      </c>
      <c r="L1555">
        <v>616455</v>
      </c>
      <c r="M1555">
        <v>2325</v>
      </c>
      <c r="N1555" t="s">
        <v>23708</v>
      </c>
      <c r="O1555">
        <v>14</v>
      </c>
      <c r="P1555" t="s">
        <v>2149</v>
      </c>
      <c r="Q1555">
        <v>4992</v>
      </c>
      <c r="R1555" t="s">
        <v>7674</v>
      </c>
      <c r="S1555" t="s">
        <v>7675</v>
      </c>
      <c r="T1555">
        <v>19221</v>
      </c>
    </row>
    <row r="1556" spans="1:20" x14ac:dyDescent="0.3">
      <c r="A1556">
        <v>1554</v>
      </c>
      <c r="B1556" t="s">
        <v>7718</v>
      </c>
      <c r="C1556">
        <v>4491</v>
      </c>
      <c r="D1556" t="s">
        <v>7719</v>
      </c>
      <c r="E1556">
        <v>2</v>
      </c>
      <c r="F1556">
        <v>4</v>
      </c>
      <c r="G1556">
        <v>45</v>
      </c>
      <c r="H1556">
        <v>45</v>
      </c>
      <c r="I1556">
        <v>45</v>
      </c>
      <c r="J1556">
        <v>2002</v>
      </c>
      <c r="K1556">
        <v>641236</v>
      </c>
      <c r="L1556">
        <v>61643</v>
      </c>
      <c r="M1556">
        <v>3117</v>
      </c>
      <c r="N1556" t="s">
        <v>23689</v>
      </c>
      <c r="O1556">
        <v>10</v>
      </c>
      <c r="P1556" t="s">
        <v>23690</v>
      </c>
      <c r="Q1556">
        <v>4671</v>
      </c>
      <c r="R1556" t="s">
        <v>1306</v>
      </c>
      <c r="S1556" t="s">
        <v>6595</v>
      </c>
      <c r="T1556">
        <v>19511</v>
      </c>
    </row>
    <row r="1557" spans="1:20" x14ac:dyDescent="0.3">
      <c r="A1557">
        <v>1555</v>
      </c>
      <c r="B1557" t="s">
        <v>7731</v>
      </c>
      <c r="C1557">
        <v>256</v>
      </c>
      <c r="D1557" t="s">
        <v>7732</v>
      </c>
      <c r="E1557">
        <v>3</v>
      </c>
      <c r="F1557">
        <v>5</v>
      </c>
      <c r="G1557">
        <v>45</v>
      </c>
      <c r="H1557">
        <v>45</v>
      </c>
      <c r="I1557">
        <v>45</v>
      </c>
      <c r="J1557">
        <v>1997</v>
      </c>
      <c r="K1557">
        <v>637717</v>
      </c>
      <c r="L1557">
        <v>616427</v>
      </c>
      <c r="M1557">
        <v>3386</v>
      </c>
      <c r="N1557" t="s">
        <v>23683</v>
      </c>
      <c r="O1557">
        <v>10</v>
      </c>
      <c r="P1557" t="s">
        <v>7734</v>
      </c>
      <c r="Q1557">
        <v>4843</v>
      </c>
      <c r="R1557" t="s">
        <v>7735</v>
      </c>
      <c r="S1557" t="s">
        <v>7736</v>
      </c>
      <c r="T1557">
        <v>16944</v>
      </c>
    </row>
    <row r="1558" spans="1:20" x14ac:dyDescent="0.3">
      <c r="A1558">
        <v>1556</v>
      </c>
      <c r="B1558" t="s">
        <v>6577</v>
      </c>
      <c r="C1558">
        <v>217780</v>
      </c>
      <c r="D1558" t="s">
        <v>6578</v>
      </c>
      <c r="E1558">
        <v>2</v>
      </c>
      <c r="F1558">
        <v>4</v>
      </c>
      <c r="G1558">
        <v>120</v>
      </c>
      <c r="H1558">
        <v>75</v>
      </c>
      <c r="I1558">
        <v>120</v>
      </c>
      <c r="J1558">
        <v>2017</v>
      </c>
      <c r="K1558">
        <v>77262</v>
      </c>
      <c r="L1558">
        <v>616352</v>
      </c>
      <c r="M1558">
        <v>440</v>
      </c>
      <c r="N1558" t="s">
        <v>28993</v>
      </c>
      <c r="O1558">
        <v>12</v>
      </c>
      <c r="P1558" t="s">
        <v>6580</v>
      </c>
      <c r="Q1558">
        <v>573</v>
      </c>
      <c r="R1558" t="s">
        <v>4477</v>
      </c>
      <c r="S1558" t="s">
        <v>3181</v>
      </c>
      <c r="T1558">
        <v>31818</v>
      </c>
    </row>
    <row r="1559" spans="1:20" x14ac:dyDescent="0.3">
      <c r="A1559">
        <v>1557</v>
      </c>
      <c r="B1559" t="s">
        <v>7923</v>
      </c>
      <c r="C1559">
        <v>124968</v>
      </c>
      <c r="D1559" t="s">
        <v>7924</v>
      </c>
      <c r="E1559">
        <v>2</v>
      </c>
      <c r="F1559">
        <v>4</v>
      </c>
      <c r="G1559">
        <v>90</v>
      </c>
      <c r="H1559">
        <v>90</v>
      </c>
      <c r="I1559">
        <v>90</v>
      </c>
      <c r="J1559">
        <v>2012</v>
      </c>
      <c r="K1559">
        <v>744115</v>
      </c>
      <c r="L1559">
        <v>616329</v>
      </c>
      <c r="M1559">
        <v>602</v>
      </c>
      <c r="N1559" t="s">
        <v>23707</v>
      </c>
      <c r="O1559">
        <v>12</v>
      </c>
      <c r="P1559" t="s">
        <v>6804</v>
      </c>
      <c r="Q1559">
        <v>1813</v>
      </c>
      <c r="R1559" t="s">
        <v>6805</v>
      </c>
      <c r="S1559" t="s">
        <v>6806</v>
      </c>
      <c r="T1559">
        <v>27179</v>
      </c>
    </row>
    <row r="1560" spans="1:20" x14ac:dyDescent="0.3">
      <c r="A1560">
        <v>1558</v>
      </c>
      <c r="B1560" t="s">
        <v>7318</v>
      </c>
      <c r="C1560">
        <v>207207</v>
      </c>
      <c r="D1560" t="s">
        <v>7319</v>
      </c>
      <c r="E1560">
        <v>2</v>
      </c>
      <c r="F1560">
        <v>4</v>
      </c>
      <c r="G1560">
        <v>45</v>
      </c>
      <c r="H1560">
        <v>30</v>
      </c>
      <c r="I1560">
        <v>45</v>
      </c>
      <c r="J1560">
        <v>2016</v>
      </c>
      <c r="K1560">
        <v>731496</v>
      </c>
      <c r="L1560">
        <v>61619</v>
      </c>
      <c r="M1560">
        <v>654</v>
      </c>
      <c r="N1560" t="s">
        <v>24249</v>
      </c>
      <c r="O1560">
        <v>8</v>
      </c>
      <c r="P1560" t="s">
        <v>6129</v>
      </c>
      <c r="Q1560">
        <v>1040</v>
      </c>
      <c r="R1560" t="s">
        <v>255</v>
      </c>
      <c r="S1560" t="s">
        <v>7321</v>
      </c>
      <c r="T1560">
        <v>17857</v>
      </c>
    </row>
    <row r="1561" spans="1:20" x14ac:dyDescent="0.3">
      <c r="A1561">
        <v>1559</v>
      </c>
      <c r="B1561" t="s">
        <v>6165</v>
      </c>
      <c r="C1561">
        <v>190082</v>
      </c>
      <c r="D1561" t="s">
        <v>6166</v>
      </c>
      <c r="E1561">
        <v>2</v>
      </c>
      <c r="F1561">
        <v>4</v>
      </c>
      <c r="G1561">
        <v>60</v>
      </c>
      <c r="H1561">
        <v>45</v>
      </c>
      <c r="I1561">
        <v>60</v>
      </c>
      <c r="J1561">
        <v>2017</v>
      </c>
      <c r="K1561">
        <v>801172</v>
      </c>
      <c r="L1561">
        <v>61617</v>
      </c>
      <c r="M1561">
        <v>389</v>
      </c>
      <c r="N1561" t="s">
        <v>28994</v>
      </c>
      <c r="O1561">
        <v>13</v>
      </c>
      <c r="P1561" t="s">
        <v>5367</v>
      </c>
      <c r="Q1561">
        <v>1082</v>
      </c>
      <c r="R1561" t="s">
        <v>6168</v>
      </c>
      <c r="S1561" t="s">
        <v>1033</v>
      </c>
      <c r="T1561">
        <v>23333</v>
      </c>
    </row>
    <row r="1562" spans="1:20" x14ac:dyDescent="0.3">
      <c r="A1562">
        <v>1560</v>
      </c>
      <c r="B1562" t="s">
        <v>7880</v>
      </c>
      <c r="C1562">
        <v>3236</v>
      </c>
      <c r="D1562" t="s">
        <v>7881</v>
      </c>
      <c r="E1562">
        <v>2</v>
      </c>
      <c r="F1562">
        <v>6</v>
      </c>
      <c r="G1562">
        <v>120</v>
      </c>
      <c r="H1562">
        <v>60</v>
      </c>
      <c r="I1562">
        <v>120</v>
      </c>
      <c r="J1562">
        <v>2002</v>
      </c>
      <c r="K1562">
        <v>668344</v>
      </c>
      <c r="L1562">
        <v>616158</v>
      </c>
      <c r="M1562">
        <v>1321</v>
      </c>
      <c r="N1562" t="s">
        <v>23664</v>
      </c>
      <c r="O1562">
        <v>10</v>
      </c>
      <c r="P1562" t="s">
        <v>7343</v>
      </c>
      <c r="Q1562">
        <v>1613</v>
      </c>
      <c r="R1562" t="s">
        <v>7883</v>
      </c>
      <c r="S1562" t="s">
        <v>3010</v>
      </c>
      <c r="T1562">
        <v>31032</v>
      </c>
    </row>
    <row r="1563" spans="1:20" x14ac:dyDescent="0.3">
      <c r="A1563">
        <v>1561</v>
      </c>
      <c r="B1563" t="s">
        <v>7903</v>
      </c>
      <c r="C1563">
        <v>10550</v>
      </c>
      <c r="D1563" t="s">
        <v>7904</v>
      </c>
      <c r="E1563">
        <v>2</v>
      </c>
      <c r="F1563">
        <v>8</v>
      </c>
      <c r="G1563">
        <v>10</v>
      </c>
      <c r="H1563">
        <v>10</v>
      </c>
      <c r="I1563">
        <v>10</v>
      </c>
      <c r="J1563">
        <v>1979</v>
      </c>
      <c r="K1563">
        <v>685618</v>
      </c>
      <c r="L1563">
        <v>61615</v>
      </c>
      <c r="M1563">
        <v>1071</v>
      </c>
      <c r="N1563" t="s">
        <v>23686</v>
      </c>
      <c r="O1563">
        <v>8</v>
      </c>
      <c r="P1563" t="s">
        <v>4404</v>
      </c>
      <c r="Q1563">
        <v>1802</v>
      </c>
      <c r="R1563" t="s">
        <v>7560</v>
      </c>
      <c r="S1563" t="s">
        <v>7906</v>
      </c>
      <c r="T1563">
        <v>1551</v>
      </c>
    </row>
    <row r="1564" spans="1:20" x14ac:dyDescent="0.3">
      <c r="A1564">
        <v>1562</v>
      </c>
      <c r="B1564" t="s">
        <v>7800</v>
      </c>
      <c r="C1564">
        <v>70519</v>
      </c>
      <c r="D1564" t="s">
        <v>7801</v>
      </c>
      <c r="E1564">
        <v>1</v>
      </c>
      <c r="F1564">
        <v>1</v>
      </c>
      <c r="G1564">
        <v>60</v>
      </c>
      <c r="H1564">
        <v>60</v>
      </c>
      <c r="I1564">
        <v>60</v>
      </c>
      <c r="J1564">
        <v>2013</v>
      </c>
      <c r="K1564">
        <v>759438</v>
      </c>
      <c r="L1564">
        <v>616062</v>
      </c>
      <c r="M1564">
        <v>530</v>
      </c>
      <c r="N1564" t="s">
        <v>23719</v>
      </c>
      <c r="O1564">
        <v>13</v>
      </c>
      <c r="P1564" t="s">
        <v>7803</v>
      </c>
      <c r="Q1564">
        <v>1365</v>
      </c>
      <c r="R1564" t="s">
        <v>7804</v>
      </c>
      <c r="S1564" t="s">
        <v>7805</v>
      </c>
      <c r="T1564">
        <v>27857</v>
      </c>
    </row>
    <row r="1565" spans="1:20" x14ac:dyDescent="0.3">
      <c r="A1565">
        <v>1563</v>
      </c>
      <c r="B1565" t="s">
        <v>7790</v>
      </c>
      <c r="C1565">
        <v>5867</v>
      </c>
      <c r="D1565" t="s">
        <v>7791</v>
      </c>
      <c r="E1565">
        <v>2</v>
      </c>
      <c r="F1565">
        <v>4</v>
      </c>
      <c r="G1565">
        <v>30</v>
      </c>
      <c r="H1565">
        <v>30</v>
      </c>
      <c r="I1565">
        <v>30</v>
      </c>
      <c r="J1565">
        <v>2002</v>
      </c>
      <c r="K1565">
        <v>659624</v>
      </c>
      <c r="L1565">
        <v>615788</v>
      </c>
      <c r="M1565">
        <v>1655</v>
      </c>
      <c r="N1565" t="s">
        <v>23701</v>
      </c>
      <c r="O1565">
        <v>10</v>
      </c>
      <c r="P1565" t="s">
        <v>220</v>
      </c>
      <c r="Q1565">
        <v>1980</v>
      </c>
      <c r="R1565" t="s">
        <v>7793</v>
      </c>
      <c r="S1565" t="s">
        <v>7794</v>
      </c>
      <c r="T1565">
        <v>13497</v>
      </c>
    </row>
    <row r="1566" spans="1:20" x14ac:dyDescent="0.3">
      <c r="A1566">
        <v>1564</v>
      </c>
      <c r="B1566" t="s">
        <v>7977</v>
      </c>
      <c r="C1566">
        <v>189</v>
      </c>
      <c r="D1566" t="s">
        <v>7978</v>
      </c>
      <c r="E1566">
        <v>3</v>
      </c>
      <c r="F1566">
        <v>4</v>
      </c>
      <c r="G1566">
        <v>90</v>
      </c>
      <c r="H1566">
        <v>90</v>
      </c>
      <c r="I1566">
        <v>90</v>
      </c>
      <c r="J1566">
        <v>1999</v>
      </c>
      <c r="K1566">
        <v>697049</v>
      </c>
      <c r="L1566">
        <v>615755</v>
      </c>
      <c r="M1566">
        <v>843</v>
      </c>
      <c r="N1566" t="s">
        <v>23659</v>
      </c>
      <c r="O1566">
        <v>10</v>
      </c>
      <c r="P1566" t="s">
        <v>7980</v>
      </c>
      <c r="Q1566">
        <v>1525</v>
      </c>
      <c r="R1566" t="s">
        <v>7981</v>
      </c>
      <c r="S1566" t="s">
        <v>1534</v>
      </c>
      <c r="T1566">
        <v>27778</v>
      </c>
    </row>
    <row r="1567" spans="1:20" x14ac:dyDescent="0.3">
      <c r="A1567">
        <v>1565</v>
      </c>
      <c r="B1567" t="s">
        <v>7586</v>
      </c>
      <c r="C1567">
        <v>154906</v>
      </c>
      <c r="D1567" t="s">
        <v>7587</v>
      </c>
      <c r="E1567">
        <v>2</v>
      </c>
      <c r="F1567">
        <v>4</v>
      </c>
      <c r="G1567">
        <v>45</v>
      </c>
      <c r="H1567">
        <v>45</v>
      </c>
      <c r="I1567">
        <v>45</v>
      </c>
      <c r="J1567">
        <v>2014</v>
      </c>
      <c r="K1567">
        <v>691479</v>
      </c>
      <c r="L1567">
        <v>615753</v>
      </c>
      <c r="M1567">
        <v>919</v>
      </c>
      <c r="N1567" t="s">
        <v>23807</v>
      </c>
      <c r="O1567">
        <v>13</v>
      </c>
      <c r="P1567" t="s">
        <v>1007</v>
      </c>
      <c r="Q1567">
        <v>2279</v>
      </c>
      <c r="R1567" t="s">
        <v>5802</v>
      </c>
      <c r="S1567" t="s">
        <v>7589</v>
      </c>
      <c r="T1567">
        <v>2</v>
      </c>
    </row>
    <row r="1568" spans="1:20" x14ac:dyDescent="0.3">
      <c r="A1568">
        <v>1566</v>
      </c>
      <c r="B1568" t="s">
        <v>7511</v>
      </c>
      <c r="C1568">
        <v>162009</v>
      </c>
      <c r="D1568" t="s">
        <v>7512</v>
      </c>
      <c r="E1568">
        <v>2</v>
      </c>
      <c r="F1568">
        <v>2</v>
      </c>
      <c r="G1568">
        <v>360</v>
      </c>
      <c r="H1568">
        <v>150</v>
      </c>
      <c r="I1568">
        <v>360</v>
      </c>
      <c r="J1568">
        <v>2015</v>
      </c>
      <c r="K1568">
        <v>83387</v>
      </c>
      <c r="L1568">
        <v>615676</v>
      </c>
      <c r="M1568">
        <v>384</v>
      </c>
      <c r="N1568" t="s">
        <v>23778</v>
      </c>
      <c r="O1568">
        <v>0</v>
      </c>
      <c r="P1568" t="s">
        <v>4690</v>
      </c>
      <c r="Q1568">
        <v>1569</v>
      </c>
      <c r="R1568" t="s">
        <v>3271</v>
      </c>
      <c r="S1568" t="s">
        <v>792</v>
      </c>
      <c r="T1568">
        <v>37447</v>
      </c>
    </row>
    <row r="1569" spans="1:20" x14ac:dyDescent="0.3">
      <c r="A1569">
        <v>1567</v>
      </c>
      <c r="B1569" t="s">
        <v>7931</v>
      </c>
      <c r="C1569">
        <v>15369</v>
      </c>
      <c r="D1569" t="s">
        <v>7932</v>
      </c>
      <c r="E1569">
        <v>2</v>
      </c>
      <c r="F1569">
        <v>4</v>
      </c>
      <c r="G1569">
        <v>2400</v>
      </c>
      <c r="H1569">
        <v>90</v>
      </c>
      <c r="I1569">
        <v>2400</v>
      </c>
      <c r="J1569">
        <v>2008</v>
      </c>
      <c r="K1569">
        <v>817741</v>
      </c>
      <c r="L1569">
        <v>615629</v>
      </c>
      <c r="M1569">
        <v>378</v>
      </c>
      <c r="N1569" t="s">
        <v>23640</v>
      </c>
      <c r="O1569">
        <v>12</v>
      </c>
      <c r="P1569" t="s">
        <v>4856</v>
      </c>
      <c r="Q1569">
        <v>794</v>
      </c>
      <c r="R1569" t="s">
        <v>602</v>
      </c>
      <c r="S1569" t="s">
        <v>7934</v>
      </c>
      <c r="T1569">
        <v>38519</v>
      </c>
    </row>
    <row r="1570" spans="1:20" x14ac:dyDescent="0.3">
      <c r="A1570">
        <v>1568</v>
      </c>
      <c r="B1570" t="s">
        <v>7826</v>
      </c>
      <c r="C1570">
        <v>1334</v>
      </c>
      <c r="D1570" t="s">
        <v>7827</v>
      </c>
      <c r="E1570">
        <v>2</v>
      </c>
      <c r="F1570">
        <v>4</v>
      </c>
      <c r="G1570">
        <v>90</v>
      </c>
      <c r="H1570">
        <v>90</v>
      </c>
      <c r="I1570">
        <v>90</v>
      </c>
      <c r="J1570">
        <v>2001</v>
      </c>
      <c r="K1570">
        <v>655606</v>
      </c>
      <c r="L1570">
        <v>615614</v>
      </c>
      <c r="M1570">
        <v>1790</v>
      </c>
      <c r="N1570" t="s">
        <v>23680</v>
      </c>
      <c r="O1570">
        <v>10</v>
      </c>
      <c r="P1570" t="s">
        <v>5519</v>
      </c>
      <c r="Q1570">
        <v>2558</v>
      </c>
      <c r="R1570" t="s">
        <v>7829</v>
      </c>
      <c r="S1570" t="s">
        <v>1534</v>
      </c>
      <c r="T1570">
        <v>24502</v>
      </c>
    </row>
    <row r="1571" spans="1:20" x14ac:dyDescent="0.3">
      <c r="A1571">
        <v>1569</v>
      </c>
      <c r="B1571" t="s">
        <v>7834</v>
      </c>
      <c r="C1571">
        <v>140343</v>
      </c>
      <c r="D1571" t="s">
        <v>7835</v>
      </c>
      <c r="E1571">
        <v>1</v>
      </c>
      <c r="F1571">
        <v>6</v>
      </c>
      <c r="G1571">
        <v>120</v>
      </c>
      <c r="H1571">
        <v>120</v>
      </c>
      <c r="I1571">
        <v>120</v>
      </c>
      <c r="J1571">
        <v>2013</v>
      </c>
      <c r="K1571">
        <v>724387</v>
      </c>
      <c r="L1571">
        <v>615611</v>
      </c>
      <c r="M1571">
        <v>659</v>
      </c>
      <c r="N1571" t="s">
        <v>23670</v>
      </c>
      <c r="O1571">
        <v>12</v>
      </c>
      <c r="P1571" t="s">
        <v>7837</v>
      </c>
      <c r="Q1571">
        <v>1004</v>
      </c>
      <c r="R1571" t="s">
        <v>7838</v>
      </c>
      <c r="S1571" t="s">
        <v>7839</v>
      </c>
      <c r="T1571">
        <v>33333</v>
      </c>
    </row>
    <row r="1572" spans="1:20" x14ac:dyDescent="0.3">
      <c r="A1572">
        <v>1570</v>
      </c>
      <c r="B1572" t="s">
        <v>7819</v>
      </c>
      <c r="C1572">
        <v>46007</v>
      </c>
      <c r="D1572" t="s">
        <v>7820</v>
      </c>
      <c r="E1572">
        <v>3</v>
      </c>
      <c r="F1572">
        <v>6</v>
      </c>
      <c r="G1572">
        <v>180</v>
      </c>
      <c r="H1572">
        <v>90</v>
      </c>
      <c r="I1572">
        <v>180</v>
      </c>
      <c r="J1572">
        <v>2009</v>
      </c>
      <c r="K1572">
        <v>69586</v>
      </c>
      <c r="L1572">
        <v>615551</v>
      </c>
      <c r="M1572">
        <v>838</v>
      </c>
      <c r="N1572" t="s">
        <v>23675</v>
      </c>
      <c r="O1572">
        <v>10</v>
      </c>
      <c r="P1572" t="s">
        <v>4109</v>
      </c>
      <c r="Q1572">
        <v>812</v>
      </c>
      <c r="R1572" t="s">
        <v>3152</v>
      </c>
      <c r="S1572" t="s">
        <v>3153</v>
      </c>
      <c r="T1572">
        <v>28736</v>
      </c>
    </row>
    <row r="1573" spans="1:20" x14ac:dyDescent="0.3">
      <c r="A1573">
        <v>1571</v>
      </c>
      <c r="B1573" t="s">
        <v>7615</v>
      </c>
      <c r="C1573">
        <v>173200</v>
      </c>
      <c r="D1573" t="s">
        <v>7616</v>
      </c>
      <c r="E1573">
        <v>2</v>
      </c>
      <c r="F1573">
        <v>6</v>
      </c>
      <c r="G1573">
        <v>45</v>
      </c>
      <c r="H1573">
        <v>30</v>
      </c>
      <c r="I1573">
        <v>45</v>
      </c>
      <c r="J1573">
        <v>2015</v>
      </c>
      <c r="K1573">
        <v>68704</v>
      </c>
      <c r="L1573">
        <v>615487</v>
      </c>
      <c r="M1573">
        <v>1202</v>
      </c>
      <c r="N1573" t="s">
        <v>23760</v>
      </c>
      <c r="O1573">
        <v>15</v>
      </c>
      <c r="P1573" t="s">
        <v>6316</v>
      </c>
      <c r="Q1573">
        <v>3181</v>
      </c>
      <c r="R1573" t="s">
        <v>6317</v>
      </c>
      <c r="S1573" t="s">
        <v>6318</v>
      </c>
      <c r="T1573">
        <v>16296</v>
      </c>
    </row>
    <row r="1574" spans="1:20" x14ac:dyDescent="0.3">
      <c r="A1574">
        <v>1572</v>
      </c>
      <c r="B1574" t="s">
        <v>7840</v>
      </c>
      <c r="C1574">
        <v>93724</v>
      </c>
      <c r="D1574" t="s">
        <v>7841</v>
      </c>
      <c r="E1574">
        <v>2</v>
      </c>
      <c r="F1574">
        <v>5</v>
      </c>
      <c r="G1574">
        <v>120</v>
      </c>
      <c r="H1574">
        <v>120</v>
      </c>
      <c r="I1574">
        <v>120</v>
      </c>
      <c r="J1574">
        <v>2011</v>
      </c>
      <c r="K1574">
        <v>689865</v>
      </c>
      <c r="L1574">
        <v>615406</v>
      </c>
      <c r="M1574">
        <v>940</v>
      </c>
      <c r="N1574" t="s">
        <v>23681</v>
      </c>
      <c r="O1574">
        <v>13</v>
      </c>
      <c r="P1574" t="s">
        <v>3561</v>
      </c>
      <c r="Q1574">
        <v>2061</v>
      </c>
      <c r="R1574" t="s">
        <v>7843</v>
      </c>
      <c r="S1574" t="s">
        <v>7844</v>
      </c>
      <c r="T1574">
        <v>26</v>
      </c>
    </row>
    <row r="1575" spans="1:20" x14ac:dyDescent="0.3">
      <c r="A1575">
        <v>1573</v>
      </c>
      <c r="B1575" t="s">
        <v>7919</v>
      </c>
      <c r="C1575">
        <v>176530</v>
      </c>
      <c r="D1575" t="s">
        <v>7920</v>
      </c>
      <c r="E1575">
        <v>2</v>
      </c>
      <c r="F1575">
        <v>4</v>
      </c>
      <c r="G1575">
        <v>30</v>
      </c>
      <c r="H1575">
        <v>30</v>
      </c>
      <c r="I1575">
        <v>30</v>
      </c>
      <c r="J1575">
        <v>2015</v>
      </c>
      <c r="K1575">
        <v>73113</v>
      </c>
      <c r="L1575">
        <v>61529</v>
      </c>
      <c r="M1575">
        <v>584</v>
      </c>
      <c r="N1575" t="s">
        <v>23801</v>
      </c>
      <c r="O1575">
        <v>10</v>
      </c>
      <c r="P1575" t="s">
        <v>7922</v>
      </c>
      <c r="Q1575">
        <v>886</v>
      </c>
      <c r="R1575" t="s">
        <v>3424</v>
      </c>
      <c r="S1575" t="s">
        <v>6877</v>
      </c>
      <c r="T1575">
        <v>21765</v>
      </c>
    </row>
    <row r="1576" spans="1:20" x14ac:dyDescent="0.3">
      <c r="A1576">
        <v>1574</v>
      </c>
      <c r="B1576" t="s">
        <v>7830</v>
      </c>
      <c r="C1576">
        <v>37120</v>
      </c>
      <c r="D1576" t="s">
        <v>7831</v>
      </c>
      <c r="E1576">
        <v>3</v>
      </c>
      <c r="F1576">
        <v>6</v>
      </c>
      <c r="G1576">
        <v>45</v>
      </c>
      <c r="H1576">
        <v>30</v>
      </c>
      <c r="I1576">
        <v>45</v>
      </c>
      <c r="J1576">
        <v>2008</v>
      </c>
      <c r="K1576">
        <v>643341</v>
      </c>
      <c r="L1576">
        <v>615271</v>
      </c>
      <c r="M1576">
        <v>2572</v>
      </c>
      <c r="N1576" t="s">
        <v>23716</v>
      </c>
      <c r="O1576">
        <v>10</v>
      </c>
      <c r="P1576" t="s">
        <v>5100</v>
      </c>
      <c r="Q1576">
        <v>2694</v>
      </c>
      <c r="R1576" t="s">
        <v>7833</v>
      </c>
      <c r="S1576" t="s">
        <v>3506</v>
      </c>
      <c r="T1576">
        <v>12844</v>
      </c>
    </row>
    <row r="1577" spans="1:20" x14ac:dyDescent="0.3">
      <c r="A1577">
        <v>1575</v>
      </c>
      <c r="B1577" t="s">
        <v>7894</v>
      </c>
      <c r="C1577">
        <v>1262</v>
      </c>
      <c r="D1577" t="s">
        <v>7895</v>
      </c>
      <c r="E1577">
        <v>2</v>
      </c>
      <c r="F1577">
        <v>3</v>
      </c>
      <c r="G1577">
        <v>240</v>
      </c>
      <c r="H1577">
        <v>240</v>
      </c>
      <c r="I1577">
        <v>240</v>
      </c>
      <c r="J1577">
        <v>2001</v>
      </c>
      <c r="K1577">
        <v>666638</v>
      </c>
      <c r="L1577">
        <v>615181</v>
      </c>
      <c r="M1577">
        <v>1801</v>
      </c>
      <c r="N1577" t="s">
        <v>23711</v>
      </c>
      <c r="O1577">
        <v>12</v>
      </c>
      <c r="P1577" t="s">
        <v>7897</v>
      </c>
      <c r="Q1577">
        <v>3016</v>
      </c>
      <c r="R1577" t="s">
        <v>602</v>
      </c>
      <c r="S1577" t="s">
        <v>7898</v>
      </c>
      <c r="T1577">
        <v>2871</v>
      </c>
    </row>
    <row r="1578" spans="1:20" x14ac:dyDescent="0.3">
      <c r="A1578">
        <v>1576</v>
      </c>
      <c r="B1578" t="s">
        <v>7935</v>
      </c>
      <c r="C1578">
        <v>7865</v>
      </c>
      <c r="D1578" t="s">
        <v>7936</v>
      </c>
      <c r="E1578">
        <v>2</v>
      </c>
      <c r="F1578">
        <v>4</v>
      </c>
      <c r="G1578">
        <v>25</v>
      </c>
      <c r="H1578">
        <v>25</v>
      </c>
      <c r="I1578">
        <v>25</v>
      </c>
      <c r="J1578">
        <v>2003</v>
      </c>
      <c r="K1578">
        <v>656594</v>
      </c>
      <c r="L1578">
        <v>615094</v>
      </c>
      <c r="M1578">
        <v>1781</v>
      </c>
      <c r="N1578" t="s">
        <v>23712</v>
      </c>
      <c r="O1578">
        <v>10</v>
      </c>
      <c r="P1578" t="s">
        <v>7938</v>
      </c>
      <c r="Q1578">
        <v>2016</v>
      </c>
      <c r="R1578" t="s">
        <v>7793</v>
      </c>
      <c r="S1578" t="s">
        <v>2725</v>
      </c>
      <c r="T1578">
        <v>13915</v>
      </c>
    </row>
    <row r="1579" spans="1:20" x14ac:dyDescent="0.3">
      <c r="A1579">
        <v>1577</v>
      </c>
      <c r="B1579" t="s">
        <v>8073</v>
      </c>
      <c r="C1579">
        <v>126008</v>
      </c>
      <c r="D1579" t="s">
        <v>8074</v>
      </c>
      <c r="E1579">
        <v>2</v>
      </c>
      <c r="F1579">
        <v>2</v>
      </c>
      <c r="G1579">
        <v>90</v>
      </c>
      <c r="H1579">
        <v>90</v>
      </c>
      <c r="I1579">
        <v>90</v>
      </c>
      <c r="J1579">
        <v>2013</v>
      </c>
      <c r="K1579">
        <v>761193</v>
      </c>
      <c r="L1579">
        <v>615007</v>
      </c>
      <c r="M1579">
        <v>517</v>
      </c>
      <c r="N1579" t="s">
        <v>23737</v>
      </c>
      <c r="O1579">
        <v>12</v>
      </c>
      <c r="P1579" t="s">
        <v>6804</v>
      </c>
      <c r="Q1579">
        <v>1643</v>
      </c>
      <c r="R1579" t="s">
        <v>6805</v>
      </c>
      <c r="S1579" t="s">
        <v>6806</v>
      </c>
      <c r="T1579">
        <v>24516</v>
      </c>
    </row>
    <row r="1580" spans="1:20" x14ac:dyDescent="0.3">
      <c r="A1580">
        <v>1578</v>
      </c>
      <c r="B1580" t="s">
        <v>7899</v>
      </c>
      <c r="C1580">
        <v>140717</v>
      </c>
      <c r="D1580" t="s">
        <v>7900</v>
      </c>
      <c r="E1580">
        <v>1</v>
      </c>
      <c r="F1580">
        <v>5</v>
      </c>
      <c r="G1580">
        <v>90</v>
      </c>
      <c r="H1580">
        <v>90</v>
      </c>
      <c r="I1580">
        <v>90</v>
      </c>
      <c r="J1580">
        <v>2014</v>
      </c>
      <c r="K1580">
        <v>662659</v>
      </c>
      <c r="L1580">
        <v>615002</v>
      </c>
      <c r="M1580">
        <v>1501</v>
      </c>
      <c r="N1580" t="s">
        <v>23710</v>
      </c>
      <c r="O1580">
        <v>12</v>
      </c>
      <c r="P1580" t="s">
        <v>7902</v>
      </c>
      <c r="Q1580">
        <v>2415</v>
      </c>
      <c r="R1580" t="s">
        <v>1522</v>
      </c>
      <c r="S1580" t="s">
        <v>5011</v>
      </c>
      <c r="T1580">
        <v>24211</v>
      </c>
    </row>
    <row r="1581" spans="1:20" x14ac:dyDescent="0.3">
      <c r="A1581">
        <v>1579</v>
      </c>
      <c r="B1581" t="s">
        <v>7966</v>
      </c>
      <c r="C1581">
        <v>23451</v>
      </c>
      <c r="D1581" t="s">
        <v>7967</v>
      </c>
      <c r="E1581">
        <v>3</v>
      </c>
      <c r="F1581">
        <v>4</v>
      </c>
      <c r="G1581">
        <v>30</v>
      </c>
      <c r="H1581">
        <v>30</v>
      </c>
      <c r="I1581">
        <v>30</v>
      </c>
      <c r="J1581">
        <v>2006</v>
      </c>
      <c r="K1581">
        <v>65734</v>
      </c>
      <c r="L1581">
        <v>614925</v>
      </c>
      <c r="M1581">
        <v>1595</v>
      </c>
      <c r="N1581" t="s">
        <v>23698</v>
      </c>
      <c r="O1581">
        <v>10</v>
      </c>
      <c r="P1581" t="s">
        <v>7969</v>
      </c>
      <c r="Q1581">
        <v>1737</v>
      </c>
      <c r="R1581" t="s">
        <v>7970</v>
      </c>
      <c r="S1581" t="s">
        <v>7971</v>
      </c>
      <c r="T1581">
        <v>24029</v>
      </c>
    </row>
    <row r="1582" spans="1:20" x14ac:dyDescent="0.3">
      <c r="A1582">
        <v>1580</v>
      </c>
      <c r="B1582" t="s">
        <v>7926</v>
      </c>
      <c r="C1582">
        <v>2288</v>
      </c>
      <c r="D1582" t="s">
        <v>7927</v>
      </c>
      <c r="E1582">
        <v>2</v>
      </c>
      <c r="F1582">
        <v>2</v>
      </c>
      <c r="G1582">
        <v>180</v>
      </c>
      <c r="H1582">
        <v>180</v>
      </c>
      <c r="I1582">
        <v>180</v>
      </c>
      <c r="J1582">
        <v>1988</v>
      </c>
      <c r="K1582">
        <v>678006</v>
      </c>
      <c r="L1582">
        <v>614907</v>
      </c>
      <c r="M1582">
        <v>1191</v>
      </c>
      <c r="N1582" t="s">
        <v>23730</v>
      </c>
      <c r="O1582">
        <v>14</v>
      </c>
      <c r="P1582" t="s">
        <v>1089</v>
      </c>
      <c r="Q1582">
        <v>1775</v>
      </c>
      <c r="R1582" t="s">
        <v>7929</v>
      </c>
      <c r="S1582" t="s">
        <v>7930</v>
      </c>
      <c r="T1582">
        <v>28421</v>
      </c>
    </row>
    <row r="1583" spans="1:20" x14ac:dyDescent="0.3">
      <c r="A1583">
        <v>1581</v>
      </c>
      <c r="B1583" t="s">
        <v>7193</v>
      </c>
      <c r="C1583">
        <v>192945</v>
      </c>
      <c r="D1583" t="s">
        <v>7194</v>
      </c>
      <c r="E1583">
        <v>2</v>
      </c>
      <c r="F1583">
        <v>4</v>
      </c>
      <c r="G1583">
        <v>80</v>
      </c>
      <c r="H1583">
        <v>50</v>
      </c>
      <c r="I1583">
        <v>80</v>
      </c>
      <c r="J1583">
        <v>2016</v>
      </c>
      <c r="K1583">
        <v>728048</v>
      </c>
      <c r="L1583">
        <v>61485</v>
      </c>
      <c r="M1583">
        <v>607</v>
      </c>
      <c r="N1583" t="s">
        <v>24171</v>
      </c>
      <c r="O1583">
        <v>10</v>
      </c>
      <c r="P1583" t="s">
        <v>2815</v>
      </c>
      <c r="Q1583">
        <v>1384</v>
      </c>
      <c r="R1583" t="s">
        <v>7196</v>
      </c>
      <c r="S1583" t="s">
        <v>1205</v>
      </c>
      <c r="T1583">
        <v>27333</v>
      </c>
    </row>
    <row r="1584" spans="1:20" x14ac:dyDescent="0.3">
      <c r="A1584">
        <v>1582</v>
      </c>
      <c r="B1584" t="s">
        <v>7972</v>
      </c>
      <c r="C1584">
        <v>32116</v>
      </c>
      <c r="D1584" t="s">
        <v>7973</v>
      </c>
      <c r="E1584">
        <v>2</v>
      </c>
      <c r="F1584">
        <v>4</v>
      </c>
      <c r="G1584">
        <v>60</v>
      </c>
      <c r="H1584">
        <v>45</v>
      </c>
      <c r="I1584">
        <v>60</v>
      </c>
      <c r="J1584">
        <v>2007</v>
      </c>
      <c r="K1584">
        <v>641747</v>
      </c>
      <c r="L1584">
        <v>614817</v>
      </c>
      <c r="M1584">
        <v>2500</v>
      </c>
      <c r="N1584" t="s">
        <v>23709</v>
      </c>
      <c r="O1584">
        <v>10</v>
      </c>
      <c r="P1584" t="s">
        <v>7975</v>
      </c>
      <c r="Q1584">
        <v>2765</v>
      </c>
      <c r="R1584" t="s">
        <v>7976</v>
      </c>
      <c r="S1584" t="s">
        <v>114</v>
      </c>
      <c r="T1584">
        <v>1866</v>
      </c>
    </row>
    <row r="1585" spans="1:20" x14ac:dyDescent="0.3">
      <c r="A1585">
        <v>1583</v>
      </c>
      <c r="B1585" t="s">
        <v>8039</v>
      </c>
      <c r="C1585">
        <v>139033</v>
      </c>
      <c r="D1585" t="s">
        <v>8040</v>
      </c>
      <c r="E1585">
        <v>2</v>
      </c>
      <c r="F1585">
        <v>4</v>
      </c>
      <c r="G1585">
        <v>120</v>
      </c>
      <c r="H1585">
        <v>90</v>
      </c>
      <c r="I1585">
        <v>120</v>
      </c>
      <c r="J1585">
        <v>2013</v>
      </c>
      <c r="K1585">
        <v>706725</v>
      </c>
      <c r="L1585">
        <v>614771</v>
      </c>
      <c r="M1585">
        <v>734</v>
      </c>
      <c r="N1585" t="s">
        <v>23692</v>
      </c>
      <c r="O1585">
        <v>12</v>
      </c>
      <c r="P1585" t="s">
        <v>8042</v>
      </c>
      <c r="Q1585">
        <v>1398</v>
      </c>
      <c r="R1585" t="s">
        <v>282</v>
      </c>
      <c r="S1585" t="s">
        <v>8043</v>
      </c>
      <c r="T1585">
        <v>31071</v>
      </c>
    </row>
    <row r="1586" spans="1:20" x14ac:dyDescent="0.3">
      <c r="A1586">
        <v>1584</v>
      </c>
      <c r="B1586" t="s">
        <v>7945</v>
      </c>
      <c r="C1586">
        <v>118000</v>
      </c>
      <c r="D1586" t="s">
        <v>7946</v>
      </c>
      <c r="E1586">
        <v>2</v>
      </c>
      <c r="F1586">
        <v>4</v>
      </c>
      <c r="G1586">
        <v>60</v>
      </c>
      <c r="H1586">
        <v>60</v>
      </c>
      <c r="I1586">
        <v>60</v>
      </c>
      <c r="J1586">
        <v>2012</v>
      </c>
      <c r="K1586">
        <v>678202</v>
      </c>
      <c r="L1586">
        <v>614761</v>
      </c>
      <c r="M1586">
        <v>1090</v>
      </c>
      <c r="N1586" t="s">
        <v>23697</v>
      </c>
      <c r="O1586">
        <v>8</v>
      </c>
      <c r="P1586" t="s">
        <v>7948</v>
      </c>
      <c r="Q1586">
        <v>1526</v>
      </c>
      <c r="R1586" t="s">
        <v>7949</v>
      </c>
      <c r="S1586" t="s">
        <v>2553</v>
      </c>
      <c r="T1586">
        <v>20177</v>
      </c>
    </row>
    <row r="1587" spans="1:20" x14ac:dyDescent="0.3">
      <c r="A1587">
        <v>1585</v>
      </c>
      <c r="B1587" t="s">
        <v>8015</v>
      </c>
      <c r="C1587">
        <v>27463</v>
      </c>
      <c r="D1587" t="s">
        <v>8016</v>
      </c>
      <c r="E1587">
        <v>3</v>
      </c>
      <c r="F1587">
        <v>6</v>
      </c>
      <c r="G1587">
        <v>90</v>
      </c>
      <c r="H1587">
        <v>90</v>
      </c>
      <c r="I1587">
        <v>90</v>
      </c>
      <c r="J1587">
        <v>2008</v>
      </c>
      <c r="K1587">
        <v>663361</v>
      </c>
      <c r="L1587">
        <v>614719</v>
      </c>
      <c r="M1587">
        <v>1359</v>
      </c>
      <c r="N1587" t="s">
        <v>23695</v>
      </c>
      <c r="O1587">
        <v>12</v>
      </c>
      <c r="P1587" t="s">
        <v>8018</v>
      </c>
      <c r="Q1587">
        <v>1343</v>
      </c>
      <c r="R1587" t="s">
        <v>4604</v>
      </c>
      <c r="S1587" t="s">
        <v>8019</v>
      </c>
      <c r="T1587">
        <v>29154</v>
      </c>
    </row>
    <row r="1588" spans="1:20" x14ac:dyDescent="0.3">
      <c r="A1588">
        <v>1586</v>
      </c>
      <c r="B1588" t="s">
        <v>7999</v>
      </c>
      <c r="C1588">
        <v>1194</v>
      </c>
      <c r="D1588" t="s">
        <v>8000</v>
      </c>
      <c r="E1588">
        <v>2</v>
      </c>
      <c r="F1588">
        <v>6</v>
      </c>
      <c r="G1588">
        <v>120</v>
      </c>
      <c r="H1588">
        <v>120</v>
      </c>
      <c r="I1588">
        <v>120</v>
      </c>
      <c r="J1588">
        <v>1971</v>
      </c>
      <c r="K1588">
        <v>687932</v>
      </c>
      <c r="L1588">
        <v>614713</v>
      </c>
      <c r="M1588">
        <v>1008</v>
      </c>
      <c r="N1588" t="s">
        <v>23694</v>
      </c>
      <c r="O1588">
        <v>12</v>
      </c>
      <c r="P1588" t="s">
        <v>8002</v>
      </c>
      <c r="Q1588">
        <v>1947</v>
      </c>
      <c r="R1588" t="s">
        <v>2292</v>
      </c>
      <c r="S1588" t="s">
        <v>8003</v>
      </c>
      <c r="T1588">
        <v>20726</v>
      </c>
    </row>
    <row r="1589" spans="1:20" x14ac:dyDescent="0.3">
      <c r="A1589">
        <v>1587</v>
      </c>
      <c r="B1589" t="s">
        <v>7993</v>
      </c>
      <c r="C1589">
        <v>16366</v>
      </c>
      <c r="D1589" t="s">
        <v>7994</v>
      </c>
      <c r="E1589">
        <v>2</v>
      </c>
      <c r="F1589">
        <v>6</v>
      </c>
      <c r="G1589">
        <v>60</v>
      </c>
      <c r="H1589">
        <v>60</v>
      </c>
      <c r="I1589">
        <v>60</v>
      </c>
      <c r="J1589">
        <v>2005</v>
      </c>
      <c r="K1589">
        <v>647443</v>
      </c>
      <c r="L1589">
        <v>614666</v>
      </c>
      <c r="M1589">
        <v>2147</v>
      </c>
      <c r="N1589" t="s">
        <v>23732</v>
      </c>
      <c r="O1589">
        <v>16</v>
      </c>
      <c r="P1589" t="s">
        <v>7141</v>
      </c>
      <c r="Q1589">
        <v>2506</v>
      </c>
      <c r="R1589" t="s">
        <v>7997</v>
      </c>
      <c r="S1589" t="s">
        <v>7998</v>
      </c>
      <c r="T1589">
        <v>22667</v>
      </c>
    </row>
    <row r="1590" spans="1:20" x14ac:dyDescent="0.3">
      <c r="A1590">
        <v>1588</v>
      </c>
      <c r="B1590" t="s">
        <v>8010</v>
      </c>
      <c r="C1590">
        <v>788</v>
      </c>
      <c r="D1590" t="s">
        <v>1711</v>
      </c>
      <c r="E1590">
        <v>1</v>
      </c>
      <c r="F1590">
        <v>6</v>
      </c>
      <c r="G1590">
        <v>120</v>
      </c>
      <c r="H1590">
        <v>120</v>
      </c>
      <c r="I1590">
        <v>120</v>
      </c>
      <c r="J1590">
        <v>1985</v>
      </c>
      <c r="K1590">
        <v>707586</v>
      </c>
      <c r="L1590">
        <v>614653</v>
      </c>
      <c r="M1590">
        <v>762</v>
      </c>
      <c r="N1590" t="s">
        <v>23691</v>
      </c>
      <c r="O1590">
        <v>12</v>
      </c>
      <c r="P1590" t="s">
        <v>8012</v>
      </c>
      <c r="Q1590">
        <v>1087</v>
      </c>
      <c r="R1590" t="s">
        <v>8013</v>
      </c>
      <c r="S1590" t="s">
        <v>8014</v>
      </c>
      <c r="T1590">
        <v>2443</v>
      </c>
    </row>
    <row r="1591" spans="1:20" x14ac:dyDescent="0.3">
      <c r="A1591">
        <v>1589</v>
      </c>
      <c r="B1591" t="s">
        <v>7148</v>
      </c>
      <c r="C1591">
        <v>151771</v>
      </c>
      <c r="D1591" t="s">
        <v>7149</v>
      </c>
      <c r="E1591">
        <v>3</v>
      </c>
      <c r="F1591">
        <v>5</v>
      </c>
      <c r="G1591">
        <v>90</v>
      </c>
      <c r="H1591">
        <v>90</v>
      </c>
      <c r="I1591">
        <v>90</v>
      </c>
      <c r="J1591">
        <v>2014</v>
      </c>
      <c r="K1591">
        <v>781254</v>
      </c>
      <c r="L1591">
        <v>614569</v>
      </c>
      <c r="M1591">
        <v>457</v>
      </c>
      <c r="N1591" t="s">
        <v>24404</v>
      </c>
      <c r="O1591">
        <v>16</v>
      </c>
      <c r="P1591" t="s">
        <v>7151</v>
      </c>
      <c r="Q1591">
        <v>976</v>
      </c>
      <c r="R1591" t="s">
        <v>7152</v>
      </c>
      <c r="S1591" t="s">
        <v>7153</v>
      </c>
      <c r="T1591">
        <v>27308</v>
      </c>
    </row>
    <row r="1592" spans="1:20" x14ac:dyDescent="0.3">
      <c r="A1592">
        <v>1590</v>
      </c>
      <c r="B1592" t="s">
        <v>7915</v>
      </c>
      <c r="C1592">
        <v>40381</v>
      </c>
      <c r="D1592" t="s">
        <v>7916</v>
      </c>
      <c r="E1592">
        <v>2</v>
      </c>
      <c r="F1592">
        <v>5</v>
      </c>
      <c r="G1592">
        <v>30</v>
      </c>
      <c r="H1592">
        <v>20</v>
      </c>
      <c r="I1592">
        <v>30</v>
      </c>
      <c r="J1592">
        <v>2009</v>
      </c>
      <c r="K1592">
        <v>658773</v>
      </c>
      <c r="L1592">
        <v>614566</v>
      </c>
      <c r="M1592">
        <v>1512</v>
      </c>
      <c r="N1592" t="s">
        <v>23734</v>
      </c>
      <c r="O1592">
        <v>8</v>
      </c>
      <c r="P1592" t="s">
        <v>7918</v>
      </c>
      <c r="Q1592">
        <v>2712</v>
      </c>
      <c r="R1592" t="s">
        <v>697</v>
      </c>
      <c r="S1592" t="s">
        <v>413</v>
      </c>
      <c r="T1592">
        <v>16601</v>
      </c>
    </row>
    <row r="1593" spans="1:20" x14ac:dyDescent="0.3">
      <c r="A1593">
        <v>1591</v>
      </c>
      <c r="B1593" t="s">
        <v>8031</v>
      </c>
      <c r="C1593">
        <v>21654</v>
      </c>
      <c r="D1593" t="s">
        <v>8032</v>
      </c>
      <c r="E1593">
        <v>2</v>
      </c>
      <c r="F1593">
        <v>6</v>
      </c>
      <c r="G1593">
        <v>45</v>
      </c>
      <c r="H1593">
        <v>45</v>
      </c>
      <c r="I1593">
        <v>45</v>
      </c>
      <c r="J1593">
        <v>2006</v>
      </c>
      <c r="K1593">
        <v>654936</v>
      </c>
      <c r="L1593">
        <v>614522</v>
      </c>
      <c r="M1593">
        <v>1760</v>
      </c>
      <c r="N1593" t="s">
        <v>23726</v>
      </c>
      <c r="O1593">
        <v>10</v>
      </c>
      <c r="P1593" t="s">
        <v>8034</v>
      </c>
      <c r="Q1593">
        <v>2054</v>
      </c>
      <c r="R1593" t="s">
        <v>8035</v>
      </c>
      <c r="S1593" t="s">
        <v>6056</v>
      </c>
      <c r="T1593">
        <v>20938</v>
      </c>
    </row>
    <row r="1594" spans="1:20" x14ac:dyDescent="0.3">
      <c r="A1594">
        <v>1592</v>
      </c>
      <c r="B1594" t="s">
        <v>7872</v>
      </c>
      <c r="C1594">
        <v>168679</v>
      </c>
      <c r="D1594" t="s">
        <v>7873</v>
      </c>
      <c r="E1594">
        <v>1</v>
      </c>
      <c r="F1594">
        <v>4</v>
      </c>
      <c r="G1594">
        <v>50</v>
      </c>
      <c r="H1594">
        <v>30</v>
      </c>
      <c r="I1594">
        <v>50</v>
      </c>
      <c r="J1594">
        <v>2014</v>
      </c>
      <c r="K1594">
        <v>64441</v>
      </c>
      <c r="L1594">
        <v>614493</v>
      </c>
      <c r="M1594">
        <v>2550</v>
      </c>
      <c r="N1594" t="s">
        <v>23785</v>
      </c>
      <c r="O1594">
        <v>8</v>
      </c>
      <c r="P1594" t="s">
        <v>2080</v>
      </c>
      <c r="Q1594">
        <v>5124</v>
      </c>
      <c r="R1594" t="s">
        <v>3581</v>
      </c>
      <c r="S1594" t="s">
        <v>7875</v>
      </c>
      <c r="T1594">
        <v>17333</v>
      </c>
    </row>
    <row r="1595" spans="1:20" x14ac:dyDescent="0.3">
      <c r="A1595">
        <v>1593</v>
      </c>
      <c r="B1595" t="s">
        <v>8057</v>
      </c>
      <c r="C1595">
        <v>508</v>
      </c>
      <c r="D1595" t="s">
        <v>8058</v>
      </c>
      <c r="E1595">
        <v>2</v>
      </c>
      <c r="F1595">
        <v>6</v>
      </c>
      <c r="G1595">
        <v>60</v>
      </c>
      <c r="H1595">
        <v>60</v>
      </c>
      <c r="I1595">
        <v>60</v>
      </c>
      <c r="J1595">
        <v>1983</v>
      </c>
      <c r="K1595">
        <v>71154</v>
      </c>
      <c r="L1595">
        <v>614418</v>
      </c>
      <c r="M1595">
        <v>743</v>
      </c>
      <c r="N1595" t="s">
        <v>23706</v>
      </c>
      <c r="O1595">
        <v>13</v>
      </c>
      <c r="P1595" t="s">
        <v>8060</v>
      </c>
      <c r="Q1595">
        <v>1142</v>
      </c>
      <c r="R1595" t="s">
        <v>8061</v>
      </c>
      <c r="S1595" t="s">
        <v>8062</v>
      </c>
      <c r="T1595">
        <v>22581</v>
      </c>
    </row>
    <row r="1596" spans="1:20" x14ac:dyDescent="0.3">
      <c r="A1596">
        <v>1594</v>
      </c>
      <c r="B1596" t="s">
        <v>7864</v>
      </c>
      <c r="C1596">
        <v>162</v>
      </c>
      <c r="D1596" t="s">
        <v>7865</v>
      </c>
      <c r="E1596">
        <v>2</v>
      </c>
      <c r="F1596">
        <v>2</v>
      </c>
      <c r="G1596">
        <v>90</v>
      </c>
      <c r="H1596">
        <v>90</v>
      </c>
      <c r="I1596">
        <v>90</v>
      </c>
      <c r="J1596">
        <v>1979</v>
      </c>
      <c r="K1596">
        <v>6483</v>
      </c>
      <c r="L1596">
        <v>614393</v>
      </c>
      <c r="M1596">
        <v>2317</v>
      </c>
      <c r="N1596" t="s">
        <v>23723</v>
      </c>
      <c r="O1596">
        <v>12</v>
      </c>
      <c r="P1596" t="s">
        <v>5314</v>
      </c>
      <c r="Q1596">
        <v>4085</v>
      </c>
      <c r="R1596" t="s">
        <v>1294</v>
      </c>
      <c r="S1596" t="s">
        <v>7867</v>
      </c>
      <c r="T1596">
        <v>18534</v>
      </c>
    </row>
    <row r="1597" spans="1:20" x14ac:dyDescent="0.3">
      <c r="A1597">
        <v>1595</v>
      </c>
      <c r="B1597" t="s">
        <v>8132</v>
      </c>
      <c r="C1597">
        <v>36708</v>
      </c>
      <c r="D1597" t="s">
        <v>8133</v>
      </c>
      <c r="E1597">
        <v>2</v>
      </c>
      <c r="F1597">
        <v>10</v>
      </c>
      <c r="G1597">
        <v>150</v>
      </c>
      <c r="H1597">
        <v>90</v>
      </c>
      <c r="I1597">
        <v>150</v>
      </c>
      <c r="J1597">
        <v>2008</v>
      </c>
      <c r="K1597">
        <v>699636</v>
      </c>
      <c r="L1597">
        <v>614392</v>
      </c>
      <c r="M1597">
        <v>834</v>
      </c>
      <c r="N1597" t="s">
        <v>23704</v>
      </c>
      <c r="O1597">
        <v>12</v>
      </c>
      <c r="P1597" t="s">
        <v>8135</v>
      </c>
      <c r="Q1597">
        <v>945</v>
      </c>
      <c r="R1597" t="s">
        <v>2292</v>
      </c>
      <c r="S1597" t="s">
        <v>8136</v>
      </c>
      <c r="T1597">
        <v>25104</v>
      </c>
    </row>
    <row r="1598" spans="1:20" x14ac:dyDescent="0.3">
      <c r="A1598">
        <v>1596</v>
      </c>
      <c r="B1598" t="s">
        <v>8044</v>
      </c>
      <c r="C1598">
        <v>16216</v>
      </c>
      <c r="D1598" t="s">
        <v>8045</v>
      </c>
      <c r="E1598">
        <v>2</v>
      </c>
      <c r="F1598">
        <v>5</v>
      </c>
      <c r="G1598">
        <v>30</v>
      </c>
      <c r="H1598">
        <v>30</v>
      </c>
      <c r="I1598">
        <v>30</v>
      </c>
      <c r="J1598">
        <v>2005</v>
      </c>
      <c r="K1598">
        <v>650118</v>
      </c>
      <c r="L1598">
        <v>614369</v>
      </c>
      <c r="M1598">
        <v>1979</v>
      </c>
      <c r="N1598" t="s">
        <v>23735</v>
      </c>
      <c r="O1598">
        <v>8</v>
      </c>
      <c r="P1598" t="s">
        <v>2477</v>
      </c>
      <c r="Q1598">
        <v>3241</v>
      </c>
      <c r="R1598" t="s">
        <v>1371</v>
      </c>
      <c r="S1598" t="s">
        <v>8047</v>
      </c>
      <c r="T1598">
        <v>19289</v>
      </c>
    </row>
    <row r="1599" spans="1:20" x14ac:dyDescent="0.3">
      <c r="A1599">
        <v>1597</v>
      </c>
      <c r="B1599" t="s">
        <v>7988</v>
      </c>
      <c r="C1599">
        <v>25261</v>
      </c>
      <c r="D1599" t="s">
        <v>7989</v>
      </c>
      <c r="E1599">
        <v>2</v>
      </c>
      <c r="F1599">
        <v>10</v>
      </c>
      <c r="G1599">
        <v>120</v>
      </c>
      <c r="H1599">
        <v>60</v>
      </c>
      <c r="I1599">
        <v>120</v>
      </c>
      <c r="J1599">
        <v>2007</v>
      </c>
      <c r="K1599">
        <v>648304</v>
      </c>
      <c r="L1599">
        <v>614339</v>
      </c>
      <c r="M1599">
        <v>2856</v>
      </c>
      <c r="N1599" t="s">
        <v>23761</v>
      </c>
      <c r="O1599">
        <v>13</v>
      </c>
      <c r="P1599" t="s">
        <v>2391</v>
      </c>
      <c r="Q1599">
        <v>5282</v>
      </c>
      <c r="R1599" t="s">
        <v>7991</v>
      </c>
      <c r="S1599" t="s">
        <v>7992</v>
      </c>
      <c r="T1599">
        <v>27297</v>
      </c>
    </row>
    <row r="1600" spans="1:20" x14ac:dyDescent="0.3">
      <c r="A1600">
        <v>1598</v>
      </c>
      <c r="B1600" t="s">
        <v>7939</v>
      </c>
      <c r="C1600">
        <v>8195</v>
      </c>
      <c r="D1600" t="s">
        <v>7940</v>
      </c>
      <c r="E1600">
        <v>2</v>
      </c>
      <c r="F1600">
        <v>4</v>
      </c>
      <c r="G1600">
        <v>30</v>
      </c>
      <c r="H1600">
        <v>20</v>
      </c>
      <c r="I1600">
        <v>30</v>
      </c>
      <c r="J1600">
        <v>2002</v>
      </c>
      <c r="K1600">
        <v>686531</v>
      </c>
      <c r="L1600">
        <v>614336</v>
      </c>
      <c r="M1600">
        <v>971</v>
      </c>
      <c r="N1600" t="s">
        <v>23724</v>
      </c>
      <c r="O1600">
        <v>4</v>
      </c>
      <c r="P1600" t="s">
        <v>7942</v>
      </c>
      <c r="Q1600">
        <v>1570</v>
      </c>
      <c r="R1600" t="s">
        <v>7943</v>
      </c>
      <c r="S1600" t="s">
        <v>7944</v>
      </c>
      <c r="T1600">
        <v>10938</v>
      </c>
    </row>
    <row r="1601" spans="1:20" x14ac:dyDescent="0.3">
      <c r="A1601">
        <v>1599</v>
      </c>
      <c r="B1601" t="s">
        <v>28401</v>
      </c>
      <c r="C1601">
        <v>216597</v>
      </c>
      <c r="D1601" t="s">
        <v>28402</v>
      </c>
      <c r="E1601">
        <v>1</v>
      </c>
      <c r="F1601">
        <v>5</v>
      </c>
      <c r="G1601">
        <v>45</v>
      </c>
      <c r="H1601">
        <v>25</v>
      </c>
      <c r="I1601">
        <v>45</v>
      </c>
      <c r="J1601">
        <v>2017</v>
      </c>
      <c r="K1601">
        <v>744496</v>
      </c>
      <c r="L1601">
        <v>614306</v>
      </c>
      <c r="M1601">
        <v>551</v>
      </c>
      <c r="N1601" t="s">
        <v>28403</v>
      </c>
      <c r="O1601">
        <v>10</v>
      </c>
      <c r="P1601" t="s">
        <v>7209</v>
      </c>
      <c r="Q1601">
        <v>1280</v>
      </c>
      <c r="R1601" t="s">
        <v>7210</v>
      </c>
      <c r="S1601" t="s">
        <v>2822</v>
      </c>
      <c r="T1601">
        <v>21538</v>
      </c>
    </row>
    <row r="1602" spans="1:20" x14ac:dyDescent="0.3">
      <c r="A1602">
        <v>1600</v>
      </c>
      <c r="B1602" t="s">
        <v>8094</v>
      </c>
      <c r="C1602">
        <v>75091</v>
      </c>
      <c r="D1602" t="s">
        <v>8095</v>
      </c>
      <c r="E1602">
        <v>2</v>
      </c>
      <c r="F1602">
        <v>5</v>
      </c>
      <c r="G1602">
        <v>90</v>
      </c>
      <c r="H1602">
        <v>90</v>
      </c>
      <c r="I1602">
        <v>90</v>
      </c>
      <c r="J1602">
        <v>2010</v>
      </c>
      <c r="K1602">
        <v>68336</v>
      </c>
      <c r="L1602">
        <v>614282</v>
      </c>
      <c r="M1602">
        <v>962</v>
      </c>
      <c r="N1602" t="s">
        <v>23696</v>
      </c>
      <c r="O1602">
        <v>12</v>
      </c>
      <c r="P1602" t="s">
        <v>8097</v>
      </c>
      <c r="Q1602">
        <v>1059</v>
      </c>
      <c r="R1602" t="s">
        <v>1227</v>
      </c>
      <c r="S1602" t="s">
        <v>630</v>
      </c>
      <c r="T1602">
        <v>29592</v>
      </c>
    </row>
    <row r="1603" spans="1:20" x14ac:dyDescent="0.3">
      <c r="A1603">
        <v>1601</v>
      </c>
      <c r="B1603" t="s">
        <v>8103</v>
      </c>
      <c r="C1603">
        <v>40770</v>
      </c>
      <c r="D1603" t="s">
        <v>8104</v>
      </c>
      <c r="E1603">
        <v>3</v>
      </c>
      <c r="F1603">
        <v>4</v>
      </c>
      <c r="G1603">
        <v>60</v>
      </c>
      <c r="H1603">
        <v>60</v>
      </c>
      <c r="I1603">
        <v>60</v>
      </c>
      <c r="J1603">
        <v>2009</v>
      </c>
      <c r="K1603">
        <v>663735</v>
      </c>
      <c r="L1603">
        <v>614276</v>
      </c>
      <c r="M1603">
        <v>1356</v>
      </c>
      <c r="N1603" t="s">
        <v>23703</v>
      </c>
      <c r="O1603">
        <v>10</v>
      </c>
      <c r="P1603" t="s">
        <v>8106</v>
      </c>
      <c r="Q1603">
        <v>1924</v>
      </c>
      <c r="R1603" t="s">
        <v>8107</v>
      </c>
      <c r="S1603" t="s">
        <v>2553</v>
      </c>
      <c r="T1603">
        <v>22562</v>
      </c>
    </row>
    <row r="1604" spans="1:20" x14ac:dyDescent="0.3">
      <c r="A1604">
        <v>1602</v>
      </c>
      <c r="B1604" t="s">
        <v>8004</v>
      </c>
      <c r="C1604">
        <v>805</v>
      </c>
      <c r="D1604" t="s">
        <v>8005</v>
      </c>
      <c r="E1604">
        <v>2</v>
      </c>
      <c r="F1604">
        <v>5</v>
      </c>
      <c r="G1604">
        <v>90</v>
      </c>
      <c r="H1604">
        <v>90</v>
      </c>
      <c r="I1604">
        <v>90</v>
      </c>
      <c r="J1604">
        <v>2000</v>
      </c>
      <c r="K1604">
        <v>663341</v>
      </c>
      <c r="L1604">
        <v>614275</v>
      </c>
      <c r="M1604">
        <v>1551</v>
      </c>
      <c r="N1604" t="s">
        <v>23717</v>
      </c>
      <c r="O1604">
        <v>12</v>
      </c>
      <c r="P1604" t="s">
        <v>8007</v>
      </c>
      <c r="Q1604">
        <v>2656</v>
      </c>
      <c r="R1604" t="s">
        <v>8008</v>
      </c>
      <c r="S1604" t="s">
        <v>8009</v>
      </c>
      <c r="T1604">
        <v>19934</v>
      </c>
    </row>
    <row r="1605" spans="1:20" x14ac:dyDescent="0.3">
      <c r="A1605">
        <v>1603</v>
      </c>
      <c r="B1605" t="s">
        <v>7956</v>
      </c>
      <c r="C1605">
        <v>1484</v>
      </c>
      <c r="D1605" t="s">
        <v>7957</v>
      </c>
      <c r="E1605">
        <v>2</v>
      </c>
      <c r="F1605">
        <v>4</v>
      </c>
      <c r="G1605">
        <v>30</v>
      </c>
      <c r="H1605">
        <v>30</v>
      </c>
      <c r="I1605">
        <v>30</v>
      </c>
      <c r="J1605">
        <v>1991</v>
      </c>
      <c r="K1605">
        <v>67087</v>
      </c>
      <c r="L1605">
        <v>614231</v>
      </c>
      <c r="M1605">
        <v>1297</v>
      </c>
      <c r="N1605" t="s">
        <v>23751</v>
      </c>
      <c r="O1605">
        <v>10</v>
      </c>
      <c r="P1605" t="s">
        <v>7959</v>
      </c>
      <c r="Q1605">
        <v>2199</v>
      </c>
      <c r="R1605" t="s">
        <v>7960</v>
      </c>
      <c r="S1605" t="s">
        <v>7961</v>
      </c>
      <c r="T1605">
        <v>1918</v>
      </c>
    </row>
    <row r="1606" spans="1:20" x14ac:dyDescent="0.3">
      <c r="A1606">
        <v>1604</v>
      </c>
      <c r="B1606" t="s">
        <v>8119</v>
      </c>
      <c r="C1606">
        <v>36888</v>
      </c>
      <c r="D1606" t="s">
        <v>8120</v>
      </c>
      <c r="E1606">
        <v>3</v>
      </c>
      <c r="F1606">
        <v>3</v>
      </c>
      <c r="G1606">
        <v>180</v>
      </c>
      <c r="H1606">
        <v>180</v>
      </c>
      <c r="I1606">
        <v>180</v>
      </c>
      <c r="J1606">
        <v>2008</v>
      </c>
      <c r="K1606">
        <v>690277</v>
      </c>
      <c r="L1606">
        <v>614228</v>
      </c>
      <c r="M1606">
        <v>889</v>
      </c>
      <c r="N1606" t="s">
        <v>23705</v>
      </c>
      <c r="O1606">
        <v>13</v>
      </c>
      <c r="P1606" t="s">
        <v>8122</v>
      </c>
      <c r="Q1606">
        <v>1042</v>
      </c>
      <c r="R1606" t="s">
        <v>8123</v>
      </c>
      <c r="S1606" t="s">
        <v>222</v>
      </c>
      <c r="T1606">
        <v>37007</v>
      </c>
    </row>
    <row r="1607" spans="1:20" x14ac:dyDescent="0.3">
      <c r="A1607">
        <v>1605</v>
      </c>
      <c r="B1607" t="s">
        <v>7950</v>
      </c>
      <c r="C1607">
        <v>154003</v>
      </c>
      <c r="D1607" t="s">
        <v>7951</v>
      </c>
      <c r="E1607">
        <v>2</v>
      </c>
      <c r="F1607">
        <v>2</v>
      </c>
      <c r="G1607">
        <v>45</v>
      </c>
      <c r="H1607">
        <v>30</v>
      </c>
      <c r="I1607">
        <v>45</v>
      </c>
      <c r="J1607">
        <v>2014</v>
      </c>
      <c r="K1607">
        <v>673181</v>
      </c>
      <c r="L1607">
        <v>614119</v>
      </c>
      <c r="M1607">
        <v>1120</v>
      </c>
      <c r="N1607" t="s">
        <v>23775</v>
      </c>
      <c r="O1607">
        <v>8</v>
      </c>
      <c r="P1607" t="s">
        <v>2422</v>
      </c>
      <c r="Q1607">
        <v>2073</v>
      </c>
      <c r="R1607" t="s">
        <v>1916</v>
      </c>
      <c r="S1607" t="s">
        <v>6932</v>
      </c>
      <c r="T1607">
        <v>18868</v>
      </c>
    </row>
    <row r="1608" spans="1:20" x14ac:dyDescent="0.3">
      <c r="A1608">
        <v>1606</v>
      </c>
      <c r="B1608" t="s">
        <v>7912</v>
      </c>
      <c r="C1608">
        <v>770</v>
      </c>
      <c r="D1608" t="s">
        <v>7913</v>
      </c>
      <c r="E1608">
        <v>2</v>
      </c>
      <c r="F1608">
        <v>8</v>
      </c>
      <c r="G1608">
        <v>20</v>
      </c>
      <c r="H1608">
        <v>20</v>
      </c>
      <c r="I1608">
        <v>20</v>
      </c>
      <c r="J1608">
        <v>1992</v>
      </c>
      <c r="K1608">
        <v>630091</v>
      </c>
      <c r="L1608">
        <v>614072</v>
      </c>
      <c r="M1608">
        <v>5048</v>
      </c>
      <c r="N1608" t="s">
        <v>23779</v>
      </c>
      <c r="O1608">
        <v>10</v>
      </c>
      <c r="P1608" t="s">
        <v>5096</v>
      </c>
      <c r="Q1608">
        <v>8745</v>
      </c>
      <c r="R1608" t="s">
        <v>2172</v>
      </c>
      <c r="S1608" t="s">
        <v>413</v>
      </c>
      <c r="T1608">
        <v>13848</v>
      </c>
    </row>
    <row r="1609" spans="1:20" x14ac:dyDescent="0.3">
      <c r="A1609">
        <v>1607</v>
      </c>
      <c r="B1609" t="s">
        <v>8036</v>
      </c>
      <c r="C1609">
        <v>40425</v>
      </c>
      <c r="D1609" t="s">
        <v>8037</v>
      </c>
      <c r="E1609">
        <v>2</v>
      </c>
      <c r="F1609">
        <v>5</v>
      </c>
      <c r="G1609">
        <v>30</v>
      </c>
      <c r="H1609">
        <v>30</v>
      </c>
      <c r="I1609">
        <v>30</v>
      </c>
      <c r="J1609">
        <v>2009</v>
      </c>
      <c r="K1609">
        <v>661434</v>
      </c>
      <c r="L1609">
        <v>613987</v>
      </c>
      <c r="M1609">
        <v>1389</v>
      </c>
      <c r="N1609" t="s">
        <v>23750</v>
      </c>
      <c r="O1609">
        <v>8</v>
      </c>
      <c r="P1609" t="s">
        <v>2477</v>
      </c>
      <c r="Q1609">
        <v>1303</v>
      </c>
      <c r="R1609" t="s">
        <v>7829</v>
      </c>
      <c r="S1609" t="s">
        <v>4429</v>
      </c>
      <c r="T1609">
        <v>17787</v>
      </c>
    </row>
    <row r="1610" spans="1:20" x14ac:dyDescent="0.3">
      <c r="A1610">
        <v>1608</v>
      </c>
      <c r="B1610" t="s">
        <v>8248</v>
      </c>
      <c r="C1610">
        <v>28829</v>
      </c>
      <c r="D1610" t="s">
        <v>8249</v>
      </c>
      <c r="E1610">
        <v>1</v>
      </c>
      <c r="F1610">
        <v>1</v>
      </c>
      <c r="G1610">
        <v>120</v>
      </c>
      <c r="H1610">
        <v>120</v>
      </c>
      <c r="I1610">
        <v>120</v>
      </c>
      <c r="J1610">
        <v>2008</v>
      </c>
      <c r="K1610">
        <v>699915</v>
      </c>
      <c r="L1610">
        <v>613849</v>
      </c>
      <c r="M1610">
        <v>824</v>
      </c>
      <c r="N1610" t="s">
        <v>23745</v>
      </c>
      <c r="O1610">
        <v>12</v>
      </c>
      <c r="P1610" t="s">
        <v>5314</v>
      </c>
      <c r="Q1610">
        <v>1818</v>
      </c>
      <c r="R1610" t="s">
        <v>602</v>
      </c>
      <c r="S1610" t="s">
        <v>3640</v>
      </c>
      <c r="T1610">
        <v>24593</v>
      </c>
    </row>
    <row r="1611" spans="1:20" x14ac:dyDescent="0.3">
      <c r="A1611">
        <v>1609</v>
      </c>
      <c r="B1611" t="s">
        <v>8232</v>
      </c>
      <c r="C1611">
        <v>18460</v>
      </c>
      <c r="D1611" t="s">
        <v>8233</v>
      </c>
      <c r="E1611">
        <v>2</v>
      </c>
      <c r="F1611">
        <v>2</v>
      </c>
      <c r="G1611">
        <v>60</v>
      </c>
      <c r="H1611">
        <v>60</v>
      </c>
      <c r="I1611">
        <v>60</v>
      </c>
      <c r="J1611">
        <v>2005</v>
      </c>
      <c r="K1611">
        <v>742464</v>
      </c>
      <c r="L1611">
        <v>613845</v>
      </c>
      <c r="M1611">
        <v>594</v>
      </c>
      <c r="N1611" t="s">
        <v>23673</v>
      </c>
      <c r="O1611">
        <v>12</v>
      </c>
      <c r="P1611" t="s">
        <v>8235</v>
      </c>
      <c r="Q1611">
        <v>1365</v>
      </c>
      <c r="R1611" t="s">
        <v>602</v>
      </c>
      <c r="S1611" t="s">
        <v>8236</v>
      </c>
      <c r="T1611">
        <v>30496</v>
      </c>
    </row>
    <row r="1612" spans="1:20" x14ac:dyDescent="0.3">
      <c r="A1612">
        <v>1610</v>
      </c>
      <c r="B1612" t="s">
        <v>8108</v>
      </c>
      <c r="C1612">
        <v>296</v>
      </c>
      <c r="D1612" t="s">
        <v>8109</v>
      </c>
      <c r="E1612">
        <v>2</v>
      </c>
      <c r="F1612">
        <v>6</v>
      </c>
      <c r="G1612">
        <v>90</v>
      </c>
      <c r="H1612">
        <v>60</v>
      </c>
      <c r="I1612">
        <v>90</v>
      </c>
      <c r="J1612">
        <v>1998</v>
      </c>
      <c r="K1612">
        <v>675524</v>
      </c>
      <c r="L1612">
        <v>613842</v>
      </c>
      <c r="M1612">
        <v>1077</v>
      </c>
      <c r="N1612" t="s">
        <v>23699</v>
      </c>
      <c r="O1612">
        <v>12</v>
      </c>
      <c r="P1612" t="s">
        <v>8111</v>
      </c>
      <c r="Q1612">
        <v>1458</v>
      </c>
      <c r="R1612" t="s">
        <v>1227</v>
      </c>
      <c r="S1612" t="s">
        <v>8112</v>
      </c>
      <c r="T1612">
        <v>3096</v>
      </c>
    </row>
    <row r="1613" spans="1:20" x14ac:dyDescent="0.3">
      <c r="A1613">
        <v>1611</v>
      </c>
      <c r="B1613" t="s">
        <v>8082</v>
      </c>
      <c r="C1613">
        <v>8490</v>
      </c>
      <c r="D1613" t="s">
        <v>8083</v>
      </c>
      <c r="E1613">
        <v>2</v>
      </c>
      <c r="F1613">
        <v>2</v>
      </c>
      <c r="G1613">
        <v>360</v>
      </c>
      <c r="H1613">
        <v>120</v>
      </c>
      <c r="I1613">
        <v>360</v>
      </c>
      <c r="J1613">
        <v>2003</v>
      </c>
      <c r="K1613">
        <v>686344</v>
      </c>
      <c r="L1613">
        <v>613816</v>
      </c>
      <c r="M1613">
        <v>1054</v>
      </c>
      <c r="N1613" t="s">
        <v>23722</v>
      </c>
      <c r="O1613">
        <v>12</v>
      </c>
      <c r="P1613" t="s">
        <v>8085</v>
      </c>
      <c r="Q1613">
        <v>2117</v>
      </c>
      <c r="R1613" t="s">
        <v>1618</v>
      </c>
      <c r="S1613" t="s">
        <v>8086</v>
      </c>
      <c r="T1613">
        <v>316</v>
      </c>
    </row>
    <row r="1614" spans="1:20" x14ac:dyDescent="0.3">
      <c r="A1614">
        <v>1612</v>
      </c>
      <c r="B1614" t="s">
        <v>8091</v>
      </c>
      <c r="C1614">
        <v>143157</v>
      </c>
      <c r="D1614" t="s">
        <v>8092</v>
      </c>
      <c r="E1614">
        <v>1</v>
      </c>
      <c r="F1614">
        <v>5</v>
      </c>
      <c r="G1614">
        <v>30</v>
      </c>
      <c r="H1614">
        <v>30</v>
      </c>
      <c r="I1614">
        <v>30</v>
      </c>
      <c r="J1614">
        <v>2013</v>
      </c>
      <c r="K1614">
        <v>669229</v>
      </c>
      <c r="L1614">
        <v>613766</v>
      </c>
      <c r="M1614">
        <v>1209</v>
      </c>
      <c r="N1614" t="s">
        <v>23748</v>
      </c>
      <c r="O1614">
        <v>8</v>
      </c>
      <c r="P1614" t="s">
        <v>1059</v>
      </c>
      <c r="Q1614">
        <v>1901</v>
      </c>
      <c r="R1614" t="s">
        <v>697</v>
      </c>
      <c r="S1614" t="s">
        <v>743</v>
      </c>
      <c r="T1614">
        <v>16429</v>
      </c>
    </row>
    <row r="1615" spans="1:20" x14ac:dyDescent="0.3">
      <c r="A1615">
        <v>1613</v>
      </c>
      <c r="B1615" t="s">
        <v>8156</v>
      </c>
      <c r="C1615">
        <v>1621</v>
      </c>
      <c r="D1615" t="s">
        <v>8157</v>
      </c>
      <c r="E1615">
        <v>2</v>
      </c>
      <c r="F1615">
        <v>5</v>
      </c>
      <c r="G1615">
        <v>120</v>
      </c>
      <c r="H1615">
        <v>120</v>
      </c>
      <c r="I1615">
        <v>120</v>
      </c>
      <c r="J1615">
        <v>1993</v>
      </c>
      <c r="K1615">
        <v>699357</v>
      </c>
      <c r="L1615">
        <v>613762</v>
      </c>
      <c r="M1615">
        <v>934</v>
      </c>
      <c r="N1615" t="s">
        <v>23725</v>
      </c>
      <c r="O1615">
        <v>10</v>
      </c>
      <c r="P1615" t="s">
        <v>8159</v>
      </c>
      <c r="Q1615">
        <v>1547</v>
      </c>
      <c r="R1615" t="s">
        <v>1294</v>
      </c>
      <c r="S1615" t="s">
        <v>564</v>
      </c>
      <c r="T1615">
        <v>22414</v>
      </c>
    </row>
    <row r="1616" spans="1:20" x14ac:dyDescent="0.3">
      <c r="A1616">
        <v>1614</v>
      </c>
      <c r="B1616" t="s">
        <v>8026</v>
      </c>
      <c r="C1616">
        <v>632</v>
      </c>
      <c r="D1616" t="s">
        <v>8027</v>
      </c>
      <c r="E1616">
        <v>3</v>
      </c>
      <c r="F1616">
        <v>6</v>
      </c>
      <c r="G1616">
        <v>30</v>
      </c>
      <c r="H1616">
        <v>30</v>
      </c>
      <c r="I1616">
        <v>30</v>
      </c>
      <c r="J1616">
        <v>1999</v>
      </c>
      <c r="K1616">
        <v>647238</v>
      </c>
      <c r="L1616">
        <v>613705</v>
      </c>
      <c r="M1616">
        <v>2099</v>
      </c>
      <c r="N1616" t="s">
        <v>23765</v>
      </c>
      <c r="O1616">
        <v>8</v>
      </c>
      <c r="P1616" t="s">
        <v>8029</v>
      </c>
      <c r="Q1616">
        <v>2089</v>
      </c>
      <c r="R1616" t="s">
        <v>8030</v>
      </c>
      <c r="S1616" t="s">
        <v>3076</v>
      </c>
      <c r="T1616">
        <v>11523</v>
      </c>
    </row>
    <row r="1617" spans="1:20" x14ac:dyDescent="0.3">
      <c r="A1617">
        <v>1615</v>
      </c>
      <c r="B1617" t="s">
        <v>8152</v>
      </c>
      <c r="C1617">
        <v>101</v>
      </c>
      <c r="D1617" t="s">
        <v>8153</v>
      </c>
      <c r="E1617">
        <v>2</v>
      </c>
      <c r="F1617">
        <v>6</v>
      </c>
      <c r="G1617">
        <v>60</v>
      </c>
      <c r="H1617">
        <v>60</v>
      </c>
      <c r="I1617">
        <v>60</v>
      </c>
      <c r="J1617">
        <v>1996</v>
      </c>
      <c r="K1617">
        <v>677654</v>
      </c>
      <c r="L1617">
        <v>613661</v>
      </c>
      <c r="M1617">
        <v>1036</v>
      </c>
      <c r="N1617" t="s">
        <v>23738</v>
      </c>
      <c r="O1617">
        <v>8</v>
      </c>
      <c r="P1617" t="s">
        <v>2623</v>
      </c>
      <c r="Q1617">
        <v>1277</v>
      </c>
      <c r="R1617" t="s">
        <v>8155</v>
      </c>
      <c r="S1617" t="s">
        <v>3010</v>
      </c>
      <c r="T1617">
        <v>16972</v>
      </c>
    </row>
    <row r="1618" spans="1:20" x14ac:dyDescent="0.3">
      <c r="A1618">
        <v>1616</v>
      </c>
      <c r="B1618" t="s">
        <v>8048</v>
      </c>
      <c r="C1618">
        <v>172547</v>
      </c>
      <c r="D1618" t="s">
        <v>8049</v>
      </c>
      <c r="E1618">
        <v>2</v>
      </c>
      <c r="F1618">
        <v>4</v>
      </c>
      <c r="G1618">
        <v>60</v>
      </c>
      <c r="H1618">
        <v>60</v>
      </c>
      <c r="I1618">
        <v>60</v>
      </c>
      <c r="J1618">
        <v>2015</v>
      </c>
      <c r="K1618">
        <v>693437</v>
      </c>
      <c r="L1618">
        <v>613647</v>
      </c>
      <c r="M1618">
        <v>845</v>
      </c>
      <c r="N1618" t="s">
        <v>23810</v>
      </c>
      <c r="O1618">
        <v>10</v>
      </c>
      <c r="P1618" t="s">
        <v>8051</v>
      </c>
      <c r="Q1618">
        <v>1758</v>
      </c>
      <c r="R1618" t="s">
        <v>1371</v>
      </c>
      <c r="S1618" t="s">
        <v>8052</v>
      </c>
      <c r="T1618">
        <v>274</v>
      </c>
    </row>
    <row r="1619" spans="1:20" x14ac:dyDescent="0.3">
      <c r="A1619">
        <v>1617</v>
      </c>
      <c r="B1619" t="s">
        <v>8113</v>
      </c>
      <c r="C1619">
        <v>35505</v>
      </c>
      <c r="D1619" t="s">
        <v>8114</v>
      </c>
      <c r="E1619">
        <v>3</v>
      </c>
      <c r="F1619">
        <v>5</v>
      </c>
      <c r="G1619">
        <v>20</v>
      </c>
      <c r="H1619">
        <v>20</v>
      </c>
      <c r="I1619">
        <v>20</v>
      </c>
      <c r="J1619">
        <v>2013</v>
      </c>
      <c r="K1619">
        <v>663762</v>
      </c>
      <c r="L1619">
        <v>61362</v>
      </c>
      <c r="M1619">
        <v>1442</v>
      </c>
      <c r="N1619" t="s">
        <v>23776</v>
      </c>
      <c r="O1619">
        <v>6</v>
      </c>
      <c r="P1619" t="s">
        <v>8116</v>
      </c>
      <c r="Q1619">
        <v>2491</v>
      </c>
      <c r="R1619" t="s">
        <v>8117</v>
      </c>
      <c r="S1619" t="s">
        <v>8118</v>
      </c>
      <c r="T1619">
        <v>125</v>
      </c>
    </row>
    <row r="1620" spans="1:20" x14ac:dyDescent="0.3">
      <c r="A1620">
        <v>1618</v>
      </c>
      <c r="B1620" t="s">
        <v>8137</v>
      </c>
      <c r="C1620">
        <v>2612</v>
      </c>
      <c r="D1620" t="s">
        <v>8138</v>
      </c>
      <c r="E1620">
        <v>3</v>
      </c>
      <c r="F1620">
        <v>5</v>
      </c>
      <c r="G1620">
        <v>180</v>
      </c>
      <c r="H1620">
        <v>180</v>
      </c>
      <c r="I1620">
        <v>180</v>
      </c>
      <c r="J1620">
        <v>1999</v>
      </c>
      <c r="K1620">
        <v>727575</v>
      </c>
      <c r="L1620">
        <v>613465</v>
      </c>
      <c r="M1620">
        <v>553</v>
      </c>
      <c r="N1620" t="s">
        <v>23739</v>
      </c>
      <c r="O1620">
        <v>14</v>
      </c>
      <c r="P1620" t="s">
        <v>1968</v>
      </c>
      <c r="Q1620">
        <v>629</v>
      </c>
      <c r="R1620" t="s">
        <v>8140</v>
      </c>
      <c r="S1620" t="s">
        <v>8141</v>
      </c>
      <c r="T1620">
        <v>38955</v>
      </c>
    </row>
    <row r="1621" spans="1:20" x14ac:dyDescent="0.3">
      <c r="A1621">
        <v>1619</v>
      </c>
      <c r="B1621" t="s">
        <v>8293</v>
      </c>
      <c r="C1621">
        <v>1037</v>
      </c>
      <c r="D1621" t="s">
        <v>8294</v>
      </c>
      <c r="E1621">
        <v>2</v>
      </c>
      <c r="F1621">
        <v>6</v>
      </c>
      <c r="G1621">
        <v>45</v>
      </c>
      <c r="H1621">
        <v>45</v>
      </c>
      <c r="I1621">
        <v>45</v>
      </c>
      <c r="J1621">
        <v>1998</v>
      </c>
      <c r="K1621">
        <v>729562</v>
      </c>
      <c r="L1621">
        <v>61346</v>
      </c>
      <c r="M1621">
        <v>615</v>
      </c>
      <c r="N1621" t="s">
        <v>23714</v>
      </c>
      <c r="O1621">
        <v>10</v>
      </c>
      <c r="P1621" t="s">
        <v>8296</v>
      </c>
      <c r="Q1621">
        <v>876</v>
      </c>
      <c r="R1621" t="s">
        <v>8297</v>
      </c>
      <c r="S1621" t="s">
        <v>8298</v>
      </c>
      <c r="T1621">
        <v>30169</v>
      </c>
    </row>
    <row r="1622" spans="1:20" x14ac:dyDescent="0.3">
      <c r="A1622">
        <v>1620</v>
      </c>
      <c r="B1622" t="s">
        <v>5246</v>
      </c>
      <c r="C1622">
        <v>226501</v>
      </c>
      <c r="D1622" t="s">
        <v>5247</v>
      </c>
      <c r="E1622">
        <v>2</v>
      </c>
      <c r="F1622">
        <v>6</v>
      </c>
      <c r="G1622">
        <v>90</v>
      </c>
      <c r="H1622">
        <v>60</v>
      </c>
      <c r="I1622">
        <v>90</v>
      </c>
      <c r="J1622">
        <v>2017</v>
      </c>
      <c r="K1622">
        <v>775964</v>
      </c>
      <c r="L1622">
        <v>613457</v>
      </c>
      <c r="M1622">
        <v>553</v>
      </c>
      <c r="N1622" t="s">
        <v>28995</v>
      </c>
      <c r="O1622">
        <v>13</v>
      </c>
      <c r="P1622" t="s">
        <v>711</v>
      </c>
      <c r="Q1622">
        <v>1651</v>
      </c>
      <c r="R1622" t="s">
        <v>1758</v>
      </c>
      <c r="S1622" t="s">
        <v>5250</v>
      </c>
      <c r="T1622">
        <v>32308</v>
      </c>
    </row>
    <row r="1623" spans="1:20" x14ac:dyDescent="0.3">
      <c r="A1623">
        <v>1621</v>
      </c>
      <c r="B1623" t="s">
        <v>8402</v>
      </c>
      <c r="C1623">
        <v>35614</v>
      </c>
      <c r="D1623" t="s">
        <v>8403</v>
      </c>
      <c r="E1623">
        <v>1</v>
      </c>
      <c r="F1623">
        <v>1</v>
      </c>
      <c r="G1623">
        <v>240</v>
      </c>
      <c r="H1623">
        <v>240</v>
      </c>
      <c r="I1623">
        <v>240</v>
      </c>
      <c r="J1623">
        <v>2009</v>
      </c>
      <c r="K1623">
        <v>797136</v>
      </c>
      <c r="L1623">
        <v>613429</v>
      </c>
      <c r="M1623">
        <v>374</v>
      </c>
      <c r="N1623" t="s">
        <v>23740</v>
      </c>
      <c r="O1623">
        <v>0</v>
      </c>
      <c r="P1623" t="s">
        <v>5643</v>
      </c>
      <c r="Q1623">
        <v>894</v>
      </c>
      <c r="R1623" t="s">
        <v>8405</v>
      </c>
      <c r="S1623" t="s">
        <v>8406</v>
      </c>
      <c r="T1623">
        <v>30725</v>
      </c>
    </row>
    <row r="1624" spans="1:20" x14ac:dyDescent="0.3">
      <c r="A1624">
        <v>1622</v>
      </c>
      <c r="B1624" t="s">
        <v>8098</v>
      </c>
      <c r="C1624">
        <v>8170</v>
      </c>
      <c r="D1624" t="s">
        <v>8099</v>
      </c>
      <c r="E1624">
        <v>1</v>
      </c>
      <c r="F1624">
        <v>4</v>
      </c>
      <c r="G1624">
        <v>90</v>
      </c>
      <c r="H1624">
        <v>90</v>
      </c>
      <c r="I1624">
        <v>90</v>
      </c>
      <c r="J1624">
        <v>2003</v>
      </c>
      <c r="K1624">
        <v>650346</v>
      </c>
      <c r="L1624">
        <v>613424</v>
      </c>
      <c r="M1624">
        <v>1958</v>
      </c>
      <c r="N1624" t="s">
        <v>23753</v>
      </c>
      <c r="O1624">
        <v>10</v>
      </c>
      <c r="P1624" t="s">
        <v>8101</v>
      </c>
      <c r="Q1624">
        <v>2870</v>
      </c>
      <c r="R1624" t="s">
        <v>1720</v>
      </c>
      <c r="S1624" t="s">
        <v>8102</v>
      </c>
      <c r="T1624">
        <v>23502</v>
      </c>
    </row>
    <row r="1625" spans="1:20" x14ac:dyDescent="0.3">
      <c r="A1625">
        <v>1623</v>
      </c>
      <c r="B1625" t="s">
        <v>8160</v>
      </c>
      <c r="C1625">
        <v>3139</v>
      </c>
      <c r="D1625" t="s">
        <v>8161</v>
      </c>
      <c r="E1625">
        <v>2</v>
      </c>
      <c r="F1625">
        <v>5</v>
      </c>
      <c r="G1625">
        <v>60</v>
      </c>
      <c r="H1625">
        <v>60</v>
      </c>
      <c r="I1625">
        <v>60</v>
      </c>
      <c r="J1625">
        <v>2002</v>
      </c>
      <c r="K1625">
        <v>669509</v>
      </c>
      <c r="L1625">
        <v>613382</v>
      </c>
      <c r="M1625">
        <v>1200</v>
      </c>
      <c r="N1625" t="s">
        <v>23736</v>
      </c>
      <c r="O1625">
        <v>10</v>
      </c>
      <c r="P1625" t="s">
        <v>4972</v>
      </c>
      <c r="Q1625">
        <v>1315</v>
      </c>
      <c r="R1625" t="s">
        <v>4065</v>
      </c>
      <c r="S1625" t="s">
        <v>3010</v>
      </c>
      <c r="T1625">
        <v>23985</v>
      </c>
    </row>
    <row r="1626" spans="1:20" x14ac:dyDescent="0.3">
      <c r="A1626">
        <v>1624</v>
      </c>
      <c r="B1626" t="s">
        <v>8163</v>
      </c>
      <c r="C1626">
        <v>111</v>
      </c>
      <c r="D1626" t="s">
        <v>8164</v>
      </c>
      <c r="E1626">
        <v>3</v>
      </c>
      <c r="F1626">
        <v>5</v>
      </c>
      <c r="G1626">
        <v>90</v>
      </c>
      <c r="H1626">
        <v>45</v>
      </c>
      <c r="I1626">
        <v>90</v>
      </c>
      <c r="J1626">
        <v>1999</v>
      </c>
      <c r="K1626">
        <v>660838</v>
      </c>
      <c r="L1626">
        <v>613373</v>
      </c>
      <c r="M1626">
        <v>1419</v>
      </c>
      <c r="N1626" t="s">
        <v>23759</v>
      </c>
      <c r="O1626">
        <v>12</v>
      </c>
      <c r="P1626" t="s">
        <v>8166</v>
      </c>
      <c r="Q1626">
        <v>1921</v>
      </c>
      <c r="R1626" t="s">
        <v>4591</v>
      </c>
      <c r="S1626" t="s">
        <v>413</v>
      </c>
      <c r="T1626">
        <v>24211</v>
      </c>
    </row>
    <row r="1627" spans="1:20" x14ac:dyDescent="0.3">
      <c r="A1627">
        <v>1625</v>
      </c>
      <c r="B1627" t="s">
        <v>7982</v>
      </c>
      <c r="C1627">
        <v>156496</v>
      </c>
      <c r="D1627" t="s">
        <v>7983</v>
      </c>
      <c r="E1627">
        <v>1</v>
      </c>
      <c r="F1627">
        <v>5</v>
      </c>
      <c r="G1627">
        <v>70</v>
      </c>
      <c r="H1627">
        <v>70</v>
      </c>
      <c r="I1627">
        <v>70</v>
      </c>
      <c r="J1627">
        <v>2015</v>
      </c>
      <c r="K1627">
        <v>719739</v>
      </c>
      <c r="L1627">
        <v>613333</v>
      </c>
      <c r="M1627">
        <v>673</v>
      </c>
      <c r="N1627" t="s">
        <v>23953</v>
      </c>
      <c r="O1627">
        <v>13</v>
      </c>
      <c r="P1627" t="s">
        <v>7985</v>
      </c>
      <c r="Q1627">
        <v>1604</v>
      </c>
      <c r="R1627" t="s">
        <v>7986</v>
      </c>
      <c r="S1627" t="s">
        <v>7987</v>
      </c>
      <c r="T1627">
        <v>26607</v>
      </c>
    </row>
    <row r="1628" spans="1:20" x14ac:dyDescent="0.3">
      <c r="A1628">
        <v>1626</v>
      </c>
      <c r="B1628" t="s">
        <v>8205</v>
      </c>
      <c r="C1628">
        <v>27048</v>
      </c>
      <c r="D1628" t="s">
        <v>8206</v>
      </c>
      <c r="E1628">
        <v>1</v>
      </c>
      <c r="F1628">
        <v>2</v>
      </c>
      <c r="G1628">
        <v>45</v>
      </c>
      <c r="H1628">
        <v>45</v>
      </c>
      <c r="I1628">
        <v>45</v>
      </c>
      <c r="J1628">
        <v>2007</v>
      </c>
      <c r="K1628">
        <v>665235</v>
      </c>
      <c r="L1628">
        <v>613325</v>
      </c>
      <c r="M1628">
        <v>1354</v>
      </c>
      <c r="N1628" t="s">
        <v>23746</v>
      </c>
      <c r="O1628">
        <v>10</v>
      </c>
      <c r="P1628" t="s">
        <v>8208</v>
      </c>
      <c r="Q1628">
        <v>2612</v>
      </c>
      <c r="R1628" t="s">
        <v>5353</v>
      </c>
      <c r="S1628" t="s">
        <v>8209</v>
      </c>
      <c r="T1628">
        <v>24924</v>
      </c>
    </row>
    <row r="1629" spans="1:20" x14ac:dyDescent="0.3">
      <c r="A1629">
        <v>1627</v>
      </c>
      <c r="B1629" t="s">
        <v>7845</v>
      </c>
      <c r="C1629">
        <v>1111</v>
      </c>
      <c r="D1629" t="s">
        <v>7846</v>
      </c>
      <c r="E1629">
        <v>4</v>
      </c>
      <c r="F1629">
        <v>10</v>
      </c>
      <c r="G1629">
        <v>20</v>
      </c>
      <c r="H1629">
        <v>20</v>
      </c>
      <c r="I1629">
        <v>20</v>
      </c>
      <c r="J1629">
        <v>1989</v>
      </c>
      <c r="K1629">
        <v>628127</v>
      </c>
      <c r="L1629">
        <v>613277</v>
      </c>
      <c r="M1629">
        <v>7964</v>
      </c>
      <c r="N1629" t="s">
        <v>23803</v>
      </c>
      <c r="O1629">
        <v>12</v>
      </c>
      <c r="P1629" t="s">
        <v>441</v>
      </c>
      <c r="Q1629">
        <v>12315</v>
      </c>
      <c r="R1629" t="s">
        <v>7848</v>
      </c>
      <c r="S1629" t="s">
        <v>7849</v>
      </c>
      <c r="T1629">
        <v>12321</v>
      </c>
    </row>
    <row r="1630" spans="1:20" x14ac:dyDescent="0.3">
      <c r="A1630">
        <v>1628</v>
      </c>
      <c r="B1630" t="s">
        <v>8186</v>
      </c>
      <c r="C1630">
        <v>883</v>
      </c>
      <c r="D1630" t="s">
        <v>8187</v>
      </c>
      <c r="E1630">
        <v>2</v>
      </c>
      <c r="F1630">
        <v>5</v>
      </c>
      <c r="G1630">
        <v>45</v>
      </c>
      <c r="H1630">
        <v>45</v>
      </c>
      <c r="I1630">
        <v>45</v>
      </c>
      <c r="J1630">
        <v>2000</v>
      </c>
      <c r="K1630">
        <v>653946</v>
      </c>
      <c r="L1630">
        <v>613252</v>
      </c>
      <c r="M1630">
        <v>1653</v>
      </c>
      <c r="N1630" t="s">
        <v>23749</v>
      </c>
      <c r="O1630">
        <v>10</v>
      </c>
      <c r="P1630" t="s">
        <v>7094</v>
      </c>
      <c r="Q1630">
        <v>2168</v>
      </c>
      <c r="R1630" t="s">
        <v>6901</v>
      </c>
      <c r="S1630" t="s">
        <v>8189</v>
      </c>
      <c r="T1630">
        <v>16096</v>
      </c>
    </row>
    <row r="1631" spans="1:20" x14ac:dyDescent="0.3">
      <c r="A1631">
        <v>1629</v>
      </c>
      <c r="B1631" t="s">
        <v>8171</v>
      </c>
      <c r="C1631">
        <v>4249</v>
      </c>
      <c r="D1631" t="s">
        <v>8172</v>
      </c>
      <c r="E1631">
        <v>2</v>
      </c>
      <c r="F1631">
        <v>5</v>
      </c>
      <c r="G1631">
        <v>45</v>
      </c>
      <c r="H1631">
        <v>45</v>
      </c>
      <c r="I1631">
        <v>45</v>
      </c>
      <c r="J1631">
        <v>2002</v>
      </c>
      <c r="K1631">
        <v>647818</v>
      </c>
      <c r="L1631">
        <v>61324</v>
      </c>
      <c r="M1631">
        <v>1908</v>
      </c>
      <c r="N1631" t="s">
        <v>23755</v>
      </c>
      <c r="O1631">
        <v>12</v>
      </c>
      <c r="P1631" t="s">
        <v>8174</v>
      </c>
      <c r="Q1631">
        <v>2312</v>
      </c>
      <c r="R1631" t="s">
        <v>7883</v>
      </c>
      <c r="S1631" t="s">
        <v>8175</v>
      </c>
      <c r="T1631">
        <v>23925</v>
      </c>
    </row>
    <row r="1632" spans="1:20" x14ac:dyDescent="0.3">
      <c r="A1632">
        <v>1630</v>
      </c>
      <c r="B1632" t="s">
        <v>8020</v>
      </c>
      <c r="C1632">
        <v>172552</v>
      </c>
      <c r="D1632" t="s">
        <v>8021</v>
      </c>
      <c r="E1632">
        <v>2</v>
      </c>
      <c r="F1632">
        <v>4</v>
      </c>
      <c r="G1632">
        <v>60</v>
      </c>
      <c r="H1632">
        <v>25</v>
      </c>
      <c r="I1632">
        <v>60</v>
      </c>
      <c r="J1632">
        <v>2016</v>
      </c>
      <c r="K1632">
        <v>692178</v>
      </c>
      <c r="L1632">
        <v>613231</v>
      </c>
      <c r="M1632">
        <v>1070</v>
      </c>
      <c r="N1632" t="s">
        <v>23901</v>
      </c>
      <c r="O1632">
        <v>13</v>
      </c>
      <c r="P1632" t="s">
        <v>8023</v>
      </c>
      <c r="Q1632">
        <v>2335</v>
      </c>
      <c r="R1632" t="s">
        <v>8024</v>
      </c>
      <c r="S1632" t="s">
        <v>8025</v>
      </c>
      <c r="T1632">
        <v>19032</v>
      </c>
    </row>
    <row r="1633" spans="1:20" x14ac:dyDescent="0.3">
      <c r="A1633">
        <v>1631</v>
      </c>
      <c r="B1633" t="s">
        <v>7659</v>
      </c>
      <c r="C1633">
        <v>206084</v>
      </c>
      <c r="D1633" t="s">
        <v>7660</v>
      </c>
      <c r="E1633">
        <v>1</v>
      </c>
      <c r="F1633">
        <v>2</v>
      </c>
      <c r="G1633">
        <v>30</v>
      </c>
      <c r="H1633">
        <v>15</v>
      </c>
      <c r="I1633">
        <v>30</v>
      </c>
      <c r="J1633">
        <v>2016</v>
      </c>
      <c r="K1633">
        <v>7453</v>
      </c>
      <c r="L1633">
        <v>613173</v>
      </c>
      <c r="M1633">
        <v>512</v>
      </c>
      <c r="N1633" t="s">
        <v>24318</v>
      </c>
      <c r="O1633">
        <v>10</v>
      </c>
      <c r="P1633" t="s">
        <v>7662</v>
      </c>
      <c r="Q1633">
        <v>1477</v>
      </c>
      <c r="R1633" t="s">
        <v>7663</v>
      </c>
      <c r="S1633" t="s">
        <v>2441</v>
      </c>
      <c r="T1633">
        <v>17857</v>
      </c>
    </row>
    <row r="1634" spans="1:20" x14ac:dyDescent="0.3">
      <c r="A1634">
        <v>1632</v>
      </c>
      <c r="B1634" t="s">
        <v>8076</v>
      </c>
      <c r="C1634">
        <v>1589</v>
      </c>
      <c r="D1634" t="s">
        <v>8077</v>
      </c>
      <c r="E1634">
        <v>2</v>
      </c>
      <c r="F1634">
        <v>2</v>
      </c>
      <c r="G1634">
        <v>180</v>
      </c>
      <c r="H1634">
        <v>180</v>
      </c>
      <c r="I1634">
        <v>180</v>
      </c>
      <c r="J1634">
        <v>1979</v>
      </c>
      <c r="K1634">
        <v>680499</v>
      </c>
      <c r="L1634">
        <v>613105</v>
      </c>
      <c r="M1634">
        <v>1162</v>
      </c>
      <c r="N1634" t="s">
        <v>23780</v>
      </c>
      <c r="O1634">
        <v>12</v>
      </c>
      <c r="P1634" t="s">
        <v>8079</v>
      </c>
      <c r="Q1634">
        <v>1611</v>
      </c>
      <c r="R1634" t="s">
        <v>8080</v>
      </c>
      <c r="S1634" t="s">
        <v>8081</v>
      </c>
      <c r="T1634">
        <v>41644</v>
      </c>
    </row>
    <row r="1635" spans="1:20" x14ac:dyDescent="0.3">
      <c r="A1635">
        <v>1633</v>
      </c>
      <c r="B1635" t="s">
        <v>8210</v>
      </c>
      <c r="C1635">
        <v>3421</v>
      </c>
      <c r="D1635" t="s">
        <v>8211</v>
      </c>
      <c r="E1635">
        <v>2</v>
      </c>
      <c r="F1635">
        <v>2</v>
      </c>
      <c r="G1635">
        <v>30</v>
      </c>
      <c r="H1635">
        <v>20</v>
      </c>
      <c r="I1635">
        <v>30</v>
      </c>
      <c r="J1635">
        <v>2002</v>
      </c>
      <c r="K1635">
        <v>656596</v>
      </c>
      <c r="L1635">
        <v>613021</v>
      </c>
      <c r="M1635">
        <v>1547</v>
      </c>
      <c r="N1635" t="s">
        <v>23743</v>
      </c>
      <c r="O1635">
        <v>8</v>
      </c>
      <c r="P1635" t="s">
        <v>8213</v>
      </c>
      <c r="Q1635">
        <v>1387</v>
      </c>
      <c r="R1635" t="s">
        <v>8214</v>
      </c>
      <c r="S1635" t="s">
        <v>4445</v>
      </c>
      <c r="T1635">
        <v>15407</v>
      </c>
    </row>
    <row r="1636" spans="1:20" x14ac:dyDescent="0.3">
      <c r="A1636">
        <v>1634</v>
      </c>
      <c r="B1636" t="s">
        <v>8348</v>
      </c>
      <c r="C1636">
        <v>140951</v>
      </c>
      <c r="D1636" t="s">
        <v>8349</v>
      </c>
      <c r="E1636">
        <v>2</v>
      </c>
      <c r="F1636">
        <v>5</v>
      </c>
      <c r="G1636">
        <v>60</v>
      </c>
      <c r="H1636">
        <v>45</v>
      </c>
      <c r="I1636">
        <v>60</v>
      </c>
      <c r="J1636">
        <v>2013</v>
      </c>
      <c r="K1636">
        <v>701378</v>
      </c>
      <c r="L1636">
        <v>61301</v>
      </c>
      <c r="M1636">
        <v>765</v>
      </c>
      <c r="N1636" t="s">
        <v>23731</v>
      </c>
      <c r="O1636">
        <v>12</v>
      </c>
      <c r="P1636" t="s">
        <v>355</v>
      </c>
      <c r="Q1636">
        <v>1870</v>
      </c>
      <c r="R1636" t="s">
        <v>1758</v>
      </c>
      <c r="S1636" t="s">
        <v>8351</v>
      </c>
      <c r="T1636">
        <v>22857</v>
      </c>
    </row>
    <row r="1637" spans="1:20" x14ac:dyDescent="0.3">
      <c r="A1637">
        <v>1635</v>
      </c>
      <c r="B1637" t="s">
        <v>8357</v>
      </c>
      <c r="C1637">
        <v>31291</v>
      </c>
      <c r="D1637" t="s">
        <v>8358</v>
      </c>
      <c r="E1637">
        <v>2</v>
      </c>
      <c r="F1637">
        <v>2</v>
      </c>
      <c r="G1637">
        <v>180</v>
      </c>
      <c r="H1637">
        <v>180</v>
      </c>
      <c r="I1637">
        <v>180</v>
      </c>
      <c r="J1637">
        <v>2007</v>
      </c>
      <c r="K1637">
        <v>727805</v>
      </c>
      <c r="L1637">
        <v>612984</v>
      </c>
      <c r="M1637">
        <v>616</v>
      </c>
      <c r="N1637" t="s">
        <v>23733</v>
      </c>
      <c r="O1637">
        <v>14</v>
      </c>
      <c r="P1637" t="s">
        <v>8085</v>
      </c>
      <c r="Q1637">
        <v>1018</v>
      </c>
      <c r="R1637" t="s">
        <v>3556</v>
      </c>
      <c r="S1637" t="s">
        <v>8360</v>
      </c>
      <c r="T1637">
        <v>28155</v>
      </c>
    </row>
    <row r="1638" spans="1:20" x14ac:dyDescent="0.3">
      <c r="A1638">
        <v>1636</v>
      </c>
      <c r="B1638" t="s">
        <v>8286</v>
      </c>
      <c r="C1638">
        <v>35572</v>
      </c>
      <c r="D1638" t="s">
        <v>8287</v>
      </c>
      <c r="E1638">
        <v>3</v>
      </c>
      <c r="F1638">
        <v>6</v>
      </c>
      <c r="G1638">
        <v>60</v>
      </c>
      <c r="H1638">
        <v>60</v>
      </c>
      <c r="I1638">
        <v>60</v>
      </c>
      <c r="J1638">
        <v>2008</v>
      </c>
      <c r="K1638">
        <v>675143</v>
      </c>
      <c r="L1638">
        <v>612979</v>
      </c>
      <c r="M1638">
        <v>1054</v>
      </c>
      <c r="N1638" t="s">
        <v>23768</v>
      </c>
      <c r="O1638">
        <v>10</v>
      </c>
      <c r="P1638" t="s">
        <v>2830</v>
      </c>
      <c r="Q1638">
        <v>1476</v>
      </c>
      <c r="R1638" t="s">
        <v>1458</v>
      </c>
      <c r="S1638" t="s">
        <v>413</v>
      </c>
      <c r="T1638">
        <v>22404</v>
      </c>
    </row>
    <row r="1639" spans="1:20" x14ac:dyDescent="0.3">
      <c r="A1639">
        <v>1637</v>
      </c>
      <c r="B1639" t="s">
        <v>8281</v>
      </c>
      <c r="C1639">
        <v>80006</v>
      </c>
      <c r="D1639" t="s">
        <v>8282</v>
      </c>
      <c r="E1639">
        <v>2</v>
      </c>
      <c r="F1639">
        <v>6</v>
      </c>
      <c r="G1639">
        <v>30</v>
      </c>
      <c r="H1639">
        <v>30</v>
      </c>
      <c r="I1639">
        <v>30</v>
      </c>
      <c r="J1639">
        <v>2010</v>
      </c>
      <c r="K1639">
        <v>65995</v>
      </c>
      <c r="L1639">
        <v>612897</v>
      </c>
      <c r="M1639">
        <v>1430</v>
      </c>
      <c r="N1639" t="s">
        <v>23741</v>
      </c>
      <c r="O1639">
        <v>10</v>
      </c>
      <c r="P1639" t="s">
        <v>6852</v>
      </c>
      <c r="Q1639">
        <v>1661</v>
      </c>
      <c r="R1639" t="s">
        <v>8284</v>
      </c>
      <c r="S1639" t="s">
        <v>8285</v>
      </c>
      <c r="T1639">
        <v>14565</v>
      </c>
    </row>
    <row r="1640" spans="1:20" x14ac:dyDescent="0.3">
      <c r="A1640">
        <v>1638</v>
      </c>
      <c r="B1640" t="s">
        <v>8196</v>
      </c>
      <c r="C1640">
        <v>23730</v>
      </c>
      <c r="D1640" t="s">
        <v>8197</v>
      </c>
      <c r="E1640">
        <v>2</v>
      </c>
      <c r="F1640">
        <v>4</v>
      </c>
      <c r="G1640">
        <v>60</v>
      </c>
      <c r="H1640">
        <v>45</v>
      </c>
      <c r="I1640">
        <v>60</v>
      </c>
      <c r="J1640">
        <v>2006</v>
      </c>
      <c r="K1640">
        <v>653106</v>
      </c>
      <c r="L1640">
        <v>612866</v>
      </c>
      <c r="M1640">
        <v>1651</v>
      </c>
      <c r="N1640" t="s">
        <v>23763</v>
      </c>
      <c r="O1640">
        <v>10</v>
      </c>
      <c r="P1640" t="s">
        <v>8199</v>
      </c>
      <c r="Q1640">
        <v>1670</v>
      </c>
      <c r="R1640" t="s">
        <v>1656</v>
      </c>
      <c r="S1640" t="s">
        <v>8200</v>
      </c>
      <c r="T1640">
        <v>24496</v>
      </c>
    </row>
    <row r="1641" spans="1:20" x14ac:dyDescent="0.3">
      <c r="A1641">
        <v>1639</v>
      </c>
      <c r="B1641" t="s">
        <v>8272</v>
      </c>
      <c r="C1641">
        <v>5406</v>
      </c>
      <c r="D1641" t="s">
        <v>8273</v>
      </c>
      <c r="E1641">
        <v>3</v>
      </c>
      <c r="F1641">
        <v>4</v>
      </c>
      <c r="G1641">
        <v>90</v>
      </c>
      <c r="H1641">
        <v>90</v>
      </c>
      <c r="I1641">
        <v>90</v>
      </c>
      <c r="J1641">
        <v>2003</v>
      </c>
      <c r="K1641">
        <v>650453</v>
      </c>
      <c r="L1641">
        <v>612841</v>
      </c>
      <c r="M1641">
        <v>1771</v>
      </c>
      <c r="N1641" t="s">
        <v>23754</v>
      </c>
      <c r="O1641">
        <v>12</v>
      </c>
      <c r="P1641" t="s">
        <v>685</v>
      </c>
      <c r="Q1641">
        <v>2194</v>
      </c>
      <c r="R1641" t="s">
        <v>866</v>
      </c>
      <c r="S1641" t="s">
        <v>2725</v>
      </c>
      <c r="T1641">
        <v>24681</v>
      </c>
    </row>
    <row r="1642" spans="1:20" x14ac:dyDescent="0.3">
      <c r="A1642">
        <v>1640</v>
      </c>
      <c r="B1642" t="s">
        <v>8167</v>
      </c>
      <c r="C1642">
        <v>37400</v>
      </c>
      <c r="D1642" t="s">
        <v>8168</v>
      </c>
      <c r="E1642">
        <v>2</v>
      </c>
      <c r="F1642">
        <v>5</v>
      </c>
      <c r="G1642">
        <v>20</v>
      </c>
      <c r="H1642">
        <v>20</v>
      </c>
      <c r="I1642">
        <v>20</v>
      </c>
      <c r="J1642">
        <v>2008</v>
      </c>
      <c r="K1642">
        <v>647969</v>
      </c>
      <c r="L1642">
        <v>612804</v>
      </c>
      <c r="M1642">
        <v>1950</v>
      </c>
      <c r="N1642" t="s">
        <v>23777</v>
      </c>
      <c r="O1642">
        <v>8</v>
      </c>
      <c r="P1642" t="s">
        <v>8170</v>
      </c>
      <c r="Q1642">
        <v>2428</v>
      </c>
      <c r="R1642" t="s">
        <v>888</v>
      </c>
      <c r="S1642" t="s">
        <v>413</v>
      </c>
      <c r="T1642">
        <v>1244</v>
      </c>
    </row>
    <row r="1643" spans="1:20" x14ac:dyDescent="0.3">
      <c r="A1643">
        <v>1641</v>
      </c>
      <c r="B1643" t="s">
        <v>8241</v>
      </c>
      <c r="C1643">
        <v>17393</v>
      </c>
      <c r="D1643" t="s">
        <v>8242</v>
      </c>
      <c r="E1643">
        <v>2</v>
      </c>
      <c r="F1643">
        <v>4</v>
      </c>
      <c r="G1643">
        <v>600</v>
      </c>
      <c r="H1643">
        <v>600</v>
      </c>
      <c r="I1643">
        <v>600</v>
      </c>
      <c r="J1643">
        <v>2006</v>
      </c>
      <c r="K1643">
        <v>734684</v>
      </c>
      <c r="L1643">
        <v>612802</v>
      </c>
      <c r="M1643">
        <v>565</v>
      </c>
      <c r="N1643" t="s">
        <v>23799</v>
      </c>
      <c r="O1643">
        <v>12</v>
      </c>
      <c r="P1643" t="s">
        <v>6288</v>
      </c>
      <c r="Q1643">
        <v>1503</v>
      </c>
      <c r="R1643" t="s">
        <v>791</v>
      </c>
      <c r="S1643" t="s">
        <v>8244</v>
      </c>
      <c r="T1643">
        <v>36397</v>
      </c>
    </row>
    <row r="1644" spans="1:20" x14ac:dyDescent="0.3">
      <c r="A1644">
        <v>1642</v>
      </c>
      <c r="B1644" t="s">
        <v>8087</v>
      </c>
      <c r="C1644">
        <v>128554</v>
      </c>
      <c r="D1644" t="s">
        <v>8088</v>
      </c>
      <c r="E1644">
        <v>2</v>
      </c>
      <c r="F1644">
        <v>5</v>
      </c>
      <c r="G1644">
        <v>45</v>
      </c>
      <c r="H1644">
        <v>45</v>
      </c>
      <c r="I1644">
        <v>45</v>
      </c>
      <c r="J1644">
        <v>2012</v>
      </c>
      <c r="K1644">
        <v>670559</v>
      </c>
      <c r="L1644">
        <v>612797</v>
      </c>
      <c r="M1644">
        <v>1188</v>
      </c>
      <c r="N1644" t="s">
        <v>23787</v>
      </c>
      <c r="O1644">
        <v>10</v>
      </c>
      <c r="P1644" t="s">
        <v>7399</v>
      </c>
      <c r="Q1644">
        <v>1466</v>
      </c>
      <c r="R1644" t="s">
        <v>8090</v>
      </c>
      <c r="S1644" t="s">
        <v>5078</v>
      </c>
      <c r="T1644">
        <v>18788</v>
      </c>
    </row>
    <row r="1645" spans="1:20" x14ac:dyDescent="0.3">
      <c r="A1645">
        <v>1643</v>
      </c>
      <c r="B1645" t="s">
        <v>8318</v>
      </c>
      <c r="C1645">
        <v>160081</v>
      </c>
      <c r="D1645" t="s">
        <v>8319</v>
      </c>
      <c r="E1645">
        <v>2</v>
      </c>
      <c r="F1645">
        <v>5</v>
      </c>
      <c r="G1645">
        <v>120</v>
      </c>
      <c r="H1645">
        <v>30</v>
      </c>
      <c r="I1645">
        <v>120</v>
      </c>
      <c r="J1645">
        <v>2015</v>
      </c>
      <c r="K1645">
        <v>741493</v>
      </c>
      <c r="L1645">
        <v>612771</v>
      </c>
      <c r="M1645">
        <v>678</v>
      </c>
      <c r="N1645" t="s">
        <v>23961</v>
      </c>
      <c r="O1645">
        <v>10</v>
      </c>
      <c r="P1645" t="s">
        <v>164</v>
      </c>
      <c r="Q1645">
        <v>2020</v>
      </c>
      <c r="R1645" t="s">
        <v>24</v>
      </c>
      <c r="S1645" t="s">
        <v>7147</v>
      </c>
      <c r="T1645">
        <v>25556</v>
      </c>
    </row>
    <row r="1646" spans="1:20" x14ac:dyDescent="0.3">
      <c r="A1646">
        <v>1644</v>
      </c>
      <c r="B1646" t="s">
        <v>8176</v>
      </c>
      <c r="C1646">
        <v>132544</v>
      </c>
      <c r="D1646" t="s">
        <v>8177</v>
      </c>
      <c r="E1646">
        <v>2</v>
      </c>
      <c r="F1646">
        <v>5</v>
      </c>
      <c r="G1646">
        <v>90</v>
      </c>
      <c r="H1646">
        <v>90</v>
      </c>
      <c r="I1646">
        <v>90</v>
      </c>
      <c r="J1646">
        <v>2015</v>
      </c>
      <c r="K1646">
        <v>676156</v>
      </c>
      <c r="L1646">
        <v>61277</v>
      </c>
      <c r="M1646">
        <v>1093</v>
      </c>
      <c r="N1646" t="s">
        <v>23876</v>
      </c>
      <c r="O1646">
        <v>14</v>
      </c>
      <c r="P1646" t="s">
        <v>8179</v>
      </c>
      <c r="Q1646">
        <v>2595</v>
      </c>
      <c r="R1646" t="s">
        <v>8180</v>
      </c>
      <c r="S1646" t="s">
        <v>8181</v>
      </c>
      <c r="T1646">
        <v>3236</v>
      </c>
    </row>
    <row r="1647" spans="1:20" x14ac:dyDescent="0.3">
      <c r="A1647">
        <v>1645</v>
      </c>
      <c r="B1647" t="s">
        <v>8069</v>
      </c>
      <c r="C1647">
        <v>98527</v>
      </c>
      <c r="D1647" t="s">
        <v>8070</v>
      </c>
      <c r="E1647">
        <v>1</v>
      </c>
      <c r="F1647">
        <v>4</v>
      </c>
      <c r="G1647">
        <v>180</v>
      </c>
      <c r="H1647">
        <v>60</v>
      </c>
      <c r="I1647">
        <v>180</v>
      </c>
      <c r="J1647">
        <v>2017</v>
      </c>
      <c r="K1647">
        <v>775357</v>
      </c>
      <c r="L1647">
        <v>612765</v>
      </c>
      <c r="M1647">
        <v>499</v>
      </c>
      <c r="N1647" t="s">
        <v>28996</v>
      </c>
      <c r="O1647">
        <v>13</v>
      </c>
      <c r="P1647" t="s">
        <v>7787</v>
      </c>
      <c r="Q1647">
        <v>1173</v>
      </c>
      <c r="R1647" t="s">
        <v>1758</v>
      </c>
      <c r="S1647" t="s">
        <v>8072</v>
      </c>
      <c r="T1647">
        <v>30909</v>
      </c>
    </row>
    <row r="1648" spans="1:20" x14ac:dyDescent="0.3">
      <c r="A1648">
        <v>1646</v>
      </c>
      <c r="B1648" t="s">
        <v>8190</v>
      </c>
      <c r="C1648">
        <v>169704</v>
      </c>
      <c r="D1648" t="s">
        <v>8191</v>
      </c>
      <c r="E1648">
        <v>3</v>
      </c>
      <c r="F1648">
        <v>5</v>
      </c>
      <c r="G1648">
        <v>60</v>
      </c>
      <c r="H1648">
        <v>45</v>
      </c>
      <c r="I1648">
        <v>60</v>
      </c>
      <c r="J1648">
        <v>2015</v>
      </c>
      <c r="K1648">
        <v>696438</v>
      </c>
      <c r="L1648">
        <v>612739</v>
      </c>
      <c r="M1648">
        <v>841</v>
      </c>
      <c r="N1648" t="s">
        <v>23769</v>
      </c>
      <c r="O1648">
        <v>13</v>
      </c>
      <c r="P1648" t="s">
        <v>8193</v>
      </c>
      <c r="Q1648">
        <v>1644</v>
      </c>
      <c r="R1648" t="s">
        <v>8194</v>
      </c>
      <c r="S1648" t="s">
        <v>8195</v>
      </c>
      <c r="T1648">
        <v>20833</v>
      </c>
    </row>
    <row r="1649" spans="1:20" x14ac:dyDescent="0.3">
      <c r="A1649">
        <v>1647</v>
      </c>
      <c r="B1649" t="s">
        <v>7889</v>
      </c>
      <c r="C1649">
        <v>80771</v>
      </c>
      <c r="D1649" t="s">
        <v>7890</v>
      </c>
      <c r="E1649">
        <v>3</v>
      </c>
      <c r="F1649">
        <v>5</v>
      </c>
      <c r="G1649">
        <v>60</v>
      </c>
      <c r="H1649">
        <v>20</v>
      </c>
      <c r="I1649">
        <v>60</v>
      </c>
      <c r="J1649">
        <v>2011</v>
      </c>
      <c r="K1649">
        <v>669026</v>
      </c>
      <c r="L1649">
        <v>612689</v>
      </c>
      <c r="M1649">
        <v>1333</v>
      </c>
      <c r="N1649" t="s">
        <v>23843</v>
      </c>
      <c r="O1649">
        <v>8</v>
      </c>
      <c r="P1649" t="s">
        <v>7892</v>
      </c>
      <c r="Q1649">
        <v>1991</v>
      </c>
      <c r="R1649" t="s">
        <v>7893</v>
      </c>
      <c r="S1649" t="s">
        <v>820</v>
      </c>
      <c r="T1649">
        <v>13902</v>
      </c>
    </row>
    <row r="1650" spans="1:20" x14ac:dyDescent="0.3">
      <c r="A1650">
        <v>1648</v>
      </c>
      <c r="B1650" t="s">
        <v>8309</v>
      </c>
      <c r="C1650">
        <v>71655</v>
      </c>
      <c r="D1650" t="s">
        <v>8310</v>
      </c>
      <c r="E1650">
        <v>1</v>
      </c>
      <c r="F1650">
        <v>4</v>
      </c>
      <c r="G1650">
        <v>60</v>
      </c>
      <c r="H1650">
        <v>60</v>
      </c>
      <c r="I1650">
        <v>60</v>
      </c>
      <c r="J1650">
        <v>2010</v>
      </c>
      <c r="K1650">
        <v>681052</v>
      </c>
      <c r="L1650">
        <v>612681</v>
      </c>
      <c r="M1650">
        <v>960</v>
      </c>
      <c r="N1650" t="s">
        <v>23721</v>
      </c>
      <c r="O1650">
        <v>10</v>
      </c>
      <c r="P1650" t="s">
        <v>8312</v>
      </c>
      <c r="Q1650">
        <v>1518</v>
      </c>
      <c r="R1650" t="s">
        <v>6977</v>
      </c>
      <c r="S1650" t="s">
        <v>1108</v>
      </c>
      <c r="T1650">
        <v>20339</v>
      </c>
    </row>
    <row r="1651" spans="1:20" x14ac:dyDescent="0.3">
      <c r="A1651">
        <v>1649</v>
      </c>
      <c r="B1651" t="s">
        <v>8381</v>
      </c>
      <c r="C1651">
        <v>141090</v>
      </c>
      <c r="D1651" t="s">
        <v>8382</v>
      </c>
      <c r="E1651">
        <v>3</v>
      </c>
      <c r="F1651">
        <v>5</v>
      </c>
      <c r="G1651">
        <v>180</v>
      </c>
      <c r="H1651">
        <v>150</v>
      </c>
      <c r="I1651">
        <v>180</v>
      </c>
      <c r="J1651">
        <v>2013</v>
      </c>
      <c r="K1651">
        <v>749155</v>
      </c>
      <c r="L1651">
        <v>612582</v>
      </c>
      <c r="M1651">
        <v>468</v>
      </c>
      <c r="N1651" t="s">
        <v>23813</v>
      </c>
      <c r="O1651">
        <v>12</v>
      </c>
      <c r="P1651" t="s">
        <v>2623</v>
      </c>
      <c r="Q1651">
        <v>745</v>
      </c>
      <c r="R1651" t="s">
        <v>182</v>
      </c>
      <c r="S1651" t="s">
        <v>8384</v>
      </c>
      <c r="T1651">
        <v>38333</v>
      </c>
    </row>
    <row r="1652" spans="1:20" x14ac:dyDescent="0.3">
      <c r="A1652">
        <v>1650</v>
      </c>
      <c r="B1652" t="s">
        <v>4201</v>
      </c>
      <c r="C1652">
        <v>175324</v>
      </c>
      <c r="D1652" t="s">
        <v>4202</v>
      </c>
      <c r="E1652">
        <v>2</v>
      </c>
      <c r="F1652">
        <v>2</v>
      </c>
      <c r="G1652">
        <v>120</v>
      </c>
      <c r="H1652">
        <v>60</v>
      </c>
      <c r="I1652">
        <v>120</v>
      </c>
      <c r="J1652">
        <v>2017</v>
      </c>
      <c r="K1652">
        <v>764568</v>
      </c>
      <c r="L1652">
        <v>61254</v>
      </c>
      <c r="M1652">
        <v>495</v>
      </c>
      <c r="N1652" t="s">
        <v>28997</v>
      </c>
      <c r="O1652">
        <v>17</v>
      </c>
      <c r="P1652" t="s">
        <v>4204</v>
      </c>
      <c r="Q1652">
        <v>1664</v>
      </c>
      <c r="R1652" t="s">
        <v>4205</v>
      </c>
      <c r="S1652" t="s">
        <v>4206</v>
      </c>
      <c r="T1652">
        <v>215</v>
      </c>
    </row>
    <row r="1653" spans="1:20" x14ac:dyDescent="0.3">
      <c r="A1653">
        <v>1651</v>
      </c>
      <c r="B1653" t="s">
        <v>8425</v>
      </c>
      <c r="C1653">
        <v>3202</v>
      </c>
      <c r="D1653" t="s">
        <v>8426</v>
      </c>
      <c r="E1653">
        <v>1</v>
      </c>
      <c r="F1653">
        <v>1</v>
      </c>
      <c r="G1653">
        <v>180</v>
      </c>
      <c r="H1653">
        <v>180</v>
      </c>
      <c r="I1653">
        <v>180</v>
      </c>
      <c r="J1653">
        <v>1986</v>
      </c>
      <c r="K1653">
        <v>734913</v>
      </c>
      <c r="L1653">
        <v>612462</v>
      </c>
      <c r="M1653">
        <v>542</v>
      </c>
      <c r="N1653" t="s">
        <v>23792</v>
      </c>
      <c r="O1653">
        <v>12</v>
      </c>
      <c r="P1653" t="s">
        <v>8428</v>
      </c>
      <c r="Q1653">
        <v>1191</v>
      </c>
      <c r="R1653" t="s">
        <v>5353</v>
      </c>
      <c r="S1653" t="s">
        <v>2539</v>
      </c>
      <c r="T1653">
        <v>31125</v>
      </c>
    </row>
    <row r="1654" spans="1:20" x14ac:dyDescent="0.3">
      <c r="A1654">
        <v>1652</v>
      </c>
      <c r="B1654" t="s">
        <v>7884</v>
      </c>
      <c r="C1654">
        <v>184459</v>
      </c>
      <c r="D1654" t="s">
        <v>7885</v>
      </c>
      <c r="E1654">
        <v>2</v>
      </c>
      <c r="F1654">
        <v>5</v>
      </c>
      <c r="G1654">
        <v>120</v>
      </c>
      <c r="H1654">
        <v>45</v>
      </c>
      <c r="I1654">
        <v>120</v>
      </c>
      <c r="J1654">
        <v>2016</v>
      </c>
      <c r="K1654">
        <v>731919</v>
      </c>
      <c r="L1654">
        <v>612454</v>
      </c>
      <c r="M1654">
        <v>582</v>
      </c>
      <c r="N1654" t="s">
        <v>23962</v>
      </c>
      <c r="O1654">
        <v>12</v>
      </c>
      <c r="P1654" t="s">
        <v>7887</v>
      </c>
      <c r="Q1654">
        <v>1013</v>
      </c>
      <c r="R1654" t="s">
        <v>5405</v>
      </c>
      <c r="S1654" t="s">
        <v>23963</v>
      </c>
      <c r="T1654">
        <v>37619</v>
      </c>
    </row>
    <row r="1655" spans="1:20" x14ac:dyDescent="0.3">
      <c r="A1655">
        <v>1653</v>
      </c>
      <c r="B1655" t="s">
        <v>6943</v>
      </c>
      <c r="C1655">
        <v>218530</v>
      </c>
      <c r="D1655" t="s">
        <v>6944</v>
      </c>
      <c r="E1655">
        <v>2</v>
      </c>
      <c r="F1655">
        <v>9</v>
      </c>
      <c r="G1655">
        <v>40</v>
      </c>
      <c r="H1655">
        <v>20</v>
      </c>
      <c r="I1655">
        <v>40</v>
      </c>
      <c r="J1655">
        <v>2017</v>
      </c>
      <c r="K1655">
        <v>72145</v>
      </c>
      <c r="L1655">
        <v>612439</v>
      </c>
      <c r="M1655">
        <v>729</v>
      </c>
      <c r="N1655" t="s">
        <v>28998</v>
      </c>
      <c r="O1655">
        <v>12</v>
      </c>
      <c r="P1655" t="s">
        <v>6946</v>
      </c>
      <c r="Q1655">
        <v>2745</v>
      </c>
      <c r="R1655" t="s">
        <v>1629</v>
      </c>
      <c r="S1655" t="s">
        <v>6947</v>
      </c>
      <c r="T1655">
        <v>1963</v>
      </c>
    </row>
    <row r="1656" spans="1:20" x14ac:dyDescent="0.3">
      <c r="A1656">
        <v>1654</v>
      </c>
      <c r="B1656" t="s">
        <v>8407</v>
      </c>
      <c r="C1656">
        <v>16</v>
      </c>
      <c r="D1656" t="s">
        <v>8408</v>
      </c>
      <c r="E1656">
        <v>3</v>
      </c>
      <c r="F1656">
        <v>4</v>
      </c>
      <c r="G1656">
        <v>60</v>
      </c>
      <c r="H1656">
        <v>60</v>
      </c>
      <c r="I1656">
        <v>60</v>
      </c>
      <c r="J1656">
        <v>1996</v>
      </c>
      <c r="K1656">
        <v>6837</v>
      </c>
      <c r="L1656">
        <v>612338</v>
      </c>
      <c r="M1656">
        <v>887</v>
      </c>
      <c r="N1656" t="s">
        <v>23766</v>
      </c>
      <c r="O1656">
        <v>12</v>
      </c>
      <c r="P1656" t="s">
        <v>2623</v>
      </c>
      <c r="Q1656">
        <v>1054</v>
      </c>
      <c r="R1656" t="s">
        <v>350</v>
      </c>
      <c r="S1656" t="s">
        <v>1423</v>
      </c>
      <c r="T1656">
        <v>21522</v>
      </c>
    </row>
    <row r="1657" spans="1:20" x14ac:dyDescent="0.3">
      <c r="A1657">
        <v>1655</v>
      </c>
      <c r="B1657" t="s">
        <v>8410</v>
      </c>
      <c r="C1657">
        <v>23817</v>
      </c>
      <c r="D1657" t="s">
        <v>8411</v>
      </c>
      <c r="E1657">
        <v>3</v>
      </c>
      <c r="F1657">
        <v>6</v>
      </c>
      <c r="G1657">
        <v>360</v>
      </c>
      <c r="H1657">
        <v>360</v>
      </c>
      <c r="I1657">
        <v>360</v>
      </c>
      <c r="J1657">
        <v>2006</v>
      </c>
      <c r="K1657">
        <v>755858</v>
      </c>
      <c r="L1657">
        <v>612338</v>
      </c>
      <c r="M1657">
        <v>444</v>
      </c>
      <c r="N1657" t="s">
        <v>23762</v>
      </c>
      <c r="O1657">
        <v>12</v>
      </c>
      <c r="P1657" t="s">
        <v>936</v>
      </c>
      <c r="Q1657">
        <v>615</v>
      </c>
      <c r="R1657" t="s">
        <v>2534</v>
      </c>
      <c r="S1657" t="s">
        <v>8413</v>
      </c>
      <c r="T1657">
        <v>42254</v>
      </c>
    </row>
    <row r="1658" spans="1:20" x14ac:dyDescent="0.3">
      <c r="A1658">
        <v>1656</v>
      </c>
      <c r="B1658" t="s">
        <v>7714</v>
      </c>
      <c r="C1658">
        <v>193739</v>
      </c>
      <c r="D1658" t="s">
        <v>7715</v>
      </c>
      <c r="E1658">
        <v>2</v>
      </c>
      <c r="F1658">
        <v>5</v>
      </c>
      <c r="G1658">
        <v>90</v>
      </c>
      <c r="H1658">
        <v>45</v>
      </c>
      <c r="I1658">
        <v>90</v>
      </c>
      <c r="J1658">
        <v>2016</v>
      </c>
      <c r="K1658">
        <v>692786</v>
      </c>
      <c r="L1658">
        <v>612332</v>
      </c>
      <c r="M1658">
        <v>863</v>
      </c>
      <c r="N1658" t="s">
        <v>24254</v>
      </c>
      <c r="O1658">
        <v>10</v>
      </c>
      <c r="P1658" t="s">
        <v>7717</v>
      </c>
      <c r="Q1658">
        <v>1787</v>
      </c>
      <c r="R1658" t="s">
        <v>980</v>
      </c>
      <c r="S1658" t="s">
        <v>90</v>
      </c>
      <c r="T1658">
        <v>25385</v>
      </c>
    </row>
    <row r="1659" spans="1:20" x14ac:dyDescent="0.3">
      <c r="A1659">
        <v>1657</v>
      </c>
      <c r="B1659" t="s">
        <v>7856</v>
      </c>
      <c r="C1659">
        <v>123570</v>
      </c>
      <c r="D1659" t="s">
        <v>7857</v>
      </c>
      <c r="E1659">
        <v>2</v>
      </c>
      <c r="F1659">
        <v>5</v>
      </c>
      <c r="G1659">
        <v>15</v>
      </c>
      <c r="H1659">
        <v>15</v>
      </c>
      <c r="I1659">
        <v>15</v>
      </c>
      <c r="J1659">
        <v>2012</v>
      </c>
      <c r="K1659">
        <v>676476</v>
      </c>
      <c r="L1659">
        <v>612304</v>
      </c>
      <c r="M1659">
        <v>1058</v>
      </c>
      <c r="N1659" t="s">
        <v>24120</v>
      </c>
      <c r="O1659">
        <v>8</v>
      </c>
      <c r="P1659" t="s">
        <v>3275</v>
      </c>
      <c r="Q1659">
        <v>1399</v>
      </c>
      <c r="R1659" t="s">
        <v>7859</v>
      </c>
      <c r="S1659" t="s">
        <v>7860</v>
      </c>
      <c r="T1659">
        <v>10727</v>
      </c>
    </row>
    <row r="1660" spans="1:20" x14ac:dyDescent="0.3">
      <c r="A1660">
        <v>1658</v>
      </c>
      <c r="B1660" t="s">
        <v>8227</v>
      </c>
      <c r="C1660">
        <v>129351</v>
      </c>
      <c r="D1660" t="s">
        <v>8228</v>
      </c>
      <c r="E1660">
        <v>2</v>
      </c>
      <c r="F1660">
        <v>5</v>
      </c>
      <c r="G1660">
        <v>60</v>
      </c>
      <c r="H1660">
        <v>60</v>
      </c>
      <c r="I1660">
        <v>60</v>
      </c>
      <c r="J1660">
        <v>2012</v>
      </c>
      <c r="K1660">
        <v>657858</v>
      </c>
      <c r="L1660">
        <v>612288</v>
      </c>
      <c r="M1660">
        <v>1496</v>
      </c>
      <c r="N1660" t="s">
        <v>23783</v>
      </c>
      <c r="O1660">
        <v>10</v>
      </c>
      <c r="P1660" t="s">
        <v>8230</v>
      </c>
      <c r="Q1660">
        <v>2180</v>
      </c>
      <c r="R1660" t="s">
        <v>8231</v>
      </c>
      <c r="S1660" t="s">
        <v>22526</v>
      </c>
      <c r="T1660">
        <v>25</v>
      </c>
    </row>
    <row r="1661" spans="1:20" x14ac:dyDescent="0.3">
      <c r="A1661">
        <v>1659</v>
      </c>
      <c r="B1661" t="s">
        <v>8128</v>
      </c>
      <c r="C1661">
        <v>171890</v>
      </c>
      <c r="D1661" t="s">
        <v>8129</v>
      </c>
      <c r="E1661">
        <v>2</v>
      </c>
      <c r="F1661">
        <v>4</v>
      </c>
      <c r="G1661">
        <v>20</v>
      </c>
      <c r="H1661">
        <v>20</v>
      </c>
      <c r="I1661">
        <v>20</v>
      </c>
      <c r="J1661">
        <v>2015</v>
      </c>
      <c r="K1661">
        <v>669247</v>
      </c>
      <c r="L1661">
        <v>612245</v>
      </c>
      <c r="M1661">
        <v>1167</v>
      </c>
      <c r="N1661" t="s">
        <v>23923</v>
      </c>
      <c r="O1661">
        <v>8</v>
      </c>
      <c r="P1661" t="s">
        <v>8131</v>
      </c>
      <c r="Q1661">
        <v>2247</v>
      </c>
      <c r="R1661" t="s">
        <v>697</v>
      </c>
      <c r="S1661" t="s">
        <v>1280</v>
      </c>
      <c r="T1661">
        <v>14474</v>
      </c>
    </row>
    <row r="1662" spans="1:20" x14ac:dyDescent="0.3">
      <c r="A1662">
        <v>1660</v>
      </c>
      <c r="B1662" t="s">
        <v>8245</v>
      </c>
      <c r="C1662">
        <v>103649</v>
      </c>
      <c r="D1662" t="s">
        <v>8246</v>
      </c>
      <c r="E1662">
        <v>2</v>
      </c>
      <c r="F1662">
        <v>5</v>
      </c>
      <c r="G1662">
        <v>20</v>
      </c>
      <c r="H1662">
        <v>20</v>
      </c>
      <c r="I1662">
        <v>20</v>
      </c>
      <c r="J1662">
        <v>2011</v>
      </c>
      <c r="K1662">
        <v>653984</v>
      </c>
      <c r="L1662">
        <v>612244</v>
      </c>
      <c r="M1662">
        <v>1541</v>
      </c>
      <c r="N1662" t="s">
        <v>23782</v>
      </c>
      <c r="O1662">
        <v>10</v>
      </c>
      <c r="P1662" t="s">
        <v>3009</v>
      </c>
      <c r="Q1662">
        <v>1858</v>
      </c>
      <c r="R1662" t="s">
        <v>3581</v>
      </c>
      <c r="S1662" t="s">
        <v>301</v>
      </c>
      <c r="T1662">
        <v>15563</v>
      </c>
    </row>
    <row r="1663" spans="1:20" x14ac:dyDescent="0.3">
      <c r="A1663">
        <v>1661</v>
      </c>
      <c r="B1663" t="s">
        <v>7777</v>
      </c>
      <c r="C1663">
        <v>145588</v>
      </c>
      <c r="D1663" t="s">
        <v>7778</v>
      </c>
      <c r="E1663">
        <v>2</v>
      </c>
      <c r="F1663">
        <v>5</v>
      </c>
      <c r="G1663">
        <v>60</v>
      </c>
      <c r="H1663">
        <v>60</v>
      </c>
      <c r="I1663">
        <v>60</v>
      </c>
      <c r="J1663">
        <v>2013</v>
      </c>
      <c r="K1663">
        <v>705694</v>
      </c>
      <c r="L1663">
        <v>612113</v>
      </c>
      <c r="M1663">
        <v>684</v>
      </c>
      <c r="N1663" t="s">
        <v>23873</v>
      </c>
      <c r="O1663">
        <v>10</v>
      </c>
      <c r="P1663" t="s">
        <v>2477</v>
      </c>
      <c r="Q1663">
        <v>931</v>
      </c>
      <c r="R1663" t="s">
        <v>2606</v>
      </c>
      <c r="S1663" t="s">
        <v>6125</v>
      </c>
      <c r="T1663">
        <v>2525</v>
      </c>
    </row>
    <row r="1664" spans="1:20" x14ac:dyDescent="0.3">
      <c r="A1664">
        <v>1662</v>
      </c>
      <c r="B1664" t="s">
        <v>7099</v>
      </c>
      <c r="C1664">
        <v>163474</v>
      </c>
      <c r="D1664" t="s">
        <v>7100</v>
      </c>
      <c r="E1664">
        <v>1</v>
      </c>
      <c r="F1664">
        <v>4</v>
      </c>
      <c r="G1664">
        <v>180</v>
      </c>
      <c r="H1664">
        <v>30</v>
      </c>
      <c r="I1664">
        <v>180</v>
      </c>
      <c r="J1664">
        <v>2016</v>
      </c>
      <c r="K1664">
        <v>803379</v>
      </c>
      <c r="L1664">
        <v>612105</v>
      </c>
      <c r="M1664">
        <v>438</v>
      </c>
      <c r="N1664" t="s">
        <v>24179</v>
      </c>
      <c r="O1664">
        <v>12</v>
      </c>
      <c r="P1664" t="s">
        <v>7102</v>
      </c>
      <c r="Q1664">
        <v>911</v>
      </c>
      <c r="R1664" t="s">
        <v>7103</v>
      </c>
      <c r="S1664" t="s">
        <v>7104</v>
      </c>
      <c r="T1664">
        <v>27</v>
      </c>
    </row>
    <row r="1665" spans="1:20" x14ac:dyDescent="0.3">
      <c r="A1665">
        <v>1663</v>
      </c>
      <c r="B1665" t="s">
        <v>8063</v>
      </c>
      <c r="C1665">
        <v>192934</v>
      </c>
      <c r="D1665" t="s">
        <v>8064</v>
      </c>
      <c r="E1665">
        <v>1</v>
      </c>
      <c r="F1665">
        <v>4</v>
      </c>
      <c r="G1665">
        <v>60</v>
      </c>
      <c r="H1665">
        <v>45</v>
      </c>
      <c r="I1665">
        <v>60</v>
      </c>
      <c r="J1665">
        <v>2016</v>
      </c>
      <c r="K1665">
        <v>672079</v>
      </c>
      <c r="L1665">
        <v>612103</v>
      </c>
      <c r="M1665">
        <v>1118</v>
      </c>
      <c r="N1665" t="s">
        <v>23973</v>
      </c>
      <c r="O1665">
        <v>13</v>
      </c>
      <c r="P1665" t="s">
        <v>8066</v>
      </c>
      <c r="Q1665">
        <v>1750</v>
      </c>
      <c r="R1665" t="s">
        <v>8067</v>
      </c>
      <c r="S1665" t="s">
        <v>8068</v>
      </c>
      <c r="T1665">
        <v>23889</v>
      </c>
    </row>
    <row r="1666" spans="1:20" x14ac:dyDescent="0.3">
      <c r="A1666">
        <v>1664</v>
      </c>
      <c r="B1666" t="s">
        <v>8338</v>
      </c>
      <c r="C1666">
        <v>6068</v>
      </c>
      <c r="D1666" t="s">
        <v>8339</v>
      </c>
      <c r="E1666">
        <v>2</v>
      </c>
      <c r="F1666">
        <v>4</v>
      </c>
      <c r="G1666">
        <v>45</v>
      </c>
      <c r="H1666">
        <v>30</v>
      </c>
      <c r="I1666">
        <v>45</v>
      </c>
      <c r="J1666">
        <v>2003</v>
      </c>
      <c r="K1666">
        <v>645339</v>
      </c>
      <c r="L1666">
        <v>612092</v>
      </c>
      <c r="M1666">
        <v>2127</v>
      </c>
      <c r="N1666" t="s">
        <v>23805</v>
      </c>
      <c r="O1666">
        <v>8</v>
      </c>
      <c r="P1666" t="s">
        <v>8341</v>
      </c>
      <c r="Q1666">
        <v>3139</v>
      </c>
      <c r="R1666" t="s">
        <v>8342</v>
      </c>
      <c r="S1666" t="s">
        <v>1071</v>
      </c>
      <c r="T1666">
        <v>19023</v>
      </c>
    </row>
    <row r="1667" spans="1:20" x14ac:dyDescent="0.3">
      <c r="A1667">
        <v>1665</v>
      </c>
      <c r="B1667" t="s">
        <v>8299</v>
      </c>
      <c r="C1667">
        <v>19841</v>
      </c>
      <c r="D1667" t="s">
        <v>8300</v>
      </c>
      <c r="E1667">
        <v>2</v>
      </c>
      <c r="F1667">
        <v>2</v>
      </c>
      <c r="G1667">
        <v>5</v>
      </c>
      <c r="H1667">
        <v>5</v>
      </c>
      <c r="I1667">
        <v>5</v>
      </c>
      <c r="J1667">
        <v>2005</v>
      </c>
      <c r="K1667">
        <v>641447</v>
      </c>
      <c r="L1667">
        <v>612062</v>
      </c>
      <c r="M1667">
        <v>2494</v>
      </c>
      <c r="N1667" t="s">
        <v>23814</v>
      </c>
      <c r="O1667">
        <v>8</v>
      </c>
      <c r="P1667" t="s">
        <v>8302</v>
      </c>
      <c r="Q1667">
        <v>4244</v>
      </c>
      <c r="R1667" t="s">
        <v>255</v>
      </c>
      <c r="S1667" t="s">
        <v>8303</v>
      </c>
      <c r="T1667">
        <v>18704</v>
      </c>
    </row>
    <row r="1668" spans="1:20" x14ac:dyDescent="0.3">
      <c r="A1668">
        <v>1666</v>
      </c>
      <c r="B1668" t="s">
        <v>8269</v>
      </c>
      <c r="C1668">
        <v>30241</v>
      </c>
      <c r="D1668" t="s">
        <v>8270</v>
      </c>
      <c r="E1668">
        <v>2</v>
      </c>
      <c r="F1668">
        <v>5</v>
      </c>
      <c r="G1668">
        <v>50</v>
      </c>
      <c r="H1668">
        <v>50</v>
      </c>
      <c r="I1668">
        <v>50</v>
      </c>
      <c r="J1668">
        <v>2007</v>
      </c>
      <c r="K1668">
        <v>661387</v>
      </c>
      <c r="L1668">
        <v>612051</v>
      </c>
      <c r="M1668">
        <v>1335</v>
      </c>
      <c r="N1668" t="s">
        <v>23798</v>
      </c>
      <c r="O1668">
        <v>10</v>
      </c>
      <c r="P1668" t="s">
        <v>3126</v>
      </c>
      <c r="Q1668">
        <v>1671</v>
      </c>
      <c r="R1668" t="s">
        <v>1371</v>
      </c>
      <c r="S1668" t="s">
        <v>2553</v>
      </c>
      <c r="T1668">
        <v>19149</v>
      </c>
    </row>
    <row r="1669" spans="1:20" x14ac:dyDescent="0.3">
      <c r="A1669">
        <v>1667</v>
      </c>
      <c r="B1669" t="s">
        <v>6510</v>
      </c>
      <c r="C1669">
        <v>176371</v>
      </c>
      <c r="D1669" t="s">
        <v>6511</v>
      </c>
      <c r="E1669">
        <v>1</v>
      </c>
      <c r="F1669">
        <v>4</v>
      </c>
      <c r="G1669">
        <v>60</v>
      </c>
      <c r="H1669">
        <v>45</v>
      </c>
      <c r="I1669">
        <v>60</v>
      </c>
      <c r="J1669">
        <v>2016</v>
      </c>
      <c r="K1669">
        <v>7448</v>
      </c>
      <c r="L1669">
        <v>612025</v>
      </c>
      <c r="M1669">
        <v>520</v>
      </c>
      <c r="N1669" t="s">
        <v>28999</v>
      </c>
      <c r="O1669">
        <v>12</v>
      </c>
      <c r="P1669" t="s">
        <v>6513</v>
      </c>
      <c r="Q1669">
        <v>1470</v>
      </c>
      <c r="R1669" t="s">
        <v>6514</v>
      </c>
      <c r="S1669" t="s">
        <v>722</v>
      </c>
      <c r="T1669">
        <v>20714</v>
      </c>
    </row>
    <row r="1670" spans="1:20" x14ac:dyDescent="0.3">
      <c r="A1670">
        <v>1668</v>
      </c>
      <c r="B1670" t="s">
        <v>8182</v>
      </c>
      <c r="C1670">
        <v>178570</v>
      </c>
      <c r="D1670" t="s">
        <v>8183</v>
      </c>
      <c r="E1670">
        <v>3</v>
      </c>
      <c r="F1670">
        <v>18</v>
      </c>
      <c r="G1670">
        <v>30</v>
      </c>
      <c r="H1670">
        <v>10</v>
      </c>
      <c r="I1670">
        <v>30</v>
      </c>
      <c r="J1670">
        <v>2015</v>
      </c>
      <c r="K1670">
        <v>656702</v>
      </c>
      <c r="L1670">
        <v>61202</v>
      </c>
      <c r="M1670">
        <v>1472</v>
      </c>
      <c r="N1670" t="s">
        <v>23853</v>
      </c>
      <c r="O1670">
        <v>13</v>
      </c>
      <c r="P1670" t="s">
        <v>5613</v>
      </c>
      <c r="Q1670">
        <v>2148</v>
      </c>
      <c r="R1670" t="s">
        <v>8185</v>
      </c>
      <c r="S1670" t="s">
        <v>1307</v>
      </c>
      <c r="T1670">
        <v>11707</v>
      </c>
    </row>
    <row r="1671" spans="1:20" x14ac:dyDescent="0.3">
      <c r="A1671">
        <v>1669</v>
      </c>
      <c r="B1671" t="s">
        <v>8304</v>
      </c>
      <c r="C1671">
        <v>95105</v>
      </c>
      <c r="D1671" t="s">
        <v>8305</v>
      </c>
      <c r="E1671">
        <v>2</v>
      </c>
      <c r="F1671">
        <v>4</v>
      </c>
      <c r="G1671">
        <v>150</v>
      </c>
      <c r="H1671">
        <v>120</v>
      </c>
      <c r="I1671">
        <v>150</v>
      </c>
      <c r="J1671">
        <v>2011</v>
      </c>
      <c r="K1671">
        <v>662892</v>
      </c>
      <c r="L1671">
        <v>612009</v>
      </c>
      <c r="M1671">
        <v>1297</v>
      </c>
      <c r="N1671" t="s">
        <v>23770</v>
      </c>
      <c r="O1671">
        <v>13</v>
      </c>
      <c r="P1671" t="s">
        <v>8307</v>
      </c>
      <c r="Q1671">
        <v>2064</v>
      </c>
      <c r="R1671" t="s">
        <v>8308</v>
      </c>
      <c r="S1671" t="s">
        <v>4623</v>
      </c>
      <c r="T1671">
        <v>17938</v>
      </c>
    </row>
    <row r="1672" spans="1:20" x14ac:dyDescent="0.3">
      <c r="A1672">
        <v>1670</v>
      </c>
      <c r="B1672" t="s">
        <v>8352</v>
      </c>
      <c r="C1672">
        <v>25951</v>
      </c>
      <c r="D1672" t="s">
        <v>8353</v>
      </c>
      <c r="E1672">
        <v>4</v>
      </c>
      <c r="F1672">
        <v>8</v>
      </c>
      <c r="G1672">
        <v>40</v>
      </c>
      <c r="H1672">
        <v>20</v>
      </c>
      <c r="I1672">
        <v>40</v>
      </c>
      <c r="J1672">
        <v>2010</v>
      </c>
      <c r="K1672">
        <v>646501</v>
      </c>
      <c r="L1672">
        <v>611982</v>
      </c>
      <c r="M1672">
        <v>2079</v>
      </c>
      <c r="N1672" t="s">
        <v>23764</v>
      </c>
      <c r="O1672">
        <v>10</v>
      </c>
      <c r="P1672" t="s">
        <v>8355</v>
      </c>
      <c r="Q1672">
        <v>3042</v>
      </c>
      <c r="R1672" t="s">
        <v>8356</v>
      </c>
      <c r="S1672" t="s">
        <v>2456</v>
      </c>
      <c r="T1672">
        <v>19737</v>
      </c>
    </row>
    <row r="1673" spans="1:20" x14ac:dyDescent="0.3">
      <c r="A1673">
        <v>1671</v>
      </c>
      <c r="B1673" t="s">
        <v>7962</v>
      </c>
      <c r="C1673">
        <v>193621</v>
      </c>
      <c r="D1673" t="s">
        <v>7963</v>
      </c>
      <c r="E1673">
        <v>3</v>
      </c>
      <c r="F1673">
        <v>10</v>
      </c>
      <c r="G1673">
        <v>90</v>
      </c>
      <c r="H1673">
        <v>30</v>
      </c>
      <c r="I1673">
        <v>90</v>
      </c>
      <c r="J1673">
        <v>2016</v>
      </c>
      <c r="K1673">
        <v>658928</v>
      </c>
      <c r="L1673">
        <v>611976</v>
      </c>
      <c r="M1673">
        <v>1888</v>
      </c>
      <c r="N1673" t="s">
        <v>23968</v>
      </c>
      <c r="O1673">
        <v>18</v>
      </c>
      <c r="P1673" t="s">
        <v>3009</v>
      </c>
      <c r="Q1673">
        <v>4688</v>
      </c>
      <c r="R1673" t="s">
        <v>7965</v>
      </c>
      <c r="S1673" t="s">
        <v>443</v>
      </c>
      <c r="T1673">
        <v>10741</v>
      </c>
    </row>
    <row r="1674" spans="1:20" x14ac:dyDescent="0.3">
      <c r="A1674">
        <v>1672</v>
      </c>
      <c r="B1674" t="s">
        <v>8442</v>
      </c>
      <c r="C1674">
        <v>6050</v>
      </c>
      <c r="D1674" t="s">
        <v>8443</v>
      </c>
      <c r="E1674">
        <v>2</v>
      </c>
      <c r="F1674">
        <v>16</v>
      </c>
      <c r="G1674">
        <v>120</v>
      </c>
      <c r="H1674">
        <v>120</v>
      </c>
      <c r="I1674">
        <v>120</v>
      </c>
      <c r="J1674">
        <v>2003</v>
      </c>
      <c r="K1674">
        <v>657705</v>
      </c>
      <c r="L1674">
        <v>611948</v>
      </c>
      <c r="M1674">
        <v>1663</v>
      </c>
      <c r="N1674" t="s">
        <v>23786</v>
      </c>
      <c r="O1674">
        <v>12</v>
      </c>
      <c r="P1674" t="s">
        <v>8445</v>
      </c>
      <c r="Q1674">
        <v>2355</v>
      </c>
      <c r="R1674" t="s">
        <v>8446</v>
      </c>
      <c r="S1674" t="s">
        <v>4954</v>
      </c>
      <c r="T1674">
        <v>28594</v>
      </c>
    </row>
    <row r="1675" spans="1:20" x14ac:dyDescent="0.3">
      <c r="A1675">
        <v>1673</v>
      </c>
      <c r="B1675" t="s">
        <v>8524</v>
      </c>
      <c r="C1675">
        <v>39336</v>
      </c>
      <c r="D1675" t="s">
        <v>8525</v>
      </c>
      <c r="E1675">
        <v>2</v>
      </c>
      <c r="F1675">
        <v>6</v>
      </c>
      <c r="G1675">
        <v>120</v>
      </c>
      <c r="H1675">
        <v>120</v>
      </c>
      <c r="I1675">
        <v>120</v>
      </c>
      <c r="J1675">
        <v>2008</v>
      </c>
      <c r="K1675">
        <v>788197</v>
      </c>
      <c r="L1675">
        <v>611932</v>
      </c>
      <c r="M1675">
        <v>355</v>
      </c>
      <c r="N1675" t="s">
        <v>23789</v>
      </c>
      <c r="O1675">
        <v>14</v>
      </c>
      <c r="P1675" t="s">
        <v>187</v>
      </c>
      <c r="Q1675">
        <v>565</v>
      </c>
      <c r="R1675" t="s">
        <v>182</v>
      </c>
      <c r="S1675" t="s">
        <v>188</v>
      </c>
      <c r="T1675">
        <v>312</v>
      </c>
    </row>
    <row r="1676" spans="1:20" x14ac:dyDescent="0.3">
      <c r="A1676">
        <v>1674</v>
      </c>
      <c r="B1676" t="s">
        <v>8324</v>
      </c>
      <c r="C1676">
        <v>27356</v>
      </c>
      <c r="D1676" t="s">
        <v>8325</v>
      </c>
      <c r="E1676">
        <v>2</v>
      </c>
      <c r="F1676">
        <v>4</v>
      </c>
      <c r="G1676">
        <v>35</v>
      </c>
      <c r="H1676">
        <v>35</v>
      </c>
      <c r="I1676">
        <v>35</v>
      </c>
      <c r="J1676">
        <v>2007</v>
      </c>
      <c r="K1676">
        <v>640216</v>
      </c>
      <c r="L1676">
        <v>611888</v>
      </c>
      <c r="M1676">
        <v>2272</v>
      </c>
      <c r="N1676" t="s">
        <v>23815</v>
      </c>
      <c r="O1676">
        <v>8</v>
      </c>
      <c r="P1676" t="s">
        <v>2985</v>
      </c>
      <c r="Q1676">
        <v>2786</v>
      </c>
      <c r="R1676" t="s">
        <v>255</v>
      </c>
      <c r="S1676" t="s">
        <v>8327</v>
      </c>
      <c r="T1676">
        <v>20444</v>
      </c>
    </row>
    <row r="1677" spans="1:20" x14ac:dyDescent="0.3">
      <c r="A1677">
        <v>1675</v>
      </c>
      <c r="B1677" t="s">
        <v>8343</v>
      </c>
      <c r="C1677">
        <v>122</v>
      </c>
      <c r="D1677" t="s">
        <v>8344</v>
      </c>
      <c r="E1677">
        <v>3</v>
      </c>
      <c r="F1677">
        <v>5</v>
      </c>
      <c r="G1677">
        <v>45</v>
      </c>
      <c r="H1677">
        <v>45</v>
      </c>
      <c r="I1677">
        <v>45</v>
      </c>
      <c r="J1677">
        <v>1992</v>
      </c>
      <c r="K1677">
        <v>644862</v>
      </c>
      <c r="L1677">
        <v>61181</v>
      </c>
      <c r="M1677">
        <v>1959</v>
      </c>
      <c r="N1677" t="s">
        <v>23828</v>
      </c>
      <c r="O1677">
        <v>12</v>
      </c>
      <c r="P1677" t="s">
        <v>8346</v>
      </c>
      <c r="Q1677">
        <v>2598</v>
      </c>
      <c r="R1677" t="s">
        <v>8347</v>
      </c>
      <c r="S1677" t="s">
        <v>413</v>
      </c>
      <c r="T1677">
        <v>20725</v>
      </c>
    </row>
    <row r="1678" spans="1:20" x14ac:dyDescent="0.3">
      <c r="A1678">
        <v>1676</v>
      </c>
      <c r="B1678" t="s">
        <v>8463</v>
      </c>
      <c r="C1678">
        <v>2516</v>
      </c>
      <c r="D1678" t="s">
        <v>8464</v>
      </c>
      <c r="E1678">
        <v>2</v>
      </c>
      <c r="F1678">
        <v>4</v>
      </c>
      <c r="G1678">
        <v>180</v>
      </c>
      <c r="H1678">
        <v>180</v>
      </c>
      <c r="I1678">
        <v>180</v>
      </c>
      <c r="J1678">
        <v>1993</v>
      </c>
      <c r="K1678">
        <v>714472</v>
      </c>
      <c r="L1678">
        <v>611785</v>
      </c>
      <c r="M1678">
        <v>691</v>
      </c>
      <c r="N1678" t="s">
        <v>23804</v>
      </c>
      <c r="O1678">
        <v>12</v>
      </c>
      <c r="P1678" t="s">
        <v>6618</v>
      </c>
      <c r="Q1678">
        <v>965</v>
      </c>
      <c r="R1678" t="s">
        <v>8466</v>
      </c>
      <c r="S1678" t="s">
        <v>8467</v>
      </c>
      <c r="T1678">
        <v>26613</v>
      </c>
    </row>
    <row r="1679" spans="1:20" x14ac:dyDescent="0.3">
      <c r="A1679">
        <v>1677</v>
      </c>
      <c r="B1679" t="s">
        <v>8571</v>
      </c>
      <c r="C1679">
        <v>167698</v>
      </c>
      <c r="D1679" t="s">
        <v>23632</v>
      </c>
      <c r="E1679">
        <v>2</v>
      </c>
      <c r="F1679">
        <v>5</v>
      </c>
      <c r="G1679">
        <v>60</v>
      </c>
      <c r="H1679">
        <v>60</v>
      </c>
      <c r="I1679">
        <v>60</v>
      </c>
      <c r="J1679">
        <v>2015</v>
      </c>
      <c r="K1679">
        <v>654375</v>
      </c>
      <c r="L1679">
        <v>611758</v>
      </c>
      <c r="M1679">
        <v>1948</v>
      </c>
      <c r="N1679" t="s">
        <v>23633</v>
      </c>
      <c r="O1679">
        <v>10</v>
      </c>
      <c r="P1679" t="s">
        <v>8574</v>
      </c>
      <c r="Q1679">
        <v>7097</v>
      </c>
      <c r="R1679" t="s">
        <v>757</v>
      </c>
      <c r="S1679" t="s">
        <v>8575</v>
      </c>
      <c r="T1679">
        <v>22973</v>
      </c>
    </row>
    <row r="1680" spans="1:20" x14ac:dyDescent="0.3">
      <c r="A1680">
        <v>1678</v>
      </c>
      <c r="B1680" t="s">
        <v>8457</v>
      </c>
      <c r="C1680">
        <v>11168</v>
      </c>
      <c r="D1680" t="s">
        <v>8458</v>
      </c>
      <c r="E1680">
        <v>2</v>
      </c>
      <c r="F1680">
        <v>2</v>
      </c>
      <c r="G1680">
        <v>120</v>
      </c>
      <c r="H1680">
        <v>120</v>
      </c>
      <c r="I1680">
        <v>120</v>
      </c>
      <c r="J1680">
        <v>2002</v>
      </c>
      <c r="K1680">
        <v>709722</v>
      </c>
      <c r="L1680">
        <v>611718</v>
      </c>
      <c r="M1680">
        <v>769</v>
      </c>
      <c r="N1680" t="s">
        <v>23816</v>
      </c>
      <c r="O1680">
        <v>14</v>
      </c>
      <c r="P1680" t="s">
        <v>8460</v>
      </c>
      <c r="Q1680">
        <v>1347</v>
      </c>
      <c r="R1680" t="s">
        <v>8461</v>
      </c>
      <c r="S1680" t="s">
        <v>8462</v>
      </c>
      <c r="T1680">
        <v>32762</v>
      </c>
    </row>
    <row r="1681" spans="1:20" x14ac:dyDescent="0.3">
      <c r="A1681">
        <v>1679</v>
      </c>
      <c r="B1681" t="s">
        <v>8321</v>
      </c>
      <c r="C1681">
        <v>55253</v>
      </c>
      <c r="D1681" t="s">
        <v>8322</v>
      </c>
      <c r="E1681">
        <v>2</v>
      </c>
      <c r="F1681">
        <v>4</v>
      </c>
      <c r="G1681">
        <v>45</v>
      </c>
      <c r="H1681">
        <v>45</v>
      </c>
      <c r="I1681">
        <v>45</v>
      </c>
      <c r="J1681">
        <v>2009</v>
      </c>
      <c r="K1681">
        <v>652139</v>
      </c>
      <c r="L1681">
        <v>611696</v>
      </c>
      <c r="M1681">
        <v>1619</v>
      </c>
      <c r="N1681" t="s">
        <v>23812</v>
      </c>
      <c r="O1681">
        <v>10</v>
      </c>
      <c r="P1681" t="s">
        <v>4307</v>
      </c>
      <c r="Q1681">
        <v>1874</v>
      </c>
      <c r="R1681" t="s">
        <v>2882</v>
      </c>
      <c r="S1681" t="s">
        <v>4309</v>
      </c>
      <c r="T1681">
        <v>18378</v>
      </c>
    </row>
    <row r="1682" spans="1:20" x14ac:dyDescent="0.3">
      <c r="A1682">
        <v>1680</v>
      </c>
      <c r="B1682" t="s">
        <v>8333</v>
      </c>
      <c r="C1682">
        <v>109779</v>
      </c>
      <c r="D1682" t="s">
        <v>8334</v>
      </c>
      <c r="E1682">
        <v>2</v>
      </c>
      <c r="F1682">
        <v>4</v>
      </c>
      <c r="G1682">
        <v>60</v>
      </c>
      <c r="H1682">
        <v>60</v>
      </c>
      <c r="I1682">
        <v>60</v>
      </c>
      <c r="J1682">
        <v>2012</v>
      </c>
      <c r="K1682">
        <v>67156</v>
      </c>
      <c r="L1682">
        <v>611691</v>
      </c>
      <c r="M1682">
        <v>1087</v>
      </c>
      <c r="N1682" t="s">
        <v>23795</v>
      </c>
      <c r="O1682">
        <v>13</v>
      </c>
      <c r="P1682" t="s">
        <v>8336</v>
      </c>
      <c r="Q1682">
        <v>1724</v>
      </c>
      <c r="R1682" t="s">
        <v>6172</v>
      </c>
      <c r="S1682" t="s">
        <v>8337</v>
      </c>
      <c r="T1682">
        <v>21194</v>
      </c>
    </row>
    <row r="1683" spans="1:20" x14ac:dyDescent="0.3">
      <c r="A1683">
        <v>1681</v>
      </c>
      <c r="B1683" t="s">
        <v>8328</v>
      </c>
      <c r="C1683">
        <v>23686</v>
      </c>
      <c r="D1683" t="s">
        <v>8329</v>
      </c>
      <c r="E1683">
        <v>3</v>
      </c>
      <c r="F1683">
        <v>8</v>
      </c>
      <c r="G1683">
        <v>60</v>
      </c>
      <c r="H1683">
        <v>60</v>
      </c>
      <c r="I1683">
        <v>60</v>
      </c>
      <c r="J1683">
        <v>2006</v>
      </c>
      <c r="K1683">
        <v>644171</v>
      </c>
      <c r="L1683">
        <v>611684</v>
      </c>
      <c r="M1683">
        <v>2262</v>
      </c>
      <c r="N1683" t="s">
        <v>23772</v>
      </c>
      <c r="O1683">
        <v>8</v>
      </c>
      <c r="P1683" t="s">
        <v>8331</v>
      </c>
      <c r="Q1683">
        <v>2756</v>
      </c>
      <c r="R1683" t="s">
        <v>2095</v>
      </c>
      <c r="S1683" t="s">
        <v>8332</v>
      </c>
      <c r="T1683">
        <v>12522</v>
      </c>
    </row>
    <row r="1684" spans="1:20" x14ac:dyDescent="0.3">
      <c r="A1684">
        <v>1682</v>
      </c>
      <c r="B1684" t="s">
        <v>7747</v>
      </c>
      <c r="C1684">
        <v>189660</v>
      </c>
      <c r="D1684" t="s">
        <v>7748</v>
      </c>
      <c r="E1684">
        <v>1</v>
      </c>
      <c r="F1684">
        <v>4</v>
      </c>
      <c r="G1684">
        <v>60</v>
      </c>
      <c r="H1684">
        <v>30</v>
      </c>
      <c r="I1684">
        <v>60</v>
      </c>
      <c r="J1684">
        <v>2017</v>
      </c>
      <c r="K1684">
        <v>75018</v>
      </c>
      <c r="L1684">
        <v>61168</v>
      </c>
      <c r="M1684">
        <v>523</v>
      </c>
      <c r="N1684" t="s">
        <v>24306</v>
      </c>
      <c r="O1684">
        <v>14</v>
      </c>
      <c r="P1684" t="s">
        <v>4097</v>
      </c>
      <c r="Q1684">
        <v>1861</v>
      </c>
      <c r="R1684" t="s">
        <v>4098</v>
      </c>
      <c r="S1684" t="s">
        <v>5158</v>
      </c>
      <c r="T1684">
        <v>225</v>
      </c>
    </row>
    <row r="1685" spans="1:20" x14ac:dyDescent="0.3">
      <c r="A1685">
        <v>1683</v>
      </c>
      <c r="B1685" t="s">
        <v>7868</v>
      </c>
      <c r="C1685">
        <v>143175</v>
      </c>
      <c r="D1685" t="s">
        <v>7869</v>
      </c>
      <c r="E1685">
        <v>2</v>
      </c>
      <c r="F1685">
        <v>4</v>
      </c>
      <c r="G1685">
        <v>45</v>
      </c>
      <c r="H1685">
        <v>45</v>
      </c>
      <c r="I1685">
        <v>45</v>
      </c>
      <c r="J1685">
        <v>2013</v>
      </c>
      <c r="K1685">
        <v>705365</v>
      </c>
      <c r="L1685">
        <v>611676</v>
      </c>
      <c r="M1685">
        <v>674</v>
      </c>
      <c r="N1685" t="s">
        <v>29000</v>
      </c>
      <c r="O1685">
        <v>12</v>
      </c>
      <c r="P1685" t="s">
        <v>941</v>
      </c>
      <c r="Q1685">
        <v>860</v>
      </c>
      <c r="R1685" t="s">
        <v>1242</v>
      </c>
      <c r="S1685" t="s">
        <v>7871</v>
      </c>
      <c r="T1685">
        <v>2325</v>
      </c>
    </row>
    <row r="1686" spans="1:20" x14ac:dyDescent="0.3">
      <c r="A1686">
        <v>1684</v>
      </c>
      <c r="B1686" t="s">
        <v>8637</v>
      </c>
      <c r="C1686">
        <v>140125</v>
      </c>
      <c r="D1686" t="s">
        <v>8638</v>
      </c>
      <c r="E1686">
        <v>2</v>
      </c>
      <c r="F1686">
        <v>2</v>
      </c>
      <c r="G1686">
        <v>90</v>
      </c>
      <c r="H1686">
        <v>90</v>
      </c>
      <c r="I1686">
        <v>90</v>
      </c>
      <c r="J1686">
        <v>2014</v>
      </c>
      <c r="K1686">
        <v>813277</v>
      </c>
      <c r="L1686">
        <v>611608</v>
      </c>
      <c r="M1686">
        <v>430</v>
      </c>
      <c r="N1686" t="s">
        <v>23771</v>
      </c>
      <c r="O1686">
        <v>14</v>
      </c>
      <c r="P1686" t="s">
        <v>8640</v>
      </c>
      <c r="Q1686">
        <v>798</v>
      </c>
      <c r="R1686" t="s">
        <v>8641</v>
      </c>
      <c r="S1686" t="s">
        <v>8642</v>
      </c>
      <c r="T1686">
        <v>30526</v>
      </c>
    </row>
    <row r="1687" spans="1:20" x14ac:dyDescent="0.3">
      <c r="A1687">
        <v>1685</v>
      </c>
      <c r="B1687" t="s">
        <v>8251</v>
      </c>
      <c r="C1687">
        <v>62871</v>
      </c>
      <c r="D1687" t="s">
        <v>8252</v>
      </c>
      <c r="E1687">
        <v>2</v>
      </c>
      <c r="F1687">
        <v>99</v>
      </c>
      <c r="G1687">
        <v>20</v>
      </c>
      <c r="H1687">
        <v>10</v>
      </c>
      <c r="I1687">
        <v>20</v>
      </c>
      <c r="J1687">
        <v>2010</v>
      </c>
      <c r="K1687">
        <v>623378</v>
      </c>
      <c r="L1687">
        <v>611557</v>
      </c>
      <c r="M1687">
        <v>13008</v>
      </c>
      <c r="N1687" t="s">
        <v>23845</v>
      </c>
      <c r="O1687">
        <v>10</v>
      </c>
      <c r="P1687" t="s">
        <v>3275</v>
      </c>
      <c r="Q1687">
        <v>24068</v>
      </c>
      <c r="R1687" t="s">
        <v>8254</v>
      </c>
      <c r="S1687" t="s">
        <v>4979</v>
      </c>
      <c r="T1687">
        <v>11073</v>
      </c>
    </row>
    <row r="1688" spans="1:20" x14ac:dyDescent="0.3">
      <c r="A1688">
        <v>1686</v>
      </c>
      <c r="B1688" t="s">
        <v>8491</v>
      </c>
      <c r="C1688">
        <v>18985</v>
      </c>
      <c r="D1688" t="s">
        <v>8492</v>
      </c>
      <c r="E1688">
        <v>2</v>
      </c>
      <c r="F1688">
        <v>2</v>
      </c>
      <c r="G1688">
        <v>60</v>
      </c>
      <c r="H1688">
        <v>60</v>
      </c>
      <c r="I1688">
        <v>60</v>
      </c>
      <c r="J1688">
        <v>2005</v>
      </c>
      <c r="K1688">
        <v>695695</v>
      </c>
      <c r="L1688">
        <v>611526</v>
      </c>
      <c r="M1688">
        <v>888</v>
      </c>
      <c r="N1688" t="s">
        <v>23773</v>
      </c>
      <c r="O1688">
        <v>12</v>
      </c>
      <c r="P1688" t="s">
        <v>8494</v>
      </c>
      <c r="Q1688">
        <v>1561</v>
      </c>
      <c r="R1688" t="s">
        <v>8495</v>
      </c>
      <c r="S1688" t="s">
        <v>8496</v>
      </c>
      <c r="T1688">
        <v>28362</v>
      </c>
    </row>
    <row r="1689" spans="1:20" x14ac:dyDescent="0.3">
      <c r="A1689">
        <v>1687</v>
      </c>
      <c r="B1689" t="s">
        <v>8215</v>
      </c>
      <c r="C1689">
        <v>987</v>
      </c>
      <c r="D1689" t="s">
        <v>8216</v>
      </c>
      <c r="E1689">
        <v>2</v>
      </c>
      <c r="F1689">
        <v>7</v>
      </c>
      <c r="G1689">
        <v>240</v>
      </c>
      <c r="H1689">
        <v>240</v>
      </c>
      <c r="I1689">
        <v>240</v>
      </c>
      <c r="J1689">
        <v>1974</v>
      </c>
      <c r="K1689">
        <v>646008</v>
      </c>
      <c r="L1689">
        <v>611509</v>
      </c>
      <c r="M1689">
        <v>2591</v>
      </c>
      <c r="N1689" t="s">
        <v>23835</v>
      </c>
      <c r="O1689">
        <v>12</v>
      </c>
      <c r="P1689" t="s">
        <v>8218</v>
      </c>
      <c r="Q1689">
        <v>4789</v>
      </c>
      <c r="R1689" t="s">
        <v>8219</v>
      </c>
      <c r="S1689" t="s">
        <v>8220</v>
      </c>
      <c r="T1689">
        <v>30738</v>
      </c>
    </row>
    <row r="1690" spans="1:20" x14ac:dyDescent="0.3">
      <c r="A1690">
        <v>1688</v>
      </c>
      <c r="B1690" t="s">
        <v>8237</v>
      </c>
      <c r="C1690">
        <v>102104</v>
      </c>
      <c r="D1690" t="s">
        <v>8238</v>
      </c>
      <c r="E1690">
        <v>2</v>
      </c>
      <c r="F1690">
        <v>6</v>
      </c>
      <c r="G1690">
        <v>10</v>
      </c>
      <c r="H1690">
        <v>10</v>
      </c>
      <c r="I1690">
        <v>10</v>
      </c>
      <c r="J1690">
        <v>2011</v>
      </c>
      <c r="K1690">
        <v>639795</v>
      </c>
      <c r="L1690">
        <v>611467</v>
      </c>
      <c r="M1690">
        <v>3818</v>
      </c>
      <c r="N1690" t="s">
        <v>23797</v>
      </c>
      <c r="O1690">
        <v>8</v>
      </c>
      <c r="P1690" t="s">
        <v>1007</v>
      </c>
      <c r="Q1690">
        <v>8766</v>
      </c>
      <c r="R1690" t="s">
        <v>942</v>
      </c>
      <c r="S1690" t="s">
        <v>8240</v>
      </c>
      <c r="T1690">
        <v>14303</v>
      </c>
    </row>
    <row r="1691" spans="1:20" x14ac:dyDescent="0.3">
      <c r="A1691">
        <v>1689</v>
      </c>
      <c r="B1691" t="s">
        <v>8558</v>
      </c>
      <c r="C1691">
        <v>5620</v>
      </c>
      <c r="D1691" t="s">
        <v>8559</v>
      </c>
      <c r="E1691">
        <v>2</v>
      </c>
      <c r="F1691">
        <v>2</v>
      </c>
      <c r="G1691">
        <v>360</v>
      </c>
      <c r="H1691">
        <v>360</v>
      </c>
      <c r="I1691">
        <v>360</v>
      </c>
      <c r="J1691">
        <v>1984</v>
      </c>
      <c r="K1691">
        <v>740406</v>
      </c>
      <c r="L1691">
        <v>611464</v>
      </c>
      <c r="M1691">
        <v>571</v>
      </c>
      <c r="N1691" t="s">
        <v>23826</v>
      </c>
      <c r="O1691">
        <v>12</v>
      </c>
      <c r="P1691" t="s">
        <v>2538</v>
      </c>
      <c r="Q1691">
        <v>1706</v>
      </c>
      <c r="R1691" t="s">
        <v>8561</v>
      </c>
      <c r="S1691" t="s">
        <v>8562</v>
      </c>
      <c r="T1691">
        <v>42583</v>
      </c>
    </row>
    <row r="1692" spans="1:20" x14ac:dyDescent="0.3">
      <c r="A1692">
        <v>1690</v>
      </c>
      <c r="B1692" t="s">
        <v>8468</v>
      </c>
      <c r="C1692">
        <v>5622</v>
      </c>
      <c r="D1692" t="s">
        <v>8469</v>
      </c>
      <c r="E1692">
        <v>2</v>
      </c>
      <c r="F1692">
        <v>2</v>
      </c>
      <c r="G1692">
        <v>6000</v>
      </c>
      <c r="H1692">
        <v>60</v>
      </c>
      <c r="I1692">
        <v>6000</v>
      </c>
      <c r="J1692">
        <v>1985</v>
      </c>
      <c r="K1692">
        <v>752899</v>
      </c>
      <c r="L1692">
        <v>611431</v>
      </c>
      <c r="M1692">
        <v>501</v>
      </c>
      <c r="N1692" t="s">
        <v>23819</v>
      </c>
      <c r="O1692">
        <v>16</v>
      </c>
      <c r="P1692" t="s">
        <v>4690</v>
      </c>
      <c r="Q1692">
        <v>1474</v>
      </c>
      <c r="R1692" t="s">
        <v>3817</v>
      </c>
      <c r="S1692" t="s">
        <v>2318</v>
      </c>
      <c r="T1692">
        <v>45111</v>
      </c>
    </row>
    <row r="1693" spans="1:20" x14ac:dyDescent="0.3">
      <c r="A1693">
        <v>1691</v>
      </c>
      <c r="B1693" t="s">
        <v>6400</v>
      </c>
      <c r="C1693">
        <v>163805</v>
      </c>
      <c r="D1693" t="s">
        <v>6401</v>
      </c>
      <c r="E1693">
        <v>2</v>
      </c>
      <c r="F1693">
        <v>4</v>
      </c>
      <c r="G1693">
        <v>120</v>
      </c>
      <c r="H1693">
        <v>60</v>
      </c>
      <c r="I1693">
        <v>120</v>
      </c>
      <c r="J1693">
        <v>2017</v>
      </c>
      <c r="K1693">
        <v>734917</v>
      </c>
      <c r="L1693">
        <v>611409</v>
      </c>
      <c r="M1693">
        <v>551</v>
      </c>
      <c r="N1693" t="s">
        <v>29001</v>
      </c>
      <c r="O1693">
        <v>12</v>
      </c>
      <c r="P1693" t="s">
        <v>6403</v>
      </c>
      <c r="Q1693">
        <v>1051</v>
      </c>
      <c r="R1693" t="s">
        <v>3044</v>
      </c>
      <c r="S1693" t="s">
        <v>148</v>
      </c>
      <c r="T1693">
        <v>315</v>
      </c>
    </row>
    <row r="1694" spans="1:20" x14ac:dyDescent="0.3">
      <c r="A1694">
        <v>1692</v>
      </c>
      <c r="B1694" t="s">
        <v>8546</v>
      </c>
      <c r="C1694">
        <v>3041</v>
      </c>
      <c r="D1694" t="s">
        <v>8547</v>
      </c>
      <c r="E1694">
        <v>2</v>
      </c>
      <c r="F1694">
        <v>2</v>
      </c>
      <c r="G1694">
        <v>300</v>
      </c>
      <c r="H1694">
        <v>180</v>
      </c>
      <c r="I1694">
        <v>300</v>
      </c>
      <c r="J1694">
        <v>1976</v>
      </c>
      <c r="K1694">
        <v>727476</v>
      </c>
      <c r="L1694">
        <v>611398</v>
      </c>
      <c r="M1694">
        <v>603</v>
      </c>
      <c r="N1694" t="s">
        <v>23822</v>
      </c>
      <c r="O1694">
        <v>14</v>
      </c>
      <c r="P1694" t="s">
        <v>2208</v>
      </c>
      <c r="Q1694">
        <v>1371</v>
      </c>
      <c r="R1694" t="s">
        <v>602</v>
      </c>
      <c r="S1694" t="s">
        <v>8549</v>
      </c>
      <c r="T1694">
        <v>2881</v>
      </c>
    </row>
    <row r="1695" spans="1:20" x14ac:dyDescent="0.3">
      <c r="A1695">
        <v>1693</v>
      </c>
      <c r="B1695" t="s">
        <v>8471</v>
      </c>
      <c r="C1695">
        <v>96792</v>
      </c>
      <c r="D1695" t="s">
        <v>8472</v>
      </c>
      <c r="E1695">
        <v>2</v>
      </c>
      <c r="F1695">
        <v>3</v>
      </c>
      <c r="G1695">
        <v>60</v>
      </c>
      <c r="H1695">
        <v>60</v>
      </c>
      <c r="I1695">
        <v>60</v>
      </c>
      <c r="J1695">
        <v>2011</v>
      </c>
      <c r="K1695">
        <v>689271</v>
      </c>
      <c r="L1695">
        <v>611398</v>
      </c>
      <c r="M1695">
        <v>828</v>
      </c>
      <c r="N1695" t="s">
        <v>23790</v>
      </c>
      <c r="O1695">
        <v>10</v>
      </c>
      <c r="P1695" t="s">
        <v>8474</v>
      </c>
      <c r="Q1695">
        <v>1326</v>
      </c>
      <c r="R1695" t="s">
        <v>8475</v>
      </c>
      <c r="S1695" t="s">
        <v>7018</v>
      </c>
      <c r="T1695">
        <v>2253</v>
      </c>
    </row>
    <row r="1696" spans="1:20" x14ac:dyDescent="0.3">
      <c r="A1696">
        <v>1694</v>
      </c>
      <c r="B1696" t="s">
        <v>8511</v>
      </c>
      <c r="C1696">
        <v>19301</v>
      </c>
      <c r="D1696" t="s">
        <v>8512</v>
      </c>
      <c r="E1696">
        <v>2</v>
      </c>
      <c r="F1696">
        <v>4</v>
      </c>
      <c r="G1696">
        <v>45</v>
      </c>
      <c r="H1696">
        <v>45</v>
      </c>
      <c r="I1696">
        <v>45</v>
      </c>
      <c r="J1696">
        <v>2005</v>
      </c>
      <c r="K1696">
        <v>655781</v>
      </c>
      <c r="L1696">
        <v>611383</v>
      </c>
      <c r="M1696">
        <v>1486</v>
      </c>
      <c r="N1696" t="s">
        <v>23806</v>
      </c>
      <c r="O1696">
        <v>10</v>
      </c>
      <c r="P1696" t="s">
        <v>8514</v>
      </c>
      <c r="Q1696">
        <v>2068</v>
      </c>
      <c r="R1696" t="s">
        <v>4477</v>
      </c>
      <c r="S1696" t="s">
        <v>780</v>
      </c>
      <c r="T1696">
        <v>24365</v>
      </c>
    </row>
    <row r="1697" spans="1:20" x14ac:dyDescent="0.3">
      <c r="A1697">
        <v>1695</v>
      </c>
      <c r="B1697" t="s">
        <v>8378</v>
      </c>
      <c r="C1697">
        <v>130486</v>
      </c>
      <c r="D1697" t="s">
        <v>8379</v>
      </c>
      <c r="E1697">
        <v>1</v>
      </c>
      <c r="F1697">
        <v>4</v>
      </c>
      <c r="G1697">
        <v>120</v>
      </c>
      <c r="H1697">
        <v>60</v>
      </c>
      <c r="I1697">
        <v>120</v>
      </c>
      <c r="J1697">
        <v>2015</v>
      </c>
      <c r="K1697">
        <v>759138</v>
      </c>
      <c r="L1697">
        <v>611318</v>
      </c>
      <c r="M1697">
        <v>444</v>
      </c>
      <c r="N1697" t="s">
        <v>23950</v>
      </c>
      <c r="O1697">
        <v>12</v>
      </c>
      <c r="P1697" t="s">
        <v>6322</v>
      </c>
      <c r="Q1697">
        <v>935</v>
      </c>
      <c r="R1697" t="s">
        <v>6986</v>
      </c>
      <c r="S1697" t="s">
        <v>5492</v>
      </c>
      <c r="T1697">
        <v>39556</v>
      </c>
    </row>
    <row r="1698" spans="1:20" x14ac:dyDescent="0.3">
      <c r="A1698">
        <v>1696</v>
      </c>
      <c r="B1698" t="s">
        <v>7876</v>
      </c>
      <c r="C1698">
        <v>205045</v>
      </c>
      <c r="D1698" t="s">
        <v>7877</v>
      </c>
      <c r="E1698">
        <v>1</v>
      </c>
      <c r="F1698">
        <v>10</v>
      </c>
      <c r="G1698">
        <v>15</v>
      </c>
      <c r="H1698">
        <v>15</v>
      </c>
      <c r="I1698">
        <v>15</v>
      </c>
      <c r="J1698">
        <v>2016</v>
      </c>
      <c r="K1698">
        <v>697862</v>
      </c>
      <c r="L1698">
        <v>611285</v>
      </c>
      <c r="M1698">
        <v>741</v>
      </c>
      <c r="N1698" t="s">
        <v>24158</v>
      </c>
      <c r="O1698">
        <v>8</v>
      </c>
      <c r="P1698" t="s">
        <v>7879</v>
      </c>
      <c r="Q1698">
        <v>1071</v>
      </c>
      <c r="R1698" t="s">
        <v>6474</v>
      </c>
      <c r="S1698" t="s">
        <v>2965</v>
      </c>
      <c r="T1698">
        <v>15625</v>
      </c>
    </row>
    <row r="1699" spans="1:20" x14ac:dyDescent="0.3">
      <c r="A1699">
        <v>1697</v>
      </c>
      <c r="B1699" t="s">
        <v>8508</v>
      </c>
      <c r="C1699">
        <v>24762</v>
      </c>
      <c r="D1699" t="s">
        <v>8509</v>
      </c>
      <c r="E1699">
        <v>2</v>
      </c>
      <c r="F1699">
        <v>2</v>
      </c>
      <c r="G1699">
        <v>30</v>
      </c>
      <c r="H1699">
        <v>30</v>
      </c>
      <c r="I1699">
        <v>30</v>
      </c>
      <c r="J1699">
        <v>2006</v>
      </c>
      <c r="K1699">
        <v>652721</v>
      </c>
      <c r="L1699">
        <v>611189</v>
      </c>
      <c r="M1699">
        <v>1565</v>
      </c>
      <c r="N1699" t="s">
        <v>23821</v>
      </c>
      <c r="O1699">
        <v>10</v>
      </c>
      <c r="P1699" t="s">
        <v>3024</v>
      </c>
      <c r="Q1699">
        <v>1864</v>
      </c>
      <c r="R1699" t="s">
        <v>1216</v>
      </c>
      <c r="S1699" t="s">
        <v>413</v>
      </c>
      <c r="T1699">
        <v>24513</v>
      </c>
    </row>
    <row r="1700" spans="1:20" x14ac:dyDescent="0.3">
      <c r="A1700">
        <v>1698</v>
      </c>
      <c r="B1700" t="s">
        <v>8554</v>
      </c>
      <c r="C1700">
        <v>714</v>
      </c>
      <c r="D1700" t="s">
        <v>8555</v>
      </c>
      <c r="E1700">
        <v>2</v>
      </c>
      <c r="F1700">
        <v>6</v>
      </c>
      <c r="G1700">
        <v>240</v>
      </c>
      <c r="H1700">
        <v>240</v>
      </c>
      <c r="I1700">
        <v>240</v>
      </c>
      <c r="J1700">
        <v>1983</v>
      </c>
      <c r="K1700">
        <v>639043</v>
      </c>
      <c r="L1700">
        <v>611112</v>
      </c>
      <c r="M1700">
        <v>4509</v>
      </c>
      <c r="N1700" t="s">
        <v>23838</v>
      </c>
      <c r="O1700">
        <v>9</v>
      </c>
      <c r="P1700" t="s">
        <v>5806</v>
      </c>
      <c r="Q1700">
        <v>5635</v>
      </c>
      <c r="R1700" t="s">
        <v>124</v>
      </c>
      <c r="S1700" t="s">
        <v>8557</v>
      </c>
      <c r="T1700">
        <v>21824</v>
      </c>
    </row>
    <row r="1701" spans="1:20" x14ac:dyDescent="0.3">
      <c r="A1701">
        <v>1699</v>
      </c>
      <c r="B1701" t="s">
        <v>8385</v>
      </c>
      <c r="C1701">
        <v>4688</v>
      </c>
      <c r="D1701" t="s">
        <v>8386</v>
      </c>
      <c r="E1701">
        <v>2</v>
      </c>
      <c r="F1701">
        <v>4</v>
      </c>
      <c r="G1701">
        <v>480</v>
      </c>
      <c r="H1701">
        <v>480</v>
      </c>
      <c r="I1701">
        <v>480</v>
      </c>
      <c r="J1701">
        <v>1988</v>
      </c>
      <c r="K1701">
        <v>799343</v>
      </c>
      <c r="L1701">
        <v>611102</v>
      </c>
      <c r="M1701">
        <v>350</v>
      </c>
      <c r="N1701" t="s">
        <v>23841</v>
      </c>
      <c r="O1701">
        <v>0</v>
      </c>
      <c r="P1701" t="s">
        <v>8388</v>
      </c>
      <c r="Q1701">
        <v>766</v>
      </c>
      <c r="R1701" t="s">
        <v>8389</v>
      </c>
      <c r="S1701" t="s">
        <v>8390</v>
      </c>
      <c r="T1701">
        <v>31</v>
      </c>
    </row>
    <row r="1702" spans="1:20" x14ac:dyDescent="0.3">
      <c r="A1702">
        <v>1700</v>
      </c>
      <c r="B1702" t="s">
        <v>8142</v>
      </c>
      <c r="C1702">
        <v>168054</v>
      </c>
      <c r="D1702" t="s">
        <v>8143</v>
      </c>
      <c r="E1702">
        <v>2</v>
      </c>
      <c r="F1702">
        <v>4</v>
      </c>
      <c r="G1702">
        <v>30</v>
      </c>
      <c r="H1702">
        <v>30</v>
      </c>
      <c r="I1702">
        <v>30</v>
      </c>
      <c r="J1702">
        <v>2015</v>
      </c>
      <c r="K1702">
        <v>695303</v>
      </c>
      <c r="L1702">
        <v>611099</v>
      </c>
      <c r="M1702">
        <v>839</v>
      </c>
      <c r="N1702" t="s">
        <v>24012</v>
      </c>
      <c r="O1702">
        <v>14</v>
      </c>
      <c r="P1702" t="s">
        <v>8145</v>
      </c>
      <c r="Q1702">
        <v>1892</v>
      </c>
      <c r="R1702" t="s">
        <v>6188</v>
      </c>
      <c r="S1702" t="s">
        <v>8146</v>
      </c>
      <c r="T1702">
        <v>18421</v>
      </c>
    </row>
    <row r="1703" spans="1:20" x14ac:dyDescent="0.3">
      <c r="A1703">
        <v>1701</v>
      </c>
      <c r="B1703" t="s">
        <v>8497</v>
      </c>
      <c r="C1703">
        <v>147</v>
      </c>
      <c r="D1703" t="s">
        <v>8498</v>
      </c>
      <c r="E1703">
        <v>2</v>
      </c>
      <c r="F1703">
        <v>4</v>
      </c>
      <c r="G1703">
        <v>90</v>
      </c>
      <c r="H1703">
        <v>90</v>
      </c>
      <c r="I1703">
        <v>90</v>
      </c>
      <c r="J1703">
        <v>1974</v>
      </c>
      <c r="K1703">
        <v>676686</v>
      </c>
      <c r="L1703">
        <v>611049</v>
      </c>
      <c r="M1703">
        <v>962</v>
      </c>
      <c r="N1703" t="s">
        <v>23811</v>
      </c>
      <c r="O1703">
        <v>13</v>
      </c>
      <c r="P1703" t="s">
        <v>8500</v>
      </c>
      <c r="Q1703">
        <v>1667</v>
      </c>
      <c r="R1703" t="s">
        <v>182</v>
      </c>
      <c r="S1703" t="s">
        <v>8501</v>
      </c>
      <c r="T1703">
        <v>27396</v>
      </c>
    </row>
    <row r="1704" spans="1:20" x14ac:dyDescent="0.3">
      <c r="A1704">
        <v>1702</v>
      </c>
      <c r="B1704" t="s">
        <v>8418</v>
      </c>
      <c r="C1704">
        <v>34615</v>
      </c>
      <c r="D1704" t="s">
        <v>8419</v>
      </c>
      <c r="E1704">
        <v>2</v>
      </c>
      <c r="F1704">
        <v>5</v>
      </c>
      <c r="G1704">
        <v>45</v>
      </c>
      <c r="H1704">
        <v>45</v>
      </c>
      <c r="I1704">
        <v>45</v>
      </c>
      <c r="J1704">
        <v>2008</v>
      </c>
      <c r="K1704">
        <v>646801</v>
      </c>
      <c r="L1704">
        <v>611044</v>
      </c>
      <c r="M1704">
        <v>1952</v>
      </c>
      <c r="N1704" t="s">
        <v>23833</v>
      </c>
      <c r="O1704">
        <v>8</v>
      </c>
      <c r="P1704" t="s">
        <v>778</v>
      </c>
      <c r="Q1704">
        <v>3192</v>
      </c>
      <c r="R1704" t="s">
        <v>8421</v>
      </c>
      <c r="S1704" t="s">
        <v>780</v>
      </c>
      <c r="T1704">
        <v>2061</v>
      </c>
    </row>
    <row r="1705" spans="1:20" x14ac:dyDescent="0.3">
      <c r="A1705">
        <v>1703</v>
      </c>
      <c r="B1705" t="s">
        <v>7907</v>
      </c>
      <c r="C1705">
        <v>172933</v>
      </c>
      <c r="D1705" t="s">
        <v>7908</v>
      </c>
      <c r="E1705">
        <v>2</v>
      </c>
      <c r="F1705">
        <v>4</v>
      </c>
      <c r="G1705">
        <v>20</v>
      </c>
      <c r="H1705">
        <v>20</v>
      </c>
      <c r="I1705">
        <v>20</v>
      </c>
      <c r="J1705">
        <v>2015</v>
      </c>
      <c r="K1705">
        <v>685244</v>
      </c>
      <c r="L1705">
        <v>611031</v>
      </c>
      <c r="M1705">
        <v>1052</v>
      </c>
      <c r="N1705" t="s">
        <v>24052</v>
      </c>
      <c r="O1705">
        <v>8</v>
      </c>
      <c r="P1705" t="s">
        <v>596</v>
      </c>
      <c r="Q1705">
        <v>2635</v>
      </c>
      <c r="R1705" t="s">
        <v>7910</v>
      </c>
      <c r="S1705" t="s">
        <v>7911</v>
      </c>
      <c r="T1705">
        <v>15</v>
      </c>
    </row>
    <row r="1706" spans="1:20" x14ac:dyDescent="0.3">
      <c r="A1706">
        <v>1704</v>
      </c>
      <c r="B1706" t="s">
        <v>8738</v>
      </c>
      <c r="C1706">
        <v>97915</v>
      </c>
      <c r="D1706" t="s">
        <v>8739</v>
      </c>
      <c r="E1706">
        <v>1</v>
      </c>
      <c r="F1706">
        <v>4</v>
      </c>
      <c r="G1706">
        <v>120</v>
      </c>
      <c r="H1706">
        <v>60</v>
      </c>
      <c r="I1706">
        <v>120</v>
      </c>
      <c r="J1706">
        <v>2011</v>
      </c>
      <c r="K1706">
        <v>700799</v>
      </c>
      <c r="L1706">
        <v>610958</v>
      </c>
      <c r="M1706">
        <v>727</v>
      </c>
      <c r="N1706" t="s">
        <v>23800</v>
      </c>
      <c r="O1706">
        <v>12</v>
      </c>
      <c r="P1706" t="s">
        <v>8741</v>
      </c>
      <c r="Q1706">
        <v>1275</v>
      </c>
      <c r="R1706" t="s">
        <v>324</v>
      </c>
      <c r="S1706" t="s">
        <v>4072</v>
      </c>
      <c r="T1706">
        <v>36533</v>
      </c>
    </row>
    <row r="1707" spans="1:20" x14ac:dyDescent="0.3">
      <c r="A1707">
        <v>1705</v>
      </c>
      <c r="B1707" t="s">
        <v>8766</v>
      </c>
      <c r="C1707">
        <v>166317</v>
      </c>
      <c r="D1707" t="s">
        <v>8767</v>
      </c>
      <c r="E1707">
        <v>1</v>
      </c>
      <c r="F1707">
        <v>4</v>
      </c>
      <c r="G1707">
        <v>120</v>
      </c>
      <c r="H1707">
        <v>120</v>
      </c>
      <c r="I1707">
        <v>120</v>
      </c>
      <c r="J1707">
        <v>2014</v>
      </c>
      <c r="K1707">
        <v>77252</v>
      </c>
      <c r="L1707">
        <v>610902</v>
      </c>
      <c r="M1707">
        <v>402</v>
      </c>
      <c r="N1707" t="s">
        <v>23890</v>
      </c>
      <c r="O1707">
        <v>12</v>
      </c>
      <c r="P1707" t="s">
        <v>8769</v>
      </c>
      <c r="Q1707">
        <v>511</v>
      </c>
      <c r="R1707" t="s">
        <v>8770</v>
      </c>
      <c r="S1707" t="s">
        <v>8771</v>
      </c>
      <c r="T1707">
        <v>31667</v>
      </c>
    </row>
    <row r="1708" spans="1:20" x14ac:dyDescent="0.3">
      <c r="A1708">
        <v>1706</v>
      </c>
      <c r="B1708" t="s">
        <v>7644</v>
      </c>
      <c r="C1708">
        <v>217083</v>
      </c>
      <c r="D1708" t="s">
        <v>7645</v>
      </c>
      <c r="E1708">
        <v>2</v>
      </c>
      <c r="F1708">
        <v>2</v>
      </c>
      <c r="G1708">
        <v>60</v>
      </c>
      <c r="H1708">
        <v>30</v>
      </c>
      <c r="I1708">
        <v>60</v>
      </c>
      <c r="J1708">
        <v>2017</v>
      </c>
      <c r="K1708">
        <v>7906</v>
      </c>
      <c r="L1708">
        <v>610883</v>
      </c>
      <c r="M1708">
        <v>361</v>
      </c>
      <c r="N1708" t="s">
        <v>26304</v>
      </c>
      <c r="O1708">
        <v>13</v>
      </c>
      <c r="P1708" t="s">
        <v>980</v>
      </c>
      <c r="Q1708">
        <v>899</v>
      </c>
      <c r="R1708" t="s">
        <v>255</v>
      </c>
      <c r="S1708" t="s">
        <v>748</v>
      </c>
      <c r="T1708">
        <v>27</v>
      </c>
    </row>
    <row r="1709" spans="1:20" x14ac:dyDescent="0.3">
      <c r="A1709">
        <v>1707</v>
      </c>
      <c r="B1709" t="s">
        <v>8482</v>
      </c>
      <c r="C1709">
        <v>692</v>
      </c>
      <c r="D1709" t="s">
        <v>8483</v>
      </c>
      <c r="E1709">
        <v>2</v>
      </c>
      <c r="F1709">
        <v>7</v>
      </c>
      <c r="G1709">
        <v>150</v>
      </c>
      <c r="H1709">
        <v>150</v>
      </c>
      <c r="I1709">
        <v>150</v>
      </c>
      <c r="J1709">
        <v>2000</v>
      </c>
      <c r="K1709">
        <v>670585</v>
      </c>
      <c r="L1709">
        <v>610847</v>
      </c>
      <c r="M1709">
        <v>1114</v>
      </c>
      <c r="N1709" t="s">
        <v>23831</v>
      </c>
      <c r="O1709">
        <v>12</v>
      </c>
      <c r="P1709" t="s">
        <v>8485</v>
      </c>
      <c r="Q1709">
        <v>1893</v>
      </c>
      <c r="R1709" t="s">
        <v>6751</v>
      </c>
      <c r="S1709" t="s">
        <v>8486</v>
      </c>
      <c r="T1709">
        <v>26711</v>
      </c>
    </row>
    <row r="1710" spans="1:20" x14ac:dyDescent="0.3">
      <c r="A1710">
        <v>1708</v>
      </c>
      <c r="B1710" t="s">
        <v>8521</v>
      </c>
      <c r="C1710">
        <v>90870</v>
      </c>
      <c r="D1710" t="s">
        <v>8522</v>
      </c>
      <c r="E1710">
        <v>1</v>
      </c>
      <c r="F1710">
        <v>5</v>
      </c>
      <c r="G1710">
        <v>30</v>
      </c>
      <c r="H1710">
        <v>30</v>
      </c>
      <c r="I1710">
        <v>30</v>
      </c>
      <c r="J1710">
        <v>2011</v>
      </c>
      <c r="K1710">
        <v>675772</v>
      </c>
      <c r="L1710">
        <v>610832</v>
      </c>
      <c r="M1710">
        <v>956</v>
      </c>
      <c r="N1710" t="s">
        <v>23850</v>
      </c>
      <c r="O1710">
        <v>8</v>
      </c>
      <c r="P1710" t="s">
        <v>4404</v>
      </c>
      <c r="Q1710">
        <v>1126</v>
      </c>
      <c r="R1710" t="s">
        <v>4215</v>
      </c>
      <c r="S1710" t="s">
        <v>7435</v>
      </c>
      <c r="T1710">
        <v>18095</v>
      </c>
    </row>
    <row r="1711" spans="1:20" x14ac:dyDescent="0.3">
      <c r="A1711">
        <v>1709</v>
      </c>
      <c r="B1711" t="s">
        <v>8550</v>
      </c>
      <c r="C1711">
        <v>84465</v>
      </c>
      <c r="D1711" t="s">
        <v>8551</v>
      </c>
      <c r="E1711">
        <v>1</v>
      </c>
      <c r="F1711">
        <v>1</v>
      </c>
      <c r="G1711">
        <v>30</v>
      </c>
      <c r="H1711">
        <v>30</v>
      </c>
      <c r="I1711">
        <v>30</v>
      </c>
      <c r="J1711">
        <v>2010</v>
      </c>
      <c r="K1711">
        <v>74331</v>
      </c>
      <c r="L1711">
        <v>610817</v>
      </c>
      <c r="M1711">
        <v>522</v>
      </c>
      <c r="N1711" t="s">
        <v>23907</v>
      </c>
      <c r="O1711">
        <v>13</v>
      </c>
      <c r="P1711" t="s">
        <v>7803</v>
      </c>
      <c r="Q1711">
        <v>1077</v>
      </c>
      <c r="R1711" t="s">
        <v>586</v>
      </c>
      <c r="S1711" t="s">
        <v>8553</v>
      </c>
      <c r="T1711">
        <v>19853</v>
      </c>
    </row>
    <row r="1712" spans="1:20" x14ac:dyDescent="0.3">
      <c r="A1712">
        <v>1710</v>
      </c>
      <c r="B1712" t="s">
        <v>8429</v>
      </c>
      <c r="C1712">
        <v>520</v>
      </c>
      <c r="D1712" t="s">
        <v>8430</v>
      </c>
      <c r="E1712">
        <v>2</v>
      </c>
      <c r="F1712">
        <v>4</v>
      </c>
      <c r="G1712">
        <v>210</v>
      </c>
      <c r="H1712">
        <v>210</v>
      </c>
      <c r="I1712">
        <v>210</v>
      </c>
      <c r="J1712">
        <v>1999</v>
      </c>
      <c r="K1712">
        <v>651472</v>
      </c>
      <c r="L1712">
        <v>610788</v>
      </c>
      <c r="M1712">
        <v>2299</v>
      </c>
      <c r="N1712" t="s">
        <v>23836</v>
      </c>
      <c r="O1712">
        <v>12</v>
      </c>
      <c r="P1712" t="s">
        <v>3805</v>
      </c>
      <c r="Q1712">
        <v>3763</v>
      </c>
      <c r="R1712" t="s">
        <v>602</v>
      </c>
      <c r="S1712" t="s">
        <v>3806</v>
      </c>
      <c r="T1712">
        <v>28425</v>
      </c>
    </row>
    <row r="1713" spans="1:20" x14ac:dyDescent="0.3">
      <c r="A1713">
        <v>1711</v>
      </c>
      <c r="B1713" t="s">
        <v>8537</v>
      </c>
      <c r="C1713">
        <v>43307</v>
      </c>
      <c r="D1713" t="s">
        <v>8538</v>
      </c>
      <c r="E1713">
        <v>3</v>
      </c>
      <c r="F1713">
        <v>6</v>
      </c>
      <c r="G1713">
        <v>120</v>
      </c>
      <c r="H1713">
        <v>120</v>
      </c>
      <c r="I1713">
        <v>120</v>
      </c>
      <c r="J1713">
        <v>2009</v>
      </c>
      <c r="K1713">
        <v>723914</v>
      </c>
      <c r="L1713">
        <v>610758</v>
      </c>
      <c r="M1713">
        <v>538</v>
      </c>
      <c r="N1713" t="s">
        <v>23791</v>
      </c>
      <c r="O1713">
        <v>13</v>
      </c>
      <c r="P1713" t="s">
        <v>5886</v>
      </c>
      <c r="Q1713">
        <v>857</v>
      </c>
      <c r="R1713" t="s">
        <v>650</v>
      </c>
      <c r="S1713" t="s">
        <v>8540</v>
      </c>
      <c r="T1713">
        <v>37656</v>
      </c>
    </row>
    <row r="1714" spans="1:20" x14ac:dyDescent="0.3">
      <c r="A1714">
        <v>1712</v>
      </c>
      <c r="B1714" t="s">
        <v>8397</v>
      </c>
      <c r="C1714">
        <v>149809</v>
      </c>
      <c r="D1714" t="s">
        <v>8398</v>
      </c>
      <c r="E1714">
        <v>2</v>
      </c>
      <c r="F1714">
        <v>4</v>
      </c>
      <c r="G1714">
        <v>15</v>
      </c>
      <c r="H1714">
        <v>15</v>
      </c>
      <c r="I1714">
        <v>15</v>
      </c>
      <c r="J1714">
        <v>2014</v>
      </c>
      <c r="K1714">
        <v>692915</v>
      </c>
      <c r="L1714">
        <v>610743</v>
      </c>
      <c r="M1714">
        <v>839</v>
      </c>
      <c r="N1714" t="s">
        <v>23892</v>
      </c>
      <c r="O1714">
        <v>10</v>
      </c>
      <c r="P1714" t="s">
        <v>8400</v>
      </c>
      <c r="Q1714">
        <v>2276</v>
      </c>
      <c r="R1714" t="s">
        <v>23893</v>
      </c>
      <c r="S1714" t="s">
        <v>2271</v>
      </c>
      <c r="T1714">
        <v>17241</v>
      </c>
    </row>
    <row r="1715" spans="1:20" x14ac:dyDescent="0.3">
      <c r="A1715">
        <v>1713</v>
      </c>
      <c r="B1715" t="s">
        <v>8632</v>
      </c>
      <c r="C1715">
        <v>1770</v>
      </c>
      <c r="D1715" t="s">
        <v>8633</v>
      </c>
      <c r="E1715">
        <v>1</v>
      </c>
      <c r="F1715">
        <v>9</v>
      </c>
      <c r="G1715">
        <v>90</v>
      </c>
      <c r="H1715">
        <v>90</v>
      </c>
      <c r="I1715">
        <v>90</v>
      </c>
      <c r="J1715">
        <v>1989</v>
      </c>
      <c r="K1715">
        <v>724187</v>
      </c>
      <c r="L1715">
        <v>610709</v>
      </c>
      <c r="M1715">
        <v>656</v>
      </c>
      <c r="N1715" t="s">
        <v>23858</v>
      </c>
      <c r="O1715">
        <v>10</v>
      </c>
      <c r="P1715" t="s">
        <v>6964</v>
      </c>
      <c r="Q1715">
        <v>857</v>
      </c>
      <c r="R1715" t="s">
        <v>8635</v>
      </c>
      <c r="S1715" t="s">
        <v>8636</v>
      </c>
      <c r="T1715">
        <v>22344</v>
      </c>
    </row>
    <row r="1716" spans="1:20" x14ac:dyDescent="0.3">
      <c r="A1716">
        <v>1714</v>
      </c>
      <c r="B1716" t="s">
        <v>8275</v>
      </c>
      <c r="C1716">
        <v>8107</v>
      </c>
      <c r="D1716" t="s">
        <v>8276</v>
      </c>
      <c r="E1716">
        <v>2</v>
      </c>
      <c r="F1716">
        <v>4</v>
      </c>
      <c r="G1716">
        <v>180</v>
      </c>
      <c r="H1716">
        <v>180</v>
      </c>
      <c r="I1716">
        <v>180</v>
      </c>
      <c r="J1716">
        <v>2003</v>
      </c>
      <c r="K1716">
        <v>647243</v>
      </c>
      <c r="L1716">
        <v>610688</v>
      </c>
      <c r="M1716">
        <v>2820</v>
      </c>
      <c r="N1716" t="s">
        <v>23844</v>
      </c>
      <c r="O1716">
        <v>9</v>
      </c>
      <c r="P1716" t="s">
        <v>8278</v>
      </c>
      <c r="Q1716">
        <v>5881</v>
      </c>
      <c r="R1716" t="s">
        <v>8279</v>
      </c>
      <c r="S1716" t="s">
        <v>8280</v>
      </c>
      <c r="T1716">
        <v>2345</v>
      </c>
    </row>
    <row r="1717" spans="1:20" x14ac:dyDescent="0.3">
      <c r="A1717">
        <v>1715</v>
      </c>
      <c r="B1717" t="s">
        <v>8614</v>
      </c>
      <c r="C1717">
        <v>11949</v>
      </c>
      <c r="D1717" t="s">
        <v>8615</v>
      </c>
      <c r="E1717">
        <v>2</v>
      </c>
      <c r="F1717">
        <v>2</v>
      </c>
      <c r="G1717">
        <v>240</v>
      </c>
      <c r="H1717">
        <v>240</v>
      </c>
      <c r="I1717">
        <v>240</v>
      </c>
      <c r="J1717">
        <v>2006</v>
      </c>
      <c r="K1717">
        <v>731199</v>
      </c>
      <c r="L1717">
        <v>610658</v>
      </c>
      <c r="M1717">
        <v>531</v>
      </c>
      <c r="N1717" t="s">
        <v>23832</v>
      </c>
      <c r="O1717">
        <v>12</v>
      </c>
      <c r="P1717" t="s">
        <v>8617</v>
      </c>
      <c r="Q1717">
        <v>997</v>
      </c>
      <c r="R1717" t="s">
        <v>602</v>
      </c>
      <c r="S1717" t="s">
        <v>8618</v>
      </c>
      <c r="T1717">
        <v>3181</v>
      </c>
    </row>
    <row r="1718" spans="1:20" x14ac:dyDescent="0.3">
      <c r="A1718">
        <v>1716</v>
      </c>
      <c r="B1718" t="s">
        <v>8391</v>
      </c>
      <c r="C1718">
        <v>147537</v>
      </c>
      <c r="D1718" t="s">
        <v>8392</v>
      </c>
      <c r="E1718">
        <v>2</v>
      </c>
      <c r="F1718">
        <v>2</v>
      </c>
      <c r="G1718">
        <v>120</v>
      </c>
      <c r="H1718">
        <v>90</v>
      </c>
      <c r="I1718">
        <v>120</v>
      </c>
      <c r="J1718">
        <v>2013</v>
      </c>
      <c r="K1718">
        <v>827353</v>
      </c>
      <c r="L1718">
        <v>610644</v>
      </c>
      <c r="M1718">
        <v>323</v>
      </c>
      <c r="N1718" t="s">
        <v>23938</v>
      </c>
      <c r="O1718">
        <v>0</v>
      </c>
      <c r="P1718" t="s">
        <v>8394</v>
      </c>
      <c r="Q1718">
        <v>645</v>
      </c>
      <c r="R1718" t="s">
        <v>8395</v>
      </c>
      <c r="S1718" t="s">
        <v>8396</v>
      </c>
      <c r="T1718">
        <v>38333</v>
      </c>
    </row>
    <row r="1719" spans="1:20" x14ac:dyDescent="0.3">
      <c r="A1719">
        <v>1717</v>
      </c>
      <c r="B1719" t="s">
        <v>8367</v>
      </c>
      <c r="C1719">
        <v>136000</v>
      </c>
      <c r="D1719" t="s">
        <v>8368</v>
      </c>
      <c r="E1719">
        <v>2</v>
      </c>
      <c r="F1719">
        <v>2</v>
      </c>
      <c r="G1719">
        <v>30</v>
      </c>
      <c r="H1719">
        <v>30</v>
      </c>
      <c r="I1719">
        <v>30</v>
      </c>
      <c r="J1719">
        <v>2013</v>
      </c>
      <c r="K1719">
        <v>716628</v>
      </c>
      <c r="L1719">
        <v>610637</v>
      </c>
      <c r="M1719">
        <v>690</v>
      </c>
      <c r="N1719" t="s">
        <v>23915</v>
      </c>
      <c r="O1719">
        <v>14</v>
      </c>
      <c r="P1719" t="s">
        <v>498</v>
      </c>
      <c r="Q1719">
        <v>2189</v>
      </c>
      <c r="R1719" t="s">
        <v>8370</v>
      </c>
      <c r="S1719" t="s">
        <v>8371</v>
      </c>
      <c r="T1719">
        <v>24375</v>
      </c>
    </row>
    <row r="1720" spans="1:20" x14ac:dyDescent="0.3">
      <c r="A1720">
        <v>1718</v>
      </c>
      <c r="B1720" t="s">
        <v>5593</v>
      </c>
      <c r="C1720">
        <v>212516</v>
      </c>
      <c r="D1720" t="s">
        <v>5594</v>
      </c>
      <c r="E1720">
        <v>2</v>
      </c>
      <c r="F1720">
        <v>4</v>
      </c>
      <c r="G1720">
        <v>120</v>
      </c>
      <c r="H1720">
        <v>90</v>
      </c>
      <c r="I1720">
        <v>120</v>
      </c>
      <c r="J1720">
        <v>2017</v>
      </c>
      <c r="K1720">
        <v>75837</v>
      </c>
      <c r="L1720">
        <v>610582</v>
      </c>
      <c r="M1720">
        <v>441</v>
      </c>
      <c r="N1720" t="s">
        <v>29002</v>
      </c>
      <c r="O1720">
        <v>14</v>
      </c>
      <c r="P1720" t="s">
        <v>5596</v>
      </c>
      <c r="Q1720">
        <v>1200</v>
      </c>
      <c r="R1720" t="s">
        <v>5597</v>
      </c>
      <c r="S1720" t="s">
        <v>2596</v>
      </c>
      <c r="T1720">
        <v>34783</v>
      </c>
    </row>
    <row r="1721" spans="1:20" x14ac:dyDescent="0.3">
      <c r="A1721">
        <v>1719</v>
      </c>
      <c r="B1721" t="s">
        <v>6581</v>
      </c>
      <c r="C1721">
        <v>204472</v>
      </c>
      <c r="D1721" t="s">
        <v>6582</v>
      </c>
      <c r="E1721">
        <v>1</v>
      </c>
      <c r="F1721">
        <v>6</v>
      </c>
      <c r="G1721">
        <v>90</v>
      </c>
      <c r="H1721">
        <v>45</v>
      </c>
      <c r="I1721">
        <v>90</v>
      </c>
      <c r="J1721">
        <v>2017</v>
      </c>
      <c r="K1721">
        <v>76725</v>
      </c>
      <c r="L1721">
        <v>610573</v>
      </c>
      <c r="M1721">
        <v>611</v>
      </c>
      <c r="N1721" t="s">
        <v>29003</v>
      </c>
      <c r="O1721">
        <v>10</v>
      </c>
      <c r="P1721" t="s">
        <v>6584</v>
      </c>
      <c r="Q1721">
        <v>1312</v>
      </c>
      <c r="R1721" t="s">
        <v>6585</v>
      </c>
      <c r="S1721" t="s">
        <v>6586</v>
      </c>
      <c r="T1721">
        <v>22667</v>
      </c>
    </row>
    <row r="1722" spans="1:20" x14ac:dyDescent="0.3">
      <c r="A1722">
        <v>1720</v>
      </c>
      <c r="B1722" t="s">
        <v>8422</v>
      </c>
      <c r="C1722">
        <v>177939</v>
      </c>
      <c r="D1722" t="s">
        <v>8423</v>
      </c>
      <c r="E1722">
        <v>2</v>
      </c>
      <c r="F1722">
        <v>2</v>
      </c>
      <c r="G1722">
        <v>60</v>
      </c>
      <c r="H1722">
        <v>60</v>
      </c>
      <c r="I1722">
        <v>60</v>
      </c>
      <c r="J1722">
        <v>2015</v>
      </c>
      <c r="K1722">
        <v>763748</v>
      </c>
      <c r="L1722">
        <v>610467</v>
      </c>
      <c r="M1722">
        <v>433</v>
      </c>
      <c r="N1722" t="s">
        <v>23904</v>
      </c>
      <c r="O1722">
        <v>14</v>
      </c>
      <c r="P1722" t="s">
        <v>2240</v>
      </c>
      <c r="Q1722">
        <v>1353</v>
      </c>
      <c r="R1722" t="s">
        <v>2307</v>
      </c>
      <c r="S1722" t="s">
        <v>2308</v>
      </c>
      <c r="T1722">
        <v>1875</v>
      </c>
    </row>
    <row r="1723" spans="1:20" x14ac:dyDescent="0.3">
      <c r="A1723">
        <v>1721</v>
      </c>
      <c r="B1723" t="s">
        <v>8672</v>
      </c>
      <c r="C1723">
        <v>433</v>
      </c>
      <c r="D1723" t="s">
        <v>8673</v>
      </c>
      <c r="E1723">
        <v>2</v>
      </c>
      <c r="F1723">
        <v>6</v>
      </c>
      <c r="G1723">
        <v>90</v>
      </c>
      <c r="H1723">
        <v>90</v>
      </c>
      <c r="I1723">
        <v>90</v>
      </c>
      <c r="J1723">
        <v>1987</v>
      </c>
      <c r="K1723">
        <v>666313</v>
      </c>
      <c r="L1723">
        <v>610433</v>
      </c>
      <c r="M1723">
        <v>1180</v>
      </c>
      <c r="N1723" t="s">
        <v>23827</v>
      </c>
      <c r="O1723">
        <v>12</v>
      </c>
      <c r="P1723" t="s">
        <v>8675</v>
      </c>
      <c r="Q1723">
        <v>1667</v>
      </c>
      <c r="R1723" t="s">
        <v>350</v>
      </c>
      <c r="S1723" t="s">
        <v>8676</v>
      </c>
      <c r="T1723">
        <v>22245</v>
      </c>
    </row>
    <row r="1724" spans="1:20" x14ac:dyDescent="0.3">
      <c r="A1724">
        <v>1722</v>
      </c>
      <c r="B1724" t="s">
        <v>8541</v>
      </c>
      <c r="C1724">
        <v>132428</v>
      </c>
      <c r="D1724" t="s">
        <v>8542</v>
      </c>
      <c r="E1724">
        <v>2</v>
      </c>
      <c r="F1724">
        <v>4</v>
      </c>
      <c r="G1724">
        <v>60</v>
      </c>
      <c r="H1724">
        <v>60</v>
      </c>
      <c r="I1724">
        <v>60</v>
      </c>
      <c r="J1724">
        <v>2013</v>
      </c>
      <c r="K1724">
        <v>692239</v>
      </c>
      <c r="L1724">
        <v>610359</v>
      </c>
      <c r="M1724">
        <v>833</v>
      </c>
      <c r="N1724" t="s">
        <v>23855</v>
      </c>
      <c r="O1724">
        <v>13</v>
      </c>
      <c r="P1724" t="s">
        <v>8544</v>
      </c>
      <c r="Q1724">
        <v>2547</v>
      </c>
      <c r="R1724" t="s">
        <v>8545</v>
      </c>
      <c r="S1724" t="s">
        <v>2086</v>
      </c>
      <c r="T1724">
        <v>28696</v>
      </c>
    </row>
    <row r="1725" spans="1:20" x14ac:dyDescent="0.3">
      <c r="A1725">
        <v>1723</v>
      </c>
      <c r="B1725" t="s">
        <v>8649</v>
      </c>
      <c r="C1725">
        <v>23604</v>
      </c>
      <c r="D1725" t="s">
        <v>8650</v>
      </c>
      <c r="E1725">
        <v>3</v>
      </c>
      <c r="F1725">
        <v>16</v>
      </c>
      <c r="G1725">
        <v>180</v>
      </c>
      <c r="H1725">
        <v>180</v>
      </c>
      <c r="I1725">
        <v>180</v>
      </c>
      <c r="J1725">
        <v>2006</v>
      </c>
      <c r="K1725">
        <v>703988</v>
      </c>
      <c r="L1725">
        <v>610338</v>
      </c>
      <c r="M1725">
        <v>669</v>
      </c>
      <c r="N1725" t="s">
        <v>23829</v>
      </c>
      <c r="O1725">
        <v>10</v>
      </c>
      <c r="P1725" t="s">
        <v>2477</v>
      </c>
      <c r="Q1725">
        <v>506</v>
      </c>
      <c r="R1725" t="s">
        <v>5644</v>
      </c>
      <c r="S1725" t="s">
        <v>8652</v>
      </c>
      <c r="T1725">
        <v>19804</v>
      </c>
    </row>
    <row r="1726" spans="1:20" x14ac:dyDescent="0.3">
      <c r="A1726">
        <v>1724</v>
      </c>
      <c r="B1726" t="s">
        <v>8313</v>
      </c>
      <c r="C1726">
        <v>193557</v>
      </c>
      <c r="D1726" t="s">
        <v>8314</v>
      </c>
      <c r="E1726">
        <v>2</v>
      </c>
      <c r="F1726">
        <v>4</v>
      </c>
      <c r="G1726">
        <v>30</v>
      </c>
      <c r="H1726">
        <v>15</v>
      </c>
      <c r="I1726">
        <v>30</v>
      </c>
      <c r="J1726">
        <v>2016</v>
      </c>
      <c r="K1726">
        <v>678704</v>
      </c>
      <c r="L1726">
        <v>610237</v>
      </c>
      <c r="M1726">
        <v>934</v>
      </c>
      <c r="N1726" t="s">
        <v>23920</v>
      </c>
      <c r="O1726">
        <v>12</v>
      </c>
      <c r="P1726" t="s">
        <v>8316</v>
      </c>
      <c r="Q1726">
        <v>1773</v>
      </c>
      <c r="R1726" t="s">
        <v>255</v>
      </c>
      <c r="S1726" t="s">
        <v>8317</v>
      </c>
      <c r="T1726">
        <v>2</v>
      </c>
    </row>
    <row r="1727" spans="1:20" x14ac:dyDescent="0.3">
      <c r="A1727">
        <v>1725</v>
      </c>
      <c r="B1727" t="s">
        <v>8619</v>
      </c>
      <c r="C1727">
        <v>6866</v>
      </c>
      <c r="D1727" t="s">
        <v>8620</v>
      </c>
      <c r="E1727">
        <v>4</v>
      </c>
      <c r="F1727">
        <v>4</v>
      </c>
      <c r="G1727">
        <v>10</v>
      </c>
      <c r="H1727">
        <v>10</v>
      </c>
      <c r="I1727">
        <v>10</v>
      </c>
      <c r="J1727">
        <v>1745</v>
      </c>
      <c r="K1727">
        <v>788283</v>
      </c>
      <c r="L1727">
        <v>610237</v>
      </c>
      <c r="M1727">
        <v>380</v>
      </c>
      <c r="N1727" t="s">
        <v>23823</v>
      </c>
      <c r="O1727">
        <v>7</v>
      </c>
      <c r="P1727" t="s">
        <v>8622</v>
      </c>
      <c r="Q1727">
        <v>365</v>
      </c>
      <c r="R1727" t="s">
        <v>697</v>
      </c>
      <c r="S1727" t="s">
        <v>443</v>
      </c>
      <c r="T1727">
        <v>22391</v>
      </c>
    </row>
    <row r="1728" spans="1:20" x14ac:dyDescent="0.3">
      <c r="A1728">
        <v>1726</v>
      </c>
      <c r="B1728" t="s">
        <v>7162</v>
      </c>
      <c r="C1728">
        <v>181293</v>
      </c>
      <c r="D1728" t="s">
        <v>7163</v>
      </c>
      <c r="E1728">
        <v>2</v>
      </c>
      <c r="F1728">
        <v>5</v>
      </c>
      <c r="G1728">
        <v>60</v>
      </c>
      <c r="H1728">
        <v>60</v>
      </c>
      <c r="I1728">
        <v>60</v>
      </c>
      <c r="J1728">
        <v>2017</v>
      </c>
      <c r="K1728">
        <v>705148</v>
      </c>
      <c r="L1728">
        <v>610129</v>
      </c>
      <c r="M1728">
        <v>721</v>
      </c>
      <c r="N1728" t="s">
        <v>29004</v>
      </c>
      <c r="O1728">
        <v>10</v>
      </c>
      <c r="P1728" t="s">
        <v>845</v>
      </c>
      <c r="Q1728">
        <v>1343</v>
      </c>
      <c r="R1728" t="s">
        <v>7165</v>
      </c>
      <c r="S1728" t="s">
        <v>7166</v>
      </c>
      <c r="T1728">
        <v>3</v>
      </c>
    </row>
    <row r="1729" spans="1:20" x14ac:dyDescent="0.3">
      <c r="A1729">
        <v>1727</v>
      </c>
      <c r="B1729" t="s">
        <v>8515</v>
      </c>
      <c r="C1729">
        <v>100679</v>
      </c>
      <c r="D1729" t="s">
        <v>8516</v>
      </c>
      <c r="E1729">
        <v>2</v>
      </c>
      <c r="F1729">
        <v>8</v>
      </c>
      <c r="G1729">
        <v>30</v>
      </c>
      <c r="H1729">
        <v>30</v>
      </c>
      <c r="I1729">
        <v>30</v>
      </c>
      <c r="J1729">
        <v>2011</v>
      </c>
      <c r="K1729">
        <v>687759</v>
      </c>
      <c r="L1729">
        <v>610128</v>
      </c>
      <c r="M1729">
        <v>829</v>
      </c>
      <c r="N1729" t="s">
        <v>23928</v>
      </c>
      <c r="O1729">
        <v>8</v>
      </c>
      <c r="P1729" t="s">
        <v>8518</v>
      </c>
      <c r="Q1729">
        <v>1247</v>
      </c>
      <c r="R1729" t="s">
        <v>8519</v>
      </c>
      <c r="S1729" t="s">
        <v>8520</v>
      </c>
      <c r="T1729">
        <v>13077</v>
      </c>
    </row>
    <row r="1730" spans="1:20" x14ac:dyDescent="0.3">
      <c r="A1730">
        <v>1728</v>
      </c>
      <c r="B1730" t="s">
        <v>7806</v>
      </c>
      <c r="C1730">
        <v>205494</v>
      </c>
      <c r="D1730" t="s">
        <v>7807</v>
      </c>
      <c r="E1730">
        <v>2</v>
      </c>
      <c r="F1730">
        <v>5</v>
      </c>
      <c r="G1730">
        <v>30</v>
      </c>
      <c r="H1730">
        <v>30</v>
      </c>
      <c r="I1730">
        <v>30</v>
      </c>
      <c r="J1730">
        <v>2016</v>
      </c>
      <c r="K1730">
        <v>689733</v>
      </c>
      <c r="L1730">
        <v>610123</v>
      </c>
      <c r="M1730">
        <v>942</v>
      </c>
      <c r="N1730" t="s">
        <v>24530</v>
      </c>
      <c r="O1730">
        <v>10</v>
      </c>
      <c r="P1730" t="s">
        <v>3795</v>
      </c>
      <c r="Q1730">
        <v>2768</v>
      </c>
      <c r="R1730" t="s">
        <v>3796</v>
      </c>
      <c r="S1730" t="s">
        <v>3797</v>
      </c>
      <c r="T1730">
        <v>2</v>
      </c>
    </row>
    <row r="1731" spans="1:20" x14ac:dyDescent="0.3">
      <c r="A1731">
        <v>1729</v>
      </c>
      <c r="B1731" t="s">
        <v>8606</v>
      </c>
      <c r="C1731">
        <v>9364</v>
      </c>
      <c r="D1731" t="s">
        <v>8607</v>
      </c>
      <c r="E1731">
        <v>3</v>
      </c>
      <c r="F1731">
        <v>6</v>
      </c>
      <c r="G1731">
        <v>120</v>
      </c>
      <c r="H1731">
        <v>120</v>
      </c>
      <c r="I1731">
        <v>120</v>
      </c>
      <c r="J1731">
        <v>1895</v>
      </c>
      <c r="K1731">
        <v>744156</v>
      </c>
      <c r="L1731">
        <v>610079</v>
      </c>
      <c r="M1731">
        <v>504</v>
      </c>
      <c r="N1731" t="s">
        <v>23887</v>
      </c>
      <c r="O1731">
        <v>7</v>
      </c>
      <c r="P1731" t="s">
        <v>6590</v>
      </c>
      <c r="Q1731">
        <v>591</v>
      </c>
      <c r="R1731" t="s">
        <v>697</v>
      </c>
      <c r="S1731" t="s">
        <v>443</v>
      </c>
      <c r="T1731">
        <v>29057</v>
      </c>
    </row>
    <row r="1732" spans="1:20" x14ac:dyDescent="0.3">
      <c r="A1732">
        <v>1730</v>
      </c>
      <c r="B1732" t="s">
        <v>8487</v>
      </c>
      <c r="C1732">
        <v>130882</v>
      </c>
      <c r="D1732" t="s">
        <v>8488</v>
      </c>
      <c r="E1732">
        <v>2</v>
      </c>
      <c r="F1732">
        <v>8</v>
      </c>
      <c r="G1732">
        <v>15</v>
      </c>
      <c r="H1732">
        <v>15</v>
      </c>
      <c r="I1732">
        <v>15</v>
      </c>
      <c r="J1732">
        <v>2012</v>
      </c>
      <c r="K1732">
        <v>66043</v>
      </c>
      <c r="L1732">
        <v>610045</v>
      </c>
      <c r="M1732">
        <v>1283</v>
      </c>
      <c r="N1732" t="s">
        <v>23885</v>
      </c>
      <c r="O1732">
        <v>7</v>
      </c>
      <c r="P1732" t="s">
        <v>980</v>
      </c>
      <c r="Q1732">
        <v>2223</v>
      </c>
      <c r="R1732" t="s">
        <v>8490</v>
      </c>
      <c r="S1732" t="s">
        <v>4372</v>
      </c>
      <c r="T1732">
        <v>11667</v>
      </c>
    </row>
    <row r="1733" spans="1:20" x14ac:dyDescent="0.3">
      <c r="A1733">
        <v>1731</v>
      </c>
      <c r="B1733" t="s">
        <v>8662</v>
      </c>
      <c r="C1733">
        <v>8124</v>
      </c>
      <c r="D1733" t="s">
        <v>8663</v>
      </c>
      <c r="E1733">
        <v>3</v>
      </c>
      <c r="F1733">
        <v>4</v>
      </c>
      <c r="G1733">
        <v>60</v>
      </c>
      <c r="H1733">
        <v>60</v>
      </c>
      <c r="I1733">
        <v>60</v>
      </c>
      <c r="J1733">
        <v>2003</v>
      </c>
      <c r="K1733">
        <v>649528</v>
      </c>
      <c r="L1733">
        <v>610007</v>
      </c>
      <c r="M1733">
        <v>1705</v>
      </c>
      <c r="N1733" t="s">
        <v>23834</v>
      </c>
      <c r="O1733">
        <v>10</v>
      </c>
      <c r="P1733" t="s">
        <v>1422</v>
      </c>
      <c r="Q1733">
        <v>2216</v>
      </c>
      <c r="R1733" t="s">
        <v>182</v>
      </c>
      <c r="S1733" t="s">
        <v>2553</v>
      </c>
      <c r="T1733">
        <v>26779</v>
      </c>
    </row>
    <row r="1734" spans="1:20" x14ac:dyDescent="0.3">
      <c r="A1734">
        <v>1732</v>
      </c>
      <c r="B1734" t="s">
        <v>8584</v>
      </c>
      <c r="C1734">
        <v>8924</v>
      </c>
      <c r="D1734" t="s">
        <v>8585</v>
      </c>
      <c r="E1734">
        <v>2</v>
      </c>
      <c r="F1734">
        <v>4</v>
      </c>
      <c r="G1734">
        <v>10</v>
      </c>
      <c r="H1734">
        <v>10</v>
      </c>
      <c r="I1734">
        <v>10</v>
      </c>
      <c r="J1734">
        <v>2003</v>
      </c>
      <c r="K1734">
        <v>644863</v>
      </c>
      <c r="L1734">
        <v>609994</v>
      </c>
      <c r="M1734">
        <v>1846</v>
      </c>
      <c r="N1734" t="s">
        <v>23817</v>
      </c>
      <c r="O1734">
        <v>5</v>
      </c>
      <c r="P1734" t="s">
        <v>3109</v>
      </c>
      <c r="Q1734">
        <v>3200</v>
      </c>
      <c r="R1734" t="s">
        <v>8587</v>
      </c>
      <c r="S1734" t="s">
        <v>6425</v>
      </c>
      <c r="T1734">
        <v>10503</v>
      </c>
    </row>
    <row r="1735" spans="1:20" x14ac:dyDescent="0.3">
      <c r="A1735">
        <v>1733</v>
      </c>
      <c r="B1735" t="s">
        <v>8751</v>
      </c>
      <c r="C1735">
        <v>36367</v>
      </c>
      <c r="D1735" t="s">
        <v>8752</v>
      </c>
      <c r="E1735">
        <v>2</v>
      </c>
      <c r="F1735">
        <v>4</v>
      </c>
      <c r="G1735">
        <v>30</v>
      </c>
      <c r="H1735">
        <v>30</v>
      </c>
      <c r="I1735">
        <v>30</v>
      </c>
      <c r="J1735">
        <v>2010</v>
      </c>
      <c r="K1735">
        <v>721512</v>
      </c>
      <c r="L1735">
        <v>609989</v>
      </c>
      <c r="M1735">
        <v>670</v>
      </c>
      <c r="N1735" t="s">
        <v>23839</v>
      </c>
      <c r="O1735">
        <v>0</v>
      </c>
      <c r="P1735" t="s">
        <v>8754</v>
      </c>
      <c r="Q1735">
        <v>1283</v>
      </c>
      <c r="R1735" t="s">
        <v>8755</v>
      </c>
      <c r="S1735" t="s">
        <v>8756</v>
      </c>
      <c r="T1735">
        <v>294</v>
      </c>
    </row>
    <row r="1736" spans="1:20" x14ac:dyDescent="0.3">
      <c r="A1736">
        <v>1734</v>
      </c>
      <c r="B1736" t="s">
        <v>8576</v>
      </c>
      <c r="C1736">
        <v>38548</v>
      </c>
      <c r="D1736" t="s">
        <v>8577</v>
      </c>
      <c r="E1736">
        <v>2</v>
      </c>
      <c r="F1736">
        <v>5</v>
      </c>
      <c r="G1736">
        <v>30</v>
      </c>
      <c r="H1736">
        <v>30</v>
      </c>
      <c r="I1736">
        <v>30</v>
      </c>
      <c r="J1736">
        <v>2008</v>
      </c>
      <c r="K1736">
        <v>652175</v>
      </c>
      <c r="L1736">
        <v>609985</v>
      </c>
      <c r="M1736">
        <v>1455</v>
      </c>
      <c r="N1736" t="s">
        <v>23842</v>
      </c>
      <c r="O1736">
        <v>8</v>
      </c>
      <c r="P1736" t="s">
        <v>8579</v>
      </c>
      <c r="Q1736">
        <v>1679</v>
      </c>
      <c r="R1736" t="s">
        <v>2292</v>
      </c>
      <c r="S1736" t="s">
        <v>188</v>
      </c>
      <c r="T1736">
        <v>15294</v>
      </c>
    </row>
    <row r="1737" spans="1:20" x14ac:dyDescent="0.3">
      <c r="A1737">
        <v>1735</v>
      </c>
      <c r="B1737" t="s">
        <v>8600</v>
      </c>
      <c r="C1737">
        <v>58</v>
      </c>
      <c r="D1737" t="s">
        <v>8601</v>
      </c>
      <c r="E1737">
        <v>2</v>
      </c>
      <c r="F1737">
        <v>4</v>
      </c>
      <c r="G1737">
        <v>120</v>
      </c>
      <c r="H1737">
        <v>120</v>
      </c>
      <c r="I1737">
        <v>120</v>
      </c>
      <c r="J1737">
        <v>1986</v>
      </c>
      <c r="K1737">
        <v>653835</v>
      </c>
      <c r="L1737">
        <v>609972</v>
      </c>
      <c r="M1737">
        <v>1517</v>
      </c>
      <c r="N1737" t="s">
        <v>23869</v>
      </c>
      <c r="O1737">
        <v>12</v>
      </c>
      <c r="P1737" t="s">
        <v>8603</v>
      </c>
      <c r="Q1737">
        <v>3071</v>
      </c>
      <c r="R1737" t="s">
        <v>8604</v>
      </c>
      <c r="S1737" t="s">
        <v>8605</v>
      </c>
      <c r="T1737">
        <v>26561</v>
      </c>
    </row>
    <row r="1738" spans="1:20" x14ac:dyDescent="0.3">
      <c r="A1738">
        <v>1736</v>
      </c>
      <c r="B1738" t="s">
        <v>8643</v>
      </c>
      <c r="C1738">
        <v>18500</v>
      </c>
      <c r="D1738" t="s">
        <v>8644</v>
      </c>
      <c r="E1738">
        <v>2</v>
      </c>
      <c r="F1738">
        <v>4</v>
      </c>
      <c r="G1738">
        <v>60</v>
      </c>
      <c r="H1738">
        <v>60</v>
      </c>
      <c r="I1738">
        <v>60</v>
      </c>
      <c r="J1738">
        <v>2008</v>
      </c>
      <c r="K1738">
        <v>69032</v>
      </c>
      <c r="L1738">
        <v>609931</v>
      </c>
      <c r="M1738">
        <v>779</v>
      </c>
      <c r="N1738" t="s">
        <v>23856</v>
      </c>
      <c r="O1738">
        <v>8</v>
      </c>
      <c r="P1738" t="s">
        <v>8646</v>
      </c>
      <c r="Q1738">
        <v>919</v>
      </c>
      <c r="R1738" t="s">
        <v>8647</v>
      </c>
      <c r="S1738" t="s">
        <v>8648</v>
      </c>
      <c r="T1738">
        <v>24103</v>
      </c>
    </row>
    <row r="1739" spans="1:20" x14ac:dyDescent="0.3">
      <c r="A1739">
        <v>1737</v>
      </c>
      <c r="B1739" t="s">
        <v>8532</v>
      </c>
      <c r="C1739">
        <v>3967</v>
      </c>
      <c r="D1739" t="s">
        <v>8533</v>
      </c>
      <c r="E1739">
        <v>2</v>
      </c>
      <c r="F1739">
        <v>4</v>
      </c>
      <c r="G1739">
        <v>180</v>
      </c>
      <c r="H1739">
        <v>180</v>
      </c>
      <c r="I1739">
        <v>180</v>
      </c>
      <c r="J1739">
        <v>1999</v>
      </c>
      <c r="K1739">
        <v>695402</v>
      </c>
      <c r="L1739">
        <v>609776</v>
      </c>
      <c r="M1739">
        <v>862</v>
      </c>
      <c r="N1739" t="s">
        <v>23877</v>
      </c>
      <c r="O1739">
        <v>12</v>
      </c>
      <c r="P1739" t="s">
        <v>8535</v>
      </c>
      <c r="Q1739">
        <v>1220</v>
      </c>
      <c r="R1739" t="s">
        <v>5328</v>
      </c>
      <c r="S1739" t="s">
        <v>8536</v>
      </c>
      <c r="T1739">
        <v>29065</v>
      </c>
    </row>
    <row r="1740" spans="1:20" x14ac:dyDescent="0.3">
      <c r="A1740">
        <v>1738</v>
      </c>
      <c r="B1740" t="s">
        <v>8580</v>
      </c>
      <c r="C1740">
        <v>135281</v>
      </c>
      <c r="D1740" t="s">
        <v>8581</v>
      </c>
      <c r="E1740">
        <v>2</v>
      </c>
      <c r="F1740">
        <v>4</v>
      </c>
      <c r="G1740">
        <v>90</v>
      </c>
      <c r="H1740">
        <v>90</v>
      </c>
      <c r="I1740">
        <v>90</v>
      </c>
      <c r="J1740">
        <v>2012</v>
      </c>
      <c r="K1740">
        <v>701871</v>
      </c>
      <c r="L1740">
        <v>609672</v>
      </c>
      <c r="M1740">
        <v>706</v>
      </c>
      <c r="N1740" t="s">
        <v>23861</v>
      </c>
      <c r="O1740">
        <v>13</v>
      </c>
      <c r="P1740" t="s">
        <v>8583</v>
      </c>
      <c r="Q1740">
        <v>1367</v>
      </c>
      <c r="R1740" t="s">
        <v>5539</v>
      </c>
      <c r="S1740" t="s">
        <v>6056</v>
      </c>
      <c r="T1740">
        <v>29057</v>
      </c>
    </row>
    <row r="1741" spans="1:20" x14ac:dyDescent="0.3">
      <c r="A1741">
        <v>1739</v>
      </c>
      <c r="B1741" t="s">
        <v>8414</v>
      </c>
      <c r="C1741">
        <v>143176</v>
      </c>
      <c r="D1741" t="s">
        <v>8415</v>
      </c>
      <c r="E1741">
        <v>2</v>
      </c>
      <c r="F1741">
        <v>5</v>
      </c>
      <c r="G1741">
        <v>120</v>
      </c>
      <c r="H1741">
        <v>90</v>
      </c>
      <c r="I1741">
        <v>120</v>
      </c>
      <c r="J1741">
        <v>2015</v>
      </c>
      <c r="K1741">
        <v>712176</v>
      </c>
      <c r="L1741">
        <v>609663</v>
      </c>
      <c r="M1741">
        <v>620</v>
      </c>
      <c r="N1741" t="s">
        <v>23999</v>
      </c>
      <c r="O1741">
        <v>12</v>
      </c>
      <c r="P1741" t="s">
        <v>3855</v>
      </c>
      <c r="Q1741">
        <v>1536</v>
      </c>
      <c r="R1741" t="s">
        <v>5264</v>
      </c>
      <c r="S1741" t="s">
        <v>8417</v>
      </c>
      <c r="T1741">
        <v>31667</v>
      </c>
    </row>
    <row r="1742" spans="1:20" x14ac:dyDescent="0.3">
      <c r="A1742">
        <v>1740</v>
      </c>
      <c r="B1742" t="s">
        <v>8432</v>
      </c>
      <c r="C1742">
        <v>139952</v>
      </c>
      <c r="D1742" t="s">
        <v>8433</v>
      </c>
      <c r="E1742">
        <v>2</v>
      </c>
      <c r="F1742">
        <v>4</v>
      </c>
      <c r="G1742">
        <v>90</v>
      </c>
      <c r="H1742">
        <v>90</v>
      </c>
      <c r="I1742">
        <v>90</v>
      </c>
      <c r="J1742">
        <v>2015</v>
      </c>
      <c r="K1742">
        <v>77603</v>
      </c>
      <c r="L1742">
        <v>609552</v>
      </c>
      <c r="M1742">
        <v>403</v>
      </c>
      <c r="N1742" t="s">
        <v>24010</v>
      </c>
      <c r="O1742">
        <v>13</v>
      </c>
      <c r="P1742" t="s">
        <v>8435</v>
      </c>
      <c r="Q1742">
        <v>878</v>
      </c>
      <c r="R1742" t="s">
        <v>8436</v>
      </c>
      <c r="S1742" t="s">
        <v>8437</v>
      </c>
      <c r="T1742">
        <v>30714</v>
      </c>
    </row>
    <row r="1743" spans="1:20" x14ac:dyDescent="0.3">
      <c r="A1743">
        <v>1741</v>
      </c>
      <c r="B1743" t="s">
        <v>8594</v>
      </c>
      <c r="C1743">
        <v>11945</v>
      </c>
      <c r="D1743" t="s">
        <v>8595</v>
      </c>
      <c r="E1743">
        <v>4</v>
      </c>
      <c r="F1743">
        <v>8</v>
      </c>
      <c r="G1743">
        <v>45</v>
      </c>
      <c r="H1743">
        <v>45</v>
      </c>
      <c r="I1743">
        <v>45</v>
      </c>
      <c r="J1743">
        <v>2004</v>
      </c>
      <c r="K1743">
        <v>68711</v>
      </c>
      <c r="L1743">
        <v>609523</v>
      </c>
      <c r="M1743">
        <v>794</v>
      </c>
      <c r="N1743" t="s">
        <v>23860</v>
      </c>
      <c r="O1743">
        <v>10</v>
      </c>
      <c r="P1743" t="s">
        <v>8597</v>
      </c>
      <c r="Q1743">
        <v>1310</v>
      </c>
      <c r="R1743" t="s">
        <v>8598</v>
      </c>
      <c r="S1743" t="s">
        <v>8599</v>
      </c>
      <c r="T1743">
        <v>14225</v>
      </c>
    </row>
    <row r="1744" spans="1:20" x14ac:dyDescent="0.3">
      <c r="A1744">
        <v>1742</v>
      </c>
      <c r="B1744" t="s">
        <v>8653</v>
      </c>
      <c r="C1744">
        <v>112373</v>
      </c>
      <c r="D1744" t="s">
        <v>8654</v>
      </c>
      <c r="E1744">
        <v>2</v>
      </c>
      <c r="F1744">
        <v>2</v>
      </c>
      <c r="G1744">
        <v>15</v>
      </c>
      <c r="H1744">
        <v>15</v>
      </c>
      <c r="I1744">
        <v>15</v>
      </c>
      <c r="J1744">
        <v>2011</v>
      </c>
      <c r="K1744">
        <v>649493</v>
      </c>
      <c r="L1744">
        <v>609506</v>
      </c>
      <c r="M1744">
        <v>1610</v>
      </c>
      <c r="N1744" t="s">
        <v>23883</v>
      </c>
      <c r="O1744">
        <v>8</v>
      </c>
      <c r="P1744" t="s">
        <v>5100</v>
      </c>
      <c r="Q1744">
        <v>3008</v>
      </c>
      <c r="R1744" t="s">
        <v>1758</v>
      </c>
      <c r="S1744" t="s">
        <v>1194</v>
      </c>
      <c r="T1744">
        <v>11512</v>
      </c>
    </row>
    <row r="1745" spans="1:20" x14ac:dyDescent="0.3">
      <c r="A1745">
        <v>1743</v>
      </c>
      <c r="B1745" t="s">
        <v>8502</v>
      </c>
      <c r="C1745">
        <v>3439</v>
      </c>
      <c r="D1745" t="s">
        <v>8503</v>
      </c>
      <c r="E1745">
        <v>2</v>
      </c>
      <c r="F1745">
        <v>2</v>
      </c>
      <c r="G1745">
        <v>60</v>
      </c>
      <c r="H1745">
        <v>60</v>
      </c>
      <c r="I1745">
        <v>60</v>
      </c>
      <c r="J1745">
        <v>2002</v>
      </c>
      <c r="K1745">
        <v>648623</v>
      </c>
      <c r="L1745">
        <v>609464</v>
      </c>
      <c r="M1745">
        <v>2151</v>
      </c>
      <c r="N1745" t="s">
        <v>23878</v>
      </c>
      <c r="O1745">
        <v>10</v>
      </c>
      <c r="P1745" t="s">
        <v>8505</v>
      </c>
      <c r="Q1745">
        <v>3299</v>
      </c>
      <c r="R1745" t="s">
        <v>8506</v>
      </c>
      <c r="S1745" t="s">
        <v>8507</v>
      </c>
      <c r="T1745">
        <v>27989</v>
      </c>
    </row>
    <row r="1746" spans="1:20" x14ac:dyDescent="0.3">
      <c r="A1746">
        <v>1744</v>
      </c>
      <c r="B1746" t="s">
        <v>8851</v>
      </c>
      <c r="C1746">
        <v>14083</v>
      </c>
      <c r="D1746" t="s">
        <v>8852</v>
      </c>
      <c r="E1746">
        <v>2</v>
      </c>
      <c r="F1746">
        <v>2</v>
      </c>
      <c r="G1746">
        <v>300</v>
      </c>
      <c r="H1746">
        <v>300</v>
      </c>
      <c r="I1746">
        <v>300</v>
      </c>
      <c r="J1746">
        <v>2005</v>
      </c>
      <c r="K1746">
        <v>748445</v>
      </c>
      <c r="L1746">
        <v>609448</v>
      </c>
      <c r="M1746">
        <v>466</v>
      </c>
      <c r="N1746" t="s">
        <v>23851</v>
      </c>
      <c r="O1746">
        <v>12</v>
      </c>
      <c r="P1746" t="s">
        <v>4690</v>
      </c>
      <c r="Q1746">
        <v>1067</v>
      </c>
      <c r="R1746" t="s">
        <v>602</v>
      </c>
      <c r="S1746" t="s">
        <v>4857</v>
      </c>
      <c r="T1746">
        <v>31919</v>
      </c>
    </row>
    <row r="1747" spans="1:20" x14ac:dyDescent="0.3">
      <c r="A1747">
        <v>1745</v>
      </c>
      <c r="B1747" t="s">
        <v>8718</v>
      </c>
      <c r="C1747">
        <v>3267</v>
      </c>
      <c r="D1747" t="s">
        <v>8719</v>
      </c>
      <c r="E1747">
        <v>3</v>
      </c>
      <c r="F1747">
        <v>6</v>
      </c>
      <c r="G1747">
        <v>45</v>
      </c>
      <c r="H1747">
        <v>45</v>
      </c>
      <c r="I1747">
        <v>45</v>
      </c>
      <c r="J1747">
        <v>2002</v>
      </c>
      <c r="K1747">
        <v>65629</v>
      </c>
      <c r="L1747">
        <v>609425</v>
      </c>
      <c r="M1747">
        <v>1296</v>
      </c>
      <c r="N1747" t="s">
        <v>23871</v>
      </c>
      <c r="O1747">
        <v>12</v>
      </c>
      <c r="P1747" t="s">
        <v>2623</v>
      </c>
      <c r="Q1747">
        <v>1804</v>
      </c>
      <c r="R1747" t="s">
        <v>8721</v>
      </c>
      <c r="S1747" t="s">
        <v>301</v>
      </c>
      <c r="T1747">
        <v>24493</v>
      </c>
    </row>
    <row r="1748" spans="1:20" x14ac:dyDescent="0.3">
      <c r="A1748">
        <v>1746</v>
      </c>
      <c r="B1748" t="s">
        <v>8656</v>
      </c>
      <c r="C1748">
        <v>759</v>
      </c>
      <c r="D1748" t="s">
        <v>8657</v>
      </c>
      <c r="E1748">
        <v>2</v>
      </c>
      <c r="F1748">
        <v>2</v>
      </c>
      <c r="G1748">
        <v>180</v>
      </c>
      <c r="H1748">
        <v>180</v>
      </c>
      <c r="I1748">
        <v>180</v>
      </c>
      <c r="J1748">
        <v>1989</v>
      </c>
      <c r="K1748">
        <v>718986</v>
      </c>
      <c r="L1748">
        <v>609424</v>
      </c>
      <c r="M1748">
        <v>626</v>
      </c>
      <c r="N1748" t="s">
        <v>23840</v>
      </c>
      <c r="O1748">
        <v>12</v>
      </c>
      <c r="P1748" t="s">
        <v>4861</v>
      </c>
      <c r="Q1748">
        <v>1502</v>
      </c>
      <c r="R1748" t="s">
        <v>602</v>
      </c>
      <c r="S1748" t="s">
        <v>1172</v>
      </c>
      <c r="T1748">
        <v>33495</v>
      </c>
    </row>
    <row r="1749" spans="1:20" x14ac:dyDescent="0.3">
      <c r="A1749">
        <v>1747</v>
      </c>
      <c r="B1749" t="s">
        <v>8609</v>
      </c>
      <c r="C1749">
        <v>118610</v>
      </c>
      <c r="D1749" t="s">
        <v>8610</v>
      </c>
      <c r="E1749">
        <v>2</v>
      </c>
      <c r="F1749">
        <v>4</v>
      </c>
      <c r="G1749">
        <v>45</v>
      </c>
      <c r="H1749">
        <v>45</v>
      </c>
      <c r="I1749">
        <v>45</v>
      </c>
      <c r="J1749">
        <v>2012</v>
      </c>
      <c r="K1749">
        <v>671818</v>
      </c>
      <c r="L1749">
        <v>609317</v>
      </c>
      <c r="M1749">
        <v>1014</v>
      </c>
      <c r="N1749" t="s">
        <v>23896</v>
      </c>
      <c r="O1749">
        <v>8</v>
      </c>
      <c r="P1749" t="s">
        <v>8612</v>
      </c>
      <c r="Q1749">
        <v>1269</v>
      </c>
      <c r="R1749" t="s">
        <v>8613</v>
      </c>
      <c r="S1749" t="s">
        <v>2224</v>
      </c>
      <c r="T1749">
        <v>21975</v>
      </c>
    </row>
    <row r="1750" spans="1:20" x14ac:dyDescent="0.3">
      <c r="A1750">
        <v>1748</v>
      </c>
      <c r="B1750" t="s">
        <v>8703</v>
      </c>
      <c r="C1750">
        <v>22398</v>
      </c>
      <c r="D1750" t="s">
        <v>8704</v>
      </c>
      <c r="E1750">
        <v>2</v>
      </c>
      <c r="F1750">
        <v>4</v>
      </c>
      <c r="G1750">
        <v>25</v>
      </c>
      <c r="H1750">
        <v>25</v>
      </c>
      <c r="I1750">
        <v>25</v>
      </c>
      <c r="J1750">
        <v>2007</v>
      </c>
      <c r="K1750">
        <v>668759</v>
      </c>
      <c r="L1750">
        <v>609286</v>
      </c>
      <c r="M1750">
        <v>1048</v>
      </c>
      <c r="N1750" t="s">
        <v>23870</v>
      </c>
      <c r="O1750">
        <v>10</v>
      </c>
      <c r="P1750" t="s">
        <v>7938</v>
      </c>
      <c r="Q1750">
        <v>1268</v>
      </c>
      <c r="R1750" t="s">
        <v>7793</v>
      </c>
      <c r="S1750" t="s">
        <v>2725</v>
      </c>
      <c r="T1750">
        <v>14327</v>
      </c>
    </row>
    <row r="1751" spans="1:20" x14ac:dyDescent="0.3">
      <c r="A1751">
        <v>1749</v>
      </c>
      <c r="B1751" t="s">
        <v>8786</v>
      </c>
      <c r="C1751">
        <v>3409</v>
      </c>
      <c r="D1751" t="s">
        <v>8787</v>
      </c>
      <c r="E1751">
        <v>2</v>
      </c>
      <c r="F1751">
        <v>5</v>
      </c>
      <c r="G1751">
        <v>240</v>
      </c>
      <c r="H1751">
        <v>240</v>
      </c>
      <c r="I1751">
        <v>240</v>
      </c>
      <c r="J1751">
        <v>2002</v>
      </c>
      <c r="K1751">
        <v>703429</v>
      </c>
      <c r="L1751">
        <v>609272</v>
      </c>
      <c r="M1751">
        <v>715</v>
      </c>
      <c r="N1751" t="s">
        <v>23872</v>
      </c>
      <c r="O1751">
        <v>12</v>
      </c>
      <c r="P1751" t="s">
        <v>8428</v>
      </c>
      <c r="Q1751">
        <v>1015</v>
      </c>
      <c r="R1751" t="s">
        <v>1618</v>
      </c>
      <c r="S1751" t="s">
        <v>8789</v>
      </c>
      <c r="T1751">
        <v>34608</v>
      </c>
    </row>
    <row r="1752" spans="1:20" x14ac:dyDescent="0.3">
      <c r="A1752">
        <v>1750</v>
      </c>
      <c r="B1752" t="s">
        <v>8778</v>
      </c>
      <c r="C1752">
        <v>5205</v>
      </c>
      <c r="D1752" t="s">
        <v>8779</v>
      </c>
      <c r="E1752">
        <v>2</v>
      </c>
      <c r="F1752">
        <v>2</v>
      </c>
      <c r="G1752">
        <v>75</v>
      </c>
      <c r="H1752">
        <v>75</v>
      </c>
      <c r="I1752">
        <v>75</v>
      </c>
      <c r="J1752">
        <v>1978</v>
      </c>
      <c r="K1752">
        <v>693683</v>
      </c>
      <c r="L1752">
        <v>609261</v>
      </c>
      <c r="M1752">
        <v>776</v>
      </c>
      <c r="N1752" t="s">
        <v>23862</v>
      </c>
      <c r="O1752">
        <v>12</v>
      </c>
      <c r="P1752" t="s">
        <v>5829</v>
      </c>
      <c r="Q1752">
        <v>1521</v>
      </c>
      <c r="R1752" t="s">
        <v>4978</v>
      </c>
      <c r="S1752" t="s">
        <v>4979</v>
      </c>
      <c r="T1752">
        <v>22653</v>
      </c>
    </row>
    <row r="1753" spans="1:20" x14ac:dyDescent="0.3">
      <c r="A1753">
        <v>1751</v>
      </c>
      <c r="B1753" t="s">
        <v>8857</v>
      </c>
      <c r="C1753">
        <v>19854</v>
      </c>
      <c r="D1753" t="s">
        <v>8858</v>
      </c>
      <c r="E1753">
        <v>2</v>
      </c>
      <c r="F1753">
        <v>8</v>
      </c>
      <c r="G1753">
        <v>60</v>
      </c>
      <c r="H1753">
        <v>60</v>
      </c>
      <c r="I1753">
        <v>60</v>
      </c>
      <c r="J1753">
        <v>2005</v>
      </c>
      <c r="K1753">
        <v>73809</v>
      </c>
      <c r="L1753">
        <v>609255</v>
      </c>
      <c r="M1753">
        <v>525</v>
      </c>
      <c r="N1753" t="s">
        <v>23852</v>
      </c>
      <c r="O1753">
        <v>12</v>
      </c>
      <c r="P1753" t="s">
        <v>8860</v>
      </c>
      <c r="Q1753">
        <v>1003</v>
      </c>
      <c r="R1753" t="s">
        <v>3450</v>
      </c>
      <c r="S1753" t="s">
        <v>8081</v>
      </c>
      <c r="T1753">
        <v>336</v>
      </c>
    </row>
    <row r="1754" spans="1:20" x14ac:dyDescent="0.3">
      <c r="A1754">
        <v>1752</v>
      </c>
      <c r="B1754" t="s">
        <v>8790</v>
      </c>
      <c r="C1754">
        <v>40831</v>
      </c>
      <c r="D1754" t="s">
        <v>8791</v>
      </c>
      <c r="E1754">
        <v>2</v>
      </c>
      <c r="F1754">
        <v>2</v>
      </c>
      <c r="G1754">
        <v>45</v>
      </c>
      <c r="H1754">
        <v>45</v>
      </c>
      <c r="I1754">
        <v>45</v>
      </c>
      <c r="J1754">
        <v>2009</v>
      </c>
      <c r="K1754">
        <v>659671</v>
      </c>
      <c r="L1754">
        <v>609245</v>
      </c>
      <c r="M1754">
        <v>1243</v>
      </c>
      <c r="N1754" t="s">
        <v>23899</v>
      </c>
      <c r="O1754">
        <v>10</v>
      </c>
      <c r="P1754" t="s">
        <v>8793</v>
      </c>
      <c r="Q1754">
        <v>2277</v>
      </c>
      <c r="R1754" t="s">
        <v>8794</v>
      </c>
      <c r="S1754" t="s">
        <v>90</v>
      </c>
      <c r="T1754">
        <v>21753</v>
      </c>
    </row>
    <row r="1755" spans="1:20" x14ac:dyDescent="0.3">
      <c r="A1755">
        <v>1753</v>
      </c>
      <c r="B1755" t="s">
        <v>8438</v>
      </c>
      <c r="C1755">
        <v>164812</v>
      </c>
      <c r="D1755" t="s">
        <v>8439</v>
      </c>
      <c r="E1755">
        <v>2</v>
      </c>
      <c r="F1755">
        <v>8</v>
      </c>
      <c r="G1755">
        <v>30</v>
      </c>
      <c r="H1755">
        <v>30</v>
      </c>
      <c r="I1755">
        <v>30</v>
      </c>
      <c r="J1755">
        <v>2014</v>
      </c>
      <c r="K1755">
        <v>667424</v>
      </c>
      <c r="L1755">
        <v>609157</v>
      </c>
      <c r="M1755">
        <v>1244</v>
      </c>
      <c r="N1755" t="s">
        <v>23991</v>
      </c>
      <c r="O1755">
        <v>8</v>
      </c>
      <c r="P1755" t="s">
        <v>3275</v>
      </c>
      <c r="Q1755">
        <v>2895</v>
      </c>
      <c r="R1755" t="s">
        <v>888</v>
      </c>
      <c r="S1755" t="s">
        <v>8441</v>
      </c>
      <c r="T1755">
        <v>10926</v>
      </c>
    </row>
    <row r="1756" spans="1:20" x14ac:dyDescent="0.3">
      <c r="A1756">
        <v>1754</v>
      </c>
      <c r="B1756" t="s">
        <v>8665</v>
      </c>
      <c r="C1756">
        <v>7866</v>
      </c>
      <c r="D1756" t="s">
        <v>8666</v>
      </c>
      <c r="E1756">
        <v>2</v>
      </c>
      <c r="F1756">
        <v>4</v>
      </c>
      <c r="G1756">
        <v>30</v>
      </c>
      <c r="H1756">
        <v>30</v>
      </c>
      <c r="I1756">
        <v>30</v>
      </c>
      <c r="J1756">
        <v>2003</v>
      </c>
      <c r="K1756">
        <v>645605</v>
      </c>
      <c r="L1756">
        <v>609157</v>
      </c>
      <c r="M1756">
        <v>1773</v>
      </c>
      <c r="N1756" t="s">
        <v>23875</v>
      </c>
      <c r="O1756">
        <v>10</v>
      </c>
      <c r="P1756" t="s">
        <v>7938</v>
      </c>
      <c r="Q1756">
        <v>2306</v>
      </c>
      <c r="R1756" t="s">
        <v>7793</v>
      </c>
      <c r="S1756" t="s">
        <v>2725</v>
      </c>
      <c r="T1756">
        <v>14074</v>
      </c>
    </row>
    <row r="1757" spans="1:20" x14ac:dyDescent="0.3">
      <c r="A1757">
        <v>1755</v>
      </c>
      <c r="B1757" t="s">
        <v>8627</v>
      </c>
      <c r="C1757">
        <v>130877</v>
      </c>
      <c r="D1757" t="s">
        <v>8628</v>
      </c>
      <c r="E1757">
        <v>6</v>
      </c>
      <c r="F1757">
        <v>12</v>
      </c>
      <c r="G1757">
        <v>30</v>
      </c>
      <c r="H1757">
        <v>30</v>
      </c>
      <c r="I1757">
        <v>30</v>
      </c>
      <c r="J1757">
        <v>2013</v>
      </c>
      <c r="K1757">
        <v>670196</v>
      </c>
      <c r="L1757">
        <v>609148</v>
      </c>
      <c r="M1757">
        <v>1122</v>
      </c>
      <c r="N1757" t="s">
        <v>23891</v>
      </c>
      <c r="O1757">
        <v>14</v>
      </c>
      <c r="P1757" t="s">
        <v>6305</v>
      </c>
      <c r="Q1757">
        <v>1528</v>
      </c>
      <c r="R1757" t="s">
        <v>8630</v>
      </c>
      <c r="S1757" t="s">
        <v>8631</v>
      </c>
      <c r="T1757">
        <v>16964</v>
      </c>
    </row>
    <row r="1758" spans="1:20" x14ac:dyDescent="0.3">
      <c r="A1758">
        <v>1756</v>
      </c>
      <c r="B1758" t="s">
        <v>8946</v>
      </c>
      <c r="C1758">
        <v>140519</v>
      </c>
      <c r="D1758" t="s">
        <v>8947</v>
      </c>
      <c r="E1758">
        <v>2</v>
      </c>
      <c r="F1758">
        <v>5</v>
      </c>
      <c r="G1758">
        <v>120</v>
      </c>
      <c r="H1758">
        <v>120</v>
      </c>
      <c r="I1758">
        <v>120</v>
      </c>
      <c r="J1758">
        <v>2014</v>
      </c>
      <c r="K1758">
        <v>672323</v>
      </c>
      <c r="L1758">
        <v>60909</v>
      </c>
      <c r="M1758">
        <v>1435</v>
      </c>
      <c r="N1758" t="s">
        <v>23859</v>
      </c>
      <c r="O1758">
        <v>12</v>
      </c>
      <c r="P1758" t="s">
        <v>8949</v>
      </c>
      <c r="Q1758">
        <v>3369</v>
      </c>
      <c r="R1758" t="s">
        <v>8950</v>
      </c>
      <c r="S1758" t="s">
        <v>8951</v>
      </c>
      <c r="T1758">
        <v>38333</v>
      </c>
    </row>
    <row r="1759" spans="1:20" x14ac:dyDescent="0.3">
      <c r="A1759">
        <v>1757</v>
      </c>
      <c r="B1759" t="s">
        <v>8677</v>
      </c>
      <c r="C1759">
        <v>63091</v>
      </c>
      <c r="D1759" t="s">
        <v>8678</v>
      </c>
      <c r="E1759">
        <v>2</v>
      </c>
      <c r="F1759">
        <v>2</v>
      </c>
      <c r="G1759">
        <v>90</v>
      </c>
      <c r="H1759">
        <v>90</v>
      </c>
      <c r="I1759">
        <v>90</v>
      </c>
      <c r="J1759">
        <v>1996</v>
      </c>
      <c r="K1759">
        <v>744071</v>
      </c>
      <c r="L1759">
        <v>609023</v>
      </c>
      <c r="M1759">
        <v>494</v>
      </c>
      <c r="N1759" t="s">
        <v>23849</v>
      </c>
      <c r="O1759">
        <v>10</v>
      </c>
      <c r="P1759" t="s">
        <v>8680</v>
      </c>
      <c r="Q1759">
        <v>833</v>
      </c>
      <c r="R1759" t="s">
        <v>2312</v>
      </c>
      <c r="S1759" t="s">
        <v>8681</v>
      </c>
      <c r="T1759">
        <v>26562</v>
      </c>
    </row>
    <row r="1760" spans="1:20" x14ac:dyDescent="0.3">
      <c r="A1760">
        <v>1758</v>
      </c>
      <c r="B1760" t="s">
        <v>8761</v>
      </c>
      <c r="C1760">
        <v>14808</v>
      </c>
      <c r="D1760" t="s">
        <v>8762</v>
      </c>
      <c r="E1760">
        <v>2</v>
      </c>
      <c r="F1760">
        <v>4</v>
      </c>
      <c r="G1760">
        <v>120</v>
      </c>
      <c r="H1760">
        <v>120</v>
      </c>
      <c r="I1760">
        <v>120</v>
      </c>
      <c r="J1760">
        <v>2006</v>
      </c>
      <c r="K1760">
        <v>640469</v>
      </c>
      <c r="L1760">
        <v>60898</v>
      </c>
      <c r="M1760">
        <v>2284</v>
      </c>
      <c r="N1760" t="s">
        <v>23881</v>
      </c>
      <c r="O1760">
        <v>12</v>
      </c>
      <c r="P1760" t="s">
        <v>8764</v>
      </c>
      <c r="Q1760">
        <v>3070</v>
      </c>
      <c r="R1760" t="s">
        <v>5543</v>
      </c>
      <c r="S1760" t="s">
        <v>8765</v>
      </c>
      <c r="T1760">
        <v>30714</v>
      </c>
    </row>
    <row r="1761" spans="1:20" x14ac:dyDescent="0.3">
      <c r="A1761">
        <v>1759</v>
      </c>
      <c r="B1761" t="s">
        <v>8834</v>
      </c>
      <c r="C1761">
        <v>38872</v>
      </c>
      <c r="D1761" t="s">
        <v>8835</v>
      </c>
      <c r="E1761">
        <v>2</v>
      </c>
      <c r="F1761">
        <v>6</v>
      </c>
      <c r="G1761">
        <v>120</v>
      </c>
      <c r="H1761">
        <v>90</v>
      </c>
      <c r="I1761">
        <v>120</v>
      </c>
      <c r="J1761">
        <v>2008</v>
      </c>
      <c r="K1761">
        <v>677542</v>
      </c>
      <c r="L1761">
        <v>608886</v>
      </c>
      <c r="M1761">
        <v>896</v>
      </c>
      <c r="N1761" t="s">
        <v>23880</v>
      </c>
      <c r="O1761">
        <v>12</v>
      </c>
      <c r="P1761" t="s">
        <v>8837</v>
      </c>
      <c r="Q1761">
        <v>1030</v>
      </c>
      <c r="R1761" t="s">
        <v>8838</v>
      </c>
      <c r="S1761" t="s">
        <v>8839</v>
      </c>
      <c r="T1761">
        <v>25714</v>
      </c>
    </row>
    <row r="1762" spans="1:20" x14ac:dyDescent="0.3">
      <c r="A1762">
        <v>1760</v>
      </c>
      <c r="B1762" t="s">
        <v>8881</v>
      </c>
      <c r="C1762">
        <v>17484</v>
      </c>
      <c r="D1762" t="s">
        <v>8882</v>
      </c>
      <c r="E1762">
        <v>1</v>
      </c>
      <c r="F1762">
        <v>2</v>
      </c>
      <c r="G1762">
        <v>120</v>
      </c>
      <c r="H1762">
        <v>120</v>
      </c>
      <c r="I1762">
        <v>120</v>
      </c>
      <c r="J1762">
        <v>2005</v>
      </c>
      <c r="K1762">
        <v>736328</v>
      </c>
      <c r="L1762">
        <v>60885</v>
      </c>
      <c r="M1762">
        <v>550</v>
      </c>
      <c r="N1762" t="s">
        <v>23837</v>
      </c>
      <c r="O1762">
        <v>12</v>
      </c>
      <c r="P1762" t="s">
        <v>8884</v>
      </c>
      <c r="Q1762">
        <v>1424</v>
      </c>
      <c r="R1762" t="s">
        <v>3817</v>
      </c>
      <c r="S1762" t="s">
        <v>8885</v>
      </c>
      <c r="T1762">
        <v>33934</v>
      </c>
    </row>
    <row r="1763" spans="1:20" x14ac:dyDescent="0.3">
      <c r="A1763">
        <v>1761</v>
      </c>
      <c r="B1763" t="s">
        <v>8695</v>
      </c>
      <c r="C1763">
        <v>265</v>
      </c>
      <c r="D1763" t="s">
        <v>8696</v>
      </c>
      <c r="E1763">
        <v>3</v>
      </c>
      <c r="F1763">
        <v>5</v>
      </c>
      <c r="G1763">
        <v>45</v>
      </c>
      <c r="H1763">
        <v>45</v>
      </c>
      <c r="I1763">
        <v>45</v>
      </c>
      <c r="J1763">
        <v>1994</v>
      </c>
      <c r="K1763">
        <v>637371</v>
      </c>
      <c r="L1763">
        <v>608847</v>
      </c>
      <c r="M1763">
        <v>2264</v>
      </c>
      <c r="N1763" t="s">
        <v>23914</v>
      </c>
      <c r="O1763">
        <v>14</v>
      </c>
      <c r="P1763" t="s">
        <v>1427</v>
      </c>
      <c r="Q1763">
        <v>3250</v>
      </c>
      <c r="R1763" t="s">
        <v>2663</v>
      </c>
      <c r="S1763" t="s">
        <v>1423</v>
      </c>
      <c r="T1763">
        <v>19593</v>
      </c>
    </row>
    <row r="1764" spans="1:20" x14ac:dyDescent="0.3">
      <c r="A1764">
        <v>1762</v>
      </c>
      <c r="B1764" t="s">
        <v>8932</v>
      </c>
      <c r="C1764">
        <v>6613</v>
      </c>
      <c r="D1764" t="s">
        <v>8933</v>
      </c>
      <c r="E1764">
        <v>2</v>
      </c>
      <c r="F1764">
        <v>2</v>
      </c>
      <c r="G1764">
        <v>240</v>
      </c>
      <c r="H1764">
        <v>240</v>
      </c>
      <c r="I1764">
        <v>240</v>
      </c>
      <c r="J1764">
        <v>2004</v>
      </c>
      <c r="K1764">
        <v>781849</v>
      </c>
      <c r="L1764">
        <v>60881</v>
      </c>
      <c r="M1764">
        <v>397</v>
      </c>
      <c r="N1764" t="s">
        <v>23882</v>
      </c>
      <c r="O1764">
        <v>14</v>
      </c>
      <c r="P1764" t="s">
        <v>8935</v>
      </c>
      <c r="Q1764">
        <v>1041</v>
      </c>
      <c r="R1764" t="s">
        <v>8936</v>
      </c>
      <c r="S1764" t="s">
        <v>8937</v>
      </c>
      <c r="T1764">
        <v>40722</v>
      </c>
    </row>
    <row r="1765" spans="1:20" x14ac:dyDescent="0.3">
      <c r="A1765">
        <v>1763</v>
      </c>
      <c r="B1765" t="s">
        <v>8772</v>
      </c>
      <c r="C1765">
        <v>1265</v>
      </c>
      <c r="D1765" t="s">
        <v>8773</v>
      </c>
      <c r="E1765">
        <v>2</v>
      </c>
      <c r="F1765">
        <v>2</v>
      </c>
      <c r="G1765">
        <v>45</v>
      </c>
      <c r="H1765">
        <v>45</v>
      </c>
      <c r="I1765">
        <v>45</v>
      </c>
      <c r="J1765">
        <v>2001</v>
      </c>
      <c r="K1765">
        <v>663496</v>
      </c>
      <c r="L1765">
        <v>608798</v>
      </c>
      <c r="M1765">
        <v>1169</v>
      </c>
      <c r="N1765" t="s">
        <v>23886</v>
      </c>
      <c r="O1765">
        <v>10</v>
      </c>
      <c r="P1765" t="s">
        <v>1007</v>
      </c>
      <c r="Q1765">
        <v>2174</v>
      </c>
      <c r="R1765" t="s">
        <v>4093</v>
      </c>
      <c r="S1765" t="s">
        <v>1991</v>
      </c>
      <c r="T1765">
        <v>15268</v>
      </c>
    </row>
    <row r="1766" spans="1:20" x14ac:dyDescent="0.3">
      <c r="A1766">
        <v>1764</v>
      </c>
      <c r="B1766" t="s">
        <v>8861</v>
      </c>
      <c r="C1766">
        <v>135243</v>
      </c>
      <c r="D1766" t="s">
        <v>8862</v>
      </c>
      <c r="E1766">
        <v>2</v>
      </c>
      <c r="F1766">
        <v>6</v>
      </c>
      <c r="G1766">
        <v>120</v>
      </c>
      <c r="H1766">
        <v>90</v>
      </c>
      <c r="I1766">
        <v>120</v>
      </c>
      <c r="J1766">
        <v>2013</v>
      </c>
      <c r="K1766">
        <v>703519</v>
      </c>
      <c r="L1766">
        <v>608771</v>
      </c>
      <c r="M1766">
        <v>654</v>
      </c>
      <c r="N1766" t="s">
        <v>23908</v>
      </c>
      <c r="O1766">
        <v>14</v>
      </c>
      <c r="P1766" t="s">
        <v>2723</v>
      </c>
      <c r="Q1766">
        <v>1157</v>
      </c>
      <c r="R1766" t="s">
        <v>8864</v>
      </c>
      <c r="S1766" t="s">
        <v>1822</v>
      </c>
      <c r="T1766">
        <v>28148</v>
      </c>
    </row>
    <row r="1767" spans="1:20" x14ac:dyDescent="0.3">
      <c r="A1767">
        <v>1765</v>
      </c>
      <c r="B1767" t="s">
        <v>8686</v>
      </c>
      <c r="C1767">
        <v>85250</v>
      </c>
      <c r="D1767" t="s">
        <v>8687</v>
      </c>
      <c r="E1767">
        <v>3</v>
      </c>
      <c r="F1767">
        <v>5</v>
      </c>
      <c r="G1767">
        <v>40</v>
      </c>
      <c r="H1767">
        <v>40</v>
      </c>
      <c r="I1767">
        <v>40</v>
      </c>
      <c r="J1767">
        <v>2011</v>
      </c>
      <c r="K1767">
        <v>655414</v>
      </c>
      <c r="L1767">
        <v>608745</v>
      </c>
      <c r="M1767">
        <v>1360</v>
      </c>
      <c r="N1767" t="s">
        <v>23944</v>
      </c>
      <c r="O1767">
        <v>10</v>
      </c>
      <c r="P1767" t="s">
        <v>4885</v>
      </c>
      <c r="Q1767">
        <v>2307</v>
      </c>
      <c r="R1767" t="s">
        <v>3515</v>
      </c>
      <c r="S1767" t="s">
        <v>1742</v>
      </c>
      <c r="T1767">
        <v>14474</v>
      </c>
    </row>
    <row r="1768" spans="1:20" x14ac:dyDescent="0.3">
      <c r="A1768">
        <v>1766</v>
      </c>
      <c r="B1768" t="s">
        <v>8826</v>
      </c>
      <c r="C1768">
        <v>37301</v>
      </c>
      <c r="D1768" t="s">
        <v>8827</v>
      </c>
      <c r="E1768">
        <v>0</v>
      </c>
      <c r="F1768">
        <v>0</v>
      </c>
      <c r="G1768">
        <v>30</v>
      </c>
      <c r="H1768">
        <v>30</v>
      </c>
      <c r="I1768">
        <v>30</v>
      </c>
      <c r="J1768">
        <v>2008</v>
      </c>
      <c r="K1768">
        <v>750923</v>
      </c>
      <c r="L1768">
        <v>608737</v>
      </c>
      <c r="M1768">
        <v>430</v>
      </c>
      <c r="N1768" t="s">
        <v>23863</v>
      </c>
      <c r="O1768">
        <v>0</v>
      </c>
      <c r="P1768" t="s">
        <v>980</v>
      </c>
      <c r="Q1768">
        <v>1344</v>
      </c>
      <c r="R1768" t="s">
        <v>8829</v>
      </c>
      <c r="S1768" t="s">
        <v>8830</v>
      </c>
      <c r="T1768">
        <v>19655</v>
      </c>
    </row>
    <row r="1769" spans="1:20" x14ac:dyDescent="0.3">
      <c r="A1769">
        <v>1767</v>
      </c>
      <c r="B1769" t="s">
        <v>8147</v>
      </c>
      <c r="C1769">
        <v>196526</v>
      </c>
      <c r="D1769" t="s">
        <v>8148</v>
      </c>
      <c r="E1769">
        <v>1</v>
      </c>
      <c r="F1769">
        <v>1</v>
      </c>
      <c r="G1769">
        <v>30</v>
      </c>
      <c r="H1769">
        <v>30</v>
      </c>
      <c r="I1769">
        <v>0</v>
      </c>
      <c r="J1769">
        <v>2015</v>
      </c>
      <c r="K1769">
        <v>795881</v>
      </c>
      <c r="L1769">
        <v>608727</v>
      </c>
      <c r="M1769">
        <v>324</v>
      </c>
      <c r="N1769" t="s">
        <v>24710</v>
      </c>
      <c r="O1769">
        <v>12</v>
      </c>
      <c r="P1769" t="s">
        <v>2080</v>
      </c>
      <c r="Q1769">
        <v>701</v>
      </c>
      <c r="R1769" t="s">
        <v>8150</v>
      </c>
      <c r="S1769" t="s">
        <v>8151</v>
      </c>
      <c r="T1769">
        <v>20833</v>
      </c>
    </row>
    <row r="1770" spans="1:20" x14ac:dyDescent="0.3">
      <c r="A1770">
        <v>1768</v>
      </c>
      <c r="B1770" t="s">
        <v>8911</v>
      </c>
      <c r="C1770">
        <v>299</v>
      </c>
      <c r="D1770" t="s">
        <v>8912</v>
      </c>
      <c r="E1770">
        <v>2</v>
      </c>
      <c r="F1770">
        <v>6</v>
      </c>
      <c r="G1770">
        <v>60</v>
      </c>
      <c r="H1770">
        <v>60</v>
      </c>
      <c r="I1770">
        <v>60</v>
      </c>
      <c r="J1770">
        <v>1990</v>
      </c>
      <c r="K1770">
        <v>717667</v>
      </c>
      <c r="L1770">
        <v>608714</v>
      </c>
      <c r="M1770">
        <v>580</v>
      </c>
      <c r="N1770" t="s">
        <v>23900</v>
      </c>
      <c r="O1770">
        <v>14</v>
      </c>
      <c r="P1770" t="s">
        <v>8754</v>
      </c>
      <c r="Q1770">
        <v>874</v>
      </c>
      <c r="R1770" t="s">
        <v>8914</v>
      </c>
      <c r="S1770" t="s">
        <v>8915</v>
      </c>
      <c r="T1770">
        <v>28462</v>
      </c>
    </row>
    <row r="1771" spans="1:20" x14ac:dyDescent="0.3">
      <c r="A1771">
        <v>1769</v>
      </c>
      <c r="B1771" t="s">
        <v>8289</v>
      </c>
      <c r="C1771">
        <v>195372</v>
      </c>
      <c r="D1771" t="s">
        <v>8290</v>
      </c>
      <c r="E1771">
        <v>3</v>
      </c>
      <c r="F1771">
        <v>7</v>
      </c>
      <c r="G1771">
        <v>45</v>
      </c>
      <c r="H1771">
        <v>45</v>
      </c>
      <c r="I1771">
        <v>45</v>
      </c>
      <c r="J1771">
        <v>2016</v>
      </c>
      <c r="K1771">
        <v>750926</v>
      </c>
      <c r="L1771">
        <v>608705</v>
      </c>
      <c r="M1771">
        <v>440</v>
      </c>
      <c r="N1771" t="s">
        <v>24153</v>
      </c>
      <c r="O1771">
        <v>16</v>
      </c>
      <c r="P1771" t="s">
        <v>5100</v>
      </c>
      <c r="Q1771">
        <v>766</v>
      </c>
      <c r="R1771" t="s">
        <v>7108</v>
      </c>
      <c r="S1771" t="s">
        <v>8292</v>
      </c>
      <c r="T1771">
        <v>10625</v>
      </c>
    </row>
    <row r="1772" spans="1:20" x14ac:dyDescent="0.3">
      <c r="A1772">
        <v>1770</v>
      </c>
      <c r="B1772" t="s">
        <v>8733</v>
      </c>
      <c r="C1772">
        <v>1425</v>
      </c>
      <c r="D1772" t="s">
        <v>8734</v>
      </c>
      <c r="E1772">
        <v>1</v>
      </c>
      <c r="F1772">
        <v>1</v>
      </c>
      <c r="G1772">
        <v>180</v>
      </c>
      <c r="H1772">
        <v>180</v>
      </c>
      <c r="I1772">
        <v>180</v>
      </c>
      <c r="J1772">
        <v>1987</v>
      </c>
      <c r="K1772">
        <v>709243</v>
      </c>
      <c r="L1772">
        <v>60864</v>
      </c>
      <c r="M1772">
        <v>684</v>
      </c>
      <c r="N1772" t="s">
        <v>23916</v>
      </c>
      <c r="O1772">
        <v>12</v>
      </c>
      <c r="P1772" t="s">
        <v>8736</v>
      </c>
      <c r="Q1772">
        <v>1691</v>
      </c>
      <c r="R1772" t="s">
        <v>602</v>
      </c>
      <c r="S1772" t="s">
        <v>8737</v>
      </c>
      <c r="T1772">
        <v>29767</v>
      </c>
    </row>
    <row r="1773" spans="1:20" x14ac:dyDescent="0.3">
      <c r="A1773">
        <v>1771</v>
      </c>
      <c r="B1773" t="s">
        <v>8925</v>
      </c>
      <c r="C1773">
        <v>3234</v>
      </c>
      <c r="D1773" t="s">
        <v>8926</v>
      </c>
      <c r="E1773">
        <v>3</v>
      </c>
      <c r="F1773">
        <v>4</v>
      </c>
      <c r="G1773">
        <v>60</v>
      </c>
      <c r="H1773">
        <v>45</v>
      </c>
      <c r="I1773">
        <v>60</v>
      </c>
      <c r="J1773">
        <v>2002</v>
      </c>
      <c r="K1773">
        <v>669721</v>
      </c>
      <c r="L1773">
        <v>608632</v>
      </c>
      <c r="M1773">
        <v>1019</v>
      </c>
      <c r="N1773" t="s">
        <v>23874</v>
      </c>
      <c r="O1773">
        <v>10</v>
      </c>
      <c r="P1773" t="s">
        <v>2623</v>
      </c>
      <c r="Q1773">
        <v>1459</v>
      </c>
      <c r="R1773" t="s">
        <v>350</v>
      </c>
      <c r="S1773" t="s">
        <v>2553</v>
      </c>
      <c r="T1773">
        <v>25377</v>
      </c>
    </row>
    <row r="1774" spans="1:20" x14ac:dyDescent="0.3">
      <c r="A1774">
        <v>1772</v>
      </c>
      <c r="B1774" t="s">
        <v>8775</v>
      </c>
      <c r="C1774">
        <v>287</v>
      </c>
      <c r="D1774" t="s">
        <v>8776</v>
      </c>
      <c r="E1774">
        <v>2</v>
      </c>
      <c r="F1774">
        <v>6</v>
      </c>
      <c r="G1774">
        <v>45</v>
      </c>
      <c r="H1774">
        <v>45</v>
      </c>
      <c r="I1774">
        <v>45</v>
      </c>
      <c r="J1774">
        <v>1967</v>
      </c>
      <c r="K1774">
        <v>649607</v>
      </c>
      <c r="L1774">
        <v>60862</v>
      </c>
      <c r="M1774">
        <v>1502</v>
      </c>
      <c r="N1774" t="s">
        <v>23884</v>
      </c>
      <c r="O1774">
        <v>8</v>
      </c>
      <c r="P1774" t="s">
        <v>4631</v>
      </c>
      <c r="Q1774">
        <v>2403</v>
      </c>
      <c r="R1774" t="s">
        <v>345</v>
      </c>
      <c r="S1774" t="s">
        <v>1167</v>
      </c>
      <c r="T1774">
        <v>20146</v>
      </c>
    </row>
    <row r="1775" spans="1:20" x14ac:dyDescent="0.3">
      <c r="A1775">
        <v>1773</v>
      </c>
      <c r="B1775" t="s">
        <v>8873</v>
      </c>
      <c r="C1775">
        <v>39242</v>
      </c>
      <c r="D1775" t="s">
        <v>8874</v>
      </c>
      <c r="E1775">
        <v>2</v>
      </c>
      <c r="F1775">
        <v>5</v>
      </c>
      <c r="G1775">
        <v>55</v>
      </c>
      <c r="H1775">
        <v>55</v>
      </c>
      <c r="I1775">
        <v>55</v>
      </c>
      <c r="J1775">
        <v>2010</v>
      </c>
      <c r="K1775">
        <v>661642</v>
      </c>
      <c r="L1775">
        <v>608461</v>
      </c>
      <c r="M1775">
        <v>1190</v>
      </c>
      <c r="N1775" t="s">
        <v>23913</v>
      </c>
      <c r="O1775">
        <v>12</v>
      </c>
      <c r="P1775" t="s">
        <v>8876</v>
      </c>
      <c r="Q1775">
        <v>1450</v>
      </c>
      <c r="R1775" t="s">
        <v>350</v>
      </c>
      <c r="S1775" t="s">
        <v>188</v>
      </c>
      <c r="T1775">
        <v>28105</v>
      </c>
    </row>
    <row r="1776" spans="1:20" x14ac:dyDescent="0.3">
      <c r="A1776">
        <v>1774</v>
      </c>
      <c r="B1776" t="s">
        <v>8623</v>
      </c>
      <c r="C1776">
        <v>117960</v>
      </c>
      <c r="D1776" t="s">
        <v>8624</v>
      </c>
      <c r="E1776">
        <v>2</v>
      </c>
      <c r="F1776">
        <v>5</v>
      </c>
      <c r="G1776">
        <v>45</v>
      </c>
      <c r="H1776">
        <v>45</v>
      </c>
      <c r="I1776">
        <v>45</v>
      </c>
      <c r="J1776">
        <v>2012</v>
      </c>
      <c r="K1776">
        <v>647285</v>
      </c>
      <c r="L1776">
        <v>608455</v>
      </c>
      <c r="M1776">
        <v>1540</v>
      </c>
      <c r="N1776" t="s">
        <v>23985</v>
      </c>
      <c r="O1776">
        <v>9</v>
      </c>
      <c r="P1776" t="s">
        <v>8626</v>
      </c>
      <c r="Q1776">
        <v>2652</v>
      </c>
      <c r="R1776" t="s">
        <v>4702</v>
      </c>
      <c r="S1776" t="s">
        <v>645</v>
      </c>
      <c r="T1776">
        <v>19167</v>
      </c>
    </row>
    <row r="1777" spans="1:20" x14ac:dyDescent="0.3">
      <c r="A1777">
        <v>1775</v>
      </c>
      <c r="B1777" t="s">
        <v>8865</v>
      </c>
      <c r="C1777">
        <v>108722</v>
      </c>
      <c r="D1777" t="s">
        <v>8866</v>
      </c>
      <c r="E1777">
        <v>2</v>
      </c>
      <c r="F1777">
        <v>10</v>
      </c>
      <c r="G1777">
        <v>60</v>
      </c>
      <c r="H1777">
        <v>60</v>
      </c>
      <c r="I1777">
        <v>60</v>
      </c>
      <c r="J1777">
        <v>2011</v>
      </c>
      <c r="K1777">
        <v>698655</v>
      </c>
      <c r="L1777">
        <v>60845</v>
      </c>
      <c r="M1777">
        <v>814</v>
      </c>
      <c r="N1777" t="s">
        <v>23918</v>
      </c>
      <c r="O1777">
        <v>12</v>
      </c>
      <c r="P1777" t="s">
        <v>3109</v>
      </c>
      <c r="Q1777">
        <v>3081</v>
      </c>
      <c r="R1777" t="s">
        <v>8868</v>
      </c>
      <c r="S1777" t="s">
        <v>8869</v>
      </c>
      <c r="T1777">
        <v>29231</v>
      </c>
    </row>
    <row r="1778" spans="1:20" x14ac:dyDescent="0.3">
      <c r="A1778">
        <v>1776</v>
      </c>
      <c r="B1778" t="s">
        <v>8846</v>
      </c>
      <c r="C1778">
        <v>22551</v>
      </c>
      <c r="D1778" t="s">
        <v>8847</v>
      </c>
      <c r="E1778">
        <v>2</v>
      </c>
      <c r="F1778">
        <v>5</v>
      </c>
      <c r="G1778">
        <v>120</v>
      </c>
      <c r="H1778">
        <v>120</v>
      </c>
      <c r="I1778">
        <v>120</v>
      </c>
      <c r="J1778">
        <v>2006</v>
      </c>
      <c r="K1778">
        <v>685474</v>
      </c>
      <c r="L1778">
        <v>608442</v>
      </c>
      <c r="M1778">
        <v>915</v>
      </c>
      <c r="N1778" t="s">
        <v>23925</v>
      </c>
      <c r="O1778">
        <v>10</v>
      </c>
      <c r="P1778" t="s">
        <v>8849</v>
      </c>
      <c r="Q1778">
        <v>1958</v>
      </c>
      <c r="R1778" t="s">
        <v>3450</v>
      </c>
      <c r="S1778" t="s">
        <v>8850</v>
      </c>
      <c r="T1778">
        <v>21188</v>
      </c>
    </row>
    <row r="1779" spans="1:20" x14ac:dyDescent="0.3">
      <c r="A1779">
        <v>1777</v>
      </c>
      <c r="B1779" t="s">
        <v>8798</v>
      </c>
      <c r="C1779">
        <v>177249</v>
      </c>
      <c r="D1779" t="s">
        <v>8799</v>
      </c>
      <c r="E1779">
        <v>1</v>
      </c>
      <c r="F1779">
        <v>5</v>
      </c>
      <c r="G1779">
        <v>40</v>
      </c>
      <c r="H1779">
        <v>30</v>
      </c>
      <c r="I1779">
        <v>40</v>
      </c>
      <c r="J1779">
        <v>2016</v>
      </c>
      <c r="K1779">
        <v>663086</v>
      </c>
      <c r="L1779">
        <v>608437</v>
      </c>
      <c r="M1779">
        <v>1189</v>
      </c>
      <c r="N1779" t="s">
        <v>23954</v>
      </c>
      <c r="O1779">
        <v>12</v>
      </c>
      <c r="P1779" t="s">
        <v>2422</v>
      </c>
      <c r="Q1779">
        <v>2940</v>
      </c>
      <c r="R1779" t="s">
        <v>8801</v>
      </c>
      <c r="S1779" t="s">
        <v>8802</v>
      </c>
      <c r="T1779">
        <v>18889</v>
      </c>
    </row>
    <row r="1780" spans="1:20" x14ac:dyDescent="0.3">
      <c r="A1780">
        <v>1778</v>
      </c>
      <c r="B1780" t="s">
        <v>8831</v>
      </c>
      <c r="C1780">
        <v>94389</v>
      </c>
      <c r="D1780" t="s">
        <v>8832</v>
      </c>
      <c r="E1780">
        <v>1</v>
      </c>
      <c r="F1780">
        <v>2</v>
      </c>
      <c r="G1780">
        <v>15</v>
      </c>
      <c r="H1780">
        <v>15</v>
      </c>
      <c r="I1780">
        <v>15</v>
      </c>
      <c r="J1780">
        <v>2012</v>
      </c>
      <c r="K1780">
        <v>690083</v>
      </c>
      <c r="L1780">
        <v>608408</v>
      </c>
      <c r="M1780">
        <v>773</v>
      </c>
      <c r="N1780" t="s">
        <v>23966</v>
      </c>
      <c r="O1780">
        <v>13</v>
      </c>
      <c r="P1780" t="s">
        <v>1059</v>
      </c>
      <c r="Q1780">
        <v>1663</v>
      </c>
      <c r="R1780" t="s">
        <v>1758</v>
      </c>
      <c r="S1780" t="s">
        <v>2441</v>
      </c>
      <c r="T1780">
        <v>1875</v>
      </c>
    </row>
    <row r="1781" spans="1:20" x14ac:dyDescent="0.3">
      <c r="A1781">
        <v>1779</v>
      </c>
      <c r="B1781" t="s">
        <v>9011</v>
      </c>
      <c r="C1781">
        <v>78954</v>
      </c>
      <c r="D1781" t="s">
        <v>9012</v>
      </c>
      <c r="E1781">
        <v>1</v>
      </c>
      <c r="F1781">
        <v>5</v>
      </c>
      <c r="G1781">
        <v>75</v>
      </c>
      <c r="H1781">
        <v>75</v>
      </c>
      <c r="I1781">
        <v>75</v>
      </c>
      <c r="J1781">
        <v>2010</v>
      </c>
      <c r="K1781">
        <v>69064</v>
      </c>
      <c r="L1781">
        <v>608344</v>
      </c>
      <c r="M1781">
        <v>755</v>
      </c>
      <c r="N1781" t="s">
        <v>23867</v>
      </c>
      <c r="O1781">
        <v>12</v>
      </c>
      <c r="P1781" t="s">
        <v>9014</v>
      </c>
      <c r="Q1781">
        <v>1522</v>
      </c>
      <c r="R1781" t="s">
        <v>9015</v>
      </c>
      <c r="S1781" t="s">
        <v>9016</v>
      </c>
      <c r="T1781">
        <v>29143</v>
      </c>
    </row>
    <row r="1782" spans="1:20" x14ac:dyDescent="0.3">
      <c r="A1782">
        <v>1780</v>
      </c>
      <c r="B1782" t="s">
        <v>8712</v>
      </c>
      <c r="C1782">
        <v>169464</v>
      </c>
      <c r="D1782" t="s">
        <v>8713</v>
      </c>
      <c r="E1782">
        <v>1</v>
      </c>
      <c r="F1782">
        <v>5</v>
      </c>
      <c r="G1782">
        <v>120</v>
      </c>
      <c r="H1782">
        <v>120</v>
      </c>
      <c r="I1782">
        <v>120</v>
      </c>
      <c r="J1782">
        <v>2016</v>
      </c>
      <c r="K1782">
        <v>764884</v>
      </c>
      <c r="L1782">
        <v>608196</v>
      </c>
      <c r="M1782">
        <v>405</v>
      </c>
      <c r="N1782" t="s">
        <v>24130</v>
      </c>
      <c r="O1782">
        <v>14</v>
      </c>
      <c r="P1782" t="s">
        <v>8715</v>
      </c>
      <c r="Q1782">
        <v>1030</v>
      </c>
      <c r="R1782" t="s">
        <v>8716</v>
      </c>
      <c r="S1782" t="s">
        <v>8717</v>
      </c>
      <c r="T1782">
        <v>25714</v>
      </c>
    </row>
    <row r="1783" spans="1:20" x14ac:dyDescent="0.3">
      <c r="A1783">
        <v>1781</v>
      </c>
      <c r="B1783" t="s">
        <v>8941</v>
      </c>
      <c r="C1783">
        <v>35342</v>
      </c>
      <c r="D1783" t="s">
        <v>8942</v>
      </c>
      <c r="E1783">
        <v>2</v>
      </c>
      <c r="F1783">
        <v>2</v>
      </c>
      <c r="G1783">
        <v>60</v>
      </c>
      <c r="H1783">
        <v>60</v>
      </c>
      <c r="I1783">
        <v>60</v>
      </c>
      <c r="J1783">
        <v>2008</v>
      </c>
      <c r="K1783">
        <v>737776</v>
      </c>
      <c r="L1783">
        <v>608119</v>
      </c>
      <c r="M1783">
        <v>482</v>
      </c>
      <c r="N1783" t="s">
        <v>23879</v>
      </c>
      <c r="O1783">
        <v>0</v>
      </c>
      <c r="P1783" t="s">
        <v>8944</v>
      </c>
      <c r="Q1783">
        <v>888</v>
      </c>
      <c r="R1783" t="s">
        <v>2317</v>
      </c>
      <c r="S1783" t="s">
        <v>8945</v>
      </c>
      <c r="T1783">
        <v>18315</v>
      </c>
    </row>
    <row r="1784" spans="1:20" x14ac:dyDescent="0.3">
      <c r="A1784">
        <v>1782</v>
      </c>
      <c r="B1784" t="s">
        <v>8452</v>
      </c>
      <c r="C1784">
        <v>153623</v>
      </c>
      <c r="D1784" t="s">
        <v>8453</v>
      </c>
      <c r="E1784">
        <v>1</v>
      </c>
      <c r="F1784">
        <v>2</v>
      </c>
      <c r="G1784">
        <v>20</v>
      </c>
      <c r="H1784">
        <v>20</v>
      </c>
      <c r="I1784">
        <v>20</v>
      </c>
      <c r="J1784">
        <v>2014</v>
      </c>
      <c r="K1784">
        <v>694965</v>
      </c>
      <c r="L1784">
        <v>608112</v>
      </c>
      <c r="M1784">
        <v>708</v>
      </c>
      <c r="N1784" t="s">
        <v>24078</v>
      </c>
      <c r="O1784">
        <v>8</v>
      </c>
      <c r="P1784" t="s">
        <v>3317</v>
      </c>
      <c r="Q1784">
        <v>1302</v>
      </c>
      <c r="R1784" t="s">
        <v>8455</v>
      </c>
      <c r="S1784" t="s">
        <v>8456</v>
      </c>
      <c r="T1784">
        <v>18438</v>
      </c>
    </row>
    <row r="1785" spans="1:20" x14ac:dyDescent="0.3">
      <c r="A1785">
        <v>1783</v>
      </c>
      <c r="B1785" t="s">
        <v>8907</v>
      </c>
      <c r="C1785">
        <v>827</v>
      </c>
      <c r="D1785" t="s">
        <v>8908</v>
      </c>
      <c r="E1785">
        <v>2</v>
      </c>
      <c r="F1785">
        <v>5</v>
      </c>
      <c r="G1785">
        <v>45</v>
      </c>
      <c r="H1785">
        <v>45</v>
      </c>
      <c r="I1785">
        <v>45</v>
      </c>
      <c r="J1785">
        <v>2000</v>
      </c>
      <c r="K1785">
        <v>650762</v>
      </c>
      <c r="L1785">
        <v>608078</v>
      </c>
      <c r="M1785">
        <v>1508</v>
      </c>
      <c r="N1785" t="s">
        <v>23911</v>
      </c>
      <c r="O1785">
        <v>10</v>
      </c>
      <c r="P1785" t="s">
        <v>8910</v>
      </c>
      <c r="Q1785">
        <v>1770</v>
      </c>
      <c r="R1785" t="s">
        <v>1916</v>
      </c>
      <c r="S1785" t="s">
        <v>1045</v>
      </c>
      <c r="T1785">
        <v>25685</v>
      </c>
    </row>
    <row r="1786" spans="1:20" x14ac:dyDescent="0.3">
      <c r="A1786">
        <v>1784</v>
      </c>
      <c r="B1786" t="s">
        <v>9002</v>
      </c>
      <c r="C1786">
        <v>3348</v>
      </c>
      <c r="D1786" t="s">
        <v>9003</v>
      </c>
      <c r="E1786">
        <v>2</v>
      </c>
      <c r="F1786">
        <v>5</v>
      </c>
      <c r="G1786">
        <v>60</v>
      </c>
      <c r="H1786">
        <v>60</v>
      </c>
      <c r="I1786">
        <v>60</v>
      </c>
      <c r="J1786">
        <v>2001</v>
      </c>
      <c r="K1786">
        <v>68233</v>
      </c>
      <c r="L1786">
        <v>608028</v>
      </c>
      <c r="M1786">
        <v>817</v>
      </c>
      <c r="N1786" t="s">
        <v>23889</v>
      </c>
      <c r="O1786">
        <v>12</v>
      </c>
      <c r="P1786" t="s">
        <v>9005</v>
      </c>
      <c r="Q1786">
        <v>934</v>
      </c>
      <c r="R1786" t="s">
        <v>1853</v>
      </c>
      <c r="S1786" t="s">
        <v>538</v>
      </c>
      <c r="T1786">
        <v>25051</v>
      </c>
    </row>
    <row r="1787" spans="1:20" x14ac:dyDescent="0.3">
      <c r="A1787">
        <v>1785</v>
      </c>
      <c r="B1787" t="s">
        <v>8781</v>
      </c>
      <c r="C1787">
        <v>2266</v>
      </c>
      <c r="D1787" t="s">
        <v>8782</v>
      </c>
      <c r="E1787">
        <v>2</v>
      </c>
      <c r="F1787">
        <v>2</v>
      </c>
      <c r="G1787">
        <v>20</v>
      </c>
      <c r="H1787">
        <v>20</v>
      </c>
      <c r="I1787">
        <v>20</v>
      </c>
      <c r="J1787">
        <v>2000</v>
      </c>
      <c r="K1787">
        <v>658113</v>
      </c>
      <c r="L1787">
        <v>608016</v>
      </c>
      <c r="M1787">
        <v>1365</v>
      </c>
      <c r="N1787" t="s">
        <v>23933</v>
      </c>
      <c r="O1787">
        <v>7</v>
      </c>
      <c r="P1787" t="s">
        <v>8302</v>
      </c>
      <c r="Q1787">
        <v>2354</v>
      </c>
      <c r="R1787" t="s">
        <v>8784</v>
      </c>
      <c r="S1787" t="s">
        <v>8785</v>
      </c>
      <c r="T1787">
        <v>18598</v>
      </c>
    </row>
    <row r="1788" spans="1:20" x14ac:dyDescent="0.3">
      <c r="A1788">
        <v>1786</v>
      </c>
      <c r="B1788" t="s">
        <v>8897</v>
      </c>
      <c r="C1788">
        <v>17449</v>
      </c>
      <c r="D1788" t="s">
        <v>8898</v>
      </c>
      <c r="E1788">
        <v>2</v>
      </c>
      <c r="F1788">
        <v>5</v>
      </c>
      <c r="G1788">
        <v>60</v>
      </c>
      <c r="H1788">
        <v>60</v>
      </c>
      <c r="I1788">
        <v>60</v>
      </c>
      <c r="J1788">
        <v>2005</v>
      </c>
      <c r="K1788">
        <v>638423</v>
      </c>
      <c r="L1788">
        <v>608012</v>
      </c>
      <c r="M1788">
        <v>2134</v>
      </c>
      <c r="N1788" t="s">
        <v>23898</v>
      </c>
      <c r="O1788">
        <v>12</v>
      </c>
      <c r="P1788" t="s">
        <v>8900</v>
      </c>
      <c r="Q1788">
        <v>2732</v>
      </c>
      <c r="R1788" t="s">
        <v>8901</v>
      </c>
      <c r="S1788" t="s">
        <v>413</v>
      </c>
      <c r="T1788">
        <v>22459</v>
      </c>
    </row>
    <row r="1789" spans="1:20" x14ac:dyDescent="0.3">
      <c r="A1789">
        <v>1787</v>
      </c>
      <c r="B1789" t="s">
        <v>8962</v>
      </c>
      <c r="C1789">
        <v>35285</v>
      </c>
      <c r="D1789" t="s">
        <v>8963</v>
      </c>
      <c r="E1789">
        <v>3</v>
      </c>
      <c r="F1789">
        <v>5</v>
      </c>
      <c r="G1789">
        <v>60</v>
      </c>
      <c r="H1789">
        <v>60</v>
      </c>
      <c r="I1789">
        <v>60</v>
      </c>
      <c r="J1789">
        <v>2008</v>
      </c>
      <c r="K1789">
        <v>691411</v>
      </c>
      <c r="L1789">
        <v>607977</v>
      </c>
      <c r="M1789">
        <v>700</v>
      </c>
      <c r="N1789" t="s">
        <v>23906</v>
      </c>
      <c r="O1789">
        <v>12</v>
      </c>
      <c r="P1789" t="s">
        <v>1968</v>
      </c>
      <c r="Q1789">
        <v>1212</v>
      </c>
      <c r="R1789" t="s">
        <v>650</v>
      </c>
      <c r="S1789" t="s">
        <v>1970</v>
      </c>
      <c r="T1789">
        <v>29241</v>
      </c>
    </row>
    <row r="1790" spans="1:20" x14ac:dyDescent="0.3">
      <c r="A1790">
        <v>1788</v>
      </c>
      <c r="B1790" t="s">
        <v>8993</v>
      </c>
      <c r="C1790">
        <v>24920</v>
      </c>
      <c r="D1790" t="s">
        <v>8994</v>
      </c>
      <c r="E1790">
        <v>2</v>
      </c>
      <c r="F1790">
        <v>2</v>
      </c>
      <c r="G1790">
        <v>180</v>
      </c>
      <c r="H1790">
        <v>180</v>
      </c>
      <c r="I1790">
        <v>180</v>
      </c>
      <c r="J1790">
        <v>2006</v>
      </c>
      <c r="K1790">
        <v>71553</v>
      </c>
      <c r="L1790">
        <v>607925</v>
      </c>
      <c r="M1790">
        <v>558</v>
      </c>
      <c r="N1790" t="s">
        <v>23909</v>
      </c>
      <c r="O1790">
        <v>12</v>
      </c>
      <c r="P1790" t="s">
        <v>4861</v>
      </c>
      <c r="Q1790">
        <v>1251</v>
      </c>
      <c r="R1790" t="s">
        <v>602</v>
      </c>
      <c r="S1790" t="s">
        <v>4857</v>
      </c>
      <c r="T1790">
        <v>21939</v>
      </c>
    </row>
    <row r="1791" spans="1:20" x14ac:dyDescent="0.3">
      <c r="A1791">
        <v>1789</v>
      </c>
      <c r="B1791" t="s">
        <v>7377</v>
      </c>
      <c r="C1791">
        <v>223215</v>
      </c>
      <c r="D1791" t="s">
        <v>7378</v>
      </c>
      <c r="E1791">
        <v>1</v>
      </c>
      <c r="F1791">
        <v>4</v>
      </c>
      <c r="G1791">
        <v>45</v>
      </c>
      <c r="H1791">
        <v>30</v>
      </c>
      <c r="I1791">
        <v>45</v>
      </c>
      <c r="J1791">
        <v>2017</v>
      </c>
      <c r="K1791">
        <v>733389</v>
      </c>
      <c r="L1791">
        <v>607912</v>
      </c>
      <c r="M1791">
        <v>491</v>
      </c>
      <c r="N1791" t="s">
        <v>29005</v>
      </c>
      <c r="O1791">
        <v>8</v>
      </c>
      <c r="P1791" t="s">
        <v>7380</v>
      </c>
      <c r="Q1791">
        <v>1140</v>
      </c>
      <c r="R1791" t="s">
        <v>7381</v>
      </c>
      <c r="S1791" t="s">
        <v>2822</v>
      </c>
      <c r="T1791">
        <v>12</v>
      </c>
    </row>
    <row r="1792" spans="1:20" x14ac:dyDescent="0.3">
      <c r="A1792">
        <v>1790</v>
      </c>
      <c r="B1792" t="s">
        <v>8969</v>
      </c>
      <c r="C1792">
        <v>37231</v>
      </c>
      <c r="D1792" t="s">
        <v>8970</v>
      </c>
      <c r="E1792">
        <v>2</v>
      </c>
      <c r="F1792">
        <v>5</v>
      </c>
      <c r="G1792">
        <v>90</v>
      </c>
      <c r="H1792">
        <v>90</v>
      </c>
      <c r="I1792">
        <v>90</v>
      </c>
      <c r="J1792">
        <v>2008</v>
      </c>
      <c r="K1792">
        <v>671149</v>
      </c>
      <c r="L1792">
        <v>607816</v>
      </c>
      <c r="M1792">
        <v>979</v>
      </c>
      <c r="N1792" t="s">
        <v>23888</v>
      </c>
      <c r="O1792">
        <v>12</v>
      </c>
      <c r="P1792" t="s">
        <v>8972</v>
      </c>
      <c r="Q1792">
        <v>1120</v>
      </c>
      <c r="R1792" t="s">
        <v>2638</v>
      </c>
      <c r="S1792" t="s">
        <v>8973</v>
      </c>
      <c r="T1792">
        <v>3304</v>
      </c>
    </row>
    <row r="1793" spans="1:20" x14ac:dyDescent="0.3">
      <c r="A1793">
        <v>1791</v>
      </c>
      <c r="B1793" t="s">
        <v>8795</v>
      </c>
      <c r="C1793">
        <v>125311</v>
      </c>
      <c r="D1793" t="s">
        <v>8796</v>
      </c>
      <c r="E1793">
        <v>2</v>
      </c>
      <c r="F1793">
        <v>2</v>
      </c>
      <c r="G1793">
        <v>10</v>
      </c>
      <c r="H1793">
        <v>10</v>
      </c>
      <c r="I1793">
        <v>10</v>
      </c>
      <c r="J1793">
        <v>2012</v>
      </c>
      <c r="K1793">
        <v>666412</v>
      </c>
      <c r="L1793">
        <v>607815</v>
      </c>
      <c r="M1793">
        <v>1063</v>
      </c>
      <c r="N1793" t="s">
        <v>29006</v>
      </c>
      <c r="O1793">
        <v>7</v>
      </c>
      <c r="P1793" t="s">
        <v>4187</v>
      </c>
      <c r="Q1793">
        <v>2026</v>
      </c>
      <c r="R1793" t="s">
        <v>255</v>
      </c>
      <c r="S1793" t="s">
        <v>319</v>
      </c>
      <c r="T1793">
        <v>12414</v>
      </c>
    </row>
    <row r="1794" spans="1:20" x14ac:dyDescent="0.3">
      <c r="A1794">
        <v>1792</v>
      </c>
      <c r="B1794" t="s">
        <v>8668</v>
      </c>
      <c r="C1794">
        <v>40398</v>
      </c>
      <c r="D1794" t="s">
        <v>8669</v>
      </c>
      <c r="E1794">
        <v>2</v>
      </c>
      <c r="F1794">
        <v>5</v>
      </c>
      <c r="G1794">
        <v>15</v>
      </c>
      <c r="H1794">
        <v>15</v>
      </c>
      <c r="I1794">
        <v>15</v>
      </c>
      <c r="J1794">
        <v>2008</v>
      </c>
      <c r="K1794">
        <v>625163</v>
      </c>
      <c r="L1794">
        <v>607639</v>
      </c>
      <c r="M1794">
        <v>6077</v>
      </c>
      <c r="N1794" t="s">
        <v>23956</v>
      </c>
      <c r="O1794">
        <v>8</v>
      </c>
      <c r="P1794" t="s">
        <v>1007</v>
      </c>
      <c r="Q1794">
        <v>11189</v>
      </c>
      <c r="R1794" t="s">
        <v>1242</v>
      </c>
      <c r="S1794" t="s">
        <v>8671</v>
      </c>
      <c r="T1794">
        <v>13318</v>
      </c>
    </row>
    <row r="1795" spans="1:20" x14ac:dyDescent="0.3">
      <c r="A1795">
        <v>1793</v>
      </c>
      <c r="B1795" t="s">
        <v>9186</v>
      </c>
      <c r="C1795">
        <v>4616</v>
      </c>
      <c r="D1795" t="s">
        <v>9187</v>
      </c>
      <c r="E1795">
        <v>2</v>
      </c>
      <c r="F1795">
        <v>2</v>
      </c>
      <c r="G1795">
        <v>60</v>
      </c>
      <c r="H1795">
        <v>60</v>
      </c>
      <c r="I1795">
        <v>60</v>
      </c>
      <c r="J1795">
        <v>2002</v>
      </c>
      <c r="K1795">
        <v>73211</v>
      </c>
      <c r="L1795">
        <v>607618</v>
      </c>
      <c r="M1795">
        <v>575</v>
      </c>
      <c r="N1795" t="s">
        <v>23930</v>
      </c>
      <c r="O1795">
        <v>10</v>
      </c>
      <c r="P1795" t="s">
        <v>1877</v>
      </c>
      <c r="Q1795">
        <v>877</v>
      </c>
      <c r="R1795" t="s">
        <v>23931</v>
      </c>
      <c r="S1795" t="s">
        <v>9190</v>
      </c>
      <c r="T1795">
        <v>355</v>
      </c>
    </row>
    <row r="1796" spans="1:20" x14ac:dyDescent="0.3">
      <c r="A1796">
        <v>1794</v>
      </c>
      <c r="B1796" t="s">
        <v>8854</v>
      </c>
      <c r="C1796">
        <v>58602</v>
      </c>
      <c r="D1796" t="s">
        <v>8855</v>
      </c>
      <c r="E1796">
        <v>2</v>
      </c>
      <c r="F1796">
        <v>6</v>
      </c>
      <c r="G1796">
        <v>45</v>
      </c>
      <c r="H1796">
        <v>45</v>
      </c>
      <c r="I1796">
        <v>45</v>
      </c>
      <c r="J1796">
        <v>2009</v>
      </c>
      <c r="K1796">
        <v>67288</v>
      </c>
      <c r="L1796">
        <v>607606</v>
      </c>
      <c r="M1796">
        <v>955</v>
      </c>
      <c r="N1796" t="s">
        <v>23979</v>
      </c>
      <c r="O1796">
        <v>8</v>
      </c>
      <c r="P1796" t="s">
        <v>2835</v>
      </c>
      <c r="Q1796">
        <v>1553</v>
      </c>
      <c r="R1796" t="s">
        <v>1853</v>
      </c>
      <c r="S1796" t="s">
        <v>733</v>
      </c>
      <c r="T1796">
        <v>18382</v>
      </c>
    </row>
    <row r="1797" spans="1:20" x14ac:dyDescent="0.3">
      <c r="A1797">
        <v>1795</v>
      </c>
      <c r="B1797" t="s">
        <v>9066</v>
      </c>
      <c r="C1797">
        <v>83040</v>
      </c>
      <c r="D1797" t="s">
        <v>9067</v>
      </c>
      <c r="E1797">
        <v>2</v>
      </c>
      <c r="F1797">
        <v>10</v>
      </c>
      <c r="G1797">
        <v>45</v>
      </c>
      <c r="H1797">
        <v>45</v>
      </c>
      <c r="I1797">
        <v>45</v>
      </c>
      <c r="J1797">
        <v>2011</v>
      </c>
      <c r="K1797">
        <v>778005</v>
      </c>
      <c r="L1797">
        <v>607603</v>
      </c>
      <c r="M1797">
        <v>381</v>
      </c>
      <c r="N1797" t="s">
        <v>23922</v>
      </c>
      <c r="O1797">
        <v>14</v>
      </c>
      <c r="P1797" t="s">
        <v>8135</v>
      </c>
      <c r="Q1797">
        <v>746</v>
      </c>
      <c r="R1797" t="s">
        <v>2292</v>
      </c>
      <c r="S1797" t="s">
        <v>8136</v>
      </c>
      <c r="T1797">
        <v>26889</v>
      </c>
    </row>
    <row r="1798" spans="1:20" x14ac:dyDescent="0.3">
      <c r="A1798">
        <v>1796</v>
      </c>
      <c r="B1798" t="s">
        <v>8984</v>
      </c>
      <c r="C1798">
        <v>35350</v>
      </c>
      <c r="D1798" t="s">
        <v>8985</v>
      </c>
      <c r="E1798">
        <v>1</v>
      </c>
      <c r="F1798">
        <v>1</v>
      </c>
      <c r="G1798">
        <v>90</v>
      </c>
      <c r="H1798">
        <v>90</v>
      </c>
      <c r="I1798">
        <v>90</v>
      </c>
      <c r="J1798">
        <v>2009</v>
      </c>
      <c r="K1798">
        <v>705823</v>
      </c>
      <c r="L1798">
        <v>607599</v>
      </c>
      <c r="M1798">
        <v>646</v>
      </c>
      <c r="N1798" t="s">
        <v>23924</v>
      </c>
      <c r="O1798">
        <v>12</v>
      </c>
      <c r="P1798" t="s">
        <v>5314</v>
      </c>
      <c r="Q1798">
        <v>1435</v>
      </c>
      <c r="R1798" t="s">
        <v>563</v>
      </c>
      <c r="S1798" t="s">
        <v>3640</v>
      </c>
      <c r="T1798">
        <v>232</v>
      </c>
    </row>
    <row r="1799" spans="1:20" x14ac:dyDescent="0.3">
      <c r="A1799">
        <v>1797</v>
      </c>
      <c r="B1799" t="s">
        <v>9061</v>
      </c>
      <c r="C1799">
        <v>19996</v>
      </c>
      <c r="D1799" t="s">
        <v>9062</v>
      </c>
      <c r="E1799">
        <v>2</v>
      </c>
      <c r="F1799">
        <v>4</v>
      </c>
      <c r="G1799">
        <v>20</v>
      </c>
      <c r="H1799">
        <v>10</v>
      </c>
      <c r="I1799">
        <v>20</v>
      </c>
      <c r="J1799">
        <v>2005</v>
      </c>
      <c r="K1799">
        <v>66837</v>
      </c>
      <c r="L1799">
        <v>607592</v>
      </c>
      <c r="M1799">
        <v>1016</v>
      </c>
      <c r="N1799" t="s">
        <v>23917</v>
      </c>
      <c r="O1799">
        <v>5</v>
      </c>
      <c r="P1799" t="s">
        <v>3860</v>
      </c>
      <c r="Q1799">
        <v>1413</v>
      </c>
      <c r="R1799" t="s">
        <v>9064</v>
      </c>
      <c r="S1799" t="s">
        <v>9065</v>
      </c>
      <c r="T1799">
        <v>11204</v>
      </c>
    </row>
    <row r="1800" spans="1:20" x14ac:dyDescent="0.3">
      <c r="A1800">
        <v>1798</v>
      </c>
      <c r="B1800" t="s">
        <v>8902</v>
      </c>
      <c r="C1800">
        <v>206504</v>
      </c>
      <c r="D1800" t="s">
        <v>8903</v>
      </c>
      <c r="E1800">
        <v>2</v>
      </c>
      <c r="F1800">
        <v>2</v>
      </c>
      <c r="G1800">
        <v>30</v>
      </c>
      <c r="H1800">
        <v>20</v>
      </c>
      <c r="I1800">
        <v>30</v>
      </c>
      <c r="J1800">
        <v>2016</v>
      </c>
      <c r="K1800">
        <v>697123</v>
      </c>
      <c r="L1800">
        <v>607555</v>
      </c>
      <c r="M1800">
        <v>723</v>
      </c>
      <c r="N1800" t="s">
        <v>24322</v>
      </c>
      <c r="O1800">
        <v>10</v>
      </c>
      <c r="P1800" t="s">
        <v>4187</v>
      </c>
      <c r="Q1800">
        <v>1874</v>
      </c>
      <c r="R1800" t="s">
        <v>8906</v>
      </c>
      <c r="S1800" t="s">
        <v>1933</v>
      </c>
      <c r="T1800">
        <v>17</v>
      </c>
    </row>
    <row r="1801" spans="1:20" x14ac:dyDescent="0.3">
      <c r="A1801">
        <v>1799</v>
      </c>
      <c r="B1801" t="s">
        <v>9158</v>
      </c>
      <c r="C1801">
        <v>10788</v>
      </c>
      <c r="D1801" t="s">
        <v>9159</v>
      </c>
      <c r="E1801">
        <v>2</v>
      </c>
      <c r="F1801">
        <v>2</v>
      </c>
      <c r="G1801">
        <v>240</v>
      </c>
      <c r="H1801">
        <v>240</v>
      </c>
      <c r="I1801">
        <v>240</v>
      </c>
      <c r="J1801">
        <v>2009</v>
      </c>
      <c r="K1801">
        <v>745274</v>
      </c>
      <c r="L1801">
        <v>607533</v>
      </c>
      <c r="M1801">
        <v>452</v>
      </c>
      <c r="N1801" t="s">
        <v>23895</v>
      </c>
      <c r="O1801">
        <v>12</v>
      </c>
      <c r="P1801" t="s">
        <v>9161</v>
      </c>
      <c r="Q1801">
        <v>1201</v>
      </c>
      <c r="R1801" t="s">
        <v>563</v>
      </c>
      <c r="S1801" t="s">
        <v>2200</v>
      </c>
      <c r="T1801">
        <v>30145</v>
      </c>
    </row>
    <row r="1802" spans="1:20" x14ac:dyDescent="0.3">
      <c r="A1802">
        <v>1800</v>
      </c>
      <c r="B1802" t="s">
        <v>9069</v>
      </c>
      <c r="C1802">
        <v>142854</v>
      </c>
      <c r="D1802" t="s">
        <v>9070</v>
      </c>
      <c r="E1802">
        <v>1</v>
      </c>
      <c r="F1802">
        <v>1</v>
      </c>
      <c r="G1802">
        <v>45</v>
      </c>
      <c r="H1802">
        <v>45</v>
      </c>
      <c r="I1802">
        <v>45</v>
      </c>
      <c r="J1802">
        <v>2013</v>
      </c>
      <c r="K1802">
        <v>736975</v>
      </c>
      <c r="L1802">
        <v>607468</v>
      </c>
      <c r="M1802">
        <v>477</v>
      </c>
      <c r="N1802" t="s">
        <v>23894</v>
      </c>
      <c r="O1802">
        <v>13</v>
      </c>
      <c r="P1802" t="s">
        <v>3109</v>
      </c>
      <c r="Q1802">
        <v>889</v>
      </c>
      <c r="R1802" t="s">
        <v>9072</v>
      </c>
      <c r="S1802" t="s">
        <v>9073</v>
      </c>
      <c r="T1802">
        <v>20976</v>
      </c>
    </row>
    <row r="1803" spans="1:20" x14ac:dyDescent="0.3">
      <c r="A1803">
        <v>1801</v>
      </c>
      <c r="B1803" t="s">
        <v>7861</v>
      </c>
      <c r="C1803">
        <v>200853</v>
      </c>
      <c r="D1803" t="s">
        <v>7862</v>
      </c>
      <c r="E1803">
        <v>2</v>
      </c>
      <c r="F1803">
        <v>5</v>
      </c>
      <c r="G1803">
        <v>50</v>
      </c>
      <c r="H1803">
        <v>30</v>
      </c>
      <c r="I1803">
        <v>50</v>
      </c>
      <c r="J1803">
        <v>2016</v>
      </c>
      <c r="K1803">
        <v>734901</v>
      </c>
      <c r="L1803">
        <v>607453</v>
      </c>
      <c r="M1803">
        <v>477</v>
      </c>
      <c r="N1803" t="s">
        <v>24527</v>
      </c>
      <c r="O1803">
        <v>10</v>
      </c>
      <c r="P1803" t="s">
        <v>2477</v>
      </c>
      <c r="Q1803">
        <v>794</v>
      </c>
      <c r="R1803" t="s">
        <v>3173</v>
      </c>
      <c r="S1803" t="s">
        <v>4445</v>
      </c>
      <c r="T1803">
        <v>21429</v>
      </c>
    </row>
    <row r="1804" spans="1:20" x14ac:dyDescent="0.3">
      <c r="A1804">
        <v>1802</v>
      </c>
      <c r="B1804" t="s">
        <v>9047</v>
      </c>
      <c r="C1804">
        <v>162559</v>
      </c>
      <c r="D1804" t="s">
        <v>9048</v>
      </c>
      <c r="E1804">
        <v>2</v>
      </c>
      <c r="F1804">
        <v>4</v>
      </c>
      <c r="G1804">
        <v>45</v>
      </c>
      <c r="H1804">
        <v>45</v>
      </c>
      <c r="I1804">
        <v>0</v>
      </c>
      <c r="J1804">
        <v>2015</v>
      </c>
      <c r="K1804">
        <v>681948</v>
      </c>
      <c r="L1804">
        <v>607449</v>
      </c>
      <c r="M1804">
        <v>884</v>
      </c>
      <c r="N1804" t="s">
        <v>23971</v>
      </c>
      <c r="O1804">
        <v>12</v>
      </c>
      <c r="P1804" t="s">
        <v>1952</v>
      </c>
      <c r="Q1804">
        <v>3566</v>
      </c>
      <c r="R1804" t="s">
        <v>9050</v>
      </c>
      <c r="S1804" t="s">
        <v>980</v>
      </c>
      <c r="T1804">
        <v>20952</v>
      </c>
    </row>
    <row r="1805" spans="1:20" x14ac:dyDescent="0.3">
      <c r="A1805">
        <v>1803</v>
      </c>
      <c r="B1805" t="s">
        <v>8957</v>
      </c>
      <c r="C1805">
        <v>147930</v>
      </c>
      <c r="D1805" t="s">
        <v>8958</v>
      </c>
      <c r="E1805">
        <v>2</v>
      </c>
      <c r="F1805">
        <v>2</v>
      </c>
      <c r="G1805">
        <v>30</v>
      </c>
      <c r="H1805">
        <v>30</v>
      </c>
      <c r="I1805">
        <v>30</v>
      </c>
      <c r="J1805">
        <v>2013</v>
      </c>
      <c r="K1805">
        <v>703788</v>
      </c>
      <c r="L1805">
        <v>607438</v>
      </c>
      <c r="M1805">
        <v>664</v>
      </c>
      <c r="N1805" t="s">
        <v>24016</v>
      </c>
      <c r="O1805">
        <v>10</v>
      </c>
      <c r="P1805" t="s">
        <v>8960</v>
      </c>
      <c r="Q1805">
        <v>896</v>
      </c>
      <c r="R1805" t="s">
        <v>4641</v>
      </c>
      <c r="S1805" t="s">
        <v>24017</v>
      </c>
      <c r="T1805">
        <v>18478</v>
      </c>
    </row>
    <row r="1806" spans="1:20" x14ac:dyDescent="0.3">
      <c r="A1806">
        <v>1804</v>
      </c>
      <c r="B1806" t="s">
        <v>9023</v>
      </c>
      <c r="C1806">
        <v>33107</v>
      </c>
      <c r="D1806" t="s">
        <v>9024</v>
      </c>
      <c r="E1806">
        <v>3</v>
      </c>
      <c r="F1806">
        <v>6</v>
      </c>
      <c r="G1806">
        <v>90</v>
      </c>
      <c r="H1806">
        <v>90</v>
      </c>
      <c r="I1806">
        <v>90</v>
      </c>
      <c r="J1806">
        <v>2008</v>
      </c>
      <c r="K1806">
        <v>653634</v>
      </c>
      <c r="L1806">
        <v>607351</v>
      </c>
      <c r="M1806">
        <v>1361</v>
      </c>
      <c r="N1806" t="s">
        <v>23912</v>
      </c>
      <c r="O1806">
        <v>0</v>
      </c>
      <c r="P1806" t="s">
        <v>9026</v>
      </c>
      <c r="Q1806">
        <v>1812</v>
      </c>
      <c r="R1806" t="s">
        <v>9027</v>
      </c>
      <c r="S1806" t="s">
        <v>1748</v>
      </c>
      <c r="T1806">
        <v>29789</v>
      </c>
    </row>
    <row r="1807" spans="1:20" x14ac:dyDescent="0.3">
      <c r="A1807">
        <v>1805</v>
      </c>
      <c r="B1807" t="s">
        <v>8886</v>
      </c>
      <c r="C1807">
        <v>20545</v>
      </c>
      <c r="D1807" t="s">
        <v>8887</v>
      </c>
      <c r="E1807">
        <v>1</v>
      </c>
      <c r="F1807">
        <v>12</v>
      </c>
      <c r="G1807">
        <v>20</v>
      </c>
      <c r="H1807">
        <v>20</v>
      </c>
      <c r="I1807">
        <v>20</v>
      </c>
      <c r="J1807">
        <v>2005</v>
      </c>
      <c r="K1807">
        <v>637374</v>
      </c>
      <c r="L1807">
        <v>607333</v>
      </c>
      <c r="M1807">
        <v>2251</v>
      </c>
      <c r="N1807" t="s">
        <v>23995</v>
      </c>
      <c r="O1807">
        <v>6</v>
      </c>
      <c r="P1807" t="s">
        <v>8889</v>
      </c>
      <c r="Q1807">
        <v>6125</v>
      </c>
      <c r="R1807" t="s">
        <v>888</v>
      </c>
      <c r="S1807" t="s">
        <v>8890</v>
      </c>
      <c r="T1807">
        <v>11508</v>
      </c>
    </row>
    <row r="1808" spans="1:20" x14ac:dyDescent="0.3">
      <c r="A1808">
        <v>1806</v>
      </c>
      <c r="B1808" t="s">
        <v>8476</v>
      </c>
      <c r="C1808">
        <v>204184</v>
      </c>
      <c r="D1808" t="s">
        <v>8477</v>
      </c>
      <c r="E1808">
        <v>2</v>
      </c>
      <c r="F1808">
        <v>4</v>
      </c>
      <c r="G1808">
        <v>180</v>
      </c>
      <c r="H1808">
        <v>45</v>
      </c>
      <c r="I1808">
        <v>180</v>
      </c>
      <c r="J1808">
        <v>2015</v>
      </c>
      <c r="K1808">
        <v>770255</v>
      </c>
      <c r="L1808">
        <v>607324</v>
      </c>
      <c r="M1808">
        <v>474</v>
      </c>
      <c r="N1808" t="s">
        <v>24500</v>
      </c>
      <c r="O1808">
        <v>14</v>
      </c>
      <c r="P1808" t="s">
        <v>24501</v>
      </c>
      <c r="Q1808">
        <v>1460</v>
      </c>
      <c r="R1808" t="s">
        <v>8480</v>
      </c>
      <c r="S1808" t="s">
        <v>8481</v>
      </c>
      <c r="T1808">
        <v>25789</v>
      </c>
    </row>
    <row r="1809" spans="1:20" x14ac:dyDescent="0.3">
      <c r="A1809">
        <v>1807</v>
      </c>
      <c r="B1809" t="s">
        <v>9122</v>
      </c>
      <c r="C1809">
        <v>108044</v>
      </c>
      <c r="D1809" t="s">
        <v>9123</v>
      </c>
      <c r="E1809">
        <v>2</v>
      </c>
      <c r="F1809">
        <v>6</v>
      </c>
      <c r="G1809">
        <v>45</v>
      </c>
      <c r="H1809">
        <v>30</v>
      </c>
      <c r="I1809">
        <v>45</v>
      </c>
      <c r="J1809">
        <v>2011</v>
      </c>
      <c r="K1809">
        <v>642542</v>
      </c>
      <c r="L1809">
        <v>607263</v>
      </c>
      <c r="M1809">
        <v>1870</v>
      </c>
      <c r="N1809" t="s">
        <v>23946</v>
      </c>
      <c r="O1809">
        <v>8</v>
      </c>
      <c r="P1809" t="s">
        <v>3009</v>
      </c>
      <c r="Q1809">
        <v>2341</v>
      </c>
      <c r="R1809" t="s">
        <v>9125</v>
      </c>
      <c r="S1809" t="s">
        <v>357</v>
      </c>
      <c r="T1809">
        <v>17463</v>
      </c>
    </row>
    <row r="1810" spans="1:20" x14ac:dyDescent="0.3">
      <c r="A1810">
        <v>1808</v>
      </c>
      <c r="B1810" t="s">
        <v>9041</v>
      </c>
      <c r="C1810">
        <v>93538</v>
      </c>
      <c r="D1810" t="s">
        <v>9042</v>
      </c>
      <c r="E1810">
        <v>2</v>
      </c>
      <c r="F1810">
        <v>4</v>
      </c>
      <c r="G1810">
        <v>70</v>
      </c>
      <c r="H1810">
        <v>70</v>
      </c>
      <c r="I1810">
        <v>70</v>
      </c>
      <c r="J1810">
        <v>2011</v>
      </c>
      <c r="K1810">
        <v>662686</v>
      </c>
      <c r="L1810">
        <v>607259</v>
      </c>
      <c r="M1810">
        <v>1154</v>
      </c>
      <c r="N1810" t="s">
        <v>23903</v>
      </c>
      <c r="O1810">
        <v>13</v>
      </c>
      <c r="P1810" t="s">
        <v>9044</v>
      </c>
      <c r="Q1810">
        <v>2455</v>
      </c>
      <c r="R1810" t="s">
        <v>9045</v>
      </c>
      <c r="S1810" t="s">
        <v>9046</v>
      </c>
      <c r="T1810">
        <v>23878</v>
      </c>
    </row>
    <row r="1811" spans="1:20" x14ac:dyDescent="0.3">
      <c r="A1811">
        <v>1809</v>
      </c>
      <c r="B1811" t="s">
        <v>8877</v>
      </c>
      <c r="C1811">
        <v>99875</v>
      </c>
      <c r="D1811" t="s">
        <v>8878</v>
      </c>
      <c r="E1811">
        <v>2</v>
      </c>
      <c r="F1811">
        <v>99</v>
      </c>
      <c r="G1811">
        <v>10</v>
      </c>
      <c r="H1811">
        <v>10</v>
      </c>
      <c r="I1811">
        <v>10</v>
      </c>
      <c r="J1811">
        <v>2011</v>
      </c>
      <c r="K1811">
        <v>633119</v>
      </c>
      <c r="L1811">
        <v>607182</v>
      </c>
      <c r="M1811">
        <v>2589</v>
      </c>
      <c r="N1811" t="s">
        <v>23910</v>
      </c>
      <c r="O1811">
        <v>8</v>
      </c>
      <c r="P1811" t="s">
        <v>5583</v>
      </c>
      <c r="Q1811">
        <v>4493</v>
      </c>
      <c r="R1811" t="s">
        <v>8880</v>
      </c>
      <c r="S1811" t="s">
        <v>1280</v>
      </c>
      <c r="T1811">
        <v>10769</v>
      </c>
    </row>
    <row r="1812" spans="1:20" x14ac:dyDescent="0.3">
      <c r="A1812">
        <v>1810</v>
      </c>
      <c r="B1812" t="s">
        <v>8920</v>
      </c>
      <c r="C1812">
        <v>148290</v>
      </c>
      <c r="D1812" t="s">
        <v>8921</v>
      </c>
      <c r="E1812">
        <v>2</v>
      </c>
      <c r="F1812">
        <v>2</v>
      </c>
      <c r="G1812">
        <v>15</v>
      </c>
      <c r="H1812">
        <v>15</v>
      </c>
      <c r="I1812">
        <v>15</v>
      </c>
      <c r="J1812">
        <v>2013</v>
      </c>
      <c r="K1812">
        <v>660279</v>
      </c>
      <c r="L1812">
        <v>607154</v>
      </c>
      <c r="M1812">
        <v>1115</v>
      </c>
      <c r="N1812" t="s">
        <v>23989</v>
      </c>
      <c r="O1812">
        <v>8</v>
      </c>
      <c r="P1812" t="s">
        <v>8923</v>
      </c>
      <c r="Q1812">
        <v>1952</v>
      </c>
      <c r="R1812" t="s">
        <v>8924</v>
      </c>
      <c r="S1812" t="s">
        <v>319</v>
      </c>
      <c r="T1812">
        <v>17727</v>
      </c>
    </row>
    <row r="1813" spans="1:20" x14ac:dyDescent="0.3">
      <c r="A1813">
        <v>1811</v>
      </c>
      <c r="B1813" t="s">
        <v>8742</v>
      </c>
      <c r="C1813">
        <v>148203</v>
      </c>
      <c r="D1813" t="s">
        <v>8743</v>
      </c>
      <c r="E1813">
        <v>2</v>
      </c>
      <c r="F1813">
        <v>4</v>
      </c>
      <c r="G1813">
        <v>15</v>
      </c>
      <c r="H1813">
        <v>1</v>
      </c>
      <c r="I1813">
        <v>15</v>
      </c>
      <c r="J1813">
        <v>1960</v>
      </c>
      <c r="K1813">
        <v>657906</v>
      </c>
      <c r="L1813">
        <v>607123</v>
      </c>
      <c r="M1813">
        <v>1461</v>
      </c>
      <c r="N1813" t="s">
        <v>24072</v>
      </c>
      <c r="O1813">
        <v>8</v>
      </c>
      <c r="P1813" t="s">
        <v>4187</v>
      </c>
      <c r="Q1813">
        <v>3087</v>
      </c>
      <c r="R1813" t="s">
        <v>1493</v>
      </c>
      <c r="S1813" t="s">
        <v>8745</v>
      </c>
      <c r="T1813">
        <v>12951</v>
      </c>
    </row>
    <row r="1814" spans="1:20" x14ac:dyDescent="0.3">
      <c r="A1814">
        <v>1812</v>
      </c>
      <c r="B1814" t="s">
        <v>8974</v>
      </c>
      <c r="C1814">
        <v>4174</v>
      </c>
      <c r="D1814" t="s">
        <v>8975</v>
      </c>
      <c r="E1814">
        <v>4</v>
      </c>
      <c r="F1814">
        <v>6</v>
      </c>
      <c r="G1814">
        <v>60</v>
      </c>
      <c r="H1814">
        <v>60</v>
      </c>
      <c r="I1814">
        <v>60</v>
      </c>
      <c r="J1814">
        <v>2002</v>
      </c>
      <c r="K1814">
        <v>637004</v>
      </c>
      <c r="L1814">
        <v>607102</v>
      </c>
      <c r="M1814">
        <v>2228</v>
      </c>
      <c r="N1814" t="s">
        <v>23935</v>
      </c>
      <c r="O1814">
        <v>13</v>
      </c>
      <c r="P1814" t="s">
        <v>8977</v>
      </c>
      <c r="Q1814">
        <v>3383</v>
      </c>
      <c r="R1814" t="s">
        <v>8978</v>
      </c>
      <c r="S1814" t="s">
        <v>7282</v>
      </c>
      <c r="T1814">
        <v>17013</v>
      </c>
    </row>
    <row r="1815" spans="1:20" x14ac:dyDescent="0.3">
      <c r="A1815">
        <v>1813</v>
      </c>
      <c r="B1815" t="s">
        <v>8812</v>
      </c>
      <c r="C1815">
        <v>176565</v>
      </c>
      <c r="D1815" t="s">
        <v>8813</v>
      </c>
      <c r="E1815">
        <v>2</v>
      </c>
      <c r="F1815">
        <v>4</v>
      </c>
      <c r="G1815">
        <v>30</v>
      </c>
      <c r="H1815">
        <v>15</v>
      </c>
      <c r="I1815">
        <v>30</v>
      </c>
      <c r="J1815">
        <v>2016</v>
      </c>
      <c r="K1815">
        <v>692492</v>
      </c>
      <c r="L1815">
        <v>607058</v>
      </c>
      <c r="M1815">
        <v>751</v>
      </c>
      <c r="N1815" t="s">
        <v>23982</v>
      </c>
      <c r="O1815">
        <v>14</v>
      </c>
      <c r="P1815" t="s">
        <v>8296</v>
      </c>
      <c r="Q1815">
        <v>1505</v>
      </c>
      <c r="R1815" t="s">
        <v>4560</v>
      </c>
      <c r="S1815" t="s">
        <v>8815</v>
      </c>
      <c r="T1815">
        <v>16364</v>
      </c>
    </row>
    <row r="1816" spans="1:20" x14ac:dyDescent="0.3">
      <c r="A1816">
        <v>1814</v>
      </c>
      <c r="B1816" t="s">
        <v>9259</v>
      </c>
      <c r="C1816">
        <v>19679</v>
      </c>
      <c r="D1816" t="s">
        <v>9260</v>
      </c>
      <c r="E1816">
        <v>2</v>
      </c>
      <c r="F1816">
        <v>8</v>
      </c>
      <c r="G1816">
        <v>60</v>
      </c>
      <c r="H1816">
        <v>60</v>
      </c>
      <c r="I1816">
        <v>60</v>
      </c>
      <c r="J1816">
        <v>2006</v>
      </c>
      <c r="K1816">
        <v>757299</v>
      </c>
      <c r="L1816">
        <v>607052</v>
      </c>
      <c r="M1816">
        <v>444</v>
      </c>
      <c r="N1816" t="s">
        <v>23897</v>
      </c>
      <c r="O1816">
        <v>12</v>
      </c>
      <c r="P1816" t="s">
        <v>6429</v>
      </c>
      <c r="Q1816">
        <v>682</v>
      </c>
      <c r="R1816" t="s">
        <v>9262</v>
      </c>
      <c r="S1816" t="s">
        <v>6431</v>
      </c>
      <c r="T1816">
        <v>33226</v>
      </c>
    </row>
    <row r="1817" spans="1:20" x14ac:dyDescent="0.3">
      <c r="A1817">
        <v>1815</v>
      </c>
      <c r="B1817" t="s">
        <v>8965</v>
      </c>
      <c r="C1817">
        <v>24037</v>
      </c>
      <c r="D1817" t="s">
        <v>8966</v>
      </c>
      <c r="E1817">
        <v>2</v>
      </c>
      <c r="F1817">
        <v>4</v>
      </c>
      <c r="G1817">
        <v>60</v>
      </c>
      <c r="H1817">
        <v>60</v>
      </c>
      <c r="I1817">
        <v>60</v>
      </c>
      <c r="J1817">
        <v>1986</v>
      </c>
      <c r="K1817">
        <v>655317</v>
      </c>
      <c r="L1817">
        <v>607021</v>
      </c>
      <c r="M1817">
        <v>1296</v>
      </c>
      <c r="N1817" t="s">
        <v>23951</v>
      </c>
      <c r="O1817">
        <v>8</v>
      </c>
      <c r="P1817" t="s">
        <v>1725</v>
      </c>
      <c r="Q1817">
        <v>2002</v>
      </c>
      <c r="R1817" t="s">
        <v>8968</v>
      </c>
      <c r="S1817" t="s">
        <v>1274</v>
      </c>
      <c r="T1817">
        <v>15646</v>
      </c>
    </row>
    <row r="1818" spans="1:20" x14ac:dyDescent="0.3">
      <c r="A1818">
        <v>1816</v>
      </c>
      <c r="B1818" t="s">
        <v>9087</v>
      </c>
      <c r="C1818">
        <v>124380</v>
      </c>
      <c r="D1818" t="s">
        <v>9088</v>
      </c>
      <c r="E1818">
        <v>4</v>
      </c>
      <c r="F1818">
        <v>10</v>
      </c>
      <c r="G1818">
        <v>30</v>
      </c>
      <c r="H1818">
        <v>30</v>
      </c>
      <c r="I1818">
        <v>30</v>
      </c>
      <c r="J1818">
        <v>2013</v>
      </c>
      <c r="K1818">
        <v>658527</v>
      </c>
      <c r="L1818">
        <v>606896</v>
      </c>
      <c r="M1818">
        <v>1228</v>
      </c>
      <c r="N1818" t="s">
        <v>23976</v>
      </c>
      <c r="O1818">
        <v>14</v>
      </c>
      <c r="P1818" t="s">
        <v>9090</v>
      </c>
      <c r="Q1818">
        <v>2476</v>
      </c>
      <c r="R1818" t="s">
        <v>9091</v>
      </c>
      <c r="S1818" t="s">
        <v>9092</v>
      </c>
      <c r="T1818">
        <v>20227</v>
      </c>
    </row>
    <row r="1819" spans="1:20" x14ac:dyDescent="0.3">
      <c r="A1819">
        <v>1817</v>
      </c>
      <c r="B1819" t="s">
        <v>8938</v>
      </c>
      <c r="C1819">
        <v>141791</v>
      </c>
      <c r="D1819" t="s">
        <v>8939</v>
      </c>
      <c r="E1819">
        <v>2</v>
      </c>
      <c r="F1819">
        <v>2</v>
      </c>
      <c r="G1819">
        <v>30</v>
      </c>
      <c r="H1819">
        <v>30</v>
      </c>
      <c r="I1819">
        <v>30</v>
      </c>
      <c r="J1819">
        <v>2013</v>
      </c>
      <c r="K1819">
        <v>686548</v>
      </c>
      <c r="L1819">
        <v>606871</v>
      </c>
      <c r="M1819">
        <v>746</v>
      </c>
      <c r="N1819" t="s">
        <v>23926</v>
      </c>
      <c r="O1819">
        <v>13</v>
      </c>
      <c r="P1819" t="s">
        <v>1007</v>
      </c>
      <c r="Q1819">
        <v>1312</v>
      </c>
      <c r="R1819" t="s">
        <v>697</v>
      </c>
      <c r="S1819" t="s">
        <v>4623</v>
      </c>
      <c r="T1819">
        <v>14667</v>
      </c>
    </row>
    <row r="1820" spans="1:20" x14ac:dyDescent="0.3">
      <c r="A1820">
        <v>1818</v>
      </c>
      <c r="B1820" t="s">
        <v>9129</v>
      </c>
      <c r="C1820">
        <v>84772</v>
      </c>
      <c r="D1820" t="s">
        <v>9130</v>
      </c>
      <c r="E1820">
        <v>2</v>
      </c>
      <c r="F1820">
        <v>5</v>
      </c>
      <c r="G1820">
        <v>60</v>
      </c>
      <c r="H1820">
        <v>60</v>
      </c>
      <c r="I1820">
        <v>60</v>
      </c>
      <c r="J1820">
        <v>2010</v>
      </c>
      <c r="K1820">
        <v>696139</v>
      </c>
      <c r="L1820">
        <v>606863</v>
      </c>
      <c r="M1820">
        <v>649</v>
      </c>
      <c r="N1820" t="s">
        <v>23937</v>
      </c>
      <c r="O1820">
        <v>10</v>
      </c>
      <c r="P1820" t="s">
        <v>9132</v>
      </c>
      <c r="Q1820">
        <v>803</v>
      </c>
      <c r="R1820" t="s">
        <v>9133</v>
      </c>
      <c r="S1820" t="s">
        <v>4445</v>
      </c>
      <c r="T1820">
        <v>26271</v>
      </c>
    </row>
    <row r="1821" spans="1:20" x14ac:dyDescent="0.3">
      <c r="A1821">
        <v>1819</v>
      </c>
      <c r="B1821" t="s">
        <v>8757</v>
      </c>
      <c r="C1821">
        <v>119637</v>
      </c>
      <c r="D1821" t="s">
        <v>8758</v>
      </c>
      <c r="E1821">
        <v>2</v>
      </c>
      <c r="F1821">
        <v>5</v>
      </c>
      <c r="G1821">
        <v>60</v>
      </c>
      <c r="H1821">
        <v>30</v>
      </c>
      <c r="I1821">
        <v>60</v>
      </c>
      <c r="J1821">
        <v>2012</v>
      </c>
      <c r="K1821">
        <v>7695</v>
      </c>
      <c r="L1821">
        <v>606796</v>
      </c>
      <c r="M1821">
        <v>392</v>
      </c>
      <c r="N1821" t="s">
        <v>24025</v>
      </c>
      <c r="O1821">
        <v>8</v>
      </c>
      <c r="P1821" t="s">
        <v>8760</v>
      </c>
      <c r="Q1821">
        <v>819</v>
      </c>
      <c r="R1821" t="s">
        <v>537</v>
      </c>
      <c r="S1821" t="s">
        <v>538</v>
      </c>
      <c r="T1821">
        <v>19545</v>
      </c>
    </row>
    <row r="1822" spans="1:20" x14ac:dyDescent="0.3">
      <c r="A1822">
        <v>1820</v>
      </c>
      <c r="B1822" t="s">
        <v>9191</v>
      </c>
      <c r="C1822">
        <v>163640</v>
      </c>
      <c r="D1822" t="s">
        <v>9192</v>
      </c>
      <c r="E1822">
        <v>2</v>
      </c>
      <c r="F1822">
        <v>2</v>
      </c>
      <c r="G1822">
        <v>15</v>
      </c>
      <c r="H1822">
        <v>15</v>
      </c>
      <c r="I1822">
        <v>15</v>
      </c>
      <c r="J1822">
        <v>2014</v>
      </c>
      <c r="K1822">
        <v>656714</v>
      </c>
      <c r="L1822">
        <v>606789</v>
      </c>
      <c r="M1822">
        <v>1184</v>
      </c>
      <c r="N1822" t="s">
        <v>23902</v>
      </c>
      <c r="O1822">
        <v>13</v>
      </c>
      <c r="P1822" t="s">
        <v>355</v>
      </c>
      <c r="Q1822">
        <v>3489</v>
      </c>
      <c r="R1822" t="s">
        <v>9194</v>
      </c>
      <c r="S1822" t="s">
        <v>2283</v>
      </c>
      <c r="T1822">
        <v>19016</v>
      </c>
    </row>
    <row r="1823" spans="1:20" x14ac:dyDescent="0.3">
      <c r="A1823">
        <v>1821</v>
      </c>
      <c r="B1823" t="s">
        <v>8361</v>
      </c>
      <c r="C1823">
        <v>177354</v>
      </c>
      <c r="D1823" t="s">
        <v>8362</v>
      </c>
      <c r="E1823">
        <v>2</v>
      </c>
      <c r="F1823">
        <v>8</v>
      </c>
      <c r="G1823">
        <v>120</v>
      </c>
      <c r="H1823">
        <v>60</v>
      </c>
      <c r="I1823">
        <v>120</v>
      </c>
      <c r="J1823">
        <v>2015</v>
      </c>
      <c r="K1823">
        <v>811685</v>
      </c>
      <c r="L1823">
        <v>606762</v>
      </c>
      <c r="M1823">
        <v>362</v>
      </c>
      <c r="N1823" t="s">
        <v>24224</v>
      </c>
      <c r="O1823">
        <v>12</v>
      </c>
      <c r="P1823" t="s">
        <v>8364</v>
      </c>
      <c r="Q1823">
        <v>956</v>
      </c>
      <c r="R1823" t="s">
        <v>15161</v>
      </c>
      <c r="S1823" t="s">
        <v>8366</v>
      </c>
      <c r="T1823">
        <v>28</v>
      </c>
    </row>
    <row r="1824" spans="1:20" x14ac:dyDescent="0.3">
      <c r="A1824">
        <v>1822</v>
      </c>
      <c r="B1824" t="s">
        <v>9078</v>
      </c>
      <c r="C1824">
        <v>119866</v>
      </c>
      <c r="D1824" t="s">
        <v>9079</v>
      </c>
      <c r="E1824">
        <v>2</v>
      </c>
      <c r="F1824">
        <v>99</v>
      </c>
      <c r="G1824">
        <v>30</v>
      </c>
      <c r="H1824">
        <v>30</v>
      </c>
      <c r="I1824">
        <v>30</v>
      </c>
      <c r="J1824">
        <v>2012</v>
      </c>
      <c r="K1824">
        <v>808159</v>
      </c>
      <c r="L1824">
        <v>606739</v>
      </c>
      <c r="M1824">
        <v>372</v>
      </c>
      <c r="N1824" t="s">
        <v>24026</v>
      </c>
      <c r="O1824">
        <v>13</v>
      </c>
      <c r="P1824" t="s">
        <v>9081</v>
      </c>
      <c r="Q1824">
        <v>907</v>
      </c>
      <c r="R1824" t="s">
        <v>9082</v>
      </c>
      <c r="S1824" t="s">
        <v>4060</v>
      </c>
      <c r="T1824">
        <v>2</v>
      </c>
    </row>
    <row r="1825" spans="1:20" x14ac:dyDescent="0.3">
      <c r="A1825">
        <v>1823</v>
      </c>
      <c r="B1825" t="s">
        <v>9037</v>
      </c>
      <c r="C1825">
        <v>169</v>
      </c>
      <c r="D1825" t="s">
        <v>9038</v>
      </c>
      <c r="E1825">
        <v>2</v>
      </c>
      <c r="F1825">
        <v>2</v>
      </c>
      <c r="G1825">
        <v>30</v>
      </c>
      <c r="H1825">
        <v>30</v>
      </c>
      <c r="I1825">
        <v>30</v>
      </c>
      <c r="J1825">
        <v>1993</v>
      </c>
      <c r="K1825">
        <v>649558</v>
      </c>
      <c r="L1825">
        <v>606737</v>
      </c>
      <c r="M1825">
        <v>1429</v>
      </c>
      <c r="N1825" t="s">
        <v>23934</v>
      </c>
      <c r="O1825">
        <v>8</v>
      </c>
      <c r="P1825" t="s">
        <v>8612</v>
      </c>
      <c r="Q1825">
        <v>1882</v>
      </c>
      <c r="R1825" t="s">
        <v>9040</v>
      </c>
      <c r="S1825" t="s">
        <v>413</v>
      </c>
      <c r="T1825">
        <v>14103</v>
      </c>
    </row>
    <row r="1826" spans="1:20" x14ac:dyDescent="0.3">
      <c r="A1826">
        <v>1824</v>
      </c>
      <c r="B1826" t="s">
        <v>9208</v>
      </c>
      <c r="C1826">
        <v>31722</v>
      </c>
      <c r="D1826" t="s">
        <v>9209</v>
      </c>
      <c r="E1826">
        <v>2</v>
      </c>
      <c r="F1826">
        <v>5</v>
      </c>
      <c r="G1826">
        <v>180</v>
      </c>
      <c r="H1826">
        <v>180</v>
      </c>
      <c r="I1826">
        <v>180</v>
      </c>
      <c r="J1826">
        <v>2007</v>
      </c>
      <c r="K1826">
        <v>736311</v>
      </c>
      <c r="L1826">
        <v>606735</v>
      </c>
      <c r="M1826">
        <v>453</v>
      </c>
      <c r="N1826" t="s">
        <v>23919</v>
      </c>
      <c r="O1826">
        <v>0</v>
      </c>
      <c r="P1826" t="s">
        <v>936</v>
      </c>
      <c r="Q1826">
        <v>493</v>
      </c>
      <c r="R1826" t="s">
        <v>2534</v>
      </c>
      <c r="S1826" t="s">
        <v>9211</v>
      </c>
      <c r="T1826">
        <v>38077</v>
      </c>
    </row>
    <row r="1827" spans="1:20" x14ac:dyDescent="0.3">
      <c r="A1827">
        <v>1825</v>
      </c>
      <c r="B1827" t="s">
        <v>8996</v>
      </c>
      <c r="C1827">
        <v>135649</v>
      </c>
      <c r="D1827" t="s">
        <v>8997</v>
      </c>
      <c r="E1827">
        <v>2</v>
      </c>
      <c r="F1827">
        <v>5</v>
      </c>
      <c r="G1827">
        <v>20</v>
      </c>
      <c r="H1827">
        <v>20</v>
      </c>
      <c r="I1827">
        <v>20</v>
      </c>
      <c r="J1827">
        <v>2013</v>
      </c>
      <c r="K1827">
        <v>653047</v>
      </c>
      <c r="L1827">
        <v>606731</v>
      </c>
      <c r="M1827">
        <v>1362</v>
      </c>
      <c r="N1827" t="s">
        <v>23945</v>
      </c>
      <c r="O1827">
        <v>7</v>
      </c>
      <c r="P1827" t="s">
        <v>8999</v>
      </c>
      <c r="Q1827">
        <v>2673</v>
      </c>
      <c r="R1827" t="s">
        <v>9000</v>
      </c>
      <c r="S1827" t="s">
        <v>9001</v>
      </c>
      <c r="T1827">
        <v>11579</v>
      </c>
    </row>
    <row r="1828" spans="1:20" x14ac:dyDescent="0.3">
      <c r="A1828">
        <v>1826</v>
      </c>
      <c r="B1828" t="s">
        <v>9177</v>
      </c>
      <c r="C1828">
        <v>56885</v>
      </c>
      <c r="D1828" t="s">
        <v>9178</v>
      </c>
      <c r="E1828">
        <v>8</v>
      </c>
      <c r="F1828">
        <v>18</v>
      </c>
      <c r="G1828">
        <v>30</v>
      </c>
      <c r="H1828">
        <v>30</v>
      </c>
      <c r="I1828">
        <v>30</v>
      </c>
      <c r="J1828">
        <v>2009</v>
      </c>
      <c r="K1828">
        <v>699851</v>
      </c>
      <c r="L1828">
        <v>606682</v>
      </c>
      <c r="M1828">
        <v>624</v>
      </c>
      <c r="N1828" t="s">
        <v>23967</v>
      </c>
      <c r="O1828">
        <v>8</v>
      </c>
      <c r="P1828" t="s">
        <v>9180</v>
      </c>
      <c r="Q1828">
        <v>1382</v>
      </c>
      <c r="R1828" t="s">
        <v>3790</v>
      </c>
      <c r="S1828" t="s">
        <v>3791</v>
      </c>
      <c r="T1828">
        <v>17419</v>
      </c>
    </row>
    <row r="1829" spans="1:20" x14ac:dyDescent="0.3">
      <c r="A1829">
        <v>1827</v>
      </c>
      <c r="B1829" t="s">
        <v>8952</v>
      </c>
      <c r="C1829">
        <v>8172</v>
      </c>
      <c r="D1829" t="s">
        <v>8953</v>
      </c>
      <c r="E1829">
        <v>3</v>
      </c>
      <c r="F1829">
        <v>6</v>
      </c>
      <c r="G1829">
        <v>30</v>
      </c>
      <c r="H1829">
        <v>20</v>
      </c>
      <c r="I1829">
        <v>30</v>
      </c>
      <c r="J1829">
        <v>2003</v>
      </c>
      <c r="K1829">
        <v>659905</v>
      </c>
      <c r="L1829">
        <v>606657</v>
      </c>
      <c r="M1829">
        <v>1127</v>
      </c>
      <c r="N1829" t="s">
        <v>23987</v>
      </c>
      <c r="O1829">
        <v>10</v>
      </c>
      <c r="P1829" t="s">
        <v>980</v>
      </c>
      <c r="Q1829">
        <v>1396</v>
      </c>
      <c r="R1829" t="s">
        <v>8955</v>
      </c>
      <c r="S1829" t="s">
        <v>8956</v>
      </c>
      <c r="T1829">
        <v>12056</v>
      </c>
    </row>
    <row r="1830" spans="1:20" x14ac:dyDescent="0.3">
      <c r="A1830">
        <v>1828</v>
      </c>
      <c r="B1830" t="s">
        <v>9006</v>
      </c>
      <c r="C1830">
        <v>136955</v>
      </c>
      <c r="D1830" t="s">
        <v>9007</v>
      </c>
      <c r="E1830">
        <v>2</v>
      </c>
      <c r="F1830">
        <v>2</v>
      </c>
      <c r="G1830">
        <v>120</v>
      </c>
      <c r="H1830">
        <v>90</v>
      </c>
      <c r="I1830">
        <v>120</v>
      </c>
      <c r="J1830">
        <v>2016</v>
      </c>
      <c r="K1830">
        <v>79436</v>
      </c>
      <c r="L1830">
        <v>606624</v>
      </c>
      <c r="M1830">
        <v>328</v>
      </c>
      <c r="N1830" t="s">
        <v>24183</v>
      </c>
      <c r="O1830">
        <v>14</v>
      </c>
      <c r="P1830" t="s">
        <v>941</v>
      </c>
      <c r="Q1830">
        <v>774</v>
      </c>
      <c r="R1830" t="s">
        <v>9009</v>
      </c>
      <c r="S1830" t="s">
        <v>9010</v>
      </c>
      <c r="T1830">
        <v>3</v>
      </c>
    </row>
    <row r="1831" spans="1:20" x14ac:dyDescent="0.3">
      <c r="A1831">
        <v>1829</v>
      </c>
      <c r="B1831" t="s">
        <v>9054</v>
      </c>
      <c r="C1831">
        <v>37165</v>
      </c>
      <c r="D1831" t="s">
        <v>9055</v>
      </c>
      <c r="E1831">
        <v>2</v>
      </c>
      <c r="F1831">
        <v>12</v>
      </c>
      <c r="G1831">
        <v>60</v>
      </c>
      <c r="H1831">
        <v>60</v>
      </c>
      <c r="I1831">
        <v>60</v>
      </c>
      <c r="J1831">
        <v>2008</v>
      </c>
      <c r="K1831">
        <v>67146</v>
      </c>
      <c r="L1831">
        <v>60661</v>
      </c>
      <c r="M1831">
        <v>1002</v>
      </c>
      <c r="N1831" t="s">
        <v>23965</v>
      </c>
      <c r="O1831">
        <v>0</v>
      </c>
      <c r="P1831" t="s">
        <v>1075</v>
      </c>
      <c r="Q1831">
        <v>1508</v>
      </c>
      <c r="R1831" t="s">
        <v>2312</v>
      </c>
      <c r="S1831" t="s">
        <v>9057</v>
      </c>
      <c r="T1831">
        <v>37317</v>
      </c>
    </row>
    <row r="1832" spans="1:20" x14ac:dyDescent="0.3">
      <c r="A1832">
        <v>1830</v>
      </c>
      <c r="B1832" t="s">
        <v>8803</v>
      </c>
      <c r="C1832">
        <v>169147</v>
      </c>
      <c r="D1832" t="s">
        <v>8804</v>
      </c>
      <c r="E1832">
        <v>2</v>
      </c>
      <c r="F1832">
        <v>5</v>
      </c>
      <c r="G1832">
        <v>30</v>
      </c>
      <c r="H1832">
        <v>30</v>
      </c>
      <c r="I1832">
        <v>30</v>
      </c>
      <c r="J1832">
        <v>2015</v>
      </c>
      <c r="K1832">
        <v>708583</v>
      </c>
      <c r="L1832">
        <v>606591</v>
      </c>
      <c r="M1832">
        <v>625</v>
      </c>
      <c r="N1832" t="s">
        <v>24182</v>
      </c>
      <c r="O1832">
        <v>8</v>
      </c>
      <c r="P1832" t="s">
        <v>8806</v>
      </c>
      <c r="Q1832">
        <v>1196</v>
      </c>
      <c r="R1832" t="s">
        <v>8807</v>
      </c>
      <c r="S1832" t="s">
        <v>8808</v>
      </c>
      <c r="T1832">
        <v>2</v>
      </c>
    </row>
    <row r="1833" spans="1:20" x14ac:dyDescent="0.3">
      <c r="A1833">
        <v>1831</v>
      </c>
      <c r="B1833" t="s">
        <v>9034</v>
      </c>
      <c r="C1833">
        <v>175</v>
      </c>
      <c r="D1833" t="s">
        <v>9035</v>
      </c>
      <c r="E1833">
        <v>2</v>
      </c>
      <c r="F1833">
        <v>5</v>
      </c>
      <c r="G1833">
        <v>20</v>
      </c>
      <c r="H1833">
        <v>20</v>
      </c>
      <c r="I1833">
        <v>20</v>
      </c>
      <c r="J1833">
        <v>1988</v>
      </c>
      <c r="K1833">
        <v>645965</v>
      </c>
      <c r="L1833">
        <v>60659</v>
      </c>
      <c r="M1833">
        <v>1572</v>
      </c>
      <c r="N1833" t="s">
        <v>23964</v>
      </c>
      <c r="O1833">
        <v>8</v>
      </c>
      <c r="P1833" t="s">
        <v>5100</v>
      </c>
      <c r="Q1833">
        <v>2346</v>
      </c>
      <c r="R1833" t="s">
        <v>5468</v>
      </c>
      <c r="S1833" t="s">
        <v>3016</v>
      </c>
      <c r="T1833">
        <v>11915</v>
      </c>
    </row>
    <row r="1834" spans="1:20" x14ac:dyDescent="0.3">
      <c r="A1834">
        <v>1832</v>
      </c>
      <c r="B1834" t="s">
        <v>9162</v>
      </c>
      <c r="C1834">
        <v>12681</v>
      </c>
      <c r="D1834" t="s">
        <v>9163</v>
      </c>
      <c r="E1834">
        <v>2</v>
      </c>
      <c r="F1834">
        <v>4</v>
      </c>
      <c r="G1834">
        <v>100</v>
      </c>
      <c r="H1834">
        <v>100</v>
      </c>
      <c r="I1834">
        <v>100</v>
      </c>
      <c r="J1834">
        <v>2004</v>
      </c>
      <c r="K1834">
        <v>651796</v>
      </c>
      <c r="L1834">
        <v>606586</v>
      </c>
      <c r="M1834">
        <v>1299</v>
      </c>
      <c r="N1834" t="s">
        <v>23932</v>
      </c>
      <c r="O1834">
        <v>12</v>
      </c>
      <c r="P1834" t="s">
        <v>9165</v>
      </c>
      <c r="Q1834">
        <v>2057</v>
      </c>
      <c r="R1834" t="s">
        <v>177</v>
      </c>
      <c r="S1834" t="s">
        <v>9166</v>
      </c>
      <c r="T1834">
        <v>36918</v>
      </c>
    </row>
    <row r="1835" spans="1:20" x14ac:dyDescent="0.3">
      <c r="A1835">
        <v>1833</v>
      </c>
      <c r="B1835" t="s">
        <v>9216</v>
      </c>
      <c r="C1835">
        <v>32165</v>
      </c>
      <c r="D1835" t="s">
        <v>9217</v>
      </c>
      <c r="E1835">
        <v>2</v>
      </c>
      <c r="F1835">
        <v>5</v>
      </c>
      <c r="G1835">
        <v>60</v>
      </c>
      <c r="H1835">
        <v>60</v>
      </c>
      <c r="I1835">
        <v>60</v>
      </c>
      <c r="J1835">
        <v>2007</v>
      </c>
      <c r="K1835">
        <v>656824</v>
      </c>
      <c r="L1835">
        <v>606577</v>
      </c>
      <c r="M1835">
        <v>1235</v>
      </c>
      <c r="N1835" t="s">
        <v>23943</v>
      </c>
      <c r="O1835">
        <v>12</v>
      </c>
      <c r="P1835" t="s">
        <v>9219</v>
      </c>
      <c r="Q1835">
        <v>1315</v>
      </c>
      <c r="R1835" t="s">
        <v>129</v>
      </c>
      <c r="S1835" t="s">
        <v>4429</v>
      </c>
      <c r="T1835">
        <v>22179</v>
      </c>
    </row>
    <row r="1836" spans="1:20" x14ac:dyDescent="0.3">
      <c r="A1836">
        <v>1834</v>
      </c>
      <c r="B1836" t="s">
        <v>7647</v>
      </c>
      <c r="C1836">
        <v>206931</v>
      </c>
      <c r="D1836" t="s">
        <v>7648</v>
      </c>
      <c r="E1836">
        <v>1</v>
      </c>
      <c r="F1836">
        <v>6</v>
      </c>
      <c r="G1836">
        <v>20</v>
      </c>
      <c r="H1836">
        <v>20</v>
      </c>
      <c r="I1836">
        <v>0</v>
      </c>
      <c r="J1836">
        <v>2016</v>
      </c>
      <c r="K1836">
        <v>697665</v>
      </c>
      <c r="L1836">
        <v>606526</v>
      </c>
      <c r="M1836">
        <v>659</v>
      </c>
      <c r="N1836" t="s">
        <v>24872</v>
      </c>
      <c r="O1836">
        <v>8</v>
      </c>
      <c r="P1836" t="s">
        <v>3109</v>
      </c>
      <c r="Q1836">
        <v>1123</v>
      </c>
      <c r="R1836" t="s">
        <v>888</v>
      </c>
      <c r="S1836" t="s">
        <v>645</v>
      </c>
      <c r="T1836">
        <v>12143</v>
      </c>
    </row>
    <row r="1837" spans="1:20" x14ac:dyDescent="0.3">
      <c r="A1837">
        <v>1835</v>
      </c>
      <c r="B1837" t="s">
        <v>8527</v>
      </c>
      <c r="C1837">
        <v>191004</v>
      </c>
      <c r="D1837" t="s">
        <v>8528</v>
      </c>
      <c r="E1837">
        <v>2</v>
      </c>
      <c r="F1837">
        <v>4</v>
      </c>
      <c r="G1837">
        <v>15</v>
      </c>
      <c r="H1837">
        <v>15</v>
      </c>
      <c r="I1837">
        <v>15</v>
      </c>
      <c r="J1837">
        <v>2016</v>
      </c>
      <c r="K1837">
        <v>682431</v>
      </c>
      <c r="L1837">
        <v>606375</v>
      </c>
      <c r="M1837">
        <v>837</v>
      </c>
      <c r="N1837" t="s">
        <v>24264</v>
      </c>
      <c r="O1837">
        <v>5</v>
      </c>
      <c r="P1837" t="s">
        <v>8530</v>
      </c>
      <c r="Q1837">
        <v>1886</v>
      </c>
      <c r="R1837" t="s">
        <v>8531</v>
      </c>
      <c r="S1837" t="s">
        <v>5971</v>
      </c>
      <c r="T1837">
        <v>11765</v>
      </c>
    </row>
    <row r="1838" spans="1:20" x14ac:dyDescent="0.3">
      <c r="A1838">
        <v>1836</v>
      </c>
      <c r="B1838" t="s">
        <v>9245</v>
      </c>
      <c r="C1838">
        <v>122889</v>
      </c>
      <c r="D1838" t="s">
        <v>9246</v>
      </c>
      <c r="E1838">
        <v>2</v>
      </c>
      <c r="F1838">
        <v>6</v>
      </c>
      <c r="G1838">
        <v>120</v>
      </c>
      <c r="H1838">
        <v>120</v>
      </c>
      <c r="I1838">
        <v>120</v>
      </c>
      <c r="J1838">
        <v>2012</v>
      </c>
      <c r="K1838">
        <v>686408</v>
      </c>
      <c r="L1838">
        <v>606373</v>
      </c>
      <c r="M1838">
        <v>754</v>
      </c>
      <c r="N1838" t="s">
        <v>23947</v>
      </c>
      <c r="O1838">
        <v>12</v>
      </c>
      <c r="P1838" t="s">
        <v>23948</v>
      </c>
      <c r="Q1838">
        <v>1286</v>
      </c>
      <c r="R1838" t="s">
        <v>23949</v>
      </c>
      <c r="S1838" t="s">
        <v>9250</v>
      </c>
      <c r="T1838">
        <v>34375</v>
      </c>
    </row>
    <row r="1839" spans="1:20" x14ac:dyDescent="0.3">
      <c r="A1839">
        <v>1837</v>
      </c>
      <c r="B1839" t="s">
        <v>9149</v>
      </c>
      <c r="C1839">
        <v>41569</v>
      </c>
      <c r="D1839" t="s">
        <v>9150</v>
      </c>
      <c r="E1839">
        <v>3</v>
      </c>
      <c r="F1839">
        <v>6</v>
      </c>
      <c r="G1839">
        <v>120</v>
      </c>
      <c r="H1839">
        <v>80</v>
      </c>
      <c r="I1839">
        <v>120</v>
      </c>
      <c r="J1839">
        <v>2010</v>
      </c>
      <c r="K1839">
        <v>651984</v>
      </c>
      <c r="L1839">
        <v>606309</v>
      </c>
      <c r="M1839">
        <v>1329</v>
      </c>
      <c r="N1839" t="s">
        <v>29007</v>
      </c>
      <c r="O1839">
        <v>12</v>
      </c>
      <c r="P1839" t="s">
        <v>9152</v>
      </c>
      <c r="Q1839">
        <v>2040</v>
      </c>
      <c r="R1839" t="s">
        <v>339</v>
      </c>
      <c r="S1839" t="s">
        <v>9153</v>
      </c>
      <c r="T1839">
        <v>25285</v>
      </c>
    </row>
    <row r="1840" spans="1:20" x14ac:dyDescent="0.3">
      <c r="A1840">
        <v>1838</v>
      </c>
      <c r="B1840" t="s">
        <v>9110</v>
      </c>
      <c r="C1840">
        <v>117942</v>
      </c>
      <c r="D1840" t="s">
        <v>9111</v>
      </c>
      <c r="E1840">
        <v>2</v>
      </c>
      <c r="F1840">
        <v>4</v>
      </c>
      <c r="G1840">
        <v>15</v>
      </c>
      <c r="H1840">
        <v>15</v>
      </c>
      <c r="I1840">
        <v>15</v>
      </c>
      <c r="J1840">
        <v>2012</v>
      </c>
      <c r="K1840">
        <v>645753</v>
      </c>
      <c r="L1840">
        <v>606265</v>
      </c>
      <c r="M1840">
        <v>1481</v>
      </c>
      <c r="N1840" t="s">
        <v>23940</v>
      </c>
      <c r="O1840">
        <v>7</v>
      </c>
      <c r="P1840" t="s">
        <v>9113</v>
      </c>
      <c r="Q1840">
        <v>1881</v>
      </c>
      <c r="R1840" t="s">
        <v>5384</v>
      </c>
      <c r="S1840" t="s">
        <v>2553</v>
      </c>
      <c r="T1840">
        <v>12522</v>
      </c>
    </row>
    <row r="1841" spans="1:20" x14ac:dyDescent="0.3">
      <c r="A1841">
        <v>1839</v>
      </c>
      <c r="B1841" t="s">
        <v>9241</v>
      </c>
      <c r="C1841">
        <v>5942</v>
      </c>
      <c r="D1841" t="s">
        <v>9242</v>
      </c>
      <c r="E1841">
        <v>2</v>
      </c>
      <c r="F1841">
        <v>4</v>
      </c>
      <c r="G1841">
        <v>40</v>
      </c>
      <c r="H1841">
        <v>20</v>
      </c>
      <c r="I1841">
        <v>40</v>
      </c>
      <c r="J1841">
        <v>2003</v>
      </c>
      <c r="K1841">
        <v>687689</v>
      </c>
      <c r="L1841">
        <v>606251</v>
      </c>
      <c r="M1841">
        <v>748</v>
      </c>
      <c r="N1841" t="s">
        <v>23936</v>
      </c>
      <c r="O1841">
        <v>8</v>
      </c>
      <c r="P1841" t="s">
        <v>3585</v>
      </c>
      <c r="Q1841">
        <v>1359</v>
      </c>
      <c r="R1841" t="s">
        <v>6188</v>
      </c>
      <c r="S1841" t="s">
        <v>9244</v>
      </c>
      <c r="T1841">
        <v>15778</v>
      </c>
    </row>
    <row r="1842" spans="1:20" x14ac:dyDescent="0.3">
      <c r="A1842">
        <v>1840</v>
      </c>
      <c r="B1842" t="s">
        <v>9181</v>
      </c>
      <c r="C1842">
        <v>15033</v>
      </c>
      <c r="D1842" t="s">
        <v>9182</v>
      </c>
      <c r="E1842">
        <v>2</v>
      </c>
      <c r="F1842">
        <v>5</v>
      </c>
      <c r="G1842">
        <v>90</v>
      </c>
      <c r="H1842">
        <v>60</v>
      </c>
      <c r="I1842">
        <v>90</v>
      </c>
      <c r="J1842">
        <v>2005</v>
      </c>
      <c r="K1842">
        <v>651538</v>
      </c>
      <c r="L1842">
        <v>606221</v>
      </c>
      <c r="M1842">
        <v>1313</v>
      </c>
      <c r="N1842" t="s">
        <v>23957</v>
      </c>
      <c r="O1842">
        <v>10</v>
      </c>
      <c r="P1842" t="s">
        <v>9184</v>
      </c>
      <c r="Q1842">
        <v>1506</v>
      </c>
      <c r="R1842" t="s">
        <v>9185</v>
      </c>
      <c r="S1842" t="s">
        <v>1205</v>
      </c>
      <c r="T1842">
        <v>2413</v>
      </c>
    </row>
    <row r="1843" spans="1:20" x14ac:dyDescent="0.3">
      <c r="A1843">
        <v>1841</v>
      </c>
      <c r="B1843" t="s">
        <v>9144</v>
      </c>
      <c r="C1843">
        <v>105593</v>
      </c>
      <c r="D1843" t="s">
        <v>9145</v>
      </c>
      <c r="E1843">
        <v>3</v>
      </c>
      <c r="F1843">
        <v>5</v>
      </c>
      <c r="G1843">
        <v>30</v>
      </c>
      <c r="H1843">
        <v>30</v>
      </c>
      <c r="I1843">
        <v>30</v>
      </c>
      <c r="J1843">
        <v>2011</v>
      </c>
      <c r="K1843">
        <v>651588</v>
      </c>
      <c r="L1843">
        <v>606161</v>
      </c>
      <c r="M1843">
        <v>1422</v>
      </c>
      <c r="N1843" t="s">
        <v>29008</v>
      </c>
      <c r="O1843">
        <v>7</v>
      </c>
      <c r="P1843" t="s">
        <v>2422</v>
      </c>
      <c r="Q1843">
        <v>2696</v>
      </c>
      <c r="R1843" t="s">
        <v>9147</v>
      </c>
      <c r="S1843" t="s">
        <v>9148</v>
      </c>
      <c r="T1843">
        <v>11687</v>
      </c>
    </row>
    <row r="1844" spans="1:20" x14ac:dyDescent="0.3">
      <c r="A1844">
        <v>1842</v>
      </c>
      <c r="B1844" t="s">
        <v>8916</v>
      </c>
      <c r="C1844">
        <v>552</v>
      </c>
      <c r="D1844" t="s">
        <v>8917</v>
      </c>
      <c r="E1844">
        <v>3</v>
      </c>
      <c r="F1844">
        <v>5</v>
      </c>
      <c r="G1844">
        <v>120</v>
      </c>
      <c r="H1844">
        <v>120</v>
      </c>
      <c r="I1844">
        <v>120</v>
      </c>
      <c r="J1844">
        <v>1999</v>
      </c>
      <c r="K1844">
        <v>689675</v>
      </c>
      <c r="L1844">
        <v>606117</v>
      </c>
      <c r="M1844">
        <v>696</v>
      </c>
      <c r="N1844" t="s">
        <v>24028</v>
      </c>
      <c r="O1844">
        <v>14</v>
      </c>
      <c r="P1844" t="s">
        <v>8919</v>
      </c>
      <c r="Q1844">
        <v>744</v>
      </c>
      <c r="R1844" t="s">
        <v>4528</v>
      </c>
      <c r="S1844" t="s">
        <v>183</v>
      </c>
      <c r="T1844">
        <v>31</v>
      </c>
    </row>
    <row r="1845" spans="1:20" x14ac:dyDescent="0.3">
      <c r="A1845">
        <v>1843</v>
      </c>
      <c r="B1845" t="s">
        <v>9283</v>
      </c>
      <c r="C1845">
        <v>33003</v>
      </c>
      <c r="D1845" t="s">
        <v>9284</v>
      </c>
      <c r="E1845">
        <v>2</v>
      </c>
      <c r="F1845">
        <v>2</v>
      </c>
      <c r="G1845">
        <v>360</v>
      </c>
      <c r="H1845">
        <v>360</v>
      </c>
      <c r="I1845">
        <v>360</v>
      </c>
      <c r="J1845">
        <v>2009</v>
      </c>
      <c r="K1845">
        <v>765191</v>
      </c>
      <c r="L1845">
        <v>606107</v>
      </c>
      <c r="M1845">
        <v>387</v>
      </c>
      <c r="N1845" t="s">
        <v>23939</v>
      </c>
      <c r="O1845">
        <v>0</v>
      </c>
      <c r="P1845" t="s">
        <v>2208</v>
      </c>
      <c r="Q1845">
        <v>970</v>
      </c>
      <c r="R1845" t="s">
        <v>602</v>
      </c>
      <c r="S1845" t="s">
        <v>792</v>
      </c>
      <c r="T1845">
        <v>29688</v>
      </c>
    </row>
    <row r="1846" spans="1:20" x14ac:dyDescent="0.3">
      <c r="A1846">
        <v>1844</v>
      </c>
      <c r="B1846" t="s">
        <v>9167</v>
      </c>
      <c r="C1846">
        <v>168433</v>
      </c>
      <c r="D1846" t="s">
        <v>9168</v>
      </c>
      <c r="E1846">
        <v>2</v>
      </c>
      <c r="F1846">
        <v>4</v>
      </c>
      <c r="G1846">
        <v>60</v>
      </c>
      <c r="H1846">
        <v>60</v>
      </c>
      <c r="I1846">
        <v>60</v>
      </c>
      <c r="J1846">
        <v>2015</v>
      </c>
      <c r="K1846">
        <v>698983</v>
      </c>
      <c r="L1846">
        <v>606084</v>
      </c>
      <c r="M1846">
        <v>689</v>
      </c>
      <c r="N1846" t="s">
        <v>23984</v>
      </c>
      <c r="O1846">
        <v>14</v>
      </c>
      <c r="P1846" t="s">
        <v>9170</v>
      </c>
      <c r="Q1846">
        <v>1592</v>
      </c>
      <c r="R1846" t="s">
        <v>9171</v>
      </c>
      <c r="S1846" t="s">
        <v>9172</v>
      </c>
      <c r="T1846">
        <v>25135</v>
      </c>
    </row>
    <row r="1847" spans="1:20" x14ac:dyDescent="0.3">
      <c r="A1847">
        <v>1845</v>
      </c>
      <c r="B1847" t="s">
        <v>9017</v>
      </c>
      <c r="C1847">
        <v>193560</v>
      </c>
      <c r="D1847" t="s">
        <v>9018</v>
      </c>
      <c r="E1847">
        <v>3</v>
      </c>
      <c r="F1847">
        <v>8</v>
      </c>
      <c r="G1847">
        <v>90</v>
      </c>
      <c r="H1847">
        <v>90</v>
      </c>
      <c r="I1847">
        <v>90</v>
      </c>
      <c r="J1847">
        <v>2016</v>
      </c>
      <c r="K1847">
        <v>669412</v>
      </c>
      <c r="L1847">
        <v>606078</v>
      </c>
      <c r="M1847">
        <v>930</v>
      </c>
      <c r="N1847" t="s">
        <v>24387</v>
      </c>
      <c r="O1847">
        <v>10</v>
      </c>
      <c r="P1847" t="s">
        <v>9020</v>
      </c>
      <c r="Q1847">
        <v>1936</v>
      </c>
      <c r="R1847" t="s">
        <v>9021</v>
      </c>
      <c r="S1847" t="s">
        <v>9022</v>
      </c>
      <c r="T1847">
        <v>15417</v>
      </c>
    </row>
    <row r="1848" spans="1:20" x14ac:dyDescent="0.3">
      <c r="A1848">
        <v>1846</v>
      </c>
      <c r="B1848" t="s">
        <v>6844</v>
      </c>
      <c r="C1848">
        <v>228660</v>
      </c>
      <c r="D1848" t="s">
        <v>6845</v>
      </c>
      <c r="E1848">
        <v>3</v>
      </c>
      <c r="F1848">
        <v>6</v>
      </c>
      <c r="G1848">
        <v>60</v>
      </c>
      <c r="H1848">
        <v>60</v>
      </c>
      <c r="I1848">
        <v>60</v>
      </c>
      <c r="J1848">
        <v>2017</v>
      </c>
      <c r="K1848">
        <v>73121</v>
      </c>
      <c r="L1848">
        <v>606033</v>
      </c>
      <c r="M1848">
        <v>575</v>
      </c>
      <c r="N1848" t="s">
        <v>29009</v>
      </c>
      <c r="O1848">
        <v>12</v>
      </c>
      <c r="P1848" t="s">
        <v>6847</v>
      </c>
      <c r="Q1848">
        <v>1910</v>
      </c>
      <c r="R1848" t="s">
        <v>4815</v>
      </c>
      <c r="S1848" t="s">
        <v>6848</v>
      </c>
      <c r="T1848">
        <v>24545</v>
      </c>
    </row>
    <row r="1849" spans="1:20" x14ac:dyDescent="0.3">
      <c r="A1849">
        <v>1847</v>
      </c>
      <c r="B1849" t="s">
        <v>9138</v>
      </c>
      <c r="C1849">
        <v>179182</v>
      </c>
      <c r="D1849" t="s">
        <v>9139</v>
      </c>
      <c r="E1849">
        <v>1</v>
      </c>
      <c r="F1849">
        <v>4</v>
      </c>
      <c r="G1849">
        <v>90</v>
      </c>
      <c r="H1849">
        <v>60</v>
      </c>
      <c r="I1849">
        <v>90</v>
      </c>
      <c r="J1849">
        <v>2015</v>
      </c>
      <c r="K1849">
        <v>724158</v>
      </c>
      <c r="L1849">
        <v>606033</v>
      </c>
      <c r="M1849">
        <v>548</v>
      </c>
      <c r="N1849" t="s">
        <v>29010</v>
      </c>
      <c r="O1849">
        <v>13</v>
      </c>
      <c r="P1849" t="s">
        <v>9141</v>
      </c>
      <c r="Q1849">
        <v>716</v>
      </c>
      <c r="R1849" t="s">
        <v>9142</v>
      </c>
      <c r="S1849" t="s">
        <v>9143</v>
      </c>
      <c r="T1849">
        <v>26944</v>
      </c>
    </row>
    <row r="1850" spans="1:20" x14ac:dyDescent="0.3">
      <c r="A1850">
        <v>1848</v>
      </c>
      <c r="B1850" t="s">
        <v>9101</v>
      </c>
      <c r="C1850">
        <v>1116</v>
      </c>
      <c r="D1850" t="s">
        <v>9102</v>
      </c>
      <c r="E1850">
        <v>3</v>
      </c>
      <c r="F1850">
        <v>7</v>
      </c>
      <c r="G1850">
        <v>30</v>
      </c>
      <c r="H1850">
        <v>30</v>
      </c>
      <c r="I1850">
        <v>30</v>
      </c>
      <c r="J1850">
        <v>1930</v>
      </c>
      <c r="K1850">
        <v>677075</v>
      </c>
      <c r="L1850">
        <v>606017</v>
      </c>
      <c r="M1850">
        <v>854</v>
      </c>
      <c r="N1850" t="s">
        <v>23958</v>
      </c>
      <c r="O1850">
        <v>10</v>
      </c>
      <c r="P1850" t="s">
        <v>4885</v>
      </c>
      <c r="Q1850">
        <v>531</v>
      </c>
      <c r="R1850" t="s">
        <v>697</v>
      </c>
      <c r="S1850" t="s">
        <v>9104</v>
      </c>
      <c r="T1850">
        <v>17938</v>
      </c>
    </row>
    <row r="1851" spans="1:20" x14ac:dyDescent="0.3">
      <c r="A1851">
        <v>1849</v>
      </c>
      <c r="B1851" t="s">
        <v>9361</v>
      </c>
      <c r="C1851">
        <v>41490</v>
      </c>
      <c r="D1851" t="s">
        <v>9362</v>
      </c>
      <c r="E1851">
        <v>1</v>
      </c>
      <c r="F1851">
        <v>1</v>
      </c>
      <c r="G1851">
        <v>30</v>
      </c>
      <c r="H1851">
        <v>30</v>
      </c>
      <c r="I1851">
        <v>30</v>
      </c>
      <c r="J1851">
        <v>2010</v>
      </c>
      <c r="K1851">
        <v>750481</v>
      </c>
      <c r="L1851">
        <v>605985</v>
      </c>
      <c r="M1851">
        <v>441</v>
      </c>
      <c r="N1851" t="s">
        <v>23927</v>
      </c>
      <c r="O1851">
        <v>12</v>
      </c>
      <c r="P1851" t="s">
        <v>9364</v>
      </c>
      <c r="Q1851">
        <v>843</v>
      </c>
      <c r="R1851" t="s">
        <v>8936</v>
      </c>
      <c r="S1851" t="s">
        <v>3640</v>
      </c>
      <c r="T1851">
        <v>25735</v>
      </c>
    </row>
    <row r="1852" spans="1:20" x14ac:dyDescent="0.3">
      <c r="A1852">
        <v>1850</v>
      </c>
      <c r="B1852" t="s">
        <v>9304</v>
      </c>
      <c r="C1852">
        <v>107190</v>
      </c>
      <c r="D1852" t="s">
        <v>9305</v>
      </c>
      <c r="E1852">
        <v>1</v>
      </c>
      <c r="F1852">
        <v>5</v>
      </c>
      <c r="G1852">
        <v>5</v>
      </c>
      <c r="H1852">
        <v>5</v>
      </c>
      <c r="I1852">
        <v>5</v>
      </c>
      <c r="J1852">
        <v>2011</v>
      </c>
      <c r="K1852">
        <v>693109</v>
      </c>
      <c r="L1852">
        <v>605907</v>
      </c>
      <c r="M1852">
        <v>731</v>
      </c>
      <c r="N1852" t="s">
        <v>23921</v>
      </c>
      <c r="O1852">
        <v>0</v>
      </c>
      <c r="P1852" t="s">
        <v>6311</v>
      </c>
      <c r="Q1852">
        <v>1078</v>
      </c>
      <c r="R1852" t="s">
        <v>797</v>
      </c>
      <c r="S1852" t="s">
        <v>3964</v>
      </c>
      <c r="T1852">
        <v>1614</v>
      </c>
    </row>
    <row r="1853" spans="1:20" x14ac:dyDescent="0.3">
      <c r="A1853">
        <v>1851</v>
      </c>
      <c r="B1853" t="s">
        <v>9270</v>
      </c>
      <c r="C1853">
        <v>3605</v>
      </c>
      <c r="D1853" t="s">
        <v>9271</v>
      </c>
      <c r="E1853">
        <v>2</v>
      </c>
      <c r="F1853">
        <v>2</v>
      </c>
      <c r="G1853">
        <v>360</v>
      </c>
      <c r="H1853">
        <v>360</v>
      </c>
      <c r="I1853">
        <v>360</v>
      </c>
      <c r="J1853">
        <v>1984</v>
      </c>
      <c r="K1853">
        <v>775497</v>
      </c>
      <c r="L1853">
        <v>605856</v>
      </c>
      <c r="M1853">
        <v>380</v>
      </c>
      <c r="N1853" t="s">
        <v>23955</v>
      </c>
      <c r="O1853">
        <v>12</v>
      </c>
      <c r="P1853" t="s">
        <v>4690</v>
      </c>
      <c r="Q1853">
        <v>827</v>
      </c>
      <c r="R1853" t="s">
        <v>3465</v>
      </c>
      <c r="S1853" t="s">
        <v>9273</v>
      </c>
      <c r="T1853">
        <v>346</v>
      </c>
    </row>
    <row r="1854" spans="1:20" x14ac:dyDescent="0.3">
      <c r="A1854">
        <v>1852</v>
      </c>
      <c r="B1854" t="s">
        <v>9256</v>
      </c>
      <c r="C1854">
        <v>154875</v>
      </c>
      <c r="D1854" t="s">
        <v>9257</v>
      </c>
      <c r="E1854">
        <v>1</v>
      </c>
      <c r="F1854">
        <v>2</v>
      </c>
      <c r="G1854">
        <v>120</v>
      </c>
      <c r="H1854">
        <v>120</v>
      </c>
      <c r="I1854">
        <v>120</v>
      </c>
      <c r="J1854">
        <v>2016</v>
      </c>
      <c r="K1854">
        <v>800431</v>
      </c>
      <c r="L1854">
        <v>605793</v>
      </c>
      <c r="M1854">
        <v>376</v>
      </c>
      <c r="N1854" t="s">
        <v>24137</v>
      </c>
      <c r="O1854">
        <v>12</v>
      </c>
      <c r="P1854" t="s">
        <v>4768</v>
      </c>
      <c r="Q1854">
        <v>1183</v>
      </c>
      <c r="R1854" t="s">
        <v>3817</v>
      </c>
      <c r="S1854" t="s">
        <v>4769</v>
      </c>
      <c r="T1854">
        <v>29643</v>
      </c>
    </row>
    <row r="1855" spans="1:20" x14ac:dyDescent="0.3">
      <c r="A1855">
        <v>1853</v>
      </c>
      <c r="B1855" t="s">
        <v>9419</v>
      </c>
      <c r="C1855">
        <v>13883</v>
      </c>
      <c r="D1855" t="s">
        <v>9420</v>
      </c>
      <c r="E1855">
        <v>2</v>
      </c>
      <c r="F1855">
        <v>4</v>
      </c>
      <c r="G1855">
        <v>75</v>
      </c>
      <c r="H1855">
        <v>75</v>
      </c>
      <c r="I1855">
        <v>75</v>
      </c>
      <c r="J1855">
        <v>2004</v>
      </c>
      <c r="K1855">
        <v>718232</v>
      </c>
      <c r="L1855">
        <v>605767</v>
      </c>
      <c r="M1855">
        <v>526</v>
      </c>
      <c r="N1855" t="s">
        <v>23929</v>
      </c>
      <c r="O1855">
        <v>10</v>
      </c>
      <c r="P1855" t="s">
        <v>4045</v>
      </c>
      <c r="Q1855">
        <v>468</v>
      </c>
      <c r="R1855" t="s">
        <v>9422</v>
      </c>
      <c r="S1855" t="s">
        <v>2055</v>
      </c>
      <c r="T1855">
        <v>24375</v>
      </c>
    </row>
    <row r="1856" spans="1:20" x14ac:dyDescent="0.3">
      <c r="A1856">
        <v>1854</v>
      </c>
      <c r="B1856" t="s">
        <v>9173</v>
      </c>
      <c r="C1856">
        <v>76674</v>
      </c>
      <c r="D1856" t="s">
        <v>9174</v>
      </c>
      <c r="E1856">
        <v>2</v>
      </c>
      <c r="F1856">
        <v>5</v>
      </c>
      <c r="G1856">
        <v>30</v>
      </c>
      <c r="H1856">
        <v>30</v>
      </c>
      <c r="I1856">
        <v>30</v>
      </c>
      <c r="J1856">
        <v>2009</v>
      </c>
      <c r="K1856">
        <v>642451</v>
      </c>
      <c r="L1856">
        <v>605729</v>
      </c>
      <c r="M1856">
        <v>1617</v>
      </c>
      <c r="N1856" t="s">
        <v>23974</v>
      </c>
      <c r="O1856">
        <v>8</v>
      </c>
      <c r="P1856" t="s">
        <v>3429</v>
      </c>
      <c r="Q1856">
        <v>2557</v>
      </c>
      <c r="R1856" t="s">
        <v>9176</v>
      </c>
      <c r="S1856" t="s">
        <v>592</v>
      </c>
      <c r="T1856">
        <v>14444</v>
      </c>
    </row>
    <row r="1857" spans="1:20" x14ac:dyDescent="0.3">
      <c r="A1857">
        <v>1855</v>
      </c>
      <c r="B1857" t="s">
        <v>9220</v>
      </c>
      <c r="C1857">
        <v>44</v>
      </c>
      <c r="D1857" t="s">
        <v>9221</v>
      </c>
      <c r="E1857">
        <v>3</v>
      </c>
      <c r="F1857">
        <v>6</v>
      </c>
      <c r="G1857">
        <v>60</v>
      </c>
      <c r="H1857">
        <v>60</v>
      </c>
      <c r="I1857">
        <v>60</v>
      </c>
      <c r="J1857">
        <v>1998</v>
      </c>
      <c r="K1857">
        <v>645176</v>
      </c>
      <c r="L1857">
        <v>605682</v>
      </c>
      <c r="M1857">
        <v>1454</v>
      </c>
      <c r="N1857" t="s">
        <v>23988</v>
      </c>
      <c r="O1857">
        <v>8</v>
      </c>
      <c r="P1857" t="s">
        <v>4885</v>
      </c>
      <c r="Q1857">
        <v>1776</v>
      </c>
      <c r="R1857" t="s">
        <v>697</v>
      </c>
      <c r="S1857" t="s">
        <v>4686</v>
      </c>
      <c r="T1857">
        <v>16158</v>
      </c>
    </row>
    <row r="1858" spans="1:20" x14ac:dyDescent="0.3">
      <c r="A1858">
        <v>1856</v>
      </c>
      <c r="B1858" t="s">
        <v>8821</v>
      </c>
      <c r="C1858">
        <v>201248</v>
      </c>
      <c r="D1858" t="s">
        <v>8822</v>
      </c>
      <c r="E1858">
        <v>2</v>
      </c>
      <c r="F1858">
        <v>5</v>
      </c>
      <c r="G1858">
        <v>40</v>
      </c>
      <c r="H1858">
        <v>30</v>
      </c>
      <c r="I1858">
        <v>40</v>
      </c>
      <c r="J1858">
        <v>2016</v>
      </c>
      <c r="K1858">
        <v>689878</v>
      </c>
      <c r="L1858">
        <v>605675</v>
      </c>
      <c r="M1858">
        <v>742</v>
      </c>
      <c r="N1858" t="s">
        <v>24458</v>
      </c>
      <c r="O1858">
        <v>8</v>
      </c>
      <c r="P1858" t="s">
        <v>8824</v>
      </c>
      <c r="Q1858">
        <v>1909</v>
      </c>
      <c r="R1858" t="s">
        <v>8825</v>
      </c>
      <c r="S1858" t="s">
        <v>2669</v>
      </c>
      <c r="T1858">
        <v>18235</v>
      </c>
    </row>
    <row r="1859" spans="1:20" x14ac:dyDescent="0.3">
      <c r="A1859">
        <v>1857</v>
      </c>
      <c r="B1859" t="s">
        <v>9299</v>
      </c>
      <c r="C1859">
        <v>114387</v>
      </c>
      <c r="D1859" t="s">
        <v>9300</v>
      </c>
      <c r="E1859">
        <v>2</v>
      </c>
      <c r="F1859">
        <v>4</v>
      </c>
      <c r="G1859">
        <v>30</v>
      </c>
      <c r="H1859">
        <v>30</v>
      </c>
      <c r="I1859">
        <v>30</v>
      </c>
      <c r="J1859">
        <v>2013</v>
      </c>
      <c r="K1859">
        <v>689983</v>
      </c>
      <c r="L1859">
        <v>605659</v>
      </c>
      <c r="M1859">
        <v>678</v>
      </c>
      <c r="N1859" t="s">
        <v>23959</v>
      </c>
      <c r="O1859">
        <v>8</v>
      </c>
      <c r="P1859" t="s">
        <v>9302</v>
      </c>
      <c r="Q1859">
        <v>1441</v>
      </c>
      <c r="R1859" t="s">
        <v>9303</v>
      </c>
      <c r="S1859" t="s">
        <v>2055</v>
      </c>
      <c r="T1859">
        <v>20714</v>
      </c>
    </row>
    <row r="1860" spans="1:20" x14ac:dyDescent="0.3">
      <c r="A1860">
        <v>1858</v>
      </c>
      <c r="B1860" t="s">
        <v>8706</v>
      </c>
      <c r="C1860">
        <v>200454</v>
      </c>
      <c r="D1860" t="s">
        <v>8707</v>
      </c>
      <c r="E1860">
        <v>1</v>
      </c>
      <c r="F1860">
        <v>4</v>
      </c>
      <c r="G1860">
        <v>45</v>
      </c>
      <c r="H1860">
        <v>45</v>
      </c>
      <c r="I1860">
        <v>45</v>
      </c>
      <c r="J1860">
        <v>2017</v>
      </c>
      <c r="K1860">
        <v>714234</v>
      </c>
      <c r="L1860">
        <v>605645</v>
      </c>
      <c r="M1860">
        <v>585</v>
      </c>
      <c r="N1860" t="s">
        <v>24602</v>
      </c>
      <c r="O1860">
        <v>10</v>
      </c>
      <c r="P1860" t="s">
        <v>8709</v>
      </c>
      <c r="Q1860">
        <v>1351</v>
      </c>
      <c r="R1860" t="s">
        <v>8710</v>
      </c>
      <c r="S1860" t="s">
        <v>8711</v>
      </c>
      <c r="T1860">
        <v>20833</v>
      </c>
    </row>
    <row r="1861" spans="1:20" x14ac:dyDescent="0.3">
      <c r="A1861">
        <v>1859</v>
      </c>
      <c r="B1861" t="s">
        <v>9322</v>
      </c>
      <c r="C1861">
        <v>420</v>
      </c>
      <c r="D1861" t="s">
        <v>9323</v>
      </c>
      <c r="E1861">
        <v>3</v>
      </c>
      <c r="F1861">
        <v>6</v>
      </c>
      <c r="G1861">
        <v>240</v>
      </c>
      <c r="H1861">
        <v>240</v>
      </c>
      <c r="I1861">
        <v>240</v>
      </c>
      <c r="J1861">
        <v>1977</v>
      </c>
      <c r="K1861">
        <v>65733</v>
      </c>
      <c r="L1861">
        <v>605626</v>
      </c>
      <c r="M1861">
        <v>1424</v>
      </c>
      <c r="N1861" t="s">
        <v>24024</v>
      </c>
      <c r="O1861">
        <v>10</v>
      </c>
      <c r="P1861" t="s">
        <v>7525</v>
      </c>
      <c r="Q1861">
        <v>2239</v>
      </c>
      <c r="R1861" t="s">
        <v>650</v>
      </c>
      <c r="S1861" t="s">
        <v>9325</v>
      </c>
      <c r="T1861">
        <v>22771</v>
      </c>
    </row>
    <row r="1862" spans="1:20" x14ac:dyDescent="0.3">
      <c r="A1862">
        <v>1860</v>
      </c>
      <c r="B1862" t="s">
        <v>9227</v>
      </c>
      <c r="C1862">
        <v>103132</v>
      </c>
      <c r="D1862" t="s">
        <v>9228</v>
      </c>
      <c r="E1862">
        <v>2</v>
      </c>
      <c r="F1862">
        <v>4</v>
      </c>
      <c r="G1862">
        <v>40</v>
      </c>
      <c r="H1862">
        <v>40</v>
      </c>
      <c r="I1862">
        <v>40</v>
      </c>
      <c r="J1862">
        <v>2011</v>
      </c>
      <c r="K1862">
        <v>685479</v>
      </c>
      <c r="L1862">
        <v>6056</v>
      </c>
      <c r="M1862">
        <v>713</v>
      </c>
      <c r="N1862" t="s">
        <v>23960</v>
      </c>
      <c r="O1862">
        <v>10</v>
      </c>
      <c r="P1862" t="s">
        <v>9230</v>
      </c>
      <c r="Q1862">
        <v>727</v>
      </c>
      <c r="R1862" t="s">
        <v>1242</v>
      </c>
      <c r="S1862" t="s">
        <v>780</v>
      </c>
      <c r="T1862">
        <v>206</v>
      </c>
    </row>
    <row r="1863" spans="1:20" x14ac:dyDescent="0.3">
      <c r="A1863">
        <v>1861</v>
      </c>
      <c r="B1863" t="s">
        <v>9286</v>
      </c>
      <c r="C1863">
        <v>155708</v>
      </c>
      <c r="D1863" t="s">
        <v>9287</v>
      </c>
      <c r="E1863">
        <v>1</v>
      </c>
      <c r="F1863">
        <v>4</v>
      </c>
      <c r="G1863">
        <v>30</v>
      </c>
      <c r="H1863">
        <v>30</v>
      </c>
      <c r="I1863">
        <v>30</v>
      </c>
      <c r="J1863">
        <v>2015</v>
      </c>
      <c r="K1863">
        <v>638779</v>
      </c>
      <c r="L1863">
        <v>605577</v>
      </c>
      <c r="M1863">
        <v>1903</v>
      </c>
      <c r="N1863" t="s">
        <v>23942</v>
      </c>
      <c r="O1863">
        <v>13</v>
      </c>
      <c r="P1863" t="s">
        <v>9289</v>
      </c>
      <c r="Q1863">
        <v>5086</v>
      </c>
      <c r="R1863" t="s">
        <v>4137</v>
      </c>
      <c r="S1863" t="s">
        <v>1280</v>
      </c>
      <c r="T1863">
        <v>17912</v>
      </c>
    </row>
    <row r="1864" spans="1:20" x14ac:dyDescent="0.3">
      <c r="A1864">
        <v>1862</v>
      </c>
      <c r="B1864" t="s">
        <v>9134</v>
      </c>
      <c r="C1864">
        <v>173105</v>
      </c>
      <c r="D1864" t="s">
        <v>9135</v>
      </c>
      <c r="E1864">
        <v>2</v>
      </c>
      <c r="F1864">
        <v>2</v>
      </c>
      <c r="G1864">
        <v>60</v>
      </c>
      <c r="H1864">
        <v>60</v>
      </c>
      <c r="I1864">
        <v>60</v>
      </c>
      <c r="J1864">
        <v>2015</v>
      </c>
      <c r="K1864">
        <v>787394</v>
      </c>
      <c r="L1864">
        <v>605529</v>
      </c>
      <c r="M1864">
        <v>343</v>
      </c>
      <c r="N1864" t="s">
        <v>24138</v>
      </c>
      <c r="O1864">
        <v>0</v>
      </c>
      <c r="P1864" t="s">
        <v>980</v>
      </c>
      <c r="Q1864">
        <v>950</v>
      </c>
      <c r="R1864" t="s">
        <v>9137</v>
      </c>
      <c r="S1864" t="s">
        <v>564</v>
      </c>
      <c r="T1864">
        <v>26667</v>
      </c>
    </row>
    <row r="1865" spans="1:20" x14ac:dyDescent="0.3">
      <c r="A1865">
        <v>1863</v>
      </c>
      <c r="B1865" t="s">
        <v>9237</v>
      </c>
      <c r="C1865">
        <v>131118</v>
      </c>
      <c r="D1865" t="s">
        <v>9238</v>
      </c>
      <c r="E1865">
        <v>2</v>
      </c>
      <c r="F1865">
        <v>4</v>
      </c>
      <c r="G1865">
        <v>120</v>
      </c>
      <c r="H1865">
        <v>60</v>
      </c>
      <c r="I1865">
        <v>120</v>
      </c>
      <c r="J1865">
        <v>2012</v>
      </c>
      <c r="K1865">
        <v>691457</v>
      </c>
      <c r="L1865">
        <v>605513</v>
      </c>
      <c r="M1865">
        <v>692</v>
      </c>
      <c r="N1865" t="s">
        <v>24000</v>
      </c>
      <c r="O1865">
        <v>12</v>
      </c>
      <c r="P1865" t="s">
        <v>5245</v>
      </c>
      <c r="Q1865">
        <v>1600</v>
      </c>
      <c r="R1865" t="s">
        <v>763</v>
      </c>
      <c r="S1865" t="s">
        <v>9240</v>
      </c>
      <c r="T1865">
        <v>37632</v>
      </c>
    </row>
    <row r="1866" spans="1:20" x14ac:dyDescent="0.3">
      <c r="A1866">
        <v>1864</v>
      </c>
      <c r="B1866" t="s">
        <v>9051</v>
      </c>
      <c r="C1866">
        <v>185123</v>
      </c>
      <c r="D1866" t="s">
        <v>9052</v>
      </c>
      <c r="E1866">
        <v>1</v>
      </c>
      <c r="F1866">
        <v>4</v>
      </c>
      <c r="G1866">
        <v>60</v>
      </c>
      <c r="H1866">
        <v>30</v>
      </c>
      <c r="I1866">
        <v>60</v>
      </c>
      <c r="J1866">
        <v>2015</v>
      </c>
      <c r="K1866">
        <v>771766</v>
      </c>
      <c r="L1866">
        <v>60551</v>
      </c>
      <c r="M1866">
        <v>368</v>
      </c>
      <c r="N1866" t="s">
        <v>24258</v>
      </c>
      <c r="O1866">
        <v>13</v>
      </c>
      <c r="P1866" t="s">
        <v>355</v>
      </c>
      <c r="Q1866">
        <v>792</v>
      </c>
      <c r="R1866" t="s">
        <v>1758</v>
      </c>
      <c r="S1866" t="s">
        <v>2628</v>
      </c>
      <c r="T1866">
        <v>23846</v>
      </c>
    </row>
    <row r="1867" spans="1:20" x14ac:dyDescent="0.3">
      <c r="A1867">
        <v>1865</v>
      </c>
      <c r="B1867" t="s">
        <v>9365</v>
      </c>
      <c r="C1867">
        <v>68228</v>
      </c>
      <c r="D1867" t="s">
        <v>9366</v>
      </c>
      <c r="E1867">
        <v>2</v>
      </c>
      <c r="F1867">
        <v>4</v>
      </c>
      <c r="G1867">
        <v>60</v>
      </c>
      <c r="H1867">
        <v>30</v>
      </c>
      <c r="I1867">
        <v>60</v>
      </c>
      <c r="J1867">
        <v>2010</v>
      </c>
      <c r="K1867">
        <v>674819</v>
      </c>
      <c r="L1867">
        <v>605496</v>
      </c>
      <c r="M1867">
        <v>840</v>
      </c>
      <c r="N1867" t="s">
        <v>23952</v>
      </c>
      <c r="O1867">
        <v>8</v>
      </c>
      <c r="P1867" t="s">
        <v>9368</v>
      </c>
      <c r="Q1867">
        <v>1291</v>
      </c>
      <c r="R1867" t="s">
        <v>9369</v>
      </c>
      <c r="S1867" t="s">
        <v>9370</v>
      </c>
      <c r="T1867">
        <v>22069</v>
      </c>
    </row>
    <row r="1868" spans="1:20" x14ac:dyDescent="0.3">
      <c r="A1868">
        <v>1866</v>
      </c>
      <c r="B1868" t="s">
        <v>9290</v>
      </c>
      <c r="C1868">
        <v>56707</v>
      </c>
      <c r="D1868" t="s">
        <v>9291</v>
      </c>
      <c r="E1868">
        <v>3</v>
      </c>
      <c r="F1868">
        <v>6</v>
      </c>
      <c r="G1868">
        <v>120</v>
      </c>
      <c r="H1868">
        <v>120</v>
      </c>
      <c r="I1868">
        <v>120</v>
      </c>
      <c r="J1868">
        <v>2009</v>
      </c>
      <c r="K1868">
        <v>660698</v>
      </c>
      <c r="L1868">
        <v>605491</v>
      </c>
      <c r="M1868">
        <v>1071</v>
      </c>
      <c r="N1868" t="s">
        <v>23994</v>
      </c>
      <c r="O1868">
        <v>12</v>
      </c>
      <c r="P1868" t="s">
        <v>9293</v>
      </c>
      <c r="Q1868">
        <v>1389</v>
      </c>
      <c r="R1868" t="s">
        <v>1227</v>
      </c>
      <c r="S1868" t="s">
        <v>733</v>
      </c>
      <c r="T1868">
        <v>3134</v>
      </c>
    </row>
    <row r="1869" spans="1:20" x14ac:dyDescent="0.3">
      <c r="A1869">
        <v>1867</v>
      </c>
      <c r="B1869" t="s">
        <v>9448</v>
      </c>
      <c r="C1869">
        <v>24070</v>
      </c>
      <c r="D1869" t="s">
        <v>9449</v>
      </c>
      <c r="E1869">
        <v>2</v>
      </c>
      <c r="F1869">
        <v>2</v>
      </c>
      <c r="G1869">
        <v>360</v>
      </c>
      <c r="H1869">
        <v>360</v>
      </c>
      <c r="I1869">
        <v>360</v>
      </c>
      <c r="J1869">
        <v>2006</v>
      </c>
      <c r="K1869">
        <v>758634</v>
      </c>
      <c r="L1869">
        <v>605425</v>
      </c>
      <c r="M1869">
        <v>383</v>
      </c>
      <c r="N1869" t="s">
        <v>23978</v>
      </c>
      <c r="O1869">
        <v>14</v>
      </c>
      <c r="P1869" t="s">
        <v>4690</v>
      </c>
      <c r="Q1869">
        <v>911</v>
      </c>
      <c r="R1869" t="s">
        <v>602</v>
      </c>
      <c r="S1869" t="s">
        <v>9451</v>
      </c>
      <c r="T1869">
        <v>26615</v>
      </c>
    </row>
    <row r="1870" spans="1:20" x14ac:dyDescent="0.3">
      <c r="A1870">
        <v>1868</v>
      </c>
      <c r="B1870" t="s">
        <v>9313</v>
      </c>
      <c r="C1870">
        <v>163930</v>
      </c>
      <c r="D1870" t="s">
        <v>9314</v>
      </c>
      <c r="E1870">
        <v>2</v>
      </c>
      <c r="F1870">
        <v>5</v>
      </c>
      <c r="G1870">
        <v>30</v>
      </c>
      <c r="H1870">
        <v>20</v>
      </c>
      <c r="I1870">
        <v>30</v>
      </c>
      <c r="J1870">
        <v>2014</v>
      </c>
      <c r="K1870">
        <v>661198</v>
      </c>
      <c r="L1870">
        <v>605403</v>
      </c>
      <c r="M1870">
        <v>1066</v>
      </c>
      <c r="N1870" t="s">
        <v>24057</v>
      </c>
      <c r="O1870">
        <v>8</v>
      </c>
      <c r="P1870" t="s">
        <v>9316</v>
      </c>
      <c r="Q1870">
        <v>1415</v>
      </c>
      <c r="R1870" t="s">
        <v>9317</v>
      </c>
      <c r="S1870" t="s">
        <v>3435</v>
      </c>
      <c r="T1870">
        <v>16852</v>
      </c>
    </row>
    <row r="1871" spans="1:20" x14ac:dyDescent="0.3">
      <c r="A1871">
        <v>1869</v>
      </c>
      <c r="B1871" t="s">
        <v>9105</v>
      </c>
      <c r="C1871">
        <v>30539</v>
      </c>
      <c r="D1871" t="s">
        <v>9106</v>
      </c>
      <c r="E1871">
        <v>3</v>
      </c>
      <c r="F1871">
        <v>6</v>
      </c>
      <c r="G1871">
        <v>20</v>
      </c>
      <c r="H1871">
        <v>20</v>
      </c>
      <c r="I1871">
        <v>20</v>
      </c>
      <c r="J1871">
        <v>2007</v>
      </c>
      <c r="K1871">
        <v>618875</v>
      </c>
      <c r="L1871">
        <v>605376</v>
      </c>
      <c r="M1871">
        <v>4932</v>
      </c>
      <c r="N1871" t="s">
        <v>24008</v>
      </c>
      <c r="O1871">
        <v>7</v>
      </c>
      <c r="P1871" t="s">
        <v>9108</v>
      </c>
      <c r="Q1871">
        <v>8425</v>
      </c>
      <c r="R1871" t="s">
        <v>29011</v>
      </c>
      <c r="S1871" t="s">
        <v>9096</v>
      </c>
      <c r="T1871">
        <v>11217</v>
      </c>
    </row>
    <row r="1872" spans="1:20" x14ac:dyDescent="0.3">
      <c r="A1872">
        <v>1870</v>
      </c>
      <c r="B1872" t="s">
        <v>9204</v>
      </c>
      <c r="C1872">
        <v>96713</v>
      </c>
      <c r="D1872" t="s">
        <v>9205</v>
      </c>
      <c r="E1872">
        <v>2</v>
      </c>
      <c r="F1872">
        <v>5</v>
      </c>
      <c r="G1872">
        <v>60</v>
      </c>
      <c r="H1872">
        <v>60</v>
      </c>
      <c r="I1872">
        <v>60</v>
      </c>
      <c r="J1872">
        <v>2011</v>
      </c>
      <c r="K1872">
        <v>643346</v>
      </c>
      <c r="L1872">
        <v>605271</v>
      </c>
      <c r="M1872">
        <v>1597</v>
      </c>
      <c r="N1872" t="s">
        <v>24030</v>
      </c>
      <c r="O1872">
        <v>13</v>
      </c>
      <c r="P1872" t="s">
        <v>1144</v>
      </c>
      <c r="Q1872">
        <v>2815</v>
      </c>
      <c r="R1872" t="s">
        <v>9207</v>
      </c>
      <c r="S1872" t="s">
        <v>9092</v>
      </c>
      <c r="T1872">
        <v>21709</v>
      </c>
    </row>
    <row r="1873" spans="1:20" x14ac:dyDescent="0.3">
      <c r="A1873">
        <v>1871</v>
      </c>
      <c r="B1873" t="s">
        <v>9486</v>
      </c>
      <c r="C1873">
        <v>422</v>
      </c>
      <c r="D1873" t="s">
        <v>9487</v>
      </c>
      <c r="E1873">
        <v>3</v>
      </c>
      <c r="F1873">
        <v>7</v>
      </c>
      <c r="G1873">
        <v>360</v>
      </c>
      <c r="H1873">
        <v>360</v>
      </c>
      <c r="I1873">
        <v>360</v>
      </c>
      <c r="J1873">
        <v>1990</v>
      </c>
      <c r="K1873">
        <v>702257</v>
      </c>
      <c r="L1873">
        <v>605208</v>
      </c>
      <c r="M1873">
        <v>632</v>
      </c>
      <c r="N1873" t="s">
        <v>23993</v>
      </c>
      <c r="O1873">
        <v>16</v>
      </c>
      <c r="P1873" t="s">
        <v>1968</v>
      </c>
      <c r="Q1873">
        <v>1126</v>
      </c>
      <c r="R1873" t="s">
        <v>2534</v>
      </c>
      <c r="S1873" t="s">
        <v>9489</v>
      </c>
      <c r="T1873">
        <v>39674</v>
      </c>
    </row>
    <row r="1874" spans="1:20" x14ac:dyDescent="0.3">
      <c r="A1874">
        <v>1872</v>
      </c>
      <c r="B1874" t="s">
        <v>9223</v>
      </c>
      <c r="C1874">
        <v>2639</v>
      </c>
      <c r="D1874" t="s">
        <v>9224</v>
      </c>
      <c r="E1874">
        <v>2</v>
      </c>
      <c r="F1874">
        <v>2</v>
      </c>
      <c r="G1874">
        <v>90</v>
      </c>
      <c r="H1874">
        <v>90</v>
      </c>
      <c r="I1874">
        <v>90</v>
      </c>
      <c r="J1874">
        <v>1974</v>
      </c>
      <c r="K1874">
        <v>656195</v>
      </c>
      <c r="L1874">
        <v>605205</v>
      </c>
      <c r="M1874">
        <v>1392</v>
      </c>
      <c r="N1874" t="s">
        <v>24014</v>
      </c>
      <c r="O1874">
        <v>12</v>
      </c>
      <c r="P1874" t="s">
        <v>7428</v>
      </c>
      <c r="Q1874">
        <v>3368</v>
      </c>
      <c r="R1874" t="s">
        <v>602</v>
      </c>
      <c r="S1874" t="s">
        <v>9226</v>
      </c>
      <c r="T1874">
        <v>31071</v>
      </c>
    </row>
    <row r="1875" spans="1:20" x14ac:dyDescent="0.3">
      <c r="A1875">
        <v>1873</v>
      </c>
      <c r="B1875" t="s">
        <v>9263</v>
      </c>
      <c r="C1875">
        <v>3655</v>
      </c>
      <c r="D1875" t="s">
        <v>9264</v>
      </c>
      <c r="E1875">
        <v>2</v>
      </c>
      <c r="F1875">
        <v>4</v>
      </c>
      <c r="G1875">
        <v>60</v>
      </c>
      <c r="H1875">
        <v>60</v>
      </c>
      <c r="I1875">
        <v>60</v>
      </c>
      <c r="J1875">
        <v>2002</v>
      </c>
      <c r="K1875">
        <v>678114</v>
      </c>
      <c r="L1875">
        <v>605199</v>
      </c>
      <c r="M1875">
        <v>1183</v>
      </c>
      <c r="N1875" t="s">
        <v>24001</v>
      </c>
      <c r="O1875">
        <v>7</v>
      </c>
      <c r="P1875" t="s">
        <v>2008</v>
      </c>
      <c r="Q1875">
        <v>2161</v>
      </c>
      <c r="R1875" t="s">
        <v>9266</v>
      </c>
      <c r="S1875" t="s">
        <v>1534</v>
      </c>
      <c r="T1875">
        <v>23333</v>
      </c>
    </row>
    <row r="1876" spans="1:20" x14ac:dyDescent="0.3">
      <c r="A1876">
        <v>1874</v>
      </c>
      <c r="B1876" t="s">
        <v>8255</v>
      </c>
      <c r="C1876">
        <v>208773</v>
      </c>
      <c r="D1876" t="s">
        <v>8256</v>
      </c>
      <c r="E1876">
        <v>2</v>
      </c>
      <c r="F1876">
        <v>5</v>
      </c>
      <c r="G1876">
        <v>120</v>
      </c>
      <c r="H1876">
        <v>90</v>
      </c>
      <c r="I1876">
        <v>120</v>
      </c>
      <c r="J1876">
        <v>2016</v>
      </c>
      <c r="K1876">
        <v>780531</v>
      </c>
      <c r="L1876">
        <v>60514</v>
      </c>
      <c r="M1876">
        <v>339</v>
      </c>
      <c r="N1876" t="s">
        <v>24612</v>
      </c>
      <c r="O1876">
        <v>12</v>
      </c>
      <c r="P1876" t="s">
        <v>8258</v>
      </c>
      <c r="Q1876">
        <v>597</v>
      </c>
      <c r="R1876" t="s">
        <v>586</v>
      </c>
      <c r="S1876" t="s">
        <v>3603</v>
      </c>
      <c r="T1876">
        <v>24286</v>
      </c>
    </row>
    <row r="1877" spans="1:20" x14ac:dyDescent="0.3">
      <c r="A1877">
        <v>1875</v>
      </c>
      <c r="B1877" t="s">
        <v>9231</v>
      </c>
      <c r="C1877">
        <v>137776</v>
      </c>
      <c r="D1877" t="s">
        <v>9232</v>
      </c>
      <c r="E1877">
        <v>2</v>
      </c>
      <c r="F1877">
        <v>5</v>
      </c>
      <c r="G1877">
        <v>75</v>
      </c>
      <c r="H1877">
        <v>75</v>
      </c>
      <c r="I1877">
        <v>75</v>
      </c>
      <c r="J1877">
        <v>2014</v>
      </c>
      <c r="K1877">
        <v>666969</v>
      </c>
      <c r="L1877">
        <v>605134</v>
      </c>
      <c r="M1877">
        <v>1018</v>
      </c>
      <c r="N1877" t="s">
        <v>23972</v>
      </c>
      <c r="O1877">
        <v>12</v>
      </c>
      <c r="P1877" t="s">
        <v>9234</v>
      </c>
      <c r="Q1877">
        <v>1957</v>
      </c>
      <c r="R1877" t="s">
        <v>9235</v>
      </c>
      <c r="S1877" t="s">
        <v>9236</v>
      </c>
      <c r="T1877">
        <v>29855</v>
      </c>
    </row>
    <row r="1878" spans="1:20" x14ac:dyDescent="0.3">
      <c r="A1878">
        <v>1876</v>
      </c>
      <c r="B1878" t="s">
        <v>9126</v>
      </c>
      <c r="C1878">
        <v>161226</v>
      </c>
      <c r="D1878" t="s">
        <v>9127</v>
      </c>
      <c r="E1878">
        <v>2</v>
      </c>
      <c r="F1878">
        <v>4</v>
      </c>
      <c r="G1878">
        <v>30</v>
      </c>
      <c r="H1878">
        <v>30</v>
      </c>
      <c r="I1878">
        <v>30</v>
      </c>
      <c r="J1878">
        <v>2015</v>
      </c>
      <c r="K1878">
        <v>686342</v>
      </c>
      <c r="L1878">
        <v>605125</v>
      </c>
      <c r="M1878">
        <v>737</v>
      </c>
      <c r="N1878" t="s">
        <v>24056</v>
      </c>
      <c r="O1878">
        <v>10</v>
      </c>
      <c r="P1878" t="s">
        <v>6822</v>
      </c>
      <c r="Q1878">
        <v>1620</v>
      </c>
      <c r="R1878" t="s">
        <v>4932</v>
      </c>
      <c r="S1878" t="s">
        <v>4372</v>
      </c>
      <c r="T1878">
        <v>1907</v>
      </c>
    </row>
    <row r="1879" spans="1:20" x14ac:dyDescent="0.3">
      <c r="A1879">
        <v>1877</v>
      </c>
      <c r="B1879" t="s">
        <v>9326</v>
      </c>
      <c r="C1879">
        <v>21641</v>
      </c>
      <c r="D1879" t="s">
        <v>9327</v>
      </c>
      <c r="E1879">
        <v>2</v>
      </c>
      <c r="F1879">
        <v>4</v>
      </c>
      <c r="G1879">
        <v>30</v>
      </c>
      <c r="H1879">
        <v>30</v>
      </c>
      <c r="I1879">
        <v>30</v>
      </c>
      <c r="J1879">
        <v>2005</v>
      </c>
      <c r="K1879">
        <v>642202</v>
      </c>
      <c r="L1879">
        <v>605106</v>
      </c>
      <c r="M1879">
        <v>1557</v>
      </c>
      <c r="N1879" t="s">
        <v>23996</v>
      </c>
      <c r="O1879">
        <v>8</v>
      </c>
      <c r="P1879" t="s">
        <v>9329</v>
      </c>
      <c r="Q1879">
        <v>1819</v>
      </c>
      <c r="R1879" t="s">
        <v>4702</v>
      </c>
      <c r="S1879" t="s">
        <v>9330</v>
      </c>
      <c r="T1879">
        <v>1707</v>
      </c>
    </row>
    <row r="1880" spans="1:20" x14ac:dyDescent="0.3">
      <c r="A1880">
        <v>1878</v>
      </c>
      <c r="B1880" t="s">
        <v>9318</v>
      </c>
      <c r="C1880">
        <v>19948</v>
      </c>
      <c r="D1880" t="s">
        <v>9319</v>
      </c>
      <c r="E1880">
        <v>2</v>
      </c>
      <c r="F1880">
        <v>5</v>
      </c>
      <c r="G1880">
        <v>60</v>
      </c>
      <c r="H1880">
        <v>60</v>
      </c>
      <c r="I1880">
        <v>60</v>
      </c>
      <c r="J1880">
        <v>2006</v>
      </c>
      <c r="K1880">
        <v>642693</v>
      </c>
      <c r="L1880">
        <v>605083</v>
      </c>
      <c r="M1880">
        <v>1618</v>
      </c>
      <c r="N1880" t="s">
        <v>23998</v>
      </c>
      <c r="O1880">
        <v>9</v>
      </c>
      <c r="P1880" t="s">
        <v>8754</v>
      </c>
      <c r="Q1880">
        <v>2295</v>
      </c>
      <c r="R1880" t="s">
        <v>9321</v>
      </c>
      <c r="S1880" t="s">
        <v>90</v>
      </c>
      <c r="T1880">
        <v>19479</v>
      </c>
    </row>
    <row r="1881" spans="1:20" x14ac:dyDescent="0.3">
      <c r="A1881">
        <v>1879</v>
      </c>
      <c r="B1881" t="s">
        <v>9340</v>
      </c>
      <c r="C1881">
        <v>105624</v>
      </c>
      <c r="D1881" t="s">
        <v>9341</v>
      </c>
      <c r="E1881">
        <v>2</v>
      </c>
      <c r="F1881">
        <v>4</v>
      </c>
      <c r="G1881">
        <v>45</v>
      </c>
      <c r="H1881">
        <v>45</v>
      </c>
      <c r="I1881">
        <v>45</v>
      </c>
      <c r="J1881">
        <v>2011</v>
      </c>
      <c r="K1881">
        <v>686898</v>
      </c>
      <c r="L1881">
        <v>605046</v>
      </c>
      <c r="M1881">
        <v>688</v>
      </c>
      <c r="N1881" t="s">
        <v>23969</v>
      </c>
      <c r="O1881">
        <v>10</v>
      </c>
      <c r="P1881" t="s">
        <v>9343</v>
      </c>
      <c r="Q1881">
        <v>1240</v>
      </c>
      <c r="R1881" t="s">
        <v>9344</v>
      </c>
      <c r="S1881" t="s">
        <v>3169</v>
      </c>
      <c r="T1881">
        <v>24</v>
      </c>
    </row>
    <row r="1882" spans="1:20" x14ac:dyDescent="0.3">
      <c r="A1882">
        <v>1880</v>
      </c>
      <c r="B1882" t="s">
        <v>9294</v>
      </c>
      <c r="C1882">
        <v>149853</v>
      </c>
      <c r="D1882" t="s">
        <v>9295</v>
      </c>
      <c r="E1882">
        <v>2</v>
      </c>
      <c r="F1882">
        <v>4</v>
      </c>
      <c r="G1882">
        <v>40</v>
      </c>
      <c r="H1882">
        <v>20</v>
      </c>
      <c r="I1882">
        <v>40</v>
      </c>
      <c r="J1882">
        <v>2015</v>
      </c>
      <c r="K1882">
        <v>696542</v>
      </c>
      <c r="L1882">
        <v>605039</v>
      </c>
      <c r="M1882">
        <v>700</v>
      </c>
      <c r="N1882" t="s">
        <v>24073</v>
      </c>
      <c r="O1882">
        <v>8</v>
      </c>
      <c r="P1882" t="s">
        <v>9297</v>
      </c>
      <c r="Q1882">
        <v>1482</v>
      </c>
      <c r="R1882" t="s">
        <v>9298</v>
      </c>
      <c r="S1882" t="s">
        <v>1563</v>
      </c>
      <c r="T1882">
        <v>18889</v>
      </c>
    </row>
    <row r="1883" spans="1:20" x14ac:dyDescent="0.3">
      <c r="A1883">
        <v>1881</v>
      </c>
      <c r="B1883" t="s">
        <v>9410</v>
      </c>
      <c r="C1883">
        <v>129320</v>
      </c>
      <c r="D1883" t="s">
        <v>9411</v>
      </c>
      <c r="E1883">
        <v>1</v>
      </c>
      <c r="F1883">
        <v>4</v>
      </c>
      <c r="G1883">
        <v>45</v>
      </c>
      <c r="H1883">
        <v>45</v>
      </c>
      <c r="I1883">
        <v>45</v>
      </c>
      <c r="J1883">
        <v>2013</v>
      </c>
      <c r="K1883">
        <v>675745</v>
      </c>
      <c r="L1883">
        <v>605033</v>
      </c>
      <c r="M1883">
        <v>845</v>
      </c>
      <c r="N1883" t="s">
        <v>23997</v>
      </c>
      <c r="O1883">
        <v>10</v>
      </c>
      <c r="P1883" t="s">
        <v>9113</v>
      </c>
      <c r="Q1883">
        <v>1409</v>
      </c>
      <c r="R1883" t="s">
        <v>5622</v>
      </c>
      <c r="S1883" t="s">
        <v>9413</v>
      </c>
      <c r="T1883">
        <v>22759</v>
      </c>
    </row>
    <row r="1884" spans="1:20" x14ac:dyDescent="0.3">
      <c r="A1884">
        <v>1882</v>
      </c>
      <c r="B1884" t="s">
        <v>8809</v>
      </c>
      <c r="C1884">
        <v>203430</v>
      </c>
      <c r="D1884" t="s">
        <v>8810</v>
      </c>
      <c r="E1884">
        <v>3</v>
      </c>
      <c r="F1884">
        <v>8</v>
      </c>
      <c r="G1884">
        <v>20</v>
      </c>
      <c r="H1884">
        <v>10</v>
      </c>
      <c r="I1884">
        <v>20</v>
      </c>
      <c r="J1884">
        <v>2016</v>
      </c>
      <c r="K1884">
        <v>653336</v>
      </c>
      <c r="L1884">
        <v>604958</v>
      </c>
      <c r="M1884">
        <v>1223</v>
      </c>
      <c r="N1884" t="s">
        <v>24320</v>
      </c>
      <c r="O1884">
        <v>7</v>
      </c>
      <c r="P1884" t="s">
        <v>5051</v>
      </c>
      <c r="Q1884">
        <v>1964</v>
      </c>
      <c r="R1884" t="s">
        <v>2849</v>
      </c>
      <c r="S1884" t="s">
        <v>188</v>
      </c>
      <c r="T1884">
        <v>108</v>
      </c>
    </row>
    <row r="1885" spans="1:20" x14ac:dyDescent="0.3">
      <c r="A1885">
        <v>1883</v>
      </c>
      <c r="B1885" t="s">
        <v>9375</v>
      </c>
      <c r="C1885">
        <v>127095</v>
      </c>
      <c r="D1885" t="s">
        <v>9376</v>
      </c>
      <c r="E1885">
        <v>2</v>
      </c>
      <c r="F1885">
        <v>4</v>
      </c>
      <c r="G1885">
        <v>60</v>
      </c>
      <c r="H1885">
        <v>45</v>
      </c>
      <c r="I1885">
        <v>60</v>
      </c>
      <c r="J1885">
        <v>2013</v>
      </c>
      <c r="K1885">
        <v>6773</v>
      </c>
      <c r="L1885">
        <v>60494</v>
      </c>
      <c r="M1885">
        <v>822</v>
      </c>
      <c r="N1885" t="s">
        <v>24036</v>
      </c>
      <c r="O1885">
        <v>8</v>
      </c>
      <c r="P1885" t="s">
        <v>9378</v>
      </c>
      <c r="Q1885">
        <v>1495</v>
      </c>
      <c r="R1885" t="s">
        <v>9379</v>
      </c>
      <c r="S1885" t="s">
        <v>9380</v>
      </c>
      <c r="T1885">
        <v>21489</v>
      </c>
    </row>
    <row r="1886" spans="1:20" x14ac:dyDescent="0.3">
      <c r="A1886">
        <v>1884</v>
      </c>
      <c r="B1886" t="s">
        <v>9414</v>
      </c>
      <c r="C1886">
        <v>192638</v>
      </c>
      <c r="D1886" t="s">
        <v>9415</v>
      </c>
      <c r="E1886">
        <v>1</v>
      </c>
      <c r="F1886">
        <v>5</v>
      </c>
      <c r="G1886">
        <v>40</v>
      </c>
      <c r="H1886">
        <v>20</v>
      </c>
      <c r="I1886">
        <v>40</v>
      </c>
      <c r="J1886">
        <v>2016</v>
      </c>
      <c r="K1886">
        <v>685335</v>
      </c>
      <c r="L1886">
        <v>604888</v>
      </c>
      <c r="M1886">
        <v>759</v>
      </c>
      <c r="N1886" t="s">
        <v>29012</v>
      </c>
      <c r="O1886">
        <v>12</v>
      </c>
      <c r="P1886" t="s">
        <v>9417</v>
      </c>
      <c r="Q1886">
        <v>1521</v>
      </c>
      <c r="R1886" t="s">
        <v>942</v>
      </c>
      <c r="S1886" t="s">
        <v>9418</v>
      </c>
      <c r="T1886">
        <v>20769</v>
      </c>
    </row>
    <row r="1887" spans="1:20" x14ac:dyDescent="0.3">
      <c r="A1887">
        <v>1885</v>
      </c>
      <c r="B1887" t="s">
        <v>9473</v>
      </c>
      <c r="C1887">
        <v>9</v>
      </c>
      <c r="D1887" t="s">
        <v>9474</v>
      </c>
      <c r="E1887">
        <v>2</v>
      </c>
      <c r="F1887">
        <v>4</v>
      </c>
      <c r="G1887">
        <v>90</v>
      </c>
      <c r="H1887">
        <v>90</v>
      </c>
      <c r="I1887">
        <v>90</v>
      </c>
      <c r="J1887">
        <v>1998</v>
      </c>
      <c r="K1887">
        <v>650519</v>
      </c>
      <c r="L1887">
        <v>604836</v>
      </c>
      <c r="M1887">
        <v>1293</v>
      </c>
      <c r="N1887" t="s">
        <v>23986</v>
      </c>
      <c r="O1887">
        <v>13</v>
      </c>
      <c r="P1887" t="s">
        <v>778</v>
      </c>
      <c r="Q1887">
        <v>2358</v>
      </c>
      <c r="R1887" t="s">
        <v>4065</v>
      </c>
      <c r="S1887" t="s">
        <v>340</v>
      </c>
      <c r="T1887">
        <v>31944</v>
      </c>
    </row>
    <row r="1888" spans="1:20" x14ac:dyDescent="0.3">
      <c r="A1888">
        <v>1886</v>
      </c>
      <c r="B1888" t="s">
        <v>9476</v>
      </c>
      <c r="C1888">
        <v>25794</v>
      </c>
      <c r="D1888" t="s">
        <v>9477</v>
      </c>
      <c r="E1888">
        <v>2</v>
      </c>
      <c r="F1888">
        <v>2</v>
      </c>
      <c r="G1888">
        <v>60</v>
      </c>
      <c r="H1888">
        <v>60</v>
      </c>
      <c r="I1888">
        <v>60</v>
      </c>
      <c r="J1888">
        <v>2007</v>
      </c>
      <c r="K1888">
        <v>700756</v>
      </c>
      <c r="L1888">
        <v>604831</v>
      </c>
      <c r="M1888">
        <v>697</v>
      </c>
      <c r="N1888" t="s">
        <v>24040</v>
      </c>
      <c r="O1888">
        <v>12</v>
      </c>
      <c r="P1888" t="s">
        <v>9479</v>
      </c>
      <c r="Q1888">
        <v>1132</v>
      </c>
      <c r="R1888" t="s">
        <v>9480</v>
      </c>
      <c r="S1888" t="s">
        <v>9481</v>
      </c>
      <c r="T1888">
        <v>20781</v>
      </c>
    </row>
    <row r="1889" spans="1:20" x14ac:dyDescent="0.3">
      <c r="A1889">
        <v>1887</v>
      </c>
      <c r="B1889" t="s">
        <v>9274</v>
      </c>
      <c r="C1889">
        <v>7806</v>
      </c>
      <c r="D1889" t="s">
        <v>9275</v>
      </c>
      <c r="E1889">
        <v>3</v>
      </c>
      <c r="F1889">
        <v>6</v>
      </c>
      <c r="G1889">
        <v>30</v>
      </c>
      <c r="H1889">
        <v>30</v>
      </c>
      <c r="I1889">
        <v>30</v>
      </c>
      <c r="J1889">
        <v>2004</v>
      </c>
      <c r="K1889">
        <v>636988</v>
      </c>
      <c r="L1889">
        <v>604829</v>
      </c>
      <c r="M1889">
        <v>1918</v>
      </c>
      <c r="N1889" t="s">
        <v>24022</v>
      </c>
      <c r="O1889">
        <v>8</v>
      </c>
      <c r="P1889" t="s">
        <v>9277</v>
      </c>
      <c r="Q1889">
        <v>2011</v>
      </c>
      <c r="R1889" t="s">
        <v>9278</v>
      </c>
      <c r="S1889" t="s">
        <v>9279</v>
      </c>
      <c r="T1889">
        <v>12245</v>
      </c>
    </row>
    <row r="1890" spans="1:20" x14ac:dyDescent="0.3">
      <c r="A1890">
        <v>1888</v>
      </c>
      <c r="B1890" t="s">
        <v>9438</v>
      </c>
      <c r="C1890">
        <v>464</v>
      </c>
      <c r="D1890" t="s">
        <v>9439</v>
      </c>
      <c r="E1890">
        <v>2</v>
      </c>
      <c r="F1890">
        <v>4</v>
      </c>
      <c r="G1890">
        <v>30</v>
      </c>
      <c r="H1890">
        <v>30</v>
      </c>
      <c r="I1890">
        <v>30</v>
      </c>
      <c r="J1890">
        <v>1995</v>
      </c>
      <c r="K1890">
        <v>685422</v>
      </c>
      <c r="L1890">
        <v>604802</v>
      </c>
      <c r="M1890">
        <v>698</v>
      </c>
      <c r="N1890" t="s">
        <v>24013</v>
      </c>
      <c r="O1890">
        <v>10</v>
      </c>
      <c r="P1890" t="s">
        <v>1877</v>
      </c>
      <c r="Q1890">
        <v>736</v>
      </c>
      <c r="R1890" t="s">
        <v>9441</v>
      </c>
      <c r="S1890" t="s">
        <v>9442</v>
      </c>
      <c r="T1890">
        <v>19677</v>
      </c>
    </row>
    <row r="1891" spans="1:20" x14ac:dyDescent="0.3">
      <c r="A1891">
        <v>1889</v>
      </c>
      <c r="B1891" t="s">
        <v>9493</v>
      </c>
      <c r="C1891">
        <v>5795</v>
      </c>
      <c r="D1891" t="s">
        <v>9494</v>
      </c>
      <c r="E1891">
        <v>2</v>
      </c>
      <c r="F1891">
        <v>2</v>
      </c>
      <c r="G1891">
        <v>45</v>
      </c>
      <c r="H1891">
        <v>45</v>
      </c>
      <c r="I1891">
        <v>45</v>
      </c>
      <c r="J1891">
        <v>2003</v>
      </c>
      <c r="K1891">
        <v>663977</v>
      </c>
      <c r="L1891">
        <v>604741</v>
      </c>
      <c r="M1891">
        <v>964</v>
      </c>
      <c r="N1891" t="s">
        <v>24015</v>
      </c>
      <c r="O1891">
        <v>12</v>
      </c>
      <c r="P1891" t="s">
        <v>94</v>
      </c>
      <c r="Q1891">
        <v>1154</v>
      </c>
      <c r="R1891" t="s">
        <v>697</v>
      </c>
      <c r="S1891" t="s">
        <v>2553</v>
      </c>
      <c r="T1891">
        <v>19259</v>
      </c>
    </row>
    <row r="1892" spans="1:20" x14ac:dyDescent="0.3">
      <c r="A1892">
        <v>1890</v>
      </c>
      <c r="B1892" t="s">
        <v>9406</v>
      </c>
      <c r="C1892">
        <v>1597</v>
      </c>
      <c r="D1892" t="s">
        <v>9407</v>
      </c>
      <c r="E1892">
        <v>2</v>
      </c>
      <c r="F1892">
        <v>5</v>
      </c>
      <c r="G1892">
        <v>60</v>
      </c>
      <c r="H1892">
        <v>60</v>
      </c>
      <c r="I1892">
        <v>60</v>
      </c>
      <c r="J1892">
        <v>1995</v>
      </c>
      <c r="K1892">
        <v>646356</v>
      </c>
      <c r="L1892">
        <v>604722</v>
      </c>
      <c r="M1892">
        <v>1381</v>
      </c>
      <c r="N1892" t="s">
        <v>24031</v>
      </c>
      <c r="O1892">
        <v>10</v>
      </c>
      <c r="P1892" t="s">
        <v>7122</v>
      </c>
      <c r="Q1892">
        <v>1989</v>
      </c>
      <c r="R1892" t="s">
        <v>9409</v>
      </c>
      <c r="S1892" t="s">
        <v>1423</v>
      </c>
      <c r="T1892">
        <v>20658</v>
      </c>
    </row>
    <row r="1893" spans="1:20" x14ac:dyDescent="0.3">
      <c r="A1893">
        <v>1891</v>
      </c>
      <c r="B1893" t="s">
        <v>9429</v>
      </c>
      <c r="C1893">
        <v>150926</v>
      </c>
      <c r="D1893" t="s">
        <v>9430</v>
      </c>
      <c r="E1893">
        <v>1</v>
      </c>
      <c r="F1893">
        <v>4</v>
      </c>
      <c r="G1893">
        <v>60</v>
      </c>
      <c r="H1893">
        <v>40</v>
      </c>
      <c r="I1893">
        <v>60</v>
      </c>
      <c r="J1893">
        <v>2014</v>
      </c>
      <c r="K1893">
        <v>672708</v>
      </c>
      <c r="L1893">
        <v>604717</v>
      </c>
      <c r="M1893">
        <v>838</v>
      </c>
      <c r="N1893" t="s">
        <v>24077</v>
      </c>
      <c r="O1893">
        <v>10</v>
      </c>
      <c r="P1893" t="s">
        <v>3275</v>
      </c>
      <c r="Q1893">
        <v>1707</v>
      </c>
      <c r="R1893" t="s">
        <v>2996</v>
      </c>
      <c r="S1893" t="s">
        <v>301</v>
      </c>
      <c r="T1893">
        <v>2234</v>
      </c>
    </row>
    <row r="1894" spans="1:20" x14ac:dyDescent="0.3">
      <c r="A1894">
        <v>1892</v>
      </c>
      <c r="B1894" t="s">
        <v>9114</v>
      </c>
      <c r="C1894">
        <v>181761</v>
      </c>
      <c r="D1894" t="s">
        <v>9115</v>
      </c>
      <c r="E1894">
        <v>3</v>
      </c>
      <c r="F1894">
        <v>5</v>
      </c>
      <c r="G1894">
        <v>40</v>
      </c>
      <c r="H1894">
        <v>30</v>
      </c>
      <c r="I1894">
        <v>40</v>
      </c>
      <c r="J1894">
        <v>2015</v>
      </c>
      <c r="K1894">
        <v>664867</v>
      </c>
      <c r="L1894">
        <v>604701</v>
      </c>
      <c r="M1894">
        <v>934</v>
      </c>
      <c r="N1894" t="s">
        <v>24089</v>
      </c>
      <c r="O1894">
        <v>8</v>
      </c>
      <c r="P1894" t="s">
        <v>8193</v>
      </c>
      <c r="Q1894">
        <v>1489</v>
      </c>
      <c r="R1894" t="s">
        <v>697</v>
      </c>
      <c r="S1894" t="s">
        <v>1372</v>
      </c>
      <c r="T1894">
        <v>17742</v>
      </c>
    </row>
    <row r="1895" spans="1:20" x14ac:dyDescent="0.3">
      <c r="A1895">
        <v>1893</v>
      </c>
      <c r="B1895" t="s">
        <v>9371</v>
      </c>
      <c r="C1895">
        <v>97357</v>
      </c>
      <c r="D1895" t="s">
        <v>9372</v>
      </c>
      <c r="E1895">
        <v>2</v>
      </c>
      <c r="F1895">
        <v>4</v>
      </c>
      <c r="G1895">
        <v>60</v>
      </c>
      <c r="H1895">
        <v>60</v>
      </c>
      <c r="I1895">
        <v>60</v>
      </c>
      <c r="J1895">
        <v>2012</v>
      </c>
      <c r="K1895">
        <v>665855</v>
      </c>
      <c r="L1895">
        <v>604699</v>
      </c>
      <c r="M1895">
        <v>924</v>
      </c>
      <c r="N1895" t="s">
        <v>23983</v>
      </c>
      <c r="O1895">
        <v>10</v>
      </c>
      <c r="P1895" t="s">
        <v>9374</v>
      </c>
      <c r="Q1895">
        <v>1418</v>
      </c>
      <c r="R1895" t="s">
        <v>2695</v>
      </c>
      <c r="S1895" t="s">
        <v>2939</v>
      </c>
      <c r="T1895">
        <v>23288</v>
      </c>
    </row>
    <row r="1896" spans="1:20" x14ac:dyDescent="0.3">
      <c r="A1896">
        <v>1894</v>
      </c>
      <c r="B1896" t="s">
        <v>9562</v>
      </c>
      <c r="C1896">
        <v>10819</v>
      </c>
      <c r="D1896" t="s">
        <v>9563</v>
      </c>
      <c r="E1896">
        <v>2</v>
      </c>
      <c r="F1896">
        <v>2</v>
      </c>
      <c r="G1896">
        <v>30</v>
      </c>
      <c r="H1896">
        <v>30</v>
      </c>
      <c r="I1896">
        <v>30</v>
      </c>
      <c r="J1896">
        <v>2004</v>
      </c>
      <c r="K1896">
        <v>718319</v>
      </c>
      <c r="L1896">
        <v>604695</v>
      </c>
      <c r="M1896">
        <v>540</v>
      </c>
      <c r="N1896" t="s">
        <v>23970</v>
      </c>
      <c r="O1896">
        <v>8</v>
      </c>
      <c r="P1896" t="s">
        <v>1877</v>
      </c>
      <c r="Q1896">
        <v>948</v>
      </c>
      <c r="R1896" t="s">
        <v>9565</v>
      </c>
      <c r="S1896" t="s">
        <v>9566</v>
      </c>
      <c r="T1896">
        <v>29091</v>
      </c>
    </row>
    <row r="1897" spans="1:20" x14ac:dyDescent="0.3">
      <c r="A1897">
        <v>1895</v>
      </c>
      <c r="B1897" t="s">
        <v>9356</v>
      </c>
      <c r="C1897">
        <v>1260</v>
      </c>
      <c r="D1897" t="s">
        <v>9357</v>
      </c>
      <c r="E1897">
        <v>2</v>
      </c>
      <c r="F1897">
        <v>6</v>
      </c>
      <c r="G1897">
        <v>45</v>
      </c>
      <c r="H1897">
        <v>45</v>
      </c>
      <c r="I1897">
        <v>45</v>
      </c>
      <c r="J1897">
        <v>1906</v>
      </c>
      <c r="K1897">
        <v>638867</v>
      </c>
      <c r="L1897">
        <v>604656</v>
      </c>
      <c r="M1897">
        <v>2072</v>
      </c>
      <c r="N1897" t="s">
        <v>24063</v>
      </c>
      <c r="O1897">
        <v>8</v>
      </c>
      <c r="P1897" t="s">
        <v>9359</v>
      </c>
      <c r="Q1897">
        <v>5759</v>
      </c>
      <c r="R1897" t="s">
        <v>697</v>
      </c>
      <c r="S1897" t="s">
        <v>9360</v>
      </c>
      <c r="T1897">
        <v>18629</v>
      </c>
    </row>
    <row r="1898" spans="1:20" x14ac:dyDescent="0.3">
      <c r="A1898">
        <v>1896</v>
      </c>
      <c r="B1898" t="s">
        <v>9267</v>
      </c>
      <c r="C1898">
        <v>172155</v>
      </c>
      <c r="D1898" t="s">
        <v>9268</v>
      </c>
      <c r="E1898">
        <v>1</v>
      </c>
      <c r="F1898">
        <v>4</v>
      </c>
      <c r="G1898">
        <v>30</v>
      </c>
      <c r="H1898">
        <v>30</v>
      </c>
      <c r="I1898">
        <v>30</v>
      </c>
      <c r="J1898">
        <v>2015</v>
      </c>
      <c r="K1898">
        <v>740943</v>
      </c>
      <c r="L1898">
        <v>604627</v>
      </c>
      <c r="M1898">
        <v>459</v>
      </c>
      <c r="N1898" t="s">
        <v>24123</v>
      </c>
      <c r="O1898">
        <v>13</v>
      </c>
      <c r="P1898" t="s">
        <v>355</v>
      </c>
      <c r="Q1898">
        <v>1013</v>
      </c>
      <c r="R1898" t="s">
        <v>1758</v>
      </c>
      <c r="S1898" t="s">
        <v>5006</v>
      </c>
      <c r="T1898">
        <v>22</v>
      </c>
    </row>
    <row r="1899" spans="1:20" x14ac:dyDescent="0.3">
      <c r="A1899">
        <v>1897</v>
      </c>
      <c r="B1899" t="s">
        <v>9381</v>
      </c>
      <c r="C1899">
        <v>84469</v>
      </c>
      <c r="D1899" t="s">
        <v>9382</v>
      </c>
      <c r="E1899">
        <v>2</v>
      </c>
      <c r="F1899">
        <v>5</v>
      </c>
      <c r="G1899">
        <v>60</v>
      </c>
      <c r="H1899">
        <v>60</v>
      </c>
      <c r="I1899">
        <v>60</v>
      </c>
      <c r="J1899">
        <v>2010</v>
      </c>
      <c r="K1899">
        <v>653983</v>
      </c>
      <c r="L1899">
        <v>604621</v>
      </c>
      <c r="M1899">
        <v>1122</v>
      </c>
      <c r="N1899" t="s">
        <v>23992</v>
      </c>
      <c r="O1899">
        <v>13</v>
      </c>
      <c r="P1899" t="s">
        <v>7918</v>
      </c>
      <c r="Q1899">
        <v>1271</v>
      </c>
      <c r="R1899" t="s">
        <v>7000</v>
      </c>
      <c r="S1899" t="s">
        <v>188</v>
      </c>
      <c r="T1899">
        <v>24653</v>
      </c>
    </row>
    <row r="1900" spans="1:20" x14ac:dyDescent="0.3">
      <c r="A1900">
        <v>1898</v>
      </c>
      <c r="B1900" t="s">
        <v>9336</v>
      </c>
      <c r="C1900">
        <v>635</v>
      </c>
      <c r="D1900" t="s">
        <v>9337</v>
      </c>
      <c r="E1900">
        <v>3</v>
      </c>
      <c r="F1900">
        <v>6</v>
      </c>
      <c r="G1900">
        <v>20</v>
      </c>
      <c r="H1900">
        <v>20</v>
      </c>
      <c r="I1900">
        <v>20</v>
      </c>
      <c r="J1900">
        <v>1995</v>
      </c>
      <c r="K1900">
        <v>638635</v>
      </c>
      <c r="L1900">
        <v>604613</v>
      </c>
      <c r="M1900">
        <v>1758</v>
      </c>
      <c r="N1900" t="s">
        <v>24018</v>
      </c>
      <c r="O1900">
        <v>8</v>
      </c>
      <c r="P1900" t="s">
        <v>1095</v>
      </c>
      <c r="Q1900">
        <v>2053</v>
      </c>
      <c r="R1900" t="s">
        <v>9339</v>
      </c>
      <c r="S1900" t="s">
        <v>413</v>
      </c>
      <c r="T1900">
        <v>11854</v>
      </c>
    </row>
    <row r="1901" spans="1:20" x14ac:dyDescent="0.3">
      <c r="A1901">
        <v>1899</v>
      </c>
      <c r="B1901" t="s">
        <v>9396</v>
      </c>
      <c r="C1901">
        <v>32441</v>
      </c>
      <c r="D1901" t="s">
        <v>9397</v>
      </c>
      <c r="E1901">
        <v>2</v>
      </c>
      <c r="F1901">
        <v>4</v>
      </c>
      <c r="G1901">
        <v>45</v>
      </c>
      <c r="H1901">
        <v>45</v>
      </c>
      <c r="I1901">
        <v>45</v>
      </c>
      <c r="J1901">
        <v>2007</v>
      </c>
      <c r="K1901">
        <v>640906</v>
      </c>
      <c r="L1901">
        <v>604595</v>
      </c>
      <c r="M1901">
        <v>1898</v>
      </c>
      <c r="N1901" t="s">
        <v>24085</v>
      </c>
      <c r="O1901">
        <v>14</v>
      </c>
      <c r="P1901" t="s">
        <v>7348</v>
      </c>
      <c r="Q1901">
        <v>3291</v>
      </c>
      <c r="R1901" t="s">
        <v>6441</v>
      </c>
      <c r="S1901" t="s">
        <v>9399</v>
      </c>
      <c r="T1901">
        <v>16129</v>
      </c>
    </row>
    <row r="1902" spans="1:20" x14ac:dyDescent="0.3">
      <c r="A1902">
        <v>1900</v>
      </c>
      <c r="B1902" t="s">
        <v>9093</v>
      </c>
      <c r="C1902">
        <v>182351</v>
      </c>
      <c r="D1902" t="s">
        <v>9094</v>
      </c>
      <c r="E1902">
        <v>3</v>
      </c>
      <c r="F1902">
        <v>5</v>
      </c>
      <c r="G1902">
        <v>50</v>
      </c>
      <c r="H1902">
        <v>30</v>
      </c>
      <c r="I1902">
        <v>50</v>
      </c>
      <c r="J1902">
        <v>2016</v>
      </c>
      <c r="K1902">
        <v>664222</v>
      </c>
      <c r="L1902">
        <v>604557</v>
      </c>
      <c r="M1902">
        <v>999</v>
      </c>
      <c r="N1902" t="s">
        <v>24139</v>
      </c>
      <c r="O1902">
        <v>10</v>
      </c>
      <c r="P1902" t="s">
        <v>3109</v>
      </c>
      <c r="Q1902">
        <v>2830</v>
      </c>
      <c r="R1902" t="s">
        <v>1562</v>
      </c>
      <c r="S1902" t="s">
        <v>9096</v>
      </c>
      <c r="T1902">
        <v>185</v>
      </c>
    </row>
    <row r="1903" spans="1:20" x14ac:dyDescent="0.3">
      <c r="A1903">
        <v>1901</v>
      </c>
      <c r="B1903" t="s">
        <v>9516</v>
      </c>
      <c r="C1903">
        <v>2981</v>
      </c>
      <c r="D1903" t="s">
        <v>9517</v>
      </c>
      <c r="E1903">
        <v>2</v>
      </c>
      <c r="F1903">
        <v>9</v>
      </c>
      <c r="G1903">
        <v>90</v>
      </c>
      <c r="H1903">
        <v>60</v>
      </c>
      <c r="I1903">
        <v>90</v>
      </c>
      <c r="J1903">
        <v>1991</v>
      </c>
      <c r="K1903">
        <v>737985</v>
      </c>
      <c r="L1903">
        <v>604547</v>
      </c>
      <c r="M1903">
        <v>419</v>
      </c>
      <c r="N1903" t="s">
        <v>24011</v>
      </c>
      <c r="O1903">
        <v>10</v>
      </c>
      <c r="P1903" t="s">
        <v>980</v>
      </c>
      <c r="Q1903">
        <v>408</v>
      </c>
      <c r="R1903" t="s">
        <v>9519</v>
      </c>
      <c r="S1903" t="s">
        <v>9520</v>
      </c>
      <c r="T1903">
        <v>22807</v>
      </c>
    </row>
    <row r="1904" spans="1:20" x14ac:dyDescent="0.3">
      <c r="A1904">
        <v>1902</v>
      </c>
      <c r="B1904" t="s">
        <v>9552</v>
      </c>
      <c r="C1904">
        <v>23985</v>
      </c>
      <c r="D1904" t="s">
        <v>9553</v>
      </c>
      <c r="E1904">
        <v>3</v>
      </c>
      <c r="F1904">
        <v>5</v>
      </c>
      <c r="G1904">
        <v>60</v>
      </c>
      <c r="H1904">
        <v>60</v>
      </c>
      <c r="I1904">
        <v>60</v>
      </c>
      <c r="J1904">
        <v>2007</v>
      </c>
      <c r="K1904">
        <v>661896</v>
      </c>
      <c r="L1904">
        <v>604503</v>
      </c>
      <c r="M1904">
        <v>978</v>
      </c>
      <c r="N1904" t="s">
        <v>24007</v>
      </c>
      <c r="O1904">
        <v>12</v>
      </c>
      <c r="P1904" t="s">
        <v>9555</v>
      </c>
      <c r="Q1904">
        <v>1200</v>
      </c>
      <c r="R1904" t="s">
        <v>9556</v>
      </c>
      <c r="S1904" t="s">
        <v>154</v>
      </c>
      <c r="T1904">
        <v>23761</v>
      </c>
    </row>
    <row r="1905" spans="1:20" x14ac:dyDescent="0.3">
      <c r="A1905">
        <v>1903</v>
      </c>
      <c r="B1905" t="s">
        <v>9469</v>
      </c>
      <c r="C1905">
        <v>79131</v>
      </c>
      <c r="D1905" t="s">
        <v>9470</v>
      </c>
      <c r="E1905">
        <v>1</v>
      </c>
      <c r="F1905">
        <v>4</v>
      </c>
      <c r="G1905">
        <v>60</v>
      </c>
      <c r="H1905">
        <v>60</v>
      </c>
      <c r="I1905">
        <v>60</v>
      </c>
      <c r="J1905">
        <v>2011</v>
      </c>
      <c r="K1905">
        <v>651206</v>
      </c>
      <c r="L1905">
        <v>604431</v>
      </c>
      <c r="M1905">
        <v>1353</v>
      </c>
      <c r="N1905" t="s">
        <v>24029</v>
      </c>
      <c r="O1905">
        <v>14</v>
      </c>
      <c r="P1905" t="s">
        <v>7380</v>
      </c>
      <c r="Q1905">
        <v>2431</v>
      </c>
      <c r="R1905" t="s">
        <v>9472</v>
      </c>
      <c r="S1905" t="s">
        <v>413</v>
      </c>
      <c r="T1905">
        <v>24118</v>
      </c>
    </row>
    <row r="1906" spans="1:20" x14ac:dyDescent="0.3">
      <c r="A1906">
        <v>1904</v>
      </c>
      <c r="B1906" t="s">
        <v>9331</v>
      </c>
      <c r="C1906">
        <v>815</v>
      </c>
      <c r="D1906" t="s">
        <v>9332</v>
      </c>
      <c r="E1906">
        <v>1</v>
      </c>
      <c r="F1906">
        <v>6</v>
      </c>
      <c r="G1906">
        <v>30</v>
      </c>
      <c r="H1906">
        <v>30</v>
      </c>
      <c r="I1906">
        <v>30</v>
      </c>
      <c r="J1906">
        <v>2000</v>
      </c>
      <c r="K1906">
        <v>622796</v>
      </c>
      <c r="L1906">
        <v>604357</v>
      </c>
      <c r="M1906">
        <v>4760</v>
      </c>
      <c r="N1906" t="s">
        <v>24061</v>
      </c>
      <c r="O1906">
        <v>11</v>
      </c>
      <c r="P1906" t="s">
        <v>9334</v>
      </c>
      <c r="Q1906">
        <v>7768</v>
      </c>
      <c r="R1906" t="s">
        <v>9335</v>
      </c>
      <c r="S1906" t="s">
        <v>8240</v>
      </c>
      <c r="T1906">
        <v>18462</v>
      </c>
    </row>
    <row r="1907" spans="1:20" x14ac:dyDescent="0.3">
      <c r="A1907">
        <v>1905</v>
      </c>
      <c r="B1907" t="s">
        <v>9392</v>
      </c>
      <c r="C1907">
        <v>4583</v>
      </c>
      <c r="D1907" t="s">
        <v>9393</v>
      </c>
      <c r="E1907">
        <v>2</v>
      </c>
      <c r="F1907">
        <v>4</v>
      </c>
      <c r="G1907">
        <v>45</v>
      </c>
      <c r="H1907">
        <v>45</v>
      </c>
      <c r="I1907">
        <v>45</v>
      </c>
      <c r="J1907">
        <v>1904</v>
      </c>
      <c r="K1907">
        <v>679274</v>
      </c>
      <c r="L1907">
        <v>60435</v>
      </c>
      <c r="M1907">
        <v>813</v>
      </c>
      <c r="N1907" t="s">
        <v>24033</v>
      </c>
      <c r="O1907">
        <v>10</v>
      </c>
      <c r="P1907" t="s">
        <v>9395</v>
      </c>
      <c r="Q1907">
        <v>900</v>
      </c>
      <c r="R1907" t="s">
        <v>697</v>
      </c>
      <c r="S1907" t="s">
        <v>443</v>
      </c>
      <c r="T1907">
        <v>2321</v>
      </c>
    </row>
    <row r="1908" spans="1:20" x14ac:dyDescent="0.3">
      <c r="A1908">
        <v>1906</v>
      </c>
      <c r="B1908" t="s">
        <v>9596</v>
      </c>
      <c r="C1908">
        <v>20609</v>
      </c>
      <c r="D1908" t="s">
        <v>9597</v>
      </c>
      <c r="E1908">
        <v>2</v>
      </c>
      <c r="F1908">
        <v>2</v>
      </c>
      <c r="G1908">
        <v>480</v>
      </c>
      <c r="H1908">
        <v>480</v>
      </c>
      <c r="I1908">
        <v>480</v>
      </c>
      <c r="J1908">
        <v>2007</v>
      </c>
      <c r="K1908">
        <v>755381</v>
      </c>
      <c r="L1908">
        <v>60433</v>
      </c>
      <c r="M1908">
        <v>396</v>
      </c>
      <c r="N1908" t="s">
        <v>24002</v>
      </c>
      <c r="O1908">
        <v>12</v>
      </c>
      <c r="P1908" t="s">
        <v>8849</v>
      </c>
      <c r="Q1908">
        <v>1470</v>
      </c>
      <c r="R1908" t="s">
        <v>602</v>
      </c>
      <c r="S1908" t="s">
        <v>4599</v>
      </c>
      <c r="T1908">
        <v>37949</v>
      </c>
    </row>
    <row r="1909" spans="1:20" x14ac:dyDescent="0.3">
      <c r="A1909">
        <v>1907</v>
      </c>
      <c r="B1909" t="s">
        <v>9510</v>
      </c>
      <c r="C1909">
        <v>139562</v>
      </c>
      <c r="D1909" t="s">
        <v>9511</v>
      </c>
      <c r="E1909">
        <v>2</v>
      </c>
      <c r="F1909">
        <v>4</v>
      </c>
      <c r="G1909">
        <v>90</v>
      </c>
      <c r="H1909">
        <v>90</v>
      </c>
      <c r="I1909">
        <v>90</v>
      </c>
      <c r="J1909">
        <v>2013</v>
      </c>
      <c r="K1909">
        <v>726285</v>
      </c>
      <c r="L1909">
        <v>60428</v>
      </c>
      <c r="M1909">
        <v>478</v>
      </c>
      <c r="N1909" t="s">
        <v>24021</v>
      </c>
      <c r="O1909">
        <v>14</v>
      </c>
      <c r="P1909" t="s">
        <v>9513</v>
      </c>
      <c r="Q1909">
        <v>895</v>
      </c>
      <c r="R1909" t="s">
        <v>9514</v>
      </c>
      <c r="S1909" t="s">
        <v>9515</v>
      </c>
      <c r="T1909">
        <v>31951</v>
      </c>
    </row>
    <row r="1910" spans="1:20" x14ac:dyDescent="0.3">
      <c r="A1910">
        <v>1908</v>
      </c>
      <c r="B1910" t="s">
        <v>9645</v>
      </c>
      <c r="C1910">
        <v>4204</v>
      </c>
      <c r="D1910" t="s">
        <v>9646</v>
      </c>
      <c r="E1910">
        <v>2</v>
      </c>
      <c r="F1910">
        <v>2</v>
      </c>
      <c r="G1910">
        <v>360</v>
      </c>
      <c r="H1910">
        <v>360</v>
      </c>
      <c r="I1910">
        <v>360</v>
      </c>
      <c r="J1910">
        <v>1995</v>
      </c>
      <c r="K1910">
        <v>773818</v>
      </c>
      <c r="L1910">
        <v>604219</v>
      </c>
      <c r="M1910">
        <v>363</v>
      </c>
      <c r="N1910" t="s">
        <v>23975</v>
      </c>
      <c r="O1910">
        <v>16</v>
      </c>
      <c r="P1910" t="s">
        <v>4690</v>
      </c>
      <c r="Q1910">
        <v>989</v>
      </c>
      <c r="R1910" t="s">
        <v>602</v>
      </c>
      <c r="S1910" t="s">
        <v>9451</v>
      </c>
      <c r="T1910">
        <v>40714</v>
      </c>
    </row>
    <row r="1911" spans="1:20" x14ac:dyDescent="0.3">
      <c r="A1911">
        <v>1909</v>
      </c>
      <c r="B1911" t="s">
        <v>8568</v>
      </c>
      <c r="C1911">
        <v>129736</v>
      </c>
      <c r="D1911" t="s">
        <v>8569</v>
      </c>
      <c r="E1911">
        <v>2</v>
      </c>
      <c r="F1911">
        <v>6</v>
      </c>
      <c r="G1911">
        <v>25</v>
      </c>
      <c r="H1911">
        <v>15</v>
      </c>
      <c r="I1911">
        <v>25</v>
      </c>
      <c r="J1911">
        <v>2012</v>
      </c>
      <c r="K1911">
        <v>677528</v>
      </c>
      <c r="L1911">
        <v>604165</v>
      </c>
      <c r="M1911">
        <v>807</v>
      </c>
      <c r="N1911" t="s">
        <v>24150</v>
      </c>
      <c r="O1911">
        <v>8</v>
      </c>
      <c r="P1911" t="s">
        <v>1007</v>
      </c>
      <c r="Q1911">
        <v>1433</v>
      </c>
      <c r="R1911" t="s">
        <v>2334</v>
      </c>
      <c r="S1911" t="s">
        <v>4468</v>
      </c>
      <c r="T1911">
        <v>11622</v>
      </c>
    </row>
    <row r="1912" spans="1:20" x14ac:dyDescent="0.3">
      <c r="A1912">
        <v>1910</v>
      </c>
      <c r="B1912" t="s">
        <v>9502</v>
      </c>
      <c r="C1912">
        <v>140863</v>
      </c>
      <c r="D1912" t="s">
        <v>9503</v>
      </c>
      <c r="E1912">
        <v>2</v>
      </c>
      <c r="F1912">
        <v>5</v>
      </c>
      <c r="G1912">
        <v>20</v>
      </c>
      <c r="H1912">
        <v>20</v>
      </c>
      <c r="I1912">
        <v>20</v>
      </c>
      <c r="J1912">
        <v>2013</v>
      </c>
      <c r="K1912">
        <v>640909</v>
      </c>
      <c r="L1912">
        <v>604135</v>
      </c>
      <c r="M1912">
        <v>1586</v>
      </c>
      <c r="N1912" t="s">
        <v>29013</v>
      </c>
      <c r="O1912">
        <v>13</v>
      </c>
      <c r="P1912" t="s">
        <v>7141</v>
      </c>
      <c r="Q1912">
        <v>2671</v>
      </c>
      <c r="R1912" t="s">
        <v>9505</v>
      </c>
      <c r="S1912" t="s">
        <v>9506</v>
      </c>
      <c r="T1912">
        <v>13729</v>
      </c>
    </row>
    <row r="1913" spans="1:20" x14ac:dyDescent="0.3">
      <c r="A1913">
        <v>1911</v>
      </c>
      <c r="B1913" t="s">
        <v>9212</v>
      </c>
      <c r="C1913">
        <v>142402</v>
      </c>
      <c r="D1913" t="s">
        <v>9213</v>
      </c>
      <c r="E1913">
        <v>2</v>
      </c>
      <c r="F1913">
        <v>4</v>
      </c>
      <c r="G1913">
        <v>60</v>
      </c>
      <c r="H1913">
        <v>60</v>
      </c>
      <c r="I1913">
        <v>60</v>
      </c>
      <c r="J1913">
        <v>2013</v>
      </c>
      <c r="K1913">
        <v>734975</v>
      </c>
      <c r="L1913">
        <v>604124</v>
      </c>
      <c r="M1913">
        <v>509</v>
      </c>
      <c r="N1913" t="s">
        <v>24188</v>
      </c>
      <c r="O1913">
        <v>13</v>
      </c>
      <c r="P1913" t="s">
        <v>6163</v>
      </c>
      <c r="Q1913">
        <v>1751</v>
      </c>
      <c r="R1913" t="s">
        <v>5207</v>
      </c>
      <c r="S1913" t="s">
        <v>9215</v>
      </c>
      <c r="T1913">
        <v>17</v>
      </c>
    </row>
    <row r="1914" spans="1:20" x14ac:dyDescent="0.3">
      <c r="A1914">
        <v>1912</v>
      </c>
      <c r="B1914" t="s">
        <v>9384</v>
      </c>
      <c r="C1914">
        <v>24509</v>
      </c>
      <c r="D1914" t="s">
        <v>9385</v>
      </c>
      <c r="E1914">
        <v>2</v>
      </c>
      <c r="F1914">
        <v>6</v>
      </c>
      <c r="G1914">
        <v>30</v>
      </c>
      <c r="H1914">
        <v>30</v>
      </c>
      <c r="I1914">
        <v>30</v>
      </c>
      <c r="J1914">
        <v>2006</v>
      </c>
      <c r="K1914">
        <v>643385</v>
      </c>
      <c r="L1914">
        <v>604122</v>
      </c>
      <c r="M1914">
        <v>1614</v>
      </c>
      <c r="N1914" t="s">
        <v>24044</v>
      </c>
      <c r="O1914">
        <v>8</v>
      </c>
      <c r="P1914" t="s">
        <v>980</v>
      </c>
      <c r="Q1914">
        <v>2220</v>
      </c>
      <c r="R1914" t="s">
        <v>356</v>
      </c>
      <c r="S1914" t="s">
        <v>8102</v>
      </c>
      <c r="T1914">
        <v>18873</v>
      </c>
    </row>
    <row r="1915" spans="1:20" x14ac:dyDescent="0.3">
      <c r="A1915">
        <v>1913</v>
      </c>
      <c r="B1915" t="s">
        <v>9400</v>
      </c>
      <c r="C1915">
        <v>65673</v>
      </c>
      <c r="D1915" t="s">
        <v>9401</v>
      </c>
      <c r="E1915">
        <v>2</v>
      </c>
      <c r="F1915">
        <v>4</v>
      </c>
      <c r="G1915">
        <v>45</v>
      </c>
      <c r="H1915">
        <v>45</v>
      </c>
      <c r="I1915">
        <v>45</v>
      </c>
      <c r="J1915">
        <v>2010</v>
      </c>
      <c r="K1915">
        <v>656685</v>
      </c>
      <c r="L1915">
        <v>604036</v>
      </c>
      <c r="M1915">
        <v>1169</v>
      </c>
      <c r="N1915" t="s">
        <v>24035</v>
      </c>
      <c r="O1915">
        <v>13</v>
      </c>
      <c r="P1915" t="s">
        <v>9403</v>
      </c>
      <c r="Q1915">
        <v>2460</v>
      </c>
      <c r="R1915" t="s">
        <v>9404</v>
      </c>
      <c r="S1915" t="s">
        <v>9405</v>
      </c>
      <c r="T1915">
        <v>20256</v>
      </c>
    </row>
    <row r="1916" spans="1:20" x14ac:dyDescent="0.3">
      <c r="A1916">
        <v>1914</v>
      </c>
      <c r="B1916" t="s">
        <v>9458</v>
      </c>
      <c r="C1916">
        <v>34320</v>
      </c>
      <c r="D1916" t="s">
        <v>9459</v>
      </c>
      <c r="E1916">
        <v>2</v>
      </c>
      <c r="F1916">
        <v>2</v>
      </c>
      <c r="G1916">
        <v>20</v>
      </c>
      <c r="H1916">
        <v>20</v>
      </c>
      <c r="I1916">
        <v>20</v>
      </c>
      <c r="J1916">
        <v>2008</v>
      </c>
      <c r="K1916">
        <v>660125</v>
      </c>
      <c r="L1916">
        <v>604025</v>
      </c>
      <c r="M1916">
        <v>1044</v>
      </c>
      <c r="N1916" t="s">
        <v>24032</v>
      </c>
      <c r="O1916">
        <v>8</v>
      </c>
      <c r="P1916" t="s">
        <v>9113</v>
      </c>
      <c r="Q1916">
        <v>1185</v>
      </c>
      <c r="R1916" t="s">
        <v>9461</v>
      </c>
      <c r="S1916" t="s">
        <v>9462</v>
      </c>
      <c r="T1916">
        <v>14673</v>
      </c>
    </row>
    <row r="1917" spans="1:20" x14ac:dyDescent="0.3">
      <c r="A1917">
        <v>1915</v>
      </c>
      <c r="B1917" t="s">
        <v>9612</v>
      </c>
      <c r="C1917">
        <v>156180</v>
      </c>
      <c r="D1917" t="s">
        <v>9613</v>
      </c>
      <c r="E1917">
        <v>2</v>
      </c>
      <c r="F1917">
        <v>6</v>
      </c>
      <c r="G1917">
        <v>25</v>
      </c>
      <c r="H1917">
        <v>25</v>
      </c>
      <c r="I1917">
        <v>25</v>
      </c>
      <c r="J1917">
        <v>2014</v>
      </c>
      <c r="K1917">
        <v>681691</v>
      </c>
      <c r="L1917">
        <v>603963</v>
      </c>
      <c r="M1917">
        <v>722</v>
      </c>
      <c r="N1917" t="s">
        <v>24053</v>
      </c>
      <c r="O1917">
        <v>8</v>
      </c>
      <c r="P1917" t="s">
        <v>9615</v>
      </c>
      <c r="Q1917">
        <v>1299</v>
      </c>
      <c r="R1917" t="s">
        <v>8194</v>
      </c>
      <c r="S1917" t="s">
        <v>3608</v>
      </c>
      <c r="T1917">
        <v>13</v>
      </c>
    </row>
    <row r="1918" spans="1:20" x14ac:dyDescent="0.3">
      <c r="A1918">
        <v>1916</v>
      </c>
      <c r="B1918" t="s">
        <v>9531</v>
      </c>
      <c r="C1918">
        <v>101020</v>
      </c>
      <c r="D1918" t="s">
        <v>9532</v>
      </c>
      <c r="E1918">
        <v>1</v>
      </c>
      <c r="F1918">
        <v>4</v>
      </c>
      <c r="G1918">
        <v>30</v>
      </c>
      <c r="H1918">
        <v>30</v>
      </c>
      <c r="I1918">
        <v>30</v>
      </c>
      <c r="J1918">
        <v>2011</v>
      </c>
      <c r="K1918">
        <v>683841</v>
      </c>
      <c r="L1918">
        <v>60395</v>
      </c>
      <c r="M1918">
        <v>700</v>
      </c>
      <c r="N1918" t="s">
        <v>24037</v>
      </c>
      <c r="O1918">
        <v>10</v>
      </c>
      <c r="P1918" t="s">
        <v>8474</v>
      </c>
      <c r="Q1918">
        <v>959</v>
      </c>
      <c r="R1918" t="s">
        <v>2150</v>
      </c>
      <c r="S1918" t="s">
        <v>3506</v>
      </c>
      <c r="T1918">
        <v>21429</v>
      </c>
    </row>
    <row r="1919" spans="1:20" x14ac:dyDescent="0.3">
      <c r="A1919">
        <v>1917</v>
      </c>
      <c r="B1919" t="s">
        <v>9521</v>
      </c>
      <c r="C1919">
        <v>79073</v>
      </c>
      <c r="D1919" t="s">
        <v>9522</v>
      </c>
      <c r="E1919">
        <v>1</v>
      </c>
      <c r="F1919">
        <v>4</v>
      </c>
      <c r="G1919">
        <v>30</v>
      </c>
      <c r="H1919">
        <v>30</v>
      </c>
      <c r="I1919">
        <v>30</v>
      </c>
      <c r="J1919">
        <v>2010</v>
      </c>
      <c r="K1919">
        <v>652453</v>
      </c>
      <c r="L1919">
        <v>603923</v>
      </c>
      <c r="M1919">
        <v>1555</v>
      </c>
      <c r="N1919" t="s">
        <v>24034</v>
      </c>
      <c r="O1919">
        <v>13</v>
      </c>
      <c r="P1919" t="s">
        <v>9524</v>
      </c>
      <c r="Q1919">
        <v>2651</v>
      </c>
      <c r="R1919" t="s">
        <v>9525</v>
      </c>
      <c r="S1919" t="s">
        <v>9526</v>
      </c>
      <c r="T1919">
        <v>22828</v>
      </c>
    </row>
    <row r="1920" spans="1:20" x14ac:dyDescent="0.3">
      <c r="A1920">
        <v>1918</v>
      </c>
      <c r="B1920" t="s">
        <v>9631</v>
      </c>
      <c r="C1920">
        <v>32014</v>
      </c>
      <c r="D1920" t="s">
        <v>9632</v>
      </c>
      <c r="E1920">
        <v>3</v>
      </c>
      <c r="F1920">
        <v>5</v>
      </c>
      <c r="G1920">
        <v>100</v>
      </c>
      <c r="H1920">
        <v>100</v>
      </c>
      <c r="I1920">
        <v>100</v>
      </c>
      <c r="J1920">
        <v>2008</v>
      </c>
      <c r="K1920">
        <v>685467</v>
      </c>
      <c r="L1920">
        <v>603894</v>
      </c>
      <c r="M1920">
        <v>676</v>
      </c>
      <c r="N1920" t="s">
        <v>24020</v>
      </c>
      <c r="O1920">
        <v>12</v>
      </c>
      <c r="P1920" t="s">
        <v>5357</v>
      </c>
      <c r="Q1920">
        <v>818</v>
      </c>
      <c r="R1920" t="s">
        <v>893</v>
      </c>
      <c r="S1920" t="s">
        <v>9634</v>
      </c>
      <c r="T1920">
        <v>37196</v>
      </c>
    </row>
    <row r="1921" spans="1:20" x14ac:dyDescent="0.3">
      <c r="A1921">
        <v>1919</v>
      </c>
      <c r="B1921" t="s">
        <v>9681</v>
      </c>
      <c r="C1921">
        <v>1444</v>
      </c>
      <c r="D1921" t="s">
        <v>9682</v>
      </c>
      <c r="E1921">
        <v>2</v>
      </c>
      <c r="F1921">
        <v>2</v>
      </c>
      <c r="G1921">
        <v>240</v>
      </c>
      <c r="H1921">
        <v>240</v>
      </c>
      <c r="I1921">
        <v>240</v>
      </c>
      <c r="J1921">
        <v>1992</v>
      </c>
      <c r="K1921">
        <v>736032</v>
      </c>
      <c r="L1921">
        <v>603894</v>
      </c>
      <c r="M1921">
        <v>440</v>
      </c>
      <c r="N1921" t="s">
        <v>24023</v>
      </c>
      <c r="O1921">
        <v>13</v>
      </c>
      <c r="P1921" t="s">
        <v>5829</v>
      </c>
      <c r="Q1921">
        <v>1061</v>
      </c>
      <c r="R1921" t="s">
        <v>563</v>
      </c>
      <c r="S1921" t="s">
        <v>6449</v>
      </c>
      <c r="T1921">
        <v>37031</v>
      </c>
    </row>
    <row r="1922" spans="1:20" x14ac:dyDescent="0.3">
      <c r="A1922">
        <v>1920</v>
      </c>
      <c r="B1922" t="s">
        <v>9307</v>
      </c>
      <c r="C1922">
        <v>17053</v>
      </c>
      <c r="D1922" t="s">
        <v>9308</v>
      </c>
      <c r="E1922">
        <v>2</v>
      </c>
      <c r="F1922">
        <v>5</v>
      </c>
      <c r="G1922">
        <v>10</v>
      </c>
      <c r="H1922">
        <v>10</v>
      </c>
      <c r="I1922">
        <v>10</v>
      </c>
      <c r="J1922">
        <v>2005</v>
      </c>
      <c r="K1922">
        <v>642195</v>
      </c>
      <c r="L1922">
        <v>603891</v>
      </c>
      <c r="M1922">
        <v>1861</v>
      </c>
      <c r="N1922" t="s">
        <v>24168</v>
      </c>
      <c r="O1922">
        <v>8</v>
      </c>
      <c r="P1922" t="s">
        <v>9310</v>
      </c>
      <c r="Q1922">
        <v>3965</v>
      </c>
      <c r="R1922" t="s">
        <v>9311</v>
      </c>
      <c r="S1922" t="s">
        <v>9312</v>
      </c>
      <c r="T1922">
        <v>10543</v>
      </c>
    </row>
    <row r="1923" spans="1:20" x14ac:dyDescent="0.3">
      <c r="A1923">
        <v>1921</v>
      </c>
      <c r="B1923" t="s">
        <v>8259</v>
      </c>
      <c r="C1923">
        <v>174837</v>
      </c>
      <c r="D1923" t="s">
        <v>8260</v>
      </c>
      <c r="E1923">
        <v>1</v>
      </c>
      <c r="F1923">
        <v>5</v>
      </c>
      <c r="G1923">
        <v>90</v>
      </c>
      <c r="H1923">
        <v>45</v>
      </c>
      <c r="I1923">
        <v>90</v>
      </c>
      <c r="J1923">
        <v>2017</v>
      </c>
      <c r="K1923">
        <v>777137</v>
      </c>
      <c r="L1923">
        <v>603812</v>
      </c>
      <c r="M1923">
        <v>372</v>
      </c>
      <c r="N1923" t="s">
        <v>29014</v>
      </c>
      <c r="O1923">
        <v>10</v>
      </c>
      <c r="P1923" t="s">
        <v>8262</v>
      </c>
      <c r="Q1923">
        <v>745</v>
      </c>
      <c r="R1923" t="s">
        <v>1070</v>
      </c>
      <c r="S1923" t="s">
        <v>8263</v>
      </c>
      <c r="T1923">
        <v>29444</v>
      </c>
    </row>
    <row r="1924" spans="1:20" x14ac:dyDescent="0.3">
      <c r="A1924">
        <v>1922</v>
      </c>
      <c r="B1924" t="s">
        <v>9443</v>
      </c>
      <c r="C1924">
        <v>20022</v>
      </c>
      <c r="D1924" t="s">
        <v>9444</v>
      </c>
      <c r="E1924">
        <v>2</v>
      </c>
      <c r="F1924">
        <v>4</v>
      </c>
      <c r="G1924">
        <v>45</v>
      </c>
      <c r="H1924">
        <v>45</v>
      </c>
      <c r="I1924">
        <v>45</v>
      </c>
      <c r="J1924">
        <v>2006</v>
      </c>
      <c r="K1924">
        <v>641644</v>
      </c>
      <c r="L1924">
        <v>603789</v>
      </c>
      <c r="M1924">
        <v>1506</v>
      </c>
      <c r="N1924" t="s">
        <v>24045</v>
      </c>
      <c r="O1924">
        <v>10</v>
      </c>
      <c r="P1924" t="s">
        <v>9446</v>
      </c>
      <c r="Q1924">
        <v>2213</v>
      </c>
      <c r="R1924" t="s">
        <v>2758</v>
      </c>
      <c r="S1924" t="s">
        <v>9447</v>
      </c>
      <c r="T1924">
        <v>22614</v>
      </c>
    </row>
    <row r="1925" spans="1:20" x14ac:dyDescent="0.3">
      <c r="A1925">
        <v>1923</v>
      </c>
      <c r="B1925" t="s">
        <v>9482</v>
      </c>
      <c r="C1925">
        <v>120605</v>
      </c>
      <c r="D1925" t="s">
        <v>9483</v>
      </c>
      <c r="E1925">
        <v>2</v>
      </c>
      <c r="F1925">
        <v>2</v>
      </c>
      <c r="G1925">
        <v>40</v>
      </c>
      <c r="H1925">
        <v>30</v>
      </c>
      <c r="I1925">
        <v>40</v>
      </c>
      <c r="J1925">
        <v>2012</v>
      </c>
      <c r="K1925">
        <v>683448</v>
      </c>
      <c r="L1925">
        <v>603752</v>
      </c>
      <c r="M1925">
        <v>757</v>
      </c>
      <c r="N1925" t="s">
        <v>24047</v>
      </c>
      <c r="O1925">
        <v>10</v>
      </c>
      <c r="P1925" t="s">
        <v>9485</v>
      </c>
      <c r="Q1925">
        <v>1952</v>
      </c>
      <c r="R1925" t="s">
        <v>511</v>
      </c>
      <c r="S1925" t="s">
        <v>228</v>
      </c>
      <c r="T1925">
        <v>2587</v>
      </c>
    </row>
    <row r="1926" spans="1:20" x14ac:dyDescent="0.3">
      <c r="A1926">
        <v>1924</v>
      </c>
      <c r="B1926" t="s">
        <v>9661</v>
      </c>
      <c r="C1926">
        <v>74390</v>
      </c>
      <c r="D1926" t="s">
        <v>9662</v>
      </c>
      <c r="E1926">
        <v>2</v>
      </c>
      <c r="F1926">
        <v>5</v>
      </c>
      <c r="G1926">
        <v>180</v>
      </c>
      <c r="H1926">
        <v>120</v>
      </c>
      <c r="I1926">
        <v>180</v>
      </c>
      <c r="J1926">
        <v>2012</v>
      </c>
      <c r="K1926">
        <v>684762</v>
      </c>
      <c r="L1926">
        <v>603701</v>
      </c>
      <c r="M1926">
        <v>672</v>
      </c>
      <c r="N1926" t="s">
        <v>23981</v>
      </c>
      <c r="O1926">
        <v>13</v>
      </c>
      <c r="P1926" t="s">
        <v>9664</v>
      </c>
      <c r="Q1926">
        <v>1060</v>
      </c>
      <c r="R1926" t="s">
        <v>9665</v>
      </c>
      <c r="S1926" t="s">
        <v>9666</v>
      </c>
      <c r="T1926">
        <v>30175</v>
      </c>
    </row>
    <row r="1927" spans="1:20" x14ac:dyDescent="0.3">
      <c r="A1927">
        <v>1925</v>
      </c>
      <c r="B1927" t="s">
        <v>9195</v>
      </c>
      <c r="C1927">
        <v>2162</v>
      </c>
      <c r="D1927" t="s">
        <v>9196</v>
      </c>
      <c r="E1927">
        <v>2</v>
      </c>
      <c r="F1927">
        <v>6</v>
      </c>
      <c r="G1927">
        <v>120</v>
      </c>
      <c r="H1927">
        <v>30</v>
      </c>
      <c r="I1927">
        <v>120</v>
      </c>
      <c r="J1927">
        <v>1993</v>
      </c>
      <c r="K1927">
        <v>64343</v>
      </c>
      <c r="L1927">
        <v>603696</v>
      </c>
      <c r="M1927">
        <v>2087</v>
      </c>
      <c r="N1927" t="s">
        <v>24143</v>
      </c>
      <c r="O1927">
        <v>17</v>
      </c>
      <c r="P1927" t="s">
        <v>1075</v>
      </c>
      <c r="Q1927">
        <v>3092</v>
      </c>
      <c r="R1927" t="s">
        <v>2312</v>
      </c>
      <c r="S1927" t="s">
        <v>9198</v>
      </c>
      <c r="T1927">
        <v>34745</v>
      </c>
    </row>
    <row r="1928" spans="1:20" x14ac:dyDescent="0.3">
      <c r="A1928">
        <v>1926</v>
      </c>
      <c r="B1928" t="s">
        <v>9496</v>
      </c>
      <c r="C1928">
        <v>184522</v>
      </c>
      <c r="D1928" t="s">
        <v>9497</v>
      </c>
      <c r="E1928">
        <v>6</v>
      </c>
      <c r="F1928">
        <v>12</v>
      </c>
      <c r="G1928">
        <v>90</v>
      </c>
      <c r="H1928">
        <v>10</v>
      </c>
      <c r="I1928">
        <v>90</v>
      </c>
      <c r="J1928">
        <v>2016</v>
      </c>
      <c r="K1928">
        <v>659481</v>
      </c>
      <c r="L1928">
        <v>603679</v>
      </c>
      <c r="M1928">
        <v>1100</v>
      </c>
      <c r="N1928" t="s">
        <v>24270</v>
      </c>
      <c r="O1928">
        <v>14</v>
      </c>
      <c r="P1928" t="s">
        <v>9499</v>
      </c>
      <c r="Q1928">
        <v>2039</v>
      </c>
      <c r="R1928" t="s">
        <v>9500</v>
      </c>
      <c r="S1928" t="s">
        <v>9501</v>
      </c>
      <c r="T1928">
        <v>11111</v>
      </c>
    </row>
    <row r="1929" spans="1:20" x14ac:dyDescent="0.3">
      <c r="A1929">
        <v>1927</v>
      </c>
      <c r="B1929" t="s">
        <v>9571</v>
      </c>
      <c r="C1929">
        <v>122891</v>
      </c>
      <c r="D1929" t="s">
        <v>9572</v>
      </c>
      <c r="E1929">
        <v>2</v>
      </c>
      <c r="F1929">
        <v>4</v>
      </c>
      <c r="G1929">
        <v>45</v>
      </c>
      <c r="H1929">
        <v>45</v>
      </c>
      <c r="I1929">
        <v>45</v>
      </c>
      <c r="J1929">
        <v>2012</v>
      </c>
      <c r="K1929">
        <v>670428</v>
      </c>
      <c r="L1929">
        <v>603603</v>
      </c>
      <c r="M1929">
        <v>834</v>
      </c>
      <c r="N1929" t="s">
        <v>24062</v>
      </c>
      <c r="O1929">
        <v>10</v>
      </c>
      <c r="P1929" t="s">
        <v>4809</v>
      </c>
      <c r="Q1929">
        <v>1349</v>
      </c>
      <c r="R1929" t="s">
        <v>9574</v>
      </c>
      <c r="S1929" t="s">
        <v>3840</v>
      </c>
      <c r="T1929">
        <v>23607</v>
      </c>
    </row>
    <row r="1930" spans="1:20" x14ac:dyDescent="0.3">
      <c r="A1930">
        <v>1928</v>
      </c>
      <c r="B1930" t="s">
        <v>9432</v>
      </c>
      <c r="C1930">
        <v>178944</v>
      </c>
      <c r="D1930" t="s">
        <v>9433</v>
      </c>
      <c r="E1930">
        <v>2</v>
      </c>
      <c r="F1930">
        <v>4</v>
      </c>
      <c r="G1930">
        <v>180</v>
      </c>
      <c r="H1930">
        <v>60</v>
      </c>
      <c r="I1930">
        <v>180</v>
      </c>
      <c r="J1930">
        <v>2015</v>
      </c>
      <c r="K1930">
        <v>766952</v>
      </c>
      <c r="L1930">
        <v>603536</v>
      </c>
      <c r="M1930">
        <v>610</v>
      </c>
      <c r="N1930" t="s">
        <v>29015</v>
      </c>
      <c r="O1930">
        <v>12</v>
      </c>
      <c r="P1930" t="s">
        <v>9435</v>
      </c>
      <c r="Q1930">
        <v>1098</v>
      </c>
      <c r="R1930" t="s">
        <v>9436</v>
      </c>
      <c r="S1930" t="s">
        <v>9437</v>
      </c>
      <c r="T1930">
        <v>34</v>
      </c>
    </row>
    <row r="1931" spans="1:20" x14ac:dyDescent="0.3">
      <c r="A1931">
        <v>1929</v>
      </c>
      <c r="B1931" t="s">
        <v>9097</v>
      </c>
      <c r="C1931">
        <v>198522</v>
      </c>
      <c r="D1931" t="s">
        <v>9098</v>
      </c>
      <c r="E1931">
        <v>2</v>
      </c>
      <c r="F1931">
        <v>4</v>
      </c>
      <c r="G1931">
        <v>30</v>
      </c>
      <c r="H1931">
        <v>20</v>
      </c>
      <c r="I1931">
        <v>30</v>
      </c>
      <c r="J1931">
        <v>2016</v>
      </c>
      <c r="K1931">
        <v>720466</v>
      </c>
      <c r="L1931">
        <v>603522</v>
      </c>
      <c r="M1931">
        <v>513</v>
      </c>
      <c r="N1931" t="s">
        <v>24331</v>
      </c>
      <c r="O1931">
        <v>10</v>
      </c>
      <c r="P1931" t="s">
        <v>1192</v>
      </c>
      <c r="Q1931">
        <v>1319</v>
      </c>
      <c r="R1931" t="s">
        <v>9100</v>
      </c>
      <c r="S1931" t="s">
        <v>1194</v>
      </c>
      <c r="T1931">
        <v>12308</v>
      </c>
    </row>
    <row r="1932" spans="1:20" x14ac:dyDescent="0.3">
      <c r="A1932">
        <v>1930</v>
      </c>
      <c r="B1932" t="s">
        <v>9463</v>
      </c>
      <c r="C1932">
        <v>178134</v>
      </c>
      <c r="D1932" t="s">
        <v>9464</v>
      </c>
      <c r="E1932">
        <v>2</v>
      </c>
      <c r="F1932">
        <v>4</v>
      </c>
      <c r="G1932">
        <v>90</v>
      </c>
      <c r="H1932">
        <v>60</v>
      </c>
      <c r="I1932">
        <v>90</v>
      </c>
      <c r="J1932">
        <v>2016</v>
      </c>
      <c r="K1932">
        <v>69965</v>
      </c>
      <c r="L1932">
        <v>603511</v>
      </c>
      <c r="M1932">
        <v>633</v>
      </c>
      <c r="N1932" t="s">
        <v>24228</v>
      </c>
      <c r="O1932">
        <v>14</v>
      </c>
      <c r="P1932" t="s">
        <v>9466</v>
      </c>
      <c r="Q1932">
        <v>1452</v>
      </c>
      <c r="R1932" t="s">
        <v>9467</v>
      </c>
      <c r="S1932" t="s">
        <v>9468</v>
      </c>
      <c r="T1932">
        <v>29167</v>
      </c>
    </row>
    <row r="1933" spans="1:20" x14ac:dyDescent="0.3">
      <c r="A1933">
        <v>1931</v>
      </c>
      <c r="B1933" t="s">
        <v>9028</v>
      </c>
      <c r="C1933">
        <v>4209</v>
      </c>
      <c r="D1933" t="s">
        <v>9029</v>
      </c>
      <c r="E1933">
        <v>2</v>
      </c>
      <c r="F1933">
        <v>6</v>
      </c>
      <c r="G1933">
        <v>10</v>
      </c>
      <c r="H1933">
        <v>10</v>
      </c>
      <c r="I1933">
        <v>10</v>
      </c>
      <c r="J1933">
        <v>2000</v>
      </c>
      <c r="K1933">
        <v>658466</v>
      </c>
      <c r="L1933">
        <v>603488</v>
      </c>
      <c r="M1933">
        <v>1084</v>
      </c>
      <c r="N1933" t="s">
        <v>24124</v>
      </c>
      <c r="O1933">
        <v>5</v>
      </c>
      <c r="P1933" t="s">
        <v>9031</v>
      </c>
      <c r="Q1933">
        <v>1964</v>
      </c>
      <c r="R1933" t="s">
        <v>9032</v>
      </c>
      <c r="S1933" t="s">
        <v>9033</v>
      </c>
      <c r="T1933">
        <v>1039</v>
      </c>
    </row>
    <row r="1934" spans="1:20" x14ac:dyDescent="0.3">
      <c r="A1934">
        <v>1932</v>
      </c>
      <c r="B1934" t="s">
        <v>9527</v>
      </c>
      <c r="C1934">
        <v>102148</v>
      </c>
      <c r="D1934" t="s">
        <v>9528</v>
      </c>
      <c r="E1934">
        <v>2</v>
      </c>
      <c r="F1934">
        <v>9</v>
      </c>
      <c r="G1934">
        <v>5</v>
      </c>
      <c r="H1934">
        <v>5</v>
      </c>
      <c r="I1934">
        <v>5</v>
      </c>
      <c r="J1934">
        <v>2012</v>
      </c>
      <c r="K1934">
        <v>664791</v>
      </c>
      <c r="L1934">
        <v>603371</v>
      </c>
      <c r="M1934">
        <v>936</v>
      </c>
      <c r="N1934" t="s">
        <v>24080</v>
      </c>
      <c r="O1934">
        <v>8</v>
      </c>
      <c r="P1934" t="s">
        <v>9530</v>
      </c>
      <c r="Q1934">
        <v>2222</v>
      </c>
      <c r="R1934" t="s">
        <v>7556</v>
      </c>
      <c r="S1934" t="s">
        <v>1120</v>
      </c>
      <c r="T1934">
        <v>16038</v>
      </c>
    </row>
    <row r="1935" spans="1:20" x14ac:dyDescent="0.3">
      <c r="A1935">
        <v>1933</v>
      </c>
      <c r="B1935" t="s">
        <v>9608</v>
      </c>
      <c r="C1935">
        <v>25674</v>
      </c>
      <c r="D1935" t="s">
        <v>9609</v>
      </c>
      <c r="E1935">
        <v>2</v>
      </c>
      <c r="F1935">
        <v>5</v>
      </c>
      <c r="G1935">
        <v>90</v>
      </c>
      <c r="H1935">
        <v>90</v>
      </c>
      <c r="I1935">
        <v>90</v>
      </c>
      <c r="J1935">
        <v>2006</v>
      </c>
      <c r="K1935">
        <v>638723</v>
      </c>
      <c r="L1935">
        <v>60337</v>
      </c>
      <c r="M1935">
        <v>1625</v>
      </c>
      <c r="N1935" t="s">
        <v>24064</v>
      </c>
      <c r="O1935">
        <v>10</v>
      </c>
      <c r="P1935" t="s">
        <v>2605</v>
      </c>
      <c r="Q1935">
        <v>2331</v>
      </c>
      <c r="R1935" t="s">
        <v>1022</v>
      </c>
      <c r="S1935" t="s">
        <v>9611</v>
      </c>
      <c r="T1935">
        <v>35634</v>
      </c>
    </row>
    <row r="1936" spans="1:20" x14ac:dyDescent="0.3">
      <c r="A1936">
        <v>1934</v>
      </c>
      <c r="B1936" t="s">
        <v>9623</v>
      </c>
      <c r="C1936">
        <v>1017</v>
      </c>
      <c r="D1936" t="s">
        <v>9624</v>
      </c>
      <c r="E1936">
        <v>2</v>
      </c>
      <c r="F1936">
        <v>5</v>
      </c>
      <c r="G1936">
        <v>60</v>
      </c>
      <c r="H1936">
        <v>60</v>
      </c>
      <c r="I1936">
        <v>60</v>
      </c>
      <c r="J1936">
        <v>1997</v>
      </c>
      <c r="K1936">
        <v>666172</v>
      </c>
      <c r="L1936">
        <v>603368</v>
      </c>
      <c r="M1936">
        <v>854</v>
      </c>
      <c r="N1936" t="s">
        <v>24043</v>
      </c>
      <c r="O1936">
        <v>12</v>
      </c>
      <c r="P1936" t="s">
        <v>2477</v>
      </c>
      <c r="Q1936">
        <v>840</v>
      </c>
      <c r="R1936" t="s">
        <v>2695</v>
      </c>
      <c r="S1936" t="s">
        <v>188</v>
      </c>
      <c r="T1936">
        <v>30455</v>
      </c>
    </row>
    <row r="1937" spans="1:20" x14ac:dyDescent="0.3">
      <c r="A1937">
        <v>1935</v>
      </c>
      <c r="B1937" t="s">
        <v>9708</v>
      </c>
      <c r="C1937">
        <v>1645</v>
      </c>
      <c r="D1937" t="s">
        <v>9709</v>
      </c>
      <c r="E1937">
        <v>2</v>
      </c>
      <c r="F1937">
        <v>2</v>
      </c>
      <c r="G1937">
        <v>90</v>
      </c>
      <c r="H1937">
        <v>90</v>
      </c>
      <c r="I1937">
        <v>90</v>
      </c>
      <c r="J1937">
        <v>1973</v>
      </c>
      <c r="K1937">
        <v>699506</v>
      </c>
      <c r="L1937">
        <v>60336</v>
      </c>
      <c r="M1937">
        <v>597</v>
      </c>
      <c r="N1937" t="s">
        <v>24065</v>
      </c>
      <c r="O1937">
        <v>12</v>
      </c>
      <c r="P1937" t="s">
        <v>9706</v>
      </c>
      <c r="Q1937">
        <v>1004</v>
      </c>
      <c r="R1937" t="s">
        <v>9711</v>
      </c>
      <c r="S1937" t="s">
        <v>9712</v>
      </c>
      <c r="T1937">
        <v>20595</v>
      </c>
    </row>
    <row r="1938" spans="1:20" x14ac:dyDescent="0.3">
      <c r="A1938">
        <v>1936</v>
      </c>
      <c r="B1938" t="s">
        <v>9599</v>
      </c>
      <c r="C1938">
        <v>200</v>
      </c>
      <c r="D1938" t="s">
        <v>9600</v>
      </c>
      <c r="E1938">
        <v>2</v>
      </c>
      <c r="F1938">
        <v>4</v>
      </c>
      <c r="G1938">
        <v>60</v>
      </c>
      <c r="H1938">
        <v>60</v>
      </c>
      <c r="I1938">
        <v>60</v>
      </c>
      <c r="J1938">
        <v>1996</v>
      </c>
      <c r="K1938">
        <v>648198</v>
      </c>
      <c r="L1938">
        <v>60336</v>
      </c>
      <c r="M1938">
        <v>1270</v>
      </c>
      <c r="N1938" t="s">
        <v>24027</v>
      </c>
      <c r="O1938">
        <v>10</v>
      </c>
      <c r="P1938" t="s">
        <v>5519</v>
      </c>
      <c r="Q1938">
        <v>1988</v>
      </c>
      <c r="R1938" t="s">
        <v>4065</v>
      </c>
      <c r="S1938" t="s">
        <v>1534</v>
      </c>
      <c r="T1938">
        <v>22339</v>
      </c>
    </row>
    <row r="1939" spans="1:20" x14ac:dyDescent="0.3">
      <c r="A1939">
        <v>1937</v>
      </c>
      <c r="B1939" t="s">
        <v>9626</v>
      </c>
      <c r="C1939">
        <v>29109</v>
      </c>
      <c r="D1939" t="s">
        <v>9627</v>
      </c>
      <c r="E1939">
        <v>2</v>
      </c>
      <c r="F1939">
        <v>6</v>
      </c>
      <c r="G1939">
        <v>240</v>
      </c>
      <c r="H1939">
        <v>240</v>
      </c>
      <c r="I1939">
        <v>240</v>
      </c>
      <c r="J1939">
        <v>2007</v>
      </c>
      <c r="K1939">
        <v>647502</v>
      </c>
      <c r="L1939">
        <v>603357</v>
      </c>
      <c r="M1939">
        <v>1346</v>
      </c>
      <c r="N1939" t="s">
        <v>24054</v>
      </c>
      <c r="O1939">
        <v>12</v>
      </c>
      <c r="P1939" t="s">
        <v>9629</v>
      </c>
      <c r="Q1939">
        <v>2510</v>
      </c>
      <c r="R1939" t="s">
        <v>9045</v>
      </c>
      <c r="S1939" t="s">
        <v>9630</v>
      </c>
      <c r="T1939">
        <v>26069</v>
      </c>
    </row>
    <row r="1940" spans="1:20" x14ac:dyDescent="0.3">
      <c r="A1940">
        <v>1938</v>
      </c>
      <c r="B1940" t="s">
        <v>29016</v>
      </c>
      <c r="C1940">
        <v>216734</v>
      </c>
      <c r="D1940" t="s">
        <v>29017</v>
      </c>
      <c r="E1940">
        <v>2</v>
      </c>
      <c r="F1940">
        <v>6</v>
      </c>
      <c r="G1940">
        <v>40</v>
      </c>
      <c r="H1940">
        <v>20</v>
      </c>
      <c r="I1940">
        <v>40</v>
      </c>
      <c r="J1940">
        <v>2018</v>
      </c>
      <c r="K1940">
        <v>864116</v>
      </c>
      <c r="L1940">
        <v>60326</v>
      </c>
      <c r="M1940">
        <v>447</v>
      </c>
      <c r="N1940" t="s">
        <v>29018</v>
      </c>
      <c r="O1940">
        <v>8</v>
      </c>
      <c r="P1940" t="s">
        <v>4947</v>
      </c>
      <c r="Q1940">
        <v>753</v>
      </c>
      <c r="R1940" t="s">
        <v>2085</v>
      </c>
      <c r="S1940" t="s">
        <v>5082</v>
      </c>
      <c r="T1940">
        <v>24615</v>
      </c>
    </row>
    <row r="1941" spans="1:20" x14ac:dyDescent="0.3">
      <c r="A1941">
        <v>1939</v>
      </c>
      <c r="B1941" t="s">
        <v>9703</v>
      </c>
      <c r="C1941">
        <v>85</v>
      </c>
      <c r="D1941" t="s">
        <v>9704</v>
      </c>
      <c r="E1941">
        <v>2</v>
      </c>
      <c r="F1941">
        <v>2</v>
      </c>
      <c r="G1941">
        <v>60</v>
      </c>
      <c r="H1941">
        <v>60</v>
      </c>
      <c r="I1941">
        <v>60</v>
      </c>
      <c r="J1941">
        <v>1972</v>
      </c>
      <c r="K1941">
        <v>696242</v>
      </c>
      <c r="L1941">
        <v>603191</v>
      </c>
      <c r="M1941">
        <v>631</v>
      </c>
      <c r="N1941" t="s">
        <v>24083</v>
      </c>
      <c r="O1941">
        <v>12</v>
      </c>
      <c r="P1941" t="s">
        <v>9706</v>
      </c>
      <c r="Q1941">
        <v>1145</v>
      </c>
      <c r="R1941" t="s">
        <v>2505</v>
      </c>
      <c r="S1941" t="s">
        <v>9707</v>
      </c>
      <c r="T1941">
        <v>21341</v>
      </c>
    </row>
    <row r="1942" spans="1:20" x14ac:dyDescent="0.3">
      <c r="A1942">
        <v>1940</v>
      </c>
      <c r="B1942" t="s">
        <v>9588</v>
      </c>
      <c r="C1942">
        <v>1758</v>
      </c>
      <c r="D1942" t="s">
        <v>9589</v>
      </c>
      <c r="E1942">
        <v>1</v>
      </c>
      <c r="F1942">
        <v>5</v>
      </c>
      <c r="G1942">
        <v>120</v>
      </c>
      <c r="H1942">
        <v>120</v>
      </c>
      <c r="I1942">
        <v>120</v>
      </c>
      <c r="J1942">
        <v>1989</v>
      </c>
      <c r="K1942">
        <v>671621</v>
      </c>
      <c r="L1942">
        <v>603138</v>
      </c>
      <c r="M1942">
        <v>1055</v>
      </c>
      <c r="N1942" t="s">
        <v>24094</v>
      </c>
      <c r="O1942">
        <v>10</v>
      </c>
      <c r="P1942" t="s">
        <v>9591</v>
      </c>
      <c r="Q1942">
        <v>1998</v>
      </c>
      <c r="R1942" t="s">
        <v>24</v>
      </c>
      <c r="S1942" t="s">
        <v>1091</v>
      </c>
      <c r="T1942">
        <v>2869</v>
      </c>
    </row>
    <row r="1943" spans="1:20" x14ac:dyDescent="0.3">
      <c r="A1943">
        <v>1941</v>
      </c>
      <c r="B1943" t="s">
        <v>5926</v>
      </c>
      <c r="C1943">
        <v>229265</v>
      </c>
      <c r="D1943" t="s">
        <v>5927</v>
      </c>
      <c r="E1943">
        <v>1</v>
      </c>
      <c r="F1943">
        <v>4</v>
      </c>
      <c r="G1943">
        <v>120</v>
      </c>
      <c r="H1943">
        <v>60</v>
      </c>
      <c r="I1943">
        <v>120</v>
      </c>
      <c r="J1943">
        <v>2017</v>
      </c>
      <c r="K1943">
        <v>799316</v>
      </c>
      <c r="L1943">
        <v>603076</v>
      </c>
      <c r="M1943">
        <v>316</v>
      </c>
      <c r="N1943" t="s">
        <v>29019</v>
      </c>
      <c r="O1943">
        <v>14</v>
      </c>
      <c r="P1943" t="s">
        <v>29020</v>
      </c>
      <c r="Q1943">
        <v>667</v>
      </c>
      <c r="R1943" t="s">
        <v>5930</v>
      </c>
      <c r="S1943" t="s">
        <v>5931</v>
      </c>
      <c r="T1943">
        <v>36087</v>
      </c>
    </row>
    <row r="1944" spans="1:20" x14ac:dyDescent="0.3">
      <c r="A1944">
        <v>1942</v>
      </c>
      <c r="B1944" t="s">
        <v>9720</v>
      </c>
      <c r="C1944">
        <v>175878</v>
      </c>
      <c r="D1944" t="s">
        <v>9721</v>
      </c>
      <c r="E1944">
        <v>2</v>
      </c>
      <c r="F1944">
        <v>4</v>
      </c>
      <c r="G1944">
        <v>120</v>
      </c>
      <c r="H1944">
        <v>30</v>
      </c>
      <c r="I1944">
        <v>120</v>
      </c>
      <c r="J1944">
        <v>2015</v>
      </c>
      <c r="K1944">
        <v>65113</v>
      </c>
      <c r="L1944">
        <v>603066</v>
      </c>
      <c r="M1944">
        <v>1189</v>
      </c>
      <c r="N1944" t="s">
        <v>24038</v>
      </c>
      <c r="O1944">
        <v>12</v>
      </c>
      <c r="P1944" t="s">
        <v>9723</v>
      </c>
      <c r="Q1944">
        <v>2821</v>
      </c>
      <c r="R1944" t="s">
        <v>9724</v>
      </c>
      <c r="S1944" t="s">
        <v>188</v>
      </c>
      <c r="T1944">
        <v>34023</v>
      </c>
    </row>
    <row r="1945" spans="1:20" x14ac:dyDescent="0.3">
      <c r="A1945">
        <v>1943</v>
      </c>
      <c r="B1945" t="s">
        <v>9744</v>
      </c>
      <c r="C1945">
        <v>155</v>
      </c>
      <c r="D1945" t="s">
        <v>9745</v>
      </c>
      <c r="E1945">
        <v>3</v>
      </c>
      <c r="F1945">
        <v>4</v>
      </c>
      <c r="G1945">
        <v>60</v>
      </c>
      <c r="H1945">
        <v>60</v>
      </c>
      <c r="I1945">
        <v>60</v>
      </c>
      <c r="J1945">
        <v>1993</v>
      </c>
      <c r="K1945">
        <v>695862</v>
      </c>
      <c r="L1945">
        <v>603031</v>
      </c>
      <c r="M1945">
        <v>578</v>
      </c>
      <c r="N1945" t="s">
        <v>24041</v>
      </c>
      <c r="O1945">
        <v>12</v>
      </c>
      <c r="P1945" t="s">
        <v>9747</v>
      </c>
      <c r="Q1945">
        <v>801</v>
      </c>
      <c r="R1945" t="s">
        <v>1995</v>
      </c>
      <c r="S1945" t="s">
        <v>1045</v>
      </c>
      <c r="T1945">
        <v>24211</v>
      </c>
    </row>
    <row r="1946" spans="1:20" x14ac:dyDescent="0.3">
      <c r="A1946">
        <v>1944</v>
      </c>
      <c r="B1946" t="s">
        <v>9620</v>
      </c>
      <c r="C1946">
        <v>152899</v>
      </c>
      <c r="D1946" t="s">
        <v>9621</v>
      </c>
      <c r="E1946">
        <v>2</v>
      </c>
      <c r="F1946">
        <v>2</v>
      </c>
      <c r="G1946">
        <v>30</v>
      </c>
      <c r="H1946">
        <v>30</v>
      </c>
      <c r="I1946">
        <v>30</v>
      </c>
      <c r="J1946">
        <v>2014</v>
      </c>
      <c r="K1946">
        <v>725155</v>
      </c>
      <c r="L1946">
        <v>603016</v>
      </c>
      <c r="M1946">
        <v>463</v>
      </c>
      <c r="N1946" t="s">
        <v>24104</v>
      </c>
      <c r="O1946">
        <v>12</v>
      </c>
      <c r="P1946" t="s">
        <v>2386</v>
      </c>
      <c r="Q1946">
        <v>1844</v>
      </c>
      <c r="R1946" t="s">
        <v>4318</v>
      </c>
      <c r="S1946" t="s">
        <v>1120</v>
      </c>
      <c r="T1946">
        <v>24375</v>
      </c>
    </row>
    <row r="1947" spans="1:20" x14ac:dyDescent="0.3">
      <c r="A1947">
        <v>1945</v>
      </c>
      <c r="B1947" t="s">
        <v>9452</v>
      </c>
      <c r="C1947">
        <v>1293</v>
      </c>
      <c r="D1947" t="s">
        <v>9453</v>
      </c>
      <c r="E1947">
        <v>1</v>
      </c>
      <c r="F1947">
        <v>8</v>
      </c>
      <c r="G1947">
        <v>10</v>
      </c>
      <c r="H1947">
        <v>10</v>
      </c>
      <c r="I1947">
        <v>10</v>
      </c>
      <c r="J1947">
        <v>1972</v>
      </c>
      <c r="K1947">
        <v>618821</v>
      </c>
      <c r="L1947">
        <v>603005</v>
      </c>
      <c r="M1947">
        <v>5628</v>
      </c>
      <c r="N1947" t="s">
        <v>24118</v>
      </c>
      <c r="O1947">
        <v>8</v>
      </c>
      <c r="P1947" t="s">
        <v>9455</v>
      </c>
      <c r="Q1947">
        <v>8229</v>
      </c>
      <c r="R1947" t="s">
        <v>9456</v>
      </c>
      <c r="S1947" t="s">
        <v>9457</v>
      </c>
      <c r="T1947">
        <v>15188</v>
      </c>
    </row>
    <row r="1948" spans="1:20" x14ac:dyDescent="0.3">
      <c r="A1948">
        <v>1946</v>
      </c>
      <c r="B1948" t="s">
        <v>9741</v>
      </c>
      <c r="C1948">
        <v>129122</v>
      </c>
      <c r="D1948" t="s">
        <v>9742</v>
      </c>
      <c r="E1948">
        <v>2</v>
      </c>
      <c r="F1948">
        <v>2</v>
      </c>
      <c r="G1948">
        <v>90</v>
      </c>
      <c r="H1948">
        <v>90</v>
      </c>
      <c r="I1948">
        <v>90</v>
      </c>
      <c r="J1948">
        <v>2013</v>
      </c>
      <c r="K1948">
        <v>817894</v>
      </c>
      <c r="L1948">
        <v>602954</v>
      </c>
      <c r="M1948">
        <v>270</v>
      </c>
      <c r="N1948" t="s">
        <v>24203</v>
      </c>
      <c r="O1948">
        <v>8</v>
      </c>
      <c r="P1948" t="s">
        <v>7428</v>
      </c>
      <c r="Q1948">
        <v>1049</v>
      </c>
      <c r="R1948" t="s">
        <v>602</v>
      </c>
      <c r="S1948" t="s">
        <v>2351</v>
      </c>
      <c r="T1948">
        <v>26071</v>
      </c>
    </row>
    <row r="1949" spans="1:20" x14ac:dyDescent="0.3">
      <c r="A1949">
        <v>1947</v>
      </c>
      <c r="B1949" t="s">
        <v>8987</v>
      </c>
      <c r="C1949">
        <v>171479</v>
      </c>
      <c r="D1949" t="s">
        <v>8988</v>
      </c>
      <c r="E1949">
        <v>2</v>
      </c>
      <c r="F1949">
        <v>6</v>
      </c>
      <c r="G1949">
        <v>60</v>
      </c>
      <c r="H1949">
        <v>60</v>
      </c>
      <c r="I1949">
        <v>60</v>
      </c>
      <c r="J1949">
        <v>2016</v>
      </c>
      <c r="K1949">
        <v>746828</v>
      </c>
      <c r="L1949">
        <v>602868</v>
      </c>
      <c r="M1949">
        <v>411</v>
      </c>
      <c r="N1949" t="s">
        <v>24335</v>
      </c>
      <c r="O1949">
        <v>13</v>
      </c>
      <c r="P1949" t="s">
        <v>8990</v>
      </c>
      <c r="Q1949">
        <v>961</v>
      </c>
      <c r="R1949" t="s">
        <v>8991</v>
      </c>
      <c r="S1949" t="s">
        <v>8992</v>
      </c>
      <c r="T1949">
        <v>27037</v>
      </c>
    </row>
    <row r="1950" spans="1:20" x14ac:dyDescent="0.3">
      <c r="A1950">
        <v>1948</v>
      </c>
      <c r="B1950" t="s">
        <v>9490</v>
      </c>
      <c r="C1950">
        <v>160958</v>
      </c>
      <c r="D1950" t="s">
        <v>24146</v>
      </c>
      <c r="E1950">
        <v>2</v>
      </c>
      <c r="F1950">
        <v>2</v>
      </c>
      <c r="G1950">
        <v>30</v>
      </c>
      <c r="H1950">
        <v>30</v>
      </c>
      <c r="I1950">
        <v>30</v>
      </c>
      <c r="J1950">
        <v>2014</v>
      </c>
      <c r="K1950">
        <v>708515</v>
      </c>
      <c r="L1950">
        <v>602864</v>
      </c>
      <c r="M1950">
        <v>582</v>
      </c>
      <c r="N1950" t="s">
        <v>24147</v>
      </c>
      <c r="O1950">
        <v>15</v>
      </c>
      <c r="P1950" t="s">
        <v>941</v>
      </c>
      <c r="Q1950">
        <v>1681</v>
      </c>
      <c r="R1950" t="s">
        <v>712</v>
      </c>
      <c r="S1950" t="s">
        <v>7339</v>
      </c>
      <c r="T1950">
        <v>19375</v>
      </c>
    </row>
    <row r="1951" spans="1:20" x14ac:dyDescent="0.3">
      <c r="A1951">
        <v>1949</v>
      </c>
      <c r="B1951" t="s">
        <v>9672</v>
      </c>
      <c r="C1951">
        <v>380</v>
      </c>
      <c r="D1951" t="s">
        <v>9673</v>
      </c>
      <c r="E1951">
        <v>2</v>
      </c>
      <c r="F1951">
        <v>4</v>
      </c>
      <c r="G1951">
        <v>20</v>
      </c>
      <c r="H1951">
        <v>20</v>
      </c>
      <c r="I1951">
        <v>20</v>
      </c>
      <c r="J1951">
        <v>1986</v>
      </c>
      <c r="K1951">
        <v>639831</v>
      </c>
      <c r="L1951">
        <v>602855</v>
      </c>
      <c r="M1951">
        <v>1630</v>
      </c>
      <c r="N1951" t="s">
        <v>24067</v>
      </c>
      <c r="O1951">
        <v>8</v>
      </c>
      <c r="P1951" t="s">
        <v>980</v>
      </c>
      <c r="Q1951">
        <v>2226</v>
      </c>
      <c r="R1951" t="s">
        <v>9675</v>
      </c>
      <c r="S1951" t="s">
        <v>9676</v>
      </c>
      <c r="T1951">
        <v>16909</v>
      </c>
    </row>
    <row r="1952" spans="1:20" x14ac:dyDescent="0.3">
      <c r="A1952">
        <v>1950</v>
      </c>
      <c r="B1952" t="s">
        <v>7683</v>
      </c>
      <c r="C1952">
        <v>146910</v>
      </c>
      <c r="D1952" t="s">
        <v>7684</v>
      </c>
      <c r="E1952">
        <v>2</v>
      </c>
      <c r="F1952">
        <v>4</v>
      </c>
      <c r="G1952">
        <v>120</v>
      </c>
      <c r="H1952">
        <v>120</v>
      </c>
      <c r="I1952">
        <v>120</v>
      </c>
      <c r="J1952">
        <v>2013</v>
      </c>
      <c r="K1952">
        <v>750282</v>
      </c>
      <c r="L1952">
        <v>602848</v>
      </c>
      <c r="M1952">
        <v>373</v>
      </c>
      <c r="N1952" t="s">
        <v>24409</v>
      </c>
      <c r="O1952">
        <v>12</v>
      </c>
      <c r="P1952" t="s">
        <v>7686</v>
      </c>
      <c r="Q1952">
        <v>569</v>
      </c>
      <c r="R1952" t="s">
        <v>6182</v>
      </c>
      <c r="S1952" t="s">
        <v>7687</v>
      </c>
      <c r="T1952">
        <v>38</v>
      </c>
    </row>
    <row r="1953" spans="1:20" x14ac:dyDescent="0.3">
      <c r="A1953">
        <v>1951</v>
      </c>
      <c r="B1953" t="s">
        <v>9667</v>
      </c>
      <c r="C1953">
        <v>175360</v>
      </c>
      <c r="D1953" t="s">
        <v>9668</v>
      </c>
      <c r="E1953">
        <v>2</v>
      </c>
      <c r="F1953">
        <v>2</v>
      </c>
      <c r="G1953">
        <v>20</v>
      </c>
      <c r="H1953">
        <v>15</v>
      </c>
      <c r="I1953">
        <v>20</v>
      </c>
      <c r="J1953">
        <v>2015</v>
      </c>
      <c r="K1953">
        <v>756227</v>
      </c>
      <c r="L1953">
        <v>602804</v>
      </c>
      <c r="M1953">
        <v>379</v>
      </c>
      <c r="N1953" t="s">
        <v>24091</v>
      </c>
      <c r="O1953">
        <v>14</v>
      </c>
      <c r="P1953" t="s">
        <v>9670</v>
      </c>
      <c r="Q1953">
        <v>617</v>
      </c>
      <c r="R1953" t="s">
        <v>1618</v>
      </c>
      <c r="S1953" t="s">
        <v>9671</v>
      </c>
      <c r="T1953">
        <v>14884</v>
      </c>
    </row>
    <row r="1954" spans="1:20" x14ac:dyDescent="0.3">
      <c r="A1954">
        <v>1952</v>
      </c>
      <c r="B1954" t="s">
        <v>9543</v>
      </c>
      <c r="C1954">
        <v>153</v>
      </c>
      <c r="D1954" t="s">
        <v>9544</v>
      </c>
      <c r="E1954">
        <v>2</v>
      </c>
      <c r="F1954">
        <v>6</v>
      </c>
      <c r="G1954">
        <v>60</v>
      </c>
      <c r="H1954">
        <v>60</v>
      </c>
      <c r="I1954">
        <v>60</v>
      </c>
      <c r="J1954">
        <v>1998</v>
      </c>
      <c r="K1954">
        <v>642111</v>
      </c>
      <c r="L1954">
        <v>602758</v>
      </c>
      <c r="M1954">
        <v>1487</v>
      </c>
      <c r="N1954" t="s">
        <v>24088</v>
      </c>
      <c r="O1954">
        <v>10</v>
      </c>
      <c r="P1954" t="s">
        <v>1007</v>
      </c>
      <c r="Q1954">
        <v>2569</v>
      </c>
      <c r="R1954" t="s">
        <v>697</v>
      </c>
      <c r="S1954" t="s">
        <v>3010</v>
      </c>
      <c r="T1954">
        <v>14899</v>
      </c>
    </row>
    <row r="1955" spans="1:20" x14ac:dyDescent="0.3">
      <c r="A1955">
        <v>1953</v>
      </c>
      <c r="B1955" t="s">
        <v>9602</v>
      </c>
      <c r="C1955">
        <v>142830</v>
      </c>
      <c r="D1955" t="s">
        <v>9603</v>
      </c>
      <c r="E1955">
        <v>2</v>
      </c>
      <c r="F1955">
        <v>4</v>
      </c>
      <c r="G1955">
        <v>90</v>
      </c>
      <c r="H1955">
        <v>60</v>
      </c>
      <c r="I1955">
        <v>90</v>
      </c>
      <c r="J1955">
        <v>2015</v>
      </c>
      <c r="K1955">
        <v>702309</v>
      </c>
      <c r="L1955">
        <v>602673</v>
      </c>
      <c r="M1955">
        <v>618</v>
      </c>
      <c r="N1955" t="s">
        <v>24042</v>
      </c>
      <c r="O1955">
        <v>12</v>
      </c>
      <c r="P1955" t="s">
        <v>9605</v>
      </c>
      <c r="Q1955">
        <v>1204</v>
      </c>
      <c r="R1955" t="s">
        <v>9606</v>
      </c>
      <c r="S1955" t="s">
        <v>9607</v>
      </c>
      <c r="T1955">
        <v>26842</v>
      </c>
    </row>
    <row r="1956" spans="1:20" x14ac:dyDescent="0.3">
      <c r="A1956">
        <v>1954</v>
      </c>
      <c r="B1956" t="s">
        <v>9538</v>
      </c>
      <c r="C1956">
        <v>138788</v>
      </c>
      <c r="D1956" t="s">
        <v>9539</v>
      </c>
      <c r="E1956">
        <v>1</v>
      </c>
      <c r="F1956">
        <v>4</v>
      </c>
      <c r="G1956">
        <v>15</v>
      </c>
      <c r="H1956">
        <v>15</v>
      </c>
      <c r="I1956">
        <v>15</v>
      </c>
      <c r="J1956">
        <v>2013</v>
      </c>
      <c r="K1956">
        <v>616246</v>
      </c>
      <c r="L1956">
        <v>60266</v>
      </c>
      <c r="M1956">
        <v>6203</v>
      </c>
      <c r="N1956" t="s">
        <v>24071</v>
      </c>
      <c r="O1956">
        <v>8</v>
      </c>
      <c r="P1956" t="s">
        <v>9541</v>
      </c>
      <c r="Q1956">
        <v>12197</v>
      </c>
      <c r="R1956" t="s">
        <v>3532</v>
      </c>
      <c r="S1956" t="s">
        <v>9542</v>
      </c>
      <c r="T1956">
        <v>1341</v>
      </c>
    </row>
    <row r="1957" spans="1:20" x14ac:dyDescent="0.3">
      <c r="A1957">
        <v>1955</v>
      </c>
      <c r="B1957" t="s">
        <v>8870</v>
      </c>
      <c r="C1957">
        <v>189067</v>
      </c>
      <c r="D1957" t="s">
        <v>8871</v>
      </c>
      <c r="E1957">
        <v>1</v>
      </c>
      <c r="F1957">
        <v>6</v>
      </c>
      <c r="G1957">
        <v>120</v>
      </c>
      <c r="H1957">
        <v>60</v>
      </c>
      <c r="I1957">
        <v>120</v>
      </c>
      <c r="J1957">
        <v>2016</v>
      </c>
      <c r="K1957">
        <v>713168</v>
      </c>
      <c r="L1957">
        <v>602606</v>
      </c>
      <c r="M1957">
        <v>579</v>
      </c>
      <c r="N1957" t="s">
        <v>24366</v>
      </c>
      <c r="O1957">
        <v>13</v>
      </c>
      <c r="P1957" t="s">
        <v>464</v>
      </c>
      <c r="Q1957">
        <v>1152</v>
      </c>
      <c r="R1957" t="s">
        <v>1562</v>
      </c>
      <c r="S1957" t="s">
        <v>24367</v>
      </c>
      <c r="T1957">
        <v>25</v>
      </c>
    </row>
    <row r="1958" spans="1:20" x14ac:dyDescent="0.3">
      <c r="A1958">
        <v>1956</v>
      </c>
      <c r="B1958" t="s">
        <v>9546</v>
      </c>
      <c r="C1958">
        <v>34373</v>
      </c>
      <c r="D1958" t="s">
        <v>9547</v>
      </c>
      <c r="E1958">
        <v>2</v>
      </c>
      <c r="F1958">
        <v>4</v>
      </c>
      <c r="G1958">
        <v>20</v>
      </c>
      <c r="H1958">
        <v>20</v>
      </c>
      <c r="I1958">
        <v>20</v>
      </c>
      <c r="J1958">
        <v>2008</v>
      </c>
      <c r="K1958">
        <v>641905</v>
      </c>
      <c r="L1958">
        <v>602597</v>
      </c>
      <c r="M1958">
        <v>1402</v>
      </c>
      <c r="N1958" t="s">
        <v>29021</v>
      </c>
      <c r="O1958">
        <v>10</v>
      </c>
      <c r="P1958" t="s">
        <v>9549</v>
      </c>
      <c r="Q1958">
        <v>1980</v>
      </c>
      <c r="R1958" t="s">
        <v>9550</v>
      </c>
      <c r="S1958" t="s">
        <v>9551</v>
      </c>
      <c r="T1958">
        <v>13287</v>
      </c>
    </row>
    <row r="1959" spans="1:20" x14ac:dyDescent="0.3">
      <c r="A1959">
        <v>1957</v>
      </c>
      <c r="B1959" t="s">
        <v>9837</v>
      </c>
      <c r="C1959">
        <v>21380</v>
      </c>
      <c r="D1959" t="s">
        <v>9838</v>
      </c>
      <c r="E1959">
        <v>3</v>
      </c>
      <c r="F1959">
        <v>5</v>
      </c>
      <c r="G1959">
        <v>90</v>
      </c>
      <c r="H1959">
        <v>90</v>
      </c>
      <c r="I1959">
        <v>90</v>
      </c>
      <c r="J1959">
        <v>2005</v>
      </c>
      <c r="K1959">
        <v>682055</v>
      </c>
      <c r="L1959">
        <v>602597</v>
      </c>
      <c r="M1959">
        <v>730</v>
      </c>
      <c r="N1959" t="s">
        <v>24055</v>
      </c>
      <c r="O1959">
        <v>10</v>
      </c>
      <c r="P1959" t="s">
        <v>9840</v>
      </c>
      <c r="Q1959">
        <v>892</v>
      </c>
      <c r="R1959" t="s">
        <v>4137</v>
      </c>
      <c r="S1959" t="s">
        <v>9841</v>
      </c>
      <c r="T1959">
        <v>23636</v>
      </c>
    </row>
    <row r="1960" spans="1:20" x14ac:dyDescent="0.3">
      <c r="A1960">
        <v>1958</v>
      </c>
      <c r="B1960" t="s">
        <v>9835</v>
      </c>
      <c r="C1960">
        <v>115293</v>
      </c>
      <c r="D1960" t="s">
        <v>6609</v>
      </c>
      <c r="E1960">
        <v>2</v>
      </c>
      <c r="F1960">
        <v>4</v>
      </c>
      <c r="G1960">
        <v>150</v>
      </c>
      <c r="H1960">
        <v>150</v>
      </c>
      <c r="I1960">
        <v>150</v>
      </c>
      <c r="J1960">
        <v>2012</v>
      </c>
      <c r="K1960">
        <v>686501</v>
      </c>
      <c r="L1960">
        <v>602581</v>
      </c>
      <c r="M1960">
        <v>712</v>
      </c>
      <c r="N1960" t="s">
        <v>24046</v>
      </c>
      <c r="O1960">
        <v>0</v>
      </c>
      <c r="P1960" t="s">
        <v>5314</v>
      </c>
      <c r="Q1960">
        <v>2086</v>
      </c>
      <c r="R1960" t="s">
        <v>1294</v>
      </c>
      <c r="S1960" t="s">
        <v>3557</v>
      </c>
      <c r="T1960">
        <v>26852</v>
      </c>
    </row>
    <row r="1961" spans="1:20" x14ac:dyDescent="0.3">
      <c r="A1961">
        <v>1959</v>
      </c>
      <c r="B1961" t="s">
        <v>9765</v>
      </c>
      <c r="C1961">
        <v>174614</v>
      </c>
      <c r="D1961" t="s">
        <v>9766</v>
      </c>
      <c r="E1961">
        <v>1</v>
      </c>
      <c r="F1961">
        <v>4</v>
      </c>
      <c r="G1961">
        <v>30</v>
      </c>
      <c r="H1961">
        <v>30</v>
      </c>
      <c r="I1961">
        <v>0</v>
      </c>
      <c r="J1961">
        <v>2016</v>
      </c>
      <c r="K1961">
        <v>693168</v>
      </c>
      <c r="L1961">
        <v>602512</v>
      </c>
      <c r="M1961">
        <v>733</v>
      </c>
      <c r="N1961" t="s">
        <v>24136</v>
      </c>
      <c r="O1961">
        <v>13</v>
      </c>
      <c r="P1961" t="s">
        <v>9768</v>
      </c>
      <c r="Q1961">
        <v>1583</v>
      </c>
      <c r="R1961" t="s">
        <v>9769</v>
      </c>
      <c r="S1961" t="s">
        <v>9770</v>
      </c>
      <c r="T1961">
        <v>19524</v>
      </c>
    </row>
    <row r="1962" spans="1:20" x14ac:dyDescent="0.3">
      <c r="A1962">
        <v>1960</v>
      </c>
      <c r="B1962" t="s">
        <v>9820</v>
      </c>
      <c r="C1962">
        <v>22278</v>
      </c>
      <c r="D1962" t="s">
        <v>9821</v>
      </c>
      <c r="E1962">
        <v>2</v>
      </c>
      <c r="F1962">
        <v>4</v>
      </c>
      <c r="G1962">
        <v>45</v>
      </c>
      <c r="H1962">
        <v>45</v>
      </c>
      <c r="I1962">
        <v>45</v>
      </c>
      <c r="J1962">
        <v>2006</v>
      </c>
      <c r="K1962">
        <v>645279</v>
      </c>
      <c r="L1962">
        <v>602378</v>
      </c>
      <c r="M1962">
        <v>1373</v>
      </c>
      <c r="N1962" t="s">
        <v>24113</v>
      </c>
      <c r="O1962">
        <v>8</v>
      </c>
      <c r="P1962" t="s">
        <v>9823</v>
      </c>
      <c r="Q1962">
        <v>1607</v>
      </c>
      <c r="R1962" t="s">
        <v>6055</v>
      </c>
      <c r="S1962" t="s">
        <v>2110</v>
      </c>
      <c r="T1962">
        <v>18647</v>
      </c>
    </row>
    <row r="1963" spans="1:20" x14ac:dyDescent="0.3">
      <c r="A1963">
        <v>1961</v>
      </c>
      <c r="B1963" t="s">
        <v>9902</v>
      </c>
      <c r="C1963">
        <v>128063</v>
      </c>
      <c r="D1963" t="s">
        <v>9903</v>
      </c>
      <c r="E1963">
        <v>2</v>
      </c>
      <c r="F1963">
        <v>5</v>
      </c>
      <c r="G1963">
        <v>60</v>
      </c>
      <c r="H1963">
        <v>45</v>
      </c>
      <c r="I1963">
        <v>60</v>
      </c>
      <c r="J1963">
        <v>2012</v>
      </c>
      <c r="K1963">
        <v>656577</v>
      </c>
      <c r="L1963">
        <v>602365</v>
      </c>
      <c r="M1963">
        <v>1007</v>
      </c>
      <c r="N1963" t="s">
        <v>24102</v>
      </c>
      <c r="O1963">
        <v>14</v>
      </c>
      <c r="P1963" t="s">
        <v>845</v>
      </c>
      <c r="Q1963">
        <v>1721</v>
      </c>
      <c r="R1963" t="s">
        <v>9906</v>
      </c>
      <c r="S1963" t="s">
        <v>1523</v>
      </c>
      <c r="T1963">
        <v>2726</v>
      </c>
    </row>
    <row r="1964" spans="1:20" x14ac:dyDescent="0.3">
      <c r="A1964">
        <v>1962</v>
      </c>
      <c r="B1964" t="s">
        <v>9656</v>
      </c>
      <c r="C1964">
        <v>139245</v>
      </c>
      <c r="D1964" t="s">
        <v>9657</v>
      </c>
      <c r="E1964">
        <v>2</v>
      </c>
      <c r="F1964">
        <v>4</v>
      </c>
      <c r="G1964">
        <v>120</v>
      </c>
      <c r="H1964">
        <v>120</v>
      </c>
      <c r="I1964">
        <v>120</v>
      </c>
      <c r="J1964">
        <v>2015</v>
      </c>
      <c r="K1964">
        <v>735675</v>
      </c>
      <c r="L1964">
        <v>602355</v>
      </c>
      <c r="M1964">
        <v>409</v>
      </c>
      <c r="N1964" t="s">
        <v>24273</v>
      </c>
      <c r="O1964">
        <v>12</v>
      </c>
      <c r="P1964" t="s">
        <v>106</v>
      </c>
      <c r="Q1964">
        <v>568</v>
      </c>
      <c r="R1964" t="s">
        <v>9659</v>
      </c>
      <c r="S1964" t="s">
        <v>9660</v>
      </c>
      <c r="T1964">
        <v>37143</v>
      </c>
    </row>
    <row r="1965" spans="1:20" x14ac:dyDescent="0.3">
      <c r="A1965">
        <v>1963</v>
      </c>
      <c r="B1965" t="s">
        <v>9771</v>
      </c>
      <c r="C1965">
        <v>42743</v>
      </c>
      <c r="D1965" t="s">
        <v>9772</v>
      </c>
      <c r="E1965">
        <v>2</v>
      </c>
      <c r="F1965">
        <v>4</v>
      </c>
      <c r="G1965">
        <v>90</v>
      </c>
      <c r="H1965">
        <v>90</v>
      </c>
      <c r="I1965">
        <v>90</v>
      </c>
      <c r="J1965">
        <v>2009</v>
      </c>
      <c r="K1965">
        <v>665208</v>
      </c>
      <c r="L1965">
        <v>602304</v>
      </c>
      <c r="M1965">
        <v>938</v>
      </c>
      <c r="N1965" t="s">
        <v>24082</v>
      </c>
      <c r="O1965">
        <v>12</v>
      </c>
      <c r="P1965" t="s">
        <v>9774</v>
      </c>
      <c r="Q1965">
        <v>1136</v>
      </c>
      <c r="R1965" t="s">
        <v>9775</v>
      </c>
      <c r="S1965" t="s">
        <v>9776</v>
      </c>
      <c r="T1965">
        <v>32321</v>
      </c>
    </row>
    <row r="1966" spans="1:20" x14ac:dyDescent="0.3">
      <c r="A1966">
        <v>1964</v>
      </c>
      <c r="B1966" t="s">
        <v>9584</v>
      </c>
      <c r="C1966">
        <v>68820</v>
      </c>
      <c r="D1966" t="s">
        <v>9585</v>
      </c>
      <c r="E1966">
        <v>1</v>
      </c>
      <c r="F1966">
        <v>2</v>
      </c>
      <c r="G1966">
        <v>600</v>
      </c>
      <c r="H1966">
        <v>0</v>
      </c>
      <c r="I1966">
        <v>600</v>
      </c>
      <c r="J1966">
        <v>2015</v>
      </c>
      <c r="K1966">
        <v>874608</v>
      </c>
      <c r="L1966">
        <v>602277</v>
      </c>
      <c r="M1966">
        <v>227</v>
      </c>
      <c r="N1966" t="s">
        <v>24301</v>
      </c>
      <c r="O1966">
        <v>0</v>
      </c>
      <c r="P1966" t="s">
        <v>9587</v>
      </c>
      <c r="Q1966">
        <v>945</v>
      </c>
      <c r="R1966" t="s">
        <v>602</v>
      </c>
      <c r="S1966" t="s">
        <v>2539</v>
      </c>
      <c r="T1966">
        <v>40698</v>
      </c>
    </row>
    <row r="1967" spans="1:20" x14ac:dyDescent="0.3">
      <c r="A1967">
        <v>1965</v>
      </c>
      <c r="B1967" t="s">
        <v>8698</v>
      </c>
      <c r="C1967">
        <v>225818</v>
      </c>
      <c r="D1967" t="s">
        <v>8699</v>
      </c>
      <c r="E1967">
        <v>3</v>
      </c>
      <c r="F1967">
        <v>5</v>
      </c>
      <c r="G1967">
        <v>60</v>
      </c>
      <c r="H1967">
        <v>40</v>
      </c>
      <c r="I1967">
        <v>60</v>
      </c>
      <c r="J1967">
        <v>2017</v>
      </c>
      <c r="K1967">
        <v>715258</v>
      </c>
      <c r="L1967">
        <v>60226</v>
      </c>
      <c r="M1967">
        <v>483</v>
      </c>
      <c r="N1967" t="s">
        <v>29022</v>
      </c>
      <c r="O1967">
        <v>13</v>
      </c>
      <c r="P1967" t="s">
        <v>8701</v>
      </c>
      <c r="Q1967">
        <v>570</v>
      </c>
      <c r="R1967" t="s">
        <v>2534</v>
      </c>
      <c r="S1967" t="s">
        <v>8702</v>
      </c>
      <c r="T1967">
        <v>24167</v>
      </c>
    </row>
    <row r="1968" spans="1:20" x14ac:dyDescent="0.3">
      <c r="A1968">
        <v>1966</v>
      </c>
      <c r="B1968" t="s">
        <v>9777</v>
      </c>
      <c r="C1968">
        <v>25234</v>
      </c>
      <c r="D1968" t="s">
        <v>9778</v>
      </c>
      <c r="E1968">
        <v>3</v>
      </c>
      <c r="F1968">
        <v>4</v>
      </c>
      <c r="G1968">
        <v>120</v>
      </c>
      <c r="H1968">
        <v>120</v>
      </c>
      <c r="I1968">
        <v>120</v>
      </c>
      <c r="J1968">
        <v>2006</v>
      </c>
      <c r="K1968">
        <v>646384</v>
      </c>
      <c r="L1968">
        <v>602242</v>
      </c>
      <c r="M1968">
        <v>1244</v>
      </c>
      <c r="N1968" t="s">
        <v>24092</v>
      </c>
      <c r="O1968">
        <v>10</v>
      </c>
      <c r="P1968" t="s">
        <v>9780</v>
      </c>
      <c r="Q1968">
        <v>2116</v>
      </c>
      <c r="R1968" t="s">
        <v>4477</v>
      </c>
      <c r="S1968" t="s">
        <v>1534</v>
      </c>
      <c r="T1968">
        <v>25473</v>
      </c>
    </row>
    <row r="1969" spans="1:20" x14ac:dyDescent="0.3">
      <c r="A1969">
        <v>1967</v>
      </c>
      <c r="B1969" t="s">
        <v>9567</v>
      </c>
      <c r="C1969">
        <v>181260</v>
      </c>
      <c r="D1969" t="s">
        <v>9568</v>
      </c>
      <c r="E1969">
        <v>2</v>
      </c>
      <c r="F1969">
        <v>4</v>
      </c>
      <c r="G1969">
        <v>120</v>
      </c>
      <c r="H1969">
        <v>90</v>
      </c>
      <c r="I1969">
        <v>120</v>
      </c>
      <c r="J1969">
        <v>2015</v>
      </c>
      <c r="K1969">
        <v>691445</v>
      </c>
      <c r="L1969">
        <v>602214</v>
      </c>
      <c r="M1969">
        <v>621</v>
      </c>
      <c r="N1969" t="s">
        <v>24279</v>
      </c>
      <c r="O1969">
        <v>12</v>
      </c>
      <c r="P1969" t="s">
        <v>24280</v>
      </c>
      <c r="Q1969">
        <v>1093</v>
      </c>
      <c r="R1969" t="s">
        <v>2695</v>
      </c>
      <c r="S1969" t="s">
        <v>9570</v>
      </c>
      <c r="T1969">
        <v>35862</v>
      </c>
    </row>
    <row r="1970" spans="1:20" x14ac:dyDescent="0.3">
      <c r="A1970">
        <v>1968</v>
      </c>
      <c r="B1970" t="s">
        <v>9829</v>
      </c>
      <c r="C1970">
        <v>66085</v>
      </c>
      <c r="D1970" t="s">
        <v>9830</v>
      </c>
      <c r="E1970">
        <v>2</v>
      </c>
      <c r="F1970">
        <v>4</v>
      </c>
      <c r="G1970">
        <v>30</v>
      </c>
      <c r="H1970">
        <v>30</v>
      </c>
      <c r="I1970">
        <v>30</v>
      </c>
      <c r="J1970">
        <v>2010</v>
      </c>
      <c r="K1970">
        <v>695927</v>
      </c>
      <c r="L1970">
        <v>602182</v>
      </c>
      <c r="M1970">
        <v>577</v>
      </c>
      <c r="N1970" t="s">
        <v>24068</v>
      </c>
      <c r="O1970">
        <v>10</v>
      </c>
      <c r="P1970" t="s">
        <v>1007</v>
      </c>
      <c r="Q1970">
        <v>796</v>
      </c>
      <c r="R1970" t="s">
        <v>8155</v>
      </c>
      <c r="S1970" t="s">
        <v>413</v>
      </c>
      <c r="T1970">
        <v>21186</v>
      </c>
    </row>
    <row r="1971" spans="1:20" x14ac:dyDescent="0.3">
      <c r="A1971">
        <v>1969</v>
      </c>
      <c r="B1971" t="s">
        <v>9791</v>
      </c>
      <c r="C1971">
        <v>9408</v>
      </c>
      <c r="D1971" t="s">
        <v>9792</v>
      </c>
      <c r="E1971">
        <v>2</v>
      </c>
      <c r="F1971">
        <v>4</v>
      </c>
      <c r="G1971">
        <v>70</v>
      </c>
      <c r="H1971">
        <v>70</v>
      </c>
      <c r="I1971">
        <v>70</v>
      </c>
      <c r="J1971">
        <v>2004</v>
      </c>
      <c r="K1971">
        <v>646665</v>
      </c>
      <c r="L1971">
        <v>602137</v>
      </c>
      <c r="M1971">
        <v>1260</v>
      </c>
      <c r="N1971" t="s">
        <v>24087</v>
      </c>
      <c r="O1971">
        <v>12</v>
      </c>
      <c r="P1971" t="s">
        <v>9794</v>
      </c>
      <c r="Q1971">
        <v>1825</v>
      </c>
      <c r="R1971" t="s">
        <v>866</v>
      </c>
      <c r="S1971" t="s">
        <v>3238</v>
      </c>
      <c r="T1971">
        <v>25217</v>
      </c>
    </row>
    <row r="1972" spans="1:20" x14ac:dyDescent="0.3">
      <c r="A1972">
        <v>1970</v>
      </c>
      <c r="B1972" t="s">
        <v>9653</v>
      </c>
      <c r="C1972">
        <v>2238</v>
      </c>
      <c r="D1972" t="s">
        <v>9654</v>
      </c>
      <c r="E1972">
        <v>2</v>
      </c>
      <c r="F1972">
        <v>2</v>
      </c>
      <c r="G1972">
        <v>90</v>
      </c>
      <c r="H1972">
        <v>90</v>
      </c>
      <c r="I1972">
        <v>90</v>
      </c>
      <c r="J1972">
        <v>1970</v>
      </c>
      <c r="K1972">
        <v>648671</v>
      </c>
      <c r="L1972">
        <v>602127</v>
      </c>
      <c r="M1972">
        <v>1472</v>
      </c>
      <c r="N1972" t="s">
        <v>24156</v>
      </c>
      <c r="O1972">
        <v>12</v>
      </c>
      <c r="P1972" t="s">
        <v>2548</v>
      </c>
      <c r="Q1972">
        <v>3363</v>
      </c>
      <c r="R1972" t="s">
        <v>602</v>
      </c>
      <c r="S1972" t="s">
        <v>8549</v>
      </c>
      <c r="T1972">
        <v>30609</v>
      </c>
    </row>
    <row r="1973" spans="1:20" x14ac:dyDescent="0.3">
      <c r="A1973">
        <v>1971</v>
      </c>
      <c r="B1973" t="s">
        <v>9997</v>
      </c>
      <c r="C1973">
        <v>52328</v>
      </c>
      <c r="D1973" t="s">
        <v>9998</v>
      </c>
      <c r="E1973">
        <v>2</v>
      </c>
      <c r="F1973">
        <v>2</v>
      </c>
      <c r="G1973">
        <v>120</v>
      </c>
      <c r="H1973">
        <v>0</v>
      </c>
      <c r="I1973">
        <v>120</v>
      </c>
      <c r="J1973">
        <v>2009</v>
      </c>
      <c r="K1973">
        <v>757431</v>
      </c>
      <c r="L1973">
        <v>602115</v>
      </c>
      <c r="M1973">
        <v>383</v>
      </c>
      <c r="N1973" t="s">
        <v>24048</v>
      </c>
      <c r="O1973">
        <v>0</v>
      </c>
      <c r="P1973" t="s">
        <v>2386</v>
      </c>
      <c r="Q1973">
        <v>728</v>
      </c>
      <c r="R1973" t="s">
        <v>10000</v>
      </c>
      <c r="S1973" t="s">
        <v>10001</v>
      </c>
      <c r="T1973">
        <v>33077</v>
      </c>
    </row>
    <row r="1974" spans="1:20" x14ac:dyDescent="0.3">
      <c r="A1974">
        <v>1972</v>
      </c>
      <c r="B1974" t="s">
        <v>9842</v>
      </c>
      <c r="C1974">
        <v>137397</v>
      </c>
      <c r="D1974" t="s">
        <v>9843</v>
      </c>
      <c r="E1974">
        <v>2</v>
      </c>
      <c r="F1974">
        <v>4</v>
      </c>
      <c r="G1974">
        <v>45</v>
      </c>
      <c r="H1974">
        <v>45</v>
      </c>
      <c r="I1974">
        <v>45</v>
      </c>
      <c r="J1974">
        <v>2013</v>
      </c>
      <c r="K1974">
        <v>665552</v>
      </c>
      <c r="L1974">
        <v>602109</v>
      </c>
      <c r="M1974">
        <v>868</v>
      </c>
      <c r="N1974" t="s">
        <v>24117</v>
      </c>
      <c r="O1974">
        <v>8</v>
      </c>
      <c r="P1974" t="s">
        <v>9845</v>
      </c>
      <c r="Q1974">
        <v>1355</v>
      </c>
      <c r="R1974" t="s">
        <v>9846</v>
      </c>
      <c r="S1974" t="s">
        <v>9847</v>
      </c>
      <c r="T1974">
        <v>19423</v>
      </c>
    </row>
    <row r="1975" spans="1:20" x14ac:dyDescent="0.3">
      <c r="A1975">
        <v>1973</v>
      </c>
      <c r="B1975" t="s">
        <v>9982</v>
      </c>
      <c r="C1975">
        <v>171835</v>
      </c>
      <c r="D1975" t="s">
        <v>9983</v>
      </c>
      <c r="E1975">
        <v>1</v>
      </c>
      <c r="F1975">
        <v>4</v>
      </c>
      <c r="G1975">
        <v>120</v>
      </c>
      <c r="H1975">
        <v>30</v>
      </c>
      <c r="I1975">
        <v>120</v>
      </c>
      <c r="J1975">
        <v>2015</v>
      </c>
      <c r="K1975">
        <v>6692</v>
      </c>
      <c r="L1975">
        <v>602077</v>
      </c>
      <c r="M1975">
        <v>973</v>
      </c>
      <c r="N1975" t="s">
        <v>24127</v>
      </c>
      <c r="O1975">
        <v>13</v>
      </c>
      <c r="P1975" t="s">
        <v>9985</v>
      </c>
      <c r="Q1975">
        <v>2494</v>
      </c>
      <c r="R1975" t="s">
        <v>9986</v>
      </c>
      <c r="S1975" t="s">
        <v>9987</v>
      </c>
      <c r="T1975">
        <v>31778</v>
      </c>
    </row>
    <row r="1976" spans="1:20" x14ac:dyDescent="0.3">
      <c r="A1976">
        <v>1974</v>
      </c>
      <c r="B1976" t="s">
        <v>9677</v>
      </c>
      <c r="C1976">
        <v>329</v>
      </c>
      <c r="D1976" t="s">
        <v>9678</v>
      </c>
      <c r="E1976">
        <v>2</v>
      </c>
      <c r="F1976">
        <v>2</v>
      </c>
      <c r="G1976">
        <v>1200</v>
      </c>
      <c r="H1976">
        <v>1200</v>
      </c>
      <c r="I1976">
        <v>1200</v>
      </c>
      <c r="J1976">
        <v>1985</v>
      </c>
      <c r="K1976">
        <v>715687</v>
      </c>
      <c r="L1976">
        <v>602055</v>
      </c>
      <c r="M1976">
        <v>576</v>
      </c>
      <c r="N1976" t="s">
        <v>24103</v>
      </c>
      <c r="O1976">
        <v>12</v>
      </c>
      <c r="P1976" t="s">
        <v>4690</v>
      </c>
      <c r="Q1976">
        <v>1295</v>
      </c>
      <c r="R1976" t="s">
        <v>602</v>
      </c>
      <c r="S1976" t="s">
        <v>9680</v>
      </c>
      <c r="T1976">
        <v>33371</v>
      </c>
    </row>
    <row r="1977" spans="1:20" x14ac:dyDescent="0.3">
      <c r="A1977">
        <v>1975</v>
      </c>
      <c r="B1977" t="s">
        <v>9949</v>
      </c>
      <c r="C1977">
        <v>53168</v>
      </c>
      <c r="D1977" t="s">
        <v>9950</v>
      </c>
      <c r="E1977">
        <v>2</v>
      </c>
      <c r="F1977">
        <v>2</v>
      </c>
      <c r="G1977">
        <v>15</v>
      </c>
      <c r="H1977">
        <v>15</v>
      </c>
      <c r="I1977">
        <v>15</v>
      </c>
      <c r="J1977">
        <v>2009</v>
      </c>
      <c r="K1977">
        <v>676338</v>
      </c>
      <c r="L1977">
        <v>602036</v>
      </c>
      <c r="M1977">
        <v>710</v>
      </c>
      <c r="N1977" t="s">
        <v>24074</v>
      </c>
      <c r="O1977">
        <v>12</v>
      </c>
      <c r="P1977" t="s">
        <v>9747</v>
      </c>
      <c r="Q1977">
        <v>977</v>
      </c>
      <c r="R1977" t="s">
        <v>9952</v>
      </c>
      <c r="S1977" t="s">
        <v>9953</v>
      </c>
      <c r="T1977">
        <v>19524</v>
      </c>
    </row>
    <row r="1978" spans="1:20" x14ac:dyDescent="0.3">
      <c r="A1978">
        <v>1976</v>
      </c>
      <c r="B1978" t="s">
        <v>9872</v>
      </c>
      <c r="C1978">
        <v>131891</v>
      </c>
      <c r="D1978" t="s">
        <v>9873</v>
      </c>
      <c r="E1978">
        <v>3</v>
      </c>
      <c r="F1978">
        <v>5</v>
      </c>
      <c r="G1978">
        <v>70</v>
      </c>
      <c r="H1978">
        <v>70</v>
      </c>
      <c r="I1978">
        <v>70</v>
      </c>
      <c r="J1978">
        <v>2013</v>
      </c>
      <c r="K1978">
        <v>651286</v>
      </c>
      <c r="L1978">
        <v>601991</v>
      </c>
      <c r="M1978">
        <v>1119</v>
      </c>
      <c r="N1978" t="s">
        <v>24162</v>
      </c>
      <c r="O1978">
        <v>10</v>
      </c>
      <c r="P1978" t="s">
        <v>5801</v>
      </c>
      <c r="Q1978">
        <v>2395</v>
      </c>
      <c r="R1978" t="s">
        <v>3116</v>
      </c>
      <c r="S1978" t="s">
        <v>2806</v>
      </c>
      <c r="T1978">
        <v>24655</v>
      </c>
    </row>
    <row r="1979" spans="1:20" x14ac:dyDescent="0.3">
      <c r="A1979">
        <v>1977</v>
      </c>
      <c r="B1979" t="s">
        <v>9713</v>
      </c>
      <c r="C1979">
        <v>20806</v>
      </c>
      <c r="D1979" t="s">
        <v>9714</v>
      </c>
      <c r="E1979">
        <v>2</v>
      </c>
      <c r="F1979">
        <v>6</v>
      </c>
      <c r="G1979">
        <v>20</v>
      </c>
      <c r="H1979">
        <v>20</v>
      </c>
      <c r="I1979">
        <v>20</v>
      </c>
      <c r="J1979">
        <v>2005</v>
      </c>
      <c r="K1979">
        <v>646766</v>
      </c>
      <c r="L1979">
        <v>60197</v>
      </c>
      <c r="M1979">
        <v>1425</v>
      </c>
      <c r="N1979" t="s">
        <v>24114</v>
      </c>
      <c r="O1979">
        <v>12</v>
      </c>
      <c r="P1979" t="s">
        <v>3433</v>
      </c>
      <c r="Q1979">
        <v>2414</v>
      </c>
      <c r="R1979" t="s">
        <v>1758</v>
      </c>
      <c r="S1979" t="s">
        <v>9716</v>
      </c>
      <c r="T1979">
        <v>17273</v>
      </c>
    </row>
    <row r="1980" spans="1:20" x14ac:dyDescent="0.3">
      <c r="A1980">
        <v>1978</v>
      </c>
      <c r="B1980" t="s">
        <v>9824</v>
      </c>
      <c r="C1980">
        <v>3553</v>
      </c>
      <c r="D1980" t="s">
        <v>9825</v>
      </c>
      <c r="E1980">
        <v>2</v>
      </c>
      <c r="F1980">
        <v>30</v>
      </c>
      <c r="G1980">
        <v>240</v>
      </c>
      <c r="H1980">
        <v>240</v>
      </c>
      <c r="I1980">
        <v>240</v>
      </c>
      <c r="J1980">
        <v>1997</v>
      </c>
      <c r="K1980">
        <v>782731</v>
      </c>
      <c r="L1980">
        <v>601945</v>
      </c>
      <c r="M1980">
        <v>332</v>
      </c>
      <c r="N1980" t="s">
        <v>24069</v>
      </c>
      <c r="O1980">
        <v>12</v>
      </c>
      <c r="P1980" t="s">
        <v>9827</v>
      </c>
      <c r="Q1980">
        <v>809</v>
      </c>
      <c r="R1980" t="s">
        <v>7642</v>
      </c>
      <c r="S1980" t="s">
        <v>9828</v>
      </c>
      <c r="T1980">
        <v>34861</v>
      </c>
    </row>
    <row r="1981" spans="1:20" x14ac:dyDescent="0.3">
      <c r="A1981">
        <v>1979</v>
      </c>
      <c r="B1981" t="s">
        <v>9762</v>
      </c>
      <c r="C1981">
        <v>4370</v>
      </c>
      <c r="D1981" t="s">
        <v>9763</v>
      </c>
      <c r="E1981">
        <v>2</v>
      </c>
      <c r="F1981">
        <v>5</v>
      </c>
      <c r="G1981">
        <v>90</v>
      </c>
      <c r="H1981">
        <v>90</v>
      </c>
      <c r="I1981">
        <v>90</v>
      </c>
      <c r="J1981">
        <v>2002</v>
      </c>
      <c r="K1981">
        <v>660558</v>
      </c>
      <c r="L1981">
        <v>601939</v>
      </c>
      <c r="M1981">
        <v>935</v>
      </c>
      <c r="N1981" t="s">
        <v>24076</v>
      </c>
      <c r="O1981">
        <v>10</v>
      </c>
      <c r="P1981" t="s">
        <v>6083</v>
      </c>
      <c r="Q1981">
        <v>1186</v>
      </c>
      <c r="R1981" t="s">
        <v>350</v>
      </c>
      <c r="S1981" t="s">
        <v>188</v>
      </c>
      <c r="T1981">
        <v>25181</v>
      </c>
    </row>
    <row r="1982" spans="1:20" x14ac:dyDescent="0.3">
      <c r="A1982">
        <v>1980</v>
      </c>
      <c r="B1982" t="s">
        <v>9935</v>
      </c>
      <c r="C1982">
        <v>68247</v>
      </c>
      <c r="D1982" t="s">
        <v>9936</v>
      </c>
      <c r="E1982">
        <v>2</v>
      </c>
      <c r="F1982">
        <v>4</v>
      </c>
      <c r="G1982">
        <v>90</v>
      </c>
      <c r="H1982">
        <v>45</v>
      </c>
      <c r="I1982">
        <v>90</v>
      </c>
      <c r="J1982">
        <v>2010</v>
      </c>
      <c r="K1982">
        <v>661906</v>
      </c>
      <c r="L1982">
        <v>601932</v>
      </c>
      <c r="M1982">
        <v>896</v>
      </c>
      <c r="N1982" t="s">
        <v>24086</v>
      </c>
      <c r="O1982">
        <v>10</v>
      </c>
      <c r="P1982" t="s">
        <v>7725</v>
      </c>
      <c r="Q1982">
        <v>1725</v>
      </c>
      <c r="R1982" t="s">
        <v>1306</v>
      </c>
      <c r="S1982" t="s">
        <v>73</v>
      </c>
      <c r="T1982">
        <v>26</v>
      </c>
    </row>
    <row r="1983" spans="1:20" x14ac:dyDescent="0.3">
      <c r="A1983">
        <v>1981</v>
      </c>
      <c r="B1983" t="s">
        <v>9717</v>
      </c>
      <c r="C1983">
        <v>56786</v>
      </c>
      <c r="D1983" t="s">
        <v>9718</v>
      </c>
      <c r="E1983">
        <v>2</v>
      </c>
      <c r="F1983">
        <v>6</v>
      </c>
      <c r="G1983">
        <v>60</v>
      </c>
      <c r="H1983">
        <v>60</v>
      </c>
      <c r="I1983">
        <v>60</v>
      </c>
      <c r="J1983">
        <v>2009</v>
      </c>
      <c r="K1983">
        <v>679298</v>
      </c>
      <c r="L1983">
        <v>601926</v>
      </c>
      <c r="M1983">
        <v>739</v>
      </c>
      <c r="N1983" t="s">
        <v>24140</v>
      </c>
      <c r="O1983">
        <v>10</v>
      </c>
      <c r="P1983" t="s">
        <v>6995</v>
      </c>
      <c r="Q1983">
        <v>1464</v>
      </c>
      <c r="R1983" t="s">
        <v>5468</v>
      </c>
      <c r="S1983" t="s">
        <v>6249</v>
      </c>
      <c r="T1983">
        <v>18421</v>
      </c>
    </row>
    <row r="1984" spans="1:20" x14ac:dyDescent="0.3">
      <c r="A1984">
        <v>1982</v>
      </c>
      <c r="B1984" t="s">
        <v>8563</v>
      </c>
      <c r="C1984">
        <v>198190</v>
      </c>
      <c r="D1984" t="s">
        <v>8564</v>
      </c>
      <c r="E1984">
        <v>1</v>
      </c>
      <c r="F1984">
        <v>4</v>
      </c>
      <c r="G1984">
        <v>90</v>
      </c>
      <c r="H1984">
        <v>60</v>
      </c>
      <c r="I1984">
        <v>90</v>
      </c>
      <c r="J1984">
        <v>2016</v>
      </c>
      <c r="K1984">
        <v>751832</v>
      </c>
      <c r="L1984">
        <v>601908</v>
      </c>
      <c r="M1984">
        <v>402</v>
      </c>
      <c r="N1984" t="s">
        <v>29023</v>
      </c>
      <c r="O1984">
        <v>14</v>
      </c>
      <c r="P1984" t="s">
        <v>1877</v>
      </c>
      <c r="Q1984">
        <v>682</v>
      </c>
      <c r="R1984" t="s">
        <v>8566</v>
      </c>
      <c r="S1984" t="s">
        <v>8567</v>
      </c>
      <c r="T1984">
        <v>34444</v>
      </c>
    </row>
    <row r="1985" spans="1:20" x14ac:dyDescent="0.3">
      <c r="A1985">
        <v>1983</v>
      </c>
      <c r="B1985" t="s">
        <v>9988</v>
      </c>
      <c r="C1985">
        <v>1430</v>
      </c>
      <c r="D1985" t="s">
        <v>9989</v>
      </c>
      <c r="E1985">
        <v>2</v>
      </c>
      <c r="F1985">
        <v>4</v>
      </c>
      <c r="G1985">
        <v>360</v>
      </c>
      <c r="H1985">
        <v>360</v>
      </c>
      <c r="I1985">
        <v>360</v>
      </c>
      <c r="J1985">
        <v>1976</v>
      </c>
      <c r="K1985">
        <v>709518</v>
      </c>
      <c r="L1985">
        <v>601895</v>
      </c>
      <c r="M1985">
        <v>545</v>
      </c>
      <c r="N1985" t="s">
        <v>24107</v>
      </c>
      <c r="O1985">
        <v>12</v>
      </c>
      <c r="P1985" t="s">
        <v>2208</v>
      </c>
      <c r="Q1985">
        <v>1200</v>
      </c>
      <c r="R1985" t="s">
        <v>563</v>
      </c>
      <c r="S1985" t="s">
        <v>9991</v>
      </c>
      <c r="T1985">
        <v>3</v>
      </c>
    </row>
    <row r="1986" spans="1:20" x14ac:dyDescent="0.3">
      <c r="A1986">
        <v>1984</v>
      </c>
      <c r="B1986" t="s">
        <v>9557</v>
      </c>
      <c r="C1986">
        <v>188314</v>
      </c>
      <c r="D1986" t="s">
        <v>9558</v>
      </c>
      <c r="E1986">
        <v>2</v>
      </c>
      <c r="F1986">
        <v>4</v>
      </c>
      <c r="G1986">
        <v>90</v>
      </c>
      <c r="H1986">
        <v>60</v>
      </c>
      <c r="I1986">
        <v>90</v>
      </c>
      <c r="J1986">
        <v>2016</v>
      </c>
      <c r="K1986">
        <v>745162</v>
      </c>
      <c r="L1986">
        <v>601852</v>
      </c>
      <c r="M1986">
        <v>414</v>
      </c>
      <c r="N1986" t="s">
        <v>24369</v>
      </c>
      <c r="O1986">
        <v>14</v>
      </c>
      <c r="P1986" t="s">
        <v>778</v>
      </c>
      <c r="Q1986">
        <v>637</v>
      </c>
      <c r="R1986" t="s">
        <v>9560</v>
      </c>
      <c r="S1986" t="s">
        <v>9561</v>
      </c>
      <c r="T1986">
        <v>25294</v>
      </c>
    </row>
    <row r="1987" spans="1:20" x14ac:dyDescent="0.3">
      <c r="A1987">
        <v>1985</v>
      </c>
      <c r="B1987" t="s">
        <v>9907</v>
      </c>
      <c r="C1987">
        <v>130390</v>
      </c>
      <c r="D1987" t="s">
        <v>9908</v>
      </c>
      <c r="E1987">
        <v>2</v>
      </c>
      <c r="F1987">
        <v>4</v>
      </c>
      <c r="G1987">
        <v>120</v>
      </c>
      <c r="H1987">
        <v>120</v>
      </c>
      <c r="I1987">
        <v>120</v>
      </c>
      <c r="J1987">
        <v>2012</v>
      </c>
      <c r="K1987">
        <v>733272</v>
      </c>
      <c r="L1987">
        <v>601851</v>
      </c>
      <c r="M1987">
        <v>408</v>
      </c>
      <c r="N1987" t="s">
        <v>24079</v>
      </c>
      <c r="O1987">
        <v>12</v>
      </c>
      <c r="P1987" t="s">
        <v>8919</v>
      </c>
      <c r="Q1987">
        <v>626</v>
      </c>
      <c r="R1987" t="s">
        <v>3044</v>
      </c>
      <c r="S1987" t="s">
        <v>4734</v>
      </c>
      <c r="T1987">
        <v>35094</v>
      </c>
    </row>
    <row r="1988" spans="1:20" x14ac:dyDescent="0.3">
      <c r="A1988">
        <v>1986</v>
      </c>
      <c r="B1988" t="s">
        <v>9915</v>
      </c>
      <c r="C1988">
        <v>31133</v>
      </c>
      <c r="D1988" t="s">
        <v>9916</v>
      </c>
      <c r="E1988">
        <v>2</v>
      </c>
      <c r="F1988">
        <v>4</v>
      </c>
      <c r="G1988">
        <v>45</v>
      </c>
      <c r="H1988">
        <v>45</v>
      </c>
      <c r="I1988">
        <v>45</v>
      </c>
      <c r="J1988">
        <v>2008</v>
      </c>
      <c r="K1988">
        <v>644193</v>
      </c>
      <c r="L1988">
        <v>601843</v>
      </c>
      <c r="M1988">
        <v>1321</v>
      </c>
      <c r="N1988" t="s">
        <v>24084</v>
      </c>
      <c r="O1988">
        <v>11</v>
      </c>
      <c r="P1988" t="s">
        <v>9918</v>
      </c>
      <c r="Q1988">
        <v>1608</v>
      </c>
      <c r="R1988" t="s">
        <v>9919</v>
      </c>
      <c r="S1988" t="s">
        <v>9920</v>
      </c>
      <c r="T1988">
        <v>21511</v>
      </c>
    </row>
    <row r="1989" spans="1:20" x14ac:dyDescent="0.3">
      <c r="A1989">
        <v>1987</v>
      </c>
      <c r="B1989" t="s">
        <v>9817</v>
      </c>
      <c r="C1989">
        <v>136440</v>
      </c>
      <c r="D1989" t="s">
        <v>9818</v>
      </c>
      <c r="E1989">
        <v>2</v>
      </c>
      <c r="F1989">
        <v>4</v>
      </c>
      <c r="G1989">
        <v>90</v>
      </c>
      <c r="H1989">
        <v>90</v>
      </c>
      <c r="I1989">
        <v>90</v>
      </c>
      <c r="J1989">
        <v>2013</v>
      </c>
      <c r="K1989">
        <v>700866</v>
      </c>
      <c r="L1989">
        <v>601826</v>
      </c>
      <c r="M1989">
        <v>560</v>
      </c>
      <c r="N1989" t="s">
        <v>24075</v>
      </c>
      <c r="O1989">
        <v>10</v>
      </c>
      <c r="P1989" t="s">
        <v>778</v>
      </c>
      <c r="Q1989">
        <v>900</v>
      </c>
      <c r="R1989" t="s">
        <v>2638</v>
      </c>
      <c r="S1989" t="s">
        <v>2747</v>
      </c>
      <c r="T1989">
        <v>30984</v>
      </c>
    </row>
    <row r="1990" spans="1:20" x14ac:dyDescent="0.3">
      <c r="A1990">
        <v>1988</v>
      </c>
      <c r="B1990" t="s">
        <v>9882</v>
      </c>
      <c r="C1990">
        <v>21892</v>
      </c>
      <c r="D1990" t="s">
        <v>9883</v>
      </c>
      <c r="E1990">
        <v>2</v>
      </c>
      <c r="F1990">
        <v>5</v>
      </c>
      <c r="G1990">
        <v>75</v>
      </c>
      <c r="H1990">
        <v>25</v>
      </c>
      <c r="I1990">
        <v>75</v>
      </c>
      <c r="J1990">
        <v>2006</v>
      </c>
      <c r="K1990">
        <v>647002</v>
      </c>
      <c r="L1990">
        <v>601737</v>
      </c>
      <c r="M1990">
        <v>1176</v>
      </c>
      <c r="N1990" t="s">
        <v>24101</v>
      </c>
      <c r="O1990">
        <v>12</v>
      </c>
      <c r="P1990" t="s">
        <v>2623</v>
      </c>
      <c r="Q1990">
        <v>1838</v>
      </c>
      <c r="R1990" t="s">
        <v>1227</v>
      </c>
      <c r="S1990" t="s">
        <v>1981</v>
      </c>
      <c r="T1990">
        <v>2675</v>
      </c>
    </row>
    <row r="1991" spans="1:20" x14ac:dyDescent="0.3">
      <c r="A1991">
        <v>1989</v>
      </c>
      <c r="B1991" t="s">
        <v>9117</v>
      </c>
      <c r="C1991">
        <v>191301</v>
      </c>
      <c r="D1991" t="s">
        <v>9118</v>
      </c>
      <c r="E1991">
        <v>1</v>
      </c>
      <c r="F1991">
        <v>2</v>
      </c>
      <c r="G1991">
        <v>120</v>
      </c>
      <c r="H1991">
        <v>30</v>
      </c>
      <c r="I1991">
        <v>120</v>
      </c>
      <c r="J1991">
        <v>2016</v>
      </c>
      <c r="K1991">
        <v>816144</v>
      </c>
      <c r="L1991">
        <v>601732</v>
      </c>
      <c r="M1991">
        <v>354</v>
      </c>
      <c r="N1991" t="s">
        <v>24736</v>
      </c>
      <c r="O1991">
        <v>0</v>
      </c>
      <c r="P1991" t="s">
        <v>3109</v>
      </c>
      <c r="Q1991">
        <v>1064</v>
      </c>
      <c r="R1991" t="s">
        <v>9120</v>
      </c>
      <c r="S1991" t="s">
        <v>9121</v>
      </c>
      <c r="T1991">
        <v>25714</v>
      </c>
    </row>
    <row r="1992" spans="1:20" x14ac:dyDescent="0.3">
      <c r="A1992">
        <v>1990</v>
      </c>
      <c r="B1992" t="s">
        <v>9859</v>
      </c>
      <c r="C1992">
        <v>28025</v>
      </c>
      <c r="D1992" t="s">
        <v>9860</v>
      </c>
      <c r="E1992">
        <v>2</v>
      </c>
      <c r="F1992">
        <v>6</v>
      </c>
      <c r="G1992">
        <v>30</v>
      </c>
      <c r="H1992">
        <v>30</v>
      </c>
      <c r="I1992">
        <v>30</v>
      </c>
      <c r="J1992">
        <v>2006</v>
      </c>
      <c r="K1992">
        <v>642945</v>
      </c>
      <c r="L1992">
        <v>601629</v>
      </c>
      <c r="M1992">
        <v>1379</v>
      </c>
      <c r="N1992" t="s">
        <v>24095</v>
      </c>
      <c r="O1992">
        <v>8</v>
      </c>
      <c r="P1992" t="s">
        <v>9862</v>
      </c>
      <c r="Q1992">
        <v>1856</v>
      </c>
      <c r="R1992" t="s">
        <v>24096</v>
      </c>
      <c r="S1992" t="s">
        <v>1748</v>
      </c>
      <c r="T1992">
        <v>14568</v>
      </c>
    </row>
    <row r="1993" spans="1:20" x14ac:dyDescent="0.3">
      <c r="A1993">
        <v>1991</v>
      </c>
      <c r="B1993" t="s">
        <v>9781</v>
      </c>
      <c r="C1993">
        <v>39813</v>
      </c>
      <c r="D1993" t="s">
        <v>9782</v>
      </c>
      <c r="E1993">
        <v>2</v>
      </c>
      <c r="F1993">
        <v>4</v>
      </c>
      <c r="G1993">
        <v>45</v>
      </c>
      <c r="H1993">
        <v>45</v>
      </c>
      <c r="I1993">
        <v>45</v>
      </c>
      <c r="J1993">
        <v>2009</v>
      </c>
      <c r="K1993">
        <v>657797</v>
      </c>
      <c r="L1993">
        <v>601627</v>
      </c>
      <c r="M1993">
        <v>980</v>
      </c>
      <c r="N1993" t="s">
        <v>24121</v>
      </c>
      <c r="O1993">
        <v>6</v>
      </c>
      <c r="P1993" t="s">
        <v>9784</v>
      </c>
      <c r="Q1993">
        <v>1721</v>
      </c>
      <c r="R1993" t="s">
        <v>5436</v>
      </c>
      <c r="S1993" t="s">
        <v>3396</v>
      </c>
      <c r="T1993">
        <v>16308</v>
      </c>
    </row>
    <row r="1994" spans="1:20" x14ac:dyDescent="0.3">
      <c r="A1994">
        <v>1992</v>
      </c>
      <c r="B1994" t="s">
        <v>24173</v>
      </c>
      <c r="C1994">
        <v>444</v>
      </c>
      <c r="D1994" t="s">
        <v>24174</v>
      </c>
      <c r="E1994">
        <v>2</v>
      </c>
      <c r="F1994">
        <v>8</v>
      </c>
      <c r="G1994">
        <v>30</v>
      </c>
      <c r="H1994">
        <v>30</v>
      </c>
      <c r="I1994">
        <v>30</v>
      </c>
      <c r="J1994">
        <v>1989</v>
      </c>
      <c r="K1994">
        <v>643802</v>
      </c>
      <c r="L1994">
        <v>601604</v>
      </c>
      <c r="M1994">
        <v>1381</v>
      </c>
      <c r="N1994" t="s">
        <v>24175</v>
      </c>
      <c r="O1994">
        <v>8</v>
      </c>
      <c r="P1994" t="s">
        <v>9760</v>
      </c>
      <c r="Q1994">
        <v>2046</v>
      </c>
      <c r="R1994" t="s">
        <v>9761</v>
      </c>
      <c r="S1994" t="s">
        <v>3010</v>
      </c>
      <c r="T1994">
        <v>11517</v>
      </c>
    </row>
    <row r="1995" spans="1:20" x14ac:dyDescent="0.3">
      <c r="A1995">
        <v>1993</v>
      </c>
      <c r="B1995" t="s">
        <v>9795</v>
      </c>
      <c r="C1995">
        <v>2582</v>
      </c>
      <c r="D1995" t="s">
        <v>9796</v>
      </c>
      <c r="E1995">
        <v>4</v>
      </c>
      <c r="F1995">
        <v>16</v>
      </c>
      <c r="G1995">
        <v>30</v>
      </c>
      <c r="H1995">
        <v>30</v>
      </c>
      <c r="I1995">
        <v>30</v>
      </c>
      <c r="J1995">
        <v>1994</v>
      </c>
      <c r="K1995">
        <v>634313</v>
      </c>
      <c r="L1995">
        <v>601572</v>
      </c>
      <c r="M1995">
        <v>2089</v>
      </c>
      <c r="N1995" t="s">
        <v>24145</v>
      </c>
      <c r="O1995">
        <v>12</v>
      </c>
      <c r="P1995" t="s">
        <v>980</v>
      </c>
      <c r="Q1995">
        <v>2705</v>
      </c>
      <c r="R1995" t="s">
        <v>2977</v>
      </c>
      <c r="S1995" t="s">
        <v>443</v>
      </c>
      <c r="T1995">
        <v>11419</v>
      </c>
    </row>
    <row r="1996" spans="1:20" x14ac:dyDescent="0.3">
      <c r="A1996">
        <v>1994</v>
      </c>
      <c r="B1996" t="s">
        <v>9808</v>
      </c>
      <c r="C1996">
        <v>30356</v>
      </c>
      <c r="D1996" t="s">
        <v>9809</v>
      </c>
      <c r="E1996">
        <v>2</v>
      </c>
      <c r="F1996">
        <v>5</v>
      </c>
      <c r="G1996">
        <v>60</v>
      </c>
      <c r="H1996">
        <v>45</v>
      </c>
      <c r="I1996">
        <v>60</v>
      </c>
      <c r="J1996">
        <v>2009</v>
      </c>
      <c r="K1996">
        <v>684407</v>
      </c>
      <c r="L1996">
        <v>601557</v>
      </c>
      <c r="M1996">
        <v>637</v>
      </c>
      <c r="N1996" t="s">
        <v>24108</v>
      </c>
      <c r="O1996">
        <v>8</v>
      </c>
      <c r="P1996" t="s">
        <v>9811</v>
      </c>
      <c r="Q1996">
        <v>775</v>
      </c>
      <c r="R1996" t="s">
        <v>9812</v>
      </c>
      <c r="S1996" t="s">
        <v>6125</v>
      </c>
      <c r="T1996">
        <v>2082</v>
      </c>
    </row>
    <row r="1997" spans="1:20" x14ac:dyDescent="0.3">
      <c r="A1997">
        <v>1995</v>
      </c>
      <c r="B1997" t="s">
        <v>10030</v>
      </c>
      <c r="C1997">
        <v>29410</v>
      </c>
      <c r="D1997" t="s">
        <v>10031</v>
      </c>
      <c r="E1997">
        <v>2</v>
      </c>
      <c r="F1997">
        <v>4</v>
      </c>
      <c r="G1997">
        <v>60</v>
      </c>
      <c r="H1997">
        <v>60</v>
      </c>
      <c r="I1997">
        <v>60</v>
      </c>
      <c r="J1997">
        <v>2008</v>
      </c>
      <c r="K1997">
        <v>673522</v>
      </c>
      <c r="L1997">
        <v>60152</v>
      </c>
      <c r="M1997">
        <v>722</v>
      </c>
      <c r="N1997" t="s">
        <v>24090</v>
      </c>
      <c r="O1997">
        <v>10</v>
      </c>
      <c r="P1997" t="s">
        <v>10033</v>
      </c>
      <c r="Q1997">
        <v>962</v>
      </c>
      <c r="R1997" t="s">
        <v>1916</v>
      </c>
      <c r="S1997" t="s">
        <v>413</v>
      </c>
      <c r="T1997">
        <v>24419</v>
      </c>
    </row>
    <row r="1998" spans="1:20" x14ac:dyDescent="0.3">
      <c r="A1998">
        <v>1996</v>
      </c>
      <c r="B1998" t="s">
        <v>9965</v>
      </c>
      <c r="C1998">
        <v>155689</v>
      </c>
      <c r="D1998" t="s">
        <v>9966</v>
      </c>
      <c r="E1998">
        <v>2</v>
      </c>
      <c r="F1998">
        <v>99</v>
      </c>
      <c r="G1998">
        <v>30</v>
      </c>
      <c r="H1998">
        <v>30</v>
      </c>
      <c r="I1998">
        <v>30</v>
      </c>
      <c r="J1998">
        <v>2014</v>
      </c>
      <c r="K1998">
        <v>737628</v>
      </c>
      <c r="L1998">
        <v>601492</v>
      </c>
      <c r="M1998">
        <v>473</v>
      </c>
      <c r="N1998" t="s">
        <v>24070</v>
      </c>
      <c r="O1998">
        <v>14</v>
      </c>
      <c r="P1998" t="s">
        <v>9968</v>
      </c>
      <c r="Q1998">
        <v>1433</v>
      </c>
      <c r="R1998" t="s">
        <v>9969</v>
      </c>
      <c r="S1998" t="s">
        <v>9970</v>
      </c>
      <c r="T1998">
        <v>2931</v>
      </c>
    </row>
    <row r="1999" spans="1:20" x14ac:dyDescent="0.3">
      <c r="A1999">
        <v>1997</v>
      </c>
      <c r="B1999" t="s">
        <v>9885</v>
      </c>
      <c r="C1999">
        <v>34127</v>
      </c>
      <c r="D1999" t="s">
        <v>9886</v>
      </c>
      <c r="E1999">
        <v>2</v>
      </c>
      <c r="F1999">
        <v>4</v>
      </c>
      <c r="G1999">
        <v>30</v>
      </c>
      <c r="H1999">
        <v>30</v>
      </c>
      <c r="I1999">
        <v>30</v>
      </c>
      <c r="J1999">
        <v>2008</v>
      </c>
      <c r="K1999">
        <v>618954</v>
      </c>
      <c r="L1999">
        <v>601447</v>
      </c>
      <c r="M1999">
        <v>3568</v>
      </c>
      <c r="N1999" t="s">
        <v>24152</v>
      </c>
      <c r="O1999">
        <v>8</v>
      </c>
      <c r="P1999" t="s">
        <v>9888</v>
      </c>
      <c r="Q1999">
        <v>5395</v>
      </c>
      <c r="R1999" t="s">
        <v>9369</v>
      </c>
      <c r="S1999" t="s">
        <v>538</v>
      </c>
      <c r="T1999">
        <v>18727</v>
      </c>
    </row>
    <row r="2000" spans="1:20" x14ac:dyDescent="0.3">
      <c r="A2000">
        <v>1998</v>
      </c>
      <c r="B2000" t="s">
        <v>9942</v>
      </c>
      <c r="C2000">
        <v>338</v>
      </c>
      <c r="D2000" t="s">
        <v>9943</v>
      </c>
      <c r="E2000">
        <v>3</v>
      </c>
      <c r="F2000">
        <v>4</v>
      </c>
      <c r="G2000">
        <v>60</v>
      </c>
      <c r="H2000">
        <v>60</v>
      </c>
      <c r="I2000">
        <v>60</v>
      </c>
      <c r="J2000">
        <v>1998</v>
      </c>
      <c r="K2000">
        <v>679799</v>
      </c>
      <c r="L2000">
        <v>601399</v>
      </c>
      <c r="M2000">
        <v>673</v>
      </c>
      <c r="N2000" t="s">
        <v>24126</v>
      </c>
      <c r="O2000">
        <v>10</v>
      </c>
      <c r="P2000" t="s">
        <v>4885</v>
      </c>
      <c r="Q2000">
        <v>930</v>
      </c>
      <c r="R2000" t="s">
        <v>697</v>
      </c>
      <c r="S2000" t="s">
        <v>108</v>
      </c>
      <c r="T2000">
        <v>18644</v>
      </c>
    </row>
    <row r="2001" spans="1:20" x14ac:dyDescent="0.3">
      <c r="A2001">
        <v>1999</v>
      </c>
      <c r="B2001" t="s">
        <v>9798</v>
      </c>
      <c r="C2001">
        <v>155173</v>
      </c>
      <c r="D2001" t="s">
        <v>9799</v>
      </c>
      <c r="E2001">
        <v>1</v>
      </c>
      <c r="F2001">
        <v>4</v>
      </c>
      <c r="G2001">
        <v>45</v>
      </c>
      <c r="H2001">
        <v>45</v>
      </c>
      <c r="I2001">
        <v>45</v>
      </c>
      <c r="J2001">
        <v>2014</v>
      </c>
      <c r="K2001">
        <v>655771</v>
      </c>
      <c r="L2001">
        <v>60138</v>
      </c>
      <c r="M2001">
        <v>969</v>
      </c>
      <c r="N2001" t="s">
        <v>24230</v>
      </c>
      <c r="O2001">
        <v>13</v>
      </c>
      <c r="P2001" t="s">
        <v>9801</v>
      </c>
      <c r="Q2001">
        <v>2198</v>
      </c>
      <c r="R2001" t="s">
        <v>2695</v>
      </c>
      <c r="S2001" t="s">
        <v>9802</v>
      </c>
      <c r="T2001">
        <v>23514</v>
      </c>
    </row>
    <row r="2002" spans="1:20" x14ac:dyDescent="0.3">
      <c r="A2002">
        <v>2000</v>
      </c>
      <c r="B2002" t="s">
        <v>10002</v>
      </c>
      <c r="C2002">
        <v>31503</v>
      </c>
      <c r="D2002" t="s">
        <v>10003</v>
      </c>
      <c r="E2002">
        <v>2</v>
      </c>
      <c r="F2002">
        <v>10</v>
      </c>
      <c r="G2002">
        <v>30</v>
      </c>
      <c r="H2002">
        <v>30</v>
      </c>
      <c r="I2002">
        <v>30</v>
      </c>
      <c r="J2002">
        <v>2007</v>
      </c>
      <c r="K2002">
        <v>654458</v>
      </c>
      <c r="L2002">
        <v>60125</v>
      </c>
      <c r="M2002">
        <v>1012</v>
      </c>
      <c r="N2002" t="s">
        <v>24119</v>
      </c>
      <c r="O2002">
        <v>8</v>
      </c>
      <c r="P2002" t="s">
        <v>5100</v>
      </c>
      <c r="Q2002">
        <v>1291</v>
      </c>
      <c r="R2002" t="s">
        <v>10005</v>
      </c>
      <c r="S2002" t="s">
        <v>3010</v>
      </c>
      <c r="T2002">
        <v>1275</v>
      </c>
    </row>
    <row r="2003" spans="1:20" x14ac:dyDescent="0.3">
      <c r="A2003">
        <v>2001</v>
      </c>
      <c r="B2003" t="s">
        <v>7368</v>
      </c>
      <c r="C2003">
        <v>199383</v>
      </c>
      <c r="D2003" t="s">
        <v>7369</v>
      </c>
      <c r="E2003">
        <v>3</v>
      </c>
      <c r="F2003">
        <v>5</v>
      </c>
      <c r="G2003">
        <v>75</v>
      </c>
      <c r="H2003">
        <v>45</v>
      </c>
      <c r="I2003">
        <v>75</v>
      </c>
      <c r="J2003">
        <v>2017</v>
      </c>
      <c r="K2003">
        <v>721161</v>
      </c>
      <c r="L2003">
        <v>601247</v>
      </c>
      <c r="M2003">
        <v>465</v>
      </c>
      <c r="N2003" t="s">
        <v>29024</v>
      </c>
      <c r="O2003">
        <v>0</v>
      </c>
      <c r="P2003" t="s">
        <v>5197</v>
      </c>
      <c r="Q2003">
        <v>590</v>
      </c>
      <c r="R2003" t="s">
        <v>7371</v>
      </c>
      <c r="S2003" t="s">
        <v>7372</v>
      </c>
      <c r="T2003">
        <v>29091</v>
      </c>
    </row>
    <row r="2004" spans="1:20" x14ac:dyDescent="0.3">
      <c r="A2004">
        <v>2002</v>
      </c>
      <c r="B2004" t="s">
        <v>9832</v>
      </c>
      <c r="C2004">
        <v>626</v>
      </c>
      <c r="D2004" t="s">
        <v>9833</v>
      </c>
      <c r="E2004">
        <v>2</v>
      </c>
      <c r="F2004">
        <v>6</v>
      </c>
      <c r="G2004">
        <v>240</v>
      </c>
      <c r="H2004">
        <v>240</v>
      </c>
      <c r="I2004">
        <v>240</v>
      </c>
      <c r="J2004">
        <v>1980</v>
      </c>
      <c r="K2004">
        <v>665422</v>
      </c>
      <c r="L2004">
        <v>601209</v>
      </c>
      <c r="M2004">
        <v>965</v>
      </c>
      <c r="N2004" t="s">
        <v>24176</v>
      </c>
      <c r="O2004">
        <v>12</v>
      </c>
      <c r="P2004" t="s">
        <v>4690</v>
      </c>
      <c r="Q2004">
        <v>2242</v>
      </c>
      <c r="R2004" t="s">
        <v>1618</v>
      </c>
      <c r="S2004" t="s">
        <v>6365</v>
      </c>
      <c r="T2004">
        <v>33643</v>
      </c>
    </row>
    <row r="2005" spans="1:20" x14ac:dyDescent="0.3">
      <c r="A2005">
        <v>2003</v>
      </c>
      <c r="B2005" t="s">
        <v>9875</v>
      </c>
      <c r="C2005">
        <v>68858</v>
      </c>
      <c r="D2005" t="s">
        <v>9876</v>
      </c>
      <c r="E2005">
        <v>2</v>
      </c>
      <c r="F2005">
        <v>4</v>
      </c>
      <c r="G2005">
        <v>45</v>
      </c>
      <c r="H2005">
        <v>45</v>
      </c>
      <c r="I2005">
        <v>45</v>
      </c>
      <c r="J2005">
        <v>2010</v>
      </c>
      <c r="K2005">
        <v>762029</v>
      </c>
      <c r="L2005">
        <v>601205</v>
      </c>
      <c r="M2005">
        <v>382</v>
      </c>
      <c r="N2005" t="s">
        <v>24165</v>
      </c>
      <c r="O2005">
        <v>12</v>
      </c>
      <c r="P2005" t="s">
        <v>355</v>
      </c>
      <c r="Q2005">
        <v>1164</v>
      </c>
      <c r="R2005" t="s">
        <v>697</v>
      </c>
      <c r="S2005" t="s">
        <v>6637</v>
      </c>
      <c r="T2005">
        <v>215</v>
      </c>
    </row>
    <row r="2006" spans="1:20" x14ac:dyDescent="0.3">
      <c r="A2006">
        <v>2004</v>
      </c>
      <c r="B2006" t="s">
        <v>9575</v>
      </c>
      <c r="C2006">
        <v>170199</v>
      </c>
      <c r="D2006" t="s">
        <v>9576</v>
      </c>
      <c r="E2006">
        <v>2</v>
      </c>
      <c r="F2006">
        <v>4</v>
      </c>
      <c r="G2006">
        <v>150</v>
      </c>
      <c r="H2006">
        <v>60</v>
      </c>
      <c r="I2006">
        <v>150</v>
      </c>
      <c r="J2006">
        <v>2016</v>
      </c>
      <c r="K2006">
        <v>749546</v>
      </c>
      <c r="L2006">
        <v>601166</v>
      </c>
      <c r="M2006">
        <v>359</v>
      </c>
      <c r="N2006" t="s">
        <v>24308</v>
      </c>
      <c r="O2006">
        <v>12</v>
      </c>
      <c r="P2006" t="s">
        <v>9578</v>
      </c>
      <c r="Q2006">
        <v>540</v>
      </c>
      <c r="R2006" t="s">
        <v>9579</v>
      </c>
      <c r="S2006" t="s">
        <v>666</v>
      </c>
      <c r="T2006">
        <v>3931</v>
      </c>
    </row>
    <row r="2007" spans="1:20" x14ac:dyDescent="0.3">
      <c r="A2007">
        <v>2005</v>
      </c>
      <c r="B2007" t="s">
        <v>9748</v>
      </c>
      <c r="C2007">
        <v>149119</v>
      </c>
      <c r="D2007" t="s">
        <v>9749</v>
      </c>
      <c r="E2007">
        <v>2</v>
      </c>
      <c r="F2007">
        <v>4</v>
      </c>
      <c r="G2007">
        <v>90</v>
      </c>
      <c r="H2007">
        <v>90</v>
      </c>
      <c r="I2007">
        <v>90</v>
      </c>
      <c r="J2007">
        <v>2015</v>
      </c>
      <c r="K2007">
        <v>681383</v>
      </c>
      <c r="L2007">
        <v>601164</v>
      </c>
      <c r="M2007">
        <v>674</v>
      </c>
      <c r="N2007" t="s">
        <v>24122</v>
      </c>
      <c r="O2007">
        <v>13</v>
      </c>
      <c r="P2007" t="s">
        <v>9751</v>
      </c>
      <c r="Q2007">
        <v>1617</v>
      </c>
      <c r="R2007" t="s">
        <v>9752</v>
      </c>
      <c r="S2007" t="s">
        <v>3840</v>
      </c>
      <c r="T2007">
        <v>30769</v>
      </c>
    </row>
    <row r="2008" spans="1:20" x14ac:dyDescent="0.3">
      <c r="A2008">
        <v>2006</v>
      </c>
      <c r="B2008" t="s">
        <v>10075</v>
      </c>
      <c r="C2008">
        <v>139992</v>
      </c>
      <c r="D2008" t="s">
        <v>10076</v>
      </c>
      <c r="E2008">
        <v>2</v>
      </c>
      <c r="F2008">
        <v>4</v>
      </c>
      <c r="G2008">
        <v>60</v>
      </c>
      <c r="H2008">
        <v>30</v>
      </c>
      <c r="I2008">
        <v>60</v>
      </c>
      <c r="J2008">
        <v>2014</v>
      </c>
      <c r="K2008">
        <v>695485</v>
      </c>
      <c r="L2008">
        <v>601152</v>
      </c>
      <c r="M2008">
        <v>592</v>
      </c>
      <c r="N2008" t="s">
        <v>24157</v>
      </c>
      <c r="O2008">
        <v>14</v>
      </c>
      <c r="P2008" t="s">
        <v>10078</v>
      </c>
      <c r="Q2008">
        <v>1463</v>
      </c>
      <c r="R2008" t="s">
        <v>10079</v>
      </c>
      <c r="S2008" t="s">
        <v>154</v>
      </c>
      <c r="T2008">
        <v>25294</v>
      </c>
    </row>
    <row r="2009" spans="1:20" x14ac:dyDescent="0.3">
      <c r="A2009">
        <v>2007</v>
      </c>
      <c r="B2009" t="s">
        <v>10238</v>
      </c>
      <c r="C2009">
        <v>146408</v>
      </c>
      <c r="D2009" t="s">
        <v>10239</v>
      </c>
      <c r="E2009">
        <v>2</v>
      </c>
      <c r="F2009">
        <v>8</v>
      </c>
      <c r="G2009">
        <v>45</v>
      </c>
      <c r="H2009">
        <v>45</v>
      </c>
      <c r="I2009">
        <v>45</v>
      </c>
      <c r="J2009">
        <v>2014</v>
      </c>
      <c r="K2009">
        <v>689191</v>
      </c>
      <c r="L2009">
        <v>601113</v>
      </c>
      <c r="M2009">
        <v>645</v>
      </c>
      <c r="N2009" t="s">
        <v>24093</v>
      </c>
      <c r="O2009">
        <v>13</v>
      </c>
      <c r="P2009" t="s">
        <v>10241</v>
      </c>
      <c r="Q2009">
        <v>1916</v>
      </c>
      <c r="R2009" t="s">
        <v>10242</v>
      </c>
      <c r="S2009" t="s">
        <v>10243</v>
      </c>
      <c r="T2009">
        <v>25</v>
      </c>
    </row>
    <row r="2010" spans="1:20" x14ac:dyDescent="0.3">
      <c r="A2010">
        <v>2008</v>
      </c>
      <c r="B2010" t="s">
        <v>10024</v>
      </c>
      <c r="C2010">
        <v>31056</v>
      </c>
      <c r="D2010" t="s">
        <v>10025</v>
      </c>
      <c r="E2010">
        <v>2</v>
      </c>
      <c r="F2010">
        <v>4</v>
      </c>
      <c r="G2010">
        <v>30</v>
      </c>
      <c r="H2010">
        <v>30</v>
      </c>
      <c r="I2010">
        <v>30</v>
      </c>
      <c r="J2010">
        <v>2007</v>
      </c>
      <c r="K2010">
        <v>665144</v>
      </c>
      <c r="L2010">
        <v>601081</v>
      </c>
      <c r="M2010">
        <v>865</v>
      </c>
      <c r="N2010" t="s">
        <v>24100</v>
      </c>
      <c r="O2010">
        <v>10</v>
      </c>
      <c r="P2010" t="s">
        <v>10027</v>
      </c>
      <c r="Q2010">
        <v>1463</v>
      </c>
      <c r="R2010" t="s">
        <v>10028</v>
      </c>
      <c r="S2010" t="s">
        <v>10029</v>
      </c>
      <c r="T2010">
        <v>14321</v>
      </c>
    </row>
    <row r="2011" spans="1:20" x14ac:dyDescent="0.3">
      <c r="A2011">
        <v>2009</v>
      </c>
      <c r="B2011" t="s">
        <v>9867</v>
      </c>
      <c r="C2011">
        <v>147116</v>
      </c>
      <c r="D2011" t="s">
        <v>9868</v>
      </c>
      <c r="E2011">
        <v>2</v>
      </c>
      <c r="F2011">
        <v>4</v>
      </c>
      <c r="G2011">
        <v>120</v>
      </c>
      <c r="H2011">
        <v>120</v>
      </c>
      <c r="I2011">
        <v>120</v>
      </c>
      <c r="J2011">
        <v>2014</v>
      </c>
      <c r="K2011">
        <v>647654</v>
      </c>
      <c r="L2011">
        <v>601025</v>
      </c>
      <c r="M2011">
        <v>1598</v>
      </c>
      <c r="N2011" t="s">
        <v>24172</v>
      </c>
      <c r="O2011">
        <v>16</v>
      </c>
      <c r="P2011" t="s">
        <v>9870</v>
      </c>
      <c r="Q2011">
        <v>2522</v>
      </c>
      <c r="R2011" t="s">
        <v>9871</v>
      </c>
      <c r="S2011" t="s">
        <v>228</v>
      </c>
      <c r="T2011">
        <v>24545</v>
      </c>
    </row>
    <row r="2012" spans="1:20" x14ac:dyDescent="0.3">
      <c r="A2012">
        <v>2010</v>
      </c>
      <c r="B2012" t="s">
        <v>9580</v>
      </c>
      <c r="C2012">
        <v>152237</v>
      </c>
      <c r="D2012" t="s">
        <v>9581</v>
      </c>
      <c r="E2012">
        <v>2</v>
      </c>
      <c r="F2012">
        <v>8</v>
      </c>
      <c r="G2012">
        <v>15</v>
      </c>
      <c r="H2012">
        <v>15</v>
      </c>
      <c r="I2012">
        <v>15</v>
      </c>
      <c r="J2012">
        <v>2014</v>
      </c>
      <c r="K2012">
        <v>63858</v>
      </c>
      <c r="L2012">
        <v>600989</v>
      </c>
      <c r="M2012">
        <v>1513</v>
      </c>
      <c r="N2012" t="s">
        <v>24213</v>
      </c>
      <c r="O2012">
        <v>0</v>
      </c>
      <c r="P2012" t="s">
        <v>3860</v>
      </c>
      <c r="Q2012">
        <v>3888</v>
      </c>
      <c r="R2012" t="s">
        <v>697</v>
      </c>
      <c r="S2012" t="s">
        <v>9583</v>
      </c>
      <c r="T2012">
        <v>11512</v>
      </c>
    </row>
    <row r="2013" spans="1:20" x14ac:dyDescent="0.3">
      <c r="A2013">
        <v>2011</v>
      </c>
      <c r="B2013" t="s">
        <v>10013</v>
      </c>
      <c r="C2013">
        <v>25584</v>
      </c>
      <c r="D2013" t="s">
        <v>10014</v>
      </c>
      <c r="E2013">
        <v>2</v>
      </c>
      <c r="F2013">
        <v>5</v>
      </c>
      <c r="G2013">
        <v>45</v>
      </c>
      <c r="H2013">
        <v>45</v>
      </c>
      <c r="I2013">
        <v>45</v>
      </c>
      <c r="J2013">
        <v>2007</v>
      </c>
      <c r="K2013">
        <v>651393</v>
      </c>
      <c r="L2013">
        <v>600981</v>
      </c>
      <c r="M2013">
        <v>1088</v>
      </c>
      <c r="N2013" t="s">
        <v>24112</v>
      </c>
      <c r="O2013">
        <v>10</v>
      </c>
      <c r="P2013" t="s">
        <v>10016</v>
      </c>
      <c r="Q2013">
        <v>1287</v>
      </c>
      <c r="R2013" t="s">
        <v>3173</v>
      </c>
      <c r="S2013" t="s">
        <v>1601</v>
      </c>
      <c r="T2013">
        <v>19478</v>
      </c>
    </row>
    <row r="2014" spans="1:20" x14ac:dyDescent="0.3">
      <c r="A2014">
        <v>2012</v>
      </c>
      <c r="B2014" t="s">
        <v>9785</v>
      </c>
      <c r="C2014">
        <v>2795</v>
      </c>
      <c r="D2014" t="s">
        <v>9786</v>
      </c>
      <c r="E2014">
        <v>2</v>
      </c>
      <c r="F2014">
        <v>8</v>
      </c>
      <c r="G2014">
        <v>45</v>
      </c>
      <c r="H2014">
        <v>45</v>
      </c>
      <c r="I2014">
        <v>45</v>
      </c>
      <c r="J2014">
        <v>1981</v>
      </c>
      <c r="K2014">
        <v>633895</v>
      </c>
      <c r="L2014">
        <v>600966</v>
      </c>
      <c r="M2014">
        <v>1940</v>
      </c>
      <c r="N2014" t="s">
        <v>24197</v>
      </c>
      <c r="O2014">
        <v>10</v>
      </c>
      <c r="P2014" t="s">
        <v>9788</v>
      </c>
      <c r="Q2014">
        <v>4110</v>
      </c>
      <c r="R2014" t="s">
        <v>9789</v>
      </c>
      <c r="S2014" t="s">
        <v>9790</v>
      </c>
      <c r="T2014">
        <v>30872</v>
      </c>
    </row>
    <row r="2015" spans="1:20" x14ac:dyDescent="0.3">
      <c r="A2015">
        <v>2013</v>
      </c>
      <c r="B2015" t="s">
        <v>9959</v>
      </c>
      <c r="C2015">
        <v>25071</v>
      </c>
      <c r="D2015" t="s">
        <v>9960</v>
      </c>
      <c r="E2015">
        <v>3</v>
      </c>
      <c r="F2015">
        <v>6</v>
      </c>
      <c r="G2015">
        <v>90</v>
      </c>
      <c r="H2015">
        <v>90</v>
      </c>
      <c r="I2015">
        <v>90</v>
      </c>
      <c r="J2015">
        <v>2007</v>
      </c>
      <c r="K2015">
        <v>626166</v>
      </c>
      <c r="L2015">
        <v>600895</v>
      </c>
      <c r="M2015">
        <v>4178</v>
      </c>
      <c r="N2015" t="s">
        <v>24109</v>
      </c>
      <c r="O2015">
        <v>10</v>
      </c>
      <c r="P2015" t="s">
        <v>9962</v>
      </c>
      <c r="Q2015">
        <v>8677</v>
      </c>
      <c r="R2015" t="s">
        <v>9963</v>
      </c>
      <c r="S2015" t="s">
        <v>9964</v>
      </c>
      <c r="T2015">
        <v>17114</v>
      </c>
    </row>
    <row r="2016" spans="1:20" x14ac:dyDescent="0.3">
      <c r="A2016">
        <v>2014</v>
      </c>
      <c r="B2016" t="s">
        <v>10066</v>
      </c>
      <c r="C2016">
        <v>73863</v>
      </c>
      <c r="D2016" t="s">
        <v>10067</v>
      </c>
      <c r="E2016">
        <v>2</v>
      </c>
      <c r="F2016">
        <v>5</v>
      </c>
      <c r="G2016">
        <v>30</v>
      </c>
      <c r="H2016">
        <v>30</v>
      </c>
      <c r="I2016">
        <v>30</v>
      </c>
      <c r="J2016">
        <v>2010</v>
      </c>
      <c r="K2016">
        <v>646479</v>
      </c>
      <c r="L2016">
        <v>600864</v>
      </c>
      <c r="M2016">
        <v>1212</v>
      </c>
      <c r="N2016" t="s">
        <v>24148</v>
      </c>
      <c r="O2016">
        <v>12</v>
      </c>
      <c r="P2016" t="s">
        <v>4994</v>
      </c>
      <c r="Q2016">
        <v>2044</v>
      </c>
      <c r="R2016" t="s">
        <v>10069</v>
      </c>
      <c r="S2016" t="s">
        <v>10070</v>
      </c>
      <c r="T2016">
        <v>18587</v>
      </c>
    </row>
    <row r="2017" spans="1:20" x14ac:dyDescent="0.3">
      <c r="A2017">
        <v>2015</v>
      </c>
      <c r="B2017" t="s">
        <v>10107</v>
      </c>
      <c r="C2017">
        <v>6719</v>
      </c>
      <c r="D2017" t="s">
        <v>10108</v>
      </c>
      <c r="E2017">
        <v>2</v>
      </c>
      <c r="F2017">
        <v>2</v>
      </c>
      <c r="G2017">
        <v>180</v>
      </c>
      <c r="H2017">
        <v>180</v>
      </c>
      <c r="I2017">
        <v>180</v>
      </c>
      <c r="J2017">
        <v>2003</v>
      </c>
      <c r="K2017">
        <v>718121</v>
      </c>
      <c r="L2017">
        <v>600837</v>
      </c>
      <c r="M2017">
        <v>455</v>
      </c>
      <c r="N2017" t="s">
        <v>24144</v>
      </c>
      <c r="O2017">
        <v>12</v>
      </c>
      <c r="P2017" t="s">
        <v>10110</v>
      </c>
      <c r="Q2017">
        <v>773</v>
      </c>
      <c r="R2017" t="s">
        <v>2317</v>
      </c>
      <c r="S2017" t="s">
        <v>10111</v>
      </c>
      <c r="T2017">
        <v>26</v>
      </c>
    </row>
    <row r="2018" spans="1:20" x14ac:dyDescent="0.3">
      <c r="A2018">
        <v>2016</v>
      </c>
      <c r="B2018" t="s">
        <v>9725</v>
      </c>
      <c r="C2018">
        <v>160559</v>
      </c>
      <c r="D2018" t="s">
        <v>9726</v>
      </c>
      <c r="E2018">
        <v>2</v>
      </c>
      <c r="F2018">
        <v>5</v>
      </c>
      <c r="G2018">
        <v>90</v>
      </c>
      <c r="H2018">
        <v>90</v>
      </c>
      <c r="I2018">
        <v>90</v>
      </c>
      <c r="J2018">
        <v>2015</v>
      </c>
      <c r="K2018">
        <v>689943</v>
      </c>
      <c r="L2018">
        <v>600796</v>
      </c>
      <c r="M2018">
        <v>636</v>
      </c>
      <c r="N2018" t="s">
        <v>24196</v>
      </c>
      <c r="O2018">
        <v>12</v>
      </c>
      <c r="P2018" t="s">
        <v>9728</v>
      </c>
      <c r="Q2018">
        <v>1289</v>
      </c>
      <c r="R2018" t="s">
        <v>9729</v>
      </c>
      <c r="S2018" t="s">
        <v>9240</v>
      </c>
      <c r="T2018">
        <v>29091</v>
      </c>
    </row>
    <row r="2019" spans="1:20" x14ac:dyDescent="0.3">
      <c r="A2019">
        <v>2017</v>
      </c>
      <c r="B2019" t="s">
        <v>9698</v>
      </c>
      <c r="C2019">
        <v>155451</v>
      </c>
      <c r="D2019" t="s">
        <v>9699</v>
      </c>
      <c r="E2019">
        <v>2</v>
      </c>
      <c r="F2019">
        <v>2</v>
      </c>
      <c r="G2019">
        <v>60</v>
      </c>
      <c r="H2019">
        <v>60</v>
      </c>
      <c r="I2019">
        <v>60</v>
      </c>
      <c r="J2019">
        <v>2015</v>
      </c>
      <c r="K2019">
        <v>813014</v>
      </c>
      <c r="L2019">
        <v>600772</v>
      </c>
      <c r="M2019">
        <v>279</v>
      </c>
      <c r="N2019" t="s">
        <v>24377</v>
      </c>
      <c r="O2019">
        <v>0</v>
      </c>
      <c r="P2019" t="s">
        <v>8494</v>
      </c>
      <c r="Q2019">
        <v>498</v>
      </c>
      <c r="R2019" t="s">
        <v>9701</v>
      </c>
      <c r="S2019" t="s">
        <v>9702</v>
      </c>
      <c r="T2019">
        <v>34545</v>
      </c>
    </row>
    <row r="2020" spans="1:20" x14ac:dyDescent="0.3">
      <c r="A2020">
        <v>2018</v>
      </c>
      <c r="B2020" t="s">
        <v>9938</v>
      </c>
      <c r="C2020">
        <v>173047</v>
      </c>
      <c r="D2020" t="s">
        <v>9939</v>
      </c>
      <c r="E2020">
        <v>3</v>
      </c>
      <c r="F2020">
        <v>6</v>
      </c>
      <c r="G2020">
        <v>60</v>
      </c>
      <c r="H2020">
        <v>45</v>
      </c>
      <c r="I2020">
        <v>60</v>
      </c>
      <c r="J2020">
        <v>2015</v>
      </c>
      <c r="K2020">
        <v>674491</v>
      </c>
      <c r="L2020">
        <v>60076</v>
      </c>
      <c r="M2020">
        <v>780</v>
      </c>
      <c r="N2020" t="s">
        <v>24187</v>
      </c>
      <c r="O2020">
        <v>14</v>
      </c>
      <c r="P2020" t="s">
        <v>9941</v>
      </c>
      <c r="Q2020">
        <v>1428</v>
      </c>
      <c r="R2020" t="s">
        <v>613</v>
      </c>
      <c r="S2020" t="s">
        <v>5728</v>
      </c>
      <c r="T2020">
        <v>19655</v>
      </c>
    </row>
    <row r="2021" spans="1:20" x14ac:dyDescent="0.3">
      <c r="A2021">
        <v>2019</v>
      </c>
      <c r="B2021" t="s">
        <v>10043</v>
      </c>
      <c r="C2021">
        <v>3128</v>
      </c>
      <c r="D2021" t="s">
        <v>10044</v>
      </c>
      <c r="E2021">
        <v>2</v>
      </c>
      <c r="F2021">
        <v>5</v>
      </c>
      <c r="G2021">
        <v>90</v>
      </c>
      <c r="H2021">
        <v>90</v>
      </c>
      <c r="I2021">
        <v>90</v>
      </c>
      <c r="J2021">
        <v>2002</v>
      </c>
      <c r="K2021">
        <v>662051</v>
      </c>
      <c r="L2021">
        <v>600759</v>
      </c>
      <c r="M2021">
        <v>895</v>
      </c>
      <c r="N2021" t="s">
        <v>24128</v>
      </c>
      <c r="O2021">
        <v>10</v>
      </c>
      <c r="P2021" t="s">
        <v>3429</v>
      </c>
      <c r="Q2021">
        <v>1136</v>
      </c>
      <c r="R2021" t="s">
        <v>3357</v>
      </c>
      <c r="S2021" t="s">
        <v>538</v>
      </c>
      <c r="T2021">
        <v>26162</v>
      </c>
    </row>
    <row r="2022" spans="1:20" x14ac:dyDescent="0.3">
      <c r="A2022">
        <v>2020</v>
      </c>
      <c r="B2022" t="s">
        <v>9921</v>
      </c>
      <c r="C2022">
        <v>214</v>
      </c>
      <c r="D2022" t="s">
        <v>9922</v>
      </c>
      <c r="E2022">
        <v>2</v>
      </c>
      <c r="F2022">
        <v>4</v>
      </c>
      <c r="G2022">
        <v>60</v>
      </c>
      <c r="H2022">
        <v>45</v>
      </c>
      <c r="I2022">
        <v>60</v>
      </c>
      <c r="J2022">
        <v>1989</v>
      </c>
      <c r="K2022">
        <v>627419</v>
      </c>
      <c r="L2022">
        <v>600717</v>
      </c>
      <c r="M2022">
        <v>2113</v>
      </c>
      <c r="N2022" t="s">
        <v>24159</v>
      </c>
      <c r="O2022">
        <v>10</v>
      </c>
      <c r="P2022" t="s">
        <v>3395</v>
      </c>
      <c r="Q2022">
        <v>2787</v>
      </c>
      <c r="R2022" t="s">
        <v>255</v>
      </c>
      <c r="S2022" t="s">
        <v>9924</v>
      </c>
      <c r="T2022">
        <v>16701</v>
      </c>
    </row>
    <row r="2023" spans="1:20" x14ac:dyDescent="0.3">
      <c r="A2023">
        <v>2021</v>
      </c>
      <c r="B2023" t="s">
        <v>9945</v>
      </c>
      <c r="C2023">
        <v>134520</v>
      </c>
      <c r="D2023" t="s">
        <v>9946</v>
      </c>
      <c r="E2023">
        <v>1</v>
      </c>
      <c r="F2023">
        <v>1</v>
      </c>
      <c r="G2023">
        <v>30</v>
      </c>
      <c r="H2023">
        <v>30</v>
      </c>
      <c r="I2023">
        <v>30</v>
      </c>
      <c r="J2023">
        <v>2013</v>
      </c>
      <c r="K2023">
        <v>805104</v>
      </c>
      <c r="L2023">
        <v>600632</v>
      </c>
      <c r="M2023">
        <v>288</v>
      </c>
      <c r="N2023" t="s">
        <v>24300</v>
      </c>
      <c r="O2023">
        <v>12</v>
      </c>
      <c r="P2023" t="s">
        <v>980</v>
      </c>
      <c r="Q2023">
        <v>828</v>
      </c>
      <c r="R2023" t="s">
        <v>9948</v>
      </c>
      <c r="S2023" t="s">
        <v>3640</v>
      </c>
      <c r="T2023">
        <v>2697</v>
      </c>
    </row>
    <row r="2024" spans="1:20" x14ac:dyDescent="0.3">
      <c r="A2024">
        <v>2022</v>
      </c>
      <c r="B2024" t="s">
        <v>9925</v>
      </c>
      <c r="C2024">
        <v>85769</v>
      </c>
      <c r="D2024" t="s">
        <v>9926</v>
      </c>
      <c r="E2024">
        <v>2</v>
      </c>
      <c r="F2024">
        <v>4</v>
      </c>
      <c r="G2024">
        <v>300</v>
      </c>
      <c r="H2024">
        <v>0</v>
      </c>
      <c r="I2024">
        <v>300</v>
      </c>
      <c r="J2024">
        <v>2012</v>
      </c>
      <c r="K2024">
        <v>785794</v>
      </c>
      <c r="L2024">
        <v>600626</v>
      </c>
      <c r="M2024">
        <v>315</v>
      </c>
      <c r="N2024" t="s">
        <v>24263</v>
      </c>
      <c r="O2024">
        <v>0</v>
      </c>
      <c r="P2024" t="s">
        <v>5829</v>
      </c>
      <c r="Q2024">
        <v>1148</v>
      </c>
      <c r="R2024" t="s">
        <v>602</v>
      </c>
      <c r="S2024" t="s">
        <v>9928</v>
      </c>
      <c r="T2024">
        <v>36481</v>
      </c>
    </row>
    <row r="2025" spans="1:20" x14ac:dyDescent="0.3">
      <c r="A2025">
        <v>2023</v>
      </c>
      <c r="B2025" t="s">
        <v>9689</v>
      </c>
      <c r="C2025">
        <v>144734</v>
      </c>
      <c r="D2025" t="s">
        <v>9690</v>
      </c>
      <c r="E2025">
        <v>2</v>
      </c>
      <c r="F2025">
        <v>4</v>
      </c>
      <c r="G2025">
        <v>45</v>
      </c>
      <c r="H2025">
        <v>30</v>
      </c>
      <c r="I2025">
        <v>45</v>
      </c>
      <c r="J2025">
        <v>2016</v>
      </c>
      <c r="K2025">
        <v>702477</v>
      </c>
      <c r="L2025">
        <v>600618</v>
      </c>
      <c r="M2025">
        <v>577</v>
      </c>
      <c r="N2025" t="s">
        <v>24440</v>
      </c>
      <c r="O2025">
        <v>12</v>
      </c>
      <c r="P2025" t="s">
        <v>7117</v>
      </c>
      <c r="Q2025">
        <v>1087</v>
      </c>
      <c r="R2025" t="s">
        <v>9692</v>
      </c>
      <c r="S2025" t="s">
        <v>9693</v>
      </c>
      <c r="T2025">
        <v>22727</v>
      </c>
    </row>
    <row r="2026" spans="1:20" x14ac:dyDescent="0.3">
      <c r="A2026">
        <v>2024</v>
      </c>
      <c r="B2026" t="s">
        <v>10112</v>
      </c>
      <c r="C2026">
        <v>40214</v>
      </c>
      <c r="D2026" t="s">
        <v>10113</v>
      </c>
      <c r="E2026">
        <v>2</v>
      </c>
      <c r="F2026">
        <v>5</v>
      </c>
      <c r="G2026">
        <v>45</v>
      </c>
      <c r="H2026">
        <v>45</v>
      </c>
      <c r="I2026">
        <v>45</v>
      </c>
      <c r="J2026">
        <v>2009</v>
      </c>
      <c r="K2026">
        <v>637529</v>
      </c>
      <c r="L2026">
        <v>600605</v>
      </c>
      <c r="M2026">
        <v>1510</v>
      </c>
      <c r="N2026" t="s">
        <v>24151</v>
      </c>
      <c r="O2026">
        <v>10</v>
      </c>
      <c r="P2026" t="s">
        <v>10115</v>
      </c>
      <c r="Q2026">
        <v>1956</v>
      </c>
      <c r="R2026" t="s">
        <v>6182</v>
      </c>
      <c r="S2026" t="s">
        <v>4110</v>
      </c>
      <c r="T2026">
        <v>20468</v>
      </c>
    </row>
    <row r="2027" spans="1:20" x14ac:dyDescent="0.3">
      <c r="A2027">
        <v>2025</v>
      </c>
      <c r="B2027" t="s">
        <v>9387</v>
      </c>
      <c r="C2027">
        <v>174524</v>
      </c>
      <c r="D2027" t="s">
        <v>9388</v>
      </c>
      <c r="E2027">
        <v>2</v>
      </c>
      <c r="F2027">
        <v>4</v>
      </c>
      <c r="G2027">
        <v>60</v>
      </c>
      <c r="H2027">
        <v>30</v>
      </c>
      <c r="I2027">
        <v>60</v>
      </c>
      <c r="J2027">
        <v>2016</v>
      </c>
      <c r="K2027">
        <v>725458</v>
      </c>
      <c r="L2027">
        <v>600604</v>
      </c>
      <c r="M2027">
        <v>487</v>
      </c>
      <c r="N2027" t="s">
        <v>24294</v>
      </c>
      <c r="O2027">
        <v>12</v>
      </c>
      <c r="P2027" t="s">
        <v>9390</v>
      </c>
      <c r="Q2027">
        <v>1057</v>
      </c>
      <c r="R2027" t="s">
        <v>72</v>
      </c>
      <c r="S2027" t="s">
        <v>9391</v>
      </c>
      <c r="T2027">
        <v>225</v>
      </c>
    </row>
    <row r="2028" spans="1:20" x14ac:dyDescent="0.3">
      <c r="A2028">
        <v>2026</v>
      </c>
      <c r="B2028" t="s">
        <v>10020</v>
      </c>
      <c r="C2028">
        <v>1561</v>
      </c>
      <c r="D2028" t="s">
        <v>10021</v>
      </c>
      <c r="E2028">
        <v>3</v>
      </c>
      <c r="F2028">
        <v>10</v>
      </c>
      <c r="G2028">
        <v>60</v>
      </c>
      <c r="H2028">
        <v>60</v>
      </c>
      <c r="I2028">
        <v>60</v>
      </c>
      <c r="J2028">
        <v>1988</v>
      </c>
      <c r="K2028">
        <v>659559</v>
      </c>
      <c r="L2028">
        <v>600591</v>
      </c>
      <c r="M2028">
        <v>1031</v>
      </c>
      <c r="N2028" t="s">
        <v>24229</v>
      </c>
      <c r="O2028">
        <v>8</v>
      </c>
      <c r="P2028" t="s">
        <v>10023</v>
      </c>
      <c r="Q2028">
        <v>1984</v>
      </c>
      <c r="R2028" t="s">
        <v>2218</v>
      </c>
      <c r="S2028" t="s">
        <v>443</v>
      </c>
      <c r="T2028">
        <v>18554</v>
      </c>
    </row>
    <row r="2029" spans="1:20" x14ac:dyDescent="0.3">
      <c r="A2029">
        <v>2027</v>
      </c>
      <c r="B2029" t="s">
        <v>10097</v>
      </c>
      <c r="C2029">
        <v>4090</v>
      </c>
      <c r="D2029" t="s">
        <v>10098</v>
      </c>
      <c r="E2029">
        <v>1</v>
      </c>
      <c r="F2029">
        <v>2</v>
      </c>
      <c r="G2029">
        <v>240</v>
      </c>
      <c r="H2029">
        <v>240</v>
      </c>
      <c r="I2029">
        <v>240</v>
      </c>
      <c r="J2029">
        <v>1986</v>
      </c>
      <c r="K2029">
        <v>721057</v>
      </c>
      <c r="L2029">
        <v>600352</v>
      </c>
      <c r="M2029">
        <v>487</v>
      </c>
      <c r="N2029" t="s">
        <v>24217</v>
      </c>
      <c r="O2029">
        <v>12</v>
      </c>
      <c r="P2029" t="s">
        <v>2208</v>
      </c>
      <c r="Q2029">
        <v>1208</v>
      </c>
      <c r="R2029" t="s">
        <v>10100</v>
      </c>
      <c r="S2029" t="s">
        <v>10101</v>
      </c>
      <c r="T2029">
        <v>34</v>
      </c>
    </row>
    <row r="2030" spans="1:20" x14ac:dyDescent="0.3">
      <c r="A2030">
        <v>2028</v>
      </c>
      <c r="B2030" t="s">
        <v>9734</v>
      </c>
      <c r="C2030">
        <v>167763</v>
      </c>
      <c r="D2030" t="s">
        <v>9735</v>
      </c>
      <c r="E2030">
        <v>2</v>
      </c>
      <c r="F2030">
        <v>5</v>
      </c>
      <c r="G2030">
        <v>75</v>
      </c>
      <c r="H2030">
        <v>45</v>
      </c>
      <c r="I2030">
        <v>75</v>
      </c>
      <c r="J2030">
        <v>2015</v>
      </c>
      <c r="K2030">
        <v>722876</v>
      </c>
      <c r="L2030">
        <v>600349</v>
      </c>
      <c r="M2030">
        <v>484</v>
      </c>
      <c r="N2030" t="s">
        <v>24406</v>
      </c>
      <c r="O2030">
        <v>15</v>
      </c>
      <c r="P2030" t="s">
        <v>941</v>
      </c>
      <c r="Q2030">
        <v>1271</v>
      </c>
      <c r="R2030" t="s">
        <v>712</v>
      </c>
      <c r="S2030" t="s">
        <v>9737</v>
      </c>
      <c r="T2030">
        <v>21429</v>
      </c>
    </row>
    <row r="2031" spans="1:20" x14ac:dyDescent="0.3">
      <c r="A2031">
        <v>2029</v>
      </c>
      <c r="B2031" t="s">
        <v>10083</v>
      </c>
      <c r="C2031">
        <v>10660</v>
      </c>
      <c r="D2031" t="s">
        <v>10084</v>
      </c>
      <c r="E2031">
        <v>1</v>
      </c>
      <c r="F2031">
        <v>2</v>
      </c>
      <c r="G2031">
        <v>30</v>
      </c>
      <c r="H2031">
        <v>30</v>
      </c>
      <c r="I2031">
        <v>30</v>
      </c>
      <c r="J2031">
        <v>2004</v>
      </c>
      <c r="K2031">
        <v>679772</v>
      </c>
      <c r="L2031">
        <v>600333</v>
      </c>
      <c r="M2031">
        <v>705</v>
      </c>
      <c r="N2031" t="s">
        <v>24167</v>
      </c>
      <c r="O2031">
        <v>9</v>
      </c>
      <c r="P2031" t="s">
        <v>10086</v>
      </c>
      <c r="Q2031">
        <v>1013</v>
      </c>
      <c r="R2031" t="s">
        <v>10087</v>
      </c>
      <c r="S2031" t="s">
        <v>10088</v>
      </c>
      <c r="T2031">
        <v>19167</v>
      </c>
    </row>
    <row r="2032" spans="1:20" x14ac:dyDescent="0.3">
      <c r="A2032">
        <v>2030</v>
      </c>
      <c r="B2032" t="s">
        <v>9974</v>
      </c>
      <c r="C2032">
        <v>437</v>
      </c>
      <c r="D2032" t="s">
        <v>9975</v>
      </c>
      <c r="E2032">
        <v>2</v>
      </c>
      <c r="F2032">
        <v>4</v>
      </c>
      <c r="G2032">
        <v>30</v>
      </c>
      <c r="H2032">
        <v>20</v>
      </c>
      <c r="I2032">
        <v>30</v>
      </c>
      <c r="J2032">
        <v>1991</v>
      </c>
      <c r="K2032">
        <v>628504</v>
      </c>
      <c r="L2032">
        <v>600329</v>
      </c>
      <c r="M2032">
        <v>2032</v>
      </c>
      <c r="N2032" t="s">
        <v>24194</v>
      </c>
      <c r="O2032">
        <v>10</v>
      </c>
      <c r="P2032" t="s">
        <v>1725</v>
      </c>
      <c r="Q2032">
        <v>3614</v>
      </c>
      <c r="R2032" t="s">
        <v>9977</v>
      </c>
      <c r="S2032" t="s">
        <v>7013</v>
      </c>
      <c r="T2032">
        <v>18057</v>
      </c>
    </row>
    <row r="2033" spans="1:20" x14ac:dyDescent="0.3">
      <c r="A2033">
        <v>2031</v>
      </c>
      <c r="B2033" t="s">
        <v>9992</v>
      </c>
      <c r="C2033">
        <v>156266</v>
      </c>
      <c r="D2033" t="s">
        <v>9993</v>
      </c>
      <c r="E2033">
        <v>1</v>
      </c>
      <c r="F2033">
        <v>6</v>
      </c>
      <c r="G2033">
        <v>290</v>
      </c>
      <c r="H2033">
        <v>45</v>
      </c>
      <c r="I2033">
        <v>290</v>
      </c>
      <c r="J2033">
        <v>2015</v>
      </c>
      <c r="K2033">
        <v>737139</v>
      </c>
      <c r="L2033">
        <v>600319</v>
      </c>
      <c r="M2033">
        <v>428</v>
      </c>
      <c r="N2033" t="s">
        <v>29025</v>
      </c>
      <c r="O2033">
        <v>14</v>
      </c>
      <c r="P2033" t="s">
        <v>941</v>
      </c>
      <c r="Q2033">
        <v>942</v>
      </c>
      <c r="R2033" t="s">
        <v>9995</v>
      </c>
      <c r="S2033" t="s">
        <v>9996</v>
      </c>
      <c r="T2033">
        <v>288</v>
      </c>
    </row>
    <row r="2034" spans="1:20" x14ac:dyDescent="0.3">
      <c r="A2034">
        <v>2032</v>
      </c>
      <c r="B2034" t="s">
        <v>10006</v>
      </c>
      <c r="C2034">
        <v>124847</v>
      </c>
      <c r="D2034" t="s">
        <v>10007</v>
      </c>
      <c r="E2034">
        <v>2</v>
      </c>
      <c r="F2034">
        <v>2</v>
      </c>
      <c r="G2034">
        <v>20</v>
      </c>
      <c r="H2034">
        <v>20</v>
      </c>
      <c r="I2034">
        <v>20</v>
      </c>
      <c r="J2034">
        <v>2013</v>
      </c>
      <c r="K2034">
        <v>686377</v>
      </c>
      <c r="L2034">
        <v>600282</v>
      </c>
      <c r="M2034">
        <v>674</v>
      </c>
      <c r="N2034" t="s">
        <v>24210</v>
      </c>
      <c r="O2034">
        <v>12</v>
      </c>
      <c r="P2034" t="s">
        <v>5801</v>
      </c>
      <c r="Q2034">
        <v>1035</v>
      </c>
      <c r="R2034" t="s">
        <v>1595</v>
      </c>
      <c r="S2034" t="s">
        <v>9561</v>
      </c>
      <c r="T2034">
        <v>17538</v>
      </c>
    </row>
    <row r="2035" spans="1:20" x14ac:dyDescent="0.3">
      <c r="A2035">
        <v>2033</v>
      </c>
      <c r="B2035" t="s">
        <v>10156</v>
      </c>
      <c r="C2035">
        <v>84889</v>
      </c>
      <c r="D2035" t="s">
        <v>10157</v>
      </c>
      <c r="E2035">
        <v>2</v>
      </c>
      <c r="F2035">
        <v>4</v>
      </c>
      <c r="G2035">
        <v>180</v>
      </c>
      <c r="H2035">
        <v>180</v>
      </c>
      <c r="I2035">
        <v>180</v>
      </c>
      <c r="J2035">
        <v>2011</v>
      </c>
      <c r="K2035">
        <v>791601</v>
      </c>
      <c r="L2035">
        <v>600256</v>
      </c>
      <c r="M2035">
        <v>310</v>
      </c>
      <c r="N2035" t="s">
        <v>24178</v>
      </c>
      <c r="O2035">
        <v>16</v>
      </c>
      <c r="P2035" t="s">
        <v>10159</v>
      </c>
      <c r="Q2035">
        <v>602</v>
      </c>
      <c r="R2035" t="s">
        <v>10160</v>
      </c>
      <c r="S2035" t="s">
        <v>10161</v>
      </c>
      <c r="T2035">
        <v>34318</v>
      </c>
    </row>
    <row r="2036" spans="1:20" x14ac:dyDescent="0.3">
      <c r="A2036">
        <v>2034</v>
      </c>
      <c r="B2036" t="s">
        <v>9154</v>
      </c>
      <c r="C2036">
        <v>159692</v>
      </c>
      <c r="D2036" t="s">
        <v>9155</v>
      </c>
      <c r="E2036">
        <v>1</v>
      </c>
      <c r="F2036">
        <v>1</v>
      </c>
      <c r="G2036">
        <v>360</v>
      </c>
      <c r="H2036">
        <v>60</v>
      </c>
      <c r="I2036">
        <v>360</v>
      </c>
      <c r="J2036">
        <v>2016</v>
      </c>
      <c r="K2036">
        <v>813555</v>
      </c>
      <c r="L2036">
        <v>600241</v>
      </c>
      <c r="M2036">
        <v>267</v>
      </c>
      <c r="N2036" t="s">
        <v>24825</v>
      </c>
      <c r="O2036">
        <v>14</v>
      </c>
      <c r="P2036" t="s">
        <v>9157</v>
      </c>
      <c r="Q2036">
        <v>1242</v>
      </c>
      <c r="R2036" t="s">
        <v>5602</v>
      </c>
      <c r="S2036" t="s">
        <v>5603</v>
      </c>
      <c r="T2036">
        <v>41</v>
      </c>
    </row>
    <row r="2037" spans="1:20" x14ac:dyDescent="0.3">
      <c r="A2037">
        <v>2035</v>
      </c>
      <c r="B2037" t="s">
        <v>10294</v>
      </c>
      <c r="C2037">
        <v>35035</v>
      </c>
      <c r="D2037" t="s">
        <v>10295</v>
      </c>
      <c r="E2037">
        <v>2</v>
      </c>
      <c r="F2037">
        <v>2</v>
      </c>
      <c r="G2037">
        <v>90</v>
      </c>
      <c r="H2037">
        <v>90</v>
      </c>
      <c r="I2037">
        <v>90</v>
      </c>
      <c r="J2037">
        <v>2008</v>
      </c>
      <c r="K2037">
        <v>767743</v>
      </c>
      <c r="L2037">
        <v>600241</v>
      </c>
      <c r="M2037">
        <v>369</v>
      </c>
      <c r="N2037" t="s">
        <v>24110</v>
      </c>
      <c r="O2037">
        <v>0</v>
      </c>
      <c r="P2037" t="s">
        <v>4856</v>
      </c>
      <c r="Q2037">
        <v>822</v>
      </c>
      <c r="R2037" t="s">
        <v>3465</v>
      </c>
      <c r="S2037" t="s">
        <v>7679</v>
      </c>
      <c r="T2037">
        <v>27612</v>
      </c>
    </row>
    <row r="2038" spans="1:20" x14ac:dyDescent="0.3">
      <c r="A2038">
        <v>2036</v>
      </c>
      <c r="B2038" t="s">
        <v>10009</v>
      </c>
      <c r="C2038">
        <v>95234</v>
      </c>
      <c r="D2038" t="s">
        <v>10010</v>
      </c>
      <c r="E2038">
        <v>2</v>
      </c>
      <c r="F2038">
        <v>5</v>
      </c>
      <c r="G2038">
        <v>60</v>
      </c>
      <c r="H2038">
        <v>60</v>
      </c>
      <c r="I2038">
        <v>60</v>
      </c>
      <c r="J2038">
        <v>2011</v>
      </c>
      <c r="K2038">
        <v>64318</v>
      </c>
      <c r="L2038">
        <v>600224</v>
      </c>
      <c r="M2038">
        <v>1424</v>
      </c>
      <c r="N2038" t="s">
        <v>24186</v>
      </c>
      <c r="O2038">
        <v>13</v>
      </c>
      <c r="P2038" t="s">
        <v>7057</v>
      </c>
      <c r="Q2038">
        <v>3862</v>
      </c>
      <c r="R2038" t="s">
        <v>10012</v>
      </c>
      <c r="S2038" t="s">
        <v>7059</v>
      </c>
      <c r="T2038">
        <v>17778</v>
      </c>
    </row>
    <row r="2039" spans="1:20" x14ac:dyDescent="0.3">
      <c r="A2039">
        <v>2037</v>
      </c>
      <c r="B2039" t="s">
        <v>9954</v>
      </c>
      <c r="C2039">
        <v>40444</v>
      </c>
      <c r="D2039" t="s">
        <v>9955</v>
      </c>
      <c r="E2039">
        <v>2</v>
      </c>
      <c r="F2039">
        <v>5</v>
      </c>
      <c r="G2039">
        <v>35</v>
      </c>
      <c r="H2039">
        <v>35</v>
      </c>
      <c r="I2039">
        <v>35</v>
      </c>
      <c r="J2039">
        <v>2009</v>
      </c>
      <c r="K2039">
        <v>643758</v>
      </c>
      <c r="L2039">
        <v>60021</v>
      </c>
      <c r="M2039">
        <v>1291</v>
      </c>
      <c r="N2039" t="s">
        <v>24166</v>
      </c>
      <c r="O2039">
        <v>8</v>
      </c>
      <c r="P2039" t="s">
        <v>2369</v>
      </c>
      <c r="Q2039">
        <v>1706</v>
      </c>
      <c r="R2039" t="s">
        <v>9957</v>
      </c>
      <c r="S2039" t="s">
        <v>9958</v>
      </c>
      <c r="T2039">
        <v>2019</v>
      </c>
    </row>
    <row r="2040" spans="1:20" x14ac:dyDescent="0.3">
      <c r="A2040">
        <v>2038</v>
      </c>
      <c r="B2040" t="s">
        <v>9534</v>
      </c>
      <c r="C2040">
        <v>145976</v>
      </c>
      <c r="D2040" t="s">
        <v>9535</v>
      </c>
      <c r="E2040">
        <v>2</v>
      </c>
      <c r="F2040">
        <v>6</v>
      </c>
      <c r="G2040">
        <v>90</v>
      </c>
      <c r="H2040">
        <v>60</v>
      </c>
      <c r="I2040">
        <v>90</v>
      </c>
      <c r="J2040">
        <v>2016</v>
      </c>
      <c r="K2040">
        <v>770201</v>
      </c>
      <c r="L2040">
        <v>600198</v>
      </c>
      <c r="M2040">
        <v>343</v>
      </c>
      <c r="N2040" t="s">
        <v>24255</v>
      </c>
      <c r="O2040">
        <v>12</v>
      </c>
      <c r="P2040" t="s">
        <v>9537</v>
      </c>
      <c r="Q2040">
        <v>1363</v>
      </c>
      <c r="R2040" t="s">
        <v>1294</v>
      </c>
      <c r="S2040" t="s">
        <v>2351</v>
      </c>
      <c r="T2040">
        <v>24194</v>
      </c>
    </row>
    <row r="2041" spans="1:20" x14ac:dyDescent="0.3">
      <c r="A2041">
        <v>2039</v>
      </c>
      <c r="B2041" t="s">
        <v>10094</v>
      </c>
      <c r="C2041">
        <v>173294</v>
      </c>
      <c r="D2041" t="s">
        <v>10095</v>
      </c>
      <c r="E2041">
        <v>2</v>
      </c>
      <c r="F2041">
        <v>2</v>
      </c>
      <c r="G2041">
        <v>60</v>
      </c>
      <c r="H2041">
        <v>60</v>
      </c>
      <c r="I2041">
        <v>60</v>
      </c>
      <c r="J2041">
        <v>2015</v>
      </c>
      <c r="K2041">
        <v>739057</v>
      </c>
      <c r="L2041">
        <v>600167</v>
      </c>
      <c r="M2041">
        <v>394</v>
      </c>
      <c r="N2041" t="s">
        <v>24267</v>
      </c>
      <c r="O2041">
        <v>14</v>
      </c>
      <c r="P2041" t="s">
        <v>2610</v>
      </c>
      <c r="Q2041">
        <v>1098</v>
      </c>
      <c r="R2041" t="s">
        <v>4220</v>
      </c>
      <c r="S2041" t="s">
        <v>2308</v>
      </c>
      <c r="T2041">
        <v>22727</v>
      </c>
    </row>
    <row r="2042" spans="1:20" x14ac:dyDescent="0.3">
      <c r="A2042">
        <v>2040</v>
      </c>
      <c r="B2042" t="s">
        <v>10130</v>
      </c>
      <c r="C2042">
        <v>29687</v>
      </c>
      <c r="D2042" t="s">
        <v>10131</v>
      </c>
      <c r="E2042">
        <v>2</v>
      </c>
      <c r="F2042">
        <v>6</v>
      </c>
      <c r="G2042">
        <v>60</v>
      </c>
      <c r="H2042">
        <v>60</v>
      </c>
      <c r="I2042">
        <v>60</v>
      </c>
      <c r="J2042">
        <v>2010</v>
      </c>
      <c r="K2042">
        <v>647198</v>
      </c>
      <c r="L2042">
        <v>600136</v>
      </c>
      <c r="M2042">
        <v>1116</v>
      </c>
      <c r="N2042" t="s">
        <v>24154</v>
      </c>
      <c r="O2042">
        <v>10</v>
      </c>
      <c r="P2042" t="s">
        <v>10133</v>
      </c>
      <c r="Q2042">
        <v>1367</v>
      </c>
      <c r="R2042" t="s">
        <v>10134</v>
      </c>
      <c r="S2042" t="s">
        <v>10135</v>
      </c>
      <c r="T2042">
        <v>18302</v>
      </c>
    </row>
    <row r="2043" spans="1:20" x14ac:dyDescent="0.3">
      <c r="A2043">
        <v>2041</v>
      </c>
      <c r="B2043" t="s">
        <v>10183</v>
      </c>
      <c r="C2043">
        <v>541</v>
      </c>
      <c r="D2043" t="s">
        <v>10184</v>
      </c>
      <c r="E2043">
        <v>2</v>
      </c>
      <c r="F2043">
        <v>12</v>
      </c>
      <c r="G2043">
        <v>120</v>
      </c>
      <c r="H2043">
        <v>120</v>
      </c>
      <c r="I2043">
        <v>120</v>
      </c>
      <c r="J2043">
        <v>1995</v>
      </c>
      <c r="K2043">
        <v>746473</v>
      </c>
      <c r="L2043">
        <v>600126</v>
      </c>
      <c r="M2043">
        <v>352</v>
      </c>
      <c r="N2043" t="s">
        <v>24116</v>
      </c>
      <c r="O2043">
        <v>10</v>
      </c>
      <c r="P2043" t="s">
        <v>10186</v>
      </c>
      <c r="Q2043">
        <v>444</v>
      </c>
      <c r="R2043" t="s">
        <v>10187</v>
      </c>
      <c r="S2043" t="s">
        <v>10188</v>
      </c>
      <c r="T2043">
        <v>2</v>
      </c>
    </row>
    <row r="2044" spans="1:20" x14ac:dyDescent="0.3">
      <c r="A2044">
        <v>2042</v>
      </c>
      <c r="B2044" t="s">
        <v>10116</v>
      </c>
      <c r="C2044">
        <v>123160</v>
      </c>
      <c r="D2044" t="s">
        <v>10117</v>
      </c>
      <c r="E2044">
        <v>1</v>
      </c>
      <c r="F2044">
        <v>4</v>
      </c>
      <c r="G2044">
        <v>60</v>
      </c>
      <c r="H2044">
        <v>60</v>
      </c>
      <c r="I2044">
        <v>60</v>
      </c>
      <c r="J2044">
        <v>2013</v>
      </c>
      <c r="K2044">
        <v>718914</v>
      </c>
      <c r="L2044">
        <v>600126</v>
      </c>
      <c r="M2044">
        <v>513</v>
      </c>
      <c r="N2044" t="s">
        <v>29026</v>
      </c>
      <c r="O2044">
        <v>14</v>
      </c>
      <c r="P2044" t="s">
        <v>10119</v>
      </c>
      <c r="Q2044">
        <v>987</v>
      </c>
      <c r="R2044" t="s">
        <v>10120</v>
      </c>
      <c r="S2044" t="s">
        <v>10121</v>
      </c>
      <c r="T2044">
        <v>23393</v>
      </c>
    </row>
    <row r="2045" spans="1:20" x14ac:dyDescent="0.3">
      <c r="A2045">
        <v>2043</v>
      </c>
      <c r="B2045" t="s">
        <v>9848</v>
      </c>
      <c r="C2045">
        <v>257</v>
      </c>
      <c r="D2045" t="s">
        <v>9849</v>
      </c>
      <c r="E2045">
        <v>3</v>
      </c>
      <c r="F2045">
        <v>8</v>
      </c>
      <c r="G2045">
        <v>45</v>
      </c>
      <c r="H2045">
        <v>45</v>
      </c>
      <c r="I2045">
        <v>45</v>
      </c>
      <c r="J2045">
        <v>1996</v>
      </c>
      <c r="K2045">
        <v>615069</v>
      </c>
      <c r="L2045">
        <v>600107</v>
      </c>
      <c r="M2045">
        <v>5575</v>
      </c>
      <c r="N2045" t="s">
        <v>24235</v>
      </c>
      <c r="O2045">
        <v>12</v>
      </c>
      <c r="P2045" t="s">
        <v>9851</v>
      </c>
      <c r="Q2045">
        <v>8656</v>
      </c>
      <c r="R2045" t="s">
        <v>9852</v>
      </c>
      <c r="S2045" t="s">
        <v>9853</v>
      </c>
      <c r="T2045">
        <v>16508</v>
      </c>
    </row>
    <row r="2046" spans="1:20" x14ac:dyDescent="0.3">
      <c r="A2046">
        <v>2044</v>
      </c>
      <c r="B2046" t="s">
        <v>10046</v>
      </c>
      <c r="C2046">
        <v>10081</v>
      </c>
      <c r="D2046" t="s">
        <v>10047</v>
      </c>
      <c r="E2046">
        <v>2</v>
      </c>
      <c r="F2046">
        <v>3</v>
      </c>
      <c r="G2046">
        <v>120</v>
      </c>
      <c r="H2046">
        <v>120</v>
      </c>
      <c r="I2046">
        <v>120</v>
      </c>
      <c r="J2046">
        <v>2004</v>
      </c>
      <c r="K2046">
        <v>641102</v>
      </c>
      <c r="L2046">
        <v>600046</v>
      </c>
      <c r="M2046">
        <v>1743</v>
      </c>
      <c r="N2046" t="s">
        <v>24231</v>
      </c>
      <c r="O2046">
        <v>12</v>
      </c>
      <c r="P2046" t="s">
        <v>5284</v>
      </c>
      <c r="Q2046">
        <v>3200</v>
      </c>
      <c r="R2046" t="s">
        <v>602</v>
      </c>
      <c r="S2046" t="s">
        <v>5286</v>
      </c>
      <c r="T2046">
        <v>23867</v>
      </c>
    </row>
    <row r="2047" spans="1:20" x14ac:dyDescent="0.3">
      <c r="A2047">
        <v>2045</v>
      </c>
      <c r="B2047" t="s">
        <v>10122</v>
      </c>
      <c r="C2047">
        <v>117914</v>
      </c>
      <c r="D2047" t="s">
        <v>10123</v>
      </c>
      <c r="E2047">
        <v>2</v>
      </c>
      <c r="F2047">
        <v>4</v>
      </c>
      <c r="G2047">
        <v>60</v>
      </c>
      <c r="H2047">
        <v>60</v>
      </c>
      <c r="I2047">
        <v>60</v>
      </c>
      <c r="J2047">
        <v>2012</v>
      </c>
      <c r="K2047">
        <v>659783</v>
      </c>
      <c r="L2047">
        <v>600031</v>
      </c>
      <c r="M2047">
        <v>856</v>
      </c>
      <c r="N2047" t="s">
        <v>24181</v>
      </c>
      <c r="O2047">
        <v>10</v>
      </c>
      <c r="P2047" t="s">
        <v>7122</v>
      </c>
      <c r="Q2047">
        <v>1358</v>
      </c>
      <c r="R2047" t="s">
        <v>4881</v>
      </c>
      <c r="S2047" t="s">
        <v>4908</v>
      </c>
      <c r="T2047">
        <v>26027</v>
      </c>
    </row>
    <row r="2048" spans="1:20" x14ac:dyDescent="0.3">
      <c r="A2048">
        <v>2046</v>
      </c>
      <c r="B2048" t="s">
        <v>10176</v>
      </c>
      <c r="C2048">
        <v>160418</v>
      </c>
      <c r="D2048" t="s">
        <v>10177</v>
      </c>
      <c r="E2048">
        <v>2</v>
      </c>
      <c r="F2048">
        <v>2</v>
      </c>
      <c r="G2048">
        <v>120</v>
      </c>
      <c r="H2048">
        <v>120</v>
      </c>
      <c r="I2048">
        <v>120</v>
      </c>
      <c r="J2048">
        <v>2015</v>
      </c>
      <c r="K2048">
        <v>799135</v>
      </c>
      <c r="L2048">
        <v>599989</v>
      </c>
      <c r="M2048">
        <v>285</v>
      </c>
      <c r="N2048" t="s">
        <v>24424</v>
      </c>
      <c r="O2048">
        <v>0</v>
      </c>
      <c r="P2048" t="s">
        <v>4690</v>
      </c>
      <c r="Q2048">
        <v>999</v>
      </c>
      <c r="R2048" t="s">
        <v>5353</v>
      </c>
      <c r="S2048" t="s">
        <v>8937</v>
      </c>
      <c r="T2048">
        <v>29091</v>
      </c>
    </row>
    <row r="2049" spans="1:20" x14ac:dyDescent="0.3">
      <c r="A2049">
        <v>2047</v>
      </c>
      <c r="B2049" t="s">
        <v>9978</v>
      </c>
      <c r="C2049">
        <v>156442</v>
      </c>
      <c r="D2049" t="s">
        <v>9979</v>
      </c>
      <c r="E2049">
        <v>2</v>
      </c>
      <c r="F2049">
        <v>7</v>
      </c>
      <c r="G2049">
        <v>90</v>
      </c>
      <c r="H2049">
        <v>60</v>
      </c>
      <c r="I2049">
        <v>90</v>
      </c>
      <c r="J2049">
        <v>2015</v>
      </c>
      <c r="K2049">
        <v>71896</v>
      </c>
      <c r="L2049">
        <v>599971</v>
      </c>
      <c r="M2049">
        <v>476</v>
      </c>
      <c r="N2049" t="s">
        <v>24421</v>
      </c>
      <c r="O2049">
        <v>12</v>
      </c>
      <c r="P2049" t="s">
        <v>8919</v>
      </c>
      <c r="Q2049">
        <v>788</v>
      </c>
      <c r="R2049" t="s">
        <v>1070</v>
      </c>
      <c r="S2049" t="s">
        <v>9981</v>
      </c>
      <c r="T2049">
        <v>20606</v>
      </c>
    </row>
    <row r="2050" spans="1:20" x14ac:dyDescent="0.3">
      <c r="A2050">
        <v>2048</v>
      </c>
      <c r="B2050" t="s">
        <v>10189</v>
      </c>
      <c r="C2050">
        <v>1585</v>
      </c>
      <c r="D2050" t="s">
        <v>10190</v>
      </c>
      <c r="E2050">
        <v>2</v>
      </c>
      <c r="F2050">
        <v>2</v>
      </c>
      <c r="G2050">
        <v>120</v>
      </c>
      <c r="H2050">
        <v>120</v>
      </c>
      <c r="I2050">
        <v>120</v>
      </c>
      <c r="J2050">
        <v>1999</v>
      </c>
      <c r="K2050">
        <v>788971</v>
      </c>
      <c r="L2050">
        <v>599971</v>
      </c>
      <c r="M2050">
        <v>294</v>
      </c>
      <c r="N2050" t="s">
        <v>24131</v>
      </c>
      <c r="O2050">
        <v>12</v>
      </c>
      <c r="P2050" t="s">
        <v>2208</v>
      </c>
      <c r="Q2050">
        <v>1127</v>
      </c>
      <c r="R2050" t="s">
        <v>602</v>
      </c>
      <c r="S2050" t="s">
        <v>10192</v>
      </c>
      <c r="T2050">
        <v>398</v>
      </c>
    </row>
    <row r="2051" spans="1:20" x14ac:dyDescent="0.3">
      <c r="A2051">
        <v>2049</v>
      </c>
      <c r="B2051" t="s">
        <v>10205</v>
      </c>
      <c r="C2051">
        <v>87821</v>
      </c>
      <c r="D2051" t="s">
        <v>10206</v>
      </c>
      <c r="E2051">
        <v>2</v>
      </c>
      <c r="F2051">
        <v>4</v>
      </c>
      <c r="G2051">
        <v>60</v>
      </c>
      <c r="H2051">
        <v>60</v>
      </c>
      <c r="I2051">
        <v>60</v>
      </c>
      <c r="J2051">
        <v>2012</v>
      </c>
      <c r="K2051">
        <v>695936</v>
      </c>
      <c r="L2051">
        <v>599968</v>
      </c>
      <c r="M2051">
        <v>537</v>
      </c>
      <c r="N2051" t="s">
        <v>24163</v>
      </c>
      <c r="O2051">
        <v>12</v>
      </c>
      <c r="P2051" t="s">
        <v>10208</v>
      </c>
      <c r="Q2051">
        <v>861</v>
      </c>
      <c r="R2051" t="s">
        <v>10209</v>
      </c>
      <c r="S2051" t="s">
        <v>3840</v>
      </c>
      <c r="T2051">
        <v>27586</v>
      </c>
    </row>
    <row r="2052" spans="1:20" x14ac:dyDescent="0.3">
      <c r="A2052">
        <v>2050</v>
      </c>
      <c r="B2052" t="s">
        <v>10071</v>
      </c>
      <c r="C2052">
        <v>6366</v>
      </c>
      <c r="D2052" t="s">
        <v>10072</v>
      </c>
      <c r="E2052">
        <v>2</v>
      </c>
      <c r="F2052">
        <v>5</v>
      </c>
      <c r="G2052">
        <v>60</v>
      </c>
      <c r="H2052">
        <v>60</v>
      </c>
      <c r="I2052">
        <v>60</v>
      </c>
      <c r="J2052">
        <v>2003</v>
      </c>
      <c r="K2052">
        <v>651431</v>
      </c>
      <c r="L2052">
        <v>599968</v>
      </c>
      <c r="M2052">
        <v>1426</v>
      </c>
      <c r="N2052" t="s">
        <v>24257</v>
      </c>
      <c r="O2052">
        <v>10</v>
      </c>
      <c r="P2052" t="s">
        <v>7787</v>
      </c>
      <c r="Q2052">
        <v>2929</v>
      </c>
      <c r="R2052" t="s">
        <v>124</v>
      </c>
      <c r="S2052" t="s">
        <v>10074</v>
      </c>
      <c r="T2052">
        <v>21761</v>
      </c>
    </row>
    <row r="2053" spans="1:20" x14ac:dyDescent="0.3">
      <c r="A2053">
        <v>2051</v>
      </c>
      <c r="B2053" t="s">
        <v>10169</v>
      </c>
      <c r="C2053">
        <v>371</v>
      </c>
      <c r="D2053" t="s">
        <v>10170</v>
      </c>
      <c r="E2053">
        <v>2</v>
      </c>
      <c r="F2053">
        <v>4</v>
      </c>
      <c r="G2053">
        <v>40</v>
      </c>
      <c r="H2053">
        <v>20</v>
      </c>
      <c r="I2053">
        <v>40</v>
      </c>
      <c r="J2053">
        <v>1999</v>
      </c>
      <c r="K2053">
        <v>672966</v>
      </c>
      <c r="L2053">
        <v>599927</v>
      </c>
      <c r="M2053">
        <v>725</v>
      </c>
      <c r="N2053" t="s">
        <v>29027</v>
      </c>
      <c r="O2053">
        <v>8</v>
      </c>
      <c r="P2053" t="s">
        <v>10172</v>
      </c>
      <c r="Q2053">
        <v>1500</v>
      </c>
      <c r="R2053" t="s">
        <v>4093</v>
      </c>
      <c r="S2053" t="s">
        <v>1991</v>
      </c>
      <c r="T2053">
        <v>17027</v>
      </c>
    </row>
    <row r="2054" spans="1:20" x14ac:dyDescent="0.3">
      <c r="A2054">
        <v>2052</v>
      </c>
      <c r="B2054" t="s">
        <v>10173</v>
      </c>
      <c r="C2054">
        <v>11265</v>
      </c>
      <c r="D2054" t="s">
        <v>10174</v>
      </c>
      <c r="E2054">
        <v>2</v>
      </c>
      <c r="F2054">
        <v>4</v>
      </c>
      <c r="G2054">
        <v>180</v>
      </c>
      <c r="H2054">
        <v>180</v>
      </c>
      <c r="I2054">
        <v>180</v>
      </c>
      <c r="J2054">
        <v>2005</v>
      </c>
      <c r="K2054">
        <v>6914</v>
      </c>
      <c r="L2054">
        <v>599913</v>
      </c>
      <c r="M2054">
        <v>583</v>
      </c>
      <c r="N2054" t="s">
        <v>24164</v>
      </c>
      <c r="O2054">
        <v>12</v>
      </c>
      <c r="P2054" t="s">
        <v>5601</v>
      </c>
      <c r="Q2054">
        <v>1225</v>
      </c>
      <c r="R2054" t="s">
        <v>1618</v>
      </c>
      <c r="S2054" t="s">
        <v>6365</v>
      </c>
      <c r="T2054">
        <v>3211</v>
      </c>
    </row>
    <row r="2055" spans="1:20" x14ac:dyDescent="0.3">
      <c r="A2055">
        <v>2053</v>
      </c>
      <c r="B2055" t="s">
        <v>10165</v>
      </c>
      <c r="C2055">
        <v>27739</v>
      </c>
      <c r="D2055" t="s">
        <v>10166</v>
      </c>
      <c r="E2055">
        <v>2</v>
      </c>
      <c r="F2055">
        <v>2</v>
      </c>
      <c r="G2055">
        <v>180</v>
      </c>
      <c r="H2055">
        <v>180</v>
      </c>
      <c r="I2055">
        <v>180</v>
      </c>
      <c r="J2055">
        <v>2010</v>
      </c>
      <c r="K2055">
        <v>759226</v>
      </c>
      <c r="L2055">
        <v>599856</v>
      </c>
      <c r="M2055">
        <v>328</v>
      </c>
      <c r="N2055" t="s">
        <v>24135</v>
      </c>
      <c r="O2055">
        <v>12</v>
      </c>
      <c r="P2055" t="s">
        <v>8085</v>
      </c>
      <c r="Q2055">
        <v>742</v>
      </c>
      <c r="R2055" t="s">
        <v>2264</v>
      </c>
      <c r="S2055" t="s">
        <v>10168</v>
      </c>
      <c r="T2055">
        <v>27719</v>
      </c>
    </row>
    <row r="2056" spans="1:20" x14ac:dyDescent="0.3">
      <c r="A2056">
        <v>2054</v>
      </c>
      <c r="B2056" t="s">
        <v>9694</v>
      </c>
      <c r="C2056">
        <v>173761</v>
      </c>
      <c r="D2056" t="s">
        <v>9695</v>
      </c>
      <c r="E2056">
        <v>4</v>
      </c>
      <c r="F2056">
        <v>8</v>
      </c>
      <c r="G2056">
        <v>30</v>
      </c>
      <c r="H2056">
        <v>20</v>
      </c>
      <c r="I2056">
        <v>30</v>
      </c>
      <c r="J2056">
        <v>2015</v>
      </c>
      <c r="K2056">
        <v>713281</v>
      </c>
      <c r="L2056">
        <v>599821</v>
      </c>
      <c r="M2056">
        <v>519</v>
      </c>
      <c r="N2056" t="s">
        <v>24420</v>
      </c>
      <c r="O2056">
        <v>17</v>
      </c>
      <c r="P2056" t="s">
        <v>1246</v>
      </c>
      <c r="Q2056">
        <v>1342</v>
      </c>
      <c r="R2056" t="s">
        <v>9697</v>
      </c>
      <c r="S2056" t="s">
        <v>980</v>
      </c>
      <c r="T2056">
        <v>1</v>
      </c>
    </row>
    <row r="2057" spans="1:20" x14ac:dyDescent="0.3">
      <c r="A2057">
        <v>2056</v>
      </c>
      <c r="B2057" t="s">
        <v>10179</v>
      </c>
      <c r="C2057">
        <v>38194</v>
      </c>
      <c r="D2057" t="s">
        <v>10180</v>
      </c>
      <c r="E2057">
        <v>3</v>
      </c>
      <c r="F2057">
        <v>6</v>
      </c>
      <c r="G2057">
        <v>30</v>
      </c>
      <c r="H2057">
        <v>30</v>
      </c>
      <c r="I2057">
        <v>30</v>
      </c>
      <c r="J2057">
        <v>2008</v>
      </c>
      <c r="K2057">
        <v>63224</v>
      </c>
      <c r="L2057">
        <v>599802</v>
      </c>
      <c r="M2057">
        <v>1707</v>
      </c>
      <c r="N2057" t="s">
        <v>24208</v>
      </c>
      <c r="O2057">
        <v>12</v>
      </c>
      <c r="P2057" t="s">
        <v>10182</v>
      </c>
      <c r="Q2057">
        <v>3031</v>
      </c>
      <c r="R2057" t="s">
        <v>1758</v>
      </c>
      <c r="S2057" t="s">
        <v>1194</v>
      </c>
      <c r="T2057">
        <v>15806</v>
      </c>
    </row>
    <row r="2058" spans="1:20" x14ac:dyDescent="0.3">
      <c r="A2058">
        <v>2057</v>
      </c>
      <c r="B2058" t="s">
        <v>8722</v>
      </c>
      <c r="C2058">
        <v>198609</v>
      </c>
      <c r="D2058" t="s">
        <v>8723</v>
      </c>
      <c r="E2058">
        <v>1</v>
      </c>
      <c r="F2058">
        <v>4</v>
      </c>
      <c r="G2058">
        <v>90</v>
      </c>
      <c r="H2058">
        <v>30</v>
      </c>
      <c r="I2058">
        <v>90</v>
      </c>
      <c r="J2058">
        <v>2017</v>
      </c>
      <c r="K2058">
        <v>744048</v>
      </c>
      <c r="L2058">
        <v>59972</v>
      </c>
      <c r="M2058">
        <v>386</v>
      </c>
      <c r="N2058" t="s">
        <v>29028</v>
      </c>
      <c r="O2058">
        <v>13</v>
      </c>
      <c r="P2058" t="s">
        <v>8725</v>
      </c>
      <c r="Q2058">
        <v>1154</v>
      </c>
      <c r="R2058" t="s">
        <v>8726</v>
      </c>
      <c r="S2058" t="s">
        <v>8727</v>
      </c>
      <c r="T2058">
        <v>3375</v>
      </c>
    </row>
    <row r="2059" spans="1:20" x14ac:dyDescent="0.3">
      <c r="A2059">
        <v>2058</v>
      </c>
      <c r="B2059" t="s">
        <v>10052</v>
      </c>
      <c r="C2059">
        <v>3263</v>
      </c>
      <c r="D2059" t="s">
        <v>10053</v>
      </c>
      <c r="E2059">
        <v>2</v>
      </c>
      <c r="F2059">
        <v>4</v>
      </c>
      <c r="G2059">
        <v>360</v>
      </c>
      <c r="H2059">
        <v>360</v>
      </c>
      <c r="I2059">
        <v>360</v>
      </c>
      <c r="J2059">
        <v>2000</v>
      </c>
      <c r="K2059">
        <v>780129</v>
      </c>
      <c r="L2059">
        <v>599698</v>
      </c>
      <c r="M2059">
        <v>302</v>
      </c>
      <c r="N2059" t="s">
        <v>24326</v>
      </c>
      <c r="O2059">
        <v>12</v>
      </c>
      <c r="P2059" t="s">
        <v>5829</v>
      </c>
      <c r="Q2059">
        <v>1177</v>
      </c>
      <c r="R2059" t="s">
        <v>602</v>
      </c>
      <c r="S2059" t="s">
        <v>7157</v>
      </c>
      <c r="T2059">
        <v>34186</v>
      </c>
    </row>
    <row r="2060" spans="1:20" x14ac:dyDescent="0.3">
      <c r="A2060">
        <v>2059</v>
      </c>
      <c r="B2060" t="s">
        <v>10215</v>
      </c>
      <c r="C2060">
        <v>2247</v>
      </c>
      <c r="D2060" t="s">
        <v>10216</v>
      </c>
      <c r="E2060">
        <v>2</v>
      </c>
      <c r="F2060">
        <v>10</v>
      </c>
      <c r="G2060">
        <v>60</v>
      </c>
      <c r="H2060">
        <v>60</v>
      </c>
      <c r="I2060">
        <v>60</v>
      </c>
      <c r="J2060">
        <v>2001</v>
      </c>
      <c r="K2060">
        <v>695435</v>
      </c>
      <c r="L2060">
        <v>599665</v>
      </c>
      <c r="M2060">
        <v>562</v>
      </c>
      <c r="N2060" t="s">
        <v>24201</v>
      </c>
      <c r="O2060">
        <v>12</v>
      </c>
      <c r="P2060" t="s">
        <v>10218</v>
      </c>
      <c r="Q2060">
        <v>1184</v>
      </c>
      <c r="R2060" t="s">
        <v>7535</v>
      </c>
      <c r="S2060" t="s">
        <v>3640</v>
      </c>
      <c r="T2060">
        <v>22899</v>
      </c>
    </row>
    <row r="2061" spans="1:20" x14ac:dyDescent="0.3">
      <c r="A2061">
        <v>2060</v>
      </c>
      <c r="B2061" t="s">
        <v>10269</v>
      </c>
      <c r="C2061">
        <v>154443</v>
      </c>
      <c r="D2061" t="s">
        <v>10270</v>
      </c>
      <c r="E2061">
        <v>2</v>
      </c>
      <c r="F2061">
        <v>4</v>
      </c>
      <c r="G2061">
        <v>45</v>
      </c>
      <c r="H2061">
        <v>45</v>
      </c>
      <c r="I2061">
        <v>45</v>
      </c>
      <c r="J2061">
        <v>2014</v>
      </c>
      <c r="K2061">
        <v>655665</v>
      </c>
      <c r="L2061">
        <v>599583</v>
      </c>
      <c r="M2061">
        <v>928</v>
      </c>
      <c r="N2061" t="s">
        <v>24218</v>
      </c>
      <c r="O2061">
        <v>8</v>
      </c>
      <c r="P2061" t="s">
        <v>1007</v>
      </c>
      <c r="Q2061">
        <v>1493</v>
      </c>
      <c r="R2061" t="s">
        <v>2172</v>
      </c>
      <c r="S2061" t="s">
        <v>743</v>
      </c>
      <c r="T2061">
        <v>21364</v>
      </c>
    </row>
    <row r="2062" spans="1:20" x14ac:dyDescent="0.3">
      <c r="A2062">
        <v>2061</v>
      </c>
      <c r="B2062" t="s">
        <v>8928</v>
      </c>
      <c r="C2062">
        <v>216094</v>
      </c>
      <c r="D2062" t="s">
        <v>8929</v>
      </c>
      <c r="E2062">
        <v>2</v>
      </c>
      <c r="F2062">
        <v>6</v>
      </c>
      <c r="G2062">
        <v>75</v>
      </c>
      <c r="H2062">
        <v>45</v>
      </c>
      <c r="I2062">
        <v>75</v>
      </c>
      <c r="J2062">
        <v>2017</v>
      </c>
      <c r="K2062">
        <v>685321</v>
      </c>
      <c r="L2062">
        <v>599562</v>
      </c>
      <c r="M2062">
        <v>598</v>
      </c>
      <c r="N2062" t="s">
        <v>29029</v>
      </c>
      <c r="O2062">
        <v>10</v>
      </c>
      <c r="P2062" t="s">
        <v>394</v>
      </c>
      <c r="Q2062">
        <v>1714</v>
      </c>
      <c r="R2062" t="s">
        <v>28943</v>
      </c>
      <c r="S2062" t="s">
        <v>8931</v>
      </c>
      <c r="T2062">
        <v>27143</v>
      </c>
    </row>
    <row r="2063" spans="1:20" x14ac:dyDescent="0.3">
      <c r="A2063">
        <v>2062</v>
      </c>
      <c r="B2063" t="s">
        <v>10148</v>
      </c>
      <c r="C2063">
        <v>29773</v>
      </c>
      <c r="D2063" t="s">
        <v>10149</v>
      </c>
      <c r="E2063">
        <v>2</v>
      </c>
      <c r="F2063">
        <v>6</v>
      </c>
      <c r="G2063">
        <v>15</v>
      </c>
      <c r="H2063">
        <v>15</v>
      </c>
      <c r="I2063">
        <v>15</v>
      </c>
      <c r="J2063">
        <v>2007</v>
      </c>
      <c r="K2063">
        <v>660511</v>
      </c>
      <c r="L2063">
        <v>599536</v>
      </c>
      <c r="M2063">
        <v>848</v>
      </c>
      <c r="N2063" t="s">
        <v>24236</v>
      </c>
      <c r="O2063">
        <v>7</v>
      </c>
      <c r="P2063" t="s">
        <v>4679</v>
      </c>
      <c r="Q2063">
        <v>938</v>
      </c>
      <c r="R2063" t="s">
        <v>10151</v>
      </c>
      <c r="S2063" t="s">
        <v>413</v>
      </c>
      <c r="T2063">
        <v>11566</v>
      </c>
    </row>
    <row r="2064" spans="1:20" x14ac:dyDescent="0.3">
      <c r="A2064">
        <v>2063</v>
      </c>
      <c r="B2064" t="s">
        <v>10210</v>
      </c>
      <c r="C2064">
        <v>34599</v>
      </c>
      <c r="D2064" t="s">
        <v>10211</v>
      </c>
      <c r="E2064">
        <v>2</v>
      </c>
      <c r="F2064">
        <v>4</v>
      </c>
      <c r="G2064">
        <v>60</v>
      </c>
      <c r="H2064">
        <v>45</v>
      </c>
      <c r="I2064">
        <v>60</v>
      </c>
      <c r="J2064">
        <v>2008</v>
      </c>
      <c r="K2064">
        <v>62962</v>
      </c>
      <c r="L2064">
        <v>59943</v>
      </c>
      <c r="M2064">
        <v>1771</v>
      </c>
      <c r="N2064" t="s">
        <v>24214</v>
      </c>
      <c r="O2064">
        <v>10</v>
      </c>
      <c r="P2064" t="s">
        <v>10213</v>
      </c>
      <c r="Q2064">
        <v>2463</v>
      </c>
      <c r="R2064" t="s">
        <v>10214</v>
      </c>
      <c r="S2064" t="s">
        <v>222</v>
      </c>
      <c r="T2064">
        <v>2196</v>
      </c>
    </row>
    <row r="2065" spans="1:20" x14ac:dyDescent="0.3">
      <c r="A2065">
        <v>2064</v>
      </c>
      <c r="B2065" t="s">
        <v>10261</v>
      </c>
      <c r="C2065">
        <v>38749</v>
      </c>
      <c r="D2065" t="s">
        <v>10262</v>
      </c>
      <c r="E2065">
        <v>3</v>
      </c>
      <c r="F2065">
        <v>4</v>
      </c>
      <c r="G2065">
        <v>60</v>
      </c>
      <c r="H2065">
        <v>60</v>
      </c>
      <c r="I2065">
        <v>60</v>
      </c>
      <c r="J2065">
        <v>2008</v>
      </c>
      <c r="K2065">
        <v>68972</v>
      </c>
      <c r="L2065">
        <v>599424</v>
      </c>
      <c r="M2065">
        <v>582</v>
      </c>
      <c r="N2065" t="s">
        <v>24195</v>
      </c>
      <c r="O2065">
        <v>10</v>
      </c>
      <c r="P2065" t="s">
        <v>10264</v>
      </c>
      <c r="Q2065">
        <v>1063</v>
      </c>
      <c r="R2065" t="s">
        <v>1533</v>
      </c>
      <c r="S2065" t="s">
        <v>1534</v>
      </c>
      <c r="T2065">
        <v>23818</v>
      </c>
    </row>
    <row r="2066" spans="1:20" x14ac:dyDescent="0.3">
      <c r="A2066">
        <v>2065</v>
      </c>
      <c r="B2066" t="s">
        <v>10323</v>
      </c>
      <c r="C2066">
        <v>30804</v>
      </c>
      <c r="D2066" t="s">
        <v>10324</v>
      </c>
      <c r="E2066">
        <v>2</v>
      </c>
      <c r="F2066">
        <v>6</v>
      </c>
      <c r="G2066">
        <v>45</v>
      </c>
      <c r="H2066">
        <v>45</v>
      </c>
      <c r="I2066">
        <v>45</v>
      </c>
      <c r="J2066">
        <v>2007</v>
      </c>
      <c r="K2066">
        <v>780533</v>
      </c>
      <c r="L2066">
        <v>599423</v>
      </c>
      <c r="M2066">
        <v>315</v>
      </c>
      <c r="N2066" t="s">
        <v>24184</v>
      </c>
      <c r="O2066">
        <v>12</v>
      </c>
      <c r="P2066" t="s">
        <v>10326</v>
      </c>
      <c r="Q2066">
        <v>636</v>
      </c>
      <c r="R2066" t="s">
        <v>10327</v>
      </c>
      <c r="S2066" t="s">
        <v>10328</v>
      </c>
      <c r="T2066">
        <v>22432</v>
      </c>
    </row>
    <row r="2067" spans="1:20" x14ac:dyDescent="0.3">
      <c r="A2067">
        <v>2066</v>
      </c>
      <c r="B2067" t="s">
        <v>10162</v>
      </c>
      <c r="C2067">
        <v>30662</v>
      </c>
      <c r="D2067" t="s">
        <v>10163</v>
      </c>
      <c r="E2067">
        <v>2</v>
      </c>
      <c r="F2067">
        <v>5</v>
      </c>
      <c r="G2067">
        <v>45</v>
      </c>
      <c r="H2067">
        <v>30</v>
      </c>
      <c r="I2067">
        <v>45</v>
      </c>
      <c r="J2067">
        <v>2007</v>
      </c>
      <c r="K2067">
        <v>718763</v>
      </c>
      <c r="L2067">
        <v>599421</v>
      </c>
      <c r="M2067">
        <v>434</v>
      </c>
      <c r="N2067" t="s">
        <v>24193</v>
      </c>
      <c r="O2067">
        <v>8</v>
      </c>
      <c r="P2067" t="s">
        <v>778</v>
      </c>
      <c r="Q2067">
        <v>995</v>
      </c>
      <c r="R2067" t="s">
        <v>2638</v>
      </c>
      <c r="S2067" t="s">
        <v>780</v>
      </c>
      <c r="T2067">
        <v>18857</v>
      </c>
    </row>
    <row r="2068" spans="1:20" x14ac:dyDescent="0.3">
      <c r="A2068">
        <v>2067</v>
      </c>
      <c r="B2068" t="s">
        <v>10310</v>
      </c>
      <c r="C2068">
        <v>19363</v>
      </c>
      <c r="D2068" t="s">
        <v>10311</v>
      </c>
      <c r="E2068">
        <v>2</v>
      </c>
      <c r="F2068">
        <v>6</v>
      </c>
      <c r="G2068">
        <v>60</v>
      </c>
      <c r="H2068">
        <v>60</v>
      </c>
      <c r="I2068">
        <v>60</v>
      </c>
      <c r="J2068">
        <v>2005</v>
      </c>
      <c r="K2068">
        <v>669999</v>
      </c>
      <c r="L2068">
        <v>599361</v>
      </c>
      <c r="M2068">
        <v>743</v>
      </c>
      <c r="N2068" t="s">
        <v>24180</v>
      </c>
      <c r="O2068">
        <v>10</v>
      </c>
      <c r="P2068" t="s">
        <v>1442</v>
      </c>
      <c r="Q2068">
        <v>846</v>
      </c>
      <c r="R2068" t="s">
        <v>6088</v>
      </c>
      <c r="S2068" t="s">
        <v>10313</v>
      </c>
      <c r="T2068">
        <v>21374</v>
      </c>
    </row>
    <row r="2069" spans="1:20" x14ac:dyDescent="0.3">
      <c r="A2069">
        <v>2068</v>
      </c>
      <c r="B2069" t="s">
        <v>6973</v>
      </c>
      <c r="C2069">
        <v>223953</v>
      </c>
      <c r="D2069" t="s">
        <v>6974</v>
      </c>
      <c r="E2069">
        <v>1</v>
      </c>
      <c r="F2069">
        <v>4</v>
      </c>
      <c r="G2069">
        <v>45</v>
      </c>
      <c r="H2069">
        <v>30</v>
      </c>
      <c r="I2069">
        <v>45</v>
      </c>
      <c r="J2069">
        <v>2017</v>
      </c>
      <c r="K2069">
        <v>771047</v>
      </c>
      <c r="L2069">
        <v>599357</v>
      </c>
      <c r="M2069">
        <v>322</v>
      </c>
      <c r="N2069" t="s">
        <v>29030</v>
      </c>
      <c r="O2069">
        <v>12</v>
      </c>
      <c r="P2069" t="s">
        <v>6976</v>
      </c>
      <c r="Q2069">
        <v>909</v>
      </c>
      <c r="R2069" t="s">
        <v>6977</v>
      </c>
      <c r="S2069" t="s">
        <v>6978</v>
      </c>
      <c r="T2069">
        <v>2</v>
      </c>
    </row>
    <row r="2070" spans="1:20" x14ac:dyDescent="0.3">
      <c r="A2070">
        <v>2069</v>
      </c>
      <c r="B2070" t="s">
        <v>10277</v>
      </c>
      <c r="C2070">
        <v>12632</v>
      </c>
      <c r="D2070" t="s">
        <v>10278</v>
      </c>
      <c r="E2070">
        <v>3</v>
      </c>
      <c r="F2070">
        <v>4</v>
      </c>
      <c r="G2070">
        <v>60</v>
      </c>
      <c r="H2070">
        <v>60</v>
      </c>
      <c r="I2070">
        <v>60</v>
      </c>
      <c r="J2070">
        <v>2004</v>
      </c>
      <c r="K2070">
        <v>642564</v>
      </c>
      <c r="L2070">
        <v>599338</v>
      </c>
      <c r="M2070">
        <v>1217</v>
      </c>
      <c r="N2070" t="s">
        <v>24211</v>
      </c>
      <c r="O2070">
        <v>10</v>
      </c>
      <c r="P2070" t="s">
        <v>10280</v>
      </c>
      <c r="Q2070">
        <v>1675</v>
      </c>
      <c r="R2070" t="s">
        <v>350</v>
      </c>
      <c r="S2070" t="s">
        <v>3238</v>
      </c>
      <c r="T2070">
        <v>25224</v>
      </c>
    </row>
    <row r="2071" spans="1:20" x14ac:dyDescent="0.3">
      <c r="A2071">
        <v>2070</v>
      </c>
      <c r="B2071" t="s">
        <v>10244</v>
      </c>
      <c r="C2071">
        <v>29663</v>
      </c>
      <c r="D2071" t="s">
        <v>10245</v>
      </c>
      <c r="E2071">
        <v>1</v>
      </c>
      <c r="F2071">
        <v>6</v>
      </c>
      <c r="G2071">
        <v>180</v>
      </c>
      <c r="H2071">
        <v>180</v>
      </c>
      <c r="I2071">
        <v>180</v>
      </c>
      <c r="J2071">
        <v>1990</v>
      </c>
      <c r="K2071">
        <v>736392</v>
      </c>
      <c r="L2071">
        <v>59931</v>
      </c>
      <c r="M2071">
        <v>413</v>
      </c>
      <c r="N2071" t="s">
        <v>24207</v>
      </c>
      <c r="O2071">
        <v>12</v>
      </c>
      <c r="P2071" t="s">
        <v>2208</v>
      </c>
      <c r="Q2071">
        <v>993</v>
      </c>
      <c r="R2071" t="s">
        <v>3450</v>
      </c>
      <c r="S2071" t="s">
        <v>8081</v>
      </c>
      <c r="T2071">
        <v>41912</v>
      </c>
    </row>
    <row r="2072" spans="1:20" x14ac:dyDescent="0.3">
      <c r="A2072">
        <v>2071</v>
      </c>
      <c r="B2072" t="s">
        <v>10314</v>
      </c>
      <c r="C2072">
        <v>2689</v>
      </c>
      <c r="D2072" t="s">
        <v>10315</v>
      </c>
      <c r="E2072">
        <v>2</v>
      </c>
      <c r="F2072">
        <v>6</v>
      </c>
      <c r="G2072">
        <v>180</v>
      </c>
      <c r="H2072">
        <v>180</v>
      </c>
      <c r="I2072">
        <v>180</v>
      </c>
      <c r="J2072">
        <v>1984</v>
      </c>
      <c r="K2072">
        <v>690769</v>
      </c>
      <c r="L2072">
        <v>599309</v>
      </c>
      <c r="M2072">
        <v>619</v>
      </c>
      <c r="N2072" t="s">
        <v>24185</v>
      </c>
      <c r="O2072">
        <v>12</v>
      </c>
      <c r="P2072" t="s">
        <v>4794</v>
      </c>
      <c r="Q2072">
        <v>1049</v>
      </c>
      <c r="R2072" t="s">
        <v>650</v>
      </c>
      <c r="S2072" t="s">
        <v>10317</v>
      </c>
      <c r="T2072">
        <v>25733</v>
      </c>
    </row>
    <row r="2073" spans="1:20" x14ac:dyDescent="0.3">
      <c r="A2073">
        <v>2072</v>
      </c>
      <c r="B2073" t="s">
        <v>10350</v>
      </c>
      <c r="C2073">
        <v>104994</v>
      </c>
      <c r="D2073" t="s">
        <v>10351</v>
      </c>
      <c r="E2073">
        <v>2</v>
      </c>
      <c r="F2073">
        <v>5</v>
      </c>
      <c r="G2073">
        <v>120</v>
      </c>
      <c r="H2073">
        <v>60</v>
      </c>
      <c r="I2073">
        <v>120</v>
      </c>
      <c r="J2073">
        <v>2011</v>
      </c>
      <c r="K2073">
        <v>655988</v>
      </c>
      <c r="L2073">
        <v>599232</v>
      </c>
      <c r="M2073">
        <v>889</v>
      </c>
      <c r="N2073" t="s">
        <v>24160</v>
      </c>
      <c r="O2073">
        <v>10</v>
      </c>
      <c r="P2073" t="s">
        <v>10353</v>
      </c>
      <c r="Q2073">
        <v>1062</v>
      </c>
      <c r="R2073" t="s">
        <v>10354</v>
      </c>
      <c r="S2073" t="s">
        <v>24161</v>
      </c>
      <c r="T2073">
        <v>28072</v>
      </c>
    </row>
    <row r="2074" spans="1:20" x14ac:dyDescent="0.3">
      <c r="A2074">
        <v>2073</v>
      </c>
      <c r="B2074" t="s">
        <v>7315</v>
      </c>
      <c r="C2074">
        <v>235488</v>
      </c>
      <c r="D2074" t="s">
        <v>7316</v>
      </c>
      <c r="E2074">
        <v>2</v>
      </c>
      <c r="F2074">
        <v>4</v>
      </c>
      <c r="G2074">
        <v>40</v>
      </c>
      <c r="H2074">
        <v>20</v>
      </c>
      <c r="I2074">
        <v>40</v>
      </c>
      <c r="J2074">
        <v>2017</v>
      </c>
      <c r="K2074">
        <v>724195</v>
      </c>
      <c r="L2074">
        <v>599202</v>
      </c>
      <c r="M2074">
        <v>419</v>
      </c>
      <c r="N2074" t="s">
        <v>29031</v>
      </c>
      <c r="O2074">
        <v>8</v>
      </c>
      <c r="P2074" t="s">
        <v>3109</v>
      </c>
      <c r="Q2074">
        <v>626</v>
      </c>
      <c r="R2074" t="s">
        <v>888</v>
      </c>
      <c r="S2074" t="s">
        <v>532</v>
      </c>
      <c r="T2074">
        <v>2125</v>
      </c>
    </row>
    <row r="2075" spans="1:20" x14ac:dyDescent="0.3">
      <c r="A2075">
        <v>2074</v>
      </c>
      <c r="B2075" t="s">
        <v>10377</v>
      </c>
      <c r="C2075">
        <v>173341</v>
      </c>
      <c r="D2075" t="s">
        <v>10378</v>
      </c>
      <c r="E2075">
        <v>2</v>
      </c>
      <c r="F2075">
        <v>3</v>
      </c>
      <c r="G2075">
        <v>15</v>
      </c>
      <c r="H2075">
        <v>10</v>
      </c>
      <c r="I2075">
        <v>15</v>
      </c>
      <c r="J2075">
        <v>2015</v>
      </c>
      <c r="K2075">
        <v>642313</v>
      </c>
      <c r="L2075">
        <v>599169</v>
      </c>
      <c r="M2075">
        <v>1189</v>
      </c>
      <c r="N2075" t="s">
        <v>24262</v>
      </c>
      <c r="O2075">
        <v>4</v>
      </c>
      <c r="P2075" t="s">
        <v>3540</v>
      </c>
      <c r="Q2075">
        <v>2405</v>
      </c>
      <c r="R2075" t="s">
        <v>10380</v>
      </c>
      <c r="S2075" t="s">
        <v>443</v>
      </c>
      <c r="T2075">
        <v>1</v>
      </c>
    </row>
    <row r="2076" spans="1:20" x14ac:dyDescent="0.3">
      <c r="A2076">
        <v>2075</v>
      </c>
      <c r="B2076" t="s">
        <v>10393</v>
      </c>
      <c r="C2076">
        <v>37208</v>
      </c>
      <c r="D2076" t="s">
        <v>10394</v>
      </c>
      <c r="E2076">
        <v>2</v>
      </c>
      <c r="F2076">
        <v>2</v>
      </c>
      <c r="G2076">
        <v>25</v>
      </c>
      <c r="H2076">
        <v>25</v>
      </c>
      <c r="I2076">
        <v>25</v>
      </c>
      <c r="J2076">
        <v>2009</v>
      </c>
      <c r="K2076">
        <v>66127</v>
      </c>
      <c r="L2076">
        <v>599102</v>
      </c>
      <c r="M2076">
        <v>828</v>
      </c>
      <c r="N2076" t="s">
        <v>24191</v>
      </c>
      <c r="O2076">
        <v>12</v>
      </c>
      <c r="P2076" t="s">
        <v>2422</v>
      </c>
      <c r="Q2076">
        <v>1350</v>
      </c>
      <c r="R2076" t="s">
        <v>9404</v>
      </c>
      <c r="S2076" t="s">
        <v>6902</v>
      </c>
      <c r="T2076">
        <v>19091</v>
      </c>
    </row>
    <row r="2077" spans="1:20" x14ac:dyDescent="0.3">
      <c r="A2077">
        <v>2076</v>
      </c>
      <c r="B2077" t="s">
        <v>10361</v>
      </c>
      <c r="C2077">
        <v>8817</v>
      </c>
      <c r="D2077" t="s">
        <v>10362</v>
      </c>
      <c r="E2077">
        <v>2</v>
      </c>
      <c r="F2077">
        <v>2</v>
      </c>
      <c r="G2077">
        <v>30</v>
      </c>
      <c r="H2077">
        <v>30</v>
      </c>
      <c r="I2077">
        <v>30</v>
      </c>
      <c r="J2077">
        <v>2004</v>
      </c>
      <c r="K2077">
        <v>689876</v>
      </c>
      <c r="L2077">
        <v>59907</v>
      </c>
      <c r="M2077">
        <v>642</v>
      </c>
      <c r="N2077" t="s">
        <v>24227</v>
      </c>
      <c r="O2077">
        <v>12</v>
      </c>
      <c r="P2077" t="s">
        <v>1442</v>
      </c>
      <c r="Q2077">
        <v>970</v>
      </c>
      <c r="R2077" t="s">
        <v>10364</v>
      </c>
      <c r="S2077" t="s">
        <v>154</v>
      </c>
      <c r="T2077">
        <v>25484</v>
      </c>
    </row>
    <row r="2078" spans="1:20" x14ac:dyDescent="0.3">
      <c r="A2078">
        <v>2077</v>
      </c>
      <c r="B2078" t="s">
        <v>9616</v>
      </c>
      <c r="C2078">
        <v>205125</v>
      </c>
      <c r="D2078" t="s">
        <v>9617</v>
      </c>
      <c r="E2078">
        <v>2</v>
      </c>
      <c r="F2078">
        <v>4</v>
      </c>
      <c r="G2078">
        <v>30</v>
      </c>
      <c r="H2078">
        <v>15</v>
      </c>
      <c r="I2078">
        <v>30</v>
      </c>
      <c r="J2078">
        <v>2016</v>
      </c>
      <c r="K2078">
        <v>705917</v>
      </c>
      <c r="L2078">
        <v>599012</v>
      </c>
      <c r="M2078">
        <v>542</v>
      </c>
      <c r="N2078" t="s">
        <v>24701</v>
      </c>
      <c r="O2078">
        <v>6</v>
      </c>
      <c r="P2078" t="s">
        <v>8760</v>
      </c>
      <c r="Q2078">
        <v>1533</v>
      </c>
      <c r="R2078" t="s">
        <v>9619</v>
      </c>
      <c r="S2078" t="s">
        <v>538</v>
      </c>
      <c r="T2078">
        <v>14444</v>
      </c>
    </row>
    <row r="2079" spans="1:20" x14ac:dyDescent="0.3">
      <c r="A2079">
        <v>2078</v>
      </c>
      <c r="B2079" t="s">
        <v>10373</v>
      </c>
      <c r="C2079">
        <v>7349</v>
      </c>
      <c r="D2079" t="s">
        <v>10374</v>
      </c>
      <c r="E2079">
        <v>1</v>
      </c>
      <c r="F2079">
        <v>2</v>
      </c>
      <c r="G2079">
        <v>960</v>
      </c>
      <c r="H2079">
        <v>180</v>
      </c>
      <c r="I2079">
        <v>960</v>
      </c>
      <c r="J2079">
        <v>1986</v>
      </c>
      <c r="K2079">
        <v>756947</v>
      </c>
      <c r="L2079">
        <v>599</v>
      </c>
      <c r="M2079">
        <v>350</v>
      </c>
      <c r="N2079" t="s">
        <v>29032</v>
      </c>
      <c r="O2079">
        <v>15</v>
      </c>
      <c r="P2079" t="s">
        <v>7366</v>
      </c>
      <c r="Q2079">
        <v>1033</v>
      </c>
      <c r="R2079" t="s">
        <v>10376</v>
      </c>
      <c r="S2079" t="s">
        <v>10101</v>
      </c>
      <c r="T2079">
        <v>36515</v>
      </c>
    </row>
    <row r="2080" spans="1:20" x14ac:dyDescent="0.3">
      <c r="A2080">
        <v>2079</v>
      </c>
      <c r="B2080" t="s">
        <v>10199</v>
      </c>
      <c r="C2080">
        <v>60131</v>
      </c>
      <c r="D2080" t="s">
        <v>10200</v>
      </c>
      <c r="E2080">
        <v>4</v>
      </c>
      <c r="F2080">
        <v>8</v>
      </c>
      <c r="G2080">
        <v>45</v>
      </c>
      <c r="H2080">
        <v>45</v>
      </c>
      <c r="I2080">
        <v>45</v>
      </c>
      <c r="J2080">
        <v>2009</v>
      </c>
      <c r="K2080">
        <v>630934</v>
      </c>
      <c r="L2080">
        <v>598955</v>
      </c>
      <c r="M2080">
        <v>1602</v>
      </c>
      <c r="N2080" t="s">
        <v>24200</v>
      </c>
      <c r="O2080">
        <v>8</v>
      </c>
      <c r="P2080" t="s">
        <v>10202</v>
      </c>
      <c r="Q2080">
        <v>2442</v>
      </c>
      <c r="R2080" t="s">
        <v>10203</v>
      </c>
      <c r="S2080" t="s">
        <v>10204</v>
      </c>
      <c r="T2080">
        <v>11961</v>
      </c>
    </row>
    <row r="2081" spans="1:20" x14ac:dyDescent="0.3">
      <c r="A2081">
        <v>2080</v>
      </c>
      <c r="B2081" t="s">
        <v>9910</v>
      </c>
      <c r="C2081">
        <v>160968</v>
      </c>
      <c r="D2081" t="s">
        <v>9911</v>
      </c>
      <c r="E2081">
        <v>3</v>
      </c>
      <c r="F2081">
        <v>6</v>
      </c>
      <c r="G2081">
        <v>90</v>
      </c>
      <c r="H2081">
        <v>90</v>
      </c>
      <c r="I2081">
        <v>90</v>
      </c>
      <c r="J2081">
        <v>2015</v>
      </c>
      <c r="K2081">
        <v>672829</v>
      </c>
      <c r="L2081">
        <v>598939</v>
      </c>
      <c r="M2081">
        <v>687</v>
      </c>
      <c r="N2081" t="s">
        <v>24219</v>
      </c>
      <c r="O2081">
        <v>14</v>
      </c>
      <c r="P2081" t="s">
        <v>9913</v>
      </c>
      <c r="Q2081">
        <v>1674</v>
      </c>
      <c r="R2081" t="s">
        <v>9914</v>
      </c>
      <c r="S2081" t="s">
        <v>1488</v>
      </c>
      <c r="T2081">
        <v>26667</v>
      </c>
    </row>
    <row r="2082" spans="1:20" x14ac:dyDescent="0.3">
      <c r="A2082">
        <v>2081</v>
      </c>
      <c r="B2082" t="s">
        <v>10341</v>
      </c>
      <c r="C2082">
        <v>12346</v>
      </c>
      <c r="D2082" t="s">
        <v>10342</v>
      </c>
      <c r="E2082">
        <v>2</v>
      </c>
      <c r="F2082">
        <v>4</v>
      </c>
      <c r="G2082">
        <v>15</v>
      </c>
      <c r="H2082">
        <v>15</v>
      </c>
      <c r="I2082">
        <v>15</v>
      </c>
      <c r="J2082">
        <v>2003</v>
      </c>
      <c r="K2082">
        <v>646765</v>
      </c>
      <c r="L2082">
        <v>598939</v>
      </c>
      <c r="M2082">
        <v>1181</v>
      </c>
      <c r="N2082" t="s">
        <v>24238</v>
      </c>
      <c r="O2082">
        <v>4</v>
      </c>
      <c r="P2082" t="s">
        <v>10344</v>
      </c>
      <c r="Q2082">
        <v>1916</v>
      </c>
      <c r="R2082" t="s">
        <v>10345</v>
      </c>
      <c r="S2082" t="s">
        <v>10346</v>
      </c>
      <c r="T2082">
        <v>11043</v>
      </c>
    </row>
    <row r="2083" spans="1:20" x14ac:dyDescent="0.3">
      <c r="A2083">
        <v>2082</v>
      </c>
      <c r="B2083" t="s">
        <v>9813</v>
      </c>
      <c r="C2083">
        <v>63170</v>
      </c>
      <c r="D2083" t="s">
        <v>9814</v>
      </c>
      <c r="E2083">
        <v>3</v>
      </c>
      <c r="F2083">
        <v>7</v>
      </c>
      <c r="G2083">
        <v>540</v>
      </c>
      <c r="H2083">
        <v>360</v>
      </c>
      <c r="I2083">
        <v>540</v>
      </c>
      <c r="J2083">
        <v>2010</v>
      </c>
      <c r="K2083">
        <v>868872</v>
      </c>
      <c r="L2083">
        <v>598907</v>
      </c>
      <c r="M2083">
        <v>189</v>
      </c>
      <c r="N2083" t="s">
        <v>24305</v>
      </c>
      <c r="O2083">
        <v>16</v>
      </c>
      <c r="P2083" t="s">
        <v>936</v>
      </c>
      <c r="Q2083">
        <v>195</v>
      </c>
      <c r="R2083" t="s">
        <v>650</v>
      </c>
      <c r="S2083" t="s">
        <v>9816</v>
      </c>
      <c r="T2083">
        <v>4725</v>
      </c>
    </row>
    <row r="2084" spans="1:20" x14ac:dyDescent="0.3">
      <c r="A2084">
        <v>2083</v>
      </c>
      <c r="B2084" t="s">
        <v>10302</v>
      </c>
      <c r="C2084">
        <v>2652</v>
      </c>
      <c r="D2084" t="s">
        <v>10303</v>
      </c>
      <c r="E2084">
        <v>2</v>
      </c>
      <c r="F2084">
        <v>6</v>
      </c>
      <c r="G2084">
        <v>45</v>
      </c>
      <c r="H2084">
        <v>45</v>
      </c>
      <c r="I2084">
        <v>45</v>
      </c>
      <c r="J2084">
        <v>1997</v>
      </c>
      <c r="K2084">
        <v>666222</v>
      </c>
      <c r="L2084">
        <v>598904</v>
      </c>
      <c r="M2084">
        <v>849</v>
      </c>
      <c r="N2084" t="s">
        <v>24223</v>
      </c>
      <c r="O2084">
        <v>12</v>
      </c>
      <c r="P2084" t="s">
        <v>10305</v>
      </c>
      <c r="Q2084">
        <v>1362</v>
      </c>
      <c r="R2084" t="s">
        <v>10306</v>
      </c>
      <c r="S2084" t="s">
        <v>443</v>
      </c>
      <c r="T2084">
        <v>15135</v>
      </c>
    </row>
    <row r="2085" spans="1:20" x14ac:dyDescent="0.3">
      <c r="A2085">
        <v>2084</v>
      </c>
      <c r="B2085" t="s">
        <v>10611</v>
      </c>
      <c r="C2085">
        <v>101786</v>
      </c>
      <c r="D2085" t="s">
        <v>10612</v>
      </c>
      <c r="E2085">
        <v>2</v>
      </c>
      <c r="F2085">
        <v>4</v>
      </c>
      <c r="G2085">
        <v>45</v>
      </c>
      <c r="H2085">
        <v>45</v>
      </c>
      <c r="I2085">
        <v>45</v>
      </c>
      <c r="J2085">
        <v>2011</v>
      </c>
      <c r="K2085">
        <v>742595</v>
      </c>
      <c r="L2085">
        <v>598895</v>
      </c>
      <c r="M2085">
        <v>407</v>
      </c>
      <c r="N2085" t="s">
        <v>24216</v>
      </c>
      <c r="O2085">
        <v>14</v>
      </c>
      <c r="P2085" t="s">
        <v>8754</v>
      </c>
      <c r="Q2085">
        <v>1044</v>
      </c>
      <c r="R2085" t="s">
        <v>8755</v>
      </c>
      <c r="S2085" t="s">
        <v>980</v>
      </c>
      <c r="T2085">
        <v>25278</v>
      </c>
    </row>
    <row r="2086" spans="1:20" x14ac:dyDescent="0.3">
      <c r="A2086">
        <v>2085</v>
      </c>
      <c r="B2086" t="s">
        <v>10435</v>
      </c>
      <c r="C2086">
        <v>267</v>
      </c>
      <c r="D2086" t="s">
        <v>10436</v>
      </c>
      <c r="E2086">
        <v>2</v>
      </c>
      <c r="F2086">
        <v>4</v>
      </c>
      <c r="G2086">
        <v>90</v>
      </c>
      <c r="H2086">
        <v>90</v>
      </c>
      <c r="I2086">
        <v>90</v>
      </c>
      <c r="J2086">
        <v>1998</v>
      </c>
      <c r="K2086">
        <v>68016</v>
      </c>
      <c r="L2086">
        <v>598837</v>
      </c>
      <c r="M2086">
        <v>634</v>
      </c>
      <c r="N2086" t="s">
        <v>24205</v>
      </c>
      <c r="O2086">
        <v>10</v>
      </c>
      <c r="P2086" t="s">
        <v>4109</v>
      </c>
      <c r="Q2086">
        <v>964</v>
      </c>
      <c r="R2086" t="s">
        <v>350</v>
      </c>
      <c r="S2086" t="s">
        <v>6290</v>
      </c>
      <c r="T2086">
        <v>26456</v>
      </c>
    </row>
    <row r="2087" spans="1:20" x14ac:dyDescent="0.3">
      <c r="A2087">
        <v>2086</v>
      </c>
      <c r="B2087" t="s">
        <v>10055</v>
      </c>
      <c r="C2087">
        <v>172546</v>
      </c>
      <c r="D2087" t="s">
        <v>10056</v>
      </c>
      <c r="E2087">
        <v>2</v>
      </c>
      <c r="F2087">
        <v>4</v>
      </c>
      <c r="G2087">
        <v>45</v>
      </c>
      <c r="H2087">
        <v>45</v>
      </c>
      <c r="I2087">
        <v>45</v>
      </c>
      <c r="J2087">
        <v>2015</v>
      </c>
      <c r="K2087">
        <v>656391</v>
      </c>
      <c r="L2087">
        <v>598835</v>
      </c>
      <c r="M2087">
        <v>975</v>
      </c>
      <c r="N2087" t="s">
        <v>24329</v>
      </c>
      <c r="O2087">
        <v>8</v>
      </c>
      <c r="P2087" t="s">
        <v>7975</v>
      </c>
      <c r="Q2087">
        <v>2214</v>
      </c>
      <c r="R2087" t="s">
        <v>10058</v>
      </c>
      <c r="S2087" t="s">
        <v>10059</v>
      </c>
      <c r="T2087">
        <v>20893</v>
      </c>
    </row>
    <row r="2088" spans="1:20" x14ac:dyDescent="0.3">
      <c r="A2088">
        <v>2087</v>
      </c>
      <c r="B2088" t="s">
        <v>10193</v>
      </c>
      <c r="C2088">
        <v>30</v>
      </c>
      <c r="D2088" t="s">
        <v>10194</v>
      </c>
      <c r="E2088">
        <v>1</v>
      </c>
      <c r="F2088">
        <v>4</v>
      </c>
      <c r="G2088">
        <v>90</v>
      </c>
      <c r="H2088">
        <v>90</v>
      </c>
      <c r="I2088">
        <v>90</v>
      </c>
      <c r="J2088">
        <v>1981</v>
      </c>
      <c r="K2088">
        <v>667101</v>
      </c>
      <c r="L2088">
        <v>598797</v>
      </c>
      <c r="M2088">
        <v>1082</v>
      </c>
      <c r="N2088" t="s">
        <v>24272</v>
      </c>
      <c r="O2088">
        <v>10</v>
      </c>
      <c r="P2088" t="s">
        <v>10196</v>
      </c>
      <c r="Q2088">
        <v>1347</v>
      </c>
      <c r="R2088" t="s">
        <v>10197</v>
      </c>
      <c r="S2088" t="s">
        <v>10198</v>
      </c>
      <c r="T2088">
        <v>18152</v>
      </c>
    </row>
    <row r="2089" spans="1:20" x14ac:dyDescent="0.3">
      <c r="A2089">
        <v>2088</v>
      </c>
      <c r="B2089" t="s">
        <v>10139</v>
      </c>
      <c r="C2089">
        <v>135654</v>
      </c>
      <c r="D2089" t="s">
        <v>10140</v>
      </c>
      <c r="E2089">
        <v>2</v>
      </c>
      <c r="F2089">
        <v>4</v>
      </c>
      <c r="G2089">
        <v>120</v>
      </c>
      <c r="H2089">
        <v>90</v>
      </c>
      <c r="I2089">
        <v>120</v>
      </c>
      <c r="J2089">
        <v>2014</v>
      </c>
      <c r="K2089">
        <v>698879</v>
      </c>
      <c r="L2089">
        <v>598766</v>
      </c>
      <c r="M2089">
        <v>522</v>
      </c>
      <c r="N2089" t="s">
        <v>24261</v>
      </c>
      <c r="O2089">
        <v>12</v>
      </c>
      <c r="P2089" t="s">
        <v>10142</v>
      </c>
      <c r="Q2089">
        <v>1600</v>
      </c>
      <c r="R2089" t="s">
        <v>10143</v>
      </c>
      <c r="S2089" t="s">
        <v>5230</v>
      </c>
      <c r="T2089">
        <v>30294</v>
      </c>
    </row>
    <row r="2090" spans="1:20" x14ac:dyDescent="0.3">
      <c r="A2090">
        <v>2089</v>
      </c>
      <c r="B2090" t="s">
        <v>10338</v>
      </c>
      <c r="C2090">
        <v>3141</v>
      </c>
      <c r="D2090" t="s">
        <v>10339</v>
      </c>
      <c r="E2090">
        <v>2</v>
      </c>
      <c r="F2090">
        <v>6</v>
      </c>
      <c r="G2090">
        <v>45</v>
      </c>
      <c r="H2090">
        <v>45</v>
      </c>
      <c r="I2090">
        <v>45</v>
      </c>
      <c r="J2090">
        <v>2002</v>
      </c>
      <c r="K2090">
        <v>633932</v>
      </c>
      <c r="L2090">
        <v>598744</v>
      </c>
      <c r="M2090">
        <v>1461</v>
      </c>
      <c r="N2090" t="s">
        <v>24247</v>
      </c>
      <c r="O2090">
        <v>10</v>
      </c>
      <c r="P2090" t="s">
        <v>5051</v>
      </c>
      <c r="Q2090">
        <v>1266</v>
      </c>
      <c r="R2090" t="s">
        <v>613</v>
      </c>
      <c r="S2090" t="s">
        <v>1423</v>
      </c>
      <c r="T2090">
        <v>12366</v>
      </c>
    </row>
    <row r="2091" spans="1:20" x14ac:dyDescent="0.3">
      <c r="A2091">
        <v>2090</v>
      </c>
      <c r="B2091" t="s">
        <v>9251</v>
      </c>
      <c r="C2091">
        <v>206150</v>
      </c>
      <c r="D2091" t="s">
        <v>25605</v>
      </c>
      <c r="E2091">
        <v>2</v>
      </c>
      <c r="F2091">
        <v>4</v>
      </c>
      <c r="G2091">
        <v>120</v>
      </c>
      <c r="H2091">
        <v>60</v>
      </c>
      <c r="I2091">
        <v>120</v>
      </c>
      <c r="J2091">
        <v>2017</v>
      </c>
      <c r="K2091">
        <v>796513</v>
      </c>
      <c r="L2091">
        <v>598678</v>
      </c>
      <c r="M2091">
        <v>273</v>
      </c>
      <c r="N2091" t="s">
        <v>25606</v>
      </c>
      <c r="O2091">
        <v>10</v>
      </c>
      <c r="P2091" t="s">
        <v>9254</v>
      </c>
      <c r="Q2091">
        <v>768</v>
      </c>
      <c r="R2091" t="s">
        <v>9255</v>
      </c>
      <c r="S2091" t="s">
        <v>1378</v>
      </c>
      <c r="T2091">
        <v>26364</v>
      </c>
    </row>
    <row r="2092" spans="1:20" x14ac:dyDescent="0.3">
      <c r="A2092">
        <v>2091</v>
      </c>
      <c r="B2092" t="s">
        <v>10550</v>
      </c>
      <c r="C2092">
        <v>98347</v>
      </c>
      <c r="D2092" t="s">
        <v>10551</v>
      </c>
      <c r="E2092">
        <v>2</v>
      </c>
      <c r="F2092">
        <v>4</v>
      </c>
      <c r="G2092">
        <v>120</v>
      </c>
      <c r="H2092">
        <v>120</v>
      </c>
      <c r="I2092">
        <v>120</v>
      </c>
      <c r="J2092">
        <v>2012</v>
      </c>
      <c r="K2092">
        <v>682582</v>
      </c>
      <c r="L2092">
        <v>598667</v>
      </c>
      <c r="M2092">
        <v>622</v>
      </c>
      <c r="N2092" t="s">
        <v>24189</v>
      </c>
      <c r="O2092">
        <v>12</v>
      </c>
      <c r="P2092" t="s">
        <v>10553</v>
      </c>
      <c r="Q2092">
        <v>1142</v>
      </c>
      <c r="R2092" t="s">
        <v>3326</v>
      </c>
      <c r="S2092" t="s">
        <v>826</v>
      </c>
      <c r="T2092">
        <v>29138</v>
      </c>
    </row>
    <row r="2093" spans="1:20" x14ac:dyDescent="0.3">
      <c r="A2093">
        <v>2092</v>
      </c>
      <c r="B2093" t="s">
        <v>9058</v>
      </c>
      <c r="C2093">
        <v>218920</v>
      </c>
      <c r="D2093" t="s">
        <v>9059</v>
      </c>
      <c r="E2093">
        <v>2</v>
      </c>
      <c r="F2093">
        <v>4</v>
      </c>
      <c r="G2093">
        <v>80</v>
      </c>
      <c r="H2093">
        <v>40</v>
      </c>
      <c r="I2093">
        <v>80</v>
      </c>
      <c r="J2093">
        <v>2017</v>
      </c>
      <c r="K2093">
        <v>702651</v>
      </c>
      <c r="L2093">
        <v>598544</v>
      </c>
      <c r="M2093">
        <v>482</v>
      </c>
      <c r="N2093" t="s">
        <v>29033</v>
      </c>
      <c r="O2093">
        <v>10</v>
      </c>
      <c r="P2093" t="s">
        <v>941</v>
      </c>
      <c r="Q2093">
        <v>813</v>
      </c>
      <c r="R2093" t="s">
        <v>2695</v>
      </c>
      <c r="S2093" t="s">
        <v>1423</v>
      </c>
      <c r="T2093">
        <v>24545</v>
      </c>
    </row>
    <row r="2094" spans="1:20" x14ac:dyDescent="0.3">
      <c r="A2094">
        <v>2093</v>
      </c>
      <c r="B2094" t="s">
        <v>10512</v>
      </c>
      <c r="C2094">
        <v>1213</v>
      </c>
      <c r="D2094" t="s">
        <v>10513</v>
      </c>
      <c r="E2094">
        <v>2</v>
      </c>
      <c r="F2094">
        <v>6</v>
      </c>
      <c r="G2094">
        <v>30</v>
      </c>
      <c r="H2094">
        <v>30</v>
      </c>
      <c r="I2094">
        <v>30</v>
      </c>
      <c r="J2094">
        <v>1983</v>
      </c>
      <c r="K2094">
        <v>660143</v>
      </c>
      <c r="L2094">
        <v>598527</v>
      </c>
      <c r="M2094">
        <v>906</v>
      </c>
      <c r="N2094" t="s">
        <v>24248</v>
      </c>
      <c r="O2094">
        <v>10</v>
      </c>
      <c r="P2094" t="s">
        <v>5051</v>
      </c>
      <c r="Q2094">
        <v>1657</v>
      </c>
      <c r="R2094" t="s">
        <v>10515</v>
      </c>
      <c r="S2094" t="s">
        <v>10516</v>
      </c>
      <c r="T2094">
        <v>16024</v>
      </c>
    </row>
    <row r="2095" spans="1:20" x14ac:dyDescent="0.3">
      <c r="A2095">
        <v>2094</v>
      </c>
      <c r="B2095" t="s">
        <v>10297</v>
      </c>
      <c r="C2095">
        <v>13293</v>
      </c>
      <c r="D2095" t="s">
        <v>10298</v>
      </c>
      <c r="E2095">
        <v>2</v>
      </c>
      <c r="F2095">
        <v>2</v>
      </c>
      <c r="G2095">
        <v>15</v>
      </c>
      <c r="H2095">
        <v>15</v>
      </c>
      <c r="I2095">
        <v>15</v>
      </c>
      <c r="J2095">
        <v>2004</v>
      </c>
      <c r="K2095">
        <v>675003</v>
      </c>
      <c r="L2095">
        <v>598497</v>
      </c>
      <c r="M2095">
        <v>744</v>
      </c>
      <c r="N2095" t="s">
        <v>24243</v>
      </c>
      <c r="O2095">
        <v>10</v>
      </c>
      <c r="P2095" t="s">
        <v>2422</v>
      </c>
      <c r="Q2095">
        <v>1190</v>
      </c>
      <c r="R2095" t="s">
        <v>10300</v>
      </c>
      <c r="S2095" t="s">
        <v>10301</v>
      </c>
      <c r="T2095">
        <v>26056</v>
      </c>
    </row>
    <row r="2096" spans="1:20" x14ac:dyDescent="0.3">
      <c r="A2096">
        <v>2095</v>
      </c>
      <c r="B2096" t="s">
        <v>10389</v>
      </c>
      <c r="C2096">
        <v>1372</v>
      </c>
      <c r="D2096" t="s">
        <v>10390</v>
      </c>
      <c r="E2096">
        <v>2</v>
      </c>
      <c r="F2096">
        <v>8</v>
      </c>
      <c r="G2096">
        <v>20</v>
      </c>
      <c r="H2096">
        <v>20</v>
      </c>
      <c r="I2096">
        <v>20</v>
      </c>
      <c r="J2096">
        <v>1993</v>
      </c>
      <c r="K2096">
        <v>70649</v>
      </c>
      <c r="L2096">
        <v>598493</v>
      </c>
      <c r="M2096">
        <v>483</v>
      </c>
      <c r="N2096" t="s">
        <v>24220</v>
      </c>
      <c r="O2096">
        <v>12</v>
      </c>
      <c r="P2096" t="s">
        <v>8428</v>
      </c>
      <c r="Q2096">
        <v>904</v>
      </c>
      <c r="R2096" t="s">
        <v>7535</v>
      </c>
      <c r="S2096" t="s">
        <v>10392</v>
      </c>
      <c r="T2096">
        <v>21452</v>
      </c>
    </row>
    <row r="2097" spans="1:20" x14ac:dyDescent="0.3">
      <c r="A2097">
        <v>2096</v>
      </c>
      <c r="B2097" t="s">
        <v>10485</v>
      </c>
      <c r="C2097">
        <v>80642</v>
      </c>
      <c r="D2097" t="s">
        <v>10486</v>
      </c>
      <c r="E2097">
        <v>3</v>
      </c>
      <c r="F2097">
        <v>4</v>
      </c>
      <c r="G2097">
        <v>60</v>
      </c>
      <c r="H2097">
        <v>60</v>
      </c>
      <c r="I2097">
        <v>60</v>
      </c>
      <c r="J2097">
        <v>2010</v>
      </c>
      <c r="K2097">
        <v>695978</v>
      </c>
      <c r="L2097">
        <v>598474</v>
      </c>
      <c r="M2097">
        <v>508</v>
      </c>
      <c r="N2097" t="s">
        <v>24209</v>
      </c>
      <c r="O2097">
        <v>10</v>
      </c>
      <c r="P2097" t="s">
        <v>10488</v>
      </c>
      <c r="Q2097">
        <v>548</v>
      </c>
      <c r="R2097" t="s">
        <v>10489</v>
      </c>
      <c r="S2097" t="s">
        <v>3169</v>
      </c>
      <c r="T2097">
        <v>26667</v>
      </c>
    </row>
    <row r="2098" spans="1:20" x14ac:dyDescent="0.3">
      <c r="A2098">
        <v>2097</v>
      </c>
      <c r="B2098" t="s">
        <v>7562</v>
      </c>
      <c r="C2098">
        <v>233678</v>
      </c>
      <c r="D2098" t="s">
        <v>7563</v>
      </c>
      <c r="E2098">
        <v>1</v>
      </c>
      <c r="F2098">
        <v>4</v>
      </c>
      <c r="G2098">
        <v>60</v>
      </c>
      <c r="H2098">
        <v>15</v>
      </c>
      <c r="I2098">
        <v>60</v>
      </c>
      <c r="J2098">
        <v>2017</v>
      </c>
      <c r="K2098">
        <v>691908</v>
      </c>
      <c r="L2098">
        <v>598385</v>
      </c>
      <c r="M2098">
        <v>565</v>
      </c>
      <c r="N2098" t="s">
        <v>29034</v>
      </c>
      <c r="O2098">
        <v>10</v>
      </c>
      <c r="P2098" t="s">
        <v>3317</v>
      </c>
      <c r="Q2098">
        <v>944</v>
      </c>
      <c r="R2098" t="s">
        <v>7565</v>
      </c>
      <c r="S2098" t="s">
        <v>108</v>
      </c>
      <c r="T2098">
        <v>21875</v>
      </c>
    </row>
    <row r="2099" spans="1:20" x14ac:dyDescent="0.3">
      <c r="A2099">
        <v>2098</v>
      </c>
      <c r="B2099" t="s">
        <v>10467</v>
      </c>
      <c r="C2099">
        <v>102898</v>
      </c>
      <c r="D2099" t="s">
        <v>10468</v>
      </c>
      <c r="E2099">
        <v>2</v>
      </c>
      <c r="F2099">
        <v>5</v>
      </c>
      <c r="G2099">
        <v>60</v>
      </c>
      <c r="H2099">
        <v>30</v>
      </c>
      <c r="I2099">
        <v>60</v>
      </c>
      <c r="J2099">
        <v>2012</v>
      </c>
      <c r="K2099">
        <v>669877</v>
      </c>
      <c r="L2099">
        <v>598359</v>
      </c>
      <c r="M2099">
        <v>738</v>
      </c>
      <c r="N2099" t="s">
        <v>24204</v>
      </c>
      <c r="O2099">
        <v>10</v>
      </c>
      <c r="P2099" t="s">
        <v>3968</v>
      </c>
      <c r="Q2099">
        <v>1352</v>
      </c>
      <c r="R2099" t="s">
        <v>10470</v>
      </c>
      <c r="S2099" t="s">
        <v>3516</v>
      </c>
      <c r="T2099">
        <v>21556</v>
      </c>
    </row>
    <row r="2100" spans="1:20" x14ac:dyDescent="0.3">
      <c r="A2100">
        <v>2099</v>
      </c>
      <c r="B2100" t="s">
        <v>10144</v>
      </c>
      <c r="C2100">
        <v>130792</v>
      </c>
      <c r="D2100" t="s">
        <v>10145</v>
      </c>
      <c r="E2100">
        <v>2</v>
      </c>
      <c r="F2100">
        <v>4</v>
      </c>
      <c r="G2100">
        <v>25</v>
      </c>
      <c r="H2100">
        <v>15</v>
      </c>
      <c r="I2100">
        <v>25</v>
      </c>
      <c r="J2100">
        <v>2012</v>
      </c>
      <c r="K2100">
        <v>686534</v>
      </c>
      <c r="L2100">
        <v>598295</v>
      </c>
      <c r="M2100">
        <v>609</v>
      </c>
      <c r="N2100" t="s">
        <v>24386</v>
      </c>
      <c r="O2100">
        <v>5</v>
      </c>
      <c r="P2100" t="s">
        <v>9031</v>
      </c>
      <c r="Q2100">
        <v>1256</v>
      </c>
      <c r="R2100" t="s">
        <v>10147</v>
      </c>
      <c r="S2100" t="s">
        <v>645</v>
      </c>
      <c r="T2100">
        <v>11765</v>
      </c>
    </row>
    <row r="2101" spans="1:20" x14ac:dyDescent="0.3">
      <c r="A2101">
        <v>2100</v>
      </c>
      <c r="B2101" t="s">
        <v>10272</v>
      </c>
      <c r="C2101">
        <v>8829</v>
      </c>
      <c r="D2101" t="s">
        <v>10273</v>
      </c>
      <c r="E2101">
        <v>3</v>
      </c>
      <c r="F2101">
        <v>10</v>
      </c>
      <c r="G2101">
        <v>45</v>
      </c>
      <c r="H2101">
        <v>45</v>
      </c>
      <c r="I2101">
        <v>45</v>
      </c>
      <c r="J2101">
        <v>1992</v>
      </c>
      <c r="K2101">
        <v>694595</v>
      </c>
      <c r="L2101">
        <v>598289</v>
      </c>
      <c r="M2101">
        <v>556</v>
      </c>
      <c r="N2101" t="s">
        <v>24337</v>
      </c>
      <c r="O2101">
        <v>14</v>
      </c>
      <c r="P2101" t="s">
        <v>980</v>
      </c>
      <c r="Q2101">
        <v>892</v>
      </c>
      <c r="R2101" t="s">
        <v>10275</v>
      </c>
      <c r="S2101" t="s">
        <v>10276</v>
      </c>
      <c r="T2101">
        <v>1641</v>
      </c>
    </row>
    <row r="2102" spans="1:20" x14ac:dyDescent="0.3">
      <c r="A2102">
        <v>2101</v>
      </c>
      <c r="B2102" t="s">
        <v>10614</v>
      </c>
      <c r="C2102">
        <v>4212</v>
      </c>
      <c r="D2102" t="s">
        <v>10615</v>
      </c>
      <c r="E2102">
        <v>2</v>
      </c>
      <c r="F2102">
        <v>2</v>
      </c>
      <c r="G2102">
        <v>180</v>
      </c>
      <c r="H2102">
        <v>180</v>
      </c>
      <c r="I2102">
        <v>180</v>
      </c>
      <c r="J2102">
        <v>1993</v>
      </c>
      <c r="K2102">
        <v>763429</v>
      </c>
      <c r="L2102">
        <v>598287</v>
      </c>
      <c r="M2102">
        <v>311</v>
      </c>
      <c r="N2102" t="s">
        <v>24241</v>
      </c>
      <c r="O2102">
        <v>12</v>
      </c>
      <c r="P2102" t="s">
        <v>2208</v>
      </c>
      <c r="Q2102">
        <v>919</v>
      </c>
      <c r="R2102" t="s">
        <v>3271</v>
      </c>
      <c r="S2102" t="s">
        <v>10101</v>
      </c>
      <c r="T2102">
        <v>33617</v>
      </c>
    </row>
    <row r="2103" spans="1:20" x14ac:dyDescent="0.3">
      <c r="A2103">
        <v>2102</v>
      </c>
      <c r="B2103" t="s">
        <v>10471</v>
      </c>
      <c r="C2103">
        <v>19650</v>
      </c>
      <c r="D2103" t="s">
        <v>10472</v>
      </c>
      <c r="E2103">
        <v>2</v>
      </c>
      <c r="F2103">
        <v>5</v>
      </c>
      <c r="G2103">
        <v>60</v>
      </c>
      <c r="H2103">
        <v>60</v>
      </c>
      <c r="I2103">
        <v>60</v>
      </c>
      <c r="J2103">
        <v>2005</v>
      </c>
      <c r="K2103">
        <v>644839</v>
      </c>
      <c r="L2103">
        <v>598273</v>
      </c>
      <c r="M2103">
        <v>1123</v>
      </c>
      <c r="N2103" t="s">
        <v>24245</v>
      </c>
      <c r="O2103">
        <v>10</v>
      </c>
      <c r="P2103" t="s">
        <v>6536</v>
      </c>
      <c r="Q2103">
        <v>1957</v>
      </c>
      <c r="R2103" t="s">
        <v>686</v>
      </c>
      <c r="S2103" t="s">
        <v>5639</v>
      </c>
      <c r="T2103">
        <v>28344</v>
      </c>
    </row>
    <row r="2104" spans="1:20" x14ac:dyDescent="0.3">
      <c r="A2104">
        <v>2103</v>
      </c>
      <c r="B2104" t="s">
        <v>10529</v>
      </c>
      <c r="C2104">
        <v>152757</v>
      </c>
      <c r="D2104" t="s">
        <v>10530</v>
      </c>
      <c r="E2104">
        <v>1</v>
      </c>
      <c r="F2104">
        <v>4</v>
      </c>
      <c r="G2104">
        <v>15</v>
      </c>
      <c r="H2104">
        <v>15</v>
      </c>
      <c r="I2104">
        <v>15</v>
      </c>
      <c r="J2104">
        <v>2014</v>
      </c>
      <c r="K2104">
        <v>684265</v>
      </c>
      <c r="L2104">
        <v>598259</v>
      </c>
      <c r="M2104">
        <v>570</v>
      </c>
      <c r="N2104" t="s">
        <v>24323</v>
      </c>
      <c r="O2104">
        <v>6</v>
      </c>
      <c r="P2104" t="s">
        <v>3104</v>
      </c>
      <c r="Q2104">
        <v>1072</v>
      </c>
      <c r="R2104" t="s">
        <v>3861</v>
      </c>
      <c r="S2104" t="s">
        <v>3363</v>
      </c>
      <c r="T2104">
        <v>10952</v>
      </c>
    </row>
    <row r="2105" spans="1:20" x14ac:dyDescent="0.3">
      <c r="A2105">
        <v>2104</v>
      </c>
      <c r="B2105" t="s">
        <v>10396</v>
      </c>
      <c r="C2105">
        <v>154634</v>
      </c>
      <c r="D2105" t="s">
        <v>10397</v>
      </c>
      <c r="E2105">
        <v>2</v>
      </c>
      <c r="F2105">
        <v>5</v>
      </c>
      <c r="G2105">
        <v>20</v>
      </c>
      <c r="H2105">
        <v>20</v>
      </c>
      <c r="I2105">
        <v>20</v>
      </c>
      <c r="J2105">
        <v>2014</v>
      </c>
      <c r="K2105">
        <v>642365</v>
      </c>
      <c r="L2105">
        <v>598251</v>
      </c>
      <c r="M2105">
        <v>1180</v>
      </c>
      <c r="N2105" t="s">
        <v>24215</v>
      </c>
      <c r="O2105">
        <v>8</v>
      </c>
      <c r="P2105" t="s">
        <v>612</v>
      </c>
      <c r="Q2105">
        <v>2334</v>
      </c>
      <c r="R2105" t="s">
        <v>5802</v>
      </c>
      <c r="S2105" t="s">
        <v>10399</v>
      </c>
      <c r="T2105">
        <v>125</v>
      </c>
    </row>
    <row r="2106" spans="1:20" x14ac:dyDescent="0.3">
      <c r="A2106">
        <v>2105</v>
      </c>
      <c r="B2106" t="s">
        <v>10499</v>
      </c>
      <c r="C2106">
        <v>96613</v>
      </c>
      <c r="D2106" t="s">
        <v>10500</v>
      </c>
      <c r="E2106">
        <v>3</v>
      </c>
      <c r="F2106">
        <v>4</v>
      </c>
      <c r="G2106">
        <v>60</v>
      </c>
      <c r="H2106">
        <v>45</v>
      </c>
      <c r="I2106">
        <v>60</v>
      </c>
      <c r="J2106">
        <v>2011</v>
      </c>
      <c r="K2106">
        <v>639976</v>
      </c>
      <c r="L2106">
        <v>598245</v>
      </c>
      <c r="M2106">
        <v>1305</v>
      </c>
      <c r="N2106" t="s">
        <v>24233</v>
      </c>
      <c r="O2106">
        <v>15</v>
      </c>
      <c r="P2106" t="s">
        <v>10502</v>
      </c>
      <c r="Q2106">
        <v>1703</v>
      </c>
      <c r="R2106" t="s">
        <v>10503</v>
      </c>
      <c r="S2106" t="s">
        <v>24234</v>
      </c>
      <c r="T2106">
        <v>23457</v>
      </c>
    </row>
    <row r="2107" spans="1:20" x14ac:dyDescent="0.3">
      <c r="A2107">
        <v>2106</v>
      </c>
      <c r="B2107" t="s">
        <v>10554</v>
      </c>
      <c r="C2107">
        <v>29308</v>
      </c>
      <c r="D2107" t="s">
        <v>10555</v>
      </c>
      <c r="E2107">
        <v>2</v>
      </c>
      <c r="F2107">
        <v>4</v>
      </c>
      <c r="G2107">
        <v>30</v>
      </c>
      <c r="H2107">
        <v>30</v>
      </c>
      <c r="I2107">
        <v>30</v>
      </c>
      <c r="J2107">
        <v>2007</v>
      </c>
      <c r="K2107">
        <v>635136</v>
      </c>
      <c r="L2107">
        <v>598245</v>
      </c>
      <c r="M2107">
        <v>1397</v>
      </c>
      <c r="N2107" t="s">
        <v>24260</v>
      </c>
      <c r="O2107">
        <v>10</v>
      </c>
      <c r="P2107" t="s">
        <v>7399</v>
      </c>
      <c r="Q2107">
        <v>2528</v>
      </c>
      <c r="R2107" t="s">
        <v>10557</v>
      </c>
      <c r="S2107" t="s">
        <v>10558</v>
      </c>
      <c r="T2107">
        <v>21484</v>
      </c>
    </row>
    <row r="2108" spans="1:20" x14ac:dyDescent="0.3">
      <c r="A2108">
        <v>2107</v>
      </c>
      <c r="B2108" t="s">
        <v>10419</v>
      </c>
      <c r="C2108">
        <v>20080</v>
      </c>
      <c r="D2108" t="s">
        <v>10420</v>
      </c>
      <c r="E2108">
        <v>2</v>
      </c>
      <c r="F2108">
        <v>4</v>
      </c>
      <c r="G2108">
        <v>60</v>
      </c>
      <c r="H2108">
        <v>45</v>
      </c>
      <c r="I2108">
        <v>60</v>
      </c>
      <c r="J2108">
        <v>2005</v>
      </c>
      <c r="K2108">
        <v>634515</v>
      </c>
      <c r="L2108">
        <v>598234</v>
      </c>
      <c r="M2108">
        <v>1452</v>
      </c>
      <c r="N2108" t="s">
        <v>24276</v>
      </c>
      <c r="O2108">
        <v>8</v>
      </c>
      <c r="P2108" t="s">
        <v>7122</v>
      </c>
      <c r="Q2108">
        <v>1891</v>
      </c>
      <c r="R2108" t="s">
        <v>997</v>
      </c>
      <c r="S2108" t="s">
        <v>10422</v>
      </c>
      <c r="T2108">
        <v>21761</v>
      </c>
    </row>
    <row r="2109" spans="1:20" x14ac:dyDescent="0.3">
      <c r="A2109">
        <v>2108</v>
      </c>
      <c r="B2109" t="s">
        <v>10423</v>
      </c>
      <c r="C2109">
        <v>27172</v>
      </c>
      <c r="D2109" t="s">
        <v>10424</v>
      </c>
      <c r="E2109">
        <v>2</v>
      </c>
      <c r="F2109">
        <v>2</v>
      </c>
      <c r="G2109">
        <v>25</v>
      </c>
      <c r="H2109">
        <v>25</v>
      </c>
      <c r="I2109">
        <v>25</v>
      </c>
      <c r="J2109">
        <v>2007</v>
      </c>
      <c r="K2109">
        <v>655336</v>
      </c>
      <c r="L2109">
        <v>598165</v>
      </c>
      <c r="M2109">
        <v>912</v>
      </c>
      <c r="N2109" t="s">
        <v>24242</v>
      </c>
      <c r="O2109">
        <v>10</v>
      </c>
      <c r="P2109" t="s">
        <v>2477</v>
      </c>
      <c r="Q2109">
        <v>1257</v>
      </c>
      <c r="R2109" t="s">
        <v>2758</v>
      </c>
      <c r="S2109" t="s">
        <v>10426</v>
      </c>
      <c r="T2109">
        <v>23656</v>
      </c>
    </row>
    <row r="2110" spans="1:20" x14ac:dyDescent="0.3">
      <c r="A2110">
        <v>2109</v>
      </c>
      <c r="B2110" t="s">
        <v>10446</v>
      </c>
      <c r="C2110">
        <v>42898</v>
      </c>
      <c r="D2110" t="s">
        <v>10447</v>
      </c>
      <c r="E2110">
        <v>2</v>
      </c>
      <c r="F2110">
        <v>2</v>
      </c>
      <c r="G2110">
        <v>30</v>
      </c>
      <c r="H2110">
        <v>30</v>
      </c>
      <c r="I2110">
        <v>30</v>
      </c>
      <c r="J2110">
        <v>2009</v>
      </c>
      <c r="K2110">
        <v>647499</v>
      </c>
      <c r="L2110">
        <v>598157</v>
      </c>
      <c r="M2110">
        <v>1148</v>
      </c>
      <c r="N2110" t="s">
        <v>24226</v>
      </c>
      <c r="O2110">
        <v>8</v>
      </c>
      <c r="P2110" t="s">
        <v>5314</v>
      </c>
      <c r="Q2110">
        <v>2597</v>
      </c>
      <c r="R2110" t="s">
        <v>563</v>
      </c>
      <c r="S2110" t="s">
        <v>10449</v>
      </c>
      <c r="T2110">
        <v>18538</v>
      </c>
    </row>
    <row r="2111" spans="1:20" x14ac:dyDescent="0.3">
      <c r="A2111">
        <v>2110</v>
      </c>
      <c r="B2111" t="s">
        <v>10080</v>
      </c>
      <c r="C2111">
        <v>2381</v>
      </c>
      <c r="D2111" t="s">
        <v>10081</v>
      </c>
      <c r="E2111">
        <v>2</v>
      </c>
      <c r="F2111">
        <v>6</v>
      </c>
      <c r="G2111">
        <v>30</v>
      </c>
      <c r="H2111">
        <v>30</v>
      </c>
      <c r="I2111">
        <v>30</v>
      </c>
      <c r="J2111">
        <v>1988</v>
      </c>
      <c r="K2111">
        <v>613524</v>
      </c>
      <c r="L2111">
        <v>598143</v>
      </c>
      <c r="M2111">
        <v>6432</v>
      </c>
      <c r="N2111" t="s">
        <v>24330</v>
      </c>
      <c r="O2111">
        <v>12</v>
      </c>
      <c r="P2111" t="s">
        <v>2995</v>
      </c>
      <c r="Q2111">
        <v>11109</v>
      </c>
      <c r="R2111" t="s">
        <v>7848</v>
      </c>
      <c r="S2111" t="s">
        <v>443</v>
      </c>
      <c r="T2111">
        <v>14148</v>
      </c>
    </row>
    <row r="2112" spans="1:20" x14ac:dyDescent="0.3">
      <c r="A2112">
        <v>2111</v>
      </c>
      <c r="B2112" t="s">
        <v>10505</v>
      </c>
      <c r="C2112">
        <v>22287</v>
      </c>
      <c r="D2112" t="s">
        <v>10506</v>
      </c>
      <c r="E2112">
        <v>3</v>
      </c>
      <c r="F2112">
        <v>5</v>
      </c>
      <c r="G2112">
        <v>30</v>
      </c>
      <c r="H2112">
        <v>30</v>
      </c>
      <c r="I2112">
        <v>30</v>
      </c>
      <c r="J2112">
        <v>2006</v>
      </c>
      <c r="K2112">
        <v>629807</v>
      </c>
      <c r="L2112">
        <v>598138</v>
      </c>
      <c r="M2112">
        <v>1585</v>
      </c>
      <c r="N2112" t="s">
        <v>24282</v>
      </c>
      <c r="O2112">
        <v>8</v>
      </c>
      <c r="P2112" t="s">
        <v>10508</v>
      </c>
      <c r="Q2112">
        <v>1966</v>
      </c>
      <c r="R2112" t="s">
        <v>9461</v>
      </c>
      <c r="S2112" t="s">
        <v>1423</v>
      </c>
      <c r="T2112">
        <v>15797</v>
      </c>
    </row>
    <row r="2113" spans="1:20" x14ac:dyDescent="0.3">
      <c r="A2113">
        <v>2112</v>
      </c>
      <c r="B2113" t="s">
        <v>9345</v>
      </c>
      <c r="C2113">
        <v>216403</v>
      </c>
      <c r="D2113" t="s">
        <v>9346</v>
      </c>
      <c r="E2113">
        <v>2</v>
      </c>
      <c r="F2113">
        <v>4</v>
      </c>
      <c r="G2113">
        <v>60</v>
      </c>
      <c r="H2113">
        <v>30</v>
      </c>
      <c r="I2113">
        <v>60</v>
      </c>
      <c r="J2113">
        <v>2017</v>
      </c>
      <c r="K2113">
        <v>763657</v>
      </c>
      <c r="L2113">
        <v>598136</v>
      </c>
      <c r="M2113">
        <v>348</v>
      </c>
      <c r="N2113" t="s">
        <v>25941</v>
      </c>
      <c r="O2113">
        <v>14</v>
      </c>
      <c r="P2113" t="s">
        <v>9348</v>
      </c>
      <c r="Q2113">
        <v>762</v>
      </c>
      <c r="R2113" t="s">
        <v>255</v>
      </c>
      <c r="S2113" t="s">
        <v>9349</v>
      </c>
      <c r="T2113">
        <v>24286</v>
      </c>
    </row>
    <row r="2114" spans="1:20" x14ac:dyDescent="0.3">
      <c r="A2114">
        <v>2113</v>
      </c>
      <c r="B2114" t="s">
        <v>10536</v>
      </c>
      <c r="C2114">
        <v>2455</v>
      </c>
      <c r="D2114" t="s">
        <v>10537</v>
      </c>
      <c r="E2114">
        <v>2</v>
      </c>
      <c r="F2114">
        <v>6</v>
      </c>
      <c r="G2114">
        <v>180</v>
      </c>
      <c r="H2114">
        <v>180</v>
      </c>
      <c r="I2114">
        <v>180</v>
      </c>
      <c r="J2114">
        <v>1998</v>
      </c>
      <c r="K2114">
        <v>705134</v>
      </c>
      <c r="L2114">
        <v>598114</v>
      </c>
      <c r="M2114">
        <v>488</v>
      </c>
      <c r="N2114" t="s">
        <v>24256</v>
      </c>
      <c r="O2114">
        <v>12</v>
      </c>
      <c r="P2114" t="s">
        <v>10539</v>
      </c>
      <c r="Q2114">
        <v>922</v>
      </c>
      <c r="R2114" t="s">
        <v>650</v>
      </c>
      <c r="S2114" t="s">
        <v>10540</v>
      </c>
      <c r="T2114">
        <v>26102</v>
      </c>
    </row>
    <row r="2115" spans="1:20" x14ac:dyDescent="0.3">
      <c r="A2115">
        <v>2114</v>
      </c>
      <c r="B2115" t="s">
        <v>10559</v>
      </c>
      <c r="C2115">
        <v>1338</v>
      </c>
      <c r="D2115" t="s">
        <v>10560</v>
      </c>
      <c r="E2115">
        <v>2</v>
      </c>
      <c r="F2115">
        <v>6</v>
      </c>
      <c r="G2115">
        <v>90</v>
      </c>
      <c r="H2115">
        <v>90</v>
      </c>
      <c r="I2115">
        <v>90</v>
      </c>
      <c r="J2115">
        <v>2001</v>
      </c>
      <c r="K2115">
        <v>686578</v>
      </c>
      <c r="L2115">
        <v>598063</v>
      </c>
      <c r="M2115">
        <v>565</v>
      </c>
      <c r="N2115" t="s">
        <v>24237</v>
      </c>
      <c r="O2115">
        <v>12</v>
      </c>
      <c r="P2115" t="s">
        <v>10562</v>
      </c>
      <c r="Q2115">
        <v>674</v>
      </c>
      <c r="R2115" t="s">
        <v>1853</v>
      </c>
      <c r="S2115" t="s">
        <v>222</v>
      </c>
      <c r="T2115">
        <v>28868</v>
      </c>
    </row>
    <row r="2116" spans="1:20" x14ac:dyDescent="0.3">
      <c r="A2116">
        <v>2115</v>
      </c>
      <c r="B2116" t="s">
        <v>10480</v>
      </c>
      <c r="C2116">
        <v>64826</v>
      </c>
      <c r="D2116" t="s">
        <v>10481</v>
      </c>
      <c r="E2116">
        <v>2</v>
      </c>
      <c r="F2116">
        <v>4</v>
      </c>
      <c r="G2116">
        <v>120</v>
      </c>
      <c r="H2116">
        <v>90</v>
      </c>
      <c r="I2116">
        <v>120</v>
      </c>
      <c r="J2116">
        <v>2010</v>
      </c>
      <c r="K2116">
        <v>681951</v>
      </c>
      <c r="L2116">
        <v>598063</v>
      </c>
      <c r="M2116">
        <v>618</v>
      </c>
      <c r="N2116" t="s">
        <v>24244</v>
      </c>
      <c r="O2116">
        <v>10</v>
      </c>
      <c r="P2116" t="s">
        <v>10483</v>
      </c>
      <c r="Q2116">
        <v>1646</v>
      </c>
      <c r="R2116" t="s">
        <v>10484</v>
      </c>
      <c r="S2116" t="s">
        <v>222</v>
      </c>
      <c r="T2116">
        <v>26552</v>
      </c>
    </row>
    <row r="2117" spans="1:20" x14ac:dyDescent="0.3">
      <c r="A2117">
        <v>2116</v>
      </c>
      <c r="B2117" t="s">
        <v>10490</v>
      </c>
      <c r="C2117">
        <v>125050</v>
      </c>
      <c r="D2117" t="s">
        <v>10491</v>
      </c>
      <c r="E2117">
        <v>2</v>
      </c>
      <c r="F2117">
        <v>5</v>
      </c>
      <c r="G2117">
        <v>90</v>
      </c>
      <c r="H2117">
        <v>90</v>
      </c>
      <c r="I2117">
        <v>90</v>
      </c>
      <c r="J2117">
        <v>2014</v>
      </c>
      <c r="K2117">
        <v>687527</v>
      </c>
      <c r="L2117">
        <v>598051</v>
      </c>
      <c r="M2117">
        <v>577</v>
      </c>
      <c r="N2117" t="s">
        <v>24289</v>
      </c>
      <c r="O2117">
        <v>13</v>
      </c>
      <c r="P2117" t="s">
        <v>10493</v>
      </c>
      <c r="Q2117">
        <v>1038</v>
      </c>
      <c r="R2117" t="s">
        <v>10494</v>
      </c>
      <c r="S2117" t="s">
        <v>917</v>
      </c>
      <c r="T2117">
        <v>25778</v>
      </c>
    </row>
    <row r="2118" spans="1:20" x14ac:dyDescent="0.3">
      <c r="A2118">
        <v>2117</v>
      </c>
      <c r="B2118" t="s">
        <v>5990</v>
      </c>
      <c r="C2118">
        <v>232219</v>
      </c>
      <c r="D2118" t="s">
        <v>5991</v>
      </c>
      <c r="E2118">
        <v>2</v>
      </c>
      <c r="F2118">
        <v>4</v>
      </c>
      <c r="G2118">
        <v>45</v>
      </c>
      <c r="H2118">
        <v>30</v>
      </c>
      <c r="I2118">
        <v>45</v>
      </c>
      <c r="J2118">
        <v>2017</v>
      </c>
      <c r="K2118">
        <v>742042</v>
      </c>
      <c r="L2118">
        <v>598045</v>
      </c>
      <c r="M2118">
        <v>377</v>
      </c>
      <c r="N2118" t="s">
        <v>29035</v>
      </c>
      <c r="O2118">
        <v>8</v>
      </c>
      <c r="P2118" t="s">
        <v>13480</v>
      </c>
      <c r="Q2118">
        <v>414</v>
      </c>
      <c r="R2118" t="s">
        <v>255</v>
      </c>
      <c r="S2118" t="s">
        <v>5994</v>
      </c>
      <c r="T2118">
        <v>225</v>
      </c>
    </row>
    <row r="2119" spans="1:20" x14ac:dyDescent="0.3">
      <c r="A2119">
        <v>2118</v>
      </c>
      <c r="B2119" t="s">
        <v>8728</v>
      </c>
      <c r="C2119">
        <v>200890</v>
      </c>
      <c r="D2119" t="s">
        <v>8729</v>
      </c>
      <c r="E2119">
        <v>2</v>
      </c>
      <c r="F2119">
        <v>5</v>
      </c>
      <c r="G2119">
        <v>120</v>
      </c>
      <c r="H2119">
        <v>60</v>
      </c>
      <c r="I2119">
        <v>120</v>
      </c>
      <c r="J2119">
        <v>2017</v>
      </c>
      <c r="K2119">
        <v>757529</v>
      </c>
      <c r="L2119">
        <v>598036</v>
      </c>
      <c r="M2119">
        <v>367</v>
      </c>
      <c r="N2119" t="s">
        <v>29036</v>
      </c>
      <c r="O2119">
        <v>12</v>
      </c>
      <c r="P2119" t="s">
        <v>7717</v>
      </c>
      <c r="Q2119">
        <v>657</v>
      </c>
      <c r="R2119" t="s">
        <v>8731</v>
      </c>
      <c r="S2119" t="s">
        <v>8732</v>
      </c>
      <c r="T2119">
        <v>33478</v>
      </c>
    </row>
    <row r="2120" spans="1:20" x14ac:dyDescent="0.3">
      <c r="A2120">
        <v>2119</v>
      </c>
      <c r="B2120" t="s">
        <v>10365</v>
      </c>
      <c r="C2120">
        <v>1038</v>
      </c>
      <c r="D2120" t="s">
        <v>10366</v>
      </c>
      <c r="E2120">
        <v>1</v>
      </c>
      <c r="F2120">
        <v>4</v>
      </c>
      <c r="G2120">
        <v>30</v>
      </c>
      <c r="H2120">
        <v>30</v>
      </c>
      <c r="I2120">
        <v>30</v>
      </c>
      <c r="J2120">
        <v>1991</v>
      </c>
      <c r="K2120">
        <v>634475</v>
      </c>
      <c r="L2120">
        <v>598029</v>
      </c>
      <c r="M2120">
        <v>1582</v>
      </c>
      <c r="N2120" t="s">
        <v>24232</v>
      </c>
      <c r="O2120">
        <v>8</v>
      </c>
      <c r="P2120" t="s">
        <v>3317</v>
      </c>
      <c r="Q2120">
        <v>2598</v>
      </c>
      <c r="R2120" t="s">
        <v>345</v>
      </c>
      <c r="S2120" t="s">
        <v>10368</v>
      </c>
      <c r="T2120">
        <v>222</v>
      </c>
    </row>
    <row r="2121" spans="1:20" x14ac:dyDescent="0.3">
      <c r="A2121">
        <v>2120</v>
      </c>
      <c r="B2121" t="s">
        <v>10416</v>
      </c>
      <c r="C2121">
        <v>6795</v>
      </c>
      <c r="D2121" t="s">
        <v>10417</v>
      </c>
      <c r="E2121">
        <v>2</v>
      </c>
      <c r="F2121">
        <v>2</v>
      </c>
      <c r="G2121">
        <v>45</v>
      </c>
      <c r="H2121">
        <v>45</v>
      </c>
      <c r="I2121">
        <v>45</v>
      </c>
      <c r="J2121">
        <v>2003</v>
      </c>
      <c r="K2121">
        <v>627614</v>
      </c>
      <c r="L2121">
        <v>597989</v>
      </c>
      <c r="M2121">
        <v>1943</v>
      </c>
      <c r="N2121" t="s">
        <v>24269</v>
      </c>
      <c r="O2121">
        <v>8</v>
      </c>
      <c r="P2121" t="s">
        <v>9031</v>
      </c>
      <c r="Q2121">
        <v>3563</v>
      </c>
      <c r="R2121" t="s">
        <v>7146</v>
      </c>
      <c r="S2121" t="s">
        <v>2877</v>
      </c>
      <c r="T2121">
        <v>15085</v>
      </c>
    </row>
    <row r="2122" spans="1:20" x14ac:dyDescent="0.3">
      <c r="A2122">
        <v>2121</v>
      </c>
      <c r="B2122" t="s">
        <v>10706</v>
      </c>
      <c r="C2122">
        <v>152053</v>
      </c>
      <c r="D2122" t="s">
        <v>10707</v>
      </c>
      <c r="E2122">
        <v>1</v>
      </c>
      <c r="F2122">
        <v>4</v>
      </c>
      <c r="G2122">
        <v>60</v>
      </c>
      <c r="H2122">
        <v>60</v>
      </c>
      <c r="I2122">
        <v>60</v>
      </c>
      <c r="J2122">
        <v>2014</v>
      </c>
      <c r="K2122">
        <v>6483</v>
      </c>
      <c r="L2122">
        <v>59797</v>
      </c>
      <c r="M2122">
        <v>1135</v>
      </c>
      <c r="N2122" t="s">
        <v>24149</v>
      </c>
      <c r="O2122">
        <v>0</v>
      </c>
      <c r="P2122" t="s">
        <v>10709</v>
      </c>
      <c r="Q2122">
        <v>3163</v>
      </c>
      <c r="R2122" t="s">
        <v>1720</v>
      </c>
      <c r="S2122" t="s">
        <v>10710</v>
      </c>
      <c r="T2122">
        <v>27324</v>
      </c>
    </row>
    <row r="2123" spans="1:20" x14ac:dyDescent="0.3">
      <c r="A2123">
        <v>2122</v>
      </c>
      <c r="B2123" t="s">
        <v>10347</v>
      </c>
      <c r="C2123">
        <v>183572</v>
      </c>
      <c r="D2123" t="s">
        <v>10348</v>
      </c>
      <c r="E2123">
        <v>2</v>
      </c>
      <c r="F2123">
        <v>2</v>
      </c>
      <c r="G2123">
        <v>60</v>
      </c>
      <c r="H2123">
        <v>60</v>
      </c>
      <c r="I2123">
        <v>60</v>
      </c>
      <c r="J2123">
        <v>2016</v>
      </c>
      <c r="K2123">
        <v>775272</v>
      </c>
      <c r="L2123">
        <v>597963</v>
      </c>
      <c r="M2123">
        <v>294</v>
      </c>
      <c r="N2123" t="s">
        <v>24379</v>
      </c>
      <c r="O2123">
        <v>14</v>
      </c>
      <c r="P2123" t="s">
        <v>2240</v>
      </c>
      <c r="Q2123">
        <v>870</v>
      </c>
      <c r="R2123" t="s">
        <v>4381</v>
      </c>
      <c r="S2123" t="s">
        <v>2308</v>
      </c>
      <c r="T2123">
        <v>225</v>
      </c>
    </row>
    <row r="2124" spans="1:20" x14ac:dyDescent="0.3">
      <c r="A2124">
        <v>2123</v>
      </c>
      <c r="B2124" t="s">
        <v>10663</v>
      </c>
      <c r="C2124">
        <v>11096</v>
      </c>
      <c r="D2124" t="s">
        <v>10664</v>
      </c>
      <c r="E2124">
        <v>3</v>
      </c>
      <c r="F2124">
        <v>4</v>
      </c>
      <c r="G2124">
        <v>180</v>
      </c>
      <c r="H2124">
        <v>180</v>
      </c>
      <c r="I2124">
        <v>180</v>
      </c>
      <c r="J2124">
        <v>2004</v>
      </c>
      <c r="K2124">
        <v>718072</v>
      </c>
      <c r="L2124">
        <v>597853</v>
      </c>
      <c r="M2124">
        <v>401</v>
      </c>
      <c r="N2124" t="s">
        <v>24221</v>
      </c>
      <c r="O2124">
        <v>12</v>
      </c>
      <c r="P2124" t="s">
        <v>10666</v>
      </c>
      <c r="Q2124">
        <v>526</v>
      </c>
      <c r="R2124" t="s">
        <v>3122</v>
      </c>
      <c r="S2124" t="s">
        <v>5424</v>
      </c>
      <c r="T2124">
        <v>32712</v>
      </c>
    </row>
    <row r="2125" spans="1:20" x14ac:dyDescent="0.3">
      <c r="A2125">
        <v>2124</v>
      </c>
      <c r="B2125" t="s">
        <v>6870</v>
      </c>
      <c r="C2125">
        <v>227515</v>
      </c>
      <c r="D2125" t="s">
        <v>6871</v>
      </c>
      <c r="E2125">
        <v>2</v>
      </c>
      <c r="F2125">
        <v>4</v>
      </c>
      <c r="G2125">
        <v>90</v>
      </c>
      <c r="H2125">
        <v>90</v>
      </c>
      <c r="I2125">
        <v>90</v>
      </c>
      <c r="J2125">
        <v>2017</v>
      </c>
      <c r="K2125">
        <v>761882</v>
      </c>
      <c r="L2125">
        <v>597852</v>
      </c>
      <c r="M2125">
        <v>316</v>
      </c>
      <c r="N2125" t="s">
        <v>29037</v>
      </c>
      <c r="O2125">
        <v>10</v>
      </c>
      <c r="P2125" t="s">
        <v>547</v>
      </c>
      <c r="Q2125">
        <v>478</v>
      </c>
      <c r="R2125" t="s">
        <v>2738</v>
      </c>
      <c r="S2125" t="s">
        <v>256</v>
      </c>
      <c r="T2125">
        <v>3</v>
      </c>
    </row>
    <row r="2126" spans="1:20" x14ac:dyDescent="0.3">
      <c r="A2126">
        <v>2125</v>
      </c>
      <c r="B2126" t="s">
        <v>10587</v>
      </c>
      <c r="C2126">
        <v>1666</v>
      </c>
      <c r="D2126" t="s">
        <v>10588</v>
      </c>
      <c r="E2126">
        <v>1</v>
      </c>
      <c r="F2126">
        <v>1</v>
      </c>
      <c r="G2126">
        <v>240</v>
      </c>
      <c r="H2126">
        <v>240</v>
      </c>
      <c r="I2126">
        <v>240</v>
      </c>
      <c r="J2126">
        <v>1986</v>
      </c>
      <c r="K2126">
        <v>750466</v>
      </c>
      <c r="L2126">
        <v>597851</v>
      </c>
      <c r="M2126">
        <v>356</v>
      </c>
      <c r="N2126" t="s">
        <v>24266</v>
      </c>
      <c r="O2126">
        <v>12</v>
      </c>
      <c r="P2126" t="s">
        <v>5829</v>
      </c>
      <c r="Q2126">
        <v>1051</v>
      </c>
      <c r="R2126" t="s">
        <v>602</v>
      </c>
      <c r="S2126" t="s">
        <v>10590</v>
      </c>
      <c r="T2126">
        <v>32549</v>
      </c>
    </row>
    <row r="2127" spans="1:20" x14ac:dyDescent="0.3">
      <c r="A2127">
        <v>2126</v>
      </c>
      <c r="B2127" t="s">
        <v>10256</v>
      </c>
      <c r="C2127">
        <v>174155</v>
      </c>
      <c r="D2127" t="s">
        <v>10257</v>
      </c>
      <c r="E2127">
        <v>2</v>
      </c>
      <c r="F2127">
        <v>4</v>
      </c>
      <c r="G2127">
        <v>120</v>
      </c>
      <c r="H2127">
        <v>60</v>
      </c>
      <c r="I2127">
        <v>120</v>
      </c>
      <c r="J2127">
        <v>2015</v>
      </c>
      <c r="K2127">
        <v>734252</v>
      </c>
      <c r="L2127">
        <v>597849</v>
      </c>
      <c r="M2127">
        <v>361</v>
      </c>
      <c r="N2127" t="s">
        <v>24656</v>
      </c>
      <c r="O2127">
        <v>12</v>
      </c>
      <c r="P2127" t="s">
        <v>10259</v>
      </c>
      <c r="Q2127">
        <v>609</v>
      </c>
      <c r="R2127" t="s">
        <v>350</v>
      </c>
      <c r="S2127" t="s">
        <v>10260</v>
      </c>
      <c r="T2127">
        <v>36316</v>
      </c>
    </row>
    <row r="2128" spans="1:20" x14ac:dyDescent="0.3">
      <c r="A2128">
        <v>2127</v>
      </c>
      <c r="B2128" t="s">
        <v>10671</v>
      </c>
      <c r="C2128">
        <v>1710</v>
      </c>
      <c r="D2128" t="s">
        <v>10672</v>
      </c>
      <c r="E2128">
        <v>1</v>
      </c>
      <c r="F2128">
        <v>2</v>
      </c>
      <c r="G2128">
        <v>300</v>
      </c>
      <c r="H2128">
        <v>300</v>
      </c>
      <c r="I2128">
        <v>300</v>
      </c>
      <c r="J2128">
        <v>1989</v>
      </c>
      <c r="K2128">
        <v>703569</v>
      </c>
      <c r="L2128">
        <v>597842</v>
      </c>
      <c r="M2128">
        <v>502</v>
      </c>
      <c r="N2128" t="s">
        <v>24239</v>
      </c>
      <c r="O2128">
        <v>12</v>
      </c>
      <c r="P2128" t="s">
        <v>5829</v>
      </c>
      <c r="Q2128">
        <v>1358</v>
      </c>
      <c r="R2128" t="s">
        <v>563</v>
      </c>
      <c r="S2128" t="s">
        <v>10674</v>
      </c>
      <c r="T2128">
        <v>3925</v>
      </c>
    </row>
    <row r="2129" spans="1:20" x14ac:dyDescent="0.3">
      <c r="A2129">
        <v>2128</v>
      </c>
      <c r="B2129" t="s">
        <v>9971</v>
      </c>
      <c r="C2129">
        <v>177079</v>
      </c>
      <c r="D2129" t="s">
        <v>9972</v>
      </c>
      <c r="E2129">
        <v>2</v>
      </c>
      <c r="F2129">
        <v>2</v>
      </c>
      <c r="G2129">
        <v>45</v>
      </c>
      <c r="H2129">
        <v>45</v>
      </c>
      <c r="I2129">
        <v>45</v>
      </c>
      <c r="J2129">
        <v>2015</v>
      </c>
      <c r="K2129">
        <v>689224</v>
      </c>
      <c r="L2129">
        <v>597835</v>
      </c>
      <c r="M2129">
        <v>584</v>
      </c>
      <c r="N2129" t="s">
        <v>24436</v>
      </c>
      <c r="O2129">
        <v>10</v>
      </c>
      <c r="P2129" t="s">
        <v>711</v>
      </c>
      <c r="Q2129">
        <v>1552</v>
      </c>
      <c r="R2129" t="s">
        <v>1758</v>
      </c>
      <c r="S2129" t="s">
        <v>7871</v>
      </c>
      <c r="T2129">
        <v>21579</v>
      </c>
    </row>
    <row r="2130" spans="1:20" x14ac:dyDescent="0.3">
      <c r="A2130">
        <v>2129</v>
      </c>
      <c r="B2130" t="s">
        <v>10430</v>
      </c>
      <c r="C2130">
        <v>160964</v>
      </c>
      <c r="D2130" t="s">
        <v>10431</v>
      </c>
      <c r="E2130">
        <v>2</v>
      </c>
      <c r="F2130">
        <v>2</v>
      </c>
      <c r="G2130">
        <v>60</v>
      </c>
      <c r="H2130">
        <v>60</v>
      </c>
      <c r="I2130">
        <v>60</v>
      </c>
      <c r="J2130">
        <v>2014</v>
      </c>
      <c r="K2130">
        <v>641045</v>
      </c>
      <c r="L2130">
        <v>597808</v>
      </c>
      <c r="M2130">
        <v>1203</v>
      </c>
      <c r="N2130" t="s">
        <v>24250</v>
      </c>
      <c r="O2130">
        <v>10</v>
      </c>
      <c r="P2130" t="s">
        <v>4507</v>
      </c>
      <c r="Q2130">
        <v>2900</v>
      </c>
      <c r="R2130" t="s">
        <v>10433</v>
      </c>
      <c r="S2130" t="s">
        <v>10434</v>
      </c>
      <c r="T2130">
        <v>17121</v>
      </c>
    </row>
    <row r="2131" spans="1:20" x14ac:dyDescent="0.3">
      <c r="A2131">
        <v>2130</v>
      </c>
      <c r="B2131" t="s">
        <v>10442</v>
      </c>
      <c r="C2131">
        <v>86955</v>
      </c>
      <c r="D2131" t="s">
        <v>10443</v>
      </c>
      <c r="E2131">
        <v>3</v>
      </c>
      <c r="F2131">
        <v>6</v>
      </c>
      <c r="G2131">
        <v>90</v>
      </c>
      <c r="H2131">
        <v>90</v>
      </c>
      <c r="I2131">
        <v>90</v>
      </c>
      <c r="J2131">
        <v>2011</v>
      </c>
      <c r="K2131">
        <v>630141</v>
      </c>
      <c r="L2131">
        <v>597748</v>
      </c>
      <c r="M2131">
        <v>2378</v>
      </c>
      <c r="N2131" t="s">
        <v>24222</v>
      </c>
      <c r="O2131">
        <v>10</v>
      </c>
      <c r="P2131" t="s">
        <v>1555</v>
      </c>
      <c r="Q2131">
        <v>6539</v>
      </c>
      <c r="R2131" t="s">
        <v>10445</v>
      </c>
      <c r="S2131" t="s">
        <v>4979</v>
      </c>
      <c r="T2131">
        <v>19588</v>
      </c>
    </row>
    <row r="2132" spans="1:20" x14ac:dyDescent="0.3">
      <c r="A2132">
        <v>2131</v>
      </c>
      <c r="B2132" t="s">
        <v>7709</v>
      </c>
      <c r="C2132">
        <v>222542</v>
      </c>
      <c r="D2132" t="s">
        <v>7710</v>
      </c>
      <c r="E2132">
        <v>2</v>
      </c>
      <c r="F2132">
        <v>4</v>
      </c>
      <c r="G2132">
        <v>60</v>
      </c>
      <c r="H2132">
        <v>60</v>
      </c>
      <c r="I2132">
        <v>60</v>
      </c>
      <c r="J2132">
        <v>2017</v>
      </c>
      <c r="K2132">
        <v>72785</v>
      </c>
      <c r="L2132">
        <v>597744</v>
      </c>
      <c r="M2132">
        <v>398</v>
      </c>
      <c r="N2132" t="s">
        <v>29038</v>
      </c>
      <c r="O2132">
        <v>14</v>
      </c>
      <c r="P2132" t="s">
        <v>7712</v>
      </c>
      <c r="Q2132">
        <v>845</v>
      </c>
      <c r="R2132" t="s">
        <v>1070</v>
      </c>
      <c r="S2132" t="s">
        <v>7713</v>
      </c>
      <c r="T2132">
        <v>30667</v>
      </c>
    </row>
    <row r="2133" spans="1:20" x14ac:dyDescent="0.3">
      <c r="A2133">
        <v>2132</v>
      </c>
      <c r="B2133" t="s">
        <v>10450</v>
      </c>
      <c r="C2133">
        <v>33643</v>
      </c>
      <c r="D2133" t="s">
        <v>10451</v>
      </c>
      <c r="E2133">
        <v>2</v>
      </c>
      <c r="F2133">
        <v>4</v>
      </c>
      <c r="G2133">
        <v>45</v>
      </c>
      <c r="H2133">
        <v>30</v>
      </c>
      <c r="I2133">
        <v>45</v>
      </c>
      <c r="J2133">
        <v>2007</v>
      </c>
      <c r="K2133">
        <v>684516</v>
      </c>
      <c r="L2133">
        <v>597737</v>
      </c>
      <c r="M2133">
        <v>579</v>
      </c>
      <c r="N2133" t="s">
        <v>24303</v>
      </c>
      <c r="O2133">
        <v>6</v>
      </c>
      <c r="P2133" t="s">
        <v>10128</v>
      </c>
      <c r="Q2133">
        <v>1077</v>
      </c>
      <c r="R2133" t="s">
        <v>10453</v>
      </c>
      <c r="S2133" t="s">
        <v>413</v>
      </c>
      <c r="T2133">
        <v>14419</v>
      </c>
    </row>
    <row r="2134" spans="1:20" x14ac:dyDescent="0.3">
      <c r="A2134">
        <v>2133</v>
      </c>
      <c r="B2134" t="s">
        <v>8659</v>
      </c>
      <c r="C2134">
        <v>223049</v>
      </c>
      <c r="D2134" t="s">
        <v>8660</v>
      </c>
      <c r="E2134">
        <v>2</v>
      </c>
      <c r="F2134">
        <v>6</v>
      </c>
      <c r="G2134">
        <v>45</v>
      </c>
      <c r="H2134">
        <v>45</v>
      </c>
      <c r="I2134">
        <v>45</v>
      </c>
      <c r="J2134">
        <v>2017</v>
      </c>
      <c r="K2134">
        <v>692892</v>
      </c>
      <c r="L2134">
        <v>597718</v>
      </c>
      <c r="M2134">
        <v>556</v>
      </c>
      <c r="N2134" t="s">
        <v>29039</v>
      </c>
      <c r="O2134">
        <v>14</v>
      </c>
      <c r="P2134" t="s">
        <v>3188</v>
      </c>
      <c r="Q2134">
        <v>1191</v>
      </c>
      <c r="R2134" t="s">
        <v>1758</v>
      </c>
      <c r="S2134" t="s">
        <v>2081</v>
      </c>
      <c r="T2134">
        <v>1375</v>
      </c>
    </row>
    <row r="2135" spans="1:20" x14ac:dyDescent="0.3">
      <c r="A2135">
        <v>2134</v>
      </c>
      <c r="B2135" t="s">
        <v>10454</v>
      </c>
      <c r="C2135">
        <v>141932</v>
      </c>
      <c r="D2135" t="s">
        <v>10455</v>
      </c>
      <c r="E2135">
        <v>2</v>
      </c>
      <c r="F2135">
        <v>5</v>
      </c>
      <c r="G2135">
        <v>40</v>
      </c>
      <c r="H2135">
        <v>20</v>
      </c>
      <c r="I2135">
        <v>40</v>
      </c>
      <c r="J2135">
        <v>2013</v>
      </c>
      <c r="K2135">
        <v>640378</v>
      </c>
      <c r="L2135">
        <v>597715</v>
      </c>
      <c r="M2135">
        <v>1331</v>
      </c>
      <c r="N2135" t="s">
        <v>29040</v>
      </c>
      <c r="O2135">
        <v>8</v>
      </c>
      <c r="P2135" t="s">
        <v>2422</v>
      </c>
      <c r="Q2135">
        <v>2897</v>
      </c>
      <c r="R2135" t="s">
        <v>10457</v>
      </c>
      <c r="S2135" t="s">
        <v>10458</v>
      </c>
      <c r="T2135">
        <v>2369</v>
      </c>
    </row>
    <row r="2136" spans="1:20" x14ac:dyDescent="0.3">
      <c r="A2136">
        <v>2135</v>
      </c>
      <c r="B2136" t="s">
        <v>7402</v>
      </c>
      <c r="C2136">
        <v>215842</v>
      </c>
      <c r="D2136" t="s">
        <v>29041</v>
      </c>
      <c r="E2136">
        <v>1</v>
      </c>
      <c r="F2136">
        <v>4</v>
      </c>
      <c r="G2136">
        <v>90</v>
      </c>
      <c r="H2136">
        <v>45</v>
      </c>
      <c r="I2136">
        <v>90</v>
      </c>
      <c r="J2136">
        <v>2017</v>
      </c>
      <c r="K2136">
        <v>734367</v>
      </c>
      <c r="L2136">
        <v>597616</v>
      </c>
      <c r="M2136">
        <v>362</v>
      </c>
      <c r="N2136" t="s">
        <v>29042</v>
      </c>
      <c r="O2136">
        <v>12</v>
      </c>
      <c r="P2136" t="s">
        <v>1059</v>
      </c>
      <c r="Q2136">
        <v>1336</v>
      </c>
      <c r="R2136" t="s">
        <v>1060</v>
      </c>
      <c r="S2136" t="s">
        <v>645</v>
      </c>
      <c r="T2136">
        <v>25</v>
      </c>
    </row>
    <row r="2137" spans="1:20" x14ac:dyDescent="0.3">
      <c r="A2137">
        <v>2136</v>
      </c>
      <c r="B2137" t="s">
        <v>10281</v>
      </c>
      <c r="C2137">
        <v>169274</v>
      </c>
      <c r="D2137" t="s">
        <v>10282</v>
      </c>
      <c r="E2137">
        <v>2</v>
      </c>
      <c r="F2137">
        <v>4</v>
      </c>
      <c r="G2137">
        <v>45</v>
      </c>
      <c r="H2137">
        <v>45</v>
      </c>
      <c r="I2137">
        <v>45</v>
      </c>
      <c r="J2137">
        <v>2015</v>
      </c>
      <c r="K2137">
        <v>753414</v>
      </c>
      <c r="L2137">
        <v>597602</v>
      </c>
      <c r="M2137">
        <v>326</v>
      </c>
      <c r="N2137" t="s">
        <v>24427</v>
      </c>
      <c r="O2137">
        <v>12</v>
      </c>
      <c r="P2137" t="s">
        <v>2386</v>
      </c>
      <c r="Q2137">
        <v>1543</v>
      </c>
      <c r="R2137" t="s">
        <v>4318</v>
      </c>
      <c r="S2137" t="s">
        <v>1120</v>
      </c>
      <c r="T2137">
        <v>27</v>
      </c>
    </row>
    <row r="2138" spans="1:20" x14ac:dyDescent="0.3">
      <c r="A2138">
        <v>2137</v>
      </c>
      <c r="B2138" t="s">
        <v>10407</v>
      </c>
      <c r="C2138">
        <v>9028</v>
      </c>
      <c r="D2138" t="s">
        <v>10408</v>
      </c>
      <c r="E2138">
        <v>2</v>
      </c>
      <c r="F2138">
        <v>6</v>
      </c>
      <c r="G2138">
        <v>45</v>
      </c>
      <c r="H2138">
        <v>45</v>
      </c>
      <c r="I2138">
        <v>45</v>
      </c>
      <c r="J2138">
        <v>2004</v>
      </c>
      <c r="K2138">
        <v>623694</v>
      </c>
      <c r="L2138">
        <v>597576</v>
      </c>
      <c r="M2138">
        <v>2203</v>
      </c>
      <c r="N2138" t="s">
        <v>24304</v>
      </c>
      <c r="O2138">
        <v>10</v>
      </c>
      <c r="P2138" t="s">
        <v>5871</v>
      </c>
      <c r="Q2138">
        <v>2567</v>
      </c>
      <c r="R2138" t="s">
        <v>7704</v>
      </c>
      <c r="S2138" t="s">
        <v>10411</v>
      </c>
      <c r="T2138">
        <v>19535</v>
      </c>
    </row>
    <row r="2139" spans="1:20" x14ac:dyDescent="0.3">
      <c r="A2139">
        <v>2138</v>
      </c>
      <c r="B2139" t="s">
        <v>9730</v>
      </c>
      <c r="C2139">
        <v>202288</v>
      </c>
      <c r="D2139" t="s">
        <v>9731</v>
      </c>
      <c r="E2139">
        <v>2</v>
      </c>
      <c r="F2139">
        <v>6</v>
      </c>
      <c r="G2139">
        <v>30</v>
      </c>
      <c r="H2139">
        <v>30</v>
      </c>
      <c r="I2139">
        <v>30</v>
      </c>
      <c r="J2139">
        <v>2016</v>
      </c>
      <c r="K2139">
        <v>695583</v>
      </c>
      <c r="L2139">
        <v>597529</v>
      </c>
      <c r="M2139">
        <v>511</v>
      </c>
      <c r="N2139" t="s">
        <v>27164</v>
      </c>
      <c r="O2139">
        <v>10</v>
      </c>
      <c r="P2139" t="s">
        <v>4679</v>
      </c>
      <c r="Q2139">
        <v>1147</v>
      </c>
      <c r="R2139" t="s">
        <v>9733</v>
      </c>
      <c r="S2139" t="s">
        <v>413</v>
      </c>
      <c r="T2139">
        <v>17143</v>
      </c>
    </row>
    <row r="2140" spans="1:20" x14ac:dyDescent="0.3">
      <c r="A2140">
        <v>2139</v>
      </c>
      <c r="B2140" t="s">
        <v>10582</v>
      </c>
      <c r="C2140">
        <v>3154</v>
      </c>
      <c r="D2140" t="s">
        <v>10583</v>
      </c>
      <c r="E2140">
        <v>2</v>
      </c>
      <c r="F2140">
        <v>4</v>
      </c>
      <c r="G2140">
        <v>120</v>
      </c>
      <c r="H2140">
        <v>120</v>
      </c>
      <c r="I2140">
        <v>120</v>
      </c>
      <c r="J2140">
        <v>2002</v>
      </c>
      <c r="K2140">
        <v>639217</v>
      </c>
      <c r="L2140">
        <v>597526</v>
      </c>
      <c r="M2140">
        <v>1271</v>
      </c>
      <c r="N2140" t="s">
        <v>24277</v>
      </c>
      <c r="O2140">
        <v>12</v>
      </c>
      <c r="P2140" t="s">
        <v>2826</v>
      </c>
      <c r="Q2140">
        <v>2305</v>
      </c>
      <c r="R2140" t="s">
        <v>10585</v>
      </c>
      <c r="S2140" t="s">
        <v>10586</v>
      </c>
      <c r="T2140">
        <v>26772</v>
      </c>
    </row>
    <row r="2141" spans="1:20" x14ac:dyDescent="0.3">
      <c r="A2141">
        <v>2140</v>
      </c>
      <c r="B2141" t="s">
        <v>10427</v>
      </c>
      <c r="C2141">
        <v>75789</v>
      </c>
      <c r="D2141" t="s">
        <v>10428</v>
      </c>
      <c r="E2141">
        <v>3</v>
      </c>
      <c r="F2141">
        <v>6</v>
      </c>
      <c r="G2141">
        <v>30</v>
      </c>
      <c r="H2141">
        <v>30</v>
      </c>
      <c r="I2141">
        <v>30</v>
      </c>
      <c r="J2141">
        <v>2010</v>
      </c>
      <c r="K2141">
        <v>656211</v>
      </c>
      <c r="L2141">
        <v>597453</v>
      </c>
      <c r="M2141">
        <v>887</v>
      </c>
      <c r="N2141" t="s">
        <v>24358</v>
      </c>
      <c r="O2141">
        <v>14</v>
      </c>
      <c r="P2141" t="s">
        <v>2386</v>
      </c>
      <c r="Q2141">
        <v>1455</v>
      </c>
      <c r="R2141" t="s">
        <v>697</v>
      </c>
      <c r="S2141" t="s">
        <v>1194</v>
      </c>
      <c r="T2141">
        <v>18958</v>
      </c>
    </row>
    <row r="2142" spans="1:20" x14ac:dyDescent="0.3">
      <c r="A2142">
        <v>2141</v>
      </c>
      <c r="B2142" t="s">
        <v>10247</v>
      </c>
      <c r="C2142">
        <v>133956</v>
      </c>
      <c r="D2142" t="s">
        <v>10248</v>
      </c>
      <c r="E2142">
        <v>2</v>
      </c>
      <c r="F2142">
        <v>8</v>
      </c>
      <c r="G2142">
        <v>480</v>
      </c>
      <c r="H2142">
        <v>480</v>
      </c>
      <c r="I2142">
        <v>480</v>
      </c>
      <c r="J2142">
        <v>2013</v>
      </c>
      <c r="K2142">
        <v>724302</v>
      </c>
      <c r="L2142">
        <v>597448</v>
      </c>
      <c r="M2142">
        <v>536</v>
      </c>
      <c r="N2142" t="s">
        <v>24397</v>
      </c>
      <c r="O2142">
        <v>12</v>
      </c>
      <c r="P2142" t="s">
        <v>5284</v>
      </c>
      <c r="Q2142">
        <v>1136</v>
      </c>
      <c r="R2142" t="s">
        <v>10250</v>
      </c>
      <c r="S2142" t="s">
        <v>3806</v>
      </c>
      <c r="T2142">
        <v>26053</v>
      </c>
    </row>
    <row r="2143" spans="1:20" x14ac:dyDescent="0.3">
      <c r="A2143">
        <v>2142</v>
      </c>
      <c r="B2143" t="s">
        <v>10660</v>
      </c>
      <c r="C2143">
        <v>782</v>
      </c>
      <c r="D2143" t="s">
        <v>10661</v>
      </c>
      <c r="E2143">
        <v>3</v>
      </c>
      <c r="F2143">
        <v>6</v>
      </c>
      <c r="G2143">
        <v>120</v>
      </c>
      <c r="H2143">
        <v>120</v>
      </c>
      <c r="I2143">
        <v>120</v>
      </c>
      <c r="J2143">
        <v>1966</v>
      </c>
      <c r="K2143">
        <v>670804</v>
      </c>
      <c r="L2143">
        <v>597418</v>
      </c>
      <c r="M2143">
        <v>748</v>
      </c>
      <c r="N2143" t="s">
        <v>24246</v>
      </c>
      <c r="O2143">
        <v>8</v>
      </c>
      <c r="P2143" t="s">
        <v>2064</v>
      </c>
      <c r="Q2143">
        <v>1573</v>
      </c>
      <c r="R2143" t="s">
        <v>3168</v>
      </c>
      <c r="S2143" t="s">
        <v>8003</v>
      </c>
      <c r="T2143">
        <v>2087</v>
      </c>
    </row>
    <row r="2144" spans="1:20" x14ac:dyDescent="0.3">
      <c r="A2144">
        <v>2143</v>
      </c>
      <c r="B2144" t="s">
        <v>7247</v>
      </c>
      <c r="C2144">
        <v>215841</v>
      </c>
      <c r="D2144" t="s">
        <v>29043</v>
      </c>
      <c r="E2144">
        <v>1</v>
      </c>
      <c r="F2144">
        <v>4</v>
      </c>
      <c r="G2144">
        <v>90</v>
      </c>
      <c r="H2144">
        <v>45</v>
      </c>
      <c r="I2144">
        <v>90</v>
      </c>
      <c r="J2144">
        <v>2017</v>
      </c>
      <c r="K2144">
        <v>738412</v>
      </c>
      <c r="L2144">
        <v>597399</v>
      </c>
      <c r="M2144">
        <v>352</v>
      </c>
      <c r="N2144" t="s">
        <v>29044</v>
      </c>
      <c r="O2144">
        <v>12</v>
      </c>
      <c r="P2144" t="s">
        <v>1059</v>
      </c>
      <c r="Q2144">
        <v>1291</v>
      </c>
      <c r="R2144" t="s">
        <v>1060</v>
      </c>
      <c r="S2144" t="s">
        <v>645</v>
      </c>
      <c r="T2144">
        <v>3</v>
      </c>
    </row>
    <row r="2145" spans="1:20" x14ac:dyDescent="0.3">
      <c r="A2145">
        <v>2144</v>
      </c>
      <c r="B2145" t="s">
        <v>10631</v>
      </c>
      <c r="C2145">
        <v>7104</v>
      </c>
      <c r="D2145" t="s">
        <v>10632</v>
      </c>
      <c r="E2145">
        <v>2</v>
      </c>
      <c r="F2145">
        <v>2</v>
      </c>
      <c r="G2145">
        <v>20</v>
      </c>
      <c r="H2145">
        <v>20</v>
      </c>
      <c r="I2145">
        <v>20</v>
      </c>
      <c r="J2145">
        <v>1981</v>
      </c>
      <c r="K2145">
        <v>720384</v>
      </c>
      <c r="L2145">
        <v>59736</v>
      </c>
      <c r="M2145">
        <v>423</v>
      </c>
      <c r="N2145" t="s">
        <v>24271</v>
      </c>
      <c r="O2145">
        <v>12</v>
      </c>
      <c r="P2145" t="s">
        <v>7457</v>
      </c>
      <c r="Q2145">
        <v>725</v>
      </c>
      <c r="R2145" t="s">
        <v>8061</v>
      </c>
      <c r="S2145" t="s">
        <v>10634</v>
      </c>
      <c r="T2145">
        <v>178</v>
      </c>
    </row>
    <row r="2146" spans="1:20" x14ac:dyDescent="0.3">
      <c r="A2146">
        <v>2145</v>
      </c>
      <c r="B2146" t="s">
        <v>10307</v>
      </c>
      <c r="C2146">
        <v>135116</v>
      </c>
      <c r="D2146" t="s">
        <v>10308</v>
      </c>
      <c r="E2146">
        <v>3</v>
      </c>
      <c r="F2146">
        <v>5</v>
      </c>
      <c r="G2146">
        <v>30</v>
      </c>
      <c r="H2146">
        <v>20</v>
      </c>
      <c r="I2146">
        <v>30</v>
      </c>
      <c r="J2146">
        <v>2012</v>
      </c>
      <c r="K2146">
        <v>640254</v>
      </c>
      <c r="L2146">
        <v>597354</v>
      </c>
      <c r="M2146">
        <v>1189</v>
      </c>
      <c r="N2146" t="s">
        <v>24333</v>
      </c>
      <c r="O2146">
        <v>8</v>
      </c>
      <c r="P2146" t="s">
        <v>3652</v>
      </c>
      <c r="Q2146">
        <v>2540</v>
      </c>
      <c r="R2146" t="s">
        <v>3515</v>
      </c>
      <c r="S2146" t="s">
        <v>6746</v>
      </c>
      <c r="T2146">
        <v>14727</v>
      </c>
    </row>
    <row r="2147" spans="1:20" x14ac:dyDescent="0.3">
      <c r="A2147">
        <v>2146</v>
      </c>
      <c r="B2147" t="s">
        <v>10102</v>
      </c>
      <c r="C2147">
        <v>154173</v>
      </c>
      <c r="D2147" t="s">
        <v>10103</v>
      </c>
      <c r="E2147">
        <v>2</v>
      </c>
      <c r="F2147">
        <v>2</v>
      </c>
      <c r="G2147">
        <v>30</v>
      </c>
      <c r="H2147">
        <v>15</v>
      </c>
      <c r="I2147">
        <v>30</v>
      </c>
      <c r="J2147">
        <v>2013</v>
      </c>
      <c r="K2147">
        <v>709024</v>
      </c>
      <c r="L2147">
        <v>597348</v>
      </c>
      <c r="M2147">
        <v>477</v>
      </c>
      <c r="N2147" t="s">
        <v>24446</v>
      </c>
      <c r="O2147">
        <v>14</v>
      </c>
      <c r="P2147" t="s">
        <v>10105</v>
      </c>
      <c r="Q2147">
        <v>967</v>
      </c>
      <c r="R2147" t="s">
        <v>1371</v>
      </c>
      <c r="S2147" t="s">
        <v>10106</v>
      </c>
      <c r="T2147">
        <v>21667</v>
      </c>
    </row>
    <row r="2148" spans="1:20" x14ac:dyDescent="0.3">
      <c r="A2148">
        <v>2147</v>
      </c>
      <c r="B2148" t="s">
        <v>10655</v>
      </c>
      <c r="C2148">
        <v>63632</v>
      </c>
      <c r="D2148" t="s">
        <v>10656</v>
      </c>
      <c r="E2148">
        <v>2</v>
      </c>
      <c r="F2148">
        <v>4</v>
      </c>
      <c r="G2148">
        <v>90</v>
      </c>
      <c r="H2148">
        <v>90</v>
      </c>
      <c r="I2148">
        <v>90</v>
      </c>
      <c r="J2148">
        <v>2010</v>
      </c>
      <c r="K2148">
        <v>677484</v>
      </c>
      <c r="L2148">
        <v>597308</v>
      </c>
      <c r="M2148">
        <v>676</v>
      </c>
      <c r="N2148" t="s">
        <v>24286</v>
      </c>
      <c r="O2148">
        <v>12</v>
      </c>
      <c r="P2148" t="s">
        <v>10658</v>
      </c>
      <c r="Q2148">
        <v>984</v>
      </c>
      <c r="R2148" t="s">
        <v>1371</v>
      </c>
      <c r="S2148" t="s">
        <v>10659</v>
      </c>
      <c r="T2148">
        <v>29306</v>
      </c>
    </row>
    <row r="2149" spans="1:20" x14ac:dyDescent="0.3">
      <c r="A2149">
        <v>2148</v>
      </c>
      <c r="B2149" t="s">
        <v>10608</v>
      </c>
      <c r="C2149">
        <v>183284</v>
      </c>
      <c r="D2149" t="s">
        <v>10609</v>
      </c>
      <c r="E2149">
        <v>1</v>
      </c>
      <c r="F2149">
        <v>5</v>
      </c>
      <c r="G2149">
        <v>40</v>
      </c>
      <c r="H2149">
        <v>20</v>
      </c>
      <c r="I2149">
        <v>40</v>
      </c>
      <c r="J2149">
        <v>2016</v>
      </c>
      <c r="K2149">
        <v>738712</v>
      </c>
      <c r="L2149">
        <v>597287</v>
      </c>
      <c r="M2149">
        <v>349</v>
      </c>
      <c r="N2149" t="s">
        <v>24392</v>
      </c>
      <c r="O2149">
        <v>11</v>
      </c>
      <c r="P2149" t="s">
        <v>7122</v>
      </c>
      <c r="Q2149">
        <v>550</v>
      </c>
      <c r="R2149" t="s">
        <v>4215</v>
      </c>
      <c r="S2149" t="s">
        <v>4445</v>
      </c>
      <c r="T2149">
        <v>225</v>
      </c>
    </row>
    <row r="2150" spans="1:20" x14ac:dyDescent="0.3">
      <c r="A2150">
        <v>2149</v>
      </c>
      <c r="B2150" t="s">
        <v>10251</v>
      </c>
      <c r="C2150">
        <v>190639</v>
      </c>
      <c r="D2150" t="s">
        <v>10252</v>
      </c>
      <c r="E2150">
        <v>2</v>
      </c>
      <c r="F2150">
        <v>5</v>
      </c>
      <c r="G2150">
        <v>20</v>
      </c>
      <c r="H2150">
        <v>20</v>
      </c>
      <c r="I2150">
        <v>20</v>
      </c>
      <c r="J2150">
        <v>2016</v>
      </c>
      <c r="K2150">
        <v>675333</v>
      </c>
      <c r="L2150">
        <v>597262</v>
      </c>
      <c r="M2150">
        <v>657</v>
      </c>
      <c r="N2150" t="s">
        <v>24445</v>
      </c>
      <c r="O2150">
        <v>7</v>
      </c>
      <c r="P2150" t="s">
        <v>10254</v>
      </c>
      <c r="Q2150">
        <v>1154</v>
      </c>
      <c r="R2150" t="s">
        <v>613</v>
      </c>
      <c r="S2150" t="s">
        <v>10255</v>
      </c>
      <c r="T2150">
        <v>1375</v>
      </c>
    </row>
    <row r="2151" spans="1:20" x14ac:dyDescent="0.3">
      <c r="A2151">
        <v>2150</v>
      </c>
      <c r="B2151" t="s">
        <v>10688</v>
      </c>
      <c r="C2151">
        <v>38657</v>
      </c>
      <c r="D2151" t="s">
        <v>10689</v>
      </c>
      <c r="E2151">
        <v>1</v>
      </c>
      <c r="F2151">
        <v>4</v>
      </c>
      <c r="G2151">
        <v>30</v>
      </c>
      <c r="H2151">
        <v>15</v>
      </c>
      <c r="I2151">
        <v>30</v>
      </c>
      <c r="J2151">
        <v>2008</v>
      </c>
      <c r="K2151">
        <v>640985</v>
      </c>
      <c r="L2151">
        <v>597254</v>
      </c>
      <c r="M2151">
        <v>1085</v>
      </c>
      <c r="N2151" t="s">
        <v>24274</v>
      </c>
      <c r="O2151">
        <v>8</v>
      </c>
      <c r="P2151" t="s">
        <v>3317</v>
      </c>
      <c r="Q2151">
        <v>1431</v>
      </c>
      <c r="R2151" t="s">
        <v>10691</v>
      </c>
      <c r="S2151" t="s">
        <v>8456</v>
      </c>
      <c r="T2151">
        <v>16549</v>
      </c>
    </row>
    <row r="2152" spans="1:20" x14ac:dyDescent="0.3">
      <c r="A2152">
        <v>2151</v>
      </c>
      <c r="B2152" t="s">
        <v>10836</v>
      </c>
      <c r="C2152">
        <v>12234</v>
      </c>
      <c r="D2152" t="s">
        <v>10837</v>
      </c>
      <c r="E2152">
        <v>1</v>
      </c>
      <c r="F2152">
        <v>2</v>
      </c>
      <c r="G2152">
        <v>360</v>
      </c>
      <c r="H2152">
        <v>360</v>
      </c>
      <c r="I2152">
        <v>360</v>
      </c>
      <c r="J2152">
        <v>2004</v>
      </c>
      <c r="K2152">
        <v>826332</v>
      </c>
      <c r="L2152">
        <v>597238</v>
      </c>
      <c r="M2152">
        <v>258</v>
      </c>
      <c r="N2152" t="s">
        <v>24284</v>
      </c>
      <c r="O2152">
        <v>14</v>
      </c>
      <c r="P2152" t="s">
        <v>4690</v>
      </c>
      <c r="Q2152">
        <v>685</v>
      </c>
      <c r="R2152" t="s">
        <v>602</v>
      </c>
      <c r="S2152" t="s">
        <v>9451</v>
      </c>
      <c r="T2152">
        <v>43667</v>
      </c>
    </row>
    <row r="2153" spans="1:20" x14ac:dyDescent="0.3">
      <c r="A2153">
        <v>2152</v>
      </c>
      <c r="B2153" t="s">
        <v>10722</v>
      </c>
      <c r="C2153">
        <v>5684</v>
      </c>
      <c r="D2153" t="s">
        <v>10723</v>
      </c>
      <c r="E2153">
        <v>2</v>
      </c>
      <c r="F2153">
        <v>6</v>
      </c>
      <c r="G2153">
        <v>300</v>
      </c>
      <c r="H2153">
        <v>300</v>
      </c>
      <c r="I2153">
        <v>300</v>
      </c>
      <c r="J2153">
        <v>2001</v>
      </c>
      <c r="K2153">
        <v>755425</v>
      </c>
      <c r="L2153">
        <v>597236</v>
      </c>
      <c r="M2153">
        <v>303</v>
      </c>
      <c r="N2153" t="s">
        <v>24292</v>
      </c>
      <c r="O2153">
        <v>14</v>
      </c>
      <c r="P2153" t="s">
        <v>936</v>
      </c>
      <c r="Q2153">
        <v>339</v>
      </c>
      <c r="R2153" t="s">
        <v>10725</v>
      </c>
      <c r="S2153" t="s">
        <v>10726</v>
      </c>
      <c r="T2153">
        <v>42571</v>
      </c>
    </row>
    <row r="2154" spans="1:20" x14ac:dyDescent="0.3">
      <c r="A2154">
        <v>2153</v>
      </c>
      <c r="B2154" t="s">
        <v>10635</v>
      </c>
      <c r="C2154">
        <v>141</v>
      </c>
      <c r="D2154" t="s">
        <v>10636</v>
      </c>
      <c r="E2154">
        <v>3</v>
      </c>
      <c r="F2154">
        <v>5</v>
      </c>
      <c r="G2154">
        <v>60</v>
      </c>
      <c r="H2154">
        <v>60</v>
      </c>
      <c r="I2154">
        <v>60</v>
      </c>
      <c r="J2154">
        <v>1999</v>
      </c>
      <c r="K2154">
        <v>639693</v>
      </c>
      <c r="L2154">
        <v>597217</v>
      </c>
      <c r="M2154">
        <v>1220</v>
      </c>
      <c r="N2154" t="s">
        <v>24268</v>
      </c>
      <c r="O2154">
        <v>10</v>
      </c>
      <c r="P2154" t="s">
        <v>10638</v>
      </c>
      <c r="Q2154">
        <v>1699</v>
      </c>
      <c r="R2154" t="s">
        <v>10639</v>
      </c>
      <c r="S2154" t="s">
        <v>538</v>
      </c>
      <c r="T2154">
        <v>22266</v>
      </c>
    </row>
    <row r="2155" spans="1:20" x14ac:dyDescent="0.3">
      <c r="A2155">
        <v>2154</v>
      </c>
      <c r="B2155" t="s">
        <v>10566</v>
      </c>
      <c r="C2155">
        <v>550</v>
      </c>
      <c r="D2155" t="s">
        <v>10567</v>
      </c>
      <c r="E2155">
        <v>3</v>
      </c>
      <c r="F2155">
        <v>4</v>
      </c>
      <c r="G2155">
        <v>60</v>
      </c>
      <c r="H2155">
        <v>60</v>
      </c>
      <c r="I2155">
        <v>60</v>
      </c>
      <c r="J2155">
        <v>1988</v>
      </c>
      <c r="K2155">
        <v>639586</v>
      </c>
      <c r="L2155">
        <v>597207</v>
      </c>
      <c r="M2155">
        <v>1280</v>
      </c>
      <c r="N2155" t="s">
        <v>24288</v>
      </c>
      <c r="O2155">
        <v>12</v>
      </c>
      <c r="P2155" t="s">
        <v>3500</v>
      </c>
      <c r="Q2155">
        <v>2147</v>
      </c>
      <c r="R2155" t="s">
        <v>10569</v>
      </c>
      <c r="S2155" t="s">
        <v>1534</v>
      </c>
      <c r="T2155">
        <v>15556</v>
      </c>
    </row>
    <row r="2156" spans="1:20" x14ac:dyDescent="0.3">
      <c r="A2156">
        <v>2155</v>
      </c>
      <c r="B2156" t="s">
        <v>24338</v>
      </c>
      <c r="C2156">
        <v>2290</v>
      </c>
      <c r="D2156" t="s">
        <v>24339</v>
      </c>
      <c r="E2156">
        <v>2</v>
      </c>
      <c r="F2156">
        <v>2</v>
      </c>
      <c r="G2156">
        <v>15</v>
      </c>
      <c r="H2156">
        <v>15</v>
      </c>
      <c r="I2156">
        <v>15</v>
      </c>
      <c r="J2156">
        <v>1980</v>
      </c>
      <c r="K2156">
        <v>638476</v>
      </c>
      <c r="L2156">
        <v>597173</v>
      </c>
      <c r="M2156">
        <v>1231</v>
      </c>
      <c r="N2156" t="s">
        <v>24340</v>
      </c>
      <c r="O2156">
        <v>6</v>
      </c>
      <c r="P2156" t="s">
        <v>10682</v>
      </c>
      <c r="Q2156">
        <v>1641</v>
      </c>
      <c r="R2156" t="s">
        <v>10683</v>
      </c>
      <c r="S2156" t="s">
        <v>3016</v>
      </c>
      <c r="T2156">
        <v>132</v>
      </c>
    </row>
    <row r="2157" spans="1:20" x14ac:dyDescent="0.3">
      <c r="A2157">
        <v>2156</v>
      </c>
      <c r="B2157" t="s">
        <v>9350</v>
      </c>
      <c r="C2157">
        <v>204431</v>
      </c>
      <c r="D2157" t="s">
        <v>9351</v>
      </c>
      <c r="E2157">
        <v>4</v>
      </c>
      <c r="F2157">
        <v>10</v>
      </c>
      <c r="G2157">
        <v>10</v>
      </c>
      <c r="H2157">
        <v>10</v>
      </c>
      <c r="I2157">
        <v>10</v>
      </c>
      <c r="J2157">
        <v>2017</v>
      </c>
      <c r="K2157">
        <v>734179</v>
      </c>
      <c r="L2157">
        <v>597144</v>
      </c>
      <c r="M2157">
        <v>370</v>
      </c>
      <c r="N2157" t="s">
        <v>29045</v>
      </c>
      <c r="O2157">
        <v>8</v>
      </c>
      <c r="P2157" t="s">
        <v>1451</v>
      </c>
      <c r="Q2157">
        <v>1374</v>
      </c>
      <c r="R2157" t="s">
        <v>1452</v>
      </c>
      <c r="S2157" t="s">
        <v>1453</v>
      </c>
      <c r="T2157">
        <v>21429</v>
      </c>
    </row>
    <row r="2158" spans="1:20" x14ac:dyDescent="0.3">
      <c r="A2158">
        <v>2157</v>
      </c>
      <c r="B2158" t="s">
        <v>10702</v>
      </c>
      <c r="C2158">
        <v>113927</v>
      </c>
      <c r="D2158" t="s">
        <v>10703</v>
      </c>
      <c r="E2158">
        <v>2</v>
      </c>
      <c r="F2158">
        <v>5</v>
      </c>
      <c r="G2158">
        <v>45</v>
      </c>
      <c r="H2158">
        <v>45</v>
      </c>
      <c r="I2158">
        <v>45</v>
      </c>
      <c r="J2158">
        <v>2012</v>
      </c>
      <c r="K2158">
        <v>727392</v>
      </c>
      <c r="L2158">
        <v>597144</v>
      </c>
      <c r="M2158">
        <v>367</v>
      </c>
      <c r="N2158" t="s">
        <v>24225</v>
      </c>
      <c r="O2158">
        <v>12</v>
      </c>
      <c r="P2158" t="s">
        <v>355</v>
      </c>
      <c r="Q2158">
        <v>1221</v>
      </c>
      <c r="R2158" t="s">
        <v>10705</v>
      </c>
      <c r="S2158" t="s">
        <v>6547</v>
      </c>
      <c r="T2158">
        <v>28095</v>
      </c>
    </row>
    <row r="2159" spans="1:20" x14ac:dyDescent="0.3">
      <c r="A2159">
        <v>2158</v>
      </c>
      <c r="B2159" t="s">
        <v>7045</v>
      </c>
      <c r="C2159">
        <v>228504</v>
      </c>
      <c r="D2159" t="s">
        <v>7046</v>
      </c>
      <c r="E2159">
        <v>2</v>
      </c>
      <c r="F2159">
        <v>4</v>
      </c>
      <c r="G2159">
        <v>30</v>
      </c>
      <c r="H2159">
        <v>15</v>
      </c>
      <c r="I2159">
        <v>30</v>
      </c>
      <c r="J2159">
        <v>2017</v>
      </c>
      <c r="K2159">
        <v>742783</v>
      </c>
      <c r="L2159">
        <v>597079</v>
      </c>
      <c r="M2159">
        <v>371</v>
      </c>
      <c r="N2159" t="s">
        <v>29046</v>
      </c>
      <c r="O2159">
        <v>14</v>
      </c>
      <c r="P2159" t="s">
        <v>94</v>
      </c>
      <c r="Q2159">
        <v>873</v>
      </c>
      <c r="R2159" t="s">
        <v>613</v>
      </c>
      <c r="S2159" t="s">
        <v>7048</v>
      </c>
      <c r="T2159">
        <v>17</v>
      </c>
    </row>
    <row r="2160" spans="1:20" x14ac:dyDescent="0.3">
      <c r="A2160">
        <v>2159</v>
      </c>
      <c r="B2160" t="s">
        <v>8264</v>
      </c>
      <c r="C2160">
        <v>98918</v>
      </c>
      <c r="D2160" t="s">
        <v>8265</v>
      </c>
      <c r="E2160">
        <v>1</v>
      </c>
      <c r="F2160">
        <v>4</v>
      </c>
      <c r="G2160">
        <v>120</v>
      </c>
      <c r="H2160">
        <v>60</v>
      </c>
      <c r="I2160">
        <v>120</v>
      </c>
      <c r="J2160">
        <v>2016</v>
      </c>
      <c r="K2160">
        <v>733876</v>
      </c>
      <c r="L2160">
        <v>597057</v>
      </c>
      <c r="M2160">
        <v>392</v>
      </c>
      <c r="N2160" t="s">
        <v>24780</v>
      </c>
      <c r="O2160">
        <v>12</v>
      </c>
      <c r="P2160" t="s">
        <v>8267</v>
      </c>
      <c r="Q2160">
        <v>2007</v>
      </c>
      <c r="R2160" t="s">
        <v>8268</v>
      </c>
      <c r="S2160" t="s">
        <v>4072</v>
      </c>
      <c r="T2160">
        <v>42115</v>
      </c>
    </row>
    <row r="2161" spans="1:20" x14ac:dyDescent="0.3">
      <c r="A2161">
        <v>2160</v>
      </c>
      <c r="B2161" t="s">
        <v>8682</v>
      </c>
      <c r="C2161">
        <v>180199</v>
      </c>
      <c r="D2161" t="s">
        <v>8683</v>
      </c>
      <c r="E2161">
        <v>1</v>
      </c>
      <c r="F2161">
        <v>2</v>
      </c>
      <c r="G2161">
        <v>300</v>
      </c>
      <c r="H2161">
        <v>90</v>
      </c>
      <c r="I2161">
        <v>300</v>
      </c>
      <c r="J2161">
        <v>2017</v>
      </c>
      <c r="K2161">
        <v>807364</v>
      </c>
      <c r="L2161">
        <v>597052</v>
      </c>
      <c r="M2161">
        <v>247</v>
      </c>
      <c r="N2161" t="s">
        <v>29047</v>
      </c>
      <c r="O2161">
        <v>12</v>
      </c>
      <c r="P2161" t="s">
        <v>3464</v>
      </c>
      <c r="Q2161">
        <v>1086</v>
      </c>
      <c r="R2161" t="s">
        <v>3465</v>
      </c>
      <c r="S2161" t="s">
        <v>8685</v>
      </c>
      <c r="T2161">
        <v>33125</v>
      </c>
    </row>
    <row r="2162" spans="1:20" x14ac:dyDescent="0.3">
      <c r="A2162">
        <v>2161</v>
      </c>
      <c r="B2162" t="s">
        <v>10651</v>
      </c>
      <c r="C2162">
        <v>3452</v>
      </c>
      <c r="D2162" t="s">
        <v>10652</v>
      </c>
      <c r="E2162">
        <v>2</v>
      </c>
      <c r="F2162">
        <v>5</v>
      </c>
      <c r="G2162">
        <v>45</v>
      </c>
      <c r="H2162">
        <v>45</v>
      </c>
      <c r="I2162">
        <v>45</v>
      </c>
      <c r="J2162">
        <v>2002</v>
      </c>
      <c r="K2162">
        <v>636807</v>
      </c>
      <c r="L2162">
        <v>59705</v>
      </c>
      <c r="M2162">
        <v>1240</v>
      </c>
      <c r="N2162" t="s">
        <v>24290</v>
      </c>
      <c r="O2162">
        <v>10</v>
      </c>
      <c r="P2162" t="s">
        <v>10654</v>
      </c>
      <c r="Q2162">
        <v>1525</v>
      </c>
      <c r="R2162" t="s">
        <v>1720</v>
      </c>
      <c r="S2162" t="s">
        <v>532</v>
      </c>
      <c r="T2162">
        <v>16788</v>
      </c>
    </row>
    <row r="2163" spans="1:20" x14ac:dyDescent="0.3">
      <c r="A2163">
        <v>2162</v>
      </c>
      <c r="B2163" t="s">
        <v>10517</v>
      </c>
      <c r="C2163">
        <v>128664</v>
      </c>
      <c r="D2163" t="s">
        <v>10518</v>
      </c>
      <c r="E2163">
        <v>2</v>
      </c>
      <c r="F2163">
        <v>8</v>
      </c>
      <c r="G2163">
        <v>15</v>
      </c>
      <c r="H2163">
        <v>15</v>
      </c>
      <c r="I2163">
        <v>15</v>
      </c>
      <c r="J2163">
        <v>2012</v>
      </c>
      <c r="K2163">
        <v>645338</v>
      </c>
      <c r="L2163">
        <v>597009</v>
      </c>
      <c r="M2163">
        <v>1049</v>
      </c>
      <c r="N2163" t="s">
        <v>24311</v>
      </c>
      <c r="O2163">
        <v>8</v>
      </c>
      <c r="P2163" t="s">
        <v>980</v>
      </c>
      <c r="Q2163">
        <v>1310</v>
      </c>
      <c r="R2163" t="s">
        <v>4371</v>
      </c>
      <c r="S2163" t="s">
        <v>4372</v>
      </c>
      <c r="T2163">
        <v>11961</v>
      </c>
    </row>
    <row r="2164" spans="1:20" x14ac:dyDescent="0.3">
      <c r="A2164">
        <v>2163</v>
      </c>
      <c r="B2164" t="s">
        <v>10532</v>
      </c>
      <c r="C2164">
        <v>130899</v>
      </c>
      <c r="D2164" t="s">
        <v>10533</v>
      </c>
      <c r="E2164">
        <v>3</v>
      </c>
      <c r="F2164">
        <v>5</v>
      </c>
      <c r="G2164">
        <v>15</v>
      </c>
      <c r="H2164">
        <v>15</v>
      </c>
      <c r="I2164">
        <v>15</v>
      </c>
      <c r="J2164">
        <v>2011</v>
      </c>
      <c r="K2164">
        <v>654497</v>
      </c>
      <c r="L2164">
        <v>597005</v>
      </c>
      <c r="M2164">
        <v>895</v>
      </c>
      <c r="N2164" t="s">
        <v>24429</v>
      </c>
      <c r="O2164">
        <v>8</v>
      </c>
      <c r="P2164" t="s">
        <v>10535</v>
      </c>
      <c r="Q2164">
        <v>2061</v>
      </c>
      <c r="R2164" t="s">
        <v>697</v>
      </c>
      <c r="S2164" t="s">
        <v>1922</v>
      </c>
      <c r="T2164">
        <v>122</v>
      </c>
    </row>
    <row r="2165" spans="1:20" x14ac:dyDescent="0.3">
      <c r="A2165">
        <v>2164</v>
      </c>
      <c r="B2165" t="s">
        <v>8840</v>
      </c>
      <c r="C2165">
        <v>199793</v>
      </c>
      <c r="D2165" t="s">
        <v>8841</v>
      </c>
      <c r="E2165">
        <v>2</v>
      </c>
      <c r="F2165">
        <v>4</v>
      </c>
      <c r="G2165">
        <v>40</v>
      </c>
      <c r="H2165">
        <v>20</v>
      </c>
      <c r="I2165">
        <v>40</v>
      </c>
      <c r="J2165">
        <v>2016</v>
      </c>
      <c r="K2165">
        <v>715065</v>
      </c>
      <c r="L2165">
        <v>596989</v>
      </c>
      <c r="M2165">
        <v>430</v>
      </c>
      <c r="N2165" t="s">
        <v>29048</v>
      </c>
      <c r="O2165">
        <v>10</v>
      </c>
      <c r="P2165" t="s">
        <v>8843</v>
      </c>
      <c r="Q2165">
        <v>582</v>
      </c>
      <c r="R2165" t="s">
        <v>8844</v>
      </c>
      <c r="S2165" t="s">
        <v>8845</v>
      </c>
      <c r="T2165">
        <v>21429</v>
      </c>
    </row>
    <row r="2166" spans="1:20" x14ac:dyDescent="0.3">
      <c r="A2166">
        <v>2165</v>
      </c>
      <c r="B2166" t="s">
        <v>10459</v>
      </c>
      <c r="C2166">
        <v>18291</v>
      </c>
      <c r="D2166" t="s">
        <v>10460</v>
      </c>
      <c r="E2166">
        <v>0</v>
      </c>
      <c r="F2166">
        <v>0</v>
      </c>
      <c r="G2166">
        <v>0</v>
      </c>
      <c r="H2166">
        <v>0</v>
      </c>
      <c r="I2166">
        <v>0</v>
      </c>
      <c r="J2166">
        <v>0</v>
      </c>
      <c r="K2166">
        <v>69737</v>
      </c>
      <c r="L2166">
        <v>596984</v>
      </c>
      <c r="M2166">
        <v>577</v>
      </c>
      <c r="N2166" t="s">
        <v>24240</v>
      </c>
      <c r="O2166">
        <v>0</v>
      </c>
      <c r="P2166" t="s">
        <v>980</v>
      </c>
      <c r="Q2166">
        <v>881</v>
      </c>
      <c r="R2166" t="s">
        <v>980</v>
      </c>
      <c r="S2166" t="s">
        <v>443</v>
      </c>
      <c r="T2166">
        <v>24</v>
      </c>
    </row>
    <row r="2167" spans="1:20" x14ac:dyDescent="0.3">
      <c r="A2167">
        <v>2166</v>
      </c>
      <c r="B2167" t="s">
        <v>10570</v>
      </c>
      <c r="C2167">
        <v>142325</v>
      </c>
      <c r="D2167" t="s">
        <v>10571</v>
      </c>
      <c r="E2167">
        <v>3</v>
      </c>
      <c r="F2167">
        <v>6</v>
      </c>
      <c r="G2167">
        <v>15</v>
      </c>
      <c r="H2167">
        <v>15</v>
      </c>
      <c r="I2167">
        <v>15</v>
      </c>
      <c r="J2167">
        <v>2013</v>
      </c>
      <c r="K2167">
        <v>635892</v>
      </c>
      <c r="L2167">
        <v>596953</v>
      </c>
      <c r="M2167">
        <v>1290</v>
      </c>
      <c r="N2167" t="s">
        <v>24355</v>
      </c>
      <c r="O2167">
        <v>9</v>
      </c>
      <c r="P2167" t="s">
        <v>3414</v>
      </c>
      <c r="Q2167">
        <v>2053</v>
      </c>
      <c r="R2167" t="s">
        <v>10573</v>
      </c>
      <c r="S2167" t="s">
        <v>4298</v>
      </c>
      <c r="T2167">
        <v>12113</v>
      </c>
    </row>
    <row r="2168" spans="1:20" x14ac:dyDescent="0.3">
      <c r="A2168">
        <v>2167</v>
      </c>
      <c r="B2168" t="s">
        <v>10438</v>
      </c>
      <c r="C2168">
        <v>17804</v>
      </c>
      <c r="D2168" t="s">
        <v>10439</v>
      </c>
      <c r="E2168">
        <v>2</v>
      </c>
      <c r="F2168">
        <v>5</v>
      </c>
      <c r="G2168">
        <v>90</v>
      </c>
      <c r="H2168">
        <v>90</v>
      </c>
      <c r="I2168">
        <v>90</v>
      </c>
      <c r="J2168">
        <v>2004</v>
      </c>
      <c r="K2168">
        <v>675258</v>
      </c>
      <c r="L2168">
        <v>596948</v>
      </c>
      <c r="M2168">
        <v>695</v>
      </c>
      <c r="N2168" t="s">
        <v>24296</v>
      </c>
      <c r="O2168">
        <v>12</v>
      </c>
      <c r="P2168" t="s">
        <v>3380</v>
      </c>
      <c r="Q2168">
        <v>1576</v>
      </c>
      <c r="R2168" t="s">
        <v>124</v>
      </c>
      <c r="S2168" t="s">
        <v>10441</v>
      </c>
      <c r="T2168">
        <v>30351</v>
      </c>
    </row>
    <row r="2169" spans="1:20" x14ac:dyDescent="0.3">
      <c r="A2169">
        <v>2168</v>
      </c>
      <c r="B2169" t="s">
        <v>10809</v>
      </c>
      <c r="C2169">
        <v>5419</v>
      </c>
      <c r="D2169" t="s">
        <v>10810</v>
      </c>
      <c r="E2169">
        <v>2</v>
      </c>
      <c r="F2169">
        <v>4</v>
      </c>
      <c r="G2169">
        <v>90</v>
      </c>
      <c r="H2169">
        <v>90</v>
      </c>
      <c r="I2169">
        <v>90</v>
      </c>
      <c r="J2169">
        <v>2003</v>
      </c>
      <c r="K2169">
        <v>658914</v>
      </c>
      <c r="L2169">
        <v>596944</v>
      </c>
      <c r="M2169">
        <v>785</v>
      </c>
      <c r="N2169" t="s">
        <v>24291</v>
      </c>
      <c r="O2169">
        <v>12</v>
      </c>
      <c r="P2169" t="s">
        <v>7122</v>
      </c>
      <c r="Q2169">
        <v>1140</v>
      </c>
      <c r="R2169" t="s">
        <v>3308</v>
      </c>
      <c r="S2169" t="s">
        <v>10812</v>
      </c>
      <c r="T2169">
        <v>2957</v>
      </c>
    </row>
    <row r="2170" spans="1:20" x14ac:dyDescent="0.3">
      <c r="A2170">
        <v>2169</v>
      </c>
      <c r="B2170" t="s">
        <v>9648</v>
      </c>
      <c r="C2170">
        <v>197320</v>
      </c>
      <c r="D2170" t="s">
        <v>9649</v>
      </c>
      <c r="E2170">
        <v>2</v>
      </c>
      <c r="F2170">
        <v>4</v>
      </c>
      <c r="G2170">
        <v>120</v>
      </c>
      <c r="H2170">
        <v>90</v>
      </c>
      <c r="I2170">
        <v>120</v>
      </c>
      <c r="J2170">
        <v>2017</v>
      </c>
      <c r="K2170">
        <v>749407</v>
      </c>
      <c r="L2170">
        <v>59694</v>
      </c>
      <c r="M2170">
        <v>339</v>
      </c>
      <c r="N2170" t="s">
        <v>29049</v>
      </c>
      <c r="O2170">
        <v>13</v>
      </c>
      <c r="P2170" t="s">
        <v>9651</v>
      </c>
      <c r="Q2170">
        <v>861</v>
      </c>
      <c r="R2170" t="s">
        <v>9652</v>
      </c>
      <c r="S2170" t="s">
        <v>222</v>
      </c>
      <c r="T2170">
        <v>30833</v>
      </c>
    </row>
    <row r="2171" spans="1:20" x14ac:dyDescent="0.3">
      <c r="A2171">
        <v>2170</v>
      </c>
      <c r="B2171" t="s">
        <v>10509</v>
      </c>
      <c r="C2171">
        <v>187353</v>
      </c>
      <c r="D2171" t="s">
        <v>10510</v>
      </c>
      <c r="E2171">
        <v>2</v>
      </c>
      <c r="F2171">
        <v>2</v>
      </c>
      <c r="G2171">
        <v>60</v>
      </c>
      <c r="H2171">
        <v>60</v>
      </c>
      <c r="I2171">
        <v>0</v>
      </c>
      <c r="J2171">
        <v>2016</v>
      </c>
      <c r="K2171">
        <v>76401</v>
      </c>
      <c r="L2171">
        <v>596918</v>
      </c>
      <c r="M2171">
        <v>301</v>
      </c>
      <c r="N2171" t="s">
        <v>24546</v>
      </c>
      <c r="O2171">
        <v>14</v>
      </c>
      <c r="P2171" t="s">
        <v>2240</v>
      </c>
      <c r="Q2171">
        <v>951</v>
      </c>
      <c r="R2171" t="s">
        <v>2307</v>
      </c>
      <c r="S2171" t="s">
        <v>2308</v>
      </c>
      <c r="T2171">
        <v>2</v>
      </c>
    </row>
    <row r="2172" spans="1:20" x14ac:dyDescent="0.3">
      <c r="A2172">
        <v>2171</v>
      </c>
      <c r="B2172" t="s">
        <v>10640</v>
      </c>
      <c r="C2172">
        <v>20079</v>
      </c>
      <c r="D2172" t="s">
        <v>10641</v>
      </c>
      <c r="E2172">
        <v>3</v>
      </c>
      <c r="F2172">
        <v>7</v>
      </c>
      <c r="G2172">
        <v>120</v>
      </c>
      <c r="H2172">
        <v>120</v>
      </c>
      <c r="I2172">
        <v>120</v>
      </c>
      <c r="J2172">
        <v>2008</v>
      </c>
      <c r="K2172">
        <v>664649</v>
      </c>
      <c r="L2172">
        <v>596917</v>
      </c>
      <c r="M2172">
        <v>736</v>
      </c>
      <c r="N2172" t="s">
        <v>24281</v>
      </c>
      <c r="O2172">
        <v>10</v>
      </c>
      <c r="P2172" t="s">
        <v>10643</v>
      </c>
      <c r="Q2172">
        <v>1165</v>
      </c>
      <c r="R2172" t="s">
        <v>10644</v>
      </c>
      <c r="S2172" t="s">
        <v>10645</v>
      </c>
      <c r="T2172">
        <v>20171</v>
      </c>
    </row>
    <row r="2173" spans="1:20" x14ac:dyDescent="0.3">
      <c r="A2173">
        <v>2172</v>
      </c>
      <c r="B2173" t="s">
        <v>10754</v>
      </c>
      <c r="C2173">
        <v>18289</v>
      </c>
      <c r="D2173" t="s">
        <v>10755</v>
      </c>
      <c r="E2173">
        <v>3</v>
      </c>
      <c r="F2173">
        <v>5</v>
      </c>
      <c r="G2173">
        <v>45</v>
      </c>
      <c r="H2173">
        <v>45</v>
      </c>
      <c r="I2173">
        <v>45</v>
      </c>
      <c r="J2173">
        <v>2005</v>
      </c>
      <c r="K2173">
        <v>661407</v>
      </c>
      <c r="L2173">
        <v>596908</v>
      </c>
      <c r="M2173">
        <v>769</v>
      </c>
      <c r="N2173" t="s">
        <v>24287</v>
      </c>
      <c r="O2173">
        <v>10</v>
      </c>
      <c r="P2173" t="s">
        <v>10757</v>
      </c>
      <c r="Q2173">
        <v>1226</v>
      </c>
      <c r="R2173" t="s">
        <v>3391</v>
      </c>
      <c r="S2173" t="s">
        <v>10758</v>
      </c>
      <c r="T2173">
        <v>20462</v>
      </c>
    </row>
    <row r="2174" spans="1:20" x14ac:dyDescent="0.3">
      <c r="A2174">
        <v>2173</v>
      </c>
      <c r="B2174" t="s">
        <v>24514</v>
      </c>
      <c r="C2174">
        <v>148532</v>
      </c>
      <c r="D2174" t="s">
        <v>24515</v>
      </c>
      <c r="E2174">
        <v>2</v>
      </c>
      <c r="F2174">
        <v>8</v>
      </c>
      <c r="G2174">
        <v>20</v>
      </c>
      <c r="H2174">
        <v>20</v>
      </c>
      <c r="I2174">
        <v>20</v>
      </c>
      <c r="J2174">
        <v>2013</v>
      </c>
      <c r="K2174">
        <v>702529</v>
      </c>
      <c r="L2174">
        <v>5969</v>
      </c>
      <c r="M2174">
        <v>511</v>
      </c>
      <c r="N2174" t="s">
        <v>24516</v>
      </c>
      <c r="O2174">
        <v>8</v>
      </c>
      <c r="P2174" t="s">
        <v>4404</v>
      </c>
      <c r="Q2174">
        <v>1007</v>
      </c>
      <c r="R2174" t="s">
        <v>10602</v>
      </c>
      <c r="S2174" t="s">
        <v>4468</v>
      </c>
      <c r="T2174">
        <v>14</v>
      </c>
    </row>
    <row r="2175" spans="1:20" x14ac:dyDescent="0.3">
      <c r="A2175">
        <v>2174</v>
      </c>
      <c r="B2175" t="s">
        <v>10675</v>
      </c>
      <c r="C2175">
        <v>3986</v>
      </c>
      <c r="D2175" t="s">
        <v>10676</v>
      </c>
      <c r="E2175">
        <v>2</v>
      </c>
      <c r="F2175">
        <v>4</v>
      </c>
      <c r="G2175">
        <v>180</v>
      </c>
      <c r="H2175">
        <v>180</v>
      </c>
      <c r="I2175">
        <v>180</v>
      </c>
      <c r="J2175">
        <v>1975</v>
      </c>
      <c r="K2175">
        <v>708081</v>
      </c>
      <c r="L2175">
        <v>596888</v>
      </c>
      <c r="M2175">
        <v>467</v>
      </c>
      <c r="N2175" t="s">
        <v>24283</v>
      </c>
      <c r="O2175">
        <v>12</v>
      </c>
      <c r="P2175" t="s">
        <v>4690</v>
      </c>
      <c r="Q2175">
        <v>1018</v>
      </c>
      <c r="R2175" t="s">
        <v>602</v>
      </c>
      <c r="S2175" t="s">
        <v>10678</v>
      </c>
      <c r="T2175">
        <v>21176</v>
      </c>
    </row>
    <row r="2176" spans="1:20" x14ac:dyDescent="0.3">
      <c r="A2176">
        <v>2175</v>
      </c>
      <c r="B2176" t="s">
        <v>10843</v>
      </c>
      <c r="C2176">
        <v>150146</v>
      </c>
      <c r="D2176" t="s">
        <v>10844</v>
      </c>
      <c r="E2176">
        <v>2</v>
      </c>
      <c r="F2176">
        <v>4</v>
      </c>
      <c r="G2176">
        <v>30</v>
      </c>
      <c r="H2176">
        <v>15</v>
      </c>
      <c r="I2176">
        <v>30</v>
      </c>
      <c r="J2176">
        <v>2014</v>
      </c>
      <c r="K2176">
        <v>661123</v>
      </c>
      <c r="L2176">
        <v>596874</v>
      </c>
      <c r="M2176">
        <v>762</v>
      </c>
      <c r="N2176" t="s">
        <v>24346</v>
      </c>
      <c r="O2176">
        <v>14</v>
      </c>
      <c r="P2176" t="s">
        <v>10846</v>
      </c>
      <c r="Q2176">
        <v>1279</v>
      </c>
      <c r="R2176" t="s">
        <v>888</v>
      </c>
      <c r="S2176" t="s">
        <v>4623</v>
      </c>
      <c r="T2176">
        <v>154</v>
      </c>
    </row>
    <row r="2177" spans="1:20" x14ac:dyDescent="0.3">
      <c r="A2177">
        <v>2176</v>
      </c>
      <c r="B2177" t="s">
        <v>10860</v>
      </c>
      <c r="C2177">
        <v>38797</v>
      </c>
      <c r="D2177" t="s">
        <v>10861</v>
      </c>
      <c r="E2177">
        <v>2</v>
      </c>
      <c r="F2177">
        <v>4</v>
      </c>
      <c r="G2177">
        <v>60</v>
      </c>
      <c r="H2177">
        <v>60</v>
      </c>
      <c r="I2177">
        <v>60</v>
      </c>
      <c r="J2177">
        <v>2008</v>
      </c>
      <c r="K2177">
        <v>674462</v>
      </c>
      <c r="L2177">
        <v>596869</v>
      </c>
      <c r="M2177">
        <v>615</v>
      </c>
      <c r="N2177" t="s">
        <v>24259</v>
      </c>
      <c r="O2177">
        <v>12</v>
      </c>
      <c r="P2177" t="s">
        <v>176</v>
      </c>
      <c r="Q2177">
        <v>736</v>
      </c>
      <c r="R2177" t="s">
        <v>1522</v>
      </c>
      <c r="S2177" t="s">
        <v>10863</v>
      </c>
      <c r="T2177">
        <v>25072</v>
      </c>
    </row>
    <row r="2178" spans="1:20" x14ac:dyDescent="0.3">
      <c r="A2178">
        <v>2177</v>
      </c>
      <c r="B2178" t="s">
        <v>10462</v>
      </c>
      <c r="C2178">
        <v>178591</v>
      </c>
      <c r="D2178" t="s">
        <v>10463</v>
      </c>
      <c r="E2178">
        <v>1</v>
      </c>
      <c r="F2178">
        <v>5</v>
      </c>
      <c r="G2178">
        <v>60</v>
      </c>
      <c r="H2178">
        <v>45</v>
      </c>
      <c r="I2178">
        <v>60</v>
      </c>
      <c r="J2178">
        <v>2016</v>
      </c>
      <c r="K2178">
        <v>740359</v>
      </c>
      <c r="L2178">
        <v>59684</v>
      </c>
      <c r="M2178">
        <v>336</v>
      </c>
      <c r="N2178" t="s">
        <v>24574</v>
      </c>
      <c r="O2178">
        <v>13</v>
      </c>
      <c r="P2178" t="s">
        <v>10465</v>
      </c>
      <c r="Q2178">
        <v>634</v>
      </c>
      <c r="R2178" t="s">
        <v>1070</v>
      </c>
      <c r="S2178" t="s">
        <v>10466</v>
      </c>
      <c r="T2178">
        <v>25714</v>
      </c>
    </row>
    <row r="2179" spans="1:20" x14ac:dyDescent="0.3">
      <c r="A2179">
        <v>2178</v>
      </c>
      <c r="B2179" t="s">
        <v>10646</v>
      </c>
      <c r="C2179">
        <v>25420</v>
      </c>
      <c r="D2179" t="s">
        <v>10647</v>
      </c>
      <c r="E2179">
        <v>3</v>
      </c>
      <c r="F2179">
        <v>4</v>
      </c>
      <c r="G2179">
        <v>45</v>
      </c>
      <c r="H2179">
        <v>45</v>
      </c>
      <c r="I2179">
        <v>45</v>
      </c>
      <c r="J2179">
        <v>2006</v>
      </c>
      <c r="K2179">
        <v>650733</v>
      </c>
      <c r="L2179">
        <v>596828</v>
      </c>
      <c r="M2179">
        <v>907</v>
      </c>
      <c r="N2179" t="s">
        <v>24265</v>
      </c>
      <c r="O2179">
        <v>10</v>
      </c>
      <c r="P2179" t="s">
        <v>10649</v>
      </c>
      <c r="Q2179">
        <v>1133</v>
      </c>
      <c r="R2179" t="s">
        <v>10650</v>
      </c>
      <c r="S2179" t="s">
        <v>1307</v>
      </c>
      <c r="T2179">
        <v>30775</v>
      </c>
    </row>
    <row r="2180" spans="1:20" x14ac:dyDescent="0.3">
      <c r="A2180">
        <v>2179</v>
      </c>
      <c r="B2180" t="s">
        <v>10318</v>
      </c>
      <c r="C2180">
        <v>165662</v>
      </c>
      <c r="D2180" t="s">
        <v>10319</v>
      </c>
      <c r="E2180">
        <v>2</v>
      </c>
      <c r="F2180">
        <v>2</v>
      </c>
      <c r="G2180">
        <v>20</v>
      </c>
      <c r="H2180">
        <v>20</v>
      </c>
      <c r="I2180">
        <v>20</v>
      </c>
      <c r="J2180">
        <v>2014</v>
      </c>
      <c r="K2180">
        <v>685889</v>
      </c>
      <c r="L2180">
        <v>596784</v>
      </c>
      <c r="M2180">
        <v>577</v>
      </c>
      <c r="N2180" t="s">
        <v>24483</v>
      </c>
      <c r="O2180">
        <v>8</v>
      </c>
      <c r="P2180" t="s">
        <v>10321</v>
      </c>
      <c r="Q2180">
        <v>1181</v>
      </c>
      <c r="R2180" t="s">
        <v>10322</v>
      </c>
      <c r="S2180" t="s">
        <v>319</v>
      </c>
      <c r="T2180">
        <v>17</v>
      </c>
    </row>
    <row r="2181" spans="1:20" x14ac:dyDescent="0.3">
      <c r="A2181">
        <v>2180</v>
      </c>
      <c r="B2181" t="s">
        <v>10727</v>
      </c>
      <c r="C2181">
        <v>84159</v>
      </c>
      <c r="D2181" t="s">
        <v>10728</v>
      </c>
      <c r="E2181">
        <v>3</v>
      </c>
      <c r="F2181">
        <v>5</v>
      </c>
      <c r="G2181">
        <v>60</v>
      </c>
      <c r="H2181">
        <v>45</v>
      </c>
      <c r="I2181">
        <v>60</v>
      </c>
      <c r="J2181">
        <v>2010</v>
      </c>
      <c r="K2181">
        <v>646871</v>
      </c>
      <c r="L2181">
        <v>596777</v>
      </c>
      <c r="M2181">
        <v>1159</v>
      </c>
      <c r="N2181" t="s">
        <v>24278</v>
      </c>
      <c r="O2181">
        <v>10</v>
      </c>
      <c r="P2181" t="s">
        <v>2160</v>
      </c>
      <c r="Q2181">
        <v>1609</v>
      </c>
      <c r="R2181" t="s">
        <v>10730</v>
      </c>
      <c r="S2181" t="s">
        <v>10731</v>
      </c>
      <c r="T2181">
        <v>19265</v>
      </c>
    </row>
    <row r="2182" spans="1:20" x14ac:dyDescent="0.3">
      <c r="A2182">
        <v>2181</v>
      </c>
      <c r="B2182" t="s">
        <v>10049</v>
      </c>
      <c r="C2182">
        <v>173634</v>
      </c>
      <c r="D2182" t="s">
        <v>10050</v>
      </c>
      <c r="E2182">
        <v>2</v>
      </c>
      <c r="F2182">
        <v>4</v>
      </c>
      <c r="G2182">
        <v>60</v>
      </c>
      <c r="H2182">
        <v>30</v>
      </c>
      <c r="I2182">
        <v>60</v>
      </c>
      <c r="J2182">
        <v>2015</v>
      </c>
      <c r="K2182">
        <v>765791</v>
      </c>
      <c r="L2182">
        <v>596772</v>
      </c>
      <c r="M2182">
        <v>352</v>
      </c>
      <c r="N2182" t="s">
        <v>24685</v>
      </c>
      <c r="O2182">
        <v>13</v>
      </c>
      <c r="P2182" t="s">
        <v>5206</v>
      </c>
      <c r="Q2182">
        <v>1369</v>
      </c>
      <c r="R2182" t="s">
        <v>5207</v>
      </c>
      <c r="S2182" t="s">
        <v>9215</v>
      </c>
      <c r="T2182">
        <v>21111</v>
      </c>
    </row>
    <row r="2183" spans="1:20" x14ac:dyDescent="0.3">
      <c r="A2183">
        <v>2182</v>
      </c>
      <c r="B2183" t="s">
        <v>10017</v>
      </c>
      <c r="C2183">
        <v>197065</v>
      </c>
      <c r="D2183" t="s">
        <v>10018</v>
      </c>
      <c r="E2183">
        <v>1</v>
      </c>
      <c r="F2183">
        <v>4</v>
      </c>
      <c r="G2183">
        <v>45</v>
      </c>
      <c r="H2183">
        <v>45</v>
      </c>
      <c r="I2183">
        <v>45</v>
      </c>
      <c r="J2183">
        <v>2016</v>
      </c>
      <c r="K2183">
        <v>759115</v>
      </c>
      <c r="L2183">
        <v>59675</v>
      </c>
      <c r="M2183">
        <v>300</v>
      </c>
      <c r="N2183" t="s">
        <v>24699</v>
      </c>
      <c r="O2183">
        <v>14</v>
      </c>
      <c r="P2183" t="s">
        <v>3264</v>
      </c>
      <c r="Q2183">
        <v>1064</v>
      </c>
      <c r="R2183" t="s">
        <v>4645</v>
      </c>
      <c r="S2183" t="s">
        <v>3266</v>
      </c>
      <c r="T2183">
        <v>24444</v>
      </c>
    </row>
    <row r="2184" spans="1:20" x14ac:dyDescent="0.3">
      <c r="A2184">
        <v>2183</v>
      </c>
      <c r="B2184" t="s">
        <v>10334</v>
      </c>
      <c r="C2184">
        <v>179071</v>
      </c>
      <c r="D2184" t="s">
        <v>10335</v>
      </c>
      <c r="E2184">
        <v>2</v>
      </c>
      <c r="F2184">
        <v>5</v>
      </c>
      <c r="G2184">
        <v>60</v>
      </c>
      <c r="H2184">
        <v>60</v>
      </c>
      <c r="I2184">
        <v>60</v>
      </c>
      <c r="J2184">
        <v>2016</v>
      </c>
      <c r="K2184">
        <v>720433</v>
      </c>
      <c r="L2184">
        <v>596725</v>
      </c>
      <c r="M2184">
        <v>400</v>
      </c>
      <c r="N2184" t="s">
        <v>24674</v>
      </c>
      <c r="O2184">
        <v>10</v>
      </c>
      <c r="P2184" t="s">
        <v>10337</v>
      </c>
      <c r="Q2184">
        <v>851</v>
      </c>
      <c r="R2184" t="s">
        <v>980</v>
      </c>
      <c r="S2184" t="s">
        <v>1280</v>
      </c>
      <c r="T2184">
        <v>22</v>
      </c>
    </row>
    <row r="2185" spans="1:20" x14ac:dyDescent="0.3">
      <c r="A2185">
        <v>2184</v>
      </c>
      <c r="B2185" t="s">
        <v>10768</v>
      </c>
      <c r="C2185">
        <v>3893</v>
      </c>
      <c r="D2185" t="s">
        <v>10769</v>
      </c>
      <c r="E2185">
        <v>2</v>
      </c>
      <c r="F2185">
        <v>6</v>
      </c>
      <c r="G2185">
        <v>120</v>
      </c>
      <c r="H2185">
        <v>120</v>
      </c>
      <c r="I2185">
        <v>120</v>
      </c>
      <c r="J2185">
        <v>1992</v>
      </c>
      <c r="K2185">
        <v>724703</v>
      </c>
      <c r="L2185">
        <v>596687</v>
      </c>
      <c r="M2185">
        <v>403</v>
      </c>
      <c r="N2185" t="s">
        <v>24321</v>
      </c>
      <c r="O2185">
        <v>12</v>
      </c>
      <c r="P2185" t="s">
        <v>4664</v>
      </c>
      <c r="Q2185">
        <v>669</v>
      </c>
      <c r="R2185" t="s">
        <v>9045</v>
      </c>
      <c r="S2185" t="s">
        <v>10771</v>
      </c>
      <c r="T2185">
        <v>2619</v>
      </c>
    </row>
    <row r="2186" spans="1:20" x14ac:dyDescent="0.3">
      <c r="A2186">
        <v>2185</v>
      </c>
      <c r="B2186" t="s">
        <v>10545</v>
      </c>
      <c r="C2186">
        <v>176803</v>
      </c>
      <c r="D2186" t="s">
        <v>10546</v>
      </c>
      <c r="E2186">
        <v>3</v>
      </c>
      <c r="F2186">
        <v>6</v>
      </c>
      <c r="G2186">
        <v>45</v>
      </c>
      <c r="H2186">
        <v>30</v>
      </c>
      <c r="I2186">
        <v>45</v>
      </c>
      <c r="J2186">
        <v>2015</v>
      </c>
      <c r="K2186">
        <v>688814</v>
      </c>
      <c r="L2186">
        <v>596659</v>
      </c>
      <c r="M2186">
        <v>607</v>
      </c>
      <c r="N2186" t="s">
        <v>24645</v>
      </c>
      <c r="O2186">
        <v>12</v>
      </c>
      <c r="P2186" t="s">
        <v>10548</v>
      </c>
      <c r="Q2186">
        <v>1313</v>
      </c>
      <c r="R2186" t="s">
        <v>2334</v>
      </c>
      <c r="S2186" t="s">
        <v>10549</v>
      </c>
      <c r="T2186">
        <v>20588</v>
      </c>
    </row>
    <row r="2187" spans="1:20" x14ac:dyDescent="0.3">
      <c r="A2187">
        <v>2186</v>
      </c>
      <c r="B2187" t="s">
        <v>10804</v>
      </c>
      <c r="C2187">
        <v>91189</v>
      </c>
      <c r="D2187" t="s">
        <v>10805</v>
      </c>
      <c r="E2187">
        <v>2</v>
      </c>
      <c r="F2187">
        <v>5</v>
      </c>
      <c r="G2187">
        <v>90</v>
      </c>
      <c r="H2187">
        <v>90</v>
      </c>
      <c r="I2187">
        <v>90</v>
      </c>
      <c r="J2187">
        <v>2011</v>
      </c>
      <c r="K2187">
        <v>691736</v>
      </c>
      <c r="L2187">
        <v>596637</v>
      </c>
      <c r="M2187">
        <v>549</v>
      </c>
      <c r="N2187" t="s">
        <v>24298</v>
      </c>
      <c r="O2187">
        <v>10</v>
      </c>
      <c r="P2187" t="s">
        <v>10807</v>
      </c>
      <c r="Q2187">
        <v>796</v>
      </c>
      <c r="R2187" t="s">
        <v>350</v>
      </c>
      <c r="S2187" t="s">
        <v>10808</v>
      </c>
      <c r="T2187">
        <v>2375</v>
      </c>
    </row>
    <row r="2188" spans="1:20" x14ac:dyDescent="0.3">
      <c r="A2188">
        <v>2187</v>
      </c>
      <c r="B2188" t="s">
        <v>10699</v>
      </c>
      <c r="C2188">
        <v>22198</v>
      </c>
      <c r="D2188" t="s">
        <v>10700</v>
      </c>
      <c r="E2188">
        <v>2</v>
      </c>
      <c r="F2188">
        <v>5</v>
      </c>
      <c r="G2188">
        <v>30</v>
      </c>
      <c r="H2188">
        <v>30</v>
      </c>
      <c r="I2188">
        <v>30</v>
      </c>
      <c r="J2188">
        <v>2006</v>
      </c>
      <c r="K2188">
        <v>623052</v>
      </c>
      <c r="L2188">
        <v>596624</v>
      </c>
      <c r="M2188">
        <v>1852</v>
      </c>
      <c r="N2188" t="s">
        <v>24332</v>
      </c>
      <c r="O2188">
        <v>10</v>
      </c>
      <c r="P2188" t="s">
        <v>2149</v>
      </c>
      <c r="Q2188">
        <v>2419</v>
      </c>
      <c r="R2188" t="s">
        <v>697</v>
      </c>
      <c r="S2188" t="s">
        <v>413</v>
      </c>
      <c r="T2188">
        <v>18724</v>
      </c>
    </row>
    <row r="2189" spans="1:20" x14ac:dyDescent="0.3">
      <c r="A2189">
        <v>2188</v>
      </c>
      <c r="B2189" t="s">
        <v>10591</v>
      </c>
      <c r="C2189">
        <v>19</v>
      </c>
      <c r="D2189" t="s">
        <v>10592</v>
      </c>
      <c r="E2189">
        <v>2</v>
      </c>
      <c r="F2189">
        <v>4</v>
      </c>
      <c r="G2189">
        <v>45</v>
      </c>
      <c r="H2189">
        <v>30</v>
      </c>
      <c r="I2189">
        <v>45</v>
      </c>
      <c r="J2189">
        <v>1991</v>
      </c>
      <c r="K2189">
        <v>631182</v>
      </c>
      <c r="L2189">
        <v>596621</v>
      </c>
      <c r="M2189">
        <v>1509</v>
      </c>
      <c r="N2189" t="s">
        <v>24327</v>
      </c>
      <c r="O2189">
        <v>9</v>
      </c>
      <c r="P2189" t="s">
        <v>10594</v>
      </c>
      <c r="Q2189">
        <v>2540</v>
      </c>
      <c r="R2189" t="s">
        <v>10595</v>
      </c>
      <c r="S2189" t="s">
        <v>1534</v>
      </c>
      <c r="T2189">
        <v>18477</v>
      </c>
    </row>
    <row r="2190" spans="1:20" x14ac:dyDescent="0.3">
      <c r="A2190">
        <v>2189</v>
      </c>
      <c r="B2190" t="s">
        <v>10219</v>
      </c>
      <c r="C2190">
        <v>181960</v>
      </c>
      <c r="D2190" t="s">
        <v>10220</v>
      </c>
      <c r="E2190">
        <v>2</v>
      </c>
      <c r="F2190">
        <v>5</v>
      </c>
      <c r="G2190">
        <v>45</v>
      </c>
      <c r="H2190">
        <v>45</v>
      </c>
      <c r="I2190">
        <v>45</v>
      </c>
      <c r="J2190">
        <v>2015</v>
      </c>
      <c r="K2190">
        <v>679415</v>
      </c>
      <c r="L2190">
        <v>596605</v>
      </c>
      <c r="M2190">
        <v>622</v>
      </c>
      <c r="N2190" t="s">
        <v>24714</v>
      </c>
      <c r="O2190">
        <v>10</v>
      </c>
      <c r="P2190" t="s">
        <v>10222</v>
      </c>
      <c r="Q2190">
        <v>1194</v>
      </c>
      <c r="R2190" t="s">
        <v>1758</v>
      </c>
      <c r="S2190" t="s">
        <v>10223</v>
      </c>
      <c r="T2190">
        <v>15833</v>
      </c>
    </row>
    <row r="2191" spans="1:20" x14ac:dyDescent="0.3">
      <c r="A2191">
        <v>2190</v>
      </c>
      <c r="B2191" t="s">
        <v>8891</v>
      </c>
      <c r="C2191">
        <v>215312</v>
      </c>
      <c r="D2191" t="s">
        <v>8892</v>
      </c>
      <c r="E2191">
        <v>2</v>
      </c>
      <c r="F2191">
        <v>4</v>
      </c>
      <c r="G2191">
        <v>60</v>
      </c>
      <c r="H2191">
        <v>30</v>
      </c>
      <c r="I2191">
        <v>60</v>
      </c>
      <c r="J2191">
        <v>2017</v>
      </c>
      <c r="K2191">
        <v>713217</v>
      </c>
      <c r="L2191">
        <v>596595</v>
      </c>
      <c r="M2191">
        <v>482</v>
      </c>
      <c r="N2191" t="s">
        <v>29050</v>
      </c>
      <c r="O2191">
        <v>10</v>
      </c>
      <c r="P2191" t="s">
        <v>29051</v>
      </c>
      <c r="Q2191">
        <v>1292</v>
      </c>
      <c r="R2191" t="s">
        <v>8895</v>
      </c>
      <c r="S2191" t="s">
        <v>8896</v>
      </c>
      <c r="T2191">
        <v>16</v>
      </c>
    </row>
    <row r="2192" spans="1:20" x14ac:dyDescent="0.3">
      <c r="A2192">
        <v>2191</v>
      </c>
      <c r="B2192" t="s">
        <v>10224</v>
      </c>
      <c r="C2192">
        <v>177197</v>
      </c>
      <c r="D2192" t="s">
        <v>10225</v>
      </c>
      <c r="E2192">
        <v>2</v>
      </c>
      <c r="F2192">
        <v>4</v>
      </c>
      <c r="G2192">
        <v>60</v>
      </c>
      <c r="H2192">
        <v>30</v>
      </c>
      <c r="I2192">
        <v>60</v>
      </c>
      <c r="J2192">
        <v>2015</v>
      </c>
      <c r="K2192">
        <v>710006</v>
      </c>
      <c r="L2192">
        <v>596549</v>
      </c>
      <c r="M2192">
        <v>464</v>
      </c>
      <c r="N2192" t="s">
        <v>24513</v>
      </c>
      <c r="O2192">
        <v>8</v>
      </c>
      <c r="P2192" t="s">
        <v>3014</v>
      </c>
      <c r="Q2192">
        <v>791</v>
      </c>
      <c r="R2192" t="s">
        <v>10227</v>
      </c>
      <c r="S2192" t="s">
        <v>10228</v>
      </c>
      <c r="T2192">
        <v>26316</v>
      </c>
    </row>
    <row r="2193" spans="1:20" x14ac:dyDescent="0.3">
      <c r="A2193">
        <v>2192</v>
      </c>
      <c r="B2193" t="s">
        <v>10851</v>
      </c>
      <c r="C2193">
        <v>17394</v>
      </c>
      <c r="D2193" t="s">
        <v>10852</v>
      </c>
      <c r="E2193">
        <v>2</v>
      </c>
      <c r="F2193">
        <v>2</v>
      </c>
      <c r="G2193">
        <v>300</v>
      </c>
      <c r="H2193">
        <v>300</v>
      </c>
      <c r="I2193">
        <v>300</v>
      </c>
      <c r="J2193">
        <v>2006</v>
      </c>
      <c r="K2193">
        <v>763433</v>
      </c>
      <c r="L2193">
        <v>596539</v>
      </c>
      <c r="M2193">
        <v>317</v>
      </c>
      <c r="N2193" t="s">
        <v>24317</v>
      </c>
      <c r="O2193">
        <v>12</v>
      </c>
      <c r="P2193" t="s">
        <v>2208</v>
      </c>
      <c r="Q2193">
        <v>1061</v>
      </c>
      <c r="R2193" t="s">
        <v>5353</v>
      </c>
      <c r="S2193" t="s">
        <v>8937</v>
      </c>
      <c r="T2193">
        <v>4043</v>
      </c>
    </row>
    <row r="2194" spans="1:20" x14ac:dyDescent="0.3">
      <c r="A2194">
        <v>2193</v>
      </c>
      <c r="B2194" t="s">
        <v>10935</v>
      </c>
      <c r="C2194">
        <v>4286</v>
      </c>
      <c r="D2194" t="s">
        <v>10936</v>
      </c>
      <c r="E2194">
        <v>2</v>
      </c>
      <c r="F2194">
        <v>5</v>
      </c>
      <c r="G2194">
        <v>30</v>
      </c>
      <c r="H2194">
        <v>30</v>
      </c>
      <c r="I2194">
        <v>30</v>
      </c>
      <c r="J2194">
        <v>2002</v>
      </c>
      <c r="K2194">
        <v>68751</v>
      </c>
      <c r="L2194">
        <v>596514</v>
      </c>
      <c r="M2194">
        <v>598</v>
      </c>
      <c r="N2194" t="s">
        <v>24275</v>
      </c>
      <c r="O2194">
        <v>0</v>
      </c>
      <c r="P2194" t="s">
        <v>2422</v>
      </c>
      <c r="Q2194">
        <v>784</v>
      </c>
      <c r="R2194" t="s">
        <v>10938</v>
      </c>
      <c r="S2194" t="s">
        <v>10939</v>
      </c>
      <c r="T2194">
        <v>28955</v>
      </c>
    </row>
    <row r="2195" spans="1:20" x14ac:dyDescent="0.3">
      <c r="A2195">
        <v>2194</v>
      </c>
      <c r="B2195" t="s">
        <v>9898</v>
      </c>
      <c r="C2195">
        <v>175549</v>
      </c>
      <c r="D2195" t="s">
        <v>9899</v>
      </c>
      <c r="E2195">
        <v>4</v>
      </c>
      <c r="F2195">
        <v>12</v>
      </c>
      <c r="G2195">
        <v>35</v>
      </c>
      <c r="H2195">
        <v>25</v>
      </c>
      <c r="I2195">
        <v>35</v>
      </c>
      <c r="J2195">
        <v>2015</v>
      </c>
      <c r="K2195">
        <v>696446</v>
      </c>
      <c r="L2195">
        <v>596502</v>
      </c>
      <c r="M2195">
        <v>560</v>
      </c>
      <c r="N2195" t="s">
        <v>29052</v>
      </c>
      <c r="O2195">
        <v>12</v>
      </c>
      <c r="P2195" t="s">
        <v>4782</v>
      </c>
      <c r="Q2195">
        <v>1902</v>
      </c>
      <c r="R2195" t="s">
        <v>9901</v>
      </c>
      <c r="S2195" t="s">
        <v>6947</v>
      </c>
      <c r="T2195">
        <v>2</v>
      </c>
    </row>
    <row r="2196" spans="1:20" x14ac:dyDescent="0.3">
      <c r="A2196">
        <v>2195</v>
      </c>
      <c r="B2196" t="s">
        <v>10412</v>
      </c>
      <c r="C2196">
        <v>161547</v>
      </c>
      <c r="D2196" t="s">
        <v>10413</v>
      </c>
      <c r="E2196">
        <v>2</v>
      </c>
      <c r="F2196">
        <v>8</v>
      </c>
      <c r="G2196">
        <v>15</v>
      </c>
      <c r="H2196">
        <v>15</v>
      </c>
      <c r="I2196">
        <v>15</v>
      </c>
      <c r="J2196">
        <v>2014</v>
      </c>
      <c r="K2196">
        <v>674294</v>
      </c>
      <c r="L2196">
        <v>59646</v>
      </c>
      <c r="M2196">
        <v>639</v>
      </c>
      <c r="N2196" t="s">
        <v>24462</v>
      </c>
      <c r="O2196">
        <v>8</v>
      </c>
      <c r="P2196" t="s">
        <v>980</v>
      </c>
      <c r="Q2196">
        <v>1815</v>
      </c>
      <c r="R2196" t="s">
        <v>10415</v>
      </c>
      <c r="S2196" t="s">
        <v>4372</v>
      </c>
      <c r="T2196">
        <v>115</v>
      </c>
    </row>
    <row r="2197" spans="1:20" x14ac:dyDescent="0.3">
      <c r="A2197">
        <v>2196</v>
      </c>
      <c r="B2197" t="s">
        <v>10879</v>
      </c>
      <c r="C2197">
        <v>31954</v>
      </c>
      <c r="D2197" t="s">
        <v>10880</v>
      </c>
      <c r="E2197">
        <v>2</v>
      </c>
      <c r="F2197">
        <v>2</v>
      </c>
      <c r="G2197">
        <v>360</v>
      </c>
      <c r="H2197">
        <v>360</v>
      </c>
      <c r="I2197">
        <v>360</v>
      </c>
      <c r="J2197">
        <v>2009</v>
      </c>
      <c r="K2197">
        <v>737943</v>
      </c>
      <c r="L2197">
        <v>596409</v>
      </c>
      <c r="M2197">
        <v>353</v>
      </c>
      <c r="N2197" t="s">
        <v>24310</v>
      </c>
      <c r="O2197">
        <v>0</v>
      </c>
      <c r="P2197" t="s">
        <v>8935</v>
      </c>
      <c r="Q2197">
        <v>1176</v>
      </c>
      <c r="R2197" t="s">
        <v>602</v>
      </c>
      <c r="S2197" t="s">
        <v>7934</v>
      </c>
      <c r="T2197">
        <v>26047</v>
      </c>
    </row>
    <row r="2198" spans="1:20" x14ac:dyDescent="0.3">
      <c r="A2198">
        <v>2197</v>
      </c>
      <c r="B2198" t="s">
        <v>11033</v>
      </c>
      <c r="C2198">
        <v>15826</v>
      </c>
      <c r="D2198" t="s">
        <v>11034</v>
      </c>
      <c r="E2198">
        <v>2</v>
      </c>
      <c r="F2198">
        <v>2</v>
      </c>
      <c r="G2198">
        <v>360</v>
      </c>
      <c r="H2198">
        <v>360</v>
      </c>
      <c r="I2198">
        <v>360</v>
      </c>
      <c r="J2198">
        <v>2005</v>
      </c>
      <c r="K2198">
        <v>754872</v>
      </c>
      <c r="L2198">
        <v>596404</v>
      </c>
      <c r="M2198">
        <v>317</v>
      </c>
      <c r="N2198" t="s">
        <v>24293</v>
      </c>
      <c r="O2198">
        <v>12</v>
      </c>
      <c r="P2198" t="s">
        <v>11036</v>
      </c>
      <c r="Q2198">
        <v>765</v>
      </c>
      <c r="R2198" t="s">
        <v>11037</v>
      </c>
      <c r="S2198" t="s">
        <v>11038</v>
      </c>
      <c r="T2198">
        <v>43474</v>
      </c>
    </row>
    <row r="2199" spans="1:20" x14ac:dyDescent="0.3">
      <c r="A2199">
        <v>2198</v>
      </c>
      <c r="B2199" t="s">
        <v>10288</v>
      </c>
      <c r="C2199">
        <v>127493</v>
      </c>
      <c r="D2199" t="s">
        <v>10289</v>
      </c>
      <c r="E2199">
        <v>2</v>
      </c>
      <c r="F2199">
        <v>6</v>
      </c>
      <c r="G2199">
        <v>120</v>
      </c>
      <c r="H2199">
        <v>120</v>
      </c>
      <c r="I2199">
        <v>120</v>
      </c>
      <c r="J2199">
        <v>2012</v>
      </c>
      <c r="K2199">
        <v>772362</v>
      </c>
      <c r="L2199">
        <v>596397</v>
      </c>
      <c r="M2199">
        <v>326</v>
      </c>
      <c r="N2199" t="s">
        <v>24407</v>
      </c>
      <c r="O2199">
        <v>12</v>
      </c>
      <c r="P2199" t="s">
        <v>10291</v>
      </c>
      <c r="Q2199">
        <v>758</v>
      </c>
      <c r="R2199" t="s">
        <v>10292</v>
      </c>
      <c r="S2199" t="s">
        <v>10293</v>
      </c>
      <c r="T2199">
        <v>26944</v>
      </c>
    </row>
    <row r="2200" spans="1:20" x14ac:dyDescent="0.3">
      <c r="A2200">
        <v>2199</v>
      </c>
      <c r="B2200" t="s">
        <v>10622</v>
      </c>
      <c r="C2200">
        <v>58601</v>
      </c>
      <c r="D2200" t="s">
        <v>10623</v>
      </c>
      <c r="E2200">
        <v>2</v>
      </c>
      <c r="F2200">
        <v>2</v>
      </c>
      <c r="G2200">
        <v>150</v>
      </c>
      <c r="H2200">
        <v>0</v>
      </c>
      <c r="I2200">
        <v>150</v>
      </c>
      <c r="J2200">
        <v>2011</v>
      </c>
      <c r="K2200">
        <v>82399</v>
      </c>
      <c r="L2200">
        <v>596386</v>
      </c>
      <c r="M2200">
        <v>220</v>
      </c>
      <c r="N2200" t="s">
        <v>29053</v>
      </c>
      <c r="O2200">
        <v>0</v>
      </c>
      <c r="P2200" t="s">
        <v>2208</v>
      </c>
      <c r="Q2200">
        <v>989</v>
      </c>
      <c r="R2200" t="s">
        <v>602</v>
      </c>
      <c r="S2200" t="s">
        <v>2209</v>
      </c>
      <c r="T2200">
        <v>36333</v>
      </c>
    </row>
    <row r="2201" spans="1:20" x14ac:dyDescent="0.3">
      <c r="A2201">
        <v>2200</v>
      </c>
      <c r="B2201" t="s">
        <v>10400</v>
      </c>
      <c r="C2201">
        <v>124839</v>
      </c>
      <c r="D2201" t="s">
        <v>10401</v>
      </c>
      <c r="E2201">
        <v>1</v>
      </c>
      <c r="F2201">
        <v>3</v>
      </c>
      <c r="G2201">
        <v>60</v>
      </c>
      <c r="H2201">
        <v>60</v>
      </c>
      <c r="I2201">
        <v>60</v>
      </c>
      <c r="J2201">
        <v>2012</v>
      </c>
      <c r="K2201">
        <v>793958</v>
      </c>
      <c r="L2201">
        <v>59635</v>
      </c>
      <c r="M2201">
        <v>273</v>
      </c>
      <c r="N2201" t="s">
        <v>24597</v>
      </c>
      <c r="O2201">
        <v>12</v>
      </c>
      <c r="P2201" t="s">
        <v>10403</v>
      </c>
      <c r="Q2201">
        <v>667</v>
      </c>
      <c r="R2201" t="s">
        <v>9142</v>
      </c>
      <c r="S2201" t="s">
        <v>1779</v>
      </c>
      <c r="T2201">
        <v>24762</v>
      </c>
    </row>
    <row r="2202" spans="1:20" x14ac:dyDescent="0.3">
      <c r="A2202">
        <v>2201</v>
      </c>
      <c r="B2202" t="s">
        <v>9353</v>
      </c>
      <c r="C2202">
        <v>205867</v>
      </c>
      <c r="D2202" t="s">
        <v>9354</v>
      </c>
      <c r="E2202">
        <v>2</v>
      </c>
      <c r="F2202">
        <v>2</v>
      </c>
      <c r="G2202">
        <v>45</v>
      </c>
      <c r="H2202">
        <v>45</v>
      </c>
      <c r="I2202">
        <v>45</v>
      </c>
      <c r="J2202">
        <v>2016</v>
      </c>
      <c r="K2202">
        <v>722115</v>
      </c>
      <c r="L2202">
        <v>596349</v>
      </c>
      <c r="M2202">
        <v>392</v>
      </c>
      <c r="N2202" t="s">
        <v>25944</v>
      </c>
      <c r="O2202">
        <v>12</v>
      </c>
      <c r="P2202" t="s">
        <v>2008</v>
      </c>
      <c r="Q2202">
        <v>1083</v>
      </c>
      <c r="R2202" t="s">
        <v>697</v>
      </c>
      <c r="S2202" t="s">
        <v>108</v>
      </c>
      <c r="T2202">
        <v>20526</v>
      </c>
    </row>
    <row r="2203" spans="1:20" x14ac:dyDescent="0.3">
      <c r="A2203">
        <v>2202</v>
      </c>
      <c r="B2203" t="s">
        <v>10404</v>
      </c>
      <c r="C2203">
        <v>182082</v>
      </c>
      <c r="D2203" t="s">
        <v>10405</v>
      </c>
      <c r="E2203">
        <v>2</v>
      </c>
      <c r="F2203">
        <v>5</v>
      </c>
      <c r="G2203">
        <v>35</v>
      </c>
      <c r="H2203">
        <v>35</v>
      </c>
      <c r="I2203">
        <v>35</v>
      </c>
      <c r="J2203">
        <v>2015</v>
      </c>
      <c r="K2203">
        <v>741728</v>
      </c>
      <c r="L2203">
        <v>596319</v>
      </c>
      <c r="M2203">
        <v>336</v>
      </c>
      <c r="N2203" t="s">
        <v>24684</v>
      </c>
      <c r="O2203">
        <v>7</v>
      </c>
      <c r="P2203" t="s">
        <v>2826</v>
      </c>
      <c r="Q2203">
        <v>861</v>
      </c>
      <c r="R2203" t="s">
        <v>2738</v>
      </c>
      <c r="S2203" t="s">
        <v>780</v>
      </c>
      <c r="T2203">
        <v>21333</v>
      </c>
    </row>
    <row r="2204" spans="1:20" x14ac:dyDescent="0.3">
      <c r="A2204">
        <v>2203</v>
      </c>
      <c r="B2204" t="s">
        <v>10825</v>
      </c>
      <c r="C2204">
        <v>193840</v>
      </c>
      <c r="D2204" t="s">
        <v>10826</v>
      </c>
      <c r="E2204">
        <v>2</v>
      </c>
      <c r="F2204">
        <v>8</v>
      </c>
      <c r="G2204">
        <v>60</v>
      </c>
      <c r="H2204">
        <v>60</v>
      </c>
      <c r="I2204">
        <v>60</v>
      </c>
      <c r="J2204">
        <v>2016</v>
      </c>
      <c r="K2204">
        <v>657142</v>
      </c>
      <c r="L2204">
        <v>596311</v>
      </c>
      <c r="M2204">
        <v>840</v>
      </c>
      <c r="N2204" t="s">
        <v>24374</v>
      </c>
      <c r="O2204">
        <v>10</v>
      </c>
      <c r="P2204" t="s">
        <v>10828</v>
      </c>
      <c r="Q2204">
        <v>1579</v>
      </c>
      <c r="R2204" t="s">
        <v>6317</v>
      </c>
      <c r="S2204" t="s">
        <v>5861</v>
      </c>
      <c r="T2204">
        <v>23077</v>
      </c>
    </row>
    <row r="2205" spans="1:20" x14ac:dyDescent="0.3">
      <c r="A2205">
        <v>2204</v>
      </c>
      <c r="B2205" t="s">
        <v>10791</v>
      </c>
      <c r="C2205">
        <v>180198</v>
      </c>
      <c r="D2205" t="s">
        <v>10792</v>
      </c>
      <c r="E2205">
        <v>1</v>
      </c>
      <c r="F2205">
        <v>99</v>
      </c>
      <c r="G2205">
        <v>15</v>
      </c>
      <c r="H2205">
        <v>15</v>
      </c>
      <c r="I2205">
        <v>15</v>
      </c>
      <c r="J2205">
        <v>2015</v>
      </c>
      <c r="K2205">
        <v>653613</v>
      </c>
      <c r="L2205">
        <v>596284</v>
      </c>
      <c r="M2205">
        <v>831</v>
      </c>
      <c r="N2205" t="s">
        <v>24578</v>
      </c>
      <c r="O2205">
        <v>8</v>
      </c>
      <c r="P2205" t="s">
        <v>2995</v>
      </c>
      <c r="Q2205">
        <v>1881</v>
      </c>
      <c r="R2205" t="s">
        <v>10794</v>
      </c>
      <c r="S2205" t="s">
        <v>592</v>
      </c>
      <c r="T2205">
        <v>17059</v>
      </c>
    </row>
    <row r="2206" spans="1:20" x14ac:dyDescent="0.3">
      <c r="A2206">
        <v>2205</v>
      </c>
      <c r="B2206" t="s">
        <v>10732</v>
      </c>
      <c r="C2206">
        <v>293</v>
      </c>
      <c r="D2206" t="s">
        <v>10733</v>
      </c>
      <c r="E2206">
        <v>2</v>
      </c>
      <c r="F2206">
        <v>7</v>
      </c>
      <c r="G2206">
        <v>30</v>
      </c>
      <c r="H2206">
        <v>30</v>
      </c>
      <c r="I2206">
        <v>30</v>
      </c>
      <c r="J2206">
        <v>1996</v>
      </c>
      <c r="K2206">
        <v>638833</v>
      </c>
      <c r="L2206">
        <v>596257</v>
      </c>
      <c r="M2206">
        <v>1208</v>
      </c>
      <c r="N2206" t="s">
        <v>24309</v>
      </c>
      <c r="O2206">
        <v>6</v>
      </c>
      <c r="P2206" t="s">
        <v>3860</v>
      </c>
      <c r="Q2206">
        <v>1217</v>
      </c>
      <c r="R2206" t="s">
        <v>2570</v>
      </c>
      <c r="S2206" t="s">
        <v>4468</v>
      </c>
      <c r="T2206">
        <v>12088</v>
      </c>
    </row>
    <row r="2207" spans="1:20" x14ac:dyDescent="0.3">
      <c r="A2207">
        <v>2206</v>
      </c>
      <c r="B2207" t="s">
        <v>10125</v>
      </c>
      <c r="C2207">
        <v>124668</v>
      </c>
      <c r="D2207" t="s">
        <v>10126</v>
      </c>
      <c r="E2207">
        <v>2</v>
      </c>
      <c r="F2207">
        <v>5</v>
      </c>
      <c r="G2207">
        <v>90</v>
      </c>
      <c r="H2207">
        <v>60</v>
      </c>
      <c r="I2207">
        <v>90</v>
      </c>
      <c r="J2207">
        <v>2012</v>
      </c>
      <c r="K2207">
        <v>686546</v>
      </c>
      <c r="L2207">
        <v>596236</v>
      </c>
      <c r="M2207">
        <v>566</v>
      </c>
      <c r="N2207" t="s">
        <v>24493</v>
      </c>
      <c r="O2207">
        <v>10</v>
      </c>
      <c r="P2207" t="s">
        <v>10128</v>
      </c>
      <c r="Q2207">
        <v>1207</v>
      </c>
      <c r="R2207" t="s">
        <v>10129</v>
      </c>
      <c r="S2207" t="s">
        <v>2456</v>
      </c>
      <c r="T2207">
        <v>24828</v>
      </c>
    </row>
    <row r="2208" spans="1:20" x14ac:dyDescent="0.3">
      <c r="A2208">
        <v>2207</v>
      </c>
      <c r="B2208" t="s">
        <v>10832</v>
      </c>
      <c r="C2208">
        <v>19184</v>
      </c>
      <c r="D2208" t="s">
        <v>10833</v>
      </c>
      <c r="E2208">
        <v>3</v>
      </c>
      <c r="F2208">
        <v>5</v>
      </c>
      <c r="G2208">
        <v>20</v>
      </c>
      <c r="H2208">
        <v>20</v>
      </c>
      <c r="I2208">
        <v>20</v>
      </c>
      <c r="J2208">
        <v>2004</v>
      </c>
      <c r="K2208">
        <v>687973</v>
      </c>
      <c r="L2208">
        <v>596222</v>
      </c>
      <c r="M2208">
        <v>532</v>
      </c>
      <c r="N2208" t="s">
        <v>24302</v>
      </c>
      <c r="O2208">
        <v>8</v>
      </c>
      <c r="P2208" t="s">
        <v>2422</v>
      </c>
      <c r="Q2208">
        <v>550</v>
      </c>
      <c r="R2208" t="s">
        <v>980</v>
      </c>
      <c r="S2208" t="s">
        <v>10835</v>
      </c>
      <c r="T2208">
        <v>19333</v>
      </c>
    </row>
    <row r="2209" spans="1:20" x14ac:dyDescent="0.3">
      <c r="A2209">
        <v>2208</v>
      </c>
      <c r="B2209" t="s">
        <v>10885</v>
      </c>
      <c r="C2209">
        <v>6539</v>
      </c>
      <c r="D2209" t="s">
        <v>10886</v>
      </c>
      <c r="E2209">
        <v>2</v>
      </c>
      <c r="F2209">
        <v>6</v>
      </c>
      <c r="G2209">
        <v>60</v>
      </c>
      <c r="H2209">
        <v>60</v>
      </c>
      <c r="I2209">
        <v>60</v>
      </c>
      <c r="J2209">
        <v>2003</v>
      </c>
      <c r="K2209">
        <v>652329</v>
      </c>
      <c r="L2209">
        <v>596216</v>
      </c>
      <c r="M2209">
        <v>870</v>
      </c>
      <c r="N2209" t="s">
        <v>24316</v>
      </c>
      <c r="O2209">
        <v>8</v>
      </c>
      <c r="P2209" t="s">
        <v>7942</v>
      </c>
      <c r="Q2209">
        <v>1012</v>
      </c>
      <c r="R2209" t="s">
        <v>2292</v>
      </c>
      <c r="S2209" t="s">
        <v>2293</v>
      </c>
      <c r="T2209">
        <v>17405</v>
      </c>
    </row>
    <row r="2210" spans="1:20" x14ac:dyDescent="0.3">
      <c r="A2210">
        <v>2209</v>
      </c>
      <c r="B2210" t="s">
        <v>10813</v>
      </c>
      <c r="C2210">
        <v>92120</v>
      </c>
      <c r="D2210" t="s">
        <v>10814</v>
      </c>
      <c r="E2210">
        <v>2</v>
      </c>
      <c r="F2210">
        <v>6</v>
      </c>
      <c r="G2210">
        <v>60</v>
      </c>
      <c r="H2210">
        <v>60</v>
      </c>
      <c r="I2210">
        <v>60</v>
      </c>
      <c r="J2210">
        <v>2012</v>
      </c>
      <c r="K2210">
        <v>657043</v>
      </c>
      <c r="L2210">
        <v>596199</v>
      </c>
      <c r="M2210">
        <v>805</v>
      </c>
      <c r="N2210" t="s">
        <v>24347</v>
      </c>
      <c r="O2210">
        <v>13</v>
      </c>
      <c r="P2210" t="s">
        <v>10816</v>
      </c>
      <c r="Q2210">
        <v>1121</v>
      </c>
      <c r="R2210" t="s">
        <v>10817</v>
      </c>
      <c r="S2210" t="s">
        <v>10818</v>
      </c>
      <c r="T2210">
        <v>25424</v>
      </c>
    </row>
    <row r="2211" spans="1:20" x14ac:dyDescent="0.3">
      <c r="A2211">
        <v>2210</v>
      </c>
      <c r="B2211" t="s">
        <v>10692</v>
      </c>
      <c r="C2211">
        <v>29285</v>
      </c>
      <c r="D2211" t="s">
        <v>10693</v>
      </c>
      <c r="E2211">
        <v>1</v>
      </c>
      <c r="F2211">
        <v>2</v>
      </c>
      <c r="G2211">
        <v>22500</v>
      </c>
      <c r="H2211">
        <v>0</v>
      </c>
      <c r="I2211">
        <v>22500</v>
      </c>
      <c r="J2211">
        <v>2007</v>
      </c>
      <c r="K2211">
        <v>821402</v>
      </c>
      <c r="L2211">
        <v>596182</v>
      </c>
      <c r="M2211">
        <v>262</v>
      </c>
      <c r="N2211" t="s">
        <v>24325</v>
      </c>
      <c r="O2211">
        <v>12</v>
      </c>
      <c r="P2211" t="s">
        <v>4690</v>
      </c>
      <c r="Q2211">
        <v>642</v>
      </c>
      <c r="R2211" t="s">
        <v>602</v>
      </c>
      <c r="S2211" t="s">
        <v>9451</v>
      </c>
      <c r="T2211">
        <v>45821</v>
      </c>
    </row>
    <row r="2212" spans="1:20" x14ac:dyDescent="0.3">
      <c r="A2212">
        <v>2211</v>
      </c>
      <c r="B2212" t="s">
        <v>10684</v>
      </c>
      <c r="C2212">
        <v>357</v>
      </c>
      <c r="D2212" t="s">
        <v>10685</v>
      </c>
      <c r="E2212">
        <v>3</v>
      </c>
      <c r="F2212">
        <v>6</v>
      </c>
      <c r="G2212">
        <v>30</v>
      </c>
      <c r="H2212">
        <v>30</v>
      </c>
      <c r="I2212">
        <v>30</v>
      </c>
      <c r="J2212">
        <v>1998</v>
      </c>
      <c r="K2212">
        <v>630656</v>
      </c>
      <c r="L2212">
        <v>59618</v>
      </c>
      <c r="M2212">
        <v>1387</v>
      </c>
      <c r="N2212" t="s">
        <v>24353</v>
      </c>
      <c r="O2212">
        <v>8</v>
      </c>
      <c r="P2212" t="s">
        <v>3275</v>
      </c>
      <c r="Q2212">
        <v>1279</v>
      </c>
      <c r="R2212" t="s">
        <v>10687</v>
      </c>
      <c r="S2212" t="s">
        <v>413</v>
      </c>
      <c r="T2212">
        <v>11486</v>
      </c>
    </row>
    <row r="2213" spans="1:20" x14ac:dyDescent="0.3">
      <c r="A2213">
        <v>2212</v>
      </c>
      <c r="B2213" t="s">
        <v>8124</v>
      </c>
      <c r="C2213">
        <v>223040</v>
      </c>
      <c r="D2213" t="s">
        <v>8125</v>
      </c>
      <c r="E2213">
        <v>3</v>
      </c>
      <c r="F2213">
        <v>6</v>
      </c>
      <c r="G2213">
        <v>20</v>
      </c>
      <c r="H2213">
        <v>20</v>
      </c>
      <c r="I2213">
        <v>20</v>
      </c>
      <c r="J2213">
        <v>2017</v>
      </c>
      <c r="K2213">
        <v>731983</v>
      </c>
      <c r="L2213">
        <v>596179</v>
      </c>
      <c r="M2213">
        <v>360</v>
      </c>
      <c r="N2213" t="s">
        <v>29054</v>
      </c>
      <c r="O2213">
        <v>14</v>
      </c>
      <c r="P2213" t="s">
        <v>94</v>
      </c>
      <c r="Q2213">
        <v>646</v>
      </c>
      <c r="R2213" t="s">
        <v>1306</v>
      </c>
      <c r="S2213" t="s">
        <v>8127</v>
      </c>
      <c r="T2213">
        <v>175</v>
      </c>
    </row>
    <row r="2214" spans="1:20" x14ac:dyDescent="0.3">
      <c r="A2214">
        <v>2213</v>
      </c>
      <c r="B2214" t="s">
        <v>10888</v>
      </c>
      <c r="C2214">
        <v>22457</v>
      </c>
      <c r="D2214" t="s">
        <v>10889</v>
      </c>
      <c r="E2214">
        <v>2</v>
      </c>
      <c r="F2214">
        <v>2</v>
      </c>
      <c r="G2214">
        <v>180</v>
      </c>
      <c r="H2214">
        <v>180</v>
      </c>
      <c r="I2214">
        <v>180</v>
      </c>
      <c r="J2214">
        <v>2006</v>
      </c>
      <c r="K2214">
        <v>674224</v>
      </c>
      <c r="L2214">
        <v>596177</v>
      </c>
      <c r="M2214">
        <v>724</v>
      </c>
      <c r="N2214" t="s">
        <v>24299</v>
      </c>
      <c r="O2214">
        <v>12</v>
      </c>
      <c r="P2214" t="s">
        <v>5314</v>
      </c>
      <c r="Q2214">
        <v>1614</v>
      </c>
      <c r="R2214" t="s">
        <v>602</v>
      </c>
      <c r="S2214" t="s">
        <v>3806</v>
      </c>
      <c r="T2214">
        <v>26517</v>
      </c>
    </row>
    <row r="2215" spans="1:20" x14ac:dyDescent="0.3">
      <c r="A2215">
        <v>2214</v>
      </c>
      <c r="B2215" t="s">
        <v>10329</v>
      </c>
      <c r="C2215">
        <v>205907</v>
      </c>
      <c r="D2215" t="s">
        <v>10330</v>
      </c>
      <c r="E2215">
        <v>2</v>
      </c>
      <c r="F2215">
        <v>2</v>
      </c>
      <c r="G2215">
        <v>90</v>
      </c>
      <c r="H2215">
        <v>90</v>
      </c>
      <c r="I2215">
        <v>90</v>
      </c>
      <c r="J2215">
        <v>2017</v>
      </c>
      <c r="K2215">
        <v>802589</v>
      </c>
      <c r="L2215">
        <v>596158</v>
      </c>
      <c r="M2215">
        <v>326</v>
      </c>
      <c r="N2215" t="s">
        <v>25392</v>
      </c>
      <c r="O2215">
        <v>14</v>
      </c>
      <c r="P2215" t="s">
        <v>10332</v>
      </c>
      <c r="Q2215">
        <v>752</v>
      </c>
      <c r="R2215" t="s">
        <v>757</v>
      </c>
      <c r="S2215" t="s">
        <v>10333</v>
      </c>
      <c r="T2215">
        <v>32</v>
      </c>
    </row>
    <row r="2216" spans="1:20" x14ac:dyDescent="0.3">
      <c r="A2216">
        <v>2215</v>
      </c>
      <c r="B2216" t="s">
        <v>10474</v>
      </c>
      <c r="C2216">
        <v>161546</v>
      </c>
      <c r="D2216" t="s">
        <v>10475</v>
      </c>
      <c r="E2216">
        <v>2</v>
      </c>
      <c r="F2216">
        <v>8</v>
      </c>
      <c r="G2216">
        <v>15</v>
      </c>
      <c r="H2216">
        <v>15</v>
      </c>
      <c r="I2216">
        <v>15</v>
      </c>
      <c r="J2216">
        <v>2014</v>
      </c>
      <c r="K2216">
        <v>67317</v>
      </c>
      <c r="L2216">
        <v>596136</v>
      </c>
      <c r="M2216">
        <v>656</v>
      </c>
      <c r="N2216" t="s">
        <v>24509</v>
      </c>
      <c r="O2216">
        <v>8</v>
      </c>
      <c r="P2216" t="s">
        <v>980</v>
      </c>
      <c r="Q2216">
        <v>1738</v>
      </c>
      <c r="R2216" t="s">
        <v>4371</v>
      </c>
      <c r="S2216" t="s">
        <v>4372</v>
      </c>
      <c r="T2216">
        <v>11786</v>
      </c>
    </row>
    <row r="2217" spans="1:20" x14ac:dyDescent="0.3">
      <c r="A2217">
        <v>2216</v>
      </c>
      <c r="B2217" t="s">
        <v>10950</v>
      </c>
      <c r="C2217">
        <v>140457</v>
      </c>
      <c r="D2217" t="s">
        <v>10951</v>
      </c>
      <c r="E2217">
        <v>3</v>
      </c>
      <c r="F2217">
        <v>12</v>
      </c>
      <c r="G2217">
        <v>60</v>
      </c>
      <c r="H2217">
        <v>30</v>
      </c>
      <c r="I2217">
        <v>60</v>
      </c>
      <c r="J2217">
        <v>2013</v>
      </c>
      <c r="K2217">
        <v>66288</v>
      </c>
      <c r="L2217">
        <v>596059</v>
      </c>
      <c r="M2217">
        <v>769</v>
      </c>
      <c r="N2217" t="s">
        <v>24364</v>
      </c>
      <c r="O2217">
        <v>8</v>
      </c>
      <c r="P2217" t="s">
        <v>9180</v>
      </c>
      <c r="Q2217">
        <v>1535</v>
      </c>
      <c r="R2217" t="s">
        <v>10953</v>
      </c>
      <c r="S2217" t="s">
        <v>10954</v>
      </c>
      <c r="T2217">
        <v>16667</v>
      </c>
    </row>
    <row r="2218" spans="1:20" x14ac:dyDescent="0.3">
      <c r="A2218">
        <v>2217</v>
      </c>
      <c r="B2218" t="s">
        <v>9878</v>
      </c>
      <c r="C2218">
        <v>196496</v>
      </c>
      <c r="D2218" t="s">
        <v>9879</v>
      </c>
      <c r="E2218">
        <v>1</v>
      </c>
      <c r="F2218">
        <v>6</v>
      </c>
      <c r="G2218">
        <v>90</v>
      </c>
      <c r="H2218">
        <v>30</v>
      </c>
      <c r="I2218">
        <v>90</v>
      </c>
      <c r="J2218">
        <v>2016</v>
      </c>
      <c r="K2218">
        <v>792059</v>
      </c>
      <c r="L2218">
        <v>596054</v>
      </c>
      <c r="M2218">
        <v>289</v>
      </c>
      <c r="N2218" t="s">
        <v>29055</v>
      </c>
      <c r="O2218">
        <v>0</v>
      </c>
      <c r="P2218" t="s">
        <v>9881</v>
      </c>
      <c r="Q2218">
        <v>929</v>
      </c>
      <c r="R2218" t="s">
        <v>2075</v>
      </c>
      <c r="S2218" t="s">
        <v>3640</v>
      </c>
      <c r="T2218">
        <v>31429</v>
      </c>
    </row>
    <row r="2219" spans="1:20" x14ac:dyDescent="0.3">
      <c r="A2219">
        <v>2218</v>
      </c>
      <c r="B2219" t="s">
        <v>10782</v>
      </c>
      <c r="C2219">
        <v>131449</v>
      </c>
      <c r="D2219" t="s">
        <v>10783</v>
      </c>
      <c r="E2219">
        <v>3</v>
      </c>
      <c r="F2219">
        <v>5</v>
      </c>
      <c r="G2219">
        <v>150</v>
      </c>
      <c r="H2219">
        <v>90</v>
      </c>
      <c r="I2219">
        <v>150</v>
      </c>
      <c r="J2219">
        <v>2015</v>
      </c>
      <c r="K2219">
        <v>717227</v>
      </c>
      <c r="L2219">
        <v>596039</v>
      </c>
      <c r="M2219">
        <v>405</v>
      </c>
      <c r="N2219" t="s">
        <v>24414</v>
      </c>
      <c r="O2219">
        <v>13</v>
      </c>
      <c r="P2219" t="s">
        <v>4640</v>
      </c>
      <c r="Q2219">
        <v>1032</v>
      </c>
      <c r="R2219" t="s">
        <v>182</v>
      </c>
      <c r="S2219" t="s">
        <v>10785</v>
      </c>
      <c r="T2219">
        <v>37907</v>
      </c>
    </row>
    <row r="2220" spans="1:20" x14ac:dyDescent="0.3">
      <c r="A2220">
        <v>2219</v>
      </c>
      <c r="B2220" t="s">
        <v>10822</v>
      </c>
      <c r="C2220">
        <v>35669</v>
      </c>
      <c r="D2220" t="s">
        <v>10823</v>
      </c>
      <c r="E2220">
        <v>2</v>
      </c>
      <c r="F2220">
        <v>2</v>
      </c>
      <c r="G2220">
        <v>300</v>
      </c>
      <c r="H2220">
        <v>300</v>
      </c>
      <c r="I2220">
        <v>300</v>
      </c>
      <c r="J2220">
        <v>2009</v>
      </c>
      <c r="K2220">
        <v>745617</v>
      </c>
      <c r="L2220">
        <v>596017</v>
      </c>
      <c r="M2220">
        <v>329</v>
      </c>
      <c r="N2220" t="s">
        <v>24313</v>
      </c>
      <c r="O2220">
        <v>0</v>
      </c>
      <c r="P2220" t="s">
        <v>2208</v>
      </c>
      <c r="Q2220">
        <v>975</v>
      </c>
      <c r="R2220" t="s">
        <v>602</v>
      </c>
      <c r="S2220" t="s">
        <v>9451</v>
      </c>
      <c r="T2220">
        <v>26304</v>
      </c>
    </row>
    <row r="2221" spans="1:20" x14ac:dyDescent="0.3">
      <c r="A2221">
        <v>2220</v>
      </c>
      <c r="B2221" t="s">
        <v>10563</v>
      </c>
      <c r="C2221">
        <v>192834</v>
      </c>
      <c r="D2221" t="s">
        <v>10564</v>
      </c>
      <c r="E2221">
        <v>2</v>
      </c>
      <c r="F2221">
        <v>2</v>
      </c>
      <c r="G2221">
        <v>30</v>
      </c>
      <c r="H2221">
        <v>30</v>
      </c>
      <c r="I2221">
        <v>30</v>
      </c>
      <c r="J2221">
        <v>2016</v>
      </c>
      <c r="K2221">
        <v>691935</v>
      </c>
      <c r="L2221">
        <v>595955</v>
      </c>
      <c r="M2221">
        <v>542</v>
      </c>
      <c r="N2221" t="s">
        <v>24750</v>
      </c>
      <c r="O2221">
        <v>12</v>
      </c>
      <c r="P2221" t="s">
        <v>2422</v>
      </c>
      <c r="Q2221">
        <v>976</v>
      </c>
      <c r="R2221" t="s">
        <v>1731</v>
      </c>
      <c r="S2221" t="s">
        <v>1372</v>
      </c>
      <c r="T2221">
        <v>18824</v>
      </c>
    </row>
    <row r="2222" spans="1:20" x14ac:dyDescent="0.3">
      <c r="A2222">
        <v>2221</v>
      </c>
      <c r="B2222" t="s">
        <v>10385</v>
      </c>
      <c r="C2222">
        <v>142271</v>
      </c>
      <c r="D2222" t="s">
        <v>10386</v>
      </c>
      <c r="E2222">
        <v>3</v>
      </c>
      <c r="F2222">
        <v>6</v>
      </c>
      <c r="G2222">
        <v>30</v>
      </c>
      <c r="H2222">
        <v>30</v>
      </c>
      <c r="I2222">
        <v>30</v>
      </c>
      <c r="J2222">
        <v>2013</v>
      </c>
      <c r="K2222">
        <v>71053</v>
      </c>
      <c r="L2222">
        <v>595912</v>
      </c>
      <c r="M2222">
        <v>476</v>
      </c>
      <c r="N2222" t="s">
        <v>24621</v>
      </c>
      <c r="O2222">
        <v>10</v>
      </c>
      <c r="P2222" t="s">
        <v>980</v>
      </c>
      <c r="Q2222">
        <v>1111</v>
      </c>
      <c r="R2222" t="s">
        <v>10388</v>
      </c>
      <c r="S2222" t="s">
        <v>7518</v>
      </c>
      <c r="T2222">
        <v>1</v>
      </c>
    </row>
    <row r="2223" spans="1:20" x14ac:dyDescent="0.3">
      <c r="A2223">
        <v>2222</v>
      </c>
      <c r="B2223" t="s">
        <v>10990</v>
      </c>
      <c r="C2223">
        <v>6281</v>
      </c>
      <c r="D2223" t="s">
        <v>10991</v>
      </c>
      <c r="E2223">
        <v>3</v>
      </c>
      <c r="F2223">
        <v>6</v>
      </c>
      <c r="G2223">
        <v>60</v>
      </c>
      <c r="H2223">
        <v>45</v>
      </c>
      <c r="I2223">
        <v>60</v>
      </c>
      <c r="J2223">
        <v>2003</v>
      </c>
      <c r="K2223">
        <v>637378</v>
      </c>
      <c r="L2223">
        <v>595865</v>
      </c>
      <c r="M2223">
        <v>1189</v>
      </c>
      <c r="N2223" t="s">
        <v>24354</v>
      </c>
      <c r="O2223">
        <v>8</v>
      </c>
      <c r="P2223" t="s">
        <v>10993</v>
      </c>
      <c r="Q2223">
        <v>1695</v>
      </c>
      <c r="R2223" t="s">
        <v>10994</v>
      </c>
      <c r="S2223" t="s">
        <v>733</v>
      </c>
      <c r="T2223">
        <v>20759</v>
      </c>
    </row>
    <row r="2224" spans="1:20" x14ac:dyDescent="0.3">
      <c r="A2224">
        <v>2223</v>
      </c>
      <c r="B2224" t="s">
        <v>10900</v>
      </c>
      <c r="C2224">
        <v>125993</v>
      </c>
      <c r="D2224" t="s">
        <v>10901</v>
      </c>
      <c r="E2224">
        <v>2</v>
      </c>
      <c r="F2224">
        <v>2</v>
      </c>
      <c r="G2224">
        <v>240</v>
      </c>
      <c r="H2224">
        <v>240</v>
      </c>
      <c r="I2224">
        <v>240</v>
      </c>
      <c r="J2224">
        <v>2013</v>
      </c>
      <c r="K2224">
        <v>776429</v>
      </c>
      <c r="L2224">
        <v>595856</v>
      </c>
      <c r="M2224">
        <v>273</v>
      </c>
      <c r="N2224" t="s">
        <v>24418</v>
      </c>
      <c r="O2224">
        <v>12</v>
      </c>
      <c r="P2224" t="s">
        <v>5829</v>
      </c>
      <c r="Q2224">
        <v>857</v>
      </c>
      <c r="R2224" t="s">
        <v>602</v>
      </c>
      <c r="S2224" t="s">
        <v>792</v>
      </c>
      <c r="T2224">
        <v>28718</v>
      </c>
    </row>
    <row r="2225" spans="1:20" x14ac:dyDescent="0.3">
      <c r="A2225">
        <v>2224</v>
      </c>
      <c r="B2225" t="s">
        <v>10870</v>
      </c>
      <c r="C2225">
        <v>116858</v>
      </c>
      <c r="D2225" t="s">
        <v>10871</v>
      </c>
      <c r="E2225">
        <v>2</v>
      </c>
      <c r="F2225">
        <v>5</v>
      </c>
      <c r="G2225">
        <v>30</v>
      </c>
      <c r="H2225">
        <v>30</v>
      </c>
      <c r="I2225">
        <v>30</v>
      </c>
      <c r="J2225">
        <v>2012</v>
      </c>
      <c r="K2225">
        <v>652655</v>
      </c>
      <c r="L2225">
        <v>595846</v>
      </c>
      <c r="M2225">
        <v>912</v>
      </c>
      <c r="N2225" t="s">
        <v>24380</v>
      </c>
      <c r="O2225">
        <v>7</v>
      </c>
      <c r="P2225" t="s">
        <v>2422</v>
      </c>
      <c r="Q2225">
        <v>1418</v>
      </c>
      <c r="R2225" t="s">
        <v>613</v>
      </c>
      <c r="S2225" t="s">
        <v>743</v>
      </c>
      <c r="T2225">
        <v>13571</v>
      </c>
    </row>
    <row r="2226" spans="1:20" x14ac:dyDescent="0.3">
      <c r="A2226">
        <v>2225</v>
      </c>
      <c r="B2226" t="s">
        <v>9854</v>
      </c>
      <c r="C2226">
        <v>180020</v>
      </c>
      <c r="D2226" t="s">
        <v>9855</v>
      </c>
      <c r="E2226">
        <v>2</v>
      </c>
      <c r="F2226">
        <v>6</v>
      </c>
      <c r="G2226">
        <v>20</v>
      </c>
      <c r="H2226">
        <v>20</v>
      </c>
      <c r="I2226">
        <v>20</v>
      </c>
      <c r="J2226">
        <v>2015</v>
      </c>
      <c r="K2226">
        <v>678848</v>
      </c>
      <c r="L2226">
        <v>595814</v>
      </c>
      <c r="M2226">
        <v>799</v>
      </c>
      <c r="N2226" t="s">
        <v>24601</v>
      </c>
      <c r="O2226">
        <v>8</v>
      </c>
      <c r="P2226" t="s">
        <v>9857</v>
      </c>
      <c r="Q2226">
        <v>1172</v>
      </c>
      <c r="R2226" t="s">
        <v>7674</v>
      </c>
      <c r="S2226" t="s">
        <v>9858</v>
      </c>
      <c r="T2226">
        <v>10263</v>
      </c>
    </row>
    <row r="2227" spans="1:20" x14ac:dyDescent="0.3">
      <c r="A2227">
        <v>2226</v>
      </c>
      <c r="B2227" t="s">
        <v>11273</v>
      </c>
      <c r="C2227">
        <v>92666</v>
      </c>
      <c r="D2227" t="s">
        <v>11274</v>
      </c>
      <c r="E2227">
        <v>2</v>
      </c>
      <c r="F2227">
        <v>6</v>
      </c>
      <c r="G2227">
        <v>180</v>
      </c>
      <c r="H2227">
        <v>180</v>
      </c>
      <c r="I2227">
        <v>180</v>
      </c>
      <c r="J2227">
        <v>2013</v>
      </c>
      <c r="K2227">
        <v>695429</v>
      </c>
      <c r="L2227">
        <v>595807</v>
      </c>
      <c r="M2227">
        <v>496</v>
      </c>
      <c r="N2227" t="s">
        <v>24315</v>
      </c>
      <c r="O2227">
        <v>13</v>
      </c>
      <c r="P2227" t="s">
        <v>11276</v>
      </c>
      <c r="Q2227">
        <v>1352</v>
      </c>
      <c r="R2227" t="s">
        <v>11277</v>
      </c>
      <c r="S2227" t="s">
        <v>11278</v>
      </c>
      <c r="T2227">
        <v>36531</v>
      </c>
    </row>
    <row r="2228" spans="1:20" x14ac:dyDescent="0.3">
      <c r="A2228">
        <v>2227</v>
      </c>
      <c r="B2228" t="s">
        <v>9074</v>
      </c>
      <c r="C2228">
        <v>218311</v>
      </c>
      <c r="D2228" t="s">
        <v>9075</v>
      </c>
      <c r="E2228">
        <v>1</v>
      </c>
      <c r="F2228">
        <v>6</v>
      </c>
      <c r="G2228">
        <v>90</v>
      </c>
      <c r="H2228">
        <v>30</v>
      </c>
      <c r="I2228">
        <v>90</v>
      </c>
      <c r="J2228">
        <v>2017</v>
      </c>
      <c r="K2228">
        <v>699258</v>
      </c>
      <c r="L2228">
        <v>595789</v>
      </c>
      <c r="M2228">
        <v>469</v>
      </c>
      <c r="N2228" t="s">
        <v>29056</v>
      </c>
      <c r="O2228">
        <v>12</v>
      </c>
      <c r="P2228" t="s">
        <v>1059</v>
      </c>
      <c r="Q2228">
        <v>1027</v>
      </c>
      <c r="R2228" t="s">
        <v>4215</v>
      </c>
      <c r="S2228" t="s">
        <v>9077</v>
      </c>
      <c r="T2228">
        <v>12</v>
      </c>
    </row>
    <row r="2229" spans="1:20" x14ac:dyDescent="0.3">
      <c r="A2229">
        <v>2228</v>
      </c>
      <c r="B2229" t="s">
        <v>10986</v>
      </c>
      <c r="C2229">
        <v>17651</v>
      </c>
      <c r="D2229" t="s">
        <v>10987</v>
      </c>
      <c r="E2229">
        <v>2</v>
      </c>
      <c r="F2229">
        <v>2</v>
      </c>
      <c r="G2229">
        <v>300</v>
      </c>
      <c r="H2229">
        <v>300</v>
      </c>
      <c r="I2229">
        <v>300</v>
      </c>
      <c r="J2229">
        <v>2005</v>
      </c>
      <c r="K2229">
        <v>769879</v>
      </c>
      <c r="L2229">
        <v>595787</v>
      </c>
      <c r="M2229">
        <v>281</v>
      </c>
      <c r="N2229" t="s">
        <v>24352</v>
      </c>
      <c r="O2229">
        <v>12</v>
      </c>
      <c r="P2229" t="s">
        <v>4690</v>
      </c>
      <c r="Q2229">
        <v>878</v>
      </c>
      <c r="R2229" t="s">
        <v>10989</v>
      </c>
      <c r="S2229" t="s">
        <v>5703</v>
      </c>
      <c r="T2229">
        <v>35962</v>
      </c>
    </row>
    <row r="2230" spans="1:20" x14ac:dyDescent="0.3">
      <c r="A2230">
        <v>2229</v>
      </c>
      <c r="B2230" t="s">
        <v>10864</v>
      </c>
      <c r="C2230">
        <v>98242</v>
      </c>
      <c r="D2230" t="s">
        <v>10865</v>
      </c>
      <c r="E2230">
        <v>2</v>
      </c>
      <c r="F2230">
        <v>5</v>
      </c>
      <c r="G2230">
        <v>60</v>
      </c>
      <c r="H2230">
        <v>60</v>
      </c>
      <c r="I2230">
        <v>60</v>
      </c>
      <c r="J2230">
        <v>2011</v>
      </c>
      <c r="K2230">
        <v>651308</v>
      </c>
      <c r="L2230">
        <v>595782</v>
      </c>
      <c r="M2230">
        <v>1064</v>
      </c>
      <c r="N2230" t="s">
        <v>24297</v>
      </c>
      <c r="O2230">
        <v>13</v>
      </c>
      <c r="P2230" t="s">
        <v>10867</v>
      </c>
      <c r="Q2230">
        <v>2094</v>
      </c>
      <c r="R2230" t="s">
        <v>10868</v>
      </c>
      <c r="S2230" t="s">
        <v>10869</v>
      </c>
      <c r="T2230">
        <v>24545</v>
      </c>
    </row>
    <row r="2231" spans="1:20" x14ac:dyDescent="0.3">
      <c r="A2231">
        <v>2230</v>
      </c>
      <c r="B2231" t="s">
        <v>10946</v>
      </c>
      <c r="C2231">
        <v>32838</v>
      </c>
      <c r="D2231" t="s">
        <v>10947</v>
      </c>
      <c r="E2231">
        <v>2</v>
      </c>
      <c r="F2231">
        <v>8</v>
      </c>
      <c r="G2231">
        <v>240</v>
      </c>
      <c r="H2231">
        <v>240</v>
      </c>
      <c r="I2231">
        <v>240</v>
      </c>
      <c r="J2231">
        <v>2009</v>
      </c>
      <c r="K2231">
        <v>785054</v>
      </c>
      <c r="L2231">
        <v>595781</v>
      </c>
      <c r="M2231">
        <v>276</v>
      </c>
      <c r="N2231" t="s">
        <v>24368</v>
      </c>
      <c r="O2231">
        <v>0</v>
      </c>
      <c r="P2231" t="s">
        <v>4690</v>
      </c>
      <c r="Q2231">
        <v>913</v>
      </c>
      <c r="R2231" t="s">
        <v>602</v>
      </c>
      <c r="S2231" t="s">
        <v>10949</v>
      </c>
      <c r="T2231">
        <v>37778</v>
      </c>
    </row>
    <row r="2232" spans="1:20" x14ac:dyDescent="0.3">
      <c r="A2232">
        <v>2231</v>
      </c>
      <c r="B2232" t="s">
        <v>10927</v>
      </c>
      <c r="C2232">
        <v>154259</v>
      </c>
      <c r="D2232" t="s">
        <v>10928</v>
      </c>
      <c r="E2232">
        <v>2</v>
      </c>
      <c r="F2232">
        <v>2</v>
      </c>
      <c r="G2232">
        <v>25</v>
      </c>
      <c r="H2232">
        <v>25</v>
      </c>
      <c r="I2232">
        <v>25</v>
      </c>
      <c r="J2232">
        <v>2014</v>
      </c>
      <c r="K2232">
        <v>638972</v>
      </c>
      <c r="L2232">
        <v>595762</v>
      </c>
      <c r="M2232">
        <v>1142</v>
      </c>
      <c r="N2232" t="s">
        <v>24319</v>
      </c>
      <c r="O2232">
        <v>13</v>
      </c>
      <c r="P2232" t="s">
        <v>232</v>
      </c>
      <c r="Q2232">
        <v>2807</v>
      </c>
      <c r="R2232" t="s">
        <v>2695</v>
      </c>
      <c r="S2232" t="s">
        <v>10930</v>
      </c>
      <c r="T2232">
        <v>18193</v>
      </c>
    </row>
    <row r="2233" spans="1:20" x14ac:dyDescent="0.3">
      <c r="A2233">
        <v>2232</v>
      </c>
      <c r="B2233" t="s">
        <v>11058</v>
      </c>
      <c r="C2233">
        <v>4211</v>
      </c>
      <c r="D2233" t="s">
        <v>11059</v>
      </c>
      <c r="E2233">
        <v>1</v>
      </c>
      <c r="F2233">
        <v>2</v>
      </c>
      <c r="G2233">
        <v>180</v>
      </c>
      <c r="H2233">
        <v>180</v>
      </c>
      <c r="I2233">
        <v>180</v>
      </c>
      <c r="J2233">
        <v>1992</v>
      </c>
      <c r="K2233">
        <v>753671</v>
      </c>
      <c r="L2233">
        <v>595759</v>
      </c>
      <c r="M2233">
        <v>322</v>
      </c>
      <c r="N2233" t="s">
        <v>24324</v>
      </c>
      <c r="O2233">
        <v>12</v>
      </c>
      <c r="P2233" t="s">
        <v>5829</v>
      </c>
      <c r="Q2233">
        <v>947</v>
      </c>
      <c r="R2233" t="s">
        <v>3271</v>
      </c>
      <c r="S2233" t="s">
        <v>10101</v>
      </c>
      <c r="T2233">
        <v>33725</v>
      </c>
    </row>
    <row r="2234" spans="1:20" x14ac:dyDescent="0.3">
      <c r="A2234">
        <v>2233</v>
      </c>
      <c r="B2234" t="s">
        <v>10891</v>
      </c>
      <c r="C2234">
        <v>109969</v>
      </c>
      <c r="D2234" t="s">
        <v>10892</v>
      </c>
      <c r="E2234">
        <v>2</v>
      </c>
      <c r="F2234">
        <v>7</v>
      </c>
      <c r="G2234">
        <v>45</v>
      </c>
      <c r="H2234">
        <v>45</v>
      </c>
      <c r="I2234">
        <v>45</v>
      </c>
      <c r="J2234">
        <v>2012</v>
      </c>
      <c r="K2234">
        <v>667769</v>
      </c>
      <c r="L2234">
        <v>595755</v>
      </c>
      <c r="M2234">
        <v>678</v>
      </c>
      <c r="N2234" t="s">
        <v>24295</v>
      </c>
      <c r="O2234">
        <v>8</v>
      </c>
      <c r="P2234" t="s">
        <v>10894</v>
      </c>
      <c r="Q2234">
        <v>1179</v>
      </c>
      <c r="R2234" t="s">
        <v>4215</v>
      </c>
      <c r="S2234" t="s">
        <v>478</v>
      </c>
      <c r="T2234">
        <v>24667</v>
      </c>
    </row>
    <row r="2235" spans="1:20" x14ac:dyDescent="0.3">
      <c r="A2235">
        <v>2234</v>
      </c>
      <c r="B2235" t="s">
        <v>10596</v>
      </c>
      <c r="C2235">
        <v>202755</v>
      </c>
      <c r="D2235" t="s">
        <v>10597</v>
      </c>
      <c r="E2235">
        <v>2</v>
      </c>
      <c r="F2235">
        <v>4</v>
      </c>
      <c r="G2235">
        <v>45</v>
      </c>
      <c r="H2235">
        <v>30</v>
      </c>
      <c r="I2235">
        <v>45</v>
      </c>
      <c r="J2235">
        <v>2016</v>
      </c>
      <c r="K2235">
        <v>734012</v>
      </c>
      <c r="L2235">
        <v>595739</v>
      </c>
      <c r="M2235">
        <v>352</v>
      </c>
      <c r="N2235" t="s">
        <v>24704</v>
      </c>
      <c r="O2235">
        <v>10</v>
      </c>
      <c r="P2235" t="s">
        <v>3652</v>
      </c>
      <c r="Q2235">
        <v>805</v>
      </c>
      <c r="R2235" t="s">
        <v>1758</v>
      </c>
      <c r="S2235" t="s">
        <v>3653</v>
      </c>
      <c r="T2235">
        <v>18571</v>
      </c>
    </row>
    <row r="2236" spans="1:20" x14ac:dyDescent="0.3">
      <c r="A2236">
        <v>2235</v>
      </c>
      <c r="B2236" t="s">
        <v>10959</v>
      </c>
      <c r="C2236">
        <v>179820</v>
      </c>
      <c r="D2236" t="s">
        <v>10960</v>
      </c>
      <c r="E2236">
        <v>2</v>
      </c>
      <c r="F2236">
        <v>4</v>
      </c>
      <c r="G2236">
        <v>90</v>
      </c>
      <c r="H2236">
        <v>60</v>
      </c>
      <c r="I2236">
        <v>90</v>
      </c>
      <c r="J2236">
        <v>2015</v>
      </c>
      <c r="K2236">
        <v>742806</v>
      </c>
      <c r="L2236">
        <v>595727</v>
      </c>
      <c r="M2236">
        <v>371</v>
      </c>
      <c r="N2236" t="s">
        <v>24426</v>
      </c>
      <c r="O2236">
        <v>9</v>
      </c>
      <c r="P2236" t="s">
        <v>10962</v>
      </c>
      <c r="Q2236">
        <v>1953</v>
      </c>
      <c r="R2236" t="s">
        <v>10963</v>
      </c>
      <c r="S2236" t="s">
        <v>1188</v>
      </c>
      <c r="T2236">
        <v>30625</v>
      </c>
    </row>
    <row r="2237" spans="1:20" x14ac:dyDescent="0.3">
      <c r="A2237">
        <v>2236</v>
      </c>
      <c r="B2237" t="s">
        <v>10981</v>
      </c>
      <c r="C2237">
        <v>71021</v>
      </c>
      <c r="D2237" t="s">
        <v>10982</v>
      </c>
      <c r="E2237">
        <v>2</v>
      </c>
      <c r="F2237">
        <v>4</v>
      </c>
      <c r="G2237">
        <v>60</v>
      </c>
      <c r="H2237">
        <v>30</v>
      </c>
      <c r="I2237">
        <v>60</v>
      </c>
      <c r="J2237">
        <v>2010</v>
      </c>
      <c r="K2237">
        <v>633579</v>
      </c>
      <c r="L2237">
        <v>59569</v>
      </c>
      <c r="M2237">
        <v>1498</v>
      </c>
      <c r="N2237" t="s">
        <v>24307</v>
      </c>
      <c r="O2237">
        <v>12</v>
      </c>
      <c r="P2237" t="s">
        <v>1095</v>
      </c>
      <c r="Q2237">
        <v>1937</v>
      </c>
      <c r="R2237" t="s">
        <v>10984</v>
      </c>
      <c r="S2237" t="s">
        <v>10985</v>
      </c>
      <c r="T2237">
        <v>20562</v>
      </c>
    </row>
    <row r="2238" spans="1:20" x14ac:dyDescent="0.3">
      <c r="A2238">
        <v>2237</v>
      </c>
      <c r="B2238" t="s">
        <v>10829</v>
      </c>
      <c r="C2238">
        <v>4529</v>
      </c>
      <c r="D2238" t="s">
        <v>10830</v>
      </c>
      <c r="E2238">
        <v>2</v>
      </c>
      <c r="F2238">
        <v>2</v>
      </c>
      <c r="G2238">
        <v>60</v>
      </c>
      <c r="H2238">
        <v>45</v>
      </c>
      <c r="I2238">
        <v>60</v>
      </c>
      <c r="J2238">
        <v>2002</v>
      </c>
      <c r="K2238">
        <v>621645</v>
      </c>
      <c r="L2238">
        <v>595636</v>
      </c>
      <c r="M2238">
        <v>1966</v>
      </c>
      <c r="N2238" t="s">
        <v>24345</v>
      </c>
      <c r="O2238">
        <v>12</v>
      </c>
      <c r="P2238" t="s">
        <v>2605</v>
      </c>
      <c r="Q2238">
        <v>3095</v>
      </c>
      <c r="R2238" t="s">
        <v>763</v>
      </c>
      <c r="S2238" t="s">
        <v>3238</v>
      </c>
      <c r="T2238">
        <v>20529</v>
      </c>
    </row>
    <row r="2239" spans="1:20" x14ac:dyDescent="0.3">
      <c r="A2239">
        <v>2238</v>
      </c>
      <c r="B2239" t="s">
        <v>10839</v>
      </c>
      <c r="C2239">
        <v>2998</v>
      </c>
      <c r="D2239" t="s">
        <v>10840</v>
      </c>
      <c r="E2239">
        <v>1</v>
      </c>
      <c r="F2239">
        <v>2</v>
      </c>
      <c r="G2239">
        <v>360</v>
      </c>
      <c r="H2239">
        <v>360</v>
      </c>
      <c r="I2239">
        <v>360</v>
      </c>
      <c r="J2239">
        <v>2001</v>
      </c>
      <c r="K2239">
        <v>725224</v>
      </c>
      <c r="L2239">
        <v>595622</v>
      </c>
      <c r="M2239">
        <v>392</v>
      </c>
      <c r="N2239" t="s">
        <v>24359</v>
      </c>
      <c r="O2239">
        <v>12</v>
      </c>
      <c r="P2239" t="s">
        <v>10842</v>
      </c>
      <c r="Q2239">
        <v>1196</v>
      </c>
      <c r="R2239" t="s">
        <v>3556</v>
      </c>
      <c r="S2239" t="s">
        <v>587</v>
      </c>
      <c r="T2239">
        <v>30159</v>
      </c>
    </row>
    <row r="2240" spans="1:20" x14ac:dyDescent="0.3">
      <c r="A2240">
        <v>2239</v>
      </c>
      <c r="B2240" t="s">
        <v>10667</v>
      </c>
      <c r="C2240">
        <v>6581</v>
      </c>
      <c r="D2240" t="s">
        <v>10668</v>
      </c>
      <c r="E2240">
        <v>2</v>
      </c>
      <c r="F2240">
        <v>2</v>
      </c>
      <c r="G2240">
        <v>360</v>
      </c>
      <c r="H2240">
        <v>360</v>
      </c>
      <c r="I2240">
        <v>360</v>
      </c>
      <c r="J2240">
        <v>2003</v>
      </c>
      <c r="K2240">
        <v>808529</v>
      </c>
      <c r="L2240">
        <v>595618</v>
      </c>
      <c r="M2240">
        <v>240</v>
      </c>
      <c r="N2240" t="s">
        <v>24412</v>
      </c>
      <c r="O2240">
        <v>16</v>
      </c>
      <c r="P2240" t="s">
        <v>4690</v>
      </c>
      <c r="Q2240">
        <v>937</v>
      </c>
      <c r="R2240" t="s">
        <v>10376</v>
      </c>
      <c r="S2240" t="s">
        <v>10670</v>
      </c>
      <c r="T2240">
        <v>42</v>
      </c>
    </row>
    <row r="2241" spans="1:20" x14ac:dyDescent="0.3">
      <c r="A2241">
        <v>2240</v>
      </c>
      <c r="B2241" t="s">
        <v>10786</v>
      </c>
      <c r="C2241">
        <v>32989</v>
      </c>
      <c r="D2241" t="s">
        <v>10787</v>
      </c>
      <c r="E2241">
        <v>1</v>
      </c>
      <c r="F2241">
        <v>3</v>
      </c>
      <c r="G2241">
        <v>3600</v>
      </c>
      <c r="H2241">
        <v>3600</v>
      </c>
      <c r="I2241">
        <v>3600</v>
      </c>
      <c r="J2241">
        <v>2011</v>
      </c>
      <c r="K2241">
        <v>839783</v>
      </c>
      <c r="L2241">
        <v>595614</v>
      </c>
      <c r="M2241">
        <v>207</v>
      </c>
      <c r="N2241" t="s">
        <v>24428</v>
      </c>
      <c r="O2241">
        <v>12</v>
      </c>
      <c r="P2241" t="s">
        <v>10789</v>
      </c>
      <c r="Q2241">
        <v>595</v>
      </c>
      <c r="R2241" t="s">
        <v>602</v>
      </c>
      <c r="S2241" t="s">
        <v>10790</v>
      </c>
      <c r="T2241">
        <v>44048</v>
      </c>
    </row>
    <row r="2242" spans="1:20" x14ac:dyDescent="0.3">
      <c r="A2242">
        <v>2241</v>
      </c>
      <c r="B2242" t="s">
        <v>11013</v>
      </c>
      <c r="C2242">
        <v>148291</v>
      </c>
      <c r="D2242" t="s">
        <v>11014</v>
      </c>
      <c r="E2242">
        <v>3</v>
      </c>
      <c r="F2242">
        <v>3</v>
      </c>
      <c r="G2242">
        <v>25</v>
      </c>
      <c r="H2242">
        <v>25</v>
      </c>
      <c r="I2242">
        <v>25</v>
      </c>
      <c r="J2242">
        <v>2013</v>
      </c>
      <c r="K2242">
        <v>673674</v>
      </c>
      <c r="L2242">
        <v>595578</v>
      </c>
      <c r="M2242">
        <v>620</v>
      </c>
      <c r="N2242" t="s">
        <v>24348</v>
      </c>
      <c r="O2242">
        <v>13</v>
      </c>
      <c r="P2242" t="s">
        <v>11016</v>
      </c>
      <c r="Q2242">
        <v>878</v>
      </c>
      <c r="R2242" t="s">
        <v>11017</v>
      </c>
      <c r="S2242" t="s">
        <v>11018</v>
      </c>
      <c r="T2242">
        <v>22069</v>
      </c>
    </row>
    <row r="2243" spans="1:20" x14ac:dyDescent="0.3">
      <c r="A2243">
        <v>2242</v>
      </c>
      <c r="B2243" t="s">
        <v>10764</v>
      </c>
      <c r="C2243">
        <v>41003</v>
      </c>
      <c r="D2243" t="s">
        <v>10765</v>
      </c>
      <c r="E2243">
        <v>2</v>
      </c>
      <c r="F2243">
        <v>4</v>
      </c>
      <c r="G2243">
        <v>15</v>
      </c>
      <c r="H2243">
        <v>15</v>
      </c>
      <c r="I2243">
        <v>15</v>
      </c>
      <c r="J2243">
        <v>2009</v>
      </c>
      <c r="K2243">
        <v>644094</v>
      </c>
      <c r="L2243">
        <v>595567</v>
      </c>
      <c r="M2243">
        <v>972</v>
      </c>
      <c r="N2243" t="s">
        <v>24371</v>
      </c>
      <c r="O2243">
        <v>7</v>
      </c>
      <c r="P2243" t="s">
        <v>24372</v>
      </c>
      <c r="Q2243">
        <v>1443</v>
      </c>
      <c r="R2243" t="s">
        <v>10767</v>
      </c>
      <c r="S2243" t="s">
        <v>413</v>
      </c>
      <c r="T2243">
        <v>12812</v>
      </c>
    </row>
    <row r="2244" spans="1:20" x14ac:dyDescent="0.3">
      <c r="A2244">
        <v>2243</v>
      </c>
      <c r="B2244" t="s">
        <v>11099</v>
      </c>
      <c r="C2244">
        <v>65534</v>
      </c>
      <c r="D2244" t="s">
        <v>11100</v>
      </c>
      <c r="E2244">
        <v>2</v>
      </c>
      <c r="F2244">
        <v>4</v>
      </c>
      <c r="G2244">
        <v>60</v>
      </c>
      <c r="H2244">
        <v>60</v>
      </c>
      <c r="I2244">
        <v>60</v>
      </c>
      <c r="J2244">
        <v>2011</v>
      </c>
      <c r="K2244">
        <v>674955</v>
      </c>
      <c r="L2244">
        <v>595519</v>
      </c>
      <c r="M2244">
        <v>617</v>
      </c>
      <c r="N2244" t="s">
        <v>24285</v>
      </c>
      <c r="O2244">
        <v>13</v>
      </c>
      <c r="P2244" t="s">
        <v>11102</v>
      </c>
      <c r="Q2244">
        <v>1826</v>
      </c>
      <c r="R2244" t="s">
        <v>511</v>
      </c>
      <c r="S2244" t="s">
        <v>11103</v>
      </c>
      <c r="T2244">
        <v>32933</v>
      </c>
    </row>
    <row r="2245" spans="1:20" x14ac:dyDescent="0.3">
      <c r="A2245">
        <v>2244</v>
      </c>
      <c r="B2245" t="s">
        <v>11123</v>
      </c>
      <c r="C2245">
        <v>66081</v>
      </c>
      <c r="D2245" t="s">
        <v>11124</v>
      </c>
      <c r="E2245">
        <v>2</v>
      </c>
      <c r="F2245">
        <v>2</v>
      </c>
      <c r="G2245">
        <v>20</v>
      </c>
      <c r="H2245">
        <v>20</v>
      </c>
      <c r="I2245">
        <v>20</v>
      </c>
      <c r="J2245">
        <v>2010</v>
      </c>
      <c r="K2245">
        <v>664631</v>
      </c>
      <c r="L2245">
        <v>595498</v>
      </c>
      <c r="M2245">
        <v>759</v>
      </c>
      <c r="N2245" t="s">
        <v>24314</v>
      </c>
      <c r="O2245">
        <v>8</v>
      </c>
      <c r="P2245" t="s">
        <v>3109</v>
      </c>
      <c r="Q2245">
        <v>2004</v>
      </c>
      <c r="R2245" t="s">
        <v>6751</v>
      </c>
      <c r="S2245" t="s">
        <v>10449</v>
      </c>
      <c r="T2245">
        <v>20563</v>
      </c>
    </row>
    <row r="2246" spans="1:20" x14ac:dyDescent="0.3">
      <c r="A2246">
        <v>2245</v>
      </c>
      <c r="B2246" t="s">
        <v>11065</v>
      </c>
      <c r="C2246">
        <v>67600</v>
      </c>
      <c r="D2246" t="s">
        <v>11066</v>
      </c>
      <c r="E2246">
        <v>1</v>
      </c>
      <c r="F2246">
        <v>1</v>
      </c>
      <c r="G2246">
        <v>420</v>
      </c>
      <c r="H2246">
        <v>0</v>
      </c>
      <c r="I2246">
        <v>420</v>
      </c>
      <c r="J2246">
        <v>2014</v>
      </c>
      <c r="K2246">
        <v>823932</v>
      </c>
      <c r="L2246">
        <v>595495</v>
      </c>
      <c r="M2246">
        <v>221</v>
      </c>
      <c r="N2246" t="s">
        <v>24497</v>
      </c>
      <c r="O2246">
        <v>0</v>
      </c>
      <c r="P2246" t="s">
        <v>7366</v>
      </c>
      <c r="Q2246">
        <v>1006</v>
      </c>
      <c r="R2246" t="s">
        <v>602</v>
      </c>
      <c r="S2246" t="s">
        <v>2539</v>
      </c>
      <c r="T2246">
        <v>35</v>
      </c>
    </row>
    <row r="2247" spans="1:20" x14ac:dyDescent="0.3">
      <c r="A2247">
        <v>2246</v>
      </c>
      <c r="B2247" t="s">
        <v>10975</v>
      </c>
      <c r="C2247">
        <v>57163</v>
      </c>
      <c r="D2247" t="s">
        <v>10976</v>
      </c>
      <c r="E2247">
        <v>2</v>
      </c>
      <c r="F2247">
        <v>4</v>
      </c>
      <c r="G2247">
        <v>60</v>
      </c>
      <c r="H2247">
        <v>30</v>
      </c>
      <c r="I2247">
        <v>60</v>
      </c>
      <c r="J2247">
        <v>2009</v>
      </c>
      <c r="K2247">
        <v>659015</v>
      </c>
      <c r="L2247">
        <v>595487</v>
      </c>
      <c r="M2247">
        <v>775</v>
      </c>
      <c r="N2247" t="s">
        <v>24328</v>
      </c>
      <c r="O2247">
        <v>8</v>
      </c>
      <c r="P2247" t="s">
        <v>10978</v>
      </c>
      <c r="Q2247">
        <v>1020</v>
      </c>
      <c r="R2247" t="s">
        <v>10979</v>
      </c>
      <c r="S2247" t="s">
        <v>10980</v>
      </c>
      <c r="T2247">
        <v>24691</v>
      </c>
    </row>
    <row r="2248" spans="1:20" x14ac:dyDescent="0.3">
      <c r="A2248">
        <v>2247</v>
      </c>
      <c r="B2248" t="s">
        <v>10940</v>
      </c>
      <c r="C2248">
        <v>713</v>
      </c>
      <c r="D2248" t="s">
        <v>10941</v>
      </c>
      <c r="E2248">
        <v>2</v>
      </c>
      <c r="F2248">
        <v>6</v>
      </c>
      <c r="G2248">
        <v>60</v>
      </c>
      <c r="H2248">
        <v>60</v>
      </c>
      <c r="I2248">
        <v>60</v>
      </c>
      <c r="J2248">
        <v>1965</v>
      </c>
      <c r="K2248">
        <v>620999</v>
      </c>
      <c r="L2248">
        <v>595405</v>
      </c>
      <c r="M2248">
        <v>2603</v>
      </c>
      <c r="N2248" t="s">
        <v>24361</v>
      </c>
      <c r="O2248">
        <v>10</v>
      </c>
      <c r="P2248" t="s">
        <v>10943</v>
      </c>
      <c r="Q2248">
        <v>3582</v>
      </c>
      <c r="R2248" t="s">
        <v>10944</v>
      </c>
      <c r="S2248" t="s">
        <v>10945</v>
      </c>
      <c r="T2248">
        <v>14453</v>
      </c>
    </row>
    <row r="2249" spans="1:20" x14ac:dyDescent="0.3">
      <c r="A2249">
        <v>2248</v>
      </c>
      <c r="B2249" t="s">
        <v>11004</v>
      </c>
      <c r="C2249">
        <v>110524</v>
      </c>
      <c r="D2249" t="s">
        <v>11005</v>
      </c>
      <c r="E2249">
        <v>2</v>
      </c>
      <c r="F2249">
        <v>4</v>
      </c>
      <c r="G2249">
        <v>60</v>
      </c>
      <c r="H2249">
        <v>60</v>
      </c>
      <c r="I2249">
        <v>60</v>
      </c>
      <c r="J2249">
        <v>2012</v>
      </c>
      <c r="K2249">
        <v>649032</v>
      </c>
      <c r="L2249">
        <v>595397</v>
      </c>
      <c r="M2249">
        <v>924</v>
      </c>
      <c r="N2249" t="s">
        <v>24312</v>
      </c>
      <c r="O2249">
        <v>13</v>
      </c>
      <c r="P2249" t="s">
        <v>726</v>
      </c>
      <c r="Q2249">
        <v>1444</v>
      </c>
      <c r="R2249" t="s">
        <v>6896</v>
      </c>
      <c r="S2249" t="s">
        <v>2888</v>
      </c>
      <c r="T2249">
        <v>23385</v>
      </c>
    </row>
    <row r="2250" spans="1:20" x14ac:dyDescent="0.3">
      <c r="A2250">
        <v>2249</v>
      </c>
      <c r="B2250" t="s">
        <v>10741</v>
      </c>
      <c r="C2250">
        <v>1036</v>
      </c>
      <c r="D2250" t="s">
        <v>10742</v>
      </c>
      <c r="E2250">
        <v>3</v>
      </c>
      <c r="F2250">
        <v>6</v>
      </c>
      <c r="G2250">
        <v>45</v>
      </c>
      <c r="H2250">
        <v>45</v>
      </c>
      <c r="I2250">
        <v>45</v>
      </c>
      <c r="J2250">
        <v>1992</v>
      </c>
      <c r="K2250">
        <v>67232</v>
      </c>
      <c r="L2250">
        <v>595391</v>
      </c>
      <c r="M2250">
        <v>617</v>
      </c>
      <c r="N2250" t="s">
        <v>24343</v>
      </c>
      <c r="O2250">
        <v>10</v>
      </c>
      <c r="P2250" t="s">
        <v>10744</v>
      </c>
      <c r="Q2250">
        <v>956</v>
      </c>
      <c r="R2250" t="s">
        <v>350</v>
      </c>
      <c r="S2250" t="s">
        <v>733</v>
      </c>
      <c r="T2250">
        <v>19783</v>
      </c>
    </row>
    <row r="2251" spans="1:20" x14ac:dyDescent="0.3">
      <c r="A2251">
        <v>2250</v>
      </c>
      <c r="B2251" t="s">
        <v>10711</v>
      </c>
      <c r="C2251">
        <v>195867</v>
      </c>
      <c r="D2251" t="s">
        <v>10712</v>
      </c>
      <c r="E2251">
        <v>2</v>
      </c>
      <c r="F2251">
        <v>4</v>
      </c>
      <c r="G2251">
        <v>75</v>
      </c>
      <c r="H2251">
        <v>30</v>
      </c>
      <c r="I2251">
        <v>75</v>
      </c>
      <c r="J2251">
        <v>2016</v>
      </c>
      <c r="K2251">
        <v>708874</v>
      </c>
      <c r="L2251">
        <v>595363</v>
      </c>
      <c r="M2251">
        <v>429</v>
      </c>
      <c r="N2251" t="s">
        <v>24687</v>
      </c>
      <c r="O2251">
        <v>10</v>
      </c>
      <c r="P2251" t="s">
        <v>10714</v>
      </c>
      <c r="Q2251">
        <v>747</v>
      </c>
      <c r="R2251" t="s">
        <v>10715</v>
      </c>
      <c r="S2251" t="s">
        <v>10716</v>
      </c>
      <c r="T2251">
        <v>29</v>
      </c>
    </row>
    <row r="2252" spans="1:20" x14ac:dyDescent="0.3">
      <c r="A2252">
        <v>2251</v>
      </c>
      <c r="B2252" t="s">
        <v>11303</v>
      </c>
      <c r="C2252">
        <v>50381</v>
      </c>
      <c r="D2252" t="s">
        <v>11304</v>
      </c>
      <c r="E2252">
        <v>4</v>
      </c>
      <c r="F2252">
        <v>30</v>
      </c>
      <c r="G2252">
        <v>30</v>
      </c>
      <c r="H2252">
        <v>30</v>
      </c>
      <c r="I2252">
        <v>30</v>
      </c>
      <c r="J2252">
        <v>2009</v>
      </c>
      <c r="K2252">
        <v>61155</v>
      </c>
      <c r="L2252">
        <v>595291</v>
      </c>
      <c r="M2252">
        <v>16334</v>
      </c>
      <c r="N2252" t="s">
        <v>24111</v>
      </c>
      <c r="O2252">
        <v>17</v>
      </c>
      <c r="P2252" t="s">
        <v>3009</v>
      </c>
      <c r="Q2252">
        <v>26810</v>
      </c>
      <c r="R2252" t="s">
        <v>2472</v>
      </c>
      <c r="S2252" t="s">
        <v>11306</v>
      </c>
      <c r="T2252">
        <v>12378</v>
      </c>
    </row>
    <row r="2253" spans="1:20" x14ac:dyDescent="0.3">
      <c r="A2253">
        <v>2252</v>
      </c>
      <c r="B2253" t="s">
        <v>10903</v>
      </c>
      <c r="C2253">
        <v>545</v>
      </c>
      <c r="D2253" t="s">
        <v>10904</v>
      </c>
      <c r="E2253">
        <v>2</v>
      </c>
      <c r="F2253">
        <v>12</v>
      </c>
      <c r="G2253">
        <v>60</v>
      </c>
      <c r="H2253">
        <v>60</v>
      </c>
      <c r="I2253">
        <v>60</v>
      </c>
      <c r="J2253">
        <v>1994</v>
      </c>
      <c r="K2253">
        <v>67272</v>
      </c>
      <c r="L2253">
        <v>595253</v>
      </c>
      <c r="M2253">
        <v>620</v>
      </c>
      <c r="N2253" t="s">
        <v>29057</v>
      </c>
      <c r="O2253">
        <v>10</v>
      </c>
      <c r="P2253" t="s">
        <v>4404</v>
      </c>
      <c r="Q2253">
        <v>846</v>
      </c>
      <c r="R2253" t="s">
        <v>2977</v>
      </c>
      <c r="S2253" t="s">
        <v>10906</v>
      </c>
      <c r="T2253">
        <v>12667</v>
      </c>
    </row>
    <row r="2254" spans="1:20" x14ac:dyDescent="0.3">
      <c r="A2254">
        <v>2253</v>
      </c>
      <c r="B2254" t="s">
        <v>10964</v>
      </c>
      <c r="C2254">
        <v>12140</v>
      </c>
      <c r="D2254" t="s">
        <v>10965</v>
      </c>
      <c r="E2254">
        <v>2</v>
      </c>
      <c r="F2254">
        <v>2</v>
      </c>
      <c r="G2254">
        <v>180</v>
      </c>
      <c r="H2254">
        <v>180</v>
      </c>
      <c r="I2254">
        <v>180</v>
      </c>
      <c r="J2254">
        <v>1996</v>
      </c>
      <c r="K2254">
        <v>730543</v>
      </c>
      <c r="L2254">
        <v>595223</v>
      </c>
      <c r="M2254">
        <v>384</v>
      </c>
      <c r="N2254" t="s">
        <v>24342</v>
      </c>
      <c r="O2254">
        <v>15</v>
      </c>
      <c r="P2254" t="s">
        <v>5829</v>
      </c>
      <c r="Q2254">
        <v>1133</v>
      </c>
      <c r="R2254" t="s">
        <v>602</v>
      </c>
      <c r="S2254" t="s">
        <v>9451</v>
      </c>
      <c r="T2254">
        <v>26452</v>
      </c>
    </row>
    <row r="2255" spans="1:20" x14ac:dyDescent="0.3">
      <c r="A2255">
        <v>2254</v>
      </c>
      <c r="B2255" t="s">
        <v>10917</v>
      </c>
      <c r="C2255">
        <v>9825</v>
      </c>
      <c r="D2255" t="s">
        <v>10918</v>
      </c>
      <c r="E2255">
        <v>1</v>
      </c>
      <c r="F2255">
        <v>6</v>
      </c>
      <c r="G2255">
        <v>45</v>
      </c>
      <c r="H2255">
        <v>45</v>
      </c>
      <c r="I2255">
        <v>45</v>
      </c>
      <c r="J2255">
        <v>2004</v>
      </c>
      <c r="K2255">
        <v>662263</v>
      </c>
      <c r="L2255">
        <v>595171</v>
      </c>
      <c r="M2255">
        <v>798</v>
      </c>
      <c r="N2255" t="s">
        <v>24362</v>
      </c>
      <c r="O2255">
        <v>11</v>
      </c>
      <c r="P2255" t="s">
        <v>1725</v>
      </c>
      <c r="Q2255">
        <v>1863</v>
      </c>
      <c r="R2255" t="s">
        <v>10920</v>
      </c>
      <c r="S2255" t="s">
        <v>8240</v>
      </c>
      <c r="T2255">
        <v>18592</v>
      </c>
    </row>
    <row r="2256" spans="1:20" x14ac:dyDescent="0.3">
      <c r="A2256">
        <v>2255</v>
      </c>
      <c r="B2256" t="s">
        <v>11104</v>
      </c>
      <c r="C2256">
        <v>29259</v>
      </c>
      <c r="D2256" t="s">
        <v>11105</v>
      </c>
      <c r="E2256">
        <v>2</v>
      </c>
      <c r="F2256">
        <v>2</v>
      </c>
      <c r="G2256">
        <v>120</v>
      </c>
      <c r="H2256">
        <v>120</v>
      </c>
      <c r="I2256">
        <v>120</v>
      </c>
      <c r="J2256">
        <v>2007</v>
      </c>
      <c r="K2256">
        <v>687764</v>
      </c>
      <c r="L2256">
        <v>595069</v>
      </c>
      <c r="M2256">
        <v>594</v>
      </c>
      <c r="N2256" t="s">
        <v>24395</v>
      </c>
      <c r="O2256">
        <v>10</v>
      </c>
      <c r="P2256" t="s">
        <v>5314</v>
      </c>
      <c r="Q2256">
        <v>1385</v>
      </c>
      <c r="R2256" t="s">
        <v>602</v>
      </c>
      <c r="S2256" t="s">
        <v>3806</v>
      </c>
      <c r="T2256">
        <v>25714</v>
      </c>
    </row>
    <row r="2257" spans="1:20" x14ac:dyDescent="0.3">
      <c r="A2257">
        <v>2256</v>
      </c>
      <c r="B2257" t="s">
        <v>10931</v>
      </c>
      <c r="C2257">
        <v>1459</v>
      </c>
      <c r="D2257" t="s">
        <v>10932</v>
      </c>
      <c r="E2257">
        <v>2</v>
      </c>
      <c r="F2257">
        <v>6</v>
      </c>
      <c r="G2257">
        <v>10</v>
      </c>
      <c r="H2257">
        <v>10</v>
      </c>
      <c r="I2257">
        <v>10</v>
      </c>
      <c r="J2257">
        <v>1994</v>
      </c>
      <c r="K2257">
        <v>641137</v>
      </c>
      <c r="L2257">
        <v>595033</v>
      </c>
      <c r="M2257">
        <v>1070</v>
      </c>
      <c r="N2257" t="s">
        <v>24363</v>
      </c>
      <c r="O2257">
        <v>10</v>
      </c>
      <c r="P2257" t="s">
        <v>3275</v>
      </c>
      <c r="Q2257">
        <v>1868</v>
      </c>
      <c r="R2257" t="s">
        <v>888</v>
      </c>
      <c r="S2257" t="s">
        <v>10934</v>
      </c>
      <c r="T2257">
        <v>125</v>
      </c>
    </row>
    <row r="2258" spans="1:20" x14ac:dyDescent="0.3">
      <c r="A2258">
        <v>2257</v>
      </c>
      <c r="B2258" t="s">
        <v>11061</v>
      </c>
      <c r="C2258">
        <v>32114</v>
      </c>
      <c r="D2258" t="s">
        <v>11062</v>
      </c>
      <c r="E2258">
        <v>2</v>
      </c>
      <c r="F2258">
        <v>4</v>
      </c>
      <c r="G2258">
        <v>30</v>
      </c>
      <c r="H2258">
        <v>30</v>
      </c>
      <c r="I2258">
        <v>30</v>
      </c>
      <c r="J2258">
        <v>2007</v>
      </c>
      <c r="K2258">
        <v>658618</v>
      </c>
      <c r="L2258">
        <v>594999</v>
      </c>
      <c r="M2258">
        <v>746</v>
      </c>
      <c r="N2258" t="s">
        <v>24370</v>
      </c>
      <c r="O2258">
        <v>12</v>
      </c>
      <c r="P2258" t="s">
        <v>11334</v>
      </c>
      <c r="Q2258">
        <v>1065</v>
      </c>
      <c r="R2258" t="s">
        <v>7161</v>
      </c>
      <c r="S2258" t="s">
        <v>413</v>
      </c>
      <c r="T2258">
        <v>17216</v>
      </c>
    </row>
    <row r="2259" spans="1:20" x14ac:dyDescent="0.3">
      <c r="A2259">
        <v>2258</v>
      </c>
      <c r="B2259" t="s">
        <v>9753</v>
      </c>
      <c r="C2259">
        <v>199904</v>
      </c>
      <c r="D2259" t="s">
        <v>9754</v>
      </c>
      <c r="E2259">
        <v>1</v>
      </c>
      <c r="F2259">
        <v>4</v>
      </c>
      <c r="G2259">
        <v>360</v>
      </c>
      <c r="H2259">
        <v>45</v>
      </c>
      <c r="I2259">
        <v>360</v>
      </c>
      <c r="J2259">
        <v>2017</v>
      </c>
      <c r="K2259">
        <v>816299</v>
      </c>
      <c r="L2259">
        <v>594998</v>
      </c>
      <c r="M2259">
        <v>245</v>
      </c>
      <c r="N2259" t="s">
        <v>26114</v>
      </c>
      <c r="O2259">
        <v>12</v>
      </c>
      <c r="P2259" t="s">
        <v>9756</v>
      </c>
      <c r="Q2259">
        <v>1062</v>
      </c>
      <c r="R2259" t="s">
        <v>791</v>
      </c>
      <c r="S2259" t="s">
        <v>2318</v>
      </c>
      <c r="T2259">
        <v>42353</v>
      </c>
    </row>
    <row r="2260" spans="1:20" x14ac:dyDescent="0.3">
      <c r="A2260">
        <v>2259</v>
      </c>
      <c r="B2260" t="s">
        <v>10477</v>
      </c>
      <c r="C2260">
        <v>69601</v>
      </c>
      <c r="D2260" t="s">
        <v>10478</v>
      </c>
      <c r="E2260">
        <v>3</v>
      </c>
      <c r="F2260">
        <v>7</v>
      </c>
      <c r="G2260">
        <v>300</v>
      </c>
      <c r="H2260">
        <v>300</v>
      </c>
      <c r="I2260">
        <v>300</v>
      </c>
      <c r="J2260">
        <v>2010</v>
      </c>
      <c r="K2260">
        <v>826562</v>
      </c>
      <c r="L2260">
        <v>594978</v>
      </c>
      <c r="M2260">
        <v>201</v>
      </c>
      <c r="N2260" t="s">
        <v>24539</v>
      </c>
      <c r="O2260">
        <v>13</v>
      </c>
      <c r="P2260" t="s">
        <v>936</v>
      </c>
      <c r="Q2260">
        <v>307</v>
      </c>
      <c r="R2260" t="s">
        <v>2534</v>
      </c>
      <c r="S2260" t="s">
        <v>418</v>
      </c>
      <c r="T2260">
        <v>42727</v>
      </c>
    </row>
    <row r="2261" spans="1:20" x14ac:dyDescent="0.3">
      <c r="A2261">
        <v>2260</v>
      </c>
      <c r="B2261" t="s">
        <v>9635</v>
      </c>
      <c r="C2261">
        <v>206915</v>
      </c>
      <c r="D2261" t="s">
        <v>9636</v>
      </c>
      <c r="E2261">
        <v>3</v>
      </c>
      <c r="F2261">
        <v>10</v>
      </c>
      <c r="G2261">
        <v>15</v>
      </c>
      <c r="H2261">
        <v>15</v>
      </c>
      <c r="I2261">
        <v>15</v>
      </c>
      <c r="J2261">
        <v>2016</v>
      </c>
      <c r="K2261">
        <v>718603</v>
      </c>
      <c r="L2261">
        <v>594964</v>
      </c>
      <c r="M2261">
        <v>404</v>
      </c>
      <c r="N2261" t="s">
        <v>26111</v>
      </c>
      <c r="O2261">
        <v>8</v>
      </c>
      <c r="P2261" t="s">
        <v>441</v>
      </c>
      <c r="Q2261">
        <v>699</v>
      </c>
      <c r="R2261" t="s">
        <v>6139</v>
      </c>
      <c r="S2261" t="s">
        <v>24134</v>
      </c>
      <c r="T2261">
        <v>11111</v>
      </c>
    </row>
    <row r="2262" spans="1:20" x14ac:dyDescent="0.3">
      <c r="A2262">
        <v>2261</v>
      </c>
      <c r="B2262" t="s">
        <v>11001</v>
      </c>
      <c r="C2262">
        <v>13532</v>
      </c>
      <c r="D2262" t="s">
        <v>11002</v>
      </c>
      <c r="E2262">
        <v>2</v>
      </c>
      <c r="F2262">
        <v>2</v>
      </c>
      <c r="G2262">
        <v>4500</v>
      </c>
      <c r="H2262">
        <v>4500</v>
      </c>
      <c r="I2262">
        <v>4500</v>
      </c>
      <c r="J2262">
        <v>2001</v>
      </c>
      <c r="K2262">
        <v>804512</v>
      </c>
      <c r="L2262">
        <v>594951</v>
      </c>
      <c r="M2262">
        <v>244</v>
      </c>
      <c r="N2262" t="s">
        <v>24336</v>
      </c>
      <c r="O2262">
        <v>12</v>
      </c>
      <c r="P2262" t="s">
        <v>4690</v>
      </c>
      <c r="Q2262">
        <v>900</v>
      </c>
      <c r="R2262" t="s">
        <v>602</v>
      </c>
      <c r="S2262" t="s">
        <v>9451</v>
      </c>
      <c r="T2262">
        <v>43846</v>
      </c>
    </row>
    <row r="2263" spans="1:20" x14ac:dyDescent="0.3">
      <c r="A2263">
        <v>2262</v>
      </c>
      <c r="B2263" t="s">
        <v>10995</v>
      </c>
      <c r="C2263">
        <v>670</v>
      </c>
      <c r="D2263" t="s">
        <v>10996</v>
      </c>
      <c r="E2263">
        <v>1</v>
      </c>
      <c r="F2263">
        <v>2</v>
      </c>
      <c r="G2263">
        <v>120</v>
      </c>
      <c r="H2263">
        <v>120</v>
      </c>
      <c r="I2263">
        <v>120</v>
      </c>
      <c r="J2263">
        <v>1976</v>
      </c>
      <c r="K2263">
        <v>646323</v>
      </c>
      <c r="L2263">
        <v>59492</v>
      </c>
      <c r="M2263">
        <v>1065</v>
      </c>
      <c r="N2263" t="s">
        <v>24394</v>
      </c>
      <c r="O2263">
        <v>12</v>
      </c>
      <c r="P2263" t="s">
        <v>10998</v>
      </c>
      <c r="Q2263">
        <v>3041</v>
      </c>
      <c r="R2263" t="s">
        <v>10999</v>
      </c>
      <c r="S2263" t="s">
        <v>11000</v>
      </c>
      <c r="T2263">
        <v>30833</v>
      </c>
    </row>
    <row r="2264" spans="1:20" x14ac:dyDescent="0.3">
      <c r="A2264">
        <v>2263</v>
      </c>
      <c r="B2264" t="s">
        <v>10882</v>
      </c>
      <c r="C2264">
        <v>179933</v>
      </c>
      <c r="D2264" t="s">
        <v>10883</v>
      </c>
      <c r="E2264">
        <v>2</v>
      </c>
      <c r="F2264">
        <v>2</v>
      </c>
      <c r="G2264">
        <v>45</v>
      </c>
      <c r="H2264">
        <v>30</v>
      </c>
      <c r="I2264">
        <v>45</v>
      </c>
      <c r="J2264">
        <v>2016</v>
      </c>
      <c r="K2264">
        <v>738778</v>
      </c>
      <c r="L2264">
        <v>594882</v>
      </c>
      <c r="M2264">
        <v>345</v>
      </c>
      <c r="N2264" t="s">
        <v>24534</v>
      </c>
      <c r="O2264">
        <v>10</v>
      </c>
      <c r="P2264" t="s">
        <v>1442</v>
      </c>
      <c r="Q2264">
        <v>791</v>
      </c>
      <c r="R2264" t="s">
        <v>5414</v>
      </c>
      <c r="S2264" t="s">
        <v>3051</v>
      </c>
      <c r="T2264">
        <v>2</v>
      </c>
    </row>
    <row r="2265" spans="1:20" x14ac:dyDescent="0.3">
      <c r="A2265">
        <v>2264</v>
      </c>
      <c r="B2265" t="s">
        <v>11126</v>
      </c>
      <c r="C2265">
        <v>21287</v>
      </c>
      <c r="D2265" t="s">
        <v>11127</v>
      </c>
      <c r="E2265">
        <v>2</v>
      </c>
      <c r="F2265">
        <v>4</v>
      </c>
      <c r="G2265">
        <v>90</v>
      </c>
      <c r="H2265">
        <v>90</v>
      </c>
      <c r="I2265">
        <v>90</v>
      </c>
      <c r="J2265">
        <v>2006</v>
      </c>
      <c r="K2265">
        <v>637135</v>
      </c>
      <c r="L2265">
        <v>594878</v>
      </c>
      <c r="M2265">
        <v>1174</v>
      </c>
      <c r="N2265" t="s">
        <v>24334</v>
      </c>
      <c r="O2265">
        <v>10</v>
      </c>
      <c r="P2265" t="s">
        <v>11129</v>
      </c>
      <c r="Q2265">
        <v>1934</v>
      </c>
      <c r="R2265" t="s">
        <v>11130</v>
      </c>
      <c r="S2265" t="s">
        <v>1205</v>
      </c>
      <c r="T2265">
        <v>2729</v>
      </c>
    </row>
    <row r="2266" spans="1:20" x14ac:dyDescent="0.3">
      <c r="A2266">
        <v>2265</v>
      </c>
      <c r="B2266" t="s">
        <v>11110</v>
      </c>
      <c r="C2266">
        <v>24843</v>
      </c>
      <c r="D2266" t="s">
        <v>11111</v>
      </c>
      <c r="E2266">
        <v>3</v>
      </c>
      <c r="F2266">
        <v>5</v>
      </c>
      <c r="G2266">
        <v>90</v>
      </c>
      <c r="H2266">
        <v>90</v>
      </c>
      <c r="I2266">
        <v>90</v>
      </c>
      <c r="J2266">
        <v>2006</v>
      </c>
      <c r="K2266">
        <v>67313</v>
      </c>
      <c r="L2266">
        <v>594858</v>
      </c>
      <c r="M2266">
        <v>611</v>
      </c>
      <c r="N2266" t="s">
        <v>24365</v>
      </c>
      <c r="O2266">
        <v>12</v>
      </c>
      <c r="P2266" t="s">
        <v>11113</v>
      </c>
      <c r="Q2266">
        <v>720</v>
      </c>
      <c r="R2266" t="s">
        <v>11114</v>
      </c>
      <c r="S2266" t="s">
        <v>37</v>
      </c>
      <c r="T2266">
        <v>30123</v>
      </c>
    </row>
    <row r="2267" spans="1:20" x14ac:dyDescent="0.3">
      <c r="A2267">
        <v>2266</v>
      </c>
      <c r="B2267" t="s">
        <v>11011</v>
      </c>
      <c r="C2267">
        <v>40531</v>
      </c>
      <c r="D2267" t="s">
        <v>577</v>
      </c>
      <c r="E2267">
        <v>2</v>
      </c>
      <c r="F2267">
        <v>4</v>
      </c>
      <c r="G2267">
        <v>60</v>
      </c>
      <c r="H2267">
        <v>60</v>
      </c>
      <c r="I2267">
        <v>60</v>
      </c>
      <c r="J2267">
        <v>2000</v>
      </c>
      <c r="K2267">
        <v>639641</v>
      </c>
      <c r="L2267">
        <v>59485</v>
      </c>
      <c r="M2267">
        <v>1142</v>
      </c>
      <c r="N2267" t="s">
        <v>24389</v>
      </c>
      <c r="O2267">
        <v>0</v>
      </c>
      <c r="P2267" t="s">
        <v>6429</v>
      </c>
      <c r="Q2267">
        <v>2164</v>
      </c>
      <c r="R2267" t="s">
        <v>6445</v>
      </c>
      <c r="S2267" t="s">
        <v>4160</v>
      </c>
      <c r="T2267">
        <v>2314</v>
      </c>
    </row>
    <row r="2268" spans="1:20" x14ac:dyDescent="0.3">
      <c r="A2268">
        <v>2267</v>
      </c>
      <c r="B2268" t="s">
        <v>10265</v>
      </c>
      <c r="C2268">
        <v>205498</v>
      </c>
      <c r="D2268" t="s">
        <v>10266</v>
      </c>
      <c r="E2268">
        <v>2</v>
      </c>
      <c r="F2268">
        <v>5</v>
      </c>
      <c r="G2268">
        <v>90</v>
      </c>
      <c r="H2268">
        <v>60</v>
      </c>
      <c r="I2268">
        <v>90</v>
      </c>
      <c r="J2268">
        <v>2016</v>
      </c>
      <c r="K2268">
        <v>737475</v>
      </c>
      <c r="L2268">
        <v>594839</v>
      </c>
      <c r="M2268">
        <v>343</v>
      </c>
      <c r="N2268" t="s">
        <v>24915</v>
      </c>
      <c r="O2268">
        <v>10</v>
      </c>
      <c r="P2268" t="s">
        <v>29058</v>
      </c>
      <c r="Q2268">
        <v>654</v>
      </c>
      <c r="R2268" t="s">
        <v>1227</v>
      </c>
      <c r="S2268" t="s">
        <v>10268</v>
      </c>
      <c r="T2268">
        <v>32143</v>
      </c>
    </row>
    <row r="2269" spans="1:20" x14ac:dyDescent="0.3">
      <c r="A2269">
        <v>2268</v>
      </c>
      <c r="B2269" t="s">
        <v>11120</v>
      </c>
      <c r="C2269">
        <v>4206</v>
      </c>
      <c r="D2269" t="s">
        <v>11121</v>
      </c>
      <c r="E2269">
        <v>2</v>
      </c>
      <c r="F2269">
        <v>2</v>
      </c>
      <c r="G2269">
        <v>180</v>
      </c>
      <c r="H2269">
        <v>180</v>
      </c>
      <c r="I2269">
        <v>180</v>
      </c>
      <c r="J2269">
        <v>1993</v>
      </c>
      <c r="K2269">
        <v>77413</v>
      </c>
      <c r="L2269">
        <v>594813</v>
      </c>
      <c r="M2269">
        <v>264</v>
      </c>
      <c r="N2269" t="s">
        <v>24413</v>
      </c>
      <c r="O2269">
        <v>12</v>
      </c>
      <c r="P2269" t="s">
        <v>5829</v>
      </c>
      <c r="Q2269">
        <v>802</v>
      </c>
      <c r="R2269" t="s">
        <v>3271</v>
      </c>
      <c r="S2269" t="s">
        <v>10101</v>
      </c>
      <c r="T2269">
        <v>3449</v>
      </c>
    </row>
    <row r="2270" spans="1:20" x14ac:dyDescent="0.3">
      <c r="A2270">
        <v>2269</v>
      </c>
      <c r="B2270" t="s">
        <v>10873</v>
      </c>
      <c r="C2270">
        <v>31790</v>
      </c>
      <c r="D2270" t="s">
        <v>10874</v>
      </c>
      <c r="E2270">
        <v>1</v>
      </c>
      <c r="F2270">
        <v>2</v>
      </c>
      <c r="G2270">
        <v>360</v>
      </c>
      <c r="H2270">
        <v>180</v>
      </c>
      <c r="I2270">
        <v>360</v>
      </c>
      <c r="J2270">
        <v>2013</v>
      </c>
      <c r="K2270">
        <v>843702</v>
      </c>
      <c r="L2270">
        <v>594723</v>
      </c>
      <c r="M2270">
        <v>208</v>
      </c>
      <c r="N2270" t="s">
        <v>24449</v>
      </c>
      <c r="O2270">
        <v>14</v>
      </c>
      <c r="P2270" t="s">
        <v>10876</v>
      </c>
      <c r="Q2270">
        <v>463</v>
      </c>
      <c r="R2270" t="s">
        <v>10877</v>
      </c>
      <c r="S2270" t="s">
        <v>10878</v>
      </c>
      <c r="T2270">
        <v>31905</v>
      </c>
    </row>
    <row r="2271" spans="1:20" x14ac:dyDescent="0.3">
      <c r="A2271">
        <v>2270</v>
      </c>
      <c r="B2271" t="s">
        <v>11107</v>
      </c>
      <c r="C2271">
        <v>182770</v>
      </c>
      <c r="D2271" t="s">
        <v>11108</v>
      </c>
      <c r="E2271">
        <v>2</v>
      </c>
      <c r="F2271">
        <v>2</v>
      </c>
      <c r="G2271">
        <v>60</v>
      </c>
      <c r="H2271">
        <v>60</v>
      </c>
      <c r="I2271">
        <v>60</v>
      </c>
      <c r="J2271">
        <v>2016</v>
      </c>
      <c r="K2271">
        <v>766698</v>
      </c>
      <c r="L2271">
        <v>594719</v>
      </c>
      <c r="M2271">
        <v>278</v>
      </c>
      <c r="N2271" t="s">
        <v>24583</v>
      </c>
      <c r="O2271">
        <v>14</v>
      </c>
      <c r="P2271" t="s">
        <v>2240</v>
      </c>
      <c r="Q2271">
        <v>790</v>
      </c>
      <c r="R2271" t="s">
        <v>2307</v>
      </c>
      <c r="S2271" t="s">
        <v>2308</v>
      </c>
      <c r="T2271">
        <v>2</v>
      </c>
    </row>
    <row r="2272" spans="1:20" x14ac:dyDescent="0.3">
      <c r="A2272">
        <v>2271</v>
      </c>
      <c r="B2272" t="s">
        <v>11049</v>
      </c>
      <c r="C2272">
        <v>29581</v>
      </c>
      <c r="D2272" t="s">
        <v>11050</v>
      </c>
      <c r="E2272">
        <v>1</v>
      </c>
      <c r="F2272">
        <v>6</v>
      </c>
      <c r="G2272">
        <v>90</v>
      </c>
      <c r="H2272">
        <v>90</v>
      </c>
      <c r="I2272">
        <v>90</v>
      </c>
      <c r="J2272">
        <v>2008</v>
      </c>
      <c r="K2272">
        <v>633591</v>
      </c>
      <c r="L2272">
        <v>594714</v>
      </c>
      <c r="M2272">
        <v>1310</v>
      </c>
      <c r="N2272" t="s">
        <v>24376</v>
      </c>
      <c r="O2272">
        <v>12</v>
      </c>
      <c r="P2272" t="s">
        <v>11052</v>
      </c>
      <c r="Q2272">
        <v>1615</v>
      </c>
      <c r="R2272" t="s">
        <v>11053</v>
      </c>
      <c r="S2272" t="s">
        <v>11054</v>
      </c>
      <c r="T2272">
        <v>26335</v>
      </c>
    </row>
    <row r="2273" spans="1:20" x14ac:dyDescent="0.3">
      <c r="A2273">
        <v>2272</v>
      </c>
      <c r="B2273" t="s">
        <v>11379</v>
      </c>
      <c r="C2273">
        <v>105187</v>
      </c>
      <c r="D2273" t="s">
        <v>11380</v>
      </c>
      <c r="E2273">
        <v>2</v>
      </c>
      <c r="F2273">
        <v>5</v>
      </c>
      <c r="G2273">
        <v>120</v>
      </c>
      <c r="H2273">
        <v>60</v>
      </c>
      <c r="I2273">
        <v>120</v>
      </c>
      <c r="J2273">
        <v>2011</v>
      </c>
      <c r="K2273">
        <v>672813</v>
      </c>
      <c r="L2273">
        <v>594683</v>
      </c>
      <c r="M2273">
        <v>620</v>
      </c>
      <c r="N2273" t="s">
        <v>24344</v>
      </c>
      <c r="O2273">
        <v>12</v>
      </c>
      <c r="P2273" t="s">
        <v>11310</v>
      </c>
      <c r="Q2273">
        <v>1040</v>
      </c>
      <c r="R2273" t="s">
        <v>1371</v>
      </c>
      <c r="S2273" t="s">
        <v>11382</v>
      </c>
      <c r="T2273">
        <v>38553</v>
      </c>
    </row>
    <row r="2274" spans="1:20" x14ac:dyDescent="0.3">
      <c r="A2274">
        <v>2273</v>
      </c>
      <c r="B2274" t="s">
        <v>5512</v>
      </c>
      <c r="C2274">
        <v>234671</v>
      </c>
      <c r="D2274" t="s">
        <v>5513</v>
      </c>
      <c r="E2274">
        <v>2</v>
      </c>
      <c r="F2274">
        <v>5</v>
      </c>
      <c r="G2274">
        <v>45</v>
      </c>
      <c r="H2274">
        <v>45</v>
      </c>
      <c r="I2274">
        <v>45</v>
      </c>
      <c r="J2274">
        <v>2017</v>
      </c>
      <c r="K2274">
        <v>7994</v>
      </c>
      <c r="L2274">
        <v>594677</v>
      </c>
      <c r="M2274">
        <v>249</v>
      </c>
      <c r="N2274" t="s">
        <v>29059</v>
      </c>
      <c r="O2274">
        <v>8</v>
      </c>
      <c r="P2274" t="s">
        <v>1059</v>
      </c>
      <c r="Q2274">
        <v>760</v>
      </c>
      <c r="R2274" t="s">
        <v>5192</v>
      </c>
      <c r="S2274" t="s">
        <v>5515</v>
      </c>
      <c r="T2274">
        <v>27</v>
      </c>
    </row>
    <row r="2275" spans="1:20" x14ac:dyDescent="0.3">
      <c r="A2275">
        <v>2274</v>
      </c>
      <c r="B2275" t="s">
        <v>10541</v>
      </c>
      <c r="C2275">
        <v>38032</v>
      </c>
      <c r="D2275" t="s">
        <v>10542</v>
      </c>
      <c r="E2275">
        <v>3</v>
      </c>
      <c r="F2275">
        <v>6</v>
      </c>
      <c r="G2275">
        <v>45</v>
      </c>
      <c r="H2275">
        <v>45</v>
      </c>
      <c r="I2275">
        <v>45</v>
      </c>
      <c r="J2275">
        <v>2008</v>
      </c>
      <c r="K2275">
        <v>656789</v>
      </c>
      <c r="L2275">
        <v>594674</v>
      </c>
      <c r="M2275">
        <v>746</v>
      </c>
      <c r="N2275" t="s">
        <v>29060</v>
      </c>
      <c r="O2275">
        <v>8</v>
      </c>
      <c r="P2275" t="s">
        <v>7816</v>
      </c>
      <c r="Q2275">
        <v>913</v>
      </c>
      <c r="R2275" t="s">
        <v>10544</v>
      </c>
      <c r="S2275" t="s">
        <v>5639</v>
      </c>
      <c r="T2275">
        <v>16133</v>
      </c>
    </row>
    <row r="2276" spans="1:20" x14ac:dyDescent="0.3">
      <c r="A2276">
        <v>2275</v>
      </c>
      <c r="B2276" t="s">
        <v>11322</v>
      </c>
      <c r="C2276">
        <v>142267</v>
      </c>
      <c r="D2276" t="s">
        <v>11323</v>
      </c>
      <c r="E2276">
        <v>2</v>
      </c>
      <c r="F2276">
        <v>6</v>
      </c>
      <c r="G2276">
        <v>30</v>
      </c>
      <c r="H2276">
        <v>30</v>
      </c>
      <c r="I2276">
        <v>30</v>
      </c>
      <c r="J2276">
        <v>2013</v>
      </c>
      <c r="K2276">
        <v>663897</v>
      </c>
      <c r="L2276">
        <v>594669</v>
      </c>
      <c r="M2276">
        <v>640</v>
      </c>
      <c r="N2276" t="s">
        <v>24463</v>
      </c>
      <c r="O2276">
        <v>10</v>
      </c>
      <c r="P2276" t="s">
        <v>11325</v>
      </c>
      <c r="Q2276">
        <v>1662</v>
      </c>
      <c r="R2276" t="s">
        <v>11326</v>
      </c>
      <c r="S2276" t="s">
        <v>11327</v>
      </c>
      <c r="T2276">
        <v>21765</v>
      </c>
    </row>
    <row r="2277" spans="1:20" x14ac:dyDescent="0.3">
      <c r="A2277">
        <v>2276</v>
      </c>
      <c r="B2277" t="s">
        <v>10971</v>
      </c>
      <c r="C2277">
        <v>159059</v>
      </c>
      <c r="D2277" t="s">
        <v>10972</v>
      </c>
      <c r="E2277">
        <v>1</v>
      </c>
      <c r="F2277">
        <v>5</v>
      </c>
      <c r="G2277">
        <v>180</v>
      </c>
      <c r="H2277">
        <v>90</v>
      </c>
      <c r="I2277">
        <v>180</v>
      </c>
      <c r="J2277">
        <v>2016</v>
      </c>
      <c r="K2277">
        <v>714196</v>
      </c>
      <c r="L2277">
        <v>594661</v>
      </c>
      <c r="M2277">
        <v>459</v>
      </c>
      <c r="N2277" t="s">
        <v>24495</v>
      </c>
      <c r="O2277">
        <v>12</v>
      </c>
      <c r="P2277" t="s">
        <v>1144</v>
      </c>
      <c r="Q2277">
        <v>1134</v>
      </c>
      <c r="R2277" t="s">
        <v>1371</v>
      </c>
      <c r="S2277" t="s">
        <v>10974</v>
      </c>
      <c r="T2277">
        <v>32286</v>
      </c>
    </row>
    <row r="2278" spans="1:20" x14ac:dyDescent="0.3">
      <c r="A2278">
        <v>2277</v>
      </c>
      <c r="B2278" t="s">
        <v>10356</v>
      </c>
      <c r="C2278">
        <v>177965</v>
      </c>
      <c r="D2278" t="s">
        <v>10357</v>
      </c>
      <c r="E2278">
        <v>2</v>
      </c>
      <c r="F2278">
        <v>6</v>
      </c>
      <c r="G2278">
        <v>30</v>
      </c>
      <c r="H2278">
        <v>30</v>
      </c>
      <c r="I2278">
        <v>30</v>
      </c>
      <c r="J2278">
        <v>2015</v>
      </c>
      <c r="K2278">
        <v>689565</v>
      </c>
      <c r="L2278">
        <v>594652</v>
      </c>
      <c r="M2278">
        <v>515</v>
      </c>
      <c r="N2278" t="s">
        <v>24808</v>
      </c>
      <c r="O2278">
        <v>7</v>
      </c>
      <c r="P2278" t="s">
        <v>8296</v>
      </c>
      <c r="Q2278">
        <v>976</v>
      </c>
      <c r="R2278" t="s">
        <v>10359</v>
      </c>
      <c r="S2278" t="s">
        <v>10360</v>
      </c>
      <c r="T2278">
        <v>14583</v>
      </c>
    </row>
    <row r="2279" spans="1:20" x14ac:dyDescent="0.3">
      <c r="A2279">
        <v>2278</v>
      </c>
      <c r="B2279" t="s">
        <v>11088</v>
      </c>
      <c r="C2279">
        <v>7929</v>
      </c>
      <c r="D2279" t="s">
        <v>11089</v>
      </c>
      <c r="E2279">
        <v>2</v>
      </c>
      <c r="F2279">
        <v>2</v>
      </c>
      <c r="G2279">
        <v>60</v>
      </c>
      <c r="H2279">
        <v>60</v>
      </c>
      <c r="I2279">
        <v>60</v>
      </c>
      <c r="J2279">
        <v>2003</v>
      </c>
      <c r="K2279">
        <v>652831</v>
      </c>
      <c r="L2279">
        <v>594648</v>
      </c>
      <c r="M2279">
        <v>1006</v>
      </c>
      <c r="N2279" t="s">
        <v>24375</v>
      </c>
      <c r="O2279">
        <v>12</v>
      </c>
      <c r="P2279" t="s">
        <v>11091</v>
      </c>
      <c r="Q2279">
        <v>1616</v>
      </c>
      <c r="R2279" t="s">
        <v>11092</v>
      </c>
      <c r="S2279" t="s">
        <v>11093</v>
      </c>
      <c r="T2279">
        <v>2563</v>
      </c>
    </row>
    <row r="2280" spans="1:20" x14ac:dyDescent="0.3">
      <c r="A2280">
        <v>2279</v>
      </c>
      <c r="B2280" t="s">
        <v>11042</v>
      </c>
      <c r="C2280">
        <v>14080</v>
      </c>
      <c r="D2280" t="s">
        <v>11043</v>
      </c>
      <c r="E2280">
        <v>1</v>
      </c>
      <c r="F2280">
        <v>2</v>
      </c>
      <c r="G2280">
        <v>360</v>
      </c>
      <c r="H2280">
        <v>360</v>
      </c>
      <c r="I2280">
        <v>360</v>
      </c>
      <c r="J2280">
        <v>2005</v>
      </c>
      <c r="K2280">
        <v>737924</v>
      </c>
      <c r="L2280">
        <v>594637</v>
      </c>
      <c r="M2280">
        <v>344</v>
      </c>
      <c r="N2280" t="s">
        <v>24398</v>
      </c>
      <c r="O2280">
        <v>12</v>
      </c>
      <c r="P2280" t="s">
        <v>2208</v>
      </c>
      <c r="Q2280">
        <v>1135</v>
      </c>
      <c r="R2280" t="s">
        <v>602</v>
      </c>
      <c r="S2280" t="s">
        <v>11045</v>
      </c>
      <c r="T2280">
        <v>28667</v>
      </c>
    </row>
    <row r="2281" spans="1:20" x14ac:dyDescent="0.3">
      <c r="A2281">
        <v>2280</v>
      </c>
      <c r="B2281" t="s">
        <v>11335</v>
      </c>
      <c r="C2281">
        <v>119337</v>
      </c>
      <c r="D2281" t="s">
        <v>11336</v>
      </c>
      <c r="E2281">
        <v>3</v>
      </c>
      <c r="F2281">
        <v>5</v>
      </c>
      <c r="G2281">
        <v>120</v>
      </c>
      <c r="H2281">
        <v>120</v>
      </c>
      <c r="I2281">
        <v>120</v>
      </c>
      <c r="J2281">
        <v>2012</v>
      </c>
      <c r="K2281">
        <v>666665</v>
      </c>
      <c r="L2281">
        <v>594626</v>
      </c>
      <c r="M2281">
        <v>662</v>
      </c>
      <c r="N2281" t="s">
        <v>24360</v>
      </c>
      <c r="O2281">
        <v>14</v>
      </c>
      <c r="P2281" t="s">
        <v>11338</v>
      </c>
      <c r="Q2281">
        <v>1010</v>
      </c>
      <c r="R2281" t="s">
        <v>11339</v>
      </c>
      <c r="S2281" t="s">
        <v>222</v>
      </c>
      <c r="T2281">
        <v>29342</v>
      </c>
    </row>
    <row r="2282" spans="1:20" x14ac:dyDescent="0.3">
      <c r="A2282">
        <v>2281</v>
      </c>
      <c r="B2282" t="s">
        <v>10735</v>
      </c>
      <c r="C2282">
        <v>1917</v>
      </c>
      <c r="D2282" t="s">
        <v>10736</v>
      </c>
      <c r="E2282">
        <v>2</v>
      </c>
      <c r="F2282">
        <v>2</v>
      </c>
      <c r="G2282">
        <v>45</v>
      </c>
      <c r="H2282">
        <v>45</v>
      </c>
      <c r="I2282">
        <v>45</v>
      </c>
      <c r="J2282">
        <v>1944</v>
      </c>
      <c r="K2282">
        <v>605106</v>
      </c>
      <c r="L2282">
        <v>59456</v>
      </c>
      <c r="M2282">
        <v>10889</v>
      </c>
      <c r="N2282" t="s">
        <v>24490</v>
      </c>
      <c r="O2282">
        <v>8</v>
      </c>
      <c r="P2282" t="s">
        <v>10738</v>
      </c>
      <c r="Q2282">
        <v>17588</v>
      </c>
      <c r="R2282" t="s">
        <v>10739</v>
      </c>
      <c r="S2282" t="s">
        <v>10740</v>
      </c>
      <c r="T2282">
        <v>18561</v>
      </c>
    </row>
    <row r="2283" spans="1:20" x14ac:dyDescent="0.3">
      <c r="A2283">
        <v>2282</v>
      </c>
      <c r="B2283" t="s">
        <v>11068</v>
      </c>
      <c r="C2283">
        <v>5534</v>
      </c>
      <c r="D2283" t="s">
        <v>11069</v>
      </c>
      <c r="E2283">
        <v>2</v>
      </c>
      <c r="F2283">
        <v>5</v>
      </c>
      <c r="G2283">
        <v>10</v>
      </c>
      <c r="H2283">
        <v>10</v>
      </c>
      <c r="I2283">
        <v>10</v>
      </c>
      <c r="J2283">
        <v>2003</v>
      </c>
      <c r="K2283">
        <v>636798</v>
      </c>
      <c r="L2283">
        <v>594526</v>
      </c>
      <c r="M2283">
        <v>1169</v>
      </c>
      <c r="N2283" t="s">
        <v>24411</v>
      </c>
      <c r="O2283">
        <v>10</v>
      </c>
      <c r="P2283" t="s">
        <v>2477</v>
      </c>
      <c r="Q2283">
        <v>1634</v>
      </c>
      <c r="R2283" t="s">
        <v>11071</v>
      </c>
      <c r="S2283" t="s">
        <v>11072</v>
      </c>
      <c r="T2283">
        <v>11667</v>
      </c>
    </row>
    <row r="2284" spans="1:20" x14ac:dyDescent="0.3">
      <c r="A2284">
        <v>2283</v>
      </c>
      <c r="B2284" t="s">
        <v>11027</v>
      </c>
      <c r="C2284">
        <v>147431</v>
      </c>
      <c r="D2284" t="s">
        <v>11028</v>
      </c>
      <c r="E2284">
        <v>2</v>
      </c>
      <c r="F2284">
        <v>4</v>
      </c>
      <c r="G2284">
        <v>45</v>
      </c>
      <c r="H2284">
        <v>30</v>
      </c>
      <c r="I2284">
        <v>45</v>
      </c>
      <c r="J2284">
        <v>2014</v>
      </c>
      <c r="K2284">
        <v>685926</v>
      </c>
      <c r="L2284">
        <v>594522</v>
      </c>
      <c r="M2284">
        <v>504</v>
      </c>
      <c r="N2284" t="s">
        <v>24442</v>
      </c>
      <c r="O2284">
        <v>7</v>
      </c>
      <c r="P2284" t="s">
        <v>11030</v>
      </c>
      <c r="Q2284">
        <v>857</v>
      </c>
      <c r="R2284" t="s">
        <v>11031</v>
      </c>
      <c r="S2284" t="s">
        <v>11032</v>
      </c>
      <c r="T2284">
        <v>19688</v>
      </c>
    </row>
    <row r="2285" spans="1:20" x14ac:dyDescent="0.3">
      <c r="A2285">
        <v>2284</v>
      </c>
      <c r="B2285" t="s">
        <v>11246</v>
      </c>
      <c r="C2285">
        <v>65200</v>
      </c>
      <c r="D2285" t="s">
        <v>11247</v>
      </c>
      <c r="E2285">
        <v>2</v>
      </c>
      <c r="F2285">
        <v>6</v>
      </c>
      <c r="G2285">
        <v>30</v>
      </c>
      <c r="H2285">
        <v>30</v>
      </c>
      <c r="I2285">
        <v>30</v>
      </c>
      <c r="J2285">
        <v>2010</v>
      </c>
      <c r="K2285">
        <v>639659</v>
      </c>
      <c r="L2285">
        <v>594497</v>
      </c>
      <c r="M2285">
        <v>1042</v>
      </c>
      <c r="N2285" t="s">
        <v>24373</v>
      </c>
      <c r="O2285">
        <v>10</v>
      </c>
      <c r="P2285" t="s">
        <v>11249</v>
      </c>
      <c r="Q2285">
        <v>1626</v>
      </c>
      <c r="R2285" t="s">
        <v>11250</v>
      </c>
      <c r="S2285" t="s">
        <v>5474</v>
      </c>
      <c r="T2285">
        <v>21867</v>
      </c>
    </row>
    <row r="2286" spans="1:20" x14ac:dyDescent="0.3">
      <c r="A2286">
        <v>2285</v>
      </c>
      <c r="B2286" t="s">
        <v>11208</v>
      </c>
      <c r="C2286">
        <v>1800</v>
      </c>
      <c r="D2286" t="s">
        <v>11209</v>
      </c>
      <c r="E2286">
        <v>1</v>
      </c>
      <c r="F2286">
        <v>10</v>
      </c>
      <c r="G2286">
        <v>45</v>
      </c>
      <c r="H2286">
        <v>45</v>
      </c>
      <c r="I2286">
        <v>45</v>
      </c>
      <c r="J2286">
        <v>1996</v>
      </c>
      <c r="K2286">
        <v>663743</v>
      </c>
      <c r="L2286">
        <v>594493</v>
      </c>
      <c r="M2286">
        <v>745</v>
      </c>
      <c r="N2286" t="s">
        <v>24382</v>
      </c>
      <c r="O2286">
        <v>10</v>
      </c>
      <c r="P2286" t="s">
        <v>3585</v>
      </c>
      <c r="Q2286">
        <v>1433</v>
      </c>
      <c r="R2286" t="s">
        <v>11211</v>
      </c>
      <c r="S2286" t="s">
        <v>11212</v>
      </c>
      <c r="T2286">
        <v>25325</v>
      </c>
    </row>
    <row r="2287" spans="1:20" x14ac:dyDescent="0.3">
      <c r="A2287">
        <v>2286</v>
      </c>
      <c r="B2287" t="s">
        <v>11293</v>
      </c>
      <c r="C2287">
        <v>6542</v>
      </c>
      <c r="D2287" t="s">
        <v>24349</v>
      </c>
      <c r="E2287">
        <v>2</v>
      </c>
      <c r="F2287">
        <v>2</v>
      </c>
      <c r="G2287">
        <v>60</v>
      </c>
      <c r="H2287">
        <v>60</v>
      </c>
      <c r="I2287">
        <v>60</v>
      </c>
      <c r="J2287">
        <v>2003</v>
      </c>
      <c r="K2287">
        <v>742414</v>
      </c>
      <c r="L2287">
        <v>594441</v>
      </c>
      <c r="M2287">
        <v>348</v>
      </c>
      <c r="N2287" t="s">
        <v>24350</v>
      </c>
      <c r="O2287">
        <v>12</v>
      </c>
      <c r="P2287" t="s">
        <v>5829</v>
      </c>
      <c r="Q2287">
        <v>947</v>
      </c>
      <c r="R2287" t="s">
        <v>11296</v>
      </c>
      <c r="S2287" t="s">
        <v>8236</v>
      </c>
      <c r="T2287">
        <v>30698</v>
      </c>
    </row>
    <row r="2288" spans="1:20" x14ac:dyDescent="0.3">
      <c r="A2288">
        <v>2287</v>
      </c>
      <c r="B2288" t="s">
        <v>10967</v>
      </c>
      <c r="C2288">
        <v>943</v>
      </c>
      <c r="D2288" t="s">
        <v>10968</v>
      </c>
      <c r="E2288">
        <v>2</v>
      </c>
      <c r="F2288">
        <v>4</v>
      </c>
      <c r="G2288">
        <v>10</v>
      </c>
      <c r="H2288">
        <v>10</v>
      </c>
      <c r="I2288">
        <v>10</v>
      </c>
      <c r="J2288">
        <v>1988</v>
      </c>
      <c r="K2288">
        <v>620186</v>
      </c>
      <c r="L2288">
        <v>594407</v>
      </c>
      <c r="M2288">
        <v>2503</v>
      </c>
      <c r="N2288" t="s">
        <v>24466</v>
      </c>
      <c r="O2288">
        <v>8</v>
      </c>
      <c r="P2288" t="s">
        <v>4187</v>
      </c>
      <c r="Q2288">
        <v>4325</v>
      </c>
      <c r="R2288" t="s">
        <v>1493</v>
      </c>
      <c r="S2288" t="s">
        <v>10970</v>
      </c>
      <c r="T2288">
        <v>12024</v>
      </c>
    </row>
    <row r="2289" spans="1:20" x14ac:dyDescent="0.3">
      <c r="A2289">
        <v>2288</v>
      </c>
      <c r="B2289" t="s">
        <v>11094</v>
      </c>
      <c r="C2289">
        <v>10383</v>
      </c>
      <c r="D2289" t="s">
        <v>11095</v>
      </c>
      <c r="E2289">
        <v>2</v>
      </c>
      <c r="F2289">
        <v>5</v>
      </c>
      <c r="G2289">
        <v>120</v>
      </c>
      <c r="H2289">
        <v>120</v>
      </c>
      <c r="I2289">
        <v>120</v>
      </c>
      <c r="J2289">
        <v>2004</v>
      </c>
      <c r="K2289">
        <v>628752</v>
      </c>
      <c r="L2289">
        <v>594377</v>
      </c>
      <c r="M2289">
        <v>2166</v>
      </c>
      <c r="N2289" t="s">
        <v>24422</v>
      </c>
      <c r="O2289">
        <v>10</v>
      </c>
      <c r="P2289" t="s">
        <v>8278</v>
      </c>
      <c r="Q2289">
        <v>4188</v>
      </c>
      <c r="R2289" t="s">
        <v>11097</v>
      </c>
      <c r="S2289" t="s">
        <v>11098</v>
      </c>
      <c r="T2289">
        <v>26745</v>
      </c>
    </row>
    <row r="2290" spans="1:20" x14ac:dyDescent="0.3">
      <c r="A2290">
        <v>2289</v>
      </c>
      <c r="B2290" t="s">
        <v>11229</v>
      </c>
      <c r="C2290">
        <v>3230</v>
      </c>
      <c r="D2290" t="s">
        <v>11230</v>
      </c>
      <c r="E2290">
        <v>3</v>
      </c>
      <c r="F2290">
        <v>4</v>
      </c>
      <c r="G2290">
        <v>90</v>
      </c>
      <c r="H2290">
        <v>90</v>
      </c>
      <c r="I2290">
        <v>90</v>
      </c>
      <c r="J2290">
        <v>2002</v>
      </c>
      <c r="K2290">
        <v>65009</v>
      </c>
      <c r="L2290">
        <v>594376</v>
      </c>
      <c r="M2290">
        <v>835</v>
      </c>
      <c r="N2290" t="s">
        <v>24351</v>
      </c>
      <c r="O2290">
        <v>10</v>
      </c>
      <c r="P2290" t="s">
        <v>4326</v>
      </c>
      <c r="Q2290">
        <v>1240</v>
      </c>
      <c r="R2290" t="s">
        <v>11232</v>
      </c>
      <c r="S2290" t="s">
        <v>222</v>
      </c>
      <c r="T2290">
        <v>24712</v>
      </c>
    </row>
    <row r="2291" spans="1:20" x14ac:dyDescent="0.3">
      <c r="A2291">
        <v>2290</v>
      </c>
      <c r="B2291" t="s">
        <v>11079</v>
      </c>
      <c r="C2291">
        <v>113293</v>
      </c>
      <c r="D2291" t="s">
        <v>11080</v>
      </c>
      <c r="E2291">
        <v>3</v>
      </c>
      <c r="F2291">
        <v>6</v>
      </c>
      <c r="G2291">
        <v>30</v>
      </c>
      <c r="H2291">
        <v>30</v>
      </c>
      <c r="I2291">
        <v>30</v>
      </c>
      <c r="J2291">
        <v>2012</v>
      </c>
      <c r="K2291">
        <v>654463</v>
      </c>
      <c r="L2291">
        <v>594348</v>
      </c>
      <c r="M2291">
        <v>771</v>
      </c>
      <c r="N2291" t="s">
        <v>24396</v>
      </c>
      <c r="O2291">
        <v>10</v>
      </c>
      <c r="P2291" t="s">
        <v>11082</v>
      </c>
      <c r="Q2291">
        <v>1094</v>
      </c>
      <c r="R2291" t="s">
        <v>11083</v>
      </c>
      <c r="S2291" t="s">
        <v>11084</v>
      </c>
      <c r="T2291">
        <v>21458</v>
      </c>
    </row>
    <row r="2292" spans="1:20" x14ac:dyDescent="0.3">
      <c r="A2292">
        <v>2291</v>
      </c>
      <c r="B2292" t="s">
        <v>11115</v>
      </c>
      <c r="C2292">
        <v>756</v>
      </c>
      <c r="D2292" t="s">
        <v>11116</v>
      </c>
      <c r="E2292">
        <v>3</v>
      </c>
      <c r="F2292">
        <v>6</v>
      </c>
      <c r="G2292">
        <v>60</v>
      </c>
      <c r="H2292">
        <v>60</v>
      </c>
      <c r="I2292">
        <v>60</v>
      </c>
      <c r="J2292">
        <v>1987</v>
      </c>
      <c r="K2292">
        <v>70216</v>
      </c>
      <c r="L2292">
        <v>594347</v>
      </c>
      <c r="M2292">
        <v>425</v>
      </c>
      <c r="N2292" t="s">
        <v>24378</v>
      </c>
      <c r="O2292">
        <v>10</v>
      </c>
      <c r="P2292" t="s">
        <v>3589</v>
      </c>
      <c r="Q2292">
        <v>454</v>
      </c>
      <c r="R2292" t="s">
        <v>11118</v>
      </c>
      <c r="S2292" t="s">
        <v>11119</v>
      </c>
      <c r="T2292">
        <v>262</v>
      </c>
    </row>
    <row r="2293" spans="1:20" x14ac:dyDescent="0.3">
      <c r="A2293">
        <v>2292</v>
      </c>
      <c r="B2293" t="s">
        <v>8053</v>
      </c>
      <c r="C2293">
        <v>204574</v>
      </c>
      <c r="D2293" t="s">
        <v>8054</v>
      </c>
      <c r="E2293">
        <v>2</v>
      </c>
      <c r="F2293">
        <v>5</v>
      </c>
      <c r="G2293">
        <v>90</v>
      </c>
      <c r="H2293">
        <v>60</v>
      </c>
      <c r="I2293">
        <v>90</v>
      </c>
      <c r="J2293">
        <v>2016</v>
      </c>
      <c r="K2293">
        <v>708279</v>
      </c>
      <c r="L2293">
        <v>594321</v>
      </c>
      <c r="M2293">
        <v>409</v>
      </c>
      <c r="N2293" t="s">
        <v>24906</v>
      </c>
      <c r="O2293">
        <v>12</v>
      </c>
      <c r="P2293" t="s">
        <v>8056</v>
      </c>
      <c r="Q2293">
        <v>644</v>
      </c>
      <c r="R2293" t="s">
        <v>1522</v>
      </c>
      <c r="S2293" t="s">
        <v>4632</v>
      </c>
      <c r="T2293">
        <v>26667</v>
      </c>
    </row>
    <row r="2294" spans="1:20" x14ac:dyDescent="0.3">
      <c r="A2294">
        <v>2293</v>
      </c>
      <c r="B2294" t="s">
        <v>11007</v>
      </c>
      <c r="C2294">
        <v>112869</v>
      </c>
      <c r="D2294" t="s">
        <v>11008</v>
      </c>
      <c r="E2294">
        <v>3</v>
      </c>
      <c r="F2294">
        <v>6</v>
      </c>
      <c r="G2294">
        <v>90</v>
      </c>
      <c r="H2294">
        <v>90</v>
      </c>
      <c r="I2294">
        <v>90</v>
      </c>
      <c r="J2294">
        <v>2012</v>
      </c>
      <c r="K2294">
        <v>658473</v>
      </c>
      <c r="L2294">
        <v>594318</v>
      </c>
      <c r="M2294">
        <v>952</v>
      </c>
      <c r="N2294" t="s">
        <v>24459</v>
      </c>
      <c r="O2294">
        <v>10</v>
      </c>
      <c r="P2294" t="s">
        <v>1555</v>
      </c>
      <c r="Q2294">
        <v>2636</v>
      </c>
      <c r="R2294" t="s">
        <v>11010</v>
      </c>
      <c r="S2294" t="s">
        <v>4979</v>
      </c>
      <c r="T2294">
        <v>20556</v>
      </c>
    </row>
    <row r="2295" spans="1:20" x14ac:dyDescent="0.3">
      <c r="A2295">
        <v>2294</v>
      </c>
      <c r="B2295" t="s">
        <v>10152</v>
      </c>
      <c r="C2295">
        <v>193210</v>
      </c>
      <c r="D2295" t="s">
        <v>10153</v>
      </c>
      <c r="E2295">
        <v>1</v>
      </c>
      <c r="F2295">
        <v>4</v>
      </c>
      <c r="G2295">
        <v>25</v>
      </c>
      <c r="H2295">
        <v>15</v>
      </c>
      <c r="I2295">
        <v>25</v>
      </c>
      <c r="J2295">
        <v>2016</v>
      </c>
      <c r="K2295">
        <v>678742</v>
      </c>
      <c r="L2295">
        <v>594317</v>
      </c>
      <c r="M2295">
        <v>573</v>
      </c>
      <c r="N2295" t="s">
        <v>24945</v>
      </c>
      <c r="O2295">
        <v>10</v>
      </c>
      <c r="P2295" t="s">
        <v>10155</v>
      </c>
      <c r="Q2295">
        <v>1002</v>
      </c>
      <c r="R2295" t="s">
        <v>888</v>
      </c>
      <c r="S2295" t="s">
        <v>743</v>
      </c>
      <c r="T2295">
        <v>15</v>
      </c>
    </row>
    <row r="2296" spans="1:20" x14ac:dyDescent="0.3">
      <c r="A2296">
        <v>2295</v>
      </c>
      <c r="B2296" t="s">
        <v>11316</v>
      </c>
      <c r="C2296">
        <v>153999</v>
      </c>
      <c r="D2296" t="s">
        <v>11317</v>
      </c>
      <c r="E2296">
        <v>2</v>
      </c>
      <c r="F2296">
        <v>2</v>
      </c>
      <c r="G2296">
        <v>45</v>
      </c>
      <c r="H2296">
        <v>30</v>
      </c>
      <c r="I2296">
        <v>45</v>
      </c>
      <c r="J2296">
        <v>2015</v>
      </c>
      <c r="K2296">
        <v>62992</v>
      </c>
      <c r="L2296">
        <v>594285</v>
      </c>
      <c r="M2296">
        <v>1356</v>
      </c>
      <c r="N2296" t="s">
        <v>29061</v>
      </c>
      <c r="O2296">
        <v>12</v>
      </c>
      <c r="P2296" t="s">
        <v>11319</v>
      </c>
      <c r="Q2296">
        <v>3217</v>
      </c>
      <c r="R2296" t="s">
        <v>11320</v>
      </c>
      <c r="S2296" t="s">
        <v>11321</v>
      </c>
      <c r="T2296">
        <v>17391</v>
      </c>
    </row>
    <row r="2297" spans="1:20" x14ac:dyDescent="0.3">
      <c r="A2297">
        <v>2296</v>
      </c>
      <c r="B2297" t="s">
        <v>10284</v>
      </c>
      <c r="C2297">
        <v>200934</v>
      </c>
      <c r="D2297" t="s">
        <v>10285</v>
      </c>
      <c r="E2297">
        <v>1</v>
      </c>
      <c r="F2297">
        <v>4</v>
      </c>
      <c r="G2297">
        <v>90</v>
      </c>
      <c r="H2297">
        <v>40</v>
      </c>
      <c r="I2297">
        <v>90</v>
      </c>
      <c r="J2297">
        <v>2017</v>
      </c>
      <c r="K2297">
        <v>767416</v>
      </c>
      <c r="L2297">
        <v>594284</v>
      </c>
      <c r="M2297">
        <v>281</v>
      </c>
      <c r="N2297" t="s">
        <v>25407</v>
      </c>
      <c r="O2297">
        <v>13</v>
      </c>
      <c r="P2297" t="s">
        <v>237</v>
      </c>
      <c r="Q2297">
        <v>549</v>
      </c>
      <c r="R2297" t="s">
        <v>3391</v>
      </c>
      <c r="S2297" t="s">
        <v>10287</v>
      </c>
      <c r="T2297">
        <v>225</v>
      </c>
    </row>
    <row r="2298" spans="1:20" x14ac:dyDescent="0.3">
      <c r="A2298">
        <v>2297</v>
      </c>
      <c r="B2298" t="s">
        <v>10229</v>
      </c>
      <c r="C2298">
        <v>68076</v>
      </c>
      <c r="D2298" t="s">
        <v>24813</v>
      </c>
      <c r="E2298">
        <v>2</v>
      </c>
      <c r="F2298">
        <v>4</v>
      </c>
      <c r="G2298">
        <v>60</v>
      </c>
      <c r="H2298">
        <v>60</v>
      </c>
      <c r="I2298">
        <v>60</v>
      </c>
      <c r="J2298">
        <v>2016</v>
      </c>
      <c r="K2298">
        <v>827652</v>
      </c>
      <c r="L2298">
        <v>59427</v>
      </c>
      <c r="M2298">
        <v>221</v>
      </c>
      <c r="N2298" t="s">
        <v>24814</v>
      </c>
      <c r="O2298">
        <v>12</v>
      </c>
      <c r="P2298" t="s">
        <v>8944</v>
      </c>
      <c r="Q2298">
        <v>975</v>
      </c>
      <c r="R2298" t="s">
        <v>602</v>
      </c>
      <c r="S2298" t="s">
        <v>10232</v>
      </c>
      <c r="T2298">
        <v>32</v>
      </c>
    </row>
    <row r="2299" spans="1:20" x14ac:dyDescent="0.3">
      <c r="A2299">
        <v>2298</v>
      </c>
      <c r="B2299" t="s">
        <v>11166</v>
      </c>
      <c r="C2299">
        <v>25823</v>
      </c>
      <c r="D2299" t="s">
        <v>11167</v>
      </c>
      <c r="E2299">
        <v>2</v>
      </c>
      <c r="F2299">
        <v>5</v>
      </c>
      <c r="G2299">
        <v>45</v>
      </c>
      <c r="H2299">
        <v>45</v>
      </c>
      <c r="I2299">
        <v>45</v>
      </c>
      <c r="J2299">
        <v>2006</v>
      </c>
      <c r="K2299">
        <v>647608</v>
      </c>
      <c r="L2299">
        <v>594225</v>
      </c>
      <c r="M2299">
        <v>839</v>
      </c>
      <c r="N2299" t="s">
        <v>24415</v>
      </c>
      <c r="O2299">
        <v>8</v>
      </c>
      <c r="P2299" t="s">
        <v>11169</v>
      </c>
      <c r="Q2299">
        <v>1207</v>
      </c>
      <c r="R2299" t="s">
        <v>4308</v>
      </c>
      <c r="S2299" t="s">
        <v>4309</v>
      </c>
      <c r="T2299">
        <v>15747</v>
      </c>
    </row>
    <row r="2300" spans="1:20" x14ac:dyDescent="0.3">
      <c r="A2300">
        <v>2299</v>
      </c>
      <c r="B2300" t="s">
        <v>11267</v>
      </c>
      <c r="C2300">
        <v>24565</v>
      </c>
      <c r="D2300" t="s">
        <v>11268</v>
      </c>
      <c r="E2300">
        <v>4</v>
      </c>
      <c r="F2300">
        <v>5</v>
      </c>
      <c r="G2300">
        <v>60</v>
      </c>
      <c r="H2300">
        <v>60</v>
      </c>
      <c r="I2300">
        <v>60</v>
      </c>
      <c r="J2300">
        <v>2002</v>
      </c>
      <c r="K2300">
        <v>647325</v>
      </c>
      <c r="L2300">
        <v>594189</v>
      </c>
      <c r="M2300">
        <v>893</v>
      </c>
      <c r="N2300" t="s">
        <v>24385</v>
      </c>
      <c r="O2300">
        <v>9</v>
      </c>
      <c r="P2300" t="s">
        <v>11270</v>
      </c>
      <c r="Q2300">
        <v>1026</v>
      </c>
      <c r="R2300" t="s">
        <v>11271</v>
      </c>
      <c r="S2300" t="s">
        <v>11272</v>
      </c>
      <c r="T2300">
        <v>13117</v>
      </c>
    </row>
    <row r="2301" spans="1:20" x14ac:dyDescent="0.3">
      <c r="A2301">
        <v>2300</v>
      </c>
      <c r="B2301" t="s">
        <v>10776</v>
      </c>
      <c r="C2301">
        <v>186721</v>
      </c>
      <c r="D2301" t="s">
        <v>10777</v>
      </c>
      <c r="E2301">
        <v>1</v>
      </c>
      <c r="F2301">
        <v>5</v>
      </c>
      <c r="G2301">
        <v>90</v>
      </c>
      <c r="H2301">
        <v>60</v>
      </c>
      <c r="I2301">
        <v>90</v>
      </c>
      <c r="J2301">
        <v>2015</v>
      </c>
      <c r="K2301">
        <v>73075</v>
      </c>
      <c r="L2301">
        <v>59418</v>
      </c>
      <c r="M2301">
        <v>351</v>
      </c>
      <c r="N2301" t="s">
        <v>24786</v>
      </c>
      <c r="O2301">
        <v>13</v>
      </c>
      <c r="P2301" t="s">
        <v>24787</v>
      </c>
      <c r="Q2301">
        <v>725</v>
      </c>
      <c r="R2301" t="s">
        <v>10780</v>
      </c>
      <c r="S2301" t="s">
        <v>10781</v>
      </c>
      <c r="T2301">
        <v>28</v>
      </c>
    </row>
    <row r="2302" spans="1:20" x14ac:dyDescent="0.3">
      <c r="A2302">
        <v>2301</v>
      </c>
      <c r="B2302" t="s">
        <v>11233</v>
      </c>
      <c r="C2302">
        <v>80979</v>
      </c>
      <c r="D2302" t="s">
        <v>11234</v>
      </c>
      <c r="E2302">
        <v>2</v>
      </c>
      <c r="F2302">
        <v>4</v>
      </c>
      <c r="G2302">
        <v>60</v>
      </c>
      <c r="H2302">
        <v>60</v>
      </c>
      <c r="I2302">
        <v>60</v>
      </c>
      <c r="J2302">
        <v>2011</v>
      </c>
      <c r="K2302">
        <v>656456</v>
      </c>
      <c r="L2302">
        <v>594135</v>
      </c>
      <c r="M2302">
        <v>763</v>
      </c>
      <c r="N2302" t="s">
        <v>24408</v>
      </c>
      <c r="O2302">
        <v>10</v>
      </c>
      <c r="P2302" t="s">
        <v>11236</v>
      </c>
      <c r="Q2302">
        <v>1218</v>
      </c>
      <c r="R2302" t="s">
        <v>1916</v>
      </c>
      <c r="S2302" t="s">
        <v>1285</v>
      </c>
      <c r="T2302">
        <v>24306</v>
      </c>
    </row>
    <row r="2303" spans="1:20" x14ac:dyDescent="0.3">
      <c r="A2303">
        <v>2302</v>
      </c>
      <c r="B2303" t="s">
        <v>11225</v>
      </c>
      <c r="C2303">
        <v>33665</v>
      </c>
      <c r="D2303" t="s">
        <v>11226</v>
      </c>
      <c r="E2303">
        <v>2</v>
      </c>
      <c r="F2303">
        <v>2</v>
      </c>
      <c r="G2303">
        <v>180</v>
      </c>
      <c r="H2303">
        <v>180</v>
      </c>
      <c r="I2303">
        <v>180</v>
      </c>
      <c r="J2303">
        <v>2010</v>
      </c>
      <c r="K2303">
        <v>809573</v>
      </c>
      <c r="L2303">
        <v>594133</v>
      </c>
      <c r="M2303">
        <v>218</v>
      </c>
      <c r="N2303" t="s">
        <v>24477</v>
      </c>
      <c r="O2303">
        <v>0</v>
      </c>
      <c r="P2303" t="s">
        <v>5829</v>
      </c>
      <c r="Q2303">
        <v>882</v>
      </c>
      <c r="R2303" t="s">
        <v>3271</v>
      </c>
      <c r="S2303" t="s">
        <v>11228</v>
      </c>
      <c r="T2303">
        <v>37879</v>
      </c>
    </row>
    <row r="2304" spans="1:20" x14ac:dyDescent="0.3">
      <c r="A2304">
        <v>2303</v>
      </c>
      <c r="B2304" t="s">
        <v>11251</v>
      </c>
      <c r="C2304">
        <v>156</v>
      </c>
      <c r="D2304" t="s">
        <v>11252</v>
      </c>
      <c r="E2304">
        <v>2</v>
      </c>
      <c r="F2304">
        <v>6</v>
      </c>
      <c r="G2304">
        <v>60</v>
      </c>
      <c r="H2304">
        <v>60</v>
      </c>
      <c r="I2304">
        <v>60</v>
      </c>
      <c r="J2304">
        <v>1985</v>
      </c>
      <c r="K2304">
        <v>685013</v>
      </c>
      <c r="L2304">
        <v>594122</v>
      </c>
      <c r="M2304">
        <v>528</v>
      </c>
      <c r="N2304" t="s">
        <v>24341</v>
      </c>
      <c r="O2304">
        <v>10</v>
      </c>
      <c r="P2304" t="s">
        <v>7753</v>
      </c>
      <c r="Q2304">
        <v>775</v>
      </c>
      <c r="R2304" t="s">
        <v>10489</v>
      </c>
      <c r="S2304" t="s">
        <v>11254</v>
      </c>
      <c r="T2304">
        <v>18814</v>
      </c>
    </row>
    <row r="2305" spans="1:20" x14ac:dyDescent="0.3">
      <c r="A2305">
        <v>2304</v>
      </c>
      <c r="B2305" t="s">
        <v>11328</v>
      </c>
      <c r="C2305">
        <v>21754</v>
      </c>
      <c r="D2305" t="s">
        <v>11329</v>
      </c>
      <c r="E2305">
        <v>3</v>
      </c>
      <c r="F2305">
        <v>7</v>
      </c>
      <c r="G2305">
        <v>30</v>
      </c>
      <c r="H2305">
        <v>30</v>
      </c>
      <c r="I2305">
        <v>30</v>
      </c>
      <c r="J2305">
        <v>2006</v>
      </c>
      <c r="K2305">
        <v>627333</v>
      </c>
      <c r="L2305">
        <v>594084</v>
      </c>
      <c r="M2305">
        <v>1365</v>
      </c>
      <c r="N2305" t="s">
        <v>24437</v>
      </c>
      <c r="O2305">
        <v>10</v>
      </c>
      <c r="P2305" t="s">
        <v>7094</v>
      </c>
      <c r="Q2305">
        <v>1987</v>
      </c>
      <c r="R2305" t="s">
        <v>697</v>
      </c>
      <c r="S2305" t="s">
        <v>108</v>
      </c>
      <c r="T2305">
        <v>16012</v>
      </c>
    </row>
    <row r="2306" spans="1:20" x14ac:dyDescent="0.3">
      <c r="A2306">
        <v>2305</v>
      </c>
      <c r="B2306" t="s">
        <v>11363</v>
      </c>
      <c r="C2306">
        <v>22237</v>
      </c>
      <c r="D2306" t="s">
        <v>11364</v>
      </c>
      <c r="E2306">
        <v>3</v>
      </c>
      <c r="F2306">
        <v>6</v>
      </c>
      <c r="G2306">
        <v>40</v>
      </c>
      <c r="H2306">
        <v>40</v>
      </c>
      <c r="I2306">
        <v>40</v>
      </c>
      <c r="J2306">
        <v>2006</v>
      </c>
      <c r="K2306">
        <v>646895</v>
      </c>
      <c r="L2306">
        <v>594017</v>
      </c>
      <c r="M2306">
        <v>899</v>
      </c>
      <c r="N2306" t="s">
        <v>24405</v>
      </c>
      <c r="O2306">
        <v>10</v>
      </c>
      <c r="P2306" t="s">
        <v>2422</v>
      </c>
      <c r="Q2306">
        <v>822</v>
      </c>
      <c r="R2306" t="s">
        <v>5952</v>
      </c>
      <c r="S2306" t="s">
        <v>1345</v>
      </c>
      <c r="T2306">
        <v>13982</v>
      </c>
    </row>
    <row r="2307" spans="1:20" x14ac:dyDescent="0.3">
      <c r="A2307">
        <v>2306</v>
      </c>
      <c r="B2307" t="s">
        <v>11263</v>
      </c>
      <c r="C2307">
        <v>2539</v>
      </c>
      <c r="D2307" t="s">
        <v>11264</v>
      </c>
      <c r="E2307">
        <v>3</v>
      </c>
      <c r="F2307">
        <v>5</v>
      </c>
      <c r="G2307">
        <v>90</v>
      </c>
      <c r="H2307">
        <v>90</v>
      </c>
      <c r="I2307">
        <v>90</v>
      </c>
      <c r="J2307">
        <v>2001</v>
      </c>
      <c r="K2307">
        <v>657581</v>
      </c>
      <c r="L2307">
        <v>594005</v>
      </c>
      <c r="M2307">
        <v>717</v>
      </c>
      <c r="N2307" t="s">
        <v>24383</v>
      </c>
      <c r="O2307">
        <v>12</v>
      </c>
      <c r="P2307" t="s">
        <v>11266</v>
      </c>
      <c r="Q2307">
        <v>1056</v>
      </c>
      <c r="R2307" t="s">
        <v>2114</v>
      </c>
      <c r="S2307" t="s">
        <v>3511</v>
      </c>
      <c r="T2307">
        <v>25634</v>
      </c>
    </row>
    <row r="2308" spans="1:20" x14ac:dyDescent="0.3">
      <c r="A2308">
        <v>2307</v>
      </c>
      <c r="B2308" t="s">
        <v>11178</v>
      </c>
      <c r="C2308">
        <v>29602</v>
      </c>
      <c r="D2308" t="s">
        <v>11179</v>
      </c>
      <c r="E2308">
        <v>2</v>
      </c>
      <c r="F2308">
        <v>2</v>
      </c>
      <c r="G2308">
        <v>45</v>
      </c>
      <c r="H2308">
        <v>45</v>
      </c>
      <c r="I2308">
        <v>45</v>
      </c>
      <c r="J2308">
        <v>2008</v>
      </c>
      <c r="K2308">
        <v>671188</v>
      </c>
      <c r="L2308">
        <v>593998</v>
      </c>
      <c r="M2308">
        <v>693</v>
      </c>
      <c r="N2308" t="s">
        <v>24417</v>
      </c>
      <c r="O2308">
        <v>12</v>
      </c>
      <c r="P2308" t="s">
        <v>2013</v>
      </c>
      <c r="Q2308">
        <v>1792</v>
      </c>
      <c r="R2308" t="s">
        <v>11181</v>
      </c>
      <c r="S2308" t="s">
        <v>9001</v>
      </c>
      <c r="T2308">
        <v>22317</v>
      </c>
    </row>
    <row r="2309" spans="1:20" x14ac:dyDescent="0.3">
      <c r="A2309">
        <v>2308</v>
      </c>
      <c r="B2309" t="s">
        <v>11237</v>
      </c>
      <c r="C2309">
        <v>174744</v>
      </c>
      <c r="D2309" t="s">
        <v>11238</v>
      </c>
      <c r="E2309">
        <v>3</v>
      </c>
      <c r="F2309">
        <v>5</v>
      </c>
      <c r="G2309">
        <v>45</v>
      </c>
      <c r="H2309">
        <v>45</v>
      </c>
      <c r="I2309">
        <v>45</v>
      </c>
      <c r="J2309">
        <v>2015</v>
      </c>
      <c r="K2309">
        <v>692499</v>
      </c>
      <c r="L2309">
        <v>593969</v>
      </c>
      <c r="M2309">
        <v>461</v>
      </c>
      <c r="N2309" t="s">
        <v>24594</v>
      </c>
      <c r="O2309">
        <v>13</v>
      </c>
      <c r="P2309" t="s">
        <v>11240</v>
      </c>
      <c r="Q2309">
        <v>705</v>
      </c>
      <c r="R2309" t="s">
        <v>2534</v>
      </c>
      <c r="S2309" t="s">
        <v>2553</v>
      </c>
      <c r="T2309">
        <v>20667</v>
      </c>
    </row>
    <row r="2310" spans="1:20" x14ac:dyDescent="0.3">
      <c r="A2310">
        <v>2309</v>
      </c>
      <c r="B2310" t="s">
        <v>11143</v>
      </c>
      <c r="C2310">
        <v>2228</v>
      </c>
      <c r="D2310" t="s">
        <v>11144</v>
      </c>
      <c r="E2310">
        <v>2</v>
      </c>
      <c r="F2310">
        <v>3</v>
      </c>
      <c r="G2310">
        <v>180</v>
      </c>
      <c r="H2310">
        <v>180</v>
      </c>
      <c r="I2310">
        <v>180</v>
      </c>
      <c r="J2310">
        <v>1977</v>
      </c>
      <c r="K2310">
        <v>657672</v>
      </c>
      <c r="L2310">
        <v>593961</v>
      </c>
      <c r="M2310">
        <v>829</v>
      </c>
      <c r="N2310" t="s">
        <v>24487</v>
      </c>
      <c r="O2310">
        <v>12</v>
      </c>
      <c r="P2310" t="s">
        <v>11146</v>
      </c>
      <c r="Q2310">
        <v>1869</v>
      </c>
      <c r="R2310" t="s">
        <v>11147</v>
      </c>
      <c r="S2310" t="s">
        <v>11148</v>
      </c>
      <c r="T2310">
        <v>34526</v>
      </c>
    </row>
    <row r="2311" spans="1:20" x14ac:dyDescent="0.3">
      <c r="A2311">
        <v>2310</v>
      </c>
      <c r="B2311" t="s">
        <v>11383</v>
      </c>
      <c r="C2311">
        <v>24878</v>
      </c>
      <c r="D2311" t="s">
        <v>11384</v>
      </c>
      <c r="E2311">
        <v>2</v>
      </c>
      <c r="F2311">
        <v>2</v>
      </c>
      <c r="G2311">
        <v>60</v>
      </c>
      <c r="H2311">
        <v>60</v>
      </c>
      <c r="I2311">
        <v>60</v>
      </c>
      <c r="J2311">
        <v>2006</v>
      </c>
      <c r="K2311">
        <v>693458</v>
      </c>
      <c r="L2311">
        <v>593931</v>
      </c>
      <c r="M2311">
        <v>535</v>
      </c>
      <c r="N2311" t="s">
        <v>24416</v>
      </c>
      <c r="O2311">
        <v>12</v>
      </c>
      <c r="P2311" t="s">
        <v>8494</v>
      </c>
      <c r="Q2311">
        <v>905</v>
      </c>
      <c r="R2311" t="s">
        <v>11386</v>
      </c>
      <c r="S2311" t="s">
        <v>11387</v>
      </c>
      <c r="T2311">
        <v>28267</v>
      </c>
    </row>
    <row r="2312" spans="1:20" x14ac:dyDescent="0.3">
      <c r="A2312">
        <v>2311</v>
      </c>
      <c r="B2312" t="s">
        <v>11340</v>
      </c>
      <c r="C2312">
        <v>96704</v>
      </c>
      <c r="D2312" t="s">
        <v>11341</v>
      </c>
      <c r="E2312">
        <v>2</v>
      </c>
      <c r="F2312">
        <v>4</v>
      </c>
      <c r="G2312">
        <v>30</v>
      </c>
      <c r="H2312">
        <v>30</v>
      </c>
      <c r="I2312">
        <v>30</v>
      </c>
      <c r="J2312">
        <v>2011</v>
      </c>
      <c r="K2312">
        <v>67458</v>
      </c>
      <c r="L2312">
        <v>593931</v>
      </c>
      <c r="M2312">
        <v>569</v>
      </c>
      <c r="N2312" t="s">
        <v>24356</v>
      </c>
      <c r="O2312">
        <v>0</v>
      </c>
      <c r="P2312" t="s">
        <v>11343</v>
      </c>
      <c r="Q2312">
        <v>873</v>
      </c>
      <c r="R2312" t="s">
        <v>4591</v>
      </c>
      <c r="S2312" t="s">
        <v>278</v>
      </c>
      <c r="T2312">
        <v>24595</v>
      </c>
    </row>
    <row r="2313" spans="1:20" x14ac:dyDescent="0.3">
      <c r="A2313">
        <v>2312</v>
      </c>
      <c r="B2313" t="s">
        <v>11349</v>
      </c>
      <c r="C2313">
        <v>4553</v>
      </c>
      <c r="D2313" t="s">
        <v>11350</v>
      </c>
      <c r="E2313">
        <v>3</v>
      </c>
      <c r="F2313">
        <v>8</v>
      </c>
      <c r="G2313">
        <v>30</v>
      </c>
      <c r="H2313">
        <v>30</v>
      </c>
      <c r="I2313">
        <v>30</v>
      </c>
      <c r="J2313">
        <v>2002</v>
      </c>
      <c r="K2313">
        <v>639367</v>
      </c>
      <c r="L2313">
        <v>593927</v>
      </c>
      <c r="M2313">
        <v>1044</v>
      </c>
      <c r="N2313" t="s">
        <v>24403</v>
      </c>
      <c r="O2313">
        <v>8</v>
      </c>
      <c r="P2313" t="s">
        <v>2422</v>
      </c>
      <c r="Q2313">
        <v>1193</v>
      </c>
      <c r="R2313" t="s">
        <v>7848</v>
      </c>
      <c r="S2313" t="s">
        <v>2224</v>
      </c>
      <c r="T2313">
        <v>1178</v>
      </c>
    </row>
    <row r="2314" spans="1:20" x14ac:dyDescent="0.3">
      <c r="A2314">
        <v>2313</v>
      </c>
      <c r="B2314" t="s">
        <v>11513</v>
      </c>
      <c r="C2314">
        <v>4258</v>
      </c>
      <c r="D2314" t="s">
        <v>11514</v>
      </c>
      <c r="E2314">
        <v>2</v>
      </c>
      <c r="F2314">
        <v>3</v>
      </c>
      <c r="G2314">
        <v>360</v>
      </c>
      <c r="H2314">
        <v>360</v>
      </c>
      <c r="I2314">
        <v>360</v>
      </c>
      <c r="J2314">
        <v>1999</v>
      </c>
      <c r="K2314">
        <v>748994</v>
      </c>
      <c r="L2314">
        <v>59388</v>
      </c>
      <c r="M2314">
        <v>316</v>
      </c>
      <c r="N2314" t="s">
        <v>24390</v>
      </c>
      <c r="O2314">
        <v>12</v>
      </c>
      <c r="P2314" t="s">
        <v>11516</v>
      </c>
      <c r="Q2314">
        <v>638</v>
      </c>
      <c r="R2314" t="s">
        <v>602</v>
      </c>
      <c r="S2314" t="s">
        <v>11517</v>
      </c>
      <c r="T2314">
        <v>40448</v>
      </c>
    </row>
    <row r="2315" spans="1:20" x14ac:dyDescent="0.3">
      <c r="A2315">
        <v>2314</v>
      </c>
      <c r="B2315" t="s">
        <v>11158</v>
      </c>
      <c r="C2315">
        <v>283</v>
      </c>
      <c r="D2315" t="s">
        <v>11159</v>
      </c>
      <c r="E2315">
        <v>2</v>
      </c>
      <c r="F2315">
        <v>6</v>
      </c>
      <c r="G2315">
        <v>2480</v>
      </c>
      <c r="H2315">
        <v>2480</v>
      </c>
      <c r="I2315">
        <v>2480</v>
      </c>
      <c r="J2315">
        <v>1992</v>
      </c>
      <c r="K2315">
        <v>675945</v>
      </c>
      <c r="L2315">
        <v>593852</v>
      </c>
      <c r="M2315">
        <v>654</v>
      </c>
      <c r="N2315" t="s">
        <v>24473</v>
      </c>
      <c r="O2315">
        <v>12</v>
      </c>
      <c r="P2315" t="s">
        <v>4690</v>
      </c>
      <c r="Q2315">
        <v>1397</v>
      </c>
      <c r="R2315" t="s">
        <v>602</v>
      </c>
      <c r="S2315" t="s">
        <v>11161</v>
      </c>
      <c r="T2315">
        <v>45221</v>
      </c>
    </row>
    <row r="2316" spans="1:20" x14ac:dyDescent="0.3">
      <c r="A2316">
        <v>2315</v>
      </c>
      <c r="B2316" t="s">
        <v>10911</v>
      </c>
      <c r="C2316">
        <v>146735</v>
      </c>
      <c r="D2316" t="s">
        <v>10912</v>
      </c>
      <c r="E2316">
        <v>3</v>
      </c>
      <c r="F2316">
        <v>6</v>
      </c>
      <c r="G2316">
        <v>90</v>
      </c>
      <c r="H2316">
        <v>60</v>
      </c>
      <c r="I2316">
        <v>90</v>
      </c>
      <c r="J2316">
        <v>2014</v>
      </c>
      <c r="K2316">
        <v>656028</v>
      </c>
      <c r="L2316">
        <v>593826</v>
      </c>
      <c r="M2316">
        <v>1081</v>
      </c>
      <c r="N2316" t="s">
        <v>24401</v>
      </c>
      <c r="O2316">
        <v>10</v>
      </c>
      <c r="P2316" t="s">
        <v>10914</v>
      </c>
      <c r="Q2316">
        <v>3298</v>
      </c>
      <c r="R2316" t="s">
        <v>10915</v>
      </c>
      <c r="S2316" t="s">
        <v>10916</v>
      </c>
      <c r="T2316">
        <v>18889</v>
      </c>
    </row>
    <row r="2317" spans="1:20" x14ac:dyDescent="0.3">
      <c r="A2317">
        <v>2316</v>
      </c>
      <c r="B2317" t="s">
        <v>10772</v>
      </c>
      <c r="C2317">
        <v>204837</v>
      </c>
      <c r="D2317" t="s">
        <v>10773</v>
      </c>
      <c r="E2317">
        <v>3</v>
      </c>
      <c r="F2317">
        <v>5</v>
      </c>
      <c r="G2317">
        <v>60</v>
      </c>
      <c r="H2317">
        <v>30</v>
      </c>
      <c r="I2317">
        <v>60</v>
      </c>
      <c r="J2317">
        <v>2016</v>
      </c>
      <c r="K2317">
        <v>700894</v>
      </c>
      <c r="L2317">
        <v>593821</v>
      </c>
      <c r="M2317">
        <v>490</v>
      </c>
      <c r="N2317" t="s">
        <v>25183</v>
      </c>
      <c r="O2317">
        <v>18</v>
      </c>
      <c r="P2317" t="s">
        <v>980</v>
      </c>
      <c r="Q2317">
        <v>979</v>
      </c>
      <c r="R2317" t="s">
        <v>3025</v>
      </c>
      <c r="S2317" t="s">
        <v>10775</v>
      </c>
      <c r="T2317">
        <v>25</v>
      </c>
    </row>
    <row r="2318" spans="1:20" x14ac:dyDescent="0.3">
      <c r="A2318">
        <v>2317</v>
      </c>
      <c r="B2318" t="s">
        <v>10895</v>
      </c>
      <c r="C2318">
        <v>156373</v>
      </c>
      <c r="D2318" t="s">
        <v>10896</v>
      </c>
      <c r="E2318">
        <v>3</v>
      </c>
      <c r="F2318">
        <v>3</v>
      </c>
      <c r="G2318">
        <v>45</v>
      </c>
      <c r="H2318">
        <v>45</v>
      </c>
      <c r="I2318">
        <v>45</v>
      </c>
      <c r="J2318">
        <v>2014</v>
      </c>
      <c r="K2318">
        <v>705135</v>
      </c>
      <c r="L2318">
        <v>593811</v>
      </c>
      <c r="M2318">
        <v>414</v>
      </c>
      <c r="N2318" t="s">
        <v>24666</v>
      </c>
      <c r="O2318">
        <v>13</v>
      </c>
      <c r="P2318" t="s">
        <v>24667</v>
      </c>
      <c r="Q2318">
        <v>1009</v>
      </c>
      <c r="R2318" t="s">
        <v>697</v>
      </c>
      <c r="S2318" t="s">
        <v>10899</v>
      </c>
      <c r="T2318">
        <v>21724</v>
      </c>
    </row>
    <row r="2319" spans="1:20" x14ac:dyDescent="0.3">
      <c r="A2319">
        <v>2318</v>
      </c>
      <c r="B2319" t="s">
        <v>11279</v>
      </c>
      <c r="C2319">
        <v>35248</v>
      </c>
      <c r="D2319" t="s">
        <v>11280</v>
      </c>
      <c r="E2319">
        <v>3</v>
      </c>
      <c r="F2319">
        <v>5</v>
      </c>
      <c r="G2319">
        <v>60</v>
      </c>
      <c r="H2319">
        <v>45</v>
      </c>
      <c r="I2319">
        <v>60</v>
      </c>
      <c r="J2319">
        <v>2008</v>
      </c>
      <c r="K2319">
        <v>643105</v>
      </c>
      <c r="L2319">
        <v>593809</v>
      </c>
      <c r="M2319">
        <v>1025</v>
      </c>
      <c r="N2319" t="s">
        <v>24433</v>
      </c>
      <c r="O2319">
        <v>10</v>
      </c>
      <c r="P2319" t="s">
        <v>11282</v>
      </c>
      <c r="Q2319">
        <v>1729</v>
      </c>
      <c r="R2319" t="s">
        <v>5539</v>
      </c>
      <c r="S2319" t="s">
        <v>11283</v>
      </c>
      <c r="T2319">
        <v>24118</v>
      </c>
    </row>
    <row r="2320" spans="1:20" x14ac:dyDescent="0.3">
      <c r="A2320">
        <v>2319</v>
      </c>
      <c r="B2320" t="s">
        <v>11149</v>
      </c>
      <c r="C2320">
        <v>20295</v>
      </c>
      <c r="D2320" t="s">
        <v>11150</v>
      </c>
      <c r="E2320">
        <v>2</v>
      </c>
      <c r="F2320">
        <v>4</v>
      </c>
      <c r="G2320">
        <v>10</v>
      </c>
      <c r="H2320">
        <v>10</v>
      </c>
      <c r="I2320">
        <v>10</v>
      </c>
      <c r="J2320">
        <v>2001</v>
      </c>
      <c r="K2320">
        <v>696609</v>
      </c>
      <c r="L2320">
        <v>59377</v>
      </c>
      <c r="M2320">
        <v>435</v>
      </c>
      <c r="N2320" t="s">
        <v>24471</v>
      </c>
      <c r="O2320">
        <v>3</v>
      </c>
      <c r="P2320" t="s">
        <v>441</v>
      </c>
      <c r="Q2320">
        <v>250</v>
      </c>
      <c r="R2320" t="s">
        <v>11152</v>
      </c>
      <c r="S2320" t="s">
        <v>11153</v>
      </c>
      <c r="T2320">
        <v>10256</v>
      </c>
    </row>
    <row r="2321" spans="1:20" x14ac:dyDescent="0.3">
      <c r="A2321">
        <v>2320</v>
      </c>
      <c r="B2321" t="s">
        <v>11344</v>
      </c>
      <c r="C2321">
        <v>61458</v>
      </c>
      <c r="D2321" t="s">
        <v>11345</v>
      </c>
      <c r="E2321">
        <v>3</v>
      </c>
      <c r="F2321">
        <v>4</v>
      </c>
      <c r="G2321">
        <v>90</v>
      </c>
      <c r="H2321">
        <v>90</v>
      </c>
      <c r="I2321">
        <v>90</v>
      </c>
      <c r="J2321">
        <v>2009</v>
      </c>
      <c r="K2321">
        <v>698748</v>
      </c>
      <c r="L2321">
        <v>59377</v>
      </c>
      <c r="M2321">
        <v>420</v>
      </c>
      <c r="N2321" t="s">
        <v>24400</v>
      </c>
      <c r="O2321">
        <v>12</v>
      </c>
      <c r="P2321" t="s">
        <v>11347</v>
      </c>
      <c r="Q2321">
        <v>416</v>
      </c>
      <c r="R2321" t="s">
        <v>2340</v>
      </c>
      <c r="S2321" t="s">
        <v>11348</v>
      </c>
      <c r="T2321">
        <v>29375</v>
      </c>
    </row>
    <row r="2322" spans="1:20" x14ac:dyDescent="0.3">
      <c r="A2322">
        <v>2321</v>
      </c>
      <c r="B2322" t="s">
        <v>11162</v>
      </c>
      <c r="C2322">
        <v>69120</v>
      </c>
      <c r="D2322" t="s">
        <v>11163</v>
      </c>
      <c r="E2322">
        <v>2</v>
      </c>
      <c r="F2322">
        <v>4</v>
      </c>
      <c r="G2322">
        <v>45</v>
      </c>
      <c r="H2322">
        <v>45</v>
      </c>
      <c r="I2322">
        <v>45</v>
      </c>
      <c r="J2322">
        <v>2010</v>
      </c>
      <c r="K2322">
        <v>632293</v>
      </c>
      <c r="L2322">
        <v>593744</v>
      </c>
      <c r="M2322">
        <v>1454</v>
      </c>
      <c r="N2322" t="s">
        <v>24425</v>
      </c>
      <c r="O2322">
        <v>10</v>
      </c>
      <c r="P2322" t="s">
        <v>1112</v>
      </c>
      <c r="Q2322">
        <v>2651</v>
      </c>
      <c r="R2322" t="s">
        <v>499</v>
      </c>
      <c r="S2322" t="s">
        <v>11165</v>
      </c>
      <c r="T2322">
        <v>23364</v>
      </c>
    </row>
    <row r="2323" spans="1:20" x14ac:dyDescent="0.3">
      <c r="A2323">
        <v>2322</v>
      </c>
      <c r="B2323" t="s">
        <v>10795</v>
      </c>
      <c r="C2323">
        <v>178613</v>
      </c>
      <c r="D2323" t="s">
        <v>10796</v>
      </c>
      <c r="E2323">
        <v>3</v>
      </c>
      <c r="F2323">
        <v>7</v>
      </c>
      <c r="G2323">
        <v>45</v>
      </c>
      <c r="H2323">
        <v>30</v>
      </c>
      <c r="I2323">
        <v>45</v>
      </c>
      <c r="J2323">
        <v>2015</v>
      </c>
      <c r="K2323">
        <v>64824</v>
      </c>
      <c r="L2323">
        <v>593666</v>
      </c>
      <c r="M2323">
        <v>942</v>
      </c>
      <c r="N2323" t="s">
        <v>24686</v>
      </c>
      <c r="O2323">
        <v>10</v>
      </c>
      <c r="P2323" t="s">
        <v>6964</v>
      </c>
      <c r="Q2323">
        <v>1922</v>
      </c>
      <c r="R2323" t="s">
        <v>10798</v>
      </c>
      <c r="S2323" t="s">
        <v>10799</v>
      </c>
      <c r="T2323">
        <v>17879</v>
      </c>
    </row>
    <row r="2324" spans="1:20" x14ac:dyDescent="0.3">
      <c r="A2324">
        <v>2323</v>
      </c>
      <c r="B2324" t="s">
        <v>10574</v>
      </c>
      <c r="C2324">
        <v>118497</v>
      </c>
      <c r="D2324" t="s">
        <v>10575</v>
      </c>
      <c r="E2324">
        <v>3</v>
      </c>
      <c r="F2324">
        <v>5</v>
      </c>
      <c r="G2324">
        <v>20</v>
      </c>
      <c r="H2324">
        <v>20</v>
      </c>
      <c r="I2324">
        <v>20</v>
      </c>
      <c r="J2324">
        <v>2011</v>
      </c>
      <c r="K2324">
        <v>670797</v>
      </c>
      <c r="L2324">
        <v>593651</v>
      </c>
      <c r="M2324">
        <v>587</v>
      </c>
      <c r="N2324" t="s">
        <v>24927</v>
      </c>
      <c r="O2324">
        <v>10</v>
      </c>
      <c r="P2324" t="s">
        <v>10577</v>
      </c>
      <c r="Q2324">
        <v>1132</v>
      </c>
      <c r="R2324" t="s">
        <v>9369</v>
      </c>
      <c r="S2324" t="s">
        <v>592</v>
      </c>
      <c r="T2324">
        <v>23333</v>
      </c>
    </row>
    <row r="2325" spans="1:20" x14ac:dyDescent="0.3">
      <c r="A2325">
        <v>2324</v>
      </c>
      <c r="B2325" t="s">
        <v>11392</v>
      </c>
      <c r="C2325">
        <v>2748</v>
      </c>
      <c r="D2325" t="s">
        <v>11393</v>
      </c>
      <c r="E2325">
        <v>2</v>
      </c>
      <c r="F2325">
        <v>2</v>
      </c>
      <c r="G2325">
        <v>360</v>
      </c>
      <c r="H2325">
        <v>360</v>
      </c>
      <c r="I2325">
        <v>360</v>
      </c>
      <c r="J2325">
        <v>2001</v>
      </c>
      <c r="K2325">
        <v>680216</v>
      </c>
      <c r="L2325">
        <v>593615</v>
      </c>
      <c r="M2325">
        <v>588</v>
      </c>
      <c r="N2325" t="s">
        <v>24439</v>
      </c>
      <c r="O2325">
        <v>14</v>
      </c>
      <c r="P2325" t="s">
        <v>5601</v>
      </c>
      <c r="Q2325">
        <v>1218</v>
      </c>
      <c r="R2325" t="s">
        <v>10989</v>
      </c>
      <c r="S2325" t="s">
        <v>11395</v>
      </c>
      <c r="T2325">
        <v>31031</v>
      </c>
    </row>
    <row r="2326" spans="1:20" x14ac:dyDescent="0.3">
      <c r="A2326">
        <v>2325</v>
      </c>
      <c r="B2326" t="s">
        <v>11444</v>
      </c>
      <c r="C2326">
        <v>18803</v>
      </c>
      <c r="D2326" t="s">
        <v>11445</v>
      </c>
      <c r="E2326">
        <v>2</v>
      </c>
      <c r="F2326">
        <v>15</v>
      </c>
      <c r="G2326">
        <v>20</v>
      </c>
      <c r="H2326">
        <v>20</v>
      </c>
      <c r="I2326">
        <v>20</v>
      </c>
      <c r="J2326">
        <v>2004</v>
      </c>
      <c r="K2326">
        <v>613729</v>
      </c>
      <c r="L2326">
        <v>59361</v>
      </c>
      <c r="M2326">
        <v>2782</v>
      </c>
      <c r="N2326" t="s">
        <v>24388</v>
      </c>
      <c r="O2326">
        <v>12</v>
      </c>
      <c r="P2326" t="s">
        <v>11447</v>
      </c>
      <c r="Q2326">
        <v>4687</v>
      </c>
      <c r="R2326" t="s">
        <v>11448</v>
      </c>
      <c r="S2326" t="s">
        <v>11449</v>
      </c>
      <c r="T2326">
        <v>12866</v>
      </c>
    </row>
    <row r="2327" spans="1:20" x14ac:dyDescent="0.3">
      <c r="A2327">
        <v>2326</v>
      </c>
      <c r="B2327" t="s">
        <v>11488</v>
      </c>
      <c r="C2327">
        <v>1323</v>
      </c>
      <c r="D2327" t="s">
        <v>1972</v>
      </c>
      <c r="E2327">
        <v>2</v>
      </c>
      <c r="F2327">
        <v>2</v>
      </c>
      <c r="G2327">
        <v>240</v>
      </c>
      <c r="H2327">
        <v>120</v>
      </c>
      <c r="I2327">
        <v>240</v>
      </c>
      <c r="J2327">
        <v>1981</v>
      </c>
      <c r="K2327">
        <v>677882</v>
      </c>
      <c r="L2327">
        <v>593605</v>
      </c>
      <c r="M2327">
        <v>607</v>
      </c>
      <c r="N2327" t="s">
        <v>24517</v>
      </c>
      <c r="O2327">
        <v>12</v>
      </c>
      <c r="P2327" t="s">
        <v>5829</v>
      </c>
      <c r="Q2327">
        <v>1092</v>
      </c>
      <c r="R2327" t="s">
        <v>1662</v>
      </c>
      <c r="S2327" t="s">
        <v>11490</v>
      </c>
      <c r="T2327">
        <v>225</v>
      </c>
    </row>
    <row r="2328" spans="1:20" x14ac:dyDescent="0.3">
      <c r="A2328">
        <v>2327</v>
      </c>
      <c r="B2328" t="s">
        <v>11405</v>
      </c>
      <c r="C2328">
        <v>17970</v>
      </c>
      <c r="D2328" t="s">
        <v>11406</v>
      </c>
      <c r="E2328">
        <v>2</v>
      </c>
      <c r="F2328">
        <v>2</v>
      </c>
      <c r="G2328">
        <v>60</v>
      </c>
      <c r="H2328">
        <v>60</v>
      </c>
      <c r="I2328">
        <v>60</v>
      </c>
      <c r="J2328">
        <v>2005</v>
      </c>
      <c r="K2328">
        <v>651731</v>
      </c>
      <c r="L2328">
        <v>593592</v>
      </c>
      <c r="M2328">
        <v>1049</v>
      </c>
      <c r="N2328" t="s">
        <v>24419</v>
      </c>
      <c r="O2328">
        <v>10</v>
      </c>
      <c r="P2328" t="s">
        <v>11408</v>
      </c>
      <c r="Q2328">
        <v>1660</v>
      </c>
      <c r="R2328" t="s">
        <v>11409</v>
      </c>
      <c r="S2328" t="s">
        <v>11410</v>
      </c>
      <c r="T2328">
        <v>22931</v>
      </c>
    </row>
    <row r="2329" spans="1:20" x14ac:dyDescent="0.3">
      <c r="A2329">
        <v>2328</v>
      </c>
      <c r="B2329" t="s">
        <v>11375</v>
      </c>
      <c r="C2329">
        <v>68</v>
      </c>
      <c r="D2329" t="s">
        <v>11376</v>
      </c>
      <c r="E2329">
        <v>2</v>
      </c>
      <c r="F2329">
        <v>4</v>
      </c>
      <c r="G2329">
        <v>180</v>
      </c>
      <c r="H2329">
        <v>180</v>
      </c>
      <c r="I2329">
        <v>180</v>
      </c>
      <c r="J2329">
        <v>1997</v>
      </c>
      <c r="K2329">
        <v>703838</v>
      </c>
      <c r="L2329">
        <v>593574</v>
      </c>
      <c r="M2329">
        <v>444</v>
      </c>
      <c r="N2329" t="s">
        <v>24441</v>
      </c>
      <c r="O2329">
        <v>12</v>
      </c>
      <c r="P2329" t="s">
        <v>5601</v>
      </c>
      <c r="Q2329">
        <v>803</v>
      </c>
      <c r="R2329" t="s">
        <v>563</v>
      </c>
      <c r="S2329" t="s">
        <v>11378</v>
      </c>
      <c r="T2329">
        <v>31905</v>
      </c>
    </row>
    <row r="2330" spans="1:20" x14ac:dyDescent="0.3">
      <c r="A2330">
        <v>2329</v>
      </c>
      <c r="B2330" t="s">
        <v>11307</v>
      </c>
      <c r="C2330">
        <v>148205</v>
      </c>
      <c r="D2330" t="s">
        <v>11308</v>
      </c>
      <c r="E2330">
        <v>2</v>
      </c>
      <c r="F2330">
        <v>5</v>
      </c>
      <c r="G2330">
        <v>60</v>
      </c>
      <c r="H2330">
        <v>45</v>
      </c>
      <c r="I2330">
        <v>60</v>
      </c>
      <c r="J2330">
        <v>2015</v>
      </c>
      <c r="K2330">
        <v>666629</v>
      </c>
      <c r="L2330">
        <v>593567</v>
      </c>
      <c r="M2330">
        <v>641</v>
      </c>
      <c r="N2330" t="s">
        <v>24443</v>
      </c>
      <c r="O2330">
        <v>13</v>
      </c>
      <c r="P2330" t="s">
        <v>11310</v>
      </c>
      <c r="Q2330">
        <v>1264</v>
      </c>
      <c r="R2330" t="s">
        <v>5192</v>
      </c>
      <c r="S2330" t="s">
        <v>11311</v>
      </c>
      <c r="T2330">
        <v>22188</v>
      </c>
    </row>
    <row r="2331" spans="1:20" x14ac:dyDescent="0.3">
      <c r="A2331">
        <v>2330</v>
      </c>
      <c r="B2331" t="s">
        <v>11359</v>
      </c>
      <c r="C2331">
        <v>19947</v>
      </c>
      <c r="D2331" t="s">
        <v>11360</v>
      </c>
      <c r="E2331">
        <v>3</v>
      </c>
      <c r="F2331">
        <v>5</v>
      </c>
      <c r="G2331">
        <v>45</v>
      </c>
      <c r="H2331">
        <v>45</v>
      </c>
      <c r="I2331">
        <v>45</v>
      </c>
      <c r="J2331">
        <v>2005</v>
      </c>
      <c r="K2331">
        <v>628358</v>
      </c>
      <c r="L2331">
        <v>593551</v>
      </c>
      <c r="M2331">
        <v>1319</v>
      </c>
      <c r="N2331" t="s">
        <v>24402</v>
      </c>
      <c r="O2331">
        <v>8</v>
      </c>
      <c r="P2331" t="s">
        <v>547</v>
      </c>
      <c r="Q2331">
        <v>1757</v>
      </c>
      <c r="R2331" t="s">
        <v>11362</v>
      </c>
      <c r="S2331" t="s">
        <v>3511</v>
      </c>
      <c r="T2331">
        <v>22081</v>
      </c>
    </row>
    <row r="2332" spans="1:20" x14ac:dyDescent="0.3">
      <c r="A2332">
        <v>2331</v>
      </c>
      <c r="B2332" t="s">
        <v>11312</v>
      </c>
      <c r="C2332">
        <v>173319</v>
      </c>
      <c r="D2332" t="s">
        <v>24540</v>
      </c>
      <c r="E2332">
        <v>2</v>
      </c>
      <c r="F2332">
        <v>6</v>
      </c>
      <c r="G2332">
        <v>10</v>
      </c>
      <c r="H2332">
        <v>10</v>
      </c>
      <c r="I2332">
        <v>10</v>
      </c>
      <c r="J2332">
        <v>2015</v>
      </c>
      <c r="K2332">
        <v>686603</v>
      </c>
      <c r="L2332">
        <v>593489</v>
      </c>
      <c r="M2332">
        <v>486</v>
      </c>
      <c r="N2332" t="s">
        <v>24541</v>
      </c>
      <c r="O2332">
        <v>14</v>
      </c>
      <c r="P2332" t="s">
        <v>6360</v>
      </c>
      <c r="Q2332">
        <v>1556</v>
      </c>
      <c r="R2332" t="s">
        <v>4205</v>
      </c>
      <c r="S2332" t="s">
        <v>11315</v>
      </c>
      <c r="T2332">
        <v>13043</v>
      </c>
    </row>
    <row r="2333" spans="1:20" x14ac:dyDescent="0.3">
      <c r="A2333">
        <v>2332</v>
      </c>
      <c r="B2333" t="s">
        <v>11260</v>
      </c>
      <c r="C2333">
        <v>2633</v>
      </c>
      <c r="D2333" t="s">
        <v>11261</v>
      </c>
      <c r="E2333">
        <v>2</v>
      </c>
      <c r="F2333">
        <v>6</v>
      </c>
      <c r="G2333">
        <v>45</v>
      </c>
      <c r="H2333">
        <v>45</v>
      </c>
      <c r="I2333">
        <v>45</v>
      </c>
      <c r="J2333">
        <v>1997</v>
      </c>
      <c r="K2333">
        <v>639247</v>
      </c>
      <c r="L2333">
        <v>593484</v>
      </c>
      <c r="M2333">
        <v>1012</v>
      </c>
      <c r="N2333" t="s">
        <v>24475</v>
      </c>
      <c r="O2333">
        <v>9</v>
      </c>
      <c r="P2333" t="s">
        <v>441</v>
      </c>
      <c r="Q2333">
        <v>1241</v>
      </c>
      <c r="R2333" t="s">
        <v>8155</v>
      </c>
      <c r="S2333" t="s">
        <v>443</v>
      </c>
      <c r="T2333">
        <v>14762</v>
      </c>
    </row>
    <row r="2334" spans="1:20" x14ac:dyDescent="0.3">
      <c r="A2334">
        <v>2333</v>
      </c>
      <c r="B2334" t="s">
        <v>11475</v>
      </c>
      <c r="C2334">
        <v>26055</v>
      </c>
      <c r="D2334" t="s">
        <v>11476</v>
      </c>
      <c r="E2334">
        <v>2</v>
      </c>
      <c r="F2334">
        <v>6</v>
      </c>
      <c r="G2334">
        <v>240</v>
      </c>
      <c r="H2334">
        <v>240</v>
      </c>
      <c r="I2334">
        <v>240</v>
      </c>
      <c r="J2334">
        <v>2000</v>
      </c>
      <c r="K2334">
        <v>694311</v>
      </c>
      <c r="L2334">
        <v>593478</v>
      </c>
      <c r="M2334">
        <v>483</v>
      </c>
      <c r="N2334" t="s">
        <v>24448</v>
      </c>
      <c r="O2334">
        <v>12</v>
      </c>
      <c r="P2334" t="s">
        <v>11478</v>
      </c>
      <c r="Q2334">
        <v>787</v>
      </c>
      <c r="R2334" t="s">
        <v>306</v>
      </c>
      <c r="S2334" t="s">
        <v>307</v>
      </c>
      <c r="T2334">
        <v>34894</v>
      </c>
    </row>
    <row r="2335" spans="1:20" x14ac:dyDescent="0.3">
      <c r="A2335">
        <v>2334</v>
      </c>
      <c r="B2335" t="s">
        <v>11255</v>
      </c>
      <c r="C2335">
        <v>235</v>
      </c>
      <c r="D2335" t="s">
        <v>11256</v>
      </c>
      <c r="E2335">
        <v>1</v>
      </c>
      <c r="F2335">
        <v>4</v>
      </c>
      <c r="G2335">
        <v>180</v>
      </c>
      <c r="H2335">
        <v>180</v>
      </c>
      <c r="I2335">
        <v>180</v>
      </c>
      <c r="J2335">
        <v>1991</v>
      </c>
      <c r="K2335">
        <v>63416</v>
      </c>
      <c r="L2335">
        <v>593472</v>
      </c>
      <c r="M2335">
        <v>1288</v>
      </c>
      <c r="N2335" t="s">
        <v>24444</v>
      </c>
      <c r="O2335">
        <v>12</v>
      </c>
      <c r="P2335" t="s">
        <v>11258</v>
      </c>
      <c r="Q2335">
        <v>2556</v>
      </c>
      <c r="R2335" t="s">
        <v>11259</v>
      </c>
      <c r="S2335" t="s">
        <v>8244</v>
      </c>
      <c r="T2335">
        <v>31859</v>
      </c>
    </row>
    <row r="2336" spans="1:20" x14ac:dyDescent="0.3">
      <c r="A2336">
        <v>2335</v>
      </c>
      <c r="B2336" t="s">
        <v>11388</v>
      </c>
      <c r="C2336">
        <v>95</v>
      </c>
      <c r="D2336" t="s">
        <v>11389</v>
      </c>
      <c r="E2336">
        <v>2</v>
      </c>
      <c r="F2336">
        <v>6</v>
      </c>
      <c r="G2336">
        <v>30</v>
      </c>
      <c r="H2336">
        <v>30</v>
      </c>
      <c r="I2336">
        <v>30</v>
      </c>
      <c r="J2336">
        <v>1990</v>
      </c>
      <c r="K2336">
        <v>640743</v>
      </c>
      <c r="L2336">
        <v>593446</v>
      </c>
      <c r="M2336">
        <v>971</v>
      </c>
      <c r="N2336" t="s">
        <v>24430</v>
      </c>
      <c r="O2336">
        <v>8</v>
      </c>
      <c r="P2336" t="s">
        <v>7525</v>
      </c>
      <c r="Q2336">
        <v>1022</v>
      </c>
      <c r="R2336" t="s">
        <v>11391</v>
      </c>
      <c r="S2336" t="s">
        <v>3511</v>
      </c>
      <c r="T2336">
        <v>13852</v>
      </c>
    </row>
    <row r="2337" spans="1:20" x14ac:dyDescent="0.3">
      <c r="A2337">
        <v>2336</v>
      </c>
      <c r="B2337" t="s">
        <v>8372</v>
      </c>
      <c r="C2337">
        <v>220792</v>
      </c>
      <c r="D2337" t="s">
        <v>8373</v>
      </c>
      <c r="E2337">
        <v>2</v>
      </c>
      <c r="F2337">
        <v>4</v>
      </c>
      <c r="G2337">
        <v>75</v>
      </c>
      <c r="H2337">
        <v>45</v>
      </c>
      <c r="I2337">
        <v>75</v>
      </c>
      <c r="J2337">
        <v>2017</v>
      </c>
      <c r="K2337">
        <v>74785</v>
      </c>
      <c r="L2337">
        <v>59342</v>
      </c>
      <c r="M2337">
        <v>306</v>
      </c>
      <c r="N2337" t="s">
        <v>29062</v>
      </c>
      <c r="O2337">
        <v>0</v>
      </c>
      <c r="P2337" t="s">
        <v>8375</v>
      </c>
      <c r="Q2337">
        <v>859</v>
      </c>
      <c r="R2337" t="s">
        <v>4169</v>
      </c>
      <c r="S2337" t="s">
        <v>8377</v>
      </c>
      <c r="T2337">
        <v>28333</v>
      </c>
    </row>
    <row r="2338" spans="1:20" x14ac:dyDescent="0.3">
      <c r="A2338">
        <v>2337</v>
      </c>
      <c r="B2338" t="s">
        <v>10089</v>
      </c>
      <c r="C2338">
        <v>200847</v>
      </c>
      <c r="D2338" t="s">
        <v>10090</v>
      </c>
      <c r="E2338">
        <v>4</v>
      </c>
      <c r="F2338">
        <v>8</v>
      </c>
      <c r="G2338">
        <v>35</v>
      </c>
      <c r="H2338">
        <v>15</v>
      </c>
      <c r="I2338">
        <v>35</v>
      </c>
      <c r="J2338">
        <v>2017</v>
      </c>
      <c r="K2338">
        <v>667918</v>
      </c>
      <c r="L2338">
        <v>5934</v>
      </c>
      <c r="M2338">
        <v>643</v>
      </c>
      <c r="N2338" t="s">
        <v>29063</v>
      </c>
      <c r="O2338">
        <v>10</v>
      </c>
      <c r="P2338" t="s">
        <v>10092</v>
      </c>
      <c r="Q2338">
        <v>1318</v>
      </c>
      <c r="R2338" t="s">
        <v>5818</v>
      </c>
      <c r="S2338" t="s">
        <v>10093</v>
      </c>
      <c r="T2338">
        <v>11538</v>
      </c>
    </row>
    <row r="2339" spans="1:20" x14ac:dyDescent="0.3">
      <c r="A2339">
        <v>2338</v>
      </c>
      <c r="B2339" t="s">
        <v>11202</v>
      </c>
      <c r="C2339">
        <v>143075</v>
      </c>
      <c r="D2339" t="s">
        <v>11203</v>
      </c>
      <c r="E2339">
        <v>2</v>
      </c>
      <c r="F2339">
        <v>6</v>
      </c>
      <c r="G2339">
        <v>15</v>
      </c>
      <c r="H2339">
        <v>15</v>
      </c>
      <c r="I2339">
        <v>15</v>
      </c>
      <c r="J2339">
        <v>2013</v>
      </c>
      <c r="K2339">
        <v>652735</v>
      </c>
      <c r="L2339">
        <v>593389</v>
      </c>
      <c r="M2339">
        <v>843</v>
      </c>
      <c r="N2339" t="s">
        <v>24476</v>
      </c>
      <c r="O2339">
        <v>8</v>
      </c>
      <c r="P2339" t="s">
        <v>11205</v>
      </c>
      <c r="Q2339">
        <v>1529</v>
      </c>
      <c r="R2339" t="s">
        <v>11206</v>
      </c>
      <c r="S2339" t="s">
        <v>11207</v>
      </c>
      <c r="T2339">
        <v>12254</v>
      </c>
    </row>
    <row r="2340" spans="1:20" x14ac:dyDescent="0.3">
      <c r="A2340">
        <v>2339</v>
      </c>
      <c r="B2340" t="s">
        <v>11355</v>
      </c>
      <c r="C2340">
        <v>170</v>
      </c>
      <c r="D2340" t="s">
        <v>11356</v>
      </c>
      <c r="E2340">
        <v>2</v>
      </c>
      <c r="F2340">
        <v>6</v>
      </c>
      <c r="G2340">
        <v>30</v>
      </c>
      <c r="H2340">
        <v>30</v>
      </c>
      <c r="I2340">
        <v>30</v>
      </c>
      <c r="J2340">
        <v>1982</v>
      </c>
      <c r="K2340">
        <v>610998</v>
      </c>
      <c r="L2340">
        <v>593376</v>
      </c>
      <c r="M2340">
        <v>3549</v>
      </c>
      <c r="N2340" t="s">
        <v>24486</v>
      </c>
      <c r="O2340">
        <v>8</v>
      </c>
      <c r="P2340" t="s">
        <v>871</v>
      </c>
      <c r="Q2340">
        <v>5242</v>
      </c>
      <c r="R2340" t="s">
        <v>6188</v>
      </c>
      <c r="S2340" t="s">
        <v>11358</v>
      </c>
      <c r="T2340">
        <v>13261</v>
      </c>
    </row>
    <row r="2341" spans="1:20" x14ac:dyDescent="0.3">
      <c r="A2341">
        <v>2340</v>
      </c>
      <c r="B2341" t="s">
        <v>11046</v>
      </c>
      <c r="C2341">
        <v>66837</v>
      </c>
      <c r="D2341" t="s">
        <v>11047</v>
      </c>
      <c r="E2341">
        <v>2</v>
      </c>
      <c r="F2341">
        <v>8</v>
      </c>
      <c r="G2341">
        <v>300</v>
      </c>
      <c r="H2341">
        <v>300</v>
      </c>
      <c r="I2341">
        <v>300</v>
      </c>
      <c r="J2341">
        <v>2013</v>
      </c>
      <c r="K2341">
        <v>816498</v>
      </c>
      <c r="L2341">
        <v>593348</v>
      </c>
      <c r="M2341">
        <v>205</v>
      </c>
      <c r="N2341" t="s">
        <v>24464</v>
      </c>
      <c r="O2341">
        <v>12</v>
      </c>
      <c r="P2341" t="s">
        <v>936</v>
      </c>
      <c r="Q2341">
        <v>439</v>
      </c>
      <c r="R2341" t="s">
        <v>2534</v>
      </c>
      <c r="S2341" t="s">
        <v>6571</v>
      </c>
      <c r="T2341">
        <v>43704</v>
      </c>
    </row>
    <row r="2342" spans="1:20" x14ac:dyDescent="0.3">
      <c r="A2342">
        <v>2341</v>
      </c>
      <c r="B2342" t="s">
        <v>11085</v>
      </c>
      <c r="C2342">
        <v>75448</v>
      </c>
      <c r="D2342" t="s">
        <v>11086</v>
      </c>
      <c r="E2342">
        <v>2</v>
      </c>
      <c r="F2342">
        <v>4</v>
      </c>
      <c r="G2342">
        <v>30</v>
      </c>
      <c r="H2342">
        <v>30</v>
      </c>
      <c r="I2342">
        <v>30</v>
      </c>
      <c r="J2342">
        <v>2010</v>
      </c>
      <c r="K2342">
        <v>757049</v>
      </c>
      <c r="L2342">
        <v>593306</v>
      </c>
      <c r="M2342">
        <v>305</v>
      </c>
      <c r="N2342" t="s">
        <v>24434</v>
      </c>
      <c r="O2342">
        <v>12</v>
      </c>
      <c r="P2342" t="s">
        <v>355</v>
      </c>
      <c r="Q2342">
        <v>993</v>
      </c>
      <c r="R2342" t="s">
        <v>697</v>
      </c>
      <c r="S2342" t="s">
        <v>6637</v>
      </c>
      <c r="T2342">
        <v>24444</v>
      </c>
    </row>
    <row r="2343" spans="1:20" x14ac:dyDescent="0.3">
      <c r="A2343">
        <v>2342</v>
      </c>
      <c r="B2343" t="s">
        <v>11370</v>
      </c>
      <c r="C2343">
        <v>1552</v>
      </c>
      <c r="D2343" t="s">
        <v>11371</v>
      </c>
      <c r="E2343">
        <v>2</v>
      </c>
      <c r="F2343">
        <v>6</v>
      </c>
      <c r="G2343">
        <v>120</v>
      </c>
      <c r="H2343">
        <v>120</v>
      </c>
      <c r="I2343">
        <v>120</v>
      </c>
      <c r="J2343">
        <v>1994</v>
      </c>
      <c r="K2343">
        <v>636908</v>
      </c>
      <c r="L2343">
        <v>593301</v>
      </c>
      <c r="M2343">
        <v>1191</v>
      </c>
      <c r="N2343" t="s">
        <v>24452</v>
      </c>
      <c r="O2343">
        <v>12</v>
      </c>
      <c r="P2343" t="s">
        <v>11373</v>
      </c>
      <c r="Q2343">
        <v>2288</v>
      </c>
      <c r="R2343" t="s">
        <v>11374</v>
      </c>
      <c r="S2343" t="s">
        <v>4979</v>
      </c>
      <c r="T2343">
        <v>28788</v>
      </c>
    </row>
    <row r="2344" spans="1:20" x14ac:dyDescent="0.3">
      <c r="A2344">
        <v>2343</v>
      </c>
      <c r="B2344" t="s">
        <v>10907</v>
      </c>
      <c r="C2344">
        <v>137155</v>
      </c>
      <c r="D2344" t="s">
        <v>10908</v>
      </c>
      <c r="E2344">
        <v>2</v>
      </c>
      <c r="F2344">
        <v>5</v>
      </c>
      <c r="G2344">
        <v>40</v>
      </c>
      <c r="H2344">
        <v>40</v>
      </c>
      <c r="I2344">
        <v>40</v>
      </c>
      <c r="J2344">
        <v>2013</v>
      </c>
      <c r="K2344">
        <v>66597</v>
      </c>
      <c r="L2344">
        <v>59329</v>
      </c>
      <c r="M2344">
        <v>610</v>
      </c>
      <c r="N2344" t="s">
        <v>24562</v>
      </c>
      <c r="O2344">
        <v>10</v>
      </c>
      <c r="P2344" t="s">
        <v>4885</v>
      </c>
      <c r="Q2344">
        <v>835</v>
      </c>
      <c r="R2344" t="s">
        <v>697</v>
      </c>
      <c r="S2344" t="s">
        <v>10910</v>
      </c>
      <c r="T2344">
        <v>14259</v>
      </c>
    </row>
    <row r="2345" spans="1:20" x14ac:dyDescent="0.3">
      <c r="A2345">
        <v>2344</v>
      </c>
      <c r="B2345" t="s">
        <v>24524</v>
      </c>
      <c r="C2345">
        <v>91034</v>
      </c>
      <c r="D2345" t="s">
        <v>24525</v>
      </c>
      <c r="E2345">
        <v>2</v>
      </c>
      <c r="F2345">
        <v>2</v>
      </c>
      <c r="G2345">
        <v>30</v>
      </c>
      <c r="H2345">
        <v>30</v>
      </c>
      <c r="I2345">
        <v>30</v>
      </c>
      <c r="J2345">
        <v>2011</v>
      </c>
      <c r="K2345">
        <v>68006</v>
      </c>
      <c r="L2345">
        <v>593271</v>
      </c>
      <c r="M2345">
        <v>567</v>
      </c>
      <c r="N2345" t="s">
        <v>24526</v>
      </c>
      <c r="O2345">
        <v>9</v>
      </c>
      <c r="P2345" t="s">
        <v>1877</v>
      </c>
      <c r="Q2345">
        <v>1380</v>
      </c>
      <c r="R2345" t="s">
        <v>7304</v>
      </c>
      <c r="S2345" t="s">
        <v>7305</v>
      </c>
      <c r="T2345">
        <v>27429</v>
      </c>
    </row>
    <row r="2346" spans="1:20" x14ac:dyDescent="0.3">
      <c r="A2346">
        <v>2345</v>
      </c>
      <c r="B2346" t="s">
        <v>9893</v>
      </c>
      <c r="C2346">
        <v>233676</v>
      </c>
      <c r="D2346" t="s">
        <v>9894</v>
      </c>
      <c r="E2346">
        <v>2</v>
      </c>
      <c r="F2346">
        <v>4</v>
      </c>
      <c r="G2346">
        <v>120</v>
      </c>
      <c r="H2346">
        <v>70</v>
      </c>
      <c r="I2346">
        <v>120</v>
      </c>
      <c r="J2346">
        <v>2017</v>
      </c>
      <c r="K2346">
        <v>687549</v>
      </c>
      <c r="L2346">
        <v>593267</v>
      </c>
      <c r="M2346">
        <v>521</v>
      </c>
      <c r="N2346" t="s">
        <v>29064</v>
      </c>
      <c r="O2346">
        <v>12</v>
      </c>
      <c r="P2346" t="s">
        <v>941</v>
      </c>
      <c r="Q2346">
        <v>907</v>
      </c>
      <c r="R2346" t="s">
        <v>9896</v>
      </c>
      <c r="S2346" t="s">
        <v>9897</v>
      </c>
      <c r="T2346">
        <v>36071</v>
      </c>
    </row>
    <row r="2347" spans="1:20" x14ac:dyDescent="0.3">
      <c r="A2347">
        <v>2346</v>
      </c>
      <c r="B2347" t="s">
        <v>9803</v>
      </c>
      <c r="C2347">
        <v>216632</v>
      </c>
      <c r="D2347" t="s">
        <v>9804</v>
      </c>
      <c r="E2347">
        <v>3</v>
      </c>
      <c r="F2347">
        <v>6</v>
      </c>
      <c r="G2347">
        <v>45</v>
      </c>
      <c r="H2347">
        <v>45</v>
      </c>
      <c r="I2347">
        <v>45</v>
      </c>
      <c r="J2347">
        <v>2017</v>
      </c>
      <c r="K2347">
        <v>750113</v>
      </c>
      <c r="L2347">
        <v>593262</v>
      </c>
      <c r="M2347">
        <v>340</v>
      </c>
      <c r="N2347" t="s">
        <v>29065</v>
      </c>
      <c r="O2347">
        <v>14</v>
      </c>
      <c r="P2347" t="s">
        <v>9806</v>
      </c>
      <c r="Q2347">
        <v>722</v>
      </c>
      <c r="R2347" t="s">
        <v>697</v>
      </c>
      <c r="S2347" t="s">
        <v>9807</v>
      </c>
      <c r="T2347">
        <v>24444</v>
      </c>
    </row>
    <row r="2348" spans="1:20" x14ac:dyDescent="0.3">
      <c r="A2348">
        <v>2347</v>
      </c>
      <c r="B2348" t="s">
        <v>11564</v>
      </c>
      <c r="C2348">
        <v>40107</v>
      </c>
      <c r="D2348" t="s">
        <v>11565</v>
      </c>
      <c r="E2348">
        <v>1</v>
      </c>
      <c r="F2348">
        <v>1</v>
      </c>
      <c r="G2348">
        <v>60</v>
      </c>
      <c r="H2348">
        <v>25</v>
      </c>
      <c r="I2348">
        <v>60</v>
      </c>
      <c r="J2348">
        <v>2009</v>
      </c>
      <c r="K2348">
        <v>7068</v>
      </c>
      <c r="L2348">
        <v>593253</v>
      </c>
      <c r="M2348">
        <v>414</v>
      </c>
      <c r="N2348" t="s">
        <v>24496</v>
      </c>
      <c r="O2348">
        <v>13</v>
      </c>
      <c r="P2348" t="s">
        <v>7803</v>
      </c>
      <c r="Q2348">
        <v>1062</v>
      </c>
      <c r="R2348" t="s">
        <v>3556</v>
      </c>
      <c r="S2348" t="s">
        <v>8553</v>
      </c>
      <c r="T2348">
        <v>16</v>
      </c>
    </row>
    <row r="2349" spans="1:20" x14ac:dyDescent="0.3">
      <c r="A2349">
        <v>2348</v>
      </c>
      <c r="B2349" t="s">
        <v>11440</v>
      </c>
      <c r="C2349">
        <v>125924</v>
      </c>
      <c r="D2349" t="s">
        <v>11441</v>
      </c>
      <c r="E2349">
        <v>2</v>
      </c>
      <c r="F2349">
        <v>6</v>
      </c>
      <c r="G2349">
        <v>30</v>
      </c>
      <c r="H2349">
        <v>30</v>
      </c>
      <c r="I2349">
        <v>30</v>
      </c>
      <c r="J2349">
        <v>2013</v>
      </c>
      <c r="K2349">
        <v>659719</v>
      </c>
      <c r="L2349">
        <v>593243</v>
      </c>
      <c r="M2349">
        <v>694</v>
      </c>
      <c r="N2349" t="s">
        <v>24456</v>
      </c>
      <c r="O2349">
        <v>8</v>
      </c>
      <c r="P2349" t="s">
        <v>11443</v>
      </c>
      <c r="Q2349">
        <v>1268</v>
      </c>
      <c r="R2349" t="s">
        <v>697</v>
      </c>
      <c r="S2349" t="s">
        <v>2669</v>
      </c>
      <c r="T2349">
        <v>14565</v>
      </c>
    </row>
    <row r="2350" spans="1:20" x14ac:dyDescent="0.3">
      <c r="A2350">
        <v>2349</v>
      </c>
      <c r="B2350" t="s">
        <v>11426</v>
      </c>
      <c r="C2350">
        <v>804</v>
      </c>
      <c r="D2350" t="s">
        <v>11427</v>
      </c>
      <c r="E2350">
        <v>2</v>
      </c>
      <c r="F2350">
        <v>4</v>
      </c>
      <c r="G2350">
        <v>45</v>
      </c>
      <c r="H2350">
        <v>45</v>
      </c>
      <c r="I2350">
        <v>45</v>
      </c>
      <c r="J2350">
        <v>1986</v>
      </c>
      <c r="K2350">
        <v>661916</v>
      </c>
      <c r="L2350">
        <v>593227</v>
      </c>
      <c r="M2350">
        <v>694</v>
      </c>
      <c r="N2350" t="s">
        <v>24485</v>
      </c>
      <c r="O2350">
        <v>10</v>
      </c>
      <c r="P2350" t="s">
        <v>7420</v>
      </c>
      <c r="Q2350">
        <v>1093</v>
      </c>
      <c r="R2350" t="s">
        <v>11429</v>
      </c>
      <c r="S2350" t="s">
        <v>11430</v>
      </c>
      <c r="T2350">
        <v>13684</v>
      </c>
    </row>
    <row r="2351" spans="1:20" x14ac:dyDescent="0.3">
      <c r="A2351">
        <v>2350</v>
      </c>
      <c r="B2351" t="s">
        <v>11298</v>
      </c>
      <c r="C2351">
        <v>159492</v>
      </c>
      <c r="D2351" t="s">
        <v>11299</v>
      </c>
      <c r="E2351">
        <v>2</v>
      </c>
      <c r="F2351">
        <v>5</v>
      </c>
      <c r="G2351">
        <v>45</v>
      </c>
      <c r="H2351">
        <v>45</v>
      </c>
      <c r="I2351">
        <v>45</v>
      </c>
      <c r="J2351">
        <v>2014</v>
      </c>
      <c r="K2351">
        <v>657864</v>
      </c>
      <c r="L2351">
        <v>593225</v>
      </c>
      <c r="M2351">
        <v>734</v>
      </c>
      <c r="N2351" t="s">
        <v>24664</v>
      </c>
      <c r="O2351">
        <v>10</v>
      </c>
      <c r="P2351" t="s">
        <v>11301</v>
      </c>
      <c r="Q2351">
        <v>1359</v>
      </c>
      <c r="R2351" t="s">
        <v>350</v>
      </c>
      <c r="S2351" t="s">
        <v>11302</v>
      </c>
      <c r="T2351">
        <v>17391</v>
      </c>
    </row>
    <row r="2352" spans="1:20" x14ac:dyDescent="0.3">
      <c r="A2352">
        <v>2351</v>
      </c>
      <c r="B2352" t="s">
        <v>11039</v>
      </c>
      <c r="C2352">
        <v>2932</v>
      </c>
      <c r="D2352" t="s">
        <v>11040</v>
      </c>
      <c r="E2352">
        <v>2</v>
      </c>
      <c r="F2352">
        <v>2</v>
      </c>
      <c r="G2352">
        <v>20</v>
      </c>
      <c r="H2352">
        <v>20</v>
      </c>
      <c r="I2352">
        <v>20</v>
      </c>
      <c r="J2352">
        <v>400</v>
      </c>
      <c r="K2352">
        <v>651044</v>
      </c>
      <c r="L2352">
        <v>593198</v>
      </c>
      <c r="M2352">
        <v>843</v>
      </c>
      <c r="N2352" t="s">
        <v>24518</v>
      </c>
      <c r="O2352">
        <v>7</v>
      </c>
      <c r="P2352" t="s">
        <v>1877</v>
      </c>
      <c r="Q2352">
        <v>1636</v>
      </c>
      <c r="R2352" t="s">
        <v>255</v>
      </c>
      <c r="S2352" t="s">
        <v>443</v>
      </c>
      <c r="T2352">
        <v>25761</v>
      </c>
    </row>
    <row r="2353" spans="1:20" x14ac:dyDescent="0.3">
      <c r="A2353">
        <v>2352</v>
      </c>
      <c r="B2353" t="s">
        <v>11504</v>
      </c>
      <c r="C2353">
        <v>162263</v>
      </c>
      <c r="D2353" t="s">
        <v>11505</v>
      </c>
      <c r="E2353">
        <v>2</v>
      </c>
      <c r="F2353">
        <v>5</v>
      </c>
      <c r="G2353">
        <v>35</v>
      </c>
      <c r="H2353">
        <v>35</v>
      </c>
      <c r="I2353">
        <v>35</v>
      </c>
      <c r="J2353">
        <v>2014</v>
      </c>
      <c r="K2353">
        <v>648186</v>
      </c>
      <c r="L2353">
        <v>593188</v>
      </c>
      <c r="M2353">
        <v>843</v>
      </c>
      <c r="N2353" t="s">
        <v>24470</v>
      </c>
      <c r="O2353">
        <v>13</v>
      </c>
      <c r="P2353" t="s">
        <v>11507</v>
      </c>
      <c r="Q2353">
        <v>999</v>
      </c>
      <c r="R2353" t="s">
        <v>11508</v>
      </c>
      <c r="S2353" t="s">
        <v>357</v>
      </c>
      <c r="T2353">
        <v>21458</v>
      </c>
    </row>
    <row r="2354" spans="1:20" x14ac:dyDescent="0.3">
      <c r="A2354">
        <v>2353</v>
      </c>
      <c r="B2354" t="s">
        <v>10034</v>
      </c>
      <c r="C2354">
        <v>131904</v>
      </c>
      <c r="D2354" t="s">
        <v>10035</v>
      </c>
      <c r="E2354">
        <v>2</v>
      </c>
      <c r="F2354">
        <v>4</v>
      </c>
      <c r="G2354">
        <v>30</v>
      </c>
      <c r="H2354">
        <v>30</v>
      </c>
      <c r="I2354">
        <v>30</v>
      </c>
      <c r="J2354">
        <v>2011</v>
      </c>
      <c r="K2354">
        <v>771107</v>
      </c>
      <c r="L2354">
        <v>593177</v>
      </c>
      <c r="M2354">
        <v>289</v>
      </c>
      <c r="N2354" t="s">
        <v>26199</v>
      </c>
      <c r="O2354">
        <v>12</v>
      </c>
      <c r="P2354" t="s">
        <v>10037</v>
      </c>
      <c r="Q2354">
        <v>656</v>
      </c>
      <c r="R2354" t="s">
        <v>1758</v>
      </c>
      <c r="S2354" t="s">
        <v>10038</v>
      </c>
      <c r="T2354">
        <v>23636</v>
      </c>
    </row>
    <row r="2355" spans="1:20" x14ac:dyDescent="0.3">
      <c r="A2355">
        <v>2354</v>
      </c>
      <c r="B2355" t="s">
        <v>11436</v>
      </c>
      <c r="C2355">
        <v>130605</v>
      </c>
      <c r="D2355" t="s">
        <v>11437</v>
      </c>
      <c r="E2355">
        <v>2</v>
      </c>
      <c r="F2355">
        <v>6</v>
      </c>
      <c r="G2355">
        <v>45</v>
      </c>
      <c r="H2355">
        <v>45</v>
      </c>
      <c r="I2355">
        <v>45</v>
      </c>
      <c r="J2355">
        <v>2014</v>
      </c>
      <c r="K2355">
        <v>690493</v>
      </c>
      <c r="L2355">
        <v>593169</v>
      </c>
      <c r="M2355">
        <v>481</v>
      </c>
      <c r="N2355" t="s">
        <v>24393</v>
      </c>
      <c r="O2355">
        <v>10</v>
      </c>
      <c r="P2355" t="s">
        <v>2222</v>
      </c>
      <c r="Q2355">
        <v>1470</v>
      </c>
      <c r="R2355" t="s">
        <v>6408</v>
      </c>
      <c r="S2355" t="s">
        <v>11439</v>
      </c>
      <c r="T2355">
        <v>28333</v>
      </c>
    </row>
    <row r="2356" spans="1:20" x14ac:dyDescent="0.3">
      <c r="A2356">
        <v>2355</v>
      </c>
      <c r="B2356" t="s">
        <v>11331</v>
      </c>
      <c r="C2356">
        <v>91534</v>
      </c>
      <c r="D2356" t="s">
        <v>11332</v>
      </c>
      <c r="E2356">
        <v>2</v>
      </c>
      <c r="F2356">
        <v>4</v>
      </c>
      <c r="G2356">
        <v>45</v>
      </c>
      <c r="H2356">
        <v>25</v>
      </c>
      <c r="I2356">
        <v>45</v>
      </c>
      <c r="J2356">
        <v>2011</v>
      </c>
      <c r="K2356">
        <v>622909</v>
      </c>
      <c r="L2356">
        <v>593144</v>
      </c>
      <c r="M2356">
        <v>1797</v>
      </c>
      <c r="N2356" t="s">
        <v>29066</v>
      </c>
      <c r="O2356">
        <v>10</v>
      </c>
      <c r="P2356" t="s">
        <v>11334</v>
      </c>
      <c r="Q2356">
        <v>4130</v>
      </c>
      <c r="R2356" t="s">
        <v>3581</v>
      </c>
      <c r="S2356" t="s">
        <v>1534</v>
      </c>
      <c r="T2356">
        <v>16667</v>
      </c>
    </row>
    <row r="2357" spans="1:20" x14ac:dyDescent="0.3">
      <c r="A2357">
        <v>2356</v>
      </c>
      <c r="B2357" t="s">
        <v>11527</v>
      </c>
      <c r="C2357">
        <v>1545</v>
      </c>
      <c r="D2357" t="s">
        <v>11528</v>
      </c>
      <c r="E2357">
        <v>1</v>
      </c>
      <c r="F2357">
        <v>2</v>
      </c>
      <c r="G2357">
        <v>30</v>
      </c>
      <c r="H2357">
        <v>30</v>
      </c>
      <c r="I2357">
        <v>30</v>
      </c>
      <c r="J2357">
        <v>2001</v>
      </c>
      <c r="K2357">
        <v>65985</v>
      </c>
      <c r="L2357">
        <v>593118</v>
      </c>
      <c r="M2357">
        <v>661</v>
      </c>
      <c r="N2357" t="s">
        <v>24410</v>
      </c>
      <c r="O2357">
        <v>8</v>
      </c>
      <c r="P2357" t="s">
        <v>778</v>
      </c>
      <c r="Q2357">
        <v>751</v>
      </c>
      <c r="R2357" t="s">
        <v>255</v>
      </c>
      <c r="S2357" t="s">
        <v>11530</v>
      </c>
      <c r="T2357">
        <v>14848</v>
      </c>
    </row>
    <row r="2358" spans="1:20" x14ac:dyDescent="0.3">
      <c r="A2358">
        <v>2357</v>
      </c>
      <c r="B2358" t="s">
        <v>11217</v>
      </c>
      <c r="C2358">
        <v>1768</v>
      </c>
      <c r="D2358" t="s">
        <v>11218</v>
      </c>
      <c r="E2358">
        <v>2</v>
      </c>
      <c r="F2358">
        <v>4</v>
      </c>
      <c r="G2358">
        <v>45</v>
      </c>
      <c r="H2358">
        <v>45</v>
      </c>
      <c r="I2358">
        <v>45</v>
      </c>
      <c r="J2358">
        <v>1986</v>
      </c>
      <c r="K2358">
        <v>647222</v>
      </c>
      <c r="L2358">
        <v>593074</v>
      </c>
      <c r="M2358">
        <v>1205</v>
      </c>
      <c r="N2358" t="s">
        <v>24454</v>
      </c>
      <c r="O2358">
        <v>7</v>
      </c>
      <c r="P2358" t="s">
        <v>5627</v>
      </c>
      <c r="Q2358">
        <v>1345</v>
      </c>
      <c r="R2358" t="s">
        <v>11220</v>
      </c>
      <c r="S2358" t="s">
        <v>11221</v>
      </c>
      <c r="T2358">
        <v>13628</v>
      </c>
    </row>
    <row r="2359" spans="1:20" x14ac:dyDescent="0.3">
      <c r="A2359">
        <v>2358</v>
      </c>
      <c r="B2359" t="s">
        <v>11431</v>
      </c>
      <c r="C2359">
        <v>15157</v>
      </c>
      <c r="D2359" t="s">
        <v>11432</v>
      </c>
      <c r="E2359">
        <v>3</v>
      </c>
      <c r="F2359">
        <v>4</v>
      </c>
      <c r="G2359">
        <v>50</v>
      </c>
      <c r="H2359">
        <v>50</v>
      </c>
      <c r="I2359">
        <v>50</v>
      </c>
      <c r="J2359">
        <v>2005</v>
      </c>
      <c r="K2359">
        <v>635403</v>
      </c>
      <c r="L2359">
        <v>593053</v>
      </c>
      <c r="M2359">
        <v>1141</v>
      </c>
      <c r="N2359" t="s">
        <v>24461</v>
      </c>
      <c r="O2359">
        <v>10</v>
      </c>
      <c r="P2359" t="s">
        <v>11434</v>
      </c>
      <c r="Q2359">
        <v>1608</v>
      </c>
      <c r="R2359" t="s">
        <v>11435</v>
      </c>
      <c r="S2359" t="s">
        <v>1423</v>
      </c>
      <c r="T2359">
        <v>21463</v>
      </c>
    </row>
    <row r="2360" spans="1:20" x14ac:dyDescent="0.3">
      <c r="A2360">
        <v>2359</v>
      </c>
      <c r="B2360" t="s">
        <v>11518</v>
      </c>
      <c r="C2360">
        <v>247</v>
      </c>
      <c r="D2360" t="s">
        <v>11519</v>
      </c>
      <c r="E2360">
        <v>2</v>
      </c>
      <c r="F2360">
        <v>5</v>
      </c>
      <c r="G2360">
        <v>45</v>
      </c>
      <c r="H2360">
        <v>45</v>
      </c>
      <c r="I2360">
        <v>45</v>
      </c>
      <c r="J2360">
        <v>1996</v>
      </c>
      <c r="K2360">
        <v>638486</v>
      </c>
      <c r="L2360">
        <v>593048</v>
      </c>
      <c r="M2360">
        <v>966</v>
      </c>
      <c r="N2360" t="s">
        <v>24435</v>
      </c>
      <c r="O2360">
        <v>10</v>
      </c>
      <c r="P2360" t="s">
        <v>94</v>
      </c>
      <c r="Q2360">
        <v>1805</v>
      </c>
      <c r="R2360" t="s">
        <v>697</v>
      </c>
      <c r="S2360" t="s">
        <v>11521</v>
      </c>
      <c r="T2360">
        <v>14815</v>
      </c>
    </row>
    <row r="2361" spans="1:20" x14ac:dyDescent="0.3">
      <c r="A2361">
        <v>2360</v>
      </c>
      <c r="B2361" t="s">
        <v>11509</v>
      </c>
      <c r="C2361">
        <v>46807</v>
      </c>
      <c r="D2361" t="s">
        <v>11510</v>
      </c>
      <c r="E2361">
        <v>2</v>
      </c>
      <c r="F2361">
        <v>6</v>
      </c>
      <c r="G2361">
        <v>45</v>
      </c>
      <c r="H2361">
        <v>45</v>
      </c>
      <c r="I2361">
        <v>45</v>
      </c>
      <c r="J2361">
        <v>2009</v>
      </c>
      <c r="K2361">
        <v>622469</v>
      </c>
      <c r="L2361">
        <v>593047</v>
      </c>
      <c r="M2361">
        <v>1680</v>
      </c>
      <c r="N2361" t="s">
        <v>24469</v>
      </c>
      <c r="O2361">
        <v>10</v>
      </c>
      <c r="P2361" t="s">
        <v>2605</v>
      </c>
      <c r="Q2361">
        <v>1782</v>
      </c>
      <c r="R2361" t="s">
        <v>9659</v>
      </c>
      <c r="S2361" t="s">
        <v>11512</v>
      </c>
      <c r="T2361">
        <v>1891</v>
      </c>
    </row>
    <row r="2362" spans="1:20" x14ac:dyDescent="0.3">
      <c r="A2362">
        <v>2361</v>
      </c>
      <c r="B2362" t="s">
        <v>11536</v>
      </c>
      <c r="C2362">
        <v>123576</v>
      </c>
      <c r="D2362" t="s">
        <v>11537</v>
      </c>
      <c r="E2362">
        <v>2</v>
      </c>
      <c r="F2362">
        <v>4</v>
      </c>
      <c r="G2362">
        <v>30</v>
      </c>
      <c r="H2362">
        <v>30</v>
      </c>
      <c r="I2362">
        <v>30</v>
      </c>
      <c r="J2362">
        <v>2012</v>
      </c>
      <c r="K2362">
        <v>666778</v>
      </c>
      <c r="L2362">
        <v>593029</v>
      </c>
      <c r="M2362">
        <v>733</v>
      </c>
      <c r="N2362" t="s">
        <v>24548</v>
      </c>
      <c r="O2362">
        <v>8</v>
      </c>
      <c r="P2362" t="s">
        <v>11539</v>
      </c>
      <c r="Q2362">
        <v>913</v>
      </c>
      <c r="R2362" t="s">
        <v>11540</v>
      </c>
      <c r="S2362" t="s">
        <v>239</v>
      </c>
      <c r="T2362">
        <v>18409</v>
      </c>
    </row>
    <row r="2363" spans="1:20" x14ac:dyDescent="0.3">
      <c r="A2363">
        <v>2362</v>
      </c>
      <c r="B2363" t="s">
        <v>11182</v>
      </c>
      <c r="C2363">
        <v>101865</v>
      </c>
      <c r="D2363" t="s">
        <v>11183</v>
      </c>
      <c r="E2363">
        <v>2</v>
      </c>
      <c r="F2363">
        <v>4</v>
      </c>
      <c r="G2363">
        <v>120</v>
      </c>
      <c r="H2363">
        <v>0</v>
      </c>
      <c r="I2363">
        <v>120</v>
      </c>
      <c r="J2363">
        <v>2011</v>
      </c>
      <c r="K2363">
        <v>803554</v>
      </c>
      <c r="L2363">
        <v>593013</v>
      </c>
      <c r="M2363">
        <v>242</v>
      </c>
      <c r="N2363" t="s">
        <v>24726</v>
      </c>
      <c r="O2363">
        <v>0</v>
      </c>
      <c r="P2363" t="s">
        <v>4947</v>
      </c>
      <c r="Q2363">
        <v>471</v>
      </c>
      <c r="R2363" t="s">
        <v>11185</v>
      </c>
      <c r="S2363" t="s">
        <v>11186</v>
      </c>
      <c r="T2363">
        <v>23462</v>
      </c>
    </row>
    <row r="2364" spans="1:20" x14ac:dyDescent="0.3">
      <c r="A2364">
        <v>2363</v>
      </c>
      <c r="B2364" t="s">
        <v>11366</v>
      </c>
      <c r="C2364">
        <v>1830</v>
      </c>
      <c r="D2364" t="s">
        <v>11367</v>
      </c>
      <c r="E2364">
        <v>2</v>
      </c>
      <c r="F2364">
        <v>4</v>
      </c>
      <c r="G2364">
        <v>240</v>
      </c>
      <c r="H2364">
        <v>120</v>
      </c>
      <c r="I2364">
        <v>240</v>
      </c>
      <c r="J2364">
        <v>1992</v>
      </c>
      <c r="K2364">
        <v>684686</v>
      </c>
      <c r="L2364">
        <v>592999</v>
      </c>
      <c r="M2364">
        <v>527</v>
      </c>
      <c r="N2364" t="s">
        <v>24474</v>
      </c>
      <c r="O2364">
        <v>10</v>
      </c>
      <c r="P2364" t="s">
        <v>4794</v>
      </c>
      <c r="Q2364">
        <v>1002</v>
      </c>
      <c r="R2364" t="s">
        <v>650</v>
      </c>
      <c r="S2364" t="s">
        <v>11369</v>
      </c>
      <c r="T2364">
        <v>26531</v>
      </c>
    </row>
    <row r="2365" spans="1:20" x14ac:dyDescent="0.3">
      <c r="A2365">
        <v>2364</v>
      </c>
      <c r="B2365" t="s">
        <v>10921</v>
      </c>
      <c r="C2365">
        <v>143096</v>
      </c>
      <c r="D2365" t="s">
        <v>10922</v>
      </c>
      <c r="E2365">
        <v>1</v>
      </c>
      <c r="F2365">
        <v>6</v>
      </c>
      <c r="G2365">
        <v>60</v>
      </c>
      <c r="H2365">
        <v>60</v>
      </c>
      <c r="I2365">
        <v>60</v>
      </c>
      <c r="J2365">
        <v>2013</v>
      </c>
      <c r="K2365">
        <v>731749</v>
      </c>
      <c r="L2365">
        <v>592926</v>
      </c>
      <c r="M2365">
        <v>418</v>
      </c>
      <c r="N2365" t="s">
        <v>24741</v>
      </c>
      <c r="O2365">
        <v>18</v>
      </c>
      <c r="P2365" t="s">
        <v>10924</v>
      </c>
      <c r="Q2365">
        <v>701</v>
      </c>
      <c r="R2365" t="s">
        <v>10925</v>
      </c>
      <c r="S2365" t="s">
        <v>10926</v>
      </c>
      <c r="T2365">
        <v>2087</v>
      </c>
    </row>
    <row r="2366" spans="1:20" x14ac:dyDescent="0.3">
      <c r="A2366">
        <v>2365</v>
      </c>
      <c r="B2366" t="s">
        <v>10955</v>
      </c>
      <c r="C2366">
        <v>180231</v>
      </c>
      <c r="D2366" t="s">
        <v>10956</v>
      </c>
      <c r="E2366">
        <v>1</v>
      </c>
      <c r="F2366">
        <v>4</v>
      </c>
      <c r="G2366">
        <v>30</v>
      </c>
      <c r="H2366">
        <v>20</v>
      </c>
      <c r="I2366">
        <v>30</v>
      </c>
      <c r="J2366">
        <v>2015</v>
      </c>
      <c r="K2366">
        <v>662966</v>
      </c>
      <c r="L2366">
        <v>592905</v>
      </c>
      <c r="M2366">
        <v>656</v>
      </c>
      <c r="N2366" t="s">
        <v>24677</v>
      </c>
      <c r="O2366">
        <v>10</v>
      </c>
      <c r="P2366" t="s">
        <v>9113</v>
      </c>
      <c r="Q2366">
        <v>1196</v>
      </c>
      <c r="R2366" t="s">
        <v>888</v>
      </c>
      <c r="S2366" t="s">
        <v>10958</v>
      </c>
      <c r="T2366">
        <v>18095</v>
      </c>
    </row>
    <row r="2367" spans="1:20" x14ac:dyDescent="0.3">
      <c r="A2367">
        <v>2366</v>
      </c>
      <c r="B2367" t="s">
        <v>11599</v>
      </c>
      <c r="C2367">
        <v>2535</v>
      </c>
      <c r="D2367" t="s">
        <v>11600</v>
      </c>
      <c r="E2367">
        <v>3</v>
      </c>
      <c r="F2367">
        <v>6</v>
      </c>
      <c r="G2367">
        <v>180</v>
      </c>
      <c r="H2367">
        <v>180</v>
      </c>
      <c r="I2367">
        <v>180</v>
      </c>
      <c r="J2367">
        <v>1991</v>
      </c>
      <c r="K2367">
        <v>64086</v>
      </c>
      <c r="L2367">
        <v>592868</v>
      </c>
      <c r="M2367">
        <v>1039</v>
      </c>
      <c r="N2367" t="s">
        <v>24457</v>
      </c>
      <c r="O2367">
        <v>12</v>
      </c>
      <c r="P2367" t="s">
        <v>11602</v>
      </c>
      <c r="Q2367">
        <v>1501</v>
      </c>
      <c r="R2367" t="s">
        <v>11603</v>
      </c>
      <c r="S2367" t="s">
        <v>1742</v>
      </c>
      <c r="T2367">
        <v>25259</v>
      </c>
    </row>
    <row r="2368" spans="1:20" x14ac:dyDescent="0.3">
      <c r="A2368">
        <v>2367</v>
      </c>
      <c r="B2368" t="s">
        <v>11541</v>
      </c>
      <c r="C2368">
        <v>392</v>
      </c>
      <c r="D2368" t="s">
        <v>11542</v>
      </c>
      <c r="E2368">
        <v>2</v>
      </c>
      <c r="F2368">
        <v>7</v>
      </c>
      <c r="G2368">
        <v>15</v>
      </c>
      <c r="H2368">
        <v>15</v>
      </c>
      <c r="I2368">
        <v>15</v>
      </c>
      <c r="J2368">
        <v>1999</v>
      </c>
      <c r="K2368">
        <v>640133</v>
      </c>
      <c r="L2368">
        <v>592843</v>
      </c>
      <c r="M2368">
        <v>1083</v>
      </c>
      <c r="N2368" t="s">
        <v>24478</v>
      </c>
      <c r="O2368">
        <v>10</v>
      </c>
      <c r="P2368" t="s">
        <v>6429</v>
      </c>
      <c r="Q2368">
        <v>1938</v>
      </c>
      <c r="R2368" t="s">
        <v>11544</v>
      </c>
      <c r="S2368" t="s">
        <v>9853</v>
      </c>
      <c r="T2368">
        <v>13727</v>
      </c>
    </row>
    <row r="2369" spans="1:20" x14ac:dyDescent="0.3">
      <c r="A2369">
        <v>2368</v>
      </c>
      <c r="B2369" t="s">
        <v>11675</v>
      </c>
      <c r="C2369">
        <v>1821</v>
      </c>
      <c r="D2369" t="s">
        <v>11676</v>
      </c>
      <c r="E2369">
        <v>2</v>
      </c>
      <c r="F2369">
        <v>2</v>
      </c>
      <c r="G2369">
        <v>120</v>
      </c>
      <c r="H2369">
        <v>120</v>
      </c>
      <c r="I2369">
        <v>120</v>
      </c>
      <c r="J2369">
        <v>2001</v>
      </c>
      <c r="K2369">
        <v>790895</v>
      </c>
      <c r="L2369">
        <v>592828</v>
      </c>
      <c r="M2369">
        <v>231</v>
      </c>
      <c r="N2369" t="s">
        <v>24438</v>
      </c>
      <c r="O2369">
        <v>12</v>
      </c>
      <c r="P2369" t="s">
        <v>5829</v>
      </c>
      <c r="Q2369">
        <v>743</v>
      </c>
      <c r="R2369" t="s">
        <v>3271</v>
      </c>
      <c r="S2369" t="s">
        <v>11678</v>
      </c>
      <c r="T2369">
        <v>37111</v>
      </c>
    </row>
    <row r="2370" spans="1:20" x14ac:dyDescent="0.3">
      <c r="A2370">
        <v>2369</v>
      </c>
      <c r="B2370" t="s">
        <v>11135</v>
      </c>
      <c r="C2370">
        <v>170318</v>
      </c>
      <c r="D2370" t="s">
        <v>11136</v>
      </c>
      <c r="E2370">
        <v>2</v>
      </c>
      <c r="F2370">
        <v>6</v>
      </c>
      <c r="G2370">
        <v>30</v>
      </c>
      <c r="H2370">
        <v>30</v>
      </c>
      <c r="I2370">
        <v>30</v>
      </c>
      <c r="J2370">
        <v>2015</v>
      </c>
      <c r="K2370">
        <v>728684</v>
      </c>
      <c r="L2370">
        <v>592803</v>
      </c>
      <c r="M2370">
        <v>316</v>
      </c>
      <c r="N2370" t="s">
        <v>24623</v>
      </c>
      <c r="O2370">
        <v>12</v>
      </c>
      <c r="P2370" t="s">
        <v>3890</v>
      </c>
      <c r="Q2370">
        <v>1690</v>
      </c>
      <c r="R2370" t="s">
        <v>942</v>
      </c>
      <c r="S2370" t="s">
        <v>11138</v>
      </c>
      <c r="T2370">
        <v>23333</v>
      </c>
    </row>
    <row r="2371" spans="1:20" x14ac:dyDescent="0.3">
      <c r="A2371">
        <v>2370</v>
      </c>
      <c r="B2371" t="s">
        <v>11193</v>
      </c>
      <c r="C2371">
        <v>2389</v>
      </c>
      <c r="D2371" t="s">
        <v>11194</v>
      </c>
      <c r="E2371">
        <v>2</v>
      </c>
      <c r="F2371">
        <v>2</v>
      </c>
      <c r="G2371">
        <v>30</v>
      </c>
      <c r="H2371">
        <v>30</v>
      </c>
      <c r="I2371">
        <v>30</v>
      </c>
      <c r="J2371">
        <v>1883</v>
      </c>
      <c r="K2371">
        <v>606928</v>
      </c>
      <c r="L2371">
        <v>592785</v>
      </c>
      <c r="M2371">
        <v>5504</v>
      </c>
      <c r="N2371" t="s">
        <v>24573</v>
      </c>
      <c r="O2371">
        <v>8</v>
      </c>
      <c r="P2371" t="s">
        <v>5122</v>
      </c>
      <c r="Q2371">
        <v>7824</v>
      </c>
      <c r="R2371" t="s">
        <v>255</v>
      </c>
      <c r="S2371" t="s">
        <v>11196</v>
      </c>
      <c r="T2371">
        <v>2123</v>
      </c>
    </row>
    <row r="2372" spans="1:20" x14ac:dyDescent="0.3">
      <c r="A2372">
        <v>2371</v>
      </c>
      <c r="B2372" t="s">
        <v>11572</v>
      </c>
      <c r="C2372">
        <v>97803</v>
      </c>
      <c r="D2372" t="s">
        <v>24467</v>
      </c>
      <c r="E2372">
        <v>2</v>
      </c>
      <c r="F2372">
        <v>4</v>
      </c>
      <c r="G2372">
        <v>30</v>
      </c>
      <c r="H2372">
        <v>30</v>
      </c>
      <c r="I2372">
        <v>30</v>
      </c>
      <c r="J2372">
        <v>2011</v>
      </c>
      <c r="K2372">
        <v>655866</v>
      </c>
      <c r="L2372">
        <v>592783</v>
      </c>
      <c r="M2372">
        <v>831</v>
      </c>
      <c r="N2372" t="s">
        <v>24468</v>
      </c>
      <c r="O2372">
        <v>15</v>
      </c>
      <c r="P2372" t="s">
        <v>10037</v>
      </c>
      <c r="Q2372">
        <v>1434</v>
      </c>
      <c r="R2372" t="s">
        <v>11575</v>
      </c>
      <c r="S2372" t="s">
        <v>11576</v>
      </c>
      <c r="T2372">
        <v>22281</v>
      </c>
    </row>
    <row r="2373" spans="1:20" x14ac:dyDescent="0.3">
      <c r="A2373">
        <v>2372</v>
      </c>
      <c r="B2373" t="s">
        <v>11690</v>
      </c>
      <c r="C2373">
        <v>10174</v>
      </c>
      <c r="D2373" t="s">
        <v>11691</v>
      </c>
      <c r="E2373">
        <v>2</v>
      </c>
      <c r="F2373">
        <v>4</v>
      </c>
      <c r="G2373">
        <v>240</v>
      </c>
      <c r="H2373">
        <v>240</v>
      </c>
      <c r="I2373">
        <v>240</v>
      </c>
      <c r="J2373">
        <v>2003</v>
      </c>
      <c r="K2373">
        <v>768151</v>
      </c>
      <c r="L2373">
        <v>592782</v>
      </c>
      <c r="M2373">
        <v>286</v>
      </c>
      <c r="N2373" t="s">
        <v>24423</v>
      </c>
      <c r="O2373">
        <v>12</v>
      </c>
      <c r="P2373" t="s">
        <v>2208</v>
      </c>
      <c r="Q2373">
        <v>614</v>
      </c>
      <c r="R2373" t="s">
        <v>4415</v>
      </c>
      <c r="S2373" t="s">
        <v>11693</v>
      </c>
      <c r="T2373">
        <v>31429</v>
      </c>
    </row>
    <row r="2374" spans="1:20" x14ac:dyDescent="0.3">
      <c r="A2374">
        <v>2373</v>
      </c>
      <c r="B2374" t="s">
        <v>11586</v>
      </c>
      <c r="C2374">
        <v>3548</v>
      </c>
      <c r="D2374" t="s">
        <v>11587</v>
      </c>
      <c r="E2374">
        <v>2</v>
      </c>
      <c r="F2374">
        <v>2</v>
      </c>
      <c r="G2374">
        <v>90</v>
      </c>
      <c r="H2374">
        <v>90</v>
      </c>
      <c r="I2374">
        <v>90</v>
      </c>
      <c r="J2374">
        <v>1988</v>
      </c>
      <c r="K2374">
        <v>701723</v>
      </c>
      <c r="L2374">
        <v>592775</v>
      </c>
      <c r="M2374">
        <v>442</v>
      </c>
      <c r="N2374" t="s">
        <v>24482</v>
      </c>
      <c r="O2374">
        <v>12</v>
      </c>
      <c r="P2374" t="s">
        <v>10789</v>
      </c>
      <c r="Q2374">
        <v>842</v>
      </c>
      <c r="R2374" t="s">
        <v>3450</v>
      </c>
      <c r="S2374" t="s">
        <v>11589</v>
      </c>
      <c r="T2374">
        <v>21333</v>
      </c>
    </row>
    <row r="2375" spans="1:20" x14ac:dyDescent="0.3">
      <c r="A2375">
        <v>2374</v>
      </c>
      <c r="B2375" t="s">
        <v>11485</v>
      </c>
      <c r="C2375">
        <v>67181</v>
      </c>
      <c r="D2375" t="s">
        <v>11486</v>
      </c>
      <c r="E2375">
        <v>4</v>
      </c>
      <c r="F2375">
        <v>9</v>
      </c>
      <c r="G2375">
        <v>30</v>
      </c>
      <c r="H2375">
        <v>30</v>
      </c>
      <c r="I2375">
        <v>30</v>
      </c>
      <c r="J2375">
        <v>2012</v>
      </c>
      <c r="K2375">
        <v>667832</v>
      </c>
      <c r="L2375">
        <v>592699</v>
      </c>
      <c r="M2375">
        <v>592</v>
      </c>
      <c r="N2375" t="s">
        <v>24535</v>
      </c>
      <c r="O2375">
        <v>8</v>
      </c>
      <c r="P2375" t="s">
        <v>4404</v>
      </c>
      <c r="Q2375">
        <v>828</v>
      </c>
      <c r="R2375" t="s">
        <v>3105</v>
      </c>
      <c r="S2375" t="s">
        <v>3363</v>
      </c>
      <c r="T2375">
        <v>14</v>
      </c>
    </row>
    <row r="2376" spans="1:20" x14ac:dyDescent="0.3">
      <c r="A2376">
        <v>2375</v>
      </c>
      <c r="B2376" t="s">
        <v>11462</v>
      </c>
      <c r="C2376">
        <v>2604</v>
      </c>
      <c r="D2376" t="s">
        <v>11463</v>
      </c>
      <c r="E2376">
        <v>4</v>
      </c>
      <c r="F2376">
        <v>6</v>
      </c>
      <c r="G2376">
        <v>30</v>
      </c>
      <c r="H2376">
        <v>30</v>
      </c>
      <c r="I2376">
        <v>30</v>
      </c>
      <c r="J2376">
        <v>1996</v>
      </c>
      <c r="K2376">
        <v>647203</v>
      </c>
      <c r="L2376">
        <v>592676</v>
      </c>
      <c r="M2376">
        <v>860</v>
      </c>
      <c r="N2376" t="s">
        <v>24537</v>
      </c>
      <c r="O2376">
        <v>12</v>
      </c>
      <c r="P2376" t="s">
        <v>11465</v>
      </c>
      <c r="Q2376">
        <v>1274</v>
      </c>
      <c r="R2376" t="s">
        <v>10388</v>
      </c>
      <c r="S2376" t="s">
        <v>11466</v>
      </c>
      <c r="T2376">
        <v>11231</v>
      </c>
    </row>
    <row r="2377" spans="1:20" x14ac:dyDescent="0.3">
      <c r="A2377">
        <v>2376</v>
      </c>
      <c r="B2377" t="s">
        <v>11222</v>
      </c>
      <c r="C2377">
        <v>192947</v>
      </c>
      <c r="D2377" t="s">
        <v>11223</v>
      </c>
      <c r="E2377">
        <v>2</v>
      </c>
      <c r="F2377">
        <v>6</v>
      </c>
      <c r="G2377">
        <v>60</v>
      </c>
      <c r="H2377">
        <v>30</v>
      </c>
      <c r="I2377">
        <v>60</v>
      </c>
      <c r="J2377">
        <v>2016</v>
      </c>
      <c r="K2377">
        <v>679041</v>
      </c>
      <c r="L2377">
        <v>592663</v>
      </c>
      <c r="M2377">
        <v>542</v>
      </c>
      <c r="N2377" t="s">
        <v>25080</v>
      </c>
      <c r="O2377">
        <v>8</v>
      </c>
      <c r="P2377" t="s">
        <v>3433</v>
      </c>
      <c r="Q2377">
        <v>1327</v>
      </c>
      <c r="R2377" t="s">
        <v>697</v>
      </c>
      <c r="S2377" t="s">
        <v>2066</v>
      </c>
      <c r="T2377">
        <v>17143</v>
      </c>
    </row>
    <row r="2378" spans="1:20" x14ac:dyDescent="0.3">
      <c r="A2378">
        <v>2377</v>
      </c>
      <c r="B2378" t="s">
        <v>11401</v>
      </c>
      <c r="C2378">
        <v>186323</v>
      </c>
      <c r="D2378" t="s">
        <v>11402</v>
      </c>
      <c r="E2378">
        <v>1</v>
      </c>
      <c r="F2378">
        <v>6</v>
      </c>
      <c r="G2378">
        <v>60</v>
      </c>
      <c r="H2378">
        <v>30</v>
      </c>
      <c r="I2378">
        <v>60</v>
      </c>
      <c r="J2378">
        <v>2016</v>
      </c>
      <c r="K2378">
        <v>7399</v>
      </c>
      <c r="L2378">
        <v>59263</v>
      </c>
      <c r="M2378">
        <v>310</v>
      </c>
      <c r="N2378" t="s">
        <v>24806</v>
      </c>
      <c r="O2378">
        <v>13</v>
      </c>
      <c r="P2378" t="s">
        <v>11404</v>
      </c>
      <c r="Q2378">
        <v>581</v>
      </c>
      <c r="R2378" t="s">
        <v>5644</v>
      </c>
      <c r="S2378" t="s">
        <v>911</v>
      </c>
      <c r="T2378">
        <v>22727</v>
      </c>
    </row>
    <row r="2379" spans="1:20" x14ac:dyDescent="0.3">
      <c r="A2379">
        <v>2378</v>
      </c>
      <c r="B2379" t="s">
        <v>11522</v>
      </c>
      <c r="C2379">
        <v>4471</v>
      </c>
      <c r="D2379" t="s">
        <v>11523</v>
      </c>
      <c r="E2379">
        <v>3</v>
      </c>
      <c r="F2379">
        <v>6</v>
      </c>
      <c r="G2379">
        <v>45</v>
      </c>
      <c r="H2379">
        <v>45</v>
      </c>
      <c r="I2379">
        <v>45</v>
      </c>
      <c r="J2379">
        <v>2002</v>
      </c>
      <c r="K2379">
        <v>617226</v>
      </c>
      <c r="L2379">
        <v>592618</v>
      </c>
      <c r="M2379">
        <v>2024</v>
      </c>
      <c r="N2379" t="s">
        <v>24503</v>
      </c>
      <c r="O2379">
        <v>8</v>
      </c>
      <c r="P2379" t="s">
        <v>3024</v>
      </c>
      <c r="Q2379">
        <v>2214</v>
      </c>
      <c r="R2379" t="s">
        <v>11525</v>
      </c>
      <c r="S2379" t="s">
        <v>11526</v>
      </c>
      <c r="T2379">
        <v>18673</v>
      </c>
    </row>
    <row r="2380" spans="1:20" x14ac:dyDescent="0.3">
      <c r="A2380">
        <v>2379</v>
      </c>
      <c r="B2380" t="s">
        <v>326</v>
      </c>
      <c r="C2380">
        <v>205896</v>
      </c>
      <c r="D2380" t="s">
        <v>327</v>
      </c>
      <c r="E2380">
        <v>3</v>
      </c>
      <c r="F2380">
        <v>5</v>
      </c>
      <c r="G2380">
        <v>120</v>
      </c>
      <c r="H2380">
        <v>90</v>
      </c>
      <c r="I2380">
        <v>120</v>
      </c>
      <c r="J2380">
        <v>2018</v>
      </c>
      <c r="K2380">
        <v>798233</v>
      </c>
      <c r="L2380">
        <v>59258</v>
      </c>
      <c r="M2380">
        <v>327</v>
      </c>
      <c r="N2380" t="s">
        <v>29067</v>
      </c>
      <c r="O2380">
        <v>13</v>
      </c>
      <c r="P2380" t="s">
        <v>26246</v>
      </c>
      <c r="Q2380">
        <v>1224</v>
      </c>
      <c r="R2380" t="s">
        <v>26247</v>
      </c>
      <c r="S2380" t="s">
        <v>154</v>
      </c>
      <c r="T2380">
        <v>30909</v>
      </c>
    </row>
    <row r="2381" spans="1:20" x14ac:dyDescent="0.3">
      <c r="A2381">
        <v>2380</v>
      </c>
      <c r="B2381" t="s">
        <v>10578</v>
      </c>
      <c r="C2381">
        <v>200456</v>
      </c>
      <c r="D2381" t="s">
        <v>10579</v>
      </c>
      <c r="E2381">
        <v>2</v>
      </c>
      <c r="F2381">
        <v>4</v>
      </c>
      <c r="G2381">
        <v>45</v>
      </c>
      <c r="H2381">
        <v>30</v>
      </c>
      <c r="I2381">
        <v>45</v>
      </c>
      <c r="J2381">
        <v>2016</v>
      </c>
      <c r="K2381">
        <v>767812</v>
      </c>
      <c r="L2381">
        <v>592539</v>
      </c>
      <c r="M2381">
        <v>276</v>
      </c>
      <c r="N2381" t="s">
        <v>25066</v>
      </c>
      <c r="O2381">
        <v>0</v>
      </c>
      <c r="P2381" t="s">
        <v>355</v>
      </c>
      <c r="Q2381">
        <v>645</v>
      </c>
      <c r="R2381" t="s">
        <v>1758</v>
      </c>
      <c r="S2381" t="s">
        <v>10581</v>
      </c>
      <c r="T2381">
        <v>22</v>
      </c>
    </row>
    <row r="2382" spans="1:20" x14ac:dyDescent="0.3">
      <c r="A2382">
        <v>2381</v>
      </c>
      <c r="B2382" t="s">
        <v>11714</v>
      </c>
      <c r="C2382">
        <v>6663</v>
      </c>
      <c r="D2382" t="s">
        <v>11715</v>
      </c>
      <c r="E2382">
        <v>2</v>
      </c>
      <c r="F2382">
        <v>6</v>
      </c>
      <c r="G2382">
        <v>240</v>
      </c>
      <c r="H2382">
        <v>180</v>
      </c>
      <c r="I2382">
        <v>240</v>
      </c>
      <c r="J2382">
        <v>2003</v>
      </c>
      <c r="K2382">
        <v>688798</v>
      </c>
      <c r="L2382">
        <v>592483</v>
      </c>
      <c r="M2382">
        <v>485</v>
      </c>
      <c r="N2382" t="s">
        <v>24491</v>
      </c>
      <c r="O2382">
        <v>10</v>
      </c>
      <c r="P2382" t="s">
        <v>4794</v>
      </c>
      <c r="Q2382">
        <v>854</v>
      </c>
      <c r="R2382" t="s">
        <v>11717</v>
      </c>
      <c r="S2382" t="s">
        <v>11718</v>
      </c>
      <c r="T2382">
        <v>27925</v>
      </c>
    </row>
    <row r="2383" spans="1:20" x14ac:dyDescent="0.3">
      <c r="A2383">
        <v>2382</v>
      </c>
      <c r="B2383" t="s">
        <v>10854</v>
      </c>
      <c r="C2383">
        <v>184491</v>
      </c>
      <c r="D2383" t="s">
        <v>10855</v>
      </c>
      <c r="E2383">
        <v>3</v>
      </c>
      <c r="F2383">
        <v>6</v>
      </c>
      <c r="G2383">
        <v>5</v>
      </c>
      <c r="H2383">
        <v>5</v>
      </c>
      <c r="I2383">
        <v>5</v>
      </c>
      <c r="J2383">
        <v>2015</v>
      </c>
      <c r="K2383">
        <v>673835</v>
      </c>
      <c r="L2383">
        <v>59247</v>
      </c>
      <c r="M2383">
        <v>620</v>
      </c>
      <c r="N2383" t="s">
        <v>24832</v>
      </c>
      <c r="O2383">
        <v>10</v>
      </c>
      <c r="P2383" t="s">
        <v>10857</v>
      </c>
      <c r="Q2383">
        <v>1422</v>
      </c>
      <c r="R2383" t="s">
        <v>10858</v>
      </c>
      <c r="S2383" t="s">
        <v>10859</v>
      </c>
      <c r="T2383">
        <v>11111</v>
      </c>
    </row>
    <row r="2384" spans="1:20" x14ac:dyDescent="0.3">
      <c r="A2384">
        <v>2383</v>
      </c>
      <c r="B2384" t="s">
        <v>11736</v>
      </c>
      <c r="C2384">
        <v>31545</v>
      </c>
      <c r="D2384" t="s">
        <v>11737</v>
      </c>
      <c r="E2384">
        <v>3</v>
      </c>
      <c r="F2384">
        <v>8</v>
      </c>
      <c r="G2384">
        <v>30</v>
      </c>
      <c r="H2384">
        <v>30</v>
      </c>
      <c r="I2384">
        <v>30</v>
      </c>
      <c r="J2384">
        <v>2006</v>
      </c>
      <c r="K2384">
        <v>664962</v>
      </c>
      <c r="L2384">
        <v>592466</v>
      </c>
      <c r="M2384">
        <v>599</v>
      </c>
      <c r="N2384" t="s">
        <v>24479</v>
      </c>
      <c r="O2384">
        <v>0</v>
      </c>
      <c r="P2384" t="s">
        <v>980</v>
      </c>
      <c r="Q2384">
        <v>567</v>
      </c>
      <c r="R2384" t="s">
        <v>4297</v>
      </c>
      <c r="S2384" t="s">
        <v>8956</v>
      </c>
      <c r="T2384">
        <v>11509</v>
      </c>
    </row>
    <row r="2385" spans="1:20" x14ac:dyDescent="0.3">
      <c r="A2385">
        <v>2384</v>
      </c>
      <c r="B2385" t="s">
        <v>11670</v>
      </c>
      <c r="C2385">
        <v>29256</v>
      </c>
      <c r="D2385" t="s">
        <v>11671</v>
      </c>
      <c r="E2385">
        <v>2</v>
      </c>
      <c r="F2385">
        <v>5</v>
      </c>
      <c r="G2385">
        <v>180</v>
      </c>
      <c r="H2385">
        <v>180</v>
      </c>
      <c r="I2385">
        <v>180</v>
      </c>
      <c r="J2385">
        <v>2007</v>
      </c>
      <c r="K2385">
        <v>682653</v>
      </c>
      <c r="L2385">
        <v>592458</v>
      </c>
      <c r="M2385">
        <v>490</v>
      </c>
      <c r="N2385" t="s">
        <v>24498</v>
      </c>
      <c r="O2385">
        <v>0</v>
      </c>
      <c r="P2385" t="s">
        <v>11673</v>
      </c>
      <c r="Q2385">
        <v>790</v>
      </c>
      <c r="R2385" t="s">
        <v>11674</v>
      </c>
      <c r="S2385" t="s">
        <v>4072</v>
      </c>
      <c r="T2385">
        <v>38202</v>
      </c>
    </row>
    <row r="2386" spans="1:20" x14ac:dyDescent="0.3">
      <c r="A2386">
        <v>2385</v>
      </c>
      <c r="B2386" t="s">
        <v>11595</v>
      </c>
      <c r="C2386">
        <v>8552</v>
      </c>
      <c r="D2386" t="s">
        <v>11596</v>
      </c>
      <c r="E2386">
        <v>2</v>
      </c>
      <c r="F2386">
        <v>4</v>
      </c>
      <c r="G2386">
        <v>30</v>
      </c>
      <c r="H2386">
        <v>30</v>
      </c>
      <c r="I2386">
        <v>30</v>
      </c>
      <c r="J2386">
        <v>2003</v>
      </c>
      <c r="K2386">
        <v>641105</v>
      </c>
      <c r="L2386">
        <v>592409</v>
      </c>
      <c r="M2386">
        <v>934</v>
      </c>
      <c r="N2386" t="s">
        <v>24494</v>
      </c>
      <c r="O2386">
        <v>8</v>
      </c>
      <c r="P2386" t="s">
        <v>11598</v>
      </c>
      <c r="Q2386">
        <v>1244</v>
      </c>
      <c r="R2386" t="s">
        <v>2172</v>
      </c>
      <c r="S2386" t="s">
        <v>4309</v>
      </c>
      <c r="T2386">
        <v>14857</v>
      </c>
    </row>
    <row r="2387" spans="1:20" x14ac:dyDescent="0.3">
      <c r="A2387">
        <v>2386</v>
      </c>
      <c r="B2387" t="s">
        <v>11556</v>
      </c>
      <c r="C2387">
        <v>859</v>
      </c>
      <c r="D2387" t="s">
        <v>11557</v>
      </c>
      <c r="E2387">
        <v>2</v>
      </c>
      <c r="F2387">
        <v>6</v>
      </c>
      <c r="G2387">
        <v>120</v>
      </c>
      <c r="H2387">
        <v>60</v>
      </c>
      <c r="I2387">
        <v>120</v>
      </c>
      <c r="J2387">
        <v>1982</v>
      </c>
      <c r="K2387">
        <v>618216</v>
      </c>
      <c r="L2387">
        <v>592397</v>
      </c>
      <c r="M2387">
        <v>2386</v>
      </c>
      <c r="N2387" t="s">
        <v>24505</v>
      </c>
      <c r="O2387">
        <v>12</v>
      </c>
      <c r="P2387" t="s">
        <v>980</v>
      </c>
      <c r="Q2387">
        <v>3414</v>
      </c>
      <c r="R2387" t="s">
        <v>11559</v>
      </c>
      <c r="S2387" t="s">
        <v>4979</v>
      </c>
      <c r="T2387">
        <v>24908</v>
      </c>
    </row>
    <row r="2388" spans="1:20" x14ac:dyDescent="0.3">
      <c r="A2388">
        <v>2387</v>
      </c>
      <c r="B2388" t="s">
        <v>11139</v>
      </c>
      <c r="C2388">
        <v>181617</v>
      </c>
      <c r="D2388" t="s">
        <v>11140</v>
      </c>
      <c r="E2388">
        <v>2</v>
      </c>
      <c r="F2388">
        <v>4</v>
      </c>
      <c r="G2388">
        <v>20</v>
      </c>
      <c r="H2388">
        <v>20</v>
      </c>
      <c r="I2388">
        <v>20</v>
      </c>
      <c r="J2388">
        <v>2015</v>
      </c>
      <c r="K2388">
        <v>709435</v>
      </c>
      <c r="L2388">
        <v>592266</v>
      </c>
      <c r="M2388">
        <v>375</v>
      </c>
      <c r="N2388" t="s">
        <v>24857</v>
      </c>
      <c r="O2388">
        <v>8</v>
      </c>
      <c r="P2388" t="s">
        <v>5051</v>
      </c>
      <c r="Q2388">
        <v>849</v>
      </c>
      <c r="R2388" t="s">
        <v>613</v>
      </c>
      <c r="S2388" t="s">
        <v>11142</v>
      </c>
      <c r="T2388">
        <v>18182</v>
      </c>
    </row>
    <row r="2389" spans="1:20" x14ac:dyDescent="0.3">
      <c r="A2389">
        <v>2388</v>
      </c>
      <c r="B2389" t="s">
        <v>10617</v>
      </c>
      <c r="C2389">
        <v>180901</v>
      </c>
      <c r="D2389" t="s">
        <v>10618</v>
      </c>
      <c r="E2389">
        <v>3</v>
      </c>
      <c r="F2389">
        <v>4</v>
      </c>
      <c r="G2389">
        <v>60</v>
      </c>
      <c r="H2389">
        <v>30</v>
      </c>
      <c r="I2389">
        <v>60</v>
      </c>
      <c r="J2389">
        <v>2015</v>
      </c>
      <c r="K2389">
        <v>719567</v>
      </c>
      <c r="L2389">
        <v>592265</v>
      </c>
      <c r="M2389">
        <v>353</v>
      </c>
      <c r="N2389" t="s">
        <v>25428</v>
      </c>
      <c r="O2389">
        <v>12</v>
      </c>
      <c r="P2389" t="s">
        <v>10620</v>
      </c>
      <c r="Q2389">
        <v>721</v>
      </c>
      <c r="R2389" t="s">
        <v>1371</v>
      </c>
      <c r="S2389" t="s">
        <v>25429</v>
      </c>
      <c r="T2389">
        <v>23333</v>
      </c>
    </row>
    <row r="2390" spans="1:20" x14ac:dyDescent="0.3">
      <c r="A2390">
        <v>2389</v>
      </c>
      <c r="B2390" t="s">
        <v>11420</v>
      </c>
      <c r="C2390">
        <v>33468</v>
      </c>
      <c r="D2390" t="s">
        <v>11421</v>
      </c>
      <c r="E2390">
        <v>1</v>
      </c>
      <c r="F2390">
        <v>1</v>
      </c>
      <c r="G2390">
        <v>5</v>
      </c>
      <c r="H2390">
        <v>5</v>
      </c>
      <c r="I2390">
        <v>5</v>
      </c>
      <c r="J2390">
        <v>2007</v>
      </c>
      <c r="K2390">
        <v>632995</v>
      </c>
      <c r="L2390">
        <v>592252</v>
      </c>
      <c r="M2390">
        <v>1469</v>
      </c>
      <c r="N2390" t="s">
        <v>24510</v>
      </c>
      <c r="O2390">
        <v>11</v>
      </c>
      <c r="P2390" t="s">
        <v>11423</v>
      </c>
      <c r="Q2390">
        <v>2083</v>
      </c>
      <c r="R2390" t="s">
        <v>11424</v>
      </c>
      <c r="S2390" t="s">
        <v>11425</v>
      </c>
      <c r="T2390">
        <v>13073</v>
      </c>
    </row>
    <row r="2391" spans="1:20" x14ac:dyDescent="0.3">
      <c r="A2391">
        <v>2390</v>
      </c>
      <c r="B2391" t="s">
        <v>11023</v>
      </c>
      <c r="C2391">
        <v>171129</v>
      </c>
      <c r="D2391" t="s">
        <v>11024</v>
      </c>
      <c r="E2391">
        <v>2</v>
      </c>
      <c r="F2391">
        <v>4</v>
      </c>
      <c r="G2391">
        <v>20</v>
      </c>
      <c r="H2391">
        <v>20</v>
      </c>
      <c r="I2391">
        <v>20</v>
      </c>
      <c r="J2391">
        <v>2015</v>
      </c>
      <c r="K2391">
        <v>657682</v>
      </c>
      <c r="L2391">
        <v>59218</v>
      </c>
      <c r="M2391">
        <v>728</v>
      </c>
      <c r="N2391" t="s">
        <v>24682</v>
      </c>
      <c r="O2391">
        <v>6</v>
      </c>
      <c r="P2391" t="s">
        <v>980</v>
      </c>
      <c r="Q2391">
        <v>1425</v>
      </c>
      <c r="R2391" t="s">
        <v>11026</v>
      </c>
      <c r="S2391" t="s">
        <v>6425</v>
      </c>
      <c r="T2391">
        <v>1175</v>
      </c>
    </row>
    <row r="2392" spans="1:20" x14ac:dyDescent="0.3">
      <c r="A2392">
        <v>2391</v>
      </c>
      <c r="B2392" t="s">
        <v>11623</v>
      </c>
      <c r="C2392">
        <v>1209</v>
      </c>
      <c r="D2392" t="s">
        <v>11624</v>
      </c>
      <c r="E2392">
        <v>4</v>
      </c>
      <c r="F2392">
        <v>7</v>
      </c>
      <c r="G2392">
        <v>300</v>
      </c>
      <c r="H2392">
        <v>300</v>
      </c>
      <c r="I2392">
        <v>300</v>
      </c>
      <c r="J2392">
        <v>1985</v>
      </c>
      <c r="K2392">
        <v>665845</v>
      </c>
      <c r="L2392">
        <v>592177</v>
      </c>
      <c r="M2392">
        <v>669</v>
      </c>
      <c r="N2392" t="s">
        <v>24544</v>
      </c>
      <c r="O2392">
        <v>12</v>
      </c>
      <c r="P2392" t="s">
        <v>11626</v>
      </c>
      <c r="Q2392">
        <v>1326</v>
      </c>
      <c r="R2392" t="s">
        <v>11627</v>
      </c>
      <c r="S2392" t="s">
        <v>11628</v>
      </c>
      <c r="T2392">
        <v>38367</v>
      </c>
    </row>
    <row r="2393" spans="1:20" x14ac:dyDescent="0.3">
      <c r="A2393">
        <v>2392</v>
      </c>
      <c r="B2393" t="s">
        <v>11450</v>
      </c>
      <c r="C2393">
        <v>148271</v>
      </c>
      <c r="D2393" t="s">
        <v>11451</v>
      </c>
      <c r="E2393">
        <v>2</v>
      </c>
      <c r="F2393">
        <v>2</v>
      </c>
      <c r="G2393">
        <v>60</v>
      </c>
      <c r="H2393">
        <v>60</v>
      </c>
      <c r="I2393">
        <v>60</v>
      </c>
      <c r="J2393">
        <v>2013</v>
      </c>
      <c r="K2393">
        <v>72455</v>
      </c>
      <c r="L2393">
        <v>592169</v>
      </c>
      <c r="M2393">
        <v>333</v>
      </c>
      <c r="N2393" t="s">
        <v>24663</v>
      </c>
      <c r="O2393">
        <v>10</v>
      </c>
      <c r="P2393" t="s">
        <v>11453</v>
      </c>
      <c r="Q2393">
        <v>596</v>
      </c>
      <c r="R2393" t="s">
        <v>8566</v>
      </c>
      <c r="S2393" t="s">
        <v>11454</v>
      </c>
      <c r="T2393">
        <v>27083</v>
      </c>
    </row>
    <row r="2394" spans="1:20" x14ac:dyDescent="0.3">
      <c r="A2394">
        <v>2393</v>
      </c>
      <c r="B2394" t="s">
        <v>11019</v>
      </c>
      <c r="C2394">
        <v>75547</v>
      </c>
      <c r="D2394" t="s">
        <v>11020</v>
      </c>
      <c r="E2394">
        <v>2</v>
      </c>
      <c r="F2394">
        <v>5</v>
      </c>
      <c r="G2394">
        <v>60</v>
      </c>
      <c r="H2394">
        <v>60</v>
      </c>
      <c r="I2394">
        <v>60</v>
      </c>
      <c r="J2394">
        <v>2014</v>
      </c>
      <c r="K2394">
        <v>657237</v>
      </c>
      <c r="L2394">
        <v>592148</v>
      </c>
      <c r="M2394">
        <v>739</v>
      </c>
      <c r="N2394" t="s">
        <v>24533</v>
      </c>
      <c r="O2394">
        <v>10</v>
      </c>
      <c r="P2394" t="s">
        <v>11022</v>
      </c>
      <c r="Q2394">
        <v>1788</v>
      </c>
      <c r="R2394" t="s">
        <v>721</v>
      </c>
      <c r="S2394" t="s">
        <v>722</v>
      </c>
      <c r="T2394">
        <v>23617</v>
      </c>
    </row>
    <row r="2395" spans="1:20" x14ac:dyDescent="0.3">
      <c r="A2395">
        <v>2394</v>
      </c>
      <c r="B2395" t="s">
        <v>11581</v>
      </c>
      <c r="C2395">
        <v>4985</v>
      </c>
      <c r="D2395" t="s">
        <v>11582</v>
      </c>
      <c r="E2395">
        <v>2</v>
      </c>
      <c r="F2395">
        <v>99</v>
      </c>
      <c r="G2395">
        <v>120</v>
      </c>
      <c r="H2395">
        <v>120</v>
      </c>
      <c r="I2395">
        <v>120</v>
      </c>
      <c r="J2395">
        <v>2000</v>
      </c>
      <c r="K2395">
        <v>709299</v>
      </c>
      <c r="L2395">
        <v>592109</v>
      </c>
      <c r="M2395">
        <v>415</v>
      </c>
      <c r="N2395" t="s">
        <v>24481</v>
      </c>
      <c r="O2395">
        <v>12</v>
      </c>
      <c r="P2395" t="s">
        <v>4947</v>
      </c>
      <c r="Q2395">
        <v>706</v>
      </c>
      <c r="R2395" t="s">
        <v>11584</v>
      </c>
      <c r="S2395" t="s">
        <v>11585</v>
      </c>
      <c r="T2395">
        <v>29074</v>
      </c>
    </row>
    <row r="2396" spans="1:20" x14ac:dyDescent="0.3">
      <c r="A2396">
        <v>2395</v>
      </c>
      <c r="B2396" t="s">
        <v>11783</v>
      </c>
      <c r="C2396">
        <v>84464</v>
      </c>
      <c r="D2396" t="s">
        <v>11784</v>
      </c>
      <c r="E2396">
        <v>2</v>
      </c>
      <c r="F2396">
        <v>4</v>
      </c>
      <c r="G2396">
        <v>15</v>
      </c>
      <c r="H2396">
        <v>15</v>
      </c>
      <c r="I2396">
        <v>15</v>
      </c>
      <c r="J2396">
        <v>2010</v>
      </c>
      <c r="K2396">
        <v>709468</v>
      </c>
      <c r="L2396">
        <v>592061</v>
      </c>
      <c r="M2396">
        <v>380</v>
      </c>
      <c r="N2396" t="s">
        <v>24506</v>
      </c>
      <c r="O2396">
        <v>5</v>
      </c>
      <c r="P2396" t="s">
        <v>980</v>
      </c>
      <c r="Q2396">
        <v>608</v>
      </c>
      <c r="R2396" t="s">
        <v>3739</v>
      </c>
      <c r="S2396" t="s">
        <v>3740</v>
      </c>
      <c r="T2396">
        <v>112</v>
      </c>
    </row>
    <row r="2397" spans="1:20" x14ac:dyDescent="0.3">
      <c r="A2397">
        <v>2396</v>
      </c>
      <c r="B2397" t="s">
        <v>10136</v>
      </c>
      <c r="C2397">
        <v>216658</v>
      </c>
      <c r="D2397" t="s">
        <v>10137</v>
      </c>
      <c r="E2397">
        <v>2</v>
      </c>
      <c r="F2397">
        <v>2</v>
      </c>
      <c r="G2397">
        <v>45</v>
      </c>
      <c r="H2397">
        <v>45</v>
      </c>
      <c r="I2397">
        <v>0</v>
      </c>
      <c r="J2397">
        <v>2017</v>
      </c>
      <c r="K2397">
        <v>771204</v>
      </c>
      <c r="L2397">
        <v>592039</v>
      </c>
      <c r="M2397">
        <v>275</v>
      </c>
      <c r="N2397" t="s">
        <v>26650</v>
      </c>
      <c r="O2397">
        <v>14</v>
      </c>
      <c r="P2397" t="s">
        <v>980</v>
      </c>
      <c r="Q2397">
        <v>1463</v>
      </c>
      <c r="R2397" t="s">
        <v>697</v>
      </c>
      <c r="S2397" t="s">
        <v>1954</v>
      </c>
      <c r="T2397">
        <v>2</v>
      </c>
    </row>
    <row r="2398" spans="1:20" x14ac:dyDescent="0.3">
      <c r="A2398">
        <v>2397</v>
      </c>
      <c r="B2398" t="s">
        <v>11847</v>
      </c>
      <c r="C2398">
        <v>6778</v>
      </c>
      <c r="D2398" t="s">
        <v>11848</v>
      </c>
      <c r="E2398">
        <v>2</v>
      </c>
      <c r="F2398">
        <v>4</v>
      </c>
      <c r="G2398">
        <v>90</v>
      </c>
      <c r="H2398">
        <v>90</v>
      </c>
      <c r="I2398">
        <v>90</v>
      </c>
      <c r="J2398">
        <v>2003</v>
      </c>
      <c r="K2398">
        <v>694288</v>
      </c>
      <c r="L2398">
        <v>592037</v>
      </c>
      <c r="M2398">
        <v>483</v>
      </c>
      <c r="N2398" t="s">
        <v>24472</v>
      </c>
      <c r="O2398">
        <v>12</v>
      </c>
      <c r="P2398" t="s">
        <v>11850</v>
      </c>
      <c r="Q2398">
        <v>732</v>
      </c>
      <c r="R2398" t="s">
        <v>9266</v>
      </c>
      <c r="S2398" t="s">
        <v>1534</v>
      </c>
      <c r="T2398">
        <v>254</v>
      </c>
    </row>
    <row r="2399" spans="1:20" x14ac:dyDescent="0.3">
      <c r="A2399">
        <v>2398</v>
      </c>
      <c r="B2399" t="s">
        <v>11647</v>
      </c>
      <c r="C2399">
        <v>3464</v>
      </c>
      <c r="D2399" t="s">
        <v>11648</v>
      </c>
      <c r="E2399">
        <v>2</v>
      </c>
      <c r="F2399">
        <v>2</v>
      </c>
      <c r="G2399">
        <v>15</v>
      </c>
      <c r="H2399">
        <v>15</v>
      </c>
      <c r="I2399">
        <v>15</v>
      </c>
      <c r="J2399">
        <v>1977</v>
      </c>
      <c r="K2399">
        <v>68759</v>
      </c>
      <c r="L2399">
        <v>592026</v>
      </c>
      <c r="M2399">
        <v>495</v>
      </c>
      <c r="N2399" t="s">
        <v>29068</v>
      </c>
      <c r="O2399">
        <v>10</v>
      </c>
      <c r="P2399" t="s">
        <v>4977</v>
      </c>
      <c r="Q2399">
        <v>933</v>
      </c>
      <c r="R2399" t="s">
        <v>831</v>
      </c>
      <c r="S2399" t="s">
        <v>4979</v>
      </c>
      <c r="T2399">
        <v>22549</v>
      </c>
    </row>
    <row r="2400" spans="1:20" x14ac:dyDescent="0.3">
      <c r="A2400">
        <v>2399</v>
      </c>
      <c r="B2400" t="s">
        <v>11655</v>
      </c>
      <c r="C2400">
        <v>23</v>
      </c>
      <c r="D2400" t="s">
        <v>11656</v>
      </c>
      <c r="E2400">
        <v>2</v>
      </c>
      <c r="F2400">
        <v>6</v>
      </c>
      <c r="G2400">
        <v>360</v>
      </c>
      <c r="H2400">
        <v>360</v>
      </c>
      <c r="I2400">
        <v>360</v>
      </c>
      <c r="J2400">
        <v>1979</v>
      </c>
      <c r="K2400">
        <v>698382</v>
      </c>
      <c r="L2400">
        <v>592018</v>
      </c>
      <c r="M2400">
        <v>494</v>
      </c>
      <c r="N2400" t="s">
        <v>24508</v>
      </c>
      <c r="O2400">
        <v>12</v>
      </c>
      <c r="P2400" t="s">
        <v>11658</v>
      </c>
      <c r="Q2400">
        <v>950</v>
      </c>
      <c r="R2400" t="s">
        <v>11659</v>
      </c>
      <c r="S2400" t="s">
        <v>11660</v>
      </c>
      <c r="T2400">
        <v>31324</v>
      </c>
    </row>
    <row r="2401" spans="1:20" x14ac:dyDescent="0.3">
      <c r="A2401">
        <v>2400</v>
      </c>
      <c r="B2401" t="s">
        <v>11352</v>
      </c>
      <c r="C2401">
        <v>200171</v>
      </c>
      <c r="D2401" t="s">
        <v>11353</v>
      </c>
      <c r="E2401">
        <v>2</v>
      </c>
      <c r="F2401">
        <v>5</v>
      </c>
      <c r="G2401">
        <v>60</v>
      </c>
      <c r="H2401">
        <v>45</v>
      </c>
      <c r="I2401">
        <v>60</v>
      </c>
      <c r="J2401">
        <v>2016</v>
      </c>
      <c r="K2401">
        <v>714382</v>
      </c>
      <c r="L2401">
        <v>591998</v>
      </c>
      <c r="M2401">
        <v>380</v>
      </c>
      <c r="N2401" t="s">
        <v>24757</v>
      </c>
      <c r="O2401">
        <v>14</v>
      </c>
      <c r="P2401" t="s">
        <v>1677</v>
      </c>
      <c r="Q2401">
        <v>1161</v>
      </c>
      <c r="R2401" t="s">
        <v>7576</v>
      </c>
      <c r="S2401" t="s">
        <v>9716</v>
      </c>
      <c r="T2401">
        <v>18333</v>
      </c>
    </row>
    <row r="2402" spans="1:20" x14ac:dyDescent="0.3">
      <c r="A2402">
        <v>2401</v>
      </c>
      <c r="B2402" t="s">
        <v>11633</v>
      </c>
      <c r="C2402">
        <v>21464</v>
      </c>
      <c r="D2402" t="s">
        <v>11634</v>
      </c>
      <c r="E2402">
        <v>2</v>
      </c>
      <c r="F2402">
        <v>5</v>
      </c>
      <c r="G2402">
        <v>60</v>
      </c>
      <c r="H2402">
        <v>60</v>
      </c>
      <c r="I2402">
        <v>60</v>
      </c>
      <c r="J2402">
        <v>2006</v>
      </c>
      <c r="K2402">
        <v>626639</v>
      </c>
      <c r="L2402">
        <v>591991</v>
      </c>
      <c r="M2402">
        <v>1309</v>
      </c>
      <c r="N2402" t="s">
        <v>24484</v>
      </c>
      <c r="O2402">
        <v>10</v>
      </c>
      <c r="P2402" t="s">
        <v>2826</v>
      </c>
      <c r="Q2402">
        <v>1790</v>
      </c>
      <c r="R2402" t="s">
        <v>350</v>
      </c>
      <c r="S2402" t="s">
        <v>2553</v>
      </c>
      <c r="T2402">
        <v>18011</v>
      </c>
    </row>
    <row r="2403" spans="1:20" x14ac:dyDescent="0.3">
      <c r="A2403">
        <v>2402</v>
      </c>
      <c r="B2403" t="s">
        <v>11577</v>
      </c>
      <c r="C2403">
        <v>115233</v>
      </c>
      <c r="D2403" t="s">
        <v>11578</v>
      </c>
      <c r="E2403">
        <v>1</v>
      </c>
      <c r="F2403">
        <v>12</v>
      </c>
      <c r="G2403">
        <v>20</v>
      </c>
      <c r="H2403">
        <v>20</v>
      </c>
      <c r="I2403">
        <v>20</v>
      </c>
      <c r="J2403">
        <v>2011</v>
      </c>
      <c r="K2403">
        <v>665465</v>
      </c>
      <c r="L2403">
        <v>591957</v>
      </c>
      <c r="M2403">
        <v>626</v>
      </c>
      <c r="N2403" t="s">
        <v>24635</v>
      </c>
      <c r="O2403">
        <v>8</v>
      </c>
      <c r="P2403" t="s">
        <v>8889</v>
      </c>
      <c r="Q2403">
        <v>2195</v>
      </c>
      <c r="R2403" t="s">
        <v>11580</v>
      </c>
      <c r="S2403" t="s">
        <v>8890</v>
      </c>
      <c r="T2403">
        <v>10294</v>
      </c>
    </row>
    <row r="2404" spans="1:20" x14ac:dyDescent="0.3">
      <c r="A2404">
        <v>2403</v>
      </c>
      <c r="B2404" t="s">
        <v>11679</v>
      </c>
      <c r="C2404">
        <v>142084</v>
      </c>
      <c r="D2404" t="s">
        <v>11680</v>
      </c>
      <c r="E2404">
        <v>2</v>
      </c>
      <c r="F2404">
        <v>4</v>
      </c>
      <c r="G2404">
        <v>45</v>
      </c>
      <c r="H2404">
        <v>45</v>
      </c>
      <c r="I2404">
        <v>45</v>
      </c>
      <c r="J2404">
        <v>2014</v>
      </c>
      <c r="K2404">
        <v>739997</v>
      </c>
      <c r="L2404">
        <v>591939</v>
      </c>
      <c r="M2404">
        <v>308</v>
      </c>
      <c r="N2404" t="s">
        <v>24585</v>
      </c>
      <c r="O2404">
        <v>14</v>
      </c>
      <c r="P2404" t="s">
        <v>11682</v>
      </c>
      <c r="Q2404">
        <v>597</v>
      </c>
      <c r="R2404" t="s">
        <v>11683</v>
      </c>
      <c r="S2404" t="s">
        <v>11684</v>
      </c>
      <c r="T2404">
        <v>24615</v>
      </c>
    </row>
    <row r="2405" spans="1:20" x14ac:dyDescent="0.3">
      <c r="A2405">
        <v>2404</v>
      </c>
      <c r="B2405" t="s">
        <v>11494</v>
      </c>
      <c r="C2405">
        <v>149787</v>
      </c>
      <c r="D2405" t="s">
        <v>11495</v>
      </c>
      <c r="E2405">
        <v>1</v>
      </c>
      <c r="F2405">
        <v>6</v>
      </c>
      <c r="G2405">
        <v>180</v>
      </c>
      <c r="H2405">
        <v>30</v>
      </c>
      <c r="I2405">
        <v>180</v>
      </c>
      <c r="J2405">
        <v>2016</v>
      </c>
      <c r="K2405">
        <v>793646</v>
      </c>
      <c r="L2405">
        <v>591938</v>
      </c>
      <c r="M2405">
        <v>325</v>
      </c>
      <c r="N2405" t="s">
        <v>25647</v>
      </c>
      <c r="O2405">
        <v>10</v>
      </c>
      <c r="P2405" t="s">
        <v>11497</v>
      </c>
      <c r="Q2405">
        <v>644</v>
      </c>
      <c r="R2405" t="s">
        <v>11498</v>
      </c>
      <c r="S2405" t="s">
        <v>11499</v>
      </c>
      <c r="T2405">
        <v>37647</v>
      </c>
    </row>
    <row r="2406" spans="1:20" x14ac:dyDescent="0.3">
      <c r="A2406">
        <v>2405</v>
      </c>
      <c r="B2406" t="s">
        <v>11699</v>
      </c>
      <c r="C2406">
        <v>65225</v>
      </c>
      <c r="D2406" t="s">
        <v>11700</v>
      </c>
      <c r="E2406">
        <v>3</v>
      </c>
      <c r="F2406">
        <v>6</v>
      </c>
      <c r="G2406">
        <v>90</v>
      </c>
      <c r="H2406">
        <v>90</v>
      </c>
      <c r="I2406">
        <v>90</v>
      </c>
      <c r="J2406">
        <v>2010</v>
      </c>
      <c r="K2406">
        <v>644899</v>
      </c>
      <c r="L2406">
        <v>591935</v>
      </c>
      <c r="M2406">
        <v>862</v>
      </c>
      <c r="N2406" t="s">
        <v>24488</v>
      </c>
      <c r="O2406">
        <v>12</v>
      </c>
      <c r="P2406" t="s">
        <v>2600</v>
      </c>
      <c r="Q2406">
        <v>1828</v>
      </c>
      <c r="R2406" t="s">
        <v>11702</v>
      </c>
      <c r="S2406" t="s">
        <v>11703</v>
      </c>
      <c r="T2406">
        <v>2038</v>
      </c>
    </row>
    <row r="2407" spans="1:20" x14ac:dyDescent="0.3">
      <c r="A2407">
        <v>2406</v>
      </c>
      <c r="B2407" t="s">
        <v>11728</v>
      </c>
      <c r="C2407">
        <v>39328</v>
      </c>
      <c r="D2407" t="s">
        <v>11729</v>
      </c>
      <c r="E2407">
        <v>2</v>
      </c>
      <c r="F2407">
        <v>2</v>
      </c>
      <c r="G2407">
        <v>240</v>
      </c>
      <c r="H2407">
        <v>240</v>
      </c>
      <c r="I2407">
        <v>240</v>
      </c>
      <c r="J2407">
        <v>2009</v>
      </c>
      <c r="K2407">
        <v>80534</v>
      </c>
      <c r="L2407">
        <v>591888</v>
      </c>
      <c r="M2407">
        <v>217</v>
      </c>
      <c r="N2407" t="s">
        <v>24502</v>
      </c>
      <c r="O2407">
        <v>0</v>
      </c>
      <c r="P2407" t="s">
        <v>4690</v>
      </c>
      <c r="Q2407">
        <v>862</v>
      </c>
      <c r="R2407" t="s">
        <v>602</v>
      </c>
      <c r="S2407" t="s">
        <v>11731</v>
      </c>
      <c r="T2407">
        <v>41628</v>
      </c>
    </row>
    <row r="2408" spans="1:20" x14ac:dyDescent="0.3">
      <c r="A2408">
        <v>2407</v>
      </c>
      <c r="B2408" t="s">
        <v>11828</v>
      </c>
      <c r="C2408">
        <v>143484</v>
      </c>
      <c r="D2408" t="s">
        <v>11829</v>
      </c>
      <c r="E2408">
        <v>2</v>
      </c>
      <c r="F2408">
        <v>4</v>
      </c>
      <c r="G2408">
        <v>60</v>
      </c>
      <c r="H2408">
        <v>60</v>
      </c>
      <c r="I2408">
        <v>60</v>
      </c>
      <c r="J2408">
        <v>2013</v>
      </c>
      <c r="K2408">
        <v>692595</v>
      </c>
      <c r="L2408">
        <v>591885</v>
      </c>
      <c r="M2408">
        <v>426</v>
      </c>
      <c r="N2408" t="s">
        <v>24552</v>
      </c>
      <c r="O2408">
        <v>14</v>
      </c>
      <c r="P2408" t="s">
        <v>1007</v>
      </c>
      <c r="Q2408">
        <v>700</v>
      </c>
      <c r="R2408" t="s">
        <v>11831</v>
      </c>
      <c r="S2408" t="s">
        <v>5750</v>
      </c>
      <c r="T2408">
        <v>25833</v>
      </c>
    </row>
    <row r="2409" spans="1:20" x14ac:dyDescent="0.3">
      <c r="A2409">
        <v>2408</v>
      </c>
      <c r="B2409" t="s">
        <v>11531</v>
      </c>
      <c r="C2409">
        <v>13362</v>
      </c>
      <c r="D2409" t="s">
        <v>11532</v>
      </c>
      <c r="E2409">
        <v>2</v>
      </c>
      <c r="F2409">
        <v>6</v>
      </c>
      <c r="G2409">
        <v>60</v>
      </c>
      <c r="H2409">
        <v>60</v>
      </c>
      <c r="I2409">
        <v>60</v>
      </c>
      <c r="J2409">
        <v>2004</v>
      </c>
      <c r="K2409">
        <v>644965</v>
      </c>
      <c r="L2409">
        <v>591843</v>
      </c>
      <c r="M2409">
        <v>1063</v>
      </c>
      <c r="N2409" t="s">
        <v>24628</v>
      </c>
      <c r="O2409">
        <v>10</v>
      </c>
      <c r="P2409" t="s">
        <v>1075</v>
      </c>
      <c r="Q2409">
        <v>1388</v>
      </c>
      <c r="R2409" t="s">
        <v>11534</v>
      </c>
      <c r="S2409" t="s">
        <v>11535</v>
      </c>
      <c r="T2409">
        <v>35</v>
      </c>
    </row>
    <row r="2410" spans="1:20" x14ac:dyDescent="0.3">
      <c r="A2410">
        <v>2409</v>
      </c>
      <c r="B2410" t="s">
        <v>11739</v>
      </c>
      <c r="C2410">
        <v>7062</v>
      </c>
      <c r="D2410" t="s">
        <v>11740</v>
      </c>
      <c r="E2410">
        <v>3</v>
      </c>
      <c r="F2410">
        <v>8</v>
      </c>
      <c r="G2410">
        <v>60</v>
      </c>
      <c r="H2410">
        <v>45</v>
      </c>
      <c r="I2410">
        <v>60</v>
      </c>
      <c r="J2410">
        <v>2003</v>
      </c>
      <c r="K2410">
        <v>659878</v>
      </c>
      <c r="L2410">
        <v>591828</v>
      </c>
      <c r="M2410">
        <v>627</v>
      </c>
      <c r="N2410" t="s">
        <v>24512</v>
      </c>
      <c r="O2410">
        <v>10</v>
      </c>
      <c r="P2410" t="s">
        <v>980</v>
      </c>
      <c r="Q2410">
        <v>679</v>
      </c>
      <c r="R2410" t="s">
        <v>6441</v>
      </c>
      <c r="S2410" t="s">
        <v>11742</v>
      </c>
      <c r="T2410">
        <v>14026</v>
      </c>
    </row>
    <row r="2411" spans="1:20" x14ac:dyDescent="0.3">
      <c r="A2411">
        <v>2410</v>
      </c>
      <c r="B2411" t="s">
        <v>11661</v>
      </c>
      <c r="C2411">
        <v>110</v>
      </c>
      <c r="D2411" t="s">
        <v>11662</v>
      </c>
      <c r="E2411">
        <v>2</v>
      </c>
      <c r="F2411">
        <v>6</v>
      </c>
      <c r="G2411">
        <v>60</v>
      </c>
      <c r="H2411">
        <v>60</v>
      </c>
      <c r="I2411">
        <v>60</v>
      </c>
      <c r="J2411">
        <v>1987</v>
      </c>
      <c r="K2411">
        <v>627074</v>
      </c>
      <c r="L2411">
        <v>591823</v>
      </c>
      <c r="M2411">
        <v>1350</v>
      </c>
      <c r="N2411" t="s">
        <v>24559</v>
      </c>
      <c r="O2411">
        <v>8</v>
      </c>
      <c r="P2411" t="s">
        <v>11664</v>
      </c>
      <c r="Q2411">
        <v>2011</v>
      </c>
      <c r="R2411" t="s">
        <v>6182</v>
      </c>
      <c r="S2411" t="s">
        <v>3010</v>
      </c>
      <c r="T2411">
        <v>19549</v>
      </c>
    </row>
    <row r="2412" spans="1:20" x14ac:dyDescent="0.3">
      <c r="A2412">
        <v>2411</v>
      </c>
      <c r="B2412" t="s">
        <v>11815</v>
      </c>
      <c r="C2412">
        <v>58099</v>
      </c>
      <c r="D2412" t="s">
        <v>11816</v>
      </c>
      <c r="E2412">
        <v>2</v>
      </c>
      <c r="F2412">
        <v>6</v>
      </c>
      <c r="G2412">
        <v>60</v>
      </c>
      <c r="H2412">
        <v>45</v>
      </c>
      <c r="I2412">
        <v>60</v>
      </c>
      <c r="J2412">
        <v>2009</v>
      </c>
      <c r="K2412">
        <v>695854</v>
      </c>
      <c r="L2412">
        <v>591786</v>
      </c>
      <c r="M2412">
        <v>418</v>
      </c>
      <c r="N2412" t="s">
        <v>24519</v>
      </c>
      <c r="O2412">
        <v>8</v>
      </c>
      <c r="P2412" t="s">
        <v>11818</v>
      </c>
      <c r="Q2412">
        <v>739</v>
      </c>
      <c r="R2412" t="s">
        <v>686</v>
      </c>
      <c r="S2412" t="s">
        <v>733</v>
      </c>
      <c r="T2412">
        <v>21852</v>
      </c>
    </row>
    <row r="2413" spans="1:20" x14ac:dyDescent="0.3">
      <c r="A2413">
        <v>2412</v>
      </c>
      <c r="B2413" t="s">
        <v>11471</v>
      </c>
      <c r="C2413">
        <v>171226</v>
      </c>
      <c r="D2413" t="s">
        <v>11472</v>
      </c>
      <c r="E2413">
        <v>2</v>
      </c>
      <c r="F2413">
        <v>2</v>
      </c>
      <c r="G2413">
        <v>30</v>
      </c>
      <c r="H2413">
        <v>30</v>
      </c>
      <c r="I2413">
        <v>30</v>
      </c>
      <c r="J2413">
        <v>2015</v>
      </c>
      <c r="K2413">
        <v>710662</v>
      </c>
      <c r="L2413">
        <v>591783</v>
      </c>
      <c r="M2413">
        <v>387</v>
      </c>
      <c r="N2413" t="s">
        <v>24586</v>
      </c>
      <c r="O2413">
        <v>13</v>
      </c>
      <c r="P2413" t="s">
        <v>5051</v>
      </c>
      <c r="Q2413">
        <v>989</v>
      </c>
      <c r="R2413" t="s">
        <v>942</v>
      </c>
      <c r="S2413" t="s">
        <v>11474</v>
      </c>
      <c r="T2413">
        <v>28333</v>
      </c>
    </row>
    <row r="2414" spans="1:20" x14ac:dyDescent="0.3">
      <c r="A2414">
        <v>2413</v>
      </c>
      <c r="B2414" t="s">
        <v>11467</v>
      </c>
      <c r="C2414">
        <v>118402</v>
      </c>
      <c r="D2414" t="s">
        <v>11468</v>
      </c>
      <c r="E2414">
        <v>2</v>
      </c>
      <c r="F2414">
        <v>4</v>
      </c>
      <c r="G2414">
        <v>40</v>
      </c>
      <c r="H2414">
        <v>40</v>
      </c>
      <c r="I2414">
        <v>40</v>
      </c>
      <c r="J2414">
        <v>2012</v>
      </c>
      <c r="K2414">
        <v>65463</v>
      </c>
      <c r="L2414">
        <v>591772</v>
      </c>
      <c r="M2414">
        <v>710</v>
      </c>
      <c r="N2414" t="s">
        <v>24569</v>
      </c>
      <c r="O2414">
        <v>8</v>
      </c>
      <c r="P2414" t="s">
        <v>254</v>
      </c>
      <c r="Q2414">
        <v>1699</v>
      </c>
      <c r="R2414" t="s">
        <v>255</v>
      </c>
      <c r="S2414" t="s">
        <v>11470</v>
      </c>
      <c r="T2414">
        <v>20204</v>
      </c>
    </row>
    <row r="2415" spans="1:20" x14ac:dyDescent="0.3">
      <c r="A2415">
        <v>2414</v>
      </c>
      <c r="B2415" t="s">
        <v>11491</v>
      </c>
      <c r="C2415">
        <v>46158</v>
      </c>
      <c r="D2415" t="s">
        <v>11492</v>
      </c>
      <c r="E2415">
        <v>4</v>
      </c>
      <c r="F2415">
        <v>12</v>
      </c>
      <c r="G2415">
        <v>30</v>
      </c>
      <c r="H2415">
        <v>30</v>
      </c>
      <c r="I2415">
        <v>30</v>
      </c>
      <c r="J2415">
        <v>2009</v>
      </c>
      <c r="K2415">
        <v>729247</v>
      </c>
      <c r="L2415">
        <v>591752</v>
      </c>
      <c r="M2415">
        <v>328</v>
      </c>
      <c r="N2415" t="s">
        <v>24657</v>
      </c>
      <c r="O2415">
        <v>12</v>
      </c>
      <c r="P2415" t="s">
        <v>1599</v>
      </c>
      <c r="Q2415">
        <v>647</v>
      </c>
      <c r="R2415" t="s">
        <v>2095</v>
      </c>
      <c r="S2415" t="s">
        <v>2096</v>
      </c>
      <c r="T2415">
        <v>10833</v>
      </c>
    </row>
    <row r="2416" spans="1:20" x14ac:dyDescent="0.3">
      <c r="A2416">
        <v>2415</v>
      </c>
      <c r="B2416" t="s">
        <v>11650</v>
      </c>
      <c r="C2416">
        <v>177147</v>
      </c>
      <c r="D2416" t="s">
        <v>11651</v>
      </c>
      <c r="E2416">
        <v>2</v>
      </c>
      <c r="F2416">
        <v>4</v>
      </c>
      <c r="G2416">
        <v>60</v>
      </c>
      <c r="H2416">
        <v>45</v>
      </c>
      <c r="I2416">
        <v>60</v>
      </c>
      <c r="J2416">
        <v>2015</v>
      </c>
      <c r="K2416">
        <v>722947</v>
      </c>
      <c r="L2416">
        <v>591737</v>
      </c>
      <c r="M2416">
        <v>341</v>
      </c>
      <c r="N2416" t="s">
        <v>24654</v>
      </c>
      <c r="O2416">
        <v>8</v>
      </c>
      <c r="P2416" t="s">
        <v>11653</v>
      </c>
      <c r="Q2416">
        <v>1068</v>
      </c>
      <c r="R2416" t="s">
        <v>3326</v>
      </c>
      <c r="S2416" t="s">
        <v>11654</v>
      </c>
      <c r="T2416">
        <v>20909</v>
      </c>
    </row>
    <row r="2417" spans="1:20" x14ac:dyDescent="0.3">
      <c r="A2417">
        <v>2416</v>
      </c>
      <c r="B2417" t="s">
        <v>11560</v>
      </c>
      <c r="C2417">
        <v>12896</v>
      </c>
      <c r="D2417" t="s">
        <v>11561</v>
      </c>
      <c r="E2417">
        <v>1</v>
      </c>
      <c r="F2417">
        <v>2</v>
      </c>
      <c r="G2417">
        <v>1000</v>
      </c>
      <c r="H2417">
        <v>0</v>
      </c>
      <c r="I2417">
        <v>1000</v>
      </c>
      <c r="J2417">
        <v>1991</v>
      </c>
      <c r="K2417">
        <v>793862</v>
      </c>
      <c r="L2417">
        <v>591708</v>
      </c>
      <c r="M2417">
        <v>246</v>
      </c>
      <c r="N2417" t="s">
        <v>24564</v>
      </c>
      <c r="O2417">
        <v>12</v>
      </c>
      <c r="P2417" t="s">
        <v>5829</v>
      </c>
      <c r="Q2417">
        <v>881</v>
      </c>
      <c r="R2417" t="s">
        <v>1618</v>
      </c>
      <c r="S2417" t="s">
        <v>11563</v>
      </c>
      <c r="T2417">
        <v>40256</v>
      </c>
    </row>
    <row r="2418" spans="1:20" x14ac:dyDescent="0.3">
      <c r="A2418">
        <v>2417</v>
      </c>
      <c r="B2418" t="s">
        <v>11800</v>
      </c>
      <c r="C2418">
        <v>14683</v>
      </c>
      <c r="D2418" t="s">
        <v>11801</v>
      </c>
      <c r="E2418">
        <v>2</v>
      </c>
      <c r="F2418">
        <v>2</v>
      </c>
      <c r="G2418">
        <v>180</v>
      </c>
      <c r="H2418">
        <v>180</v>
      </c>
      <c r="I2418">
        <v>180</v>
      </c>
      <c r="J2418">
        <v>2005</v>
      </c>
      <c r="K2418">
        <v>684425</v>
      </c>
      <c r="L2418">
        <v>591699</v>
      </c>
      <c r="M2418">
        <v>495</v>
      </c>
      <c r="N2418" t="s">
        <v>24511</v>
      </c>
      <c r="O2418">
        <v>12</v>
      </c>
      <c r="P2418" t="s">
        <v>5829</v>
      </c>
      <c r="Q2418">
        <v>1269</v>
      </c>
      <c r="R2418" t="s">
        <v>1662</v>
      </c>
      <c r="S2418" t="s">
        <v>8244</v>
      </c>
      <c r="T2418">
        <v>27128</v>
      </c>
    </row>
    <row r="2419" spans="1:20" x14ac:dyDescent="0.3">
      <c r="A2419">
        <v>2418</v>
      </c>
      <c r="B2419" t="s">
        <v>11154</v>
      </c>
      <c r="C2419">
        <v>192547</v>
      </c>
      <c r="D2419" t="s">
        <v>11155</v>
      </c>
      <c r="E2419">
        <v>2</v>
      </c>
      <c r="F2419">
        <v>5</v>
      </c>
      <c r="G2419">
        <v>15</v>
      </c>
      <c r="H2419">
        <v>10</v>
      </c>
      <c r="I2419">
        <v>15</v>
      </c>
      <c r="J2419">
        <v>2016</v>
      </c>
      <c r="K2419">
        <v>692636</v>
      </c>
      <c r="L2419">
        <v>591642</v>
      </c>
      <c r="M2419">
        <v>445</v>
      </c>
      <c r="N2419" t="s">
        <v>29069</v>
      </c>
      <c r="O2419">
        <v>4</v>
      </c>
      <c r="P2419" t="s">
        <v>980</v>
      </c>
      <c r="Q2419">
        <v>815</v>
      </c>
      <c r="R2419" t="s">
        <v>6886</v>
      </c>
      <c r="S2419" t="s">
        <v>11157</v>
      </c>
      <c r="T2419">
        <v>1</v>
      </c>
    </row>
    <row r="2420" spans="1:20" x14ac:dyDescent="0.3">
      <c r="A2420">
        <v>2419</v>
      </c>
      <c r="B2420" t="s">
        <v>12055</v>
      </c>
      <c r="C2420">
        <v>3475</v>
      </c>
      <c r="D2420" t="s">
        <v>12056</v>
      </c>
      <c r="E2420">
        <v>2</v>
      </c>
      <c r="F2420">
        <v>7</v>
      </c>
      <c r="G2420">
        <v>60</v>
      </c>
      <c r="H2420">
        <v>60</v>
      </c>
      <c r="I2420">
        <v>60</v>
      </c>
      <c r="J2420">
        <v>1995</v>
      </c>
      <c r="K2420">
        <v>712062</v>
      </c>
      <c r="L2420">
        <v>591625</v>
      </c>
      <c r="M2420">
        <v>400</v>
      </c>
      <c r="N2420" t="s">
        <v>24521</v>
      </c>
      <c r="O2420">
        <v>10</v>
      </c>
      <c r="P2420" t="s">
        <v>2422</v>
      </c>
      <c r="Q2420">
        <v>593</v>
      </c>
      <c r="R2420" t="s">
        <v>3127</v>
      </c>
      <c r="S2420" t="s">
        <v>12058</v>
      </c>
      <c r="T2420">
        <v>25581</v>
      </c>
    </row>
    <row r="2421" spans="1:20" x14ac:dyDescent="0.3">
      <c r="A2421">
        <v>2420</v>
      </c>
      <c r="B2421" t="s">
        <v>11685</v>
      </c>
      <c r="C2421">
        <v>66424</v>
      </c>
      <c r="D2421" t="s">
        <v>11686</v>
      </c>
      <c r="E2421">
        <v>1</v>
      </c>
      <c r="F2421">
        <v>6</v>
      </c>
      <c r="G2421">
        <v>60</v>
      </c>
      <c r="H2421">
        <v>60</v>
      </c>
      <c r="I2421">
        <v>60</v>
      </c>
      <c r="J2421">
        <v>2011</v>
      </c>
      <c r="K2421">
        <v>629963</v>
      </c>
      <c r="L2421">
        <v>591623</v>
      </c>
      <c r="M2421">
        <v>1429</v>
      </c>
      <c r="N2421" t="s">
        <v>24520</v>
      </c>
      <c r="O2421">
        <v>9</v>
      </c>
      <c r="P2421" t="s">
        <v>11688</v>
      </c>
      <c r="Q2421">
        <v>1956</v>
      </c>
      <c r="R2421" t="s">
        <v>4815</v>
      </c>
      <c r="S2421" t="s">
        <v>11689</v>
      </c>
      <c r="T2421">
        <v>22073</v>
      </c>
    </row>
    <row r="2422" spans="1:20" x14ac:dyDescent="0.3">
      <c r="A2422">
        <v>2421</v>
      </c>
      <c r="B2422" t="s">
        <v>11616</v>
      </c>
      <c r="C2422">
        <v>24</v>
      </c>
      <c r="D2422" t="s">
        <v>11617</v>
      </c>
      <c r="E2422">
        <v>2</v>
      </c>
      <c r="F2422">
        <v>6</v>
      </c>
      <c r="G2422">
        <v>240</v>
      </c>
      <c r="H2422">
        <v>240</v>
      </c>
      <c r="I2422">
        <v>240</v>
      </c>
      <c r="J2422">
        <v>1997</v>
      </c>
      <c r="K2422">
        <v>666787</v>
      </c>
      <c r="L2422">
        <v>591621</v>
      </c>
      <c r="M2422">
        <v>668</v>
      </c>
      <c r="N2422" t="s">
        <v>24492</v>
      </c>
      <c r="O2422">
        <v>12</v>
      </c>
      <c r="P2422" t="s">
        <v>11619</v>
      </c>
      <c r="Q2422">
        <v>801</v>
      </c>
      <c r="R2422" t="s">
        <v>306</v>
      </c>
      <c r="S2422" t="s">
        <v>307</v>
      </c>
      <c r="T2422">
        <v>34902</v>
      </c>
    </row>
    <row r="2423" spans="1:20" x14ac:dyDescent="0.3">
      <c r="A2423">
        <v>2422</v>
      </c>
      <c r="B2423" t="s">
        <v>11479</v>
      </c>
      <c r="C2423">
        <v>3837</v>
      </c>
      <c r="D2423" t="s">
        <v>11480</v>
      </c>
      <c r="E2423">
        <v>2</v>
      </c>
      <c r="F2423">
        <v>6</v>
      </c>
      <c r="G2423">
        <v>10</v>
      </c>
      <c r="H2423">
        <v>10</v>
      </c>
      <c r="I2423">
        <v>10</v>
      </c>
      <c r="J2423">
        <v>1995</v>
      </c>
      <c r="K2423">
        <v>618252</v>
      </c>
      <c r="L2423">
        <v>591617</v>
      </c>
      <c r="M2423">
        <v>2115</v>
      </c>
      <c r="N2423" t="s">
        <v>24589</v>
      </c>
      <c r="O2423">
        <v>6</v>
      </c>
      <c r="P2423" t="s">
        <v>11482</v>
      </c>
      <c r="Q2423">
        <v>3786</v>
      </c>
      <c r="R2423" t="s">
        <v>11483</v>
      </c>
      <c r="S2423" t="s">
        <v>11484</v>
      </c>
      <c r="T2423">
        <v>11202</v>
      </c>
    </row>
    <row r="2424" spans="1:20" x14ac:dyDescent="0.3">
      <c r="A2424">
        <v>2423</v>
      </c>
      <c r="B2424" t="s">
        <v>11636</v>
      </c>
      <c r="C2424">
        <v>6707</v>
      </c>
      <c r="D2424" t="s">
        <v>11637</v>
      </c>
      <c r="E2424">
        <v>2</v>
      </c>
      <c r="F2424">
        <v>4</v>
      </c>
      <c r="G2424">
        <v>180</v>
      </c>
      <c r="H2424">
        <v>180</v>
      </c>
      <c r="I2424">
        <v>180</v>
      </c>
      <c r="J2424">
        <v>2003</v>
      </c>
      <c r="K2424">
        <v>614699</v>
      </c>
      <c r="L2424">
        <v>591583</v>
      </c>
      <c r="M2424">
        <v>2996</v>
      </c>
      <c r="N2424" t="s">
        <v>24558</v>
      </c>
      <c r="O2424">
        <v>10</v>
      </c>
      <c r="P2424" t="s">
        <v>11639</v>
      </c>
      <c r="Q2424">
        <v>4426</v>
      </c>
      <c r="R2424" t="s">
        <v>11640</v>
      </c>
      <c r="S2424" t="s">
        <v>786</v>
      </c>
      <c r="T2424">
        <v>29324</v>
      </c>
    </row>
    <row r="2425" spans="1:20" x14ac:dyDescent="0.3">
      <c r="A2425">
        <v>2424</v>
      </c>
      <c r="B2425" t="s">
        <v>11174</v>
      </c>
      <c r="C2425">
        <v>200924</v>
      </c>
      <c r="D2425" t="s">
        <v>11175</v>
      </c>
      <c r="E2425">
        <v>2</v>
      </c>
      <c r="F2425">
        <v>5</v>
      </c>
      <c r="G2425">
        <v>60</v>
      </c>
      <c r="H2425">
        <v>30</v>
      </c>
      <c r="I2425">
        <v>60</v>
      </c>
      <c r="J2425">
        <v>2016</v>
      </c>
      <c r="K2425">
        <v>706184</v>
      </c>
      <c r="L2425">
        <v>591549</v>
      </c>
      <c r="M2425">
        <v>382</v>
      </c>
      <c r="N2425" t="s">
        <v>24797</v>
      </c>
      <c r="O2425">
        <v>10</v>
      </c>
      <c r="P2425" t="s">
        <v>2369</v>
      </c>
      <c r="Q2425">
        <v>974</v>
      </c>
      <c r="R2425" t="s">
        <v>11177</v>
      </c>
      <c r="S2425" t="s">
        <v>6224</v>
      </c>
      <c r="T2425">
        <v>23333</v>
      </c>
    </row>
    <row r="2426" spans="1:20" x14ac:dyDescent="0.3">
      <c r="A2426">
        <v>2425</v>
      </c>
      <c r="B2426" t="s">
        <v>11823</v>
      </c>
      <c r="C2426">
        <v>159632</v>
      </c>
      <c r="D2426" t="s">
        <v>11824</v>
      </c>
      <c r="E2426">
        <v>2</v>
      </c>
      <c r="F2426">
        <v>2</v>
      </c>
      <c r="G2426">
        <v>60</v>
      </c>
      <c r="H2426">
        <v>60</v>
      </c>
      <c r="I2426">
        <v>60</v>
      </c>
      <c r="J2426">
        <v>2014</v>
      </c>
      <c r="K2426">
        <v>692298</v>
      </c>
      <c r="L2426">
        <v>591548</v>
      </c>
      <c r="M2426">
        <v>456</v>
      </c>
      <c r="N2426" t="s">
        <v>24465</v>
      </c>
      <c r="O2426">
        <v>13</v>
      </c>
      <c r="P2426" t="s">
        <v>11826</v>
      </c>
      <c r="Q2426">
        <v>1121</v>
      </c>
      <c r="R2426" t="s">
        <v>1758</v>
      </c>
      <c r="S2426" t="s">
        <v>11827</v>
      </c>
      <c r="T2426">
        <v>24643</v>
      </c>
    </row>
    <row r="2427" spans="1:20" x14ac:dyDescent="0.3">
      <c r="A2427">
        <v>2426</v>
      </c>
      <c r="B2427" t="s">
        <v>11882</v>
      </c>
      <c r="C2427">
        <v>25900</v>
      </c>
      <c r="D2427" t="s">
        <v>11883</v>
      </c>
      <c r="E2427">
        <v>2</v>
      </c>
      <c r="F2427">
        <v>2</v>
      </c>
      <c r="G2427">
        <v>180</v>
      </c>
      <c r="H2427">
        <v>180</v>
      </c>
      <c r="I2427">
        <v>180</v>
      </c>
      <c r="J2427">
        <v>2012</v>
      </c>
      <c r="K2427">
        <v>76713</v>
      </c>
      <c r="L2427">
        <v>591544</v>
      </c>
      <c r="M2427">
        <v>256</v>
      </c>
      <c r="N2427" t="s">
        <v>24532</v>
      </c>
      <c r="O2427">
        <v>12</v>
      </c>
      <c r="P2427" t="s">
        <v>11885</v>
      </c>
      <c r="Q2427">
        <v>925</v>
      </c>
      <c r="R2427" t="s">
        <v>11886</v>
      </c>
      <c r="S2427" t="s">
        <v>11887</v>
      </c>
      <c r="T2427">
        <v>325</v>
      </c>
    </row>
    <row r="2428" spans="1:20" x14ac:dyDescent="0.3">
      <c r="A2428">
        <v>2427</v>
      </c>
      <c r="B2428" t="s">
        <v>11545</v>
      </c>
      <c r="C2428">
        <v>136594</v>
      </c>
      <c r="D2428" t="s">
        <v>11546</v>
      </c>
      <c r="E2428">
        <v>2</v>
      </c>
      <c r="F2428">
        <v>4</v>
      </c>
      <c r="G2428">
        <v>45</v>
      </c>
      <c r="H2428">
        <v>25</v>
      </c>
      <c r="I2428">
        <v>45</v>
      </c>
      <c r="J2428">
        <v>2014</v>
      </c>
      <c r="K2428">
        <v>648378</v>
      </c>
      <c r="L2428">
        <v>591528</v>
      </c>
      <c r="M2428">
        <v>832</v>
      </c>
      <c r="N2428" t="s">
        <v>29070</v>
      </c>
      <c r="O2428">
        <v>8</v>
      </c>
      <c r="P2428" t="s">
        <v>612</v>
      </c>
      <c r="Q2428">
        <v>1713</v>
      </c>
      <c r="R2428" t="s">
        <v>6144</v>
      </c>
      <c r="S2428" t="s">
        <v>11548</v>
      </c>
      <c r="T2428">
        <v>14286</v>
      </c>
    </row>
    <row r="2429" spans="1:20" x14ac:dyDescent="0.3">
      <c r="A2429">
        <v>2428</v>
      </c>
      <c r="B2429" t="s">
        <v>11604</v>
      </c>
      <c r="C2429">
        <v>2470</v>
      </c>
      <c r="D2429" t="s">
        <v>11605</v>
      </c>
      <c r="E2429">
        <v>3</v>
      </c>
      <c r="F2429">
        <v>20</v>
      </c>
      <c r="G2429">
        <v>45</v>
      </c>
      <c r="H2429">
        <v>45</v>
      </c>
      <c r="I2429">
        <v>45</v>
      </c>
      <c r="J2429">
        <v>1998</v>
      </c>
      <c r="K2429">
        <v>729575</v>
      </c>
      <c r="L2429">
        <v>591517</v>
      </c>
      <c r="M2429">
        <v>318</v>
      </c>
      <c r="N2429" t="s">
        <v>24567</v>
      </c>
      <c r="O2429">
        <v>10</v>
      </c>
      <c r="P2429" t="s">
        <v>11607</v>
      </c>
      <c r="Q2429">
        <v>889</v>
      </c>
      <c r="R2429" t="s">
        <v>11608</v>
      </c>
      <c r="S2429" t="s">
        <v>11609</v>
      </c>
      <c r="T2429">
        <v>15652</v>
      </c>
    </row>
    <row r="2430" spans="1:20" x14ac:dyDescent="0.3">
      <c r="A2430">
        <v>2429</v>
      </c>
      <c r="B2430" t="s">
        <v>11753</v>
      </c>
      <c r="C2430">
        <v>37696</v>
      </c>
      <c r="D2430" t="s">
        <v>11754</v>
      </c>
      <c r="E2430">
        <v>2</v>
      </c>
      <c r="F2430">
        <v>4</v>
      </c>
      <c r="G2430">
        <v>55</v>
      </c>
      <c r="H2430">
        <v>55</v>
      </c>
      <c r="I2430">
        <v>55</v>
      </c>
      <c r="J2430">
        <v>2008</v>
      </c>
      <c r="K2430">
        <v>63281</v>
      </c>
      <c r="L2430">
        <v>591481</v>
      </c>
      <c r="M2430">
        <v>1200</v>
      </c>
      <c r="N2430" t="s">
        <v>24549</v>
      </c>
      <c r="O2430">
        <v>12</v>
      </c>
      <c r="P2430" t="s">
        <v>10086</v>
      </c>
      <c r="Q2430">
        <v>1903</v>
      </c>
      <c r="R2430" t="s">
        <v>11756</v>
      </c>
      <c r="S2430" t="s">
        <v>11757</v>
      </c>
      <c r="T2430">
        <v>24731</v>
      </c>
    </row>
    <row r="2431" spans="1:20" x14ac:dyDescent="0.3">
      <c r="A2431">
        <v>2430</v>
      </c>
      <c r="B2431" t="s">
        <v>11870</v>
      </c>
      <c r="C2431">
        <v>4214</v>
      </c>
      <c r="D2431" t="s">
        <v>11871</v>
      </c>
      <c r="E2431">
        <v>2</v>
      </c>
      <c r="F2431">
        <v>2</v>
      </c>
      <c r="G2431">
        <v>180</v>
      </c>
      <c r="H2431">
        <v>180</v>
      </c>
      <c r="I2431">
        <v>180</v>
      </c>
      <c r="J2431">
        <v>1995</v>
      </c>
      <c r="K2431">
        <v>762368</v>
      </c>
      <c r="L2431">
        <v>591478</v>
      </c>
      <c r="M2431">
        <v>268</v>
      </c>
      <c r="N2431" t="s">
        <v>24547</v>
      </c>
      <c r="O2431">
        <v>12</v>
      </c>
      <c r="P2431" t="s">
        <v>5829</v>
      </c>
      <c r="Q2431">
        <v>936</v>
      </c>
      <c r="R2431" t="s">
        <v>3271</v>
      </c>
      <c r="S2431" t="s">
        <v>10101</v>
      </c>
      <c r="T2431">
        <v>34103</v>
      </c>
    </row>
    <row r="2432" spans="1:20" x14ac:dyDescent="0.3">
      <c r="A2432">
        <v>2431</v>
      </c>
      <c r="B2432" t="s">
        <v>11610</v>
      </c>
      <c r="C2432">
        <v>37728</v>
      </c>
      <c r="D2432" t="s">
        <v>11611</v>
      </c>
      <c r="E2432">
        <v>4</v>
      </c>
      <c r="F2432">
        <v>12</v>
      </c>
      <c r="G2432">
        <v>30</v>
      </c>
      <c r="H2432">
        <v>30</v>
      </c>
      <c r="I2432">
        <v>30</v>
      </c>
      <c r="J2432">
        <v>2008</v>
      </c>
      <c r="K2432">
        <v>635773</v>
      </c>
      <c r="L2432">
        <v>591425</v>
      </c>
      <c r="M2432">
        <v>1032</v>
      </c>
      <c r="N2432" t="s">
        <v>24489</v>
      </c>
      <c r="O2432">
        <v>8</v>
      </c>
      <c r="P2432" t="s">
        <v>11613</v>
      </c>
      <c r="Q2432">
        <v>1705</v>
      </c>
      <c r="R2432" t="s">
        <v>11614</v>
      </c>
      <c r="S2432" t="s">
        <v>11615</v>
      </c>
      <c r="T2432">
        <v>10658</v>
      </c>
    </row>
    <row r="2433" spans="1:20" x14ac:dyDescent="0.3">
      <c r="A2433">
        <v>2432</v>
      </c>
      <c r="B2433" t="s">
        <v>11732</v>
      </c>
      <c r="C2433">
        <v>935</v>
      </c>
      <c r="D2433" t="s">
        <v>11733</v>
      </c>
      <c r="E2433">
        <v>2</v>
      </c>
      <c r="F2433">
        <v>6</v>
      </c>
      <c r="G2433">
        <v>240</v>
      </c>
      <c r="H2433">
        <v>180</v>
      </c>
      <c r="I2433">
        <v>240</v>
      </c>
      <c r="J2433">
        <v>1994</v>
      </c>
      <c r="K2433">
        <v>693884</v>
      </c>
      <c r="L2433">
        <v>59141</v>
      </c>
      <c r="M2433">
        <v>461</v>
      </c>
      <c r="N2433" t="s">
        <v>24536</v>
      </c>
      <c r="O2433">
        <v>10</v>
      </c>
      <c r="P2433" t="s">
        <v>4794</v>
      </c>
      <c r="Q2433">
        <v>780</v>
      </c>
      <c r="R2433" t="s">
        <v>650</v>
      </c>
      <c r="S2433" t="s">
        <v>11735</v>
      </c>
      <c r="T2433">
        <v>266</v>
      </c>
    </row>
    <row r="2434" spans="1:20" x14ac:dyDescent="0.3">
      <c r="A2434">
        <v>2433</v>
      </c>
      <c r="B2434" t="s">
        <v>10369</v>
      </c>
      <c r="C2434">
        <v>187687</v>
      </c>
      <c r="D2434" t="s">
        <v>25098</v>
      </c>
      <c r="E2434">
        <v>1</v>
      </c>
      <c r="F2434">
        <v>4</v>
      </c>
      <c r="G2434">
        <v>120</v>
      </c>
      <c r="H2434">
        <v>120</v>
      </c>
      <c r="I2434">
        <v>120</v>
      </c>
      <c r="J2434">
        <v>2016</v>
      </c>
      <c r="K2434">
        <v>816605</v>
      </c>
      <c r="L2434">
        <v>591407</v>
      </c>
      <c r="M2434">
        <v>215</v>
      </c>
      <c r="N2434" t="s">
        <v>25099</v>
      </c>
      <c r="O2434">
        <v>13</v>
      </c>
      <c r="P2434" t="s">
        <v>1571</v>
      </c>
      <c r="Q2434">
        <v>706</v>
      </c>
      <c r="R2434" t="s">
        <v>797</v>
      </c>
      <c r="S2434" t="s">
        <v>10372</v>
      </c>
      <c r="T2434">
        <v>28333</v>
      </c>
    </row>
    <row r="2435" spans="1:20" x14ac:dyDescent="0.3">
      <c r="A2435">
        <v>2434</v>
      </c>
      <c r="B2435" t="s">
        <v>11839</v>
      </c>
      <c r="C2435">
        <v>911</v>
      </c>
      <c r="D2435" t="s">
        <v>11840</v>
      </c>
      <c r="E2435">
        <v>1</v>
      </c>
      <c r="F2435">
        <v>6</v>
      </c>
      <c r="G2435">
        <v>360</v>
      </c>
      <c r="H2435">
        <v>360</v>
      </c>
      <c r="I2435">
        <v>240</v>
      </c>
      <c r="J2435">
        <v>1980</v>
      </c>
      <c r="K2435">
        <v>714583</v>
      </c>
      <c r="L2435">
        <v>591395</v>
      </c>
      <c r="M2435">
        <v>373</v>
      </c>
      <c r="N2435" t="s">
        <v>24499</v>
      </c>
      <c r="O2435">
        <v>14</v>
      </c>
      <c r="P2435" t="s">
        <v>9277</v>
      </c>
      <c r="Q2435">
        <v>908</v>
      </c>
      <c r="R2435" t="s">
        <v>11842</v>
      </c>
      <c r="S2435" t="s">
        <v>11843</v>
      </c>
      <c r="T2435">
        <v>3566</v>
      </c>
    </row>
    <row r="2436" spans="1:20" x14ac:dyDescent="0.3">
      <c r="A2436">
        <v>2435</v>
      </c>
      <c r="B2436" t="s">
        <v>11746</v>
      </c>
      <c r="C2436">
        <v>7804</v>
      </c>
      <c r="D2436" t="s">
        <v>11747</v>
      </c>
      <c r="E2436">
        <v>2</v>
      </c>
      <c r="F2436">
        <v>2</v>
      </c>
      <c r="G2436">
        <v>30</v>
      </c>
      <c r="H2436">
        <v>30</v>
      </c>
      <c r="I2436">
        <v>30</v>
      </c>
      <c r="J2436">
        <v>2003</v>
      </c>
      <c r="K2436">
        <v>620779</v>
      </c>
      <c r="L2436">
        <v>591335</v>
      </c>
      <c r="M2436">
        <v>1547</v>
      </c>
      <c r="N2436" t="s">
        <v>24556</v>
      </c>
      <c r="O2436">
        <v>12</v>
      </c>
      <c r="P2436" t="s">
        <v>3565</v>
      </c>
      <c r="Q2436">
        <v>2365</v>
      </c>
      <c r="R2436" t="s">
        <v>11749</v>
      </c>
      <c r="S2436" t="s">
        <v>3875</v>
      </c>
      <c r="T2436">
        <v>19244</v>
      </c>
    </row>
    <row r="2437" spans="1:20" x14ac:dyDescent="0.3">
      <c r="A2437">
        <v>2436</v>
      </c>
      <c r="B2437" t="s">
        <v>11590</v>
      </c>
      <c r="C2437">
        <v>4095</v>
      </c>
      <c r="D2437" t="s">
        <v>11591</v>
      </c>
      <c r="E2437">
        <v>3</v>
      </c>
      <c r="F2437">
        <v>6</v>
      </c>
      <c r="G2437">
        <v>90</v>
      </c>
      <c r="H2437">
        <v>90</v>
      </c>
      <c r="I2437">
        <v>90</v>
      </c>
      <c r="J2437">
        <v>2002</v>
      </c>
      <c r="K2437">
        <v>614103</v>
      </c>
      <c r="L2437">
        <v>591315</v>
      </c>
      <c r="M2437">
        <v>3955</v>
      </c>
      <c r="N2437" t="s">
        <v>24557</v>
      </c>
      <c r="O2437">
        <v>10</v>
      </c>
      <c r="P2437" t="s">
        <v>11593</v>
      </c>
      <c r="Q2437">
        <v>7761</v>
      </c>
      <c r="R2437" t="s">
        <v>11594</v>
      </c>
      <c r="S2437" t="s">
        <v>4979</v>
      </c>
      <c r="T2437">
        <v>17463</v>
      </c>
    </row>
    <row r="2438" spans="1:20" x14ac:dyDescent="0.3">
      <c r="A2438">
        <v>2437</v>
      </c>
      <c r="B2438" t="s">
        <v>11770</v>
      </c>
      <c r="C2438">
        <v>8147</v>
      </c>
      <c r="D2438" t="s">
        <v>11771</v>
      </c>
      <c r="E2438">
        <v>2</v>
      </c>
      <c r="F2438">
        <v>6</v>
      </c>
      <c r="G2438">
        <v>60</v>
      </c>
      <c r="H2438">
        <v>45</v>
      </c>
      <c r="I2438">
        <v>60</v>
      </c>
      <c r="J2438">
        <v>2003</v>
      </c>
      <c r="K2438">
        <v>664482</v>
      </c>
      <c r="L2438">
        <v>591313</v>
      </c>
      <c r="M2438">
        <v>644</v>
      </c>
      <c r="N2438" t="s">
        <v>24551</v>
      </c>
      <c r="O2438">
        <v>10</v>
      </c>
      <c r="P2438" t="s">
        <v>11773</v>
      </c>
      <c r="Q2438">
        <v>877</v>
      </c>
      <c r="R2438" t="s">
        <v>11774</v>
      </c>
      <c r="S2438" t="s">
        <v>11775</v>
      </c>
      <c r="T2438">
        <v>20469</v>
      </c>
    </row>
    <row r="2439" spans="1:20" x14ac:dyDescent="0.3">
      <c r="A2439">
        <v>2438</v>
      </c>
      <c r="B2439" t="s">
        <v>11767</v>
      </c>
      <c r="C2439">
        <v>5336</v>
      </c>
      <c r="D2439" t="s">
        <v>11768</v>
      </c>
      <c r="E2439">
        <v>2</v>
      </c>
      <c r="F2439">
        <v>8</v>
      </c>
      <c r="G2439">
        <v>120</v>
      </c>
      <c r="H2439">
        <v>120</v>
      </c>
      <c r="I2439">
        <v>120</v>
      </c>
      <c r="J2439">
        <v>1994</v>
      </c>
      <c r="K2439">
        <v>630846</v>
      </c>
      <c r="L2439">
        <v>591308</v>
      </c>
      <c r="M2439">
        <v>1470</v>
      </c>
      <c r="N2439" t="s">
        <v>24507</v>
      </c>
      <c r="O2439">
        <v>9</v>
      </c>
      <c r="P2439" t="s">
        <v>5806</v>
      </c>
      <c r="Q2439">
        <v>1957</v>
      </c>
      <c r="R2439" t="s">
        <v>124</v>
      </c>
      <c r="S2439" t="s">
        <v>1091</v>
      </c>
      <c r="T2439">
        <v>20935</v>
      </c>
    </row>
    <row r="2440" spans="1:20" x14ac:dyDescent="0.3">
      <c r="A2440">
        <v>2439</v>
      </c>
      <c r="B2440" t="s">
        <v>10695</v>
      </c>
      <c r="C2440">
        <v>209325</v>
      </c>
      <c r="D2440" t="s">
        <v>10696</v>
      </c>
      <c r="E2440">
        <v>1</v>
      </c>
      <c r="F2440">
        <v>5</v>
      </c>
      <c r="G2440">
        <v>30</v>
      </c>
      <c r="H2440">
        <v>20</v>
      </c>
      <c r="I2440">
        <v>30</v>
      </c>
      <c r="J2440">
        <v>2016</v>
      </c>
      <c r="K2440">
        <v>706765</v>
      </c>
      <c r="L2440">
        <v>591304</v>
      </c>
      <c r="M2440">
        <v>375</v>
      </c>
      <c r="N2440" t="s">
        <v>25509</v>
      </c>
      <c r="O2440">
        <v>8</v>
      </c>
      <c r="P2440" t="s">
        <v>1059</v>
      </c>
      <c r="Q2440">
        <v>856</v>
      </c>
      <c r="R2440" t="s">
        <v>2849</v>
      </c>
      <c r="S2440" t="s">
        <v>10698</v>
      </c>
      <c r="T2440">
        <v>17143</v>
      </c>
    </row>
    <row r="2441" spans="1:20" x14ac:dyDescent="0.3">
      <c r="A2441">
        <v>2440</v>
      </c>
      <c r="B2441" t="s">
        <v>11891</v>
      </c>
      <c r="C2441">
        <v>1679</v>
      </c>
      <c r="D2441" t="s">
        <v>11892</v>
      </c>
      <c r="E2441">
        <v>1</v>
      </c>
      <c r="F2441">
        <v>1</v>
      </c>
      <c r="G2441">
        <v>360</v>
      </c>
      <c r="H2441">
        <v>180</v>
      </c>
      <c r="I2441">
        <v>360</v>
      </c>
      <c r="J2441">
        <v>1990</v>
      </c>
      <c r="K2441">
        <v>732169</v>
      </c>
      <c r="L2441">
        <v>591145</v>
      </c>
      <c r="M2441">
        <v>340</v>
      </c>
      <c r="N2441" t="s">
        <v>24600</v>
      </c>
      <c r="O2441">
        <v>12</v>
      </c>
      <c r="P2441" t="s">
        <v>2208</v>
      </c>
      <c r="Q2441">
        <v>1130</v>
      </c>
      <c r="R2441" t="s">
        <v>7358</v>
      </c>
      <c r="S2441" t="s">
        <v>11894</v>
      </c>
      <c r="T2441">
        <v>4</v>
      </c>
    </row>
    <row r="2442" spans="1:20" x14ac:dyDescent="0.3">
      <c r="A2442">
        <v>2441</v>
      </c>
      <c r="B2442" t="s">
        <v>11943</v>
      </c>
      <c r="C2442">
        <v>61484</v>
      </c>
      <c r="D2442" t="s">
        <v>11944</v>
      </c>
      <c r="E2442">
        <v>2</v>
      </c>
      <c r="F2442">
        <v>5</v>
      </c>
      <c r="G2442">
        <v>180</v>
      </c>
      <c r="H2442">
        <v>180</v>
      </c>
      <c r="I2442">
        <v>180</v>
      </c>
      <c r="J2442">
        <v>2010</v>
      </c>
      <c r="K2442">
        <v>650996</v>
      </c>
      <c r="L2442">
        <v>591102</v>
      </c>
      <c r="M2442">
        <v>745</v>
      </c>
      <c r="N2442" t="s">
        <v>24480</v>
      </c>
      <c r="O2442">
        <v>13</v>
      </c>
      <c r="P2442" t="s">
        <v>11946</v>
      </c>
      <c r="Q2442">
        <v>1154</v>
      </c>
      <c r="R2442" t="s">
        <v>11947</v>
      </c>
      <c r="S2442" t="s">
        <v>11948</v>
      </c>
      <c r="T2442">
        <v>31842</v>
      </c>
    </row>
    <row r="2443" spans="1:20" x14ac:dyDescent="0.3">
      <c r="A2443">
        <v>2442</v>
      </c>
      <c r="B2443" t="s">
        <v>11750</v>
      </c>
      <c r="C2443">
        <v>1431</v>
      </c>
      <c r="D2443" t="s">
        <v>11751</v>
      </c>
      <c r="E2443">
        <v>2</v>
      </c>
      <c r="F2443">
        <v>2</v>
      </c>
      <c r="G2443">
        <v>120</v>
      </c>
      <c r="H2443">
        <v>120</v>
      </c>
      <c r="I2443">
        <v>120</v>
      </c>
      <c r="J2443">
        <v>1976</v>
      </c>
      <c r="K2443">
        <v>644371</v>
      </c>
      <c r="L2443">
        <v>591076</v>
      </c>
      <c r="M2443">
        <v>883</v>
      </c>
      <c r="N2443" t="s">
        <v>24577</v>
      </c>
      <c r="O2443">
        <v>12</v>
      </c>
      <c r="P2443" t="s">
        <v>5314</v>
      </c>
      <c r="Q2443">
        <v>1798</v>
      </c>
      <c r="R2443" t="s">
        <v>3817</v>
      </c>
      <c r="S2443" t="s">
        <v>5376</v>
      </c>
      <c r="T2443">
        <v>19767</v>
      </c>
    </row>
    <row r="2444" spans="1:20" x14ac:dyDescent="0.3">
      <c r="A2444">
        <v>2443</v>
      </c>
      <c r="B2444" t="s">
        <v>11903</v>
      </c>
      <c r="C2444">
        <v>128698</v>
      </c>
      <c r="D2444" t="s">
        <v>11904</v>
      </c>
      <c r="E2444">
        <v>2</v>
      </c>
      <c r="F2444">
        <v>2</v>
      </c>
      <c r="G2444">
        <v>30</v>
      </c>
      <c r="H2444">
        <v>30</v>
      </c>
      <c r="I2444">
        <v>30</v>
      </c>
      <c r="J2444">
        <v>2012</v>
      </c>
      <c r="K2444">
        <v>677194</v>
      </c>
      <c r="L2444">
        <v>59107</v>
      </c>
      <c r="M2444">
        <v>510</v>
      </c>
      <c r="N2444" t="s">
        <v>24460</v>
      </c>
      <c r="O2444">
        <v>10</v>
      </c>
      <c r="P2444" t="s">
        <v>2422</v>
      </c>
      <c r="Q2444">
        <v>974</v>
      </c>
      <c r="R2444" t="s">
        <v>11906</v>
      </c>
      <c r="S2444" t="s">
        <v>22973</v>
      </c>
      <c r="T2444">
        <v>21143</v>
      </c>
    </row>
    <row r="2445" spans="1:20" x14ac:dyDescent="0.3">
      <c r="A2445">
        <v>2444</v>
      </c>
      <c r="B2445" t="s">
        <v>11786</v>
      </c>
      <c r="C2445">
        <v>27385</v>
      </c>
      <c r="D2445" t="s">
        <v>11787</v>
      </c>
      <c r="E2445">
        <v>2</v>
      </c>
      <c r="F2445">
        <v>5</v>
      </c>
      <c r="G2445">
        <v>50</v>
      </c>
      <c r="H2445">
        <v>50</v>
      </c>
      <c r="I2445">
        <v>50</v>
      </c>
      <c r="J2445">
        <v>2007</v>
      </c>
      <c r="K2445">
        <v>62596</v>
      </c>
      <c r="L2445">
        <v>59107</v>
      </c>
      <c r="M2445">
        <v>1258</v>
      </c>
      <c r="N2445" t="s">
        <v>24528</v>
      </c>
      <c r="O2445">
        <v>10</v>
      </c>
      <c r="P2445" t="s">
        <v>4427</v>
      </c>
      <c r="Q2445">
        <v>1418</v>
      </c>
      <c r="R2445" t="s">
        <v>1227</v>
      </c>
      <c r="S2445" t="s">
        <v>4918</v>
      </c>
      <c r="T2445">
        <v>22348</v>
      </c>
    </row>
    <row r="2446" spans="1:20" x14ac:dyDescent="0.3">
      <c r="A2446">
        <v>2445</v>
      </c>
      <c r="B2446" t="s">
        <v>12009</v>
      </c>
      <c r="C2446">
        <v>4047</v>
      </c>
      <c r="D2446" t="s">
        <v>12010</v>
      </c>
      <c r="E2446">
        <v>2</v>
      </c>
      <c r="F2446">
        <v>2</v>
      </c>
      <c r="G2446">
        <v>180</v>
      </c>
      <c r="H2446">
        <v>180</v>
      </c>
      <c r="I2446">
        <v>180</v>
      </c>
      <c r="J2446">
        <v>1992</v>
      </c>
      <c r="K2446">
        <v>69856</v>
      </c>
      <c r="L2446">
        <v>591054</v>
      </c>
      <c r="M2446">
        <v>413</v>
      </c>
      <c r="N2446" t="s">
        <v>24542</v>
      </c>
      <c r="O2446">
        <v>12</v>
      </c>
      <c r="P2446" t="s">
        <v>4856</v>
      </c>
      <c r="Q2446">
        <v>823</v>
      </c>
      <c r="R2446" t="s">
        <v>3271</v>
      </c>
      <c r="S2446" t="s">
        <v>4692</v>
      </c>
      <c r="T2446">
        <v>23519</v>
      </c>
    </row>
    <row r="2447" spans="1:20" x14ac:dyDescent="0.3">
      <c r="A2447">
        <v>2446</v>
      </c>
      <c r="B2447" t="s">
        <v>11935</v>
      </c>
      <c r="C2447">
        <v>31920</v>
      </c>
      <c r="D2447" t="s">
        <v>11936</v>
      </c>
      <c r="E2447">
        <v>3</v>
      </c>
      <c r="F2447">
        <v>6</v>
      </c>
      <c r="G2447">
        <v>90</v>
      </c>
      <c r="H2447">
        <v>90</v>
      </c>
      <c r="I2447">
        <v>90</v>
      </c>
      <c r="J2447">
        <v>2008</v>
      </c>
      <c r="K2447">
        <v>629504</v>
      </c>
      <c r="L2447">
        <v>591054</v>
      </c>
      <c r="M2447">
        <v>1669</v>
      </c>
      <c r="N2447" t="s">
        <v>24545</v>
      </c>
      <c r="O2447">
        <v>10</v>
      </c>
      <c r="P2447" t="s">
        <v>9962</v>
      </c>
      <c r="Q2447">
        <v>3833</v>
      </c>
      <c r="R2447" t="s">
        <v>11938</v>
      </c>
      <c r="S2447" t="s">
        <v>4979</v>
      </c>
      <c r="T2447">
        <v>1939</v>
      </c>
    </row>
    <row r="2448" spans="1:20" x14ac:dyDescent="0.3">
      <c r="A2448">
        <v>2447</v>
      </c>
      <c r="B2448" t="s">
        <v>11819</v>
      </c>
      <c r="C2448">
        <v>1419</v>
      </c>
      <c r="D2448" t="s">
        <v>11820</v>
      </c>
      <c r="E2448">
        <v>2</v>
      </c>
      <c r="F2448">
        <v>2</v>
      </c>
      <c r="G2448">
        <v>10</v>
      </c>
      <c r="H2448">
        <v>10</v>
      </c>
      <c r="I2448">
        <v>10</v>
      </c>
      <c r="J2448">
        <v>1994</v>
      </c>
      <c r="K2448">
        <v>630906</v>
      </c>
      <c r="L2448">
        <v>591018</v>
      </c>
      <c r="M2448">
        <v>1221</v>
      </c>
      <c r="N2448" t="s">
        <v>24615</v>
      </c>
      <c r="O2448">
        <v>8</v>
      </c>
      <c r="P2448" t="s">
        <v>980</v>
      </c>
      <c r="Q2448">
        <v>1802</v>
      </c>
      <c r="R2448" t="s">
        <v>255</v>
      </c>
      <c r="S2448" t="s">
        <v>11822</v>
      </c>
      <c r="T2448">
        <v>20194</v>
      </c>
    </row>
    <row r="2449" spans="1:20" x14ac:dyDescent="0.3">
      <c r="A2449">
        <v>2448</v>
      </c>
      <c r="B2449" t="s">
        <v>12087</v>
      </c>
      <c r="C2449">
        <v>3661</v>
      </c>
      <c r="D2449" t="s">
        <v>12088</v>
      </c>
      <c r="E2449">
        <v>2</v>
      </c>
      <c r="F2449">
        <v>2</v>
      </c>
      <c r="G2449">
        <v>180</v>
      </c>
      <c r="H2449">
        <v>180</v>
      </c>
      <c r="I2449">
        <v>180</v>
      </c>
      <c r="J2449">
        <v>1977</v>
      </c>
      <c r="K2449">
        <v>688949</v>
      </c>
      <c r="L2449">
        <v>590998</v>
      </c>
      <c r="M2449">
        <v>485</v>
      </c>
      <c r="N2449" t="s">
        <v>24561</v>
      </c>
      <c r="O2449">
        <v>12</v>
      </c>
      <c r="P2449" t="s">
        <v>12090</v>
      </c>
      <c r="Q2449">
        <v>1156</v>
      </c>
      <c r="R2449" t="s">
        <v>1294</v>
      </c>
      <c r="S2449" t="s">
        <v>12091</v>
      </c>
      <c r="T2449">
        <v>26812</v>
      </c>
    </row>
    <row r="2450" spans="1:20" x14ac:dyDescent="0.3">
      <c r="A2450">
        <v>2449</v>
      </c>
      <c r="B2450" t="s">
        <v>11911</v>
      </c>
      <c r="C2450">
        <v>14188</v>
      </c>
      <c r="D2450" t="s">
        <v>11912</v>
      </c>
      <c r="E2450">
        <v>4</v>
      </c>
      <c r="F2450">
        <v>4</v>
      </c>
      <c r="G2450">
        <v>10</v>
      </c>
      <c r="H2450">
        <v>10</v>
      </c>
      <c r="I2450">
        <v>10</v>
      </c>
      <c r="J2450">
        <v>1960</v>
      </c>
      <c r="K2450">
        <v>73647</v>
      </c>
      <c r="L2450">
        <v>590988</v>
      </c>
      <c r="M2450">
        <v>296</v>
      </c>
      <c r="N2450" t="s">
        <v>24543</v>
      </c>
      <c r="O2450">
        <v>10</v>
      </c>
      <c r="P2450" t="s">
        <v>11914</v>
      </c>
      <c r="Q2450">
        <v>151</v>
      </c>
      <c r="R2450" t="s">
        <v>255</v>
      </c>
      <c r="S2450" t="s">
        <v>443</v>
      </c>
      <c r="T2450">
        <v>28235</v>
      </c>
    </row>
    <row r="2451" spans="1:20" x14ac:dyDescent="0.3">
      <c r="A2451">
        <v>2450</v>
      </c>
      <c r="B2451" t="s">
        <v>11620</v>
      </c>
      <c r="C2451">
        <v>908</v>
      </c>
      <c r="D2451" t="s">
        <v>11621</v>
      </c>
      <c r="E2451">
        <v>2</v>
      </c>
      <c r="F2451">
        <v>2</v>
      </c>
      <c r="G2451">
        <v>30</v>
      </c>
      <c r="H2451">
        <v>30</v>
      </c>
      <c r="I2451">
        <v>30</v>
      </c>
      <c r="J2451">
        <v>1973</v>
      </c>
      <c r="K2451">
        <v>611989</v>
      </c>
      <c r="L2451">
        <v>59097</v>
      </c>
      <c r="M2451">
        <v>2292</v>
      </c>
      <c r="N2451" t="s">
        <v>24622</v>
      </c>
      <c r="O2451">
        <v>8</v>
      </c>
      <c r="P2451" t="s">
        <v>1877</v>
      </c>
      <c r="Q2451">
        <v>3263</v>
      </c>
      <c r="R2451" t="s">
        <v>3173</v>
      </c>
      <c r="S2451" t="s">
        <v>9924</v>
      </c>
      <c r="T2451">
        <v>14977</v>
      </c>
    </row>
    <row r="2452" spans="1:20" x14ac:dyDescent="0.3">
      <c r="A2452">
        <v>2451</v>
      </c>
      <c r="B2452" t="s">
        <v>11895</v>
      </c>
      <c r="C2452">
        <v>35935</v>
      </c>
      <c r="D2452" t="s">
        <v>11896</v>
      </c>
      <c r="E2452">
        <v>2</v>
      </c>
      <c r="F2452">
        <v>2</v>
      </c>
      <c r="G2452">
        <v>45</v>
      </c>
      <c r="H2452">
        <v>45</v>
      </c>
      <c r="I2452">
        <v>45</v>
      </c>
      <c r="J2452">
        <v>2008</v>
      </c>
      <c r="K2452">
        <v>659598</v>
      </c>
      <c r="L2452">
        <v>590922</v>
      </c>
      <c r="M2452">
        <v>667</v>
      </c>
      <c r="N2452" t="s">
        <v>24523</v>
      </c>
      <c r="O2452">
        <v>10</v>
      </c>
      <c r="P2452" t="s">
        <v>11898</v>
      </c>
      <c r="Q2452">
        <v>778</v>
      </c>
      <c r="R2452" t="s">
        <v>3918</v>
      </c>
      <c r="S2452" t="s">
        <v>11899</v>
      </c>
      <c r="T2452">
        <v>24545</v>
      </c>
    </row>
    <row r="2453" spans="1:20" x14ac:dyDescent="0.3">
      <c r="A2453">
        <v>2452</v>
      </c>
      <c r="B2453" t="s">
        <v>11844</v>
      </c>
      <c r="C2453">
        <v>34004</v>
      </c>
      <c r="D2453" t="s">
        <v>11845</v>
      </c>
      <c r="E2453">
        <v>2</v>
      </c>
      <c r="F2453">
        <v>5</v>
      </c>
      <c r="G2453">
        <v>20</v>
      </c>
      <c r="H2453">
        <v>20</v>
      </c>
      <c r="I2453">
        <v>20</v>
      </c>
      <c r="J2453">
        <v>2008</v>
      </c>
      <c r="K2453">
        <v>645954</v>
      </c>
      <c r="L2453">
        <v>590914</v>
      </c>
      <c r="M2453">
        <v>784</v>
      </c>
      <c r="N2453" t="s">
        <v>24606</v>
      </c>
      <c r="O2453">
        <v>8</v>
      </c>
      <c r="P2453" t="s">
        <v>3585</v>
      </c>
      <c r="Q2453">
        <v>783</v>
      </c>
      <c r="R2453" t="s">
        <v>255</v>
      </c>
      <c r="S2453" t="s">
        <v>10586</v>
      </c>
      <c r="T2453">
        <v>13529</v>
      </c>
    </row>
    <row r="2454" spans="1:20" x14ac:dyDescent="0.3">
      <c r="A2454">
        <v>2453</v>
      </c>
      <c r="B2454" t="s">
        <v>11762</v>
      </c>
      <c r="C2454">
        <v>403</v>
      </c>
      <c r="D2454" t="s">
        <v>11763</v>
      </c>
      <c r="E2454">
        <v>2</v>
      </c>
      <c r="F2454">
        <v>2</v>
      </c>
      <c r="G2454">
        <v>15</v>
      </c>
      <c r="H2454">
        <v>15</v>
      </c>
      <c r="I2454">
        <v>15</v>
      </c>
      <c r="J2454">
        <v>1999</v>
      </c>
      <c r="K2454">
        <v>617741</v>
      </c>
      <c r="L2454">
        <v>590912</v>
      </c>
      <c r="M2454">
        <v>1669</v>
      </c>
      <c r="N2454" t="s">
        <v>24611</v>
      </c>
      <c r="O2454">
        <v>8</v>
      </c>
      <c r="P2454" t="s">
        <v>1725</v>
      </c>
      <c r="Q2454">
        <v>2124</v>
      </c>
      <c r="R2454" t="s">
        <v>11765</v>
      </c>
      <c r="S2454" t="s">
        <v>11766</v>
      </c>
      <c r="T2454">
        <v>10506</v>
      </c>
    </row>
    <row r="2455" spans="1:20" x14ac:dyDescent="0.3">
      <c r="A2455">
        <v>2454</v>
      </c>
      <c r="B2455" t="s">
        <v>10749</v>
      </c>
      <c r="C2455">
        <v>203102</v>
      </c>
      <c r="D2455" t="s">
        <v>10750</v>
      </c>
      <c r="E2455">
        <v>1</v>
      </c>
      <c r="F2455">
        <v>6</v>
      </c>
      <c r="G2455">
        <v>60</v>
      </c>
      <c r="H2455">
        <v>40</v>
      </c>
      <c r="I2455">
        <v>60</v>
      </c>
      <c r="J2455">
        <v>2016</v>
      </c>
      <c r="K2455">
        <v>712543</v>
      </c>
      <c r="L2455">
        <v>5909</v>
      </c>
      <c r="M2455">
        <v>475</v>
      </c>
      <c r="N2455" t="s">
        <v>25337</v>
      </c>
      <c r="O2455">
        <v>0</v>
      </c>
      <c r="P2455" t="s">
        <v>606</v>
      </c>
      <c r="Q2455">
        <v>1376</v>
      </c>
      <c r="R2455" t="s">
        <v>10752</v>
      </c>
      <c r="S2455" t="s">
        <v>10753</v>
      </c>
      <c r="T2455">
        <v>26154</v>
      </c>
    </row>
    <row r="2456" spans="1:20" x14ac:dyDescent="0.3">
      <c r="A2456">
        <v>2455</v>
      </c>
      <c r="B2456" t="s">
        <v>11776</v>
      </c>
      <c r="C2456">
        <v>133285</v>
      </c>
      <c r="D2456" t="s">
        <v>11777</v>
      </c>
      <c r="E2456">
        <v>3</v>
      </c>
      <c r="F2456">
        <v>5</v>
      </c>
      <c r="G2456">
        <v>150</v>
      </c>
      <c r="H2456">
        <v>90</v>
      </c>
      <c r="I2456">
        <v>150</v>
      </c>
      <c r="J2456">
        <v>2016</v>
      </c>
      <c r="K2456">
        <v>705732</v>
      </c>
      <c r="L2456">
        <v>590847</v>
      </c>
      <c r="M2456">
        <v>373</v>
      </c>
      <c r="N2456" t="s">
        <v>24804</v>
      </c>
      <c r="O2456">
        <v>10</v>
      </c>
      <c r="P2456" t="s">
        <v>11779</v>
      </c>
      <c r="Q2456">
        <v>435</v>
      </c>
      <c r="R2456" t="s">
        <v>1640</v>
      </c>
      <c r="S2456" t="s">
        <v>809</v>
      </c>
      <c r="T2456">
        <v>3</v>
      </c>
    </row>
    <row r="2457" spans="1:20" x14ac:dyDescent="0.3">
      <c r="A2457">
        <v>2456</v>
      </c>
      <c r="B2457" t="s">
        <v>29071</v>
      </c>
      <c r="C2457">
        <v>202977</v>
      </c>
      <c r="D2457" t="s">
        <v>29072</v>
      </c>
      <c r="E2457">
        <v>2</v>
      </c>
      <c r="F2457">
        <v>5</v>
      </c>
      <c r="G2457">
        <v>90</v>
      </c>
      <c r="H2457">
        <v>60</v>
      </c>
      <c r="I2457">
        <v>90</v>
      </c>
      <c r="J2457">
        <v>2017</v>
      </c>
      <c r="K2457">
        <v>748661</v>
      </c>
      <c r="L2457">
        <v>590835</v>
      </c>
      <c r="M2457">
        <v>354</v>
      </c>
      <c r="N2457" t="s">
        <v>29073</v>
      </c>
      <c r="O2457">
        <v>10</v>
      </c>
      <c r="P2457" t="s">
        <v>8692</v>
      </c>
      <c r="Q2457">
        <v>1363</v>
      </c>
      <c r="R2457" t="s">
        <v>8693</v>
      </c>
      <c r="S2457" t="s">
        <v>8694</v>
      </c>
      <c r="T2457">
        <v>24118</v>
      </c>
    </row>
    <row r="2458" spans="1:20" x14ac:dyDescent="0.3">
      <c r="A2458">
        <v>2457</v>
      </c>
      <c r="B2458" t="s">
        <v>11866</v>
      </c>
      <c r="C2458">
        <v>24304</v>
      </c>
      <c r="D2458" t="s">
        <v>11867</v>
      </c>
      <c r="E2458">
        <v>2</v>
      </c>
      <c r="F2458">
        <v>6</v>
      </c>
      <c r="G2458">
        <v>30</v>
      </c>
      <c r="H2458">
        <v>30</v>
      </c>
      <c r="I2458">
        <v>30</v>
      </c>
      <c r="J2458">
        <v>2007</v>
      </c>
      <c r="K2458">
        <v>627282</v>
      </c>
      <c r="L2458">
        <v>590806</v>
      </c>
      <c r="M2458">
        <v>1246</v>
      </c>
      <c r="N2458" t="s">
        <v>24640</v>
      </c>
      <c r="O2458">
        <v>10</v>
      </c>
      <c r="P2458" t="s">
        <v>3540</v>
      </c>
      <c r="Q2458">
        <v>2105</v>
      </c>
      <c r="R2458" t="s">
        <v>11869</v>
      </c>
      <c r="S2458" t="s">
        <v>1922</v>
      </c>
      <c r="T2458">
        <v>13238</v>
      </c>
    </row>
    <row r="2459" spans="1:20" x14ac:dyDescent="0.3">
      <c r="A2459">
        <v>2458</v>
      </c>
      <c r="B2459" t="s">
        <v>11411</v>
      </c>
      <c r="C2459">
        <v>180602</v>
      </c>
      <c r="D2459" t="s">
        <v>11412</v>
      </c>
      <c r="E2459">
        <v>2</v>
      </c>
      <c r="F2459">
        <v>4</v>
      </c>
      <c r="G2459">
        <v>30</v>
      </c>
      <c r="H2459">
        <v>30</v>
      </c>
      <c r="I2459">
        <v>0</v>
      </c>
      <c r="J2459">
        <v>2015</v>
      </c>
      <c r="K2459">
        <v>639184</v>
      </c>
      <c r="L2459">
        <v>590795</v>
      </c>
      <c r="M2459">
        <v>988</v>
      </c>
      <c r="N2459" t="s">
        <v>24784</v>
      </c>
      <c r="O2459">
        <v>8</v>
      </c>
      <c r="P2459" t="s">
        <v>4187</v>
      </c>
      <c r="Q2459">
        <v>1607</v>
      </c>
      <c r="R2459" t="s">
        <v>11414</v>
      </c>
      <c r="S2459" t="s">
        <v>24785</v>
      </c>
      <c r="T2459">
        <v>12273</v>
      </c>
    </row>
    <row r="2460" spans="1:20" x14ac:dyDescent="0.3">
      <c r="A2460">
        <v>2459</v>
      </c>
      <c r="B2460" t="s">
        <v>11567</v>
      </c>
      <c r="C2460">
        <v>2165</v>
      </c>
      <c r="D2460" t="s">
        <v>11568</v>
      </c>
      <c r="E2460">
        <v>2</v>
      </c>
      <c r="F2460">
        <v>2</v>
      </c>
      <c r="G2460">
        <v>20</v>
      </c>
      <c r="H2460">
        <v>20</v>
      </c>
      <c r="I2460">
        <v>20</v>
      </c>
      <c r="J2460">
        <v>1996</v>
      </c>
      <c r="K2460">
        <v>615007</v>
      </c>
      <c r="L2460">
        <v>590794</v>
      </c>
      <c r="M2460">
        <v>2391</v>
      </c>
      <c r="N2460" t="s">
        <v>24830</v>
      </c>
      <c r="O2460">
        <v>7</v>
      </c>
      <c r="P2460" t="s">
        <v>568</v>
      </c>
      <c r="Q2460">
        <v>3363</v>
      </c>
      <c r="R2460" t="s">
        <v>11570</v>
      </c>
      <c r="S2460" t="s">
        <v>11571</v>
      </c>
      <c r="T2460">
        <v>19721</v>
      </c>
    </row>
    <row r="2461" spans="1:20" x14ac:dyDescent="0.3">
      <c r="A2461">
        <v>2460</v>
      </c>
      <c r="B2461" t="s">
        <v>11976</v>
      </c>
      <c r="C2461">
        <v>39832</v>
      </c>
      <c r="D2461" t="s">
        <v>11977</v>
      </c>
      <c r="E2461">
        <v>3</v>
      </c>
      <c r="F2461">
        <v>4</v>
      </c>
      <c r="G2461">
        <v>60</v>
      </c>
      <c r="H2461">
        <v>30</v>
      </c>
      <c r="I2461">
        <v>60</v>
      </c>
      <c r="J2461">
        <v>2009</v>
      </c>
      <c r="K2461">
        <v>656745</v>
      </c>
      <c r="L2461">
        <v>59077</v>
      </c>
      <c r="M2461">
        <v>666</v>
      </c>
      <c r="N2461" t="s">
        <v>24531</v>
      </c>
      <c r="O2461">
        <v>10</v>
      </c>
      <c r="P2461" t="s">
        <v>10033</v>
      </c>
      <c r="Q2461">
        <v>988</v>
      </c>
      <c r="R2461" t="s">
        <v>997</v>
      </c>
      <c r="S2461" t="s">
        <v>11979</v>
      </c>
      <c r="T2461">
        <v>22614</v>
      </c>
    </row>
    <row r="2462" spans="1:20" x14ac:dyDescent="0.3">
      <c r="A2462">
        <v>2461</v>
      </c>
      <c r="B2462" t="s">
        <v>11878</v>
      </c>
      <c r="C2462">
        <v>8166</v>
      </c>
      <c r="D2462" t="s">
        <v>11879</v>
      </c>
      <c r="E2462">
        <v>2</v>
      </c>
      <c r="F2462">
        <v>4</v>
      </c>
      <c r="G2462">
        <v>90</v>
      </c>
      <c r="H2462">
        <v>90</v>
      </c>
      <c r="I2462">
        <v>90</v>
      </c>
      <c r="J2462">
        <v>2003</v>
      </c>
      <c r="K2462">
        <v>629948</v>
      </c>
      <c r="L2462">
        <v>590765</v>
      </c>
      <c r="M2462">
        <v>1174</v>
      </c>
      <c r="N2462" t="s">
        <v>24554</v>
      </c>
      <c r="O2462">
        <v>10</v>
      </c>
      <c r="P2462" t="s">
        <v>2477</v>
      </c>
      <c r="Q2462">
        <v>1925</v>
      </c>
      <c r="R2462" t="s">
        <v>11881</v>
      </c>
      <c r="S2462" t="s">
        <v>1534</v>
      </c>
      <c r="T2462">
        <v>23676</v>
      </c>
    </row>
    <row r="2463" spans="1:20" x14ac:dyDescent="0.3">
      <c r="A2463">
        <v>2462</v>
      </c>
      <c r="B2463" t="s">
        <v>12033</v>
      </c>
      <c r="C2463">
        <v>40603</v>
      </c>
      <c r="D2463" t="s">
        <v>12034</v>
      </c>
      <c r="E2463">
        <v>2</v>
      </c>
      <c r="F2463">
        <v>2</v>
      </c>
      <c r="G2463">
        <v>120</v>
      </c>
      <c r="H2463">
        <v>120</v>
      </c>
      <c r="I2463">
        <v>120</v>
      </c>
      <c r="J2463">
        <v>2009</v>
      </c>
      <c r="K2463">
        <v>767599</v>
      </c>
      <c r="L2463">
        <v>590743</v>
      </c>
      <c r="M2463">
        <v>337</v>
      </c>
      <c r="N2463" t="s">
        <v>24529</v>
      </c>
      <c r="O2463">
        <v>0</v>
      </c>
      <c r="P2463" t="s">
        <v>12036</v>
      </c>
      <c r="Q2463">
        <v>873</v>
      </c>
      <c r="R2463" t="s">
        <v>12037</v>
      </c>
      <c r="S2463" t="s">
        <v>12038</v>
      </c>
      <c r="T2463">
        <v>27353</v>
      </c>
    </row>
    <row r="2464" spans="1:20" x14ac:dyDescent="0.3">
      <c r="A2464">
        <v>2463</v>
      </c>
      <c r="B2464" t="s">
        <v>11780</v>
      </c>
      <c r="C2464">
        <v>188076</v>
      </c>
      <c r="D2464" t="s">
        <v>11781</v>
      </c>
      <c r="E2464">
        <v>2</v>
      </c>
      <c r="F2464">
        <v>4</v>
      </c>
      <c r="G2464">
        <v>45</v>
      </c>
      <c r="H2464">
        <v>45</v>
      </c>
      <c r="I2464">
        <v>45</v>
      </c>
      <c r="J2464">
        <v>2015</v>
      </c>
      <c r="K2464">
        <v>799425</v>
      </c>
      <c r="L2464">
        <v>590741</v>
      </c>
      <c r="M2464">
        <v>200</v>
      </c>
      <c r="N2464" t="s">
        <v>24986</v>
      </c>
      <c r="O2464">
        <v>8</v>
      </c>
      <c r="P2464" t="s">
        <v>2222</v>
      </c>
      <c r="Q2464">
        <v>411</v>
      </c>
      <c r="R2464" t="s">
        <v>2223</v>
      </c>
      <c r="S2464" t="s">
        <v>2224</v>
      </c>
      <c r="T2464">
        <v>2</v>
      </c>
    </row>
    <row r="2465" spans="1:20" x14ac:dyDescent="0.3">
      <c r="A2465">
        <v>2464</v>
      </c>
      <c r="B2465" t="s">
        <v>11930</v>
      </c>
      <c r="C2465">
        <v>192</v>
      </c>
      <c r="D2465" t="s">
        <v>11931</v>
      </c>
      <c r="E2465">
        <v>3</v>
      </c>
      <c r="F2465">
        <v>6</v>
      </c>
      <c r="G2465">
        <v>45</v>
      </c>
      <c r="H2465">
        <v>45</v>
      </c>
      <c r="I2465">
        <v>45</v>
      </c>
      <c r="J2465">
        <v>1999</v>
      </c>
      <c r="K2465">
        <v>636871</v>
      </c>
      <c r="L2465">
        <v>590729</v>
      </c>
      <c r="M2465">
        <v>909</v>
      </c>
      <c r="N2465" t="s">
        <v>24581</v>
      </c>
      <c r="O2465">
        <v>10</v>
      </c>
      <c r="P2465" t="s">
        <v>11933</v>
      </c>
      <c r="Q2465">
        <v>1036</v>
      </c>
      <c r="R2465" t="s">
        <v>697</v>
      </c>
      <c r="S2465" t="s">
        <v>11934</v>
      </c>
      <c r="T2465">
        <v>13725</v>
      </c>
    </row>
    <row r="2466" spans="1:20" x14ac:dyDescent="0.3">
      <c r="A2466">
        <v>2465</v>
      </c>
      <c r="B2466" t="s">
        <v>11952</v>
      </c>
      <c r="C2466">
        <v>3406</v>
      </c>
      <c r="D2466" t="s">
        <v>11953</v>
      </c>
      <c r="E2466">
        <v>2</v>
      </c>
      <c r="F2466">
        <v>2</v>
      </c>
      <c r="G2466">
        <v>20</v>
      </c>
      <c r="H2466">
        <v>20</v>
      </c>
      <c r="I2466">
        <v>20</v>
      </c>
      <c r="J2466">
        <v>1969</v>
      </c>
      <c r="K2466">
        <v>717301</v>
      </c>
      <c r="L2466">
        <v>590711</v>
      </c>
      <c r="M2466">
        <v>345</v>
      </c>
      <c r="N2466" t="s">
        <v>24565</v>
      </c>
      <c r="O2466">
        <v>10</v>
      </c>
      <c r="P2466" t="s">
        <v>747</v>
      </c>
      <c r="Q2466">
        <v>308</v>
      </c>
      <c r="R2466" t="s">
        <v>255</v>
      </c>
      <c r="S2466" t="s">
        <v>11955</v>
      </c>
      <c r="T2466">
        <v>27073</v>
      </c>
    </row>
    <row r="2467" spans="1:20" x14ac:dyDescent="0.3">
      <c r="A2467">
        <v>2466</v>
      </c>
      <c r="B2467" t="s">
        <v>11990</v>
      </c>
      <c r="C2467">
        <v>75223</v>
      </c>
      <c r="D2467" t="s">
        <v>11991</v>
      </c>
      <c r="E2467">
        <v>1</v>
      </c>
      <c r="F2467">
        <v>1</v>
      </c>
      <c r="G2467">
        <v>60</v>
      </c>
      <c r="H2467">
        <v>30</v>
      </c>
      <c r="I2467">
        <v>60</v>
      </c>
      <c r="J2467">
        <v>2010</v>
      </c>
      <c r="K2467">
        <v>688978</v>
      </c>
      <c r="L2467">
        <v>590689</v>
      </c>
      <c r="M2467">
        <v>489</v>
      </c>
      <c r="N2467" t="s">
        <v>24700</v>
      </c>
      <c r="O2467">
        <v>0</v>
      </c>
      <c r="P2467" t="s">
        <v>11993</v>
      </c>
      <c r="Q2467">
        <v>924</v>
      </c>
      <c r="R2467" t="s">
        <v>11994</v>
      </c>
      <c r="S2467" t="s">
        <v>11995</v>
      </c>
      <c r="T2467">
        <v>20204</v>
      </c>
    </row>
    <row r="2468" spans="1:20" x14ac:dyDescent="0.3">
      <c r="A2468">
        <v>2467</v>
      </c>
      <c r="B2468" t="s">
        <v>12039</v>
      </c>
      <c r="C2468">
        <v>106999</v>
      </c>
      <c r="D2468" t="s">
        <v>12040</v>
      </c>
      <c r="E2468">
        <v>2</v>
      </c>
      <c r="F2468">
        <v>4</v>
      </c>
      <c r="G2468">
        <v>60</v>
      </c>
      <c r="H2468">
        <v>60</v>
      </c>
      <c r="I2468">
        <v>60</v>
      </c>
      <c r="J2468">
        <v>2011</v>
      </c>
      <c r="K2468">
        <v>651166</v>
      </c>
      <c r="L2468">
        <v>590685</v>
      </c>
      <c r="M2468">
        <v>713</v>
      </c>
      <c r="N2468" t="s">
        <v>24568</v>
      </c>
      <c r="O2468">
        <v>10</v>
      </c>
      <c r="P2468" t="s">
        <v>5122</v>
      </c>
      <c r="Q2468">
        <v>1068</v>
      </c>
      <c r="R2468" t="s">
        <v>350</v>
      </c>
      <c r="S2468" t="s">
        <v>2553</v>
      </c>
      <c r="T2468">
        <v>24821</v>
      </c>
    </row>
    <row r="2469" spans="1:20" x14ac:dyDescent="0.3">
      <c r="A2469">
        <v>2468</v>
      </c>
      <c r="B2469" t="s">
        <v>11758</v>
      </c>
      <c r="C2469">
        <v>171110</v>
      </c>
      <c r="D2469" t="s">
        <v>11759</v>
      </c>
      <c r="E2469">
        <v>1</v>
      </c>
      <c r="F2469">
        <v>4</v>
      </c>
      <c r="G2469">
        <v>30</v>
      </c>
      <c r="H2469">
        <v>30</v>
      </c>
      <c r="I2469">
        <v>30</v>
      </c>
      <c r="J2469">
        <v>2015</v>
      </c>
      <c r="K2469">
        <v>723728</v>
      </c>
      <c r="L2469">
        <v>590679</v>
      </c>
      <c r="M2469">
        <v>325</v>
      </c>
      <c r="N2469" t="s">
        <v>24724</v>
      </c>
      <c r="O2469">
        <v>8</v>
      </c>
      <c r="P2469" t="s">
        <v>3275</v>
      </c>
      <c r="Q2469">
        <v>684</v>
      </c>
      <c r="R2469" t="s">
        <v>916</v>
      </c>
      <c r="S2469" t="s">
        <v>11761</v>
      </c>
      <c r="T2469">
        <v>14118</v>
      </c>
    </row>
    <row r="2470" spans="1:20" x14ac:dyDescent="0.3">
      <c r="A2470">
        <v>2469</v>
      </c>
      <c r="B2470" t="s">
        <v>11743</v>
      </c>
      <c r="C2470">
        <v>73538</v>
      </c>
      <c r="D2470" t="s">
        <v>11744</v>
      </c>
      <c r="E2470">
        <v>2</v>
      </c>
      <c r="F2470">
        <v>6</v>
      </c>
      <c r="G2470">
        <v>40</v>
      </c>
      <c r="H2470">
        <v>10</v>
      </c>
      <c r="I2470">
        <v>40</v>
      </c>
      <c r="J2470">
        <v>2011</v>
      </c>
      <c r="K2470">
        <v>6211</v>
      </c>
      <c r="L2470">
        <v>590649</v>
      </c>
      <c r="M2470">
        <v>2000</v>
      </c>
      <c r="N2470" t="s">
        <v>24636</v>
      </c>
      <c r="O2470">
        <v>8</v>
      </c>
      <c r="P2470" t="s">
        <v>3652</v>
      </c>
      <c r="Q2470">
        <v>4733</v>
      </c>
      <c r="R2470" t="s">
        <v>1629</v>
      </c>
      <c r="S2470" t="s">
        <v>8240</v>
      </c>
      <c r="T2470">
        <v>14224</v>
      </c>
    </row>
    <row r="2471" spans="1:20" x14ac:dyDescent="0.3">
      <c r="A2471">
        <v>2470</v>
      </c>
      <c r="B2471" t="s">
        <v>11809</v>
      </c>
      <c r="C2471">
        <v>63706</v>
      </c>
      <c r="D2471" t="s">
        <v>11810</v>
      </c>
      <c r="E2471">
        <v>2</v>
      </c>
      <c r="F2471">
        <v>7</v>
      </c>
      <c r="G2471">
        <v>30</v>
      </c>
      <c r="H2471">
        <v>30</v>
      </c>
      <c r="I2471">
        <v>30</v>
      </c>
      <c r="J2471">
        <v>2010</v>
      </c>
      <c r="K2471">
        <v>627927</v>
      </c>
      <c r="L2471">
        <v>590645</v>
      </c>
      <c r="M2471">
        <v>1138</v>
      </c>
      <c r="N2471" t="s">
        <v>24591</v>
      </c>
      <c r="O2471">
        <v>8</v>
      </c>
      <c r="P2471" t="s">
        <v>2422</v>
      </c>
      <c r="Q2471">
        <v>1695</v>
      </c>
      <c r="R2471" t="s">
        <v>697</v>
      </c>
      <c r="S2471" t="s">
        <v>3010</v>
      </c>
      <c r="T2471">
        <v>12233</v>
      </c>
    </row>
    <row r="2472" spans="1:20" x14ac:dyDescent="0.3">
      <c r="A2472">
        <v>2471</v>
      </c>
      <c r="B2472" t="s">
        <v>11980</v>
      </c>
      <c r="C2472">
        <v>3632</v>
      </c>
      <c r="D2472" t="s">
        <v>11981</v>
      </c>
      <c r="E2472">
        <v>2</v>
      </c>
      <c r="F2472">
        <v>5</v>
      </c>
      <c r="G2472">
        <v>30</v>
      </c>
      <c r="H2472">
        <v>30</v>
      </c>
      <c r="I2472">
        <v>30</v>
      </c>
      <c r="J2472">
        <v>2002</v>
      </c>
      <c r="K2472">
        <v>633367</v>
      </c>
      <c r="L2472">
        <v>590644</v>
      </c>
      <c r="M2472">
        <v>992</v>
      </c>
      <c r="N2472" t="s">
        <v>24584</v>
      </c>
      <c r="O2472">
        <v>10</v>
      </c>
      <c r="P2472" t="s">
        <v>11983</v>
      </c>
      <c r="Q2472">
        <v>1316</v>
      </c>
      <c r="R2472" t="s">
        <v>697</v>
      </c>
      <c r="S2472" t="s">
        <v>413</v>
      </c>
      <c r="T2472">
        <v>14038</v>
      </c>
    </row>
    <row r="2473" spans="1:20" x14ac:dyDescent="0.3">
      <c r="A2473">
        <v>2472</v>
      </c>
      <c r="B2473" t="s">
        <v>11851</v>
      </c>
      <c r="C2473">
        <v>1493</v>
      </c>
      <c r="D2473" t="s">
        <v>11852</v>
      </c>
      <c r="E2473">
        <v>3</v>
      </c>
      <c r="F2473">
        <v>6</v>
      </c>
      <c r="G2473">
        <v>180</v>
      </c>
      <c r="H2473">
        <v>180</v>
      </c>
      <c r="I2473">
        <v>180</v>
      </c>
      <c r="J2473">
        <v>1989</v>
      </c>
      <c r="K2473">
        <v>698507</v>
      </c>
      <c r="L2473">
        <v>590642</v>
      </c>
      <c r="M2473">
        <v>402</v>
      </c>
      <c r="N2473" t="s">
        <v>24593</v>
      </c>
      <c r="O2473">
        <v>12</v>
      </c>
      <c r="P2473" t="s">
        <v>2835</v>
      </c>
      <c r="Q2473">
        <v>1156</v>
      </c>
      <c r="R2473" t="s">
        <v>650</v>
      </c>
      <c r="S2473" t="s">
        <v>937</v>
      </c>
      <c r="T2473">
        <v>414</v>
      </c>
    </row>
    <row r="2474" spans="1:20" x14ac:dyDescent="0.3">
      <c r="A2474">
        <v>2473</v>
      </c>
      <c r="B2474" t="s">
        <v>11861</v>
      </c>
      <c r="C2474">
        <v>30932</v>
      </c>
      <c r="D2474" t="s">
        <v>11862</v>
      </c>
      <c r="E2474">
        <v>3</v>
      </c>
      <c r="F2474">
        <v>5</v>
      </c>
      <c r="G2474">
        <v>25</v>
      </c>
      <c r="H2474">
        <v>25</v>
      </c>
      <c r="I2474">
        <v>25</v>
      </c>
      <c r="J2474">
        <v>2007</v>
      </c>
      <c r="K2474">
        <v>634306</v>
      </c>
      <c r="L2474">
        <v>590639</v>
      </c>
      <c r="M2474">
        <v>964</v>
      </c>
      <c r="N2474" t="s">
        <v>24575</v>
      </c>
      <c r="O2474">
        <v>8</v>
      </c>
      <c r="P2474" t="s">
        <v>6995</v>
      </c>
      <c r="Q2474">
        <v>1060</v>
      </c>
      <c r="R2474" t="s">
        <v>11864</v>
      </c>
      <c r="S2474" t="s">
        <v>11865</v>
      </c>
      <c r="T2474">
        <v>1578</v>
      </c>
    </row>
    <row r="2475" spans="1:20" x14ac:dyDescent="0.3">
      <c r="A2475">
        <v>2474</v>
      </c>
      <c r="B2475" t="s">
        <v>11858</v>
      </c>
      <c r="C2475">
        <v>22245</v>
      </c>
      <c r="D2475" t="s">
        <v>11859</v>
      </c>
      <c r="E2475">
        <v>2</v>
      </c>
      <c r="F2475">
        <v>2</v>
      </c>
      <c r="G2475">
        <v>30</v>
      </c>
      <c r="H2475">
        <v>30</v>
      </c>
      <c r="I2475">
        <v>30</v>
      </c>
      <c r="J2475">
        <v>2006</v>
      </c>
      <c r="K2475">
        <v>630167</v>
      </c>
      <c r="L2475">
        <v>590627</v>
      </c>
      <c r="M2475">
        <v>1083</v>
      </c>
      <c r="N2475" t="s">
        <v>24582</v>
      </c>
      <c r="O2475">
        <v>12</v>
      </c>
      <c r="P2475" t="s">
        <v>2422</v>
      </c>
      <c r="Q2475">
        <v>1648</v>
      </c>
      <c r="R2475" t="s">
        <v>7576</v>
      </c>
      <c r="S2475" t="s">
        <v>413</v>
      </c>
      <c r="T2475">
        <v>16807</v>
      </c>
    </row>
    <row r="2476" spans="1:20" x14ac:dyDescent="0.3">
      <c r="A2476">
        <v>2475</v>
      </c>
      <c r="B2476" t="s">
        <v>11984</v>
      </c>
      <c r="C2476">
        <v>13301</v>
      </c>
      <c r="D2476" t="s">
        <v>11985</v>
      </c>
      <c r="E2476">
        <v>2</v>
      </c>
      <c r="F2476">
        <v>4</v>
      </c>
      <c r="G2476">
        <v>30</v>
      </c>
      <c r="H2476">
        <v>30</v>
      </c>
      <c r="I2476">
        <v>30</v>
      </c>
      <c r="J2476">
        <v>2004</v>
      </c>
      <c r="K2476">
        <v>621706</v>
      </c>
      <c r="L2476">
        <v>590609</v>
      </c>
      <c r="M2476">
        <v>1418</v>
      </c>
      <c r="N2476" t="s">
        <v>24598</v>
      </c>
      <c r="O2476">
        <v>8</v>
      </c>
      <c r="P2476" t="s">
        <v>24599</v>
      </c>
      <c r="Q2476">
        <v>1771</v>
      </c>
      <c r="R2476" t="s">
        <v>9461</v>
      </c>
      <c r="S2476" t="s">
        <v>11989</v>
      </c>
      <c r="T2476">
        <v>17447</v>
      </c>
    </row>
    <row r="2477" spans="1:20" x14ac:dyDescent="0.3">
      <c r="A2477">
        <v>2476</v>
      </c>
      <c r="B2477" t="s">
        <v>11949</v>
      </c>
      <c r="C2477">
        <v>23953</v>
      </c>
      <c r="D2477" t="s">
        <v>11950</v>
      </c>
      <c r="E2477">
        <v>0</v>
      </c>
      <c r="F2477">
        <v>0</v>
      </c>
      <c r="G2477">
        <v>0</v>
      </c>
      <c r="H2477">
        <v>0</v>
      </c>
      <c r="I2477">
        <v>0</v>
      </c>
      <c r="J2477">
        <v>0</v>
      </c>
      <c r="K2477">
        <v>673655</v>
      </c>
      <c r="L2477">
        <v>590572</v>
      </c>
      <c r="M2477">
        <v>516</v>
      </c>
      <c r="N2477" t="s">
        <v>24571</v>
      </c>
      <c r="O2477">
        <v>0</v>
      </c>
      <c r="P2477" t="s">
        <v>980</v>
      </c>
      <c r="Q2477">
        <v>2190</v>
      </c>
      <c r="R2477" t="s">
        <v>980</v>
      </c>
      <c r="S2477" t="s">
        <v>443</v>
      </c>
      <c r="T2477">
        <v>16582</v>
      </c>
    </row>
    <row r="2478" spans="1:20" x14ac:dyDescent="0.3">
      <c r="A2478">
        <v>2477</v>
      </c>
      <c r="B2478" t="s">
        <v>11873</v>
      </c>
      <c r="C2478">
        <v>145012</v>
      </c>
      <c r="D2478" t="s">
        <v>11874</v>
      </c>
      <c r="E2478">
        <v>2</v>
      </c>
      <c r="F2478">
        <v>4</v>
      </c>
      <c r="G2478">
        <v>45</v>
      </c>
      <c r="H2478">
        <v>45</v>
      </c>
      <c r="I2478">
        <v>45</v>
      </c>
      <c r="J2478">
        <v>2014</v>
      </c>
      <c r="K2478">
        <v>667362</v>
      </c>
      <c r="L2478">
        <v>590565</v>
      </c>
      <c r="M2478">
        <v>576</v>
      </c>
      <c r="N2478" t="s">
        <v>24794</v>
      </c>
      <c r="O2478">
        <v>8</v>
      </c>
      <c r="P2478" t="s">
        <v>254</v>
      </c>
      <c r="Q2478">
        <v>1032</v>
      </c>
      <c r="R2478" t="s">
        <v>11876</v>
      </c>
      <c r="S2478" t="s">
        <v>11877</v>
      </c>
      <c r="T2478">
        <v>2</v>
      </c>
    </row>
    <row r="2479" spans="1:20" x14ac:dyDescent="0.3">
      <c r="A2479">
        <v>2478</v>
      </c>
      <c r="B2479" t="s">
        <v>12132</v>
      </c>
      <c r="C2479">
        <v>1212</v>
      </c>
      <c r="D2479" t="s">
        <v>12133</v>
      </c>
      <c r="E2479">
        <v>2</v>
      </c>
      <c r="F2479">
        <v>6</v>
      </c>
      <c r="G2479">
        <v>30</v>
      </c>
      <c r="H2479">
        <v>30</v>
      </c>
      <c r="I2479">
        <v>30</v>
      </c>
      <c r="J2479">
        <v>1992</v>
      </c>
      <c r="K2479">
        <v>654801</v>
      </c>
      <c r="L2479">
        <v>590492</v>
      </c>
      <c r="M2479">
        <v>722</v>
      </c>
      <c r="N2479" t="s">
        <v>24566</v>
      </c>
      <c r="O2479">
        <v>10</v>
      </c>
      <c r="P2479" t="s">
        <v>12135</v>
      </c>
      <c r="Q2479">
        <v>1387</v>
      </c>
      <c r="R2479" t="s">
        <v>10515</v>
      </c>
      <c r="S2479" t="s">
        <v>10945</v>
      </c>
      <c r="T2479">
        <v>14762</v>
      </c>
    </row>
    <row r="2480" spans="1:20" x14ac:dyDescent="0.3">
      <c r="A2480">
        <v>2479</v>
      </c>
      <c r="B2480" t="s">
        <v>11927</v>
      </c>
      <c r="C2480">
        <v>142555</v>
      </c>
      <c r="D2480" t="s">
        <v>11928</v>
      </c>
      <c r="E2480">
        <v>2</v>
      </c>
      <c r="F2480">
        <v>5</v>
      </c>
      <c r="G2480">
        <v>45</v>
      </c>
      <c r="H2480">
        <v>30</v>
      </c>
      <c r="I2480">
        <v>45</v>
      </c>
      <c r="J2480">
        <v>2013</v>
      </c>
      <c r="K2480">
        <v>689043</v>
      </c>
      <c r="L2480">
        <v>590479</v>
      </c>
      <c r="M2480">
        <v>470</v>
      </c>
      <c r="N2480" t="s">
        <v>24619</v>
      </c>
      <c r="O2480">
        <v>15</v>
      </c>
      <c r="P2480" t="s">
        <v>941</v>
      </c>
      <c r="Q2480">
        <v>1227</v>
      </c>
      <c r="R2480" t="s">
        <v>7698</v>
      </c>
      <c r="S2480" t="s">
        <v>7339</v>
      </c>
      <c r="T2480">
        <v>21852</v>
      </c>
    </row>
    <row r="2481" spans="1:20" x14ac:dyDescent="0.3">
      <c r="A2481">
        <v>2480</v>
      </c>
      <c r="B2481" t="s">
        <v>9199</v>
      </c>
      <c r="C2481">
        <v>231696</v>
      </c>
      <c r="D2481" t="s">
        <v>9200</v>
      </c>
      <c r="E2481">
        <v>2</v>
      </c>
      <c r="F2481">
        <v>4</v>
      </c>
      <c r="G2481">
        <v>30</v>
      </c>
      <c r="H2481">
        <v>30</v>
      </c>
      <c r="I2481">
        <v>30</v>
      </c>
      <c r="J2481">
        <v>2017</v>
      </c>
      <c r="K2481">
        <v>729118</v>
      </c>
      <c r="L2481">
        <v>590477</v>
      </c>
      <c r="M2481">
        <v>364</v>
      </c>
      <c r="N2481" t="s">
        <v>29074</v>
      </c>
      <c r="O2481">
        <v>12</v>
      </c>
      <c r="P2481" t="s">
        <v>29075</v>
      </c>
      <c r="Q2481">
        <v>981</v>
      </c>
      <c r="R2481" t="s">
        <v>14056</v>
      </c>
      <c r="S2481" t="s">
        <v>9203</v>
      </c>
      <c r="T2481">
        <v>18</v>
      </c>
    </row>
    <row r="2482" spans="1:20" x14ac:dyDescent="0.3">
      <c r="A2482">
        <v>2481</v>
      </c>
      <c r="B2482" t="s">
        <v>11972</v>
      </c>
      <c r="C2482">
        <v>364</v>
      </c>
      <c r="D2482" t="s">
        <v>11973</v>
      </c>
      <c r="E2482">
        <v>2</v>
      </c>
      <c r="F2482">
        <v>5</v>
      </c>
      <c r="G2482">
        <v>30</v>
      </c>
      <c r="H2482">
        <v>30</v>
      </c>
      <c r="I2482">
        <v>30</v>
      </c>
      <c r="J2482">
        <v>1980</v>
      </c>
      <c r="K2482">
        <v>648254</v>
      </c>
      <c r="L2482">
        <v>590444</v>
      </c>
      <c r="M2482">
        <v>724</v>
      </c>
      <c r="N2482" t="s">
        <v>24579</v>
      </c>
      <c r="O2482">
        <v>9</v>
      </c>
      <c r="P2482" t="s">
        <v>11975</v>
      </c>
      <c r="Q2482">
        <v>898</v>
      </c>
      <c r="R2482" t="s">
        <v>15630</v>
      </c>
      <c r="S2482" t="s">
        <v>1167</v>
      </c>
      <c r="T2482">
        <v>19481</v>
      </c>
    </row>
    <row r="2483" spans="1:20" x14ac:dyDescent="0.3">
      <c r="A2483">
        <v>2482</v>
      </c>
      <c r="B2483" t="s">
        <v>11641</v>
      </c>
      <c r="C2483">
        <v>172242</v>
      </c>
      <c r="D2483" t="s">
        <v>11642</v>
      </c>
      <c r="E2483">
        <v>2</v>
      </c>
      <c r="F2483">
        <v>5</v>
      </c>
      <c r="G2483">
        <v>20</v>
      </c>
      <c r="H2483">
        <v>10</v>
      </c>
      <c r="I2483">
        <v>20</v>
      </c>
      <c r="J2483">
        <v>2015</v>
      </c>
      <c r="K2483">
        <v>617283</v>
      </c>
      <c r="L2483">
        <v>590438</v>
      </c>
      <c r="M2483">
        <v>4252</v>
      </c>
      <c r="N2483" t="s">
        <v>24735</v>
      </c>
      <c r="O2483">
        <v>18</v>
      </c>
      <c r="P2483" t="s">
        <v>11644</v>
      </c>
      <c r="Q2483">
        <v>11653</v>
      </c>
      <c r="R2483" t="s">
        <v>17444</v>
      </c>
      <c r="S2483" t="s">
        <v>11646</v>
      </c>
      <c r="T2483">
        <v>10811</v>
      </c>
    </row>
    <row r="2484" spans="1:20" x14ac:dyDescent="0.3">
      <c r="A2484">
        <v>2483</v>
      </c>
      <c r="B2484" t="s">
        <v>12084</v>
      </c>
      <c r="C2484">
        <v>854</v>
      </c>
      <c r="D2484" t="s">
        <v>12085</v>
      </c>
      <c r="E2484">
        <v>3</v>
      </c>
      <c r="F2484">
        <v>4</v>
      </c>
      <c r="G2484">
        <v>45</v>
      </c>
      <c r="H2484">
        <v>45</v>
      </c>
      <c r="I2484">
        <v>45</v>
      </c>
      <c r="J2484">
        <v>2000</v>
      </c>
      <c r="K2484">
        <v>652219</v>
      </c>
      <c r="L2484">
        <v>590434</v>
      </c>
      <c r="M2484">
        <v>705</v>
      </c>
      <c r="N2484" t="s">
        <v>24580</v>
      </c>
      <c r="O2484">
        <v>12</v>
      </c>
      <c r="P2484" t="s">
        <v>5066</v>
      </c>
      <c r="Q2484">
        <v>1171</v>
      </c>
      <c r="R2484" t="s">
        <v>1683</v>
      </c>
      <c r="S2484" t="s">
        <v>4309</v>
      </c>
      <c r="T2484">
        <v>25652</v>
      </c>
    </row>
    <row r="2485" spans="1:20" x14ac:dyDescent="0.3">
      <c r="A2485">
        <v>2484</v>
      </c>
      <c r="B2485" t="s">
        <v>11553</v>
      </c>
      <c r="C2485">
        <v>166158</v>
      </c>
      <c r="D2485" t="s">
        <v>11554</v>
      </c>
      <c r="E2485">
        <v>2</v>
      </c>
      <c r="F2485">
        <v>4</v>
      </c>
      <c r="G2485">
        <v>30</v>
      </c>
      <c r="H2485">
        <v>30</v>
      </c>
      <c r="I2485">
        <v>30</v>
      </c>
      <c r="J2485">
        <v>2014</v>
      </c>
      <c r="K2485">
        <v>661632</v>
      </c>
      <c r="L2485">
        <v>590432</v>
      </c>
      <c r="M2485">
        <v>653</v>
      </c>
      <c r="N2485" t="s">
        <v>24899</v>
      </c>
      <c r="O2485">
        <v>14</v>
      </c>
      <c r="P2485" t="s">
        <v>1007</v>
      </c>
      <c r="Q2485">
        <v>1246</v>
      </c>
      <c r="R2485" t="s">
        <v>697</v>
      </c>
      <c r="S2485" t="s">
        <v>9240</v>
      </c>
      <c r="T2485">
        <v>16087</v>
      </c>
    </row>
    <row r="2486" spans="1:20" x14ac:dyDescent="0.3">
      <c r="A2486">
        <v>2485</v>
      </c>
      <c r="B2486" t="s">
        <v>11709</v>
      </c>
      <c r="C2486">
        <v>137909</v>
      </c>
      <c r="D2486" t="s">
        <v>11710</v>
      </c>
      <c r="E2486">
        <v>2</v>
      </c>
      <c r="F2486">
        <v>4</v>
      </c>
      <c r="G2486">
        <v>20</v>
      </c>
      <c r="H2486">
        <v>15</v>
      </c>
      <c r="I2486">
        <v>20</v>
      </c>
      <c r="J2486">
        <v>2013</v>
      </c>
      <c r="K2486">
        <v>628469</v>
      </c>
      <c r="L2486">
        <v>590415</v>
      </c>
      <c r="M2486">
        <v>1151</v>
      </c>
      <c r="N2486" t="s">
        <v>29076</v>
      </c>
      <c r="O2486">
        <v>6</v>
      </c>
      <c r="P2486" t="s">
        <v>3109</v>
      </c>
      <c r="Q2486">
        <v>1993</v>
      </c>
      <c r="R2486" t="s">
        <v>11712</v>
      </c>
      <c r="S2486" t="s">
        <v>11713</v>
      </c>
      <c r="T2486">
        <v>10541</v>
      </c>
    </row>
    <row r="2487" spans="1:20" x14ac:dyDescent="0.3">
      <c r="A2487">
        <v>2486</v>
      </c>
      <c r="B2487" t="s">
        <v>12174</v>
      </c>
      <c r="C2487">
        <v>33434</v>
      </c>
      <c r="D2487" t="s">
        <v>12175</v>
      </c>
      <c r="E2487">
        <v>2</v>
      </c>
      <c r="F2487">
        <v>6</v>
      </c>
      <c r="G2487">
        <v>120</v>
      </c>
      <c r="H2487">
        <v>120</v>
      </c>
      <c r="I2487">
        <v>120</v>
      </c>
      <c r="J2487">
        <v>2007</v>
      </c>
      <c r="K2487">
        <v>826946</v>
      </c>
      <c r="L2487">
        <v>590412</v>
      </c>
      <c r="M2487">
        <v>168</v>
      </c>
      <c r="N2487" t="s">
        <v>24522</v>
      </c>
      <c r="O2487">
        <v>0</v>
      </c>
      <c r="P2487" t="s">
        <v>187</v>
      </c>
      <c r="Q2487">
        <v>294</v>
      </c>
      <c r="R2487" t="s">
        <v>182</v>
      </c>
      <c r="S2487" t="s">
        <v>188</v>
      </c>
      <c r="T2487">
        <v>31765</v>
      </c>
    </row>
    <row r="2488" spans="1:20" x14ac:dyDescent="0.3">
      <c r="A2488">
        <v>2487</v>
      </c>
      <c r="B2488" t="s">
        <v>10603</v>
      </c>
      <c r="C2488">
        <v>193322</v>
      </c>
      <c r="D2488" t="s">
        <v>10604</v>
      </c>
      <c r="E2488">
        <v>2</v>
      </c>
      <c r="F2488">
        <v>4</v>
      </c>
      <c r="G2488">
        <v>60</v>
      </c>
      <c r="H2488">
        <v>40</v>
      </c>
      <c r="I2488">
        <v>60</v>
      </c>
      <c r="J2488">
        <v>2016</v>
      </c>
      <c r="K2488">
        <v>698195</v>
      </c>
      <c r="L2488">
        <v>590409</v>
      </c>
      <c r="M2488">
        <v>442</v>
      </c>
      <c r="N2488" t="s">
        <v>25948</v>
      </c>
      <c r="O2488">
        <v>12</v>
      </c>
      <c r="P2488" t="s">
        <v>2386</v>
      </c>
      <c r="Q2488">
        <v>683</v>
      </c>
      <c r="R2488" t="s">
        <v>10606</v>
      </c>
      <c r="S2488" t="s">
        <v>10607</v>
      </c>
      <c r="T2488">
        <v>255</v>
      </c>
    </row>
    <row r="2489" spans="1:20" x14ac:dyDescent="0.3">
      <c r="A2489">
        <v>2488</v>
      </c>
      <c r="B2489" t="s">
        <v>12081</v>
      </c>
      <c r="C2489">
        <v>47046</v>
      </c>
      <c r="D2489" t="s">
        <v>12082</v>
      </c>
      <c r="E2489">
        <v>3</v>
      </c>
      <c r="F2489">
        <v>21</v>
      </c>
      <c r="G2489">
        <v>15</v>
      </c>
      <c r="H2489">
        <v>15</v>
      </c>
      <c r="I2489">
        <v>15</v>
      </c>
      <c r="J2489">
        <v>2008</v>
      </c>
      <c r="K2489">
        <v>670931</v>
      </c>
      <c r="L2489">
        <v>590408</v>
      </c>
      <c r="M2489">
        <v>521</v>
      </c>
      <c r="N2489" t="s">
        <v>24570</v>
      </c>
      <c r="O2489">
        <v>7</v>
      </c>
      <c r="P2489" t="s">
        <v>3414</v>
      </c>
      <c r="Q2489">
        <v>589</v>
      </c>
      <c r="R2489" t="s">
        <v>2668</v>
      </c>
      <c r="S2489" t="s">
        <v>2669</v>
      </c>
      <c r="T2489">
        <v>10606</v>
      </c>
    </row>
    <row r="2490" spans="1:20" x14ac:dyDescent="0.3">
      <c r="A2490">
        <v>2489</v>
      </c>
      <c r="B2490" t="s">
        <v>12185</v>
      </c>
      <c r="C2490">
        <v>178892</v>
      </c>
      <c r="D2490" t="s">
        <v>12186</v>
      </c>
      <c r="E2490">
        <v>2</v>
      </c>
      <c r="F2490">
        <v>4</v>
      </c>
      <c r="G2490">
        <v>60</v>
      </c>
      <c r="H2490">
        <v>20</v>
      </c>
      <c r="I2490">
        <v>60</v>
      </c>
      <c r="J2490">
        <v>2015</v>
      </c>
      <c r="K2490">
        <v>718114</v>
      </c>
      <c r="L2490">
        <v>590394</v>
      </c>
      <c r="M2490">
        <v>402</v>
      </c>
      <c r="N2490" t="s">
        <v>24649</v>
      </c>
      <c r="O2490">
        <v>12</v>
      </c>
      <c r="P2490" t="s">
        <v>2386</v>
      </c>
      <c r="Q2490">
        <v>1118</v>
      </c>
      <c r="R2490" t="s">
        <v>1481</v>
      </c>
      <c r="S2490" t="s">
        <v>518</v>
      </c>
      <c r="T2490">
        <v>23478</v>
      </c>
    </row>
    <row r="2491" spans="1:20" x14ac:dyDescent="0.3">
      <c r="A2491">
        <v>2490</v>
      </c>
      <c r="B2491" t="s">
        <v>12073</v>
      </c>
      <c r="C2491">
        <v>19358</v>
      </c>
      <c r="D2491" t="s">
        <v>12074</v>
      </c>
      <c r="E2491">
        <v>2</v>
      </c>
      <c r="F2491">
        <v>4</v>
      </c>
      <c r="G2491">
        <v>90</v>
      </c>
      <c r="H2491">
        <v>45</v>
      </c>
      <c r="I2491">
        <v>90</v>
      </c>
      <c r="J2491">
        <v>2005</v>
      </c>
      <c r="K2491">
        <v>712917</v>
      </c>
      <c r="L2491">
        <v>590391</v>
      </c>
      <c r="M2491">
        <v>350</v>
      </c>
      <c r="N2491" t="s">
        <v>24592</v>
      </c>
      <c r="O2491">
        <v>12</v>
      </c>
      <c r="P2491" t="s">
        <v>2160</v>
      </c>
      <c r="Q2491">
        <v>637</v>
      </c>
      <c r="R2491" t="s">
        <v>9207</v>
      </c>
      <c r="S2491" t="s">
        <v>12076</v>
      </c>
      <c r="T2491">
        <v>35122</v>
      </c>
    </row>
    <row r="2492" spans="1:20" x14ac:dyDescent="0.3">
      <c r="A2492">
        <v>2491</v>
      </c>
      <c r="B2492" t="s">
        <v>11131</v>
      </c>
      <c r="C2492">
        <v>176524</v>
      </c>
      <c r="D2492" t="s">
        <v>11132</v>
      </c>
      <c r="E2492">
        <v>1</v>
      </c>
      <c r="F2492">
        <v>2</v>
      </c>
      <c r="G2492">
        <v>30</v>
      </c>
      <c r="H2492">
        <v>15</v>
      </c>
      <c r="I2492">
        <v>30</v>
      </c>
      <c r="J2492">
        <v>2015</v>
      </c>
      <c r="K2492">
        <v>808584</v>
      </c>
      <c r="L2492">
        <v>590358</v>
      </c>
      <c r="M2492">
        <v>203</v>
      </c>
      <c r="N2492" t="s">
        <v>25076</v>
      </c>
      <c r="O2492">
        <v>12</v>
      </c>
      <c r="P2492" t="s">
        <v>10403</v>
      </c>
      <c r="Q2492">
        <v>591</v>
      </c>
      <c r="R2492" t="s">
        <v>11134</v>
      </c>
      <c r="S2492" t="s">
        <v>1779</v>
      </c>
      <c r="T2492">
        <v>30769</v>
      </c>
    </row>
    <row r="2493" spans="1:20" x14ac:dyDescent="0.3">
      <c r="A2493">
        <v>2492</v>
      </c>
      <c r="B2493" t="s">
        <v>11854</v>
      </c>
      <c r="C2493">
        <v>32341</v>
      </c>
      <c r="D2493" t="s">
        <v>11855</v>
      </c>
      <c r="E2493">
        <v>2</v>
      </c>
      <c r="F2493">
        <v>6</v>
      </c>
      <c r="G2493">
        <v>20</v>
      </c>
      <c r="H2493">
        <v>10</v>
      </c>
      <c r="I2493">
        <v>20</v>
      </c>
      <c r="J2493">
        <v>2007</v>
      </c>
      <c r="K2493">
        <v>615473</v>
      </c>
      <c r="L2493">
        <v>590346</v>
      </c>
      <c r="M2493">
        <v>1898</v>
      </c>
      <c r="N2493" t="s">
        <v>24560</v>
      </c>
      <c r="O2493">
        <v>6</v>
      </c>
      <c r="P2493" t="s">
        <v>4404</v>
      </c>
      <c r="Q2493">
        <v>3080</v>
      </c>
      <c r="R2493" t="s">
        <v>11857</v>
      </c>
      <c r="S2493" t="s">
        <v>4468</v>
      </c>
      <c r="T2493">
        <v>11507</v>
      </c>
    </row>
    <row r="2494" spans="1:20" x14ac:dyDescent="0.3">
      <c r="A2494">
        <v>2493</v>
      </c>
      <c r="B2494" t="s">
        <v>12006</v>
      </c>
      <c r="C2494">
        <v>1002</v>
      </c>
      <c r="D2494" t="s">
        <v>12007</v>
      </c>
      <c r="E2494">
        <v>3</v>
      </c>
      <c r="F2494">
        <v>3</v>
      </c>
      <c r="G2494">
        <v>60</v>
      </c>
      <c r="H2494">
        <v>60</v>
      </c>
      <c r="I2494">
        <v>60</v>
      </c>
      <c r="J2494">
        <v>1998</v>
      </c>
      <c r="K2494">
        <v>688897</v>
      </c>
      <c r="L2494">
        <v>590256</v>
      </c>
      <c r="M2494">
        <v>430</v>
      </c>
      <c r="N2494" t="s">
        <v>24555</v>
      </c>
      <c r="O2494">
        <v>10</v>
      </c>
      <c r="P2494" t="s">
        <v>9806</v>
      </c>
      <c r="Q2494">
        <v>845</v>
      </c>
      <c r="R2494" t="s">
        <v>697</v>
      </c>
      <c r="S2494" t="s">
        <v>698</v>
      </c>
      <c r="T2494">
        <v>26792</v>
      </c>
    </row>
    <row r="2495" spans="1:20" x14ac:dyDescent="0.3">
      <c r="A2495">
        <v>2494</v>
      </c>
      <c r="B2495" t="s">
        <v>12000</v>
      </c>
      <c r="C2495">
        <v>8207</v>
      </c>
      <c r="D2495" t="s">
        <v>12001</v>
      </c>
      <c r="E2495">
        <v>2</v>
      </c>
      <c r="F2495">
        <v>4</v>
      </c>
      <c r="G2495">
        <v>30</v>
      </c>
      <c r="H2495">
        <v>30</v>
      </c>
      <c r="I2495">
        <v>30</v>
      </c>
      <c r="J2495">
        <v>2003</v>
      </c>
      <c r="K2495">
        <v>630205</v>
      </c>
      <c r="L2495">
        <v>590238</v>
      </c>
      <c r="M2495">
        <v>1166</v>
      </c>
      <c r="N2495" t="s">
        <v>24576</v>
      </c>
      <c r="O2495">
        <v>12</v>
      </c>
      <c r="P2495" t="s">
        <v>12003</v>
      </c>
      <c r="Q2495">
        <v>2443</v>
      </c>
      <c r="R2495" t="s">
        <v>12004</v>
      </c>
      <c r="S2495" t="s">
        <v>12005</v>
      </c>
      <c r="T2495">
        <v>22222</v>
      </c>
    </row>
    <row r="2496" spans="1:20" x14ac:dyDescent="0.3">
      <c r="A2496">
        <v>2495</v>
      </c>
      <c r="B2496" t="s">
        <v>12209</v>
      </c>
      <c r="C2496">
        <v>114438</v>
      </c>
      <c r="D2496" t="s">
        <v>12210</v>
      </c>
      <c r="E2496">
        <v>3</v>
      </c>
      <c r="F2496">
        <v>10</v>
      </c>
      <c r="G2496">
        <v>30</v>
      </c>
      <c r="H2496">
        <v>30</v>
      </c>
      <c r="I2496">
        <v>30</v>
      </c>
      <c r="J2496">
        <v>2011</v>
      </c>
      <c r="K2496">
        <v>684675</v>
      </c>
      <c r="L2496">
        <v>590237</v>
      </c>
      <c r="M2496">
        <v>442</v>
      </c>
      <c r="N2496" t="s">
        <v>24563</v>
      </c>
      <c r="O2496">
        <v>14</v>
      </c>
      <c r="P2496" t="s">
        <v>12212</v>
      </c>
      <c r="Q2496">
        <v>828</v>
      </c>
      <c r="R2496" t="s">
        <v>12213</v>
      </c>
      <c r="S2496" t="s">
        <v>1960</v>
      </c>
      <c r="T2496">
        <v>10952</v>
      </c>
    </row>
    <row r="2497" spans="1:20" x14ac:dyDescent="0.3">
      <c r="A2497">
        <v>2496</v>
      </c>
      <c r="B2497" t="s">
        <v>11996</v>
      </c>
      <c r="C2497">
        <v>4112</v>
      </c>
      <c r="D2497" t="s">
        <v>11997</v>
      </c>
      <c r="E2497">
        <v>2</v>
      </c>
      <c r="F2497">
        <v>2</v>
      </c>
      <c r="G2497">
        <v>20</v>
      </c>
      <c r="H2497">
        <v>20</v>
      </c>
      <c r="I2497">
        <v>20</v>
      </c>
      <c r="J2497">
        <v>1942</v>
      </c>
      <c r="K2497">
        <v>678034</v>
      </c>
      <c r="L2497">
        <v>59022</v>
      </c>
      <c r="M2497">
        <v>547</v>
      </c>
      <c r="N2497" t="s">
        <v>24553</v>
      </c>
      <c r="O2497">
        <v>8</v>
      </c>
      <c r="P2497" t="s">
        <v>4187</v>
      </c>
      <c r="Q2497">
        <v>458</v>
      </c>
      <c r="R2497" t="s">
        <v>255</v>
      </c>
      <c r="S2497" t="s">
        <v>11999</v>
      </c>
      <c r="T2497">
        <v>27692</v>
      </c>
    </row>
    <row r="2498" spans="1:20" x14ac:dyDescent="0.3">
      <c r="A2498">
        <v>2497</v>
      </c>
      <c r="B2498" t="s">
        <v>12113</v>
      </c>
      <c r="C2498">
        <v>164698</v>
      </c>
      <c r="D2498" t="s">
        <v>9624</v>
      </c>
      <c r="E2498">
        <v>2</v>
      </c>
      <c r="F2498">
        <v>5</v>
      </c>
      <c r="G2498">
        <v>45</v>
      </c>
      <c r="H2498">
        <v>45</v>
      </c>
      <c r="I2498">
        <v>45</v>
      </c>
      <c r="J2498">
        <v>2014</v>
      </c>
      <c r="K2498">
        <v>694371</v>
      </c>
      <c r="L2498">
        <v>59021</v>
      </c>
      <c r="M2498">
        <v>395</v>
      </c>
      <c r="N2498" t="s">
        <v>24616</v>
      </c>
      <c r="O2498">
        <v>12</v>
      </c>
      <c r="P2498" t="s">
        <v>685</v>
      </c>
      <c r="Q2498">
        <v>725</v>
      </c>
      <c r="R2498" t="s">
        <v>2695</v>
      </c>
      <c r="S2498" t="s">
        <v>188</v>
      </c>
      <c r="T2498">
        <v>23333</v>
      </c>
    </row>
    <row r="2499" spans="1:20" x14ac:dyDescent="0.3">
      <c r="A2499">
        <v>2498</v>
      </c>
      <c r="B2499" t="s">
        <v>11915</v>
      </c>
      <c r="C2499">
        <v>98085</v>
      </c>
      <c r="D2499" t="s">
        <v>11916</v>
      </c>
      <c r="E2499">
        <v>2</v>
      </c>
      <c r="F2499">
        <v>5</v>
      </c>
      <c r="G2499">
        <v>20</v>
      </c>
      <c r="H2499">
        <v>20</v>
      </c>
      <c r="I2499">
        <v>20</v>
      </c>
      <c r="J2499">
        <v>2011</v>
      </c>
      <c r="K2499">
        <v>626951</v>
      </c>
      <c r="L2499">
        <v>590176</v>
      </c>
      <c r="M2499">
        <v>1358</v>
      </c>
      <c r="N2499" t="s">
        <v>24696</v>
      </c>
      <c r="O2499">
        <v>8</v>
      </c>
      <c r="P2499" t="s">
        <v>7399</v>
      </c>
      <c r="Q2499">
        <v>2456</v>
      </c>
      <c r="R2499" t="s">
        <v>11918</v>
      </c>
      <c r="S2499" t="s">
        <v>8240</v>
      </c>
      <c r="T2499">
        <v>13261</v>
      </c>
    </row>
    <row r="2500" spans="1:20" x14ac:dyDescent="0.3">
      <c r="A2500">
        <v>2499</v>
      </c>
      <c r="B2500" t="s">
        <v>12069</v>
      </c>
      <c r="C2500">
        <v>32382</v>
      </c>
      <c r="D2500" t="s">
        <v>12070</v>
      </c>
      <c r="E2500">
        <v>2</v>
      </c>
      <c r="F2500">
        <v>5</v>
      </c>
      <c r="G2500">
        <v>30</v>
      </c>
      <c r="H2500">
        <v>30</v>
      </c>
      <c r="I2500">
        <v>30</v>
      </c>
      <c r="J2500">
        <v>2007</v>
      </c>
      <c r="K2500">
        <v>658905</v>
      </c>
      <c r="L2500">
        <v>590154</v>
      </c>
      <c r="M2500">
        <v>618</v>
      </c>
      <c r="N2500" t="s">
        <v>24587</v>
      </c>
      <c r="O2500">
        <v>8</v>
      </c>
      <c r="P2500" t="s">
        <v>12072</v>
      </c>
      <c r="Q2500">
        <v>620</v>
      </c>
      <c r="R2500" t="s">
        <v>255</v>
      </c>
      <c r="S2500" t="s">
        <v>4445</v>
      </c>
      <c r="T2500">
        <v>18406</v>
      </c>
    </row>
    <row r="2501" spans="1:20" x14ac:dyDescent="0.3">
      <c r="A2501">
        <v>2500</v>
      </c>
      <c r="B2501" t="s">
        <v>12046</v>
      </c>
      <c r="C2501">
        <v>8668</v>
      </c>
      <c r="D2501" t="s">
        <v>12047</v>
      </c>
      <c r="E2501">
        <v>2</v>
      </c>
      <c r="F2501">
        <v>6</v>
      </c>
      <c r="G2501">
        <v>20</v>
      </c>
      <c r="H2501">
        <v>15</v>
      </c>
      <c r="I2501">
        <v>20</v>
      </c>
      <c r="J2501">
        <v>2003</v>
      </c>
      <c r="K2501">
        <v>626381</v>
      </c>
      <c r="L2501">
        <v>590147</v>
      </c>
      <c r="M2501">
        <v>1137</v>
      </c>
      <c r="N2501" t="s">
        <v>24641</v>
      </c>
      <c r="O2501">
        <v>7</v>
      </c>
      <c r="P2501" t="s">
        <v>7348</v>
      </c>
      <c r="Q2501">
        <v>1301</v>
      </c>
      <c r="R2501" t="s">
        <v>3861</v>
      </c>
      <c r="S2501" t="s">
        <v>12049</v>
      </c>
      <c r="T2501">
        <v>10901</v>
      </c>
    </row>
    <row r="2502" spans="1:20" x14ac:dyDescent="0.3">
      <c r="A2502">
        <v>2501</v>
      </c>
      <c r="B2502" t="s">
        <v>12388</v>
      </c>
      <c r="C2502">
        <v>7935</v>
      </c>
      <c r="D2502" t="s">
        <v>12389</v>
      </c>
      <c r="E2502">
        <v>3</v>
      </c>
      <c r="F2502">
        <v>7</v>
      </c>
      <c r="G2502">
        <v>300</v>
      </c>
      <c r="H2502">
        <v>300</v>
      </c>
      <c r="I2502">
        <v>300</v>
      </c>
      <c r="J2502">
        <v>2003</v>
      </c>
      <c r="K2502">
        <v>837043</v>
      </c>
      <c r="L2502">
        <v>590088</v>
      </c>
      <c r="M2502">
        <v>167</v>
      </c>
      <c r="N2502" t="s">
        <v>24588</v>
      </c>
      <c r="O2502">
        <v>12</v>
      </c>
      <c r="P2502" t="s">
        <v>936</v>
      </c>
      <c r="Q2502">
        <v>178</v>
      </c>
      <c r="R2502" t="s">
        <v>2534</v>
      </c>
      <c r="S2502" t="s">
        <v>12391</v>
      </c>
      <c r="T2502">
        <v>43889</v>
      </c>
    </row>
    <row r="2503" spans="1:20" x14ac:dyDescent="0.3">
      <c r="A2503">
        <v>2502</v>
      </c>
      <c r="B2503" t="s">
        <v>11803</v>
      </c>
      <c r="C2503">
        <v>154428</v>
      </c>
      <c r="D2503" t="s">
        <v>11804</v>
      </c>
      <c r="E2503">
        <v>2</v>
      </c>
      <c r="F2503">
        <v>6</v>
      </c>
      <c r="G2503">
        <v>60</v>
      </c>
      <c r="H2503">
        <v>30</v>
      </c>
      <c r="I2503">
        <v>60</v>
      </c>
      <c r="J2503">
        <v>2014</v>
      </c>
      <c r="K2503">
        <v>718916</v>
      </c>
      <c r="L2503">
        <v>590081</v>
      </c>
      <c r="M2503">
        <v>352</v>
      </c>
      <c r="N2503" t="s">
        <v>24722</v>
      </c>
      <c r="O2503">
        <v>8</v>
      </c>
      <c r="P2503" t="s">
        <v>11806</v>
      </c>
      <c r="Q2503">
        <v>617</v>
      </c>
      <c r="R2503" t="s">
        <v>11807</v>
      </c>
      <c r="S2503" t="s">
        <v>11808</v>
      </c>
      <c r="T2503">
        <v>18333</v>
      </c>
    </row>
    <row r="2504" spans="1:20" x14ac:dyDescent="0.3">
      <c r="A2504">
        <v>2503</v>
      </c>
      <c r="B2504" t="s">
        <v>11907</v>
      </c>
      <c r="C2504">
        <v>20782</v>
      </c>
      <c r="D2504" t="s">
        <v>11908</v>
      </c>
      <c r="E2504">
        <v>2</v>
      </c>
      <c r="F2504">
        <v>2</v>
      </c>
      <c r="G2504">
        <v>15</v>
      </c>
      <c r="H2504">
        <v>15</v>
      </c>
      <c r="I2504">
        <v>15</v>
      </c>
      <c r="J2504">
        <v>2005</v>
      </c>
      <c r="K2504">
        <v>697957</v>
      </c>
      <c r="L2504">
        <v>590078</v>
      </c>
      <c r="M2504">
        <v>398</v>
      </c>
      <c r="N2504" t="s">
        <v>24705</v>
      </c>
      <c r="O2504">
        <v>8</v>
      </c>
      <c r="P2504" t="s">
        <v>1877</v>
      </c>
      <c r="Q2504">
        <v>660</v>
      </c>
      <c r="R2504" t="s">
        <v>1139</v>
      </c>
      <c r="S2504" t="s">
        <v>11910</v>
      </c>
      <c r="T2504">
        <v>23125</v>
      </c>
    </row>
    <row r="2505" spans="1:20" x14ac:dyDescent="0.3">
      <c r="A2505">
        <v>2504</v>
      </c>
      <c r="B2505" t="s">
        <v>12155</v>
      </c>
      <c r="C2505">
        <v>66120</v>
      </c>
      <c r="D2505" t="s">
        <v>12156</v>
      </c>
      <c r="E2505">
        <v>2</v>
      </c>
      <c r="F2505">
        <v>5</v>
      </c>
      <c r="G2505">
        <v>30</v>
      </c>
      <c r="H2505">
        <v>30</v>
      </c>
      <c r="I2505">
        <v>30</v>
      </c>
      <c r="J2505">
        <v>2010</v>
      </c>
      <c r="K2505">
        <v>682262</v>
      </c>
      <c r="L2505">
        <v>590063</v>
      </c>
      <c r="M2505">
        <v>440</v>
      </c>
      <c r="N2505" t="s">
        <v>24678</v>
      </c>
      <c r="O2505">
        <v>7</v>
      </c>
      <c r="P2505" t="s">
        <v>2826</v>
      </c>
      <c r="Q2505">
        <v>825</v>
      </c>
      <c r="R2505" t="s">
        <v>10151</v>
      </c>
      <c r="S2505" t="s">
        <v>2553</v>
      </c>
      <c r="T2505">
        <v>14444</v>
      </c>
    </row>
    <row r="2506" spans="1:20" x14ac:dyDescent="0.3">
      <c r="A2506">
        <v>2505</v>
      </c>
      <c r="B2506" t="s">
        <v>12107</v>
      </c>
      <c r="C2506">
        <v>10947</v>
      </c>
      <c r="D2506" t="s">
        <v>12108</v>
      </c>
      <c r="E2506">
        <v>2</v>
      </c>
      <c r="F2506">
        <v>8</v>
      </c>
      <c r="G2506">
        <v>60</v>
      </c>
      <c r="H2506">
        <v>60</v>
      </c>
      <c r="I2506">
        <v>60</v>
      </c>
      <c r="J2506">
        <v>2004</v>
      </c>
      <c r="K2506">
        <v>651756</v>
      </c>
      <c r="L2506">
        <v>590063</v>
      </c>
      <c r="M2506">
        <v>683</v>
      </c>
      <c r="N2506" t="s">
        <v>24655</v>
      </c>
      <c r="O2506">
        <v>10</v>
      </c>
      <c r="P2506" t="s">
        <v>12110</v>
      </c>
      <c r="Q2506">
        <v>704</v>
      </c>
      <c r="R2506" t="s">
        <v>21794</v>
      </c>
      <c r="S2506" t="s">
        <v>12112</v>
      </c>
      <c r="T2506">
        <v>23378</v>
      </c>
    </row>
    <row r="2507" spans="1:20" x14ac:dyDescent="0.3">
      <c r="A2507">
        <v>2506</v>
      </c>
      <c r="B2507" t="s">
        <v>12413</v>
      </c>
      <c r="C2507">
        <v>146784</v>
      </c>
      <c r="D2507" t="s">
        <v>12414</v>
      </c>
      <c r="E2507">
        <v>2</v>
      </c>
      <c r="F2507">
        <v>6</v>
      </c>
      <c r="G2507">
        <v>45</v>
      </c>
      <c r="H2507">
        <v>45</v>
      </c>
      <c r="I2507">
        <v>45</v>
      </c>
      <c r="J2507">
        <v>2014</v>
      </c>
      <c r="K2507">
        <v>697431</v>
      </c>
      <c r="L2507">
        <v>590019</v>
      </c>
      <c r="M2507">
        <v>405</v>
      </c>
      <c r="N2507" t="s">
        <v>24706</v>
      </c>
      <c r="O2507">
        <v>12</v>
      </c>
      <c r="P2507" t="s">
        <v>941</v>
      </c>
      <c r="Q2507">
        <v>835</v>
      </c>
      <c r="R2507" t="s">
        <v>4849</v>
      </c>
      <c r="S2507" t="s">
        <v>1510</v>
      </c>
      <c r="T2507">
        <v>21111</v>
      </c>
    </row>
    <row r="2508" spans="1:20" x14ac:dyDescent="0.3">
      <c r="A2508">
        <v>2507</v>
      </c>
      <c r="B2508" t="s">
        <v>11666</v>
      </c>
      <c r="C2508">
        <v>173441</v>
      </c>
      <c r="D2508" t="s">
        <v>11667</v>
      </c>
      <c r="E2508">
        <v>3</v>
      </c>
      <c r="F2508">
        <v>8</v>
      </c>
      <c r="G2508">
        <v>60</v>
      </c>
      <c r="H2508">
        <v>20</v>
      </c>
      <c r="I2508">
        <v>60</v>
      </c>
      <c r="J2508">
        <v>2015</v>
      </c>
      <c r="K2508">
        <v>714654</v>
      </c>
      <c r="L2508">
        <v>589955</v>
      </c>
      <c r="M2508">
        <v>351</v>
      </c>
      <c r="N2508" t="s">
        <v>25131</v>
      </c>
      <c r="O2508">
        <v>12</v>
      </c>
      <c r="P2508" t="s">
        <v>5100</v>
      </c>
      <c r="Q2508">
        <v>1024</v>
      </c>
      <c r="R2508" t="s">
        <v>927</v>
      </c>
      <c r="S2508" t="s">
        <v>11669</v>
      </c>
      <c r="T2508">
        <v>1125</v>
      </c>
    </row>
    <row r="2509" spans="1:20" x14ac:dyDescent="0.3">
      <c r="A2509">
        <v>2508</v>
      </c>
      <c r="B2509" t="s">
        <v>8201</v>
      </c>
      <c r="C2509">
        <v>230303</v>
      </c>
      <c r="D2509" t="s">
        <v>8202</v>
      </c>
      <c r="E2509">
        <v>1</v>
      </c>
      <c r="F2509">
        <v>6</v>
      </c>
      <c r="G2509">
        <v>60</v>
      </c>
      <c r="H2509">
        <v>60</v>
      </c>
      <c r="I2509">
        <v>60</v>
      </c>
      <c r="J2509">
        <v>2017</v>
      </c>
      <c r="K2509">
        <v>732069</v>
      </c>
      <c r="L2509">
        <v>589944</v>
      </c>
      <c r="M2509">
        <v>291</v>
      </c>
      <c r="N2509" t="s">
        <v>29077</v>
      </c>
      <c r="O2509">
        <v>10</v>
      </c>
      <c r="P2509" t="s">
        <v>394</v>
      </c>
      <c r="Q2509">
        <v>1013</v>
      </c>
      <c r="R2509" t="s">
        <v>28943</v>
      </c>
      <c r="S2509" t="s">
        <v>980</v>
      </c>
      <c r="T2509">
        <v>18</v>
      </c>
    </row>
    <row r="2510" spans="1:20" x14ac:dyDescent="0.3">
      <c r="A2510">
        <v>2509</v>
      </c>
      <c r="B2510" t="s">
        <v>12123</v>
      </c>
      <c r="C2510">
        <v>21985</v>
      </c>
      <c r="D2510" t="s">
        <v>12124</v>
      </c>
      <c r="E2510">
        <v>2</v>
      </c>
      <c r="F2510">
        <v>5</v>
      </c>
      <c r="G2510">
        <v>30</v>
      </c>
      <c r="H2510">
        <v>30</v>
      </c>
      <c r="I2510">
        <v>30</v>
      </c>
      <c r="J2510">
        <v>2006</v>
      </c>
      <c r="K2510">
        <v>669511</v>
      </c>
      <c r="L2510">
        <v>589892</v>
      </c>
      <c r="M2510">
        <v>536</v>
      </c>
      <c r="N2510" t="s">
        <v>24605</v>
      </c>
      <c r="O2510">
        <v>6</v>
      </c>
      <c r="P2510" t="s">
        <v>980</v>
      </c>
      <c r="Q2510">
        <v>683</v>
      </c>
      <c r="R2510" t="s">
        <v>12126</v>
      </c>
      <c r="S2510" t="s">
        <v>9033</v>
      </c>
      <c r="T2510">
        <v>11972</v>
      </c>
    </row>
    <row r="2511" spans="1:20" x14ac:dyDescent="0.3">
      <c r="A2511">
        <v>2510</v>
      </c>
      <c r="B2511" t="s">
        <v>12263</v>
      </c>
      <c r="C2511">
        <v>18746</v>
      </c>
      <c r="D2511" t="s">
        <v>12264</v>
      </c>
      <c r="E2511">
        <v>2</v>
      </c>
      <c r="F2511">
        <v>2</v>
      </c>
      <c r="G2511">
        <v>300</v>
      </c>
      <c r="H2511">
        <v>300</v>
      </c>
      <c r="I2511">
        <v>300</v>
      </c>
      <c r="J2511">
        <v>2006</v>
      </c>
      <c r="K2511">
        <v>779214</v>
      </c>
      <c r="L2511">
        <v>589867</v>
      </c>
      <c r="M2511">
        <v>229</v>
      </c>
      <c r="N2511" t="s">
        <v>24617</v>
      </c>
      <c r="O2511">
        <v>12</v>
      </c>
      <c r="P2511" t="s">
        <v>2208</v>
      </c>
      <c r="Q2511">
        <v>866</v>
      </c>
      <c r="R2511" t="s">
        <v>10989</v>
      </c>
      <c r="S2511" t="s">
        <v>5703</v>
      </c>
      <c r="T2511">
        <v>37021</v>
      </c>
    </row>
    <row r="2512" spans="1:20" x14ac:dyDescent="0.3">
      <c r="A2512">
        <v>2511</v>
      </c>
      <c r="B2512" t="s">
        <v>12332</v>
      </c>
      <c r="C2512">
        <v>88513</v>
      </c>
      <c r="D2512" t="s">
        <v>12333</v>
      </c>
      <c r="E2512">
        <v>3</v>
      </c>
      <c r="F2512">
        <v>6</v>
      </c>
      <c r="G2512">
        <v>90</v>
      </c>
      <c r="H2512">
        <v>90</v>
      </c>
      <c r="I2512">
        <v>90</v>
      </c>
      <c r="J2512">
        <v>2012</v>
      </c>
      <c r="K2512">
        <v>67644</v>
      </c>
      <c r="L2512">
        <v>589848</v>
      </c>
      <c r="M2512">
        <v>498</v>
      </c>
      <c r="N2512" t="s">
        <v>24665</v>
      </c>
      <c r="O2512">
        <v>12</v>
      </c>
      <c r="P2512" t="s">
        <v>12335</v>
      </c>
      <c r="Q2512">
        <v>801</v>
      </c>
      <c r="R2512" t="s">
        <v>12336</v>
      </c>
      <c r="S2512" t="s">
        <v>12337</v>
      </c>
      <c r="T2512">
        <v>27692</v>
      </c>
    </row>
    <row r="2513" spans="1:20" x14ac:dyDescent="0.3">
      <c r="A2513">
        <v>2512</v>
      </c>
      <c r="B2513" t="s">
        <v>11416</v>
      </c>
      <c r="C2513">
        <v>189848</v>
      </c>
      <c r="D2513" t="s">
        <v>11417</v>
      </c>
      <c r="E2513">
        <v>3</v>
      </c>
      <c r="F2513">
        <v>6</v>
      </c>
      <c r="G2513">
        <v>120</v>
      </c>
      <c r="H2513">
        <v>60</v>
      </c>
      <c r="I2513">
        <v>120</v>
      </c>
      <c r="J2513">
        <v>2016</v>
      </c>
      <c r="K2513">
        <v>703157</v>
      </c>
      <c r="L2513">
        <v>58984</v>
      </c>
      <c r="M2513">
        <v>496</v>
      </c>
      <c r="N2513" t="s">
        <v>24995</v>
      </c>
      <c r="O2513">
        <v>10</v>
      </c>
      <c r="P2513" t="s">
        <v>10914</v>
      </c>
      <c r="Q2513">
        <v>1683</v>
      </c>
      <c r="R2513" t="s">
        <v>1481</v>
      </c>
      <c r="S2513" t="s">
        <v>11419</v>
      </c>
      <c r="T2513">
        <v>2</v>
      </c>
    </row>
    <row r="2514" spans="1:20" x14ac:dyDescent="0.3">
      <c r="A2514">
        <v>2513</v>
      </c>
      <c r="B2514" t="s">
        <v>12012</v>
      </c>
      <c r="C2514">
        <v>147747</v>
      </c>
      <c r="D2514" t="s">
        <v>12013</v>
      </c>
      <c r="E2514">
        <v>1</v>
      </c>
      <c r="F2514">
        <v>6</v>
      </c>
      <c r="G2514">
        <v>90</v>
      </c>
      <c r="H2514">
        <v>90</v>
      </c>
      <c r="I2514">
        <v>90</v>
      </c>
      <c r="J2514">
        <v>2013</v>
      </c>
      <c r="K2514">
        <v>68705</v>
      </c>
      <c r="L2514">
        <v>589796</v>
      </c>
      <c r="M2514">
        <v>458</v>
      </c>
      <c r="N2514" t="s">
        <v>24625</v>
      </c>
      <c r="O2514">
        <v>8</v>
      </c>
      <c r="P2514" t="s">
        <v>12015</v>
      </c>
      <c r="Q2514">
        <v>940</v>
      </c>
      <c r="R2514" t="s">
        <v>12016</v>
      </c>
      <c r="S2514" t="s">
        <v>12017</v>
      </c>
      <c r="T2514">
        <v>24412</v>
      </c>
    </row>
    <row r="2515" spans="1:20" x14ac:dyDescent="0.3">
      <c r="A2515">
        <v>2514</v>
      </c>
      <c r="B2515" t="s">
        <v>12127</v>
      </c>
      <c r="C2515">
        <v>27680</v>
      </c>
      <c r="D2515" t="s">
        <v>12128</v>
      </c>
      <c r="E2515">
        <v>2</v>
      </c>
      <c r="F2515">
        <v>2</v>
      </c>
      <c r="G2515">
        <v>90</v>
      </c>
      <c r="H2515">
        <v>45</v>
      </c>
      <c r="I2515">
        <v>90</v>
      </c>
      <c r="J2515">
        <v>2006</v>
      </c>
      <c r="K2515">
        <v>76166</v>
      </c>
      <c r="L2515">
        <v>589793</v>
      </c>
      <c r="M2515">
        <v>285</v>
      </c>
      <c r="N2515" t="s">
        <v>24550</v>
      </c>
      <c r="O2515">
        <v>12</v>
      </c>
      <c r="P2515" t="s">
        <v>5162</v>
      </c>
      <c r="Q2515">
        <v>483</v>
      </c>
      <c r="R2515" t="s">
        <v>12130</v>
      </c>
      <c r="S2515" t="s">
        <v>12131</v>
      </c>
      <c r="T2515">
        <v>3</v>
      </c>
    </row>
    <row r="2516" spans="1:20" x14ac:dyDescent="0.3">
      <c r="A2516">
        <v>2515</v>
      </c>
      <c r="B2516" t="s">
        <v>12050</v>
      </c>
      <c r="C2516">
        <v>163976</v>
      </c>
      <c r="D2516" t="s">
        <v>12051</v>
      </c>
      <c r="E2516">
        <v>2</v>
      </c>
      <c r="F2516">
        <v>4</v>
      </c>
      <c r="G2516">
        <v>60</v>
      </c>
      <c r="H2516">
        <v>45</v>
      </c>
      <c r="I2516">
        <v>60</v>
      </c>
      <c r="J2516">
        <v>2015</v>
      </c>
      <c r="K2516">
        <v>671752</v>
      </c>
      <c r="L2516">
        <v>589792</v>
      </c>
      <c r="M2516">
        <v>540</v>
      </c>
      <c r="N2516" t="s">
        <v>29078</v>
      </c>
      <c r="O2516">
        <v>12</v>
      </c>
      <c r="P2516" t="s">
        <v>706</v>
      </c>
      <c r="Q2516">
        <v>1152</v>
      </c>
      <c r="R2516" t="s">
        <v>12053</v>
      </c>
      <c r="S2516" t="s">
        <v>24880</v>
      </c>
      <c r="T2516">
        <v>23529</v>
      </c>
    </row>
    <row r="2517" spans="1:20" x14ac:dyDescent="0.3">
      <c r="A2517">
        <v>2516</v>
      </c>
      <c r="B2517" t="s">
        <v>12243</v>
      </c>
      <c r="C2517">
        <v>2077</v>
      </c>
      <c r="D2517" t="s">
        <v>12244</v>
      </c>
      <c r="E2517">
        <v>2</v>
      </c>
      <c r="F2517">
        <v>2</v>
      </c>
      <c r="G2517">
        <v>360</v>
      </c>
      <c r="H2517">
        <v>360</v>
      </c>
      <c r="I2517">
        <v>360</v>
      </c>
      <c r="J2517">
        <v>1983</v>
      </c>
      <c r="K2517">
        <v>7315</v>
      </c>
      <c r="L2517">
        <v>589674</v>
      </c>
      <c r="M2517">
        <v>310</v>
      </c>
      <c r="N2517" t="s">
        <v>24637</v>
      </c>
      <c r="O2517">
        <v>12</v>
      </c>
      <c r="P2517" t="s">
        <v>5829</v>
      </c>
      <c r="Q2517">
        <v>997</v>
      </c>
      <c r="R2517" t="s">
        <v>602</v>
      </c>
      <c r="S2517" t="s">
        <v>2539</v>
      </c>
      <c r="T2517">
        <v>37018</v>
      </c>
    </row>
    <row r="2518" spans="1:20" x14ac:dyDescent="0.3">
      <c r="A2518">
        <v>2517</v>
      </c>
      <c r="B2518" t="s">
        <v>10759</v>
      </c>
      <c r="C2518">
        <v>159504</v>
      </c>
      <c r="D2518" t="s">
        <v>10760</v>
      </c>
      <c r="E2518">
        <v>1</v>
      </c>
      <c r="F2518">
        <v>5</v>
      </c>
      <c r="G2518">
        <v>120</v>
      </c>
      <c r="H2518">
        <v>90</v>
      </c>
      <c r="I2518">
        <v>120</v>
      </c>
      <c r="J2518">
        <v>2017</v>
      </c>
      <c r="K2518">
        <v>843723</v>
      </c>
      <c r="L2518">
        <v>589657</v>
      </c>
      <c r="M2518">
        <v>311</v>
      </c>
      <c r="N2518" t="s">
        <v>29079</v>
      </c>
      <c r="O2518">
        <v>14</v>
      </c>
      <c r="P2518" t="s">
        <v>1106</v>
      </c>
      <c r="Q2518">
        <v>824</v>
      </c>
      <c r="R2518" t="s">
        <v>10762</v>
      </c>
      <c r="S2518" t="s">
        <v>10763</v>
      </c>
      <c r="T2518">
        <v>355</v>
      </c>
    </row>
    <row r="2519" spans="1:20" x14ac:dyDescent="0.3">
      <c r="A2519">
        <v>2518</v>
      </c>
      <c r="B2519" t="s">
        <v>12151</v>
      </c>
      <c r="C2519">
        <v>22347</v>
      </c>
      <c r="D2519" t="s">
        <v>12152</v>
      </c>
      <c r="E2519">
        <v>2</v>
      </c>
      <c r="F2519">
        <v>2</v>
      </c>
      <c r="G2519">
        <v>20</v>
      </c>
      <c r="H2519">
        <v>20</v>
      </c>
      <c r="I2519">
        <v>20</v>
      </c>
      <c r="J2519">
        <v>1998</v>
      </c>
      <c r="K2519">
        <v>641487</v>
      </c>
      <c r="L2519">
        <v>589656</v>
      </c>
      <c r="M2519">
        <v>816</v>
      </c>
      <c r="N2519" t="s">
        <v>24609</v>
      </c>
      <c r="O2519">
        <v>8</v>
      </c>
      <c r="P2519" t="s">
        <v>12154</v>
      </c>
      <c r="Q2519">
        <v>1230</v>
      </c>
      <c r="R2519" t="s">
        <v>5468</v>
      </c>
      <c r="S2519" t="s">
        <v>873</v>
      </c>
      <c r="T2519">
        <v>13263</v>
      </c>
    </row>
    <row r="2520" spans="1:20" x14ac:dyDescent="0.3">
      <c r="A2520">
        <v>2519</v>
      </c>
      <c r="B2520" t="s">
        <v>12297</v>
      </c>
      <c r="C2520">
        <v>3413</v>
      </c>
      <c r="D2520" t="s">
        <v>12298</v>
      </c>
      <c r="E2520">
        <v>2</v>
      </c>
      <c r="F2520">
        <v>2</v>
      </c>
      <c r="G2520">
        <v>180</v>
      </c>
      <c r="H2520">
        <v>180</v>
      </c>
      <c r="I2520">
        <v>180</v>
      </c>
      <c r="J2520">
        <v>1998</v>
      </c>
      <c r="K2520">
        <v>713049</v>
      </c>
      <c r="L2520">
        <v>589562</v>
      </c>
      <c r="M2520">
        <v>339</v>
      </c>
      <c r="N2520" t="s">
        <v>24626</v>
      </c>
      <c r="O2520">
        <v>12</v>
      </c>
      <c r="P2520" t="s">
        <v>5829</v>
      </c>
      <c r="Q2520">
        <v>1021</v>
      </c>
      <c r="R2520" t="s">
        <v>2317</v>
      </c>
      <c r="S2520" t="s">
        <v>12300</v>
      </c>
      <c r="T2520">
        <v>25333</v>
      </c>
    </row>
    <row r="2521" spans="1:20" x14ac:dyDescent="0.3">
      <c r="A2521">
        <v>2520</v>
      </c>
      <c r="B2521" t="s">
        <v>12499</v>
      </c>
      <c r="C2521">
        <v>5651</v>
      </c>
      <c r="D2521" t="s">
        <v>12500</v>
      </c>
      <c r="E2521">
        <v>2</v>
      </c>
      <c r="F2521">
        <v>8</v>
      </c>
      <c r="G2521">
        <v>5400</v>
      </c>
      <c r="H2521">
        <v>5400</v>
      </c>
      <c r="I2521">
        <v>5400</v>
      </c>
      <c r="J2521">
        <v>1979</v>
      </c>
      <c r="K2521">
        <v>71805</v>
      </c>
      <c r="L2521">
        <v>589562</v>
      </c>
      <c r="M2521">
        <v>376</v>
      </c>
      <c r="N2521" t="s">
        <v>24618</v>
      </c>
      <c r="O2521">
        <v>12</v>
      </c>
      <c r="P2521" t="s">
        <v>12502</v>
      </c>
      <c r="Q2521">
        <v>857</v>
      </c>
      <c r="R2521" t="s">
        <v>602</v>
      </c>
      <c r="S2521" t="s">
        <v>11000</v>
      </c>
      <c r="T2521">
        <v>41714</v>
      </c>
    </row>
    <row r="2522" spans="1:20" x14ac:dyDescent="0.3">
      <c r="A2522">
        <v>2521</v>
      </c>
      <c r="B2522" t="s">
        <v>11549</v>
      </c>
      <c r="C2522">
        <v>172971</v>
      </c>
      <c r="D2522" t="s">
        <v>11550</v>
      </c>
      <c r="E2522">
        <v>3</v>
      </c>
      <c r="F2522">
        <v>6</v>
      </c>
      <c r="G2522">
        <v>15</v>
      </c>
      <c r="H2522">
        <v>15</v>
      </c>
      <c r="I2522">
        <v>0</v>
      </c>
      <c r="J2522">
        <v>2013</v>
      </c>
      <c r="K2522">
        <v>663155</v>
      </c>
      <c r="L2522">
        <v>589539</v>
      </c>
      <c r="M2522">
        <v>609</v>
      </c>
      <c r="N2522" t="s">
        <v>24997</v>
      </c>
      <c r="O2522">
        <v>6</v>
      </c>
      <c r="P2522" t="s">
        <v>6138</v>
      </c>
      <c r="Q2522">
        <v>925</v>
      </c>
      <c r="R2522" t="s">
        <v>10306</v>
      </c>
      <c r="S2522" t="s">
        <v>11552</v>
      </c>
      <c r="T2522">
        <v>10909</v>
      </c>
    </row>
    <row r="2523" spans="1:20" x14ac:dyDescent="0.3">
      <c r="A2523">
        <v>2522</v>
      </c>
      <c r="B2523" t="s">
        <v>12270</v>
      </c>
      <c r="C2523">
        <v>2876</v>
      </c>
      <c r="D2523" t="s">
        <v>12271</v>
      </c>
      <c r="E2523">
        <v>2</v>
      </c>
      <c r="F2523">
        <v>4</v>
      </c>
      <c r="G2523">
        <v>60</v>
      </c>
      <c r="H2523">
        <v>60</v>
      </c>
      <c r="I2523">
        <v>60</v>
      </c>
      <c r="J2523">
        <v>2002</v>
      </c>
      <c r="K2523">
        <v>662612</v>
      </c>
      <c r="L2523">
        <v>589538</v>
      </c>
      <c r="M2523">
        <v>657</v>
      </c>
      <c r="N2523" t="s">
        <v>24620</v>
      </c>
      <c r="O2523">
        <v>10</v>
      </c>
      <c r="P2523" t="s">
        <v>12273</v>
      </c>
      <c r="Q2523">
        <v>1113</v>
      </c>
      <c r="R2523" t="s">
        <v>12274</v>
      </c>
      <c r="S2523" t="s">
        <v>12275</v>
      </c>
      <c r="T2523">
        <v>24844</v>
      </c>
    </row>
    <row r="2524" spans="1:20" x14ac:dyDescent="0.3">
      <c r="A2524">
        <v>2523</v>
      </c>
      <c r="B2524" t="s">
        <v>12161</v>
      </c>
      <c r="C2524">
        <v>3243</v>
      </c>
      <c r="D2524" t="s">
        <v>12162</v>
      </c>
      <c r="E2524">
        <v>2</v>
      </c>
      <c r="F2524">
        <v>4</v>
      </c>
      <c r="G2524">
        <v>30</v>
      </c>
      <c r="H2524">
        <v>30</v>
      </c>
      <c r="I2524">
        <v>30</v>
      </c>
      <c r="J2524">
        <v>2002</v>
      </c>
      <c r="K2524">
        <v>610238</v>
      </c>
      <c r="L2524">
        <v>589516</v>
      </c>
      <c r="M2524">
        <v>2317</v>
      </c>
      <c r="N2524" t="s">
        <v>24658</v>
      </c>
      <c r="O2524">
        <v>7</v>
      </c>
      <c r="P2524" t="s">
        <v>2757</v>
      </c>
      <c r="Q2524">
        <v>3348</v>
      </c>
      <c r="R2524" t="s">
        <v>12164</v>
      </c>
      <c r="S2524" t="s">
        <v>12165</v>
      </c>
      <c r="T2524">
        <v>16721</v>
      </c>
    </row>
    <row r="2525" spans="1:20" x14ac:dyDescent="0.3">
      <c r="A2525">
        <v>2524</v>
      </c>
      <c r="B2525" t="s">
        <v>11888</v>
      </c>
      <c r="C2525">
        <v>21804</v>
      </c>
      <c r="D2525" t="s">
        <v>11889</v>
      </c>
      <c r="E2525">
        <v>0</v>
      </c>
      <c r="F2525">
        <v>0</v>
      </c>
      <c r="G2525">
        <v>0</v>
      </c>
      <c r="H2525">
        <v>0</v>
      </c>
      <c r="I2525">
        <v>0</v>
      </c>
      <c r="J2525">
        <v>0</v>
      </c>
      <c r="K2525">
        <v>652588</v>
      </c>
      <c r="L2525">
        <v>589507</v>
      </c>
      <c r="M2525">
        <v>689</v>
      </c>
      <c r="N2525" t="s">
        <v>24721</v>
      </c>
      <c r="O2525">
        <v>0</v>
      </c>
      <c r="P2525" t="s">
        <v>980</v>
      </c>
      <c r="Q2525">
        <v>1203</v>
      </c>
      <c r="R2525" t="s">
        <v>4251</v>
      </c>
      <c r="S2525" t="s">
        <v>443</v>
      </c>
      <c r="T2525">
        <v>20169</v>
      </c>
    </row>
    <row r="2526" spans="1:20" x14ac:dyDescent="0.3">
      <c r="A2526">
        <v>2525</v>
      </c>
      <c r="B2526" t="s">
        <v>12059</v>
      </c>
      <c r="C2526">
        <v>96026</v>
      </c>
      <c r="D2526" t="s">
        <v>12060</v>
      </c>
      <c r="E2526">
        <v>2</v>
      </c>
      <c r="F2526">
        <v>8</v>
      </c>
      <c r="G2526">
        <v>720</v>
      </c>
      <c r="H2526">
        <v>720</v>
      </c>
      <c r="I2526">
        <v>720</v>
      </c>
      <c r="J2526">
        <v>2014</v>
      </c>
      <c r="K2526">
        <v>819032</v>
      </c>
      <c r="L2526">
        <v>589504</v>
      </c>
      <c r="M2526">
        <v>190</v>
      </c>
      <c r="N2526" t="s">
        <v>24644</v>
      </c>
      <c r="O2526">
        <v>14</v>
      </c>
      <c r="P2526" t="s">
        <v>936</v>
      </c>
      <c r="Q2526">
        <v>466</v>
      </c>
      <c r="R2526" t="s">
        <v>650</v>
      </c>
      <c r="S2526" t="s">
        <v>12062</v>
      </c>
      <c r="T2526">
        <v>46111</v>
      </c>
    </row>
    <row r="2527" spans="1:20" x14ac:dyDescent="0.3">
      <c r="A2527">
        <v>2526</v>
      </c>
      <c r="B2527" t="s">
        <v>12315</v>
      </c>
      <c r="C2527">
        <v>1717</v>
      </c>
      <c r="D2527" t="s">
        <v>12316</v>
      </c>
      <c r="E2527">
        <v>2</v>
      </c>
      <c r="F2527">
        <v>2</v>
      </c>
      <c r="G2527">
        <v>120</v>
      </c>
      <c r="H2527">
        <v>120</v>
      </c>
      <c r="I2527">
        <v>120</v>
      </c>
      <c r="J2527">
        <v>1979</v>
      </c>
      <c r="K2527">
        <v>668871</v>
      </c>
      <c r="L2527">
        <v>5895</v>
      </c>
      <c r="M2527">
        <v>576</v>
      </c>
      <c r="N2527" t="s">
        <v>24711</v>
      </c>
      <c r="O2527">
        <v>12</v>
      </c>
      <c r="P2527" t="s">
        <v>5989</v>
      </c>
      <c r="Q2527">
        <v>1692</v>
      </c>
      <c r="R2527" t="s">
        <v>12318</v>
      </c>
      <c r="S2527" t="s">
        <v>12319</v>
      </c>
      <c r="T2527">
        <v>39612</v>
      </c>
    </row>
    <row r="2528" spans="1:20" x14ac:dyDescent="0.3">
      <c r="A2528">
        <v>2527</v>
      </c>
      <c r="B2528" t="s">
        <v>12370</v>
      </c>
      <c r="C2528">
        <v>42142</v>
      </c>
      <c r="D2528" t="s">
        <v>12371</v>
      </c>
      <c r="E2528">
        <v>1</v>
      </c>
      <c r="F2528">
        <v>1</v>
      </c>
      <c r="G2528">
        <v>45</v>
      </c>
      <c r="H2528">
        <v>45</v>
      </c>
      <c r="I2528">
        <v>45</v>
      </c>
      <c r="J2528">
        <v>2009</v>
      </c>
      <c r="K2528">
        <v>802686</v>
      </c>
      <c r="L2528">
        <v>589453</v>
      </c>
      <c r="M2528">
        <v>274</v>
      </c>
      <c r="N2528" t="s">
        <v>24614</v>
      </c>
      <c r="O2528">
        <v>11</v>
      </c>
      <c r="P2528" t="s">
        <v>3109</v>
      </c>
      <c r="Q2528">
        <v>484</v>
      </c>
      <c r="R2528" t="s">
        <v>12374</v>
      </c>
      <c r="S2528" t="s">
        <v>12375</v>
      </c>
      <c r="T2528">
        <v>26136</v>
      </c>
    </row>
    <row r="2529" spans="1:20" x14ac:dyDescent="0.3">
      <c r="A2529">
        <v>2528</v>
      </c>
      <c r="B2529" t="s">
        <v>12115</v>
      </c>
      <c r="C2529">
        <v>1452</v>
      </c>
      <c r="D2529" t="s">
        <v>12116</v>
      </c>
      <c r="E2529">
        <v>2</v>
      </c>
      <c r="F2529">
        <v>6</v>
      </c>
      <c r="G2529">
        <v>60</v>
      </c>
      <c r="H2529">
        <v>60</v>
      </c>
      <c r="I2529">
        <v>60</v>
      </c>
      <c r="J2529">
        <v>1982</v>
      </c>
      <c r="K2529">
        <v>66304</v>
      </c>
      <c r="L2529">
        <v>589441</v>
      </c>
      <c r="M2529">
        <v>593</v>
      </c>
      <c r="N2529" t="s">
        <v>24610</v>
      </c>
      <c r="O2529">
        <v>10</v>
      </c>
      <c r="P2529" t="s">
        <v>3585</v>
      </c>
      <c r="Q2529">
        <v>1409</v>
      </c>
      <c r="R2529" t="s">
        <v>697</v>
      </c>
      <c r="S2529" t="s">
        <v>12118</v>
      </c>
      <c r="T2529">
        <v>21077</v>
      </c>
    </row>
    <row r="2530" spans="1:20" x14ac:dyDescent="0.3">
      <c r="A2530">
        <v>2529</v>
      </c>
      <c r="B2530" t="s">
        <v>12166</v>
      </c>
      <c r="C2530">
        <v>163931</v>
      </c>
      <c r="D2530" t="s">
        <v>12167</v>
      </c>
      <c r="E2530">
        <v>2</v>
      </c>
      <c r="F2530">
        <v>4</v>
      </c>
      <c r="G2530">
        <v>75</v>
      </c>
      <c r="H2530">
        <v>40</v>
      </c>
      <c r="I2530">
        <v>75</v>
      </c>
      <c r="J2530">
        <v>2014</v>
      </c>
      <c r="K2530">
        <v>663714</v>
      </c>
      <c r="L2530">
        <v>589399</v>
      </c>
      <c r="M2530">
        <v>559</v>
      </c>
      <c r="N2530" t="s">
        <v>24782</v>
      </c>
      <c r="O2530">
        <v>10</v>
      </c>
      <c r="P2530" t="s">
        <v>12169</v>
      </c>
      <c r="Q2530">
        <v>888</v>
      </c>
      <c r="R2530" t="s">
        <v>12170</v>
      </c>
      <c r="S2530" t="s">
        <v>3875</v>
      </c>
      <c r="T2530">
        <v>2186</v>
      </c>
    </row>
    <row r="2531" spans="1:20" x14ac:dyDescent="0.3">
      <c r="A2531">
        <v>2530</v>
      </c>
      <c r="B2531" t="s">
        <v>12097</v>
      </c>
      <c r="C2531">
        <v>179835</v>
      </c>
      <c r="D2531" t="s">
        <v>12098</v>
      </c>
      <c r="E2531">
        <v>2</v>
      </c>
      <c r="F2531">
        <v>4</v>
      </c>
      <c r="G2531">
        <v>10</v>
      </c>
      <c r="H2531">
        <v>10</v>
      </c>
      <c r="I2531">
        <v>10</v>
      </c>
      <c r="J2531">
        <v>2015</v>
      </c>
      <c r="K2531">
        <v>66202</v>
      </c>
      <c r="L2531">
        <v>58937</v>
      </c>
      <c r="M2531">
        <v>556</v>
      </c>
      <c r="N2531" t="s">
        <v>24733</v>
      </c>
      <c r="O2531">
        <v>10</v>
      </c>
      <c r="P2531" t="s">
        <v>12100</v>
      </c>
      <c r="Q2531">
        <v>1267</v>
      </c>
      <c r="R2531" t="s">
        <v>12101</v>
      </c>
      <c r="S2531" t="s">
        <v>11072</v>
      </c>
      <c r="T2531">
        <v>13684</v>
      </c>
    </row>
    <row r="2532" spans="1:20" x14ac:dyDescent="0.3">
      <c r="A2532">
        <v>2531</v>
      </c>
      <c r="B2532" t="s">
        <v>12550</v>
      </c>
      <c r="C2532">
        <v>144761</v>
      </c>
      <c r="D2532" t="s">
        <v>12551</v>
      </c>
      <c r="E2532">
        <v>2</v>
      </c>
      <c r="F2532">
        <v>6</v>
      </c>
      <c r="G2532">
        <v>20</v>
      </c>
      <c r="H2532">
        <v>20</v>
      </c>
      <c r="I2532">
        <v>20</v>
      </c>
      <c r="J2532">
        <v>2013</v>
      </c>
      <c r="K2532">
        <v>626329</v>
      </c>
      <c r="L2532">
        <v>589353</v>
      </c>
      <c r="M2532">
        <v>1102</v>
      </c>
      <c r="N2532" t="s">
        <v>24676</v>
      </c>
      <c r="O2532">
        <v>8</v>
      </c>
      <c r="P2532" t="s">
        <v>3024</v>
      </c>
      <c r="Q2532">
        <v>1607</v>
      </c>
      <c r="R2532" t="s">
        <v>12553</v>
      </c>
      <c r="S2532" t="s">
        <v>12554</v>
      </c>
      <c r="T2532">
        <v>12609</v>
      </c>
    </row>
    <row r="2533" spans="1:20" x14ac:dyDescent="0.3">
      <c r="A2533">
        <v>2532</v>
      </c>
      <c r="B2533" t="s">
        <v>12301</v>
      </c>
      <c r="C2533">
        <v>13005</v>
      </c>
      <c r="D2533" t="s">
        <v>12302</v>
      </c>
      <c r="E2533">
        <v>2</v>
      </c>
      <c r="F2533">
        <v>8</v>
      </c>
      <c r="G2533">
        <v>30</v>
      </c>
      <c r="H2533">
        <v>30</v>
      </c>
      <c r="I2533">
        <v>30</v>
      </c>
      <c r="J2533">
        <v>2004</v>
      </c>
      <c r="K2533">
        <v>653155</v>
      </c>
      <c r="L2533">
        <v>589289</v>
      </c>
      <c r="M2533">
        <v>650</v>
      </c>
      <c r="N2533" t="s">
        <v>24648</v>
      </c>
      <c r="O2533">
        <v>8</v>
      </c>
      <c r="P2533" t="s">
        <v>5100</v>
      </c>
      <c r="Q2533">
        <v>620</v>
      </c>
      <c r="R2533" t="s">
        <v>12304</v>
      </c>
      <c r="S2533" t="s">
        <v>3010</v>
      </c>
      <c r="T2533">
        <v>14156</v>
      </c>
    </row>
    <row r="2534" spans="1:20" x14ac:dyDescent="0.3">
      <c r="A2534">
        <v>2533</v>
      </c>
      <c r="B2534" t="s">
        <v>12077</v>
      </c>
      <c r="C2534">
        <v>42929</v>
      </c>
      <c r="D2534" t="s">
        <v>12078</v>
      </c>
      <c r="E2534">
        <v>2</v>
      </c>
      <c r="F2534">
        <v>6</v>
      </c>
      <c r="G2534">
        <v>180</v>
      </c>
      <c r="H2534">
        <v>120</v>
      </c>
      <c r="I2534">
        <v>180</v>
      </c>
      <c r="J2534">
        <v>2009</v>
      </c>
      <c r="K2534">
        <v>721947</v>
      </c>
      <c r="L2534">
        <v>589277</v>
      </c>
      <c r="M2534">
        <v>320</v>
      </c>
      <c r="N2534" t="s">
        <v>24627</v>
      </c>
      <c r="O2534">
        <v>12</v>
      </c>
      <c r="P2534" t="s">
        <v>12080</v>
      </c>
      <c r="Q2534">
        <v>675</v>
      </c>
      <c r="R2534" t="s">
        <v>11717</v>
      </c>
      <c r="S2534" t="s">
        <v>11718</v>
      </c>
      <c r="T2534">
        <v>32759</v>
      </c>
    </row>
    <row r="2535" spans="1:20" x14ac:dyDescent="0.3">
      <c r="A2535">
        <v>2534</v>
      </c>
      <c r="B2535" t="s">
        <v>12405</v>
      </c>
      <c r="C2535">
        <v>225</v>
      </c>
      <c r="D2535" t="s">
        <v>12406</v>
      </c>
      <c r="E2535">
        <v>3</v>
      </c>
      <c r="F2535">
        <v>5</v>
      </c>
      <c r="G2535">
        <v>20</v>
      </c>
      <c r="H2535">
        <v>20</v>
      </c>
      <c r="I2535">
        <v>20</v>
      </c>
      <c r="J2535">
        <v>1989</v>
      </c>
      <c r="K2535">
        <v>66646</v>
      </c>
      <c r="L2535">
        <v>589275</v>
      </c>
      <c r="M2535">
        <v>606</v>
      </c>
      <c r="N2535" t="s">
        <v>24607</v>
      </c>
      <c r="O2535">
        <v>8</v>
      </c>
      <c r="P2535" t="s">
        <v>980</v>
      </c>
      <c r="Q2535">
        <v>1302</v>
      </c>
      <c r="R2535" t="s">
        <v>12408</v>
      </c>
      <c r="S2535" t="s">
        <v>12409</v>
      </c>
      <c r="T2535">
        <v>25957</v>
      </c>
    </row>
    <row r="2536" spans="1:20" x14ac:dyDescent="0.3">
      <c r="A2536">
        <v>2535</v>
      </c>
      <c r="B2536" t="s">
        <v>12320</v>
      </c>
      <c r="C2536">
        <v>23890</v>
      </c>
      <c r="D2536" t="s">
        <v>12321</v>
      </c>
      <c r="E2536">
        <v>2</v>
      </c>
      <c r="F2536">
        <v>4</v>
      </c>
      <c r="G2536">
        <v>15</v>
      </c>
      <c r="H2536">
        <v>15</v>
      </c>
      <c r="I2536">
        <v>15</v>
      </c>
      <c r="J2536">
        <v>2006</v>
      </c>
      <c r="K2536">
        <v>662406</v>
      </c>
      <c r="L2536">
        <v>589256</v>
      </c>
      <c r="M2536">
        <v>576</v>
      </c>
      <c r="N2536" t="s">
        <v>24647</v>
      </c>
      <c r="O2536">
        <v>5</v>
      </c>
      <c r="P2536" t="s">
        <v>4831</v>
      </c>
      <c r="Q2536">
        <v>914</v>
      </c>
      <c r="R2536" t="s">
        <v>12323</v>
      </c>
      <c r="S2536" t="s">
        <v>12324</v>
      </c>
      <c r="T2536">
        <v>112</v>
      </c>
    </row>
    <row r="2537" spans="1:20" x14ac:dyDescent="0.3">
      <c r="A2537">
        <v>2536</v>
      </c>
      <c r="B2537" t="s">
        <v>12246</v>
      </c>
      <c r="C2537">
        <v>313</v>
      </c>
      <c r="D2537" t="s">
        <v>12247</v>
      </c>
      <c r="E2537">
        <v>2</v>
      </c>
      <c r="F2537">
        <v>6</v>
      </c>
      <c r="G2537">
        <v>90</v>
      </c>
      <c r="H2537">
        <v>90</v>
      </c>
      <c r="I2537">
        <v>90</v>
      </c>
      <c r="J2537">
        <v>1994</v>
      </c>
      <c r="K2537">
        <v>709616</v>
      </c>
      <c r="L2537">
        <v>589235</v>
      </c>
      <c r="M2537">
        <v>348</v>
      </c>
      <c r="N2537" t="s">
        <v>24673</v>
      </c>
      <c r="O2537">
        <v>10</v>
      </c>
      <c r="P2537" t="s">
        <v>12249</v>
      </c>
      <c r="Q2537">
        <v>262</v>
      </c>
      <c r="R2537" t="s">
        <v>350</v>
      </c>
      <c r="S2537" t="s">
        <v>3010</v>
      </c>
      <c r="T2537">
        <v>24231</v>
      </c>
    </row>
    <row r="2538" spans="1:20" x14ac:dyDescent="0.3">
      <c r="A2538">
        <v>2537</v>
      </c>
      <c r="B2538" t="s">
        <v>12535</v>
      </c>
      <c r="C2538">
        <v>143981</v>
      </c>
      <c r="D2538" t="s">
        <v>12536</v>
      </c>
      <c r="E2538">
        <v>2</v>
      </c>
      <c r="F2538">
        <v>4</v>
      </c>
      <c r="G2538">
        <v>30</v>
      </c>
      <c r="H2538">
        <v>30</v>
      </c>
      <c r="I2538">
        <v>30</v>
      </c>
      <c r="J2538">
        <v>2014</v>
      </c>
      <c r="K2538">
        <v>70762</v>
      </c>
      <c r="L2538">
        <v>589232</v>
      </c>
      <c r="M2538">
        <v>355</v>
      </c>
      <c r="N2538" t="s">
        <v>24632</v>
      </c>
      <c r="O2538">
        <v>13</v>
      </c>
      <c r="P2538" t="s">
        <v>12538</v>
      </c>
      <c r="Q2538">
        <v>602</v>
      </c>
      <c r="R2538" t="s">
        <v>2312</v>
      </c>
      <c r="S2538" t="s">
        <v>1162</v>
      </c>
      <c r="T2538">
        <v>2</v>
      </c>
    </row>
    <row r="2539" spans="1:20" x14ac:dyDescent="0.3">
      <c r="A2539">
        <v>2538</v>
      </c>
      <c r="B2539" t="s">
        <v>12193</v>
      </c>
      <c r="C2539">
        <v>6263</v>
      </c>
      <c r="D2539" t="s">
        <v>12194</v>
      </c>
      <c r="E2539">
        <v>3</v>
      </c>
      <c r="F2539">
        <v>5</v>
      </c>
      <c r="G2539">
        <v>15</v>
      </c>
      <c r="H2539">
        <v>15</v>
      </c>
      <c r="I2539">
        <v>15</v>
      </c>
      <c r="J2539">
        <v>2003</v>
      </c>
      <c r="K2539">
        <v>618073</v>
      </c>
      <c r="L2539">
        <v>58923</v>
      </c>
      <c r="M2539">
        <v>1429</v>
      </c>
      <c r="N2539" t="s">
        <v>24672</v>
      </c>
      <c r="O2539">
        <v>7</v>
      </c>
      <c r="P2539" t="s">
        <v>94</v>
      </c>
      <c r="Q2539">
        <v>1691</v>
      </c>
      <c r="R2539" t="s">
        <v>697</v>
      </c>
      <c r="S2539" t="s">
        <v>2725</v>
      </c>
      <c r="T2539">
        <v>11781</v>
      </c>
    </row>
    <row r="2540" spans="1:20" x14ac:dyDescent="0.3">
      <c r="A2540">
        <v>2539</v>
      </c>
      <c r="B2540" t="s">
        <v>12102</v>
      </c>
      <c r="C2540">
        <v>36345</v>
      </c>
      <c r="D2540" t="s">
        <v>12103</v>
      </c>
      <c r="E2540">
        <v>2</v>
      </c>
      <c r="F2540">
        <v>6</v>
      </c>
      <c r="G2540">
        <v>40</v>
      </c>
      <c r="H2540">
        <v>40</v>
      </c>
      <c r="I2540">
        <v>40</v>
      </c>
      <c r="J2540">
        <v>2008</v>
      </c>
      <c r="K2540">
        <v>607969</v>
      </c>
      <c r="L2540">
        <v>589218</v>
      </c>
      <c r="M2540">
        <v>4001</v>
      </c>
      <c r="N2540" t="s">
        <v>24744</v>
      </c>
      <c r="O2540">
        <v>13</v>
      </c>
      <c r="P2540" t="s">
        <v>12105</v>
      </c>
      <c r="Q2540">
        <v>8363</v>
      </c>
      <c r="R2540" t="s">
        <v>12106</v>
      </c>
      <c r="S2540" t="s">
        <v>8240</v>
      </c>
      <c r="T2540">
        <v>13524</v>
      </c>
    </row>
    <row r="2541" spans="1:20" x14ac:dyDescent="0.3">
      <c r="A2541">
        <v>2540</v>
      </c>
      <c r="B2541" t="s">
        <v>12177</v>
      </c>
      <c r="C2541">
        <v>5576</v>
      </c>
      <c r="D2541" t="s">
        <v>12178</v>
      </c>
      <c r="E2541">
        <v>2</v>
      </c>
      <c r="F2541">
        <v>4</v>
      </c>
      <c r="G2541">
        <v>60</v>
      </c>
      <c r="H2541">
        <v>60</v>
      </c>
      <c r="I2541">
        <v>60</v>
      </c>
      <c r="J2541">
        <v>2003</v>
      </c>
      <c r="K2541">
        <v>611498</v>
      </c>
      <c r="L2541">
        <v>589098</v>
      </c>
      <c r="M2541">
        <v>2342</v>
      </c>
      <c r="N2541" t="s">
        <v>24688</v>
      </c>
      <c r="O2541">
        <v>12</v>
      </c>
      <c r="P2541" t="s">
        <v>12003</v>
      </c>
      <c r="Q2541">
        <v>4075</v>
      </c>
      <c r="R2541" t="s">
        <v>12004</v>
      </c>
      <c r="S2541" t="s">
        <v>12005</v>
      </c>
      <c r="T2541">
        <v>2188</v>
      </c>
    </row>
    <row r="2542" spans="1:20" x14ac:dyDescent="0.3">
      <c r="A2542">
        <v>2541</v>
      </c>
      <c r="B2542" t="s">
        <v>12305</v>
      </c>
      <c r="C2542">
        <v>229</v>
      </c>
      <c r="D2542" t="s">
        <v>12306</v>
      </c>
      <c r="E2542">
        <v>2</v>
      </c>
      <c r="F2542">
        <v>6</v>
      </c>
      <c r="G2542">
        <v>60</v>
      </c>
      <c r="H2542">
        <v>60</v>
      </c>
      <c r="I2542">
        <v>60</v>
      </c>
      <c r="J2542">
        <v>1999</v>
      </c>
      <c r="K2542">
        <v>62307</v>
      </c>
      <c r="L2542">
        <v>589091</v>
      </c>
      <c r="M2542">
        <v>1236</v>
      </c>
      <c r="N2542" t="s">
        <v>24681</v>
      </c>
      <c r="O2542">
        <v>10</v>
      </c>
      <c r="P2542" t="s">
        <v>9851</v>
      </c>
      <c r="Q2542">
        <v>2227</v>
      </c>
      <c r="R2542" t="s">
        <v>12308</v>
      </c>
      <c r="S2542" t="s">
        <v>538</v>
      </c>
      <c r="T2542">
        <v>20172</v>
      </c>
    </row>
    <row r="2543" spans="1:20" x14ac:dyDescent="0.3">
      <c r="A2543">
        <v>2542</v>
      </c>
      <c r="B2543" t="s">
        <v>12042</v>
      </c>
      <c r="C2543">
        <v>431</v>
      </c>
      <c r="D2543" t="s">
        <v>12043</v>
      </c>
      <c r="E2543">
        <v>3</v>
      </c>
      <c r="F2543">
        <v>6</v>
      </c>
      <c r="G2543">
        <v>45</v>
      </c>
      <c r="H2543">
        <v>45</v>
      </c>
      <c r="I2543">
        <v>45</v>
      </c>
      <c r="J2543">
        <v>1992</v>
      </c>
      <c r="K2543">
        <v>647087</v>
      </c>
      <c r="L2543">
        <v>589078</v>
      </c>
      <c r="M2543">
        <v>735</v>
      </c>
      <c r="N2543" t="s">
        <v>24755</v>
      </c>
      <c r="O2543">
        <v>10</v>
      </c>
      <c r="P2543" t="s">
        <v>8474</v>
      </c>
      <c r="Q2543">
        <v>1935</v>
      </c>
      <c r="R2543" t="s">
        <v>12045</v>
      </c>
      <c r="S2543" t="s">
        <v>733</v>
      </c>
      <c r="T2543">
        <v>16905</v>
      </c>
    </row>
    <row r="2544" spans="1:20" x14ac:dyDescent="0.3">
      <c r="A2544">
        <v>2543</v>
      </c>
      <c r="B2544" t="s">
        <v>12428</v>
      </c>
      <c r="C2544">
        <v>27165</v>
      </c>
      <c r="D2544" t="s">
        <v>12429</v>
      </c>
      <c r="E2544">
        <v>2</v>
      </c>
      <c r="F2544">
        <v>4</v>
      </c>
      <c r="G2544">
        <v>45</v>
      </c>
      <c r="H2544">
        <v>45</v>
      </c>
      <c r="I2544">
        <v>45</v>
      </c>
      <c r="J2544">
        <v>2007</v>
      </c>
      <c r="K2544">
        <v>638896</v>
      </c>
      <c r="L2544">
        <v>589065</v>
      </c>
      <c r="M2544">
        <v>834</v>
      </c>
      <c r="N2544" t="s">
        <v>24639</v>
      </c>
      <c r="O2544">
        <v>10</v>
      </c>
      <c r="P2544" t="s">
        <v>1442</v>
      </c>
      <c r="Q2544">
        <v>1293</v>
      </c>
      <c r="R2544" t="s">
        <v>12431</v>
      </c>
      <c r="S2544" t="s">
        <v>12432</v>
      </c>
      <c r="T2544">
        <v>24035</v>
      </c>
    </row>
    <row r="2545" spans="1:20" x14ac:dyDescent="0.3">
      <c r="A2545">
        <v>2544</v>
      </c>
      <c r="B2545" t="s">
        <v>12366</v>
      </c>
      <c r="C2545">
        <v>3312</v>
      </c>
      <c r="D2545" t="s">
        <v>12367</v>
      </c>
      <c r="E2545">
        <v>2</v>
      </c>
      <c r="F2545">
        <v>2</v>
      </c>
      <c r="G2545">
        <v>120</v>
      </c>
      <c r="H2545">
        <v>120</v>
      </c>
      <c r="I2545">
        <v>120</v>
      </c>
      <c r="J2545">
        <v>1974</v>
      </c>
      <c r="K2545">
        <v>645204</v>
      </c>
      <c r="L2545">
        <v>589038</v>
      </c>
      <c r="M2545">
        <v>839</v>
      </c>
      <c r="N2545" t="s">
        <v>24734</v>
      </c>
      <c r="O2545">
        <v>12</v>
      </c>
      <c r="P2545" t="s">
        <v>2208</v>
      </c>
      <c r="Q2545">
        <v>2177</v>
      </c>
      <c r="R2545" t="s">
        <v>12369</v>
      </c>
      <c r="S2545" t="s">
        <v>11000</v>
      </c>
      <c r="T2545">
        <v>31135</v>
      </c>
    </row>
    <row r="2546" spans="1:20" x14ac:dyDescent="0.3">
      <c r="A2546">
        <v>2545</v>
      </c>
      <c r="B2546" t="s">
        <v>12309</v>
      </c>
      <c r="C2546">
        <v>816</v>
      </c>
      <c r="D2546" t="s">
        <v>12310</v>
      </c>
      <c r="E2546">
        <v>3</v>
      </c>
      <c r="F2546">
        <v>6</v>
      </c>
      <c r="G2546">
        <v>360</v>
      </c>
      <c r="H2546">
        <v>360</v>
      </c>
      <c r="I2546">
        <v>360</v>
      </c>
      <c r="J2546">
        <v>1995</v>
      </c>
      <c r="K2546">
        <v>705805</v>
      </c>
      <c r="L2546">
        <v>589015</v>
      </c>
      <c r="M2546">
        <v>348</v>
      </c>
      <c r="N2546" t="s">
        <v>24683</v>
      </c>
      <c r="O2546">
        <v>14</v>
      </c>
      <c r="P2546" t="s">
        <v>12312</v>
      </c>
      <c r="Q2546">
        <v>758</v>
      </c>
      <c r="R2546" t="s">
        <v>12313</v>
      </c>
      <c r="S2546" t="s">
        <v>12314</v>
      </c>
      <c r="T2546">
        <v>40426</v>
      </c>
    </row>
    <row r="2547" spans="1:20" x14ac:dyDescent="0.3">
      <c r="A2547">
        <v>2546</v>
      </c>
      <c r="B2547" t="s">
        <v>12266</v>
      </c>
      <c r="C2547">
        <v>25727</v>
      </c>
      <c r="D2547" t="s">
        <v>12267</v>
      </c>
      <c r="E2547">
        <v>2</v>
      </c>
      <c r="F2547">
        <v>2</v>
      </c>
      <c r="G2547">
        <v>120</v>
      </c>
      <c r="H2547">
        <v>60</v>
      </c>
      <c r="I2547">
        <v>120</v>
      </c>
      <c r="J2547">
        <v>2008</v>
      </c>
      <c r="K2547">
        <v>767566</v>
      </c>
      <c r="L2547">
        <v>588992</v>
      </c>
      <c r="M2547">
        <v>267</v>
      </c>
      <c r="N2547" t="s">
        <v>24698</v>
      </c>
      <c r="O2547">
        <v>12</v>
      </c>
      <c r="P2547" t="s">
        <v>1877</v>
      </c>
      <c r="Q2547">
        <v>702</v>
      </c>
      <c r="R2547" t="s">
        <v>3465</v>
      </c>
      <c r="S2547" t="s">
        <v>12269</v>
      </c>
      <c r="T2547">
        <v>2766</v>
      </c>
    </row>
    <row r="2548" spans="1:20" x14ac:dyDescent="0.3">
      <c r="A2548">
        <v>2547</v>
      </c>
      <c r="B2548" t="s">
        <v>12401</v>
      </c>
      <c r="C2548">
        <v>42306</v>
      </c>
      <c r="D2548" t="s">
        <v>12402</v>
      </c>
      <c r="E2548">
        <v>2</v>
      </c>
      <c r="F2548">
        <v>4</v>
      </c>
      <c r="G2548">
        <v>45</v>
      </c>
      <c r="H2548">
        <v>45</v>
      </c>
      <c r="I2548">
        <v>45</v>
      </c>
      <c r="J2548">
        <v>2009</v>
      </c>
      <c r="K2548">
        <v>727836</v>
      </c>
      <c r="L2548">
        <v>588991</v>
      </c>
      <c r="M2548">
        <v>323</v>
      </c>
      <c r="N2548" t="s">
        <v>24633</v>
      </c>
      <c r="O2548">
        <v>8</v>
      </c>
      <c r="P2548" t="s">
        <v>4058</v>
      </c>
      <c r="Q2548">
        <v>620</v>
      </c>
      <c r="R2548" t="s">
        <v>12404</v>
      </c>
      <c r="S2548" t="s">
        <v>4060</v>
      </c>
      <c r="T2548">
        <v>236</v>
      </c>
    </row>
    <row r="2549" spans="1:20" x14ac:dyDescent="0.3">
      <c r="A2549">
        <v>2548</v>
      </c>
      <c r="B2549" t="s">
        <v>12021</v>
      </c>
      <c r="C2549">
        <v>164865</v>
      </c>
      <c r="D2549" t="s">
        <v>12022</v>
      </c>
      <c r="E2549">
        <v>1</v>
      </c>
      <c r="F2549">
        <v>6</v>
      </c>
      <c r="G2549">
        <v>90</v>
      </c>
      <c r="H2549">
        <v>60</v>
      </c>
      <c r="I2549">
        <v>90</v>
      </c>
      <c r="J2549">
        <v>2016</v>
      </c>
      <c r="K2549">
        <v>674693</v>
      </c>
      <c r="L2549">
        <v>588989</v>
      </c>
      <c r="M2549">
        <v>663</v>
      </c>
      <c r="N2549" t="s">
        <v>24595</v>
      </c>
      <c r="O2549">
        <v>13</v>
      </c>
      <c r="P2549" t="s">
        <v>12024</v>
      </c>
      <c r="Q2549">
        <v>1749</v>
      </c>
      <c r="R2549" t="s">
        <v>12025</v>
      </c>
      <c r="S2549" t="s">
        <v>12026</v>
      </c>
      <c r="T2549">
        <v>29048</v>
      </c>
    </row>
    <row r="2550" spans="1:20" x14ac:dyDescent="0.3">
      <c r="A2550">
        <v>2549</v>
      </c>
      <c r="B2550" t="s">
        <v>12219</v>
      </c>
      <c r="C2550">
        <v>137290</v>
      </c>
      <c r="D2550" t="s">
        <v>12220</v>
      </c>
      <c r="E2550">
        <v>5</v>
      </c>
      <c r="F2550">
        <v>8</v>
      </c>
      <c r="G2550">
        <v>20</v>
      </c>
      <c r="H2550">
        <v>20</v>
      </c>
      <c r="I2550">
        <v>20</v>
      </c>
      <c r="J2550">
        <v>2013</v>
      </c>
      <c r="K2550">
        <v>661769</v>
      </c>
      <c r="L2550">
        <v>588928</v>
      </c>
      <c r="M2550">
        <v>594</v>
      </c>
      <c r="N2550" t="s">
        <v>24774</v>
      </c>
      <c r="O2550">
        <v>10</v>
      </c>
      <c r="P2550" t="s">
        <v>7052</v>
      </c>
      <c r="Q2550">
        <v>1182</v>
      </c>
      <c r="R2550" t="s">
        <v>24775</v>
      </c>
      <c r="S2550" t="s">
        <v>12223</v>
      </c>
      <c r="T2550">
        <v>1425</v>
      </c>
    </row>
    <row r="2551" spans="1:20" x14ac:dyDescent="0.3">
      <c r="A2551">
        <v>2550</v>
      </c>
      <c r="B2551" t="s">
        <v>12325</v>
      </c>
      <c r="C2551">
        <v>28396</v>
      </c>
      <c r="D2551" t="s">
        <v>12326</v>
      </c>
      <c r="E2551">
        <v>2</v>
      </c>
      <c r="F2551">
        <v>5</v>
      </c>
      <c r="G2551">
        <v>30</v>
      </c>
      <c r="H2551">
        <v>15</v>
      </c>
      <c r="I2551">
        <v>30</v>
      </c>
      <c r="J2551">
        <v>2007</v>
      </c>
      <c r="K2551">
        <v>628915</v>
      </c>
      <c r="L2551">
        <v>588926</v>
      </c>
      <c r="M2551">
        <v>1029</v>
      </c>
      <c r="N2551" t="s">
        <v>24669</v>
      </c>
      <c r="O2551">
        <v>12</v>
      </c>
      <c r="P2551" t="s">
        <v>3024</v>
      </c>
      <c r="Q2551">
        <v>1145</v>
      </c>
      <c r="R2551" t="s">
        <v>4849</v>
      </c>
      <c r="S2551" t="s">
        <v>12328</v>
      </c>
      <c r="T2551">
        <v>16183</v>
      </c>
    </row>
    <row r="2552" spans="1:20" x14ac:dyDescent="0.3">
      <c r="A2552">
        <v>2551</v>
      </c>
      <c r="B2552" t="s">
        <v>12512</v>
      </c>
      <c r="C2552">
        <v>20865</v>
      </c>
      <c r="D2552" t="s">
        <v>12513</v>
      </c>
      <c r="E2552">
        <v>2</v>
      </c>
      <c r="F2552">
        <v>8</v>
      </c>
      <c r="G2552">
        <v>120</v>
      </c>
      <c r="H2552">
        <v>120</v>
      </c>
      <c r="I2552">
        <v>120</v>
      </c>
      <c r="J2552">
        <v>2005</v>
      </c>
      <c r="K2552">
        <v>654746</v>
      </c>
      <c r="L2552">
        <v>588924</v>
      </c>
      <c r="M2552">
        <v>640</v>
      </c>
      <c r="N2552" t="s">
        <v>24624</v>
      </c>
      <c r="O2552">
        <v>14</v>
      </c>
      <c r="P2552" t="s">
        <v>12515</v>
      </c>
      <c r="Q2552">
        <v>932</v>
      </c>
      <c r="R2552" t="s">
        <v>2292</v>
      </c>
      <c r="S2552" t="s">
        <v>12516</v>
      </c>
      <c r="T2552">
        <v>27475</v>
      </c>
    </row>
    <row r="2553" spans="1:20" x14ac:dyDescent="0.3">
      <c r="A2553">
        <v>2552</v>
      </c>
      <c r="B2553" t="s">
        <v>12392</v>
      </c>
      <c r="C2553">
        <v>45134</v>
      </c>
      <c r="D2553" t="s">
        <v>12393</v>
      </c>
      <c r="E2553">
        <v>2</v>
      </c>
      <c r="F2553">
        <v>4</v>
      </c>
      <c r="G2553">
        <v>60</v>
      </c>
      <c r="H2553">
        <v>60</v>
      </c>
      <c r="I2553">
        <v>60</v>
      </c>
      <c r="J2553">
        <v>2009</v>
      </c>
      <c r="K2553">
        <v>616985</v>
      </c>
      <c r="L2553">
        <v>588895</v>
      </c>
      <c r="M2553">
        <v>1667</v>
      </c>
      <c r="N2553" t="s">
        <v>24692</v>
      </c>
      <c r="O2553">
        <v>13</v>
      </c>
      <c r="P2553" t="s">
        <v>12395</v>
      </c>
      <c r="Q2553">
        <v>3213</v>
      </c>
      <c r="R2553" t="s">
        <v>3515</v>
      </c>
      <c r="S2553" t="s">
        <v>12396</v>
      </c>
      <c r="T2553">
        <v>20493</v>
      </c>
    </row>
    <row r="2554" spans="1:20" x14ac:dyDescent="0.3">
      <c r="A2554">
        <v>2553</v>
      </c>
      <c r="B2554" t="s">
        <v>12293</v>
      </c>
      <c r="C2554">
        <v>2250</v>
      </c>
      <c r="D2554" t="s">
        <v>12294</v>
      </c>
      <c r="E2554">
        <v>2</v>
      </c>
      <c r="F2554">
        <v>2</v>
      </c>
      <c r="G2554">
        <v>120</v>
      </c>
      <c r="H2554">
        <v>120</v>
      </c>
      <c r="I2554">
        <v>120</v>
      </c>
      <c r="J2554">
        <v>1964</v>
      </c>
      <c r="K2554">
        <v>65715</v>
      </c>
      <c r="L2554">
        <v>588884</v>
      </c>
      <c r="M2554">
        <v>720</v>
      </c>
      <c r="N2554" t="s">
        <v>24690</v>
      </c>
      <c r="O2554">
        <v>12</v>
      </c>
      <c r="P2554" t="s">
        <v>5293</v>
      </c>
      <c r="Q2554">
        <v>1675</v>
      </c>
      <c r="R2554" t="s">
        <v>3817</v>
      </c>
      <c r="S2554" t="s">
        <v>12296</v>
      </c>
      <c r="T2554">
        <v>24608</v>
      </c>
    </row>
    <row r="2555" spans="1:20" x14ac:dyDescent="0.3">
      <c r="A2555">
        <v>2554</v>
      </c>
      <c r="B2555" t="s">
        <v>11704</v>
      </c>
      <c r="C2555">
        <v>191538</v>
      </c>
      <c r="D2555" t="s">
        <v>11705</v>
      </c>
      <c r="E2555">
        <v>2</v>
      </c>
      <c r="F2555">
        <v>5</v>
      </c>
      <c r="G2555">
        <v>30</v>
      </c>
      <c r="H2555">
        <v>30</v>
      </c>
      <c r="I2555">
        <v>30</v>
      </c>
      <c r="J2555">
        <v>2016</v>
      </c>
      <c r="K2555">
        <v>678822</v>
      </c>
      <c r="L2555">
        <v>58882</v>
      </c>
      <c r="M2555">
        <v>457</v>
      </c>
      <c r="N2555" t="s">
        <v>24978</v>
      </c>
      <c r="O2555">
        <v>6</v>
      </c>
      <c r="P2555" t="s">
        <v>11707</v>
      </c>
      <c r="Q2555">
        <v>755</v>
      </c>
      <c r="R2555" t="s">
        <v>11708</v>
      </c>
      <c r="S2555" t="s">
        <v>4309</v>
      </c>
      <c r="T2555">
        <v>125</v>
      </c>
    </row>
    <row r="2556" spans="1:20" x14ac:dyDescent="0.3">
      <c r="A2556">
        <v>2555</v>
      </c>
      <c r="B2556" t="s">
        <v>12276</v>
      </c>
      <c r="C2556">
        <v>99312</v>
      </c>
      <c r="D2556" t="s">
        <v>12277</v>
      </c>
      <c r="E2556">
        <v>2</v>
      </c>
      <c r="F2556">
        <v>6</v>
      </c>
      <c r="G2556">
        <v>90</v>
      </c>
      <c r="H2556">
        <v>60</v>
      </c>
      <c r="I2556">
        <v>90</v>
      </c>
      <c r="J2556">
        <v>2011</v>
      </c>
      <c r="K2556">
        <v>650682</v>
      </c>
      <c r="L2556">
        <v>588796</v>
      </c>
      <c r="M2556">
        <v>661</v>
      </c>
      <c r="N2556" t="s">
        <v>24675</v>
      </c>
      <c r="O2556">
        <v>10</v>
      </c>
      <c r="P2556" t="s">
        <v>7098</v>
      </c>
      <c r="Q2556">
        <v>951</v>
      </c>
      <c r="R2556" t="s">
        <v>1371</v>
      </c>
      <c r="S2556" t="s">
        <v>7867</v>
      </c>
      <c r="T2556">
        <v>21607</v>
      </c>
    </row>
    <row r="2557" spans="1:20" x14ac:dyDescent="0.3">
      <c r="A2557">
        <v>2556</v>
      </c>
      <c r="B2557" t="s">
        <v>12379</v>
      </c>
      <c r="C2557">
        <v>97273</v>
      </c>
      <c r="D2557" t="s">
        <v>12380</v>
      </c>
      <c r="E2557">
        <v>2</v>
      </c>
      <c r="F2557">
        <v>4</v>
      </c>
      <c r="G2557">
        <v>120</v>
      </c>
      <c r="H2557">
        <v>120</v>
      </c>
      <c r="I2557">
        <v>120</v>
      </c>
      <c r="J2557">
        <v>2011</v>
      </c>
      <c r="K2557">
        <v>655637</v>
      </c>
      <c r="L2557">
        <v>588794</v>
      </c>
      <c r="M2557">
        <v>614</v>
      </c>
      <c r="N2557" t="s">
        <v>24680</v>
      </c>
      <c r="O2557">
        <v>13</v>
      </c>
      <c r="P2557" t="s">
        <v>12382</v>
      </c>
      <c r="Q2557">
        <v>813</v>
      </c>
      <c r="R2557" t="s">
        <v>5539</v>
      </c>
      <c r="S2557" t="s">
        <v>4999</v>
      </c>
      <c r="T2557">
        <v>28923</v>
      </c>
    </row>
    <row r="2558" spans="1:20" x14ac:dyDescent="0.3">
      <c r="A2558">
        <v>2557</v>
      </c>
      <c r="B2558" t="s">
        <v>12526</v>
      </c>
      <c r="C2558">
        <v>72809</v>
      </c>
      <c r="D2558" t="s">
        <v>10567</v>
      </c>
      <c r="E2558">
        <v>2</v>
      </c>
      <c r="F2558">
        <v>5</v>
      </c>
      <c r="G2558">
        <v>60</v>
      </c>
      <c r="H2558">
        <v>60</v>
      </c>
      <c r="I2558">
        <v>60</v>
      </c>
      <c r="J2558">
        <v>2010</v>
      </c>
      <c r="K2558">
        <v>69109</v>
      </c>
      <c r="L2558">
        <v>588777</v>
      </c>
      <c r="M2558">
        <v>449</v>
      </c>
      <c r="N2558" t="s">
        <v>24792</v>
      </c>
      <c r="O2558">
        <v>18</v>
      </c>
      <c r="P2558" t="s">
        <v>355</v>
      </c>
      <c r="Q2558">
        <v>1169</v>
      </c>
      <c r="R2558" t="s">
        <v>12528</v>
      </c>
      <c r="S2558" t="s">
        <v>12529</v>
      </c>
      <c r="T2558">
        <v>26111</v>
      </c>
    </row>
    <row r="2559" spans="1:20" x14ac:dyDescent="0.3">
      <c r="A2559">
        <v>2558</v>
      </c>
      <c r="B2559" t="s">
        <v>12018</v>
      </c>
      <c r="C2559">
        <v>129090</v>
      </c>
      <c r="D2559" t="s">
        <v>12019</v>
      </c>
      <c r="E2559">
        <v>2</v>
      </c>
      <c r="F2559">
        <v>4</v>
      </c>
      <c r="G2559">
        <v>30</v>
      </c>
      <c r="H2559">
        <v>30</v>
      </c>
      <c r="I2559">
        <v>30</v>
      </c>
      <c r="J2559">
        <v>2011</v>
      </c>
      <c r="K2559">
        <v>616987</v>
      </c>
      <c r="L2559">
        <v>588775</v>
      </c>
      <c r="M2559">
        <v>1654</v>
      </c>
      <c r="N2559" t="s">
        <v>24783</v>
      </c>
      <c r="O2559">
        <v>8</v>
      </c>
      <c r="P2559" t="s">
        <v>3109</v>
      </c>
      <c r="Q2559">
        <v>3574</v>
      </c>
      <c r="R2559" t="s">
        <v>888</v>
      </c>
      <c r="S2559" t="s">
        <v>8441</v>
      </c>
      <c r="T2559">
        <v>10588</v>
      </c>
    </row>
    <row r="2560" spans="1:20" x14ac:dyDescent="0.3">
      <c r="A2560">
        <v>2559</v>
      </c>
      <c r="B2560" t="s">
        <v>12410</v>
      </c>
      <c r="C2560">
        <v>16497</v>
      </c>
      <c r="D2560" t="s">
        <v>12411</v>
      </c>
      <c r="E2560">
        <v>2</v>
      </c>
      <c r="F2560">
        <v>2</v>
      </c>
      <c r="G2560">
        <v>30</v>
      </c>
      <c r="H2560">
        <v>30</v>
      </c>
      <c r="I2560">
        <v>30</v>
      </c>
      <c r="J2560">
        <v>2005</v>
      </c>
      <c r="K2560">
        <v>631874</v>
      </c>
      <c r="L2560">
        <v>588771</v>
      </c>
      <c r="M2560">
        <v>958</v>
      </c>
      <c r="N2560" t="s">
        <v>24670</v>
      </c>
      <c r="O2560">
        <v>8</v>
      </c>
      <c r="P2560" t="s">
        <v>3317</v>
      </c>
      <c r="Q2560">
        <v>1407</v>
      </c>
      <c r="R2560" t="s">
        <v>10087</v>
      </c>
      <c r="S2560" t="s">
        <v>2553</v>
      </c>
      <c r="T2560">
        <v>14488</v>
      </c>
    </row>
    <row r="2561" spans="1:20" x14ac:dyDescent="0.3">
      <c r="A2561">
        <v>2560</v>
      </c>
      <c r="B2561" t="s">
        <v>12234</v>
      </c>
      <c r="C2561">
        <v>38318</v>
      </c>
      <c r="D2561" t="s">
        <v>12235</v>
      </c>
      <c r="E2561">
        <v>2</v>
      </c>
      <c r="F2561">
        <v>99</v>
      </c>
      <c r="G2561">
        <v>1</v>
      </c>
      <c r="H2561">
        <v>1</v>
      </c>
      <c r="I2561">
        <v>1</v>
      </c>
      <c r="J2561">
        <v>2008</v>
      </c>
      <c r="K2561">
        <v>638359</v>
      </c>
      <c r="L2561">
        <v>588762</v>
      </c>
      <c r="M2561">
        <v>820</v>
      </c>
      <c r="N2561" t="s">
        <v>24659</v>
      </c>
      <c r="O2561">
        <v>14</v>
      </c>
      <c r="P2561" t="s">
        <v>5801</v>
      </c>
      <c r="Q2561">
        <v>1662</v>
      </c>
      <c r="R2561" t="s">
        <v>12237</v>
      </c>
      <c r="S2561" t="s">
        <v>478</v>
      </c>
      <c r="T2561">
        <v>1</v>
      </c>
    </row>
    <row r="2562" spans="1:20" x14ac:dyDescent="0.3">
      <c r="A2562">
        <v>2561</v>
      </c>
      <c r="B2562" t="s">
        <v>12569</v>
      </c>
      <c r="C2562">
        <v>40276</v>
      </c>
      <c r="D2562" t="s">
        <v>12570</v>
      </c>
      <c r="E2562">
        <v>2</v>
      </c>
      <c r="F2562">
        <v>5</v>
      </c>
      <c r="G2562">
        <v>90</v>
      </c>
      <c r="H2562">
        <v>90</v>
      </c>
      <c r="I2562">
        <v>90</v>
      </c>
      <c r="J2562">
        <v>2009</v>
      </c>
      <c r="K2562">
        <v>665073</v>
      </c>
      <c r="L2562">
        <v>588722</v>
      </c>
      <c r="M2562">
        <v>544</v>
      </c>
      <c r="N2562" t="s">
        <v>24679</v>
      </c>
      <c r="O2562">
        <v>15</v>
      </c>
      <c r="P2562" t="s">
        <v>12572</v>
      </c>
      <c r="Q2562">
        <v>926</v>
      </c>
      <c r="R2562" t="s">
        <v>1216</v>
      </c>
      <c r="S2562" t="s">
        <v>12573</v>
      </c>
      <c r="T2562">
        <v>36133</v>
      </c>
    </row>
    <row r="2563" spans="1:20" x14ac:dyDescent="0.3">
      <c r="A2563">
        <v>2562</v>
      </c>
      <c r="B2563" t="s">
        <v>12255</v>
      </c>
      <c r="C2563">
        <v>176361</v>
      </c>
      <c r="D2563" t="s">
        <v>12256</v>
      </c>
      <c r="E2563">
        <v>3</v>
      </c>
      <c r="F2563">
        <v>10</v>
      </c>
      <c r="G2563">
        <v>15</v>
      </c>
      <c r="H2563">
        <v>15</v>
      </c>
      <c r="I2563">
        <v>15</v>
      </c>
      <c r="J2563">
        <v>2015</v>
      </c>
      <c r="K2563">
        <v>624756</v>
      </c>
      <c r="L2563">
        <v>58871</v>
      </c>
      <c r="M2563">
        <v>1222</v>
      </c>
      <c r="N2563" t="s">
        <v>24604</v>
      </c>
      <c r="O2563">
        <v>14</v>
      </c>
      <c r="P2563" t="s">
        <v>9180</v>
      </c>
      <c r="Q2563">
        <v>3678</v>
      </c>
      <c r="R2563" t="s">
        <v>992</v>
      </c>
      <c r="S2563" t="s">
        <v>478</v>
      </c>
      <c r="T2563">
        <v>18889</v>
      </c>
    </row>
    <row r="2564" spans="1:20" x14ac:dyDescent="0.3">
      <c r="A2564">
        <v>2563</v>
      </c>
      <c r="B2564" t="s">
        <v>12494</v>
      </c>
      <c r="C2564">
        <v>26235</v>
      </c>
      <c r="D2564" t="s">
        <v>12495</v>
      </c>
      <c r="E2564">
        <v>2</v>
      </c>
      <c r="F2564">
        <v>2</v>
      </c>
      <c r="G2564">
        <v>20</v>
      </c>
      <c r="H2564">
        <v>20</v>
      </c>
      <c r="I2564">
        <v>20</v>
      </c>
      <c r="J2564">
        <v>2007</v>
      </c>
      <c r="K2564">
        <v>649078</v>
      </c>
      <c r="L2564">
        <v>588703</v>
      </c>
      <c r="M2564">
        <v>670</v>
      </c>
      <c r="N2564" t="s">
        <v>24608</v>
      </c>
      <c r="O2564">
        <v>8</v>
      </c>
      <c r="P2564" t="s">
        <v>12497</v>
      </c>
      <c r="Q2564">
        <v>747</v>
      </c>
      <c r="R2564" t="s">
        <v>255</v>
      </c>
      <c r="S2564" t="s">
        <v>12498</v>
      </c>
      <c r="T2564">
        <v>18955</v>
      </c>
    </row>
    <row r="2565" spans="1:20" x14ac:dyDescent="0.3">
      <c r="A2565">
        <v>2564</v>
      </c>
      <c r="B2565" t="s">
        <v>12485</v>
      </c>
      <c r="C2565">
        <v>25114</v>
      </c>
      <c r="D2565" t="s">
        <v>12486</v>
      </c>
      <c r="E2565">
        <v>2</v>
      </c>
      <c r="F2565">
        <v>6</v>
      </c>
      <c r="G2565">
        <v>45</v>
      </c>
      <c r="H2565">
        <v>45</v>
      </c>
      <c r="I2565">
        <v>45</v>
      </c>
      <c r="J2565">
        <v>2006</v>
      </c>
      <c r="K2565">
        <v>660858</v>
      </c>
      <c r="L2565">
        <v>588685</v>
      </c>
      <c r="M2565">
        <v>570</v>
      </c>
      <c r="N2565" t="s">
        <v>24646</v>
      </c>
      <c r="O2565">
        <v>10</v>
      </c>
      <c r="P2565" t="s">
        <v>3009</v>
      </c>
      <c r="Q2565">
        <v>565</v>
      </c>
      <c r="R2565" t="s">
        <v>2695</v>
      </c>
      <c r="S2565" t="s">
        <v>12488</v>
      </c>
      <c r="T2565">
        <v>23182</v>
      </c>
    </row>
    <row r="2566" spans="1:20" x14ac:dyDescent="0.3">
      <c r="A2566">
        <v>2565</v>
      </c>
      <c r="B2566" t="s">
        <v>12419</v>
      </c>
      <c r="C2566">
        <v>176262</v>
      </c>
      <c r="D2566" t="s">
        <v>12420</v>
      </c>
      <c r="E2566">
        <v>2</v>
      </c>
      <c r="F2566">
        <v>4</v>
      </c>
      <c r="G2566">
        <v>30</v>
      </c>
      <c r="H2566">
        <v>20</v>
      </c>
      <c r="I2566">
        <v>30</v>
      </c>
      <c r="J2566">
        <v>2015</v>
      </c>
      <c r="K2566">
        <v>70182</v>
      </c>
      <c r="L2566">
        <v>588668</v>
      </c>
      <c r="M2566">
        <v>358</v>
      </c>
      <c r="N2566" t="s">
        <v>24725</v>
      </c>
      <c r="O2566">
        <v>13</v>
      </c>
      <c r="P2566" t="s">
        <v>1007</v>
      </c>
      <c r="Q2566">
        <v>1160</v>
      </c>
      <c r="R2566" t="s">
        <v>12422</v>
      </c>
      <c r="S2566" t="s">
        <v>3608</v>
      </c>
      <c r="T2566">
        <v>17692</v>
      </c>
    </row>
    <row r="2567" spans="1:20" x14ac:dyDescent="0.3">
      <c r="A2567">
        <v>2566</v>
      </c>
      <c r="B2567" t="s">
        <v>11836</v>
      </c>
      <c r="C2567">
        <v>183896</v>
      </c>
      <c r="D2567" t="s">
        <v>11837</v>
      </c>
      <c r="E2567">
        <v>2</v>
      </c>
      <c r="F2567">
        <v>6</v>
      </c>
      <c r="G2567">
        <v>30</v>
      </c>
      <c r="H2567">
        <v>5</v>
      </c>
      <c r="I2567">
        <v>30</v>
      </c>
      <c r="J2567">
        <v>2016</v>
      </c>
      <c r="K2567">
        <v>670764</v>
      </c>
      <c r="L2567">
        <v>58863</v>
      </c>
      <c r="M2567">
        <v>576</v>
      </c>
      <c r="N2567" t="s">
        <v>24970</v>
      </c>
      <c r="O2567">
        <v>8</v>
      </c>
      <c r="P2567" t="s">
        <v>1007</v>
      </c>
      <c r="Q2567">
        <v>2059</v>
      </c>
      <c r="R2567" t="s">
        <v>697</v>
      </c>
      <c r="S2567" t="s">
        <v>8240</v>
      </c>
      <c r="T2567">
        <v>13846</v>
      </c>
    </row>
    <row r="2568" spans="1:20" x14ac:dyDescent="0.3">
      <c r="A2568">
        <v>2567</v>
      </c>
      <c r="B2568" t="s">
        <v>12144</v>
      </c>
      <c r="C2568">
        <v>5451</v>
      </c>
      <c r="D2568" t="s">
        <v>12145</v>
      </c>
      <c r="E2568">
        <v>2</v>
      </c>
      <c r="F2568">
        <v>7</v>
      </c>
      <c r="G2568">
        <v>60</v>
      </c>
      <c r="H2568">
        <v>60</v>
      </c>
      <c r="I2568">
        <v>60</v>
      </c>
      <c r="J2568">
        <v>1701</v>
      </c>
      <c r="K2568">
        <v>670123</v>
      </c>
      <c r="L2568">
        <v>588581</v>
      </c>
      <c r="M2568">
        <v>535</v>
      </c>
      <c r="N2568" t="s">
        <v>24812</v>
      </c>
      <c r="O2568">
        <v>8</v>
      </c>
      <c r="P2568" t="s">
        <v>12147</v>
      </c>
      <c r="Q2568">
        <v>1389</v>
      </c>
      <c r="R2568" t="s">
        <v>4251</v>
      </c>
      <c r="S2568" t="s">
        <v>443</v>
      </c>
      <c r="T2568">
        <v>16667</v>
      </c>
    </row>
    <row r="2569" spans="1:20" x14ac:dyDescent="0.3">
      <c r="A2569">
        <v>2568</v>
      </c>
      <c r="B2569" t="s">
        <v>12238</v>
      </c>
      <c r="C2569">
        <v>172584</v>
      </c>
      <c r="D2569" t="s">
        <v>12239</v>
      </c>
      <c r="E2569">
        <v>3</v>
      </c>
      <c r="F2569">
        <v>5</v>
      </c>
      <c r="G2569">
        <v>120</v>
      </c>
      <c r="H2569">
        <v>90</v>
      </c>
      <c r="I2569">
        <v>120</v>
      </c>
      <c r="J2569">
        <v>2015</v>
      </c>
      <c r="K2569">
        <v>681852</v>
      </c>
      <c r="L2569">
        <v>588518</v>
      </c>
      <c r="M2569">
        <v>452</v>
      </c>
      <c r="N2569" t="s">
        <v>24695</v>
      </c>
      <c r="O2569">
        <v>14</v>
      </c>
      <c r="P2569" t="s">
        <v>2723</v>
      </c>
      <c r="Q2569">
        <v>633</v>
      </c>
      <c r="R2569" t="s">
        <v>12241</v>
      </c>
      <c r="S2569" t="s">
        <v>12242</v>
      </c>
      <c r="T2569">
        <v>28182</v>
      </c>
    </row>
    <row r="2570" spans="1:20" x14ac:dyDescent="0.3">
      <c r="A2570">
        <v>2569</v>
      </c>
      <c r="B2570" t="s">
        <v>12463</v>
      </c>
      <c r="C2570">
        <v>34496</v>
      </c>
      <c r="D2570" t="s">
        <v>12464</v>
      </c>
      <c r="E2570">
        <v>2</v>
      </c>
      <c r="F2570">
        <v>2</v>
      </c>
      <c r="G2570">
        <v>45</v>
      </c>
      <c r="H2570">
        <v>45</v>
      </c>
      <c r="I2570">
        <v>45</v>
      </c>
      <c r="J2570">
        <v>2008</v>
      </c>
      <c r="K2570">
        <v>66105</v>
      </c>
      <c r="L2570">
        <v>588483</v>
      </c>
      <c r="M2570">
        <v>682</v>
      </c>
      <c r="N2570" t="s">
        <v>24729</v>
      </c>
      <c r="O2570">
        <v>0</v>
      </c>
      <c r="P2570" t="s">
        <v>12466</v>
      </c>
      <c r="Q2570">
        <v>1329</v>
      </c>
      <c r="R2570" t="s">
        <v>12467</v>
      </c>
      <c r="S2570" t="s">
        <v>12468</v>
      </c>
      <c r="T2570">
        <v>23214</v>
      </c>
    </row>
    <row r="2571" spans="1:20" x14ac:dyDescent="0.3">
      <c r="A2571">
        <v>2570</v>
      </c>
      <c r="B2571" t="s">
        <v>12442</v>
      </c>
      <c r="C2571">
        <v>831</v>
      </c>
      <c r="D2571" t="s">
        <v>12443</v>
      </c>
      <c r="E2571">
        <v>3</v>
      </c>
      <c r="F2571">
        <v>6</v>
      </c>
      <c r="G2571">
        <v>60</v>
      </c>
      <c r="H2571">
        <v>60</v>
      </c>
      <c r="I2571">
        <v>60</v>
      </c>
      <c r="J2571">
        <v>1999</v>
      </c>
      <c r="K2571">
        <v>650386</v>
      </c>
      <c r="L2571">
        <v>588482</v>
      </c>
      <c r="M2571">
        <v>649</v>
      </c>
      <c r="N2571" t="s">
        <v>24668</v>
      </c>
      <c r="O2571">
        <v>10</v>
      </c>
      <c r="P2571" t="s">
        <v>12445</v>
      </c>
      <c r="Q2571">
        <v>670</v>
      </c>
      <c r="R2571" t="s">
        <v>12446</v>
      </c>
      <c r="S2571" t="s">
        <v>4014</v>
      </c>
      <c r="T2571">
        <v>17625</v>
      </c>
    </row>
    <row r="2572" spans="1:20" x14ac:dyDescent="0.3">
      <c r="A2572">
        <v>2571</v>
      </c>
      <c r="B2572" t="s">
        <v>12383</v>
      </c>
      <c r="C2572">
        <v>122690</v>
      </c>
      <c r="D2572" t="s">
        <v>12384</v>
      </c>
      <c r="E2572">
        <v>2</v>
      </c>
      <c r="F2572">
        <v>4</v>
      </c>
      <c r="G2572">
        <v>90</v>
      </c>
      <c r="H2572">
        <v>90</v>
      </c>
      <c r="I2572">
        <v>90</v>
      </c>
      <c r="J2572">
        <v>2012</v>
      </c>
      <c r="K2572">
        <v>670731</v>
      </c>
      <c r="L2572">
        <v>588482</v>
      </c>
      <c r="M2572">
        <v>513</v>
      </c>
      <c r="N2572" t="s">
        <v>24596</v>
      </c>
      <c r="O2572">
        <v>13</v>
      </c>
      <c r="P2572" t="s">
        <v>12386</v>
      </c>
      <c r="Q2572">
        <v>1515</v>
      </c>
      <c r="R2572" t="s">
        <v>12387</v>
      </c>
      <c r="S2572" t="s">
        <v>10869</v>
      </c>
      <c r="T2572">
        <v>25714</v>
      </c>
    </row>
    <row r="2573" spans="1:20" x14ac:dyDescent="0.3">
      <c r="A2573">
        <v>2572</v>
      </c>
      <c r="B2573" t="s">
        <v>12610</v>
      </c>
      <c r="C2573">
        <v>36887</v>
      </c>
      <c r="D2573" t="s">
        <v>12611</v>
      </c>
      <c r="E2573">
        <v>2</v>
      </c>
      <c r="F2573">
        <v>2</v>
      </c>
      <c r="G2573">
        <v>180</v>
      </c>
      <c r="H2573">
        <v>180</v>
      </c>
      <c r="I2573">
        <v>180</v>
      </c>
      <c r="J2573">
        <v>2009</v>
      </c>
      <c r="K2573">
        <v>700649</v>
      </c>
      <c r="L2573">
        <v>588473</v>
      </c>
      <c r="M2573">
        <v>370</v>
      </c>
      <c r="N2573" t="s">
        <v>24642</v>
      </c>
      <c r="O2573">
        <v>13</v>
      </c>
      <c r="P2573" t="s">
        <v>9044</v>
      </c>
      <c r="Q2573">
        <v>885</v>
      </c>
      <c r="R2573" t="s">
        <v>1618</v>
      </c>
      <c r="S2573" t="s">
        <v>222</v>
      </c>
      <c r="T2573">
        <v>32459</v>
      </c>
    </row>
    <row r="2574" spans="1:20" x14ac:dyDescent="0.3">
      <c r="A2574">
        <v>2573</v>
      </c>
      <c r="B2574" t="s">
        <v>12692</v>
      </c>
      <c r="C2574">
        <v>72667</v>
      </c>
      <c r="D2574" t="s">
        <v>12693</v>
      </c>
      <c r="E2574">
        <v>2</v>
      </c>
      <c r="F2574">
        <v>2</v>
      </c>
      <c r="G2574">
        <v>10</v>
      </c>
      <c r="H2574">
        <v>10</v>
      </c>
      <c r="I2574">
        <v>10</v>
      </c>
      <c r="J2574">
        <v>2010</v>
      </c>
      <c r="K2574">
        <v>72808</v>
      </c>
      <c r="L2574">
        <v>58845</v>
      </c>
      <c r="M2574">
        <v>327</v>
      </c>
      <c r="N2574" t="s">
        <v>24691</v>
      </c>
      <c r="O2574">
        <v>6</v>
      </c>
      <c r="P2574" t="s">
        <v>12695</v>
      </c>
      <c r="Q2574">
        <v>339</v>
      </c>
      <c r="R2574" t="s">
        <v>255</v>
      </c>
      <c r="S2574" t="s">
        <v>12696</v>
      </c>
      <c r="T2574">
        <v>17353</v>
      </c>
    </row>
    <row r="2575" spans="1:20" x14ac:dyDescent="0.3">
      <c r="A2575">
        <v>2574</v>
      </c>
      <c r="B2575" t="s">
        <v>12489</v>
      </c>
      <c r="C2575">
        <v>107704</v>
      </c>
      <c r="D2575" t="s">
        <v>12490</v>
      </c>
      <c r="E2575">
        <v>3</v>
      </c>
      <c r="F2575">
        <v>6</v>
      </c>
      <c r="G2575">
        <v>120</v>
      </c>
      <c r="H2575">
        <v>120</v>
      </c>
      <c r="I2575">
        <v>120</v>
      </c>
      <c r="J2575">
        <v>2011</v>
      </c>
      <c r="K2575">
        <v>733891</v>
      </c>
      <c r="L2575">
        <v>588448</v>
      </c>
      <c r="M2575">
        <v>311</v>
      </c>
      <c r="N2575" t="s">
        <v>29080</v>
      </c>
      <c r="O2575">
        <v>12</v>
      </c>
      <c r="P2575" t="s">
        <v>12492</v>
      </c>
      <c r="Q2575">
        <v>457</v>
      </c>
      <c r="R2575" t="s">
        <v>12493</v>
      </c>
      <c r="S2575" t="s">
        <v>3886</v>
      </c>
      <c r="T2575">
        <v>36389</v>
      </c>
    </row>
    <row r="2576" spans="1:20" x14ac:dyDescent="0.3">
      <c r="A2576">
        <v>2575</v>
      </c>
      <c r="B2576" t="s">
        <v>12459</v>
      </c>
      <c r="C2576">
        <v>13751</v>
      </c>
      <c r="D2576" t="s">
        <v>12460</v>
      </c>
      <c r="E2576">
        <v>2</v>
      </c>
      <c r="F2576">
        <v>2</v>
      </c>
      <c r="G2576">
        <v>90</v>
      </c>
      <c r="H2576">
        <v>90</v>
      </c>
      <c r="I2576">
        <v>90</v>
      </c>
      <c r="J2576">
        <v>2004</v>
      </c>
      <c r="K2576">
        <v>651963</v>
      </c>
      <c r="L2576">
        <v>588425</v>
      </c>
      <c r="M2576">
        <v>628</v>
      </c>
      <c r="N2576" t="s">
        <v>24697</v>
      </c>
      <c r="O2576">
        <v>10</v>
      </c>
      <c r="P2576" t="s">
        <v>12462</v>
      </c>
      <c r="Q2576">
        <v>1785</v>
      </c>
      <c r="R2576" t="s">
        <v>368</v>
      </c>
      <c r="S2576" t="s">
        <v>8102</v>
      </c>
      <c r="T2576">
        <v>24024</v>
      </c>
    </row>
    <row r="2577" spans="1:20" x14ac:dyDescent="0.3">
      <c r="A2577">
        <v>2576</v>
      </c>
      <c r="B2577" t="s">
        <v>12423</v>
      </c>
      <c r="C2577">
        <v>9675</v>
      </c>
      <c r="D2577" t="s">
        <v>12424</v>
      </c>
      <c r="E2577">
        <v>2</v>
      </c>
      <c r="F2577">
        <v>4</v>
      </c>
      <c r="G2577">
        <v>30</v>
      </c>
      <c r="H2577">
        <v>30</v>
      </c>
      <c r="I2577">
        <v>30</v>
      </c>
      <c r="J2577">
        <v>2004</v>
      </c>
      <c r="K2577">
        <v>619563</v>
      </c>
      <c r="L2577">
        <v>588424</v>
      </c>
      <c r="M2577">
        <v>1273</v>
      </c>
      <c r="N2577" t="s">
        <v>24719</v>
      </c>
      <c r="O2577">
        <v>10</v>
      </c>
      <c r="P2577" t="s">
        <v>12426</v>
      </c>
      <c r="Q2577">
        <v>1583</v>
      </c>
      <c r="R2577" t="s">
        <v>12427</v>
      </c>
      <c r="S2577" t="s">
        <v>222</v>
      </c>
      <c r="T2577">
        <v>18442</v>
      </c>
    </row>
    <row r="2578" spans="1:20" x14ac:dyDescent="0.3">
      <c r="A2578">
        <v>2577</v>
      </c>
      <c r="B2578" t="s">
        <v>12356</v>
      </c>
      <c r="C2578">
        <v>181494</v>
      </c>
      <c r="D2578" t="s">
        <v>12357</v>
      </c>
      <c r="E2578">
        <v>2</v>
      </c>
      <c r="F2578">
        <v>5</v>
      </c>
      <c r="G2578">
        <v>60</v>
      </c>
      <c r="H2578">
        <v>45</v>
      </c>
      <c r="I2578">
        <v>60</v>
      </c>
      <c r="J2578">
        <v>2015</v>
      </c>
      <c r="K2578">
        <v>652765</v>
      </c>
      <c r="L2578">
        <v>588387</v>
      </c>
      <c r="M2578">
        <v>634</v>
      </c>
      <c r="N2578" t="s">
        <v>24881</v>
      </c>
      <c r="O2578">
        <v>10</v>
      </c>
      <c r="P2578" t="s">
        <v>12359</v>
      </c>
      <c r="Q2578">
        <v>898</v>
      </c>
      <c r="R2578" t="s">
        <v>12360</v>
      </c>
      <c r="S2578" t="s">
        <v>12361</v>
      </c>
      <c r="T2578">
        <v>192</v>
      </c>
    </row>
    <row r="2579" spans="1:20" x14ac:dyDescent="0.3">
      <c r="A2579">
        <v>2578</v>
      </c>
      <c r="B2579" t="s">
        <v>12639</v>
      </c>
      <c r="C2579">
        <v>129820</v>
      </c>
      <c r="D2579" t="s">
        <v>12640</v>
      </c>
      <c r="E2579">
        <v>2</v>
      </c>
      <c r="F2579">
        <v>4</v>
      </c>
      <c r="G2579">
        <v>45</v>
      </c>
      <c r="H2579">
        <v>20</v>
      </c>
      <c r="I2579">
        <v>45</v>
      </c>
      <c r="J2579">
        <v>2013</v>
      </c>
      <c r="K2579">
        <v>660348</v>
      </c>
      <c r="L2579">
        <v>588301</v>
      </c>
      <c r="M2579">
        <v>568</v>
      </c>
      <c r="N2579" t="s">
        <v>24716</v>
      </c>
      <c r="O2579">
        <v>10</v>
      </c>
      <c r="P2579" t="s">
        <v>12642</v>
      </c>
      <c r="Q2579">
        <v>835</v>
      </c>
      <c r="R2579" t="s">
        <v>5414</v>
      </c>
      <c r="S2579" t="s">
        <v>12643</v>
      </c>
      <c r="T2579">
        <v>18462</v>
      </c>
    </row>
    <row r="2580" spans="1:20" x14ac:dyDescent="0.3">
      <c r="A2580">
        <v>2579</v>
      </c>
      <c r="B2580" t="s">
        <v>11966</v>
      </c>
      <c r="C2580">
        <v>174476</v>
      </c>
      <c r="D2580" t="s">
        <v>11967</v>
      </c>
      <c r="E2580">
        <v>2</v>
      </c>
      <c r="F2580">
        <v>4</v>
      </c>
      <c r="G2580">
        <v>15</v>
      </c>
      <c r="H2580">
        <v>10</v>
      </c>
      <c r="I2580">
        <v>15</v>
      </c>
      <c r="J2580">
        <v>2015</v>
      </c>
      <c r="K2580">
        <v>643667</v>
      </c>
      <c r="L2580">
        <v>588299</v>
      </c>
      <c r="M2580">
        <v>793</v>
      </c>
      <c r="N2580" t="s">
        <v>29081</v>
      </c>
      <c r="O2580">
        <v>12</v>
      </c>
      <c r="P2580" t="s">
        <v>11969</v>
      </c>
      <c r="Q2580">
        <v>1347</v>
      </c>
      <c r="R2580" t="s">
        <v>11970</v>
      </c>
      <c r="S2580" t="s">
        <v>11971</v>
      </c>
      <c r="T2580">
        <v>16579</v>
      </c>
    </row>
    <row r="2581" spans="1:20" x14ac:dyDescent="0.3">
      <c r="A2581">
        <v>2580</v>
      </c>
      <c r="B2581" t="s">
        <v>10819</v>
      </c>
      <c r="C2581">
        <v>203411</v>
      </c>
      <c r="D2581" t="s">
        <v>10820</v>
      </c>
      <c r="E2581">
        <v>3</v>
      </c>
      <c r="F2581">
        <v>99</v>
      </c>
      <c r="G2581">
        <v>45</v>
      </c>
      <c r="H2581">
        <v>45</v>
      </c>
      <c r="I2581">
        <v>45</v>
      </c>
      <c r="J2581">
        <v>2016</v>
      </c>
      <c r="K2581">
        <v>708735</v>
      </c>
      <c r="L2581">
        <v>588296</v>
      </c>
      <c r="M2581">
        <v>332</v>
      </c>
      <c r="N2581" t="s">
        <v>29082</v>
      </c>
      <c r="O2581">
        <v>12</v>
      </c>
      <c r="P2581" t="s">
        <v>980</v>
      </c>
      <c r="Q2581">
        <v>548</v>
      </c>
      <c r="R2581" t="s">
        <v>7108</v>
      </c>
      <c r="S2581" t="s">
        <v>645</v>
      </c>
      <c r="T2581">
        <v>1</v>
      </c>
    </row>
    <row r="2582" spans="1:20" x14ac:dyDescent="0.3">
      <c r="A2582">
        <v>2581</v>
      </c>
      <c r="B2582" t="s">
        <v>12589</v>
      </c>
      <c r="C2582">
        <v>6688</v>
      </c>
      <c r="D2582" t="s">
        <v>12590</v>
      </c>
      <c r="E2582">
        <v>2</v>
      </c>
      <c r="F2582">
        <v>4</v>
      </c>
      <c r="G2582">
        <v>60</v>
      </c>
      <c r="H2582">
        <v>60</v>
      </c>
      <c r="I2582">
        <v>60</v>
      </c>
      <c r="J2582">
        <v>1967</v>
      </c>
      <c r="K2582">
        <v>734109</v>
      </c>
      <c r="L2582">
        <v>588292</v>
      </c>
      <c r="M2582">
        <v>273</v>
      </c>
      <c r="N2582" t="s">
        <v>24752</v>
      </c>
      <c r="O2582">
        <v>8</v>
      </c>
      <c r="P2582" t="s">
        <v>3470</v>
      </c>
      <c r="Q2582">
        <v>162</v>
      </c>
      <c r="R2582" t="s">
        <v>697</v>
      </c>
      <c r="S2582" t="s">
        <v>5415</v>
      </c>
      <c r="T2582">
        <v>216</v>
      </c>
    </row>
    <row r="2583" spans="1:20" x14ac:dyDescent="0.3">
      <c r="A2583">
        <v>2582</v>
      </c>
      <c r="B2583" t="s">
        <v>12376</v>
      </c>
      <c r="C2583">
        <v>160561</v>
      </c>
      <c r="D2583" t="s">
        <v>12377</v>
      </c>
      <c r="E2583">
        <v>2</v>
      </c>
      <c r="F2583">
        <v>5</v>
      </c>
      <c r="G2583">
        <v>90</v>
      </c>
      <c r="H2583">
        <v>90</v>
      </c>
      <c r="I2583">
        <v>90</v>
      </c>
      <c r="J2583">
        <v>2014</v>
      </c>
      <c r="K2583">
        <v>65443</v>
      </c>
      <c r="L2583">
        <v>588286</v>
      </c>
      <c r="M2583">
        <v>622</v>
      </c>
      <c r="N2583" t="s">
        <v>24798</v>
      </c>
      <c r="O2583">
        <v>12</v>
      </c>
      <c r="P2583" t="s">
        <v>9918</v>
      </c>
      <c r="Q2583">
        <v>1141</v>
      </c>
      <c r="R2583" t="s">
        <v>4881</v>
      </c>
      <c r="S2583" t="s">
        <v>9236</v>
      </c>
      <c r="T2583">
        <v>2825</v>
      </c>
    </row>
    <row r="2584" spans="1:20" x14ac:dyDescent="0.3">
      <c r="A2584">
        <v>2583</v>
      </c>
      <c r="B2584" t="s">
        <v>11694</v>
      </c>
      <c r="C2584">
        <v>186701</v>
      </c>
      <c r="D2584" t="s">
        <v>11695</v>
      </c>
      <c r="E2584">
        <v>2</v>
      </c>
      <c r="F2584">
        <v>4</v>
      </c>
      <c r="G2584">
        <v>30</v>
      </c>
      <c r="H2584">
        <v>15</v>
      </c>
      <c r="I2584">
        <v>30</v>
      </c>
      <c r="J2584">
        <v>2016</v>
      </c>
      <c r="K2584">
        <v>704546</v>
      </c>
      <c r="L2584">
        <v>588243</v>
      </c>
      <c r="M2584">
        <v>427</v>
      </c>
      <c r="N2584" t="s">
        <v>25044</v>
      </c>
      <c r="O2584">
        <v>9</v>
      </c>
      <c r="P2584" t="s">
        <v>3395</v>
      </c>
      <c r="Q2584">
        <v>880</v>
      </c>
      <c r="R2584" t="s">
        <v>11697</v>
      </c>
      <c r="S2584" t="s">
        <v>11698</v>
      </c>
      <c r="T2584">
        <v>18182</v>
      </c>
    </row>
    <row r="2585" spans="1:20" x14ac:dyDescent="0.3">
      <c r="A2585">
        <v>2584</v>
      </c>
      <c r="B2585" t="s">
        <v>12201</v>
      </c>
      <c r="C2585">
        <v>147623</v>
      </c>
      <c r="D2585" t="s">
        <v>12202</v>
      </c>
      <c r="E2585">
        <v>2</v>
      </c>
      <c r="F2585">
        <v>6</v>
      </c>
      <c r="G2585">
        <v>40</v>
      </c>
      <c r="H2585">
        <v>40</v>
      </c>
      <c r="I2585">
        <v>40</v>
      </c>
      <c r="J2585">
        <v>2013</v>
      </c>
      <c r="K2585">
        <v>653407</v>
      </c>
      <c r="L2585">
        <v>588212</v>
      </c>
      <c r="M2585">
        <v>651</v>
      </c>
      <c r="N2585" t="s">
        <v>24738</v>
      </c>
      <c r="O2585">
        <v>12</v>
      </c>
      <c r="P2585" t="s">
        <v>5051</v>
      </c>
      <c r="Q2585">
        <v>1296</v>
      </c>
      <c r="R2585" t="s">
        <v>12204</v>
      </c>
      <c r="S2585" t="s">
        <v>188</v>
      </c>
      <c r="T2585">
        <v>17436</v>
      </c>
    </row>
    <row r="2586" spans="1:20" x14ac:dyDescent="0.3">
      <c r="A2586">
        <v>2585</v>
      </c>
      <c r="B2586" t="s">
        <v>12258</v>
      </c>
      <c r="C2586">
        <v>139326</v>
      </c>
      <c r="D2586" t="s">
        <v>12259</v>
      </c>
      <c r="E2586">
        <v>2</v>
      </c>
      <c r="F2586">
        <v>4</v>
      </c>
      <c r="G2586">
        <v>40</v>
      </c>
      <c r="H2586">
        <v>40</v>
      </c>
      <c r="I2586">
        <v>40</v>
      </c>
      <c r="J2586">
        <v>2013</v>
      </c>
      <c r="K2586">
        <v>663151</v>
      </c>
      <c r="L2586">
        <v>588208</v>
      </c>
      <c r="M2586">
        <v>545</v>
      </c>
      <c r="N2586" t="s">
        <v>24770</v>
      </c>
      <c r="O2586">
        <v>10</v>
      </c>
      <c r="P2586" t="s">
        <v>3188</v>
      </c>
      <c r="Q2586">
        <v>805</v>
      </c>
      <c r="R2586" t="s">
        <v>12261</v>
      </c>
      <c r="S2586" t="s">
        <v>12262</v>
      </c>
      <c r="T2586">
        <v>16429</v>
      </c>
    </row>
    <row r="2587" spans="1:20" x14ac:dyDescent="0.3">
      <c r="A2587">
        <v>2586</v>
      </c>
      <c r="B2587" t="s">
        <v>12621</v>
      </c>
      <c r="C2587">
        <v>23950</v>
      </c>
      <c r="D2587" t="s">
        <v>12622</v>
      </c>
      <c r="E2587">
        <v>2</v>
      </c>
      <c r="F2587">
        <v>8</v>
      </c>
      <c r="G2587">
        <v>60</v>
      </c>
      <c r="H2587">
        <v>60</v>
      </c>
      <c r="I2587">
        <v>60</v>
      </c>
      <c r="J2587">
        <v>2006</v>
      </c>
      <c r="K2587">
        <v>694221</v>
      </c>
      <c r="L2587">
        <v>588198</v>
      </c>
      <c r="M2587">
        <v>415</v>
      </c>
      <c r="N2587" t="s">
        <v>24671</v>
      </c>
      <c r="O2587">
        <v>10</v>
      </c>
      <c r="P2587" t="s">
        <v>2600</v>
      </c>
      <c r="Q2587">
        <v>531</v>
      </c>
      <c r="R2587" t="s">
        <v>12624</v>
      </c>
      <c r="S2587" t="s">
        <v>12625</v>
      </c>
      <c r="T2587">
        <v>24167</v>
      </c>
    </row>
    <row r="2588" spans="1:20" x14ac:dyDescent="0.3">
      <c r="A2588">
        <v>2587</v>
      </c>
      <c r="B2588" t="s">
        <v>12347</v>
      </c>
      <c r="C2588">
        <v>164506</v>
      </c>
      <c r="D2588" t="s">
        <v>12348</v>
      </c>
      <c r="E2588">
        <v>2</v>
      </c>
      <c r="F2588">
        <v>5</v>
      </c>
      <c r="G2588">
        <v>30</v>
      </c>
      <c r="H2588">
        <v>30</v>
      </c>
      <c r="I2588">
        <v>30</v>
      </c>
      <c r="J2588">
        <v>2015</v>
      </c>
      <c r="K2588">
        <v>693271</v>
      </c>
      <c r="L2588">
        <v>588197</v>
      </c>
      <c r="M2588">
        <v>384</v>
      </c>
      <c r="N2588" t="s">
        <v>24912</v>
      </c>
      <c r="O2588">
        <v>8</v>
      </c>
      <c r="P2588" t="s">
        <v>12350</v>
      </c>
      <c r="Q2588">
        <v>806</v>
      </c>
      <c r="R2588" t="s">
        <v>12351</v>
      </c>
      <c r="S2588" t="s">
        <v>1591</v>
      </c>
      <c r="T2588">
        <v>16522</v>
      </c>
    </row>
    <row r="2589" spans="1:20" x14ac:dyDescent="0.3">
      <c r="A2589">
        <v>2588</v>
      </c>
      <c r="B2589" t="s">
        <v>12559</v>
      </c>
      <c r="C2589">
        <v>3593</v>
      </c>
      <c r="D2589" t="s">
        <v>12560</v>
      </c>
      <c r="E2589">
        <v>2</v>
      </c>
      <c r="F2589">
        <v>6</v>
      </c>
      <c r="G2589">
        <v>120</v>
      </c>
      <c r="H2589">
        <v>120</v>
      </c>
      <c r="I2589">
        <v>120</v>
      </c>
      <c r="J2589">
        <v>1987</v>
      </c>
      <c r="K2589">
        <v>686366</v>
      </c>
      <c r="L2589">
        <v>588171</v>
      </c>
      <c r="M2589">
        <v>467</v>
      </c>
      <c r="N2589" t="s">
        <v>24653</v>
      </c>
      <c r="O2589">
        <v>12</v>
      </c>
      <c r="P2589" t="s">
        <v>12562</v>
      </c>
      <c r="Q2589">
        <v>1129</v>
      </c>
      <c r="R2589" t="s">
        <v>4169</v>
      </c>
      <c r="S2589" t="s">
        <v>12563</v>
      </c>
      <c r="T2589">
        <v>31311</v>
      </c>
    </row>
    <row r="2590" spans="1:20" x14ac:dyDescent="0.3">
      <c r="A2590">
        <v>2589</v>
      </c>
      <c r="B2590" t="s">
        <v>12521</v>
      </c>
      <c r="C2590">
        <v>111502</v>
      </c>
      <c r="D2590" t="s">
        <v>24651</v>
      </c>
      <c r="E2590">
        <v>2</v>
      </c>
      <c r="F2590">
        <v>4</v>
      </c>
      <c r="G2590">
        <v>90</v>
      </c>
      <c r="H2590">
        <v>90</v>
      </c>
      <c r="I2590">
        <v>90</v>
      </c>
      <c r="J2590">
        <v>2012</v>
      </c>
      <c r="K2590">
        <v>680797</v>
      </c>
      <c r="L2590">
        <v>588167</v>
      </c>
      <c r="M2590">
        <v>483</v>
      </c>
      <c r="N2590" t="s">
        <v>24652</v>
      </c>
      <c r="O2590">
        <v>13</v>
      </c>
      <c r="P2590" t="s">
        <v>12524</v>
      </c>
      <c r="Q2590">
        <v>1434</v>
      </c>
      <c r="R2590" t="s">
        <v>12525</v>
      </c>
      <c r="S2590" t="s">
        <v>10869</v>
      </c>
      <c r="T2590">
        <v>24545</v>
      </c>
    </row>
    <row r="2591" spans="1:20" x14ac:dyDescent="0.3">
      <c r="A2591">
        <v>2590</v>
      </c>
      <c r="B2591" t="s">
        <v>11289</v>
      </c>
      <c r="C2591">
        <v>224316</v>
      </c>
      <c r="D2591" t="s">
        <v>11290</v>
      </c>
      <c r="E2591">
        <v>2</v>
      </c>
      <c r="F2591">
        <v>6</v>
      </c>
      <c r="G2591">
        <v>60</v>
      </c>
      <c r="H2591">
        <v>60</v>
      </c>
      <c r="I2591">
        <v>60</v>
      </c>
      <c r="J2591">
        <v>2017</v>
      </c>
      <c r="K2591">
        <v>702695</v>
      </c>
      <c r="L2591">
        <v>588119</v>
      </c>
      <c r="M2591">
        <v>347</v>
      </c>
      <c r="N2591" t="s">
        <v>26693</v>
      </c>
      <c r="O2591">
        <v>10</v>
      </c>
      <c r="P2591" t="s">
        <v>394</v>
      </c>
      <c r="Q2591">
        <v>703</v>
      </c>
      <c r="R2591" t="s">
        <v>29083</v>
      </c>
      <c r="S2591" t="s">
        <v>443</v>
      </c>
      <c r="T2591">
        <v>25</v>
      </c>
    </row>
    <row r="2592" spans="1:20" x14ac:dyDescent="0.3">
      <c r="A2592">
        <v>2591</v>
      </c>
      <c r="B2592" t="s">
        <v>12580</v>
      </c>
      <c r="C2592">
        <v>755</v>
      </c>
      <c r="D2592" t="s">
        <v>12581</v>
      </c>
      <c r="E2592">
        <v>1</v>
      </c>
      <c r="F2592">
        <v>2</v>
      </c>
      <c r="G2592">
        <v>360</v>
      </c>
      <c r="H2592">
        <v>360</v>
      </c>
      <c r="I2592">
        <v>360</v>
      </c>
      <c r="J2592">
        <v>1987</v>
      </c>
      <c r="K2592">
        <v>702819</v>
      </c>
      <c r="L2592">
        <v>588113</v>
      </c>
      <c r="M2592">
        <v>362</v>
      </c>
      <c r="N2592" t="s">
        <v>24739</v>
      </c>
      <c r="O2592">
        <v>12</v>
      </c>
      <c r="P2592" t="s">
        <v>12583</v>
      </c>
      <c r="Q2592">
        <v>996</v>
      </c>
      <c r="R2592" t="s">
        <v>602</v>
      </c>
      <c r="S2592" t="s">
        <v>2076</v>
      </c>
      <c r="T2592">
        <v>31765</v>
      </c>
    </row>
    <row r="2593" spans="1:20" x14ac:dyDescent="0.3">
      <c r="A2593">
        <v>2592</v>
      </c>
      <c r="B2593" t="s">
        <v>12250</v>
      </c>
      <c r="C2593">
        <v>15889</v>
      </c>
      <c r="D2593" t="s">
        <v>12251</v>
      </c>
      <c r="E2593">
        <v>2</v>
      </c>
      <c r="F2593">
        <v>6</v>
      </c>
      <c r="G2593">
        <v>30</v>
      </c>
      <c r="H2593">
        <v>30</v>
      </c>
      <c r="I2593">
        <v>30</v>
      </c>
      <c r="J2593">
        <v>1600</v>
      </c>
      <c r="K2593">
        <v>655147</v>
      </c>
      <c r="L2593">
        <v>588108</v>
      </c>
      <c r="M2593">
        <v>614</v>
      </c>
      <c r="N2593" t="s">
        <v>24777</v>
      </c>
      <c r="O2593">
        <v>8</v>
      </c>
      <c r="P2593" t="s">
        <v>12253</v>
      </c>
      <c r="Q2593">
        <v>1161</v>
      </c>
      <c r="R2593" t="s">
        <v>12254</v>
      </c>
      <c r="S2593" t="s">
        <v>443</v>
      </c>
      <c r="T2593">
        <v>14655</v>
      </c>
    </row>
    <row r="2594" spans="1:20" x14ac:dyDescent="0.3">
      <c r="A2594">
        <v>2593</v>
      </c>
      <c r="B2594" t="s">
        <v>12677</v>
      </c>
      <c r="C2594">
        <v>89415</v>
      </c>
      <c r="D2594" t="s">
        <v>12678</v>
      </c>
      <c r="E2594">
        <v>1</v>
      </c>
      <c r="F2594">
        <v>12</v>
      </c>
      <c r="G2594">
        <v>20</v>
      </c>
      <c r="H2594">
        <v>20</v>
      </c>
      <c r="I2594">
        <v>20</v>
      </c>
      <c r="J2594">
        <v>2007</v>
      </c>
      <c r="K2594">
        <v>647793</v>
      </c>
      <c r="L2594">
        <v>588106</v>
      </c>
      <c r="M2594">
        <v>681</v>
      </c>
      <c r="N2594" t="s">
        <v>24875</v>
      </c>
      <c r="O2594">
        <v>6</v>
      </c>
      <c r="P2594" t="s">
        <v>8889</v>
      </c>
      <c r="Q2594">
        <v>2439</v>
      </c>
      <c r="R2594" t="s">
        <v>888</v>
      </c>
      <c r="S2594" t="s">
        <v>8890</v>
      </c>
      <c r="T2594">
        <v>12083</v>
      </c>
    </row>
    <row r="2595" spans="1:20" x14ac:dyDescent="0.3">
      <c r="A2595">
        <v>2594</v>
      </c>
      <c r="B2595" t="s">
        <v>12397</v>
      </c>
      <c r="C2595">
        <v>12004</v>
      </c>
      <c r="D2595" t="s">
        <v>12398</v>
      </c>
      <c r="E2595">
        <v>2</v>
      </c>
      <c r="F2595">
        <v>4</v>
      </c>
      <c r="G2595">
        <v>60</v>
      </c>
      <c r="H2595">
        <v>60</v>
      </c>
      <c r="I2595">
        <v>60</v>
      </c>
      <c r="J2595">
        <v>2004</v>
      </c>
      <c r="K2595">
        <v>617196</v>
      </c>
      <c r="L2595">
        <v>58805</v>
      </c>
      <c r="M2595">
        <v>1635</v>
      </c>
      <c r="N2595" t="s">
        <v>24799</v>
      </c>
      <c r="O2595">
        <v>12</v>
      </c>
      <c r="P2595" t="s">
        <v>12400</v>
      </c>
      <c r="Q2595">
        <v>2428</v>
      </c>
      <c r="R2595" t="s">
        <v>4065</v>
      </c>
      <c r="S2595" t="s">
        <v>1534</v>
      </c>
      <c r="T2595">
        <v>22602</v>
      </c>
    </row>
    <row r="2596" spans="1:20" x14ac:dyDescent="0.3">
      <c r="A2596">
        <v>2595</v>
      </c>
      <c r="B2596" t="s">
        <v>24660</v>
      </c>
      <c r="C2596">
        <v>10156</v>
      </c>
      <c r="D2596" t="s">
        <v>24661</v>
      </c>
      <c r="E2596">
        <v>2</v>
      </c>
      <c r="F2596">
        <v>2</v>
      </c>
      <c r="G2596">
        <v>240</v>
      </c>
      <c r="H2596">
        <v>240</v>
      </c>
      <c r="I2596">
        <v>240</v>
      </c>
      <c r="J2596">
        <v>2003</v>
      </c>
      <c r="K2596">
        <v>762561</v>
      </c>
      <c r="L2596">
        <v>58804</v>
      </c>
      <c r="M2596">
        <v>256</v>
      </c>
      <c r="N2596" t="s">
        <v>24662</v>
      </c>
      <c r="O2596">
        <v>12</v>
      </c>
      <c r="P2596" t="s">
        <v>2208</v>
      </c>
      <c r="Q2596">
        <v>467</v>
      </c>
      <c r="R2596" t="s">
        <v>602</v>
      </c>
      <c r="S2596" t="s">
        <v>5376</v>
      </c>
      <c r="T2596">
        <v>29744</v>
      </c>
    </row>
    <row r="2597" spans="1:20" x14ac:dyDescent="0.3">
      <c r="A2597">
        <v>2596</v>
      </c>
      <c r="B2597" t="s">
        <v>12480</v>
      </c>
      <c r="C2597">
        <v>2363</v>
      </c>
      <c r="D2597" t="s">
        <v>12481</v>
      </c>
      <c r="E2597">
        <v>1</v>
      </c>
      <c r="F2597">
        <v>6</v>
      </c>
      <c r="G2597">
        <v>60</v>
      </c>
      <c r="H2597">
        <v>60</v>
      </c>
      <c r="I2597">
        <v>60</v>
      </c>
      <c r="J2597">
        <v>1985</v>
      </c>
      <c r="K2597">
        <v>663031</v>
      </c>
      <c r="L2597">
        <v>588033</v>
      </c>
      <c r="M2597">
        <v>563</v>
      </c>
      <c r="N2597" t="s">
        <v>24754</v>
      </c>
      <c r="O2597">
        <v>10</v>
      </c>
      <c r="P2597" t="s">
        <v>980</v>
      </c>
      <c r="Q2597">
        <v>1205</v>
      </c>
      <c r="R2597" t="s">
        <v>12483</v>
      </c>
      <c r="S2597" t="s">
        <v>12484</v>
      </c>
      <c r="T2597">
        <v>22549</v>
      </c>
    </row>
    <row r="2598" spans="1:20" x14ac:dyDescent="0.3">
      <c r="A2598">
        <v>2597</v>
      </c>
      <c r="B2598" t="s">
        <v>9639</v>
      </c>
      <c r="C2598">
        <v>230383</v>
      </c>
      <c r="D2598" t="s">
        <v>9640</v>
      </c>
      <c r="E2598">
        <v>2</v>
      </c>
      <c r="F2598">
        <v>4</v>
      </c>
      <c r="G2598">
        <v>20</v>
      </c>
      <c r="H2598">
        <v>10</v>
      </c>
      <c r="I2598">
        <v>20</v>
      </c>
      <c r="J2598">
        <v>2017</v>
      </c>
      <c r="K2598">
        <v>719562</v>
      </c>
      <c r="L2598">
        <v>588018</v>
      </c>
      <c r="M2598">
        <v>329</v>
      </c>
      <c r="N2598" t="s">
        <v>29084</v>
      </c>
      <c r="O2598">
        <v>8</v>
      </c>
      <c r="P2598" t="s">
        <v>9642</v>
      </c>
      <c r="Q2598">
        <v>596</v>
      </c>
      <c r="R2598" t="s">
        <v>9643</v>
      </c>
      <c r="S2598" t="s">
        <v>9644</v>
      </c>
      <c r="T2598">
        <v>1</v>
      </c>
    </row>
    <row r="2599" spans="1:20" x14ac:dyDescent="0.3">
      <c r="A2599">
        <v>2598</v>
      </c>
      <c r="B2599" t="s">
        <v>12338</v>
      </c>
      <c r="C2599">
        <v>154905</v>
      </c>
      <c r="D2599" t="s">
        <v>12339</v>
      </c>
      <c r="E2599">
        <v>2</v>
      </c>
      <c r="F2599">
        <v>4</v>
      </c>
      <c r="G2599">
        <v>30</v>
      </c>
      <c r="H2599">
        <v>30</v>
      </c>
      <c r="I2599">
        <v>30</v>
      </c>
      <c r="J2599">
        <v>2014</v>
      </c>
      <c r="K2599">
        <v>642336</v>
      </c>
      <c r="L2599">
        <v>587984</v>
      </c>
      <c r="M2599">
        <v>717</v>
      </c>
      <c r="N2599" t="s">
        <v>24824</v>
      </c>
      <c r="O2599">
        <v>13</v>
      </c>
      <c r="P2599" t="s">
        <v>2422</v>
      </c>
      <c r="Q2599">
        <v>1764</v>
      </c>
      <c r="R2599" t="s">
        <v>697</v>
      </c>
      <c r="S2599" t="s">
        <v>2435</v>
      </c>
      <c r="T2599">
        <v>13333</v>
      </c>
    </row>
    <row r="2600" spans="1:20" x14ac:dyDescent="0.3">
      <c r="A2600">
        <v>2599</v>
      </c>
      <c r="B2600" t="s">
        <v>12352</v>
      </c>
      <c r="C2600">
        <v>192297</v>
      </c>
      <c r="D2600" t="s">
        <v>12353</v>
      </c>
      <c r="E2600">
        <v>2</v>
      </c>
      <c r="F2600">
        <v>6</v>
      </c>
      <c r="G2600">
        <v>45</v>
      </c>
      <c r="H2600">
        <v>45</v>
      </c>
      <c r="I2600">
        <v>45</v>
      </c>
      <c r="J2600">
        <v>2016</v>
      </c>
      <c r="K2600">
        <v>691191</v>
      </c>
      <c r="L2600">
        <v>58798</v>
      </c>
      <c r="M2600">
        <v>376</v>
      </c>
      <c r="N2600" t="s">
        <v>24932</v>
      </c>
      <c r="O2600">
        <v>13</v>
      </c>
      <c r="P2600" t="s">
        <v>4109</v>
      </c>
      <c r="Q2600">
        <v>612</v>
      </c>
      <c r="R2600" t="s">
        <v>2668</v>
      </c>
      <c r="S2600" t="s">
        <v>12355</v>
      </c>
      <c r="T2600">
        <v>11667</v>
      </c>
    </row>
    <row r="2601" spans="1:20" x14ac:dyDescent="0.3">
      <c r="A2601">
        <v>2600</v>
      </c>
      <c r="B2601" t="s">
        <v>24758</v>
      </c>
      <c r="C2601">
        <v>41052</v>
      </c>
      <c r="D2601" t="s">
        <v>24759</v>
      </c>
      <c r="E2601">
        <v>4</v>
      </c>
      <c r="F2601">
        <v>8</v>
      </c>
      <c r="G2601">
        <v>15</v>
      </c>
      <c r="H2601">
        <v>15</v>
      </c>
      <c r="I2601">
        <v>15</v>
      </c>
      <c r="J2601">
        <v>2009</v>
      </c>
      <c r="K2601">
        <v>649718</v>
      </c>
      <c r="L2601">
        <v>587959</v>
      </c>
      <c r="M2601">
        <v>653</v>
      </c>
      <c r="N2601" t="s">
        <v>24760</v>
      </c>
      <c r="O2601">
        <v>8</v>
      </c>
      <c r="P2601" t="s">
        <v>5795</v>
      </c>
      <c r="Q2601">
        <v>1102</v>
      </c>
      <c r="R2601" t="s">
        <v>12436</v>
      </c>
      <c r="S2601" t="s">
        <v>10204</v>
      </c>
      <c r="T2601">
        <v>10851</v>
      </c>
    </row>
    <row r="2602" spans="1:20" x14ac:dyDescent="0.3">
      <c r="A2602">
        <v>2601</v>
      </c>
      <c r="B2602" t="s">
        <v>12725</v>
      </c>
      <c r="C2602">
        <v>55601</v>
      </c>
      <c r="D2602" t="s">
        <v>12726</v>
      </c>
      <c r="E2602">
        <v>2</v>
      </c>
      <c r="F2602">
        <v>5</v>
      </c>
      <c r="G2602">
        <v>20</v>
      </c>
      <c r="H2602">
        <v>20</v>
      </c>
      <c r="I2602">
        <v>20</v>
      </c>
      <c r="J2602">
        <v>2010</v>
      </c>
      <c r="K2602">
        <v>634328</v>
      </c>
      <c r="L2602">
        <v>587957</v>
      </c>
      <c r="M2602">
        <v>846</v>
      </c>
      <c r="N2602" t="s">
        <v>24742</v>
      </c>
      <c r="O2602">
        <v>9</v>
      </c>
      <c r="P2602" t="s">
        <v>6138</v>
      </c>
      <c r="Q2602">
        <v>1132</v>
      </c>
      <c r="R2602" t="s">
        <v>12728</v>
      </c>
      <c r="S2602" t="s">
        <v>37</v>
      </c>
      <c r="T2602">
        <v>14286</v>
      </c>
    </row>
    <row r="2603" spans="1:20" x14ac:dyDescent="0.3">
      <c r="A2603">
        <v>2602</v>
      </c>
      <c r="B2603" t="s">
        <v>12613</v>
      </c>
      <c r="C2603">
        <v>3577</v>
      </c>
      <c r="D2603" t="s">
        <v>12614</v>
      </c>
      <c r="E2603">
        <v>2</v>
      </c>
      <c r="F2603">
        <v>6</v>
      </c>
      <c r="G2603">
        <v>4320</v>
      </c>
      <c r="H2603">
        <v>4320</v>
      </c>
      <c r="I2603">
        <v>4320</v>
      </c>
      <c r="J2603">
        <v>1976</v>
      </c>
      <c r="K2603">
        <v>729392</v>
      </c>
      <c r="L2603">
        <v>587923</v>
      </c>
      <c r="M2603">
        <v>304</v>
      </c>
      <c r="N2603" t="s">
        <v>24817</v>
      </c>
      <c r="O2603">
        <v>12</v>
      </c>
      <c r="P2603" t="s">
        <v>2208</v>
      </c>
      <c r="Q2603">
        <v>796</v>
      </c>
      <c r="R2603" t="s">
        <v>3271</v>
      </c>
      <c r="S2603" t="s">
        <v>8244</v>
      </c>
      <c r="T2603">
        <v>41579</v>
      </c>
    </row>
    <row r="2604" spans="1:20" x14ac:dyDescent="0.3">
      <c r="A2604">
        <v>2603</v>
      </c>
      <c r="B2604" t="s">
        <v>12750</v>
      </c>
      <c r="C2604">
        <v>27969</v>
      </c>
      <c r="D2604" t="s">
        <v>12751</v>
      </c>
      <c r="E2604">
        <v>2</v>
      </c>
      <c r="F2604">
        <v>4</v>
      </c>
      <c r="G2604">
        <v>240</v>
      </c>
      <c r="H2604">
        <v>240</v>
      </c>
      <c r="I2604">
        <v>240</v>
      </c>
      <c r="J2604">
        <v>2009</v>
      </c>
      <c r="K2604">
        <v>737757</v>
      </c>
      <c r="L2604">
        <v>587917</v>
      </c>
      <c r="M2604">
        <v>292</v>
      </c>
      <c r="N2604" t="s">
        <v>24643</v>
      </c>
      <c r="O2604">
        <v>12</v>
      </c>
      <c r="P2604" t="s">
        <v>12753</v>
      </c>
      <c r="Q2604">
        <v>972</v>
      </c>
      <c r="R2604" t="s">
        <v>12754</v>
      </c>
      <c r="S2604" t="s">
        <v>12755</v>
      </c>
      <c r="T2604">
        <v>31154</v>
      </c>
    </row>
    <row r="2605" spans="1:20" x14ac:dyDescent="0.3">
      <c r="A2605">
        <v>2604</v>
      </c>
      <c r="B2605" t="s">
        <v>12229</v>
      </c>
      <c r="C2605">
        <v>159469</v>
      </c>
      <c r="D2605" t="s">
        <v>12230</v>
      </c>
      <c r="E2605">
        <v>2</v>
      </c>
      <c r="F2605">
        <v>2</v>
      </c>
      <c r="G2605">
        <v>50</v>
      </c>
      <c r="H2605">
        <v>20</v>
      </c>
      <c r="I2605">
        <v>50</v>
      </c>
      <c r="J2605">
        <v>2014</v>
      </c>
      <c r="K2605">
        <v>751984</v>
      </c>
      <c r="L2605">
        <v>587902</v>
      </c>
      <c r="M2605">
        <v>275</v>
      </c>
      <c r="N2605" t="s">
        <v>24937</v>
      </c>
      <c r="O2605">
        <v>14</v>
      </c>
      <c r="P2605" t="s">
        <v>5775</v>
      </c>
      <c r="Q2605">
        <v>469</v>
      </c>
      <c r="R2605" t="s">
        <v>12232</v>
      </c>
      <c r="S2605" t="s">
        <v>12233</v>
      </c>
      <c r="T2605">
        <v>31818</v>
      </c>
    </row>
    <row r="2606" spans="1:20" x14ac:dyDescent="0.3">
      <c r="A2606">
        <v>2605</v>
      </c>
      <c r="B2606" t="s">
        <v>12644</v>
      </c>
      <c r="C2606">
        <v>136192</v>
      </c>
      <c r="D2606" t="s">
        <v>12645</v>
      </c>
      <c r="E2606">
        <v>2</v>
      </c>
      <c r="F2606">
        <v>5</v>
      </c>
      <c r="G2606">
        <v>20</v>
      </c>
      <c r="H2606">
        <v>20</v>
      </c>
      <c r="I2606">
        <v>20</v>
      </c>
      <c r="J2606">
        <v>2014</v>
      </c>
      <c r="K2606">
        <v>704957</v>
      </c>
      <c r="L2606">
        <v>587881</v>
      </c>
      <c r="M2606">
        <v>509</v>
      </c>
      <c r="N2606" t="s">
        <v>24745</v>
      </c>
      <c r="O2606">
        <v>8</v>
      </c>
      <c r="P2606" t="s">
        <v>2610</v>
      </c>
      <c r="Q2606">
        <v>1171</v>
      </c>
      <c r="R2606" t="s">
        <v>12647</v>
      </c>
      <c r="S2606" t="s">
        <v>12648</v>
      </c>
      <c r="T2606">
        <v>2093</v>
      </c>
    </row>
    <row r="2607" spans="1:20" x14ac:dyDescent="0.3">
      <c r="A2607">
        <v>2606</v>
      </c>
      <c r="B2607" t="s">
        <v>12665</v>
      </c>
      <c r="C2607">
        <v>62853</v>
      </c>
      <c r="D2607" t="s">
        <v>12666</v>
      </c>
      <c r="E2607">
        <v>2</v>
      </c>
      <c r="F2607">
        <v>2</v>
      </c>
      <c r="G2607">
        <v>15</v>
      </c>
      <c r="H2607">
        <v>15</v>
      </c>
      <c r="I2607">
        <v>15</v>
      </c>
      <c r="J2607">
        <v>2011</v>
      </c>
      <c r="K2607">
        <v>630367</v>
      </c>
      <c r="L2607">
        <v>587875</v>
      </c>
      <c r="M2607">
        <v>967</v>
      </c>
      <c r="N2607" t="s">
        <v>24650</v>
      </c>
      <c r="O2607">
        <v>10</v>
      </c>
      <c r="P2607" t="s">
        <v>12668</v>
      </c>
      <c r="Q2607">
        <v>1786</v>
      </c>
      <c r="R2607" t="s">
        <v>12669</v>
      </c>
      <c r="S2607" t="s">
        <v>12670</v>
      </c>
      <c r="T2607">
        <v>175</v>
      </c>
    </row>
    <row r="2608" spans="1:20" x14ac:dyDescent="0.3">
      <c r="A2608">
        <v>2607</v>
      </c>
      <c r="B2608" t="s">
        <v>12214</v>
      </c>
      <c r="C2608">
        <v>192120</v>
      </c>
      <c r="D2608" t="s">
        <v>12215</v>
      </c>
      <c r="E2608">
        <v>2</v>
      </c>
      <c r="F2608">
        <v>4</v>
      </c>
      <c r="G2608">
        <v>60</v>
      </c>
      <c r="H2608">
        <v>30</v>
      </c>
      <c r="I2608">
        <v>60</v>
      </c>
      <c r="J2608">
        <v>2016</v>
      </c>
      <c r="K2608">
        <v>682828</v>
      </c>
      <c r="L2608">
        <v>587845</v>
      </c>
      <c r="M2608">
        <v>440</v>
      </c>
      <c r="N2608" t="s">
        <v>29085</v>
      </c>
      <c r="O2608">
        <v>10</v>
      </c>
      <c r="P2608" t="s">
        <v>9513</v>
      </c>
      <c r="Q2608">
        <v>920</v>
      </c>
      <c r="R2608" t="s">
        <v>12217</v>
      </c>
      <c r="S2608" t="s">
        <v>12218</v>
      </c>
      <c r="T2608">
        <v>3</v>
      </c>
    </row>
    <row r="2609" spans="1:20" x14ac:dyDescent="0.3">
      <c r="A2609">
        <v>2608</v>
      </c>
      <c r="B2609" t="s">
        <v>12279</v>
      </c>
      <c r="C2609">
        <v>147887</v>
      </c>
      <c r="D2609" t="s">
        <v>12280</v>
      </c>
      <c r="E2609">
        <v>2</v>
      </c>
      <c r="F2609">
        <v>4</v>
      </c>
      <c r="G2609">
        <v>60</v>
      </c>
      <c r="H2609">
        <v>30</v>
      </c>
      <c r="I2609">
        <v>60</v>
      </c>
      <c r="J2609">
        <v>2015</v>
      </c>
      <c r="K2609">
        <v>813835</v>
      </c>
      <c r="L2609">
        <v>587836</v>
      </c>
      <c r="M2609">
        <v>236</v>
      </c>
      <c r="N2609" t="s">
        <v>24842</v>
      </c>
      <c r="O2609">
        <v>10</v>
      </c>
      <c r="P2609" t="s">
        <v>12282</v>
      </c>
      <c r="Q2609">
        <v>428</v>
      </c>
      <c r="R2609" t="s">
        <v>1306</v>
      </c>
      <c r="S2609" t="s">
        <v>12283</v>
      </c>
      <c r="T2609">
        <v>295</v>
      </c>
    </row>
    <row r="2610" spans="1:20" x14ac:dyDescent="0.3">
      <c r="A2610">
        <v>2609</v>
      </c>
      <c r="B2610" t="s">
        <v>12119</v>
      </c>
      <c r="C2610">
        <v>153728</v>
      </c>
      <c r="D2610" t="s">
        <v>12120</v>
      </c>
      <c r="E2610">
        <v>2</v>
      </c>
      <c r="F2610">
        <v>2</v>
      </c>
      <c r="G2610">
        <v>180</v>
      </c>
      <c r="H2610">
        <v>180</v>
      </c>
      <c r="I2610">
        <v>180</v>
      </c>
      <c r="J2610">
        <v>2017</v>
      </c>
      <c r="K2610">
        <v>830275</v>
      </c>
      <c r="L2610">
        <v>587834</v>
      </c>
      <c r="M2610">
        <v>183</v>
      </c>
      <c r="N2610" t="s">
        <v>25559</v>
      </c>
      <c r="O2610">
        <v>13</v>
      </c>
      <c r="P2610" t="s">
        <v>7357</v>
      </c>
      <c r="Q2610">
        <v>735</v>
      </c>
      <c r="R2610" t="s">
        <v>586</v>
      </c>
      <c r="S2610" t="s">
        <v>12122</v>
      </c>
      <c r="T2610">
        <v>34167</v>
      </c>
    </row>
    <row r="2611" spans="1:20" x14ac:dyDescent="0.3">
      <c r="A2611">
        <v>2610</v>
      </c>
      <c r="B2611" t="s">
        <v>11284</v>
      </c>
      <c r="C2611">
        <v>207062</v>
      </c>
      <c r="D2611" t="s">
        <v>11285</v>
      </c>
      <c r="E2611">
        <v>3</v>
      </c>
      <c r="F2611">
        <v>6</v>
      </c>
      <c r="G2611">
        <v>30</v>
      </c>
      <c r="H2611">
        <v>30</v>
      </c>
      <c r="I2611">
        <v>0</v>
      </c>
      <c r="J2611">
        <v>2016</v>
      </c>
      <c r="K2611">
        <v>70163</v>
      </c>
      <c r="L2611">
        <v>587762</v>
      </c>
      <c r="M2611">
        <v>389</v>
      </c>
      <c r="N2611" t="s">
        <v>25449</v>
      </c>
      <c r="O2611">
        <v>14</v>
      </c>
      <c r="P2611" t="s">
        <v>11287</v>
      </c>
      <c r="Q2611">
        <v>863</v>
      </c>
      <c r="R2611" t="s">
        <v>1306</v>
      </c>
      <c r="S2611" t="s">
        <v>11288</v>
      </c>
      <c r="T2611">
        <v>15385</v>
      </c>
    </row>
    <row r="2612" spans="1:20" x14ac:dyDescent="0.3">
      <c r="A2612">
        <v>2611</v>
      </c>
      <c r="B2612" t="s">
        <v>12697</v>
      </c>
      <c r="C2612">
        <v>3408</v>
      </c>
      <c r="D2612" t="s">
        <v>12698</v>
      </c>
      <c r="E2612">
        <v>2</v>
      </c>
      <c r="F2612">
        <v>2</v>
      </c>
      <c r="G2612">
        <v>240</v>
      </c>
      <c r="H2612">
        <v>240</v>
      </c>
      <c r="I2612">
        <v>240</v>
      </c>
      <c r="J2612">
        <v>2002</v>
      </c>
      <c r="K2612">
        <v>752742</v>
      </c>
      <c r="L2612">
        <v>587759</v>
      </c>
      <c r="M2612">
        <v>248</v>
      </c>
      <c r="N2612" t="s">
        <v>24713</v>
      </c>
      <c r="O2612">
        <v>12</v>
      </c>
      <c r="P2612" t="s">
        <v>5829</v>
      </c>
      <c r="Q2612">
        <v>670</v>
      </c>
      <c r="R2612" t="s">
        <v>6575</v>
      </c>
      <c r="S2612" t="s">
        <v>5703</v>
      </c>
      <c r="T2612">
        <v>34909</v>
      </c>
    </row>
    <row r="2613" spans="1:20" x14ac:dyDescent="0.3">
      <c r="A2613">
        <v>2612</v>
      </c>
      <c r="B2613" t="s">
        <v>12719</v>
      </c>
      <c r="C2613">
        <v>17851</v>
      </c>
      <c r="D2613" t="s">
        <v>12720</v>
      </c>
      <c r="E2613">
        <v>1</v>
      </c>
      <c r="F2613">
        <v>2</v>
      </c>
      <c r="G2613">
        <v>60</v>
      </c>
      <c r="H2613">
        <v>60</v>
      </c>
      <c r="I2613">
        <v>60</v>
      </c>
      <c r="J2613">
        <v>2005</v>
      </c>
      <c r="K2613">
        <v>630492</v>
      </c>
      <c r="L2613">
        <v>587738</v>
      </c>
      <c r="M2613">
        <v>950</v>
      </c>
      <c r="N2613" t="s">
        <v>24737</v>
      </c>
      <c r="O2613">
        <v>12</v>
      </c>
      <c r="P2613" t="s">
        <v>12722</v>
      </c>
      <c r="Q2613">
        <v>1610</v>
      </c>
      <c r="R2613" t="s">
        <v>12723</v>
      </c>
      <c r="S2613" t="s">
        <v>12724</v>
      </c>
      <c r="T2613">
        <v>20154</v>
      </c>
    </row>
    <row r="2614" spans="1:20" x14ac:dyDescent="0.3">
      <c r="A2614">
        <v>2613</v>
      </c>
      <c r="B2614" t="s">
        <v>12706</v>
      </c>
      <c r="C2614">
        <v>18243</v>
      </c>
      <c r="D2614" t="s">
        <v>12707</v>
      </c>
      <c r="E2614">
        <v>3</v>
      </c>
      <c r="F2614">
        <v>6</v>
      </c>
      <c r="G2614">
        <v>120</v>
      </c>
      <c r="H2614">
        <v>120</v>
      </c>
      <c r="I2614">
        <v>120</v>
      </c>
      <c r="J2614">
        <v>2005</v>
      </c>
      <c r="K2614">
        <v>63629</v>
      </c>
      <c r="L2614">
        <v>587736</v>
      </c>
      <c r="M2614">
        <v>850</v>
      </c>
      <c r="N2614" t="s">
        <v>24718</v>
      </c>
      <c r="O2614">
        <v>12</v>
      </c>
      <c r="P2614" t="s">
        <v>12709</v>
      </c>
      <c r="Q2614">
        <v>1051</v>
      </c>
      <c r="R2614" t="s">
        <v>12710</v>
      </c>
      <c r="S2614" t="s">
        <v>12711</v>
      </c>
      <c r="T2614">
        <v>30143</v>
      </c>
    </row>
    <row r="2615" spans="1:20" x14ac:dyDescent="0.3">
      <c r="A2615">
        <v>2614</v>
      </c>
      <c r="B2615" t="s">
        <v>12655</v>
      </c>
      <c r="C2615">
        <v>9617</v>
      </c>
      <c r="D2615" t="s">
        <v>12656</v>
      </c>
      <c r="E2615">
        <v>2</v>
      </c>
      <c r="F2615">
        <v>6</v>
      </c>
      <c r="G2615">
        <v>240</v>
      </c>
      <c r="H2615">
        <v>180</v>
      </c>
      <c r="I2615">
        <v>240</v>
      </c>
      <c r="J2615">
        <v>2004</v>
      </c>
      <c r="K2615">
        <v>689758</v>
      </c>
      <c r="L2615">
        <v>587727</v>
      </c>
      <c r="M2615">
        <v>394</v>
      </c>
      <c r="N2615" t="s">
        <v>24694</v>
      </c>
      <c r="O2615">
        <v>10</v>
      </c>
      <c r="P2615" t="s">
        <v>4794</v>
      </c>
      <c r="Q2615">
        <v>636</v>
      </c>
      <c r="R2615" t="s">
        <v>650</v>
      </c>
      <c r="S2615" t="s">
        <v>12658</v>
      </c>
      <c r="T2615">
        <v>27636</v>
      </c>
    </row>
    <row r="2616" spans="1:20" x14ac:dyDescent="0.3">
      <c r="A2616">
        <v>2615</v>
      </c>
      <c r="B2616" t="s">
        <v>12469</v>
      </c>
      <c r="C2616">
        <v>58798</v>
      </c>
      <c r="D2616" t="s">
        <v>12470</v>
      </c>
      <c r="E2616">
        <v>2</v>
      </c>
      <c r="F2616">
        <v>5</v>
      </c>
      <c r="G2616">
        <v>45</v>
      </c>
      <c r="H2616">
        <v>30</v>
      </c>
      <c r="I2616">
        <v>45</v>
      </c>
      <c r="J2616">
        <v>2009</v>
      </c>
      <c r="K2616">
        <v>628608</v>
      </c>
      <c r="L2616">
        <v>587684</v>
      </c>
      <c r="M2616">
        <v>1003</v>
      </c>
      <c r="N2616" t="s">
        <v>24707</v>
      </c>
      <c r="O2616">
        <v>8</v>
      </c>
      <c r="P2616" t="s">
        <v>612</v>
      </c>
      <c r="Q2616">
        <v>1846</v>
      </c>
      <c r="R2616" t="s">
        <v>12472</v>
      </c>
      <c r="S2616" t="s">
        <v>12473</v>
      </c>
      <c r="T2616">
        <v>17614</v>
      </c>
    </row>
    <row r="2617" spans="1:20" x14ac:dyDescent="0.3">
      <c r="A2617">
        <v>2616</v>
      </c>
      <c r="B2617" t="s">
        <v>12764</v>
      </c>
      <c r="C2617">
        <v>63167</v>
      </c>
      <c r="D2617" t="s">
        <v>12765</v>
      </c>
      <c r="E2617">
        <v>2</v>
      </c>
      <c r="F2617">
        <v>5</v>
      </c>
      <c r="G2617">
        <v>45</v>
      </c>
      <c r="H2617">
        <v>45</v>
      </c>
      <c r="I2617">
        <v>45</v>
      </c>
      <c r="J2617">
        <v>2011</v>
      </c>
      <c r="K2617">
        <v>644294</v>
      </c>
      <c r="L2617">
        <v>587664</v>
      </c>
      <c r="M2617">
        <v>709</v>
      </c>
      <c r="N2617" t="s">
        <v>24712</v>
      </c>
      <c r="O2617">
        <v>8</v>
      </c>
      <c r="P2617" t="s">
        <v>12767</v>
      </c>
      <c r="Q2617">
        <v>852</v>
      </c>
      <c r="R2617" t="s">
        <v>12768</v>
      </c>
      <c r="S2617" t="s">
        <v>12769</v>
      </c>
      <c r="T2617">
        <v>18529</v>
      </c>
    </row>
    <row r="2618" spans="1:20" x14ac:dyDescent="0.3">
      <c r="A2618">
        <v>2617</v>
      </c>
      <c r="B2618" t="s">
        <v>12839</v>
      </c>
      <c r="C2618">
        <v>7571</v>
      </c>
      <c r="D2618" t="s">
        <v>24702</v>
      </c>
      <c r="E2618">
        <v>3</v>
      </c>
      <c r="F2618">
        <v>5</v>
      </c>
      <c r="G2618">
        <v>120</v>
      </c>
      <c r="H2618">
        <v>120</v>
      </c>
      <c r="I2618">
        <v>120</v>
      </c>
      <c r="J2618">
        <v>2007</v>
      </c>
      <c r="K2618">
        <v>64605</v>
      </c>
      <c r="L2618">
        <v>587659</v>
      </c>
      <c r="M2618">
        <v>695</v>
      </c>
      <c r="N2618" t="s">
        <v>24703</v>
      </c>
      <c r="O2618">
        <v>10</v>
      </c>
      <c r="P2618" t="s">
        <v>12842</v>
      </c>
      <c r="Q2618">
        <v>940</v>
      </c>
      <c r="R2618" t="s">
        <v>9461</v>
      </c>
      <c r="S2618" t="s">
        <v>5092</v>
      </c>
      <c r="T2618">
        <v>23628</v>
      </c>
    </row>
    <row r="2619" spans="1:20" x14ac:dyDescent="0.3">
      <c r="A2619">
        <v>2618</v>
      </c>
      <c r="B2619" t="s">
        <v>12822</v>
      </c>
      <c r="C2619">
        <v>42244</v>
      </c>
      <c r="D2619" t="s">
        <v>12823</v>
      </c>
      <c r="E2619">
        <v>2</v>
      </c>
      <c r="F2619">
        <v>2</v>
      </c>
      <c r="G2619">
        <v>30</v>
      </c>
      <c r="H2619">
        <v>30</v>
      </c>
      <c r="I2619">
        <v>30</v>
      </c>
      <c r="J2619">
        <v>2009</v>
      </c>
      <c r="K2619">
        <v>631047</v>
      </c>
      <c r="L2619">
        <v>587641</v>
      </c>
      <c r="M2619">
        <v>940</v>
      </c>
      <c r="N2619" t="s">
        <v>24751</v>
      </c>
      <c r="O2619">
        <v>10</v>
      </c>
      <c r="P2619" t="s">
        <v>12825</v>
      </c>
      <c r="Q2619">
        <v>1636</v>
      </c>
      <c r="R2619" t="s">
        <v>12826</v>
      </c>
      <c r="S2619" t="s">
        <v>5639</v>
      </c>
      <c r="T2619">
        <v>19143</v>
      </c>
    </row>
    <row r="2620" spans="1:20" x14ac:dyDescent="0.3">
      <c r="A2620">
        <v>2619</v>
      </c>
      <c r="B2620" t="s">
        <v>12703</v>
      </c>
      <c r="C2620">
        <v>789</v>
      </c>
      <c r="D2620" t="s">
        <v>12704</v>
      </c>
      <c r="E2620">
        <v>2</v>
      </c>
      <c r="F2620">
        <v>4</v>
      </c>
      <c r="G2620">
        <v>45</v>
      </c>
      <c r="H2620">
        <v>45</v>
      </c>
      <c r="I2620">
        <v>45</v>
      </c>
      <c r="J2620">
        <v>1963</v>
      </c>
      <c r="K2620">
        <v>646244</v>
      </c>
      <c r="L2620">
        <v>587606</v>
      </c>
      <c r="M2620">
        <v>661</v>
      </c>
      <c r="N2620" t="s">
        <v>24746</v>
      </c>
      <c r="O2620">
        <v>10</v>
      </c>
      <c r="P2620" t="s">
        <v>1877</v>
      </c>
      <c r="Q2620">
        <v>1266</v>
      </c>
      <c r="R2620" t="s">
        <v>255</v>
      </c>
      <c r="S2620" t="s">
        <v>1167</v>
      </c>
      <c r="T2620">
        <v>24265</v>
      </c>
    </row>
    <row r="2621" spans="1:20" x14ac:dyDescent="0.3">
      <c r="A2621">
        <v>2620</v>
      </c>
      <c r="B2621" t="s">
        <v>12756</v>
      </c>
      <c r="C2621">
        <v>63740</v>
      </c>
      <c r="D2621" t="s">
        <v>12757</v>
      </c>
      <c r="E2621">
        <v>3</v>
      </c>
      <c r="F2621">
        <v>6</v>
      </c>
      <c r="G2621">
        <v>60</v>
      </c>
      <c r="H2621">
        <v>60</v>
      </c>
      <c r="I2621">
        <v>60</v>
      </c>
      <c r="J2621">
        <v>2010</v>
      </c>
      <c r="K2621">
        <v>628358</v>
      </c>
      <c r="L2621">
        <v>587573</v>
      </c>
      <c r="M2621">
        <v>987</v>
      </c>
      <c r="N2621" t="s">
        <v>24720</v>
      </c>
      <c r="O2621">
        <v>10</v>
      </c>
      <c r="P2621" t="s">
        <v>12759</v>
      </c>
      <c r="Q2621">
        <v>1635</v>
      </c>
      <c r="R2621" t="s">
        <v>350</v>
      </c>
      <c r="S2621" t="s">
        <v>2271</v>
      </c>
      <c r="T2621">
        <v>20824</v>
      </c>
    </row>
    <row r="2622" spans="1:20" x14ac:dyDescent="0.3">
      <c r="A2622">
        <v>2621</v>
      </c>
      <c r="B2622" t="s">
        <v>12606</v>
      </c>
      <c r="C2622">
        <v>7479</v>
      </c>
      <c r="D2622" t="s">
        <v>12607</v>
      </c>
      <c r="E2622">
        <v>2</v>
      </c>
      <c r="F2622">
        <v>4</v>
      </c>
      <c r="G2622">
        <v>120</v>
      </c>
      <c r="H2622">
        <v>120</v>
      </c>
      <c r="I2622">
        <v>120</v>
      </c>
      <c r="J2622">
        <v>2003</v>
      </c>
      <c r="K2622">
        <v>612457</v>
      </c>
      <c r="L2622">
        <v>587537</v>
      </c>
      <c r="M2622">
        <v>2320</v>
      </c>
      <c r="N2622" t="s">
        <v>24769</v>
      </c>
      <c r="O2622">
        <v>12</v>
      </c>
      <c r="P2622" t="s">
        <v>4122</v>
      </c>
      <c r="Q2622">
        <v>3607</v>
      </c>
      <c r="R2622" t="s">
        <v>12609</v>
      </c>
      <c r="S2622" t="s">
        <v>987</v>
      </c>
      <c r="T2622">
        <v>27686</v>
      </c>
    </row>
    <row r="2623" spans="1:20" x14ac:dyDescent="0.3">
      <c r="A2623">
        <v>2622</v>
      </c>
      <c r="B2623" t="s">
        <v>12634</v>
      </c>
      <c r="C2623">
        <v>42490</v>
      </c>
      <c r="D2623" t="s">
        <v>12635</v>
      </c>
      <c r="E2623">
        <v>3</v>
      </c>
      <c r="F2623">
        <v>5</v>
      </c>
      <c r="G2623">
        <v>45</v>
      </c>
      <c r="H2623">
        <v>45</v>
      </c>
      <c r="I2623">
        <v>45</v>
      </c>
      <c r="J2623">
        <v>2009</v>
      </c>
      <c r="K2623">
        <v>647604</v>
      </c>
      <c r="L2623">
        <v>587514</v>
      </c>
      <c r="M2623">
        <v>668</v>
      </c>
      <c r="N2623" t="s">
        <v>24723</v>
      </c>
      <c r="O2623">
        <v>8</v>
      </c>
      <c r="P2623" t="s">
        <v>9031</v>
      </c>
      <c r="Q2623">
        <v>817</v>
      </c>
      <c r="R2623" t="s">
        <v>12637</v>
      </c>
      <c r="S2623" t="s">
        <v>12638</v>
      </c>
      <c r="T2623">
        <v>15849</v>
      </c>
    </row>
    <row r="2624" spans="1:20" x14ac:dyDescent="0.3">
      <c r="A2624">
        <v>2623</v>
      </c>
      <c r="B2624" t="s">
        <v>12770</v>
      </c>
      <c r="C2624">
        <v>142</v>
      </c>
      <c r="D2624" t="s">
        <v>12771</v>
      </c>
      <c r="E2624">
        <v>3</v>
      </c>
      <c r="F2624">
        <v>5</v>
      </c>
      <c r="G2624">
        <v>90</v>
      </c>
      <c r="H2624">
        <v>90</v>
      </c>
      <c r="I2624">
        <v>90</v>
      </c>
      <c r="J2624">
        <v>1999</v>
      </c>
      <c r="K2624">
        <v>646798</v>
      </c>
      <c r="L2624">
        <v>587511</v>
      </c>
      <c r="M2624">
        <v>649</v>
      </c>
      <c r="N2624" t="s">
        <v>24728</v>
      </c>
      <c r="O2624">
        <v>12</v>
      </c>
      <c r="P2624" t="s">
        <v>12773</v>
      </c>
      <c r="Q2624">
        <v>833</v>
      </c>
      <c r="R2624" t="s">
        <v>350</v>
      </c>
      <c r="S2624" t="s">
        <v>8112</v>
      </c>
      <c r="T2624">
        <v>29841</v>
      </c>
    </row>
    <row r="2625" spans="1:20" x14ac:dyDescent="0.3">
      <c r="A2625">
        <v>2624</v>
      </c>
      <c r="B2625" t="s">
        <v>12503</v>
      </c>
      <c r="C2625">
        <v>568</v>
      </c>
      <c r="D2625" t="s">
        <v>12504</v>
      </c>
      <c r="E2625">
        <v>2</v>
      </c>
      <c r="F2625">
        <v>10</v>
      </c>
      <c r="G2625">
        <v>45</v>
      </c>
      <c r="H2625">
        <v>45</v>
      </c>
      <c r="I2625">
        <v>45</v>
      </c>
      <c r="J2625">
        <v>1983</v>
      </c>
      <c r="K2625">
        <v>618729</v>
      </c>
      <c r="L2625">
        <v>58751</v>
      </c>
      <c r="M2625">
        <v>1427</v>
      </c>
      <c r="N2625" t="s">
        <v>24829</v>
      </c>
      <c r="O2625">
        <v>8</v>
      </c>
      <c r="P2625" t="s">
        <v>3188</v>
      </c>
      <c r="Q2625">
        <v>3345</v>
      </c>
      <c r="R2625" t="s">
        <v>697</v>
      </c>
      <c r="S2625" t="s">
        <v>443</v>
      </c>
      <c r="T2625">
        <v>14786</v>
      </c>
    </row>
    <row r="2626" spans="1:20" x14ac:dyDescent="0.3">
      <c r="A2626">
        <v>2625</v>
      </c>
      <c r="B2626" t="s">
        <v>12812</v>
      </c>
      <c r="C2626">
        <v>55834</v>
      </c>
      <c r="D2626" t="s">
        <v>12813</v>
      </c>
      <c r="E2626">
        <v>1</v>
      </c>
      <c r="F2626">
        <v>4</v>
      </c>
      <c r="G2626">
        <v>20</v>
      </c>
      <c r="H2626">
        <v>20</v>
      </c>
      <c r="I2626">
        <v>20</v>
      </c>
      <c r="J2626">
        <v>2009</v>
      </c>
      <c r="K2626">
        <v>661259</v>
      </c>
      <c r="L2626">
        <v>587497</v>
      </c>
      <c r="M2626">
        <v>527</v>
      </c>
      <c r="N2626" t="s">
        <v>24727</v>
      </c>
      <c r="O2626">
        <v>8</v>
      </c>
      <c r="P2626" t="s">
        <v>6379</v>
      </c>
      <c r="Q2626">
        <v>563</v>
      </c>
      <c r="R2626" t="s">
        <v>860</v>
      </c>
      <c r="S2626" t="s">
        <v>12815</v>
      </c>
      <c r="T2626">
        <v>14138</v>
      </c>
    </row>
    <row r="2627" spans="1:20" x14ac:dyDescent="0.3">
      <c r="A2627">
        <v>2626</v>
      </c>
      <c r="B2627" t="s">
        <v>11197</v>
      </c>
      <c r="C2627">
        <v>179245</v>
      </c>
      <c r="D2627" t="s">
        <v>11198</v>
      </c>
      <c r="E2627">
        <v>2</v>
      </c>
      <c r="F2627">
        <v>6</v>
      </c>
      <c r="G2627">
        <v>15</v>
      </c>
      <c r="H2627">
        <v>15</v>
      </c>
      <c r="I2627">
        <v>15</v>
      </c>
      <c r="J2627">
        <v>2017</v>
      </c>
      <c r="K2627">
        <v>71915</v>
      </c>
      <c r="L2627">
        <v>587492</v>
      </c>
      <c r="M2627">
        <v>341</v>
      </c>
      <c r="N2627" t="s">
        <v>26187</v>
      </c>
      <c r="O2627">
        <v>10</v>
      </c>
      <c r="P2627" t="s">
        <v>8029</v>
      </c>
      <c r="Q2627">
        <v>595</v>
      </c>
      <c r="R2627" t="s">
        <v>11200</v>
      </c>
      <c r="S2627" t="s">
        <v>11201</v>
      </c>
      <c r="T2627">
        <v>12</v>
      </c>
    </row>
    <row r="2628" spans="1:20" x14ac:dyDescent="0.3">
      <c r="A2628">
        <v>2627</v>
      </c>
      <c r="B2628" t="s">
        <v>12880</v>
      </c>
      <c r="C2628">
        <v>72420</v>
      </c>
      <c r="D2628" t="s">
        <v>12881</v>
      </c>
      <c r="E2628">
        <v>2</v>
      </c>
      <c r="F2628">
        <v>6</v>
      </c>
      <c r="G2628">
        <v>30</v>
      </c>
      <c r="H2628">
        <v>30</v>
      </c>
      <c r="I2628">
        <v>30</v>
      </c>
      <c r="J2628">
        <v>2010</v>
      </c>
      <c r="K2628">
        <v>646774</v>
      </c>
      <c r="L2628">
        <v>587491</v>
      </c>
      <c r="M2628">
        <v>733</v>
      </c>
      <c r="N2628" t="s">
        <v>29086</v>
      </c>
      <c r="O2628">
        <v>10</v>
      </c>
      <c r="P2628" t="s">
        <v>12883</v>
      </c>
      <c r="Q2628">
        <v>1090</v>
      </c>
      <c r="R2628" t="s">
        <v>12884</v>
      </c>
      <c r="S2628" t="s">
        <v>12885</v>
      </c>
      <c r="T2628">
        <v>12222</v>
      </c>
    </row>
    <row r="2629" spans="1:20" x14ac:dyDescent="0.3">
      <c r="A2629">
        <v>2628</v>
      </c>
      <c r="B2629" t="s">
        <v>12616</v>
      </c>
      <c r="C2629">
        <v>8229</v>
      </c>
      <c r="D2629" t="s">
        <v>12617</v>
      </c>
      <c r="E2629">
        <v>2</v>
      </c>
      <c r="F2629">
        <v>4</v>
      </c>
      <c r="G2629">
        <v>30</v>
      </c>
      <c r="H2629">
        <v>30</v>
      </c>
      <c r="I2629">
        <v>30</v>
      </c>
      <c r="J2629">
        <v>2003</v>
      </c>
      <c r="K2629">
        <v>642944</v>
      </c>
      <c r="L2629">
        <v>587461</v>
      </c>
      <c r="M2629">
        <v>718</v>
      </c>
      <c r="N2629" t="s">
        <v>24834</v>
      </c>
      <c r="O2629">
        <v>8</v>
      </c>
      <c r="P2629" t="s">
        <v>12619</v>
      </c>
      <c r="Q2629">
        <v>1331</v>
      </c>
      <c r="R2629" t="s">
        <v>12620</v>
      </c>
      <c r="S2629" t="s">
        <v>8112</v>
      </c>
      <c r="T2629">
        <v>19833</v>
      </c>
    </row>
    <row r="2630" spans="1:20" x14ac:dyDescent="0.3">
      <c r="A2630">
        <v>2629</v>
      </c>
      <c r="B2630" t="s">
        <v>12729</v>
      </c>
      <c r="C2630">
        <v>134711</v>
      </c>
      <c r="D2630" t="s">
        <v>12730</v>
      </c>
      <c r="E2630">
        <v>2</v>
      </c>
      <c r="F2630">
        <v>4</v>
      </c>
      <c r="G2630">
        <v>30</v>
      </c>
      <c r="H2630">
        <v>30</v>
      </c>
      <c r="I2630">
        <v>30</v>
      </c>
      <c r="J2630">
        <v>2013</v>
      </c>
      <c r="K2630">
        <v>650913</v>
      </c>
      <c r="L2630">
        <v>587402</v>
      </c>
      <c r="M2630">
        <v>676</v>
      </c>
      <c r="N2630" t="s">
        <v>24747</v>
      </c>
      <c r="O2630">
        <v>10</v>
      </c>
      <c r="P2630" t="s">
        <v>3756</v>
      </c>
      <c r="Q2630">
        <v>1505</v>
      </c>
      <c r="R2630" t="s">
        <v>1306</v>
      </c>
      <c r="S2630" t="s">
        <v>12732</v>
      </c>
      <c r="T2630">
        <v>18163</v>
      </c>
    </row>
    <row r="2631" spans="1:20" x14ac:dyDescent="0.3">
      <c r="A2631">
        <v>2630</v>
      </c>
      <c r="B2631" t="s">
        <v>12778</v>
      </c>
      <c r="C2631">
        <v>3137</v>
      </c>
      <c r="D2631" t="s">
        <v>12779</v>
      </c>
      <c r="E2631">
        <v>2</v>
      </c>
      <c r="F2631">
        <v>8</v>
      </c>
      <c r="G2631">
        <v>30</v>
      </c>
      <c r="H2631">
        <v>30</v>
      </c>
      <c r="I2631">
        <v>30</v>
      </c>
      <c r="J2631">
        <v>1999</v>
      </c>
      <c r="K2631">
        <v>685158</v>
      </c>
      <c r="L2631">
        <v>587401</v>
      </c>
      <c r="M2631">
        <v>401</v>
      </c>
      <c r="N2631" t="s">
        <v>24811</v>
      </c>
      <c r="O2631">
        <v>10</v>
      </c>
      <c r="P2631" t="s">
        <v>980</v>
      </c>
      <c r="Q2631">
        <v>714</v>
      </c>
      <c r="R2631" t="s">
        <v>2668</v>
      </c>
      <c r="S2631" t="s">
        <v>698</v>
      </c>
      <c r="T2631">
        <v>15135</v>
      </c>
    </row>
    <row r="2632" spans="1:20" x14ac:dyDescent="0.3">
      <c r="A2632">
        <v>2631</v>
      </c>
      <c r="B2632" t="s">
        <v>12736</v>
      </c>
      <c r="C2632">
        <v>1350</v>
      </c>
      <c r="D2632" t="s">
        <v>12737</v>
      </c>
      <c r="E2632">
        <v>3</v>
      </c>
      <c r="F2632">
        <v>6</v>
      </c>
      <c r="G2632">
        <v>60</v>
      </c>
      <c r="H2632">
        <v>60</v>
      </c>
      <c r="I2632">
        <v>60</v>
      </c>
      <c r="J2632">
        <v>2001</v>
      </c>
      <c r="K2632">
        <v>645491</v>
      </c>
      <c r="L2632">
        <v>587387</v>
      </c>
      <c r="M2632">
        <v>680</v>
      </c>
      <c r="N2632" t="s">
        <v>24731</v>
      </c>
      <c r="O2632">
        <v>12</v>
      </c>
      <c r="P2632" t="s">
        <v>4350</v>
      </c>
      <c r="Q2632">
        <v>831</v>
      </c>
      <c r="R2632" t="s">
        <v>1306</v>
      </c>
      <c r="S2632" t="s">
        <v>2725</v>
      </c>
      <c r="T2632">
        <v>26034</v>
      </c>
    </row>
    <row r="2633" spans="1:20" x14ac:dyDescent="0.3">
      <c r="A2633">
        <v>2632</v>
      </c>
      <c r="B2633" t="s">
        <v>12659</v>
      </c>
      <c r="C2633">
        <v>146725</v>
      </c>
      <c r="D2633" t="s">
        <v>12660</v>
      </c>
      <c r="E2633">
        <v>2</v>
      </c>
      <c r="F2633">
        <v>8</v>
      </c>
      <c r="G2633">
        <v>45</v>
      </c>
      <c r="H2633">
        <v>45</v>
      </c>
      <c r="I2633">
        <v>45</v>
      </c>
      <c r="J2633">
        <v>2014</v>
      </c>
      <c r="K2633">
        <v>690055</v>
      </c>
      <c r="L2633">
        <v>587372</v>
      </c>
      <c r="M2633">
        <v>509</v>
      </c>
      <c r="N2633" t="s">
        <v>29087</v>
      </c>
      <c r="O2633">
        <v>14</v>
      </c>
      <c r="P2633" t="s">
        <v>12662</v>
      </c>
      <c r="Q2633">
        <v>1338</v>
      </c>
      <c r="R2633" t="s">
        <v>12663</v>
      </c>
      <c r="S2633" t="s">
        <v>12664</v>
      </c>
      <c r="T2633">
        <v>27708</v>
      </c>
    </row>
    <row r="2634" spans="1:20" x14ac:dyDescent="0.3">
      <c r="A2634">
        <v>2633</v>
      </c>
      <c r="B2634" t="s">
        <v>12816</v>
      </c>
      <c r="C2634">
        <v>66855</v>
      </c>
      <c r="D2634" t="s">
        <v>12817</v>
      </c>
      <c r="E2634">
        <v>1</v>
      </c>
      <c r="F2634">
        <v>2</v>
      </c>
      <c r="G2634">
        <v>500</v>
      </c>
      <c r="H2634">
        <v>500</v>
      </c>
      <c r="I2634">
        <v>500</v>
      </c>
      <c r="J2634">
        <v>2013</v>
      </c>
      <c r="K2634">
        <v>794294</v>
      </c>
      <c r="L2634">
        <v>587288</v>
      </c>
      <c r="M2634">
        <v>211</v>
      </c>
      <c r="N2634" t="s">
        <v>24831</v>
      </c>
      <c r="O2634">
        <v>0</v>
      </c>
      <c r="P2634" t="s">
        <v>10842</v>
      </c>
      <c r="Q2634">
        <v>749</v>
      </c>
      <c r="R2634" t="s">
        <v>602</v>
      </c>
      <c r="S2634" t="s">
        <v>587</v>
      </c>
      <c r="T2634">
        <v>32333</v>
      </c>
    </row>
    <row r="2635" spans="1:20" x14ac:dyDescent="0.3">
      <c r="A2635">
        <v>2634</v>
      </c>
      <c r="B2635" t="s">
        <v>9889</v>
      </c>
      <c r="C2635">
        <v>227758</v>
      </c>
      <c r="D2635" t="s">
        <v>9890</v>
      </c>
      <c r="E2635">
        <v>1</v>
      </c>
      <c r="F2635">
        <v>8</v>
      </c>
      <c r="G2635">
        <v>30</v>
      </c>
      <c r="H2635">
        <v>30</v>
      </c>
      <c r="I2635">
        <v>0</v>
      </c>
      <c r="J2635">
        <v>2017</v>
      </c>
      <c r="K2635">
        <v>707233</v>
      </c>
      <c r="L2635">
        <v>587281</v>
      </c>
      <c r="M2635">
        <v>330</v>
      </c>
      <c r="N2635" t="s">
        <v>29088</v>
      </c>
      <c r="O2635">
        <v>14</v>
      </c>
      <c r="P2635" t="s">
        <v>7879</v>
      </c>
      <c r="Q2635">
        <v>1076</v>
      </c>
      <c r="R2635" t="s">
        <v>9892</v>
      </c>
      <c r="S2635" t="s">
        <v>2965</v>
      </c>
      <c r="T2635">
        <v>16667</v>
      </c>
    </row>
    <row r="2636" spans="1:20" x14ac:dyDescent="0.3">
      <c r="A2636">
        <v>2635</v>
      </c>
      <c r="B2636" t="s">
        <v>12972</v>
      </c>
      <c r="C2636">
        <v>62225</v>
      </c>
      <c r="D2636" t="s">
        <v>12973</v>
      </c>
      <c r="E2636">
        <v>2</v>
      </c>
      <c r="F2636">
        <v>2</v>
      </c>
      <c r="G2636">
        <v>120</v>
      </c>
      <c r="H2636">
        <v>120</v>
      </c>
      <c r="I2636">
        <v>120</v>
      </c>
      <c r="J2636">
        <v>2011</v>
      </c>
      <c r="K2636">
        <v>743101</v>
      </c>
      <c r="L2636">
        <v>587276</v>
      </c>
      <c r="M2636">
        <v>258</v>
      </c>
      <c r="N2636" t="s">
        <v>24748</v>
      </c>
      <c r="O2636">
        <v>0</v>
      </c>
      <c r="P2636" t="s">
        <v>2208</v>
      </c>
      <c r="Q2636">
        <v>812</v>
      </c>
      <c r="R2636" t="s">
        <v>1662</v>
      </c>
      <c r="S2636" t="s">
        <v>8244</v>
      </c>
      <c r="T2636">
        <v>28958</v>
      </c>
    </row>
    <row r="2637" spans="1:20" x14ac:dyDescent="0.3">
      <c r="A2637">
        <v>2636</v>
      </c>
      <c r="B2637" t="s">
        <v>12865</v>
      </c>
      <c r="C2637">
        <v>92643</v>
      </c>
      <c r="D2637" t="s">
        <v>12866</v>
      </c>
      <c r="E2637">
        <v>2</v>
      </c>
      <c r="F2637">
        <v>4</v>
      </c>
      <c r="G2637">
        <v>60</v>
      </c>
      <c r="H2637">
        <v>60</v>
      </c>
      <c r="I2637">
        <v>60</v>
      </c>
      <c r="J2637">
        <v>2011</v>
      </c>
      <c r="K2637">
        <v>630647</v>
      </c>
      <c r="L2637">
        <v>587241</v>
      </c>
      <c r="M2637">
        <v>896</v>
      </c>
      <c r="N2637" t="s">
        <v>24815</v>
      </c>
      <c r="O2637">
        <v>9</v>
      </c>
      <c r="P2637" t="s">
        <v>2422</v>
      </c>
      <c r="Q2637">
        <v>1375</v>
      </c>
      <c r="R2637" t="s">
        <v>1371</v>
      </c>
      <c r="S2637" t="s">
        <v>1205</v>
      </c>
      <c r="T2637">
        <v>22381</v>
      </c>
    </row>
    <row r="2638" spans="1:20" x14ac:dyDescent="0.3">
      <c r="A2638">
        <v>2637</v>
      </c>
      <c r="B2638" t="s">
        <v>12555</v>
      </c>
      <c r="C2638">
        <v>101682</v>
      </c>
      <c r="D2638" t="s">
        <v>12556</v>
      </c>
      <c r="E2638">
        <v>2</v>
      </c>
      <c r="F2638">
        <v>2</v>
      </c>
      <c r="G2638">
        <v>300</v>
      </c>
      <c r="H2638">
        <v>300</v>
      </c>
      <c r="I2638">
        <v>300</v>
      </c>
      <c r="J2638">
        <v>2012</v>
      </c>
      <c r="K2638">
        <v>80008</v>
      </c>
      <c r="L2638">
        <v>587238</v>
      </c>
      <c r="M2638">
        <v>187</v>
      </c>
      <c r="N2638" t="s">
        <v>24791</v>
      </c>
      <c r="O2638">
        <v>14</v>
      </c>
      <c r="P2638" t="s">
        <v>7366</v>
      </c>
      <c r="Q2638">
        <v>801</v>
      </c>
      <c r="R2638" t="s">
        <v>10989</v>
      </c>
      <c r="S2638" t="s">
        <v>12558</v>
      </c>
      <c r="T2638">
        <v>35625</v>
      </c>
    </row>
    <row r="2639" spans="1:20" x14ac:dyDescent="0.3">
      <c r="A2639">
        <v>2638</v>
      </c>
      <c r="B2639" t="s">
        <v>12938</v>
      </c>
      <c r="C2639">
        <v>125048</v>
      </c>
      <c r="D2639" t="s">
        <v>12939</v>
      </c>
      <c r="E2639">
        <v>2</v>
      </c>
      <c r="F2639">
        <v>8</v>
      </c>
      <c r="G2639">
        <v>5</v>
      </c>
      <c r="H2639">
        <v>5</v>
      </c>
      <c r="I2639">
        <v>5</v>
      </c>
      <c r="J2639">
        <v>0</v>
      </c>
      <c r="K2639">
        <v>662907</v>
      </c>
      <c r="L2639">
        <v>587229</v>
      </c>
      <c r="M2639">
        <v>672</v>
      </c>
      <c r="N2639" t="s">
        <v>29089</v>
      </c>
      <c r="O2639">
        <v>6</v>
      </c>
      <c r="P2639" t="s">
        <v>4404</v>
      </c>
      <c r="Q2639">
        <v>1176</v>
      </c>
      <c r="R2639" t="s">
        <v>12941</v>
      </c>
      <c r="S2639" t="s">
        <v>12942</v>
      </c>
      <c r="T2639">
        <v>10286</v>
      </c>
    </row>
    <row r="2640" spans="1:20" x14ac:dyDescent="0.3">
      <c r="A2640">
        <v>2639</v>
      </c>
      <c r="B2640" t="s">
        <v>12847</v>
      </c>
      <c r="C2640">
        <v>155025</v>
      </c>
      <c r="D2640" t="s">
        <v>12848</v>
      </c>
      <c r="E2640">
        <v>2</v>
      </c>
      <c r="F2640">
        <v>5</v>
      </c>
      <c r="G2640">
        <v>90</v>
      </c>
      <c r="H2640">
        <v>90</v>
      </c>
      <c r="I2640">
        <v>90</v>
      </c>
      <c r="J2640">
        <v>2014</v>
      </c>
      <c r="K2640">
        <v>686524</v>
      </c>
      <c r="L2640">
        <v>587191</v>
      </c>
      <c r="M2640">
        <v>420</v>
      </c>
      <c r="N2640" t="s">
        <v>24873</v>
      </c>
      <c r="O2640">
        <v>10</v>
      </c>
      <c r="P2640" t="s">
        <v>12850</v>
      </c>
      <c r="Q2640">
        <v>544</v>
      </c>
      <c r="R2640" t="s">
        <v>12851</v>
      </c>
      <c r="S2640" t="s">
        <v>6243</v>
      </c>
      <c r="T2640">
        <v>23514</v>
      </c>
    </row>
    <row r="2641" spans="1:20" x14ac:dyDescent="0.3">
      <c r="A2641">
        <v>2640</v>
      </c>
      <c r="B2641" t="s">
        <v>12908</v>
      </c>
      <c r="C2641">
        <v>21373</v>
      </c>
      <c r="D2641" t="s">
        <v>12909</v>
      </c>
      <c r="E2641">
        <v>2</v>
      </c>
      <c r="F2641">
        <v>8</v>
      </c>
      <c r="G2641">
        <v>60</v>
      </c>
      <c r="H2641">
        <v>60</v>
      </c>
      <c r="I2641">
        <v>60</v>
      </c>
      <c r="J2641">
        <v>2006</v>
      </c>
      <c r="K2641">
        <v>769086</v>
      </c>
      <c r="L2641">
        <v>587185</v>
      </c>
      <c r="M2641">
        <v>235</v>
      </c>
      <c r="N2641" t="s">
        <v>24743</v>
      </c>
      <c r="O2641">
        <v>10</v>
      </c>
      <c r="P2641" t="s">
        <v>8860</v>
      </c>
      <c r="Q2641">
        <v>577</v>
      </c>
      <c r="R2641" t="s">
        <v>3450</v>
      </c>
      <c r="S2641" t="s">
        <v>8081</v>
      </c>
      <c r="T2641">
        <v>3525</v>
      </c>
    </row>
    <row r="2642" spans="1:20" x14ac:dyDescent="0.3">
      <c r="A2642">
        <v>2641</v>
      </c>
      <c r="B2642" t="s">
        <v>12601</v>
      </c>
      <c r="C2642">
        <v>3828</v>
      </c>
      <c r="D2642" t="s">
        <v>12602</v>
      </c>
      <c r="E2642">
        <v>3</v>
      </c>
      <c r="F2642">
        <v>5</v>
      </c>
      <c r="G2642">
        <v>120</v>
      </c>
      <c r="H2642">
        <v>120</v>
      </c>
      <c r="I2642">
        <v>120</v>
      </c>
      <c r="J2642">
        <v>2002</v>
      </c>
      <c r="K2642">
        <v>675637</v>
      </c>
      <c r="L2642">
        <v>58715</v>
      </c>
      <c r="M2642">
        <v>443</v>
      </c>
      <c r="N2642" t="s">
        <v>24732</v>
      </c>
      <c r="O2642">
        <v>12</v>
      </c>
      <c r="P2642" t="s">
        <v>12604</v>
      </c>
      <c r="Q2642">
        <v>708</v>
      </c>
      <c r="R2642" t="s">
        <v>2534</v>
      </c>
      <c r="S2642" t="s">
        <v>12605</v>
      </c>
      <c r="T2642">
        <v>2907</v>
      </c>
    </row>
    <row r="2643" spans="1:20" x14ac:dyDescent="0.3">
      <c r="A2643">
        <v>2642</v>
      </c>
      <c r="B2643" t="s">
        <v>12745</v>
      </c>
      <c r="C2643">
        <v>29294</v>
      </c>
      <c r="D2643" t="s">
        <v>12746</v>
      </c>
      <c r="E2643">
        <v>2</v>
      </c>
      <c r="F2643">
        <v>4</v>
      </c>
      <c r="G2643">
        <v>90</v>
      </c>
      <c r="H2643">
        <v>90</v>
      </c>
      <c r="I2643">
        <v>90</v>
      </c>
      <c r="J2643">
        <v>2008</v>
      </c>
      <c r="K2643">
        <v>61656</v>
      </c>
      <c r="L2643">
        <v>5871</v>
      </c>
      <c r="M2643">
        <v>1754</v>
      </c>
      <c r="N2643" t="s">
        <v>24810</v>
      </c>
      <c r="O2643">
        <v>12</v>
      </c>
      <c r="P2643" t="s">
        <v>12748</v>
      </c>
      <c r="Q2643">
        <v>3348</v>
      </c>
      <c r="R2643" t="s">
        <v>5835</v>
      </c>
      <c r="S2643" t="s">
        <v>12749</v>
      </c>
      <c r="T2643">
        <v>25652</v>
      </c>
    </row>
    <row r="2644" spans="1:20" x14ac:dyDescent="0.3">
      <c r="A2644">
        <v>2643</v>
      </c>
      <c r="B2644" t="s">
        <v>12819</v>
      </c>
      <c r="C2644">
        <v>38984</v>
      </c>
      <c r="D2644" t="s">
        <v>12820</v>
      </c>
      <c r="E2644">
        <v>2</v>
      </c>
      <c r="F2644">
        <v>10</v>
      </c>
      <c r="G2644">
        <v>15</v>
      </c>
      <c r="H2644">
        <v>15</v>
      </c>
      <c r="I2644">
        <v>15</v>
      </c>
      <c r="J2644">
        <v>2008</v>
      </c>
      <c r="K2644">
        <v>620131</v>
      </c>
      <c r="L2644">
        <v>587075</v>
      </c>
      <c r="M2644">
        <v>1207</v>
      </c>
      <c r="N2644" t="s">
        <v>24869</v>
      </c>
      <c r="O2644">
        <v>7</v>
      </c>
      <c r="P2644" t="s">
        <v>2422</v>
      </c>
      <c r="Q2644">
        <v>1918</v>
      </c>
      <c r="R2644" t="s">
        <v>5319</v>
      </c>
      <c r="S2644" t="s">
        <v>319</v>
      </c>
      <c r="T2644">
        <v>10855</v>
      </c>
    </row>
    <row r="2645" spans="1:20" x14ac:dyDescent="0.3">
      <c r="A2645">
        <v>2644</v>
      </c>
      <c r="B2645" t="s">
        <v>12915</v>
      </c>
      <c r="C2645">
        <v>4173</v>
      </c>
      <c r="D2645" t="s">
        <v>12916</v>
      </c>
      <c r="E2645">
        <v>2</v>
      </c>
      <c r="F2645">
        <v>2</v>
      </c>
      <c r="G2645">
        <v>120</v>
      </c>
      <c r="H2645">
        <v>120</v>
      </c>
      <c r="I2645">
        <v>120</v>
      </c>
      <c r="J2645">
        <v>1969</v>
      </c>
      <c r="K2645">
        <v>667244</v>
      </c>
      <c r="L2645">
        <v>587071</v>
      </c>
      <c r="M2645">
        <v>529</v>
      </c>
      <c r="N2645" t="s">
        <v>24849</v>
      </c>
      <c r="O2645">
        <v>12</v>
      </c>
      <c r="P2645" t="s">
        <v>2208</v>
      </c>
      <c r="Q2645">
        <v>1467</v>
      </c>
      <c r="R2645" t="s">
        <v>602</v>
      </c>
      <c r="S2645" t="s">
        <v>12918</v>
      </c>
      <c r="T2645">
        <v>32174</v>
      </c>
    </row>
    <row r="2646" spans="1:20" x14ac:dyDescent="0.3">
      <c r="A2646">
        <v>2645</v>
      </c>
      <c r="B2646" t="s">
        <v>12876</v>
      </c>
      <c r="C2646">
        <v>8130</v>
      </c>
      <c r="D2646" t="s">
        <v>12877</v>
      </c>
      <c r="E2646">
        <v>2</v>
      </c>
      <c r="F2646">
        <v>4</v>
      </c>
      <c r="G2646">
        <v>45</v>
      </c>
      <c r="H2646">
        <v>45</v>
      </c>
      <c r="I2646">
        <v>45</v>
      </c>
      <c r="J2646">
        <v>2003</v>
      </c>
      <c r="K2646">
        <v>645973</v>
      </c>
      <c r="L2646">
        <v>587059</v>
      </c>
      <c r="M2646">
        <v>645</v>
      </c>
      <c r="N2646" t="s">
        <v>24793</v>
      </c>
      <c r="O2646">
        <v>10</v>
      </c>
      <c r="P2646" t="s">
        <v>12879</v>
      </c>
      <c r="Q2646">
        <v>948</v>
      </c>
      <c r="R2646" t="s">
        <v>1161</v>
      </c>
      <c r="S2646" t="s">
        <v>780</v>
      </c>
      <c r="T2646">
        <v>19551</v>
      </c>
    </row>
    <row r="2647" spans="1:20" x14ac:dyDescent="0.3">
      <c r="A2647">
        <v>2646</v>
      </c>
      <c r="B2647" t="s">
        <v>13006</v>
      </c>
      <c r="C2647">
        <v>4854</v>
      </c>
      <c r="D2647" t="s">
        <v>13007</v>
      </c>
      <c r="E2647">
        <v>2</v>
      </c>
      <c r="F2647">
        <v>2</v>
      </c>
      <c r="G2647">
        <v>120</v>
      </c>
      <c r="H2647">
        <v>120</v>
      </c>
      <c r="I2647">
        <v>120</v>
      </c>
      <c r="J2647">
        <v>1987</v>
      </c>
      <c r="K2647">
        <v>709283</v>
      </c>
      <c r="L2647">
        <v>587036</v>
      </c>
      <c r="M2647">
        <v>351</v>
      </c>
      <c r="N2647" t="s">
        <v>24788</v>
      </c>
      <c r="O2647">
        <v>12</v>
      </c>
      <c r="P2647" t="s">
        <v>2208</v>
      </c>
      <c r="Q2647">
        <v>926</v>
      </c>
      <c r="R2647" t="s">
        <v>10100</v>
      </c>
      <c r="S2647" t="s">
        <v>10101</v>
      </c>
      <c r="T2647">
        <v>36</v>
      </c>
    </row>
    <row r="2648" spans="1:20" x14ac:dyDescent="0.3">
      <c r="A2648">
        <v>2647</v>
      </c>
      <c r="B2648" t="s">
        <v>12830</v>
      </c>
      <c r="C2648">
        <v>42328</v>
      </c>
      <c r="D2648" t="s">
        <v>12831</v>
      </c>
      <c r="E2648">
        <v>2</v>
      </c>
      <c r="F2648">
        <v>2</v>
      </c>
      <c r="G2648">
        <v>180</v>
      </c>
      <c r="H2648">
        <v>180</v>
      </c>
      <c r="I2648">
        <v>180</v>
      </c>
      <c r="J2648">
        <v>2009</v>
      </c>
      <c r="K2648">
        <v>738464</v>
      </c>
      <c r="L2648">
        <v>586999</v>
      </c>
      <c r="M2648">
        <v>276</v>
      </c>
      <c r="N2648" t="s">
        <v>24860</v>
      </c>
      <c r="O2648">
        <v>12</v>
      </c>
      <c r="P2648" t="s">
        <v>12833</v>
      </c>
      <c r="Q2648">
        <v>810</v>
      </c>
      <c r="R2648" t="s">
        <v>2505</v>
      </c>
      <c r="S2648" t="s">
        <v>12834</v>
      </c>
      <c r="T2648">
        <v>29787</v>
      </c>
    </row>
    <row r="2649" spans="1:20" x14ac:dyDescent="0.3">
      <c r="A2649">
        <v>2648</v>
      </c>
      <c r="B2649" t="s">
        <v>9864</v>
      </c>
      <c r="C2649">
        <v>210290</v>
      </c>
      <c r="D2649" t="s">
        <v>9865</v>
      </c>
      <c r="E2649">
        <v>1</v>
      </c>
      <c r="F2649">
        <v>5</v>
      </c>
      <c r="G2649">
        <v>60</v>
      </c>
      <c r="H2649">
        <v>30</v>
      </c>
      <c r="I2649">
        <v>60</v>
      </c>
      <c r="J2649">
        <v>2017</v>
      </c>
      <c r="K2649">
        <v>790213</v>
      </c>
      <c r="L2649">
        <v>58699</v>
      </c>
      <c r="M2649">
        <v>221</v>
      </c>
      <c r="N2649" t="s">
        <v>29090</v>
      </c>
      <c r="O2649">
        <v>14</v>
      </c>
      <c r="P2649" t="s">
        <v>1677</v>
      </c>
      <c r="Q2649">
        <v>740</v>
      </c>
      <c r="R2649" t="s">
        <v>4169</v>
      </c>
      <c r="S2649" t="s">
        <v>7137</v>
      </c>
      <c r="T2649">
        <v>26667</v>
      </c>
    </row>
    <row r="2650" spans="1:20" x14ac:dyDescent="0.3">
      <c r="A2650">
        <v>2649</v>
      </c>
      <c r="B2650" t="s">
        <v>12158</v>
      </c>
      <c r="C2650">
        <v>195227</v>
      </c>
      <c r="D2650" t="s">
        <v>29091</v>
      </c>
      <c r="E2650">
        <v>2</v>
      </c>
      <c r="F2650">
        <v>4</v>
      </c>
      <c r="G2650">
        <v>120</v>
      </c>
      <c r="H2650">
        <v>90</v>
      </c>
      <c r="I2650">
        <v>120</v>
      </c>
      <c r="J2650">
        <v>2016</v>
      </c>
      <c r="K2650">
        <v>72912</v>
      </c>
      <c r="L2650">
        <v>586948</v>
      </c>
      <c r="M2650">
        <v>275</v>
      </c>
      <c r="N2650" t="s">
        <v>25115</v>
      </c>
      <c r="O2650">
        <v>12</v>
      </c>
      <c r="P2650" t="s">
        <v>892</v>
      </c>
      <c r="Q2650">
        <v>588</v>
      </c>
      <c r="R2650" t="s">
        <v>563</v>
      </c>
      <c r="S2650" t="s">
        <v>3603</v>
      </c>
      <c r="T2650">
        <v>225</v>
      </c>
    </row>
    <row r="2651" spans="1:20" x14ac:dyDescent="0.3">
      <c r="A2651">
        <v>2650</v>
      </c>
      <c r="B2651" t="s">
        <v>12985</v>
      </c>
      <c r="C2651">
        <v>38931</v>
      </c>
      <c r="D2651" t="s">
        <v>12986</v>
      </c>
      <c r="E2651">
        <v>2</v>
      </c>
      <c r="F2651">
        <v>2</v>
      </c>
      <c r="G2651">
        <v>45</v>
      </c>
      <c r="H2651">
        <v>45</v>
      </c>
      <c r="I2651">
        <v>45</v>
      </c>
      <c r="J2651">
        <v>2010</v>
      </c>
      <c r="K2651">
        <v>662235</v>
      </c>
      <c r="L2651">
        <v>586921</v>
      </c>
      <c r="M2651">
        <v>537</v>
      </c>
      <c r="N2651" t="s">
        <v>24761</v>
      </c>
      <c r="O2651">
        <v>10</v>
      </c>
      <c r="P2651" t="s">
        <v>3719</v>
      </c>
      <c r="Q2651">
        <v>642</v>
      </c>
      <c r="R2651" t="s">
        <v>12988</v>
      </c>
      <c r="S2651" t="s">
        <v>24762</v>
      </c>
      <c r="T2651">
        <v>23077</v>
      </c>
    </row>
    <row r="2652" spans="1:20" x14ac:dyDescent="0.3">
      <c r="A2652">
        <v>2651</v>
      </c>
      <c r="B2652" t="s">
        <v>12892</v>
      </c>
      <c r="C2652">
        <v>29387</v>
      </c>
      <c r="D2652" t="s">
        <v>12893</v>
      </c>
      <c r="E2652">
        <v>2</v>
      </c>
      <c r="F2652">
        <v>6</v>
      </c>
      <c r="G2652">
        <v>40</v>
      </c>
      <c r="H2652">
        <v>10</v>
      </c>
      <c r="I2652">
        <v>40</v>
      </c>
      <c r="J2652">
        <v>2007</v>
      </c>
      <c r="K2652">
        <v>60297</v>
      </c>
      <c r="L2652">
        <v>586907</v>
      </c>
      <c r="M2652">
        <v>5262</v>
      </c>
      <c r="N2652" t="s">
        <v>24776</v>
      </c>
      <c r="O2652">
        <v>8</v>
      </c>
      <c r="P2652" t="s">
        <v>3652</v>
      </c>
      <c r="Q2652">
        <v>10314</v>
      </c>
      <c r="R2652" t="s">
        <v>9427</v>
      </c>
      <c r="S2652" t="s">
        <v>8240</v>
      </c>
      <c r="T2652">
        <v>14371</v>
      </c>
    </row>
    <row r="2653" spans="1:20" x14ac:dyDescent="0.3">
      <c r="A2653">
        <v>2652</v>
      </c>
      <c r="B2653" t="s">
        <v>13050</v>
      </c>
      <c r="C2653">
        <v>3730</v>
      </c>
      <c r="D2653" t="s">
        <v>13051</v>
      </c>
      <c r="E2653">
        <v>1</v>
      </c>
      <c r="F2653">
        <v>2</v>
      </c>
      <c r="G2653">
        <v>20</v>
      </c>
      <c r="H2653">
        <v>20</v>
      </c>
      <c r="I2653">
        <v>20</v>
      </c>
      <c r="J2653">
        <v>1971</v>
      </c>
      <c r="K2653">
        <v>703623</v>
      </c>
      <c r="L2653">
        <v>5869</v>
      </c>
      <c r="M2653">
        <v>400</v>
      </c>
      <c r="N2653" t="s">
        <v>24773</v>
      </c>
      <c r="O2653">
        <v>10</v>
      </c>
      <c r="P2653" t="s">
        <v>6397</v>
      </c>
      <c r="Q2653">
        <v>704</v>
      </c>
      <c r="R2653" t="s">
        <v>9040</v>
      </c>
      <c r="S2653" t="s">
        <v>13053</v>
      </c>
      <c r="T2653">
        <v>21731</v>
      </c>
    </row>
    <row r="2654" spans="1:20" x14ac:dyDescent="0.3">
      <c r="A2654">
        <v>2653</v>
      </c>
      <c r="B2654" t="s">
        <v>12961</v>
      </c>
      <c r="C2654">
        <v>154510</v>
      </c>
      <c r="D2654" t="s">
        <v>12962</v>
      </c>
      <c r="E2654">
        <v>1</v>
      </c>
      <c r="F2654">
        <v>8</v>
      </c>
      <c r="G2654">
        <v>120</v>
      </c>
      <c r="H2654">
        <v>120</v>
      </c>
      <c r="I2654">
        <v>120</v>
      </c>
      <c r="J2654">
        <v>2014</v>
      </c>
      <c r="K2654">
        <v>748803</v>
      </c>
      <c r="L2654">
        <v>586889</v>
      </c>
      <c r="M2654">
        <v>305</v>
      </c>
      <c r="N2654" t="s">
        <v>24749</v>
      </c>
      <c r="O2654">
        <v>14</v>
      </c>
      <c r="P2654" t="s">
        <v>12964</v>
      </c>
      <c r="Q2654">
        <v>717</v>
      </c>
      <c r="R2654" t="s">
        <v>368</v>
      </c>
      <c r="S2654" t="s">
        <v>12965</v>
      </c>
      <c r="T2654">
        <v>32188</v>
      </c>
    </row>
    <row r="2655" spans="1:20" x14ac:dyDescent="0.3">
      <c r="A2655">
        <v>2654</v>
      </c>
      <c r="B2655" t="s">
        <v>12196</v>
      </c>
      <c r="C2655">
        <v>125943</v>
      </c>
      <c r="D2655" t="s">
        <v>12197</v>
      </c>
      <c r="E2655">
        <v>3</v>
      </c>
      <c r="F2655">
        <v>6</v>
      </c>
      <c r="G2655">
        <v>120</v>
      </c>
      <c r="H2655">
        <v>90</v>
      </c>
      <c r="I2655">
        <v>120</v>
      </c>
      <c r="J2655">
        <v>2013</v>
      </c>
      <c r="K2655">
        <v>729423</v>
      </c>
      <c r="L2655">
        <v>586881</v>
      </c>
      <c r="M2655">
        <v>326</v>
      </c>
      <c r="N2655" t="s">
        <v>24778</v>
      </c>
      <c r="O2655">
        <v>13</v>
      </c>
      <c r="P2655" t="s">
        <v>3024</v>
      </c>
      <c r="Q2655">
        <v>419</v>
      </c>
      <c r="R2655" t="s">
        <v>12199</v>
      </c>
      <c r="S2655" t="s">
        <v>12200</v>
      </c>
      <c r="T2655">
        <v>21852</v>
      </c>
    </row>
    <row r="2656" spans="1:20" x14ac:dyDescent="0.3">
      <c r="A2656">
        <v>2655</v>
      </c>
      <c r="B2656" t="s">
        <v>12956</v>
      </c>
      <c r="C2656">
        <v>128733</v>
      </c>
      <c r="D2656" t="s">
        <v>12957</v>
      </c>
      <c r="E2656">
        <v>2</v>
      </c>
      <c r="F2656">
        <v>2</v>
      </c>
      <c r="G2656">
        <v>45</v>
      </c>
      <c r="H2656">
        <v>45</v>
      </c>
      <c r="I2656">
        <v>45</v>
      </c>
      <c r="J2656">
        <v>2012</v>
      </c>
      <c r="K2656">
        <v>70886</v>
      </c>
      <c r="L2656">
        <v>58684</v>
      </c>
      <c r="M2656">
        <v>334</v>
      </c>
      <c r="N2656" t="s">
        <v>24841</v>
      </c>
      <c r="O2656">
        <v>12</v>
      </c>
      <c r="P2656" t="s">
        <v>2422</v>
      </c>
      <c r="Q2656">
        <v>1029</v>
      </c>
      <c r="R2656" t="s">
        <v>12959</v>
      </c>
      <c r="S2656" t="s">
        <v>12960</v>
      </c>
      <c r="T2656">
        <v>22353</v>
      </c>
    </row>
    <row r="2657" spans="1:20" x14ac:dyDescent="0.3">
      <c r="A2657">
        <v>2656</v>
      </c>
      <c r="B2657" t="s">
        <v>13076</v>
      </c>
      <c r="C2657">
        <v>65825</v>
      </c>
      <c r="D2657" t="s">
        <v>13077</v>
      </c>
      <c r="E2657">
        <v>2</v>
      </c>
      <c r="F2657">
        <v>2</v>
      </c>
      <c r="G2657">
        <v>180</v>
      </c>
      <c r="H2657">
        <v>180</v>
      </c>
      <c r="I2657">
        <v>180</v>
      </c>
      <c r="J2657">
        <v>2010</v>
      </c>
      <c r="K2657">
        <v>726551</v>
      </c>
      <c r="L2657">
        <v>586823</v>
      </c>
      <c r="M2657">
        <v>274</v>
      </c>
      <c r="N2657" t="s">
        <v>24781</v>
      </c>
      <c r="O2657">
        <v>13</v>
      </c>
      <c r="P2657" t="s">
        <v>8494</v>
      </c>
      <c r="Q2657">
        <v>803</v>
      </c>
      <c r="R2657" t="s">
        <v>3271</v>
      </c>
      <c r="S2657" t="s">
        <v>222</v>
      </c>
      <c r="T2657">
        <v>28444</v>
      </c>
    </row>
    <row r="2658" spans="1:20" x14ac:dyDescent="0.3">
      <c r="A2658">
        <v>2657</v>
      </c>
      <c r="B2658" t="s">
        <v>12774</v>
      </c>
      <c r="C2658">
        <v>146130</v>
      </c>
      <c r="D2658" t="s">
        <v>12775</v>
      </c>
      <c r="E2658">
        <v>2</v>
      </c>
      <c r="F2658">
        <v>2</v>
      </c>
      <c r="G2658">
        <v>15</v>
      </c>
      <c r="H2658">
        <v>15</v>
      </c>
      <c r="I2658">
        <v>15</v>
      </c>
      <c r="J2658">
        <v>2013</v>
      </c>
      <c r="K2658">
        <v>614341</v>
      </c>
      <c r="L2658">
        <v>586799</v>
      </c>
      <c r="M2658">
        <v>1598</v>
      </c>
      <c r="N2658" t="s">
        <v>24708</v>
      </c>
      <c r="O2658">
        <v>0</v>
      </c>
      <c r="P2658" t="s">
        <v>12777</v>
      </c>
      <c r="Q2658">
        <v>4633</v>
      </c>
      <c r="R2658" t="s">
        <v>10087</v>
      </c>
      <c r="S2658" t="s">
        <v>3770</v>
      </c>
      <c r="T2658">
        <v>13193</v>
      </c>
    </row>
    <row r="2659" spans="1:20" x14ac:dyDescent="0.3">
      <c r="A2659">
        <v>2658</v>
      </c>
      <c r="B2659" t="s">
        <v>12886</v>
      </c>
      <c r="C2659">
        <v>192673</v>
      </c>
      <c r="D2659" t="s">
        <v>12887</v>
      </c>
      <c r="E2659">
        <v>1</v>
      </c>
      <c r="F2659">
        <v>4</v>
      </c>
      <c r="G2659">
        <v>150</v>
      </c>
      <c r="H2659">
        <v>90</v>
      </c>
      <c r="I2659">
        <v>150</v>
      </c>
      <c r="J2659">
        <v>2016</v>
      </c>
      <c r="K2659">
        <v>666502</v>
      </c>
      <c r="L2659">
        <v>586737</v>
      </c>
      <c r="M2659">
        <v>578</v>
      </c>
      <c r="N2659" t="s">
        <v>25318</v>
      </c>
      <c r="O2659">
        <v>14</v>
      </c>
      <c r="P2659" t="s">
        <v>12889</v>
      </c>
      <c r="Q2659">
        <v>1810</v>
      </c>
      <c r="R2659" t="s">
        <v>12890</v>
      </c>
      <c r="S2659" t="s">
        <v>25319</v>
      </c>
      <c r="T2659">
        <v>37179</v>
      </c>
    </row>
    <row r="2660" spans="1:20" x14ac:dyDescent="0.3">
      <c r="A2660">
        <v>2659</v>
      </c>
      <c r="B2660" t="s">
        <v>12733</v>
      </c>
      <c r="C2660">
        <v>64956</v>
      </c>
      <c r="D2660" t="s">
        <v>12734</v>
      </c>
      <c r="E2660">
        <v>2</v>
      </c>
      <c r="F2660">
        <v>4</v>
      </c>
      <c r="G2660">
        <v>20</v>
      </c>
      <c r="H2660">
        <v>20</v>
      </c>
      <c r="I2660">
        <v>20</v>
      </c>
      <c r="J2660">
        <v>2010</v>
      </c>
      <c r="K2660">
        <v>664394</v>
      </c>
      <c r="L2660">
        <v>586728</v>
      </c>
      <c r="M2660">
        <v>490</v>
      </c>
      <c r="N2660" t="s">
        <v>24802</v>
      </c>
      <c r="O2660">
        <v>10</v>
      </c>
      <c r="P2660" t="s">
        <v>7938</v>
      </c>
      <c r="Q2660">
        <v>723</v>
      </c>
      <c r="R2660" t="s">
        <v>7793</v>
      </c>
      <c r="S2660" t="s">
        <v>2725</v>
      </c>
      <c r="T2660">
        <v>13684</v>
      </c>
    </row>
    <row r="2661" spans="1:20" x14ac:dyDescent="0.3">
      <c r="A2661">
        <v>2660</v>
      </c>
      <c r="B2661" t="s">
        <v>12712</v>
      </c>
      <c r="C2661">
        <v>56933</v>
      </c>
      <c r="D2661" t="s">
        <v>12713</v>
      </c>
      <c r="E2661">
        <v>2</v>
      </c>
      <c r="F2661">
        <v>6</v>
      </c>
      <c r="G2661">
        <v>15</v>
      </c>
      <c r="H2661">
        <v>15</v>
      </c>
      <c r="I2661">
        <v>15</v>
      </c>
      <c r="J2661">
        <v>2008</v>
      </c>
      <c r="K2661">
        <v>634931</v>
      </c>
      <c r="L2661">
        <v>586727</v>
      </c>
      <c r="M2661">
        <v>812</v>
      </c>
      <c r="N2661" t="s">
        <v>24865</v>
      </c>
      <c r="O2661">
        <v>6</v>
      </c>
      <c r="P2661" t="s">
        <v>2422</v>
      </c>
      <c r="Q2661">
        <v>1103</v>
      </c>
      <c r="R2661" t="s">
        <v>12715</v>
      </c>
      <c r="S2661" t="s">
        <v>413</v>
      </c>
      <c r="T2661">
        <v>11549</v>
      </c>
    </row>
    <row r="2662" spans="1:20" x14ac:dyDescent="0.3">
      <c r="A2662">
        <v>2661</v>
      </c>
      <c r="B2662" t="s">
        <v>12929</v>
      </c>
      <c r="C2662">
        <v>2150</v>
      </c>
      <c r="D2662" t="s">
        <v>12930</v>
      </c>
      <c r="E2662">
        <v>1</v>
      </c>
      <c r="F2662">
        <v>2</v>
      </c>
      <c r="G2662">
        <v>360</v>
      </c>
      <c r="H2662">
        <v>360</v>
      </c>
      <c r="I2662">
        <v>360</v>
      </c>
      <c r="J2662">
        <v>1995</v>
      </c>
      <c r="K2662">
        <v>68784</v>
      </c>
      <c r="L2662">
        <v>5867</v>
      </c>
      <c r="M2662">
        <v>408</v>
      </c>
      <c r="N2662" t="s">
        <v>24790</v>
      </c>
      <c r="O2662">
        <v>12</v>
      </c>
      <c r="P2662" t="s">
        <v>5829</v>
      </c>
      <c r="Q2662">
        <v>1000</v>
      </c>
      <c r="R2662" t="s">
        <v>5353</v>
      </c>
      <c r="S2662" t="s">
        <v>12932</v>
      </c>
      <c r="T2662">
        <v>25455</v>
      </c>
    </row>
    <row r="2663" spans="1:20" x14ac:dyDescent="0.3">
      <c r="A2663">
        <v>2662</v>
      </c>
      <c r="B2663" t="s">
        <v>12790</v>
      </c>
      <c r="C2663">
        <v>155702</v>
      </c>
      <c r="D2663" t="s">
        <v>12791</v>
      </c>
      <c r="E2663">
        <v>2</v>
      </c>
      <c r="F2663">
        <v>4</v>
      </c>
      <c r="G2663">
        <v>30</v>
      </c>
      <c r="H2663">
        <v>30</v>
      </c>
      <c r="I2663">
        <v>30</v>
      </c>
      <c r="J2663">
        <v>2014</v>
      </c>
      <c r="K2663">
        <v>690395</v>
      </c>
      <c r="L2663">
        <v>586693</v>
      </c>
      <c r="M2663">
        <v>384</v>
      </c>
      <c r="N2663" t="s">
        <v>24866</v>
      </c>
      <c r="O2663">
        <v>14</v>
      </c>
      <c r="P2663" t="s">
        <v>12793</v>
      </c>
      <c r="Q2663">
        <v>1302</v>
      </c>
      <c r="R2663" t="s">
        <v>3532</v>
      </c>
      <c r="S2663" t="s">
        <v>2308</v>
      </c>
      <c r="T2663">
        <v>21333</v>
      </c>
    </row>
    <row r="2664" spans="1:20" x14ac:dyDescent="0.3">
      <c r="A2664">
        <v>2663</v>
      </c>
      <c r="B2664" t="s">
        <v>12868</v>
      </c>
      <c r="C2664">
        <v>4556</v>
      </c>
      <c r="D2664" t="s">
        <v>12869</v>
      </c>
      <c r="E2664">
        <v>1</v>
      </c>
      <c r="F2664">
        <v>1</v>
      </c>
      <c r="G2664">
        <v>90</v>
      </c>
      <c r="H2664">
        <v>90</v>
      </c>
      <c r="I2664">
        <v>90</v>
      </c>
      <c r="J2664">
        <v>1987</v>
      </c>
      <c r="K2664">
        <v>660306</v>
      </c>
      <c r="L2664">
        <v>586668</v>
      </c>
      <c r="M2664">
        <v>614</v>
      </c>
      <c r="N2664" t="s">
        <v>24862</v>
      </c>
      <c r="O2664">
        <v>12</v>
      </c>
      <c r="P2664" t="s">
        <v>12871</v>
      </c>
      <c r="Q2664">
        <v>1665</v>
      </c>
      <c r="R2664" t="s">
        <v>602</v>
      </c>
      <c r="S2664" t="s">
        <v>12872</v>
      </c>
      <c r="T2664">
        <v>31558</v>
      </c>
    </row>
    <row r="2665" spans="1:20" x14ac:dyDescent="0.3">
      <c r="A2665">
        <v>2664</v>
      </c>
      <c r="B2665" t="s">
        <v>12979</v>
      </c>
      <c r="C2665">
        <v>28044</v>
      </c>
      <c r="D2665" t="s">
        <v>12980</v>
      </c>
      <c r="E2665">
        <v>1</v>
      </c>
      <c r="F2665">
        <v>2</v>
      </c>
      <c r="G2665">
        <v>30</v>
      </c>
      <c r="H2665">
        <v>30</v>
      </c>
      <c r="I2665">
        <v>30</v>
      </c>
      <c r="J2665">
        <v>2005</v>
      </c>
      <c r="K2665">
        <v>667004</v>
      </c>
      <c r="L2665">
        <v>586661</v>
      </c>
      <c r="M2665">
        <v>507</v>
      </c>
      <c r="N2665" t="s">
        <v>24800</v>
      </c>
      <c r="O2665">
        <v>12</v>
      </c>
      <c r="P2665" t="s">
        <v>12982</v>
      </c>
      <c r="Q2665">
        <v>748</v>
      </c>
      <c r="R2665" t="s">
        <v>12983</v>
      </c>
      <c r="S2665" t="s">
        <v>12984</v>
      </c>
      <c r="T2665">
        <v>27391</v>
      </c>
    </row>
    <row r="2666" spans="1:20" x14ac:dyDescent="0.3">
      <c r="A2666">
        <v>2665</v>
      </c>
      <c r="B2666" t="s">
        <v>12843</v>
      </c>
      <c r="C2666">
        <v>2073</v>
      </c>
      <c r="D2666" t="s">
        <v>12844</v>
      </c>
      <c r="E2666">
        <v>2</v>
      </c>
      <c r="F2666">
        <v>2</v>
      </c>
      <c r="G2666">
        <v>360</v>
      </c>
      <c r="H2666">
        <v>360</v>
      </c>
      <c r="I2666">
        <v>360</v>
      </c>
      <c r="J2666">
        <v>1985</v>
      </c>
      <c r="K2666">
        <v>689819</v>
      </c>
      <c r="L2666">
        <v>586628</v>
      </c>
      <c r="M2666">
        <v>437</v>
      </c>
      <c r="N2666" t="s">
        <v>24848</v>
      </c>
      <c r="O2666">
        <v>12</v>
      </c>
      <c r="P2666" t="s">
        <v>4690</v>
      </c>
      <c r="Q2666">
        <v>1226</v>
      </c>
      <c r="R2666" t="s">
        <v>10100</v>
      </c>
      <c r="S2666" t="s">
        <v>10101</v>
      </c>
      <c r="T2666">
        <v>32687</v>
      </c>
    </row>
    <row r="2667" spans="1:20" x14ac:dyDescent="0.3">
      <c r="A2667">
        <v>2666</v>
      </c>
      <c r="B2667" t="s">
        <v>12966</v>
      </c>
      <c r="C2667">
        <v>31745</v>
      </c>
      <c r="D2667" t="s">
        <v>12967</v>
      </c>
      <c r="E2667">
        <v>2</v>
      </c>
      <c r="F2667">
        <v>5</v>
      </c>
      <c r="G2667">
        <v>60</v>
      </c>
      <c r="H2667">
        <v>60</v>
      </c>
      <c r="I2667">
        <v>60</v>
      </c>
      <c r="J2667">
        <v>2007</v>
      </c>
      <c r="K2667">
        <v>634805</v>
      </c>
      <c r="L2667">
        <v>586613</v>
      </c>
      <c r="M2667">
        <v>823</v>
      </c>
      <c r="N2667" t="s">
        <v>24845</v>
      </c>
      <c r="O2667">
        <v>12</v>
      </c>
      <c r="P2667" t="s">
        <v>2985</v>
      </c>
      <c r="Q2667">
        <v>1460</v>
      </c>
      <c r="R2667" t="s">
        <v>2695</v>
      </c>
      <c r="S2667" t="s">
        <v>9611</v>
      </c>
      <c r="T2667">
        <v>26735</v>
      </c>
    </row>
    <row r="2668" spans="1:20" x14ac:dyDescent="0.3">
      <c r="A2668">
        <v>2667</v>
      </c>
      <c r="B2668" t="s">
        <v>10381</v>
      </c>
      <c r="C2668">
        <v>222407</v>
      </c>
      <c r="D2668" t="s">
        <v>10382</v>
      </c>
      <c r="E2668">
        <v>2</v>
      </c>
      <c r="F2668">
        <v>4</v>
      </c>
      <c r="G2668">
        <v>120</v>
      </c>
      <c r="H2668">
        <v>90</v>
      </c>
      <c r="I2668">
        <v>120</v>
      </c>
      <c r="J2668">
        <v>2017</v>
      </c>
      <c r="K2668">
        <v>786473</v>
      </c>
      <c r="L2668">
        <v>586601</v>
      </c>
      <c r="M2668">
        <v>188</v>
      </c>
      <c r="N2668" t="s">
        <v>29092</v>
      </c>
      <c r="O2668">
        <v>12</v>
      </c>
      <c r="P2668" t="s">
        <v>10259</v>
      </c>
      <c r="Q2668">
        <v>577</v>
      </c>
      <c r="R2668" t="s">
        <v>10384</v>
      </c>
      <c r="S2668" t="s">
        <v>10260</v>
      </c>
      <c r="T2668">
        <v>42143</v>
      </c>
    </row>
    <row r="2669" spans="1:20" x14ac:dyDescent="0.3">
      <c r="A2669">
        <v>2668</v>
      </c>
      <c r="B2669" t="s">
        <v>13082</v>
      </c>
      <c r="C2669">
        <v>20101</v>
      </c>
      <c r="D2669" t="s">
        <v>13083</v>
      </c>
      <c r="E2669">
        <v>3</v>
      </c>
      <c r="F2669">
        <v>4</v>
      </c>
      <c r="G2669">
        <v>120</v>
      </c>
      <c r="H2669">
        <v>120</v>
      </c>
      <c r="I2669">
        <v>120</v>
      </c>
      <c r="J2669">
        <v>2005</v>
      </c>
      <c r="K2669">
        <v>690152</v>
      </c>
      <c r="L2669">
        <v>58659</v>
      </c>
      <c r="M2669">
        <v>362</v>
      </c>
      <c r="N2669" t="s">
        <v>24801</v>
      </c>
      <c r="O2669">
        <v>12</v>
      </c>
      <c r="P2669" t="s">
        <v>13085</v>
      </c>
      <c r="Q2669">
        <v>443</v>
      </c>
      <c r="R2669" t="s">
        <v>13086</v>
      </c>
      <c r="S2669" t="s">
        <v>13087</v>
      </c>
      <c r="T2669">
        <v>375</v>
      </c>
    </row>
    <row r="2670" spans="1:20" x14ac:dyDescent="0.3">
      <c r="A2670">
        <v>2669</v>
      </c>
      <c r="B2670" t="s">
        <v>13031</v>
      </c>
      <c r="C2670">
        <v>3895</v>
      </c>
      <c r="D2670" t="s">
        <v>13032</v>
      </c>
      <c r="E2670">
        <v>2</v>
      </c>
      <c r="F2670">
        <v>8</v>
      </c>
      <c r="G2670">
        <v>120</v>
      </c>
      <c r="H2670">
        <v>120</v>
      </c>
      <c r="I2670">
        <v>120</v>
      </c>
      <c r="J2670">
        <v>1990</v>
      </c>
      <c r="K2670">
        <v>694817</v>
      </c>
      <c r="L2670">
        <v>586589</v>
      </c>
      <c r="M2670">
        <v>383</v>
      </c>
      <c r="N2670" t="s">
        <v>24763</v>
      </c>
      <c r="O2670">
        <v>10</v>
      </c>
      <c r="P2670" t="s">
        <v>5829</v>
      </c>
      <c r="Q2670">
        <v>665</v>
      </c>
      <c r="R2670" t="s">
        <v>1252</v>
      </c>
      <c r="S2670" t="s">
        <v>13034</v>
      </c>
      <c r="T2670">
        <v>27544</v>
      </c>
    </row>
    <row r="2671" spans="1:20" x14ac:dyDescent="0.3">
      <c r="A2671">
        <v>2670</v>
      </c>
      <c r="B2671" t="s">
        <v>10800</v>
      </c>
      <c r="C2671">
        <v>227072</v>
      </c>
      <c r="D2671" t="s">
        <v>10801</v>
      </c>
      <c r="E2671">
        <v>3</v>
      </c>
      <c r="F2671">
        <v>8</v>
      </c>
      <c r="G2671">
        <v>10</v>
      </c>
      <c r="H2671">
        <v>10</v>
      </c>
      <c r="I2671">
        <v>0</v>
      </c>
      <c r="J2671">
        <v>2017</v>
      </c>
      <c r="K2671">
        <v>694241</v>
      </c>
      <c r="L2671">
        <v>586528</v>
      </c>
      <c r="M2671">
        <v>381</v>
      </c>
      <c r="N2671" t="s">
        <v>29093</v>
      </c>
      <c r="O2671">
        <v>14</v>
      </c>
      <c r="P2671" t="s">
        <v>1059</v>
      </c>
      <c r="Q2671">
        <v>926</v>
      </c>
      <c r="R2671" t="s">
        <v>12520</v>
      </c>
      <c r="S2671" t="s">
        <v>2034</v>
      </c>
      <c r="T2671">
        <v>1</v>
      </c>
    </row>
    <row r="2672" spans="1:20" x14ac:dyDescent="0.3">
      <c r="A2672">
        <v>2671</v>
      </c>
      <c r="B2672" t="s">
        <v>12700</v>
      </c>
      <c r="C2672">
        <v>1206</v>
      </c>
      <c r="D2672" t="s">
        <v>12701</v>
      </c>
      <c r="E2672">
        <v>2</v>
      </c>
      <c r="F2672">
        <v>6</v>
      </c>
      <c r="G2672">
        <v>45</v>
      </c>
      <c r="H2672">
        <v>45</v>
      </c>
      <c r="I2672">
        <v>45</v>
      </c>
      <c r="J2672">
        <v>1969</v>
      </c>
      <c r="K2672">
        <v>64823</v>
      </c>
      <c r="L2672">
        <v>586515</v>
      </c>
      <c r="M2672">
        <v>635</v>
      </c>
      <c r="N2672" t="s">
        <v>24836</v>
      </c>
      <c r="O2672">
        <v>10</v>
      </c>
      <c r="P2672" t="s">
        <v>3585</v>
      </c>
      <c r="Q2672">
        <v>1636</v>
      </c>
      <c r="R2672" t="s">
        <v>1242</v>
      </c>
      <c r="S2672" t="s">
        <v>1167</v>
      </c>
      <c r="T2672">
        <v>19688</v>
      </c>
    </row>
    <row r="2673" spans="1:20" x14ac:dyDescent="0.3">
      <c r="A2673">
        <v>2672</v>
      </c>
      <c r="B2673" t="s">
        <v>13108</v>
      </c>
      <c r="C2673">
        <v>3208</v>
      </c>
      <c r="D2673" t="s">
        <v>13109</v>
      </c>
      <c r="E2673">
        <v>2</v>
      </c>
      <c r="F2673">
        <v>4</v>
      </c>
      <c r="G2673">
        <v>45</v>
      </c>
      <c r="H2673">
        <v>45</v>
      </c>
      <c r="I2673">
        <v>45</v>
      </c>
      <c r="J2673">
        <v>2002</v>
      </c>
      <c r="K2673">
        <v>633709</v>
      </c>
      <c r="L2673">
        <v>586512</v>
      </c>
      <c r="M2673">
        <v>852</v>
      </c>
      <c r="N2673" t="s">
        <v>24818</v>
      </c>
      <c r="O2673">
        <v>9</v>
      </c>
      <c r="P2673" t="s">
        <v>3585</v>
      </c>
      <c r="Q2673">
        <v>1372</v>
      </c>
      <c r="R2673" t="s">
        <v>13111</v>
      </c>
      <c r="S2673" t="s">
        <v>413</v>
      </c>
      <c r="T2673">
        <v>18396</v>
      </c>
    </row>
    <row r="2674" spans="1:20" x14ac:dyDescent="0.3">
      <c r="A2674">
        <v>2673</v>
      </c>
      <c r="B2674" t="s">
        <v>12781</v>
      </c>
      <c r="C2674">
        <v>103339</v>
      </c>
      <c r="D2674" t="s">
        <v>12782</v>
      </c>
      <c r="E2674">
        <v>2</v>
      </c>
      <c r="F2674">
        <v>2</v>
      </c>
      <c r="G2674">
        <v>750</v>
      </c>
      <c r="H2674">
        <v>750</v>
      </c>
      <c r="I2674">
        <v>750</v>
      </c>
      <c r="J2674">
        <v>2014</v>
      </c>
      <c r="K2674">
        <v>802975</v>
      </c>
      <c r="L2674">
        <v>58649</v>
      </c>
      <c r="M2674">
        <v>195</v>
      </c>
      <c r="N2674" t="s">
        <v>24913</v>
      </c>
      <c r="O2674">
        <v>0</v>
      </c>
      <c r="P2674" t="s">
        <v>7366</v>
      </c>
      <c r="Q2674">
        <v>968</v>
      </c>
      <c r="R2674" t="s">
        <v>602</v>
      </c>
      <c r="S2674" t="s">
        <v>12784</v>
      </c>
      <c r="T2674">
        <v>35</v>
      </c>
    </row>
    <row r="2675" spans="1:20" x14ac:dyDescent="0.3">
      <c r="A2675">
        <v>2674</v>
      </c>
      <c r="B2675" t="s">
        <v>12530</v>
      </c>
      <c r="C2675">
        <v>163920</v>
      </c>
      <c r="D2675" t="s">
        <v>12531</v>
      </c>
      <c r="E2675">
        <v>2</v>
      </c>
      <c r="F2675">
        <v>5</v>
      </c>
      <c r="G2675">
        <v>30</v>
      </c>
      <c r="H2675">
        <v>30</v>
      </c>
      <c r="I2675">
        <v>30</v>
      </c>
      <c r="J2675">
        <v>2014</v>
      </c>
      <c r="K2675">
        <v>633769</v>
      </c>
      <c r="L2675">
        <v>586467</v>
      </c>
      <c r="M2675">
        <v>860</v>
      </c>
      <c r="N2675" t="s">
        <v>24958</v>
      </c>
      <c r="O2675">
        <v>8</v>
      </c>
      <c r="P2675" t="s">
        <v>12533</v>
      </c>
      <c r="Q2675">
        <v>1097</v>
      </c>
      <c r="R2675" t="s">
        <v>4881</v>
      </c>
      <c r="S2675" t="s">
        <v>12534</v>
      </c>
      <c r="T2675">
        <v>19556</v>
      </c>
    </row>
    <row r="2676" spans="1:20" x14ac:dyDescent="0.3">
      <c r="A2676">
        <v>2675</v>
      </c>
      <c r="B2676" t="s">
        <v>12852</v>
      </c>
      <c r="C2676">
        <v>150783</v>
      </c>
      <c r="D2676" t="s">
        <v>12853</v>
      </c>
      <c r="E2676">
        <v>2</v>
      </c>
      <c r="F2676">
        <v>7</v>
      </c>
      <c r="G2676">
        <v>30</v>
      </c>
      <c r="H2676">
        <v>20</v>
      </c>
      <c r="I2676">
        <v>30</v>
      </c>
      <c r="J2676">
        <v>2013</v>
      </c>
      <c r="K2676">
        <v>641835</v>
      </c>
      <c r="L2676">
        <v>586458</v>
      </c>
      <c r="M2676">
        <v>759</v>
      </c>
      <c r="N2676" t="s">
        <v>24909</v>
      </c>
      <c r="O2676">
        <v>13</v>
      </c>
      <c r="P2676" t="s">
        <v>24910</v>
      </c>
      <c r="Q2676">
        <v>1635</v>
      </c>
      <c r="R2676" t="s">
        <v>12856</v>
      </c>
      <c r="S2676" t="s">
        <v>12857</v>
      </c>
      <c r="T2676">
        <v>16341</v>
      </c>
    </row>
    <row r="2677" spans="1:20" x14ac:dyDescent="0.3">
      <c r="A2677">
        <v>2676</v>
      </c>
      <c r="B2677" t="s">
        <v>12803</v>
      </c>
      <c r="C2677">
        <v>17104</v>
      </c>
      <c r="D2677" t="s">
        <v>12804</v>
      </c>
      <c r="E2677">
        <v>2</v>
      </c>
      <c r="F2677">
        <v>6</v>
      </c>
      <c r="G2677">
        <v>45</v>
      </c>
      <c r="H2677">
        <v>45</v>
      </c>
      <c r="I2677">
        <v>45</v>
      </c>
      <c r="J2677">
        <v>1939</v>
      </c>
      <c r="K2677">
        <v>635427</v>
      </c>
      <c r="L2677">
        <v>586449</v>
      </c>
      <c r="M2677">
        <v>929</v>
      </c>
      <c r="N2677" t="s">
        <v>24850</v>
      </c>
      <c r="O2677">
        <v>12</v>
      </c>
      <c r="P2677" t="s">
        <v>1007</v>
      </c>
      <c r="Q2677">
        <v>1001</v>
      </c>
      <c r="R2677" t="s">
        <v>697</v>
      </c>
      <c r="S2677" t="s">
        <v>12806</v>
      </c>
      <c r="T2677">
        <v>21685</v>
      </c>
    </row>
    <row r="2678" spans="1:20" x14ac:dyDescent="0.3">
      <c r="A2678">
        <v>2677</v>
      </c>
      <c r="B2678" t="s">
        <v>11919</v>
      </c>
      <c r="C2678">
        <v>213492</v>
      </c>
      <c r="D2678" t="s">
        <v>11920</v>
      </c>
      <c r="E2678">
        <v>2</v>
      </c>
      <c r="F2678">
        <v>5</v>
      </c>
      <c r="G2678">
        <v>30</v>
      </c>
      <c r="H2678">
        <v>30</v>
      </c>
      <c r="I2678">
        <v>0</v>
      </c>
      <c r="J2678">
        <v>2017</v>
      </c>
      <c r="K2678">
        <v>693051</v>
      </c>
      <c r="L2678">
        <v>586436</v>
      </c>
      <c r="M2678">
        <v>356</v>
      </c>
      <c r="N2678" t="s">
        <v>26093</v>
      </c>
      <c r="O2678">
        <v>10</v>
      </c>
      <c r="P2678" t="s">
        <v>8131</v>
      </c>
      <c r="Q2678">
        <v>654</v>
      </c>
      <c r="R2678" t="s">
        <v>2150</v>
      </c>
      <c r="S2678" t="s">
        <v>1732</v>
      </c>
      <c r="T2678">
        <v>1875</v>
      </c>
    </row>
    <row r="2679" spans="1:20" x14ac:dyDescent="0.3">
      <c r="A2679">
        <v>2678</v>
      </c>
      <c r="B2679" t="s">
        <v>13155</v>
      </c>
      <c r="C2679">
        <v>4210</v>
      </c>
      <c r="D2679" t="s">
        <v>13156</v>
      </c>
      <c r="E2679">
        <v>1</v>
      </c>
      <c r="F2679">
        <v>2</v>
      </c>
      <c r="G2679">
        <v>180</v>
      </c>
      <c r="H2679">
        <v>180</v>
      </c>
      <c r="I2679">
        <v>180</v>
      </c>
      <c r="J2679">
        <v>1996</v>
      </c>
      <c r="K2679">
        <v>753384</v>
      </c>
      <c r="L2679">
        <v>58642</v>
      </c>
      <c r="M2679">
        <v>244</v>
      </c>
      <c r="N2679" t="s">
        <v>24816</v>
      </c>
      <c r="O2679">
        <v>12</v>
      </c>
      <c r="P2679" t="s">
        <v>5829</v>
      </c>
      <c r="Q2679">
        <v>902</v>
      </c>
      <c r="R2679" t="s">
        <v>3271</v>
      </c>
      <c r="S2679" t="s">
        <v>953</v>
      </c>
      <c r="T2679">
        <v>31818</v>
      </c>
    </row>
    <row r="2680" spans="1:20" x14ac:dyDescent="0.3">
      <c r="A2680">
        <v>2679</v>
      </c>
      <c r="B2680" t="s">
        <v>12592</v>
      </c>
      <c r="C2680">
        <v>179719</v>
      </c>
      <c r="D2680" t="s">
        <v>12593</v>
      </c>
      <c r="E2680">
        <v>2</v>
      </c>
      <c r="F2680">
        <v>7</v>
      </c>
      <c r="G2680">
        <v>240</v>
      </c>
      <c r="H2680">
        <v>120</v>
      </c>
      <c r="I2680">
        <v>240</v>
      </c>
      <c r="J2680">
        <v>2015</v>
      </c>
      <c r="K2680">
        <v>700151</v>
      </c>
      <c r="L2680">
        <v>586417</v>
      </c>
      <c r="M2680">
        <v>489</v>
      </c>
      <c r="N2680" t="s">
        <v>25237</v>
      </c>
      <c r="O2680">
        <v>18</v>
      </c>
      <c r="P2680" t="s">
        <v>12595</v>
      </c>
      <c r="Q2680">
        <v>1326</v>
      </c>
      <c r="R2680" t="s">
        <v>12596</v>
      </c>
      <c r="S2680" t="s">
        <v>11419</v>
      </c>
      <c r="T2680">
        <v>295</v>
      </c>
    </row>
    <row r="2681" spans="1:20" x14ac:dyDescent="0.3">
      <c r="A2681">
        <v>2680</v>
      </c>
      <c r="B2681" t="s">
        <v>12739</v>
      </c>
      <c r="C2681">
        <v>69552</v>
      </c>
      <c r="D2681" t="s">
        <v>12740</v>
      </c>
      <c r="E2681">
        <v>4</v>
      </c>
      <c r="F2681">
        <v>6</v>
      </c>
      <c r="G2681">
        <v>40</v>
      </c>
      <c r="H2681">
        <v>40</v>
      </c>
      <c r="I2681">
        <v>40</v>
      </c>
      <c r="J2681">
        <v>2011</v>
      </c>
      <c r="K2681">
        <v>604877</v>
      </c>
      <c r="L2681">
        <v>586407</v>
      </c>
      <c r="M2681">
        <v>2733</v>
      </c>
      <c r="N2681" t="s">
        <v>24753</v>
      </c>
      <c r="O2681">
        <v>10</v>
      </c>
      <c r="P2681" t="s">
        <v>12742</v>
      </c>
      <c r="Q2681">
        <v>3865</v>
      </c>
      <c r="R2681" t="s">
        <v>12743</v>
      </c>
      <c r="S2681" t="s">
        <v>12744</v>
      </c>
      <c r="T2681">
        <v>23353</v>
      </c>
    </row>
    <row r="2682" spans="1:20" x14ac:dyDescent="0.3">
      <c r="A2682">
        <v>2681</v>
      </c>
      <c r="B2682" t="s">
        <v>13009</v>
      </c>
      <c r="C2682">
        <v>302</v>
      </c>
      <c r="D2682" t="s">
        <v>13010</v>
      </c>
      <c r="E2682">
        <v>2</v>
      </c>
      <c r="F2682">
        <v>6</v>
      </c>
      <c r="G2682">
        <v>45</v>
      </c>
      <c r="H2682">
        <v>45</v>
      </c>
      <c r="I2682">
        <v>45</v>
      </c>
      <c r="J2682">
        <v>1988</v>
      </c>
      <c r="K2682">
        <v>677731</v>
      </c>
      <c r="L2682">
        <v>586377</v>
      </c>
      <c r="M2682">
        <v>413</v>
      </c>
      <c r="N2682" t="s">
        <v>24805</v>
      </c>
      <c r="O2682">
        <v>10</v>
      </c>
      <c r="P2682" t="s">
        <v>4109</v>
      </c>
      <c r="Q2682">
        <v>570</v>
      </c>
      <c r="R2682" t="s">
        <v>997</v>
      </c>
      <c r="S2682" t="s">
        <v>3010</v>
      </c>
      <c r="T2682">
        <v>24483</v>
      </c>
    </row>
    <row r="2683" spans="1:20" x14ac:dyDescent="0.3">
      <c r="A2683">
        <v>2682</v>
      </c>
      <c r="B2683" t="s">
        <v>12543</v>
      </c>
      <c r="C2683">
        <v>6541</v>
      </c>
      <c r="D2683" t="s">
        <v>12544</v>
      </c>
      <c r="E2683">
        <v>4</v>
      </c>
      <c r="F2683">
        <v>8</v>
      </c>
      <c r="G2683">
        <v>60</v>
      </c>
      <c r="H2683">
        <v>60</v>
      </c>
      <c r="I2683">
        <v>60</v>
      </c>
      <c r="J2683">
        <v>1992</v>
      </c>
      <c r="K2683">
        <v>655086</v>
      </c>
      <c r="L2683">
        <v>586371</v>
      </c>
      <c r="M2683">
        <v>724</v>
      </c>
      <c r="N2683" t="s">
        <v>24944</v>
      </c>
      <c r="O2683">
        <v>12</v>
      </c>
      <c r="P2683" t="s">
        <v>441</v>
      </c>
      <c r="Q2683">
        <v>1140</v>
      </c>
      <c r="R2683" t="s">
        <v>7108</v>
      </c>
      <c r="S2683" t="s">
        <v>12546</v>
      </c>
      <c r="T2683">
        <v>13488</v>
      </c>
    </row>
    <row r="2684" spans="1:20" x14ac:dyDescent="0.3">
      <c r="A2684">
        <v>2683</v>
      </c>
      <c r="B2684" t="s">
        <v>12903</v>
      </c>
      <c r="C2684">
        <v>6714</v>
      </c>
      <c r="D2684" t="s">
        <v>12904</v>
      </c>
      <c r="E2684">
        <v>2</v>
      </c>
      <c r="F2684">
        <v>4</v>
      </c>
      <c r="G2684">
        <v>15</v>
      </c>
      <c r="H2684">
        <v>10</v>
      </c>
      <c r="I2684">
        <v>15</v>
      </c>
      <c r="J2684">
        <v>1997</v>
      </c>
      <c r="K2684">
        <v>652813</v>
      </c>
      <c r="L2684">
        <v>58637</v>
      </c>
      <c r="M2684">
        <v>588</v>
      </c>
      <c r="N2684" t="s">
        <v>24890</v>
      </c>
      <c r="O2684">
        <v>3</v>
      </c>
      <c r="P2684" t="s">
        <v>12906</v>
      </c>
      <c r="Q2684">
        <v>939</v>
      </c>
      <c r="R2684" t="s">
        <v>12907</v>
      </c>
      <c r="S2684" t="s">
        <v>11484</v>
      </c>
      <c r="T2684">
        <v>1</v>
      </c>
    </row>
    <row r="2685" spans="1:20" x14ac:dyDescent="0.3">
      <c r="A2685">
        <v>2684</v>
      </c>
      <c r="B2685" t="s">
        <v>12919</v>
      </c>
      <c r="C2685">
        <v>46782</v>
      </c>
      <c r="D2685" t="s">
        <v>12920</v>
      </c>
      <c r="E2685">
        <v>3</v>
      </c>
      <c r="F2685">
        <v>6</v>
      </c>
      <c r="G2685">
        <v>60</v>
      </c>
      <c r="H2685">
        <v>60</v>
      </c>
      <c r="I2685">
        <v>60</v>
      </c>
      <c r="J2685">
        <v>2009</v>
      </c>
      <c r="K2685">
        <v>638042</v>
      </c>
      <c r="L2685">
        <v>586367</v>
      </c>
      <c r="M2685">
        <v>741</v>
      </c>
      <c r="N2685" t="s">
        <v>24820</v>
      </c>
      <c r="O2685">
        <v>12</v>
      </c>
      <c r="P2685" t="s">
        <v>1075</v>
      </c>
      <c r="Q2685">
        <v>1704</v>
      </c>
      <c r="R2685" t="s">
        <v>12922</v>
      </c>
      <c r="S2685" t="s">
        <v>12923</v>
      </c>
      <c r="T2685">
        <v>21569</v>
      </c>
    </row>
    <row r="2686" spans="1:20" x14ac:dyDescent="0.3">
      <c r="A2686">
        <v>2685</v>
      </c>
      <c r="B2686" t="s">
        <v>13022</v>
      </c>
      <c r="C2686">
        <v>11106</v>
      </c>
      <c r="D2686" t="s">
        <v>13023</v>
      </c>
      <c r="E2686">
        <v>2</v>
      </c>
      <c r="F2686">
        <v>2</v>
      </c>
      <c r="G2686">
        <v>120</v>
      </c>
      <c r="H2686">
        <v>120</v>
      </c>
      <c r="I2686">
        <v>120</v>
      </c>
      <c r="J2686">
        <v>1987</v>
      </c>
      <c r="K2686">
        <v>67659</v>
      </c>
      <c r="L2686">
        <v>586323</v>
      </c>
      <c r="M2686">
        <v>493</v>
      </c>
      <c r="N2686" t="s">
        <v>24847</v>
      </c>
      <c r="O2686">
        <v>12</v>
      </c>
      <c r="P2686" t="s">
        <v>1075</v>
      </c>
      <c r="Q2686">
        <v>921</v>
      </c>
      <c r="R2686" t="s">
        <v>13025</v>
      </c>
      <c r="S2686" t="s">
        <v>13026</v>
      </c>
      <c r="T2686">
        <v>37111</v>
      </c>
    </row>
    <row r="2687" spans="1:20" x14ac:dyDescent="0.3">
      <c r="A2687">
        <v>2686</v>
      </c>
      <c r="B2687" t="s">
        <v>12933</v>
      </c>
      <c r="C2687">
        <v>1705</v>
      </c>
      <c r="D2687" t="s">
        <v>12934</v>
      </c>
      <c r="E2687">
        <v>2</v>
      </c>
      <c r="F2687">
        <v>10</v>
      </c>
      <c r="G2687">
        <v>30</v>
      </c>
      <c r="H2687">
        <v>30</v>
      </c>
      <c r="I2687">
        <v>30</v>
      </c>
      <c r="J2687">
        <v>1982</v>
      </c>
      <c r="K2687">
        <v>632304</v>
      </c>
      <c r="L2687">
        <v>586311</v>
      </c>
      <c r="M2687">
        <v>893</v>
      </c>
      <c r="N2687" t="s">
        <v>24855</v>
      </c>
      <c r="O2687">
        <v>8</v>
      </c>
      <c r="P2687" t="s">
        <v>12936</v>
      </c>
      <c r="Q2687">
        <v>1438</v>
      </c>
      <c r="R2687" t="s">
        <v>9040</v>
      </c>
      <c r="S2687" t="s">
        <v>12937</v>
      </c>
      <c r="T2687">
        <v>13364</v>
      </c>
    </row>
    <row r="2688" spans="1:20" x14ac:dyDescent="0.3">
      <c r="A2688">
        <v>2687</v>
      </c>
      <c r="B2688" t="s">
        <v>12807</v>
      </c>
      <c r="C2688">
        <v>156840</v>
      </c>
      <c r="D2688" t="s">
        <v>12808</v>
      </c>
      <c r="E2688">
        <v>2</v>
      </c>
      <c r="F2688">
        <v>4</v>
      </c>
      <c r="G2688">
        <v>120</v>
      </c>
      <c r="H2688">
        <v>120</v>
      </c>
      <c r="I2688">
        <v>120</v>
      </c>
      <c r="J2688">
        <v>2014</v>
      </c>
      <c r="K2688">
        <v>726282</v>
      </c>
      <c r="L2688">
        <v>586307</v>
      </c>
      <c r="M2688">
        <v>271</v>
      </c>
      <c r="N2688" t="s">
        <v>24809</v>
      </c>
      <c r="O2688">
        <v>14</v>
      </c>
      <c r="P2688" t="s">
        <v>12810</v>
      </c>
      <c r="Q2688">
        <v>686</v>
      </c>
      <c r="R2688" t="s">
        <v>12811</v>
      </c>
      <c r="S2688" t="s">
        <v>5492</v>
      </c>
      <c r="T2688">
        <v>41034</v>
      </c>
    </row>
    <row r="2689" spans="1:20" x14ac:dyDescent="0.3">
      <c r="A2689">
        <v>2688</v>
      </c>
      <c r="B2689" t="s">
        <v>12924</v>
      </c>
      <c r="C2689">
        <v>91773</v>
      </c>
      <c r="D2689" t="s">
        <v>12925</v>
      </c>
      <c r="E2689">
        <v>1</v>
      </c>
      <c r="F2689">
        <v>4</v>
      </c>
      <c r="G2689">
        <v>45</v>
      </c>
      <c r="H2689">
        <v>45</v>
      </c>
      <c r="I2689">
        <v>45</v>
      </c>
      <c r="J2689">
        <v>2011</v>
      </c>
      <c r="K2689">
        <v>68126</v>
      </c>
      <c r="L2689">
        <v>586306</v>
      </c>
      <c r="M2689">
        <v>512</v>
      </c>
      <c r="N2689" t="s">
        <v>24796</v>
      </c>
      <c r="O2689">
        <v>13</v>
      </c>
      <c r="P2689" t="s">
        <v>12927</v>
      </c>
      <c r="Q2689">
        <v>1372</v>
      </c>
      <c r="R2689" t="s">
        <v>12928</v>
      </c>
      <c r="S2689" t="s">
        <v>9526</v>
      </c>
      <c r="T2689">
        <v>23571</v>
      </c>
    </row>
    <row r="2690" spans="1:20" x14ac:dyDescent="0.3">
      <c r="A2690">
        <v>2689</v>
      </c>
      <c r="B2690" t="s">
        <v>13088</v>
      </c>
      <c r="C2690">
        <v>6927</v>
      </c>
      <c r="D2690" t="s">
        <v>13089</v>
      </c>
      <c r="E2690">
        <v>1</v>
      </c>
      <c r="F2690">
        <v>2</v>
      </c>
      <c r="G2690">
        <v>30</v>
      </c>
      <c r="H2690">
        <v>30</v>
      </c>
      <c r="I2690">
        <v>30</v>
      </c>
      <c r="J2690">
        <v>1991</v>
      </c>
      <c r="K2690">
        <v>736799</v>
      </c>
      <c r="L2690">
        <v>586275</v>
      </c>
      <c r="M2690">
        <v>275</v>
      </c>
      <c r="N2690" t="s">
        <v>24795</v>
      </c>
      <c r="O2690">
        <v>12</v>
      </c>
      <c r="P2690" t="s">
        <v>6397</v>
      </c>
      <c r="Q2690">
        <v>586</v>
      </c>
      <c r="R2690" t="s">
        <v>3639</v>
      </c>
      <c r="S2690" t="s">
        <v>3640</v>
      </c>
      <c r="T2690">
        <v>26222</v>
      </c>
    </row>
    <row r="2691" spans="1:20" x14ac:dyDescent="0.3">
      <c r="A2691">
        <v>2690</v>
      </c>
      <c r="B2691" t="s">
        <v>12911</v>
      </c>
      <c r="C2691">
        <v>41636</v>
      </c>
      <c r="D2691" t="s">
        <v>12912</v>
      </c>
      <c r="E2691">
        <v>3</v>
      </c>
      <c r="F2691">
        <v>7</v>
      </c>
      <c r="G2691">
        <v>30</v>
      </c>
      <c r="H2691">
        <v>30</v>
      </c>
      <c r="I2691">
        <v>30</v>
      </c>
      <c r="J2691">
        <v>2008</v>
      </c>
      <c r="K2691">
        <v>631578</v>
      </c>
      <c r="L2691">
        <v>586242</v>
      </c>
      <c r="M2691">
        <v>864</v>
      </c>
      <c r="N2691" t="s">
        <v>24851</v>
      </c>
      <c r="O2691">
        <v>10</v>
      </c>
      <c r="P2691" t="s">
        <v>5314</v>
      </c>
      <c r="Q2691">
        <v>1093</v>
      </c>
      <c r="R2691" t="s">
        <v>12914</v>
      </c>
      <c r="S2691" t="s">
        <v>413</v>
      </c>
      <c r="T2691">
        <v>12179</v>
      </c>
    </row>
    <row r="2692" spans="1:20" x14ac:dyDescent="0.3">
      <c r="A2692">
        <v>2691</v>
      </c>
      <c r="B2692" t="s">
        <v>12329</v>
      </c>
      <c r="C2692">
        <v>203828</v>
      </c>
      <c r="D2692" t="s">
        <v>12330</v>
      </c>
      <c r="E2692">
        <v>2</v>
      </c>
      <c r="F2692">
        <v>2</v>
      </c>
      <c r="G2692">
        <v>13</v>
      </c>
      <c r="H2692">
        <v>13</v>
      </c>
      <c r="I2692">
        <v>13</v>
      </c>
      <c r="J2692">
        <v>2017</v>
      </c>
      <c r="K2692">
        <v>682137</v>
      </c>
      <c r="L2692">
        <v>586232</v>
      </c>
      <c r="M2692">
        <v>390</v>
      </c>
      <c r="N2692" t="s">
        <v>26595</v>
      </c>
      <c r="O2692">
        <v>10</v>
      </c>
      <c r="P2692" t="s">
        <v>892</v>
      </c>
      <c r="Q2692">
        <v>1151</v>
      </c>
      <c r="R2692" t="s">
        <v>5882</v>
      </c>
      <c r="S2692" t="s">
        <v>2633</v>
      </c>
      <c r="T2692">
        <v>21905</v>
      </c>
    </row>
    <row r="2693" spans="1:20" x14ac:dyDescent="0.3">
      <c r="A2693">
        <v>2692</v>
      </c>
      <c r="B2693" t="s">
        <v>12437</v>
      </c>
      <c r="C2693">
        <v>700</v>
      </c>
      <c r="D2693" t="s">
        <v>12438</v>
      </c>
      <c r="E2693">
        <v>2</v>
      </c>
      <c r="F2693">
        <v>2</v>
      </c>
      <c r="G2693">
        <v>60</v>
      </c>
      <c r="H2693">
        <v>60</v>
      </c>
      <c r="I2693">
        <v>60</v>
      </c>
      <c r="J2693">
        <v>1992</v>
      </c>
      <c r="K2693">
        <v>61787</v>
      </c>
      <c r="L2693">
        <v>586199</v>
      </c>
      <c r="M2693">
        <v>1835</v>
      </c>
      <c r="N2693" t="s">
        <v>24941</v>
      </c>
      <c r="O2693">
        <v>9</v>
      </c>
      <c r="P2693" t="s">
        <v>12440</v>
      </c>
      <c r="Q2693">
        <v>3308</v>
      </c>
      <c r="R2693" t="s">
        <v>12441</v>
      </c>
      <c r="S2693" t="s">
        <v>2877</v>
      </c>
      <c r="T2693">
        <v>18916</v>
      </c>
    </row>
    <row r="2694" spans="1:20" x14ac:dyDescent="0.3">
      <c r="A2694">
        <v>2693</v>
      </c>
      <c r="B2694" t="s">
        <v>13000</v>
      </c>
      <c r="C2694">
        <v>146559</v>
      </c>
      <c r="D2694" t="s">
        <v>13001</v>
      </c>
      <c r="E2694">
        <v>3</v>
      </c>
      <c r="F2694">
        <v>4</v>
      </c>
      <c r="G2694">
        <v>60</v>
      </c>
      <c r="H2694">
        <v>60</v>
      </c>
      <c r="I2694">
        <v>60</v>
      </c>
      <c r="J2694">
        <v>2013</v>
      </c>
      <c r="K2694">
        <v>693583</v>
      </c>
      <c r="L2694">
        <v>586176</v>
      </c>
      <c r="M2694">
        <v>360</v>
      </c>
      <c r="N2694" t="s">
        <v>24807</v>
      </c>
      <c r="O2694">
        <v>13</v>
      </c>
      <c r="P2694" t="s">
        <v>13003</v>
      </c>
      <c r="Q2694">
        <v>703</v>
      </c>
      <c r="R2694" t="s">
        <v>13004</v>
      </c>
      <c r="S2694" t="s">
        <v>13005</v>
      </c>
      <c r="T2694">
        <v>28919</v>
      </c>
    </row>
    <row r="2695" spans="1:20" x14ac:dyDescent="0.3">
      <c r="A2695">
        <v>2694</v>
      </c>
      <c r="B2695" t="s">
        <v>13039</v>
      </c>
      <c r="C2695">
        <v>28086</v>
      </c>
      <c r="D2695" t="s">
        <v>13040</v>
      </c>
      <c r="E2695">
        <v>2</v>
      </c>
      <c r="F2695">
        <v>6</v>
      </c>
      <c r="G2695">
        <v>20</v>
      </c>
      <c r="H2695">
        <v>20</v>
      </c>
      <c r="I2695">
        <v>20</v>
      </c>
      <c r="J2695">
        <v>2006</v>
      </c>
      <c r="K2695">
        <v>627155</v>
      </c>
      <c r="L2695">
        <v>586173</v>
      </c>
      <c r="M2695">
        <v>927</v>
      </c>
      <c r="N2695" t="s">
        <v>24856</v>
      </c>
      <c r="O2695">
        <v>8</v>
      </c>
      <c r="P2695" t="s">
        <v>3109</v>
      </c>
      <c r="Q2695">
        <v>1095</v>
      </c>
      <c r="R2695" t="s">
        <v>13042</v>
      </c>
      <c r="S2695" t="s">
        <v>413</v>
      </c>
      <c r="T2695">
        <v>11652</v>
      </c>
    </row>
    <row r="2696" spans="1:20" x14ac:dyDescent="0.3">
      <c r="A2696">
        <v>2695</v>
      </c>
      <c r="B2696" t="s">
        <v>8221</v>
      </c>
      <c r="C2696">
        <v>217398</v>
      </c>
      <c r="D2696" t="s">
        <v>8222</v>
      </c>
      <c r="E2696">
        <v>2</v>
      </c>
      <c r="F2696">
        <v>4</v>
      </c>
      <c r="G2696">
        <v>120</v>
      </c>
      <c r="H2696">
        <v>60</v>
      </c>
      <c r="I2696">
        <v>120</v>
      </c>
      <c r="J2696">
        <v>2017</v>
      </c>
      <c r="K2696">
        <v>780958</v>
      </c>
      <c r="L2696">
        <v>586161</v>
      </c>
      <c r="M2696">
        <v>237</v>
      </c>
      <c r="N2696" t="s">
        <v>29094</v>
      </c>
      <c r="O2696">
        <v>14</v>
      </c>
      <c r="P2696" t="s">
        <v>29095</v>
      </c>
      <c r="Q2696">
        <v>596</v>
      </c>
      <c r="R2696" t="s">
        <v>8225</v>
      </c>
      <c r="S2696" t="s">
        <v>8226</v>
      </c>
      <c r="T2696">
        <v>34737</v>
      </c>
    </row>
    <row r="2697" spans="1:20" x14ac:dyDescent="0.3">
      <c r="A2697">
        <v>2696</v>
      </c>
      <c r="B2697" t="s">
        <v>12584</v>
      </c>
      <c r="C2697">
        <v>108831</v>
      </c>
      <c r="D2697" t="s">
        <v>12585</v>
      </c>
      <c r="E2697">
        <v>2</v>
      </c>
      <c r="F2697">
        <v>2</v>
      </c>
      <c r="G2697">
        <v>30</v>
      </c>
      <c r="H2697">
        <v>30</v>
      </c>
      <c r="I2697">
        <v>30</v>
      </c>
      <c r="J2697">
        <v>2011</v>
      </c>
      <c r="K2697">
        <v>712252</v>
      </c>
      <c r="L2697">
        <v>586158</v>
      </c>
      <c r="M2697">
        <v>310</v>
      </c>
      <c r="N2697" t="s">
        <v>24976</v>
      </c>
      <c r="O2697">
        <v>10</v>
      </c>
      <c r="P2697" t="s">
        <v>12587</v>
      </c>
      <c r="Q2697">
        <v>624</v>
      </c>
      <c r="R2697" t="s">
        <v>255</v>
      </c>
      <c r="S2697" t="s">
        <v>12588</v>
      </c>
      <c r="T2697">
        <v>17692</v>
      </c>
    </row>
    <row r="2698" spans="1:20" x14ac:dyDescent="0.3">
      <c r="A2698">
        <v>2697</v>
      </c>
      <c r="B2698" t="s">
        <v>13099</v>
      </c>
      <c r="C2698">
        <v>4079</v>
      </c>
      <c r="D2698" t="s">
        <v>13100</v>
      </c>
      <c r="E2698">
        <v>2</v>
      </c>
      <c r="F2698">
        <v>2</v>
      </c>
      <c r="G2698">
        <v>60</v>
      </c>
      <c r="H2698">
        <v>45</v>
      </c>
      <c r="I2698">
        <v>60</v>
      </c>
      <c r="J2698">
        <v>1972</v>
      </c>
      <c r="K2698">
        <v>716682</v>
      </c>
      <c r="L2698">
        <v>586148</v>
      </c>
      <c r="M2698">
        <v>283</v>
      </c>
      <c r="N2698" t="s">
        <v>24822</v>
      </c>
      <c r="O2698">
        <v>10</v>
      </c>
      <c r="P2698" t="s">
        <v>3589</v>
      </c>
      <c r="Q2698">
        <v>454</v>
      </c>
      <c r="R2698" t="s">
        <v>660</v>
      </c>
      <c r="S2698" t="s">
        <v>13102</v>
      </c>
      <c r="T2698">
        <v>21034</v>
      </c>
    </row>
    <row r="2699" spans="1:20" x14ac:dyDescent="0.3">
      <c r="A2699">
        <v>2698</v>
      </c>
      <c r="B2699" t="s">
        <v>13144</v>
      </c>
      <c r="C2699">
        <v>57998</v>
      </c>
      <c r="D2699" t="s">
        <v>24837</v>
      </c>
      <c r="E2699">
        <v>3</v>
      </c>
      <c r="F2699">
        <v>4</v>
      </c>
      <c r="G2699">
        <v>120</v>
      </c>
      <c r="H2699">
        <v>120</v>
      </c>
      <c r="I2699">
        <v>120</v>
      </c>
      <c r="J2699">
        <v>2010</v>
      </c>
      <c r="K2699">
        <v>767954</v>
      </c>
      <c r="L2699">
        <v>586107</v>
      </c>
      <c r="M2699">
        <v>237</v>
      </c>
      <c r="N2699" t="s">
        <v>24838</v>
      </c>
      <c r="O2699">
        <v>12</v>
      </c>
      <c r="P2699" t="s">
        <v>13147</v>
      </c>
      <c r="Q2699">
        <v>228</v>
      </c>
      <c r="R2699" t="s">
        <v>24839</v>
      </c>
      <c r="S2699" t="s">
        <v>222</v>
      </c>
      <c r="T2699">
        <v>35405</v>
      </c>
    </row>
    <row r="2700" spans="1:20" x14ac:dyDescent="0.3">
      <c r="A2700">
        <v>2699</v>
      </c>
      <c r="B2700" t="s">
        <v>13130</v>
      </c>
      <c r="C2700">
        <v>2</v>
      </c>
      <c r="D2700" t="s">
        <v>13131</v>
      </c>
      <c r="E2700">
        <v>3</v>
      </c>
      <c r="F2700">
        <v>4</v>
      </c>
      <c r="G2700">
        <v>30</v>
      </c>
      <c r="H2700">
        <v>30</v>
      </c>
      <c r="I2700">
        <v>30</v>
      </c>
      <c r="J2700">
        <v>1981</v>
      </c>
      <c r="K2700">
        <v>663233</v>
      </c>
      <c r="L2700">
        <v>586105</v>
      </c>
      <c r="M2700">
        <v>496</v>
      </c>
      <c r="N2700" t="s">
        <v>24896</v>
      </c>
      <c r="O2700">
        <v>12</v>
      </c>
      <c r="P2700" t="s">
        <v>4885</v>
      </c>
      <c r="Q2700">
        <v>1089</v>
      </c>
      <c r="R2700" t="s">
        <v>1758</v>
      </c>
      <c r="S2700" t="s">
        <v>13133</v>
      </c>
      <c r="T2700">
        <v>19434</v>
      </c>
    </row>
    <row r="2701" spans="1:20" x14ac:dyDescent="0.3">
      <c r="A2701">
        <v>2700</v>
      </c>
      <c r="B2701" t="s">
        <v>13200</v>
      </c>
      <c r="C2701">
        <v>8515</v>
      </c>
      <c r="D2701" t="s">
        <v>13201</v>
      </c>
      <c r="E2701">
        <v>2</v>
      </c>
      <c r="F2701">
        <v>2</v>
      </c>
      <c r="G2701">
        <v>120</v>
      </c>
      <c r="H2701">
        <v>120</v>
      </c>
      <c r="I2701">
        <v>120</v>
      </c>
      <c r="J2701">
        <v>2003</v>
      </c>
      <c r="K2701">
        <v>736095</v>
      </c>
      <c r="L2701">
        <v>58608</v>
      </c>
      <c r="M2701">
        <v>303</v>
      </c>
      <c r="N2701" t="s">
        <v>24803</v>
      </c>
      <c r="O2701">
        <v>12</v>
      </c>
      <c r="P2701" t="s">
        <v>7214</v>
      </c>
      <c r="Q2701">
        <v>799</v>
      </c>
      <c r="R2701" t="s">
        <v>1232</v>
      </c>
      <c r="S2701" t="s">
        <v>13203</v>
      </c>
      <c r="T2701">
        <v>31667</v>
      </c>
    </row>
    <row r="2702" spans="1:20" x14ac:dyDescent="0.3">
      <c r="A2702">
        <v>2701</v>
      </c>
      <c r="B2702" t="s">
        <v>11922</v>
      </c>
      <c r="C2702">
        <v>205057</v>
      </c>
      <c r="D2702" t="s">
        <v>11923</v>
      </c>
      <c r="E2702">
        <v>2</v>
      </c>
      <c r="F2702">
        <v>4</v>
      </c>
      <c r="G2702">
        <v>45</v>
      </c>
      <c r="H2702">
        <v>20</v>
      </c>
      <c r="I2702">
        <v>45</v>
      </c>
      <c r="J2702">
        <v>2017</v>
      </c>
      <c r="K2702">
        <v>722782</v>
      </c>
      <c r="L2702">
        <v>586046</v>
      </c>
      <c r="M2702">
        <v>298</v>
      </c>
      <c r="N2702" t="s">
        <v>29096</v>
      </c>
      <c r="O2702">
        <v>13</v>
      </c>
      <c r="P2702" t="s">
        <v>778</v>
      </c>
      <c r="Q2702">
        <v>1015</v>
      </c>
      <c r="R2702" t="s">
        <v>11925</v>
      </c>
      <c r="S2702" t="s">
        <v>11926</v>
      </c>
      <c r="T2702">
        <v>22</v>
      </c>
    </row>
    <row r="2703" spans="1:20" x14ac:dyDescent="0.3">
      <c r="A2703">
        <v>2702</v>
      </c>
      <c r="B2703" t="s">
        <v>13103</v>
      </c>
      <c r="C2703">
        <v>2129</v>
      </c>
      <c r="D2703" t="s">
        <v>13104</v>
      </c>
      <c r="E2703">
        <v>2</v>
      </c>
      <c r="F2703">
        <v>2</v>
      </c>
      <c r="G2703">
        <v>30</v>
      </c>
      <c r="H2703">
        <v>30</v>
      </c>
      <c r="I2703">
        <v>30</v>
      </c>
      <c r="J2703">
        <v>1983</v>
      </c>
      <c r="K2703">
        <v>6545</v>
      </c>
      <c r="L2703">
        <v>586018</v>
      </c>
      <c r="M2703">
        <v>658</v>
      </c>
      <c r="N2703" t="s">
        <v>29097</v>
      </c>
      <c r="O2703">
        <v>6</v>
      </c>
      <c r="P2703" t="s">
        <v>980</v>
      </c>
      <c r="Q2703">
        <v>607</v>
      </c>
      <c r="R2703" t="s">
        <v>13106</v>
      </c>
      <c r="S2703" t="s">
        <v>13107</v>
      </c>
      <c r="T2703">
        <v>13182</v>
      </c>
    </row>
    <row r="2704" spans="1:20" x14ac:dyDescent="0.3">
      <c r="A2704">
        <v>2703</v>
      </c>
      <c r="B2704" t="s">
        <v>13186</v>
      </c>
      <c r="C2704">
        <v>142063</v>
      </c>
      <c r="D2704" t="s">
        <v>13187</v>
      </c>
      <c r="E2704">
        <v>2</v>
      </c>
      <c r="F2704">
        <v>4</v>
      </c>
      <c r="G2704">
        <v>60</v>
      </c>
      <c r="H2704">
        <v>60</v>
      </c>
      <c r="I2704">
        <v>60</v>
      </c>
      <c r="J2704">
        <v>2013</v>
      </c>
      <c r="K2704">
        <v>737064</v>
      </c>
      <c r="L2704">
        <v>586008</v>
      </c>
      <c r="M2704">
        <v>295</v>
      </c>
      <c r="N2704" t="s">
        <v>24740</v>
      </c>
      <c r="O2704">
        <v>12</v>
      </c>
      <c r="P2704" t="s">
        <v>13189</v>
      </c>
      <c r="Q2704">
        <v>876</v>
      </c>
      <c r="R2704" t="s">
        <v>9045</v>
      </c>
      <c r="S2704" t="s">
        <v>13190</v>
      </c>
      <c r="T2704">
        <v>28276</v>
      </c>
    </row>
    <row r="2705" spans="1:20" x14ac:dyDescent="0.3">
      <c r="A2705">
        <v>2704</v>
      </c>
      <c r="B2705" t="s">
        <v>13173</v>
      </c>
      <c r="C2705">
        <v>12283</v>
      </c>
      <c r="D2705" t="s">
        <v>13174</v>
      </c>
      <c r="E2705">
        <v>3</v>
      </c>
      <c r="F2705">
        <v>5</v>
      </c>
      <c r="G2705">
        <v>180</v>
      </c>
      <c r="H2705">
        <v>180</v>
      </c>
      <c r="I2705">
        <v>180</v>
      </c>
      <c r="J2705">
        <v>2005</v>
      </c>
      <c r="K2705">
        <v>652895</v>
      </c>
      <c r="L2705">
        <v>585978</v>
      </c>
      <c r="M2705">
        <v>562</v>
      </c>
      <c r="N2705" t="s">
        <v>24821</v>
      </c>
      <c r="O2705">
        <v>12</v>
      </c>
      <c r="P2705" t="s">
        <v>13176</v>
      </c>
      <c r="Q2705">
        <v>864</v>
      </c>
      <c r="R2705" t="s">
        <v>13177</v>
      </c>
      <c r="S2705" t="s">
        <v>13178</v>
      </c>
      <c r="T2705">
        <v>31928</v>
      </c>
    </row>
    <row r="2706" spans="1:20" x14ac:dyDescent="0.3">
      <c r="A2706">
        <v>2705</v>
      </c>
      <c r="B2706" t="s">
        <v>13165</v>
      </c>
      <c r="C2706">
        <v>63539</v>
      </c>
      <c r="D2706" t="s">
        <v>13166</v>
      </c>
      <c r="E2706">
        <v>8</v>
      </c>
      <c r="F2706">
        <v>24</v>
      </c>
      <c r="G2706">
        <v>40</v>
      </c>
      <c r="H2706">
        <v>20</v>
      </c>
      <c r="I2706">
        <v>40</v>
      </c>
      <c r="J2706">
        <v>2001</v>
      </c>
      <c r="K2706">
        <v>649738</v>
      </c>
      <c r="L2706">
        <v>585977</v>
      </c>
      <c r="M2706">
        <v>668</v>
      </c>
      <c r="N2706" t="s">
        <v>24933</v>
      </c>
      <c r="O2706">
        <v>8</v>
      </c>
      <c r="P2706" t="s">
        <v>9180</v>
      </c>
      <c r="Q2706">
        <v>1329</v>
      </c>
      <c r="R2706" t="s">
        <v>5959</v>
      </c>
      <c r="S2706" t="s">
        <v>13168</v>
      </c>
      <c r="T2706">
        <v>12045</v>
      </c>
    </row>
    <row r="2707" spans="1:20" x14ac:dyDescent="0.3">
      <c r="A2707">
        <v>2706</v>
      </c>
      <c r="B2707" t="s">
        <v>12895</v>
      </c>
      <c r="C2707">
        <v>161530</v>
      </c>
      <c r="D2707" t="s">
        <v>12896</v>
      </c>
      <c r="E2707">
        <v>2</v>
      </c>
      <c r="F2707">
        <v>2</v>
      </c>
      <c r="G2707">
        <v>60</v>
      </c>
      <c r="H2707">
        <v>60</v>
      </c>
      <c r="I2707">
        <v>60</v>
      </c>
      <c r="J2707">
        <v>2014</v>
      </c>
      <c r="K2707">
        <v>70196</v>
      </c>
      <c r="L2707">
        <v>585972</v>
      </c>
      <c r="M2707">
        <v>329</v>
      </c>
      <c r="N2707" t="s">
        <v>24956</v>
      </c>
      <c r="O2707">
        <v>12</v>
      </c>
      <c r="P2707" t="s">
        <v>12898</v>
      </c>
      <c r="Q2707">
        <v>671</v>
      </c>
      <c r="R2707" t="s">
        <v>2114</v>
      </c>
      <c r="S2707" t="s">
        <v>7871</v>
      </c>
      <c r="T2707">
        <v>27059</v>
      </c>
    </row>
    <row r="2708" spans="1:20" x14ac:dyDescent="0.3">
      <c r="A2708">
        <v>2707</v>
      </c>
      <c r="B2708" t="s">
        <v>12597</v>
      </c>
      <c r="C2708">
        <v>4505</v>
      </c>
      <c r="D2708" t="s">
        <v>12598</v>
      </c>
      <c r="E2708">
        <v>3</v>
      </c>
      <c r="F2708">
        <v>5</v>
      </c>
      <c r="G2708">
        <v>30</v>
      </c>
      <c r="H2708">
        <v>30</v>
      </c>
      <c r="I2708">
        <v>30</v>
      </c>
      <c r="J2708">
        <v>1430</v>
      </c>
      <c r="K2708">
        <v>670783</v>
      </c>
      <c r="L2708">
        <v>585969</v>
      </c>
      <c r="M2708">
        <v>511</v>
      </c>
      <c r="N2708" t="s">
        <v>24977</v>
      </c>
      <c r="O2708">
        <v>12</v>
      </c>
      <c r="P2708" t="s">
        <v>6590</v>
      </c>
      <c r="Q2708">
        <v>1010</v>
      </c>
      <c r="R2708" t="s">
        <v>12600</v>
      </c>
      <c r="S2708" t="s">
        <v>443</v>
      </c>
      <c r="T2708">
        <v>24211</v>
      </c>
    </row>
    <row r="2709" spans="1:20" x14ac:dyDescent="0.3">
      <c r="A2709">
        <v>2708</v>
      </c>
      <c r="B2709" t="s">
        <v>13389</v>
      </c>
      <c r="C2709">
        <v>639</v>
      </c>
      <c r="D2709" t="s">
        <v>13390</v>
      </c>
      <c r="E2709">
        <v>1</v>
      </c>
      <c r="F2709">
        <v>4</v>
      </c>
      <c r="G2709">
        <v>480</v>
      </c>
      <c r="H2709">
        <v>480</v>
      </c>
      <c r="I2709">
        <v>480</v>
      </c>
      <c r="J2709">
        <v>1997</v>
      </c>
      <c r="K2709">
        <v>698907</v>
      </c>
      <c r="L2709">
        <v>585968</v>
      </c>
      <c r="M2709">
        <v>334</v>
      </c>
      <c r="N2709" t="s">
        <v>24819</v>
      </c>
      <c r="O2709">
        <v>9</v>
      </c>
      <c r="P2709" t="s">
        <v>6192</v>
      </c>
      <c r="Q2709">
        <v>595</v>
      </c>
      <c r="R2709" t="s">
        <v>324</v>
      </c>
      <c r="S2709" t="s">
        <v>4072</v>
      </c>
      <c r="T2709">
        <v>37917</v>
      </c>
    </row>
    <row r="2710" spans="1:20" x14ac:dyDescent="0.3">
      <c r="A2710">
        <v>2709</v>
      </c>
      <c r="B2710" t="s">
        <v>12180</v>
      </c>
      <c r="C2710">
        <v>41302</v>
      </c>
      <c r="D2710" t="s">
        <v>12181</v>
      </c>
      <c r="E2710">
        <v>1</v>
      </c>
      <c r="F2710">
        <v>4</v>
      </c>
      <c r="G2710">
        <v>10</v>
      </c>
      <c r="H2710">
        <v>10</v>
      </c>
      <c r="I2710">
        <v>10</v>
      </c>
      <c r="J2710">
        <v>2009</v>
      </c>
      <c r="K2710">
        <v>677387</v>
      </c>
      <c r="L2710">
        <v>585949</v>
      </c>
      <c r="M2710">
        <v>431</v>
      </c>
      <c r="N2710" t="s">
        <v>24993</v>
      </c>
      <c r="O2710">
        <v>2</v>
      </c>
      <c r="P2710" t="s">
        <v>10128</v>
      </c>
      <c r="Q2710">
        <v>1056</v>
      </c>
      <c r="R2710" t="s">
        <v>12183</v>
      </c>
      <c r="S2710" t="s">
        <v>12184</v>
      </c>
      <c r="T2710">
        <v>1</v>
      </c>
    </row>
    <row r="2711" spans="1:20" x14ac:dyDescent="0.3">
      <c r="A2711">
        <v>2710</v>
      </c>
      <c r="B2711" t="s">
        <v>13308</v>
      </c>
      <c r="C2711">
        <v>39019</v>
      </c>
      <c r="D2711" t="s">
        <v>13309</v>
      </c>
      <c r="E2711">
        <v>2</v>
      </c>
      <c r="F2711">
        <v>2</v>
      </c>
      <c r="G2711">
        <v>300</v>
      </c>
      <c r="H2711">
        <v>300</v>
      </c>
      <c r="I2711">
        <v>300</v>
      </c>
      <c r="J2711">
        <v>2010</v>
      </c>
      <c r="K2711">
        <v>774183</v>
      </c>
      <c r="L2711">
        <v>585938</v>
      </c>
      <c r="M2711">
        <v>202</v>
      </c>
      <c r="N2711" t="s">
        <v>24911</v>
      </c>
      <c r="O2711">
        <v>0</v>
      </c>
      <c r="P2711" t="s">
        <v>4690</v>
      </c>
      <c r="Q2711">
        <v>932</v>
      </c>
      <c r="R2711" t="s">
        <v>10989</v>
      </c>
      <c r="S2711" t="s">
        <v>13311</v>
      </c>
      <c r="T2711">
        <v>36585</v>
      </c>
    </row>
    <row r="2712" spans="1:20" x14ac:dyDescent="0.3">
      <c r="A2712">
        <v>2711</v>
      </c>
      <c r="B2712" t="s">
        <v>12827</v>
      </c>
      <c r="C2712">
        <v>29805</v>
      </c>
      <c r="D2712" t="s">
        <v>12828</v>
      </c>
      <c r="E2712">
        <v>4</v>
      </c>
      <c r="F2712">
        <v>7</v>
      </c>
      <c r="G2712">
        <v>45</v>
      </c>
      <c r="H2712">
        <v>45</v>
      </c>
      <c r="I2712">
        <v>45</v>
      </c>
      <c r="J2712">
        <v>2007</v>
      </c>
      <c r="K2712">
        <v>697704</v>
      </c>
      <c r="L2712">
        <v>585927</v>
      </c>
      <c r="M2712">
        <v>335</v>
      </c>
      <c r="N2712" t="s">
        <v>24863</v>
      </c>
      <c r="O2712">
        <v>12</v>
      </c>
      <c r="P2712" t="s">
        <v>12212</v>
      </c>
      <c r="Q2712">
        <v>605</v>
      </c>
      <c r="R2712" t="s">
        <v>2218</v>
      </c>
      <c r="S2712" t="s">
        <v>2335</v>
      </c>
      <c r="T2712">
        <v>18824</v>
      </c>
    </row>
    <row r="2713" spans="1:20" x14ac:dyDescent="0.3">
      <c r="A2713">
        <v>2712</v>
      </c>
      <c r="B2713" t="s">
        <v>12899</v>
      </c>
      <c r="C2713">
        <v>171630</v>
      </c>
      <c r="D2713" t="s">
        <v>12900</v>
      </c>
      <c r="E2713">
        <v>2</v>
      </c>
      <c r="F2713">
        <v>6</v>
      </c>
      <c r="G2713">
        <v>40</v>
      </c>
      <c r="H2713">
        <v>40</v>
      </c>
      <c r="I2713">
        <v>40</v>
      </c>
      <c r="J2713">
        <v>2015</v>
      </c>
      <c r="K2713">
        <v>660146</v>
      </c>
      <c r="L2713">
        <v>585911</v>
      </c>
      <c r="M2713">
        <v>549</v>
      </c>
      <c r="N2713" t="s">
        <v>25065</v>
      </c>
      <c r="O2713">
        <v>10</v>
      </c>
      <c r="P2713" t="s">
        <v>7389</v>
      </c>
      <c r="Q2713">
        <v>1078</v>
      </c>
      <c r="R2713" t="s">
        <v>12902</v>
      </c>
      <c r="S2713" t="s">
        <v>6595</v>
      </c>
      <c r="T2713">
        <v>15417</v>
      </c>
    </row>
    <row r="2714" spans="1:20" x14ac:dyDescent="0.3">
      <c r="A2714">
        <v>2713</v>
      </c>
      <c r="B2714" t="s">
        <v>13196</v>
      </c>
      <c r="C2714">
        <v>13855</v>
      </c>
      <c r="D2714" t="s">
        <v>13197</v>
      </c>
      <c r="E2714">
        <v>2</v>
      </c>
      <c r="F2714">
        <v>2</v>
      </c>
      <c r="G2714">
        <v>1800</v>
      </c>
      <c r="H2714">
        <v>1800</v>
      </c>
      <c r="I2714">
        <v>1800</v>
      </c>
      <c r="J2714">
        <v>2005</v>
      </c>
      <c r="K2714">
        <v>732373</v>
      </c>
      <c r="L2714">
        <v>585901</v>
      </c>
      <c r="M2714">
        <v>273</v>
      </c>
      <c r="N2714" t="s">
        <v>24853</v>
      </c>
      <c r="O2714">
        <v>12</v>
      </c>
      <c r="P2714" t="s">
        <v>13199</v>
      </c>
      <c r="Q2714">
        <v>1069</v>
      </c>
      <c r="R2714" t="s">
        <v>563</v>
      </c>
      <c r="S2714" t="s">
        <v>8244</v>
      </c>
      <c r="T2714">
        <v>38971</v>
      </c>
    </row>
    <row r="2715" spans="1:20" x14ac:dyDescent="0.3">
      <c r="A2715">
        <v>2714</v>
      </c>
      <c r="B2715" t="s">
        <v>13118</v>
      </c>
      <c r="C2715">
        <v>151151</v>
      </c>
      <c r="D2715" t="s">
        <v>13119</v>
      </c>
      <c r="E2715">
        <v>2</v>
      </c>
      <c r="F2715">
        <v>4</v>
      </c>
      <c r="G2715">
        <v>120</v>
      </c>
      <c r="H2715">
        <v>60</v>
      </c>
      <c r="I2715">
        <v>120</v>
      </c>
      <c r="J2715">
        <v>2014</v>
      </c>
      <c r="K2715">
        <v>662781</v>
      </c>
      <c r="L2715">
        <v>585898</v>
      </c>
      <c r="M2715">
        <v>519</v>
      </c>
      <c r="N2715" t="s">
        <v>24846</v>
      </c>
      <c r="O2715">
        <v>12</v>
      </c>
      <c r="P2715" t="s">
        <v>13121</v>
      </c>
      <c r="Q2715">
        <v>1230</v>
      </c>
      <c r="R2715" t="s">
        <v>13122</v>
      </c>
      <c r="S2715" t="s">
        <v>7493</v>
      </c>
      <c r="T2715">
        <v>252</v>
      </c>
    </row>
    <row r="2716" spans="1:20" x14ac:dyDescent="0.3">
      <c r="A2716">
        <v>2715</v>
      </c>
      <c r="B2716" t="s">
        <v>12716</v>
      </c>
      <c r="C2716">
        <v>122159</v>
      </c>
      <c r="D2716" t="s">
        <v>12717</v>
      </c>
      <c r="E2716">
        <v>2</v>
      </c>
      <c r="F2716">
        <v>6</v>
      </c>
      <c r="G2716">
        <v>30</v>
      </c>
      <c r="H2716">
        <v>5</v>
      </c>
      <c r="I2716">
        <v>30</v>
      </c>
      <c r="J2716">
        <v>2012</v>
      </c>
      <c r="K2716">
        <v>611956</v>
      </c>
      <c r="L2716">
        <v>585859</v>
      </c>
      <c r="M2716">
        <v>2159</v>
      </c>
      <c r="N2716" t="s">
        <v>24938</v>
      </c>
      <c r="O2716">
        <v>8</v>
      </c>
      <c r="P2716" t="s">
        <v>1007</v>
      </c>
      <c r="Q2716">
        <v>5190</v>
      </c>
      <c r="R2716" t="s">
        <v>697</v>
      </c>
      <c r="S2716" t="s">
        <v>7059</v>
      </c>
      <c r="T2716">
        <v>149</v>
      </c>
    </row>
    <row r="2717" spans="1:20" x14ac:dyDescent="0.3">
      <c r="A2717">
        <v>2716</v>
      </c>
      <c r="B2717" t="s">
        <v>13260</v>
      </c>
      <c r="C2717">
        <v>11269</v>
      </c>
      <c r="D2717" t="s">
        <v>13261</v>
      </c>
      <c r="E2717">
        <v>2</v>
      </c>
      <c r="F2717">
        <v>2</v>
      </c>
      <c r="G2717">
        <v>180</v>
      </c>
      <c r="H2717">
        <v>180</v>
      </c>
      <c r="I2717">
        <v>180</v>
      </c>
      <c r="J2717">
        <v>2004</v>
      </c>
      <c r="K2717">
        <v>750812</v>
      </c>
      <c r="L2717">
        <v>585858</v>
      </c>
      <c r="M2717">
        <v>247</v>
      </c>
      <c r="N2717" t="s">
        <v>24859</v>
      </c>
      <c r="O2717">
        <v>12</v>
      </c>
      <c r="P2717" t="s">
        <v>2208</v>
      </c>
      <c r="Q2717">
        <v>791</v>
      </c>
      <c r="R2717" t="s">
        <v>602</v>
      </c>
      <c r="S2717" t="s">
        <v>13263</v>
      </c>
      <c r="T2717">
        <v>34035</v>
      </c>
    </row>
    <row r="2718" spans="1:20" x14ac:dyDescent="0.3">
      <c r="A2718">
        <v>2717</v>
      </c>
      <c r="B2718" t="s">
        <v>12953</v>
      </c>
      <c r="C2718">
        <v>179448</v>
      </c>
      <c r="D2718" t="s">
        <v>12954</v>
      </c>
      <c r="E2718">
        <v>4</v>
      </c>
      <c r="F2718">
        <v>20</v>
      </c>
      <c r="G2718">
        <v>60</v>
      </c>
      <c r="H2718">
        <v>30</v>
      </c>
      <c r="I2718">
        <v>60</v>
      </c>
      <c r="J2718">
        <v>2015</v>
      </c>
      <c r="K2718">
        <v>804351</v>
      </c>
      <c r="L2718">
        <v>585847</v>
      </c>
      <c r="M2718">
        <v>168</v>
      </c>
      <c r="N2718" t="s">
        <v>29098</v>
      </c>
      <c r="O2718">
        <v>18</v>
      </c>
      <c r="P2718" t="s">
        <v>2471</v>
      </c>
      <c r="Q2718">
        <v>846</v>
      </c>
      <c r="R2718" t="s">
        <v>2977</v>
      </c>
      <c r="S2718" t="s">
        <v>2473</v>
      </c>
      <c r="T2718">
        <v>1</v>
      </c>
    </row>
    <row r="2719" spans="1:20" x14ac:dyDescent="0.3">
      <c r="A2719">
        <v>2718</v>
      </c>
      <c r="B2719" t="s">
        <v>13095</v>
      </c>
      <c r="C2719">
        <v>5825</v>
      </c>
      <c r="D2719" t="s">
        <v>13096</v>
      </c>
      <c r="E2719">
        <v>2</v>
      </c>
      <c r="F2719">
        <v>4</v>
      </c>
      <c r="G2719">
        <v>45</v>
      </c>
      <c r="H2719">
        <v>45</v>
      </c>
      <c r="I2719">
        <v>45</v>
      </c>
      <c r="J2719">
        <v>2003</v>
      </c>
      <c r="K2719">
        <v>620399</v>
      </c>
      <c r="L2719">
        <v>585843</v>
      </c>
      <c r="M2719">
        <v>1112</v>
      </c>
      <c r="N2719" t="s">
        <v>24858</v>
      </c>
      <c r="O2719">
        <v>9</v>
      </c>
      <c r="P2719" t="s">
        <v>8111</v>
      </c>
      <c r="Q2719">
        <v>1237</v>
      </c>
      <c r="R2719" t="s">
        <v>13098</v>
      </c>
      <c r="S2719" t="s">
        <v>2553</v>
      </c>
      <c r="T2719">
        <v>19677</v>
      </c>
    </row>
    <row r="2720" spans="1:20" x14ac:dyDescent="0.3">
      <c r="A2720">
        <v>2719</v>
      </c>
      <c r="B2720" t="s">
        <v>12943</v>
      </c>
      <c r="C2720">
        <v>23685</v>
      </c>
      <c r="D2720" t="s">
        <v>12944</v>
      </c>
      <c r="E2720">
        <v>2</v>
      </c>
      <c r="F2720">
        <v>2</v>
      </c>
      <c r="G2720">
        <v>480</v>
      </c>
      <c r="H2720">
        <v>480</v>
      </c>
      <c r="I2720">
        <v>480</v>
      </c>
      <c r="J2720">
        <v>2009</v>
      </c>
      <c r="K2720">
        <v>739349</v>
      </c>
      <c r="L2720">
        <v>585841</v>
      </c>
      <c r="M2720">
        <v>255</v>
      </c>
      <c r="N2720" t="s">
        <v>24844</v>
      </c>
      <c r="O2720">
        <v>12</v>
      </c>
      <c r="P2720" t="s">
        <v>12946</v>
      </c>
      <c r="Q2720">
        <v>920</v>
      </c>
      <c r="R2720" t="s">
        <v>12947</v>
      </c>
      <c r="S2720" t="s">
        <v>12948</v>
      </c>
      <c r="T2720">
        <v>36939</v>
      </c>
    </row>
    <row r="2721" spans="1:20" x14ac:dyDescent="0.3">
      <c r="A2721">
        <v>2720</v>
      </c>
      <c r="B2721" t="s">
        <v>12564</v>
      </c>
      <c r="C2721">
        <v>127312</v>
      </c>
      <c r="D2721" t="s">
        <v>12565</v>
      </c>
      <c r="E2721">
        <v>2</v>
      </c>
      <c r="F2721">
        <v>4</v>
      </c>
      <c r="G2721">
        <v>45</v>
      </c>
      <c r="H2721">
        <v>45</v>
      </c>
      <c r="I2721">
        <v>45</v>
      </c>
      <c r="J2721">
        <v>2012</v>
      </c>
      <c r="K2721">
        <v>648124</v>
      </c>
      <c r="L2721">
        <v>585837</v>
      </c>
      <c r="M2721">
        <v>612</v>
      </c>
      <c r="N2721" t="s">
        <v>24826</v>
      </c>
      <c r="O2721">
        <v>8</v>
      </c>
      <c r="P2721" t="s">
        <v>12567</v>
      </c>
      <c r="Q2721">
        <v>937</v>
      </c>
      <c r="R2721" t="s">
        <v>12568</v>
      </c>
      <c r="S2721" t="s">
        <v>205</v>
      </c>
      <c r="T2721">
        <v>208</v>
      </c>
    </row>
    <row r="2722" spans="1:20" x14ac:dyDescent="0.3">
      <c r="A2722">
        <v>2721</v>
      </c>
      <c r="B2722" t="s">
        <v>13515</v>
      </c>
      <c r="C2722">
        <v>24947</v>
      </c>
      <c r="D2722" t="s">
        <v>13516</v>
      </c>
      <c r="E2722">
        <v>2</v>
      </c>
      <c r="F2722">
        <v>6</v>
      </c>
      <c r="G2722">
        <v>40</v>
      </c>
      <c r="H2722">
        <v>40</v>
      </c>
      <c r="I2722">
        <v>40</v>
      </c>
      <c r="J2722">
        <v>2006</v>
      </c>
      <c r="K2722">
        <v>694388</v>
      </c>
      <c r="L2722">
        <v>585807</v>
      </c>
      <c r="M2722">
        <v>478</v>
      </c>
      <c r="N2722" t="s">
        <v>24843</v>
      </c>
      <c r="O2722">
        <v>13</v>
      </c>
      <c r="P2722" t="s">
        <v>2386</v>
      </c>
      <c r="Q2722">
        <v>762</v>
      </c>
      <c r="R2722" t="s">
        <v>13518</v>
      </c>
      <c r="S2722" t="s">
        <v>13519</v>
      </c>
      <c r="T2722">
        <v>27667</v>
      </c>
    </row>
    <row r="2723" spans="1:20" x14ac:dyDescent="0.3">
      <c r="A2723">
        <v>2722</v>
      </c>
      <c r="B2723" t="s">
        <v>13091</v>
      </c>
      <c r="C2723">
        <v>165</v>
      </c>
      <c r="D2723" t="s">
        <v>13092</v>
      </c>
      <c r="E2723">
        <v>1</v>
      </c>
      <c r="F2723">
        <v>2</v>
      </c>
      <c r="G2723">
        <v>20</v>
      </c>
      <c r="H2723">
        <v>20</v>
      </c>
      <c r="I2723">
        <v>20</v>
      </c>
      <c r="J2723">
        <v>1977</v>
      </c>
      <c r="K2723">
        <v>637054</v>
      </c>
      <c r="L2723">
        <v>585797</v>
      </c>
      <c r="M2723">
        <v>754</v>
      </c>
      <c r="N2723" t="s">
        <v>24922</v>
      </c>
      <c r="O2723">
        <v>10</v>
      </c>
      <c r="P2723" t="s">
        <v>13094</v>
      </c>
      <c r="Q2723">
        <v>1374</v>
      </c>
      <c r="R2723" t="s">
        <v>3613</v>
      </c>
      <c r="S2723" t="s">
        <v>9442</v>
      </c>
      <c r="T2723">
        <v>20685</v>
      </c>
    </row>
    <row r="2724" spans="1:20" x14ac:dyDescent="0.3">
      <c r="A2724">
        <v>2723</v>
      </c>
      <c r="B2724" t="s">
        <v>12794</v>
      </c>
      <c r="C2724">
        <v>173536</v>
      </c>
      <c r="D2724" t="s">
        <v>12795</v>
      </c>
      <c r="E2724">
        <v>1</v>
      </c>
      <c r="F2724">
        <v>4</v>
      </c>
      <c r="G2724">
        <v>120</v>
      </c>
      <c r="H2724">
        <v>30</v>
      </c>
      <c r="I2724">
        <v>120</v>
      </c>
      <c r="J2724">
        <v>2015</v>
      </c>
      <c r="K2724">
        <v>788735</v>
      </c>
      <c r="L2724">
        <v>585786</v>
      </c>
      <c r="M2724">
        <v>324</v>
      </c>
      <c r="N2724" t="s">
        <v>24965</v>
      </c>
      <c r="O2724">
        <v>12</v>
      </c>
      <c r="P2724" t="s">
        <v>12797</v>
      </c>
      <c r="Q2724">
        <v>621</v>
      </c>
      <c r="R2724" t="s">
        <v>2075</v>
      </c>
      <c r="S2724" t="s">
        <v>12798</v>
      </c>
      <c r="T2724">
        <v>26333</v>
      </c>
    </row>
    <row r="2725" spans="1:20" x14ac:dyDescent="0.3">
      <c r="A2725">
        <v>2724</v>
      </c>
      <c r="B2725" t="s">
        <v>13182</v>
      </c>
      <c r="C2725">
        <v>912</v>
      </c>
      <c r="D2725" t="s">
        <v>13183</v>
      </c>
      <c r="E2725">
        <v>2</v>
      </c>
      <c r="F2725">
        <v>2</v>
      </c>
      <c r="G2725">
        <v>240</v>
      </c>
      <c r="H2725">
        <v>240</v>
      </c>
      <c r="I2725">
        <v>240</v>
      </c>
      <c r="J2725">
        <v>2000</v>
      </c>
      <c r="K2725">
        <v>69106</v>
      </c>
      <c r="L2725">
        <v>585767</v>
      </c>
      <c r="M2725">
        <v>373</v>
      </c>
      <c r="N2725" t="s">
        <v>24889</v>
      </c>
      <c r="O2725">
        <v>12</v>
      </c>
      <c r="P2725" t="s">
        <v>6700</v>
      </c>
      <c r="Q2725">
        <v>749</v>
      </c>
      <c r="R2725" t="s">
        <v>3817</v>
      </c>
      <c r="S2725" t="s">
        <v>13185</v>
      </c>
      <c r="T2725">
        <v>31731</v>
      </c>
    </row>
    <row r="2726" spans="1:20" x14ac:dyDescent="0.3">
      <c r="A2726">
        <v>2725</v>
      </c>
      <c r="B2726" t="s">
        <v>13062</v>
      </c>
      <c r="C2726">
        <v>10814</v>
      </c>
      <c r="D2726" t="s">
        <v>13063</v>
      </c>
      <c r="E2726">
        <v>2</v>
      </c>
      <c r="F2726">
        <v>6</v>
      </c>
      <c r="G2726">
        <v>30</v>
      </c>
      <c r="H2726">
        <v>30</v>
      </c>
      <c r="I2726">
        <v>30</v>
      </c>
      <c r="J2726">
        <v>2004</v>
      </c>
      <c r="K2726">
        <v>63664</v>
      </c>
      <c r="L2726">
        <v>585765</v>
      </c>
      <c r="M2726">
        <v>770</v>
      </c>
      <c r="N2726" t="s">
        <v>24886</v>
      </c>
      <c r="O2726">
        <v>6</v>
      </c>
      <c r="P2726" t="s">
        <v>6852</v>
      </c>
      <c r="Q2726">
        <v>982</v>
      </c>
      <c r="R2726" t="s">
        <v>13065</v>
      </c>
      <c r="S2726" t="s">
        <v>13066</v>
      </c>
      <c r="T2726">
        <v>16522</v>
      </c>
    </row>
    <row r="2727" spans="1:20" x14ac:dyDescent="0.3">
      <c r="A2727">
        <v>2726</v>
      </c>
      <c r="B2727" t="s">
        <v>10039</v>
      </c>
      <c r="C2727">
        <v>216428</v>
      </c>
      <c r="D2727" t="s">
        <v>10040</v>
      </c>
      <c r="E2727">
        <v>1</v>
      </c>
      <c r="F2727">
        <v>4</v>
      </c>
      <c r="G2727">
        <v>30</v>
      </c>
      <c r="H2727">
        <v>15</v>
      </c>
      <c r="I2727">
        <v>30</v>
      </c>
      <c r="J2727">
        <v>2017</v>
      </c>
      <c r="K2727">
        <v>742635</v>
      </c>
      <c r="L2727">
        <v>585747</v>
      </c>
      <c r="M2727">
        <v>244</v>
      </c>
      <c r="N2727" t="s">
        <v>29099</v>
      </c>
      <c r="O2727">
        <v>10</v>
      </c>
      <c r="P2727" t="s">
        <v>1354</v>
      </c>
      <c r="Q2727">
        <v>501</v>
      </c>
      <c r="R2727" t="s">
        <v>345</v>
      </c>
      <c r="S2727" t="s">
        <v>10042</v>
      </c>
      <c r="T2727">
        <v>15</v>
      </c>
    </row>
    <row r="2728" spans="1:20" x14ac:dyDescent="0.3">
      <c r="A2728">
        <v>2727</v>
      </c>
      <c r="B2728" t="s">
        <v>12995</v>
      </c>
      <c r="C2728">
        <v>55165</v>
      </c>
      <c r="D2728" t="s">
        <v>12996</v>
      </c>
      <c r="E2728">
        <v>1</v>
      </c>
      <c r="F2728">
        <v>4</v>
      </c>
      <c r="G2728">
        <v>30</v>
      </c>
      <c r="H2728">
        <v>30</v>
      </c>
      <c r="I2728">
        <v>30</v>
      </c>
      <c r="J2728">
        <v>2009</v>
      </c>
      <c r="K2728">
        <v>662322</v>
      </c>
      <c r="L2728">
        <v>58574</v>
      </c>
      <c r="M2728">
        <v>491</v>
      </c>
      <c r="N2728" t="s">
        <v>24833</v>
      </c>
      <c r="O2728">
        <v>5</v>
      </c>
      <c r="P2728" t="s">
        <v>980</v>
      </c>
      <c r="Q2728">
        <v>633</v>
      </c>
      <c r="R2728" t="s">
        <v>12998</v>
      </c>
      <c r="S2728" t="s">
        <v>12999</v>
      </c>
      <c r="T2728">
        <v>16364</v>
      </c>
    </row>
    <row r="2729" spans="1:20" x14ac:dyDescent="0.3">
      <c r="A2729">
        <v>2728</v>
      </c>
      <c r="B2729" t="s">
        <v>13234</v>
      </c>
      <c r="C2729">
        <v>2555</v>
      </c>
      <c r="D2729" t="s">
        <v>13235</v>
      </c>
      <c r="E2729">
        <v>2</v>
      </c>
      <c r="F2729">
        <v>4</v>
      </c>
      <c r="G2729">
        <v>30</v>
      </c>
      <c r="H2729">
        <v>30</v>
      </c>
      <c r="I2729">
        <v>30</v>
      </c>
      <c r="J2729">
        <v>2001</v>
      </c>
      <c r="K2729">
        <v>632153</v>
      </c>
      <c r="L2729">
        <v>585721</v>
      </c>
      <c r="M2729">
        <v>811</v>
      </c>
      <c r="N2729" t="s">
        <v>24864</v>
      </c>
      <c r="O2729">
        <v>10</v>
      </c>
      <c r="P2729" t="s">
        <v>2623</v>
      </c>
      <c r="Q2729">
        <v>1441</v>
      </c>
      <c r="R2729" t="s">
        <v>9369</v>
      </c>
      <c r="S2729" t="s">
        <v>4429</v>
      </c>
      <c r="T2729">
        <v>18171</v>
      </c>
    </row>
    <row r="2730" spans="1:20" x14ac:dyDescent="0.3">
      <c r="A2730">
        <v>2729</v>
      </c>
      <c r="B2730" t="s">
        <v>12626</v>
      </c>
      <c r="C2730">
        <v>181523</v>
      </c>
      <c r="D2730" t="s">
        <v>12627</v>
      </c>
      <c r="E2730">
        <v>1</v>
      </c>
      <c r="F2730">
        <v>4</v>
      </c>
      <c r="G2730">
        <v>60</v>
      </c>
      <c r="H2730">
        <v>30</v>
      </c>
      <c r="I2730">
        <v>60</v>
      </c>
      <c r="J2730">
        <v>2016</v>
      </c>
      <c r="K2730">
        <v>698773</v>
      </c>
      <c r="L2730">
        <v>585707</v>
      </c>
      <c r="M2730">
        <v>365</v>
      </c>
      <c r="N2730" t="s">
        <v>25197</v>
      </c>
      <c r="O2730">
        <v>10</v>
      </c>
      <c r="P2730" t="s">
        <v>3275</v>
      </c>
      <c r="Q2730">
        <v>716</v>
      </c>
      <c r="R2730" t="s">
        <v>10687</v>
      </c>
      <c r="S2730" t="s">
        <v>6942</v>
      </c>
      <c r="T2730">
        <v>19375</v>
      </c>
    </row>
    <row r="2731" spans="1:20" x14ac:dyDescent="0.3">
      <c r="A2731">
        <v>2730</v>
      </c>
      <c r="B2731" t="s">
        <v>13179</v>
      </c>
      <c r="C2731">
        <v>6203</v>
      </c>
      <c r="D2731" t="s">
        <v>13180</v>
      </c>
      <c r="E2731">
        <v>2</v>
      </c>
      <c r="F2731">
        <v>2</v>
      </c>
      <c r="G2731">
        <v>360</v>
      </c>
      <c r="H2731">
        <v>360</v>
      </c>
      <c r="I2731">
        <v>360</v>
      </c>
      <c r="J2731">
        <v>1994</v>
      </c>
      <c r="K2731">
        <v>763674</v>
      </c>
      <c r="L2731">
        <v>585699</v>
      </c>
      <c r="M2731">
        <v>226</v>
      </c>
      <c r="N2731" t="s">
        <v>24870</v>
      </c>
      <c r="O2731">
        <v>12</v>
      </c>
      <c r="P2731" t="s">
        <v>4690</v>
      </c>
      <c r="Q2731">
        <v>711</v>
      </c>
      <c r="R2731" t="s">
        <v>602</v>
      </c>
      <c r="S2731" t="s">
        <v>9451</v>
      </c>
      <c r="T2731">
        <v>43714</v>
      </c>
    </row>
    <row r="2732" spans="1:20" x14ac:dyDescent="0.3">
      <c r="A2732">
        <v>2731</v>
      </c>
      <c r="B2732" t="s">
        <v>13054</v>
      </c>
      <c r="C2732">
        <v>65568</v>
      </c>
      <c r="D2732" t="s">
        <v>13055</v>
      </c>
      <c r="E2732">
        <v>2</v>
      </c>
      <c r="F2732">
        <v>4</v>
      </c>
      <c r="G2732">
        <v>45</v>
      </c>
      <c r="H2732">
        <v>45</v>
      </c>
      <c r="I2732">
        <v>45</v>
      </c>
      <c r="J2732">
        <v>2010</v>
      </c>
      <c r="K2732">
        <v>670474</v>
      </c>
      <c r="L2732">
        <v>585695</v>
      </c>
      <c r="M2732">
        <v>443</v>
      </c>
      <c r="N2732" t="s">
        <v>24828</v>
      </c>
      <c r="O2732">
        <v>10</v>
      </c>
      <c r="P2732" t="s">
        <v>13057</v>
      </c>
      <c r="Q2732">
        <v>635</v>
      </c>
      <c r="R2732" t="s">
        <v>2114</v>
      </c>
      <c r="S2732" t="s">
        <v>413</v>
      </c>
      <c r="T2732">
        <v>19756</v>
      </c>
    </row>
    <row r="2733" spans="1:20" x14ac:dyDescent="0.3">
      <c r="A2733">
        <v>2732</v>
      </c>
      <c r="B2733" t="s">
        <v>12539</v>
      </c>
      <c r="C2733">
        <v>73664</v>
      </c>
      <c r="D2733" t="s">
        <v>12540</v>
      </c>
      <c r="E2733">
        <v>2</v>
      </c>
      <c r="F2733">
        <v>5</v>
      </c>
      <c r="G2733">
        <v>30</v>
      </c>
      <c r="H2733">
        <v>30</v>
      </c>
      <c r="I2733">
        <v>30</v>
      </c>
      <c r="J2733">
        <v>2010</v>
      </c>
      <c r="K2733">
        <v>686536</v>
      </c>
      <c r="L2733">
        <v>585676</v>
      </c>
      <c r="M2733">
        <v>375</v>
      </c>
      <c r="N2733" t="s">
        <v>25270</v>
      </c>
      <c r="O2733">
        <v>8</v>
      </c>
      <c r="P2733" t="s">
        <v>6330</v>
      </c>
      <c r="Q2733">
        <v>453</v>
      </c>
      <c r="R2733" t="s">
        <v>697</v>
      </c>
      <c r="S2733" t="s">
        <v>12542</v>
      </c>
      <c r="T2733">
        <v>14545</v>
      </c>
    </row>
    <row r="2734" spans="1:20" x14ac:dyDescent="0.3">
      <c r="A2734">
        <v>2733</v>
      </c>
      <c r="B2734" t="s">
        <v>13148</v>
      </c>
      <c r="C2734">
        <v>28218</v>
      </c>
      <c r="D2734" t="s">
        <v>13149</v>
      </c>
      <c r="E2734">
        <v>3</v>
      </c>
      <c r="F2734">
        <v>5</v>
      </c>
      <c r="G2734">
        <v>30</v>
      </c>
      <c r="H2734">
        <v>20</v>
      </c>
      <c r="I2734">
        <v>30</v>
      </c>
      <c r="J2734">
        <v>2007</v>
      </c>
      <c r="K2734">
        <v>631294</v>
      </c>
      <c r="L2734">
        <v>585675</v>
      </c>
      <c r="M2734">
        <v>851</v>
      </c>
      <c r="N2734" t="s">
        <v>24861</v>
      </c>
      <c r="O2734">
        <v>8</v>
      </c>
      <c r="P2734" t="s">
        <v>3024</v>
      </c>
      <c r="Q2734">
        <v>1032</v>
      </c>
      <c r="R2734" t="s">
        <v>13151</v>
      </c>
      <c r="S2734" t="s">
        <v>3516</v>
      </c>
      <c r="T2734">
        <v>14312</v>
      </c>
    </row>
    <row r="2735" spans="1:20" x14ac:dyDescent="0.3">
      <c r="A2735">
        <v>2734</v>
      </c>
      <c r="B2735" t="s">
        <v>13237</v>
      </c>
      <c r="C2735">
        <v>55863</v>
      </c>
      <c r="D2735" t="s">
        <v>13238</v>
      </c>
      <c r="E2735">
        <v>2</v>
      </c>
      <c r="F2735">
        <v>5</v>
      </c>
      <c r="G2735">
        <v>45</v>
      </c>
      <c r="H2735">
        <v>45</v>
      </c>
      <c r="I2735">
        <v>45</v>
      </c>
      <c r="J2735">
        <v>2009</v>
      </c>
      <c r="K2735">
        <v>679218</v>
      </c>
      <c r="L2735">
        <v>585654</v>
      </c>
      <c r="M2735">
        <v>408</v>
      </c>
      <c r="N2735" t="s">
        <v>24877</v>
      </c>
      <c r="O2735">
        <v>8</v>
      </c>
      <c r="P2735" t="s">
        <v>13240</v>
      </c>
      <c r="Q2735">
        <v>681</v>
      </c>
      <c r="R2735" t="s">
        <v>13241</v>
      </c>
      <c r="S2735" t="s">
        <v>13242</v>
      </c>
      <c r="T2735">
        <v>2102</v>
      </c>
    </row>
    <row r="2736" spans="1:20" x14ac:dyDescent="0.3">
      <c r="A2736">
        <v>2735</v>
      </c>
      <c r="B2736" t="s">
        <v>13071</v>
      </c>
      <c r="C2736">
        <v>834</v>
      </c>
      <c r="D2736" t="s">
        <v>13072</v>
      </c>
      <c r="E2736">
        <v>2</v>
      </c>
      <c r="F2736">
        <v>8</v>
      </c>
      <c r="G2736">
        <v>30</v>
      </c>
      <c r="H2736">
        <v>30</v>
      </c>
      <c r="I2736">
        <v>30</v>
      </c>
      <c r="J2736">
        <v>1996</v>
      </c>
      <c r="K2736">
        <v>645427</v>
      </c>
      <c r="L2736">
        <v>585652</v>
      </c>
      <c r="M2736">
        <v>665</v>
      </c>
      <c r="N2736" t="s">
        <v>24898</v>
      </c>
      <c r="O2736">
        <v>12</v>
      </c>
      <c r="P2736" t="s">
        <v>9316</v>
      </c>
      <c r="Q2736">
        <v>942</v>
      </c>
      <c r="R2736" t="s">
        <v>13074</v>
      </c>
      <c r="S2736" t="s">
        <v>13075</v>
      </c>
      <c r="T2736">
        <v>14754</v>
      </c>
    </row>
    <row r="2737" spans="1:20" x14ac:dyDescent="0.3">
      <c r="A2737">
        <v>2736</v>
      </c>
      <c r="B2737" t="s">
        <v>13264</v>
      </c>
      <c r="C2737">
        <v>7614</v>
      </c>
      <c r="D2737" t="s">
        <v>13265</v>
      </c>
      <c r="E2737">
        <v>1</v>
      </c>
      <c r="F2737">
        <v>8</v>
      </c>
      <c r="G2737">
        <v>2880</v>
      </c>
      <c r="H2737">
        <v>1440</v>
      </c>
      <c r="I2737">
        <v>2880</v>
      </c>
      <c r="J2737">
        <v>2003</v>
      </c>
      <c r="K2737">
        <v>761241</v>
      </c>
      <c r="L2737">
        <v>585638</v>
      </c>
      <c r="M2737">
        <v>266</v>
      </c>
      <c r="N2737" t="s">
        <v>24764</v>
      </c>
      <c r="O2737">
        <v>14</v>
      </c>
      <c r="P2737" t="s">
        <v>5829</v>
      </c>
      <c r="Q2737">
        <v>985</v>
      </c>
      <c r="R2737" t="s">
        <v>602</v>
      </c>
      <c r="S2737" t="s">
        <v>11161</v>
      </c>
      <c r="T2737">
        <v>48101</v>
      </c>
    </row>
    <row r="2738" spans="1:20" x14ac:dyDescent="0.3">
      <c r="A2738">
        <v>2737</v>
      </c>
      <c r="B2738" t="s">
        <v>13293</v>
      </c>
      <c r="C2738">
        <v>4550</v>
      </c>
      <c r="D2738" t="s">
        <v>13294</v>
      </c>
      <c r="E2738">
        <v>3</v>
      </c>
      <c r="F2738">
        <v>99</v>
      </c>
      <c r="G2738">
        <v>60</v>
      </c>
      <c r="H2738">
        <v>60</v>
      </c>
      <c r="I2738">
        <v>60</v>
      </c>
      <c r="J2738">
        <v>1996</v>
      </c>
      <c r="K2738">
        <v>671892</v>
      </c>
      <c r="L2738">
        <v>585636</v>
      </c>
      <c r="M2738">
        <v>492</v>
      </c>
      <c r="N2738" t="s">
        <v>24779</v>
      </c>
      <c r="O2738">
        <v>5</v>
      </c>
      <c r="P2738" t="s">
        <v>13296</v>
      </c>
      <c r="Q2738">
        <v>483</v>
      </c>
      <c r="R2738" t="s">
        <v>13297</v>
      </c>
      <c r="S2738" t="s">
        <v>13298</v>
      </c>
      <c r="T2738">
        <v>14054</v>
      </c>
    </row>
    <row r="2739" spans="1:20" x14ac:dyDescent="0.3">
      <c r="A2739">
        <v>2738</v>
      </c>
      <c r="B2739" t="s">
        <v>13016</v>
      </c>
      <c r="C2739">
        <v>144325</v>
      </c>
      <c r="D2739" t="s">
        <v>13017</v>
      </c>
      <c r="E2739">
        <v>3</v>
      </c>
      <c r="F2739">
        <v>6</v>
      </c>
      <c r="G2739">
        <v>120</v>
      </c>
      <c r="H2739">
        <v>60</v>
      </c>
      <c r="I2739">
        <v>120</v>
      </c>
      <c r="J2739">
        <v>2013</v>
      </c>
      <c r="K2739">
        <v>653743</v>
      </c>
      <c r="L2739">
        <v>585629</v>
      </c>
      <c r="M2739">
        <v>701</v>
      </c>
      <c r="N2739" t="s">
        <v>25048</v>
      </c>
      <c r="O2739">
        <v>10</v>
      </c>
      <c r="P2739" t="s">
        <v>13019</v>
      </c>
      <c r="Q2739">
        <v>2432</v>
      </c>
      <c r="R2739" t="s">
        <v>13020</v>
      </c>
      <c r="S2739" t="s">
        <v>13021</v>
      </c>
      <c r="T2739">
        <v>165</v>
      </c>
    </row>
    <row r="2740" spans="1:20" x14ac:dyDescent="0.3">
      <c r="A2740">
        <v>2739</v>
      </c>
      <c r="B2740" t="s">
        <v>13267</v>
      </c>
      <c r="C2740">
        <v>13123</v>
      </c>
      <c r="D2740" t="s">
        <v>13268</v>
      </c>
      <c r="E2740">
        <v>2</v>
      </c>
      <c r="F2740">
        <v>6</v>
      </c>
      <c r="G2740">
        <v>30</v>
      </c>
      <c r="H2740">
        <v>30</v>
      </c>
      <c r="I2740">
        <v>30</v>
      </c>
      <c r="J2740">
        <v>1904</v>
      </c>
      <c r="K2740">
        <v>687106</v>
      </c>
      <c r="L2740">
        <v>585603</v>
      </c>
      <c r="M2740">
        <v>396</v>
      </c>
      <c r="N2740" t="s">
        <v>24920</v>
      </c>
      <c r="O2740">
        <v>8</v>
      </c>
      <c r="P2740" t="s">
        <v>4885</v>
      </c>
      <c r="Q2740">
        <v>301</v>
      </c>
      <c r="R2740" t="s">
        <v>697</v>
      </c>
      <c r="S2740" t="s">
        <v>443</v>
      </c>
      <c r="T2740">
        <v>20435</v>
      </c>
    </row>
    <row r="2741" spans="1:20" x14ac:dyDescent="0.3">
      <c r="A2741">
        <v>2740</v>
      </c>
      <c r="B2741" t="s">
        <v>12990</v>
      </c>
      <c r="C2741">
        <v>132758</v>
      </c>
      <c r="D2741" t="s">
        <v>12991</v>
      </c>
      <c r="E2741">
        <v>3</v>
      </c>
      <c r="F2741">
        <v>5</v>
      </c>
      <c r="G2741">
        <v>90</v>
      </c>
      <c r="H2741">
        <v>60</v>
      </c>
      <c r="I2741">
        <v>90</v>
      </c>
      <c r="J2741">
        <v>2015</v>
      </c>
      <c r="K2741">
        <v>715384</v>
      </c>
      <c r="L2741">
        <v>585597</v>
      </c>
      <c r="M2741">
        <v>292</v>
      </c>
      <c r="N2741" t="s">
        <v>25222</v>
      </c>
      <c r="O2741">
        <v>14</v>
      </c>
      <c r="P2741" t="s">
        <v>12993</v>
      </c>
      <c r="Q2741">
        <v>580</v>
      </c>
      <c r="R2741" t="s">
        <v>4065</v>
      </c>
      <c r="S2741" t="s">
        <v>12994</v>
      </c>
      <c r="T2741">
        <v>22222</v>
      </c>
    </row>
    <row r="2742" spans="1:20" x14ac:dyDescent="0.3">
      <c r="A2742">
        <v>2741</v>
      </c>
      <c r="B2742" t="s">
        <v>13303</v>
      </c>
      <c r="C2742">
        <v>9963</v>
      </c>
      <c r="D2742" t="s">
        <v>433</v>
      </c>
      <c r="E2742">
        <v>2</v>
      </c>
      <c r="F2742">
        <v>3</v>
      </c>
      <c r="G2742">
        <v>20</v>
      </c>
      <c r="H2742">
        <v>20</v>
      </c>
      <c r="I2742">
        <v>20</v>
      </c>
      <c r="J2742">
        <v>2004</v>
      </c>
      <c r="K2742">
        <v>740241</v>
      </c>
      <c r="L2742">
        <v>585565</v>
      </c>
      <c r="M2742">
        <v>255</v>
      </c>
      <c r="N2742" t="s">
        <v>24919</v>
      </c>
      <c r="O2742">
        <v>0</v>
      </c>
      <c r="P2742" t="s">
        <v>435</v>
      </c>
      <c r="Q2742">
        <v>194</v>
      </c>
      <c r="R2742" t="s">
        <v>436</v>
      </c>
      <c r="S2742" t="s">
        <v>437</v>
      </c>
      <c r="T2742">
        <v>24</v>
      </c>
    </row>
    <row r="2743" spans="1:20" x14ac:dyDescent="0.3">
      <c r="A2743">
        <v>2742</v>
      </c>
      <c r="B2743" t="s">
        <v>13337</v>
      </c>
      <c r="C2743">
        <v>3125</v>
      </c>
      <c r="D2743" t="s">
        <v>13338</v>
      </c>
      <c r="E2743">
        <v>2</v>
      </c>
      <c r="F2743">
        <v>6</v>
      </c>
      <c r="G2743">
        <v>45</v>
      </c>
      <c r="H2743">
        <v>45</v>
      </c>
      <c r="I2743">
        <v>45</v>
      </c>
      <c r="J2743">
        <v>1998</v>
      </c>
      <c r="K2743">
        <v>668326</v>
      </c>
      <c r="L2743">
        <v>585533</v>
      </c>
      <c r="M2743">
        <v>497</v>
      </c>
      <c r="N2743" t="s">
        <v>24883</v>
      </c>
      <c r="O2743">
        <v>12</v>
      </c>
      <c r="P2743" t="s">
        <v>9823</v>
      </c>
      <c r="Q2743">
        <v>760</v>
      </c>
      <c r="R2743" t="s">
        <v>13340</v>
      </c>
      <c r="S2743" t="s">
        <v>13341</v>
      </c>
      <c r="T2743">
        <v>24737</v>
      </c>
    </row>
    <row r="2744" spans="1:20" x14ac:dyDescent="0.3">
      <c r="A2744">
        <v>2743</v>
      </c>
      <c r="B2744" t="s">
        <v>13204</v>
      </c>
      <c r="C2744">
        <v>139508</v>
      </c>
      <c r="D2744" t="s">
        <v>13205</v>
      </c>
      <c r="E2744">
        <v>2</v>
      </c>
      <c r="F2744">
        <v>4</v>
      </c>
      <c r="G2744">
        <v>60</v>
      </c>
      <c r="H2744">
        <v>60</v>
      </c>
      <c r="I2744">
        <v>60</v>
      </c>
      <c r="J2744">
        <v>2014</v>
      </c>
      <c r="K2744">
        <v>694743</v>
      </c>
      <c r="L2744">
        <v>585529</v>
      </c>
      <c r="M2744">
        <v>369</v>
      </c>
      <c r="N2744" t="s">
        <v>24917</v>
      </c>
      <c r="O2744">
        <v>13</v>
      </c>
      <c r="P2744" t="s">
        <v>13207</v>
      </c>
      <c r="Q2744">
        <v>779</v>
      </c>
      <c r="R2744" t="s">
        <v>13208</v>
      </c>
      <c r="S2744" t="s">
        <v>13209</v>
      </c>
      <c r="T2744">
        <v>31034</v>
      </c>
    </row>
    <row r="2745" spans="1:20" x14ac:dyDescent="0.3">
      <c r="A2745">
        <v>2744</v>
      </c>
      <c r="B2745" t="s">
        <v>13289</v>
      </c>
      <c r="C2745">
        <v>5316</v>
      </c>
      <c r="D2745" t="s">
        <v>13290</v>
      </c>
      <c r="E2745">
        <v>2</v>
      </c>
      <c r="F2745">
        <v>4</v>
      </c>
      <c r="G2745">
        <v>180</v>
      </c>
      <c r="H2745">
        <v>180</v>
      </c>
      <c r="I2745">
        <v>180</v>
      </c>
      <c r="J2745">
        <v>1997</v>
      </c>
      <c r="K2745">
        <v>656964</v>
      </c>
      <c r="L2745">
        <v>585525</v>
      </c>
      <c r="M2745">
        <v>547</v>
      </c>
      <c r="N2745" t="s">
        <v>24921</v>
      </c>
      <c r="O2745">
        <v>0</v>
      </c>
      <c r="P2745" t="s">
        <v>1075</v>
      </c>
      <c r="Q2745">
        <v>750</v>
      </c>
      <c r="R2745" t="s">
        <v>5328</v>
      </c>
      <c r="S2745" t="s">
        <v>13292</v>
      </c>
      <c r="T2745">
        <v>31786</v>
      </c>
    </row>
    <row r="2746" spans="1:20" x14ac:dyDescent="0.3">
      <c r="A2746">
        <v>2745</v>
      </c>
      <c r="B2746" t="s">
        <v>12975</v>
      </c>
      <c r="C2746">
        <v>12171</v>
      </c>
      <c r="D2746" t="s">
        <v>12976</v>
      </c>
      <c r="E2746">
        <v>2</v>
      </c>
      <c r="F2746">
        <v>2</v>
      </c>
      <c r="G2746">
        <v>10</v>
      </c>
      <c r="H2746">
        <v>10</v>
      </c>
      <c r="I2746">
        <v>10</v>
      </c>
      <c r="J2746">
        <v>2003</v>
      </c>
      <c r="K2746">
        <v>672311</v>
      </c>
      <c r="L2746">
        <v>585518</v>
      </c>
      <c r="M2746">
        <v>447</v>
      </c>
      <c r="N2746" t="s">
        <v>24893</v>
      </c>
      <c r="O2746">
        <v>4</v>
      </c>
      <c r="P2746" t="s">
        <v>980</v>
      </c>
      <c r="Q2746">
        <v>355</v>
      </c>
      <c r="R2746" t="s">
        <v>442</v>
      </c>
      <c r="S2746" t="s">
        <v>12978</v>
      </c>
      <c r="T2746">
        <v>10408</v>
      </c>
    </row>
    <row r="2747" spans="1:20" x14ac:dyDescent="0.3">
      <c r="A2747">
        <v>2746</v>
      </c>
      <c r="B2747" t="s">
        <v>13067</v>
      </c>
      <c r="C2747">
        <v>159868</v>
      </c>
      <c r="D2747" t="s">
        <v>13068</v>
      </c>
      <c r="E2747">
        <v>2</v>
      </c>
      <c r="F2747">
        <v>2</v>
      </c>
      <c r="G2747">
        <v>15</v>
      </c>
      <c r="H2747">
        <v>15</v>
      </c>
      <c r="I2747">
        <v>15</v>
      </c>
      <c r="J2747">
        <v>2014</v>
      </c>
      <c r="K2747">
        <v>665372</v>
      </c>
      <c r="L2747">
        <v>585505</v>
      </c>
      <c r="M2747">
        <v>476</v>
      </c>
      <c r="N2747" t="s">
        <v>24885</v>
      </c>
      <c r="O2747">
        <v>10</v>
      </c>
      <c r="P2747" t="s">
        <v>3764</v>
      </c>
      <c r="Q2747">
        <v>1154</v>
      </c>
      <c r="R2747" t="s">
        <v>2882</v>
      </c>
      <c r="S2747" t="s">
        <v>13070</v>
      </c>
      <c r="T2747">
        <v>19048</v>
      </c>
    </row>
    <row r="2748" spans="1:20" x14ac:dyDescent="0.3">
      <c r="A2748">
        <v>2747</v>
      </c>
      <c r="B2748" t="s">
        <v>13270</v>
      </c>
      <c r="C2748">
        <v>3463</v>
      </c>
      <c r="D2748" t="s">
        <v>3468</v>
      </c>
      <c r="E2748">
        <v>2</v>
      </c>
      <c r="F2748">
        <v>2</v>
      </c>
      <c r="G2748">
        <v>30</v>
      </c>
      <c r="H2748">
        <v>30</v>
      </c>
      <c r="I2748">
        <v>30</v>
      </c>
      <c r="J2748">
        <v>1978</v>
      </c>
      <c r="K2748">
        <v>691575</v>
      </c>
      <c r="L2748">
        <v>585497</v>
      </c>
      <c r="M2748">
        <v>362</v>
      </c>
      <c r="N2748" t="s">
        <v>24854</v>
      </c>
      <c r="O2748">
        <v>10</v>
      </c>
      <c r="P2748" t="s">
        <v>13272</v>
      </c>
      <c r="Q2748">
        <v>753</v>
      </c>
      <c r="R2748" t="s">
        <v>831</v>
      </c>
      <c r="S2748" t="s">
        <v>4979</v>
      </c>
      <c r="T2748">
        <v>22162</v>
      </c>
    </row>
    <row r="2749" spans="1:20" x14ac:dyDescent="0.3">
      <c r="A2749">
        <v>2748</v>
      </c>
      <c r="B2749" t="s">
        <v>13376</v>
      </c>
      <c r="C2749">
        <v>22420</v>
      </c>
      <c r="D2749" t="s">
        <v>13377</v>
      </c>
      <c r="E2749">
        <v>2</v>
      </c>
      <c r="F2749">
        <v>2</v>
      </c>
      <c r="G2749">
        <v>90</v>
      </c>
      <c r="H2749">
        <v>90</v>
      </c>
      <c r="I2749">
        <v>90</v>
      </c>
      <c r="J2749">
        <v>2010</v>
      </c>
      <c r="K2749">
        <v>737148</v>
      </c>
      <c r="L2749">
        <v>585496</v>
      </c>
      <c r="M2749">
        <v>284</v>
      </c>
      <c r="N2749" t="s">
        <v>24887</v>
      </c>
      <c r="O2749">
        <v>12</v>
      </c>
      <c r="P2749" t="s">
        <v>5701</v>
      </c>
      <c r="Q2749">
        <v>804</v>
      </c>
      <c r="R2749" t="s">
        <v>13379</v>
      </c>
      <c r="S2749" t="s">
        <v>13380</v>
      </c>
      <c r="T2749">
        <v>36522</v>
      </c>
    </row>
    <row r="2750" spans="1:20" x14ac:dyDescent="0.3">
      <c r="A2750">
        <v>2749</v>
      </c>
      <c r="B2750" t="s">
        <v>11241</v>
      </c>
      <c r="C2750">
        <v>214396</v>
      </c>
      <c r="D2750" t="s">
        <v>11242</v>
      </c>
      <c r="E2750">
        <v>2</v>
      </c>
      <c r="F2750">
        <v>5</v>
      </c>
      <c r="G2750">
        <v>30</v>
      </c>
      <c r="H2750">
        <v>20</v>
      </c>
      <c r="I2750">
        <v>30</v>
      </c>
      <c r="J2750">
        <v>2017</v>
      </c>
      <c r="K2750">
        <v>721348</v>
      </c>
      <c r="L2750">
        <v>585473</v>
      </c>
      <c r="M2750">
        <v>325</v>
      </c>
      <c r="N2750" t="s">
        <v>29100</v>
      </c>
      <c r="O2750">
        <v>10</v>
      </c>
      <c r="P2750" t="s">
        <v>11244</v>
      </c>
      <c r="Q2750">
        <v>841</v>
      </c>
      <c r="R2750" t="s">
        <v>4205</v>
      </c>
      <c r="S2750" t="s">
        <v>11245</v>
      </c>
      <c r="T2750">
        <v>13</v>
      </c>
    </row>
    <row r="2751" spans="1:20" x14ac:dyDescent="0.3">
      <c r="A2751">
        <v>2750</v>
      </c>
      <c r="B2751" t="s">
        <v>7527</v>
      </c>
      <c r="C2751">
        <v>234477</v>
      </c>
      <c r="D2751" t="s">
        <v>7528</v>
      </c>
      <c r="E2751">
        <v>2</v>
      </c>
      <c r="F2751">
        <v>5</v>
      </c>
      <c r="G2751">
        <v>90</v>
      </c>
      <c r="H2751">
        <v>60</v>
      </c>
      <c r="I2751">
        <v>90</v>
      </c>
      <c r="J2751">
        <v>2017</v>
      </c>
      <c r="K2751">
        <v>781214</v>
      </c>
      <c r="L2751">
        <v>585463</v>
      </c>
      <c r="M2751">
        <v>215</v>
      </c>
      <c r="N2751" t="s">
        <v>29101</v>
      </c>
      <c r="O2751">
        <v>14</v>
      </c>
      <c r="P2751" t="s">
        <v>7530</v>
      </c>
      <c r="Q2751">
        <v>600</v>
      </c>
      <c r="R2751" t="s">
        <v>4137</v>
      </c>
      <c r="S2751" t="s">
        <v>7531</v>
      </c>
      <c r="T2751">
        <v>26667</v>
      </c>
    </row>
    <row r="2752" spans="1:20" x14ac:dyDescent="0.3">
      <c r="A2752">
        <v>2751</v>
      </c>
      <c r="B2752" t="s">
        <v>9507</v>
      </c>
      <c r="C2752">
        <v>225244</v>
      </c>
      <c r="D2752" t="s">
        <v>9508</v>
      </c>
      <c r="E2752">
        <v>2</v>
      </c>
      <c r="F2752">
        <v>5</v>
      </c>
      <c r="G2752">
        <v>60</v>
      </c>
      <c r="H2752">
        <v>30</v>
      </c>
      <c r="I2752">
        <v>60</v>
      </c>
      <c r="J2752">
        <v>2017</v>
      </c>
      <c r="K2752">
        <v>772614</v>
      </c>
      <c r="L2752">
        <v>585425</v>
      </c>
      <c r="M2752">
        <v>216</v>
      </c>
      <c r="N2752" t="s">
        <v>29102</v>
      </c>
      <c r="O2752">
        <v>8</v>
      </c>
      <c r="P2752" t="s">
        <v>8760</v>
      </c>
      <c r="Q2752">
        <v>609</v>
      </c>
      <c r="R2752" t="s">
        <v>537</v>
      </c>
      <c r="S2752" t="s">
        <v>538</v>
      </c>
      <c r="T2752">
        <v>2</v>
      </c>
    </row>
    <row r="2753" spans="1:20" x14ac:dyDescent="0.3">
      <c r="A2753">
        <v>2752</v>
      </c>
      <c r="B2753" t="s">
        <v>12416</v>
      </c>
      <c r="C2753">
        <v>181329</v>
      </c>
      <c r="D2753" t="s">
        <v>12417</v>
      </c>
      <c r="E2753">
        <v>3</v>
      </c>
      <c r="F2753">
        <v>6</v>
      </c>
      <c r="G2753">
        <v>30</v>
      </c>
      <c r="H2753">
        <v>30</v>
      </c>
      <c r="I2753">
        <v>30</v>
      </c>
      <c r="J2753">
        <v>2015</v>
      </c>
      <c r="K2753">
        <v>694739</v>
      </c>
      <c r="L2753">
        <v>585398</v>
      </c>
      <c r="M2753">
        <v>329</v>
      </c>
      <c r="N2753" t="s">
        <v>25308</v>
      </c>
      <c r="O2753">
        <v>8</v>
      </c>
      <c r="P2753" t="s">
        <v>441</v>
      </c>
      <c r="Q2753">
        <v>435</v>
      </c>
      <c r="R2753" t="s">
        <v>697</v>
      </c>
      <c r="S2753" t="s">
        <v>10223</v>
      </c>
      <c r="T2753">
        <v>12727</v>
      </c>
    </row>
    <row r="2754" spans="1:20" x14ac:dyDescent="0.3">
      <c r="A2754">
        <v>2753</v>
      </c>
      <c r="B2754" t="s">
        <v>13161</v>
      </c>
      <c r="C2754">
        <v>135262</v>
      </c>
      <c r="D2754" t="s">
        <v>13162</v>
      </c>
      <c r="E2754">
        <v>4</v>
      </c>
      <c r="F2754">
        <v>99</v>
      </c>
      <c r="G2754">
        <v>20</v>
      </c>
      <c r="H2754">
        <v>20</v>
      </c>
      <c r="I2754">
        <v>20</v>
      </c>
      <c r="J2754">
        <v>2000</v>
      </c>
      <c r="K2754">
        <v>656847</v>
      </c>
      <c r="L2754">
        <v>585397</v>
      </c>
      <c r="M2754">
        <v>562</v>
      </c>
      <c r="N2754" t="s">
        <v>24936</v>
      </c>
      <c r="O2754">
        <v>8</v>
      </c>
      <c r="P2754" t="s">
        <v>980</v>
      </c>
      <c r="Q2754">
        <v>1318</v>
      </c>
      <c r="R2754" t="s">
        <v>13164</v>
      </c>
      <c r="S2754" t="s">
        <v>980</v>
      </c>
      <c r="T2754">
        <v>10857</v>
      </c>
    </row>
    <row r="2755" spans="1:20" x14ac:dyDescent="0.3">
      <c r="A2755">
        <v>2754</v>
      </c>
      <c r="B2755" t="s">
        <v>13035</v>
      </c>
      <c r="C2755">
        <v>161297</v>
      </c>
      <c r="D2755" t="s">
        <v>13036</v>
      </c>
      <c r="E2755">
        <v>2</v>
      </c>
      <c r="F2755">
        <v>4</v>
      </c>
      <c r="G2755">
        <v>120</v>
      </c>
      <c r="H2755">
        <v>40</v>
      </c>
      <c r="I2755">
        <v>120</v>
      </c>
      <c r="J2755">
        <v>2016</v>
      </c>
      <c r="K2755">
        <v>722809</v>
      </c>
      <c r="L2755">
        <v>585368</v>
      </c>
      <c r="M2755">
        <v>301</v>
      </c>
      <c r="N2755" t="s">
        <v>24928</v>
      </c>
      <c r="O2755">
        <v>10</v>
      </c>
      <c r="P2755" t="s">
        <v>6822</v>
      </c>
      <c r="Q2755">
        <v>624</v>
      </c>
      <c r="R2755" t="s">
        <v>13038</v>
      </c>
      <c r="S2755" t="s">
        <v>10287</v>
      </c>
      <c r="T2755">
        <v>25</v>
      </c>
    </row>
    <row r="2756" spans="1:20" x14ac:dyDescent="0.3">
      <c r="A2756">
        <v>2755</v>
      </c>
      <c r="B2756" t="s">
        <v>12362</v>
      </c>
      <c r="C2756">
        <v>172881</v>
      </c>
      <c r="D2756" t="s">
        <v>12363</v>
      </c>
      <c r="E2756">
        <v>3</v>
      </c>
      <c r="F2756">
        <v>5</v>
      </c>
      <c r="G2756">
        <v>60</v>
      </c>
      <c r="H2756">
        <v>45</v>
      </c>
      <c r="I2756">
        <v>60</v>
      </c>
      <c r="J2756">
        <v>2015</v>
      </c>
      <c r="K2756">
        <v>70069</v>
      </c>
      <c r="L2756">
        <v>585351</v>
      </c>
      <c r="M2756">
        <v>385</v>
      </c>
      <c r="N2756" t="s">
        <v>25136</v>
      </c>
      <c r="O2756">
        <v>14</v>
      </c>
      <c r="P2756" t="s">
        <v>12365</v>
      </c>
      <c r="Q2756">
        <v>696</v>
      </c>
      <c r="R2756" t="s">
        <v>1306</v>
      </c>
      <c r="S2756" t="s">
        <v>1345</v>
      </c>
      <c r="T2756">
        <v>12667</v>
      </c>
    </row>
    <row r="2757" spans="1:20" x14ac:dyDescent="0.3">
      <c r="A2757">
        <v>2756</v>
      </c>
      <c r="B2757" t="s">
        <v>13349</v>
      </c>
      <c r="C2757">
        <v>3855</v>
      </c>
      <c r="D2757" t="s">
        <v>13350</v>
      </c>
      <c r="E2757">
        <v>2</v>
      </c>
      <c r="F2757">
        <v>2</v>
      </c>
      <c r="G2757">
        <v>180</v>
      </c>
      <c r="H2757">
        <v>180</v>
      </c>
      <c r="I2757">
        <v>180</v>
      </c>
      <c r="J2757">
        <v>1998</v>
      </c>
      <c r="K2757">
        <v>705517</v>
      </c>
      <c r="L2757">
        <v>585337</v>
      </c>
      <c r="M2757">
        <v>353</v>
      </c>
      <c r="N2757" t="s">
        <v>24888</v>
      </c>
      <c r="O2757">
        <v>12</v>
      </c>
      <c r="P2757" t="s">
        <v>5100</v>
      </c>
      <c r="Q2757">
        <v>750</v>
      </c>
      <c r="R2757" t="s">
        <v>13352</v>
      </c>
      <c r="S2757" t="s">
        <v>13353</v>
      </c>
      <c r="T2757">
        <v>29318</v>
      </c>
    </row>
    <row r="2758" spans="1:20" x14ac:dyDescent="0.3">
      <c r="A2758">
        <v>2757</v>
      </c>
      <c r="B2758" t="s">
        <v>13250</v>
      </c>
      <c r="C2758">
        <v>655</v>
      </c>
      <c r="D2758" t="s">
        <v>13251</v>
      </c>
      <c r="E2758">
        <v>2</v>
      </c>
      <c r="F2758">
        <v>5</v>
      </c>
      <c r="G2758">
        <v>60</v>
      </c>
      <c r="H2758">
        <v>60</v>
      </c>
      <c r="I2758">
        <v>60</v>
      </c>
      <c r="J2758">
        <v>2000</v>
      </c>
      <c r="K2758">
        <v>6112</v>
      </c>
      <c r="L2758">
        <v>585334</v>
      </c>
      <c r="M2758">
        <v>1567</v>
      </c>
      <c r="N2758" t="s">
        <v>24900</v>
      </c>
      <c r="O2758">
        <v>14</v>
      </c>
      <c r="P2758" t="s">
        <v>7399</v>
      </c>
      <c r="Q2758">
        <v>2121</v>
      </c>
      <c r="R2758" t="s">
        <v>356</v>
      </c>
      <c r="S2758" t="s">
        <v>4605</v>
      </c>
      <c r="T2758">
        <v>19074</v>
      </c>
    </row>
    <row r="2759" spans="1:20" x14ac:dyDescent="0.3">
      <c r="A2759">
        <v>2758</v>
      </c>
      <c r="B2759" t="s">
        <v>13345</v>
      </c>
      <c r="C2759">
        <v>13354</v>
      </c>
      <c r="D2759" t="s">
        <v>13346</v>
      </c>
      <c r="E2759">
        <v>2</v>
      </c>
      <c r="F2759">
        <v>8</v>
      </c>
      <c r="G2759">
        <v>45</v>
      </c>
      <c r="H2759">
        <v>45</v>
      </c>
      <c r="I2759">
        <v>45</v>
      </c>
      <c r="J2759">
        <v>1989</v>
      </c>
      <c r="K2759">
        <v>71298</v>
      </c>
      <c r="L2759">
        <v>585325</v>
      </c>
      <c r="M2759">
        <v>299</v>
      </c>
      <c r="N2759" t="s">
        <v>29103</v>
      </c>
      <c r="O2759">
        <v>10</v>
      </c>
      <c r="P2759" t="s">
        <v>5829</v>
      </c>
      <c r="Q2759">
        <v>687</v>
      </c>
      <c r="R2759" t="s">
        <v>13348</v>
      </c>
      <c r="S2759" t="s">
        <v>9790</v>
      </c>
      <c r="T2759">
        <v>32759</v>
      </c>
    </row>
    <row r="2760" spans="1:20" x14ac:dyDescent="0.3">
      <c r="A2760">
        <v>2759</v>
      </c>
      <c r="B2760" t="s">
        <v>13169</v>
      </c>
      <c r="C2760">
        <v>33495</v>
      </c>
      <c r="D2760" t="s">
        <v>13170</v>
      </c>
      <c r="E2760">
        <v>4</v>
      </c>
      <c r="F2760">
        <v>12</v>
      </c>
      <c r="G2760">
        <v>45</v>
      </c>
      <c r="H2760">
        <v>45</v>
      </c>
      <c r="I2760">
        <v>45</v>
      </c>
      <c r="J2760">
        <v>2007</v>
      </c>
      <c r="K2760">
        <v>724981</v>
      </c>
      <c r="L2760">
        <v>5853</v>
      </c>
      <c r="M2760">
        <v>269</v>
      </c>
      <c r="N2760" t="s">
        <v>24840</v>
      </c>
      <c r="O2760">
        <v>0</v>
      </c>
      <c r="P2760" t="s">
        <v>1599</v>
      </c>
      <c r="Q2760">
        <v>466</v>
      </c>
      <c r="R2760" t="s">
        <v>13172</v>
      </c>
      <c r="S2760" t="s">
        <v>2096</v>
      </c>
      <c r="T2760">
        <v>11</v>
      </c>
    </row>
    <row r="2761" spans="1:20" x14ac:dyDescent="0.3">
      <c r="A2761">
        <v>2760</v>
      </c>
      <c r="B2761" t="s">
        <v>13299</v>
      </c>
      <c r="C2761">
        <v>1143</v>
      </c>
      <c r="D2761" t="s">
        <v>4275</v>
      </c>
      <c r="E2761">
        <v>2</v>
      </c>
      <c r="F2761">
        <v>6</v>
      </c>
      <c r="G2761">
        <v>180</v>
      </c>
      <c r="H2761">
        <v>180</v>
      </c>
      <c r="I2761">
        <v>180</v>
      </c>
      <c r="J2761">
        <v>1985</v>
      </c>
      <c r="K2761">
        <v>662973</v>
      </c>
      <c r="L2761">
        <v>585281</v>
      </c>
      <c r="M2761">
        <v>522</v>
      </c>
      <c r="N2761" t="s">
        <v>24926</v>
      </c>
      <c r="O2761">
        <v>10</v>
      </c>
      <c r="P2761" t="s">
        <v>12335</v>
      </c>
      <c r="Q2761">
        <v>1101</v>
      </c>
      <c r="R2761" t="s">
        <v>13301</v>
      </c>
      <c r="S2761" t="s">
        <v>13302</v>
      </c>
      <c r="T2761">
        <v>32453</v>
      </c>
    </row>
    <row r="2762" spans="1:20" x14ac:dyDescent="0.3">
      <c r="A2762">
        <v>2761</v>
      </c>
      <c r="B2762" t="s">
        <v>12873</v>
      </c>
      <c r="C2762">
        <v>85204</v>
      </c>
      <c r="D2762" t="s">
        <v>12874</v>
      </c>
      <c r="E2762">
        <v>2</v>
      </c>
      <c r="F2762">
        <v>0</v>
      </c>
      <c r="G2762">
        <v>60</v>
      </c>
      <c r="H2762">
        <v>60</v>
      </c>
      <c r="I2762">
        <v>60</v>
      </c>
      <c r="J2762">
        <v>2010</v>
      </c>
      <c r="K2762">
        <v>780907</v>
      </c>
      <c r="L2762">
        <v>585244</v>
      </c>
      <c r="M2762">
        <v>214</v>
      </c>
      <c r="N2762" t="s">
        <v>25030</v>
      </c>
      <c r="O2762">
        <v>0</v>
      </c>
      <c r="P2762" t="s">
        <v>4947</v>
      </c>
      <c r="Q2762">
        <v>448</v>
      </c>
      <c r="R2762" t="s">
        <v>11584</v>
      </c>
      <c r="S2762" t="s">
        <v>9057</v>
      </c>
      <c r="T2762">
        <v>25</v>
      </c>
    </row>
    <row r="2763" spans="1:20" x14ac:dyDescent="0.3">
      <c r="A2763">
        <v>2762</v>
      </c>
      <c r="B2763" t="s">
        <v>13312</v>
      </c>
      <c r="C2763">
        <v>5445</v>
      </c>
      <c r="D2763" t="s">
        <v>13313</v>
      </c>
      <c r="E2763">
        <v>2</v>
      </c>
      <c r="F2763">
        <v>4</v>
      </c>
      <c r="G2763">
        <v>20</v>
      </c>
      <c r="H2763">
        <v>20</v>
      </c>
      <c r="I2763">
        <v>20</v>
      </c>
      <c r="J2763">
        <v>1932</v>
      </c>
      <c r="K2763">
        <v>71823</v>
      </c>
      <c r="L2763">
        <v>585237</v>
      </c>
      <c r="M2763">
        <v>274</v>
      </c>
      <c r="N2763" t="s">
        <v>24894</v>
      </c>
      <c r="O2763">
        <v>0</v>
      </c>
      <c r="P2763" t="s">
        <v>6397</v>
      </c>
      <c r="Q2763">
        <v>194</v>
      </c>
      <c r="R2763" t="s">
        <v>6398</v>
      </c>
      <c r="S2763" t="s">
        <v>13315</v>
      </c>
      <c r="T2763">
        <v>14333</v>
      </c>
    </row>
    <row r="2764" spans="1:20" x14ac:dyDescent="0.3">
      <c r="A2764">
        <v>2763</v>
      </c>
      <c r="B2764" t="s">
        <v>13280</v>
      </c>
      <c r="C2764">
        <v>870</v>
      </c>
      <c r="D2764" t="s">
        <v>13281</v>
      </c>
      <c r="E2764">
        <v>3</v>
      </c>
      <c r="F2764">
        <v>5</v>
      </c>
      <c r="G2764">
        <v>180</v>
      </c>
      <c r="H2764">
        <v>120</v>
      </c>
      <c r="I2764">
        <v>180</v>
      </c>
      <c r="J2764">
        <v>2000</v>
      </c>
      <c r="K2764">
        <v>661914</v>
      </c>
      <c r="L2764">
        <v>585234</v>
      </c>
      <c r="M2764">
        <v>507</v>
      </c>
      <c r="N2764" t="s">
        <v>24895</v>
      </c>
      <c r="O2764">
        <v>12</v>
      </c>
      <c r="P2764" t="s">
        <v>13283</v>
      </c>
      <c r="Q2764">
        <v>811</v>
      </c>
      <c r="R2764" t="s">
        <v>1916</v>
      </c>
      <c r="S2764" t="s">
        <v>222</v>
      </c>
      <c r="T2764">
        <v>29759</v>
      </c>
    </row>
    <row r="2765" spans="1:20" x14ac:dyDescent="0.3">
      <c r="A2765">
        <v>2764</v>
      </c>
      <c r="B2765" t="s">
        <v>13134</v>
      </c>
      <c r="C2765">
        <v>169649</v>
      </c>
      <c r="D2765" t="s">
        <v>13135</v>
      </c>
      <c r="E2765">
        <v>2</v>
      </c>
      <c r="F2765">
        <v>4</v>
      </c>
      <c r="G2765">
        <v>45</v>
      </c>
      <c r="H2765">
        <v>45</v>
      </c>
      <c r="I2765">
        <v>45</v>
      </c>
      <c r="J2765">
        <v>2015</v>
      </c>
      <c r="K2765">
        <v>665107</v>
      </c>
      <c r="L2765">
        <v>5852</v>
      </c>
      <c r="M2765">
        <v>464</v>
      </c>
      <c r="N2765" t="s">
        <v>24979</v>
      </c>
      <c r="O2765">
        <v>10</v>
      </c>
      <c r="P2765" t="s">
        <v>2477</v>
      </c>
      <c r="Q2765">
        <v>905</v>
      </c>
      <c r="R2765" t="s">
        <v>2114</v>
      </c>
      <c r="S2765" t="s">
        <v>13138</v>
      </c>
      <c r="T2765">
        <v>26875</v>
      </c>
    </row>
    <row r="2766" spans="1:20" x14ac:dyDescent="0.3">
      <c r="A2766">
        <v>2765</v>
      </c>
      <c r="B2766" t="s">
        <v>13392</v>
      </c>
      <c r="C2766">
        <v>142889</v>
      </c>
      <c r="D2766" t="s">
        <v>13393</v>
      </c>
      <c r="E2766">
        <v>1</v>
      </c>
      <c r="F2766">
        <v>3</v>
      </c>
      <c r="G2766">
        <v>360</v>
      </c>
      <c r="H2766">
        <v>0</v>
      </c>
      <c r="I2766">
        <v>360</v>
      </c>
      <c r="J2766">
        <v>2014</v>
      </c>
      <c r="K2766">
        <v>775</v>
      </c>
      <c r="L2766">
        <v>585194</v>
      </c>
      <c r="M2766">
        <v>210</v>
      </c>
      <c r="N2766" t="s">
        <v>24907</v>
      </c>
      <c r="O2766">
        <v>0</v>
      </c>
      <c r="P2766" t="s">
        <v>13395</v>
      </c>
      <c r="Q2766">
        <v>871</v>
      </c>
      <c r="R2766" t="s">
        <v>5353</v>
      </c>
      <c r="S2766" t="s">
        <v>13396</v>
      </c>
      <c r="T2766">
        <v>30714</v>
      </c>
    </row>
    <row r="2767" spans="1:20" x14ac:dyDescent="0.3">
      <c r="A2767">
        <v>2766</v>
      </c>
      <c r="B2767" t="s">
        <v>13523</v>
      </c>
      <c r="C2767">
        <v>39232</v>
      </c>
      <c r="D2767" t="s">
        <v>13524</v>
      </c>
      <c r="E2767">
        <v>1</v>
      </c>
      <c r="F2767">
        <v>1</v>
      </c>
      <c r="G2767">
        <v>45</v>
      </c>
      <c r="H2767">
        <v>45</v>
      </c>
      <c r="I2767">
        <v>45</v>
      </c>
      <c r="J2767">
        <v>2009</v>
      </c>
      <c r="K2767">
        <v>713835</v>
      </c>
      <c r="L2767">
        <v>58517</v>
      </c>
      <c r="M2767">
        <v>291</v>
      </c>
      <c r="N2767" t="s">
        <v>24867</v>
      </c>
      <c r="O2767">
        <v>0</v>
      </c>
      <c r="P2767" t="s">
        <v>13526</v>
      </c>
      <c r="Q2767">
        <v>639</v>
      </c>
      <c r="R2767" t="s">
        <v>13527</v>
      </c>
      <c r="S2767" t="s">
        <v>3221</v>
      </c>
      <c r="T2767">
        <v>20263</v>
      </c>
    </row>
    <row r="2768" spans="1:20" x14ac:dyDescent="0.3">
      <c r="A2768">
        <v>2767</v>
      </c>
      <c r="B2768" t="s">
        <v>13397</v>
      </c>
      <c r="C2768">
        <v>6930</v>
      </c>
      <c r="D2768" t="s">
        <v>13398</v>
      </c>
      <c r="E2768">
        <v>2</v>
      </c>
      <c r="F2768">
        <v>2</v>
      </c>
      <c r="G2768">
        <v>240</v>
      </c>
      <c r="H2768">
        <v>240</v>
      </c>
      <c r="I2768">
        <v>240</v>
      </c>
      <c r="J2768">
        <v>2003</v>
      </c>
      <c r="K2768">
        <v>774362</v>
      </c>
      <c r="L2768">
        <v>585162</v>
      </c>
      <c r="M2768">
        <v>194</v>
      </c>
      <c r="N2768" t="s">
        <v>24908</v>
      </c>
      <c r="O2768">
        <v>12</v>
      </c>
      <c r="P2768" t="s">
        <v>5829</v>
      </c>
      <c r="Q2768">
        <v>693</v>
      </c>
      <c r="R2768" t="s">
        <v>10989</v>
      </c>
      <c r="S2768" t="s">
        <v>5703</v>
      </c>
      <c r="T2768">
        <v>35455</v>
      </c>
    </row>
    <row r="2769" spans="1:20" x14ac:dyDescent="0.3">
      <c r="A2769">
        <v>2768</v>
      </c>
      <c r="B2769" t="s">
        <v>13359</v>
      </c>
      <c r="C2769">
        <v>41239</v>
      </c>
      <c r="D2769" t="s">
        <v>13360</v>
      </c>
      <c r="E2769">
        <v>2</v>
      </c>
      <c r="F2769">
        <v>6</v>
      </c>
      <c r="G2769">
        <v>60</v>
      </c>
      <c r="H2769">
        <v>60</v>
      </c>
      <c r="I2769">
        <v>60</v>
      </c>
      <c r="J2769">
        <v>2009</v>
      </c>
      <c r="K2769">
        <v>701575</v>
      </c>
      <c r="L2769">
        <v>585108</v>
      </c>
      <c r="M2769">
        <v>320</v>
      </c>
      <c r="N2769" t="s">
        <v>29104</v>
      </c>
      <c r="O2769">
        <v>10</v>
      </c>
      <c r="P2769" t="s">
        <v>6330</v>
      </c>
      <c r="Q2769">
        <v>611</v>
      </c>
      <c r="R2769" t="s">
        <v>697</v>
      </c>
      <c r="S2769" t="s">
        <v>108</v>
      </c>
      <c r="T2769">
        <v>14286</v>
      </c>
    </row>
    <row r="2770" spans="1:20" x14ac:dyDescent="0.3">
      <c r="A2770">
        <v>2769</v>
      </c>
      <c r="B2770" t="s">
        <v>13403</v>
      </c>
      <c r="C2770">
        <v>8521</v>
      </c>
      <c r="D2770" t="s">
        <v>13404</v>
      </c>
      <c r="E2770">
        <v>1</v>
      </c>
      <c r="F2770">
        <v>4</v>
      </c>
      <c r="G2770">
        <v>240</v>
      </c>
      <c r="H2770">
        <v>240</v>
      </c>
      <c r="I2770">
        <v>240</v>
      </c>
      <c r="J2770">
        <v>2003</v>
      </c>
      <c r="K2770">
        <v>818788</v>
      </c>
      <c r="L2770">
        <v>5851</v>
      </c>
      <c r="M2770">
        <v>236</v>
      </c>
      <c r="N2770" t="s">
        <v>24878</v>
      </c>
      <c r="O2770">
        <v>14</v>
      </c>
      <c r="P2770" t="s">
        <v>5643</v>
      </c>
      <c r="Q2770">
        <v>540</v>
      </c>
      <c r="R2770" t="s">
        <v>5353</v>
      </c>
      <c r="S2770" t="s">
        <v>13406</v>
      </c>
      <c r="T2770">
        <v>4377</v>
      </c>
    </row>
    <row r="2771" spans="1:20" x14ac:dyDescent="0.3">
      <c r="A2771">
        <v>2770</v>
      </c>
      <c r="B2771" t="s">
        <v>13210</v>
      </c>
      <c r="C2771">
        <v>104377</v>
      </c>
      <c r="D2771" t="s">
        <v>13211</v>
      </c>
      <c r="E2771">
        <v>2</v>
      </c>
      <c r="F2771">
        <v>4</v>
      </c>
      <c r="G2771">
        <v>40</v>
      </c>
      <c r="H2771">
        <v>40</v>
      </c>
      <c r="I2771">
        <v>40</v>
      </c>
      <c r="J2771">
        <v>2011</v>
      </c>
      <c r="K2771">
        <v>639475</v>
      </c>
      <c r="L2771">
        <v>585092</v>
      </c>
      <c r="M2771">
        <v>674</v>
      </c>
      <c r="N2771" t="s">
        <v>24884</v>
      </c>
      <c r="O2771">
        <v>13</v>
      </c>
      <c r="P2771" t="s">
        <v>12759</v>
      </c>
      <c r="Q2771">
        <v>941</v>
      </c>
      <c r="R2771" t="s">
        <v>1758</v>
      </c>
      <c r="S2771" t="s">
        <v>6056</v>
      </c>
      <c r="T2771">
        <v>15714</v>
      </c>
    </row>
    <row r="2772" spans="1:20" x14ac:dyDescent="0.3">
      <c r="A2772">
        <v>2771</v>
      </c>
      <c r="B2772" t="s">
        <v>11396</v>
      </c>
      <c r="C2772">
        <v>230408</v>
      </c>
      <c r="D2772" t="s">
        <v>11397</v>
      </c>
      <c r="E2772">
        <v>2</v>
      </c>
      <c r="F2772">
        <v>4</v>
      </c>
      <c r="G2772">
        <v>45</v>
      </c>
      <c r="H2772">
        <v>45</v>
      </c>
      <c r="I2772">
        <v>45</v>
      </c>
      <c r="J2772">
        <v>2017</v>
      </c>
      <c r="K2772">
        <v>661553</v>
      </c>
      <c r="L2772">
        <v>585069</v>
      </c>
      <c r="M2772">
        <v>662</v>
      </c>
      <c r="N2772" t="s">
        <v>29105</v>
      </c>
      <c r="O2772">
        <v>8</v>
      </c>
      <c r="P2772" t="s">
        <v>11399</v>
      </c>
      <c r="Q2772">
        <v>1634</v>
      </c>
      <c r="R2772" t="s">
        <v>11400</v>
      </c>
      <c r="S2772" t="s">
        <v>980</v>
      </c>
      <c r="T2772">
        <v>12273</v>
      </c>
    </row>
    <row r="2773" spans="1:20" x14ac:dyDescent="0.3">
      <c r="A2773">
        <v>2772</v>
      </c>
      <c r="B2773" t="s">
        <v>11073</v>
      </c>
      <c r="C2773">
        <v>214293</v>
      </c>
      <c r="D2773" t="s">
        <v>11074</v>
      </c>
      <c r="E2773">
        <v>3</v>
      </c>
      <c r="F2773">
        <v>5</v>
      </c>
      <c r="G2773">
        <v>90</v>
      </c>
      <c r="H2773">
        <v>60</v>
      </c>
      <c r="I2773">
        <v>90</v>
      </c>
      <c r="J2773">
        <v>2017</v>
      </c>
      <c r="K2773">
        <v>667467</v>
      </c>
      <c r="L2773">
        <v>585056</v>
      </c>
      <c r="M2773">
        <v>505</v>
      </c>
      <c r="N2773" t="s">
        <v>29106</v>
      </c>
      <c r="O2773">
        <v>12</v>
      </c>
      <c r="P2773" t="s">
        <v>11076</v>
      </c>
      <c r="Q2773">
        <v>1172</v>
      </c>
      <c r="R2773" t="s">
        <v>11077</v>
      </c>
      <c r="S2773" t="s">
        <v>11078</v>
      </c>
      <c r="T2773">
        <v>18333</v>
      </c>
    </row>
    <row r="2774" spans="1:20" x14ac:dyDescent="0.3">
      <c r="A2774">
        <v>2773</v>
      </c>
      <c r="B2774" t="s">
        <v>13273</v>
      </c>
      <c r="C2774">
        <v>13084</v>
      </c>
      <c r="D2774" t="s">
        <v>13274</v>
      </c>
      <c r="E2774">
        <v>1</v>
      </c>
      <c r="F2774">
        <v>6</v>
      </c>
      <c r="G2774">
        <v>30</v>
      </c>
      <c r="H2774">
        <v>30</v>
      </c>
      <c r="I2774">
        <v>30</v>
      </c>
      <c r="J2774">
        <v>2000</v>
      </c>
      <c r="K2774">
        <v>685126</v>
      </c>
      <c r="L2774">
        <v>585052</v>
      </c>
      <c r="M2774">
        <v>368</v>
      </c>
      <c r="N2774" t="s">
        <v>24876</v>
      </c>
      <c r="O2774">
        <v>0</v>
      </c>
      <c r="P2774" t="s">
        <v>2557</v>
      </c>
      <c r="Q2774">
        <v>333</v>
      </c>
      <c r="R2774" t="s">
        <v>255</v>
      </c>
      <c r="S2774" t="s">
        <v>13276</v>
      </c>
      <c r="T2774">
        <v>23455</v>
      </c>
    </row>
    <row r="2775" spans="1:20" x14ac:dyDescent="0.3">
      <c r="A2775">
        <v>2774</v>
      </c>
      <c r="B2775" t="s">
        <v>10745</v>
      </c>
      <c r="C2775">
        <v>198287</v>
      </c>
      <c r="D2775" t="s">
        <v>10746</v>
      </c>
      <c r="E2775">
        <v>2</v>
      </c>
      <c r="F2775">
        <v>4</v>
      </c>
      <c r="G2775">
        <v>90</v>
      </c>
      <c r="H2775">
        <v>60</v>
      </c>
      <c r="I2775">
        <v>90</v>
      </c>
      <c r="J2775">
        <v>2017</v>
      </c>
      <c r="K2775">
        <v>798919</v>
      </c>
      <c r="L2775">
        <v>585028</v>
      </c>
      <c r="M2775">
        <v>185</v>
      </c>
      <c r="N2775" t="s">
        <v>29107</v>
      </c>
      <c r="O2775">
        <v>10</v>
      </c>
      <c r="P2775" t="s">
        <v>1577</v>
      </c>
      <c r="Q2775">
        <v>882</v>
      </c>
      <c r="R2775" t="s">
        <v>10748</v>
      </c>
      <c r="S2775" t="s">
        <v>1579</v>
      </c>
      <c r="T2775">
        <v>3</v>
      </c>
    </row>
    <row r="2776" spans="1:20" x14ac:dyDescent="0.3">
      <c r="A2776">
        <v>2775</v>
      </c>
      <c r="B2776" t="s">
        <v>12451</v>
      </c>
      <c r="C2776">
        <v>200726</v>
      </c>
      <c r="D2776" t="s">
        <v>12452</v>
      </c>
      <c r="E2776">
        <v>2</v>
      </c>
      <c r="F2776">
        <v>4</v>
      </c>
      <c r="G2776">
        <v>30</v>
      </c>
      <c r="H2776">
        <v>20</v>
      </c>
      <c r="I2776">
        <v>30</v>
      </c>
      <c r="J2776">
        <v>2017</v>
      </c>
      <c r="K2776">
        <v>689426</v>
      </c>
      <c r="L2776">
        <v>585012</v>
      </c>
      <c r="M2776">
        <v>359</v>
      </c>
      <c r="N2776" t="s">
        <v>25861</v>
      </c>
      <c r="O2776">
        <v>10</v>
      </c>
      <c r="P2776" t="s">
        <v>9302</v>
      </c>
      <c r="Q2776">
        <v>888</v>
      </c>
      <c r="R2776" t="s">
        <v>697</v>
      </c>
      <c r="S2776" t="s">
        <v>12454</v>
      </c>
      <c r="T2776">
        <v>18333</v>
      </c>
    </row>
    <row r="2777" spans="1:20" x14ac:dyDescent="0.3">
      <c r="A2777">
        <v>2776</v>
      </c>
      <c r="B2777" t="s">
        <v>13506</v>
      </c>
      <c r="C2777">
        <v>59429</v>
      </c>
      <c r="D2777" t="s">
        <v>13507</v>
      </c>
      <c r="E2777">
        <v>2</v>
      </c>
      <c r="F2777">
        <v>5</v>
      </c>
      <c r="G2777">
        <v>120</v>
      </c>
      <c r="H2777">
        <v>120</v>
      </c>
      <c r="I2777">
        <v>120</v>
      </c>
      <c r="J2777">
        <v>2013</v>
      </c>
      <c r="K2777">
        <v>646685</v>
      </c>
      <c r="L2777">
        <v>58501</v>
      </c>
      <c r="M2777">
        <v>750</v>
      </c>
      <c r="N2777" t="s">
        <v>24871</v>
      </c>
      <c r="O2777">
        <v>12</v>
      </c>
      <c r="P2777" t="s">
        <v>13509</v>
      </c>
      <c r="Q2777">
        <v>2011</v>
      </c>
      <c r="R2777" t="s">
        <v>13510</v>
      </c>
      <c r="S2777" t="s">
        <v>12744</v>
      </c>
      <c r="T2777">
        <v>32462</v>
      </c>
    </row>
    <row r="2778" spans="1:20" x14ac:dyDescent="0.3">
      <c r="A2778">
        <v>2777</v>
      </c>
      <c r="B2778" t="s">
        <v>4100</v>
      </c>
      <c r="C2778">
        <v>222509</v>
      </c>
      <c r="D2778" t="s">
        <v>4101</v>
      </c>
      <c r="E2778">
        <v>1</v>
      </c>
      <c r="F2778">
        <v>6</v>
      </c>
      <c r="G2778">
        <v>240</v>
      </c>
      <c r="H2778">
        <v>60</v>
      </c>
      <c r="I2778">
        <v>240</v>
      </c>
      <c r="J2778">
        <v>2017</v>
      </c>
      <c r="K2778">
        <v>857889</v>
      </c>
      <c r="L2778">
        <v>584996</v>
      </c>
      <c r="M2778">
        <v>235</v>
      </c>
      <c r="N2778" t="s">
        <v>29108</v>
      </c>
      <c r="O2778">
        <v>13</v>
      </c>
      <c r="P2778" t="s">
        <v>4103</v>
      </c>
      <c r="Q2778">
        <v>652</v>
      </c>
      <c r="R2778" t="s">
        <v>4104</v>
      </c>
      <c r="S2778" t="s">
        <v>26388</v>
      </c>
      <c r="T2778">
        <v>375</v>
      </c>
    </row>
    <row r="2779" spans="1:20" x14ac:dyDescent="0.3">
      <c r="A2779">
        <v>2778</v>
      </c>
      <c r="B2779" t="s">
        <v>13123</v>
      </c>
      <c r="C2779">
        <v>144388</v>
      </c>
      <c r="D2779" t="s">
        <v>13124</v>
      </c>
      <c r="E2779">
        <v>2</v>
      </c>
      <c r="F2779">
        <v>4</v>
      </c>
      <c r="G2779">
        <v>30</v>
      </c>
      <c r="H2779">
        <v>30</v>
      </c>
      <c r="I2779">
        <v>30</v>
      </c>
      <c r="J2779">
        <v>2013</v>
      </c>
      <c r="K2779">
        <v>632622</v>
      </c>
      <c r="L2779">
        <v>584985</v>
      </c>
      <c r="M2779">
        <v>837</v>
      </c>
      <c r="N2779" t="s">
        <v>25043</v>
      </c>
      <c r="O2779">
        <v>10</v>
      </c>
      <c r="P2779" t="s">
        <v>2422</v>
      </c>
      <c r="Q2779">
        <v>1754</v>
      </c>
      <c r="R2779" t="s">
        <v>11320</v>
      </c>
      <c r="S2779" t="s">
        <v>13126</v>
      </c>
      <c r="T2779">
        <v>13889</v>
      </c>
    </row>
    <row r="2780" spans="1:20" x14ac:dyDescent="0.3">
      <c r="A2780">
        <v>2779</v>
      </c>
      <c r="B2780" t="s">
        <v>13354</v>
      </c>
      <c r="C2780">
        <v>114912</v>
      </c>
      <c r="D2780" t="s">
        <v>13355</v>
      </c>
      <c r="E2780">
        <v>2</v>
      </c>
      <c r="F2780">
        <v>4</v>
      </c>
      <c r="G2780">
        <v>90</v>
      </c>
      <c r="H2780">
        <v>90</v>
      </c>
      <c r="I2780">
        <v>90</v>
      </c>
      <c r="J2780">
        <v>2012</v>
      </c>
      <c r="K2780">
        <v>667766</v>
      </c>
      <c r="L2780">
        <v>584955</v>
      </c>
      <c r="M2780">
        <v>429</v>
      </c>
      <c r="N2780" t="s">
        <v>24827</v>
      </c>
      <c r="O2780">
        <v>14</v>
      </c>
      <c r="P2780" t="s">
        <v>13357</v>
      </c>
      <c r="Q2780">
        <v>693</v>
      </c>
      <c r="R2780" t="s">
        <v>12768</v>
      </c>
      <c r="S2780" t="s">
        <v>13358</v>
      </c>
      <c r="T2780">
        <v>26889</v>
      </c>
    </row>
    <row r="2781" spans="1:20" x14ac:dyDescent="0.3">
      <c r="A2781">
        <v>2780</v>
      </c>
      <c r="B2781" t="s">
        <v>13385</v>
      </c>
      <c r="C2781">
        <v>43320</v>
      </c>
      <c r="D2781" t="s">
        <v>13386</v>
      </c>
      <c r="E2781">
        <v>2</v>
      </c>
      <c r="F2781">
        <v>6</v>
      </c>
      <c r="G2781">
        <v>120</v>
      </c>
      <c r="H2781">
        <v>120</v>
      </c>
      <c r="I2781">
        <v>120</v>
      </c>
      <c r="J2781">
        <v>2009</v>
      </c>
      <c r="K2781">
        <v>659492</v>
      </c>
      <c r="L2781">
        <v>584941</v>
      </c>
      <c r="M2781">
        <v>535</v>
      </c>
      <c r="N2781" t="s">
        <v>24823</v>
      </c>
      <c r="O2781">
        <v>13</v>
      </c>
      <c r="P2781" t="s">
        <v>13388</v>
      </c>
      <c r="Q2781">
        <v>1079</v>
      </c>
      <c r="R2781" t="s">
        <v>11053</v>
      </c>
      <c r="S2781" t="s">
        <v>11512</v>
      </c>
      <c r="T2781">
        <v>28788</v>
      </c>
    </row>
    <row r="2782" spans="1:20" x14ac:dyDescent="0.3">
      <c r="A2782">
        <v>2781</v>
      </c>
      <c r="B2782" t="s">
        <v>12284</v>
      </c>
      <c r="C2782">
        <v>233955</v>
      </c>
      <c r="D2782" t="s">
        <v>12285</v>
      </c>
      <c r="E2782">
        <v>2</v>
      </c>
      <c r="F2782">
        <v>4</v>
      </c>
      <c r="G2782">
        <v>45</v>
      </c>
      <c r="H2782">
        <v>45</v>
      </c>
      <c r="I2782">
        <v>45</v>
      </c>
      <c r="J2782">
        <v>2017</v>
      </c>
      <c r="K2782">
        <v>687799</v>
      </c>
      <c r="L2782">
        <v>584883</v>
      </c>
      <c r="M2782">
        <v>368</v>
      </c>
      <c r="N2782" t="s">
        <v>29109</v>
      </c>
      <c r="O2782">
        <v>10</v>
      </c>
      <c r="P2782" t="s">
        <v>4302</v>
      </c>
      <c r="Q2782">
        <v>544</v>
      </c>
      <c r="R2782" t="s">
        <v>12287</v>
      </c>
      <c r="S2782" t="s">
        <v>532</v>
      </c>
      <c r="T2782">
        <v>23333</v>
      </c>
    </row>
    <row r="2783" spans="1:20" x14ac:dyDescent="0.3">
      <c r="A2783">
        <v>2782</v>
      </c>
      <c r="B2783" t="s">
        <v>11812</v>
      </c>
      <c r="C2783">
        <v>208775</v>
      </c>
      <c r="D2783" t="s">
        <v>11813</v>
      </c>
      <c r="E2783">
        <v>2</v>
      </c>
      <c r="F2783">
        <v>8</v>
      </c>
      <c r="G2783">
        <v>20</v>
      </c>
      <c r="H2783">
        <v>20</v>
      </c>
      <c r="I2783">
        <v>0</v>
      </c>
      <c r="J2783">
        <v>2016</v>
      </c>
      <c r="K2783">
        <v>720814</v>
      </c>
      <c r="L2783">
        <v>584855</v>
      </c>
      <c r="M2783">
        <v>291</v>
      </c>
      <c r="N2783" t="s">
        <v>25694</v>
      </c>
      <c r="O2783">
        <v>8</v>
      </c>
      <c r="P2783" t="s">
        <v>3109</v>
      </c>
      <c r="Q2783">
        <v>758</v>
      </c>
      <c r="R2783" t="s">
        <v>888</v>
      </c>
      <c r="S2783" t="s">
        <v>3480</v>
      </c>
      <c r="T2783">
        <v>1</v>
      </c>
    </row>
    <row r="2784" spans="1:20" x14ac:dyDescent="0.3">
      <c r="A2784">
        <v>2783</v>
      </c>
      <c r="B2784" t="s">
        <v>13381</v>
      </c>
      <c r="C2784">
        <v>248</v>
      </c>
      <c r="D2784" t="s">
        <v>13382</v>
      </c>
      <c r="E2784">
        <v>3</v>
      </c>
      <c r="F2784">
        <v>5</v>
      </c>
      <c r="G2784">
        <v>240</v>
      </c>
      <c r="H2784">
        <v>240</v>
      </c>
      <c r="I2784">
        <v>240</v>
      </c>
      <c r="J2784">
        <v>1987</v>
      </c>
      <c r="K2784">
        <v>651505</v>
      </c>
      <c r="L2784">
        <v>584846</v>
      </c>
      <c r="M2784">
        <v>601</v>
      </c>
      <c r="N2784" t="s">
        <v>24946</v>
      </c>
      <c r="O2784">
        <v>12</v>
      </c>
      <c r="P2784" t="s">
        <v>4179</v>
      </c>
      <c r="Q2784">
        <v>1054</v>
      </c>
      <c r="R2784" t="s">
        <v>3885</v>
      </c>
      <c r="S2784" t="s">
        <v>13384</v>
      </c>
      <c r="T2784">
        <v>33125</v>
      </c>
    </row>
    <row r="2785" spans="1:20" x14ac:dyDescent="0.3">
      <c r="A2785">
        <v>2784</v>
      </c>
      <c r="B2785" t="s">
        <v>13428</v>
      </c>
      <c r="C2785">
        <v>90041</v>
      </c>
      <c r="D2785" t="s">
        <v>13429</v>
      </c>
      <c r="E2785">
        <v>2</v>
      </c>
      <c r="F2785">
        <v>4</v>
      </c>
      <c r="G2785">
        <v>90</v>
      </c>
      <c r="H2785">
        <v>45</v>
      </c>
      <c r="I2785">
        <v>90</v>
      </c>
      <c r="J2785">
        <v>2011</v>
      </c>
      <c r="K2785">
        <v>625853</v>
      </c>
      <c r="L2785">
        <v>584837</v>
      </c>
      <c r="M2785">
        <v>901</v>
      </c>
      <c r="N2785" t="s">
        <v>24901</v>
      </c>
      <c r="O2785">
        <v>10</v>
      </c>
      <c r="P2785" t="s">
        <v>612</v>
      </c>
      <c r="Q2785">
        <v>1679</v>
      </c>
      <c r="R2785" t="s">
        <v>13431</v>
      </c>
      <c r="S2785" t="s">
        <v>205</v>
      </c>
      <c r="T2785">
        <v>22969</v>
      </c>
    </row>
    <row r="2786" spans="1:20" x14ac:dyDescent="0.3">
      <c r="A2786">
        <v>2785</v>
      </c>
      <c r="B2786" t="s">
        <v>13362</v>
      </c>
      <c r="C2786">
        <v>89</v>
      </c>
      <c r="D2786" t="s">
        <v>13363</v>
      </c>
      <c r="E2786">
        <v>2</v>
      </c>
      <c r="F2786">
        <v>4</v>
      </c>
      <c r="G2786">
        <v>120</v>
      </c>
      <c r="H2786">
        <v>120</v>
      </c>
      <c r="I2786">
        <v>120</v>
      </c>
      <c r="J2786">
        <v>1999</v>
      </c>
      <c r="K2786">
        <v>677105</v>
      </c>
      <c r="L2786">
        <v>584832</v>
      </c>
      <c r="M2786">
        <v>415</v>
      </c>
      <c r="N2786" t="s">
        <v>24905</v>
      </c>
      <c r="O2786">
        <v>12</v>
      </c>
      <c r="P2786" t="s">
        <v>1095</v>
      </c>
      <c r="Q2786">
        <v>1032</v>
      </c>
      <c r="R2786" t="s">
        <v>13365</v>
      </c>
      <c r="S2786" t="s">
        <v>13366</v>
      </c>
      <c r="T2786">
        <v>28333</v>
      </c>
    </row>
    <row r="2787" spans="1:20" x14ac:dyDescent="0.3">
      <c r="A2787">
        <v>2786</v>
      </c>
      <c r="B2787" t="s">
        <v>13462</v>
      </c>
      <c r="C2787">
        <v>10431</v>
      </c>
      <c r="D2787" t="s">
        <v>13463</v>
      </c>
      <c r="E2787">
        <v>2</v>
      </c>
      <c r="F2787">
        <v>8</v>
      </c>
      <c r="G2787">
        <v>120</v>
      </c>
      <c r="H2787">
        <v>120</v>
      </c>
      <c r="I2787">
        <v>120</v>
      </c>
      <c r="J2787">
        <v>2003</v>
      </c>
      <c r="K2787">
        <v>754618</v>
      </c>
      <c r="L2787">
        <v>584827</v>
      </c>
      <c r="M2787">
        <v>252</v>
      </c>
      <c r="N2787" t="s">
        <v>24923</v>
      </c>
      <c r="O2787">
        <v>12</v>
      </c>
      <c r="P2787" t="s">
        <v>1075</v>
      </c>
      <c r="Q2787">
        <v>414</v>
      </c>
      <c r="R2787" t="s">
        <v>13465</v>
      </c>
      <c r="S2787" t="s">
        <v>1091</v>
      </c>
      <c r="T2787">
        <v>3122</v>
      </c>
    </row>
    <row r="2788" spans="1:20" x14ac:dyDescent="0.3">
      <c r="A2788">
        <v>2787</v>
      </c>
      <c r="B2788" t="s">
        <v>13139</v>
      </c>
      <c r="C2788">
        <v>159406</v>
      </c>
      <c r="D2788" t="s">
        <v>13140</v>
      </c>
      <c r="E2788">
        <v>2</v>
      </c>
      <c r="F2788">
        <v>4</v>
      </c>
      <c r="G2788">
        <v>45</v>
      </c>
      <c r="H2788">
        <v>30</v>
      </c>
      <c r="I2788">
        <v>45</v>
      </c>
      <c r="J2788">
        <v>2015</v>
      </c>
      <c r="K2788">
        <v>639798</v>
      </c>
      <c r="L2788">
        <v>584802</v>
      </c>
      <c r="M2788">
        <v>801</v>
      </c>
      <c r="N2788" t="s">
        <v>24982</v>
      </c>
      <c r="O2788">
        <v>15</v>
      </c>
      <c r="P2788" t="s">
        <v>12587</v>
      </c>
      <c r="Q2788">
        <v>2112</v>
      </c>
      <c r="R2788" t="s">
        <v>13142</v>
      </c>
      <c r="S2788" t="s">
        <v>13143</v>
      </c>
      <c r="T2788">
        <v>20769</v>
      </c>
    </row>
    <row r="2789" spans="1:20" x14ac:dyDescent="0.3">
      <c r="A2789">
        <v>2788</v>
      </c>
      <c r="B2789" t="s">
        <v>13407</v>
      </c>
      <c r="C2789">
        <v>34227</v>
      </c>
      <c r="D2789" t="s">
        <v>13408</v>
      </c>
      <c r="E2789">
        <v>2</v>
      </c>
      <c r="F2789">
        <v>4</v>
      </c>
      <c r="G2789">
        <v>45</v>
      </c>
      <c r="H2789">
        <v>45</v>
      </c>
      <c r="I2789">
        <v>45</v>
      </c>
      <c r="J2789">
        <v>2008</v>
      </c>
      <c r="K2789">
        <v>655367</v>
      </c>
      <c r="L2789">
        <v>584747</v>
      </c>
      <c r="M2789">
        <v>509</v>
      </c>
      <c r="N2789" t="s">
        <v>24902</v>
      </c>
      <c r="O2789">
        <v>10</v>
      </c>
      <c r="P2789" t="s">
        <v>2422</v>
      </c>
      <c r="Q2789">
        <v>594</v>
      </c>
      <c r="R2789" t="s">
        <v>255</v>
      </c>
      <c r="S2789" t="s">
        <v>4837</v>
      </c>
      <c r="T2789">
        <v>21034</v>
      </c>
    </row>
    <row r="2790" spans="1:20" x14ac:dyDescent="0.3">
      <c r="A2790">
        <v>2789</v>
      </c>
      <c r="B2790" t="s">
        <v>12188</v>
      </c>
      <c r="C2790">
        <v>199493</v>
      </c>
      <c r="D2790" t="s">
        <v>12189</v>
      </c>
      <c r="E2790">
        <v>3</v>
      </c>
      <c r="F2790">
        <v>8</v>
      </c>
      <c r="G2790">
        <v>90</v>
      </c>
      <c r="H2790">
        <v>90</v>
      </c>
      <c r="I2790">
        <v>90</v>
      </c>
      <c r="J2790">
        <v>2016</v>
      </c>
      <c r="K2790">
        <v>708553</v>
      </c>
      <c r="L2790">
        <v>584692</v>
      </c>
      <c r="M2790">
        <v>295</v>
      </c>
      <c r="N2790" t="s">
        <v>25975</v>
      </c>
      <c r="O2790">
        <v>13</v>
      </c>
      <c r="P2790" t="s">
        <v>12191</v>
      </c>
      <c r="Q2790">
        <v>661</v>
      </c>
      <c r="R2790" t="s">
        <v>12192</v>
      </c>
      <c r="S2790" t="s">
        <v>9022</v>
      </c>
      <c r="T2790">
        <v>175</v>
      </c>
    </row>
    <row r="2791" spans="1:20" x14ac:dyDescent="0.3">
      <c r="A2791">
        <v>2790</v>
      </c>
      <c r="B2791" t="s">
        <v>13580</v>
      </c>
      <c r="C2791">
        <v>142262</v>
      </c>
      <c r="D2791" t="s">
        <v>13581</v>
      </c>
      <c r="E2791">
        <v>2</v>
      </c>
      <c r="F2791">
        <v>2</v>
      </c>
      <c r="G2791">
        <v>30</v>
      </c>
      <c r="H2791">
        <v>30</v>
      </c>
      <c r="I2791">
        <v>30</v>
      </c>
      <c r="J2791">
        <v>2014</v>
      </c>
      <c r="K2791">
        <v>657383</v>
      </c>
      <c r="L2791">
        <v>584684</v>
      </c>
      <c r="M2791">
        <v>619</v>
      </c>
      <c r="N2791" t="s">
        <v>24904</v>
      </c>
      <c r="O2791">
        <v>12</v>
      </c>
      <c r="P2791" t="s">
        <v>13583</v>
      </c>
      <c r="Q2791">
        <v>1933</v>
      </c>
      <c r="R2791" t="s">
        <v>1758</v>
      </c>
      <c r="S2791" t="s">
        <v>13584</v>
      </c>
      <c r="T2791">
        <v>20909</v>
      </c>
    </row>
    <row r="2792" spans="1:20" x14ac:dyDescent="0.3">
      <c r="A2792">
        <v>2791</v>
      </c>
      <c r="B2792" t="s">
        <v>13410</v>
      </c>
      <c r="C2792">
        <v>178550</v>
      </c>
      <c r="D2792" t="s">
        <v>13411</v>
      </c>
      <c r="E2792">
        <v>2</v>
      </c>
      <c r="F2792">
        <v>8</v>
      </c>
      <c r="G2792">
        <v>90</v>
      </c>
      <c r="H2792">
        <v>90</v>
      </c>
      <c r="I2792">
        <v>90</v>
      </c>
      <c r="J2792">
        <v>2016</v>
      </c>
      <c r="K2792">
        <v>795819</v>
      </c>
      <c r="L2792">
        <v>584664</v>
      </c>
      <c r="M2792">
        <v>238</v>
      </c>
      <c r="N2792" t="s">
        <v>25151</v>
      </c>
      <c r="O2792">
        <v>14</v>
      </c>
      <c r="P2792" t="s">
        <v>13413</v>
      </c>
      <c r="Q2792">
        <v>381</v>
      </c>
      <c r="R2792" t="s">
        <v>13414</v>
      </c>
      <c r="S2792" t="s">
        <v>13415</v>
      </c>
      <c r="T2792">
        <v>235</v>
      </c>
    </row>
    <row r="2793" spans="1:20" x14ac:dyDescent="0.3">
      <c r="A2793">
        <v>2792</v>
      </c>
      <c r="B2793" t="s">
        <v>13623</v>
      </c>
      <c r="C2793">
        <v>155496</v>
      </c>
      <c r="D2793" t="s">
        <v>13624</v>
      </c>
      <c r="E2793">
        <v>1</v>
      </c>
      <c r="F2793">
        <v>2</v>
      </c>
      <c r="G2793">
        <v>180</v>
      </c>
      <c r="H2793">
        <v>180</v>
      </c>
      <c r="I2793">
        <v>180</v>
      </c>
      <c r="J2793">
        <v>2014</v>
      </c>
      <c r="K2793">
        <v>781336</v>
      </c>
      <c r="L2793">
        <v>584663</v>
      </c>
      <c r="M2793">
        <v>189</v>
      </c>
      <c r="N2793" t="s">
        <v>24990</v>
      </c>
      <c r="O2793">
        <v>10</v>
      </c>
      <c r="P2793" t="s">
        <v>8494</v>
      </c>
      <c r="Q2793">
        <v>380</v>
      </c>
      <c r="R2793" t="s">
        <v>602</v>
      </c>
      <c r="S2793" t="s">
        <v>13626</v>
      </c>
      <c r="T2793">
        <v>20385</v>
      </c>
    </row>
    <row r="2794" spans="1:20" x14ac:dyDescent="0.3">
      <c r="A2794">
        <v>2793</v>
      </c>
      <c r="B2794" t="s">
        <v>13027</v>
      </c>
      <c r="C2794">
        <v>99358</v>
      </c>
      <c r="D2794" t="s">
        <v>13028</v>
      </c>
      <c r="E2794">
        <v>0</v>
      </c>
      <c r="F2794">
        <v>2</v>
      </c>
      <c r="G2794">
        <v>720</v>
      </c>
      <c r="H2794">
        <v>0</v>
      </c>
      <c r="I2794">
        <v>720</v>
      </c>
      <c r="J2794">
        <v>2013</v>
      </c>
      <c r="K2794">
        <v>846483</v>
      </c>
      <c r="L2794">
        <v>584644</v>
      </c>
      <c r="M2794">
        <v>145</v>
      </c>
      <c r="N2794" t="s">
        <v>25036</v>
      </c>
      <c r="O2794">
        <v>0</v>
      </c>
      <c r="P2794" t="s">
        <v>2208</v>
      </c>
      <c r="Q2794">
        <v>602</v>
      </c>
      <c r="R2794" t="s">
        <v>3271</v>
      </c>
      <c r="S2794" t="s">
        <v>13030</v>
      </c>
      <c r="T2794">
        <v>37895</v>
      </c>
    </row>
    <row r="2795" spans="1:20" x14ac:dyDescent="0.3">
      <c r="A2795">
        <v>2794</v>
      </c>
      <c r="B2795" t="s">
        <v>13229</v>
      </c>
      <c r="C2795">
        <v>4001</v>
      </c>
      <c r="D2795" t="s">
        <v>13230</v>
      </c>
      <c r="E2795">
        <v>2</v>
      </c>
      <c r="F2795">
        <v>3</v>
      </c>
      <c r="G2795">
        <v>120</v>
      </c>
      <c r="H2795">
        <v>120</v>
      </c>
      <c r="I2795">
        <v>120</v>
      </c>
      <c r="J2795">
        <v>1989</v>
      </c>
      <c r="K2795">
        <v>675569</v>
      </c>
      <c r="L2795">
        <v>584637</v>
      </c>
      <c r="M2795">
        <v>450</v>
      </c>
      <c r="N2795" t="s">
        <v>24903</v>
      </c>
      <c r="O2795">
        <v>12</v>
      </c>
      <c r="P2795" t="s">
        <v>13232</v>
      </c>
      <c r="Q2795">
        <v>819</v>
      </c>
      <c r="R2795" t="s">
        <v>9045</v>
      </c>
      <c r="S2795" t="s">
        <v>13233</v>
      </c>
      <c r="T2795">
        <v>31489</v>
      </c>
    </row>
    <row r="2796" spans="1:20" x14ac:dyDescent="0.3">
      <c r="A2796">
        <v>2795</v>
      </c>
      <c r="B2796" t="s">
        <v>13400</v>
      </c>
      <c r="C2796">
        <v>25294</v>
      </c>
      <c r="D2796" t="s">
        <v>13401</v>
      </c>
      <c r="E2796">
        <v>1</v>
      </c>
      <c r="F2796">
        <v>6</v>
      </c>
      <c r="G2796">
        <v>45</v>
      </c>
      <c r="H2796">
        <v>45</v>
      </c>
      <c r="I2796">
        <v>45</v>
      </c>
      <c r="J2796">
        <v>2006</v>
      </c>
      <c r="K2796">
        <v>68554</v>
      </c>
      <c r="L2796">
        <v>584601</v>
      </c>
      <c r="M2796">
        <v>372</v>
      </c>
      <c r="N2796" t="s">
        <v>24961</v>
      </c>
      <c r="O2796">
        <v>10</v>
      </c>
      <c r="P2796" t="s">
        <v>2477</v>
      </c>
      <c r="Q2796">
        <v>397</v>
      </c>
      <c r="R2796" t="s">
        <v>255</v>
      </c>
      <c r="S2796" t="s">
        <v>5534</v>
      </c>
      <c r="T2796">
        <v>2075</v>
      </c>
    </row>
    <row r="2797" spans="1:20" x14ac:dyDescent="0.3">
      <c r="A2797">
        <v>2796</v>
      </c>
      <c r="B2797" t="s">
        <v>13416</v>
      </c>
      <c r="C2797">
        <v>63196</v>
      </c>
      <c r="D2797" t="s">
        <v>13417</v>
      </c>
      <c r="E2797">
        <v>2</v>
      </c>
      <c r="F2797">
        <v>6</v>
      </c>
      <c r="G2797">
        <v>30</v>
      </c>
      <c r="H2797">
        <v>30</v>
      </c>
      <c r="I2797">
        <v>30</v>
      </c>
      <c r="J2797">
        <v>2010</v>
      </c>
      <c r="K2797">
        <v>666154</v>
      </c>
      <c r="L2797">
        <v>5846</v>
      </c>
      <c r="M2797">
        <v>474</v>
      </c>
      <c r="N2797" t="s">
        <v>24939</v>
      </c>
      <c r="O2797">
        <v>12</v>
      </c>
      <c r="P2797" t="s">
        <v>13419</v>
      </c>
      <c r="Q2797">
        <v>1088</v>
      </c>
      <c r="R2797" t="s">
        <v>1758</v>
      </c>
      <c r="S2797" t="s">
        <v>9716</v>
      </c>
      <c r="T2797">
        <v>17917</v>
      </c>
    </row>
    <row r="2798" spans="1:20" x14ac:dyDescent="0.3">
      <c r="A2798">
        <v>2797</v>
      </c>
      <c r="B2798" t="s">
        <v>13324</v>
      </c>
      <c r="C2798">
        <v>165876</v>
      </c>
      <c r="D2798" t="s">
        <v>13325</v>
      </c>
      <c r="E2798">
        <v>2</v>
      </c>
      <c r="F2798">
        <v>4</v>
      </c>
      <c r="G2798">
        <v>60</v>
      </c>
      <c r="H2798">
        <v>60</v>
      </c>
      <c r="I2798">
        <v>60</v>
      </c>
      <c r="J2798">
        <v>2014</v>
      </c>
      <c r="K2798">
        <v>675527</v>
      </c>
      <c r="L2798">
        <v>584588</v>
      </c>
      <c r="M2798">
        <v>405</v>
      </c>
      <c r="N2798" t="s">
        <v>24962</v>
      </c>
      <c r="O2798">
        <v>14</v>
      </c>
      <c r="P2798" t="s">
        <v>3475</v>
      </c>
      <c r="Q2798">
        <v>696</v>
      </c>
      <c r="R2798" t="s">
        <v>1853</v>
      </c>
      <c r="S2798" t="s">
        <v>4623</v>
      </c>
      <c r="T2798">
        <v>24839</v>
      </c>
    </row>
    <row r="2799" spans="1:20" x14ac:dyDescent="0.3">
      <c r="A2799">
        <v>2798</v>
      </c>
      <c r="B2799" t="s">
        <v>11900</v>
      </c>
      <c r="C2799">
        <v>190400</v>
      </c>
      <c r="D2799" t="s">
        <v>11901</v>
      </c>
      <c r="E2799">
        <v>1</v>
      </c>
      <c r="F2799">
        <v>4</v>
      </c>
      <c r="G2799">
        <v>180</v>
      </c>
      <c r="H2799">
        <v>45</v>
      </c>
      <c r="I2799">
        <v>180</v>
      </c>
      <c r="J2799">
        <v>2016</v>
      </c>
      <c r="K2799">
        <v>779395</v>
      </c>
      <c r="L2799">
        <v>584575</v>
      </c>
      <c r="M2799">
        <v>228</v>
      </c>
      <c r="N2799" t="s">
        <v>29110</v>
      </c>
      <c r="O2799">
        <v>14</v>
      </c>
      <c r="P2799" t="s">
        <v>1571</v>
      </c>
      <c r="Q2799">
        <v>531</v>
      </c>
      <c r="R2799" t="s">
        <v>797</v>
      </c>
      <c r="S2799" t="s">
        <v>2456</v>
      </c>
      <c r="T2799">
        <v>23333</v>
      </c>
    </row>
    <row r="2800" spans="1:20" x14ac:dyDescent="0.3">
      <c r="A2800">
        <v>2799</v>
      </c>
      <c r="B2800" t="s">
        <v>13247</v>
      </c>
      <c r="C2800">
        <v>153425</v>
      </c>
      <c r="D2800" t="s">
        <v>13248</v>
      </c>
      <c r="E2800">
        <v>2</v>
      </c>
      <c r="F2800">
        <v>4</v>
      </c>
      <c r="G2800">
        <v>60</v>
      </c>
      <c r="H2800">
        <v>60</v>
      </c>
      <c r="I2800">
        <v>60</v>
      </c>
      <c r="J2800">
        <v>2014</v>
      </c>
      <c r="K2800">
        <v>642071</v>
      </c>
      <c r="L2800">
        <v>584557</v>
      </c>
      <c r="M2800">
        <v>656</v>
      </c>
      <c r="N2800" t="s">
        <v>25042</v>
      </c>
      <c r="O2800">
        <v>10</v>
      </c>
      <c r="P2800" t="s">
        <v>4155</v>
      </c>
      <c r="Q2800">
        <v>1253</v>
      </c>
      <c r="R2800" t="s">
        <v>9461</v>
      </c>
      <c r="S2800" t="s">
        <v>1534</v>
      </c>
      <c r="T2800">
        <v>19487</v>
      </c>
    </row>
    <row r="2801" spans="1:20" x14ac:dyDescent="0.3">
      <c r="A2801">
        <v>2800</v>
      </c>
      <c r="B2801" t="s">
        <v>13482</v>
      </c>
      <c r="C2801">
        <v>36482</v>
      </c>
      <c r="D2801" t="s">
        <v>13483</v>
      </c>
      <c r="E2801">
        <v>1</v>
      </c>
      <c r="F2801">
        <v>6</v>
      </c>
      <c r="G2801">
        <v>45</v>
      </c>
      <c r="H2801">
        <v>45</v>
      </c>
      <c r="I2801">
        <v>45</v>
      </c>
      <c r="J2801">
        <v>2009</v>
      </c>
      <c r="K2801">
        <v>726294</v>
      </c>
      <c r="L2801">
        <v>584534</v>
      </c>
      <c r="M2801">
        <v>282</v>
      </c>
      <c r="N2801" t="s">
        <v>24940</v>
      </c>
      <c r="O2801">
        <v>0</v>
      </c>
      <c r="P2801" t="s">
        <v>4058</v>
      </c>
      <c r="Q2801">
        <v>952</v>
      </c>
      <c r="R2801" t="s">
        <v>7535</v>
      </c>
      <c r="S2801" t="s">
        <v>4060</v>
      </c>
      <c r="T2801">
        <v>20312</v>
      </c>
    </row>
    <row r="2802" spans="1:20" x14ac:dyDescent="0.3">
      <c r="A2802">
        <v>2801</v>
      </c>
      <c r="B2802" t="s">
        <v>13451</v>
      </c>
      <c r="C2802">
        <v>28805</v>
      </c>
      <c r="D2802" t="s">
        <v>13452</v>
      </c>
      <c r="E2802">
        <v>2</v>
      </c>
      <c r="F2802">
        <v>2</v>
      </c>
      <c r="G2802">
        <v>30</v>
      </c>
      <c r="H2802">
        <v>30</v>
      </c>
      <c r="I2802">
        <v>30</v>
      </c>
      <c r="J2802">
        <v>2005</v>
      </c>
      <c r="K2802">
        <v>715093</v>
      </c>
      <c r="L2802">
        <v>584532</v>
      </c>
      <c r="M2802">
        <v>311</v>
      </c>
      <c r="N2802" t="s">
        <v>24957</v>
      </c>
      <c r="O2802">
        <v>12</v>
      </c>
      <c r="P2802" t="s">
        <v>4947</v>
      </c>
      <c r="Q2802">
        <v>548</v>
      </c>
      <c r="R2802" t="s">
        <v>13454</v>
      </c>
      <c r="S2802" t="s">
        <v>13455</v>
      </c>
      <c r="T2802">
        <v>276</v>
      </c>
    </row>
    <row r="2803" spans="1:20" x14ac:dyDescent="0.3">
      <c r="A2803">
        <v>2802</v>
      </c>
      <c r="B2803" t="s">
        <v>13213</v>
      </c>
      <c r="C2803">
        <v>129556</v>
      </c>
      <c r="D2803" t="s">
        <v>13214</v>
      </c>
      <c r="E2803">
        <v>2</v>
      </c>
      <c r="F2803">
        <v>10</v>
      </c>
      <c r="G2803">
        <v>30</v>
      </c>
      <c r="H2803">
        <v>30</v>
      </c>
      <c r="I2803">
        <v>30</v>
      </c>
      <c r="J2803">
        <v>2012</v>
      </c>
      <c r="K2803">
        <v>639662</v>
      </c>
      <c r="L2803">
        <v>584525</v>
      </c>
      <c r="M2803">
        <v>673</v>
      </c>
      <c r="N2803" t="s">
        <v>24980</v>
      </c>
      <c r="O2803">
        <v>8</v>
      </c>
      <c r="P2803" t="s">
        <v>3540</v>
      </c>
      <c r="Q2803">
        <v>1355</v>
      </c>
      <c r="R2803" t="s">
        <v>13216</v>
      </c>
      <c r="S2803" t="s">
        <v>443</v>
      </c>
      <c r="T2803">
        <v>105</v>
      </c>
    </row>
    <row r="2804" spans="1:20" x14ac:dyDescent="0.3">
      <c r="A2804">
        <v>2803</v>
      </c>
      <c r="B2804" t="s">
        <v>13420</v>
      </c>
      <c r="C2804">
        <v>101013</v>
      </c>
      <c r="D2804" t="s">
        <v>13421</v>
      </c>
      <c r="E2804">
        <v>2</v>
      </c>
      <c r="F2804">
        <v>4</v>
      </c>
      <c r="G2804">
        <v>45</v>
      </c>
      <c r="H2804">
        <v>45</v>
      </c>
      <c r="I2804">
        <v>45</v>
      </c>
      <c r="J2804">
        <v>2011</v>
      </c>
      <c r="K2804">
        <v>654776</v>
      </c>
      <c r="L2804">
        <v>584515</v>
      </c>
      <c r="M2804">
        <v>550</v>
      </c>
      <c r="N2804" t="s">
        <v>24935</v>
      </c>
      <c r="O2804">
        <v>12</v>
      </c>
      <c r="P2804" t="s">
        <v>13423</v>
      </c>
      <c r="Q2804">
        <v>1096</v>
      </c>
      <c r="R2804" t="s">
        <v>471</v>
      </c>
      <c r="S2804" t="s">
        <v>4367</v>
      </c>
      <c r="T2804">
        <v>26667</v>
      </c>
    </row>
    <row r="2805" spans="1:20" x14ac:dyDescent="0.3">
      <c r="A2805">
        <v>2804</v>
      </c>
      <c r="B2805" t="s">
        <v>13840</v>
      </c>
      <c r="C2805">
        <v>129976</v>
      </c>
      <c r="D2805" t="s">
        <v>13841</v>
      </c>
      <c r="E2805">
        <v>2</v>
      </c>
      <c r="F2805">
        <v>2</v>
      </c>
      <c r="G2805">
        <v>45</v>
      </c>
      <c r="H2805">
        <v>45</v>
      </c>
      <c r="I2805">
        <v>45</v>
      </c>
      <c r="J2805">
        <v>2012</v>
      </c>
      <c r="K2805">
        <v>635687</v>
      </c>
      <c r="L2805">
        <v>584421</v>
      </c>
      <c r="M2805">
        <v>773</v>
      </c>
      <c r="N2805" t="s">
        <v>24897</v>
      </c>
      <c r="O2805">
        <v>0</v>
      </c>
      <c r="P2805" t="s">
        <v>13843</v>
      </c>
      <c r="Q2805">
        <v>1962</v>
      </c>
      <c r="R2805" t="s">
        <v>13844</v>
      </c>
      <c r="S2805" t="s">
        <v>10939</v>
      </c>
      <c r="T2805">
        <v>27115</v>
      </c>
    </row>
    <row r="2806" spans="1:20" x14ac:dyDescent="0.3">
      <c r="A2806">
        <v>2805</v>
      </c>
      <c r="B2806" t="s">
        <v>13127</v>
      </c>
      <c r="C2806">
        <v>120669</v>
      </c>
      <c r="D2806" t="s">
        <v>13128</v>
      </c>
      <c r="E2806">
        <v>2</v>
      </c>
      <c r="F2806">
        <v>2</v>
      </c>
      <c r="G2806">
        <v>180</v>
      </c>
      <c r="H2806">
        <v>180</v>
      </c>
      <c r="I2806">
        <v>180</v>
      </c>
      <c r="J2806">
        <v>2013</v>
      </c>
      <c r="K2806">
        <v>74454</v>
      </c>
      <c r="L2806">
        <v>58441</v>
      </c>
      <c r="M2806">
        <v>237</v>
      </c>
      <c r="N2806" t="s">
        <v>25058</v>
      </c>
      <c r="O2806">
        <v>12</v>
      </c>
      <c r="P2806" t="s">
        <v>5829</v>
      </c>
      <c r="Q2806">
        <v>1064</v>
      </c>
      <c r="R2806" t="s">
        <v>602</v>
      </c>
      <c r="S2806" t="s">
        <v>3401</v>
      </c>
      <c r="T2806">
        <v>33939</v>
      </c>
    </row>
    <row r="2807" spans="1:20" x14ac:dyDescent="0.3">
      <c r="A2807">
        <v>2806</v>
      </c>
      <c r="B2807" t="s">
        <v>13595</v>
      </c>
      <c r="C2807">
        <v>13709</v>
      </c>
      <c r="D2807" t="s">
        <v>13596</v>
      </c>
      <c r="E2807">
        <v>1</v>
      </c>
      <c r="F2807">
        <v>2</v>
      </c>
      <c r="G2807">
        <v>300</v>
      </c>
      <c r="H2807">
        <v>300</v>
      </c>
      <c r="I2807">
        <v>300</v>
      </c>
      <c r="J2807">
        <v>2006</v>
      </c>
      <c r="K2807">
        <v>724455</v>
      </c>
      <c r="L2807">
        <v>584344</v>
      </c>
      <c r="M2807">
        <v>275</v>
      </c>
      <c r="N2807" t="s">
        <v>24882</v>
      </c>
      <c r="O2807">
        <v>12</v>
      </c>
      <c r="P2807" t="s">
        <v>13598</v>
      </c>
      <c r="Q2807">
        <v>721</v>
      </c>
      <c r="R2807" t="s">
        <v>586</v>
      </c>
      <c r="S2807" t="s">
        <v>587</v>
      </c>
      <c r="T2807">
        <v>23509</v>
      </c>
    </row>
    <row r="2808" spans="1:20" x14ac:dyDescent="0.3">
      <c r="A2808">
        <v>2807</v>
      </c>
      <c r="B2808" t="s">
        <v>13436</v>
      </c>
      <c r="C2808">
        <v>441</v>
      </c>
      <c r="D2808" t="s">
        <v>13437</v>
      </c>
      <c r="E2808">
        <v>2</v>
      </c>
      <c r="F2808">
        <v>5</v>
      </c>
      <c r="G2808">
        <v>60</v>
      </c>
      <c r="H2808">
        <v>60</v>
      </c>
      <c r="I2808">
        <v>60</v>
      </c>
      <c r="J2808">
        <v>1998</v>
      </c>
      <c r="K2808">
        <v>637621</v>
      </c>
      <c r="L2808">
        <v>584319</v>
      </c>
      <c r="M2808">
        <v>664</v>
      </c>
      <c r="N2808" t="s">
        <v>24950</v>
      </c>
      <c r="O2808">
        <v>14</v>
      </c>
      <c r="P2808" t="s">
        <v>3109</v>
      </c>
      <c r="Q2808">
        <v>972</v>
      </c>
      <c r="R2808" t="s">
        <v>350</v>
      </c>
      <c r="S2808" t="s">
        <v>873</v>
      </c>
      <c r="T2808">
        <v>18955</v>
      </c>
    </row>
    <row r="2809" spans="1:20" x14ac:dyDescent="0.3">
      <c r="A2809">
        <v>2808</v>
      </c>
      <c r="B2809" t="s">
        <v>13543</v>
      </c>
      <c r="C2809">
        <v>1376</v>
      </c>
      <c r="D2809" t="s">
        <v>13544</v>
      </c>
      <c r="E2809">
        <v>3</v>
      </c>
      <c r="F2809">
        <v>6</v>
      </c>
      <c r="G2809">
        <v>30</v>
      </c>
      <c r="H2809">
        <v>25</v>
      </c>
      <c r="I2809">
        <v>30</v>
      </c>
      <c r="J2809">
        <v>2001</v>
      </c>
      <c r="K2809">
        <v>619815</v>
      </c>
      <c r="L2809">
        <v>584315</v>
      </c>
      <c r="M2809">
        <v>1060</v>
      </c>
      <c r="N2809" t="s">
        <v>29111</v>
      </c>
      <c r="O2809">
        <v>8</v>
      </c>
      <c r="P2809" t="s">
        <v>3024</v>
      </c>
      <c r="Q2809">
        <v>1388</v>
      </c>
      <c r="R2809" t="s">
        <v>6188</v>
      </c>
      <c r="S2809" t="s">
        <v>2553</v>
      </c>
      <c r="T2809">
        <v>16614</v>
      </c>
    </row>
    <row r="2810" spans="1:20" x14ac:dyDescent="0.3">
      <c r="A2810">
        <v>2809</v>
      </c>
      <c r="B2810" t="s">
        <v>13432</v>
      </c>
      <c r="C2810">
        <v>24568</v>
      </c>
      <c r="D2810" t="s">
        <v>13433</v>
      </c>
      <c r="E2810">
        <v>2</v>
      </c>
      <c r="F2810">
        <v>6</v>
      </c>
      <c r="G2810">
        <v>45</v>
      </c>
      <c r="H2810">
        <v>45</v>
      </c>
      <c r="I2810">
        <v>45</v>
      </c>
      <c r="J2810">
        <v>2006</v>
      </c>
      <c r="K2810">
        <v>698422</v>
      </c>
      <c r="L2810">
        <v>58429</v>
      </c>
      <c r="M2810">
        <v>315</v>
      </c>
      <c r="N2810" t="s">
        <v>29112</v>
      </c>
      <c r="O2810">
        <v>8</v>
      </c>
      <c r="P2810" t="s">
        <v>702</v>
      </c>
      <c r="Q2810">
        <v>624</v>
      </c>
      <c r="R2810" t="s">
        <v>13435</v>
      </c>
      <c r="S2810" t="s">
        <v>4538</v>
      </c>
      <c r="T2810">
        <v>22609</v>
      </c>
    </row>
    <row r="2811" spans="1:20" x14ac:dyDescent="0.3">
      <c r="A2811">
        <v>2810</v>
      </c>
      <c r="B2811" t="s">
        <v>12671</v>
      </c>
      <c r="C2811">
        <v>224133</v>
      </c>
      <c r="D2811" t="s">
        <v>12672</v>
      </c>
      <c r="E2811">
        <v>2</v>
      </c>
      <c r="F2811">
        <v>2</v>
      </c>
      <c r="G2811">
        <v>30</v>
      </c>
      <c r="H2811">
        <v>30</v>
      </c>
      <c r="I2811">
        <v>30</v>
      </c>
      <c r="J2811">
        <v>2017</v>
      </c>
      <c r="K2811">
        <v>758688</v>
      </c>
      <c r="L2811">
        <v>584274</v>
      </c>
      <c r="M2811">
        <v>215</v>
      </c>
      <c r="N2811" t="s">
        <v>29113</v>
      </c>
      <c r="O2811">
        <v>12</v>
      </c>
      <c r="P2811" t="s">
        <v>12674</v>
      </c>
      <c r="Q2811">
        <v>590</v>
      </c>
      <c r="R2811" t="s">
        <v>17488</v>
      </c>
      <c r="S2811" t="s">
        <v>12676</v>
      </c>
      <c r="T2811">
        <v>21667</v>
      </c>
    </row>
    <row r="2812" spans="1:20" x14ac:dyDescent="0.3">
      <c r="A2812">
        <v>2811</v>
      </c>
      <c r="B2812" t="s">
        <v>13528</v>
      </c>
      <c r="C2812">
        <v>62972</v>
      </c>
      <c r="D2812" t="s">
        <v>13529</v>
      </c>
      <c r="E2812">
        <v>1</v>
      </c>
      <c r="F2812">
        <v>1</v>
      </c>
      <c r="G2812">
        <v>40</v>
      </c>
      <c r="H2812">
        <v>40</v>
      </c>
      <c r="I2812">
        <v>40</v>
      </c>
      <c r="J2812">
        <v>2010</v>
      </c>
      <c r="K2812">
        <v>791938</v>
      </c>
      <c r="L2812">
        <v>584274</v>
      </c>
      <c r="M2812">
        <v>178</v>
      </c>
      <c r="N2812" t="s">
        <v>24985</v>
      </c>
      <c r="O2812">
        <v>14</v>
      </c>
      <c r="P2812" t="s">
        <v>9587</v>
      </c>
      <c r="Q2812">
        <v>475</v>
      </c>
      <c r="R2812" t="s">
        <v>602</v>
      </c>
      <c r="S2812" t="s">
        <v>13531</v>
      </c>
      <c r="T2812">
        <v>2931</v>
      </c>
    </row>
    <row r="2813" spans="1:20" x14ac:dyDescent="0.3">
      <c r="A2813">
        <v>2812</v>
      </c>
      <c r="B2813" t="s">
        <v>12969</v>
      </c>
      <c r="C2813">
        <v>180325</v>
      </c>
      <c r="D2813" t="s">
        <v>12970</v>
      </c>
      <c r="E2813">
        <v>2</v>
      </c>
      <c r="F2813">
        <v>6</v>
      </c>
      <c r="G2813">
        <v>90</v>
      </c>
      <c r="H2813">
        <v>45</v>
      </c>
      <c r="I2813">
        <v>90</v>
      </c>
      <c r="J2813">
        <v>2015</v>
      </c>
      <c r="K2813">
        <v>721328</v>
      </c>
      <c r="L2813">
        <v>584229</v>
      </c>
      <c r="M2813">
        <v>277</v>
      </c>
      <c r="N2813" t="s">
        <v>25122</v>
      </c>
      <c r="O2813">
        <v>13</v>
      </c>
      <c r="P2813" t="s">
        <v>4087</v>
      </c>
      <c r="Q2813">
        <v>911</v>
      </c>
      <c r="R2813" t="s">
        <v>4088</v>
      </c>
      <c r="S2813" t="s">
        <v>538</v>
      </c>
      <c r="T2813">
        <v>2</v>
      </c>
    </row>
    <row r="2814" spans="1:20" x14ac:dyDescent="0.3">
      <c r="A2814">
        <v>2813</v>
      </c>
      <c r="B2814" t="s">
        <v>13424</v>
      </c>
      <c r="C2814">
        <v>3086</v>
      </c>
      <c r="D2814" t="s">
        <v>13425</v>
      </c>
      <c r="E2814">
        <v>1</v>
      </c>
      <c r="F2814">
        <v>4</v>
      </c>
      <c r="G2814">
        <v>35</v>
      </c>
      <c r="H2814">
        <v>10</v>
      </c>
      <c r="I2814">
        <v>35</v>
      </c>
      <c r="J2814">
        <v>1992</v>
      </c>
      <c r="K2814">
        <v>633853</v>
      </c>
      <c r="L2814">
        <v>584212</v>
      </c>
      <c r="M2814">
        <v>898</v>
      </c>
      <c r="N2814" t="s">
        <v>25034</v>
      </c>
      <c r="O2814">
        <v>14</v>
      </c>
      <c r="P2814" t="s">
        <v>3585</v>
      </c>
      <c r="Q2814">
        <v>1559</v>
      </c>
      <c r="R2814" t="s">
        <v>13427</v>
      </c>
      <c r="S2814" t="s">
        <v>3557</v>
      </c>
      <c r="T2814">
        <v>18049</v>
      </c>
    </row>
    <row r="2815" spans="1:20" x14ac:dyDescent="0.3">
      <c r="A2815">
        <v>2814</v>
      </c>
      <c r="B2815" t="s">
        <v>13599</v>
      </c>
      <c r="C2815">
        <v>6481</v>
      </c>
      <c r="D2815" t="s">
        <v>13600</v>
      </c>
      <c r="E2815">
        <v>2</v>
      </c>
      <c r="F2815">
        <v>2</v>
      </c>
      <c r="G2815">
        <v>20</v>
      </c>
      <c r="H2815">
        <v>20</v>
      </c>
      <c r="I2815">
        <v>20</v>
      </c>
      <c r="J2815">
        <v>2003</v>
      </c>
      <c r="K2815">
        <v>640194</v>
      </c>
      <c r="L2815">
        <v>584211</v>
      </c>
      <c r="M2815">
        <v>663</v>
      </c>
      <c r="N2815" t="s">
        <v>24929</v>
      </c>
      <c r="O2815">
        <v>12</v>
      </c>
      <c r="P2815" t="s">
        <v>13602</v>
      </c>
      <c r="Q2815">
        <v>750</v>
      </c>
      <c r="R2815" t="s">
        <v>4560</v>
      </c>
      <c r="S2815" t="s">
        <v>13603</v>
      </c>
      <c r="T2815">
        <v>16753</v>
      </c>
    </row>
    <row r="2816" spans="1:20" x14ac:dyDescent="0.3">
      <c r="A2816">
        <v>2815</v>
      </c>
      <c r="B2816" t="s">
        <v>13738</v>
      </c>
      <c r="C2816">
        <v>126239</v>
      </c>
      <c r="D2816" t="s">
        <v>13739</v>
      </c>
      <c r="E2816">
        <v>2</v>
      </c>
      <c r="F2816">
        <v>6</v>
      </c>
      <c r="G2816">
        <v>50</v>
      </c>
      <c r="H2816">
        <v>50</v>
      </c>
      <c r="I2816">
        <v>50</v>
      </c>
      <c r="J2816">
        <v>2013</v>
      </c>
      <c r="K2816">
        <v>643889</v>
      </c>
      <c r="L2816">
        <v>584183</v>
      </c>
      <c r="M2816">
        <v>617</v>
      </c>
      <c r="N2816" t="s">
        <v>24918</v>
      </c>
      <c r="O2816">
        <v>10</v>
      </c>
      <c r="P2816" t="s">
        <v>13741</v>
      </c>
      <c r="Q2816">
        <v>707</v>
      </c>
      <c r="R2816" t="s">
        <v>13742</v>
      </c>
      <c r="S2816" t="s">
        <v>1039</v>
      </c>
      <c r="T2816">
        <v>24167</v>
      </c>
    </row>
    <row r="2817" spans="1:20" x14ac:dyDescent="0.3">
      <c r="A2817">
        <v>2816</v>
      </c>
      <c r="B2817" t="s">
        <v>13459</v>
      </c>
      <c r="C2817">
        <v>7843</v>
      </c>
      <c r="D2817" t="s">
        <v>13460</v>
      </c>
      <c r="E2817">
        <v>2</v>
      </c>
      <c r="F2817">
        <v>4</v>
      </c>
      <c r="G2817">
        <v>240</v>
      </c>
      <c r="H2817">
        <v>240</v>
      </c>
      <c r="I2817">
        <v>240</v>
      </c>
      <c r="J2817">
        <v>1998</v>
      </c>
      <c r="K2817">
        <v>735878</v>
      </c>
      <c r="L2817">
        <v>584161</v>
      </c>
      <c r="M2817">
        <v>245</v>
      </c>
      <c r="N2817" t="s">
        <v>25008</v>
      </c>
      <c r="O2817">
        <v>12</v>
      </c>
      <c r="P2817" t="s">
        <v>4690</v>
      </c>
      <c r="Q2817">
        <v>1125</v>
      </c>
      <c r="R2817" t="s">
        <v>563</v>
      </c>
      <c r="S2817" t="s">
        <v>6449</v>
      </c>
      <c r="T2817">
        <v>35208</v>
      </c>
    </row>
    <row r="2818" spans="1:20" x14ac:dyDescent="0.3">
      <c r="A2818">
        <v>2817</v>
      </c>
      <c r="B2818" t="s">
        <v>13493</v>
      </c>
      <c r="C2818">
        <v>686</v>
      </c>
      <c r="D2818" t="s">
        <v>13494</v>
      </c>
      <c r="E2818">
        <v>3</v>
      </c>
      <c r="F2818">
        <v>4</v>
      </c>
      <c r="G2818">
        <v>60</v>
      </c>
      <c r="H2818">
        <v>60</v>
      </c>
      <c r="I2818">
        <v>60</v>
      </c>
      <c r="J2818">
        <v>1997</v>
      </c>
      <c r="K2818">
        <v>677713</v>
      </c>
      <c r="L2818">
        <v>584146</v>
      </c>
      <c r="M2818">
        <v>385</v>
      </c>
      <c r="N2818" t="s">
        <v>24930</v>
      </c>
      <c r="O2818">
        <v>10</v>
      </c>
      <c r="P2818" t="s">
        <v>4885</v>
      </c>
      <c r="Q2818">
        <v>734</v>
      </c>
      <c r="R2818" t="s">
        <v>2334</v>
      </c>
      <c r="S2818" t="s">
        <v>13496</v>
      </c>
      <c r="T2818">
        <v>24</v>
      </c>
    </row>
    <row r="2819" spans="1:20" x14ac:dyDescent="0.3">
      <c r="A2819">
        <v>2818</v>
      </c>
      <c r="B2819" t="s">
        <v>13795</v>
      </c>
      <c r="C2819">
        <v>42111</v>
      </c>
      <c r="D2819" t="s">
        <v>13796</v>
      </c>
      <c r="E2819">
        <v>2</v>
      </c>
      <c r="F2819">
        <v>4</v>
      </c>
      <c r="G2819">
        <v>30</v>
      </c>
      <c r="H2819">
        <v>30</v>
      </c>
      <c r="I2819">
        <v>30</v>
      </c>
      <c r="J2819">
        <v>2009</v>
      </c>
      <c r="K2819">
        <v>627927</v>
      </c>
      <c r="L2819">
        <v>584142</v>
      </c>
      <c r="M2819">
        <v>826</v>
      </c>
      <c r="N2819" t="s">
        <v>24931</v>
      </c>
      <c r="O2819">
        <v>8</v>
      </c>
      <c r="P2819" t="s">
        <v>13798</v>
      </c>
      <c r="Q2819">
        <v>1181</v>
      </c>
      <c r="R2819" t="s">
        <v>942</v>
      </c>
      <c r="S2819" t="s">
        <v>1881</v>
      </c>
      <c r="T2819">
        <v>16623</v>
      </c>
    </row>
    <row r="2820" spans="1:20" x14ac:dyDescent="0.3">
      <c r="A2820">
        <v>2819</v>
      </c>
      <c r="B2820" t="s">
        <v>13043</v>
      </c>
      <c r="C2820">
        <v>184700</v>
      </c>
      <c r="D2820" t="s">
        <v>13044</v>
      </c>
      <c r="E2820">
        <v>2</v>
      </c>
      <c r="F2820">
        <v>5</v>
      </c>
      <c r="G2820">
        <v>60</v>
      </c>
      <c r="H2820">
        <v>45</v>
      </c>
      <c r="I2820">
        <v>60</v>
      </c>
      <c r="J2820">
        <v>2016</v>
      </c>
      <c r="K2820">
        <v>679694</v>
      </c>
      <c r="L2820">
        <v>58409</v>
      </c>
      <c r="M2820">
        <v>408</v>
      </c>
      <c r="N2820" t="s">
        <v>25101</v>
      </c>
      <c r="O2820">
        <v>13</v>
      </c>
      <c r="P2820" t="s">
        <v>1007</v>
      </c>
      <c r="Q2820">
        <v>866</v>
      </c>
      <c r="R2820" t="s">
        <v>1371</v>
      </c>
      <c r="S2820" t="s">
        <v>25102</v>
      </c>
      <c r="T2820">
        <v>26667</v>
      </c>
    </row>
    <row r="2821" spans="1:20" x14ac:dyDescent="0.3">
      <c r="A2821">
        <v>2820</v>
      </c>
      <c r="B2821" t="s">
        <v>13058</v>
      </c>
      <c r="C2821">
        <v>1447</v>
      </c>
      <c r="D2821" t="s">
        <v>13059</v>
      </c>
      <c r="E2821">
        <v>2</v>
      </c>
      <c r="F2821">
        <v>8</v>
      </c>
      <c r="G2821">
        <v>300</v>
      </c>
      <c r="H2821">
        <v>300</v>
      </c>
      <c r="I2821">
        <v>300</v>
      </c>
      <c r="J2821">
        <v>1994</v>
      </c>
      <c r="K2821">
        <v>777065</v>
      </c>
      <c r="L2821">
        <v>584083</v>
      </c>
      <c r="M2821">
        <v>186</v>
      </c>
      <c r="N2821" t="s">
        <v>24964</v>
      </c>
      <c r="O2821">
        <v>14</v>
      </c>
      <c r="P2821" t="s">
        <v>2835</v>
      </c>
      <c r="Q2821">
        <v>238</v>
      </c>
      <c r="R2821" t="s">
        <v>650</v>
      </c>
      <c r="S2821" t="s">
        <v>13061</v>
      </c>
      <c r="T2821">
        <v>44706</v>
      </c>
    </row>
    <row r="2822" spans="1:20" x14ac:dyDescent="0.3">
      <c r="A2822">
        <v>2821</v>
      </c>
      <c r="B2822" t="s">
        <v>13316</v>
      </c>
      <c r="C2822">
        <v>173275</v>
      </c>
      <c r="D2822" t="s">
        <v>13317</v>
      </c>
      <c r="E2822">
        <v>1</v>
      </c>
      <c r="F2822">
        <v>4</v>
      </c>
      <c r="G2822">
        <v>120</v>
      </c>
      <c r="H2822">
        <v>30</v>
      </c>
      <c r="I2822">
        <v>120</v>
      </c>
      <c r="J2822">
        <v>2015</v>
      </c>
      <c r="K2822">
        <v>648413</v>
      </c>
      <c r="L2822">
        <v>584082</v>
      </c>
      <c r="M2822">
        <v>816</v>
      </c>
      <c r="N2822" t="s">
        <v>24874</v>
      </c>
      <c r="O2822">
        <v>15</v>
      </c>
      <c r="P2822" t="s">
        <v>12024</v>
      </c>
      <c r="Q2822">
        <v>2583</v>
      </c>
      <c r="R2822" t="s">
        <v>13319</v>
      </c>
      <c r="S2822" t="s">
        <v>13320</v>
      </c>
      <c r="T2822">
        <v>22162</v>
      </c>
    </row>
    <row r="2823" spans="1:20" x14ac:dyDescent="0.3">
      <c r="A2823">
        <v>2822</v>
      </c>
      <c r="B2823" t="s">
        <v>10526</v>
      </c>
      <c r="C2823">
        <v>217861</v>
      </c>
      <c r="D2823" t="s">
        <v>10527</v>
      </c>
      <c r="E2823">
        <v>2</v>
      </c>
      <c r="F2823">
        <v>5</v>
      </c>
      <c r="G2823">
        <v>30</v>
      </c>
      <c r="H2823">
        <v>30</v>
      </c>
      <c r="I2823">
        <v>30</v>
      </c>
      <c r="J2823">
        <v>2017</v>
      </c>
      <c r="K2823">
        <v>735599</v>
      </c>
      <c r="L2823">
        <v>584076</v>
      </c>
      <c r="M2823">
        <v>267</v>
      </c>
      <c r="N2823" t="s">
        <v>29114</v>
      </c>
      <c r="O2823">
        <v>12</v>
      </c>
      <c r="P2823" t="s">
        <v>1442</v>
      </c>
      <c r="Q2823">
        <v>426</v>
      </c>
      <c r="R2823" t="s">
        <v>1758</v>
      </c>
      <c r="S2823" t="s">
        <v>4078</v>
      </c>
      <c r="T2823">
        <v>2</v>
      </c>
    </row>
    <row r="2824" spans="1:20" x14ac:dyDescent="0.3">
      <c r="A2824">
        <v>2823</v>
      </c>
      <c r="B2824" t="s">
        <v>13477</v>
      </c>
      <c r="C2824">
        <v>119632</v>
      </c>
      <c r="D2824" t="s">
        <v>13478</v>
      </c>
      <c r="E2824">
        <v>2</v>
      </c>
      <c r="F2824">
        <v>4</v>
      </c>
      <c r="G2824">
        <v>30</v>
      </c>
      <c r="H2824">
        <v>30</v>
      </c>
      <c r="I2824">
        <v>30</v>
      </c>
      <c r="J2824">
        <v>2012</v>
      </c>
      <c r="K2824">
        <v>627791</v>
      </c>
      <c r="L2824">
        <v>584073</v>
      </c>
      <c r="M2824">
        <v>867</v>
      </c>
      <c r="N2824" t="s">
        <v>25103</v>
      </c>
      <c r="O2824">
        <v>8</v>
      </c>
      <c r="P2824" t="s">
        <v>13480</v>
      </c>
      <c r="Q2824">
        <v>2260</v>
      </c>
      <c r="R2824" t="s">
        <v>4560</v>
      </c>
      <c r="S2824" t="s">
        <v>13481</v>
      </c>
      <c r="T2824">
        <v>196</v>
      </c>
    </row>
    <row r="2825" spans="1:20" x14ac:dyDescent="0.3">
      <c r="A2825">
        <v>2824</v>
      </c>
      <c r="B2825" t="s">
        <v>13565</v>
      </c>
      <c r="C2825">
        <v>696</v>
      </c>
      <c r="D2825" t="s">
        <v>13566</v>
      </c>
      <c r="E2825">
        <v>3</v>
      </c>
      <c r="F2825">
        <v>6</v>
      </c>
      <c r="G2825">
        <v>45</v>
      </c>
      <c r="H2825">
        <v>45</v>
      </c>
      <c r="I2825">
        <v>45</v>
      </c>
      <c r="J2825">
        <v>2000</v>
      </c>
      <c r="K2825">
        <v>632429</v>
      </c>
      <c r="L2825">
        <v>58405</v>
      </c>
      <c r="M2825">
        <v>803</v>
      </c>
      <c r="N2825" t="s">
        <v>24951</v>
      </c>
      <c r="O2825">
        <v>10</v>
      </c>
      <c r="P2825" t="s">
        <v>13568</v>
      </c>
      <c r="Q2825">
        <v>1342</v>
      </c>
      <c r="R2825" t="s">
        <v>819</v>
      </c>
      <c r="S2825" t="s">
        <v>9853</v>
      </c>
      <c r="T2825">
        <v>13191</v>
      </c>
    </row>
    <row r="2826" spans="1:20" x14ac:dyDescent="0.3">
      <c r="A2826">
        <v>2825</v>
      </c>
      <c r="B2826" t="s">
        <v>11458</v>
      </c>
      <c r="C2826">
        <v>191055</v>
      </c>
      <c r="D2826" t="s">
        <v>11459</v>
      </c>
      <c r="E2826">
        <v>2</v>
      </c>
      <c r="F2826">
        <v>5</v>
      </c>
      <c r="G2826">
        <v>30</v>
      </c>
      <c r="H2826">
        <v>30</v>
      </c>
      <c r="I2826">
        <v>30</v>
      </c>
      <c r="J2826">
        <v>2016</v>
      </c>
      <c r="K2826">
        <v>681404</v>
      </c>
      <c r="L2826">
        <v>584044</v>
      </c>
      <c r="M2826">
        <v>364</v>
      </c>
      <c r="N2826" t="s">
        <v>26459</v>
      </c>
      <c r="O2826">
        <v>8</v>
      </c>
      <c r="P2826" t="s">
        <v>7117</v>
      </c>
      <c r="Q2826">
        <v>591</v>
      </c>
      <c r="R2826" t="s">
        <v>255</v>
      </c>
      <c r="S2826" t="s">
        <v>11461</v>
      </c>
      <c r="T2826">
        <v>2</v>
      </c>
    </row>
    <row r="2827" spans="1:20" x14ac:dyDescent="0.3">
      <c r="A2827">
        <v>2826</v>
      </c>
      <c r="B2827" t="s">
        <v>12574</v>
      </c>
      <c r="C2827">
        <v>173805</v>
      </c>
      <c r="D2827" t="s">
        <v>12575</v>
      </c>
      <c r="E2827">
        <v>1</v>
      </c>
      <c r="F2827">
        <v>5</v>
      </c>
      <c r="G2827">
        <v>180</v>
      </c>
      <c r="H2827">
        <v>60</v>
      </c>
      <c r="I2827">
        <v>180</v>
      </c>
      <c r="J2827">
        <v>2017</v>
      </c>
      <c r="K2827">
        <v>755073</v>
      </c>
      <c r="L2827">
        <v>584025</v>
      </c>
      <c r="M2827">
        <v>327</v>
      </c>
      <c r="N2827" t="s">
        <v>26548</v>
      </c>
      <c r="O2827">
        <v>14</v>
      </c>
      <c r="P2827" t="s">
        <v>12577</v>
      </c>
      <c r="Q2827">
        <v>961</v>
      </c>
      <c r="R2827" t="s">
        <v>12578</v>
      </c>
      <c r="S2827" t="s">
        <v>12579</v>
      </c>
      <c r="T2827">
        <v>32941</v>
      </c>
    </row>
    <row r="2828" spans="1:20" x14ac:dyDescent="0.3">
      <c r="A2828">
        <v>2827</v>
      </c>
      <c r="B2828" t="s">
        <v>13520</v>
      </c>
      <c r="C2828">
        <v>123228</v>
      </c>
      <c r="D2828" t="s">
        <v>13521</v>
      </c>
      <c r="E2828">
        <v>2</v>
      </c>
      <c r="F2828">
        <v>6</v>
      </c>
      <c r="G2828">
        <v>20</v>
      </c>
      <c r="H2828">
        <v>10</v>
      </c>
      <c r="I2828">
        <v>20</v>
      </c>
      <c r="J2828">
        <v>2012</v>
      </c>
      <c r="K2828">
        <v>660171</v>
      </c>
      <c r="L2828">
        <v>583996</v>
      </c>
      <c r="M2828">
        <v>467</v>
      </c>
      <c r="N2828" t="s">
        <v>24959</v>
      </c>
      <c r="O2828">
        <v>4</v>
      </c>
      <c r="P2828" t="s">
        <v>980</v>
      </c>
      <c r="Q2828">
        <v>796</v>
      </c>
      <c r="R2828" t="s">
        <v>6886</v>
      </c>
      <c r="S2828" t="s">
        <v>7113</v>
      </c>
      <c r="T2828">
        <v>10909</v>
      </c>
    </row>
    <row r="2829" spans="1:20" x14ac:dyDescent="0.3">
      <c r="A2829">
        <v>2828</v>
      </c>
      <c r="B2829" t="s">
        <v>12680</v>
      </c>
      <c r="C2829">
        <v>139131</v>
      </c>
      <c r="D2829" t="s">
        <v>12681</v>
      </c>
      <c r="E2829">
        <v>1</v>
      </c>
      <c r="F2829">
        <v>2</v>
      </c>
      <c r="G2829">
        <v>30</v>
      </c>
      <c r="H2829">
        <v>30</v>
      </c>
      <c r="I2829">
        <v>30</v>
      </c>
      <c r="J2829">
        <v>2013</v>
      </c>
      <c r="K2829">
        <v>832628</v>
      </c>
      <c r="L2829">
        <v>583986</v>
      </c>
      <c r="M2829">
        <v>152</v>
      </c>
      <c r="N2829" t="s">
        <v>25324</v>
      </c>
      <c r="O2829">
        <v>12</v>
      </c>
      <c r="P2829" t="s">
        <v>12683</v>
      </c>
      <c r="Q2829">
        <v>536</v>
      </c>
      <c r="R2829" t="s">
        <v>9142</v>
      </c>
      <c r="S2829" t="s">
        <v>1779</v>
      </c>
      <c r="T2829">
        <v>30909</v>
      </c>
    </row>
    <row r="2830" spans="1:20" x14ac:dyDescent="0.3">
      <c r="A2830">
        <v>2829</v>
      </c>
      <c r="B2830" t="s">
        <v>13680</v>
      </c>
      <c r="C2830">
        <v>8993</v>
      </c>
      <c r="D2830" t="s">
        <v>13681</v>
      </c>
      <c r="E2830">
        <v>2</v>
      </c>
      <c r="F2830">
        <v>4</v>
      </c>
      <c r="G2830">
        <v>3000</v>
      </c>
      <c r="H2830">
        <v>3000</v>
      </c>
      <c r="I2830">
        <v>3000</v>
      </c>
      <c r="J2830">
        <v>1984</v>
      </c>
      <c r="K2830">
        <v>747154</v>
      </c>
      <c r="L2830">
        <v>583978</v>
      </c>
      <c r="M2830">
        <v>260</v>
      </c>
      <c r="N2830" t="s">
        <v>24968</v>
      </c>
      <c r="O2830">
        <v>12</v>
      </c>
      <c r="P2830" t="s">
        <v>4690</v>
      </c>
      <c r="Q2830">
        <v>647</v>
      </c>
      <c r="R2830" t="s">
        <v>602</v>
      </c>
      <c r="S2830" t="s">
        <v>13683</v>
      </c>
      <c r="T2830">
        <v>43846</v>
      </c>
    </row>
    <row r="2831" spans="1:20" x14ac:dyDescent="0.3">
      <c r="A2831">
        <v>2830</v>
      </c>
      <c r="B2831" t="s">
        <v>13448</v>
      </c>
      <c r="C2831">
        <v>103091</v>
      </c>
      <c r="D2831" t="s">
        <v>13449</v>
      </c>
      <c r="E2831">
        <v>3</v>
      </c>
      <c r="F2831">
        <v>4</v>
      </c>
      <c r="G2831">
        <v>120</v>
      </c>
      <c r="H2831">
        <v>120</v>
      </c>
      <c r="I2831">
        <v>120</v>
      </c>
      <c r="J2831">
        <v>2011</v>
      </c>
      <c r="K2831">
        <v>680018</v>
      </c>
      <c r="L2831">
        <v>583966</v>
      </c>
      <c r="M2831">
        <v>388</v>
      </c>
      <c r="N2831" t="s">
        <v>25073</v>
      </c>
      <c r="O2831">
        <v>12</v>
      </c>
      <c r="P2831" t="s">
        <v>7126</v>
      </c>
      <c r="Q2831">
        <v>1136</v>
      </c>
      <c r="R2831" t="s">
        <v>5785</v>
      </c>
      <c r="S2831" t="s">
        <v>1534</v>
      </c>
      <c r="T2831">
        <v>2425</v>
      </c>
    </row>
    <row r="2832" spans="1:20" x14ac:dyDescent="0.3">
      <c r="A2832">
        <v>2831</v>
      </c>
      <c r="B2832" t="s">
        <v>13573</v>
      </c>
      <c r="C2832">
        <v>145642</v>
      </c>
      <c r="D2832" t="s">
        <v>13574</v>
      </c>
      <c r="E2832">
        <v>1</v>
      </c>
      <c r="F2832">
        <v>4</v>
      </c>
      <c r="G2832">
        <v>60</v>
      </c>
      <c r="H2832">
        <v>60</v>
      </c>
      <c r="I2832">
        <v>60</v>
      </c>
      <c r="J2832">
        <v>2014</v>
      </c>
      <c r="K2832">
        <v>686284</v>
      </c>
      <c r="L2832">
        <v>583964</v>
      </c>
      <c r="M2832">
        <v>387</v>
      </c>
      <c r="N2832" t="s">
        <v>25032</v>
      </c>
      <c r="O2832">
        <v>0</v>
      </c>
      <c r="P2832" t="s">
        <v>10128</v>
      </c>
      <c r="Q2832">
        <v>891</v>
      </c>
      <c r="R2832" t="s">
        <v>4849</v>
      </c>
      <c r="S2832" t="s">
        <v>13576</v>
      </c>
      <c r="T2832">
        <v>1875</v>
      </c>
    </row>
    <row r="2833" spans="1:20" x14ac:dyDescent="0.3">
      <c r="A2833">
        <v>2832</v>
      </c>
      <c r="B2833" t="s">
        <v>13639</v>
      </c>
      <c r="C2833">
        <v>8920</v>
      </c>
      <c r="D2833" t="s">
        <v>13640</v>
      </c>
      <c r="E2833">
        <v>1</v>
      </c>
      <c r="F2833">
        <v>4</v>
      </c>
      <c r="G2833">
        <v>45</v>
      </c>
      <c r="H2833">
        <v>45</v>
      </c>
      <c r="I2833">
        <v>45</v>
      </c>
      <c r="J2833">
        <v>2004</v>
      </c>
      <c r="K2833">
        <v>633591</v>
      </c>
      <c r="L2833">
        <v>583952</v>
      </c>
      <c r="M2833">
        <v>713</v>
      </c>
      <c r="N2833" t="s">
        <v>24971</v>
      </c>
      <c r="O2833">
        <v>8</v>
      </c>
      <c r="P2833" t="s">
        <v>3585</v>
      </c>
      <c r="Q2833">
        <v>1021</v>
      </c>
      <c r="R2833" t="s">
        <v>7400</v>
      </c>
      <c r="S2833" t="s">
        <v>1167</v>
      </c>
      <c r="T2833">
        <v>18095</v>
      </c>
    </row>
    <row r="2834" spans="1:20" x14ac:dyDescent="0.3">
      <c r="A2834">
        <v>2833</v>
      </c>
      <c r="B2834" t="s">
        <v>13305</v>
      </c>
      <c r="C2834">
        <v>339</v>
      </c>
      <c r="D2834" t="s">
        <v>13306</v>
      </c>
      <c r="E2834">
        <v>1</v>
      </c>
      <c r="F2834">
        <v>8</v>
      </c>
      <c r="G2834">
        <v>30</v>
      </c>
      <c r="H2834">
        <v>30</v>
      </c>
      <c r="I2834">
        <v>30</v>
      </c>
      <c r="J2834">
        <v>1998</v>
      </c>
      <c r="K2834">
        <v>603562</v>
      </c>
      <c r="L2834">
        <v>583909</v>
      </c>
      <c r="M2834">
        <v>2542</v>
      </c>
      <c r="N2834" t="s">
        <v>25026</v>
      </c>
      <c r="O2834">
        <v>8</v>
      </c>
      <c r="P2834" t="s">
        <v>1007</v>
      </c>
      <c r="Q2834">
        <v>5160</v>
      </c>
      <c r="R2834" t="s">
        <v>5899</v>
      </c>
      <c r="S2834" t="s">
        <v>6076</v>
      </c>
      <c r="T2834">
        <v>14519</v>
      </c>
    </row>
    <row r="2835" spans="1:20" x14ac:dyDescent="0.3">
      <c r="A2835">
        <v>2834</v>
      </c>
      <c r="B2835" t="s">
        <v>13489</v>
      </c>
      <c r="C2835">
        <v>8946</v>
      </c>
      <c r="D2835" t="s">
        <v>13490</v>
      </c>
      <c r="E2835">
        <v>2</v>
      </c>
      <c r="F2835">
        <v>4</v>
      </c>
      <c r="G2835">
        <v>15</v>
      </c>
      <c r="H2835">
        <v>15</v>
      </c>
      <c r="I2835">
        <v>15</v>
      </c>
      <c r="J2835">
        <v>2002</v>
      </c>
      <c r="K2835">
        <v>608779</v>
      </c>
      <c r="L2835">
        <v>5839</v>
      </c>
      <c r="M2835">
        <v>1513</v>
      </c>
      <c r="N2835" t="s">
        <v>24973</v>
      </c>
      <c r="O2835">
        <v>8</v>
      </c>
      <c r="P2835" t="s">
        <v>980</v>
      </c>
      <c r="Q2835">
        <v>2077</v>
      </c>
      <c r="R2835" t="s">
        <v>9317</v>
      </c>
      <c r="S2835" t="s">
        <v>13492</v>
      </c>
      <c r="T2835">
        <v>14913</v>
      </c>
    </row>
    <row r="2836" spans="1:20" x14ac:dyDescent="0.3">
      <c r="A2836">
        <v>2835</v>
      </c>
      <c r="B2836" t="s">
        <v>13773</v>
      </c>
      <c r="C2836">
        <v>6817</v>
      </c>
      <c r="D2836" t="s">
        <v>13774</v>
      </c>
      <c r="E2836">
        <v>4</v>
      </c>
      <c r="F2836">
        <v>4</v>
      </c>
      <c r="G2836">
        <v>30</v>
      </c>
      <c r="H2836">
        <v>30</v>
      </c>
      <c r="I2836">
        <v>30</v>
      </c>
      <c r="J2836">
        <v>1780</v>
      </c>
      <c r="K2836">
        <v>758201</v>
      </c>
      <c r="L2836">
        <v>583849</v>
      </c>
      <c r="M2836">
        <v>227</v>
      </c>
      <c r="N2836" t="s">
        <v>25010</v>
      </c>
      <c r="O2836">
        <v>7</v>
      </c>
      <c r="P2836" t="s">
        <v>6590</v>
      </c>
      <c r="Q2836">
        <v>286</v>
      </c>
      <c r="R2836" t="s">
        <v>697</v>
      </c>
      <c r="S2836" t="s">
        <v>443</v>
      </c>
      <c r="T2836">
        <v>25556</v>
      </c>
    </row>
    <row r="2837" spans="1:20" x14ac:dyDescent="0.3">
      <c r="A2837">
        <v>2836</v>
      </c>
      <c r="B2837" t="s">
        <v>13672</v>
      </c>
      <c r="C2837">
        <v>136558</v>
      </c>
      <c r="D2837" t="s">
        <v>13673</v>
      </c>
      <c r="E2837">
        <v>2</v>
      </c>
      <c r="F2837">
        <v>6</v>
      </c>
      <c r="G2837">
        <v>90</v>
      </c>
      <c r="H2837">
        <v>90</v>
      </c>
      <c r="I2837">
        <v>90</v>
      </c>
      <c r="J2837">
        <v>2013</v>
      </c>
      <c r="K2837">
        <v>68661</v>
      </c>
      <c r="L2837">
        <v>583846</v>
      </c>
      <c r="M2837">
        <v>346</v>
      </c>
      <c r="N2837" t="s">
        <v>24960</v>
      </c>
      <c r="O2837">
        <v>13</v>
      </c>
      <c r="P2837" t="s">
        <v>7753</v>
      </c>
      <c r="Q2837">
        <v>845</v>
      </c>
      <c r="R2837" t="s">
        <v>9422</v>
      </c>
      <c r="S2837" t="s">
        <v>3010</v>
      </c>
      <c r="T2837">
        <v>19615</v>
      </c>
    </row>
    <row r="2838" spans="1:20" x14ac:dyDescent="0.3">
      <c r="A2838">
        <v>2837</v>
      </c>
      <c r="B2838" t="s">
        <v>13725</v>
      </c>
      <c r="C2838">
        <v>3518</v>
      </c>
      <c r="D2838" t="s">
        <v>13726</v>
      </c>
      <c r="E2838">
        <v>2</v>
      </c>
      <c r="F2838">
        <v>7</v>
      </c>
      <c r="G2838">
        <v>360</v>
      </c>
      <c r="H2838">
        <v>360</v>
      </c>
      <c r="I2838">
        <v>360</v>
      </c>
      <c r="J2838">
        <v>2001</v>
      </c>
      <c r="K2838">
        <v>662874</v>
      </c>
      <c r="L2838">
        <v>58383</v>
      </c>
      <c r="M2838">
        <v>619</v>
      </c>
      <c r="N2838" t="s">
        <v>24924</v>
      </c>
      <c r="O2838">
        <v>10</v>
      </c>
      <c r="P2838" t="s">
        <v>5314</v>
      </c>
      <c r="Q2838">
        <v>1089</v>
      </c>
      <c r="R2838" t="s">
        <v>13728</v>
      </c>
      <c r="S2838" t="s">
        <v>786</v>
      </c>
      <c r="T2838">
        <v>34368</v>
      </c>
    </row>
    <row r="2839" spans="1:20" x14ac:dyDescent="0.3">
      <c r="A2839">
        <v>2838</v>
      </c>
      <c r="B2839" t="s">
        <v>13556</v>
      </c>
      <c r="C2839">
        <v>706</v>
      </c>
      <c r="D2839" t="s">
        <v>13557</v>
      </c>
      <c r="E2839">
        <v>2</v>
      </c>
      <c r="F2839">
        <v>4</v>
      </c>
      <c r="G2839">
        <v>240</v>
      </c>
      <c r="H2839">
        <v>240</v>
      </c>
      <c r="I2839">
        <v>240</v>
      </c>
      <c r="J2839">
        <v>1975</v>
      </c>
      <c r="K2839">
        <v>685453</v>
      </c>
      <c r="L2839">
        <v>583801</v>
      </c>
      <c r="M2839">
        <v>386</v>
      </c>
      <c r="N2839" t="s">
        <v>25011</v>
      </c>
      <c r="O2839">
        <v>12</v>
      </c>
      <c r="P2839" t="s">
        <v>7366</v>
      </c>
      <c r="Q2839">
        <v>1133</v>
      </c>
      <c r="R2839" t="s">
        <v>2505</v>
      </c>
      <c r="S2839" t="s">
        <v>13559</v>
      </c>
      <c r="T2839">
        <v>27246</v>
      </c>
    </row>
    <row r="2840" spans="1:20" x14ac:dyDescent="0.3">
      <c r="A2840">
        <v>2839</v>
      </c>
      <c r="B2840" t="s">
        <v>13721</v>
      </c>
      <c r="C2840">
        <v>26447</v>
      </c>
      <c r="D2840" t="s">
        <v>13722</v>
      </c>
      <c r="E2840">
        <v>2</v>
      </c>
      <c r="F2840">
        <v>4</v>
      </c>
      <c r="G2840">
        <v>360</v>
      </c>
      <c r="H2840">
        <v>360</v>
      </c>
      <c r="I2840">
        <v>360</v>
      </c>
      <c r="J2840">
        <v>2008</v>
      </c>
      <c r="K2840">
        <v>710811</v>
      </c>
      <c r="L2840">
        <v>58379</v>
      </c>
      <c r="M2840">
        <v>296</v>
      </c>
      <c r="N2840" t="s">
        <v>24949</v>
      </c>
      <c r="O2840">
        <v>12</v>
      </c>
      <c r="P2840" t="s">
        <v>8428</v>
      </c>
      <c r="Q2840">
        <v>1065</v>
      </c>
      <c r="R2840" t="s">
        <v>2505</v>
      </c>
      <c r="S2840" t="s">
        <v>13724</v>
      </c>
      <c r="T2840">
        <v>40123</v>
      </c>
    </row>
    <row r="2841" spans="1:20" x14ac:dyDescent="0.3">
      <c r="A2841">
        <v>2840</v>
      </c>
      <c r="B2841" t="s">
        <v>13627</v>
      </c>
      <c r="C2841">
        <v>163056</v>
      </c>
      <c r="D2841" t="s">
        <v>13628</v>
      </c>
      <c r="E2841">
        <v>2</v>
      </c>
      <c r="F2841">
        <v>4</v>
      </c>
      <c r="G2841">
        <v>30</v>
      </c>
      <c r="H2841">
        <v>30</v>
      </c>
      <c r="I2841">
        <v>30</v>
      </c>
      <c r="J2841">
        <v>2014</v>
      </c>
      <c r="K2841">
        <v>690725</v>
      </c>
      <c r="L2841">
        <v>583772</v>
      </c>
      <c r="M2841">
        <v>324</v>
      </c>
      <c r="N2841" t="s">
        <v>25027</v>
      </c>
      <c r="O2841">
        <v>8</v>
      </c>
      <c r="P2841" t="s">
        <v>13630</v>
      </c>
      <c r="Q2841">
        <v>649</v>
      </c>
      <c r="R2841" t="s">
        <v>697</v>
      </c>
      <c r="S2841" t="s">
        <v>7018</v>
      </c>
      <c r="T2841">
        <v>11739</v>
      </c>
    </row>
    <row r="2842" spans="1:20" x14ac:dyDescent="0.3">
      <c r="A2842">
        <v>2841</v>
      </c>
      <c r="B2842" t="s">
        <v>13222</v>
      </c>
      <c r="C2842">
        <v>176334</v>
      </c>
      <c r="D2842" t="s">
        <v>13223</v>
      </c>
      <c r="E2842">
        <v>2</v>
      </c>
      <c r="F2842">
        <v>4</v>
      </c>
      <c r="G2842">
        <v>70</v>
      </c>
      <c r="H2842">
        <v>40</v>
      </c>
      <c r="I2842">
        <v>70</v>
      </c>
      <c r="J2842">
        <v>2015</v>
      </c>
      <c r="K2842">
        <v>652608</v>
      </c>
      <c r="L2842">
        <v>583764</v>
      </c>
      <c r="M2842">
        <v>523</v>
      </c>
      <c r="N2842" t="s">
        <v>25180</v>
      </c>
      <c r="O2842">
        <v>12</v>
      </c>
      <c r="P2842" t="s">
        <v>1989</v>
      </c>
      <c r="Q2842">
        <v>1269</v>
      </c>
      <c r="R2842" t="s">
        <v>1522</v>
      </c>
      <c r="S2842" t="s">
        <v>4632</v>
      </c>
      <c r="T2842">
        <v>23704</v>
      </c>
    </row>
    <row r="2843" spans="1:20" x14ac:dyDescent="0.3">
      <c r="A2843">
        <v>2842</v>
      </c>
      <c r="B2843" t="s">
        <v>13560</v>
      </c>
      <c r="C2843">
        <v>23142</v>
      </c>
      <c r="D2843" t="s">
        <v>13561</v>
      </c>
      <c r="E2843">
        <v>2</v>
      </c>
      <c r="F2843">
        <v>8</v>
      </c>
      <c r="G2843">
        <v>20</v>
      </c>
      <c r="H2843">
        <v>20</v>
      </c>
      <c r="I2843">
        <v>20</v>
      </c>
      <c r="J2843">
        <v>2006</v>
      </c>
      <c r="K2843">
        <v>605372</v>
      </c>
      <c r="L2843">
        <v>583756</v>
      </c>
      <c r="M2843">
        <v>1816</v>
      </c>
      <c r="N2843" t="s">
        <v>24975</v>
      </c>
      <c r="O2843">
        <v>10</v>
      </c>
      <c r="P2843" t="s">
        <v>13563</v>
      </c>
      <c r="Q2843">
        <v>2641</v>
      </c>
      <c r="R2843" t="s">
        <v>9125</v>
      </c>
      <c r="S2843" t="s">
        <v>13564</v>
      </c>
      <c r="T2843">
        <v>15545</v>
      </c>
    </row>
    <row r="2844" spans="1:20" x14ac:dyDescent="0.3">
      <c r="A2844">
        <v>2843</v>
      </c>
      <c r="B2844" t="s">
        <v>13191</v>
      </c>
      <c r="C2844">
        <v>206156</v>
      </c>
      <c r="D2844" t="s">
        <v>13192</v>
      </c>
      <c r="E2844">
        <v>1</v>
      </c>
      <c r="F2844">
        <v>3</v>
      </c>
      <c r="G2844">
        <v>40</v>
      </c>
      <c r="H2844">
        <v>20</v>
      </c>
      <c r="I2844">
        <v>40</v>
      </c>
      <c r="J2844">
        <v>2017</v>
      </c>
      <c r="K2844">
        <v>670847</v>
      </c>
      <c r="L2844">
        <v>583737</v>
      </c>
      <c r="M2844">
        <v>443</v>
      </c>
      <c r="N2844" t="s">
        <v>29115</v>
      </c>
      <c r="O2844">
        <v>12</v>
      </c>
      <c r="P2844" t="s">
        <v>13194</v>
      </c>
      <c r="Q2844">
        <v>1723</v>
      </c>
      <c r="R2844" t="s">
        <v>13195</v>
      </c>
      <c r="S2844" t="s">
        <v>9418</v>
      </c>
      <c r="T2844">
        <v>22778</v>
      </c>
    </row>
    <row r="2845" spans="1:20" x14ac:dyDescent="0.3">
      <c r="A2845">
        <v>2844</v>
      </c>
      <c r="B2845" t="s">
        <v>13550</v>
      </c>
      <c r="C2845">
        <v>14634</v>
      </c>
      <c r="D2845" t="s">
        <v>13551</v>
      </c>
      <c r="E2845">
        <v>2</v>
      </c>
      <c r="F2845">
        <v>6</v>
      </c>
      <c r="G2845">
        <v>60</v>
      </c>
      <c r="H2845">
        <v>15</v>
      </c>
      <c r="I2845">
        <v>60</v>
      </c>
      <c r="J2845">
        <v>2001</v>
      </c>
      <c r="K2845">
        <v>743545</v>
      </c>
      <c r="L2845">
        <v>583727</v>
      </c>
      <c r="M2845">
        <v>233</v>
      </c>
      <c r="N2845" t="s">
        <v>24914</v>
      </c>
      <c r="O2845">
        <v>10</v>
      </c>
      <c r="P2845" t="s">
        <v>13553</v>
      </c>
      <c r="Q2845">
        <v>269</v>
      </c>
      <c r="R2845" t="s">
        <v>13554</v>
      </c>
      <c r="S2845" t="s">
        <v>13555</v>
      </c>
      <c r="T2845">
        <v>33243</v>
      </c>
    </row>
    <row r="2846" spans="1:20" x14ac:dyDescent="0.3">
      <c r="A2846">
        <v>2845</v>
      </c>
      <c r="B2846" t="s">
        <v>13657</v>
      </c>
      <c r="C2846">
        <v>43264</v>
      </c>
      <c r="D2846" t="s">
        <v>13658</v>
      </c>
      <c r="E2846">
        <v>2</v>
      </c>
      <c r="F2846">
        <v>4</v>
      </c>
      <c r="G2846">
        <v>20</v>
      </c>
      <c r="H2846">
        <v>20</v>
      </c>
      <c r="I2846">
        <v>20</v>
      </c>
      <c r="J2846">
        <v>2009</v>
      </c>
      <c r="K2846">
        <v>63516</v>
      </c>
      <c r="L2846">
        <v>583716</v>
      </c>
      <c r="M2846">
        <v>687</v>
      </c>
      <c r="N2846" t="s">
        <v>24943</v>
      </c>
      <c r="O2846">
        <v>10</v>
      </c>
      <c r="P2846" t="s">
        <v>1763</v>
      </c>
      <c r="Q2846">
        <v>1279</v>
      </c>
      <c r="R2846" t="s">
        <v>12653</v>
      </c>
      <c r="S2846" t="s">
        <v>261</v>
      </c>
      <c r="T2846">
        <v>14423</v>
      </c>
    </row>
    <row r="2847" spans="1:20" x14ac:dyDescent="0.3">
      <c r="A2847">
        <v>2846</v>
      </c>
      <c r="B2847" t="s">
        <v>13225</v>
      </c>
      <c r="C2847">
        <v>177727</v>
      </c>
      <c r="D2847" t="s">
        <v>13226</v>
      </c>
      <c r="E2847">
        <v>2</v>
      </c>
      <c r="F2847">
        <v>2</v>
      </c>
      <c r="G2847">
        <v>40</v>
      </c>
      <c r="H2847">
        <v>40</v>
      </c>
      <c r="I2847">
        <v>40</v>
      </c>
      <c r="J2847">
        <v>2015</v>
      </c>
      <c r="K2847">
        <v>679393</v>
      </c>
      <c r="L2847">
        <v>583711</v>
      </c>
      <c r="M2847">
        <v>377</v>
      </c>
      <c r="N2847" t="s">
        <v>25207</v>
      </c>
      <c r="O2847">
        <v>12</v>
      </c>
      <c r="P2847" t="s">
        <v>2149</v>
      </c>
      <c r="Q2847">
        <v>908</v>
      </c>
      <c r="R2847" t="s">
        <v>6672</v>
      </c>
      <c r="S2847" t="s">
        <v>13228</v>
      </c>
      <c r="T2847">
        <v>23889</v>
      </c>
    </row>
    <row r="2848" spans="1:20" x14ac:dyDescent="0.3">
      <c r="A2848">
        <v>2847</v>
      </c>
      <c r="B2848" t="s">
        <v>13734</v>
      </c>
      <c r="C2848">
        <v>168770</v>
      </c>
      <c r="D2848" t="s">
        <v>13735</v>
      </c>
      <c r="E2848">
        <v>2</v>
      </c>
      <c r="F2848">
        <v>4</v>
      </c>
      <c r="G2848">
        <v>20</v>
      </c>
      <c r="H2848">
        <v>20</v>
      </c>
      <c r="I2848">
        <v>20</v>
      </c>
      <c r="J2848">
        <v>2015</v>
      </c>
      <c r="K2848">
        <v>677002</v>
      </c>
      <c r="L2848">
        <v>583704</v>
      </c>
      <c r="M2848">
        <v>453</v>
      </c>
      <c r="N2848" t="s">
        <v>25247</v>
      </c>
      <c r="O2848">
        <v>10</v>
      </c>
      <c r="P2848" t="s">
        <v>12135</v>
      </c>
      <c r="Q2848">
        <v>1356</v>
      </c>
      <c r="R2848" t="s">
        <v>797</v>
      </c>
      <c r="S2848" t="s">
        <v>13737</v>
      </c>
      <c r="T2848">
        <v>212</v>
      </c>
    </row>
    <row r="2849" spans="1:20" x14ac:dyDescent="0.3">
      <c r="A2849">
        <v>2848</v>
      </c>
      <c r="B2849" t="s">
        <v>13277</v>
      </c>
      <c r="C2849">
        <v>168839</v>
      </c>
      <c r="D2849" t="s">
        <v>13278</v>
      </c>
      <c r="E2849">
        <v>3</v>
      </c>
      <c r="F2849">
        <v>10</v>
      </c>
      <c r="G2849">
        <v>30</v>
      </c>
      <c r="H2849">
        <v>30</v>
      </c>
      <c r="I2849">
        <v>30</v>
      </c>
      <c r="J2849">
        <v>2006</v>
      </c>
      <c r="K2849">
        <v>655588</v>
      </c>
      <c r="L2849">
        <v>583698</v>
      </c>
      <c r="M2849">
        <v>516</v>
      </c>
      <c r="N2849" t="s">
        <v>25083</v>
      </c>
      <c r="O2849">
        <v>12</v>
      </c>
      <c r="P2849" t="s">
        <v>2422</v>
      </c>
      <c r="Q2849">
        <v>1359</v>
      </c>
      <c r="R2849" t="s">
        <v>4205</v>
      </c>
      <c r="S2849" t="s">
        <v>2456</v>
      </c>
      <c r="T2849">
        <v>20541</v>
      </c>
    </row>
    <row r="2850" spans="1:20" x14ac:dyDescent="0.3">
      <c r="A2850">
        <v>2849</v>
      </c>
      <c r="B2850" t="s">
        <v>13444</v>
      </c>
      <c r="C2850">
        <v>7742</v>
      </c>
      <c r="D2850" t="s">
        <v>13445</v>
      </c>
      <c r="E2850">
        <v>2</v>
      </c>
      <c r="F2850">
        <v>2</v>
      </c>
      <c r="G2850">
        <v>120</v>
      </c>
      <c r="H2850">
        <v>120</v>
      </c>
      <c r="I2850">
        <v>120</v>
      </c>
      <c r="J2850">
        <v>2000</v>
      </c>
      <c r="K2850">
        <v>699298</v>
      </c>
      <c r="L2850">
        <v>583698</v>
      </c>
      <c r="M2850">
        <v>343</v>
      </c>
      <c r="N2850" t="s">
        <v>24969</v>
      </c>
      <c r="O2850">
        <v>10</v>
      </c>
      <c r="P2850" t="s">
        <v>4947</v>
      </c>
      <c r="Q2850">
        <v>524</v>
      </c>
      <c r="R2850" t="s">
        <v>4697</v>
      </c>
      <c r="S2850" t="s">
        <v>13447</v>
      </c>
      <c r="T2850">
        <v>336</v>
      </c>
    </row>
    <row r="2851" spans="1:20" x14ac:dyDescent="0.3">
      <c r="A2851">
        <v>2850</v>
      </c>
      <c r="B2851" t="s">
        <v>12861</v>
      </c>
      <c r="C2851">
        <v>206490</v>
      </c>
      <c r="D2851" t="s">
        <v>12862</v>
      </c>
      <c r="E2851">
        <v>2</v>
      </c>
      <c r="F2851">
        <v>5</v>
      </c>
      <c r="G2851">
        <v>90</v>
      </c>
      <c r="H2851">
        <v>45</v>
      </c>
      <c r="I2851">
        <v>90</v>
      </c>
      <c r="J2851">
        <v>2016</v>
      </c>
      <c r="K2851">
        <v>738967</v>
      </c>
      <c r="L2851">
        <v>583697</v>
      </c>
      <c r="M2851">
        <v>225</v>
      </c>
      <c r="N2851" t="s">
        <v>26324</v>
      </c>
      <c r="O2851">
        <v>14</v>
      </c>
      <c r="P2851" t="s">
        <v>12864</v>
      </c>
      <c r="Q2851">
        <v>505</v>
      </c>
      <c r="R2851" t="s">
        <v>5790</v>
      </c>
      <c r="S2851" t="s">
        <v>7766</v>
      </c>
      <c r="T2851">
        <v>325</v>
      </c>
    </row>
    <row r="2852" spans="1:20" x14ac:dyDescent="0.3">
      <c r="A2852">
        <v>2851</v>
      </c>
      <c r="B2852" t="s">
        <v>13439</v>
      </c>
      <c r="C2852">
        <v>143994</v>
      </c>
      <c r="D2852" t="s">
        <v>13440</v>
      </c>
      <c r="E2852">
        <v>2</v>
      </c>
      <c r="F2852">
        <v>2</v>
      </c>
      <c r="G2852">
        <v>20</v>
      </c>
      <c r="H2852">
        <v>20</v>
      </c>
      <c r="I2852">
        <v>20</v>
      </c>
      <c r="J2852">
        <v>2013</v>
      </c>
      <c r="K2852">
        <v>68373</v>
      </c>
      <c r="L2852">
        <v>583695</v>
      </c>
      <c r="M2852">
        <v>370</v>
      </c>
      <c r="N2852" t="s">
        <v>25025</v>
      </c>
      <c r="O2852">
        <v>8</v>
      </c>
      <c r="P2852" t="s">
        <v>13442</v>
      </c>
      <c r="Q2852">
        <v>805</v>
      </c>
      <c r="R2852" t="s">
        <v>13443</v>
      </c>
      <c r="S2852" t="s">
        <v>1591</v>
      </c>
      <c r="T2852">
        <v>15714</v>
      </c>
    </row>
    <row r="2853" spans="1:20" x14ac:dyDescent="0.3">
      <c r="A2853">
        <v>2852</v>
      </c>
      <c r="B2853" t="s">
        <v>14013</v>
      </c>
      <c r="C2853">
        <v>84869</v>
      </c>
      <c r="D2853" t="s">
        <v>14014</v>
      </c>
      <c r="E2853">
        <v>2</v>
      </c>
      <c r="F2853">
        <v>4</v>
      </c>
      <c r="G2853">
        <v>60</v>
      </c>
      <c r="H2853">
        <v>60</v>
      </c>
      <c r="I2853">
        <v>60</v>
      </c>
      <c r="J2853">
        <v>2010</v>
      </c>
      <c r="K2853">
        <v>653723</v>
      </c>
      <c r="L2853">
        <v>583671</v>
      </c>
      <c r="M2853">
        <v>517</v>
      </c>
      <c r="N2853" t="s">
        <v>24981</v>
      </c>
      <c r="O2853">
        <v>10</v>
      </c>
      <c r="P2853" t="s">
        <v>14016</v>
      </c>
      <c r="Q2853">
        <v>1015</v>
      </c>
      <c r="R2853" t="s">
        <v>14017</v>
      </c>
      <c r="S2853" t="s">
        <v>2553</v>
      </c>
      <c r="T2853">
        <v>25897</v>
      </c>
    </row>
    <row r="2854" spans="1:20" x14ac:dyDescent="0.3">
      <c r="A2854">
        <v>2853</v>
      </c>
      <c r="B2854" t="s">
        <v>13751</v>
      </c>
      <c r="C2854">
        <v>38877</v>
      </c>
      <c r="D2854" t="s">
        <v>13752</v>
      </c>
      <c r="E2854">
        <v>1</v>
      </c>
      <c r="F2854">
        <v>2</v>
      </c>
      <c r="G2854">
        <v>45</v>
      </c>
      <c r="H2854">
        <v>45</v>
      </c>
      <c r="I2854">
        <v>45</v>
      </c>
      <c r="J2854">
        <v>2008</v>
      </c>
      <c r="K2854">
        <v>787527</v>
      </c>
      <c r="L2854">
        <v>583646</v>
      </c>
      <c r="M2854">
        <v>182</v>
      </c>
      <c r="N2854" t="s">
        <v>24934</v>
      </c>
      <c r="O2854">
        <v>0</v>
      </c>
      <c r="P2854" t="s">
        <v>10789</v>
      </c>
      <c r="Q2854">
        <v>360</v>
      </c>
      <c r="R2854" t="s">
        <v>602</v>
      </c>
      <c r="S2854" t="s">
        <v>3401</v>
      </c>
      <c r="T2854">
        <v>25676</v>
      </c>
    </row>
    <row r="2855" spans="1:20" x14ac:dyDescent="0.3">
      <c r="A2855">
        <v>2854</v>
      </c>
      <c r="B2855" t="s">
        <v>13456</v>
      </c>
      <c r="C2855">
        <v>192240</v>
      </c>
      <c r="D2855" t="s">
        <v>13457</v>
      </c>
      <c r="E2855">
        <v>2</v>
      </c>
      <c r="F2855">
        <v>4</v>
      </c>
      <c r="G2855">
        <v>15</v>
      </c>
      <c r="H2855">
        <v>5</v>
      </c>
      <c r="I2855">
        <v>15</v>
      </c>
      <c r="J2855">
        <v>2016</v>
      </c>
      <c r="K2855">
        <v>68761</v>
      </c>
      <c r="L2855">
        <v>583638</v>
      </c>
      <c r="M2855">
        <v>410</v>
      </c>
      <c r="N2855" t="s">
        <v>25257</v>
      </c>
      <c r="O2855">
        <v>10</v>
      </c>
      <c r="P2855" t="s">
        <v>5051</v>
      </c>
      <c r="Q2855">
        <v>1005</v>
      </c>
      <c r="R2855" t="s">
        <v>942</v>
      </c>
      <c r="S2855" t="s">
        <v>11245</v>
      </c>
      <c r="T2855">
        <v>16316</v>
      </c>
    </row>
    <row r="2856" spans="1:20" x14ac:dyDescent="0.3">
      <c r="A2856">
        <v>2855</v>
      </c>
      <c r="B2856" t="s">
        <v>13342</v>
      </c>
      <c r="C2856">
        <v>18485</v>
      </c>
      <c r="D2856" t="s">
        <v>13343</v>
      </c>
      <c r="E2856">
        <v>3</v>
      </c>
      <c r="F2856">
        <v>5</v>
      </c>
      <c r="G2856">
        <v>210</v>
      </c>
      <c r="H2856">
        <v>210</v>
      </c>
      <c r="I2856">
        <v>210</v>
      </c>
      <c r="J2856">
        <v>2005</v>
      </c>
      <c r="K2856">
        <v>767694</v>
      </c>
      <c r="L2856">
        <v>583622</v>
      </c>
      <c r="M2856">
        <v>184</v>
      </c>
      <c r="N2856" t="s">
        <v>25167</v>
      </c>
      <c r="O2856">
        <v>14</v>
      </c>
      <c r="P2856" t="s">
        <v>2835</v>
      </c>
      <c r="Q2856">
        <v>194</v>
      </c>
      <c r="R2856" t="s">
        <v>650</v>
      </c>
      <c r="S2856" t="s">
        <v>8141</v>
      </c>
      <c r="T2856">
        <v>39565</v>
      </c>
    </row>
    <row r="2857" spans="1:20" x14ac:dyDescent="0.3">
      <c r="A2857">
        <v>2856</v>
      </c>
      <c r="B2857" t="s">
        <v>13667</v>
      </c>
      <c r="C2857">
        <v>171261</v>
      </c>
      <c r="D2857" t="s">
        <v>13668</v>
      </c>
      <c r="E2857">
        <v>2</v>
      </c>
      <c r="F2857">
        <v>5</v>
      </c>
      <c r="G2857">
        <v>30</v>
      </c>
      <c r="H2857">
        <v>30</v>
      </c>
      <c r="I2857">
        <v>30</v>
      </c>
      <c r="J2857">
        <v>2016</v>
      </c>
      <c r="K2857">
        <v>676608</v>
      </c>
      <c r="L2857">
        <v>5836</v>
      </c>
      <c r="M2857">
        <v>416</v>
      </c>
      <c r="N2857" t="s">
        <v>24991</v>
      </c>
      <c r="O2857">
        <v>10</v>
      </c>
      <c r="P2857" t="s">
        <v>13670</v>
      </c>
      <c r="Q2857">
        <v>998</v>
      </c>
      <c r="R2857" t="s">
        <v>11320</v>
      </c>
      <c r="S2857" t="s">
        <v>13671</v>
      </c>
      <c r="T2857">
        <v>23125</v>
      </c>
    </row>
    <row r="2858" spans="1:20" x14ac:dyDescent="0.3">
      <c r="A2858">
        <v>2857</v>
      </c>
      <c r="B2858" t="s">
        <v>13472</v>
      </c>
      <c r="C2858">
        <v>108344</v>
      </c>
      <c r="D2858" t="s">
        <v>13473</v>
      </c>
      <c r="E2858">
        <v>2</v>
      </c>
      <c r="F2858">
        <v>4</v>
      </c>
      <c r="G2858">
        <v>180</v>
      </c>
      <c r="H2858">
        <v>180</v>
      </c>
      <c r="I2858">
        <v>180</v>
      </c>
      <c r="J2858">
        <v>2012</v>
      </c>
      <c r="K2858">
        <v>671913</v>
      </c>
      <c r="L2858">
        <v>583587</v>
      </c>
      <c r="M2858">
        <v>469</v>
      </c>
      <c r="N2858" t="s">
        <v>25023</v>
      </c>
      <c r="O2858">
        <v>12</v>
      </c>
      <c r="P2858" t="s">
        <v>13475</v>
      </c>
      <c r="Q2858">
        <v>803</v>
      </c>
      <c r="R2858" t="s">
        <v>12609</v>
      </c>
      <c r="S2858" t="s">
        <v>13476</v>
      </c>
      <c r="T2858">
        <v>33158</v>
      </c>
    </row>
    <row r="2859" spans="1:20" x14ac:dyDescent="0.3">
      <c r="A2859">
        <v>2858</v>
      </c>
      <c r="B2859" t="s">
        <v>12205</v>
      </c>
      <c r="C2859">
        <v>3097</v>
      </c>
      <c r="D2859" t="s">
        <v>12206</v>
      </c>
      <c r="E2859">
        <v>3</v>
      </c>
      <c r="F2859">
        <v>5</v>
      </c>
      <c r="G2859">
        <v>180</v>
      </c>
      <c r="H2859">
        <v>180</v>
      </c>
      <c r="I2859">
        <v>180</v>
      </c>
      <c r="J2859">
        <v>1998</v>
      </c>
      <c r="K2859">
        <v>776551</v>
      </c>
      <c r="L2859">
        <v>583573</v>
      </c>
      <c r="M2859">
        <v>173</v>
      </c>
      <c r="N2859" t="s">
        <v>25159</v>
      </c>
      <c r="O2859">
        <v>14</v>
      </c>
      <c r="P2859" t="s">
        <v>936</v>
      </c>
      <c r="Q2859">
        <v>226</v>
      </c>
      <c r="R2859" t="s">
        <v>650</v>
      </c>
      <c r="S2859" t="s">
        <v>12208</v>
      </c>
      <c r="T2859">
        <v>43</v>
      </c>
    </row>
    <row r="2860" spans="1:20" x14ac:dyDescent="0.3">
      <c r="A2860">
        <v>2859</v>
      </c>
      <c r="B2860" t="s">
        <v>13754</v>
      </c>
      <c r="C2860">
        <v>101929</v>
      </c>
      <c r="D2860" t="s">
        <v>13755</v>
      </c>
      <c r="E2860">
        <v>2</v>
      </c>
      <c r="F2860">
        <v>6</v>
      </c>
      <c r="G2860">
        <v>120</v>
      </c>
      <c r="H2860">
        <v>0</v>
      </c>
      <c r="I2860">
        <v>120</v>
      </c>
      <c r="J2860">
        <v>2011</v>
      </c>
      <c r="K2860">
        <v>770502</v>
      </c>
      <c r="L2860">
        <v>583568</v>
      </c>
      <c r="M2860">
        <v>229</v>
      </c>
      <c r="N2860" t="s">
        <v>24947</v>
      </c>
      <c r="O2860">
        <v>10</v>
      </c>
      <c r="P2860" t="s">
        <v>13757</v>
      </c>
      <c r="Q2860">
        <v>376</v>
      </c>
      <c r="R2860" t="s">
        <v>13758</v>
      </c>
      <c r="S2860" t="s">
        <v>13759</v>
      </c>
      <c r="T2860">
        <v>26047</v>
      </c>
    </row>
    <row r="2861" spans="1:20" x14ac:dyDescent="0.3">
      <c r="A2861">
        <v>2860</v>
      </c>
      <c r="B2861" t="s">
        <v>13715</v>
      </c>
      <c r="C2861">
        <v>310</v>
      </c>
      <c r="D2861" t="s">
        <v>13716</v>
      </c>
      <c r="E2861">
        <v>2</v>
      </c>
      <c r="F2861">
        <v>6</v>
      </c>
      <c r="G2861">
        <v>180</v>
      </c>
      <c r="H2861">
        <v>180</v>
      </c>
      <c r="I2861">
        <v>180</v>
      </c>
      <c r="J2861">
        <v>1979</v>
      </c>
      <c r="K2861">
        <v>616958</v>
      </c>
      <c r="L2861">
        <v>583537</v>
      </c>
      <c r="M2861">
        <v>1272</v>
      </c>
      <c r="N2861" t="s">
        <v>25029</v>
      </c>
      <c r="O2861">
        <v>12</v>
      </c>
      <c r="P2861" t="s">
        <v>13718</v>
      </c>
      <c r="Q2861">
        <v>2981</v>
      </c>
      <c r="R2861" t="s">
        <v>13719</v>
      </c>
      <c r="S2861" t="s">
        <v>13720</v>
      </c>
      <c r="T2861">
        <v>22848</v>
      </c>
    </row>
    <row r="2862" spans="1:20" x14ac:dyDescent="0.3">
      <c r="A2862">
        <v>2861</v>
      </c>
      <c r="B2862" t="s">
        <v>13746</v>
      </c>
      <c r="C2862">
        <v>27532</v>
      </c>
      <c r="D2862" t="s">
        <v>13747</v>
      </c>
      <c r="E2862">
        <v>2</v>
      </c>
      <c r="F2862">
        <v>6</v>
      </c>
      <c r="G2862">
        <v>45</v>
      </c>
      <c r="H2862">
        <v>45</v>
      </c>
      <c r="I2862">
        <v>45</v>
      </c>
      <c r="J2862">
        <v>2008</v>
      </c>
      <c r="K2862">
        <v>623152</v>
      </c>
      <c r="L2862">
        <v>583534</v>
      </c>
      <c r="M2862">
        <v>935</v>
      </c>
      <c r="N2862" t="s">
        <v>24983</v>
      </c>
      <c r="O2862">
        <v>10</v>
      </c>
      <c r="P2862" t="s">
        <v>5100</v>
      </c>
      <c r="Q2862">
        <v>1444</v>
      </c>
      <c r="R2862" t="s">
        <v>13749</v>
      </c>
      <c r="S2862" t="s">
        <v>24984</v>
      </c>
      <c r="T2862">
        <v>20109</v>
      </c>
    </row>
    <row r="2863" spans="1:20" x14ac:dyDescent="0.3">
      <c r="A2863">
        <v>2862</v>
      </c>
      <c r="B2863" t="s">
        <v>13112</v>
      </c>
      <c r="C2863">
        <v>192927</v>
      </c>
      <c r="D2863" t="s">
        <v>13113</v>
      </c>
      <c r="E2863">
        <v>2</v>
      </c>
      <c r="F2863">
        <v>6</v>
      </c>
      <c r="G2863">
        <v>120</v>
      </c>
      <c r="H2863">
        <v>30</v>
      </c>
      <c r="I2863">
        <v>120</v>
      </c>
      <c r="J2863">
        <v>2016</v>
      </c>
      <c r="K2863">
        <v>655908</v>
      </c>
      <c r="L2863">
        <v>583515</v>
      </c>
      <c r="M2863">
        <v>606</v>
      </c>
      <c r="N2863" t="s">
        <v>25583</v>
      </c>
      <c r="O2863">
        <v>14</v>
      </c>
      <c r="P2863" t="s">
        <v>13115</v>
      </c>
      <c r="Q2863">
        <v>1568</v>
      </c>
      <c r="R2863" t="s">
        <v>13116</v>
      </c>
      <c r="S2863" t="s">
        <v>13117</v>
      </c>
      <c r="T2863">
        <v>21</v>
      </c>
    </row>
    <row r="2864" spans="1:20" x14ac:dyDescent="0.3">
      <c r="A2864">
        <v>2863</v>
      </c>
      <c r="B2864" t="s">
        <v>13687</v>
      </c>
      <c r="C2864">
        <v>4205</v>
      </c>
      <c r="D2864" t="s">
        <v>13688</v>
      </c>
      <c r="E2864">
        <v>2</v>
      </c>
      <c r="F2864">
        <v>2</v>
      </c>
      <c r="G2864">
        <v>180</v>
      </c>
      <c r="H2864">
        <v>180</v>
      </c>
      <c r="I2864">
        <v>180</v>
      </c>
      <c r="J2864">
        <v>1998</v>
      </c>
      <c r="K2864">
        <v>791638</v>
      </c>
      <c r="L2864">
        <v>58348</v>
      </c>
      <c r="M2864">
        <v>173</v>
      </c>
      <c r="N2864" t="s">
        <v>24992</v>
      </c>
      <c r="O2864">
        <v>12</v>
      </c>
      <c r="P2864" t="s">
        <v>13690</v>
      </c>
      <c r="Q2864">
        <v>564</v>
      </c>
      <c r="R2864" t="s">
        <v>3271</v>
      </c>
      <c r="S2864" t="s">
        <v>11678</v>
      </c>
      <c r="T2864">
        <v>33448</v>
      </c>
    </row>
    <row r="2865" spans="1:20" x14ac:dyDescent="0.3">
      <c r="A2865">
        <v>2864</v>
      </c>
      <c r="B2865" t="s">
        <v>13917</v>
      </c>
      <c r="C2865">
        <v>22359</v>
      </c>
      <c r="D2865" t="s">
        <v>25001</v>
      </c>
      <c r="E2865">
        <v>1</v>
      </c>
      <c r="F2865">
        <v>1</v>
      </c>
      <c r="G2865">
        <v>3000</v>
      </c>
      <c r="H2865">
        <v>3000</v>
      </c>
      <c r="I2865">
        <v>3000</v>
      </c>
      <c r="J2865">
        <v>2010</v>
      </c>
      <c r="K2865">
        <v>783599</v>
      </c>
      <c r="L2865">
        <v>583466</v>
      </c>
      <c r="M2865">
        <v>196</v>
      </c>
      <c r="N2865" t="s">
        <v>25002</v>
      </c>
      <c r="O2865">
        <v>12</v>
      </c>
      <c r="P2865" t="s">
        <v>13920</v>
      </c>
      <c r="Q2865">
        <v>855</v>
      </c>
      <c r="R2865" t="s">
        <v>3817</v>
      </c>
      <c r="S2865" t="s">
        <v>13921</v>
      </c>
      <c r="T2865">
        <v>40577</v>
      </c>
    </row>
    <row r="2866" spans="1:20" x14ac:dyDescent="0.3">
      <c r="A2866">
        <v>2865</v>
      </c>
      <c r="B2866" t="s">
        <v>13608</v>
      </c>
      <c r="C2866">
        <v>152510</v>
      </c>
      <c r="D2866" t="s">
        <v>13609</v>
      </c>
      <c r="E2866">
        <v>2</v>
      </c>
      <c r="F2866">
        <v>5</v>
      </c>
      <c r="G2866">
        <v>45</v>
      </c>
      <c r="H2866">
        <v>45</v>
      </c>
      <c r="I2866">
        <v>45</v>
      </c>
      <c r="J2866">
        <v>2014</v>
      </c>
      <c r="K2866">
        <v>707516</v>
      </c>
      <c r="L2866">
        <v>583451</v>
      </c>
      <c r="M2866">
        <v>310</v>
      </c>
      <c r="N2866" t="s">
        <v>25116</v>
      </c>
      <c r="O2866">
        <v>15</v>
      </c>
      <c r="P2866" t="s">
        <v>941</v>
      </c>
      <c r="Q2866">
        <v>970</v>
      </c>
      <c r="R2866" t="s">
        <v>12838</v>
      </c>
      <c r="S2866" t="s">
        <v>7339</v>
      </c>
      <c r="T2866">
        <v>21429</v>
      </c>
    </row>
    <row r="2867" spans="1:20" x14ac:dyDescent="0.3">
      <c r="A2867">
        <v>2866</v>
      </c>
      <c r="B2867" t="s">
        <v>13646</v>
      </c>
      <c r="C2867">
        <v>19989</v>
      </c>
      <c r="D2867" t="s">
        <v>13647</v>
      </c>
      <c r="E2867">
        <v>2</v>
      </c>
      <c r="F2867">
        <v>4</v>
      </c>
      <c r="G2867">
        <v>45</v>
      </c>
      <c r="H2867">
        <v>45</v>
      </c>
      <c r="I2867">
        <v>45</v>
      </c>
      <c r="J2867">
        <v>2005</v>
      </c>
      <c r="K2867">
        <v>614325</v>
      </c>
      <c r="L2867">
        <v>583447</v>
      </c>
      <c r="M2867">
        <v>1200</v>
      </c>
      <c r="N2867" t="s">
        <v>24955</v>
      </c>
      <c r="O2867">
        <v>8</v>
      </c>
      <c r="P2867" t="s">
        <v>778</v>
      </c>
      <c r="Q2867">
        <v>2317</v>
      </c>
      <c r="R2867" t="s">
        <v>1371</v>
      </c>
      <c r="S2867" t="s">
        <v>532</v>
      </c>
      <c r="T2867">
        <v>19799</v>
      </c>
    </row>
    <row r="2868" spans="1:20" x14ac:dyDescent="0.3">
      <c r="A2868">
        <v>2867</v>
      </c>
      <c r="B2868" t="s">
        <v>13691</v>
      </c>
      <c r="C2868">
        <v>85000</v>
      </c>
      <c r="D2868" t="s">
        <v>13692</v>
      </c>
      <c r="E2868">
        <v>1</v>
      </c>
      <c r="F2868">
        <v>1</v>
      </c>
      <c r="G2868">
        <v>60</v>
      </c>
      <c r="H2868">
        <v>60</v>
      </c>
      <c r="I2868">
        <v>60</v>
      </c>
      <c r="J2868">
        <v>2010</v>
      </c>
      <c r="K2868">
        <v>738403</v>
      </c>
      <c r="L2868">
        <v>583436</v>
      </c>
      <c r="M2868">
        <v>241</v>
      </c>
      <c r="N2868" t="s">
        <v>24987</v>
      </c>
      <c r="O2868">
        <v>12</v>
      </c>
      <c r="P2868" t="s">
        <v>7803</v>
      </c>
      <c r="Q2868">
        <v>443</v>
      </c>
      <c r="R2868" t="s">
        <v>602</v>
      </c>
      <c r="S2868" t="s">
        <v>13694</v>
      </c>
      <c r="T2868">
        <v>20465</v>
      </c>
    </row>
    <row r="2869" spans="1:20" x14ac:dyDescent="0.3">
      <c r="A2869">
        <v>2868</v>
      </c>
      <c r="B2869" t="s">
        <v>13497</v>
      </c>
      <c r="C2869">
        <v>72644</v>
      </c>
      <c r="D2869" t="s">
        <v>13498</v>
      </c>
      <c r="E2869">
        <v>1</v>
      </c>
      <c r="F2869">
        <v>1</v>
      </c>
      <c r="G2869">
        <v>30</v>
      </c>
      <c r="H2869">
        <v>0</v>
      </c>
      <c r="I2869">
        <v>30</v>
      </c>
      <c r="J2869">
        <v>2001</v>
      </c>
      <c r="K2869">
        <v>703985</v>
      </c>
      <c r="L2869">
        <v>583379</v>
      </c>
      <c r="M2869">
        <v>298</v>
      </c>
      <c r="N2869" t="s">
        <v>25005</v>
      </c>
      <c r="O2869">
        <v>6</v>
      </c>
      <c r="P2869" t="s">
        <v>980</v>
      </c>
      <c r="Q2869">
        <v>646</v>
      </c>
      <c r="R2869" t="s">
        <v>13500</v>
      </c>
      <c r="S2869" t="s">
        <v>13501</v>
      </c>
      <c r="T2869">
        <v>15625</v>
      </c>
    </row>
    <row r="2870" spans="1:20" x14ac:dyDescent="0.3">
      <c r="A2870">
        <v>2869</v>
      </c>
      <c r="B2870" t="s">
        <v>13372</v>
      </c>
      <c r="C2870">
        <v>153422</v>
      </c>
      <c r="D2870" t="s">
        <v>13373</v>
      </c>
      <c r="E2870">
        <v>2</v>
      </c>
      <c r="F2870">
        <v>4</v>
      </c>
      <c r="G2870">
        <v>45</v>
      </c>
      <c r="H2870">
        <v>45</v>
      </c>
      <c r="I2870">
        <v>45</v>
      </c>
      <c r="J2870">
        <v>2014</v>
      </c>
      <c r="K2870">
        <v>66428</v>
      </c>
      <c r="L2870">
        <v>583376</v>
      </c>
      <c r="M2870">
        <v>451</v>
      </c>
      <c r="N2870" t="s">
        <v>25110</v>
      </c>
      <c r="O2870">
        <v>8</v>
      </c>
      <c r="P2870" t="s">
        <v>12567</v>
      </c>
      <c r="Q2870">
        <v>685</v>
      </c>
      <c r="R2870" t="s">
        <v>13375</v>
      </c>
      <c r="S2870" t="s">
        <v>9561</v>
      </c>
      <c r="T2870">
        <v>1825</v>
      </c>
    </row>
    <row r="2871" spans="1:20" x14ac:dyDescent="0.3">
      <c r="A2871">
        <v>2870</v>
      </c>
      <c r="B2871" t="s">
        <v>13243</v>
      </c>
      <c r="C2871">
        <v>73313</v>
      </c>
      <c r="D2871" t="s">
        <v>13244</v>
      </c>
      <c r="E2871">
        <v>2</v>
      </c>
      <c r="F2871">
        <v>2</v>
      </c>
      <c r="G2871">
        <v>20</v>
      </c>
      <c r="H2871">
        <v>10</v>
      </c>
      <c r="I2871">
        <v>20</v>
      </c>
      <c r="J2871">
        <v>2010</v>
      </c>
      <c r="K2871">
        <v>689071</v>
      </c>
      <c r="L2871">
        <v>583352</v>
      </c>
      <c r="M2871">
        <v>323</v>
      </c>
      <c r="N2871" t="s">
        <v>25082</v>
      </c>
      <c r="O2871">
        <v>8</v>
      </c>
      <c r="P2871" t="s">
        <v>2422</v>
      </c>
      <c r="Q2871">
        <v>443</v>
      </c>
      <c r="R2871" t="s">
        <v>2334</v>
      </c>
      <c r="S2871" t="s">
        <v>13246</v>
      </c>
      <c r="T2871">
        <v>13571</v>
      </c>
    </row>
    <row r="2872" spans="1:20" x14ac:dyDescent="0.3">
      <c r="A2872">
        <v>2871</v>
      </c>
      <c r="B2872" t="s">
        <v>13217</v>
      </c>
      <c r="C2872">
        <v>180761</v>
      </c>
      <c r="D2872" t="s">
        <v>13218</v>
      </c>
      <c r="E2872">
        <v>2</v>
      </c>
      <c r="F2872">
        <v>4</v>
      </c>
      <c r="G2872">
        <v>45</v>
      </c>
      <c r="H2872">
        <v>30</v>
      </c>
      <c r="I2872">
        <v>45</v>
      </c>
      <c r="J2872">
        <v>2016</v>
      </c>
      <c r="K2872">
        <v>682552</v>
      </c>
      <c r="L2872">
        <v>583333</v>
      </c>
      <c r="M2872">
        <v>391</v>
      </c>
      <c r="N2872" t="s">
        <v>25352</v>
      </c>
      <c r="O2872">
        <v>13</v>
      </c>
      <c r="P2872" t="s">
        <v>13220</v>
      </c>
      <c r="Q2872">
        <v>1122</v>
      </c>
      <c r="R2872" t="s">
        <v>11918</v>
      </c>
      <c r="S2872" t="s">
        <v>13221</v>
      </c>
      <c r="T2872">
        <v>21111</v>
      </c>
    </row>
    <row r="2873" spans="1:20" x14ac:dyDescent="0.3">
      <c r="A2873">
        <v>2872</v>
      </c>
      <c r="B2873" t="s">
        <v>13589</v>
      </c>
      <c r="C2873">
        <v>76</v>
      </c>
      <c r="D2873" t="s">
        <v>13590</v>
      </c>
      <c r="E2873">
        <v>2</v>
      </c>
      <c r="F2873">
        <v>6</v>
      </c>
      <c r="G2873">
        <v>120</v>
      </c>
      <c r="H2873">
        <v>120</v>
      </c>
      <c r="I2873">
        <v>120</v>
      </c>
      <c r="J2873">
        <v>1996</v>
      </c>
      <c r="K2873">
        <v>638185</v>
      </c>
      <c r="L2873">
        <v>58332</v>
      </c>
      <c r="M2873">
        <v>721</v>
      </c>
      <c r="N2873" t="s">
        <v>24963</v>
      </c>
      <c r="O2873">
        <v>10</v>
      </c>
      <c r="P2873" t="s">
        <v>13592</v>
      </c>
      <c r="Q2873">
        <v>910</v>
      </c>
      <c r="R2873" t="s">
        <v>13593</v>
      </c>
      <c r="S2873" t="s">
        <v>13594</v>
      </c>
      <c r="T2873">
        <v>25556</v>
      </c>
    </row>
    <row r="2874" spans="1:20" x14ac:dyDescent="0.3">
      <c r="A2874">
        <v>2873</v>
      </c>
      <c r="B2874" t="s">
        <v>12341</v>
      </c>
      <c r="C2874">
        <v>194923</v>
      </c>
      <c r="D2874" t="s">
        <v>12342</v>
      </c>
      <c r="E2874">
        <v>2</v>
      </c>
      <c r="F2874">
        <v>2</v>
      </c>
      <c r="G2874">
        <v>120</v>
      </c>
      <c r="H2874">
        <v>45</v>
      </c>
      <c r="I2874">
        <v>120</v>
      </c>
      <c r="J2874">
        <v>2017</v>
      </c>
      <c r="K2874">
        <v>866918</v>
      </c>
      <c r="L2874">
        <v>583285</v>
      </c>
      <c r="M2874">
        <v>159</v>
      </c>
      <c r="N2874" t="s">
        <v>29116</v>
      </c>
      <c r="O2874">
        <v>13</v>
      </c>
      <c r="P2874" t="s">
        <v>12344</v>
      </c>
      <c r="Q2874">
        <v>378</v>
      </c>
      <c r="R2874" t="s">
        <v>12345</v>
      </c>
      <c r="S2874" t="s">
        <v>12346</v>
      </c>
      <c r="T2874">
        <v>25455</v>
      </c>
    </row>
    <row r="2875" spans="1:20" x14ac:dyDescent="0.3">
      <c r="A2875">
        <v>2874</v>
      </c>
      <c r="B2875" t="s">
        <v>13569</v>
      </c>
      <c r="C2875">
        <v>6955</v>
      </c>
      <c r="D2875" t="s">
        <v>13570</v>
      </c>
      <c r="E2875">
        <v>1</v>
      </c>
      <c r="F2875">
        <v>4</v>
      </c>
      <c r="G2875">
        <v>45</v>
      </c>
      <c r="H2875">
        <v>45</v>
      </c>
      <c r="I2875">
        <v>45</v>
      </c>
      <c r="J2875">
        <v>2003</v>
      </c>
      <c r="K2875">
        <v>621786</v>
      </c>
      <c r="L2875">
        <v>583284</v>
      </c>
      <c r="M2875">
        <v>928</v>
      </c>
      <c r="N2875" t="s">
        <v>25056</v>
      </c>
      <c r="O2875">
        <v>10</v>
      </c>
      <c r="P2875" t="s">
        <v>3275</v>
      </c>
      <c r="Q2875">
        <v>863</v>
      </c>
      <c r="R2875" t="s">
        <v>13572</v>
      </c>
      <c r="S2875" t="s">
        <v>413</v>
      </c>
      <c r="T2875">
        <v>12162</v>
      </c>
    </row>
    <row r="2876" spans="1:20" x14ac:dyDescent="0.3">
      <c r="A2876">
        <v>2875</v>
      </c>
      <c r="B2876" t="s">
        <v>13546</v>
      </c>
      <c r="C2876">
        <v>142239</v>
      </c>
      <c r="D2876" t="s">
        <v>13547</v>
      </c>
      <c r="E2876">
        <v>2</v>
      </c>
      <c r="F2876">
        <v>5</v>
      </c>
      <c r="G2876">
        <v>20</v>
      </c>
      <c r="H2876">
        <v>20</v>
      </c>
      <c r="I2876">
        <v>20</v>
      </c>
      <c r="J2876">
        <v>2013</v>
      </c>
      <c r="K2876">
        <v>68419</v>
      </c>
      <c r="L2876">
        <v>583277</v>
      </c>
      <c r="M2876">
        <v>389</v>
      </c>
      <c r="N2876" t="s">
        <v>25109</v>
      </c>
      <c r="O2876">
        <v>8</v>
      </c>
      <c r="P2876" t="s">
        <v>2149</v>
      </c>
      <c r="Q2876">
        <v>880</v>
      </c>
      <c r="R2876" t="s">
        <v>4560</v>
      </c>
      <c r="S2876" t="s">
        <v>13549</v>
      </c>
      <c r="T2876">
        <v>16207</v>
      </c>
    </row>
    <row r="2877" spans="1:20" x14ac:dyDescent="0.3">
      <c r="A2877">
        <v>2876</v>
      </c>
      <c r="B2877" t="s">
        <v>13760</v>
      </c>
      <c r="C2877">
        <v>1498</v>
      </c>
      <c r="D2877" t="s">
        <v>13761</v>
      </c>
      <c r="E2877">
        <v>1</v>
      </c>
      <c r="F2877">
        <v>2</v>
      </c>
      <c r="G2877">
        <v>90</v>
      </c>
      <c r="H2877">
        <v>60</v>
      </c>
      <c r="I2877">
        <v>90</v>
      </c>
      <c r="J2877">
        <v>1970</v>
      </c>
      <c r="K2877">
        <v>684911</v>
      </c>
      <c r="L2877">
        <v>583259</v>
      </c>
      <c r="M2877">
        <v>391</v>
      </c>
      <c r="N2877" t="s">
        <v>24942</v>
      </c>
      <c r="O2877">
        <v>11</v>
      </c>
      <c r="P2877" t="s">
        <v>5643</v>
      </c>
      <c r="Q2877">
        <v>756</v>
      </c>
      <c r="R2877" t="s">
        <v>8214</v>
      </c>
      <c r="S2877" t="s">
        <v>13763</v>
      </c>
      <c r="T2877">
        <v>22917</v>
      </c>
    </row>
    <row r="2878" spans="1:20" x14ac:dyDescent="0.3">
      <c r="A2878">
        <v>2877</v>
      </c>
      <c r="B2878" t="s">
        <v>13675</v>
      </c>
      <c r="C2878">
        <v>114903</v>
      </c>
      <c r="D2878" t="s">
        <v>13676</v>
      </c>
      <c r="E2878">
        <v>2</v>
      </c>
      <c r="F2878">
        <v>2</v>
      </c>
      <c r="G2878">
        <v>45</v>
      </c>
      <c r="H2878">
        <v>45</v>
      </c>
      <c r="I2878">
        <v>45</v>
      </c>
      <c r="J2878">
        <v>2013</v>
      </c>
      <c r="K2878">
        <v>635478</v>
      </c>
      <c r="L2878">
        <v>583249</v>
      </c>
      <c r="M2878">
        <v>731</v>
      </c>
      <c r="N2878" t="s">
        <v>25021</v>
      </c>
      <c r="O2878">
        <v>10</v>
      </c>
      <c r="P2878" t="s">
        <v>13678</v>
      </c>
      <c r="Q2878">
        <v>1837</v>
      </c>
      <c r="R2878" t="s">
        <v>1371</v>
      </c>
      <c r="S2878" t="s">
        <v>13679</v>
      </c>
      <c r="T2878">
        <v>14762</v>
      </c>
    </row>
    <row r="2879" spans="1:20" x14ac:dyDescent="0.3">
      <c r="A2879">
        <v>2878</v>
      </c>
      <c r="B2879" t="s">
        <v>9280</v>
      </c>
      <c r="C2879">
        <v>215840</v>
      </c>
      <c r="D2879" t="s">
        <v>29117</v>
      </c>
      <c r="E2879">
        <v>1</v>
      </c>
      <c r="F2879">
        <v>4</v>
      </c>
      <c r="G2879">
        <v>90</v>
      </c>
      <c r="H2879">
        <v>45</v>
      </c>
      <c r="I2879">
        <v>90</v>
      </c>
      <c r="J2879">
        <v>2017</v>
      </c>
      <c r="K2879">
        <v>701203</v>
      </c>
      <c r="L2879">
        <v>583217</v>
      </c>
      <c r="M2879">
        <v>300</v>
      </c>
      <c r="N2879" t="s">
        <v>29118</v>
      </c>
      <c r="O2879">
        <v>12</v>
      </c>
      <c r="P2879" t="s">
        <v>1059</v>
      </c>
      <c r="Q2879">
        <v>1339</v>
      </c>
      <c r="R2879" t="s">
        <v>1060</v>
      </c>
      <c r="S2879" t="s">
        <v>645</v>
      </c>
      <c r="T2879">
        <v>38</v>
      </c>
    </row>
    <row r="2880" spans="1:20" x14ac:dyDescent="0.3">
      <c r="A2880">
        <v>2879</v>
      </c>
      <c r="B2880" t="s">
        <v>13577</v>
      </c>
      <c r="C2880">
        <v>173092</v>
      </c>
      <c r="D2880" t="s">
        <v>13578</v>
      </c>
      <c r="E2880">
        <v>1</v>
      </c>
      <c r="F2880">
        <v>4</v>
      </c>
      <c r="G2880">
        <v>15</v>
      </c>
      <c r="H2880">
        <v>15</v>
      </c>
      <c r="I2880">
        <v>15</v>
      </c>
      <c r="J2880">
        <v>2015</v>
      </c>
      <c r="K2880">
        <v>666424</v>
      </c>
      <c r="L2880">
        <v>583211</v>
      </c>
      <c r="M2880">
        <v>404</v>
      </c>
      <c r="N2880" t="s">
        <v>25088</v>
      </c>
      <c r="O2880">
        <v>8</v>
      </c>
      <c r="P2880" t="s">
        <v>3104</v>
      </c>
      <c r="Q2880">
        <v>609</v>
      </c>
      <c r="R2880" t="s">
        <v>980</v>
      </c>
      <c r="S2880" t="s">
        <v>10698</v>
      </c>
      <c r="T2880">
        <v>11852</v>
      </c>
    </row>
    <row r="2881" spans="1:20" x14ac:dyDescent="0.3">
      <c r="A2881">
        <v>2880</v>
      </c>
      <c r="B2881" t="s">
        <v>13649</v>
      </c>
      <c r="C2881">
        <v>147707</v>
      </c>
      <c r="D2881" t="s">
        <v>13650</v>
      </c>
      <c r="E2881">
        <v>2</v>
      </c>
      <c r="F2881">
        <v>8</v>
      </c>
      <c r="G2881">
        <v>30</v>
      </c>
      <c r="H2881">
        <v>30</v>
      </c>
      <c r="I2881">
        <v>30</v>
      </c>
      <c r="J2881">
        <v>2013</v>
      </c>
      <c r="K2881">
        <v>695664</v>
      </c>
      <c r="L2881">
        <v>58318</v>
      </c>
      <c r="M2881">
        <v>301</v>
      </c>
      <c r="N2881" t="s">
        <v>25024</v>
      </c>
      <c r="O2881">
        <v>12</v>
      </c>
      <c r="P2881" t="s">
        <v>2422</v>
      </c>
      <c r="Q2881">
        <v>502</v>
      </c>
      <c r="R2881" t="s">
        <v>13652</v>
      </c>
      <c r="S2881" t="s">
        <v>3169</v>
      </c>
      <c r="T2881">
        <v>19259</v>
      </c>
    </row>
    <row r="2882" spans="1:20" x14ac:dyDescent="0.3">
      <c r="A2882">
        <v>2881</v>
      </c>
      <c r="B2882" t="s">
        <v>14093</v>
      </c>
      <c r="C2882">
        <v>97875</v>
      </c>
      <c r="D2882" t="s">
        <v>14094</v>
      </c>
      <c r="E2882">
        <v>2</v>
      </c>
      <c r="F2882">
        <v>4</v>
      </c>
      <c r="G2882">
        <v>60</v>
      </c>
      <c r="H2882">
        <v>60</v>
      </c>
      <c r="I2882">
        <v>60</v>
      </c>
      <c r="J2882">
        <v>2011</v>
      </c>
      <c r="K2882">
        <v>664355</v>
      </c>
      <c r="L2882">
        <v>583172</v>
      </c>
      <c r="M2882">
        <v>434</v>
      </c>
      <c r="N2882" t="s">
        <v>25014</v>
      </c>
      <c r="O2882">
        <v>12</v>
      </c>
      <c r="P2882" t="s">
        <v>14096</v>
      </c>
      <c r="Q2882">
        <v>682</v>
      </c>
      <c r="R2882" t="s">
        <v>14097</v>
      </c>
      <c r="S2882" t="s">
        <v>10228</v>
      </c>
      <c r="T2882">
        <v>26585</v>
      </c>
    </row>
    <row r="2883" spans="1:20" x14ac:dyDescent="0.3">
      <c r="A2883">
        <v>2882</v>
      </c>
      <c r="B2883" t="s">
        <v>13532</v>
      </c>
      <c r="C2883">
        <v>56796</v>
      </c>
      <c r="D2883" t="s">
        <v>13533</v>
      </c>
      <c r="E2883">
        <v>2</v>
      </c>
      <c r="F2883">
        <v>2</v>
      </c>
      <c r="G2883">
        <v>15</v>
      </c>
      <c r="H2883">
        <v>15</v>
      </c>
      <c r="I2883">
        <v>15</v>
      </c>
      <c r="J2883">
        <v>2008</v>
      </c>
      <c r="K2883">
        <v>665325</v>
      </c>
      <c r="L2883">
        <v>583162</v>
      </c>
      <c r="M2883">
        <v>434</v>
      </c>
      <c r="N2883" t="s">
        <v>24974</v>
      </c>
      <c r="O2883">
        <v>4</v>
      </c>
      <c r="P2883" t="s">
        <v>1877</v>
      </c>
      <c r="Q2883">
        <v>594</v>
      </c>
      <c r="R2883" t="s">
        <v>13535</v>
      </c>
      <c r="S2883" t="s">
        <v>13536</v>
      </c>
      <c r="T2883">
        <v>17586</v>
      </c>
    </row>
    <row r="2884" spans="1:20" x14ac:dyDescent="0.3">
      <c r="A2884">
        <v>2883</v>
      </c>
      <c r="B2884" t="s">
        <v>14057</v>
      </c>
      <c r="C2884">
        <v>1577</v>
      </c>
      <c r="D2884" t="s">
        <v>14058</v>
      </c>
      <c r="E2884">
        <v>1</v>
      </c>
      <c r="F2884">
        <v>6</v>
      </c>
      <c r="G2884">
        <v>180</v>
      </c>
      <c r="H2884">
        <v>180</v>
      </c>
      <c r="I2884">
        <v>180</v>
      </c>
      <c r="J2884">
        <v>1978</v>
      </c>
      <c r="K2884">
        <v>64927</v>
      </c>
      <c r="L2884">
        <v>583162</v>
      </c>
      <c r="M2884">
        <v>523</v>
      </c>
      <c r="N2884" t="s">
        <v>25045</v>
      </c>
      <c r="O2884">
        <v>12</v>
      </c>
      <c r="P2884" t="s">
        <v>980</v>
      </c>
      <c r="Q2884">
        <v>1284</v>
      </c>
      <c r="R2884" t="s">
        <v>4065</v>
      </c>
      <c r="S2884" t="s">
        <v>14060</v>
      </c>
      <c r="T2884">
        <v>28167</v>
      </c>
    </row>
    <row r="2885" spans="1:20" x14ac:dyDescent="0.3">
      <c r="A2885">
        <v>2884</v>
      </c>
      <c r="B2885" t="s">
        <v>13830</v>
      </c>
      <c r="C2885">
        <v>136356</v>
      </c>
      <c r="D2885" t="s">
        <v>13831</v>
      </c>
      <c r="E2885">
        <v>3</v>
      </c>
      <c r="F2885">
        <v>8</v>
      </c>
      <c r="G2885">
        <v>30</v>
      </c>
      <c r="H2885">
        <v>30</v>
      </c>
      <c r="I2885">
        <v>30</v>
      </c>
      <c r="J2885">
        <v>2013</v>
      </c>
      <c r="K2885">
        <v>644435</v>
      </c>
      <c r="L2885">
        <v>583131</v>
      </c>
      <c r="M2885">
        <v>570</v>
      </c>
      <c r="N2885" t="s">
        <v>25006</v>
      </c>
      <c r="O2885">
        <v>14</v>
      </c>
      <c r="P2885" t="s">
        <v>13833</v>
      </c>
      <c r="Q2885">
        <v>1119</v>
      </c>
      <c r="R2885" t="s">
        <v>13834</v>
      </c>
      <c r="S2885" t="s">
        <v>13835</v>
      </c>
      <c r="T2885">
        <v>18182</v>
      </c>
    </row>
    <row r="2886" spans="1:20" x14ac:dyDescent="0.3">
      <c r="A2886">
        <v>2885</v>
      </c>
      <c r="B2886" t="s">
        <v>13855</v>
      </c>
      <c r="C2886">
        <v>38735</v>
      </c>
      <c r="D2886" t="s">
        <v>13856</v>
      </c>
      <c r="E2886">
        <v>2</v>
      </c>
      <c r="F2886">
        <v>4</v>
      </c>
      <c r="G2886">
        <v>75</v>
      </c>
      <c r="H2886">
        <v>75</v>
      </c>
      <c r="I2886">
        <v>75</v>
      </c>
      <c r="J2886">
        <v>2008</v>
      </c>
      <c r="K2886">
        <v>643381</v>
      </c>
      <c r="L2886">
        <v>583126</v>
      </c>
      <c r="M2886">
        <v>564</v>
      </c>
      <c r="N2886" t="s">
        <v>24999</v>
      </c>
      <c r="O2886">
        <v>12</v>
      </c>
      <c r="P2886" t="s">
        <v>13858</v>
      </c>
      <c r="Q2886">
        <v>1284</v>
      </c>
      <c r="R2886" t="s">
        <v>13859</v>
      </c>
      <c r="S2886" t="s">
        <v>1205</v>
      </c>
      <c r="T2886">
        <v>25957</v>
      </c>
    </row>
    <row r="2887" spans="1:20" x14ac:dyDescent="0.3">
      <c r="A2887">
        <v>2886</v>
      </c>
      <c r="B2887" t="s">
        <v>13922</v>
      </c>
      <c r="C2887">
        <v>32002</v>
      </c>
      <c r="D2887" t="s">
        <v>13923</v>
      </c>
      <c r="E2887">
        <v>2</v>
      </c>
      <c r="F2887">
        <v>4</v>
      </c>
      <c r="G2887">
        <v>120</v>
      </c>
      <c r="H2887">
        <v>60</v>
      </c>
      <c r="I2887">
        <v>120</v>
      </c>
      <c r="J2887">
        <v>2016</v>
      </c>
      <c r="K2887">
        <v>742529</v>
      </c>
      <c r="L2887">
        <v>583123</v>
      </c>
      <c r="M2887">
        <v>218</v>
      </c>
      <c r="N2887" t="s">
        <v>25288</v>
      </c>
      <c r="O2887">
        <v>13</v>
      </c>
      <c r="P2887" t="s">
        <v>13925</v>
      </c>
      <c r="Q2887">
        <v>437</v>
      </c>
      <c r="R2887" t="s">
        <v>13926</v>
      </c>
      <c r="S2887" t="s">
        <v>13927</v>
      </c>
      <c r="T2887">
        <v>36429</v>
      </c>
    </row>
    <row r="2888" spans="1:20" x14ac:dyDescent="0.3">
      <c r="A2888">
        <v>2887</v>
      </c>
      <c r="B2888" t="s">
        <v>13684</v>
      </c>
      <c r="C2888">
        <v>9829</v>
      </c>
      <c r="D2888" t="s">
        <v>13685</v>
      </c>
      <c r="E2888">
        <v>2</v>
      </c>
      <c r="F2888">
        <v>6</v>
      </c>
      <c r="G2888">
        <v>120</v>
      </c>
      <c r="H2888">
        <v>120</v>
      </c>
      <c r="I2888">
        <v>120</v>
      </c>
      <c r="J2888">
        <v>2004</v>
      </c>
      <c r="K2888">
        <v>618926</v>
      </c>
      <c r="L2888">
        <v>583105</v>
      </c>
      <c r="M2888">
        <v>1477</v>
      </c>
      <c r="N2888" t="s">
        <v>25035</v>
      </c>
      <c r="O2888">
        <v>12</v>
      </c>
      <c r="P2888" t="s">
        <v>3109</v>
      </c>
      <c r="Q2888">
        <v>1582</v>
      </c>
      <c r="R2888" t="s">
        <v>11053</v>
      </c>
      <c r="S2888" t="s">
        <v>3571</v>
      </c>
      <c r="T2888">
        <v>25305</v>
      </c>
    </row>
    <row r="2889" spans="1:20" x14ac:dyDescent="0.3">
      <c r="A2889">
        <v>2888</v>
      </c>
      <c r="B2889" t="s">
        <v>13767</v>
      </c>
      <c r="C2889">
        <v>66193</v>
      </c>
      <c r="D2889" t="s">
        <v>13768</v>
      </c>
      <c r="E2889">
        <v>2</v>
      </c>
      <c r="F2889">
        <v>5</v>
      </c>
      <c r="G2889">
        <v>30</v>
      </c>
      <c r="H2889">
        <v>30</v>
      </c>
      <c r="I2889">
        <v>30</v>
      </c>
      <c r="J2889">
        <v>2010</v>
      </c>
      <c r="K2889">
        <v>622705</v>
      </c>
      <c r="L2889">
        <v>583075</v>
      </c>
      <c r="M2889">
        <v>882</v>
      </c>
      <c r="N2889" t="s">
        <v>25050</v>
      </c>
      <c r="O2889">
        <v>8</v>
      </c>
      <c r="P2889" t="s">
        <v>9113</v>
      </c>
      <c r="Q2889">
        <v>1322</v>
      </c>
      <c r="R2889" t="s">
        <v>5384</v>
      </c>
      <c r="S2889" t="s">
        <v>90</v>
      </c>
      <c r="T2889">
        <v>14085</v>
      </c>
    </row>
    <row r="2890" spans="1:20" x14ac:dyDescent="0.3">
      <c r="A2890">
        <v>2889</v>
      </c>
      <c r="B2890" t="s">
        <v>10847</v>
      </c>
      <c r="C2890">
        <v>198138</v>
      </c>
      <c r="D2890" t="s">
        <v>10848</v>
      </c>
      <c r="E2890">
        <v>2</v>
      </c>
      <c r="F2890">
        <v>4</v>
      </c>
      <c r="G2890">
        <v>60</v>
      </c>
      <c r="H2890">
        <v>30</v>
      </c>
      <c r="I2890">
        <v>60</v>
      </c>
      <c r="J2890">
        <v>2016</v>
      </c>
      <c r="K2890">
        <v>708712</v>
      </c>
      <c r="L2890">
        <v>583062</v>
      </c>
      <c r="M2890">
        <v>330</v>
      </c>
      <c r="N2890" t="s">
        <v>29119</v>
      </c>
      <c r="O2890">
        <v>14</v>
      </c>
      <c r="P2890" t="s">
        <v>94</v>
      </c>
      <c r="Q2890">
        <v>750</v>
      </c>
      <c r="R2890" t="s">
        <v>797</v>
      </c>
      <c r="S2890" t="s">
        <v>29120</v>
      </c>
      <c r="T2890">
        <v>19412</v>
      </c>
    </row>
    <row r="2891" spans="1:20" x14ac:dyDescent="0.3">
      <c r="A2891">
        <v>2890</v>
      </c>
      <c r="B2891" t="s">
        <v>13604</v>
      </c>
      <c r="C2891">
        <v>182116</v>
      </c>
      <c r="D2891" t="s">
        <v>13605</v>
      </c>
      <c r="E2891">
        <v>2</v>
      </c>
      <c r="F2891">
        <v>4</v>
      </c>
      <c r="G2891">
        <v>30</v>
      </c>
      <c r="H2891">
        <v>20</v>
      </c>
      <c r="I2891">
        <v>30</v>
      </c>
      <c r="J2891">
        <v>2016</v>
      </c>
      <c r="K2891">
        <v>654036</v>
      </c>
      <c r="L2891">
        <v>583035</v>
      </c>
      <c r="M2891">
        <v>507</v>
      </c>
      <c r="N2891" t="s">
        <v>25064</v>
      </c>
      <c r="O2891">
        <v>8</v>
      </c>
      <c r="P2891" t="s">
        <v>2990</v>
      </c>
      <c r="Q2891">
        <v>1090</v>
      </c>
      <c r="R2891" t="s">
        <v>13607</v>
      </c>
      <c r="S2891" t="s">
        <v>7018</v>
      </c>
      <c r="T2891">
        <v>11333</v>
      </c>
    </row>
    <row r="2892" spans="1:20" x14ac:dyDescent="0.3">
      <c r="A2892">
        <v>2891</v>
      </c>
      <c r="B2892" t="s">
        <v>13770</v>
      </c>
      <c r="C2892">
        <v>3318</v>
      </c>
      <c r="D2892" t="s">
        <v>13771</v>
      </c>
      <c r="E2892">
        <v>2</v>
      </c>
      <c r="F2892">
        <v>2</v>
      </c>
      <c r="G2892">
        <v>45</v>
      </c>
      <c r="H2892">
        <v>45</v>
      </c>
      <c r="I2892">
        <v>45</v>
      </c>
      <c r="J2892">
        <v>2002</v>
      </c>
      <c r="K2892">
        <v>625293</v>
      </c>
      <c r="L2892">
        <v>583027</v>
      </c>
      <c r="M2892">
        <v>858</v>
      </c>
      <c r="N2892" t="s">
        <v>25012</v>
      </c>
      <c r="O2892">
        <v>10</v>
      </c>
      <c r="P2892" t="s">
        <v>2422</v>
      </c>
      <c r="Q2892">
        <v>1213</v>
      </c>
      <c r="R2892" t="s">
        <v>1493</v>
      </c>
      <c r="S2892" t="s">
        <v>564</v>
      </c>
      <c r="T2892">
        <v>12976</v>
      </c>
    </row>
    <row r="2893" spans="1:20" x14ac:dyDescent="0.3">
      <c r="A2893">
        <v>2892</v>
      </c>
      <c r="B2893" t="s">
        <v>13995</v>
      </c>
      <c r="C2893">
        <v>102610</v>
      </c>
      <c r="D2893" t="s">
        <v>13996</v>
      </c>
      <c r="E2893">
        <v>2</v>
      </c>
      <c r="F2893">
        <v>4</v>
      </c>
      <c r="G2893">
        <v>60</v>
      </c>
      <c r="H2893">
        <v>60</v>
      </c>
      <c r="I2893">
        <v>60</v>
      </c>
      <c r="J2893">
        <v>2011</v>
      </c>
      <c r="K2893">
        <v>678471</v>
      </c>
      <c r="L2893">
        <v>583016</v>
      </c>
      <c r="M2893">
        <v>350</v>
      </c>
      <c r="N2893" t="s">
        <v>25022</v>
      </c>
      <c r="O2893">
        <v>12</v>
      </c>
      <c r="P2893" t="s">
        <v>4427</v>
      </c>
      <c r="Q2893">
        <v>562</v>
      </c>
      <c r="R2893" t="s">
        <v>4881</v>
      </c>
      <c r="S2893" t="s">
        <v>13998</v>
      </c>
      <c r="T2893">
        <v>27419</v>
      </c>
    </row>
    <row r="2894" spans="1:20" x14ac:dyDescent="0.3">
      <c r="A2894">
        <v>2893</v>
      </c>
      <c r="B2894" t="s">
        <v>13999</v>
      </c>
      <c r="C2894">
        <v>1496</v>
      </c>
      <c r="D2894" t="s">
        <v>14000</v>
      </c>
      <c r="E2894">
        <v>1</v>
      </c>
      <c r="F2894">
        <v>6</v>
      </c>
      <c r="G2894">
        <v>240</v>
      </c>
      <c r="H2894">
        <v>240</v>
      </c>
      <c r="I2894">
        <v>240</v>
      </c>
      <c r="J2894">
        <v>1985</v>
      </c>
      <c r="K2894">
        <v>655789</v>
      </c>
      <c r="L2894">
        <v>582992</v>
      </c>
      <c r="M2894">
        <v>513</v>
      </c>
      <c r="N2894" t="s">
        <v>25009</v>
      </c>
      <c r="O2894">
        <v>16</v>
      </c>
      <c r="P2894" t="s">
        <v>4690</v>
      </c>
      <c r="Q2894">
        <v>1209</v>
      </c>
      <c r="R2894" t="s">
        <v>563</v>
      </c>
      <c r="S2894" t="s">
        <v>14002</v>
      </c>
      <c r="T2894">
        <v>37681</v>
      </c>
    </row>
    <row r="2895" spans="1:20" x14ac:dyDescent="0.3">
      <c r="A2895">
        <v>2894</v>
      </c>
      <c r="B2895" t="s">
        <v>13611</v>
      </c>
      <c r="C2895">
        <v>66190</v>
      </c>
      <c r="D2895" t="s">
        <v>13612</v>
      </c>
      <c r="E2895">
        <v>2</v>
      </c>
      <c r="F2895">
        <v>6</v>
      </c>
      <c r="G2895">
        <v>60</v>
      </c>
      <c r="H2895">
        <v>45</v>
      </c>
      <c r="I2895">
        <v>60</v>
      </c>
      <c r="J2895">
        <v>2011</v>
      </c>
      <c r="K2895">
        <v>663497</v>
      </c>
      <c r="L2895">
        <v>582987</v>
      </c>
      <c r="M2895">
        <v>437</v>
      </c>
      <c r="N2895" t="s">
        <v>25055</v>
      </c>
      <c r="O2895">
        <v>8</v>
      </c>
      <c r="P2895" t="s">
        <v>2118</v>
      </c>
      <c r="Q2895">
        <v>1388</v>
      </c>
      <c r="R2895" t="s">
        <v>2695</v>
      </c>
      <c r="S2895" t="s">
        <v>733</v>
      </c>
      <c r="T2895">
        <v>20769</v>
      </c>
    </row>
    <row r="2896" spans="1:20" x14ac:dyDescent="0.3">
      <c r="A2896">
        <v>2895</v>
      </c>
      <c r="B2896" t="s">
        <v>13764</v>
      </c>
      <c r="C2896">
        <v>56758</v>
      </c>
      <c r="D2896" t="s">
        <v>13765</v>
      </c>
      <c r="E2896">
        <v>2</v>
      </c>
      <c r="F2896">
        <v>5</v>
      </c>
      <c r="G2896">
        <v>50</v>
      </c>
      <c r="H2896">
        <v>50</v>
      </c>
      <c r="I2896">
        <v>50</v>
      </c>
      <c r="J2896">
        <v>2009</v>
      </c>
      <c r="K2896">
        <v>646158</v>
      </c>
      <c r="L2896">
        <v>582968</v>
      </c>
      <c r="M2896">
        <v>519</v>
      </c>
      <c r="N2896" t="s">
        <v>25049</v>
      </c>
      <c r="O2896">
        <v>10</v>
      </c>
      <c r="P2896" t="s">
        <v>2623</v>
      </c>
      <c r="Q2896">
        <v>565</v>
      </c>
      <c r="R2896" t="s">
        <v>8770</v>
      </c>
      <c r="S2896" t="s">
        <v>4445</v>
      </c>
      <c r="T2896">
        <v>21316</v>
      </c>
    </row>
    <row r="2897" spans="1:20" x14ac:dyDescent="0.3">
      <c r="A2897">
        <v>2896</v>
      </c>
      <c r="B2897" t="s">
        <v>13664</v>
      </c>
      <c r="C2897">
        <v>963</v>
      </c>
      <c r="D2897" t="s">
        <v>13665</v>
      </c>
      <c r="E2897">
        <v>2</v>
      </c>
      <c r="F2897">
        <v>4</v>
      </c>
      <c r="G2897">
        <v>60</v>
      </c>
      <c r="H2897">
        <v>45</v>
      </c>
      <c r="I2897">
        <v>60</v>
      </c>
      <c r="J2897">
        <v>1993</v>
      </c>
      <c r="K2897">
        <v>614043</v>
      </c>
      <c r="L2897">
        <v>582962</v>
      </c>
      <c r="M2897">
        <v>1175</v>
      </c>
      <c r="N2897" t="s">
        <v>25038</v>
      </c>
      <c r="O2897">
        <v>8</v>
      </c>
      <c r="P2897" t="s">
        <v>778</v>
      </c>
      <c r="Q2897">
        <v>1791</v>
      </c>
      <c r="R2897" t="s">
        <v>255</v>
      </c>
      <c r="S2897" t="s">
        <v>733</v>
      </c>
      <c r="T2897">
        <v>18131</v>
      </c>
    </row>
    <row r="2898" spans="1:20" x14ac:dyDescent="0.3">
      <c r="A2898">
        <v>2897</v>
      </c>
      <c r="B2898" t="s">
        <v>13836</v>
      </c>
      <c r="C2898">
        <v>160744</v>
      </c>
      <c r="D2898" t="s">
        <v>13837</v>
      </c>
      <c r="E2898">
        <v>1</v>
      </c>
      <c r="F2898">
        <v>4</v>
      </c>
      <c r="G2898">
        <v>80</v>
      </c>
      <c r="H2898">
        <v>80</v>
      </c>
      <c r="I2898">
        <v>80</v>
      </c>
      <c r="J2898">
        <v>2015</v>
      </c>
      <c r="K2898">
        <v>692018</v>
      </c>
      <c r="L2898">
        <v>582932</v>
      </c>
      <c r="M2898">
        <v>313</v>
      </c>
      <c r="N2898" t="s">
        <v>25146</v>
      </c>
      <c r="O2898">
        <v>10</v>
      </c>
      <c r="P2898" t="s">
        <v>237</v>
      </c>
      <c r="Q2898">
        <v>782</v>
      </c>
      <c r="R2898" t="s">
        <v>1070</v>
      </c>
      <c r="S2898" t="s">
        <v>13839</v>
      </c>
      <c r="T2898">
        <v>27143</v>
      </c>
    </row>
    <row r="2899" spans="1:20" x14ac:dyDescent="0.3">
      <c r="A2899">
        <v>2898</v>
      </c>
      <c r="B2899" t="s">
        <v>13799</v>
      </c>
      <c r="C2899">
        <v>114667</v>
      </c>
      <c r="D2899" t="s">
        <v>13800</v>
      </c>
      <c r="E2899">
        <v>2</v>
      </c>
      <c r="F2899">
        <v>5</v>
      </c>
      <c r="G2899">
        <v>90</v>
      </c>
      <c r="H2899">
        <v>90</v>
      </c>
      <c r="I2899">
        <v>90</v>
      </c>
      <c r="J2899">
        <v>2013</v>
      </c>
      <c r="K2899">
        <v>651387</v>
      </c>
      <c r="L2899">
        <v>582928</v>
      </c>
      <c r="M2899">
        <v>578</v>
      </c>
      <c r="N2899" t="s">
        <v>25013</v>
      </c>
      <c r="O2899">
        <v>12</v>
      </c>
      <c r="P2899" t="s">
        <v>13802</v>
      </c>
      <c r="Q2899">
        <v>1001</v>
      </c>
      <c r="R2899" t="s">
        <v>13803</v>
      </c>
      <c r="S2899" t="s">
        <v>8181</v>
      </c>
      <c r="T2899">
        <v>26393</v>
      </c>
    </row>
    <row r="2900" spans="1:20" x14ac:dyDescent="0.3">
      <c r="A2900">
        <v>2899</v>
      </c>
      <c r="B2900" t="s">
        <v>13327</v>
      </c>
      <c r="C2900">
        <v>145308</v>
      </c>
      <c r="D2900" t="s">
        <v>13328</v>
      </c>
      <c r="E2900">
        <v>2</v>
      </c>
      <c r="F2900">
        <v>6</v>
      </c>
      <c r="G2900">
        <v>60</v>
      </c>
      <c r="H2900">
        <v>30</v>
      </c>
      <c r="I2900">
        <v>60</v>
      </c>
      <c r="J2900">
        <v>2014</v>
      </c>
      <c r="K2900">
        <v>634539</v>
      </c>
      <c r="L2900">
        <v>582917</v>
      </c>
      <c r="M2900">
        <v>805</v>
      </c>
      <c r="N2900" t="s">
        <v>25155</v>
      </c>
      <c r="O2900">
        <v>13</v>
      </c>
      <c r="P2900" t="s">
        <v>13330</v>
      </c>
      <c r="Q2900">
        <v>1612</v>
      </c>
      <c r="R2900" t="s">
        <v>3546</v>
      </c>
      <c r="S2900" t="s">
        <v>13332</v>
      </c>
      <c r="T2900">
        <v>1375</v>
      </c>
    </row>
    <row r="2901" spans="1:20" x14ac:dyDescent="0.3">
      <c r="A2901">
        <v>2900</v>
      </c>
      <c r="B2901" t="s">
        <v>13810</v>
      </c>
      <c r="C2901">
        <v>368</v>
      </c>
      <c r="D2901" t="s">
        <v>13811</v>
      </c>
      <c r="E2901">
        <v>3</v>
      </c>
      <c r="F2901">
        <v>5</v>
      </c>
      <c r="G2901">
        <v>30</v>
      </c>
      <c r="H2901">
        <v>30</v>
      </c>
      <c r="I2901">
        <v>30</v>
      </c>
      <c r="J2901">
        <v>1999</v>
      </c>
      <c r="K2901">
        <v>61822</v>
      </c>
      <c r="L2901">
        <v>582845</v>
      </c>
      <c r="M2901">
        <v>981</v>
      </c>
      <c r="N2901" t="s">
        <v>25016</v>
      </c>
      <c r="O2901">
        <v>8</v>
      </c>
      <c r="P2901" t="s">
        <v>4114</v>
      </c>
      <c r="Q2901">
        <v>1490</v>
      </c>
      <c r="R2901" t="s">
        <v>697</v>
      </c>
      <c r="S2901" t="s">
        <v>413</v>
      </c>
      <c r="T2901">
        <v>13433</v>
      </c>
    </row>
    <row r="2902" spans="1:20" x14ac:dyDescent="0.3">
      <c r="A2902">
        <v>2901</v>
      </c>
      <c r="B2902" t="s">
        <v>13983</v>
      </c>
      <c r="C2902">
        <v>3061</v>
      </c>
      <c r="D2902" t="s">
        <v>967</v>
      </c>
      <c r="E2902">
        <v>2</v>
      </c>
      <c r="F2902">
        <v>2</v>
      </c>
      <c r="G2902">
        <v>180</v>
      </c>
      <c r="H2902">
        <v>180</v>
      </c>
      <c r="I2902">
        <v>180</v>
      </c>
      <c r="J2902">
        <v>1996</v>
      </c>
      <c r="K2902">
        <v>713345</v>
      </c>
      <c r="L2902">
        <v>58284</v>
      </c>
      <c r="M2902">
        <v>281</v>
      </c>
      <c r="N2902" t="s">
        <v>25074</v>
      </c>
      <c r="O2902">
        <v>12</v>
      </c>
      <c r="P2902" t="s">
        <v>4690</v>
      </c>
      <c r="Q2902">
        <v>1278</v>
      </c>
      <c r="R2902" t="s">
        <v>1662</v>
      </c>
      <c r="S2902" t="s">
        <v>6449</v>
      </c>
      <c r="T2902">
        <v>34082</v>
      </c>
    </row>
    <row r="2903" spans="1:20" x14ac:dyDescent="0.3">
      <c r="A2903">
        <v>2902</v>
      </c>
      <c r="B2903" t="s">
        <v>14137</v>
      </c>
      <c r="C2903">
        <v>161926</v>
      </c>
      <c r="D2903" t="s">
        <v>14138</v>
      </c>
      <c r="E2903">
        <v>2</v>
      </c>
      <c r="F2903">
        <v>4</v>
      </c>
      <c r="G2903">
        <v>10</v>
      </c>
      <c r="H2903">
        <v>10</v>
      </c>
      <c r="I2903">
        <v>10</v>
      </c>
      <c r="J2903">
        <v>2015</v>
      </c>
      <c r="K2903">
        <v>649474</v>
      </c>
      <c r="L2903">
        <v>582828</v>
      </c>
      <c r="M2903">
        <v>514</v>
      </c>
      <c r="N2903" t="s">
        <v>25000</v>
      </c>
      <c r="O2903">
        <v>13</v>
      </c>
      <c r="P2903" t="s">
        <v>14140</v>
      </c>
      <c r="Q2903">
        <v>1104</v>
      </c>
      <c r="R2903" t="s">
        <v>1504</v>
      </c>
      <c r="S2903" t="s">
        <v>4973</v>
      </c>
      <c r="T2903">
        <v>17391</v>
      </c>
    </row>
    <row r="2904" spans="1:20" x14ac:dyDescent="0.3">
      <c r="A2904">
        <v>2903</v>
      </c>
      <c r="B2904" t="s">
        <v>13960</v>
      </c>
      <c r="C2904">
        <v>6353</v>
      </c>
      <c r="D2904" t="s">
        <v>13961</v>
      </c>
      <c r="E2904">
        <v>2</v>
      </c>
      <c r="F2904">
        <v>2</v>
      </c>
      <c r="G2904">
        <v>180</v>
      </c>
      <c r="H2904">
        <v>180</v>
      </c>
      <c r="I2904">
        <v>180</v>
      </c>
      <c r="J2904">
        <v>2003</v>
      </c>
      <c r="K2904">
        <v>707162</v>
      </c>
      <c r="L2904">
        <v>582823</v>
      </c>
      <c r="M2904">
        <v>293</v>
      </c>
      <c r="N2904" t="s">
        <v>24994</v>
      </c>
      <c r="O2904">
        <v>12</v>
      </c>
      <c r="P2904" t="s">
        <v>4861</v>
      </c>
      <c r="Q2904">
        <v>607</v>
      </c>
      <c r="R2904" t="s">
        <v>602</v>
      </c>
      <c r="S2904" t="s">
        <v>8618</v>
      </c>
      <c r="T2904">
        <v>32075</v>
      </c>
    </row>
    <row r="2905" spans="1:20" x14ac:dyDescent="0.3">
      <c r="A2905">
        <v>2904</v>
      </c>
      <c r="B2905" t="s">
        <v>11723</v>
      </c>
      <c r="C2905">
        <v>229414</v>
      </c>
      <c r="D2905" t="s">
        <v>11724</v>
      </c>
      <c r="E2905">
        <v>3</v>
      </c>
      <c r="F2905">
        <v>5</v>
      </c>
      <c r="G2905">
        <v>60</v>
      </c>
      <c r="H2905">
        <v>45</v>
      </c>
      <c r="I2905">
        <v>60</v>
      </c>
      <c r="J2905">
        <v>2017</v>
      </c>
      <c r="K2905">
        <v>71822</v>
      </c>
      <c r="L2905">
        <v>582751</v>
      </c>
      <c r="M2905">
        <v>246</v>
      </c>
      <c r="N2905" t="s">
        <v>29121</v>
      </c>
      <c r="O2905">
        <v>10</v>
      </c>
      <c r="P2905" t="s">
        <v>11726</v>
      </c>
      <c r="Q2905">
        <v>384</v>
      </c>
      <c r="R2905" t="s">
        <v>1216</v>
      </c>
      <c r="S2905" t="s">
        <v>29122</v>
      </c>
      <c r="T2905">
        <v>26364</v>
      </c>
    </row>
    <row r="2906" spans="1:20" x14ac:dyDescent="0.3">
      <c r="A2906">
        <v>2905</v>
      </c>
      <c r="B2906" t="s">
        <v>14072</v>
      </c>
      <c r="C2906">
        <v>7118</v>
      </c>
      <c r="D2906" t="s">
        <v>14073</v>
      </c>
      <c r="E2906">
        <v>2</v>
      </c>
      <c r="F2906">
        <v>2</v>
      </c>
      <c r="G2906">
        <v>20</v>
      </c>
      <c r="H2906">
        <v>20</v>
      </c>
      <c r="I2906">
        <v>20</v>
      </c>
      <c r="J2906">
        <v>1986</v>
      </c>
      <c r="K2906">
        <v>712369</v>
      </c>
      <c r="L2906">
        <v>582734</v>
      </c>
      <c r="M2906">
        <v>282</v>
      </c>
      <c r="N2906" t="s">
        <v>25020</v>
      </c>
      <c r="O2906">
        <v>12</v>
      </c>
      <c r="P2906" t="s">
        <v>7457</v>
      </c>
      <c r="Q2906">
        <v>537</v>
      </c>
      <c r="R2906" t="s">
        <v>8061</v>
      </c>
      <c r="S2906" t="s">
        <v>10634</v>
      </c>
      <c r="T2906">
        <v>17949</v>
      </c>
    </row>
    <row r="2907" spans="1:20" x14ac:dyDescent="0.3">
      <c r="A2907">
        <v>2906</v>
      </c>
      <c r="B2907" t="s">
        <v>13860</v>
      </c>
      <c r="C2907">
        <v>321</v>
      </c>
      <c r="D2907" t="s">
        <v>13861</v>
      </c>
      <c r="E2907">
        <v>2</v>
      </c>
      <c r="F2907">
        <v>4</v>
      </c>
      <c r="G2907">
        <v>45</v>
      </c>
      <c r="H2907">
        <v>45</v>
      </c>
      <c r="I2907">
        <v>45</v>
      </c>
      <c r="J2907">
        <v>1995</v>
      </c>
      <c r="K2907">
        <v>63218</v>
      </c>
      <c r="L2907">
        <v>582718</v>
      </c>
      <c r="M2907">
        <v>711</v>
      </c>
      <c r="N2907" t="s">
        <v>25047</v>
      </c>
      <c r="O2907">
        <v>8</v>
      </c>
      <c r="P2907" t="s">
        <v>1725</v>
      </c>
      <c r="Q2907">
        <v>1135</v>
      </c>
      <c r="R2907" t="s">
        <v>11708</v>
      </c>
      <c r="S2907" t="s">
        <v>13863</v>
      </c>
      <c r="T2907">
        <v>13026</v>
      </c>
    </row>
    <row r="2908" spans="1:20" x14ac:dyDescent="0.3">
      <c r="A2908">
        <v>2907</v>
      </c>
      <c r="B2908" t="s">
        <v>13950</v>
      </c>
      <c r="C2908">
        <v>17</v>
      </c>
      <c r="D2908" t="s">
        <v>13951</v>
      </c>
      <c r="E2908">
        <v>2</v>
      </c>
      <c r="F2908">
        <v>2</v>
      </c>
      <c r="G2908">
        <v>5</v>
      </c>
      <c r="H2908">
        <v>5</v>
      </c>
      <c r="I2908">
        <v>5</v>
      </c>
      <c r="J2908">
        <v>1999</v>
      </c>
      <c r="K2908">
        <v>633874</v>
      </c>
      <c r="L2908">
        <v>582676</v>
      </c>
      <c r="M2908">
        <v>746</v>
      </c>
      <c r="N2908" t="s">
        <v>25117</v>
      </c>
      <c r="O2908">
        <v>10</v>
      </c>
      <c r="P2908" t="s">
        <v>3275</v>
      </c>
      <c r="Q2908">
        <v>1178</v>
      </c>
      <c r="R2908" t="s">
        <v>13953</v>
      </c>
      <c r="S2908" t="s">
        <v>9853</v>
      </c>
      <c r="T2908">
        <v>15417</v>
      </c>
    </row>
    <row r="2909" spans="1:20" x14ac:dyDescent="0.3">
      <c r="A2909">
        <v>2908</v>
      </c>
      <c r="B2909" t="s">
        <v>13653</v>
      </c>
      <c r="C2909">
        <v>162107</v>
      </c>
      <c r="D2909" t="s">
        <v>13654</v>
      </c>
      <c r="E2909">
        <v>1</v>
      </c>
      <c r="F2909">
        <v>6</v>
      </c>
      <c r="G2909">
        <v>30</v>
      </c>
      <c r="H2909">
        <v>30</v>
      </c>
      <c r="I2909">
        <v>30</v>
      </c>
      <c r="J2909">
        <v>2014</v>
      </c>
      <c r="K2909">
        <v>637116</v>
      </c>
      <c r="L2909">
        <v>582663</v>
      </c>
      <c r="M2909">
        <v>619</v>
      </c>
      <c r="N2909" t="s">
        <v>25072</v>
      </c>
      <c r="O2909">
        <v>8</v>
      </c>
      <c r="P2909" t="s">
        <v>13656</v>
      </c>
      <c r="Q2909">
        <v>769</v>
      </c>
      <c r="R2909" t="s">
        <v>2695</v>
      </c>
      <c r="S2909" t="s">
        <v>2965</v>
      </c>
      <c r="T2909">
        <v>14062</v>
      </c>
    </row>
    <row r="2910" spans="1:20" x14ac:dyDescent="0.3">
      <c r="A2910">
        <v>2909</v>
      </c>
      <c r="B2910" t="s">
        <v>12835</v>
      </c>
      <c r="C2910">
        <v>194230</v>
      </c>
      <c r="D2910" t="s">
        <v>12836</v>
      </c>
      <c r="E2910">
        <v>1</v>
      </c>
      <c r="F2910">
        <v>5</v>
      </c>
      <c r="G2910">
        <v>90</v>
      </c>
      <c r="H2910">
        <v>60</v>
      </c>
      <c r="I2910">
        <v>90</v>
      </c>
      <c r="J2910">
        <v>2016</v>
      </c>
      <c r="K2910">
        <v>708393</v>
      </c>
      <c r="L2910">
        <v>582642</v>
      </c>
      <c r="M2910">
        <v>325</v>
      </c>
      <c r="N2910" t="s">
        <v>25656</v>
      </c>
      <c r="O2910">
        <v>15</v>
      </c>
      <c r="P2910" t="s">
        <v>711</v>
      </c>
      <c r="Q2910">
        <v>776</v>
      </c>
      <c r="R2910" t="s">
        <v>12838</v>
      </c>
      <c r="S2910" t="s">
        <v>7339</v>
      </c>
      <c r="T2910">
        <v>2125</v>
      </c>
    </row>
    <row r="2911" spans="1:20" x14ac:dyDescent="0.3">
      <c r="A2911">
        <v>2910</v>
      </c>
      <c r="B2911" t="s">
        <v>13940</v>
      </c>
      <c r="C2911">
        <v>149361</v>
      </c>
      <c r="D2911" t="s">
        <v>13941</v>
      </c>
      <c r="E2911">
        <v>1</v>
      </c>
      <c r="F2911">
        <v>1</v>
      </c>
      <c r="G2911">
        <v>30</v>
      </c>
      <c r="H2911">
        <v>30</v>
      </c>
      <c r="I2911">
        <v>30</v>
      </c>
      <c r="J2911">
        <v>2014</v>
      </c>
      <c r="K2911">
        <v>729343</v>
      </c>
      <c r="L2911">
        <v>582615</v>
      </c>
      <c r="M2911">
        <v>242</v>
      </c>
      <c r="N2911" t="s">
        <v>25200</v>
      </c>
      <c r="O2911">
        <v>13</v>
      </c>
      <c r="P2911" t="s">
        <v>7803</v>
      </c>
      <c r="Q2911">
        <v>663</v>
      </c>
      <c r="R2911" t="s">
        <v>586</v>
      </c>
      <c r="S2911" t="s">
        <v>8553</v>
      </c>
      <c r="T2911">
        <v>21905</v>
      </c>
    </row>
    <row r="2912" spans="1:20" x14ac:dyDescent="0.3">
      <c r="A2912">
        <v>2911</v>
      </c>
      <c r="B2912" t="s">
        <v>13333</v>
      </c>
      <c r="C2912">
        <v>203204</v>
      </c>
      <c r="D2912" t="s">
        <v>25567</v>
      </c>
      <c r="E2912">
        <v>2</v>
      </c>
      <c r="F2912">
        <v>4</v>
      </c>
      <c r="G2912">
        <v>60</v>
      </c>
      <c r="H2912">
        <v>0</v>
      </c>
      <c r="I2912">
        <v>60</v>
      </c>
      <c r="J2912">
        <v>2016</v>
      </c>
      <c r="K2912">
        <v>725389</v>
      </c>
      <c r="L2912">
        <v>582611</v>
      </c>
      <c r="M2912">
        <v>286</v>
      </c>
      <c r="N2912" t="s">
        <v>25568</v>
      </c>
      <c r="O2912">
        <v>10</v>
      </c>
      <c r="P2912" t="s">
        <v>8574</v>
      </c>
      <c r="Q2912">
        <v>1931</v>
      </c>
      <c r="R2912" t="s">
        <v>757</v>
      </c>
      <c r="S2912" t="s">
        <v>13336</v>
      </c>
      <c r="T2912">
        <v>25</v>
      </c>
    </row>
    <row r="2913" spans="1:20" x14ac:dyDescent="0.3">
      <c r="A2913">
        <v>2912</v>
      </c>
      <c r="B2913" t="s">
        <v>13813</v>
      </c>
      <c r="C2913">
        <v>163929</v>
      </c>
      <c r="D2913" t="s">
        <v>13814</v>
      </c>
      <c r="E2913">
        <v>2</v>
      </c>
      <c r="F2913">
        <v>2</v>
      </c>
      <c r="G2913">
        <v>20</v>
      </c>
      <c r="H2913">
        <v>20</v>
      </c>
      <c r="I2913">
        <v>20</v>
      </c>
      <c r="J2913">
        <v>2014</v>
      </c>
      <c r="K2913">
        <v>709704</v>
      </c>
      <c r="L2913">
        <v>582584</v>
      </c>
      <c r="M2913">
        <v>277</v>
      </c>
      <c r="N2913" t="s">
        <v>25033</v>
      </c>
      <c r="O2913">
        <v>6</v>
      </c>
      <c r="P2913" t="s">
        <v>980</v>
      </c>
      <c r="Q2913">
        <v>753</v>
      </c>
      <c r="R2913" t="s">
        <v>3861</v>
      </c>
      <c r="S2913" t="s">
        <v>3862</v>
      </c>
      <c r="T2913">
        <v>1</v>
      </c>
    </row>
    <row r="2914" spans="1:20" x14ac:dyDescent="0.3">
      <c r="A2914">
        <v>2913</v>
      </c>
      <c r="B2914" t="s">
        <v>13642</v>
      </c>
      <c r="C2914">
        <v>123885</v>
      </c>
      <c r="D2914" t="s">
        <v>13643</v>
      </c>
      <c r="E2914">
        <v>1</v>
      </c>
      <c r="F2914">
        <v>5</v>
      </c>
      <c r="G2914">
        <v>15</v>
      </c>
      <c r="H2914">
        <v>15</v>
      </c>
      <c r="I2914">
        <v>15</v>
      </c>
      <c r="J2914">
        <v>2012</v>
      </c>
      <c r="K2914">
        <v>618563</v>
      </c>
      <c r="L2914">
        <v>58258</v>
      </c>
      <c r="M2914">
        <v>966</v>
      </c>
      <c r="N2914" t="s">
        <v>25003</v>
      </c>
      <c r="O2914">
        <v>8</v>
      </c>
      <c r="P2914" t="s">
        <v>4404</v>
      </c>
      <c r="Q2914">
        <v>1874</v>
      </c>
      <c r="R2914" t="s">
        <v>13645</v>
      </c>
      <c r="S2914" t="s">
        <v>7818</v>
      </c>
      <c r="T2914">
        <v>10702</v>
      </c>
    </row>
    <row r="2915" spans="1:20" x14ac:dyDescent="0.3">
      <c r="A2915">
        <v>2914</v>
      </c>
      <c r="B2915" t="s">
        <v>13585</v>
      </c>
      <c r="C2915">
        <v>88126</v>
      </c>
      <c r="D2915" t="s">
        <v>13586</v>
      </c>
      <c r="E2915">
        <v>4</v>
      </c>
      <c r="F2915">
        <v>12</v>
      </c>
      <c r="G2915">
        <v>30</v>
      </c>
      <c r="H2915">
        <v>30</v>
      </c>
      <c r="I2915">
        <v>30</v>
      </c>
      <c r="J2915">
        <v>2010</v>
      </c>
      <c r="K2915">
        <v>698134</v>
      </c>
      <c r="L2915">
        <v>582567</v>
      </c>
      <c r="M2915">
        <v>292</v>
      </c>
      <c r="N2915" t="s">
        <v>25181</v>
      </c>
      <c r="O2915">
        <v>8</v>
      </c>
      <c r="P2915" t="s">
        <v>1599</v>
      </c>
      <c r="Q2915">
        <v>707</v>
      </c>
      <c r="R2915" t="s">
        <v>13588</v>
      </c>
      <c r="S2915" t="s">
        <v>2096</v>
      </c>
      <c r="T2915">
        <v>1</v>
      </c>
    </row>
    <row r="2916" spans="1:20" x14ac:dyDescent="0.3">
      <c r="A2916">
        <v>2915</v>
      </c>
      <c r="B2916" t="s">
        <v>13990</v>
      </c>
      <c r="C2916">
        <v>4424</v>
      </c>
      <c r="D2916" t="s">
        <v>13991</v>
      </c>
      <c r="E2916">
        <v>2</v>
      </c>
      <c r="F2916">
        <v>8</v>
      </c>
      <c r="G2916">
        <v>20</v>
      </c>
      <c r="H2916">
        <v>20</v>
      </c>
      <c r="I2916">
        <v>20</v>
      </c>
      <c r="J2916">
        <v>2002</v>
      </c>
      <c r="K2916">
        <v>627568</v>
      </c>
      <c r="L2916">
        <v>582565</v>
      </c>
      <c r="M2916">
        <v>863</v>
      </c>
      <c r="N2916" t="s">
        <v>25039</v>
      </c>
      <c r="O2916">
        <v>13</v>
      </c>
      <c r="P2916" t="s">
        <v>13993</v>
      </c>
      <c r="Q2916">
        <v>1596</v>
      </c>
      <c r="R2916" t="s">
        <v>13994</v>
      </c>
      <c r="S2916" t="s">
        <v>980</v>
      </c>
      <c r="T2916">
        <v>12903</v>
      </c>
    </row>
    <row r="2917" spans="1:20" x14ac:dyDescent="0.3">
      <c r="A2917">
        <v>2916</v>
      </c>
      <c r="B2917" t="s">
        <v>13617</v>
      </c>
      <c r="C2917">
        <v>154880</v>
      </c>
      <c r="D2917" t="s">
        <v>13618</v>
      </c>
      <c r="E2917">
        <v>3</v>
      </c>
      <c r="F2917">
        <v>6</v>
      </c>
      <c r="G2917">
        <v>30</v>
      </c>
      <c r="H2917">
        <v>30</v>
      </c>
      <c r="I2917">
        <v>30</v>
      </c>
      <c r="J2917">
        <v>2014</v>
      </c>
      <c r="K2917">
        <v>653065</v>
      </c>
      <c r="L2917">
        <v>582555</v>
      </c>
      <c r="M2917">
        <v>588</v>
      </c>
      <c r="N2917" t="s">
        <v>25403</v>
      </c>
      <c r="O2917">
        <v>8</v>
      </c>
      <c r="P2917" t="s">
        <v>13620</v>
      </c>
      <c r="Q2917">
        <v>1109</v>
      </c>
      <c r="R2917" t="s">
        <v>13621</v>
      </c>
      <c r="S2917" t="s">
        <v>13622</v>
      </c>
      <c r="T2917">
        <v>11364</v>
      </c>
    </row>
    <row r="2918" spans="1:20" x14ac:dyDescent="0.3">
      <c r="A2918">
        <v>2917</v>
      </c>
      <c r="B2918" t="s">
        <v>13980</v>
      </c>
      <c r="C2918">
        <v>124590</v>
      </c>
      <c r="D2918" t="s">
        <v>13981</v>
      </c>
      <c r="E2918">
        <v>2</v>
      </c>
      <c r="F2918">
        <v>4</v>
      </c>
      <c r="G2918">
        <v>30</v>
      </c>
      <c r="H2918">
        <v>30</v>
      </c>
      <c r="I2918">
        <v>30</v>
      </c>
      <c r="J2918">
        <v>2012</v>
      </c>
      <c r="K2918">
        <v>662169</v>
      </c>
      <c r="L2918">
        <v>582555</v>
      </c>
      <c r="M2918">
        <v>439</v>
      </c>
      <c r="N2918" t="s">
        <v>25057</v>
      </c>
      <c r="O2918">
        <v>8</v>
      </c>
      <c r="P2918" t="s">
        <v>1007</v>
      </c>
      <c r="Q2918">
        <v>538</v>
      </c>
      <c r="R2918" t="s">
        <v>697</v>
      </c>
      <c r="S2918" t="s">
        <v>2553</v>
      </c>
      <c r="T2918">
        <v>15312</v>
      </c>
    </row>
    <row r="2919" spans="1:20" x14ac:dyDescent="0.3">
      <c r="A2919">
        <v>2918</v>
      </c>
      <c r="B2919" t="s">
        <v>13968</v>
      </c>
      <c r="C2919">
        <v>872</v>
      </c>
      <c r="D2919" t="s">
        <v>13969</v>
      </c>
      <c r="E2919">
        <v>2</v>
      </c>
      <c r="F2919">
        <v>6</v>
      </c>
      <c r="G2919">
        <v>30</v>
      </c>
      <c r="H2919">
        <v>30</v>
      </c>
      <c r="I2919">
        <v>30</v>
      </c>
      <c r="J2919">
        <v>2000</v>
      </c>
      <c r="K2919">
        <v>641003</v>
      </c>
      <c r="L2919">
        <v>582549</v>
      </c>
      <c r="M2919">
        <v>585</v>
      </c>
      <c r="N2919" t="s">
        <v>24996</v>
      </c>
      <c r="O2919">
        <v>10</v>
      </c>
      <c r="P2919" t="s">
        <v>2477</v>
      </c>
      <c r="Q2919">
        <v>663</v>
      </c>
      <c r="R2919" t="s">
        <v>255</v>
      </c>
      <c r="S2919" t="s">
        <v>10422</v>
      </c>
      <c r="T2919">
        <v>19605</v>
      </c>
    </row>
    <row r="2920" spans="1:20" x14ac:dyDescent="0.3">
      <c r="A2920">
        <v>2919</v>
      </c>
      <c r="B2920" t="s">
        <v>14026</v>
      </c>
      <c r="C2920">
        <v>20078</v>
      </c>
      <c r="D2920" t="s">
        <v>14027</v>
      </c>
      <c r="E2920">
        <v>2</v>
      </c>
      <c r="F2920">
        <v>2</v>
      </c>
      <c r="G2920">
        <v>240</v>
      </c>
      <c r="H2920">
        <v>240</v>
      </c>
      <c r="I2920">
        <v>240</v>
      </c>
      <c r="J2920">
        <v>2007</v>
      </c>
      <c r="K2920">
        <v>740769</v>
      </c>
      <c r="L2920">
        <v>582548</v>
      </c>
      <c r="M2920">
        <v>220</v>
      </c>
      <c r="N2920" t="s">
        <v>24998</v>
      </c>
      <c r="O2920">
        <v>14</v>
      </c>
      <c r="P2920" t="s">
        <v>2208</v>
      </c>
      <c r="Q2920">
        <v>886</v>
      </c>
      <c r="R2920" t="s">
        <v>2317</v>
      </c>
      <c r="S2920" t="s">
        <v>12300</v>
      </c>
      <c r="T2920">
        <v>26053</v>
      </c>
    </row>
    <row r="2921" spans="1:20" x14ac:dyDescent="0.3">
      <c r="A2921">
        <v>2920</v>
      </c>
      <c r="B2921" t="s">
        <v>13729</v>
      </c>
      <c r="C2921">
        <v>189350</v>
      </c>
      <c r="D2921" t="s">
        <v>13730</v>
      </c>
      <c r="E2921">
        <v>1</v>
      </c>
      <c r="F2921">
        <v>4</v>
      </c>
      <c r="G2921">
        <v>60</v>
      </c>
      <c r="H2921">
        <v>30</v>
      </c>
      <c r="I2921">
        <v>60</v>
      </c>
      <c r="J2921">
        <v>2017</v>
      </c>
      <c r="K2921">
        <v>703964</v>
      </c>
      <c r="L2921">
        <v>582543</v>
      </c>
      <c r="M2921">
        <v>302</v>
      </c>
      <c r="N2921" t="s">
        <v>25748</v>
      </c>
      <c r="O2921">
        <v>12</v>
      </c>
      <c r="P2921" t="s">
        <v>3585</v>
      </c>
      <c r="Q2921">
        <v>645</v>
      </c>
      <c r="R2921" t="s">
        <v>13732</v>
      </c>
      <c r="S2921" t="s">
        <v>13733</v>
      </c>
      <c r="T2921">
        <v>18889</v>
      </c>
    </row>
    <row r="2922" spans="1:20" x14ac:dyDescent="0.3">
      <c r="A2922">
        <v>2921</v>
      </c>
      <c r="B2922" t="s">
        <v>13897</v>
      </c>
      <c r="C2922">
        <v>548</v>
      </c>
      <c r="D2922" t="s">
        <v>13898</v>
      </c>
      <c r="E2922">
        <v>2</v>
      </c>
      <c r="F2922">
        <v>6</v>
      </c>
      <c r="G2922">
        <v>120</v>
      </c>
      <c r="H2922">
        <v>120</v>
      </c>
      <c r="I2922">
        <v>120</v>
      </c>
      <c r="J2922">
        <v>1988</v>
      </c>
      <c r="K2922">
        <v>641568</v>
      </c>
      <c r="L2922">
        <v>582527</v>
      </c>
      <c r="M2922">
        <v>732</v>
      </c>
      <c r="N2922" t="s">
        <v>25007</v>
      </c>
      <c r="O2922">
        <v>10</v>
      </c>
      <c r="P2922" t="s">
        <v>980</v>
      </c>
      <c r="Q2922">
        <v>1397</v>
      </c>
      <c r="R2922" t="s">
        <v>13900</v>
      </c>
      <c r="S2922" t="s">
        <v>13901</v>
      </c>
      <c r="T2922">
        <v>26714</v>
      </c>
    </row>
    <row r="2923" spans="1:20" x14ac:dyDescent="0.3">
      <c r="A2923">
        <v>2922</v>
      </c>
      <c r="B2923" t="s">
        <v>13631</v>
      </c>
      <c r="C2923">
        <v>176606</v>
      </c>
      <c r="D2923" t="s">
        <v>13632</v>
      </c>
      <c r="E2923">
        <v>2</v>
      </c>
      <c r="F2923">
        <v>5</v>
      </c>
      <c r="G2923">
        <v>60</v>
      </c>
      <c r="H2923">
        <v>45</v>
      </c>
      <c r="I2923">
        <v>60</v>
      </c>
      <c r="J2923">
        <v>2015</v>
      </c>
      <c r="K2923">
        <v>644195</v>
      </c>
      <c r="L2923">
        <v>582506</v>
      </c>
      <c r="M2923">
        <v>613</v>
      </c>
      <c r="N2923" t="s">
        <v>25142</v>
      </c>
      <c r="O2923">
        <v>8</v>
      </c>
      <c r="P2923" t="s">
        <v>3109</v>
      </c>
      <c r="Q2923">
        <v>1510</v>
      </c>
      <c r="R2923" t="s">
        <v>13634</v>
      </c>
      <c r="S2923" t="s">
        <v>228</v>
      </c>
      <c r="T2923">
        <v>24545</v>
      </c>
    </row>
    <row r="2924" spans="1:20" x14ac:dyDescent="0.3">
      <c r="A2924">
        <v>2923</v>
      </c>
      <c r="B2924" t="s">
        <v>13947</v>
      </c>
      <c r="C2924">
        <v>81250</v>
      </c>
      <c r="D2924" t="s">
        <v>13948</v>
      </c>
      <c r="E2924">
        <v>3</v>
      </c>
      <c r="F2924">
        <v>5</v>
      </c>
      <c r="G2924">
        <v>45</v>
      </c>
      <c r="H2924">
        <v>45</v>
      </c>
      <c r="I2924">
        <v>45</v>
      </c>
      <c r="J2924">
        <v>2010</v>
      </c>
      <c r="K2924">
        <v>674044</v>
      </c>
      <c r="L2924">
        <v>582479</v>
      </c>
      <c r="M2924">
        <v>361</v>
      </c>
      <c r="N2924" t="s">
        <v>25094</v>
      </c>
      <c r="O2924">
        <v>10</v>
      </c>
      <c r="P2924" t="s">
        <v>4885</v>
      </c>
      <c r="Q2924">
        <v>623</v>
      </c>
      <c r="R2924" t="s">
        <v>697</v>
      </c>
      <c r="S2924" t="s">
        <v>188</v>
      </c>
      <c r="T2924">
        <v>18438</v>
      </c>
    </row>
    <row r="2925" spans="1:20" x14ac:dyDescent="0.3">
      <c r="A2925">
        <v>2924</v>
      </c>
      <c r="B2925" t="s">
        <v>14235</v>
      </c>
      <c r="C2925">
        <v>146228</v>
      </c>
      <c r="D2925" t="s">
        <v>14236</v>
      </c>
      <c r="E2925">
        <v>2</v>
      </c>
      <c r="F2925">
        <v>5</v>
      </c>
      <c r="G2925">
        <v>120</v>
      </c>
      <c r="H2925">
        <v>120</v>
      </c>
      <c r="I2925">
        <v>120</v>
      </c>
      <c r="J2925">
        <v>2014</v>
      </c>
      <c r="K2925">
        <v>716761</v>
      </c>
      <c r="L2925">
        <v>582436</v>
      </c>
      <c r="M2925">
        <v>259</v>
      </c>
      <c r="N2925" t="s">
        <v>25063</v>
      </c>
      <c r="O2925">
        <v>12</v>
      </c>
      <c r="P2925" t="s">
        <v>14238</v>
      </c>
      <c r="Q2925">
        <v>376</v>
      </c>
      <c r="R2925" t="s">
        <v>14239</v>
      </c>
      <c r="S2925" t="s">
        <v>14240</v>
      </c>
      <c r="T2925">
        <v>28</v>
      </c>
    </row>
    <row r="2926" spans="1:20" x14ac:dyDescent="0.3">
      <c r="A2926">
        <v>2925</v>
      </c>
      <c r="B2926" t="s">
        <v>13905</v>
      </c>
      <c r="C2926">
        <v>148729</v>
      </c>
      <c r="D2926" t="s">
        <v>13906</v>
      </c>
      <c r="E2926">
        <v>1</v>
      </c>
      <c r="F2926">
        <v>1</v>
      </c>
      <c r="G2926">
        <v>20</v>
      </c>
      <c r="H2926">
        <v>20</v>
      </c>
      <c r="I2926">
        <v>20</v>
      </c>
      <c r="J2926">
        <v>2013</v>
      </c>
      <c r="K2926">
        <v>712447</v>
      </c>
      <c r="L2926">
        <v>582425</v>
      </c>
      <c r="M2926">
        <v>266</v>
      </c>
      <c r="N2926" t="s">
        <v>25265</v>
      </c>
      <c r="O2926">
        <v>0</v>
      </c>
      <c r="P2926" t="s">
        <v>232</v>
      </c>
      <c r="Q2926">
        <v>393</v>
      </c>
      <c r="R2926" t="s">
        <v>13908</v>
      </c>
      <c r="S2926" t="s">
        <v>13909</v>
      </c>
      <c r="T2926">
        <v>20435</v>
      </c>
    </row>
    <row r="2927" spans="1:20" x14ac:dyDescent="0.3">
      <c r="A2927">
        <v>2926</v>
      </c>
      <c r="B2927" t="s">
        <v>14003</v>
      </c>
      <c r="C2927">
        <v>29875</v>
      </c>
      <c r="D2927" t="s">
        <v>14004</v>
      </c>
      <c r="E2927">
        <v>1</v>
      </c>
      <c r="F2927">
        <v>4</v>
      </c>
      <c r="G2927">
        <v>240</v>
      </c>
      <c r="H2927">
        <v>240</v>
      </c>
      <c r="I2927">
        <v>240</v>
      </c>
      <c r="J2927">
        <v>2008</v>
      </c>
      <c r="K2927">
        <v>783041</v>
      </c>
      <c r="L2927">
        <v>5824</v>
      </c>
      <c r="M2927">
        <v>182</v>
      </c>
      <c r="N2927" t="s">
        <v>25119</v>
      </c>
      <c r="O2927">
        <v>12</v>
      </c>
      <c r="P2927" t="s">
        <v>4690</v>
      </c>
      <c r="Q2927">
        <v>820</v>
      </c>
      <c r="R2927" t="s">
        <v>602</v>
      </c>
      <c r="S2927" t="s">
        <v>14006</v>
      </c>
      <c r="T2927">
        <v>42273</v>
      </c>
    </row>
    <row r="2928" spans="1:20" x14ac:dyDescent="0.3">
      <c r="A2928">
        <v>2927</v>
      </c>
      <c r="B2928" t="s">
        <v>13937</v>
      </c>
      <c r="C2928">
        <v>4562</v>
      </c>
      <c r="D2928" t="s">
        <v>11238</v>
      </c>
      <c r="E2928">
        <v>3</v>
      </c>
      <c r="F2928">
        <v>6</v>
      </c>
      <c r="G2928">
        <v>45</v>
      </c>
      <c r="H2928">
        <v>45</v>
      </c>
      <c r="I2928">
        <v>45</v>
      </c>
      <c r="J2928">
        <v>2002</v>
      </c>
      <c r="K2928">
        <v>6457</v>
      </c>
      <c r="L2928">
        <v>582353</v>
      </c>
      <c r="M2928">
        <v>512</v>
      </c>
      <c r="N2928" t="s">
        <v>25089</v>
      </c>
      <c r="O2928">
        <v>13</v>
      </c>
      <c r="P2928" t="s">
        <v>13939</v>
      </c>
      <c r="Q2928">
        <v>619</v>
      </c>
      <c r="R2928" t="s">
        <v>2534</v>
      </c>
      <c r="S2928" t="s">
        <v>2553</v>
      </c>
      <c r="T2928">
        <v>19216</v>
      </c>
    </row>
    <row r="2929" spans="1:20" x14ac:dyDescent="0.3">
      <c r="A2929">
        <v>2928</v>
      </c>
      <c r="B2929" t="s">
        <v>14061</v>
      </c>
      <c r="C2929">
        <v>63758</v>
      </c>
      <c r="D2929" t="s">
        <v>14062</v>
      </c>
      <c r="E2929">
        <v>2</v>
      </c>
      <c r="F2929">
        <v>2</v>
      </c>
      <c r="G2929">
        <v>150</v>
      </c>
      <c r="H2929">
        <v>150</v>
      </c>
      <c r="I2929">
        <v>150</v>
      </c>
      <c r="J2929">
        <v>2012</v>
      </c>
      <c r="K2929">
        <v>75</v>
      </c>
      <c r="L2929">
        <v>582334</v>
      </c>
      <c r="M2929">
        <v>217</v>
      </c>
      <c r="N2929" t="s">
        <v>25091</v>
      </c>
      <c r="O2929">
        <v>14</v>
      </c>
      <c r="P2929" t="s">
        <v>5601</v>
      </c>
      <c r="Q2929">
        <v>744</v>
      </c>
      <c r="R2929" t="s">
        <v>1618</v>
      </c>
      <c r="S2929" t="s">
        <v>14064</v>
      </c>
      <c r="T2929">
        <v>26667</v>
      </c>
    </row>
    <row r="2930" spans="1:20" x14ac:dyDescent="0.3">
      <c r="A2930">
        <v>2929</v>
      </c>
      <c r="B2930" t="s">
        <v>14296</v>
      </c>
      <c r="C2930">
        <v>41474</v>
      </c>
      <c r="D2930" t="s">
        <v>14297</v>
      </c>
      <c r="E2930">
        <v>2</v>
      </c>
      <c r="F2930">
        <v>10</v>
      </c>
      <c r="G2930">
        <v>120</v>
      </c>
      <c r="H2930">
        <v>45</v>
      </c>
      <c r="I2930">
        <v>120</v>
      </c>
      <c r="J2930">
        <v>2009</v>
      </c>
      <c r="K2930">
        <v>709964</v>
      </c>
      <c r="L2930">
        <v>582324</v>
      </c>
      <c r="M2930">
        <v>277</v>
      </c>
      <c r="N2930" t="s">
        <v>25028</v>
      </c>
      <c r="O2930">
        <v>14</v>
      </c>
      <c r="P2930" t="s">
        <v>8135</v>
      </c>
      <c r="Q2930">
        <v>528</v>
      </c>
      <c r="R2930" t="s">
        <v>2292</v>
      </c>
      <c r="S2930" t="s">
        <v>8136</v>
      </c>
      <c r="T2930">
        <v>25385</v>
      </c>
    </row>
    <row r="2931" spans="1:20" x14ac:dyDescent="0.3">
      <c r="A2931">
        <v>2930</v>
      </c>
      <c r="B2931" t="s">
        <v>13892</v>
      </c>
      <c r="C2931">
        <v>157088</v>
      </c>
      <c r="D2931" t="s">
        <v>13893</v>
      </c>
      <c r="E2931">
        <v>2</v>
      </c>
      <c r="F2931">
        <v>5</v>
      </c>
      <c r="G2931">
        <v>75</v>
      </c>
      <c r="H2931">
        <v>75</v>
      </c>
      <c r="I2931">
        <v>75</v>
      </c>
      <c r="J2931">
        <v>2014</v>
      </c>
      <c r="K2931">
        <v>687133</v>
      </c>
      <c r="L2931">
        <v>582315</v>
      </c>
      <c r="M2931">
        <v>346</v>
      </c>
      <c r="N2931" t="s">
        <v>25062</v>
      </c>
      <c r="O2931">
        <v>10</v>
      </c>
      <c r="P2931" t="s">
        <v>13895</v>
      </c>
      <c r="Q2931">
        <v>685</v>
      </c>
      <c r="R2931" t="s">
        <v>350</v>
      </c>
      <c r="S2931" t="s">
        <v>13896</v>
      </c>
      <c r="T2931">
        <v>28214</v>
      </c>
    </row>
    <row r="2932" spans="1:20" x14ac:dyDescent="0.3">
      <c r="A2932">
        <v>2931</v>
      </c>
      <c r="B2932" t="s">
        <v>13943</v>
      </c>
      <c r="C2932">
        <v>144566</v>
      </c>
      <c r="D2932" t="s">
        <v>13944</v>
      </c>
      <c r="E2932">
        <v>1</v>
      </c>
      <c r="F2932">
        <v>5</v>
      </c>
      <c r="G2932">
        <v>90</v>
      </c>
      <c r="H2932">
        <v>90</v>
      </c>
      <c r="I2932">
        <v>90</v>
      </c>
      <c r="J2932">
        <v>2013</v>
      </c>
      <c r="K2932">
        <v>71573</v>
      </c>
      <c r="L2932">
        <v>582312</v>
      </c>
      <c r="M2932">
        <v>259</v>
      </c>
      <c r="N2932" t="s">
        <v>25118</v>
      </c>
      <c r="O2932">
        <v>13</v>
      </c>
      <c r="P2932" t="s">
        <v>8612</v>
      </c>
      <c r="Q2932">
        <v>454</v>
      </c>
      <c r="R2932" t="s">
        <v>2534</v>
      </c>
      <c r="S2932" t="s">
        <v>13946</v>
      </c>
      <c r="T2932">
        <v>235</v>
      </c>
    </row>
    <row r="2933" spans="1:20" x14ac:dyDescent="0.3">
      <c r="A2933">
        <v>2932</v>
      </c>
      <c r="B2933" t="s">
        <v>14105</v>
      </c>
      <c r="C2933">
        <v>222</v>
      </c>
      <c r="D2933" t="s">
        <v>14106</v>
      </c>
      <c r="E2933">
        <v>2</v>
      </c>
      <c r="F2933">
        <v>6</v>
      </c>
      <c r="G2933">
        <v>40</v>
      </c>
      <c r="H2933">
        <v>40</v>
      </c>
      <c r="I2933">
        <v>40</v>
      </c>
      <c r="J2933">
        <v>1999</v>
      </c>
      <c r="K2933">
        <v>608452</v>
      </c>
      <c r="L2933">
        <v>582304</v>
      </c>
      <c r="M2933">
        <v>1326</v>
      </c>
      <c r="N2933" t="s">
        <v>25051</v>
      </c>
      <c r="O2933">
        <v>10</v>
      </c>
      <c r="P2933" t="s">
        <v>94</v>
      </c>
      <c r="Q2933">
        <v>2124</v>
      </c>
      <c r="R2933" t="s">
        <v>942</v>
      </c>
      <c r="S2933" t="s">
        <v>108</v>
      </c>
      <c r="T2933">
        <v>13846</v>
      </c>
    </row>
    <row r="2934" spans="1:20" x14ac:dyDescent="0.3">
      <c r="A2934">
        <v>2933</v>
      </c>
      <c r="B2934" t="s">
        <v>13708</v>
      </c>
      <c r="C2934">
        <v>175222</v>
      </c>
      <c r="D2934" t="s">
        <v>25275</v>
      </c>
      <c r="E2934">
        <v>2</v>
      </c>
      <c r="F2934">
        <v>6</v>
      </c>
      <c r="G2934">
        <v>10</v>
      </c>
      <c r="H2934">
        <v>10</v>
      </c>
      <c r="I2934">
        <v>0</v>
      </c>
      <c r="J2934">
        <v>2015</v>
      </c>
      <c r="K2934">
        <v>696586</v>
      </c>
      <c r="L2934">
        <v>5823</v>
      </c>
      <c r="M2934">
        <v>297</v>
      </c>
      <c r="N2934" t="s">
        <v>25276</v>
      </c>
      <c r="O2934">
        <v>14</v>
      </c>
      <c r="P2934" t="s">
        <v>6360</v>
      </c>
      <c r="Q2934">
        <v>984</v>
      </c>
      <c r="R2934" t="s">
        <v>4205</v>
      </c>
      <c r="S2934" t="s">
        <v>6361</v>
      </c>
      <c r="T2934">
        <v>15</v>
      </c>
    </row>
    <row r="2935" spans="1:20" x14ac:dyDescent="0.3">
      <c r="A2935">
        <v>2934</v>
      </c>
      <c r="B2935" t="s">
        <v>14174</v>
      </c>
      <c r="C2935">
        <v>57073</v>
      </c>
      <c r="D2935" t="s">
        <v>14175</v>
      </c>
      <c r="E2935">
        <v>1</v>
      </c>
      <c r="F2935">
        <v>4</v>
      </c>
      <c r="G2935">
        <v>60</v>
      </c>
      <c r="H2935">
        <v>60</v>
      </c>
      <c r="I2935">
        <v>60</v>
      </c>
      <c r="J2935">
        <v>2010</v>
      </c>
      <c r="K2935">
        <v>74172</v>
      </c>
      <c r="L2935">
        <v>58225</v>
      </c>
      <c r="M2935">
        <v>236</v>
      </c>
      <c r="N2935" t="s">
        <v>25004</v>
      </c>
      <c r="O2935">
        <v>0</v>
      </c>
      <c r="P2935" t="s">
        <v>2422</v>
      </c>
      <c r="Q2935">
        <v>511</v>
      </c>
      <c r="R2935" t="s">
        <v>2075</v>
      </c>
      <c r="S2935" t="s">
        <v>14177</v>
      </c>
      <c r="T2935">
        <v>25581</v>
      </c>
    </row>
    <row r="2936" spans="1:20" x14ac:dyDescent="0.3">
      <c r="A2936">
        <v>2935</v>
      </c>
      <c r="B2936" t="s">
        <v>14101</v>
      </c>
      <c r="C2936">
        <v>144567</v>
      </c>
      <c r="D2936" t="s">
        <v>14102</v>
      </c>
      <c r="E2936">
        <v>2</v>
      </c>
      <c r="F2936">
        <v>2</v>
      </c>
      <c r="G2936">
        <v>60</v>
      </c>
      <c r="H2936">
        <v>60</v>
      </c>
      <c r="I2936">
        <v>60</v>
      </c>
      <c r="J2936">
        <v>2012</v>
      </c>
      <c r="K2936">
        <v>742472</v>
      </c>
      <c r="L2936">
        <v>582248</v>
      </c>
      <c r="M2936">
        <v>216</v>
      </c>
      <c r="N2936" t="s">
        <v>25037</v>
      </c>
      <c r="O2936">
        <v>13</v>
      </c>
      <c r="P2936" t="s">
        <v>14104</v>
      </c>
      <c r="Q2936">
        <v>443</v>
      </c>
      <c r="R2936" t="s">
        <v>4137</v>
      </c>
      <c r="S2936" t="s">
        <v>6966</v>
      </c>
      <c r="T2936">
        <v>32143</v>
      </c>
    </row>
    <row r="2937" spans="1:20" x14ac:dyDescent="0.3">
      <c r="A2937">
        <v>2936</v>
      </c>
      <c r="B2937" t="s">
        <v>13701</v>
      </c>
      <c r="C2937">
        <v>193953</v>
      </c>
      <c r="D2937" t="s">
        <v>13702</v>
      </c>
      <c r="E2937">
        <v>1</v>
      </c>
      <c r="F2937">
        <v>4</v>
      </c>
      <c r="G2937">
        <v>120</v>
      </c>
      <c r="H2937">
        <v>120</v>
      </c>
      <c r="I2937">
        <v>120</v>
      </c>
      <c r="J2937">
        <v>2016</v>
      </c>
      <c r="K2937">
        <v>758101</v>
      </c>
      <c r="L2937">
        <v>58224</v>
      </c>
      <c r="M2937">
        <v>208</v>
      </c>
      <c r="N2937" t="s">
        <v>25617</v>
      </c>
      <c r="O2937">
        <v>14</v>
      </c>
      <c r="P2937" t="s">
        <v>7601</v>
      </c>
      <c r="Q2937">
        <v>1022</v>
      </c>
      <c r="R2937" t="s">
        <v>6144</v>
      </c>
      <c r="S2937" t="s">
        <v>23539</v>
      </c>
      <c r="T2937">
        <v>39</v>
      </c>
    </row>
    <row r="2938" spans="1:20" x14ac:dyDescent="0.3">
      <c r="A2938">
        <v>2937</v>
      </c>
      <c r="B2938" t="s">
        <v>13975</v>
      </c>
      <c r="C2938">
        <v>86156</v>
      </c>
      <c r="D2938" t="s">
        <v>13976</v>
      </c>
      <c r="E2938">
        <v>6</v>
      </c>
      <c r="F2938">
        <v>99</v>
      </c>
      <c r="G2938">
        <v>30</v>
      </c>
      <c r="H2938">
        <v>30</v>
      </c>
      <c r="I2938">
        <v>30</v>
      </c>
      <c r="J2938">
        <v>2010</v>
      </c>
      <c r="K2938">
        <v>677167</v>
      </c>
      <c r="L2938">
        <v>58217</v>
      </c>
      <c r="M2938">
        <v>360</v>
      </c>
      <c r="N2938" t="s">
        <v>25067</v>
      </c>
      <c r="O2938">
        <v>6</v>
      </c>
      <c r="P2938" t="s">
        <v>13978</v>
      </c>
      <c r="Q2938">
        <v>929</v>
      </c>
      <c r="R2938" t="s">
        <v>2977</v>
      </c>
      <c r="S2938" t="s">
        <v>13979</v>
      </c>
      <c r="T2938">
        <v>10588</v>
      </c>
    </row>
    <row r="2939" spans="1:20" x14ac:dyDescent="0.3">
      <c r="A2939">
        <v>2938</v>
      </c>
      <c r="B2939" t="s">
        <v>13910</v>
      </c>
      <c r="C2939">
        <v>300</v>
      </c>
      <c r="D2939" t="s">
        <v>13911</v>
      </c>
      <c r="E2939">
        <v>2</v>
      </c>
      <c r="F2939">
        <v>6</v>
      </c>
      <c r="G2939">
        <v>30</v>
      </c>
      <c r="H2939">
        <v>30</v>
      </c>
      <c r="I2939">
        <v>30</v>
      </c>
      <c r="J2939">
        <v>1993</v>
      </c>
      <c r="K2939">
        <v>611415</v>
      </c>
      <c r="L2939">
        <v>582137</v>
      </c>
      <c r="M2939">
        <v>1214</v>
      </c>
      <c r="N2939" t="s">
        <v>25052</v>
      </c>
      <c r="O2939">
        <v>8</v>
      </c>
      <c r="P2939" t="s">
        <v>25053</v>
      </c>
      <c r="Q2939">
        <v>1566</v>
      </c>
      <c r="R2939" t="s">
        <v>997</v>
      </c>
      <c r="S2939" t="s">
        <v>413</v>
      </c>
      <c r="T2939">
        <v>15833</v>
      </c>
    </row>
    <row r="2940" spans="1:20" x14ac:dyDescent="0.3">
      <c r="A2940">
        <v>2939</v>
      </c>
      <c r="B2940" t="s">
        <v>14121</v>
      </c>
      <c r="C2940">
        <v>20750</v>
      </c>
      <c r="D2940" t="s">
        <v>14122</v>
      </c>
      <c r="E2940">
        <v>2</v>
      </c>
      <c r="F2940">
        <v>15</v>
      </c>
      <c r="G2940">
        <v>20</v>
      </c>
      <c r="H2940">
        <v>20</v>
      </c>
      <c r="I2940">
        <v>20</v>
      </c>
      <c r="J2940">
        <v>2005</v>
      </c>
      <c r="K2940">
        <v>623508</v>
      </c>
      <c r="L2940">
        <v>582127</v>
      </c>
      <c r="M2940">
        <v>848</v>
      </c>
      <c r="N2940" t="s">
        <v>25193</v>
      </c>
      <c r="O2940">
        <v>12</v>
      </c>
      <c r="P2940" t="s">
        <v>980</v>
      </c>
      <c r="Q2940">
        <v>1841</v>
      </c>
      <c r="R2940" t="s">
        <v>11448</v>
      </c>
      <c r="S2940" t="s">
        <v>11449</v>
      </c>
      <c r="T2940">
        <v>125</v>
      </c>
    </row>
    <row r="2941" spans="1:20" x14ac:dyDescent="0.3">
      <c r="A2941">
        <v>2940</v>
      </c>
      <c r="B2941" t="s">
        <v>14281</v>
      </c>
      <c r="C2941">
        <v>109548</v>
      </c>
      <c r="D2941" t="s">
        <v>14282</v>
      </c>
      <c r="E2941">
        <v>2</v>
      </c>
      <c r="F2941">
        <v>2</v>
      </c>
      <c r="G2941">
        <v>30</v>
      </c>
      <c r="H2941">
        <v>30</v>
      </c>
      <c r="I2941">
        <v>30</v>
      </c>
      <c r="J2941">
        <v>2011</v>
      </c>
      <c r="K2941">
        <v>690423</v>
      </c>
      <c r="L2941">
        <v>582069</v>
      </c>
      <c r="M2941">
        <v>317</v>
      </c>
      <c r="N2941" t="s">
        <v>24967</v>
      </c>
      <c r="O2941">
        <v>0</v>
      </c>
      <c r="P2941" t="s">
        <v>2149</v>
      </c>
      <c r="Q2941">
        <v>693</v>
      </c>
      <c r="R2941" t="s">
        <v>1758</v>
      </c>
      <c r="S2941" t="s">
        <v>4811</v>
      </c>
      <c r="T2941">
        <v>2</v>
      </c>
    </row>
    <row r="2942" spans="1:20" x14ac:dyDescent="0.3">
      <c r="A2942">
        <v>2941</v>
      </c>
      <c r="B2942" t="s">
        <v>14249</v>
      </c>
      <c r="C2942">
        <v>132497</v>
      </c>
      <c r="D2942" t="s">
        <v>14250</v>
      </c>
      <c r="E2942">
        <v>1</v>
      </c>
      <c r="F2942">
        <v>8</v>
      </c>
      <c r="G2942">
        <v>30</v>
      </c>
      <c r="H2942">
        <v>30</v>
      </c>
      <c r="I2942">
        <v>30</v>
      </c>
      <c r="J2942">
        <v>2012</v>
      </c>
      <c r="K2942">
        <v>639605</v>
      </c>
      <c r="L2942">
        <v>582068</v>
      </c>
      <c r="M2942">
        <v>608</v>
      </c>
      <c r="N2942" t="s">
        <v>25179</v>
      </c>
      <c r="O2942">
        <v>8</v>
      </c>
      <c r="P2942" t="s">
        <v>5234</v>
      </c>
      <c r="Q2942">
        <v>1091</v>
      </c>
      <c r="R2942" t="s">
        <v>10602</v>
      </c>
      <c r="S2942" t="s">
        <v>14252</v>
      </c>
      <c r="T2942">
        <v>13214</v>
      </c>
    </row>
    <row r="2943" spans="1:20" x14ac:dyDescent="0.3">
      <c r="A2943">
        <v>2942</v>
      </c>
      <c r="B2943" t="s">
        <v>12684</v>
      </c>
      <c r="C2943">
        <v>206206</v>
      </c>
      <c r="D2943" t="s">
        <v>12685</v>
      </c>
      <c r="E2943">
        <v>1</v>
      </c>
      <c r="F2943">
        <v>6</v>
      </c>
      <c r="G2943">
        <v>90</v>
      </c>
      <c r="H2943">
        <v>60</v>
      </c>
      <c r="I2943">
        <v>90</v>
      </c>
      <c r="J2943">
        <v>2017</v>
      </c>
      <c r="K2943">
        <v>730703</v>
      </c>
      <c r="L2943">
        <v>582058</v>
      </c>
      <c r="M2943">
        <v>259</v>
      </c>
      <c r="N2943" t="s">
        <v>28503</v>
      </c>
      <c r="O2943">
        <v>13</v>
      </c>
      <c r="P2943" t="s">
        <v>1059</v>
      </c>
      <c r="Q2943">
        <v>729</v>
      </c>
      <c r="R2943" t="s">
        <v>12687</v>
      </c>
      <c r="S2943" t="s">
        <v>987</v>
      </c>
      <c r="T2943">
        <v>25</v>
      </c>
    </row>
    <row r="2944" spans="1:20" x14ac:dyDescent="0.3">
      <c r="A2944">
        <v>2943</v>
      </c>
      <c r="B2944" t="s">
        <v>14448</v>
      </c>
      <c r="C2944">
        <v>16804</v>
      </c>
      <c r="D2944" t="s">
        <v>14449</v>
      </c>
      <c r="E2944">
        <v>2</v>
      </c>
      <c r="F2944">
        <v>2</v>
      </c>
      <c r="G2944">
        <v>120</v>
      </c>
      <c r="H2944">
        <v>120</v>
      </c>
      <c r="I2944">
        <v>120</v>
      </c>
      <c r="J2944">
        <v>2005</v>
      </c>
      <c r="K2944">
        <v>707549</v>
      </c>
      <c r="L2944">
        <v>582052</v>
      </c>
      <c r="M2944">
        <v>293</v>
      </c>
      <c r="N2944" t="s">
        <v>25031</v>
      </c>
      <c r="O2944">
        <v>12</v>
      </c>
      <c r="P2944" t="s">
        <v>14451</v>
      </c>
      <c r="Q2944">
        <v>689</v>
      </c>
      <c r="R2944" t="s">
        <v>602</v>
      </c>
      <c r="S2944" t="s">
        <v>14452</v>
      </c>
      <c r="T2944">
        <v>28095</v>
      </c>
    </row>
    <row r="2945" spans="1:20" x14ac:dyDescent="0.3">
      <c r="A2945">
        <v>2944</v>
      </c>
      <c r="B2945" t="s">
        <v>14075</v>
      </c>
      <c r="C2945">
        <v>3487</v>
      </c>
      <c r="D2945" t="s">
        <v>14076</v>
      </c>
      <c r="E2945">
        <v>2</v>
      </c>
      <c r="F2945">
        <v>2</v>
      </c>
      <c r="G2945">
        <v>20</v>
      </c>
      <c r="H2945">
        <v>20</v>
      </c>
      <c r="I2945">
        <v>20</v>
      </c>
      <c r="J2945">
        <v>1996</v>
      </c>
      <c r="K2945">
        <v>638574</v>
      </c>
      <c r="L2945">
        <v>582045</v>
      </c>
      <c r="M2945">
        <v>686</v>
      </c>
      <c r="N2945" t="s">
        <v>25127</v>
      </c>
      <c r="O2945">
        <v>10</v>
      </c>
      <c r="P2945" t="s">
        <v>2422</v>
      </c>
      <c r="Q2945">
        <v>991</v>
      </c>
      <c r="R2945" t="s">
        <v>3059</v>
      </c>
      <c r="S2945" t="s">
        <v>873</v>
      </c>
      <c r="T2945">
        <v>24667</v>
      </c>
    </row>
    <row r="2946" spans="1:20" x14ac:dyDescent="0.3">
      <c r="A2946">
        <v>2945</v>
      </c>
      <c r="B2946" t="s">
        <v>13695</v>
      </c>
      <c r="C2946">
        <v>150484</v>
      </c>
      <c r="D2946" t="s">
        <v>13696</v>
      </c>
      <c r="E2946">
        <v>1</v>
      </c>
      <c r="F2946">
        <v>6</v>
      </c>
      <c r="G2946">
        <v>60</v>
      </c>
      <c r="H2946">
        <v>60</v>
      </c>
      <c r="I2946">
        <v>60</v>
      </c>
      <c r="J2946">
        <v>2015</v>
      </c>
      <c r="K2946">
        <v>742085</v>
      </c>
      <c r="L2946">
        <v>582008</v>
      </c>
      <c r="M2946">
        <v>343</v>
      </c>
      <c r="N2946" t="s">
        <v>25223</v>
      </c>
      <c r="O2946">
        <v>13</v>
      </c>
      <c r="P2946" t="s">
        <v>13698</v>
      </c>
      <c r="Q2946">
        <v>847</v>
      </c>
      <c r="R2946" t="s">
        <v>13699</v>
      </c>
      <c r="S2946" t="s">
        <v>13700</v>
      </c>
      <c r="T2946">
        <v>325</v>
      </c>
    </row>
    <row r="2947" spans="1:20" x14ac:dyDescent="0.3">
      <c r="A2947">
        <v>2946</v>
      </c>
      <c r="B2947" t="s">
        <v>13849</v>
      </c>
      <c r="C2947">
        <v>108161</v>
      </c>
      <c r="D2947" t="s">
        <v>13850</v>
      </c>
      <c r="E2947">
        <v>3</v>
      </c>
      <c r="F2947">
        <v>5</v>
      </c>
      <c r="G2947">
        <v>90</v>
      </c>
      <c r="H2947">
        <v>90</v>
      </c>
      <c r="I2947">
        <v>90</v>
      </c>
      <c r="J2947">
        <v>2011</v>
      </c>
      <c r="K2947">
        <v>680569</v>
      </c>
      <c r="L2947">
        <v>582001</v>
      </c>
      <c r="M2947">
        <v>398</v>
      </c>
      <c r="N2947" t="s">
        <v>25137</v>
      </c>
      <c r="O2947">
        <v>12</v>
      </c>
      <c r="P2947" t="s">
        <v>13852</v>
      </c>
      <c r="Q2947">
        <v>689</v>
      </c>
      <c r="R2947" t="s">
        <v>13853</v>
      </c>
      <c r="S2947" t="s">
        <v>13854</v>
      </c>
      <c r="T2947">
        <v>29459</v>
      </c>
    </row>
    <row r="2948" spans="1:20" x14ac:dyDescent="0.3">
      <c r="A2948">
        <v>2947</v>
      </c>
      <c r="B2948" t="s">
        <v>14118</v>
      </c>
      <c r="C2948">
        <v>5740</v>
      </c>
      <c r="D2948" t="s">
        <v>14119</v>
      </c>
      <c r="E2948">
        <v>1</v>
      </c>
      <c r="F2948">
        <v>2</v>
      </c>
      <c r="G2948">
        <v>120</v>
      </c>
      <c r="H2948">
        <v>120</v>
      </c>
      <c r="I2948">
        <v>120</v>
      </c>
      <c r="J2948">
        <v>1968</v>
      </c>
      <c r="K2948">
        <v>706783</v>
      </c>
      <c r="L2948">
        <v>581973</v>
      </c>
      <c r="M2948">
        <v>311</v>
      </c>
      <c r="N2948" t="s">
        <v>25054</v>
      </c>
      <c r="O2948">
        <v>11</v>
      </c>
      <c r="P2948" t="s">
        <v>980</v>
      </c>
      <c r="Q2948">
        <v>538</v>
      </c>
      <c r="R2948" t="s">
        <v>5644</v>
      </c>
      <c r="S2948" t="s">
        <v>5645</v>
      </c>
      <c r="T2948">
        <v>28056</v>
      </c>
    </row>
    <row r="2949" spans="1:20" x14ac:dyDescent="0.3">
      <c r="A2949">
        <v>2948</v>
      </c>
      <c r="B2949" t="s">
        <v>13873</v>
      </c>
      <c r="C2949">
        <v>25491</v>
      </c>
      <c r="D2949" t="s">
        <v>13874</v>
      </c>
      <c r="E2949">
        <v>2</v>
      </c>
      <c r="F2949">
        <v>6</v>
      </c>
      <c r="G2949">
        <v>60</v>
      </c>
      <c r="H2949">
        <v>60</v>
      </c>
      <c r="I2949">
        <v>60</v>
      </c>
      <c r="J2949">
        <v>2006</v>
      </c>
      <c r="K2949">
        <v>618155</v>
      </c>
      <c r="L2949">
        <v>581965</v>
      </c>
      <c r="M2949">
        <v>969</v>
      </c>
      <c r="N2949" t="s">
        <v>25156</v>
      </c>
      <c r="O2949">
        <v>8</v>
      </c>
      <c r="P2949" t="s">
        <v>9113</v>
      </c>
      <c r="Q2949">
        <v>1512</v>
      </c>
      <c r="R2949" t="s">
        <v>13876</v>
      </c>
      <c r="S2949" t="s">
        <v>733</v>
      </c>
      <c r="T2949">
        <v>17143</v>
      </c>
    </row>
    <row r="2950" spans="1:20" x14ac:dyDescent="0.3">
      <c r="A2950">
        <v>2949</v>
      </c>
      <c r="B2950" t="s">
        <v>14065</v>
      </c>
      <c r="C2950">
        <v>69130</v>
      </c>
      <c r="D2950" t="s">
        <v>14066</v>
      </c>
      <c r="E2950">
        <v>2</v>
      </c>
      <c r="F2950">
        <v>2</v>
      </c>
      <c r="G2950">
        <v>480</v>
      </c>
      <c r="H2950">
        <v>120</v>
      </c>
      <c r="I2950">
        <v>480</v>
      </c>
      <c r="J2950">
        <v>2012</v>
      </c>
      <c r="K2950">
        <v>803919</v>
      </c>
      <c r="L2950">
        <v>581957</v>
      </c>
      <c r="M2950">
        <v>185</v>
      </c>
      <c r="N2950" t="s">
        <v>25125</v>
      </c>
      <c r="O2950">
        <v>12</v>
      </c>
      <c r="P2950" t="s">
        <v>5829</v>
      </c>
      <c r="Q2950">
        <v>853</v>
      </c>
      <c r="R2950" t="s">
        <v>3465</v>
      </c>
      <c r="S2950" t="s">
        <v>14068</v>
      </c>
      <c r="T2950">
        <v>41818</v>
      </c>
    </row>
    <row r="2951" spans="1:20" x14ac:dyDescent="0.3">
      <c r="A2951">
        <v>2950</v>
      </c>
      <c r="B2951" t="s">
        <v>13511</v>
      </c>
      <c r="C2951">
        <v>205885</v>
      </c>
      <c r="D2951" t="s">
        <v>13512</v>
      </c>
      <c r="E2951">
        <v>2</v>
      </c>
      <c r="F2951">
        <v>4</v>
      </c>
      <c r="G2951">
        <v>25</v>
      </c>
      <c r="H2951">
        <v>25</v>
      </c>
      <c r="I2951">
        <v>25</v>
      </c>
      <c r="J2951">
        <v>2016</v>
      </c>
      <c r="K2951">
        <v>681422</v>
      </c>
      <c r="L2951">
        <v>581955</v>
      </c>
      <c r="M2951">
        <v>327</v>
      </c>
      <c r="N2951" t="s">
        <v>25467</v>
      </c>
      <c r="O2951">
        <v>8</v>
      </c>
      <c r="P2951" t="s">
        <v>4187</v>
      </c>
      <c r="Q2951">
        <v>693</v>
      </c>
      <c r="R2951" t="s">
        <v>697</v>
      </c>
      <c r="S2951" t="s">
        <v>13514</v>
      </c>
      <c r="T2951">
        <v>13333</v>
      </c>
    </row>
    <row r="2952" spans="1:20" x14ac:dyDescent="0.3">
      <c r="A2952">
        <v>2951</v>
      </c>
      <c r="B2952" t="s">
        <v>12136</v>
      </c>
      <c r="C2952">
        <v>223779</v>
      </c>
      <c r="D2952" t="s">
        <v>12137</v>
      </c>
      <c r="E2952">
        <v>1</v>
      </c>
      <c r="F2952">
        <v>4</v>
      </c>
      <c r="G2952">
        <v>30</v>
      </c>
      <c r="H2952">
        <v>15</v>
      </c>
      <c r="I2952">
        <v>30</v>
      </c>
      <c r="J2952">
        <v>2017</v>
      </c>
      <c r="K2952">
        <v>671574</v>
      </c>
      <c r="L2952">
        <v>581943</v>
      </c>
      <c r="M2952">
        <v>425</v>
      </c>
      <c r="N2952" t="s">
        <v>29123</v>
      </c>
      <c r="O2952">
        <v>10</v>
      </c>
      <c r="P2952" t="s">
        <v>2149</v>
      </c>
      <c r="Q2952">
        <v>1205</v>
      </c>
      <c r="R2952" t="s">
        <v>7165</v>
      </c>
      <c r="S2952" t="s">
        <v>29124</v>
      </c>
      <c r="T2952">
        <v>256</v>
      </c>
    </row>
    <row r="2953" spans="1:20" x14ac:dyDescent="0.3">
      <c r="A2953">
        <v>2952</v>
      </c>
      <c r="B2953" t="s">
        <v>14033</v>
      </c>
      <c r="C2953">
        <v>1535</v>
      </c>
      <c r="D2953" t="s">
        <v>14034</v>
      </c>
      <c r="E2953">
        <v>2</v>
      </c>
      <c r="F2953">
        <v>6</v>
      </c>
      <c r="G2953">
        <v>120</v>
      </c>
      <c r="H2953">
        <v>30</v>
      </c>
      <c r="I2953">
        <v>120</v>
      </c>
      <c r="J2953">
        <v>1962</v>
      </c>
      <c r="K2953">
        <v>66497</v>
      </c>
      <c r="L2953">
        <v>58194</v>
      </c>
      <c r="M2953">
        <v>492</v>
      </c>
      <c r="N2953" t="s">
        <v>25060</v>
      </c>
      <c r="O2953">
        <v>10</v>
      </c>
      <c r="P2953" t="s">
        <v>921</v>
      </c>
      <c r="Q2953">
        <v>868</v>
      </c>
      <c r="R2953" t="s">
        <v>2292</v>
      </c>
      <c r="S2953" t="s">
        <v>14036</v>
      </c>
      <c r="T2953">
        <v>16415</v>
      </c>
    </row>
    <row r="2954" spans="1:20" x14ac:dyDescent="0.3">
      <c r="A2954">
        <v>2953</v>
      </c>
      <c r="B2954" t="s">
        <v>14133</v>
      </c>
      <c r="C2954">
        <v>42444</v>
      </c>
      <c r="D2954" t="s">
        <v>14134</v>
      </c>
      <c r="E2954">
        <v>2</v>
      </c>
      <c r="F2954">
        <v>2</v>
      </c>
      <c r="G2954">
        <v>30</v>
      </c>
      <c r="H2954">
        <v>30</v>
      </c>
      <c r="I2954">
        <v>30</v>
      </c>
      <c r="J2954">
        <v>2009</v>
      </c>
      <c r="K2954">
        <v>637157</v>
      </c>
      <c r="L2954">
        <v>581921</v>
      </c>
      <c r="M2954">
        <v>638</v>
      </c>
      <c r="N2954" t="s">
        <v>25061</v>
      </c>
      <c r="O2954">
        <v>10</v>
      </c>
      <c r="P2954" t="s">
        <v>706</v>
      </c>
      <c r="Q2954">
        <v>1183</v>
      </c>
      <c r="R2954" t="s">
        <v>3116</v>
      </c>
      <c r="S2954" t="s">
        <v>14136</v>
      </c>
      <c r="T2954">
        <v>16596</v>
      </c>
    </row>
    <row r="2955" spans="1:20" x14ac:dyDescent="0.3">
      <c r="A2955">
        <v>2954</v>
      </c>
      <c r="B2955" t="s">
        <v>14090</v>
      </c>
      <c r="C2955">
        <v>102</v>
      </c>
      <c r="D2955" t="s">
        <v>14091</v>
      </c>
      <c r="E2955">
        <v>3</v>
      </c>
      <c r="F2955">
        <v>5</v>
      </c>
      <c r="G2955">
        <v>30</v>
      </c>
      <c r="H2955">
        <v>30</v>
      </c>
      <c r="I2955">
        <v>30</v>
      </c>
      <c r="J2955">
        <v>1999</v>
      </c>
      <c r="K2955">
        <v>622151</v>
      </c>
      <c r="L2955">
        <v>581909</v>
      </c>
      <c r="M2955">
        <v>826</v>
      </c>
      <c r="N2955" t="s">
        <v>25132</v>
      </c>
      <c r="O2955">
        <v>10</v>
      </c>
      <c r="P2955" t="s">
        <v>3585</v>
      </c>
      <c r="Q2955">
        <v>1389</v>
      </c>
      <c r="R2955" t="s">
        <v>697</v>
      </c>
      <c r="S2955" t="s">
        <v>108</v>
      </c>
      <c r="T2955">
        <v>17647</v>
      </c>
    </row>
    <row r="2956" spans="1:20" x14ac:dyDescent="0.3">
      <c r="A2956">
        <v>2955</v>
      </c>
      <c r="B2956" t="s">
        <v>14163</v>
      </c>
      <c r="C2956">
        <v>137651</v>
      </c>
      <c r="D2956" t="s">
        <v>14164</v>
      </c>
      <c r="E2956">
        <v>2</v>
      </c>
      <c r="F2956">
        <v>6</v>
      </c>
      <c r="G2956">
        <v>60</v>
      </c>
      <c r="H2956">
        <v>60</v>
      </c>
      <c r="I2956">
        <v>60</v>
      </c>
      <c r="J2956">
        <v>2013</v>
      </c>
      <c r="K2956">
        <v>671497</v>
      </c>
      <c r="L2956">
        <v>581901</v>
      </c>
      <c r="M2956">
        <v>376</v>
      </c>
      <c r="N2956" t="s">
        <v>25141</v>
      </c>
      <c r="O2956">
        <v>12</v>
      </c>
      <c r="P2956" t="s">
        <v>552</v>
      </c>
      <c r="Q2956">
        <v>624</v>
      </c>
      <c r="R2956" t="s">
        <v>182</v>
      </c>
      <c r="S2956" t="s">
        <v>14166</v>
      </c>
      <c r="T2956">
        <v>33793</v>
      </c>
    </row>
    <row r="2957" spans="1:20" x14ac:dyDescent="0.3">
      <c r="A2957">
        <v>2956</v>
      </c>
      <c r="B2957" t="s">
        <v>14148</v>
      </c>
      <c r="C2957">
        <v>123536</v>
      </c>
      <c r="D2957" t="s">
        <v>14149</v>
      </c>
      <c r="E2957">
        <v>2</v>
      </c>
      <c r="F2957">
        <v>4</v>
      </c>
      <c r="G2957">
        <v>45</v>
      </c>
      <c r="H2957">
        <v>45</v>
      </c>
      <c r="I2957">
        <v>45</v>
      </c>
      <c r="J2957">
        <v>2012</v>
      </c>
      <c r="K2957">
        <v>700906</v>
      </c>
      <c r="L2957">
        <v>581868</v>
      </c>
      <c r="M2957">
        <v>299</v>
      </c>
      <c r="N2957" t="s">
        <v>25124</v>
      </c>
      <c r="O2957">
        <v>13</v>
      </c>
      <c r="P2957" t="s">
        <v>7052</v>
      </c>
      <c r="Q2957">
        <v>691</v>
      </c>
      <c r="R2957" t="s">
        <v>1758</v>
      </c>
      <c r="S2957" t="s">
        <v>7053</v>
      </c>
      <c r="T2957">
        <v>24375</v>
      </c>
    </row>
    <row r="2958" spans="1:20" x14ac:dyDescent="0.3">
      <c r="A2958">
        <v>2957</v>
      </c>
      <c r="B2958" t="s">
        <v>14124</v>
      </c>
      <c r="C2958">
        <v>2079</v>
      </c>
      <c r="D2958" t="s">
        <v>14125</v>
      </c>
      <c r="E2958">
        <v>2</v>
      </c>
      <c r="F2958">
        <v>2</v>
      </c>
      <c r="G2958">
        <v>240</v>
      </c>
      <c r="H2958">
        <v>240</v>
      </c>
      <c r="I2958">
        <v>240</v>
      </c>
      <c r="J2958">
        <v>1983</v>
      </c>
      <c r="K2958">
        <v>660299</v>
      </c>
      <c r="L2958">
        <v>581829</v>
      </c>
      <c r="M2958">
        <v>481</v>
      </c>
      <c r="N2958" t="s">
        <v>25112</v>
      </c>
      <c r="O2958">
        <v>12</v>
      </c>
      <c r="P2958" t="s">
        <v>5829</v>
      </c>
      <c r="Q2958">
        <v>1360</v>
      </c>
      <c r="R2958" t="s">
        <v>3465</v>
      </c>
      <c r="S2958" t="s">
        <v>14127</v>
      </c>
      <c r="T2958">
        <v>324</v>
      </c>
    </row>
    <row r="2959" spans="1:20" x14ac:dyDescent="0.3">
      <c r="A2959">
        <v>2958</v>
      </c>
      <c r="B2959" t="s">
        <v>14018</v>
      </c>
      <c r="C2959">
        <v>31506</v>
      </c>
      <c r="D2959" t="s">
        <v>14019</v>
      </c>
      <c r="E2959">
        <v>3</v>
      </c>
      <c r="F2959">
        <v>6</v>
      </c>
      <c r="G2959">
        <v>15</v>
      </c>
      <c r="H2959">
        <v>15</v>
      </c>
      <c r="I2959">
        <v>15</v>
      </c>
      <c r="J2959">
        <v>2007</v>
      </c>
      <c r="K2959">
        <v>612674</v>
      </c>
      <c r="L2959">
        <v>581819</v>
      </c>
      <c r="M2959">
        <v>1083</v>
      </c>
      <c r="N2959" t="s">
        <v>25046</v>
      </c>
      <c r="O2959">
        <v>8</v>
      </c>
      <c r="P2959" t="s">
        <v>14021</v>
      </c>
      <c r="Q2959">
        <v>1500</v>
      </c>
      <c r="R2959" t="s">
        <v>613</v>
      </c>
      <c r="S2959" t="s">
        <v>4429</v>
      </c>
      <c r="T2959">
        <v>12241</v>
      </c>
    </row>
    <row r="2960" spans="1:20" x14ac:dyDescent="0.3">
      <c r="A2960">
        <v>2959</v>
      </c>
      <c r="B2960" t="s">
        <v>13883</v>
      </c>
      <c r="C2960">
        <v>36314</v>
      </c>
      <c r="D2960" t="s">
        <v>13884</v>
      </c>
      <c r="E2960">
        <v>2</v>
      </c>
      <c r="F2960">
        <v>2</v>
      </c>
      <c r="G2960">
        <v>2400</v>
      </c>
      <c r="H2960">
        <v>120</v>
      </c>
      <c r="I2960">
        <v>2400</v>
      </c>
      <c r="J2960">
        <v>2011</v>
      </c>
      <c r="K2960">
        <v>834374</v>
      </c>
      <c r="L2960">
        <v>581799</v>
      </c>
      <c r="M2960">
        <v>145</v>
      </c>
      <c r="N2960" t="s">
        <v>25071</v>
      </c>
      <c r="O2960">
        <v>0</v>
      </c>
      <c r="P2960" t="s">
        <v>4856</v>
      </c>
      <c r="Q2960">
        <v>754</v>
      </c>
      <c r="R2960" t="s">
        <v>602</v>
      </c>
      <c r="S2960" t="s">
        <v>7934</v>
      </c>
      <c r="T2960">
        <v>34828</v>
      </c>
    </row>
    <row r="2961" spans="1:20" x14ac:dyDescent="0.3">
      <c r="A2961">
        <v>2960</v>
      </c>
      <c r="B2961" t="s">
        <v>12063</v>
      </c>
      <c r="C2961">
        <v>217776</v>
      </c>
      <c r="D2961" t="s">
        <v>12064</v>
      </c>
      <c r="E2961">
        <v>2</v>
      </c>
      <c r="F2961">
        <v>6</v>
      </c>
      <c r="G2961">
        <v>90</v>
      </c>
      <c r="H2961">
        <v>45</v>
      </c>
      <c r="I2961">
        <v>90</v>
      </c>
      <c r="J2961">
        <v>2017</v>
      </c>
      <c r="K2961">
        <v>739102</v>
      </c>
      <c r="L2961">
        <v>581798</v>
      </c>
      <c r="M2961">
        <v>215</v>
      </c>
      <c r="N2961" t="s">
        <v>29125</v>
      </c>
      <c r="O2961">
        <v>8</v>
      </c>
      <c r="P2961" t="s">
        <v>12066</v>
      </c>
      <c r="Q2961">
        <v>639</v>
      </c>
      <c r="R2961" t="s">
        <v>12067</v>
      </c>
      <c r="S2961" t="s">
        <v>12068</v>
      </c>
      <c r="T2961">
        <v>3375</v>
      </c>
    </row>
    <row r="2962" spans="1:20" x14ac:dyDescent="0.3">
      <c r="A2962">
        <v>2961</v>
      </c>
      <c r="B2962" t="s">
        <v>14037</v>
      </c>
      <c r="C2962">
        <v>131246</v>
      </c>
      <c r="D2962" t="s">
        <v>14038</v>
      </c>
      <c r="E2962">
        <v>2</v>
      </c>
      <c r="F2962">
        <v>4</v>
      </c>
      <c r="G2962">
        <v>20</v>
      </c>
      <c r="H2962">
        <v>20</v>
      </c>
      <c r="I2962">
        <v>20</v>
      </c>
      <c r="J2962">
        <v>2012</v>
      </c>
      <c r="K2962">
        <v>682038</v>
      </c>
      <c r="L2962">
        <v>581797</v>
      </c>
      <c r="M2962">
        <v>336</v>
      </c>
      <c r="N2962" t="s">
        <v>25210</v>
      </c>
      <c r="O2962">
        <v>9</v>
      </c>
      <c r="P2962" t="s">
        <v>1667</v>
      </c>
      <c r="Q2962">
        <v>540</v>
      </c>
      <c r="R2962" t="s">
        <v>1242</v>
      </c>
      <c r="S2962" t="s">
        <v>172</v>
      </c>
      <c r="T2962">
        <v>2</v>
      </c>
    </row>
    <row r="2963" spans="1:20" x14ac:dyDescent="0.3">
      <c r="A2963">
        <v>2962</v>
      </c>
      <c r="B2963" t="s">
        <v>14330</v>
      </c>
      <c r="C2963">
        <v>28284</v>
      </c>
      <c r="D2963" t="s">
        <v>14331</v>
      </c>
      <c r="E2963">
        <v>2</v>
      </c>
      <c r="F2963">
        <v>2</v>
      </c>
      <c r="G2963">
        <v>30</v>
      </c>
      <c r="H2963">
        <v>30</v>
      </c>
      <c r="I2963">
        <v>30</v>
      </c>
      <c r="J2963">
        <v>2009</v>
      </c>
      <c r="K2963">
        <v>796181</v>
      </c>
      <c r="L2963">
        <v>581766</v>
      </c>
      <c r="M2963">
        <v>182</v>
      </c>
      <c r="N2963" t="s">
        <v>25017</v>
      </c>
      <c r="O2963">
        <v>12</v>
      </c>
      <c r="P2963" t="s">
        <v>5829</v>
      </c>
      <c r="Q2963">
        <v>568</v>
      </c>
      <c r="R2963" t="s">
        <v>602</v>
      </c>
      <c r="S2963" t="s">
        <v>25018</v>
      </c>
      <c r="T2963">
        <v>30769</v>
      </c>
    </row>
    <row r="2964" spans="1:20" x14ac:dyDescent="0.3">
      <c r="A2964">
        <v>2963</v>
      </c>
      <c r="B2964" t="s">
        <v>13776</v>
      </c>
      <c r="C2964">
        <v>161527</v>
      </c>
      <c r="D2964" t="s">
        <v>13777</v>
      </c>
      <c r="E2964">
        <v>3</v>
      </c>
      <c r="F2964">
        <v>4</v>
      </c>
      <c r="G2964">
        <v>75</v>
      </c>
      <c r="H2964">
        <v>75</v>
      </c>
      <c r="I2964">
        <v>75</v>
      </c>
      <c r="J2964">
        <v>2014</v>
      </c>
      <c r="K2964">
        <v>725429</v>
      </c>
      <c r="L2964">
        <v>581766</v>
      </c>
      <c r="M2964">
        <v>259</v>
      </c>
      <c r="N2964" t="s">
        <v>25255</v>
      </c>
      <c r="O2964">
        <v>10</v>
      </c>
      <c r="P2964" t="s">
        <v>7126</v>
      </c>
      <c r="Q2964">
        <v>742</v>
      </c>
      <c r="R2964" t="s">
        <v>5785</v>
      </c>
      <c r="S2964" t="s">
        <v>1534</v>
      </c>
      <c r="T2964">
        <v>25</v>
      </c>
    </row>
    <row r="2965" spans="1:20" x14ac:dyDescent="0.3">
      <c r="A2965">
        <v>2964</v>
      </c>
      <c r="B2965" t="s">
        <v>14151</v>
      </c>
      <c r="C2965">
        <v>37461</v>
      </c>
      <c r="D2965" t="s">
        <v>14152</v>
      </c>
      <c r="E2965">
        <v>4</v>
      </c>
      <c r="F2965">
        <v>4</v>
      </c>
      <c r="G2965">
        <v>45</v>
      </c>
      <c r="H2965">
        <v>45</v>
      </c>
      <c r="I2965">
        <v>45</v>
      </c>
      <c r="J2965">
        <v>2008</v>
      </c>
      <c r="K2965">
        <v>645299</v>
      </c>
      <c r="L2965">
        <v>58176</v>
      </c>
      <c r="M2965">
        <v>531</v>
      </c>
      <c r="N2965" t="s">
        <v>25104</v>
      </c>
      <c r="O2965">
        <v>0</v>
      </c>
      <c r="P2965" t="s">
        <v>14154</v>
      </c>
      <c r="Q2965">
        <v>573</v>
      </c>
      <c r="R2965" t="s">
        <v>14155</v>
      </c>
      <c r="S2965" t="s">
        <v>14156</v>
      </c>
      <c r="T2965">
        <v>24324</v>
      </c>
    </row>
    <row r="2966" spans="1:20" x14ac:dyDescent="0.3">
      <c r="A2966">
        <v>2965</v>
      </c>
      <c r="B2966" t="s">
        <v>14380</v>
      </c>
      <c r="C2966">
        <v>83325</v>
      </c>
      <c r="D2966" t="s">
        <v>14381</v>
      </c>
      <c r="E2966">
        <v>1</v>
      </c>
      <c r="F2966">
        <v>4</v>
      </c>
      <c r="G2966">
        <v>140</v>
      </c>
      <c r="H2966">
        <v>140</v>
      </c>
      <c r="I2966">
        <v>140</v>
      </c>
      <c r="J2966">
        <v>2011</v>
      </c>
      <c r="K2966">
        <v>794147</v>
      </c>
      <c r="L2966">
        <v>581739</v>
      </c>
      <c r="M2966">
        <v>170</v>
      </c>
      <c r="N2966" t="s">
        <v>25040</v>
      </c>
      <c r="O2966">
        <v>12</v>
      </c>
      <c r="P2966" t="s">
        <v>14383</v>
      </c>
      <c r="Q2966">
        <v>451</v>
      </c>
      <c r="R2966" t="s">
        <v>14384</v>
      </c>
      <c r="S2966" t="s">
        <v>14385</v>
      </c>
      <c r="T2966">
        <v>32</v>
      </c>
    </row>
    <row r="2967" spans="1:20" x14ac:dyDescent="0.3">
      <c r="A2967">
        <v>2966</v>
      </c>
      <c r="B2967" t="s">
        <v>7953</v>
      </c>
      <c r="C2967">
        <v>199966</v>
      </c>
      <c r="D2967" t="s">
        <v>7954</v>
      </c>
      <c r="E2967">
        <v>2</v>
      </c>
      <c r="F2967">
        <v>5</v>
      </c>
      <c r="G2967">
        <v>120</v>
      </c>
      <c r="H2967">
        <v>90</v>
      </c>
      <c r="I2967">
        <v>120</v>
      </c>
      <c r="J2967">
        <v>2017</v>
      </c>
      <c r="K2967">
        <v>780318</v>
      </c>
      <c r="L2967">
        <v>581732</v>
      </c>
      <c r="M2967">
        <v>175</v>
      </c>
      <c r="N2967" t="s">
        <v>29126</v>
      </c>
      <c r="O2967">
        <v>10</v>
      </c>
      <c r="P2967" t="s">
        <v>1144</v>
      </c>
      <c r="Q2967">
        <v>499</v>
      </c>
      <c r="R2967" t="s">
        <v>1462</v>
      </c>
      <c r="S2967" t="s">
        <v>1463</v>
      </c>
      <c r="T2967">
        <v>24286</v>
      </c>
    </row>
    <row r="2968" spans="1:20" x14ac:dyDescent="0.3">
      <c r="A2968">
        <v>2967</v>
      </c>
      <c r="B2968" t="s">
        <v>14170</v>
      </c>
      <c r="C2968">
        <v>71973</v>
      </c>
      <c r="D2968" t="s">
        <v>14171</v>
      </c>
      <c r="E2968">
        <v>2</v>
      </c>
      <c r="F2968">
        <v>4</v>
      </c>
      <c r="G2968">
        <v>45</v>
      </c>
      <c r="H2968">
        <v>45</v>
      </c>
      <c r="I2968">
        <v>45</v>
      </c>
      <c r="J2968">
        <v>2010</v>
      </c>
      <c r="K2968">
        <v>642261</v>
      </c>
      <c r="L2968">
        <v>58171</v>
      </c>
      <c r="M2968">
        <v>575</v>
      </c>
      <c r="N2968" t="s">
        <v>25164</v>
      </c>
      <c r="O2968">
        <v>10</v>
      </c>
      <c r="P2968" t="s">
        <v>2222</v>
      </c>
      <c r="Q2968">
        <v>888</v>
      </c>
      <c r="R2968" t="s">
        <v>3173</v>
      </c>
      <c r="S2968" t="s">
        <v>14173</v>
      </c>
      <c r="T2968">
        <v>18974</v>
      </c>
    </row>
    <row r="2969" spans="1:20" x14ac:dyDescent="0.3">
      <c r="A2969">
        <v>2968</v>
      </c>
      <c r="B2969" t="s">
        <v>14271</v>
      </c>
      <c r="C2969">
        <v>14035</v>
      </c>
      <c r="D2969" t="s">
        <v>14272</v>
      </c>
      <c r="E2969">
        <v>2</v>
      </c>
      <c r="F2969">
        <v>6</v>
      </c>
      <c r="G2969">
        <v>30</v>
      </c>
      <c r="H2969">
        <v>30</v>
      </c>
      <c r="I2969">
        <v>30</v>
      </c>
      <c r="J2969">
        <v>2004</v>
      </c>
      <c r="K2969">
        <v>623591</v>
      </c>
      <c r="L2969">
        <v>581702</v>
      </c>
      <c r="M2969">
        <v>751</v>
      </c>
      <c r="N2969" t="s">
        <v>25105</v>
      </c>
      <c r="O2969">
        <v>8</v>
      </c>
      <c r="P2969" t="s">
        <v>25106</v>
      </c>
      <c r="Q2969">
        <v>684</v>
      </c>
      <c r="R2969" t="s">
        <v>25107</v>
      </c>
      <c r="S2969" t="s">
        <v>14276</v>
      </c>
      <c r="T2969">
        <v>12955</v>
      </c>
    </row>
    <row r="2970" spans="1:20" x14ac:dyDescent="0.3">
      <c r="A2970">
        <v>2969</v>
      </c>
      <c r="B2970" t="s">
        <v>14309</v>
      </c>
      <c r="C2970">
        <v>100734</v>
      </c>
      <c r="D2970" t="s">
        <v>14310</v>
      </c>
      <c r="E2970">
        <v>2</v>
      </c>
      <c r="F2970">
        <v>4</v>
      </c>
      <c r="G2970">
        <v>45</v>
      </c>
      <c r="H2970">
        <v>45</v>
      </c>
      <c r="I2970">
        <v>45</v>
      </c>
      <c r="J2970">
        <v>2011</v>
      </c>
      <c r="K2970">
        <v>655299</v>
      </c>
      <c r="L2970">
        <v>58169</v>
      </c>
      <c r="M2970">
        <v>482</v>
      </c>
      <c r="N2970" t="s">
        <v>25092</v>
      </c>
      <c r="O2970">
        <v>8</v>
      </c>
      <c r="P2970" t="s">
        <v>612</v>
      </c>
      <c r="Q2970">
        <v>838</v>
      </c>
      <c r="R2970" t="s">
        <v>14312</v>
      </c>
      <c r="S2970" t="s">
        <v>884</v>
      </c>
      <c r="T2970">
        <v>16875</v>
      </c>
    </row>
    <row r="2971" spans="1:20" x14ac:dyDescent="0.3">
      <c r="A2971">
        <v>2970</v>
      </c>
      <c r="B2971" t="s">
        <v>14194</v>
      </c>
      <c r="C2971">
        <v>30166</v>
      </c>
      <c r="D2971" t="s">
        <v>14195</v>
      </c>
      <c r="E2971">
        <v>3</v>
      </c>
      <c r="F2971">
        <v>6</v>
      </c>
      <c r="G2971">
        <v>90</v>
      </c>
      <c r="H2971">
        <v>90</v>
      </c>
      <c r="I2971">
        <v>90</v>
      </c>
      <c r="J2971">
        <v>2007</v>
      </c>
      <c r="K2971">
        <v>62193</v>
      </c>
      <c r="L2971">
        <v>581683</v>
      </c>
      <c r="M2971">
        <v>1117</v>
      </c>
      <c r="N2971" t="s">
        <v>25113</v>
      </c>
      <c r="O2971">
        <v>10</v>
      </c>
      <c r="P2971" t="s">
        <v>9962</v>
      </c>
      <c r="Q2971">
        <v>2715</v>
      </c>
      <c r="R2971" t="s">
        <v>14197</v>
      </c>
      <c r="S2971" t="s">
        <v>9964</v>
      </c>
      <c r="T2971">
        <v>19841</v>
      </c>
    </row>
    <row r="2972" spans="1:20" x14ac:dyDescent="0.3">
      <c r="A2972">
        <v>2971</v>
      </c>
      <c r="B2972" t="s">
        <v>13816</v>
      </c>
      <c r="C2972">
        <v>180543</v>
      </c>
      <c r="D2972" t="s">
        <v>25272</v>
      </c>
      <c r="E2972">
        <v>2</v>
      </c>
      <c r="F2972">
        <v>2</v>
      </c>
      <c r="G2972">
        <v>30</v>
      </c>
      <c r="H2972">
        <v>20</v>
      </c>
      <c r="I2972">
        <v>30</v>
      </c>
      <c r="J2972">
        <v>2016</v>
      </c>
      <c r="K2972">
        <v>801943</v>
      </c>
      <c r="L2972">
        <v>581675</v>
      </c>
      <c r="M2972">
        <v>175</v>
      </c>
      <c r="N2972" t="s">
        <v>25273</v>
      </c>
      <c r="O2972">
        <v>0</v>
      </c>
      <c r="P2972" t="s">
        <v>13819</v>
      </c>
      <c r="Q2972">
        <v>391</v>
      </c>
      <c r="R2972" t="s">
        <v>1119</v>
      </c>
      <c r="S2972" t="s">
        <v>1120</v>
      </c>
      <c r="T2972">
        <v>225</v>
      </c>
    </row>
    <row r="2973" spans="1:20" x14ac:dyDescent="0.3">
      <c r="A2973">
        <v>2972</v>
      </c>
      <c r="B2973" t="s">
        <v>14128</v>
      </c>
      <c r="C2973">
        <v>621</v>
      </c>
      <c r="D2973" t="s">
        <v>14129</v>
      </c>
      <c r="E2973">
        <v>4</v>
      </c>
      <c r="F2973">
        <v>0</v>
      </c>
      <c r="G2973">
        <v>60</v>
      </c>
      <c r="H2973">
        <v>60</v>
      </c>
      <c r="I2973">
        <v>60</v>
      </c>
      <c r="J2973">
        <v>1996</v>
      </c>
      <c r="K2973">
        <v>656378</v>
      </c>
      <c r="L2973">
        <v>581638</v>
      </c>
      <c r="M2973">
        <v>484</v>
      </c>
      <c r="N2973" t="s">
        <v>25085</v>
      </c>
      <c r="O2973">
        <v>13</v>
      </c>
      <c r="P2973" t="s">
        <v>14131</v>
      </c>
      <c r="Q2973">
        <v>673</v>
      </c>
      <c r="R2973" t="s">
        <v>7108</v>
      </c>
      <c r="S2973" t="s">
        <v>14132</v>
      </c>
      <c r="T2973">
        <v>15333</v>
      </c>
    </row>
    <row r="2974" spans="1:20" x14ac:dyDescent="0.3">
      <c r="A2974">
        <v>2973</v>
      </c>
      <c r="B2974" t="s">
        <v>14257</v>
      </c>
      <c r="C2974">
        <v>4488</v>
      </c>
      <c r="D2974" t="s">
        <v>14258</v>
      </c>
      <c r="E2974">
        <v>2</v>
      </c>
      <c r="F2974">
        <v>2</v>
      </c>
      <c r="G2974">
        <v>30</v>
      </c>
      <c r="H2974">
        <v>30</v>
      </c>
      <c r="I2974">
        <v>30</v>
      </c>
      <c r="J2974">
        <v>2002</v>
      </c>
      <c r="K2974">
        <v>605321</v>
      </c>
      <c r="L2974">
        <v>581637</v>
      </c>
      <c r="M2974">
        <v>1477</v>
      </c>
      <c r="N2974" t="s">
        <v>25084</v>
      </c>
      <c r="O2974">
        <v>12</v>
      </c>
      <c r="P2974" t="s">
        <v>6231</v>
      </c>
      <c r="Q2974">
        <v>2416</v>
      </c>
      <c r="R2974" t="s">
        <v>14260</v>
      </c>
      <c r="S2974" t="s">
        <v>413</v>
      </c>
      <c r="T2974">
        <v>19085</v>
      </c>
    </row>
    <row r="2975" spans="1:20" x14ac:dyDescent="0.3">
      <c r="A2975">
        <v>2974</v>
      </c>
      <c r="B2975" t="s">
        <v>14224</v>
      </c>
      <c r="C2975">
        <v>24770</v>
      </c>
      <c r="D2975" t="s">
        <v>14225</v>
      </c>
      <c r="E2975">
        <v>3</v>
      </c>
      <c r="F2975">
        <v>5</v>
      </c>
      <c r="G2975">
        <v>30</v>
      </c>
      <c r="H2975">
        <v>30</v>
      </c>
      <c r="I2975">
        <v>30</v>
      </c>
      <c r="J2975">
        <v>2006</v>
      </c>
      <c r="K2975">
        <v>618404</v>
      </c>
      <c r="L2975">
        <v>581636</v>
      </c>
      <c r="M2975">
        <v>905</v>
      </c>
      <c r="N2975" t="s">
        <v>25108</v>
      </c>
      <c r="O2975">
        <v>8</v>
      </c>
      <c r="P2975" t="s">
        <v>94</v>
      </c>
      <c r="Q2975">
        <v>1114</v>
      </c>
      <c r="R2975" t="s">
        <v>613</v>
      </c>
      <c r="S2975" t="s">
        <v>2553</v>
      </c>
      <c r="T2975">
        <v>1424</v>
      </c>
    </row>
    <row r="2976" spans="1:20" x14ac:dyDescent="0.3">
      <c r="A2976">
        <v>2975</v>
      </c>
      <c r="B2976" t="s">
        <v>13782</v>
      </c>
      <c r="C2976">
        <v>121041</v>
      </c>
      <c r="D2976" t="s">
        <v>13783</v>
      </c>
      <c r="E2976">
        <v>3</v>
      </c>
      <c r="F2976">
        <v>8</v>
      </c>
      <c r="G2976">
        <v>50</v>
      </c>
      <c r="H2976">
        <v>50</v>
      </c>
      <c r="I2976">
        <v>50</v>
      </c>
      <c r="J2976">
        <v>2012</v>
      </c>
      <c r="K2976">
        <v>661027</v>
      </c>
      <c r="L2976">
        <v>581635</v>
      </c>
      <c r="M2976">
        <v>410</v>
      </c>
      <c r="N2976" t="s">
        <v>25342</v>
      </c>
      <c r="O2976">
        <v>12</v>
      </c>
      <c r="P2976" t="s">
        <v>1085</v>
      </c>
      <c r="Q2976">
        <v>705</v>
      </c>
      <c r="R2976" t="s">
        <v>2977</v>
      </c>
      <c r="S2976" t="s">
        <v>4623</v>
      </c>
      <c r="T2976">
        <v>10909</v>
      </c>
    </row>
    <row r="2977" spans="1:20" x14ac:dyDescent="0.3">
      <c r="A2977">
        <v>2976</v>
      </c>
      <c r="B2977" t="s">
        <v>14277</v>
      </c>
      <c r="C2977">
        <v>7092</v>
      </c>
      <c r="D2977" t="s">
        <v>14278</v>
      </c>
      <c r="E2977">
        <v>2</v>
      </c>
      <c r="F2977">
        <v>4</v>
      </c>
      <c r="G2977">
        <v>90</v>
      </c>
      <c r="H2977">
        <v>90</v>
      </c>
      <c r="I2977">
        <v>90</v>
      </c>
      <c r="J2977">
        <v>1978</v>
      </c>
      <c r="K2977">
        <v>734831</v>
      </c>
      <c r="L2977">
        <v>581621</v>
      </c>
      <c r="M2977">
        <v>237</v>
      </c>
      <c r="N2977" t="s">
        <v>25075</v>
      </c>
      <c r="O2977">
        <v>12</v>
      </c>
      <c r="P2977" t="s">
        <v>2208</v>
      </c>
      <c r="Q2977">
        <v>682</v>
      </c>
      <c r="R2977" t="s">
        <v>602</v>
      </c>
      <c r="S2977" t="s">
        <v>14280</v>
      </c>
      <c r="T2977">
        <v>284</v>
      </c>
    </row>
    <row r="2978" spans="1:20" x14ac:dyDescent="0.3">
      <c r="A2978">
        <v>2977</v>
      </c>
      <c r="B2978" t="s">
        <v>14215</v>
      </c>
      <c r="C2978">
        <v>30328</v>
      </c>
      <c r="D2978" t="s">
        <v>14216</v>
      </c>
      <c r="E2978">
        <v>2</v>
      </c>
      <c r="F2978">
        <v>2</v>
      </c>
      <c r="G2978">
        <v>60</v>
      </c>
      <c r="H2978">
        <v>60</v>
      </c>
      <c r="I2978">
        <v>60</v>
      </c>
      <c r="J2978">
        <v>2007</v>
      </c>
      <c r="K2978">
        <v>657604</v>
      </c>
      <c r="L2978">
        <v>58162</v>
      </c>
      <c r="M2978">
        <v>512</v>
      </c>
      <c r="N2978" t="s">
        <v>25087</v>
      </c>
      <c r="O2978">
        <v>6</v>
      </c>
      <c r="P2978" t="s">
        <v>980</v>
      </c>
      <c r="Q2978">
        <v>965</v>
      </c>
      <c r="R2978" t="s">
        <v>14218</v>
      </c>
      <c r="S2978" t="s">
        <v>14219</v>
      </c>
      <c r="T2978">
        <v>13333</v>
      </c>
    </row>
    <row r="2979" spans="1:20" x14ac:dyDescent="0.3">
      <c r="A2979">
        <v>2978</v>
      </c>
      <c r="B2979" t="s">
        <v>13877</v>
      </c>
      <c r="C2979">
        <v>138166</v>
      </c>
      <c r="D2979" t="s">
        <v>13878</v>
      </c>
      <c r="E2979">
        <v>1</v>
      </c>
      <c r="F2979">
        <v>4</v>
      </c>
      <c r="G2979">
        <v>120</v>
      </c>
      <c r="H2979">
        <v>120</v>
      </c>
      <c r="I2979">
        <v>120</v>
      </c>
      <c r="J2979">
        <v>2013</v>
      </c>
      <c r="K2979">
        <v>70047</v>
      </c>
      <c r="L2979">
        <v>581582</v>
      </c>
      <c r="M2979">
        <v>346</v>
      </c>
      <c r="N2979" t="s">
        <v>25261</v>
      </c>
      <c r="O2979">
        <v>12</v>
      </c>
      <c r="P2979" t="s">
        <v>13880</v>
      </c>
      <c r="Q2979">
        <v>449</v>
      </c>
      <c r="R2979" t="s">
        <v>13881</v>
      </c>
      <c r="S2979" t="s">
        <v>13882</v>
      </c>
      <c r="T2979">
        <v>24286</v>
      </c>
    </row>
    <row r="2980" spans="1:20" x14ac:dyDescent="0.3">
      <c r="A2980">
        <v>2979</v>
      </c>
      <c r="B2980" t="s">
        <v>13079</v>
      </c>
      <c r="C2980">
        <v>208480</v>
      </c>
      <c r="D2980" t="s">
        <v>13080</v>
      </c>
      <c r="E2980">
        <v>1</v>
      </c>
      <c r="F2980">
        <v>6</v>
      </c>
      <c r="G2980">
        <v>20</v>
      </c>
      <c r="H2980">
        <v>20</v>
      </c>
      <c r="I2980">
        <v>20</v>
      </c>
      <c r="J2980">
        <v>2017</v>
      </c>
      <c r="K2980">
        <v>731453</v>
      </c>
      <c r="L2980">
        <v>581575</v>
      </c>
      <c r="M2980">
        <v>225</v>
      </c>
      <c r="N2980" t="s">
        <v>29127</v>
      </c>
      <c r="O2980">
        <v>10</v>
      </c>
      <c r="P2980" t="s">
        <v>980</v>
      </c>
      <c r="Q2980">
        <v>520</v>
      </c>
      <c r="R2980" t="s">
        <v>7560</v>
      </c>
      <c r="S2980" t="s">
        <v>2899</v>
      </c>
      <c r="T2980">
        <v>13333</v>
      </c>
    </row>
    <row r="2981" spans="1:20" x14ac:dyDescent="0.3">
      <c r="A2981">
        <v>2980</v>
      </c>
      <c r="B2981" t="s">
        <v>13660</v>
      </c>
      <c r="C2981">
        <v>200785</v>
      </c>
      <c r="D2981" t="s">
        <v>13661</v>
      </c>
      <c r="E2981">
        <v>2</v>
      </c>
      <c r="F2981">
        <v>5</v>
      </c>
      <c r="G2981">
        <v>40</v>
      </c>
      <c r="H2981">
        <v>30</v>
      </c>
      <c r="I2981">
        <v>40</v>
      </c>
      <c r="J2981">
        <v>2016</v>
      </c>
      <c r="K2981">
        <v>641496</v>
      </c>
      <c r="L2981">
        <v>581561</v>
      </c>
      <c r="M2981">
        <v>590</v>
      </c>
      <c r="N2981" t="s">
        <v>25399</v>
      </c>
      <c r="O2981">
        <v>10</v>
      </c>
      <c r="P2981" t="s">
        <v>237</v>
      </c>
      <c r="Q2981">
        <v>683</v>
      </c>
      <c r="R2981" t="s">
        <v>13663</v>
      </c>
      <c r="S2981" t="s">
        <v>4372</v>
      </c>
      <c r="T2981">
        <v>18889</v>
      </c>
    </row>
    <row r="2982" spans="1:20" x14ac:dyDescent="0.3">
      <c r="A2982">
        <v>2981</v>
      </c>
      <c r="B2982" t="s">
        <v>14424</v>
      </c>
      <c r="C2982">
        <v>68603</v>
      </c>
      <c r="D2982" t="s">
        <v>14425</v>
      </c>
      <c r="E2982">
        <v>2</v>
      </c>
      <c r="F2982">
        <v>6</v>
      </c>
      <c r="G2982">
        <v>90</v>
      </c>
      <c r="H2982">
        <v>90</v>
      </c>
      <c r="I2982">
        <v>90</v>
      </c>
      <c r="J2982">
        <v>2010</v>
      </c>
      <c r="K2982">
        <v>712724</v>
      </c>
      <c r="L2982">
        <v>581557</v>
      </c>
      <c r="M2982">
        <v>257</v>
      </c>
      <c r="N2982" t="s">
        <v>25129</v>
      </c>
      <c r="O2982">
        <v>12</v>
      </c>
      <c r="P2982" t="s">
        <v>14427</v>
      </c>
      <c r="Q2982">
        <v>369</v>
      </c>
      <c r="R2982" t="s">
        <v>14428</v>
      </c>
      <c r="S2982" t="s">
        <v>14429</v>
      </c>
      <c r="T2982">
        <v>22121</v>
      </c>
    </row>
    <row r="2983" spans="1:20" x14ac:dyDescent="0.3">
      <c r="A2983">
        <v>2982</v>
      </c>
      <c r="B2983" t="s">
        <v>14069</v>
      </c>
      <c r="C2983">
        <v>132019</v>
      </c>
      <c r="D2983" t="s">
        <v>14070</v>
      </c>
      <c r="E2983">
        <v>2</v>
      </c>
      <c r="F2983">
        <v>2</v>
      </c>
      <c r="G2983">
        <v>120</v>
      </c>
      <c r="H2983">
        <v>120</v>
      </c>
      <c r="I2983">
        <v>120</v>
      </c>
      <c r="J2983">
        <v>2014</v>
      </c>
      <c r="K2983">
        <v>768306</v>
      </c>
      <c r="L2983">
        <v>581536</v>
      </c>
      <c r="M2983">
        <v>186</v>
      </c>
      <c r="N2983" t="s">
        <v>25307</v>
      </c>
      <c r="O2983">
        <v>0</v>
      </c>
      <c r="P2983" t="s">
        <v>5829</v>
      </c>
      <c r="Q2983">
        <v>791</v>
      </c>
      <c r="R2983" t="s">
        <v>1662</v>
      </c>
      <c r="S2983" t="s">
        <v>8244</v>
      </c>
      <c r="T2983">
        <v>28</v>
      </c>
    </row>
    <row r="2984" spans="1:20" x14ac:dyDescent="0.3">
      <c r="A2984">
        <v>2983</v>
      </c>
      <c r="B2984" t="s">
        <v>11629</v>
      </c>
      <c r="C2984">
        <v>186864</v>
      </c>
      <c r="D2984" t="s">
        <v>11630</v>
      </c>
      <c r="E2984">
        <v>4</v>
      </c>
      <c r="F2984">
        <v>8</v>
      </c>
      <c r="G2984">
        <v>50</v>
      </c>
      <c r="H2984">
        <v>20</v>
      </c>
      <c r="I2984">
        <v>50</v>
      </c>
      <c r="J2984">
        <v>2016</v>
      </c>
      <c r="K2984">
        <v>738177</v>
      </c>
      <c r="L2984">
        <v>581533</v>
      </c>
      <c r="M2984">
        <v>232</v>
      </c>
      <c r="N2984" t="s">
        <v>29128</v>
      </c>
      <c r="O2984">
        <v>12</v>
      </c>
      <c r="P2984" t="s">
        <v>8331</v>
      </c>
      <c r="Q2984">
        <v>436</v>
      </c>
      <c r="R2984" t="s">
        <v>11083</v>
      </c>
      <c r="S2984" t="s">
        <v>11632</v>
      </c>
      <c r="T2984">
        <v>18</v>
      </c>
    </row>
    <row r="2985" spans="1:20" x14ac:dyDescent="0.3">
      <c r="A2985">
        <v>2984</v>
      </c>
      <c r="B2985" t="s">
        <v>14723</v>
      </c>
      <c r="C2985">
        <v>126613</v>
      </c>
      <c r="D2985" t="s">
        <v>14724</v>
      </c>
      <c r="E2985">
        <v>2</v>
      </c>
      <c r="F2985">
        <v>12</v>
      </c>
      <c r="G2985">
        <v>120</v>
      </c>
      <c r="H2985">
        <v>120</v>
      </c>
      <c r="I2985">
        <v>120</v>
      </c>
      <c r="J2985">
        <v>2012</v>
      </c>
      <c r="K2985">
        <v>680112</v>
      </c>
      <c r="L2985">
        <v>581532</v>
      </c>
      <c r="M2985">
        <v>329</v>
      </c>
      <c r="N2985" t="s">
        <v>25093</v>
      </c>
      <c r="O2985">
        <v>12</v>
      </c>
      <c r="P2985" t="s">
        <v>1075</v>
      </c>
      <c r="Q2985">
        <v>669</v>
      </c>
      <c r="R2985" t="s">
        <v>2312</v>
      </c>
      <c r="S2985" t="s">
        <v>14726</v>
      </c>
      <c r="T2985">
        <v>34828</v>
      </c>
    </row>
    <row r="2986" spans="1:20" x14ac:dyDescent="0.3">
      <c r="A2986">
        <v>2985</v>
      </c>
      <c r="B2986" t="s">
        <v>14204</v>
      </c>
      <c r="C2986">
        <v>140795</v>
      </c>
      <c r="D2986" t="s">
        <v>14205</v>
      </c>
      <c r="E2986">
        <v>3</v>
      </c>
      <c r="F2986">
        <v>8</v>
      </c>
      <c r="G2986">
        <v>45</v>
      </c>
      <c r="H2986">
        <v>45</v>
      </c>
      <c r="I2986">
        <v>45</v>
      </c>
      <c r="J2986">
        <v>2012</v>
      </c>
      <c r="K2986">
        <v>646444</v>
      </c>
      <c r="L2986">
        <v>581524</v>
      </c>
      <c r="M2986">
        <v>525</v>
      </c>
      <c r="N2986" t="s">
        <v>25214</v>
      </c>
      <c r="O2986">
        <v>14</v>
      </c>
      <c r="P2986" t="s">
        <v>2217</v>
      </c>
      <c r="Q2986">
        <v>1210</v>
      </c>
      <c r="R2986" t="s">
        <v>697</v>
      </c>
      <c r="S2986" t="s">
        <v>1194</v>
      </c>
      <c r="T2986">
        <v>20968</v>
      </c>
    </row>
    <row r="2987" spans="1:20" x14ac:dyDescent="0.3">
      <c r="A2987">
        <v>2986</v>
      </c>
      <c r="B2987" t="s">
        <v>14029</v>
      </c>
      <c r="C2987">
        <v>66126</v>
      </c>
      <c r="D2987" t="s">
        <v>14030</v>
      </c>
      <c r="E2987">
        <v>2</v>
      </c>
      <c r="F2987">
        <v>4</v>
      </c>
      <c r="G2987">
        <v>30</v>
      </c>
      <c r="H2987">
        <v>30</v>
      </c>
      <c r="I2987">
        <v>30</v>
      </c>
      <c r="J2987">
        <v>2009</v>
      </c>
      <c r="K2987">
        <v>696615</v>
      </c>
      <c r="L2987">
        <v>581504</v>
      </c>
      <c r="M2987">
        <v>288</v>
      </c>
      <c r="N2987" t="s">
        <v>25086</v>
      </c>
      <c r="O2987">
        <v>10</v>
      </c>
      <c r="P2987" t="s">
        <v>1007</v>
      </c>
      <c r="Q2987">
        <v>822</v>
      </c>
      <c r="R2987" t="s">
        <v>11320</v>
      </c>
      <c r="S2987" t="s">
        <v>14032</v>
      </c>
      <c r="T2987">
        <v>14118</v>
      </c>
    </row>
    <row r="2988" spans="1:20" x14ac:dyDescent="0.3">
      <c r="A2988">
        <v>2987</v>
      </c>
      <c r="B2988" t="s">
        <v>14167</v>
      </c>
      <c r="C2988">
        <v>102144</v>
      </c>
      <c r="D2988" t="s">
        <v>14168</v>
      </c>
      <c r="E2988">
        <v>1</v>
      </c>
      <c r="F2988">
        <v>1</v>
      </c>
      <c r="G2988">
        <v>30</v>
      </c>
      <c r="H2988">
        <v>0</v>
      </c>
      <c r="I2988">
        <v>30</v>
      </c>
      <c r="J2988">
        <v>2010</v>
      </c>
      <c r="K2988">
        <v>751696</v>
      </c>
      <c r="L2988">
        <v>5815</v>
      </c>
      <c r="M2988">
        <v>202</v>
      </c>
      <c r="N2988" t="s">
        <v>25185</v>
      </c>
      <c r="O2988">
        <v>8</v>
      </c>
      <c r="P2988" t="s">
        <v>980</v>
      </c>
      <c r="Q2988">
        <v>430</v>
      </c>
      <c r="R2988" t="s">
        <v>13500</v>
      </c>
      <c r="S2988" t="s">
        <v>13501</v>
      </c>
      <c r="T2988">
        <v>2</v>
      </c>
    </row>
    <row r="2989" spans="1:20" x14ac:dyDescent="0.3">
      <c r="A2989">
        <v>2988</v>
      </c>
      <c r="B2989" t="s">
        <v>14443</v>
      </c>
      <c r="C2989">
        <v>28452</v>
      </c>
      <c r="D2989" t="s">
        <v>14444</v>
      </c>
      <c r="E2989">
        <v>2</v>
      </c>
      <c r="F2989">
        <v>2</v>
      </c>
      <c r="G2989">
        <v>60</v>
      </c>
      <c r="H2989">
        <v>60</v>
      </c>
      <c r="I2989">
        <v>60</v>
      </c>
      <c r="J2989">
        <v>2007</v>
      </c>
      <c r="K2989">
        <v>774619</v>
      </c>
      <c r="L2989">
        <v>58149</v>
      </c>
      <c r="M2989">
        <v>197</v>
      </c>
      <c r="N2989" t="s">
        <v>25100</v>
      </c>
      <c r="O2989">
        <v>12</v>
      </c>
      <c r="P2989" t="s">
        <v>2208</v>
      </c>
      <c r="Q2989">
        <v>427</v>
      </c>
      <c r="R2989" t="s">
        <v>14446</v>
      </c>
      <c r="S2989" t="s">
        <v>14447</v>
      </c>
      <c r="T2989">
        <v>2587</v>
      </c>
    </row>
    <row r="2990" spans="1:20" x14ac:dyDescent="0.3">
      <c r="A2990">
        <v>2989</v>
      </c>
      <c r="B2990" t="s">
        <v>14108</v>
      </c>
      <c r="C2990">
        <v>29903</v>
      </c>
      <c r="D2990" t="s">
        <v>14109</v>
      </c>
      <c r="E2990">
        <v>2</v>
      </c>
      <c r="F2990">
        <v>4</v>
      </c>
      <c r="G2990">
        <v>60</v>
      </c>
      <c r="H2990">
        <v>60</v>
      </c>
      <c r="I2990">
        <v>60</v>
      </c>
      <c r="J2990">
        <v>2007</v>
      </c>
      <c r="K2990">
        <v>615718</v>
      </c>
      <c r="L2990">
        <v>581477</v>
      </c>
      <c r="M2990">
        <v>1006</v>
      </c>
      <c r="N2990" t="s">
        <v>25081</v>
      </c>
      <c r="O2990">
        <v>10</v>
      </c>
      <c r="P2990" t="s">
        <v>14111</v>
      </c>
      <c r="Q2990">
        <v>1548</v>
      </c>
      <c r="R2990" t="s">
        <v>1916</v>
      </c>
      <c r="S2990" t="s">
        <v>10204</v>
      </c>
      <c r="T2990">
        <v>23182</v>
      </c>
    </row>
    <row r="2991" spans="1:20" x14ac:dyDescent="0.3">
      <c r="A2991">
        <v>2990</v>
      </c>
      <c r="B2991" t="s">
        <v>14539</v>
      </c>
      <c r="C2991">
        <v>72478</v>
      </c>
      <c r="D2991" t="s">
        <v>14540</v>
      </c>
      <c r="E2991">
        <v>2</v>
      </c>
      <c r="F2991">
        <v>4</v>
      </c>
      <c r="G2991">
        <v>60</v>
      </c>
      <c r="H2991">
        <v>60</v>
      </c>
      <c r="I2991">
        <v>60</v>
      </c>
      <c r="J2991">
        <v>2011</v>
      </c>
      <c r="K2991">
        <v>671311</v>
      </c>
      <c r="L2991">
        <v>581471</v>
      </c>
      <c r="M2991">
        <v>375</v>
      </c>
      <c r="N2991" t="s">
        <v>25068</v>
      </c>
      <c r="O2991">
        <v>8</v>
      </c>
      <c r="P2991" t="s">
        <v>8051</v>
      </c>
      <c r="Q2991">
        <v>653</v>
      </c>
      <c r="R2991" t="s">
        <v>14542</v>
      </c>
      <c r="S2991" t="s">
        <v>7018</v>
      </c>
      <c r="T2991">
        <v>20233</v>
      </c>
    </row>
    <row r="2992" spans="1:20" x14ac:dyDescent="0.3">
      <c r="A2992">
        <v>2991</v>
      </c>
      <c r="B2992" t="s">
        <v>25095</v>
      </c>
      <c r="C2992">
        <v>182</v>
      </c>
      <c r="D2992" t="s">
        <v>25096</v>
      </c>
      <c r="E2992">
        <v>2</v>
      </c>
      <c r="F2992">
        <v>4</v>
      </c>
      <c r="G2992">
        <v>30</v>
      </c>
      <c r="H2992">
        <v>30</v>
      </c>
      <c r="I2992">
        <v>30</v>
      </c>
      <c r="J2992">
        <v>1995</v>
      </c>
      <c r="K2992">
        <v>63586</v>
      </c>
      <c r="L2992">
        <v>581456</v>
      </c>
      <c r="M2992">
        <v>612</v>
      </c>
      <c r="N2992" t="s">
        <v>25097</v>
      </c>
      <c r="O2992">
        <v>8</v>
      </c>
      <c r="P2992" t="s">
        <v>10172</v>
      </c>
      <c r="Q2992">
        <v>914</v>
      </c>
      <c r="R2992" t="s">
        <v>356</v>
      </c>
      <c r="S2992" t="s">
        <v>413</v>
      </c>
      <c r="T2992">
        <v>14186</v>
      </c>
    </row>
    <row r="2993" spans="1:20" x14ac:dyDescent="0.3">
      <c r="A2993">
        <v>2992</v>
      </c>
      <c r="B2993" t="s">
        <v>11500</v>
      </c>
      <c r="C2993">
        <v>232520</v>
      </c>
      <c r="D2993" t="s">
        <v>11501</v>
      </c>
      <c r="E2993">
        <v>2</v>
      </c>
      <c r="F2993">
        <v>4</v>
      </c>
      <c r="G2993">
        <v>60</v>
      </c>
      <c r="H2993">
        <v>60</v>
      </c>
      <c r="I2993">
        <v>60</v>
      </c>
      <c r="J2993">
        <v>2017</v>
      </c>
      <c r="K2993">
        <v>712992</v>
      </c>
      <c r="L2993">
        <v>581455</v>
      </c>
      <c r="M2993">
        <v>251</v>
      </c>
      <c r="N2993" t="s">
        <v>29129</v>
      </c>
      <c r="O2993">
        <v>8</v>
      </c>
      <c r="P2993" t="s">
        <v>11503</v>
      </c>
      <c r="Q2993">
        <v>495</v>
      </c>
      <c r="R2993" t="s">
        <v>72</v>
      </c>
      <c r="S2993" t="s">
        <v>5639</v>
      </c>
      <c r="T2993">
        <v>23125</v>
      </c>
    </row>
    <row r="2994" spans="1:20" x14ac:dyDescent="0.3">
      <c r="A2994">
        <v>2993</v>
      </c>
      <c r="B2994" t="s">
        <v>14588</v>
      </c>
      <c r="C2994">
        <v>7086</v>
      </c>
      <c r="D2994" t="s">
        <v>14589</v>
      </c>
      <c r="E2994">
        <v>1</v>
      </c>
      <c r="F2994">
        <v>2</v>
      </c>
      <c r="G2994">
        <v>180</v>
      </c>
      <c r="H2994">
        <v>180</v>
      </c>
      <c r="I2994">
        <v>180</v>
      </c>
      <c r="J2994">
        <v>2002</v>
      </c>
      <c r="K2994">
        <v>713162</v>
      </c>
      <c r="L2994">
        <v>581423</v>
      </c>
      <c r="M2994">
        <v>248</v>
      </c>
      <c r="N2994" t="s">
        <v>25111</v>
      </c>
      <c r="O2994">
        <v>12</v>
      </c>
      <c r="P2994" t="s">
        <v>2208</v>
      </c>
      <c r="Q2994">
        <v>679</v>
      </c>
      <c r="R2994" t="s">
        <v>2317</v>
      </c>
      <c r="S2994" t="s">
        <v>12300</v>
      </c>
      <c r="T2994">
        <v>26579</v>
      </c>
    </row>
    <row r="2995" spans="1:20" x14ac:dyDescent="0.3">
      <c r="A2995">
        <v>2994</v>
      </c>
      <c r="B2995" t="s">
        <v>14220</v>
      </c>
      <c r="C2995">
        <v>35400</v>
      </c>
      <c r="D2995" t="s">
        <v>14221</v>
      </c>
      <c r="E2995">
        <v>2</v>
      </c>
      <c r="F2995">
        <v>2</v>
      </c>
      <c r="G2995">
        <v>120</v>
      </c>
      <c r="H2995">
        <v>60</v>
      </c>
      <c r="I2995">
        <v>120</v>
      </c>
      <c r="J2995">
        <v>2010</v>
      </c>
      <c r="K2995">
        <v>741487</v>
      </c>
      <c r="L2995">
        <v>581415</v>
      </c>
      <c r="M2995">
        <v>232</v>
      </c>
      <c r="N2995" t="s">
        <v>25069</v>
      </c>
      <c r="O2995">
        <v>12</v>
      </c>
      <c r="P2995" t="s">
        <v>10842</v>
      </c>
      <c r="Q2995">
        <v>590</v>
      </c>
      <c r="R2995" t="s">
        <v>602</v>
      </c>
      <c r="S2995" t="s">
        <v>25070</v>
      </c>
      <c r="T2995">
        <v>25581</v>
      </c>
    </row>
    <row r="2996" spans="1:20" x14ac:dyDescent="0.3">
      <c r="A2996">
        <v>2995</v>
      </c>
      <c r="B2996" t="s">
        <v>14040</v>
      </c>
      <c r="C2996">
        <v>17027</v>
      </c>
      <c r="D2996" t="s">
        <v>14041</v>
      </c>
      <c r="E2996">
        <v>3</v>
      </c>
      <c r="F2996">
        <v>6</v>
      </c>
      <c r="G2996">
        <v>20</v>
      </c>
      <c r="H2996">
        <v>20</v>
      </c>
      <c r="I2996">
        <v>20</v>
      </c>
      <c r="J2996">
        <v>2005</v>
      </c>
      <c r="K2996">
        <v>607888</v>
      </c>
      <c r="L2996">
        <v>581374</v>
      </c>
      <c r="M2996">
        <v>1456</v>
      </c>
      <c r="N2996" t="s">
        <v>25166</v>
      </c>
      <c r="O2996">
        <v>10</v>
      </c>
      <c r="P2996" t="s">
        <v>1442</v>
      </c>
      <c r="Q2996">
        <v>1966</v>
      </c>
      <c r="R2996" t="s">
        <v>613</v>
      </c>
      <c r="S2996" t="s">
        <v>9551</v>
      </c>
      <c r="T2996">
        <v>11083</v>
      </c>
    </row>
    <row r="2997" spans="1:20" x14ac:dyDescent="0.3">
      <c r="A2997">
        <v>2996</v>
      </c>
      <c r="B2997" t="s">
        <v>9592</v>
      </c>
      <c r="C2997">
        <v>230305</v>
      </c>
      <c r="D2997" t="s">
        <v>9593</v>
      </c>
      <c r="E2997">
        <v>1</v>
      </c>
      <c r="F2997">
        <v>6</v>
      </c>
      <c r="G2997">
        <v>60</v>
      </c>
      <c r="H2997">
        <v>60</v>
      </c>
      <c r="I2997">
        <v>60</v>
      </c>
      <c r="J2997">
        <v>2017</v>
      </c>
      <c r="K2997">
        <v>748128</v>
      </c>
      <c r="L2997">
        <v>581359</v>
      </c>
      <c r="M2997">
        <v>195</v>
      </c>
      <c r="N2997" t="s">
        <v>29130</v>
      </c>
      <c r="O2997">
        <v>10</v>
      </c>
      <c r="P2997" t="s">
        <v>394</v>
      </c>
      <c r="Q2997">
        <v>944</v>
      </c>
      <c r="R2997" t="s">
        <v>28943</v>
      </c>
      <c r="S2997" t="s">
        <v>4110</v>
      </c>
      <c r="T2997">
        <v>3</v>
      </c>
    </row>
    <row r="2998" spans="1:20" x14ac:dyDescent="0.3">
      <c r="A2998">
        <v>2997</v>
      </c>
      <c r="B2998" t="s">
        <v>14528</v>
      </c>
      <c r="C2998">
        <v>123045</v>
      </c>
      <c r="D2998" t="s">
        <v>14529</v>
      </c>
      <c r="E2998">
        <v>1</v>
      </c>
      <c r="F2998">
        <v>4</v>
      </c>
      <c r="G2998">
        <v>45</v>
      </c>
      <c r="H2998">
        <v>45</v>
      </c>
      <c r="I2998">
        <v>45</v>
      </c>
      <c r="J2998">
        <v>2012</v>
      </c>
      <c r="K2998">
        <v>655858</v>
      </c>
      <c r="L2998">
        <v>581354</v>
      </c>
      <c r="M2998">
        <v>477</v>
      </c>
      <c r="N2998" t="s">
        <v>25195</v>
      </c>
      <c r="O2998">
        <v>13</v>
      </c>
      <c r="P2998" t="s">
        <v>14531</v>
      </c>
      <c r="Q2998">
        <v>1230</v>
      </c>
      <c r="R2998" t="s">
        <v>14532</v>
      </c>
      <c r="S2998" t="s">
        <v>10070</v>
      </c>
      <c r="T2998">
        <v>23226</v>
      </c>
    </row>
    <row r="2999" spans="1:20" x14ac:dyDescent="0.3">
      <c r="A2999">
        <v>2998</v>
      </c>
      <c r="B2999" t="s">
        <v>13971</v>
      </c>
      <c r="C2999">
        <v>145888</v>
      </c>
      <c r="D2999" t="s">
        <v>13972</v>
      </c>
      <c r="E2999">
        <v>2</v>
      </c>
      <c r="F2999">
        <v>5</v>
      </c>
      <c r="G2999">
        <v>45</v>
      </c>
      <c r="H2999">
        <v>45</v>
      </c>
      <c r="I2999">
        <v>45</v>
      </c>
      <c r="J2999">
        <v>2014</v>
      </c>
      <c r="K2999">
        <v>65949</v>
      </c>
      <c r="L2999">
        <v>581353</v>
      </c>
      <c r="M2999">
        <v>454</v>
      </c>
      <c r="N2999" t="s">
        <v>25090</v>
      </c>
      <c r="O2999">
        <v>15</v>
      </c>
      <c r="P2999" t="s">
        <v>941</v>
      </c>
      <c r="Q2999">
        <v>893</v>
      </c>
      <c r="R2999" t="s">
        <v>13195</v>
      </c>
      <c r="S2999" t="s">
        <v>13974</v>
      </c>
      <c r="T2999">
        <v>21143</v>
      </c>
    </row>
    <row r="3000" spans="1:20" x14ac:dyDescent="0.3">
      <c r="A3000">
        <v>2999</v>
      </c>
      <c r="B3000" t="s">
        <v>13804</v>
      </c>
      <c r="C3000">
        <v>172540</v>
      </c>
      <c r="D3000" t="s">
        <v>13805</v>
      </c>
      <c r="E3000">
        <v>2</v>
      </c>
      <c r="F3000">
        <v>4</v>
      </c>
      <c r="G3000">
        <v>60</v>
      </c>
      <c r="H3000">
        <v>30</v>
      </c>
      <c r="I3000">
        <v>60</v>
      </c>
      <c r="J3000">
        <v>2016</v>
      </c>
      <c r="K3000">
        <v>743111</v>
      </c>
      <c r="L3000">
        <v>581349</v>
      </c>
      <c r="M3000">
        <v>325</v>
      </c>
      <c r="N3000" t="s">
        <v>29131</v>
      </c>
      <c r="O3000">
        <v>13</v>
      </c>
      <c r="P3000" t="s">
        <v>13807</v>
      </c>
      <c r="Q3000">
        <v>612</v>
      </c>
      <c r="R3000" t="s">
        <v>13808</v>
      </c>
      <c r="S3000" t="s">
        <v>13809</v>
      </c>
      <c r="T3000">
        <v>22</v>
      </c>
    </row>
    <row r="3001" spans="1:20" x14ac:dyDescent="0.3">
      <c r="A3001">
        <v>3000</v>
      </c>
      <c r="B3001" t="s">
        <v>14391</v>
      </c>
      <c r="C3001">
        <v>2640</v>
      </c>
      <c r="D3001" t="s">
        <v>14392</v>
      </c>
      <c r="E3001">
        <v>2</v>
      </c>
      <c r="F3001">
        <v>10</v>
      </c>
      <c r="G3001">
        <v>60</v>
      </c>
      <c r="H3001">
        <v>60</v>
      </c>
      <c r="I3001">
        <v>60</v>
      </c>
      <c r="J3001">
        <v>1997</v>
      </c>
      <c r="K3001">
        <v>669702</v>
      </c>
      <c r="L3001">
        <v>581308</v>
      </c>
      <c r="M3001">
        <v>449</v>
      </c>
      <c r="N3001" t="s">
        <v>25169</v>
      </c>
      <c r="O3001">
        <v>10</v>
      </c>
      <c r="P3001" t="s">
        <v>14394</v>
      </c>
      <c r="Q3001">
        <v>796</v>
      </c>
      <c r="R3001" t="s">
        <v>14395</v>
      </c>
      <c r="S3001" t="s">
        <v>14396</v>
      </c>
      <c r="T3001">
        <v>3087</v>
      </c>
    </row>
    <row r="3002" spans="1:20" x14ac:dyDescent="0.3">
      <c r="A3002">
        <v>3001</v>
      </c>
      <c r="B3002" t="s">
        <v>14083</v>
      </c>
      <c r="C3002">
        <v>177875</v>
      </c>
      <c r="D3002" t="s">
        <v>14084</v>
      </c>
      <c r="E3002">
        <v>2</v>
      </c>
      <c r="F3002">
        <v>6</v>
      </c>
      <c r="G3002">
        <v>60</v>
      </c>
      <c r="H3002">
        <v>45</v>
      </c>
      <c r="I3002">
        <v>60</v>
      </c>
      <c r="J3002">
        <v>2015</v>
      </c>
      <c r="K3002">
        <v>686599</v>
      </c>
      <c r="L3002">
        <v>581293</v>
      </c>
      <c r="M3002">
        <v>329</v>
      </c>
      <c r="N3002" t="s">
        <v>25271</v>
      </c>
      <c r="O3002">
        <v>10</v>
      </c>
      <c r="P3002" t="s">
        <v>14086</v>
      </c>
      <c r="Q3002">
        <v>427</v>
      </c>
      <c r="R3002" t="s">
        <v>2534</v>
      </c>
      <c r="S3002" t="s">
        <v>13185</v>
      </c>
      <c r="T3002">
        <v>18333</v>
      </c>
    </row>
    <row r="3003" spans="1:20" x14ac:dyDescent="0.3">
      <c r="A3003">
        <v>3002</v>
      </c>
      <c r="B3003" t="s">
        <v>14183</v>
      </c>
      <c r="C3003">
        <v>1576</v>
      </c>
      <c r="D3003" t="s">
        <v>14184</v>
      </c>
      <c r="E3003">
        <v>2</v>
      </c>
      <c r="F3003">
        <v>2</v>
      </c>
      <c r="G3003">
        <v>90</v>
      </c>
      <c r="H3003">
        <v>90</v>
      </c>
      <c r="I3003">
        <v>90</v>
      </c>
      <c r="J3003">
        <v>1988</v>
      </c>
      <c r="K3003">
        <v>656715</v>
      </c>
      <c r="L3003">
        <v>581281</v>
      </c>
      <c r="M3003">
        <v>482</v>
      </c>
      <c r="N3003" t="s">
        <v>25144</v>
      </c>
      <c r="O3003">
        <v>12</v>
      </c>
      <c r="P3003" t="s">
        <v>5829</v>
      </c>
      <c r="Q3003">
        <v>1031</v>
      </c>
      <c r="R3003" t="s">
        <v>3271</v>
      </c>
      <c r="S3003" t="s">
        <v>5310</v>
      </c>
      <c r="T3003">
        <v>19844</v>
      </c>
    </row>
    <row r="3004" spans="1:20" x14ac:dyDescent="0.3">
      <c r="A3004">
        <v>3003</v>
      </c>
      <c r="B3004" t="s">
        <v>14211</v>
      </c>
      <c r="C3004">
        <v>65936</v>
      </c>
      <c r="D3004" t="s">
        <v>14212</v>
      </c>
      <c r="E3004">
        <v>2</v>
      </c>
      <c r="F3004">
        <v>2</v>
      </c>
      <c r="G3004">
        <v>2880</v>
      </c>
      <c r="H3004">
        <v>2880</v>
      </c>
      <c r="I3004">
        <v>2880</v>
      </c>
      <c r="J3004">
        <v>2012</v>
      </c>
      <c r="K3004">
        <v>805189</v>
      </c>
      <c r="L3004">
        <v>581279</v>
      </c>
      <c r="M3004">
        <v>159</v>
      </c>
      <c r="N3004" t="s">
        <v>25258</v>
      </c>
      <c r="O3004">
        <v>14</v>
      </c>
      <c r="P3004" t="s">
        <v>4690</v>
      </c>
      <c r="Q3004">
        <v>755</v>
      </c>
      <c r="R3004" t="s">
        <v>602</v>
      </c>
      <c r="S3004" t="s">
        <v>14214</v>
      </c>
      <c r="T3004">
        <v>38846</v>
      </c>
    </row>
    <row r="3005" spans="1:20" x14ac:dyDescent="0.3">
      <c r="A3005">
        <v>3004</v>
      </c>
      <c r="B3005" t="s">
        <v>14494</v>
      </c>
      <c r="C3005">
        <v>150298</v>
      </c>
      <c r="D3005" t="s">
        <v>14495</v>
      </c>
      <c r="E3005">
        <v>2</v>
      </c>
      <c r="F3005">
        <v>2</v>
      </c>
      <c r="G3005">
        <v>15</v>
      </c>
      <c r="H3005">
        <v>10</v>
      </c>
      <c r="I3005">
        <v>15</v>
      </c>
      <c r="J3005">
        <v>2013</v>
      </c>
      <c r="K3005">
        <v>672102</v>
      </c>
      <c r="L3005">
        <v>581257</v>
      </c>
      <c r="M3005">
        <v>372</v>
      </c>
      <c r="N3005" t="s">
        <v>25041</v>
      </c>
      <c r="O3005">
        <v>8</v>
      </c>
      <c r="P3005" t="s">
        <v>2149</v>
      </c>
      <c r="Q3005">
        <v>888</v>
      </c>
      <c r="R3005" t="s">
        <v>4560</v>
      </c>
      <c r="S3005" t="s">
        <v>13126</v>
      </c>
      <c r="T3005">
        <v>184</v>
      </c>
    </row>
    <row r="3006" spans="1:20" x14ac:dyDescent="0.3">
      <c r="A3006">
        <v>3005</v>
      </c>
      <c r="B3006" t="s">
        <v>13985</v>
      </c>
      <c r="C3006">
        <v>137095</v>
      </c>
      <c r="D3006" t="s">
        <v>13986</v>
      </c>
      <c r="E3006">
        <v>1</v>
      </c>
      <c r="F3006">
        <v>4</v>
      </c>
      <c r="G3006">
        <v>90</v>
      </c>
      <c r="H3006">
        <v>90</v>
      </c>
      <c r="I3006">
        <v>90</v>
      </c>
      <c r="J3006">
        <v>2013</v>
      </c>
      <c r="K3006">
        <v>611412</v>
      </c>
      <c r="L3006">
        <v>581257</v>
      </c>
      <c r="M3006">
        <v>1348</v>
      </c>
      <c r="N3006" t="s">
        <v>25327</v>
      </c>
      <c r="O3006">
        <v>13</v>
      </c>
      <c r="P3006" t="s">
        <v>13988</v>
      </c>
      <c r="Q3006">
        <v>2714</v>
      </c>
      <c r="R3006" t="s">
        <v>13989</v>
      </c>
      <c r="S3006" t="s">
        <v>222</v>
      </c>
      <c r="T3006">
        <v>16542</v>
      </c>
    </row>
    <row r="3007" spans="1:20" x14ac:dyDescent="0.3">
      <c r="A3007">
        <v>3006</v>
      </c>
      <c r="B3007" t="s">
        <v>14420</v>
      </c>
      <c r="C3007">
        <v>193486</v>
      </c>
      <c r="D3007" t="s">
        <v>14421</v>
      </c>
      <c r="E3007">
        <v>2</v>
      </c>
      <c r="F3007">
        <v>2</v>
      </c>
      <c r="G3007">
        <v>45</v>
      </c>
      <c r="H3007">
        <v>30</v>
      </c>
      <c r="I3007">
        <v>45</v>
      </c>
      <c r="J3007">
        <v>2016</v>
      </c>
      <c r="K3007">
        <v>739332</v>
      </c>
      <c r="L3007">
        <v>581213</v>
      </c>
      <c r="M3007">
        <v>220</v>
      </c>
      <c r="N3007" t="s">
        <v>25229</v>
      </c>
      <c r="O3007">
        <v>14</v>
      </c>
      <c r="P3007" t="s">
        <v>13121</v>
      </c>
      <c r="Q3007">
        <v>556</v>
      </c>
      <c r="R3007" t="s">
        <v>14423</v>
      </c>
      <c r="S3007" t="s">
        <v>4811</v>
      </c>
      <c r="T3007">
        <v>2</v>
      </c>
    </row>
    <row r="3008" spans="1:20" x14ac:dyDescent="0.3">
      <c r="A3008">
        <v>3007</v>
      </c>
      <c r="B3008" t="s">
        <v>14241</v>
      </c>
      <c r="C3008">
        <v>4958</v>
      </c>
      <c r="D3008" t="s">
        <v>14242</v>
      </c>
      <c r="E3008">
        <v>2</v>
      </c>
      <c r="F3008">
        <v>4</v>
      </c>
      <c r="G3008">
        <v>180</v>
      </c>
      <c r="H3008">
        <v>180</v>
      </c>
      <c r="I3008">
        <v>180</v>
      </c>
      <c r="J3008">
        <v>1994</v>
      </c>
      <c r="K3008">
        <v>708216</v>
      </c>
      <c r="L3008">
        <v>581208</v>
      </c>
      <c r="M3008">
        <v>290</v>
      </c>
      <c r="N3008" t="s">
        <v>25126</v>
      </c>
      <c r="O3008">
        <v>12</v>
      </c>
      <c r="P3008" t="s">
        <v>2208</v>
      </c>
      <c r="Q3008">
        <v>721</v>
      </c>
      <c r="R3008" t="s">
        <v>602</v>
      </c>
      <c r="S3008" t="s">
        <v>9451</v>
      </c>
      <c r="T3008">
        <v>28667</v>
      </c>
    </row>
    <row r="3009" spans="1:20" x14ac:dyDescent="0.3">
      <c r="A3009">
        <v>3008</v>
      </c>
      <c r="B3009" t="s">
        <v>14488</v>
      </c>
      <c r="C3009">
        <v>711</v>
      </c>
      <c r="D3009" t="s">
        <v>12970</v>
      </c>
      <c r="E3009">
        <v>2</v>
      </c>
      <c r="F3009">
        <v>6</v>
      </c>
      <c r="G3009">
        <v>120</v>
      </c>
      <c r="H3009">
        <v>120</v>
      </c>
      <c r="I3009">
        <v>120</v>
      </c>
      <c r="J3009">
        <v>1992</v>
      </c>
      <c r="K3009">
        <v>709573</v>
      </c>
      <c r="L3009">
        <v>581206</v>
      </c>
      <c r="M3009">
        <v>276</v>
      </c>
      <c r="N3009" t="s">
        <v>25077</v>
      </c>
      <c r="O3009">
        <v>10</v>
      </c>
      <c r="P3009" t="s">
        <v>2623</v>
      </c>
      <c r="Q3009">
        <v>320</v>
      </c>
      <c r="R3009" t="s">
        <v>14490</v>
      </c>
      <c r="S3009" t="s">
        <v>538</v>
      </c>
      <c r="T3009">
        <v>25</v>
      </c>
    </row>
    <row r="3010" spans="1:20" x14ac:dyDescent="0.3">
      <c r="A3010">
        <v>3009</v>
      </c>
      <c r="B3010" t="s">
        <v>14325</v>
      </c>
      <c r="C3010">
        <v>121073</v>
      </c>
      <c r="D3010" t="s">
        <v>14326</v>
      </c>
      <c r="E3010">
        <v>2</v>
      </c>
      <c r="F3010">
        <v>10</v>
      </c>
      <c r="G3010">
        <v>30</v>
      </c>
      <c r="H3010">
        <v>10</v>
      </c>
      <c r="I3010">
        <v>30</v>
      </c>
      <c r="J3010">
        <v>2012</v>
      </c>
      <c r="K3010">
        <v>617061</v>
      </c>
      <c r="L3010">
        <v>581196</v>
      </c>
      <c r="M3010">
        <v>1012</v>
      </c>
      <c r="N3010" t="s">
        <v>25309</v>
      </c>
      <c r="O3010">
        <v>8</v>
      </c>
      <c r="P3010" t="s">
        <v>14328</v>
      </c>
      <c r="Q3010">
        <v>1630</v>
      </c>
      <c r="R3010" t="s">
        <v>14329</v>
      </c>
      <c r="S3010" t="s">
        <v>6056</v>
      </c>
      <c r="T3010">
        <v>13333</v>
      </c>
    </row>
    <row r="3011" spans="1:20" x14ac:dyDescent="0.3">
      <c r="A3011">
        <v>3010</v>
      </c>
      <c r="B3011" t="s">
        <v>14244</v>
      </c>
      <c r="C3011">
        <v>259</v>
      </c>
      <c r="D3011" t="s">
        <v>14245</v>
      </c>
      <c r="E3011">
        <v>2</v>
      </c>
      <c r="F3011">
        <v>6</v>
      </c>
      <c r="G3011">
        <v>60</v>
      </c>
      <c r="H3011">
        <v>60</v>
      </c>
      <c r="I3011">
        <v>60</v>
      </c>
      <c r="J3011">
        <v>1997</v>
      </c>
      <c r="K3011">
        <v>650795</v>
      </c>
      <c r="L3011">
        <v>58119</v>
      </c>
      <c r="M3011">
        <v>506</v>
      </c>
      <c r="N3011" t="s">
        <v>25168</v>
      </c>
      <c r="O3011">
        <v>10</v>
      </c>
      <c r="P3011" t="s">
        <v>4885</v>
      </c>
      <c r="Q3011">
        <v>611</v>
      </c>
      <c r="R3011" t="s">
        <v>14247</v>
      </c>
      <c r="S3011" t="s">
        <v>14248</v>
      </c>
      <c r="T3011">
        <v>20536</v>
      </c>
    </row>
    <row r="3012" spans="1:20" x14ac:dyDescent="0.3">
      <c r="A3012">
        <v>3011</v>
      </c>
      <c r="B3012" t="s">
        <v>14360</v>
      </c>
      <c r="C3012">
        <v>27658</v>
      </c>
      <c r="D3012" t="s">
        <v>14361</v>
      </c>
      <c r="E3012">
        <v>2</v>
      </c>
      <c r="F3012">
        <v>2</v>
      </c>
      <c r="G3012">
        <v>120</v>
      </c>
      <c r="H3012">
        <v>120</v>
      </c>
      <c r="I3012">
        <v>120</v>
      </c>
      <c r="J3012">
        <v>2006</v>
      </c>
      <c r="K3012">
        <v>669726</v>
      </c>
      <c r="L3012">
        <v>581182</v>
      </c>
      <c r="M3012">
        <v>396</v>
      </c>
      <c r="N3012" t="s">
        <v>25162</v>
      </c>
      <c r="O3012">
        <v>0</v>
      </c>
      <c r="P3012" t="s">
        <v>4947</v>
      </c>
      <c r="Q3012">
        <v>816</v>
      </c>
      <c r="R3012" t="s">
        <v>12441</v>
      </c>
      <c r="S3012" t="s">
        <v>9057</v>
      </c>
      <c r="T3012">
        <v>35429</v>
      </c>
    </row>
    <row r="3013" spans="1:20" x14ac:dyDescent="0.3">
      <c r="A3013">
        <v>3012</v>
      </c>
      <c r="B3013" t="s">
        <v>14457</v>
      </c>
      <c r="C3013">
        <v>6209</v>
      </c>
      <c r="D3013" t="s">
        <v>14458</v>
      </c>
      <c r="E3013">
        <v>2</v>
      </c>
      <c r="F3013">
        <v>8</v>
      </c>
      <c r="G3013">
        <v>20</v>
      </c>
      <c r="H3013">
        <v>20</v>
      </c>
      <c r="I3013">
        <v>20</v>
      </c>
      <c r="J3013">
        <v>2002</v>
      </c>
      <c r="K3013">
        <v>636438</v>
      </c>
      <c r="L3013">
        <v>581172</v>
      </c>
      <c r="M3013">
        <v>664</v>
      </c>
      <c r="N3013" t="s">
        <v>25078</v>
      </c>
      <c r="O3013">
        <v>10</v>
      </c>
      <c r="P3013" t="s">
        <v>25079</v>
      </c>
      <c r="Q3013">
        <v>773</v>
      </c>
      <c r="R3013" t="s">
        <v>942</v>
      </c>
      <c r="S3013" t="s">
        <v>13564</v>
      </c>
      <c r="T3013">
        <v>15349</v>
      </c>
    </row>
    <row r="3014" spans="1:20" x14ac:dyDescent="0.3">
      <c r="A3014">
        <v>3013</v>
      </c>
      <c r="B3014" t="s">
        <v>13824</v>
      </c>
      <c r="C3014">
        <v>10934</v>
      </c>
      <c r="D3014" t="s">
        <v>13825</v>
      </c>
      <c r="E3014">
        <v>4</v>
      </c>
      <c r="F3014">
        <v>15</v>
      </c>
      <c r="G3014">
        <v>45</v>
      </c>
      <c r="H3014">
        <v>45</v>
      </c>
      <c r="I3014">
        <v>45</v>
      </c>
      <c r="J3014">
        <v>2002</v>
      </c>
      <c r="K3014">
        <v>611938</v>
      </c>
      <c r="L3014">
        <v>581143</v>
      </c>
      <c r="M3014">
        <v>1500</v>
      </c>
      <c r="N3014" t="s">
        <v>25280</v>
      </c>
      <c r="O3014">
        <v>0</v>
      </c>
      <c r="P3014" t="s">
        <v>13827</v>
      </c>
      <c r="Q3014">
        <v>3086</v>
      </c>
      <c r="R3014" t="s">
        <v>13828</v>
      </c>
      <c r="S3014" t="s">
        <v>13829</v>
      </c>
      <c r="T3014">
        <v>12468</v>
      </c>
    </row>
    <row r="3015" spans="1:20" x14ac:dyDescent="0.3">
      <c r="A3015">
        <v>3014</v>
      </c>
      <c r="B3015" t="s">
        <v>14475</v>
      </c>
      <c r="C3015">
        <v>4921</v>
      </c>
      <c r="D3015" t="s">
        <v>14476</v>
      </c>
      <c r="E3015">
        <v>2</v>
      </c>
      <c r="F3015">
        <v>4</v>
      </c>
      <c r="G3015">
        <v>180</v>
      </c>
      <c r="H3015">
        <v>180</v>
      </c>
      <c r="I3015">
        <v>180</v>
      </c>
      <c r="J3015">
        <v>1990</v>
      </c>
      <c r="K3015">
        <v>7271</v>
      </c>
      <c r="L3015">
        <v>581125</v>
      </c>
      <c r="M3015">
        <v>250</v>
      </c>
      <c r="N3015" t="s">
        <v>25152</v>
      </c>
      <c r="O3015">
        <v>12</v>
      </c>
      <c r="P3015" t="s">
        <v>4690</v>
      </c>
      <c r="Q3015">
        <v>652</v>
      </c>
      <c r="R3015" t="s">
        <v>3465</v>
      </c>
      <c r="S3015" t="s">
        <v>10101</v>
      </c>
      <c r="T3015">
        <v>35294</v>
      </c>
    </row>
    <row r="3016" spans="1:20" x14ac:dyDescent="0.3">
      <c r="A3016">
        <v>3015</v>
      </c>
      <c r="B3016" t="s">
        <v>14485</v>
      </c>
      <c r="C3016">
        <v>5833</v>
      </c>
      <c r="D3016" t="s">
        <v>14486</v>
      </c>
      <c r="E3016">
        <v>2</v>
      </c>
      <c r="F3016">
        <v>2</v>
      </c>
      <c r="G3016">
        <v>360</v>
      </c>
      <c r="H3016">
        <v>360</v>
      </c>
      <c r="I3016">
        <v>360</v>
      </c>
      <c r="J3016">
        <v>1994</v>
      </c>
      <c r="K3016">
        <v>715262</v>
      </c>
      <c r="L3016">
        <v>581094</v>
      </c>
      <c r="M3016">
        <v>264</v>
      </c>
      <c r="N3016" t="s">
        <v>25138</v>
      </c>
      <c r="O3016">
        <v>12</v>
      </c>
      <c r="P3016" t="s">
        <v>2208</v>
      </c>
      <c r="Q3016">
        <v>900</v>
      </c>
      <c r="R3016" t="s">
        <v>3734</v>
      </c>
      <c r="S3016" t="s">
        <v>6449</v>
      </c>
      <c r="T3016">
        <v>3561</v>
      </c>
    </row>
    <row r="3017" spans="1:20" x14ac:dyDescent="0.3">
      <c r="A3017">
        <v>3016</v>
      </c>
      <c r="B3017" t="s">
        <v>11939</v>
      </c>
      <c r="C3017">
        <v>207016</v>
      </c>
      <c r="D3017" t="s">
        <v>11940</v>
      </c>
      <c r="E3017">
        <v>1</v>
      </c>
      <c r="F3017">
        <v>10</v>
      </c>
      <c r="G3017">
        <v>45</v>
      </c>
      <c r="H3017">
        <v>30</v>
      </c>
      <c r="I3017">
        <v>45</v>
      </c>
      <c r="J3017">
        <v>2017</v>
      </c>
      <c r="K3017">
        <v>721184</v>
      </c>
      <c r="L3017">
        <v>581041</v>
      </c>
      <c r="M3017">
        <v>255</v>
      </c>
      <c r="N3017" t="s">
        <v>29132</v>
      </c>
      <c r="O3017">
        <v>8</v>
      </c>
      <c r="P3017" t="s">
        <v>1059</v>
      </c>
      <c r="Q3017">
        <v>1018</v>
      </c>
      <c r="R3017" t="s">
        <v>442</v>
      </c>
      <c r="S3017" t="s">
        <v>11942</v>
      </c>
      <c r="T3017">
        <v>225</v>
      </c>
    </row>
    <row r="3018" spans="1:20" x14ac:dyDescent="0.3">
      <c r="A3018">
        <v>3017</v>
      </c>
      <c r="B3018" t="s">
        <v>14048</v>
      </c>
      <c r="C3018">
        <v>128921</v>
      </c>
      <c r="D3018" t="s">
        <v>14049</v>
      </c>
      <c r="E3018">
        <v>2</v>
      </c>
      <c r="F3018">
        <v>5</v>
      </c>
      <c r="G3018">
        <v>45</v>
      </c>
      <c r="H3018">
        <v>30</v>
      </c>
      <c r="I3018">
        <v>45</v>
      </c>
      <c r="J3018">
        <v>2012</v>
      </c>
      <c r="K3018">
        <v>661408</v>
      </c>
      <c r="L3018">
        <v>581024</v>
      </c>
      <c r="M3018">
        <v>422</v>
      </c>
      <c r="N3018" t="s">
        <v>25150</v>
      </c>
      <c r="O3018">
        <v>10</v>
      </c>
      <c r="P3018" t="s">
        <v>14051</v>
      </c>
      <c r="Q3018">
        <v>1006</v>
      </c>
      <c r="R3018" t="s">
        <v>356</v>
      </c>
      <c r="S3018" t="s">
        <v>3943</v>
      </c>
      <c r="T3018">
        <v>21739</v>
      </c>
    </row>
    <row r="3019" spans="1:20" x14ac:dyDescent="0.3">
      <c r="A3019">
        <v>3018</v>
      </c>
      <c r="B3019" t="s">
        <v>14292</v>
      </c>
      <c r="C3019">
        <v>90009</v>
      </c>
      <c r="D3019" t="s">
        <v>14293</v>
      </c>
      <c r="E3019">
        <v>3</v>
      </c>
      <c r="F3019">
        <v>12</v>
      </c>
      <c r="G3019">
        <v>45</v>
      </c>
      <c r="H3019">
        <v>30</v>
      </c>
      <c r="I3019">
        <v>45</v>
      </c>
      <c r="J3019">
        <v>2011</v>
      </c>
      <c r="K3019">
        <v>69454</v>
      </c>
      <c r="L3019">
        <v>581021</v>
      </c>
      <c r="M3019">
        <v>289</v>
      </c>
      <c r="N3019" t="s">
        <v>25203</v>
      </c>
      <c r="O3019">
        <v>8</v>
      </c>
      <c r="P3019" t="s">
        <v>14295</v>
      </c>
      <c r="Q3019">
        <v>511</v>
      </c>
      <c r="R3019" t="s">
        <v>6852</v>
      </c>
      <c r="S3019" t="s">
        <v>4908</v>
      </c>
      <c r="T3019">
        <v>16842</v>
      </c>
    </row>
    <row r="3020" spans="1:20" x14ac:dyDescent="0.3">
      <c r="A3020">
        <v>3019</v>
      </c>
      <c r="B3020" t="s">
        <v>14288</v>
      </c>
      <c r="C3020">
        <v>179350</v>
      </c>
      <c r="D3020" t="s">
        <v>14289</v>
      </c>
      <c r="E3020">
        <v>2</v>
      </c>
      <c r="F3020">
        <v>4</v>
      </c>
      <c r="G3020">
        <v>120</v>
      </c>
      <c r="H3020">
        <v>90</v>
      </c>
      <c r="I3020">
        <v>120</v>
      </c>
      <c r="J3020">
        <v>2015</v>
      </c>
      <c r="K3020">
        <v>673183</v>
      </c>
      <c r="L3020">
        <v>581002</v>
      </c>
      <c r="M3020">
        <v>366</v>
      </c>
      <c r="N3020" t="s">
        <v>25123</v>
      </c>
      <c r="O3020">
        <v>14</v>
      </c>
      <c r="P3020" t="s">
        <v>5357</v>
      </c>
      <c r="Q3020">
        <v>593</v>
      </c>
      <c r="R3020" t="s">
        <v>350</v>
      </c>
      <c r="S3020" t="s">
        <v>14291</v>
      </c>
      <c r="T3020">
        <v>33939</v>
      </c>
    </row>
    <row r="3021" spans="1:20" x14ac:dyDescent="0.3">
      <c r="A3021">
        <v>3020</v>
      </c>
      <c r="B3021" t="s">
        <v>14508</v>
      </c>
      <c r="C3021">
        <v>33924</v>
      </c>
      <c r="D3021" t="s">
        <v>14509</v>
      </c>
      <c r="E3021">
        <v>1</v>
      </c>
      <c r="F3021">
        <v>2</v>
      </c>
      <c r="G3021">
        <v>60</v>
      </c>
      <c r="H3021">
        <v>60</v>
      </c>
      <c r="I3021">
        <v>60</v>
      </c>
      <c r="J3021">
        <v>2011</v>
      </c>
      <c r="K3021">
        <v>738623</v>
      </c>
      <c r="L3021">
        <v>580971</v>
      </c>
      <c r="M3021">
        <v>220</v>
      </c>
      <c r="N3021" t="s">
        <v>25121</v>
      </c>
      <c r="O3021">
        <v>0</v>
      </c>
      <c r="P3021" t="s">
        <v>7357</v>
      </c>
      <c r="Q3021">
        <v>848</v>
      </c>
      <c r="R3021" t="s">
        <v>5353</v>
      </c>
      <c r="S3021" t="s">
        <v>8937</v>
      </c>
      <c r="T3021">
        <v>25625</v>
      </c>
    </row>
    <row r="3022" spans="1:20" x14ac:dyDescent="0.3">
      <c r="A3022">
        <v>3021</v>
      </c>
      <c r="B3022" t="s">
        <v>14520</v>
      </c>
      <c r="C3022">
        <v>1720</v>
      </c>
      <c r="D3022" t="s">
        <v>14521</v>
      </c>
      <c r="E3022">
        <v>2</v>
      </c>
      <c r="F3022">
        <v>3</v>
      </c>
      <c r="G3022">
        <v>120</v>
      </c>
      <c r="H3022">
        <v>120</v>
      </c>
      <c r="I3022">
        <v>120</v>
      </c>
      <c r="J3022">
        <v>1980</v>
      </c>
      <c r="K3022">
        <v>679393</v>
      </c>
      <c r="L3022">
        <v>580944</v>
      </c>
      <c r="M3022">
        <v>387</v>
      </c>
      <c r="N3022" t="s">
        <v>25188</v>
      </c>
      <c r="O3022">
        <v>12</v>
      </c>
      <c r="P3022" t="s">
        <v>5829</v>
      </c>
      <c r="Q3022">
        <v>1032</v>
      </c>
      <c r="R3022" t="s">
        <v>6751</v>
      </c>
      <c r="S3022" t="s">
        <v>14523</v>
      </c>
      <c r="T3022">
        <v>34737</v>
      </c>
    </row>
    <row r="3023" spans="1:20" x14ac:dyDescent="0.3">
      <c r="A3023">
        <v>3022</v>
      </c>
      <c r="B3023" t="s">
        <v>14343</v>
      </c>
      <c r="C3023">
        <v>177499</v>
      </c>
      <c r="D3023" t="s">
        <v>14344</v>
      </c>
      <c r="E3023">
        <v>2</v>
      </c>
      <c r="F3023">
        <v>6</v>
      </c>
      <c r="G3023">
        <v>120</v>
      </c>
      <c r="H3023">
        <v>10</v>
      </c>
      <c r="I3023">
        <v>120</v>
      </c>
      <c r="J3023">
        <v>2015</v>
      </c>
      <c r="K3023">
        <v>66669</v>
      </c>
      <c r="L3023">
        <v>580917</v>
      </c>
      <c r="M3023">
        <v>395</v>
      </c>
      <c r="N3023" t="s">
        <v>25133</v>
      </c>
      <c r="O3023">
        <v>8</v>
      </c>
      <c r="P3023" t="s">
        <v>14346</v>
      </c>
      <c r="Q3023">
        <v>873</v>
      </c>
      <c r="R3023" t="s">
        <v>14347</v>
      </c>
      <c r="S3023" t="s">
        <v>1488</v>
      </c>
      <c r="T3023">
        <v>23333</v>
      </c>
    </row>
    <row r="3024" spans="1:20" x14ac:dyDescent="0.3">
      <c r="A3024">
        <v>3023</v>
      </c>
      <c r="B3024" t="s">
        <v>14253</v>
      </c>
      <c r="C3024">
        <v>163641</v>
      </c>
      <c r="D3024" t="s">
        <v>14254</v>
      </c>
      <c r="E3024">
        <v>3</v>
      </c>
      <c r="F3024">
        <v>5</v>
      </c>
      <c r="G3024">
        <v>30</v>
      </c>
      <c r="H3024">
        <v>20</v>
      </c>
      <c r="I3024">
        <v>30</v>
      </c>
      <c r="J3024">
        <v>2016</v>
      </c>
      <c r="K3024">
        <v>653739</v>
      </c>
      <c r="L3024">
        <v>580867</v>
      </c>
      <c r="M3024">
        <v>445</v>
      </c>
      <c r="N3024" t="s">
        <v>25369</v>
      </c>
      <c r="O3024">
        <v>13</v>
      </c>
      <c r="P3024" t="s">
        <v>14256</v>
      </c>
      <c r="Q3024">
        <v>1432</v>
      </c>
      <c r="R3024" t="s">
        <v>6445</v>
      </c>
      <c r="S3024" t="s">
        <v>3840</v>
      </c>
      <c r="T3024">
        <v>2</v>
      </c>
    </row>
    <row r="3025" spans="1:20" x14ac:dyDescent="0.3">
      <c r="A3025">
        <v>3024</v>
      </c>
      <c r="B3025" t="s">
        <v>14469</v>
      </c>
      <c r="C3025">
        <v>39932</v>
      </c>
      <c r="D3025" t="s">
        <v>14470</v>
      </c>
      <c r="E3025">
        <v>2</v>
      </c>
      <c r="F3025">
        <v>2</v>
      </c>
      <c r="G3025">
        <v>120</v>
      </c>
      <c r="H3025">
        <v>120</v>
      </c>
      <c r="I3025">
        <v>120</v>
      </c>
      <c r="J3025">
        <v>2010</v>
      </c>
      <c r="K3025">
        <v>745123</v>
      </c>
      <c r="L3025">
        <v>580848</v>
      </c>
      <c r="M3025">
        <v>203</v>
      </c>
      <c r="N3025" t="s">
        <v>25189</v>
      </c>
      <c r="O3025">
        <v>0</v>
      </c>
      <c r="P3025" t="s">
        <v>4856</v>
      </c>
      <c r="Q3025">
        <v>878</v>
      </c>
      <c r="R3025" t="s">
        <v>563</v>
      </c>
      <c r="S3025" t="s">
        <v>6449</v>
      </c>
      <c r="T3025">
        <v>35714</v>
      </c>
    </row>
    <row r="3026" spans="1:20" x14ac:dyDescent="0.3">
      <c r="A3026">
        <v>3025</v>
      </c>
      <c r="B3026" t="s">
        <v>14313</v>
      </c>
      <c r="C3026">
        <v>97</v>
      </c>
      <c r="D3026" t="s">
        <v>5671</v>
      </c>
      <c r="E3026">
        <v>2</v>
      </c>
      <c r="F3026">
        <v>6</v>
      </c>
      <c r="G3026">
        <v>180</v>
      </c>
      <c r="H3026">
        <v>180</v>
      </c>
      <c r="I3026">
        <v>180</v>
      </c>
      <c r="J3026">
        <v>1984</v>
      </c>
      <c r="K3026">
        <v>627124</v>
      </c>
      <c r="L3026">
        <v>580838</v>
      </c>
      <c r="M3026">
        <v>931</v>
      </c>
      <c r="N3026" t="s">
        <v>25202</v>
      </c>
      <c r="O3026">
        <v>10</v>
      </c>
      <c r="P3026" t="s">
        <v>5314</v>
      </c>
      <c r="Q3026">
        <v>1541</v>
      </c>
      <c r="R3026" t="s">
        <v>14315</v>
      </c>
      <c r="S3026" t="s">
        <v>3806</v>
      </c>
      <c r="T3026">
        <v>25132</v>
      </c>
    </row>
    <row r="3027" spans="1:20" x14ac:dyDescent="0.3">
      <c r="A3027">
        <v>3026</v>
      </c>
      <c r="B3027" t="s">
        <v>13367</v>
      </c>
      <c r="C3027">
        <v>178044</v>
      </c>
      <c r="D3027" t="s">
        <v>13368</v>
      </c>
      <c r="E3027">
        <v>2</v>
      </c>
      <c r="F3027">
        <v>4</v>
      </c>
      <c r="G3027">
        <v>30</v>
      </c>
      <c r="H3027">
        <v>10</v>
      </c>
      <c r="I3027">
        <v>30</v>
      </c>
      <c r="J3027">
        <v>2016</v>
      </c>
      <c r="K3027">
        <v>723347</v>
      </c>
      <c r="L3027">
        <v>580837</v>
      </c>
      <c r="M3027">
        <v>251</v>
      </c>
      <c r="N3027" t="s">
        <v>25596</v>
      </c>
      <c r="O3027">
        <v>13</v>
      </c>
      <c r="P3027" t="s">
        <v>13370</v>
      </c>
      <c r="Q3027">
        <v>456</v>
      </c>
      <c r="R3027" t="s">
        <v>12053</v>
      </c>
      <c r="S3027" t="s">
        <v>13371</v>
      </c>
      <c r="T3027">
        <v>2</v>
      </c>
    </row>
    <row r="3028" spans="1:20" x14ac:dyDescent="0.3">
      <c r="A3028">
        <v>3027</v>
      </c>
      <c r="B3028" t="s">
        <v>14368</v>
      </c>
      <c r="C3028">
        <v>1678</v>
      </c>
      <c r="D3028" t="s">
        <v>14369</v>
      </c>
      <c r="E3028">
        <v>1</v>
      </c>
      <c r="F3028">
        <v>2</v>
      </c>
      <c r="G3028">
        <v>120</v>
      </c>
      <c r="H3028">
        <v>120</v>
      </c>
      <c r="I3028">
        <v>120</v>
      </c>
      <c r="J3028">
        <v>1991</v>
      </c>
      <c r="K3028">
        <v>671172</v>
      </c>
      <c r="L3028">
        <v>580828</v>
      </c>
      <c r="M3028">
        <v>392</v>
      </c>
      <c r="N3028" t="s">
        <v>25172</v>
      </c>
      <c r="O3028">
        <v>12</v>
      </c>
      <c r="P3028" t="s">
        <v>4831</v>
      </c>
      <c r="Q3028">
        <v>1104</v>
      </c>
      <c r="R3028" t="s">
        <v>563</v>
      </c>
      <c r="S3028" t="s">
        <v>2318</v>
      </c>
      <c r="T3028">
        <v>30984</v>
      </c>
    </row>
    <row r="3029" spans="1:20" x14ac:dyDescent="0.3">
      <c r="A3029">
        <v>3028</v>
      </c>
      <c r="B3029" t="s">
        <v>14501</v>
      </c>
      <c r="C3029">
        <v>37672</v>
      </c>
      <c r="D3029" t="s">
        <v>14502</v>
      </c>
      <c r="E3029">
        <v>2</v>
      </c>
      <c r="F3029">
        <v>0</v>
      </c>
      <c r="G3029">
        <v>240</v>
      </c>
      <c r="H3029">
        <v>240</v>
      </c>
      <c r="I3029">
        <v>240</v>
      </c>
      <c r="J3029">
        <v>2008</v>
      </c>
      <c r="K3029">
        <v>69625</v>
      </c>
      <c r="L3029">
        <v>580767</v>
      </c>
      <c r="M3029">
        <v>285</v>
      </c>
      <c r="N3029" t="s">
        <v>29133</v>
      </c>
      <c r="O3029">
        <v>0</v>
      </c>
      <c r="P3029" t="s">
        <v>1075</v>
      </c>
      <c r="Q3029">
        <v>737</v>
      </c>
      <c r="R3029" t="s">
        <v>1252</v>
      </c>
      <c r="S3029" t="s">
        <v>9057</v>
      </c>
      <c r="T3029">
        <v>31739</v>
      </c>
    </row>
    <row r="3030" spans="1:20" x14ac:dyDescent="0.3">
      <c r="A3030">
        <v>3029</v>
      </c>
      <c r="B3030" t="s">
        <v>13864</v>
      </c>
      <c r="C3030">
        <v>163937</v>
      </c>
      <c r="D3030" t="s">
        <v>13865</v>
      </c>
      <c r="E3030">
        <v>2</v>
      </c>
      <c r="F3030">
        <v>4</v>
      </c>
      <c r="G3030">
        <v>90</v>
      </c>
      <c r="H3030">
        <v>45</v>
      </c>
      <c r="I3030">
        <v>90</v>
      </c>
      <c r="J3030">
        <v>2016</v>
      </c>
      <c r="K3030">
        <v>662518</v>
      </c>
      <c r="L3030">
        <v>580758</v>
      </c>
      <c r="M3030">
        <v>396</v>
      </c>
      <c r="N3030" t="s">
        <v>25240</v>
      </c>
      <c r="O3030">
        <v>8</v>
      </c>
      <c r="P3030" t="s">
        <v>13867</v>
      </c>
      <c r="Q3030">
        <v>974</v>
      </c>
      <c r="R3030" t="s">
        <v>13868</v>
      </c>
      <c r="S3030" t="s">
        <v>980</v>
      </c>
      <c r="T3030">
        <v>21</v>
      </c>
    </row>
    <row r="3031" spans="1:20" x14ac:dyDescent="0.3">
      <c r="A3031">
        <v>3030</v>
      </c>
      <c r="B3031" t="s">
        <v>14755</v>
      </c>
      <c r="C3031">
        <v>74</v>
      </c>
      <c r="D3031" t="s">
        <v>14756</v>
      </c>
      <c r="E3031">
        <v>4</v>
      </c>
      <c r="F3031">
        <v>10</v>
      </c>
      <c r="G3031">
        <v>30</v>
      </c>
      <c r="H3031">
        <v>30</v>
      </c>
      <c r="I3031">
        <v>30</v>
      </c>
      <c r="J3031">
        <v>1999</v>
      </c>
      <c r="K3031">
        <v>590966</v>
      </c>
      <c r="L3031">
        <v>580751</v>
      </c>
      <c r="M3031">
        <v>15338</v>
      </c>
      <c r="N3031" t="s">
        <v>25015</v>
      </c>
      <c r="O3031">
        <v>12</v>
      </c>
      <c r="P3031" t="s">
        <v>14758</v>
      </c>
      <c r="Q3031">
        <v>20940</v>
      </c>
      <c r="R3031" t="s">
        <v>927</v>
      </c>
      <c r="S3031" t="s">
        <v>14759</v>
      </c>
      <c r="T3031">
        <v>1166</v>
      </c>
    </row>
    <row r="3032" spans="1:20" x14ac:dyDescent="0.3">
      <c r="A3032">
        <v>3031</v>
      </c>
      <c r="B3032" t="s">
        <v>14463</v>
      </c>
      <c r="C3032">
        <v>539</v>
      </c>
      <c r="D3032" t="s">
        <v>14464</v>
      </c>
      <c r="E3032">
        <v>2</v>
      </c>
      <c r="F3032">
        <v>6</v>
      </c>
      <c r="G3032">
        <v>90</v>
      </c>
      <c r="H3032">
        <v>90</v>
      </c>
      <c r="I3032">
        <v>90</v>
      </c>
      <c r="J3032">
        <v>1979</v>
      </c>
      <c r="K3032">
        <v>630095</v>
      </c>
      <c r="L3032">
        <v>580705</v>
      </c>
      <c r="M3032">
        <v>688</v>
      </c>
      <c r="N3032" t="s">
        <v>25165</v>
      </c>
      <c r="O3032">
        <v>10</v>
      </c>
      <c r="P3032" t="s">
        <v>14466</v>
      </c>
      <c r="Q3032">
        <v>1437</v>
      </c>
      <c r="R3032" t="s">
        <v>14467</v>
      </c>
      <c r="S3032" t="s">
        <v>14468</v>
      </c>
      <c r="T3032">
        <v>22254</v>
      </c>
    </row>
    <row r="3033" spans="1:20" x14ac:dyDescent="0.3">
      <c r="A3033">
        <v>3032</v>
      </c>
      <c r="B3033" t="s">
        <v>14022</v>
      </c>
      <c r="C3033">
        <v>88594</v>
      </c>
      <c r="D3033" t="s">
        <v>14023</v>
      </c>
      <c r="E3033">
        <v>2</v>
      </c>
      <c r="F3033">
        <v>6</v>
      </c>
      <c r="G3033">
        <v>60</v>
      </c>
      <c r="H3033">
        <v>30</v>
      </c>
      <c r="I3033">
        <v>60</v>
      </c>
      <c r="J3033">
        <v>2011</v>
      </c>
      <c r="K3033">
        <v>637684</v>
      </c>
      <c r="L3033">
        <v>580703</v>
      </c>
      <c r="M3033">
        <v>602</v>
      </c>
      <c r="N3033" t="s">
        <v>25199</v>
      </c>
      <c r="O3033">
        <v>10</v>
      </c>
      <c r="P3033" t="s">
        <v>726</v>
      </c>
      <c r="Q3033">
        <v>778</v>
      </c>
      <c r="R3033" t="s">
        <v>980</v>
      </c>
      <c r="S3033" t="s">
        <v>14025</v>
      </c>
      <c r="T3033">
        <v>19778</v>
      </c>
    </row>
    <row r="3034" spans="1:20" x14ac:dyDescent="0.3">
      <c r="A3034">
        <v>3033</v>
      </c>
      <c r="B3034" t="s">
        <v>14430</v>
      </c>
      <c r="C3034">
        <v>9735</v>
      </c>
      <c r="D3034" t="s">
        <v>14431</v>
      </c>
      <c r="E3034">
        <v>2</v>
      </c>
      <c r="F3034">
        <v>2</v>
      </c>
      <c r="G3034">
        <v>30</v>
      </c>
      <c r="H3034">
        <v>30</v>
      </c>
      <c r="I3034">
        <v>30</v>
      </c>
      <c r="J3034">
        <v>2004</v>
      </c>
      <c r="K3034">
        <v>634867</v>
      </c>
      <c r="L3034">
        <v>580688</v>
      </c>
      <c r="M3034">
        <v>574</v>
      </c>
      <c r="N3034" t="s">
        <v>25139</v>
      </c>
      <c r="O3034">
        <v>9</v>
      </c>
      <c r="P3034" t="s">
        <v>14433</v>
      </c>
      <c r="Q3034">
        <v>670</v>
      </c>
      <c r="R3034" t="s">
        <v>14434</v>
      </c>
      <c r="S3034" t="s">
        <v>413</v>
      </c>
      <c r="T3034">
        <v>13438</v>
      </c>
    </row>
    <row r="3035" spans="1:20" x14ac:dyDescent="0.3">
      <c r="A3035">
        <v>3034</v>
      </c>
      <c r="B3035" t="s">
        <v>14145</v>
      </c>
      <c r="C3035">
        <v>17988</v>
      </c>
      <c r="D3035" t="s">
        <v>14146</v>
      </c>
      <c r="E3035">
        <v>2</v>
      </c>
      <c r="F3035">
        <v>5</v>
      </c>
      <c r="G3035">
        <v>30</v>
      </c>
      <c r="H3035">
        <v>30</v>
      </c>
      <c r="I3035">
        <v>30</v>
      </c>
      <c r="J3035">
        <v>2005</v>
      </c>
      <c r="K3035">
        <v>655017</v>
      </c>
      <c r="L3035">
        <v>580686</v>
      </c>
      <c r="M3035">
        <v>420</v>
      </c>
      <c r="N3035" t="s">
        <v>25134</v>
      </c>
      <c r="O3035">
        <v>10</v>
      </c>
      <c r="P3035" t="s">
        <v>4109</v>
      </c>
      <c r="Q3035">
        <v>457</v>
      </c>
      <c r="R3035" t="s">
        <v>997</v>
      </c>
      <c r="S3035" t="s">
        <v>8327</v>
      </c>
      <c r="T3035">
        <v>22034</v>
      </c>
    </row>
    <row r="3036" spans="1:20" x14ac:dyDescent="0.3">
      <c r="A3036">
        <v>3035</v>
      </c>
      <c r="B3036" t="s">
        <v>14663</v>
      </c>
      <c r="C3036">
        <v>23995</v>
      </c>
      <c r="D3036" t="s">
        <v>14664</v>
      </c>
      <c r="E3036">
        <v>2</v>
      </c>
      <c r="F3036">
        <v>2</v>
      </c>
      <c r="G3036">
        <v>240</v>
      </c>
      <c r="H3036">
        <v>240</v>
      </c>
      <c r="I3036">
        <v>240</v>
      </c>
      <c r="J3036">
        <v>2011</v>
      </c>
      <c r="K3036">
        <v>765885</v>
      </c>
      <c r="L3036">
        <v>580666</v>
      </c>
      <c r="M3036">
        <v>192</v>
      </c>
      <c r="N3036" t="s">
        <v>25204</v>
      </c>
      <c r="O3036">
        <v>12</v>
      </c>
      <c r="P3036" t="s">
        <v>5601</v>
      </c>
      <c r="Q3036">
        <v>425</v>
      </c>
      <c r="R3036" t="s">
        <v>2505</v>
      </c>
      <c r="S3036" t="s">
        <v>14666</v>
      </c>
      <c r="T3036">
        <v>27692</v>
      </c>
    </row>
    <row r="3037" spans="1:20" x14ac:dyDescent="0.3">
      <c r="A3037">
        <v>3036</v>
      </c>
      <c r="B3037" t="s">
        <v>14435</v>
      </c>
      <c r="C3037">
        <v>17923</v>
      </c>
      <c r="D3037" t="s">
        <v>14436</v>
      </c>
      <c r="E3037">
        <v>2</v>
      </c>
      <c r="F3037">
        <v>8</v>
      </c>
      <c r="G3037">
        <v>30</v>
      </c>
      <c r="H3037">
        <v>30</v>
      </c>
      <c r="I3037">
        <v>30</v>
      </c>
      <c r="J3037">
        <v>2001</v>
      </c>
      <c r="K3037">
        <v>692914</v>
      </c>
      <c r="L3037">
        <v>580658</v>
      </c>
      <c r="M3037">
        <v>290</v>
      </c>
      <c r="N3037" t="s">
        <v>25215</v>
      </c>
      <c r="O3037">
        <v>10</v>
      </c>
      <c r="P3037" t="s">
        <v>5801</v>
      </c>
      <c r="Q3037">
        <v>528</v>
      </c>
      <c r="R3037" t="s">
        <v>14438</v>
      </c>
      <c r="S3037" t="s">
        <v>698</v>
      </c>
      <c r="T3037">
        <v>14231</v>
      </c>
    </row>
    <row r="3038" spans="1:20" x14ac:dyDescent="0.3">
      <c r="A3038">
        <v>3037</v>
      </c>
      <c r="B3038" t="s">
        <v>11962</v>
      </c>
      <c r="C3038">
        <v>184346</v>
      </c>
      <c r="D3038" t="s">
        <v>11963</v>
      </c>
      <c r="E3038">
        <v>2</v>
      </c>
      <c r="F3038">
        <v>6</v>
      </c>
      <c r="G3038">
        <v>20</v>
      </c>
      <c r="H3038">
        <v>20</v>
      </c>
      <c r="I3038">
        <v>20</v>
      </c>
      <c r="J3038">
        <v>2017</v>
      </c>
      <c r="K3038">
        <v>681607</v>
      </c>
      <c r="L3038">
        <v>580642</v>
      </c>
      <c r="M3038">
        <v>382</v>
      </c>
      <c r="N3038" t="s">
        <v>29134</v>
      </c>
      <c r="O3038">
        <v>8</v>
      </c>
      <c r="P3038" t="s">
        <v>94</v>
      </c>
      <c r="Q3038">
        <v>1025</v>
      </c>
      <c r="R3038" t="s">
        <v>4205</v>
      </c>
      <c r="S3038" t="s">
        <v>11965</v>
      </c>
      <c r="T3038">
        <v>12</v>
      </c>
    </row>
    <row r="3039" spans="1:20" x14ac:dyDescent="0.3">
      <c r="A3039">
        <v>3038</v>
      </c>
      <c r="B3039" t="s">
        <v>14547</v>
      </c>
      <c r="C3039">
        <v>10183</v>
      </c>
      <c r="D3039" t="s">
        <v>14548</v>
      </c>
      <c r="E3039">
        <v>1</v>
      </c>
      <c r="F3039">
        <v>3</v>
      </c>
      <c r="G3039">
        <v>300</v>
      </c>
      <c r="H3039">
        <v>300</v>
      </c>
      <c r="I3039">
        <v>300</v>
      </c>
      <c r="J3039">
        <v>1979</v>
      </c>
      <c r="K3039">
        <v>741477</v>
      </c>
      <c r="L3039">
        <v>580635</v>
      </c>
      <c r="M3039">
        <v>215</v>
      </c>
      <c r="N3039" t="s">
        <v>25160</v>
      </c>
      <c r="O3039">
        <v>12</v>
      </c>
      <c r="P3039" t="s">
        <v>7366</v>
      </c>
      <c r="Q3039">
        <v>656</v>
      </c>
      <c r="R3039" t="s">
        <v>1618</v>
      </c>
      <c r="S3039" t="s">
        <v>14550</v>
      </c>
      <c r="T3039">
        <v>29024</v>
      </c>
    </row>
    <row r="3040" spans="1:20" x14ac:dyDescent="0.3">
      <c r="A3040">
        <v>3039</v>
      </c>
      <c r="B3040" t="s">
        <v>13913</v>
      </c>
      <c r="C3040">
        <v>129614</v>
      </c>
      <c r="D3040" t="s">
        <v>13914</v>
      </c>
      <c r="E3040">
        <v>2</v>
      </c>
      <c r="F3040">
        <v>4</v>
      </c>
      <c r="G3040">
        <v>25</v>
      </c>
      <c r="H3040">
        <v>25</v>
      </c>
      <c r="I3040">
        <v>25</v>
      </c>
      <c r="J3040">
        <v>2012</v>
      </c>
      <c r="K3040">
        <v>650924</v>
      </c>
      <c r="L3040">
        <v>580626</v>
      </c>
      <c r="M3040">
        <v>456</v>
      </c>
      <c r="N3040" t="s">
        <v>25356</v>
      </c>
      <c r="O3040">
        <v>8</v>
      </c>
      <c r="P3040" t="s">
        <v>2826</v>
      </c>
      <c r="Q3040">
        <v>673</v>
      </c>
      <c r="R3040" t="s">
        <v>13916</v>
      </c>
      <c r="S3040" t="s">
        <v>413</v>
      </c>
      <c r="T3040">
        <v>14286</v>
      </c>
    </row>
    <row r="3041" spans="1:20" x14ac:dyDescent="0.3">
      <c r="A3041">
        <v>3040</v>
      </c>
      <c r="B3041" t="s">
        <v>14694</v>
      </c>
      <c r="C3041">
        <v>950</v>
      </c>
      <c r="D3041" t="s">
        <v>14695</v>
      </c>
      <c r="E3041">
        <v>3</v>
      </c>
      <c r="F3041">
        <v>4</v>
      </c>
      <c r="G3041">
        <v>30</v>
      </c>
      <c r="H3041">
        <v>30</v>
      </c>
      <c r="I3041">
        <v>30</v>
      </c>
      <c r="J3041">
        <v>2000</v>
      </c>
      <c r="K3041">
        <v>660856</v>
      </c>
      <c r="L3041">
        <v>580619</v>
      </c>
      <c r="M3041">
        <v>406</v>
      </c>
      <c r="N3041" t="s">
        <v>25140</v>
      </c>
      <c r="O3041">
        <v>12</v>
      </c>
      <c r="P3041" t="s">
        <v>4250</v>
      </c>
      <c r="Q3041">
        <v>715</v>
      </c>
      <c r="R3041" t="s">
        <v>14697</v>
      </c>
      <c r="S3041" t="s">
        <v>14698</v>
      </c>
      <c r="T3041">
        <v>23556</v>
      </c>
    </row>
    <row r="3042" spans="1:20" x14ac:dyDescent="0.3">
      <c r="A3042">
        <v>3041</v>
      </c>
      <c r="B3042" t="s">
        <v>14576</v>
      </c>
      <c r="C3042">
        <v>27968</v>
      </c>
      <c r="D3042" t="s">
        <v>14577</v>
      </c>
      <c r="E3042">
        <v>2</v>
      </c>
      <c r="F3042">
        <v>2</v>
      </c>
      <c r="G3042">
        <v>1200</v>
      </c>
      <c r="H3042">
        <v>1200</v>
      </c>
      <c r="I3042">
        <v>1200</v>
      </c>
      <c r="J3042">
        <v>2007</v>
      </c>
      <c r="K3042">
        <v>758914</v>
      </c>
      <c r="L3042">
        <v>580617</v>
      </c>
      <c r="M3042">
        <v>201</v>
      </c>
      <c r="N3042" t="s">
        <v>25130</v>
      </c>
      <c r="O3042">
        <v>12</v>
      </c>
      <c r="P3042" t="s">
        <v>2208</v>
      </c>
      <c r="Q3042">
        <v>671</v>
      </c>
      <c r="R3042" t="s">
        <v>602</v>
      </c>
      <c r="S3042" t="s">
        <v>14579</v>
      </c>
      <c r="T3042">
        <v>33415</v>
      </c>
    </row>
    <row r="3043" spans="1:20" x14ac:dyDescent="0.3">
      <c r="A3043">
        <v>3042</v>
      </c>
      <c r="B3043" t="s">
        <v>14498</v>
      </c>
      <c r="C3043">
        <v>107148</v>
      </c>
      <c r="D3043" t="s">
        <v>14499</v>
      </c>
      <c r="E3043">
        <v>2</v>
      </c>
      <c r="F3043">
        <v>4</v>
      </c>
      <c r="G3043">
        <v>45</v>
      </c>
      <c r="H3043">
        <v>45</v>
      </c>
      <c r="I3043">
        <v>45</v>
      </c>
      <c r="J3043">
        <v>2012</v>
      </c>
      <c r="K3043">
        <v>74286</v>
      </c>
      <c r="L3043">
        <v>580616</v>
      </c>
      <c r="M3043">
        <v>229</v>
      </c>
      <c r="N3043" t="s">
        <v>25233</v>
      </c>
      <c r="O3043">
        <v>8</v>
      </c>
      <c r="P3043" t="s">
        <v>7457</v>
      </c>
      <c r="Q3043">
        <v>484</v>
      </c>
      <c r="R3043" t="s">
        <v>12404</v>
      </c>
      <c r="S3043" t="s">
        <v>4060</v>
      </c>
      <c r="T3043">
        <v>265</v>
      </c>
    </row>
    <row r="3044" spans="1:20" x14ac:dyDescent="0.3">
      <c r="A3044">
        <v>3043</v>
      </c>
      <c r="B3044" t="s">
        <v>14397</v>
      </c>
      <c r="C3044">
        <v>11231</v>
      </c>
      <c r="D3044" t="s">
        <v>14398</v>
      </c>
      <c r="E3044">
        <v>3</v>
      </c>
      <c r="F3044">
        <v>8</v>
      </c>
      <c r="G3044">
        <v>20</v>
      </c>
      <c r="H3044">
        <v>20</v>
      </c>
      <c r="I3044">
        <v>20</v>
      </c>
      <c r="J3044">
        <v>2004</v>
      </c>
      <c r="K3044">
        <v>610734</v>
      </c>
      <c r="L3044">
        <v>580599</v>
      </c>
      <c r="M3044">
        <v>1287</v>
      </c>
      <c r="N3044" t="s">
        <v>25206</v>
      </c>
      <c r="O3044">
        <v>8</v>
      </c>
      <c r="P3044" t="s">
        <v>14400</v>
      </c>
      <c r="Q3044">
        <v>2261</v>
      </c>
      <c r="R3044" t="s">
        <v>14401</v>
      </c>
      <c r="S3044" t="s">
        <v>14402</v>
      </c>
      <c r="T3044">
        <v>11037</v>
      </c>
    </row>
    <row r="3045" spans="1:20" x14ac:dyDescent="0.3">
      <c r="A3045">
        <v>3044</v>
      </c>
      <c r="B3045" t="s">
        <v>14408</v>
      </c>
      <c r="C3045">
        <v>110102</v>
      </c>
      <c r="D3045" t="s">
        <v>14409</v>
      </c>
      <c r="E3045">
        <v>2</v>
      </c>
      <c r="F3045">
        <v>4</v>
      </c>
      <c r="G3045">
        <v>60</v>
      </c>
      <c r="H3045">
        <v>60</v>
      </c>
      <c r="I3045">
        <v>60</v>
      </c>
      <c r="J3045">
        <v>2011</v>
      </c>
      <c r="K3045">
        <v>68557</v>
      </c>
      <c r="L3045">
        <v>580591</v>
      </c>
      <c r="M3045">
        <v>300</v>
      </c>
      <c r="N3045" t="s">
        <v>25191</v>
      </c>
      <c r="O3045">
        <v>10</v>
      </c>
      <c r="P3045" t="s">
        <v>14411</v>
      </c>
      <c r="Q3045">
        <v>460</v>
      </c>
      <c r="R3045" t="s">
        <v>182</v>
      </c>
      <c r="S3045" t="s">
        <v>172</v>
      </c>
      <c r="T3045">
        <v>23704</v>
      </c>
    </row>
    <row r="3046" spans="1:20" x14ac:dyDescent="0.3">
      <c r="A3046">
        <v>3045</v>
      </c>
      <c r="B3046" t="s">
        <v>14334</v>
      </c>
      <c r="C3046">
        <v>68260</v>
      </c>
      <c r="D3046" t="s">
        <v>14335</v>
      </c>
      <c r="E3046">
        <v>2</v>
      </c>
      <c r="F3046">
        <v>2</v>
      </c>
      <c r="G3046">
        <v>240</v>
      </c>
      <c r="H3046">
        <v>240</v>
      </c>
      <c r="I3046">
        <v>240</v>
      </c>
      <c r="J3046">
        <v>2011</v>
      </c>
      <c r="K3046">
        <v>737286</v>
      </c>
      <c r="L3046">
        <v>580537</v>
      </c>
      <c r="M3046">
        <v>210</v>
      </c>
      <c r="N3046" t="s">
        <v>25175</v>
      </c>
      <c r="O3046">
        <v>12</v>
      </c>
      <c r="P3046" t="s">
        <v>4598</v>
      </c>
      <c r="Q3046">
        <v>851</v>
      </c>
      <c r="R3046" t="s">
        <v>602</v>
      </c>
      <c r="S3046" t="s">
        <v>7310</v>
      </c>
      <c r="T3046">
        <v>30526</v>
      </c>
    </row>
    <row r="3047" spans="1:20" x14ac:dyDescent="0.3">
      <c r="A3047">
        <v>3046</v>
      </c>
      <c r="B3047" t="s">
        <v>10233</v>
      </c>
      <c r="C3047">
        <v>220775</v>
      </c>
      <c r="D3047" t="s">
        <v>10234</v>
      </c>
      <c r="E3047">
        <v>2</v>
      </c>
      <c r="F3047">
        <v>8</v>
      </c>
      <c r="G3047">
        <v>15</v>
      </c>
      <c r="H3047">
        <v>0</v>
      </c>
      <c r="I3047">
        <v>15</v>
      </c>
      <c r="J3047">
        <v>2017</v>
      </c>
      <c r="K3047">
        <v>691611</v>
      </c>
      <c r="L3047">
        <v>580529</v>
      </c>
      <c r="M3047">
        <v>298</v>
      </c>
      <c r="N3047" t="s">
        <v>29135</v>
      </c>
      <c r="O3047">
        <v>8</v>
      </c>
      <c r="P3047" t="s">
        <v>29136</v>
      </c>
      <c r="Q3047">
        <v>1097</v>
      </c>
      <c r="R3047" t="s">
        <v>29137</v>
      </c>
      <c r="S3047" t="s">
        <v>37</v>
      </c>
      <c r="T3047">
        <v>15</v>
      </c>
    </row>
    <row r="3048" spans="1:20" x14ac:dyDescent="0.3">
      <c r="A3048">
        <v>3047</v>
      </c>
      <c r="B3048" t="s">
        <v>14594</v>
      </c>
      <c r="C3048">
        <v>436</v>
      </c>
      <c r="D3048" t="s">
        <v>14595</v>
      </c>
      <c r="E3048">
        <v>3</v>
      </c>
      <c r="F3048">
        <v>6</v>
      </c>
      <c r="G3048">
        <v>45</v>
      </c>
      <c r="H3048">
        <v>45</v>
      </c>
      <c r="I3048">
        <v>45</v>
      </c>
      <c r="J3048">
        <v>1997</v>
      </c>
      <c r="K3048">
        <v>625054</v>
      </c>
      <c r="L3048">
        <v>580523</v>
      </c>
      <c r="M3048">
        <v>717</v>
      </c>
      <c r="N3048" t="s">
        <v>25194</v>
      </c>
      <c r="O3048">
        <v>10</v>
      </c>
      <c r="P3048" t="s">
        <v>14597</v>
      </c>
      <c r="Q3048">
        <v>928</v>
      </c>
      <c r="R3048" t="s">
        <v>8155</v>
      </c>
      <c r="S3048" t="s">
        <v>14598</v>
      </c>
      <c r="T3048">
        <v>15775</v>
      </c>
    </row>
    <row r="3049" spans="1:20" x14ac:dyDescent="0.3">
      <c r="A3049">
        <v>3048</v>
      </c>
      <c r="B3049" t="s">
        <v>12649</v>
      </c>
      <c r="C3049">
        <v>191177</v>
      </c>
      <c r="D3049" t="s">
        <v>12650</v>
      </c>
      <c r="E3049">
        <v>1</v>
      </c>
      <c r="F3049">
        <v>4</v>
      </c>
      <c r="G3049">
        <v>60</v>
      </c>
      <c r="H3049">
        <v>30</v>
      </c>
      <c r="I3049">
        <v>60</v>
      </c>
      <c r="J3049">
        <v>2017</v>
      </c>
      <c r="K3049">
        <v>714246</v>
      </c>
      <c r="L3049">
        <v>580521</v>
      </c>
      <c r="M3049">
        <v>265</v>
      </c>
      <c r="N3049" t="s">
        <v>29138</v>
      </c>
      <c r="O3049">
        <v>13</v>
      </c>
      <c r="P3049" t="s">
        <v>12652</v>
      </c>
      <c r="Q3049">
        <v>756</v>
      </c>
      <c r="R3049" t="s">
        <v>12653</v>
      </c>
      <c r="S3049" t="s">
        <v>12654</v>
      </c>
      <c r="T3049">
        <v>31</v>
      </c>
    </row>
    <row r="3050" spans="1:20" x14ac:dyDescent="0.3">
      <c r="A3050">
        <v>3049</v>
      </c>
      <c r="B3050" t="s">
        <v>14628</v>
      </c>
      <c r="C3050">
        <v>23053</v>
      </c>
      <c r="D3050" t="s">
        <v>14629</v>
      </c>
      <c r="E3050">
        <v>2</v>
      </c>
      <c r="F3050">
        <v>4</v>
      </c>
      <c r="G3050">
        <v>45</v>
      </c>
      <c r="H3050">
        <v>45</v>
      </c>
      <c r="I3050">
        <v>45</v>
      </c>
      <c r="J3050">
        <v>2007</v>
      </c>
      <c r="K3050">
        <v>626113</v>
      </c>
      <c r="L3050">
        <v>580514</v>
      </c>
      <c r="M3050">
        <v>725</v>
      </c>
      <c r="N3050" t="s">
        <v>25187</v>
      </c>
      <c r="O3050">
        <v>10</v>
      </c>
      <c r="P3050" t="s">
        <v>14631</v>
      </c>
      <c r="Q3050">
        <v>1094</v>
      </c>
      <c r="R3050" t="s">
        <v>14632</v>
      </c>
      <c r="S3050" t="s">
        <v>645</v>
      </c>
      <c r="T3050">
        <v>25776</v>
      </c>
    </row>
    <row r="3051" spans="1:20" x14ac:dyDescent="0.3">
      <c r="A3051">
        <v>3050</v>
      </c>
      <c r="B3051" t="s">
        <v>14453</v>
      </c>
      <c r="C3051">
        <v>1506</v>
      </c>
      <c r="D3051" t="s">
        <v>14454</v>
      </c>
      <c r="E3051">
        <v>1</v>
      </c>
      <c r="F3051">
        <v>4</v>
      </c>
      <c r="G3051">
        <v>360</v>
      </c>
      <c r="H3051">
        <v>360</v>
      </c>
      <c r="I3051">
        <v>360</v>
      </c>
      <c r="J3051">
        <v>1976</v>
      </c>
      <c r="K3051">
        <v>643482</v>
      </c>
      <c r="L3051">
        <v>580501</v>
      </c>
      <c r="M3051">
        <v>535</v>
      </c>
      <c r="N3051" t="s">
        <v>25205</v>
      </c>
      <c r="O3051">
        <v>12</v>
      </c>
      <c r="P3051" t="s">
        <v>2208</v>
      </c>
      <c r="Q3051">
        <v>1564</v>
      </c>
      <c r="R3051" t="s">
        <v>14456</v>
      </c>
      <c r="S3051" t="s">
        <v>8244</v>
      </c>
      <c r="T3051">
        <v>33158</v>
      </c>
    </row>
    <row r="3052" spans="1:20" x14ac:dyDescent="0.3">
      <c r="A3052">
        <v>3051</v>
      </c>
      <c r="B3052" t="s">
        <v>14624</v>
      </c>
      <c r="C3052">
        <v>124622</v>
      </c>
      <c r="D3052" t="s">
        <v>14625</v>
      </c>
      <c r="E3052">
        <v>1</v>
      </c>
      <c r="F3052">
        <v>1</v>
      </c>
      <c r="G3052">
        <v>60</v>
      </c>
      <c r="H3052">
        <v>60</v>
      </c>
      <c r="I3052">
        <v>60</v>
      </c>
      <c r="J3052">
        <v>2012</v>
      </c>
      <c r="K3052">
        <v>737306</v>
      </c>
      <c r="L3052">
        <v>580493</v>
      </c>
      <c r="M3052">
        <v>206</v>
      </c>
      <c r="N3052" t="s">
        <v>25305</v>
      </c>
      <c r="O3052">
        <v>13</v>
      </c>
      <c r="P3052" t="s">
        <v>14627</v>
      </c>
      <c r="Q3052">
        <v>469</v>
      </c>
      <c r="R3052" t="s">
        <v>3271</v>
      </c>
      <c r="S3052" t="s">
        <v>5813</v>
      </c>
      <c r="T3052">
        <v>172</v>
      </c>
    </row>
    <row r="3053" spans="1:20" x14ac:dyDescent="0.3">
      <c r="A3053">
        <v>3052</v>
      </c>
      <c r="B3053" t="s">
        <v>14660</v>
      </c>
      <c r="C3053">
        <v>166107</v>
      </c>
      <c r="D3053" t="s">
        <v>14661</v>
      </c>
      <c r="E3053">
        <v>2</v>
      </c>
      <c r="F3053">
        <v>2</v>
      </c>
      <c r="G3053">
        <v>20</v>
      </c>
      <c r="H3053">
        <v>20</v>
      </c>
      <c r="I3053">
        <v>20</v>
      </c>
      <c r="J3053">
        <v>2015</v>
      </c>
      <c r="K3053">
        <v>653091</v>
      </c>
      <c r="L3053">
        <v>580493</v>
      </c>
      <c r="M3053">
        <v>451</v>
      </c>
      <c r="N3053" t="s">
        <v>25059</v>
      </c>
      <c r="O3053">
        <v>10</v>
      </c>
      <c r="P3053" t="s">
        <v>1007</v>
      </c>
      <c r="Q3053">
        <v>1028</v>
      </c>
      <c r="R3053" t="s">
        <v>2334</v>
      </c>
      <c r="S3053" t="s">
        <v>13126</v>
      </c>
      <c r="T3053">
        <v>15714</v>
      </c>
    </row>
    <row r="3054" spans="1:20" x14ac:dyDescent="0.3">
      <c r="A3054">
        <v>3053</v>
      </c>
      <c r="B3054" t="s">
        <v>14491</v>
      </c>
      <c r="C3054">
        <v>118385</v>
      </c>
      <c r="D3054" t="s">
        <v>14492</v>
      </c>
      <c r="E3054">
        <v>2</v>
      </c>
      <c r="F3054">
        <v>2</v>
      </c>
      <c r="G3054">
        <v>30</v>
      </c>
      <c r="H3054">
        <v>30</v>
      </c>
      <c r="I3054">
        <v>30</v>
      </c>
      <c r="J3054">
        <v>2012</v>
      </c>
      <c r="K3054">
        <v>693399</v>
      </c>
      <c r="L3054">
        <v>580453</v>
      </c>
      <c r="M3054">
        <v>306</v>
      </c>
      <c r="N3054" t="s">
        <v>25128</v>
      </c>
      <c r="O3054">
        <v>13</v>
      </c>
      <c r="P3054" t="s">
        <v>5314</v>
      </c>
      <c r="Q3054">
        <v>942</v>
      </c>
      <c r="R3054" t="s">
        <v>563</v>
      </c>
      <c r="S3054" t="s">
        <v>10449</v>
      </c>
      <c r="T3054">
        <v>18889</v>
      </c>
    </row>
    <row r="3055" spans="1:20" x14ac:dyDescent="0.3">
      <c r="A3055">
        <v>3054</v>
      </c>
      <c r="B3055" t="s">
        <v>14699</v>
      </c>
      <c r="C3055">
        <v>66781</v>
      </c>
      <c r="D3055" t="s">
        <v>14700</v>
      </c>
      <c r="E3055">
        <v>1</v>
      </c>
      <c r="F3055">
        <v>2</v>
      </c>
      <c r="G3055">
        <v>60</v>
      </c>
      <c r="H3055">
        <v>20</v>
      </c>
      <c r="I3055">
        <v>60</v>
      </c>
      <c r="J3055">
        <v>2011</v>
      </c>
      <c r="K3055">
        <v>69398</v>
      </c>
      <c r="L3055">
        <v>580449</v>
      </c>
      <c r="M3055">
        <v>299</v>
      </c>
      <c r="N3055" t="s">
        <v>25120</v>
      </c>
      <c r="O3055">
        <v>0</v>
      </c>
      <c r="P3055" t="s">
        <v>14702</v>
      </c>
      <c r="Q3055">
        <v>723</v>
      </c>
      <c r="R3055" t="s">
        <v>1294</v>
      </c>
      <c r="S3055" t="s">
        <v>14703</v>
      </c>
      <c r="T3055">
        <v>21667</v>
      </c>
    </row>
    <row r="3056" spans="1:20" x14ac:dyDescent="0.3">
      <c r="A3056">
        <v>3055</v>
      </c>
      <c r="B3056" t="s">
        <v>14644</v>
      </c>
      <c r="C3056">
        <v>21947</v>
      </c>
      <c r="D3056" t="s">
        <v>14645</v>
      </c>
      <c r="E3056">
        <v>2</v>
      </c>
      <c r="F3056">
        <v>4</v>
      </c>
      <c r="G3056">
        <v>240</v>
      </c>
      <c r="H3056">
        <v>240</v>
      </c>
      <c r="I3056">
        <v>240</v>
      </c>
      <c r="J3056">
        <v>2007</v>
      </c>
      <c r="K3056">
        <v>756089</v>
      </c>
      <c r="L3056">
        <v>580442</v>
      </c>
      <c r="M3056">
        <v>191</v>
      </c>
      <c r="N3056" t="s">
        <v>25177</v>
      </c>
      <c r="O3056">
        <v>12</v>
      </c>
      <c r="P3056" t="s">
        <v>5829</v>
      </c>
      <c r="Q3056">
        <v>842</v>
      </c>
      <c r="R3056" t="s">
        <v>1662</v>
      </c>
      <c r="S3056" t="s">
        <v>6449</v>
      </c>
      <c r="T3056">
        <v>37297</v>
      </c>
    </row>
    <row r="3057" spans="1:20" x14ac:dyDescent="0.3">
      <c r="A3057">
        <v>3056</v>
      </c>
      <c r="B3057" t="s">
        <v>14536</v>
      </c>
      <c r="C3057">
        <v>4401</v>
      </c>
      <c r="D3057" t="s">
        <v>14537</v>
      </c>
      <c r="E3057">
        <v>2</v>
      </c>
      <c r="F3057">
        <v>2</v>
      </c>
      <c r="G3057">
        <v>45</v>
      </c>
      <c r="H3057">
        <v>45</v>
      </c>
      <c r="I3057">
        <v>45</v>
      </c>
      <c r="J3057">
        <v>2002</v>
      </c>
      <c r="K3057">
        <v>640504</v>
      </c>
      <c r="L3057">
        <v>580436</v>
      </c>
      <c r="M3057">
        <v>539</v>
      </c>
      <c r="N3057" t="s">
        <v>25149</v>
      </c>
      <c r="O3057">
        <v>12</v>
      </c>
      <c r="P3057" t="s">
        <v>3585</v>
      </c>
      <c r="Q3057">
        <v>911</v>
      </c>
      <c r="R3057" t="s">
        <v>9733</v>
      </c>
      <c r="S3057" t="s">
        <v>2725</v>
      </c>
      <c r="T3057">
        <v>20517</v>
      </c>
    </row>
    <row r="3058" spans="1:20" x14ac:dyDescent="0.3">
      <c r="A3058">
        <v>3057</v>
      </c>
      <c r="B3058" t="s">
        <v>14478</v>
      </c>
      <c r="C3058">
        <v>5767</v>
      </c>
      <c r="D3058" t="s">
        <v>14479</v>
      </c>
      <c r="E3058">
        <v>3</v>
      </c>
      <c r="F3058">
        <v>5</v>
      </c>
      <c r="G3058">
        <v>90</v>
      </c>
      <c r="H3058">
        <v>90</v>
      </c>
      <c r="I3058">
        <v>90</v>
      </c>
      <c r="J3058">
        <v>2003</v>
      </c>
      <c r="K3058">
        <v>614162</v>
      </c>
      <c r="L3058">
        <v>580428</v>
      </c>
      <c r="M3058">
        <v>982</v>
      </c>
      <c r="N3058" t="s">
        <v>25182</v>
      </c>
      <c r="O3058">
        <v>10</v>
      </c>
      <c r="P3058" t="s">
        <v>4109</v>
      </c>
      <c r="Q3058">
        <v>1762</v>
      </c>
      <c r="R3058" t="s">
        <v>2114</v>
      </c>
      <c r="S3058" t="s">
        <v>2725</v>
      </c>
      <c r="T3058">
        <v>23451</v>
      </c>
    </row>
    <row r="3059" spans="1:20" x14ac:dyDescent="0.3">
      <c r="A3059">
        <v>3058</v>
      </c>
      <c r="B3059" t="s">
        <v>14641</v>
      </c>
      <c r="C3059">
        <v>6137</v>
      </c>
      <c r="D3059" t="s">
        <v>14642</v>
      </c>
      <c r="E3059">
        <v>2</v>
      </c>
      <c r="F3059">
        <v>4</v>
      </c>
      <c r="G3059">
        <v>30</v>
      </c>
      <c r="H3059">
        <v>30</v>
      </c>
      <c r="I3059">
        <v>30</v>
      </c>
      <c r="J3059">
        <v>2003</v>
      </c>
      <c r="K3059">
        <v>65012</v>
      </c>
      <c r="L3059">
        <v>580411</v>
      </c>
      <c r="M3059">
        <v>458</v>
      </c>
      <c r="N3059" t="s">
        <v>25198</v>
      </c>
      <c r="O3059">
        <v>8</v>
      </c>
      <c r="P3059" t="s">
        <v>1007</v>
      </c>
      <c r="Q3059">
        <v>595</v>
      </c>
      <c r="R3059" t="s">
        <v>613</v>
      </c>
      <c r="S3059" t="s">
        <v>2553</v>
      </c>
      <c r="T3059">
        <v>12679</v>
      </c>
    </row>
    <row r="3060" spans="1:20" x14ac:dyDescent="0.3">
      <c r="A3060">
        <v>3059</v>
      </c>
      <c r="B3060" t="s">
        <v>14591</v>
      </c>
      <c r="C3060">
        <v>130295</v>
      </c>
      <c r="D3060" t="s">
        <v>14592</v>
      </c>
      <c r="E3060">
        <v>1</v>
      </c>
      <c r="F3060">
        <v>4</v>
      </c>
      <c r="G3060">
        <v>60</v>
      </c>
      <c r="H3060">
        <v>60</v>
      </c>
      <c r="I3060">
        <v>60</v>
      </c>
      <c r="J3060">
        <v>2012</v>
      </c>
      <c r="K3060">
        <v>685013</v>
      </c>
      <c r="L3060">
        <v>580405</v>
      </c>
      <c r="M3060">
        <v>301</v>
      </c>
      <c r="N3060" t="s">
        <v>25174</v>
      </c>
      <c r="O3060">
        <v>10</v>
      </c>
      <c r="P3060" t="s">
        <v>711</v>
      </c>
      <c r="Q3060">
        <v>611</v>
      </c>
      <c r="R3060" t="s">
        <v>368</v>
      </c>
      <c r="S3060" t="s">
        <v>3169</v>
      </c>
      <c r="T3060">
        <v>264</v>
      </c>
    </row>
    <row r="3061" spans="1:20" x14ac:dyDescent="0.3">
      <c r="A3061">
        <v>3060</v>
      </c>
      <c r="B3061" t="s">
        <v>13933</v>
      </c>
      <c r="C3061">
        <v>29355</v>
      </c>
      <c r="D3061" t="s">
        <v>13934</v>
      </c>
      <c r="E3061">
        <v>1</v>
      </c>
      <c r="F3061">
        <v>5</v>
      </c>
      <c r="G3061">
        <v>30</v>
      </c>
      <c r="H3061">
        <v>30</v>
      </c>
      <c r="I3061">
        <v>30</v>
      </c>
      <c r="J3061">
        <v>2007</v>
      </c>
      <c r="K3061">
        <v>656794</v>
      </c>
      <c r="L3061">
        <v>580399</v>
      </c>
      <c r="M3061">
        <v>402</v>
      </c>
      <c r="N3061" t="s">
        <v>25292</v>
      </c>
      <c r="O3061">
        <v>7</v>
      </c>
      <c r="P3061" t="s">
        <v>3109</v>
      </c>
      <c r="Q3061">
        <v>516</v>
      </c>
      <c r="R3061" t="s">
        <v>888</v>
      </c>
      <c r="S3061" t="s">
        <v>13936</v>
      </c>
      <c r="T3061">
        <v>13261</v>
      </c>
    </row>
    <row r="3062" spans="1:20" x14ac:dyDescent="0.3">
      <c r="A3062">
        <v>3061</v>
      </c>
      <c r="B3062" t="s">
        <v>14583</v>
      </c>
      <c r="C3062">
        <v>137237</v>
      </c>
      <c r="D3062" t="s">
        <v>14584</v>
      </c>
      <c r="E3062">
        <v>1</v>
      </c>
      <c r="F3062">
        <v>4</v>
      </c>
      <c r="G3062">
        <v>120</v>
      </c>
      <c r="H3062">
        <v>60</v>
      </c>
      <c r="I3062">
        <v>120</v>
      </c>
      <c r="J3062">
        <v>2013</v>
      </c>
      <c r="K3062">
        <v>653353</v>
      </c>
      <c r="L3062">
        <v>580399</v>
      </c>
      <c r="M3062">
        <v>453</v>
      </c>
      <c r="N3062" t="s">
        <v>25321</v>
      </c>
      <c r="O3062">
        <v>12</v>
      </c>
      <c r="P3062" t="s">
        <v>14586</v>
      </c>
      <c r="Q3062">
        <v>870</v>
      </c>
      <c r="R3062" t="s">
        <v>3357</v>
      </c>
      <c r="S3062" t="s">
        <v>14587</v>
      </c>
      <c r="T3062">
        <v>31429</v>
      </c>
    </row>
    <row r="3063" spans="1:20" x14ac:dyDescent="0.3">
      <c r="A3063">
        <v>3062</v>
      </c>
      <c r="B3063" t="s">
        <v>14227</v>
      </c>
      <c r="C3063">
        <v>1690</v>
      </c>
      <c r="D3063" t="s">
        <v>14228</v>
      </c>
      <c r="E3063">
        <v>2</v>
      </c>
      <c r="F3063">
        <v>6</v>
      </c>
      <c r="G3063">
        <v>25</v>
      </c>
      <c r="H3063">
        <v>25</v>
      </c>
      <c r="I3063">
        <v>25</v>
      </c>
      <c r="J3063">
        <v>2001</v>
      </c>
      <c r="K3063">
        <v>607839</v>
      </c>
      <c r="L3063">
        <v>580389</v>
      </c>
      <c r="M3063">
        <v>1483</v>
      </c>
      <c r="N3063" t="s">
        <v>25279</v>
      </c>
      <c r="O3063">
        <v>12</v>
      </c>
      <c r="P3063" t="s">
        <v>9113</v>
      </c>
      <c r="Q3063">
        <v>3042</v>
      </c>
      <c r="R3063" t="s">
        <v>14230</v>
      </c>
      <c r="S3063" t="s">
        <v>14231</v>
      </c>
      <c r="T3063">
        <v>13706</v>
      </c>
    </row>
    <row r="3064" spans="1:20" x14ac:dyDescent="0.3">
      <c r="A3064">
        <v>3063</v>
      </c>
      <c r="B3064" t="s">
        <v>14812</v>
      </c>
      <c r="C3064">
        <v>69851</v>
      </c>
      <c r="D3064" t="s">
        <v>14813</v>
      </c>
      <c r="E3064">
        <v>2</v>
      </c>
      <c r="F3064">
        <v>2</v>
      </c>
      <c r="G3064">
        <v>45</v>
      </c>
      <c r="H3064">
        <v>45</v>
      </c>
      <c r="I3064">
        <v>45</v>
      </c>
      <c r="J3064">
        <v>2010</v>
      </c>
      <c r="K3064">
        <v>764396</v>
      </c>
      <c r="L3064">
        <v>580387</v>
      </c>
      <c r="M3064">
        <v>186</v>
      </c>
      <c r="N3064" t="s">
        <v>25135</v>
      </c>
      <c r="O3064">
        <v>18</v>
      </c>
      <c r="P3064" t="s">
        <v>2422</v>
      </c>
      <c r="Q3064">
        <v>326</v>
      </c>
      <c r="R3064" t="s">
        <v>14815</v>
      </c>
      <c r="S3064" t="s">
        <v>6678</v>
      </c>
      <c r="T3064">
        <v>18261</v>
      </c>
    </row>
    <row r="3065" spans="1:20" x14ac:dyDescent="0.3">
      <c r="A3065">
        <v>3064</v>
      </c>
      <c r="B3065" t="s">
        <v>14415</v>
      </c>
      <c r="C3065">
        <v>135877</v>
      </c>
      <c r="D3065" t="s">
        <v>14416</v>
      </c>
      <c r="E3065">
        <v>2</v>
      </c>
      <c r="F3065">
        <v>6</v>
      </c>
      <c r="G3065">
        <v>45</v>
      </c>
      <c r="H3065">
        <v>45</v>
      </c>
      <c r="I3065">
        <v>45</v>
      </c>
      <c r="J3065">
        <v>2012</v>
      </c>
      <c r="K3065">
        <v>693282</v>
      </c>
      <c r="L3065">
        <v>580369</v>
      </c>
      <c r="M3065">
        <v>291</v>
      </c>
      <c r="N3065" t="s">
        <v>25260</v>
      </c>
      <c r="O3065">
        <v>12</v>
      </c>
      <c r="P3065" t="s">
        <v>14418</v>
      </c>
      <c r="Q3065">
        <v>576</v>
      </c>
      <c r="R3065" t="s">
        <v>14419</v>
      </c>
      <c r="S3065" t="s">
        <v>9853</v>
      </c>
      <c r="T3065">
        <v>184</v>
      </c>
    </row>
    <row r="3066" spans="1:20" x14ac:dyDescent="0.3">
      <c r="A3066">
        <v>3065</v>
      </c>
      <c r="B3066" t="s">
        <v>14704</v>
      </c>
      <c r="C3066">
        <v>67919</v>
      </c>
      <c r="D3066" t="s">
        <v>14705</v>
      </c>
      <c r="E3066">
        <v>3</v>
      </c>
      <c r="F3066">
        <v>9</v>
      </c>
      <c r="G3066">
        <v>60</v>
      </c>
      <c r="H3066">
        <v>30</v>
      </c>
      <c r="I3066">
        <v>60</v>
      </c>
      <c r="J3066">
        <v>2009</v>
      </c>
      <c r="K3066">
        <v>692392</v>
      </c>
      <c r="L3066">
        <v>580336</v>
      </c>
      <c r="M3066">
        <v>334</v>
      </c>
      <c r="N3066" t="s">
        <v>25284</v>
      </c>
      <c r="O3066">
        <v>15</v>
      </c>
      <c r="P3066" t="s">
        <v>6311</v>
      </c>
      <c r="Q3066">
        <v>549</v>
      </c>
      <c r="R3066" t="s">
        <v>14707</v>
      </c>
      <c r="S3066" t="s">
        <v>443</v>
      </c>
      <c r="T3066">
        <v>24375</v>
      </c>
    </row>
    <row r="3067" spans="1:20" x14ac:dyDescent="0.3">
      <c r="A3067">
        <v>3066</v>
      </c>
      <c r="B3067" t="s">
        <v>14562</v>
      </c>
      <c r="C3067">
        <v>115288</v>
      </c>
      <c r="D3067" t="s">
        <v>25147</v>
      </c>
      <c r="E3067">
        <v>2</v>
      </c>
      <c r="F3067">
        <v>4</v>
      </c>
      <c r="G3067">
        <v>30</v>
      </c>
      <c r="H3067">
        <v>30</v>
      </c>
      <c r="I3067">
        <v>30</v>
      </c>
      <c r="J3067">
        <v>2012</v>
      </c>
      <c r="K3067">
        <v>704948</v>
      </c>
      <c r="L3067">
        <v>58033</v>
      </c>
      <c r="M3067">
        <v>291</v>
      </c>
      <c r="N3067" t="s">
        <v>25148</v>
      </c>
      <c r="O3067">
        <v>15</v>
      </c>
      <c r="P3067" t="s">
        <v>10037</v>
      </c>
      <c r="Q3067">
        <v>772</v>
      </c>
      <c r="R3067" t="s">
        <v>11575</v>
      </c>
      <c r="S3067" t="s">
        <v>14565</v>
      </c>
      <c r="T3067">
        <v>22353</v>
      </c>
    </row>
    <row r="3068" spans="1:20" x14ac:dyDescent="0.3">
      <c r="A3068">
        <v>3067</v>
      </c>
      <c r="B3068" t="s">
        <v>14472</v>
      </c>
      <c r="C3068">
        <v>1379</v>
      </c>
      <c r="D3068" t="s">
        <v>14473</v>
      </c>
      <c r="E3068">
        <v>1</v>
      </c>
      <c r="F3068">
        <v>2</v>
      </c>
      <c r="G3068">
        <v>45</v>
      </c>
      <c r="H3068">
        <v>30</v>
      </c>
      <c r="I3068">
        <v>45</v>
      </c>
      <c r="J3068">
        <v>2000</v>
      </c>
      <c r="K3068">
        <v>648448</v>
      </c>
      <c r="L3068">
        <v>580317</v>
      </c>
      <c r="M3068">
        <v>476</v>
      </c>
      <c r="N3068" t="s">
        <v>25224</v>
      </c>
      <c r="O3068">
        <v>10</v>
      </c>
      <c r="P3068" t="s">
        <v>1877</v>
      </c>
      <c r="Q3068">
        <v>988</v>
      </c>
      <c r="R3068" t="s">
        <v>4560</v>
      </c>
      <c r="S3068" t="s">
        <v>13496</v>
      </c>
      <c r="T3068">
        <v>1881</v>
      </c>
    </row>
    <row r="3069" spans="1:20" x14ac:dyDescent="0.3">
      <c r="A3069">
        <v>3068</v>
      </c>
      <c r="B3069" t="s">
        <v>14737</v>
      </c>
      <c r="C3069">
        <v>117854</v>
      </c>
      <c r="D3069" t="s">
        <v>14738</v>
      </c>
      <c r="E3069">
        <v>2</v>
      </c>
      <c r="F3069">
        <v>4</v>
      </c>
      <c r="G3069">
        <v>60</v>
      </c>
      <c r="H3069">
        <v>60</v>
      </c>
      <c r="I3069">
        <v>60</v>
      </c>
      <c r="J3069">
        <v>2012</v>
      </c>
      <c r="K3069">
        <v>6695</v>
      </c>
      <c r="L3069">
        <v>580312</v>
      </c>
      <c r="M3069">
        <v>352</v>
      </c>
      <c r="N3069" t="s">
        <v>25154</v>
      </c>
      <c r="O3069">
        <v>8</v>
      </c>
      <c r="P3069" t="s">
        <v>14740</v>
      </c>
      <c r="Q3069">
        <v>442</v>
      </c>
      <c r="R3069" t="s">
        <v>1070</v>
      </c>
      <c r="S3069" t="s">
        <v>14741</v>
      </c>
      <c r="T3069">
        <v>22121</v>
      </c>
    </row>
    <row r="3070" spans="1:20" x14ac:dyDescent="0.3">
      <c r="A3070">
        <v>3069</v>
      </c>
      <c r="B3070" t="s">
        <v>14608</v>
      </c>
      <c r="C3070">
        <v>3608</v>
      </c>
      <c r="D3070" t="s">
        <v>14609</v>
      </c>
      <c r="E3070">
        <v>1</v>
      </c>
      <c r="F3070">
        <v>2</v>
      </c>
      <c r="G3070">
        <v>60</v>
      </c>
      <c r="H3070">
        <v>60</v>
      </c>
      <c r="I3070">
        <v>60</v>
      </c>
      <c r="J3070">
        <v>1976</v>
      </c>
      <c r="K3070">
        <v>639964</v>
      </c>
      <c r="L3070">
        <v>580309</v>
      </c>
      <c r="M3070">
        <v>647</v>
      </c>
      <c r="N3070" t="s">
        <v>25254</v>
      </c>
      <c r="O3070">
        <v>12</v>
      </c>
      <c r="P3070" t="s">
        <v>14611</v>
      </c>
      <c r="Q3070">
        <v>1500</v>
      </c>
      <c r="R3070" t="s">
        <v>5353</v>
      </c>
      <c r="S3070" t="s">
        <v>5310</v>
      </c>
      <c r="T3070">
        <v>322</v>
      </c>
    </row>
    <row r="3071" spans="1:20" x14ac:dyDescent="0.3">
      <c r="A3071">
        <v>3070</v>
      </c>
      <c r="B3071" t="s">
        <v>14337</v>
      </c>
      <c r="C3071">
        <v>651</v>
      </c>
      <c r="D3071" t="s">
        <v>14338</v>
      </c>
      <c r="E3071">
        <v>2</v>
      </c>
      <c r="F3071">
        <v>5</v>
      </c>
      <c r="G3071">
        <v>20</v>
      </c>
      <c r="H3071">
        <v>20</v>
      </c>
      <c r="I3071">
        <v>20</v>
      </c>
      <c r="J3071">
        <v>1998</v>
      </c>
      <c r="K3071">
        <v>642145</v>
      </c>
      <c r="L3071">
        <v>580285</v>
      </c>
      <c r="M3071">
        <v>518</v>
      </c>
      <c r="N3071" t="s">
        <v>25322</v>
      </c>
      <c r="O3071">
        <v>8</v>
      </c>
      <c r="P3071" t="s">
        <v>4631</v>
      </c>
      <c r="Q3071">
        <v>773</v>
      </c>
      <c r="R3071" t="s">
        <v>697</v>
      </c>
      <c r="S3071" t="s">
        <v>413</v>
      </c>
      <c r="T3071">
        <v>12778</v>
      </c>
    </row>
    <row r="3072" spans="1:20" x14ac:dyDescent="0.3">
      <c r="A3072">
        <v>3071</v>
      </c>
      <c r="B3072" t="s">
        <v>14533</v>
      </c>
      <c r="C3072">
        <v>5369</v>
      </c>
      <c r="D3072" t="s">
        <v>14534</v>
      </c>
      <c r="E3072">
        <v>2</v>
      </c>
      <c r="F3072">
        <v>6</v>
      </c>
      <c r="G3072">
        <v>45</v>
      </c>
      <c r="H3072">
        <v>45</v>
      </c>
      <c r="I3072">
        <v>45</v>
      </c>
      <c r="J3072">
        <v>1991</v>
      </c>
      <c r="K3072">
        <v>729642</v>
      </c>
      <c r="L3072">
        <v>580261</v>
      </c>
      <c r="M3072">
        <v>229</v>
      </c>
      <c r="N3072" t="s">
        <v>25178</v>
      </c>
      <c r="O3072">
        <v>12</v>
      </c>
      <c r="P3072" t="s">
        <v>8505</v>
      </c>
      <c r="Q3072">
        <v>460</v>
      </c>
      <c r="R3072" t="s">
        <v>12441</v>
      </c>
      <c r="S3072" t="s">
        <v>8915</v>
      </c>
      <c r="T3072">
        <v>24865</v>
      </c>
    </row>
    <row r="3073" spans="1:20" x14ac:dyDescent="0.3">
      <c r="A3073">
        <v>3072</v>
      </c>
      <c r="B3073" t="s">
        <v>14098</v>
      </c>
      <c r="C3073">
        <v>178210</v>
      </c>
      <c r="D3073" t="s">
        <v>14099</v>
      </c>
      <c r="E3073">
        <v>2</v>
      </c>
      <c r="F3073">
        <v>6</v>
      </c>
      <c r="G3073">
        <v>30</v>
      </c>
      <c r="H3073">
        <v>5</v>
      </c>
      <c r="I3073">
        <v>30</v>
      </c>
      <c r="J3073">
        <v>2015</v>
      </c>
      <c r="K3073">
        <v>641893</v>
      </c>
      <c r="L3073">
        <v>580228</v>
      </c>
      <c r="M3073">
        <v>681</v>
      </c>
      <c r="N3073" t="s">
        <v>25381</v>
      </c>
      <c r="O3073">
        <v>8</v>
      </c>
      <c r="P3073" t="s">
        <v>1007</v>
      </c>
      <c r="Q3073">
        <v>1977</v>
      </c>
      <c r="R3073" t="s">
        <v>7576</v>
      </c>
      <c r="S3073" t="s">
        <v>8240</v>
      </c>
      <c r="T3073">
        <v>13043</v>
      </c>
    </row>
    <row r="3074" spans="1:20" x14ac:dyDescent="0.3">
      <c r="A3074">
        <v>3073</v>
      </c>
      <c r="B3074" t="s">
        <v>14760</v>
      </c>
      <c r="C3074">
        <v>4920</v>
      </c>
      <c r="D3074" t="s">
        <v>14761</v>
      </c>
      <c r="E3074">
        <v>2</v>
      </c>
      <c r="F3074">
        <v>4</v>
      </c>
      <c r="G3074">
        <v>180</v>
      </c>
      <c r="H3074">
        <v>180</v>
      </c>
      <c r="I3074">
        <v>180</v>
      </c>
      <c r="J3074">
        <v>1989</v>
      </c>
      <c r="K3074">
        <v>711989</v>
      </c>
      <c r="L3074">
        <v>580226</v>
      </c>
      <c r="M3074">
        <v>274</v>
      </c>
      <c r="N3074" t="s">
        <v>25192</v>
      </c>
      <c r="O3074">
        <v>12</v>
      </c>
      <c r="P3074" t="s">
        <v>2208</v>
      </c>
      <c r="Q3074">
        <v>702</v>
      </c>
      <c r="R3074" t="s">
        <v>3465</v>
      </c>
      <c r="S3074" t="s">
        <v>10101</v>
      </c>
      <c r="T3074">
        <v>34211</v>
      </c>
    </row>
    <row r="3075" spans="1:20" x14ac:dyDescent="0.3">
      <c r="A3075">
        <v>3074</v>
      </c>
      <c r="B3075" t="s">
        <v>14670</v>
      </c>
      <c r="C3075">
        <v>37198</v>
      </c>
      <c r="D3075" t="s">
        <v>14671</v>
      </c>
      <c r="E3075">
        <v>3</v>
      </c>
      <c r="F3075">
        <v>5</v>
      </c>
      <c r="G3075">
        <v>90</v>
      </c>
      <c r="H3075">
        <v>90</v>
      </c>
      <c r="I3075">
        <v>90</v>
      </c>
      <c r="J3075">
        <v>2008</v>
      </c>
      <c r="K3075">
        <v>601599</v>
      </c>
      <c r="L3075">
        <v>580205</v>
      </c>
      <c r="M3075">
        <v>2338</v>
      </c>
      <c r="N3075" t="s">
        <v>25143</v>
      </c>
      <c r="O3075">
        <v>0</v>
      </c>
      <c r="P3075" t="s">
        <v>14673</v>
      </c>
      <c r="Q3075">
        <v>4948</v>
      </c>
      <c r="R3075" t="s">
        <v>14674</v>
      </c>
      <c r="S3075" t="s">
        <v>11078</v>
      </c>
      <c r="T3075">
        <v>21923</v>
      </c>
    </row>
    <row r="3076" spans="1:20" x14ac:dyDescent="0.3">
      <c r="A3076">
        <v>3075</v>
      </c>
      <c r="B3076" t="s">
        <v>14829</v>
      </c>
      <c r="C3076">
        <v>69278</v>
      </c>
      <c r="D3076" t="s">
        <v>14830</v>
      </c>
      <c r="E3076">
        <v>2</v>
      </c>
      <c r="F3076">
        <v>3</v>
      </c>
      <c r="G3076">
        <v>60</v>
      </c>
      <c r="H3076">
        <v>60</v>
      </c>
      <c r="I3076">
        <v>60</v>
      </c>
      <c r="J3076">
        <v>2012</v>
      </c>
      <c r="K3076">
        <v>748482</v>
      </c>
      <c r="L3076">
        <v>580201</v>
      </c>
      <c r="M3076">
        <v>191</v>
      </c>
      <c r="N3076" t="s">
        <v>25243</v>
      </c>
      <c r="O3076">
        <v>12</v>
      </c>
      <c r="P3076" t="s">
        <v>10842</v>
      </c>
      <c r="Q3076">
        <v>601</v>
      </c>
      <c r="R3076" t="s">
        <v>14832</v>
      </c>
      <c r="S3076" t="s">
        <v>14833</v>
      </c>
      <c r="T3076">
        <v>30526</v>
      </c>
    </row>
    <row r="3077" spans="1:20" x14ac:dyDescent="0.3">
      <c r="A3077">
        <v>3076</v>
      </c>
      <c r="B3077" t="s">
        <v>14516</v>
      </c>
      <c r="C3077">
        <v>169341</v>
      </c>
      <c r="D3077" t="s">
        <v>14517</v>
      </c>
      <c r="E3077">
        <v>1</v>
      </c>
      <c r="F3077">
        <v>7</v>
      </c>
      <c r="G3077">
        <v>15</v>
      </c>
      <c r="H3077">
        <v>15</v>
      </c>
      <c r="I3077">
        <v>15</v>
      </c>
      <c r="J3077">
        <v>2015</v>
      </c>
      <c r="K3077">
        <v>676852</v>
      </c>
      <c r="L3077">
        <v>58019</v>
      </c>
      <c r="M3077">
        <v>351</v>
      </c>
      <c r="N3077" t="s">
        <v>25244</v>
      </c>
      <c r="O3077">
        <v>9</v>
      </c>
      <c r="P3077" t="s">
        <v>14519</v>
      </c>
      <c r="Q3077">
        <v>612</v>
      </c>
      <c r="R3077" t="s">
        <v>8490</v>
      </c>
      <c r="S3077" t="s">
        <v>12200</v>
      </c>
      <c r="T3077">
        <v>12609</v>
      </c>
    </row>
    <row r="3078" spans="1:20" x14ac:dyDescent="0.3">
      <c r="A3078">
        <v>3077</v>
      </c>
      <c r="B3078" t="s">
        <v>14691</v>
      </c>
      <c r="C3078">
        <v>4753</v>
      </c>
      <c r="D3078" t="s">
        <v>14692</v>
      </c>
      <c r="E3078">
        <v>2</v>
      </c>
      <c r="F3078">
        <v>4</v>
      </c>
      <c r="G3078">
        <v>30</v>
      </c>
      <c r="H3078">
        <v>30</v>
      </c>
      <c r="I3078">
        <v>30</v>
      </c>
      <c r="J3078">
        <v>2002</v>
      </c>
      <c r="K3078">
        <v>621218</v>
      </c>
      <c r="L3078">
        <v>580179</v>
      </c>
      <c r="M3078">
        <v>788</v>
      </c>
      <c r="N3078" t="s">
        <v>25212</v>
      </c>
      <c r="O3078">
        <v>9</v>
      </c>
      <c r="P3078" t="s">
        <v>2477</v>
      </c>
      <c r="Q3078">
        <v>1290</v>
      </c>
      <c r="R3078" t="s">
        <v>1371</v>
      </c>
      <c r="S3078" t="s">
        <v>413</v>
      </c>
      <c r="T3078">
        <v>20459</v>
      </c>
    </row>
    <row r="3079" spans="1:20" x14ac:dyDescent="0.3">
      <c r="A3079">
        <v>3078</v>
      </c>
      <c r="B3079" t="s">
        <v>14319</v>
      </c>
      <c r="C3079">
        <v>181176</v>
      </c>
      <c r="D3079" t="s">
        <v>14320</v>
      </c>
      <c r="E3079">
        <v>2</v>
      </c>
      <c r="F3079">
        <v>6</v>
      </c>
      <c r="G3079">
        <v>90</v>
      </c>
      <c r="H3079">
        <v>45</v>
      </c>
      <c r="I3079">
        <v>90</v>
      </c>
      <c r="J3079">
        <v>2016</v>
      </c>
      <c r="K3079">
        <v>751821</v>
      </c>
      <c r="L3079">
        <v>580175</v>
      </c>
      <c r="M3079">
        <v>254</v>
      </c>
      <c r="N3079" t="s">
        <v>25348</v>
      </c>
      <c r="O3079">
        <v>13</v>
      </c>
      <c r="P3079" t="s">
        <v>14322</v>
      </c>
      <c r="Q3079">
        <v>446</v>
      </c>
      <c r="R3079" t="s">
        <v>14323</v>
      </c>
      <c r="S3079" t="s">
        <v>14324</v>
      </c>
      <c r="T3079">
        <v>225</v>
      </c>
    </row>
    <row r="3080" spans="1:20" x14ac:dyDescent="0.3">
      <c r="A3080">
        <v>3079</v>
      </c>
      <c r="B3080" t="s">
        <v>14712</v>
      </c>
      <c r="C3080">
        <v>8273</v>
      </c>
      <c r="D3080" t="s">
        <v>14713</v>
      </c>
      <c r="E3080">
        <v>2</v>
      </c>
      <c r="F3080">
        <v>4</v>
      </c>
      <c r="G3080">
        <v>45</v>
      </c>
      <c r="H3080">
        <v>45</v>
      </c>
      <c r="I3080">
        <v>45</v>
      </c>
      <c r="J3080">
        <v>2003</v>
      </c>
      <c r="K3080">
        <v>620006</v>
      </c>
      <c r="L3080">
        <v>580145</v>
      </c>
      <c r="M3080">
        <v>855</v>
      </c>
      <c r="N3080" t="s">
        <v>25234</v>
      </c>
      <c r="O3080">
        <v>12</v>
      </c>
      <c r="P3080" t="s">
        <v>14715</v>
      </c>
      <c r="Q3080">
        <v>1297</v>
      </c>
      <c r="R3080" t="s">
        <v>6267</v>
      </c>
      <c r="S3080" t="s">
        <v>4309</v>
      </c>
      <c r="T3080">
        <v>23694</v>
      </c>
    </row>
    <row r="3081" spans="1:20" x14ac:dyDescent="0.3">
      <c r="A3081">
        <v>3080</v>
      </c>
      <c r="B3081" t="s">
        <v>14232</v>
      </c>
      <c r="C3081">
        <v>196305</v>
      </c>
      <c r="D3081" t="s">
        <v>14233</v>
      </c>
      <c r="E3081">
        <v>2</v>
      </c>
      <c r="F3081">
        <v>4</v>
      </c>
      <c r="G3081">
        <v>45</v>
      </c>
      <c r="H3081">
        <v>30</v>
      </c>
      <c r="I3081">
        <v>45</v>
      </c>
      <c r="J3081">
        <v>2016</v>
      </c>
      <c r="K3081">
        <v>742208</v>
      </c>
      <c r="L3081">
        <v>580142</v>
      </c>
      <c r="M3081">
        <v>204</v>
      </c>
      <c r="N3081" t="s">
        <v>25874</v>
      </c>
      <c r="O3081">
        <v>10</v>
      </c>
      <c r="P3081" t="s">
        <v>3652</v>
      </c>
      <c r="Q3081">
        <v>644</v>
      </c>
      <c r="R3081" t="s">
        <v>1758</v>
      </c>
      <c r="S3081" t="s">
        <v>3653</v>
      </c>
      <c r="T3081">
        <v>2</v>
      </c>
    </row>
    <row r="3082" spans="1:20" x14ac:dyDescent="0.3">
      <c r="A3082">
        <v>3081</v>
      </c>
      <c r="B3082" t="s">
        <v>14316</v>
      </c>
      <c r="C3082">
        <v>127784</v>
      </c>
      <c r="D3082" t="s">
        <v>14317</v>
      </c>
      <c r="E3082">
        <v>1</v>
      </c>
      <c r="F3082">
        <v>4</v>
      </c>
      <c r="G3082">
        <v>15</v>
      </c>
      <c r="H3082">
        <v>15</v>
      </c>
      <c r="I3082">
        <v>15</v>
      </c>
      <c r="J3082">
        <v>2012</v>
      </c>
      <c r="K3082">
        <v>638469</v>
      </c>
      <c r="L3082">
        <v>580133</v>
      </c>
      <c r="M3082">
        <v>564</v>
      </c>
      <c r="N3082" t="s">
        <v>25427</v>
      </c>
      <c r="O3082">
        <v>8</v>
      </c>
      <c r="P3082" t="s">
        <v>3109</v>
      </c>
      <c r="Q3082">
        <v>1237</v>
      </c>
      <c r="R3082" t="s">
        <v>442</v>
      </c>
      <c r="S3082" t="s">
        <v>980</v>
      </c>
      <c r="T3082">
        <v>1</v>
      </c>
    </row>
    <row r="3083" spans="1:20" x14ac:dyDescent="0.3">
      <c r="A3083">
        <v>3082</v>
      </c>
      <c r="B3083" t="s">
        <v>14621</v>
      </c>
      <c r="C3083">
        <v>13530</v>
      </c>
      <c r="D3083" t="s">
        <v>14622</v>
      </c>
      <c r="E3083">
        <v>2</v>
      </c>
      <c r="F3083">
        <v>5</v>
      </c>
      <c r="G3083">
        <v>40</v>
      </c>
      <c r="H3083">
        <v>40</v>
      </c>
      <c r="I3083">
        <v>40</v>
      </c>
      <c r="J3083">
        <v>2004</v>
      </c>
      <c r="K3083">
        <v>62737</v>
      </c>
      <c r="L3083">
        <v>580095</v>
      </c>
      <c r="M3083">
        <v>663</v>
      </c>
      <c r="N3083" t="s">
        <v>25201</v>
      </c>
      <c r="O3083">
        <v>10</v>
      </c>
      <c r="P3083" t="s">
        <v>6852</v>
      </c>
      <c r="Q3083">
        <v>1682</v>
      </c>
      <c r="R3083" t="s">
        <v>12254</v>
      </c>
      <c r="S3083" t="s">
        <v>108</v>
      </c>
      <c r="T3083">
        <v>14658</v>
      </c>
    </row>
    <row r="3084" spans="1:20" x14ac:dyDescent="0.3">
      <c r="A3084">
        <v>3083</v>
      </c>
      <c r="B3084" t="s">
        <v>14157</v>
      </c>
      <c r="C3084">
        <v>173018</v>
      </c>
      <c r="D3084" t="s">
        <v>14158</v>
      </c>
      <c r="E3084">
        <v>1</v>
      </c>
      <c r="F3084">
        <v>6</v>
      </c>
      <c r="G3084">
        <v>90</v>
      </c>
      <c r="H3084">
        <v>15</v>
      </c>
      <c r="I3084">
        <v>90</v>
      </c>
      <c r="J3084">
        <v>2015</v>
      </c>
      <c r="K3084">
        <v>674212</v>
      </c>
      <c r="L3084">
        <v>580083</v>
      </c>
      <c r="M3084">
        <v>419</v>
      </c>
      <c r="N3084" t="s">
        <v>25216</v>
      </c>
      <c r="O3084">
        <v>14</v>
      </c>
      <c r="P3084" t="s">
        <v>14160</v>
      </c>
      <c r="Q3084">
        <v>1586</v>
      </c>
      <c r="R3084" t="s">
        <v>14161</v>
      </c>
      <c r="S3084" t="s">
        <v>14162</v>
      </c>
      <c r="T3084">
        <v>28182</v>
      </c>
    </row>
    <row r="3085" spans="1:20" x14ac:dyDescent="0.3">
      <c r="A3085">
        <v>3084</v>
      </c>
      <c r="B3085" t="s">
        <v>14551</v>
      </c>
      <c r="C3085">
        <v>748</v>
      </c>
      <c r="D3085" t="s">
        <v>14552</v>
      </c>
      <c r="E3085">
        <v>2</v>
      </c>
      <c r="F3085">
        <v>2</v>
      </c>
      <c r="G3085">
        <v>10</v>
      </c>
      <c r="H3085">
        <v>10</v>
      </c>
      <c r="I3085">
        <v>10</v>
      </c>
      <c r="J3085">
        <v>1980</v>
      </c>
      <c r="K3085">
        <v>650279</v>
      </c>
      <c r="L3085">
        <v>580066</v>
      </c>
      <c r="M3085">
        <v>472</v>
      </c>
      <c r="N3085" t="s">
        <v>25186</v>
      </c>
      <c r="O3085">
        <v>8</v>
      </c>
      <c r="P3085" t="s">
        <v>14554</v>
      </c>
      <c r="Q3085">
        <v>705</v>
      </c>
      <c r="R3085" t="s">
        <v>255</v>
      </c>
      <c r="S3085" t="s">
        <v>14555</v>
      </c>
      <c r="T3085">
        <v>21481</v>
      </c>
    </row>
    <row r="3086" spans="1:20" x14ac:dyDescent="0.3">
      <c r="A3086">
        <v>3085</v>
      </c>
      <c r="B3086" t="s">
        <v>14931</v>
      </c>
      <c r="C3086">
        <v>7514</v>
      </c>
      <c r="D3086" t="s">
        <v>14932</v>
      </c>
      <c r="E3086">
        <v>2</v>
      </c>
      <c r="F3086">
        <v>6</v>
      </c>
      <c r="G3086">
        <v>60</v>
      </c>
      <c r="H3086">
        <v>60</v>
      </c>
      <c r="I3086">
        <v>60</v>
      </c>
      <c r="J3086">
        <v>2001</v>
      </c>
      <c r="K3086">
        <v>670675</v>
      </c>
      <c r="L3086">
        <v>580055</v>
      </c>
      <c r="M3086">
        <v>440</v>
      </c>
      <c r="N3086" t="s">
        <v>25226</v>
      </c>
      <c r="O3086">
        <v>10</v>
      </c>
      <c r="P3086" t="s">
        <v>14934</v>
      </c>
      <c r="Q3086">
        <v>665</v>
      </c>
      <c r="R3086" t="s">
        <v>14935</v>
      </c>
      <c r="S3086" t="s">
        <v>14936</v>
      </c>
      <c r="T3086">
        <v>18065</v>
      </c>
    </row>
    <row r="3087" spans="1:20" x14ac:dyDescent="0.3">
      <c r="A3087">
        <v>3086</v>
      </c>
      <c r="B3087" t="s">
        <v>14580</v>
      </c>
      <c r="C3087">
        <v>12194</v>
      </c>
      <c r="D3087" t="s">
        <v>14581</v>
      </c>
      <c r="E3087">
        <v>3</v>
      </c>
      <c r="F3087">
        <v>6</v>
      </c>
      <c r="G3087">
        <v>90</v>
      </c>
      <c r="H3087">
        <v>90</v>
      </c>
      <c r="I3087">
        <v>90</v>
      </c>
      <c r="J3087">
        <v>2004</v>
      </c>
      <c r="K3087">
        <v>60374</v>
      </c>
      <c r="L3087">
        <v>580048</v>
      </c>
      <c r="M3087">
        <v>2578</v>
      </c>
      <c r="N3087" t="s">
        <v>25173</v>
      </c>
      <c r="O3087">
        <v>10</v>
      </c>
      <c r="P3087" t="s">
        <v>9962</v>
      </c>
      <c r="Q3087">
        <v>5569</v>
      </c>
      <c r="R3087" t="s">
        <v>9963</v>
      </c>
      <c r="S3087" t="s">
        <v>4979</v>
      </c>
      <c r="T3087">
        <v>17644</v>
      </c>
    </row>
    <row r="3088" spans="1:20" x14ac:dyDescent="0.3">
      <c r="A3088">
        <v>3087</v>
      </c>
      <c r="B3088" t="s">
        <v>13902</v>
      </c>
      <c r="C3088">
        <v>108018</v>
      </c>
      <c r="D3088" t="s">
        <v>13903</v>
      </c>
      <c r="E3088">
        <v>4</v>
      </c>
      <c r="F3088">
        <v>4</v>
      </c>
      <c r="G3088">
        <v>120</v>
      </c>
      <c r="H3088">
        <v>60</v>
      </c>
      <c r="I3088">
        <v>120</v>
      </c>
      <c r="J3088">
        <v>0</v>
      </c>
      <c r="K3088">
        <v>838658</v>
      </c>
      <c r="L3088">
        <v>580026</v>
      </c>
      <c r="M3088">
        <v>149</v>
      </c>
      <c r="N3088" t="s">
        <v>25387</v>
      </c>
      <c r="O3088">
        <v>8</v>
      </c>
      <c r="P3088" t="s">
        <v>13419</v>
      </c>
      <c r="Q3088">
        <v>196</v>
      </c>
      <c r="R3088" t="s">
        <v>255</v>
      </c>
      <c r="S3088" t="s">
        <v>443</v>
      </c>
      <c r="T3088">
        <v>28333</v>
      </c>
    </row>
    <row r="3089" spans="1:20" x14ac:dyDescent="0.3">
      <c r="A3089">
        <v>3088</v>
      </c>
      <c r="B3089" t="s">
        <v>14806</v>
      </c>
      <c r="C3089">
        <v>13286</v>
      </c>
      <c r="D3089" t="s">
        <v>14807</v>
      </c>
      <c r="E3089">
        <v>2</v>
      </c>
      <c r="F3089">
        <v>6</v>
      </c>
      <c r="G3089">
        <v>60</v>
      </c>
      <c r="H3089">
        <v>60</v>
      </c>
      <c r="I3089">
        <v>60</v>
      </c>
      <c r="J3089">
        <v>2006</v>
      </c>
      <c r="K3089">
        <v>61127</v>
      </c>
      <c r="L3089">
        <v>58002</v>
      </c>
      <c r="M3089">
        <v>1050</v>
      </c>
      <c r="N3089" t="s">
        <v>25264</v>
      </c>
      <c r="O3089">
        <v>10</v>
      </c>
      <c r="P3089" t="s">
        <v>2422</v>
      </c>
      <c r="Q3089">
        <v>1349</v>
      </c>
      <c r="R3089" t="s">
        <v>4932</v>
      </c>
      <c r="S3089" t="s">
        <v>1922</v>
      </c>
      <c r="T3089">
        <v>26164</v>
      </c>
    </row>
    <row r="3090" spans="1:20" x14ac:dyDescent="0.3">
      <c r="A3090">
        <v>3089</v>
      </c>
      <c r="B3090" t="s">
        <v>14667</v>
      </c>
      <c r="C3090">
        <v>9606</v>
      </c>
      <c r="D3090" t="s">
        <v>14668</v>
      </c>
      <c r="E3090">
        <v>3</v>
      </c>
      <c r="F3090">
        <v>6</v>
      </c>
      <c r="G3090">
        <v>45</v>
      </c>
      <c r="H3090">
        <v>45</v>
      </c>
      <c r="I3090">
        <v>45</v>
      </c>
      <c r="J3090">
        <v>2004</v>
      </c>
      <c r="K3090">
        <v>631608</v>
      </c>
      <c r="L3090">
        <v>58002</v>
      </c>
      <c r="M3090">
        <v>626</v>
      </c>
      <c r="N3090" t="s">
        <v>25184</v>
      </c>
      <c r="O3090">
        <v>8</v>
      </c>
      <c r="P3090" t="s">
        <v>980</v>
      </c>
      <c r="Q3090">
        <v>793</v>
      </c>
      <c r="R3090" t="s">
        <v>5796</v>
      </c>
      <c r="S3090" t="s">
        <v>2669</v>
      </c>
      <c r="T3090">
        <v>11549</v>
      </c>
    </row>
    <row r="3091" spans="1:20" x14ac:dyDescent="0.3">
      <c r="A3091">
        <v>3090</v>
      </c>
      <c r="B3091" t="s">
        <v>12506</v>
      </c>
      <c r="C3091">
        <v>231197</v>
      </c>
      <c r="D3091" t="s">
        <v>12507</v>
      </c>
      <c r="E3091">
        <v>1</v>
      </c>
      <c r="F3091">
        <v>4</v>
      </c>
      <c r="G3091">
        <v>60</v>
      </c>
      <c r="H3091">
        <v>45</v>
      </c>
      <c r="I3091">
        <v>60</v>
      </c>
      <c r="J3091">
        <v>2017</v>
      </c>
      <c r="K3091">
        <v>699452</v>
      </c>
      <c r="L3091">
        <v>580014</v>
      </c>
      <c r="M3091">
        <v>281</v>
      </c>
      <c r="N3091" t="s">
        <v>29139</v>
      </c>
      <c r="O3091">
        <v>14</v>
      </c>
      <c r="P3091" t="s">
        <v>12509</v>
      </c>
      <c r="Q3091">
        <v>844</v>
      </c>
      <c r="R3091" t="s">
        <v>12510</v>
      </c>
      <c r="S3091" t="s">
        <v>12511</v>
      </c>
      <c r="T3091">
        <v>21</v>
      </c>
    </row>
    <row r="3092" spans="1:20" x14ac:dyDescent="0.3">
      <c r="A3092">
        <v>3091</v>
      </c>
      <c r="B3092" t="s">
        <v>12785</v>
      </c>
      <c r="C3092">
        <v>231665</v>
      </c>
      <c r="D3092" t="s">
        <v>12786</v>
      </c>
      <c r="E3092">
        <v>2</v>
      </c>
      <c r="F3092">
        <v>4</v>
      </c>
      <c r="G3092">
        <v>15</v>
      </c>
      <c r="H3092">
        <v>15</v>
      </c>
      <c r="I3092">
        <v>15</v>
      </c>
      <c r="J3092">
        <v>2017</v>
      </c>
      <c r="K3092">
        <v>665473</v>
      </c>
      <c r="L3092">
        <v>580007</v>
      </c>
      <c r="M3092">
        <v>400</v>
      </c>
      <c r="N3092" t="s">
        <v>29140</v>
      </c>
      <c r="O3092">
        <v>10</v>
      </c>
      <c r="P3092" t="s">
        <v>12788</v>
      </c>
      <c r="Q3092">
        <v>961</v>
      </c>
      <c r="R3092" t="s">
        <v>12789</v>
      </c>
      <c r="S3092" t="s">
        <v>188</v>
      </c>
      <c r="T3092">
        <v>12857</v>
      </c>
    </row>
    <row r="3093" spans="1:20" x14ac:dyDescent="0.3">
      <c r="A3093">
        <v>3092</v>
      </c>
      <c r="B3093" t="s">
        <v>14481</v>
      </c>
      <c r="C3093">
        <v>1445</v>
      </c>
      <c r="D3093" t="s">
        <v>14482</v>
      </c>
      <c r="E3093">
        <v>2</v>
      </c>
      <c r="F3093">
        <v>6</v>
      </c>
      <c r="G3093">
        <v>60</v>
      </c>
      <c r="H3093">
        <v>60</v>
      </c>
      <c r="I3093">
        <v>60</v>
      </c>
      <c r="J3093">
        <v>2000</v>
      </c>
      <c r="K3093">
        <v>63399</v>
      </c>
      <c r="L3093">
        <v>579985</v>
      </c>
      <c r="M3093">
        <v>699</v>
      </c>
      <c r="N3093" t="s">
        <v>25219</v>
      </c>
      <c r="O3093">
        <v>7</v>
      </c>
      <c r="P3093" t="s">
        <v>3585</v>
      </c>
      <c r="Q3093">
        <v>1770</v>
      </c>
      <c r="R3093" t="s">
        <v>697</v>
      </c>
      <c r="S3093" t="s">
        <v>14484</v>
      </c>
      <c r="T3093">
        <v>17097</v>
      </c>
    </row>
    <row r="3094" spans="1:20" x14ac:dyDescent="0.3">
      <c r="A3094">
        <v>3093</v>
      </c>
      <c r="B3094" t="s">
        <v>14078</v>
      </c>
      <c r="C3094">
        <v>2375</v>
      </c>
      <c r="D3094" t="s">
        <v>14079</v>
      </c>
      <c r="E3094">
        <v>2</v>
      </c>
      <c r="F3094">
        <v>12</v>
      </c>
      <c r="G3094">
        <v>30</v>
      </c>
      <c r="H3094">
        <v>0</v>
      </c>
      <c r="I3094">
        <v>30</v>
      </c>
      <c r="J3094">
        <v>1982</v>
      </c>
      <c r="K3094">
        <v>593718</v>
      </c>
      <c r="L3094">
        <v>579978</v>
      </c>
      <c r="M3094">
        <v>5010</v>
      </c>
      <c r="N3094" t="s">
        <v>25457</v>
      </c>
      <c r="O3094">
        <v>7</v>
      </c>
      <c r="P3094" t="s">
        <v>14081</v>
      </c>
      <c r="Q3094">
        <v>9233</v>
      </c>
      <c r="R3094" t="s">
        <v>4560</v>
      </c>
      <c r="S3094" t="s">
        <v>14082</v>
      </c>
      <c r="T3094">
        <v>13529</v>
      </c>
    </row>
    <row r="3095" spans="1:20" x14ac:dyDescent="0.3">
      <c r="A3095">
        <v>3094</v>
      </c>
      <c r="B3095" t="s">
        <v>14566</v>
      </c>
      <c r="C3095">
        <v>202</v>
      </c>
      <c r="D3095" t="s">
        <v>14567</v>
      </c>
      <c r="E3095">
        <v>2</v>
      </c>
      <c r="F3095">
        <v>4</v>
      </c>
      <c r="G3095">
        <v>120</v>
      </c>
      <c r="H3095">
        <v>120</v>
      </c>
      <c r="I3095">
        <v>120</v>
      </c>
      <c r="J3095">
        <v>1988</v>
      </c>
      <c r="K3095">
        <v>633897</v>
      </c>
      <c r="L3095">
        <v>579977</v>
      </c>
      <c r="M3095">
        <v>622</v>
      </c>
      <c r="N3095" t="s">
        <v>25249</v>
      </c>
      <c r="O3095">
        <v>12</v>
      </c>
      <c r="P3095" t="s">
        <v>6594</v>
      </c>
      <c r="Q3095">
        <v>1245</v>
      </c>
      <c r="R3095" t="s">
        <v>14569</v>
      </c>
      <c r="S3095" t="s">
        <v>14570</v>
      </c>
      <c r="T3095">
        <v>2386</v>
      </c>
    </row>
    <row r="3096" spans="1:20" x14ac:dyDescent="0.3">
      <c r="A3096">
        <v>3095</v>
      </c>
      <c r="B3096" t="s">
        <v>14650</v>
      </c>
      <c r="C3096">
        <v>72132</v>
      </c>
      <c r="D3096" t="s">
        <v>14651</v>
      </c>
      <c r="E3096">
        <v>3</v>
      </c>
      <c r="F3096">
        <v>5</v>
      </c>
      <c r="G3096">
        <v>120</v>
      </c>
      <c r="H3096">
        <v>90</v>
      </c>
      <c r="I3096">
        <v>120</v>
      </c>
      <c r="J3096">
        <v>2012</v>
      </c>
      <c r="K3096">
        <v>647218</v>
      </c>
      <c r="L3096">
        <v>579939</v>
      </c>
      <c r="M3096">
        <v>478</v>
      </c>
      <c r="N3096" t="s">
        <v>25228</v>
      </c>
      <c r="O3096">
        <v>13</v>
      </c>
      <c r="P3096" t="s">
        <v>14653</v>
      </c>
      <c r="Q3096">
        <v>872</v>
      </c>
      <c r="R3096" t="s">
        <v>1562</v>
      </c>
      <c r="S3096" t="s">
        <v>2004</v>
      </c>
      <c r="T3096">
        <v>20962</v>
      </c>
    </row>
    <row r="3097" spans="1:20" x14ac:dyDescent="0.3">
      <c r="A3097">
        <v>3096</v>
      </c>
      <c r="B3097" t="s">
        <v>14839</v>
      </c>
      <c r="C3097">
        <v>54735</v>
      </c>
      <c r="D3097" t="s">
        <v>14840</v>
      </c>
      <c r="E3097">
        <v>3</v>
      </c>
      <c r="F3097">
        <v>6</v>
      </c>
      <c r="G3097">
        <v>20</v>
      </c>
      <c r="H3097">
        <v>20</v>
      </c>
      <c r="I3097">
        <v>20</v>
      </c>
      <c r="J3097">
        <v>2009</v>
      </c>
      <c r="K3097">
        <v>620619</v>
      </c>
      <c r="L3097">
        <v>579936</v>
      </c>
      <c r="M3097">
        <v>822</v>
      </c>
      <c r="N3097" t="s">
        <v>25242</v>
      </c>
      <c r="O3097">
        <v>8</v>
      </c>
      <c r="P3097" t="s">
        <v>14842</v>
      </c>
      <c r="Q3097">
        <v>1222</v>
      </c>
      <c r="R3097" t="s">
        <v>14843</v>
      </c>
      <c r="S3097" t="s">
        <v>3875</v>
      </c>
      <c r="T3097">
        <v>1431</v>
      </c>
    </row>
    <row r="3098" spans="1:20" x14ac:dyDescent="0.3">
      <c r="A3098">
        <v>3097</v>
      </c>
      <c r="B3098" t="s">
        <v>14686</v>
      </c>
      <c r="C3098">
        <v>147021</v>
      </c>
      <c r="D3098" t="s">
        <v>14687</v>
      </c>
      <c r="E3098">
        <v>2</v>
      </c>
      <c r="F3098">
        <v>6</v>
      </c>
      <c r="G3098">
        <v>30</v>
      </c>
      <c r="H3098">
        <v>30</v>
      </c>
      <c r="I3098">
        <v>30</v>
      </c>
      <c r="J3098">
        <v>2013</v>
      </c>
      <c r="K3098">
        <v>651452</v>
      </c>
      <c r="L3098">
        <v>579916</v>
      </c>
      <c r="M3098">
        <v>434</v>
      </c>
      <c r="N3098" t="s">
        <v>25282</v>
      </c>
      <c r="O3098">
        <v>13</v>
      </c>
      <c r="P3098" t="s">
        <v>8193</v>
      </c>
      <c r="Q3098">
        <v>635</v>
      </c>
      <c r="R3098" t="s">
        <v>14689</v>
      </c>
      <c r="S3098" t="s">
        <v>14690</v>
      </c>
      <c r="T3098">
        <v>19143</v>
      </c>
    </row>
    <row r="3099" spans="1:20" x14ac:dyDescent="0.3">
      <c r="A3099">
        <v>3098</v>
      </c>
      <c r="B3099" t="s">
        <v>14708</v>
      </c>
      <c r="C3099">
        <v>23919</v>
      </c>
      <c r="D3099" t="s">
        <v>14709</v>
      </c>
      <c r="E3099">
        <v>2</v>
      </c>
      <c r="F3099">
        <v>6</v>
      </c>
      <c r="G3099">
        <v>240</v>
      </c>
      <c r="H3099">
        <v>180</v>
      </c>
      <c r="I3099">
        <v>240</v>
      </c>
      <c r="J3099">
        <v>2007</v>
      </c>
      <c r="K3099">
        <v>712004</v>
      </c>
      <c r="L3099">
        <v>579899</v>
      </c>
      <c r="M3099">
        <v>247</v>
      </c>
      <c r="N3099" t="s">
        <v>25196</v>
      </c>
      <c r="O3099">
        <v>10</v>
      </c>
      <c r="P3099" t="s">
        <v>4794</v>
      </c>
      <c r="Q3099">
        <v>528</v>
      </c>
      <c r="R3099" t="s">
        <v>650</v>
      </c>
      <c r="S3099" t="s">
        <v>14711</v>
      </c>
      <c r="T3099">
        <v>276</v>
      </c>
    </row>
    <row r="3100" spans="1:20" x14ac:dyDescent="0.3">
      <c r="A3100">
        <v>3099</v>
      </c>
      <c r="B3100" t="s">
        <v>14633</v>
      </c>
      <c r="C3100">
        <v>22303</v>
      </c>
      <c r="D3100" t="s">
        <v>14634</v>
      </c>
      <c r="E3100">
        <v>4</v>
      </c>
      <c r="F3100">
        <v>30</v>
      </c>
      <c r="G3100">
        <v>90</v>
      </c>
      <c r="H3100">
        <v>90</v>
      </c>
      <c r="I3100">
        <v>90</v>
      </c>
      <c r="J3100">
        <v>0</v>
      </c>
      <c r="K3100">
        <v>719085</v>
      </c>
      <c r="L3100">
        <v>57989</v>
      </c>
      <c r="M3100">
        <v>224</v>
      </c>
      <c r="N3100" t="s">
        <v>25213</v>
      </c>
      <c r="O3100">
        <v>0</v>
      </c>
      <c r="P3100" t="s">
        <v>14636</v>
      </c>
      <c r="Q3100">
        <v>82</v>
      </c>
      <c r="R3100" t="s">
        <v>2095</v>
      </c>
      <c r="S3100" t="s">
        <v>443</v>
      </c>
      <c r="T3100">
        <v>12143</v>
      </c>
    </row>
    <row r="3101" spans="1:20" x14ac:dyDescent="0.3">
      <c r="A3101">
        <v>3100</v>
      </c>
      <c r="B3101" t="s">
        <v>14742</v>
      </c>
      <c r="C3101">
        <v>141653</v>
      </c>
      <c r="D3101" t="s">
        <v>14743</v>
      </c>
      <c r="E3101">
        <v>2</v>
      </c>
      <c r="F3101">
        <v>21</v>
      </c>
      <c r="G3101">
        <v>45</v>
      </c>
      <c r="H3101">
        <v>45</v>
      </c>
      <c r="I3101">
        <v>45</v>
      </c>
      <c r="J3101">
        <v>2013</v>
      </c>
      <c r="K3101">
        <v>679559</v>
      </c>
      <c r="L3101">
        <v>579881</v>
      </c>
      <c r="M3101">
        <v>306</v>
      </c>
      <c r="N3101" t="s">
        <v>25295</v>
      </c>
      <c r="O3101">
        <v>10</v>
      </c>
      <c r="P3101" t="s">
        <v>6429</v>
      </c>
      <c r="Q3101">
        <v>750</v>
      </c>
      <c r="R3101" t="s">
        <v>14745</v>
      </c>
      <c r="S3101" t="s">
        <v>1120</v>
      </c>
      <c r="T3101">
        <v>14</v>
      </c>
    </row>
    <row r="3102" spans="1:20" x14ac:dyDescent="0.3">
      <c r="A3102">
        <v>3101</v>
      </c>
      <c r="B3102" t="s">
        <v>8746</v>
      </c>
      <c r="C3102">
        <v>232988</v>
      </c>
      <c r="D3102" t="s">
        <v>8747</v>
      </c>
      <c r="E3102">
        <v>1</v>
      </c>
      <c r="F3102">
        <v>5</v>
      </c>
      <c r="G3102">
        <v>30</v>
      </c>
      <c r="H3102">
        <v>15</v>
      </c>
      <c r="I3102">
        <v>30</v>
      </c>
      <c r="J3102">
        <v>2017</v>
      </c>
      <c r="K3102">
        <v>680571</v>
      </c>
      <c r="L3102">
        <v>579859</v>
      </c>
      <c r="M3102">
        <v>322</v>
      </c>
      <c r="N3102" t="s">
        <v>29141</v>
      </c>
      <c r="O3102">
        <v>10</v>
      </c>
      <c r="P3102" t="s">
        <v>2995</v>
      </c>
      <c r="Q3102">
        <v>808</v>
      </c>
      <c r="R3102" t="s">
        <v>8749</v>
      </c>
      <c r="S3102" t="s">
        <v>8750</v>
      </c>
      <c r="T3102">
        <v>17143</v>
      </c>
    </row>
    <row r="3103" spans="1:20" x14ac:dyDescent="0.3">
      <c r="A3103">
        <v>3102</v>
      </c>
      <c r="B3103" t="s">
        <v>14789</v>
      </c>
      <c r="C3103">
        <v>4356</v>
      </c>
      <c r="D3103" t="s">
        <v>14790</v>
      </c>
      <c r="E3103">
        <v>2</v>
      </c>
      <c r="F3103">
        <v>4</v>
      </c>
      <c r="G3103">
        <v>60</v>
      </c>
      <c r="H3103">
        <v>60</v>
      </c>
      <c r="I3103">
        <v>60</v>
      </c>
      <c r="J3103">
        <v>2002</v>
      </c>
      <c r="K3103">
        <v>623147</v>
      </c>
      <c r="L3103">
        <v>579824</v>
      </c>
      <c r="M3103">
        <v>729</v>
      </c>
      <c r="N3103" t="s">
        <v>25232</v>
      </c>
      <c r="O3103">
        <v>10</v>
      </c>
      <c r="P3103" t="s">
        <v>2623</v>
      </c>
      <c r="Q3103">
        <v>1207</v>
      </c>
      <c r="R3103" t="s">
        <v>14792</v>
      </c>
      <c r="S3103" t="s">
        <v>14793</v>
      </c>
      <c r="T3103">
        <v>21165</v>
      </c>
    </row>
    <row r="3104" spans="1:20" x14ac:dyDescent="0.3">
      <c r="A3104">
        <v>3103</v>
      </c>
      <c r="B3104" t="s">
        <v>14727</v>
      </c>
      <c r="C3104">
        <v>147451</v>
      </c>
      <c r="D3104" t="s">
        <v>14728</v>
      </c>
      <c r="E3104">
        <v>2</v>
      </c>
      <c r="F3104">
        <v>2</v>
      </c>
      <c r="G3104">
        <v>30</v>
      </c>
      <c r="H3104">
        <v>30</v>
      </c>
      <c r="I3104">
        <v>30</v>
      </c>
      <c r="J3104">
        <v>2013</v>
      </c>
      <c r="K3104">
        <v>664591</v>
      </c>
      <c r="L3104">
        <v>579813</v>
      </c>
      <c r="M3104">
        <v>369</v>
      </c>
      <c r="N3104" t="s">
        <v>25225</v>
      </c>
      <c r="O3104">
        <v>0</v>
      </c>
      <c r="P3104" t="s">
        <v>14730</v>
      </c>
      <c r="Q3104">
        <v>779</v>
      </c>
      <c r="R3104" t="s">
        <v>14731</v>
      </c>
      <c r="S3104" t="s">
        <v>222</v>
      </c>
      <c r="T3104">
        <v>19062</v>
      </c>
    </row>
    <row r="3105" spans="1:20" x14ac:dyDescent="0.3">
      <c r="A3105">
        <v>3104</v>
      </c>
      <c r="B3105" t="s">
        <v>14141</v>
      </c>
      <c r="C3105">
        <v>38821</v>
      </c>
      <c r="D3105" t="s">
        <v>14142</v>
      </c>
      <c r="E3105">
        <v>3</v>
      </c>
      <c r="F3105">
        <v>4</v>
      </c>
      <c r="G3105">
        <v>60</v>
      </c>
      <c r="H3105">
        <v>60</v>
      </c>
      <c r="I3105">
        <v>60</v>
      </c>
      <c r="J3105">
        <v>2008</v>
      </c>
      <c r="K3105">
        <v>676875</v>
      </c>
      <c r="L3105">
        <v>579791</v>
      </c>
      <c r="M3105">
        <v>529</v>
      </c>
      <c r="N3105" t="s">
        <v>25301</v>
      </c>
      <c r="O3105">
        <v>0</v>
      </c>
      <c r="P3105" t="s">
        <v>14144</v>
      </c>
      <c r="Q3105">
        <v>1472</v>
      </c>
      <c r="R3105" t="s">
        <v>5785</v>
      </c>
      <c r="S3105" t="s">
        <v>1534</v>
      </c>
      <c r="T3105">
        <v>23</v>
      </c>
    </row>
    <row r="3106" spans="1:20" x14ac:dyDescent="0.3">
      <c r="A3106">
        <v>3105</v>
      </c>
      <c r="B3106" t="s">
        <v>14752</v>
      </c>
      <c r="C3106">
        <v>1448</v>
      </c>
      <c r="D3106" t="s">
        <v>14753</v>
      </c>
      <c r="E3106">
        <v>2</v>
      </c>
      <c r="F3106">
        <v>5</v>
      </c>
      <c r="G3106">
        <v>90</v>
      </c>
      <c r="H3106">
        <v>90</v>
      </c>
      <c r="I3106">
        <v>90</v>
      </c>
      <c r="J3106">
        <v>1993</v>
      </c>
      <c r="K3106">
        <v>640642</v>
      </c>
      <c r="L3106">
        <v>57979</v>
      </c>
      <c r="M3106">
        <v>499</v>
      </c>
      <c r="N3106" t="s">
        <v>25218</v>
      </c>
      <c r="O3106">
        <v>10</v>
      </c>
      <c r="P3106" t="s">
        <v>3585</v>
      </c>
      <c r="Q3106">
        <v>956</v>
      </c>
      <c r="R3106" t="s">
        <v>9369</v>
      </c>
      <c r="S3106" t="s">
        <v>538</v>
      </c>
      <c r="T3106">
        <v>20345</v>
      </c>
    </row>
    <row r="3107" spans="1:20" x14ac:dyDescent="0.3">
      <c r="A3107">
        <v>3106</v>
      </c>
      <c r="B3107" t="s">
        <v>14504</v>
      </c>
      <c r="C3107">
        <v>4050</v>
      </c>
      <c r="D3107" t="s">
        <v>14505</v>
      </c>
      <c r="E3107">
        <v>2</v>
      </c>
      <c r="F3107">
        <v>2</v>
      </c>
      <c r="G3107">
        <v>240</v>
      </c>
      <c r="H3107">
        <v>240</v>
      </c>
      <c r="I3107">
        <v>240</v>
      </c>
      <c r="J3107">
        <v>1978</v>
      </c>
      <c r="K3107">
        <v>655097</v>
      </c>
      <c r="L3107">
        <v>579784</v>
      </c>
      <c r="M3107">
        <v>483</v>
      </c>
      <c r="N3107" t="s">
        <v>25263</v>
      </c>
      <c r="O3107">
        <v>12</v>
      </c>
      <c r="P3107" t="s">
        <v>5829</v>
      </c>
      <c r="Q3107">
        <v>1393</v>
      </c>
      <c r="R3107" t="s">
        <v>602</v>
      </c>
      <c r="S3107" t="s">
        <v>14507</v>
      </c>
      <c r="T3107">
        <v>32048</v>
      </c>
    </row>
    <row r="3108" spans="1:20" x14ac:dyDescent="0.3">
      <c r="A3108">
        <v>3107</v>
      </c>
      <c r="B3108" t="s">
        <v>14678</v>
      </c>
      <c r="C3108">
        <v>5770</v>
      </c>
      <c r="D3108" t="s">
        <v>14679</v>
      </c>
      <c r="E3108">
        <v>2</v>
      </c>
      <c r="F3108">
        <v>8</v>
      </c>
      <c r="G3108">
        <v>10</v>
      </c>
      <c r="H3108">
        <v>10</v>
      </c>
      <c r="I3108">
        <v>10</v>
      </c>
      <c r="J3108">
        <v>1986</v>
      </c>
      <c r="K3108">
        <v>635989</v>
      </c>
      <c r="L3108">
        <v>57978</v>
      </c>
      <c r="M3108">
        <v>608</v>
      </c>
      <c r="N3108" t="s">
        <v>25161</v>
      </c>
      <c r="O3108">
        <v>3</v>
      </c>
      <c r="P3108" t="s">
        <v>10128</v>
      </c>
      <c r="Q3108">
        <v>1167</v>
      </c>
      <c r="R3108" t="s">
        <v>14681</v>
      </c>
      <c r="S3108" t="s">
        <v>12184</v>
      </c>
      <c r="T3108">
        <v>10476</v>
      </c>
    </row>
    <row r="3109" spans="1:20" x14ac:dyDescent="0.3">
      <c r="A3109">
        <v>3108</v>
      </c>
      <c r="B3109" t="s">
        <v>15243</v>
      </c>
      <c r="C3109">
        <v>85652</v>
      </c>
      <c r="D3109" t="s">
        <v>15244</v>
      </c>
      <c r="E3109">
        <v>2</v>
      </c>
      <c r="F3109">
        <v>0</v>
      </c>
      <c r="G3109">
        <v>240</v>
      </c>
      <c r="H3109">
        <v>120</v>
      </c>
      <c r="I3109">
        <v>240</v>
      </c>
      <c r="J3109">
        <v>2010</v>
      </c>
      <c r="K3109">
        <v>730986</v>
      </c>
      <c r="L3109">
        <v>579765</v>
      </c>
      <c r="M3109">
        <v>218</v>
      </c>
      <c r="N3109" t="s">
        <v>25176</v>
      </c>
      <c r="O3109">
        <v>12</v>
      </c>
      <c r="P3109" t="s">
        <v>2391</v>
      </c>
      <c r="Q3109">
        <v>477</v>
      </c>
      <c r="R3109" t="s">
        <v>15246</v>
      </c>
      <c r="S3109" t="s">
        <v>15247</v>
      </c>
      <c r="T3109">
        <v>31304</v>
      </c>
    </row>
    <row r="3110" spans="1:20" x14ac:dyDescent="0.3">
      <c r="A3110">
        <v>3109</v>
      </c>
      <c r="B3110" t="s">
        <v>14460</v>
      </c>
      <c r="C3110">
        <v>163163</v>
      </c>
      <c r="D3110" t="s">
        <v>14461</v>
      </c>
      <c r="E3110">
        <v>2</v>
      </c>
      <c r="F3110">
        <v>11</v>
      </c>
      <c r="G3110">
        <v>90</v>
      </c>
      <c r="H3110">
        <v>90</v>
      </c>
      <c r="I3110">
        <v>90</v>
      </c>
      <c r="J3110">
        <v>2016</v>
      </c>
      <c r="K3110">
        <v>725</v>
      </c>
      <c r="L3110">
        <v>579755</v>
      </c>
      <c r="M3110">
        <v>224</v>
      </c>
      <c r="N3110" t="s">
        <v>25604</v>
      </c>
      <c r="O3110">
        <v>14</v>
      </c>
      <c r="P3110" t="s">
        <v>2422</v>
      </c>
      <c r="Q3110">
        <v>620</v>
      </c>
      <c r="R3110" t="s">
        <v>3243</v>
      </c>
      <c r="S3110" t="s">
        <v>2844</v>
      </c>
      <c r="T3110">
        <v>20833</v>
      </c>
    </row>
    <row r="3111" spans="1:20" x14ac:dyDescent="0.3">
      <c r="A3111">
        <v>3110</v>
      </c>
      <c r="B3111" t="s">
        <v>13321</v>
      </c>
      <c r="C3111">
        <v>198707</v>
      </c>
      <c r="D3111" t="s">
        <v>13322</v>
      </c>
      <c r="E3111">
        <v>1</v>
      </c>
      <c r="F3111">
        <v>1</v>
      </c>
      <c r="G3111">
        <v>20</v>
      </c>
      <c r="H3111">
        <v>20</v>
      </c>
      <c r="I3111">
        <v>20</v>
      </c>
      <c r="J3111">
        <v>2017</v>
      </c>
      <c r="K3111">
        <v>792112</v>
      </c>
      <c r="L3111">
        <v>579713</v>
      </c>
      <c r="M3111">
        <v>161</v>
      </c>
      <c r="N3111" t="s">
        <v>29142</v>
      </c>
      <c r="O3111">
        <v>15</v>
      </c>
      <c r="P3111" t="s">
        <v>1095</v>
      </c>
      <c r="Q3111">
        <v>1028</v>
      </c>
      <c r="R3111" t="s">
        <v>4007</v>
      </c>
      <c r="S3111" t="s">
        <v>4008</v>
      </c>
      <c r="T3111">
        <v>2</v>
      </c>
    </row>
    <row r="3112" spans="1:20" x14ac:dyDescent="0.3">
      <c r="A3112">
        <v>3111</v>
      </c>
      <c r="B3112" t="s">
        <v>14774</v>
      </c>
      <c r="C3112">
        <v>16000</v>
      </c>
      <c r="D3112" t="s">
        <v>14775</v>
      </c>
      <c r="E3112">
        <v>2</v>
      </c>
      <c r="F3112">
        <v>4</v>
      </c>
      <c r="G3112">
        <v>180</v>
      </c>
      <c r="H3112">
        <v>180</v>
      </c>
      <c r="I3112">
        <v>180</v>
      </c>
      <c r="J3112">
        <v>2000</v>
      </c>
      <c r="K3112">
        <v>7506</v>
      </c>
      <c r="L3112">
        <v>579691</v>
      </c>
      <c r="M3112">
        <v>175</v>
      </c>
      <c r="N3112" t="s">
        <v>25209</v>
      </c>
      <c r="O3112">
        <v>12</v>
      </c>
      <c r="P3112" t="s">
        <v>2835</v>
      </c>
      <c r="Q3112">
        <v>341</v>
      </c>
      <c r="R3112" t="s">
        <v>4577</v>
      </c>
      <c r="S3112" t="s">
        <v>937</v>
      </c>
      <c r="T3112">
        <v>35385</v>
      </c>
    </row>
    <row r="3113" spans="1:20" x14ac:dyDescent="0.3">
      <c r="A3113">
        <v>3112</v>
      </c>
      <c r="B3113" t="s">
        <v>14886</v>
      </c>
      <c r="C3113">
        <v>4974</v>
      </c>
      <c r="D3113" t="s">
        <v>25252</v>
      </c>
      <c r="E3113">
        <v>2</v>
      </c>
      <c r="F3113">
        <v>2</v>
      </c>
      <c r="G3113">
        <v>240</v>
      </c>
      <c r="H3113">
        <v>240</v>
      </c>
      <c r="I3113">
        <v>240</v>
      </c>
      <c r="J3113">
        <v>1976</v>
      </c>
      <c r="K3113">
        <v>7075</v>
      </c>
      <c r="L3113">
        <v>579689</v>
      </c>
      <c r="M3113">
        <v>264</v>
      </c>
      <c r="N3113" t="s">
        <v>25253</v>
      </c>
      <c r="O3113">
        <v>12</v>
      </c>
      <c r="P3113" t="s">
        <v>5829</v>
      </c>
      <c r="Q3113">
        <v>768</v>
      </c>
      <c r="R3113" t="s">
        <v>1618</v>
      </c>
      <c r="S3113" t="s">
        <v>14889</v>
      </c>
      <c r="T3113">
        <v>41905</v>
      </c>
    </row>
    <row r="3114" spans="1:20" x14ac:dyDescent="0.3">
      <c r="A3114">
        <v>3113</v>
      </c>
      <c r="B3114" t="s">
        <v>14763</v>
      </c>
      <c r="C3114">
        <v>279</v>
      </c>
      <c r="D3114" t="s">
        <v>14764</v>
      </c>
      <c r="E3114">
        <v>2</v>
      </c>
      <c r="F3114">
        <v>4</v>
      </c>
      <c r="G3114">
        <v>20</v>
      </c>
      <c r="H3114">
        <v>20</v>
      </c>
      <c r="I3114">
        <v>20</v>
      </c>
      <c r="J3114">
        <v>1996</v>
      </c>
      <c r="K3114">
        <v>623737</v>
      </c>
      <c r="L3114">
        <v>579613</v>
      </c>
      <c r="M3114">
        <v>791</v>
      </c>
      <c r="N3114" t="s">
        <v>25262</v>
      </c>
      <c r="O3114">
        <v>10</v>
      </c>
      <c r="P3114" t="s">
        <v>2477</v>
      </c>
      <c r="Q3114">
        <v>1339</v>
      </c>
      <c r="R3114" t="s">
        <v>4560</v>
      </c>
      <c r="S3114" t="s">
        <v>9853</v>
      </c>
      <c r="T3114">
        <v>15897</v>
      </c>
    </row>
    <row r="3115" spans="1:20" x14ac:dyDescent="0.3">
      <c r="A3115">
        <v>3114</v>
      </c>
      <c r="B3115" t="s">
        <v>14612</v>
      </c>
      <c r="C3115">
        <v>132148</v>
      </c>
      <c r="D3115" t="s">
        <v>14613</v>
      </c>
      <c r="E3115">
        <v>2</v>
      </c>
      <c r="F3115">
        <v>2</v>
      </c>
      <c r="G3115">
        <v>900</v>
      </c>
      <c r="H3115">
        <v>0</v>
      </c>
      <c r="I3115">
        <v>900</v>
      </c>
      <c r="J3115">
        <v>2013</v>
      </c>
      <c r="K3115">
        <v>773185</v>
      </c>
      <c r="L3115">
        <v>579609</v>
      </c>
      <c r="M3115">
        <v>168</v>
      </c>
      <c r="N3115" t="s">
        <v>25343</v>
      </c>
      <c r="O3115">
        <v>0</v>
      </c>
      <c r="P3115" t="s">
        <v>14615</v>
      </c>
      <c r="Q3115">
        <v>598</v>
      </c>
      <c r="R3115" t="s">
        <v>1618</v>
      </c>
      <c r="S3115" t="s">
        <v>14616</v>
      </c>
      <c r="T3115">
        <v>36538</v>
      </c>
    </row>
    <row r="3116" spans="1:20" x14ac:dyDescent="0.3">
      <c r="A3116">
        <v>3115</v>
      </c>
      <c r="B3116" t="s">
        <v>14524</v>
      </c>
      <c r="C3116">
        <v>13507</v>
      </c>
      <c r="D3116" t="s">
        <v>14525</v>
      </c>
      <c r="E3116">
        <v>3</v>
      </c>
      <c r="F3116">
        <v>8</v>
      </c>
      <c r="G3116">
        <v>20</v>
      </c>
      <c r="H3116">
        <v>20</v>
      </c>
      <c r="I3116">
        <v>20</v>
      </c>
      <c r="J3116">
        <v>1994</v>
      </c>
      <c r="K3116">
        <v>66523</v>
      </c>
      <c r="L3116">
        <v>579603</v>
      </c>
      <c r="M3116">
        <v>356</v>
      </c>
      <c r="N3116" t="s">
        <v>25444</v>
      </c>
      <c r="O3116">
        <v>8</v>
      </c>
      <c r="P3116" t="s">
        <v>980</v>
      </c>
      <c r="Q3116">
        <v>774</v>
      </c>
      <c r="R3116" t="s">
        <v>819</v>
      </c>
      <c r="S3116" t="s">
        <v>14527</v>
      </c>
      <c r="T3116">
        <v>11429</v>
      </c>
    </row>
    <row r="3117" spans="1:20" x14ac:dyDescent="0.3">
      <c r="A3117">
        <v>3116</v>
      </c>
      <c r="B3117" t="s">
        <v>15026</v>
      </c>
      <c r="C3117">
        <v>88016</v>
      </c>
      <c r="D3117" t="s">
        <v>15027</v>
      </c>
      <c r="E3117">
        <v>2</v>
      </c>
      <c r="F3117">
        <v>4</v>
      </c>
      <c r="G3117">
        <v>60</v>
      </c>
      <c r="H3117">
        <v>45</v>
      </c>
      <c r="I3117">
        <v>60</v>
      </c>
      <c r="J3117">
        <v>2012</v>
      </c>
      <c r="K3117">
        <v>637984</v>
      </c>
      <c r="L3117">
        <v>579586</v>
      </c>
      <c r="M3117">
        <v>557</v>
      </c>
      <c r="N3117" t="s">
        <v>25153</v>
      </c>
      <c r="O3117">
        <v>12</v>
      </c>
      <c r="P3117" t="s">
        <v>1667</v>
      </c>
      <c r="Q3117">
        <v>1096</v>
      </c>
      <c r="R3117" t="s">
        <v>350</v>
      </c>
      <c r="S3117" t="s">
        <v>8043</v>
      </c>
      <c r="T3117">
        <v>25</v>
      </c>
    </row>
    <row r="3118" spans="1:20" x14ac:dyDescent="0.3">
      <c r="A3118">
        <v>3117</v>
      </c>
      <c r="B3118" t="s">
        <v>14682</v>
      </c>
      <c r="C3118">
        <v>104573</v>
      </c>
      <c r="D3118" t="s">
        <v>14683</v>
      </c>
      <c r="E3118">
        <v>2</v>
      </c>
      <c r="F3118">
        <v>4</v>
      </c>
      <c r="G3118">
        <v>45</v>
      </c>
      <c r="H3118">
        <v>30</v>
      </c>
      <c r="I3118">
        <v>45</v>
      </c>
      <c r="J3118">
        <v>2012</v>
      </c>
      <c r="K3118">
        <v>63899</v>
      </c>
      <c r="L3118">
        <v>579569</v>
      </c>
      <c r="M3118">
        <v>487</v>
      </c>
      <c r="N3118" t="s">
        <v>25231</v>
      </c>
      <c r="O3118">
        <v>8</v>
      </c>
      <c r="P3118" t="s">
        <v>14685</v>
      </c>
      <c r="Q3118">
        <v>672</v>
      </c>
      <c r="R3118" t="s">
        <v>1306</v>
      </c>
      <c r="S3118" t="s">
        <v>413</v>
      </c>
      <c r="T3118">
        <v>1725</v>
      </c>
    </row>
    <row r="3119" spans="1:20" x14ac:dyDescent="0.3">
      <c r="A3119">
        <v>3118</v>
      </c>
      <c r="B3119" t="s">
        <v>14617</v>
      </c>
      <c r="C3119">
        <v>129165</v>
      </c>
      <c r="D3119" t="s">
        <v>14618</v>
      </c>
      <c r="E3119">
        <v>2</v>
      </c>
      <c r="F3119">
        <v>2</v>
      </c>
      <c r="G3119">
        <v>30</v>
      </c>
      <c r="H3119">
        <v>30</v>
      </c>
      <c r="I3119">
        <v>30</v>
      </c>
      <c r="J3119">
        <v>2013</v>
      </c>
      <c r="K3119">
        <v>806313</v>
      </c>
      <c r="L3119">
        <v>579567</v>
      </c>
      <c r="M3119">
        <v>179</v>
      </c>
      <c r="N3119" t="s">
        <v>25285</v>
      </c>
      <c r="O3119">
        <v>13</v>
      </c>
      <c r="P3119" t="s">
        <v>9081</v>
      </c>
      <c r="Q3119">
        <v>507</v>
      </c>
      <c r="R3119" t="s">
        <v>14620</v>
      </c>
      <c r="S3119" t="s">
        <v>4060</v>
      </c>
      <c r="T3119">
        <v>22857</v>
      </c>
    </row>
    <row r="3120" spans="1:20" x14ac:dyDescent="0.3">
      <c r="A3120">
        <v>3119</v>
      </c>
      <c r="B3120" t="s">
        <v>14363</v>
      </c>
      <c r="C3120">
        <v>194523</v>
      </c>
      <c r="D3120" t="s">
        <v>14364</v>
      </c>
      <c r="E3120">
        <v>2</v>
      </c>
      <c r="F3120">
        <v>4</v>
      </c>
      <c r="G3120">
        <v>20</v>
      </c>
      <c r="H3120">
        <v>10</v>
      </c>
      <c r="I3120">
        <v>20</v>
      </c>
      <c r="J3120">
        <v>2016</v>
      </c>
      <c r="K3120">
        <v>636237</v>
      </c>
      <c r="L3120">
        <v>579563</v>
      </c>
      <c r="M3120">
        <v>548</v>
      </c>
      <c r="N3120" t="s">
        <v>25648</v>
      </c>
      <c r="O3120">
        <v>10</v>
      </c>
      <c r="P3120" t="s">
        <v>14366</v>
      </c>
      <c r="Q3120">
        <v>1057</v>
      </c>
      <c r="R3120" t="s">
        <v>14367</v>
      </c>
      <c r="S3120" t="s">
        <v>10093</v>
      </c>
      <c r="T3120">
        <v>13333</v>
      </c>
    </row>
    <row r="3121" spans="1:20" x14ac:dyDescent="0.3">
      <c r="A3121">
        <v>3120</v>
      </c>
      <c r="B3121" t="s">
        <v>14746</v>
      </c>
      <c r="C3121">
        <v>110331</v>
      </c>
      <c r="D3121" t="s">
        <v>14747</v>
      </c>
      <c r="E3121">
        <v>2</v>
      </c>
      <c r="F3121">
        <v>5</v>
      </c>
      <c r="G3121">
        <v>45</v>
      </c>
      <c r="H3121">
        <v>45</v>
      </c>
      <c r="I3121">
        <v>45</v>
      </c>
      <c r="J3121">
        <v>2011</v>
      </c>
      <c r="K3121">
        <v>66948</v>
      </c>
      <c r="L3121">
        <v>579562</v>
      </c>
      <c r="M3121">
        <v>406</v>
      </c>
      <c r="N3121" t="s">
        <v>25227</v>
      </c>
      <c r="O3121">
        <v>10</v>
      </c>
      <c r="P3121" t="s">
        <v>14749</v>
      </c>
      <c r="Q3121">
        <v>401</v>
      </c>
      <c r="R3121" t="s">
        <v>14750</v>
      </c>
      <c r="S3121" t="s">
        <v>14751</v>
      </c>
      <c r="T3121">
        <v>172</v>
      </c>
    </row>
    <row r="3122" spans="1:20" x14ac:dyDescent="0.3">
      <c r="A3122">
        <v>3121</v>
      </c>
      <c r="B3122" t="s">
        <v>15037</v>
      </c>
      <c r="C3122">
        <v>139147</v>
      </c>
      <c r="D3122" t="s">
        <v>15038</v>
      </c>
      <c r="E3122">
        <v>1</v>
      </c>
      <c r="F3122">
        <v>4</v>
      </c>
      <c r="G3122">
        <v>150</v>
      </c>
      <c r="H3122">
        <v>150</v>
      </c>
      <c r="I3122">
        <v>150</v>
      </c>
      <c r="J3122">
        <v>2013</v>
      </c>
      <c r="K3122">
        <v>685994</v>
      </c>
      <c r="L3122">
        <v>579538</v>
      </c>
      <c r="M3122">
        <v>326</v>
      </c>
      <c r="N3122" t="s">
        <v>25019</v>
      </c>
      <c r="O3122">
        <v>12</v>
      </c>
      <c r="P3122" t="s">
        <v>15040</v>
      </c>
      <c r="Q3122">
        <v>701</v>
      </c>
      <c r="R3122" t="s">
        <v>15041</v>
      </c>
      <c r="S3122" t="s">
        <v>15042</v>
      </c>
      <c r="T3122">
        <v>38235</v>
      </c>
    </row>
    <row r="3123" spans="1:20" x14ac:dyDescent="0.3">
      <c r="A3123">
        <v>3122</v>
      </c>
      <c r="B3123" t="s">
        <v>14571</v>
      </c>
      <c r="C3123">
        <v>22497</v>
      </c>
      <c r="D3123" t="s">
        <v>14572</v>
      </c>
      <c r="E3123">
        <v>2</v>
      </c>
      <c r="F3123">
        <v>6</v>
      </c>
      <c r="G3123">
        <v>30</v>
      </c>
      <c r="H3123">
        <v>30</v>
      </c>
      <c r="I3123">
        <v>30</v>
      </c>
      <c r="J3123">
        <v>2006</v>
      </c>
      <c r="K3123">
        <v>618406</v>
      </c>
      <c r="L3123">
        <v>579527</v>
      </c>
      <c r="M3123">
        <v>854</v>
      </c>
      <c r="N3123" t="s">
        <v>25317</v>
      </c>
      <c r="O3123">
        <v>8</v>
      </c>
      <c r="P3123" t="s">
        <v>14574</v>
      </c>
      <c r="Q3123">
        <v>1284</v>
      </c>
      <c r="R3123" t="s">
        <v>14575</v>
      </c>
      <c r="S3123" t="s">
        <v>6902</v>
      </c>
      <c r="T3123">
        <v>10423</v>
      </c>
    </row>
    <row r="3124" spans="1:20" x14ac:dyDescent="0.3">
      <c r="A3124">
        <v>3123</v>
      </c>
      <c r="B3124" t="s">
        <v>14637</v>
      </c>
      <c r="C3124">
        <v>1413</v>
      </c>
      <c r="D3124" t="s">
        <v>14638</v>
      </c>
      <c r="E3124">
        <v>2</v>
      </c>
      <c r="F3124">
        <v>2</v>
      </c>
      <c r="G3124">
        <v>30</v>
      </c>
      <c r="H3124">
        <v>30</v>
      </c>
      <c r="I3124">
        <v>30</v>
      </c>
      <c r="J3124">
        <v>1991</v>
      </c>
      <c r="K3124">
        <v>654242</v>
      </c>
      <c r="L3124">
        <v>57951</v>
      </c>
      <c r="M3124">
        <v>434</v>
      </c>
      <c r="N3124" t="s">
        <v>25313</v>
      </c>
      <c r="O3124">
        <v>12</v>
      </c>
      <c r="P3124" t="s">
        <v>8428</v>
      </c>
      <c r="Q3124">
        <v>891</v>
      </c>
      <c r="R3124" t="s">
        <v>14640</v>
      </c>
      <c r="S3124" t="s">
        <v>2076</v>
      </c>
      <c r="T3124">
        <v>23103</v>
      </c>
    </row>
    <row r="3125" spans="1:20" x14ac:dyDescent="0.3">
      <c r="A3125">
        <v>3124</v>
      </c>
      <c r="B3125" t="s">
        <v>13779</v>
      </c>
      <c r="C3125">
        <v>215437</v>
      </c>
      <c r="D3125" t="s">
        <v>26121</v>
      </c>
      <c r="E3125">
        <v>2</v>
      </c>
      <c r="F3125">
        <v>5</v>
      </c>
      <c r="G3125">
        <v>45</v>
      </c>
      <c r="H3125">
        <v>45</v>
      </c>
      <c r="I3125">
        <v>45</v>
      </c>
      <c r="J3125">
        <v>2016</v>
      </c>
      <c r="K3125">
        <v>769927</v>
      </c>
      <c r="L3125">
        <v>579509</v>
      </c>
      <c r="M3125">
        <v>165</v>
      </c>
      <c r="N3125" t="s">
        <v>26122</v>
      </c>
      <c r="O3125">
        <v>13</v>
      </c>
      <c r="P3125" t="s">
        <v>4507</v>
      </c>
      <c r="Q3125">
        <v>424</v>
      </c>
      <c r="R3125" t="s">
        <v>4318</v>
      </c>
      <c r="S3125" t="s">
        <v>3964</v>
      </c>
      <c r="T3125">
        <v>33333</v>
      </c>
    </row>
    <row r="3126" spans="1:20" x14ac:dyDescent="0.3">
      <c r="A3126">
        <v>3125</v>
      </c>
      <c r="B3126" t="s">
        <v>14940</v>
      </c>
      <c r="C3126">
        <v>82</v>
      </c>
      <c r="D3126" t="s">
        <v>14941</v>
      </c>
      <c r="E3126">
        <v>2</v>
      </c>
      <c r="F3126">
        <v>2</v>
      </c>
      <c r="G3126">
        <v>240</v>
      </c>
      <c r="H3126">
        <v>240</v>
      </c>
      <c r="I3126">
        <v>240</v>
      </c>
      <c r="J3126">
        <v>1993</v>
      </c>
      <c r="K3126">
        <v>683033</v>
      </c>
      <c r="L3126">
        <v>579494</v>
      </c>
      <c r="M3126">
        <v>312</v>
      </c>
      <c r="N3126" t="s">
        <v>25325</v>
      </c>
      <c r="O3126">
        <v>12</v>
      </c>
      <c r="P3126" t="s">
        <v>5293</v>
      </c>
      <c r="Q3126">
        <v>802</v>
      </c>
      <c r="R3126" t="s">
        <v>3271</v>
      </c>
      <c r="S3126" t="s">
        <v>13185</v>
      </c>
      <c r="T3126">
        <v>29574</v>
      </c>
    </row>
    <row r="3127" spans="1:20" x14ac:dyDescent="0.3">
      <c r="A3127">
        <v>3126</v>
      </c>
      <c r="B3127" t="s">
        <v>10625</v>
      </c>
      <c r="C3127">
        <v>226634</v>
      </c>
      <c r="D3127" t="s">
        <v>10626</v>
      </c>
      <c r="E3127">
        <v>4</v>
      </c>
      <c r="F3127">
        <v>8</v>
      </c>
      <c r="G3127">
        <v>120</v>
      </c>
      <c r="H3127">
        <v>60</v>
      </c>
      <c r="I3127">
        <v>120</v>
      </c>
      <c r="J3127">
        <v>2017</v>
      </c>
      <c r="K3127">
        <v>750615</v>
      </c>
      <c r="L3127">
        <v>579486</v>
      </c>
      <c r="M3127">
        <v>247</v>
      </c>
      <c r="N3127" t="s">
        <v>29143</v>
      </c>
      <c r="O3127">
        <v>17</v>
      </c>
      <c r="P3127" t="s">
        <v>980</v>
      </c>
      <c r="Q3127">
        <v>669</v>
      </c>
      <c r="R3127" t="s">
        <v>8008</v>
      </c>
      <c r="S3127" t="s">
        <v>10630</v>
      </c>
      <c r="T3127">
        <v>24286</v>
      </c>
    </row>
    <row r="3128" spans="1:20" x14ac:dyDescent="0.3">
      <c r="A3128">
        <v>3127</v>
      </c>
      <c r="B3128" t="s">
        <v>12629</v>
      </c>
      <c r="C3128">
        <v>219708</v>
      </c>
      <c r="D3128" t="s">
        <v>12630</v>
      </c>
      <c r="E3128">
        <v>2</v>
      </c>
      <c r="F3128">
        <v>4</v>
      </c>
      <c r="G3128">
        <v>45</v>
      </c>
      <c r="H3128">
        <v>30</v>
      </c>
      <c r="I3128">
        <v>45</v>
      </c>
      <c r="J3128">
        <v>2017</v>
      </c>
      <c r="K3128">
        <v>689076</v>
      </c>
      <c r="L3128">
        <v>579485</v>
      </c>
      <c r="M3128">
        <v>329</v>
      </c>
      <c r="N3128" t="s">
        <v>29144</v>
      </c>
      <c r="O3128">
        <v>8</v>
      </c>
      <c r="P3128" t="s">
        <v>12632</v>
      </c>
      <c r="Q3128">
        <v>716</v>
      </c>
      <c r="R3128" t="s">
        <v>12633</v>
      </c>
      <c r="S3128" t="s">
        <v>1732</v>
      </c>
      <c r="T3128">
        <v>2</v>
      </c>
    </row>
    <row r="3129" spans="1:20" x14ac:dyDescent="0.3">
      <c r="A3129">
        <v>3128</v>
      </c>
      <c r="B3129" t="s">
        <v>14948</v>
      </c>
      <c r="C3129">
        <v>191982</v>
      </c>
      <c r="D3129" t="s">
        <v>14949</v>
      </c>
      <c r="E3129">
        <v>2</v>
      </c>
      <c r="F3129">
        <v>8</v>
      </c>
      <c r="G3129">
        <v>15</v>
      </c>
      <c r="H3129">
        <v>15</v>
      </c>
      <c r="I3129">
        <v>0</v>
      </c>
      <c r="J3129">
        <v>2016</v>
      </c>
      <c r="K3129">
        <v>628238</v>
      </c>
      <c r="L3129">
        <v>579471</v>
      </c>
      <c r="M3129">
        <v>660</v>
      </c>
      <c r="N3129" t="s">
        <v>25333</v>
      </c>
      <c r="O3129">
        <v>8</v>
      </c>
      <c r="P3129" t="s">
        <v>14951</v>
      </c>
      <c r="Q3129">
        <v>1240</v>
      </c>
      <c r="R3129" t="s">
        <v>7400</v>
      </c>
      <c r="S3129" t="s">
        <v>431</v>
      </c>
      <c r="T3129">
        <v>17692</v>
      </c>
    </row>
    <row r="3130" spans="1:20" x14ac:dyDescent="0.3">
      <c r="A3130">
        <v>3129</v>
      </c>
      <c r="B3130" t="s">
        <v>14916</v>
      </c>
      <c r="C3130">
        <v>57</v>
      </c>
      <c r="D3130" t="s">
        <v>14917</v>
      </c>
      <c r="E3130">
        <v>2</v>
      </c>
      <c r="F3130">
        <v>4</v>
      </c>
      <c r="G3130">
        <v>180</v>
      </c>
      <c r="H3130">
        <v>180</v>
      </c>
      <c r="I3130">
        <v>180</v>
      </c>
      <c r="J3130">
        <v>1987</v>
      </c>
      <c r="K3130">
        <v>665158</v>
      </c>
      <c r="L3130">
        <v>579457</v>
      </c>
      <c r="M3130">
        <v>376</v>
      </c>
      <c r="N3130" t="s">
        <v>25190</v>
      </c>
      <c r="O3130">
        <v>13</v>
      </c>
      <c r="P3130" t="s">
        <v>3561</v>
      </c>
      <c r="Q3130">
        <v>743</v>
      </c>
      <c r="R3130" t="s">
        <v>350</v>
      </c>
      <c r="S3130" t="s">
        <v>14919</v>
      </c>
      <c r="T3130">
        <v>29348</v>
      </c>
    </row>
    <row r="3131" spans="1:20" x14ac:dyDescent="0.3">
      <c r="A3131">
        <v>3130</v>
      </c>
      <c r="B3131" t="s">
        <v>14872</v>
      </c>
      <c r="C3131">
        <v>104</v>
      </c>
      <c r="D3131" t="s">
        <v>14873</v>
      </c>
      <c r="E3131">
        <v>3</v>
      </c>
      <c r="F3131">
        <v>4</v>
      </c>
      <c r="G3131">
        <v>90</v>
      </c>
      <c r="H3131">
        <v>90</v>
      </c>
      <c r="I3131">
        <v>90</v>
      </c>
      <c r="J3131">
        <v>1991</v>
      </c>
      <c r="K3131">
        <v>704205</v>
      </c>
      <c r="L3131">
        <v>579443</v>
      </c>
      <c r="M3131">
        <v>248</v>
      </c>
      <c r="N3131" t="s">
        <v>25211</v>
      </c>
      <c r="O3131">
        <v>14</v>
      </c>
      <c r="P3131" t="s">
        <v>14875</v>
      </c>
      <c r="Q3131">
        <v>338</v>
      </c>
      <c r="R3131" t="s">
        <v>4881</v>
      </c>
      <c r="S3131" t="s">
        <v>1045</v>
      </c>
      <c r="T3131">
        <v>29</v>
      </c>
    </row>
    <row r="3132" spans="1:20" x14ac:dyDescent="0.3">
      <c r="A3132">
        <v>3131</v>
      </c>
      <c r="B3132" t="s">
        <v>12688</v>
      </c>
      <c r="C3132">
        <v>215308</v>
      </c>
      <c r="D3132" t="s">
        <v>12689</v>
      </c>
      <c r="E3132">
        <v>3</v>
      </c>
      <c r="F3132">
        <v>4</v>
      </c>
      <c r="G3132">
        <v>60</v>
      </c>
      <c r="H3132">
        <v>40</v>
      </c>
      <c r="I3132">
        <v>60</v>
      </c>
      <c r="J3132">
        <v>2017</v>
      </c>
      <c r="K3132">
        <v>707521</v>
      </c>
      <c r="L3132">
        <v>579442</v>
      </c>
      <c r="M3132">
        <v>235</v>
      </c>
      <c r="N3132" t="s">
        <v>29145</v>
      </c>
      <c r="O3132">
        <v>14</v>
      </c>
      <c r="P3132" t="s">
        <v>4885</v>
      </c>
      <c r="Q3132">
        <v>690</v>
      </c>
      <c r="R3132" t="s">
        <v>697</v>
      </c>
      <c r="S3132" t="s">
        <v>12691</v>
      </c>
      <c r="T3132">
        <v>2</v>
      </c>
    </row>
    <row r="3133" spans="1:20" x14ac:dyDescent="0.3">
      <c r="A3133">
        <v>3132</v>
      </c>
      <c r="B3133" t="s">
        <v>14969</v>
      </c>
      <c r="C3133">
        <v>19419</v>
      </c>
      <c r="D3133" t="s">
        <v>14970</v>
      </c>
      <c r="E3133">
        <v>2</v>
      </c>
      <c r="F3133">
        <v>4</v>
      </c>
      <c r="G3133">
        <v>45</v>
      </c>
      <c r="H3133">
        <v>45</v>
      </c>
      <c r="I3133">
        <v>45</v>
      </c>
      <c r="J3133">
        <v>2005</v>
      </c>
      <c r="K3133">
        <v>609252</v>
      </c>
      <c r="L3133">
        <v>579441</v>
      </c>
      <c r="M3133">
        <v>1142</v>
      </c>
      <c r="N3133" t="s">
        <v>25274</v>
      </c>
      <c r="O3133">
        <v>12</v>
      </c>
      <c r="P3133" t="s">
        <v>2422</v>
      </c>
      <c r="Q3133">
        <v>2363</v>
      </c>
      <c r="R3133" t="s">
        <v>4283</v>
      </c>
      <c r="S3133" t="s">
        <v>413</v>
      </c>
      <c r="T3133">
        <v>27355</v>
      </c>
    </row>
    <row r="3134" spans="1:20" x14ac:dyDescent="0.3">
      <c r="A3134">
        <v>3133</v>
      </c>
      <c r="B3134" t="s">
        <v>13954</v>
      </c>
      <c r="C3134">
        <v>189222</v>
      </c>
      <c r="D3134" t="s">
        <v>13955</v>
      </c>
      <c r="E3134">
        <v>1</v>
      </c>
      <c r="F3134">
        <v>6</v>
      </c>
      <c r="G3134">
        <v>120</v>
      </c>
      <c r="H3134">
        <v>90</v>
      </c>
      <c r="I3134">
        <v>120</v>
      </c>
      <c r="J3134">
        <v>2016</v>
      </c>
      <c r="K3134">
        <v>72542</v>
      </c>
      <c r="L3134">
        <v>579426</v>
      </c>
      <c r="M3134">
        <v>276</v>
      </c>
      <c r="N3134" t="s">
        <v>25942</v>
      </c>
      <c r="O3134">
        <v>12</v>
      </c>
      <c r="P3134" t="s">
        <v>13957</v>
      </c>
      <c r="Q3134">
        <v>785</v>
      </c>
      <c r="R3134" t="s">
        <v>13958</v>
      </c>
      <c r="S3134" t="s">
        <v>13959</v>
      </c>
      <c r="T3134">
        <v>26154</v>
      </c>
    </row>
    <row r="3135" spans="1:20" x14ac:dyDescent="0.3">
      <c r="A3135">
        <v>3134</v>
      </c>
      <c r="B3135" t="s">
        <v>15006</v>
      </c>
      <c r="C3135">
        <v>59149</v>
      </c>
      <c r="D3135" t="s">
        <v>15007</v>
      </c>
      <c r="E3135">
        <v>3</v>
      </c>
      <c r="F3135">
        <v>6</v>
      </c>
      <c r="G3135">
        <v>20</v>
      </c>
      <c r="H3135">
        <v>20</v>
      </c>
      <c r="I3135">
        <v>20</v>
      </c>
      <c r="J3135">
        <v>2009</v>
      </c>
      <c r="K3135">
        <v>618184</v>
      </c>
      <c r="L3135">
        <v>579422</v>
      </c>
      <c r="M3135">
        <v>810</v>
      </c>
      <c r="N3135" t="s">
        <v>25306</v>
      </c>
      <c r="O3135">
        <v>9</v>
      </c>
      <c r="P3135" t="s">
        <v>15009</v>
      </c>
      <c r="Q3135">
        <v>1532</v>
      </c>
      <c r="R3135" t="s">
        <v>14401</v>
      </c>
      <c r="S3135" t="s">
        <v>37</v>
      </c>
      <c r="T3135">
        <v>15</v>
      </c>
    </row>
    <row r="3136" spans="1:20" x14ac:dyDescent="0.3">
      <c r="A3136">
        <v>3135</v>
      </c>
      <c r="B3136" t="s">
        <v>14770</v>
      </c>
      <c r="C3136">
        <v>2579</v>
      </c>
      <c r="D3136" t="s">
        <v>14771</v>
      </c>
      <c r="E3136">
        <v>2</v>
      </c>
      <c r="F3136">
        <v>2</v>
      </c>
      <c r="G3136">
        <v>240</v>
      </c>
      <c r="H3136">
        <v>240</v>
      </c>
      <c r="I3136">
        <v>240</v>
      </c>
      <c r="J3136">
        <v>1985</v>
      </c>
      <c r="K3136">
        <v>729963</v>
      </c>
      <c r="L3136">
        <v>579418</v>
      </c>
      <c r="M3136">
        <v>232</v>
      </c>
      <c r="N3136" t="s">
        <v>25217</v>
      </c>
      <c r="O3136">
        <v>12</v>
      </c>
      <c r="P3136" t="s">
        <v>7366</v>
      </c>
      <c r="Q3136">
        <v>625</v>
      </c>
      <c r="R3136" t="s">
        <v>3465</v>
      </c>
      <c r="S3136" t="s">
        <v>14773</v>
      </c>
      <c r="T3136">
        <v>34667</v>
      </c>
    </row>
    <row r="3137" spans="1:20" x14ac:dyDescent="0.3">
      <c r="A3137">
        <v>3136</v>
      </c>
      <c r="B3137" t="s">
        <v>14403</v>
      </c>
      <c r="C3137">
        <v>1992</v>
      </c>
      <c r="D3137" t="s">
        <v>14404</v>
      </c>
      <c r="E3137">
        <v>2</v>
      </c>
      <c r="F3137">
        <v>4</v>
      </c>
      <c r="G3137">
        <v>30</v>
      </c>
      <c r="H3137">
        <v>30</v>
      </c>
      <c r="I3137">
        <v>30</v>
      </c>
      <c r="J3137">
        <v>1979</v>
      </c>
      <c r="K3137">
        <v>628305</v>
      </c>
      <c r="L3137">
        <v>579412</v>
      </c>
      <c r="M3137">
        <v>748</v>
      </c>
      <c r="N3137" t="s">
        <v>25268</v>
      </c>
      <c r="O3137">
        <v>10</v>
      </c>
      <c r="P3137" t="s">
        <v>14406</v>
      </c>
      <c r="Q3137">
        <v>1323</v>
      </c>
      <c r="R3137" t="s">
        <v>8895</v>
      </c>
      <c r="S3137" t="s">
        <v>14407</v>
      </c>
      <c r="T3137">
        <v>16709</v>
      </c>
    </row>
    <row r="3138" spans="1:20" x14ac:dyDescent="0.3">
      <c r="A3138">
        <v>3137</v>
      </c>
      <c r="B3138" t="s">
        <v>14883</v>
      </c>
      <c r="C3138">
        <v>2154</v>
      </c>
      <c r="D3138" t="s">
        <v>14884</v>
      </c>
      <c r="E3138">
        <v>1</v>
      </c>
      <c r="F3138">
        <v>1</v>
      </c>
      <c r="G3138">
        <v>300</v>
      </c>
      <c r="H3138">
        <v>300</v>
      </c>
      <c r="I3138">
        <v>300</v>
      </c>
      <c r="J3138">
        <v>1991</v>
      </c>
      <c r="K3138">
        <v>717059</v>
      </c>
      <c r="L3138">
        <v>579351</v>
      </c>
      <c r="M3138">
        <v>231</v>
      </c>
      <c r="N3138" t="s">
        <v>25283</v>
      </c>
      <c r="O3138">
        <v>12</v>
      </c>
      <c r="P3138" t="s">
        <v>8428</v>
      </c>
      <c r="Q3138">
        <v>518</v>
      </c>
      <c r="R3138" t="s">
        <v>3639</v>
      </c>
      <c r="S3138" t="s">
        <v>3640</v>
      </c>
      <c r="T3138">
        <v>25806</v>
      </c>
    </row>
    <row r="3139" spans="1:20" x14ac:dyDescent="0.3">
      <c r="A3139">
        <v>3138</v>
      </c>
      <c r="B3139" t="s">
        <v>14654</v>
      </c>
      <c r="C3139">
        <v>194</v>
      </c>
      <c r="D3139" t="s">
        <v>14655</v>
      </c>
      <c r="E3139">
        <v>2</v>
      </c>
      <c r="F3139">
        <v>4</v>
      </c>
      <c r="G3139">
        <v>45</v>
      </c>
      <c r="H3139">
        <v>45</v>
      </c>
      <c r="I3139">
        <v>45</v>
      </c>
      <c r="J3139">
        <v>1997</v>
      </c>
      <c r="K3139">
        <v>626839</v>
      </c>
      <c r="L3139">
        <v>579334</v>
      </c>
      <c r="M3139">
        <v>770</v>
      </c>
      <c r="N3139" t="s">
        <v>25312</v>
      </c>
      <c r="O3139">
        <v>10</v>
      </c>
      <c r="P3139" t="s">
        <v>14657</v>
      </c>
      <c r="Q3139">
        <v>1050</v>
      </c>
      <c r="R3139" t="s">
        <v>14658</v>
      </c>
      <c r="S3139" t="s">
        <v>14659</v>
      </c>
      <c r="T3139">
        <v>15</v>
      </c>
    </row>
    <row r="3140" spans="1:20" x14ac:dyDescent="0.3">
      <c r="A3140">
        <v>3139</v>
      </c>
      <c r="B3140" t="s">
        <v>14786</v>
      </c>
      <c r="C3140">
        <v>460</v>
      </c>
      <c r="D3140" t="s">
        <v>14787</v>
      </c>
      <c r="E3140">
        <v>2</v>
      </c>
      <c r="F3140">
        <v>6</v>
      </c>
      <c r="G3140">
        <v>90</v>
      </c>
      <c r="H3140">
        <v>90</v>
      </c>
      <c r="I3140">
        <v>90</v>
      </c>
      <c r="J3140">
        <v>1973</v>
      </c>
      <c r="K3140">
        <v>674731</v>
      </c>
      <c r="L3140">
        <v>579333</v>
      </c>
      <c r="M3140">
        <v>356</v>
      </c>
      <c r="N3140" t="s">
        <v>25250</v>
      </c>
      <c r="O3140">
        <v>10</v>
      </c>
      <c r="P3140" t="s">
        <v>980</v>
      </c>
      <c r="Q3140">
        <v>568</v>
      </c>
      <c r="R3140" t="s">
        <v>14467</v>
      </c>
      <c r="S3140" t="s">
        <v>14468</v>
      </c>
      <c r="T3140">
        <v>23333</v>
      </c>
    </row>
    <row r="3141" spans="1:20" x14ac:dyDescent="0.3">
      <c r="A3141">
        <v>3140</v>
      </c>
      <c r="B3141" t="s">
        <v>14992</v>
      </c>
      <c r="C3141">
        <v>2125</v>
      </c>
      <c r="D3141" t="s">
        <v>14993</v>
      </c>
      <c r="E3141">
        <v>2</v>
      </c>
      <c r="F3141">
        <v>2</v>
      </c>
      <c r="G3141">
        <v>30</v>
      </c>
      <c r="H3141">
        <v>30</v>
      </c>
      <c r="I3141">
        <v>30</v>
      </c>
      <c r="J3141">
        <v>1992</v>
      </c>
      <c r="K3141">
        <v>713815</v>
      </c>
      <c r="L3141">
        <v>579327</v>
      </c>
      <c r="M3141">
        <v>238</v>
      </c>
      <c r="N3141" t="s">
        <v>25291</v>
      </c>
      <c r="O3141">
        <v>12</v>
      </c>
      <c r="P3141" t="s">
        <v>14995</v>
      </c>
      <c r="Q3141">
        <v>155</v>
      </c>
      <c r="R3141" t="s">
        <v>255</v>
      </c>
      <c r="S3141" t="s">
        <v>14996</v>
      </c>
      <c r="T3141">
        <v>29167</v>
      </c>
    </row>
    <row r="3142" spans="1:20" x14ac:dyDescent="0.3">
      <c r="A3142">
        <v>3141</v>
      </c>
      <c r="B3142" t="s">
        <v>13845</v>
      </c>
      <c r="C3142">
        <v>194232</v>
      </c>
      <c r="D3142" t="s">
        <v>13846</v>
      </c>
      <c r="E3142">
        <v>2</v>
      </c>
      <c r="F3142">
        <v>5</v>
      </c>
      <c r="G3142">
        <v>30</v>
      </c>
      <c r="H3142">
        <v>30</v>
      </c>
      <c r="I3142">
        <v>0</v>
      </c>
      <c r="J3142">
        <v>2016</v>
      </c>
      <c r="K3142">
        <v>644826</v>
      </c>
      <c r="L3142">
        <v>579326</v>
      </c>
      <c r="M3142">
        <v>602</v>
      </c>
      <c r="N3142" t="s">
        <v>25956</v>
      </c>
      <c r="O3142">
        <v>15</v>
      </c>
      <c r="P3142" t="s">
        <v>1059</v>
      </c>
      <c r="Q3142">
        <v>1953</v>
      </c>
      <c r="R3142" t="s">
        <v>13848</v>
      </c>
      <c r="S3142" t="s">
        <v>7339</v>
      </c>
      <c r="T3142">
        <v>16667</v>
      </c>
    </row>
    <row r="3143" spans="1:20" x14ac:dyDescent="0.3">
      <c r="A3143">
        <v>3142</v>
      </c>
      <c r="B3143" t="s">
        <v>14675</v>
      </c>
      <c r="C3143">
        <v>32424</v>
      </c>
      <c r="D3143" t="s">
        <v>14676</v>
      </c>
      <c r="E3143">
        <v>3</v>
      </c>
      <c r="F3143">
        <v>6</v>
      </c>
      <c r="G3143">
        <v>360</v>
      </c>
      <c r="H3143">
        <v>360</v>
      </c>
      <c r="I3143">
        <v>360</v>
      </c>
      <c r="J3143">
        <v>2007</v>
      </c>
      <c r="K3143">
        <v>780442</v>
      </c>
      <c r="L3143">
        <v>57931</v>
      </c>
      <c r="M3143">
        <v>147</v>
      </c>
      <c r="N3143" t="s">
        <v>25221</v>
      </c>
      <c r="O3143">
        <v>0</v>
      </c>
      <c r="P3143" t="s">
        <v>936</v>
      </c>
      <c r="Q3143">
        <v>156</v>
      </c>
      <c r="R3143" t="s">
        <v>650</v>
      </c>
      <c r="S3143" t="s">
        <v>418</v>
      </c>
      <c r="T3143">
        <v>38571</v>
      </c>
    </row>
    <row r="3144" spans="1:20" x14ac:dyDescent="0.3">
      <c r="A3144">
        <v>3143</v>
      </c>
      <c r="B3144" t="s">
        <v>14824</v>
      </c>
      <c r="C3144">
        <v>6738</v>
      </c>
      <c r="D3144" t="s">
        <v>14825</v>
      </c>
      <c r="E3144">
        <v>2</v>
      </c>
      <c r="F3144">
        <v>5</v>
      </c>
      <c r="G3144">
        <v>20</v>
      </c>
      <c r="H3144">
        <v>10</v>
      </c>
      <c r="I3144">
        <v>20</v>
      </c>
      <c r="J3144">
        <v>2003</v>
      </c>
      <c r="K3144">
        <v>610692</v>
      </c>
      <c r="L3144">
        <v>579278</v>
      </c>
      <c r="M3144">
        <v>1029</v>
      </c>
      <c r="N3144" t="s">
        <v>25320</v>
      </c>
      <c r="O3144">
        <v>12</v>
      </c>
      <c r="P3144" t="s">
        <v>8612</v>
      </c>
      <c r="Q3144">
        <v>1268</v>
      </c>
      <c r="R3144" t="s">
        <v>14827</v>
      </c>
      <c r="S3144" t="s">
        <v>14828</v>
      </c>
      <c r="T3144">
        <v>11667</v>
      </c>
    </row>
    <row r="3145" spans="1:20" x14ac:dyDescent="0.3">
      <c r="A3145">
        <v>3144</v>
      </c>
      <c r="B3145" t="s">
        <v>14716</v>
      </c>
      <c r="C3145">
        <v>94396</v>
      </c>
      <c r="D3145" t="s">
        <v>14717</v>
      </c>
      <c r="E3145">
        <v>2</v>
      </c>
      <c r="F3145">
        <v>2</v>
      </c>
      <c r="G3145">
        <v>1500</v>
      </c>
      <c r="H3145">
        <v>0</v>
      </c>
      <c r="I3145">
        <v>1500</v>
      </c>
      <c r="J3145">
        <v>2012</v>
      </c>
      <c r="K3145">
        <v>746553</v>
      </c>
      <c r="L3145">
        <v>579277</v>
      </c>
      <c r="M3145">
        <v>190</v>
      </c>
      <c r="N3145" t="s">
        <v>25241</v>
      </c>
      <c r="O3145">
        <v>14</v>
      </c>
      <c r="P3145" t="s">
        <v>4690</v>
      </c>
      <c r="Q3145">
        <v>772</v>
      </c>
      <c r="R3145" t="s">
        <v>602</v>
      </c>
      <c r="S3145" t="s">
        <v>9451</v>
      </c>
      <c r="T3145">
        <v>25556</v>
      </c>
    </row>
    <row r="3146" spans="1:20" x14ac:dyDescent="0.3">
      <c r="A3146">
        <v>3145</v>
      </c>
      <c r="B3146" t="s">
        <v>14261</v>
      </c>
      <c r="C3146">
        <v>173115</v>
      </c>
      <c r="D3146" t="s">
        <v>14262</v>
      </c>
      <c r="E3146">
        <v>2</v>
      </c>
      <c r="F3146">
        <v>4</v>
      </c>
      <c r="G3146">
        <v>50</v>
      </c>
      <c r="H3146">
        <v>30</v>
      </c>
      <c r="I3146">
        <v>50</v>
      </c>
      <c r="J3146">
        <v>2015</v>
      </c>
      <c r="K3146">
        <v>694614</v>
      </c>
      <c r="L3146">
        <v>579274</v>
      </c>
      <c r="M3146">
        <v>324</v>
      </c>
      <c r="N3146" t="s">
        <v>25820</v>
      </c>
      <c r="O3146">
        <v>12</v>
      </c>
      <c r="P3146" t="s">
        <v>14264</v>
      </c>
      <c r="Q3146">
        <v>846</v>
      </c>
      <c r="R3146" t="s">
        <v>1306</v>
      </c>
      <c r="S3146" t="s">
        <v>14265</v>
      </c>
      <c r="T3146">
        <v>18333</v>
      </c>
    </row>
    <row r="3147" spans="1:20" x14ac:dyDescent="0.3">
      <c r="A3147">
        <v>3146</v>
      </c>
      <c r="B3147" t="s">
        <v>15082</v>
      </c>
      <c r="C3147">
        <v>88406</v>
      </c>
      <c r="D3147" t="s">
        <v>15083</v>
      </c>
      <c r="E3147">
        <v>1</v>
      </c>
      <c r="F3147">
        <v>1</v>
      </c>
      <c r="G3147">
        <v>45</v>
      </c>
      <c r="H3147">
        <v>45</v>
      </c>
      <c r="I3147">
        <v>45</v>
      </c>
      <c r="J3147">
        <v>2010</v>
      </c>
      <c r="K3147">
        <v>72583</v>
      </c>
      <c r="L3147">
        <v>579272</v>
      </c>
      <c r="M3147">
        <v>217</v>
      </c>
      <c r="N3147" t="s">
        <v>25266</v>
      </c>
      <c r="O3147">
        <v>13</v>
      </c>
      <c r="P3147" t="s">
        <v>10789</v>
      </c>
      <c r="Q3147">
        <v>498</v>
      </c>
      <c r="R3147" t="s">
        <v>1294</v>
      </c>
      <c r="S3147" t="s">
        <v>3221</v>
      </c>
      <c r="T3147">
        <v>20312</v>
      </c>
    </row>
    <row r="3148" spans="1:20" x14ac:dyDescent="0.3">
      <c r="A3148">
        <v>3147</v>
      </c>
      <c r="B3148" t="s">
        <v>14960</v>
      </c>
      <c r="C3148">
        <v>109764</v>
      </c>
      <c r="D3148" t="s">
        <v>14961</v>
      </c>
      <c r="E3148">
        <v>2</v>
      </c>
      <c r="F3148">
        <v>4</v>
      </c>
      <c r="G3148">
        <v>60</v>
      </c>
      <c r="H3148">
        <v>60</v>
      </c>
      <c r="I3148">
        <v>60</v>
      </c>
      <c r="J3148">
        <v>2013</v>
      </c>
      <c r="K3148">
        <v>618112</v>
      </c>
      <c r="L3148">
        <v>579233</v>
      </c>
      <c r="M3148">
        <v>815</v>
      </c>
      <c r="N3148" t="s">
        <v>25251</v>
      </c>
      <c r="O3148">
        <v>13</v>
      </c>
      <c r="P3148" t="s">
        <v>9390</v>
      </c>
      <c r="Q3148">
        <v>1296</v>
      </c>
      <c r="R3148" t="s">
        <v>430</v>
      </c>
      <c r="S3148" t="s">
        <v>14963</v>
      </c>
      <c r="T3148">
        <v>21404</v>
      </c>
    </row>
    <row r="3149" spans="1:20" x14ac:dyDescent="0.3">
      <c r="A3149">
        <v>3148</v>
      </c>
      <c r="B3149" t="s">
        <v>14371</v>
      </c>
      <c r="C3149">
        <v>132326</v>
      </c>
      <c r="D3149" t="s">
        <v>14372</v>
      </c>
      <c r="E3149">
        <v>2</v>
      </c>
      <c r="F3149">
        <v>4</v>
      </c>
      <c r="G3149">
        <v>90</v>
      </c>
      <c r="H3149">
        <v>75</v>
      </c>
      <c r="I3149">
        <v>90</v>
      </c>
      <c r="J3149">
        <v>2013</v>
      </c>
      <c r="K3149">
        <v>693047</v>
      </c>
      <c r="L3149">
        <v>579227</v>
      </c>
      <c r="M3149">
        <v>277</v>
      </c>
      <c r="N3149" t="s">
        <v>25238</v>
      </c>
      <c r="O3149">
        <v>12</v>
      </c>
      <c r="P3149" t="s">
        <v>2369</v>
      </c>
      <c r="Q3149">
        <v>671</v>
      </c>
      <c r="R3149" t="s">
        <v>14374</v>
      </c>
      <c r="S3149" t="s">
        <v>10029</v>
      </c>
      <c r="T3149">
        <v>328</v>
      </c>
    </row>
    <row r="3150" spans="1:20" x14ac:dyDescent="0.3">
      <c r="A3150">
        <v>3149</v>
      </c>
      <c r="B3150" t="s">
        <v>14908</v>
      </c>
      <c r="C3150">
        <v>8126</v>
      </c>
      <c r="D3150" t="s">
        <v>14909</v>
      </c>
      <c r="E3150">
        <v>3</v>
      </c>
      <c r="F3150">
        <v>5</v>
      </c>
      <c r="G3150">
        <v>90</v>
      </c>
      <c r="H3150">
        <v>90</v>
      </c>
      <c r="I3150">
        <v>90</v>
      </c>
      <c r="J3150">
        <v>2003</v>
      </c>
      <c r="K3150">
        <v>633121</v>
      </c>
      <c r="L3150">
        <v>579222</v>
      </c>
      <c r="M3150">
        <v>568</v>
      </c>
      <c r="N3150" t="s">
        <v>25230</v>
      </c>
      <c r="O3150">
        <v>9</v>
      </c>
      <c r="P3150" t="s">
        <v>1427</v>
      </c>
      <c r="Q3150">
        <v>922</v>
      </c>
      <c r="R3150" t="s">
        <v>1916</v>
      </c>
      <c r="S3150" t="s">
        <v>3506</v>
      </c>
      <c r="T3150">
        <v>25</v>
      </c>
    </row>
    <row r="3151" spans="1:20" x14ac:dyDescent="0.3">
      <c r="A3151">
        <v>3150</v>
      </c>
      <c r="B3151" t="s">
        <v>12949</v>
      </c>
      <c r="C3151">
        <v>218050</v>
      </c>
      <c r="D3151" t="s">
        <v>12950</v>
      </c>
      <c r="E3151">
        <v>1</v>
      </c>
      <c r="F3151">
        <v>4</v>
      </c>
      <c r="G3151">
        <v>60</v>
      </c>
      <c r="H3151">
        <v>60</v>
      </c>
      <c r="I3151">
        <v>60</v>
      </c>
      <c r="J3151">
        <v>2017</v>
      </c>
      <c r="K3151">
        <v>725269</v>
      </c>
      <c r="L3151">
        <v>579221</v>
      </c>
      <c r="M3151">
        <v>240</v>
      </c>
      <c r="N3151" t="s">
        <v>29146</v>
      </c>
      <c r="O3151">
        <v>10</v>
      </c>
      <c r="P3151" t="s">
        <v>12952</v>
      </c>
      <c r="Q3151">
        <v>612</v>
      </c>
      <c r="R3151" t="s">
        <v>980</v>
      </c>
      <c r="S3151" t="s">
        <v>4132</v>
      </c>
      <c r="T3151">
        <v>2</v>
      </c>
    </row>
    <row r="3152" spans="1:20" x14ac:dyDescent="0.3">
      <c r="A3152">
        <v>3151</v>
      </c>
      <c r="B3152" t="s">
        <v>14867</v>
      </c>
      <c r="C3152">
        <v>2800</v>
      </c>
      <c r="D3152" t="s">
        <v>14868</v>
      </c>
      <c r="E3152">
        <v>1</v>
      </c>
      <c r="F3152">
        <v>8</v>
      </c>
      <c r="G3152">
        <v>120</v>
      </c>
      <c r="H3152">
        <v>120</v>
      </c>
      <c r="I3152">
        <v>120</v>
      </c>
      <c r="J3152">
        <v>1979</v>
      </c>
      <c r="K3152">
        <v>727725</v>
      </c>
      <c r="L3152">
        <v>579217</v>
      </c>
      <c r="M3152">
        <v>225</v>
      </c>
      <c r="N3152" t="s">
        <v>25208</v>
      </c>
      <c r="O3152">
        <v>12</v>
      </c>
      <c r="P3152" t="s">
        <v>5829</v>
      </c>
      <c r="Q3152">
        <v>630</v>
      </c>
      <c r="R3152" t="s">
        <v>14870</v>
      </c>
      <c r="S3152" t="s">
        <v>14871</v>
      </c>
      <c r="T3152">
        <v>34848</v>
      </c>
    </row>
    <row r="3153" spans="1:20" x14ac:dyDescent="0.3">
      <c r="A3153">
        <v>3152</v>
      </c>
      <c r="B3153" t="s">
        <v>14375</v>
      </c>
      <c r="C3153">
        <v>170901</v>
      </c>
      <c r="D3153" t="s">
        <v>14376</v>
      </c>
      <c r="E3153">
        <v>2</v>
      </c>
      <c r="F3153">
        <v>2</v>
      </c>
      <c r="G3153">
        <v>25</v>
      </c>
      <c r="H3153">
        <v>15</v>
      </c>
      <c r="I3153">
        <v>25</v>
      </c>
      <c r="J3153">
        <v>2015</v>
      </c>
      <c r="K3153">
        <v>706683</v>
      </c>
      <c r="L3153">
        <v>579213</v>
      </c>
      <c r="M3153">
        <v>259</v>
      </c>
      <c r="N3153" t="s">
        <v>25465</v>
      </c>
      <c r="O3153">
        <v>13</v>
      </c>
      <c r="P3153" t="s">
        <v>1138</v>
      </c>
      <c r="Q3153">
        <v>794</v>
      </c>
      <c r="R3153" t="s">
        <v>14378</v>
      </c>
      <c r="S3153" t="s">
        <v>14379</v>
      </c>
      <c r="T3153">
        <v>27778</v>
      </c>
    </row>
    <row r="3154" spans="1:20" x14ac:dyDescent="0.3">
      <c r="A3154">
        <v>3153</v>
      </c>
      <c r="B3154" t="s">
        <v>13704</v>
      </c>
      <c r="C3154">
        <v>193668</v>
      </c>
      <c r="D3154" t="s">
        <v>13705</v>
      </c>
      <c r="E3154">
        <v>2</v>
      </c>
      <c r="F3154">
        <v>5</v>
      </c>
      <c r="G3154">
        <v>100</v>
      </c>
      <c r="H3154">
        <v>40</v>
      </c>
      <c r="I3154">
        <v>100</v>
      </c>
      <c r="J3154">
        <v>2016</v>
      </c>
      <c r="K3154">
        <v>730555</v>
      </c>
      <c r="L3154">
        <v>579204</v>
      </c>
      <c r="M3154">
        <v>262</v>
      </c>
      <c r="N3154" t="s">
        <v>26253</v>
      </c>
      <c r="O3154">
        <v>12</v>
      </c>
      <c r="P3154" t="s">
        <v>2702</v>
      </c>
      <c r="Q3154">
        <v>773</v>
      </c>
      <c r="R3154" t="s">
        <v>1758</v>
      </c>
      <c r="S3154" t="s">
        <v>13707</v>
      </c>
      <c r="T3154">
        <v>28333</v>
      </c>
    </row>
    <row r="3155" spans="1:20" x14ac:dyDescent="0.3">
      <c r="A3155">
        <v>3154</v>
      </c>
      <c r="B3155" t="s">
        <v>15019</v>
      </c>
      <c r="C3155">
        <v>126750</v>
      </c>
      <c r="D3155" t="s">
        <v>15020</v>
      </c>
      <c r="E3155">
        <v>2</v>
      </c>
      <c r="F3155">
        <v>4</v>
      </c>
      <c r="G3155">
        <v>20</v>
      </c>
      <c r="H3155">
        <v>20</v>
      </c>
      <c r="I3155">
        <v>20</v>
      </c>
      <c r="J3155">
        <v>2012</v>
      </c>
      <c r="K3155">
        <v>640556</v>
      </c>
      <c r="L3155">
        <v>579203</v>
      </c>
      <c r="M3155">
        <v>491</v>
      </c>
      <c r="N3155" t="s">
        <v>25481</v>
      </c>
      <c r="O3155">
        <v>8</v>
      </c>
      <c r="P3155" t="s">
        <v>1007</v>
      </c>
      <c r="Q3155">
        <v>1010</v>
      </c>
      <c r="R3155" t="s">
        <v>613</v>
      </c>
      <c r="S3155" t="s">
        <v>15022</v>
      </c>
      <c r="T3155">
        <v>1375</v>
      </c>
    </row>
    <row r="3156" spans="1:20" x14ac:dyDescent="0.3">
      <c r="A3156">
        <v>3155</v>
      </c>
      <c r="B3156" t="s">
        <v>14989</v>
      </c>
      <c r="C3156">
        <v>145975</v>
      </c>
      <c r="D3156" t="s">
        <v>14990</v>
      </c>
      <c r="E3156">
        <v>1</v>
      </c>
      <c r="F3156">
        <v>9</v>
      </c>
      <c r="G3156">
        <v>240</v>
      </c>
      <c r="H3156">
        <v>240</v>
      </c>
      <c r="I3156">
        <v>240</v>
      </c>
      <c r="J3156">
        <v>2014</v>
      </c>
      <c r="K3156">
        <v>774286</v>
      </c>
      <c r="L3156">
        <v>579199</v>
      </c>
      <c r="M3156">
        <v>161</v>
      </c>
      <c r="N3156" t="s">
        <v>25386</v>
      </c>
      <c r="O3156">
        <v>13</v>
      </c>
      <c r="P3156" t="s">
        <v>5829</v>
      </c>
      <c r="Q3156">
        <v>833</v>
      </c>
      <c r="R3156" t="s">
        <v>563</v>
      </c>
      <c r="S3156" t="s">
        <v>6449</v>
      </c>
      <c r="T3156">
        <v>35385</v>
      </c>
    </row>
    <row r="3157" spans="1:20" x14ac:dyDescent="0.3">
      <c r="A3157">
        <v>3156</v>
      </c>
      <c r="B3157" t="s">
        <v>13502</v>
      </c>
      <c r="C3157">
        <v>167298</v>
      </c>
      <c r="D3157" t="s">
        <v>13503</v>
      </c>
      <c r="E3157">
        <v>2</v>
      </c>
      <c r="F3157">
        <v>4</v>
      </c>
      <c r="G3157">
        <v>30</v>
      </c>
      <c r="H3157">
        <v>30</v>
      </c>
      <c r="I3157">
        <v>30</v>
      </c>
      <c r="J3157">
        <v>2014</v>
      </c>
      <c r="K3157">
        <v>661288</v>
      </c>
      <c r="L3157">
        <v>57919</v>
      </c>
      <c r="M3157">
        <v>382</v>
      </c>
      <c r="N3157" t="s">
        <v>25663</v>
      </c>
      <c r="O3157">
        <v>10</v>
      </c>
      <c r="P3157" t="s">
        <v>7117</v>
      </c>
      <c r="Q3157">
        <v>588</v>
      </c>
      <c r="R3157" t="s">
        <v>3173</v>
      </c>
      <c r="S3157" t="s">
        <v>13505</v>
      </c>
      <c r="T3157">
        <v>164</v>
      </c>
    </row>
    <row r="3158" spans="1:20" x14ac:dyDescent="0.3">
      <c r="A3158">
        <v>3157</v>
      </c>
      <c r="B3158" t="s">
        <v>14783</v>
      </c>
      <c r="C3158">
        <v>5511</v>
      </c>
      <c r="D3158" t="s">
        <v>14784</v>
      </c>
      <c r="E3158">
        <v>2</v>
      </c>
      <c r="F3158">
        <v>2</v>
      </c>
      <c r="G3158">
        <v>360</v>
      </c>
      <c r="H3158">
        <v>360</v>
      </c>
      <c r="I3158">
        <v>360</v>
      </c>
      <c r="J3158">
        <v>1984</v>
      </c>
      <c r="K3158">
        <v>743998</v>
      </c>
      <c r="L3158">
        <v>579188</v>
      </c>
      <c r="M3158">
        <v>205</v>
      </c>
      <c r="N3158" t="s">
        <v>25245</v>
      </c>
      <c r="O3158">
        <v>12</v>
      </c>
      <c r="P3158" t="s">
        <v>7366</v>
      </c>
      <c r="Q3158">
        <v>617</v>
      </c>
      <c r="R3158" t="s">
        <v>3465</v>
      </c>
      <c r="S3158" t="s">
        <v>9273</v>
      </c>
      <c r="T3158">
        <v>33929</v>
      </c>
    </row>
    <row r="3159" spans="1:20" x14ac:dyDescent="0.3">
      <c r="A3159">
        <v>3158</v>
      </c>
      <c r="B3159" t="s">
        <v>14997</v>
      </c>
      <c r="C3159">
        <v>66982</v>
      </c>
      <c r="D3159" t="s">
        <v>14998</v>
      </c>
      <c r="E3159">
        <v>3</v>
      </c>
      <c r="F3159">
        <v>5</v>
      </c>
      <c r="G3159">
        <v>30</v>
      </c>
      <c r="H3159">
        <v>30</v>
      </c>
      <c r="I3159">
        <v>30</v>
      </c>
      <c r="J3159">
        <v>2010</v>
      </c>
      <c r="K3159">
        <v>651223</v>
      </c>
      <c r="L3159">
        <v>579187</v>
      </c>
      <c r="M3159">
        <v>423</v>
      </c>
      <c r="N3159" t="s">
        <v>25338</v>
      </c>
      <c r="O3159">
        <v>8</v>
      </c>
      <c r="P3159" t="s">
        <v>3024</v>
      </c>
      <c r="Q3159">
        <v>636</v>
      </c>
      <c r="R3159" t="s">
        <v>3173</v>
      </c>
      <c r="S3159" t="s">
        <v>11865</v>
      </c>
      <c r="T3159">
        <v>15</v>
      </c>
    </row>
    <row r="3160" spans="1:20" x14ac:dyDescent="0.3">
      <c r="A3160">
        <v>3159</v>
      </c>
      <c r="B3160" t="s">
        <v>14732</v>
      </c>
      <c r="C3160">
        <v>145219</v>
      </c>
      <c r="D3160" t="s">
        <v>14733</v>
      </c>
      <c r="E3160">
        <v>2</v>
      </c>
      <c r="F3160">
        <v>5</v>
      </c>
      <c r="G3160">
        <v>180</v>
      </c>
      <c r="H3160">
        <v>120</v>
      </c>
      <c r="I3160">
        <v>180</v>
      </c>
      <c r="J3160">
        <v>2013</v>
      </c>
      <c r="K3160">
        <v>665481</v>
      </c>
      <c r="L3160">
        <v>57917</v>
      </c>
      <c r="M3160">
        <v>378</v>
      </c>
      <c r="N3160" t="s">
        <v>25302</v>
      </c>
      <c r="O3160">
        <v>10</v>
      </c>
      <c r="P3160" t="s">
        <v>14735</v>
      </c>
      <c r="Q3160">
        <v>629</v>
      </c>
      <c r="R3160" t="s">
        <v>7371</v>
      </c>
      <c r="S3160" t="s">
        <v>14736</v>
      </c>
      <c r="T3160">
        <v>40312</v>
      </c>
    </row>
    <row r="3161" spans="1:20" x14ac:dyDescent="0.3">
      <c r="A3161">
        <v>3160</v>
      </c>
      <c r="B3161" t="s">
        <v>14879</v>
      </c>
      <c r="C3161">
        <v>1894</v>
      </c>
      <c r="D3161" t="s">
        <v>14880</v>
      </c>
      <c r="E3161">
        <v>2</v>
      </c>
      <c r="F3161">
        <v>2</v>
      </c>
      <c r="G3161">
        <v>360</v>
      </c>
      <c r="H3161">
        <v>360</v>
      </c>
      <c r="I3161">
        <v>360</v>
      </c>
      <c r="J3161">
        <v>1999</v>
      </c>
      <c r="K3161">
        <v>705183</v>
      </c>
      <c r="L3161">
        <v>579167</v>
      </c>
      <c r="M3161">
        <v>256</v>
      </c>
      <c r="N3161" t="s">
        <v>25246</v>
      </c>
      <c r="O3161">
        <v>14</v>
      </c>
      <c r="P3161" t="s">
        <v>7366</v>
      </c>
      <c r="Q3161">
        <v>982</v>
      </c>
      <c r="R3161" t="s">
        <v>14882</v>
      </c>
      <c r="S3161" t="s">
        <v>6449</v>
      </c>
      <c r="T3161">
        <v>31111</v>
      </c>
    </row>
    <row r="3162" spans="1:20" x14ac:dyDescent="0.3">
      <c r="A3162">
        <v>3161</v>
      </c>
      <c r="B3162" t="s">
        <v>14890</v>
      </c>
      <c r="C3162">
        <v>35289</v>
      </c>
      <c r="D3162" t="s">
        <v>14891</v>
      </c>
      <c r="E3162">
        <v>3</v>
      </c>
      <c r="F3162">
        <v>4</v>
      </c>
      <c r="G3162">
        <v>60</v>
      </c>
      <c r="H3162">
        <v>60</v>
      </c>
      <c r="I3162">
        <v>60</v>
      </c>
      <c r="J3162">
        <v>2008</v>
      </c>
      <c r="K3162">
        <v>636551</v>
      </c>
      <c r="L3162">
        <v>579165</v>
      </c>
      <c r="M3162">
        <v>532</v>
      </c>
      <c r="N3162" t="s">
        <v>25277</v>
      </c>
      <c r="O3162">
        <v>10</v>
      </c>
      <c r="P3162" t="s">
        <v>25278</v>
      </c>
      <c r="Q3162">
        <v>1006</v>
      </c>
      <c r="R3162" t="s">
        <v>866</v>
      </c>
      <c r="S3162" t="s">
        <v>14894</v>
      </c>
      <c r="T3162">
        <v>25256</v>
      </c>
    </row>
    <row r="3163" spans="1:20" x14ac:dyDescent="0.3">
      <c r="A3163">
        <v>3162</v>
      </c>
      <c r="B3163" t="s">
        <v>14956</v>
      </c>
      <c r="C3163">
        <v>67178</v>
      </c>
      <c r="D3163" t="s">
        <v>14957</v>
      </c>
      <c r="E3163">
        <v>2</v>
      </c>
      <c r="F3163">
        <v>4</v>
      </c>
      <c r="G3163">
        <v>20</v>
      </c>
      <c r="H3163">
        <v>20</v>
      </c>
      <c r="I3163">
        <v>20</v>
      </c>
      <c r="J3163">
        <v>2010</v>
      </c>
      <c r="K3163">
        <v>657894</v>
      </c>
      <c r="L3163">
        <v>57914</v>
      </c>
      <c r="M3163">
        <v>373</v>
      </c>
      <c r="N3163" t="s">
        <v>25328</v>
      </c>
      <c r="O3163">
        <v>7</v>
      </c>
      <c r="P3163" t="s">
        <v>980</v>
      </c>
      <c r="Q3163">
        <v>511</v>
      </c>
      <c r="R3163" t="s">
        <v>14959</v>
      </c>
      <c r="S3163" t="s">
        <v>6056</v>
      </c>
      <c r="T3163">
        <v>12727</v>
      </c>
    </row>
    <row r="3164" spans="1:20" x14ac:dyDescent="0.3">
      <c r="A3164">
        <v>3163</v>
      </c>
      <c r="B3164" t="s">
        <v>15085</v>
      </c>
      <c r="C3164">
        <v>28739</v>
      </c>
      <c r="D3164" t="s">
        <v>15086</v>
      </c>
      <c r="E3164">
        <v>2</v>
      </c>
      <c r="F3164">
        <v>6</v>
      </c>
      <c r="G3164">
        <v>60</v>
      </c>
      <c r="H3164">
        <v>60</v>
      </c>
      <c r="I3164">
        <v>60</v>
      </c>
      <c r="J3164">
        <v>2007</v>
      </c>
      <c r="K3164">
        <v>663407</v>
      </c>
      <c r="L3164">
        <v>57914</v>
      </c>
      <c r="M3164">
        <v>383</v>
      </c>
      <c r="N3164" t="s">
        <v>25248</v>
      </c>
      <c r="O3164">
        <v>10</v>
      </c>
      <c r="P3164" t="s">
        <v>7052</v>
      </c>
      <c r="Q3164">
        <v>535</v>
      </c>
      <c r="R3164" t="s">
        <v>15088</v>
      </c>
      <c r="S3164" t="s">
        <v>15089</v>
      </c>
      <c r="T3164">
        <v>19375</v>
      </c>
    </row>
    <row r="3165" spans="1:20" x14ac:dyDescent="0.3">
      <c r="A3165">
        <v>3164</v>
      </c>
      <c r="B3165" t="s">
        <v>14901</v>
      </c>
      <c r="C3165">
        <v>2968</v>
      </c>
      <c r="D3165" t="s">
        <v>14902</v>
      </c>
      <c r="E3165">
        <v>2</v>
      </c>
      <c r="F3165">
        <v>4</v>
      </c>
      <c r="G3165">
        <v>20</v>
      </c>
      <c r="H3165">
        <v>20</v>
      </c>
      <c r="I3165">
        <v>20</v>
      </c>
      <c r="J3165">
        <v>2001</v>
      </c>
      <c r="K3165">
        <v>640234</v>
      </c>
      <c r="L3165">
        <v>579136</v>
      </c>
      <c r="M3165">
        <v>481</v>
      </c>
      <c r="N3165" t="s">
        <v>25323</v>
      </c>
      <c r="O3165">
        <v>8</v>
      </c>
      <c r="P3165" t="s">
        <v>3024</v>
      </c>
      <c r="Q3165">
        <v>708</v>
      </c>
      <c r="R3165" t="s">
        <v>1242</v>
      </c>
      <c r="S3165" t="s">
        <v>14904</v>
      </c>
      <c r="T3165">
        <v>15</v>
      </c>
    </row>
    <row r="3166" spans="1:20" x14ac:dyDescent="0.3">
      <c r="A3166">
        <v>3165</v>
      </c>
      <c r="B3166" t="s">
        <v>14864</v>
      </c>
      <c r="C3166">
        <v>5452</v>
      </c>
      <c r="D3166" t="s">
        <v>14865</v>
      </c>
      <c r="E3166">
        <v>2</v>
      </c>
      <c r="F3166">
        <v>2</v>
      </c>
      <c r="G3166">
        <v>360</v>
      </c>
      <c r="H3166">
        <v>360</v>
      </c>
      <c r="I3166">
        <v>360</v>
      </c>
      <c r="J3166">
        <v>1997</v>
      </c>
      <c r="K3166">
        <v>801821</v>
      </c>
      <c r="L3166">
        <v>579125</v>
      </c>
      <c r="M3166">
        <v>162</v>
      </c>
      <c r="N3166" t="s">
        <v>25287</v>
      </c>
      <c r="O3166">
        <v>16</v>
      </c>
      <c r="P3166" t="s">
        <v>7366</v>
      </c>
      <c r="Q3166">
        <v>448</v>
      </c>
      <c r="R3166" t="s">
        <v>602</v>
      </c>
      <c r="S3166" t="s">
        <v>9451</v>
      </c>
      <c r="T3166">
        <v>4</v>
      </c>
    </row>
    <row r="3167" spans="1:20" x14ac:dyDescent="0.3">
      <c r="A3167">
        <v>3166</v>
      </c>
      <c r="B3167" t="s">
        <v>14927</v>
      </c>
      <c r="C3167">
        <v>95613</v>
      </c>
      <c r="D3167" t="s">
        <v>14928</v>
      </c>
      <c r="E3167">
        <v>2</v>
      </c>
      <c r="F3167">
        <v>5</v>
      </c>
      <c r="G3167">
        <v>30</v>
      </c>
      <c r="H3167">
        <v>30</v>
      </c>
      <c r="I3167">
        <v>30</v>
      </c>
      <c r="J3167">
        <v>2011</v>
      </c>
      <c r="K3167">
        <v>632432</v>
      </c>
      <c r="L3167">
        <v>579119</v>
      </c>
      <c r="M3167">
        <v>533</v>
      </c>
      <c r="N3167" t="s">
        <v>25335</v>
      </c>
      <c r="O3167">
        <v>8</v>
      </c>
      <c r="P3167" t="s">
        <v>1007</v>
      </c>
      <c r="Q3167">
        <v>1392</v>
      </c>
      <c r="R3167" t="s">
        <v>14930</v>
      </c>
      <c r="S3167" t="s">
        <v>2271</v>
      </c>
      <c r="T3167">
        <v>18421</v>
      </c>
    </row>
    <row r="3168" spans="1:20" x14ac:dyDescent="0.3">
      <c r="A3168">
        <v>3167</v>
      </c>
      <c r="B3168" t="s">
        <v>15033</v>
      </c>
      <c r="C3168">
        <v>13071</v>
      </c>
      <c r="D3168" t="s">
        <v>15034</v>
      </c>
      <c r="E3168">
        <v>3</v>
      </c>
      <c r="F3168">
        <v>6</v>
      </c>
      <c r="G3168">
        <v>90</v>
      </c>
      <c r="H3168">
        <v>90</v>
      </c>
      <c r="I3168">
        <v>90</v>
      </c>
      <c r="J3168">
        <v>2004</v>
      </c>
      <c r="K3168">
        <v>631972</v>
      </c>
      <c r="L3168">
        <v>579088</v>
      </c>
      <c r="M3168">
        <v>669</v>
      </c>
      <c r="N3168" t="s">
        <v>25294</v>
      </c>
      <c r="O3168">
        <v>12</v>
      </c>
      <c r="P3168" t="s">
        <v>4947</v>
      </c>
      <c r="Q3168">
        <v>1288</v>
      </c>
      <c r="R3168" t="s">
        <v>15036</v>
      </c>
      <c r="S3168" t="s">
        <v>1077</v>
      </c>
      <c r="T3168">
        <v>22911</v>
      </c>
    </row>
    <row r="3169" spans="1:20" x14ac:dyDescent="0.3">
      <c r="A3169">
        <v>3168</v>
      </c>
      <c r="B3169" t="s">
        <v>14348</v>
      </c>
      <c r="C3169">
        <v>149896</v>
      </c>
      <c r="D3169" t="s">
        <v>14349</v>
      </c>
      <c r="E3169">
        <v>1</v>
      </c>
      <c r="F3169">
        <v>3</v>
      </c>
      <c r="G3169">
        <v>120</v>
      </c>
      <c r="H3169">
        <v>60</v>
      </c>
      <c r="I3169">
        <v>120</v>
      </c>
      <c r="J3169">
        <v>2015</v>
      </c>
      <c r="K3169">
        <v>704394</v>
      </c>
      <c r="L3169">
        <v>579074</v>
      </c>
      <c r="M3169">
        <v>353</v>
      </c>
      <c r="N3169" t="s">
        <v>25783</v>
      </c>
      <c r="O3169">
        <v>12</v>
      </c>
      <c r="P3169" t="s">
        <v>14351</v>
      </c>
      <c r="Q3169">
        <v>1114</v>
      </c>
      <c r="R3169" t="s">
        <v>14352</v>
      </c>
      <c r="S3169" t="s">
        <v>14353</v>
      </c>
      <c r="T3169">
        <v>355</v>
      </c>
    </row>
    <row r="3170" spans="1:20" x14ac:dyDescent="0.3">
      <c r="A3170">
        <v>3169</v>
      </c>
      <c r="B3170" t="s">
        <v>14186</v>
      </c>
      <c r="C3170">
        <v>181501</v>
      </c>
      <c r="D3170" t="s">
        <v>14187</v>
      </c>
      <c r="E3170">
        <v>2</v>
      </c>
      <c r="F3170">
        <v>5</v>
      </c>
      <c r="G3170">
        <v>45</v>
      </c>
      <c r="H3170">
        <v>20</v>
      </c>
      <c r="I3170">
        <v>45</v>
      </c>
      <c r="J3170">
        <v>2015</v>
      </c>
      <c r="K3170">
        <v>684186</v>
      </c>
      <c r="L3170">
        <v>579066</v>
      </c>
      <c r="M3170">
        <v>298</v>
      </c>
      <c r="N3170" t="s">
        <v>25716</v>
      </c>
      <c r="O3170">
        <v>10</v>
      </c>
      <c r="P3170" t="s">
        <v>14189</v>
      </c>
      <c r="Q3170">
        <v>817</v>
      </c>
      <c r="R3170" t="s">
        <v>95</v>
      </c>
      <c r="S3170" t="s">
        <v>3506</v>
      </c>
      <c r="T3170">
        <v>24</v>
      </c>
    </row>
    <row r="3171" spans="1:20" x14ac:dyDescent="0.3">
      <c r="A3171">
        <v>3170</v>
      </c>
      <c r="B3171" t="s">
        <v>14895</v>
      </c>
      <c r="C3171">
        <v>49276</v>
      </c>
      <c r="D3171" t="s">
        <v>14896</v>
      </c>
      <c r="E3171">
        <v>2</v>
      </c>
      <c r="F3171">
        <v>2</v>
      </c>
      <c r="G3171">
        <v>50</v>
      </c>
      <c r="H3171">
        <v>50</v>
      </c>
      <c r="I3171">
        <v>50</v>
      </c>
      <c r="J3171">
        <v>2009</v>
      </c>
      <c r="K3171">
        <v>686046</v>
      </c>
      <c r="L3171">
        <v>57906</v>
      </c>
      <c r="M3171">
        <v>293</v>
      </c>
      <c r="N3171" t="s">
        <v>25314</v>
      </c>
      <c r="O3171">
        <v>12</v>
      </c>
      <c r="P3171" t="s">
        <v>5829</v>
      </c>
      <c r="Q3171">
        <v>780</v>
      </c>
      <c r="R3171" t="s">
        <v>602</v>
      </c>
      <c r="S3171" t="s">
        <v>9273</v>
      </c>
      <c r="T3171">
        <v>15405</v>
      </c>
    </row>
    <row r="3172" spans="1:20" x14ac:dyDescent="0.3">
      <c r="A3172">
        <v>3171</v>
      </c>
      <c r="B3172" t="s">
        <v>15023</v>
      </c>
      <c r="C3172">
        <v>161943</v>
      </c>
      <c r="D3172" t="s">
        <v>25383</v>
      </c>
      <c r="E3172">
        <v>2</v>
      </c>
      <c r="F3172">
        <v>4</v>
      </c>
      <c r="G3172">
        <v>15</v>
      </c>
      <c r="H3172">
        <v>15</v>
      </c>
      <c r="I3172">
        <v>15</v>
      </c>
      <c r="J3172">
        <v>2014</v>
      </c>
      <c r="K3172">
        <v>675169</v>
      </c>
      <c r="L3172">
        <v>579046</v>
      </c>
      <c r="M3172">
        <v>325</v>
      </c>
      <c r="N3172" t="s">
        <v>25384</v>
      </c>
      <c r="O3172">
        <v>14</v>
      </c>
      <c r="P3172" t="s">
        <v>5218</v>
      </c>
      <c r="Q3172">
        <v>843</v>
      </c>
      <c r="R3172" t="s">
        <v>697</v>
      </c>
      <c r="S3172" t="s">
        <v>3435</v>
      </c>
      <c r="T3172">
        <v>2125</v>
      </c>
    </row>
    <row r="3173" spans="1:20" x14ac:dyDescent="0.3">
      <c r="A3173">
        <v>3172</v>
      </c>
      <c r="B3173" t="s">
        <v>14964</v>
      </c>
      <c r="C3173">
        <v>10496</v>
      </c>
      <c r="D3173" t="s">
        <v>14965</v>
      </c>
      <c r="E3173">
        <v>2</v>
      </c>
      <c r="F3173">
        <v>4</v>
      </c>
      <c r="G3173">
        <v>60</v>
      </c>
      <c r="H3173">
        <v>60</v>
      </c>
      <c r="I3173">
        <v>60</v>
      </c>
      <c r="J3173">
        <v>2004</v>
      </c>
      <c r="K3173">
        <v>6127</v>
      </c>
      <c r="L3173">
        <v>579039</v>
      </c>
      <c r="M3173">
        <v>1145</v>
      </c>
      <c r="N3173" t="s">
        <v>25304</v>
      </c>
      <c r="O3173">
        <v>10</v>
      </c>
      <c r="P3173" t="s">
        <v>14967</v>
      </c>
      <c r="Q3173">
        <v>2054</v>
      </c>
      <c r="R3173" t="s">
        <v>14968</v>
      </c>
      <c r="S3173" t="s">
        <v>2747</v>
      </c>
      <c r="T3173">
        <v>23309</v>
      </c>
    </row>
    <row r="3174" spans="1:20" x14ac:dyDescent="0.3">
      <c r="A3174">
        <v>3173</v>
      </c>
      <c r="B3174" t="s">
        <v>8979</v>
      </c>
      <c r="C3174">
        <v>215613</v>
      </c>
      <c r="D3174" t="s">
        <v>8980</v>
      </c>
      <c r="E3174">
        <v>2</v>
      </c>
      <c r="F3174">
        <v>2</v>
      </c>
      <c r="G3174">
        <v>30</v>
      </c>
      <c r="H3174">
        <v>10</v>
      </c>
      <c r="I3174">
        <v>30</v>
      </c>
      <c r="J3174">
        <v>2017</v>
      </c>
      <c r="K3174">
        <v>760387</v>
      </c>
      <c r="L3174">
        <v>579039</v>
      </c>
      <c r="M3174">
        <v>217</v>
      </c>
      <c r="N3174" t="s">
        <v>29147</v>
      </c>
      <c r="O3174">
        <v>14</v>
      </c>
      <c r="P3174" t="s">
        <v>8982</v>
      </c>
      <c r="Q3174">
        <v>1297</v>
      </c>
      <c r="R3174" t="s">
        <v>255</v>
      </c>
      <c r="S3174" t="s">
        <v>8983</v>
      </c>
      <c r="T3174">
        <v>24286</v>
      </c>
    </row>
    <row r="3175" spans="1:20" x14ac:dyDescent="0.3">
      <c r="A3175">
        <v>3174</v>
      </c>
      <c r="B3175" t="s">
        <v>13785</v>
      </c>
      <c r="C3175">
        <v>182120</v>
      </c>
      <c r="D3175" t="s">
        <v>13786</v>
      </c>
      <c r="E3175">
        <v>2</v>
      </c>
      <c r="F3175">
        <v>5</v>
      </c>
      <c r="G3175">
        <v>40</v>
      </c>
      <c r="H3175">
        <v>40</v>
      </c>
      <c r="I3175">
        <v>40</v>
      </c>
      <c r="J3175">
        <v>2016</v>
      </c>
      <c r="K3175">
        <v>6635</v>
      </c>
      <c r="L3175">
        <v>579018</v>
      </c>
      <c r="M3175">
        <v>384</v>
      </c>
      <c r="N3175" t="s">
        <v>25594</v>
      </c>
      <c r="O3175">
        <v>10</v>
      </c>
      <c r="P3175" t="s">
        <v>13788</v>
      </c>
      <c r="Q3175">
        <v>821</v>
      </c>
      <c r="R3175" t="s">
        <v>13789</v>
      </c>
      <c r="S3175" t="s">
        <v>13790</v>
      </c>
      <c r="T3175">
        <v>21</v>
      </c>
    </row>
    <row r="3176" spans="1:20" x14ac:dyDescent="0.3">
      <c r="A3176">
        <v>3175</v>
      </c>
      <c r="B3176" t="s">
        <v>14952</v>
      </c>
      <c r="C3176">
        <v>85424</v>
      </c>
      <c r="D3176" t="s">
        <v>14953</v>
      </c>
      <c r="E3176">
        <v>2</v>
      </c>
      <c r="F3176">
        <v>8</v>
      </c>
      <c r="G3176">
        <v>1000</v>
      </c>
      <c r="H3176">
        <v>1000</v>
      </c>
      <c r="I3176">
        <v>1000</v>
      </c>
      <c r="J3176">
        <v>2011</v>
      </c>
      <c r="K3176">
        <v>862328</v>
      </c>
      <c r="L3176">
        <v>578989</v>
      </c>
      <c r="M3176">
        <v>126</v>
      </c>
      <c r="N3176" t="s">
        <v>25470</v>
      </c>
      <c r="O3176">
        <v>16</v>
      </c>
      <c r="P3176" t="s">
        <v>5829</v>
      </c>
      <c r="Q3176">
        <v>502</v>
      </c>
      <c r="R3176" t="s">
        <v>1618</v>
      </c>
      <c r="S3176" t="s">
        <v>14955</v>
      </c>
      <c r="T3176">
        <v>43226</v>
      </c>
    </row>
    <row r="3177" spans="1:20" x14ac:dyDescent="0.3">
      <c r="A3177">
        <v>3176</v>
      </c>
      <c r="B3177" t="s">
        <v>14856</v>
      </c>
      <c r="C3177">
        <v>172965</v>
      </c>
      <c r="D3177" t="s">
        <v>14857</v>
      </c>
      <c r="E3177">
        <v>2</v>
      </c>
      <c r="F3177">
        <v>9</v>
      </c>
      <c r="G3177">
        <v>120</v>
      </c>
      <c r="H3177">
        <v>60</v>
      </c>
      <c r="I3177">
        <v>120</v>
      </c>
      <c r="J3177">
        <v>2017</v>
      </c>
      <c r="K3177">
        <v>755442</v>
      </c>
      <c r="L3177">
        <v>578951</v>
      </c>
      <c r="M3177">
        <v>199</v>
      </c>
      <c r="N3177" t="s">
        <v>26334</v>
      </c>
      <c r="O3177">
        <v>14</v>
      </c>
      <c r="P3177" t="s">
        <v>14859</v>
      </c>
      <c r="Q3177">
        <v>305</v>
      </c>
      <c r="R3177" t="s">
        <v>757</v>
      </c>
      <c r="S3177" t="s">
        <v>14860</v>
      </c>
      <c r="T3177">
        <v>28333</v>
      </c>
    </row>
    <row r="3178" spans="1:20" x14ac:dyDescent="0.3">
      <c r="A3178">
        <v>3177</v>
      </c>
      <c r="B3178" t="s">
        <v>14340</v>
      </c>
      <c r="C3178">
        <v>192343</v>
      </c>
      <c r="D3178" t="s">
        <v>14341</v>
      </c>
      <c r="E3178">
        <v>1</v>
      </c>
      <c r="F3178">
        <v>2</v>
      </c>
      <c r="G3178">
        <v>20</v>
      </c>
      <c r="H3178">
        <v>20</v>
      </c>
      <c r="I3178">
        <v>20</v>
      </c>
      <c r="J3178">
        <v>2016</v>
      </c>
      <c r="K3178">
        <v>654933</v>
      </c>
      <c r="L3178">
        <v>578944</v>
      </c>
      <c r="M3178">
        <v>416</v>
      </c>
      <c r="N3178" t="s">
        <v>25997</v>
      </c>
      <c r="O3178">
        <v>8</v>
      </c>
      <c r="P3178" t="s">
        <v>4187</v>
      </c>
      <c r="Q3178">
        <v>471</v>
      </c>
      <c r="R3178" t="s">
        <v>980</v>
      </c>
      <c r="S3178" t="s">
        <v>3352</v>
      </c>
      <c r="T3178">
        <v>16</v>
      </c>
    </row>
    <row r="3179" spans="1:20" x14ac:dyDescent="0.3">
      <c r="A3179">
        <v>3178</v>
      </c>
      <c r="B3179" t="s">
        <v>14816</v>
      </c>
      <c r="C3179">
        <v>17835</v>
      </c>
      <c r="D3179" t="s">
        <v>14817</v>
      </c>
      <c r="E3179">
        <v>2</v>
      </c>
      <c r="F3179">
        <v>4</v>
      </c>
      <c r="G3179">
        <v>90</v>
      </c>
      <c r="H3179">
        <v>90</v>
      </c>
      <c r="I3179">
        <v>90</v>
      </c>
      <c r="J3179">
        <v>2005</v>
      </c>
      <c r="K3179">
        <v>596004</v>
      </c>
      <c r="L3179">
        <v>57893</v>
      </c>
      <c r="M3179">
        <v>2191</v>
      </c>
      <c r="N3179" t="s">
        <v>25300</v>
      </c>
      <c r="O3179">
        <v>12</v>
      </c>
      <c r="P3179" t="s">
        <v>4947</v>
      </c>
      <c r="Q3179">
        <v>3201</v>
      </c>
      <c r="R3179" t="s">
        <v>3450</v>
      </c>
      <c r="S3179" t="s">
        <v>14819</v>
      </c>
      <c r="T3179">
        <v>18371</v>
      </c>
    </row>
    <row r="3180" spans="1:20" x14ac:dyDescent="0.3">
      <c r="A3180">
        <v>3179</v>
      </c>
      <c r="B3180" t="s">
        <v>14853</v>
      </c>
      <c r="C3180">
        <v>196306</v>
      </c>
      <c r="D3180" t="s">
        <v>14854</v>
      </c>
      <c r="E3180">
        <v>2</v>
      </c>
      <c r="F3180">
        <v>4</v>
      </c>
      <c r="G3180">
        <v>45</v>
      </c>
      <c r="H3180">
        <v>30</v>
      </c>
      <c r="I3180">
        <v>45</v>
      </c>
      <c r="J3180">
        <v>2016</v>
      </c>
      <c r="K3180">
        <v>733864</v>
      </c>
      <c r="L3180">
        <v>578927</v>
      </c>
      <c r="M3180">
        <v>193</v>
      </c>
      <c r="N3180" t="s">
        <v>26062</v>
      </c>
      <c r="O3180">
        <v>10</v>
      </c>
      <c r="P3180" t="s">
        <v>3652</v>
      </c>
      <c r="Q3180">
        <v>618</v>
      </c>
      <c r="R3180" t="s">
        <v>1758</v>
      </c>
      <c r="S3180" t="s">
        <v>3653</v>
      </c>
      <c r="T3180">
        <v>2</v>
      </c>
    </row>
    <row r="3181" spans="1:20" x14ac:dyDescent="0.3">
      <c r="A3181">
        <v>3180</v>
      </c>
      <c r="B3181" t="s">
        <v>15132</v>
      </c>
      <c r="C3181">
        <v>118023</v>
      </c>
      <c r="D3181" t="s">
        <v>15133</v>
      </c>
      <c r="E3181">
        <v>2</v>
      </c>
      <c r="F3181">
        <v>4</v>
      </c>
      <c r="G3181">
        <v>30</v>
      </c>
      <c r="H3181">
        <v>30</v>
      </c>
      <c r="I3181">
        <v>30</v>
      </c>
      <c r="J3181">
        <v>2012</v>
      </c>
      <c r="K3181">
        <v>646564</v>
      </c>
      <c r="L3181">
        <v>578921</v>
      </c>
      <c r="M3181">
        <v>437</v>
      </c>
      <c r="N3181" t="s">
        <v>25334</v>
      </c>
      <c r="O3181">
        <v>8</v>
      </c>
      <c r="P3181" t="s">
        <v>9113</v>
      </c>
      <c r="Q3181">
        <v>650</v>
      </c>
      <c r="R3181" t="s">
        <v>888</v>
      </c>
      <c r="S3181" t="s">
        <v>413</v>
      </c>
      <c r="T3181">
        <v>12647</v>
      </c>
    </row>
    <row r="3182" spans="1:20" x14ac:dyDescent="0.3">
      <c r="A3182">
        <v>3181</v>
      </c>
      <c r="B3182" t="s">
        <v>15279</v>
      </c>
      <c r="C3182">
        <v>10501</v>
      </c>
      <c r="D3182" t="s">
        <v>15280</v>
      </c>
      <c r="E3182">
        <v>2</v>
      </c>
      <c r="F3182">
        <v>20</v>
      </c>
      <c r="G3182">
        <v>45</v>
      </c>
      <c r="H3182">
        <v>45</v>
      </c>
      <c r="I3182">
        <v>45</v>
      </c>
      <c r="J3182">
        <v>1999</v>
      </c>
      <c r="K3182">
        <v>783511</v>
      </c>
      <c r="L3182">
        <v>578902</v>
      </c>
      <c r="M3182">
        <v>166</v>
      </c>
      <c r="N3182" t="s">
        <v>25330</v>
      </c>
      <c r="O3182">
        <v>12</v>
      </c>
      <c r="P3182" t="s">
        <v>15282</v>
      </c>
      <c r="Q3182">
        <v>235</v>
      </c>
      <c r="R3182" t="s">
        <v>15283</v>
      </c>
      <c r="S3182" t="s">
        <v>15284</v>
      </c>
      <c r="T3182">
        <v>24</v>
      </c>
    </row>
    <row r="3183" spans="1:20" x14ac:dyDescent="0.3">
      <c r="A3183">
        <v>3182</v>
      </c>
      <c r="B3183" t="s">
        <v>15013</v>
      </c>
      <c r="C3183">
        <v>8138</v>
      </c>
      <c r="D3183" t="s">
        <v>15014</v>
      </c>
      <c r="E3183">
        <v>2</v>
      </c>
      <c r="F3183">
        <v>4</v>
      </c>
      <c r="G3183">
        <v>90</v>
      </c>
      <c r="H3183">
        <v>90</v>
      </c>
      <c r="I3183">
        <v>90</v>
      </c>
      <c r="J3183">
        <v>2003</v>
      </c>
      <c r="K3183">
        <v>67628</v>
      </c>
      <c r="L3183">
        <v>578892</v>
      </c>
      <c r="M3183">
        <v>294</v>
      </c>
      <c r="N3183" t="s">
        <v>25357</v>
      </c>
      <c r="O3183">
        <v>10</v>
      </c>
      <c r="P3183" t="s">
        <v>6007</v>
      </c>
      <c r="Q3183">
        <v>405</v>
      </c>
      <c r="R3183" t="s">
        <v>5539</v>
      </c>
      <c r="S3183" t="s">
        <v>630</v>
      </c>
      <c r="T3183">
        <v>348</v>
      </c>
    </row>
    <row r="3184" spans="1:20" x14ac:dyDescent="0.3">
      <c r="A3184">
        <v>3183</v>
      </c>
      <c r="B3184" t="s">
        <v>14604</v>
      </c>
      <c r="C3184">
        <v>25574</v>
      </c>
      <c r="D3184" t="s">
        <v>14605</v>
      </c>
      <c r="E3184">
        <v>2</v>
      </c>
      <c r="F3184">
        <v>2</v>
      </c>
      <c r="G3184">
        <v>30</v>
      </c>
      <c r="H3184">
        <v>30</v>
      </c>
      <c r="I3184">
        <v>30</v>
      </c>
      <c r="J3184">
        <v>1909</v>
      </c>
      <c r="K3184">
        <v>615138</v>
      </c>
      <c r="L3184">
        <v>578888</v>
      </c>
      <c r="M3184">
        <v>931</v>
      </c>
      <c r="N3184" t="s">
        <v>25494</v>
      </c>
      <c r="O3184">
        <v>8</v>
      </c>
      <c r="P3184" t="s">
        <v>3585</v>
      </c>
      <c r="Q3184">
        <v>525</v>
      </c>
      <c r="R3184" t="s">
        <v>12254</v>
      </c>
      <c r="S3184" t="s">
        <v>14607</v>
      </c>
      <c r="T3184">
        <v>17375</v>
      </c>
    </row>
    <row r="3185" spans="1:20" x14ac:dyDescent="0.3">
      <c r="A3185">
        <v>3184</v>
      </c>
      <c r="B3185" t="s">
        <v>14861</v>
      </c>
      <c r="C3185">
        <v>10641</v>
      </c>
      <c r="D3185" t="s">
        <v>14862</v>
      </c>
      <c r="E3185">
        <v>1</v>
      </c>
      <c r="F3185">
        <v>4</v>
      </c>
      <c r="G3185">
        <v>240</v>
      </c>
      <c r="H3185">
        <v>240</v>
      </c>
      <c r="I3185">
        <v>240</v>
      </c>
      <c r="J3185">
        <v>1996</v>
      </c>
      <c r="K3185">
        <v>795985</v>
      </c>
      <c r="L3185">
        <v>578877</v>
      </c>
      <c r="M3185">
        <v>150</v>
      </c>
      <c r="N3185" t="s">
        <v>25311</v>
      </c>
      <c r="O3185">
        <v>12</v>
      </c>
      <c r="P3185" t="s">
        <v>2208</v>
      </c>
      <c r="Q3185">
        <v>504</v>
      </c>
      <c r="R3185" t="s">
        <v>602</v>
      </c>
      <c r="S3185" t="s">
        <v>13263</v>
      </c>
      <c r="T3185">
        <v>41613</v>
      </c>
    </row>
    <row r="3186" spans="1:20" x14ac:dyDescent="0.3">
      <c r="A3186">
        <v>3185</v>
      </c>
      <c r="B3186" t="s">
        <v>15113</v>
      </c>
      <c r="C3186">
        <v>36325</v>
      </c>
      <c r="D3186" t="s">
        <v>15114</v>
      </c>
      <c r="E3186">
        <v>2</v>
      </c>
      <c r="F3186">
        <v>6</v>
      </c>
      <c r="G3186">
        <v>45</v>
      </c>
      <c r="H3186">
        <v>45</v>
      </c>
      <c r="I3186">
        <v>45</v>
      </c>
      <c r="J3186">
        <v>2008</v>
      </c>
      <c r="K3186">
        <v>703956</v>
      </c>
      <c r="L3186">
        <v>57887</v>
      </c>
      <c r="M3186">
        <v>251</v>
      </c>
      <c r="N3186" t="s">
        <v>25256</v>
      </c>
      <c r="O3186">
        <v>0</v>
      </c>
      <c r="P3186" t="s">
        <v>10218</v>
      </c>
      <c r="Q3186">
        <v>556</v>
      </c>
      <c r="R3186" t="s">
        <v>7535</v>
      </c>
      <c r="S3186" t="s">
        <v>3640</v>
      </c>
      <c r="T3186">
        <v>21304</v>
      </c>
    </row>
    <row r="3187" spans="1:20" x14ac:dyDescent="0.3">
      <c r="A3187">
        <v>3186</v>
      </c>
      <c r="B3187" t="s">
        <v>14905</v>
      </c>
      <c r="C3187">
        <v>35369</v>
      </c>
      <c r="D3187" t="s">
        <v>14906</v>
      </c>
      <c r="E3187">
        <v>2</v>
      </c>
      <c r="F3187">
        <v>6</v>
      </c>
      <c r="G3187">
        <v>30</v>
      </c>
      <c r="H3187">
        <v>30</v>
      </c>
      <c r="I3187">
        <v>30</v>
      </c>
      <c r="J3187">
        <v>2009</v>
      </c>
      <c r="K3187">
        <v>618329</v>
      </c>
      <c r="L3187">
        <v>578865</v>
      </c>
      <c r="M3187">
        <v>847</v>
      </c>
      <c r="N3187" t="s">
        <v>25236</v>
      </c>
      <c r="O3187">
        <v>8</v>
      </c>
      <c r="P3187" t="s">
        <v>2386</v>
      </c>
      <c r="Q3187">
        <v>1868</v>
      </c>
      <c r="R3187" t="s">
        <v>942</v>
      </c>
      <c r="S3187" t="s">
        <v>8240</v>
      </c>
      <c r="T3187">
        <v>14366</v>
      </c>
    </row>
    <row r="3188" spans="1:20" x14ac:dyDescent="0.3">
      <c r="A3188">
        <v>3187</v>
      </c>
      <c r="B3188" t="s">
        <v>12799</v>
      </c>
      <c r="C3188">
        <v>194789</v>
      </c>
      <c r="D3188" t="s">
        <v>12800</v>
      </c>
      <c r="E3188">
        <v>2</v>
      </c>
      <c r="F3188">
        <v>5</v>
      </c>
      <c r="G3188">
        <v>10</v>
      </c>
      <c r="H3188">
        <v>10</v>
      </c>
      <c r="I3188">
        <v>10</v>
      </c>
      <c r="J3188">
        <v>2017</v>
      </c>
      <c r="K3188">
        <v>663034</v>
      </c>
      <c r="L3188">
        <v>578825</v>
      </c>
      <c r="M3188">
        <v>377</v>
      </c>
      <c r="N3188" t="s">
        <v>29148</v>
      </c>
      <c r="O3188">
        <v>14</v>
      </c>
      <c r="P3188" t="s">
        <v>12802</v>
      </c>
      <c r="Q3188">
        <v>997</v>
      </c>
      <c r="R3188" t="s">
        <v>1758</v>
      </c>
      <c r="S3188" t="s">
        <v>6897</v>
      </c>
      <c r="T3188">
        <v>13</v>
      </c>
    </row>
    <row r="3189" spans="1:20" x14ac:dyDescent="0.3">
      <c r="A3189">
        <v>3188</v>
      </c>
      <c r="B3189" t="s">
        <v>15105</v>
      </c>
      <c r="C3189">
        <v>96260</v>
      </c>
      <c r="D3189" t="s">
        <v>15106</v>
      </c>
      <c r="E3189">
        <v>2</v>
      </c>
      <c r="F3189">
        <v>6</v>
      </c>
      <c r="G3189">
        <v>60</v>
      </c>
      <c r="H3189">
        <v>60</v>
      </c>
      <c r="I3189">
        <v>60</v>
      </c>
      <c r="J3189">
        <v>2012</v>
      </c>
      <c r="K3189">
        <v>603574</v>
      </c>
      <c r="L3189">
        <v>578811</v>
      </c>
      <c r="M3189">
        <v>1205</v>
      </c>
      <c r="N3189" t="s">
        <v>25220</v>
      </c>
      <c r="O3189">
        <v>13</v>
      </c>
      <c r="P3189" t="s">
        <v>2422</v>
      </c>
      <c r="Q3189">
        <v>1813</v>
      </c>
      <c r="R3189" t="s">
        <v>15108</v>
      </c>
      <c r="S3189" t="s">
        <v>325</v>
      </c>
      <c r="T3189">
        <v>19048</v>
      </c>
    </row>
    <row r="3190" spans="1:20" x14ac:dyDescent="0.3">
      <c r="A3190">
        <v>3189</v>
      </c>
      <c r="B3190" t="s">
        <v>14766</v>
      </c>
      <c r="C3190">
        <v>3414</v>
      </c>
      <c r="D3190" t="s">
        <v>14767</v>
      </c>
      <c r="E3190">
        <v>2</v>
      </c>
      <c r="F3190">
        <v>2</v>
      </c>
      <c r="G3190">
        <v>240</v>
      </c>
      <c r="H3190">
        <v>240</v>
      </c>
      <c r="I3190">
        <v>240</v>
      </c>
      <c r="J3190">
        <v>1995</v>
      </c>
      <c r="K3190">
        <v>689682</v>
      </c>
      <c r="L3190">
        <v>578802</v>
      </c>
      <c r="M3190">
        <v>299</v>
      </c>
      <c r="N3190" t="s">
        <v>25329</v>
      </c>
      <c r="O3190">
        <v>12</v>
      </c>
      <c r="P3190" t="s">
        <v>2208</v>
      </c>
      <c r="Q3190">
        <v>1106</v>
      </c>
      <c r="R3190" t="s">
        <v>3465</v>
      </c>
      <c r="S3190" t="s">
        <v>14769</v>
      </c>
      <c r="T3190">
        <v>25778</v>
      </c>
    </row>
    <row r="3191" spans="1:20" x14ac:dyDescent="0.3">
      <c r="A3191">
        <v>3190</v>
      </c>
      <c r="B3191" t="s">
        <v>15168</v>
      </c>
      <c r="C3191">
        <v>22161</v>
      </c>
      <c r="D3191" t="s">
        <v>15169</v>
      </c>
      <c r="E3191">
        <v>2</v>
      </c>
      <c r="F3191">
        <v>2</v>
      </c>
      <c r="G3191">
        <v>240</v>
      </c>
      <c r="H3191">
        <v>240</v>
      </c>
      <c r="I3191">
        <v>240</v>
      </c>
      <c r="J3191">
        <v>2006</v>
      </c>
      <c r="K3191">
        <v>783141</v>
      </c>
      <c r="L3191">
        <v>57876</v>
      </c>
      <c r="M3191">
        <v>156</v>
      </c>
      <c r="N3191" t="s">
        <v>25269</v>
      </c>
      <c r="O3191">
        <v>12</v>
      </c>
      <c r="P3191" t="s">
        <v>5293</v>
      </c>
      <c r="Q3191">
        <v>540</v>
      </c>
      <c r="R3191" t="s">
        <v>602</v>
      </c>
      <c r="S3191" t="s">
        <v>2200</v>
      </c>
      <c r="T3191">
        <v>34242</v>
      </c>
    </row>
    <row r="3192" spans="1:20" x14ac:dyDescent="0.3">
      <c r="A3192">
        <v>3191</v>
      </c>
      <c r="B3192" t="s">
        <v>15215</v>
      </c>
      <c r="C3192">
        <v>103184</v>
      </c>
      <c r="D3192" t="s">
        <v>15216</v>
      </c>
      <c r="E3192">
        <v>2</v>
      </c>
      <c r="F3192">
        <v>4</v>
      </c>
      <c r="G3192">
        <v>90</v>
      </c>
      <c r="H3192">
        <v>60</v>
      </c>
      <c r="I3192">
        <v>90</v>
      </c>
      <c r="J3192">
        <v>2011</v>
      </c>
      <c r="K3192">
        <v>658645</v>
      </c>
      <c r="L3192">
        <v>578756</v>
      </c>
      <c r="M3192">
        <v>386</v>
      </c>
      <c r="N3192" t="s">
        <v>25286</v>
      </c>
      <c r="O3192">
        <v>10</v>
      </c>
      <c r="P3192" t="s">
        <v>15218</v>
      </c>
      <c r="Q3192">
        <v>1027</v>
      </c>
      <c r="R3192" t="s">
        <v>4351</v>
      </c>
      <c r="S3192" t="s">
        <v>7818</v>
      </c>
      <c r="T3192">
        <v>25556</v>
      </c>
    </row>
    <row r="3193" spans="1:20" x14ac:dyDescent="0.3">
      <c r="A3193">
        <v>3192</v>
      </c>
      <c r="B3193" t="s">
        <v>15192</v>
      </c>
      <c r="C3193">
        <v>34166</v>
      </c>
      <c r="D3193" t="s">
        <v>15193</v>
      </c>
      <c r="E3193">
        <v>2</v>
      </c>
      <c r="F3193">
        <v>4</v>
      </c>
      <c r="G3193">
        <v>20</v>
      </c>
      <c r="H3193">
        <v>20</v>
      </c>
      <c r="I3193">
        <v>20</v>
      </c>
      <c r="J3193">
        <v>2008</v>
      </c>
      <c r="K3193">
        <v>623587</v>
      </c>
      <c r="L3193">
        <v>578744</v>
      </c>
      <c r="M3193">
        <v>649</v>
      </c>
      <c r="N3193" t="s">
        <v>25281</v>
      </c>
      <c r="O3193">
        <v>8</v>
      </c>
      <c r="P3193" t="s">
        <v>7098</v>
      </c>
      <c r="Q3193">
        <v>536</v>
      </c>
      <c r="R3193" t="s">
        <v>255</v>
      </c>
      <c r="S3193" t="s">
        <v>15195</v>
      </c>
      <c r="T3193">
        <v>11154</v>
      </c>
    </row>
    <row r="3194" spans="1:20" x14ac:dyDescent="0.3">
      <c r="A3194">
        <v>3193</v>
      </c>
      <c r="B3194" t="s">
        <v>15079</v>
      </c>
      <c r="C3194">
        <v>4475</v>
      </c>
      <c r="D3194" t="s">
        <v>15080</v>
      </c>
      <c r="E3194">
        <v>3</v>
      </c>
      <c r="F3194">
        <v>6</v>
      </c>
      <c r="G3194">
        <v>30</v>
      </c>
      <c r="H3194">
        <v>30</v>
      </c>
      <c r="I3194">
        <v>30</v>
      </c>
      <c r="J3194">
        <v>2002</v>
      </c>
      <c r="K3194">
        <v>626924</v>
      </c>
      <c r="L3194">
        <v>578731</v>
      </c>
      <c r="M3194">
        <v>634</v>
      </c>
      <c r="N3194" t="s">
        <v>25377</v>
      </c>
      <c r="O3194">
        <v>13</v>
      </c>
      <c r="P3194" t="s">
        <v>6138</v>
      </c>
      <c r="Q3194">
        <v>1076</v>
      </c>
      <c r="R3194" t="s">
        <v>980</v>
      </c>
      <c r="S3194" t="s">
        <v>188</v>
      </c>
      <c r="T3194">
        <v>134</v>
      </c>
    </row>
    <row r="3195" spans="1:20" x14ac:dyDescent="0.3">
      <c r="A3195">
        <v>3194</v>
      </c>
      <c r="B3195" t="s">
        <v>14207</v>
      </c>
      <c r="C3195">
        <v>201455</v>
      </c>
      <c r="D3195" t="s">
        <v>14208</v>
      </c>
      <c r="E3195">
        <v>3</v>
      </c>
      <c r="F3195">
        <v>6</v>
      </c>
      <c r="G3195">
        <v>60</v>
      </c>
      <c r="H3195">
        <v>60</v>
      </c>
      <c r="I3195">
        <v>0</v>
      </c>
      <c r="J3195">
        <v>2017</v>
      </c>
      <c r="K3195">
        <v>705266</v>
      </c>
      <c r="L3195">
        <v>578711</v>
      </c>
      <c r="M3195">
        <v>274</v>
      </c>
      <c r="N3195" t="s">
        <v>26087</v>
      </c>
      <c r="O3195">
        <v>14</v>
      </c>
      <c r="P3195" t="s">
        <v>14210</v>
      </c>
      <c r="Q3195">
        <v>843</v>
      </c>
      <c r="R3195" t="s">
        <v>12025</v>
      </c>
      <c r="S3195" t="s">
        <v>2747</v>
      </c>
      <c r="T3195">
        <v>36667</v>
      </c>
    </row>
    <row r="3196" spans="1:20" x14ac:dyDescent="0.3">
      <c r="A3196">
        <v>3195</v>
      </c>
      <c r="B3196" t="s">
        <v>12092</v>
      </c>
      <c r="C3196">
        <v>229791</v>
      </c>
      <c r="D3196" t="s">
        <v>12093</v>
      </c>
      <c r="E3196">
        <v>1</v>
      </c>
      <c r="F3196">
        <v>2</v>
      </c>
      <c r="G3196">
        <v>30</v>
      </c>
      <c r="H3196">
        <v>15</v>
      </c>
      <c r="I3196">
        <v>30</v>
      </c>
      <c r="J3196">
        <v>2017</v>
      </c>
      <c r="K3196">
        <v>719833</v>
      </c>
      <c r="L3196">
        <v>578693</v>
      </c>
      <c r="M3196">
        <v>251</v>
      </c>
      <c r="N3196" t="s">
        <v>29149</v>
      </c>
      <c r="O3196">
        <v>12</v>
      </c>
      <c r="P3196" t="s">
        <v>29150</v>
      </c>
      <c r="Q3196">
        <v>1180</v>
      </c>
      <c r="R3196" t="s">
        <v>12096</v>
      </c>
      <c r="S3196" t="s">
        <v>1779</v>
      </c>
      <c r="T3196">
        <v>22</v>
      </c>
    </row>
    <row r="3197" spans="1:20" x14ac:dyDescent="0.3">
      <c r="A3197">
        <v>3196</v>
      </c>
      <c r="B3197" t="s">
        <v>15267</v>
      </c>
      <c r="C3197">
        <v>34659</v>
      </c>
      <c r="D3197" t="s">
        <v>15268</v>
      </c>
      <c r="E3197">
        <v>1</v>
      </c>
      <c r="F3197">
        <v>2</v>
      </c>
      <c r="G3197">
        <v>360</v>
      </c>
      <c r="H3197">
        <v>360</v>
      </c>
      <c r="I3197">
        <v>360</v>
      </c>
      <c r="J3197">
        <v>2010</v>
      </c>
      <c r="K3197">
        <v>742313</v>
      </c>
      <c r="L3197">
        <v>57869</v>
      </c>
      <c r="M3197">
        <v>201</v>
      </c>
      <c r="N3197" t="s">
        <v>25415</v>
      </c>
      <c r="O3197">
        <v>0</v>
      </c>
      <c r="P3197" t="s">
        <v>10842</v>
      </c>
      <c r="Q3197">
        <v>714</v>
      </c>
      <c r="R3197" t="s">
        <v>10877</v>
      </c>
      <c r="S3197" t="s">
        <v>15270</v>
      </c>
      <c r="T3197">
        <v>3075</v>
      </c>
    </row>
    <row r="3198" spans="1:20" x14ac:dyDescent="0.3">
      <c r="A3198">
        <v>3197</v>
      </c>
      <c r="B3198" t="s">
        <v>15128</v>
      </c>
      <c r="C3198">
        <v>161578</v>
      </c>
      <c r="D3198" t="s">
        <v>15129</v>
      </c>
      <c r="E3198">
        <v>2</v>
      </c>
      <c r="F3198">
        <v>6</v>
      </c>
      <c r="G3198">
        <v>45</v>
      </c>
      <c r="H3198">
        <v>45</v>
      </c>
      <c r="I3198">
        <v>45</v>
      </c>
      <c r="J3198">
        <v>2014</v>
      </c>
      <c r="K3198">
        <v>637165</v>
      </c>
      <c r="L3198">
        <v>578666</v>
      </c>
      <c r="M3198">
        <v>563</v>
      </c>
      <c r="N3198" t="s">
        <v>25310</v>
      </c>
      <c r="O3198">
        <v>12</v>
      </c>
      <c r="P3198" t="s">
        <v>15131</v>
      </c>
      <c r="Q3198">
        <v>1454</v>
      </c>
      <c r="R3198" t="s">
        <v>7526</v>
      </c>
      <c r="S3198" t="s">
        <v>7267</v>
      </c>
      <c r="T3198">
        <v>29211</v>
      </c>
    </row>
    <row r="3199" spans="1:20" x14ac:dyDescent="0.3">
      <c r="A3199">
        <v>3198</v>
      </c>
      <c r="B3199" t="s">
        <v>14849</v>
      </c>
      <c r="C3199">
        <v>158544</v>
      </c>
      <c r="D3199" t="s">
        <v>14850</v>
      </c>
      <c r="E3199">
        <v>2</v>
      </c>
      <c r="F3199">
        <v>2</v>
      </c>
      <c r="G3199">
        <v>30</v>
      </c>
      <c r="H3199">
        <v>30</v>
      </c>
      <c r="I3199">
        <v>30</v>
      </c>
      <c r="J3199">
        <v>2015</v>
      </c>
      <c r="K3199">
        <v>697594</v>
      </c>
      <c r="L3199">
        <v>578661</v>
      </c>
      <c r="M3199">
        <v>255</v>
      </c>
      <c r="N3199" t="s">
        <v>25365</v>
      </c>
      <c r="O3199">
        <v>8</v>
      </c>
      <c r="P3199" t="s">
        <v>14852</v>
      </c>
      <c r="Q3199">
        <v>715</v>
      </c>
      <c r="R3199" t="s">
        <v>1562</v>
      </c>
      <c r="S3199" t="s">
        <v>1591</v>
      </c>
      <c r="T3199">
        <v>17895</v>
      </c>
    </row>
    <row r="3200" spans="1:20" x14ac:dyDescent="0.3">
      <c r="A3200">
        <v>3199</v>
      </c>
      <c r="B3200" t="s">
        <v>13711</v>
      </c>
      <c r="C3200">
        <v>211940</v>
      </c>
      <c r="D3200" t="s">
        <v>13712</v>
      </c>
      <c r="E3200">
        <v>1</v>
      </c>
      <c r="F3200">
        <v>5</v>
      </c>
      <c r="G3200">
        <v>32</v>
      </c>
      <c r="H3200">
        <v>16</v>
      </c>
      <c r="I3200">
        <v>32</v>
      </c>
      <c r="J3200">
        <v>2016</v>
      </c>
      <c r="K3200">
        <v>668286</v>
      </c>
      <c r="L3200">
        <v>578647</v>
      </c>
      <c r="M3200">
        <v>352</v>
      </c>
      <c r="N3200" t="s">
        <v>29151</v>
      </c>
      <c r="O3200">
        <v>6</v>
      </c>
      <c r="P3200" t="s">
        <v>2217</v>
      </c>
      <c r="Q3200">
        <v>880</v>
      </c>
      <c r="R3200" t="s">
        <v>13714</v>
      </c>
      <c r="S3200" t="s">
        <v>592</v>
      </c>
      <c r="T3200">
        <v>11429</v>
      </c>
    </row>
    <row r="3201" spans="1:20" x14ac:dyDescent="0.3">
      <c r="A3201">
        <v>3200</v>
      </c>
      <c r="B3201" t="s">
        <v>15219</v>
      </c>
      <c r="C3201">
        <v>21779</v>
      </c>
      <c r="D3201" t="s">
        <v>15220</v>
      </c>
      <c r="E3201">
        <v>2</v>
      </c>
      <c r="F3201">
        <v>6</v>
      </c>
      <c r="G3201">
        <v>2400</v>
      </c>
      <c r="H3201">
        <v>0</v>
      </c>
      <c r="I3201">
        <v>2400</v>
      </c>
      <c r="J3201">
        <v>2007</v>
      </c>
      <c r="K3201">
        <v>792468</v>
      </c>
      <c r="L3201">
        <v>578622</v>
      </c>
      <c r="M3201">
        <v>158</v>
      </c>
      <c r="N3201" t="s">
        <v>25239</v>
      </c>
      <c r="O3201">
        <v>12</v>
      </c>
      <c r="P3201" t="s">
        <v>4690</v>
      </c>
      <c r="Q3201">
        <v>663</v>
      </c>
      <c r="R3201" t="s">
        <v>586</v>
      </c>
      <c r="S3201" t="s">
        <v>15222</v>
      </c>
      <c r="T3201">
        <v>44407</v>
      </c>
    </row>
    <row r="3202" spans="1:20" x14ac:dyDescent="0.3">
      <c r="A3202">
        <v>3201</v>
      </c>
      <c r="B3202" t="s">
        <v>15059</v>
      </c>
      <c r="C3202">
        <v>126912</v>
      </c>
      <c r="D3202" t="s">
        <v>15060</v>
      </c>
      <c r="E3202">
        <v>3</v>
      </c>
      <c r="F3202">
        <v>5</v>
      </c>
      <c r="G3202">
        <v>30</v>
      </c>
      <c r="H3202">
        <v>30</v>
      </c>
      <c r="I3202">
        <v>30</v>
      </c>
      <c r="J3202">
        <v>2012</v>
      </c>
      <c r="K3202">
        <v>635829</v>
      </c>
      <c r="L3202">
        <v>578621</v>
      </c>
      <c r="M3202">
        <v>522</v>
      </c>
      <c r="N3202" t="s">
        <v>25391</v>
      </c>
      <c r="O3202">
        <v>8</v>
      </c>
      <c r="P3202" t="s">
        <v>15062</v>
      </c>
      <c r="Q3202">
        <v>873</v>
      </c>
      <c r="R3202" t="s">
        <v>15063</v>
      </c>
      <c r="S3202" t="s">
        <v>15064</v>
      </c>
      <c r="T3202">
        <v>19118</v>
      </c>
    </row>
    <row r="3203" spans="1:20" x14ac:dyDescent="0.3">
      <c r="A3203">
        <v>3202</v>
      </c>
      <c r="B3203" t="s">
        <v>15261</v>
      </c>
      <c r="C3203">
        <v>146</v>
      </c>
      <c r="D3203" t="s">
        <v>15262</v>
      </c>
      <c r="E3203">
        <v>2</v>
      </c>
      <c r="F3203">
        <v>4</v>
      </c>
      <c r="G3203">
        <v>45</v>
      </c>
      <c r="H3203">
        <v>45</v>
      </c>
      <c r="I3203">
        <v>45</v>
      </c>
      <c r="J3203">
        <v>1996</v>
      </c>
      <c r="K3203">
        <v>61587</v>
      </c>
      <c r="L3203">
        <v>578614</v>
      </c>
      <c r="M3203">
        <v>840</v>
      </c>
      <c r="N3203" t="s">
        <v>25331</v>
      </c>
      <c r="O3203">
        <v>10</v>
      </c>
      <c r="P3203" t="s">
        <v>12879</v>
      </c>
      <c r="Q3203">
        <v>1169</v>
      </c>
      <c r="R3203" t="s">
        <v>350</v>
      </c>
      <c r="S3203" t="s">
        <v>413</v>
      </c>
      <c r="T3203">
        <v>19905</v>
      </c>
    </row>
    <row r="3204" spans="1:20" x14ac:dyDescent="0.3">
      <c r="A3204">
        <v>3203</v>
      </c>
      <c r="B3204" t="s">
        <v>15097</v>
      </c>
      <c r="C3204">
        <v>83629</v>
      </c>
      <c r="D3204" t="s">
        <v>15098</v>
      </c>
      <c r="E3204">
        <v>2</v>
      </c>
      <c r="F3204">
        <v>5</v>
      </c>
      <c r="G3204">
        <v>45</v>
      </c>
      <c r="H3204">
        <v>30</v>
      </c>
      <c r="I3204">
        <v>45</v>
      </c>
      <c r="J3204">
        <v>2010</v>
      </c>
      <c r="K3204">
        <v>605018</v>
      </c>
      <c r="L3204">
        <v>578573</v>
      </c>
      <c r="M3204">
        <v>1359</v>
      </c>
      <c r="N3204" t="s">
        <v>25375</v>
      </c>
      <c r="O3204">
        <v>8</v>
      </c>
      <c r="P3204" t="s">
        <v>15100</v>
      </c>
      <c r="Q3204">
        <v>2806</v>
      </c>
      <c r="R3204" t="s">
        <v>15101</v>
      </c>
      <c r="S3204" t="s">
        <v>413</v>
      </c>
      <c r="T3204">
        <v>17069</v>
      </c>
    </row>
    <row r="3205" spans="1:20" x14ac:dyDescent="0.3">
      <c r="A3205">
        <v>3204</v>
      </c>
      <c r="B3205" t="s">
        <v>14972</v>
      </c>
      <c r="C3205">
        <v>3218</v>
      </c>
      <c r="D3205" t="s">
        <v>14973</v>
      </c>
      <c r="E3205">
        <v>2</v>
      </c>
      <c r="F3205">
        <v>2</v>
      </c>
      <c r="G3205">
        <v>240</v>
      </c>
      <c r="H3205">
        <v>240</v>
      </c>
      <c r="I3205">
        <v>240</v>
      </c>
      <c r="J3205">
        <v>1977</v>
      </c>
      <c r="K3205">
        <v>636479</v>
      </c>
      <c r="L3205">
        <v>578569</v>
      </c>
      <c r="M3205">
        <v>580</v>
      </c>
      <c r="N3205" t="s">
        <v>25436</v>
      </c>
      <c r="O3205">
        <v>14</v>
      </c>
      <c r="P3205" t="s">
        <v>5829</v>
      </c>
      <c r="Q3205">
        <v>1553</v>
      </c>
      <c r="R3205" t="s">
        <v>14975</v>
      </c>
      <c r="S3205" t="s">
        <v>14976</v>
      </c>
      <c r="T3205">
        <v>32243</v>
      </c>
    </row>
    <row r="3206" spans="1:20" x14ac:dyDescent="0.3">
      <c r="A3206">
        <v>3205</v>
      </c>
      <c r="B3206" t="s">
        <v>13928</v>
      </c>
      <c r="C3206">
        <v>207753</v>
      </c>
      <c r="D3206" t="s">
        <v>13929</v>
      </c>
      <c r="E3206">
        <v>2</v>
      </c>
      <c r="F3206">
        <v>6</v>
      </c>
      <c r="G3206">
        <v>40</v>
      </c>
      <c r="H3206">
        <v>30</v>
      </c>
      <c r="I3206">
        <v>40</v>
      </c>
      <c r="J3206">
        <v>2017</v>
      </c>
      <c r="K3206">
        <v>67823</v>
      </c>
      <c r="L3206">
        <v>578557</v>
      </c>
      <c r="M3206">
        <v>320</v>
      </c>
      <c r="N3206" t="s">
        <v>29152</v>
      </c>
      <c r="O3206">
        <v>8</v>
      </c>
      <c r="P3206" t="s">
        <v>6956</v>
      </c>
      <c r="Q3206">
        <v>604</v>
      </c>
      <c r="R3206" t="s">
        <v>13932</v>
      </c>
      <c r="S3206" t="s">
        <v>3347</v>
      </c>
      <c r="T3206">
        <v>2</v>
      </c>
    </row>
    <row r="3207" spans="1:20" x14ac:dyDescent="0.3">
      <c r="A3207">
        <v>3206</v>
      </c>
      <c r="B3207" t="s">
        <v>14977</v>
      </c>
      <c r="C3207">
        <v>34</v>
      </c>
      <c r="D3207" t="s">
        <v>1313</v>
      </c>
      <c r="E3207">
        <v>1</v>
      </c>
      <c r="F3207">
        <v>8</v>
      </c>
      <c r="G3207">
        <v>180</v>
      </c>
      <c r="H3207">
        <v>180</v>
      </c>
      <c r="I3207">
        <v>180</v>
      </c>
      <c r="J3207">
        <v>1987</v>
      </c>
      <c r="K3207">
        <v>658044</v>
      </c>
      <c r="L3207">
        <v>57855</v>
      </c>
      <c r="M3207">
        <v>469</v>
      </c>
      <c r="N3207" t="s">
        <v>25378</v>
      </c>
      <c r="O3207">
        <v>12</v>
      </c>
      <c r="P3207" t="s">
        <v>1059</v>
      </c>
      <c r="Q3207">
        <v>753</v>
      </c>
      <c r="R3207" t="s">
        <v>14979</v>
      </c>
      <c r="S3207" t="s">
        <v>14980</v>
      </c>
      <c r="T3207">
        <v>23043</v>
      </c>
    </row>
    <row r="3208" spans="1:20" x14ac:dyDescent="0.3">
      <c r="A3208">
        <v>3207</v>
      </c>
      <c r="B3208" t="s">
        <v>15204</v>
      </c>
      <c r="C3208">
        <v>322</v>
      </c>
      <c r="D3208" t="s">
        <v>15205</v>
      </c>
      <c r="E3208">
        <v>3</v>
      </c>
      <c r="F3208">
        <v>4</v>
      </c>
      <c r="G3208">
        <v>45</v>
      </c>
      <c r="H3208">
        <v>45</v>
      </c>
      <c r="I3208">
        <v>45</v>
      </c>
      <c r="J3208">
        <v>1998</v>
      </c>
      <c r="K3208">
        <v>646142</v>
      </c>
      <c r="L3208">
        <v>578536</v>
      </c>
      <c r="M3208">
        <v>452</v>
      </c>
      <c r="N3208" t="s">
        <v>25259</v>
      </c>
      <c r="O3208">
        <v>10</v>
      </c>
      <c r="P3208" t="s">
        <v>15207</v>
      </c>
      <c r="Q3208">
        <v>580</v>
      </c>
      <c r="R3208" t="s">
        <v>15208</v>
      </c>
      <c r="S3208" t="s">
        <v>1423</v>
      </c>
      <c r="T3208">
        <v>16818</v>
      </c>
    </row>
    <row r="3209" spans="1:20" x14ac:dyDescent="0.3">
      <c r="A3209">
        <v>3208</v>
      </c>
      <c r="B3209" t="s">
        <v>15392</v>
      </c>
      <c r="C3209">
        <v>32901</v>
      </c>
      <c r="D3209" t="s">
        <v>25410</v>
      </c>
      <c r="E3209">
        <v>2</v>
      </c>
      <c r="F3209">
        <v>100</v>
      </c>
      <c r="G3209">
        <v>10</v>
      </c>
      <c r="H3209">
        <v>10</v>
      </c>
      <c r="I3209">
        <v>10</v>
      </c>
      <c r="J3209">
        <v>2007</v>
      </c>
      <c r="K3209">
        <v>660589</v>
      </c>
      <c r="L3209">
        <v>578497</v>
      </c>
      <c r="M3209">
        <v>399</v>
      </c>
      <c r="N3209" t="s">
        <v>25411</v>
      </c>
      <c r="O3209">
        <v>8</v>
      </c>
      <c r="P3209" t="s">
        <v>4404</v>
      </c>
      <c r="Q3209">
        <v>448</v>
      </c>
      <c r="R3209" t="s">
        <v>15395</v>
      </c>
      <c r="S3209" t="s">
        <v>443</v>
      </c>
      <c r="T3209">
        <v>14062</v>
      </c>
    </row>
    <row r="3210" spans="1:20" x14ac:dyDescent="0.3">
      <c r="A3210">
        <v>3209</v>
      </c>
      <c r="B3210" t="s">
        <v>14920</v>
      </c>
      <c r="C3210">
        <v>25685</v>
      </c>
      <c r="D3210" t="s">
        <v>11256</v>
      </c>
      <c r="E3210">
        <v>1</v>
      </c>
      <c r="F3210">
        <v>5</v>
      </c>
      <c r="G3210">
        <v>120</v>
      </c>
      <c r="H3210">
        <v>120</v>
      </c>
      <c r="I3210">
        <v>120</v>
      </c>
      <c r="J3210">
        <v>2008</v>
      </c>
      <c r="K3210">
        <v>609715</v>
      </c>
      <c r="L3210">
        <v>578477</v>
      </c>
      <c r="M3210">
        <v>1048</v>
      </c>
      <c r="N3210" t="s">
        <v>25382</v>
      </c>
      <c r="O3210">
        <v>12</v>
      </c>
      <c r="P3210" t="s">
        <v>14922</v>
      </c>
      <c r="Q3210">
        <v>2433</v>
      </c>
      <c r="R3210" t="s">
        <v>11259</v>
      </c>
      <c r="S3210" t="s">
        <v>8244</v>
      </c>
      <c r="T3210">
        <v>33218</v>
      </c>
    </row>
    <row r="3211" spans="1:20" x14ac:dyDescent="0.3">
      <c r="A3211">
        <v>3210</v>
      </c>
      <c r="B3211" t="s">
        <v>11719</v>
      </c>
      <c r="C3211">
        <v>237087</v>
      </c>
      <c r="D3211" t="s">
        <v>11720</v>
      </c>
      <c r="E3211">
        <v>1</v>
      </c>
      <c r="F3211">
        <v>4</v>
      </c>
      <c r="G3211">
        <v>30</v>
      </c>
      <c r="H3211">
        <v>15</v>
      </c>
      <c r="I3211">
        <v>30</v>
      </c>
      <c r="J3211">
        <v>2017</v>
      </c>
      <c r="K3211">
        <v>790757</v>
      </c>
      <c r="L3211">
        <v>578471</v>
      </c>
      <c r="M3211">
        <v>181</v>
      </c>
      <c r="N3211" t="s">
        <v>29153</v>
      </c>
      <c r="O3211">
        <v>16</v>
      </c>
      <c r="P3211" t="s">
        <v>4109</v>
      </c>
      <c r="Q3211">
        <v>508</v>
      </c>
      <c r="R3211" t="s">
        <v>11722</v>
      </c>
      <c r="S3211" t="s">
        <v>980</v>
      </c>
      <c r="T3211">
        <v>14</v>
      </c>
    </row>
    <row r="3212" spans="1:20" x14ac:dyDescent="0.3">
      <c r="A3212">
        <v>3211</v>
      </c>
      <c r="B3212" t="s">
        <v>15065</v>
      </c>
      <c r="C3212">
        <v>165877</v>
      </c>
      <c r="D3212" t="s">
        <v>15066</v>
      </c>
      <c r="E3212">
        <v>2</v>
      </c>
      <c r="F3212">
        <v>4</v>
      </c>
      <c r="G3212">
        <v>30</v>
      </c>
      <c r="H3212">
        <v>20</v>
      </c>
      <c r="I3212">
        <v>30</v>
      </c>
      <c r="J3212">
        <v>2014</v>
      </c>
      <c r="K3212">
        <v>662816</v>
      </c>
      <c r="L3212">
        <v>57846</v>
      </c>
      <c r="M3212">
        <v>374</v>
      </c>
      <c r="N3212" t="s">
        <v>25370</v>
      </c>
      <c r="O3212">
        <v>14</v>
      </c>
      <c r="P3212" t="s">
        <v>2422</v>
      </c>
      <c r="Q3212">
        <v>708</v>
      </c>
      <c r="R3212" t="s">
        <v>697</v>
      </c>
      <c r="S3212" t="s">
        <v>15068</v>
      </c>
      <c r="T3212">
        <v>16</v>
      </c>
    </row>
    <row r="3213" spans="1:20" x14ac:dyDescent="0.3">
      <c r="A3213">
        <v>3212</v>
      </c>
      <c r="B3213" t="s">
        <v>15299</v>
      </c>
      <c r="C3213">
        <v>10642</v>
      </c>
      <c r="D3213" t="s">
        <v>15300</v>
      </c>
      <c r="E3213">
        <v>1</v>
      </c>
      <c r="F3213">
        <v>4</v>
      </c>
      <c r="G3213">
        <v>300</v>
      </c>
      <c r="H3213">
        <v>300</v>
      </c>
      <c r="I3213">
        <v>300</v>
      </c>
      <c r="J3213">
        <v>2000</v>
      </c>
      <c r="K3213">
        <v>801475</v>
      </c>
      <c r="L3213">
        <v>578451</v>
      </c>
      <c r="M3213">
        <v>143</v>
      </c>
      <c r="N3213" t="s">
        <v>25354</v>
      </c>
      <c r="O3213">
        <v>12</v>
      </c>
      <c r="P3213" t="s">
        <v>2208</v>
      </c>
      <c r="Q3213">
        <v>452</v>
      </c>
      <c r="R3213" t="s">
        <v>602</v>
      </c>
      <c r="S3213" t="s">
        <v>14006</v>
      </c>
      <c r="T3213">
        <v>416</v>
      </c>
    </row>
    <row r="3214" spans="1:20" x14ac:dyDescent="0.3">
      <c r="A3214">
        <v>3213</v>
      </c>
      <c r="B3214" t="s">
        <v>15199</v>
      </c>
      <c r="C3214">
        <v>122913</v>
      </c>
      <c r="D3214" t="s">
        <v>15200</v>
      </c>
      <c r="E3214">
        <v>2</v>
      </c>
      <c r="F3214">
        <v>2</v>
      </c>
      <c r="G3214">
        <v>60</v>
      </c>
      <c r="H3214">
        <v>60</v>
      </c>
      <c r="I3214">
        <v>60</v>
      </c>
      <c r="J3214">
        <v>2012</v>
      </c>
      <c r="K3214">
        <v>749772</v>
      </c>
      <c r="L3214">
        <v>578435</v>
      </c>
      <c r="M3214">
        <v>197</v>
      </c>
      <c r="N3214" t="s">
        <v>25293</v>
      </c>
      <c r="O3214">
        <v>10</v>
      </c>
      <c r="P3214" t="s">
        <v>15202</v>
      </c>
      <c r="Q3214">
        <v>791</v>
      </c>
      <c r="R3214" t="s">
        <v>11185</v>
      </c>
      <c r="S3214" t="s">
        <v>15203</v>
      </c>
      <c r="T3214">
        <v>29583</v>
      </c>
    </row>
    <row r="3215" spans="1:20" x14ac:dyDescent="0.3">
      <c r="A3215">
        <v>3214</v>
      </c>
      <c r="B3215" t="s">
        <v>15162</v>
      </c>
      <c r="C3215">
        <v>534</v>
      </c>
      <c r="D3215" t="s">
        <v>15163</v>
      </c>
      <c r="E3215">
        <v>3</v>
      </c>
      <c r="F3215">
        <v>6</v>
      </c>
      <c r="G3215">
        <v>45</v>
      </c>
      <c r="H3215">
        <v>45</v>
      </c>
      <c r="I3215">
        <v>45</v>
      </c>
      <c r="J3215">
        <v>1999</v>
      </c>
      <c r="K3215">
        <v>643151</v>
      </c>
      <c r="L3215">
        <v>578419</v>
      </c>
      <c r="M3215">
        <v>506</v>
      </c>
      <c r="N3215" t="s">
        <v>25351</v>
      </c>
      <c r="O3215">
        <v>10</v>
      </c>
      <c r="P3215" t="s">
        <v>15165</v>
      </c>
      <c r="Q3215">
        <v>1008</v>
      </c>
      <c r="R3215" t="s">
        <v>15166</v>
      </c>
      <c r="S3215" t="s">
        <v>15167</v>
      </c>
      <c r="T3215">
        <v>2</v>
      </c>
    </row>
    <row r="3216" spans="1:20" x14ac:dyDescent="0.3">
      <c r="A3216">
        <v>3215</v>
      </c>
      <c r="B3216" t="s">
        <v>13012</v>
      </c>
      <c r="C3216">
        <v>215463</v>
      </c>
      <c r="D3216" t="s">
        <v>13013</v>
      </c>
      <c r="E3216">
        <v>2</v>
      </c>
      <c r="F3216">
        <v>2</v>
      </c>
      <c r="G3216">
        <v>50</v>
      </c>
      <c r="H3216">
        <v>30</v>
      </c>
      <c r="I3216">
        <v>50</v>
      </c>
      <c r="J3216">
        <v>2016</v>
      </c>
      <c r="K3216">
        <v>71621</v>
      </c>
      <c r="L3216">
        <v>57841</v>
      </c>
      <c r="M3216">
        <v>224</v>
      </c>
      <c r="N3216" t="s">
        <v>29154</v>
      </c>
      <c r="O3216">
        <v>8</v>
      </c>
      <c r="P3216" t="s">
        <v>7879</v>
      </c>
      <c r="Q3216">
        <v>503</v>
      </c>
      <c r="R3216" t="s">
        <v>442</v>
      </c>
      <c r="S3216" t="s">
        <v>13015</v>
      </c>
      <c r="T3216">
        <v>2</v>
      </c>
    </row>
    <row r="3217" spans="1:20" x14ac:dyDescent="0.3">
      <c r="A3217">
        <v>3216</v>
      </c>
      <c r="B3217" t="s">
        <v>15179</v>
      </c>
      <c r="C3217">
        <v>132817</v>
      </c>
      <c r="D3217" t="s">
        <v>15180</v>
      </c>
      <c r="E3217">
        <v>2</v>
      </c>
      <c r="F3217">
        <v>6</v>
      </c>
      <c r="G3217">
        <v>70</v>
      </c>
      <c r="H3217">
        <v>40</v>
      </c>
      <c r="I3217">
        <v>70</v>
      </c>
      <c r="J3217">
        <v>2012</v>
      </c>
      <c r="K3217">
        <v>665221</v>
      </c>
      <c r="L3217">
        <v>578395</v>
      </c>
      <c r="M3217">
        <v>358</v>
      </c>
      <c r="N3217" t="s">
        <v>25346</v>
      </c>
      <c r="O3217">
        <v>13</v>
      </c>
      <c r="P3217" t="s">
        <v>552</v>
      </c>
      <c r="Q3217">
        <v>702</v>
      </c>
      <c r="R3217" t="s">
        <v>15182</v>
      </c>
      <c r="S3217" t="s">
        <v>15183</v>
      </c>
      <c r="T3217">
        <v>22222</v>
      </c>
    </row>
    <row r="3218" spans="1:20" x14ac:dyDescent="0.3">
      <c r="A3218">
        <v>3217</v>
      </c>
      <c r="B3218" t="s">
        <v>15196</v>
      </c>
      <c r="C3218">
        <v>16320</v>
      </c>
      <c r="D3218" t="s">
        <v>15197</v>
      </c>
      <c r="E3218">
        <v>2</v>
      </c>
      <c r="F3218">
        <v>4</v>
      </c>
      <c r="G3218">
        <v>45</v>
      </c>
      <c r="H3218">
        <v>45</v>
      </c>
      <c r="I3218">
        <v>45</v>
      </c>
      <c r="J3218">
        <v>2009</v>
      </c>
      <c r="K3218">
        <v>630067</v>
      </c>
      <c r="L3218">
        <v>578365</v>
      </c>
      <c r="M3218">
        <v>569</v>
      </c>
      <c r="N3218" t="s">
        <v>25359</v>
      </c>
      <c r="O3218">
        <v>8</v>
      </c>
      <c r="P3218" t="s">
        <v>1007</v>
      </c>
      <c r="Q3218">
        <v>1039</v>
      </c>
      <c r="R3218" t="s">
        <v>697</v>
      </c>
      <c r="S3218" t="s">
        <v>1991</v>
      </c>
      <c r="T3218">
        <v>16383</v>
      </c>
    </row>
    <row r="3219" spans="1:20" x14ac:dyDescent="0.3">
      <c r="A3219">
        <v>3218</v>
      </c>
      <c r="B3219" t="s">
        <v>15116</v>
      </c>
      <c r="C3219">
        <v>3416</v>
      </c>
      <c r="D3219" t="s">
        <v>15117</v>
      </c>
      <c r="E3219">
        <v>2</v>
      </c>
      <c r="F3219">
        <v>2</v>
      </c>
      <c r="G3219">
        <v>360</v>
      </c>
      <c r="H3219">
        <v>360</v>
      </c>
      <c r="I3219">
        <v>360</v>
      </c>
      <c r="J3219">
        <v>2001</v>
      </c>
      <c r="K3219">
        <v>777667</v>
      </c>
      <c r="L3219">
        <v>57836</v>
      </c>
      <c r="M3219">
        <v>157</v>
      </c>
      <c r="N3219" t="s">
        <v>25315</v>
      </c>
      <c r="O3219">
        <v>12</v>
      </c>
      <c r="P3219" t="s">
        <v>2208</v>
      </c>
      <c r="Q3219">
        <v>452</v>
      </c>
      <c r="R3219" t="s">
        <v>602</v>
      </c>
      <c r="S3219" t="s">
        <v>15119</v>
      </c>
      <c r="T3219">
        <v>3</v>
      </c>
    </row>
    <row r="3220" spans="1:20" x14ac:dyDescent="0.3">
      <c r="A3220">
        <v>3219</v>
      </c>
      <c r="B3220" t="s">
        <v>14937</v>
      </c>
      <c r="C3220">
        <v>149620</v>
      </c>
      <c r="D3220" t="s">
        <v>25447</v>
      </c>
      <c r="E3220">
        <v>2</v>
      </c>
      <c r="F3220">
        <v>2</v>
      </c>
      <c r="G3220">
        <v>720</v>
      </c>
      <c r="H3220">
        <v>0</v>
      </c>
      <c r="I3220">
        <v>720</v>
      </c>
      <c r="J3220">
        <v>2014</v>
      </c>
      <c r="K3220">
        <v>845317</v>
      </c>
      <c r="L3220">
        <v>578341</v>
      </c>
      <c r="M3220">
        <v>126</v>
      </c>
      <c r="N3220" t="s">
        <v>25448</v>
      </c>
      <c r="O3220">
        <v>0</v>
      </c>
      <c r="P3220" t="s">
        <v>5829</v>
      </c>
      <c r="Q3220">
        <v>827</v>
      </c>
      <c r="R3220" t="s">
        <v>602</v>
      </c>
      <c r="S3220" t="s">
        <v>2209</v>
      </c>
      <c r="T3220">
        <v>38125</v>
      </c>
    </row>
    <row r="3221" spans="1:20" x14ac:dyDescent="0.3">
      <c r="A3221">
        <v>3220</v>
      </c>
      <c r="B3221" t="s">
        <v>14719</v>
      </c>
      <c r="C3221">
        <v>148083</v>
      </c>
      <c r="D3221" t="s">
        <v>14720</v>
      </c>
      <c r="E3221">
        <v>2</v>
      </c>
      <c r="F3221">
        <v>4</v>
      </c>
      <c r="G3221">
        <v>60</v>
      </c>
      <c r="H3221">
        <v>60</v>
      </c>
      <c r="I3221">
        <v>60</v>
      </c>
      <c r="J3221">
        <v>2013</v>
      </c>
      <c r="K3221">
        <v>731527</v>
      </c>
      <c r="L3221">
        <v>578337</v>
      </c>
      <c r="M3221">
        <v>220</v>
      </c>
      <c r="N3221" t="s">
        <v>26238</v>
      </c>
      <c r="O3221">
        <v>10</v>
      </c>
      <c r="P3221" t="s">
        <v>8051</v>
      </c>
      <c r="Q3221">
        <v>632</v>
      </c>
      <c r="R3221" t="s">
        <v>3173</v>
      </c>
      <c r="S3221" t="s">
        <v>14722</v>
      </c>
      <c r="T3221">
        <v>24118</v>
      </c>
    </row>
    <row r="3222" spans="1:20" x14ac:dyDescent="0.3">
      <c r="A3222">
        <v>3221</v>
      </c>
      <c r="B3222" t="s">
        <v>15317</v>
      </c>
      <c r="C3222">
        <v>24416</v>
      </c>
      <c r="D3222" t="s">
        <v>15318</v>
      </c>
      <c r="E3222">
        <v>3</v>
      </c>
      <c r="F3222">
        <v>8</v>
      </c>
      <c r="G3222">
        <v>30</v>
      </c>
      <c r="H3222">
        <v>30</v>
      </c>
      <c r="I3222">
        <v>30</v>
      </c>
      <c r="J3222">
        <v>2006</v>
      </c>
      <c r="K3222">
        <v>633747</v>
      </c>
      <c r="L3222">
        <v>578327</v>
      </c>
      <c r="M3222">
        <v>530</v>
      </c>
      <c r="N3222" t="s">
        <v>25395</v>
      </c>
      <c r="O3222">
        <v>10</v>
      </c>
      <c r="P3222" t="s">
        <v>980</v>
      </c>
      <c r="Q3222">
        <v>731</v>
      </c>
      <c r="R3222" t="s">
        <v>4308</v>
      </c>
      <c r="S3222" t="s">
        <v>15320</v>
      </c>
      <c r="T3222">
        <v>14909</v>
      </c>
    </row>
    <row r="3223" spans="1:20" x14ac:dyDescent="0.3">
      <c r="A3223">
        <v>3222</v>
      </c>
      <c r="B3223" t="s">
        <v>14876</v>
      </c>
      <c r="C3223">
        <v>158130</v>
      </c>
      <c r="D3223" t="s">
        <v>14877</v>
      </c>
      <c r="E3223">
        <v>2</v>
      </c>
      <c r="F3223">
        <v>4</v>
      </c>
      <c r="G3223">
        <v>45</v>
      </c>
      <c r="H3223">
        <v>45</v>
      </c>
      <c r="I3223">
        <v>45</v>
      </c>
      <c r="J3223">
        <v>2016</v>
      </c>
      <c r="K3223">
        <v>748761</v>
      </c>
      <c r="L3223">
        <v>57831</v>
      </c>
      <c r="M3223">
        <v>189</v>
      </c>
      <c r="N3223" t="s">
        <v>29155</v>
      </c>
      <c r="O3223">
        <v>13</v>
      </c>
      <c r="P3223" t="s">
        <v>1160</v>
      </c>
      <c r="Q3223">
        <v>759</v>
      </c>
      <c r="R3223" t="s">
        <v>697</v>
      </c>
      <c r="S3223" t="s">
        <v>6637</v>
      </c>
      <c r="T3223">
        <v>21667</v>
      </c>
    </row>
    <row r="3224" spans="1:20" x14ac:dyDescent="0.3">
      <c r="A3224">
        <v>3223</v>
      </c>
      <c r="B3224" t="s">
        <v>15090</v>
      </c>
      <c r="C3224">
        <v>145654</v>
      </c>
      <c r="D3224" t="s">
        <v>15091</v>
      </c>
      <c r="E3224">
        <v>2</v>
      </c>
      <c r="F3224">
        <v>2</v>
      </c>
      <c r="G3224">
        <v>60</v>
      </c>
      <c r="H3224">
        <v>60</v>
      </c>
      <c r="I3224">
        <v>60</v>
      </c>
      <c r="J3224">
        <v>2013</v>
      </c>
      <c r="K3224">
        <v>697508</v>
      </c>
      <c r="L3224">
        <v>578305</v>
      </c>
      <c r="M3224">
        <v>256</v>
      </c>
      <c r="N3224" t="s">
        <v>25339</v>
      </c>
      <c r="O3224">
        <v>12</v>
      </c>
      <c r="P3224" t="s">
        <v>2386</v>
      </c>
      <c r="Q3224">
        <v>508</v>
      </c>
      <c r="R3224" t="s">
        <v>15093</v>
      </c>
      <c r="S3224" t="s">
        <v>6678</v>
      </c>
      <c r="T3224">
        <v>27</v>
      </c>
    </row>
    <row r="3225" spans="1:20" x14ac:dyDescent="0.3">
      <c r="A3225">
        <v>3224</v>
      </c>
      <c r="B3225" t="s">
        <v>15232</v>
      </c>
      <c r="C3225">
        <v>149097</v>
      </c>
      <c r="D3225" t="s">
        <v>15233</v>
      </c>
      <c r="E3225">
        <v>3</v>
      </c>
      <c r="F3225">
        <v>5</v>
      </c>
      <c r="G3225">
        <v>90</v>
      </c>
      <c r="H3225">
        <v>90</v>
      </c>
      <c r="I3225">
        <v>90</v>
      </c>
      <c r="J3225">
        <v>2014</v>
      </c>
      <c r="K3225">
        <v>698032</v>
      </c>
      <c r="L3225">
        <v>578297</v>
      </c>
      <c r="M3225">
        <v>252</v>
      </c>
      <c r="N3225" t="s">
        <v>25412</v>
      </c>
      <c r="O3225">
        <v>13</v>
      </c>
      <c r="P3225" t="s">
        <v>15235</v>
      </c>
      <c r="Q3225">
        <v>659</v>
      </c>
      <c r="R3225" t="s">
        <v>15236</v>
      </c>
      <c r="S3225" t="s">
        <v>15237</v>
      </c>
      <c r="T3225">
        <v>25625</v>
      </c>
    </row>
    <row r="3226" spans="1:20" x14ac:dyDescent="0.3">
      <c r="A3226">
        <v>3225</v>
      </c>
      <c r="B3226" t="s">
        <v>14981</v>
      </c>
      <c r="C3226">
        <v>92363</v>
      </c>
      <c r="D3226" t="s">
        <v>14982</v>
      </c>
      <c r="E3226">
        <v>2</v>
      </c>
      <c r="F3226">
        <v>2</v>
      </c>
      <c r="G3226">
        <v>150</v>
      </c>
      <c r="H3226">
        <v>150</v>
      </c>
      <c r="I3226">
        <v>150</v>
      </c>
      <c r="J3226">
        <v>2012</v>
      </c>
      <c r="K3226">
        <v>789052</v>
      </c>
      <c r="L3226">
        <v>57828</v>
      </c>
      <c r="M3226">
        <v>153</v>
      </c>
      <c r="N3226" t="s">
        <v>25341</v>
      </c>
      <c r="O3226">
        <v>12</v>
      </c>
      <c r="P3226" t="s">
        <v>14984</v>
      </c>
      <c r="Q3226">
        <v>466</v>
      </c>
      <c r="R3226" t="s">
        <v>1618</v>
      </c>
      <c r="S3226" t="s">
        <v>14985</v>
      </c>
      <c r="T3226">
        <v>32222</v>
      </c>
    </row>
    <row r="3227" spans="1:20" x14ac:dyDescent="0.3">
      <c r="A3227">
        <v>3226</v>
      </c>
      <c r="B3227" t="s">
        <v>15153</v>
      </c>
      <c r="C3227">
        <v>54643</v>
      </c>
      <c r="D3227" t="s">
        <v>15154</v>
      </c>
      <c r="E3227">
        <v>2</v>
      </c>
      <c r="F3227">
        <v>4</v>
      </c>
      <c r="G3227">
        <v>60</v>
      </c>
      <c r="H3227">
        <v>60</v>
      </c>
      <c r="I3227">
        <v>60</v>
      </c>
      <c r="J3227">
        <v>2009</v>
      </c>
      <c r="K3227">
        <v>635854</v>
      </c>
      <c r="L3227">
        <v>578263</v>
      </c>
      <c r="M3227">
        <v>519</v>
      </c>
      <c r="N3227" t="s">
        <v>25368</v>
      </c>
      <c r="O3227">
        <v>10</v>
      </c>
      <c r="P3227" t="s">
        <v>1427</v>
      </c>
      <c r="Q3227">
        <v>1387</v>
      </c>
      <c r="R3227" t="s">
        <v>15156</v>
      </c>
      <c r="S3227" t="s">
        <v>2725</v>
      </c>
      <c r="T3227">
        <v>2381</v>
      </c>
    </row>
    <row r="3228" spans="1:20" x14ac:dyDescent="0.3">
      <c r="A3228">
        <v>3227</v>
      </c>
      <c r="B3228" t="s">
        <v>15171</v>
      </c>
      <c r="C3228">
        <v>34010</v>
      </c>
      <c r="D3228" t="s">
        <v>15172</v>
      </c>
      <c r="E3228">
        <v>2</v>
      </c>
      <c r="F3228">
        <v>4</v>
      </c>
      <c r="G3228">
        <v>60</v>
      </c>
      <c r="H3228">
        <v>60</v>
      </c>
      <c r="I3228">
        <v>60</v>
      </c>
      <c r="J3228">
        <v>2008</v>
      </c>
      <c r="K3228">
        <v>628189</v>
      </c>
      <c r="L3228">
        <v>578256</v>
      </c>
      <c r="M3228">
        <v>636</v>
      </c>
      <c r="N3228" t="s">
        <v>25380</v>
      </c>
      <c r="O3228">
        <v>10</v>
      </c>
      <c r="P3228" t="s">
        <v>6726</v>
      </c>
      <c r="Q3228">
        <v>1206</v>
      </c>
      <c r="R3228" t="s">
        <v>15174</v>
      </c>
      <c r="S3228" t="s">
        <v>532</v>
      </c>
      <c r="T3228">
        <v>20167</v>
      </c>
    </row>
    <row r="3229" spans="1:20" x14ac:dyDescent="0.3">
      <c r="A3229">
        <v>3228</v>
      </c>
      <c r="B3229" t="s">
        <v>14354</v>
      </c>
      <c r="C3229">
        <v>201186</v>
      </c>
      <c r="D3229" t="s">
        <v>14355</v>
      </c>
      <c r="E3229">
        <v>1</v>
      </c>
      <c r="F3229">
        <v>6</v>
      </c>
      <c r="G3229">
        <v>180</v>
      </c>
      <c r="H3229">
        <v>40</v>
      </c>
      <c r="I3229">
        <v>180</v>
      </c>
      <c r="J3229">
        <v>2017</v>
      </c>
      <c r="K3229">
        <v>766189</v>
      </c>
      <c r="L3229">
        <v>578249</v>
      </c>
      <c r="M3229">
        <v>241</v>
      </c>
      <c r="N3229" t="s">
        <v>29156</v>
      </c>
      <c r="O3229">
        <v>14</v>
      </c>
      <c r="P3229" t="s">
        <v>14357</v>
      </c>
      <c r="Q3229">
        <v>475</v>
      </c>
      <c r="R3229" t="s">
        <v>14358</v>
      </c>
      <c r="S3229" t="s">
        <v>14359</v>
      </c>
      <c r="T3229">
        <v>23333</v>
      </c>
    </row>
    <row r="3230" spans="1:20" x14ac:dyDescent="0.3">
      <c r="A3230">
        <v>3229</v>
      </c>
      <c r="B3230" t="s">
        <v>15289</v>
      </c>
      <c r="C3230">
        <v>1942</v>
      </c>
      <c r="D3230" t="s">
        <v>15290</v>
      </c>
      <c r="E3230">
        <v>3</v>
      </c>
      <c r="F3230">
        <v>6</v>
      </c>
      <c r="G3230">
        <v>20</v>
      </c>
      <c r="H3230">
        <v>20</v>
      </c>
      <c r="I3230">
        <v>20</v>
      </c>
      <c r="J3230">
        <v>1995</v>
      </c>
      <c r="K3230">
        <v>660627</v>
      </c>
      <c r="L3230">
        <v>578221</v>
      </c>
      <c r="M3230">
        <v>359</v>
      </c>
      <c r="N3230" t="s">
        <v>25336</v>
      </c>
      <c r="O3230">
        <v>8</v>
      </c>
      <c r="P3230" t="s">
        <v>3188</v>
      </c>
      <c r="Q3230">
        <v>359</v>
      </c>
      <c r="R3230" t="s">
        <v>697</v>
      </c>
      <c r="S3230" t="s">
        <v>188</v>
      </c>
      <c r="T3230">
        <v>16471</v>
      </c>
    </row>
    <row r="3231" spans="1:20" x14ac:dyDescent="0.3">
      <c r="A3231">
        <v>3230</v>
      </c>
      <c r="B3231" t="s">
        <v>11213</v>
      </c>
      <c r="C3231">
        <v>231999</v>
      </c>
      <c r="D3231" t="s">
        <v>11214</v>
      </c>
      <c r="E3231">
        <v>1</v>
      </c>
      <c r="F3231">
        <v>1</v>
      </c>
      <c r="G3231">
        <v>45</v>
      </c>
      <c r="H3231">
        <v>30</v>
      </c>
      <c r="I3231">
        <v>45</v>
      </c>
      <c r="J3231">
        <v>2017</v>
      </c>
      <c r="K3231">
        <v>713521</v>
      </c>
      <c r="L3231">
        <v>578215</v>
      </c>
      <c r="M3231">
        <v>234</v>
      </c>
      <c r="N3231" t="s">
        <v>29157</v>
      </c>
      <c r="O3231">
        <v>10</v>
      </c>
      <c r="P3231" t="s">
        <v>6330</v>
      </c>
      <c r="Q3231">
        <v>761</v>
      </c>
      <c r="R3231" t="s">
        <v>12254</v>
      </c>
      <c r="S3231" t="s">
        <v>188</v>
      </c>
      <c r="T3231">
        <v>24</v>
      </c>
    </row>
    <row r="3232" spans="1:20" x14ac:dyDescent="0.3">
      <c r="A3232">
        <v>3231</v>
      </c>
      <c r="B3232" t="s">
        <v>15494</v>
      </c>
      <c r="C3232">
        <v>160784</v>
      </c>
      <c r="D3232" t="s">
        <v>15495</v>
      </c>
      <c r="E3232">
        <v>1</v>
      </c>
      <c r="F3232">
        <v>4</v>
      </c>
      <c r="G3232">
        <v>30</v>
      </c>
      <c r="H3232">
        <v>30</v>
      </c>
      <c r="I3232">
        <v>30</v>
      </c>
      <c r="J3232">
        <v>2015</v>
      </c>
      <c r="K3232">
        <v>634731</v>
      </c>
      <c r="L3232">
        <v>578202</v>
      </c>
      <c r="M3232">
        <v>525</v>
      </c>
      <c r="N3232" t="s">
        <v>25303</v>
      </c>
      <c r="O3232">
        <v>10</v>
      </c>
      <c r="P3232" t="s">
        <v>2422</v>
      </c>
      <c r="Q3232">
        <v>1324</v>
      </c>
      <c r="R3232" t="s">
        <v>356</v>
      </c>
      <c r="S3232" t="s">
        <v>15497</v>
      </c>
      <c r="T3232">
        <v>18182</v>
      </c>
    </row>
    <row r="3233" spans="1:20" x14ac:dyDescent="0.3">
      <c r="A3233">
        <v>3232</v>
      </c>
      <c r="B3233" t="s">
        <v>15124</v>
      </c>
      <c r="C3233">
        <v>4984</v>
      </c>
      <c r="D3233" t="s">
        <v>15125</v>
      </c>
      <c r="E3233">
        <v>2</v>
      </c>
      <c r="F3233">
        <v>2</v>
      </c>
      <c r="G3233">
        <v>120</v>
      </c>
      <c r="H3233">
        <v>120</v>
      </c>
      <c r="I3233">
        <v>120</v>
      </c>
      <c r="J3233">
        <v>1967</v>
      </c>
      <c r="K3233">
        <v>664952</v>
      </c>
      <c r="L3233">
        <v>578201</v>
      </c>
      <c r="M3233">
        <v>416</v>
      </c>
      <c r="N3233" t="s">
        <v>25374</v>
      </c>
      <c r="O3233">
        <v>12</v>
      </c>
      <c r="P3233" t="s">
        <v>5643</v>
      </c>
      <c r="Q3233">
        <v>1098</v>
      </c>
      <c r="R3233" t="s">
        <v>15127</v>
      </c>
      <c r="S3233" t="s">
        <v>8549</v>
      </c>
      <c r="T3233">
        <v>29125</v>
      </c>
    </row>
    <row r="3234" spans="1:20" x14ac:dyDescent="0.3">
      <c r="A3234">
        <v>3233</v>
      </c>
      <c r="B3234" t="s">
        <v>15102</v>
      </c>
      <c r="C3234">
        <v>102181</v>
      </c>
      <c r="D3234" t="s">
        <v>15103</v>
      </c>
      <c r="E3234">
        <v>3</v>
      </c>
      <c r="F3234">
        <v>4</v>
      </c>
      <c r="G3234">
        <v>20</v>
      </c>
      <c r="H3234">
        <v>20</v>
      </c>
      <c r="I3234">
        <v>20</v>
      </c>
      <c r="J3234">
        <v>2011</v>
      </c>
      <c r="K3234">
        <v>637408</v>
      </c>
      <c r="L3234">
        <v>578193</v>
      </c>
      <c r="M3234">
        <v>512</v>
      </c>
      <c r="N3234" t="s">
        <v>25499</v>
      </c>
      <c r="O3234">
        <v>9</v>
      </c>
      <c r="P3234" t="s">
        <v>6852</v>
      </c>
      <c r="Q3234">
        <v>922</v>
      </c>
      <c r="R3234" t="s">
        <v>2689</v>
      </c>
      <c r="S3234" t="s">
        <v>4298</v>
      </c>
      <c r="T3234">
        <v>15135</v>
      </c>
    </row>
    <row r="3235" spans="1:20" x14ac:dyDescent="0.3">
      <c r="A3235">
        <v>3234</v>
      </c>
      <c r="B3235" t="s">
        <v>15010</v>
      </c>
      <c r="C3235">
        <v>37296</v>
      </c>
      <c r="D3235" t="s">
        <v>15011</v>
      </c>
      <c r="E3235">
        <v>2</v>
      </c>
      <c r="F3235">
        <v>6</v>
      </c>
      <c r="G3235">
        <v>20</v>
      </c>
      <c r="H3235">
        <v>20</v>
      </c>
      <c r="I3235">
        <v>20</v>
      </c>
      <c r="J3235">
        <v>2008</v>
      </c>
      <c r="K3235">
        <v>628559</v>
      </c>
      <c r="L3235">
        <v>578182</v>
      </c>
      <c r="M3235">
        <v>589</v>
      </c>
      <c r="N3235" t="s">
        <v>25347</v>
      </c>
      <c r="O3235">
        <v>8</v>
      </c>
      <c r="P3235" t="s">
        <v>3275</v>
      </c>
      <c r="Q3235">
        <v>1020</v>
      </c>
      <c r="R3235" t="s">
        <v>888</v>
      </c>
      <c r="S3235" t="s">
        <v>564</v>
      </c>
      <c r="T3235">
        <v>12143</v>
      </c>
    </row>
    <row r="3236" spans="1:20" x14ac:dyDescent="0.3">
      <c r="A3236">
        <v>3235</v>
      </c>
      <c r="B3236" t="s">
        <v>15408</v>
      </c>
      <c r="C3236">
        <v>3573</v>
      </c>
      <c r="D3236" t="s">
        <v>15409</v>
      </c>
      <c r="E3236">
        <v>2</v>
      </c>
      <c r="F3236">
        <v>2</v>
      </c>
      <c r="G3236">
        <v>30</v>
      </c>
      <c r="H3236">
        <v>30</v>
      </c>
      <c r="I3236">
        <v>30</v>
      </c>
      <c r="J3236">
        <v>1971</v>
      </c>
      <c r="K3236">
        <v>657044</v>
      </c>
      <c r="L3236">
        <v>578173</v>
      </c>
      <c r="M3236">
        <v>411</v>
      </c>
      <c r="N3236" t="s">
        <v>25390</v>
      </c>
      <c r="O3236">
        <v>10</v>
      </c>
      <c r="P3236" t="s">
        <v>5829</v>
      </c>
      <c r="Q3236">
        <v>911</v>
      </c>
      <c r="R3236" t="s">
        <v>1618</v>
      </c>
      <c r="S3236" t="s">
        <v>8549</v>
      </c>
      <c r="T3236">
        <v>19138</v>
      </c>
    </row>
    <row r="3237" spans="1:20" x14ac:dyDescent="0.3">
      <c r="A3237">
        <v>3236</v>
      </c>
      <c r="B3237" t="s">
        <v>15135</v>
      </c>
      <c r="C3237">
        <v>165004</v>
      </c>
      <c r="D3237" t="s">
        <v>15136</v>
      </c>
      <c r="E3237">
        <v>1</v>
      </c>
      <c r="F3237">
        <v>4</v>
      </c>
      <c r="G3237">
        <v>60</v>
      </c>
      <c r="H3237">
        <v>60</v>
      </c>
      <c r="I3237">
        <v>60</v>
      </c>
      <c r="J3237">
        <v>2014</v>
      </c>
      <c r="K3237">
        <v>783561</v>
      </c>
      <c r="L3237">
        <v>57817</v>
      </c>
      <c r="M3237">
        <v>196</v>
      </c>
      <c r="N3237" t="s">
        <v>29158</v>
      </c>
      <c r="O3237">
        <v>12</v>
      </c>
      <c r="P3237" t="s">
        <v>15138</v>
      </c>
      <c r="Q3237">
        <v>536</v>
      </c>
      <c r="R3237" t="s">
        <v>15139</v>
      </c>
      <c r="S3237" t="s">
        <v>15140</v>
      </c>
      <c r="T3237">
        <v>26957</v>
      </c>
    </row>
    <row r="3238" spans="1:20" x14ac:dyDescent="0.3">
      <c r="A3238">
        <v>3237</v>
      </c>
      <c r="B3238" t="s">
        <v>14198</v>
      </c>
      <c r="C3238">
        <v>217894</v>
      </c>
      <c r="D3238" t="s">
        <v>14199</v>
      </c>
      <c r="E3238">
        <v>2</v>
      </c>
      <c r="F3238">
        <v>4</v>
      </c>
      <c r="G3238">
        <v>60</v>
      </c>
      <c r="H3238">
        <v>45</v>
      </c>
      <c r="I3238">
        <v>60</v>
      </c>
      <c r="J3238">
        <v>2017</v>
      </c>
      <c r="K3238">
        <v>687034</v>
      </c>
      <c r="L3238">
        <v>578122</v>
      </c>
      <c r="M3238">
        <v>322</v>
      </c>
      <c r="N3238" t="s">
        <v>29159</v>
      </c>
      <c r="O3238">
        <v>14</v>
      </c>
      <c r="P3238" t="s">
        <v>14201</v>
      </c>
      <c r="Q3238">
        <v>1099</v>
      </c>
      <c r="R3238" t="s">
        <v>14202</v>
      </c>
      <c r="S3238" t="s">
        <v>14203</v>
      </c>
      <c r="T3238">
        <v>20833</v>
      </c>
    </row>
    <row r="3239" spans="1:20" x14ac:dyDescent="0.3">
      <c r="A3239">
        <v>3238</v>
      </c>
      <c r="B3239" t="s">
        <v>15227</v>
      </c>
      <c r="C3239">
        <v>264</v>
      </c>
      <c r="D3239" t="s">
        <v>15228</v>
      </c>
      <c r="E3239">
        <v>2</v>
      </c>
      <c r="F3239">
        <v>8</v>
      </c>
      <c r="G3239">
        <v>120</v>
      </c>
      <c r="H3239">
        <v>120</v>
      </c>
      <c r="I3239">
        <v>120</v>
      </c>
      <c r="J3239">
        <v>1988</v>
      </c>
      <c r="K3239">
        <v>625489</v>
      </c>
      <c r="L3239">
        <v>578101</v>
      </c>
      <c r="M3239">
        <v>622</v>
      </c>
      <c r="N3239" t="s">
        <v>25367</v>
      </c>
      <c r="O3239">
        <v>10</v>
      </c>
      <c r="P3239" t="s">
        <v>5051</v>
      </c>
      <c r="Q3239">
        <v>1124</v>
      </c>
      <c r="R3239" t="s">
        <v>15230</v>
      </c>
      <c r="S3239" t="s">
        <v>15231</v>
      </c>
      <c r="T3239">
        <v>17042</v>
      </c>
    </row>
    <row r="3240" spans="1:20" x14ac:dyDescent="0.3">
      <c r="A3240">
        <v>3239</v>
      </c>
      <c r="B3240" t="s">
        <v>12517</v>
      </c>
      <c r="C3240">
        <v>215371</v>
      </c>
      <c r="D3240" t="s">
        <v>12518</v>
      </c>
      <c r="E3240">
        <v>4</v>
      </c>
      <c r="F3240">
        <v>8</v>
      </c>
      <c r="G3240">
        <v>30</v>
      </c>
      <c r="H3240">
        <v>20</v>
      </c>
      <c r="I3240">
        <v>30</v>
      </c>
      <c r="J3240">
        <v>2017</v>
      </c>
      <c r="K3240">
        <v>720297</v>
      </c>
      <c r="L3240">
        <v>5781</v>
      </c>
      <c r="M3240">
        <v>219</v>
      </c>
      <c r="N3240" t="s">
        <v>29160</v>
      </c>
      <c r="O3240">
        <v>10</v>
      </c>
      <c r="P3240" t="s">
        <v>441</v>
      </c>
      <c r="Q3240">
        <v>459</v>
      </c>
      <c r="R3240" t="s">
        <v>12520</v>
      </c>
      <c r="S3240" t="s">
        <v>1528</v>
      </c>
      <c r="T3240">
        <v>12222</v>
      </c>
    </row>
    <row r="3241" spans="1:20" x14ac:dyDescent="0.3">
      <c r="A3241">
        <v>3240</v>
      </c>
      <c r="B3241" t="s">
        <v>15069</v>
      </c>
      <c r="C3241">
        <v>93971</v>
      </c>
      <c r="D3241" t="s">
        <v>15070</v>
      </c>
      <c r="E3241">
        <v>2</v>
      </c>
      <c r="F3241">
        <v>6</v>
      </c>
      <c r="G3241">
        <v>30</v>
      </c>
      <c r="H3241">
        <v>30</v>
      </c>
      <c r="I3241">
        <v>30</v>
      </c>
      <c r="J3241">
        <v>2011</v>
      </c>
      <c r="K3241">
        <v>659741</v>
      </c>
      <c r="L3241">
        <v>578076</v>
      </c>
      <c r="M3241">
        <v>347</v>
      </c>
      <c r="N3241" t="s">
        <v>25326</v>
      </c>
      <c r="O3241">
        <v>8</v>
      </c>
      <c r="P3241" t="s">
        <v>15072</v>
      </c>
      <c r="Q3241">
        <v>619</v>
      </c>
      <c r="R3241" t="s">
        <v>15073</v>
      </c>
      <c r="S3241" t="s">
        <v>15074</v>
      </c>
      <c r="T3241">
        <v>15333</v>
      </c>
    </row>
    <row r="3242" spans="1:20" x14ac:dyDescent="0.3">
      <c r="A3242">
        <v>3241</v>
      </c>
      <c r="B3242" t="s">
        <v>14898</v>
      </c>
      <c r="C3242">
        <v>145014</v>
      </c>
      <c r="D3242" t="s">
        <v>14899</v>
      </c>
      <c r="E3242">
        <v>2</v>
      </c>
      <c r="F3242">
        <v>7</v>
      </c>
      <c r="G3242">
        <v>15</v>
      </c>
      <c r="H3242">
        <v>15</v>
      </c>
      <c r="I3242">
        <v>15</v>
      </c>
      <c r="J3242">
        <v>2013</v>
      </c>
      <c r="K3242">
        <v>6452</v>
      </c>
      <c r="L3242">
        <v>578075</v>
      </c>
      <c r="M3242">
        <v>450</v>
      </c>
      <c r="N3242" t="s">
        <v>25408</v>
      </c>
      <c r="O3242">
        <v>8</v>
      </c>
      <c r="P3242" t="s">
        <v>980</v>
      </c>
      <c r="Q3242">
        <v>893</v>
      </c>
      <c r="R3242" t="s">
        <v>4371</v>
      </c>
      <c r="S3242" t="s">
        <v>4372</v>
      </c>
      <c r="T3242">
        <v>14</v>
      </c>
    </row>
    <row r="3243" spans="1:20" x14ac:dyDescent="0.3">
      <c r="A3243">
        <v>3242</v>
      </c>
      <c r="B3243" t="s">
        <v>15296</v>
      </c>
      <c r="C3243">
        <v>11081</v>
      </c>
      <c r="D3243" t="s">
        <v>15297</v>
      </c>
      <c r="E3243">
        <v>2</v>
      </c>
      <c r="F3243">
        <v>4</v>
      </c>
      <c r="G3243">
        <v>20</v>
      </c>
      <c r="H3243">
        <v>20</v>
      </c>
      <c r="I3243">
        <v>20</v>
      </c>
      <c r="J3243">
        <v>2004</v>
      </c>
      <c r="K3243">
        <v>630425</v>
      </c>
      <c r="L3243">
        <v>578074</v>
      </c>
      <c r="M3243">
        <v>555</v>
      </c>
      <c r="N3243" t="s">
        <v>25358</v>
      </c>
      <c r="O3243">
        <v>8</v>
      </c>
      <c r="P3243" t="s">
        <v>2422</v>
      </c>
      <c r="Q3243">
        <v>566</v>
      </c>
      <c r="R3243" t="s">
        <v>697</v>
      </c>
      <c r="S3243" t="s">
        <v>4309</v>
      </c>
      <c r="T3243">
        <v>16462</v>
      </c>
    </row>
    <row r="3244" spans="1:20" x14ac:dyDescent="0.3">
      <c r="A3244">
        <v>3243</v>
      </c>
      <c r="B3244" t="s">
        <v>15248</v>
      </c>
      <c r="C3244">
        <v>160409</v>
      </c>
      <c r="D3244" t="s">
        <v>15249</v>
      </c>
      <c r="E3244">
        <v>2</v>
      </c>
      <c r="F3244">
        <v>4</v>
      </c>
      <c r="G3244">
        <v>10</v>
      </c>
      <c r="H3244">
        <v>10</v>
      </c>
      <c r="I3244">
        <v>10</v>
      </c>
      <c r="J3244">
        <v>2014</v>
      </c>
      <c r="K3244">
        <v>645813</v>
      </c>
      <c r="L3244">
        <v>578072</v>
      </c>
      <c r="M3244">
        <v>443</v>
      </c>
      <c r="N3244" t="s">
        <v>25486</v>
      </c>
      <c r="O3244">
        <v>10</v>
      </c>
      <c r="P3244" t="s">
        <v>9277</v>
      </c>
      <c r="Q3244">
        <v>687</v>
      </c>
      <c r="R3244" t="s">
        <v>1995</v>
      </c>
      <c r="S3244" t="s">
        <v>15251</v>
      </c>
      <c r="T3244">
        <v>12857</v>
      </c>
    </row>
    <row r="3245" spans="1:20" x14ac:dyDescent="0.3">
      <c r="A3245">
        <v>3244</v>
      </c>
      <c r="B3245" t="s">
        <v>15465</v>
      </c>
      <c r="C3245">
        <v>1799</v>
      </c>
      <c r="D3245" t="s">
        <v>15466</v>
      </c>
      <c r="E3245">
        <v>2</v>
      </c>
      <c r="F3245">
        <v>4</v>
      </c>
      <c r="G3245">
        <v>10</v>
      </c>
      <c r="H3245">
        <v>10</v>
      </c>
      <c r="I3245">
        <v>10</v>
      </c>
      <c r="J3245">
        <v>2001</v>
      </c>
      <c r="K3245">
        <v>6781</v>
      </c>
      <c r="L3245">
        <v>578067</v>
      </c>
      <c r="M3245">
        <v>369</v>
      </c>
      <c r="N3245" t="s">
        <v>25455</v>
      </c>
      <c r="O3245">
        <v>10</v>
      </c>
      <c r="P3245" t="s">
        <v>980</v>
      </c>
      <c r="Q3245">
        <v>580</v>
      </c>
      <c r="R3245" t="s">
        <v>3822</v>
      </c>
      <c r="S3245" t="s">
        <v>15468</v>
      </c>
      <c r="T3245">
        <v>27105</v>
      </c>
    </row>
    <row r="3246" spans="1:20" x14ac:dyDescent="0.3">
      <c r="A3246">
        <v>3245</v>
      </c>
      <c r="B3246" t="s">
        <v>15029</v>
      </c>
      <c r="C3246">
        <v>165477</v>
      </c>
      <c r="D3246" t="s">
        <v>15030</v>
      </c>
      <c r="E3246">
        <v>2</v>
      </c>
      <c r="F3246">
        <v>4</v>
      </c>
      <c r="G3246">
        <v>45</v>
      </c>
      <c r="H3246">
        <v>45</v>
      </c>
      <c r="I3246">
        <v>45</v>
      </c>
      <c r="J3246">
        <v>2014</v>
      </c>
      <c r="K3246">
        <v>650664</v>
      </c>
      <c r="L3246">
        <v>578055</v>
      </c>
      <c r="M3246">
        <v>429</v>
      </c>
      <c r="N3246" t="s">
        <v>25460</v>
      </c>
      <c r="O3246">
        <v>13</v>
      </c>
      <c r="P3246" t="s">
        <v>941</v>
      </c>
      <c r="Q3246">
        <v>1281</v>
      </c>
      <c r="R3246" t="s">
        <v>1306</v>
      </c>
      <c r="S3246" t="s">
        <v>15032</v>
      </c>
      <c r="T3246">
        <v>2</v>
      </c>
    </row>
    <row r="3247" spans="1:20" x14ac:dyDescent="0.3">
      <c r="A3247">
        <v>3246</v>
      </c>
      <c r="B3247" t="s">
        <v>15343</v>
      </c>
      <c r="C3247">
        <v>9021</v>
      </c>
      <c r="D3247" t="s">
        <v>15344</v>
      </c>
      <c r="E3247">
        <v>2</v>
      </c>
      <c r="F3247">
        <v>4</v>
      </c>
      <c r="G3247">
        <v>45</v>
      </c>
      <c r="H3247">
        <v>45</v>
      </c>
      <c r="I3247">
        <v>45</v>
      </c>
      <c r="J3247">
        <v>2004</v>
      </c>
      <c r="K3247">
        <v>616843</v>
      </c>
      <c r="L3247">
        <v>57805</v>
      </c>
      <c r="M3247">
        <v>818</v>
      </c>
      <c r="N3247" t="s">
        <v>25340</v>
      </c>
      <c r="O3247">
        <v>8</v>
      </c>
      <c r="P3247" t="s">
        <v>15346</v>
      </c>
      <c r="Q3247">
        <v>1267</v>
      </c>
      <c r="R3247" t="s">
        <v>15347</v>
      </c>
      <c r="S3247" t="s">
        <v>1205</v>
      </c>
      <c r="T3247">
        <v>19897</v>
      </c>
    </row>
    <row r="3248" spans="1:20" x14ac:dyDescent="0.3">
      <c r="A3248">
        <v>3247</v>
      </c>
      <c r="B3248" t="s">
        <v>14986</v>
      </c>
      <c r="C3248">
        <v>13089</v>
      </c>
      <c r="D3248" t="s">
        <v>14987</v>
      </c>
      <c r="E3248">
        <v>2</v>
      </c>
      <c r="F3248">
        <v>9</v>
      </c>
      <c r="G3248">
        <v>30</v>
      </c>
      <c r="H3248">
        <v>30</v>
      </c>
      <c r="I3248">
        <v>30</v>
      </c>
      <c r="J3248">
        <v>2004</v>
      </c>
      <c r="K3248">
        <v>69874</v>
      </c>
      <c r="L3248">
        <v>57802</v>
      </c>
      <c r="M3248">
        <v>250</v>
      </c>
      <c r="N3248" t="s">
        <v>25433</v>
      </c>
      <c r="O3248">
        <v>10</v>
      </c>
      <c r="P3248" t="s">
        <v>980</v>
      </c>
      <c r="Q3248">
        <v>407</v>
      </c>
      <c r="R3248" t="s">
        <v>10388</v>
      </c>
      <c r="S3248" t="s">
        <v>698</v>
      </c>
      <c r="T3248">
        <v>11429</v>
      </c>
    </row>
    <row r="3249" spans="1:20" x14ac:dyDescent="0.3">
      <c r="A3249">
        <v>3248</v>
      </c>
      <c r="B3249" t="s">
        <v>15306</v>
      </c>
      <c r="C3249">
        <v>103651</v>
      </c>
      <c r="D3249" t="s">
        <v>15307</v>
      </c>
      <c r="E3249">
        <v>2</v>
      </c>
      <c r="F3249">
        <v>4</v>
      </c>
      <c r="G3249">
        <v>25</v>
      </c>
      <c r="H3249">
        <v>25</v>
      </c>
      <c r="I3249">
        <v>25</v>
      </c>
      <c r="J3249">
        <v>2011</v>
      </c>
      <c r="K3249">
        <v>645118</v>
      </c>
      <c r="L3249">
        <v>577973</v>
      </c>
      <c r="M3249">
        <v>420</v>
      </c>
      <c r="N3249" t="s">
        <v>25385</v>
      </c>
      <c r="O3249">
        <v>8</v>
      </c>
      <c r="P3249" t="s">
        <v>2422</v>
      </c>
      <c r="Q3249">
        <v>519</v>
      </c>
      <c r="R3249" t="s">
        <v>697</v>
      </c>
      <c r="S3249" t="s">
        <v>15309</v>
      </c>
      <c r="T3249">
        <v>12381</v>
      </c>
    </row>
    <row r="3250" spans="1:20" x14ac:dyDescent="0.3">
      <c r="A3250">
        <v>3249</v>
      </c>
      <c r="B3250" t="s">
        <v>15016</v>
      </c>
      <c r="C3250">
        <v>17997</v>
      </c>
      <c r="D3250" t="s">
        <v>15017</v>
      </c>
      <c r="E3250">
        <v>2</v>
      </c>
      <c r="F3250">
        <v>8</v>
      </c>
      <c r="G3250">
        <v>30</v>
      </c>
      <c r="H3250">
        <v>30</v>
      </c>
      <c r="I3250">
        <v>30</v>
      </c>
      <c r="J3250">
        <v>1998</v>
      </c>
      <c r="K3250">
        <v>679937</v>
      </c>
      <c r="L3250">
        <v>57796</v>
      </c>
      <c r="M3250">
        <v>285</v>
      </c>
      <c r="N3250" t="s">
        <v>25394</v>
      </c>
      <c r="O3250">
        <v>10</v>
      </c>
      <c r="P3250" t="s">
        <v>5801</v>
      </c>
      <c r="Q3250">
        <v>551</v>
      </c>
      <c r="R3250" t="s">
        <v>14438</v>
      </c>
      <c r="S3250" t="s">
        <v>698</v>
      </c>
      <c r="T3250">
        <v>14</v>
      </c>
    </row>
    <row r="3251" spans="1:20" x14ac:dyDescent="0.3">
      <c r="A3251">
        <v>3250</v>
      </c>
      <c r="B3251" t="s">
        <v>15271</v>
      </c>
      <c r="C3251">
        <v>7103</v>
      </c>
      <c r="D3251" t="s">
        <v>15272</v>
      </c>
      <c r="E3251">
        <v>2</v>
      </c>
      <c r="F3251">
        <v>2</v>
      </c>
      <c r="G3251">
        <v>20</v>
      </c>
      <c r="H3251">
        <v>20</v>
      </c>
      <c r="I3251">
        <v>20</v>
      </c>
      <c r="J3251">
        <v>1983</v>
      </c>
      <c r="K3251">
        <v>69481</v>
      </c>
      <c r="L3251">
        <v>577951</v>
      </c>
      <c r="M3251">
        <v>264</v>
      </c>
      <c r="N3251" t="s">
        <v>25350</v>
      </c>
      <c r="O3251">
        <v>12</v>
      </c>
      <c r="P3251" t="s">
        <v>7457</v>
      </c>
      <c r="Q3251">
        <v>460</v>
      </c>
      <c r="R3251" t="s">
        <v>8061</v>
      </c>
      <c r="S3251" t="s">
        <v>10634</v>
      </c>
      <c r="T3251">
        <v>16857</v>
      </c>
    </row>
    <row r="3252" spans="1:20" x14ac:dyDescent="0.3">
      <c r="A3252">
        <v>3251</v>
      </c>
      <c r="B3252" t="s">
        <v>15184</v>
      </c>
      <c r="C3252">
        <v>3321</v>
      </c>
      <c r="D3252" t="s">
        <v>15185</v>
      </c>
      <c r="E3252">
        <v>2</v>
      </c>
      <c r="F3252">
        <v>2</v>
      </c>
      <c r="G3252">
        <v>45</v>
      </c>
      <c r="H3252">
        <v>45</v>
      </c>
      <c r="I3252">
        <v>45</v>
      </c>
      <c r="J3252">
        <v>2002</v>
      </c>
      <c r="K3252">
        <v>612679</v>
      </c>
      <c r="L3252">
        <v>57795</v>
      </c>
      <c r="M3252">
        <v>807</v>
      </c>
      <c r="N3252" t="s">
        <v>25451</v>
      </c>
      <c r="O3252">
        <v>10</v>
      </c>
      <c r="P3252" t="s">
        <v>1442</v>
      </c>
      <c r="Q3252">
        <v>1272</v>
      </c>
      <c r="R3252" t="s">
        <v>697</v>
      </c>
      <c r="S3252" t="s">
        <v>4429</v>
      </c>
      <c r="T3252">
        <v>17245</v>
      </c>
    </row>
    <row r="3253" spans="1:20" x14ac:dyDescent="0.3">
      <c r="A3253">
        <v>3252</v>
      </c>
      <c r="B3253" t="s">
        <v>15141</v>
      </c>
      <c r="C3253">
        <v>130552</v>
      </c>
      <c r="D3253" t="s">
        <v>15142</v>
      </c>
      <c r="E3253">
        <v>2</v>
      </c>
      <c r="F3253">
        <v>2</v>
      </c>
      <c r="G3253">
        <v>180</v>
      </c>
      <c r="H3253">
        <v>180</v>
      </c>
      <c r="I3253">
        <v>180</v>
      </c>
      <c r="J3253">
        <v>2010</v>
      </c>
      <c r="K3253">
        <v>727222</v>
      </c>
      <c r="L3253">
        <v>577943</v>
      </c>
      <c r="M3253">
        <v>234</v>
      </c>
      <c r="N3253" t="s">
        <v>25643</v>
      </c>
      <c r="O3253">
        <v>12</v>
      </c>
      <c r="P3253" t="s">
        <v>1075</v>
      </c>
      <c r="Q3253">
        <v>437</v>
      </c>
      <c r="R3253" t="s">
        <v>12441</v>
      </c>
      <c r="S3253" t="s">
        <v>6599</v>
      </c>
      <c r="T3253">
        <v>42308</v>
      </c>
    </row>
    <row r="3254" spans="1:20" x14ac:dyDescent="0.3">
      <c r="A3254">
        <v>3253</v>
      </c>
      <c r="B3254" t="s">
        <v>15396</v>
      </c>
      <c r="C3254">
        <v>41090</v>
      </c>
      <c r="D3254" t="s">
        <v>15397</v>
      </c>
      <c r="E3254">
        <v>2</v>
      </c>
      <c r="F3254">
        <v>2</v>
      </c>
      <c r="G3254">
        <v>45</v>
      </c>
      <c r="H3254">
        <v>45</v>
      </c>
      <c r="I3254">
        <v>45</v>
      </c>
      <c r="J3254">
        <v>2008</v>
      </c>
      <c r="K3254">
        <v>732909</v>
      </c>
      <c r="L3254">
        <v>577932</v>
      </c>
      <c r="M3254">
        <v>186</v>
      </c>
      <c r="N3254" t="s">
        <v>25344</v>
      </c>
      <c r="O3254">
        <v>13</v>
      </c>
      <c r="P3254" t="s">
        <v>3151</v>
      </c>
      <c r="Q3254">
        <v>206</v>
      </c>
      <c r="R3254" t="s">
        <v>1268</v>
      </c>
      <c r="S3254" t="s">
        <v>15399</v>
      </c>
      <c r="T3254">
        <v>22</v>
      </c>
    </row>
    <row r="3255" spans="1:20" x14ac:dyDescent="0.3">
      <c r="A3255">
        <v>3254</v>
      </c>
      <c r="B3255" t="s">
        <v>15377</v>
      </c>
      <c r="C3255">
        <v>3040</v>
      </c>
      <c r="D3255" t="s">
        <v>15378</v>
      </c>
      <c r="E3255">
        <v>2</v>
      </c>
      <c r="F3255">
        <v>6</v>
      </c>
      <c r="G3255">
        <v>120</v>
      </c>
      <c r="H3255">
        <v>30</v>
      </c>
      <c r="I3255">
        <v>120</v>
      </c>
      <c r="J3255">
        <v>1983</v>
      </c>
      <c r="K3255">
        <v>666486</v>
      </c>
      <c r="L3255">
        <v>577894</v>
      </c>
      <c r="M3255">
        <v>387</v>
      </c>
      <c r="N3255" t="s">
        <v>25409</v>
      </c>
      <c r="O3255">
        <v>10</v>
      </c>
      <c r="P3255" t="s">
        <v>8060</v>
      </c>
      <c r="Q3255">
        <v>819</v>
      </c>
      <c r="R3255" t="s">
        <v>15380</v>
      </c>
      <c r="S3255" t="s">
        <v>15381</v>
      </c>
      <c r="T3255">
        <v>28696</v>
      </c>
    </row>
    <row r="3256" spans="1:20" x14ac:dyDescent="0.3">
      <c r="A3256">
        <v>3255</v>
      </c>
      <c r="B3256" t="s">
        <v>15043</v>
      </c>
      <c r="C3256">
        <v>146149</v>
      </c>
      <c r="D3256" t="s">
        <v>15044</v>
      </c>
      <c r="E3256">
        <v>2</v>
      </c>
      <c r="F3256">
        <v>4</v>
      </c>
      <c r="G3256">
        <v>15</v>
      </c>
      <c r="H3256">
        <v>15</v>
      </c>
      <c r="I3256">
        <v>15</v>
      </c>
      <c r="J3256">
        <v>2013</v>
      </c>
      <c r="K3256">
        <v>621577</v>
      </c>
      <c r="L3256">
        <v>577858</v>
      </c>
      <c r="M3256">
        <v>719</v>
      </c>
      <c r="N3256" t="s">
        <v>25528</v>
      </c>
      <c r="O3256">
        <v>6</v>
      </c>
      <c r="P3256" t="s">
        <v>4187</v>
      </c>
      <c r="Q3256">
        <v>1197</v>
      </c>
      <c r="R3256" t="s">
        <v>15046</v>
      </c>
      <c r="S3256" t="s">
        <v>14838</v>
      </c>
      <c r="T3256">
        <v>10588</v>
      </c>
    </row>
    <row r="3257" spans="1:20" x14ac:dyDescent="0.3">
      <c r="A3257">
        <v>3256</v>
      </c>
      <c r="B3257" t="s">
        <v>14777</v>
      </c>
      <c r="C3257">
        <v>207687</v>
      </c>
      <c r="D3257" t="s">
        <v>14778</v>
      </c>
      <c r="E3257">
        <v>1</v>
      </c>
      <c r="F3257">
        <v>4</v>
      </c>
      <c r="G3257">
        <v>30</v>
      </c>
      <c r="H3257">
        <v>10</v>
      </c>
      <c r="I3257">
        <v>30</v>
      </c>
      <c r="J3257">
        <v>2017</v>
      </c>
      <c r="K3257">
        <v>660292</v>
      </c>
      <c r="L3257">
        <v>577837</v>
      </c>
      <c r="M3257">
        <v>445</v>
      </c>
      <c r="N3257" t="s">
        <v>29161</v>
      </c>
      <c r="O3257">
        <v>14</v>
      </c>
      <c r="P3257" t="s">
        <v>14780</v>
      </c>
      <c r="Q3257">
        <v>1429</v>
      </c>
      <c r="R3257" t="s">
        <v>14781</v>
      </c>
      <c r="S3257" t="s">
        <v>14782</v>
      </c>
      <c r="T3257">
        <v>16923</v>
      </c>
    </row>
    <row r="3258" spans="1:20" x14ac:dyDescent="0.3">
      <c r="A3258">
        <v>3257</v>
      </c>
      <c r="B3258" t="s">
        <v>15332</v>
      </c>
      <c r="C3258">
        <v>1421</v>
      </c>
      <c r="D3258" t="s">
        <v>15333</v>
      </c>
      <c r="E3258">
        <v>2</v>
      </c>
      <c r="F3258">
        <v>2</v>
      </c>
      <c r="G3258">
        <v>10</v>
      </c>
      <c r="H3258">
        <v>10</v>
      </c>
      <c r="I3258">
        <v>10</v>
      </c>
      <c r="J3258">
        <v>1983</v>
      </c>
      <c r="K3258">
        <v>651129</v>
      </c>
      <c r="L3258">
        <v>577824</v>
      </c>
      <c r="M3258">
        <v>426</v>
      </c>
      <c r="N3258" t="s">
        <v>25430</v>
      </c>
      <c r="O3258">
        <v>10</v>
      </c>
      <c r="P3258" t="s">
        <v>15335</v>
      </c>
      <c r="Q3258">
        <v>1299</v>
      </c>
      <c r="R3258" t="s">
        <v>15336</v>
      </c>
      <c r="S3258" t="s">
        <v>15337</v>
      </c>
      <c r="T3258">
        <v>16905</v>
      </c>
    </row>
    <row r="3259" spans="1:20" x14ac:dyDescent="0.3">
      <c r="A3259">
        <v>3258</v>
      </c>
      <c r="B3259" t="s">
        <v>15444</v>
      </c>
      <c r="C3259">
        <v>1125</v>
      </c>
      <c r="D3259" t="s">
        <v>15445</v>
      </c>
      <c r="E3259">
        <v>2</v>
      </c>
      <c r="F3259">
        <v>4</v>
      </c>
      <c r="G3259">
        <v>30</v>
      </c>
      <c r="H3259">
        <v>30</v>
      </c>
      <c r="I3259">
        <v>30</v>
      </c>
      <c r="J3259">
        <v>2001</v>
      </c>
      <c r="K3259">
        <v>651264</v>
      </c>
      <c r="L3259">
        <v>57782</v>
      </c>
      <c r="M3259">
        <v>383</v>
      </c>
      <c r="N3259" t="s">
        <v>25400</v>
      </c>
      <c r="O3259">
        <v>10</v>
      </c>
      <c r="P3259" t="s">
        <v>6826</v>
      </c>
      <c r="Q3259">
        <v>568</v>
      </c>
      <c r="R3259" t="s">
        <v>350</v>
      </c>
      <c r="S3259" t="s">
        <v>3016</v>
      </c>
      <c r="T3259">
        <v>20256</v>
      </c>
    </row>
    <row r="3260" spans="1:20" x14ac:dyDescent="0.3">
      <c r="A3260">
        <v>3259</v>
      </c>
      <c r="B3260" t="s">
        <v>14647</v>
      </c>
      <c r="C3260">
        <v>183578</v>
      </c>
      <c r="D3260" t="s">
        <v>14648</v>
      </c>
      <c r="E3260">
        <v>2</v>
      </c>
      <c r="F3260">
        <v>2</v>
      </c>
      <c r="G3260">
        <v>120</v>
      </c>
      <c r="H3260">
        <v>0</v>
      </c>
      <c r="I3260">
        <v>120</v>
      </c>
      <c r="J3260">
        <v>2016</v>
      </c>
      <c r="K3260">
        <v>841189</v>
      </c>
      <c r="L3260">
        <v>577817</v>
      </c>
      <c r="M3260">
        <v>122</v>
      </c>
      <c r="N3260" t="s">
        <v>26076</v>
      </c>
      <c r="O3260">
        <v>0</v>
      </c>
      <c r="P3260" t="s">
        <v>5829</v>
      </c>
      <c r="Q3260">
        <v>489</v>
      </c>
      <c r="R3260" t="s">
        <v>5353</v>
      </c>
      <c r="S3260" t="s">
        <v>8937</v>
      </c>
      <c r="T3260">
        <v>3</v>
      </c>
    </row>
    <row r="3261" spans="1:20" x14ac:dyDescent="0.3">
      <c r="A3261">
        <v>3260</v>
      </c>
      <c r="B3261" t="s">
        <v>15570</v>
      </c>
      <c r="C3261">
        <v>144574</v>
      </c>
      <c r="D3261" t="s">
        <v>15571</v>
      </c>
      <c r="E3261">
        <v>2</v>
      </c>
      <c r="F3261">
        <v>2</v>
      </c>
      <c r="G3261">
        <v>60</v>
      </c>
      <c r="H3261">
        <v>60</v>
      </c>
      <c r="I3261">
        <v>60</v>
      </c>
      <c r="J3261">
        <v>2014</v>
      </c>
      <c r="K3261">
        <v>884451</v>
      </c>
      <c r="L3261">
        <v>577815</v>
      </c>
      <c r="M3261">
        <v>100</v>
      </c>
      <c r="N3261" t="s">
        <v>25581</v>
      </c>
      <c r="O3261">
        <v>15</v>
      </c>
      <c r="P3261" t="s">
        <v>2208</v>
      </c>
      <c r="Q3261">
        <v>518</v>
      </c>
      <c r="R3261" t="s">
        <v>4650</v>
      </c>
      <c r="S3261" t="s">
        <v>9451</v>
      </c>
      <c r="T3261">
        <v>4</v>
      </c>
    </row>
    <row r="3262" spans="1:20" x14ac:dyDescent="0.3">
      <c r="A3262">
        <v>3261</v>
      </c>
      <c r="B3262" t="s">
        <v>15491</v>
      </c>
      <c r="C3262">
        <v>182074</v>
      </c>
      <c r="D3262" t="s">
        <v>15492</v>
      </c>
      <c r="E3262">
        <v>2</v>
      </c>
      <c r="F3262">
        <v>4</v>
      </c>
      <c r="G3262">
        <v>90</v>
      </c>
      <c r="H3262">
        <v>45</v>
      </c>
      <c r="I3262">
        <v>90</v>
      </c>
      <c r="J3262">
        <v>2015</v>
      </c>
      <c r="K3262">
        <v>63871</v>
      </c>
      <c r="L3262">
        <v>577815</v>
      </c>
      <c r="M3262">
        <v>480</v>
      </c>
      <c r="N3262" t="s">
        <v>25414</v>
      </c>
      <c r="O3262">
        <v>10</v>
      </c>
      <c r="P3262" t="s">
        <v>2985</v>
      </c>
      <c r="Q3262">
        <v>785</v>
      </c>
      <c r="R3262" t="s">
        <v>980</v>
      </c>
      <c r="S3262" t="s">
        <v>11877</v>
      </c>
      <c r="T3262">
        <v>276</v>
      </c>
    </row>
    <row r="3263" spans="1:20" x14ac:dyDescent="0.3">
      <c r="A3263">
        <v>3262</v>
      </c>
      <c r="B3263" t="s">
        <v>15264</v>
      </c>
      <c r="C3263">
        <v>191579</v>
      </c>
      <c r="D3263" t="s">
        <v>15265</v>
      </c>
      <c r="E3263">
        <v>2</v>
      </c>
      <c r="F3263">
        <v>4</v>
      </c>
      <c r="G3263">
        <v>60</v>
      </c>
      <c r="H3263">
        <v>60</v>
      </c>
      <c r="I3263">
        <v>60</v>
      </c>
      <c r="J3263">
        <v>2016</v>
      </c>
      <c r="K3263">
        <v>738157</v>
      </c>
      <c r="L3263">
        <v>577793</v>
      </c>
      <c r="M3263">
        <v>182</v>
      </c>
      <c r="N3263" t="s">
        <v>25522</v>
      </c>
      <c r="O3263">
        <v>14</v>
      </c>
      <c r="P3263" t="s">
        <v>2240</v>
      </c>
      <c r="Q3263">
        <v>626</v>
      </c>
      <c r="R3263" t="s">
        <v>2307</v>
      </c>
      <c r="S3263" t="s">
        <v>2308</v>
      </c>
      <c r="T3263">
        <v>2</v>
      </c>
    </row>
    <row r="3264" spans="1:20" x14ac:dyDescent="0.3">
      <c r="A3264">
        <v>3263</v>
      </c>
      <c r="B3264" t="s">
        <v>15209</v>
      </c>
      <c r="C3264">
        <v>10653</v>
      </c>
      <c r="D3264" t="s">
        <v>15210</v>
      </c>
      <c r="E3264">
        <v>2</v>
      </c>
      <c r="F3264">
        <v>10</v>
      </c>
      <c r="G3264">
        <v>30</v>
      </c>
      <c r="H3264">
        <v>30</v>
      </c>
      <c r="I3264">
        <v>30</v>
      </c>
      <c r="J3264">
        <v>2004</v>
      </c>
      <c r="K3264">
        <v>601896</v>
      </c>
      <c r="L3264">
        <v>577785</v>
      </c>
      <c r="M3264">
        <v>2600</v>
      </c>
      <c r="N3264" t="s">
        <v>25506</v>
      </c>
      <c r="O3264">
        <v>10</v>
      </c>
      <c r="P3264" t="s">
        <v>15212</v>
      </c>
      <c r="Q3264">
        <v>4379</v>
      </c>
      <c r="R3264" t="s">
        <v>15213</v>
      </c>
      <c r="S3264" t="s">
        <v>15214</v>
      </c>
      <c r="T3264">
        <v>17802</v>
      </c>
    </row>
    <row r="3265" spans="1:20" x14ac:dyDescent="0.3">
      <c r="A3265">
        <v>3264</v>
      </c>
      <c r="B3265" t="s">
        <v>15238</v>
      </c>
      <c r="C3265">
        <v>21930</v>
      </c>
      <c r="D3265" t="s">
        <v>15239</v>
      </c>
      <c r="E3265">
        <v>2</v>
      </c>
      <c r="F3265">
        <v>8</v>
      </c>
      <c r="G3265">
        <v>10</v>
      </c>
      <c r="H3265">
        <v>10</v>
      </c>
      <c r="I3265">
        <v>10</v>
      </c>
      <c r="J3265">
        <v>2006</v>
      </c>
      <c r="K3265">
        <v>636057</v>
      </c>
      <c r="L3265">
        <v>577764</v>
      </c>
      <c r="M3265">
        <v>518</v>
      </c>
      <c r="N3265" t="s">
        <v>25379</v>
      </c>
      <c r="O3265">
        <v>8</v>
      </c>
      <c r="P3265" t="s">
        <v>15241</v>
      </c>
      <c r="Q3265">
        <v>656</v>
      </c>
      <c r="R3265" t="s">
        <v>15242</v>
      </c>
      <c r="S3265" t="s">
        <v>172</v>
      </c>
      <c r="T3265">
        <v>10476</v>
      </c>
    </row>
    <row r="3266" spans="1:20" x14ac:dyDescent="0.3">
      <c r="A3266">
        <v>3265</v>
      </c>
      <c r="B3266" t="s">
        <v>15109</v>
      </c>
      <c r="C3266">
        <v>137154</v>
      </c>
      <c r="D3266" t="s">
        <v>15110</v>
      </c>
      <c r="E3266">
        <v>2</v>
      </c>
      <c r="F3266">
        <v>6</v>
      </c>
      <c r="G3266">
        <v>40</v>
      </c>
      <c r="H3266">
        <v>40</v>
      </c>
      <c r="I3266">
        <v>40</v>
      </c>
      <c r="J3266">
        <v>2013</v>
      </c>
      <c r="K3266">
        <v>675403</v>
      </c>
      <c r="L3266">
        <v>577738</v>
      </c>
      <c r="M3266">
        <v>300</v>
      </c>
      <c r="N3266" t="s">
        <v>25504</v>
      </c>
      <c r="O3266">
        <v>10</v>
      </c>
      <c r="P3266" t="s">
        <v>8029</v>
      </c>
      <c r="Q3266">
        <v>356</v>
      </c>
      <c r="R3266" t="s">
        <v>980</v>
      </c>
      <c r="S3266" t="s">
        <v>15112</v>
      </c>
      <c r="T3266">
        <v>17778</v>
      </c>
    </row>
    <row r="3267" spans="1:20" x14ac:dyDescent="0.3">
      <c r="A3267">
        <v>3266</v>
      </c>
      <c r="B3267" t="s">
        <v>15626</v>
      </c>
      <c r="C3267">
        <v>127282</v>
      </c>
      <c r="D3267" t="s">
        <v>15627</v>
      </c>
      <c r="E3267">
        <v>2</v>
      </c>
      <c r="F3267">
        <v>5</v>
      </c>
      <c r="G3267">
        <v>100</v>
      </c>
      <c r="H3267">
        <v>100</v>
      </c>
      <c r="I3267">
        <v>100</v>
      </c>
      <c r="J3267">
        <v>2012</v>
      </c>
      <c r="K3267">
        <v>673116</v>
      </c>
      <c r="L3267">
        <v>577734</v>
      </c>
      <c r="M3267">
        <v>337</v>
      </c>
      <c r="N3267" t="s">
        <v>25362</v>
      </c>
      <c r="O3267">
        <v>13</v>
      </c>
      <c r="P3267" t="s">
        <v>15629</v>
      </c>
      <c r="Q3267">
        <v>467</v>
      </c>
      <c r="R3267" t="s">
        <v>15630</v>
      </c>
      <c r="S3267" t="s">
        <v>15631</v>
      </c>
      <c r="T3267">
        <v>348</v>
      </c>
    </row>
    <row r="3268" spans="1:20" x14ac:dyDescent="0.3">
      <c r="A3268">
        <v>3267</v>
      </c>
      <c r="B3268" t="s">
        <v>15632</v>
      </c>
      <c r="C3268">
        <v>38430</v>
      </c>
      <c r="D3268" t="s">
        <v>15633</v>
      </c>
      <c r="E3268">
        <v>2</v>
      </c>
      <c r="F3268">
        <v>4</v>
      </c>
      <c r="G3268">
        <v>60</v>
      </c>
      <c r="H3268">
        <v>60</v>
      </c>
      <c r="I3268">
        <v>60</v>
      </c>
      <c r="J3268">
        <v>2008</v>
      </c>
      <c r="K3268">
        <v>658345</v>
      </c>
      <c r="L3268">
        <v>577723</v>
      </c>
      <c r="M3268">
        <v>376</v>
      </c>
      <c r="N3268" t="s">
        <v>25371</v>
      </c>
      <c r="O3268">
        <v>0</v>
      </c>
      <c r="P3268" t="s">
        <v>15635</v>
      </c>
      <c r="Q3268">
        <v>472</v>
      </c>
      <c r="R3268" t="s">
        <v>15636</v>
      </c>
      <c r="S3268" t="s">
        <v>15637</v>
      </c>
      <c r="T3268">
        <v>18182</v>
      </c>
    </row>
    <row r="3269" spans="1:20" x14ac:dyDescent="0.3">
      <c r="A3269">
        <v>3268</v>
      </c>
      <c r="B3269" t="s">
        <v>14844</v>
      </c>
      <c r="C3269">
        <v>130827</v>
      </c>
      <c r="D3269" t="s">
        <v>14845</v>
      </c>
      <c r="E3269">
        <v>3</v>
      </c>
      <c r="F3269">
        <v>6</v>
      </c>
      <c r="G3269">
        <v>20</v>
      </c>
      <c r="H3269">
        <v>20</v>
      </c>
      <c r="I3269">
        <v>20</v>
      </c>
      <c r="J3269">
        <v>2012</v>
      </c>
      <c r="K3269">
        <v>631822</v>
      </c>
      <c r="L3269">
        <v>577712</v>
      </c>
      <c r="M3269">
        <v>569</v>
      </c>
      <c r="N3269" t="s">
        <v>25462</v>
      </c>
      <c r="O3269">
        <v>8</v>
      </c>
      <c r="P3269" t="s">
        <v>14847</v>
      </c>
      <c r="Q3269">
        <v>1001</v>
      </c>
      <c r="R3269" t="s">
        <v>4297</v>
      </c>
      <c r="S3269" t="s">
        <v>14848</v>
      </c>
      <c r="T3269">
        <v>11739</v>
      </c>
    </row>
    <row r="3270" spans="1:20" x14ac:dyDescent="0.3">
      <c r="A3270">
        <v>3269</v>
      </c>
      <c r="B3270" t="s">
        <v>15638</v>
      </c>
      <c r="C3270">
        <v>1152</v>
      </c>
      <c r="D3270" t="s">
        <v>15639</v>
      </c>
      <c r="E3270">
        <v>2</v>
      </c>
      <c r="F3270">
        <v>4</v>
      </c>
      <c r="G3270">
        <v>60</v>
      </c>
      <c r="H3270">
        <v>60</v>
      </c>
      <c r="I3270">
        <v>60</v>
      </c>
      <c r="J3270">
        <v>1980</v>
      </c>
      <c r="K3270">
        <v>650671</v>
      </c>
      <c r="L3270">
        <v>577705</v>
      </c>
      <c r="M3270">
        <v>458</v>
      </c>
      <c r="N3270" t="s">
        <v>25405</v>
      </c>
      <c r="O3270">
        <v>12</v>
      </c>
      <c r="P3270" t="s">
        <v>15641</v>
      </c>
      <c r="Q3270">
        <v>896</v>
      </c>
      <c r="R3270" t="s">
        <v>11053</v>
      </c>
      <c r="S3270" t="s">
        <v>15642</v>
      </c>
      <c r="T3270">
        <v>14792</v>
      </c>
    </row>
    <row r="3271" spans="1:20" x14ac:dyDescent="0.3">
      <c r="A3271">
        <v>3270</v>
      </c>
      <c r="B3271" t="s">
        <v>15274</v>
      </c>
      <c r="C3271">
        <v>67453</v>
      </c>
      <c r="D3271" t="s">
        <v>15275</v>
      </c>
      <c r="E3271">
        <v>2</v>
      </c>
      <c r="F3271">
        <v>6</v>
      </c>
      <c r="G3271">
        <v>20</v>
      </c>
      <c r="H3271">
        <v>20</v>
      </c>
      <c r="I3271">
        <v>20</v>
      </c>
      <c r="J3271">
        <v>2010</v>
      </c>
      <c r="K3271">
        <v>632325</v>
      </c>
      <c r="L3271">
        <v>577683</v>
      </c>
      <c r="M3271">
        <v>538</v>
      </c>
      <c r="N3271" t="s">
        <v>25389</v>
      </c>
      <c r="O3271">
        <v>6</v>
      </c>
      <c r="P3271" t="s">
        <v>441</v>
      </c>
      <c r="Q3271">
        <v>884</v>
      </c>
      <c r="R3271" t="s">
        <v>15277</v>
      </c>
      <c r="S3271" t="s">
        <v>15278</v>
      </c>
      <c r="T3271">
        <v>116</v>
      </c>
    </row>
    <row r="3272" spans="1:20" x14ac:dyDescent="0.3">
      <c r="A3272">
        <v>3271</v>
      </c>
      <c r="B3272" t="s">
        <v>15310</v>
      </c>
      <c r="C3272">
        <v>79067</v>
      </c>
      <c r="D3272" t="s">
        <v>15311</v>
      </c>
      <c r="E3272">
        <v>3</v>
      </c>
      <c r="F3272">
        <v>6</v>
      </c>
      <c r="G3272">
        <v>20</v>
      </c>
      <c r="H3272">
        <v>20</v>
      </c>
      <c r="I3272">
        <v>20</v>
      </c>
      <c r="J3272">
        <v>2010</v>
      </c>
      <c r="K3272">
        <v>674369</v>
      </c>
      <c r="L3272">
        <v>577683</v>
      </c>
      <c r="M3272">
        <v>315</v>
      </c>
      <c r="N3272" t="s">
        <v>25372</v>
      </c>
      <c r="O3272">
        <v>14</v>
      </c>
      <c r="P3272" t="s">
        <v>2422</v>
      </c>
      <c r="Q3272">
        <v>776</v>
      </c>
      <c r="R3272" t="s">
        <v>697</v>
      </c>
      <c r="S3272" t="s">
        <v>15313</v>
      </c>
      <c r="T3272">
        <v>175</v>
      </c>
    </row>
    <row r="3273" spans="1:20" x14ac:dyDescent="0.3">
      <c r="A3273">
        <v>3272</v>
      </c>
      <c r="B3273" t="s">
        <v>15223</v>
      </c>
      <c r="C3273">
        <v>72800</v>
      </c>
      <c r="D3273" t="s">
        <v>15224</v>
      </c>
      <c r="E3273">
        <v>1</v>
      </c>
      <c r="F3273">
        <v>4</v>
      </c>
      <c r="G3273">
        <v>20</v>
      </c>
      <c r="H3273">
        <v>20</v>
      </c>
      <c r="I3273">
        <v>20</v>
      </c>
      <c r="J3273">
        <v>2010</v>
      </c>
      <c r="K3273">
        <v>681311</v>
      </c>
      <c r="L3273">
        <v>577679</v>
      </c>
      <c r="M3273">
        <v>286</v>
      </c>
      <c r="N3273" t="s">
        <v>25355</v>
      </c>
      <c r="O3273">
        <v>5</v>
      </c>
      <c r="P3273" t="s">
        <v>1725</v>
      </c>
      <c r="Q3273">
        <v>474</v>
      </c>
      <c r="R3273" t="s">
        <v>15226</v>
      </c>
      <c r="S3273" t="s">
        <v>12999</v>
      </c>
      <c r="T3273">
        <v>12632</v>
      </c>
    </row>
    <row r="3274" spans="1:20" x14ac:dyDescent="0.3">
      <c r="A3274">
        <v>3273</v>
      </c>
      <c r="B3274" t="s">
        <v>15432</v>
      </c>
      <c r="C3274">
        <v>21358</v>
      </c>
      <c r="D3274" t="s">
        <v>15433</v>
      </c>
      <c r="E3274">
        <v>2</v>
      </c>
      <c r="F3274">
        <v>10</v>
      </c>
      <c r="G3274">
        <v>240</v>
      </c>
      <c r="H3274">
        <v>240</v>
      </c>
      <c r="I3274">
        <v>240</v>
      </c>
      <c r="J3274">
        <v>2003</v>
      </c>
      <c r="K3274">
        <v>800108</v>
      </c>
      <c r="L3274">
        <v>577675</v>
      </c>
      <c r="M3274">
        <v>139</v>
      </c>
      <c r="N3274" t="s">
        <v>25290</v>
      </c>
      <c r="O3274">
        <v>0</v>
      </c>
      <c r="P3274" t="s">
        <v>15435</v>
      </c>
      <c r="Q3274">
        <v>305</v>
      </c>
      <c r="R3274" t="s">
        <v>4024</v>
      </c>
      <c r="S3274" t="s">
        <v>15436</v>
      </c>
      <c r="T3274">
        <v>28824</v>
      </c>
    </row>
    <row r="3275" spans="1:20" x14ac:dyDescent="0.3">
      <c r="A3275">
        <v>3274</v>
      </c>
      <c r="B3275" t="s">
        <v>15498</v>
      </c>
      <c r="C3275">
        <v>3095</v>
      </c>
      <c r="D3275" t="s">
        <v>15499</v>
      </c>
      <c r="E3275">
        <v>1</v>
      </c>
      <c r="F3275">
        <v>2</v>
      </c>
      <c r="G3275">
        <v>180</v>
      </c>
      <c r="H3275">
        <v>180</v>
      </c>
      <c r="I3275">
        <v>180</v>
      </c>
      <c r="J3275">
        <v>1985</v>
      </c>
      <c r="K3275">
        <v>686632</v>
      </c>
      <c r="L3275">
        <v>577666</v>
      </c>
      <c r="M3275">
        <v>276</v>
      </c>
      <c r="N3275" t="s">
        <v>25398</v>
      </c>
      <c r="O3275">
        <v>10</v>
      </c>
      <c r="P3275" t="s">
        <v>15501</v>
      </c>
      <c r="Q3275">
        <v>702</v>
      </c>
      <c r="R3275" t="s">
        <v>15502</v>
      </c>
      <c r="S3275" t="s">
        <v>15503</v>
      </c>
      <c r="T3275">
        <v>21379</v>
      </c>
    </row>
    <row r="3276" spans="1:20" x14ac:dyDescent="0.3">
      <c r="A3276">
        <v>3275</v>
      </c>
      <c r="B3276" t="s">
        <v>15469</v>
      </c>
      <c r="C3276">
        <v>125996</v>
      </c>
      <c r="D3276" t="s">
        <v>15470</v>
      </c>
      <c r="E3276">
        <v>2</v>
      </c>
      <c r="F3276">
        <v>4</v>
      </c>
      <c r="G3276">
        <v>45</v>
      </c>
      <c r="H3276">
        <v>45</v>
      </c>
      <c r="I3276">
        <v>45</v>
      </c>
      <c r="J3276">
        <v>2012</v>
      </c>
      <c r="K3276">
        <v>69422</v>
      </c>
      <c r="L3276">
        <v>577666</v>
      </c>
      <c r="M3276">
        <v>268</v>
      </c>
      <c r="N3276" t="s">
        <v>25363</v>
      </c>
      <c r="O3276">
        <v>14</v>
      </c>
      <c r="P3276" t="s">
        <v>15472</v>
      </c>
      <c r="Q3276">
        <v>820</v>
      </c>
      <c r="R3276" t="s">
        <v>15473</v>
      </c>
      <c r="S3276" t="s">
        <v>1928</v>
      </c>
      <c r="T3276">
        <v>29118</v>
      </c>
    </row>
    <row r="3277" spans="1:20" x14ac:dyDescent="0.3">
      <c r="A3277">
        <v>3276</v>
      </c>
      <c r="B3277" t="s">
        <v>14809</v>
      </c>
      <c r="C3277">
        <v>111081</v>
      </c>
      <c r="D3277" t="s">
        <v>14810</v>
      </c>
      <c r="E3277">
        <v>2</v>
      </c>
      <c r="F3277">
        <v>4</v>
      </c>
      <c r="G3277">
        <v>15</v>
      </c>
      <c r="H3277">
        <v>15</v>
      </c>
      <c r="I3277">
        <v>15</v>
      </c>
      <c r="J3277">
        <v>2011</v>
      </c>
      <c r="K3277">
        <v>713892</v>
      </c>
      <c r="L3277">
        <v>577665</v>
      </c>
      <c r="M3277">
        <v>212</v>
      </c>
      <c r="N3277" t="s">
        <v>25640</v>
      </c>
      <c r="O3277">
        <v>4</v>
      </c>
      <c r="P3277" t="s">
        <v>3109</v>
      </c>
      <c r="Q3277">
        <v>381</v>
      </c>
      <c r="R3277" t="s">
        <v>3739</v>
      </c>
      <c r="S3277" t="s">
        <v>3740</v>
      </c>
      <c r="T3277">
        <v>11111</v>
      </c>
    </row>
    <row r="3278" spans="1:20" x14ac:dyDescent="0.3">
      <c r="A3278">
        <v>3277</v>
      </c>
      <c r="B3278" t="s">
        <v>15512</v>
      </c>
      <c r="C3278">
        <v>161757</v>
      </c>
      <c r="D3278" t="s">
        <v>15513</v>
      </c>
      <c r="E3278">
        <v>3</v>
      </c>
      <c r="F3278">
        <v>8</v>
      </c>
      <c r="G3278">
        <v>45</v>
      </c>
      <c r="H3278">
        <v>30</v>
      </c>
      <c r="I3278">
        <v>45</v>
      </c>
      <c r="J3278">
        <v>2015</v>
      </c>
      <c r="K3278">
        <v>64869</v>
      </c>
      <c r="L3278">
        <v>57766</v>
      </c>
      <c r="M3278">
        <v>426</v>
      </c>
      <c r="N3278" t="s">
        <v>25267</v>
      </c>
      <c r="O3278">
        <v>14</v>
      </c>
      <c r="P3278" t="s">
        <v>15515</v>
      </c>
      <c r="Q3278">
        <v>802</v>
      </c>
      <c r="R3278" t="s">
        <v>15516</v>
      </c>
      <c r="S3278" t="s">
        <v>5819</v>
      </c>
      <c r="T3278">
        <v>15556</v>
      </c>
    </row>
    <row r="3279" spans="1:20" x14ac:dyDescent="0.3">
      <c r="A3279">
        <v>3278</v>
      </c>
      <c r="B3279" t="s">
        <v>15424</v>
      </c>
      <c r="C3279">
        <v>10226</v>
      </c>
      <c r="D3279" t="s">
        <v>15425</v>
      </c>
      <c r="E3279">
        <v>2</v>
      </c>
      <c r="F3279">
        <v>2</v>
      </c>
      <c r="G3279">
        <v>360</v>
      </c>
      <c r="H3279">
        <v>360</v>
      </c>
      <c r="I3279">
        <v>360</v>
      </c>
      <c r="J3279">
        <v>1993</v>
      </c>
      <c r="K3279">
        <v>770158</v>
      </c>
      <c r="L3279">
        <v>577645</v>
      </c>
      <c r="M3279">
        <v>166</v>
      </c>
      <c r="N3279" t="s">
        <v>25446</v>
      </c>
      <c r="O3279">
        <v>12</v>
      </c>
      <c r="P3279" t="s">
        <v>4690</v>
      </c>
      <c r="Q3279">
        <v>467</v>
      </c>
      <c r="R3279" t="s">
        <v>3271</v>
      </c>
      <c r="S3279" t="s">
        <v>15427</v>
      </c>
      <c r="T3279">
        <v>34483</v>
      </c>
    </row>
    <row r="3280" spans="1:20" x14ac:dyDescent="0.3">
      <c r="A3280">
        <v>3279</v>
      </c>
      <c r="B3280" t="s">
        <v>14112</v>
      </c>
      <c r="C3280">
        <v>213370</v>
      </c>
      <c r="D3280" t="s">
        <v>14113</v>
      </c>
      <c r="E3280">
        <v>1</v>
      </c>
      <c r="F3280">
        <v>4</v>
      </c>
      <c r="G3280">
        <v>30</v>
      </c>
      <c r="H3280">
        <v>30</v>
      </c>
      <c r="I3280">
        <v>30</v>
      </c>
      <c r="J3280">
        <v>2017</v>
      </c>
      <c r="K3280">
        <v>680396</v>
      </c>
      <c r="L3280">
        <v>577643</v>
      </c>
      <c r="M3280">
        <v>296</v>
      </c>
      <c r="N3280" t="s">
        <v>27414</v>
      </c>
      <c r="O3280">
        <v>8</v>
      </c>
      <c r="P3280" t="s">
        <v>14115</v>
      </c>
      <c r="Q3280">
        <v>667</v>
      </c>
      <c r="R3280" t="s">
        <v>14116</v>
      </c>
      <c r="S3280" t="s">
        <v>14117</v>
      </c>
      <c r="T3280">
        <v>13333</v>
      </c>
    </row>
    <row r="3281" spans="1:20" x14ac:dyDescent="0.3">
      <c r="A3281">
        <v>3280</v>
      </c>
      <c r="B3281" t="s">
        <v>15462</v>
      </c>
      <c r="C3281">
        <v>175695</v>
      </c>
      <c r="D3281" t="s">
        <v>15463</v>
      </c>
      <c r="E3281">
        <v>1</v>
      </c>
      <c r="F3281">
        <v>4</v>
      </c>
      <c r="G3281">
        <v>90</v>
      </c>
      <c r="H3281">
        <v>60</v>
      </c>
      <c r="I3281">
        <v>90</v>
      </c>
      <c r="J3281">
        <v>2015</v>
      </c>
      <c r="K3281">
        <v>705091</v>
      </c>
      <c r="L3281">
        <v>577619</v>
      </c>
      <c r="M3281">
        <v>220</v>
      </c>
      <c r="N3281" t="s">
        <v>25536</v>
      </c>
      <c r="O3281">
        <v>10</v>
      </c>
      <c r="P3281" t="s">
        <v>2477</v>
      </c>
      <c r="Q3281">
        <v>402</v>
      </c>
      <c r="R3281" t="s">
        <v>2695</v>
      </c>
      <c r="S3281" t="s">
        <v>592</v>
      </c>
      <c r="T3281">
        <v>2875</v>
      </c>
    </row>
    <row r="3282" spans="1:20" x14ac:dyDescent="0.3">
      <c r="A3282">
        <v>3281</v>
      </c>
      <c r="B3282" t="s">
        <v>15474</v>
      </c>
      <c r="C3282">
        <v>39383</v>
      </c>
      <c r="D3282" t="s">
        <v>15475</v>
      </c>
      <c r="E3282">
        <v>1</v>
      </c>
      <c r="F3282">
        <v>4</v>
      </c>
      <c r="G3282">
        <v>60</v>
      </c>
      <c r="H3282">
        <v>60</v>
      </c>
      <c r="I3282">
        <v>60</v>
      </c>
      <c r="J3282">
        <v>2010</v>
      </c>
      <c r="K3282">
        <v>67167</v>
      </c>
      <c r="L3282">
        <v>577617</v>
      </c>
      <c r="M3282">
        <v>327</v>
      </c>
      <c r="N3282" t="s">
        <v>25345</v>
      </c>
      <c r="O3282">
        <v>0</v>
      </c>
      <c r="P3282" t="s">
        <v>15477</v>
      </c>
      <c r="Q3282">
        <v>717</v>
      </c>
      <c r="R3282" t="s">
        <v>2075</v>
      </c>
      <c r="S3282" t="s">
        <v>3640</v>
      </c>
      <c r="T3282">
        <v>24746</v>
      </c>
    </row>
    <row r="3283" spans="1:20" x14ac:dyDescent="0.3">
      <c r="A3283">
        <v>3282</v>
      </c>
      <c r="B3283" t="s">
        <v>15561</v>
      </c>
      <c r="C3283">
        <v>126</v>
      </c>
      <c r="D3283" t="s">
        <v>15562</v>
      </c>
      <c r="E3283">
        <v>2</v>
      </c>
      <c r="F3283">
        <v>6</v>
      </c>
      <c r="G3283">
        <v>90</v>
      </c>
      <c r="H3283">
        <v>90</v>
      </c>
      <c r="I3283">
        <v>90</v>
      </c>
      <c r="J3283">
        <v>1987</v>
      </c>
      <c r="K3283">
        <v>632064</v>
      </c>
      <c r="L3283">
        <v>577611</v>
      </c>
      <c r="M3283">
        <v>671</v>
      </c>
      <c r="N3283" t="s">
        <v>25440</v>
      </c>
      <c r="O3283">
        <v>12</v>
      </c>
      <c r="P3283" t="s">
        <v>3414</v>
      </c>
      <c r="Q3283">
        <v>1004</v>
      </c>
      <c r="R3283" t="s">
        <v>5414</v>
      </c>
      <c r="S3283" t="s">
        <v>15564</v>
      </c>
      <c r="T3283">
        <v>168</v>
      </c>
    </row>
    <row r="3284" spans="1:20" x14ac:dyDescent="0.3">
      <c r="A3284">
        <v>3283</v>
      </c>
      <c r="B3284" t="s">
        <v>15400</v>
      </c>
      <c r="C3284">
        <v>151</v>
      </c>
      <c r="D3284" t="s">
        <v>15401</v>
      </c>
      <c r="E3284">
        <v>2</v>
      </c>
      <c r="F3284">
        <v>4</v>
      </c>
      <c r="G3284">
        <v>15</v>
      </c>
      <c r="H3284">
        <v>15</v>
      </c>
      <c r="I3284">
        <v>15</v>
      </c>
      <c r="J3284">
        <v>1959</v>
      </c>
      <c r="K3284">
        <v>6587</v>
      </c>
      <c r="L3284">
        <v>577558</v>
      </c>
      <c r="M3284">
        <v>350</v>
      </c>
      <c r="N3284" t="s">
        <v>25450</v>
      </c>
      <c r="O3284">
        <v>8</v>
      </c>
      <c r="P3284" t="s">
        <v>980</v>
      </c>
      <c r="Q3284">
        <v>237</v>
      </c>
      <c r="R3284" t="s">
        <v>15403</v>
      </c>
      <c r="S3284" t="s">
        <v>15404</v>
      </c>
      <c r="T3284">
        <v>125</v>
      </c>
    </row>
    <row r="3285" spans="1:20" x14ac:dyDescent="0.3">
      <c r="A3285">
        <v>3284</v>
      </c>
      <c r="B3285" t="s">
        <v>15685</v>
      </c>
      <c r="C3285">
        <v>82955</v>
      </c>
      <c r="D3285" t="s">
        <v>15686</v>
      </c>
      <c r="E3285">
        <v>3</v>
      </c>
      <c r="F3285">
        <v>4</v>
      </c>
      <c r="G3285">
        <v>30</v>
      </c>
      <c r="H3285">
        <v>30</v>
      </c>
      <c r="I3285">
        <v>30</v>
      </c>
      <c r="J3285">
        <v>2010</v>
      </c>
      <c r="K3285">
        <v>650938</v>
      </c>
      <c r="L3285">
        <v>577545</v>
      </c>
      <c r="M3285">
        <v>402</v>
      </c>
      <c r="N3285" t="s">
        <v>25366</v>
      </c>
      <c r="O3285">
        <v>10</v>
      </c>
      <c r="P3285" t="s">
        <v>3024</v>
      </c>
      <c r="Q3285">
        <v>604</v>
      </c>
      <c r="R3285" t="s">
        <v>15688</v>
      </c>
      <c r="S3285" t="s">
        <v>15689</v>
      </c>
      <c r="T3285">
        <v>21622</v>
      </c>
    </row>
    <row r="3286" spans="1:20" x14ac:dyDescent="0.3">
      <c r="A3286">
        <v>3285</v>
      </c>
      <c r="B3286" t="s">
        <v>14800</v>
      </c>
      <c r="C3286">
        <v>193483</v>
      </c>
      <c r="D3286" t="s">
        <v>14801</v>
      </c>
      <c r="E3286">
        <v>2</v>
      </c>
      <c r="F3286">
        <v>4</v>
      </c>
      <c r="G3286">
        <v>60</v>
      </c>
      <c r="H3286">
        <v>20</v>
      </c>
      <c r="I3286">
        <v>60</v>
      </c>
      <c r="J3286">
        <v>2016</v>
      </c>
      <c r="K3286">
        <v>696634</v>
      </c>
      <c r="L3286">
        <v>577522</v>
      </c>
      <c r="M3286">
        <v>366</v>
      </c>
      <c r="N3286" t="s">
        <v>29162</v>
      </c>
      <c r="O3286">
        <v>12</v>
      </c>
      <c r="P3286" t="s">
        <v>14803</v>
      </c>
      <c r="Q3286">
        <v>1003</v>
      </c>
      <c r="R3286" t="s">
        <v>14804</v>
      </c>
      <c r="S3286" t="s">
        <v>14805</v>
      </c>
      <c r="T3286">
        <v>22222</v>
      </c>
    </row>
    <row r="3287" spans="1:20" x14ac:dyDescent="0.3">
      <c r="A3287">
        <v>3286</v>
      </c>
      <c r="B3287" t="s">
        <v>13047</v>
      </c>
      <c r="C3287">
        <v>223770</v>
      </c>
      <c r="D3287" t="s">
        <v>13048</v>
      </c>
      <c r="E3287">
        <v>3</v>
      </c>
      <c r="F3287">
        <v>7</v>
      </c>
      <c r="G3287">
        <v>20</v>
      </c>
      <c r="H3287">
        <v>20</v>
      </c>
      <c r="I3287">
        <v>20</v>
      </c>
      <c r="J3287">
        <v>2017</v>
      </c>
      <c r="K3287">
        <v>699549</v>
      </c>
      <c r="L3287">
        <v>577517</v>
      </c>
      <c r="M3287">
        <v>244</v>
      </c>
      <c r="N3287" t="s">
        <v>29163</v>
      </c>
      <c r="O3287">
        <v>10</v>
      </c>
      <c r="P3287" t="s">
        <v>3585</v>
      </c>
      <c r="Q3287">
        <v>470</v>
      </c>
      <c r="R3287" t="s">
        <v>697</v>
      </c>
      <c r="S3287" t="s">
        <v>4298</v>
      </c>
      <c r="T3287">
        <v>2</v>
      </c>
    </row>
    <row r="3288" spans="1:20" x14ac:dyDescent="0.3">
      <c r="A3288">
        <v>3287</v>
      </c>
      <c r="B3288" t="s">
        <v>15481</v>
      </c>
      <c r="C3288">
        <v>6923</v>
      </c>
      <c r="D3288" t="s">
        <v>15482</v>
      </c>
      <c r="E3288">
        <v>2</v>
      </c>
      <c r="F3288">
        <v>6</v>
      </c>
      <c r="G3288">
        <v>90</v>
      </c>
      <c r="H3288">
        <v>90</v>
      </c>
      <c r="I3288">
        <v>90</v>
      </c>
      <c r="J3288">
        <v>1986</v>
      </c>
      <c r="K3288">
        <v>672271</v>
      </c>
      <c r="L3288">
        <v>577506</v>
      </c>
      <c r="M3288">
        <v>317</v>
      </c>
      <c r="N3288" t="s">
        <v>25497</v>
      </c>
      <c r="O3288">
        <v>12</v>
      </c>
      <c r="P3288" t="s">
        <v>4977</v>
      </c>
      <c r="Q3288">
        <v>842</v>
      </c>
      <c r="R3288" t="s">
        <v>9045</v>
      </c>
      <c r="S3288" t="s">
        <v>15484</v>
      </c>
      <c r="T3288">
        <v>34242</v>
      </c>
    </row>
    <row r="3289" spans="1:20" x14ac:dyDescent="0.3">
      <c r="A3289">
        <v>3288</v>
      </c>
      <c r="B3289" t="s">
        <v>15488</v>
      </c>
      <c r="C3289">
        <v>155460</v>
      </c>
      <c r="D3289" t="s">
        <v>15489</v>
      </c>
      <c r="E3289">
        <v>2</v>
      </c>
      <c r="F3289">
        <v>5</v>
      </c>
      <c r="G3289">
        <v>45</v>
      </c>
      <c r="H3289">
        <v>45</v>
      </c>
      <c r="I3289">
        <v>45</v>
      </c>
      <c r="J3289">
        <v>2014</v>
      </c>
      <c r="K3289">
        <v>700669</v>
      </c>
      <c r="L3289">
        <v>577503</v>
      </c>
      <c r="M3289">
        <v>270</v>
      </c>
      <c r="N3289" t="s">
        <v>25493</v>
      </c>
      <c r="O3289">
        <v>15</v>
      </c>
      <c r="P3289" t="s">
        <v>941</v>
      </c>
      <c r="Q3289">
        <v>763</v>
      </c>
      <c r="R3289" t="s">
        <v>7576</v>
      </c>
      <c r="S3289" t="s">
        <v>4627</v>
      </c>
      <c r="T3289">
        <v>21818</v>
      </c>
    </row>
    <row r="3290" spans="1:20" x14ac:dyDescent="0.3">
      <c r="A3290">
        <v>3289</v>
      </c>
      <c r="B3290" t="s">
        <v>15795</v>
      </c>
      <c r="C3290">
        <v>16162</v>
      </c>
      <c r="D3290" t="s">
        <v>15796</v>
      </c>
      <c r="E3290">
        <v>2</v>
      </c>
      <c r="F3290">
        <v>2</v>
      </c>
      <c r="G3290">
        <v>90</v>
      </c>
      <c r="H3290">
        <v>90</v>
      </c>
      <c r="I3290">
        <v>90</v>
      </c>
      <c r="J3290">
        <v>2005</v>
      </c>
      <c r="K3290">
        <v>652362</v>
      </c>
      <c r="L3290">
        <v>577475</v>
      </c>
      <c r="M3290">
        <v>398</v>
      </c>
      <c r="N3290" t="s">
        <v>25360</v>
      </c>
      <c r="O3290">
        <v>12</v>
      </c>
      <c r="P3290" t="s">
        <v>2208</v>
      </c>
      <c r="Q3290">
        <v>1060</v>
      </c>
      <c r="R3290" t="s">
        <v>602</v>
      </c>
      <c r="S3290" t="s">
        <v>15798</v>
      </c>
      <c r="T3290">
        <v>21143</v>
      </c>
    </row>
    <row r="3291" spans="1:20" x14ac:dyDescent="0.3">
      <c r="A3291">
        <v>3290</v>
      </c>
      <c r="B3291" t="s">
        <v>15450</v>
      </c>
      <c r="C3291">
        <v>176146</v>
      </c>
      <c r="D3291" t="s">
        <v>15451</v>
      </c>
      <c r="E3291">
        <v>2</v>
      </c>
      <c r="F3291">
        <v>4</v>
      </c>
      <c r="G3291">
        <v>240</v>
      </c>
      <c r="H3291">
        <v>180</v>
      </c>
      <c r="I3291">
        <v>240</v>
      </c>
      <c r="J3291">
        <v>2016</v>
      </c>
      <c r="K3291">
        <v>76814</v>
      </c>
      <c r="L3291">
        <v>577466</v>
      </c>
      <c r="M3291">
        <v>171</v>
      </c>
      <c r="N3291" t="s">
        <v>25823</v>
      </c>
      <c r="O3291">
        <v>12</v>
      </c>
      <c r="P3291" t="s">
        <v>15453</v>
      </c>
      <c r="Q3291">
        <v>390</v>
      </c>
      <c r="R3291" t="s">
        <v>586</v>
      </c>
      <c r="S3291" t="s">
        <v>15454</v>
      </c>
      <c r="T3291">
        <v>26923</v>
      </c>
    </row>
    <row r="3292" spans="1:20" x14ac:dyDescent="0.3">
      <c r="A3292">
        <v>3291</v>
      </c>
      <c r="B3292" t="s">
        <v>15601</v>
      </c>
      <c r="C3292">
        <v>161681</v>
      </c>
      <c r="D3292" t="s">
        <v>15602</v>
      </c>
      <c r="E3292">
        <v>2</v>
      </c>
      <c r="F3292">
        <v>5</v>
      </c>
      <c r="G3292">
        <v>45</v>
      </c>
      <c r="H3292">
        <v>30</v>
      </c>
      <c r="I3292">
        <v>45</v>
      </c>
      <c r="J3292">
        <v>2015</v>
      </c>
      <c r="K3292">
        <v>692355</v>
      </c>
      <c r="L3292">
        <v>577464</v>
      </c>
      <c r="M3292">
        <v>327</v>
      </c>
      <c r="N3292" t="s">
        <v>25373</v>
      </c>
      <c r="O3292">
        <v>8</v>
      </c>
      <c r="P3292" t="s">
        <v>15604</v>
      </c>
      <c r="Q3292">
        <v>614</v>
      </c>
      <c r="R3292" t="s">
        <v>15605</v>
      </c>
      <c r="S3292" t="s">
        <v>15606</v>
      </c>
      <c r="T3292">
        <v>18387</v>
      </c>
    </row>
    <row r="3293" spans="1:20" x14ac:dyDescent="0.3">
      <c r="A3293">
        <v>3292</v>
      </c>
      <c r="B3293" t="s">
        <v>15252</v>
      </c>
      <c r="C3293">
        <v>117838</v>
      </c>
      <c r="D3293" t="s">
        <v>15253</v>
      </c>
      <c r="E3293">
        <v>2</v>
      </c>
      <c r="F3293">
        <v>6</v>
      </c>
      <c r="G3293">
        <v>40</v>
      </c>
      <c r="H3293">
        <v>10</v>
      </c>
      <c r="I3293">
        <v>40</v>
      </c>
      <c r="J3293">
        <v>2012</v>
      </c>
      <c r="K3293">
        <v>627837</v>
      </c>
      <c r="L3293">
        <v>577463</v>
      </c>
      <c r="M3293">
        <v>680</v>
      </c>
      <c r="N3293" t="s">
        <v>25316</v>
      </c>
      <c r="O3293">
        <v>8</v>
      </c>
      <c r="P3293" t="s">
        <v>1007</v>
      </c>
      <c r="Q3293">
        <v>1860</v>
      </c>
      <c r="R3293" t="s">
        <v>697</v>
      </c>
      <c r="S3293" t="s">
        <v>8240</v>
      </c>
      <c r="T3293">
        <v>15526</v>
      </c>
    </row>
    <row r="3294" spans="1:20" x14ac:dyDescent="0.3">
      <c r="A3294">
        <v>3293</v>
      </c>
      <c r="B3294" t="s">
        <v>15187</v>
      </c>
      <c r="C3294">
        <v>63027</v>
      </c>
      <c r="D3294" t="s">
        <v>15188</v>
      </c>
      <c r="E3294">
        <v>2</v>
      </c>
      <c r="F3294">
        <v>8</v>
      </c>
      <c r="G3294">
        <v>90</v>
      </c>
      <c r="H3294">
        <v>90</v>
      </c>
      <c r="I3294">
        <v>90</v>
      </c>
      <c r="J3294">
        <v>2012</v>
      </c>
      <c r="K3294">
        <v>708785</v>
      </c>
      <c r="L3294">
        <v>577462</v>
      </c>
      <c r="M3294">
        <v>247</v>
      </c>
      <c r="N3294" t="s">
        <v>25420</v>
      </c>
      <c r="O3294">
        <v>13</v>
      </c>
      <c r="P3294" t="s">
        <v>5643</v>
      </c>
      <c r="Q3294">
        <v>677</v>
      </c>
      <c r="R3294" t="s">
        <v>15190</v>
      </c>
      <c r="S3294" t="s">
        <v>15191</v>
      </c>
      <c r="T3294">
        <v>29429</v>
      </c>
    </row>
    <row r="3295" spans="1:20" x14ac:dyDescent="0.3">
      <c r="A3295">
        <v>3294</v>
      </c>
      <c r="B3295" t="s">
        <v>15144</v>
      </c>
      <c r="C3295">
        <v>164874</v>
      </c>
      <c r="D3295" t="s">
        <v>15145</v>
      </c>
      <c r="E3295">
        <v>1</v>
      </c>
      <c r="F3295">
        <v>1</v>
      </c>
      <c r="G3295">
        <v>30</v>
      </c>
      <c r="H3295">
        <v>30</v>
      </c>
      <c r="I3295">
        <v>30</v>
      </c>
      <c r="J3295">
        <v>2015</v>
      </c>
      <c r="K3295">
        <v>700167</v>
      </c>
      <c r="L3295">
        <v>577456</v>
      </c>
      <c r="M3295">
        <v>239</v>
      </c>
      <c r="N3295" t="s">
        <v>25388</v>
      </c>
      <c r="O3295">
        <v>10</v>
      </c>
      <c r="P3295" t="s">
        <v>941</v>
      </c>
      <c r="Q3295">
        <v>556</v>
      </c>
      <c r="R3295" t="s">
        <v>602</v>
      </c>
      <c r="S3295" t="s">
        <v>15147</v>
      </c>
      <c r="T3295">
        <v>20357</v>
      </c>
    </row>
    <row r="3296" spans="1:20" x14ac:dyDescent="0.3">
      <c r="A3296">
        <v>3295</v>
      </c>
      <c r="B3296" t="s">
        <v>15075</v>
      </c>
      <c r="C3296">
        <v>150016</v>
      </c>
      <c r="D3296" t="s">
        <v>15076</v>
      </c>
      <c r="E3296">
        <v>1</v>
      </c>
      <c r="F3296">
        <v>1</v>
      </c>
      <c r="G3296">
        <v>15</v>
      </c>
      <c r="H3296">
        <v>15</v>
      </c>
      <c r="I3296">
        <v>15</v>
      </c>
      <c r="J3296">
        <v>2013</v>
      </c>
      <c r="K3296">
        <v>684758</v>
      </c>
      <c r="L3296">
        <v>577455</v>
      </c>
      <c r="M3296">
        <v>269</v>
      </c>
      <c r="N3296" t="s">
        <v>25614</v>
      </c>
      <c r="O3296">
        <v>12</v>
      </c>
      <c r="P3296" t="s">
        <v>1007</v>
      </c>
      <c r="Q3296">
        <v>454</v>
      </c>
      <c r="R3296" t="s">
        <v>697</v>
      </c>
      <c r="S3296" t="s">
        <v>15078</v>
      </c>
      <c r="T3296">
        <v>14737</v>
      </c>
    </row>
    <row r="3297" spans="1:20" x14ac:dyDescent="0.3">
      <c r="A3297">
        <v>3296</v>
      </c>
      <c r="B3297" t="s">
        <v>15538</v>
      </c>
      <c r="C3297">
        <v>15999</v>
      </c>
      <c r="D3297" t="s">
        <v>15539</v>
      </c>
      <c r="E3297">
        <v>2</v>
      </c>
      <c r="F3297">
        <v>2</v>
      </c>
      <c r="G3297">
        <v>120</v>
      </c>
      <c r="H3297">
        <v>120</v>
      </c>
      <c r="I3297">
        <v>120</v>
      </c>
      <c r="J3297">
        <v>2004</v>
      </c>
      <c r="K3297">
        <v>753671</v>
      </c>
      <c r="L3297">
        <v>577423</v>
      </c>
      <c r="M3297">
        <v>158</v>
      </c>
      <c r="N3297" t="s">
        <v>25361</v>
      </c>
      <c r="O3297">
        <v>14</v>
      </c>
      <c r="P3297" t="s">
        <v>2835</v>
      </c>
      <c r="Q3297">
        <v>319</v>
      </c>
      <c r="R3297" t="s">
        <v>4577</v>
      </c>
      <c r="S3297" t="s">
        <v>937</v>
      </c>
      <c r="T3297">
        <v>36842</v>
      </c>
    </row>
    <row r="3298" spans="1:20" x14ac:dyDescent="0.3">
      <c r="A3298">
        <v>3297</v>
      </c>
      <c r="B3298" t="s">
        <v>15541</v>
      </c>
      <c r="C3298">
        <v>121423</v>
      </c>
      <c r="D3298" t="s">
        <v>15542</v>
      </c>
      <c r="E3298">
        <v>1</v>
      </c>
      <c r="F3298">
        <v>4</v>
      </c>
      <c r="G3298">
        <v>20</v>
      </c>
      <c r="H3298">
        <v>10</v>
      </c>
      <c r="I3298">
        <v>20</v>
      </c>
      <c r="J3298">
        <v>2012</v>
      </c>
      <c r="K3298">
        <v>601631</v>
      </c>
      <c r="L3298">
        <v>577419</v>
      </c>
      <c r="M3298">
        <v>1213</v>
      </c>
      <c r="N3298" t="s">
        <v>25418</v>
      </c>
      <c r="O3298">
        <v>10</v>
      </c>
      <c r="P3298" t="s">
        <v>5583</v>
      </c>
      <c r="Q3298">
        <v>1675</v>
      </c>
      <c r="R3298" t="s">
        <v>4702</v>
      </c>
      <c r="S3298" t="s">
        <v>3215</v>
      </c>
      <c r="T3298">
        <v>12952</v>
      </c>
    </row>
    <row r="3299" spans="1:20" x14ac:dyDescent="0.3">
      <c r="A3299">
        <v>3298</v>
      </c>
      <c r="B3299" t="s">
        <v>14599</v>
      </c>
      <c r="C3299">
        <v>185709</v>
      </c>
      <c r="D3299" t="s">
        <v>14600</v>
      </c>
      <c r="E3299">
        <v>1</v>
      </c>
      <c r="F3299">
        <v>5</v>
      </c>
      <c r="G3299">
        <v>30</v>
      </c>
      <c r="H3299">
        <v>15</v>
      </c>
      <c r="I3299">
        <v>30</v>
      </c>
      <c r="J3299">
        <v>2016</v>
      </c>
      <c r="K3299">
        <v>739737</v>
      </c>
      <c r="L3299">
        <v>57738</v>
      </c>
      <c r="M3299">
        <v>205</v>
      </c>
      <c r="N3299" t="s">
        <v>27057</v>
      </c>
      <c r="O3299">
        <v>7</v>
      </c>
      <c r="P3299" t="s">
        <v>1059</v>
      </c>
      <c r="Q3299">
        <v>557</v>
      </c>
      <c r="R3299" t="s">
        <v>14602</v>
      </c>
      <c r="S3299" t="s">
        <v>14603</v>
      </c>
      <c r="T3299">
        <v>1</v>
      </c>
    </row>
    <row r="3300" spans="1:20" x14ac:dyDescent="0.3">
      <c r="A3300">
        <v>3299</v>
      </c>
      <c r="B3300" t="s">
        <v>15620</v>
      </c>
      <c r="C3300">
        <v>144743</v>
      </c>
      <c r="D3300" t="s">
        <v>15621</v>
      </c>
      <c r="E3300">
        <v>1</v>
      </c>
      <c r="F3300">
        <v>4</v>
      </c>
      <c r="G3300">
        <v>150</v>
      </c>
      <c r="H3300">
        <v>150</v>
      </c>
      <c r="I3300">
        <v>150</v>
      </c>
      <c r="J3300">
        <v>2014</v>
      </c>
      <c r="K3300">
        <v>753037</v>
      </c>
      <c r="L3300">
        <v>577368</v>
      </c>
      <c r="M3300">
        <v>214</v>
      </c>
      <c r="N3300" t="s">
        <v>25531</v>
      </c>
      <c r="O3300">
        <v>13</v>
      </c>
      <c r="P3300" t="s">
        <v>15623</v>
      </c>
      <c r="Q3300">
        <v>559</v>
      </c>
      <c r="R3300" t="s">
        <v>15624</v>
      </c>
      <c r="S3300" t="s">
        <v>15625</v>
      </c>
      <c r="T3300">
        <v>31111</v>
      </c>
    </row>
    <row r="3301" spans="1:20" x14ac:dyDescent="0.3">
      <c r="A3301">
        <v>3300</v>
      </c>
      <c r="B3301" t="s">
        <v>15285</v>
      </c>
      <c r="C3301">
        <v>153497</v>
      </c>
      <c r="D3301" t="s">
        <v>15286</v>
      </c>
      <c r="E3301">
        <v>2</v>
      </c>
      <c r="F3301">
        <v>4</v>
      </c>
      <c r="G3301">
        <v>15</v>
      </c>
      <c r="H3301">
        <v>15</v>
      </c>
      <c r="I3301">
        <v>15</v>
      </c>
      <c r="J3301">
        <v>2014</v>
      </c>
      <c r="K3301">
        <v>609455</v>
      </c>
      <c r="L3301">
        <v>577364</v>
      </c>
      <c r="M3301">
        <v>883</v>
      </c>
      <c r="N3301" t="s">
        <v>25413</v>
      </c>
      <c r="O3301">
        <v>8</v>
      </c>
      <c r="P3301" t="s">
        <v>2637</v>
      </c>
      <c r="Q3301">
        <v>2690</v>
      </c>
      <c r="R3301" t="s">
        <v>15288</v>
      </c>
      <c r="S3301" t="s">
        <v>1960</v>
      </c>
      <c r="T3301">
        <v>136</v>
      </c>
    </row>
    <row r="3302" spans="1:20" x14ac:dyDescent="0.3">
      <c r="A3302">
        <v>3301</v>
      </c>
      <c r="B3302" t="s">
        <v>15643</v>
      </c>
      <c r="C3302">
        <v>1681</v>
      </c>
      <c r="D3302" t="s">
        <v>15644</v>
      </c>
      <c r="E3302">
        <v>1</v>
      </c>
      <c r="F3302">
        <v>2</v>
      </c>
      <c r="G3302">
        <v>180</v>
      </c>
      <c r="H3302">
        <v>180</v>
      </c>
      <c r="I3302">
        <v>180</v>
      </c>
      <c r="J3302">
        <v>1988</v>
      </c>
      <c r="K3302">
        <v>706641</v>
      </c>
      <c r="L3302">
        <v>577349</v>
      </c>
      <c r="M3302">
        <v>256</v>
      </c>
      <c r="N3302" t="s">
        <v>25434</v>
      </c>
      <c r="O3302">
        <v>12</v>
      </c>
      <c r="P3302" t="s">
        <v>2208</v>
      </c>
      <c r="Q3302">
        <v>1034</v>
      </c>
      <c r="R3302" t="s">
        <v>3817</v>
      </c>
      <c r="S3302" t="s">
        <v>11894</v>
      </c>
      <c r="T3302">
        <v>39412</v>
      </c>
    </row>
    <row r="3303" spans="1:20" x14ac:dyDescent="0.3">
      <c r="A3303">
        <v>3302</v>
      </c>
      <c r="B3303" t="s">
        <v>15415</v>
      </c>
      <c r="C3303">
        <v>1927</v>
      </c>
      <c r="D3303" t="s">
        <v>15416</v>
      </c>
      <c r="E3303">
        <v>3</v>
      </c>
      <c r="F3303">
        <v>6</v>
      </c>
      <c r="G3303">
        <v>120</v>
      </c>
      <c r="H3303">
        <v>60</v>
      </c>
      <c r="I3303">
        <v>120</v>
      </c>
      <c r="J3303">
        <v>2001</v>
      </c>
      <c r="K3303">
        <v>593877</v>
      </c>
      <c r="L3303">
        <v>577335</v>
      </c>
      <c r="M3303">
        <v>31699</v>
      </c>
      <c r="N3303" t="s">
        <v>29164</v>
      </c>
      <c r="O3303">
        <v>10</v>
      </c>
      <c r="P3303" t="s">
        <v>13019</v>
      </c>
      <c r="Q3303">
        <v>53634</v>
      </c>
      <c r="R3303" t="s">
        <v>15418</v>
      </c>
      <c r="S3303" t="s">
        <v>4979</v>
      </c>
      <c r="T3303">
        <v>17893</v>
      </c>
    </row>
    <row r="3304" spans="1:20" x14ac:dyDescent="0.3">
      <c r="A3304">
        <v>3303</v>
      </c>
      <c r="B3304" t="s">
        <v>15690</v>
      </c>
      <c r="C3304">
        <v>43</v>
      </c>
      <c r="D3304" t="s">
        <v>15691</v>
      </c>
      <c r="E3304">
        <v>2</v>
      </c>
      <c r="F3304">
        <v>6</v>
      </c>
      <c r="G3304">
        <v>90</v>
      </c>
      <c r="H3304">
        <v>90</v>
      </c>
      <c r="I3304">
        <v>90</v>
      </c>
      <c r="J3304">
        <v>1990</v>
      </c>
      <c r="K3304">
        <v>660509</v>
      </c>
      <c r="L3304">
        <v>577311</v>
      </c>
      <c r="M3304">
        <v>351</v>
      </c>
      <c r="N3304" t="s">
        <v>25406</v>
      </c>
      <c r="O3304">
        <v>12</v>
      </c>
      <c r="P3304" t="s">
        <v>5886</v>
      </c>
      <c r="Q3304">
        <v>458</v>
      </c>
      <c r="R3304" t="s">
        <v>1640</v>
      </c>
      <c r="S3304" t="s">
        <v>538</v>
      </c>
      <c r="T3304">
        <v>24062</v>
      </c>
    </row>
    <row r="3305" spans="1:20" x14ac:dyDescent="0.3">
      <c r="A3305">
        <v>3304</v>
      </c>
      <c r="B3305" t="s">
        <v>15437</v>
      </c>
      <c r="C3305">
        <v>163027</v>
      </c>
      <c r="D3305" t="s">
        <v>15438</v>
      </c>
      <c r="E3305">
        <v>2</v>
      </c>
      <c r="F3305">
        <v>4</v>
      </c>
      <c r="G3305">
        <v>40</v>
      </c>
      <c r="H3305">
        <v>20</v>
      </c>
      <c r="I3305">
        <v>40</v>
      </c>
      <c r="J3305">
        <v>2015</v>
      </c>
      <c r="K3305">
        <v>650339</v>
      </c>
      <c r="L3305">
        <v>577307</v>
      </c>
      <c r="M3305">
        <v>395</v>
      </c>
      <c r="N3305" t="s">
        <v>25489</v>
      </c>
      <c r="O3305">
        <v>13</v>
      </c>
      <c r="P3305" t="s">
        <v>12359</v>
      </c>
      <c r="Q3305">
        <v>967</v>
      </c>
      <c r="R3305" t="s">
        <v>15440</v>
      </c>
      <c r="S3305" t="s">
        <v>1280</v>
      </c>
      <c r="T3305">
        <v>25</v>
      </c>
    </row>
    <row r="3306" spans="1:20" x14ac:dyDescent="0.3">
      <c r="A3306">
        <v>3305</v>
      </c>
      <c r="B3306" t="s">
        <v>15053</v>
      </c>
      <c r="C3306">
        <v>166776</v>
      </c>
      <c r="D3306" t="s">
        <v>15054</v>
      </c>
      <c r="E3306">
        <v>1</v>
      </c>
      <c r="F3306">
        <v>4</v>
      </c>
      <c r="G3306">
        <v>120</v>
      </c>
      <c r="H3306">
        <v>120</v>
      </c>
      <c r="I3306">
        <v>0</v>
      </c>
      <c r="J3306">
        <v>2015</v>
      </c>
      <c r="K3306">
        <v>807764</v>
      </c>
      <c r="L3306">
        <v>577305</v>
      </c>
      <c r="M3306">
        <v>208</v>
      </c>
      <c r="N3306" t="s">
        <v>25622</v>
      </c>
      <c r="O3306">
        <v>14</v>
      </c>
      <c r="P3306" t="s">
        <v>15056</v>
      </c>
      <c r="Q3306">
        <v>421</v>
      </c>
      <c r="R3306" t="s">
        <v>15057</v>
      </c>
      <c r="S3306" t="s">
        <v>15058</v>
      </c>
      <c r="T3306">
        <v>32727</v>
      </c>
    </row>
    <row r="3307" spans="1:20" x14ac:dyDescent="0.3">
      <c r="A3307">
        <v>3306</v>
      </c>
      <c r="B3307" t="s">
        <v>15760</v>
      </c>
      <c r="C3307">
        <v>27266</v>
      </c>
      <c r="D3307" t="s">
        <v>15761</v>
      </c>
      <c r="E3307">
        <v>2</v>
      </c>
      <c r="F3307">
        <v>8</v>
      </c>
      <c r="G3307">
        <v>120</v>
      </c>
      <c r="H3307">
        <v>120</v>
      </c>
      <c r="I3307">
        <v>120</v>
      </c>
      <c r="J3307">
        <v>1995</v>
      </c>
      <c r="K3307">
        <v>74994</v>
      </c>
      <c r="L3307">
        <v>577305</v>
      </c>
      <c r="M3307">
        <v>168</v>
      </c>
      <c r="N3307" t="s">
        <v>25443</v>
      </c>
      <c r="O3307">
        <v>10</v>
      </c>
      <c r="P3307" t="s">
        <v>2208</v>
      </c>
      <c r="Q3307">
        <v>448</v>
      </c>
      <c r="R3307" t="s">
        <v>1252</v>
      </c>
      <c r="S3307" t="s">
        <v>13034</v>
      </c>
      <c r="T3307">
        <v>29474</v>
      </c>
    </row>
    <row r="3308" spans="1:20" x14ac:dyDescent="0.3">
      <c r="A3308">
        <v>3307</v>
      </c>
      <c r="B3308" t="s">
        <v>15314</v>
      </c>
      <c r="C3308">
        <v>41762</v>
      </c>
      <c r="D3308" t="s">
        <v>15315</v>
      </c>
      <c r="E3308">
        <v>2</v>
      </c>
      <c r="F3308">
        <v>2</v>
      </c>
      <c r="G3308">
        <v>10</v>
      </c>
      <c r="H3308">
        <v>10</v>
      </c>
      <c r="I3308">
        <v>10</v>
      </c>
      <c r="J3308">
        <v>2008</v>
      </c>
      <c r="K3308">
        <v>646017</v>
      </c>
      <c r="L3308">
        <v>577304</v>
      </c>
      <c r="M3308">
        <v>410</v>
      </c>
      <c r="N3308" t="s">
        <v>25487</v>
      </c>
      <c r="O3308">
        <v>5</v>
      </c>
      <c r="P3308" t="s">
        <v>980</v>
      </c>
      <c r="Q3308">
        <v>769</v>
      </c>
      <c r="R3308" t="s">
        <v>3861</v>
      </c>
      <c r="S3308" t="s">
        <v>12978</v>
      </c>
      <c r="T3308">
        <v>1</v>
      </c>
    </row>
    <row r="3309" spans="1:20" x14ac:dyDescent="0.3">
      <c r="A3309">
        <v>3308</v>
      </c>
      <c r="B3309" t="s">
        <v>15554</v>
      </c>
      <c r="C3309">
        <v>11274</v>
      </c>
      <c r="D3309" t="s">
        <v>15555</v>
      </c>
      <c r="E3309">
        <v>2</v>
      </c>
      <c r="F3309">
        <v>2</v>
      </c>
      <c r="G3309">
        <v>240</v>
      </c>
      <c r="H3309">
        <v>240</v>
      </c>
      <c r="I3309">
        <v>240</v>
      </c>
      <c r="J3309">
        <v>2004</v>
      </c>
      <c r="K3309">
        <v>734065</v>
      </c>
      <c r="L3309">
        <v>577297</v>
      </c>
      <c r="M3309">
        <v>199</v>
      </c>
      <c r="N3309" t="s">
        <v>25452</v>
      </c>
      <c r="O3309">
        <v>12</v>
      </c>
      <c r="P3309" t="s">
        <v>5829</v>
      </c>
      <c r="Q3309">
        <v>1036</v>
      </c>
      <c r="R3309" t="s">
        <v>1662</v>
      </c>
      <c r="S3309" t="s">
        <v>6449</v>
      </c>
      <c r="T3309">
        <v>35128</v>
      </c>
    </row>
    <row r="3310" spans="1:20" x14ac:dyDescent="0.3">
      <c r="A3310">
        <v>3309</v>
      </c>
      <c r="B3310" t="s">
        <v>15328</v>
      </c>
      <c r="C3310">
        <v>9139</v>
      </c>
      <c r="D3310" t="s">
        <v>15329</v>
      </c>
      <c r="E3310">
        <v>2</v>
      </c>
      <c r="F3310">
        <v>5</v>
      </c>
      <c r="G3310">
        <v>45</v>
      </c>
      <c r="H3310">
        <v>45</v>
      </c>
      <c r="I3310">
        <v>45</v>
      </c>
      <c r="J3310">
        <v>2004</v>
      </c>
      <c r="K3310">
        <v>618392</v>
      </c>
      <c r="L3310">
        <v>577276</v>
      </c>
      <c r="M3310">
        <v>729</v>
      </c>
      <c r="N3310" t="s">
        <v>25421</v>
      </c>
      <c r="O3310">
        <v>8</v>
      </c>
      <c r="P3310" t="s">
        <v>612</v>
      </c>
      <c r="Q3310">
        <v>928</v>
      </c>
      <c r="R3310" t="s">
        <v>15331</v>
      </c>
      <c r="S3310" t="s">
        <v>413</v>
      </c>
      <c r="T3310">
        <v>18</v>
      </c>
    </row>
    <row r="3311" spans="1:20" x14ac:dyDescent="0.3">
      <c r="A3311">
        <v>3310</v>
      </c>
      <c r="B3311" t="s">
        <v>15652</v>
      </c>
      <c r="C3311">
        <v>24396</v>
      </c>
      <c r="D3311" t="s">
        <v>15653</v>
      </c>
      <c r="E3311">
        <v>3</v>
      </c>
      <c r="F3311">
        <v>6</v>
      </c>
      <c r="G3311">
        <v>120</v>
      </c>
      <c r="H3311">
        <v>120</v>
      </c>
      <c r="I3311">
        <v>120</v>
      </c>
      <c r="J3311">
        <v>2006</v>
      </c>
      <c r="K3311">
        <v>616978</v>
      </c>
      <c r="L3311">
        <v>577236</v>
      </c>
      <c r="M3311">
        <v>1085</v>
      </c>
      <c r="N3311" t="s">
        <v>25349</v>
      </c>
      <c r="O3311">
        <v>14</v>
      </c>
      <c r="P3311" t="s">
        <v>921</v>
      </c>
      <c r="Q3311">
        <v>1594</v>
      </c>
      <c r="R3311" t="s">
        <v>15655</v>
      </c>
      <c r="S3311" t="s">
        <v>15656</v>
      </c>
      <c r="T3311">
        <v>24851</v>
      </c>
    </row>
    <row r="3312" spans="1:20" x14ac:dyDescent="0.3">
      <c r="A3312">
        <v>3311</v>
      </c>
      <c r="B3312" t="s">
        <v>15517</v>
      </c>
      <c r="C3312">
        <v>1708</v>
      </c>
      <c r="D3312" t="s">
        <v>15518</v>
      </c>
      <c r="E3312">
        <v>2</v>
      </c>
      <c r="F3312">
        <v>4</v>
      </c>
      <c r="G3312">
        <v>240</v>
      </c>
      <c r="H3312">
        <v>240</v>
      </c>
      <c r="I3312">
        <v>240</v>
      </c>
      <c r="J3312">
        <v>1975</v>
      </c>
      <c r="K3312">
        <v>636552</v>
      </c>
      <c r="L3312">
        <v>577233</v>
      </c>
      <c r="M3312">
        <v>524</v>
      </c>
      <c r="N3312" t="s">
        <v>25500</v>
      </c>
      <c r="O3312">
        <v>12</v>
      </c>
      <c r="P3312" t="s">
        <v>15520</v>
      </c>
      <c r="Q3312">
        <v>1310</v>
      </c>
      <c r="R3312" t="s">
        <v>15521</v>
      </c>
      <c r="S3312" t="s">
        <v>15522</v>
      </c>
      <c r="T3312">
        <v>31667</v>
      </c>
    </row>
    <row r="3313" spans="1:20" x14ac:dyDescent="0.3">
      <c r="A3313">
        <v>3312</v>
      </c>
      <c r="B3313" t="s">
        <v>15000</v>
      </c>
      <c r="C3313">
        <v>99630</v>
      </c>
      <c r="D3313" t="s">
        <v>15001</v>
      </c>
      <c r="E3313">
        <v>3</v>
      </c>
      <c r="F3313">
        <v>5</v>
      </c>
      <c r="G3313">
        <v>240</v>
      </c>
      <c r="H3313">
        <v>240</v>
      </c>
      <c r="I3313">
        <v>240</v>
      </c>
      <c r="J3313">
        <v>2011</v>
      </c>
      <c r="K3313">
        <v>751783</v>
      </c>
      <c r="L3313">
        <v>577209</v>
      </c>
      <c r="M3313">
        <v>157</v>
      </c>
      <c r="N3313" t="s">
        <v>25585</v>
      </c>
      <c r="O3313">
        <v>0</v>
      </c>
      <c r="P3313" t="s">
        <v>15003</v>
      </c>
      <c r="Q3313">
        <v>226</v>
      </c>
      <c r="R3313" t="s">
        <v>15004</v>
      </c>
      <c r="S3313" t="s">
        <v>15005</v>
      </c>
      <c r="T3313">
        <v>39231</v>
      </c>
    </row>
    <row r="3314" spans="1:20" x14ac:dyDescent="0.3">
      <c r="A3314">
        <v>3313</v>
      </c>
      <c r="B3314" t="s">
        <v>15733</v>
      </c>
      <c r="C3314">
        <v>137238</v>
      </c>
      <c r="D3314" t="s">
        <v>15734</v>
      </c>
      <c r="E3314">
        <v>3</v>
      </c>
      <c r="F3314">
        <v>4</v>
      </c>
      <c r="G3314">
        <v>30</v>
      </c>
      <c r="H3314">
        <v>30</v>
      </c>
      <c r="I3314">
        <v>30</v>
      </c>
      <c r="J3314">
        <v>2013</v>
      </c>
      <c r="K3314">
        <v>63718</v>
      </c>
      <c r="L3314">
        <v>577205</v>
      </c>
      <c r="M3314">
        <v>463</v>
      </c>
      <c r="N3314" t="s">
        <v>25404</v>
      </c>
      <c r="O3314">
        <v>10</v>
      </c>
      <c r="P3314" t="s">
        <v>15736</v>
      </c>
      <c r="Q3314">
        <v>1063</v>
      </c>
      <c r="R3314" t="s">
        <v>15737</v>
      </c>
      <c r="S3314" t="s">
        <v>7971</v>
      </c>
      <c r="T3314">
        <v>22308</v>
      </c>
    </row>
    <row r="3315" spans="1:20" x14ac:dyDescent="0.3">
      <c r="A3315">
        <v>3314</v>
      </c>
      <c r="B3315" t="s">
        <v>15358</v>
      </c>
      <c r="C3315">
        <v>181440</v>
      </c>
      <c r="D3315" t="s">
        <v>15359</v>
      </c>
      <c r="E3315">
        <v>2</v>
      </c>
      <c r="F3315">
        <v>4</v>
      </c>
      <c r="G3315">
        <v>25</v>
      </c>
      <c r="H3315">
        <v>15</v>
      </c>
      <c r="I3315">
        <v>25</v>
      </c>
      <c r="J3315">
        <v>2015</v>
      </c>
      <c r="K3315">
        <v>665716</v>
      </c>
      <c r="L3315">
        <v>577185</v>
      </c>
      <c r="M3315">
        <v>370</v>
      </c>
      <c r="N3315" t="s">
        <v>25332</v>
      </c>
      <c r="O3315">
        <v>10</v>
      </c>
      <c r="P3315" t="s">
        <v>2943</v>
      </c>
      <c r="Q3315">
        <v>588</v>
      </c>
      <c r="R3315" t="s">
        <v>15361</v>
      </c>
      <c r="S3315" t="s">
        <v>15362</v>
      </c>
      <c r="T3315">
        <v>14286</v>
      </c>
    </row>
    <row r="3316" spans="1:20" x14ac:dyDescent="0.3">
      <c r="A3316">
        <v>3315</v>
      </c>
      <c r="B3316" t="s">
        <v>15485</v>
      </c>
      <c r="C3316">
        <v>90</v>
      </c>
      <c r="D3316" t="s">
        <v>25422</v>
      </c>
      <c r="E3316">
        <v>2</v>
      </c>
      <c r="F3316">
        <v>2</v>
      </c>
      <c r="G3316">
        <v>20</v>
      </c>
      <c r="H3316">
        <v>20</v>
      </c>
      <c r="I3316">
        <v>20</v>
      </c>
      <c r="J3316">
        <v>1999</v>
      </c>
      <c r="K3316">
        <v>627992</v>
      </c>
      <c r="L3316">
        <v>577184</v>
      </c>
      <c r="M3316">
        <v>540</v>
      </c>
      <c r="N3316" t="s">
        <v>25423</v>
      </c>
      <c r="O3316">
        <v>8</v>
      </c>
      <c r="P3316" t="s">
        <v>2422</v>
      </c>
      <c r="Q3316">
        <v>956</v>
      </c>
      <c r="R3316" t="s">
        <v>2927</v>
      </c>
      <c r="S3316" t="s">
        <v>7314</v>
      </c>
      <c r="T3316">
        <v>14333</v>
      </c>
    </row>
    <row r="3317" spans="1:20" x14ac:dyDescent="0.3">
      <c r="A3317">
        <v>3316</v>
      </c>
      <c r="B3317" t="s">
        <v>15693</v>
      </c>
      <c r="C3317">
        <v>42560</v>
      </c>
      <c r="D3317" t="s">
        <v>15694</v>
      </c>
      <c r="E3317">
        <v>1</v>
      </c>
      <c r="F3317">
        <v>4</v>
      </c>
      <c r="G3317">
        <v>90</v>
      </c>
      <c r="H3317">
        <v>90</v>
      </c>
      <c r="I3317">
        <v>90</v>
      </c>
      <c r="J3317">
        <v>2009</v>
      </c>
      <c r="K3317">
        <v>704967</v>
      </c>
      <c r="L3317">
        <v>577184</v>
      </c>
      <c r="M3317">
        <v>245</v>
      </c>
      <c r="N3317" t="s">
        <v>25419</v>
      </c>
      <c r="O3317">
        <v>10</v>
      </c>
      <c r="P3317" t="s">
        <v>2422</v>
      </c>
      <c r="Q3317">
        <v>469</v>
      </c>
      <c r="R3317" t="s">
        <v>2075</v>
      </c>
      <c r="S3317" t="s">
        <v>14177</v>
      </c>
      <c r="T3317">
        <v>26875</v>
      </c>
    </row>
    <row r="3318" spans="1:20" x14ac:dyDescent="0.3">
      <c r="A3318">
        <v>3317</v>
      </c>
      <c r="B3318" t="s">
        <v>15738</v>
      </c>
      <c r="C3318">
        <v>21414</v>
      </c>
      <c r="D3318" t="s">
        <v>15739</v>
      </c>
      <c r="E3318">
        <v>2</v>
      </c>
      <c r="F3318">
        <v>3</v>
      </c>
      <c r="G3318">
        <v>120</v>
      </c>
      <c r="H3318">
        <v>120</v>
      </c>
      <c r="I3318">
        <v>120</v>
      </c>
      <c r="J3318">
        <v>2009</v>
      </c>
      <c r="K3318">
        <v>770333</v>
      </c>
      <c r="L3318">
        <v>577182</v>
      </c>
      <c r="M3318">
        <v>150</v>
      </c>
      <c r="N3318" t="s">
        <v>25364</v>
      </c>
      <c r="O3318">
        <v>12</v>
      </c>
      <c r="P3318" t="s">
        <v>15741</v>
      </c>
      <c r="Q3318">
        <v>424</v>
      </c>
      <c r="R3318" t="s">
        <v>15742</v>
      </c>
      <c r="S3318" t="s">
        <v>15743</v>
      </c>
      <c r="T3318">
        <v>25</v>
      </c>
    </row>
    <row r="3319" spans="1:20" x14ac:dyDescent="0.3">
      <c r="A3319">
        <v>3318</v>
      </c>
      <c r="B3319" t="s">
        <v>15175</v>
      </c>
      <c r="C3319">
        <v>137900</v>
      </c>
      <c r="D3319" t="s">
        <v>15176</v>
      </c>
      <c r="E3319">
        <v>2</v>
      </c>
      <c r="F3319">
        <v>7</v>
      </c>
      <c r="G3319">
        <v>60</v>
      </c>
      <c r="H3319">
        <v>30</v>
      </c>
      <c r="I3319">
        <v>60</v>
      </c>
      <c r="J3319">
        <v>2013</v>
      </c>
      <c r="K3319">
        <v>670971</v>
      </c>
      <c r="L3319">
        <v>577171</v>
      </c>
      <c r="M3319">
        <v>314</v>
      </c>
      <c r="N3319" t="s">
        <v>25520</v>
      </c>
      <c r="O3319">
        <v>15</v>
      </c>
      <c r="P3319" t="s">
        <v>15178</v>
      </c>
      <c r="Q3319">
        <v>570</v>
      </c>
      <c r="R3319" t="s">
        <v>1070</v>
      </c>
      <c r="S3319" t="s">
        <v>5087</v>
      </c>
      <c r="T3319">
        <v>1875</v>
      </c>
    </row>
    <row r="3320" spans="1:20" x14ac:dyDescent="0.3">
      <c r="A3320">
        <v>3319</v>
      </c>
      <c r="B3320" t="s">
        <v>15363</v>
      </c>
      <c r="C3320">
        <v>162865</v>
      </c>
      <c r="D3320" t="s">
        <v>15364</v>
      </c>
      <c r="E3320">
        <v>2</v>
      </c>
      <c r="F3320">
        <v>4</v>
      </c>
      <c r="G3320">
        <v>90</v>
      </c>
      <c r="H3320">
        <v>90</v>
      </c>
      <c r="I3320">
        <v>90</v>
      </c>
      <c r="J3320">
        <v>2015</v>
      </c>
      <c r="K3320">
        <v>739354</v>
      </c>
      <c r="L3320">
        <v>577163</v>
      </c>
      <c r="M3320">
        <v>192</v>
      </c>
      <c r="N3320" t="s">
        <v>25510</v>
      </c>
      <c r="O3320">
        <v>13</v>
      </c>
      <c r="P3320" t="s">
        <v>8612</v>
      </c>
      <c r="Q3320">
        <v>368</v>
      </c>
      <c r="R3320" t="s">
        <v>15366</v>
      </c>
      <c r="S3320" t="s">
        <v>15367</v>
      </c>
      <c r="T3320">
        <v>304</v>
      </c>
    </row>
    <row r="3321" spans="1:20" x14ac:dyDescent="0.3">
      <c r="A3321">
        <v>3320</v>
      </c>
      <c r="B3321" t="s">
        <v>14923</v>
      </c>
      <c r="C3321">
        <v>207208</v>
      </c>
      <c r="D3321" t="s">
        <v>14924</v>
      </c>
      <c r="E3321">
        <v>3</v>
      </c>
      <c r="F3321">
        <v>4</v>
      </c>
      <c r="G3321">
        <v>90</v>
      </c>
      <c r="H3321">
        <v>90</v>
      </c>
      <c r="I3321">
        <v>90</v>
      </c>
      <c r="J3321">
        <v>2016</v>
      </c>
      <c r="K3321">
        <v>670854</v>
      </c>
      <c r="L3321">
        <v>57715</v>
      </c>
      <c r="M3321">
        <v>314</v>
      </c>
      <c r="N3321" t="s">
        <v>26300</v>
      </c>
      <c r="O3321">
        <v>12</v>
      </c>
      <c r="P3321" t="s">
        <v>7717</v>
      </c>
      <c r="Q3321">
        <v>822</v>
      </c>
      <c r="R3321" t="s">
        <v>2695</v>
      </c>
      <c r="S3321" t="s">
        <v>14926</v>
      </c>
      <c r="T3321">
        <v>3</v>
      </c>
    </row>
    <row r="3322" spans="1:20" x14ac:dyDescent="0.3">
      <c r="A3322">
        <v>3321</v>
      </c>
      <c r="B3322" t="s">
        <v>15670</v>
      </c>
      <c r="C3322">
        <v>3992</v>
      </c>
      <c r="D3322" t="s">
        <v>15671</v>
      </c>
      <c r="E3322">
        <v>2</v>
      </c>
      <c r="F3322">
        <v>2</v>
      </c>
      <c r="G3322">
        <v>180</v>
      </c>
      <c r="H3322">
        <v>180</v>
      </c>
      <c r="I3322">
        <v>180</v>
      </c>
      <c r="J3322">
        <v>2002</v>
      </c>
      <c r="K3322">
        <v>73747</v>
      </c>
      <c r="L3322">
        <v>577145</v>
      </c>
      <c r="M3322">
        <v>208</v>
      </c>
      <c r="N3322" t="s">
        <v>25432</v>
      </c>
      <c r="O3322">
        <v>10</v>
      </c>
      <c r="P3322" t="s">
        <v>8235</v>
      </c>
      <c r="Q3322">
        <v>418</v>
      </c>
      <c r="R3322" t="s">
        <v>602</v>
      </c>
      <c r="S3322" t="s">
        <v>15673</v>
      </c>
      <c r="T3322">
        <v>41333</v>
      </c>
    </row>
    <row r="3323" spans="1:20" x14ac:dyDescent="0.3">
      <c r="A3323">
        <v>3322</v>
      </c>
      <c r="B3323" t="s">
        <v>15255</v>
      </c>
      <c r="C3323">
        <v>182619</v>
      </c>
      <c r="D3323" t="s">
        <v>15256</v>
      </c>
      <c r="E3323">
        <v>3</v>
      </c>
      <c r="F3323">
        <v>4</v>
      </c>
      <c r="G3323">
        <v>120</v>
      </c>
      <c r="H3323">
        <v>90</v>
      </c>
      <c r="I3323">
        <v>120</v>
      </c>
      <c r="J3323">
        <v>2015</v>
      </c>
      <c r="K3323">
        <v>66298</v>
      </c>
      <c r="L3323">
        <v>577104</v>
      </c>
      <c r="M3323">
        <v>342</v>
      </c>
      <c r="N3323" t="s">
        <v>25554</v>
      </c>
      <c r="O3323">
        <v>14</v>
      </c>
      <c r="P3323" t="s">
        <v>15258</v>
      </c>
      <c r="Q3323">
        <v>663</v>
      </c>
      <c r="R3323" t="s">
        <v>15259</v>
      </c>
      <c r="S3323" t="s">
        <v>15260</v>
      </c>
      <c r="T3323">
        <v>2625</v>
      </c>
    </row>
    <row r="3324" spans="1:20" x14ac:dyDescent="0.3">
      <c r="A3324">
        <v>3323</v>
      </c>
      <c r="B3324" t="s">
        <v>15157</v>
      </c>
      <c r="C3324">
        <v>203270</v>
      </c>
      <c r="D3324" t="s">
        <v>15158</v>
      </c>
      <c r="E3324">
        <v>2</v>
      </c>
      <c r="F3324">
        <v>4</v>
      </c>
      <c r="G3324">
        <v>75</v>
      </c>
      <c r="H3324">
        <v>25</v>
      </c>
      <c r="I3324">
        <v>75</v>
      </c>
      <c r="J3324">
        <v>2016</v>
      </c>
      <c r="K3324">
        <v>732961</v>
      </c>
      <c r="L3324">
        <v>577021</v>
      </c>
      <c r="M3324">
        <v>232</v>
      </c>
      <c r="N3324" t="s">
        <v>25961</v>
      </c>
      <c r="O3324">
        <v>0</v>
      </c>
      <c r="P3324" t="s">
        <v>15160</v>
      </c>
      <c r="Q3324">
        <v>526</v>
      </c>
      <c r="R3324" t="s">
        <v>15161</v>
      </c>
      <c r="S3324" t="s">
        <v>6773</v>
      </c>
      <c r="T3324">
        <v>2</v>
      </c>
    </row>
    <row r="3325" spans="1:20" x14ac:dyDescent="0.3">
      <c r="A3325">
        <v>3324</v>
      </c>
      <c r="B3325" t="s">
        <v>15835</v>
      </c>
      <c r="C3325">
        <v>38553</v>
      </c>
      <c r="D3325" t="s">
        <v>15836</v>
      </c>
      <c r="E3325">
        <v>2</v>
      </c>
      <c r="F3325">
        <v>5</v>
      </c>
      <c r="G3325">
        <v>240</v>
      </c>
      <c r="H3325">
        <v>180</v>
      </c>
      <c r="I3325">
        <v>240</v>
      </c>
      <c r="J3325">
        <v>2008</v>
      </c>
      <c r="K3325">
        <v>640504</v>
      </c>
      <c r="L3325">
        <v>577007</v>
      </c>
      <c r="M3325">
        <v>466</v>
      </c>
      <c r="N3325" t="s">
        <v>25508</v>
      </c>
      <c r="O3325">
        <v>14</v>
      </c>
      <c r="P3325" t="s">
        <v>6083</v>
      </c>
      <c r="Q3325">
        <v>777</v>
      </c>
      <c r="R3325" t="s">
        <v>15838</v>
      </c>
      <c r="S3325" t="s">
        <v>183</v>
      </c>
      <c r="T3325">
        <v>37593</v>
      </c>
    </row>
    <row r="3326" spans="1:20" x14ac:dyDescent="0.3">
      <c r="A3326">
        <v>3325</v>
      </c>
      <c r="B3326" t="s">
        <v>15504</v>
      </c>
      <c r="C3326">
        <v>23981</v>
      </c>
      <c r="D3326" t="s">
        <v>15505</v>
      </c>
      <c r="E3326">
        <v>2</v>
      </c>
      <c r="F3326">
        <v>4</v>
      </c>
      <c r="G3326">
        <v>45</v>
      </c>
      <c r="H3326">
        <v>45</v>
      </c>
      <c r="I3326">
        <v>45</v>
      </c>
      <c r="J3326">
        <v>2006</v>
      </c>
      <c r="K3326">
        <v>644112</v>
      </c>
      <c r="L3326">
        <v>577006</v>
      </c>
      <c r="M3326">
        <v>429</v>
      </c>
      <c r="N3326" t="s">
        <v>25442</v>
      </c>
      <c r="O3326">
        <v>10</v>
      </c>
      <c r="P3326" t="s">
        <v>7098</v>
      </c>
      <c r="Q3326">
        <v>510</v>
      </c>
      <c r="R3326" t="s">
        <v>15507</v>
      </c>
      <c r="S3326" t="s">
        <v>413</v>
      </c>
      <c r="T3326">
        <v>20656</v>
      </c>
    </row>
    <row r="3327" spans="1:20" x14ac:dyDescent="0.3">
      <c r="A3327">
        <v>3326</v>
      </c>
      <c r="B3327" t="s">
        <v>15411</v>
      </c>
      <c r="C3327">
        <v>59936</v>
      </c>
      <c r="D3327" t="s">
        <v>15412</v>
      </c>
      <c r="E3327">
        <v>2</v>
      </c>
      <c r="F3327">
        <v>4</v>
      </c>
      <c r="G3327">
        <v>120</v>
      </c>
      <c r="H3327">
        <v>120</v>
      </c>
      <c r="I3327">
        <v>120</v>
      </c>
      <c r="J3327">
        <v>2014</v>
      </c>
      <c r="K3327">
        <v>683352</v>
      </c>
      <c r="L3327">
        <v>576983</v>
      </c>
      <c r="M3327">
        <v>270</v>
      </c>
      <c r="N3327" t="s">
        <v>25479</v>
      </c>
      <c r="O3327">
        <v>10</v>
      </c>
      <c r="P3327" t="s">
        <v>15414</v>
      </c>
      <c r="Q3327">
        <v>516</v>
      </c>
      <c r="R3327" t="s">
        <v>4351</v>
      </c>
      <c r="S3327" t="s">
        <v>2899</v>
      </c>
      <c r="T3327">
        <v>28824</v>
      </c>
    </row>
    <row r="3328" spans="1:20" x14ac:dyDescent="0.3">
      <c r="A3328">
        <v>3327</v>
      </c>
      <c r="B3328" t="s">
        <v>15531</v>
      </c>
      <c r="C3328">
        <v>133405</v>
      </c>
      <c r="D3328" t="s">
        <v>15532</v>
      </c>
      <c r="E3328">
        <v>2</v>
      </c>
      <c r="F3328">
        <v>4</v>
      </c>
      <c r="G3328">
        <v>45</v>
      </c>
      <c r="H3328">
        <v>45</v>
      </c>
      <c r="I3328">
        <v>45</v>
      </c>
      <c r="J3328">
        <v>2013</v>
      </c>
      <c r="K3328">
        <v>682269</v>
      </c>
      <c r="L3328">
        <v>576979</v>
      </c>
      <c r="M3328">
        <v>271</v>
      </c>
      <c r="N3328" t="s">
        <v>25445</v>
      </c>
      <c r="O3328">
        <v>13</v>
      </c>
      <c r="P3328" t="s">
        <v>3795</v>
      </c>
      <c r="Q3328">
        <v>601</v>
      </c>
      <c r="R3328" t="s">
        <v>15534</v>
      </c>
      <c r="S3328" t="s">
        <v>13839</v>
      </c>
      <c r="T3328">
        <v>192</v>
      </c>
    </row>
    <row r="3329" spans="1:20" x14ac:dyDescent="0.3">
      <c r="A3329">
        <v>3328</v>
      </c>
      <c r="B3329" t="s">
        <v>15826</v>
      </c>
      <c r="C3329">
        <v>54433</v>
      </c>
      <c r="D3329" t="s">
        <v>15827</v>
      </c>
      <c r="E3329">
        <v>5</v>
      </c>
      <c r="F3329">
        <v>8</v>
      </c>
      <c r="G3329">
        <v>45</v>
      </c>
      <c r="H3329">
        <v>45</v>
      </c>
      <c r="I3329">
        <v>45</v>
      </c>
      <c r="J3329">
        <v>2009</v>
      </c>
      <c r="K3329">
        <v>622706</v>
      </c>
      <c r="L3329">
        <v>576948</v>
      </c>
      <c r="M3329">
        <v>611</v>
      </c>
      <c r="N3329" t="s">
        <v>25441</v>
      </c>
      <c r="O3329">
        <v>0</v>
      </c>
      <c r="P3329" t="s">
        <v>15829</v>
      </c>
      <c r="Q3329">
        <v>904</v>
      </c>
      <c r="R3329" t="s">
        <v>5468</v>
      </c>
      <c r="S3329" t="s">
        <v>15830</v>
      </c>
      <c r="T3329">
        <v>15686</v>
      </c>
    </row>
    <row r="3330" spans="1:20" x14ac:dyDescent="0.3">
      <c r="A3330">
        <v>3329</v>
      </c>
      <c r="B3330" t="s">
        <v>15674</v>
      </c>
      <c r="C3330">
        <v>10989</v>
      </c>
      <c r="D3330" t="s">
        <v>15675</v>
      </c>
      <c r="E3330">
        <v>2</v>
      </c>
      <c r="F3330">
        <v>2</v>
      </c>
      <c r="G3330">
        <v>30</v>
      </c>
      <c r="H3330">
        <v>30</v>
      </c>
      <c r="I3330">
        <v>30</v>
      </c>
      <c r="J3330">
        <v>2002</v>
      </c>
      <c r="K3330">
        <v>687672</v>
      </c>
      <c r="L3330">
        <v>576942</v>
      </c>
      <c r="M3330">
        <v>256</v>
      </c>
      <c r="N3330" t="s">
        <v>25471</v>
      </c>
      <c r="O3330">
        <v>10</v>
      </c>
      <c r="P3330" t="s">
        <v>15677</v>
      </c>
      <c r="Q3330">
        <v>157</v>
      </c>
      <c r="R3330" t="s">
        <v>255</v>
      </c>
      <c r="S3330" t="s">
        <v>15678</v>
      </c>
      <c r="T3330">
        <v>23571</v>
      </c>
    </row>
    <row r="3331" spans="1:20" x14ac:dyDescent="0.3">
      <c r="A3331">
        <v>3330</v>
      </c>
      <c r="B3331" t="s">
        <v>15612</v>
      </c>
      <c r="C3331">
        <v>937</v>
      </c>
      <c r="D3331" t="s">
        <v>15613</v>
      </c>
      <c r="E3331">
        <v>2</v>
      </c>
      <c r="F3331">
        <v>5</v>
      </c>
      <c r="G3331">
        <v>180</v>
      </c>
      <c r="H3331">
        <v>180</v>
      </c>
      <c r="I3331">
        <v>180</v>
      </c>
      <c r="J3331">
        <v>1995</v>
      </c>
      <c r="K3331">
        <v>678954</v>
      </c>
      <c r="L3331">
        <v>57694</v>
      </c>
      <c r="M3331">
        <v>263</v>
      </c>
      <c r="N3331" t="s">
        <v>25437</v>
      </c>
      <c r="O3331">
        <v>14</v>
      </c>
      <c r="P3331" t="s">
        <v>8701</v>
      </c>
      <c r="Q3331">
        <v>461</v>
      </c>
      <c r="R3331" t="s">
        <v>4577</v>
      </c>
      <c r="S3331" t="s">
        <v>937</v>
      </c>
      <c r="T3331">
        <v>36087</v>
      </c>
    </row>
    <row r="3332" spans="1:20" x14ac:dyDescent="0.3">
      <c r="A3332">
        <v>3331</v>
      </c>
      <c r="B3332" t="s">
        <v>15302</v>
      </c>
      <c r="C3332">
        <v>10206</v>
      </c>
      <c r="D3332" t="s">
        <v>15303</v>
      </c>
      <c r="E3332">
        <v>2</v>
      </c>
      <c r="F3332">
        <v>4</v>
      </c>
      <c r="G3332">
        <v>30</v>
      </c>
      <c r="H3332">
        <v>30</v>
      </c>
      <c r="I3332">
        <v>30</v>
      </c>
      <c r="J3332">
        <v>2004</v>
      </c>
      <c r="K3332">
        <v>610164</v>
      </c>
      <c r="L3332">
        <v>576936</v>
      </c>
      <c r="M3332">
        <v>877</v>
      </c>
      <c r="N3332" t="s">
        <v>25505</v>
      </c>
      <c r="O3332">
        <v>8</v>
      </c>
      <c r="P3332" t="s">
        <v>4187</v>
      </c>
      <c r="Q3332">
        <v>1532</v>
      </c>
      <c r="R3332" t="s">
        <v>9147</v>
      </c>
      <c r="S3332" t="s">
        <v>15305</v>
      </c>
      <c r="T3332">
        <v>1284</v>
      </c>
    </row>
    <row r="3333" spans="1:20" x14ac:dyDescent="0.3">
      <c r="A3333">
        <v>3332</v>
      </c>
      <c r="B3333" t="s">
        <v>15862</v>
      </c>
      <c r="C3333">
        <v>3597</v>
      </c>
      <c r="D3333" t="s">
        <v>15863</v>
      </c>
      <c r="E3333">
        <v>2</v>
      </c>
      <c r="F3333">
        <v>2</v>
      </c>
      <c r="G3333">
        <v>90</v>
      </c>
      <c r="H3333">
        <v>90</v>
      </c>
      <c r="I3333">
        <v>90</v>
      </c>
      <c r="J3333">
        <v>1978</v>
      </c>
      <c r="K3333">
        <v>707459</v>
      </c>
      <c r="L3333">
        <v>576924</v>
      </c>
      <c r="M3333">
        <v>245</v>
      </c>
      <c r="N3333" t="s">
        <v>25517</v>
      </c>
      <c r="O3333">
        <v>11</v>
      </c>
      <c r="P3333" t="s">
        <v>980</v>
      </c>
      <c r="Q3333">
        <v>419</v>
      </c>
      <c r="R3333" t="s">
        <v>5644</v>
      </c>
      <c r="S3333" t="s">
        <v>5645</v>
      </c>
      <c r="T3333">
        <v>23333</v>
      </c>
    </row>
    <row r="3334" spans="1:20" x14ac:dyDescent="0.3">
      <c r="A3334">
        <v>3333</v>
      </c>
      <c r="B3334" t="s">
        <v>15372</v>
      </c>
      <c r="C3334">
        <v>147299</v>
      </c>
      <c r="D3334" t="s">
        <v>15373</v>
      </c>
      <c r="E3334">
        <v>2</v>
      </c>
      <c r="F3334">
        <v>4</v>
      </c>
      <c r="G3334">
        <v>45</v>
      </c>
      <c r="H3334">
        <v>30</v>
      </c>
      <c r="I3334">
        <v>45</v>
      </c>
      <c r="J3334">
        <v>2013</v>
      </c>
      <c r="K3334">
        <v>63627</v>
      </c>
      <c r="L3334">
        <v>576921</v>
      </c>
      <c r="M3334">
        <v>524</v>
      </c>
      <c r="N3334" t="s">
        <v>25496</v>
      </c>
      <c r="O3334">
        <v>12</v>
      </c>
      <c r="P3334" t="s">
        <v>15375</v>
      </c>
      <c r="Q3334">
        <v>1495</v>
      </c>
      <c r="R3334" t="s">
        <v>15376</v>
      </c>
      <c r="S3334" t="s">
        <v>12676</v>
      </c>
      <c r="T3334">
        <v>19333</v>
      </c>
    </row>
    <row r="3335" spans="1:20" x14ac:dyDescent="0.3">
      <c r="A3335">
        <v>3334</v>
      </c>
      <c r="B3335" t="s">
        <v>15428</v>
      </c>
      <c r="C3335">
        <v>178940</v>
      </c>
      <c r="D3335" t="s">
        <v>15429</v>
      </c>
      <c r="E3335">
        <v>2</v>
      </c>
      <c r="F3335">
        <v>4</v>
      </c>
      <c r="G3335">
        <v>10</v>
      </c>
      <c r="H3335">
        <v>10</v>
      </c>
      <c r="I3335">
        <v>0</v>
      </c>
      <c r="J3335">
        <v>2015</v>
      </c>
      <c r="K3335">
        <v>727672</v>
      </c>
      <c r="L3335">
        <v>576921</v>
      </c>
      <c r="M3335">
        <v>183</v>
      </c>
      <c r="N3335" t="s">
        <v>25707</v>
      </c>
      <c r="O3335">
        <v>7</v>
      </c>
      <c r="P3335" t="s">
        <v>980</v>
      </c>
      <c r="Q3335">
        <v>323</v>
      </c>
      <c r="R3335" t="s">
        <v>3861</v>
      </c>
      <c r="S3335" t="s">
        <v>15431</v>
      </c>
      <c r="T3335">
        <v>1</v>
      </c>
    </row>
    <row r="3336" spans="1:20" x14ac:dyDescent="0.3">
      <c r="A3336">
        <v>3335</v>
      </c>
      <c r="B3336" t="s">
        <v>15701</v>
      </c>
      <c r="C3336">
        <v>93541</v>
      </c>
      <c r="D3336" t="s">
        <v>15702</v>
      </c>
      <c r="E3336">
        <v>2</v>
      </c>
      <c r="F3336">
        <v>5</v>
      </c>
      <c r="G3336">
        <v>45</v>
      </c>
      <c r="H3336">
        <v>45</v>
      </c>
      <c r="I3336">
        <v>45</v>
      </c>
      <c r="J3336">
        <v>2012</v>
      </c>
      <c r="K3336">
        <v>648524</v>
      </c>
      <c r="L3336">
        <v>576916</v>
      </c>
      <c r="M3336">
        <v>401</v>
      </c>
      <c r="N3336" t="s">
        <v>25490</v>
      </c>
      <c r="O3336">
        <v>10</v>
      </c>
      <c r="P3336" t="s">
        <v>2149</v>
      </c>
      <c r="Q3336">
        <v>637</v>
      </c>
      <c r="R3336" t="s">
        <v>2695</v>
      </c>
      <c r="S3336" t="s">
        <v>15704</v>
      </c>
      <c r="T3336">
        <v>2375</v>
      </c>
    </row>
    <row r="3337" spans="1:20" x14ac:dyDescent="0.3">
      <c r="A3337">
        <v>3336</v>
      </c>
      <c r="B3337" t="s">
        <v>15767</v>
      </c>
      <c r="C3337">
        <v>13172</v>
      </c>
      <c r="D3337" t="s">
        <v>15768</v>
      </c>
      <c r="E3337">
        <v>2</v>
      </c>
      <c r="F3337">
        <v>6</v>
      </c>
      <c r="G3337">
        <v>30</v>
      </c>
      <c r="H3337">
        <v>30</v>
      </c>
      <c r="I3337">
        <v>30</v>
      </c>
      <c r="J3337">
        <v>2004</v>
      </c>
      <c r="K3337">
        <v>614983</v>
      </c>
      <c r="L3337">
        <v>576905</v>
      </c>
      <c r="M3337">
        <v>944</v>
      </c>
      <c r="N3337" t="s">
        <v>25477</v>
      </c>
      <c r="O3337">
        <v>10</v>
      </c>
      <c r="P3337" t="s">
        <v>2422</v>
      </c>
      <c r="Q3337">
        <v>1104</v>
      </c>
      <c r="R3337" t="s">
        <v>11010</v>
      </c>
      <c r="S3337" t="s">
        <v>5208</v>
      </c>
      <c r="T3337">
        <v>12946</v>
      </c>
    </row>
    <row r="3338" spans="1:20" x14ac:dyDescent="0.3">
      <c r="A3338">
        <v>3337</v>
      </c>
      <c r="B3338" t="s">
        <v>15646</v>
      </c>
      <c r="C3338">
        <v>1315</v>
      </c>
      <c r="D3338" t="s">
        <v>15647</v>
      </c>
      <c r="E3338">
        <v>2</v>
      </c>
      <c r="F3338">
        <v>5</v>
      </c>
      <c r="G3338">
        <v>60</v>
      </c>
      <c r="H3338">
        <v>60</v>
      </c>
      <c r="I3338">
        <v>60</v>
      </c>
      <c r="J3338">
        <v>2001</v>
      </c>
      <c r="K3338">
        <v>600201</v>
      </c>
      <c r="L3338">
        <v>5769</v>
      </c>
      <c r="M3338">
        <v>1213</v>
      </c>
      <c r="N3338" t="s">
        <v>25458</v>
      </c>
      <c r="O3338">
        <v>10</v>
      </c>
      <c r="P3338" t="s">
        <v>3585</v>
      </c>
      <c r="Q3338">
        <v>1296</v>
      </c>
      <c r="R3338" t="s">
        <v>4065</v>
      </c>
      <c r="S3338" t="s">
        <v>413</v>
      </c>
      <c r="T3338">
        <v>17481</v>
      </c>
    </row>
    <row r="3339" spans="1:20" x14ac:dyDescent="0.3">
      <c r="A3339">
        <v>3338</v>
      </c>
      <c r="B3339" t="s">
        <v>15544</v>
      </c>
      <c r="C3339">
        <v>12355</v>
      </c>
      <c r="D3339" t="s">
        <v>15545</v>
      </c>
      <c r="E3339">
        <v>2</v>
      </c>
      <c r="F3339">
        <v>12</v>
      </c>
      <c r="G3339">
        <v>180</v>
      </c>
      <c r="H3339">
        <v>180</v>
      </c>
      <c r="I3339">
        <v>180</v>
      </c>
      <c r="J3339">
        <v>1990</v>
      </c>
      <c r="K3339">
        <v>763975</v>
      </c>
      <c r="L3339">
        <v>576821</v>
      </c>
      <c r="M3339">
        <v>162</v>
      </c>
      <c r="N3339" t="s">
        <v>25464</v>
      </c>
      <c r="O3339">
        <v>12</v>
      </c>
      <c r="P3339" t="s">
        <v>3109</v>
      </c>
      <c r="Q3339">
        <v>246</v>
      </c>
      <c r="R3339" t="s">
        <v>15547</v>
      </c>
      <c r="S3339" t="s">
        <v>15548</v>
      </c>
      <c r="T3339">
        <v>3087</v>
      </c>
    </row>
    <row r="3340" spans="1:20" x14ac:dyDescent="0.3">
      <c r="A3340">
        <v>3339</v>
      </c>
      <c r="B3340" t="s">
        <v>15886</v>
      </c>
      <c r="C3340">
        <v>75333</v>
      </c>
      <c r="D3340" t="s">
        <v>15887</v>
      </c>
      <c r="E3340">
        <v>1</v>
      </c>
      <c r="F3340">
        <v>4</v>
      </c>
      <c r="G3340">
        <v>90</v>
      </c>
      <c r="H3340">
        <v>90</v>
      </c>
      <c r="I3340">
        <v>90</v>
      </c>
      <c r="J3340">
        <v>2010</v>
      </c>
      <c r="K3340">
        <v>673658</v>
      </c>
      <c r="L3340">
        <v>576809</v>
      </c>
      <c r="M3340">
        <v>298</v>
      </c>
      <c r="N3340" t="s">
        <v>25417</v>
      </c>
      <c r="O3340">
        <v>12</v>
      </c>
      <c r="P3340" t="s">
        <v>13395</v>
      </c>
      <c r="Q3340">
        <v>501</v>
      </c>
      <c r="R3340" t="s">
        <v>1070</v>
      </c>
      <c r="S3340" t="s">
        <v>15889</v>
      </c>
      <c r="T3340">
        <v>30333</v>
      </c>
    </row>
    <row r="3341" spans="1:20" x14ac:dyDescent="0.3">
      <c r="A3341">
        <v>3340</v>
      </c>
      <c r="B3341" t="s">
        <v>15713</v>
      </c>
      <c r="C3341">
        <v>941</v>
      </c>
      <c r="D3341" t="s">
        <v>15714</v>
      </c>
      <c r="E3341">
        <v>2</v>
      </c>
      <c r="F3341">
        <v>4</v>
      </c>
      <c r="G3341">
        <v>30</v>
      </c>
      <c r="H3341">
        <v>30</v>
      </c>
      <c r="I3341">
        <v>30</v>
      </c>
      <c r="J3341">
        <v>2000</v>
      </c>
      <c r="K3341">
        <v>604843</v>
      </c>
      <c r="L3341">
        <v>576794</v>
      </c>
      <c r="M3341">
        <v>1023</v>
      </c>
      <c r="N3341" t="s">
        <v>25482</v>
      </c>
      <c r="O3341">
        <v>8</v>
      </c>
      <c r="P3341" t="s">
        <v>980</v>
      </c>
      <c r="Q3341">
        <v>1394</v>
      </c>
      <c r="R3341" t="s">
        <v>4215</v>
      </c>
      <c r="S3341" t="s">
        <v>188</v>
      </c>
      <c r="T3341">
        <v>14746</v>
      </c>
    </row>
    <row r="3342" spans="1:20" x14ac:dyDescent="0.3">
      <c r="A3342">
        <v>3341</v>
      </c>
      <c r="B3342" t="s">
        <v>15779</v>
      </c>
      <c r="C3342">
        <v>719</v>
      </c>
      <c r="D3342" t="s">
        <v>15780</v>
      </c>
      <c r="E3342">
        <v>2</v>
      </c>
      <c r="F3342">
        <v>4</v>
      </c>
      <c r="G3342">
        <v>120</v>
      </c>
      <c r="H3342">
        <v>120</v>
      </c>
      <c r="I3342">
        <v>120</v>
      </c>
      <c r="J3342">
        <v>1990</v>
      </c>
      <c r="K3342">
        <v>647584</v>
      </c>
      <c r="L3342">
        <v>576786</v>
      </c>
      <c r="M3342">
        <v>412</v>
      </c>
      <c r="N3342" t="s">
        <v>25453</v>
      </c>
      <c r="O3342">
        <v>12</v>
      </c>
      <c r="P3342" t="s">
        <v>3795</v>
      </c>
      <c r="Q3342">
        <v>857</v>
      </c>
      <c r="R3342" t="s">
        <v>15782</v>
      </c>
      <c r="S3342" t="s">
        <v>1045</v>
      </c>
      <c r="T3342">
        <v>23542</v>
      </c>
    </row>
    <row r="3343" spans="1:20" x14ac:dyDescent="0.3">
      <c r="A3343">
        <v>3342</v>
      </c>
      <c r="B3343" t="s">
        <v>15937</v>
      </c>
      <c r="C3343">
        <v>26983</v>
      </c>
      <c r="D3343" t="s">
        <v>15938</v>
      </c>
      <c r="E3343">
        <v>2</v>
      </c>
      <c r="F3343">
        <v>6</v>
      </c>
      <c r="G3343">
        <v>90</v>
      </c>
      <c r="H3343">
        <v>90</v>
      </c>
      <c r="I3343">
        <v>90</v>
      </c>
      <c r="J3343">
        <v>2006</v>
      </c>
      <c r="K3343">
        <v>687505</v>
      </c>
      <c r="L3343">
        <v>576763</v>
      </c>
      <c r="M3343">
        <v>283</v>
      </c>
      <c r="N3343" t="s">
        <v>25424</v>
      </c>
      <c r="O3343">
        <v>10</v>
      </c>
      <c r="P3343" t="s">
        <v>15940</v>
      </c>
      <c r="Q3343">
        <v>351</v>
      </c>
      <c r="R3343" t="s">
        <v>368</v>
      </c>
      <c r="S3343" t="s">
        <v>25425</v>
      </c>
      <c r="T3343">
        <v>2881</v>
      </c>
    </row>
    <row r="3344" spans="1:20" x14ac:dyDescent="0.3">
      <c r="A3344">
        <v>3343</v>
      </c>
      <c r="B3344" t="s">
        <v>15598</v>
      </c>
      <c r="C3344">
        <v>2580</v>
      </c>
      <c r="D3344" t="s">
        <v>15599</v>
      </c>
      <c r="E3344">
        <v>2</v>
      </c>
      <c r="F3344">
        <v>2</v>
      </c>
      <c r="G3344">
        <v>300</v>
      </c>
      <c r="H3344">
        <v>300</v>
      </c>
      <c r="I3344">
        <v>300</v>
      </c>
      <c r="J3344">
        <v>1986</v>
      </c>
      <c r="K3344">
        <v>748648</v>
      </c>
      <c r="L3344">
        <v>576753</v>
      </c>
      <c r="M3344">
        <v>184</v>
      </c>
      <c r="N3344" t="s">
        <v>25456</v>
      </c>
      <c r="O3344">
        <v>12</v>
      </c>
      <c r="P3344" t="s">
        <v>7366</v>
      </c>
      <c r="Q3344">
        <v>557</v>
      </c>
      <c r="R3344" t="s">
        <v>3465</v>
      </c>
      <c r="S3344" t="s">
        <v>14773</v>
      </c>
      <c r="T3344">
        <v>34815</v>
      </c>
    </row>
    <row r="3345" spans="1:20" x14ac:dyDescent="0.3">
      <c r="A3345">
        <v>3344</v>
      </c>
      <c r="B3345" t="s">
        <v>15790</v>
      </c>
      <c r="C3345">
        <v>147716</v>
      </c>
      <c r="D3345" t="s">
        <v>15791</v>
      </c>
      <c r="E3345">
        <v>2</v>
      </c>
      <c r="F3345">
        <v>2</v>
      </c>
      <c r="G3345">
        <v>120</v>
      </c>
      <c r="H3345">
        <v>120</v>
      </c>
      <c r="I3345">
        <v>120</v>
      </c>
      <c r="J3345">
        <v>2014</v>
      </c>
      <c r="K3345">
        <v>718724</v>
      </c>
      <c r="L3345">
        <v>576745</v>
      </c>
      <c r="M3345">
        <v>214</v>
      </c>
      <c r="N3345" t="s">
        <v>29165</v>
      </c>
      <c r="O3345">
        <v>12</v>
      </c>
      <c r="P3345" t="s">
        <v>15793</v>
      </c>
      <c r="Q3345">
        <v>911</v>
      </c>
      <c r="R3345" t="s">
        <v>15794</v>
      </c>
      <c r="S3345" t="s">
        <v>7147</v>
      </c>
      <c r="T3345">
        <v>22</v>
      </c>
    </row>
    <row r="3346" spans="1:20" x14ac:dyDescent="0.3">
      <c r="A3346">
        <v>3345</v>
      </c>
      <c r="B3346" t="s">
        <v>15750</v>
      </c>
      <c r="C3346">
        <v>1669</v>
      </c>
      <c r="D3346" t="s">
        <v>15751</v>
      </c>
      <c r="E3346">
        <v>1</v>
      </c>
      <c r="F3346">
        <v>1</v>
      </c>
      <c r="G3346">
        <v>120</v>
      </c>
      <c r="H3346">
        <v>120</v>
      </c>
      <c r="I3346">
        <v>120</v>
      </c>
      <c r="J3346">
        <v>1985</v>
      </c>
      <c r="K3346">
        <v>657279</v>
      </c>
      <c r="L3346">
        <v>576744</v>
      </c>
      <c r="M3346">
        <v>384</v>
      </c>
      <c r="N3346" t="s">
        <v>25459</v>
      </c>
      <c r="O3346">
        <v>12</v>
      </c>
      <c r="P3346" t="s">
        <v>15753</v>
      </c>
      <c r="Q3346">
        <v>1082</v>
      </c>
      <c r="R3346" t="s">
        <v>3271</v>
      </c>
      <c r="S3346" t="s">
        <v>4692</v>
      </c>
      <c r="T3346">
        <v>24808</v>
      </c>
    </row>
    <row r="3347" spans="1:20" x14ac:dyDescent="0.3">
      <c r="A3347">
        <v>3346</v>
      </c>
      <c r="B3347" t="s">
        <v>15859</v>
      </c>
      <c r="C3347">
        <v>2638</v>
      </c>
      <c r="D3347" t="s">
        <v>15860</v>
      </c>
      <c r="E3347">
        <v>2</v>
      </c>
      <c r="F3347">
        <v>2</v>
      </c>
      <c r="G3347">
        <v>180</v>
      </c>
      <c r="H3347">
        <v>180</v>
      </c>
      <c r="I3347">
        <v>180</v>
      </c>
      <c r="J3347">
        <v>2001</v>
      </c>
      <c r="K3347">
        <v>691569</v>
      </c>
      <c r="L3347">
        <v>576726</v>
      </c>
      <c r="M3347">
        <v>255</v>
      </c>
      <c r="N3347" t="s">
        <v>25426</v>
      </c>
      <c r="O3347">
        <v>12</v>
      </c>
      <c r="P3347" t="s">
        <v>5829</v>
      </c>
      <c r="Q3347">
        <v>560</v>
      </c>
      <c r="R3347" t="s">
        <v>586</v>
      </c>
      <c r="S3347" t="s">
        <v>587</v>
      </c>
      <c r="T3347">
        <v>22609</v>
      </c>
    </row>
    <row r="3348" spans="1:20" x14ac:dyDescent="0.3">
      <c r="A3348">
        <v>3347</v>
      </c>
      <c r="B3348" t="s">
        <v>15595</v>
      </c>
      <c r="C3348">
        <v>149910</v>
      </c>
      <c r="D3348" t="s">
        <v>15596</v>
      </c>
      <c r="E3348">
        <v>2</v>
      </c>
      <c r="F3348">
        <v>2</v>
      </c>
      <c r="G3348">
        <v>25</v>
      </c>
      <c r="H3348">
        <v>25</v>
      </c>
      <c r="I3348">
        <v>25</v>
      </c>
      <c r="J3348">
        <v>2013</v>
      </c>
      <c r="K3348">
        <v>786617</v>
      </c>
      <c r="L3348">
        <v>576703</v>
      </c>
      <c r="M3348">
        <v>175</v>
      </c>
      <c r="N3348" t="s">
        <v>25645</v>
      </c>
      <c r="O3348">
        <v>12</v>
      </c>
      <c r="P3348" t="s">
        <v>1877</v>
      </c>
      <c r="Q3348">
        <v>216</v>
      </c>
      <c r="R3348" t="s">
        <v>345</v>
      </c>
      <c r="S3348" t="s">
        <v>15362</v>
      </c>
      <c r="T3348">
        <v>17857</v>
      </c>
    </row>
    <row r="3349" spans="1:20" x14ac:dyDescent="0.3">
      <c r="A3349">
        <v>3348</v>
      </c>
      <c r="B3349" t="s">
        <v>15812</v>
      </c>
      <c r="C3349">
        <v>38429</v>
      </c>
      <c r="D3349" t="s">
        <v>15813</v>
      </c>
      <c r="E3349">
        <v>1</v>
      </c>
      <c r="F3349">
        <v>4</v>
      </c>
      <c r="G3349">
        <v>45</v>
      </c>
      <c r="H3349">
        <v>45</v>
      </c>
      <c r="I3349">
        <v>45</v>
      </c>
      <c r="J3349">
        <v>2008</v>
      </c>
      <c r="K3349">
        <v>72995</v>
      </c>
      <c r="L3349">
        <v>576698</v>
      </c>
      <c r="M3349">
        <v>200</v>
      </c>
      <c r="N3349" t="s">
        <v>25478</v>
      </c>
      <c r="O3349">
        <v>0</v>
      </c>
      <c r="P3349" t="s">
        <v>15815</v>
      </c>
      <c r="Q3349">
        <v>165</v>
      </c>
      <c r="R3349" t="s">
        <v>442</v>
      </c>
      <c r="S3349" t="s">
        <v>15816</v>
      </c>
      <c r="T3349">
        <v>17308</v>
      </c>
    </row>
    <row r="3350" spans="1:20" x14ac:dyDescent="0.3">
      <c r="A3350">
        <v>3349</v>
      </c>
      <c r="B3350" t="s">
        <v>15978</v>
      </c>
      <c r="C3350">
        <v>160044</v>
      </c>
      <c r="D3350" t="s">
        <v>15979</v>
      </c>
      <c r="E3350">
        <v>2</v>
      </c>
      <c r="F3350">
        <v>12</v>
      </c>
      <c r="G3350">
        <v>120</v>
      </c>
      <c r="H3350">
        <v>120</v>
      </c>
      <c r="I3350">
        <v>120</v>
      </c>
      <c r="J3350">
        <v>2014</v>
      </c>
      <c r="K3350">
        <v>706749</v>
      </c>
      <c r="L3350">
        <v>576682</v>
      </c>
      <c r="M3350">
        <v>219</v>
      </c>
      <c r="N3350" t="s">
        <v>25416</v>
      </c>
      <c r="O3350">
        <v>12</v>
      </c>
      <c r="P3350" t="s">
        <v>4947</v>
      </c>
      <c r="Q3350">
        <v>419</v>
      </c>
      <c r="R3350" t="s">
        <v>2312</v>
      </c>
      <c r="S3350" t="s">
        <v>980</v>
      </c>
      <c r="T3350">
        <v>41667</v>
      </c>
    </row>
    <row r="3351" spans="1:20" x14ac:dyDescent="0.3">
      <c r="A3351">
        <v>3350</v>
      </c>
      <c r="B3351" t="s">
        <v>15716</v>
      </c>
      <c r="C3351">
        <v>40761</v>
      </c>
      <c r="D3351" t="s">
        <v>15717</v>
      </c>
      <c r="E3351">
        <v>2</v>
      </c>
      <c r="F3351">
        <v>4</v>
      </c>
      <c r="G3351">
        <v>60</v>
      </c>
      <c r="H3351">
        <v>45</v>
      </c>
      <c r="I3351">
        <v>60</v>
      </c>
      <c r="J3351">
        <v>2009</v>
      </c>
      <c r="K3351">
        <v>628377</v>
      </c>
      <c r="L3351">
        <v>576669</v>
      </c>
      <c r="M3351">
        <v>567</v>
      </c>
      <c r="N3351" t="s">
        <v>25502</v>
      </c>
      <c r="O3351">
        <v>8</v>
      </c>
      <c r="P3351" t="s">
        <v>15719</v>
      </c>
      <c r="Q3351">
        <v>972</v>
      </c>
      <c r="R3351" t="s">
        <v>4528</v>
      </c>
      <c r="S3351" t="s">
        <v>9847</v>
      </c>
      <c r="T3351">
        <v>18571</v>
      </c>
    </row>
    <row r="3352" spans="1:20" x14ac:dyDescent="0.3">
      <c r="A3352">
        <v>3351</v>
      </c>
      <c r="B3352" t="s">
        <v>15744</v>
      </c>
      <c r="C3352">
        <v>158534</v>
      </c>
      <c r="D3352" t="s">
        <v>15745</v>
      </c>
      <c r="E3352">
        <v>2</v>
      </c>
      <c r="F3352">
        <v>5</v>
      </c>
      <c r="G3352">
        <v>45</v>
      </c>
      <c r="H3352">
        <v>30</v>
      </c>
      <c r="I3352">
        <v>45</v>
      </c>
      <c r="J3352">
        <v>2015</v>
      </c>
      <c r="K3352">
        <v>643685</v>
      </c>
      <c r="L3352">
        <v>576652</v>
      </c>
      <c r="M3352">
        <v>470</v>
      </c>
      <c r="N3352" t="s">
        <v>25651</v>
      </c>
      <c r="O3352">
        <v>12</v>
      </c>
      <c r="P3352" t="s">
        <v>15747</v>
      </c>
      <c r="Q3352">
        <v>1067</v>
      </c>
      <c r="R3352" t="s">
        <v>15748</v>
      </c>
      <c r="S3352" t="s">
        <v>15749</v>
      </c>
      <c r="T3352">
        <v>2</v>
      </c>
    </row>
    <row r="3353" spans="1:20" x14ac:dyDescent="0.3">
      <c r="A3353">
        <v>3352</v>
      </c>
      <c r="B3353" t="s">
        <v>15956</v>
      </c>
      <c r="C3353">
        <v>147363</v>
      </c>
      <c r="D3353" t="s">
        <v>15957</v>
      </c>
      <c r="E3353">
        <v>2</v>
      </c>
      <c r="F3353">
        <v>2</v>
      </c>
      <c r="G3353">
        <v>60</v>
      </c>
      <c r="H3353">
        <v>60</v>
      </c>
      <c r="I3353">
        <v>60</v>
      </c>
      <c r="J3353">
        <v>2015</v>
      </c>
      <c r="K3353">
        <v>698082</v>
      </c>
      <c r="L3353">
        <v>576622</v>
      </c>
      <c r="M3353">
        <v>231</v>
      </c>
      <c r="N3353" t="s">
        <v>25549</v>
      </c>
      <c r="O3353">
        <v>14</v>
      </c>
      <c r="P3353" t="s">
        <v>2240</v>
      </c>
      <c r="Q3353">
        <v>600</v>
      </c>
      <c r="R3353" t="s">
        <v>15959</v>
      </c>
      <c r="S3353" t="s">
        <v>2308</v>
      </c>
      <c r="T3353">
        <v>2</v>
      </c>
    </row>
    <row r="3354" spans="1:20" x14ac:dyDescent="0.3">
      <c r="A3354">
        <v>3353</v>
      </c>
      <c r="B3354" t="s">
        <v>15615</v>
      </c>
      <c r="C3354">
        <v>3495</v>
      </c>
      <c r="D3354" t="s">
        <v>15616</v>
      </c>
      <c r="E3354">
        <v>2</v>
      </c>
      <c r="F3354">
        <v>2</v>
      </c>
      <c r="G3354">
        <v>20</v>
      </c>
      <c r="H3354">
        <v>20</v>
      </c>
      <c r="I3354">
        <v>20</v>
      </c>
      <c r="J3354">
        <v>2001</v>
      </c>
      <c r="K3354">
        <v>617299</v>
      </c>
      <c r="L3354">
        <v>57662</v>
      </c>
      <c r="M3354">
        <v>880</v>
      </c>
      <c r="N3354" t="s">
        <v>25524</v>
      </c>
      <c r="O3354">
        <v>9</v>
      </c>
      <c r="P3354" t="s">
        <v>12282</v>
      </c>
      <c r="Q3354">
        <v>1545</v>
      </c>
      <c r="R3354" t="s">
        <v>15618</v>
      </c>
      <c r="S3354" t="s">
        <v>15619</v>
      </c>
      <c r="T3354">
        <v>1973</v>
      </c>
    </row>
    <row r="3355" spans="1:20" x14ac:dyDescent="0.3">
      <c r="A3355">
        <v>3354</v>
      </c>
      <c r="B3355" t="s">
        <v>15447</v>
      </c>
      <c r="C3355">
        <v>169275</v>
      </c>
      <c r="D3355" t="s">
        <v>15448</v>
      </c>
      <c r="E3355">
        <v>2</v>
      </c>
      <c r="F3355">
        <v>2</v>
      </c>
      <c r="G3355">
        <v>45</v>
      </c>
      <c r="H3355">
        <v>45</v>
      </c>
      <c r="I3355">
        <v>45</v>
      </c>
      <c r="J3355">
        <v>2015</v>
      </c>
      <c r="K3355">
        <v>757857</v>
      </c>
      <c r="L3355">
        <v>5766</v>
      </c>
      <c r="M3355">
        <v>161</v>
      </c>
      <c r="N3355" t="s">
        <v>25760</v>
      </c>
      <c r="O3355">
        <v>12</v>
      </c>
      <c r="P3355" t="s">
        <v>2386</v>
      </c>
      <c r="Q3355">
        <v>1054</v>
      </c>
      <c r="R3355" t="s">
        <v>4318</v>
      </c>
      <c r="S3355" t="s">
        <v>1120</v>
      </c>
      <c r="T3355">
        <v>2</v>
      </c>
    </row>
    <row r="3356" spans="1:20" x14ac:dyDescent="0.3">
      <c r="A3356">
        <v>3355</v>
      </c>
      <c r="B3356" t="s">
        <v>15649</v>
      </c>
      <c r="C3356">
        <v>130006</v>
      </c>
      <c r="D3356" t="s">
        <v>15650</v>
      </c>
      <c r="E3356">
        <v>2</v>
      </c>
      <c r="F3356">
        <v>12</v>
      </c>
      <c r="G3356">
        <v>15</v>
      </c>
      <c r="H3356">
        <v>15</v>
      </c>
      <c r="I3356">
        <v>15</v>
      </c>
      <c r="J3356">
        <v>0</v>
      </c>
      <c r="K3356">
        <v>745163</v>
      </c>
      <c r="L3356">
        <v>576594</v>
      </c>
      <c r="M3356">
        <v>166</v>
      </c>
      <c r="N3356" t="s">
        <v>25990</v>
      </c>
      <c r="O3356">
        <v>3</v>
      </c>
      <c r="P3356" t="s">
        <v>980</v>
      </c>
      <c r="Q3356">
        <v>367</v>
      </c>
      <c r="R3356" t="s">
        <v>442</v>
      </c>
      <c r="S3356" t="s">
        <v>980</v>
      </c>
      <c r="T3356">
        <v>12222</v>
      </c>
    </row>
    <row r="3357" spans="1:20" x14ac:dyDescent="0.3">
      <c r="A3357">
        <v>3356</v>
      </c>
      <c r="B3357" t="s">
        <v>15587</v>
      </c>
      <c r="C3357">
        <v>1982</v>
      </c>
      <c r="D3357" t="s">
        <v>15588</v>
      </c>
      <c r="E3357">
        <v>3</v>
      </c>
      <c r="F3357">
        <v>6</v>
      </c>
      <c r="G3357">
        <v>45</v>
      </c>
      <c r="H3357">
        <v>45</v>
      </c>
      <c r="I3357">
        <v>45</v>
      </c>
      <c r="J3357">
        <v>1981</v>
      </c>
      <c r="K3357">
        <v>627473</v>
      </c>
      <c r="L3357">
        <v>576538</v>
      </c>
      <c r="M3357">
        <v>529</v>
      </c>
      <c r="N3357" t="s">
        <v>25530</v>
      </c>
      <c r="O3357">
        <v>14</v>
      </c>
      <c r="P3357" t="s">
        <v>4885</v>
      </c>
      <c r="Q3357">
        <v>1253</v>
      </c>
      <c r="R3357" t="s">
        <v>10457</v>
      </c>
      <c r="S3357" t="s">
        <v>538</v>
      </c>
      <c r="T3357">
        <v>14314</v>
      </c>
    </row>
    <row r="3358" spans="1:20" x14ac:dyDescent="0.3">
      <c r="A3358">
        <v>3357</v>
      </c>
      <c r="B3358" t="s">
        <v>15579</v>
      </c>
      <c r="C3358">
        <v>5297</v>
      </c>
      <c r="D3358" t="s">
        <v>15580</v>
      </c>
      <c r="E3358">
        <v>2</v>
      </c>
      <c r="F3358">
        <v>2</v>
      </c>
      <c r="G3358">
        <v>180</v>
      </c>
      <c r="H3358">
        <v>180</v>
      </c>
      <c r="I3358">
        <v>180</v>
      </c>
      <c r="J3358">
        <v>1975</v>
      </c>
      <c r="K3358">
        <v>668448</v>
      </c>
      <c r="L3358">
        <v>576529</v>
      </c>
      <c r="M3358">
        <v>335</v>
      </c>
      <c r="N3358" t="s">
        <v>25514</v>
      </c>
      <c r="O3358">
        <v>12</v>
      </c>
      <c r="P3358" t="s">
        <v>2208</v>
      </c>
      <c r="Q3358">
        <v>893</v>
      </c>
      <c r="R3358" t="s">
        <v>586</v>
      </c>
      <c r="S3358" t="s">
        <v>15582</v>
      </c>
      <c r="T3358">
        <v>24107</v>
      </c>
    </row>
    <row r="3359" spans="1:20" x14ac:dyDescent="0.3">
      <c r="A3359">
        <v>3358</v>
      </c>
      <c r="B3359" t="s">
        <v>15590</v>
      </c>
      <c r="C3359">
        <v>172896</v>
      </c>
      <c r="D3359" t="s">
        <v>15591</v>
      </c>
      <c r="E3359">
        <v>2</v>
      </c>
      <c r="F3359">
        <v>4</v>
      </c>
      <c r="G3359">
        <v>60</v>
      </c>
      <c r="H3359">
        <v>45</v>
      </c>
      <c r="I3359">
        <v>60</v>
      </c>
      <c r="J3359">
        <v>2015</v>
      </c>
      <c r="K3359">
        <v>714814</v>
      </c>
      <c r="L3359">
        <v>576528</v>
      </c>
      <c r="M3359">
        <v>211</v>
      </c>
      <c r="N3359" t="s">
        <v>25556</v>
      </c>
      <c r="O3359">
        <v>13</v>
      </c>
      <c r="P3359" t="s">
        <v>15593</v>
      </c>
      <c r="Q3359">
        <v>410</v>
      </c>
      <c r="R3359" t="s">
        <v>15594</v>
      </c>
      <c r="S3359" t="s">
        <v>7205</v>
      </c>
      <c r="T3359">
        <v>23846</v>
      </c>
    </row>
    <row r="3360" spans="1:20" x14ac:dyDescent="0.3">
      <c r="A3360">
        <v>3359</v>
      </c>
      <c r="B3360" t="s">
        <v>14556</v>
      </c>
      <c r="C3360">
        <v>194723</v>
      </c>
      <c r="D3360" t="s">
        <v>14557</v>
      </c>
      <c r="E3360">
        <v>2</v>
      </c>
      <c r="F3360">
        <v>7</v>
      </c>
      <c r="G3360">
        <v>60</v>
      </c>
      <c r="H3360">
        <v>30</v>
      </c>
      <c r="I3360">
        <v>60</v>
      </c>
      <c r="J3360">
        <v>2016</v>
      </c>
      <c r="K3360">
        <v>722848</v>
      </c>
      <c r="L3360">
        <v>576521</v>
      </c>
      <c r="M3360">
        <v>188</v>
      </c>
      <c r="N3360" t="s">
        <v>25712</v>
      </c>
      <c r="O3360">
        <v>10</v>
      </c>
      <c r="P3360" t="s">
        <v>14559</v>
      </c>
      <c r="Q3360">
        <v>342</v>
      </c>
      <c r="R3360" t="s">
        <v>14560</v>
      </c>
      <c r="S3360" t="s">
        <v>14561</v>
      </c>
      <c r="T3360">
        <v>1</v>
      </c>
    </row>
    <row r="3361" spans="1:20" x14ac:dyDescent="0.3">
      <c r="A3361">
        <v>3360</v>
      </c>
      <c r="B3361" t="s">
        <v>14834</v>
      </c>
      <c r="C3361">
        <v>117663</v>
      </c>
      <c r="D3361" t="s">
        <v>14835</v>
      </c>
      <c r="E3361">
        <v>2</v>
      </c>
      <c r="F3361">
        <v>5</v>
      </c>
      <c r="G3361">
        <v>30</v>
      </c>
      <c r="H3361">
        <v>30</v>
      </c>
      <c r="I3361">
        <v>30</v>
      </c>
      <c r="J3361">
        <v>2012</v>
      </c>
      <c r="K3361">
        <v>632489</v>
      </c>
      <c r="L3361">
        <v>576511</v>
      </c>
      <c r="M3361">
        <v>515</v>
      </c>
      <c r="N3361" t="s">
        <v>25584</v>
      </c>
      <c r="O3361">
        <v>8</v>
      </c>
      <c r="P3361" t="s">
        <v>5583</v>
      </c>
      <c r="Q3361">
        <v>799</v>
      </c>
      <c r="R3361" t="s">
        <v>14837</v>
      </c>
      <c r="S3361" t="s">
        <v>14838</v>
      </c>
      <c r="T3361">
        <v>11111</v>
      </c>
    </row>
    <row r="3362" spans="1:20" x14ac:dyDescent="0.3">
      <c r="A3362">
        <v>3361</v>
      </c>
      <c r="B3362" t="s">
        <v>15729</v>
      </c>
      <c r="C3362">
        <v>5357</v>
      </c>
      <c r="D3362" t="s">
        <v>15730</v>
      </c>
      <c r="E3362">
        <v>1</v>
      </c>
      <c r="F3362">
        <v>2</v>
      </c>
      <c r="G3362">
        <v>120</v>
      </c>
      <c r="H3362">
        <v>120</v>
      </c>
      <c r="I3362">
        <v>120</v>
      </c>
      <c r="J3362">
        <v>2002</v>
      </c>
      <c r="K3362">
        <v>722381</v>
      </c>
      <c r="L3362">
        <v>576511</v>
      </c>
      <c r="M3362">
        <v>213</v>
      </c>
      <c r="N3362" t="s">
        <v>25466</v>
      </c>
      <c r="O3362">
        <v>12</v>
      </c>
      <c r="P3362" t="s">
        <v>5829</v>
      </c>
      <c r="Q3362">
        <v>614</v>
      </c>
      <c r="R3362" t="s">
        <v>602</v>
      </c>
      <c r="S3362" t="s">
        <v>15732</v>
      </c>
      <c r="T3362">
        <v>31892</v>
      </c>
    </row>
    <row r="3363" spans="1:20" x14ac:dyDescent="0.3">
      <c r="A3363">
        <v>3362</v>
      </c>
      <c r="B3363" t="s">
        <v>15724</v>
      </c>
      <c r="C3363">
        <v>118776</v>
      </c>
      <c r="D3363" t="s">
        <v>15725</v>
      </c>
      <c r="E3363">
        <v>2</v>
      </c>
      <c r="F3363">
        <v>4</v>
      </c>
      <c r="G3363">
        <v>60</v>
      </c>
      <c r="H3363">
        <v>45</v>
      </c>
      <c r="I3363">
        <v>60</v>
      </c>
      <c r="J3363">
        <v>2012</v>
      </c>
      <c r="K3363">
        <v>637559</v>
      </c>
      <c r="L3363">
        <v>576502</v>
      </c>
      <c r="M3363">
        <v>475</v>
      </c>
      <c r="N3363" t="s">
        <v>25473</v>
      </c>
      <c r="O3363">
        <v>13</v>
      </c>
      <c r="P3363" t="s">
        <v>15727</v>
      </c>
      <c r="Q3363">
        <v>932</v>
      </c>
      <c r="R3363" t="s">
        <v>15728</v>
      </c>
      <c r="S3363" t="s">
        <v>10799</v>
      </c>
      <c r="T3363">
        <v>19143</v>
      </c>
    </row>
    <row r="3364" spans="1:20" x14ac:dyDescent="0.3">
      <c r="A3364">
        <v>3363</v>
      </c>
      <c r="B3364" t="s">
        <v>15679</v>
      </c>
      <c r="C3364">
        <v>67917</v>
      </c>
      <c r="D3364" t="s">
        <v>15680</v>
      </c>
      <c r="E3364">
        <v>2</v>
      </c>
      <c r="F3364">
        <v>4</v>
      </c>
      <c r="G3364">
        <v>90</v>
      </c>
      <c r="H3364">
        <v>90</v>
      </c>
      <c r="I3364">
        <v>90</v>
      </c>
      <c r="J3364">
        <v>2013</v>
      </c>
      <c r="K3364">
        <v>680875</v>
      </c>
      <c r="L3364">
        <v>576491</v>
      </c>
      <c r="M3364">
        <v>263</v>
      </c>
      <c r="N3364" t="s">
        <v>25526</v>
      </c>
      <c r="O3364">
        <v>12</v>
      </c>
      <c r="P3364" t="s">
        <v>15682</v>
      </c>
      <c r="Q3364">
        <v>623</v>
      </c>
      <c r="R3364" t="s">
        <v>15683</v>
      </c>
      <c r="S3364" t="s">
        <v>15684</v>
      </c>
      <c r="T3364">
        <v>28889</v>
      </c>
    </row>
    <row r="3365" spans="1:20" x14ac:dyDescent="0.3">
      <c r="A3365">
        <v>3364</v>
      </c>
      <c r="B3365" t="s">
        <v>15875</v>
      </c>
      <c r="C3365">
        <v>12830</v>
      </c>
      <c r="D3365" t="s">
        <v>15876</v>
      </c>
      <c r="E3365">
        <v>3</v>
      </c>
      <c r="F3365">
        <v>5</v>
      </c>
      <c r="G3365">
        <v>45</v>
      </c>
      <c r="H3365">
        <v>45</v>
      </c>
      <c r="I3365">
        <v>45</v>
      </c>
      <c r="J3365">
        <v>2004</v>
      </c>
      <c r="K3365">
        <v>619351</v>
      </c>
      <c r="L3365">
        <v>57649</v>
      </c>
      <c r="M3365">
        <v>656</v>
      </c>
      <c r="N3365" t="s">
        <v>25511</v>
      </c>
      <c r="O3365">
        <v>10</v>
      </c>
      <c r="P3365" t="s">
        <v>7094</v>
      </c>
      <c r="Q3365">
        <v>1082</v>
      </c>
      <c r="R3365" t="s">
        <v>697</v>
      </c>
      <c r="S3365" t="s">
        <v>2775</v>
      </c>
      <c r="T3365">
        <v>18706</v>
      </c>
    </row>
    <row r="3366" spans="1:20" x14ac:dyDescent="0.3">
      <c r="A3366">
        <v>3365</v>
      </c>
      <c r="B3366" t="s">
        <v>15949</v>
      </c>
      <c r="C3366">
        <v>28907</v>
      </c>
      <c r="D3366" t="s">
        <v>15950</v>
      </c>
      <c r="E3366">
        <v>1</v>
      </c>
      <c r="F3366">
        <v>1</v>
      </c>
      <c r="G3366">
        <v>90</v>
      </c>
      <c r="H3366">
        <v>90</v>
      </c>
      <c r="I3366">
        <v>90</v>
      </c>
      <c r="J3366">
        <v>2008</v>
      </c>
      <c r="K3366">
        <v>69732</v>
      </c>
      <c r="L3366">
        <v>576484</v>
      </c>
      <c r="M3366">
        <v>278</v>
      </c>
      <c r="N3366" t="s">
        <v>25472</v>
      </c>
      <c r="O3366">
        <v>14</v>
      </c>
      <c r="P3366" t="s">
        <v>5643</v>
      </c>
      <c r="Q3366">
        <v>801</v>
      </c>
      <c r="R3366" t="s">
        <v>5353</v>
      </c>
      <c r="S3366" t="s">
        <v>15952</v>
      </c>
      <c r="T3366">
        <v>26591</v>
      </c>
    </row>
    <row r="3367" spans="1:20" x14ac:dyDescent="0.3">
      <c r="A3367">
        <v>3366</v>
      </c>
      <c r="B3367" t="s">
        <v>15872</v>
      </c>
      <c r="C3367">
        <v>1582</v>
      </c>
      <c r="D3367" t="s">
        <v>15873</v>
      </c>
      <c r="E3367">
        <v>2</v>
      </c>
      <c r="F3367">
        <v>2</v>
      </c>
      <c r="G3367">
        <v>60</v>
      </c>
      <c r="H3367">
        <v>60</v>
      </c>
      <c r="I3367">
        <v>60</v>
      </c>
      <c r="J3367">
        <v>2000</v>
      </c>
      <c r="K3367">
        <v>778573</v>
      </c>
      <c r="L3367">
        <v>576467</v>
      </c>
      <c r="M3367">
        <v>160</v>
      </c>
      <c r="N3367" t="s">
        <v>25491</v>
      </c>
      <c r="O3367">
        <v>16</v>
      </c>
      <c r="P3367" t="s">
        <v>5829</v>
      </c>
      <c r="Q3367">
        <v>479</v>
      </c>
      <c r="R3367" t="s">
        <v>602</v>
      </c>
      <c r="S3367" t="s">
        <v>9451</v>
      </c>
      <c r="T3367">
        <v>4</v>
      </c>
    </row>
    <row r="3368" spans="1:20" x14ac:dyDescent="0.3">
      <c r="A3368">
        <v>3367</v>
      </c>
      <c r="B3368" t="s">
        <v>15763</v>
      </c>
      <c r="C3368">
        <v>146158</v>
      </c>
      <c r="D3368" t="s">
        <v>15764</v>
      </c>
      <c r="E3368">
        <v>2</v>
      </c>
      <c r="F3368">
        <v>4</v>
      </c>
      <c r="G3368">
        <v>60</v>
      </c>
      <c r="H3368">
        <v>60</v>
      </c>
      <c r="I3368">
        <v>60</v>
      </c>
      <c r="J3368">
        <v>2013</v>
      </c>
      <c r="K3368">
        <v>65334</v>
      </c>
      <c r="L3368">
        <v>576445</v>
      </c>
      <c r="M3368">
        <v>371</v>
      </c>
      <c r="N3368" t="s">
        <v>25485</v>
      </c>
      <c r="O3368">
        <v>12</v>
      </c>
      <c r="P3368" t="s">
        <v>2477</v>
      </c>
      <c r="Q3368">
        <v>589</v>
      </c>
      <c r="R3368" t="s">
        <v>2695</v>
      </c>
      <c r="S3368" t="s">
        <v>15766</v>
      </c>
      <c r="T3368">
        <v>2069</v>
      </c>
    </row>
    <row r="3369" spans="1:20" x14ac:dyDescent="0.3">
      <c r="A3369">
        <v>3368</v>
      </c>
      <c r="B3369" t="s">
        <v>15890</v>
      </c>
      <c r="C3369">
        <v>19624</v>
      </c>
      <c r="D3369" t="s">
        <v>15891</v>
      </c>
      <c r="E3369">
        <v>3</v>
      </c>
      <c r="F3369">
        <v>5</v>
      </c>
      <c r="G3369">
        <v>50</v>
      </c>
      <c r="H3369">
        <v>50</v>
      </c>
      <c r="I3369">
        <v>50</v>
      </c>
      <c r="J3369">
        <v>2005</v>
      </c>
      <c r="K3369">
        <v>662758</v>
      </c>
      <c r="L3369">
        <v>576432</v>
      </c>
      <c r="M3369">
        <v>330</v>
      </c>
      <c r="N3369" t="s">
        <v>25461</v>
      </c>
      <c r="O3369">
        <v>10</v>
      </c>
      <c r="P3369" t="s">
        <v>3585</v>
      </c>
      <c r="Q3369">
        <v>506</v>
      </c>
      <c r="R3369" t="s">
        <v>2882</v>
      </c>
      <c r="S3369" t="s">
        <v>15893</v>
      </c>
      <c r="T3369">
        <v>24118</v>
      </c>
    </row>
    <row r="3370" spans="1:20" x14ac:dyDescent="0.3">
      <c r="A3370">
        <v>3369</v>
      </c>
      <c r="B3370" t="s">
        <v>16086</v>
      </c>
      <c r="C3370">
        <v>2316</v>
      </c>
      <c r="D3370" t="s">
        <v>16087</v>
      </c>
      <c r="E3370">
        <v>2</v>
      </c>
      <c r="F3370">
        <v>2</v>
      </c>
      <c r="G3370">
        <v>30</v>
      </c>
      <c r="H3370">
        <v>30</v>
      </c>
      <c r="I3370">
        <v>30</v>
      </c>
      <c r="J3370">
        <v>2001</v>
      </c>
      <c r="K3370">
        <v>638834</v>
      </c>
      <c r="L3370">
        <v>576419</v>
      </c>
      <c r="M3370">
        <v>493</v>
      </c>
      <c r="N3370" t="s">
        <v>25435</v>
      </c>
      <c r="O3370">
        <v>10</v>
      </c>
      <c r="P3370" t="s">
        <v>4947</v>
      </c>
      <c r="Q3370">
        <v>886</v>
      </c>
      <c r="R3370" t="s">
        <v>16089</v>
      </c>
      <c r="S3370" t="s">
        <v>10029</v>
      </c>
      <c r="T3370">
        <v>13538</v>
      </c>
    </row>
    <row r="3371" spans="1:20" x14ac:dyDescent="0.3">
      <c r="A3371">
        <v>3370</v>
      </c>
      <c r="B3371" t="s">
        <v>15799</v>
      </c>
      <c r="C3371">
        <v>25775</v>
      </c>
      <c r="D3371" t="s">
        <v>15800</v>
      </c>
      <c r="E3371">
        <v>2</v>
      </c>
      <c r="F3371">
        <v>2</v>
      </c>
      <c r="G3371">
        <v>240</v>
      </c>
      <c r="H3371">
        <v>240</v>
      </c>
      <c r="I3371">
        <v>240</v>
      </c>
      <c r="J3371">
        <v>2009</v>
      </c>
      <c r="K3371">
        <v>790203</v>
      </c>
      <c r="L3371">
        <v>576399</v>
      </c>
      <c r="M3371">
        <v>138</v>
      </c>
      <c r="N3371" t="s">
        <v>25538</v>
      </c>
      <c r="O3371">
        <v>12</v>
      </c>
      <c r="P3371" t="s">
        <v>8935</v>
      </c>
      <c r="Q3371">
        <v>760</v>
      </c>
      <c r="R3371" t="s">
        <v>3639</v>
      </c>
      <c r="S3371" t="s">
        <v>15802</v>
      </c>
      <c r="T3371">
        <v>38649</v>
      </c>
    </row>
    <row r="3372" spans="1:20" x14ac:dyDescent="0.3">
      <c r="A3372">
        <v>3371</v>
      </c>
      <c r="B3372" t="s">
        <v>15047</v>
      </c>
      <c r="C3372">
        <v>197072</v>
      </c>
      <c r="D3372" t="s">
        <v>15048</v>
      </c>
      <c r="E3372">
        <v>2</v>
      </c>
      <c r="F3372">
        <v>2</v>
      </c>
      <c r="G3372">
        <v>45</v>
      </c>
      <c r="H3372">
        <v>30</v>
      </c>
      <c r="I3372">
        <v>45</v>
      </c>
      <c r="J3372">
        <v>2016</v>
      </c>
      <c r="K3372">
        <v>762177</v>
      </c>
      <c r="L3372">
        <v>576398</v>
      </c>
      <c r="M3372">
        <v>147</v>
      </c>
      <c r="N3372" t="s">
        <v>27169</v>
      </c>
      <c r="O3372">
        <v>13</v>
      </c>
      <c r="P3372" t="s">
        <v>15050</v>
      </c>
      <c r="Q3372">
        <v>359</v>
      </c>
      <c r="R3372" t="s">
        <v>15051</v>
      </c>
      <c r="S3372" t="s">
        <v>15052</v>
      </c>
      <c r="T3372">
        <v>26667</v>
      </c>
    </row>
    <row r="3373" spans="1:20" x14ac:dyDescent="0.3">
      <c r="A3373">
        <v>3372</v>
      </c>
      <c r="B3373" t="s">
        <v>16166</v>
      </c>
      <c r="C3373">
        <v>41658</v>
      </c>
      <c r="D3373" t="s">
        <v>16167</v>
      </c>
      <c r="E3373">
        <v>2</v>
      </c>
      <c r="F3373">
        <v>4</v>
      </c>
      <c r="G3373">
        <v>15</v>
      </c>
      <c r="H3373">
        <v>15</v>
      </c>
      <c r="I3373">
        <v>15</v>
      </c>
      <c r="J3373">
        <v>2009</v>
      </c>
      <c r="K3373">
        <v>622874</v>
      </c>
      <c r="L3373">
        <v>576394</v>
      </c>
      <c r="M3373">
        <v>613</v>
      </c>
      <c r="N3373" t="s">
        <v>25488</v>
      </c>
      <c r="O3373">
        <v>8</v>
      </c>
      <c r="P3373" t="s">
        <v>5100</v>
      </c>
      <c r="Q3373">
        <v>865</v>
      </c>
      <c r="R3373" t="s">
        <v>16169</v>
      </c>
      <c r="S3373" t="s">
        <v>16170</v>
      </c>
      <c r="T3373">
        <v>11053</v>
      </c>
    </row>
    <row r="3374" spans="1:20" x14ac:dyDescent="0.3">
      <c r="A3374">
        <v>3373</v>
      </c>
      <c r="B3374" t="s">
        <v>15848</v>
      </c>
      <c r="C3374">
        <v>71593</v>
      </c>
      <c r="D3374" t="s">
        <v>15849</v>
      </c>
      <c r="E3374">
        <v>2</v>
      </c>
      <c r="F3374">
        <v>5</v>
      </c>
      <c r="G3374">
        <v>60</v>
      </c>
      <c r="H3374">
        <v>60</v>
      </c>
      <c r="I3374">
        <v>60</v>
      </c>
      <c r="J3374">
        <v>2010</v>
      </c>
      <c r="K3374">
        <v>634475</v>
      </c>
      <c r="L3374">
        <v>576394</v>
      </c>
      <c r="M3374">
        <v>474</v>
      </c>
      <c r="N3374" t="s">
        <v>25438</v>
      </c>
      <c r="O3374">
        <v>13</v>
      </c>
      <c r="P3374" t="s">
        <v>6124</v>
      </c>
      <c r="Q3374">
        <v>731</v>
      </c>
      <c r="R3374" t="s">
        <v>1070</v>
      </c>
      <c r="S3374" t="s">
        <v>15851</v>
      </c>
      <c r="T3374">
        <v>23</v>
      </c>
    </row>
    <row r="3375" spans="1:20" x14ac:dyDescent="0.3">
      <c r="A3375">
        <v>3374</v>
      </c>
      <c r="B3375" t="s">
        <v>15720</v>
      </c>
      <c r="C3375">
        <v>146579</v>
      </c>
      <c r="D3375" t="s">
        <v>15721</v>
      </c>
      <c r="E3375">
        <v>2</v>
      </c>
      <c r="F3375">
        <v>4</v>
      </c>
      <c r="G3375">
        <v>45</v>
      </c>
      <c r="H3375">
        <v>45</v>
      </c>
      <c r="I3375">
        <v>45</v>
      </c>
      <c r="J3375">
        <v>2014</v>
      </c>
      <c r="K3375">
        <v>649204</v>
      </c>
      <c r="L3375">
        <v>576393</v>
      </c>
      <c r="M3375">
        <v>375</v>
      </c>
      <c r="N3375" t="s">
        <v>25439</v>
      </c>
      <c r="O3375">
        <v>10</v>
      </c>
      <c r="P3375" t="s">
        <v>476</v>
      </c>
      <c r="Q3375">
        <v>644</v>
      </c>
      <c r="R3375" t="s">
        <v>980</v>
      </c>
      <c r="S3375" t="s">
        <v>15723</v>
      </c>
      <c r="T3375">
        <v>19167</v>
      </c>
    </row>
    <row r="3376" spans="1:20" x14ac:dyDescent="0.3">
      <c r="A3376">
        <v>3375</v>
      </c>
      <c r="B3376" t="s">
        <v>15120</v>
      </c>
      <c r="C3376">
        <v>181161</v>
      </c>
      <c r="D3376" t="s">
        <v>15121</v>
      </c>
      <c r="E3376">
        <v>2</v>
      </c>
      <c r="F3376">
        <v>9</v>
      </c>
      <c r="G3376">
        <v>30</v>
      </c>
      <c r="H3376">
        <v>15</v>
      </c>
      <c r="I3376">
        <v>30</v>
      </c>
      <c r="J3376">
        <v>2015</v>
      </c>
      <c r="K3376">
        <v>676555</v>
      </c>
      <c r="L3376">
        <v>576371</v>
      </c>
      <c r="M3376">
        <v>292</v>
      </c>
      <c r="N3376" t="s">
        <v>25863</v>
      </c>
      <c r="O3376">
        <v>5</v>
      </c>
      <c r="P3376" t="s">
        <v>2217</v>
      </c>
      <c r="Q3376">
        <v>698</v>
      </c>
      <c r="R3376" t="s">
        <v>12553</v>
      </c>
      <c r="S3376" t="s">
        <v>15123</v>
      </c>
      <c r="T3376">
        <v>125</v>
      </c>
    </row>
    <row r="3377" spans="1:20" x14ac:dyDescent="0.3">
      <c r="A3377">
        <v>3376</v>
      </c>
      <c r="B3377" t="s">
        <v>15775</v>
      </c>
      <c r="C3377">
        <v>7290</v>
      </c>
      <c r="D3377" t="s">
        <v>15776</v>
      </c>
      <c r="E3377">
        <v>1</v>
      </c>
      <c r="F3377">
        <v>2</v>
      </c>
      <c r="G3377">
        <v>45</v>
      </c>
      <c r="H3377">
        <v>45</v>
      </c>
      <c r="I3377">
        <v>45</v>
      </c>
      <c r="J3377">
        <v>1985</v>
      </c>
      <c r="K3377">
        <v>75231</v>
      </c>
      <c r="L3377">
        <v>576366</v>
      </c>
      <c r="M3377">
        <v>182</v>
      </c>
      <c r="N3377" t="s">
        <v>25515</v>
      </c>
      <c r="O3377">
        <v>11</v>
      </c>
      <c r="P3377" t="s">
        <v>6397</v>
      </c>
      <c r="Q3377">
        <v>273</v>
      </c>
      <c r="R3377" t="s">
        <v>5644</v>
      </c>
      <c r="S3377" t="s">
        <v>15778</v>
      </c>
      <c r="T3377">
        <v>25</v>
      </c>
    </row>
    <row r="3378" spans="1:20" x14ac:dyDescent="0.3">
      <c r="A3378">
        <v>3377</v>
      </c>
      <c r="B3378" t="s">
        <v>14820</v>
      </c>
      <c r="C3378">
        <v>197439</v>
      </c>
      <c r="D3378" t="s">
        <v>14821</v>
      </c>
      <c r="E3378">
        <v>2</v>
      </c>
      <c r="F3378">
        <v>2</v>
      </c>
      <c r="G3378">
        <v>120</v>
      </c>
      <c r="H3378">
        <v>90</v>
      </c>
      <c r="I3378">
        <v>120</v>
      </c>
      <c r="J3378">
        <v>2016</v>
      </c>
      <c r="K3378">
        <v>756738</v>
      </c>
      <c r="L3378">
        <v>576291</v>
      </c>
      <c r="M3378">
        <v>170</v>
      </c>
      <c r="N3378" t="s">
        <v>26081</v>
      </c>
      <c r="O3378">
        <v>10</v>
      </c>
      <c r="P3378" t="s">
        <v>2422</v>
      </c>
      <c r="Q3378">
        <v>520</v>
      </c>
      <c r="R3378" t="s">
        <v>14823</v>
      </c>
      <c r="S3378" t="s">
        <v>8377</v>
      </c>
      <c r="T3378">
        <v>30909</v>
      </c>
    </row>
    <row r="3379" spans="1:20" x14ac:dyDescent="0.3">
      <c r="A3379">
        <v>3378</v>
      </c>
      <c r="B3379" t="s">
        <v>15803</v>
      </c>
      <c r="C3379">
        <v>63975</v>
      </c>
      <c r="D3379" t="s">
        <v>15804</v>
      </c>
      <c r="E3379">
        <v>2</v>
      </c>
      <c r="F3379">
        <v>4</v>
      </c>
      <c r="G3379">
        <v>20</v>
      </c>
      <c r="H3379">
        <v>20</v>
      </c>
      <c r="I3379">
        <v>20</v>
      </c>
      <c r="J3379">
        <v>2010</v>
      </c>
      <c r="K3379">
        <v>634303</v>
      </c>
      <c r="L3379">
        <v>576288</v>
      </c>
      <c r="M3379">
        <v>452</v>
      </c>
      <c r="N3379" t="s">
        <v>25468</v>
      </c>
      <c r="O3379">
        <v>8</v>
      </c>
      <c r="P3379" t="s">
        <v>9113</v>
      </c>
      <c r="Q3379">
        <v>426</v>
      </c>
      <c r="R3379" t="s">
        <v>15806</v>
      </c>
      <c r="S3379" t="s">
        <v>3181</v>
      </c>
      <c r="T3379">
        <v>11463</v>
      </c>
    </row>
    <row r="3380" spans="1:20" x14ac:dyDescent="0.3">
      <c r="A3380">
        <v>3379</v>
      </c>
      <c r="B3380" t="s">
        <v>16116</v>
      </c>
      <c r="C3380">
        <v>2063</v>
      </c>
      <c r="D3380" t="s">
        <v>16117</v>
      </c>
      <c r="E3380">
        <v>2</v>
      </c>
      <c r="F3380">
        <v>6</v>
      </c>
      <c r="G3380">
        <v>90</v>
      </c>
      <c r="H3380">
        <v>90</v>
      </c>
      <c r="I3380">
        <v>90</v>
      </c>
      <c r="J3380">
        <v>1989</v>
      </c>
      <c r="K3380">
        <v>665332</v>
      </c>
      <c r="L3380">
        <v>576286</v>
      </c>
      <c r="M3380">
        <v>356</v>
      </c>
      <c r="N3380" t="s">
        <v>25507</v>
      </c>
      <c r="O3380">
        <v>10</v>
      </c>
      <c r="P3380" t="s">
        <v>8428</v>
      </c>
      <c r="Q3380">
        <v>630</v>
      </c>
      <c r="R3380" t="s">
        <v>16119</v>
      </c>
      <c r="S3380" t="s">
        <v>16120</v>
      </c>
      <c r="T3380">
        <v>21463</v>
      </c>
    </row>
    <row r="3381" spans="1:20" x14ac:dyDescent="0.3">
      <c r="A3381">
        <v>3380</v>
      </c>
      <c r="B3381" t="s">
        <v>15908</v>
      </c>
      <c r="C3381">
        <v>30216</v>
      </c>
      <c r="D3381" t="s">
        <v>15909</v>
      </c>
      <c r="E3381">
        <v>2</v>
      </c>
      <c r="F3381">
        <v>4</v>
      </c>
      <c r="G3381">
        <v>600</v>
      </c>
      <c r="H3381">
        <v>600</v>
      </c>
      <c r="I3381">
        <v>600</v>
      </c>
      <c r="J3381">
        <v>2007</v>
      </c>
      <c r="K3381">
        <v>710224</v>
      </c>
      <c r="L3381">
        <v>576275</v>
      </c>
      <c r="M3381">
        <v>223</v>
      </c>
      <c r="N3381" t="s">
        <v>25454</v>
      </c>
      <c r="O3381">
        <v>12</v>
      </c>
      <c r="P3381" t="s">
        <v>8935</v>
      </c>
      <c r="Q3381">
        <v>700</v>
      </c>
      <c r="R3381" t="s">
        <v>586</v>
      </c>
      <c r="S3381" t="s">
        <v>587</v>
      </c>
      <c r="T3381">
        <v>36809</v>
      </c>
    </row>
    <row r="3382" spans="1:20" x14ac:dyDescent="0.3">
      <c r="A3382">
        <v>3381</v>
      </c>
      <c r="B3382" t="s">
        <v>16007</v>
      </c>
      <c r="C3382">
        <v>3534</v>
      </c>
      <c r="D3382" t="s">
        <v>16008</v>
      </c>
      <c r="E3382">
        <v>2</v>
      </c>
      <c r="F3382">
        <v>6</v>
      </c>
      <c r="G3382">
        <v>180</v>
      </c>
      <c r="H3382">
        <v>180</v>
      </c>
      <c r="I3382">
        <v>180</v>
      </c>
      <c r="J3382">
        <v>1982</v>
      </c>
      <c r="K3382">
        <v>709631</v>
      </c>
      <c r="L3382">
        <v>576257</v>
      </c>
      <c r="M3382">
        <v>244</v>
      </c>
      <c r="N3382" t="s">
        <v>25480</v>
      </c>
      <c r="O3382">
        <v>12</v>
      </c>
      <c r="P3382" t="s">
        <v>16010</v>
      </c>
      <c r="Q3382">
        <v>572</v>
      </c>
      <c r="R3382" t="s">
        <v>448</v>
      </c>
      <c r="S3382" t="s">
        <v>8562</v>
      </c>
      <c r="T3382">
        <v>37179</v>
      </c>
    </row>
    <row r="3383" spans="1:20" x14ac:dyDescent="0.3">
      <c r="A3383">
        <v>3382</v>
      </c>
      <c r="B3383" t="s">
        <v>15549</v>
      </c>
      <c r="C3383">
        <v>43578</v>
      </c>
      <c r="D3383" t="s">
        <v>15550</v>
      </c>
      <c r="E3383">
        <v>1</v>
      </c>
      <c r="F3383">
        <v>5</v>
      </c>
      <c r="G3383">
        <v>10</v>
      </c>
      <c r="H3383">
        <v>10</v>
      </c>
      <c r="I3383">
        <v>10</v>
      </c>
      <c r="J3383">
        <v>2009</v>
      </c>
      <c r="K3383">
        <v>638193</v>
      </c>
      <c r="L3383">
        <v>576257</v>
      </c>
      <c r="M3383">
        <v>471</v>
      </c>
      <c r="N3383" t="s">
        <v>25880</v>
      </c>
      <c r="O3383">
        <v>4</v>
      </c>
      <c r="P3383" t="s">
        <v>15552</v>
      </c>
      <c r="Q3383">
        <v>989</v>
      </c>
      <c r="R3383" t="s">
        <v>15553</v>
      </c>
      <c r="S3383" t="s">
        <v>261</v>
      </c>
      <c r="T3383">
        <v>10312</v>
      </c>
    </row>
    <row r="3384" spans="1:20" x14ac:dyDescent="0.3">
      <c r="A3384">
        <v>3383</v>
      </c>
      <c r="B3384" t="s">
        <v>15924</v>
      </c>
      <c r="C3384">
        <v>1309</v>
      </c>
      <c r="D3384" t="s">
        <v>15925</v>
      </c>
      <c r="E3384">
        <v>2</v>
      </c>
      <c r="F3384">
        <v>4</v>
      </c>
      <c r="G3384">
        <v>60</v>
      </c>
      <c r="H3384">
        <v>60</v>
      </c>
      <c r="I3384">
        <v>60</v>
      </c>
      <c r="J3384">
        <v>2001</v>
      </c>
      <c r="K3384">
        <v>62171</v>
      </c>
      <c r="L3384">
        <v>576256</v>
      </c>
      <c r="M3384">
        <v>631</v>
      </c>
      <c r="N3384" t="s">
        <v>25476</v>
      </c>
      <c r="O3384">
        <v>10</v>
      </c>
      <c r="P3384" t="s">
        <v>15927</v>
      </c>
      <c r="Q3384">
        <v>940</v>
      </c>
      <c r="R3384" t="s">
        <v>4351</v>
      </c>
      <c r="S3384" t="s">
        <v>4289</v>
      </c>
      <c r="T3384">
        <v>23276</v>
      </c>
    </row>
    <row r="3385" spans="1:20" x14ac:dyDescent="0.3">
      <c r="A3385">
        <v>3384</v>
      </c>
      <c r="B3385" t="s">
        <v>15981</v>
      </c>
      <c r="C3385">
        <v>121764</v>
      </c>
      <c r="D3385" t="s">
        <v>15982</v>
      </c>
      <c r="E3385">
        <v>2</v>
      </c>
      <c r="F3385">
        <v>4</v>
      </c>
      <c r="G3385">
        <v>30</v>
      </c>
      <c r="H3385">
        <v>30</v>
      </c>
      <c r="I3385">
        <v>30</v>
      </c>
      <c r="J3385">
        <v>2012</v>
      </c>
      <c r="K3385">
        <v>64481</v>
      </c>
      <c r="L3385">
        <v>576218</v>
      </c>
      <c r="M3385">
        <v>405</v>
      </c>
      <c r="N3385" t="s">
        <v>25523</v>
      </c>
      <c r="O3385">
        <v>10</v>
      </c>
      <c r="P3385" t="s">
        <v>10172</v>
      </c>
      <c r="Q3385">
        <v>948</v>
      </c>
      <c r="R3385" t="s">
        <v>1522</v>
      </c>
      <c r="S3385" t="s">
        <v>15984</v>
      </c>
      <c r="T3385">
        <v>15789</v>
      </c>
    </row>
    <row r="3386" spans="1:20" x14ac:dyDescent="0.3">
      <c r="A3386">
        <v>3385</v>
      </c>
      <c r="B3386" t="s">
        <v>16056</v>
      </c>
      <c r="C3386">
        <v>8059</v>
      </c>
      <c r="D3386" t="s">
        <v>16057</v>
      </c>
      <c r="E3386">
        <v>2</v>
      </c>
      <c r="F3386">
        <v>5</v>
      </c>
      <c r="G3386">
        <v>90</v>
      </c>
      <c r="H3386">
        <v>90</v>
      </c>
      <c r="I3386">
        <v>90</v>
      </c>
      <c r="J3386">
        <v>2003</v>
      </c>
      <c r="K3386">
        <v>616354</v>
      </c>
      <c r="L3386">
        <v>576217</v>
      </c>
      <c r="M3386">
        <v>852</v>
      </c>
      <c r="N3386" t="s">
        <v>25495</v>
      </c>
      <c r="O3386">
        <v>12</v>
      </c>
      <c r="P3386" t="s">
        <v>4485</v>
      </c>
      <c r="Q3386">
        <v>1530</v>
      </c>
      <c r="R3386" t="s">
        <v>893</v>
      </c>
      <c r="S3386" t="s">
        <v>2747</v>
      </c>
      <c r="T3386">
        <v>27525</v>
      </c>
    </row>
    <row r="3387" spans="1:20" x14ac:dyDescent="0.3">
      <c r="A3387">
        <v>3386</v>
      </c>
      <c r="B3387" t="s">
        <v>16011</v>
      </c>
      <c r="C3387">
        <v>122943</v>
      </c>
      <c r="D3387" t="s">
        <v>16012</v>
      </c>
      <c r="E3387">
        <v>2</v>
      </c>
      <c r="F3387">
        <v>5</v>
      </c>
      <c r="G3387">
        <v>30</v>
      </c>
      <c r="H3387">
        <v>30</v>
      </c>
      <c r="I3387">
        <v>30</v>
      </c>
      <c r="J3387">
        <v>2012</v>
      </c>
      <c r="K3387">
        <v>662628</v>
      </c>
      <c r="L3387">
        <v>576208</v>
      </c>
      <c r="M3387">
        <v>317</v>
      </c>
      <c r="N3387" t="s">
        <v>25469</v>
      </c>
      <c r="O3387">
        <v>10</v>
      </c>
      <c r="P3387" t="s">
        <v>16014</v>
      </c>
      <c r="Q3387">
        <v>499</v>
      </c>
      <c r="R3387" t="s">
        <v>12351</v>
      </c>
      <c r="S3387" t="s">
        <v>1591</v>
      </c>
      <c r="T3387">
        <v>15517</v>
      </c>
    </row>
    <row r="3388" spans="1:20" x14ac:dyDescent="0.3">
      <c r="A3388">
        <v>3387</v>
      </c>
      <c r="B3388" t="s">
        <v>15557</v>
      </c>
      <c r="C3388">
        <v>28185</v>
      </c>
      <c r="D3388" t="s">
        <v>15558</v>
      </c>
      <c r="E3388">
        <v>1</v>
      </c>
      <c r="F3388">
        <v>4</v>
      </c>
      <c r="G3388">
        <v>90</v>
      </c>
      <c r="H3388">
        <v>90</v>
      </c>
      <c r="I3388">
        <v>90</v>
      </c>
      <c r="J3388">
        <v>2007</v>
      </c>
      <c r="K3388">
        <v>64265</v>
      </c>
      <c r="L3388">
        <v>576193</v>
      </c>
      <c r="M3388">
        <v>488</v>
      </c>
      <c r="N3388" t="s">
        <v>25512</v>
      </c>
      <c r="O3388">
        <v>9</v>
      </c>
      <c r="P3388" t="s">
        <v>1095</v>
      </c>
      <c r="Q3388">
        <v>1003</v>
      </c>
      <c r="R3388" t="s">
        <v>15560</v>
      </c>
      <c r="S3388" t="s">
        <v>9928</v>
      </c>
      <c r="T3388">
        <v>22821</v>
      </c>
    </row>
    <row r="3389" spans="1:20" x14ac:dyDescent="0.3">
      <c r="A3389">
        <v>3388</v>
      </c>
      <c r="B3389" t="s">
        <v>12171</v>
      </c>
      <c r="C3389">
        <v>216199</v>
      </c>
      <c r="D3389" t="s">
        <v>12172</v>
      </c>
      <c r="E3389">
        <v>2</v>
      </c>
      <c r="F3389">
        <v>2</v>
      </c>
      <c r="G3389">
        <v>45</v>
      </c>
      <c r="H3389">
        <v>30</v>
      </c>
      <c r="I3389">
        <v>45</v>
      </c>
      <c r="J3389">
        <v>2017</v>
      </c>
      <c r="K3389">
        <v>760098</v>
      </c>
      <c r="L3389">
        <v>576191</v>
      </c>
      <c r="M3389">
        <v>162</v>
      </c>
      <c r="N3389" t="s">
        <v>29166</v>
      </c>
      <c r="O3389">
        <v>14</v>
      </c>
      <c r="P3389" t="s">
        <v>5558</v>
      </c>
      <c r="Q3389">
        <v>1045</v>
      </c>
      <c r="R3389" t="s">
        <v>9050</v>
      </c>
      <c r="S3389" t="s">
        <v>1954</v>
      </c>
      <c r="T3389">
        <v>3</v>
      </c>
    </row>
    <row r="3390" spans="1:20" x14ac:dyDescent="0.3">
      <c r="A3390">
        <v>3389</v>
      </c>
      <c r="B3390" t="s">
        <v>15897</v>
      </c>
      <c r="C3390">
        <v>13456</v>
      </c>
      <c r="D3390" t="s">
        <v>15898</v>
      </c>
      <c r="E3390">
        <v>2</v>
      </c>
      <c r="F3390">
        <v>5</v>
      </c>
      <c r="G3390">
        <v>180</v>
      </c>
      <c r="H3390">
        <v>180</v>
      </c>
      <c r="I3390">
        <v>180</v>
      </c>
      <c r="J3390">
        <v>2006</v>
      </c>
      <c r="K3390">
        <v>639115</v>
      </c>
      <c r="L3390">
        <v>576174</v>
      </c>
      <c r="M3390">
        <v>582</v>
      </c>
      <c r="N3390" t="s">
        <v>25492</v>
      </c>
      <c r="O3390">
        <v>12</v>
      </c>
      <c r="P3390" t="s">
        <v>15900</v>
      </c>
      <c r="Q3390">
        <v>961</v>
      </c>
      <c r="R3390" t="s">
        <v>15901</v>
      </c>
      <c r="S3390" t="s">
        <v>6663</v>
      </c>
      <c r="T3390">
        <v>31176</v>
      </c>
    </row>
    <row r="3391" spans="1:20" x14ac:dyDescent="0.3">
      <c r="A3391">
        <v>3390</v>
      </c>
      <c r="B3391" t="s">
        <v>15960</v>
      </c>
      <c r="C3391">
        <v>5680</v>
      </c>
      <c r="D3391" t="s">
        <v>15961</v>
      </c>
      <c r="E3391">
        <v>2</v>
      </c>
      <c r="F3391">
        <v>2</v>
      </c>
      <c r="G3391">
        <v>120</v>
      </c>
      <c r="H3391">
        <v>120</v>
      </c>
      <c r="I3391">
        <v>120</v>
      </c>
      <c r="J3391">
        <v>1988</v>
      </c>
      <c r="K3391">
        <v>708267</v>
      </c>
      <c r="L3391">
        <v>57617</v>
      </c>
      <c r="M3391">
        <v>225</v>
      </c>
      <c r="N3391" t="s">
        <v>25548</v>
      </c>
      <c r="O3391">
        <v>12</v>
      </c>
      <c r="P3391" t="s">
        <v>7366</v>
      </c>
      <c r="Q3391">
        <v>713</v>
      </c>
      <c r="R3391" t="s">
        <v>3271</v>
      </c>
      <c r="S3391" t="s">
        <v>10101</v>
      </c>
      <c r="T3391">
        <v>31282</v>
      </c>
    </row>
    <row r="3392" spans="1:20" x14ac:dyDescent="0.3">
      <c r="A3392">
        <v>3391</v>
      </c>
      <c r="B3392" t="s">
        <v>15831</v>
      </c>
      <c r="C3392">
        <v>180591</v>
      </c>
      <c r="D3392" t="s">
        <v>15832</v>
      </c>
      <c r="E3392">
        <v>2</v>
      </c>
      <c r="F3392">
        <v>4</v>
      </c>
      <c r="G3392">
        <v>40</v>
      </c>
      <c r="H3392">
        <v>40</v>
      </c>
      <c r="I3392">
        <v>40</v>
      </c>
      <c r="J3392">
        <v>2015</v>
      </c>
      <c r="K3392">
        <v>660155</v>
      </c>
      <c r="L3392">
        <v>57613</v>
      </c>
      <c r="M3392">
        <v>328</v>
      </c>
      <c r="N3392" t="s">
        <v>25704</v>
      </c>
      <c r="O3392">
        <v>10</v>
      </c>
      <c r="P3392" t="s">
        <v>15834</v>
      </c>
      <c r="Q3392">
        <v>915</v>
      </c>
      <c r="R3392" t="s">
        <v>6977</v>
      </c>
      <c r="S3392" t="s">
        <v>15152</v>
      </c>
      <c r="T3392">
        <v>21538</v>
      </c>
    </row>
    <row r="3393" spans="1:20" x14ac:dyDescent="0.3">
      <c r="A3393">
        <v>3392</v>
      </c>
      <c r="B3393" t="s">
        <v>15419</v>
      </c>
      <c r="C3393">
        <v>175334</v>
      </c>
      <c r="D3393" t="s">
        <v>15420</v>
      </c>
      <c r="E3393">
        <v>2</v>
      </c>
      <c r="F3393">
        <v>4</v>
      </c>
      <c r="G3393">
        <v>120</v>
      </c>
      <c r="H3393">
        <v>60</v>
      </c>
      <c r="I3393">
        <v>120</v>
      </c>
      <c r="J3393">
        <v>2015</v>
      </c>
      <c r="K3393">
        <v>71571</v>
      </c>
      <c r="L3393">
        <v>576088</v>
      </c>
      <c r="M3393">
        <v>241</v>
      </c>
      <c r="N3393" t="s">
        <v>25521</v>
      </c>
      <c r="O3393">
        <v>14</v>
      </c>
      <c r="P3393" t="s">
        <v>15422</v>
      </c>
      <c r="Q3393">
        <v>647</v>
      </c>
      <c r="R3393" t="s">
        <v>24</v>
      </c>
      <c r="S3393" t="s">
        <v>15423</v>
      </c>
      <c r="T3393">
        <v>27143</v>
      </c>
    </row>
    <row r="3394" spans="1:20" x14ac:dyDescent="0.3">
      <c r="A3394">
        <v>3393</v>
      </c>
      <c r="B3394" t="s">
        <v>15094</v>
      </c>
      <c r="C3394">
        <v>172062</v>
      </c>
      <c r="D3394" t="s">
        <v>15095</v>
      </c>
      <c r="E3394">
        <v>2</v>
      </c>
      <c r="F3394">
        <v>5</v>
      </c>
      <c r="G3394">
        <v>60</v>
      </c>
      <c r="H3394">
        <v>30</v>
      </c>
      <c r="I3394">
        <v>60</v>
      </c>
      <c r="J3394">
        <v>2015</v>
      </c>
      <c r="K3394">
        <v>664781</v>
      </c>
      <c r="L3394">
        <v>576076</v>
      </c>
      <c r="M3394">
        <v>365</v>
      </c>
      <c r="N3394" t="s">
        <v>25759</v>
      </c>
      <c r="O3394">
        <v>13</v>
      </c>
      <c r="P3394" t="s">
        <v>7057</v>
      </c>
      <c r="Q3394">
        <v>1412</v>
      </c>
      <c r="R3394" t="s">
        <v>9050</v>
      </c>
      <c r="S3394" t="s">
        <v>7059</v>
      </c>
      <c r="T3394">
        <v>1625</v>
      </c>
    </row>
    <row r="3395" spans="1:20" x14ac:dyDescent="0.3">
      <c r="A3395">
        <v>3394</v>
      </c>
      <c r="B3395" t="s">
        <v>15478</v>
      </c>
      <c r="C3395">
        <v>130680</v>
      </c>
      <c r="D3395" t="s">
        <v>15479</v>
      </c>
      <c r="E3395">
        <v>2</v>
      </c>
      <c r="F3395">
        <v>6</v>
      </c>
      <c r="G3395">
        <v>60</v>
      </c>
      <c r="H3395">
        <v>60</v>
      </c>
      <c r="I3395">
        <v>60</v>
      </c>
      <c r="J3395">
        <v>2012</v>
      </c>
      <c r="K3395">
        <v>638059</v>
      </c>
      <c r="L3395">
        <v>576071</v>
      </c>
      <c r="M3395">
        <v>494</v>
      </c>
      <c r="N3395" t="s">
        <v>25727</v>
      </c>
      <c r="O3395">
        <v>15</v>
      </c>
      <c r="P3395" t="s">
        <v>3414</v>
      </c>
      <c r="Q3395">
        <v>686</v>
      </c>
      <c r="R3395" t="s">
        <v>13074</v>
      </c>
      <c r="S3395" t="s">
        <v>980</v>
      </c>
      <c r="T3395">
        <v>16429</v>
      </c>
    </row>
    <row r="3396" spans="1:20" x14ac:dyDescent="0.3">
      <c r="A3396">
        <v>3395</v>
      </c>
      <c r="B3396" t="s">
        <v>16163</v>
      </c>
      <c r="C3396">
        <v>27101</v>
      </c>
      <c r="D3396" t="s">
        <v>16164</v>
      </c>
      <c r="E3396">
        <v>2</v>
      </c>
      <c r="F3396">
        <v>2</v>
      </c>
      <c r="G3396">
        <v>120</v>
      </c>
      <c r="H3396">
        <v>120</v>
      </c>
      <c r="I3396">
        <v>120</v>
      </c>
      <c r="J3396">
        <v>2012</v>
      </c>
      <c r="K3396">
        <v>762212</v>
      </c>
      <c r="L3396">
        <v>576061</v>
      </c>
      <c r="M3396">
        <v>156</v>
      </c>
      <c r="N3396" t="s">
        <v>25591</v>
      </c>
      <c r="O3396">
        <v>12</v>
      </c>
      <c r="P3396" t="s">
        <v>4690</v>
      </c>
      <c r="Q3396">
        <v>732</v>
      </c>
      <c r="R3396" t="s">
        <v>5353</v>
      </c>
      <c r="S3396" t="s">
        <v>8937</v>
      </c>
      <c r="T3396">
        <v>304</v>
      </c>
    </row>
    <row r="3397" spans="1:20" x14ac:dyDescent="0.3">
      <c r="A3397">
        <v>3396</v>
      </c>
      <c r="B3397" t="s">
        <v>16224</v>
      </c>
      <c r="C3397">
        <v>87907</v>
      </c>
      <c r="D3397" t="s">
        <v>16225</v>
      </c>
      <c r="E3397">
        <v>2</v>
      </c>
      <c r="F3397">
        <v>4</v>
      </c>
      <c r="G3397">
        <v>240</v>
      </c>
      <c r="H3397">
        <v>240</v>
      </c>
      <c r="I3397">
        <v>240</v>
      </c>
      <c r="J3397">
        <v>2011</v>
      </c>
      <c r="K3397">
        <v>76934</v>
      </c>
      <c r="L3397">
        <v>576059</v>
      </c>
      <c r="M3397">
        <v>150</v>
      </c>
      <c r="N3397" t="s">
        <v>25498</v>
      </c>
      <c r="O3397">
        <v>14</v>
      </c>
      <c r="P3397" t="s">
        <v>936</v>
      </c>
      <c r="Q3397">
        <v>271</v>
      </c>
      <c r="R3397" t="s">
        <v>650</v>
      </c>
      <c r="S3397" t="s">
        <v>5163</v>
      </c>
      <c r="T3397">
        <v>38235</v>
      </c>
    </row>
    <row r="3398" spans="1:20" x14ac:dyDescent="0.3">
      <c r="A3398">
        <v>3397</v>
      </c>
      <c r="B3398" t="s">
        <v>15916</v>
      </c>
      <c r="C3398">
        <v>86177</v>
      </c>
      <c r="D3398" t="s">
        <v>15917</v>
      </c>
      <c r="E3398">
        <v>1</v>
      </c>
      <c r="F3398">
        <v>5</v>
      </c>
      <c r="G3398">
        <v>600</v>
      </c>
      <c r="H3398">
        <v>450</v>
      </c>
      <c r="I3398">
        <v>600</v>
      </c>
      <c r="J3398">
        <v>2015</v>
      </c>
      <c r="K3398">
        <v>719979</v>
      </c>
      <c r="L3398">
        <v>576051</v>
      </c>
      <c r="M3398">
        <v>192</v>
      </c>
      <c r="N3398" t="s">
        <v>25728</v>
      </c>
      <c r="O3398">
        <v>12</v>
      </c>
      <c r="P3398" t="s">
        <v>15919</v>
      </c>
      <c r="Q3398">
        <v>664</v>
      </c>
      <c r="R3398" t="s">
        <v>15920</v>
      </c>
      <c r="S3398" t="s">
        <v>8244</v>
      </c>
      <c r="T3398">
        <v>3</v>
      </c>
    </row>
    <row r="3399" spans="1:20" x14ac:dyDescent="0.3">
      <c r="A3399">
        <v>3398</v>
      </c>
      <c r="B3399" t="s">
        <v>16030</v>
      </c>
      <c r="C3399">
        <v>3083</v>
      </c>
      <c r="D3399" t="s">
        <v>16031</v>
      </c>
      <c r="E3399">
        <v>1</v>
      </c>
      <c r="F3399">
        <v>6</v>
      </c>
      <c r="G3399">
        <v>180</v>
      </c>
      <c r="H3399">
        <v>180</v>
      </c>
      <c r="I3399">
        <v>180</v>
      </c>
      <c r="J3399">
        <v>1976</v>
      </c>
      <c r="K3399">
        <v>644142</v>
      </c>
      <c r="L3399">
        <v>576048</v>
      </c>
      <c r="M3399">
        <v>444</v>
      </c>
      <c r="N3399" t="s">
        <v>25553</v>
      </c>
      <c r="O3399">
        <v>12</v>
      </c>
      <c r="P3399" t="s">
        <v>16033</v>
      </c>
      <c r="Q3399">
        <v>1280</v>
      </c>
      <c r="R3399" t="s">
        <v>3817</v>
      </c>
      <c r="S3399" t="s">
        <v>16034</v>
      </c>
      <c r="T3399">
        <v>32206</v>
      </c>
    </row>
    <row r="3400" spans="1:20" x14ac:dyDescent="0.3">
      <c r="A3400">
        <v>3399</v>
      </c>
      <c r="B3400" t="s">
        <v>16078</v>
      </c>
      <c r="C3400">
        <v>3412</v>
      </c>
      <c r="D3400" t="s">
        <v>16079</v>
      </c>
      <c r="E3400">
        <v>2</v>
      </c>
      <c r="F3400">
        <v>2</v>
      </c>
      <c r="G3400">
        <v>240</v>
      </c>
      <c r="H3400">
        <v>240</v>
      </c>
      <c r="I3400">
        <v>240</v>
      </c>
      <c r="J3400">
        <v>2000</v>
      </c>
      <c r="K3400">
        <v>728135</v>
      </c>
      <c r="L3400">
        <v>575986</v>
      </c>
      <c r="M3400">
        <v>181</v>
      </c>
      <c r="N3400" t="s">
        <v>25539</v>
      </c>
      <c r="O3400">
        <v>12</v>
      </c>
      <c r="P3400" t="s">
        <v>5829</v>
      </c>
      <c r="Q3400">
        <v>588</v>
      </c>
      <c r="R3400" t="s">
        <v>2317</v>
      </c>
      <c r="S3400" t="s">
        <v>12300</v>
      </c>
      <c r="T3400">
        <v>26316</v>
      </c>
    </row>
    <row r="3401" spans="1:20" x14ac:dyDescent="0.3">
      <c r="A3401">
        <v>3400</v>
      </c>
      <c r="B3401" t="s">
        <v>15787</v>
      </c>
      <c r="C3401">
        <v>814</v>
      </c>
      <c r="D3401" t="s">
        <v>15788</v>
      </c>
      <c r="E3401">
        <v>2</v>
      </c>
      <c r="F3401">
        <v>5</v>
      </c>
      <c r="G3401">
        <v>20</v>
      </c>
      <c r="H3401">
        <v>20</v>
      </c>
      <c r="I3401">
        <v>20</v>
      </c>
      <c r="J3401">
        <v>1998</v>
      </c>
      <c r="K3401">
        <v>598265</v>
      </c>
      <c r="L3401">
        <v>575968</v>
      </c>
      <c r="M3401">
        <v>1475</v>
      </c>
      <c r="N3401" t="s">
        <v>25637</v>
      </c>
      <c r="O3401">
        <v>5</v>
      </c>
      <c r="P3401" t="s">
        <v>3317</v>
      </c>
      <c r="Q3401">
        <v>2369</v>
      </c>
      <c r="R3401" t="s">
        <v>10120</v>
      </c>
      <c r="S3401" t="s">
        <v>8240</v>
      </c>
      <c r="T3401">
        <v>11429</v>
      </c>
    </row>
    <row r="3402" spans="1:20" x14ac:dyDescent="0.3">
      <c r="A3402">
        <v>3401</v>
      </c>
      <c r="B3402" t="s">
        <v>15660</v>
      </c>
      <c r="C3402">
        <v>170225</v>
      </c>
      <c r="D3402" t="s">
        <v>15661</v>
      </c>
      <c r="E3402">
        <v>1</v>
      </c>
      <c r="F3402">
        <v>4</v>
      </c>
      <c r="G3402">
        <v>120</v>
      </c>
      <c r="H3402">
        <v>120</v>
      </c>
      <c r="I3402">
        <v>120</v>
      </c>
      <c r="J3402">
        <v>2015</v>
      </c>
      <c r="K3402">
        <v>706904</v>
      </c>
      <c r="L3402">
        <v>575951</v>
      </c>
      <c r="M3402">
        <v>208</v>
      </c>
      <c r="N3402" t="s">
        <v>25569</v>
      </c>
      <c r="O3402">
        <v>14</v>
      </c>
      <c r="P3402" t="s">
        <v>25570</v>
      </c>
      <c r="Q3402">
        <v>520</v>
      </c>
      <c r="R3402" t="s">
        <v>15664</v>
      </c>
      <c r="S3402" t="s">
        <v>3153</v>
      </c>
      <c r="T3402">
        <v>35455</v>
      </c>
    </row>
    <row r="3403" spans="1:20" x14ac:dyDescent="0.3">
      <c r="A3403">
        <v>3402</v>
      </c>
      <c r="B3403" t="s">
        <v>15878</v>
      </c>
      <c r="C3403">
        <v>189192</v>
      </c>
      <c r="D3403" t="s">
        <v>15879</v>
      </c>
      <c r="E3403">
        <v>2</v>
      </c>
      <c r="F3403">
        <v>6</v>
      </c>
      <c r="G3403">
        <v>120</v>
      </c>
      <c r="H3403">
        <v>60</v>
      </c>
      <c r="I3403">
        <v>120</v>
      </c>
      <c r="J3403">
        <v>2016</v>
      </c>
      <c r="K3403">
        <v>694898</v>
      </c>
      <c r="L3403">
        <v>575945</v>
      </c>
      <c r="M3403">
        <v>244</v>
      </c>
      <c r="N3403" t="s">
        <v>25668</v>
      </c>
      <c r="O3403">
        <v>12</v>
      </c>
      <c r="P3403" t="s">
        <v>15881</v>
      </c>
      <c r="Q3403">
        <v>684</v>
      </c>
      <c r="R3403" t="s">
        <v>334</v>
      </c>
      <c r="S3403" t="s">
        <v>15882</v>
      </c>
      <c r="T3403">
        <v>28</v>
      </c>
    </row>
    <row r="3404" spans="1:20" x14ac:dyDescent="0.3">
      <c r="A3404">
        <v>3403</v>
      </c>
      <c r="B3404" t="s">
        <v>16129</v>
      </c>
      <c r="C3404">
        <v>884</v>
      </c>
      <c r="D3404" t="s">
        <v>16130</v>
      </c>
      <c r="E3404">
        <v>3</v>
      </c>
      <c r="F3404">
        <v>5</v>
      </c>
      <c r="G3404">
        <v>120</v>
      </c>
      <c r="H3404">
        <v>90</v>
      </c>
      <c r="I3404">
        <v>120</v>
      </c>
      <c r="J3404">
        <v>2000</v>
      </c>
      <c r="K3404">
        <v>616435</v>
      </c>
      <c r="L3404">
        <v>575926</v>
      </c>
      <c r="M3404">
        <v>646</v>
      </c>
      <c r="N3404" t="s">
        <v>25519</v>
      </c>
      <c r="O3404">
        <v>12</v>
      </c>
      <c r="P3404" t="s">
        <v>106</v>
      </c>
      <c r="Q3404">
        <v>1095</v>
      </c>
      <c r="R3404" t="s">
        <v>72</v>
      </c>
      <c r="S3404" t="s">
        <v>222</v>
      </c>
      <c r="T3404">
        <v>26154</v>
      </c>
    </row>
    <row r="3405" spans="1:20" x14ac:dyDescent="0.3">
      <c r="A3405">
        <v>3404</v>
      </c>
      <c r="B3405" t="s">
        <v>15845</v>
      </c>
      <c r="C3405">
        <v>129974</v>
      </c>
      <c r="D3405" t="s">
        <v>15846</v>
      </c>
      <c r="E3405">
        <v>2</v>
      </c>
      <c r="F3405">
        <v>2</v>
      </c>
      <c r="G3405">
        <v>120</v>
      </c>
      <c r="H3405">
        <v>120</v>
      </c>
      <c r="I3405">
        <v>120</v>
      </c>
      <c r="J3405">
        <v>2012</v>
      </c>
      <c r="K3405">
        <v>732742</v>
      </c>
      <c r="L3405">
        <v>575919</v>
      </c>
      <c r="M3405">
        <v>186</v>
      </c>
      <c r="N3405" t="s">
        <v>29167</v>
      </c>
      <c r="O3405">
        <v>10</v>
      </c>
      <c r="P3405" t="s">
        <v>1075</v>
      </c>
      <c r="Q3405">
        <v>695</v>
      </c>
      <c r="R3405" t="s">
        <v>2312</v>
      </c>
      <c r="S3405" t="s">
        <v>13026</v>
      </c>
      <c r="T3405">
        <v>33</v>
      </c>
    </row>
    <row r="3406" spans="1:20" x14ac:dyDescent="0.3">
      <c r="A3406">
        <v>3405</v>
      </c>
      <c r="B3406" t="s">
        <v>16241</v>
      </c>
      <c r="C3406">
        <v>4453</v>
      </c>
      <c r="D3406" t="s">
        <v>16242</v>
      </c>
      <c r="E3406">
        <v>1</v>
      </c>
      <c r="F3406">
        <v>2</v>
      </c>
      <c r="G3406">
        <v>90</v>
      </c>
      <c r="H3406">
        <v>90</v>
      </c>
      <c r="I3406">
        <v>90</v>
      </c>
      <c r="J3406">
        <v>1972</v>
      </c>
      <c r="K3406">
        <v>69513</v>
      </c>
      <c r="L3406">
        <v>575907</v>
      </c>
      <c r="M3406">
        <v>246</v>
      </c>
      <c r="N3406" t="s">
        <v>25534</v>
      </c>
      <c r="O3406">
        <v>12</v>
      </c>
      <c r="P3406" t="s">
        <v>6397</v>
      </c>
      <c r="Q3406">
        <v>457</v>
      </c>
      <c r="R3406" t="s">
        <v>9040</v>
      </c>
      <c r="S3406" t="s">
        <v>13053</v>
      </c>
      <c r="T3406">
        <v>21389</v>
      </c>
    </row>
    <row r="3407" spans="1:20" x14ac:dyDescent="0.3">
      <c r="A3407">
        <v>3406</v>
      </c>
      <c r="B3407" t="s">
        <v>16020</v>
      </c>
      <c r="C3407">
        <v>27117</v>
      </c>
      <c r="D3407" t="s">
        <v>16021</v>
      </c>
      <c r="E3407">
        <v>2</v>
      </c>
      <c r="F3407">
        <v>6</v>
      </c>
      <c r="G3407">
        <v>15</v>
      </c>
      <c r="H3407">
        <v>15</v>
      </c>
      <c r="I3407">
        <v>15</v>
      </c>
      <c r="J3407">
        <v>2006</v>
      </c>
      <c r="K3407">
        <v>622034</v>
      </c>
      <c r="L3407">
        <v>575899</v>
      </c>
      <c r="M3407">
        <v>582</v>
      </c>
      <c r="N3407" t="s">
        <v>25566</v>
      </c>
      <c r="O3407">
        <v>7</v>
      </c>
      <c r="P3407" t="s">
        <v>94</v>
      </c>
      <c r="Q3407">
        <v>680</v>
      </c>
      <c r="R3407" t="s">
        <v>5319</v>
      </c>
      <c r="S3407" t="s">
        <v>2162</v>
      </c>
      <c r="T3407">
        <v>12414</v>
      </c>
    </row>
    <row r="3408" spans="1:20" x14ac:dyDescent="0.3">
      <c r="A3408">
        <v>3407</v>
      </c>
      <c r="B3408" t="s">
        <v>16103</v>
      </c>
      <c r="C3408">
        <v>1203</v>
      </c>
      <c r="D3408" t="s">
        <v>16104</v>
      </c>
      <c r="E3408">
        <v>3</v>
      </c>
      <c r="F3408">
        <v>7</v>
      </c>
      <c r="G3408">
        <v>45</v>
      </c>
      <c r="H3408">
        <v>45</v>
      </c>
      <c r="I3408">
        <v>45</v>
      </c>
      <c r="J3408">
        <v>2001</v>
      </c>
      <c r="K3408">
        <v>624854</v>
      </c>
      <c r="L3408">
        <v>575896</v>
      </c>
      <c r="M3408">
        <v>629</v>
      </c>
      <c r="N3408" t="s">
        <v>25571</v>
      </c>
      <c r="O3408">
        <v>10</v>
      </c>
      <c r="P3408" t="s">
        <v>980</v>
      </c>
      <c r="Q3408">
        <v>1179</v>
      </c>
      <c r="R3408" t="s">
        <v>16106</v>
      </c>
      <c r="S3408" t="s">
        <v>9853</v>
      </c>
      <c r="T3408">
        <v>17164</v>
      </c>
    </row>
    <row r="3409" spans="1:20" x14ac:dyDescent="0.3">
      <c r="A3409">
        <v>3408</v>
      </c>
      <c r="B3409" t="s">
        <v>16152</v>
      </c>
      <c r="C3409">
        <v>344</v>
      </c>
      <c r="D3409" t="s">
        <v>16153</v>
      </c>
      <c r="E3409">
        <v>3</v>
      </c>
      <c r="F3409">
        <v>5</v>
      </c>
      <c r="G3409">
        <v>45</v>
      </c>
      <c r="H3409">
        <v>45</v>
      </c>
      <c r="I3409">
        <v>45</v>
      </c>
      <c r="J3409">
        <v>1996</v>
      </c>
      <c r="K3409">
        <v>660343</v>
      </c>
      <c r="L3409">
        <v>575885</v>
      </c>
      <c r="M3409">
        <v>313</v>
      </c>
      <c r="N3409" t="s">
        <v>25513</v>
      </c>
      <c r="O3409">
        <v>10</v>
      </c>
      <c r="P3409" t="s">
        <v>3433</v>
      </c>
      <c r="Q3409">
        <v>363</v>
      </c>
      <c r="R3409" t="s">
        <v>4205</v>
      </c>
      <c r="S3409" t="s">
        <v>413</v>
      </c>
      <c r="T3409">
        <v>2</v>
      </c>
    </row>
    <row r="3410" spans="1:20" x14ac:dyDescent="0.3">
      <c r="A3410">
        <v>3409</v>
      </c>
      <c r="B3410" t="s">
        <v>16191</v>
      </c>
      <c r="C3410">
        <v>2583</v>
      </c>
      <c r="D3410" t="s">
        <v>16192</v>
      </c>
      <c r="E3410">
        <v>3</v>
      </c>
      <c r="F3410">
        <v>5</v>
      </c>
      <c r="G3410">
        <v>240</v>
      </c>
      <c r="H3410">
        <v>240</v>
      </c>
      <c r="I3410">
        <v>240</v>
      </c>
      <c r="J3410">
        <v>1998</v>
      </c>
      <c r="K3410">
        <v>718197</v>
      </c>
      <c r="L3410">
        <v>575881</v>
      </c>
      <c r="M3410">
        <v>183</v>
      </c>
      <c r="N3410" t="s">
        <v>25501</v>
      </c>
      <c r="O3410">
        <v>14</v>
      </c>
      <c r="P3410" t="s">
        <v>2835</v>
      </c>
      <c r="Q3410">
        <v>254</v>
      </c>
      <c r="R3410" t="s">
        <v>8140</v>
      </c>
      <c r="S3410" t="s">
        <v>8141</v>
      </c>
      <c r="T3410">
        <v>40741</v>
      </c>
    </row>
    <row r="3411" spans="1:20" x14ac:dyDescent="0.3">
      <c r="A3411">
        <v>3410</v>
      </c>
      <c r="B3411" t="s">
        <v>15368</v>
      </c>
      <c r="C3411">
        <v>165595</v>
      </c>
      <c r="D3411" t="s">
        <v>15369</v>
      </c>
      <c r="E3411">
        <v>2</v>
      </c>
      <c r="F3411">
        <v>4</v>
      </c>
      <c r="G3411">
        <v>30</v>
      </c>
      <c r="H3411">
        <v>30</v>
      </c>
      <c r="I3411">
        <v>30</v>
      </c>
      <c r="J3411">
        <v>2014</v>
      </c>
      <c r="K3411">
        <v>744992</v>
      </c>
      <c r="L3411">
        <v>575881</v>
      </c>
      <c r="M3411">
        <v>163</v>
      </c>
      <c r="N3411" t="s">
        <v>26249</v>
      </c>
      <c r="O3411">
        <v>6</v>
      </c>
      <c r="P3411" t="s">
        <v>980</v>
      </c>
      <c r="Q3411">
        <v>195</v>
      </c>
      <c r="R3411" t="s">
        <v>442</v>
      </c>
      <c r="S3411" t="s">
        <v>15371</v>
      </c>
      <c r="T3411">
        <v>2</v>
      </c>
    </row>
    <row r="3412" spans="1:20" x14ac:dyDescent="0.3">
      <c r="A3412">
        <v>3411</v>
      </c>
      <c r="B3412" t="s">
        <v>16065</v>
      </c>
      <c r="C3412">
        <v>450</v>
      </c>
      <c r="D3412" t="s">
        <v>16066</v>
      </c>
      <c r="E3412">
        <v>2</v>
      </c>
      <c r="F3412">
        <v>4</v>
      </c>
      <c r="G3412">
        <v>30</v>
      </c>
      <c r="H3412">
        <v>10</v>
      </c>
      <c r="I3412">
        <v>30</v>
      </c>
      <c r="J3412">
        <v>1999</v>
      </c>
      <c r="K3412">
        <v>675571</v>
      </c>
      <c r="L3412">
        <v>575854</v>
      </c>
      <c r="M3412">
        <v>296</v>
      </c>
      <c r="N3412" t="s">
        <v>25503</v>
      </c>
      <c r="O3412">
        <v>8</v>
      </c>
      <c r="P3412" t="s">
        <v>980</v>
      </c>
      <c r="Q3412">
        <v>567</v>
      </c>
      <c r="R3412" t="s">
        <v>255</v>
      </c>
      <c r="S3412" t="s">
        <v>16068</v>
      </c>
      <c r="T3412">
        <v>35</v>
      </c>
    </row>
    <row r="3413" spans="1:20" x14ac:dyDescent="0.3">
      <c r="A3413">
        <v>3412</v>
      </c>
      <c r="B3413" t="s">
        <v>16069</v>
      </c>
      <c r="C3413">
        <v>668</v>
      </c>
      <c r="D3413" t="s">
        <v>16070</v>
      </c>
      <c r="E3413">
        <v>3</v>
      </c>
      <c r="F3413">
        <v>5</v>
      </c>
      <c r="G3413">
        <v>30</v>
      </c>
      <c r="H3413">
        <v>30</v>
      </c>
      <c r="I3413">
        <v>30</v>
      </c>
      <c r="J3413">
        <v>1995</v>
      </c>
      <c r="K3413">
        <v>65725</v>
      </c>
      <c r="L3413">
        <v>57582</v>
      </c>
      <c r="M3413">
        <v>313</v>
      </c>
      <c r="N3413" t="s">
        <v>25516</v>
      </c>
      <c r="O3413">
        <v>10</v>
      </c>
      <c r="P3413" t="s">
        <v>1427</v>
      </c>
      <c r="Q3413">
        <v>386</v>
      </c>
      <c r="R3413" t="s">
        <v>6012</v>
      </c>
      <c r="S3413" t="s">
        <v>16072</v>
      </c>
      <c r="T3413">
        <v>20857</v>
      </c>
    </row>
    <row r="3414" spans="1:20" x14ac:dyDescent="0.3">
      <c r="A3414">
        <v>3413</v>
      </c>
      <c r="B3414" t="s">
        <v>16183</v>
      </c>
      <c r="C3414">
        <v>1883</v>
      </c>
      <c r="D3414" t="s">
        <v>16184</v>
      </c>
      <c r="E3414">
        <v>2</v>
      </c>
      <c r="F3414">
        <v>2</v>
      </c>
      <c r="G3414">
        <v>360</v>
      </c>
      <c r="H3414">
        <v>360</v>
      </c>
      <c r="I3414">
        <v>360</v>
      </c>
      <c r="J3414">
        <v>1999</v>
      </c>
      <c r="K3414">
        <v>730152</v>
      </c>
      <c r="L3414">
        <v>575793</v>
      </c>
      <c r="M3414">
        <v>185</v>
      </c>
      <c r="N3414" t="s">
        <v>25558</v>
      </c>
      <c r="O3414">
        <v>12</v>
      </c>
      <c r="P3414" t="s">
        <v>5829</v>
      </c>
      <c r="Q3414">
        <v>608</v>
      </c>
      <c r="R3414" t="s">
        <v>563</v>
      </c>
      <c r="S3414" t="s">
        <v>6449</v>
      </c>
      <c r="T3414">
        <v>33548</v>
      </c>
    </row>
    <row r="3415" spans="1:20" x14ac:dyDescent="0.3">
      <c r="A3415">
        <v>3414</v>
      </c>
      <c r="B3415" t="s">
        <v>16043</v>
      </c>
      <c r="C3415">
        <v>31897</v>
      </c>
      <c r="D3415" t="s">
        <v>16044</v>
      </c>
      <c r="E3415">
        <v>3</v>
      </c>
      <c r="F3415">
        <v>4</v>
      </c>
      <c r="G3415">
        <v>120</v>
      </c>
      <c r="H3415">
        <v>60</v>
      </c>
      <c r="I3415">
        <v>120</v>
      </c>
      <c r="J3415">
        <v>2007</v>
      </c>
      <c r="K3415">
        <v>675091</v>
      </c>
      <c r="L3415">
        <v>575782</v>
      </c>
      <c r="M3415">
        <v>265</v>
      </c>
      <c r="N3415" t="s">
        <v>25532</v>
      </c>
      <c r="O3415">
        <v>10</v>
      </c>
      <c r="P3415" t="s">
        <v>16046</v>
      </c>
      <c r="Q3415">
        <v>422</v>
      </c>
      <c r="R3415" t="s">
        <v>16047</v>
      </c>
      <c r="S3415" t="s">
        <v>1534</v>
      </c>
      <c r="T3415">
        <v>23333</v>
      </c>
    </row>
    <row r="3416" spans="1:20" x14ac:dyDescent="0.3">
      <c r="A3416">
        <v>3415</v>
      </c>
      <c r="B3416" t="s">
        <v>16015</v>
      </c>
      <c r="C3416">
        <v>393</v>
      </c>
      <c r="D3416" t="s">
        <v>16016</v>
      </c>
      <c r="E3416">
        <v>1</v>
      </c>
      <c r="F3416">
        <v>4</v>
      </c>
      <c r="G3416">
        <v>90</v>
      </c>
      <c r="H3416">
        <v>90</v>
      </c>
      <c r="I3416">
        <v>90</v>
      </c>
      <c r="J3416">
        <v>1987</v>
      </c>
      <c r="K3416">
        <v>655567</v>
      </c>
      <c r="L3416">
        <v>575751</v>
      </c>
      <c r="M3416">
        <v>379</v>
      </c>
      <c r="N3416" t="s">
        <v>25540</v>
      </c>
      <c r="O3416">
        <v>8</v>
      </c>
      <c r="P3416" t="s">
        <v>1725</v>
      </c>
      <c r="Q3416">
        <v>626</v>
      </c>
      <c r="R3416" t="s">
        <v>16018</v>
      </c>
      <c r="S3416" t="s">
        <v>16019</v>
      </c>
      <c r="T3416">
        <v>1907</v>
      </c>
    </row>
    <row r="3417" spans="1:20" x14ac:dyDescent="0.3">
      <c r="A3417">
        <v>3416</v>
      </c>
      <c r="B3417" t="s">
        <v>16132</v>
      </c>
      <c r="C3417">
        <v>3586</v>
      </c>
      <c r="D3417" t="s">
        <v>16133</v>
      </c>
      <c r="E3417">
        <v>2</v>
      </c>
      <c r="F3417">
        <v>5</v>
      </c>
      <c r="G3417">
        <v>20</v>
      </c>
      <c r="H3417">
        <v>20</v>
      </c>
      <c r="I3417">
        <v>20</v>
      </c>
      <c r="J3417">
        <v>1999</v>
      </c>
      <c r="K3417">
        <v>62947</v>
      </c>
      <c r="L3417">
        <v>575748</v>
      </c>
      <c r="M3417">
        <v>511</v>
      </c>
      <c r="N3417" t="s">
        <v>25529</v>
      </c>
      <c r="O3417">
        <v>5</v>
      </c>
      <c r="P3417" t="s">
        <v>6852</v>
      </c>
      <c r="Q3417">
        <v>934</v>
      </c>
      <c r="R3417" t="s">
        <v>16135</v>
      </c>
      <c r="S3417" t="s">
        <v>4686</v>
      </c>
      <c r="T3417">
        <v>10938</v>
      </c>
    </row>
    <row r="3418" spans="1:20" x14ac:dyDescent="0.3">
      <c r="A3418">
        <v>3417</v>
      </c>
      <c r="B3418" t="s">
        <v>16081</v>
      </c>
      <c r="C3418">
        <v>33732</v>
      </c>
      <c r="D3418" t="s">
        <v>16082</v>
      </c>
      <c r="E3418">
        <v>3</v>
      </c>
      <c r="F3418">
        <v>5</v>
      </c>
      <c r="G3418">
        <v>60</v>
      </c>
      <c r="H3418">
        <v>60</v>
      </c>
      <c r="I3418">
        <v>60</v>
      </c>
      <c r="J3418">
        <v>2009</v>
      </c>
      <c r="K3418">
        <v>617427</v>
      </c>
      <c r="L3418">
        <v>575741</v>
      </c>
      <c r="M3418">
        <v>670</v>
      </c>
      <c r="N3418" t="s">
        <v>25562</v>
      </c>
      <c r="O3418">
        <v>0</v>
      </c>
      <c r="P3418" t="s">
        <v>16084</v>
      </c>
      <c r="Q3418">
        <v>897</v>
      </c>
      <c r="R3418" t="s">
        <v>16085</v>
      </c>
      <c r="S3418" t="s">
        <v>12554</v>
      </c>
      <c r="T3418">
        <v>24714</v>
      </c>
    </row>
    <row r="3419" spans="1:20" x14ac:dyDescent="0.3">
      <c r="A3419">
        <v>3418</v>
      </c>
      <c r="B3419" t="s">
        <v>16158</v>
      </c>
      <c r="C3419">
        <v>1796</v>
      </c>
      <c r="D3419" t="s">
        <v>16159</v>
      </c>
      <c r="E3419">
        <v>3</v>
      </c>
      <c r="F3419">
        <v>6</v>
      </c>
      <c r="G3419">
        <v>120</v>
      </c>
      <c r="H3419">
        <v>120</v>
      </c>
      <c r="I3419">
        <v>120</v>
      </c>
      <c r="J3419">
        <v>2001</v>
      </c>
      <c r="K3419">
        <v>709821</v>
      </c>
      <c r="L3419">
        <v>575724</v>
      </c>
      <c r="M3419">
        <v>196</v>
      </c>
      <c r="N3419" t="s">
        <v>25527</v>
      </c>
      <c r="O3419">
        <v>12</v>
      </c>
      <c r="P3419" t="s">
        <v>16161</v>
      </c>
      <c r="Q3419">
        <v>288</v>
      </c>
      <c r="R3419" t="s">
        <v>2534</v>
      </c>
      <c r="S3419" t="s">
        <v>16162</v>
      </c>
      <c r="T3419">
        <v>33333</v>
      </c>
    </row>
    <row r="3420" spans="1:20" x14ac:dyDescent="0.3">
      <c r="A3420">
        <v>3419</v>
      </c>
      <c r="B3420" t="s">
        <v>15348</v>
      </c>
      <c r="C3420">
        <v>203740</v>
      </c>
      <c r="D3420" t="s">
        <v>15349</v>
      </c>
      <c r="E3420">
        <v>2</v>
      </c>
      <c r="F3420">
        <v>4</v>
      </c>
      <c r="G3420">
        <v>120</v>
      </c>
      <c r="H3420">
        <v>60</v>
      </c>
      <c r="I3420">
        <v>120</v>
      </c>
      <c r="J3420">
        <v>2016</v>
      </c>
      <c r="K3420">
        <v>709942</v>
      </c>
      <c r="L3420">
        <v>575722</v>
      </c>
      <c r="M3420">
        <v>225</v>
      </c>
      <c r="N3420" t="s">
        <v>26103</v>
      </c>
      <c r="O3420">
        <v>14</v>
      </c>
      <c r="P3420" t="s">
        <v>15351</v>
      </c>
      <c r="Q3420">
        <v>459</v>
      </c>
      <c r="R3420" t="s">
        <v>15352</v>
      </c>
      <c r="S3420" t="s">
        <v>26104</v>
      </c>
      <c r="T3420">
        <v>26</v>
      </c>
    </row>
    <row r="3421" spans="1:20" x14ac:dyDescent="0.3">
      <c r="A3421">
        <v>3420</v>
      </c>
      <c r="B3421" t="s">
        <v>16112</v>
      </c>
      <c r="C3421">
        <v>2872</v>
      </c>
      <c r="D3421" t="s">
        <v>16113</v>
      </c>
      <c r="E3421">
        <v>2</v>
      </c>
      <c r="F3421">
        <v>4</v>
      </c>
      <c r="G3421">
        <v>20</v>
      </c>
      <c r="H3421">
        <v>20</v>
      </c>
      <c r="I3421">
        <v>20</v>
      </c>
      <c r="J3421">
        <v>1992</v>
      </c>
      <c r="K3421">
        <v>638001</v>
      </c>
      <c r="L3421">
        <v>575714</v>
      </c>
      <c r="M3421">
        <v>471</v>
      </c>
      <c r="N3421" t="s">
        <v>25635</v>
      </c>
      <c r="O3421">
        <v>8</v>
      </c>
      <c r="P3421" t="s">
        <v>1877</v>
      </c>
      <c r="Q3421">
        <v>1007</v>
      </c>
      <c r="R3421" t="s">
        <v>255</v>
      </c>
      <c r="S3421" t="s">
        <v>16115</v>
      </c>
      <c r="T3421">
        <v>252</v>
      </c>
    </row>
    <row r="3422" spans="1:20" x14ac:dyDescent="0.3">
      <c r="A3422">
        <v>3421</v>
      </c>
      <c r="B3422" t="s">
        <v>15985</v>
      </c>
      <c r="C3422">
        <v>718</v>
      </c>
      <c r="D3422" t="s">
        <v>15986</v>
      </c>
      <c r="E3422">
        <v>2</v>
      </c>
      <c r="F3422">
        <v>5</v>
      </c>
      <c r="G3422">
        <v>90</v>
      </c>
      <c r="H3422">
        <v>90</v>
      </c>
      <c r="I3422">
        <v>90</v>
      </c>
      <c r="J3422">
        <v>2000</v>
      </c>
      <c r="K3422">
        <v>624529</v>
      </c>
      <c r="L3422">
        <v>575684</v>
      </c>
      <c r="M3422">
        <v>564</v>
      </c>
      <c r="N3422" t="s">
        <v>25599</v>
      </c>
      <c r="O3422">
        <v>12</v>
      </c>
      <c r="P3422" t="s">
        <v>3414</v>
      </c>
      <c r="Q3422">
        <v>982</v>
      </c>
      <c r="R3422" t="s">
        <v>942</v>
      </c>
      <c r="S3422" t="s">
        <v>15988</v>
      </c>
      <c r="T3422">
        <v>23934</v>
      </c>
    </row>
    <row r="3423" spans="1:20" x14ac:dyDescent="0.3">
      <c r="A3423">
        <v>3422</v>
      </c>
      <c r="B3423" t="s">
        <v>15963</v>
      </c>
      <c r="C3423">
        <v>33150</v>
      </c>
      <c r="D3423" t="s">
        <v>15964</v>
      </c>
      <c r="E3423">
        <v>4</v>
      </c>
      <c r="F3423">
        <v>16</v>
      </c>
      <c r="G3423">
        <v>60</v>
      </c>
      <c r="H3423">
        <v>60</v>
      </c>
      <c r="I3423">
        <v>60</v>
      </c>
      <c r="J3423">
        <v>2007</v>
      </c>
      <c r="K3423">
        <v>618048</v>
      </c>
      <c r="L3423">
        <v>575681</v>
      </c>
      <c r="M3423">
        <v>793</v>
      </c>
      <c r="N3423" t="s">
        <v>25572</v>
      </c>
      <c r="O3423">
        <v>12</v>
      </c>
      <c r="P3423" t="s">
        <v>15966</v>
      </c>
      <c r="Q3423">
        <v>1847</v>
      </c>
      <c r="R3423" t="s">
        <v>15967</v>
      </c>
      <c r="S3423" t="s">
        <v>15968</v>
      </c>
      <c r="T3423">
        <v>14074</v>
      </c>
    </row>
    <row r="3424" spans="1:20" x14ac:dyDescent="0.3">
      <c r="A3424">
        <v>3423</v>
      </c>
      <c r="B3424" t="s">
        <v>16219</v>
      </c>
      <c r="C3424">
        <v>19765</v>
      </c>
      <c r="D3424" t="s">
        <v>16220</v>
      </c>
      <c r="E3424">
        <v>3</v>
      </c>
      <c r="F3424">
        <v>6</v>
      </c>
      <c r="G3424">
        <v>90</v>
      </c>
      <c r="H3424">
        <v>90</v>
      </c>
      <c r="I3424">
        <v>90</v>
      </c>
      <c r="J3424">
        <v>2003</v>
      </c>
      <c r="K3424">
        <v>72025</v>
      </c>
      <c r="L3424">
        <v>575666</v>
      </c>
      <c r="M3424">
        <v>184</v>
      </c>
      <c r="N3424" t="s">
        <v>25463</v>
      </c>
      <c r="O3424">
        <v>9</v>
      </c>
      <c r="P3424" t="s">
        <v>980</v>
      </c>
      <c r="Q3424">
        <v>151</v>
      </c>
      <c r="R3424" t="s">
        <v>16222</v>
      </c>
      <c r="S3424" t="s">
        <v>16223</v>
      </c>
      <c r="T3424">
        <v>31053</v>
      </c>
    </row>
    <row r="3425" spans="1:20" x14ac:dyDescent="0.3">
      <c r="A3425">
        <v>3424</v>
      </c>
      <c r="B3425" t="s">
        <v>15856</v>
      </c>
      <c r="C3425">
        <v>17857</v>
      </c>
      <c r="D3425" t="s">
        <v>15857</v>
      </c>
      <c r="E3425">
        <v>2</v>
      </c>
      <c r="F3425">
        <v>4</v>
      </c>
      <c r="G3425">
        <v>180</v>
      </c>
      <c r="H3425">
        <v>180</v>
      </c>
      <c r="I3425">
        <v>180</v>
      </c>
      <c r="J3425">
        <v>2005</v>
      </c>
      <c r="K3425">
        <v>730503</v>
      </c>
      <c r="L3425">
        <v>575636</v>
      </c>
      <c r="M3425">
        <v>169</v>
      </c>
      <c r="N3425" t="s">
        <v>25575</v>
      </c>
      <c r="O3425">
        <v>12</v>
      </c>
      <c r="P3425" t="s">
        <v>2835</v>
      </c>
      <c r="Q3425">
        <v>180</v>
      </c>
      <c r="R3425" t="s">
        <v>650</v>
      </c>
      <c r="S3425" t="s">
        <v>10726</v>
      </c>
      <c r="T3425">
        <v>36667</v>
      </c>
    </row>
    <row r="3426" spans="1:20" x14ac:dyDescent="0.3">
      <c r="A3426">
        <v>3425</v>
      </c>
      <c r="B3426" t="s">
        <v>16023</v>
      </c>
      <c r="C3426">
        <v>109451</v>
      </c>
      <c r="D3426" t="s">
        <v>16024</v>
      </c>
      <c r="E3426">
        <v>1</v>
      </c>
      <c r="F3426">
        <v>6</v>
      </c>
      <c r="G3426">
        <v>15</v>
      </c>
      <c r="H3426">
        <v>15</v>
      </c>
      <c r="I3426">
        <v>15</v>
      </c>
      <c r="J3426">
        <v>2011</v>
      </c>
      <c r="K3426">
        <v>606334</v>
      </c>
      <c r="L3426">
        <v>575626</v>
      </c>
      <c r="M3426">
        <v>893</v>
      </c>
      <c r="N3426" t="s">
        <v>25533</v>
      </c>
      <c r="O3426">
        <v>8</v>
      </c>
      <c r="P3426" t="s">
        <v>9113</v>
      </c>
      <c r="Q3426">
        <v>1193</v>
      </c>
      <c r="R3426" t="s">
        <v>7943</v>
      </c>
      <c r="S3426" t="s">
        <v>16026</v>
      </c>
      <c r="T3426">
        <v>13333</v>
      </c>
    </row>
    <row r="3427" spans="1:20" x14ac:dyDescent="0.3">
      <c r="A3427">
        <v>3426</v>
      </c>
      <c r="B3427" t="s">
        <v>15455</v>
      </c>
      <c r="C3427">
        <v>67601</v>
      </c>
      <c r="D3427" t="s">
        <v>15456</v>
      </c>
      <c r="E3427">
        <v>1</v>
      </c>
      <c r="F3427">
        <v>2</v>
      </c>
      <c r="G3427">
        <v>480</v>
      </c>
      <c r="H3427">
        <v>60</v>
      </c>
      <c r="I3427">
        <v>480</v>
      </c>
      <c r="J3427">
        <v>2015</v>
      </c>
      <c r="K3427">
        <v>831545</v>
      </c>
      <c r="L3427">
        <v>575582</v>
      </c>
      <c r="M3427">
        <v>123</v>
      </c>
      <c r="N3427" t="s">
        <v>25893</v>
      </c>
      <c r="O3427">
        <v>12</v>
      </c>
      <c r="P3427" t="s">
        <v>7366</v>
      </c>
      <c r="Q3427">
        <v>696</v>
      </c>
      <c r="R3427" t="s">
        <v>602</v>
      </c>
      <c r="S3427" t="s">
        <v>2539</v>
      </c>
      <c r="T3427">
        <v>4</v>
      </c>
    </row>
    <row r="3428" spans="1:20" x14ac:dyDescent="0.3">
      <c r="A3428">
        <v>3427</v>
      </c>
      <c r="B3428" t="s">
        <v>16207</v>
      </c>
      <c r="C3428">
        <v>13403</v>
      </c>
      <c r="D3428" t="s">
        <v>16208</v>
      </c>
      <c r="E3428">
        <v>2</v>
      </c>
      <c r="F3428">
        <v>2</v>
      </c>
      <c r="G3428">
        <v>180</v>
      </c>
      <c r="H3428">
        <v>180</v>
      </c>
      <c r="I3428">
        <v>180</v>
      </c>
      <c r="J3428">
        <v>2004</v>
      </c>
      <c r="K3428">
        <v>791622</v>
      </c>
      <c r="L3428">
        <v>575555</v>
      </c>
      <c r="M3428">
        <v>131</v>
      </c>
      <c r="N3428" t="s">
        <v>25588</v>
      </c>
      <c r="O3428">
        <v>14</v>
      </c>
      <c r="P3428" t="s">
        <v>5829</v>
      </c>
      <c r="Q3428">
        <v>562</v>
      </c>
      <c r="R3428" t="s">
        <v>3271</v>
      </c>
      <c r="S3428" t="s">
        <v>16210</v>
      </c>
      <c r="T3428">
        <v>34348</v>
      </c>
    </row>
    <row r="3429" spans="1:20" x14ac:dyDescent="0.3">
      <c r="A3429">
        <v>3428</v>
      </c>
      <c r="B3429" t="s">
        <v>16237</v>
      </c>
      <c r="C3429">
        <v>27965</v>
      </c>
      <c r="D3429" t="s">
        <v>16238</v>
      </c>
      <c r="E3429">
        <v>1</v>
      </c>
      <c r="F3429">
        <v>2</v>
      </c>
      <c r="G3429">
        <v>240</v>
      </c>
      <c r="H3429">
        <v>240</v>
      </c>
      <c r="I3429">
        <v>240</v>
      </c>
      <c r="J3429">
        <v>2010</v>
      </c>
      <c r="K3429">
        <v>717618</v>
      </c>
      <c r="L3429">
        <v>57553</v>
      </c>
      <c r="M3429">
        <v>191</v>
      </c>
      <c r="N3429" t="s">
        <v>25545</v>
      </c>
      <c r="O3429">
        <v>12</v>
      </c>
      <c r="P3429" t="s">
        <v>5829</v>
      </c>
      <c r="Q3429">
        <v>674</v>
      </c>
      <c r="R3429" t="s">
        <v>6971</v>
      </c>
      <c r="S3429" t="s">
        <v>16240</v>
      </c>
      <c r="T3429">
        <v>23214</v>
      </c>
    </row>
    <row r="3430" spans="1:20" x14ac:dyDescent="0.3">
      <c r="A3430">
        <v>3429</v>
      </c>
      <c r="B3430" t="s">
        <v>15783</v>
      </c>
      <c r="C3430">
        <v>129156</v>
      </c>
      <c r="D3430" t="s">
        <v>15784</v>
      </c>
      <c r="E3430">
        <v>2</v>
      </c>
      <c r="F3430">
        <v>2</v>
      </c>
      <c r="G3430">
        <v>180</v>
      </c>
      <c r="H3430">
        <v>180</v>
      </c>
      <c r="I3430">
        <v>180</v>
      </c>
      <c r="J3430">
        <v>2012</v>
      </c>
      <c r="K3430">
        <v>779638</v>
      </c>
      <c r="L3430">
        <v>575517</v>
      </c>
      <c r="M3430">
        <v>138</v>
      </c>
      <c r="N3430" t="s">
        <v>25883</v>
      </c>
      <c r="O3430">
        <v>13</v>
      </c>
      <c r="P3430" t="s">
        <v>13199</v>
      </c>
      <c r="Q3430">
        <v>426</v>
      </c>
      <c r="R3430" t="s">
        <v>602</v>
      </c>
      <c r="S3430" t="s">
        <v>15786</v>
      </c>
      <c r="T3430">
        <v>23158</v>
      </c>
    </row>
    <row r="3431" spans="1:20" x14ac:dyDescent="0.3">
      <c r="A3431">
        <v>3430</v>
      </c>
      <c r="B3431" t="s">
        <v>15382</v>
      </c>
      <c r="C3431">
        <v>163172</v>
      </c>
      <c r="D3431" t="s">
        <v>15383</v>
      </c>
      <c r="E3431">
        <v>1</v>
      </c>
      <c r="F3431">
        <v>3</v>
      </c>
      <c r="G3431">
        <v>720</v>
      </c>
      <c r="H3431">
        <v>60</v>
      </c>
      <c r="I3431">
        <v>720</v>
      </c>
      <c r="J3431">
        <v>2015</v>
      </c>
      <c r="K3431">
        <v>833511</v>
      </c>
      <c r="L3431">
        <v>575501</v>
      </c>
      <c r="M3431">
        <v>131</v>
      </c>
      <c r="N3431" t="s">
        <v>25844</v>
      </c>
      <c r="O3431">
        <v>14</v>
      </c>
      <c r="P3431" t="s">
        <v>5829</v>
      </c>
      <c r="Q3431">
        <v>435</v>
      </c>
      <c r="R3431" t="s">
        <v>1618</v>
      </c>
      <c r="S3431" t="s">
        <v>15385</v>
      </c>
      <c r="T3431">
        <v>29091</v>
      </c>
    </row>
    <row r="3432" spans="1:20" x14ac:dyDescent="0.3">
      <c r="A3432">
        <v>3431</v>
      </c>
      <c r="B3432" t="s">
        <v>16176</v>
      </c>
      <c r="C3432">
        <v>89668</v>
      </c>
      <c r="D3432" t="s">
        <v>16177</v>
      </c>
      <c r="E3432">
        <v>1</v>
      </c>
      <c r="F3432">
        <v>4</v>
      </c>
      <c r="G3432">
        <v>45</v>
      </c>
      <c r="H3432">
        <v>30</v>
      </c>
      <c r="I3432">
        <v>45</v>
      </c>
      <c r="J3432">
        <v>2011</v>
      </c>
      <c r="K3432">
        <v>647613</v>
      </c>
      <c r="L3432">
        <v>575494</v>
      </c>
      <c r="M3432">
        <v>354</v>
      </c>
      <c r="N3432" t="s">
        <v>25579</v>
      </c>
      <c r="O3432">
        <v>8</v>
      </c>
      <c r="P3432" t="s">
        <v>2477</v>
      </c>
      <c r="Q3432">
        <v>415</v>
      </c>
      <c r="R3432" t="s">
        <v>2039</v>
      </c>
      <c r="S3432" t="s">
        <v>413</v>
      </c>
      <c r="T3432">
        <v>14583</v>
      </c>
    </row>
    <row r="3433" spans="1:20" x14ac:dyDescent="0.3">
      <c r="A3433">
        <v>3432</v>
      </c>
      <c r="B3433" t="s">
        <v>15942</v>
      </c>
      <c r="C3433">
        <v>1549</v>
      </c>
      <c r="D3433" t="s">
        <v>15943</v>
      </c>
      <c r="E3433">
        <v>3</v>
      </c>
      <c r="F3433">
        <v>4</v>
      </c>
      <c r="G3433">
        <v>30</v>
      </c>
      <c r="H3433">
        <v>30</v>
      </c>
      <c r="I3433">
        <v>30</v>
      </c>
      <c r="J3433">
        <v>1962</v>
      </c>
      <c r="K3433">
        <v>610208</v>
      </c>
      <c r="L3433">
        <v>575487</v>
      </c>
      <c r="M3433">
        <v>821</v>
      </c>
      <c r="N3433" t="s">
        <v>25580</v>
      </c>
      <c r="O3433">
        <v>10</v>
      </c>
      <c r="P3433" t="s">
        <v>441</v>
      </c>
      <c r="Q3433">
        <v>1668</v>
      </c>
      <c r="R3433" t="s">
        <v>15945</v>
      </c>
      <c r="S3433" t="s">
        <v>443</v>
      </c>
      <c r="T3433">
        <v>15333</v>
      </c>
    </row>
    <row r="3434" spans="1:20" x14ac:dyDescent="0.3">
      <c r="A3434">
        <v>3433</v>
      </c>
      <c r="B3434" t="s">
        <v>16215</v>
      </c>
      <c r="C3434">
        <v>8719</v>
      </c>
      <c r="D3434" t="s">
        <v>16216</v>
      </c>
      <c r="E3434">
        <v>2</v>
      </c>
      <c r="F3434">
        <v>2</v>
      </c>
      <c r="G3434">
        <v>360</v>
      </c>
      <c r="H3434">
        <v>360</v>
      </c>
      <c r="I3434">
        <v>360</v>
      </c>
      <c r="J3434">
        <v>1978</v>
      </c>
      <c r="K3434">
        <v>741099</v>
      </c>
      <c r="L3434">
        <v>575486</v>
      </c>
      <c r="M3434">
        <v>181</v>
      </c>
      <c r="N3434" t="s">
        <v>25607</v>
      </c>
      <c r="O3434">
        <v>14</v>
      </c>
      <c r="P3434" t="s">
        <v>2208</v>
      </c>
      <c r="Q3434">
        <v>535</v>
      </c>
      <c r="R3434" t="s">
        <v>3465</v>
      </c>
      <c r="S3434" t="s">
        <v>16218</v>
      </c>
      <c r="T3434">
        <v>41786</v>
      </c>
    </row>
    <row r="3435" spans="1:20" x14ac:dyDescent="0.3">
      <c r="A3435">
        <v>3434</v>
      </c>
      <c r="B3435" t="s">
        <v>15657</v>
      </c>
      <c r="C3435">
        <v>123185</v>
      </c>
      <c r="D3435" t="s">
        <v>15658</v>
      </c>
      <c r="E3435">
        <v>2</v>
      </c>
      <c r="F3435">
        <v>5</v>
      </c>
      <c r="G3435">
        <v>180</v>
      </c>
      <c r="H3435">
        <v>60</v>
      </c>
      <c r="I3435">
        <v>180</v>
      </c>
      <c r="J3435">
        <v>2012</v>
      </c>
      <c r="K3435">
        <v>637474</v>
      </c>
      <c r="L3435">
        <v>575482</v>
      </c>
      <c r="M3435">
        <v>624</v>
      </c>
      <c r="N3435" t="s">
        <v>25616</v>
      </c>
      <c r="O3435">
        <v>12</v>
      </c>
      <c r="P3435" t="s">
        <v>3805</v>
      </c>
      <c r="Q3435">
        <v>1911</v>
      </c>
      <c r="R3435" t="s">
        <v>602</v>
      </c>
      <c r="S3435" t="s">
        <v>3806</v>
      </c>
      <c r="T3435">
        <v>27121</v>
      </c>
    </row>
    <row r="3436" spans="1:20" x14ac:dyDescent="0.3">
      <c r="A3436">
        <v>3435</v>
      </c>
      <c r="B3436" t="s">
        <v>16121</v>
      </c>
      <c r="C3436">
        <v>153639</v>
      </c>
      <c r="D3436" t="s">
        <v>16122</v>
      </c>
      <c r="E3436">
        <v>2</v>
      </c>
      <c r="F3436">
        <v>4</v>
      </c>
      <c r="G3436">
        <v>45</v>
      </c>
      <c r="H3436">
        <v>45</v>
      </c>
      <c r="I3436">
        <v>45</v>
      </c>
      <c r="J3436">
        <v>2014</v>
      </c>
      <c r="K3436">
        <v>687994</v>
      </c>
      <c r="L3436">
        <v>57546</v>
      </c>
      <c r="M3436">
        <v>257</v>
      </c>
      <c r="N3436" t="s">
        <v>25484</v>
      </c>
      <c r="O3436">
        <v>12</v>
      </c>
      <c r="P3436" t="s">
        <v>355</v>
      </c>
      <c r="Q3436">
        <v>717</v>
      </c>
      <c r="R3436" t="s">
        <v>16124</v>
      </c>
      <c r="S3436" t="s">
        <v>7205</v>
      </c>
      <c r="T3436">
        <v>23182</v>
      </c>
    </row>
    <row r="3437" spans="1:20" x14ac:dyDescent="0.3">
      <c r="A3437">
        <v>3436</v>
      </c>
      <c r="B3437" t="s">
        <v>16098</v>
      </c>
      <c r="C3437">
        <v>173460</v>
      </c>
      <c r="D3437" t="s">
        <v>16099</v>
      </c>
      <c r="E3437">
        <v>1</v>
      </c>
      <c r="F3437">
        <v>6</v>
      </c>
      <c r="G3437">
        <v>20</v>
      </c>
      <c r="H3437">
        <v>15</v>
      </c>
      <c r="I3437">
        <v>20</v>
      </c>
      <c r="J3437">
        <v>2016</v>
      </c>
      <c r="K3437">
        <v>669159</v>
      </c>
      <c r="L3437">
        <v>575459</v>
      </c>
      <c r="M3437">
        <v>295</v>
      </c>
      <c r="N3437" t="s">
        <v>25546</v>
      </c>
      <c r="O3437">
        <v>12</v>
      </c>
      <c r="P3437" t="s">
        <v>16101</v>
      </c>
      <c r="Q3437">
        <v>876</v>
      </c>
      <c r="R3437" t="s">
        <v>797</v>
      </c>
      <c r="S3437" t="s">
        <v>16102</v>
      </c>
      <c r="T3437">
        <v>18333</v>
      </c>
    </row>
    <row r="3438" spans="1:20" x14ac:dyDescent="0.3">
      <c r="A3438">
        <v>3437</v>
      </c>
      <c r="B3438" t="s">
        <v>16179</v>
      </c>
      <c r="C3438">
        <v>23010</v>
      </c>
      <c r="D3438" t="s">
        <v>16180</v>
      </c>
      <c r="E3438">
        <v>2</v>
      </c>
      <c r="F3438">
        <v>6</v>
      </c>
      <c r="G3438">
        <v>120</v>
      </c>
      <c r="H3438">
        <v>120</v>
      </c>
      <c r="I3438">
        <v>0</v>
      </c>
      <c r="J3438">
        <v>1999</v>
      </c>
      <c r="K3438">
        <v>633854</v>
      </c>
      <c r="L3438">
        <v>575447</v>
      </c>
      <c r="M3438">
        <v>575</v>
      </c>
      <c r="N3438" t="s">
        <v>25535</v>
      </c>
      <c r="O3438">
        <v>8</v>
      </c>
      <c r="P3438" t="s">
        <v>14673</v>
      </c>
      <c r="Q3438">
        <v>1231</v>
      </c>
      <c r="R3438" t="s">
        <v>14674</v>
      </c>
      <c r="S3438" t="s">
        <v>16182</v>
      </c>
      <c r="T3438">
        <v>22653</v>
      </c>
    </row>
    <row r="3439" spans="1:20" x14ac:dyDescent="0.3">
      <c r="A3439">
        <v>3438</v>
      </c>
      <c r="B3439" t="s">
        <v>16370</v>
      </c>
      <c r="C3439">
        <v>316</v>
      </c>
      <c r="D3439" t="s">
        <v>16371</v>
      </c>
      <c r="E3439">
        <v>2</v>
      </c>
      <c r="F3439">
        <v>2</v>
      </c>
      <c r="G3439">
        <v>45</v>
      </c>
      <c r="H3439">
        <v>45</v>
      </c>
      <c r="I3439">
        <v>45</v>
      </c>
      <c r="J3439">
        <v>1986</v>
      </c>
      <c r="K3439">
        <v>680591</v>
      </c>
      <c r="L3439">
        <v>575439</v>
      </c>
      <c r="M3439">
        <v>279</v>
      </c>
      <c r="N3439" t="s">
        <v>25574</v>
      </c>
      <c r="O3439">
        <v>10</v>
      </c>
      <c r="P3439" t="s">
        <v>1877</v>
      </c>
      <c r="Q3439">
        <v>451</v>
      </c>
      <c r="R3439" t="s">
        <v>5436</v>
      </c>
      <c r="S3439" t="s">
        <v>16373</v>
      </c>
      <c r="T3439">
        <v>26486</v>
      </c>
    </row>
    <row r="3440" spans="1:20" x14ac:dyDescent="0.3">
      <c r="A3440">
        <v>3439</v>
      </c>
      <c r="B3440" t="s">
        <v>16547</v>
      </c>
      <c r="C3440">
        <v>31697</v>
      </c>
      <c r="D3440" t="s">
        <v>16548</v>
      </c>
      <c r="E3440">
        <v>2</v>
      </c>
      <c r="F3440">
        <v>2</v>
      </c>
      <c r="G3440">
        <v>120</v>
      </c>
      <c r="H3440">
        <v>120</v>
      </c>
      <c r="I3440">
        <v>120</v>
      </c>
      <c r="J3440">
        <v>2007</v>
      </c>
      <c r="K3440">
        <v>677202</v>
      </c>
      <c r="L3440">
        <v>575412</v>
      </c>
      <c r="M3440">
        <v>302</v>
      </c>
      <c r="N3440" t="s">
        <v>25578</v>
      </c>
      <c r="O3440">
        <v>0</v>
      </c>
      <c r="P3440" t="s">
        <v>11658</v>
      </c>
      <c r="Q3440">
        <v>625</v>
      </c>
      <c r="R3440" t="s">
        <v>602</v>
      </c>
      <c r="S3440" t="s">
        <v>16550</v>
      </c>
      <c r="T3440">
        <v>198</v>
      </c>
    </row>
    <row r="3441" spans="1:20" x14ac:dyDescent="0.3">
      <c r="A3441">
        <v>3440</v>
      </c>
      <c r="B3441" t="s">
        <v>15998</v>
      </c>
      <c r="C3441">
        <v>6931</v>
      </c>
      <c r="D3441" t="s">
        <v>15999</v>
      </c>
      <c r="E3441">
        <v>1</v>
      </c>
      <c r="F3441">
        <v>2</v>
      </c>
      <c r="G3441">
        <v>10</v>
      </c>
      <c r="H3441">
        <v>10</v>
      </c>
      <c r="I3441">
        <v>10</v>
      </c>
      <c r="J3441">
        <v>1992</v>
      </c>
      <c r="K3441">
        <v>63281</v>
      </c>
      <c r="L3441">
        <v>57541</v>
      </c>
      <c r="M3441">
        <v>525</v>
      </c>
      <c r="N3441" t="s">
        <v>25758</v>
      </c>
      <c r="O3441">
        <v>3</v>
      </c>
      <c r="P3441" t="s">
        <v>8302</v>
      </c>
      <c r="Q3441">
        <v>1194</v>
      </c>
      <c r="R3441" t="s">
        <v>16001</v>
      </c>
      <c r="S3441" t="s">
        <v>16002</v>
      </c>
      <c r="T3441">
        <v>18077</v>
      </c>
    </row>
    <row r="3442" spans="1:20" x14ac:dyDescent="0.3">
      <c r="A3442">
        <v>3441</v>
      </c>
      <c r="B3442" t="s">
        <v>15994</v>
      </c>
      <c r="C3442">
        <v>5677</v>
      </c>
      <c r="D3442" t="s">
        <v>15995</v>
      </c>
      <c r="E3442">
        <v>2</v>
      </c>
      <c r="F3442">
        <v>2</v>
      </c>
      <c r="G3442">
        <v>90</v>
      </c>
      <c r="H3442">
        <v>90</v>
      </c>
      <c r="I3442">
        <v>90</v>
      </c>
      <c r="J3442">
        <v>1976</v>
      </c>
      <c r="K3442">
        <v>720209</v>
      </c>
      <c r="L3442">
        <v>575395</v>
      </c>
      <c r="M3442">
        <v>200</v>
      </c>
      <c r="N3442" t="s">
        <v>25550</v>
      </c>
      <c r="O3442">
        <v>12</v>
      </c>
      <c r="P3442" t="s">
        <v>5829</v>
      </c>
      <c r="Q3442">
        <v>448</v>
      </c>
      <c r="R3442" t="s">
        <v>602</v>
      </c>
      <c r="S3442" t="s">
        <v>15997</v>
      </c>
      <c r="T3442">
        <v>23333</v>
      </c>
    </row>
    <row r="3443" spans="1:20" x14ac:dyDescent="0.3">
      <c r="A3443">
        <v>3442</v>
      </c>
      <c r="B3443" t="s">
        <v>16335</v>
      </c>
      <c r="C3443">
        <v>23779</v>
      </c>
      <c r="D3443" t="s">
        <v>16336</v>
      </c>
      <c r="E3443">
        <v>2</v>
      </c>
      <c r="F3443">
        <v>6</v>
      </c>
      <c r="G3443">
        <v>60</v>
      </c>
      <c r="H3443">
        <v>60</v>
      </c>
      <c r="I3443">
        <v>60</v>
      </c>
      <c r="J3443">
        <v>2006</v>
      </c>
      <c r="K3443">
        <v>665322</v>
      </c>
      <c r="L3443">
        <v>575388</v>
      </c>
      <c r="M3443">
        <v>311</v>
      </c>
      <c r="N3443" t="s">
        <v>25547</v>
      </c>
      <c r="O3443">
        <v>10</v>
      </c>
      <c r="P3443" t="s">
        <v>12587</v>
      </c>
      <c r="Q3443">
        <v>658</v>
      </c>
      <c r="R3443" t="s">
        <v>350</v>
      </c>
      <c r="S3443" t="s">
        <v>9853</v>
      </c>
      <c r="T3443">
        <v>20727</v>
      </c>
    </row>
    <row r="3444" spans="1:20" x14ac:dyDescent="0.3">
      <c r="A3444">
        <v>3443</v>
      </c>
      <c r="B3444" t="s">
        <v>15508</v>
      </c>
      <c r="C3444">
        <v>195237</v>
      </c>
      <c r="D3444" t="s">
        <v>15509</v>
      </c>
      <c r="E3444">
        <v>4</v>
      </c>
      <c r="F3444">
        <v>8</v>
      </c>
      <c r="G3444">
        <v>35</v>
      </c>
      <c r="H3444">
        <v>15</v>
      </c>
      <c r="I3444">
        <v>35</v>
      </c>
      <c r="J3444">
        <v>2017</v>
      </c>
      <c r="K3444">
        <v>67306</v>
      </c>
      <c r="L3444">
        <v>575381</v>
      </c>
      <c r="M3444">
        <v>285</v>
      </c>
      <c r="N3444" t="s">
        <v>29168</v>
      </c>
      <c r="O3444">
        <v>12</v>
      </c>
      <c r="P3444" t="s">
        <v>15511</v>
      </c>
      <c r="Q3444">
        <v>958</v>
      </c>
      <c r="R3444" t="s">
        <v>8955</v>
      </c>
      <c r="S3444" t="s">
        <v>5819</v>
      </c>
      <c r="T3444">
        <v>2</v>
      </c>
    </row>
    <row r="3445" spans="1:20" x14ac:dyDescent="0.3">
      <c r="A3445">
        <v>3444</v>
      </c>
      <c r="B3445" t="s">
        <v>13257</v>
      </c>
      <c r="C3445">
        <v>207572</v>
      </c>
      <c r="D3445" t="s">
        <v>13258</v>
      </c>
      <c r="E3445">
        <v>2</v>
      </c>
      <c r="F3445">
        <v>2</v>
      </c>
      <c r="G3445">
        <v>900</v>
      </c>
      <c r="H3445">
        <v>240</v>
      </c>
      <c r="I3445">
        <v>900</v>
      </c>
      <c r="J3445">
        <v>2017</v>
      </c>
      <c r="K3445">
        <v>853973</v>
      </c>
      <c r="L3445">
        <v>575351</v>
      </c>
      <c r="M3445">
        <v>112</v>
      </c>
      <c r="N3445" t="s">
        <v>29169</v>
      </c>
      <c r="O3445">
        <v>0</v>
      </c>
      <c r="P3445" t="s">
        <v>2208</v>
      </c>
      <c r="Q3445">
        <v>721</v>
      </c>
      <c r="R3445" t="s">
        <v>602</v>
      </c>
      <c r="S3445" t="s">
        <v>792</v>
      </c>
      <c r="T3445">
        <v>36923</v>
      </c>
    </row>
    <row r="3446" spans="1:20" x14ac:dyDescent="0.3">
      <c r="A3446">
        <v>3445</v>
      </c>
      <c r="B3446" t="s">
        <v>15821</v>
      </c>
      <c r="C3446">
        <v>2448</v>
      </c>
      <c r="D3446" t="s">
        <v>15822</v>
      </c>
      <c r="E3446">
        <v>2</v>
      </c>
      <c r="F3446">
        <v>2</v>
      </c>
      <c r="G3446">
        <v>10</v>
      </c>
      <c r="H3446">
        <v>10</v>
      </c>
      <c r="I3446">
        <v>10</v>
      </c>
      <c r="J3446">
        <v>700</v>
      </c>
      <c r="K3446">
        <v>585695</v>
      </c>
      <c r="L3446">
        <v>57535</v>
      </c>
      <c r="M3446">
        <v>4749</v>
      </c>
      <c r="N3446" t="s">
        <v>25726</v>
      </c>
      <c r="O3446">
        <v>5</v>
      </c>
      <c r="P3446" t="s">
        <v>15824</v>
      </c>
      <c r="Q3446">
        <v>8267</v>
      </c>
      <c r="R3446" t="s">
        <v>255</v>
      </c>
      <c r="S3446" t="s">
        <v>15825</v>
      </c>
      <c r="T3446">
        <v>16371</v>
      </c>
    </row>
    <row r="3447" spans="1:20" x14ac:dyDescent="0.3">
      <c r="A3447">
        <v>3446</v>
      </c>
      <c r="B3447" t="s">
        <v>16186</v>
      </c>
      <c r="C3447">
        <v>122890</v>
      </c>
      <c r="D3447" t="s">
        <v>16187</v>
      </c>
      <c r="E3447">
        <v>3</v>
      </c>
      <c r="F3447">
        <v>5</v>
      </c>
      <c r="G3447">
        <v>60</v>
      </c>
      <c r="H3447">
        <v>60</v>
      </c>
      <c r="I3447">
        <v>60</v>
      </c>
      <c r="J3447">
        <v>2012</v>
      </c>
      <c r="K3447">
        <v>666554</v>
      </c>
      <c r="L3447">
        <v>575343</v>
      </c>
      <c r="M3447">
        <v>290</v>
      </c>
      <c r="N3447" t="s">
        <v>25551</v>
      </c>
      <c r="O3447">
        <v>12</v>
      </c>
      <c r="P3447" t="s">
        <v>16189</v>
      </c>
      <c r="Q3447">
        <v>789</v>
      </c>
      <c r="R3447" t="s">
        <v>1216</v>
      </c>
      <c r="S3447" t="s">
        <v>16190</v>
      </c>
      <c r="T3447">
        <v>284</v>
      </c>
    </row>
    <row r="3448" spans="1:20" x14ac:dyDescent="0.3">
      <c r="A3448">
        <v>3447</v>
      </c>
      <c r="B3448" t="s">
        <v>16252</v>
      </c>
      <c r="C3448">
        <v>12282</v>
      </c>
      <c r="D3448" t="s">
        <v>16253</v>
      </c>
      <c r="E3448">
        <v>2</v>
      </c>
      <c r="F3448">
        <v>2</v>
      </c>
      <c r="G3448">
        <v>240</v>
      </c>
      <c r="H3448">
        <v>240</v>
      </c>
      <c r="I3448">
        <v>240</v>
      </c>
      <c r="J3448">
        <v>2004</v>
      </c>
      <c r="K3448">
        <v>696996</v>
      </c>
      <c r="L3448">
        <v>575329</v>
      </c>
      <c r="M3448">
        <v>229</v>
      </c>
      <c r="N3448" t="s">
        <v>25608</v>
      </c>
      <c r="O3448">
        <v>12</v>
      </c>
      <c r="P3448" t="s">
        <v>16255</v>
      </c>
      <c r="Q3448">
        <v>789</v>
      </c>
      <c r="R3448" t="s">
        <v>586</v>
      </c>
      <c r="S3448" t="s">
        <v>587</v>
      </c>
      <c r="T3448">
        <v>32069</v>
      </c>
    </row>
    <row r="3449" spans="1:20" x14ac:dyDescent="0.3">
      <c r="A3449">
        <v>3448</v>
      </c>
      <c r="B3449" t="s">
        <v>16260</v>
      </c>
      <c r="C3449">
        <v>250</v>
      </c>
      <c r="D3449" t="s">
        <v>16261</v>
      </c>
      <c r="E3449">
        <v>2</v>
      </c>
      <c r="F3449">
        <v>7</v>
      </c>
      <c r="G3449">
        <v>360</v>
      </c>
      <c r="H3449">
        <v>360</v>
      </c>
      <c r="I3449">
        <v>360</v>
      </c>
      <c r="J3449">
        <v>1994</v>
      </c>
      <c r="K3449">
        <v>660206</v>
      </c>
      <c r="L3449">
        <v>57531</v>
      </c>
      <c r="M3449">
        <v>349</v>
      </c>
      <c r="N3449" t="s">
        <v>25518</v>
      </c>
      <c r="O3449">
        <v>12</v>
      </c>
      <c r="P3449" t="s">
        <v>2651</v>
      </c>
      <c r="Q3449">
        <v>603</v>
      </c>
      <c r="R3449" t="s">
        <v>16263</v>
      </c>
      <c r="S3449" t="s">
        <v>1822</v>
      </c>
      <c r="T3449">
        <v>2814</v>
      </c>
    </row>
    <row r="3450" spans="1:20" x14ac:dyDescent="0.3">
      <c r="A3450">
        <v>3449</v>
      </c>
      <c r="B3450" t="s">
        <v>16565</v>
      </c>
      <c r="C3450">
        <v>61028</v>
      </c>
      <c r="D3450" t="s">
        <v>16566</v>
      </c>
      <c r="E3450">
        <v>1</v>
      </c>
      <c r="F3450">
        <v>4</v>
      </c>
      <c r="G3450">
        <v>20</v>
      </c>
      <c r="H3450">
        <v>20</v>
      </c>
      <c r="I3450">
        <v>20</v>
      </c>
      <c r="J3450">
        <v>2009</v>
      </c>
      <c r="K3450">
        <v>669843</v>
      </c>
      <c r="L3450">
        <v>575252</v>
      </c>
      <c r="M3450">
        <v>280</v>
      </c>
      <c r="N3450" t="s">
        <v>25560</v>
      </c>
      <c r="O3450">
        <v>8</v>
      </c>
      <c r="P3450" t="s">
        <v>4414</v>
      </c>
      <c r="Q3450">
        <v>375</v>
      </c>
      <c r="R3450" t="s">
        <v>16568</v>
      </c>
      <c r="S3450" t="s">
        <v>4416</v>
      </c>
      <c r="T3450">
        <v>18158</v>
      </c>
    </row>
    <row r="3451" spans="1:20" x14ac:dyDescent="0.3">
      <c r="A3451">
        <v>3450</v>
      </c>
      <c r="B3451" t="s">
        <v>16194</v>
      </c>
      <c r="C3451">
        <v>102897</v>
      </c>
      <c r="D3451" t="s">
        <v>16195</v>
      </c>
      <c r="E3451">
        <v>2</v>
      </c>
      <c r="F3451">
        <v>4</v>
      </c>
      <c r="G3451">
        <v>30</v>
      </c>
      <c r="H3451">
        <v>30</v>
      </c>
      <c r="I3451">
        <v>30</v>
      </c>
      <c r="J3451">
        <v>2012</v>
      </c>
      <c r="K3451">
        <v>618663</v>
      </c>
      <c r="L3451">
        <v>575234</v>
      </c>
      <c r="M3451">
        <v>664</v>
      </c>
      <c r="N3451" t="s">
        <v>25764</v>
      </c>
      <c r="O3451">
        <v>14</v>
      </c>
      <c r="P3451" t="s">
        <v>5051</v>
      </c>
      <c r="Q3451">
        <v>1358</v>
      </c>
      <c r="R3451" t="s">
        <v>16197</v>
      </c>
      <c r="S3451" t="s">
        <v>16198</v>
      </c>
      <c r="T3451">
        <v>16275</v>
      </c>
    </row>
    <row r="3452" spans="1:20" x14ac:dyDescent="0.3">
      <c r="A3452">
        <v>3451</v>
      </c>
      <c r="B3452" t="s">
        <v>16353</v>
      </c>
      <c r="C3452">
        <v>16373</v>
      </c>
      <c r="D3452" t="s">
        <v>16354</v>
      </c>
      <c r="E3452">
        <v>2</v>
      </c>
      <c r="F3452">
        <v>4</v>
      </c>
      <c r="G3452">
        <v>50</v>
      </c>
      <c r="H3452">
        <v>30</v>
      </c>
      <c r="I3452">
        <v>50</v>
      </c>
      <c r="J3452">
        <v>2005</v>
      </c>
      <c r="K3452">
        <v>617606</v>
      </c>
      <c r="L3452">
        <v>57523</v>
      </c>
      <c r="M3452">
        <v>610</v>
      </c>
      <c r="N3452" t="s">
        <v>25525</v>
      </c>
      <c r="O3452">
        <v>10</v>
      </c>
      <c r="P3452" t="s">
        <v>16356</v>
      </c>
      <c r="Q3452">
        <v>1037</v>
      </c>
      <c r="R3452" t="s">
        <v>16357</v>
      </c>
      <c r="S3452" t="s">
        <v>6567</v>
      </c>
      <c r="T3452">
        <v>14598</v>
      </c>
    </row>
    <row r="3453" spans="1:20" x14ac:dyDescent="0.3">
      <c r="A3453">
        <v>3452</v>
      </c>
      <c r="B3453" t="s">
        <v>16146</v>
      </c>
      <c r="C3453">
        <v>1693</v>
      </c>
      <c r="D3453" t="s">
        <v>16147</v>
      </c>
      <c r="E3453">
        <v>2</v>
      </c>
      <c r="F3453">
        <v>6</v>
      </c>
      <c r="G3453">
        <v>90</v>
      </c>
      <c r="H3453">
        <v>90</v>
      </c>
      <c r="I3453">
        <v>90</v>
      </c>
      <c r="J3453">
        <v>1981</v>
      </c>
      <c r="K3453">
        <v>648536</v>
      </c>
      <c r="L3453">
        <v>575225</v>
      </c>
      <c r="M3453">
        <v>412</v>
      </c>
      <c r="N3453" t="s">
        <v>29170</v>
      </c>
      <c r="O3453">
        <v>12</v>
      </c>
      <c r="P3453" t="s">
        <v>16149</v>
      </c>
      <c r="Q3453">
        <v>1016</v>
      </c>
      <c r="R3453" t="s">
        <v>16150</v>
      </c>
      <c r="S3453" t="s">
        <v>16151</v>
      </c>
      <c r="T3453">
        <v>29565</v>
      </c>
    </row>
    <row r="3454" spans="1:20" x14ac:dyDescent="0.3">
      <c r="A3454">
        <v>3453</v>
      </c>
      <c r="B3454" t="s">
        <v>16003</v>
      </c>
      <c r="C3454">
        <v>12157</v>
      </c>
      <c r="D3454" t="s">
        <v>16004</v>
      </c>
      <c r="E3454">
        <v>3</v>
      </c>
      <c r="F3454">
        <v>8</v>
      </c>
      <c r="G3454">
        <v>30</v>
      </c>
      <c r="H3454">
        <v>30</v>
      </c>
      <c r="I3454">
        <v>30</v>
      </c>
      <c r="J3454">
        <v>1990</v>
      </c>
      <c r="K3454">
        <v>687479</v>
      </c>
      <c r="L3454">
        <v>575191</v>
      </c>
      <c r="M3454">
        <v>238</v>
      </c>
      <c r="N3454" t="s">
        <v>25642</v>
      </c>
      <c r="O3454">
        <v>10</v>
      </c>
      <c r="P3454" t="s">
        <v>3589</v>
      </c>
      <c r="Q3454">
        <v>355</v>
      </c>
      <c r="R3454" t="s">
        <v>5336</v>
      </c>
      <c r="S3454" t="s">
        <v>16006</v>
      </c>
      <c r="T3454">
        <v>125</v>
      </c>
    </row>
    <row r="3455" spans="1:20" x14ac:dyDescent="0.3">
      <c r="A3455">
        <v>3454</v>
      </c>
      <c r="B3455" t="s">
        <v>16294</v>
      </c>
      <c r="C3455">
        <v>43691</v>
      </c>
      <c r="D3455" t="s">
        <v>16295</v>
      </c>
      <c r="E3455">
        <v>1</v>
      </c>
      <c r="F3455">
        <v>1</v>
      </c>
      <c r="G3455">
        <v>20</v>
      </c>
      <c r="H3455">
        <v>20</v>
      </c>
      <c r="I3455">
        <v>20</v>
      </c>
      <c r="J3455">
        <v>2009</v>
      </c>
      <c r="K3455">
        <v>646693</v>
      </c>
      <c r="L3455">
        <v>575184</v>
      </c>
      <c r="M3455">
        <v>411</v>
      </c>
      <c r="N3455" t="s">
        <v>25618</v>
      </c>
      <c r="O3455">
        <v>0</v>
      </c>
      <c r="P3455" t="s">
        <v>2995</v>
      </c>
      <c r="Q3455">
        <v>587</v>
      </c>
      <c r="R3455" t="s">
        <v>16297</v>
      </c>
      <c r="S3455" t="s">
        <v>16298</v>
      </c>
      <c r="T3455">
        <v>12712</v>
      </c>
    </row>
    <row r="3456" spans="1:20" x14ac:dyDescent="0.3">
      <c r="A3456">
        <v>3455</v>
      </c>
      <c r="B3456" t="s">
        <v>16489</v>
      </c>
      <c r="C3456">
        <v>923</v>
      </c>
      <c r="D3456" t="s">
        <v>16490</v>
      </c>
      <c r="E3456">
        <v>2</v>
      </c>
      <c r="F3456">
        <v>6</v>
      </c>
      <c r="G3456">
        <v>20</v>
      </c>
      <c r="H3456">
        <v>20</v>
      </c>
      <c r="I3456">
        <v>20</v>
      </c>
      <c r="J3456">
        <v>1963</v>
      </c>
      <c r="K3456">
        <v>615445</v>
      </c>
      <c r="L3456">
        <v>575176</v>
      </c>
      <c r="M3456">
        <v>696</v>
      </c>
      <c r="N3456" t="s">
        <v>25654</v>
      </c>
      <c r="O3456">
        <v>8</v>
      </c>
      <c r="P3456" t="s">
        <v>2422</v>
      </c>
      <c r="Q3456">
        <v>956</v>
      </c>
      <c r="R3456" t="s">
        <v>1645</v>
      </c>
      <c r="S3456" t="s">
        <v>16492</v>
      </c>
      <c r="T3456">
        <v>12828</v>
      </c>
    </row>
    <row r="3457" spans="1:20" x14ac:dyDescent="0.3">
      <c r="A3457">
        <v>3456</v>
      </c>
      <c r="B3457" t="s">
        <v>15565</v>
      </c>
      <c r="C3457">
        <v>200834</v>
      </c>
      <c r="D3457" t="s">
        <v>15566</v>
      </c>
      <c r="E3457">
        <v>2</v>
      </c>
      <c r="F3457">
        <v>2</v>
      </c>
      <c r="G3457">
        <v>45</v>
      </c>
      <c r="H3457">
        <v>45</v>
      </c>
      <c r="I3457">
        <v>45</v>
      </c>
      <c r="J3457">
        <v>2016</v>
      </c>
      <c r="K3457">
        <v>661387</v>
      </c>
      <c r="L3457">
        <v>575162</v>
      </c>
      <c r="M3457">
        <v>298</v>
      </c>
      <c r="N3457" t="s">
        <v>26140</v>
      </c>
      <c r="O3457">
        <v>12</v>
      </c>
      <c r="P3457" t="s">
        <v>15568</v>
      </c>
      <c r="Q3457">
        <v>701</v>
      </c>
      <c r="R3457" t="s">
        <v>15569</v>
      </c>
      <c r="S3457" t="s">
        <v>894</v>
      </c>
      <c r="T3457">
        <v>2</v>
      </c>
    </row>
    <row r="3458" spans="1:20" x14ac:dyDescent="0.3">
      <c r="A3458">
        <v>3457</v>
      </c>
      <c r="B3458" t="s">
        <v>16645</v>
      </c>
      <c r="C3458">
        <v>110286</v>
      </c>
      <c r="D3458" t="s">
        <v>16646</v>
      </c>
      <c r="E3458">
        <v>3</v>
      </c>
      <c r="F3458">
        <v>5</v>
      </c>
      <c r="G3458">
        <v>90</v>
      </c>
      <c r="H3458">
        <v>60</v>
      </c>
      <c r="I3458">
        <v>90</v>
      </c>
      <c r="J3458">
        <v>2012</v>
      </c>
      <c r="K3458">
        <v>655789</v>
      </c>
      <c r="L3458">
        <v>57515</v>
      </c>
      <c r="M3458">
        <v>303</v>
      </c>
      <c r="N3458" t="s">
        <v>25563</v>
      </c>
      <c r="O3458">
        <v>13</v>
      </c>
      <c r="P3458" t="s">
        <v>237</v>
      </c>
      <c r="Q3458">
        <v>587</v>
      </c>
      <c r="R3458" t="s">
        <v>1371</v>
      </c>
      <c r="S3458" t="s">
        <v>9666</v>
      </c>
      <c r="T3458">
        <v>25517</v>
      </c>
    </row>
    <row r="3459" spans="1:20" x14ac:dyDescent="0.3">
      <c r="A3459">
        <v>3458</v>
      </c>
      <c r="B3459" t="s">
        <v>16125</v>
      </c>
      <c r="C3459">
        <v>1674</v>
      </c>
      <c r="D3459" t="s">
        <v>16126</v>
      </c>
      <c r="E3459">
        <v>3</v>
      </c>
      <c r="F3459">
        <v>9</v>
      </c>
      <c r="G3459">
        <v>45</v>
      </c>
      <c r="H3459">
        <v>45</v>
      </c>
      <c r="I3459">
        <v>45</v>
      </c>
      <c r="J3459">
        <v>1979</v>
      </c>
      <c r="K3459">
        <v>620431</v>
      </c>
      <c r="L3459">
        <v>575144</v>
      </c>
      <c r="M3459">
        <v>706</v>
      </c>
      <c r="N3459" t="s">
        <v>25620</v>
      </c>
      <c r="O3459">
        <v>12</v>
      </c>
      <c r="P3459" t="s">
        <v>5051</v>
      </c>
      <c r="Q3459">
        <v>1110</v>
      </c>
      <c r="R3459" t="s">
        <v>10644</v>
      </c>
      <c r="S3459" t="s">
        <v>16128</v>
      </c>
      <c r="T3459">
        <v>13368</v>
      </c>
    </row>
    <row r="3460" spans="1:20" x14ac:dyDescent="0.3">
      <c r="A3460">
        <v>3459</v>
      </c>
      <c r="B3460" t="s">
        <v>16232</v>
      </c>
      <c r="C3460">
        <v>22485</v>
      </c>
      <c r="D3460" t="s">
        <v>16233</v>
      </c>
      <c r="E3460">
        <v>2</v>
      </c>
      <c r="F3460">
        <v>5</v>
      </c>
      <c r="G3460">
        <v>60</v>
      </c>
      <c r="H3460">
        <v>60</v>
      </c>
      <c r="I3460">
        <v>60</v>
      </c>
      <c r="J3460">
        <v>2009</v>
      </c>
      <c r="K3460">
        <v>63214</v>
      </c>
      <c r="L3460">
        <v>575135</v>
      </c>
      <c r="M3460">
        <v>458</v>
      </c>
      <c r="N3460" t="s">
        <v>25537</v>
      </c>
      <c r="O3460">
        <v>10</v>
      </c>
      <c r="P3460" t="s">
        <v>16235</v>
      </c>
      <c r="Q3460">
        <v>813</v>
      </c>
      <c r="R3460" t="s">
        <v>16236</v>
      </c>
      <c r="S3460" t="s">
        <v>2283</v>
      </c>
      <c r="T3460">
        <v>25692</v>
      </c>
    </row>
    <row r="3461" spans="1:20" x14ac:dyDescent="0.3">
      <c r="A3461">
        <v>3460</v>
      </c>
      <c r="B3461" t="s">
        <v>15865</v>
      </c>
      <c r="C3461">
        <v>1339</v>
      </c>
      <c r="D3461" t="s">
        <v>15866</v>
      </c>
      <c r="E3461">
        <v>1</v>
      </c>
      <c r="F3461">
        <v>8</v>
      </c>
      <c r="G3461">
        <v>30</v>
      </c>
      <c r="H3461">
        <v>30</v>
      </c>
      <c r="I3461">
        <v>30</v>
      </c>
      <c r="J3461">
        <v>1975</v>
      </c>
      <c r="K3461">
        <v>594305</v>
      </c>
      <c r="L3461">
        <v>575132</v>
      </c>
      <c r="M3461">
        <v>2949</v>
      </c>
      <c r="N3461" t="s">
        <v>25660</v>
      </c>
      <c r="O3461">
        <v>8</v>
      </c>
      <c r="P3461" t="s">
        <v>4313</v>
      </c>
      <c r="Q3461">
        <v>6092</v>
      </c>
      <c r="R3461" t="s">
        <v>124</v>
      </c>
      <c r="S3461" t="s">
        <v>15868</v>
      </c>
      <c r="T3461">
        <v>1574</v>
      </c>
    </row>
    <row r="3462" spans="1:20" x14ac:dyDescent="0.3">
      <c r="A3462">
        <v>3461</v>
      </c>
      <c r="B3462" t="s">
        <v>16364</v>
      </c>
      <c r="C3462">
        <v>34639</v>
      </c>
      <c r="D3462" t="s">
        <v>16365</v>
      </c>
      <c r="E3462">
        <v>1</v>
      </c>
      <c r="F3462">
        <v>1</v>
      </c>
      <c r="G3462">
        <v>60</v>
      </c>
      <c r="H3462">
        <v>60</v>
      </c>
      <c r="I3462">
        <v>60</v>
      </c>
      <c r="J3462">
        <v>2008</v>
      </c>
      <c r="K3462">
        <v>723267</v>
      </c>
      <c r="L3462">
        <v>575128</v>
      </c>
      <c r="M3462">
        <v>210</v>
      </c>
      <c r="N3462" t="s">
        <v>25586</v>
      </c>
      <c r="O3462">
        <v>0</v>
      </c>
      <c r="P3462" t="s">
        <v>16367</v>
      </c>
      <c r="Q3462">
        <v>392</v>
      </c>
      <c r="R3462" t="s">
        <v>16368</v>
      </c>
      <c r="S3462" t="s">
        <v>16369</v>
      </c>
      <c r="T3462">
        <v>23158</v>
      </c>
    </row>
    <row r="3463" spans="1:20" x14ac:dyDescent="0.3">
      <c r="A3463">
        <v>3462</v>
      </c>
      <c r="B3463" t="s">
        <v>12027</v>
      </c>
      <c r="C3463">
        <v>185196</v>
      </c>
      <c r="D3463" t="s">
        <v>12028</v>
      </c>
      <c r="E3463">
        <v>1</v>
      </c>
      <c r="F3463">
        <v>5</v>
      </c>
      <c r="G3463">
        <v>25</v>
      </c>
      <c r="H3463">
        <v>15</v>
      </c>
      <c r="I3463">
        <v>25</v>
      </c>
      <c r="J3463">
        <v>2017</v>
      </c>
      <c r="K3463">
        <v>704651</v>
      </c>
      <c r="L3463">
        <v>57512</v>
      </c>
      <c r="M3463">
        <v>235</v>
      </c>
      <c r="N3463" t="s">
        <v>29171</v>
      </c>
      <c r="O3463">
        <v>12</v>
      </c>
      <c r="P3463" t="s">
        <v>12030</v>
      </c>
      <c r="Q3463">
        <v>476</v>
      </c>
      <c r="R3463" t="s">
        <v>12031</v>
      </c>
      <c r="S3463" t="s">
        <v>12032</v>
      </c>
      <c r="T3463">
        <v>18571</v>
      </c>
    </row>
    <row r="3464" spans="1:20" x14ac:dyDescent="0.3">
      <c r="A3464">
        <v>3463</v>
      </c>
      <c r="B3464" t="s">
        <v>16285</v>
      </c>
      <c r="C3464">
        <v>147305</v>
      </c>
      <c r="D3464" t="s">
        <v>16286</v>
      </c>
      <c r="E3464">
        <v>1</v>
      </c>
      <c r="F3464">
        <v>6</v>
      </c>
      <c r="G3464">
        <v>20</v>
      </c>
      <c r="H3464">
        <v>20</v>
      </c>
      <c r="I3464">
        <v>20</v>
      </c>
      <c r="J3464">
        <v>2013</v>
      </c>
      <c r="K3464">
        <v>63453</v>
      </c>
      <c r="L3464">
        <v>575105</v>
      </c>
      <c r="M3464">
        <v>463</v>
      </c>
      <c r="N3464" t="s">
        <v>25690</v>
      </c>
      <c r="O3464">
        <v>8</v>
      </c>
      <c r="P3464" t="s">
        <v>8307</v>
      </c>
      <c r="Q3464">
        <v>501</v>
      </c>
      <c r="R3464" t="s">
        <v>16288</v>
      </c>
      <c r="S3464" t="s">
        <v>16289</v>
      </c>
      <c r="T3464">
        <v>12</v>
      </c>
    </row>
    <row r="3465" spans="1:20" x14ac:dyDescent="0.3">
      <c r="A3465">
        <v>3464</v>
      </c>
      <c r="B3465" t="s">
        <v>16374</v>
      </c>
      <c r="C3465">
        <v>124545</v>
      </c>
      <c r="D3465" t="s">
        <v>16375</v>
      </c>
      <c r="E3465">
        <v>2</v>
      </c>
      <c r="F3465">
        <v>4</v>
      </c>
      <c r="G3465">
        <v>30</v>
      </c>
      <c r="H3465">
        <v>30</v>
      </c>
      <c r="I3465">
        <v>30</v>
      </c>
      <c r="J3465">
        <v>2012</v>
      </c>
      <c r="K3465">
        <v>646365</v>
      </c>
      <c r="L3465">
        <v>575061</v>
      </c>
      <c r="M3465">
        <v>353</v>
      </c>
      <c r="N3465" t="s">
        <v>25683</v>
      </c>
      <c r="O3465">
        <v>12</v>
      </c>
      <c r="P3465" t="s">
        <v>4109</v>
      </c>
      <c r="Q3465">
        <v>449</v>
      </c>
      <c r="R3465" t="s">
        <v>16377</v>
      </c>
      <c r="S3465" t="s">
        <v>5492</v>
      </c>
      <c r="T3465">
        <v>28571</v>
      </c>
    </row>
    <row r="3466" spans="1:20" x14ac:dyDescent="0.3">
      <c r="A3466">
        <v>3465</v>
      </c>
      <c r="B3466" t="s">
        <v>16405</v>
      </c>
      <c r="C3466">
        <v>15261</v>
      </c>
      <c r="D3466" t="s">
        <v>16406</v>
      </c>
      <c r="E3466">
        <v>3</v>
      </c>
      <c r="F3466">
        <v>4</v>
      </c>
      <c r="G3466">
        <v>45</v>
      </c>
      <c r="H3466">
        <v>45</v>
      </c>
      <c r="I3466">
        <v>45</v>
      </c>
      <c r="J3466">
        <v>2005</v>
      </c>
      <c r="K3466">
        <v>647867</v>
      </c>
      <c r="L3466">
        <v>575027</v>
      </c>
      <c r="M3466">
        <v>354</v>
      </c>
      <c r="N3466" t="s">
        <v>25573</v>
      </c>
      <c r="O3466">
        <v>8</v>
      </c>
      <c r="P3466" t="s">
        <v>4885</v>
      </c>
      <c r="Q3466">
        <v>781</v>
      </c>
      <c r="R3466" t="s">
        <v>613</v>
      </c>
      <c r="S3466" t="s">
        <v>4429</v>
      </c>
      <c r="T3466">
        <v>1907</v>
      </c>
    </row>
    <row r="3467" spans="1:20" x14ac:dyDescent="0.3">
      <c r="A3467">
        <v>3466</v>
      </c>
      <c r="B3467" t="s">
        <v>15807</v>
      </c>
      <c r="C3467">
        <v>170300</v>
      </c>
      <c r="D3467" t="s">
        <v>15808</v>
      </c>
      <c r="E3467">
        <v>1</v>
      </c>
      <c r="F3467">
        <v>4</v>
      </c>
      <c r="G3467">
        <v>60</v>
      </c>
      <c r="H3467">
        <v>60</v>
      </c>
      <c r="I3467">
        <v>60</v>
      </c>
      <c r="J3467">
        <v>2015</v>
      </c>
      <c r="K3467">
        <v>667087</v>
      </c>
      <c r="L3467">
        <v>575003</v>
      </c>
      <c r="M3467">
        <v>286</v>
      </c>
      <c r="N3467" t="s">
        <v>25730</v>
      </c>
      <c r="O3467">
        <v>10</v>
      </c>
      <c r="P3467" t="s">
        <v>15810</v>
      </c>
      <c r="Q3467">
        <v>670</v>
      </c>
      <c r="R3467" t="s">
        <v>12304</v>
      </c>
      <c r="S3467" t="s">
        <v>15811</v>
      </c>
      <c r="T3467">
        <v>21176</v>
      </c>
    </row>
    <row r="3468" spans="1:20" x14ac:dyDescent="0.3">
      <c r="A3468">
        <v>3467</v>
      </c>
      <c r="B3468" t="s">
        <v>16053</v>
      </c>
      <c r="C3468">
        <v>147999</v>
      </c>
      <c r="D3468" t="s">
        <v>16054</v>
      </c>
      <c r="E3468">
        <v>2</v>
      </c>
      <c r="F3468">
        <v>4</v>
      </c>
      <c r="G3468">
        <v>20</v>
      </c>
      <c r="H3468">
        <v>20</v>
      </c>
      <c r="I3468">
        <v>20</v>
      </c>
      <c r="J3468">
        <v>2013</v>
      </c>
      <c r="K3468">
        <v>678912</v>
      </c>
      <c r="L3468">
        <v>574996</v>
      </c>
      <c r="M3468">
        <v>250</v>
      </c>
      <c r="N3468" t="s">
        <v>25592</v>
      </c>
      <c r="O3468">
        <v>8</v>
      </c>
      <c r="P3468" t="s">
        <v>2171</v>
      </c>
      <c r="Q3468">
        <v>340</v>
      </c>
      <c r="R3468" t="s">
        <v>2172</v>
      </c>
      <c r="S3468" t="s">
        <v>73</v>
      </c>
      <c r="T3468">
        <v>18421</v>
      </c>
    </row>
    <row r="3469" spans="1:20" x14ac:dyDescent="0.3">
      <c r="A3469">
        <v>3468</v>
      </c>
      <c r="B3469" t="s">
        <v>16449</v>
      </c>
      <c r="C3469">
        <v>3613</v>
      </c>
      <c r="D3469" t="s">
        <v>16450</v>
      </c>
      <c r="E3469">
        <v>1</v>
      </c>
      <c r="F3469">
        <v>6</v>
      </c>
      <c r="G3469">
        <v>60</v>
      </c>
      <c r="H3469">
        <v>60</v>
      </c>
      <c r="I3469">
        <v>60</v>
      </c>
      <c r="J3469">
        <v>1987</v>
      </c>
      <c r="K3469">
        <v>672234</v>
      </c>
      <c r="L3469">
        <v>574983</v>
      </c>
      <c r="M3469">
        <v>333</v>
      </c>
      <c r="N3469" t="s">
        <v>25627</v>
      </c>
      <c r="O3469">
        <v>12</v>
      </c>
      <c r="P3469" t="s">
        <v>2208</v>
      </c>
      <c r="Q3469">
        <v>859</v>
      </c>
      <c r="R3469" t="s">
        <v>3639</v>
      </c>
      <c r="S3469" t="s">
        <v>13406</v>
      </c>
      <c r="T3469">
        <v>38571</v>
      </c>
    </row>
    <row r="3470" spans="1:20" x14ac:dyDescent="0.3">
      <c r="A3470">
        <v>3469</v>
      </c>
      <c r="B3470" t="s">
        <v>15946</v>
      </c>
      <c r="C3470">
        <v>129359</v>
      </c>
      <c r="D3470" t="s">
        <v>15947</v>
      </c>
      <c r="E3470">
        <v>3</v>
      </c>
      <c r="F3470">
        <v>6</v>
      </c>
      <c r="G3470">
        <v>90</v>
      </c>
      <c r="H3470">
        <v>60</v>
      </c>
      <c r="I3470">
        <v>90</v>
      </c>
      <c r="J3470">
        <v>2013</v>
      </c>
      <c r="K3470">
        <v>634256</v>
      </c>
      <c r="L3470">
        <v>574945</v>
      </c>
      <c r="M3470">
        <v>590</v>
      </c>
      <c r="N3470" t="s">
        <v>25819</v>
      </c>
      <c r="O3470">
        <v>12</v>
      </c>
      <c r="P3470" t="s">
        <v>10914</v>
      </c>
      <c r="Q3470">
        <v>2056</v>
      </c>
      <c r="R3470" t="s">
        <v>15418</v>
      </c>
      <c r="S3470" t="s">
        <v>13021</v>
      </c>
      <c r="T3470">
        <v>16364</v>
      </c>
    </row>
    <row r="3471" spans="1:20" x14ac:dyDescent="0.3">
      <c r="A3471">
        <v>3470</v>
      </c>
      <c r="B3471" t="s">
        <v>16402</v>
      </c>
      <c r="C3471">
        <v>30641</v>
      </c>
      <c r="D3471" t="s">
        <v>16403</v>
      </c>
      <c r="E3471">
        <v>2</v>
      </c>
      <c r="F3471">
        <v>4</v>
      </c>
      <c r="G3471">
        <v>60</v>
      </c>
      <c r="H3471">
        <v>45</v>
      </c>
      <c r="I3471">
        <v>60</v>
      </c>
      <c r="J3471">
        <v>2008</v>
      </c>
      <c r="K3471">
        <v>640888</v>
      </c>
      <c r="L3471">
        <v>574927</v>
      </c>
      <c r="M3471">
        <v>390</v>
      </c>
      <c r="N3471" t="s">
        <v>25589</v>
      </c>
      <c r="O3471">
        <v>10</v>
      </c>
      <c r="P3471" t="s">
        <v>3126</v>
      </c>
      <c r="Q3471">
        <v>698</v>
      </c>
      <c r="R3471" t="s">
        <v>1916</v>
      </c>
      <c r="S3471" t="s">
        <v>3181</v>
      </c>
      <c r="T3471">
        <v>23542</v>
      </c>
    </row>
    <row r="3472" spans="1:20" x14ac:dyDescent="0.3">
      <c r="A3472">
        <v>3471</v>
      </c>
      <c r="B3472" t="s">
        <v>16140</v>
      </c>
      <c r="C3472">
        <v>147370</v>
      </c>
      <c r="D3472" t="s">
        <v>16141</v>
      </c>
      <c r="E3472">
        <v>2</v>
      </c>
      <c r="F3472">
        <v>5</v>
      </c>
      <c r="G3472">
        <v>15</v>
      </c>
      <c r="H3472">
        <v>15</v>
      </c>
      <c r="I3472">
        <v>15</v>
      </c>
      <c r="J3472">
        <v>2013</v>
      </c>
      <c r="K3472">
        <v>609275</v>
      </c>
      <c r="L3472">
        <v>574926</v>
      </c>
      <c r="M3472">
        <v>774</v>
      </c>
      <c r="N3472" t="s">
        <v>25633</v>
      </c>
      <c r="O3472">
        <v>4</v>
      </c>
      <c r="P3472" t="s">
        <v>16143</v>
      </c>
      <c r="Q3472">
        <v>2509</v>
      </c>
      <c r="R3472" t="s">
        <v>16144</v>
      </c>
      <c r="S3472" t="s">
        <v>16145</v>
      </c>
      <c r="T3472">
        <v>13636</v>
      </c>
    </row>
    <row r="3473" spans="1:20" x14ac:dyDescent="0.3">
      <c r="A3473">
        <v>3472</v>
      </c>
      <c r="B3473" t="s">
        <v>15852</v>
      </c>
      <c r="C3473">
        <v>172969</v>
      </c>
      <c r="D3473" t="s">
        <v>15853</v>
      </c>
      <c r="E3473">
        <v>2</v>
      </c>
      <c r="F3473">
        <v>2</v>
      </c>
      <c r="G3473">
        <v>45</v>
      </c>
      <c r="H3473">
        <v>45</v>
      </c>
      <c r="I3473">
        <v>45</v>
      </c>
      <c r="J3473">
        <v>2015</v>
      </c>
      <c r="K3473">
        <v>746209</v>
      </c>
      <c r="L3473">
        <v>574923</v>
      </c>
      <c r="M3473">
        <v>153</v>
      </c>
      <c r="N3473" t="s">
        <v>25830</v>
      </c>
      <c r="O3473">
        <v>12</v>
      </c>
      <c r="P3473" t="s">
        <v>2386</v>
      </c>
      <c r="Q3473">
        <v>1192</v>
      </c>
      <c r="R3473" t="s">
        <v>15855</v>
      </c>
      <c r="S3473" t="s">
        <v>1120</v>
      </c>
      <c r="T3473">
        <v>275</v>
      </c>
    </row>
    <row r="3474" spans="1:20" x14ac:dyDescent="0.3">
      <c r="A3474">
        <v>3473</v>
      </c>
      <c r="B3474" t="s">
        <v>16599</v>
      </c>
      <c r="C3474">
        <v>98443</v>
      </c>
      <c r="D3474" t="s">
        <v>16600</v>
      </c>
      <c r="E3474">
        <v>1</v>
      </c>
      <c r="F3474">
        <v>4</v>
      </c>
      <c r="G3474">
        <v>90</v>
      </c>
      <c r="H3474">
        <v>90</v>
      </c>
      <c r="I3474">
        <v>90</v>
      </c>
      <c r="J3474">
        <v>2012</v>
      </c>
      <c r="K3474">
        <v>67846</v>
      </c>
      <c r="L3474">
        <v>574905</v>
      </c>
      <c r="M3474">
        <v>257</v>
      </c>
      <c r="N3474" t="s">
        <v>25636</v>
      </c>
      <c r="O3474">
        <v>10</v>
      </c>
      <c r="P3474" t="s">
        <v>16602</v>
      </c>
      <c r="Q3474">
        <v>498</v>
      </c>
      <c r="R3474" t="s">
        <v>16603</v>
      </c>
      <c r="S3474" t="s">
        <v>16604</v>
      </c>
      <c r="T3474">
        <v>26667</v>
      </c>
    </row>
    <row r="3475" spans="1:20" x14ac:dyDescent="0.3">
      <c r="A3475">
        <v>3474</v>
      </c>
      <c r="B3475" t="s">
        <v>16457</v>
      </c>
      <c r="C3475">
        <v>26148</v>
      </c>
      <c r="D3475" t="s">
        <v>16458</v>
      </c>
      <c r="E3475">
        <v>2</v>
      </c>
      <c r="F3475">
        <v>2</v>
      </c>
      <c r="G3475">
        <v>60</v>
      </c>
      <c r="H3475">
        <v>60</v>
      </c>
      <c r="I3475">
        <v>60</v>
      </c>
      <c r="J3475">
        <v>2006</v>
      </c>
      <c r="K3475">
        <v>712947</v>
      </c>
      <c r="L3475">
        <v>574896</v>
      </c>
      <c r="M3475">
        <v>188</v>
      </c>
      <c r="N3475" t="s">
        <v>25542</v>
      </c>
      <c r="O3475">
        <v>0</v>
      </c>
      <c r="P3475" t="s">
        <v>980</v>
      </c>
      <c r="Q3475">
        <v>208</v>
      </c>
      <c r="R3475" t="s">
        <v>6398</v>
      </c>
      <c r="S3475" t="s">
        <v>16460</v>
      </c>
      <c r="T3475">
        <v>15926</v>
      </c>
    </row>
    <row r="3476" spans="1:20" x14ac:dyDescent="0.3">
      <c r="A3476">
        <v>3475</v>
      </c>
      <c r="B3476" t="s">
        <v>12858</v>
      </c>
      <c r="C3476">
        <v>227273</v>
      </c>
      <c r="D3476" t="s">
        <v>12859</v>
      </c>
      <c r="E3476">
        <v>2</v>
      </c>
      <c r="F3476">
        <v>4</v>
      </c>
      <c r="G3476">
        <v>60</v>
      </c>
      <c r="H3476">
        <v>60</v>
      </c>
      <c r="I3476">
        <v>60</v>
      </c>
      <c r="J3476">
        <v>2017</v>
      </c>
      <c r="K3476">
        <v>779204</v>
      </c>
      <c r="L3476">
        <v>574877</v>
      </c>
      <c r="M3476">
        <v>137</v>
      </c>
      <c r="N3476" t="s">
        <v>29172</v>
      </c>
      <c r="O3476">
        <v>12</v>
      </c>
      <c r="P3476" t="s">
        <v>6397</v>
      </c>
      <c r="Q3476">
        <v>221</v>
      </c>
      <c r="R3476" t="s">
        <v>2392</v>
      </c>
      <c r="S3476" t="s">
        <v>3700</v>
      </c>
      <c r="T3476">
        <v>26667</v>
      </c>
    </row>
    <row r="3477" spans="1:20" x14ac:dyDescent="0.3">
      <c r="A3477">
        <v>3476</v>
      </c>
      <c r="B3477" t="s">
        <v>16349</v>
      </c>
      <c r="C3477">
        <v>270</v>
      </c>
      <c r="D3477" t="s">
        <v>16350</v>
      </c>
      <c r="E3477">
        <v>2</v>
      </c>
      <c r="F3477">
        <v>5</v>
      </c>
      <c r="G3477">
        <v>120</v>
      </c>
      <c r="H3477">
        <v>120</v>
      </c>
      <c r="I3477">
        <v>120</v>
      </c>
      <c r="J3477">
        <v>1997</v>
      </c>
      <c r="K3477">
        <v>636823</v>
      </c>
      <c r="L3477">
        <v>574858</v>
      </c>
      <c r="M3477">
        <v>497</v>
      </c>
      <c r="N3477" t="s">
        <v>25632</v>
      </c>
      <c r="O3477">
        <v>12</v>
      </c>
      <c r="P3477" t="s">
        <v>2723</v>
      </c>
      <c r="Q3477">
        <v>709</v>
      </c>
      <c r="R3477" t="s">
        <v>177</v>
      </c>
      <c r="S3477" t="s">
        <v>16352</v>
      </c>
      <c r="T3477">
        <v>25278</v>
      </c>
    </row>
    <row r="3478" spans="1:20" x14ac:dyDescent="0.3">
      <c r="A3478">
        <v>3477</v>
      </c>
      <c r="B3478" t="s">
        <v>16676</v>
      </c>
      <c r="C3478">
        <v>166202</v>
      </c>
      <c r="D3478" t="s">
        <v>16677</v>
      </c>
      <c r="E3478">
        <v>2</v>
      </c>
      <c r="F3478">
        <v>5</v>
      </c>
      <c r="G3478">
        <v>20</v>
      </c>
      <c r="H3478">
        <v>20</v>
      </c>
      <c r="I3478">
        <v>20</v>
      </c>
      <c r="J3478">
        <v>2015</v>
      </c>
      <c r="K3478">
        <v>655506</v>
      </c>
      <c r="L3478">
        <v>574846</v>
      </c>
      <c r="M3478">
        <v>332</v>
      </c>
      <c r="N3478" t="s">
        <v>25807</v>
      </c>
      <c r="O3478">
        <v>13</v>
      </c>
      <c r="P3478" t="s">
        <v>11404</v>
      </c>
      <c r="Q3478">
        <v>1235</v>
      </c>
      <c r="R3478" t="s">
        <v>980</v>
      </c>
      <c r="S3478" t="s">
        <v>16679</v>
      </c>
      <c r="T3478">
        <v>17273</v>
      </c>
    </row>
    <row r="3479" spans="1:20" x14ac:dyDescent="0.3">
      <c r="A3479">
        <v>3478</v>
      </c>
      <c r="B3479" t="s">
        <v>15573</v>
      </c>
      <c r="C3479">
        <v>206754</v>
      </c>
      <c r="D3479" t="s">
        <v>15574</v>
      </c>
      <c r="E3479">
        <v>4</v>
      </c>
      <c r="F3479">
        <v>8</v>
      </c>
      <c r="G3479">
        <v>20</v>
      </c>
      <c r="H3479">
        <v>20</v>
      </c>
      <c r="I3479">
        <v>20</v>
      </c>
      <c r="J3479">
        <v>2016</v>
      </c>
      <c r="K3479">
        <v>673358</v>
      </c>
      <c r="L3479">
        <v>574838</v>
      </c>
      <c r="M3479">
        <v>338</v>
      </c>
      <c r="N3479" t="s">
        <v>26438</v>
      </c>
      <c r="O3479">
        <v>14</v>
      </c>
      <c r="P3479" t="s">
        <v>15576</v>
      </c>
      <c r="Q3479">
        <v>536</v>
      </c>
      <c r="R3479" t="s">
        <v>15577</v>
      </c>
      <c r="S3479" t="s">
        <v>15578</v>
      </c>
      <c r="T3479">
        <v>15</v>
      </c>
    </row>
    <row r="3480" spans="1:20" x14ac:dyDescent="0.3">
      <c r="A3480">
        <v>3479</v>
      </c>
      <c r="B3480" t="s">
        <v>16328</v>
      </c>
      <c r="C3480">
        <v>1197</v>
      </c>
      <c r="D3480" t="s">
        <v>16329</v>
      </c>
      <c r="E3480">
        <v>2</v>
      </c>
      <c r="F3480">
        <v>3</v>
      </c>
      <c r="G3480">
        <v>10</v>
      </c>
      <c r="H3480">
        <v>10</v>
      </c>
      <c r="I3480">
        <v>10</v>
      </c>
      <c r="J3480">
        <v>1995</v>
      </c>
      <c r="K3480">
        <v>594117</v>
      </c>
      <c r="L3480">
        <v>574832</v>
      </c>
      <c r="M3480">
        <v>1627</v>
      </c>
      <c r="N3480" t="s">
        <v>25678</v>
      </c>
      <c r="O3480">
        <v>7</v>
      </c>
      <c r="P3480" t="s">
        <v>4404</v>
      </c>
      <c r="Q3480">
        <v>2944</v>
      </c>
      <c r="R3480" t="s">
        <v>4467</v>
      </c>
      <c r="S3480" t="s">
        <v>4686</v>
      </c>
      <c r="T3480">
        <v>1071</v>
      </c>
    </row>
    <row r="3481" spans="1:20" x14ac:dyDescent="0.3">
      <c r="A3481">
        <v>3480</v>
      </c>
      <c r="B3481" t="s">
        <v>16518</v>
      </c>
      <c r="C3481">
        <v>10662</v>
      </c>
      <c r="D3481" t="s">
        <v>16519</v>
      </c>
      <c r="E3481">
        <v>2</v>
      </c>
      <c r="F3481">
        <v>2</v>
      </c>
      <c r="G3481">
        <v>120</v>
      </c>
      <c r="H3481">
        <v>120</v>
      </c>
      <c r="I3481">
        <v>120</v>
      </c>
      <c r="J3481">
        <v>2004</v>
      </c>
      <c r="K3481">
        <v>705152</v>
      </c>
      <c r="L3481">
        <v>574822</v>
      </c>
      <c r="M3481">
        <v>198</v>
      </c>
      <c r="N3481" t="s">
        <v>25631</v>
      </c>
      <c r="O3481">
        <v>12</v>
      </c>
      <c r="P3481" t="s">
        <v>16521</v>
      </c>
      <c r="Q3481">
        <v>371</v>
      </c>
      <c r="R3481" t="s">
        <v>6971</v>
      </c>
      <c r="S3481" t="s">
        <v>13626</v>
      </c>
      <c r="T3481">
        <v>23333</v>
      </c>
    </row>
    <row r="3482" spans="1:20" x14ac:dyDescent="0.3">
      <c r="A3482">
        <v>3481</v>
      </c>
      <c r="B3482" t="s">
        <v>16500</v>
      </c>
      <c r="C3482">
        <v>4</v>
      </c>
      <c r="D3482" t="s">
        <v>16501</v>
      </c>
      <c r="E3482">
        <v>2</v>
      </c>
      <c r="F3482">
        <v>4</v>
      </c>
      <c r="G3482">
        <v>60</v>
      </c>
      <c r="H3482">
        <v>60</v>
      </c>
      <c r="I3482">
        <v>60</v>
      </c>
      <c r="J3482">
        <v>1992</v>
      </c>
      <c r="K3482">
        <v>659505</v>
      </c>
      <c r="L3482">
        <v>574819</v>
      </c>
      <c r="M3482">
        <v>319</v>
      </c>
      <c r="N3482" t="s">
        <v>25615</v>
      </c>
      <c r="O3482">
        <v>12</v>
      </c>
      <c r="P3482" t="s">
        <v>16503</v>
      </c>
      <c r="Q3482">
        <v>543</v>
      </c>
      <c r="R3482" t="s">
        <v>1916</v>
      </c>
      <c r="S3482" t="s">
        <v>16504</v>
      </c>
      <c r="T3482">
        <v>26667</v>
      </c>
    </row>
    <row r="3483" spans="1:20" x14ac:dyDescent="0.3">
      <c r="A3483">
        <v>3482</v>
      </c>
      <c r="B3483" t="s">
        <v>12447</v>
      </c>
      <c r="C3483">
        <v>231280</v>
      </c>
      <c r="D3483" t="s">
        <v>12448</v>
      </c>
      <c r="E3483">
        <v>2</v>
      </c>
      <c r="F3483">
        <v>4</v>
      </c>
      <c r="G3483">
        <v>30</v>
      </c>
      <c r="H3483">
        <v>15</v>
      </c>
      <c r="I3483">
        <v>30</v>
      </c>
      <c r="J3483">
        <v>2017</v>
      </c>
      <c r="K3483">
        <v>684585</v>
      </c>
      <c r="L3483">
        <v>574781</v>
      </c>
      <c r="M3483">
        <v>236</v>
      </c>
      <c r="N3483" t="s">
        <v>29173</v>
      </c>
      <c r="O3483">
        <v>8</v>
      </c>
      <c r="P3483" t="s">
        <v>12450</v>
      </c>
      <c r="Q3483">
        <v>478</v>
      </c>
      <c r="R3483" t="s">
        <v>6172</v>
      </c>
      <c r="S3483" t="s">
        <v>11961</v>
      </c>
      <c r="T3483">
        <v>11429</v>
      </c>
    </row>
    <row r="3484" spans="1:20" x14ac:dyDescent="0.3">
      <c r="A3484">
        <v>3483</v>
      </c>
      <c r="B3484" t="s">
        <v>16433</v>
      </c>
      <c r="C3484">
        <v>54507</v>
      </c>
      <c r="D3484" t="s">
        <v>16434</v>
      </c>
      <c r="E3484">
        <v>2</v>
      </c>
      <c r="F3484">
        <v>5</v>
      </c>
      <c r="G3484">
        <v>30</v>
      </c>
      <c r="H3484">
        <v>30</v>
      </c>
      <c r="I3484">
        <v>30</v>
      </c>
      <c r="J3484">
        <v>2009</v>
      </c>
      <c r="K3484">
        <v>626977</v>
      </c>
      <c r="L3484">
        <v>574778</v>
      </c>
      <c r="M3484">
        <v>482</v>
      </c>
      <c r="N3484" t="s">
        <v>25595</v>
      </c>
      <c r="O3484">
        <v>8</v>
      </c>
      <c r="P3484" t="s">
        <v>2422</v>
      </c>
      <c r="Q3484">
        <v>665</v>
      </c>
      <c r="R3484" t="s">
        <v>5414</v>
      </c>
      <c r="S3484" t="s">
        <v>3169</v>
      </c>
      <c r="T3484">
        <v>15227</v>
      </c>
    </row>
    <row r="3485" spans="1:20" x14ac:dyDescent="0.3">
      <c r="A3485">
        <v>3484</v>
      </c>
      <c r="B3485" t="s">
        <v>14943</v>
      </c>
      <c r="C3485">
        <v>188164</v>
      </c>
      <c r="D3485" t="s">
        <v>14944</v>
      </c>
      <c r="E3485">
        <v>1</v>
      </c>
      <c r="F3485">
        <v>1</v>
      </c>
      <c r="G3485">
        <v>120</v>
      </c>
      <c r="H3485">
        <v>30</v>
      </c>
      <c r="I3485">
        <v>120</v>
      </c>
      <c r="J3485">
        <v>2017</v>
      </c>
      <c r="K3485">
        <v>818797</v>
      </c>
      <c r="L3485">
        <v>574768</v>
      </c>
      <c r="M3485">
        <v>133</v>
      </c>
      <c r="N3485" t="s">
        <v>29174</v>
      </c>
      <c r="O3485">
        <v>12</v>
      </c>
      <c r="P3485" t="s">
        <v>14946</v>
      </c>
      <c r="Q3485">
        <v>551</v>
      </c>
      <c r="R3485" t="s">
        <v>5353</v>
      </c>
      <c r="S3485" t="s">
        <v>14947</v>
      </c>
      <c r="T3485">
        <v>30909</v>
      </c>
    </row>
    <row r="3486" spans="1:20" x14ac:dyDescent="0.3">
      <c r="A3486">
        <v>3485</v>
      </c>
      <c r="B3486" t="s">
        <v>16211</v>
      </c>
      <c r="C3486">
        <v>127920</v>
      </c>
      <c r="D3486" t="s">
        <v>16212</v>
      </c>
      <c r="E3486">
        <v>2</v>
      </c>
      <c r="F3486">
        <v>6</v>
      </c>
      <c r="G3486">
        <v>45</v>
      </c>
      <c r="H3486">
        <v>45</v>
      </c>
      <c r="I3486">
        <v>45</v>
      </c>
      <c r="J3486">
        <v>2012</v>
      </c>
      <c r="K3486">
        <v>660177</v>
      </c>
      <c r="L3486">
        <v>574758</v>
      </c>
      <c r="M3486">
        <v>362</v>
      </c>
      <c r="N3486" t="s">
        <v>25659</v>
      </c>
      <c r="O3486">
        <v>10</v>
      </c>
      <c r="P3486" t="s">
        <v>4507</v>
      </c>
      <c r="Q3486">
        <v>741</v>
      </c>
      <c r="R3486" t="s">
        <v>10069</v>
      </c>
      <c r="S3486" t="s">
        <v>16214</v>
      </c>
      <c r="T3486">
        <v>23077</v>
      </c>
    </row>
    <row r="3487" spans="1:20" x14ac:dyDescent="0.3">
      <c r="A3487">
        <v>3486</v>
      </c>
      <c r="B3487" t="s">
        <v>16496</v>
      </c>
      <c r="C3487">
        <v>56995</v>
      </c>
      <c r="D3487" t="s">
        <v>16497</v>
      </c>
      <c r="E3487">
        <v>2</v>
      </c>
      <c r="F3487">
        <v>2</v>
      </c>
      <c r="G3487">
        <v>30</v>
      </c>
      <c r="H3487">
        <v>30</v>
      </c>
      <c r="I3487">
        <v>30</v>
      </c>
      <c r="J3487">
        <v>2009</v>
      </c>
      <c r="K3487">
        <v>784928</v>
      </c>
      <c r="L3487">
        <v>574745</v>
      </c>
      <c r="M3487">
        <v>138</v>
      </c>
      <c r="N3487" t="s">
        <v>25561</v>
      </c>
      <c r="O3487">
        <v>9</v>
      </c>
      <c r="P3487" t="s">
        <v>2422</v>
      </c>
      <c r="Q3487">
        <v>287</v>
      </c>
      <c r="R3487" t="s">
        <v>16499</v>
      </c>
      <c r="S3487" t="s">
        <v>6678</v>
      </c>
      <c r="T3487">
        <v>2375</v>
      </c>
    </row>
    <row r="3488" spans="1:20" x14ac:dyDescent="0.3">
      <c r="A3488">
        <v>3487</v>
      </c>
      <c r="B3488" t="s">
        <v>13284</v>
      </c>
      <c r="C3488">
        <v>213266</v>
      </c>
      <c r="D3488" t="s">
        <v>13285</v>
      </c>
      <c r="E3488">
        <v>2</v>
      </c>
      <c r="F3488">
        <v>2</v>
      </c>
      <c r="G3488">
        <v>15</v>
      </c>
      <c r="H3488">
        <v>15</v>
      </c>
      <c r="I3488">
        <v>15</v>
      </c>
      <c r="J3488">
        <v>2017</v>
      </c>
      <c r="K3488">
        <v>757925</v>
      </c>
      <c r="L3488">
        <v>574744</v>
      </c>
      <c r="M3488">
        <v>147</v>
      </c>
      <c r="N3488" t="s">
        <v>29175</v>
      </c>
      <c r="O3488">
        <v>0</v>
      </c>
      <c r="P3488" t="s">
        <v>7117</v>
      </c>
      <c r="Q3488">
        <v>444</v>
      </c>
      <c r="R3488" t="s">
        <v>13287</v>
      </c>
      <c r="S3488" t="s">
        <v>13288</v>
      </c>
      <c r="T3488">
        <v>175</v>
      </c>
    </row>
    <row r="3489" spans="1:20" x14ac:dyDescent="0.3">
      <c r="A3489">
        <v>3488</v>
      </c>
      <c r="B3489" t="s">
        <v>16256</v>
      </c>
      <c r="C3489">
        <v>5455</v>
      </c>
      <c r="D3489" t="s">
        <v>16257</v>
      </c>
      <c r="E3489">
        <v>2</v>
      </c>
      <c r="F3489">
        <v>2</v>
      </c>
      <c r="G3489">
        <v>90</v>
      </c>
      <c r="H3489">
        <v>90</v>
      </c>
      <c r="I3489">
        <v>90</v>
      </c>
      <c r="J3489">
        <v>1975</v>
      </c>
      <c r="K3489">
        <v>641783</v>
      </c>
      <c r="L3489">
        <v>57473</v>
      </c>
      <c r="M3489">
        <v>481</v>
      </c>
      <c r="N3489" t="s">
        <v>25597</v>
      </c>
      <c r="O3489">
        <v>12</v>
      </c>
      <c r="P3489" t="s">
        <v>7366</v>
      </c>
      <c r="Q3489">
        <v>1352</v>
      </c>
      <c r="R3489" t="s">
        <v>602</v>
      </c>
      <c r="S3489" t="s">
        <v>16259</v>
      </c>
      <c r="T3489">
        <v>37342</v>
      </c>
    </row>
    <row r="3490" spans="1:20" x14ac:dyDescent="0.3">
      <c r="A3490">
        <v>3489</v>
      </c>
      <c r="B3490" t="s">
        <v>16461</v>
      </c>
      <c r="C3490">
        <v>459</v>
      </c>
      <c r="D3490" t="s">
        <v>16462</v>
      </c>
      <c r="E3490">
        <v>3</v>
      </c>
      <c r="F3490">
        <v>6</v>
      </c>
      <c r="G3490">
        <v>45</v>
      </c>
      <c r="H3490">
        <v>45</v>
      </c>
      <c r="I3490">
        <v>45</v>
      </c>
      <c r="J3490">
        <v>1993</v>
      </c>
      <c r="K3490">
        <v>69148</v>
      </c>
      <c r="L3490">
        <v>574724</v>
      </c>
      <c r="M3490">
        <v>229</v>
      </c>
      <c r="N3490" t="s">
        <v>25600</v>
      </c>
      <c r="O3490">
        <v>10</v>
      </c>
      <c r="P3490" t="s">
        <v>1725</v>
      </c>
      <c r="Q3490">
        <v>322</v>
      </c>
      <c r="R3490" t="s">
        <v>2292</v>
      </c>
      <c r="S3490" t="s">
        <v>5420</v>
      </c>
      <c r="T3490">
        <v>16296</v>
      </c>
    </row>
    <row r="3491" spans="1:20" x14ac:dyDescent="0.3">
      <c r="A3491">
        <v>3490</v>
      </c>
      <c r="B3491" t="s">
        <v>16073</v>
      </c>
      <c r="C3491">
        <v>64220</v>
      </c>
      <c r="D3491" t="s">
        <v>16074</v>
      </c>
      <c r="E3491">
        <v>2</v>
      </c>
      <c r="F3491">
        <v>4</v>
      </c>
      <c r="G3491">
        <v>30</v>
      </c>
      <c r="H3491">
        <v>30</v>
      </c>
      <c r="I3491">
        <v>30</v>
      </c>
      <c r="J3491">
        <v>2009</v>
      </c>
      <c r="K3491">
        <v>652181</v>
      </c>
      <c r="L3491">
        <v>574699</v>
      </c>
      <c r="M3491">
        <v>357</v>
      </c>
      <c r="N3491" t="s">
        <v>25691</v>
      </c>
      <c r="O3491">
        <v>3</v>
      </c>
      <c r="P3491" t="s">
        <v>16076</v>
      </c>
      <c r="Q3491">
        <v>717</v>
      </c>
      <c r="R3491" t="s">
        <v>9761</v>
      </c>
      <c r="S3491" t="s">
        <v>16077</v>
      </c>
      <c r="T3491">
        <v>12333</v>
      </c>
    </row>
    <row r="3492" spans="1:20" x14ac:dyDescent="0.3">
      <c r="A3492">
        <v>3491</v>
      </c>
      <c r="B3492" t="s">
        <v>16027</v>
      </c>
      <c r="C3492">
        <v>187104</v>
      </c>
      <c r="D3492" t="s">
        <v>16028</v>
      </c>
      <c r="E3492">
        <v>2</v>
      </c>
      <c r="F3492">
        <v>4</v>
      </c>
      <c r="G3492">
        <v>30</v>
      </c>
      <c r="H3492">
        <v>15</v>
      </c>
      <c r="I3492">
        <v>30</v>
      </c>
      <c r="J3492">
        <v>2016</v>
      </c>
      <c r="K3492">
        <v>63011</v>
      </c>
      <c r="L3492">
        <v>574674</v>
      </c>
      <c r="M3492">
        <v>496</v>
      </c>
      <c r="N3492" t="s">
        <v>25655</v>
      </c>
      <c r="O3492">
        <v>8</v>
      </c>
      <c r="P3492" t="s">
        <v>778</v>
      </c>
      <c r="Q3492">
        <v>738</v>
      </c>
      <c r="R3492" t="s">
        <v>4215</v>
      </c>
      <c r="S3492" t="s">
        <v>1499</v>
      </c>
      <c r="T3492">
        <v>23077</v>
      </c>
    </row>
    <row r="3493" spans="1:20" x14ac:dyDescent="0.3">
      <c r="A3493">
        <v>3492</v>
      </c>
      <c r="B3493" t="s">
        <v>15932</v>
      </c>
      <c r="C3493">
        <v>155827</v>
      </c>
      <c r="D3493" t="s">
        <v>15933</v>
      </c>
      <c r="E3493">
        <v>2</v>
      </c>
      <c r="F3493">
        <v>6</v>
      </c>
      <c r="G3493">
        <v>180</v>
      </c>
      <c r="H3493">
        <v>120</v>
      </c>
      <c r="I3493">
        <v>180</v>
      </c>
      <c r="J3493">
        <v>2015</v>
      </c>
      <c r="K3493">
        <v>704426</v>
      </c>
      <c r="L3493">
        <v>57467</v>
      </c>
      <c r="M3493">
        <v>244</v>
      </c>
      <c r="N3493" t="s">
        <v>29176</v>
      </c>
      <c r="O3493">
        <v>12</v>
      </c>
      <c r="P3493" t="s">
        <v>15935</v>
      </c>
      <c r="Q3493">
        <v>1065</v>
      </c>
      <c r="R3493" t="s">
        <v>24</v>
      </c>
      <c r="S3493" t="s">
        <v>15936</v>
      </c>
      <c r="T3493">
        <v>31429</v>
      </c>
    </row>
    <row r="3494" spans="1:20" x14ac:dyDescent="0.3">
      <c r="A3494">
        <v>3493</v>
      </c>
      <c r="B3494" t="s">
        <v>16397</v>
      </c>
      <c r="C3494">
        <v>379</v>
      </c>
      <c r="D3494" t="s">
        <v>16398</v>
      </c>
      <c r="E3494">
        <v>2</v>
      </c>
      <c r="F3494">
        <v>6</v>
      </c>
      <c r="G3494">
        <v>60</v>
      </c>
      <c r="H3494">
        <v>60</v>
      </c>
      <c r="I3494">
        <v>60</v>
      </c>
      <c r="J3494">
        <v>1990</v>
      </c>
      <c r="K3494">
        <v>61793</v>
      </c>
      <c r="L3494">
        <v>57467</v>
      </c>
      <c r="M3494">
        <v>589</v>
      </c>
      <c r="N3494" t="s">
        <v>25624</v>
      </c>
      <c r="O3494">
        <v>8</v>
      </c>
      <c r="P3494" t="s">
        <v>16400</v>
      </c>
      <c r="Q3494">
        <v>1083</v>
      </c>
      <c r="R3494" t="s">
        <v>9369</v>
      </c>
      <c r="S3494" t="s">
        <v>16401</v>
      </c>
      <c r="T3494">
        <v>16757</v>
      </c>
    </row>
    <row r="3495" spans="1:20" x14ac:dyDescent="0.3">
      <c r="A3495">
        <v>3494</v>
      </c>
      <c r="B3495" t="s">
        <v>25610</v>
      </c>
      <c r="C3495">
        <v>21022</v>
      </c>
      <c r="D3495" t="s">
        <v>25611</v>
      </c>
      <c r="E3495">
        <v>4</v>
      </c>
      <c r="F3495">
        <v>9</v>
      </c>
      <c r="G3495">
        <v>45</v>
      </c>
      <c r="H3495">
        <v>45</v>
      </c>
      <c r="I3495">
        <v>45</v>
      </c>
      <c r="J3495">
        <v>2005</v>
      </c>
      <c r="K3495">
        <v>665423</v>
      </c>
      <c r="L3495">
        <v>574666</v>
      </c>
      <c r="M3495">
        <v>284</v>
      </c>
      <c r="N3495" t="s">
        <v>25612</v>
      </c>
      <c r="O3495">
        <v>12</v>
      </c>
      <c r="P3495" t="s">
        <v>980</v>
      </c>
      <c r="Q3495">
        <v>351</v>
      </c>
      <c r="R3495" t="s">
        <v>16381</v>
      </c>
      <c r="S3495" t="s">
        <v>12165</v>
      </c>
      <c r="T3495">
        <v>12632</v>
      </c>
    </row>
    <row r="3496" spans="1:20" x14ac:dyDescent="0.3">
      <c r="A3496">
        <v>3495</v>
      </c>
      <c r="B3496" t="s">
        <v>16692</v>
      </c>
      <c r="C3496">
        <v>36597</v>
      </c>
      <c r="D3496" t="s">
        <v>16693</v>
      </c>
      <c r="E3496">
        <v>1</v>
      </c>
      <c r="F3496">
        <v>4</v>
      </c>
      <c r="G3496">
        <v>150</v>
      </c>
      <c r="H3496">
        <v>150</v>
      </c>
      <c r="I3496">
        <v>150</v>
      </c>
      <c r="J3496">
        <v>2010</v>
      </c>
      <c r="K3496">
        <v>770128</v>
      </c>
      <c r="L3496">
        <v>574653</v>
      </c>
      <c r="M3496">
        <v>141</v>
      </c>
      <c r="N3496" t="s">
        <v>25557</v>
      </c>
      <c r="O3496">
        <v>0</v>
      </c>
      <c r="P3496" t="s">
        <v>4690</v>
      </c>
      <c r="Q3496">
        <v>777</v>
      </c>
      <c r="R3496" t="s">
        <v>16695</v>
      </c>
      <c r="S3496" t="s">
        <v>7643</v>
      </c>
      <c r="T3496">
        <v>30769</v>
      </c>
    </row>
    <row r="3497" spans="1:20" x14ac:dyDescent="0.3">
      <c r="A3497">
        <v>3496</v>
      </c>
      <c r="B3497" t="s">
        <v>16725</v>
      </c>
      <c r="C3497">
        <v>308</v>
      </c>
      <c r="D3497" t="s">
        <v>16726</v>
      </c>
      <c r="E3497">
        <v>2</v>
      </c>
      <c r="F3497">
        <v>5</v>
      </c>
      <c r="G3497">
        <v>70</v>
      </c>
      <c r="H3497">
        <v>70</v>
      </c>
      <c r="I3497">
        <v>70</v>
      </c>
      <c r="J3497">
        <v>1992</v>
      </c>
      <c r="K3497">
        <v>695604</v>
      </c>
      <c r="L3497">
        <v>574634</v>
      </c>
      <c r="M3497">
        <v>218</v>
      </c>
      <c r="N3497" t="s">
        <v>25590</v>
      </c>
      <c r="O3497">
        <v>10</v>
      </c>
      <c r="P3497" t="s">
        <v>16728</v>
      </c>
      <c r="Q3497">
        <v>276</v>
      </c>
      <c r="R3497" t="s">
        <v>1853</v>
      </c>
      <c r="S3497" t="s">
        <v>538</v>
      </c>
      <c r="T3497">
        <v>22143</v>
      </c>
    </row>
    <row r="3498" spans="1:20" x14ac:dyDescent="0.3">
      <c r="A3498">
        <v>3497</v>
      </c>
      <c r="B3498" t="s">
        <v>16478</v>
      </c>
      <c r="C3498">
        <v>112598</v>
      </c>
      <c r="D3498" t="s">
        <v>16479</v>
      </c>
      <c r="E3498">
        <v>2</v>
      </c>
      <c r="F3498">
        <v>6</v>
      </c>
      <c r="G3498">
        <v>30</v>
      </c>
      <c r="H3498">
        <v>30</v>
      </c>
      <c r="I3498">
        <v>30</v>
      </c>
      <c r="J3498">
        <v>2012</v>
      </c>
      <c r="K3498">
        <v>643432</v>
      </c>
      <c r="L3498">
        <v>57463</v>
      </c>
      <c r="M3498">
        <v>389</v>
      </c>
      <c r="N3498" t="s">
        <v>25700</v>
      </c>
      <c r="O3498">
        <v>5</v>
      </c>
      <c r="P3498" t="s">
        <v>2477</v>
      </c>
      <c r="Q3498">
        <v>641</v>
      </c>
      <c r="R3498" t="s">
        <v>11708</v>
      </c>
      <c r="S3498" t="s">
        <v>16481</v>
      </c>
      <c r="T3498">
        <v>11515</v>
      </c>
    </row>
    <row r="3499" spans="1:20" x14ac:dyDescent="0.3">
      <c r="A3499">
        <v>3498</v>
      </c>
      <c r="B3499" t="s">
        <v>14794</v>
      </c>
      <c r="C3499">
        <v>159575</v>
      </c>
      <c r="D3499" t="s">
        <v>14795</v>
      </c>
      <c r="E3499">
        <v>4</v>
      </c>
      <c r="F3499">
        <v>8</v>
      </c>
      <c r="G3499">
        <v>15</v>
      </c>
      <c r="H3499">
        <v>5</v>
      </c>
      <c r="I3499">
        <v>15</v>
      </c>
      <c r="J3499">
        <v>2017</v>
      </c>
      <c r="K3499">
        <v>721024</v>
      </c>
      <c r="L3499">
        <v>574623</v>
      </c>
      <c r="M3499">
        <v>205</v>
      </c>
      <c r="N3499" t="s">
        <v>29177</v>
      </c>
      <c r="O3499">
        <v>10</v>
      </c>
      <c r="P3499" t="s">
        <v>14797</v>
      </c>
      <c r="Q3499">
        <v>625</v>
      </c>
      <c r="R3499" t="s">
        <v>14798</v>
      </c>
      <c r="S3499" t="s">
        <v>14799</v>
      </c>
      <c r="T3499">
        <v>12857</v>
      </c>
    </row>
    <row r="3500" spans="1:20" x14ac:dyDescent="0.3">
      <c r="A3500">
        <v>3499</v>
      </c>
      <c r="B3500" t="s">
        <v>16035</v>
      </c>
      <c r="C3500">
        <v>3383</v>
      </c>
      <c r="D3500" t="s">
        <v>16036</v>
      </c>
      <c r="E3500">
        <v>2</v>
      </c>
      <c r="F3500">
        <v>6</v>
      </c>
      <c r="G3500">
        <v>20</v>
      </c>
      <c r="H3500">
        <v>20</v>
      </c>
      <c r="I3500">
        <v>20</v>
      </c>
      <c r="J3500">
        <v>1974</v>
      </c>
      <c r="K3500">
        <v>628501</v>
      </c>
      <c r="L3500">
        <v>574601</v>
      </c>
      <c r="M3500">
        <v>477</v>
      </c>
      <c r="N3500" t="s">
        <v>29178</v>
      </c>
      <c r="O3500">
        <v>6</v>
      </c>
      <c r="P3500" t="s">
        <v>9760</v>
      </c>
      <c r="Q3500">
        <v>737</v>
      </c>
      <c r="R3500" t="s">
        <v>5384</v>
      </c>
      <c r="S3500" t="s">
        <v>3016</v>
      </c>
      <c r="T3500">
        <v>12778</v>
      </c>
    </row>
    <row r="3501" spans="1:20" x14ac:dyDescent="0.3">
      <c r="A3501">
        <v>3500</v>
      </c>
      <c r="B3501" t="s">
        <v>16308</v>
      </c>
      <c r="C3501">
        <v>158837</v>
      </c>
      <c r="D3501" t="s">
        <v>16309</v>
      </c>
      <c r="E3501">
        <v>3</v>
      </c>
      <c r="F3501">
        <v>6</v>
      </c>
      <c r="G3501">
        <v>45</v>
      </c>
      <c r="H3501">
        <v>45</v>
      </c>
      <c r="I3501">
        <v>45</v>
      </c>
      <c r="J3501">
        <v>2014</v>
      </c>
      <c r="K3501">
        <v>691041</v>
      </c>
      <c r="L3501">
        <v>574594</v>
      </c>
      <c r="M3501">
        <v>222</v>
      </c>
      <c r="N3501" t="s">
        <v>25638</v>
      </c>
      <c r="O3501">
        <v>10</v>
      </c>
      <c r="P3501" t="s">
        <v>16311</v>
      </c>
      <c r="Q3501">
        <v>330</v>
      </c>
      <c r="R3501" t="s">
        <v>16312</v>
      </c>
      <c r="S3501" t="s">
        <v>16313</v>
      </c>
      <c r="T3501">
        <v>2</v>
      </c>
    </row>
    <row r="3502" spans="1:20" x14ac:dyDescent="0.3">
      <c r="A3502">
        <v>3501</v>
      </c>
      <c r="B3502" t="s">
        <v>16136</v>
      </c>
      <c r="C3502">
        <v>1536</v>
      </c>
      <c r="D3502" t="s">
        <v>16137</v>
      </c>
      <c r="E3502">
        <v>3</v>
      </c>
      <c r="F3502">
        <v>8</v>
      </c>
      <c r="G3502">
        <v>45</v>
      </c>
      <c r="H3502">
        <v>45</v>
      </c>
      <c r="I3502">
        <v>45</v>
      </c>
      <c r="J3502">
        <v>1998</v>
      </c>
      <c r="K3502">
        <v>595703</v>
      </c>
      <c r="L3502">
        <v>574587</v>
      </c>
      <c r="M3502">
        <v>1525</v>
      </c>
      <c r="N3502" t="s">
        <v>25628</v>
      </c>
      <c r="O3502">
        <v>12</v>
      </c>
      <c r="P3502" t="s">
        <v>16139</v>
      </c>
      <c r="Q3502">
        <v>3088</v>
      </c>
      <c r="R3502" t="s">
        <v>9427</v>
      </c>
      <c r="S3502" t="s">
        <v>9853</v>
      </c>
      <c r="T3502">
        <v>12945</v>
      </c>
    </row>
    <row r="3503" spans="1:20" x14ac:dyDescent="0.3">
      <c r="A3503">
        <v>3502</v>
      </c>
      <c r="B3503" t="s">
        <v>16271</v>
      </c>
      <c r="C3503">
        <v>2371</v>
      </c>
      <c r="D3503" t="s">
        <v>16272</v>
      </c>
      <c r="E3503">
        <v>1</v>
      </c>
      <c r="F3503">
        <v>6</v>
      </c>
      <c r="G3503">
        <v>10</v>
      </c>
      <c r="H3503">
        <v>10</v>
      </c>
      <c r="I3503">
        <v>10</v>
      </c>
      <c r="J3503">
        <v>1989</v>
      </c>
      <c r="K3503">
        <v>65005</v>
      </c>
      <c r="L3503">
        <v>574578</v>
      </c>
      <c r="M3503">
        <v>343</v>
      </c>
      <c r="N3503" t="s">
        <v>25756</v>
      </c>
      <c r="O3503">
        <v>8</v>
      </c>
      <c r="P3503" t="s">
        <v>9113</v>
      </c>
      <c r="Q3503">
        <v>418</v>
      </c>
      <c r="R3503" t="s">
        <v>888</v>
      </c>
      <c r="S3503" t="s">
        <v>1167</v>
      </c>
      <c r="T3503">
        <v>14286</v>
      </c>
    </row>
    <row r="3504" spans="1:20" x14ac:dyDescent="0.3">
      <c r="A3504">
        <v>3503</v>
      </c>
      <c r="B3504" t="s">
        <v>15583</v>
      </c>
      <c r="C3504">
        <v>173504</v>
      </c>
      <c r="D3504" t="s">
        <v>15584</v>
      </c>
      <c r="E3504">
        <v>2</v>
      </c>
      <c r="F3504">
        <v>8</v>
      </c>
      <c r="G3504">
        <v>6000</v>
      </c>
      <c r="H3504">
        <v>60</v>
      </c>
      <c r="I3504">
        <v>6000</v>
      </c>
      <c r="J3504">
        <v>2015</v>
      </c>
      <c r="K3504">
        <v>868221</v>
      </c>
      <c r="L3504">
        <v>574576</v>
      </c>
      <c r="M3504">
        <v>104</v>
      </c>
      <c r="N3504" t="s">
        <v>25719</v>
      </c>
      <c r="O3504">
        <v>12</v>
      </c>
      <c r="P3504" t="s">
        <v>15586</v>
      </c>
      <c r="Q3504">
        <v>510</v>
      </c>
      <c r="R3504" t="s">
        <v>602</v>
      </c>
      <c r="S3504" t="s">
        <v>7934</v>
      </c>
      <c r="T3504">
        <v>39375</v>
      </c>
    </row>
    <row r="3505" spans="1:20" x14ac:dyDescent="0.3">
      <c r="A3505">
        <v>3504</v>
      </c>
      <c r="B3505" t="s">
        <v>16561</v>
      </c>
      <c r="C3505">
        <v>157912</v>
      </c>
      <c r="D3505" t="s">
        <v>16562</v>
      </c>
      <c r="E3505">
        <v>2</v>
      </c>
      <c r="F3505">
        <v>6</v>
      </c>
      <c r="G3505">
        <v>45</v>
      </c>
      <c r="H3505">
        <v>30</v>
      </c>
      <c r="I3505">
        <v>45</v>
      </c>
      <c r="J3505">
        <v>2014</v>
      </c>
      <c r="K3505">
        <v>655497</v>
      </c>
      <c r="L3505">
        <v>574572</v>
      </c>
      <c r="M3505">
        <v>343</v>
      </c>
      <c r="N3505" t="s">
        <v>25630</v>
      </c>
      <c r="O3505">
        <v>12</v>
      </c>
      <c r="P3505" t="s">
        <v>612</v>
      </c>
      <c r="Q3505">
        <v>843</v>
      </c>
      <c r="R3505" t="s">
        <v>2298</v>
      </c>
      <c r="S3505" t="s">
        <v>16564</v>
      </c>
      <c r="T3505">
        <v>2375</v>
      </c>
    </row>
    <row r="3506" spans="1:20" x14ac:dyDescent="0.3">
      <c r="A3506">
        <v>3505</v>
      </c>
      <c r="B3506" t="s">
        <v>15338</v>
      </c>
      <c r="C3506">
        <v>191877</v>
      </c>
      <c r="D3506" t="s">
        <v>15339</v>
      </c>
      <c r="E3506">
        <v>2</v>
      </c>
      <c r="F3506">
        <v>4</v>
      </c>
      <c r="G3506">
        <v>60</v>
      </c>
      <c r="H3506">
        <v>45</v>
      </c>
      <c r="I3506">
        <v>60</v>
      </c>
      <c r="J3506">
        <v>2016</v>
      </c>
      <c r="K3506">
        <v>66897</v>
      </c>
      <c r="L3506">
        <v>574566</v>
      </c>
      <c r="M3506">
        <v>278</v>
      </c>
      <c r="N3506" t="s">
        <v>26561</v>
      </c>
      <c r="O3506">
        <v>10</v>
      </c>
      <c r="P3506" t="s">
        <v>8736</v>
      </c>
      <c r="Q3506">
        <v>535</v>
      </c>
      <c r="R3506" t="s">
        <v>15341</v>
      </c>
      <c r="S3506" t="s">
        <v>15342</v>
      </c>
      <c r="T3506">
        <v>18333</v>
      </c>
    </row>
    <row r="3507" spans="1:20" x14ac:dyDescent="0.3">
      <c r="A3507">
        <v>3506</v>
      </c>
      <c r="B3507" t="s">
        <v>16819</v>
      </c>
      <c r="C3507">
        <v>515</v>
      </c>
      <c r="D3507" t="s">
        <v>16820</v>
      </c>
      <c r="E3507">
        <v>3</v>
      </c>
      <c r="F3507">
        <v>8</v>
      </c>
      <c r="G3507">
        <v>60</v>
      </c>
      <c r="H3507">
        <v>60</v>
      </c>
      <c r="I3507">
        <v>60</v>
      </c>
      <c r="J3507">
        <v>1986</v>
      </c>
      <c r="K3507">
        <v>689346</v>
      </c>
      <c r="L3507">
        <v>574558</v>
      </c>
      <c r="M3507">
        <v>238</v>
      </c>
      <c r="N3507" t="s">
        <v>25609</v>
      </c>
      <c r="O3507">
        <v>8</v>
      </c>
      <c r="P3507" t="s">
        <v>980</v>
      </c>
      <c r="Q3507">
        <v>227</v>
      </c>
      <c r="R3507" t="s">
        <v>2292</v>
      </c>
      <c r="S3507" t="s">
        <v>16822</v>
      </c>
      <c r="T3507">
        <v>176</v>
      </c>
    </row>
    <row r="3508" spans="1:20" x14ac:dyDescent="0.3">
      <c r="A3508">
        <v>3507</v>
      </c>
      <c r="B3508" t="s">
        <v>16513</v>
      </c>
      <c r="C3508">
        <v>3279</v>
      </c>
      <c r="D3508" t="s">
        <v>16514</v>
      </c>
      <c r="E3508">
        <v>2</v>
      </c>
      <c r="F3508">
        <v>4</v>
      </c>
      <c r="G3508">
        <v>60</v>
      </c>
      <c r="H3508">
        <v>60</v>
      </c>
      <c r="I3508">
        <v>60</v>
      </c>
      <c r="J3508">
        <v>2000</v>
      </c>
      <c r="K3508">
        <v>701828</v>
      </c>
      <c r="L3508">
        <v>574538</v>
      </c>
      <c r="M3508">
        <v>240</v>
      </c>
      <c r="N3508" t="s">
        <v>25613</v>
      </c>
      <c r="O3508">
        <v>10</v>
      </c>
      <c r="P3508" t="s">
        <v>16516</v>
      </c>
      <c r="Q3508">
        <v>296</v>
      </c>
      <c r="R3508" t="s">
        <v>3822</v>
      </c>
      <c r="S3508" t="s">
        <v>16517</v>
      </c>
      <c r="T3508">
        <v>27143</v>
      </c>
    </row>
    <row r="3509" spans="1:20" x14ac:dyDescent="0.3">
      <c r="A3509">
        <v>3508</v>
      </c>
      <c r="B3509" t="s">
        <v>14386</v>
      </c>
      <c r="C3509">
        <v>231664</v>
      </c>
      <c r="D3509" t="s">
        <v>14387</v>
      </c>
      <c r="E3509">
        <v>2</v>
      </c>
      <c r="F3509">
        <v>5</v>
      </c>
      <c r="G3509">
        <v>15</v>
      </c>
      <c r="H3509">
        <v>15</v>
      </c>
      <c r="I3509">
        <v>15</v>
      </c>
      <c r="J3509">
        <v>2017</v>
      </c>
      <c r="K3509">
        <v>639725</v>
      </c>
      <c r="L3509">
        <v>574537</v>
      </c>
      <c r="M3509">
        <v>408</v>
      </c>
      <c r="N3509" t="s">
        <v>29179</v>
      </c>
      <c r="O3509">
        <v>8</v>
      </c>
      <c r="P3509" t="s">
        <v>14389</v>
      </c>
      <c r="Q3509">
        <v>916</v>
      </c>
      <c r="R3509" t="s">
        <v>14390</v>
      </c>
      <c r="S3509" t="s">
        <v>188</v>
      </c>
      <c r="T3509">
        <v>1</v>
      </c>
    </row>
    <row r="3510" spans="1:20" x14ac:dyDescent="0.3">
      <c r="A3510">
        <v>3509</v>
      </c>
      <c r="B3510" t="s">
        <v>15754</v>
      </c>
      <c r="C3510">
        <v>188720</v>
      </c>
      <c r="D3510" t="s">
        <v>15755</v>
      </c>
      <c r="E3510">
        <v>2</v>
      </c>
      <c r="F3510">
        <v>8</v>
      </c>
      <c r="G3510">
        <v>90</v>
      </c>
      <c r="H3510">
        <v>30</v>
      </c>
      <c r="I3510">
        <v>90</v>
      </c>
      <c r="J3510">
        <v>2016</v>
      </c>
      <c r="K3510">
        <v>776138</v>
      </c>
      <c r="L3510">
        <v>574526</v>
      </c>
      <c r="M3510">
        <v>130</v>
      </c>
      <c r="N3510" t="s">
        <v>29180</v>
      </c>
      <c r="O3510">
        <v>13</v>
      </c>
      <c r="P3510" t="s">
        <v>15757</v>
      </c>
      <c r="Q3510">
        <v>387</v>
      </c>
      <c r="R3510" t="s">
        <v>15758</v>
      </c>
      <c r="S3510" t="s">
        <v>15759</v>
      </c>
      <c r="T3510">
        <v>23333</v>
      </c>
    </row>
    <row r="3511" spans="1:20" x14ac:dyDescent="0.3">
      <c r="A3511">
        <v>3510</v>
      </c>
      <c r="B3511" t="s">
        <v>16324</v>
      </c>
      <c r="C3511">
        <v>11159</v>
      </c>
      <c r="D3511" t="s">
        <v>16325</v>
      </c>
      <c r="E3511">
        <v>2</v>
      </c>
      <c r="F3511">
        <v>2</v>
      </c>
      <c r="G3511">
        <v>45</v>
      </c>
      <c r="H3511">
        <v>45</v>
      </c>
      <c r="I3511">
        <v>45</v>
      </c>
      <c r="J3511">
        <v>2004</v>
      </c>
      <c r="K3511">
        <v>628148</v>
      </c>
      <c r="L3511">
        <v>574514</v>
      </c>
      <c r="M3511">
        <v>513</v>
      </c>
      <c r="N3511" t="s">
        <v>25626</v>
      </c>
      <c r="O3511">
        <v>13</v>
      </c>
      <c r="P3511" t="s">
        <v>16327</v>
      </c>
      <c r="Q3511">
        <v>1253</v>
      </c>
      <c r="R3511" t="s">
        <v>368</v>
      </c>
      <c r="S3511" t="s">
        <v>12005</v>
      </c>
      <c r="T3511">
        <v>22203</v>
      </c>
    </row>
    <row r="3512" spans="1:20" x14ac:dyDescent="0.3">
      <c r="A3512">
        <v>3511</v>
      </c>
      <c r="B3512" t="s">
        <v>15458</v>
      </c>
      <c r="C3512">
        <v>195242</v>
      </c>
      <c r="D3512" t="s">
        <v>15459</v>
      </c>
      <c r="E3512">
        <v>2</v>
      </c>
      <c r="F3512">
        <v>0</v>
      </c>
      <c r="G3512">
        <v>60</v>
      </c>
      <c r="H3512">
        <v>0</v>
      </c>
      <c r="I3512">
        <v>60</v>
      </c>
      <c r="J3512">
        <v>2016</v>
      </c>
      <c r="K3512">
        <v>740312</v>
      </c>
      <c r="L3512">
        <v>574489</v>
      </c>
      <c r="M3512">
        <v>208</v>
      </c>
      <c r="N3512" t="s">
        <v>26172</v>
      </c>
      <c r="O3512">
        <v>0</v>
      </c>
      <c r="P3512" t="s">
        <v>8505</v>
      </c>
      <c r="Q3512">
        <v>567</v>
      </c>
      <c r="R3512" t="s">
        <v>11409</v>
      </c>
      <c r="S3512" t="s">
        <v>15461</v>
      </c>
      <c r="T3512">
        <v>18462</v>
      </c>
    </row>
    <row r="3513" spans="1:20" x14ac:dyDescent="0.3">
      <c r="A3513">
        <v>3512</v>
      </c>
      <c r="B3513" t="s">
        <v>15911</v>
      </c>
      <c r="C3513">
        <v>147614</v>
      </c>
      <c r="D3513" t="s">
        <v>15912</v>
      </c>
      <c r="E3513">
        <v>4</v>
      </c>
      <c r="F3513">
        <v>7</v>
      </c>
      <c r="G3513">
        <v>30</v>
      </c>
      <c r="H3513">
        <v>30</v>
      </c>
      <c r="I3513">
        <v>30</v>
      </c>
      <c r="J3513">
        <v>2013</v>
      </c>
      <c r="K3513">
        <v>697478</v>
      </c>
      <c r="L3513">
        <v>574487</v>
      </c>
      <c r="M3513">
        <v>226</v>
      </c>
      <c r="N3513" t="s">
        <v>25644</v>
      </c>
      <c r="O3513">
        <v>12</v>
      </c>
      <c r="P3513" t="s">
        <v>15914</v>
      </c>
      <c r="Q3513">
        <v>361</v>
      </c>
      <c r="R3513" t="s">
        <v>15395</v>
      </c>
      <c r="S3513" t="s">
        <v>15915</v>
      </c>
      <c r="T3513">
        <v>16364</v>
      </c>
    </row>
    <row r="3514" spans="1:20" x14ac:dyDescent="0.3">
      <c r="A3514">
        <v>3513</v>
      </c>
      <c r="B3514" t="s">
        <v>16689</v>
      </c>
      <c r="C3514">
        <v>90474</v>
      </c>
      <c r="D3514" t="s">
        <v>16690</v>
      </c>
      <c r="E3514">
        <v>2</v>
      </c>
      <c r="F3514">
        <v>3</v>
      </c>
      <c r="G3514">
        <v>20</v>
      </c>
      <c r="H3514">
        <v>20</v>
      </c>
      <c r="I3514">
        <v>20</v>
      </c>
      <c r="J3514">
        <v>2011</v>
      </c>
      <c r="K3514">
        <v>642143</v>
      </c>
      <c r="L3514">
        <v>574486</v>
      </c>
      <c r="M3514">
        <v>392</v>
      </c>
      <c r="N3514" t="s">
        <v>25677</v>
      </c>
      <c r="O3514">
        <v>8</v>
      </c>
      <c r="P3514" t="s">
        <v>1007</v>
      </c>
      <c r="Q3514">
        <v>552</v>
      </c>
      <c r="R3514" t="s">
        <v>697</v>
      </c>
      <c r="S3514" t="s">
        <v>2553</v>
      </c>
      <c r="T3514">
        <v>14615</v>
      </c>
    </row>
    <row r="3515" spans="1:20" x14ac:dyDescent="0.3">
      <c r="A3515">
        <v>3514</v>
      </c>
      <c r="B3515" t="s">
        <v>16526</v>
      </c>
      <c r="C3515">
        <v>766</v>
      </c>
      <c r="D3515" t="s">
        <v>16527</v>
      </c>
      <c r="E3515">
        <v>2</v>
      </c>
      <c r="F3515">
        <v>6</v>
      </c>
      <c r="G3515">
        <v>60</v>
      </c>
      <c r="H3515">
        <v>60</v>
      </c>
      <c r="I3515">
        <v>60</v>
      </c>
      <c r="J3515">
        <v>1967</v>
      </c>
      <c r="K3515">
        <v>630152</v>
      </c>
      <c r="L3515">
        <v>574485</v>
      </c>
      <c r="M3515">
        <v>499</v>
      </c>
      <c r="N3515" t="s">
        <v>25717</v>
      </c>
      <c r="O3515">
        <v>10</v>
      </c>
      <c r="P3515" t="s">
        <v>980</v>
      </c>
      <c r="Q3515">
        <v>1329</v>
      </c>
      <c r="R3515" t="s">
        <v>6603</v>
      </c>
      <c r="S3515" t="s">
        <v>16529</v>
      </c>
      <c r="T3515">
        <v>20822</v>
      </c>
    </row>
    <row r="3516" spans="1:20" x14ac:dyDescent="0.3">
      <c r="A3516">
        <v>3515</v>
      </c>
      <c r="B3516" t="s">
        <v>16415</v>
      </c>
      <c r="C3516">
        <v>1783</v>
      </c>
      <c r="D3516" t="s">
        <v>16416</v>
      </c>
      <c r="E3516">
        <v>2</v>
      </c>
      <c r="F3516">
        <v>2</v>
      </c>
      <c r="G3516">
        <v>60</v>
      </c>
      <c r="H3516">
        <v>60</v>
      </c>
      <c r="I3516">
        <v>60</v>
      </c>
      <c r="J3516">
        <v>1979</v>
      </c>
      <c r="K3516">
        <v>630174</v>
      </c>
      <c r="L3516">
        <v>574476</v>
      </c>
      <c r="M3516">
        <v>472</v>
      </c>
      <c r="N3516" t="s">
        <v>25639</v>
      </c>
      <c r="O3516">
        <v>10</v>
      </c>
      <c r="P3516" t="s">
        <v>5314</v>
      </c>
      <c r="Q3516">
        <v>1010</v>
      </c>
      <c r="R3516" t="s">
        <v>3450</v>
      </c>
      <c r="S3516" t="s">
        <v>11628</v>
      </c>
      <c r="T3516">
        <v>15319</v>
      </c>
    </row>
    <row r="3517" spans="1:20" x14ac:dyDescent="0.3">
      <c r="A3517">
        <v>3516</v>
      </c>
      <c r="B3517" t="s">
        <v>16436</v>
      </c>
      <c r="C3517">
        <v>330</v>
      </c>
      <c r="D3517" t="s">
        <v>16437</v>
      </c>
      <c r="E3517">
        <v>2</v>
      </c>
      <c r="F3517">
        <v>2</v>
      </c>
      <c r="G3517">
        <v>120</v>
      </c>
      <c r="H3517">
        <v>120</v>
      </c>
      <c r="I3517">
        <v>120</v>
      </c>
      <c r="J3517">
        <v>1987</v>
      </c>
      <c r="K3517">
        <v>643468</v>
      </c>
      <c r="L3517">
        <v>574461</v>
      </c>
      <c r="M3517">
        <v>387</v>
      </c>
      <c r="N3517" t="s">
        <v>25661</v>
      </c>
      <c r="O3517">
        <v>14</v>
      </c>
      <c r="P3517" t="s">
        <v>8494</v>
      </c>
      <c r="Q3517">
        <v>751</v>
      </c>
      <c r="R3517" t="s">
        <v>16439</v>
      </c>
      <c r="S3517" t="s">
        <v>1253</v>
      </c>
      <c r="T3517">
        <v>27273</v>
      </c>
    </row>
    <row r="3518" spans="1:20" x14ac:dyDescent="0.3">
      <c r="A3518">
        <v>3517</v>
      </c>
      <c r="B3518" t="s">
        <v>16428</v>
      </c>
      <c r="C3518">
        <v>161108</v>
      </c>
      <c r="D3518" t="s">
        <v>25543</v>
      </c>
      <c r="E3518">
        <v>2</v>
      </c>
      <c r="F3518">
        <v>2</v>
      </c>
      <c r="G3518">
        <v>60</v>
      </c>
      <c r="H3518">
        <v>60</v>
      </c>
      <c r="I3518">
        <v>60</v>
      </c>
      <c r="J3518">
        <v>2014</v>
      </c>
      <c r="K3518">
        <v>787429</v>
      </c>
      <c r="L3518">
        <v>574453</v>
      </c>
      <c r="M3518">
        <v>245</v>
      </c>
      <c r="N3518" t="s">
        <v>25544</v>
      </c>
      <c r="O3518">
        <v>12</v>
      </c>
      <c r="P3518" t="s">
        <v>16431</v>
      </c>
      <c r="Q3518">
        <v>333</v>
      </c>
      <c r="R3518" t="s">
        <v>5328</v>
      </c>
      <c r="S3518" t="s">
        <v>16432</v>
      </c>
      <c r="T3518">
        <v>25227</v>
      </c>
    </row>
    <row r="3519" spans="1:20" x14ac:dyDescent="0.3">
      <c r="A3519">
        <v>3518</v>
      </c>
      <c r="B3519" t="s">
        <v>16338</v>
      </c>
      <c r="C3519">
        <v>41833</v>
      </c>
      <c r="D3519" t="s">
        <v>16339</v>
      </c>
      <c r="E3519">
        <v>3</v>
      </c>
      <c r="F3519">
        <v>8</v>
      </c>
      <c r="G3519">
        <v>30</v>
      </c>
      <c r="H3519">
        <v>30</v>
      </c>
      <c r="I3519">
        <v>30</v>
      </c>
      <c r="J3519">
        <v>2009</v>
      </c>
      <c r="K3519">
        <v>595169</v>
      </c>
      <c r="L3519">
        <v>574421</v>
      </c>
      <c r="M3519">
        <v>1407</v>
      </c>
      <c r="N3519" t="s">
        <v>25587</v>
      </c>
      <c r="O3519">
        <v>7</v>
      </c>
      <c r="P3519" t="s">
        <v>11447</v>
      </c>
      <c r="Q3519">
        <v>3086</v>
      </c>
      <c r="R3519" t="s">
        <v>2977</v>
      </c>
      <c r="S3519" t="s">
        <v>16341</v>
      </c>
      <c r="T3519">
        <v>13382</v>
      </c>
    </row>
    <row r="3520" spans="1:20" x14ac:dyDescent="0.3">
      <c r="A3520">
        <v>3519</v>
      </c>
      <c r="B3520" t="s">
        <v>16038</v>
      </c>
      <c r="C3520">
        <v>192401</v>
      </c>
      <c r="D3520" t="s">
        <v>16039</v>
      </c>
      <c r="E3520">
        <v>1</v>
      </c>
      <c r="F3520">
        <v>5</v>
      </c>
      <c r="G3520">
        <v>60</v>
      </c>
      <c r="H3520">
        <v>10</v>
      </c>
      <c r="I3520">
        <v>60</v>
      </c>
      <c r="J3520">
        <v>2017</v>
      </c>
      <c r="K3520">
        <v>699724</v>
      </c>
      <c r="L3520">
        <v>57441</v>
      </c>
      <c r="M3520">
        <v>246</v>
      </c>
      <c r="N3520" t="s">
        <v>26326</v>
      </c>
      <c r="O3520">
        <v>8</v>
      </c>
      <c r="P3520" t="s">
        <v>16041</v>
      </c>
      <c r="Q3520">
        <v>572</v>
      </c>
      <c r="R3520" t="s">
        <v>16042</v>
      </c>
      <c r="S3520" t="s">
        <v>4918</v>
      </c>
      <c r="T3520">
        <v>19</v>
      </c>
    </row>
    <row r="3521" spans="1:20" x14ac:dyDescent="0.3">
      <c r="A3521">
        <v>3520</v>
      </c>
      <c r="B3521" t="s">
        <v>16779</v>
      </c>
      <c r="C3521">
        <v>8935</v>
      </c>
      <c r="D3521" t="s">
        <v>16780</v>
      </c>
      <c r="E3521">
        <v>2</v>
      </c>
      <c r="F3521">
        <v>2</v>
      </c>
      <c r="G3521">
        <v>30</v>
      </c>
      <c r="H3521">
        <v>30</v>
      </c>
      <c r="I3521">
        <v>30</v>
      </c>
      <c r="J3521">
        <v>2003</v>
      </c>
      <c r="K3521">
        <v>622362</v>
      </c>
      <c r="L3521">
        <v>57441</v>
      </c>
      <c r="M3521">
        <v>569</v>
      </c>
      <c r="N3521" t="s">
        <v>25593</v>
      </c>
      <c r="O3521">
        <v>10</v>
      </c>
      <c r="P3521" t="s">
        <v>9615</v>
      </c>
      <c r="Q3521">
        <v>968</v>
      </c>
      <c r="R3521" t="s">
        <v>3515</v>
      </c>
      <c r="S3521" t="s">
        <v>16782</v>
      </c>
      <c r="T3521">
        <v>18889</v>
      </c>
    </row>
    <row r="3522" spans="1:20" x14ac:dyDescent="0.3">
      <c r="A3522">
        <v>3521</v>
      </c>
      <c r="B3522" t="s">
        <v>15354</v>
      </c>
      <c r="C3522">
        <v>192185</v>
      </c>
      <c r="D3522" t="s">
        <v>15355</v>
      </c>
      <c r="E3522">
        <v>3</v>
      </c>
      <c r="F3522">
        <v>5</v>
      </c>
      <c r="G3522">
        <v>20</v>
      </c>
      <c r="H3522">
        <v>20</v>
      </c>
      <c r="I3522">
        <v>20</v>
      </c>
      <c r="J3522">
        <v>2016</v>
      </c>
      <c r="K3522">
        <v>677926</v>
      </c>
      <c r="L3522">
        <v>574406</v>
      </c>
      <c r="M3522">
        <v>262</v>
      </c>
      <c r="N3522" t="s">
        <v>26713</v>
      </c>
      <c r="O3522">
        <v>8</v>
      </c>
      <c r="P3522" t="s">
        <v>2008</v>
      </c>
      <c r="Q3522">
        <v>537</v>
      </c>
      <c r="R3522" t="s">
        <v>697</v>
      </c>
      <c r="S3522" t="s">
        <v>15357</v>
      </c>
      <c r="T3522">
        <v>16</v>
      </c>
    </row>
    <row r="3523" spans="1:20" x14ac:dyDescent="0.3">
      <c r="A3523">
        <v>3522</v>
      </c>
      <c r="B3523" t="s">
        <v>16505</v>
      </c>
      <c r="C3523">
        <v>2667</v>
      </c>
      <c r="D3523" t="s">
        <v>16506</v>
      </c>
      <c r="E3523">
        <v>4</v>
      </c>
      <c r="F3523">
        <v>10</v>
      </c>
      <c r="G3523">
        <v>30</v>
      </c>
      <c r="H3523">
        <v>30</v>
      </c>
      <c r="I3523">
        <v>30</v>
      </c>
      <c r="J3523">
        <v>1998</v>
      </c>
      <c r="K3523">
        <v>691593</v>
      </c>
      <c r="L3523">
        <v>574405</v>
      </c>
      <c r="M3523">
        <v>225</v>
      </c>
      <c r="N3523" t="s">
        <v>25641</v>
      </c>
      <c r="O3523">
        <v>10</v>
      </c>
      <c r="P3523" t="s">
        <v>9277</v>
      </c>
      <c r="Q3523">
        <v>255</v>
      </c>
      <c r="R3523" t="s">
        <v>2977</v>
      </c>
      <c r="S3523" t="s">
        <v>873</v>
      </c>
      <c r="T3523">
        <v>12</v>
      </c>
    </row>
    <row r="3524" spans="1:20" x14ac:dyDescent="0.3">
      <c r="A3524">
        <v>3523</v>
      </c>
      <c r="B3524" t="s">
        <v>16474</v>
      </c>
      <c r="C3524">
        <v>562</v>
      </c>
      <c r="D3524" t="s">
        <v>16475</v>
      </c>
      <c r="E3524">
        <v>2</v>
      </c>
      <c r="F3524">
        <v>4</v>
      </c>
      <c r="G3524">
        <v>60</v>
      </c>
      <c r="H3524">
        <v>60</v>
      </c>
      <c r="I3524">
        <v>60</v>
      </c>
      <c r="J3524">
        <v>2000</v>
      </c>
      <c r="K3524">
        <v>643073</v>
      </c>
      <c r="L3524">
        <v>5744</v>
      </c>
      <c r="M3524">
        <v>388</v>
      </c>
      <c r="N3524" t="s">
        <v>25675</v>
      </c>
      <c r="O3524">
        <v>10</v>
      </c>
      <c r="P3524" t="s">
        <v>6138</v>
      </c>
      <c r="Q3524">
        <v>577</v>
      </c>
      <c r="R3524" t="s">
        <v>350</v>
      </c>
      <c r="S3524" t="s">
        <v>16477</v>
      </c>
      <c r="T3524">
        <v>25263</v>
      </c>
    </row>
    <row r="3525" spans="1:20" x14ac:dyDescent="0.3">
      <c r="A3525">
        <v>3524</v>
      </c>
      <c r="B3525" t="s">
        <v>16522</v>
      </c>
      <c r="C3525">
        <v>103368</v>
      </c>
      <c r="D3525" t="s">
        <v>16523</v>
      </c>
      <c r="E3525">
        <v>2</v>
      </c>
      <c r="F3525">
        <v>4</v>
      </c>
      <c r="G3525">
        <v>15</v>
      </c>
      <c r="H3525">
        <v>15</v>
      </c>
      <c r="I3525">
        <v>15</v>
      </c>
      <c r="J3525">
        <v>2011</v>
      </c>
      <c r="K3525">
        <v>683213</v>
      </c>
      <c r="L3525">
        <v>574388</v>
      </c>
      <c r="M3525">
        <v>246</v>
      </c>
      <c r="N3525" t="s">
        <v>25676</v>
      </c>
      <c r="O3525">
        <v>13</v>
      </c>
      <c r="P3525" t="s">
        <v>9827</v>
      </c>
      <c r="Q3525">
        <v>482</v>
      </c>
      <c r="R3525" t="s">
        <v>997</v>
      </c>
      <c r="S3525" t="s">
        <v>16525</v>
      </c>
      <c r="T3525">
        <v>24444</v>
      </c>
    </row>
    <row r="3526" spans="1:20" x14ac:dyDescent="0.3">
      <c r="A3526">
        <v>3525</v>
      </c>
      <c r="B3526" t="s">
        <v>13485</v>
      </c>
      <c r="C3526">
        <v>194286</v>
      </c>
      <c r="D3526" t="s">
        <v>13486</v>
      </c>
      <c r="E3526">
        <v>2</v>
      </c>
      <c r="F3526">
        <v>8</v>
      </c>
      <c r="G3526">
        <v>30</v>
      </c>
      <c r="H3526">
        <v>30</v>
      </c>
      <c r="I3526">
        <v>0</v>
      </c>
      <c r="J3526">
        <v>2017</v>
      </c>
      <c r="K3526">
        <v>757172</v>
      </c>
      <c r="L3526">
        <v>574385</v>
      </c>
      <c r="M3526">
        <v>157</v>
      </c>
      <c r="N3526" t="s">
        <v>29181</v>
      </c>
      <c r="O3526">
        <v>14</v>
      </c>
      <c r="P3526" t="s">
        <v>980</v>
      </c>
      <c r="Q3526">
        <v>1043</v>
      </c>
      <c r="R3526" t="s">
        <v>442</v>
      </c>
      <c r="S3526" t="s">
        <v>13488</v>
      </c>
      <c r="T3526">
        <v>2</v>
      </c>
    </row>
    <row r="3527" spans="1:20" x14ac:dyDescent="0.3">
      <c r="A3527">
        <v>3526</v>
      </c>
      <c r="B3527" t="s">
        <v>16203</v>
      </c>
      <c r="C3527">
        <v>172613</v>
      </c>
      <c r="D3527" t="s">
        <v>16204</v>
      </c>
      <c r="E3527">
        <v>2</v>
      </c>
      <c r="F3527">
        <v>4</v>
      </c>
      <c r="G3527">
        <v>60</v>
      </c>
      <c r="H3527">
        <v>45</v>
      </c>
      <c r="I3527">
        <v>60</v>
      </c>
      <c r="J3527">
        <v>2015</v>
      </c>
      <c r="K3527">
        <v>66536</v>
      </c>
      <c r="L3527">
        <v>574381</v>
      </c>
      <c r="M3527">
        <v>292</v>
      </c>
      <c r="N3527" t="s">
        <v>25650</v>
      </c>
      <c r="O3527">
        <v>9</v>
      </c>
      <c r="P3527" t="s">
        <v>16206</v>
      </c>
      <c r="Q3527">
        <v>627</v>
      </c>
      <c r="R3527" t="s">
        <v>9461</v>
      </c>
      <c r="S3527" t="s">
        <v>884</v>
      </c>
      <c r="T3527">
        <v>27143</v>
      </c>
    </row>
    <row r="3528" spans="1:20" x14ac:dyDescent="0.3">
      <c r="A3528">
        <v>3527</v>
      </c>
      <c r="B3528" t="s">
        <v>16267</v>
      </c>
      <c r="C3528">
        <v>4324</v>
      </c>
      <c r="D3528" t="s">
        <v>16268</v>
      </c>
      <c r="E3528">
        <v>2</v>
      </c>
      <c r="F3528">
        <v>4</v>
      </c>
      <c r="G3528">
        <v>120</v>
      </c>
      <c r="H3528">
        <v>120</v>
      </c>
      <c r="I3528">
        <v>120</v>
      </c>
      <c r="J3528">
        <v>2002</v>
      </c>
      <c r="K3528">
        <v>588882</v>
      </c>
      <c r="L3528">
        <v>574375</v>
      </c>
      <c r="M3528">
        <v>3622</v>
      </c>
      <c r="N3528" t="s">
        <v>25750</v>
      </c>
      <c r="O3528">
        <v>9</v>
      </c>
      <c r="P3528" t="s">
        <v>8278</v>
      </c>
      <c r="Q3528">
        <v>7233</v>
      </c>
      <c r="R3528" t="s">
        <v>8279</v>
      </c>
      <c r="S3528" t="s">
        <v>16270</v>
      </c>
      <c r="T3528">
        <v>22816</v>
      </c>
    </row>
    <row r="3529" spans="1:20" x14ac:dyDescent="0.3">
      <c r="A3529">
        <v>3528</v>
      </c>
      <c r="B3529" t="s">
        <v>15902</v>
      </c>
      <c r="C3529">
        <v>25213</v>
      </c>
      <c r="D3529" t="s">
        <v>15903</v>
      </c>
      <c r="E3529">
        <v>3</v>
      </c>
      <c r="F3529">
        <v>20</v>
      </c>
      <c r="G3529">
        <v>30</v>
      </c>
      <c r="H3529">
        <v>30</v>
      </c>
      <c r="I3529">
        <v>30</v>
      </c>
      <c r="J3529">
        <v>2002</v>
      </c>
      <c r="K3529">
        <v>671734</v>
      </c>
      <c r="L3529">
        <v>574345</v>
      </c>
      <c r="M3529">
        <v>305</v>
      </c>
      <c r="N3529" t="s">
        <v>26127</v>
      </c>
      <c r="O3529">
        <v>12</v>
      </c>
      <c r="P3529" t="s">
        <v>15905</v>
      </c>
      <c r="Q3529">
        <v>513</v>
      </c>
      <c r="R3529" t="s">
        <v>15906</v>
      </c>
      <c r="S3529" t="s">
        <v>15907</v>
      </c>
      <c r="T3529">
        <v>12105</v>
      </c>
    </row>
    <row r="3530" spans="1:20" x14ac:dyDescent="0.3">
      <c r="A3530">
        <v>3529</v>
      </c>
      <c r="B3530" t="s">
        <v>16874</v>
      </c>
      <c r="C3530">
        <v>5869</v>
      </c>
      <c r="D3530" t="s">
        <v>16875</v>
      </c>
      <c r="E3530">
        <v>3</v>
      </c>
      <c r="F3530">
        <v>4</v>
      </c>
      <c r="G3530">
        <v>45</v>
      </c>
      <c r="H3530">
        <v>45</v>
      </c>
      <c r="I3530">
        <v>45</v>
      </c>
      <c r="J3530">
        <v>1999</v>
      </c>
      <c r="K3530">
        <v>61811</v>
      </c>
      <c r="L3530">
        <v>574341</v>
      </c>
      <c r="M3530">
        <v>582</v>
      </c>
      <c r="N3530" t="s">
        <v>25667</v>
      </c>
      <c r="O3530">
        <v>12</v>
      </c>
      <c r="P3530" t="s">
        <v>3109</v>
      </c>
      <c r="Q3530">
        <v>643</v>
      </c>
      <c r="R3530" t="s">
        <v>2397</v>
      </c>
      <c r="S3530" t="s">
        <v>222</v>
      </c>
      <c r="T3530">
        <v>19775</v>
      </c>
    </row>
    <row r="3531" spans="1:20" x14ac:dyDescent="0.3">
      <c r="A3531">
        <v>3530</v>
      </c>
      <c r="B3531" t="s">
        <v>11170</v>
      </c>
      <c r="C3531">
        <v>200058</v>
      </c>
      <c r="D3531" t="s">
        <v>11171</v>
      </c>
      <c r="E3531">
        <v>2</v>
      </c>
      <c r="F3531">
        <v>4</v>
      </c>
      <c r="G3531">
        <v>75</v>
      </c>
      <c r="H3531">
        <v>30</v>
      </c>
      <c r="I3531">
        <v>75</v>
      </c>
      <c r="J3531">
        <v>2017</v>
      </c>
      <c r="K3531">
        <v>734674</v>
      </c>
      <c r="L3531">
        <v>574337</v>
      </c>
      <c r="M3531">
        <v>164</v>
      </c>
      <c r="N3531" t="s">
        <v>29182</v>
      </c>
      <c r="O3531">
        <v>14</v>
      </c>
      <c r="P3531" t="s">
        <v>11173</v>
      </c>
      <c r="Q3531">
        <v>410</v>
      </c>
      <c r="R3531" t="s">
        <v>9729</v>
      </c>
      <c r="S3531" t="s">
        <v>2403</v>
      </c>
      <c r="T3531">
        <v>22</v>
      </c>
    </row>
    <row r="3532" spans="1:20" x14ac:dyDescent="0.3">
      <c r="A3532">
        <v>3531</v>
      </c>
      <c r="B3532" t="s">
        <v>16541</v>
      </c>
      <c r="C3532">
        <v>25008</v>
      </c>
      <c r="D3532" t="s">
        <v>16542</v>
      </c>
      <c r="E3532">
        <v>3</v>
      </c>
      <c r="F3532">
        <v>4</v>
      </c>
      <c r="G3532">
        <v>240</v>
      </c>
      <c r="H3532">
        <v>240</v>
      </c>
      <c r="I3532">
        <v>240</v>
      </c>
      <c r="J3532">
        <v>2006</v>
      </c>
      <c r="K3532">
        <v>674712</v>
      </c>
      <c r="L3532">
        <v>574322</v>
      </c>
      <c r="M3532">
        <v>278</v>
      </c>
      <c r="N3532" t="s">
        <v>25629</v>
      </c>
      <c r="O3532">
        <v>10</v>
      </c>
      <c r="P3532" t="s">
        <v>1567</v>
      </c>
      <c r="Q3532">
        <v>690</v>
      </c>
      <c r="R3532" t="s">
        <v>563</v>
      </c>
      <c r="S3532" t="s">
        <v>630</v>
      </c>
      <c r="T3532">
        <v>32286</v>
      </c>
    </row>
    <row r="3533" spans="1:20" x14ac:dyDescent="0.3">
      <c r="A3533">
        <v>3532</v>
      </c>
      <c r="B3533" t="s">
        <v>16587</v>
      </c>
      <c r="C3533">
        <v>38986</v>
      </c>
      <c r="D3533" t="s">
        <v>16588</v>
      </c>
      <c r="E3533">
        <v>2</v>
      </c>
      <c r="F3533">
        <v>4</v>
      </c>
      <c r="G3533">
        <v>180</v>
      </c>
      <c r="H3533">
        <v>180</v>
      </c>
      <c r="I3533">
        <v>180</v>
      </c>
      <c r="J3533">
        <v>2010</v>
      </c>
      <c r="K3533">
        <v>754701</v>
      </c>
      <c r="L3533">
        <v>574309</v>
      </c>
      <c r="M3533">
        <v>137</v>
      </c>
      <c r="N3533" t="s">
        <v>25662</v>
      </c>
      <c r="O3533">
        <v>12</v>
      </c>
      <c r="P3533" t="s">
        <v>936</v>
      </c>
      <c r="Q3533">
        <v>139</v>
      </c>
      <c r="R3533" t="s">
        <v>650</v>
      </c>
      <c r="S3533" t="s">
        <v>16590</v>
      </c>
      <c r="T3533">
        <v>41111</v>
      </c>
    </row>
    <row r="3534" spans="1:20" x14ac:dyDescent="0.3">
      <c r="A3534">
        <v>3533</v>
      </c>
      <c r="B3534" t="s">
        <v>11956</v>
      </c>
      <c r="C3534">
        <v>210900</v>
      </c>
      <c r="D3534" t="s">
        <v>11957</v>
      </c>
      <c r="E3534">
        <v>2</v>
      </c>
      <c r="F3534">
        <v>4</v>
      </c>
      <c r="G3534">
        <v>30</v>
      </c>
      <c r="H3534">
        <v>15</v>
      </c>
      <c r="I3534">
        <v>30</v>
      </c>
      <c r="J3534">
        <v>2017</v>
      </c>
      <c r="K3534">
        <v>707108</v>
      </c>
      <c r="L3534">
        <v>574294</v>
      </c>
      <c r="M3534">
        <v>203</v>
      </c>
      <c r="N3534" t="s">
        <v>29183</v>
      </c>
      <c r="O3534">
        <v>10</v>
      </c>
      <c r="P3534" t="s">
        <v>11959</v>
      </c>
      <c r="Q3534">
        <v>306</v>
      </c>
      <c r="R3534" t="s">
        <v>11960</v>
      </c>
      <c r="S3534" t="s">
        <v>11961</v>
      </c>
      <c r="T3534">
        <v>1875</v>
      </c>
    </row>
    <row r="3535" spans="1:20" x14ac:dyDescent="0.3">
      <c r="A3535">
        <v>3534</v>
      </c>
      <c r="B3535" t="s">
        <v>16823</v>
      </c>
      <c r="C3535">
        <v>5711</v>
      </c>
      <c r="D3535" t="s">
        <v>16824</v>
      </c>
      <c r="E3535">
        <v>2</v>
      </c>
      <c r="F3535">
        <v>4</v>
      </c>
      <c r="G3535">
        <v>20</v>
      </c>
      <c r="H3535">
        <v>20</v>
      </c>
      <c r="I3535">
        <v>20</v>
      </c>
      <c r="J3535">
        <v>2002</v>
      </c>
      <c r="K3535">
        <v>645424</v>
      </c>
      <c r="L3535">
        <v>57429</v>
      </c>
      <c r="M3535">
        <v>356</v>
      </c>
      <c r="N3535" t="s">
        <v>25673</v>
      </c>
      <c r="O3535">
        <v>12</v>
      </c>
      <c r="P3535" t="s">
        <v>2422</v>
      </c>
      <c r="Q3535">
        <v>641</v>
      </c>
      <c r="R3535" t="s">
        <v>16826</v>
      </c>
      <c r="S3535" t="s">
        <v>6425</v>
      </c>
      <c r="T3535">
        <v>13182</v>
      </c>
    </row>
    <row r="3536" spans="1:20" x14ac:dyDescent="0.3">
      <c r="A3536">
        <v>3535</v>
      </c>
      <c r="B3536" t="s">
        <v>16299</v>
      </c>
      <c r="C3536">
        <v>173486</v>
      </c>
      <c r="D3536" t="s">
        <v>16300</v>
      </c>
      <c r="E3536">
        <v>3</v>
      </c>
      <c r="F3536">
        <v>8</v>
      </c>
      <c r="G3536">
        <v>120</v>
      </c>
      <c r="H3536">
        <v>30</v>
      </c>
      <c r="I3536">
        <v>120</v>
      </c>
      <c r="J3536">
        <v>2015</v>
      </c>
      <c r="K3536">
        <v>689757</v>
      </c>
      <c r="L3536">
        <v>574287</v>
      </c>
      <c r="M3536">
        <v>226</v>
      </c>
      <c r="N3536" t="s">
        <v>25847</v>
      </c>
      <c r="O3536">
        <v>8</v>
      </c>
      <c r="P3536" t="s">
        <v>16302</v>
      </c>
      <c r="Q3536">
        <v>437</v>
      </c>
      <c r="R3536" t="s">
        <v>16303</v>
      </c>
      <c r="S3536" t="s">
        <v>16304</v>
      </c>
      <c r="T3536">
        <v>28571</v>
      </c>
    </row>
    <row r="3537" spans="1:20" x14ac:dyDescent="0.3">
      <c r="A3537">
        <v>3536</v>
      </c>
      <c r="B3537" t="s">
        <v>16628</v>
      </c>
      <c r="C3537">
        <v>71668</v>
      </c>
      <c r="D3537" t="s">
        <v>16629</v>
      </c>
      <c r="E3537">
        <v>2</v>
      </c>
      <c r="F3537">
        <v>4</v>
      </c>
      <c r="G3537">
        <v>120</v>
      </c>
      <c r="H3537">
        <v>120</v>
      </c>
      <c r="I3537">
        <v>120</v>
      </c>
      <c r="J3537">
        <v>2010</v>
      </c>
      <c r="K3537">
        <v>737026</v>
      </c>
      <c r="L3537">
        <v>574283</v>
      </c>
      <c r="M3537">
        <v>154</v>
      </c>
      <c r="N3537" t="s">
        <v>25598</v>
      </c>
      <c r="O3537">
        <v>17</v>
      </c>
      <c r="P3537" t="s">
        <v>2149</v>
      </c>
      <c r="Q3537">
        <v>158</v>
      </c>
      <c r="R3537" t="s">
        <v>16631</v>
      </c>
      <c r="S3537" t="s">
        <v>16632</v>
      </c>
      <c r="T3537">
        <v>35556</v>
      </c>
    </row>
    <row r="3538" spans="1:20" x14ac:dyDescent="0.3">
      <c r="A3538">
        <v>3537</v>
      </c>
      <c r="B3538" t="s">
        <v>16652</v>
      </c>
      <c r="C3538">
        <v>100169</v>
      </c>
      <c r="D3538" t="s">
        <v>16653</v>
      </c>
      <c r="E3538">
        <v>1</v>
      </c>
      <c r="F3538">
        <v>1</v>
      </c>
      <c r="G3538">
        <v>45</v>
      </c>
      <c r="H3538">
        <v>45</v>
      </c>
      <c r="I3538">
        <v>45</v>
      </c>
      <c r="J3538">
        <v>2011</v>
      </c>
      <c r="K3538">
        <v>762749</v>
      </c>
      <c r="L3538">
        <v>574276</v>
      </c>
      <c r="M3538">
        <v>134</v>
      </c>
      <c r="N3538" t="s">
        <v>25770</v>
      </c>
      <c r="O3538">
        <v>13</v>
      </c>
      <c r="P3538" t="s">
        <v>921</v>
      </c>
      <c r="Q3538">
        <v>308</v>
      </c>
      <c r="R3538" t="s">
        <v>16655</v>
      </c>
      <c r="S3538" t="s">
        <v>16656</v>
      </c>
      <c r="T3538">
        <v>21579</v>
      </c>
    </row>
    <row r="3539" spans="1:20" x14ac:dyDescent="0.3">
      <c r="A3539">
        <v>3538</v>
      </c>
      <c r="B3539" t="s">
        <v>16582</v>
      </c>
      <c r="C3539">
        <v>4637</v>
      </c>
      <c r="D3539" t="s">
        <v>16583</v>
      </c>
      <c r="E3539">
        <v>1</v>
      </c>
      <c r="F3539">
        <v>8</v>
      </c>
      <c r="G3539">
        <v>20</v>
      </c>
      <c r="H3539">
        <v>20</v>
      </c>
      <c r="I3539">
        <v>20</v>
      </c>
      <c r="J3539">
        <v>1986</v>
      </c>
      <c r="K3539">
        <v>659984</v>
      </c>
      <c r="L3539">
        <v>574264</v>
      </c>
      <c r="M3539">
        <v>320</v>
      </c>
      <c r="N3539" t="s">
        <v>25785</v>
      </c>
      <c r="O3539">
        <v>4</v>
      </c>
      <c r="P3539" t="s">
        <v>16585</v>
      </c>
      <c r="Q3539">
        <v>517</v>
      </c>
      <c r="R3539" t="s">
        <v>12126</v>
      </c>
      <c r="S3539" t="s">
        <v>16586</v>
      </c>
      <c r="T3539">
        <v>11277</v>
      </c>
    </row>
    <row r="3540" spans="1:20" x14ac:dyDescent="0.3">
      <c r="A3540">
        <v>3539</v>
      </c>
      <c r="B3540" t="s">
        <v>16107</v>
      </c>
      <c r="C3540">
        <v>697</v>
      </c>
      <c r="D3540" t="s">
        <v>16108</v>
      </c>
      <c r="E3540">
        <v>3</v>
      </c>
      <c r="F3540">
        <v>4</v>
      </c>
      <c r="G3540">
        <v>90</v>
      </c>
      <c r="H3540">
        <v>90</v>
      </c>
      <c r="I3540">
        <v>90</v>
      </c>
      <c r="J3540">
        <v>1973</v>
      </c>
      <c r="K3540">
        <v>625961</v>
      </c>
      <c r="L3540">
        <v>574261</v>
      </c>
      <c r="M3540">
        <v>515</v>
      </c>
      <c r="N3540" t="s">
        <v>25713</v>
      </c>
      <c r="O3540">
        <v>10</v>
      </c>
      <c r="P3540" t="s">
        <v>16110</v>
      </c>
      <c r="Q3540">
        <v>1359</v>
      </c>
      <c r="R3540" t="s">
        <v>16111</v>
      </c>
      <c r="S3540" t="s">
        <v>9442</v>
      </c>
      <c r="T3540">
        <v>19111</v>
      </c>
    </row>
    <row r="3541" spans="1:20" x14ac:dyDescent="0.3">
      <c r="A3541">
        <v>3540</v>
      </c>
      <c r="B3541" t="s">
        <v>16707</v>
      </c>
      <c r="C3541">
        <v>1668</v>
      </c>
      <c r="D3541" t="s">
        <v>16708</v>
      </c>
      <c r="E3541">
        <v>2</v>
      </c>
      <c r="F3541">
        <v>6</v>
      </c>
      <c r="G3541">
        <v>90</v>
      </c>
      <c r="H3541">
        <v>90</v>
      </c>
      <c r="I3541">
        <v>90</v>
      </c>
      <c r="J3541">
        <v>1989</v>
      </c>
      <c r="K3541">
        <v>643116</v>
      </c>
      <c r="L3541">
        <v>574259</v>
      </c>
      <c r="M3541">
        <v>395</v>
      </c>
      <c r="N3541" t="s">
        <v>25688</v>
      </c>
      <c r="O3541">
        <v>12</v>
      </c>
      <c r="P3541" t="s">
        <v>5051</v>
      </c>
      <c r="Q3541">
        <v>676</v>
      </c>
      <c r="R3541" t="s">
        <v>16710</v>
      </c>
      <c r="S3541" t="s">
        <v>16711</v>
      </c>
      <c r="T3541">
        <v>22182</v>
      </c>
    </row>
    <row r="3542" spans="1:20" x14ac:dyDescent="0.3">
      <c r="A3542">
        <v>3541</v>
      </c>
      <c r="B3542" t="s">
        <v>16941</v>
      </c>
      <c r="C3542">
        <v>144526</v>
      </c>
      <c r="D3542" t="s">
        <v>16942</v>
      </c>
      <c r="E3542">
        <v>2</v>
      </c>
      <c r="F3542">
        <v>4</v>
      </c>
      <c r="G3542">
        <v>30</v>
      </c>
      <c r="H3542">
        <v>30</v>
      </c>
      <c r="I3542">
        <v>30</v>
      </c>
      <c r="J3542">
        <v>2013</v>
      </c>
      <c r="K3542">
        <v>667068</v>
      </c>
      <c r="L3542">
        <v>574244</v>
      </c>
      <c r="M3542">
        <v>282</v>
      </c>
      <c r="N3542" t="s">
        <v>25705</v>
      </c>
      <c r="O3542">
        <v>8</v>
      </c>
      <c r="P3542" t="s">
        <v>16944</v>
      </c>
      <c r="Q3542">
        <v>359</v>
      </c>
      <c r="R3542" t="s">
        <v>1758</v>
      </c>
      <c r="S3542" t="s">
        <v>4429</v>
      </c>
      <c r="T3542">
        <v>16154</v>
      </c>
    </row>
    <row r="3543" spans="1:20" x14ac:dyDescent="0.3">
      <c r="A3543">
        <v>3542</v>
      </c>
      <c r="B3543" t="s">
        <v>16815</v>
      </c>
      <c r="C3543">
        <v>22677</v>
      </c>
      <c r="D3543" t="s">
        <v>16816</v>
      </c>
      <c r="E3543">
        <v>2</v>
      </c>
      <c r="F3543">
        <v>2</v>
      </c>
      <c r="G3543">
        <v>240</v>
      </c>
      <c r="H3543">
        <v>240</v>
      </c>
      <c r="I3543">
        <v>240</v>
      </c>
      <c r="J3543">
        <v>2010</v>
      </c>
      <c r="K3543">
        <v>677542</v>
      </c>
      <c r="L3543">
        <v>574231</v>
      </c>
      <c r="M3543">
        <v>262</v>
      </c>
      <c r="N3543" t="s">
        <v>25801</v>
      </c>
      <c r="O3543">
        <v>12</v>
      </c>
      <c r="P3543" t="s">
        <v>16818</v>
      </c>
      <c r="Q3543">
        <v>819</v>
      </c>
      <c r="R3543" t="s">
        <v>602</v>
      </c>
      <c r="S3543" t="s">
        <v>587</v>
      </c>
      <c r="T3543">
        <v>31304</v>
      </c>
    </row>
    <row r="3544" spans="1:20" x14ac:dyDescent="0.3">
      <c r="A3544">
        <v>3543</v>
      </c>
      <c r="B3544" t="s">
        <v>16382</v>
      </c>
      <c r="C3544">
        <v>189869</v>
      </c>
      <c r="D3544" t="s">
        <v>16383</v>
      </c>
      <c r="E3544">
        <v>2</v>
      </c>
      <c r="F3544">
        <v>6</v>
      </c>
      <c r="G3544">
        <v>40</v>
      </c>
      <c r="H3544">
        <v>20</v>
      </c>
      <c r="I3544">
        <v>40</v>
      </c>
      <c r="J3544">
        <v>2016</v>
      </c>
      <c r="K3544">
        <v>687195</v>
      </c>
      <c r="L3544">
        <v>574218</v>
      </c>
      <c r="M3544">
        <v>239</v>
      </c>
      <c r="N3544" t="s">
        <v>25915</v>
      </c>
      <c r="O3544">
        <v>8</v>
      </c>
      <c r="P3544" t="s">
        <v>16385</v>
      </c>
      <c r="Q3544">
        <v>654</v>
      </c>
      <c r="R3544" t="s">
        <v>613</v>
      </c>
      <c r="S3544" t="s">
        <v>1591</v>
      </c>
      <c r="T3544">
        <v>13</v>
      </c>
    </row>
    <row r="3545" spans="1:20" x14ac:dyDescent="0.3">
      <c r="A3545">
        <v>3544</v>
      </c>
      <c r="B3545" t="s">
        <v>16938</v>
      </c>
      <c r="C3545">
        <v>16805</v>
      </c>
      <c r="D3545" t="s">
        <v>16939</v>
      </c>
      <c r="E3545">
        <v>2</v>
      </c>
      <c r="F3545">
        <v>2</v>
      </c>
      <c r="G3545">
        <v>120</v>
      </c>
      <c r="H3545">
        <v>120</v>
      </c>
      <c r="I3545">
        <v>120</v>
      </c>
      <c r="J3545">
        <v>2005</v>
      </c>
      <c r="K3545">
        <v>73753</v>
      </c>
      <c r="L3545">
        <v>574217</v>
      </c>
      <c r="M3545">
        <v>164</v>
      </c>
      <c r="N3545" t="s">
        <v>25623</v>
      </c>
      <c r="O3545">
        <v>12</v>
      </c>
      <c r="P3545" t="s">
        <v>5829</v>
      </c>
      <c r="Q3545">
        <v>503</v>
      </c>
      <c r="R3545" t="s">
        <v>602</v>
      </c>
      <c r="S3545" t="s">
        <v>14452</v>
      </c>
      <c r="T3545">
        <v>27742</v>
      </c>
    </row>
    <row r="3546" spans="1:20" x14ac:dyDescent="0.3">
      <c r="A3546">
        <v>3545</v>
      </c>
      <c r="B3546" t="s">
        <v>16411</v>
      </c>
      <c r="C3546">
        <v>133437</v>
      </c>
      <c r="D3546" t="s">
        <v>16412</v>
      </c>
      <c r="E3546">
        <v>2</v>
      </c>
      <c r="F3546">
        <v>6</v>
      </c>
      <c r="G3546">
        <v>90</v>
      </c>
      <c r="H3546">
        <v>90</v>
      </c>
      <c r="I3546">
        <v>90</v>
      </c>
      <c r="J3546">
        <v>2013</v>
      </c>
      <c r="K3546">
        <v>608346</v>
      </c>
      <c r="L3546">
        <v>574214</v>
      </c>
      <c r="M3546">
        <v>830</v>
      </c>
      <c r="N3546" t="s">
        <v>25601</v>
      </c>
      <c r="O3546">
        <v>13</v>
      </c>
      <c r="P3546" t="s">
        <v>7203</v>
      </c>
      <c r="Q3546">
        <v>2097</v>
      </c>
      <c r="R3546" t="s">
        <v>16414</v>
      </c>
      <c r="S3546" t="s">
        <v>4132</v>
      </c>
      <c r="T3546">
        <v>22683</v>
      </c>
    </row>
    <row r="3547" spans="1:20" x14ac:dyDescent="0.3">
      <c r="A3547">
        <v>3546</v>
      </c>
      <c r="B3547" t="s">
        <v>16577</v>
      </c>
      <c r="C3547">
        <v>5243</v>
      </c>
      <c r="D3547" t="s">
        <v>16578</v>
      </c>
      <c r="E3547">
        <v>4</v>
      </c>
      <c r="F3547">
        <v>4</v>
      </c>
      <c r="G3547">
        <v>60</v>
      </c>
      <c r="H3547">
        <v>60</v>
      </c>
      <c r="I3547">
        <v>60</v>
      </c>
      <c r="J3547">
        <v>1973</v>
      </c>
      <c r="K3547">
        <v>717046</v>
      </c>
      <c r="L3547">
        <v>574213</v>
      </c>
      <c r="M3547">
        <v>175</v>
      </c>
      <c r="N3547" t="s">
        <v>25742</v>
      </c>
      <c r="O3547">
        <v>13</v>
      </c>
      <c r="P3547" t="s">
        <v>441</v>
      </c>
      <c r="Q3547">
        <v>347</v>
      </c>
      <c r="R3547" t="s">
        <v>7400</v>
      </c>
      <c r="S3547" t="s">
        <v>16581</v>
      </c>
      <c r="T3547">
        <v>26</v>
      </c>
    </row>
    <row r="3548" spans="1:20" x14ac:dyDescent="0.3">
      <c r="A3548">
        <v>3547</v>
      </c>
      <c r="B3548" t="s">
        <v>16618</v>
      </c>
      <c r="C3548">
        <v>48</v>
      </c>
      <c r="D3548" t="s">
        <v>16619</v>
      </c>
      <c r="E3548">
        <v>2</v>
      </c>
      <c r="F3548">
        <v>4</v>
      </c>
      <c r="G3548">
        <v>90</v>
      </c>
      <c r="H3548">
        <v>90</v>
      </c>
      <c r="I3548">
        <v>90</v>
      </c>
      <c r="J3548">
        <v>1999</v>
      </c>
      <c r="K3548">
        <v>613143</v>
      </c>
      <c r="L3548">
        <v>57419</v>
      </c>
      <c r="M3548">
        <v>660</v>
      </c>
      <c r="N3548" t="s">
        <v>25695</v>
      </c>
      <c r="O3548">
        <v>12</v>
      </c>
      <c r="P3548" t="s">
        <v>2623</v>
      </c>
      <c r="Q3548">
        <v>1279</v>
      </c>
      <c r="R3548" t="s">
        <v>2724</v>
      </c>
      <c r="S3548" t="s">
        <v>16621</v>
      </c>
      <c r="T3548">
        <v>24559</v>
      </c>
    </row>
    <row r="3549" spans="1:20" x14ac:dyDescent="0.3">
      <c r="A3549">
        <v>3548</v>
      </c>
      <c r="B3549" t="s">
        <v>16657</v>
      </c>
      <c r="C3549">
        <v>1823</v>
      </c>
      <c r="D3549" t="s">
        <v>16658</v>
      </c>
      <c r="E3549">
        <v>3</v>
      </c>
      <c r="F3549">
        <v>9</v>
      </c>
      <c r="G3549">
        <v>360</v>
      </c>
      <c r="H3549">
        <v>360</v>
      </c>
      <c r="I3549">
        <v>360</v>
      </c>
      <c r="J3549">
        <v>1974</v>
      </c>
      <c r="K3549">
        <v>704596</v>
      </c>
      <c r="L3549">
        <v>574158</v>
      </c>
      <c r="M3549">
        <v>208</v>
      </c>
      <c r="N3549" t="s">
        <v>25653</v>
      </c>
      <c r="O3549">
        <v>12</v>
      </c>
      <c r="P3549" t="s">
        <v>6626</v>
      </c>
      <c r="Q3549">
        <v>359</v>
      </c>
      <c r="R3549" t="s">
        <v>650</v>
      </c>
      <c r="S3549" t="s">
        <v>937</v>
      </c>
      <c r="T3549">
        <v>375</v>
      </c>
    </row>
    <row r="3550" spans="1:20" x14ac:dyDescent="0.3">
      <c r="A3550">
        <v>3549</v>
      </c>
      <c r="B3550" t="s">
        <v>16508</v>
      </c>
      <c r="C3550">
        <v>1631</v>
      </c>
      <c r="D3550" t="s">
        <v>16509</v>
      </c>
      <c r="E3550">
        <v>1</v>
      </c>
      <c r="F3550">
        <v>1</v>
      </c>
      <c r="G3550">
        <v>180</v>
      </c>
      <c r="H3550">
        <v>180</v>
      </c>
      <c r="I3550">
        <v>180</v>
      </c>
      <c r="J3550">
        <v>1981</v>
      </c>
      <c r="K3550">
        <v>648642</v>
      </c>
      <c r="L3550">
        <v>574134</v>
      </c>
      <c r="M3550">
        <v>416</v>
      </c>
      <c r="N3550" t="s">
        <v>25743</v>
      </c>
      <c r="O3550">
        <v>12</v>
      </c>
      <c r="P3550" t="s">
        <v>2208</v>
      </c>
      <c r="Q3550">
        <v>820</v>
      </c>
      <c r="R3550" t="s">
        <v>16511</v>
      </c>
      <c r="S3550" t="s">
        <v>16512</v>
      </c>
      <c r="T3550">
        <v>23529</v>
      </c>
    </row>
    <row r="3551" spans="1:20" x14ac:dyDescent="0.3">
      <c r="A3551">
        <v>3550</v>
      </c>
      <c r="B3551" t="s">
        <v>16424</v>
      </c>
      <c r="C3551">
        <v>10527</v>
      </c>
      <c r="D3551" t="s">
        <v>16425</v>
      </c>
      <c r="E3551">
        <v>2</v>
      </c>
      <c r="F3551">
        <v>2</v>
      </c>
      <c r="G3551">
        <v>15</v>
      </c>
      <c r="H3551">
        <v>15</v>
      </c>
      <c r="I3551">
        <v>15</v>
      </c>
      <c r="J3551">
        <v>1985</v>
      </c>
      <c r="K3551">
        <v>677824</v>
      </c>
      <c r="L3551">
        <v>574132</v>
      </c>
      <c r="M3551">
        <v>262</v>
      </c>
      <c r="N3551" t="s">
        <v>25625</v>
      </c>
      <c r="O3551">
        <v>8</v>
      </c>
      <c r="P3551" t="s">
        <v>1877</v>
      </c>
      <c r="Q3551">
        <v>314</v>
      </c>
      <c r="R3551" t="s">
        <v>255</v>
      </c>
      <c r="S3551" t="s">
        <v>16427</v>
      </c>
      <c r="T3551">
        <v>24118</v>
      </c>
    </row>
    <row r="3552" spans="1:20" x14ac:dyDescent="0.3">
      <c r="A3552">
        <v>3551</v>
      </c>
      <c r="B3552" t="s">
        <v>16171</v>
      </c>
      <c r="C3552">
        <v>194196</v>
      </c>
      <c r="D3552" t="s">
        <v>16172</v>
      </c>
      <c r="E3552">
        <v>2</v>
      </c>
      <c r="F3552">
        <v>4</v>
      </c>
      <c r="G3552">
        <v>30</v>
      </c>
      <c r="H3552">
        <v>20</v>
      </c>
      <c r="I3552">
        <v>30</v>
      </c>
      <c r="J3552">
        <v>2016</v>
      </c>
      <c r="K3552">
        <v>655713</v>
      </c>
      <c r="L3552">
        <v>574082</v>
      </c>
      <c r="M3552">
        <v>357</v>
      </c>
      <c r="N3552" t="s">
        <v>26191</v>
      </c>
      <c r="O3552">
        <v>7</v>
      </c>
      <c r="P3552" t="s">
        <v>16174</v>
      </c>
      <c r="Q3552">
        <v>888</v>
      </c>
      <c r="R3552" t="s">
        <v>16175</v>
      </c>
      <c r="S3552" t="s">
        <v>3705</v>
      </c>
      <c r="T3552">
        <v>15714</v>
      </c>
    </row>
    <row r="3553" spans="1:20" x14ac:dyDescent="0.3">
      <c r="A3553">
        <v>3552</v>
      </c>
      <c r="B3553" t="s">
        <v>17035</v>
      </c>
      <c r="C3553">
        <v>65334</v>
      </c>
      <c r="D3553" t="s">
        <v>17036</v>
      </c>
      <c r="E3553">
        <v>2</v>
      </c>
      <c r="F3553">
        <v>2</v>
      </c>
      <c r="G3553">
        <v>5</v>
      </c>
      <c r="H3553">
        <v>5</v>
      </c>
      <c r="I3553">
        <v>5</v>
      </c>
      <c r="J3553">
        <v>2010</v>
      </c>
      <c r="K3553">
        <v>670802</v>
      </c>
      <c r="L3553">
        <v>574072</v>
      </c>
      <c r="M3553">
        <v>313</v>
      </c>
      <c r="N3553" t="s">
        <v>25657</v>
      </c>
      <c r="O3553">
        <v>0</v>
      </c>
      <c r="P3553" t="s">
        <v>2386</v>
      </c>
      <c r="Q3553">
        <v>362</v>
      </c>
      <c r="R3553" t="s">
        <v>797</v>
      </c>
      <c r="S3553" t="s">
        <v>3964</v>
      </c>
      <c r="T3553">
        <v>14783</v>
      </c>
    </row>
    <row r="3554" spans="1:20" x14ac:dyDescent="0.3">
      <c r="A3554">
        <v>3553</v>
      </c>
      <c r="B3554" t="s">
        <v>16418</v>
      </c>
      <c r="C3554">
        <v>181290</v>
      </c>
      <c r="D3554" t="s">
        <v>16419</v>
      </c>
      <c r="E3554">
        <v>2</v>
      </c>
      <c r="F3554">
        <v>4</v>
      </c>
      <c r="G3554">
        <v>30</v>
      </c>
      <c r="H3554">
        <v>25</v>
      </c>
      <c r="I3554">
        <v>30</v>
      </c>
      <c r="J3554">
        <v>2015</v>
      </c>
      <c r="K3554">
        <v>701714</v>
      </c>
      <c r="L3554">
        <v>574068</v>
      </c>
      <c r="M3554">
        <v>241</v>
      </c>
      <c r="N3554" t="s">
        <v>25859</v>
      </c>
      <c r="O3554">
        <v>8</v>
      </c>
      <c r="P3554" t="s">
        <v>16421</v>
      </c>
      <c r="Q3554">
        <v>465</v>
      </c>
      <c r="R3554" t="s">
        <v>16422</v>
      </c>
      <c r="S3554" t="s">
        <v>16423</v>
      </c>
      <c r="T3554">
        <v>2</v>
      </c>
    </row>
    <row r="3555" spans="1:20" x14ac:dyDescent="0.3">
      <c r="A3555">
        <v>3554</v>
      </c>
      <c r="B3555" t="s">
        <v>16660</v>
      </c>
      <c r="C3555">
        <v>13511</v>
      </c>
      <c r="D3555" t="s">
        <v>16661</v>
      </c>
      <c r="E3555">
        <v>2</v>
      </c>
      <c r="F3555">
        <v>2</v>
      </c>
      <c r="G3555">
        <v>15</v>
      </c>
      <c r="H3555">
        <v>15</v>
      </c>
      <c r="I3555">
        <v>15</v>
      </c>
      <c r="J3555">
        <v>2008</v>
      </c>
      <c r="K3555">
        <v>604751</v>
      </c>
      <c r="L3555">
        <v>574059</v>
      </c>
      <c r="M3555">
        <v>894</v>
      </c>
      <c r="N3555" t="s">
        <v>25776</v>
      </c>
      <c r="O3555">
        <v>10</v>
      </c>
      <c r="P3555" t="s">
        <v>8213</v>
      </c>
      <c r="Q3555">
        <v>1368</v>
      </c>
      <c r="R3555" t="s">
        <v>16663</v>
      </c>
      <c r="S3555" t="s">
        <v>16664</v>
      </c>
      <c r="T3555">
        <v>12933</v>
      </c>
    </row>
    <row r="3556" spans="1:20" x14ac:dyDescent="0.3">
      <c r="A3556">
        <v>3555</v>
      </c>
      <c r="B3556" t="s">
        <v>16745</v>
      </c>
      <c r="C3556">
        <v>20646</v>
      </c>
      <c r="D3556" t="s">
        <v>16746</v>
      </c>
      <c r="E3556">
        <v>3</v>
      </c>
      <c r="F3556">
        <v>6</v>
      </c>
      <c r="G3556">
        <v>300</v>
      </c>
      <c r="H3556">
        <v>300</v>
      </c>
      <c r="I3556">
        <v>300</v>
      </c>
      <c r="J3556">
        <v>2005</v>
      </c>
      <c r="K3556">
        <v>778843</v>
      </c>
      <c r="L3556">
        <v>574051</v>
      </c>
      <c r="M3556">
        <v>121</v>
      </c>
      <c r="N3556" t="s">
        <v>25682</v>
      </c>
      <c r="O3556">
        <v>14</v>
      </c>
      <c r="P3556" t="s">
        <v>936</v>
      </c>
      <c r="Q3556">
        <v>151</v>
      </c>
      <c r="R3556" t="s">
        <v>2534</v>
      </c>
      <c r="S3556" t="s">
        <v>418</v>
      </c>
      <c r="T3556">
        <v>37647</v>
      </c>
    </row>
    <row r="3557" spans="1:20" x14ac:dyDescent="0.3">
      <c r="A3557">
        <v>3556</v>
      </c>
      <c r="B3557" t="s">
        <v>16331</v>
      </c>
      <c r="C3557">
        <v>188178</v>
      </c>
      <c r="D3557" t="s">
        <v>16332</v>
      </c>
      <c r="E3557">
        <v>1</v>
      </c>
      <c r="F3557">
        <v>6</v>
      </c>
      <c r="G3557">
        <v>90</v>
      </c>
      <c r="H3557">
        <v>30</v>
      </c>
      <c r="I3557">
        <v>90</v>
      </c>
      <c r="J3557">
        <v>2016</v>
      </c>
      <c r="K3557">
        <v>744236</v>
      </c>
      <c r="L3557">
        <v>573987</v>
      </c>
      <c r="M3557">
        <v>275</v>
      </c>
      <c r="N3557" t="s">
        <v>25798</v>
      </c>
      <c r="O3557">
        <v>14</v>
      </c>
      <c r="P3557" t="s">
        <v>9524</v>
      </c>
      <c r="Q3557">
        <v>552</v>
      </c>
      <c r="R3557" t="s">
        <v>1758</v>
      </c>
      <c r="S3557" t="s">
        <v>16334</v>
      </c>
      <c r="T3557">
        <v>24444</v>
      </c>
    </row>
    <row r="3558" spans="1:20" x14ac:dyDescent="0.3">
      <c r="A3558">
        <v>3557</v>
      </c>
      <c r="B3558" t="s">
        <v>16684</v>
      </c>
      <c r="C3558">
        <v>160567</v>
      </c>
      <c r="D3558" t="s">
        <v>16685</v>
      </c>
      <c r="E3558">
        <v>4</v>
      </c>
      <c r="F3558">
        <v>7</v>
      </c>
      <c r="G3558">
        <v>30</v>
      </c>
      <c r="H3558">
        <v>30</v>
      </c>
      <c r="I3558">
        <v>30</v>
      </c>
      <c r="J3558">
        <v>2014</v>
      </c>
      <c r="K3558">
        <v>656849</v>
      </c>
      <c r="L3558">
        <v>573981</v>
      </c>
      <c r="M3558">
        <v>354</v>
      </c>
      <c r="N3558" t="s">
        <v>25749</v>
      </c>
      <c r="O3558">
        <v>13</v>
      </c>
      <c r="P3558" t="s">
        <v>16687</v>
      </c>
      <c r="Q3558">
        <v>1129</v>
      </c>
      <c r="R3558" t="s">
        <v>16688</v>
      </c>
      <c r="S3558" t="s">
        <v>980</v>
      </c>
      <c r="T3558">
        <v>2</v>
      </c>
    </row>
    <row r="3559" spans="1:20" x14ac:dyDescent="0.3">
      <c r="A3559">
        <v>3558</v>
      </c>
      <c r="B3559" t="s">
        <v>16638</v>
      </c>
      <c r="C3559">
        <v>426</v>
      </c>
      <c r="D3559" t="s">
        <v>25697</v>
      </c>
      <c r="E3559">
        <v>2</v>
      </c>
      <c r="F3559">
        <v>2</v>
      </c>
      <c r="G3559">
        <v>120</v>
      </c>
      <c r="H3559">
        <v>120</v>
      </c>
      <c r="I3559">
        <v>120</v>
      </c>
      <c r="J3559">
        <v>1981</v>
      </c>
      <c r="K3559">
        <v>64732</v>
      </c>
      <c r="L3559">
        <v>57397</v>
      </c>
      <c r="M3559">
        <v>347</v>
      </c>
      <c r="N3559" t="s">
        <v>25698</v>
      </c>
      <c r="O3559">
        <v>12</v>
      </c>
      <c r="P3559" t="s">
        <v>2208</v>
      </c>
      <c r="Q3559">
        <v>791</v>
      </c>
      <c r="R3559" t="s">
        <v>602</v>
      </c>
      <c r="S3559" t="s">
        <v>16641</v>
      </c>
      <c r="T3559">
        <v>29149</v>
      </c>
    </row>
    <row r="3560" spans="1:20" x14ac:dyDescent="0.3">
      <c r="A3560">
        <v>3559</v>
      </c>
      <c r="B3560" t="s">
        <v>16392</v>
      </c>
      <c r="C3560">
        <v>185374</v>
      </c>
      <c r="D3560" t="s">
        <v>16393</v>
      </c>
      <c r="E3560">
        <v>2</v>
      </c>
      <c r="F3560">
        <v>6</v>
      </c>
      <c r="G3560">
        <v>30</v>
      </c>
      <c r="H3560">
        <v>15</v>
      </c>
      <c r="I3560">
        <v>30</v>
      </c>
      <c r="J3560">
        <v>2016</v>
      </c>
      <c r="K3560">
        <v>659821</v>
      </c>
      <c r="L3560">
        <v>57397</v>
      </c>
      <c r="M3560">
        <v>302</v>
      </c>
      <c r="N3560" t="s">
        <v>25875</v>
      </c>
      <c r="O3560">
        <v>8</v>
      </c>
      <c r="P3560" t="s">
        <v>3860</v>
      </c>
      <c r="Q3560">
        <v>553</v>
      </c>
      <c r="R3560" t="s">
        <v>16395</v>
      </c>
      <c r="S3560" t="s">
        <v>16396</v>
      </c>
      <c r="T3560">
        <v>11111</v>
      </c>
    </row>
    <row r="3561" spans="1:20" x14ac:dyDescent="0.3">
      <c r="A3561">
        <v>3560</v>
      </c>
      <c r="B3561" t="s">
        <v>16482</v>
      </c>
      <c r="C3561">
        <v>145186</v>
      </c>
      <c r="D3561" t="s">
        <v>16483</v>
      </c>
      <c r="E3561">
        <v>1</v>
      </c>
      <c r="F3561">
        <v>5</v>
      </c>
      <c r="G3561">
        <v>15</v>
      </c>
      <c r="H3561">
        <v>10</v>
      </c>
      <c r="I3561">
        <v>15</v>
      </c>
      <c r="J3561">
        <v>2013</v>
      </c>
      <c r="K3561">
        <v>648142</v>
      </c>
      <c r="L3561">
        <v>573954</v>
      </c>
      <c r="M3561">
        <v>351</v>
      </c>
      <c r="N3561" t="s">
        <v>25737</v>
      </c>
      <c r="O3561">
        <v>8</v>
      </c>
      <c r="P3561" t="s">
        <v>4404</v>
      </c>
      <c r="Q3561">
        <v>621</v>
      </c>
      <c r="R3561" t="s">
        <v>16485</v>
      </c>
      <c r="S3561" t="s">
        <v>7818</v>
      </c>
      <c r="T3561">
        <v>10476</v>
      </c>
    </row>
    <row r="3562" spans="1:20" x14ac:dyDescent="0.3">
      <c r="A3562">
        <v>3561</v>
      </c>
      <c r="B3562" t="s">
        <v>16594</v>
      </c>
      <c r="C3562">
        <v>20195</v>
      </c>
      <c r="D3562" t="s">
        <v>16595</v>
      </c>
      <c r="E3562">
        <v>2</v>
      </c>
      <c r="F3562">
        <v>4</v>
      </c>
      <c r="G3562">
        <v>20</v>
      </c>
      <c r="H3562">
        <v>20</v>
      </c>
      <c r="I3562">
        <v>20</v>
      </c>
      <c r="J3562">
        <v>2003</v>
      </c>
      <c r="K3562">
        <v>629511</v>
      </c>
      <c r="L3562">
        <v>573946</v>
      </c>
      <c r="M3562">
        <v>501</v>
      </c>
      <c r="N3562" t="s">
        <v>25669</v>
      </c>
      <c r="O3562">
        <v>7</v>
      </c>
      <c r="P3562" t="s">
        <v>16597</v>
      </c>
      <c r="Q3562">
        <v>685</v>
      </c>
      <c r="R3562" t="s">
        <v>255</v>
      </c>
      <c r="S3562" t="s">
        <v>16598</v>
      </c>
      <c r="T3562">
        <v>16897</v>
      </c>
    </row>
    <row r="3563" spans="1:20" x14ac:dyDescent="0.3">
      <c r="A3563">
        <v>3562</v>
      </c>
      <c r="B3563" t="s">
        <v>16760</v>
      </c>
      <c r="C3563">
        <v>175961</v>
      </c>
      <c r="D3563" t="s">
        <v>16761</v>
      </c>
      <c r="E3563">
        <v>2</v>
      </c>
      <c r="F3563">
        <v>6</v>
      </c>
      <c r="G3563">
        <v>40</v>
      </c>
      <c r="H3563">
        <v>20</v>
      </c>
      <c r="I3563">
        <v>40</v>
      </c>
      <c r="J3563">
        <v>2015</v>
      </c>
      <c r="K3563">
        <v>646768</v>
      </c>
      <c r="L3563">
        <v>573935</v>
      </c>
      <c r="M3563">
        <v>397</v>
      </c>
      <c r="N3563" t="s">
        <v>25927</v>
      </c>
      <c r="O3563">
        <v>13</v>
      </c>
      <c r="P3563" t="s">
        <v>5051</v>
      </c>
      <c r="Q3563">
        <v>1106</v>
      </c>
      <c r="R3563" t="s">
        <v>16763</v>
      </c>
      <c r="S3563" t="s">
        <v>16764</v>
      </c>
      <c r="T3563">
        <v>175</v>
      </c>
    </row>
    <row r="3564" spans="1:20" x14ac:dyDescent="0.3">
      <c r="A3564">
        <v>3563</v>
      </c>
      <c r="B3564" t="s">
        <v>16847</v>
      </c>
      <c r="C3564">
        <v>34747</v>
      </c>
      <c r="D3564" t="s">
        <v>16848</v>
      </c>
      <c r="E3564">
        <v>2</v>
      </c>
      <c r="F3564">
        <v>2</v>
      </c>
      <c r="G3564">
        <v>50</v>
      </c>
      <c r="H3564">
        <v>50</v>
      </c>
      <c r="I3564">
        <v>50</v>
      </c>
      <c r="J3564">
        <v>2008</v>
      </c>
      <c r="K3564">
        <v>673898</v>
      </c>
      <c r="L3564">
        <v>573933</v>
      </c>
      <c r="M3564">
        <v>254</v>
      </c>
      <c r="N3564" t="s">
        <v>25692</v>
      </c>
      <c r="O3564">
        <v>0</v>
      </c>
      <c r="P3564" t="s">
        <v>5829</v>
      </c>
      <c r="Q3564">
        <v>862</v>
      </c>
      <c r="R3564" t="s">
        <v>1618</v>
      </c>
      <c r="S3564" t="s">
        <v>16850</v>
      </c>
      <c r="T3564">
        <v>19</v>
      </c>
    </row>
    <row r="3565" spans="1:20" x14ac:dyDescent="0.3">
      <c r="A3565">
        <v>3564</v>
      </c>
      <c r="B3565" t="s">
        <v>16729</v>
      </c>
      <c r="C3565">
        <v>154600</v>
      </c>
      <c r="D3565" t="s">
        <v>16730</v>
      </c>
      <c r="E3565">
        <v>2</v>
      </c>
      <c r="F3565">
        <v>4</v>
      </c>
      <c r="G3565">
        <v>25</v>
      </c>
      <c r="H3565">
        <v>25</v>
      </c>
      <c r="I3565">
        <v>25</v>
      </c>
      <c r="J3565">
        <v>2014</v>
      </c>
      <c r="K3565">
        <v>619496</v>
      </c>
      <c r="L3565">
        <v>573907</v>
      </c>
      <c r="M3565">
        <v>577</v>
      </c>
      <c r="N3565" t="s">
        <v>25879</v>
      </c>
      <c r="O3565">
        <v>8</v>
      </c>
      <c r="P3565" t="s">
        <v>3109</v>
      </c>
      <c r="Q3565">
        <v>1117</v>
      </c>
      <c r="R3565" t="s">
        <v>3005</v>
      </c>
      <c r="S3565" t="s">
        <v>743</v>
      </c>
      <c r="T3565">
        <v>13824</v>
      </c>
    </row>
    <row r="3566" spans="1:20" x14ac:dyDescent="0.3">
      <c r="A3566">
        <v>3565</v>
      </c>
      <c r="B3566" t="s">
        <v>16842</v>
      </c>
      <c r="C3566">
        <v>104640</v>
      </c>
      <c r="D3566" t="s">
        <v>16843</v>
      </c>
      <c r="E3566">
        <v>3</v>
      </c>
      <c r="F3566">
        <v>5</v>
      </c>
      <c r="G3566">
        <v>50</v>
      </c>
      <c r="H3566">
        <v>50</v>
      </c>
      <c r="I3566">
        <v>50</v>
      </c>
      <c r="J3566">
        <v>2011</v>
      </c>
      <c r="K3566">
        <v>71419</v>
      </c>
      <c r="L3566">
        <v>573901</v>
      </c>
      <c r="M3566">
        <v>189</v>
      </c>
      <c r="N3566" t="s">
        <v>25715</v>
      </c>
      <c r="O3566">
        <v>14</v>
      </c>
      <c r="P3566" t="s">
        <v>16845</v>
      </c>
      <c r="Q3566">
        <v>256</v>
      </c>
      <c r="R3566" t="s">
        <v>16846</v>
      </c>
      <c r="S3566" t="s">
        <v>1345</v>
      </c>
      <c r="T3566">
        <v>14706</v>
      </c>
    </row>
    <row r="3567" spans="1:20" x14ac:dyDescent="0.3">
      <c r="A3567">
        <v>3566</v>
      </c>
      <c r="B3567" t="s">
        <v>16608</v>
      </c>
      <c r="C3567">
        <v>110870</v>
      </c>
      <c r="D3567" t="s">
        <v>16609</v>
      </c>
      <c r="E3567">
        <v>2</v>
      </c>
      <c r="F3567">
        <v>5</v>
      </c>
      <c r="G3567">
        <v>45</v>
      </c>
      <c r="H3567">
        <v>45</v>
      </c>
      <c r="I3567">
        <v>45</v>
      </c>
      <c r="J3567">
        <v>2012</v>
      </c>
      <c r="K3567">
        <v>640883</v>
      </c>
      <c r="L3567">
        <v>5739</v>
      </c>
      <c r="M3567">
        <v>394</v>
      </c>
      <c r="N3567" t="s">
        <v>25634</v>
      </c>
      <c r="O3567">
        <v>13</v>
      </c>
      <c r="P3567" t="s">
        <v>8793</v>
      </c>
      <c r="Q3567">
        <v>653</v>
      </c>
      <c r="R3567" t="s">
        <v>15108</v>
      </c>
      <c r="S3567" t="s">
        <v>1933</v>
      </c>
      <c r="T3567">
        <v>1875</v>
      </c>
    </row>
    <row r="3568" spans="1:20" x14ac:dyDescent="0.3">
      <c r="A3568">
        <v>3567</v>
      </c>
      <c r="B3568" t="s">
        <v>16305</v>
      </c>
      <c r="C3568">
        <v>12897</v>
      </c>
      <c r="D3568" t="s">
        <v>16306</v>
      </c>
      <c r="E3568">
        <v>1</v>
      </c>
      <c r="F3568">
        <v>2</v>
      </c>
      <c r="G3568">
        <v>600</v>
      </c>
      <c r="H3568">
        <v>0</v>
      </c>
      <c r="I3568">
        <v>600</v>
      </c>
      <c r="J3568">
        <v>1991</v>
      </c>
      <c r="K3568">
        <v>773176</v>
      </c>
      <c r="L3568">
        <v>5739</v>
      </c>
      <c r="M3568">
        <v>148</v>
      </c>
      <c r="N3568" t="s">
        <v>25835</v>
      </c>
      <c r="O3568">
        <v>12</v>
      </c>
      <c r="P3568" t="s">
        <v>5829</v>
      </c>
      <c r="Q3568">
        <v>571</v>
      </c>
      <c r="R3568" t="s">
        <v>1618</v>
      </c>
      <c r="S3568" t="s">
        <v>11563</v>
      </c>
      <c r="T3568">
        <v>38095</v>
      </c>
    </row>
    <row r="3569" spans="1:20" x14ac:dyDescent="0.3">
      <c r="A3569">
        <v>3568</v>
      </c>
      <c r="B3569" t="s">
        <v>17020</v>
      </c>
      <c r="C3569">
        <v>31621</v>
      </c>
      <c r="D3569" t="s">
        <v>17021</v>
      </c>
      <c r="E3569">
        <v>2</v>
      </c>
      <c r="F3569">
        <v>5</v>
      </c>
      <c r="G3569">
        <v>90</v>
      </c>
      <c r="H3569">
        <v>90</v>
      </c>
      <c r="I3569">
        <v>90</v>
      </c>
      <c r="J3569">
        <v>2007</v>
      </c>
      <c r="K3569">
        <v>619623</v>
      </c>
      <c r="L3569">
        <v>573884</v>
      </c>
      <c r="M3569">
        <v>546</v>
      </c>
      <c r="N3569" t="s">
        <v>25736</v>
      </c>
      <c r="O3569">
        <v>10</v>
      </c>
      <c r="P3569" t="s">
        <v>4109</v>
      </c>
      <c r="Q3569">
        <v>737</v>
      </c>
      <c r="R3569" t="s">
        <v>17023</v>
      </c>
      <c r="S3569" t="s">
        <v>2110</v>
      </c>
      <c r="T3569">
        <v>23286</v>
      </c>
    </row>
    <row r="3570" spans="1:20" x14ac:dyDescent="0.3">
      <c r="A3570">
        <v>3569</v>
      </c>
      <c r="B3570" t="s">
        <v>16536</v>
      </c>
      <c r="C3570">
        <v>134150</v>
      </c>
      <c r="D3570" t="s">
        <v>16537</v>
      </c>
      <c r="E3570">
        <v>2</v>
      </c>
      <c r="F3570">
        <v>8</v>
      </c>
      <c r="G3570">
        <v>30</v>
      </c>
      <c r="H3570">
        <v>20</v>
      </c>
      <c r="I3570">
        <v>30</v>
      </c>
      <c r="J3570">
        <v>2012</v>
      </c>
      <c r="K3570">
        <v>668683</v>
      </c>
      <c r="L3570">
        <v>573884</v>
      </c>
      <c r="M3570">
        <v>262</v>
      </c>
      <c r="N3570" t="s">
        <v>25761</v>
      </c>
      <c r="O3570">
        <v>7</v>
      </c>
      <c r="P3570" t="s">
        <v>16539</v>
      </c>
      <c r="Q3570">
        <v>416</v>
      </c>
      <c r="R3570" t="s">
        <v>16540</v>
      </c>
      <c r="S3570" t="s">
        <v>980</v>
      </c>
      <c r="T3570">
        <v>11667</v>
      </c>
    </row>
    <row r="3571" spans="1:20" x14ac:dyDescent="0.3">
      <c r="A3571">
        <v>3570</v>
      </c>
      <c r="B3571" t="s">
        <v>16969</v>
      </c>
      <c r="C3571">
        <v>158168</v>
      </c>
      <c r="D3571" t="s">
        <v>16970</v>
      </c>
      <c r="E3571">
        <v>2</v>
      </c>
      <c r="F3571">
        <v>4</v>
      </c>
      <c r="G3571">
        <v>30</v>
      </c>
      <c r="H3571">
        <v>30</v>
      </c>
      <c r="I3571">
        <v>30</v>
      </c>
      <c r="J3571">
        <v>2014</v>
      </c>
      <c r="K3571">
        <v>701033</v>
      </c>
      <c r="L3571">
        <v>573873</v>
      </c>
      <c r="M3571">
        <v>214</v>
      </c>
      <c r="N3571" t="s">
        <v>25649</v>
      </c>
      <c r="O3571">
        <v>15</v>
      </c>
      <c r="P3571" t="s">
        <v>941</v>
      </c>
      <c r="Q3571">
        <v>390</v>
      </c>
      <c r="R3571" t="s">
        <v>9040</v>
      </c>
      <c r="S3571" t="s">
        <v>7339</v>
      </c>
      <c r="T3571">
        <v>19167</v>
      </c>
    </row>
    <row r="3572" spans="1:20" x14ac:dyDescent="0.3">
      <c r="A3572">
        <v>3571</v>
      </c>
      <c r="B3572" t="s">
        <v>16452</v>
      </c>
      <c r="C3572">
        <v>164237</v>
      </c>
      <c r="D3572" t="s">
        <v>16453</v>
      </c>
      <c r="E3572">
        <v>3</v>
      </c>
      <c r="F3572">
        <v>5</v>
      </c>
      <c r="G3572">
        <v>45</v>
      </c>
      <c r="H3572">
        <v>45</v>
      </c>
      <c r="I3572">
        <v>45</v>
      </c>
      <c r="J3572">
        <v>2014</v>
      </c>
      <c r="K3572">
        <v>66028</v>
      </c>
      <c r="L3572">
        <v>573867</v>
      </c>
      <c r="M3572">
        <v>298</v>
      </c>
      <c r="N3572" t="s">
        <v>25964</v>
      </c>
      <c r="O3572">
        <v>8</v>
      </c>
      <c r="P3572" t="s">
        <v>3429</v>
      </c>
      <c r="Q3572">
        <v>812</v>
      </c>
      <c r="R3572" t="s">
        <v>25965</v>
      </c>
      <c r="S3572" t="s">
        <v>733</v>
      </c>
      <c r="T3572">
        <v>25417</v>
      </c>
    </row>
    <row r="3573" spans="1:20" x14ac:dyDescent="0.3">
      <c r="A3573">
        <v>3572</v>
      </c>
      <c r="B3573" t="s">
        <v>16788</v>
      </c>
      <c r="C3573">
        <v>155042</v>
      </c>
      <c r="D3573" t="s">
        <v>16789</v>
      </c>
      <c r="E3573">
        <v>2</v>
      </c>
      <c r="F3573">
        <v>4</v>
      </c>
      <c r="G3573">
        <v>45</v>
      </c>
      <c r="H3573">
        <v>45</v>
      </c>
      <c r="I3573">
        <v>45</v>
      </c>
      <c r="J3573">
        <v>2014</v>
      </c>
      <c r="K3573">
        <v>675653</v>
      </c>
      <c r="L3573">
        <v>573867</v>
      </c>
      <c r="M3573">
        <v>251</v>
      </c>
      <c r="N3573" t="s">
        <v>25729</v>
      </c>
      <c r="O3573">
        <v>10</v>
      </c>
      <c r="P3573" t="s">
        <v>16791</v>
      </c>
      <c r="Q3573">
        <v>439</v>
      </c>
      <c r="R3573" t="s">
        <v>697</v>
      </c>
      <c r="S3573" t="s">
        <v>3153</v>
      </c>
      <c r="T3573">
        <v>21538</v>
      </c>
    </row>
    <row r="3574" spans="1:20" x14ac:dyDescent="0.3">
      <c r="A3574">
        <v>3573</v>
      </c>
      <c r="B3574" t="s">
        <v>16672</v>
      </c>
      <c r="C3574">
        <v>141067</v>
      </c>
      <c r="D3574" t="s">
        <v>16673</v>
      </c>
      <c r="E3574">
        <v>1</v>
      </c>
      <c r="F3574">
        <v>2</v>
      </c>
      <c r="G3574">
        <v>30</v>
      </c>
      <c r="H3574">
        <v>30</v>
      </c>
      <c r="I3574">
        <v>30</v>
      </c>
      <c r="J3574">
        <v>2013</v>
      </c>
      <c r="K3574">
        <v>826018</v>
      </c>
      <c r="L3574">
        <v>573851</v>
      </c>
      <c r="M3574">
        <v>113</v>
      </c>
      <c r="N3574" t="s">
        <v>26056</v>
      </c>
      <c r="O3574">
        <v>0</v>
      </c>
      <c r="P3574" t="s">
        <v>3109</v>
      </c>
      <c r="Q3574">
        <v>192</v>
      </c>
      <c r="R3574" t="s">
        <v>5644</v>
      </c>
      <c r="S3574" t="s">
        <v>16675</v>
      </c>
      <c r="T3574">
        <v>23</v>
      </c>
    </row>
    <row r="3575" spans="1:20" x14ac:dyDescent="0.3">
      <c r="A3575">
        <v>3574</v>
      </c>
      <c r="B3575" t="s">
        <v>17132</v>
      </c>
      <c r="C3575">
        <v>14860</v>
      </c>
      <c r="D3575" t="s">
        <v>17133</v>
      </c>
      <c r="E3575">
        <v>2</v>
      </c>
      <c r="F3575">
        <v>4</v>
      </c>
      <c r="G3575">
        <v>30</v>
      </c>
      <c r="H3575">
        <v>30</v>
      </c>
      <c r="I3575">
        <v>30</v>
      </c>
      <c r="J3575">
        <v>2005</v>
      </c>
      <c r="K3575">
        <v>72609</v>
      </c>
      <c r="L3575">
        <v>57385</v>
      </c>
      <c r="M3575">
        <v>172</v>
      </c>
      <c r="N3575" t="s">
        <v>25714</v>
      </c>
      <c r="O3575">
        <v>12</v>
      </c>
      <c r="P3575" t="s">
        <v>17135</v>
      </c>
      <c r="Q3575">
        <v>269</v>
      </c>
      <c r="R3575" t="s">
        <v>2317</v>
      </c>
      <c r="S3575" t="s">
        <v>8945</v>
      </c>
      <c r="T3575">
        <v>2069</v>
      </c>
    </row>
    <row r="3576" spans="1:20" x14ac:dyDescent="0.3">
      <c r="A3576">
        <v>3575</v>
      </c>
      <c r="B3576" t="s">
        <v>16979</v>
      </c>
      <c r="C3576">
        <v>26946</v>
      </c>
      <c r="D3576" t="s">
        <v>16980</v>
      </c>
      <c r="E3576">
        <v>3</v>
      </c>
      <c r="F3576">
        <v>5</v>
      </c>
      <c r="G3576">
        <v>60</v>
      </c>
      <c r="H3576">
        <v>60</v>
      </c>
      <c r="I3576">
        <v>60</v>
      </c>
      <c r="J3576">
        <v>2007</v>
      </c>
      <c r="K3576">
        <v>700616</v>
      </c>
      <c r="L3576">
        <v>573847</v>
      </c>
      <c r="M3576">
        <v>203</v>
      </c>
      <c r="N3576" t="s">
        <v>29184</v>
      </c>
      <c r="O3576">
        <v>12</v>
      </c>
      <c r="P3576" t="s">
        <v>4631</v>
      </c>
      <c r="Q3576">
        <v>608</v>
      </c>
      <c r="R3576" t="s">
        <v>2009</v>
      </c>
      <c r="S3576" t="s">
        <v>108</v>
      </c>
      <c r="T3576">
        <v>2</v>
      </c>
    </row>
    <row r="3577" spans="1:20" x14ac:dyDescent="0.3">
      <c r="A3577">
        <v>3576</v>
      </c>
      <c r="B3577" t="s">
        <v>15710</v>
      </c>
      <c r="C3577">
        <v>218161</v>
      </c>
      <c r="D3577" t="s">
        <v>15711</v>
      </c>
      <c r="E3577">
        <v>2</v>
      </c>
      <c r="F3577">
        <v>9</v>
      </c>
      <c r="G3577">
        <v>30</v>
      </c>
      <c r="H3577">
        <v>15</v>
      </c>
      <c r="I3577">
        <v>30</v>
      </c>
      <c r="J3577">
        <v>2017</v>
      </c>
      <c r="K3577">
        <v>669015</v>
      </c>
      <c r="L3577">
        <v>573844</v>
      </c>
      <c r="M3577">
        <v>259</v>
      </c>
      <c r="N3577" t="s">
        <v>29185</v>
      </c>
      <c r="O3577">
        <v>8</v>
      </c>
      <c r="P3577" t="s">
        <v>4404</v>
      </c>
      <c r="Q3577">
        <v>587</v>
      </c>
      <c r="R3577" t="s">
        <v>10187</v>
      </c>
      <c r="S3577" t="s">
        <v>8377</v>
      </c>
      <c r="T3577">
        <v>13333</v>
      </c>
    </row>
    <row r="3578" spans="1:20" x14ac:dyDescent="0.3">
      <c r="A3578">
        <v>3577</v>
      </c>
      <c r="B3578" t="s">
        <v>16342</v>
      </c>
      <c r="C3578">
        <v>192351</v>
      </c>
      <c r="D3578" t="s">
        <v>16343</v>
      </c>
      <c r="E3578">
        <v>2</v>
      </c>
      <c r="F3578">
        <v>4</v>
      </c>
      <c r="G3578">
        <v>45</v>
      </c>
      <c r="H3578">
        <v>45</v>
      </c>
      <c r="I3578">
        <v>45</v>
      </c>
      <c r="J3578">
        <v>2016</v>
      </c>
      <c r="K3578">
        <v>637249</v>
      </c>
      <c r="L3578">
        <v>573839</v>
      </c>
      <c r="M3578">
        <v>439</v>
      </c>
      <c r="N3578" t="s">
        <v>26200</v>
      </c>
      <c r="O3578">
        <v>8</v>
      </c>
      <c r="P3578" t="s">
        <v>237</v>
      </c>
      <c r="Q3578">
        <v>1125</v>
      </c>
      <c r="R3578" t="s">
        <v>339</v>
      </c>
      <c r="S3578" t="s">
        <v>16345</v>
      </c>
      <c r="T3578">
        <v>13077</v>
      </c>
    </row>
    <row r="3579" spans="1:20" x14ac:dyDescent="0.3">
      <c r="A3579">
        <v>3578</v>
      </c>
      <c r="B3579" t="s">
        <v>15974</v>
      </c>
      <c r="C3579">
        <v>171672</v>
      </c>
      <c r="D3579" t="s">
        <v>15975</v>
      </c>
      <c r="E3579">
        <v>2</v>
      </c>
      <c r="F3579">
        <v>6</v>
      </c>
      <c r="G3579">
        <v>25</v>
      </c>
      <c r="H3579">
        <v>15</v>
      </c>
      <c r="I3579">
        <v>25</v>
      </c>
      <c r="J3579">
        <v>2015</v>
      </c>
      <c r="K3579">
        <v>610751</v>
      </c>
      <c r="L3579">
        <v>573838</v>
      </c>
      <c r="M3579">
        <v>666</v>
      </c>
      <c r="N3579" t="s">
        <v>25934</v>
      </c>
      <c r="O3579">
        <v>7</v>
      </c>
      <c r="P3579" t="s">
        <v>3009</v>
      </c>
      <c r="Q3579">
        <v>994</v>
      </c>
      <c r="R3579" t="s">
        <v>3243</v>
      </c>
      <c r="S3579" t="s">
        <v>15977</v>
      </c>
      <c r="T3579">
        <v>11538</v>
      </c>
    </row>
    <row r="3580" spans="1:20" x14ac:dyDescent="0.3">
      <c r="A3580">
        <v>3579</v>
      </c>
      <c r="B3580" t="s">
        <v>16605</v>
      </c>
      <c r="C3580">
        <v>13266</v>
      </c>
      <c r="D3580" t="s">
        <v>25738</v>
      </c>
      <c r="E3580">
        <v>1</v>
      </c>
      <c r="F3580">
        <v>6</v>
      </c>
      <c r="G3580">
        <v>75</v>
      </c>
      <c r="H3580">
        <v>75</v>
      </c>
      <c r="I3580">
        <v>75</v>
      </c>
      <c r="J3580">
        <v>2004</v>
      </c>
      <c r="K3580">
        <v>745406</v>
      </c>
      <c r="L3580">
        <v>573836</v>
      </c>
      <c r="M3580">
        <v>160</v>
      </c>
      <c r="N3580" t="s">
        <v>25739</v>
      </c>
      <c r="O3580">
        <v>12</v>
      </c>
      <c r="P3580" t="s">
        <v>10842</v>
      </c>
      <c r="Q3580">
        <v>559</v>
      </c>
      <c r="R3580" t="s">
        <v>3271</v>
      </c>
      <c r="S3580" t="s">
        <v>8244</v>
      </c>
      <c r="T3580">
        <v>42391</v>
      </c>
    </row>
    <row r="3581" spans="1:20" x14ac:dyDescent="0.3">
      <c r="A3581">
        <v>3580</v>
      </c>
      <c r="B3581" t="s">
        <v>16982</v>
      </c>
      <c r="C3581">
        <v>176435</v>
      </c>
      <c r="D3581" t="s">
        <v>16983</v>
      </c>
      <c r="E3581">
        <v>2</v>
      </c>
      <c r="F3581">
        <v>4</v>
      </c>
      <c r="G3581">
        <v>90</v>
      </c>
      <c r="H3581">
        <v>45</v>
      </c>
      <c r="I3581">
        <v>90</v>
      </c>
      <c r="J3581">
        <v>2015</v>
      </c>
      <c r="K3581">
        <v>682012</v>
      </c>
      <c r="L3581">
        <v>57383</v>
      </c>
      <c r="M3581">
        <v>247</v>
      </c>
      <c r="N3581" t="s">
        <v>25555</v>
      </c>
      <c r="O3581">
        <v>12</v>
      </c>
      <c r="P3581" t="s">
        <v>16985</v>
      </c>
      <c r="Q3581">
        <v>480</v>
      </c>
      <c r="R3581" t="s">
        <v>16986</v>
      </c>
      <c r="S3581" t="s">
        <v>16987</v>
      </c>
      <c r="T3581">
        <v>3125</v>
      </c>
    </row>
    <row r="3582" spans="1:20" x14ac:dyDescent="0.3">
      <c r="A3582">
        <v>3581</v>
      </c>
      <c r="B3582" t="s">
        <v>16408</v>
      </c>
      <c r="C3582">
        <v>159143</v>
      </c>
      <c r="D3582" t="s">
        <v>16409</v>
      </c>
      <c r="E3582">
        <v>2</v>
      </c>
      <c r="F3582">
        <v>5</v>
      </c>
      <c r="G3582">
        <v>10</v>
      </c>
      <c r="H3582">
        <v>10</v>
      </c>
      <c r="I3582">
        <v>10</v>
      </c>
      <c r="J3582">
        <v>2015</v>
      </c>
      <c r="K3582">
        <v>65095</v>
      </c>
      <c r="L3582">
        <v>573822</v>
      </c>
      <c r="M3582">
        <v>317</v>
      </c>
      <c r="N3582" t="s">
        <v>26006</v>
      </c>
      <c r="O3582">
        <v>8</v>
      </c>
      <c r="P3582" t="s">
        <v>3395</v>
      </c>
      <c r="Q3582">
        <v>1213</v>
      </c>
      <c r="R3582" t="s">
        <v>4560</v>
      </c>
      <c r="S3582" t="s">
        <v>6454</v>
      </c>
      <c r="T3582">
        <v>13636</v>
      </c>
    </row>
    <row r="3583" spans="1:20" x14ac:dyDescent="0.3">
      <c r="A3583">
        <v>3582</v>
      </c>
      <c r="B3583" t="s">
        <v>16642</v>
      </c>
      <c r="C3583">
        <v>15045</v>
      </c>
      <c r="D3583" t="s">
        <v>25772</v>
      </c>
      <c r="E3583">
        <v>2</v>
      </c>
      <c r="F3583">
        <v>4</v>
      </c>
      <c r="G3583">
        <v>120</v>
      </c>
      <c r="H3583">
        <v>120</v>
      </c>
      <c r="I3583">
        <v>120</v>
      </c>
      <c r="J3583">
        <v>2005</v>
      </c>
      <c r="K3583">
        <v>602417</v>
      </c>
      <c r="L3583">
        <v>573818</v>
      </c>
      <c r="M3583">
        <v>1351</v>
      </c>
      <c r="N3583" t="s">
        <v>25773</v>
      </c>
      <c r="O3583">
        <v>10</v>
      </c>
      <c r="P3583" t="s">
        <v>5673</v>
      </c>
      <c r="Q3583">
        <v>3100</v>
      </c>
      <c r="R3583" t="s">
        <v>3450</v>
      </c>
      <c r="S3583" t="s">
        <v>8850</v>
      </c>
      <c r="T3583">
        <v>22129</v>
      </c>
    </row>
    <row r="3584" spans="1:20" x14ac:dyDescent="0.3">
      <c r="A3584">
        <v>3583</v>
      </c>
      <c r="B3584" t="s">
        <v>17085</v>
      </c>
      <c r="C3584">
        <v>2168</v>
      </c>
      <c r="D3584" t="s">
        <v>17086</v>
      </c>
      <c r="E3584">
        <v>2</v>
      </c>
      <c r="F3584">
        <v>3</v>
      </c>
      <c r="G3584">
        <v>300</v>
      </c>
      <c r="H3584">
        <v>300</v>
      </c>
      <c r="I3584">
        <v>300</v>
      </c>
      <c r="J3584">
        <v>1981</v>
      </c>
      <c r="K3584">
        <v>627158</v>
      </c>
      <c r="L3584">
        <v>573813</v>
      </c>
      <c r="M3584">
        <v>501</v>
      </c>
      <c r="N3584" t="s">
        <v>25741</v>
      </c>
      <c r="O3584">
        <v>12</v>
      </c>
      <c r="P3584" t="s">
        <v>4690</v>
      </c>
      <c r="Q3584">
        <v>1120</v>
      </c>
      <c r="R3584" t="s">
        <v>602</v>
      </c>
      <c r="S3584" t="s">
        <v>17088</v>
      </c>
      <c r="T3584">
        <v>3</v>
      </c>
    </row>
    <row r="3585" spans="1:20" x14ac:dyDescent="0.3">
      <c r="A3585">
        <v>3584</v>
      </c>
      <c r="B3585" t="s">
        <v>16739</v>
      </c>
      <c r="C3585">
        <v>32990</v>
      </c>
      <c r="D3585" t="s">
        <v>16740</v>
      </c>
      <c r="E3585">
        <v>2</v>
      </c>
      <c r="F3585">
        <v>3</v>
      </c>
      <c r="G3585">
        <v>900</v>
      </c>
      <c r="H3585">
        <v>900</v>
      </c>
      <c r="I3585">
        <v>900</v>
      </c>
      <c r="J3585">
        <v>2011</v>
      </c>
      <c r="K3585">
        <v>788123</v>
      </c>
      <c r="L3585">
        <v>57381</v>
      </c>
      <c r="M3585">
        <v>122</v>
      </c>
      <c r="N3585" t="s">
        <v>25831</v>
      </c>
      <c r="O3585">
        <v>12</v>
      </c>
      <c r="P3585" t="s">
        <v>10789</v>
      </c>
      <c r="Q3585">
        <v>442</v>
      </c>
      <c r="R3585" t="s">
        <v>602</v>
      </c>
      <c r="S3585" t="s">
        <v>10790</v>
      </c>
      <c r="T3585">
        <v>41818</v>
      </c>
    </row>
    <row r="3586" spans="1:20" x14ac:dyDescent="0.3">
      <c r="A3586">
        <v>3585</v>
      </c>
      <c r="B3586" t="s">
        <v>16544</v>
      </c>
      <c r="C3586">
        <v>127561</v>
      </c>
      <c r="D3586" t="s">
        <v>16545</v>
      </c>
      <c r="E3586">
        <v>1</v>
      </c>
      <c r="F3586">
        <v>4</v>
      </c>
      <c r="G3586">
        <v>60</v>
      </c>
      <c r="H3586">
        <v>30</v>
      </c>
      <c r="I3586">
        <v>60</v>
      </c>
      <c r="J3586">
        <v>2012</v>
      </c>
      <c r="K3586">
        <v>715734</v>
      </c>
      <c r="L3586">
        <v>573768</v>
      </c>
      <c r="M3586">
        <v>218</v>
      </c>
      <c r="N3586" t="s">
        <v>25687</v>
      </c>
      <c r="O3586">
        <v>13</v>
      </c>
      <c r="P3586" t="s">
        <v>9524</v>
      </c>
      <c r="Q3586">
        <v>779</v>
      </c>
      <c r="R3586" t="s">
        <v>9525</v>
      </c>
      <c r="S3586" t="s">
        <v>9526</v>
      </c>
      <c r="T3586">
        <v>26364</v>
      </c>
    </row>
    <row r="3587" spans="1:20" x14ac:dyDescent="0.3">
      <c r="A3587">
        <v>3586</v>
      </c>
      <c r="B3587" t="s">
        <v>15535</v>
      </c>
      <c r="C3587">
        <v>214996</v>
      </c>
      <c r="D3587" t="s">
        <v>15536</v>
      </c>
      <c r="E3587">
        <v>1</v>
      </c>
      <c r="F3587">
        <v>2</v>
      </c>
      <c r="G3587">
        <v>960</v>
      </c>
      <c r="H3587">
        <v>30</v>
      </c>
      <c r="I3587">
        <v>960</v>
      </c>
      <c r="J3587">
        <v>2016</v>
      </c>
      <c r="K3587">
        <v>82292</v>
      </c>
      <c r="L3587">
        <v>573765</v>
      </c>
      <c r="M3587">
        <v>113</v>
      </c>
      <c r="N3587" t="s">
        <v>26224</v>
      </c>
      <c r="O3587">
        <v>12</v>
      </c>
      <c r="P3587" t="s">
        <v>2208</v>
      </c>
      <c r="Q3587">
        <v>663</v>
      </c>
      <c r="R3587" t="s">
        <v>11296</v>
      </c>
      <c r="S3587" t="s">
        <v>14068</v>
      </c>
      <c r="T3587">
        <v>36667</v>
      </c>
    </row>
    <row r="3588" spans="1:20" x14ac:dyDescent="0.3">
      <c r="A3588">
        <v>3587</v>
      </c>
      <c r="B3588" t="s">
        <v>16835</v>
      </c>
      <c r="C3588">
        <v>16443</v>
      </c>
      <c r="D3588" t="s">
        <v>16836</v>
      </c>
      <c r="E3588">
        <v>2</v>
      </c>
      <c r="F3588">
        <v>4</v>
      </c>
      <c r="G3588">
        <v>60</v>
      </c>
      <c r="H3588">
        <v>60</v>
      </c>
      <c r="I3588">
        <v>60</v>
      </c>
      <c r="J3588">
        <v>2005</v>
      </c>
      <c r="K3588">
        <v>628932</v>
      </c>
      <c r="L3588">
        <v>573761</v>
      </c>
      <c r="M3588">
        <v>491</v>
      </c>
      <c r="N3588" t="s">
        <v>25658</v>
      </c>
      <c r="O3588">
        <v>12</v>
      </c>
      <c r="P3588" t="s">
        <v>16327</v>
      </c>
      <c r="Q3588">
        <v>1174</v>
      </c>
      <c r="R3588" t="s">
        <v>6144</v>
      </c>
      <c r="S3588" t="s">
        <v>12005</v>
      </c>
      <c r="T3588">
        <v>22</v>
      </c>
    </row>
    <row r="3589" spans="1:20" x14ac:dyDescent="0.3">
      <c r="A3589">
        <v>3588</v>
      </c>
      <c r="B3589" t="s">
        <v>17032</v>
      </c>
      <c r="C3589">
        <v>65313</v>
      </c>
      <c r="D3589" t="s">
        <v>17033</v>
      </c>
      <c r="E3589">
        <v>2</v>
      </c>
      <c r="F3589">
        <v>2</v>
      </c>
      <c r="G3589">
        <v>60</v>
      </c>
      <c r="H3589">
        <v>60</v>
      </c>
      <c r="I3589">
        <v>60</v>
      </c>
      <c r="J3589">
        <v>2010</v>
      </c>
      <c r="K3589">
        <v>724999</v>
      </c>
      <c r="L3589">
        <v>573758</v>
      </c>
      <c r="M3589">
        <v>174</v>
      </c>
      <c r="N3589" t="s">
        <v>25708</v>
      </c>
      <c r="O3589">
        <v>8</v>
      </c>
      <c r="P3589" t="s">
        <v>1763</v>
      </c>
      <c r="Q3589">
        <v>373</v>
      </c>
      <c r="R3589" t="s">
        <v>1618</v>
      </c>
      <c r="S3589" t="s">
        <v>13626</v>
      </c>
      <c r="T3589">
        <v>235</v>
      </c>
    </row>
    <row r="3590" spans="1:20" x14ac:dyDescent="0.3">
      <c r="A3590">
        <v>3589</v>
      </c>
      <c r="B3590" t="s">
        <v>16622</v>
      </c>
      <c r="C3590">
        <v>18723</v>
      </c>
      <c r="D3590" t="s">
        <v>16623</v>
      </c>
      <c r="E3590">
        <v>4</v>
      </c>
      <c r="F3590">
        <v>16</v>
      </c>
      <c r="G3590">
        <v>30</v>
      </c>
      <c r="H3590">
        <v>30</v>
      </c>
      <c r="I3590">
        <v>30</v>
      </c>
      <c r="J3590">
        <v>2005</v>
      </c>
      <c r="K3590">
        <v>593077</v>
      </c>
      <c r="L3590">
        <v>573736</v>
      </c>
      <c r="M3590">
        <v>2188</v>
      </c>
      <c r="N3590" t="s">
        <v>25696</v>
      </c>
      <c r="O3590">
        <v>13</v>
      </c>
      <c r="P3590" t="s">
        <v>16625</v>
      </c>
      <c r="Q3590">
        <v>3978</v>
      </c>
      <c r="R3590" t="s">
        <v>16626</v>
      </c>
      <c r="S3590" t="s">
        <v>16627</v>
      </c>
      <c r="T3590">
        <v>13057</v>
      </c>
    </row>
    <row r="3591" spans="1:20" x14ac:dyDescent="0.3">
      <c r="A3591">
        <v>3590</v>
      </c>
      <c r="B3591" t="s">
        <v>13253</v>
      </c>
      <c r="C3591">
        <v>228668</v>
      </c>
      <c r="D3591" t="s">
        <v>13254</v>
      </c>
      <c r="E3591">
        <v>1</v>
      </c>
      <c r="F3591">
        <v>5</v>
      </c>
      <c r="G3591">
        <v>60</v>
      </c>
      <c r="H3591">
        <v>60</v>
      </c>
      <c r="I3591">
        <v>60</v>
      </c>
      <c r="J3591">
        <v>2017</v>
      </c>
      <c r="K3591">
        <v>825</v>
      </c>
      <c r="L3591">
        <v>573735</v>
      </c>
      <c r="M3591">
        <v>139</v>
      </c>
      <c r="N3591" t="s">
        <v>29186</v>
      </c>
      <c r="O3591">
        <v>14</v>
      </c>
      <c r="P3591" t="s">
        <v>13256</v>
      </c>
      <c r="Q3591">
        <v>617</v>
      </c>
      <c r="R3591" t="s">
        <v>4815</v>
      </c>
      <c r="S3591" t="s">
        <v>987</v>
      </c>
      <c r="T3591">
        <v>26667</v>
      </c>
    </row>
    <row r="3592" spans="1:20" x14ac:dyDescent="0.3">
      <c r="A3592">
        <v>3591</v>
      </c>
      <c r="B3592" t="s">
        <v>15894</v>
      </c>
      <c r="C3592">
        <v>182094</v>
      </c>
      <c r="D3592" t="s">
        <v>15895</v>
      </c>
      <c r="E3592">
        <v>2</v>
      </c>
      <c r="F3592">
        <v>2</v>
      </c>
      <c r="G3592">
        <v>30</v>
      </c>
      <c r="H3592">
        <v>30</v>
      </c>
      <c r="I3592">
        <v>30</v>
      </c>
      <c r="J3592">
        <v>2015</v>
      </c>
      <c r="K3592">
        <v>653153</v>
      </c>
      <c r="L3592">
        <v>5737</v>
      </c>
      <c r="M3592">
        <v>365</v>
      </c>
      <c r="N3592" t="s">
        <v>26046</v>
      </c>
      <c r="O3592">
        <v>8</v>
      </c>
      <c r="P3592" t="s">
        <v>2422</v>
      </c>
      <c r="Q3592">
        <v>927</v>
      </c>
      <c r="R3592" t="s">
        <v>4192</v>
      </c>
      <c r="S3592" t="s">
        <v>5146</v>
      </c>
      <c r="T3592">
        <v>18889</v>
      </c>
    </row>
    <row r="3593" spans="1:20" x14ac:dyDescent="0.3">
      <c r="A3593">
        <v>3592</v>
      </c>
      <c r="B3593" t="s">
        <v>16703</v>
      </c>
      <c r="C3593">
        <v>58624</v>
      </c>
      <c r="D3593" t="s">
        <v>16704</v>
      </c>
      <c r="E3593">
        <v>1</v>
      </c>
      <c r="F3593">
        <v>2</v>
      </c>
      <c r="G3593">
        <v>180</v>
      </c>
      <c r="H3593">
        <v>180</v>
      </c>
      <c r="I3593">
        <v>180</v>
      </c>
      <c r="J3593">
        <v>2014</v>
      </c>
      <c r="K3593">
        <v>758401</v>
      </c>
      <c r="L3593">
        <v>5737</v>
      </c>
      <c r="M3593">
        <v>140</v>
      </c>
      <c r="N3593" t="s">
        <v>25905</v>
      </c>
      <c r="O3593">
        <v>0</v>
      </c>
      <c r="P3593" t="s">
        <v>7667</v>
      </c>
      <c r="Q3593">
        <v>435</v>
      </c>
      <c r="R3593" t="s">
        <v>11296</v>
      </c>
      <c r="S3593" t="s">
        <v>16706</v>
      </c>
      <c r="T3593">
        <v>2619</v>
      </c>
    </row>
    <row r="3594" spans="1:20" x14ac:dyDescent="0.3">
      <c r="A3594">
        <v>3593</v>
      </c>
      <c r="B3594" t="s">
        <v>16771</v>
      </c>
      <c r="C3594">
        <v>2447</v>
      </c>
      <c r="D3594" t="s">
        <v>16772</v>
      </c>
      <c r="E3594">
        <v>2</v>
      </c>
      <c r="F3594">
        <v>3</v>
      </c>
      <c r="G3594">
        <v>360</v>
      </c>
      <c r="H3594">
        <v>360</v>
      </c>
      <c r="I3594">
        <v>360</v>
      </c>
      <c r="J3594">
        <v>1985</v>
      </c>
      <c r="K3594">
        <v>714256</v>
      </c>
      <c r="L3594">
        <v>57369</v>
      </c>
      <c r="M3594">
        <v>215</v>
      </c>
      <c r="N3594" t="s">
        <v>25721</v>
      </c>
      <c r="O3594">
        <v>12</v>
      </c>
      <c r="P3594" t="s">
        <v>2208</v>
      </c>
      <c r="Q3594">
        <v>613</v>
      </c>
      <c r="R3594" t="s">
        <v>602</v>
      </c>
      <c r="S3594" t="s">
        <v>16774</v>
      </c>
      <c r="T3594">
        <v>4</v>
      </c>
    </row>
    <row r="3595" spans="1:20" x14ac:dyDescent="0.3">
      <c r="A3595">
        <v>3594</v>
      </c>
      <c r="B3595" t="s">
        <v>16440</v>
      </c>
      <c r="C3595">
        <v>1275</v>
      </c>
      <c r="D3595" t="s">
        <v>16441</v>
      </c>
      <c r="E3595">
        <v>2</v>
      </c>
      <c r="F3595">
        <v>6</v>
      </c>
      <c r="G3595">
        <v>90</v>
      </c>
      <c r="H3595">
        <v>90</v>
      </c>
      <c r="I3595">
        <v>90</v>
      </c>
      <c r="J3595">
        <v>1975</v>
      </c>
      <c r="K3595">
        <v>596503</v>
      </c>
      <c r="L3595">
        <v>573684</v>
      </c>
      <c r="M3595">
        <v>1973</v>
      </c>
      <c r="N3595" t="s">
        <v>25911</v>
      </c>
      <c r="O3595">
        <v>10</v>
      </c>
      <c r="P3595" t="s">
        <v>16443</v>
      </c>
      <c r="Q3595">
        <v>4709</v>
      </c>
      <c r="R3595" t="s">
        <v>16444</v>
      </c>
      <c r="S3595" t="s">
        <v>16445</v>
      </c>
      <c r="T3595">
        <v>1814</v>
      </c>
    </row>
    <row r="3596" spans="1:20" x14ac:dyDescent="0.3">
      <c r="A3596">
        <v>3595</v>
      </c>
      <c r="B3596" t="s">
        <v>16911</v>
      </c>
      <c r="C3596">
        <v>123844</v>
      </c>
      <c r="D3596" t="s">
        <v>16912</v>
      </c>
      <c r="E3596">
        <v>2</v>
      </c>
      <c r="F3596">
        <v>4</v>
      </c>
      <c r="G3596">
        <v>90</v>
      </c>
      <c r="H3596">
        <v>90</v>
      </c>
      <c r="I3596">
        <v>90</v>
      </c>
      <c r="J3596">
        <v>2014</v>
      </c>
      <c r="K3596">
        <v>662418</v>
      </c>
      <c r="L3596">
        <v>573646</v>
      </c>
      <c r="M3596">
        <v>287</v>
      </c>
      <c r="N3596" t="s">
        <v>25733</v>
      </c>
      <c r="O3596">
        <v>13</v>
      </c>
      <c r="P3596" t="s">
        <v>685</v>
      </c>
      <c r="Q3596">
        <v>1008</v>
      </c>
      <c r="R3596" t="s">
        <v>16914</v>
      </c>
      <c r="S3596" t="s">
        <v>10785</v>
      </c>
      <c r="T3596">
        <v>28</v>
      </c>
    </row>
    <row r="3597" spans="1:20" x14ac:dyDescent="0.3">
      <c r="A3597">
        <v>3596</v>
      </c>
      <c r="B3597" t="s">
        <v>16865</v>
      </c>
      <c r="C3597">
        <v>11161</v>
      </c>
      <c r="D3597" t="s">
        <v>16866</v>
      </c>
      <c r="E3597">
        <v>2</v>
      </c>
      <c r="F3597">
        <v>2</v>
      </c>
      <c r="G3597">
        <v>30</v>
      </c>
      <c r="H3597">
        <v>30</v>
      </c>
      <c r="I3597">
        <v>30</v>
      </c>
      <c r="J3597">
        <v>2004</v>
      </c>
      <c r="K3597">
        <v>632144</v>
      </c>
      <c r="L3597">
        <v>573645</v>
      </c>
      <c r="M3597">
        <v>464</v>
      </c>
      <c r="N3597" t="s">
        <v>25699</v>
      </c>
      <c r="O3597">
        <v>12</v>
      </c>
      <c r="P3597" t="s">
        <v>16868</v>
      </c>
      <c r="Q3597">
        <v>1207</v>
      </c>
      <c r="R3597" t="s">
        <v>12004</v>
      </c>
      <c r="S3597" t="s">
        <v>12005</v>
      </c>
      <c r="T3597">
        <v>21064</v>
      </c>
    </row>
    <row r="3598" spans="1:20" x14ac:dyDescent="0.3">
      <c r="A3598">
        <v>3597</v>
      </c>
      <c r="B3598" t="s">
        <v>16855</v>
      </c>
      <c r="C3598">
        <v>133534</v>
      </c>
      <c r="D3598" t="s">
        <v>16856</v>
      </c>
      <c r="E3598">
        <v>3</v>
      </c>
      <c r="F3598">
        <v>5</v>
      </c>
      <c r="G3598">
        <v>120</v>
      </c>
      <c r="H3598">
        <v>120</v>
      </c>
      <c r="I3598">
        <v>120</v>
      </c>
      <c r="J3598">
        <v>2012</v>
      </c>
      <c r="K3598">
        <v>730218</v>
      </c>
      <c r="L3598">
        <v>573636</v>
      </c>
      <c r="M3598">
        <v>179</v>
      </c>
      <c r="N3598" t="s">
        <v>25665</v>
      </c>
      <c r="O3598">
        <v>12</v>
      </c>
      <c r="P3598" t="s">
        <v>16858</v>
      </c>
      <c r="Q3598">
        <v>307</v>
      </c>
      <c r="R3598" t="s">
        <v>3100</v>
      </c>
      <c r="S3598" t="s">
        <v>25666</v>
      </c>
      <c r="T3598">
        <v>37692</v>
      </c>
    </row>
    <row r="3599" spans="1:20" x14ac:dyDescent="0.3">
      <c r="A3599">
        <v>3598</v>
      </c>
      <c r="B3599" t="s">
        <v>16792</v>
      </c>
      <c r="C3599">
        <v>3864</v>
      </c>
      <c r="D3599" t="s">
        <v>16793</v>
      </c>
      <c r="E3599">
        <v>2</v>
      </c>
      <c r="F3599">
        <v>10</v>
      </c>
      <c r="G3599">
        <v>60</v>
      </c>
      <c r="H3599">
        <v>60</v>
      </c>
      <c r="I3599">
        <v>60</v>
      </c>
      <c r="J3599">
        <v>2002</v>
      </c>
      <c r="K3599">
        <v>622478</v>
      </c>
      <c r="L3599">
        <v>573623</v>
      </c>
      <c r="M3599">
        <v>694</v>
      </c>
      <c r="N3599" t="s">
        <v>25779</v>
      </c>
      <c r="O3599">
        <v>10</v>
      </c>
      <c r="P3599" t="s">
        <v>16795</v>
      </c>
      <c r="Q3599">
        <v>1104</v>
      </c>
      <c r="R3599" t="s">
        <v>16796</v>
      </c>
      <c r="S3599" t="s">
        <v>16797</v>
      </c>
      <c r="T3599">
        <v>27037</v>
      </c>
    </row>
    <row r="3600" spans="1:20" x14ac:dyDescent="0.3">
      <c r="A3600">
        <v>3599</v>
      </c>
      <c r="B3600" t="s">
        <v>16696</v>
      </c>
      <c r="C3600">
        <v>98762</v>
      </c>
      <c r="D3600" t="s">
        <v>16697</v>
      </c>
      <c r="E3600">
        <v>2</v>
      </c>
      <c r="F3600">
        <v>2</v>
      </c>
      <c r="G3600">
        <v>45</v>
      </c>
      <c r="H3600">
        <v>45</v>
      </c>
      <c r="I3600">
        <v>45</v>
      </c>
      <c r="J3600">
        <v>2011</v>
      </c>
      <c r="K3600">
        <v>655867</v>
      </c>
      <c r="L3600">
        <v>573622</v>
      </c>
      <c r="M3600">
        <v>297</v>
      </c>
      <c r="N3600" t="s">
        <v>25751</v>
      </c>
      <c r="O3600">
        <v>10</v>
      </c>
      <c r="P3600" t="s">
        <v>16699</v>
      </c>
      <c r="Q3600">
        <v>656</v>
      </c>
      <c r="R3600" t="s">
        <v>3271</v>
      </c>
      <c r="S3600" t="s">
        <v>222</v>
      </c>
      <c r="T3600">
        <v>18696</v>
      </c>
    </row>
    <row r="3601" spans="1:20" x14ac:dyDescent="0.3">
      <c r="A3601">
        <v>3600</v>
      </c>
      <c r="B3601" t="s">
        <v>17107</v>
      </c>
      <c r="C3601">
        <v>111173</v>
      </c>
      <c r="D3601" t="s">
        <v>17108</v>
      </c>
      <c r="E3601">
        <v>3</v>
      </c>
      <c r="F3601">
        <v>6</v>
      </c>
      <c r="G3601">
        <v>15</v>
      </c>
      <c r="H3601">
        <v>15</v>
      </c>
      <c r="I3601">
        <v>15</v>
      </c>
      <c r="J3601">
        <v>2012</v>
      </c>
      <c r="K3601">
        <v>614361</v>
      </c>
      <c r="L3601">
        <v>573612</v>
      </c>
      <c r="M3601">
        <v>606</v>
      </c>
      <c r="N3601" t="s">
        <v>25735</v>
      </c>
      <c r="O3601">
        <v>8</v>
      </c>
      <c r="P3601" t="s">
        <v>4885</v>
      </c>
      <c r="Q3601">
        <v>1232</v>
      </c>
      <c r="R3601" t="s">
        <v>697</v>
      </c>
      <c r="S3601" t="s">
        <v>9847</v>
      </c>
      <c r="T3601">
        <v>135</v>
      </c>
    </row>
    <row r="3602" spans="1:20" x14ac:dyDescent="0.3">
      <c r="A3602">
        <v>3601</v>
      </c>
      <c r="B3602" t="s">
        <v>17127</v>
      </c>
      <c r="C3602">
        <v>124390</v>
      </c>
      <c r="D3602" t="s">
        <v>17128</v>
      </c>
      <c r="E3602">
        <v>1</v>
      </c>
      <c r="F3602">
        <v>4</v>
      </c>
      <c r="G3602">
        <v>15</v>
      </c>
      <c r="H3602">
        <v>15</v>
      </c>
      <c r="I3602">
        <v>15</v>
      </c>
      <c r="J3602">
        <v>2013</v>
      </c>
      <c r="K3602">
        <v>617043</v>
      </c>
      <c r="L3602">
        <v>573609</v>
      </c>
      <c r="M3602">
        <v>586</v>
      </c>
      <c r="N3602" t="s">
        <v>25674</v>
      </c>
      <c r="O3602">
        <v>7</v>
      </c>
      <c r="P3602" t="s">
        <v>9888</v>
      </c>
      <c r="Q3602">
        <v>1211</v>
      </c>
      <c r="R3602" t="s">
        <v>17130</v>
      </c>
      <c r="S3602" t="s">
        <v>17131</v>
      </c>
      <c r="T3602">
        <v>10769</v>
      </c>
    </row>
    <row r="3603" spans="1:20" x14ac:dyDescent="0.3">
      <c r="A3603">
        <v>3602</v>
      </c>
      <c r="B3603" t="s">
        <v>17202</v>
      </c>
      <c r="C3603">
        <v>2114</v>
      </c>
      <c r="D3603" t="s">
        <v>17203</v>
      </c>
      <c r="E3603">
        <v>2</v>
      </c>
      <c r="F3603">
        <v>4</v>
      </c>
      <c r="G3603">
        <v>20</v>
      </c>
      <c r="H3603">
        <v>20</v>
      </c>
      <c r="I3603">
        <v>20</v>
      </c>
      <c r="J3603">
        <v>1997</v>
      </c>
      <c r="K3603">
        <v>621665</v>
      </c>
      <c r="L3603">
        <v>573578</v>
      </c>
      <c r="M3603">
        <v>513</v>
      </c>
      <c r="N3603" t="s">
        <v>25789</v>
      </c>
      <c r="O3603">
        <v>6</v>
      </c>
      <c r="P3603" t="s">
        <v>3860</v>
      </c>
      <c r="Q3603">
        <v>907</v>
      </c>
      <c r="R3603" t="s">
        <v>12715</v>
      </c>
      <c r="S3603" t="s">
        <v>17205</v>
      </c>
      <c r="T3603">
        <v>10408</v>
      </c>
    </row>
    <row r="3604" spans="1:20" x14ac:dyDescent="0.3">
      <c r="A3604">
        <v>3603</v>
      </c>
      <c r="B3604" t="s">
        <v>16591</v>
      </c>
      <c r="C3604">
        <v>187679</v>
      </c>
      <c r="D3604" t="s">
        <v>16592</v>
      </c>
      <c r="E3604">
        <v>2</v>
      </c>
      <c r="F3604">
        <v>2</v>
      </c>
      <c r="G3604">
        <v>120</v>
      </c>
      <c r="H3604">
        <v>0</v>
      </c>
      <c r="I3604">
        <v>120</v>
      </c>
      <c r="J3604">
        <v>2015</v>
      </c>
      <c r="K3604">
        <v>758333</v>
      </c>
      <c r="L3604">
        <v>573566</v>
      </c>
      <c r="M3604">
        <v>156</v>
      </c>
      <c r="N3604" t="s">
        <v>25877</v>
      </c>
      <c r="O3604">
        <v>0</v>
      </c>
      <c r="P3604" t="s">
        <v>4947</v>
      </c>
      <c r="Q3604">
        <v>621</v>
      </c>
      <c r="R3604" t="s">
        <v>9045</v>
      </c>
      <c r="S3604" t="s">
        <v>6773</v>
      </c>
      <c r="T3604">
        <v>25556</v>
      </c>
    </row>
    <row r="3605" spans="1:20" x14ac:dyDescent="0.3">
      <c r="A3605">
        <v>3604</v>
      </c>
      <c r="B3605" t="s">
        <v>16975</v>
      </c>
      <c r="C3605">
        <v>34169</v>
      </c>
      <c r="D3605" t="s">
        <v>16976</v>
      </c>
      <c r="E3605">
        <v>2</v>
      </c>
      <c r="F3605">
        <v>6</v>
      </c>
      <c r="G3605">
        <v>40</v>
      </c>
      <c r="H3605">
        <v>40</v>
      </c>
      <c r="I3605">
        <v>40</v>
      </c>
      <c r="J3605">
        <v>2005</v>
      </c>
      <c r="K3605">
        <v>623936</v>
      </c>
      <c r="L3605">
        <v>573557</v>
      </c>
      <c r="M3605">
        <v>658</v>
      </c>
      <c r="N3605" t="s">
        <v>25711</v>
      </c>
      <c r="O3605">
        <v>0</v>
      </c>
      <c r="P3605" t="s">
        <v>1007</v>
      </c>
      <c r="Q3605">
        <v>823</v>
      </c>
      <c r="R3605" t="s">
        <v>1758</v>
      </c>
      <c r="S3605" t="s">
        <v>16978</v>
      </c>
      <c r="T3605">
        <v>17115</v>
      </c>
    </row>
    <row r="3606" spans="1:20" x14ac:dyDescent="0.3">
      <c r="A3606">
        <v>3605</v>
      </c>
      <c r="B3606" t="s">
        <v>15989</v>
      </c>
      <c r="C3606">
        <v>174402</v>
      </c>
      <c r="D3606" t="s">
        <v>15990</v>
      </c>
      <c r="E3606">
        <v>2</v>
      </c>
      <c r="F3606">
        <v>4</v>
      </c>
      <c r="G3606">
        <v>240</v>
      </c>
      <c r="H3606">
        <v>60</v>
      </c>
      <c r="I3606">
        <v>240</v>
      </c>
      <c r="J3606">
        <v>2014</v>
      </c>
      <c r="K3606">
        <v>826667</v>
      </c>
      <c r="L3606">
        <v>573544</v>
      </c>
      <c r="M3606">
        <v>107</v>
      </c>
      <c r="N3606" t="s">
        <v>26261</v>
      </c>
      <c r="O3606">
        <v>14</v>
      </c>
      <c r="P3606" t="s">
        <v>15992</v>
      </c>
      <c r="Q3606">
        <v>431</v>
      </c>
      <c r="R3606" t="s">
        <v>26262</v>
      </c>
      <c r="S3606" t="s">
        <v>3064</v>
      </c>
      <c r="T3606">
        <v>3625</v>
      </c>
    </row>
    <row r="3607" spans="1:20" x14ac:dyDescent="0.3">
      <c r="A3607">
        <v>3606</v>
      </c>
      <c r="B3607" t="s">
        <v>16748</v>
      </c>
      <c r="C3607">
        <v>864</v>
      </c>
      <c r="D3607" t="s">
        <v>16749</v>
      </c>
      <c r="E3607">
        <v>2</v>
      </c>
      <c r="F3607">
        <v>4</v>
      </c>
      <c r="G3607">
        <v>60</v>
      </c>
      <c r="H3607">
        <v>60</v>
      </c>
      <c r="I3607">
        <v>60</v>
      </c>
      <c r="J3607">
        <v>2000</v>
      </c>
      <c r="K3607">
        <v>608222</v>
      </c>
      <c r="L3607">
        <v>573535</v>
      </c>
      <c r="M3607">
        <v>900</v>
      </c>
      <c r="N3607" t="s">
        <v>25814</v>
      </c>
      <c r="O3607">
        <v>10</v>
      </c>
      <c r="P3607" t="s">
        <v>980</v>
      </c>
      <c r="Q3607">
        <v>1406</v>
      </c>
      <c r="R3607" t="s">
        <v>16751</v>
      </c>
      <c r="S3607" t="s">
        <v>16752</v>
      </c>
      <c r="T3607">
        <v>23605</v>
      </c>
    </row>
    <row r="3608" spans="1:20" x14ac:dyDescent="0.3">
      <c r="A3608">
        <v>3607</v>
      </c>
      <c r="B3608" t="s">
        <v>17054</v>
      </c>
      <c r="C3608">
        <v>38873</v>
      </c>
      <c r="D3608" t="s">
        <v>17055</v>
      </c>
      <c r="E3608">
        <v>2</v>
      </c>
      <c r="F3608">
        <v>5</v>
      </c>
      <c r="G3608">
        <v>20</v>
      </c>
      <c r="H3608">
        <v>20</v>
      </c>
      <c r="I3608">
        <v>20</v>
      </c>
      <c r="J3608">
        <v>2008</v>
      </c>
      <c r="K3608">
        <v>649862</v>
      </c>
      <c r="L3608">
        <v>573534</v>
      </c>
      <c r="M3608">
        <v>362</v>
      </c>
      <c r="N3608" t="s">
        <v>25689</v>
      </c>
      <c r="O3608">
        <v>8</v>
      </c>
      <c r="P3608" t="s">
        <v>2369</v>
      </c>
      <c r="Q3608">
        <v>475</v>
      </c>
      <c r="R3608" t="s">
        <v>1916</v>
      </c>
      <c r="S3608" t="s">
        <v>7205</v>
      </c>
      <c r="T3608">
        <v>18049</v>
      </c>
    </row>
    <row r="3609" spans="1:20" x14ac:dyDescent="0.3">
      <c r="A3609">
        <v>3608</v>
      </c>
      <c r="B3609" t="s">
        <v>17024</v>
      </c>
      <c r="C3609">
        <v>623</v>
      </c>
      <c r="D3609" t="s">
        <v>17025</v>
      </c>
      <c r="E3609">
        <v>2</v>
      </c>
      <c r="F3609">
        <v>6</v>
      </c>
      <c r="G3609">
        <v>90</v>
      </c>
      <c r="H3609">
        <v>90</v>
      </c>
      <c r="I3609">
        <v>90</v>
      </c>
      <c r="J3609">
        <v>1980</v>
      </c>
      <c r="K3609">
        <v>691061</v>
      </c>
      <c r="L3609">
        <v>573514</v>
      </c>
      <c r="M3609">
        <v>229</v>
      </c>
      <c r="N3609" t="s">
        <v>29187</v>
      </c>
      <c r="O3609">
        <v>12</v>
      </c>
      <c r="P3609" t="s">
        <v>9827</v>
      </c>
      <c r="Q3609">
        <v>473</v>
      </c>
      <c r="R3609" t="s">
        <v>17027</v>
      </c>
      <c r="S3609" t="s">
        <v>17028</v>
      </c>
      <c r="T3609">
        <v>23871</v>
      </c>
    </row>
    <row r="3610" spans="1:20" x14ac:dyDescent="0.3">
      <c r="A3610">
        <v>3609</v>
      </c>
      <c r="B3610" t="s">
        <v>16718</v>
      </c>
      <c r="C3610">
        <v>4493</v>
      </c>
      <c r="D3610" t="s">
        <v>16719</v>
      </c>
      <c r="E3610">
        <v>2</v>
      </c>
      <c r="F3610">
        <v>4</v>
      </c>
      <c r="G3610">
        <v>15</v>
      </c>
      <c r="H3610">
        <v>15</v>
      </c>
      <c r="I3610">
        <v>15</v>
      </c>
      <c r="J3610">
        <v>1999</v>
      </c>
      <c r="K3610">
        <v>645121</v>
      </c>
      <c r="L3610">
        <v>573513</v>
      </c>
      <c r="M3610">
        <v>347</v>
      </c>
      <c r="N3610" t="s">
        <v>25818</v>
      </c>
      <c r="O3610">
        <v>4</v>
      </c>
      <c r="P3610" t="s">
        <v>16721</v>
      </c>
      <c r="Q3610">
        <v>650</v>
      </c>
      <c r="R3610" t="s">
        <v>3861</v>
      </c>
      <c r="S3610" t="s">
        <v>11713</v>
      </c>
      <c r="T3610">
        <v>12</v>
      </c>
    </row>
    <row r="3611" spans="1:20" x14ac:dyDescent="0.3">
      <c r="A3611">
        <v>3610</v>
      </c>
      <c r="B3611" t="s">
        <v>16988</v>
      </c>
      <c r="C3611">
        <v>46323</v>
      </c>
      <c r="D3611" t="s">
        <v>16989</v>
      </c>
      <c r="E3611">
        <v>2</v>
      </c>
      <c r="F3611">
        <v>4</v>
      </c>
      <c r="G3611">
        <v>240</v>
      </c>
      <c r="H3611">
        <v>180</v>
      </c>
      <c r="I3611">
        <v>240</v>
      </c>
      <c r="J3611">
        <v>2010</v>
      </c>
      <c r="K3611">
        <v>682181</v>
      </c>
      <c r="L3611">
        <v>573498</v>
      </c>
      <c r="M3611">
        <v>276</v>
      </c>
      <c r="N3611" t="s">
        <v>25780</v>
      </c>
      <c r="O3611">
        <v>12</v>
      </c>
      <c r="P3611" t="s">
        <v>5314</v>
      </c>
      <c r="Q3611">
        <v>501</v>
      </c>
      <c r="R3611" t="s">
        <v>1662</v>
      </c>
      <c r="S3611" t="s">
        <v>16991</v>
      </c>
      <c r="T3611">
        <v>26364</v>
      </c>
    </row>
    <row r="3612" spans="1:20" x14ac:dyDescent="0.3">
      <c r="A3612">
        <v>3611</v>
      </c>
      <c r="B3612" t="s">
        <v>15665</v>
      </c>
      <c r="C3612">
        <v>204675</v>
      </c>
      <c r="D3612" t="s">
        <v>15666</v>
      </c>
      <c r="E3612">
        <v>2</v>
      </c>
      <c r="F3612">
        <v>4</v>
      </c>
      <c r="G3612">
        <v>90</v>
      </c>
      <c r="H3612">
        <v>75</v>
      </c>
      <c r="I3612">
        <v>90</v>
      </c>
      <c r="J3612">
        <v>2016</v>
      </c>
      <c r="K3612">
        <v>689221</v>
      </c>
      <c r="L3612">
        <v>573495</v>
      </c>
      <c r="M3612">
        <v>231</v>
      </c>
      <c r="N3612" t="s">
        <v>29188</v>
      </c>
      <c r="O3612">
        <v>12</v>
      </c>
      <c r="P3612" t="s">
        <v>15668</v>
      </c>
      <c r="Q3612">
        <v>356</v>
      </c>
      <c r="R3612" t="s">
        <v>15669</v>
      </c>
      <c r="S3612" t="s">
        <v>222</v>
      </c>
      <c r="T3612">
        <v>27273</v>
      </c>
    </row>
    <row r="3613" spans="1:20" x14ac:dyDescent="0.3">
      <c r="A3613">
        <v>3612</v>
      </c>
      <c r="B3613" t="s">
        <v>16965</v>
      </c>
      <c r="C3613">
        <v>27298</v>
      </c>
      <c r="D3613" t="s">
        <v>16966</v>
      </c>
      <c r="E3613">
        <v>2</v>
      </c>
      <c r="F3613">
        <v>5</v>
      </c>
      <c r="G3613">
        <v>45</v>
      </c>
      <c r="H3613">
        <v>45</v>
      </c>
      <c r="I3613">
        <v>45</v>
      </c>
      <c r="J3613">
        <v>2006</v>
      </c>
      <c r="K3613">
        <v>618182</v>
      </c>
      <c r="L3613">
        <v>57349</v>
      </c>
      <c r="M3613">
        <v>577</v>
      </c>
      <c r="N3613" t="s">
        <v>25709</v>
      </c>
      <c r="O3613">
        <v>10</v>
      </c>
      <c r="P3613" t="s">
        <v>16968</v>
      </c>
      <c r="Q3613">
        <v>689</v>
      </c>
      <c r="R3613" t="s">
        <v>350</v>
      </c>
      <c r="S3613" t="s">
        <v>3711</v>
      </c>
      <c r="T3613">
        <v>175</v>
      </c>
    </row>
    <row r="3614" spans="1:20" x14ac:dyDescent="0.3">
      <c r="A3614">
        <v>3613</v>
      </c>
      <c r="B3614" t="s">
        <v>17045</v>
      </c>
      <c r="C3614">
        <v>5222</v>
      </c>
      <c r="D3614" t="s">
        <v>17046</v>
      </c>
      <c r="E3614">
        <v>1</v>
      </c>
      <c r="F3614">
        <v>4</v>
      </c>
      <c r="G3614">
        <v>45</v>
      </c>
      <c r="H3614">
        <v>45</v>
      </c>
      <c r="I3614">
        <v>45</v>
      </c>
      <c r="J3614">
        <v>2000</v>
      </c>
      <c r="K3614">
        <v>638901</v>
      </c>
      <c r="L3614">
        <v>573473</v>
      </c>
      <c r="M3614">
        <v>382</v>
      </c>
      <c r="N3614" t="s">
        <v>25710</v>
      </c>
      <c r="O3614">
        <v>10</v>
      </c>
      <c r="P3614" t="s">
        <v>7399</v>
      </c>
      <c r="Q3614">
        <v>480</v>
      </c>
      <c r="R3614" t="s">
        <v>17048</v>
      </c>
      <c r="S3614" t="s">
        <v>17049</v>
      </c>
      <c r="T3614">
        <v>22439</v>
      </c>
    </row>
    <row r="3615" spans="1:20" x14ac:dyDescent="0.3">
      <c r="A3615">
        <v>3614</v>
      </c>
      <c r="B3615" t="s">
        <v>16722</v>
      </c>
      <c r="C3615">
        <v>128412</v>
      </c>
      <c r="D3615" t="s">
        <v>16723</v>
      </c>
      <c r="E3615">
        <v>1</v>
      </c>
      <c r="F3615">
        <v>7</v>
      </c>
      <c r="G3615">
        <v>60</v>
      </c>
      <c r="H3615">
        <v>60</v>
      </c>
      <c r="I3615">
        <v>60</v>
      </c>
      <c r="J3615">
        <v>2012</v>
      </c>
      <c r="K3615">
        <v>675833</v>
      </c>
      <c r="L3615">
        <v>573464</v>
      </c>
      <c r="M3615">
        <v>240</v>
      </c>
      <c r="N3615" t="s">
        <v>25866</v>
      </c>
      <c r="O3615">
        <v>12</v>
      </c>
      <c r="P3615" t="s">
        <v>2008</v>
      </c>
      <c r="Q3615">
        <v>731</v>
      </c>
      <c r="R3615" t="s">
        <v>2009</v>
      </c>
      <c r="S3615" t="s">
        <v>108</v>
      </c>
      <c r="T3615">
        <v>18077</v>
      </c>
    </row>
    <row r="3616" spans="1:20" x14ac:dyDescent="0.3">
      <c r="A3616">
        <v>3615</v>
      </c>
      <c r="B3616" t="s">
        <v>16928</v>
      </c>
      <c r="C3616">
        <v>69136</v>
      </c>
      <c r="D3616" t="s">
        <v>16929</v>
      </c>
      <c r="E3616">
        <v>1</v>
      </c>
      <c r="F3616">
        <v>2</v>
      </c>
      <c r="G3616">
        <v>120</v>
      </c>
      <c r="H3616">
        <v>120</v>
      </c>
      <c r="I3616">
        <v>120</v>
      </c>
      <c r="J3616">
        <v>2012</v>
      </c>
      <c r="K3616">
        <v>733988</v>
      </c>
      <c r="L3616">
        <v>573458</v>
      </c>
      <c r="M3616">
        <v>173</v>
      </c>
      <c r="N3616" t="s">
        <v>25851</v>
      </c>
      <c r="O3616">
        <v>0</v>
      </c>
      <c r="P3616" t="s">
        <v>2208</v>
      </c>
      <c r="Q3616">
        <v>821</v>
      </c>
      <c r="R3616" t="s">
        <v>8061</v>
      </c>
      <c r="S3616" t="s">
        <v>15802</v>
      </c>
      <c r="T3616">
        <v>40789</v>
      </c>
    </row>
    <row r="3617" spans="1:20" x14ac:dyDescent="0.3">
      <c r="A3617">
        <v>3616</v>
      </c>
      <c r="B3617" t="s">
        <v>17016</v>
      </c>
      <c r="C3617">
        <v>85105</v>
      </c>
      <c r="D3617" t="s">
        <v>17017</v>
      </c>
      <c r="E3617">
        <v>2</v>
      </c>
      <c r="F3617">
        <v>6</v>
      </c>
      <c r="G3617">
        <v>30</v>
      </c>
      <c r="H3617">
        <v>30</v>
      </c>
      <c r="I3617">
        <v>30</v>
      </c>
      <c r="J3617">
        <v>2010</v>
      </c>
      <c r="K3617">
        <v>613846</v>
      </c>
      <c r="L3617">
        <v>573454</v>
      </c>
      <c r="M3617">
        <v>617</v>
      </c>
      <c r="N3617" t="s">
        <v>25701</v>
      </c>
      <c r="O3617">
        <v>8</v>
      </c>
      <c r="P3617" t="s">
        <v>8736</v>
      </c>
      <c r="Q3617">
        <v>905</v>
      </c>
      <c r="R3617" t="s">
        <v>17019</v>
      </c>
      <c r="S3617" t="s">
        <v>37</v>
      </c>
      <c r="T3617">
        <v>15385</v>
      </c>
    </row>
    <row r="3618" spans="1:20" x14ac:dyDescent="0.3">
      <c r="A3618">
        <v>3617</v>
      </c>
      <c r="B3618" t="s">
        <v>17103</v>
      </c>
      <c r="C3618">
        <v>5478</v>
      </c>
      <c r="D3618" t="s">
        <v>17104</v>
      </c>
      <c r="E3618">
        <v>1</v>
      </c>
      <c r="F3618">
        <v>10</v>
      </c>
      <c r="G3618">
        <v>20</v>
      </c>
      <c r="H3618">
        <v>20</v>
      </c>
      <c r="I3618">
        <v>20</v>
      </c>
      <c r="J3618">
        <v>2002</v>
      </c>
      <c r="K3618">
        <v>628381</v>
      </c>
      <c r="L3618">
        <v>573443</v>
      </c>
      <c r="M3618">
        <v>441</v>
      </c>
      <c r="N3618" t="s">
        <v>25706</v>
      </c>
      <c r="O3618">
        <v>8</v>
      </c>
      <c r="P3618" t="s">
        <v>5100</v>
      </c>
      <c r="Q3618">
        <v>624</v>
      </c>
      <c r="R3618" t="s">
        <v>17106</v>
      </c>
      <c r="S3618" t="s">
        <v>6056</v>
      </c>
      <c r="T3618">
        <v>14872</v>
      </c>
    </row>
    <row r="3619" spans="1:20" x14ac:dyDescent="0.3">
      <c r="A3619">
        <v>3618</v>
      </c>
      <c r="B3619" t="s">
        <v>16903</v>
      </c>
      <c r="C3619">
        <v>82402</v>
      </c>
      <c r="D3619" t="s">
        <v>16904</v>
      </c>
      <c r="E3619">
        <v>2</v>
      </c>
      <c r="F3619">
        <v>4</v>
      </c>
      <c r="G3619">
        <v>45</v>
      </c>
      <c r="H3619">
        <v>45</v>
      </c>
      <c r="I3619">
        <v>45</v>
      </c>
      <c r="J3619">
        <v>2010</v>
      </c>
      <c r="K3619">
        <v>629928</v>
      </c>
      <c r="L3619">
        <v>573441</v>
      </c>
      <c r="M3619">
        <v>483</v>
      </c>
      <c r="N3619" t="s">
        <v>25664</v>
      </c>
      <c r="O3619">
        <v>12</v>
      </c>
      <c r="P3619" t="s">
        <v>2623</v>
      </c>
      <c r="Q3619">
        <v>919</v>
      </c>
      <c r="R3619" t="s">
        <v>16906</v>
      </c>
      <c r="S3619" t="s">
        <v>188</v>
      </c>
      <c r="T3619">
        <v>19459</v>
      </c>
    </row>
    <row r="3620" spans="1:20" x14ac:dyDescent="0.3">
      <c r="A3620">
        <v>3619</v>
      </c>
      <c r="B3620" t="s">
        <v>16290</v>
      </c>
      <c r="C3620">
        <v>173649</v>
      </c>
      <c r="D3620" t="s">
        <v>16291</v>
      </c>
      <c r="E3620">
        <v>2</v>
      </c>
      <c r="F3620">
        <v>5</v>
      </c>
      <c r="G3620">
        <v>60</v>
      </c>
      <c r="H3620">
        <v>30</v>
      </c>
      <c r="I3620">
        <v>60</v>
      </c>
      <c r="J3620">
        <v>2015</v>
      </c>
      <c r="K3620">
        <v>669328</v>
      </c>
      <c r="L3620">
        <v>573436</v>
      </c>
      <c r="M3620">
        <v>253</v>
      </c>
      <c r="N3620" t="s">
        <v>25976</v>
      </c>
      <c r="O3620">
        <v>10</v>
      </c>
      <c r="P3620" t="s">
        <v>8646</v>
      </c>
      <c r="Q3620">
        <v>326</v>
      </c>
      <c r="R3620" t="s">
        <v>350</v>
      </c>
      <c r="S3620" t="s">
        <v>16293</v>
      </c>
      <c r="T3620">
        <v>24615</v>
      </c>
    </row>
    <row r="3621" spans="1:20" x14ac:dyDescent="0.3">
      <c r="A3621">
        <v>3620</v>
      </c>
      <c r="B3621" t="s">
        <v>17012</v>
      </c>
      <c r="C3621">
        <v>30024</v>
      </c>
      <c r="D3621" t="s">
        <v>17013</v>
      </c>
      <c r="E3621">
        <v>2</v>
      </c>
      <c r="F3621">
        <v>5</v>
      </c>
      <c r="G3621">
        <v>45</v>
      </c>
      <c r="H3621">
        <v>45</v>
      </c>
      <c r="I3621">
        <v>45</v>
      </c>
      <c r="J3621">
        <v>2009</v>
      </c>
      <c r="K3621">
        <v>661793</v>
      </c>
      <c r="L3621">
        <v>573435</v>
      </c>
      <c r="M3621">
        <v>338</v>
      </c>
      <c r="N3621" t="s">
        <v>25621</v>
      </c>
      <c r="O3621">
        <v>10</v>
      </c>
      <c r="P3621" t="s">
        <v>7399</v>
      </c>
      <c r="Q3621">
        <v>441</v>
      </c>
      <c r="R3621" t="s">
        <v>17015</v>
      </c>
      <c r="S3621" t="s">
        <v>5078</v>
      </c>
      <c r="T3621">
        <v>20606</v>
      </c>
    </row>
    <row r="3622" spans="1:20" x14ac:dyDescent="0.3">
      <c r="A3622">
        <v>3621</v>
      </c>
      <c r="B3622" t="s">
        <v>17156</v>
      </c>
      <c r="C3622">
        <v>34871</v>
      </c>
      <c r="D3622" t="s">
        <v>17157</v>
      </c>
      <c r="E3622">
        <v>2</v>
      </c>
      <c r="F3622">
        <v>4</v>
      </c>
      <c r="G3622">
        <v>90</v>
      </c>
      <c r="H3622">
        <v>90</v>
      </c>
      <c r="I3622">
        <v>90</v>
      </c>
      <c r="J3622">
        <v>2011</v>
      </c>
      <c r="K3622">
        <v>650201</v>
      </c>
      <c r="L3622">
        <v>573432</v>
      </c>
      <c r="M3622">
        <v>378</v>
      </c>
      <c r="N3622" t="s">
        <v>25832</v>
      </c>
      <c r="O3622">
        <v>13</v>
      </c>
      <c r="P3622" t="s">
        <v>1725</v>
      </c>
      <c r="Q3622">
        <v>1474</v>
      </c>
      <c r="R3622" t="s">
        <v>25833</v>
      </c>
      <c r="S3622" t="s">
        <v>17161</v>
      </c>
      <c r="T3622">
        <v>30263</v>
      </c>
    </row>
    <row r="3623" spans="1:20" x14ac:dyDescent="0.3">
      <c r="A3623">
        <v>3622</v>
      </c>
      <c r="B3623" t="s">
        <v>16838</v>
      </c>
      <c r="C3623">
        <v>166988</v>
      </c>
      <c r="D3623" t="s">
        <v>16839</v>
      </c>
      <c r="E3623">
        <v>1</v>
      </c>
      <c r="F3623">
        <v>4</v>
      </c>
      <c r="G3623">
        <v>30</v>
      </c>
      <c r="H3623">
        <v>30</v>
      </c>
      <c r="I3623">
        <v>30</v>
      </c>
      <c r="J3623">
        <v>2015</v>
      </c>
      <c r="K3623">
        <v>683723</v>
      </c>
      <c r="L3623">
        <v>57342</v>
      </c>
      <c r="M3623">
        <v>223</v>
      </c>
      <c r="N3623" t="s">
        <v>25935</v>
      </c>
      <c r="O3623">
        <v>10</v>
      </c>
      <c r="P3623" t="s">
        <v>1561</v>
      </c>
      <c r="Q3623">
        <v>441</v>
      </c>
      <c r="R3623" t="s">
        <v>16841</v>
      </c>
      <c r="S3623" t="s">
        <v>3304</v>
      </c>
      <c r="T3623">
        <v>18889</v>
      </c>
    </row>
    <row r="3624" spans="1:20" x14ac:dyDescent="0.3">
      <c r="A3624">
        <v>3623</v>
      </c>
      <c r="B3624" t="s">
        <v>17344</v>
      </c>
      <c r="C3624">
        <v>40935</v>
      </c>
      <c r="D3624" t="s">
        <v>17345</v>
      </c>
      <c r="E3624">
        <v>2</v>
      </c>
      <c r="F3624">
        <v>4</v>
      </c>
      <c r="G3624">
        <v>30</v>
      </c>
      <c r="H3624">
        <v>20</v>
      </c>
      <c r="I3624">
        <v>30</v>
      </c>
      <c r="J3624">
        <v>2009</v>
      </c>
      <c r="K3624">
        <v>643798</v>
      </c>
      <c r="L3624">
        <v>573413</v>
      </c>
      <c r="M3624">
        <v>342</v>
      </c>
      <c r="N3624" t="s">
        <v>25799</v>
      </c>
      <c r="O3624">
        <v>5</v>
      </c>
      <c r="P3624" t="s">
        <v>17347</v>
      </c>
      <c r="Q3624">
        <v>528</v>
      </c>
      <c r="R3624" t="s">
        <v>17348</v>
      </c>
      <c r="S3624" t="s">
        <v>4918</v>
      </c>
      <c r="T3624">
        <v>10541</v>
      </c>
    </row>
    <row r="3625" spans="1:20" x14ac:dyDescent="0.3">
      <c r="A3625">
        <v>3624</v>
      </c>
      <c r="B3625" t="s">
        <v>16227</v>
      </c>
      <c r="C3625">
        <v>162351</v>
      </c>
      <c r="D3625" t="s">
        <v>16228</v>
      </c>
      <c r="E3625">
        <v>2</v>
      </c>
      <c r="F3625">
        <v>3</v>
      </c>
      <c r="G3625">
        <v>90</v>
      </c>
      <c r="H3625">
        <v>90</v>
      </c>
      <c r="I3625">
        <v>90</v>
      </c>
      <c r="J3625">
        <v>2015</v>
      </c>
      <c r="K3625">
        <v>7385</v>
      </c>
      <c r="L3625">
        <v>573403</v>
      </c>
      <c r="M3625">
        <v>165</v>
      </c>
      <c r="N3625" t="s">
        <v>25923</v>
      </c>
      <c r="O3625">
        <v>14</v>
      </c>
      <c r="P3625" t="s">
        <v>16230</v>
      </c>
      <c r="Q3625">
        <v>957</v>
      </c>
      <c r="R3625" t="s">
        <v>16231</v>
      </c>
      <c r="S3625" t="s">
        <v>3705</v>
      </c>
      <c r="T3625">
        <v>2625</v>
      </c>
    </row>
    <row r="3626" spans="1:20" x14ac:dyDescent="0.3">
      <c r="A3626">
        <v>3625</v>
      </c>
      <c r="B3626" t="s">
        <v>16569</v>
      </c>
      <c r="C3626">
        <v>2259</v>
      </c>
      <c r="D3626" t="s">
        <v>16570</v>
      </c>
      <c r="E3626">
        <v>2</v>
      </c>
      <c r="F3626">
        <v>4</v>
      </c>
      <c r="G3626">
        <v>180</v>
      </c>
      <c r="H3626">
        <v>180</v>
      </c>
      <c r="I3626">
        <v>180</v>
      </c>
      <c r="J3626">
        <v>1964</v>
      </c>
      <c r="K3626">
        <v>613761</v>
      </c>
      <c r="L3626">
        <v>57338</v>
      </c>
      <c r="M3626">
        <v>850</v>
      </c>
      <c r="N3626" t="s">
        <v>25827</v>
      </c>
      <c r="O3626">
        <v>12</v>
      </c>
      <c r="P3626" t="s">
        <v>4690</v>
      </c>
      <c r="Q3626">
        <v>1834</v>
      </c>
      <c r="R3626" t="s">
        <v>602</v>
      </c>
      <c r="S3626" t="s">
        <v>16572</v>
      </c>
      <c r="T3626">
        <v>23016</v>
      </c>
    </row>
    <row r="3627" spans="1:20" x14ac:dyDescent="0.3">
      <c r="A3627">
        <v>3626</v>
      </c>
      <c r="B3627" t="s">
        <v>16811</v>
      </c>
      <c r="C3627">
        <v>174518</v>
      </c>
      <c r="D3627" t="s">
        <v>16812</v>
      </c>
      <c r="E3627">
        <v>2</v>
      </c>
      <c r="F3627">
        <v>4</v>
      </c>
      <c r="G3627">
        <v>90</v>
      </c>
      <c r="H3627">
        <v>60</v>
      </c>
      <c r="I3627">
        <v>90</v>
      </c>
      <c r="J3627">
        <v>2015</v>
      </c>
      <c r="K3627">
        <v>749276</v>
      </c>
      <c r="L3627">
        <v>573376</v>
      </c>
      <c r="M3627">
        <v>152</v>
      </c>
      <c r="N3627" t="s">
        <v>25805</v>
      </c>
      <c r="O3627">
        <v>15</v>
      </c>
      <c r="P3627" t="s">
        <v>941</v>
      </c>
      <c r="Q3627">
        <v>192</v>
      </c>
      <c r="R3627" t="s">
        <v>1306</v>
      </c>
      <c r="S3627" t="s">
        <v>16814</v>
      </c>
      <c r="T3627">
        <v>24</v>
      </c>
    </row>
    <row r="3628" spans="1:20" x14ac:dyDescent="0.3">
      <c r="A3628">
        <v>3627</v>
      </c>
      <c r="B3628" t="s">
        <v>16962</v>
      </c>
      <c r="C3628">
        <v>207330</v>
      </c>
      <c r="D3628" t="s">
        <v>10830</v>
      </c>
      <c r="E3628">
        <v>2</v>
      </c>
      <c r="F3628">
        <v>4</v>
      </c>
      <c r="G3628">
        <v>60</v>
      </c>
      <c r="H3628">
        <v>45</v>
      </c>
      <c r="I3628">
        <v>60</v>
      </c>
      <c r="J3628">
        <v>2016</v>
      </c>
      <c r="K3628">
        <v>685117</v>
      </c>
      <c r="L3628">
        <v>573364</v>
      </c>
      <c r="M3628">
        <v>214</v>
      </c>
      <c r="N3628" t="s">
        <v>26048</v>
      </c>
      <c r="O3628">
        <v>10</v>
      </c>
      <c r="P3628" t="s">
        <v>16964</v>
      </c>
      <c r="Q3628">
        <v>247</v>
      </c>
      <c r="R3628" t="s">
        <v>4932</v>
      </c>
      <c r="S3628" t="s">
        <v>1423</v>
      </c>
      <c r="T3628">
        <v>26667</v>
      </c>
    </row>
    <row r="3629" spans="1:20" x14ac:dyDescent="0.3">
      <c r="A3629">
        <v>3628</v>
      </c>
      <c r="B3629" t="s">
        <v>9083</v>
      </c>
      <c r="C3629">
        <v>224821</v>
      </c>
      <c r="D3629" t="s">
        <v>9084</v>
      </c>
      <c r="E3629">
        <v>1</v>
      </c>
      <c r="F3629">
        <v>2</v>
      </c>
      <c r="G3629">
        <v>45</v>
      </c>
      <c r="H3629">
        <v>30</v>
      </c>
      <c r="I3629">
        <v>45</v>
      </c>
      <c r="J3629">
        <v>2017</v>
      </c>
      <c r="K3629">
        <v>797211</v>
      </c>
      <c r="L3629">
        <v>573353</v>
      </c>
      <c r="M3629">
        <v>123</v>
      </c>
      <c r="N3629" t="s">
        <v>29189</v>
      </c>
      <c r="O3629">
        <v>14</v>
      </c>
      <c r="P3629" t="s">
        <v>2702</v>
      </c>
      <c r="Q3629">
        <v>1131</v>
      </c>
      <c r="R3629" t="s">
        <v>9086</v>
      </c>
      <c r="S3629" t="s">
        <v>2704</v>
      </c>
      <c r="T3629">
        <v>0</v>
      </c>
    </row>
    <row r="3630" spans="1:20" x14ac:dyDescent="0.3">
      <c r="A3630">
        <v>3629</v>
      </c>
      <c r="B3630" t="s">
        <v>17247</v>
      </c>
      <c r="C3630">
        <v>124047</v>
      </c>
      <c r="D3630" t="s">
        <v>17248</v>
      </c>
      <c r="E3630">
        <v>2</v>
      </c>
      <c r="F3630">
        <v>4</v>
      </c>
      <c r="G3630">
        <v>60</v>
      </c>
      <c r="H3630">
        <v>30</v>
      </c>
      <c r="I3630">
        <v>60</v>
      </c>
      <c r="J3630">
        <v>2012</v>
      </c>
      <c r="K3630">
        <v>622439</v>
      </c>
      <c r="L3630">
        <v>573348</v>
      </c>
      <c r="M3630">
        <v>499</v>
      </c>
      <c r="N3630" t="s">
        <v>25720</v>
      </c>
      <c r="O3630">
        <v>13</v>
      </c>
      <c r="P3630" t="s">
        <v>17250</v>
      </c>
      <c r="Q3630">
        <v>909</v>
      </c>
      <c r="R3630" t="s">
        <v>17251</v>
      </c>
      <c r="S3630" t="s">
        <v>17252</v>
      </c>
      <c r="T3630">
        <v>16562</v>
      </c>
    </row>
    <row r="3631" spans="1:20" x14ac:dyDescent="0.3">
      <c r="A3631">
        <v>3630</v>
      </c>
      <c r="B3631" t="s">
        <v>16775</v>
      </c>
      <c r="C3631">
        <v>168215</v>
      </c>
      <c r="D3631" t="s">
        <v>16776</v>
      </c>
      <c r="E3631">
        <v>1</v>
      </c>
      <c r="F3631">
        <v>2</v>
      </c>
      <c r="G3631">
        <v>30</v>
      </c>
      <c r="H3631">
        <v>30</v>
      </c>
      <c r="I3631">
        <v>30</v>
      </c>
      <c r="J3631">
        <v>2014</v>
      </c>
      <c r="K3631">
        <v>622447</v>
      </c>
      <c r="L3631">
        <v>57332</v>
      </c>
      <c r="M3631">
        <v>568</v>
      </c>
      <c r="N3631" t="s">
        <v>26014</v>
      </c>
      <c r="O3631">
        <v>8</v>
      </c>
      <c r="P3631" t="s">
        <v>220</v>
      </c>
      <c r="Q3631">
        <v>1612</v>
      </c>
      <c r="R3631" t="s">
        <v>16778</v>
      </c>
      <c r="S3631" t="s">
        <v>4367</v>
      </c>
      <c r="T3631">
        <v>13636</v>
      </c>
    </row>
    <row r="3632" spans="1:20" x14ac:dyDescent="0.3">
      <c r="A3632">
        <v>3631</v>
      </c>
      <c r="B3632" t="s">
        <v>16358</v>
      </c>
      <c r="C3632">
        <v>191986</v>
      </c>
      <c r="D3632" t="s">
        <v>16359</v>
      </c>
      <c r="E3632">
        <v>2</v>
      </c>
      <c r="F3632">
        <v>5</v>
      </c>
      <c r="G3632">
        <v>90</v>
      </c>
      <c r="H3632">
        <v>60</v>
      </c>
      <c r="I3632">
        <v>90</v>
      </c>
      <c r="J3632">
        <v>2016</v>
      </c>
      <c r="K3632">
        <v>681602</v>
      </c>
      <c r="L3632">
        <v>573308</v>
      </c>
      <c r="M3632">
        <v>241</v>
      </c>
      <c r="N3632" t="s">
        <v>26255</v>
      </c>
      <c r="O3632">
        <v>10</v>
      </c>
      <c r="P3632" t="s">
        <v>16361</v>
      </c>
      <c r="Q3632">
        <v>356</v>
      </c>
      <c r="R3632" t="s">
        <v>16362</v>
      </c>
      <c r="S3632" t="s">
        <v>16363</v>
      </c>
      <c r="T3632">
        <v>26</v>
      </c>
    </row>
    <row r="3633" spans="1:20" x14ac:dyDescent="0.3">
      <c r="A3633">
        <v>3632</v>
      </c>
      <c r="B3633" t="s">
        <v>17077</v>
      </c>
      <c r="C3633">
        <v>3003</v>
      </c>
      <c r="D3633" t="s">
        <v>17078</v>
      </c>
      <c r="E3633">
        <v>2</v>
      </c>
      <c r="F3633">
        <v>2</v>
      </c>
      <c r="G3633">
        <v>180</v>
      </c>
      <c r="H3633">
        <v>180</v>
      </c>
      <c r="I3633">
        <v>180</v>
      </c>
      <c r="J3633">
        <v>2001</v>
      </c>
      <c r="K3633">
        <v>769304</v>
      </c>
      <c r="L3633">
        <v>573297</v>
      </c>
      <c r="M3633">
        <v>148</v>
      </c>
      <c r="N3633" t="s">
        <v>25702</v>
      </c>
      <c r="O3633">
        <v>12</v>
      </c>
      <c r="P3633" t="s">
        <v>17080</v>
      </c>
      <c r="Q3633">
        <v>260</v>
      </c>
      <c r="R3633" t="s">
        <v>5644</v>
      </c>
      <c r="S3633" t="s">
        <v>17081</v>
      </c>
      <c r="T3633">
        <v>24516</v>
      </c>
    </row>
    <row r="3634" spans="1:20" x14ac:dyDescent="0.3">
      <c r="A3634">
        <v>3633</v>
      </c>
      <c r="B3634" t="s">
        <v>17041</v>
      </c>
      <c r="C3634">
        <v>4008</v>
      </c>
      <c r="D3634" t="s">
        <v>17042</v>
      </c>
      <c r="E3634">
        <v>2</v>
      </c>
      <c r="F3634">
        <v>2</v>
      </c>
      <c r="G3634">
        <v>120</v>
      </c>
      <c r="H3634">
        <v>120</v>
      </c>
      <c r="I3634">
        <v>120</v>
      </c>
      <c r="J3634">
        <v>1977</v>
      </c>
      <c r="K3634">
        <v>668481</v>
      </c>
      <c r="L3634">
        <v>573293</v>
      </c>
      <c r="M3634">
        <v>283</v>
      </c>
      <c r="N3634" t="s">
        <v>25774</v>
      </c>
      <c r="O3634">
        <v>12</v>
      </c>
      <c r="P3634" t="s">
        <v>7366</v>
      </c>
      <c r="Q3634">
        <v>906</v>
      </c>
      <c r="R3634" t="s">
        <v>602</v>
      </c>
      <c r="S3634" t="s">
        <v>17044</v>
      </c>
      <c r="T3634">
        <v>28163</v>
      </c>
    </row>
    <row r="3635" spans="1:20" x14ac:dyDescent="0.3">
      <c r="A3635">
        <v>3634</v>
      </c>
      <c r="B3635" t="s">
        <v>16668</v>
      </c>
      <c r="C3635">
        <v>25738</v>
      </c>
      <c r="D3635" t="s">
        <v>16669</v>
      </c>
      <c r="E3635">
        <v>4</v>
      </c>
      <c r="F3635">
        <v>0</v>
      </c>
      <c r="G3635">
        <v>0</v>
      </c>
      <c r="H3635">
        <v>0</v>
      </c>
      <c r="I3635">
        <v>0</v>
      </c>
      <c r="J3635">
        <v>2006</v>
      </c>
      <c r="K3635">
        <v>636553</v>
      </c>
      <c r="L3635">
        <v>573292</v>
      </c>
      <c r="M3635">
        <v>438</v>
      </c>
      <c r="N3635" t="s">
        <v>25762</v>
      </c>
      <c r="O3635">
        <v>12</v>
      </c>
      <c r="P3635" t="s">
        <v>14636</v>
      </c>
      <c r="Q3635">
        <v>843</v>
      </c>
      <c r="R3635" t="s">
        <v>16671</v>
      </c>
      <c r="S3635" t="s">
        <v>7849</v>
      </c>
      <c r="T3635">
        <v>16071</v>
      </c>
    </row>
    <row r="3636" spans="1:20" x14ac:dyDescent="0.3">
      <c r="A3636">
        <v>3635</v>
      </c>
      <c r="B3636" t="s">
        <v>17063</v>
      </c>
      <c r="C3636">
        <v>52568</v>
      </c>
      <c r="D3636" t="s">
        <v>25753</v>
      </c>
      <c r="E3636">
        <v>2</v>
      </c>
      <c r="F3636">
        <v>4</v>
      </c>
      <c r="G3636">
        <v>30</v>
      </c>
      <c r="H3636">
        <v>30</v>
      </c>
      <c r="I3636">
        <v>30</v>
      </c>
      <c r="J3636">
        <v>2009</v>
      </c>
      <c r="K3636">
        <v>659189</v>
      </c>
      <c r="L3636">
        <v>573288</v>
      </c>
      <c r="M3636">
        <v>297</v>
      </c>
      <c r="N3636" t="s">
        <v>25754</v>
      </c>
      <c r="O3636">
        <v>8</v>
      </c>
      <c r="P3636" t="s">
        <v>17066</v>
      </c>
      <c r="Q3636">
        <v>398</v>
      </c>
      <c r="R3636" t="s">
        <v>25755</v>
      </c>
      <c r="S3636" t="s">
        <v>22973</v>
      </c>
      <c r="T3636">
        <v>2069</v>
      </c>
    </row>
    <row r="3637" spans="1:20" x14ac:dyDescent="0.3">
      <c r="A3637">
        <v>3636</v>
      </c>
      <c r="B3637" t="s">
        <v>17374</v>
      </c>
      <c r="C3637">
        <v>34334</v>
      </c>
      <c r="D3637" t="s">
        <v>17375</v>
      </c>
      <c r="E3637">
        <v>2</v>
      </c>
      <c r="F3637">
        <v>2</v>
      </c>
      <c r="G3637">
        <v>50</v>
      </c>
      <c r="H3637">
        <v>50</v>
      </c>
      <c r="I3637">
        <v>50</v>
      </c>
      <c r="J3637">
        <v>2008</v>
      </c>
      <c r="K3637">
        <v>698737</v>
      </c>
      <c r="L3637">
        <v>573282</v>
      </c>
      <c r="M3637">
        <v>198</v>
      </c>
      <c r="N3637" t="s">
        <v>25740</v>
      </c>
      <c r="O3637">
        <v>0</v>
      </c>
      <c r="P3637" t="s">
        <v>5829</v>
      </c>
      <c r="Q3637">
        <v>356</v>
      </c>
      <c r="R3637" t="s">
        <v>1618</v>
      </c>
      <c r="S3637" t="s">
        <v>6972</v>
      </c>
      <c r="T3637">
        <v>22</v>
      </c>
    </row>
    <row r="3638" spans="1:20" x14ac:dyDescent="0.3">
      <c r="A3638">
        <v>3637</v>
      </c>
      <c r="B3638" t="s">
        <v>17231</v>
      </c>
      <c r="C3638">
        <v>41934</v>
      </c>
      <c r="D3638" t="s">
        <v>17232</v>
      </c>
      <c r="E3638">
        <v>2</v>
      </c>
      <c r="F3638">
        <v>2</v>
      </c>
      <c r="G3638">
        <v>60</v>
      </c>
      <c r="H3638">
        <v>60</v>
      </c>
      <c r="I3638">
        <v>60</v>
      </c>
      <c r="J3638">
        <v>2010</v>
      </c>
      <c r="K3638">
        <v>795242</v>
      </c>
      <c r="L3638">
        <v>573275</v>
      </c>
      <c r="M3638">
        <v>124</v>
      </c>
      <c r="N3638" t="s">
        <v>25775</v>
      </c>
      <c r="O3638">
        <v>0</v>
      </c>
      <c r="P3638" t="s">
        <v>4856</v>
      </c>
      <c r="Q3638">
        <v>333</v>
      </c>
      <c r="R3638" t="s">
        <v>3465</v>
      </c>
      <c r="S3638" t="s">
        <v>8236</v>
      </c>
      <c r="T3638">
        <v>27826</v>
      </c>
    </row>
    <row r="3639" spans="1:20" x14ac:dyDescent="0.3">
      <c r="A3639">
        <v>3638</v>
      </c>
      <c r="B3639" t="s">
        <v>16992</v>
      </c>
      <c r="C3639">
        <v>3710</v>
      </c>
      <c r="D3639" t="s">
        <v>16993</v>
      </c>
      <c r="E3639">
        <v>2</v>
      </c>
      <c r="F3639">
        <v>6</v>
      </c>
      <c r="G3639">
        <v>60</v>
      </c>
      <c r="H3639">
        <v>60</v>
      </c>
      <c r="I3639">
        <v>60</v>
      </c>
      <c r="J3639">
        <v>1989</v>
      </c>
      <c r="K3639">
        <v>663246</v>
      </c>
      <c r="L3639">
        <v>573275</v>
      </c>
      <c r="M3639">
        <v>320</v>
      </c>
      <c r="N3639" t="s">
        <v>25686</v>
      </c>
      <c r="O3639">
        <v>10</v>
      </c>
      <c r="P3639" t="s">
        <v>16995</v>
      </c>
      <c r="Q3639">
        <v>917</v>
      </c>
      <c r="R3639" t="s">
        <v>3465</v>
      </c>
      <c r="S3639" t="s">
        <v>9928</v>
      </c>
      <c r="T3639">
        <v>37907</v>
      </c>
    </row>
    <row r="3640" spans="1:20" x14ac:dyDescent="0.3">
      <c r="A3640">
        <v>3639</v>
      </c>
      <c r="B3640" t="s">
        <v>16317</v>
      </c>
      <c r="C3640">
        <v>193651</v>
      </c>
      <c r="D3640" t="s">
        <v>16318</v>
      </c>
      <c r="E3640">
        <v>2</v>
      </c>
      <c r="F3640">
        <v>5</v>
      </c>
      <c r="G3640">
        <v>30</v>
      </c>
      <c r="H3640">
        <v>30</v>
      </c>
      <c r="I3640">
        <v>0</v>
      </c>
      <c r="J3640">
        <v>2016</v>
      </c>
      <c r="K3640">
        <v>63586</v>
      </c>
      <c r="L3640">
        <v>573272</v>
      </c>
      <c r="M3640">
        <v>385</v>
      </c>
      <c r="N3640" t="s">
        <v>26135</v>
      </c>
      <c r="O3640">
        <v>8</v>
      </c>
      <c r="P3640" t="s">
        <v>3109</v>
      </c>
      <c r="Q3640">
        <v>451</v>
      </c>
      <c r="R3640" t="s">
        <v>888</v>
      </c>
      <c r="S3640" t="s">
        <v>172</v>
      </c>
      <c r="T3640">
        <v>19167</v>
      </c>
    </row>
    <row r="3641" spans="1:20" x14ac:dyDescent="0.3">
      <c r="A3641">
        <v>3640</v>
      </c>
      <c r="B3641" t="s">
        <v>16742</v>
      </c>
      <c r="C3641">
        <v>5985</v>
      </c>
      <c r="D3641" t="s">
        <v>16743</v>
      </c>
      <c r="E3641">
        <v>0</v>
      </c>
      <c r="F3641">
        <v>0</v>
      </c>
      <c r="G3641">
        <v>0</v>
      </c>
      <c r="H3641">
        <v>0</v>
      </c>
      <c r="I3641">
        <v>0</v>
      </c>
      <c r="J3641">
        <v>0</v>
      </c>
      <c r="K3641">
        <v>693448</v>
      </c>
      <c r="L3641">
        <v>57327</v>
      </c>
      <c r="M3641">
        <v>212</v>
      </c>
      <c r="N3641" t="s">
        <v>25732</v>
      </c>
      <c r="O3641">
        <v>0</v>
      </c>
      <c r="P3641" t="s">
        <v>980</v>
      </c>
      <c r="Q3641">
        <v>1056</v>
      </c>
      <c r="R3641" t="s">
        <v>980</v>
      </c>
      <c r="S3641" t="s">
        <v>443</v>
      </c>
      <c r="T3641">
        <v>33333</v>
      </c>
    </row>
    <row r="3642" spans="1:20" x14ac:dyDescent="0.3">
      <c r="A3642">
        <v>3641</v>
      </c>
      <c r="B3642" t="s">
        <v>16611</v>
      </c>
      <c r="C3642">
        <v>11182</v>
      </c>
      <c r="D3642" t="s">
        <v>16612</v>
      </c>
      <c r="E3642">
        <v>2</v>
      </c>
      <c r="F3642">
        <v>4</v>
      </c>
      <c r="G3642">
        <v>60</v>
      </c>
      <c r="H3642">
        <v>60</v>
      </c>
      <c r="I3642">
        <v>60</v>
      </c>
      <c r="J3642">
        <v>2004</v>
      </c>
      <c r="K3642">
        <v>636896</v>
      </c>
      <c r="L3642">
        <v>573268</v>
      </c>
      <c r="M3642">
        <v>468</v>
      </c>
      <c r="N3642" t="s">
        <v>25734</v>
      </c>
      <c r="O3642">
        <v>8</v>
      </c>
      <c r="P3642" t="s">
        <v>2477</v>
      </c>
      <c r="Q3642">
        <v>1058</v>
      </c>
      <c r="R3642" t="s">
        <v>7400</v>
      </c>
      <c r="S3642" t="s">
        <v>16614</v>
      </c>
      <c r="T3642">
        <v>21667</v>
      </c>
    </row>
    <row r="3643" spans="1:20" x14ac:dyDescent="0.3">
      <c r="A3643">
        <v>3642</v>
      </c>
      <c r="B3643" t="s">
        <v>17068</v>
      </c>
      <c r="C3643">
        <v>145103</v>
      </c>
      <c r="D3643" t="s">
        <v>17069</v>
      </c>
      <c r="E3643">
        <v>1</v>
      </c>
      <c r="F3643">
        <v>4</v>
      </c>
      <c r="G3643">
        <v>60</v>
      </c>
      <c r="H3643">
        <v>45</v>
      </c>
      <c r="I3643">
        <v>60</v>
      </c>
      <c r="J3643">
        <v>2013</v>
      </c>
      <c r="K3643">
        <v>672356</v>
      </c>
      <c r="L3643">
        <v>573266</v>
      </c>
      <c r="M3643">
        <v>267</v>
      </c>
      <c r="N3643" t="s">
        <v>25778</v>
      </c>
      <c r="O3643">
        <v>8</v>
      </c>
      <c r="P3643" t="s">
        <v>17071</v>
      </c>
      <c r="Q3643">
        <v>358</v>
      </c>
      <c r="R3643" t="s">
        <v>602</v>
      </c>
      <c r="S3643" t="s">
        <v>24017</v>
      </c>
      <c r="T3643">
        <v>2381</v>
      </c>
    </row>
    <row r="3644" spans="1:20" x14ac:dyDescent="0.3">
      <c r="A3644">
        <v>3643</v>
      </c>
      <c r="B3644" t="s">
        <v>16783</v>
      </c>
      <c r="C3644">
        <v>129293</v>
      </c>
      <c r="D3644" t="s">
        <v>16784</v>
      </c>
      <c r="E3644">
        <v>2</v>
      </c>
      <c r="F3644">
        <v>6</v>
      </c>
      <c r="G3644">
        <v>30</v>
      </c>
      <c r="H3644">
        <v>30</v>
      </c>
      <c r="I3644">
        <v>30</v>
      </c>
      <c r="J3644">
        <v>2012</v>
      </c>
      <c r="K3644">
        <v>601808</v>
      </c>
      <c r="L3644">
        <v>573253</v>
      </c>
      <c r="M3644">
        <v>1054</v>
      </c>
      <c r="N3644" t="s">
        <v>25724</v>
      </c>
      <c r="O3644">
        <v>13</v>
      </c>
      <c r="P3644" t="s">
        <v>16786</v>
      </c>
      <c r="Q3644">
        <v>1332</v>
      </c>
      <c r="R3644" t="s">
        <v>16787</v>
      </c>
      <c r="S3644" t="s">
        <v>357</v>
      </c>
      <c r="T3644">
        <v>14853</v>
      </c>
    </row>
    <row r="3645" spans="1:20" x14ac:dyDescent="0.3">
      <c r="A3645">
        <v>3644</v>
      </c>
      <c r="B3645" t="s">
        <v>14284</v>
      </c>
      <c r="C3645">
        <v>193867</v>
      </c>
      <c r="D3645" t="s">
        <v>14285</v>
      </c>
      <c r="E3645">
        <v>3</v>
      </c>
      <c r="F3645">
        <v>7</v>
      </c>
      <c r="G3645">
        <v>420</v>
      </c>
      <c r="H3645">
        <v>300</v>
      </c>
      <c r="I3645">
        <v>420</v>
      </c>
      <c r="J3645">
        <v>2016</v>
      </c>
      <c r="K3645">
        <v>835392</v>
      </c>
      <c r="L3645">
        <v>57324</v>
      </c>
      <c r="M3645">
        <v>92</v>
      </c>
      <c r="N3645" t="s">
        <v>26699</v>
      </c>
      <c r="O3645">
        <v>12</v>
      </c>
      <c r="P3645" t="s">
        <v>936</v>
      </c>
      <c r="Q3645">
        <v>117</v>
      </c>
      <c r="R3645" t="s">
        <v>650</v>
      </c>
      <c r="S3645" t="s">
        <v>14287</v>
      </c>
      <c r="T3645">
        <v>425</v>
      </c>
    </row>
    <row r="3646" spans="1:20" x14ac:dyDescent="0.3">
      <c r="A3646">
        <v>3645</v>
      </c>
      <c r="B3646" t="s">
        <v>17186</v>
      </c>
      <c r="C3646">
        <v>8192</v>
      </c>
      <c r="D3646" t="s">
        <v>17187</v>
      </c>
      <c r="E3646">
        <v>2</v>
      </c>
      <c r="F3646">
        <v>4</v>
      </c>
      <c r="G3646">
        <v>90</v>
      </c>
      <c r="H3646">
        <v>90</v>
      </c>
      <c r="I3646">
        <v>90</v>
      </c>
      <c r="J3646">
        <v>2003</v>
      </c>
      <c r="K3646">
        <v>620224</v>
      </c>
      <c r="L3646">
        <v>57324</v>
      </c>
      <c r="M3646">
        <v>497</v>
      </c>
      <c r="N3646" t="s">
        <v>25767</v>
      </c>
      <c r="O3646">
        <v>12</v>
      </c>
      <c r="P3646" t="s">
        <v>17189</v>
      </c>
      <c r="Q3646">
        <v>730</v>
      </c>
      <c r="R3646" t="s">
        <v>9665</v>
      </c>
      <c r="S3646" t="s">
        <v>17190</v>
      </c>
      <c r="T3646">
        <v>27073</v>
      </c>
    </row>
    <row r="3647" spans="1:20" x14ac:dyDescent="0.3">
      <c r="A3647">
        <v>3646</v>
      </c>
      <c r="B3647" t="s">
        <v>17123</v>
      </c>
      <c r="C3647">
        <v>4388</v>
      </c>
      <c r="D3647" t="s">
        <v>17124</v>
      </c>
      <c r="E3647">
        <v>2</v>
      </c>
      <c r="F3647">
        <v>5</v>
      </c>
      <c r="G3647">
        <v>60</v>
      </c>
      <c r="H3647">
        <v>60</v>
      </c>
      <c r="I3647">
        <v>60</v>
      </c>
      <c r="J3647">
        <v>2001</v>
      </c>
      <c r="K3647">
        <v>62922</v>
      </c>
      <c r="L3647">
        <v>573235</v>
      </c>
      <c r="M3647">
        <v>440</v>
      </c>
      <c r="N3647" t="s">
        <v>25752</v>
      </c>
      <c r="O3647">
        <v>8</v>
      </c>
      <c r="P3647" t="s">
        <v>2985</v>
      </c>
      <c r="Q3647">
        <v>615</v>
      </c>
      <c r="R3647" t="s">
        <v>17126</v>
      </c>
      <c r="S3647" t="s">
        <v>413</v>
      </c>
      <c r="T3647">
        <v>17018</v>
      </c>
    </row>
    <row r="3648" spans="1:20" x14ac:dyDescent="0.3">
      <c r="A3648">
        <v>3647</v>
      </c>
      <c r="B3648" t="s">
        <v>16925</v>
      </c>
      <c r="C3648">
        <v>18932</v>
      </c>
      <c r="D3648" t="s">
        <v>16926</v>
      </c>
      <c r="E3648">
        <v>2</v>
      </c>
      <c r="F3648">
        <v>5</v>
      </c>
      <c r="G3648">
        <v>90</v>
      </c>
      <c r="H3648">
        <v>90</v>
      </c>
      <c r="I3648">
        <v>90</v>
      </c>
      <c r="J3648">
        <v>2005</v>
      </c>
      <c r="K3648">
        <v>615648</v>
      </c>
      <c r="L3648">
        <v>573231</v>
      </c>
      <c r="M3648">
        <v>655</v>
      </c>
      <c r="N3648" t="s">
        <v>25722</v>
      </c>
      <c r="O3648">
        <v>12</v>
      </c>
      <c r="P3648" t="s">
        <v>1422</v>
      </c>
      <c r="Q3648">
        <v>1374</v>
      </c>
      <c r="R3648" t="s">
        <v>1227</v>
      </c>
      <c r="S3648" t="s">
        <v>4036</v>
      </c>
      <c r="T3648">
        <v>33269</v>
      </c>
    </row>
    <row r="3649" spans="1:20" x14ac:dyDescent="0.3">
      <c r="A3649">
        <v>3648</v>
      </c>
      <c r="B3649" t="s">
        <v>16155</v>
      </c>
      <c r="C3649">
        <v>164158</v>
      </c>
      <c r="D3649" t="s">
        <v>16156</v>
      </c>
      <c r="E3649">
        <v>2</v>
      </c>
      <c r="F3649">
        <v>4</v>
      </c>
      <c r="G3649">
        <v>10</v>
      </c>
      <c r="H3649">
        <v>10</v>
      </c>
      <c r="I3649">
        <v>10</v>
      </c>
      <c r="J3649">
        <v>2015</v>
      </c>
      <c r="K3649">
        <v>657402</v>
      </c>
      <c r="L3649">
        <v>573224</v>
      </c>
      <c r="M3649">
        <v>286</v>
      </c>
      <c r="N3649" t="s">
        <v>26089</v>
      </c>
      <c r="O3649">
        <v>10</v>
      </c>
      <c r="P3649" t="s">
        <v>2217</v>
      </c>
      <c r="Q3649">
        <v>1143</v>
      </c>
      <c r="R3649" t="s">
        <v>660</v>
      </c>
      <c r="S3649" t="s">
        <v>6454</v>
      </c>
      <c r="T3649">
        <v>15</v>
      </c>
    </row>
    <row r="3650" spans="1:20" x14ac:dyDescent="0.3">
      <c r="A3650">
        <v>3649</v>
      </c>
      <c r="B3650" t="s">
        <v>16493</v>
      </c>
      <c r="C3650">
        <v>171492</v>
      </c>
      <c r="D3650" t="s">
        <v>16494</v>
      </c>
      <c r="E3650">
        <v>3</v>
      </c>
      <c r="F3650">
        <v>5</v>
      </c>
      <c r="G3650">
        <v>30</v>
      </c>
      <c r="H3650">
        <v>30</v>
      </c>
      <c r="I3650">
        <v>30</v>
      </c>
      <c r="J3650">
        <v>2015</v>
      </c>
      <c r="K3650">
        <v>646351</v>
      </c>
      <c r="L3650">
        <v>573221</v>
      </c>
      <c r="M3650">
        <v>333</v>
      </c>
      <c r="N3650" t="s">
        <v>25679</v>
      </c>
      <c r="O3650">
        <v>10</v>
      </c>
      <c r="P3650" t="s">
        <v>3109</v>
      </c>
      <c r="Q3650">
        <v>524</v>
      </c>
      <c r="R3650" t="s">
        <v>980</v>
      </c>
      <c r="S3650" t="s">
        <v>10223</v>
      </c>
      <c r="T3650">
        <v>22083</v>
      </c>
    </row>
    <row r="3651" spans="1:20" x14ac:dyDescent="0.3">
      <c r="A3651">
        <v>3650</v>
      </c>
      <c r="B3651" t="s">
        <v>16486</v>
      </c>
      <c r="C3651">
        <v>150013</v>
      </c>
      <c r="D3651" t="s">
        <v>16487</v>
      </c>
      <c r="E3651">
        <v>2</v>
      </c>
      <c r="F3651">
        <v>3</v>
      </c>
      <c r="G3651">
        <v>300</v>
      </c>
      <c r="H3651">
        <v>0</v>
      </c>
      <c r="I3651">
        <v>300</v>
      </c>
      <c r="J3651">
        <v>2015</v>
      </c>
      <c r="K3651">
        <v>77584</v>
      </c>
      <c r="L3651">
        <v>573169</v>
      </c>
      <c r="M3651">
        <v>125</v>
      </c>
      <c r="N3651" t="s">
        <v>25870</v>
      </c>
      <c r="O3651">
        <v>14</v>
      </c>
      <c r="P3651" t="s">
        <v>5829</v>
      </c>
      <c r="Q3651">
        <v>671</v>
      </c>
      <c r="R3651" t="s">
        <v>602</v>
      </c>
      <c r="S3651" t="s">
        <v>3401</v>
      </c>
      <c r="T3651">
        <v>38333</v>
      </c>
    </row>
    <row r="3652" spans="1:20" x14ac:dyDescent="0.3">
      <c r="A3652">
        <v>3651</v>
      </c>
      <c r="B3652" t="s">
        <v>16768</v>
      </c>
      <c r="C3652">
        <v>144492</v>
      </c>
      <c r="D3652" t="s">
        <v>16769</v>
      </c>
      <c r="E3652">
        <v>2</v>
      </c>
      <c r="F3652">
        <v>5</v>
      </c>
      <c r="G3652">
        <v>75</v>
      </c>
      <c r="H3652">
        <v>45</v>
      </c>
      <c r="I3652">
        <v>75</v>
      </c>
      <c r="J3652">
        <v>2013</v>
      </c>
      <c r="K3652">
        <v>618079</v>
      </c>
      <c r="L3652">
        <v>573167</v>
      </c>
      <c r="M3652">
        <v>559</v>
      </c>
      <c r="N3652" t="s">
        <v>25771</v>
      </c>
      <c r="O3652">
        <v>10</v>
      </c>
      <c r="P3652" t="s">
        <v>7141</v>
      </c>
      <c r="Q3652">
        <v>803</v>
      </c>
      <c r="R3652" t="s">
        <v>5192</v>
      </c>
      <c r="S3652" t="s">
        <v>3943</v>
      </c>
      <c r="T3652">
        <v>19714</v>
      </c>
    </row>
    <row r="3653" spans="1:20" x14ac:dyDescent="0.3">
      <c r="A3653">
        <v>3652</v>
      </c>
      <c r="B3653" t="s">
        <v>17116</v>
      </c>
      <c r="C3653">
        <v>32129</v>
      </c>
      <c r="D3653" t="s">
        <v>17117</v>
      </c>
      <c r="E3653">
        <v>2</v>
      </c>
      <c r="F3653">
        <v>2</v>
      </c>
      <c r="G3653">
        <v>20</v>
      </c>
      <c r="H3653">
        <v>20</v>
      </c>
      <c r="I3653">
        <v>20</v>
      </c>
      <c r="J3653">
        <v>2007</v>
      </c>
      <c r="K3653">
        <v>708785</v>
      </c>
      <c r="L3653">
        <v>573135</v>
      </c>
      <c r="M3653">
        <v>181</v>
      </c>
      <c r="N3653" t="s">
        <v>25723</v>
      </c>
      <c r="O3653">
        <v>0</v>
      </c>
      <c r="P3653" t="s">
        <v>980</v>
      </c>
      <c r="Q3653">
        <v>191</v>
      </c>
      <c r="R3653" t="s">
        <v>17119</v>
      </c>
      <c r="S3653" t="s">
        <v>3924</v>
      </c>
      <c r="T3653">
        <v>14706</v>
      </c>
    </row>
    <row r="3654" spans="1:20" x14ac:dyDescent="0.3">
      <c r="A3654">
        <v>3653</v>
      </c>
      <c r="B3654" t="s">
        <v>17195</v>
      </c>
      <c r="C3654">
        <v>6508</v>
      </c>
      <c r="D3654" t="s">
        <v>17196</v>
      </c>
      <c r="E3654">
        <v>2</v>
      </c>
      <c r="F3654">
        <v>2</v>
      </c>
      <c r="G3654">
        <v>30</v>
      </c>
      <c r="H3654">
        <v>30</v>
      </c>
      <c r="I3654">
        <v>30</v>
      </c>
      <c r="J3654">
        <v>2003</v>
      </c>
      <c r="K3654">
        <v>630181</v>
      </c>
      <c r="L3654">
        <v>573132</v>
      </c>
      <c r="M3654">
        <v>410</v>
      </c>
      <c r="N3654" t="s">
        <v>25731</v>
      </c>
      <c r="O3654">
        <v>10</v>
      </c>
      <c r="P3654" t="s">
        <v>5178</v>
      </c>
      <c r="Q3654">
        <v>644</v>
      </c>
      <c r="R3654" t="s">
        <v>1070</v>
      </c>
      <c r="S3654" t="s">
        <v>6409</v>
      </c>
      <c r="T3654">
        <v>22778</v>
      </c>
    </row>
    <row r="3655" spans="1:20" x14ac:dyDescent="0.3">
      <c r="A3655">
        <v>3654</v>
      </c>
      <c r="B3655" t="s">
        <v>17001</v>
      </c>
      <c r="C3655">
        <v>85108</v>
      </c>
      <c r="D3655" t="s">
        <v>17002</v>
      </c>
      <c r="E3655">
        <v>1</v>
      </c>
      <c r="F3655">
        <v>1</v>
      </c>
      <c r="G3655">
        <v>90</v>
      </c>
      <c r="H3655">
        <v>90</v>
      </c>
      <c r="I3655">
        <v>90</v>
      </c>
      <c r="J3655">
        <v>2011</v>
      </c>
      <c r="K3655">
        <v>695972</v>
      </c>
      <c r="L3655">
        <v>573115</v>
      </c>
      <c r="M3655">
        <v>248</v>
      </c>
      <c r="N3655" t="s">
        <v>25871</v>
      </c>
      <c r="O3655">
        <v>12</v>
      </c>
      <c r="P3655" t="s">
        <v>17004</v>
      </c>
      <c r="Q3655">
        <v>754</v>
      </c>
      <c r="R3655" t="s">
        <v>3817</v>
      </c>
      <c r="S3655" t="s">
        <v>17005</v>
      </c>
      <c r="T3655">
        <v>24828</v>
      </c>
    </row>
    <row r="3656" spans="1:20" x14ac:dyDescent="0.3">
      <c r="A3656">
        <v>3655</v>
      </c>
      <c r="B3656" t="s">
        <v>16996</v>
      </c>
      <c r="C3656">
        <v>30958</v>
      </c>
      <c r="D3656" t="s">
        <v>16997</v>
      </c>
      <c r="E3656">
        <v>2</v>
      </c>
      <c r="F3656">
        <v>12</v>
      </c>
      <c r="G3656">
        <v>120</v>
      </c>
      <c r="H3656">
        <v>120</v>
      </c>
      <c r="I3656">
        <v>120</v>
      </c>
      <c r="J3656">
        <v>2007</v>
      </c>
      <c r="K3656">
        <v>777069</v>
      </c>
      <c r="L3656">
        <v>573061</v>
      </c>
      <c r="M3656">
        <v>116</v>
      </c>
      <c r="N3656" t="s">
        <v>25834</v>
      </c>
      <c r="O3656">
        <v>12</v>
      </c>
      <c r="P3656" t="s">
        <v>7457</v>
      </c>
      <c r="Q3656">
        <v>204</v>
      </c>
      <c r="R3656" t="s">
        <v>16999</v>
      </c>
      <c r="S3656" t="s">
        <v>17000</v>
      </c>
      <c r="T3656">
        <v>26818</v>
      </c>
    </row>
    <row r="3657" spans="1:20" x14ac:dyDescent="0.3">
      <c r="A3657">
        <v>3656</v>
      </c>
      <c r="B3657" t="s">
        <v>16882</v>
      </c>
      <c r="C3657">
        <v>9342</v>
      </c>
      <c r="D3657" t="s">
        <v>16883</v>
      </c>
      <c r="E3657">
        <v>2</v>
      </c>
      <c r="F3657">
        <v>4</v>
      </c>
      <c r="G3657">
        <v>100</v>
      </c>
      <c r="H3657">
        <v>60</v>
      </c>
      <c r="I3657">
        <v>100</v>
      </c>
      <c r="J3657">
        <v>2004</v>
      </c>
      <c r="K3657">
        <v>601592</v>
      </c>
      <c r="L3657">
        <v>573053</v>
      </c>
      <c r="M3657">
        <v>898</v>
      </c>
      <c r="N3657" t="s">
        <v>25793</v>
      </c>
      <c r="O3657">
        <v>12</v>
      </c>
      <c r="P3657" t="s">
        <v>1427</v>
      </c>
      <c r="Q3657">
        <v>1683</v>
      </c>
      <c r="R3657" t="s">
        <v>2695</v>
      </c>
      <c r="S3657" t="s">
        <v>7395</v>
      </c>
      <c r="T3657">
        <v>26538</v>
      </c>
    </row>
    <row r="3658" spans="1:20" x14ac:dyDescent="0.3">
      <c r="A3658">
        <v>3657</v>
      </c>
      <c r="B3658" t="s">
        <v>16732</v>
      </c>
      <c r="C3658">
        <v>194100</v>
      </c>
      <c r="D3658" t="s">
        <v>16733</v>
      </c>
      <c r="E3658">
        <v>2</v>
      </c>
      <c r="F3658">
        <v>5</v>
      </c>
      <c r="G3658">
        <v>45</v>
      </c>
      <c r="H3658">
        <v>30</v>
      </c>
      <c r="I3658">
        <v>45</v>
      </c>
      <c r="J3658">
        <v>2016</v>
      </c>
      <c r="K3658">
        <v>62328</v>
      </c>
      <c r="L3658">
        <v>572998</v>
      </c>
      <c r="M3658">
        <v>471</v>
      </c>
      <c r="N3658" t="s">
        <v>26119</v>
      </c>
      <c r="O3658">
        <v>8</v>
      </c>
      <c r="P3658" t="s">
        <v>4679</v>
      </c>
      <c r="Q3658">
        <v>605</v>
      </c>
      <c r="R3658" t="s">
        <v>4065</v>
      </c>
      <c r="S3658" t="s">
        <v>1732</v>
      </c>
      <c r="T3658">
        <v>14615</v>
      </c>
    </row>
    <row r="3659" spans="1:20" x14ac:dyDescent="0.3">
      <c r="A3659">
        <v>3658</v>
      </c>
      <c r="B3659" t="s">
        <v>17267</v>
      </c>
      <c r="C3659">
        <v>36986</v>
      </c>
      <c r="D3659" t="s">
        <v>17268</v>
      </c>
      <c r="E3659">
        <v>1</v>
      </c>
      <c r="F3659">
        <v>6</v>
      </c>
      <c r="G3659">
        <v>40</v>
      </c>
      <c r="H3659">
        <v>40</v>
      </c>
      <c r="I3659">
        <v>40</v>
      </c>
      <c r="J3659">
        <v>2010</v>
      </c>
      <c r="K3659">
        <v>621528</v>
      </c>
      <c r="L3659">
        <v>572989</v>
      </c>
      <c r="M3659">
        <v>530</v>
      </c>
      <c r="N3659" t="s">
        <v>25782</v>
      </c>
      <c r="O3659">
        <v>12</v>
      </c>
      <c r="P3659" t="s">
        <v>17270</v>
      </c>
      <c r="Q3659">
        <v>1174</v>
      </c>
      <c r="R3659" t="s">
        <v>17271</v>
      </c>
      <c r="S3659" t="s">
        <v>17272</v>
      </c>
      <c r="T3659">
        <v>25385</v>
      </c>
    </row>
    <row r="3660" spans="1:20" x14ac:dyDescent="0.3">
      <c r="A3660">
        <v>3659</v>
      </c>
      <c r="B3660" t="s">
        <v>16898</v>
      </c>
      <c r="C3660">
        <v>847</v>
      </c>
      <c r="D3660" t="s">
        <v>16899</v>
      </c>
      <c r="E3660">
        <v>2</v>
      </c>
      <c r="F3660">
        <v>6</v>
      </c>
      <c r="G3660">
        <v>90</v>
      </c>
      <c r="H3660">
        <v>90</v>
      </c>
      <c r="I3660">
        <v>90</v>
      </c>
      <c r="J3660">
        <v>1967</v>
      </c>
      <c r="K3660">
        <v>600214</v>
      </c>
      <c r="L3660">
        <v>57298</v>
      </c>
      <c r="M3660">
        <v>1238</v>
      </c>
      <c r="N3660" t="s">
        <v>25939</v>
      </c>
      <c r="O3660">
        <v>10</v>
      </c>
      <c r="P3660" t="s">
        <v>1877</v>
      </c>
      <c r="Q3660">
        <v>2982</v>
      </c>
      <c r="R3660" t="s">
        <v>16901</v>
      </c>
      <c r="S3660" t="s">
        <v>16902</v>
      </c>
      <c r="T3660">
        <v>22411</v>
      </c>
    </row>
    <row r="3661" spans="1:20" x14ac:dyDescent="0.3">
      <c r="A3661">
        <v>3660</v>
      </c>
      <c r="B3661" t="s">
        <v>16827</v>
      </c>
      <c r="C3661">
        <v>3563</v>
      </c>
      <c r="D3661" t="s">
        <v>16828</v>
      </c>
      <c r="E3661">
        <v>2</v>
      </c>
      <c r="F3661">
        <v>2</v>
      </c>
      <c r="G3661">
        <v>90</v>
      </c>
      <c r="H3661">
        <v>90</v>
      </c>
      <c r="I3661">
        <v>90</v>
      </c>
      <c r="J3661">
        <v>2001</v>
      </c>
      <c r="K3661">
        <v>649146</v>
      </c>
      <c r="L3661">
        <v>572973</v>
      </c>
      <c r="M3661">
        <v>349</v>
      </c>
      <c r="N3661" t="s">
        <v>25815</v>
      </c>
      <c r="O3661">
        <v>12</v>
      </c>
      <c r="P3661" t="s">
        <v>5701</v>
      </c>
      <c r="Q3661">
        <v>684</v>
      </c>
      <c r="R3661" t="s">
        <v>16830</v>
      </c>
      <c r="S3661" t="s">
        <v>13026</v>
      </c>
      <c r="T3661">
        <v>28462</v>
      </c>
    </row>
    <row r="3662" spans="1:20" x14ac:dyDescent="0.3">
      <c r="A3662">
        <v>3661</v>
      </c>
      <c r="B3662" t="s">
        <v>17238</v>
      </c>
      <c r="C3662">
        <v>166372</v>
      </c>
      <c r="D3662" t="s">
        <v>17239</v>
      </c>
      <c r="E3662">
        <v>2</v>
      </c>
      <c r="F3662">
        <v>6</v>
      </c>
      <c r="G3662">
        <v>50</v>
      </c>
      <c r="H3662">
        <v>20</v>
      </c>
      <c r="I3662">
        <v>50</v>
      </c>
      <c r="J3662">
        <v>2014</v>
      </c>
      <c r="K3662">
        <v>61683</v>
      </c>
      <c r="L3662">
        <v>57295</v>
      </c>
      <c r="M3662">
        <v>632</v>
      </c>
      <c r="N3662" t="s">
        <v>25809</v>
      </c>
      <c r="O3662">
        <v>8</v>
      </c>
      <c r="P3662" t="s">
        <v>17241</v>
      </c>
      <c r="Q3662">
        <v>1106</v>
      </c>
      <c r="R3662" t="s">
        <v>17242</v>
      </c>
      <c r="S3662" t="s">
        <v>17243</v>
      </c>
      <c r="T3662">
        <v>20556</v>
      </c>
    </row>
    <row r="3663" spans="1:20" x14ac:dyDescent="0.3">
      <c r="A3663">
        <v>3662</v>
      </c>
      <c r="B3663" t="s">
        <v>17175</v>
      </c>
      <c r="C3663">
        <v>152847</v>
      </c>
      <c r="D3663" t="s">
        <v>17176</v>
      </c>
      <c r="E3663">
        <v>2</v>
      </c>
      <c r="F3663">
        <v>4</v>
      </c>
      <c r="G3663">
        <v>45</v>
      </c>
      <c r="H3663">
        <v>20</v>
      </c>
      <c r="I3663">
        <v>45</v>
      </c>
      <c r="J3663">
        <v>2014</v>
      </c>
      <c r="K3663">
        <v>641645</v>
      </c>
      <c r="L3663">
        <v>572941</v>
      </c>
      <c r="M3663">
        <v>386</v>
      </c>
      <c r="N3663" t="s">
        <v>25777</v>
      </c>
      <c r="O3663">
        <v>10</v>
      </c>
      <c r="P3663" t="s">
        <v>691</v>
      </c>
      <c r="Q3663">
        <v>801</v>
      </c>
      <c r="R3663" t="s">
        <v>797</v>
      </c>
      <c r="S3663" t="s">
        <v>7070</v>
      </c>
      <c r="T3663">
        <v>2</v>
      </c>
    </row>
    <row r="3664" spans="1:20" x14ac:dyDescent="0.3">
      <c r="A3664">
        <v>3663</v>
      </c>
      <c r="B3664" t="s">
        <v>16753</v>
      </c>
      <c r="C3664">
        <v>3119</v>
      </c>
      <c r="D3664" t="s">
        <v>16754</v>
      </c>
      <c r="E3664">
        <v>3</v>
      </c>
      <c r="F3664">
        <v>8</v>
      </c>
      <c r="G3664">
        <v>30</v>
      </c>
      <c r="H3664">
        <v>30</v>
      </c>
      <c r="I3664">
        <v>30</v>
      </c>
      <c r="J3664">
        <v>1997</v>
      </c>
      <c r="K3664">
        <v>687279</v>
      </c>
      <c r="L3664">
        <v>572936</v>
      </c>
      <c r="M3664">
        <v>219</v>
      </c>
      <c r="N3664" t="s">
        <v>29190</v>
      </c>
      <c r="O3664">
        <v>8</v>
      </c>
      <c r="P3664" t="s">
        <v>16756</v>
      </c>
      <c r="Q3664">
        <v>327</v>
      </c>
      <c r="R3664" t="s">
        <v>7108</v>
      </c>
      <c r="S3664" t="s">
        <v>1205</v>
      </c>
      <c r="T3664">
        <v>14118</v>
      </c>
    </row>
    <row r="3665" spans="1:20" x14ac:dyDescent="0.3">
      <c r="A3665">
        <v>3664</v>
      </c>
      <c r="B3665" t="s">
        <v>16831</v>
      </c>
      <c r="C3665">
        <v>3093</v>
      </c>
      <c r="D3665" t="s">
        <v>16832</v>
      </c>
      <c r="E3665">
        <v>2</v>
      </c>
      <c r="F3665">
        <v>4</v>
      </c>
      <c r="G3665">
        <v>20</v>
      </c>
      <c r="H3665">
        <v>20</v>
      </c>
      <c r="I3665">
        <v>20</v>
      </c>
      <c r="J3665">
        <v>1999</v>
      </c>
      <c r="K3665">
        <v>655314</v>
      </c>
      <c r="L3665">
        <v>572927</v>
      </c>
      <c r="M3665">
        <v>334</v>
      </c>
      <c r="N3665" t="s">
        <v>25876</v>
      </c>
      <c r="O3665">
        <v>6</v>
      </c>
      <c r="P3665" t="s">
        <v>1138</v>
      </c>
      <c r="Q3665">
        <v>573</v>
      </c>
      <c r="R3665" t="s">
        <v>11708</v>
      </c>
      <c r="S3665" t="s">
        <v>16834</v>
      </c>
      <c r="T3665">
        <v>15556</v>
      </c>
    </row>
    <row r="3666" spans="1:20" x14ac:dyDescent="0.3">
      <c r="A3666">
        <v>3665</v>
      </c>
      <c r="B3666" t="s">
        <v>17029</v>
      </c>
      <c r="C3666">
        <v>66613</v>
      </c>
      <c r="D3666" t="s">
        <v>17030</v>
      </c>
      <c r="E3666">
        <v>2</v>
      </c>
      <c r="F3666">
        <v>4</v>
      </c>
      <c r="G3666">
        <v>60</v>
      </c>
      <c r="H3666">
        <v>60</v>
      </c>
      <c r="I3666">
        <v>60</v>
      </c>
      <c r="J3666">
        <v>2010</v>
      </c>
      <c r="K3666">
        <v>640173</v>
      </c>
      <c r="L3666">
        <v>572896</v>
      </c>
      <c r="M3666">
        <v>362</v>
      </c>
      <c r="N3666" t="s">
        <v>29191</v>
      </c>
      <c r="O3666">
        <v>10</v>
      </c>
      <c r="P3666" t="s">
        <v>2422</v>
      </c>
      <c r="Q3666">
        <v>613</v>
      </c>
      <c r="R3666" t="s">
        <v>3391</v>
      </c>
      <c r="S3666" t="s">
        <v>532</v>
      </c>
      <c r="T3666">
        <v>22353</v>
      </c>
    </row>
    <row r="3667" spans="1:20" x14ac:dyDescent="0.3">
      <c r="A3667">
        <v>3666</v>
      </c>
      <c r="B3667" t="s">
        <v>17211</v>
      </c>
      <c r="C3667">
        <v>4106</v>
      </c>
      <c r="D3667" t="s">
        <v>17212</v>
      </c>
      <c r="E3667">
        <v>3</v>
      </c>
      <c r="F3667">
        <v>5</v>
      </c>
      <c r="G3667">
        <v>45</v>
      </c>
      <c r="H3667">
        <v>45</v>
      </c>
      <c r="I3667">
        <v>45</v>
      </c>
      <c r="J3667">
        <v>2002</v>
      </c>
      <c r="K3667">
        <v>654535</v>
      </c>
      <c r="L3667">
        <v>572885</v>
      </c>
      <c r="M3667">
        <v>286</v>
      </c>
      <c r="N3667" t="s">
        <v>25791</v>
      </c>
      <c r="O3667">
        <v>10</v>
      </c>
      <c r="P3667" t="s">
        <v>13939</v>
      </c>
      <c r="Q3667">
        <v>311</v>
      </c>
      <c r="R3667" t="s">
        <v>350</v>
      </c>
      <c r="S3667" t="s">
        <v>11283</v>
      </c>
      <c r="T3667">
        <v>23043</v>
      </c>
    </row>
    <row r="3668" spans="1:20" x14ac:dyDescent="0.3">
      <c r="A3668">
        <v>3667</v>
      </c>
      <c r="B3668" t="s">
        <v>16945</v>
      </c>
      <c r="C3668">
        <v>151275</v>
      </c>
      <c r="D3668" t="s">
        <v>16946</v>
      </c>
      <c r="E3668">
        <v>2</v>
      </c>
      <c r="F3668">
        <v>4</v>
      </c>
      <c r="G3668">
        <v>60</v>
      </c>
      <c r="H3668">
        <v>45</v>
      </c>
      <c r="I3668">
        <v>60</v>
      </c>
      <c r="J3668">
        <v>2015</v>
      </c>
      <c r="K3668">
        <v>690439</v>
      </c>
      <c r="L3668">
        <v>572882</v>
      </c>
      <c r="M3668">
        <v>228</v>
      </c>
      <c r="N3668" t="s">
        <v>25725</v>
      </c>
      <c r="O3668">
        <v>10</v>
      </c>
      <c r="P3668" t="s">
        <v>16948</v>
      </c>
      <c r="Q3668">
        <v>478</v>
      </c>
      <c r="R3668" t="s">
        <v>3357</v>
      </c>
      <c r="S3668" t="s">
        <v>16949</v>
      </c>
      <c r="T3668">
        <v>21304</v>
      </c>
    </row>
    <row r="3669" spans="1:20" x14ac:dyDescent="0.3">
      <c r="A3669">
        <v>3668</v>
      </c>
      <c r="B3669" t="s">
        <v>17387</v>
      </c>
      <c r="C3669">
        <v>129945</v>
      </c>
      <c r="D3669" t="s">
        <v>17388</v>
      </c>
      <c r="E3669">
        <v>2</v>
      </c>
      <c r="F3669">
        <v>6</v>
      </c>
      <c r="G3669">
        <v>60</v>
      </c>
      <c r="H3669">
        <v>60</v>
      </c>
      <c r="I3669">
        <v>60</v>
      </c>
      <c r="J3669">
        <v>2012</v>
      </c>
      <c r="K3669">
        <v>678587</v>
      </c>
      <c r="L3669">
        <v>572866</v>
      </c>
      <c r="M3669">
        <v>230</v>
      </c>
      <c r="N3669" t="s">
        <v>25916</v>
      </c>
      <c r="O3669">
        <v>14</v>
      </c>
      <c r="P3669" t="s">
        <v>17390</v>
      </c>
      <c r="Q3669">
        <v>363</v>
      </c>
      <c r="R3669" t="s">
        <v>3168</v>
      </c>
      <c r="S3669" t="s">
        <v>12573</v>
      </c>
      <c r="T3669">
        <v>16207</v>
      </c>
    </row>
    <row r="3670" spans="1:20" x14ac:dyDescent="0.3">
      <c r="A3670">
        <v>3669</v>
      </c>
      <c r="B3670" t="s">
        <v>17073</v>
      </c>
      <c r="C3670">
        <v>29678</v>
      </c>
      <c r="D3670" t="s">
        <v>17074</v>
      </c>
      <c r="E3670">
        <v>2</v>
      </c>
      <c r="F3670">
        <v>4</v>
      </c>
      <c r="G3670">
        <v>180</v>
      </c>
      <c r="H3670">
        <v>180</v>
      </c>
      <c r="I3670">
        <v>180</v>
      </c>
      <c r="J3670">
        <v>2008</v>
      </c>
      <c r="K3670">
        <v>591902</v>
      </c>
      <c r="L3670">
        <v>572865</v>
      </c>
      <c r="M3670">
        <v>3099</v>
      </c>
      <c r="N3670" t="s">
        <v>25693</v>
      </c>
      <c r="O3670">
        <v>12</v>
      </c>
      <c r="P3670" t="s">
        <v>7214</v>
      </c>
      <c r="Q3670">
        <v>6777</v>
      </c>
      <c r="R3670" t="s">
        <v>17076</v>
      </c>
      <c r="S3670" t="s">
        <v>4979</v>
      </c>
      <c r="T3670">
        <v>25124</v>
      </c>
    </row>
    <row r="3671" spans="1:20" x14ac:dyDescent="0.3">
      <c r="A3671">
        <v>3670</v>
      </c>
      <c r="B3671" t="s">
        <v>16888</v>
      </c>
      <c r="C3671">
        <v>92852</v>
      </c>
      <c r="D3671" t="s">
        <v>16889</v>
      </c>
      <c r="E3671">
        <v>3</v>
      </c>
      <c r="F3671">
        <v>6</v>
      </c>
      <c r="G3671">
        <v>30</v>
      </c>
      <c r="H3671">
        <v>30</v>
      </c>
      <c r="I3671">
        <v>30</v>
      </c>
      <c r="J3671">
        <v>2011</v>
      </c>
      <c r="K3671">
        <v>672608</v>
      </c>
      <c r="L3671">
        <v>572851</v>
      </c>
      <c r="M3671">
        <v>248</v>
      </c>
      <c r="N3671" t="s">
        <v>25900</v>
      </c>
      <c r="O3671">
        <v>8</v>
      </c>
      <c r="P3671" t="s">
        <v>3414</v>
      </c>
      <c r="Q3671">
        <v>580</v>
      </c>
      <c r="R3671" t="s">
        <v>2095</v>
      </c>
      <c r="S3671" t="s">
        <v>2669</v>
      </c>
      <c r="T3671">
        <v>14444</v>
      </c>
    </row>
    <row r="3672" spans="1:20" x14ac:dyDescent="0.3">
      <c r="A3672">
        <v>3671</v>
      </c>
      <c r="B3672" t="s">
        <v>17057</v>
      </c>
      <c r="C3672">
        <v>2076</v>
      </c>
      <c r="D3672" t="s">
        <v>17058</v>
      </c>
      <c r="E3672">
        <v>2</v>
      </c>
      <c r="F3672">
        <v>2</v>
      </c>
      <c r="G3672">
        <v>360</v>
      </c>
      <c r="H3672">
        <v>360</v>
      </c>
      <c r="I3672">
        <v>360</v>
      </c>
      <c r="J3672">
        <v>1983</v>
      </c>
      <c r="K3672">
        <v>658209</v>
      </c>
      <c r="L3672">
        <v>572836</v>
      </c>
      <c r="M3672">
        <v>349</v>
      </c>
      <c r="N3672" t="s">
        <v>25955</v>
      </c>
      <c r="O3672">
        <v>12</v>
      </c>
      <c r="P3672" t="s">
        <v>7366</v>
      </c>
      <c r="Q3672">
        <v>1309</v>
      </c>
      <c r="R3672" t="s">
        <v>3465</v>
      </c>
      <c r="S3672" t="s">
        <v>2318</v>
      </c>
      <c r="T3672">
        <v>43553</v>
      </c>
    </row>
    <row r="3673" spans="1:20" x14ac:dyDescent="0.3">
      <c r="A3673">
        <v>3672</v>
      </c>
      <c r="B3673" t="s">
        <v>17140</v>
      </c>
      <c r="C3673">
        <v>366</v>
      </c>
      <c r="D3673" t="s">
        <v>17141</v>
      </c>
      <c r="E3673">
        <v>2</v>
      </c>
      <c r="F3673">
        <v>6</v>
      </c>
      <c r="G3673">
        <v>45</v>
      </c>
      <c r="H3673">
        <v>45</v>
      </c>
      <c r="I3673">
        <v>45</v>
      </c>
      <c r="J3673">
        <v>1992</v>
      </c>
      <c r="K3673">
        <v>635792</v>
      </c>
      <c r="L3673">
        <v>572822</v>
      </c>
      <c r="M3673">
        <v>370</v>
      </c>
      <c r="N3673" t="s">
        <v>25784</v>
      </c>
      <c r="O3673">
        <v>8</v>
      </c>
      <c r="P3673" t="s">
        <v>9031</v>
      </c>
      <c r="Q3673">
        <v>306</v>
      </c>
      <c r="R3673" t="s">
        <v>3243</v>
      </c>
      <c r="S3673" t="s">
        <v>3010</v>
      </c>
      <c r="T3673">
        <v>1375</v>
      </c>
    </row>
    <row r="3674" spans="1:20" x14ac:dyDescent="0.3">
      <c r="A3674">
        <v>3673</v>
      </c>
      <c r="B3674" t="s">
        <v>16633</v>
      </c>
      <c r="C3674">
        <v>184866</v>
      </c>
      <c r="D3674" t="s">
        <v>16634</v>
      </c>
      <c r="E3674">
        <v>3</v>
      </c>
      <c r="F3674">
        <v>5</v>
      </c>
      <c r="G3674">
        <v>45</v>
      </c>
      <c r="H3674">
        <v>45</v>
      </c>
      <c r="I3674">
        <v>0</v>
      </c>
      <c r="J3674">
        <v>2015</v>
      </c>
      <c r="K3674">
        <v>738912</v>
      </c>
      <c r="L3674">
        <v>572813</v>
      </c>
      <c r="M3674">
        <v>147</v>
      </c>
      <c r="N3674" t="s">
        <v>26260</v>
      </c>
      <c r="O3674">
        <v>13</v>
      </c>
      <c r="P3674" t="s">
        <v>13843</v>
      </c>
      <c r="Q3674">
        <v>283</v>
      </c>
      <c r="R3674" t="s">
        <v>16636</v>
      </c>
      <c r="S3674" t="s">
        <v>16637</v>
      </c>
      <c r="T3674">
        <v>25385</v>
      </c>
    </row>
    <row r="3675" spans="1:20" x14ac:dyDescent="0.3">
      <c r="A3675">
        <v>3674</v>
      </c>
      <c r="B3675" t="s">
        <v>17089</v>
      </c>
      <c r="C3675">
        <v>15474</v>
      </c>
      <c r="D3675" t="s">
        <v>17090</v>
      </c>
      <c r="E3675">
        <v>2</v>
      </c>
      <c r="F3675">
        <v>2</v>
      </c>
      <c r="G3675">
        <v>15</v>
      </c>
      <c r="H3675">
        <v>15</v>
      </c>
      <c r="I3675">
        <v>15</v>
      </c>
      <c r="J3675">
        <v>2003</v>
      </c>
      <c r="K3675">
        <v>616441</v>
      </c>
      <c r="L3675">
        <v>572795</v>
      </c>
      <c r="M3675">
        <v>676</v>
      </c>
      <c r="N3675" t="s">
        <v>25757</v>
      </c>
      <c r="O3675">
        <v>8</v>
      </c>
      <c r="P3675" t="s">
        <v>1442</v>
      </c>
      <c r="Q3675">
        <v>889</v>
      </c>
      <c r="R3675" t="s">
        <v>10445</v>
      </c>
      <c r="S3675" t="s">
        <v>17092</v>
      </c>
      <c r="T3675">
        <v>16176</v>
      </c>
    </row>
    <row r="3676" spans="1:20" x14ac:dyDescent="0.3">
      <c r="A3676">
        <v>3675</v>
      </c>
      <c r="B3676" t="s">
        <v>17260</v>
      </c>
      <c r="C3676">
        <v>126000</v>
      </c>
      <c r="D3676" t="s">
        <v>17261</v>
      </c>
      <c r="E3676">
        <v>2</v>
      </c>
      <c r="F3676">
        <v>5</v>
      </c>
      <c r="G3676">
        <v>45</v>
      </c>
      <c r="H3676">
        <v>45</v>
      </c>
      <c r="I3676">
        <v>45</v>
      </c>
      <c r="J3676">
        <v>2013</v>
      </c>
      <c r="K3676">
        <v>67124</v>
      </c>
      <c r="L3676">
        <v>572781</v>
      </c>
      <c r="M3676">
        <v>258</v>
      </c>
      <c r="N3676" t="s">
        <v>25781</v>
      </c>
      <c r="O3676">
        <v>8</v>
      </c>
      <c r="P3676" t="s">
        <v>232</v>
      </c>
      <c r="Q3676">
        <v>350</v>
      </c>
      <c r="R3676" t="s">
        <v>1242</v>
      </c>
      <c r="S3676" t="s">
        <v>6097</v>
      </c>
      <c r="T3676">
        <v>22105</v>
      </c>
    </row>
    <row r="3677" spans="1:20" x14ac:dyDescent="0.3">
      <c r="A3677">
        <v>3676</v>
      </c>
      <c r="B3677" t="s">
        <v>16680</v>
      </c>
      <c r="C3677">
        <v>143882</v>
      </c>
      <c r="D3677" t="s">
        <v>16681</v>
      </c>
      <c r="E3677">
        <v>3</v>
      </c>
      <c r="F3677">
        <v>5</v>
      </c>
      <c r="G3677">
        <v>45</v>
      </c>
      <c r="H3677">
        <v>45</v>
      </c>
      <c r="I3677">
        <v>45</v>
      </c>
      <c r="J3677">
        <v>2013</v>
      </c>
      <c r="K3677">
        <v>678725</v>
      </c>
      <c r="L3677">
        <v>572774</v>
      </c>
      <c r="M3677">
        <v>255</v>
      </c>
      <c r="N3677" t="s">
        <v>25868</v>
      </c>
      <c r="O3677">
        <v>10</v>
      </c>
      <c r="P3677" t="s">
        <v>4885</v>
      </c>
      <c r="Q3677">
        <v>323</v>
      </c>
      <c r="R3677" t="s">
        <v>697</v>
      </c>
      <c r="S3677" t="s">
        <v>16683</v>
      </c>
      <c r="T3677">
        <v>22105</v>
      </c>
    </row>
    <row r="3678" spans="1:20" x14ac:dyDescent="0.3">
      <c r="A3678">
        <v>3677</v>
      </c>
      <c r="B3678" t="s">
        <v>16869</v>
      </c>
      <c r="C3678">
        <v>135215</v>
      </c>
      <c r="D3678" t="s">
        <v>16870</v>
      </c>
      <c r="E3678">
        <v>2</v>
      </c>
      <c r="F3678">
        <v>8</v>
      </c>
      <c r="G3678">
        <v>30</v>
      </c>
      <c r="H3678">
        <v>30</v>
      </c>
      <c r="I3678">
        <v>30</v>
      </c>
      <c r="J3678">
        <v>2012</v>
      </c>
      <c r="K3678">
        <v>682597</v>
      </c>
      <c r="L3678">
        <v>572773</v>
      </c>
      <c r="M3678">
        <v>295</v>
      </c>
      <c r="N3678" t="s">
        <v>25850</v>
      </c>
      <c r="O3678">
        <v>12</v>
      </c>
      <c r="P3678" t="s">
        <v>16516</v>
      </c>
      <c r="Q3678">
        <v>660</v>
      </c>
      <c r="R3678" t="s">
        <v>16872</v>
      </c>
      <c r="S3678" t="s">
        <v>16873</v>
      </c>
      <c r="T3678">
        <v>19</v>
      </c>
    </row>
    <row r="3679" spans="1:20" x14ac:dyDescent="0.3">
      <c r="A3679">
        <v>3678</v>
      </c>
      <c r="B3679" t="s">
        <v>16806</v>
      </c>
      <c r="C3679">
        <v>181122</v>
      </c>
      <c r="D3679" t="s">
        <v>16807</v>
      </c>
      <c r="E3679">
        <v>2</v>
      </c>
      <c r="F3679">
        <v>6</v>
      </c>
      <c r="G3679">
        <v>90</v>
      </c>
      <c r="H3679">
        <v>90</v>
      </c>
      <c r="I3679">
        <v>0</v>
      </c>
      <c r="J3679">
        <v>2015</v>
      </c>
      <c r="K3679">
        <v>720702</v>
      </c>
      <c r="L3679">
        <v>572766</v>
      </c>
      <c r="M3679">
        <v>178</v>
      </c>
      <c r="N3679" t="s">
        <v>26202</v>
      </c>
      <c r="O3679">
        <v>12</v>
      </c>
      <c r="P3679" t="s">
        <v>16809</v>
      </c>
      <c r="Q3679">
        <v>389</v>
      </c>
      <c r="R3679" t="s">
        <v>1306</v>
      </c>
      <c r="S3679" t="s">
        <v>16810</v>
      </c>
      <c r="T3679">
        <v>28333</v>
      </c>
    </row>
    <row r="3680" spans="1:20" x14ac:dyDescent="0.3">
      <c r="A3680">
        <v>3679</v>
      </c>
      <c r="B3680" t="s">
        <v>17359</v>
      </c>
      <c r="C3680">
        <v>8017</v>
      </c>
      <c r="D3680" t="s">
        <v>17360</v>
      </c>
      <c r="E3680">
        <v>1</v>
      </c>
      <c r="F3680">
        <v>4</v>
      </c>
      <c r="G3680">
        <v>30</v>
      </c>
      <c r="H3680">
        <v>30</v>
      </c>
      <c r="I3680">
        <v>30</v>
      </c>
      <c r="J3680">
        <v>2003</v>
      </c>
      <c r="K3680">
        <v>615063</v>
      </c>
      <c r="L3680">
        <v>572728</v>
      </c>
      <c r="M3680">
        <v>557</v>
      </c>
      <c r="N3680" t="s">
        <v>25765</v>
      </c>
      <c r="O3680">
        <v>10</v>
      </c>
      <c r="P3680" t="s">
        <v>2222</v>
      </c>
      <c r="Q3680">
        <v>683</v>
      </c>
      <c r="R3680" t="s">
        <v>17362</v>
      </c>
      <c r="S3680" t="s">
        <v>6567</v>
      </c>
      <c r="T3680">
        <v>2</v>
      </c>
    </row>
    <row r="3681" spans="1:20" x14ac:dyDescent="0.3">
      <c r="A3681">
        <v>3680</v>
      </c>
      <c r="B3681" t="s">
        <v>17228</v>
      </c>
      <c r="C3681">
        <v>40234</v>
      </c>
      <c r="D3681" t="s">
        <v>17229</v>
      </c>
      <c r="E3681">
        <v>2</v>
      </c>
      <c r="F3681">
        <v>5</v>
      </c>
      <c r="G3681">
        <v>45</v>
      </c>
      <c r="H3681">
        <v>45</v>
      </c>
      <c r="I3681">
        <v>45</v>
      </c>
      <c r="J3681">
        <v>2009</v>
      </c>
      <c r="K3681">
        <v>632122</v>
      </c>
      <c r="L3681">
        <v>572725</v>
      </c>
      <c r="M3681">
        <v>403</v>
      </c>
      <c r="N3681" t="s">
        <v>25792</v>
      </c>
      <c r="O3681">
        <v>10</v>
      </c>
      <c r="P3681" t="s">
        <v>3585</v>
      </c>
      <c r="Q3681">
        <v>329</v>
      </c>
      <c r="R3681" t="s">
        <v>1629</v>
      </c>
      <c r="S3681" t="s">
        <v>1205</v>
      </c>
      <c r="T3681">
        <v>18182</v>
      </c>
    </row>
    <row r="3682" spans="1:20" x14ac:dyDescent="0.3">
      <c r="A3682">
        <v>3681</v>
      </c>
      <c r="B3682" t="s">
        <v>11055</v>
      </c>
      <c r="C3682">
        <v>223278</v>
      </c>
      <c r="D3682" t="s">
        <v>11056</v>
      </c>
      <c r="E3682">
        <v>2</v>
      </c>
      <c r="F3682">
        <v>4</v>
      </c>
      <c r="G3682">
        <v>75</v>
      </c>
      <c r="H3682">
        <v>75</v>
      </c>
      <c r="I3682">
        <v>75</v>
      </c>
      <c r="J3682">
        <v>2017</v>
      </c>
      <c r="K3682">
        <v>690083</v>
      </c>
      <c r="L3682">
        <v>572724</v>
      </c>
      <c r="M3682">
        <v>216</v>
      </c>
      <c r="N3682" t="s">
        <v>29192</v>
      </c>
      <c r="O3682">
        <v>13</v>
      </c>
      <c r="P3682" t="s">
        <v>2477</v>
      </c>
      <c r="Q3682">
        <v>214</v>
      </c>
      <c r="R3682" t="s">
        <v>477</v>
      </c>
      <c r="S3682" t="s">
        <v>478</v>
      </c>
      <c r="T3682">
        <v>3</v>
      </c>
    </row>
    <row r="3683" spans="1:20" x14ac:dyDescent="0.3">
      <c r="A3683">
        <v>3682</v>
      </c>
      <c r="B3683" t="s">
        <v>15386</v>
      </c>
      <c r="C3683">
        <v>104627</v>
      </c>
      <c r="D3683" t="s">
        <v>15387</v>
      </c>
      <c r="E3683">
        <v>1</v>
      </c>
      <c r="F3683">
        <v>4</v>
      </c>
      <c r="G3683">
        <v>90</v>
      </c>
      <c r="H3683">
        <v>90</v>
      </c>
      <c r="I3683">
        <v>90</v>
      </c>
      <c r="J3683">
        <v>2011</v>
      </c>
      <c r="K3683">
        <v>757472</v>
      </c>
      <c r="L3683">
        <v>57271</v>
      </c>
      <c r="M3683">
        <v>123</v>
      </c>
      <c r="N3683" t="s">
        <v>27702</v>
      </c>
      <c r="O3683">
        <v>14</v>
      </c>
      <c r="P3683" t="s">
        <v>15389</v>
      </c>
      <c r="Q3683">
        <v>253</v>
      </c>
      <c r="R3683" t="s">
        <v>15390</v>
      </c>
      <c r="S3683" t="s">
        <v>15391</v>
      </c>
      <c r="T3683">
        <v>31538</v>
      </c>
    </row>
    <row r="3684" spans="1:20" x14ac:dyDescent="0.3">
      <c r="A3684">
        <v>3683</v>
      </c>
      <c r="B3684" t="s">
        <v>17309</v>
      </c>
      <c r="C3684">
        <v>33759</v>
      </c>
      <c r="D3684" t="s">
        <v>17310</v>
      </c>
      <c r="E3684">
        <v>2</v>
      </c>
      <c r="F3684">
        <v>4</v>
      </c>
      <c r="G3684">
        <v>60</v>
      </c>
      <c r="H3684">
        <v>60</v>
      </c>
      <c r="I3684">
        <v>60</v>
      </c>
      <c r="J3684">
        <v>2014</v>
      </c>
      <c r="K3684">
        <v>707714</v>
      </c>
      <c r="L3684">
        <v>572709</v>
      </c>
      <c r="M3684">
        <v>192</v>
      </c>
      <c r="N3684" t="s">
        <v>25794</v>
      </c>
      <c r="O3684">
        <v>12</v>
      </c>
      <c r="P3684" t="s">
        <v>17312</v>
      </c>
      <c r="Q3684">
        <v>388</v>
      </c>
      <c r="R3684" t="s">
        <v>17313</v>
      </c>
      <c r="S3684" t="s">
        <v>17314</v>
      </c>
      <c r="T3684">
        <v>31429</v>
      </c>
    </row>
    <row r="3685" spans="1:20" x14ac:dyDescent="0.3">
      <c r="A3685">
        <v>3684</v>
      </c>
      <c r="B3685" t="s">
        <v>16860</v>
      </c>
      <c r="C3685">
        <v>176980</v>
      </c>
      <c r="D3685" t="s">
        <v>16861</v>
      </c>
      <c r="E3685">
        <v>1</v>
      </c>
      <c r="F3685">
        <v>4</v>
      </c>
      <c r="G3685">
        <v>60</v>
      </c>
      <c r="H3685">
        <v>30</v>
      </c>
      <c r="I3685">
        <v>60</v>
      </c>
      <c r="J3685">
        <v>2015</v>
      </c>
      <c r="K3685">
        <v>711922</v>
      </c>
      <c r="L3685">
        <v>572699</v>
      </c>
      <c r="M3685">
        <v>203</v>
      </c>
      <c r="N3685" t="s">
        <v>25840</v>
      </c>
      <c r="O3685">
        <v>13</v>
      </c>
      <c r="P3685" t="s">
        <v>16863</v>
      </c>
      <c r="Q3685">
        <v>516</v>
      </c>
      <c r="R3685" t="s">
        <v>942</v>
      </c>
      <c r="S3685" t="s">
        <v>16864</v>
      </c>
      <c r="T3685">
        <v>23846</v>
      </c>
    </row>
    <row r="3686" spans="1:20" x14ac:dyDescent="0.3">
      <c r="A3686">
        <v>3685</v>
      </c>
      <c r="B3686" t="s">
        <v>16972</v>
      </c>
      <c r="C3686">
        <v>163377</v>
      </c>
      <c r="D3686" t="s">
        <v>16973</v>
      </c>
      <c r="E3686">
        <v>1</v>
      </c>
      <c r="F3686">
        <v>99</v>
      </c>
      <c r="G3686">
        <v>15</v>
      </c>
      <c r="H3686">
        <v>15</v>
      </c>
      <c r="I3686">
        <v>15</v>
      </c>
      <c r="J3686">
        <v>2014</v>
      </c>
      <c r="K3686">
        <v>62854</v>
      </c>
      <c r="L3686">
        <v>572697</v>
      </c>
      <c r="M3686">
        <v>411</v>
      </c>
      <c r="N3686" t="s">
        <v>25808</v>
      </c>
      <c r="O3686">
        <v>8</v>
      </c>
      <c r="P3686" t="s">
        <v>2995</v>
      </c>
      <c r="Q3686">
        <v>507</v>
      </c>
      <c r="R3686" t="s">
        <v>10794</v>
      </c>
      <c r="S3686" t="s">
        <v>592</v>
      </c>
      <c r="T3686">
        <v>15217</v>
      </c>
    </row>
    <row r="3687" spans="1:20" x14ac:dyDescent="0.3">
      <c r="A3687">
        <v>3686</v>
      </c>
      <c r="B3687" t="s">
        <v>17182</v>
      </c>
      <c r="C3687">
        <v>159141</v>
      </c>
      <c r="D3687" t="s">
        <v>17183</v>
      </c>
      <c r="E3687">
        <v>3</v>
      </c>
      <c r="F3687">
        <v>4</v>
      </c>
      <c r="G3687">
        <v>40</v>
      </c>
      <c r="H3687">
        <v>40</v>
      </c>
      <c r="I3687">
        <v>40</v>
      </c>
      <c r="J3687">
        <v>2012</v>
      </c>
      <c r="K3687">
        <v>652312</v>
      </c>
      <c r="L3687">
        <v>572677</v>
      </c>
      <c r="M3687">
        <v>317</v>
      </c>
      <c r="N3687" t="s">
        <v>25769</v>
      </c>
      <c r="O3687">
        <v>13</v>
      </c>
      <c r="P3687" t="s">
        <v>232</v>
      </c>
      <c r="Q3687">
        <v>665</v>
      </c>
      <c r="R3687" t="s">
        <v>17185</v>
      </c>
      <c r="S3687" t="s">
        <v>2690</v>
      </c>
      <c r="T3687">
        <v>24</v>
      </c>
    </row>
    <row r="3688" spans="1:20" x14ac:dyDescent="0.3">
      <c r="A3688">
        <v>3687</v>
      </c>
      <c r="B3688" t="s">
        <v>17391</v>
      </c>
      <c r="C3688">
        <v>5233</v>
      </c>
      <c r="D3688" t="s">
        <v>17392</v>
      </c>
      <c r="E3688">
        <v>2</v>
      </c>
      <c r="F3688">
        <v>2</v>
      </c>
      <c r="G3688">
        <v>240</v>
      </c>
      <c r="H3688">
        <v>240</v>
      </c>
      <c r="I3688">
        <v>240</v>
      </c>
      <c r="J3688">
        <v>1991</v>
      </c>
      <c r="K3688">
        <v>703384</v>
      </c>
      <c r="L3688">
        <v>572672</v>
      </c>
      <c r="M3688">
        <v>200</v>
      </c>
      <c r="N3688" t="s">
        <v>25763</v>
      </c>
      <c r="O3688">
        <v>12</v>
      </c>
      <c r="P3688" t="s">
        <v>4690</v>
      </c>
      <c r="Q3688">
        <v>529</v>
      </c>
      <c r="R3688" t="s">
        <v>17394</v>
      </c>
      <c r="S3688" t="s">
        <v>2318</v>
      </c>
      <c r="T3688">
        <v>34545</v>
      </c>
    </row>
    <row r="3689" spans="1:20" x14ac:dyDescent="0.3">
      <c r="A3689">
        <v>3688</v>
      </c>
      <c r="B3689" t="s">
        <v>17191</v>
      </c>
      <c r="C3689">
        <v>40</v>
      </c>
      <c r="D3689" t="s">
        <v>17192</v>
      </c>
      <c r="E3689">
        <v>2</v>
      </c>
      <c r="F3689">
        <v>4</v>
      </c>
      <c r="G3689">
        <v>120</v>
      </c>
      <c r="H3689">
        <v>120</v>
      </c>
      <c r="I3689">
        <v>120</v>
      </c>
      <c r="J3689">
        <v>1982</v>
      </c>
      <c r="K3689">
        <v>676858</v>
      </c>
      <c r="L3689">
        <v>572669</v>
      </c>
      <c r="M3689">
        <v>258</v>
      </c>
      <c r="N3689" t="s">
        <v>25825</v>
      </c>
      <c r="O3689">
        <v>12</v>
      </c>
      <c r="P3689" t="s">
        <v>9780</v>
      </c>
      <c r="Q3689">
        <v>524</v>
      </c>
      <c r="R3689" t="s">
        <v>17194</v>
      </c>
      <c r="S3689" t="s">
        <v>1222</v>
      </c>
      <c r="T3689">
        <v>27727</v>
      </c>
    </row>
    <row r="3690" spans="1:20" x14ac:dyDescent="0.3">
      <c r="A3690">
        <v>3689</v>
      </c>
      <c r="B3690" t="s">
        <v>17305</v>
      </c>
      <c r="C3690">
        <v>5306</v>
      </c>
      <c r="D3690" t="s">
        <v>17306</v>
      </c>
      <c r="E3690">
        <v>2</v>
      </c>
      <c r="F3690">
        <v>4</v>
      </c>
      <c r="G3690">
        <v>20</v>
      </c>
      <c r="H3690">
        <v>20</v>
      </c>
      <c r="I3690">
        <v>20</v>
      </c>
      <c r="J3690">
        <v>1962</v>
      </c>
      <c r="K3690">
        <v>631798</v>
      </c>
      <c r="L3690">
        <v>572657</v>
      </c>
      <c r="M3690">
        <v>393</v>
      </c>
      <c r="N3690" t="s">
        <v>25806</v>
      </c>
      <c r="O3690">
        <v>8</v>
      </c>
      <c r="P3690" t="s">
        <v>15050</v>
      </c>
      <c r="Q3690">
        <v>509</v>
      </c>
      <c r="R3690" t="s">
        <v>9040</v>
      </c>
      <c r="S3690" t="s">
        <v>17308</v>
      </c>
      <c r="T3690">
        <v>11094</v>
      </c>
    </row>
    <row r="3691" spans="1:20" x14ac:dyDescent="0.3">
      <c r="A3691">
        <v>3690</v>
      </c>
      <c r="B3691" t="s">
        <v>17460</v>
      </c>
      <c r="C3691">
        <v>29379</v>
      </c>
      <c r="D3691" t="s">
        <v>17461</v>
      </c>
      <c r="E3691">
        <v>2</v>
      </c>
      <c r="F3691">
        <v>2</v>
      </c>
      <c r="G3691">
        <v>300</v>
      </c>
      <c r="H3691">
        <v>300</v>
      </c>
      <c r="I3691">
        <v>300</v>
      </c>
      <c r="J3691">
        <v>2009</v>
      </c>
      <c r="K3691">
        <v>780219</v>
      </c>
      <c r="L3691">
        <v>572655</v>
      </c>
      <c r="M3691">
        <v>137</v>
      </c>
      <c r="N3691" t="s">
        <v>25829</v>
      </c>
      <c r="O3691">
        <v>12</v>
      </c>
      <c r="P3691" t="s">
        <v>17463</v>
      </c>
      <c r="Q3691">
        <v>430</v>
      </c>
      <c r="R3691" t="s">
        <v>48</v>
      </c>
      <c r="S3691" t="s">
        <v>16738</v>
      </c>
      <c r="T3691">
        <v>27273</v>
      </c>
    </row>
    <row r="3692" spans="1:20" x14ac:dyDescent="0.3">
      <c r="A3692">
        <v>3691</v>
      </c>
      <c r="B3692" t="s">
        <v>17337</v>
      </c>
      <c r="C3692">
        <v>144525</v>
      </c>
      <c r="D3692" t="s">
        <v>17338</v>
      </c>
      <c r="E3692">
        <v>2</v>
      </c>
      <c r="F3692">
        <v>2</v>
      </c>
      <c r="G3692">
        <v>60</v>
      </c>
      <c r="H3692">
        <v>15</v>
      </c>
      <c r="I3692">
        <v>60</v>
      </c>
      <c r="J3692">
        <v>2013</v>
      </c>
      <c r="K3692">
        <v>640968</v>
      </c>
      <c r="L3692">
        <v>572622</v>
      </c>
      <c r="M3692">
        <v>377</v>
      </c>
      <c r="N3692" t="s">
        <v>25646</v>
      </c>
      <c r="O3692">
        <v>13</v>
      </c>
      <c r="P3692" t="s">
        <v>4307</v>
      </c>
      <c r="Q3692">
        <v>1611</v>
      </c>
      <c r="R3692" t="s">
        <v>17340</v>
      </c>
      <c r="S3692" t="s">
        <v>1499</v>
      </c>
      <c r="T3692">
        <v>29048</v>
      </c>
    </row>
    <row r="3693" spans="1:20" x14ac:dyDescent="0.3">
      <c r="A3693">
        <v>3692</v>
      </c>
      <c r="B3693" t="s">
        <v>17222</v>
      </c>
      <c r="C3693">
        <v>6202</v>
      </c>
      <c r="D3693" t="s">
        <v>17223</v>
      </c>
      <c r="E3693">
        <v>2</v>
      </c>
      <c r="F3693">
        <v>3</v>
      </c>
      <c r="G3693">
        <v>240</v>
      </c>
      <c r="H3693">
        <v>240</v>
      </c>
      <c r="I3693">
        <v>240</v>
      </c>
      <c r="J3693">
        <v>2003</v>
      </c>
      <c r="K3693">
        <v>687926</v>
      </c>
      <c r="L3693">
        <v>572605</v>
      </c>
      <c r="M3693">
        <v>217</v>
      </c>
      <c r="N3693" t="s">
        <v>25839</v>
      </c>
      <c r="O3693">
        <v>0</v>
      </c>
      <c r="P3693" t="s">
        <v>13199</v>
      </c>
      <c r="Q3693">
        <v>716</v>
      </c>
      <c r="R3693" t="s">
        <v>563</v>
      </c>
      <c r="S3693" t="s">
        <v>8244</v>
      </c>
      <c r="T3693">
        <v>38136</v>
      </c>
    </row>
    <row r="3694" spans="1:20" x14ac:dyDescent="0.3">
      <c r="A3694">
        <v>3693</v>
      </c>
      <c r="B3694" t="s">
        <v>16956</v>
      </c>
      <c r="C3694">
        <v>132620</v>
      </c>
      <c r="D3694" t="s">
        <v>16957</v>
      </c>
      <c r="E3694">
        <v>2</v>
      </c>
      <c r="F3694">
        <v>8</v>
      </c>
      <c r="G3694">
        <v>20</v>
      </c>
      <c r="H3694">
        <v>10</v>
      </c>
      <c r="I3694">
        <v>20</v>
      </c>
      <c r="J3694">
        <v>2012</v>
      </c>
      <c r="K3694">
        <v>659156</v>
      </c>
      <c r="L3694">
        <v>57259</v>
      </c>
      <c r="M3694">
        <v>314</v>
      </c>
      <c r="N3694" t="s">
        <v>25869</v>
      </c>
      <c r="O3694">
        <v>6</v>
      </c>
      <c r="P3694" t="s">
        <v>16959</v>
      </c>
      <c r="Q3694">
        <v>563</v>
      </c>
      <c r="R3694" t="s">
        <v>16960</v>
      </c>
      <c r="S3694" t="s">
        <v>16961</v>
      </c>
      <c r="T3694">
        <v>13333</v>
      </c>
    </row>
    <row r="3695" spans="1:20" x14ac:dyDescent="0.3">
      <c r="A3695">
        <v>3694</v>
      </c>
      <c r="B3695" t="s">
        <v>17110</v>
      </c>
      <c r="C3695">
        <v>90190</v>
      </c>
      <c r="D3695" t="s">
        <v>17111</v>
      </c>
      <c r="E3695">
        <v>2</v>
      </c>
      <c r="F3695">
        <v>4</v>
      </c>
      <c r="G3695">
        <v>60</v>
      </c>
      <c r="H3695">
        <v>60</v>
      </c>
      <c r="I3695">
        <v>60</v>
      </c>
      <c r="J3695">
        <v>2011</v>
      </c>
      <c r="K3695">
        <v>620208</v>
      </c>
      <c r="L3695">
        <v>572585</v>
      </c>
      <c r="M3695">
        <v>525</v>
      </c>
      <c r="N3695" t="s">
        <v>25903</v>
      </c>
      <c r="O3695">
        <v>8</v>
      </c>
      <c r="P3695" t="s">
        <v>17113</v>
      </c>
      <c r="Q3695">
        <v>973</v>
      </c>
      <c r="R3695" t="s">
        <v>17114</v>
      </c>
      <c r="S3695" t="s">
        <v>17115</v>
      </c>
      <c r="T3695">
        <v>23846</v>
      </c>
    </row>
    <row r="3696" spans="1:20" x14ac:dyDescent="0.3">
      <c r="A3696">
        <v>3695</v>
      </c>
      <c r="B3696" t="s">
        <v>17416</v>
      </c>
      <c r="C3696">
        <v>9615</v>
      </c>
      <c r="D3696" t="s">
        <v>17417</v>
      </c>
      <c r="E3696">
        <v>2</v>
      </c>
      <c r="F3696">
        <v>6</v>
      </c>
      <c r="G3696">
        <v>60</v>
      </c>
      <c r="H3696">
        <v>30</v>
      </c>
      <c r="I3696">
        <v>60</v>
      </c>
      <c r="J3696">
        <v>2004</v>
      </c>
      <c r="K3696">
        <v>616485</v>
      </c>
      <c r="L3696">
        <v>572581</v>
      </c>
      <c r="M3696">
        <v>545</v>
      </c>
      <c r="N3696" t="s">
        <v>25864</v>
      </c>
      <c r="O3696">
        <v>10</v>
      </c>
      <c r="P3696" t="s">
        <v>17419</v>
      </c>
      <c r="Q3696">
        <v>757</v>
      </c>
      <c r="R3696" t="s">
        <v>9369</v>
      </c>
      <c r="S3696" t="s">
        <v>17420</v>
      </c>
      <c r="T3696">
        <v>15479</v>
      </c>
    </row>
    <row r="3697" spans="1:20" x14ac:dyDescent="0.3">
      <c r="A3697">
        <v>3696</v>
      </c>
      <c r="B3697" t="s">
        <v>17257</v>
      </c>
      <c r="C3697">
        <v>178896</v>
      </c>
      <c r="D3697" t="s">
        <v>17258</v>
      </c>
      <c r="E3697">
        <v>2</v>
      </c>
      <c r="F3697">
        <v>4</v>
      </c>
      <c r="G3697">
        <v>960</v>
      </c>
      <c r="H3697">
        <v>180</v>
      </c>
      <c r="I3697">
        <v>960</v>
      </c>
      <c r="J3697">
        <v>2016</v>
      </c>
      <c r="K3697">
        <v>869082</v>
      </c>
      <c r="L3697">
        <v>572571</v>
      </c>
      <c r="M3697">
        <v>98</v>
      </c>
      <c r="N3697" t="s">
        <v>26225</v>
      </c>
      <c r="O3697">
        <v>13</v>
      </c>
      <c r="P3697" t="s">
        <v>4690</v>
      </c>
      <c r="Q3697">
        <v>470</v>
      </c>
      <c r="R3697" t="s">
        <v>602</v>
      </c>
      <c r="S3697" t="s">
        <v>9451</v>
      </c>
      <c r="T3697">
        <v>36667</v>
      </c>
    </row>
    <row r="3698" spans="1:20" x14ac:dyDescent="0.3">
      <c r="A3698">
        <v>3697</v>
      </c>
      <c r="B3698" t="s">
        <v>17529</v>
      </c>
      <c r="C3698">
        <v>2611</v>
      </c>
      <c r="D3698" t="s">
        <v>17530</v>
      </c>
      <c r="E3698">
        <v>2</v>
      </c>
      <c r="F3698">
        <v>6</v>
      </c>
      <c r="G3698">
        <v>180</v>
      </c>
      <c r="H3698">
        <v>180</v>
      </c>
      <c r="I3698">
        <v>180</v>
      </c>
      <c r="J3698">
        <v>2003</v>
      </c>
      <c r="K3698">
        <v>656488</v>
      </c>
      <c r="L3698">
        <v>572569</v>
      </c>
      <c r="M3698">
        <v>330</v>
      </c>
      <c r="N3698" t="s">
        <v>25795</v>
      </c>
      <c r="O3698">
        <v>12</v>
      </c>
      <c r="P3698" t="s">
        <v>6429</v>
      </c>
      <c r="Q3698">
        <v>529</v>
      </c>
      <c r="R3698" t="s">
        <v>17532</v>
      </c>
      <c r="S3698" t="s">
        <v>17533</v>
      </c>
      <c r="T3698">
        <v>36667</v>
      </c>
    </row>
    <row r="3699" spans="1:20" x14ac:dyDescent="0.3">
      <c r="A3699">
        <v>3698</v>
      </c>
      <c r="B3699" t="s">
        <v>17395</v>
      </c>
      <c r="C3699">
        <v>142085</v>
      </c>
      <c r="D3699" t="s">
        <v>17396</v>
      </c>
      <c r="E3699">
        <v>2</v>
      </c>
      <c r="F3699">
        <v>6</v>
      </c>
      <c r="G3699">
        <v>150</v>
      </c>
      <c r="H3699">
        <v>150</v>
      </c>
      <c r="I3699">
        <v>150</v>
      </c>
      <c r="J3699">
        <v>2013</v>
      </c>
      <c r="K3699">
        <v>700111</v>
      </c>
      <c r="L3699">
        <v>572568</v>
      </c>
      <c r="M3699">
        <v>198</v>
      </c>
      <c r="N3699" t="s">
        <v>25881</v>
      </c>
      <c r="O3699">
        <v>12</v>
      </c>
      <c r="P3699" t="s">
        <v>7362</v>
      </c>
      <c r="Q3699">
        <v>438</v>
      </c>
      <c r="R3699" t="s">
        <v>17398</v>
      </c>
      <c r="S3699" t="s">
        <v>3153</v>
      </c>
      <c r="T3699">
        <v>3087</v>
      </c>
    </row>
    <row r="3700" spans="1:20" x14ac:dyDescent="0.3">
      <c r="A3700">
        <v>3699</v>
      </c>
      <c r="B3700" t="s">
        <v>17278</v>
      </c>
      <c r="C3700">
        <v>99437</v>
      </c>
      <c r="D3700" t="s">
        <v>17279</v>
      </c>
      <c r="E3700">
        <v>3</v>
      </c>
      <c r="F3700">
        <v>6</v>
      </c>
      <c r="G3700">
        <v>20</v>
      </c>
      <c r="H3700">
        <v>20</v>
      </c>
      <c r="I3700">
        <v>20</v>
      </c>
      <c r="J3700">
        <v>2011</v>
      </c>
      <c r="K3700">
        <v>612882</v>
      </c>
      <c r="L3700">
        <v>572566</v>
      </c>
      <c r="M3700">
        <v>625</v>
      </c>
      <c r="N3700" t="s">
        <v>25889</v>
      </c>
      <c r="O3700">
        <v>8</v>
      </c>
      <c r="P3700" t="s">
        <v>17281</v>
      </c>
      <c r="Q3700">
        <v>1053</v>
      </c>
      <c r="R3700" t="s">
        <v>17282</v>
      </c>
      <c r="S3700" t="s">
        <v>14848</v>
      </c>
      <c r="T3700">
        <v>10526</v>
      </c>
    </row>
    <row r="3701" spans="1:20" x14ac:dyDescent="0.3">
      <c r="A3701">
        <v>3700</v>
      </c>
      <c r="B3701" t="s">
        <v>17399</v>
      </c>
      <c r="C3701">
        <v>458</v>
      </c>
      <c r="D3701" t="s">
        <v>17400</v>
      </c>
      <c r="E3701">
        <v>3</v>
      </c>
      <c r="F3701">
        <v>8</v>
      </c>
      <c r="G3701">
        <v>60</v>
      </c>
      <c r="H3701">
        <v>60</v>
      </c>
      <c r="I3701">
        <v>60</v>
      </c>
      <c r="J3701">
        <v>1991</v>
      </c>
      <c r="K3701">
        <v>628221</v>
      </c>
      <c r="L3701">
        <v>572564</v>
      </c>
      <c r="M3701">
        <v>439</v>
      </c>
      <c r="N3701" t="s">
        <v>25652</v>
      </c>
      <c r="O3701">
        <v>10</v>
      </c>
      <c r="P3701" t="s">
        <v>980</v>
      </c>
      <c r="Q3701">
        <v>866</v>
      </c>
      <c r="R3701" t="s">
        <v>17402</v>
      </c>
      <c r="S3701" t="s">
        <v>17403</v>
      </c>
      <c r="T3701">
        <v>14694</v>
      </c>
    </row>
    <row r="3702" spans="1:20" x14ac:dyDescent="0.3">
      <c r="A3702">
        <v>3701</v>
      </c>
      <c r="B3702" t="s">
        <v>17492</v>
      </c>
      <c r="C3702">
        <v>56320</v>
      </c>
      <c r="D3702" t="s">
        <v>17493</v>
      </c>
      <c r="E3702">
        <v>2</v>
      </c>
      <c r="F3702">
        <v>2</v>
      </c>
      <c r="G3702">
        <v>30</v>
      </c>
      <c r="H3702">
        <v>30</v>
      </c>
      <c r="I3702">
        <v>30</v>
      </c>
      <c r="J3702">
        <v>2010</v>
      </c>
      <c r="K3702">
        <v>689683</v>
      </c>
      <c r="L3702">
        <v>572561</v>
      </c>
      <c r="M3702">
        <v>221</v>
      </c>
      <c r="N3702" t="s">
        <v>25797</v>
      </c>
      <c r="O3702">
        <v>13</v>
      </c>
      <c r="P3702" t="s">
        <v>17495</v>
      </c>
      <c r="Q3702">
        <v>511</v>
      </c>
      <c r="R3702" t="s">
        <v>17496</v>
      </c>
      <c r="S3702" t="s">
        <v>17497</v>
      </c>
      <c r="T3702">
        <v>19062</v>
      </c>
    </row>
    <row r="3703" spans="1:20" x14ac:dyDescent="0.3">
      <c r="A3703">
        <v>3702</v>
      </c>
      <c r="B3703" t="s">
        <v>17165</v>
      </c>
      <c r="C3703">
        <v>1644</v>
      </c>
      <c r="D3703" t="s">
        <v>17166</v>
      </c>
      <c r="E3703">
        <v>2</v>
      </c>
      <c r="F3703">
        <v>2</v>
      </c>
      <c r="G3703">
        <v>10</v>
      </c>
      <c r="H3703">
        <v>10</v>
      </c>
      <c r="I3703">
        <v>10</v>
      </c>
      <c r="J3703">
        <v>1921</v>
      </c>
      <c r="K3703">
        <v>644529</v>
      </c>
      <c r="L3703">
        <v>572556</v>
      </c>
      <c r="M3703">
        <v>331</v>
      </c>
      <c r="N3703" t="s">
        <v>25821</v>
      </c>
      <c r="O3703">
        <v>8</v>
      </c>
      <c r="P3703" t="s">
        <v>980</v>
      </c>
      <c r="Q3703">
        <v>486</v>
      </c>
      <c r="R3703" t="s">
        <v>17168</v>
      </c>
      <c r="S3703" t="s">
        <v>17169</v>
      </c>
      <c r="T3703">
        <v>1075</v>
      </c>
    </row>
    <row r="3704" spans="1:20" x14ac:dyDescent="0.3">
      <c r="A3704">
        <v>3703</v>
      </c>
      <c r="B3704" t="s">
        <v>17326</v>
      </c>
      <c r="C3704">
        <v>87</v>
      </c>
      <c r="D3704" t="s">
        <v>17327</v>
      </c>
      <c r="E3704">
        <v>2</v>
      </c>
      <c r="F3704">
        <v>6</v>
      </c>
      <c r="G3704">
        <v>180</v>
      </c>
      <c r="H3704">
        <v>180</v>
      </c>
      <c r="I3704">
        <v>180</v>
      </c>
      <c r="J3704">
        <v>1998</v>
      </c>
      <c r="K3704">
        <v>632861</v>
      </c>
      <c r="L3704">
        <v>572537</v>
      </c>
      <c r="M3704">
        <v>406</v>
      </c>
      <c r="N3704" t="s">
        <v>25865</v>
      </c>
      <c r="O3704">
        <v>12</v>
      </c>
      <c r="P3704" t="s">
        <v>7357</v>
      </c>
      <c r="Q3704">
        <v>771</v>
      </c>
      <c r="R3704" t="s">
        <v>602</v>
      </c>
      <c r="S3704" t="s">
        <v>8486</v>
      </c>
      <c r="T3704">
        <v>26154</v>
      </c>
    </row>
    <row r="3705" spans="1:20" x14ac:dyDescent="0.3">
      <c r="A3705">
        <v>3704</v>
      </c>
      <c r="B3705" t="s">
        <v>17349</v>
      </c>
      <c r="C3705">
        <v>3044</v>
      </c>
      <c r="D3705" t="s">
        <v>17350</v>
      </c>
      <c r="E3705">
        <v>2</v>
      </c>
      <c r="F3705">
        <v>2</v>
      </c>
      <c r="G3705">
        <v>240</v>
      </c>
      <c r="H3705">
        <v>240</v>
      </c>
      <c r="I3705">
        <v>240</v>
      </c>
      <c r="J3705">
        <v>1977</v>
      </c>
      <c r="K3705">
        <v>635859</v>
      </c>
      <c r="L3705">
        <v>572523</v>
      </c>
      <c r="M3705">
        <v>424</v>
      </c>
      <c r="N3705" t="s">
        <v>25888</v>
      </c>
      <c r="O3705">
        <v>12</v>
      </c>
      <c r="P3705" t="s">
        <v>5829</v>
      </c>
      <c r="Q3705">
        <v>1299</v>
      </c>
      <c r="R3705" t="s">
        <v>5353</v>
      </c>
      <c r="S3705" t="s">
        <v>17352</v>
      </c>
      <c r="T3705">
        <v>31864</v>
      </c>
    </row>
    <row r="3706" spans="1:20" x14ac:dyDescent="0.3">
      <c r="A3706">
        <v>3705</v>
      </c>
      <c r="B3706" t="s">
        <v>16803</v>
      </c>
      <c r="C3706">
        <v>181811</v>
      </c>
      <c r="D3706" t="s">
        <v>16804</v>
      </c>
      <c r="E3706">
        <v>2</v>
      </c>
      <c r="F3706">
        <v>2</v>
      </c>
      <c r="G3706">
        <v>45</v>
      </c>
      <c r="H3706">
        <v>30</v>
      </c>
      <c r="I3706">
        <v>45</v>
      </c>
      <c r="J3706">
        <v>2016</v>
      </c>
      <c r="K3706">
        <v>68742</v>
      </c>
      <c r="L3706">
        <v>57252</v>
      </c>
      <c r="M3706">
        <v>224</v>
      </c>
      <c r="N3706" t="s">
        <v>26220</v>
      </c>
      <c r="O3706">
        <v>8</v>
      </c>
      <c r="P3706" t="s">
        <v>7525</v>
      </c>
      <c r="Q3706">
        <v>390</v>
      </c>
      <c r="R3706" t="s">
        <v>255</v>
      </c>
      <c r="S3706" t="s">
        <v>1140</v>
      </c>
      <c r="T3706">
        <v>16667</v>
      </c>
    </row>
    <row r="3707" spans="1:20" x14ac:dyDescent="0.3">
      <c r="A3707">
        <v>3706</v>
      </c>
      <c r="B3707" t="s">
        <v>17621</v>
      </c>
      <c r="C3707">
        <v>38275</v>
      </c>
      <c r="D3707" t="s">
        <v>17622</v>
      </c>
      <c r="E3707">
        <v>2</v>
      </c>
      <c r="F3707">
        <v>2</v>
      </c>
      <c r="G3707">
        <v>15</v>
      </c>
      <c r="H3707">
        <v>15</v>
      </c>
      <c r="I3707">
        <v>15</v>
      </c>
      <c r="J3707">
        <v>2006</v>
      </c>
      <c r="K3707">
        <v>63127</v>
      </c>
      <c r="L3707">
        <v>57252</v>
      </c>
      <c r="M3707">
        <v>408</v>
      </c>
      <c r="N3707" t="s">
        <v>25817</v>
      </c>
      <c r="O3707">
        <v>8</v>
      </c>
      <c r="P3707" t="s">
        <v>1877</v>
      </c>
      <c r="Q3707">
        <v>838</v>
      </c>
      <c r="R3707" t="s">
        <v>255</v>
      </c>
      <c r="S3707" t="s">
        <v>4775</v>
      </c>
      <c r="T3707">
        <v>17436</v>
      </c>
    </row>
    <row r="3708" spans="1:20" x14ac:dyDescent="0.3">
      <c r="A3708">
        <v>3707</v>
      </c>
      <c r="B3708" t="s">
        <v>16907</v>
      </c>
      <c r="C3708">
        <v>27766</v>
      </c>
      <c r="D3708" t="s">
        <v>16908</v>
      </c>
      <c r="E3708">
        <v>3</v>
      </c>
      <c r="F3708">
        <v>4</v>
      </c>
      <c r="G3708">
        <v>30</v>
      </c>
      <c r="H3708">
        <v>30</v>
      </c>
      <c r="I3708">
        <v>30</v>
      </c>
      <c r="J3708">
        <v>2007</v>
      </c>
      <c r="K3708">
        <v>641133</v>
      </c>
      <c r="L3708">
        <v>572512</v>
      </c>
      <c r="M3708">
        <v>361</v>
      </c>
      <c r="N3708" t="s">
        <v>25996</v>
      </c>
      <c r="O3708">
        <v>6</v>
      </c>
      <c r="P3708" t="s">
        <v>10264</v>
      </c>
      <c r="Q3708">
        <v>691</v>
      </c>
      <c r="R3708" t="s">
        <v>16910</v>
      </c>
      <c r="S3708" t="s">
        <v>1534</v>
      </c>
      <c r="T3708">
        <v>16071</v>
      </c>
    </row>
    <row r="3709" spans="1:20" x14ac:dyDescent="0.3">
      <c r="A3709">
        <v>3708</v>
      </c>
      <c r="B3709" t="s">
        <v>16464</v>
      </c>
      <c r="C3709">
        <v>202732</v>
      </c>
      <c r="D3709" t="s">
        <v>16465</v>
      </c>
      <c r="E3709">
        <v>2</v>
      </c>
      <c r="F3709">
        <v>12</v>
      </c>
      <c r="G3709">
        <v>45</v>
      </c>
      <c r="H3709">
        <v>20</v>
      </c>
      <c r="I3709">
        <v>45</v>
      </c>
      <c r="J3709">
        <v>2016</v>
      </c>
      <c r="K3709">
        <v>61223</v>
      </c>
      <c r="L3709">
        <v>572505</v>
      </c>
      <c r="M3709">
        <v>680</v>
      </c>
      <c r="N3709" t="s">
        <v>26497</v>
      </c>
      <c r="O3709">
        <v>8</v>
      </c>
      <c r="P3709" t="s">
        <v>16467</v>
      </c>
      <c r="Q3709">
        <v>1077</v>
      </c>
      <c r="R3709" t="s">
        <v>13828</v>
      </c>
      <c r="S3709" t="s">
        <v>16468</v>
      </c>
      <c r="T3709">
        <v>14444</v>
      </c>
    </row>
    <row r="3710" spans="1:20" x14ac:dyDescent="0.3">
      <c r="A3710">
        <v>3709</v>
      </c>
      <c r="B3710" t="s">
        <v>17526</v>
      </c>
      <c r="C3710">
        <v>5614</v>
      </c>
      <c r="D3710" t="s">
        <v>17527</v>
      </c>
      <c r="E3710">
        <v>1</v>
      </c>
      <c r="F3710">
        <v>99</v>
      </c>
      <c r="G3710">
        <v>240</v>
      </c>
      <c r="H3710">
        <v>240</v>
      </c>
      <c r="I3710">
        <v>240</v>
      </c>
      <c r="J3710">
        <v>1995</v>
      </c>
      <c r="K3710">
        <v>725136</v>
      </c>
      <c r="L3710">
        <v>572474</v>
      </c>
      <c r="M3710">
        <v>184</v>
      </c>
      <c r="N3710" t="s">
        <v>25849</v>
      </c>
      <c r="O3710">
        <v>12</v>
      </c>
      <c r="P3710" t="s">
        <v>2208</v>
      </c>
      <c r="Q3710">
        <v>516</v>
      </c>
      <c r="R3710" t="s">
        <v>5353</v>
      </c>
      <c r="S3710" t="s">
        <v>13406</v>
      </c>
      <c r="T3710">
        <v>41613</v>
      </c>
    </row>
    <row r="3711" spans="1:20" x14ac:dyDescent="0.3">
      <c r="A3711">
        <v>3710</v>
      </c>
      <c r="B3711" t="s">
        <v>16648</v>
      </c>
      <c r="C3711">
        <v>175088</v>
      </c>
      <c r="D3711" t="s">
        <v>16649</v>
      </c>
      <c r="E3711">
        <v>2</v>
      </c>
      <c r="F3711">
        <v>6</v>
      </c>
      <c r="G3711">
        <v>20</v>
      </c>
      <c r="H3711">
        <v>20</v>
      </c>
      <c r="I3711">
        <v>20</v>
      </c>
      <c r="J3711">
        <v>2015</v>
      </c>
      <c r="K3711">
        <v>690609</v>
      </c>
      <c r="L3711">
        <v>572463</v>
      </c>
      <c r="M3711">
        <v>202</v>
      </c>
      <c r="N3711" t="s">
        <v>29193</v>
      </c>
      <c r="O3711">
        <v>7</v>
      </c>
      <c r="P3711" t="s">
        <v>1725</v>
      </c>
      <c r="Q3711">
        <v>470</v>
      </c>
      <c r="R3711" t="s">
        <v>16651</v>
      </c>
      <c r="S3711" t="s">
        <v>4837</v>
      </c>
      <c r="T3711">
        <v>12</v>
      </c>
    </row>
    <row r="3712" spans="1:20" x14ac:dyDescent="0.3">
      <c r="A3712">
        <v>3711</v>
      </c>
      <c r="B3712" t="s">
        <v>16950</v>
      </c>
      <c r="C3712">
        <v>175495</v>
      </c>
      <c r="D3712" t="s">
        <v>16951</v>
      </c>
      <c r="E3712">
        <v>2</v>
      </c>
      <c r="F3712">
        <v>6</v>
      </c>
      <c r="G3712">
        <v>30</v>
      </c>
      <c r="H3712">
        <v>30</v>
      </c>
      <c r="I3712">
        <v>30</v>
      </c>
      <c r="J3712">
        <v>2015</v>
      </c>
      <c r="K3712">
        <v>628425</v>
      </c>
      <c r="L3712">
        <v>57244</v>
      </c>
      <c r="M3712">
        <v>439</v>
      </c>
      <c r="N3712" t="s">
        <v>26039</v>
      </c>
      <c r="O3712">
        <v>8</v>
      </c>
      <c r="P3712" t="s">
        <v>16953</v>
      </c>
      <c r="Q3712">
        <v>911</v>
      </c>
      <c r="R3712" t="s">
        <v>16954</v>
      </c>
      <c r="S3712" t="s">
        <v>16955</v>
      </c>
      <c r="T3712">
        <v>16</v>
      </c>
    </row>
    <row r="3713" spans="1:20" x14ac:dyDescent="0.3">
      <c r="A3713">
        <v>3712</v>
      </c>
      <c r="B3713" t="s">
        <v>17322</v>
      </c>
      <c r="C3713">
        <v>55763</v>
      </c>
      <c r="D3713" t="s">
        <v>17323</v>
      </c>
      <c r="E3713">
        <v>2</v>
      </c>
      <c r="F3713">
        <v>6</v>
      </c>
      <c r="G3713">
        <v>60</v>
      </c>
      <c r="H3713">
        <v>60</v>
      </c>
      <c r="I3713">
        <v>60</v>
      </c>
      <c r="J3713">
        <v>2009</v>
      </c>
      <c r="K3713">
        <v>670376</v>
      </c>
      <c r="L3713">
        <v>572433</v>
      </c>
      <c r="M3713">
        <v>274</v>
      </c>
      <c r="N3713" t="s">
        <v>25845</v>
      </c>
      <c r="O3713">
        <v>10</v>
      </c>
      <c r="P3713" t="s">
        <v>17325</v>
      </c>
      <c r="Q3713">
        <v>490</v>
      </c>
      <c r="R3713" t="s">
        <v>15063</v>
      </c>
      <c r="S3713" t="s">
        <v>15089</v>
      </c>
      <c r="T3713">
        <v>20667</v>
      </c>
    </row>
    <row r="3714" spans="1:20" x14ac:dyDescent="0.3">
      <c r="A3714">
        <v>3713</v>
      </c>
      <c r="B3714" t="s">
        <v>17297</v>
      </c>
      <c r="C3714">
        <v>125315</v>
      </c>
      <c r="D3714" t="s">
        <v>17298</v>
      </c>
      <c r="E3714">
        <v>2</v>
      </c>
      <c r="F3714">
        <v>7</v>
      </c>
      <c r="G3714">
        <v>10</v>
      </c>
      <c r="H3714">
        <v>10</v>
      </c>
      <c r="I3714">
        <v>10</v>
      </c>
      <c r="J3714">
        <v>2012</v>
      </c>
      <c r="K3714">
        <v>605985</v>
      </c>
      <c r="L3714">
        <v>572432</v>
      </c>
      <c r="M3714">
        <v>731</v>
      </c>
      <c r="N3714" t="s">
        <v>25790</v>
      </c>
      <c r="O3714">
        <v>6</v>
      </c>
      <c r="P3714" t="s">
        <v>12587</v>
      </c>
      <c r="Q3714">
        <v>1058</v>
      </c>
      <c r="R3714" t="s">
        <v>15395</v>
      </c>
      <c r="S3714" t="s">
        <v>1523</v>
      </c>
      <c r="T3714">
        <v>10465</v>
      </c>
    </row>
    <row r="3715" spans="1:20" x14ac:dyDescent="0.3">
      <c r="A3715">
        <v>3714</v>
      </c>
      <c r="B3715" t="s">
        <v>17673</v>
      </c>
      <c r="C3715">
        <v>9804</v>
      </c>
      <c r="D3715" t="s">
        <v>17674</v>
      </c>
      <c r="E3715">
        <v>2</v>
      </c>
      <c r="F3715">
        <v>2</v>
      </c>
      <c r="G3715">
        <v>180</v>
      </c>
      <c r="H3715">
        <v>180</v>
      </c>
      <c r="I3715">
        <v>180</v>
      </c>
      <c r="J3715">
        <v>2004</v>
      </c>
      <c r="K3715">
        <v>704219</v>
      </c>
      <c r="L3715">
        <v>572422</v>
      </c>
      <c r="M3715">
        <v>198</v>
      </c>
      <c r="N3715" t="s">
        <v>25816</v>
      </c>
      <c r="O3715">
        <v>12</v>
      </c>
      <c r="P3715" t="s">
        <v>17676</v>
      </c>
      <c r="Q3715">
        <v>443</v>
      </c>
      <c r="R3715" t="s">
        <v>3271</v>
      </c>
      <c r="S3715" t="s">
        <v>8486</v>
      </c>
      <c r="T3715">
        <v>31667</v>
      </c>
    </row>
    <row r="3716" spans="1:20" x14ac:dyDescent="0.3">
      <c r="A3716">
        <v>3715</v>
      </c>
      <c r="B3716" t="s">
        <v>17767</v>
      </c>
      <c r="C3716">
        <v>37906</v>
      </c>
      <c r="D3716" t="s">
        <v>17768</v>
      </c>
      <c r="E3716">
        <v>2</v>
      </c>
      <c r="F3716">
        <v>4</v>
      </c>
      <c r="G3716">
        <v>90</v>
      </c>
      <c r="H3716">
        <v>90</v>
      </c>
      <c r="I3716">
        <v>90</v>
      </c>
      <c r="J3716">
        <v>2009</v>
      </c>
      <c r="K3716">
        <v>734485</v>
      </c>
      <c r="L3716">
        <v>572413</v>
      </c>
      <c r="M3716">
        <v>165</v>
      </c>
      <c r="N3716" t="s">
        <v>25860</v>
      </c>
      <c r="O3716">
        <v>12</v>
      </c>
      <c r="P3716" t="s">
        <v>8494</v>
      </c>
      <c r="Q3716">
        <v>386</v>
      </c>
      <c r="R3716" t="s">
        <v>9045</v>
      </c>
      <c r="S3716" t="s">
        <v>17770</v>
      </c>
      <c r="T3716">
        <v>30357</v>
      </c>
    </row>
    <row r="3717" spans="1:20" x14ac:dyDescent="0.3">
      <c r="A3717">
        <v>3716</v>
      </c>
      <c r="B3717" t="s">
        <v>17218</v>
      </c>
      <c r="C3717">
        <v>57141</v>
      </c>
      <c r="D3717" t="s">
        <v>17219</v>
      </c>
      <c r="E3717">
        <v>1</v>
      </c>
      <c r="F3717">
        <v>1</v>
      </c>
      <c r="G3717">
        <v>120</v>
      </c>
      <c r="H3717">
        <v>120</v>
      </c>
      <c r="I3717">
        <v>120</v>
      </c>
      <c r="J3717">
        <v>2014</v>
      </c>
      <c r="K3717">
        <v>795189</v>
      </c>
      <c r="L3717">
        <v>572387</v>
      </c>
      <c r="M3717">
        <v>106</v>
      </c>
      <c r="N3717" t="s">
        <v>25824</v>
      </c>
      <c r="O3717">
        <v>10</v>
      </c>
      <c r="P3717" t="s">
        <v>980</v>
      </c>
      <c r="Q3717">
        <v>326</v>
      </c>
      <c r="R3717" t="s">
        <v>17221</v>
      </c>
      <c r="S3717" t="s">
        <v>8406</v>
      </c>
      <c r="T3717">
        <v>29333</v>
      </c>
    </row>
    <row r="3718" spans="1:20" x14ac:dyDescent="0.3">
      <c r="A3718">
        <v>3717</v>
      </c>
      <c r="B3718" t="s">
        <v>17778</v>
      </c>
      <c r="C3718">
        <v>151835</v>
      </c>
      <c r="D3718" t="s">
        <v>17779</v>
      </c>
      <c r="E3718">
        <v>2</v>
      </c>
      <c r="F3718">
        <v>5</v>
      </c>
      <c r="G3718">
        <v>15</v>
      </c>
      <c r="H3718">
        <v>15</v>
      </c>
      <c r="I3718">
        <v>15</v>
      </c>
      <c r="J3718">
        <v>2014</v>
      </c>
      <c r="K3718">
        <v>645951</v>
      </c>
      <c r="L3718">
        <v>572385</v>
      </c>
      <c r="M3718">
        <v>305</v>
      </c>
      <c r="N3718" t="s">
        <v>25841</v>
      </c>
      <c r="O3718">
        <v>8</v>
      </c>
      <c r="P3718" t="s">
        <v>1442</v>
      </c>
      <c r="Q3718">
        <v>566</v>
      </c>
      <c r="R3718" t="s">
        <v>697</v>
      </c>
      <c r="S3718" t="s">
        <v>10698</v>
      </c>
      <c r="T3718">
        <v>115</v>
      </c>
    </row>
    <row r="3719" spans="1:20" x14ac:dyDescent="0.3">
      <c r="A3719">
        <v>3718</v>
      </c>
      <c r="B3719" t="s">
        <v>17409</v>
      </c>
      <c r="C3719">
        <v>39088</v>
      </c>
      <c r="D3719" t="s">
        <v>17410</v>
      </c>
      <c r="E3719">
        <v>2</v>
      </c>
      <c r="F3719">
        <v>7</v>
      </c>
      <c r="G3719">
        <v>20</v>
      </c>
      <c r="H3719">
        <v>20</v>
      </c>
      <c r="I3719">
        <v>20</v>
      </c>
      <c r="J3719">
        <v>2008</v>
      </c>
      <c r="K3719">
        <v>630319</v>
      </c>
      <c r="L3719">
        <v>572383</v>
      </c>
      <c r="M3719">
        <v>407</v>
      </c>
      <c r="N3719" t="s">
        <v>25938</v>
      </c>
      <c r="O3719">
        <v>8</v>
      </c>
      <c r="P3719" t="s">
        <v>3275</v>
      </c>
      <c r="Q3719">
        <v>624</v>
      </c>
      <c r="R3719" t="s">
        <v>7943</v>
      </c>
      <c r="S3719" t="s">
        <v>17412</v>
      </c>
      <c r="T3719">
        <v>12647</v>
      </c>
    </row>
    <row r="3720" spans="1:20" x14ac:dyDescent="0.3">
      <c r="A3720">
        <v>3719</v>
      </c>
      <c r="B3720" t="s">
        <v>17332</v>
      </c>
      <c r="C3720">
        <v>19187</v>
      </c>
      <c r="D3720" t="s">
        <v>17333</v>
      </c>
      <c r="E3720">
        <v>2</v>
      </c>
      <c r="F3720">
        <v>4</v>
      </c>
      <c r="G3720">
        <v>60</v>
      </c>
      <c r="H3720">
        <v>60</v>
      </c>
      <c r="I3720">
        <v>60</v>
      </c>
      <c r="J3720">
        <v>2005</v>
      </c>
      <c r="K3720">
        <v>632599</v>
      </c>
      <c r="L3720">
        <v>572374</v>
      </c>
      <c r="M3720">
        <v>406</v>
      </c>
      <c r="N3720" t="s">
        <v>25837</v>
      </c>
      <c r="O3720">
        <v>12</v>
      </c>
      <c r="P3720" t="s">
        <v>17335</v>
      </c>
      <c r="Q3720">
        <v>1022</v>
      </c>
      <c r="R3720" t="s">
        <v>17336</v>
      </c>
      <c r="S3720" t="s">
        <v>12005</v>
      </c>
      <c r="T3720">
        <v>2</v>
      </c>
    </row>
    <row r="3721" spans="1:20" x14ac:dyDescent="0.3">
      <c r="A3721">
        <v>3720</v>
      </c>
      <c r="B3721" t="s">
        <v>16665</v>
      </c>
      <c r="C3721">
        <v>69234</v>
      </c>
      <c r="D3721" t="s">
        <v>16666</v>
      </c>
      <c r="E3721">
        <v>2</v>
      </c>
      <c r="F3721">
        <v>2</v>
      </c>
      <c r="G3721">
        <v>120</v>
      </c>
      <c r="H3721">
        <v>120</v>
      </c>
      <c r="I3721">
        <v>120</v>
      </c>
      <c r="J3721">
        <v>2016</v>
      </c>
      <c r="K3721">
        <v>783358</v>
      </c>
      <c r="L3721">
        <v>572372</v>
      </c>
      <c r="M3721">
        <v>134</v>
      </c>
      <c r="N3721" t="s">
        <v>25980</v>
      </c>
      <c r="O3721">
        <v>12</v>
      </c>
      <c r="P3721" t="s">
        <v>4690</v>
      </c>
      <c r="Q3721">
        <v>754</v>
      </c>
      <c r="R3721" t="s">
        <v>602</v>
      </c>
      <c r="S3721" t="s">
        <v>7367</v>
      </c>
      <c r="T3721">
        <v>38182</v>
      </c>
    </row>
    <row r="3722" spans="1:20" x14ac:dyDescent="0.3">
      <c r="A3722">
        <v>3721</v>
      </c>
      <c r="B3722" t="s">
        <v>17450</v>
      </c>
      <c r="C3722">
        <v>62922</v>
      </c>
      <c r="D3722" t="s">
        <v>17451</v>
      </c>
      <c r="E3722">
        <v>2</v>
      </c>
      <c r="F3722">
        <v>2</v>
      </c>
      <c r="G3722">
        <v>60</v>
      </c>
      <c r="H3722">
        <v>60</v>
      </c>
      <c r="I3722">
        <v>60</v>
      </c>
      <c r="J3722">
        <v>2011</v>
      </c>
      <c r="K3722">
        <v>821132</v>
      </c>
      <c r="L3722">
        <v>572368</v>
      </c>
      <c r="M3722">
        <v>106</v>
      </c>
      <c r="N3722" t="s">
        <v>26047</v>
      </c>
      <c r="O3722">
        <v>15</v>
      </c>
      <c r="P3722" t="s">
        <v>2208</v>
      </c>
      <c r="Q3722">
        <v>553</v>
      </c>
      <c r="R3722" t="s">
        <v>4650</v>
      </c>
      <c r="S3722" t="s">
        <v>9451</v>
      </c>
      <c r="T3722">
        <v>37143</v>
      </c>
    </row>
    <row r="3723" spans="1:20" x14ac:dyDescent="0.3">
      <c r="A3723">
        <v>3722</v>
      </c>
      <c r="B3723" t="s">
        <v>17283</v>
      </c>
      <c r="C3723">
        <v>12898</v>
      </c>
      <c r="D3723" t="s">
        <v>17284</v>
      </c>
      <c r="E3723">
        <v>1</v>
      </c>
      <c r="F3723">
        <v>2</v>
      </c>
      <c r="G3723">
        <v>480</v>
      </c>
      <c r="H3723">
        <v>0</v>
      </c>
      <c r="I3723">
        <v>480</v>
      </c>
      <c r="J3723">
        <v>1977</v>
      </c>
      <c r="K3723">
        <v>761533</v>
      </c>
      <c r="L3723">
        <v>572365</v>
      </c>
      <c r="M3723">
        <v>137</v>
      </c>
      <c r="N3723" t="s">
        <v>25912</v>
      </c>
      <c r="O3723">
        <v>12</v>
      </c>
      <c r="P3723" t="s">
        <v>5829</v>
      </c>
      <c r="Q3723">
        <v>463</v>
      </c>
      <c r="R3723" t="s">
        <v>1618</v>
      </c>
      <c r="S3723" t="s">
        <v>17286</v>
      </c>
      <c r="T3723">
        <v>38571</v>
      </c>
    </row>
    <row r="3724" spans="1:20" x14ac:dyDescent="0.3">
      <c r="A3724">
        <v>3723</v>
      </c>
      <c r="B3724" t="s">
        <v>17363</v>
      </c>
      <c r="C3724">
        <v>1233</v>
      </c>
      <c r="D3724" t="s">
        <v>17364</v>
      </c>
      <c r="E3724">
        <v>1</v>
      </c>
      <c r="F3724">
        <v>5</v>
      </c>
      <c r="G3724">
        <v>30</v>
      </c>
      <c r="H3724">
        <v>30</v>
      </c>
      <c r="I3724">
        <v>30</v>
      </c>
      <c r="J3724">
        <v>1964</v>
      </c>
      <c r="K3724">
        <v>608131</v>
      </c>
      <c r="L3724">
        <v>572353</v>
      </c>
      <c r="M3724">
        <v>732</v>
      </c>
      <c r="N3724" t="s">
        <v>25974</v>
      </c>
      <c r="O3724">
        <v>8</v>
      </c>
      <c r="P3724" t="s">
        <v>980</v>
      </c>
      <c r="Q3724">
        <v>1833</v>
      </c>
      <c r="R3724" t="s">
        <v>17366</v>
      </c>
      <c r="S3724" t="s">
        <v>17367</v>
      </c>
      <c r="T3724">
        <v>16711</v>
      </c>
    </row>
    <row r="3725" spans="1:20" x14ac:dyDescent="0.3">
      <c r="A3725">
        <v>3724</v>
      </c>
      <c r="B3725" t="s">
        <v>17640</v>
      </c>
      <c r="C3725">
        <v>63</v>
      </c>
      <c r="D3725" t="s">
        <v>967</v>
      </c>
      <c r="E3725">
        <v>2</v>
      </c>
      <c r="F3725">
        <v>8</v>
      </c>
      <c r="G3725">
        <v>180</v>
      </c>
      <c r="H3725">
        <v>180</v>
      </c>
      <c r="I3725">
        <v>180</v>
      </c>
      <c r="J3725">
        <v>1979</v>
      </c>
      <c r="K3725">
        <v>641758</v>
      </c>
      <c r="L3725">
        <v>572344</v>
      </c>
      <c r="M3725">
        <v>384</v>
      </c>
      <c r="N3725" t="s">
        <v>25966</v>
      </c>
      <c r="O3725">
        <v>12</v>
      </c>
      <c r="P3725" t="s">
        <v>921</v>
      </c>
      <c r="Q3725">
        <v>994</v>
      </c>
      <c r="R3725" t="s">
        <v>17642</v>
      </c>
      <c r="S3725" t="s">
        <v>17643</v>
      </c>
      <c r="T3725">
        <v>25769</v>
      </c>
    </row>
    <row r="3726" spans="1:20" x14ac:dyDescent="0.3">
      <c r="A3726">
        <v>3725</v>
      </c>
      <c r="B3726" t="s">
        <v>17553</v>
      </c>
      <c r="C3726">
        <v>23348</v>
      </c>
      <c r="D3726" t="s">
        <v>17554</v>
      </c>
      <c r="E3726">
        <v>2</v>
      </c>
      <c r="F3726">
        <v>2</v>
      </c>
      <c r="G3726">
        <v>20</v>
      </c>
      <c r="H3726">
        <v>20</v>
      </c>
      <c r="I3726">
        <v>20</v>
      </c>
      <c r="J3726">
        <v>2006</v>
      </c>
      <c r="K3726">
        <v>63886</v>
      </c>
      <c r="L3726">
        <v>572344</v>
      </c>
      <c r="M3726">
        <v>362</v>
      </c>
      <c r="N3726" t="s">
        <v>25826</v>
      </c>
      <c r="O3726">
        <v>8</v>
      </c>
      <c r="P3726" t="s">
        <v>17556</v>
      </c>
      <c r="Q3726">
        <v>618</v>
      </c>
      <c r="R3726" t="s">
        <v>255</v>
      </c>
      <c r="S3726" t="s">
        <v>17557</v>
      </c>
      <c r="T3726">
        <v>23137</v>
      </c>
    </row>
    <row r="3727" spans="1:20" x14ac:dyDescent="0.3">
      <c r="A3727">
        <v>3726</v>
      </c>
      <c r="B3727" t="s">
        <v>14543</v>
      </c>
      <c r="C3727">
        <v>145601</v>
      </c>
      <c r="D3727" t="s">
        <v>14544</v>
      </c>
      <c r="E3727">
        <v>2</v>
      </c>
      <c r="F3727">
        <v>4</v>
      </c>
      <c r="G3727">
        <v>60</v>
      </c>
      <c r="H3727">
        <v>60</v>
      </c>
      <c r="I3727">
        <v>60</v>
      </c>
      <c r="J3727">
        <v>2017</v>
      </c>
      <c r="K3727">
        <v>6878</v>
      </c>
      <c r="L3727">
        <v>57234</v>
      </c>
      <c r="M3727">
        <v>195</v>
      </c>
      <c r="N3727" t="s">
        <v>29194</v>
      </c>
      <c r="O3727">
        <v>14</v>
      </c>
      <c r="P3727" t="s">
        <v>14546</v>
      </c>
      <c r="Q3727">
        <v>538</v>
      </c>
      <c r="R3727" t="s">
        <v>2218</v>
      </c>
      <c r="S3727" t="s">
        <v>3304</v>
      </c>
      <c r="T3727">
        <v>23333</v>
      </c>
    </row>
    <row r="3728" spans="1:20" x14ac:dyDescent="0.3">
      <c r="A3728">
        <v>3727</v>
      </c>
      <c r="B3728" t="s">
        <v>17162</v>
      </c>
      <c r="C3728">
        <v>171339</v>
      </c>
      <c r="D3728" t="s">
        <v>17163</v>
      </c>
      <c r="E3728">
        <v>2</v>
      </c>
      <c r="F3728">
        <v>6</v>
      </c>
      <c r="G3728">
        <v>15</v>
      </c>
      <c r="H3728">
        <v>15</v>
      </c>
      <c r="I3728">
        <v>15</v>
      </c>
      <c r="J3728">
        <v>2015</v>
      </c>
      <c r="K3728">
        <v>636203</v>
      </c>
      <c r="L3728">
        <v>572317</v>
      </c>
      <c r="M3728">
        <v>422</v>
      </c>
      <c r="N3728" t="s">
        <v>25703</v>
      </c>
      <c r="O3728">
        <v>12</v>
      </c>
      <c r="P3728" t="s">
        <v>13843</v>
      </c>
      <c r="Q3728">
        <v>971</v>
      </c>
      <c r="R3728" t="s">
        <v>2921</v>
      </c>
      <c r="S3728" t="s">
        <v>16564</v>
      </c>
      <c r="T3728">
        <v>1875</v>
      </c>
    </row>
    <row r="3729" spans="1:20" x14ac:dyDescent="0.3">
      <c r="A3729">
        <v>3728</v>
      </c>
      <c r="B3729" t="s">
        <v>17273</v>
      </c>
      <c r="C3729">
        <v>40432</v>
      </c>
      <c r="D3729" t="s">
        <v>17274</v>
      </c>
      <c r="E3729">
        <v>2</v>
      </c>
      <c r="F3729">
        <v>2</v>
      </c>
      <c r="G3729">
        <v>30</v>
      </c>
      <c r="H3729">
        <v>30</v>
      </c>
      <c r="I3729">
        <v>30</v>
      </c>
      <c r="J3729">
        <v>2008</v>
      </c>
      <c r="K3729">
        <v>622414</v>
      </c>
      <c r="L3729">
        <v>572317</v>
      </c>
      <c r="M3729">
        <v>580</v>
      </c>
      <c r="N3729" t="s">
        <v>25962</v>
      </c>
      <c r="O3729">
        <v>8</v>
      </c>
      <c r="P3729" t="s">
        <v>17276</v>
      </c>
      <c r="Q3729">
        <v>1325</v>
      </c>
      <c r="R3729" t="s">
        <v>17277</v>
      </c>
      <c r="S3729" t="s">
        <v>443</v>
      </c>
      <c r="T3729">
        <v>19412</v>
      </c>
    </row>
    <row r="3730" spans="1:20" x14ac:dyDescent="0.3">
      <c r="A3730">
        <v>3729</v>
      </c>
      <c r="B3730" t="s">
        <v>16247</v>
      </c>
      <c r="C3730">
        <v>213149</v>
      </c>
      <c r="D3730" t="s">
        <v>16248</v>
      </c>
      <c r="E3730">
        <v>2</v>
      </c>
      <c r="F3730">
        <v>4</v>
      </c>
      <c r="G3730">
        <v>90</v>
      </c>
      <c r="H3730">
        <v>50</v>
      </c>
      <c r="I3730">
        <v>90</v>
      </c>
      <c r="J3730">
        <v>2017</v>
      </c>
      <c r="K3730">
        <v>714524</v>
      </c>
      <c r="L3730">
        <v>572316</v>
      </c>
      <c r="M3730">
        <v>168</v>
      </c>
      <c r="N3730" t="s">
        <v>29195</v>
      </c>
      <c r="O3730">
        <v>10</v>
      </c>
      <c r="P3730" t="s">
        <v>980</v>
      </c>
      <c r="Q3730">
        <v>273</v>
      </c>
      <c r="R3730" t="s">
        <v>16250</v>
      </c>
      <c r="S3730" t="s">
        <v>16251</v>
      </c>
      <c r="T3730">
        <v>33</v>
      </c>
    </row>
    <row r="3731" spans="1:20" x14ac:dyDescent="0.3">
      <c r="A3731">
        <v>3730</v>
      </c>
      <c r="B3731" t="s">
        <v>17435</v>
      </c>
      <c r="C3731">
        <v>139443</v>
      </c>
      <c r="D3731" t="s">
        <v>17436</v>
      </c>
      <c r="E3731">
        <v>3</v>
      </c>
      <c r="F3731">
        <v>10</v>
      </c>
      <c r="G3731">
        <v>30</v>
      </c>
      <c r="H3731">
        <v>30</v>
      </c>
      <c r="I3731">
        <v>30</v>
      </c>
      <c r="J3731">
        <v>2013</v>
      </c>
      <c r="K3731">
        <v>603618</v>
      </c>
      <c r="L3731">
        <v>572263</v>
      </c>
      <c r="M3731">
        <v>1207</v>
      </c>
      <c r="N3731" t="s">
        <v>25949</v>
      </c>
      <c r="O3731">
        <v>5</v>
      </c>
      <c r="P3731" t="s">
        <v>17438</v>
      </c>
      <c r="Q3731">
        <v>3009</v>
      </c>
      <c r="R3731" t="s">
        <v>17439</v>
      </c>
      <c r="S3731" t="s">
        <v>17440</v>
      </c>
      <c r="T3731">
        <v>12941</v>
      </c>
    </row>
    <row r="3732" spans="1:20" x14ac:dyDescent="0.3">
      <c r="A3732">
        <v>3731</v>
      </c>
      <c r="B3732" t="s">
        <v>16551</v>
      </c>
      <c r="C3732">
        <v>210663</v>
      </c>
      <c r="D3732" t="s">
        <v>16552</v>
      </c>
      <c r="E3732">
        <v>1</v>
      </c>
      <c r="F3732">
        <v>4</v>
      </c>
      <c r="G3732">
        <v>50</v>
      </c>
      <c r="H3732">
        <v>30</v>
      </c>
      <c r="I3732">
        <v>50</v>
      </c>
      <c r="J3732">
        <v>2017</v>
      </c>
      <c r="K3732">
        <v>696093</v>
      </c>
      <c r="L3732">
        <v>572247</v>
      </c>
      <c r="M3732">
        <v>205</v>
      </c>
      <c r="N3732" t="s">
        <v>29196</v>
      </c>
      <c r="O3732">
        <v>8</v>
      </c>
      <c r="P3732" t="s">
        <v>1138</v>
      </c>
      <c r="Q3732">
        <v>375</v>
      </c>
      <c r="R3732" t="s">
        <v>16554</v>
      </c>
      <c r="S3732" t="s">
        <v>3696</v>
      </c>
      <c r="T3732">
        <v>21579</v>
      </c>
    </row>
    <row r="3733" spans="1:20" x14ac:dyDescent="0.3">
      <c r="A3733">
        <v>3732</v>
      </c>
      <c r="B3733" t="s">
        <v>17263</v>
      </c>
      <c r="C3733">
        <v>14403</v>
      </c>
      <c r="D3733" t="s">
        <v>17264</v>
      </c>
      <c r="E3733">
        <v>2</v>
      </c>
      <c r="F3733">
        <v>2</v>
      </c>
      <c r="G3733">
        <v>120</v>
      </c>
      <c r="H3733">
        <v>0</v>
      </c>
      <c r="I3733">
        <v>120</v>
      </c>
      <c r="J3733">
        <v>2004</v>
      </c>
      <c r="K3733">
        <v>655344</v>
      </c>
      <c r="L3733">
        <v>572247</v>
      </c>
      <c r="M3733">
        <v>334</v>
      </c>
      <c r="N3733" t="s">
        <v>29197</v>
      </c>
      <c r="O3733">
        <v>12</v>
      </c>
      <c r="P3733" t="s">
        <v>1075</v>
      </c>
      <c r="Q3733">
        <v>738</v>
      </c>
      <c r="R3733" t="s">
        <v>5328</v>
      </c>
      <c r="S3733" t="s">
        <v>17266</v>
      </c>
      <c r="T3733">
        <v>3</v>
      </c>
    </row>
    <row r="3734" spans="1:20" x14ac:dyDescent="0.3">
      <c r="A3734">
        <v>3733</v>
      </c>
      <c r="B3734" t="s">
        <v>17096</v>
      </c>
      <c r="C3734">
        <v>165556</v>
      </c>
      <c r="D3734" t="s">
        <v>17097</v>
      </c>
      <c r="E3734">
        <v>2</v>
      </c>
      <c r="F3734">
        <v>4</v>
      </c>
      <c r="G3734">
        <v>40</v>
      </c>
      <c r="H3734">
        <v>40</v>
      </c>
      <c r="I3734">
        <v>40</v>
      </c>
      <c r="J3734">
        <v>2014</v>
      </c>
      <c r="K3734">
        <v>657996</v>
      </c>
      <c r="L3734">
        <v>572225</v>
      </c>
      <c r="M3734">
        <v>257</v>
      </c>
      <c r="N3734" t="s">
        <v>26185</v>
      </c>
      <c r="O3734">
        <v>10</v>
      </c>
      <c r="P3734" t="s">
        <v>2623</v>
      </c>
      <c r="Q3734">
        <v>439</v>
      </c>
      <c r="R3734" t="s">
        <v>980</v>
      </c>
      <c r="S3734" t="s">
        <v>413</v>
      </c>
      <c r="T3734">
        <v>23125</v>
      </c>
    </row>
    <row r="3735" spans="1:20" x14ac:dyDescent="0.3">
      <c r="A3735">
        <v>3734</v>
      </c>
      <c r="B3735" t="s">
        <v>17813</v>
      </c>
      <c r="C3735">
        <v>157322</v>
      </c>
      <c r="D3735" t="s">
        <v>17814</v>
      </c>
      <c r="E3735">
        <v>2</v>
      </c>
      <c r="F3735">
        <v>4</v>
      </c>
      <c r="G3735">
        <v>45</v>
      </c>
      <c r="H3735">
        <v>45</v>
      </c>
      <c r="I3735">
        <v>45</v>
      </c>
      <c r="J3735">
        <v>2014</v>
      </c>
      <c r="K3735">
        <v>628622</v>
      </c>
      <c r="L3735">
        <v>572219</v>
      </c>
      <c r="M3735">
        <v>497</v>
      </c>
      <c r="N3735" t="s">
        <v>25812</v>
      </c>
      <c r="O3735">
        <v>12</v>
      </c>
      <c r="P3735" t="s">
        <v>4826</v>
      </c>
      <c r="Q3735">
        <v>831</v>
      </c>
      <c r="R3735" t="s">
        <v>888</v>
      </c>
      <c r="S3735" t="s">
        <v>25813</v>
      </c>
      <c r="T3735">
        <v>24</v>
      </c>
    </row>
    <row r="3736" spans="1:20" x14ac:dyDescent="0.3">
      <c r="A3736">
        <v>3735</v>
      </c>
      <c r="B3736" t="s">
        <v>16314</v>
      </c>
      <c r="C3736">
        <v>194553</v>
      </c>
      <c r="D3736" t="s">
        <v>16315</v>
      </c>
      <c r="E3736">
        <v>2</v>
      </c>
      <c r="F3736">
        <v>4</v>
      </c>
      <c r="G3736">
        <v>30</v>
      </c>
      <c r="H3736">
        <v>25</v>
      </c>
      <c r="I3736">
        <v>30</v>
      </c>
      <c r="J3736">
        <v>2016</v>
      </c>
      <c r="K3736">
        <v>66316</v>
      </c>
      <c r="L3736">
        <v>572211</v>
      </c>
      <c r="M3736">
        <v>273</v>
      </c>
      <c r="N3736" t="s">
        <v>29198</v>
      </c>
      <c r="O3736">
        <v>8</v>
      </c>
      <c r="P3736" t="s">
        <v>3275</v>
      </c>
      <c r="Q3736">
        <v>592</v>
      </c>
      <c r="R3736" t="s">
        <v>6172</v>
      </c>
      <c r="S3736" t="s">
        <v>7875</v>
      </c>
      <c r="T3736">
        <v>11111</v>
      </c>
    </row>
    <row r="3737" spans="1:20" x14ac:dyDescent="0.3">
      <c r="A3737">
        <v>3736</v>
      </c>
      <c r="B3737" t="s">
        <v>17287</v>
      </c>
      <c r="C3737">
        <v>99459</v>
      </c>
      <c r="D3737" t="s">
        <v>17288</v>
      </c>
      <c r="E3737">
        <v>2</v>
      </c>
      <c r="F3737">
        <v>5</v>
      </c>
      <c r="G3737">
        <v>30</v>
      </c>
      <c r="H3737">
        <v>30</v>
      </c>
      <c r="I3737">
        <v>30</v>
      </c>
      <c r="J3737">
        <v>2013</v>
      </c>
      <c r="K3737">
        <v>644841</v>
      </c>
      <c r="L3737">
        <v>572202</v>
      </c>
      <c r="M3737">
        <v>370</v>
      </c>
      <c r="N3737" t="s">
        <v>25884</v>
      </c>
      <c r="O3737">
        <v>8</v>
      </c>
      <c r="P3737" t="s">
        <v>7420</v>
      </c>
      <c r="Q3737">
        <v>426</v>
      </c>
      <c r="R3737" t="s">
        <v>17290</v>
      </c>
      <c r="S3737" t="s">
        <v>6294</v>
      </c>
      <c r="T3737">
        <v>11667</v>
      </c>
    </row>
    <row r="3738" spans="1:20" x14ac:dyDescent="0.3">
      <c r="A3738">
        <v>3737</v>
      </c>
      <c r="B3738" t="s">
        <v>17178</v>
      </c>
      <c r="C3738">
        <v>170669</v>
      </c>
      <c r="D3738" t="s">
        <v>17179</v>
      </c>
      <c r="E3738">
        <v>2</v>
      </c>
      <c r="F3738">
        <v>0</v>
      </c>
      <c r="G3738">
        <v>60</v>
      </c>
      <c r="H3738">
        <v>60</v>
      </c>
      <c r="I3738">
        <v>60</v>
      </c>
      <c r="J3738">
        <v>2016</v>
      </c>
      <c r="K3738">
        <v>82095</v>
      </c>
      <c r="L3738">
        <v>572187</v>
      </c>
      <c r="M3738">
        <v>121</v>
      </c>
      <c r="N3738" t="s">
        <v>26341</v>
      </c>
      <c r="O3738">
        <v>0</v>
      </c>
      <c r="P3738" t="s">
        <v>2208</v>
      </c>
      <c r="Q3738">
        <v>382</v>
      </c>
      <c r="R3738" t="s">
        <v>602</v>
      </c>
      <c r="S3738" t="s">
        <v>17181</v>
      </c>
      <c r="T3738">
        <v>25</v>
      </c>
    </row>
    <row r="3739" spans="1:20" x14ac:dyDescent="0.3">
      <c r="A3739">
        <v>3738</v>
      </c>
      <c r="B3739" t="s">
        <v>17509</v>
      </c>
      <c r="C3739">
        <v>820</v>
      </c>
      <c r="D3739" t="s">
        <v>17510</v>
      </c>
      <c r="E3739">
        <v>2</v>
      </c>
      <c r="F3739">
        <v>2</v>
      </c>
      <c r="G3739">
        <v>15</v>
      </c>
      <c r="H3739">
        <v>15</v>
      </c>
      <c r="I3739">
        <v>15</v>
      </c>
      <c r="J3739">
        <v>1988</v>
      </c>
      <c r="K3739">
        <v>696919</v>
      </c>
      <c r="L3739">
        <v>572185</v>
      </c>
      <c r="M3739">
        <v>196</v>
      </c>
      <c r="N3739" t="s">
        <v>25836</v>
      </c>
      <c r="O3739">
        <v>9</v>
      </c>
      <c r="P3739" t="s">
        <v>1725</v>
      </c>
      <c r="Q3739">
        <v>291</v>
      </c>
      <c r="R3739" t="s">
        <v>255</v>
      </c>
      <c r="S3739" t="s">
        <v>17512</v>
      </c>
      <c r="T3739">
        <v>3</v>
      </c>
    </row>
    <row r="3740" spans="1:20" x14ac:dyDescent="0.3">
      <c r="A3740">
        <v>3739</v>
      </c>
      <c r="B3740" t="s">
        <v>17476</v>
      </c>
      <c r="C3740">
        <v>145</v>
      </c>
      <c r="D3740" t="s">
        <v>17477</v>
      </c>
      <c r="E3740">
        <v>2</v>
      </c>
      <c r="F3740">
        <v>5</v>
      </c>
      <c r="G3740">
        <v>90</v>
      </c>
      <c r="H3740">
        <v>90</v>
      </c>
      <c r="I3740">
        <v>90</v>
      </c>
      <c r="J3740">
        <v>1984</v>
      </c>
      <c r="K3740">
        <v>644261</v>
      </c>
      <c r="L3740">
        <v>572181</v>
      </c>
      <c r="M3740">
        <v>330</v>
      </c>
      <c r="N3740" t="s">
        <v>25843</v>
      </c>
      <c r="O3740">
        <v>16</v>
      </c>
      <c r="P3740" t="s">
        <v>980</v>
      </c>
      <c r="Q3740">
        <v>605</v>
      </c>
      <c r="R3740" t="s">
        <v>2528</v>
      </c>
      <c r="S3740" t="s">
        <v>1167</v>
      </c>
      <c r="T3740">
        <v>22424</v>
      </c>
    </row>
    <row r="3741" spans="1:20" x14ac:dyDescent="0.3">
      <c r="A3741">
        <v>3740</v>
      </c>
      <c r="B3741" t="s">
        <v>17574</v>
      </c>
      <c r="C3741">
        <v>1412</v>
      </c>
      <c r="D3741" t="s">
        <v>17575</v>
      </c>
      <c r="E3741">
        <v>2</v>
      </c>
      <c r="F3741">
        <v>5</v>
      </c>
      <c r="G3741">
        <v>20</v>
      </c>
      <c r="H3741">
        <v>20</v>
      </c>
      <c r="I3741">
        <v>20</v>
      </c>
      <c r="J3741">
        <v>2000</v>
      </c>
      <c r="K3741">
        <v>619644</v>
      </c>
      <c r="L3741">
        <v>572173</v>
      </c>
      <c r="M3741">
        <v>485</v>
      </c>
      <c r="N3741" t="s">
        <v>25906</v>
      </c>
      <c r="O3741">
        <v>8</v>
      </c>
      <c r="P3741" t="s">
        <v>3585</v>
      </c>
      <c r="Q3741">
        <v>527</v>
      </c>
      <c r="R3741" t="s">
        <v>697</v>
      </c>
      <c r="S3741" t="s">
        <v>413</v>
      </c>
      <c r="T3741">
        <v>11</v>
      </c>
    </row>
    <row r="3742" spans="1:20" x14ac:dyDescent="0.3">
      <c r="A3742">
        <v>3741</v>
      </c>
      <c r="B3742" t="s">
        <v>16700</v>
      </c>
      <c r="C3742">
        <v>177490</v>
      </c>
      <c r="D3742" t="s">
        <v>16701</v>
      </c>
      <c r="E3742">
        <v>2</v>
      </c>
      <c r="F3742">
        <v>5</v>
      </c>
      <c r="G3742">
        <v>50</v>
      </c>
      <c r="H3742">
        <v>25</v>
      </c>
      <c r="I3742">
        <v>50</v>
      </c>
      <c r="J3742">
        <v>2015</v>
      </c>
      <c r="K3742">
        <v>635746</v>
      </c>
      <c r="L3742">
        <v>572157</v>
      </c>
      <c r="M3742">
        <v>351</v>
      </c>
      <c r="N3742" t="s">
        <v>26178</v>
      </c>
      <c r="O3742">
        <v>10</v>
      </c>
      <c r="P3742" t="s">
        <v>4045</v>
      </c>
      <c r="Q3742">
        <v>654</v>
      </c>
      <c r="R3742" t="s">
        <v>2638</v>
      </c>
      <c r="S3742" t="s">
        <v>4445</v>
      </c>
      <c r="T3742">
        <v>21429</v>
      </c>
    </row>
    <row r="3743" spans="1:20" x14ac:dyDescent="0.3">
      <c r="A3743">
        <v>3742</v>
      </c>
      <c r="B3743" t="s">
        <v>17664</v>
      </c>
      <c r="C3743">
        <v>5635</v>
      </c>
      <c r="D3743" t="s">
        <v>17665</v>
      </c>
      <c r="E3743">
        <v>2</v>
      </c>
      <c r="F3743">
        <v>2</v>
      </c>
      <c r="G3743">
        <v>360</v>
      </c>
      <c r="H3743">
        <v>360</v>
      </c>
      <c r="I3743">
        <v>360</v>
      </c>
      <c r="J3743">
        <v>2002</v>
      </c>
      <c r="K3743">
        <v>717026</v>
      </c>
      <c r="L3743">
        <v>572152</v>
      </c>
      <c r="M3743">
        <v>153</v>
      </c>
      <c r="N3743" t="s">
        <v>25872</v>
      </c>
      <c r="O3743">
        <v>12</v>
      </c>
      <c r="P3743" t="s">
        <v>11516</v>
      </c>
      <c r="Q3743">
        <v>534</v>
      </c>
      <c r="R3743" t="s">
        <v>3817</v>
      </c>
      <c r="S3743" t="s">
        <v>17667</v>
      </c>
      <c r="T3743">
        <v>30645</v>
      </c>
    </row>
    <row r="3744" spans="1:20" x14ac:dyDescent="0.3">
      <c r="A3744">
        <v>3743</v>
      </c>
      <c r="B3744" t="s">
        <v>17341</v>
      </c>
      <c r="C3744">
        <v>99130</v>
      </c>
      <c r="D3744" t="s">
        <v>17342</v>
      </c>
      <c r="E3744">
        <v>1</v>
      </c>
      <c r="F3744">
        <v>1</v>
      </c>
      <c r="G3744">
        <v>45</v>
      </c>
      <c r="H3744">
        <v>45</v>
      </c>
      <c r="I3744">
        <v>45</v>
      </c>
      <c r="J3744">
        <v>2011</v>
      </c>
      <c r="K3744">
        <v>760381</v>
      </c>
      <c r="L3744">
        <v>572151</v>
      </c>
      <c r="M3744">
        <v>131</v>
      </c>
      <c r="N3744" t="s">
        <v>25852</v>
      </c>
      <c r="O3744">
        <v>13</v>
      </c>
      <c r="P3744" t="s">
        <v>8428</v>
      </c>
      <c r="Q3744">
        <v>311</v>
      </c>
      <c r="R3744" t="s">
        <v>16414</v>
      </c>
      <c r="S3744" t="s">
        <v>5813</v>
      </c>
      <c r="T3744">
        <v>2625</v>
      </c>
    </row>
    <row r="3745" spans="1:20" x14ac:dyDescent="0.3">
      <c r="A3745">
        <v>3744</v>
      </c>
      <c r="B3745" t="s">
        <v>17244</v>
      </c>
      <c r="C3745">
        <v>5217</v>
      </c>
      <c r="D3745" t="s">
        <v>17245</v>
      </c>
      <c r="E3745">
        <v>4</v>
      </c>
      <c r="F3745">
        <v>8</v>
      </c>
      <c r="G3745">
        <v>20</v>
      </c>
      <c r="H3745">
        <v>20</v>
      </c>
      <c r="I3745">
        <v>20</v>
      </c>
      <c r="J3745">
        <v>1956</v>
      </c>
      <c r="K3745">
        <v>744051</v>
      </c>
      <c r="L3745">
        <v>572149</v>
      </c>
      <c r="M3745">
        <v>137</v>
      </c>
      <c r="N3745" t="s">
        <v>25848</v>
      </c>
      <c r="O3745">
        <v>10</v>
      </c>
      <c r="P3745" t="s">
        <v>4404</v>
      </c>
      <c r="Q3745">
        <v>133</v>
      </c>
      <c r="R3745" t="s">
        <v>15051</v>
      </c>
      <c r="S3745" t="s">
        <v>5549</v>
      </c>
      <c r="T3745">
        <v>29333</v>
      </c>
    </row>
    <row r="3746" spans="1:20" x14ac:dyDescent="0.3">
      <c r="A3746">
        <v>3745</v>
      </c>
      <c r="B3746" t="s">
        <v>15321</v>
      </c>
      <c r="C3746">
        <v>204605</v>
      </c>
      <c r="D3746" t="s">
        <v>15322</v>
      </c>
      <c r="E3746">
        <v>2</v>
      </c>
      <c r="F3746">
        <v>6</v>
      </c>
      <c r="G3746">
        <v>90</v>
      </c>
      <c r="H3746">
        <v>60</v>
      </c>
      <c r="I3746">
        <v>90</v>
      </c>
      <c r="J3746">
        <v>2016</v>
      </c>
      <c r="K3746">
        <v>724734</v>
      </c>
      <c r="L3746">
        <v>572141</v>
      </c>
      <c r="M3746">
        <v>158</v>
      </c>
      <c r="N3746" t="s">
        <v>29199</v>
      </c>
      <c r="O3746">
        <v>12</v>
      </c>
      <c r="P3746" t="s">
        <v>1064</v>
      </c>
      <c r="Q3746">
        <v>523</v>
      </c>
      <c r="R3746" t="s">
        <v>1306</v>
      </c>
      <c r="S3746" t="s">
        <v>15324</v>
      </c>
      <c r="T3746">
        <v>35</v>
      </c>
    </row>
    <row r="3747" spans="1:20" x14ac:dyDescent="0.3">
      <c r="A3747">
        <v>3746</v>
      </c>
      <c r="B3747" t="s">
        <v>17464</v>
      </c>
      <c r="C3747">
        <v>25605</v>
      </c>
      <c r="D3747" t="s">
        <v>17465</v>
      </c>
      <c r="E3747">
        <v>3</v>
      </c>
      <c r="F3747">
        <v>4</v>
      </c>
      <c r="G3747">
        <v>60</v>
      </c>
      <c r="H3747">
        <v>60</v>
      </c>
      <c r="I3747">
        <v>60</v>
      </c>
      <c r="J3747">
        <v>2006</v>
      </c>
      <c r="K3747">
        <v>63857</v>
      </c>
      <c r="L3747">
        <v>572134</v>
      </c>
      <c r="M3747">
        <v>328</v>
      </c>
      <c r="N3747" t="s">
        <v>25857</v>
      </c>
      <c r="O3747">
        <v>12</v>
      </c>
      <c r="P3747" t="s">
        <v>12587</v>
      </c>
      <c r="Q3747">
        <v>524</v>
      </c>
      <c r="R3747" t="s">
        <v>17467</v>
      </c>
      <c r="S3747" t="s">
        <v>8285</v>
      </c>
      <c r="T3747">
        <v>23019</v>
      </c>
    </row>
    <row r="3748" spans="1:20" x14ac:dyDescent="0.3">
      <c r="A3748">
        <v>3747</v>
      </c>
      <c r="B3748" t="s">
        <v>15883</v>
      </c>
      <c r="C3748">
        <v>216974</v>
      </c>
      <c r="D3748" t="s">
        <v>15884</v>
      </c>
      <c r="E3748">
        <v>2</v>
      </c>
      <c r="F3748">
        <v>5</v>
      </c>
      <c r="G3748">
        <v>30</v>
      </c>
      <c r="H3748">
        <v>30</v>
      </c>
      <c r="I3748">
        <v>30</v>
      </c>
      <c r="J3748">
        <v>2017</v>
      </c>
      <c r="K3748">
        <v>694537</v>
      </c>
      <c r="L3748">
        <v>572105</v>
      </c>
      <c r="M3748">
        <v>191</v>
      </c>
      <c r="N3748" t="s">
        <v>29200</v>
      </c>
      <c r="O3748">
        <v>10</v>
      </c>
      <c r="P3748" t="s">
        <v>1069</v>
      </c>
      <c r="Q3748">
        <v>609</v>
      </c>
      <c r="R3748" t="s">
        <v>1306</v>
      </c>
      <c r="S3748" t="s">
        <v>413</v>
      </c>
      <c r="T3748">
        <v>18333</v>
      </c>
    </row>
    <row r="3749" spans="1:20" x14ac:dyDescent="0.3">
      <c r="A3749">
        <v>3748</v>
      </c>
      <c r="B3749" t="s">
        <v>17006</v>
      </c>
      <c r="C3749">
        <v>162041</v>
      </c>
      <c r="D3749" t="s">
        <v>17007</v>
      </c>
      <c r="E3749">
        <v>2</v>
      </c>
      <c r="F3749">
        <v>2</v>
      </c>
      <c r="G3749">
        <v>20</v>
      </c>
      <c r="H3749">
        <v>20</v>
      </c>
      <c r="I3749">
        <v>20</v>
      </c>
      <c r="J3749">
        <v>2014</v>
      </c>
      <c r="K3749">
        <v>667963</v>
      </c>
      <c r="L3749">
        <v>572094</v>
      </c>
      <c r="M3749">
        <v>243</v>
      </c>
      <c r="N3749" t="s">
        <v>26668</v>
      </c>
      <c r="O3749">
        <v>8</v>
      </c>
      <c r="P3749" t="s">
        <v>17009</v>
      </c>
      <c r="Q3749">
        <v>550</v>
      </c>
      <c r="R3749" t="s">
        <v>17010</v>
      </c>
      <c r="S3749" t="s">
        <v>17011</v>
      </c>
      <c r="T3749">
        <v>14667</v>
      </c>
    </row>
    <row r="3750" spans="1:20" x14ac:dyDescent="0.3">
      <c r="A3750">
        <v>3749</v>
      </c>
      <c r="B3750" t="s">
        <v>16735</v>
      </c>
      <c r="C3750">
        <v>94373</v>
      </c>
      <c r="D3750" t="s">
        <v>16736</v>
      </c>
      <c r="E3750">
        <v>2</v>
      </c>
      <c r="F3750">
        <v>2</v>
      </c>
      <c r="G3750">
        <v>1440</v>
      </c>
      <c r="H3750">
        <v>0</v>
      </c>
      <c r="I3750">
        <v>1440</v>
      </c>
      <c r="J3750">
        <v>2014</v>
      </c>
      <c r="K3750">
        <v>835045</v>
      </c>
      <c r="L3750">
        <v>572068</v>
      </c>
      <c r="M3750">
        <v>112</v>
      </c>
      <c r="N3750" t="s">
        <v>26333</v>
      </c>
      <c r="O3750">
        <v>0</v>
      </c>
      <c r="P3750" t="s">
        <v>5829</v>
      </c>
      <c r="Q3750">
        <v>426</v>
      </c>
      <c r="R3750" t="s">
        <v>8561</v>
      </c>
      <c r="S3750" t="s">
        <v>16738</v>
      </c>
      <c r="T3750">
        <v>33</v>
      </c>
    </row>
    <row r="3751" spans="1:20" x14ac:dyDescent="0.3">
      <c r="A3751">
        <v>3750</v>
      </c>
      <c r="B3751" t="s">
        <v>17120</v>
      </c>
      <c r="C3751">
        <v>143782</v>
      </c>
      <c r="D3751" t="s">
        <v>17121</v>
      </c>
      <c r="E3751">
        <v>1</v>
      </c>
      <c r="F3751">
        <v>4</v>
      </c>
      <c r="G3751">
        <v>120</v>
      </c>
      <c r="H3751">
        <v>60</v>
      </c>
      <c r="I3751">
        <v>120</v>
      </c>
      <c r="J3751">
        <v>2013</v>
      </c>
      <c r="K3751">
        <v>705398</v>
      </c>
      <c r="L3751">
        <v>57206</v>
      </c>
      <c r="M3751">
        <v>176</v>
      </c>
      <c r="N3751" t="s">
        <v>26057</v>
      </c>
      <c r="O3751">
        <v>14</v>
      </c>
      <c r="P3751" t="s">
        <v>232</v>
      </c>
      <c r="Q3751">
        <v>412</v>
      </c>
      <c r="R3751" t="s">
        <v>350</v>
      </c>
      <c r="S3751" t="s">
        <v>13178</v>
      </c>
      <c r="T3751">
        <v>34783</v>
      </c>
    </row>
    <row r="3752" spans="1:20" x14ac:dyDescent="0.3">
      <c r="A3752">
        <v>3751</v>
      </c>
      <c r="B3752" t="s">
        <v>17889</v>
      </c>
      <c r="C3752">
        <v>75828</v>
      </c>
      <c r="D3752" t="s">
        <v>17890</v>
      </c>
      <c r="E3752">
        <v>2</v>
      </c>
      <c r="F3752">
        <v>4</v>
      </c>
      <c r="G3752">
        <v>45</v>
      </c>
      <c r="H3752">
        <v>45</v>
      </c>
      <c r="I3752">
        <v>45</v>
      </c>
      <c r="J3752">
        <v>2010</v>
      </c>
      <c r="K3752">
        <v>711583</v>
      </c>
      <c r="L3752">
        <v>572048</v>
      </c>
      <c r="M3752">
        <v>168</v>
      </c>
      <c r="N3752" t="s">
        <v>25909</v>
      </c>
      <c r="O3752">
        <v>18</v>
      </c>
      <c r="P3752" t="s">
        <v>17892</v>
      </c>
      <c r="Q3752">
        <v>342</v>
      </c>
      <c r="R3752" t="s">
        <v>17893</v>
      </c>
      <c r="S3752" t="s">
        <v>6678</v>
      </c>
      <c r="T3752">
        <v>23333</v>
      </c>
    </row>
    <row r="3753" spans="1:20" x14ac:dyDescent="0.3">
      <c r="A3753">
        <v>3752</v>
      </c>
      <c r="B3753" t="s">
        <v>17050</v>
      </c>
      <c r="C3753">
        <v>159581</v>
      </c>
      <c r="D3753" t="s">
        <v>17051</v>
      </c>
      <c r="E3753">
        <v>2</v>
      </c>
      <c r="F3753">
        <v>6</v>
      </c>
      <c r="G3753">
        <v>20</v>
      </c>
      <c r="H3753">
        <v>20</v>
      </c>
      <c r="I3753">
        <v>20</v>
      </c>
      <c r="J3753">
        <v>2014</v>
      </c>
      <c r="K3753">
        <v>645936</v>
      </c>
      <c r="L3753">
        <v>572048</v>
      </c>
      <c r="M3753">
        <v>327</v>
      </c>
      <c r="N3753" t="s">
        <v>29201</v>
      </c>
      <c r="O3753">
        <v>9</v>
      </c>
      <c r="P3753" t="s">
        <v>4885</v>
      </c>
      <c r="Q3753">
        <v>558</v>
      </c>
      <c r="R3753" t="s">
        <v>9040</v>
      </c>
      <c r="S3753" t="s">
        <v>26608</v>
      </c>
      <c r="T3753">
        <v>14545</v>
      </c>
    </row>
    <row r="3754" spans="1:20" x14ac:dyDescent="0.3">
      <c r="A3754">
        <v>3753</v>
      </c>
      <c r="B3754" t="s">
        <v>17421</v>
      </c>
      <c r="C3754">
        <v>8096</v>
      </c>
      <c r="D3754" t="s">
        <v>17422</v>
      </c>
      <c r="E3754">
        <v>2</v>
      </c>
      <c r="F3754">
        <v>5</v>
      </c>
      <c r="G3754">
        <v>60</v>
      </c>
      <c r="H3754">
        <v>60</v>
      </c>
      <c r="I3754">
        <v>60</v>
      </c>
      <c r="J3754">
        <v>2003</v>
      </c>
      <c r="K3754">
        <v>620234</v>
      </c>
      <c r="L3754">
        <v>572035</v>
      </c>
      <c r="M3754">
        <v>494</v>
      </c>
      <c r="N3754" t="s">
        <v>25842</v>
      </c>
      <c r="O3754">
        <v>11</v>
      </c>
      <c r="P3754" t="s">
        <v>17424</v>
      </c>
      <c r="Q3754">
        <v>501</v>
      </c>
      <c r="R3754" t="s">
        <v>6182</v>
      </c>
      <c r="S3754" t="s">
        <v>4445</v>
      </c>
      <c r="T3754">
        <v>27308</v>
      </c>
    </row>
    <row r="3755" spans="1:20" x14ac:dyDescent="0.3">
      <c r="A3755">
        <v>3754</v>
      </c>
      <c r="B3755" t="s">
        <v>17716</v>
      </c>
      <c r="C3755">
        <v>172560</v>
      </c>
      <c r="D3755" t="s">
        <v>17717</v>
      </c>
      <c r="E3755">
        <v>2</v>
      </c>
      <c r="F3755">
        <v>4</v>
      </c>
      <c r="G3755">
        <v>30</v>
      </c>
      <c r="H3755">
        <v>30</v>
      </c>
      <c r="I3755">
        <v>30</v>
      </c>
      <c r="J3755">
        <v>2015</v>
      </c>
      <c r="K3755">
        <v>662032</v>
      </c>
      <c r="L3755">
        <v>57202</v>
      </c>
      <c r="M3755">
        <v>267</v>
      </c>
      <c r="N3755" t="s">
        <v>25979</v>
      </c>
      <c r="O3755">
        <v>8</v>
      </c>
      <c r="P3755" t="s">
        <v>8193</v>
      </c>
      <c r="Q3755">
        <v>513</v>
      </c>
      <c r="R3755" t="s">
        <v>13890</v>
      </c>
      <c r="S3755" t="s">
        <v>17719</v>
      </c>
      <c r="T3755">
        <v>17857</v>
      </c>
    </row>
    <row r="3756" spans="1:20" x14ac:dyDescent="0.3">
      <c r="A3756">
        <v>3755</v>
      </c>
      <c r="B3756" t="s">
        <v>17923</v>
      </c>
      <c r="C3756">
        <v>895</v>
      </c>
      <c r="D3756" t="s">
        <v>17924</v>
      </c>
      <c r="E3756">
        <v>1</v>
      </c>
      <c r="F3756">
        <v>2</v>
      </c>
      <c r="G3756">
        <v>30</v>
      </c>
      <c r="H3756">
        <v>30</v>
      </c>
      <c r="I3756">
        <v>30</v>
      </c>
      <c r="J3756">
        <v>1951</v>
      </c>
      <c r="K3756">
        <v>685565</v>
      </c>
      <c r="L3756">
        <v>572012</v>
      </c>
      <c r="M3756">
        <v>230</v>
      </c>
      <c r="N3756" t="s">
        <v>25953</v>
      </c>
      <c r="O3756">
        <v>10</v>
      </c>
      <c r="P3756" t="s">
        <v>8307</v>
      </c>
      <c r="Q3756">
        <v>401</v>
      </c>
      <c r="R3756" t="s">
        <v>5644</v>
      </c>
      <c r="S3756" t="s">
        <v>17926</v>
      </c>
      <c r="T3756">
        <v>1913</v>
      </c>
    </row>
    <row r="3757" spans="1:20" x14ac:dyDescent="0.3">
      <c r="A3757">
        <v>3756</v>
      </c>
      <c r="B3757" t="s">
        <v>17577</v>
      </c>
      <c r="C3757">
        <v>2224</v>
      </c>
      <c r="D3757" t="s">
        <v>17578</v>
      </c>
      <c r="E3757">
        <v>2</v>
      </c>
      <c r="F3757">
        <v>12</v>
      </c>
      <c r="G3757">
        <v>120</v>
      </c>
      <c r="H3757">
        <v>120</v>
      </c>
      <c r="I3757">
        <v>120</v>
      </c>
      <c r="J3757">
        <v>1988</v>
      </c>
      <c r="K3757">
        <v>662154</v>
      </c>
      <c r="L3757">
        <v>572009</v>
      </c>
      <c r="M3757">
        <v>267</v>
      </c>
      <c r="N3757" t="s">
        <v>25899</v>
      </c>
      <c r="O3757">
        <v>12</v>
      </c>
      <c r="P3757" t="s">
        <v>17580</v>
      </c>
      <c r="Q3757">
        <v>474</v>
      </c>
      <c r="R3757" t="s">
        <v>16357</v>
      </c>
      <c r="S3757" t="s">
        <v>5843</v>
      </c>
      <c r="T3757">
        <v>20476</v>
      </c>
    </row>
    <row r="3758" spans="1:20" x14ac:dyDescent="0.3">
      <c r="A3758">
        <v>3757</v>
      </c>
      <c r="B3758" t="s">
        <v>17506</v>
      </c>
      <c r="C3758">
        <v>55705</v>
      </c>
      <c r="D3758" t="s">
        <v>17507</v>
      </c>
      <c r="E3758">
        <v>2</v>
      </c>
      <c r="F3758">
        <v>4</v>
      </c>
      <c r="G3758">
        <v>20</v>
      </c>
      <c r="H3758">
        <v>20</v>
      </c>
      <c r="I3758">
        <v>20</v>
      </c>
      <c r="J3758">
        <v>2009</v>
      </c>
      <c r="K3758">
        <v>617897</v>
      </c>
      <c r="L3758">
        <v>572</v>
      </c>
      <c r="M3758">
        <v>543</v>
      </c>
      <c r="N3758" t="s">
        <v>25882</v>
      </c>
      <c r="O3758">
        <v>7</v>
      </c>
      <c r="P3758" t="s">
        <v>5122</v>
      </c>
      <c r="Q3758">
        <v>751</v>
      </c>
      <c r="R3758" t="s">
        <v>255</v>
      </c>
      <c r="S3758" t="s">
        <v>413</v>
      </c>
      <c r="T3758">
        <v>16341</v>
      </c>
    </row>
    <row r="3759" spans="1:20" x14ac:dyDescent="0.3">
      <c r="A3759">
        <v>3758</v>
      </c>
      <c r="B3759" t="s">
        <v>17318</v>
      </c>
      <c r="C3759">
        <v>980</v>
      </c>
      <c r="D3759" t="s">
        <v>17319</v>
      </c>
      <c r="E3759">
        <v>1</v>
      </c>
      <c r="F3759">
        <v>2</v>
      </c>
      <c r="G3759">
        <v>60</v>
      </c>
      <c r="H3759">
        <v>60</v>
      </c>
      <c r="I3759">
        <v>60</v>
      </c>
      <c r="J3759">
        <v>2000</v>
      </c>
      <c r="K3759">
        <v>596314</v>
      </c>
      <c r="L3759">
        <v>572</v>
      </c>
      <c r="M3759">
        <v>1008</v>
      </c>
      <c r="N3759" t="s">
        <v>25873</v>
      </c>
      <c r="O3759">
        <v>12</v>
      </c>
      <c r="P3759" t="s">
        <v>3585</v>
      </c>
      <c r="Q3759">
        <v>2348</v>
      </c>
      <c r="R3759" t="s">
        <v>17321</v>
      </c>
      <c r="S3759" t="s">
        <v>108</v>
      </c>
      <c r="T3759">
        <v>17589</v>
      </c>
    </row>
    <row r="3760" spans="1:20" x14ac:dyDescent="0.3">
      <c r="A3760">
        <v>3759</v>
      </c>
      <c r="B3760" t="s">
        <v>17482</v>
      </c>
      <c r="C3760">
        <v>66437</v>
      </c>
      <c r="D3760" t="s">
        <v>17483</v>
      </c>
      <c r="E3760">
        <v>2</v>
      </c>
      <c r="F3760">
        <v>4</v>
      </c>
      <c r="G3760">
        <v>30</v>
      </c>
      <c r="H3760">
        <v>30</v>
      </c>
      <c r="I3760">
        <v>30</v>
      </c>
      <c r="J3760">
        <v>2011</v>
      </c>
      <c r="K3760">
        <v>645152</v>
      </c>
      <c r="L3760">
        <v>571981</v>
      </c>
      <c r="M3760">
        <v>361</v>
      </c>
      <c r="N3760" t="s">
        <v>25917</v>
      </c>
      <c r="O3760">
        <v>10</v>
      </c>
      <c r="P3760" t="s">
        <v>1442</v>
      </c>
      <c r="Q3760">
        <v>443</v>
      </c>
      <c r="R3760" t="s">
        <v>16763</v>
      </c>
      <c r="S3760" t="s">
        <v>2299</v>
      </c>
      <c r="T3760">
        <v>15312</v>
      </c>
    </row>
    <row r="3761" spans="1:20" x14ac:dyDescent="0.3">
      <c r="A3761">
        <v>3760</v>
      </c>
      <c r="B3761" t="s">
        <v>17614</v>
      </c>
      <c r="C3761">
        <v>8325</v>
      </c>
      <c r="D3761" t="s">
        <v>17615</v>
      </c>
      <c r="E3761">
        <v>2</v>
      </c>
      <c r="F3761">
        <v>2</v>
      </c>
      <c r="G3761">
        <v>120</v>
      </c>
      <c r="H3761">
        <v>120</v>
      </c>
      <c r="I3761">
        <v>120</v>
      </c>
      <c r="J3761">
        <v>1981</v>
      </c>
      <c r="K3761">
        <v>722779</v>
      </c>
      <c r="L3761">
        <v>571972</v>
      </c>
      <c r="M3761">
        <v>163</v>
      </c>
      <c r="N3761" t="s">
        <v>25894</v>
      </c>
      <c r="O3761">
        <v>12</v>
      </c>
      <c r="P3761" t="s">
        <v>7366</v>
      </c>
      <c r="Q3761">
        <v>692</v>
      </c>
      <c r="R3761" t="s">
        <v>602</v>
      </c>
      <c r="S3761" t="s">
        <v>8244</v>
      </c>
      <c r="T3761">
        <v>33214</v>
      </c>
    </row>
    <row r="3762" spans="1:20" x14ac:dyDescent="0.3">
      <c r="A3762">
        <v>3761</v>
      </c>
      <c r="B3762" t="s">
        <v>17413</v>
      </c>
      <c r="C3762">
        <v>142557</v>
      </c>
      <c r="D3762" t="s">
        <v>17414</v>
      </c>
      <c r="E3762">
        <v>1</v>
      </c>
      <c r="F3762">
        <v>12</v>
      </c>
      <c r="G3762">
        <v>15</v>
      </c>
      <c r="H3762">
        <v>15</v>
      </c>
      <c r="I3762">
        <v>15</v>
      </c>
      <c r="J3762">
        <v>2013</v>
      </c>
      <c r="K3762">
        <v>676638</v>
      </c>
      <c r="L3762">
        <v>571958</v>
      </c>
      <c r="M3762">
        <v>229</v>
      </c>
      <c r="N3762" t="s">
        <v>29202</v>
      </c>
      <c r="O3762">
        <v>8</v>
      </c>
      <c r="P3762" t="s">
        <v>8889</v>
      </c>
      <c r="Q3762">
        <v>1024</v>
      </c>
      <c r="R3762" t="s">
        <v>888</v>
      </c>
      <c r="S3762" t="s">
        <v>8890</v>
      </c>
      <c r="T3762">
        <v>1125</v>
      </c>
    </row>
    <row r="3763" spans="1:20" x14ac:dyDescent="0.3">
      <c r="A3763">
        <v>3762</v>
      </c>
      <c r="B3763" t="s">
        <v>13635</v>
      </c>
      <c r="C3763">
        <v>186995</v>
      </c>
      <c r="D3763" t="s">
        <v>13636</v>
      </c>
      <c r="E3763">
        <v>2</v>
      </c>
      <c r="F3763">
        <v>4</v>
      </c>
      <c r="G3763">
        <v>120</v>
      </c>
      <c r="H3763">
        <v>120</v>
      </c>
      <c r="I3763">
        <v>120</v>
      </c>
      <c r="J3763">
        <v>2017</v>
      </c>
      <c r="K3763">
        <v>740051</v>
      </c>
      <c r="L3763">
        <v>571957</v>
      </c>
      <c r="M3763">
        <v>160</v>
      </c>
      <c r="N3763" t="s">
        <v>29203</v>
      </c>
      <c r="O3763">
        <v>14</v>
      </c>
      <c r="P3763" t="s">
        <v>7102</v>
      </c>
      <c r="Q3763">
        <v>529</v>
      </c>
      <c r="R3763" t="s">
        <v>4169</v>
      </c>
      <c r="S3763" t="s">
        <v>13638</v>
      </c>
      <c r="T3763">
        <v>2</v>
      </c>
    </row>
    <row r="3764" spans="1:20" x14ac:dyDescent="0.3">
      <c r="A3764">
        <v>3763</v>
      </c>
      <c r="B3764" t="s">
        <v>17720</v>
      </c>
      <c r="C3764">
        <v>38778</v>
      </c>
      <c r="D3764" t="s">
        <v>17721</v>
      </c>
      <c r="E3764">
        <v>2</v>
      </c>
      <c r="F3764">
        <v>5</v>
      </c>
      <c r="G3764">
        <v>120</v>
      </c>
      <c r="H3764">
        <v>90</v>
      </c>
      <c r="I3764">
        <v>120</v>
      </c>
      <c r="J3764">
        <v>2008</v>
      </c>
      <c r="K3764">
        <v>615241</v>
      </c>
      <c r="L3764">
        <v>571953</v>
      </c>
      <c r="M3764">
        <v>561</v>
      </c>
      <c r="N3764" t="s">
        <v>25896</v>
      </c>
      <c r="O3764">
        <v>12</v>
      </c>
      <c r="P3764" t="s">
        <v>8474</v>
      </c>
      <c r="Q3764">
        <v>1024</v>
      </c>
      <c r="R3764" t="s">
        <v>17723</v>
      </c>
      <c r="S3764" t="s">
        <v>1822</v>
      </c>
      <c r="T3764">
        <v>29398</v>
      </c>
    </row>
    <row r="3765" spans="1:20" x14ac:dyDescent="0.3">
      <c r="A3765">
        <v>3764</v>
      </c>
      <c r="B3765" t="s">
        <v>17704</v>
      </c>
      <c r="C3765">
        <v>13337</v>
      </c>
      <c r="D3765" t="s">
        <v>17705</v>
      </c>
      <c r="E3765">
        <v>2</v>
      </c>
      <c r="F3765">
        <v>4</v>
      </c>
      <c r="G3765">
        <v>60</v>
      </c>
      <c r="H3765">
        <v>60</v>
      </c>
      <c r="I3765">
        <v>60</v>
      </c>
      <c r="J3765">
        <v>1663</v>
      </c>
      <c r="K3765">
        <v>641943</v>
      </c>
      <c r="L3765">
        <v>571952</v>
      </c>
      <c r="M3765">
        <v>335</v>
      </c>
      <c r="N3765" t="s">
        <v>26028</v>
      </c>
      <c r="O3765">
        <v>12</v>
      </c>
      <c r="P3765" t="s">
        <v>4250</v>
      </c>
      <c r="Q3765">
        <v>257</v>
      </c>
      <c r="R3765" t="s">
        <v>697</v>
      </c>
      <c r="S3765" t="s">
        <v>443</v>
      </c>
      <c r="T3765">
        <v>20312</v>
      </c>
    </row>
    <row r="3766" spans="1:20" x14ac:dyDescent="0.3">
      <c r="A3766">
        <v>3765</v>
      </c>
      <c r="B3766" t="s">
        <v>17628</v>
      </c>
      <c r="C3766">
        <v>637</v>
      </c>
      <c r="D3766" t="s">
        <v>17629</v>
      </c>
      <c r="E3766">
        <v>2</v>
      </c>
      <c r="F3766">
        <v>12</v>
      </c>
      <c r="G3766">
        <v>20</v>
      </c>
      <c r="H3766">
        <v>20</v>
      </c>
      <c r="I3766">
        <v>20</v>
      </c>
      <c r="J3766">
        <v>1995</v>
      </c>
      <c r="K3766">
        <v>683421</v>
      </c>
      <c r="L3766">
        <v>57195</v>
      </c>
      <c r="M3766">
        <v>217</v>
      </c>
      <c r="N3766" t="s">
        <v>25854</v>
      </c>
      <c r="O3766">
        <v>8</v>
      </c>
      <c r="P3766" t="s">
        <v>980</v>
      </c>
      <c r="Q3766">
        <v>278</v>
      </c>
      <c r="R3766" t="s">
        <v>1645</v>
      </c>
      <c r="S3766" t="s">
        <v>17631</v>
      </c>
      <c r="T3766">
        <v>21364</v>
      </c>
    </row>
    <row r="3767" spans="1:20" x14ac:dyDescent="0.3">
      <c r="A3767">
        <v>3766</v>
      </c>
      <c r="B3767" t="s">
        <v>17099</v>
      </c>
      <c r="C3767">
        <v>153709</v>
      </c>
      <c r="D3767" t="s">
        <v>17100</v>
      </c>
      <c r="E3767">
        <v>2</v>
      </c>
      <c r="F3767">
        <v>4</v>
      </c>
      <c r="G3767">
        <v>15</v>
      </c>
      <c r="H3767">
        <v>15</v>
      </c>
      <c r="I3767">
        <v>15</v>
      </c>
      <c r="J3767">
        <v>2014</v>
      </c>
      <c r="K3767">
        <v>635555</v>
      </c>
      <c r="L3767">
        <v>571948</v>
      </c>
      <c r="M3767">
        <v>375</v>
      </c>
      <c r="N3767" t="s">
        <v>25992</v>
      </c>
      <c r="O3767">
        <v>8</v>
      </c>
      <c r="P3767" t="s">
        <v>3585</v>
      </c>
      <c r="Q3767">
        <v>906</v>
      </c>
      <c r="R3767" t="s">
        <v>997</v>
      </c>
      <c r="S3767" t="s">
        <v>17102</v>
      </c>
      <c r="T3767">
        <v>125</v>
      </c>
    </row>
    <row r="3768" spans="1:20" x14ac:dyDescent="0.3">
      <c r="A3768">
        <v>3767</v>
      </c>
      <c r="B3768" t="s">
        <v>17729</v>
      </c>
      <c r="C3768">
        <v>747</v>
      </c>
      <c r="D3768" t="s">
        <v>17730</v>
      </c>
      <c r="E3768">
        <v>2</v>
      </c>
      <c r="F3768">
        <v>2</v>
      </c>
      <c r="G3768">
        <v>240</v>
      </c>
      <c r="H3768">
        <v>240</v>
      </c>
      <c r="I3768">
        <v>240</v>
      </c>
      <c r="J3768">
        <v>1998</v>
      </c>
      <c r="K3768">
        <v>690255</v>
      </c>
      <c r="L3768">
        <v>571942</v>
      </c>
      <c r="M3768">
        <v>196</v>
      </c>
      <c r="N3768" t="s">
        <v>25908</v>
      </c>
      <c r="O3768">
        <v>12</v>
      </c>
      <c r="P3768" t="s">
        <v>5829</v>
      </c>
      <c r="Q3768">
        <v>597</v>
      </c>
      <c r="R3768" t="s">
        <v>602</v>
      </c>
      <c r="S3768" t="s">
        <v>11693</v>
      </c>
      <c r="T3768">
        <v>31935</v>
      </c>
    </row>
    <row r="3769" spans="1:20" x14ac:dyDescent="0.3">
      <c r="A3769">
        <v>3768</v>
      </c>
      <c r="B3769" t="s">
        <v>17732</v>
      </c>
      <c r="C3769">
        <v>951</v>
      </c>
      <c r="D3769" t="s">
        <v>17733</v>
      </c>
      <c r="E3769">
        <v>2</v>
      </c>
      <c r="F3769">
        <v>4</v>
      </c>
      <c r="G3769">
        <v>150</v>
      </c>
      <c r="H3769">
        <v>150</v>
      </c>
      <c r="I3769">
        <v>150</v>
      </c>
      <c r="J3769">
        <v>1959</v>
      </c>
      <c r="K3769">
        <v>638058</v>
      </c>
      <c r="L3769">
        <v>571911</v>
      </c>
      <c r="M3769">
        <v>382</v>
      </c>
      <c r="N3769" t="s">
        <v>25913</v>
      </c>
      <c r="O3769">
        <v>10</v>
      </c>
      <c r="P3769" t="s">
        <v>17735</v>
      </c>
      <c r="Q3769">
        <v>760</v>
      </c>
      <c r="R3769" t="s">
        <v>17736</v>
      </c>
      <c r="S3769" t="s">
        <v>17737</v>
      </c>
      <c r="T3769">
        <v>15556</v>
      </c>
    </row>
    <row r="3770" spans="1:20" x14ac:dyDescent="0.3">
      <c r="A3770">
        <v>3769</v>
      </c>
      <c r="B3770" t="s">
        <v>17724</v>
      </c>
      <c r="C3770">
        <v>121657</v>
      </c>
      <c r="D3770" t="s">
        <v>17725</v>
      </c>
      <c r="E3770">
        <v>2</v>
      </c>
      <c r="F3770">
        <v>6</v>
      </c>
      <c r="G3770">
        <v>30</v>
      </c>
      <c r="H3770">
        <v>30</v>
      </c>
      <c r="I3770">
        <v>30</v>
      </c>
      <c r="J3770">
        <v>2012</v>
      </c>
      <c r="K3770">
        <v>727912</v>
      </c>
      <c r="L3770">
        <v>571905</v>
      </c>
      <c r="M3770">
        <v>170</v>
      </c>
      <c r="N3770" t="s">
        <v>25907</v>
      </c>
      <c r="O3770">
        <v>12</v>
      </c>
      <c r="P3770" t="s">
        <v>17727</v>
      </c>
      <c r="Q3770">
        <v>345</v>
      </c>
      <c r="R3770" t="s">
        <v>16999</v>
      </c>
      <c r="S3770" t="s">
        <v>17728</v>
      </c>
      <c r="T3770">
        <v>23077</v>
      </c>
    </row>
    <row r="3771" spans="1:20" x14ac:dyDescent="0.3">
      <c r="A3771">
        <v>3770</v>
      </c>
      <c r="B3771" t="s">
        <v>17605</v>
      </c>
      <c r="C3771">
        <v>29140</v>
      </c>
      <c r="D3771" t="s">
        <v>17606</v>
      </c>
      <c r="E3771">
        <v>2</v>
      </c>
      <c r="F3771">
        <v>2</v>
      </c>
      <c r="G3771">
        <v>5</v>
      </c>
      <c r="H3771">
        <v>5</v>
      </c>
      <c r="I3771">
        <v>5</v>
      </c>
      <c r="J3771">
        <v>2006</v>
      </c>
      <c r="K3771">
        <v>668296</v>
      </c>
      <c r="L3771">
        <v>571903</v>
      </c>
      <c r="M3771">
        <v>230</v>
      </c>
      <c r="N3771" t="s">
        <v>25858</v>
      </c>
      <c r="O3771">
        <v>6</v>
      </c>
      <c r="P3771" t="s">
        <v>3109</v>
      </c>
      <c r="Q3771">
        <v>278</v>
      </c>
      <c r="R3771" t="s">
        <v>17608</v>
      </c>
      <c r="S3771" t="s">
        <v>17609</v>
      </c>
      <c r="T3771">
        <v>1</v>
      </c>
    </row>
    <row r="3772" spans="1:20" x14ac:dyDescent="0.3">
      <c r="A3772">
        <v>3771</v>
      </c>
      <c r="B3772" t="s">
        <v>17803</v>
      </c>
      <c r="C3772">
        <v>146818</v>
      </c>
      <c r="D3772" t="s">
        <v>17804</v>
      </c>
      <c r="E3772">
        <v>2</v>
      </c>
      <c r="F3772">
        <v>4</v>
      </c>
      <c r="G3772">
        <v>20</v>
      </c>
      <c r="H3772">
        <v>10</v>
      </c>
      <c r="I3772">
        <v>20</v>
      </c>
      <c r="J3772">
        <v>2013</v>
      </c>
      <c r="K3772">
        <v>631283</v>
      </c>
      <c r="L3772">
        <v>571897</v>
      </c>
      <c r="M3772">
        <v>399</v>
      </c>
      <c r="N3772" t="s">
        <v>25937</v>
      </c>
      <c r="O3772">
        <v>8</v>
      </c>
      <c r="P3772" t="s">
        <v>3484</v>
      </c>
      <c r="Q3772">
        <v>430</v>
      </c>
      <c r="R3772" t="s">
        <v>255</v>
      </c>
      <c r="S3772" t="s">
        <v>11877</v>
      </c>
      <c r="T3772">
        <v>12857</v>
      </c>
    </row>
    <row r="3773" spans="1:20" x14ac:dyDescent="0.3">
      <c r="A3773">
        <v>3772</v>
      </c>
      <c r="B3773" t="s">
        <v>17746</v>
      </c>
      <c r="C3773">
        <v>40235</v>
      </c>
      <c r="D3773" t="s">
        <v>17747</v>
      </c>
      <c r="E3773">
        <v>3</v>
      </c>
      <c r="F3773">
        <v>6</v>
      </c>
      <c r="G3773">
        <v>45</v>
      </c>
      <c r="H3773">
        <v>45</v>
      </c>
      <c r="I3773">
        <v>45</v>
      </c>
      <c r="J3773">
        <v>2009</v>
      </c>
      <c r="K3773">
        <v>606773</v>
      </c>
      <c r="L3773">
        <v>571895</v>
      </c>
      <c r="M3773">
        <v>699</v>
      </c>
      <c r="N3773" t="s">
        <v>25887</v>
      </c>
      <c r="O3773">
        <v>10</v>
      </c>
      <c r="P3773" t="s">
        <v>1422</v>
      </c>
      <c r="Q3773">
        <v>917</v>
      </c>
      <c r="R3773" t="s">
        <v>17749</v>
      </c>
      <c r="S3773" t="s">
        <v>7018</v>
      </c>
      <c r="T3773">
        <v>20154</v>
      </c>
    </row>
    <row r="3774" spans="1:20" x14ac:dyDescent="0.3">
      <c r="A3774">
        <v>3773</v>
      </c>
      <c r="B3774" t="s">
        <v>17498</v>
      </c>
      <c r="C3774">
        <v>56128</v>
      </c>
      <c r="D3774" t="s">
        <v>17499</v>
      </c>
      <c r="E3774">
        <v>2</v>
      </c>
      <c r="F3774">
        <v>2</v>
      </c>
      <c r="G3774">
        <v>30</v>
      </c>
      <c r="H3774">
        <v>30</v>
      </c>
      <c r="I3774">
        <v>30</v>
      </c>
      <c r="J3774">
        <v>2010</v>
      </c>
      <c r="K3774">
        <v>620818</v>
      </c>
      <c r="L3774">
        <v>571878</v>
      </c>
      <c r="M3774">
        <v>541</v>
      </c>
      <c r="N3774" t="s">
        <v>25855</v>
      </c>
      <c r="O3774">
        <v>8</v>
      </c>
      <c r="P3774" t="s">
        <v>1442</v>
      </c>
      <c r="Q3774">
        <v>841</v>
      </c>
      <c r="R3774" t="s">
        <v>10445</v>
      </c>
      <c r="S3774" t="s">
        <v>228</v>
      </c>
      <c r="T3774">
        <v>15686</v>
      </c>
    </row>
    <row r="3775" spans="1:20" x14ac:dyDescent="0.3">
      <c r="A3775">
        <v>3774</v>
      </c>
      <c r="B3775" t="s">
        <v>17597</v>
      </c>
      <c r="C3775">
        <v>159910</v>
      </c>
      <c r="D3775" t="s">
        <v>17598</v>
      </c>
      <c r="E3775">
        <v>2</v>
      </c>
      <c r="F3775">
        <v>4</v>
      </c>
      <c r="G3775">
        <v>30</v>
      </c>
      <c r="H3775">
        <v>30</v>
      </c>
      <c r="I3775">
        <v>30</v>
      </c>
      <c r="J3775">
        <v>2013</v>
      </c>
      <c r="K3775">
        <v>695609</v>
      </c>
      <c r="L3775">
        <v>571854</v>
      </c>
      <c r="M3775">
        <v>184</v>
      </c>
      <c r="N3775" t="s">
        <v>26019</v>
      </c>
      <c r="O3775">
        <v>10</v>
      </c>
      <c r="P3775" t="s">
        <v>2477</v>
      </c>
      <c r="Q3775">
        <v>224</v>
      </c>
      <c r="R3775" t="s">
        <v>2638</v>
      </c>
      <c r="S3775" t="s">
        <v>17600</v>
      </c>
      <c r="T3775">
        <v>20714</v>
      </c>
    </row>
    <row r="3776" spans="1:20" x14ac:dyDescent="0.3">
      <c r="A3776">
        <v>3775</v>
      </c>
      <c r="B3776" t="s">
        <v>17353</v>
      </c>
      <c r="C3776">
        <v>5791</v>
      </c>
      <c r="D3776" t="s">
        <v>17354</v>
      </c>
      <c r="E3776">
        <v>2</v>
      </c>
      <c r="F3776">
        <v>4</v>
      </c>
      <c r="G3776">
        <v>60</v>
      </c>
      <c r="H3776">
        <v>60</v>
      </c>
      <c r="I3776">
        <v>60</v>
      </c>
      <c r="J3776">
        <v>2001</v>
      </c>
      <c r="K3776">
        <v>660925</v>
      </c>
      <c r="L3776">
        <v>571834</v>
      </c>
      <c r="M3776">
        <v>269</v>
      </c>
      <c r="N3776" t="s">
        <v>25856</v>
      </c>
      <c r="O3776">
        <v>12</v>
      </c>
      <c r="P3776" t="s">
        <v>17356</v>
      </c>
      <c r="Q3776">
        <v>521</v>
      </c>
      <c r="R3776" t="s">
        <v>17357</v>
      </c>
      <c r="S3776" t="s">
        <v>17358</v>
      </c>
      <c r="T3776">
        <v>25667</v>
      </c>
    </row>
    <row r="3777" spans="1:20" x14ac:dyDescent="0.3">
      <c r="A3777">
        <v>3776</v>
      </c>
      <c r="B3777" t="s">
        <v>17610</v>
      </c>
      <c r="C3777">
        <v>67593</v>
      </c>
      <c r="D3777" t="s">
        <v>17611</v>
      </c>
      <c r="E3777">
        <v>3</v>
      </c>
      <c r="F3777">
        <v>4</v>
      </c>
      <c r="G3777">
        <v>30</v>
      </c>
      <c r="H3777">
        <v>30</v>
      </c>
      <c r="I3777">
        <v>30</v>
      </c>
      <c r="J3777">
        <v>2010</v>
      </c>
      <c r="K3777">
        <v>615816</v>
      </c>
      <c r="L3777">
        <v>571821</v>
      </c>
      <c r="M3777">
        <v>538</v>
      </c>
      <c r="N3777" t="s">
        <v>25922</v>
      </c>
      <c r="O3777">
        <v>10</v>
      </c>
      <c r="P3777" t="s">
        <v>3188</v>
      </c>
      <c r="Q3777">
        <v>1435</v>
      </c>
      <c r="R3777" t="s">
        <v>17613</v>
      </c>
      <c r="S3777" t="s">
        <v>3875</v>
      </c>
      <c r="T3777">
        <v>21087</v>
      </c>
    </row>
    <row r="3778" spans="1:20" x14ac:dyDescent="0.3">
      <c r="A3778">
        <v>3777</v>
      </c>
      <c r="B3778" t="s">
        <v>17489</v>
      </c>
      <c r="C3778">
        <v>53624</v>
      </c>
      <c r="D3778" t="s">
        <v>17490</v>
      </c>
      <c r="E3778">
        <v>1</v>
      </c>
      <c r="F3778">
        <v>1</v>
      </c>
      <c r="G3778">
        <v>25</v>
      </c>
      <c r="H3778">
        <v>25</v>
      </c>
      <c r="I3778">
        <v>25</v>
      </c>
      <c r="J3778">
        <v>2009</v>
      </c>
      <c r="K3778">
        <v>723724</v>
      </c>
      <c r="L3778">
        <v>571818</v>
      </c>
      <c r="M3778">
        <v>156</v>
      </c>
      <c r="N3778" t="s">
        <v>25951</v>
      </c>
      <c r="O3778">
        <v>12</v>
      </c>
      <c r="P3778" t="s">
        <v>7803</v>
      </c>
      <c r="Q3778">
        <v>349</v>
      </c>
      <c r="R3778" t="s">
        <v>3020</v>
      </c>
      <c r="S3778" t="s">
        <v>6972</v>
      </c>
      <c r="T3778">
        <v>23077</v>
      </c>
    </row>
    <row r="3779" spans="1:20" x14ac:dyDescent="0.3">
      <c r="A3779">
        <v>3778</v>
      </c>
      <c r="B3779" t="s">
        <v>17479</v>
      </c>
      <c r="C3779">
        <v>1520</v>
      </c>
      <c r="D3779" t="s">
        <v>17480</v>
      </c>
      <c r="E3779">
        <v>2</v>
      </c>
      <c r="F3779">
        <v>4</v>
      </c>
      <c r="G3779">
        <v>60</v>
      </c>
      <c r="H3779">
        <v>45</v>
      </c>
      <c r="I3779">
        <v>60</v>
      </c>
      <c r="J3779">
        <v>1969</v>
      </c>
      <c r="K3779">
        <v>630061</v>
      </c>
      <c r="L3779">
        <v>571793</v>
      </c>
      <c r="M3779">
        <v>387</v>
      </c>
      <c r="N3779" t="s">
        <v>25885</v>
      </c>
      <c r="O3779">
        <v>10</v>
      </c>
      <c r="P3779" t="s">
        <v>3585</v>
      </c>
      <c r="Q3779">
        <v>1113</v>
      </c>
      <c r="R3779" t="s">
        <v>697</v>
      </c>
      <c r="S3779" t="s">
        <v>1167</v>
      </c>
      <c r="T3779">
        <v>20303</v>
      </c>
    </row>
    <row r="3780" spans="1:20" x14ac:dyDescent="0.3">
      <c r="A3780">
        <v>3779</v>
      </c>
      <c r="B3780" t="s">
        <v>17750</v>
      </c>
      <c r="C3780">
        <v>129382</v>
      </c>
      <c r="D3780" t="s">
        <v>17751</v>
      </c>
      <c r="E3780">
        <v>2</v>
      </c>
      <c r="F3780">
        <v>4</v>
      </c>
      <c r="G3780">
        <v>45</v>
      </c>
      <c r="H3780">
        <v>45</v>
      </c>
      <c r="I3780">
        <v>45</v>
      </c>
      <c r="J3780">
        <v>2012</v>
      </c>
      <c r="K3780">
        <v>664244</v>
      </c>
      <c r="L3780">
        <v>571788</v>
      </c>
      <c r="M3780">
        <v>238</v>
      </c>
      <c r="N3780" t="s">
        <v>25985</v>
      </c>
      <c r="O3780">
        <v>8</v>
      </c>
      <c r="P3780" t="s">
        <v>17753</v>
      </c>
      <c r="Q3780">
        <v>456</v>
      </c>
      <c r="R3780" t="s">
        <v>17754</v>
      </c>
      <c r="S3780" t="s">
        <v>5750</v>
      </c>
      <c r="T3780">
        <v>27059</v>
      </c>
    </row>
    <row r="3781" spans="1:20" x14ac:dyDescent="0.3">
      <c r="A3781">
        <v>3780</v>
      </c>
      <c r="B3781" t="s">
        <v>17701</v>
      </c>
      <c r="C3781">
        <v>311</v>
      </c>
      <c r="D3781" t="s">
        <v>17702</v>
      </c>
      <c r="E3781">
        <v>2</v>
      </c>
      <c r="F3781">
        <v>6</v>
      </c>
      <c r="G3781">
        <v>240</v>
      </c>
      <c r="H3781">
        <v>240</v>
      </c>
      <c r="I3781">
        <v>240</v>
      </c>
      <c r="J3781">
        <v>1992</v>
      </c>
      <c r="K3781">
        <v>667771</v>
      </c>
      <c r="L3781">
        <v>571772</v>
      </c>
      <c r="M3781">
        <v>240</v>
      </c>
      <c r="N3781" t="s">
        <v>25914</v>
      </c>
      <c r="O3781">
        <v>12</v>
      </c>
      <c r="P3781" t="s">
        <v>6429</v>
      </c>
      <c r="Q3781">
        <v>593</v>
      </c>
      <c r="R3781" t="s">
        <v>1070</v>
      </c>
      <c r="S3781" t="s">
        <v>301</v>
      </c>
      <c r="T3781">
        <v>34583</v>
      </c>
    </row>
    <row r="3782" spans="1:20" x14ac:dyDescent="0.3">
      <c r="A3782">
        <v>3781</v>
      </c>
      <c r="B3782" t="s">
        <v>17588</v>
      </c>
      <c r="C3782">
        <v>103670</v>
      </c>
      <c r="D3782" t="s">
        <v>17589</v>
      </c>
      <c r="E3782">
        <v>2</v>
      </c>
      <c r="F3782">
        <v>4</v>
      </c>
      <c r="G3782">
        <v>120</v>
      </c>
      <c r="H3782">
        <v>120</v>
      </c>
      <c r="I3782">
        <v>120</v>
      </c>
      <c r="J3782">
        <v>2012</v>
      </c>
      <c r="K3782">
        <v>772926</v>
      </c>
      <c r="L3782">
        <v>571767</v>
      </c>
      <c r="M3782">
        <v>135</v>
      </c>
      <c r="N3782" t="s">
        <v>25897</v>
      </c>
      <c r="O3782">
        <v>14</v>
      </c>
      <c r="P3782" t="s">
        <v>8505</v>
      </c>
      <c r="Q3782">
        <v>377</v>
      </c>
      <c r="R3782" t="s">
        <v>8755</v>
      </c>
      <c r="S3782" t="s">
        <v>17592</v>
      </c>
      <c r="T3782">
        <v>33889</v>
      </c>
    </row>
    <row r="3783" spans="1:20" x14ac:dyDescent="0.3">
      <c r="A3783">
        <v>3782</v>
      </c>
      <c r="B3783" t="s">
        <v>17624</v>
      </c>
      <c r="C3783">
        <v>126021</v>
      </c>
      <c r="D3783" t="s">
        <v>17625</v>
      </c>
      <c r="E3783">
        <v>2</v>
      </c>
      <c r="F3783">
        <v>4</v>
      </c>
      <c r="G3783">
        <v>120</v>
      </c>
      <c r="H3783">
        <v>0</v>
      </c>
      <c r="I3783">
        <v>120</v>
      </c>
      <c r="J3783">
        <v>2012</v>
      </c>
      <c r="K3783">
        <v>772638</v>
      </c>
      <c r="L3783">
        <v>571763</v>
      </c>
      <c r="M3783">
        <v>127</v>
      </c>
      <c r="N3783" t="s">
        <v>26120</v>
      </c>
      <c r="O3783">
        <v>0</v>
      </c>
      <c r="P3783" t="s">
        <v>4947</v>
      </c>
      <c r="Q3783">
        <v>348</v>
      </c>
      <c r="R3783" t="s">
        <v>9045</v>
      </c>
      <c r="S3783" t="s">
        <v>17627</v>
      </c>
      <c r="T3783">
        <v>34545</v>
      </c>
    </row>
    <row r="3784" spans="1:20" x14ac:dyDescent="0.3">
      <c r="A3784">
        <v>3783</v>
      </c>
      <c r="B3784" t="s">
        <v>17857</v>
      </c>
      <c r="C3784">
        <v>34701</v>
      </c>
      <c r="D3784" t="s">
        <v>17858</v>
      </c>
      <c r="E3784">
        <v>2</v>
      </c>
      <c r="F3784">
        <v>6</v>
      </c>
      <c r="G3784">
        <v>30</v>
      </c>
      <c r="H3784">
        <v>30</v>
      </c>
      <c r="I3784">
        <v>30</v>
      </c>
      <c r="J3784">
        <v>2002</v>
      </c>
      <c r="K3784">
        <v>64855</v>
      </c>
      <c r="L3784">
        <v>571754</v>
      </c>
      <c r="M3784">
        <v>271</v>
      </c>
      <c r="N3784" t="s">
        <v>25936</v>
      </c>
      <c r="O3784">
        <v>0</v>
      </c>
      <c r="P3784" t="s">
        <v>12249</v>
      </c>
      <c r="Q3784">
        <v>523</v>
      </c>
      <c r="R3784" t="s">
        <v>10069</v>
      </c>
      <c r="S3784" t="s">
        <v>413</v>
      </c>
      <c r="T3784">
        <v>13514</v>
      </c>
    </row>
    <row r="3785" spans="1:20" x14ac:dyDescent="0.3">
      <c r="A3785">
        <v>3784</v>
      </c>
      <c r="B3785" t="s">
        <v>17453</v>
      </c>
      <c r="C3785">
        <v>107635</v>
      </c>
      <c r="D3785" t="s">
        <v>17454</v>
      </c>
      <c r="E3785">
        <v>2</v>
      </c>
      <c r="F3785">
        <v>4</v>
      </c>
      <c r="G3785">
        <v>45</v>
      </c>
      <c r="H3785">
        <v>45</v>
      </c>
      <c r="I3785">
        <v>45</v>
      </c>
      <c r="J3785">
        <v>2012</v>
      </c>
      <c r="K3785">
        <v>670434</v>
      </c>
      <c r="L3785">
        <v>571743</v>
      </c>
      <c r="M3785">
        <v>235</v>
      </c>
      <c r="N3785" t="s">
        <v>25958</v>
      </c>
      <c r="O3785">
        <v>8</v>
      </c>
      <c r="P3785" t="s">
        <v>7399</v>
      </c>
      <c r="Q3785">
        <v>727</v>
      </c>
      <c r="R3785" t="s">
        <v>350</v>
      </c>
      <c r="S3785" t="s">
        <v>17456</v>
      </c>
      <c r="T3785">
        <v>25862</v>
      </c>
    </row>
    <row r="3786" spans="1:20" x14ac:dyDescent="0.3">
      <c r="A3786">
        <v>3785</v>
      </c>
      <c r="B3786" t="s">
        <v>17711</v>
      </c>
      <c r="C3786">
        <v>35964</v>
      </c>
      <c r="D3786" t="s">
        <v>17712</v>
      </c>
      <c r="E3786">
        <v>2</v>
      </c>
      <c r="F3786">
        <v>6</v>
      </c>
      <c r="G3786">
        <v>20</v>
      </c>
      <c r="H3786">
        <v>20</v>
      </c>
      <c r="I3786">
        <v>20</v>
      </c>
      <c r="J3786">
        <v>2008</v>
      </c>
      <c r="K3786">
        <v>602537</v>
      </c>
      <c r="L3786">
        <v>571724</v>
      </c>
      <c r="M3786">
        <v>749</v>
      </c>
      <c r="N3786" t="s">
        <v>25910</v>
      </c>
      <c r="O3786">
        <v>8</v>
      </c>
      <c r="P3786" t="s">
        <v>17714</v>
      </c>
      <c r="Q3786">
        <v>1152</v>
      </c>
      <c r="R3786" t="s">
        <v>17715</v>
      </c>
      <c r="S3786" t="s">
        <v>9666</v>
      </c>
      <c r="T3786">
        <v>16104</v>
      </c>
    </row>
    <row r="3787" spans="1:20" x14ac:dyDescent="0.3">
      <c r="A3787">
        <v>3786</v>
      </c>
      <c r="B3787" t="s">
        <v>17781</v>
      </c>
      <c r="C3787">
        <v>130911</v>
      </c>
      <c r="D3787" t="s">
        <v>17782</v>
      </c>
      <c r="E3787">
        <v>2</v>
      </c>
      <c r="F3787">
        <v>4</v>
      </c>
      <c r="G3787">
        <v>60</v>
      </c>
      <c r="H3787">
        <v>60</v>
      </c>
      <c r="I3787">
        <v>60</v>
      </c>
      <c r="J3787">
        <v>2013</v>
      </c>
      <c r="K3787">
        <v>609738</v>
      </c>
      <c r="L3787">
        <v>571713</v>
      </c>
      <c r="M3787">
        <v>714</v>
      </c>
      <c r="N3787" t="s">
        <v>25786</v>
      </c>
      <c r="O3787">
        <v>14</v>
      </c>
      <c r="P3787" t="s">
        <v>17784</v>
      </c>
      <c r="Q3787">
        <v>1271</v>
      </c>
      <c r="R3787" t="s">
        <v>25788</v>
      </c>
      <c r="S3787" t="s">
        <v>1307</v>
      </c>
      <c r="T3787">
        <v>23095</v>
      </c>
    </row>
    <row r="3788" spans="1:20" x14ac:dyDescent="0.3">
      <c r="A3788">
        <v>3787</v>
      </c>
      <c r="B3788" t="s">
        <v>17368</v>
      </c>
      <c r="C3788">
        <v>88253</v>
      </c>
      <c r="D3788" t="s">
        <v>17369</v>
      </c>
      <c r="E3788">
        <v>2</v>
      </c>
      <c r="F3788">
        <v>2</v>
      </c>
      <c r="G3788">
        <v>90</v>
      </c>
      <c r="H3788">
        <v>90</v>
      </c>
      <c r="I3788">
        <v>90</v>
      </c>
      <c r="J3788">
        <v>2010</v>
      </c>
      <c r="K3788">
        <v>75438</v>
      </c>
      <c r="L3788">
        <v>571707</v>
      </c>
      <c r="M3788">
        <v>129</v>
      </c>
      <c r="N3788" t="s">
        <v>26480</v>
      </c>
      <c r="O3788">
        <v>14</v>
      </c>
      <c r="P3788" t="s">
        <v>5829</v>
      </c>
      <c r="Q3788">
        <v>641</v>
      </c>
      <c r="R3788" t="s">
        <v>14446</v>
      </c>
      <c r="S3788" t="s">
        <v>5830</v>
      </c>
      <c r="T3788">
        <v>25385</v>
      </c>
    </row>
    <row r="3789" spans="1:20" x14ac:dyDescent="0.3">
      <c r="A3789">
        <v>3788</v>
      </c>
      <c r="B3789" t="s">
        <v>26034</v>
      </c>
      <c r="C3789">
        <v>26459</v>
      </c>
      <c r="D3789" t="s">
        <v>26035</v>
      </c>
      <c r="E3789">
        <v>2</v>
      </c>
      <c r="F3789">
        <v>2</v>
      </c>
      <c r="G3789">
        <v>210</v>
      </c>
      <c r="H3789">
        <v>210</v>
      </c>
      <c r="I3789">
        <v>210</v>
      </c>
      <c r="J3789">
        <v>2009</v>
      </c>
      <c r="K3789">
        <v>721433</v>
      </c>
      <c r="L3789">
        <v>571705</v>
      </c>
      <c r="M3789">
        <v>171</v>
      </c>
      <c r="N3789" t="s">
        <v>26036</v>
      </c>
      <c r="O3789">
        <v>0</v>
      </c>
      <c r="P3789" t="s">
        <v>12846</v>
      </c>
      <c r="Q3789">
        <v>865</v>
      </c>
      <c r="R3789" t="s">
        <v>3817</v>
      </c>
      <c r="S3789" t="s">
        <v>17587</v>
      </c>
      <c r="T3789">
        <v>40513</v>
      </c>
    </row>
    <row r="3790" spans="1:20" x14ac:dyDescent="0.3">
      <c r="A3790">
        <v>3789</v>
      </c>
      <c r="B3790" t="s">
        <v>17644</v>
      </c>
      <c r="C3790">
        <v>2891</v>
      </c>
      <c r="D3790" t="s">
        <v>17645</v>
      </c>
      <c r="E3790">
        <v>2</v>
      </c>
      <c r="F3790">
        <v>3</v>
      </c>
      <c r="G3790">
        <v>30</v>
      </c>
      <c r="H3790">
        <v>30</v>
      </c>
      <c r="I3790">
        <v>30</v>
      </c>
      <c r="J3790">
        <v>1979</v>
      </c>
      <c r="K3790">
        <v>67552</v>
      </c>
      <c r="L3790">
        <v>5717</v>
      </c>
      <c r="M3790">
        <v>250</v>
      </c>
      <c r="N3790" t="s">
        <v>25933</v>
      </c>
      <c r="O3790">
        <v>10</v>
      </c>
      <c r="P3790" t="s">
        <v>17647</v>
      </c>
      <c r="Q3790">
        <v>582</v>
      </c>
      <c r="R3790" t="s">
        <v>17648</v>
      </c>
      <c r="S3790" t="s">
        <v>8081</v>
      </c>
      <c r="T3790">
        <v>26</v>
      </c>
    </row>
    <row r="3791" spans="1:20" x14ac:dyDescent="0.3">
      <c r="A3791">
        <v>3790</v>
      </c>
      <c r="B3791" t="s">
        <v>13886</v>
      </c>
      <c r="C3791">
        <v>173096</v>
      </c>
      <c r="D3791" t="s">
        <v>13887</v>
      </c>
      <c r="E3791">
        <v>2</v>
      </c>
      <c r="F3791">
        <v>4</v>
      </c>
      <c r="G3791">
        <v>30</v>
      </c>
      <c r="H3791">
        <v>30</v>
      </c>
      <c r="I3791">
        <v>30</v>
      </c>
      <c r="J3791">
        <v>2017</v>
      </c>
      <c r="K3791">
        <v>718959</v>
      </c>
      <c r="L3791">
        <v>571699</v>
      </c>
      <c r="M3791">
        <v>165</v>
      </c>
      <c r="N3791" t="s">
        <v>29204</v>
      </c>
      <c r="O3791">
        <v>8</v>
      </c>
      <c r="P3791" t="s">
        <v>13889</v>
      </c>
      <c r="Q3791">
        <v>259</v>
      </c>
      <c r="R3791" t="s">
        <v>13890</v>
      </c>
      <c r="S3791" t="s">
        <v>13891</v>
      </c>
      <c r="T3791">
        <v>16</v>
      </c>
    </row>
    <row r="3792" spans="1:20" x14ac:dyDescent="0.3">
      <c r="A3792">
        <v>3791</v>
      </c>
      <c r="B3792" t="s">
        <v>16615</v>
      </c>
      <c r="C3792">
        <v>195709</v>
      </c>
      <c r="D3792" t="s">
        <v>16616</v>
      </c>
      <c r="E3792">
        <v>4</v>
      </c>
      <c r="F3792">
        <v>20</v>
      </c>
      <c r="G3792">
        <v>60</v>
      </c>
      <c r="H3792">
        <v>30</v>
      </c>
      <c r="I3792">
        <v>60</v>
      </c>
      <c r="J3792">
        <v>2016</v>
      </c>
      <c r="K3792">
        <v>803958</v>
      </c>
      <c r="L3792">
        <v>571696</v>
      </c>
      <c r="M3792">
        <v>96</v>
      </c>
      <c r="N3792" t="s">
        <v>29205</v>
      </c>
      <c r="O3792">
        <v>18</v>
      </c>
      <c r="P3792" t="s">
        <v>2471</v>
      </c>
      <c r="Q3792">
        <v>596</v>
      </c>
      <c r="R3792" t="s">
        <v>2977</v>
      </c>
      <c r="S3792" t="s">
        <v>2473</v>
      </c>
      <c r="T3792">
        <v>1</v>
      </c>
    </row>
    <row r="3793" spans="1:20" x14ac:dyDescent="0.3">
      <c r="A3793">
        <v>3792</v>
      </c>
      <c r="B3793" t="s">
        <v>17738</v>
      </c>
      <c r="C3793">
        <v>4769</v>
      </c>
      <c r="D3793" t="s">
        <v>17739</v>
      </c>
      <c r="E3793">
        <v>2</v>
      </c>
      <c r="F3793">
        <v>2</v>
      </c>
      <c r="G3793">
        <v>120</v>
      </c>
      <c r="H3793">
        <v>120</v>
      </c>
      <c r="I3793">
        <v>120</v>
      </c>
      <c r="J3793">
        <v>1996</v>
      </c>
      <c r="K3793">
        <v>684851</v>
      </c>
      <c r="L3793">
        <v>571689</v>
      </c>
      <c r="M3793">
        <v>235</v>
      </c>
      <c r="N3793" t="s">
        <v>25867</v>
      </c>
      <c r="O3793">
        <v>12</v>
      </c>
      <c r="P3793" t="s">
        <v>8060</v>
      </c>
      <c r="Q3793">
        <v>820</v>
      </c>
      <c r="R3793" t="s">
        <v>15127</v>
      </c>
      <c r="S3793" t="s">
        <v>14452</v>
      </c>
      <c r="T3793">
        <v>27727</v>
      </c>
    </row>
    <row r="3794" spans="1:20" x14ac:dyDescent="0.3">
      <c r="A3794">
        <v>3793</v>
      </c>
      <c r="B3794" t="s">
        <v>16712</v>
      </c>
      <c r="C3794">
        <v>145493</v>
      </c>
      <c r="D3794" t="s">
        <v>16713</v>
      </c>
      <c r="E3794">
        <v>1</v>
      </c>
      <c r="F3794">
        <v>7</v>
      </c>
      <c r="G3794">
        <v>240</v>
      </c>
      <c r="H3794">
        <v>30</v>
      </c>
      <c r="I3794">
        <v>240</v>
      </c>
      <c r="J3794">
        <v>2015</v>
      </c>
      <c r="K3794">
        <v>716803</v>
      </c>
      <c r="L3794">
        <v>571689</v>
      </c>
      <c r="M3794">
        <v>223</v>
      </c>
      <c r="N3794" t="s">
        <v>26018</v>
      </c>
      <c r="O3794">
        <v>13</v>
      </c>
      <c r="P3794" t="s">
        <v>16715</v>
      </c>
      <c r="Q3794">
        <v>588</v>
      </c>
      <c r="R3794" t="s">
        <v>16716</v>
      </c>
      <c r="S3794" t="s">
        <v>16717</v>
      </c>
      <c r="T3794">
        <v>31667</v>
      </c>
    </row>
    <row r="3795" spans="1:20" x14ac:dyDescent="0.3">
      <c r="A3795">
        <v>3794</v>
      </c>
      <c r="B3795" t="s">
        <v>17771</v>
      </c>
      <c r="C3795">
        <v>58329</v>
      </c>
      <c r="D3795" t="s">
        <v>17772</v>
      </c>
      <c r="E3795">
        <v>2</v>
      </c>
      <c r="F3795">
        <v>5</v>
      </c>
      <c r="G3795">
        <v>30</v>
      </c>
      <c r="H3795">
        <v>20</v>
      </c>
      <c r="I3795">
        <v>30</v>
      </c>
      <c r="J3795">
        <v>2009</v>
      </c>
      <c r="K3795">
        <v>626511</v>
      </c>
      <c r="L3795">
        <v>571666</v>
      </c>
      <c r="M3795">
        <v>419</v>
      </c>
      <c r="N3795" t="s">
        <v>25810</v>
      </c>
      <c r="O3795">
        <v>8</v>
      </c>
      <c r="P3795" t="s">
        <v>691</v>
      </c>
      <c r="Q3795">
        <v>459</v>
      </c>
      <c r="R3795" t="s">
        <v>980</v>
      </c>
      <c r="S3795" t="s">
        <v>12488</v>
      </c>
      <c r="T3795">
        <v>17778</v>
      </c>
    </row>
    <row r="3796" spans="1:20" x14ac:dyDescent="0.3">
      <c r="A3796">
        <v>3795</v>
      </c>
      <c r="B3796" t="s">
        <v>17564</v>
      </c>
      <c r="C3796">
        <v>13347</v>
      </c>
      <c r="D3796" t="s">
        <v>17565</v>
      </c>
      <c r="E3796">
        <v>2</v>
      </c>
      <c r="F3796">
        <v>4</v>
      </c>
      <c r="G3796">
        <v>45</v>
      </c>
      <c r="H3796">
        <v>45</v>
      </c>
      <c r="I3796">
        <v>45</v>
      </c>
      <c r="J3796">
        <v>2004</v>
      </c>
      <c r="K3796">
        <v>616614</v>
      </c>
      <c r="L3796">
        <v>571648</v>
      </c>
      <c r="M3796">
        <v>560</v>
      </c>
      <c r="N3796" t="s">
        <v>25878</v>
      </c>
      <c r="O3796">
        <v>8</v>
      </c>
      <c r="P3796" t="s">
        <v>17567</v>
      </c>
      <c r="Q3796">
        <v>884</v>
      </c>
      <c r="R3796" t="s">
        <v>17568</v>
      </c>
      <c r="S3796" t="s">
        <v>17569</v>
      </c>
      <c r="T3796">
        <v>21887</v>
      </c>
    </row>
    <row r="3797" spans="1:20" x14ac:dyDescent="0.3">
      <c r="A3797">
        <v>3796</v>
      </c>
      <c r="B3797" t="s">
        <v>17825</v>
      </c>
      <c r="C3797">
        <v>5255</v>
      </c>
      <c r="D3797" t="s">
        <v>17826</v>
      </c>
      <c r="E3797">
        <v>2</v>
      </c>
      <c r="F3797">
        <v>4</v>
      </c>
      <c r="G3797">
        <v>120</v>
      </c>
      <c r="H3797">
        <v>120</v>
      </c>
      <c r="I3797">
        <v>120</v>
      </c>
      <c r="J3797">
        <v>1997</v>
      </c>
      <c r="K3797">
        <v>650342</v>
      </c>
      <c r="L3797">
        <v>571619</v>
      </c>
      <c r="M3797">
        <v>322</v>
      </c>
      <c r="N3797" t="s">
        <v>25895</v>
      </c>
      <c r="O3797">
        <v>12</v>
      </c>
      <c r="P3797" t="s">
        <v>3109</v>
      </c>
      <c r="Q3797">
        <v>552</v>
      </c>
      <c r="R3797" t="s">
        <v>17828</v>
      </c>
      <c r="S3797" t="s">
        <v>17829</v>
      </c>
      <c r="T3797">
        <v>27895</v>
      </c>
    </row>
    <row r="3798" spans="1:20" x14ac:dyDescent="0.3">
      <c r="A3798">
        <v>3797</v>
      </c>
      <c r="B3798" t="s">
        <v>17431</v>
      </c>
      <c r="C3798">
        <v>103877</v>
      </c>
      <c r="D3798" t="s">
        <v>17432</v>
      </c>
      <c r="E3798">
        <v>2</v>
      </c>
      <c r="F3798">
        <v>4</v>
      </c>
      <c r="G3798">
        <v>45</v>
      </c>
      <c r="H3798">
        <v>30</v>
      </c>
      <c r="I3798">
        <v>45</v>
      </c>
      <c r="J3798">
        <v>2011</v>
      </c>
      <c r="K3798">
        <v>646606</v>
      </c>
      <c r="L3798">
        <v>571615</v>
      </c>
      <c r="M3798">
        <v>297</v>
      </c>
      <c r="N3798" t="s">
        <v>26044</v>
      </c>
      <c r="O3798">
        <v>8</v>
      </c>
      <c r="P3798" t="s">
        <v>17434</v>
      </c>
      <c r="Q3798">
        <v>472</v>
      </c>
      <c r="R3798" t="s">
        <v>255</v>
      </c>
      <c r="S3798" t="s">
        <v>4429</v>
      </c>
      <c r="T3798">
        <v>21154</v>
      </c>
    </row>
    <row r="3799" spans="1:20" x14ac:dyDescent="0.3">
      <c r="A3799">
        <v>3798</v>
      </c>
      <c r="B3799" t="s">
        <v>16094</v>
      </c>
      <c r="C3799">
        <v>221230</v>
      </c>
      <c r="D3799" t="s">
        <v>16095</v>
      </c>
      <c r="E3799">
        <v>2</v>
      </c>
      <c r="F3799">
        <v>5</v>
      </c>
      <c r="G3799">
        <v>45</v>
      </c>
      <c r="H3799">
        <v>45</v>
      </c>
      <c r="I3799">
        <v>45</v>
      </c>
      <c r="J3799">
        <v>2017</v>
      </c>
      <c r="K3799">
        <v>707005</v>
      </c>
      <c r="L3799">
        <v>571607</v>
      </c>
      <c r="M3799">
        <v>187</v>
      </c>
      <c r="N3799" t="s">
        <v>29206</v>
      </c>
      <c r="O3799">
        <v>14</v>
      </c>
      <c r="P3799" t="s">
        <v>16097</v>
      </c>
      <c r="Q3799">
        <v>516</v>
      </c>
      <c r="R3799" t="s">
        <v>3326</v>
      </c>
      <c r="S3799" t="s">
        <v>6897</v>
      </c>
      <c r="T3799">
        <v>25</v>
      </c>
    </row>
    <row r="3800" spans="1:20" x14ac:dyDescent="0.3">
      <c r="A3800">
        <v>3799</v>
      </c>
      <c r="B3800" t="s">
        <v>17821</v>
      </c>
      <c r="C3800">
        <v>2960</v>
      </c>
      <c r="D3800" t="s">
        <v>17822</v>
      </c>
      <c r="E3800">
        <v>2</v>
      </c>
      <c r="F3800">
        <v>4</v>
      </c>
      <c r="G3800">
        <v>20</v>
      </c>
      <c r="H3800">
        <v>20</v>
      </c>
      <c r="I3800">
        <v>20</v>
      </c>
      <c r="J3800">
        <v>2002</v>
      </c>
      <c r="K3800">
        <v>627533</v>
      </c>
      <c r="L3800">
        <v>571606</v>
      </c>
      <c r="M3800">
        <v>464</v>
      </c>
      <c r="N3800" t="s">
        <v>25862</v>
      </c>
      <c r="O3800">
        <v>10</v>
      </c>
      <c r="P3800" t="s">
        <v>2477</v>
      </c>
      <c r="Q3800">
        <v>1001</v>
      </c>
      <c r="R3800" t="s">
        <v>17824</v>
      </c>
      <c r="S3800" t="s">
        <v>9853</v>
      </c>
      <c r="T3800">
        <v>19074</v>
      </c>
    </row>
    <row r="3801" spans="1:20" x14ac:dyDescent="0.3">
      <c r="A3801">
        <v>3800</v>
      </c>
      <c r="B3801" t="s">
        <v>17655</v>
      </c>
      <c r="C3801">
        <v>40816</v>
      </c>
      <c r="D3801" t="s">
        <v>17656</v>
      </c>
      <c r="E3801">
        <v>2</v>
      </c>
      <c r="F3801">
        <v>2</v>
      </c>
      <c r="G3801">
        <v>60</v>
      </c>
      <c r="H3801">
        <v>60</v>
      </c>
      <c r="I3801">
        <v>60</v>
      </c>
      <c r="J3801">
        <v>2010</v>
      </c>
      <c r="K3801">
        <v>641267</v>
      </c>
      <c r="L3801">
        <v>5716</v>
      </c>
      <c r="M3801">
        <v>344</v>
      </c>
      <c r="N3801" t="s">
        <v>25796</v>
      </c>
      <c r="O3801">
        <v>12</v>
      </c>
      <c r="P3801" t="s">
        <v>17658</v>
      </c>
      <c r="Q3801">
        <v>1227</v>
      </c>
      <c r="R3801" t="s">
        <v>6751</v>
      </c>
      <c r="S3801" t="s">
        <v>16345</v>
      </c>
      <c r="T3801">
        <v>31613</v>
      </c>
    </row>
    <row r="3802" spans="1:20" x14ac:dyDescent="0.3">
      <c r="A3802">
        <v>3801</v>
      </c>
      <c r="B3802" t="s">
        <v>17632</v>
      </c>
      <c r="C3802">
        <v>566</v>
      </c>
      <c r="D3802" t="s">
        <v>17633</v>
      </c>
      <c r="E3802">
        <v>3</v>
      </c>
      <c r="F3802">
        <v>5</v>
      </c>
      <c r="G3802">
        <v>90</v>
      </c>
      <c r="H3802">
        <v>90</v>
      </c>
      <c r="I3802">
        <v>90</v>
      </c>
      <c r="J3802">
        <v>2000</v>
      </c>
      <c r="K3802">
        <v>631415</v>
      </c>
      <c r="L3802">
        <v>571556</v>
      </c>
      <c r="M3802">
        <v>394</v>
      </c>
      <c r="N3802" t="s">
        <v>25901</v>
      </c>
      <c r="O3802">
        <v>12</v>
      </c>
      <c r="P3802" t="s">
        <v>2723</v>
      </c>
      <c r="Q3802">
        <v>504</v>
      </c>
      <c r="R3802" t="s">
        <v>2114</v>
      </c>
      <c r="S3802" t="s">
        <v>17635</v>
      </c>
      <c r="T3802">
        <v>3</v>
      </c>
    </row>
    <row r="3803" spans="1:20" x14ac:dyDescent="0.3">
      <c r="A3803">
        <v>3802</v>
      </c>
      <c r="B3803" t="s">
        <v>17136</v>
      </c>
      <c r="C3803">
        <v>131568</v>
      </c>
      <c r="D3803" t="s">
        <v>17137</v>
      </c>
      <c r="E3803">
        <v>2</v>
      </c>
      <c r="F3803">
        <v>4</v>
      </c>
      <c r="G3803">
        <v>30</v>
      </c>
      <c r="H3803">
        <v>30</v>
      </c>
      <c r="I3803">
        <v>30</v>
      </c>
      <c r="J3803">
        <v>2012</v>
      </c>
      <c r="K3803">
        <v>645366</v>
      </c>
      <c r="L3803">
        <v>571552</v>
      </c>
      <c r="M3803">
        <v>327</v>
      </c>
      <c r="N3803" t="s">
        <v>26600</v>
      </c>
      <c r="O3803">
        <v>8</v>
      </c>
      <c r="P3803" t="s">
        <v>2477</v>
      </c>
      <c r="Q3803">
        <v>678</v>
      </c>
      <c r="R3803" t="s">
        <v>255</v>
      </c>
      <c r="S3803" t="s">
        <v>17139</v>
      </c>
      <c r="T3803">
        <v>14</v>
      </c>
    </row>
    <row r="3804" spans="1:20" x14ac:dyDescent="0.3">
      <c r="A3804">
        <v>3803</v>
      </c>
      <c r="B3804" t="s">
        <v>17315</v>
      </c>
      <c r="C3804">
        <v>5071</v>
      </c>
      <c r="D3804" t="s">
        <v>17316</v>
      </c>
      <c r="E3804">
        <v>1</v>
      </c>
      <c r="F3804">
        <v>4</v>
      </c>
      <c r="G3804">
        <v>30</v>
      </c>
      <c r="H3804">
        <v>30</v>
      </c>
      <c r="I3804">
        <v>30</v>
      </c>
      <c r="J3804">
        <v>1870</v>
      </c>
      <c r="K3804">
        <v>668017</v>
      </c>
      <c r="L3804">
        <v>571539</v>
      </c>
      <c r="M3804">
        <v>232</v>
      </c>
      <c r="N3804" t="s">
        <v>25970</v>
      </c>
      <c r="O3804">
        <v>6</v>
      </c>
      <c r="P3804" t="s">
        <v>980</v>
      </c>
      <c r="Q3804">
        <v>176</v>
      </c>
      <c r="R3804" t="s">
        <v>442</v>
      </c>
      <c r="S3804" t="s">
        <v>443</v>
      </c>
      <c r="T3804">
        <v>12</v>
      </c>
    </row>
    <row r="3805" spans="1:20" x14ac:dyDescent="0.3">
      <c r="A3805">
        <v>3804</v>
      </c>
      <c r="B3805" t="s">
        <v>17927</v>
      </c>
      <c r="C3805">
        <v>163175</v>
      </c>
      <c r="D3805" t="s">
        <v>17928</v>
      </c>
      <c r="E3805">
        <v>2</v>
      </c>
      <c r="F3805">
        <v>4</v>
      </c>
      <c r="G3805">
        <v>90</v>
      </c>
      <c r="H3805">
        <v>90</v>
      </c>
      <c r="I3805">
        <v>90</v>
      </c>
      <c r="J3805">
        <v>2015</v>
      </c>
      <c r="K3805">
        <v>716797</v>
      </c>
      <c r="L3805">
        <v>571536</v>
      </c>
      <c r="M3805">
        <v>187</v>
      </c>
      <c r="N3805" t="s">
        <v>25919</v>
      </c>
      <c r="O3805">
        <v>14</v>
      </c>
      <c r="P3805" t="s">
        <v>17930</v>
      </c>
      <c r="Q3805">
        <v>621</v>
      </c>
      <c r="R3805" t="s">
        <v>17931</v>
      </c>
      <c r="S3805" t="s">
        <v>17932</v>
      </c>
      <c r="T3805">
        <v>26875</v>
      </c>
    </row>
    <row r="3806" spans="1:20" x14ac:dyDescent="0.3">
      <c r="A3806">
        <v>3805</v>
      </c>
      <c r="B3806" t="s">
        <v>17785</v>
      </c>
      <c r="C3806">
        <v>4255</v>
      </c>
      <c r="D3806" t="s">
        <v>17786</v>
      </c>
      <c r="E3806">
        <v>2</v>
      </c>
      <c r="F3806">
        <v>2</v>
      </c>
      <c r="G3806">
        <v>180</v>
      </c>
      <c r="H3806">
        <v>180</v>
      </c>
      <c r="I3806">
        <v>180</v>
      </c>
      <c r="J3806">
        <v>1979</v>
      </c>
      <c r="K3806">
        <v>683548</v>
      </c>
      <c r="L3806">
        <v>571517</v>
      </c>
      <c r="M3806">
        <v>208</v>
      </c>
      <c r="N3806" t="s">
        <v>25973</v>
      </c>
      <c r="O3806">
        <v>14</v>
      </c>
      <c r="P3806" t="s">
        <v>2208</v>
      </c>
      <c r="Q3806">
        <v>729</v>
      </c>
      <c r="R3806" t="s">
        <v>1618</v>
      </c>
      <c r="S3806" t="s">
        <v>10101</v>
      </c>
      <c r="T3806">
        <v>34848</v>
      </c>
    </row>
    <row r="3807" spans="1:20" x14ac:dyDescent="0.3">
      <c r="A3807">
        <v>3806</v>
      </c>
      <c r="B3807" t="s">
        <v>17513</v>
      </c>
      <c r="C3807">
        <v>126242</v>
      </c>
      <c r="D3807" t="s">
        <v>17514</v>
      </c>
      <c r="E3807">
        <v>2</v>
      </c>
      <c r="F3807">
        <v>6</v>
      </c>
      <c r="G3807">
        <v>30</v>
      </c>
      <c r="H3807">
        <v>30</v>
      </c>
      <c r="I3807">
        <v>30</v>
      </c>
      <c r="J3807">
        <v>2012</v>
      </c>
      <c r="K3807">
        <v>674834</v>
      </c>
      <c r="L3807">
        <v>571512</v>
      </c>
      <c r="M3807">
        <v>235</v>
      </c>
      <c r="N3807" t="s">
        <v>25838</v>
      </c>
      <c r="O3807">
        <v>15</v>
      </c>
      <c r="P3807" t="s">
        <v>4307</v>
      </c>
      <c r="Q3807">
        <v>549</v>
      </c>
      <c r="R3807" t="s">
        <v>3243</v>
      </c>
      <c r="S3807" t="s">
        <v>7339</v>
      </c>
      <c r="T3807">
        <v>1625</v>
      </c>
    </row>
    <row r="3808" spans="1:20" x14ac:dyDescent="0.3">
      <c r="A3808">
        <v>3807</v>
      </c>
      <c r="B3808" t="s">
        <v>17636</v>
      </c>
      <c r="C3808">
        <v>499</v>
      </c>
      <c r="D3808" t="s">
        <v>17637</v>
      </c>
      <c r="E3808">
        <v>1</v>
      </c>
      <c r="F3808">
        <v>8</v>
      </c>
      <c r="G3808">
        <v>30</v>
      </c>
      <c r="H3808">
        <v>30</v>
      </c>
      <c r="I3808">
        <v>30</v>
      </c>
      <c r="J3808">
        <v>1999</v>
      </c>
      <c r="K3808">
        <v>637088</v>
      </c>
      <c r="L3808">
        <v>571504</v>
      </c>
      <c r="M3808">
        <v>339</v>
      </c>
      <c r="N3808" t="s">
        <v>25952</v>
      </c>
      <c r="O3808">
        <v>6</v>
      </c>
      <c r="P3808" t="s">
        <v>980</v>
      </c>
      <c r="Q3808">
        <v>393</v>
      </c>
      <c r="R3808" t="s">
        <v>6886</v>
      </c>
      <c r="S3808" t="s">
        <v>17639</v>
      </c>
      <c r="T3808">
        <v>1</v>
      </c>
    </row>
    <row r="3809" spans="1:20" x14ac:dyDescent="0.3">
      <c r="A3809">
        <v>3808</v>
      </c>
      <c r="B3809" t="s">
        <v>17918</v>
      </c>
      <c r="C3809">
        <v>89342</v>
      </c>
      <c r="D3809" t="s">
        <v>17919</v>
      </c>
      <c r="E3809">
        <v>4</v>
      </c>
      <c r="F3809">
        <v>6</v>
      </c>
      <c r="G3809">
        <v>90</v>
      </c>
      <c r="H3809">
        <v>90</v>
      </c>
      <c r="I3809">
        <v>90</v>
      </c>
      <c r="J3809">
        <v>2013</v>
      </c>
      <c r="K3809">
        <v>639863</v>
      </c>
      <c r="L3809">
        <v>571491</v>
      </c>
      <c r="M3809">
        <v>410</v>
      </c>
      <c r="N3809" t="s">
        <v>26059</v>
      </c>
      <c r="O3809">
        <v>18</v>
      </c>
      <c r="P3809" t="s">
        <v>17921</v>
      </c>
      <c r="Q3809">
        <v>714</v>
      </c>
      <c r="R3809" t="s">
        <v>17922</v>
      </c>
      <c r="S3809" t="s">
        <v>8181</v>
      </c>
      <c r="T3809">
        <v>26957</v>
      </c>
    </row>
    <row r="3810" spans="1:20" x14ac:dyDescent="0.3">
      <c r="A3810">
        <v>3809</v>
      </c>
      <c r="B3810" t="s">
        <v>17969</v>
      </c>
      <c r="C3810">
        <v>12055</v>
      </c>
      <c r="D3810" t="s">
        <v>17970</v>
      </c>
      <c r="E3810">
        <v>2</v>
      </c>
      <c r="F3810">
        <v>8</v>
      </c>
      <c r="G3810">
        <v>120</v>
      </c>
      <c r="H3810">
        <v>120</v>
      </c>
      <c r="I3810">
        <v>120</v>
      </c>
      <c r="J3810">
        <v>2003</v>
      </c>
      <c r="K3810">
        <v>742283</v>
      </c>
      <c r="L3810">
        <v>571475</v>
      </c>
      <c r="M3810">
        <v>158</v>
      </c>
      <c r="N3810" t="s">
        <v>25846</v>
      </c>
      <c r="O3810">
        <v>12</v>
      </c>
      <c r="P3810" t="s">
        <v>5829</v>
      </c>
      <c r="Q3810">
        <v>449</v>
      </c>
      <c r="R3810" t="s">
        <v>602</v>
      </c>
      <c r="S3810" t="s">
        <v>17972</v>
      </c>
      <c r="T3810">
        <v>425</v>
      </c>
    </row>
    <row r="3811" spans="1:20" x14ac:dyDescent="0.3">
      <c r="A3811">
        <v>3810</v>
      </c>
      <c r="B3811" t="s">
        <v>17834</v>
      </c>
      <c r="C3811">
        <v>42651</v>
      </c>
      <c r="D3811" t="s">
        <v>17835</v>
      </c>
      <c r="E3811">
        <v>1</v>
      </c>
      <c r="F3811">
        <v>2</v>
      </c>
      <c r="G3811">
        <v>15</v>
      </c>
      <c r="H3811">
        <v>15</v>
      </c>
      <c r="I3811">
        <v>15</v>
      </c>
      <c r="J3811">
        <v>2009</v>
      </c>
      <c r="K3811">
        <v>705852</v>
      </c>
      <c r="L3811">
        <v>571459</v>
      </c>
      <c r="M3811">
        <v>182</v>
      </c>
      <c r="N3811" t="s">
        <v>25947</v>
      </c>
      <c r="O3811">
        <v>10</v>
      </c>
      <c r="P3811" t="s">
        <v>6298</v>
      </c>
      <c r="Q3811">
        <v>365</v>
      </c>
      <c r="R3811" t="s">
        <v>17837</v>
      </c>
      <c r="S3811" t="s">
        <v>4416</v>
      </c>
      <c r="T3811">
        <v>16571</v>
      </c>
    </row>
    <row r="3812" spans="1:20" x14ac:dyDescent="0.3">
      <c r="A3812">
        <v>3811</v>
      </c>
      <c r="B3812" t="s">
        <v>17404</v>
      </c>
      <c r="C3812">
        <v>2281</v>
      </c>
      <c r="D3812" t="s">
        <v>17405</v>
      </c>
      <c r="E3812">
        <v>3</v>
      </c>
      <c r="F3812">
        <v>16</v>
      </c>
      <c r="G3812">
        <v>90</v>
      </c>
      <c r="H3812">
        <v>90</v>
      </c>
      <c r="I3812">
        <v>90</v>
      </c>
      <c r="J3812">
        <v>1985</v>
      </c>
      <c r="K3812">
        <v>582142</v>
      </c>
      <c r="L3812">
        <v>57142</v>
      </c>
      <c r="M3812">
        <v>5569</v>
      </c>
      <c r="N3812" t="s">
        <v>26084</v>
      </c>
      <c r="O3812">
        <v>12</v>
      </c>
      <c r="P3812" t="s">
        <v>17407</v>
      </c>
      <c r="Q3812">
        <v>8414</v>
      </c>
      <c r="R3812" t="s">
        <v>2977</v>
      </c>
      <c r="S3812" t="s">
        <v>17408</v>
      </c>
      <c r="T3812">
        <v>12517</v>
      </c>
    </row>
    <row r="3813" spans="1:20" x14ac:dyDescent="0.3">
      <c r="A3813">
        <v>3812</v>
      </c>
      <c r="B3813" t="s">
        <v>17875</v>
      </c>
      <c r="C3813">
        <v>21709</v>
      </c>
      <c r="D3813" t="s">
        <v>17876</v>
      </c>
      <c r="E3813">
        <v>3</v>
      </c>
      <c r="F3813">
        <v>5</v>
      </c>
      <c r="G3813">
        <v>15</v>
      </c>
      <c r="H3813">
        <v>15</v>
      </c>
      <c r="I3813">
        <v>15</v>
      </c>
      <c r="J3813">
        <v>2006</v>
      </c>
      <c r="K3813">
        <v>609201</v>
      </c>
      <c r="L3813">
        <v>571417</v>
      </c>
      <c r="M3813">
        <v>581</v>
      </c>
      <c r="N3813" t="s">
        <v>26020</v>
      </c>
      <c r="O3813">
        <v>8</v>
      </c>
      <c r="P3813" t="s">
        <v>3652</v>
      </c>
      <c r="Q3813">
        <v>992</v>
      </c>
      <c r="R3813" t="s">
        <v>3265</v>
      </c>
      <c r="S3813" t="s">
        <v>301</v>
      </c>
      <c r="T3813">
        <v>13913</v>
      </c>
    </row>
    <row r="3814" spans="1:20" x14ac:dyDescent="0.3">
      <c r="A3814">
        <v>3813</v>
      </c>
      <c r="B3814" t="s">
        <v>17093</v>
      </c>
      <c r="C3814">
        <v>188188</v>
      </c>
      <c r="D3814" t="s">
        <v>17094</v>
      </c>
      <c r="E3814">
        <v>2</v>
      </c>
      <c r="F3814">
        <v>8</v>
      </c>
      <c r="G3814">
        <v>15</v>
      </c>
      <c r="H3814">
        <v>15</v>
      </c>
      <c r="I3814">
        <v>15</v>
      </c>
      <c r="J3814">
        <v>2013</v>
      </c>
      <c r="K3814">
        <v>693289</v>
      </c>
      <c r="L3814">
        <v>571415</v>
      </c>
      <c r="M3814">
        <v>194</v>
      </c>
      <c r="N3814" t="s">
        <v>26954</v>
      </c>
      <c r="O3814">
        <v>8</v>
      </c>
      <c r="P3814" t="s">
        <v>2032</v>
      </c>
      <c r="Q3814">
        <v>479</v>
      </c>
      <c r="R3814" t="s">
        <v>4205</v>
      </c>
      <c r="S3814" t="s">
        <v>2034</v>
      </c>
      <c r="T3814">
        <v>125</v>
      </c>
    </row>
    <row r="3815" spans="1:20" x14ac:dyDescent="0.3">
      <c r="A3815">
        <v>3814</v>
      </c>
      <c r="B3815" t="s">
        <v>16851</v>
      </c>
      <c r="C3815">
        <v>178007</v>
      </c>
      <c r="D3815" t="s">
        <v>16852</v>
      </c>
      <c r="E3815">
        <v>1</v>
      </c>
      <c r="F3815">
        <v>4</v>
      </c>
      <c r="G3815">
        <v>60</v>
      </c>
      <c r="H3815">
        <v>60</v>
      </c>
      <c r="I3815">
        <v>60</v>
      </c>
      <c r="J3815">
        <v>2015</v>
      </c>
      <c r="K3815">
        <v>678798</v>
      </c>
      <c r="L3815">
        <v>571372</v>
      </c>
      <c r="M3815">
        <v>228</v>
      </c>
      <c r="N3815" t="s">
        <v>26165</v>
      </c>
      <c r="O3815">
        <v>13</v>
      </c>
      <c r="P3815" t="s">
        <v>10128</v>
      </c>
      <c r="Q3815">
        <v>657</v>
      </c>
      <c r="R3815" t="s">
        <v>1070</v>
      </c>
      <c r="S3815" t="s">
        <v>16854</v>
      </c>
      <c r="T3815">
        <v>27692</v>
      </c>
    </row>
    <row r="3816" spans="1:20" x14ac:dyDescent="0.3">
      <c r="A3816">
        <v>3815</v>
      </c>
      <c r="B3816" t="s">
        <v>15526</v>
      </c>
      <c r="C3816">
        <v>204728</v>
      </c>
      <c r="D3816" t="s">
        <v>15527</v>
      </c>
      <c r="E3816">
        <v>2</v>
      </c>
      <c r="F3816">
        <v>2</v>
      </c>
      <c r="G3816">
        <v>45</v>
      </c>
      <c r="H3816">
        <v>10</v>
      </c>
      <c r="I3816">
        <v>45</v>
      </c>
      <c r="J3816">
        <v>2016</v>
      </c>
      <c r="K3816">
        <v>871047</v>
      </c>
      <c r="L3816">
        <v>571365</v>
      </c>
      <c r="M3816">
        <v>86</v>
      </c>
      <c r="N3816" t="s">
        <v>29207</v>
      </c>
      <c r="O3816">
        <v>8</v>
      </c>
      <c r="P3816" t="s">
        <v>15529</v>
      </c>
      <c r="Q3816">
        <v>436</v>
      </c>
      <c r="R3816" t="s">
        <v>15530</v>
      </c>
      <c r="S3816" t="s">
        <v>1120</v>
      </c>
      <c r="T3816">
        <v>3</v>
      </c>
    </row>
    <row r="3817" spans="1:20" x14ac:dyDescent="0.3">
      <c r="A3817">
        <v>3816</v>
      </c>
      <c r="B3817" t="s">
        <v>17948</v>
      </c>
      <c r="C3817">
        <v>148231</v>
      </c>
      <c r="D3817" t="s">
        <v>17949</v>
      </c>
      <c r="E3817">
        <v>2</v>
      </c>
      <c r="F3817">
        <v>4</v>
      </c>
      <c r="G3817">
        <v>40</v>
      </c>
      <c r="H3817">
        <v>20</v>
      </c>
      <c r="I3817">
        <v>40</v>
      </c>
      <c r="J3817">
        <v>2013</v>
      </c>
      <c r="K3817">
        <v>66981</v>
      </c>
      <c r="L3817">
        <v>571354</v>
      </c>
      <c r="M3817">
        <v>247</v>
      </c>
      <c r="N3817" t="s">
        <v>26016</v>
      </c>
      <c r="O3817">
        <v>10</v>
      </c>
      <c r="P3817" t="s">
        <v>17951</v>
      </c>
      <c r="Q3817">
        <v>482</v>
      </c>
      <c r="R3817" t="s">
        <v>17952</v>
      </c>
      <c r="S3817" t="s">
        <v>17953</v>
      </c>
      <c r="T3817">
        <v>22069</v>
      </c>
    </row>
    <row r="3818" spans="1:20" x14ac:dyDescent="0.3">
      <c r="A3818">
        <v>3817</v>
      </c>
      <c r="B3818" t="s">
        <v>16765</v>
      </c>
      <c r="C3818">
        <v>150761</v>
      </c>
      <c r="D3818" t="s">
        <v>16766</v>
      </c>
      <c r="E3818">
        <v>2</v>
      </c>
      <c r="F3818">
        <v>2</v>
      </c>
      <c r="G3818">
        <v>480</v>
      </c>
      <c r="H3818">
        <v>240</v>
      </c>
      <c r="I3818">
        <v>480</v>
      </c>
      <c r="J3818">
        <v>2015</v>
      </c>
      <c r="K3818">
        <v>825221</v>
      </c>
      <c r="L3818">
        <v>571335</v>
      </c>
      <c r="M3818">
        <v>113</v>
      </c>
      <c r="N3818" t="s">
        <v>26410</v>
      </c>
      <c r="O3818">
        <v>12</v>
      </c>
      <c r="P3818" t="s">
        <v>5829</v>
      </c>
      <c r="Q3818">
        <v>582</v>
      </c>
      <c r="R3818" t="s">
        <v>3465</v>
      </c>
      <c r="S3818" t="s">
        <v>14068</v>
      </c>
      <c r="T3818">
        <v>4125</v>
      </c>
    </row>
    <row r="3819" spans="1:20" x14ac:dyDescent="0.3">
      <c r="A3819">
        <v>3818</v>
      </c>
      <c r="B3819" t="s">
        <v>17878</v>
      </c>
      <c r="C3819">
        <v>1803</v>
      </c>
      <c r="D3819" t="s">
        <v>17879</v>
      </c>
      <c r="E3819">
        <v>2</v>
      </c>
      <c r="F3819">
        <v>4</v>
      </c>
      <c r="G3819">
        <v>40</v>
      </c>
      <c r="H3819">
        <v>40</v>
      </c>
      <c r="I3819">
        <v>40</v>
      </c>
      <c r="J3819">
        <v>1997</v>
      </c>
      <c r="K3819">
        <v>724218</v>
      </c>
      <c r="L3819">
        <v>571332</v>
      </c>
      <c r="M3819">
        <v>147</v>
      </c>
      <c r="N3819" t="s">
        <v>25886</v>
      </c>
      <c r="O3819">
        <v>6</v>
      </c>
      <c r="P3819" t="s">
        <v>980</v>
      </c>
      <c r="Q3819">
        <v>137</v>
      </c>
      <c r="R3819" t="s">
        <v>442</v>
      </c>
      <c r="S3819" t="s">
        <v>17881</v>
      </c>
      <c r="T3819">
        <v>11765</v>
      </c>
    </row>
    <row r="3820" spans="1:20" x14ac:dyDescent="0.3">
      <c r="A3820">
        <v>3819</v>
      </c>
      <c r="B3820" t="s">
        <v>18010</v>
      </c>
      <c r="C3820">
        <v>1313</v>
      </c>
      <c r="D3820" t="s">
        <v>18011</v>
      </c>
      <c r="E3820">
        <v>2</v>
      </c>
      <c r="F3820">
        <v>6</v>
      </c>
      <c r="G3820">
        <v>210</v>
      </c>
      <c r="H3820">
        <v>210</v>
      </c>
      <c r="I3820">
        <v>210</v>
      </c>
      <c r="J3820">
        <v>2000</v>
      </c>
      <c r="K3820">
        <v>74252</v>
      </c>
      <c r="L3820">
        <v>571327</v>
      </c>
      <c r="M3820">
        <v>127</v>
      </c>
      <c r="N3820" t="s">
        <v>25930</v>
      </c>
      <c r="O3820">
        <v>14</v>
      </c>
      <c r="P3820" t="s">
        <v>2835</v>
      </c>
      <c r="Q3820">
        <v>174</v>
      </c>
      <c r="R3820" t="s">
        <v>1853</v>
      </c>
      <c r="S3820" t="s">
        <v>10726</v>
      </c>
      <c r="T3820">
        <v>4</v>
      </c>
    </row>
    <row r="3821" spans="1:20" x14ac:dyDescent="0.3">
      <c r="A3821">
        <v>3820</v>
      </c>
      <c r="B3821" t="s">
        <v>17170</v>
      </c>
      <c r="C3821">
        <v>35423</v>
      </c>
      <c r="D3821" t="s">
        <v>5128</v>
      </c>
      <c r="E3821">
        <v>3</v>
      </c>
      <c r="F3821">
        <v>6</v>
      </c>
      <c r="G3821">
        <v>180</v>
      </c>
      <c r="H3821">
        <v>180</v>
      </c>
      <c r="I3821">
        <v>180</v>
      </c>
      <c r="J3821">
        <v>2007</v>
      </c>
      <c r="K3821">
        <v>797788</v>
      </c>
      <c r="L3821">
        <v>571324</v>
      </c>
      <c r="M3821">
        <v>104</v>
      </c>
      <c r="N3821" t="s">
        <v>26005</v>
      </c>
      <c r="O3821">
        <v>12</v>
      </c>
      <c r="P3821" t="s">
        <v>17172</v>
      </c>
      <c r="Q3821">
        <v>163</v>
      </c>
      <c r="R3821" t="s">
        <v>17173</v>
      </c>
      <c r="S3821" t="s">
        <v>17174</v>
      </c>
      <c r="T3821">
        <v>275</v>
      </c>
    </row>
    <row r="3822" spans="1:20" x14ac:dyDescent="0.3">
      <c r="A3822">
        <v>3821</v>
      </c>
      <c r="B3822" t="s">
        <v>17973</v>
      </c>
      <c r="C3822">
        <v>3190</v>
      </c>
      <c r="D3822" t="s">
        <v>17974</v>
      </c>
      <c r="E3822">
        <v>2</v>
      </c>
      <c r="F3822">
        <v>4</v>
      </c>
      <c r="G3822">
        <v>15</v>
      </c>
      <c r="H3822">
        <v>15</v>
      </c>
      <c r="I3822">
        <v>15</v>
      </c>
      <c r="J3822">
        <v>1995</v>
      </c>
      <c r="K3822">
        <v>611109</v>
      </c>
      <c r="L3822">
        <v>571316</v>
      </c>
      <c r="M3822">
        <v>590</v>
      </c>
      <c r="N3822" t="s">
        <v>26080</v>
      </c>
      <c r="O3822">
        <v>6</v>
      </c>
      <c r="P3822" t="s">
        <v>3317</v>
      </c>
      <c r="Q3822">
        <v>1136</v>
      </c>
      <c r="R3822" t="s">
        <v>255</v>
      </c>
      <c r="S3822" t="s">
        <v>17976</v>
      </c>
      <c r="T3822">
        <v>16216</v>
      </c>
    </row>
    <row r="3823" spans="1:20" x14ac:dyDescent="0.3">
      <c r="A3823">
        <v>3822</v>
      </c>
      <c r="B3823" t="s">
        <v>17806</v>
      </c>
      <c r="C3823">
        <v>36739</v>
      </c>
      <c r="D3823" t="s">
        <v>17807</v>
      </c>
      <c r="E3823">
        <v>2</v>
      </c>
      <c r="F3823">
        <v>4</v>
      </c>
      <c r="G3823">
        <v>30</v>
      </c>
      <c r="H3823">
        <v>30</v>
      </c>
      <c r="I3823">
        <v>30</v>
      </c>
      <c r="J3823">
        <v>2008</v>
      </c>
      <c r="K3823">
        <v>595542</v>
      </c>
      <c r="L3823">
        <v>571312</v>
      </c>
      <c r="M3823">
        <v>1025</v>
      </c>
      <c r="N3823" t="s">
        <v>25986</v>
      </c>
      <c r="O3823">
        <v>8</v>
      </c>
      <c r="P3823" t="s">
        <v>1007</v>
      </c>
      <c r="Q3823">
        <v>1864</v>
      </c>
      <c r="R3823" t="s">
        <v>12715</v>
      </c>
      <c r="S3823" t="s">
        <v>413</v>
      </c>
      <c r="T3823">
        <v>14045</v>
      </c>
    </row>
    <row r="3824" spans="1:20" x14ac:dyDescent="0.3">
      <c r="A3824">
        <v>3823</v>
      </c>
      <c r="B3824" t="s">
        <v>17445</v>
      </c>
      <c r="C3824">
        <v>138963</v>
      </c>
      <c r="D3824" t="s">
        <v>17446</v>
      </c>
      <c r="E3824">
        <v>1</v>
      </c>
      <c r="F3824">
        <v>10</v>
      </c>
      <c r="G3824">
        <v>120</v>
      </c>
      <c r="H3824">
        <v>120</v>
      </c>
      <c r="I3824">
        <v>120</v>
      </c>
      <c r="J3824">
        <v>2013</v>
      </c>
      <c r="K3824">
        <v>765769</v>
      </c>
      <c r="L3824">
        <v>571307</v>
      </c>
      <c r="M3824">
        <v>121</v>
      </c>
      <c r="N3824" t="s">
        <v>26026</v>
      </c>
      <c r="O3824">
        <v>12</v>
      </c>
      <c r="P3824" t="s">
        <v>1719</v>
      </c>
      <c r="Q3824">
        <v>205</v>
      </c>
      <c r="R3824" t="s">
        <v>17448</v>
      </c>
      <c r="S3824" t="s">
        <v>17449</v>
      </c>
      <c r="T3824">
        <v>24615</v>
      </c>
    </row>
    <row r="3825" spans="1:20" x14ac:dyDescent="0.3">
      <c r="A3825">
        <v>3824</v>
      </c>
      <c r="B3825" t="s">
        <v>18121</v>
      </c>
      <c r="C3825">
        <v>108665</v>
      </c>
      <c r="D3825" t="s">
        <v>18122</v>
      </c>
      <c r="E3825">
        <v>1</v>
      </c>
      <c r="F3825">
        <v>4</v>
      </c>
      <c r="G3825">
        <v>100</v>
      </c>
      <c r="H3825">
        <v>100</v>
      </c>
      <c r="I3825">
        <v>100</v>
      </c>
      <c r="J3825">
        <v>2013</v>
      </c>
      <c r="K3825">
        <v>621601</v>
      </c>
      <c r="L3825">
        <v>571305</v>
      </c>
      <c r="M3825">
        <v>562</v>
      </c>
      <c r="N3825" t="s">
        <v>25898</v>
      </c>
      <c r="O3825">
        <v>13</v>
      </c>
      <c r="P3825" t="s">
        <v>18124</v>
      </c>
      <c r="Q3825">
        <v>1590</v>
      </c>
      <c r="R3825" t="s">
        <v>18125</v>
      </c>
      <c r="S3825" t="s">
        <v>18126</v>
      </c>
      <c r="T3825">
        <v>33784</v>
      </c>
    </row>
    <row r="3826" spans="1:20" x14ac:dyDescent="0.3">
      <c r="A3826">
        <v>3825</v>
      </c>
      <c r="B3826" t="s">
        <v>16278</v>
      </c>
      <c r="C3826">
        <v>218129</v>
      </c>
      <c r="D3826" t="s">
        <v>16279</v>
      </c>
      <c r="E3826">
        <v>2</v>
      </c>
      <c r="F3826">
        <v>6</v>
      </c>
      <c r="G3826">
        <v>20</v>
      </c>
      <c r="H3826">
        <v>20</v>
      </c>
      <c r="I3826">
        <v>20</v>
      </c>
      <c r="J3826">
        <v>2017</v>
      </c>
      <c r="K3826">
        <v>680735</v>
      </c>
      <c r="L3826">
        <v>571271</v>
      </c>
      <c r="M3826">
        <v>211</v>
      </c>
      <c r="N3826" t="s">
        <v>29208</v>
      </c>
      <c r="O3826">
        <v>6</v>
      </c>
      <c r="P3826" t="s">
        <v>3109</v>
      </c>
      <c r="Q3826">
        <v>263</v>
      </c>
      <c r="R3826" t="s">
        <v>16281</v>
      </c>
      <c r="S3826" t="s">
        <v>1585</v>
      </c>
      <c r="T3826">
        <v>1</v>
      </c>
    </row>
    <row r="3827" spans="1:20" x14ac:dyDescent="0.3">
      <c r="A3827">
        <v>3826</v>
      </c>
      <c r="B3827" t="s">
        <v>16244</v>
      </c>
      <c r="C3827">
        <v>215471</v>
      </c>
      <c r="D3827" t="s">
        <v>16245</v>
      </c>
      <c r="E3827">
        <v>2</v>
      </c>
      <c r="F3827">
        <v>4</v>
      </c>
      <c r="G3827">
        <v>20</v>
      </c>
      <c r="H3827">
        <v>20</v>
      </c>
      <c r="I3827">
        <v>20</v>
      </c>
      <c r="J3827">
        <v>2016</v>
      </c>
      <c r="K3827">
        <v>723707</v>
      </c>
      <c r="L3827">
        <v>571267</v>
      </c>
      <c r="M3827">
        <v>147</v>
      </c>
      <c r="N3827" t="s">
        <v>27594</v>
      </c>
      <c r="O3827">
        <v>12</v>
      </c>
      <c r="P3827" t="s">
        <v>612</v>
      </c>
      <c r="Q3827">
        <v>205</v>
      </c>
      <c r="R3827" t="s">
        <v>2849</v>
      </c>
      <c r="S3827" t="s">
        <v>8151</v>
      </c>
      <c r="T3827">
        <v>2</v>
      </c>
    </row>
    <row r="3828" spans="1:20" x14ac:dyDescent="0.3">
      <c r="A3828">
        <v>3827</v>
      </c>
      <c r="B3828" t="s">
        <v>17549</v>
      </c>
      <c r="C3828">
        <v>27817</v>
      </c>
      <c r="D3828" t="s">
        <v>17550</v>
      </c>
      <c r="E3828">
        <v>2</v>
      </c>
      <c r="F3828">
        <v>2</v>
      </c>
      <c r="G3828">
        <v>1200</v>
      </c>
      <c r="H3828">
        <v>0</v>
      </c>
      <c r="I3828">
        <v>1200</v>
      </c>
      <c r="J3828">
        <v>2006</v>
      </c>
      <c r="K3828">
        <v>79718</v>
      </c>
      <c r="L3828">
        <v>571259</v>
      </c>
      <c r="M3828">
        <v>117</v>
      </c>
      <c r="N3828" t="s">
        <v>25926</v>
      </c>
      <c r="O3828">
        <v>14</v>
      </c>
      <c r="P3828" t="s">
        <v>2208</v>
      </c>
      <c r="Q3828">
        <v>357</v>
      </c>
      <c r="R3828" t="s">
        <v>586</v>
      </c>
      <c r="S3828" t="s">
        <v>17552</v>
      </c>
      <c r="T3828">
        <v>315</v>
      </c>
    </row>
    <row r="3829" spans="1:20" x14ac:dyDescent="0.3">
      <c r="A3829">
        <v>3828</v>
      </c>
      <c r="B3829" t="s">
        <v>18067</v>
      </c>
      <c r="C3829">
        <v>2324</v>
      </c>
      <c r="D3829" t="s">
        <v>18068</v>
      </c>
      <c r="E3829">
        <v>1</v>
      </c>
      <c r="F3829">
        <v>1</v>
      </c>
      <c r="G3829">
        <v>120</v>
      </c>
      <c r="H3829">
        <v>120</v>
      </c>
      <c r="I3829">
        <v>120</v>
      </c>
      <c r="J3829">
        <v>1993</v>
      </c>
      <c r="K3829">
        <v>701029</v>
      </c>
      <c r="L3829">
        <v>571252</v>
      </c>
      <c r="M3829">
        <v>175</v>
      </c>
      <c r="N3829" t="s">
        <v>25943</v>
      </c>
      <c r="O3829">
        <v>12</v>
      </c>
      <c r="P3829" t="s">
        <v>8935</v>
      </c>
      <c r="Q3829">
        <v>611</v>
      </c>
      <c r="R3829" t="s">
        <v>1070</v>
      </c>
      <c r="S3829" t="s">
        <v>18071</v>
      </c>
      <c r="T3829">
        <v>2875</v>
      </c>
    </row>
    <row r="3830" spans="1:20" x14ac:dyDescent="0.3">
      <c r="A3830">
        <v>3829</v>
      </c>
      <c r="B3830" t="s">
        <v>16469</v>
      </c>
      <c r="C3830">
        <v>198110</v>
      </c>
      <c r="D3830" t="s">
        <v>16470</v>
      </c>
      <c r="E3830">
        <v>3</v>
      </c>
      <c r="F3830">
        <v>6</v>
      </c>
      <c r="G3830">
        <v>30</v>
      </c>
      <c r="H3830">
        <v>20</v>
      </c>
      <c r="I3830">
        <v>30</v>
      </c>
      <c r="J3830">
        <v>2016</v>
      </c>
      <c r="K3830">
        <v>692266</v>
      </c>
      <c r="L3830">
        <v>571225</v>
      </c>
      <c r="M3830">
        <v>207</v>
      </c>
      <c r="N3830" t="s">
        <v>27170</v>
      </c>
      <c r="O3830">
        <v>10</v>
      </c>
      <c r="P3830" t="s">
        <v>1059</v>
      </c>
      <c r="Q3830">
        <v>374</v>
      </c>
      <c r="R3830" t="s">
        <v>1995</v>
      </c>
      <c r="S3830" t="s">
        <v>16473</v>
      </c>
      <c r="T3830">
        <v>16</v>
      </c>
    </row>
    <row r="3831" spans="1:20" x14ac:dyDescent="0.3">
      <c r="A3831">
        <v>3830</v>
      </c>
      <c r="B3831" t="s">
        <v>16757</v>
      </c>
      <c r="C3831">
        <v>186279</v>
      </c>
      <c r="D3831" t="s">
        <v>16758</v>
      </c>
      <c r="E3831">
        <v>2</v>
      </c>
      <c r="F3831">
        <v>99</v>
      </c>
      <c r="G3831">
        <v>30</v>
      </c>
      <c r="H3831">
        <v>30</v>
      </c>
      <c r="I3831">
        <v>30</v>
      </c>
      <c r="J3831">
        <v>2013</v>
      </c>
      <c r="K3831">
        <v>751358</v>
      </c>
      <c r="L3831">
        <v>571215</v>
      </c>
      <c r="M3831">
        <v>123</v>
      </c>
      <c r="N3831" t="s">
        <v>26721</v>
      </c>
      <c r="O3831">
        <v>6</v>
      </c>
      <c r="P3831" t="s">
        <v>3540</v>
      </c>
      <c r="Q3831">
        <v>216</v>
      </c>
      <c r="R3831" t="s">
        <v>2570</v>
      </c>
      <c r="S3831" t="s">
        <v>443</v>
      </c>
      <c r="T3831">
        <v>1</v>
      </c>
    </row>
    <row r="3832" spans="1:20" x14ac:dyDescent="0.3">
      <c r="A3832">
        <v>3831</v>
      </c>
      <c r="B3832" t="s">
        <v>17809</v>
      </c>
      <c r="C3832">
        <v>2678</v>
      </c>
      <c r="D3832" t="s">
        <v>17810</v>
      </c>
      <c r="E3832">
        <v>1</v>
      </c>
      <c r="F3832">
        <v>1</v>
      </c>
      <c r="G3832">
        <v>90</v>
      </c>
      <c r="H3832">
        <v>90</v>
      </c>
      <c r="I3832">
        <v>90</v>
      </c>
      <c r="J3832">
        <v>1981</v>
      </c>
      <c r="K3832">
        <v>664027</v>
      </c>
      <c r="L3832">
        <v>571209</v>
      </c>
      <c r="M3832">
        <v>262</v>
      </c>
      <c r="N3832" t="s">
        <v>26051</v>
      </c>
      <c r="O3832">
        <v>10</v>
      </c>
      <c r="P3832" t="s">
        <v>5829</v>
      </c>
      <c r="Q3832">
        <v>701</v>
      </c>
      <c r="R3832" t="s">
        <v>5510</v>
      </c>
      <c r="S3832" t="s">
        <v>17812</v>
      </c>
      <c r="T3832">
        <v>26333</v>
      </c>
    </row>
    <row r="3833" spans="1:20" x14ac:dyDescent="0.3">
      <c r="A3833">
        <v>3832</v>
      </c>
      <c r="B3833" t="s">
        <v>18059</v>
      </c>
      <c r="C3833">
        <v>121409</v>
      </c>
      <c r="D3833" t="s">
        <v>18060</v>
      </c>
      <c r="E3833">
        <v>2</v>
      </c>
      <c r="F3833">
        <v>5</v>
      </c>
      <c r="G3833">
        <v>90</v>
      </c>
      <c r="H3833">
        <v>90</v>
      </c>
      <c r="I3833">
        <v>90</v>
      </c>
      <c r="J3833">
        <v>2012</v>
      </c>
      <c r="K3833">
        <v>640599</v>
      </c>
      <c r="L3833">
        <v>571208</v>
      </c>
      <c r="M3833">
        <v>359</v>
      </c>
      <c r="N3833" t="s">
        <v>25960</v>
      </c>
      <c r="O3833">
        <v>10</v>
      </c>
      <c r="P3833" t="s">
        <v>3109</v>
      </c>
      <c r="Q3833">
        <v>515</v>
      </c>
      <c r="R3833" t="s">
        <v>182</v>
      </c>
      <c r="S3833" t="s">
        <v>18062</v>
      </c>
      <c r="T3833">
        <v>22581</v>
      </c>
    </row>
    <row r="3834" spans="1:20" x14ac:dyDescent="0.3">
      <c r="A3834">
        <v>3833</v>
      </c>
      <c r="B3834" t="s">
        <v>17936</v>
      </c>
      <c r="C3834">
        <v>6117</v>
      </c>
      <c r="D3834" t="s">
        <v>17937</v>
      </c>
      <c r="E3834">
        <v>3</v>
      </c>
      <c r="F3834">
        <v>6</v>
      </c>
      <c r="G3834">
        <v>20</v>
      </c>
      <c r="H3834">
        <v>20</v>
      </c>
      <c r="I3834">
        <v>20</v>
      </c>
      <c r="J3834">
        <v>2003</v>
      </c>
      <c r="K3834">
        <v>613252</v>
      </c>
      <c r="L3834">
        <v>571176</v>
      </c>
      <c r="M3834">
        <v>516</v>
      </c>
      <c r="N3834" t="s">
        <v>25932</v>
      </c>
      <c r="O3834">
        <v>8</v>
      </c>
      <c r="P3834" t="s">
        <v>3009</v>
      </c>
      <c r="Q3834">
        <v>664</v>
      </c>
      <c r="R3834" t="s">
        <v>14275</v>
      </c>
      <c r="S3834" t="s">
        <v>9666</v>
      </c>
      <c r="T3834">
        <v>11852</v>
      </c>
    </row>
    <row r="3835" spans="1:20" x14ac:dyDescent="0.3">
      <c r="A3835">
        <v>3834</v>
      </c>
      <c r="B3835" t="s">
        <v>17960</v>
      </c>
      <c r="C3835">
        <v>720</v>
      </c>
      <c r="D3835" t="s">
        <v>17961</v>
      </c>
      <c r="E3835">
        <v>2</v>
      </c>
      <c r="F3835">
        <v>5</v>
      </c>
      <c r="G3835">
        <v>120</v>
      </c>
      <c r="H3835">
        <v>120</v>
      </c>
      <c r="I3835">
        <v>120</v>
      </c>
      <c r="J3835">
        <v>1992</v>
      </c>
      <c r="K3835">
        <v>634777</v>
      </c>
      <c r="L3835">
        <v>571133</v>
      </c>
      <c r="M3835">
        <v>368</v>
      </c>
      <c r="N3835" t="s">
        <v>25971</v>
      </c>
      <c r="O3835">
        <v>12</v>
      </c>
      <c r="P3835" t="s">
        <v>7525</v>
      </c>
      <c r="Q3835">
        <v>415</v>
      </c>
      <c r="R3835" t="s">
        <v>350</v>
      </c>
      <c r="S3835" t="s">
        <v>301</v>
      </c>
      <c r="T3835">
        <v>21714</v>
      </c>
    </row>
    <row r="3836" spans="1:20" x14ac:dyDescent="0.3">
      <c r="A3836">
        <v>3835</v>
      </c>
      <c r="B3836" t="s">
        <v>17697</v>
      </c>
      <c r="C3836">
        <v>33767</v>
      </c>
      <c r="D3836" t="s">
        <v>17698</v>
      </c>
      <c r="E3836">
        <v>2</v>
      </c>
      <c r="F3836">
        <v>3</v>
      </c>
      <c r="G3836">
        <v>10</v>
      </c>
      <c r="H3836">
        <v>10</v>
      </c>
      <c r="I3836">
        <v>10</v>
      </c>
      <c r="J3836">
        <v>2007</v>
      </c>
      <c r="K3836">
        <v>709277</v>
      </c>
      <c r="L3836">
        <v>571127</v>
      </c>
      <c r="M3836">
        <v>173</v>
      </c>
      <c r="N3836" t="s">
        <v>26066</v>
      </c>
      <c r="O3836">
        <v>0</v>
      </c>
      <c r="P3836" t="s">
        <v>4187</v>
      </c>
      <c r="Q3836">
        <v>150</v>
      </c>
      <c r="R3836" t="s">
        <v>255</v>
      </c>
      <c r="S3836" t="s">
        <v>17700</v>
      </c>
      <c r="T3836">
        <v>23158</v>
      </c>
    </row>
    <row r="3837" spans="1:20" x14ac:dyDescent="0.3">
      <c r="A3837">
        <v>3836</v>
      </c>
      <c r="B3837" t="s">
        <v>17763</v>
      </c>
      <c r="C3837">
        <v>18794</v>
      </c>
      <c r="D3837" t="s">
        <v>17764</v>
      </c>
      <c r="E3837">
        <v>3</v>
      </c>
      <c r="F3837">
        <v>5</v>
      </c>
      <c r="G3837">
        <v>120</v>
      </c>
      <c r="H3837">
        <v>120</v>
      </c>
      <c r="I3837">
        <v>120</v>
      </c>
      <c r="J3837">
        <v>1985</v>
      </c>
      <c r="K3837">
        <v>702168</v>
      </c>
      <c r="L3837">
        <v>571126</v>
      </c>
      <c r="M3837">
        <v>173</v>
      </c>
      <c r="N3837" t="s">
        <v>25940</v>
      </c>
      <c r="O3837">
        <v>10</v>
      </c>
      <c r="P3837" t="s">
        <v>7525</v>
      </c>
      <c r="Q3837">
        <v>334</v>
      </c>
      <c r="R3837" t="s">
        <v>17766</v>
      </c>
      <c r="S3837" t="s">
        <v>7473</v>
      </c>
      <c r="T3837">
        <v>28667</v>
      </c>
    </row>
    <row r="3838" spans="1:20" x14ac:dyDescent="0.3">
      <c r="A3838">
        <v>3837</v>
      </c>
      <c r="B3838" t="s">
        <v>18005</v>
      </c>
      <c r="C3838">
        <v>17526</v>
      </c>
      <c r="D3838" t="s">
        <v>18006</v>
      </c>
      <c r="E3838">
        <v>2</v>
      </c>
      <c r="F3838">
        <v>4</v>
      </c>
      <c r="G3838">
        <v>30</v>
      </c>
      <c r="H3838">
        <v>30</v>
      </c>
      <c r="I3838">
        <v>30</v>
      </c>
      <c r="J3838">
        <v>2005</v>
      </c>
      <c r="K3838">
        <v>637488</v>
      </c>
      <c r="L3838">
        <v>571124</v>
      </c>
      <c r="M3838">
        <v>361</v>
      </c>
      <c r="N3838" t="s">
        <v>26055</v>
      </c>
      <c r="O3838">
        <v>15</v>
      </c>
      <c r="P3838" t="s">
        <v>2422</v>
      </c>
      <c r="Q3838">
        <v>745</v>
      </c>
      <c r="R3838" t="s">
        <v>18008</v>
      </c>
      <c r="S3838" t="s">
        <v>18009</v>
      </c>
      <c r="T3838">
        <v>24615</v>
      </c>
    </row>
    <row r="3839" spans="1:20" x14ac:dyDescent="0.3">
      <c r="A3839">
        <v>3838</v>
      </c>
      <c r="B3839" t="s">
        <v>17838</v>
      </c>
      <c r="C3839">
        <v>170537</v>
      </c>
      <c r="D3839" t="s">
        <v>17839</v>
      </c>
      <c r="E3839">
        <v>2</v>
      </c>
      <c r="F3839">
        <v>6</v>
      </c>
      <c r="G3839">
        <v>45</v>
      </c>
      <c r="H3839">
        <v>20</v>
      </c>
      <c r="I3839">
        <v>45</v>
      </c>
      <c r="J3839">
        <v>2014</v>
      </c>
      <c r="K3839">
        <v>686759</v>
      </c>
      <c r="L3839">
        <v>571114</v>
      </c>
      <c r="M3839">
        <v>199</v>
      </c>
      <c r="N3839" t="s">
        <v>26088</v>
      </c>
      <c r="O3839">
        <v>11</v>
      </c>
      <c r="P3839" t="s">
        <v>17841</v>
      </c>
      <c r="Q3839">
        <v>404</v>
      </c>
      <c r="R3839" t="s">
        <v>4641</v>
      </c>
      <c r="S3839" t="s">
        <v>17842</v>
      </c>
      <c r="T3839">
        <v>22222</v>
      </c>
    </row>
    <row r="3840" spans="1:20" x14ac:dyDescent="0.3">
      <c r="A3840">
        <v>3839</v>
      </c>
      <c r="B3840" t="s">
        <v>17817</v>
      </c>
      <c r="C3840">
        <v>171278</v>
      </c>
      <c r="D3840" t="s">
        <v>17818</v>
      </c>
      <c r="E3840">
        <v>2</v>
      </c>
      <c r="F3840">
        <v>2</v>
      </c>
      <c r="G3840">
        <v>300</v>
      </c>
      <c r="H3840">
        <v>0</v>
      </c>
      <c r="I3840">
        <v>300</v>
      </c>
      <c r="J3840">
        <v>2015</v>
      </c>
      <c r="K3840">
        <v>819792</v>
      </c>
      <c r="L3840">
        <v>571109</v>
      </c>
      <c r="M3840">
        <v>96</v>
      </c>
      <c r="N3840" t="s">
        <v>26094</v>
      </c>
      <c r="O3840">
        <v>12</v>
      </c>
      <c r="P3840" t="s">
        <v>4690</v>
      </c>
      <c r="Q3840">
        <v>460</v>
      </c>
      <c r="R3840" t="s">
        <v>602</v>
      </c>
      <c r="S3840" t="s">
        <v>17820</v>
      </c>
      <c r="T3840">
        <v>34615</v>
      </c>
    </row>
    <row r="3841" spans="1:20" x14ac:dyDescent="0.3">
      <c r="A3841">
        <v>3840</v>
      </c>
      <c r="B3841" t="s">
        <v>17741</v>
      </c>
      <c r="C3841">
        <v>2379</v>
      </c>
      <c r="D3841" t="s">
        <v>17742</v>
      </c>
      <c r="E3841">
        <v>4</v>
      </c>
      <c r="F3841">
        <v>99</v>
      </c>
      <c r="G3841">
        <v>10</v>
      </c>
      <c r="H3841">
        <v>10</v>
      </c>
      <c r="I3841">
        <v>10</v>
      </c>
      <c r="J3841">
        <v>1990</v>
      </c>
      <c r="K3841">
        <v>596006</v>
      </c>
      <c r="L3841">
        <v>571075</v>
      </c>
      <c r="M3841">
        <v>1164</v>
      </c>
      <c r="N3841" t="s">
        <v>26210</v>
      </c>
      <c r="O3841">
        <v>8</v>
      </c>
      <c r="P3841" t="s">
        <v>17744</v>
      </c>
      <c r="Q3841">
        <v>2484</v>
      </c>
      <c r="R3841" t="s">
        <v>10388</v>
      </c>
      <c r="S3841" t="s">
        <v>17745</v>
      </c>
      <c r="T3841">
        <v>11735</v>
      </c>
    </row>
    <row r="3842" spans="1:20" x14ac:dyDescent="0.3">
      <c r="A3842">
        <v>3841</v>
      </c>
      <c r="B3842" t="s">
        <v>17425</v>
      </c>
      <c r="C3842">
        <v>176817</v>
      </c>
      <c r="D3842" t="s">
        <v>17426</v>
      </c>
      <c r="E3842">
        <v>1</v>
      </c>
      <c r="F3842">
        <v>4</v>
      </c>
      <c r="G3842">
        <v>60</v>
      </c>
      <c r="H3842">
        <v>60</v>
      </c>
      <c r="I3842">
        <v>0</v>
      </c>
      <c r="J3842">
        <v>2015</v>
      </c>
      <c r="K3842">
        <v>670404</v>
      </c>
      <c r="L3842">
        <v>571072</v>
      </c>
      <c r="M3842">
        <v>260</v>
      </c>
      <c r="N3842" t="s">
        <v>26095</v>
      </c>
      <c r="O3842">
        <v>12</v>
      </c>
      <c r="P3842" t="s">
        <v>6964</v>
      </c>
      <c r="Q3842">
        <v>705</v>
      </c>
      <c r="R3842" t="s">
        <v>5328</v>
      </c>
      <c r="S3842" t="s">
        <v>980</v>
      </c>
      <c r="T3842">
        <v>21176</v>
      </c>
    </row>
    <row r="3843" spans="1:20" x14ac:dyDescent="0.3">
      <c r="A3843">
        <v>3842</v>
      </c>
      <c r="B3843" t="s">
        <v>17897</v>
      </c>
      <c r="C3843">
        <v>19727</v>
      </c>
      <c r="D3843" t="s">
        <v>17898</v>
      </c>
      <c r="E3843">
        <v>3</v>
      </c>
      <c r="F3843">
        <v>6</v>
      </c>
      <c r="G3843">
        <v>180</v>
      </c>
      <c r="H3843">
        <v>120</v>
      </c>
      <c r="I3843">
        <v>180</v>
      </c>
      <c r="J3843">
        <v>2006</v>
      </c>
      <c r="K3843">
        <v>654262</v>
      </c>
      <c r="L3843">
        <v>571068</v>
      </c>
      <c r="M3843">
        <v>309</v>
      </c>
      <c r="N3843" t="s">
        <v>26033</v>
      </c>
      <c r="O3843">
        <v>10</v>
      </c>
      <c r="P3843" t="s">
        <v>17900</v>
      </c>
      <c r="Q3843">
        <v>440</v>
      </c>
      <c r="R3843" t="s">
        <v>2258</v>
      </c>
      <c r="S3843" t="s">
        <v>17901</v>
      </c>
      <c r="T3843">
        <v>23269</v>
      </c>
    </row>
    <row r="3844" spans="1:20" x14ac:dyDescent="0.3">
      <c r="A3844">
        <v>3843</v>
      </c>
      <c r="B3844" t="s">
        <v>18075</v>
      </c>
      <c r="C3844">
        <v>108637</v>
      </c>
      <c r="D3844" t="s">
        <v>18076</v>
      </c>
      <c r="E3844">
        <v>2</v>
      </c>
      <c r="F3844">
        <v>8</v>
      </c>
      <c r="G3844">
        <v>60</v>
      </c>
      <c r="H3844">
        <v>60</v>
      </c>
      <c r="I3844">
        <v>60</v>
      </c>
      <c r="J3844">
        <v>2011</v>
      </c>
      <c r="K3844">
        <v>667487</v>
      </c>
      <c r="L3844">
        <v>571035</v>
      </c>
      <c r="M3844">
        <v>303</v>
      </c>
      <c r="N3844" t="s">
        <v>25904</v>
      </c>
      <c r="O3844">
        <v>13</v>
      </c>
      <c r="P3844" t="s">
        <v>18078</v>
      </c>
      <c r="Q3844">
        <v>418</v>
      </c>
      <c r="R3844" t="s">
        <v>18079</v>
      </c>
      <c r="S3844" t="s">
        <v>18080</v>
      </c>
      <c r="T3844">
        <v>20857</v>
      </c>
    </row>
    <row r="3845" spans="1:20" x14ac:dyDescent="0.3">
      <c r="A3845">
        <v>3844</v>
      </c>
      <c r="B3845" t="s">
        <v>17994</v>
      </c>
      <c r="C3845">
        <v>350</v>
      </c>
      <c r="D3845" t="s">
        <v>17995</v>
      </c>
      <c r="E3845">
        <v>4</v>
      </c>
      <c r="F3845">
        <v>6</v>
      </c>
      <c r="G3845">
        <v>30</v>
      </c>
      <c r="H3845">
        <v>30</v>
      </c>
      <c r="I3845">
        <v>30</v>
      </c>
      <c r="J3845">
        <v>1995</v>
      </c>
      <c r="K3845">
        <v>649361</v>
      </c>
      <c r="L3845">
        <v>571019</v>
      </c>
      <c r="M3845">
        <v>273</v>
      </c>
      <c r="N3845" t="s">
        <v>25967</v>
      </c>
      <c r="O3845">
        <v>10</v>
      </c>
      <c r="P3845" t="s">
        <v>4885</v>
      </c>
      <c r="Q3845">
        <v>431</v>
      </c>
      <c r="R3845" t="s">
        <v>697</v>
      </c>
      <c r="S3845" t="s">
        <v>4115</v>
      </c>
      <c r="T3845">
        <v>15909</v>
      </c>
    </row>
    <row r="3846" spans="1:20" x14ac:dyDescent="0.3">
      <c r="A3846">
        <v>3845</v>
      </c>
      <c r="B3846" t="s">
        <v>18055</v>
      </c>
      <c r="C3846">
        <v>2759</v>
      </c>
      <c r="D3846" t="s">
        <v>18056</v>
      </c>
      <c r="E3846">
        <v>2</v>
      </c>
      <c r="F3846">
        <v>2</v>
      </c>
      <c r="G3846">
        <v>30</v>
      </c>
      <c r="H3846">
        <v>30</v>
      </c>
      <c r="I3846">
        <v>30</v>
      </c>
      <c r="J3846">
        <v>1981</v>
      </c>
      <c r="K3846">
        <v>719451</v>
      </c>
      <c r="L3846">
        <v>571013</v>
      </c>
      <c r="M3846">
        <v>164</v>
      </c>
      <c r="N3846" t="s">
        <v>25954</v>
      </c>
      <c r="O3846">
        <v>10</v>
      </c>
      <c r="P3846" t="s">
        <v>4187</v>
      </c>
      <c r="Q3846">
        <v>243</v>
      </c>
      <c r="R3846" t="s">
        <v>255</v>
      </c>
      <c r="S3846" t="s">
        <v>18058</v>
      </c>
      <c r="T3846">
        <v>32941</v>
      </c>
    </row>
    <row r="3847" spans="1:20" x14ac:dyDescent="0.3">
      <c r="A3847">
        <v>3846</v>
      </c>
      <c r="B3847" t="s">
        <v>18093</v>
      </c>
      <c r="C3847">
        <v>26156</v>
      </c>
      <c r="D3847" t="s">
        <v>18094</v>
      </c>
      <c r="E3847">
        <v>2</v>
      </c>
      <c r="F3847">
        <v>6</v>
      </c>
      <c r="G3847">
        <v>20</v>
      </c>
      <c r="H3847">
        <v>20</v>
      </c>
      <c r="I3847">
        <v>20</v>
      </c>
      <c r="J3847">
        <v>2006</v>
      </c>
      <c r="K3847">
        <v>656968</v>
      </c>
      <c r="L3847">
        <v>571006</v>
      </c>
      <c r="M3847">
        <v>254</v>
      </c>
      <c r="N3847" t="s">
        <v>26043</v>
      </c>
      <c r="O3847">
        <v>10</v>
      </c>
      <c r="P3847" t="s">
        <v>5801</v>
      </c>
      <c r="Q3847">
        <v>348</v>
      </c>
      <c r="R3847" t="s">
        <v>18096</v>
      </c>
      <c r="S3847" t="s">
        <v>6042</v>
      </c>
      <c r="T3847">
        <v>13462</v>
      </c>
    </row>
    <row r="3848" spans="1:20" x14ac:dyDescent="0.3">
      <c r="A3848">
        <v>3847</v>
      </c>
      <c r="B3848" t="s">
        <v>29209</v>
      </c>
      <c r="C3848">
        <v>212765</v>
      </c>
      <c r="D3848" t="s">
        <v>29210</v>
      </c>
      <c r="E3848">
        <v>1</v>
      </c>
      <c r="F3848">
        <v>4</v>
      </c>
      <c r="G3848">
        <v>20</v>
      </c>
      <c r="H3848">
        <v>20</v>
      </c>
      <c r="I3848">
        <v>20</v>
      </c>
      <c r="J3848">
        <v>2016</v>
      </c>
      <c r="K3848">
        <v>709044</v>
      </c>
      <c r="L3848">
        <v>570999</v>
      </c>
      <c r="M3848">
        <v>158</v>
      </c>
      <c r="N3848" t="s">
        <v>29211</v>
      </c>
      <c r="O3848">
        <v>8</v>
      </c>
      <c r="P3848" t="s">
        <v>2422</v>
      </c>
      <c r="Q3848">
        <v>320</v>
      </c>
      <c r="R3848" t="s">
        <v>613</v>
      </c>
      <c r="S3848" t="s">
        <v>29212</v>
      </c>
      <c r="T3848">
        <v>2</v>
      </c>
    </row>
    <row r="3849" spans="1:20" x14ac:dyDescent="0.3">
      <c r="A3849">
        <v>3848</v>
      </c>
      <c r="B3849" t="s">
        <v>17082</v>
      </c>
      <c r="C3849">
        <v>193693</v>
      </c>
      <c r="D3849" t="s">
        <v>17083</v>
      </c>
      <c r="E3849">
        <v>2</v>
      </c>
      <c r="F3849">
        <v>2</v>
      </c>
      <c r="G3849">
        <v>30</v>
      </c>
      <c r="H3849">
        <v>20</v>
      </c>
      <c r="I3849">
        <v>30</v>
      </c>
      <c r="J3849">
        <v>2016</v>
      </c>
      <c r="K3849">
        <v>683944</v>
      </c>
      <c r="L3849">
        <v>570994</v>
      </c>
      <c r="M3849">
        <v>197</v>
      </c>
      <c r="N3849" t="s">
        <v>26025</v>
      </c>
      <c r="O3849">
        <v>12</v>
      </c>
      <c r="P3849" t="s">
        <v>4109</v>
      </c>
      <c r="Q3849">
        <v>502</v>
      </c>
      <c r="R3849" t="s">
        <v>997</v>
      </c>
      <c r="S3849" t="s">
        <v>4618</v>
      </c>
      <c r="T3849">
        <v>21667</v>
      </c>
    </row>
    <row r="3850" spans="1:20" x14ac:dyDescent="0.3">
      <c r="A3850">
        <v>3849</v>
      </c>
      <c r="B3850" t="s">
        <v>17457</v>
      </c>
      <c r="C3850">
        <v>176596</v>
      </c>
      <c r="D3850" t="s">
        <v>17458</v>
      </c>
      <c r="E3850">
        <v>1</v>
      </c>
      <c r="F3850">
        <v>4</v>
      </c>
      <c r="G3850">
        <v>240</v>
      </c>
      <c r="H3850">
        <v>0</v>
      </c>
      <c r="I3850">
        <v>240</v>
      </c>
      <c r="J3850">
        <v>2014</v>
      </c>
      <c r="K3850">
        <v>840789</v>
      </c>
      <c r="L3850">
        <v>570989</v>
      </c>
      <c r="M3850">
        <v>89</v>
      </c>
      <c r="N3850" t="s">
        <v>26581</v>
      </c>
      <c r="O3850">
        <v>0</v>
      </c>
      <c r="P3850" t="s">
        <v>4856</v>
      </c>
      <c r="Q3850">
        <v>381</v>
      </c>
      <c r="R3850" t="s">
        <v>563</v>
      </c>
      <c r="S3850" t="s">
        <v>6449</v>
      </c>
      <c r="T3850">
        <v>4</v>
      </c>
    </row>
    <row r="3851" spans="1:20" x14ac:dyDescent="0.3">
      <c r="A3851">
        <v>3850</v>
      </c>
      <c r="B3851" t="s">
        <v>18158</v>
      </c>
      <c r="C3851">
        <v>153905</v>
      </c>
      <c r="D3851" t="s">
        <v>18159</v>
      </c>
      <c r="E3851">
        <v>2</v>
      </c>
      <c r="F3851">
        <v>5</v>
      </c>
      <c r="G3851">
        <v>60</v>
      </c>
      <c r="H3851">
        <v>60</v>
      </c>
      <c r="I3851">
        <v>60</v>
      </c>
      <c r="J3851">
        <v>2015</v>
      </c>
      <c r="K3851">
        <v>680209</v>
      </c>
      <c r="L3851">
        <v>570981</v>
      </c>
      <c r="M3851">
        <v>196</v>
      </c>
      <c r="N3851" t="s">
        <v>26061</v>
      </c>
      <c r="O3851">
        <v>10</v>
      </c>
      <c r="P3851" t="s">
        <v>18161</v>
      </c>
      <c r="Q3851">
        <v>405</v>
      </c>
      <c r="R3851" t="s">
        <v>18162</v>
      </c>
      <c r="S3851" t="s">
        <v>18163</v>
      </c>
      <c r="T3851">
        <v>26667</v>
      </c>
    </row>
    <row r="3852" spans="1:20" x14ac:dyDescent="0.3">
      <c r="A3852">
        <v>3851</v>
      </c>
      <c r="B3852" t="s">
        <v>17683</v>
      </c>
      <c r="C3852">
        <v>6191</v>
      </c>
      <c r="D3852" t="s">
        <v>17684</v>
      </c>
      <c r="E3852">
        <v>2</v>
      </c>
      <c r="F3852">
        <v>2</v>
      </c>
      <c r="G3852">
        <v>20</v>
      </c>
      <c r="H3852">
        <v>20</v>
      </c>
      <c r="I3852">
        <v>20</v>
      </c>
      <c r="J3852">
        <v>1998</v>
      </c>
      <c r="K3852">
        <v>649284</v>
      </c>
      <c r="L3852">
        <v>57098</v>
      </c>
      <c r="M3852">
        <v>285</v>
      </c>
      <c r="N3852" t="s">
        <v>26054</v>
      </c>
      <c r="O3852">
        <v>8</v>
      </c>
      <c r="P3852" t="s">
        <v>17686</v>
      </c>
      <c r="Q3852">
        <v>396</v>
      </c>
      <c r="R3852" t="s">
        <v>17687</v>
      </c>
      <c r="S3852" t="s">
        <v>3016</v>
      </c>
      <c r="T3852">
        <v>15</v>
      </c>
    </row>
    <row r="3853" spans="1:20" x14ac:dyDescent="0.3">
      <c r="A3853">
        <v>3852</v>
      </c>
      <c r="B3853" t="s">
        <v>18037</v>
      </c>
      <c r="C3853">
        <v>17465</v>
      </c>
      <c r="D3853" t="s">
        <v>18038</v>
      </c>
      <c r="E3853">
        <v>2</v>
      </c>
      <c r="F3853">
        <v>10</v>
      </c>
      <c r="G3853">
        <v>60</v>
      </c>
      <c r="H3853">
        <v>60</v>
      </c>
      <c r="I3853">
        <v>60</v>
      </c>
      <c r="J3853">
        <v>2007</v>
      </c>
      <c r="K3853">
        <v>617593</v>
      </c>
      <c r="L3853">
        <v>570976</v>
      </c>
      <c r="M3853">
        <v>488</v>
      </c>
      <c r="N3853" t="s">
        <v>26000</v>
      </c>
      <c r="O3853">
        <v>8</v>
      </c>
      <c r="P3853" t="s">
        <v>1251</v>
      </c>
      <c r="Q3853">
        <v>754</v>
      </c>
      <c r="R3853" t="s">
        <v>18040</v>
      </c>
      <c r="S3853" t="s">
        <v>18041</v>
      </c>
      <c r="T3853">
        <v>16056</v>
      </c>
    </row>
    <row r="3854" spans="1:20" x14ac:dyDescent="0.3">
      <c r="A3854">
        <v>3853</v>
      </c>
      <c r="B3854" t="s">
        <v>17914</v>
      </c>
      <c r="C3854">
        <v>30483</v>
      </c>
      <c r="D3854" t="s">
        <v>17915</v>
      </c>
      <c r="E3854">
        <v>3</v>
      </c>
      <c r="F3854">
        <v>4</v>
      </c>
      <c r="G3854">
        <v>45</v>
      </c>
      <c r="H3854">
        <v>45</v>
      </c>
      <c r="I3854">
        <v>45</v>
      </c>
      <c r="J3854">
        <v>2007</v>
      </c>
      <c r="K3854">
        <v>616831</v>
      </c>
      <c r="L3854">
        <v>570972</v>
      </c>
      <c r="M3854">
        <v>496</v>
      </c>
      <c r="N3854" t="s">
        <v>25925</v>
      </c>
      <c r="O3854">
        <v>10</v>
      </c>
      <c r="P3854" t="s">
        <v>9827</v>
      </c>
      <c r="Q3854">
        <v>731</v>
      </c>
      <c r="R3854" t="s">
        <v>17917</v>
      </c>
      <c r="S3854" t="s">
        <v>3169</v>
      </c>
      <c r="T3854">
        <v>19577</v>
      </c>
    </row>
    <row r="3855" spans="1:20" x14ac:dyDescent="0.3">
      <c r="A3855">
        <v>3854</v>
      </c>
      <c r="B3855" t="s">
        <v>17668</v>
      </c>
      <c r="C3855">
        <v>17162</v>
      </c>
      <c r="D3855" t="s">
        <v>17669</v>
      </c>
      <c r="E3855">
        <v>1</v>
      </c>
      <c r="F3855">
        <v>4</v>
      </c>
      <c r="G3855">
        <v>15</v>
      </c>
      <c r="H3855">
        <v>15</v>
      </c>
      <c r="I3855">
        <v>15</v>
      </c>
      <c r="J3855">
        <v>2004</v>
      </c>
      <c r="K3855">
        <v>652858</v>
      </c>
      <c r="L3855">
        <v>570953</v>
      </c>
      <c r="M3855">
        <v>268</v>
      </c>
      <c r="N3855" t="s">
        <v>26082</v>
      </c>
      <c r="O3855">
        <v>3</v>
      </c>
      <c r="P3855" t="s">
        <v>15552</v>
      </c>
      <c r="Q3855">
        <v>458</v>
      </c>
      <c r="R3855" t="s">
        <v>17671</v>
      </c>
      <c r="S3855" t="s">
        <v>17672</v>
      </c>
      <c r="T3855">
        <v>112</v>
      </c>
    </row>
    <row r="3856" spans="1:20" x14ac:dyDescent="0.3">
      <c r="A3856">
        <v>3855</v>
      </c>
      <c r="B3856" t="s">
        <v>17659</v>
      </c>
      <c r="C3856">
        <v>136587</v>
      </c>
      <c r="D3856" t="s">
        <v>17660</v>
      </c>
      <c r="E3856">
        <v>2</v>
      </c>
      <c r="F3856">
        <v>5</v>
      </c>
      <c r="G3856">
        <v>30</v>
      </c>
      <c r="H3856">
        <v>30</v>
      </c>
      <c r="I3856">
        <v>30</v>
      </c>
      <c r="J3856">
        <v>2013</v>
      </c>
      <c r="K3856">
        <v>604306</v>
      </c>
      <c r="L3856">
        <v>570948</v>
      </c>
      <c r="M3856">
        <v>759</v>
      </c>
      <c r="N3856" t="s">
        <v>26112</v>
      </c>
      <c r="O3856">
        <v>9</v>
      </c>
      <c r="P3856" t="s">
        <v>3275</v>
      </c>
      <c r="Q3856">
        <v>1885</v>
      </c>
      <c r="R3856" t="s">
        <v>17662</v>
      </c>
      <c r="S3856" t="s">
        <v>17663</v>
      </c>
      <c r="T3856">
        <v>13056</v>
      </c>
    </row>
    <row r="3857" spans="1:20" x14ac:dyDescent="0.3">
      <c r="A3857">
        <v>3856</v>
      </c>
      <c r="B3857" t="s">
        <v>17882</v>
      </c>
      <c r="C3857">
        <v>4610</v>
      </c>
      <c r="D3857" t="s">
        <v>17883</v>
      </c>
      <c r="E3857">
        <v>2</v>
      </c>
      <c r="F3857">
        <v>2</v>
      </c>
      <c r="G3857">
        <v>45</v>
      </c>
      <c r="H3857">
        <v>45</v>
      </c>
      <c r="I3857">
        <v>45</v>
      </c>
      <c r="J3857">
        <v>2002</v>
      </c>
      <c r="K3857">
        <v>591553</v>
      </c>
      <c r="L3857">
        <v>570939</v>
      </c>
      <c r="M3857">
        <v>1196</v>
      </c>
      <c r="N3857" t="s">
        <v>25977</v>
      </c>
      <c r="O3857">
        <v>10</v>
      </c>
      <c r="P3857" t="s">
        <v>2422</v>
      </c>
      <c r="Q3857">
        <v>2587</v>
      </c>
      <c r="R3857" t="s">
        <v>17885</v>
      </c>
      <c r="S3857" t="s">
        <v>17205</v>
      </c>
      <c r="T3857">
        <v>17048</v>
      </c>
    </row>
    <row r="3858" spans="1:20" x14ac:dyDescent="0.3">
      <c r="A3858">
        <v>3857</v>
      </c>
      <c r="B3858" t="s">
        <v>17940</v>
      </c>
      <c r="C3858">
        <v>172662</v>
      </c>
      <c r="D3858" t="s">
        <v>17941</v>
      </c>
      <c r="E3858">
        <v>2</v>
      </c>
      <c r="F3858">
        <v>4</v>
      </c>
      <c r="G3858">
        <v>30</v>
      </c>
      <c r="H3858">
        <v>20</v>
      </c>
      <c r="I3858">
        <v>30</v>
      </c>
      <c r="J3858">
        <v>2015</v>
      </c>
      <c r="K3858">
        <v>640611</v>
      </c>
      <c r="L3858">
        <v>570938</v>
      </c>
      <c r="M3858">
        <v>328</v>
      </c>
      <c r="N3858" t="s">
        <v>26161</v>
      </c>
      <c r="O3858">
        <v>7</v>
      </c>
      <c r="P3858" t="s">
        <v>2422</v>
      </c>
      <c r="Q3858">
        <v>708</v>
      </c>
      <c r="R3858" t="s">
        <v>697</v>
      </c>
      <c r="S3858" t="s">
        <v>17943</v>
      </c>
      <c r="T3858">
        <v>14</v>
      </c>
    </row>
    <row r="3859" spans="1:20" x14ac:dyDescent="0.3">
      <c r="A3859">
        <v>3858</v>
      </c>
      <c r="B3859" t="s">
        <v>17755</v>
      </c>
      <c r="C3859">
        <v>20077</v>
      </c>
      <c r="D3859" t="s">
        <v>17756</v>
      </c>
      <c r="E3859">
        <v>2</v>
      </c>
      <c r="F3859">
        <v>4</v>
      </c>
      <c r="G3859">
        <v>360</v>
      </c>
      <c r="H3859">
        <v>360</v>
      </c>
      <c r="I3859">
        <v>360</v>
      </c>
      <c r="J3859">
        <v>2008</v>
      </c>
      <c r="K3859">
        <v>688621</v>
      </c>
      <c r="L3859">
        <v>570923</v>
      </c>
      <c r="M3859">
        <v>206</v>
      </c>
      <c r="N3859" t="s">
        <v>25959</v>
      </c>
      <c r="O3859">
        <v>12</v>
      </c>
      <c r="P3859" t="s">
        <v>8428</v>
      </c>
      <c r="Q3859">
        <v>802</v>
      </c>
      <c r="R3859" t="s">
        <v>1618</v>
      </c>
      <c r="S3859" t="s">
        <v>17758</v>
      </c>
      <c r="T3859">
        <v>33542</v>
      </c>
    </row>
    <row r="3860" spans="1:20" x14ac:dyDescent="0.3">
      <c r="A3860">
        <v>3859</v>
      </c>
      <c r="B3860" t="s">
        <v>17894</v>
      </c>
      <c r="C3860">
        <v>11104</v>
      </c>
      <c r="D3860" t="s">
        <v>17895</v>
      </c>
      <c r="E3860">
        <v>3</v>
      </c>
      <c r="F3860">
        <v>12</v>
      </c>
      <c r="G3860">
        <v>30</v>
      </c>
      <c r="H3860">
        <v>30</v>
      </c>
      <c r="I3860">
        <v>30</v>
      </c>
      <c r="J3860">
        <v>2004</v>
      </c>
      <c r="K3860">
        <v>607126</v>
      </c>
      <c r="L3860">
        <v>570921</v>
      </c>
      <c r="M3860">
        <v>581</v>
      </c>
      <c r="N3860" t="s">
        <v>25993</v>
      </c>
      <c r="O3860">
        <v>8</v>
      </c>
      <c r="P3860" t="s">
        <v>2422</v>
      </c>
      <c r="Q3860">
        <v>741</v>
      </c>
      <c r="R3860" t="s">
        <v>697</v>
      </c>
      <c r="S3860" t="s">
        <v>3010</v>
      </c>
      <c r="T3860">
        <v>12568</v>
      </c>
    </row>
    <row r="3861" spans="1:20" x14ac:dyDescent="0.3">
      <c r="A3861">
        <v>3860</v>
      </c>
      <c r="B3861" t="s">
        <v>17864</v>
      </c>
      <c r="C3861">
        <v>1702</v>
      </c>
      <c r="D3861" t="s">
        <v>17865</v>
      </c>
      <c r="E3861">
        <v>2</v>
      </c>
      <c r="F3861">
        <v>4</v>
      </c>
      <c r="G3861">
        <v>20</v>
      </c>
      <c r="H3861">
        <v>20</v>
      </c>
      <c r="I3861">
        <v>20</v>
      </c>
      <c r="J3861">
        <v>1993</v>
      </c>
      <c r="K3861">
        <v>637099</v>
      </c>
      <c r="L3861">
        <v>570915</v>
      </c>
      <c r="M3861">
        <v>335</v>
      </c>
      <c r="N3861" t="s">
        <v>25963</v>
      </c>
      <c r="O3861">
        <v>6</v>
      </c>
      <c r="P3861" t="s">
        <v>3414</v>
      </c>
      <c r="Q3861">
        <v>477</v>
      </c>
      <c r="R3861" t="s">
        <v>17867</v>
      </c>
      <c r="S3861" t="s">
        <v>17868</v>
      </c>
      <c r="T3861">
        <v>13929</v>
      </c>
    </row>
    <row r="3862" spans="1:20" x14ac:dyDescent="0.3">
      <c r="A3862">
        <v>3861</v>
      </c>
      <c r="B3862" t="s">
        <v>17849</v>
      </c>
      <c r="C3862">
        <v>5699</v>
      </c>
      <c r="D3862" t="s">
        <v>17850</v>
      </c>
      <c r="E3862">
        <v>2</v>
      </c>
      <c r="F3862">
        <v>2</v>
      </c>
      <c r="G3862">
        <v>720</v>
      </c>
      <c r="H3862">
        <v>180</v>
      </c>
      <c r="I3862">
        <v>720</v>
      </c>
      <c r="J3862">
        <v>1993</v>
      </c>
      <c r="K3862">
        <v>687911</v>
      </c>
      <c r="L3862">
        <v>570914</v>
      </c>
      <c r="M3862">
        <v>213</v>
      </c>
      <c r="N3862" t="s">
        <v>26042</v>
      </c>
      <c r="O3862">
        <v>12</v>
      </c>
      <c r="P3862" t="s">
        <v>5829</v>
      </c>
      <c r="Q3862">
        <v>564</v>
      </c>
      <c r="R3862" t="s">
        <v>602</v>
      </c>
      <c r="S3862" t="s">
        <v>9451</v>
      </c>
      <c r="T3862">
        <v>25</v>
      </c>
    </row>
    <row r="3863" spans="1:20" x14ac:dyDescent="0.3">
      <c r="A3863">
        <v>3862</v>
      </c>
      <c r="B3863" t="s">
        <v>18023</v>
      </c>
      <c r="C3863">
        <v>12134</v>
      </c>
      <c r="D3863" t="s">
        <v>18024</v>
      </c>
      <c r="E3863">
        <v>2</v>
      </c>
      <c r="F3863">
        <v>6</v>
      </c>
      <c r="G3863">
        <v>360</v>
      </c>
      <c r="H3863">
        <v>360</v>
      </c>
      <c r="I3863">
        <v>360</v>
      </c>
      <c r="J3863">
        <v>1998</v>
      </c>
      <c r="K3863">
        <v>798291</v>
      </c>
      <c r="L3863">
        <v>570912</v>
      </c>
      <c r="M3863">
        <v>109</v>
      </c>
      <c r="N3863" t="s">
        <v>26003</v>
      </c>
      <c r="O3863">
        <v>14</v>
      </c>
      <c r="P3863" t="s">
        <v>2208</v>
      </c>
      <c r="Q3863">
        <v>321</v>
      </c>
      <c r="R3863" t="s">
        <v>3271</v>
      </c>
      <c r="S3863" t="s">
        <v>15427</v>
      </c>
      <c r="T3863">
        <v>41</v>
      </c>
    </row>
    <row r="3864" spans="1:20" x14ac:dyDescent="0.3">
      <c r="A3864">
        <v>3863</v>
      </c>
      <c r="B3864" t="s">
        <v>18081</v>
      </c>
      <c r="C3864">
        <v>38980</v>
      </c>
      <c r="D3864" t="s">
        <v>18082</v>
      </c>
      <c r="E3864">
        <v>2</v>
      </c>
      <c r="F3864">
        <v>6</v>
      </c>
      <c r="G3864">
        <v>120</v>
      </c>
      <c r="H3864">
        <v>120</v>
      </c>
      <c r="I3864">
        <v>120</v>
      </c>
      <c r="J3864">
        <v>2008</v>
      </c>
      <c r="K3864">
        <v>656108</v>
      </c>
      <c r="L3864">
        <v>570908</v>
      </c>
      <c r="M3864">
        <v>274</v>
      </c>
      <c r="N3864" t="s">
        <v>26013</v>
      </c>
      <c r="O3864">
        <v>14</v>
      </c>
      <c r="P3864" t="s">
        <v>18084</v>
      </c>
      <c r="Q3864">
        <v>511</v>
      </c>
      <c r="R3864" t="s">
        <v>18085</v>
      </c>
      <c r="S3864" t="s">
        <v>18086</v>
      </c>
      <c r="T3864">
        <v>37273</v>
      </c>
    </row>
    <row r="3865" spans="1:20" x14ac:dyDescent="0.3">
      <c r="A3865">
        <v>3864</v>
      </c>
      <c r="B3865" t="s">
        <v>17540</v>
      </c>
      <c r="C3865">
        <v>39941</v>
      </c>
      <c r="D3865" t="s">
        <v>17541</v>
      </c>
      <c r="E3865">
        <v>1</v>
      </c>
      <c r="F3865">
        <v>6</v>
      </c>
      <c r="G3865">
        <v>480</v>
      </c>
      <c r="H3865">
        <v>480</v>
      </c>
      <c r="I3865">
        <v>480</v>
      </c>
      <c r="J3865">
        <v>2014</v>
      </c>
      <c r="K3865">
        <v>735042</v>
      </c>
      <c r="L3865">
        <v>570893</v>
      </c>
      <c r="M3865">
        <v>144</v>
      </c>
      <c r="N3865" t="s">
        <v>26098</v>
      </c>
      <c r="O3865">
        <v>0</v>
      </c>
      <c r="P3865" t="s">
        <v>17543</v>
      </c>
      <c r="Q3865">
        <v>432</v>
      </c>
      <c r="R3865" t="s">
        <v>17544</v>
      </c>
      <c r="S3865" t="s">
        <v>17545</v>
      </c>
      <c r="T3865">
        <v>24706</v>
      </c>
    </row>
    <row r="3866" spans="1:20" x14ac:dyDescent="0.3">
      <c r="A3866">
        <v>3865</v>
      </c>
      <c r="B3866" t="s">
        <v>17692</v>
      </c>
      <c r="C3866">
        <v>31808</v>
      </c>
      <c r="D3866" t="s">
        <v>17693</v>
      </c>
      <c r="E3866">
        <v>2</v>
      </c>
      <c r="F3866">
        <v>6</v>
      </c>
      <c r="G3866">
        <v>20</v>
      </c>
      <c r="H3866">
        <v>20</v>
      </c>
      <c r="I3866">
        <v>20</v>
      </c>
      <c r="J3866">
        <v>2007</v>
      </c>
      <c r="K3866">
        <v>600637</v>
      </c>
      <c r="L3866">
        <v>570891</v>
      </c>
      <c r="M3866">
        <v>1050</v>
      </c>
      <c r="N3866" t="s">
        <v>26151</v>
      </c>
      <c r="O3866">
        <v>10</v>
      </c>
      <c r="P3866" t="s">
        <v>2422</v>
      </c>
      <c r="Q3866">
        <v>2052</v>
      </c>
      <c r="R3866" t="s">
        <v>17695</v>
      </c>
      <c r="S3866" t="s">
        <v>17696</v>
      </c>
      <c r="T3866">
        <v>13929</v>
      </c>
    </row>
    <row r="3867" spans="1:20" x14ac:dyDescent="0.3">
      <c r="A3867">
        <v>3866</v>
      </c>
      <c r="B3867" t="s">
        <v>16915</v>
      </c>
      <c r="C3867">
        <v>158991</v>
      </c>
      <c r="D3867" t="s">
        <v>16916</v>
      </c>
      <c r="E3867">
        <v>3</v>
      </c>
      <c r="F3867">
        <v>8</v>
      </c>
      <c r="G3867">
        <v>10</v>
      </c>
      <c r="H3867">
        <v>10</v>
      </c>
      <c r="I3867">
        <v>10</v>
      </c>
      <c r="J3867">
        <v>2013</v>
      </c>
      <c r="K3867">
        <v>651624</v>
      </c>
      <c r="L3867">
        <v>570889</v>
      </c>
      <c r="M3867">
        <v>298</v>
      </c>
      <c r="N3867" t="s">
        <v>26521</v>
      </c>
      <c r="O3867">
        <v>8</v>
      </c>
      <c r="P3867" t="s">
        <v>5051</v>
      </c>
      <c r="Q3867">
        <v>478</v>
      </c>
      <c r="R3867" t="s">
        <v>4297</v>
      </c>
      <c r="S3867" t="s">
        <v>16918</v>
      </c>
      <c r="T3867">
        <v>11852</v>
      </c>
    </row>
    <row r="3868" spans="1:20" x14ac:dyDescent="0.3">
      <c r="A3868">
        <v>3867</v>
      </c>
      <c r="B3868" t="s">
        <v>17860</v>
      </c>
      <c r="C3868">
        <v>43526</v>
      </c>
      <c r="D3868" t="s">
        <v>17861</v>
      </c>
      <c r="E3868">
        <v>2</v>
      </c>
      <c r="F3868">
        <v>2</v>
      </c>
      <c r="G3868">
        <v>180</v>
      </c>
      <c r="H3868">
        <v>180</v>
      </c>
      <c r="I3868">
        <v>180</v>
      </c>
      <c r="J3868">
        <v>2010</v>
      </c>
      <c r="K3868">
        <v>746349</v>
      </c>
      <c r="L3868">
        <v>570887</v>
      </c>
      <c r="M3868">
        <v>131</v>
      </c>
      <c r="N3868" t="s">
        <v>26132</v>
      </c>
      <c r="O3868">
        <v>0</v>
      </c>
      <c r="P3868" t="s">
        <v>5829</v>
      </c>
      <c r="Q3868">
        <v>701</v>
      </c>
      <c r="R3868" t="s">
        <v>2317</v>
      </c>
      <c r="S3868" t="s">
        <v>17863</v>
      </c>
      <c r="T3868">
        <v>3</v>
      </c>
    </row>
    <row r="3869" spans="1:20" x14ac:dyDescent="0.3">
      <c r="A3869">
        <v>3868</v>
      </c>
      <c r="B3869" t="s">
        <v>16919</v>
      </c>
      <c r="C3869">
        <v>199242</v>
      </c>
      <c r="D3869" t="s">
        <v>16920</v>
      </c>
      <c r="E3869">
        <v>1</v>
      </c>
      <c r="F3869">
        <v>1</v>
      </c>
      <c r="G3869">
        <v>60</v>
      </c>
      <c r="H3869">
        <v>10</v>
      </c>
      <c r="I3869">
        <v>60</v>
      </c>
      <c r="J3869">
        <v>2016</v>
      </c>
      <c r="K3869">
        <v>733206</v>
      </c>
      <c r="L3869">
        <v>570877</v>
      </c>
      <c r="M3869">
        <v>170</v>
      </c>
      <c r="N3869" t="s">
        <v>27292</v>
      </c>
      <c r="O3869">
        <v>10</v>
      </c>
      <c r="P3869" t="s">
        <v>16922</v>
      </c>
      <c r="Q3869">
        <v>331</v>
      </c>
      <c r="R3869" t="s">
        <v>16923</v>
      </c>
      <c r="S3869" t="s">
        <v>16924</v>
      </c>
      <c r="T3869">
        <v>16364</v>
      </c>
    </row>
    <row r="3870" spans="1:20" x14ac:dyDescent="0.3">
      <c r="A3870">
        <v>3869</v>
      </c>
      <c r="B3870" t="s">
        <v>18267</v>
      </c>
      <c r="C3870">
        <v>7251</v>
      </c>
      <c r="D3870" t="s">
        <v>18268</v>
      </c>
      <c r="E3870">
        <v>2</v>
      </c>
      <c r="F3870">
        <v>2</v>
      </c>
      <c r="G3870">
        <v>150</v>
      </c>
      <c r="H3870">
        <v>150</v>
      </c>
      <c r="I3870">
        <v>150</v>
      </c>
      <c r="J3870">
        <v>1992</v>
      </c>
      <c r="K3870">
        <v>734726</v>
      </c>
      <c r="L3870">
        <v>570876</v>
      </c>
      <c r="M3870">
        <v>153</v>
      </c>
      <c r="N3870" t="s">
        <v>26008</v>
      </c>
      <c r="O3870">
        <v>12</v>
      </c>
      <c r="P3870" t="s">
        <v>13690</v>
      </c>
      <c r="Q3870">
        <v>449</v>
      </c>
      <c r="R3870" t="s">
        <v>18270</v>
      </c>
      <c r="S3870" t="s">
        <v>13406</v>
      </c>
      <c r="T3870">
        <v>39216</v>
      </c>
    </row>
    <row r="3871" spans="1:20" x14ac:dyDescent="0.3">
      <c r="A3871">
        <v>3870</v>
      </c>
      <c r="B3871" t="s">
        <v>17601</v>
      </c>
      <c r="C3871">
        <v>152567</v>
      </c>
      <c r="D3871" t="s">
        <v>17602</v>
      </c>
      <c r="E3871">
        <v>3</v>
      </c>
      <c r="F3871">
        <v>5</v>
      </c>
      <c r="G3871">
        <v>30</v>
      </c>
      <c r="H3871">
        <v>30</v>
      </c>
      <c r="I3871">
        <v>30</v>
      </c>
      <c r="J3871">
        <v>2014</v>
      </c>
      <c r="K3871">
        <v>659494</v>
      </c>
      <c r="L3871">
        <v>570873</v>
      </c>
      <c r="M3871">
        <v>243</v>
      </c>
      <c r="N3871" t="s">
        <v>26096</v>
      </c>
      <c r="O3871">
        <v>10</v>
      </c>
      <c r="P3871" t="s">
        <v>6995</v>
      </c>
      <c r="Q3871">
        <v>532</v>
      </c>
      <c r="R3871" t="s">
        <v>17604</v>
      </c>
      <c r="S3871" t="s">
        <v>4686</v>
      </c>
      <c r="T3871">
        <v>19286</v>
      </c>
    </row>
    <row r="3872" spans="1:20" x14ac:dyDescent="0.3">
      <c r="A3872">
        <v>3871</v>
      </c>
      <c r="B3872" t="s">
        <v>17966</v>
      </c>
      <c r="C3872">
        <v>22465</v>
      </c>
      <c r="D3872" t="s">
        <v>17967</v>
      </c>
      <c r="E3872">
        <v>2</v>
      </c>
      <c r="F3872">
        <v>4</v>
      </c>
      <c r="G3872">
        <v>5</v>
      </c>
      <c r="H3872">
        <v>5</v>
      </c>
      <c r="I3872">
        <v>5</v>
      </c>
      <c r="J3872">
        <v>2006</v>
      </c>
      <c r="K3872">
        <v>621781</v>
      </c>
      <c r="L3872">
        <v>570871</v>
      </c>
      <c r="M3872">
        <v>452</v>
      </c>
      <c r="N3872" t="s">
        <v>25999</v>
      </c>
      <c r="O3872">
        <v>10</v>
      </c>
      <c r="P3872" t="s">
        <v>8302</v>
      </c>
      <c r="Q3872">
        <v>750</v>
      </c>
      <c r="R3872" t="s">
        <v>255</v>
      </c>
      <c r="S3872" t="s">
        <v>3446</v>
      </c>
      <c r="T3872">
        <v>16735</v>
      </c>
    </row>
    <row r="3873" spans="1:20" x14ac:dyDescent="0.3">
      <c r="A3873">
        <v>3872</v>
      </c>
      <c r="B3873" t="s">
        <v>17774</v>
      </c>
      <c r="C3873">
        <v>25695</v>
      </c>
      <c r="D3873" t="s">
        <v>17775</v>
      </c>
      <c r="E3873">
        <v>1</v>
      </c>
      <c r="F3873">
        <v>3</v>
      </c>
      <c r="G3873">
        <v>15</v>
      </c>
      <c r="H3873">
        <v>15</v>
      </c>
      <c r="I3873">
        <v>15</v>
      </c>
      <c r="J3873">
        <v>2006</v>
      </c>
      <c r="K3873">
        <v>62402</v>
      </c>
      <c r="L3873">
        <v>570871</v>
      </c>
      <c r="M3873">
        <v>398</v>
      </c>
      <c r="N3873" t="s">
        <v>25931</v>
      </c>
      <c r="O3873">
        <v>10</v>
      </c>
      <c r="P3873" t="s">
        <v>980</v>
      </c>
      <c r="Q3873">
        <v>777</v>
      </c>
      <c r="R3873" t="s">
        <v>10602</v>
      </c>
      <c r="S3873" t="s">
        <v>17777</v>
      </c>
      <c r="T3873">
        <v>10909</v>
      </c>
    </row>
    <row r="3874" spans="1:20" x14ac:dyDescent="0.3">
      <c r="A3874">
        <v>3873</v>
      </c>
      <c r="B3874" t="s">
        <v>18072</v>
      </c>
      <c r="C3874">
        <v>4368</v>
      </c>
      <c r="D3874" t="s">
        <v>18073</v>
      </c>
      <c r="E3874">
        <v>2</v>
      </c>
      <c r="F3874">
        <v>2</v>
      </c>
      <c r="G3874">
        <v>240</v>
      </c>
      <c r="H3874">
        <v>240</v>
      </c>
      <c r="I3874">
        <v>240</v>
      </c>
      <c r="J3874">
        <v>1995</v>
      </c>
      <c r="K3874">
        <v>721006</v>
      </c>
      <c r="L3874">
        <v>570862</v>
      </c>
      <c r="M3874">
        <v>159</v>
      </c>
      <c r="N3874" t="s">
        <v>26086</v>
      </c>
      <c r="O3874">
        <v>12</v>
      </c>
      <c r="P3874" t="s">
        <v>5829</v>
      </c>
      <c r="Q3874">
        <v>637</v>
      </c>
      <c r="R3874" t="s">
        <v>3271</v>
      </c>
      <c r="S3874" t="s">
        <v>9451</v>
      </c>
      <c r="T3874">
        <v>31667</v>
      </c>
    </row>
    <row r="3875" spans="1:20" x14ac:dyDescent="0.3">
      <c r="A3875">
        <v>3874</v>
      </c>
      <c r="B3875" t="s">
        <v>17253</v>
      </c>
      <c r="C3875">
        <v>177702</v>
      </c>
      <c r="D3875" t="s">
        <v>17254</v>
      </c>
      <c r="E3875">
        <v>3</v>
      </c>
      <c r="F3875">
        <v>5</v>
      </c>
      <c r="G3875">
        <v>45</v>
      </c>
      <c r="H3875">
        <v>30</v>
      </c>
      <c r="I3875">
        <v>45</v>
      </c>
      <c r="J3875">
        <v>2015</v>
      </c>
      <c r="K3875">
        <v>631163</v>
      </c>
      <c r="L3875">
        <v>570859</v>
      </c>
      <c r="M3875">
        <v>374</v>
      </c>
      <c r="N3875" t="s">
        <v>26405</v>
      </c>
      <c r="O3875">
        <v>10</v>
      </c>
      <c r="P3875" t="s">
        <v>3024</v>
      </c>
      <c r="Q3875">
        <v>1036</v>
      </c>
      <c r="R3875" t="s">
        <v>10069</v>
      </c>
      <c r="S3875" t="s">
        <v>17256</v>
      </c>
      <c r="T3875">
        <v>19091</v>
      </c>
    </row>
    <row r="3876" spans="1:20" x14ac:dyDescent="0.3">
      <c r="A3876">
        <v>3875</v>
      </c>
      <c r="B3876" t="s">
        <v>18233</v>
      </c>
      <c r="C3876">
        <v>5686</v>
      </c>
      <c r="D3876" t="s">
        <v>18234</v>
      </c>
      <c r="E3876">
        <v>2</v>
      </c>
      <c r="F3876">
        <v>4</v>
      </c>
      <c r="G3876">
        <v>120</v>
      </c>
      <c r="H3876">
        <v>120</v>
      </c>
      <c r="I3876">
        <v>120</v>
      </c>
      <c r="J3876">
        <v>1996</v>
      </c>
      <c r="K3876">
        <v>743877</v>
      </c>
      <c r="L3876">
        <v>570845</v>
      </c>
      <c r="M3876">
        <v>138</v>
      </c>
      <c r="N3876" t="s">
        <v>25969</v>
      </c>
      <c r="O3876">
        <v>12</v>
      </c>
      <c r="P3876" t="s">
        <v>18236</v>
      </c>
      <c r="Q3876">
        <v>296</v>
      </c>
      <c r="R3876" t="s">
        <v>15611</v>
      </c>
      <c r="S3876" t="s">
        <v>18237</v>
      </c>
      <c r="T3876">
        <v>296</v>
      </c>
    </row>
    <row r="3877" spans="1:20" x14ac:dyDescent="0.3">
      <c r="A3877">
        <v>3876</v>
      </c>
      <c r="B3877" t="s">
        <v>18016</v>
      </c>
      <c r="C3877">
        <v>2542</v>
      </c>
      <c r="D3877" t="s">
        <v>18017</v>
      </c>
      <c r="E3877">
        <v>3</v>
      </c>
      <c r="F3877">
        <v>5</v>
      </c>
      <c r="G3877">
        <v>45</v>
      </c>
      <c r="H3877">
        <v>45</v>
      </c>
      <c r="I3877">
        <v>45</v>
      </c>
      <c r="J3877">
        <v>2001</v>
      </c>
      <c r="K3877">
        <v>602126</v>
      </c>
      <c r="L3877">
        <v>570844</v>
      </c>
      <c r="M3877">
        <v>741</v>
      </c>
      <c r="N3877" t="s">
        <v>26009</v>
      </c>
      <c r="O3877">
        <v>10</v>
      </c>
      <c r="P3877" t="s">
        <v>980</v>
      </c>
      <c r="Q3877">
        <v>1244</v>
      </c>
      <c r="R3877" t="s">
        <v>1758</v>
      </c>
      <c r="S3877" t="s">
        <v>532</v>
      </c>
      <c r="T3877">
        <v>17424</v>
      </c>
    </row>
    <row r="3878" spans="1:20" x14ac:dyDescent="0.3">
      <c r="A3878">
        <v>3877</v>
      </c>
      <c r="B3878" t="s">
        <v>17688</v>
      </c>
      <c r="C3878">
        <v>163399</v>
      </c>
      <c r="D3878" t="s">
        <v>17689</v>
      </c>
      <c r="E3878">
        <v>2</v>
      </c>
      <c r="F3878">
        <v>2</v>
      </c>
      <c r="G3878">
        <v>60</v>
      </c>
      <c r="H3878">
        <v>60</v>
      </c>
      <c r="I3878">
        <v>60</v>
      </c>
      <c r="J3878">
        <v>2014</v>
      </c>
      <c r="K3878">
        <v>839565</v>
      </c>
      <c r="L3878">
        <v>570841</v>
      </c>
      <c r="M3878">
        <v>92</v>
      </c>
      <c r="N3878" t="s">
        <v>26252</v>
      </c>
      <c r="O3878">
        <v>12</v>
      </c>
      <c r="P3878" t="s">
        <v>17691</v>
      </c>
      <c r="Q3878">
        <v>374</v>
      </c>
      <c r="R3878" t="s">
        <v>1252</v>
      </c>
      <c r="S3878" t="s">
        <v>5525</v>
      </c>
      <c r="T3878">
        <v>35</v>
      </c>
    </row>
    <row r="3879" spans="1:20" x14ac:dyDescent="0.3">
      <c r="A3879">
        <v>3878</v>
      </c>
      <c r="B3879" t="s">
        <v>17534</v>
      </c>
      <c r="C3879">
        <v>200551</v>
      </c>
      <c r="D3879" t="s">
        <v>17535</v>
      </c>
      <c r="E3879">
        <v>1</v>
      </c>
      <c r="F3879">
        <v>8</v>
      </c>
      <c r="G3879">
        <v>30</v>
      </c>
      <c r="H3879">
        <v>20</v>
      </c>
      <c r="I3879">
        <v>30</v>
      </c>
      <c r="J3879">
        <v>2016</v>
      </c>
      <c r="K3879">
        <v>69054</v>
      </c>
      <c r="L3879">
        <v>57084</v>
      </c>
      <c r="M3879">
        <v>198</v>
      </c>
      <c r="N3879" t="s">
        <v>26524</v>
      </c>
      <c r="O3879">
        <v>10</v>
      </c>
      <c r="P3879" t="s">
        <v>17537</v>
      </c>
      <c r="Q3879">
        <v>264</v>
      </c>
      <c r="R3879" t="s">
        <v>17538</v>
      </c>
      <c r="S3879" t="s">
        <v>17539</v>
      </c>
      <c r="T3879">
        <v>175</v>
      </c>
    </row>
    <row r="3880" spans="1:20" x14ac:dyDescent="0.3">
      <c r="A3880">
        <v>3879</v>
      </c>
      <c r="B3880" t="s">
        <v>17843</v>
      </c>
      <c r="C3880">
        <v>67199</v>
      </c>
      <c r="D3880" t="s">
        <v>17844</v>
      </c>
      <c r="E3880">
        <v>2</v>
      </c>
      <c r="F3880">
        <v>2</v>
      </c>
      <c r="G3880">
        <v>360</v>
      </c>
      <c r="H3880">
        <v>0</v>
      </c>
      <c r="I3880">
        <v>360</v>
      </c>
      <c r="J3880">
        <v>2010</v>
      </c>
      <c r="K3880">
        <v>798</v>
      </c>
      <c r="L3880">
        <v>570835</v>
      </c>
      <c r="M3880">
        <v>102</v>
      </c>
      <c r="N3880" t="s">
        <v>25981</v>
      </c>
      <c r="O3880">
        <v>0</v>
      </c>
      <c r="P3880" t="s">
        <v>3400</v>
      </c>
      <c r="Q3880">
        <v>364</v>
      </c>
      <c r="R3880" t="s">
        <v>1618</v>
      </c>
      <c r="S3880" t="s">
        <v>14550</v>
      </c>
      <c r="T3880">
        <v>31739</v>
      </c>
    </row>
    <row r="3881" spans="1:20" x14ac:dyDescent="0.3">
      <c r="A3881">
        <v>3880</v>
      </c>
      <c r="B3881" t="s">
        <v>18026</v>
      </c>
      <c r="C3881">
        <v>16933</v>
      </c>
      <c r="D3881" t="s">
        <v>18027</v>
      </c>
      <c r="E3881">
        <v>3</v>
      </c>
      <c r="F3881">
        <v>6</v>
      </c>
      <c r="G3881">
        <v>90</v>
      </c>
      <c r="H3881">
        <v>90</v>
      </c>
      <c r="I3881">
        <v>90</v>
      </c>
      <c r="J3881">
        <v>2005</v>
      </c>
      <c r="K3881">
        <v>590561</v>
      </c>
      <c r="L3881">
        <v>570834</v>
      </c>
      <c r="M3881">
        <v>2270</v>
      </c>
      <c r="N3881" t="s">
        <v>25902</v>
      </c>
      <c r="O3881">
        <v>10</v>
      </c>
      <c r="P3881" t="s">
        <v>9962</v>
      </c>
      <c r="Q3881">
        <v>4921</v>
      </c>
      <c r="R3881" t="s">
        <v>18029</v>
      </c>
      <c r="S3881" t="s">
        <v>4979</v>
      </c>
      <c r="T3881">
        <v>18403</v>
      </c>
    </row>
    <row r="3882" spans="1:20" x14ac:dyDescent="0.3">
      <c r="A3882">
        <v>3881</v>
      </c>
      <c r="B3882" t="s">
        <v>18190</v>
      </c>
      <c r="C3882">
        <v>66076</v>
      </c>
      <c r="D3882" t="s">
        <v>18191</v>
      </c>
      <c r="E3882">
        <v>3</v>
      </c>
      <c r="F3882">
        <v>4</v>
      </c>
      <c r="G3882">
        <v>75</v>
      </c>
      <c r="H3882">
        <v>75</v>
      </c>
      <c r="I3882">
        <v>75</v>
      </c>
      <c r="J3882">
        <v>2010</v>
      </c>
      <c r="K3882">
        <v>642951</v>
      </c>
      <c r="L3882">
        <v>570814</v>
      </c>
      <c r="M3882">
        <v>317</v>
      </c>
      <c r="N3882" t="s">
        <v>26017</v>
      </c>
      <c r="O3882">
        <v>10</v>
      </c>
      <c r="P3882" t="s">
        <v>2623</v>
      </c>
      <c r="Q3882">
        <v>917</v>
      </c>
      <c r="R3882" t="s">
        <v>182</v>
      </c>
      <c r="S3882" t="s">
        <v>2553</v>
      </c>
      <c r="T3882">
        <v>28571</v>
      </c>
    </row>
    <row r="3883" spans="1:20" x14ac:dyDescent="0.3">
      <c r="A3883">
        <v>3882</v>
      </c>
      <c r="B3883" t="s">
        <v>17677</v>
      </c>
      <c r="C3883">
        <v>181265</v>
      </c>
      <c r="D3883" t="s">
        <v>17678</v>
      </c>
      <c r="E3883">
        <v>1</v>
      </c>
      <c r="F3883">
        <v>6</v>
      </c>
      <c r="G3883">
        <v>90</v>
      </c>
      <c r="H3883">
        <v>45</v>
      </c>
      <c r="I3883">
        <v>90</v>
      </c>
      <c r="J3883">
        <v>2017</v>
      </c>
      <c r="K3883">
        <v>736685</v>
      </c>
      <c r="L3883">
        <v>570793</v>
      </c>
      <c r="M3883">
        <v>195</v>
      </c>
      <c r="N3883" t="s">
        <v>26741</v>
      </c>
      <c r="O3883">
        <v>8</v>
      </c>
      <c r="P3883" t="s">
        <v>17680</v>
      </c>
      <c r="Q3883">
        <v>520</v>
      </c>
      <c r="R3883" t="s">
        <v>17681</v>
      </c>
      <c r="S3883" t="s">
        <v>17682</v>
      </c>
      <c r="T3883">
        <v>23333</v>
      </c>
    </row>
    <row r="3884" spans="1:20" x14ac:dyDescent="0.3">
      <c r="A3884">
        <v>3883</v>
      </c>
      <c r="B3884" t="s">
        <v>17759</v>
      </c>
      <c r="C3884">
        <v>125658</v>
      </c>
      <c r="D3884" t="s">
        <v>17760</v>
      </c>
      <c r="E3884">
        <v>1</v>
      </c>
      <c r="F3884">
        <v>4</v>
      </c>
      <c r="G3884">
        <v>45</v>
      </c>
      <c r="H3884">
        <v>45</v>
      </c>
      <c r="I3884">
        <v>45</v>
      </c>
      <c r="J3884">
        <v>2012</v>
      </c>
      <c r="K3884">
        <v>61023</v>
      </c>
      <c r="L3884">
        <v>570782</v>
      </c>
      <c r="M3884">
        <v>731</v>
      </c>
      <c r="N3884" t="s">
        <v>25978</v>
      </c>
      <c r="O3884">
        <v>14</v>
      </c>
      <c r="P3884" t="s">
        <v>634</v>
      </c>
      <c r="Q3884">
        <v>1754</v>
      </c>
      <c r="R3884" t="s">
        <v>17762</v>
      </c>
      <c r="S3884" t="s">
        <v>3333</v>
      </c>
      <c r="T3884">
        <v>28136</v>
      </c>
    </row>
    <row r="3885" spans="1:20" x14ac:dyDescent="0.3">
      <c r="A3885">
        <v>3884</v>
      </c>
      <c r="B3885" t="s">
        <v>18661</v>
      </c>
      <c r="C3885">
        <v>108377</v>
      </c>
      <c r="D3885" t="s">
        <v>18662</v>
      </c>
      <c r="E3885">
        <v>2</v>
      </c>
      <c r="F3885">
        <v>6</v>
      </c>
      <c r="G3885">
        <v>60</v>
      </c>
      <c r="H3885">
        <v>60</v>
      </c>
      <c r="I3885">
        <v>60</v>
      </c>
      <c r="J3885">
        <v>2011</v>
      </c>
      <c r="K3885">
        <v>67168</v>
      </c>
      <c r="L3885">
        <v>57076</v>
      </c>
      <c r="M3885">
        <v>241</v>
      </c>
      <c r="N3885" t="s">
        <v>26113</v>
      </c>
      <c r="O3885">
        <v>12</v>
      </c>
      <c r="P3885" t="s">
        <v>18664</v>
      </c>
      <c r="Q3885">
        <v>386</v>
      </c>
      <c r="R3885" t="s">
        <v>942</v>
      </c>
      <c r="S3885" t="s">
        <v>43</v>
      </c>
      <c r="T3885">
        <v>21875</v>
      </c>
    </row>
    <row r="3886" spans="1:20" x14ac:dyDescent="0.3">
      <c r="A3886">
        <v>3885</v>
      </c>
      <c r="B3886" t="s">
        <v>18219</v>
      </c>
      <c r="C3886">
        <v>40243</v>
      </c>
      <c r="D3886" t="s">
        <v>18220</v>
      </c>
      <c r="E3886">
        <v>2</v>
      </c>
      <c r="F3886">
        <v>2</v>
      </c>
      <c r="G3886">
        <v>180</v>
      </c>
      <c r="H3886">
        <v>180</v>
      </c>
      <c r="I3886">
        <v>180</v>
      </c>
      <c r="J3886">
        <v>2009</v>
      </c>
      <c r="K3886">
        <v>770579</v>
      </c>
      <c r="L3886">
        <v>570755</v>
      </c>
      <c r="M3886">
        <v>121</v>
      </c>
      <c r="N3886" t="s">
        <v>25921</v>
      </c>
      <c r="O3886">
        <v>0</v>
      </c>
      <c r="P3886" t="s">
        <v>18222</v>
      </c>
      <c r="Q3886">
        <v>276</v>
      </c>
      <c r="R3886" t="s">
        <v>602</v>
      </c>
      <c r="S3886" t="s">
        <v>18223</v>
      </c>
      <c r="T3886">
        <v>24762</v>
      </c>
    </row>
    <row r="3887" spans="1:20" x14ac:dyDescent="0.3">
      <c r="A3887">
        <v>3886</v>
      </c>
      <c r="B3887" t="s">
        <v>16446</v>
      </c>
      <c r="C3887">
        <v>215616</v>
      </c>
      <c r="D3887" t="s">
        <v>16447</v>
      </c>
      <c r="E3887">
        <v>1</v>
      </c>
      <c r="F3887">
        <v>4</v>
      </c>
      <c r="G3887">
        <v>60</v>
      </c>
      <c r="H3887">
        <v>30</v>
      </c>
      <c r="I3887">
        <v>60</v>
      </c>
      <c r="J3887">
        <v>2017</v>
      </c>
      <c r="K3887">
        <v>767944</v>
      </c>
      <c r="L3887">
        <v>570749</v>
      </c>
      <c r="M3887">
        <v>124</v>
      </c>
      <c r="N3887" t="s">
        <v>29213</v>
      </c>
      <c r="O3887">
        <v>13</v>
      </c>
      <c r="P3887" t="s">
        <v>355</v>
      </c>
      <c r="Q3887">
        <v>342</v>
      </c>
      <c r="R3887" t="s">
        <v>1758</v>
      </c>
      <c r="S3887" t="s">
        <v>10581</v>
      </c>
      <c r="T3887">
        <v>26667</v>
      </c>
    </row>
    <row r="3888" spans="1:20" x14ac:dyDescent="0.3">
      <c r="A3888">
        <v>3887</v>
      </c>
      <c r="B3888" t="s">
        <v>16555</v>
      </c>
      <c r="C3888">
        <v>213549</v>
      </c>
      <c r="D3888" t="s">
        <v>16556</v>
      </c>
      <c r="E3888">
        <v>3</v>
      </c>
      <c r="F3888">
        <v>5</v>
      </c>
      <c r="G3888">
        <v>60</v>
      </c>
      <c r="H3888">
        <v>45</v>
      </c>
      <c r="I3888">
        <v>60</v>
      </c>
      <c r="J3888">
        <v>2017</v>
      </c>
      <c r="K3888">
        <v>72865</v>
      </c>
      <c r="L3888">
        <v>570743</v>
      </c>
      <c r="M3888">
        <v>183</v>
      </c>
      <c r="N3888" t="s">
        <v>29214</v>
      </c>
      <c r="O3888">
        <v>14</v>
      </c>
      <c r="P3888" t="s">
        <v>15207</v>
      </c>
      <c r="Q3888">
        <v>417</v>
      </c>
      <c r="R3888" t="s">
        <v>16559</v>
      </c>
      <c r="S3888" t="s">
        <v>16560</v>
      </c>
      <c r="T3888">
        <v>2</v>
      </c>
    </row>
    <row r="3889" spans="1:20" x14ac:dyDescent="0.3">
      <c r="A3889">
        <v>3888</v>
      </c>
      <c r="B3889" t="s">
        <v>17329</v>
      </c>
      <c r="C3889">
        <v>135796</v>
      </c>
      <c r="D3889" t="s">
        <v>17330</v>
      </c>
      <c r="E3889">
        <v>2</v>
      </c>
      <c r="F3889">
        <v>0</v>
      </c>
      <c r="G3889">
        <v>480</v>
      </c>
      <c r="H3889">
        <v>120</v>
      </c>
      <c r="I3889">
        <v>480</v>
      </c>
      <c r="J3889">
        <v>2014</v>
      </c>
      <c r="K3889">
        <v>8149</v>
      </c>
      <c r="L3889">
        <v>570688</v>
      </c>
      <c r="M3889">
        <v>100</v>
      </c>
      <c r="N3889" t="s">
        <v>26890</v>
      </c>
      <c r="O3889">
        <v>12</v>
      </c>
      <c r="P3889" t="s">
        <v>5829</v>
      </c>
      <c r="Q3889">
        <v>677</v>
      </c>
      <c r="R3889" t="s">
        <v>3465</v>
      </c>
      <c r="S3889" t="s">
        <v>14068</v>
      </c>
      <c r="T3889">
        <v>41905</v>
      </c>
    </row>
    <row r="3890" spans="1:20" x14ac:dyDescent="0.3">
      <c r="A3890">
        <v>3889</v>
      </c>
      <c r="B3890" t="s">
        <v>18118</v>
      </c>
      <c r="C3890">
        <v>853</v>
      </c>
      <c r="D3890" t="s">
        <v>18119</v>
      </c>
      <c r="E3890">
        <v>4</v>
      </c>
      <c r="F3890">
        <v>6</v>
      </c>
      <c r="G3890">
        <v>30</v>
      </c>
      <c r="H3890">
        <v>30</v>
      </c>
      <c r="I3890">
        <v>30</v>
      </c>
      <c r="J3890">
        <v>1997</v>
      </c>
      <c r="K3890">
        <v>6427</v>
      </c>
      <c r="L3890">
        <v>57068</v>
      </c>
      <c r="M3890">
        <v>297</v>
      </c>
      <c r="N3890" t="s">
        <v>25991</v>
      </c>
      <c r="O3890">
        <v>10</v>
      </c>
      <c r="P3890" t="s">
        <v>5100</v>
      </c>
      <c r="Q3890">
        <v>371</v>
      </c>
      <c r="R3890" t="s">
        <v>697</v>
      </c>
      <c r="S3890" t="s">
        <v>222</v>
      </c>
      <c r="T3890">
        <v>13</v>
      </c>
    </row>
    <row r="3891" spans="1:20" x14ac:dyDescent="0.3">
      <c r="A3891">
        <v>3890</v>
      </c>
      <c r="B3891" t="s">
        <v>17944</v>
      </c>
      <c r="C3891">
        <v>38391</v>
      </c>
      <c r="D3891" t="s">
        <v>17945</v>
      </c>
      <c r="E3891">
        <v>2</v>
      </c>
      <c r="F3891">
        <v>6</v>
      </c>
      <c r="G3891">
        <v>20</v>
      </c>
      <c r="H3891">
        <v>10</v>
      </c>
      <c r="I3891">
        <v>20</v>
      </c>
      <c r="J3891">
        <v>2008</v>
      </c>
      <c r="K3891">
        <v>609051</v>
      </c>
      <c r="L3891">
        <v>570676</v>
      </c>
      <c r="M3891">
        <v>587</v>
      </c>
      <c r="N3891" t="s">
        <v>25972</v>
      </c>
      <c r="O3891">
        <v>6</v>
      </c>
      <c r="P3891" t="s">
        <v>4404</v>
      </c>
      <c r="Q3891">
        <v>1349</v>
      </c>
      <c r="R3891" t="s">
        <v>17947</v>
      </c>
      <c r="S3891" t="s">
        <v>4468</v>
      </c>
      <c r="T3891">
        <v>11944</v>
      </c>
    </row>
    <row r="3892" spans="1:20" x14ac:dyDescent="0.3">
      <c r="A3892">
        <v>3891</v>
      </c>
      <c r="B3892" t="s">
        <v>18394</v>
      </c>
      <c r="C3892">
        <v>6226</v>
      </c>
      <c r="D3892" t="s">
        <v>18395</v>
      </c>
      <c r="E3892">
        <v>2</v>
      </c>
      <c r="F3892">
        <v>2</v>
      </c>
      <c r="G3892">
        <v>90</v>
      </c>
      <c r="H3892">
        <v>90</v>
      </c>
      <c r="I3892">
        <v>90</v>
      </c>
      <c r="J3892">
        <v>1986</v>
      </c>
      <c r="K3892">
        <v>679646</v>
      </c>
      <c r="L3892">
        <v>57067</v>
      </c>
      <c r="M3892">
        <v>198</v>
      </c>
      <c r="N3892" t="s">
        <v>26053</v>
      </c>
      <c r="O3892">
        <v>12</v>
      </c>
      <c r="P3892" t="s">
        <v>18397</v>
      </c>
      <c r="Q3892">
        <v>539</v>
      </c>
      <c r="R3892" t="s">
        <v>602</v>
      </c>
      <c r="S3892" t="s">
        <v>18398</v>
      </c>
      <c r="T3892">
        <v>29333</v>
      </c>
    </row>
    <row r="3893" spans="1:20" x14ac:dyDescent="0.3">
      <c r="A3893">
        <v>3892</v>
      </c>
      <c r="B3893" t="s">
        <v>18147</v>
      </c>
      <c r="C3893">
        <v>11705</v>
      </c>
      <c r="D3893" t="s">
        <v>26011</v>
      </c>
      <c r="E3893">
        <v>2</v>
      </c>
      <c r="F3893">
        <v>2</v>
      </c>
      <c r="G3893">
        <v>30</v>
      </c>
      <c r="H3893">
        <v>30</v>
      </c>
      <c r="I3893">
        <v>30</v>
      </c>
      <c r="J3893">
        <v>2004</v>
      </c>
      <c r="K3893">
        <v>6445</v>
      </c>
      <c r="L3893">
        <v>570657</v>
      </c>
      <c r="M3893">
        <v>308</v>
      </c>
      <c r="N3893" t="s">
        <v>26012</v>
      </c>
      <c r="O3893">
        <v>9</v>
      </c>
      <c r="P3893" t="s">
        <v>2422</v>
      </c>
      <c r="Q3893">
        <v>548</v>
      </c>
      <c r="R3893" t="s">
        <v>7535</v>
      </c>
      <c r="S3893" t="s">
        <v>3640</v>
      </c>
      <c r="T3893">
        <v>17073</v>
      </c>
    </row>
    <row r="3894" spans="1:20" x14ac:dyDescent="0.3">
      <c r="A3894">
        <v>3893</v>
      </c>
      <c r="B3894" t="s">
        <v>17869</v>
      </c>
      <c r="C3894">
        <v>169530</v>
      </c>
      <c r="D3894" t="s">
        <v>17870</v>
      </c>
      <c r="E3894">
        <v>2</v>
      </c>
      <c r="F3894">
        <v>2</v>
      </c>
      <c r="G3894">
        <v>20</v>
      </c>
      <c r="H3894">
        <v>20</v>
      </c>
      <c r="I3894">
        <v>20</v>
      </c>
      <c r="J3894">
        <v>2015</v>
      </c>
      <c r="K3894">
        <v>684635</v>
      </c>
      <c r="L3894">
        <v>570636</v>
      </c>
      <c r="M3894">
        <v>241</v>
      </c>
      <c r="N3894" t="s">
        <v>26126</v>
      </c>
      <c r="O3894">
        <v>8</v>
      </c>
      <c r="P3894" t="s">
        <v>17872</v>
      </c>
      <c r="Q3894">
        <v>861</v>
      </c>
      <c r="R3894" t="s">
        <v>17873</v>
      </c>
      <c r="S3894" t="s">
        <v>17874</v>
      </c>
      <c r="T3894">
        <v>21818</v>
      </c>
    </row>
    <row r="3895" spans="1:20" x14ac:dyDescent="0.3">
      <c r="A3895">
        <v>3894</v>
      </c>
      <c r="B3895" t="s">
        <v>14439</v>
      </c>
      <c r="C3895">
        <v>226254</v>
      </c>
      <c r="D3895" t="s">
        <v>14440</v>
      </c>
      <c r="E3895">
        <v>2</v>
      </c>
      <c r="F3895">
        <v>4</v>
      </c>
      <c r="G3895">
        <v>120</v>
      </c>
      <c r="H3895">
        <v>90</v>
      </c>
      <c r="I3895">
        <v>120</v>
      </c>
      <c r="J3895">
        <v>2017</v>
      </c>
      <c r="K3895">
        <v>746167</v>
      </c>
      <c r="L3895">
        <v>570625</v>
      </c>
      <c r="M3895">
        <v>120</v>
      </c>
      <c r="N3895" t="s">
        <v>29215</v>
      </c>
      <c r="O3895">
        <v>12</v>
      </c>
      <c r="P3895" t="s">
        <v>8919</v>
      </c>
      <c r="Q3895">
        <v>594</v>
      </c>
      <c r="R3895" t="s">
        <v>14442</v>
      </c>
      <c r="S3895" t="s">
        <v>4734</v>
      </c>
      <c r="T3895">
        <v>325</v>
      </c>
    </row>
    <row r="3896" spans="1:20" x14ac:dyDescent="0.3">
      <c r="A3896">
        <v>3895</v>
      </c>
      <c r="B3896" t="s">
        <v>17902</v>
      </c>
      <c r="C3896">
        <v>42731</v>
      </c>
      <c r="D3896" t="s">
        <v>17903</v>
      </c>
      <c r="E3896">
        <v>2</v>
      </c>
      <c r="F3896">
        <v>2</v>
      </c>
      <c r="G3896">
        <v>90</v>
      </c>
      <c r="H3896">
        <v>90</v>
      </c>
      <c r="I3896">
        <v>90</v>
      </c>
      <c r="J3896">
        <v>2011</v>
      </c>
      <c r="K3896">
        <v>80443</v>
      </c>
      <c r="L3896">
        <v>570616</v>
      </c>
      <c r="M3896">
        <v>114</v>
      </c>
      <c r="N3896" t="s">
        <v>26073</v>
      </c>
      <c r="O3896">
        <v>12</v>
      </c>
      <c r="P3896" t="s">
        <v>8235</v>
      </c>
      <c r="Q3896">
        <v>293</v>
      </c>
      <c r="R3896" t="s">
        <v>3465</v>
      </c>
      <c r="S3896" t="s">
        <v>26074</v>
      </c>
      <c r="T3896">
        <v>32222</v>
      </c>
    </row>
    <row r="3897" spans="1:20" x14ac:dyDescent="0.3">
      <c r="A3897">
        <v>3896</v>
      </c>
      <c r="B3897" t="s">
        <v>18013</v>
      </c>
      <c r="C3897">
        <v>4086</v>
      </c>
      <c r="D3897" t="s">
        <v>18014</v>
      </c>
      <c r="E3897">
        <v>2</v>
      </c>
      <c r="F3897">
        <v>2</v>
      </c>
      <c r="G3897">
        <v>180</v>
      </c>
      <c r="H3897">
        <v>180</v>
      </c>
      <c r="I3897">
        <v>180</v>
      </c>
      <c r="J3897">
        <v>1978</v>
      </c>
      <c r="K3897">
        <v>69842</v>
      </c>
      <c r="L3897">
        <v>570605</v>
      </c>
      <c r="M3897">
        <v>193</v>
      </c>
      <c r="N3897" t="s">
        <v>26024</v>
      </c>
      <c r="O3897">
        <v>12</v>
      </c>
      <c r="P3897" t="s">
        <v>5829</v>
      </c>
      <c r="Q3897">
        <v>781</v>
      </c>
      <c r="R3897" t="s">
        <v>1618</v>
      </c>
      <c r="S3897" t="s">
        <v>14550</v>
      </c>
      <c r="T3897">
        <v>36389</v>
      </c>
    </row>
    <row r="3898" spans="1:20" x14ac:dyDescent="0.3">
      <c r="A3898">
        <v>3897</v>
      </c>
      <c r="B3898" t="s">
        <v>17794</v>
      </c>
      <c r="C3898">
        <v>167828</v>
      </c>
      <c r="D3898" t="s">
        <v>17795</v>
      </c>
      <c r="E3898">
        <v>1</v>
      </c>
      <c r="F3898">
        <v>4</v>
      </c>
      <c r="G3898">
        <v>30</v>
      </c>
      <c r="H3898">
        <v>30</v>
      </c>
      <c r="I3898">
        <v>30</v>
      </c>
      <c r="J3898">
        <v>2014</v>
      </c>
      <c r="K3898">
        <v>705589</v>
      </c>
      <c r="L3898">
        <v>570595</v>
      </c>
      <c r="M3898">
        <v>161</v>
      </c>
      <c r="N3898" t="s">
        <v>29216</v>
      </c>
      <c r="O3898">
        <v>8</v>
      </c>
      <c r="P3898" t="s">
        <v>3109</v>
      </c>
      <c r="Q3898">
        <v>560</v>
      </c>
      <c r="R3898" t="s">
        <v>17797</v>
      </c>
      <c r="S3898" t="s">
        <v>301</v>
      </c>
      <c r="T3898">
        <v>2</v>
      </c>
    </row>
    <row r="3899" spans="1:20" x14ac:dyDescent="0.3">
      <c r="A3899">
        <v>3898</v>
      </c>
      <c r="B3899" t="s">
        <v>17558</v>
      </c>
      <c r="C3899">
        <v>171356</v>
      </c>
      <c r="D3899" t="s">
        <v>17559</v>
      </c>
      <c r="E3899">
        <v>1</v>
      </c>
      <c r="F3899">
        <v>4</v>
      </c>
      <c r="G3899">
        <v>60</v>
      </c>
      <c r="H3899">
        <v>60</v>
      </c>
      <c r="I3899">
        <v>60</v>
      </c>
      <c r="J3899">
        <v>2015</v>
      </c>
      <c r="K3899">
        <v>707972</v>
      </c>
      <c r="L3899">
        <v>570587</v>
      </c>
      <c r="M3899">
        <v>180</v>
      </c>
      <c r="N3899" t="s">
        <v>26138</v>
      </c>
      <c r="O3899">
        <v>10</v>
      </c>
      <c r="P3899" t="s">
        <v>17561</v>
      </c>
      <c r="Q3899">
        <v>362</v>
      </c>
      <c r="R3899" t="s">
        <v>17562</v>
      </c>
      <c r="S3899" t="s">
        <v>17563</v>
      </c>
      <c r="T3899">
        <v>20667</v>
      </c>
    </row>
    <row r="3900" spans="1:20" x14ac:dyDescent="0.3">
      <c r="A3900">
        <v>3899</v>
      </c>
      <c r="B3900" t="s">
        <v>18051</v>
      </c>
      <c r="C3900">
        <v>168700</v>
      </c>
      <c r="D3900" t="s">
        <v>18052</v>
      </c>
      <c r="E3900">
        <v>2</v>
      </c>
      <c r="F3900">
        <v>5</v>
      </c>
      <c r="G3900">
        <v>20</v>
      </c>
      <c r="H3900">
        <v>20</v>
      </c>
      <c r="I3900">
        <v>20</v>
      </c>
      <c r="J3900">
        <v>2014</v>
      </c>
      <c r="K3900">
        <v>637678</v>
      </c>
      <c r="L3900">
        <v>570578</v>
      </c>
      <c r="M3900">
        <v>333</v>
      </c>
      <c r="N3900" t="s">
        <v>26209</v>
      </c>
      <c r="O3900">
        <v>10</v>
      </c>
      <c r="P3900" t="s">
        <v>3756</v>
      </c>
      <c r="Q3900">
        <v>650</v>
      </c>
      <c r="R3900" t="s">
        <v>18054</v>
      </c>
      <c r="S3900" t="s">
        <v>4561</v>
      </c>
      <c r="T3900">
        <v>125</v>
      </c>
    </row>
    <row r="3901" spans="1:20" x14ac:dyDescent="0.3">
      <c r="A3901">
        <v>3900</v>
      </c>
      <c r="B3901" t="s">
        <v>18042</v>
      </c>
      <c r="C3901">
        <v>37589</v>
      </c>
      <c r="D3901" t="s">
        <v>18043</v>
      </c>
      <c r="E3901">
        <v>3</v>
      </c>
      <c r="F3901">
        <v>6</v>
      </c>
      <c r="G3901">
        <v>60</v>
      </c>
      <c r="H3901">
        <v>60</v>
      </c>
      <c r="I3901">
        <v>60</v>
      </c>
      <c r="J3901">
        <v>2008</v>
      </c>
      <c r="K3901">
        <v>612305</v>
      </c>
      <c r="L3901">
        <v>570569</v>
      </c>
      <c r="M3901">
        <v>781</v>
      </c>
      <c r="N3901" t="s">
        <v>26412</v>
      </c>
      <c r="O3901">
        <v>9</v>
      </c>
      <c r="P3901" t="s">
        <v>10344</v>
      </c>
      <c r="Q3901">
        <v>1637</v>
      </c>
      <c r="R3901" t="s">
        <v>18045</v>
      </c>
      <c r="S3901" t="s">
        <v>18046</v>
      </c>
      <c r="T3901">
        <v>18548</v>
      </c>
    </row>
    <row r="3902" spans="1:20" x14ac:dyDescent="0.3">
      <c r="A3902">
        <v>3901</v>
      </c>
      <c r="B3902" t="s">
        <v>18030</v>
      </c>
      <c r="C3902">
        <v>31449</v>
      </c>
      <c r="D3902" t="s">
        <v>18031</v>
      </c>
      <c r="E3902">
        <v>2</v>
      </c>
      <c r="F3902">
        <v>4</v>
      </c>
      <c r="G3902">
        <v>45</v>
      </c>
      <c r="H3902">
        <v>45</v>
      </c>
      <c r="I3902">
        <v>45</v>
      </c>
      <c r="J3902">
        <v>2007</v>
      </c>
      <c r="K3902">
        <v>596557</v>
      </c>
      <c r="L3902">
        <v>570569</v>
      </c>
      <c r="M3902">
        <v>837</v>
      </c>
      <c r="N3902" t="s">
        <v>26072</v>
      </c>
      <c r="O3902">
        <v>7</v>
      </c>
      <c r="P3902" t="s">
        <v>2477</v>
      </c>
      <c r="Q3902">
        <v>950</v>
      </c>
      <c r="R3902" t="s">
        <v>1139</v>
      </c>
      <c r="S3902" t="s">
        <v>1140</v>
      </c>
      <c r="T3902">
        <v>20115</v>
      </c>
    </row>
    <row r="3903" spans="1:20" x14ac:dyDescent="0.3">
      <c r="A3903">
        <v>3902</v>
      </c>
      <c r="B3903" t="s">
        <v>18167</v>
      </c>
      <c r="C3903">
        <v>165404</v>
      </c>
      <c r="D3903" t="s">
        <v>18168</v>
      </c>
      <c r="E3903">
        <v>2</v>
      </c>
      <c r="F3903">
        <v>4</v>
      </c>
      <c r="G3903">
        <v>60</v>
      </c>
      <c r="H3903">
        <v>60</v>
      </c>
      <c r="I3903">
        <v>60</v>
      </c>
      <c r="J3903">
        <v>2014</v>
      </c>
      <c r="K3903">
        <v>663967</v>
      </c>
      <c r="L3903">
        <v>570554</v>
      </c>
      <c r="M3903">
        <v>252</v>
      </c>
      <c r="N3903" t="s">
        <v>26038</v>
      </c>
      <c r="O3903">
        <v>13</v>
      </c>
      <c r="P3903" t="s">
        <v>18170</v>
      </c>
      <c r="Q3903">
        <v>647</v>
      </c>
      <c r="R3903" t="s">
        <v>18171</v>
      </c>
      <c r="S3903" t="s">
        <v>3169</v>
      </c>
      <c r="T3903">
        <v>21053</v>
      </c>
    </row>
    <row r="3904" spans="1:20" x14ac:dyDescent="0.3">
      <c r="A3904">
        <v>3903</v>
      </c>
      <c r="B3904" t="s">
        <v>18087</v>
      </c>
      <c r="C3904">
        <v>4102</v>
      </c>
      <c r="D3904" t="s">
        <v>18088</v>
      </c>
      <c r="E3904">
        <v>1</v>
      </c>
      <c r="F3904">
        <v>6</v>
      </c>
      <c r="G3904">
        <v>3600</v>
      </c>
      <c r="H3904">
        <v>3600</v>
      </c>
      <c r="I3904">
        <v>3600</v>
      </c>
      <c r="J3904">
        <v>1993</v>
      </c>
      <c r="K3904">
        <v>666155</v>
      </c>
      <c r="L3904">
        <v>570553</v>
      </c>
      <c r="M3904">
        <v>291</v>
      </c>
      <c r="N3904" t="s">
        <v>26065</v>
      </c>
      <c r="O3904">
        <v>14</v>
      </c>
      <c r="P3904" t="s">
        <v>18090</v>
      </c>
      <c r="Q3904">
        <v>699</v>
      </c>
      <c r="R3904" t="s">
        <v>18091</v>
      </c>
      <c r="S3904" t="s">
        <v>18092</v>
      </c>
      <c r="T3904">
        <v>48689</v>
      </c>
    </row>
    <row r="3905" spans="1:20" x14ac:dyDescent="0.3">
      <c r="A3905">
        <v>3904</v>
      </c>
      <c r="B3905" t="s">
        <v>17707</v>
      </c>
      <c r="C3905">
        <v>145393</v>
      </c>
      <c r="D3905" t="s">
        <v>17708</v>
      </c>
      <c r="E3905">
        <v>1</v>
      </c>
      <c r="F3905">
        <v>6</v>
      </c>
      <c r="G3905">
        <v>45</v>
      </c>
      <c r="H3905">
        <v>45</v>
      </c>
      <c r="I3905">
        <v>45</v>
      </c>
      <c r="J3905">
        <v>2013</v>
      </c>
      <c r="K3905">
        <v>673486</v>
      </c>
      <c r="L3905">
        <v>570551</v>
      </c>
      <c r="M3905">
        <v>220</v>
      </c>
      <c r="N3905" t="s">
        <v>26273</v>
      </c>
      <c r="O3905">
        <v>13</v>
      </c>
      <c r="P3905" t="s">
        <v>17710</v>
      </c>
      <c r="Q3905">
        <v>499</v>
      </c>
      <c r="R3905" t="s">
        <v>14202</v>
      </c>
      <c r="S3905" t="s">
        <v>6966</v>
      </c>
      <c r="T3905">
        <v>18</v>
      </c>
    </row>
    <row r="3906" spans="1:20" x14ac:dyDescent="0.3">
      <c r="A3906">
        <v>3905</v>
      </c>
      <c r="B3906" t="s">
        <v>18565</v>
      </c>
      <c r="C3906">
        <v>145205</v>
      </c>
      <c r="D3906" t="s">
        <v>18566</v>
      </c>
      <c r="E3906">
        <v>2</v>
      </c>
      <c r="F3906">
        <v>5</v>
      </c>
      <c r="G3906">
        <v>70</v>
      </c>
      <c r="H3906">
        <v>70</v>
      </c>
      <c r="I3906">
        <v>70</v>
      </c>
      <c r="J3906">
        <v>2013</v>
      </c>
      <c r="K3906">
        <v>703766</v>
      </c>
      <c r="L3906">
        <v>57055</v>
      </c>
      <c r="M3906">
        <v>158</v>
      </c>
      <c r="N3906" t="s">
        <v>26168</v>
      </c>
      <c r="O3906">
        <v>12</v>
      </c>
      <c r="P3906" t="s">
        <v>18568</v>
      </c>
      <c r="Q3906">
        <v>264</v>
      </c>
      <c r="R3906" t="s">
        <v>9185</v>
      </c>
      <c r="S3906" t="s">
        <v>18569</v>
      </c>
      <c r="T3906">
        <v>29524</v>
      </c>
    </row>
    <row r="3907" spans="1:20" x14ac:dyDescent="0.3">
      <c r="A3907">
        <v>3906</v>
      </c>
      <c r="B3907" t="s">
        <v>18289</v>
      </c>
      <c r="C3907">
        <v>63395</v>
      </c>
      <c r="D3907" t="s">
        <v>18290</v>
      </c>
      <c r="E3907">
        <v>3</v>
      </c>
      <c r="F3907">
        <v>5</v>
      </c>
      <c r="G3907">
        <v>45</v>
      </c>
      <c r="H3907">
        <v>45</v>
      </c>
      <c r="I3907">
        <v>45</v>
      </c>
      <c r="J3907">
        <v>2010</v>
      </c>
      <c r="K3907">
        <v>640492</v>
      </c>
      <c r="L3907">
        <v>570546</v>
      </c>
      <c r="M3907">
        <v>317</v>
      </c>
      <c r="N3907" t="s">
        <v>26069</v>
      </c>
      <c r="O3907">
        <v>8</v>
      </c>
      <c r="P3907" t="s">
        <v>9615</v>
      </c>
      <c r="Q3907">
        <v>525</v>
      </c>
      <c r="R3907" t="s">
        <v>18292</v>
      </c>
      <c r="S3907" t="s">
        <v>4429</v>
      </c>
      <c r="T3907">
        <v>20541</v>
      </c>
    </row>
    <row r="3908" spans="1:20" x14ac:dyDescent="0.3">
      <c r="A3908">
        <v>3907</v>
      </c>
      <c r="B3908" t="s">
        <v>18103</v>
      </c>
      <c r="C3908">
        <v>180193</v>
      </c>
      <c r="D3908" t="s">
        <v>18104</v>
      </c>
      <c r="E3908">
        <v>1</v>
      </c>
      <c r="F3908">
        <v>4</v>
      </c>
      <c r="G3908">
        <v>90</v>
      </c>
      <c r="H3908">
        <v>60</v>
      </c>
      <c r="I3908">
        <v>90</v>
      </c>
      <c r="J3908">
        <v>2015</v>
      </c>
      <c r="K3908">
        <v>698788</v>
      </c>
      <c r="L3908">
        <v>570527</v>
      </c>
      <c r="M3908">
        <v>163</v>
      </c>
      <c r="N3908" t="s">
        <v>26147</v>
      </c>
      <c r="O3908">
        <v>12</v>
      </c>
      <c r="P3908" t="s">
        <v>18106</v>
      </c>
      <c r="Q3908">
        <v>275</v>
      </c>
      <c r="R3908" t="s">
        <v>18107</v>
      </c>
      <c r="S3908" t="s">
        <v>18108</v>
      </c>
      <c r="T3908">
        <v>31538</v>
      </c>
    </row>
    <row r="3909" spans="1:20" x14ac:dyDescent="0.3">
      <c r="A3909">
        <v>3908</v>
      </c>
      <c r="B3909" t="s">
        <v>18250</v>
      </c>
      <c r="C3909">
        <v>11865</v>
      </c>
      <c r="D3909" t="s">
        <v>18251</v>
      </c>
      <c r="E3909">
        <v>2</v>
      </c>
      <c r="F3909">
        <v>4</v>
      </c>
      <c r="G3909">
        <v>30</v>
      </c>
      <c r="H3909">
        <v>15</v>
      </c>
      <c r="I3909">
        <v>30</v>
      </c>
      <c r="J3909">
        <v>0</v>
      </c>
      <c r="K3909">
        <v>68273</v>
      </c>
      <c r="L3909">
        <v>570526</v>
      </c>
      <c r="M3909">
        <v>204</v>
      </c>
      <c r="N3909" t="s">
        <v>26287</v>
      </c>
      <c r="O3909">
        <v>0</v>
      </c>
      <c r="P3909" t="s">
        <v>1007</v>
      </c>
      <c r="Q3909">
        <v>227</v>
      </c>
      <c r="R3909" t="s">
        <v>697</v>
      </c>
      <c r="S3909" t="s">
        <v>443</v>
      </c>
      <c r="T3909">
        <v>16</v>
      </c>
    </row>
    <row r="3910" spans="1:20" x14ac:dyDescent="0.3">
      <c r="A3910">
        <v>3909</v>
      </c>
      <c r="B3910" t="s">
        <v>18140</v>
      </c>
      <c r="C3910">
        <v>35476</v>
      </c>
      <c r="D3910" t="s">
        <v>18141</v>
      </c>
      <c r="E3910">
        <v>2</v>
      </c>
      <c r="F3910">
        <v>2</v>
      </c>
      <c r="G3910">
        <v>240</v>
      </c>
      <c r="H3910">
        <v>240</v>
      </c>
      <c r="I3910">
        <v>240</v>
      </c>
      <c r="J3910">
        <v>2010</v>
      </c>
      <c r="K3910">
        <v>793178</v>
      </c>
      <c r="L3910">
        <v>57051</v>
      </c>
      <c r="M3910">
        <v>107</v>
      </c>
      <c r="N3910" t="s">
        <v>26234</v>
      </c>
      <c r="O3910">
        <v>0</v>
      </c>
      <c r="P3910" t="s">
        <v>2208</v>
      </c>
      <c r="Q3910">
        <v>645</v>
      </c>
      <c r="R3910" t="s">
        <v>602</v>
      </c>
      <c r="S3910" t="s">
        <v>18143</v>
      </c>
      <c r="T3910">
        <v>412</v>
      </c>
    </row>
    <row r="3911" spans="1:20" x14ac:dyDescent="0.3">
      <c r="A3911">
        <v>3910</v>
      </c>
      <c r="B3911" t="s">
        <v>18262</v>
      </c>
      <c r="C3911">
        <v>6431</v>
      </c>
      <c r="D3911" t="s">
        <v>18263</v>
      </c>
      <c r="E3911">
        <v>2</v>
      </c>
      <c r="F3911">
        <v>2</v>
      </c>
      <c r="G3911">
        <v>120</v>
      </c>
      <c r="H3911">
        <v>120</v>
      </c>
      <c r="I3911">
        <v>120</v>
      </c>
      <c r="J3911">
        <v>1986</v>
      </c>
      <c r="K3911">
        <v>76128</v>
      </c>
      <c r="L3911">
        <v>570494</v>
      </c>
      <c r="M3911">
        <v>125</v>
      </c>
      <c r="N3911" t="s">
        <v>26001</v>
      </c>
      <c r="O3911">
        <v>12</v>
      </c>
      <c r="P3911" t="s">
        <v>18265</v>
      </c>
      <c r="Q3911">
        <v>434</v>
      </c>
      <c r="R3911" t="s">
        <v>3465</v>
      </c>
      <c r="S3911" t="s">
        <v>18266</v>
      </c>
      <c r="T3911">
        <v>356</v>
      </c>
    </row>
    <row r="3912" spans="1:20" x14ac:dyDescent="0.3">
      <c r="A3912">
        <v>3911</v>
      </c>
      <c r="B3912" t="s">
        <v>17371</v>
      </c>
      <c r="C3912">
        <v>160432</v>
      </c>
      <c r="D3912" t="s">
        <v>17372</v>
      </c>
      <c r="E3912">
        <v>2</v>
      </c>
      <c r="F3912">
        <v>4</v>
      </c>
      <c r="G3912">
        <v>100</v>
      </c>
      <c r="H3912">
        <v>100</v>
      </c>
      <c r="I3912">
        <v>100</v>
      </c>
      <c r="J3912">
        <v>2014</v>
      </c>
      <c r="K3912">
        <v>688538</v>
      </c>
      <c r="L3912">
        <v>570491</v>
      </c>
      <c r="M3912">
        <v>182</v>
      </c>
      <c r="N3912" t="s">
        <v>26450</v>
      </c>
      <c r="O3912">
        <v>10</v>
      </c>
      <c r="P3912" t="s">
        <v>237</v>
      </c>
      <c r="Q3912">
        <v>453</v>
      </c>
      <c r="R3912" t="s">
        <v>1306</v>
      </c>
      <c r="S3912" t="s">
        <v>6746</v>
      </c>
      <c r="T3912">
        <v>24444</v>
      </c>
    </row>
    <row r="3913" spans="1:20" x14ac:dyDescent="0.3">
      <c r="A3913">
        <v>3912</v>
      </c>
      <c r="B3913" t="s">
        <v>18432</v>
      </c>
      <c r="C3913">
        <v>138104</v>
      </c>
      <c r="D3913" t="s">
        <v>18433</v>
      </c>
      <c r="E3913">
        <v>2</v>
      </c>
      <c r="F3913">
        <v>4</v>
      </c>
      <c r="G3913">
        <v>60</v>
      </c>
      <c r="H3913">
        <v>60</v>
      </c>
      <c r="I3913">
        <v>60</v>
      </c>
      <c r="J3913">
        <v>2013</v>
      </c>
      <c r="K3913">
        <v>620538</v>
      </c>
      <c r="L3913">
        <v>570471</v>
      </c>
      <c r="M3913">
        <v>519</v>
      </c>
      <c r="N3913" t="s">
        <v>26064</v>
      </c>
      <c r="O3913">
        <v>0</v>
      </c>
      <c r="P3913" t="s">
        <v>941</v>
      </c>
      <c r="Q3913">
        <v>1354</v>
      </c>
      <c r="R3913" t="s">
        <v>697</v>
      </c>
      <c r="S3913" t="s">
        <v>18435</v>
      </c>
      <c r="T3913">
        <v>23125</v>
      </c>
    </row>
    <row r="3914" spans="1:20" x14ac:dyDescent="0.3">
      <c r="A3914">
        <v>3913</v>
      </c>
      <c r="B3914" t="s">
        <v>18256</v>
      </c>
      <c r="C3914">
        <v>121958</v>
      </c>
      <c r="D3914" t="s">
        <v>18257</v>
      </c>
      <c r="E3914">
        <v>2</v>
      </c>
      <c r="F3914">
        <v>5</v>
      </c>
      <c r="G3914">
        <v>180</v>
      </c>
      <c r="H3914">
        <v>180</v>
      </c>
      <c r="I3914">
        <v>180</v>
      </c>
      <c r="J3914">
        <v>2012</v>
      </c>
      <c r="K3914">
        <v>620205</v>
      </c>
      <c r="L3914">
        <v>570467</v>
      </c>
      <c r="M3914">
        <v>557</v>
      </c>
      <c r="N3914" t="s">
        <v>26031</v>
      </c>
      <c r="O3914">
        <v>14</v>
      </c>
      <c r="P3914" t="s">
        <v>18259</v>
      </c>
      <c r="Q3914">
        <v>1560</v>
      </c>
      <c r="R3914" t="s">
        <v>18260</v>
      </c>
      <c r="S3914" t="s">
        <v>18261</v>
      </c>
      <c r="T3914">
        <v>2814</v>
      </c>
    </row>
    <row r="3915" spans="1:20" x14ac:dyDescent="0.3">
      <c r="A3915">
        <v>3914</v>
      </c>
      <c r="B3915" t="s">
        <v>18136</v>
      </c>
      <c r="C3915">
        <v>35634</v>
      </c>
      <c r="D3915" t="s">
        <v>18137</v>
      </c>
      <c r="E3915">
        <v>2</v>
      </c>
      <c r="F3915">
        <v>4</v>
      </c>
      <c r="G3915">
        <v>60</v>
      </c>
      <c r="H3915">
        <v>60</v>
      </c>
      <c r="I3915">
        <v>60</v>
      </c>
      <c r="J3915">
        <v>2009</v>
      </c>
      <c r="K3915">
        <v>625101</v>
      </c>
      <c r="L3915">
        <v>570459</v>
      </c>
      <c r="M3915">
        <v>404</v>
      </c>
      <c r="N3915" t="s">
        <v>26045</v>
      </c>
      <c r="O3915">
        <v>12</v>
      </c>
      <c r="P3915" t="s">
        <v>18139</v>
      </c>
      <c r="Q3915">
        <v>677</v>
      </c>
      <c r="R3915" t="s">
        <v>356</v>
      </c>
      <c r="S3915" t="s">
        <v>413</v>
      </c>
      <c r="T3915">
        <v>20357</v>
      </c>
    </row>
    <row r="3916" spans="1:20" x14ac:dyDescent="0.3">
      <c r="A3916">
        <v>3915</v>
      </c>
      <c r="B3916" t="s">
        <v>18536</v>
      </c>
      <c r="C3916">
        <v>22479</v>
      </c>
      <c r="D3916" t="s">
        <v>18537</v>
      </c>
      <c r="E3916">
        <v>2</v>
      </c>
      <c r="F3916">
        <v>0</v>
      </c>
      <c r="G3916">
        <v>60</v>
      </c>
      <c r="H3916">
        <v>60</v>
      </c>
      <c r="I3916">
        <v>60</v>
      </c>
      <c r="J3916">
        <v>2006</v>
      </c>
      <c r="K3916">
        <v>640098</v>
      </c>
      <c r="L3916">
        <v>570452</v>
      </c>
      <c r="M3916">
        <v>376</v>
      </c>
      <c r="N3916" t="s">
        <v>25998</v>
      </c>
      <c r="O3916">
        <v>12</v>
      </c>
      <c r="P3916" t="s">
        <v>8505</v>
      </c>
      <c r="Q3916">
        <v>735</v>
      </c>
      <c r="R3916" t="s">
        <v>18539</v>
      </c>
      <c r="S3916" t="s">
        <v>18540</v>
      </c>
      <c r="T3916">
        <v>23061</v>
      </c>
    </row>
    <row r="3917" spans="1:20" x14ac:dyDescent="0.3">
      <c r="A3917">
        <v>3916</v>
      </c>
      <c r="B3917" t="s">
        <v>18131</v>
      </c>
      <c r="C3917">
        <v>27940</v>
      </c>
      <c r="D3917" t="s">
        <v>18132</v>
      </c>
      <c r="E3917">
        <v>2</v>
      </c>
      <c r="F3917">
        <v>4</v>
      </c>
      <c r="G3917">
        <v>15</v>
      </c>
      <c r="H3917">
        <v>15</v>
      </c>
      <c r="I3917">
        <v>15</v>
      </c>
      <c r="J3917">
        <v>2007</v>
      </c>
      <c r="K3917">
        <v>589694</v>
      </c>
      <c r="L3917">
        <v>570443</v>
      </c>
      <c r="M3917">
        <v>1241</v>
      </c>
      <c r="N3917" t="s">
        <v>26097</v>
      </c>
      <c r="O3917">
        <v>8</v>
      </c>
      <c r="P3917" t="s">
        <v>3109</v>
      </c>
      <c r="Q3917">
        <v>1429</v>
      </c>
      <c r="R3917" t="s">
        <v>18134</v>
      </c>
      <c r="S3917" t="s">
        <v>18135</v>
      </c>
      <c r="T3917">
        <v>1069</v>
      </c>
    </row>
    <row r="3918" spans="1:20" x14ac:dyDescent="0.3">
      <c r="A3918">
        <v>3917</v>
      </c>
      <c r="B3918" t="s">
        <v>16530</v>
      </c>
      <c r="C3918">
        <v>207338</v>
      </c>
      <c r="D3918" t="s">
        <v>16531</v>
      </c>
      <c r="E3918">
        <v>2</v>
      </c>
      <c r="F3918">
        <v>5</v>
      </c>
      <c r="G3918">
        <v>19</v>
      </c>
      <c r="H3918">
        <v>13</v>
      </c>
      <c r="I3918">
        <v>19</v>
      </c>
      <c r="J3918">
        <v>2016</v>
      </c>
      <c r="K3918">
        <v>652887</v>
      </c>
      <c r="L3918">
        <v>570434</v>
      </c>
      <c r="M3918">
        <v>265</v>
      </c>
      <c r="N3918" t="s">
        <v>29217</v>
      </c>
      <c r="O3918">
        <v>8</v>
      </c>
      <c r="P3918" t="s">
        <v>16533</v>
      </c>
      <c r="Q3918">
        <v>268</v>
      </c>
      <c r="R3918" t="s">
        <v>16534</v>
      </c>
      <c r="S3918" t="s">
        <v>16535</v>
      </c>
      <c r="T3918">
        <v>13333</v>
      </c>
    </row>
    <row r="3919" spans="1:20" x14ac:dyDescent="0.3">
      <c r="A3919">
        <v>3918</v>
      </c>
      <c r="B3919" t="s">
        <v>18281</v>
      </c>
      <c r="C3919">
        <v>153238</v>
      </c>
      <c r="D3919" t="s">
        <v>18282</v>
      </c>
      <c r="E3919">
        <v>3</v>
      </c>
      <c r="F3919">
        <v>5</v>
      </c>
      <c r="G3919">
        <v>60</v>
      </c>
      <c r="H3919">
        <v>60</v>
      </c>
      <c r="I3919">
        <v>60</v>
      </c>
      <c r="J3919">
        <v>2014</v>
      </c>
      <c r="K3919">
        <v>646968</v>
      </c>
      <c r="L3919">
        <v>570432</v>
      </c>
      <c r="M3919">
        <v>277</v>
      </c>
      <c r="N3919" t="s">
        <v>26201</v>
      </c>
      <c r="O3919">
        <v>8</v>
      </c>
      <c r="P3919" t="s">
        <v>18284</v>
      </c>
      <c r="Q3919">
        <v>568</v>
      </c>
      <c r="R3919" t="s">
        <v>18285</v>
      </c>
      <c r="S3919" t="s">
        <v>1881</v>
      </c>
      <c r="T3919">
        <v>19545</v>
      </c>
    </row>
    <row r="3920" spans="1:20" x14ac:dyDescent="0.3">
      <c r="A3920">
        <v>3919</v>
      </c>
      <c r="B3920" t="s">
        <v>18114</v>
      </c>
      <c r="C3920">
        <v>30324</v>
      </c>
      <c r="D3920" t="s">
        <v>18115</v>
      </c>
      <c r="E3920">
        <v>8</v>
      </c>
      <c r="F3920">
        <v>20</v>
      </c>
      <c r="G3920">
        <v>0</v>
      </c>
      <c r="H3920">
        <v>0</v>
      </c>
      <c r="I3920">
        <v>0</v>
      </c>
      <c r="J3920">
        <v>2007</v>
      </c>
      <c r="K3920">
        <v>638461</v>
      </c>
      <c r="L3920">
        <v>570429</v>
      </c>
      <c r="M3920">
        <v>317</v>
      </c>
      <c r="N3920" t="s">
        <v>25984</v>
      </c>
      <c r="O3920">
        <v>10</v>
      </c>
      <c r="P3920" t="s">
        <v>18117</v>
      </c>
      <c r="Q3920">
        <v>909</v>
      </c>
      <c r="R3920" t="s">
        <v>4534</v>
      </c>
      <c r="S3920" t="s">
        <v>2675</v>
      </c>
      <c r="T3920">
        <v>13871</v>
      </c>
    </row>
    <row r="3921" spans="1:20" x14ac:dyDescent="0.3">
      <c r="A3921">
        <v>3920</v>
      </c>
      <c r="B3921" t="s">
        <v>18758</v>
      </c>
      <c r="C3921">
        <v>24511</v>
      </c>
      <c r="D3921" t="s">
        <v>18759</v>
      </c>
      <c r="E3921">
        <v>2</v>
      </c>
      <c r="F3921">
        <v>4</v>
      </c>
      <c r="G3921">
        <v>30</v>
      </c>
      <c r="H3921">
        <v>30</v>
      </c>
      <c r="I3921">
        <v>30</v>
      </c>
      <c r="J3921">
        <v>2006</v>
      </c>
      <c r="K3921">
        <v>698814</v>
      </c>
      <c r="L3921">
        <v>570426</v>
      </c>
      <c r="M3921">
        <v>172</v>
      </c>
      <c r="N3921" t="s">
        <v>25957</v>
      </c>
      <c r="O3921">
        <v>10</v>
      </c>
      <c r="P3921" t="s">
        <v>14144</v>
      </c>
      <c r="Q3921">
        <v>310</v>
      </c>
      <c r="R3921" t="s">
        <v>5785</v>
      </c>
      <c r="S3921" t="s">
        <v>1534</v>
      </c>
      <c r="T3921">
        <v>2381</v>
      </c>
    </row>
    <row r="3922" spans="1:20" x14ac:dyDescent="0.3">
      <c r="A3922">
        <v>3921</v>
      </c>
      <c r="B3922" t="s">
        <v>18164</v>
      </c>
      <c r="C3922">
        <v>1583</v>
      </c>
      <c r="D3922" t="s">
        <v>18165</v>
      </c>
      <c r="E3922">
        <v>1</v>
      </c>
      <c r="F3922">
        <v>4</v>
      </c>
      <c r="G3922">
        <v>120</v>
      </c>
      <c r="H3922">
        <v>120</v>
      </c>
      <c r="I3922">
        <v>120</v>
      </c>
      <c r="J3922">
        <v>1998</v>
      </c>
      <c r="K3922">
        <v>790963</v>
      </c>
      <c r="L3922">
        <v>570425</v>
      </c>
      <c r="M3922">
        <v>109</v>
      </c>
      <c r="N3922" t="s">
        <v>26010</v>
      </c>
      <c r="O3922">
        <v>12</v>
      </c>
      <c r="P3922" t="s">
        <v>5829</v>
      </c>
      <c r="Q3922">
        <v>344</v>
      </c>
      <c r="R3922" t="s">
        <v>602</v>
      </c>
      <c r="S3922" t="s">
        <v>14006</v>
      </c>
      <c r="T3922">
        <v>39524</v>
      </c>
    </row>
    <row r="3923" spans="1:20" x14ac:dyDescent="0.3">
      <c r="A3923">
        <v>3922</v>
      </c>
      <c r="B3923" t="s">
        <v>18253</v>
      </c>
      <c r="C3923">
        <v>38387</v>
      </c>
      <c r="D3923" t="s">
        <v>18254</v>
      </c>
      <c r="E3923">
        <v>2</v>
      </c>
      <c r="F3923">
        <v>2</v>
      </c>
      <c r="G3923">
        <v>15</v>
      </c>
      <c r="H3923">
        <v>15</v>
      </c>
      <c r="I3923">
        <v>15</v>
      </c>
      <c r="J3923">
        <v>2008</v>
      </c>
      <c r="K3923">
        <v>638028</v>
      </c>
      <c r="L3923">
        <v>570424</v>
      </c>
      <c r="M3923">
        <v>316</v>
      </c>
      <c r="N3923" t="s">
        <v>26071</v>
      </c>
      <c r="O3923">
        <v>8</v>
      </c>
      <c r="P3923" t="s">
        <v>9113</v>
      </c>
      <c r="Q3923">
        <v>413</v>
      </c>
      <c r="R3923" t="s">
        <v>888</v>
      </c>
      <c r="S3923" t="s">
        <v>413</v>
      </c>
      <c r="T3923">
        <v>14333</v>
      </c>
    </row>
    <row r="3924" spans="1:20" x14ac:dyDescent="0.3">
      <c r="A3924">
        <v>3923</v>
      </c>
      <c r="B3924" t="s">
        <v>16895</v>
      </c>
      <c r="C3924">
        <v>191438</v>
      </c>
      <c r="D3924" t="s">
        <v>16896</v>
      </c>
      <c r="E3924">
        <v>3</v>
      </c>
      <c r="F3924">
        <v>5</v>
      </c>
      <c r="G3924">
        <v>90</v>
      </c>
      <c r="H3924">
        <v>45</v>
      </c>
      <c r="I3924">
        <v>90</v>
      </c>
      <c r="J3924">
        <v>2016</v>
      </c>
      <c r="K3924">
        <v>676325</v>
      </c>
      <c r="L3924">
        <v>570412</v>
      </c>
      <c r="M3924">
        <v>198</v>
      </c>
      <c r="N3924" t="s">
        <v>29218</v>
      </c>
      <c r="O3924">
        <v>12</v>
      </c>
      <c r="P3924" t="s">
        <v>1968</v>
      </c>
      <c r="Q3924">
        <v>299</v>
      </c>
      <c r="R3924" t="s">
        <v>1242</v>
      </c>
      <c r="S3924" t="s">
        <v>4273</v>
      </c>
      <c r="T3924">
        <v>25</v>
      </c>
    </row>
    <row r="3925" spans="1:20" x14ac:dyDescent="0.3">
      <c r="A3925">
        <v>3924</v>
      </c>
      <c r="B3925" t="s">
        <v>18002</v>
      </c>
      <c r="C3925">
        <v>15209</v>
      </c>
      <c r="D3925" t="s">
        <v>18003</v>
      </c>
      <c r="E3925">
        <v>2</v>
      </c>
      <c r="F3925">
        <v>2</v>
      </c>
      <c r="G3925">
        <v>15</v>
      </c>
      <c r="H3925">
        <v>15</v>
      </c>
      <c r="I3925">
        <v>15</v>
      </c>
      <c r="J3925">
        <v>2003</v>
      </c>
      <c r="K3925">
        <v>663169</v>
      </c>
      <c r="L3925">
        <v>570406</v>
      </c>
      <c r="M3925">
        <v>236</v>
      </c>
      <c r="N3925" t="s">
        <v>26145</v>
      </c>
      <c r="O3925">
        <v>8</v>
      </c>
      <c r="P3925" t="s">
        <v>8736</v>
      </c>
      <c r="Q3925">
        <v>425</v>
      </c>
      <c r="R3925" t="s">
        <v>255</v>
      </c>
      <c r="S3925" t="s">
        <v>16598</v>
      </c>
      <c r="T3925">
        <v>18889</v>
      </c>
    </row>
    <row r="3926" spans="1:20" x14ac:dyDescent="0.3">
      <c r="A3926">
        <v>3925</v>
      </c>
      <c r="B3926" t="s">
        <v>18183</v>
      </c>
      <c r="C3926">
        <v>41612</v>
      </c>
      <c r="D3926" t="s">
        <v>18184</v>
      </c>
      <c r="E3926">
        <v>1</v>
      </c>
      <c r="F3926">
        <v>1</v>
      </c>
      <c r="G3926">
        <v>240</v>
      </c>
      <c r="H3926">
        <v>240</v>
      </c>
      <c r="I3926">
        <v>240</v>
      </c>
      <c r="J3926">
        <v>2009</v>
      </c>
      <c r="K3926">
        <v>679495</v>
      </c>
      <c r="L3926">
        <v>570404</v>
      </c>
      <c r="M3926">
        <v>208</v>
      </c>
      <c r="N3926" t="s">
        <v>26052</v>
      </c>
      <c r="O3926">
        <v>14</v>
      </c>
      <c r="P3926" t="s">
        <v>2985</v>
      </c>
      <c r="Q3926">
        <v>757</v>
      </c>
      <c r="R3926" t="s">
        <v>17648</v>
      </c>
      <c r="S3926" t="s">
        <v>6972</v>
      </c>
      <c r="T3926">
        <v>28286</v>
      </c>
    </row>
    <row r="3927" spans="1:20" x14ac:dyDescent="0.3">
      <c r="A3927">
        <v>3926</v>
      </c>
      <c r="B3927" t="s">
        <v>13614</v>
      </c>
      <c r="C3927">
        <v>228411</v>
      </c>
      <c r="D3927" t="s">
        <v>13615</v>
      </c>
      <c r="E3927">
        <v>2</v>
      </c>
      <c r="F3927">
        <v>2</v>
      </c>
      <c r="G3927">
        <v>30</v>
      </c>
      <c r="H3927">
        <v>20</v>
      </c>
      <c r="I3927">
        <v>30</v>
      </c>
      <c r="J3927">
        <v>2017</v>
      </c>
      <c r="K3927">
        <v>740485</v>
      </c>
      <c r="L3927">
        <v>570397</v>
      </c>
      <c r="M3927">
        <v>130</v>
      </c>
      <c r="N3927" t="s">
        <v>29219</v>
      </c>
      <c r="O3927">
        <v>10</v>
      </c>
      <c r="P3927" t="s">
        <v>892</v>
      </c>
      <c r="Q3927">
        <v>331</v>
      </c>
      <c r="R3927" t="s">
        <v>5882</v>
      </c>
      <c r="S3927" t="s">
        <v>2633</v>
      </c>
      <c r="T3927">
        <v>25</v>
      </c>
    </row>
    <row r="3928" spans="1:20" x14ac:dyDescent="0.3">
      <c r="A3928">
        <v>3927</v>
      </c>
      <c r="B3928" t="s">
        <v>18127</v>
      </c>
      <c r="C3928">
        <v>10623</v>
      </c>
      <c r="D3928" t="s">
        <v>18128</v>
      </c>
      <c r="E3928">
        <v>1</v>
      </c>
      <c r="F3928">
        <v>6</v>
      </c>
      <c r="G3928">
        <v>180</v>
      </c>
      <c r="H3928">
        <v>180</v>
      </c>
      <c r="I3928">
        <v>180</v>
      </c>
      <c r="J3928">
        <v>2004</v>
      </c>
      <c r="K3928">
        <v>714645</v>
      </c>
      <c r="L3928">
        <v>570393</v>
      </c>
      <c r="M3928">
        <v>155</v>
      </c>
      <c r="N3928" t="s">
        <v>26049</v>
      </c>
      <c r="O3928">
        <v>12</v>
      </c>
      <c r="P3928" t="s">
        <v>10842</v>
      </c>
      <c r="Q3928">
        <v>667</v>
      </c>
      <c r="R3928" t="s">
        <v>18130</v>
      </c>
      <c r="S3928" t="s">
        <v>8244</v>
      </c>
      <c r="T3928">
        <v>33824</v>
      </c>
    </row>
    <row r="3929" spans="1:20" x14ac:dyDescent="0.3">
      <c r="A3929">
        <v>3928</v>
      </c>
      <c r="B3929" t="s">
        <v>19254</v>
      </c>
      <c r="C3929">
        <v>490</v>
      </c>
      <c r="D3929" t="s">
        <v>19255</v>
      </c>
      <c r="E3929">
        <v>2</v>
      </c>
      <c r="F3929">
        <v>6</v>
      </c>
      <c r="G3929">
        <v>60</v>
      </c>
      <c r="H3929">
        <v>60</v>
      </c>
      <c r="I3929">
        <v>60</v>
      </c>
      <c r="J3929">
        <v>2000</v>
      </c>
      <c r="K3929">
        <v>766749</v>
      </c>
      <c r="L3929">
        <v>570391</v>
      </c>
      <c r="M3929">
        <v>241</v>
      </c>
      <c r="N3929" t="s">
        <v>26060</v>
      </c>
      <c r="O3929">
        <v>12</v>
      </c>
      <c r="P3929" t="s">
        <v>5829</v>
      </c>
      <c r="Q3929">
        <v>311</v>
      </c>
      <c r="R3929" t="s">
        <v>19257</v>
      </c>
      <c r="S3929" t="s">
        <v>19258</v>
      </c>
      <c r="T3929">
        <v>24706</v>
      </c>
    </row>
    <row r="3930" spans="1:20" x14ac:dyDescent="0.3">
      <c r="A3930">
        <v>3929</v>
      </c>
      <c r="B3930" t="s">
        <v>18229</v>
      </c>
      <c r="C3930">
        <v>11886</v>
      </c>
      <c r="D3930" t="s">
        <v>18230</v>
      </c>
      <c r="E3930">
        <v>2</v>
      </c>
      <c r="F3930">
        <v>2</v>
      </c>
      <c r="G3930">
        <v>120</v>
      </c>
      <c r="H3930">
        <v>120</v>
      </c>
      <c r="I3930">
        <v>120</v>
      </c>
      <c r="J3930">
        <v>2008</v>
      </c>
      <c r="K3930">
        <v>707267</v>
      </c>
      <c r="L3930">
        <v>57039</v>
      </c>
      <c r="M3930">
        <v>161</v>
      </c>
      <c r="N3930" t="s">
        <v>26105</v>
      </c>
      <c r="O3930">
        <v>0</v>
      </c>
      <c r="P3930" t="s">
        <v>5293</v>
      </c>
      <c r="Q3930">
        <v>329</v>
      </c>
      <c r="R3930" t="s">
        <v>18130</v>
      </c>
      <c r="S3930" t="s">
        <v>18232</v>
      </c>
      <c r="T3930">
        <v>24583</v>
      </c>
    </row>
    <row r="3931" spans="1:20" x14ac:dyDescent="0.3">
      <c r="A3931">
        <v>3930</v>
      </c>
      <c r="B3931" t="s">
        <v>16090</v>
      </c>
      <c r="C3931">
        <v>180241</v>
      </c>
      <c r="D3931" t="s">
        <v>16091</v>
      </c>
      <c r="E3931">
        <v>2</v>
      </c>
      <c r="F3931">
        <v>2</v>
      </c>
      <c r="G3931">
        <v>180</v>
      </c>
      <c r="H3931">
        <v>40</v>
      </c>
      <c r="I3931">
        <v>180</v>
      </c>
      <c r="J3931">
        <v>2015</v>
      </c>
      <c r="K3931">
        <v>645168</v>
      </c>
      <c r="L3931">
        <v>570389</v>
      </c>
      <c r="M3931">
        <v>381</v>
      </c>
      <c r="N3931" t="s">
        <v>29220</v>
      </c>
      <c r="O3931">
        <v>12</v>
      </c>
      <c r="P3931" t="s">
        <v>16093</v>
      </c>
      <c r="Q3931">
        <v>647</v>
      </c>
      <c r="R3931" t="s">
        <v>1387</v>
      </c>
      <c r="S3931" t="s">
        <v>980</v>
      </c>
      <c r="T3931">
        <v>23182</v>
      </c>
    </row>
    <row r="3932" spans="1:20" x14ac:dyDescent="0.3">
      <c r="A3932">
        <v>3931</v>
      </c>
      <c r="B3932" t="s">
        <v>18241</v>
      </c>
      <c r="C3932">
        <v>4884</v>
      </c>
      <c r="D3932" t="s">
        <v>18242</v>
      </c>
      <c r="E3932">
        <v>2</v>
      </c>
      <c r="F3932">
        <v>2</v>
      </c>
      <c r="G3932">
        <v>240</v>
      </c>
      <c r="H3932">
        <v>240</v>
      </c>
      <c r="I3932">
        <v>240</v>
      </c>
      <c r="J3932">
        <v>1991</v>
      </c>
      <c r="K3932">
        <v>775614</v>
      </c>
      <c r="L3932">
        <v>57038</v>
      </c>
      <c r="M3932">
        <v>114</v>
      </c>
      <c r="N3932" t="s">
        <v>26100</v>
      </c>
      <c r="O3932">
        <v>12</v>
      </c>
      <c r="P3932" t="s">
        <v>5829</v>
      </c>
      <c r="Q3932">
        <v>474</v>
      </c>
      <c r="R3932" t="s">
        <v>602</v>
      </c>
      <c r="S3932" t="s">
        <v>792</v>
      </c>
      <c r="T3932">
        <v>33333</v>
      </c>
    </row>
    <row r="3933" spans="1:20" x14ac:dyDescent="0.3">
      <c r="A3933">
        <v>3932</v>
      </c>
      <c r="B3933" t="s">
        <v>18172</v>
      </c>
      <c r="C3933">
        <v>67148</v>
      </c>
      <c r="D3933" t="s">
        <v>18173</v>
      </c>
      <c r="E3933">
        <v>5</v>
      </c>
      <c r="F3933">
        <v>34</v>
      </c>
      <c r="G3933">
        <v>45</v>
      </c>
      <c r="H3933">
        <v>45</v>
      </c>
      <c r="I3933">
        <v>45</v>
      </c>
      <c r="J3933">
        <v>2010</v>
      </c>
      <c r="K3933">
        <v>678774</v>
      </c>
      <c r="L3933">
        <v>570361</v>
      </c>
      <c r="M3933">
        <v>204</v>
      </c>
      <c r="N3933" t="s">
        <v>25983</v>
      </c>
      <c r="O3933">
        <v>8</v>
      </c>
      <c r="P3933" t="s">
        <v>9180</v>
      </c>
      <c r="Q3933">
        <v>394</v>
      </c>
      <c r="R3933" t="s">
        <v>3496</v>
      </c>
      <c r="S3933" t="s">
        <v>478</v>
      </c>
      <c r="T3933">
        <v>14444</v>
      </c>
    </row>
    <row r="3934" spans="1:20" x14ac:dyDescent="0.3">
      <c r="A3934">
        <v>3933</v>
      </c>
      <c r="B3934" t="s">
        <v>17471</v>
      </c>
      <c r="C3934">
        <v>38026</v>
      </c>
      <c r="D3934" t="s">
        <v>17472</v>
      </c>
      <c r="E3934">
        <v>3</v>
      </c>
      <c r="F3934">
        <v>5</v>
      </c>
      <c r="G3934">
        <v>30</v>
      </c>
      <c r="H3934">
        <v>30</v>
      </c>
      <c r="I3934">
        <v>30</v>
      </c>
      <c r="J3934">
        <v>2008</v>
      </c>
      <c r="K3934">
        <v>626006</v>
      </c>
      <c r="L3934">
        <v>570338</v>
      </c>
      <c r="M3934">
        <v>508</v>
      </c>
      <c r="N3934" t="s">
        <v>26507</v>
      </c>
      <c r="O3934">
        <v>9</v>
      </c>
      <c r="P3934" t="s">
        <v>17474</v>
      </c>
      <c r="Q3934">
        <v>1299</v>
      </c>
      <c r="R3934" t="s">
        <v>17475</v>
      </c>
      <c r="S3934" t="s">
        <v>11078</v>
      </c>
      <c r="T3934">
        <v>15333</v>
      </c>
    </row>
    <row r="3935" spans="1:20" x14ac:dyDescent="0.3">
      <c r="A3935">
        <v>3934</v>
      </c>
      <c r="B3935" t="s">
        <v>17234</v>
      </c>
      <c r="C3935">
        <v>169475</v>
      </c>
      <c r="D3935" t="s">
        <v>17235</v>
      </c>
      <c r="E3935">
        <v>2</v>
      </c>
      <c r="F3935">
        <v>4</v>
      </c>
      <c r="G3935">
        <v>60</v>
      </c>
      <c r="H3935">
        <v>45</v>
      </c>
      <c r="I3935">
        <v>60</v>
      </c>
      <c r="J3935">
        <v>2017</v>
      </c>
      <c r="K3935">
        <v>743739</v>
      </c>
      <c r="L3935">
        <v>570319</v>
      </c>
      <c r="M3935">
        <v>161</v>
      </c>
      <c r="N3935" t="s">
        <v>29221</v>
      </c>
      <c r="O3935">
        <v>12</v>
      </c>
      <c r="P3935" t="s">
        <v>1144</v>
      </c>
      <c r="Q3935">
        <v>329</v>
      </c>
      <c r="R3935" t="s">
        <v>888</v>
      </c>
      <c r="S3935" t="s">
        <v>17237</v>
      </c>
      <c r="T3935">
        <v>2</v>
      </c>
    </row>
    <row r="3936" spans="1:20" x14ac:dyDescent="0.3">
      <c r="A3936">
        <v>3935</v>
      </c>
      <c r="B3936" t="s">
        <v>18463</v>
      </c>
      <c r="C3936">
        <v>5251</v>
      </c>
      <c r="D3936" t="s">
        <v>18464</v>
      </c>
      <c r="E3936">
        <v>2</v>
      </c>
      <c r="F3936">
        <v>2</v>
      </c>
      <c r="G3936">
        <v>15</v>
      </c>
      <c r="H3936">
        <v>15</v>
      </c>
      <c r="I3936">
        <v>15</v>
      </c>
      <c r="J3936">
        <v>1930</v>
      </c>
      <c r="K3936">
        <v>67498</v>
      </c>
      <c r="L3936">
        <v>570318</v>
      </c>
      <c r="M3936">
        <v>246</v>
      </c>
      <c r="N3936" t="s">
        <v>26032</v>
      </c>
      <c r="O3936">
        <v>8</v>
      </c>
      <c r="P3936" t="s">
        <v>1877</v>
      </c>
      <c r="Q3936">
        <v>679</v>
      </c>
      <c r="R3936" t="s">
        <v>255</v>
      </c>
      <c r="S3936" t="s">
        <v>18466</v>
      </c>
      <c r="T3936">
        <v>23529</v>
      </c>
    </row>
    <row r="3937" spans="1:20" x14ac:dyDescent="0.3">
      <c r="A3937">
        <v>3936</v>
      </c>
      <c r="B3937" t="s">
        <v>17617</v>
      </c>
      <c r="C3937">
        <v>177697</v>
      </c>
      <c r="D3937" t="s">
        <v>17618</v>
      </c>
      <c r="E3937">
        <v>3</v>
      </c>
      <c r="F3937">
        <v>8</v>
      </c>
      <c r="G3937">
        <v>30</v>
      </c>
      <c r="H3937">
        <v>15</v>
      </c>
      <c r="I3937">
        <v>30</v>
      </c>
      <c r="J3937">
        <v>2015</v>
      </c>
      <c r="K3937">
        <v>675767</v>
      </c>
      <c r="L3937">
        <v>570317</v>
      </c>
      <c r="M3937">
        <v>215</v>
      </c>
      <c r="N3937" t="s">
        <v>26431</v>
      </c>
      <c r="O3937">
        <v>8</v>
      </c>
      <c r="P3937" t="s">
        <v>10027</v>
      </c>
      <c r="Q3937">
        <v>554</v>
      </c>
      <c r="R3937" t="s">
        <v>17620</v>
      </c>
      <c r="S3937" t="s">
        <v>2456</v>
      </c>
      <c r="T3937">
        <v>13333</v>
      </c>
    </row>
    <row r="3938" spans="1:20" x14ac:dyDescent="0.3">
      <c r="A3938">
        <v>3937</v>
      </c>
      <c r="B3938" t="s">
        <v>18541</v>
      </c>
      <c r="C3938">
        <v>8222</v>
      </c>
      <c r="D3938" t="s">
        <v>18542</v>
      </c>
      <c r="E3938">
        <v>2</v>
      </c>
      <c r="F3938">
        <v>6</v>
      </c>
      <c r="G3938">
        <v>30</v>
      </c>
      <c r="H3938">
        <v>30</v>
      </c>
      <c r="I3938">
        <v>30</v>
      </c>
      <c r="J3938">
        <v>2003</v>
      </c>
      <c r="K3938">
        <v>595759</v>
      </c>
      <c r="L3938">
        <v>570311</v>
      </c>
      <c r="M3938">
        <v>1252</v>
      </c>
      <c r="N3938" t="s">
        <v>26139</v>
      </c>
      <c r="O3938">
        <v>12</v>
      </c>
      <c r="P3938" t="s">
        <v>18544</v>
      </c>
      <c r="Q3938">
        <v>1733</v>
      </c>
      <c r="R3938" t="s">
        <v>18545</v>
      </c>
      <c r="S3938" t="s">
        <v>18546</v>
      </c>
      <c r="T3938">
        <v>14365</v>
      </c>
    </row>
    <row r="3939" spans="1:20" x14ac:dyDescent="0.3">
      <c r="A3939">
        <v>3938</v>
      </c>
      <c r="B3939" t="s">
        <v>17906</v>
      </c>
      <c r="C3939">
        <v>178147</v>
      </c>
      <c r="D3939" t="s">
        <v>17907</v>
      </c>
      <c r="E3939">
        <v>2</v>
      </c>
      <c r="F3939">
        <v>2</v>
      </c>
      <c r="G3939">
        <v>30</v>
      </c>
      <c r="H3939">
        <v>5</v>
      </c>
      <c r="I3939">
        <v>30</v>
      </c>
      <c r="J3939">
        <v>2015</v>
      </c>
      <c r="K3939">
        <v>65763</v>
      </c>
      <c r="L3939">
        <v>570307</v>
      </c>
      <c r="M3939">
        <v>327</v>
      </c>
      <c r="N3939" t="s">
        <v>26579</v>
      </c>
      <c r="O3939">
        <v>0</v>
      </c>
      <c r="P3939" t="s">
        <v>2422</v>
      </c>
      <c r="Q3939">
        <v>796</v>
      </c>
      <c r="R3939" t="s">
        <v>17909</v>
      </c>
      <c r="S3939" t="s">
        <v>17910</v>
      </c>
      <c r="T3939">
        <v>17</v>
      </c>
    </row>
    <row r="3940" spans="1:20" x14ac:dyDescent="0.3">
      <c r="A3940">
        <v>3939</v>
      </c>
      <c r="B3940" t="s">
        <v>18179</v>
      </c>
      <c r="C3940">
        <v>118703</v>
      </c>
      <c r="D3940" t="s">
        <v>18180</v>
      </c>
      <c r="E3940">
        <v>2</v>
      </c>
      <c r="F3940">
        <v>5</v>
      </c>
      <c r="G3940">
        <v>60</v>
      </c>
      <c r="H3940">
        <v>30</v>
      </c>
      <c r="I3940">
        <v>60</v>
      </c>
      <c r="J3940">
        <v>2015</v>
      </c>
      <c r="K3940">
        <v>689088</v>
      </c>
      <c r="L3940">
        <v>570303</v>
      </c>
      <c r="M3940">
        <v>181</v>
      </c>
      <c r="N3940" t="s">
        <v>26277</v>
      </c>
      <c r="O3940">
        <v>14</v>
      </c>
      <c r="P3940" t="s">
        <v>3429</v>
      </c>
      <c r="Q3940">
        <v>321</v>
      </c>
      <c r="R3940" t="s">
        <v>18182</v>
      </c>
      <c r="S3940" t="s">
        <v>2844</v>
      </c>
      <c r="T3940">
        <v>26875</v>
      </c>
    </row>
    <row r="3941" spans="1:20" x14ac:dyDescent="0.3">
      <c r="A3941">
        <v>3940</v>
      </c>
      <c r="B3941" t="s">
        <v>18212</v>
      </c>
      <c r="C3941">
        <v>56294</v>
      </c>
      <c r="D3941" t="s">
        <v>18213</v>
      </c>
      <c r="E3941">
        <v>2</v>
      </c>
      <c r="F3941">
        <v>10</v>
      </c>
      <c r="G3941">
        <v>15</v>
      </c>
      <c r="H3941">
        <v>15</v>
      </c>
      <c r="I3941">
        <v>15</v>
      </c>
      <c r="J3941">
        <v>2008</v>
      </c>
      <c r="K3941">
        <v>661582</v>
      </c>
      <c r="L3941">
        <v>5703</v>
      </c>
      <c r="M3941">
        <v>251</v>
      </c>
      <c r="N3941" t="s">
        <v>26037</v>
      </c>
      <c r="O3941">
        <v>8</v>
      </c>
      <c r="P3941" t="s">
        <v>4404</v>
      </c>
      <c r="Q3941">
        <v>554</v>
      </c>
      <c r="R3941" t="s">
        <v>18215</v>
      </c>
      <c r="S3941" t="s">
        <v>5363</v>
      </c>
      <c r="T3941">
        <v>11667</v>
      </c>
    </row>
    <row r="3942" spans="1:20" x14ac:dyDescent="0.3">
      <c r="A3942">
        <v>3941</v>
      </c>
      <c r="B3942" t="s">
        <v>18380</v>
      </c>
      <c r="C3942">
        <v>129204</v>
      </c>
      <c r="D3942" t="s">
        <v>18381</v>
      </c>
      <c r="E3942">
        <v>1</v>
      </c>
      <c r="F3942">
        <v>4</v>
      </c>
      <c r="G3942">
        <v>120</v>
      </c>
      <c r="H3942">
        <v>120</v>
      </c>
      <c r="I3942">
        <v>120</v>
      </c>
      <c r="J3942">
        <v>2012</v>
      </c>
      <c r="K3942">
        <v>781449</v>
      </c>
      <c r="L3942">
        <v>570299</v>
      </c>
      <c r="M3942">
        <v>138</v>
      </c>
      <c r="N3942" t="s">
        <v>25982</v>
      </c>
      <c r="O3942">
        <v>14</v>
      </c>
      <c r="P3942" t="s">
        <v>4690</v>
      </c>
      <c r="Q3942">
        <v>359</v>
      </c>
      <c r="R3942" t="s">
        <v>602</v>
      </c>
      <c r="S3942" t="s">
        <v>18383</v>
      </c>
      <c r="T3942">
        <v>37188</v>
      </c>
    </row>
    <row r="3943" spans="1:20" x14ac:dyDescent="0.3">
      <c r="A3943">
        <v>3942</v>
      </c>
      <c r="B3943" t="s">
        <v>17957</v>
      </c>
      <c r="C3943">
        <v>144988</v>
      </c>
      <c r="D3943" t="s">
        <v>17958</v>
      </c>
      <c r="E3943">
        <v>2</v>
      </c>
      <c r="F3943">
        <v>8</v>
      </c>
      <c r="G3943">
        <v>30</v>
      </c>
      <c r="H3943">
        <v>30</v>
      </c>
      <c r="I3943">
        <v>30</v>
      </c>
      <c r="J3943">
        <v>2013</v>
      </c>
      <c r="K3943">
        <v>704093</v>
      </c>
      <c r="L3943">
        <v>570298</v>
      </c>
      <c r="M3943">
        <v>193</v>
      </c>
      <c r="N3943" t="s">
        <v>25987</v>
      </c>
      <c r="O3943">
        <v>12</v>
      </c>
      <c r="P3943" t="s">
        <v>16516</v>
      </c>
      <c r="Q3943">
        <v>549</v>
      </c>
      <c r="R3943" t="s">
        <v>797</v>
      </c>
      <c r="S3943" t="s">
        <v>16873</v>
      </c>
      <c r="T3943">
        <v>2</v>
      </c>
    </row>
    <row r="3944" spans="1:20" x14ac:dyDescent="0.3">
      <c r="A3944">
        <v>3943</v>
      </c>
      <c r="B3944" t="s">
        <v>17886</v>
      </c>
      <c r="C3944">
        <v>117995</v>
      </c>
      <c r="D3944" t="s">
        <v>17887</v>
      </c>
      <c r="E3944">
        <v>2</v>
      </c>
      <c r="F3944">
        <v>6</v>
      </c>
      <c r="G3944">
        <v>15</v>
      </c>
      <c r="H3944">
        <v>15</v>
      </c>
      <c r="I3944">
        <v>15</v>
      </c>
      <c r="J3944">
        <v>2012</v>
      </c>
      <c r="K3944">
        <v>629929</v>
      </c>
      <c r="L3944">
        <v>570292</v>
      </c>
      <c r="M3944">
        <v>364</v>
      </c>
      <c r="N3944" t="s">
        <v>26332</v>
      </c>
      <c r="O3944">
        <v>4</v>
      </c>
      <c r="P3944" t="s">
        <v>4404</v>
      </c>
      <c r="Q3944">
        <v>925</v>
      </c>
      <c r="R3944" t="s">
        <v>12715</v>
      </c>
      <c r="S3944" t="s">
        <v>12942</v>
      </c>
      <c r="T3944">
        <v>10625</v>
      </c>
    </row>
    <row r="3945" spans="1:20" x14ac:dyDescent="0.3">
      <c r="A3945">
        <v>3944</v>
      </c>
      <c r="B3945" t="s">
        <v>19088</v>
      </c>
      <c r="C3945">
        <v>118337</v>
      </c>
      <c r="D3945" t="s">
        <v>19089</v>
      </c>
      <c r="E3945">
        <v>2</v>
      </c>
      <c r="F3945">
        <v>4</v>
      </c>
      <c r="G3945">
        <v>75</v>
      </c>
      <c r="H3945">
        <v>75</v>
      </c>
      <c r="I3945">
        <v>75</v>
      </c>
      <c r="J3945">
        <v>2012</v>
      </c>
      <c r="K3945">
        <v>625767</v>
      </c>
      <c r="L3945">
        <v>570292</v>
      </c>
      <c r="M3945">
        <v>378</v>
      </c>
      <c r="N3945" t="s">
        <v>26063</v>
      </c>
      <c r="O3945">
        <v>12</v>
      </c>
      <c r="P3945" t="s">
        <v>6429</v>
      </c>
      <c r="Q3945">
        <v>965</v>
      </c>
      <c r="R3945" t="s">
        <v>2695</v>
      </c>
      <c r="S3945" t="s">
        <v>19091</v>
      </c>
      <c r="T3945">
        <v>28409</v>
      </c>
    </row>
    <row r="3946" spans="1:20" x14ac:dyDescent="0.3">
      <c r="A3946">
        <v>3945</v>
      </c>
      <c r="B3946" t="s">
        <v>17501</v>
      </c>
      <c r="C3946">
        <v>42997</v>
      </c>
      <c r="D3946" t="s">
        <v>17502</v>
      </c>
      <c r="E3946">
        <v>1</v>
      </c>
      <c r="F3946">
        <v>5</v>
      </c>
      <c r="G3946">
        <v>480</v>
      </c>
      <c r="H3946">
        <v>30</v>
      </c>
      <c r="I3946">
        <v>480</v>
      </c>
      <c r="J3946">
        <v>2015</v>
      </c>
      <c r="K3946">
        <v>78808</v>
      </c>
      <c r="L3946">
        <v>570291</v>
      </c>
      <c r="M3946">
        <v>125</v>
      </c>
      <c r="N3946" t="s">
        <v>26662</v>
      </c>
      <c r="O3946">
        <v>12</v>
      </c>
      <c r="P3946" t="s">
        <v>17504</v>
      </c>
      <c r="Q3946">
        <v>363</v>
      </c>
      <c r="R3946" t="s">
        <v>602</v>
      </c>
      <c r="S3946" t="s">
        <v>17505</v>
      </c>
      <c r="T3946">
        <v>33333</v>
      </c>
    </row>
    <row r="3947" spans="1:20" x14ac:dyDescent="0.3">
      <c r="A3947">
        <v>3946</v>
      </c>
      <c r="B3947" t="s">
        <v>18298</v>
      </c>
      <c r="C3947">
        <v>147568</v>
      </c>
      <c r="D3947" t="s">
        <v>26215</v>
      </c>
      <c r="E3947">
        <v>2</v>
      </c>
      <c r="F3947">
        <v>5</v>
      </c>
      <c r="G3947">
        <v>60</v>
      </c>
      <c r="H3947">
        <v>60</v>
      </c>
      <c r="I3947">
        <v>60</v>
      </c>
      <c r="J3947">
        <v>2013</v>
      </c>
      <c r="K3947">
        <v>665266</v>
      </c>
      <c r="L3947">
        <v>570274</v>
      </c>
      <c r="M3947">
        <v>263</v>
      </c>
      <c r="N3947" t="s">
        <v>26216</v>
      </c>
      <c r="O3947">
        <v>13</v>
      </c>
      <c r="P3947" t="s">
        <v>2369</v>
      </c>
      <c r="Q3947">
        <v>775</v>
      </c>
      <c r="R3947" t="s">
        <v>18301</v>
      </c>
      <c r="S3947" t="s">
        <v>980</v>
      </c>
      <c r="T3947">
        <v>19444</v>
      </c>
    </row>
    <row r="3948" spans="1:20" x14ac:dyDescent="0.3">
      <c r="A3948">
        <v>3947</v>
      </c>
      <c r="B3948" t="s">
        <v>18467</v>
      </c>
      <c r="C3948">
        <v>6607</v>
      </c>
      <c r="D3948" t="s">
        <v>18468</v>
      </c>
      <c r="E3948">
        <v>3</v>
      </c>
      <c r="F3948">
        <v>6</v>
      </c>
      <c r="G3948">
        <v>90</v>
      </c>
      <c r="H3948">
        <v>90</v>
      </c>
      <c r="I3948">
        <v>90</v>
      </c>
      <c r="J3948">
        <v>2003</v>
      </c>
      <c r="K3948">
        <v>590018</v>
      </c>
      <c r="L3948">
        <v>570266</v>
      </c>
      <c r="M3948">
        <v>2059</v>
      </c>
      <c r="N3948" t="s">
        <v>26041</v>
      </c>
      <c r="O3948">
        <v>10</v>
      </c>
      <c r="P3948" t="s">
        <v>9962</v>
      </c>
      <c r="Q3948">
        <v>3906</v>
      </c>
      <c r="R3948" t="s">
        <v>11010</v>
      </c>
      <c r="S3948" t="s">
        <v>4979</v>
      </c>
      <c r="T3948">
        <v>17469</v>
      </c>
    </row>
    <row r="3949" spans="1:20" x14ac:dyDescent="0.3">
      <c r="A3949">
        <v>3948</v>
      </c>
      <c r="B3949" t="s">
        <v>18293</v>
      </c>
      <c r="C3949">
        <v>160908</v>
      </c>
      <c r="D3949" t="s">
        <v>18294</v>
      </c>
      <c r="E3949">
        <v>2</v>
      </c>
      <c r="F3949">
        <v>4</v>
      </c>
      <c r="G3949">
        <v>90</v>
      </c>
      <c r="H3949">
        <v>60</v>
      </c>
      <c r="I3949">
        <v>90</v>
      </c>
      <c r="J3949">
        <v>2016</v>
      </c>
      <c r="K3949">
        <v>750417</v>
      </c>
      <c r="L3949">
        <v>570264</v>
      </c>
      <c r="M3949">
        <v>132</v>
      </c>
      <c r="N3949" t="s">
        <v>26077</v>
      </c>
      <c r="O3949">
        <v>12</v>
      </c>
      <c r="P3949" t="s">
        <v>18296</v>
      </c>
      <c r="Q3949">
        <v>298</v>
      </c>
      <c r="R3949" t="s">
        <v>8721</v>
      </c>
      <c r="S3949" t="s">
        <v>18297</v>
      </c>
      <c r="T3949">
        <v>335</v>
      </c>
    </row>
    <row r="3950" spans="1:20" x14ac:dyDescent="0.3">
      <c r="A3950">
        <v>3949</v>
      </c>
      <c r="B3950" t="s">
        <v>18224</v>
      </c>
      <c r="C3950">
        <v>4014</v>
      </c>
      <c r="D3950" t="s">
        <v>18225</v>
      </c>
      <c r="E3950">
        <v>2</v>
      </c>
      <c r="F3950">
        <v>52</v>
      </c>
      <c r="G3950">
        <v>60</v>
      </c>
      <c r="H3950">
        <v>60</v>
      </c>
      <c r="I3950">
        <v>60</v>
      </c>
      <c r="J3950">
        <v>1982</v>
      </c>
      <c r="K3950">
        <v>672993</v>
      </c>
      <c r="L3950">
        <v>570239</v>
      </c>
      <c r="M3950">
        <v>269</v>
      </c>
      <c r="N3950" t="s">
        <v>26085</v>
      </c>
      <c r="O3950">
        <v>12</v>
      </c>
      <c r="P3950" t="s">
        <v>18227</v>
      </c>
      <c r="Q3950">
        <v>659</v>
      </c>
      <c r="R3950" t="s">
        <v>8061</v>
      </c>
      <c r="S3950" t="s">
        <v>18228</v>
      </c>
      <c r="T3950">
        <v>22941</v>
      </c>
    </row>
    <row r="3951" spans="1:20" x14ac:dyDescent="0.3">
      <c r="A3951">
        <v>3950</v>
      </c>
      <c r="B3951" t="s">
        <v>18346</v>
      </c>
      <c r="C3951">
        <v>669</v>
      </c>
      <c r="D3951" t="s">
        <v>18347</v>
      </c>
      <c r="E3951">
        <v>2</v>
      </c>
      <c r="F3951">
        <v>6</v>
      </c>
      <c r="G3951">
        <v>30</v>
      </c>
      <c r="H3951">
        <v>30</v>
      </c>
      <c r="I3951">
        <v>30</v>
      </c>
      <c r="J3951">
        <v>1993</v>
      </c>
      <c r="K3951">
        <v>614047</v>
      </c>
      <c r="L3951">
        <v>570231</v>
      </c>
      <c r="M3951">
        <v>642</v>
      </c>
      <c r="N3951" t="s">
        <v>26164</v>
      </c>
      <c r="O3951">
        <v>0</v>
      </c>
      <c r="P3951" t="s">
        <v>18349</v>
      </c>
      <c r="Q3951">
        <v>807</v>
      </c>
      <c r="R3951" t="s">
        <v>356</v>
      </c>
      <c r="S3951" t="s">
        <v>18350</v>
      </c>
      <c r="T3951">
        <v>13836</v>
      </c>
    </row>
    <row r="3952" spans="1:20" x14ac:dyDescent="0.3">
      <c r="A3952">
        <v>3951</v>
      </c>
      <c r="B3952" t="s">
        <v>18716</v>
      </c>
      <c r="C3952">
        <v>2252</v>
      </c>
      <c r="D3952" t="s">
        <v>18717</v>
      </c>
      <c r="E3952">
        <v>2</v>
      </c>
      <c r="F3952">
        <v>4</v>
      </c>
      <c r="G3952">
        <v>180</v>
      </c>
      <c r="H3952">
        <v>180</v>
      </c>
      <c r="I3952">
        <v>180</v>
      </c>
      <c r="J3952">
        <v>1983</v>
      </c>
      <c r="K3952">
        <v>688775</v>
      </c>
      <c r="L3952">
        <v>570226</v>
      </c>
      <c r="M3952">
        <v>194</v>
      </c>
      <c r="N3952" t="s">
        <v>26050</v>
      </c>
      <c r="O3952">
        <v>12</v>
      </c>
      <c r="P3952" t="s">
        <v>18719</v>
      </c>
      <c r="Q3952">
        <v>373</v>
      </c>
      <c r="R3952" t="s">
        <v>18720</v>
      </c>
      <c r="S3952" t="s">
        <v>18721</v>
      </c>
      <c r="T3952">
        <v>19231</v>
      </c>
    </row>
    <row r="3953" spans="1:20" x14ac:dyDescent="0.3">
      <c r="A3953">
        <v>3952</v>
      </c>
      <c r="B3953" t="s">
        <v>18216</v>
      </c>
      <c r="C3953">
        <v>30878</v>
      </c>
      <c r="D3953" t="s">
        <v>18217</v>
      </c>
      <c r="E3953">
        <v>2</v>
      </c>
      <c r="F3953">
        <v>2</v>
      </c>
      <c r="G3953">
        <v>45</v>
      </c>
      <c r="H3953">
        <v>45</v>
      </c>
      <c r="I3953">
        <v>45</v>
      </c>
      <c r="J3953">
        <v>2007</v>
      </c>
      <c r="K3953">
        <v>663124</v>
      </c>
      <c r="L3953">
        <v>570222</v>
      </c>
      <c r="M3953">
        <v>217</v>
      </c>
      <c r="N3953" t="s">
        <v>26004</v>
      </c>
      <c r="O3953">
        <v>12</v>
      </c>
      <c r="P3953" t="s">
        <v>4109</v>
      </c>
      <c r="Q3953">
        <v>444</v>
      </c>
      <c r="R3953" t="s">
        <v>4137</v>
      </c>
      <c r="S3953" t="s">
        <v>630</v>
      </c>
      <c r="T3953">
        <v>30588</v>
      </c>
    </row>
    <row r="3954" spans="1:20" x14ac:dyDescent="0.3">
      <c r="A3954">
        <v>3953</v>
      </c>
      <c r="B3954" t="s">
        <v>18424</v>
      </c>
      <c r="C3954">
        <v>121993</v>
      </c>
      <c r="D3954" t="s">
        <v>18425</v>
      </c>
      <c r="E3954">
        <v>2</v>
      </c>
      <c r="F3954">
        <v>4</v>
      </c>
      <c r="G3954">
        <v>40</v>
      </c>
      <c r="H3954">
        <v>30</v>
      </c>
      <c r="I3954">
        <v>40</v>
      </c>
      <c r="J3954">
        <v>2012</v>
      </c>
      <c r="K3954">
        <v>636696</v>
      </c>
      <c r="L3954">
        <v>570219</v>
      </c>
      <c r="M3954">
        <v>319</v>
      </c>
      <c r="N3954" t="s">
        <v>26197</v>
      </c>
      <c r="O3954">
        <v>8</v>
      </c>
      <c r="P3954" t="s">
        <v>1007</v>
      </c>
      <c r="Q3954">
        <v>593</v>
      </c>
      <c r="R3954" t="s">
        <v>697</v>
      </c>
      <c r="S3954" t="s">
        <v>3313</v>
      </c>
      <c r="T3954">
        <v>15417</v>
      </c>
    </row>
    <row r="3955" spans="1:20" x14ac:dyDescent="0.3">
      <c r="A3955">
        <v>3954</v>
      </c>
      <c r="B3955" t="s">
        <v>18491</v>
      </c>
      <c r="C3955">
        <v>64</v>
      </c>
      <c r="D3955" t="s">
        <v>18492</v>
      </c>
      <c r="E3955">
        <v>3</v>
      </c>
      <c r="F3955">
        <v>6</v>
      </c>
      <c r="G3955">
        <v>180</v>
      </c>
      <c r="H3955">
        <v>180</v>
      </c>
      <c r="I3955">
        <v>180</v>
      </c>
      <c r="J3955">
        <v>1998</v>
      </c>
      <c r="K3955">
        <v>626507</v>
      </c>
      <c r="L3955">
        <v>570218</v>
      </c>
      <c r="M3955">
        <v>412</v>
      </c>
      <c r="N3955" t="s">
        <v>26099</v>
      </c>
      <c r="O3955">
        <v>12</v>
      </c>
      <c r="P3955" t="s">
        <v>980</v>
      </c>
      <c r="Q3955">
        <v>679</v>
      </c>
      <c r="R3955" t="s">
        <v>18494</v>
      </c>
      <c r="S3955" t="s">
        <v>13242</v>
      </c>
      <c r="T3955">
        <v>25424</v>
      </c>
    </row>
    <row r="3956" spans="1:20" x14ac:dyDescent="0.3">
      <c r="A3956">
        <v>3955</v>
      </c>
      <c r="B3956" t="s">
        <v>18238</v>
      </c>
      <c r="C3956">
        <v>223619</v>
      </c>
      <c r="D3956" t="s">
        <v>18239</v>
      </c>
      <c r="E3956">
        <v>2</v>
      </c>
      <c r="F3956">
        <v>4</v>
      </c>
      <c r="G3956">
        <v>120</v>
      </c>
      <c r="H3956">
        <v>30</v>
      </c>
      <c r="I3956">
        <v>120</v>
      </c>
      <c r="J3956">
        <v>2017</v>
      </c>
      <c r="K3956">
        <v>80308</v>
      </c>
      <c r="L3956">
        <v>570216</v>
      </c>
      <c r="M3956">
        <v>112</v>
      </c>
      <c r="N3956" t="s">
        <v>26760</v>
      </c>
      <c r="O3956">
        <v>0</v>
      </c>
      <c r="P3956" t="s">
        <v>7214</v>
      </c>
      <c r="Q3956">
        <v>316</v>
      </c>
      <c r="R3956" t="s">
        <v>9045</v>
      </c>
      <c r="S3956" t="s">
        <v>980</v>
      </c>
      <c r="T3956">
        <v>33333</v>
      </c>
    </row>
    <row r="3957" spans="1:20" x14ac:dyDescent="0.3">
      <c r="A3957">
        <v>3956</v>
      </c>
      <c r="B3957" t="s">
        <v>18922</v>
      </c>
      <c r="C3957">
        <v>76247</v>
      </c>
      <c r="D3957" t="s">
        <v>18923</v>
      </c>
      <c r="E3957">
        <v>2</v>
      </c>
      <c r="F3957">
        <v>4</v>
      </c>
      <c r="G3957">
        <v>30</v>
      </c>
      <c r="H3957">
        <v>30</v>
      </c>
      <c r="I3957">
        <v>30</v>
      </c>
      <c r="J3957">
        <v>2011</v>
      </c>
      <c r="K3957">
        <v>591522</v>
      </c>
      <c r="L3957">
        <v>570214</v>
      </c>
      <c r="M3957">
        <v>1086</v>
      </c>
      <c r="N3957" t="s">
        <v>26029</v>
      </c>
      <c r="O3957">
        <v>8</v>
      </c>
      <c r="P3957" t="s">
        <v>355</v>
      </c>
      <c r="Q3957">
        <v>2074</v>
      </c>
      <c r="R3957" t="s">
        <v>18925</v>
      </c>
      <c r="S3957" t="s">
        <v>18926</v>
      </c>
      <c r="T3957">
        <v>20789</v>
      </c>
    </row>
    <row r="3958" spans="1:20" x14ac:dyDescent="0.3">
      <c r="A3958">
        <v>3957</v>
      </c>
      <c r="B3958" t="s">
        <v>15292</v>
      </c>
      <c r="C3958">
        <v>225729</v>
      </c>
      <c r="D3958" t="s">
        <v>29222</v>
      </c>
      <c r="E3958">
        <v>1</v>
      </c>
      <c r="F3958">
        <v>1</v>
      </c>
      <c r="G3958">
        <v>30</v>
      </c>
      <c r="H3958">
        <v>30</v>
      </c>
      <c r="I3958">
        <v>30</v>
      </c>
      <c r="J3958">
        <v>2017</v>
      </c>
      <c r="K3958">
        <v>727421</v>
      </c>
      <c r="L3958">
        <v>570196</v>
      </c>
      <c r="M3958">
        <v>140</v>
      </c>
      <c r="N3958" t="s">
        <v>29223</v>
      </c>
      <c r="O3958">
        <v>14</v>
      </c>
      <c r="P3958" t="s">
        <v>1007</v>
      </c>
      <c r="Q3958">
        <v>458</v>
      </c>
      <c r="R3958" t="s">
        <v>15295</v>
      </c>
      <c r="S3958" t="s">
        <v>3700</v>
      </c>
      <c r="T3958">
        <v>18571</v>
      </c>
    </row>
    <row r="3959" spans="1:20" x14ac:dyDescent="0.3">
      <c r="A3959">
        <v>3958</v>
      </c>
      <c r="B3959" t="s">
        <v>18360</v>
      </c>
      <c r="C3959">
        <v>41875</v>
      </c>
      <c r="D3959" t="s">
        <v>18361</v>
      </c>
      <c r="E3959">
        <v>2</v>
      </c>
      <c r="F3959">
        <v>4</v>
      </c>
      <c r="G3959">
        <v>15</v>
      </c>
      <c r="H3959">
        <v>15</v>
      </c>
      <c r="I3959">
        <v>15</v>
      </c>
      <c r="J3959">
        <v>2009</v>
      </c>
      <c r="K3959">
        <v>661781</v>
      </c>
      <c r="L3959">
        <v>570185</v>
      </c>
      <c r="M3959">
        <v>233</v>
      </c>
      <c r="N3959" t="s">
        <v>26101</v>
      </c>
      <c r="O3959">
        <v>10</v>
      </c>
      <c r="P3959" t="s">
        <v>18363</v>
      </c>
      <c r="Q3959">
        <v>321</v>
      </c>
      <c r="R3959" t="s">
        <v>697</v>
      </c>
      <c r="S3959" t="s">
        <v>14904</v>
      </c>
      <c r="T3959">
        <v>14583</v>
      </c>
    </row>
    <row r="3960" spans="1:20" x14ac:dyDescent="0.3">
      <c r="A3960">
        <v>3959</v>
      </c>
      <c r="B3960" t="s">
        <v>17382</v>
      </c>
      <c r="C3960">
        <v>217321</v>
      </c>
      <c r="D3960" t="s">
        <v>29224</v>
      </c>
      <c r="E3960">
        <v>2</v>
      </c>
      <c r="F3960">
        <v>6</v>
      </c>
      <c r="G3960">
        <v>15</v>
      </c>
      <c r="H3960">
        <v>15</v>
      </c>
      <c r="I3960">
        <v>15</v>
      </c>
      <c r="J3960">
        <v>2017</v>
      </c>
      <c r="K3960">
        <v>668554</v>
      </c>
      <c r="L3960">
        <v>57018</v>
      </c>
      <c r="M3960">
        <v>211</v>
      </c>
      <c r="N3960" t="s">
        <v>29225</v>
      </c>
      <c r="O3960">
        <v>8</v>
      </c>
      <c r="P3960" t="s">
        <v>3585</v>
      </c>
      <c r="Q3960">
        <v>248</v>
      </c>
      <c r="R3960" t="s">
        <v>17385</v>
      </c>
      <c r="S3960" t="s">
        <v>17386</v>
      </c>
      <c r="T3960">
        <v>1</v>
      </c>
    </row>
    <row r="3961" spans="1:20" x14ac:dyDescent="0.3">
      <c r="A3961">
        <v>3960</v>
      </c>
      <c r="B3961" t="s">
        <v>18570</v>
      </c>
      <c r="C3961">
        <v>39635</v>
      </c>
      <c r="D3961" t="s">
        <v>18571</v>
      </c>
      <c r="E3961">
        <v>1</v>
      </c>
      <c r="F3961">
        <v>5</v>
      </c>
      <c r="G3961">
        <v>30</v>
      </c>
      <c r="H3961">
        <v>30</v>
      </c>
      <c r="I3961">
        <v>30</v>
      </c>
      <c r="J3961">
        <v>2010</v>
      </c>
      <c r="K3961">
        <v>647281</v>
      </c>
      <c r="L3961">
        <v>570179</v>
      </c>
      <c r="M3961">
        <v>267</v>
      </c>
      <c r="N3961" t="s">
        <v>26002</v>
      </c>
      <c r="O3961">
        <v>9</v>
      </c>
      <c r="P3961" t="s">
        <v>980</v>
      </c>
      <c r="Q3961">
        <v>578</v>
      </c>
      <c r="R3961" t="s">
        <v>7400</v>
      </c>
      <c r="S3961" t="s">
        <v>2899</v>
      </c>
      <c r="T3961">
        <v>17407</v>
      </c>
    </row>
    <row r="3962" spans="1:20" x14ac:dyDescent="0.3">
      <c r="A3962">
        <v>3961</v>
      </c>
      <c r="B3962" t="s">
        <v>15928</v>
      </c>
      <c r="C3962">
        <v>230089</v>
      </c>
      <c r="D3962" t="s">
        <v>15929</v>
      </c>
      <c r="E3962">
        <v>2</v>
      </c>
      <c r="F3962">
        <v>4</v>
      </c>
      <c r="G3962">
        <v>45</v>
      </c>
      <c r="H3962">
        <v>45</v>
      </c>
      <c r="I3962">
        <v>45</v>
      </c>
      <c r="J3962">
        <v>2017</v>
      </c>
      <c r="K3962">
        <v>684563</v>
      </c>
      <c r="L3962">
        <v>570177</v>
      </c>
      <c r="M3962">
        <v>197</v>
      </c>
      <c r="N3962" t="s">
        <v>29226</v>
      </c>
      <c r="O3962">
        <v>10</v>
      </c>
      <c r="P3962" t="s">
        <v>15931</v>
      </c>
      <c r="Q3962">
        <v>279</v>
      </c>
      <c r="R3962" t="s">
        <v>4881</v>
      </c>
      <c r="S3962" t="s">
        <v>5639</v>
      </c>
      <c r="T3962">
        <v>21667</v>
      </c>
    </row>
    <row r="3963" spans="1:20" x14ac:dyDescent="0.3">
      <c r="A3963">
        <v>3962</v>
      </c>
      <c r="B3963" t="s">
        <v>18399</v>
      </c>
      <c r="C3963">
        <v>147624</v>
      </c>
      <c r="D3963" t="s">
        <v>18400</v>
      </c>
      <c r="E3963">
        <v>2</v>
      </c>
      <c r="F3963">
        <v>5</v>
      </c>
      <c r="G3963">
        <v>90</v>
      </c>
      <c r="H3963">
        <v>90</v>
      </c>
      <c r="I3963">
        <v>90</v>
      </c>
      <c r="J3963">
        <v>2013</v>
      </c>
      <c r="K3963">
        <v>644354</v>
      </c>
      <c r="L3963">
        <v>570171</v>
      </c>
      <c r="M3963">
        <v>305</v>
      </c>
      <c r="N3963" t="s">
        <v>26021</v>
      </c>
      <c r="O3963">
        <v>10</v>
      </c>
      <c r="P3963" t="s">
        <v>18402</v>
      </c>
      <c r="Q3963">
        <v>687</v>
      </c>
      <c r="R3963" t="s">
        <v>18403</v>
      </c>
      <c r="S3963" t="s">
        <v>22526</v>
      </c>
      <c r="T3963">
        <v>26667</v>
      </c>
    </row>
    <row r="3964" spans="1:20" x14ac:dyDescent="0.3">
      <c r="A3964">
        <v>3963</v>
      </c>
      <c r="B3964" t="s">
        <v>16798</v>
      </c>
      <c r="C3964">
        <v>196712</v>
      </c>
      <c r="D3964" t="s">
        <v>16799</v>
      </c>
      <c r="E3964">
        <v>1</v>
      </c>
      <c r="F3964">
        <v>9</v>
      </c>
      <c r="G3964">
        <v>240</v>
      </c>
      <c r="H3964">
        <v>60</v>
      </c>
      <c r="I3964">
        <v>240</v>
      </c>
      <c r="J3964">
        <v>2017</v>
      </c>
      <c r="K3964">
        <v>850784</v>
      </c>
      <c r="L3964">
        <v>57016</v>
      </c>
      <c r="M3964">
        <v>102</v>
      </c>
      <c r="N3964" t="s">
        <v>29227</v>
      </c>
      <c r="O3964">
        <v>12</v>
      </c>
      <c r="P3964" t="s">
        <v>16801</v>
      </c>
      <c r="Q3964">
        <v>546</v>
      </c>
      <c r="R3964" t="s">
        <v>16802</v>
      </c>
      <c r="S3964" t="s">
        <v>7282</v>
      </c>
      <c r="T3964">
        <v>25</v>
      </c>
    </row>
    <row r="3965" spans="1:20" x14ac:dyDescent="0.3">
      <c r="A3965">
        <v>3964</v>
      </c>
      <c r="B3965" t="s">
        <v>18364</v>
      </c>
      <c r="C3965">
        <v>71272</v>
      </c>
      <c r="D3965" t="s">
        <v>18365</v>
      </c>
      <c r="E3965">
        <v>2</v>
      </c>
      <c r="F3965">
        <v>5</v>
      </c>
      <c r="G3965">
        <v>45</v>
      </c>
      <c r="H3965">
        <v>45</v>
      </c>
      <c r="I3965">
        <v>45</v>
      </c>
      <c r="J3965">
        <v>2010</v>
      </c>
      <c r="K3965">
        <v>624375</v>
      </c>
      <c r="L3965">
        <v>570158</v>
      </c>
      <c r="M3965">
        <v>496</v>
      </c>
      <c r="N3965" t="s">
        <v>25968</v>
      </c>
      <c r="O3965">
        <v>10</v>
      </c>
      <c r="P3965" t="s">
        <v>18367</v>
      </c>
      <c r="Q3965">
        <v>946</v>
      </c>
      <c r="R3965" t="s">
        <v>18368</v>
      </c>
      <c r="S3965" t="s">
        <v>18369</v>
      </c>
      <c r="T3965">
        <v>20732</v>
      </c>
    </row>
    <row r="3966" spans="1:20" x14ac:dyDescent="0.3">
      <c r="A3966">
        <v>3965</v>
      </c>
      <c r="B3966" t="s">
        <v>18271</v>
      </c>
      <c r="C3966">
        <v>150485</v>
      </c>
      <c r="D3966" t="s">
        <v>18272</v>
      </c>
      <c r="E3966">
        <v>2</v>
      </c>
      <c r="F3966">
        <v>6</v>
      </c>
      <c r="G3966">
        <v>20</v>
      </c>
      <c r="H3966">
        <v>15</v>
      </c>
      <c r="I3966">
        <v>20</v>
      </c>
      <c r="J3966">
        <v>2015</v>
      </c>
      <c r="K3966">
        <v>608152</v>
      </c>
      <c r="L3966">
        <v>570141</v>
      </c>
      <c r="M3966">
        <v>618</v>
      </c>
      <c r="N3966" t="s">
        <v>25918</v>
      </c>
      <c r="O3966">
        <v>6</v>
      </c>
      <c r="P3966" t="s">
        <v>3109</v>
      </c>
      <c r="Q3966">
        <v>1214</v>
      </c>
      <c r="R3966" t="s">
        <v>3739</v>
      </c>
      <c r="S3966" t="s">
        <v>18274</v>
      </c>
      <c r="T3966">
        <v>10455</v>
      </c>
    </row>
    <row r="3967" spans="1:20" x14ac:dyDescent="0.3">
      <c r="A3967">
        <v>3966</v>
      </c>
      <c r="B3967" t="s">
        <v>18370</v>
      </c>
      <c r="C3967">
        <v>141419</v>
      </c>
      <c r="D3967" t="s">
        <v>18371</v>
      </c>
      <c r="E3967">
        <v>2</v>
      </c>
      <c r="F3967">
        <v>4</v>
      </c>
      <c r="G3967">
        <v>20</v>
      </c>
      <c r="H3967">
        <v>20</v>
      </c>
      <c r="I3967">
        <v>20</v>
      </c>
      <c r="J3967">
        <v>2013</v>
      </c>
      <c r="K3967">
        <v>692793</v>
      </c>
      <c r="L3967">
        <v>570139</v>
      </c>
      <c r="M3967">
        <v>179</v>
      </c>
      <c r="N3967" t="s">
        <v>26110</v>
      </c>
      <c r="O3967">
        <v>10</v>
      </c>
      <c r="P3967" t="s">
        <v>612</v>
      </c>
      <c r="Q3967">
        <v>419</v>
      </c>
      <c r="R3967" t="s">
        <v>9298</v>
      </c>
      <c r="S3967" t="s">
        <v>4561</v>
      </c>
      <c r="T3967">
        <v>18947</v>
      </c>
    </row>
    <row r="3968" spans="1:20" x14ac:dyDescent="0.3">
      <c r="A3968">
        <v>3967</v>
      </c>
      <c r="B3968" t="s">
        <v>18334</v>
      </c>
      <c r="C3968">
        <v>118293</v>
      </c>
      <c r="D3968" t="s">
        <v>18335</v>
      </c>
      <c r="E3968">
        <v>1</v>
      </c>
      <c r="F3968">
        <v>4</v>
      </c>
      <c r="G3968">
        <v>30</v>
      </c>
      <c r="H3968">
        <v>20</v>
      </c>
      <c r="I3968">
        <v>30</v>
      </c>
      <c r="J3968">
        <v>2012</v>
      </c>
      <c r="K3968">
        <v>668092</v>
      </c>
      <c r="L3968">
        <v>570126</v>
      </c>
      <c r="M3968">
        <v>220</v>
      </c>
      <c r="N3968" t="s">
        <v>26181</v>
      </c>
      <c r="O3968">
        <v>8</v>
      </c>
      <c r="P3968" t="s">
        <v>3317</v>
      </c>
      <c r="Q3968">
        <v>441</v>
      </c>
      <c r="R3968" t="s">
        <v>6977</v>
      </c>
      <c r="S3968" t="s">
        <v>2553</v>
      </c>
      <c r="T3968">
        <v>2</v>
      </c>
    </row>
    <row r="3969" spans="1:20" x14ac:dyDescent="0.3">
      <c r="A3969">
        <v>3968</v>
      </c>
      <c r="B3969" t="s">
        <v>18376</v>
      </c>
      <c r="C3969">
        <v>4667</v>
      </c>
      <c r="D3969" t="s">
        <v>18377</v>
      </c>
      <c r="E3969">
        <v>2</v>
      </c>
      <c r="F3969">
        <v>2</v>
      </c>
      <c r="G3969">
        <v>120</v>
      </c>
      <c r="H3969">
        <v>120</v>
      </c>
      <c r="I3969">
        <v>120</v>
      </c>
      <c r="J3969">
        <v>1995</v>
      </c>
      <c r="K3969">
        <v>655964</v>
      </c>
      <c r="L3969">
        <v>570112</v>
      </c>
      <c r="M3969">
        <v>251</v>
      </c>
      <c r="N3969" t="s">
        <v>26157</v>
      </c>
      <c r="O3969">
        <v>12</v>
      </c>
      <c r="P3969" t="s">
        <v>17686</v>
      </c>
      <c r="Q3969">
        <v>515</v>
      </c>
      <c r="R3969" t="s">
        <v>18379</v>
      </c>
      <c r="S3969" t="s">
        <v>13185</v>
      </c>
      <c r="T3969">
        <v>21591</v>
      </c>
    </row>
    <row r="3970" spans="1:20" x14ac:dyDescent="0.3">
      <c r="A3970">
        <v>3969</v>
      </c>
      <c r="B3970" t="s">
        <v>18330</v>
      </c>
      <c r="C3970">
        <v>39332</v>
      </c>
      <c r="D3970" t="s">
        <v>18331</v>
      </c>
      <c r="E3970">
        <v>2</v>
      </c>
      <c r="F3970">
        <v>6</v>
      </c>
      <c r="G3970">
        <v>30</v>
      </c>
      <c r="H3970">
        <v>30</v>
      </c>
      <c r="I3970">
        <v>30</v>
      </c>
      <c r="J3970">
        <v>2004</v>
      </c>
      <c r="K3970">
        <v>624959</v>
      </c>
      <c r="L3970">
        <v>570106</v>
      </c>
      <c r="M3970">
        <v>388</v>
      </c>
      <c r="N3970" t="s">
        <v>29228</v>
      </c>
      <c r="O3970">
        <v>8</v>
      </c>
      <c r="P3970" t="s">
        <v>980</v>
      </c>
      <c r="Q3970">
        <v>502</v>
      </c>
      <c r="R3970" t="s">
        <v>9675</v>
      </c>
      <c r="S3970" t="s">
        <v>18333</v>
      </c>
      <c r="T3970">
        <v>13333</v>
      </c>
    </row>
    <row r="3971" spans="1:20" x14ac:dyDescent="0.3">
      <c r="A3971">
        <v>3970</v>
      </c>
      <c r="B3971" t="s">
        <v>18047</v>
      </c>
      <c r="C3971">
        <v>6657</v>
      </c>
      <c r="D3971" t="s">
        <v>18048</v>
      </c>
      <c r="E3971">
        <v>2</v>
      </c>
      <c r="F3971">
        <v>8</v>
      </c>
      <c r="G3971">
        <v>30</v>
      </c>
      <c r="H3971">
        <v>30</v>
      </c>
      <c r="I3971">
        <v>30</v>
      </c>
      <c r="J3971">
        <v>1989</v>
      </c>
      <c r="K3971">
        <v>609733</v>
      </c>
      <c r="L3971">
        <v>570091</v>
      </c>
      <c r="M3971">
        <v>566</v>
      </c>
      <c r="N3971" t="s">
        <v>26078</v>
      </c>
      <c r="O3971">
        <v>10</v>
      </c>
      <c r="P3971" t="s">
        <v>18050</v>
      </c>
      <c r="Q3971">
        <v>1011</v>
      </c>
      <c r="R3971" t="s">
        <v>7108</v>
      </c>
      <c r="S3971" t="s">
        <v>698</v>
      </c>
      <c r="T3971">
        <v>12549</v>
      </c>
    </row>
    <row r="3972" spans="1:20" x14ac:dyDescent="0.3">
      <c r="A3972">
        <v>3971</v>
      </c>
      <c r="B3972" t="s">
        <v>12140</v>
      </c>
      <c r="C3972">
        <v>163841</v>
      </c>
      <c r="D3972" t="s">
        <v>12141</v>
      </c>
      <c r="E3972">
        <v>2</v>
      </c>
      <c r="F3972">
        <v>6</v>
      </c>
      <c r="G3972">
        <v>250</v>
      </c>
      <c r="H3972">
        <v>250</v>
      </c>
      <c r="I3972">
        <v>250</v>
      </c>
      <c r="J3972">
        <v>2017</v>
      </c>
      <c r="K3972">
        <v>805934</v>
      </c>
      <c r="L3972">
        <v>570067</v>
      </c>
      <c r="M3972">
        <v>91</v>
      </c>
      <c r="N3972" t="s">
        <v>29229</v>
      </c>
      <c r="O3972">
        <v>12</v>
      </c>
      <c r="P3972" t="s">
        <v>2835</v>
      </c>
      <c r="Q3972">
        <v>386</v>
      </c>
      <c r="R3972" t="s">
        <v>2534</v>
      </c>
      <c r="S3972" t="s">
        <v>12143</v>
      </c>
      <c r="T3972">
        <v>42</v>
      </c>
    </row>
    <row r="3973" spans="1:20" x14ac:dyDescent="0.3">
      <c r="A3973">
        <v>3972</v>
      </c>
      <c r="B3973" t="s">
        <v>18770</v>
      </c>
      <c r="C3973">
        <v>99078</v>
      </c>
      <c r="D3973" t="s">
        <v>18771</v>
      </c>
      <c r="E3973">
        <v>2</v>
      </c>
      <c r="F3973">
        <v>4</v>
      </c>
      <c r="G3973">
        <v>180</v>
      </c>
      <c r="H3973">
        <v>180</v>
      </c>
      <c r="I3973">
        <v>180</v>
      </c>
      <c r="J3973">
        <v>2012</v>
      </c>
      <c r="K3973">
        <v>672609</v>
      </c>
      <c r="L3973">
        <v>570065</v>
      </c>
      <c r="M3973">
        <v>209</v>
      </c>
      <c r="N3973" t="s">
        <v>26067</v>
      </c>
      <c r="O3973">
        <v>16</v>
      </c>
      <c r="P3973" t="s">
        <v>18773</v>
      </c>
      <c r="Q3973">
        <v>377</v>
      </c>
      <c r="R3973" t="s">
        <v>18774</v>
      </c>
      <c r="S3973" t="s">
        <v>18775</v>
      </c>
      <c r="T3973">
        <v>27391</v>
      </c>
    </row>
    <row r="3974" spans="1:20" x14ac:dyDescent="0.3">
      <c r="A3974">
        <v>3973</v>
      </c>
      <c r="B3974" t="s">
        <v>18478</v>
      </c>
      <c r="C3974">
        <v>139897</v>
      </c>
      <c r="D3974" t="s">
        <v>18479</v>
      </c>
      <c r="E3974">
        <v>2</v>
      </c>
      <c r="F3974">
        <v>5</v>
      </c>
      <c r="G3974">
        <v>45</v>
      </c>
      <c r="H3974">
        <v>30</v>
      </c>
      <c r="I3974">
        <v>45</v>
      </c>
      <c r="J3974">
        <v>2014</v>
      </c>
      <c r="K3974">
        <v>612083</v>
      </c>
      <c r="L3974">
        <v>570058</v>
      </c>
      <c r="M3974">
        <v>491</v>
      </c>
      <c r="N3974" t="s">
        <v>26079</v>
      </c>
      <c r="O3974">
        <v>13</v>
      </c>
      <c r="P3974" t="s">
        <v>18481</v>
      </c>
      <c r="Q3974">
        <v>1155</v>
      </c>
      <c r="R3974" t="s">
        <v>16763</v>
      </c>
      <c r="S3974" t="s">
        <v>4561</v>
      </c>
      <c r="T3974">
        <v>15</v>
      </c>
    </row>
    <row r="3975" spans="1:20" x14ac:dyDescent="0.3">
      <c r="A3975">
        <v>3974</v>
      </c>
      <c r="B3975" t="s">
        <v>18306</v>
      </c>
      <c r="C3975">
        <v>148531</v>
      </c>
      <c r="D3975" t="s">
        <v>18307</v>
      </c>
      <c r="E3975">
        <v>3</v>
      </c>
      <c r="F3975">
        <v>6</v>
      </c>
      <c r="G3975">
        <v>20</v>
      </c>
      <c r="H3975">
        <v>20</v>
      </c>
      <c r="I3975">
        <v>20</v>
      </c>
      <c r="J3975">
        <v>2013</v>
      </c>
      <c r="K3975">
        <v>632106</v>
      </c>
      <c r="L3975">
        <v>570058</v>
      </c>
      <c r="M3975">
        <v>349</v>
      </c>
      <c r="N3975" t="s">
        <v>26322</v>
      </c>
      <c r="O3975">
        <v>8</v>
      </c>
      <c r="P3975" t="s">
        <v>18309</v>
      </c>
      <c r="Q3975">
        <v>399</v>
      </c>
      <c r="R3975" t="s">
        <v>888</v>
      </c>
      <c r="S3975" t="s">
        <v>18310</v>
      </c>
      <c r="T3975">
        <v>15833</v>
      </c>
    </row>
    <row r="3976" spans="1:20" x14ac:dyDescent="0.3">
      <c r="A3976">
        <v>3975</v>
      </c>
      <c r="B3976" t="s">
        <v>18063</v>
      </c>
      <c r="C3976">
        <v>124490</v>
      </c>
      <c r="D3976" t="s">
        <v>18064</v>
      </c>
      <c r="E3976">
        <v>2</v>
      </c>
      <c r="F3976">
        <v>4</v>
      </c>
      <c r="G3976">
        <v>60</v>
      </c>
      <c r="H3976">
        <v>60</v>
      </c>
      <c r="I3976">
        <v>60</v>
      </c>
      <c r="J3976">
        <v>2012</v>
      </c>
      <c r="K3976">
        <v>639685</v>
      </c>
      <c r="L3976">
        <v>570052</v>
      </c>
      <c r="M3976">
        <v>330</v>
      </c>
      <c r="N3976" t="s">
        <v>26040</v>
      </c>
      <c r="O3976">
        <v>13</v>
      </c>
      <c r="P3976" t="s">
        <v>18066</v>
      </c>
      <c r="Q3976">
        <v>760</v>
      </c>
      <c r="R3976" t="s">
        <v>4477</v>
      </c>
      <c r="S3976" t="s">
        <v>4309</v>
      </c>
      <c r="T3976">
        <v>24</v>
      </c>
    </row>
    <row r="3977" spans="1:20" x14ac:dyDescent="0.3">
      <c r="A3977">
        <v>3976</v>
      </c>
      <c r="B3977" t="s">
        <v>18427</v>
      </c>
      <c r="C3977">
        <v>158970</v>
      </c>
      <c r="D3977" t="s">
        <v>18428</v>
      </c>
      <c r="E3977">
        <v>2</v>
      </c>
      <c r="F3977">
        <v>6</v>
      </c>
      <c r="G3977">
        <v>60</v>
      </c>
      <c r="H3977">
        <v>60</v>
      </c>
      <c r="I3977">
        <v>60</v>
      </c>
      <c r="J3977">
        <v>2015</v>
      </c>
      <c r="K3977">
        <v>693406</v>
      </c>
      <c r="L3977">
        <v>570042</v>
      </c>
      <c r="M3977">
        <v>175</v>
      </c>
      <c r="N3977" t="s">
        <v>26298</v>
      </c>
      <c r="O3977">
        <v>8</v>
      </c>
      <c r="P3977" t="s">
        <v>18430</v>
      </c>
      <c r="Q3977">
        <v>451</v>
      </c>
      <c r="R3977" t="s">
        <v>3357</v>
      </c>
      <c r="S3977" t="s">
        <v>18431</v>
      </c>
      <c r="T3977">
        <v>24167</v>
      </c>
    </row>
    <row r="3978" spans="1:20" x14ac:dyDescent="0.3">
      <c r="A3978">
        <v>3977</v>
      </c>
      <c r="B3978" t="s">
        <v>18109</v>
      </c>
      <c r="C3978">
        <v>8069</v>
      </c>
      <c r="D3978" t="s">
        <v>18110</v>
      </c>
      <c r="E3978">
        <v>2</v>
      </c>
      <c r="F3978">
        <v>4</v>
      </c>
      <c r="G3978">
        <v>30</v>
      </c>
      <c r="H3978">
        <v>30</v>
      </c>
      <c r="I3978">
        <v>30</v>
      </c>
      <c r="J3978">
        <v>2003</v>
      </c>
      <c r="K3978">
        <v>619563</v>
      </c>
      <c r="L3978">
        <v>570038</v>
      </c>
      <c r="M3978">
        <v>531</v>
      </c>
      <c r="N3978" t="s">
        <v>26294</v>
      </c>
      <c r="O3978">
        <v>8</v>
      </c>
      <c r="P3978" t="s">
        <v>18112</v>
      </c>
      <c r="Q3978">
        <v>1234</v>
      </c>
      <c r="R3978" t="s">
        <v>18113</v>
      </c>
      <c r="S3978" t="s">
        <v>7314</v>
      </c>
      <c r="T3978">
        <v>18103</v>
      </c>
    </row>
    <row r="3979" spans="1:20" x14ac:dyDescent="0.3">
      <c r="A3979">
        <v>3978</v>
      </c>
      <c r="B3979" t="s">
        <v>18311</v>
      </c>
      <c r="C3979">
        <v>12488</v>
      </c>
      <c r="D3979" t="s">
        <v>18312</v>
      </c>
      <c r="E3979">
        <v>2</v>
      </c>
      <c r="F3979">
        <v>2</v>
      </c>
      <c r="G3979">
        <v>45</v>
      </c>
      <c r="H3979">
        <v>45</v>
      </c>
      <c r="I3979">
        <v>45</v>
      </c>
      <c r="J3979">
        <v>2004</v>
      </c>
      <c r="K3979">
        <v>670245</v>
      </c>
      <c r="L3979">
        <v>570025</v>
      </c>
      <c r="M3979">
        <v>237</v>
      </c>
      <c r="N3979" t="s">
        <v>26124</v>
      </c>
      <c r="O3979">
        <v>12</v>
      </c>
      <c r="P3979" t="s">
        <v>2386</v>
      </c>
      <c r="Q3979">
        <v>471</v>
      </c>
      <c r="R3979" t="s">
        <v>3059</v>
      </c>
      <c r="S3979" t="s">
        <v>18314</v>
      </c>
      <c r="T3979">
        <v>3</v>
      </c>
    </row>
    <row r="3980" spans="1:20" x14ac:dyDescent="0.3">
      <c r="A3980">
        <v>3979</v>
      </c>
      <c r="B3980" t="s">
        <v>18809</v>
      </c>
      <c r="C3980">
        <v>38471</v>
      </c>
      <c r="D3980" t="s">
        <v>18810</v>
      </c>
      <c r="E3980">
        <v>2</v>
      </c>
      <c r="F3980">
        <v>2</v>
      </c>
      <c r="G3980">
        <v>0</v>
      </c>
      <c r="H3980">
        <v>0</v>
      </c>
      <c r="I3980">
        <v>0</v>
      </c>
      <c r="J3980">
        <v>2010</v>
      </c>
      <c r="K3980">
        <v>737218</v>
      </c>
      <c r="L3980">
        <v>570012</v>
      </c>
      <c r="M3980">
        <v>133</v>
      </c>
      <c r="N3980" t="s">
        <v>26136</v>
      </c>
      <c r="O3980">
        <v>12</v>
      </c>
      <c r="P3980" t="s">
        <v>4856</v>
      </c>
      <c r="Q3980">
        <v>321</v>
      </c>
      <c r="R3980" t="s">
        <v>3465</v>
      </c>
      <c r="S3980" t="s">
        <v>16550</v>
      </c>
      <c r="T3980">
        <v>21667</v>
      </c>
    </row>
    <row r="3981" spans="1:20" x14ac:dyDescent="0.3">
      <c r="A3981">
        <v>3980</v>
      </c>
      <c r="B3981" t="s">
        <v>18286</v>
      </c>
      <c r="C3981">
        <v>10789</v>
      </c>
      <c r="D3981" t="s">
        <v>18287</v>
      </c>
      <c r="E3981">
        <v>2</v>
      </c>
      <c r="F3981">
        <v>4</v>
      </c>
      <c r="G3981">
        <v>30</v>
      </c>
      <c r="H3981">
        <v>30</v>
      </c>
      <c r="I3981">
        <v>30</v>
      </c>
      <c r="J3981">
        <v>1600</v>
      </c>
      <c r="K3981">
        <v>67415</v>
      </c>
      <c r="L3981">
        <v>570003</v>
      </c>
      <c r="M3981">
        <v>200</v>
      </c>
      <c r="N3981" t="s">
        <v>26142</v>
      </c>
      <c r="O3981">
        <v>12</v>
      </c>
      <c r="P3981" t="s">
        <v>4885</v>
      </c>
      <c r="Q3981">
        <v>148</v>
      </c>
      <c r="R3981" t="s">
        <v>697</v>
      </c>
      <c r="S3981" t="s">
        <v>443</v>
      </c>
      <c r="T3981">
        <v>17619</v>
      </c>
    </row>
    <row r="3982" spans="1:20" x14ac:dyDescent="0.3">
      <c r="A3982">
        <v>3981</v>
      </c>
      <c r="B3982" t="s">
        <v>19028</v>
      </c>
      <c r="C3982">
        <v>18946</v>
      </c>
      <c r="D3982" t="s">
        <v>19029</v>
      </c>
      <c r="E3982">
        <v>2</v>
      </c>
      <c r="F3982">
        <v>5</v>
      </c>
      <c r="G3982">
        <v>25</v>
      </c>
      <c r="H3982">
        <v>25</v>
      </c>
      <c r="I3982">
        <v>25</v>
      </c>
      <c r="J3982">
        <v>2015</v>
      </c>
      <c r="K3982">
        <v>62071</v>
      </c>
      <c r="L3982">
        <v>569996</v>
      </c>
      <c r="M3982">
        <v>466</v>
      </c>
      <c r="N3982" t="s">
        <v>26371</v>
      </c>
      <c r="O3982">
        <v>8</v>
      </c>
      <c r="P3982" t="s">
        <v>3585</v>
      </c>
      <c r="Q3982">
        <v>1155</v>
      </c>
      <c r="R3982" t="s">
        <v>697</v>
      </c>
      <c r="S3982" t="s">
        <v>8240</v>
      </c>
      <c r="T3982">
        <v>13889</v>
      </c>
    </row>
    <row r="3983" spans="1:20" x14ac:dyDescent="0.3">
      <c r="A3983">
        <v>3982</v>
      </c>
      <c r="B3983" t="s">
        <v>17152</v>
      </c>
      <c r="C3983">
        <v>210271</v>
      </c>
      <c r="D3983" t="s">
        <v>17153</v>
      </c>
      <c r="E3983">
        <v>2</v>
      </c>
      <c r="F3983">
        <v>2</v>
      </c>
      <c r="G3983">
        <v>60</v>
      </c>
      <c r="H3983">
        <v>0</v>
      </c>
      <c r="I3983">
        <v>60</v>
      </c>
      <c r="J3983">
        <v>2016</v>
      </c>
      <c r="K3983">
        <v>811921</v>
      </c>
      <c r="L3983">
        <v>569996</v>
      </c>
      <c r="M3983">
        <v>100</v>
      </c>
      <c r="N3983" t="s">
        <v>28112</v>
      </c>
      <c r="O3983">
        <v>12</v>
      </c>
      <c r="P3983" t="s">
        <v>8494</v>
      </c>
      <c r="Q3983">
        <v>387</v>
      </c>
      <c r="R3983" t="s">
        <v>17155</v>
      </c>
      <c r="S3983" t="s">
        <v>9702</v>
      </c>
      <c r="T3983">
        <v>35</v>
      </c>
    </row>
    <row r="3984" spans="1:20" x14ac:dyDescent="0.3">
      <c r="A3984">
        <v>3983</v>
      </c>
      <c r="B3984" t="s">
        <v>17986</v>
      </c>
      <c r="C3984">
        <v>172073</v>
      </c>
      <c r="D3984" t="s">
        <v>17987</v>
      </c>
      <c r="E3984">
        <v>3</v>
      </c>
      <c r="F3984">
        <v>7</v>
      </c>
      <c r="G3984">
        <v>20</v>
      </c>
      <c r="H3984">
        <v>20</v>
      </c>
      <c r="I3984">
        <v>20</v>
      </c>
      <c r="J3984">
        <v>2015</v>
      </c>
      <c r="K3984">
        <v>636267</v>
      </c>
      <c r="L3984">
        <v>569982</v>
      </c>
      <c r="M3984">
        <v>318</v>
      </c>
      <c r="N3984" t="s">
        <v>26116</v>
      </c>
      <c r="O3984">
        <v>7</v>
      </c>
      <c r="P3984" t="s">
        <v>6330</v>
      </c>
      <c r="Q3984">
        <v>516</v>
      </c>
      <c r="R3984" t="s">
        <v>17989</v>
      </c>
      <c r="S3984" t="s">
        <v>14690</v>
      </c>
      <c r="T3984">
        <v>12632</v>
      </c>
    </row>
    <row r="3985" spans="1:20" x14ac:dyDescent="0.3">
      <c r="A3985">
        <v>3984</v>
      </c>
      <c r="B3985" t="s">
        <v>17441</v>
      </c>
      <c r="C3985">
        <v>172225</v>
      </c>
      <c r="D3985" t="s">
        <v>17442</v>
      </c>
      <c r="E3985">
        <v>2</v>
      </c>
      <c r="F3985">
        <v>5</v>
      </c>
      <c r="G3985">
        <v>15</v>
      </c>
      <c r="H3985">
        <v>15</v>
      </c>
      <c r="I3985">
        <v>15</v>
      </c>
      <c r="J3985">
        <v>2015</v>
      </c>
      <c r="K3985">
        <v>588154</v>
      </c>
      <c r="L3985">
        <v>569957</v>
      </c>
      <c r="M3985">
        <v>9025</v>
      </c>
      <c r="N3985" t="s">
        <v>26528</v>
      </c>
      <c r="O3985">
        <v>7</v>
      </c>
      <c r="P3985" t="s">
        <v>11644</v>
      </c>
      <c r="Q3985">
        <v>17762</v>
      </c>
      <c r="R3985" t="s">
        <v>17444</v>
      </c>
      <c r="S3985" t="s">
        <v>11646</v>
      </c>
      <c r="T3985">
        <v>10705</v>
      </c>
    </row>
    <row r="3986" spans="1:20" x14ac:dyDescent="0.3">
      <c r="A3986">
        <v>3985</v>
      </c>
      <c r="B3986" t="s">
        <v>18337</v>
      </c>
      <c r="C3986">
        <v>91666</v>
      </c>
      <c r="D3986" t="s">
        <v>18338</v>
      </c>
      <c r="E3986">
        <v>1</v>
      </c>
      <c r="F3986">
        <v>6</v>
      </c>
      <c r="G3986">
        <v>45</v>
      </c>
      <c r="H3986">
        <v>45</v>
      </c>
      <c r="I3986">
        <v>45</v>
      </c>
      <c r="J3986">
        <v>2008</v>
      </c>
      <c r="K3986">
        <v>714149</v>
      </c>
      <c r="L3986">
        <v>569955</v>
      </c>
      <c r="M3986">
        <v>141</v>
      </c>
      <c r="N3986" t="s">
        <v>26236</v>
      </c>
      <c r="O3986">
        <v>6</v>
      </c>
      <c r="P3986" t="s">
        <v>4109</v>
      </c>
      <c r="Q3986">
        <v>387</v>
      </c>
      <c r="R3986" t="s">
        <v>442</v>
      </c>
      <c r="S3986" t="s">
        <v>18340</v>
      </c>
      <c r="T3986">
        <v>1125</v>
      </c>
    </row>
    <row r="3987" spans="1:20" x14ac:dyDescent="0.3">
      <c r="A3987">
        <v>3986</v>
      </c>
      <c r="B3987" t="s">
        <v>18524</v>
      </c>
      <c r="C3987">
        <v>8316</v>
      </c>
      <c r="D3987" t="s">
        <v>18525</v>
      </c>
      <c r="E3987">
        <v>2</v>
      </c>
      <c r="F3987">
        <v>2</v>
      </c>
      <c r="G3987">
        <v>120</v>
      </c>
      <c r="H3987">
        <v>120</v>
      </c>
      <c r="I3987">
        <v>120</v>
      </c>
      <c r="J3987">
        <v>1994</v>
      </c>
      <c r="K3987">
        <v>75925</v>
      </c>
      <c r="L3987">
        <v>569954</v>
      </c>
      <c r="M3987">
        <v>140</v>
      </c>
      <c r="N3987" t="s">
        <v>26068</v>
      </c>
      <c r="O3987">
        <v>12</v>
      </c>
      <c r="P3987" t="s">
        <v>5829</v>
      </c>
      <c r="Q3987">
        <v>328</v>
      </c>
      <c r="R3987" t="s">
        <v>5353</v>
      </c>
      <c r="S3987" t="s">
        <v>13406</v>
      </c>
      <c r="T3987">
        <v>39667</v>
      </c>
    </row>
    <row r="3988" spans="1:20" x14ac:dyDescent="0.3">
      <c r="A3988">
        <v>3987</v>
      </c>
      <c r="B3988" t="s">
        <v>17593</v>
      </c>
      <c r="C3988">
        <v>164354</v>
      </c>
      <c r="D3988" t="s">
        <v>17594</v>
      </c>
      <c r="E3988">
        <v>3</v>
      </c>
      <c r="F3988">
        <v>6</v>
      </c>
      <c r="G3988">
        <v>15</v>
      </c>
      <c r="H3988">
        <v>15</v>
      </c>
      <c r="I3988">
        <v>15</v>
      </c>
      <c r="J3988">
        <v>2014</v>
      </c>
      <c r="K3988">
        <v>651255</v>
      </c>
      <c r="L3988">
        <v>569943</v>
      </c>
      <c r="M3988">
        <v>259</v>
      </c>
      <c r="N3988" t="s">
        <v>26129</v>
      </c>
      <c r="O3988">
        <v>8</v>
      </c>
      <c r="P3988" t="s">
        <v>15914</v>
      </c>
      <c r="Q3988">
        <v>373</v>
      </c>
      <c r="R3988" t="s">
        <v>10573</v>
      </c>
      <c r="S3988" t="s">
        <v>26130</v>
      </c>
      <c r="T3988">
        <v>2</v>
      </c>
    </row>
    <row r="3989" spans="1:20" x14ac:dyDescent="0.3">
      <c r="A3989">
        <v>3988</v>
      </c>
      <c r="B3989" t="s">
        <v>12148</v>
      </c>
      <c r="C3989">
        <v>232361</v>
      </c>
      <c r="D3989" t="s">
        <v>12149</v>
      </c>
      <c r="E3989">
        <v>1</v>
      </c>
      <c r="F3989">
        <v>3</v>
      </c>
      <c r="G3989">
        <v>90</v>
      </c>
      <c r="H3989">
        <v>30</v>
      </c>
      <c r="I3989">
        <v>90</v>
      </c>
      <c r="J3989">
        <v>2017</v>
      </c>
      <c r="K3989">
        <v>75831</v>
      </c>
      <c r="L3989">
        <v>569932</v>
      </c>
      <c r="M3989">
        <v>142</v>
      </c>
      <c r="N3989" t="s">
        <v>29230</v>
      </c>
      <c r="O3989">
        <v>10</v>
      </c>
      <c r="P3989" t="s">
        <v>711</v>
      </c>
      <c r="Q3989">
        <v>254</v>
      </c>
      <c r="R3989" t="s">
        <v>9427</v>
      </c>
      <c r="S3989" t="s">
        <v>43</v>
      </c>
      <c r="T3989">
        <v>27143</v>
      </c>
    </row>
    <row r="3990" spans="1:20" x14ac:dyDescent="0.3">
      <c r="A3990">
        <v>3989</v>
      </c>
      <c r="B3990" t="s">
        <v>18244</v>
      </c>
      <c r="C3990">
        <v>12899</v>
      </c>
      <c r="D3990" t="s">
        <v>18245</v>
      </c>
      <c r="E3990">
        <v>1</v>
      </c>
      <c r="F3990">
        <v>2</v>
      </c>
      <c r="G3990">
        <v>360</v>
      </c>
      <c r="H3990">
        <v>360</v>
      </c>
      <c r="I3990">
        <v>360</v>
      </c>
      <c r="J3990">
        <v>1978</v>
      </c>
      <c r="K3990">
        <v>763821</v>
      </c>
      <c r="L3990">
        <v>569922</v>
      </c>
      <c r="M3990">
        <v>123</v>
      </c>
      <c r="N3990" t="s">
        <v>26117</v>
      </c>
      <c r="O3990">
        <v>16</v>
      </c>
      <c r="P3990" t="s">
        <v>5829</v>
      </c>
      <c r="Q3990">
        <v>380</v>
      </c>
      <c r="R3990" t="s">
        <v>1618</v>
      </c>
      <c r="S3990" t="s">
        <v>17286</v>
      </c>
      <c r="T3990">
        <v>37778</v>
      </c>
    </row>
    <row r="3991" spans="1:20" x14ac:dyDescent="0.3">
      <c r="A3991">
        <v>3990</v>
      </c>
      <c r="B3991" t="s">
        <v>18780</v>
      </c>
      <c r="C3991">
        <v>87200</v>
      </c>
      <c r="D3991" t="s">
        <v>18781</v>
      </c>
      <c r="E3991">
        <v>2</v>
      </c>
      <c r="F3991">
        <v>4</v>
      </c>
      <c r="G3991">
        <v>120</v>
      </c>
      <c r="H3991">
        <v>120</v>
      </c>
      <c r="I3991">
        <v>120</v>
      </c>
      <c r="J3991">
        <v>2012</v>
      </c>
      <c r="K3991">
        <v>670014</v>
      </c>
      <c r="L3991">
        <v>569915</v>
      </c>
      <c r="M3991">
        <v>215</v>
      </c>
      <c r="N3991" t="s">
        <v>26030</v>
      </c>
      <c r="O3991">
        <v>12</v>
      </c>
      <c r="P3991" t="s">
        <v>18783</v>
      </c>
      <c r="Q3991">
        <v>372</v>
      </c>
      <c r="R3991" t="s">
        <v>18784</v>
      </c>
      <c r="S3991" t="s">
        <v>18785</v>
      </c>
      <c r="T3991">
        <v>30952</v>
      </c>
    </row>
    <row r="3992" spans="1:20" x14ac:dyDescent="0.3">
      <c r="A3992">
        <v>3991</v>
      </c>
      <c r="B3992" t="s">
        <v>18384</v>
      </c>
      <c r="C3992">
        <v>170146</v>
      </c>
      <c r="D3992" t="s">
        <v>18385</v>
      </c>
      <c r="E3992">
        <v>2</v>
      </c>
      <c r="F3992">
        <v>4</v>
      </c>
      <c r="G3992">
        <v>45</v>
      </c>
      <c r="H3992">
        <v>45</v>
      </c>
      <c r="I3992">
        <v>45</v>
      </c>
      <c r="J3992">
        <v>2015</v>
      </c>
      <c r="K3992">
        <v>626082</v>
      </c>
      <c r="L3992">
        <v>569913</v>
      </c>
      <c r="M3992">
        <v>389</v>
      </c>
      <c r="N3992" t="s">
        <v>26143</v>
      </c>
      <c r="O3992">
        <v>14</v>
      </c>
      <c r="P3992" t="s">
        <v>726</v>
      </c>
      <c r="Q3992">
        <v>921</v>
      </c>
      <c r="R3992" t="s">
        <v>18387</v>
      </c>
      <c r="S3992" t="s">
        <v>18388</v>
      </c>
      <c r="T3992">
        <v>19167</v>
      </c>
    </row>
    <row r="3993" spans="1:20" x14ac:dyDescent="0.3">
      <c r="A3993">
        <v>3992</v>
      </c>
      <c r="B3993" t="s">
        <v>18604</v>
      </c>
      <c r="C3993">
        <v>158973</v>
      </c>
      <c r="D3993" t="s">
        <v>18605</v>
      </c>
      <c r="E3993">
        <v>1</v>
      </c>
      <c r="F3993">
        <v>6</v>
      </c>
      <c r="G3993">
        <v>90</v>
      </c>
      <c r="H3993">
        <v>90</v>
      </c>
      <c r="I3993">
        <v>90</v>
      </c>
      <c r="J3993">
        <v>2015</v>
      </c>
      <c r="K3993">
        <v>710131</v>
      </c>
      <c r="L3993">
        <v>569892</v>
      </c>
      <c r="M3993">
        <v>216</v>
      </c>
      <c r="N3993" t="s">
        <v>26585</v>
      </c>
      <c r="O3993">
        <v>14</v>
      </c>
      <c r="P3993" t="s">
        <v>18607</v>
      </c>
      <c r="Q3993">
        <v>687</v>
      </c>
      <c r="R3993" t="s">
        <v>18608</v>
      </c>
      <c r="S3993" t="s">
        <v>18609</v>
      </c>
      <c r="T3993">
        <v>32941</v>
      </c>
    </row>
    <row r="3994" spans="1:20" x14ac:dyDescent="0.3">
      <c r="A3994">
        <v>3993</v>
      </c>
      <c r="B3994" t="s">
        <v>18302</v>
      </c>
      <c r="C3994">
        <v>110868</v>
      </c>
      <c r="D3994" t="s">
        <v>18303</v>
      </c>
      <c r="E3994">
        <v>3</v>
      </c>
      <c r="F3994">
        <v>6</v>
      </c>
      <c r="G3994">
        <v>30</v>
      </c>
      <c r="H3994">
        <v>30</v>
      </c>
      <c r="I3994">
        <v>30</v>
      </c>
      <c r="J3994">
        <v>2012</v>
      </c>
      <c r="K3994">
        <v>633489</v>
      </c>
      <c r="L3994">
        <v>569888</v>
      </c>
      <c r="M3994">
        <v>371</v>
      </c>
      <c r="N3994" t="s">
        <v>26058</v>
      </c>
      <c r="O3994">
        <v>15</v>
      </c>
      <c r="P3994" t="s">
        <v>2422</v>
      </c>
      <c r="Q3994">
        <v>905</v>
      </c>
      <c r="R3994" t="s">
        <v>18305</v>
      </c>
      <c r="S3994" t="s">
        <v>7339</v>
      </c>
      <c r="T3994">
        <v>175</v>
      </c>
    </row>
    <row r="3995" spans="1:20" x14ac:dyDescent="0.3">
      <c r="A3995">
        <v>3994</v>
      </c>
      <c r="B3995" t="s">
        <v>18630</v>
      </c>
      <c r="C3995">
        <v>152241</v>
      </c>
      <c r="D3995" t="s">
        <v>18631</v>
      </c>
      <c r="E3995">
        <v>5</v>
      </c>
      <c r="F3995">
        <v>30</v>
      </c>
      <c r="G3995">
        <v>60</v>
      </c>
      <c r="H3995">
        <v>60</v>
      </c>
      <c r="I3995">
        <v>60</v>
      </c>
      <c r="J3995">
        <v>2014</v>
      </c>
      <c r="K3995">
        <v>674257</v>
      </c>
      <c r="L3995">
        <v>569885</v>
      </c>
      <c r="M3995">
        <v>218</v>
      </c>
      <c r="N3995" t="s">
        <v>26496</v>
      </c>
      <c r="O3995">
        <v>13</v>
      </c>
      <c r="P3995" t="s">
        <v>18633</v>
      </c>
      <c r="Q3995">
        <v>662</v>
      </c>
      <c r="R3995" t="s">
        <v>18634</v>
      </c>
      <c r="S3995" t="s">
        <v>478</v>
      </c>
      <c r="T3995">
        <v>12857</v>
      </c>
    </row>
    <row r="3996" spans="1:20" x14ac:dyDescent="0.3">
      <c r="A3996">
        <v>3995</v>
      </c>
      <c r="B3996" t="s">
        <v>18419</v>
      </c>
      <c r="C3996">
        <v>35438</v>
      </c>
      <c r="D3996" t="s">
        <v>18420</v>
      </c>
      <c r="E3996">
        <v>2</v>
      </c>
      <c r="F3996">
        <v>6</v>
      </c>
      <c r="G3996">
        <v>60</v>
      </c>
      <c r="H3996">
        <v>60</v>
      </c>
      <c r="I3996">
        <v>60</v>
      </c>
      <c r="J3996">
        <v>2008</v>
      </c>
      <c r="K3996">
        <v>628229</v>
      </c>
      <c r="L3996">
        <v>569869</v>
      </c>
      <c r="M3996">
        <v>398</v>
      </c>
      <c r="N3996" t="s">
        <v>26106</v>
      </c>
      <c r="O3996">
        <v>6</v>
      </c>
      <c r="P3996" t="s">
        <v>18422</v>
      </c>
      <c r="Q3996">
        <v>666</v>
      </c>
      <c r="R3996" t="s">
        <v>2292</v>
      </c>
      <c r="S3996" t="s">
        <v>18423</v>
      </c>
      <c r="T3996">
        <v>19792</v>
      </c>
    </row>
    <row r="3997" spans="1:20" x14ac:dyDescent="0.3">
      <c r="A3997">
        <v>3996</v>
      </c>
      <c r="B3997" t="s">
        <v>18412</v>
      </c>
      <c r="C3997">
        <v>26458</v>
      </c>
      <c r="D3997" t="s">
        <v>18413</v>
      </c>
      <c r="E3997">
        <v>2</v>
      </c>
      <c r="F3997">
        <v>2</v>
      </c>
      <c r="G3997">
        <v>240</v>
      </c>
      <c r="H3997">
        <v>240</v>
      </c>
      <c r="I3997">
        <v>240</v>
      </c>
      <c r="J3997">
        <v>2008</v>
      </c>
      <c r="K3997">
        <v>760709</v>
      </c>
      <c r="L3997">
        <v>569858</v>
      </c>
      <c r="M3997">
        <v>110</v>
      </c>
      <c r="N3997" t="s">
        <v>26231</v>
      </c>
      <c r="O3997">
        <v>12</v>
      </c>
      <c r="P3997" t="s">
        <v>2208</v>
      </c>
      <c r="Q3997">
        <v>716</v>
      </c>
      <c r="R3997" t="s">
        <v>563</v>
      </c>
      <c r="S3997" t="s">
        <v>18415</v>
      </c>
      <c r="T3997">
        <v>37273</v>
      </c>
    </row>
    <row r="3998" spans="1:20" x14ac:dyDescent="0.3">
      <c r="A3998">
        <v>3997</v>
      </c>
      <c r="B3998" t="s">
        <v>18533</v>
      </c>
      <c r="C3998">
        <v>43365</v>
      </c>
      <c r="D3998" t="s">
        <v>18534</v>
      </c>
      <c r="E3998">
        <v>3</v>
      </c>
      <c r="F3998">
        <v>6</v>
      </c>
      <c r="G3998">
        <v>100</v>
      </c>
      <c r="H3998">
        <v>100</v>
      </c>
      <c r="I3998">
        <v>100</v>
      </c>
      <c r="J3998">
        <v>2009</v>
      </c>
      <c r="K3998">
        <v>670456</v>
      </c>
      <c r="L3998">
        <v>569844</v>
      </c>
      <c r="M3998">
        <v>195</v>
      </c>
      <c r="N3998" t="s">
        <v>26269</v>
      </c>
      <c r="O3998">
        <v>14</v>
      </c>
      <c r="P3998" t="s">
        <v>1968</v>
      </c>
      <c r="Q3998">
        <v>596</v>
      </c>
      <c r="R3998" t="s">
        <v>1853</v>
      </c>
      <c r="S3998" t="s">
        <v>5887</v>
      </c>
      <c r="T3998">
        <v>26667</v>
      </c>
    </row>
    <row r="3999" spans="1:20" x14ac:dyDescent="0.3">
      <c r="A3999">
        <v>3998</v>
      </c>
      <c r="B3999" t="s">
        <v>18154</v>
      </c>
      <c r="C3999">
        <v>139572</v>
      </c>
      <c r="D3999" t="s">
        <v>18155</v>
      </c>
      <c r="E3999">
        <v>3</v>
      </c>
      <c r="F3999">
        <v>6</v>
      </c>
      <c r="G3999">
        <v>60</v>
      </c>
      <c r="H3999">
        <v>45</v>
      </c>
      <c r="I3999">
        <v>60</v>
      </c>
      <c r="J3999">
        <v>2013</v>
      </c>
      <c r="K3999">
        <v>65134</v>
      </c>
      <c r="L3999">
        <v>569839</v>
      </c>
      <c r="M3999">
        <v>250</v>
      </c>
      <c r="N3999" t="s">
        <v>26075</v>
      </c>
      <c r="O3999">
        <v>10</v>
      </c>
      <c r="P3999" t="s">
        <v>3024</v>
      </c>
      <c r="Q3999">
        <v>410</v>
      </c>
      <c r="R3999" t="s">
        <v>255</v>
      </c>
      <c r="S3999" t="s">
        <v>18157</v>
      </c>
      <c r="T3999">
        <v>21765</v>
      </c>
    </row>
    <row r="4000" spans="1:20" x14ac:dyDescent="0.3">
      <c r="A4000">
        <v>3999</v>
      </c>
      <c r="B4000" t="s">
        <v>18341</v>
      </c>
      <c r="C4000">
        <v>131581</v>
      </c>
      <c r="D4000" t="s">
        <v>18342</v>
      </c>
      <c r="E4000">
        <v>2</v>
      </c>
      <c r="F4000">
        <v>2</v>
      </c>
      <c r="G4000">
        <v>45</v>
      </c>
      <c r="H4000">
        <v>45</v>
      </c>
      <c r="I4000">
        <v>45</v>
      </c>
      <c r="J4000">
        <v>2012</v>
      </c>
      <c r="K4000">
        <v>722651</v>
      </c>
      <c r="L4000">
        <v>569833</v>
      </c>
      <c r="M4000">
        <v>149</v>
      </c>
      <c r="N4000" t="s">
        <v>26212</v>
      </c>
      <c r="O4000">
        <v>11</v>
      </c>
      <c r="P4000" t="s">
        <v>18344</v>
      </c>
      <c r="Q4000">
        <v>266</v>
      </c>
      <c r="R4000" t="s">
        <v>5644</v>
      </c>
      <c r="S4000" t="s">
        <v>18345</v>
      </c>
      <c r="T4000">
        <v>17333</v>
      </c>
    </row>
    <row r="4001" spans="1:20" x14ac:dyDescent="0.3">
      <c r="A4001">
        <v>4000</v>
      </c>
      <c r="B4001" t="s">
        <v>18573</v>
      </c>
      <c r="C4001">
        <v>35293</v>
      </c>
      <c r="D4001" t="s">
        <v>18574</v>
      </c>
      <c r="E4001">
        <v>3</v>
      </c>
      <c r="F4001">
        <v>4</v>
      </c>
      <c r="G4001">
        <v>60</v>
      </c>
      <c r="H4001">
        <v>60</v>
      </c>
      <c r="I4001">
        <v>60</v>
      </c>
      <c r="J4001">
        <v>2008</v>
      </c>
      <c r="K4001">
        <v>651841</v>
      </c>
      <c r="L4001">
        <v>569832</v>
      </c>
      <c r="M4001">
        <v>258</v>
      </c>
      <c r="N4001" t="s">
        <v>26137</v>
      </c>
      <c r="O4001">
        <v>8</v>
      </c>
      <c r="P4001" t="s">
        <v>2477</v>
      </c>
      <c r="Q4001">
        <v>430</v>
      </c>
      <c r="R4001" t="s">
        <v>18576</v>
      </c>
      <c r="S4001" t="s">
        <v>1534</v>
      </c>
      <c r="T4001">
        <v>22941</v>
      </c>
    </row>
    <row r="4002" spans="1:20" x14ac:dyDescent="0.3">
      <c r="A4002">
        <v>4001</v>
      </c>
      <c r="B4002" t="s">
        <v>18527</v>
      </c>
      <c r="C4002">
        <v>75782</v>
      </c>
      <c r="D4002" t="s">
        <v>18528</v>
      </c>
      <c r="E4002">
        <v>2</v>
      </c>
      <c r="F4002">
        <v>6</v>
      </c>
      <c r="G4002">
        <v>90</v>
      </c>
      <c r="H4002">
        <v>90</v>
      </c>
      <c r="I4002">
        <v>90</v>
      </c>
      <c r="J4002">
        <v>2010</v>
      </c>
      <c r="K4002">
        <v>650036</v>
      </c>
      <c r="L4002">
        <v>569791</v>
      </c>
      <c r="M4002">
        <v>277</v>
      </c>
      <c r="N4002" t="s">
        <v>26128</v>
      </c>
      <c r="O4002">
        <v>12</v>
      </c>
      <c r="P4002" t="s">
        <v>18530</v>
      </c>
      <c r="Q4002">
        <v>552</v>
      </c>
      <c r="R4002" t="s">
        <v>18531</v>
      </c>
      <c r="S4002" t="s">
        <v>18532</v>
      </c>
      <c r="T4002">
        <v>32222</v>
      </c>
    </row>
    <row r="4003" spans="1:20" x14ac:dyDescent="0.3">
      <c r="A4003">
        <v>4002</v>
      </c>
      <c r="B4003" t="s">
        <v>17788</v>
      </c>
      <c r="C4003">
        <v>169697</v>
      </c>
      <c r="D4003" t="s">
        <v>17789</v>
      </c>
      <c r="E4003">
        <v>2</v>
      </c>
      <c r="F4003">
        <v>5</v>
      </c>
      <c r="G4003">
        <v>90</v>
      </c>
      <c r="H4003">
        <v>60</v>
      </c>
      <c r="I4003">
        <v>90</v>
      </c>
      <c r="J4003">
        <v>2017</v>
      </c>
      <c r="K4003">
        <v>751542</v>
      </c>
      <c r="L4003">
        <v>569772</v>
      </c>
      <c r="M4003">
        <v>153</v>
      </c>
      <c r="N4003" t="s">
        <v>26899</v>
      </c>
      <c r="O4003">
        <v>10</v>
      </c>
      <c r="P4003" t="s">
        <v>17791</v>
      </c>
      <c r="Q4003">
        <v>313</v>
      </c>
      <c r="R4003" t="s">
        <v>17792</v>
      </c>
      <c r="S4003" t="s">
        <v>17793</v>
      </c>
      <c r="T4003">
        <v>21818</v>
      </c>
    </row>
    <row r="4004" spans="1:20" x14ac:dyDescent="0.3">
      <c r="A4004">
        <v>4003</v>
      </c>
      <c r="B4004" t="s">
        <v>18557</v>
      </c>
      <c r="C4004">
        <v>18931</v>
      </c>
      <c r="D4004" t="s">
        <v>18558</v>
      </c>
      <c r="E4004">
        <v>3</v>
      </c>
      <c r="F4004">
        <v>5</v>
      </c>
      <c r="G4004">
        <v>100</v>
      </c>
      <c r="H4004">
        <v>100</v>
      </c>
      <c r="I4004">
        <v>100</v>
      </c>
      <c r="J4004">
        <v>2006</v>
      </c>
      <c r="K4004">
        <v>600067</v>
      </c>
      <c r="L4004">
        <v>569739</v>
      </c>
      <c r="M4004">
        <v>721</v>
      </c>
      <c r="N4004" t="s">
        <v>26205</v>
      </c>
      <c r="O4004">
        <v>12</v>
      </c>
      <c r="P4004" t="s">
        <v>4350</v>
      </c>
      <c r="Q4004">
        <v>1475</v>
      </c>
      <c r="R4004" t="s">
        <v>15630</v>
      </c>
      <c r="S4004" t="s">
        <v>18560</v>
      </c>
      <c r="T4004">
        <v>28333</v>
      </c>
    </row>
    <row r="4005" spans="1:20" x14ac:dyDescent="0.3">
      <c r="A4005">
        <v>4004</v>
      </c>
      <c r="B4005" t="s">
        <v>18436</v>
      </c>
      <c r="C4005">
        <v>12188</v>
      </c>
      <c r="D4005" t="s">
        <v>18437</v>
      </c>
      <c r="E4005">
        <v>3</v>
      </c>
      <c r="F4005">
        <v>5</v>
      </c>
      <c r="G4005">
        <v>60</v>
      </c>
      <c r="H4005">
        <v>60</v>
      </c>
      <c r="I4005">
        <v>60</v>
      </c>
      <c r="J4005">
        <v>2004</v>
      </c>
      <c r="K4005">
        <v>682614</v>
      </c>
      <c r="L4005">
        <v>569732</v>
      </c>
      <c r="M4005">
        <v>187</v>
      </c>
      <c r="N4005" t="s">
        <v>26134</v>
      </c>
      <c r="O4005">
        <v>10</v>
      </c>
      <c r="P4005" t="s">
        <v>18439</v>
      </c>
      <c r="Q4005">
        <v>193</v>
      </c>
      <c r="R4005" t="s">
        <v>18440</v>
      </c>
      <c r="S4005" t="s">
        <v>18441</v>
      </c>
      <c r="T4005">
        <v>27727</v>
      </c>
    </row>
    <row r="4006" spans="1:20" x14ac:dyDescent="0.3">
      <c r="A4006">
        <v>4005</v>
      </c>
      <c r="B4006" t="s">
        <v>18895</v>
      </c>
      <c r="C4006">
        <v>40491</v>
      </c>
      <c r="D4006" t="s">
        <v>18896</v>
      </c>
      <c r="E4006">
        <v>2</v>
      </c>
      <c r="F4006">
        <v>4</v>
      </c>
      <c r="G4006">
        <v>20</v>
      </c>
      <c r="H4006">
        <v>20</v>
      </c>
      <c r="I4006">
        <v>20</v>
      </c>
      <c r="J4006">
        <v>2009</v>
      </c>
      <c r="K4006">
        <v>65388</v>
      </c>
      <c r="L4006">
        <v>569731</v>
      </c>
      <c r="M4006">
        <v>250</v>
      </c>
      <c r="N4006" t="s">
        <v>26193</v>
      </c>
      <c r="O4006">
        <v>8</v>
      </c>
      <c r="P4006" t="s">
        <v>9031</v>
      </c>
      <c r="Q4006">
        <v>523</v>
      </c>
      <c r="R4006" t="s">
        <v>2095</v>
      </c>
      <c r="S4006" t="s">
        <v>1205</v>
      </c>
      <c r="T4006">
        <v>13333</v>
      </c>
    </row>
    <row r="4007" spans="1:20" x14ac:dyDescent="0.3">
      <c r="A4007">
        <v>4006</v>
      </c>
      <c r="B4007" t="s">
        <v>17038</v>
      </c>
      <c r="C4007">
        <v>226255</v>
      </c>
      <c r="D4007" t="s">
        <v>17039</v>
      </c>
      <c r="E4007">
        <v>2</v>
      </c>
      <c r="F4007">
        <v>5</v>
      </c>
      <c r="G4007">
        <v>60</v>
      </c>
      <c r="H4007">
        <v>45</v>
      </c>
      <c r="I4007">
        <v>60</v>
      </c>
      <c r="J4007">
        <v>2017</v>
      </c>
      <c r="K4007">
        <v>694421</v>
      </c>
      <c r="L4007">
        <v>569711</v>
      </c>
      <c r="M4007">
        <v>178</v>
      </c>
      <c r="N4007" t="s">
        <v>29231</v>
      </c>
      <c r="O4007">
        <v>12</v>
      </c>
      <c r="P4007" t="s">
        <v>10337</v>
      </c>
      <c r="Q4007">
        <v>412</v>
      </c>
      <c r="R4007" t="s">
        <v>1242</v>
      </c>
      <c r="S4007" t="s">
        <v>9561</v>
      </c>
      <c r="T4007">
        <v>23</v>
      </c>
    </row>
    <row r="4008" spans="1:20" x14ac:dyDescent="0.3">
      <c r="A4008">
        <v>4007</v>
      </c>
      <c r="B4008" t="s">
        <v>18588</v>
      </c>
      <c r="C4008">
        <v>4226</v>
      </c>
      <c r="D4008" t="s">
        <v>18589</v>
      </c>
      <c r="E4008">
        <v>1</v>
      </c>
      <c r="F4008">
        <v>2</v>
      </c>
      <c r="G4008">
        <v>180</v>
      </c>
      <c r="H4008">
        <v>180</v>
      </c>
      <c r="I4008">
        <v>180</v>
      </c>
      <c r="J4008">
        <v>1992</v>
      </c>
      <c r="K4008">
        <v>715</v>
      </c>
      <c r="L4008">
        <v>569707</v>
      </c>
      <c r="M4008">
        <v>148</v>
      </c>
      <c r="N4008" t="s">
        <v>26146</v>
      </c>
      <c r="O4008">
        <v>12</v>
      </c>
      <c r="P4008" t="s">
        <v>5829</v>
      </c>
      <c r="Q4008">
        <v>514</v>
      </c>
      <c r="R4008" t="s">
        <v>3817</v>
      </c>
      <c r="S4008" t="s">
        <v>12932</v>
      </c>
      <c r="T4008">
        <v>22308</v>
      </c>
    </row>
    <row r="4009" spans="1:20" x14ac:dyDescent="0.3">
      <c r="A4009">
        <v>4008</v>
      </c>
      <c r="B4009" t="s">
        <v>18326</v>
      </c>
      <c r="C4009">
        <v>11437</v>
      </c>
      <c r="D4009" t="s">
        <v>18327</v>
      </c>
      <c r="E4009">
        <v>1</v>
      </c>
      <c r="F4009">
        <v>3</v>
      </c>
      <c r="G4009">
        <v>240</v>
      </c>
      <c r="H4009">
        <v>240</v>
      </c>
      <c r="I4009">
        <v>240</v>
      </c>
      <c r="J4009">
        <v>1999</v>
      </c>
      <c r="K4009">
        <v>766375</v>
      </c>
      <c r="L4009">
        <v>569703</v>
      </c>
      <c r="M4009">
        <v>120</v>
      </c>
      <c r="N4009" t="s">
        <v>26364</v>
      </c>
      <c r="O4009">
        <v>12</v>
      </c>
      <c r="P4009" t="s">
        <v>5829</v>
      </c>
      <c r="Q4009">
        <v>452</v>
      </c>
      <c r="R4009" t="s">
        <v>1618</v>
      </c>
      <c r="S4009" t="s">
        <v>18329</v>
      </c>
      <c r="T4009">
        <v>40526</v>
      </c>
    </row>
    <row r="4010" spans="1:20" x14ac:dyDescent="0.3">
      <c r="A4010">
        <v>4009</v>
      </c>
      <c r="B4010" t="s">
        <v>18741</v>
      </c>
      <c r="C4010">
        <v>10523</v>
      </c>
      <c r="D4010" t="s">
        <v>18742</v>
      </c>
      <c r="E4010">
        <v>4</v>
      </c>
      <c r="F4010">
        <v>4</v>
      </c>
      <c r="G4010">
        <v>30</v>
      </c>
      <c r="H4010">
        <v>30</v>
      </c>
      <c r="I4010">
        <v>30</v>
      </c>
      <c r="J4010">
        <v>2004</v>
      </c>
      <c r="K4010">
        <v>647063</v>
      </c>
      <c r="L4010">
        <v>569698</v>
      </c>
      <c r="M4010">
        <v>260</v>
      </c>
      <c r="N4010" t="s">
        <v>26131</v>
      </c>
      <c r="O4010">
        <v>12</v>
      </c>
      <c r="P4010" t="s">
        <v>3188</v>
      </c>
      <c r="Q4010">
        <v>464</v>
      </c>
      <c r="R4010" t="s">
        <v>18744</v>
      </c>
      <c r="S4010" t="s">
        <v>18745</v>
      </c>
      <c r="T4010">
        <v>20333</v>
      </c>
    </row>
    <row r="4011" spans="1:20" x14ac:dyDescent="0.3">
      <c r="A4011">
        <v>4010</v>
      </c>
      <c r="B4011" t="s">
        <v>18642</v>
      </c>
      <c r="C4011">
        <v>280</v>
      </c>
      <c r="D4011" t="s">
        <v>18643</v>
      </c>
      <c r="E4011">
        <v>2</v>
      </c>
      <c r="F4011">
        <v>7</v>
      </c>
      <c r="G4011">
        <v>0</v>
      </c>
      <c r="H4011">
        <v>0</v>
      </c>
      <c r="I4011">
        <v>0</v>
      </c>
      <c r="J4011">
        <v>1994</v>
      </c>
      <c r="K4011">
        <v>683242</v>
      </c>
      <c r="L4011">
        <v>569673</v>
      </c>
      <c r="M4011">
        <v>182</v>
      </c>
      <c r="N4011" t="s">
        <v>26203</v>
      </c>
      <c r="O4011">
        <v>10</v>
      </c>
      <c r="P4011" t="s">
        <v>980</v>
      </c>
      <c r="Q4011">
        <v>412</v>
      </c>
      <c r="R4011" t="s">
        <v>18645</v>
      </c>
      <c r="S4011" t="s">
        <v>413</v>
      </c>
      <c r="T4011">
        <v>21818</v>
      </c>
    </row>
    <row r="4012" spans="1:20" x14ac:dyDescent="0.3">
      <c r="A4012">
        <v>4011</v>
      </c>
      <c r="B4012" t="s">
        <v>18697</v>
      </c>
      <c r="C4012">
        <v>3339</v>
      </c>
      <c r="D4012" t="s">
        <v>18698</v>
      </c>
      <c r="E4012">
        <v>2</v>
      </c>
      <c r="F4012">
        <v>5</v>
      </c>
      <c r="G4012">
        <v>20</v>
      </c>
      <c r="H4012">
        <v>20</v>
      </c>
      <c r="I4012">
        <v>20</v>
      </c>
      <c r="J4012">
        <v>2002</v>
      </c>
      <c r="K4012">
        <v>646139</v>
      </c>
      <c r="L4012">
        <v>569652</v>
      </c>
      <c r="M4012">
        <v>275</v>
      </c>
      <c r="N4012" t="s">
        <v>26123</v>
      </c>
      <c r="O4012">
        <v>10</v>
      </c>
      <c r="P4012" t="s">
        <v>4947</v>
      </c>
      <c r="Q4012">
        <v>534</v>
      </c>
      <c r="R4012" t="s">
        <v>18700</v>
      </c>
      <c r="S4012" t="s">
        <v>18701</v>
      </c>
      <c r="T4012">
        <v>192</v>
      </c>
    </row>
    <row r="4013" spans="1:20" x14ac:dyDescent="0.3">
      <c r="A4013">
        <v>4012</v>
      </c>
      <c r="B4013" t="s">
        <v>18732</v>
      </c>
      <c r="C4013">
        <v>1149</v>
      </c>
      <c r="D4013" t="s">
        <v>18733</v>
      </c>
      <c r="E4013">
        <v>2</v>
      </c>
      <c r="F4013">
        <v>6</v>
      </c>
      <c r="G4013">
        <v>60</v>
      </c>
      <c r="H4013">
        <v>60</v>
      </c>
      <c r="I4013">
        <v>60</v>
      </c>
      <c r="J4013">
        <v>1993</v>
      </c>
      <c r="K4013">
        <v>616702</v>
      </c>
      <c r="L4013">
        <v>569632</v>
      </c>
      <c r="M4013">
        <v>580</v>
      </c>
      <c r="N4013" t="s">
        <v>26309</v>
      </c>
      <c r="O4013">
        <v>10</v>
      </c>
      <c r="P4013" t="s">
        <v>18735</v>
      </c>
      <c r="Q4013">
        <v>1466</v>
      </c>
      <c r="R4013" t="s">
        <v>24</v>
      </c>
      <c r="S4013" t="s">
        <v>18736</v>
      </c>
      <c r="T4013">
        <v>23265</v>
      </c>
    </row>
    <row r="4014" spans="1:20" x14ac:dyDescent="0.3">
      <c r="A4014">
        <v>4013</v>
      </c>
      <c r="B4014" t="s">
        <v>19097</v>
      </c>
      <c r="C4014">
        <v>7176</v>
      </c>
      <c r="D4014" t="s">
        <v>19098</v>
      </c>
      <c r="E4014">
        <v>2</v>
      </c>
      <c r="F4014">
        <v>2</v>
      </c>
      <c r="G4014">
        <v>360</v>
      </c>
      <c r="H4014">
        <v>360</v>
      </c>
      <c r="I4014">
        <v>360</v>
      </c>
      <c r="J4014">
        <v>2002</v>
      </c>
      <c r="K4014">
        <v>69924</v>
      </c>
      <c r="L4014">
        <v>569616</v>
      </c>
      <c r="M4014">
        <v>171</v>
      </c>
      <c r="N4014" t="s">
        <v>26102</v>
      </c>
      <c r="O4014">
        <v>12</v>
      </c>
      <c r="P4014" t="s">
        <v>7357</v>
      </c>
      <c r="Q4014">
        <v>570</v>
      </c>
      <c r="R4014" t="s">
        <v>602</v>
      </c>
      <c r="S4014" t="s">
        <v>14452</v>
      </c>
      <c r="T4014">
        <v>27429</v>
      </c>
    </row>
    <row r="4015" spans="1:20" x14ac:dyDescent="0.3">
      <c r="A4015">
        <v>4014</v>
      </c>
      <c r="B4015" t="s">
        <v>18872</v>
      </c>
      <c r="C4015">
        <v>23827</v>
      </c>
      <c r="D4015" t="s">
        <v>18873</v>
      </c>
      <c r="E4015">
        <v>3</v>
      </c>
      <c r="F4015">
        <v>6</v>
      </c>
      <c r="G4015">
        <v>120</v>
      </c>
      <c r="H4015">
        <v>120</v>
      </c>
      <c r="I4015">
        <v>120</v>
      </c>
      <c r="J4015">
        <v>2006</v>
      </c>
      <c r="K4015">
        <v>731475</v>
      </c>
      <c r="L4015">
        <v>569604</v>
      </c>
      <c r="M4015">
        <v>122</v>
      </c>
      <c r="N4015" t="s">
        <v>26141</v>
      </c>
      <c r="O4015">
        <v>8</v>
      </c>
      <c r="P4015" t="s">
        <v>14842</v>
      </c>
      <c r="Q4015">
        <v>219</v>
      </c>
      <c r="R4015" t="s">
        <v>5644</v>
      </c>
      <c r="S4015" t="s">
        <v>698</v>
      </c>
      <c r="T4015">
        <v>24</v>
      </c>
    </row>
    <row r="4016" spans="1:20" x14ac:dyDescent="0.3">
      <c r="A4016">
        <v>4015</v>
      </c>
      <c r="B4016" t="s">
        <v>18584</v>
      </c>
      <c r="C4016">
        <v>12318</v>
      </c>
      <c r="D4016" t="s">
        <v>18585</v>
      </c>
      <c r="E4016">
        <v>2</v>
      </c>
      <c r="F4016">
        <v>6</v>
      </c>
      <c r="G4016">
        <v>30</v>
      </c>
      <c r="H4016">
        <v>30</v>
      </c>
      <c r="I4016">
        <v>30</v>
      </c>
      <c r="J4016">
        <v>2004</v>
      </c>
      <c r="K4016">
        <v>617841</v>
      </c>
      <c r="L4016">
        <v>569599</v>
      </c>
      <c r="M4016">
        <v>417</v>
      </c>
      <c r="N4016" t="s">
        <v>26241</v>
      </c>
      <c r="O4016">
        <v>8</v>
      </c>
      <c r="P4016" t="s">
        <v>18587</v>
      </c>
      <c r="Q4016">
        <v>686</v>
      </c>
      <c r="R4016" t="s">
        <v>5899</v>
      </c>
      <c r="S4016" t="s">
        <v>4445</v>
      </c>
      <c r="T4016">
        <v>14062</v>
      </c>
    </row>
    <row r="4017" spans="1:20" x14ac:dyDescent="0.3">
      <c r="A4017">
        <v>4016</v>
      </c>
      <c r="B4017" t="s">
        <v>18351</v>
      </c>
      <c r="C4017">
        <v>184919</v>
      </c>
      <c r="D4017" t="s">
        <v>18352</v>
      </c>
      <c r="E4017">
        <v>2</v>
      </c>
      <c r="F4017">
        <v>4</v>
      </c>
      <c r="G4017">
        <v>35</v>
      </c>
      <c r="H4017">
        <v>25</v>
      </c>
      <c r="I4017">
        <v>35</v>
      </c>
      <c r="J4017">
        <v>2016</v>
      </c>
      <c r="K4017">
        <v>640038</v>
      </c>
      <c r="L4017">
        <v>569595</v>
      </c>
      <c r="M4017">
        <v>301</v>
      </c>
      <c r="N4017" t="s">
        <v>26280</v>
      </c>
      <c r="O4017">
        <v>14</v>
      </c>
      <c r="P4017" t="s">
        <v>18354</v>
      </c>
      <c r="Q4017">
        <v>664</v>
      </c>
      <c r="R4017" t="s">
        <v>18355</v>
      </c>
      <c r="S4017" t="s">
        <v>873</v>
      </c>
      <c r="T4017">
        <v>2</v>
      </c>
    </row>
    <row r="4018" spans="1:20" x14ac:dyDescent="0.3">
      <c r="A4018">
        <v>4017</v>
      </c>
      <c r="B4018" t="s">
        <v>18318</v>
      </c>
      <c r="C4018">
        <v>37257</v>
      </c>
      <c r="D4018" t="s">
        <v>18319</v>
      </c>
      <c r="E4018">
        <v>2</v>
      </c>
      <c r="F4018">
        <v>4</v>
      </c>
      <c r="G4018">
        <v>90</v>
      </c>
      <c r="H4018">
        <v>90</v>
      </c>
      <c r="I4018">
        <v>90</v>
      </c>
      <c r="J4018">
        <v>2008</v>
      </c>
      <c r="K4018">
        <v>7034</v>
      </c>
      <c r="L4018">
        <v>569594</v>
      </c>
      <c r="M4018">
        <v>155</v>
      </c>
      <c r="N4018" t="s">
        <v>26219</v>
      </c>
      <c r="O4018">
        <v>12</v>
      </c>
      <c r="P4018" t="s">
        <v>18321</v>
      </c>
      <c r="Q4018">
        <v>327</v>
      </c>
      <c r="R4018" t="s">
        <v>8466</v>
      </c>
      <c r="S4018" t="s">
        <v>18322</v>
      </c>
      <c r="T4018">
        <v>28182</v>
      </c>
    </row>
    <row r="4019" spans="1:20" x14ac:dyDescent="0.3">
      <c r="A4019">
        <v>4018</v>
      </c>
      <c r="B4019" t="s">
        <v>18323</v>
      </c>
      <c r="C4019">
        <v>142558</v>
      </c>
      <c r="D4019" t="s">
        <v>18324</v>
      </c>
      <c r="E4019">
        <v>1</v>
      </c>
      <c r="F4019">
        <v>12</v>
      </c>
      <c r="G4019">
        <v>15</v>
      </c>
      <c r="H4019">
        <v>15</v>
      </c>
      <c r="I4019">
        <v>15</v>
      </c>
      <c r="J4019">
        <v>2013</v>
      </c>
      <c r="K4019">
        <v>6723</v>
      </c>
      <c r="L4019">
        <v>569591</v>
      </c>
      <c r="M4019">
        <v>210</v>
      </c>
      <c r="N4019" t="s">
        <v>29232</v>
      </c>
      <c r="O4019">
        <v>8</v>
      </c>
      <c r="P4019" t="s">
        <v>8889</v>
      </c>
      <c r="Q4019">
        <v>938</v>
      </c>
      <c r="R4019" t="s">
        <v>888</v>
      </c>
      <c r="S4019" t="s">
        <v>8890</v>
      </c>
      <c r="T4019">
        <v>1</v>
      </c>
    </row>
    <row r="4020" spans="1:20" x14ac:dyDescent="0.3">
      <c r="A4020">
        <v>4019</v>
      </c>
      <c r="B4020" t="s">
        <v>18591</v>
      </c>
      <c r="C4020">
        <v>195296</v>
      </c>
      <c r="D4020" t="s">
        <v>18592</v>
      </c>
      <c r="E4020">
        <v>1</v>
      </c>
      <c r="F4020">
        <v>5</v>
      </c>
      <c r="G4020">
        <v>10</v>
      </c>
      <c r="H4020">
        <v>5</v>
      </c>
      <c r="I4020">
        <v>10</v>
      </c>
      <c r="J4020">
        <v>2016</v>
      </c>
      <c r="K4020">
        <v>672711</v>
      </c>
      <c r="L4020">
        <v>569586</v>
      </c>
      <c r="M4020">
        <v>246</v>
      </c>
      <c r="N4020" t="s">
        <v>26658</v>
      </c>
      <c r="O4020">
        <v>6</v>
      </c>
      <c r="P4020" t="s">
        <v>18594</v>
      </c>
      <c r="Q4020">
        <v>743</v>
      </c>
      <c r="R4020" t="s">
        <v>18595</v>
      </c>
      <c r="S4020" t="s">
        <v>14799</v>
      </c>
      <c r="T4020">
        <v>1</v>
      </c>
    </row>
    <row r="4021" spans="1:20" x14ac:dyDescent="0.3">
      <c r="A4021">
        <v>4020</v>
      </c>
      <c r="B4021" t="s">
        <v>18728</v>
      </c>
      <c r="C4021">
        <v>181404</v>
      </c>
      <c r="D4021" t="s">
        <v>18729</v>
      </c>
      <c r="E4021">
        <v>2</v>
      </c>
      <c r="F4021">
        <v>5</v>
      </c>
      <c r="G4021">
        <v>90</v>
      </c>
      <c r="H4021">
        <v>60</v>
      </c>
      <c r="I4021">
        <v>90</v>
      </c>
      <c r="J4021">
        <v>2015</v>
      </c>
      <c r="K4021">
        <v>639358</v>
      </c>
      <c r="L4021">
        <v>569585</v>
      </c>
      <c r="M4021">
        <v>327</v>
      </c>
      <c r="N4021" t="s">
        <v>26390</v>
      </c>
      <c r="O4021">
        <v>12</v>
      </c>
      <c r="P4021" t="s">
        <v>2871</v>
      </c>
      <c r="Q4021">
        <v>665</v>
      </c>
      <c r="R4021" t="s">
        <v>4137</v>
      </c>
      <c r="S4021" t="s">
        <v>18731</v>
      </c>
      <c r="T4021">
        <v>26</v>
      </c>
    </row>
    <row r="4022" spans="1:20" x14ac:dyDescent="0.3">
      <c r="A4022">
        <v>4021</v>
      </c>
      <c r="B4022" t="s">
        <v>18868</v>
      </c>
      <c r="C4022">
        <v>274</v>
      </c>
      <c r="D4022" t="s">
        <v>18869</v>
      </c>
      <c r="E4022">
        <v>3</v>
      </c>
      <c r="F4022">
        <v>6</v>
      </c>
      <c r="G4022">
        <v>60</v>
      </c>
      <c r="H4022">
        <v>60</v>
      </c>
      <c r="I4022">
        <v>60</v>
      </c>
      <c r="J4022">
        <v>1994</v>
      </c>
      <c r="K4022">
        <v>627003</v>
      </c>
      <c r="L4022">
        <v>569579</v>
      </c>
      <c r="M4022">
        <v>362</v>
      </c>
      <c r="N4022" t="s">
        <v>26189</v>
      </c>
      <c r="O4022">
        <v>10</v>
      </c>
      <c r="P4022" t="s">
        <v>2422</v>
      </c>
      <c r="Q4022">
        <v>772</v>
      </c>
      <c r="R4022" t="s">
        <v>18871</v>
      </c>
      <c r="S4022" t="s">
        <v>15231</v>
      </c>
      <c r="T4022">
        <v>26316</v>
      </c>
    </row>
    <row r="4023" spans="1:20" x14ac:dyDescent="0.3">
      <c r="A4023">
        <v>4022</v>
      </c>
      <c r="B4023" t="s">
        <v>18693</v>
      </c>
      <c r="C4023">
        <v>7138</v>
      </c>
      <c r="D4023" t="s">
        <v>18694</v>
      </c>
      <c r="E4023">
        <v>2</v>
      </c>
      <c r="F4023">
        <v>4</v>
      </c>
      <c r="G4023">
        <v>300</v>
      </c>
      <c r="H4023">
        <v>300</v>
      </c>
      <c r="I4023">
        <v>300</v>
      </c>
      <c r="J4023">
        <v>2002</v>
      </c>
      <c r="K4023">
        <v>79566</v>
      </c>
      <c r="L4023">
        <v>569576</v>
      </c>
      <c r="M4023">
        <v>106</v>
      </c>
      <c r="N4023" t="s">
        <v>26152</v>
      </c>
      <c r="O4023">
        <v>12</v>
      </c>
      <c r="P4023" t="s">
        <v>10842</v>
      </c>
      <c r="Q4023">
        <v>364</v>
      </c>
      <c r="R4023" t="s">
        <v>602</v>
      </c>
      <c r="S4023" t="s">
        <v>18696</v>
      </c>
      <c r="T4023">
        <v>42609</v>
      </c>
    </row>
    <row r="4024" spans="1:20" x14ac:dyDescent="0.3">
      <c r="A4024">
        <v>4023</v>
      </c>
      <c r="B4024" t="s">
        <v>18447</v>
      </c>
      <c r="C4024">
        <v>76883</v>
      </c>
      <c r="D4024" t="s">
        <v>18448</v>
      </c>
      <c r="E4024">
        <v>2</v>
      </c>
      <c r="F4024">
        <v>4</v>
      </c>
      <c r="G4024">
        <v>60</v>
      </c>
      <c r="H4024">
        <v>60</v>
      </c>
      <c r="I4024">
        <v>60</v>
      </c>
      <c r="J4024">
        <v>2010</v>
      </c>
      <c r="K4024">
        <v>635544</v>
      </c>
      <c r="L4024">
        <v>569573</v>
      </c>
      <c r="M4024">
        <v>320</v>
      </c>
      <c r="N4024" t="s">
        <v>26195</v>
      </c>
      <c r="O4024">
        <v>10</v>
      </c>
      <c r="P4024" t="s">
        <v>18450</v>
      </c>
      <c r="Q4024">
        <v>517</v>
      </c>
      <c r="R4024" t="s">
        <v>2397</v>
      </c>
      <c r="S4024" t="s">
        <v>8112</v>
      </c>
      <c r="T4024">
        <v>24231</v>
      </c>
    </row>
    <row r="4025" spans="1:20" x14ac:dyDescent="0.3">
      <c r="A4025">
        <v>4024</v>
      </c>
      <c r="B4025" t="s">
        <v>17428</v>
      </c>
      <c r="C4025">
        <v>157323</v>
      </c>
      <c r="D4025" t="s">
        <v>17429</v>
      </c>
      <c r="E4025">
        <v>2</v>
      </c>
      <c r="F4025">
        <v>0</v>
      </c>
      <c r="G4025">
        <v>360</v>
      </c>
      <c r="H4025">
        <v>0</v>
      </c>
      <c r="I4025">
        <v>360</v>
      </c>
      <c r="J4025">
        <v>2016</v>
      </c>
      <c r="K4025">
        <v>813398</v>
      </c>
      <c r="L4025">
        <v>569573</v>
      </c>
      <c r="M4025">
        <v>103</v>
      </c>
      <c r="N4025" t="s">
        <v>26494</v>
      </c>
      <c r="O4025">
        <v>0</v>
      </c>
      <c r="P4025" t="s">
        <v>5308</v>
      </c>
      <c r="Q4025">
        <v>576</v>
      </c>
      <c r="R4025" t="s">
        <v>3465</v>
      </c>
      <c r="S4025" t="s">
        <v>9928</v>
      </c>
      <c r="T4025">
        <v>375</v>
      </c>
    </row>
    <row r="4026" spans="1:20" x14ac:dyDescent="0.3">
      <c r="A4026">
        <v>4025</v>
      </c>
      <c r="B4026" t="s">
        <v>17581</v>
      </c>
      <c r="C4026">
        <v>189294</v>
      </c>
      <c r="D4026" t="s">
        <v>17582</v>
      </c>
      <c r="E4026">
        <v>2</v>
      </c>
      <c r="F4026">
        <v>5</v>
      </c>
      <c r="G4026">
        <v>40</v>
      </c>
      <c r="H4026">
        <v>20</v>
      </c>
      <c r="I4026">
        <v>40</v>
      </c>
      <c r="J4026">
        <v>2016</v>
      </c>
      <c r="K4026">
        <v>643026</v>
      </c>
      <c r="L4026">
        <v>569553</v>
      </c>
      <c r="M4026">
        <v>309</v>
      </c>
      <c r="N4026" t="s">
        <v>26751</v>
      </c>
      <c r="O4026">
        <v>8</v>
      </c>
      <c r="P4026" t="s">
        <v>3275</v>
      </c>
      <c r="Q4026">
        <v>489</v>
      </c>
      <c r="R4026" t="s">
        <v>11177</v>
      </c>
      <c r="S4026" t="s">
        <v>9958</v>
      </c>
      <c r="T4026">
        <v>16667</v>
      </c>
    </row>
    <row r="4027" spans="1:20" x14ac:dyDescent="0.3">
      <c r="A4027">
        <v>4026</v>
      </c>
      <c r="B4027" t="s">
        <v>17963</v>
      </c>
      <c r="C4027">
        <v>185378</v>
      </c>
      <c r="D4027" t="s">
        <v>26526</v>
      </c>
      <c r="E4027">
        <v>2</v>
      </c>
      <c r="F4027">
        <v>2</v>
      </c>
      <c r="G4027">
        <v>30</v>
      </c>
      <c r="H4027">
        <v>10</v>
      </c>
      <c r="I4027">
        <v>30</v>
      </c>
      <c r="J4027">
        <v>2016</v>
      </c>
      <c r="K4027">
        <v>806348</v>
      </c>
      <c r="L4027">
        <v>569549</v>
      </c>
      <c r="M4027">
        <v>89</v>
      </c>
      <c r="N4027" t="s">
        <v>26527</v>
      </c>
      <c r="O4027">
        <v>0</v>
      </c>
      <c r="P4027" t="s">
        <v>5100</v>
      </c>
      <c r="Q4027">
        <v>300</v>
      </c>
      <c r="R4027" t="s">
        <v>1119</v>
      </c>
      <c r="S4027" t="s">
        <v>1120</v>
      </c>
      <c r="T4027">
        <v>24</v>
      </c>
    </row>
    <row r="4028" spans="1:20" x14ac:dyDescent="0.3">
      <c r="A4028">
        <v>4027</v>
      </c>
      <c r="B4028" t="s">
        <v>18601</v>
      </c>
      <c r="C4028">
        <v>2396</v>
      </c>
      <c r="D4028" t="s">
        <v>18602</v>
      </c>
      <c r="E4028">
        <v>3</v>
      </c>
      <c r="F4028">
        <v>6</v>
      </c>
      <c r="G4028">
        <v>180</v>
      </c>
      <c r="H4028">
        <v>180</v>
      </c>
      <c r="I4028">
        <v>180</v>
      </c>
      <c r="J4028">
        <v>2001</v>
      </c>
      <c r="K4028">
        <v>663659</v>
      </c>
      <c r="L4028">
        <v>569541</v>
      </c>
      <c r="M4028">
        <v>220</v>
      </c>
      <c r="N4028" t="s">
        <v>26214</v>
      </c>
      <c r="O4028">
        <v>14</v>
      </c>
      <c r="P4028" t="s">
        <v>2477</v>
      </c>
      <c r="Q4028">
        <v>594</v>
      </c>
      <c r="R4028" t="s">
        <v>4477</v>
      </c>
      <c r="S4028" t="s">
        <v>183</v>
      </c>
      <c r="T4028">
        <v>38519</v>
      </c>
    </row>
    <row r="4029" spans="1:20" x14ac:dyDescent="0.3">
      <c r="A4029">
        <v>4028</v>
      </c>
      <c r="B4029" t="s">
        <v>18473</v>
      </c>
      <c r="C4029">
        <v>8066</v>
      </c>
      <c r="D4029" t="s">
        <v>18474</v>
      </c>
      <c r="E4029">
        <v>2</v>
      </c>
      <c r="F4029">
        <v>6</v>
      </c>
      <c r="G4029">
        <v>120</v>
      </c>
      <c r="H4029">
        <v>120</v>
      </c>
      <c r="I4029">
        <v>120</v>
      </c>
      <c r="J4029">
        <v>1996</v>
      </c>
      <c r="K4029">
        <v>762311</v>
      </c>
      <c r="L4029">
        <v>569532</v>
      </c>
      <c r="M4029">
        <v>119</v>
      </c>
      <c r="N4029" t="s">
        <v>26150</v>
      </c>
      <c r="O4029">
        <v>12</v>
      </c>
      <c r="P4029" t="s">
        <v>12583</v>
      </c>
      <c r="Q4029">
        <v>219</v>
      </c>
      <c r="R4029" t="s">
        <v>18476</v>
      </c>
      <c r="S4029" t="s">
        <v>18477</v>
      </c>
      <c r="T4029">
        <v>25238</v>
      </c>
    </row>
    <row r="4030" spans="1:20" x14ac:dyDescent="0.3">
      <c r="A4030">
        <v>4029</v>
      </c>
      <c r="B4030" t="s">
        <v>18617</v>
      </c>
      <c r="C4030">
        <v>102690</v>
      </c>
      <c r="D4030" t="s">
        <v>18618</v>
      </c>
      <c r="E4030">
        <v>2</v>
      </c>
      <c r="F4030">
        <v>5</v>
      </c>
      <c r="G4030">
        <v>30</v>
      </c>
      <c r="H4030">
        <v>30</v>
      </c>
      <c r="I4030">
        <v>30</v>
      </c>
      <c r="J4030">
        <v>2011</v>
      </c>
      <c r="K4030">
        <v>671188</v>
      </c>
      <c r="L4030">
        <v>56953</v>
      </c>
      <c r="M4030">
        <v>223</v>
      </c>
      <c r="N4030" t="s">
        <v>26154</v>
      </c>
      <c r="O4030">
        <v>9</v>
      </c>
      <c r="P4030" t="s">
        <v>1561</v>
      </c>
      <c r="Q4030">
        <v>490</v>
      </c>
      <c r="R4030" t="s">
        <v>18620</v>
      </c>
      <c r="S4030" t="s">
        <v>18621</v>
      </c>
      <c r="T4030">
        <v>18</v>
      </c>
    </row>
    <row r="4031" spans="1:20" x14ac:dyDescent="0.3">
      <c r="A4031">
        <v>4030</v>
      </c>
      <c r="B4031" t="s">
        <v>18795</v>
      </c>
      <c r="C4031">
        <v>89695</v>
      </c>
      <c r="D4031" t="s">
        <v>18796</v>
      </c>
      <c r="E4031">
        <v>2</v>
      </c>
      <c r="F4031">
        <v>2</v>
      </c>
      <c r="G4031">
        <v>45</v>
      </c>
      <c r="H4031">
        <v>45</v>
      </c>
      <c r="I4031">
        <v>45</v>
      </c>
      <c r="J4031">
        <v>2011</v>
      </c>
      <c r="K4031">
        <v>713473</v>
      </c>
      <c r="L4031">
        <v>569521</v>
      </c>
      <c r="M4031">
        <v>146</v>
      </c>
      <c r="N4031" t="s">
        <v>26118</v>
      </c>
      <c r="O4031">
        <v>10</v>
      </c>
      <c r="P4031" t="s">
        <v>17250</v>
      </c>
      <c r="Q4031">
        <v>274</v>
      </c>
      <c r="R4031" t="s">
        <v>18798</v>
      </c>
      <c r="S4031" t="s">
        <v>18799</v>
      </c>
      <c r="T4031">
        <v>17917</v>
      </c>
    </row>
    <row r="4032" spans="1:20" x14ac:dyDescent="0.3">
      <c r="A4032">
        <v>4031</v>
      </c>
      <c r="B4032" t="s">
        <v>18202</v>
      </c>
      <c r="C4032">
        <v>4522</v>
      </c>
      <c r="D4032" t="s">
        <v>18203</v>
      </c>
      <c r="E4032">
        <v>2</v>
      </c>
      <c r="F4032">
        <v>6</v>
      </c>
      <c r="G4032">
        <v>30</v>
      </c>
      <c r="H4032">
        <v>20</v>
      </c>
      <c r="I4032">
        <v>30</v>
      </c>
      <c r="J4032">
        <v>2002</v>
      </c>
      <c r="K4032">
        <v>655351</v>
      </c>
      <c r="L4032">
        <v>569516</v>
      </c>
      <c r="M4032">
        <v>242</v>
      </c>
      <c r="N4032" t="s">
        <v>26426</v>
      </c>
      <c r="O4032">
        <v>4</v>
      </c>
      <c r="P4032" t="s">
        <v>18205</v>
      </c>
      <c r="Q4032">
        <v>408</v>
      </c>
      <c r="R4032" t="s">
        <v>18206</v>
      </c>
      <c r="S4032" t="s">
        <v>11713</v>
      </c>
      <c r="T4032">
        <v>10625</v>
      </c>
    </row>
    <row r="4033" spans="1:20" x14ac:dyDescent="0.3">
      <c r="A4033">
        <v>4032</v>
      </c>
      <c r="B4033" t="s">
        <v>19117</v>
      </c>
      <c r="C4033">
        <v>8887</v>
      </c>
      <c r="D4033" t="s">
        <v>19118</v>
      </c>
      <c r="E4033">
        <v>2</v>
      </c>
      <c r="F4033">
        <v>2</v>
      </c>
      <c r="G4033">
        <v>360</v>
      </c>
      <c r="H4033">
        <v>360</v>
      </c>
      <c r="I4033">
        <v>360</v>
      </c>
      <c r="J4033">
        <v>1980</v>
      </c>
      <c r="K4033">
        <v>726056</v>
      </c>
      <c r="L4033">
        <v>569513</v>
      </c>
      <c r="M4033">
        <v>144</v>
      </c>
      <c r="N4033" t="s">
        <v>26190</v>
      </c>
      <c r="O4033">
        <v>12</v>
      </c>
      <c r="P4033" t="s">
        <v>8935</v>
      </c>
      <c r="Q4033">
        <v>534</v>
      </c>
      <c r="R4033" t="s">
        <v>602</v>
      </c>
      <c r="S4033" t="s">
        <v>2549</v>
      </c>
      <c r="T4033">
        <v>34348</v>
      </c>
    </row>
    <row r="4034" spans="1:20" x14ac:dyDescent="0.3">
      <c r="A4034">
        <v>4033</v>
      </c>
      <c r="B4034" t="s">
        <v>18097</v>
      </c>
      <c r="C4034">
        <v>174260</v>
      </c>
      <c r="D4034" t="s">
        <v>18098</v>
      </c>
      <c r="E4034">
        <v>2</v>
      </c>
      <c r="F4034">
        <v>4</v>
      </c>
      <c r="G4034">
        <v>240</v>
      </c>
      <c r="H4034">
        <v>90</v>
      </c>
      <c r="I4034">
        <v>240</v>
      </c>
      <c r="J4034">
        <v>2015</v>
      </c>
      <c r="K4034">
        <v>69919</v>
      </c>
      <c r="L4034">
        <v>569502</v>
      </c>
      <c r="M4034">
        <v>200</v>
      </c>
      <c r="N4034" t="s">
        <v>26182</v>
      </c>
      <c r="O4034">
        <v>16</v>
      </c>
      <c r="P4034" t="s">
        <v>18100</v>
      </c>
      <c r="Q4034">
        <v>475</v>
      </c>
      <c r="R4034" t="s">
        <v>18101</v>
      </c>
      <c r="S4034" t="s">
        <v>18102</v>
      </c>
      <c r="T4034">
        <v>3619</v>
      </c>
    </row>
    <row r="4035" spans="1:20" x14ac:dyDescent="0.3">
      <c r="A4035">
        <v>4034</v>
      </c>
      <c r="B4035" t="s">
        <v>18848</v>
      </c>
      <c r="C4035">
        <v>8798</v>
      </c>
      <c r="D4035" t="s">
        <v>18849</v>
      </c>
      <c r="E4035">
        <v>2</v>
      </c>
      <c r="F4035">
        <v>2</v>
      </c>
      <c r="G4035">
        <v>90</v>
      </c>
      <c r="H4035">
        <v>90</v>
      </c>
      <c r="I4035">
        <v>90</v>
      </c>
      <c r="J4035">
        <v>1972</v>
      </c>
      <c r="K4035">
        <v>703323</v>
      </c>
      <c r="L4035">
        <v>569499</v>
      </c>
      <c r="M4035">
        <v>164</v>
      </c>
      <c r="N4035" t="s">
        <v>26198</v>
      </c>
      <c r="O4035">
        <v>12</v>
      </c>
      <c r="P4035" t="s">
        <v>2208</v>
      </c>
      <c r="Q4035">
        <v>396</v>
      </c>
      <c r="R4035" t="s">
        <v>602</v>
      </c>
      <c r="S4035" t="s">
        <v>18851</v>
      </c>
      <c r="T4035">
        <v>24118</v>
      </c>
    </row>
    <row r="4036" spans="1:20" x14ac:dyDescent="0.3">
      <c r="A4036">
        <v>4035</v>
      </c>
      <c r="B4036" t="s">
        <v>18404</v>
      </c>
      <c r="C4036">
        <v>197333</v>
      </c>
      <c r="D4036" t="s">
        <v>18405</v>
      </c>
      <c r="E4036">
        <v>2</v>
      </c>
      <c r="F4036">
        <v>0</v>
      </c>
      <c r="G4036">
        <v>120</v>
      </c>
      <c r="H4036">
        <v>30</v>
      </c>
      <c r="I4036">
        <v>120</v>
      </c>
      <c r="J4036">
        <v>2016</v>
      </c>
      <c r="K4036">
        <v>826038</v>
      </c>
      <c r="L4036">
        <v>569496</v>
      </c>
      <c r="M4036">
        <v>106</v>
      </c>
      <c r="N4036" t="s">
        <v>27276</v>
      </c>
      <c r="O4036">
        <v>12</v>
      </c>
      <c r="P4036" t="s">
        <v>18407</v>
      </c>
      <c r="Q4036">
        <v>231</v>
      </c>
      <c r="R4036" t="s">
        <v>9045</v>
      </c>
      <c r="S4036" t="s">
        <v>18408</v>
      </c>
      <c r="T4036">
        <v>26667</v>
      </c>
    </row>
    <row r="4037" spans="1:20" x14ac:dyDescent="0.3">
      <c r="A4037">
        <v>4036</v>
      </c>
      <c r="B4037" t="s">
        <v>18766</v>
      </c>
      <c r="C4037">
        <v>43249</v>
      </c>
      <c r="D4037" t="s">
        <v>18767</v>
      </c>
      <c r="E4037">
        <v>3</v>
      </c>
      <c r="F4037">
        <v>6</v>
      </c>
      <c r="G4037">
        <v>60</v>
      </c>
      <c r="H4037">
        <v>60</v>
      </c>
      <c r="I4037">
        <v>60</v>
      </c>
      <c r="J4037">
        <v>2009</v>
      </c>
      <c r="K4037">
        <v>604091</v>
      </c>
      <c r="L4037">
        <v>569485</v>
      </c>
      <c r="M4037">
        <v>569</v>
      </c>
      <c r="N4037" t="s">
        <v>26144</v>
      </c>
      <c r="O4037">
        <v>8</v>
      </c>
      <c r="P4037" t="s">
        <v>8336</v>
      </c>
      <c r="Q4037">
        <v>1071</v>
      </c>
      <c r="R4037" t="s">
        <v>18769</v>
      </c>
      <c r="S4037" t="s">
        <v>2596</v>
      </c>
      <c r="T4037">
        <v>21029</v>
      </c>
    </row>
    <row r="4038" spans="1:20" x14ac:dyDescent="0.3">
      <c r="A4038">
        <v>4037</v>
      </c>
      <c r="B4038" t="s">
        <v>18416</v>
      </c>
      <c r="C4038">
        <v>33077</v>
      </c>
      <c r="D4038" t="s">
        <v>18417</v>
      </c>
      <c r="E4038">
        <v>2</v>
      </c>
      <c r="F4038">
        <v>2</v>
      </c>
      <c r="G4038">
        <v>180</v>
      </c>
      <c r="H4038">
        <v>180</v>
      </c>
      <c r="I4038">
        <v>180</v>
      </c>
      <c r="J4038">
        <v>2011</v>
      </c>
      <c r="K4038">
        <v>686462</v>
      </c>
      <c r="L4038">
        <v>569483</v>
      </c>
      <c r="M4038">
        <v>171</v>
      </c>
      <c r="N4038" t="s">
        <v>26186</v>
      </c>
      <c r="O4038">
        <v>0</v>
      </c>
      <c r="P4038" t="s">
        <v>4861</v>
      </c>
      <c r="Q4038">
        <v>544</v>
      </c>
      <c r="R4038" t="s">
        <v>586</v>
      </c>
      <c r="S4038" t="s">
        <v>8618</v>
      </c>
      <c r="T4038">
        <v>26667</v>
      </c>
    </row>
    <row r="4039" spans="1:20" x14ac:dyDescent="0.3">
      <c r="A4039">
        <v>4038</v>
      </c>
      <c r="B4039" t="s">
        <v>18841</v>
      </c>
      <c r="C4039">
        <v>4643</v>
      </c>
      <c r="D4039" t="s">
        <v>18842</v>
      </c>
      <c r="E4039">
        <v>1</v>
      </c>
      <c r="F4039">
        <v>2</v>
      </c>
      <c r="G4039">
        <v>30</v>
      </c>
      <c r="H4039">
        <v>30</v>
      </c>
      <c r="I4039">
        <v>30</v>
      </c>
      <c r="J4039">
        <v>2002</v>
      </c>
      <c r="K4039">
        <v>675608</v>
      </c>
      <c r="L4039">
        <v>569478</v>
      </c>
      <c r="M4039">
        <v>190</v>
      </c>
      <c r="N4039" t="s">
        <v>26167</v>
      </c>
      <c r="O4039">
        <v>12</v>
      </c>
      <c r="P4039" t="s">
        <v>18844</v>
      </c>
      <c r="Q4039">
        <v>334</v>
      </c>
      <c r="R4039" t="s">
        <v>255</v>
      </c>
      <c r="S4039" t="s">
        <v>14276</v>
      </c>
      <c r="T4039">
        <v>30556</v>
      </c>
    </row>
    <row r="4040" spans="1:20" x14ac:dyDescent="0.3">
      <c r="A4040">
        <v>4039</v>
      </c>
      <c r="B4040" t="s">
        <v>18711</v>
      </c>
      <c r="C4040">
        <v>138614</v>
      </c>
      <c r="D4040" t="s">
        <v>18712</v>
      </c>
      <c r="E4040">
        <v>2</v>
      </c>
      <c r="F4040">
        <v>4</v>
      </c>
      <c r="G4040">
        <v>60</v>
      </c>
      <c r="H4040">
        <v>30</v>
      </c>
      <c r="I4040">
        <v>60</v>
      </c>
      <c r="J4040">
        <v>2014</v>
      </c>
      <c r="K4040">
        <v>676973</v>
      </c>
      <c r="L4040">
        <v>569469</v>
      </c>
      <c r="M4040">
        <v>224</v>
      </c>
      <c r="N4040" t="s">
        <v>26208</v>
      </c>
      <c r="O4040">
        <v>10</v>
      </c>
      <c r="P4040" t="s">
        <v>18714</v>
      </c>
      <c r="Q4040">
        <v>472</v>
      </c>
      <c r="R4040" t="s">
        <v>825</v>
      </c>
      <c r="S4040" t="s">
        <v>18715</v>
      </c>
      <c r="T4040">
        <v>23571</v>
      </c>
    </row>
    <row r="4041" spans="1:20" x14ac:dyDescent="0.3">
      <c r="A4041">
        <v>4040</v>
      </c>
      <c r="B4041" t="s">
        <v>19006</v>
      </c>
      <c r="C4041">
        <v>42396</v>
      </c>
      <c r="D4041" t="s">
        <v>19007</v>
      </c>
      <c r="E4041">
        <v>2</v>
      </c>
      <c r="F4041">
        <v>4</v>
      </c>
      <c r="G4041">
        <v>180</v>
      </c>
      <c r="H4041">
        <v>180</v>
      </c>
      <c r="I4041">
        <v>180</v>
      </c>
      <c r="J4041">
        <v>2009</v>
      </c>
      <c r="K4041">
        <v>771869</v>
      </c>
      <c r="L4041">
        <v>569465</v>
      </c>
      <c r="M4041">
        <v>99</v>
      </c>
      <c r="N4041" t="s">
        <v>26169</v>
      </c>
      <c r="O4041">
        <v>12</v>
      </c>
      <c r="P4041" t="s">
        <v>19009</v>
      </c>
      <c r="Q4041">
        <v>151</v>
      </c>
      <c r="R4041" t="s">
        <v>19010</v>
      </c>
      <c r="S4041" t="s">
        <v>26170</v>
      </c>
      <c r="T4041">
        <v>36667</v>
      </c>
    </row>
    <row r="4042" spans="1:20" x14ac:dyDescent="0.3">
      <c r="A4042">
        <v>4041</v>
      </c>
      <c r="B4042" t="s">
        <v>17546</v>
      </c>
      <c r="C4042">
        <v>204599</v>
      </c>
      <c r="D4042" t="s">
        <v>6538</v>
      </c>
      <c r="E4042">
        <v>2</v>
      </c>
      <c r="F4042">
        <v>6</v>
      </c>
      <c r="G4042">
        <v>60</v>
      </c>
      <c r="H4042">
        <v>45</v>
      </c>
      <c r="I4042">
        <v>60</v>
      </c>
      <c r="J4042">
        <v>2016</v>
      </c>
      <c r="K4042">
        <v>660143</v>
      </c>
      <c r="L4042">
        <v>569443</v>
      </c>
      <c r="M4042">
        <v>245</v>
      </c>
      <c r="N4042" t="s">
        <v>27095</v>
      </c>
      <c r="O4042">
        <v>10</v>
      </c>
      <c r="P4042" t="s">
        <v>2422</v>
      </c>
      <c r="Q4042">
        <v>418</v>
      </c>
      <c r="R4042" t="s">
        <v>17548</v>
      </c>
      <c r="S4042" t="s">
        <v>5415</v>
      </c>
      <c r="T4042">
        <v>15</v>
      </c>
    </row>
    <row r="4043" spans="1:20" x14ac:dyDescent="0.3">
      <c r="A4043">
        <v>4042</v>
      </c>
      <c r="B4043" t="s">
        <v>18960</v>
      </c>
      <c r="C4043">
        <v>29411</v>
      </c>
      <c r="D4043" t="s">
        <v>18961</v>
      </c>
      <c r="E4043">
        <v>2</v>
      </c>
      <c r="F4043">
        <v>4</v>
      </c>
      <c r="G4043">
        <v>10</v>
      </c>
      <c r="H4043">
        <v>10</v>
      </c>
      <c r="I4043">
        <v>10</v>
      </c>
      <c r="J4043">
        <v>2007</v>
      </c>
      <c r="K4043">
        <v>652757</v>
      </c>
      <c r="L4043">
        <v>56944</v>
      </c>
      <c r="M4043">
        <v>243</v>
      </c>
      <c r="N4043" t="s">
        <v>26148</v>
      </c>
      <c r="O4043">
        <v>5</v>
      </c>
      <c r="P4043" t="s">
        <v>1059</v>
      </c>
      <c r="Q4043">
        <v>480</v>
      </c>
      <c r="R4043" t="s">
        <v>13106</v>
      </c>
      <c r="S4043" t="s">
        <v>18963</v>
      </c>
      <c r="T4043">
        <v>10476</v>
      </c>
    </row>
    <row r="4044" spans="1:20" x14ac:dyDescent="0.3">
      <c r="A4044">
        <v>4043</v>
      </c>
      <c r="B4044" t="s">
        <v>13820</v>
      </c>
      <c r="C4044">
        <v>234621</v>
      </c>
      <c r="D4044" t="s">
        <v>13821</v>
      </c>
      <c r="E4044">
        <v>2</v>
      </c>
      <c r="F4044">
        <v>4</v>
      </c>
      <c r="G4044">
        <v>0</v>
      </c>
      <c r="H4044">
        <v>0</v>
      </c>
      <c r="I4044">
        <v>0</v>
      </c>
      <c r="J4044">
        <v>2017</v>
      </c>
      <c r="K4044">
        <v>68539</v>
      </c>
      <c r="L4044">
        <v>569429</v>
      </c>
      <c r="M4044">
        <v>177</v>
      </c>
      <c r="N4044" t="s">
        <v>29233</v>
      </c>
      <c r="O4044">
        <v>8</v>
      </c>
      <c r="P4044" t="s">
        <v>5801</v>
      </c>
      <c r="Q4044">
        <v>695</v>
      </c>
      <c r="R4044" t="s">
        <v>697</v>
      </c>
      <c r="S4044" t="s">
        <v>13823</v>
      </c>
      <c r="T4044">
        <v>21429</v>
      </c>
    </row>
    <row r="4045" spans="1:20" x14ac:dyDescent="0.3">
      <c r="A4045">
        <v>4044</v>
      </c>
      <c r="B4045" t="s">
        <v>18941</v>
      </c>
      <c r="C4045">
        <v>128218</v>
      </c>
      <c r="D4045" t="s">
        <v>18942</v>
      </c>
      <c r="E4045">
        <v>2</v>
      </c>
      <c r="F4045">
        <v>2</v>
      </c>
      <c r="G4045">
        <v>45</v>
      </c>
      <c r="H4045">
        <v>45</v>
      </c>
      <c r="I4045">
        <v>45</v>
      </c>
      <c r="J4045">
        <v>2012</v>
      </c>
      <c r="K4045">
        <v>693799</v>
      </c>
      <c r="L4045">
        <v>569426</v>
      </c>
      <c r="M4045">
        <v>170</v>
      </c>
      <c r="N4045" t="s">
        <v>26133</v>
      </c>
      <c r="O4045">
        <v>10</v>
      </c>
      <c r="P4045" t="s">
        <v>6397</v>
      </c>
      <c r="Q4045">
        <v>519</v>
      </c>
      <c r="R4045" t="s">
        <v>18944</v>
      </c>
      <c r="S4045" t="s">
        <v>18945</v>
      </c>
      <c r="T4045">
        <v>26923</v>
      </c>
    </row>
    <row r="4046" spans="1:20" x14ac:dyDescent="0.3">
      <c r="A4046">
        <v>4045</v>
      </c>
      <c r="B4046" t="s">
        <v>18852</v>
      </c>
      <c r="C4046">
        <v>46422</v>
      </c>
      <c r="D4046" t="s">
        <v>18853</v>
      </c>
      <c r="E4046">
        <v>3</v>
      </c>
      <c r="F4046">
        <v>5</v>
      </c>
      <c r="G4046">
        <v>60</v>
      </c>
      <c r="H4046">
        <v>60</v>
      </c>
      <c r="I4046">
        <v>60</v>
      </c>
      <c r="J4046">
        <v>2009</v>
      </c>
      <c r="K4046">
        <v>633624</v>
      </c>
      <c r="L4046">
        <v>569409</v>
      </c>
      <c r="M4046">
        <v>356</v>
      </c>
      <c r="N4046" t="s">
        <v>26179</v>
      </c>
      <c r="O4046">
        <v>12</v>
      </c>
      <c r="P4046" t="s">
        <v>18855</v>
      </c>
      <c r="Q4046">
        <v>663</v>
      </c>
      <c r="R4046" t="s">
        <v>18856</v>
      </c>
      <c r="S4046" t="s">
        <v>5502</v>
      </c>
      <c r="T4046">
        <v>25161</v>
      </c>
    </row>
    <row r="4047" spans="1:20" x14ac:dyDescent="0.3">
      <c r="A4047">
        <v>4046</v>
      </c>
      <c r="B4047" t="s">
        <v>18019</v>
      </c>
      <c r="C4047">
        <v>153991</v>
      </c>
      <c r="D4047" t="s">
        <v>18020</v>
      </c>
      <c r="E4047">
        <v>1</v>
      </c>
      <c r="F4047">
        <v>8</v>
      </c>
      <c r="G4047">
        <v>75</v>
      </c>
      <c r="H4047">
        <v>45</v>
      </c>
      <c r="I4047">
        <v>75</v>
      </c>
      <c r="J4047">
        <v>2016</v>
      </c>
      <c r="K4047">
        <v>703677</v>
      </c>
      <c r="L4047">
        <v>569401</v>
      </c>
      <c r="M4047">
        <v>161</v>
      </c>
      <c r="N4047" t="s">
        <v>26798</v>
      </c>
      <c r="O4047">
        <v>10</v>
      </c>
      <c r="P4047" t="s">
        <v>1577</v>
      </c>
      <c r="Q4047">
        <v>465</v>
      </c>
      <c r="R4047" t="s">
        <v>1403</v>
      </c>
      <c r="S4047" t="s">
        <v>18022</v>
      </c>
      <c r="T4047">
        <v>23333</v>
      </c>
    </row>
    <row r="4048" spans="1:20" x14ac:dyDescent="0.3">
      <c r="A4048">
        <v>4047</v>
      </c>
      <c r="B4048" t="s">
        <v>18806</v>
      </c>
      <c r="C4048">
        <v>133747</v>
      </c>
      <c r="D4048" t="s">
        <v>18807</v>
      </c>
      <c r="E4048">
        <v>2</v>
      </c>
      <c r="F4048">
        <v>4</v>
      </c>
      <c r="G4048">
        <v>30</v>
      </c>
      <c r="H4048">
        <v>30</v>
      </c>
      <c r="I4048">
        <v>30</v>
      </c>
      <c r="J4048">
        <v>2013</v>
      </c>
      <c r="K4048">
        <v>688251</v>
      </c>
      <c r="L4048">
        <v>569397</v>
      </c>
      <c r="M4048">
        <v>207</v>
      </c>
      <c r="N4048" t="s">
        <v>26228</v>
      </c>
      <c r="O4048">
        <v>14</v>
      </c>
      <c r="P4048" t="s">
        <v>702</v>
      </c>
      <c r="Q4048">
        <v>250</v>
      </c>
      <c r="R4048" t="s">
        <v>255</v>
      </c>
      <c r="S4048" t="s">
        <v>8317</v>
      </c>
      <c r="T4048">
        <v>2</v>
      </c>
    </row>
    <row r="4049" spans="1:20" x14ac:dyDescent="0.3">
      <c r="A4049">
        <v>4048</v>
      </c>
      <c r="B4049" t="s">
        <v>18656</v>
      </c>
      <c r="C4049">
        <v>128204</v>
      </c>
      <c r="D4049" t="s">
        <v>18657</v>
      </c>
      <c r="E4049">
        <v>2</v>
      </c>
      <c r="F4049">
        <v>2</v>
      </c>
      <c r="G4049">
        <v>60</v>
      </c>
      <c r="H4049">
        <v>60</v>
      </c>
      <c r="I4049">
        <v>60</v>
      </c>
      <c r="J4049">
        <v>2013</v>
      </c>
      <c r="K4049">
        <v>73801</v>
      </c>
      <c r="L4049">
        <v>569396</v>
      </c>
      <c r="M4049">
        <v>141</v>
      </c>
      <c r="N4049" t="s">
        <v>26243</v>
      </c>
      <c r="O4049">
        <v>13</v>
      </c>
      <c r="P4049" t="s">
        <v>18659</v>
      </c>
      <c r="Q4049">
        <v>420</v>
      </c>
      <c r="R4049" t="s">
        <v>18459</v>
      </c>
      <c r="S4049" t="s">
        <v>18660</v>
      </c>
      <c r="T4049">
        <v>23684</v>
      </c>
    </row>
    <row r="4050" spans="1:20" x14ac:dyDescent="0.3">
      <c r="A4050">
        <v>4049</v>
      </c>
      <c r="B4050" t="s">
        <v>17649</v>
      </c>
      <c r="C4050">
        <v>168537</v>
      </c>
      <c r="D4050" t="s">
        <v>17650</v>
      </c>
      <c r="E4050">
        <v>1</v>
      </c>
      <c r="F4050">
        <v>5</v>
      </c>
      <c r="G4050">
        <v>120</v>
      </c>
      <c r="H4050">
        <v>90</v>
      </c>
      <c r="I4050">
        <v>120</v>
      </c>
      <c r="J4050">
        <v>2017</v>
      </c>
      <c r="K4050">
        <v>806399</v>
      </c>
      <c r="L4050">
        <v>569389</v>
      </c>
      <c r="M4050">
        <v>243</v>
      </c>
      <c r="N4050" t="s">
        <v>27022</v>
      </c>
      <c r="O4050">
        <v>14</v>
      </c>
      <c r="P4050" t="s">
        <v>17652</v>
      </c>
      <c r="Q4050">
        <v>485</v>
      </c>
      <c r="R4050" t="s">
        <v>17653</v>
      </c>
      <c r="S4050" t="s">
        <v>17654</v>
      </c>
      <c r="T4050">
        <v>2625</v>
      </c>
    </row>
    <row r="4051" spans="1:20" x14ac:dyDescent="0.3">
      <c r="A4051">
        <v>4050</v>
      </c>
      <c r="B4051" t="s">
        <v>17468</v>
      </c>
      <c r="C4051">
        <v>185021</v>
      </c>
      <c r="D4051" t="s">
        <v>17469</v>
      </c>
      <c r="E4051">
        <v>3</v>
      </c>
      <c r="F4051">
        <v>4</v>
      </c>
      <c r="G4051">
        <v>60</v>
      </c>
      <c r="H4051">
        <v>60</v>
      </c>
      <c r="I4051">
        <v>60</v>
      </c>
      <c r="J4051">
        <v>2015</v>
      </c>
      <c r="K4051">
        <v>688409</v>
      </c>
      <c r="L4051">
        <v>569383</v>
      </c>
      <c r="M4051">
        <v>184</v>
      </c>
      <c r="N4051" t="s">
        <v>26644</v>
      </c>
      <c r="O4051">
        <v>12</v>
      </c>
      <c r="P4051" t="s">
        <v>4179</v>
      </c>
      <c r="Q4051">
        <v>659</v>
      </c>
      <c r="R4051" t="s">
        <v>980</v>
      </c>
      <c r="S4051" t="s">
        <v>8285</v>
      </c>
      <c r="T4051">
        <v>24167</v>
      </c>
    </row>
    <row r="4052" spans="1:20" x14ac:dyDescent="0.3">
      <c r="A4052">
        <v>4051</v>
      </c>
      <c r="B4052" t="s">
        <v>17954</v>
      </c>
      <c r="C4052">
        <v>185380</v>
      </c>
      <c r="D4052" t="s">
        <v>26603</v>
      </c>
      <c r="E4052">
        <v>2</v>
      </c>
      <c r="F4052">
        <v>2</v>
      </c>
      <c r="G4052">
        <v>30</v>
      </c>
      <c r="H4052">
        <v>10</v>
      </c>
      <c r="I4052">
        <v>30</v>
      </c>
      <c r="J4052">
        <v>2016</v>
      </c>
      <c r="K4052">
        <v>825602</v>
      </c>
      <c r="L4052">
        <v>569379</v>
      </c>
      <c r="M4052">
        <v>83</v>
      </c>
      <c r="N4052" t="s">
        <v>26604</v>
      </c>
      <c r="O4052">
        <v>0</v>
      </c>
      <c r="P4052" t="s">
        <v>5100</v>
      </c>
      <c r="Q4052">
        <v>291</v>
      </c>
      <c r="R4052" t="s">
        <v>1119</v>
      </c>
      <c r="S4052" t="s">
        <v>1120</v>
      </c>
      <c r="T4052">
        <v>24</v>
      </c>
    </row>
    <row r="4053" spans="1:20" x14ac:dyDescent="0.3">
      <c r="A4053">
        <v>4052</v>
      </c>
      <c r="B4053" t="s">
        <v>19038</v>
      </c>
      <c r="C4053">
        <v>8495</v>
      </c>
      <c r="D4053" t="s">
        <v>19039</v>
      </c>
      <c r="E4053">
        <v>2</v>
      </c>
      <c r="F4053">
        <v>2</v>
      </c>
      <c r="G4053">
        <v>180</v>
      </c>
      <c r="H4053">
        <v>180</v>
      </c>
      <c r="I4053">
        <v>180</v>
      </c>
      <c r="J4053">
        <v>1993</v>
      </c>
      <c r="K4053">
        <v>654877</v>
      </c>
      <c r="L4053">
        <v>569375</v>
      </c>
      <c r="M4053">
        <v>243</v>
      </c>
      <c r="N4053" t="s">
        <v>26207</v>
      </c>
      <c r="O4053">
        <v>12</v>
      </c>
      <c r="P4053" t="s">
        <v>3109</v>
      </c>
      <c r="Q4053">
        <v>434</v>
      </c>
      <c r="R4053" t="s">
        <v>8914</v>
      </c>
      <c r="S4053" t="s">
        <v>19041</v>
      </c>
      <c r="T4053">
        <v>4</v>
      </c>
    </row>
    <row r="4054" spans="1:20" x14ac:dyDescent="0.3">
      <c r="A4054">
        <v>4053</v>
      </c>
      <c r="B4054" t="s">
        <v>19181</v>
      </c>
      <c r="C4054">
        <v>33172</v>
      </c>
      <c r="D4054" t="s">
        <v>19182</v>
      </c>
      <c r="E4054">
        <v>2</v>
      </c>
      <c r="F4054">
        <v>4</v>
      </c>
      <c r="G4054">
        <v>60</v>
      </c>
      <c r="H4054">
        <v>60</v>
      </c>
      <c r="I4054">
        <v>60</v>
      </c>
      <c r="J4054">
        <v>2008</v>
      </c>
      <c r="K4054">
        <v>631868</v>
      </c>
      <c r="L4054">
        <v>569356</v>
      </c>
      <c r="M4054">
        <v>336</v>
      </c>
      <c r="N4054" t="s">
        <v>26226</v>
      </c>
      <c r="O4054">
        <v>14</v>
      </c>
      <c r="P4054" t="s">
        <v>2477</v>
      </c>
      <c r="Q4054">
        <v>503</v>
      </c>
      <c r="R4054" t="s">
        <v>12988</v>
      </c>
      <c r="S4054" t="s">
        <v>3153</v>
      </c>
      <c r="T4054">
        <v>28364</v>
      </c>
    </row>
    <row r="4055" spans="1:20" x14ac:dyDescent="0.3">
      <c r="A4055">
        <v>4054</v>
      </c>
      <c r="B4055" t="s">
        <v>18881</v>
      </c>
      <c r="C4055">
        <v>5281</v>
      </c>
      <c r="D4055" t="s">
        <v>18882</v>
      </c>
      <c r="E4055">
        <v>2</v>
      </c>
      <c r="F4055">
        <v>4</v>
      </c>
      <c r="G4055">
        <v>60</v>
      </c>
      <c r="H4055">
        <v>60</v>
      </c>
      <c r="I4055">
        <v>60</v>
      </c>
      <c r="J4055">
        <v>1984</v>
      </c>
      <c r="K4055">
        <v>640383</v>
      </c>
      <c r="L4055">
        <v>569348</v>
      </c>
      <c r="M4055">
        <v>295</v>
      </c>
      <c r="N4055" t="s">
        <v>26177</v>
      </c>
      <c r="O4055">
        <v>8</v>
      </c>
      <c r="P4055" t="s">
        <v>2477</v>
      </c>
      <c r="Q4055">
        <v>418</v>
      </c>
      <c r="R4055" t="s">
        <v>18884</v>
      </c>
      <c r="S4055" t="s">
        <v>18885</v>
      </c>
      <c r="T4055">
        <v>18966</v>
      </c>
    </row>
    <row r="4056" spans="1:20" x14ac:dyDescent="0.3">
      <c r="A4056">
        <v>4055</v>
      </c>
      <c r="B4056" t="s">
        <v>18937</v>
      </c>
      <c r="C4056">
        <v>183797</v>
      </c>
      <c r="D4056" t="s">
        <v>18938</v>
      </c>
      <c r="E4056">
        <v>2</v>
      </c>
      <c r="F4056">
        <v>8</v>
      </c>
      <c r="G4056">
        <v>15</v>
      </c>
      <c r="H4056">
        <v>15</v>
      </c>
      <c r="I4056">
        <v>15</v>
      </c>
      <c r="J4056">
        <v>2015</v>
      </c>
      <c r="K4056">
        <v>620764</v>
      </c>
      <c r="L4056">
        <v>56933</v>
      </c>
      <c r="M4056">
        <v>398</v>
      </c>
      <c r="N4056" t="s">
        <v>26495</v>
      </c>
      <c r="O4056">
        <v>8</v>
      </c>
      <c r="P4056" t="s">
        <v>980</v>
      </c>
      <c r="Q4056">
        <v>822</v>
      </c>
      <c r="R4056" t="s">
        <v>18940</v>
      </c>
      <c r="S4056" t="s">
        <v>4372</v>
      </c>
      <c r="T4056">
        <v>11429</v>
      </c>
    </row>
    <row r="4057" spans="1:20" x14ac:dyDescent="0.3">
      <c r="A4057">
        <v>4056</v>
      </c>
      <c r="B4057" t="s">
        <v>16264</v>
      </c>
      <c r="C4057">
        <v>181254</v>
      </c>
      <c r="D4057" t="s">
        <v>16265</v>
      </c>
      <c r="E4057">
        <v>2</v>
      </c>
      <c r="F4057">
        <v>5</v>
      </c>
      <c r="G4057">
        <v>30</v>
      </c>
      <c r="H4057">
        <v>30</v>
      </c>
      <c r="I4057">
        <v>30</v>
      </c>
      <c r="J4057">
        <v>2017</v>
      </c>
      <c r="K4057">
        <v>689324</v>
      </c>
      <c r="L4057">
        <v>569312</v>
      </c>
      <c r="M4057">
        <v>195</v>
      </c>
      <c r="N4057" t="s">
        <v>29234</v>
      </c>
      <c r="O4057">
        <v>14</v>
      </c>
      <c r="P4057" t="s">
        <v>3275</v>
      </c>
      <c r="Q4057">
        <v>432</v>
      </c>
      <c r="R4057" t="s">
        <v>14347</v>
      </c>
      <c r="S4057" t="s">
        <v>3290</v>
      </c>
      <c r="T4057">
        <v>2</v>
      </c>
    </row>
    <row r="4058" spans="1:20" x14ac:dyDescent="0.3">
      <c r="A4058">
        <v>4057</v>
      </c>
      <c r="B4058" t="s">
        <v>18356</v>
      </c>
      <c r="C4058">
        <v>174192</v>
      </c>
      <c r="D4058" t="s">
        <v>18357</v>
      </c>
      <c r="E4058">
        <v>2</v>
      </c>
      <c r="F4058">
        <v>2</v>
      </c>
      <c r="G4058">
        <v>30</v>
      </c>
      <c r="H4058">
        <v>30</v>
      </c>
      <c r="I4058">
        <v>30</v>
      </c>
      <c r="J4058">
        <v>2015</v>
      </c>
      <c r="K4058">
        <v>664121</v>
      </c>
      <c r="L4058">
        <v>569261</v>
      </c>
      <c r="M4058">
        <v>215</v>
      </c>
      <c r="N4058" t="s">
        <v>26444</v>
      </c>
      <c r="O4058">
        <v>10</v>
      </c>
      <c r="P4058" t="s">
        <v>18359</v>
      </c>
      <c r="Q4058">
        <v>356</v>
      </c>
      <c r="R4058" t="s">
        <v>697</v>
      </c>
      <c r="S4058" t="s">
        <v>3367</v>
      </c>
      <c r="T4058">
        <v>1375</v>
      </c>
    </row>
    <row r="4059" spans="1:20" x14ac:dyDescent="0.3">
      <c r="A4059">
        <v>4058</v>
      </c>
      <c r="B4059" t="s">
        <v>18917</v>
      </c>
      <c r="C4059">
        <v>3595</v>
      </c>
      <c r="D4059" t="s">
        <v>18918</v>
      </c>
      <c r="E4059">
        <v>3</v>
      </c>
      <c r="F4059">
        <v>8</v>
      </c>
      <c r="G4059">
        <v>30</v>
      </c>
      <c r="H4059">
        <v>30</v>
      </c>
      <c r="I4059">
        <v>30</v>
      </c>
      <c r="J4059">
        <v>2002</v>
      </c>
      <c r="K4059">
        <v>601678</v>
      </c>
      <c r="L4059">
        <v>569255</v>
      </c>
      <c r="M4059">
        <v>695</v>
      </c>
      <c r="N4059" t="s">
        <v>26183</v>
      </c>
      <c r="O4059">
        <v>12</v>
      </c>
      <c r="P4059" t="s">
        <v>18920</v>
      </c>
      <c r="Q4059">
        <v>1084</v>
      </c>
      <c r="R4059" t="s">
        <v>819</v>
      </c>
      <c r="S4059" t="s">
        <v>18921</v>
      </c>
      <c r="T4059">
        <v>13538</v>
      </c>
    </row>
    <row r="4060" spans="1:20" x14ac:dyDescent="0.3">
      <c r="A4060">
        <v>4059</v>
      </c>
      <c r="B4060" t="s">
        <v>12455</v>
      </c>
      <c r="C4060">
        <v>234396</v>
      </c>
      <c r="D4060" t="s">
        <v>12456</v>
      </c>
      <c r="E4060">
        <v>2</v>
      </c>
      <c r="F4060">
        <v>12</v>
      </c>
      <c r="G4060">
        <v>35</v>
      </c>
      <c r="H4060">
        <v>25</v>
      </c>
      <c r="I4060">
        <v>35</v>
      </c>
      <c r="J4060">
        <v>2017</v>
      </c>
      <c r="K4060">
        <v>712658</v>
      </c>
      <c r="L4060">
        <v>569243</v>
      </c>
      <c r="M4060">
        <v>149</v>
      </c>
      <c r="N4060" t="s">
        <v>29235</v>
      </c>
      <c r="O4060">
        <v>7</v>
      </c>
      <c r="P4060" t="s">
        <v>5613</v>
      </c>
      <c r="Q4060">
        <v>183</v>
      </c>
      <c r="R4060" t="s">
        <v>927</v>
      </c>
      <c r="S4060" t="s">
        <v>12458</v>
      </c>
      <c r="T4060">
        <v>1</v>
      </c>
    </row>
    <row r="4061" spans="1:20" x14ac:dyDescent="0.3">
      <c r="A4061">
        <v>4060</v>
      </c>
      <c r="B4061" t="s">
        <v>18956</v>
      </c>
      <c r="C4061">
        <v>12567</v>
      </c>
      <c r="D4061" t="s">
        <v>18957</v>
      </c>
      <c r="E4061">
        <v>2</v>
      </c>
      <c r="F4061">
        <v>2</v>
      </c>
      <c r="G4061">
        <v>360</v>
      </c>
      <c r="H4061">
        <v>360</v>
      </c>
      <c r="I4061">
        <v>360</v>
      </c>
      <c r="J4061">
        <v>2004</v>
      </c>
      <c r="K4061">
        <v>74227</v>
      </c>
      <c r="L4061">
        <v>569241</v>
      </c>
      <c r="M4061">
        <v>141</v>
      </c>
      <c r="N4061" t="s">
        <v>26153</v>
      </c>
      <c r="O4061">
        <v>12</v>
      </c>
      <c r="P4061" t="s">
        <v>2208</v>
      </c>
      <c r="Q4061">
        <v>383</v>
      </c>
      <c r="R4061" t="s">
        <v>602</v>
      </c>
      <c r="S4061" t="s">
        <v>18959</v>
      </c>
      <c r="T4061">
        <v>32692</v>
      </c>
    </row>
    <row r="4062" spans="1:20" x14ac:dyDescent="0.3">
      <c r="A4062">
        <v>4061</v>
      </c>
      <c r="B4062" t="s">
        <v>18455</v>
      </c>
      <c r="C4062">
        <v>3177</v>
      </c>
      <c r="D4062" t="s">
        <v>18456</v>
      </c>
      <c r="E4062">
        <v>2</v>
      </c>
      <c r="F4062">
        <v>2</v>
      </c>
      <c r="G4062">
        <v>120</v>
      </c>
      <c r="H4062">
        <v>120</v>
      </c>
      <c r="I4062">
        <v>120</v>
      </c>
      <c r="J4062">
        <v>1992</v>
      </c>
      <c r="K4062">
        <v>654124</v>
      </c>
      <c r="L4062">
        <v>56924</v>
      </c>
      <c r="M4062">
        <v>257</v>
      </c>
      <c r="N4062" t="s">
        <v>26242</v>
      </c>
      <c r="O4062">
        <v>14</v>
      </c>
      <c r="P4062" t="s">
        <v>18458</v>
      </c>
      <c r="Q4062">
        <v>487</v>
      </c>
      <c r="R4062" t="s">
        <v>18459</v>
      </c>
      <c r="S4062" t="s">
        <v>1091</v>
      </c>
      <c r="T4062">
        <v>24375</v>
      </c>
    </row>
    <row r="4063" spans="1:20" x14ac:dyDescent="0.3">
      <c r="A4063">
        <v>4062</v>
      </c>
      <c r="B4063" t="s">
        <v>19056</v>
      </c>
      <c r="C4063">
        <v>4244</v>
      </c>
      <c r="D4063" t="s">
        <v>19057</v>
      </c>
      <c r="E4063">
        <v>1</v>
      </c>
      <c r="F4063">
        <v>5</v>
      </c>
      <c r="G4063">
        <v>360</v>
      </c>
      <c r="H4063">
        <v>360</v>
      </c>
      <c r="I4063">
        <v>360</v>
      </c>
      <c r="J4063">
        <v>1976</v>
      </c>
      <c r="K4063">
        <v>701951</v>
      </c>
      <c r="L4063">
        <v>569232</v>
      </c>
      <c r="M4063">
        <v>164</v>
      </c>
      <c r="N4063" t="s">
        <v>26394</v>
      </c>
      <c r="O4063">
        <v>12</v>
      </c>
      <c r="P4063" t="s">
        <v>19059</v>
      </c>
      <c r="Q4063">
        <v>378</v>
      </c>
      <c r="R4063" t="s">
        <v>602</v>
      </c>
      <c r="S4063" t="s">
        <v>19060</v>
      </c>
      <c r="T4063">
        <v>44667</v>
      </c>
    </row>
    <row r="4064" spans="1:20" x14ac:dyDescent="0.3">
      <c r="A4064">
        <v>4063</v>
      </c>
      <c r="B4064" t="s">
        <v>15969</v>
      </c>
      <c r="C4064">
        <v>204817</v>
      </c>
      <c r="D4064" t="s">
        <v>15970</v>
      </c>
      <c r="E4064">
        <v>2</v>
      </c>
      <c r="F4064">
        <v>5</v>
      </c>
      <c r="G4064">
        <v>60</v>
      </c>
      <c r="H4064">
        <v>30</v>
      </c>
      <c r="I4064">
        <v>60</v>
      </c>
      <c r="J4064">
        <v>2016</v>
      </c>
      <c r="K4064">
        <v>68828</v>
      </c>
      <c r="L4064">
        <v>569215</v>
      </c>
      <c r="M4064">
        <v>218</v>
      </c>
      <c r="N4064" t="s">
        <v>29236</v>
      </c>
      <c r="O4064">
        <v>12</v>
      </c>
      <c r="P4064" t="s">
        <v>15972</v>
      </c>
      <c r="Q4064">
        <v>542</v>
      </c>
      <c r="R4064" t="s">
        <v>14155</v>
      </c>
      <c r="S4064" t="s">
        <v>15973</v>
      </c>
      <c r="T4064">
        <v>21429</v>
      </c>
    </row>
    <row r="4065" spans="1:20" x14ac:dyDescent="0.3">
      <c r="A4065">
        <v>4064</v>
      </c>
      <c r="B4065" t="s">
        <v>17291</v>
      </c>
      <c r="C4065">
        <v>190333</v>
      </c>
      <c r="D4065" t="s">
        <v>17292</v>
      </c>
      <c r="E4065">
        <v>1</v>
      </c>
      <c r="F4065">
        <v>6</v>
      </c>
      <c r="G4065">
        <v>45</v>
      </c>
      <c r="H4065">
        <v>30</v>
      </c>
      <c r="I4065">
        <v>45</v>
      </c>
      <c r="J4065">
        <v>2016</v>
      </c>
      <c r="K4065">
        <v>731367</v>
      </c>
      <c r="L4065">
        <v>569206</v>
      </c>
      <c r="M4065">
        <v>150</v>
      </c>
      <c r="N4065" t="s">
        <v>29237</v>
      </c>
      <c r="O4065">
        <v>14</v>
      </c>
      <c r="P4065" t="s">
        <v>17294</v>
      </c>
      <c r="Q4065">
        <v>441</v>
      </c>
      <c r="R4065" t="s">
        <v>17295</v>
      </c>
      <c r="S4065" t="s">
        <v>17296</v>
      </c>
      <c r="T4065">
        <v>18889</v>
      </c>
    </row>
    <row r="4066" spans="1:20" x14ac:dyDescent="0.3">
      <c r="A4066">
        <v>4065</v>
      </c>
      <c r="B4066" t="s">
        <v>19279</v>
      </c>
      <c r="C4066">
        <v>29456</v>
      </c>
      <c r="D4066" t="s">
        <v>19280</v>
      </c>
      <c r="E4066">
        <v>2</v>
      </c>
      <c r="F4066">
        <v>4</v>
      </c>
      <c r="G4066">
        <v>60</v>
      </c>
      <c r="H4066">
        <v>60</v>
      </c>
      <c r="I4066">
        <v>60</v>
      </c>
      <c r="J4066">
        <v>2007</v>
      </c>
      <c r="K4066">
        <v>589445</v>
      </c>
      <c r="L4066">
        <v>569194</v>
      </c>
      <c r="M4066">
        <v>1182</v>
      </c>
      <c r="N4066" t="s">
        <v>26171</v>
      </c>
      <c r="O4066">
        <v>10</v>
      </c>
      <c r="P4066" t="s">
        <v>1442</v>
      </c>
      <c r="Q4066">
        <v>1961</v>
      </c>
      <c r="R4066" t="s">
        <v>9050</v>
      </c>
      <c r="S4066" t="s">
        <v>19282</v>
      </c>
      <c r="T4066">
        <v>18036</v>
      </c>
    </row>
    <row r="4067" spans="1:20" x14ac:dyDescent="0.3">
      <c r="A4067">
        <v>4066</v>
      </c>
      <c r="B4067" t="s">
        <v>19083</v>
      </c>
      <c r="C4067">
        <v>20889</v>
      </c>
      <c r="D4067" t="s">
        <v>19084</v>
      </c>
      <c r="E4067">
        <v>2</v>
      </c>
      <c r="F4067">
        <v>2</v>
      </c>
      <c r="G4067">
        <v>30</v>
      </c>
      <c r="H4067">
        <v>30</v>
      </c>
      <c r="I4067">
        <v>30</v>
      </c>
      <c r="J4067">
        <v>2006</v>
      </c>
      <c r="K4067">
        <v>720576</v>
      </c>
      <c r="L4067">
        <v>569193</v>
      </c>
      <c r="M4067">
        <v>139</v>
      </c>
      <c r="N4067" t="s">
        <v>26149</v>
      </c>
      <c r="O4067">
        <v>12</v>
      </c>
      <c r="P4067" t="s">
        <v>19086</v>
      </c>
      <c r="Q4067">
        <v>515</v>
      </c>
      <c r="R4067" t="s">
        <v>15127</v>
      </c>
      <c r="S4067" t="s">
        <v>19087</v>
      </c>
      <c r="T4067">
        <v>3037</v>
      </c>
    </row>
    <row r="4068" spans="1:20" x14ac:dyDescent="0.3">
      <c r="A4068">
        <v>4067</v>
      </c>
      <c r="B4068" t="s">
        <v>18909</v>
      </c>
      <c r="C4068">
        <v>3711</v>
      </c>
      <c r="D4068" t="s">
        <v>18910</v>
      </c>
      <c r="E4068">
        <v>2</v>
      </c>
      <c r="F4068">
        <v>8</v>
      </c>
      <c r="G4068">
        <v>90</v>
      </c>
      <c r="H4068">
        <v>90</v>
      </c>
      <c r="I4068">
        <v>90</v>
      </c>
      <c r="J4068">
        <v>1986</v>
      </c>
      <c r="K4068">
        <v>616979</v>
      </c>
      <c r="L4068">
        <v>569189</v>
      </c>
      <c r="M4068">
        <v>529</v>
      </c>
      <c r="N4068" t="s">
        <v>26286</v>
      </c>
      <c r="O4068">
        <v>12</v>
      </c>
      <c r="P4068" t="s">
        <v>18912</v>
      </c>
      <c r="Q4068">
        <v>1508</v>
      </c>
      <c r="R4068" t="s">
        <v>3639</v>
      </c>
      <c r="S4068" t="s">
        <v>18913</v>
      </c>
      <c r="T4068">
        <v>34868</v>
      </c>
    </row>
    <row r="4069" spans="1:20" x14ac:dyDescent="0.3">
      <c r="A4069">
        <v>4068</v>
      </c>
      <c r="B4069" t="s">
        <v>18995</v>
      </c>
      <c r="C4069">
        <v>21436</v>
      </c>
      <c r="D4069" t="s">
        <v>18996</v>
      </c>
      <c r="E4069">
        <v>2</v>
      </c>
      <c r="F4069">
        <v>4</v>
      </c>
      <c r="G4069">
        <v>150</v>
      </c>
      <c r="H4069">
        <v>150</v>
      </c>
      <c r="I4069">
        <v>150</v>
      </c>
      <c r="J4069">
        <v>2006</v>
      </c>
      <c r="K4069">
        <v>71073</v>
      </c>
      <c r="L4069">
        <v>569189</v>
      </c>
      <c r="M4069">
        <v>137</v>
      </c>
      <c r="N4069" t="s">
        <v>26194</v>
      </c>
      <c r="O4069">
        <v>12</v>
      </c>
      <c r="P4069" t="s">
        <v>2835</v>
      </c>
      <c r="Q4069">
        <v>146</v>
      </c>
      <c r="R4069" t="s">
        <v>2534</v>
      </c>
      <c r="S4069" t="s">
        <v>10726</v>
      </c>
      <c r="T4069">
        <v>36667</v>
      </c>
    </row>
    <row r="4070" spans="1:20" x14ac:dyDescent="0.3">
      <c r="A4070">
        <v>4069</v>
      </c>
      <c r="B4070" t="s">
        <v>18889</v>
      </c>
      <c r="C4070">
        <v>137872</v>
      </c>
      <c r="D4070" t="s">
        <v>18890</v>
      </c>
      <c r="E4070">
        <v>2</v>
      </c>
      <c r="F4070">
        <v>5</v>
      </c>
      <c r="G4070">
        <v>90</v>
      </c>
      <c r="H4070">
        <v>90</v>
      </c>
      <c r="I4070">
        <v>90</v>
      </c>
      <c r="J4070">
        <v>2013</v>
      </c>
      <c r="K4070">
        <v>677564</v>
      </c>
      <c r="L4070">
        <v>569186</v>
      </c>
      <c r="M4070">
        <v>211</v>
      </c>
      <c r="N4070" t="s">
        <v>26158</v>
      </c>
      <c r="O4070">
        <v>14</v>
      </c>
      <c r="P4070" t="s">
        <v>18892</v>
      </c>
      <c r="Q4070">
        <v>453</v>
      </c>
      <c r="R4070" t="s">
        <v>18893</v>
      </c>
      <c r="S4070" t="s">
        <v>18894</v>
      </c>
      <c r="T4070">
        <v>27</v>
      </c>
    </row>
    <row r="4071" spans="1:20" x14ac:dyDescent="0.3">
      <c r="A4071">
        <v>4070</v>
      </c>
      <c r="B4071" t="s">
        <v>18786</v>
      </c>
      <c r="C4071">
        <v>2072</v>
      </c>
      <c r="D4071" t="s">
        <v>18787</v>
      </c>
      <c r="E4071">
        <v>2</v>
      </c>
      <c r="F4071">
        <v>2</v>
      </c>
      <c r="G4071">
        <v>180</v>
      </c>
      <c r="H4071">
        <v>180</v>
      </c>
      <c r="I4071">
        <v>180</v>
      </c>
      <c r="J4071">
        <v>1984</v>
      </c>
      <c r="K4071">
        <v>710093</v>
      </c>
      <c r="L4071">
        <v>569183</v>
      </c>
      <c r="M4071">
        <v>161</v>
      </c>
      <c r="N4071" t="s">
        <v>26303</v>
      </c>
      <c r="O4071">
        <v>12</v>
      </c>
      <c r="P4071" t="s">
        <v>10842</v>
      </c>
      <c r="Q4071">
        <v>538</v>
      </c>
      <c r="R4071" t="s">
        <v>602</v>
      </c>
      <c r="S4071" t="s">
        <v>4692</v>
      </c>
      <c r="T4071">
        <v>30435</v>
      </c>
    </row>
    <row r="4072" spans="1:20" x14ac:dyDescent="0.3">
      <c r="A4072">
        <v>4071</v>
      </c>
      <c r="B4072" t="s">
        <v>19308</v>
      </c>
      <c r="C4072">
        <v>154479</v>
      </c>
      <c r="D4072" t="s">
        <v>19309</v>
      </c>
      <c r="E4072">
        <v>2</v>
      </c>
      <c r="F4072">
        <v>6</v>
      </c>
      <c r="G4072">
        <v>30</v>
      </c>
      <c r="H4072">
        <v>30</v>
      </c>
      <c r="I4072">
        <v>30</v>
      </c>
      <c r="J4072">
        <v>2014</v>
      </c>
      <c r="K4072">
        <v>610382</v>
      </c>
      <c r="L4072">
        <v>56918</v>
      </c>
      <c r="M4072">
        <v>544</v>
      </c>
      <c r="N4072" t="s">
        <v>26448</v>
      </c>
      <c r="O4072">
        <v>7</v>
      </c>
      <c r="P4072" t="s">
        <v>2422</v>
      </c>
      <c r="Q4072">
        <v>1041</v>
      </c>
      <c r="R4072" t="s">
        <v>19311</v>
      </c>
      <c r="S4072" t="s">
        <v>357</v>
      </c>
      <c r="T4072">
        <v>12667</v>
      </c>
    </row>
    <row r="4073" spans="1:20" x14ac:dyDescent="0.3">
      <c r="A4073">
        <v>4072</v>
      </c>
      <c r="B4073" t="s">
        <v>18816</v>
      </c>
      <c r="C4073">
        <v>65990</v>
      </c>
      <c r="D4073" t="s">
        <v>18817</v>
      </c>
      <c r="E4073">
        <v>1</v>
      </c>
      <c r="F4073">
        <v>4</v>
      </c>
      <c r="G4073">
        <v>20</v>
      </c>
      <c r="H4073">
        <v>20</v>
      </c>
      <c r="I4073">
        <v>20</v>
      </c>
      <c r="J4073">
        <v>2010</v>
      </c>
      <c r="K4073">
        <v>605957</v>
      </c>
      <c r="L4073">
        <v>569169</v>
      </c>
      <c r="M4073">
        <v>582</v>
      </c>
      <c r="N4073" t="s">
        <v>29238</v>
      </c>
      <c r="O4073">
        <v>8</v>
      </c>
      <c r="P4073" t="s">
        <v>7399</v>
      </c>
      <c r="Q4073">
        <v>717</v>
      </c>
      <c r="R4073" t="s">
        <v>18819</v>
      </c>
      <c r="S4073" t="s">
        <v>4686</v>
      </c>
      <c r="T4073">
        <v>16364</v>
      </c>
    </row>
    <row r="4074" spans="1:20" x14ac:dyDescent="0.3">
      <c r="A4074">
        <v>4073</v>
      </c>
      <c r="B4074" t="s">
        <v>18725</v>
      </c>
      <c r="C4074">
        <v>83197</v>
      </c>
      <c r="D4074" t="s">
        <v>18726</v>
      </c>
      <c r="E4074">
        <v>3</v>
      </c>
      <c r="F4074">
        <v>5</v>
      </c>
      <c r="G4074">
        <v>30</v>
      </c>
      <c r="H4074">
        <v>30</v>
      </c>
      <c r="I4074">
        <v>30</v>
      </c>
      <c r="J4074">
        <v>2010</v>
      </c>
      <c r="K4074">
        <v>631333</v>
      </c>
      <c r="L4074">
        <v>569168</v>
      </c>
      <c r="M4074">
        <v>321</v>
      </c>
      <c r="N4074" t="s">
        <v>29239</v>
      </c>
      <c r="O4074">
        <v>8</v>
      </c>
      <c r="P4074" t="s">
        <v>7480</v>
      </c>
      <c r="Q4074">
        <v>555</v>
      </c>
      <c r="R4074" t="s">
        <v>697</v>
      </c>
      <c r="S4074" t="s">
        <v>413</v>
      </c>
      <c r="T4074">
        <v>135</v>
      </c>
    </row>
    <row r="4075" spans="1:20" x14ac:dyDescent="0.3">
      <c r="A4075">
        <v>4074</v>
      </c>
      <c r="B4075" t="s">
        <v>18865</v>
      </c>
      <c r="C4075">
        <v>33785</v>
      </c>
      <c r="D4075" t="s">
        <v>18866</v>
      </c>
      <c r="E4075">
        <v>2</v>
      </c>
      <c r="F4075">
        <v>2</v>
      </c>
      <c r="G4075">
        <v>60</v>
      </c>
      <c r="H4075">
        <v>60</v>
      </c>
      <c r="I4075">
        <v>60</v>
      </c>
      <c r="J4075">
        <v>2008</v>
      </c>
      <c r="K4075">
        <v>75385</v>
      </c>
      <c r="L4075">
        <v>569159</v>
      </c>
      <c r="M4075">
        <v>113</v>
      </c>
      <c r="N4075" t="s">
        <v>26115</v>
      </c>
      <c r="O4075">
        <v>0</v>
      </c>
      <c r="P4075" t="s">
        <v>5829</v>
      </c>
      <c r="Q4075">
        <v>352</v>
      </c>
      <c r="R4075" t="s">
        <v>602</v>
      </c>
      <c r="S4075" t="s">
        <v>17667</v>
      </c>
      <c r="T4075">
        <v>3</v>
      </c>
    </row>
    <row r="4076" spans="1:20" x14ac:dyDescent="0.3">
      <c r="A4076">
        <v>4075</v>
      </c>
      <c r="B4076" t="s">
        <v>19363</v>
      </c>
      <c r="C4076">
        <v>11582</v>
      </c>
      <c r="D4076" t="s">
        <v>19364</v>
      </c>
      <c r="E4076">
        <v>2</v>
      </c>
      <c r="F4076">
        <v>2</v>
      </c>
      <c r="G4076">
        <v>20</v>
      </c>
      <c r="H4076">
        <v>20</v>
      </c>
      <c r="I4076">
        <v>20</v>
      </c>
      <c r="J4076">
        <v>1715</v>
      </c>
      <c r="K4076">
        <v>700117</v>
      </c>
      <c r="L4076">
        <v>569147</v>
      </c>
      <c r="M4076">
        <v>171</v>
      </c>
      <c r="N4076" t="s">
        <v>26271</v>
      </c>
      <c r="O4076">
        <v>8</v>
      </c>
      <c r="P4076" t="s">
        <v>19366</v>
      </c>
      <c r="Q4076">
        <v>160</v>
      </c>
      <c r="R4076" t="s">
        <v>697</v>
      </c>
      <c r="S4076" t="s">
        <v>443</v>
      </c>
      <c r="T4076">
        <v>2</v>
      </c>
    </row>
    <row r="4077" spans="1:20" x14ac:dyDescent="0.3">
      <c r="A4077">
        <v>4076</v>
      </c>
      <c r="B4077" t="s">
        <v>18749</v>
      </c>
      <c r="C4077">
        <v>574</v>
      </c>
      <c r="D4077" t="s">
        <v>18750</v>
      </c>
      <c r="E4077">
        <v>3</v>
      </c>
      <c r="F4077">
        <v>6</v>
      </c>
      <c r="G4077">
        <v>30</v>
      </c>
      <c r="H4077">
        <v>30</v>
      </c>
      <c r="I4077">
        <v>30</v>
      </c>
      <c r="J4077">
        <v>1991</v>
      </c>
      <c r="K4077">
        <v>639427</v>
      </c>
      <c r="L4077">
        <v>569138</v>
      </c>
      <c r="M4077">
        <v>286</v>
      </c>
      <c r="N4077" t="s">
        <v>26159</v>
      </c>
      <c r="O4077">
        <v>8</v>
      </c>
      <c r="P4077" t="s">
        <v>2422</v>
      </c>
      <c r="Q4077">
        <v>344</v>
      </c>
      <c r="R4077" t="s">
        <v>8155</v>
      </c>
      <c r="S4077" t="s">
        <v>18752</v>
      </c>
      <c r="T4077">
        <v>15135</v>
      </c>
    </row>
    <row r="4078" spans="1:20" x14ac:dyDescent="0.3">
      <c r="A4078">
        <v>4077</v>
      </c>
      <c r="B4078" t="s">
        <v>19166</v>
      </c>
      <c r="C4078">
        <v>1202</v>
      </c>
      <c r="D4078" t="s">
        <v>19167</v>
      </c>
      <c r="E4078">
        <v>1</v>
      </c>
      <c r="F4078">
        <v>4</v>
      </c>
      <c r="G4078">
        <v>60</v>
      </c>
      <c r="H4078">
        <v>60</v>
      </c>
      <c r="I4078">
        <v>60</v>
      </c>
      <c r="J4078">
        <v>1978</v>
      </c>
      <c r="K4078">
        <v>638665</v>
      </c>
      <c r="L4078">
        <v>569132</v>
      </c>
      <c r="M4078">
        <v>337</v>
      </c>
      <c r="N4078" t="s">
        <v>26275</v>
      </c>
      <c r="O4078">
        <v>10</v>
      </c>
      <c r="P4078" t="s">
        <v>1725</v>
      </c>
      <c r="Q4078">
        <v>648</v>
      </c>
      <c r="R4078" t="s">
        <v>2440</v>
      </c>
      <c r="S4078" t="s">
        <v>15642</v>
      </c>
      <c r="T4078">
        <v>17692</v>
      </c>
    </row>
    <row r="4079" spans="1:20" x14ac:dyDescent="0.3">
      <c r="A4079">
        <v>4078</v>
      </c>
      <c r="B4079" t="s">
        <v>17521</v>
      </c>
      <c r="C4079">
        <v>199780</v>
      </c>
      <c r="D4079" t="s">
        <v>17522</v>
      </c>
      <c r="E4079">
        <v>2</v>
      </c>
      <c r="F4079">
        <v>6</v>
      </c>
      <c r="G4079">
        <v>30</v>
      </c>
      <c r="H4079">
        <v>15</v>
      </c>
      <c r="I4079">
        <v>30</v>
      </c>
      <c r="J4079">
        <v>2016</v>
      </c>
      <c r="K4079">
        <v>687077</v>
      </c>
      <c r="L4079">
        <v>56913</v>
      </c>
      <c r="M4079">
        <v>208</v>
      </c>
      <c r="N4079" t="s">
        <v>26941</v>
      </c>
      <c r="O4079">
        <v>10</v>
      </c>
      <c r="P4079" t="s">
        <v>17524</v>
      </c>
      <c r="Q4079">
        <v>412</v>
      </c>
      <c r="R4079" t="s">
        <v>4007</v>
      </c>
      <c r="S4079" t="s">
        <v>17525</v>
      </c>
      <c r="T4079">
        <v>125</v>
      </c>
    </row>
    <row r="4080" spans="1:20" x14ac:dyDescent="0.3">
      <c r="A4080">
        <v>4079</v>
      </c>
      <c r="B4080" t="s">
        <v>18931</v>
      </c>
      <c r="C4080">
        <v>2254</v>
      </c>
      <c r="D4080" t="s">
        <v>18932</v>
      </c>
      <c r="E4080">
        <v>1</v>
      </c>
      <c r="F4080">
        <v>2</v>
      </c>
      <c r="G4080">
        <v>45</v>
      </c>
      <c r="H4080">
        <v>45</v>
      </c>
      <c r="I4080">
        <v>45</v>
      </c>
      <c r="J4080">
        <v>1979</v>
      </c>
      <c r="K4080">
        <v>66439</v>
      </c>
      <c r="L4080">
        <v>569109</v>
      </c>
      <c r="M4080">
        <v>249</v>
      </c>
      <c r="N4080" t="s">
        <v>26240</v>
      </c>
      <c r="O4080">
        <v>12</v>
      </c>
      <c r="P4080" t="s">
        <v>18934</v>
      </c>
      <c r="Q4080">
        <v>466</v>
      </c>
      <c r="R4080" t="s">
        <v>18935</v>
      </c>
      <c r="S4080" t="s">
        <v>18936</v>
      </c>
      <c r="T4080">
        <v>21795</v>
      </c>
    </row>
    <row r="4081" spans="1:20" x14ac:dyDescent="0.3">
      <c r="A4081">
        <v>4080</v>
      </c>
      <c r="B4081" t="s">
        <v>18689</v>
      </c>
      <c r="C4081">
        <v>67693</v>
      </c>
      <c r="D4081" t="s">
        <v>18690</v>
      </c>
      <c r="E4081">
        <v>3</v>
      </c>
      <c r="F4081">
        <v>5</v>
      </c>
      <c r="G4081">
        <v>60</v>
      </c>
      <c r="H4081">
        <v>60</v>
      </c>
      <c r="I4081">
        <v>60</v>
      </c>
      <c r="J4081">
        <v>2010</v>
      </c>
      <c r="K4081">
        <v>644268</v>
      </c>
      <c r="L4081">
        <v>569104</v>
      </c>
      <c r="M4081">
        <v>258</v>
      </c>
      <c r="N4081" t="s">
        <v>26163</v>
      </c>
      <c r="O4081">
        <v>10</v>
      </c>
      <c r="P4081" t="s">
        <v>2623</v>
      </c>
      <c r="Q4081">
        <v>332</v>
      </c>
      <c r="R4081" t="s">
        <v>18692</v>
      </c>
      <c r="S4081" t="s">
        <v>13998</v>
      </c>
      <c r="T4081">
        <v>28261</v>
      </c>
    </row>
    <row r="4082" spans="1:20" x14ac:dyDescent="0.3">
      <c r="A4082">
        <v>4081</v>
      </c>
      <c r="B4082" t="s">
        <v>19177</v>
      </c>
      <c r="C4082">
        <v>3836</v>
      </c>
      <c r="D4082" t="s">
        <v>19178</v>
      </c>
      <c r="E4082">
        <v>2</v>
      </c>
      <c r="F4082">
        <v>6</v>
      </c>
      <c r="G4082">
        <v>60</v>
      </c>
      <c r="H4082">
        <v>60</v>
      </c>
      <c r="I4082">
        <v>60</v>
      </c>
      <c r="J4082">
        <v>1998</v>
      </c>
      <c r="K4082">
        <v>701317</v>
      </c>
      <c r="L4082">
        <v>569101</v>
      </c>
      <c r="M4082">
        <v>167</v>
      </c>
      <c r="N4082" t="s">
        <v>26160</v>
      </c>
      <c r="O4082">
        <v>10</v>
      </c>
      <c r="P4082" t="s">
        <v>980</v>
      </c>
      <c r="Q4082">
        <v>286</v>
      </c>
      <c r="R4082" t="s">
        <v>3822</v>
      </c>
      <c r="S4082" t="s">
        <v>19180</v>
      </c>
      <c r="T4082">
        <v>25882</v>
      </c>
    </row>
    <row r="4083" spans="1:20" x14ac:dyDescent="0.3">
      <c r="A4083">
        <v>4082</v>
      </c>
      <c r="B4083" t="s">
        <v>19239</v>
      </c>
      <c r="C4083">
        <v>14258</v>
      </c>
      <c r="D4083" t="s">
        <v>19240</v>
      </c>
      <c r="E4083">
        <v>2</v>
      </c>
      <c r="F4083">
        <v>6</v>
      </c>
      <c r="G4083">
        <v>180</v>
      </c>
      <c r="H4083">
        <v>180</v>
      </c>
      <c r="I4083">
        <v>180</v>
      </c>
      <c r="J4083">
        <v>2004</v>
      </c>
      <c r="K4083">
        <v>612189</v>
      </c>
      <c r="L4083">
        <v>569098</v>
      </c>
      <c r="M4083">
        <v>634</v>
      </c>
      <c r="N4083" t="s">
        <v>26083</v>
      </c>
      <c r="O4083">
        <v>12</v>
      </c>
      <c r="P4083" t="s">
        <v>19242</v>
      </c>
      <c r="Q4083">
        <v>1107</v>
      </c>
      <c r="R4083" t="s">
        <v>19243</v>
      </c>
      <c r="S4083" t="s">
        <v>19244</v>
      </c>
      <c r="T4083">
        <v>26915</v>
      </c>
    </row>
    <row r="4084" spans="1:20" x14ac:dyDescent="0.3">
      <c r="A4084">
        <v>4083</v>
      </c>
      <c r="B4084" t="s">
        <v>18674</v>
      </c>
      <c r="C4084">
        <v>1509</v>
      </c>
      <c r="D4084" t="s">
        <v>18675</v>
      </c>
      <c r="E4084">
        <v>2</v>
      </c>
      <c r="F4084">
        <v>4</v>
      </c>
      <c r="G4084">
        <v>45</v>
      </c>
      <c r="H4084">
        <v>45</v>
      </c>
      <c r="I4084">
        <v>45</v>
      </c>
      <c r="J4084">
        <v>1962</v>
      </c>
      <c r="K4084">
        <v>627665</v>
      </c>
      <c r="L4084">
        <v>569096</v>
      </c>
      <c r="M4084">
        <v>379</v>
      </c>
      <c r="N4084" t="s">
        <v>26281</v>
      </c>
      <c r="O4084">
        <v>10</v>
      </c>
      <c r="P4084" t="s">
        <v>5627</v>
      </c>
      <c r="Q4084">
        <v>754</v>
      </c>
      <c r="R4084" t="s">
        <v>8061</v>
      </c>
      <c r="S4084" t="s">
        <v>443</v>
      </c>
      <c r="T4084">
        <v>14375</v>
      </c>
    </row>
    <row r="4085" spans="1:20" x14ac:dyDescent="0.3">
      <c r="A4085">
        <v>4084</v>
      </c>
      <c r="B4085" t="s">
        <v>17060</v>
      </c>
      <c r="C4085">
        <v>216864</v>
      </c>
      <c r="D4085" t="s">
        <v>17061</v>
      </c>
      <c r="E4085">
        <v>1</v>
      </c>
      <c r="F4085">
        <v>4</v>
      </c>
      <c r="G4085">
        <v>60</v>
      </c>
      <c r="H4085">
        <v>20</v>
      </c>
      <c r="I4085">
        <v>60</v>
      </c>
      <c r="J4085">
        <v>2017</v>
      </c>
      <c r="K4085">
        <v>68408</v>
      </c>
      <c r="L4085">
        <v>56907</v>
      </c>
      <c r="M4085">
        <v>175</v>
      </c>
      <c r="N4085" t="s">
        <v>29240</v>
      </c>
      <c r="O4085">
        <v>12</v>
      </c>
      <c r="P4085" t="s">
        <v>7117</v>
      </c>
      <c r="Q4085">
        <v>763</v>
      </c>
      <c r="R4085" t="s">
        <v>2223</v>
      </c>
      <c r="S4085" t="s">
        <v>5492</v>
      </c>
      <c r="T4085">
        <v>28</v>
      </c>
    </row>
    <row r="4086" spans="1:20" x14ac:dyDescent="0.3">
      <c r="A4086">
        <v>4085</v>
      </c>
      <c r="B4086" t="s">
        <v>26265</v>
      </c>
      <c r="C4086">
        <v>29017</v>
      </c>
      <c r="D4086" t="s">
        <v>26266</v>
      </c>
      <c r="E4086">
        <v>2</v>
      </c>
      <c r="F4086">
        <v>4</v>
      </c>
      <c r="G4086">
        <v>15</v>
      </c>
      <c r="H4086">
        <v>15</v>
      </c>
      <c r="I4086">
        <v>15</v>
      </c>
      <c r="J4086">
        <v>2006</v>
      </c>
      <c r="K4086">
        <v>679317</v>
      </c>
      <c r="L4086">
        <v>569063</v>
      </c>
      <c r="M4086">
        <v>183</v>
      </c>
      <c r="N4086" t="s">
        <v>26267</v>
      </c>
      <c r="O4086">
        <v>6</v>
      </c>
      <c r="P4086" t="s">
        <v>15914</v>
      </c>
      <c r="Q4086">
        <v>295</v>
      </c>
      <c r="R4086" t="s">
        <v>18979</v>
      </c>
      <c r="S4086" t="s">
        <v>6425</v>
      </c>
      <c r="T4086">
        <v>11765</v>
      </c>
    </row>
    <row r="4087" spans="1:20" x14ac:dyDescent="0.3">
      <c r="A4087">
        <v>4086</v>
      </c>
      <c r="B4087" t="s">
        <v>18998</v>
      </c>
      <c r="C4087">
        <v>473</v>
      </c>
      <c r="D4087" t="s">
        <v>18999</v>
      </c>
      <c r="E4087">
        <v>3</v>
      </c>
      <c r="F4087">
        <v>8</v>
      </c>
      <c r="G4087">
        <v>30</v>
      </c>
      <c r="H4087">
        <v>30</v>
      </c>
      <c r="I4087">
        <v>30</v>
      </c>
      <c r="J4087">
        <v>1996</v>
      </c>
      <c r="K4087">
        <v>656358</v>
      </c>
      <c r="L4087">
        <v>569059</v>
      </c>
      <c r="M4087">
        <v>232</v>
      </c>
      <c r="N4087" t="s">
        <v>26166</v>
      </c>
      <c r="O4087">
        <v>8</v>
      </c>
      <c r="P4087" t="s">
        <v>2422</v>
      </c>
      <c r="Q4087">
        <v>341</v>
      </c>
      <c r="R4087" t="s">
        <v>697</v>
      </c>
      <c r="S4087" t="s">
        <v>11470</v>
      </c>
      <c r="T4087">
        <v>14286</v>
      </c>
    </row>
    <row r="4088" spans="1:20" x14ac:dyDescent="0.3">
      <c r="A4088">
        <v>4087</v>
      </c>
      <c r="B4088" t="s">
        <v>17933</v>
      </c>
      <c r="C4088">
        <v>154892</v>
      </c>
      <c r="D4088" t="s">
        <v>17934</v>
      </c>
      <c r="E4088">
        <v>2</v>
      </c>
      <c r="F4088">
        <v>5</v>
      </c>
      <c r="G4088">
        <v>10</v>
      </c>
      <c r="H4088">
        <v>10</v>
      </c>
      <c r="I4088">
        <v>10</v>
      </c>
      <c r="J4088">
        <v>2014</v>
      </c>
      <c r="K4088">
        <v>634781</v>
      </c>
      <c r="L4088">
        <v>569055</v>
      </c>
      <c r="M4088">
        <v>360</v>
      </c>
      <c r="N4088" t="s">
        <v>26320</v>
      </c>
      <c r="O4088">
        <v>8</v>
      </c>
      <c r="P4088" t="s">
        <v>4404</v>
      </c>
      <c r="Q4088">
        <v>878</v>
      </c>
      <c r="R4088" t="s">
        <v>1493</v>
      </c>
      <c r="S4088" t="s">
        <v>8240</v>
      </c>
      <c r="T4088">
        <v>11</v>
      </c>
    </row>
    <row r="4089" spans="1:20" x14ac:dyDescent="0.3">
      <c r="A4089">
        <v>4088</v>
      </c>
      <c r="B4089" t="s">
        <v>19139</v>
      </c>
      <c r="C4089">
        <v>23928</v>
      </c>
      <c r="D4089" t="s">
        <v>19140</v>
      </c>
      <c r="E4089">
        <v>1</v>
      </c>
      <c r="F4089">
        <v>2</v>
      </c>
      <c r="G4089">
        <v>240</v>
      </c>
      <c r="H4089">
        <v>240</v>
      </c>
      <c r="I4089">
        <v>240</v>
      </c>
      <c r="J4089">
        <v>2007</v>
      </c>
      <c r="K4089">
        <v>680403</v>
      </c>
      <c r="L4089">
        <v>569054</v>
      </c>
      <c r="M4089">
        <v>186</v>
      </c>
      <c r="N4089" t="s">
        <v>26259</v>
      </c>
      <c r="O4089">
        <v>12</v>
      </c>
      <c r="P4089" t="s">
        <v>10842</v>
      </c>
      <c r="Q4089">
        <v>768</v>
      </c>
      <c r="R4089" t="s">
        <v>3271</v>
      </c>
      <c r="S4089" t="s">
        <v>8244</v>
      </c>
      <c r="T4089">
        <v>27714</v>
      </c>
    </row>
    <row r="4090" spans="1:20" x14ac:dyDescent="0.3">
      <c r="A4090">
        <v>4089</v>
      </c>
      <c r="B4090" t="s">
        <v>18952</v>
      </c>
      <c r="C4090">
        <v>2464</v>
      </c>
      <c r="D4090" t="s">
        <v>18953</v>
      </c>
      <c r="E4090">
        <v>2</v>
      </c>
      <c r="F4090">
        <v>7</v>
      </c>
      <c r="G4090">
        <v>180</v>
      </c>
      <c r="H4090">
        <v>180</v>
      </c>
      <c r="I4090">
        <v>180</v>
      </c>
      <c r="J4090">
        <v>1978</v>
      </c>
      <c r="K4090">
        <v>676355</v>
      </c>
      <c r="L4090">
        <v>569052</v>
      </c>
      <c r="M4090">
        <v>214</v>
      </c>
      <c r="N4090" t="s">
        <v>26211</v>
      </c>
      <c r="O4090">
        <v>12</v>
      </c>
      <c r="P4090" t="s">
        <v>18955</v>
      </c>
      <c r="Q4090">
        <v>555</v>
      </c>
      <c r="R4090" t="s">
        <v>13719</v>
      </c>
      <c r="S4090" t="s">
        <v>11628</v>
      </c>
      <c r="T4090">
        <v>32069</v>
      </c>
    </row>
    <row r="4091" spans="1:20" x14ac:dyDescent="0.3">
      <c r="A4091">
        <v>4090</v>
      </c>
      <c r="B4091" t="s">
        <v>18197</v>
      </c>
      <c r="C4091">
        <v>92644</v>
      </c>
      <c r="D4091" t="s">
        <v>18198</v>
      </c>
      <c r="E4091">
        <v>2</v>
      </c>
      <c r="F4091">
        <v>4</v>
      </c>
      <c r="G4091">
        <v>20</v>
      </c>
      <c r="H4091">
        <v>20</v>
      </c>
      <c r="I4091">
        <v>20</v>
      </c>
      <c r="J4091">
        <v>2011</v>
      </c>
      <c r="K4091">
        <v>678956</v>
      </c>
      <c r="L4091">
        <v>569047</v>
      </c>
      <c r="M4091">
        <v>182</v>
      </c>
      <c r="N4091" t="s">
        <v>26307</v>
      </c>
      <c r="O4091">
        <v>5</v>
      </c>
      <c r="P4091" t="s">
        <v>18200</v>
      </c>
      <c r="Q4091">
        <v>336</v>
      </c>
      <c r="R4091" t="s">
        <v>18201</v>
      </c>
      <c r="S4091" t="s">
        <v>2066</v>
      </c>
      <c r="T4091">
        <v>13529</v>
      </c>
    </row>
    <row r="4092" spans="1:20" x14ac:dyDescent="0.3">
      <c r="A4092">
        <v>4091</v>
      </c>
      <c r="B4092" t="s">
        <v>19105</v>
      </c>
      <c r="C4092">
        <v>68188</v>
      </c>
      <c r="D4092" t="s">
        <v>19106</v>
      </c>
      <c r="E4092">
        <v>1</v>
      </c>
      <c r="F4092">
        <v>1</v>
      </c>
      <c r="G4092">
        <v>30</v>
      </c>
      <c r="H4092">
        <v>30</v>
      </c>
      <c r="I4092">
        <v>30</v>
      </c>
      <c r="J4092">
        <v>2010</v>
      </c>
      <c r="K4092">
        <v>693176</v>
      </c>
      <c r="L4092">
        <v>569035</v>
      </c>
      <c r="M4092">
        <v>244</v>
      </c>
      <c r="N4092" t="s">
        <v>26395</v>
      </c>
      <c r="O4092">
        <v>13</v>
      </c>
      <c r="P4092" t="s">
        <v>7803</v>
      </c>
      <c r="Q4092">
        <v>380</v>
      </c>
      <c r="R4092" t="s">
        <v>13728</v>
      </c>
      <c r="S4092" t="s">
        <v>7805</v>
      </c>
      <c r="T4092">
        <v>16875</v>
      </c>
    </row>
    <row r="4093" spans="1:20" x14ac:dyDescent="0.3">
      <c r="A4093">
        <v>4092</v>
      </c>
      <c r="B4093" t="s">
        <v>19035</v>
      </c>
      <c r="C4093">
        <v>15167</v>
      </c>
      <c r="D4093" t="s">
        <v>19036</v>
      </c>
      <c r="E4093">
        <v>2</v>
      </c>
      <c r="F4093">
        <v>5</v>
      </c>
      <c r="G4093">
        <v>30</v>
      </c>
      <c r="H4093">
        <v>30</v>
      </c>
      <c r="I4093">
        <v>30</v>
      </c>
      <c r="J4093">
        <v>2005</v>
      </c>
      <c r="K4093">
        <v>610314</v>
      </c>
      <c r="L4093">
        <v>569027</v>
      </c>
      <c r="M4093">
        <v>487</v>
      </c>
      <c r="N4093" t="s">
        <v>26217</v>
      </c>
      <c r="O4093">
        <v>8</v>
      </c>
      <c r="P4093" t="s">
        <v>1007</v>
      </c>
      <c r="Q4093">
        <v>707</v>
      </c>
      <c r="R4093" t="s">
        <v>1758</v>
      </c>
      <c r="S4093" t="s">
        <v>413</v>
      </c>
      <c r="T4093">
        <v>1525</v>
      </c>
    </row>
    <row r="4094" spans="1:20" x14ac:dyDescent="0.3">
      <c r="A4094">
        <v>4093</v>
      </c>
      <c r="B4094" t="s">
        <v>18949</v>
      </c>
      <c r="C4094">
        <v>38805</v>
      </c>
      <c r="D4094" t="s">
        <v>18950</v>
      </c>
      <c r="E4094">
        <v>2</v>
      </c>
      <c r="F4094">
        <v>2</v>
      </c>
      <c r="G4094">
        <v>360</v>
      </c>
      <c r="H4094">
        <v>360</v>
      </c>
      <c r="I4094">
        <v>360</v>
      </c>
      <c r="J4094">
        <v>2013</v>
      </c>
      <c r="K4094">
        <v>708852</v>
      </c>
      <c r="L4094">
        <v>569023</v>
      </c>
      <c r="M4094">
        <v>142</v>
      </c>
      <c r="N4094" t="s">
        <v>26162</v>
      </c>
      <c r="O4094">
        <v>0</v>
      </c>
      <c r="P4094" t="s">
        <v>980</v>
      </c>
      <c r="Q4094">
        <v>530</v>
      </c>
      <c r="R4094" t="s">
        <v>14870</v>
      </c>
      <c r="S4094" t="s">
        <v>6365</v>
      </c>
      <c r="T4094">
        <v>25938</v>
      </c>
    </row>
    <row r="4095" spans="1:20" x14ac:dyDescent="0.3">
      <c r="A4095">
        <v>4094</v>
      </c>
      <c r="B4095" t="s">
        <v>18175</v>
      </c>
      <c r="C4095">
        <v>192334</v>
      </c>
      <c r="D4095" t="s">
        <v>18176</v>
      </c>
      <c r="E4095">
        <v>2</v>
      </c>
      <c r="F4095">
        <v>4</v>
      </c>
      <c r="G4095">
        <v>60</v>
      </c>
      <c r="H4095">
        <v>30</v>
      </c>
      <c r="I4095">
        <v>60</v>
      </c>
      <c r="J4095">
        <v>2016</v>
      </c>
      <c r="K4095">
        <v>619799</v>
      </c>
      <c r="L4095">
        <v>569019</v>
      </c>
      <c r="M4095">
        <v>414</v>
      </c>
      <c r="N4095" t="s">
        <v>27097</v>
      </c>
      <c r="O4095">
        <v>8</v>
      </c>
      <c r="P4095" t="s">
        <v>27098</v>
      </c>
      <c r="Q4095">
        <v>1211</v>
      </c>
      <c r="R4095" t="s">
        <v>980</v>
      </c>
      <c r="S4095" t="s">
        <v>9405</v>
      </c>
      <c r="T4095">
        <v>24286</v>
      </c>
    </row>
    <row r="4096" spans="1:20" x14ac:dyDescent="0.3">
      <c r="A4096">
        <v>4095</v>
      </c>
      <c r="B4096" t="s">
        <v>19272</v>
      </c>
      <c r="C4096">
        <v>18400</v>
      </c>
      <c r="D4096" t="s">
        <v>19273</v>
      </c>
      <c r="E4096">
        <v>3</v>
      </c>
      <c r="F4096">
        <v>4</v>
      </c>
      <c r="G4096">
        <v>60</v>
      </c>
      <c r="H4096">
        <v>30</v>
      </c>
      <c r="I4096">
        <v>60</v>
      </c>
      <c r="J4096">
        <v>2012</v>
      </c>
      <c r="K4096">
        <v>638361</v>
      </c>
      <c r="L4096">
        <v>569015</v>
      </c>
      <c r="M4096">
        <v>280</v>
      </c>
      <c r="N4096" t="s">
        <v>26274</v>
      </c>
      <c r="O4096">
        <v>13</v>
      </c>
      <c r="P4096" t="s">
        <v>18988</v>
      </c>
      <c r="Q4096">
        <v>509</v>
      </c>
      <c r="R4096" t="s">
        <v>1070</v>
      </c>
      <c r="S4096" t="s">
        <v>19275</v>
      </c>
      <c r="T4096">
        <v>16154</v>
      </c>
    </row>
    <row r="4097" spans="1:20" x14ac:dyDescent="0.3">
      <c r="A4097">
        <v>4096</v>
      </c>
      <c r="B4097" t="s">
        <v>18800</v>
      </c>
      <c r="C4097">
        <v>155495</v>
      </c>
      <c r="D4097" t="s">
        <v>18801</v>
      </c>
      <c r="E4097">
        <v>2</v>
      </c>
      <c r="F4097">
        <v>2</v>
      </c>
      <c r="G4097">
        <v>30</v>
      </c>
      <c r="H4097">
        <v>15</v>
      </c>
      <c r="I4097">
        <v>30</v>
      </c>
      <c r="J4097">
        <v>2015</v>
      </c>
      <c r="K4097">
        <v>672747</v>
      </c>
      <c r="L4097">
        <v>569015</v>
      </c>
      <c r="M4097">
        <v>190</v>
      </c>
      <c r="N4097" t="s">
        <v>26430</v>
      </c>
      <c r="O4097">
        <v>12</v>
      </c>
      <c r="P4097" t="s">
        <v>18803</v>
      </c>
      <c r="Q4097">
        <v>534</v>
      </c>
      <c r="R4097" t="s">
        <v>18804</v>
      </c>
      <c r="S4097" t="s">
        <v>18805</v>
      </c>
      <c r="T4097">
        <v>23333</v>
      </c>
    </row>
    <row r="4098" spans="1:20" x14ac:dyDescent="0.3">
      <c r="A4098">
        <v>4097</v>
      </c>
      <c r="B4098" t="s">
        <v>18838</v>
      </c>
      <c r="C4098">
        <v>174182</v>
      </c>
      <c r="D4098" t="s">
        <v>18839</v>
      </c>
      <c r="E4098">
        <v>2</v>
      </c>
      <c r="F4098">
        <v>2</v>
      </c>
      <c r="G4098">
        <v>30</v>
      </c>
      <c r="H4098">
        <v>30</v>
      </c>
      <c r="I4098">
        <v>0</v>
      </c>
      <c r="J4098">
        <v>2014</v>
      </c>
      <c r="K4098">
        <v>724816</v>
      </c>
      <c r="L4098">
        <v>569007</v>
      </c>
      <c r="M4098">
        <v>163</v>
      </c>
      <c r="N4098" t="s">
        <v>26422</v>
      </c>
      <c r="O4098">
        <v>13</v>
      </c>
      <c r="P4098" t="s">
        <v>1667</v>
      </c>
      <c r="Q4098">
        <v>325</v>
      </c>
      <c r="R4098" t="s">
        <v>872</v>
      </c>
      <c r="S4098" t="s">
        <v>980</v>
      </c>
      <c r="T4098">
        <v>31</v>
      </c>
    </row>
    <row r="4099" spans="1:20" x14ac:dyDescent="0.3">
      <c r="A4099">
        <v>4098</v>
      </c>
      <c r="B4099" t="s">
        <v>18946</v>
      </c>
      <c r="C4099">
        <v>128938</v>
      </c>
      <c r="D4099" t="s">
        <v>18947</v>
      </c>
      <c r="E4099">
        <v>2</v>
      </c>
      <c r="F4099">
        <v>2</v>
      </c>
      <c r="G4099">
        <v>20</v>
      </c>
      <c r="H4099">
        <v>20</v>
      </c>
      <c r="I4099">
        <v>20</v>
      </c>
      <c r="J4099">
        <v>2014</v>
      </c>
      <c r="K4099">
        <v>646151</v>
      </c>
      <c r="L4099">
        <v>569006</v>
      </c>
      <c r="M4099">
        <v>265</v>
      </c>
      <c r="N4099" t="s">
        <v>26222</v>
      </c>
      <c r="O4099">
        <v>10</v>
      </c>
      <c r="P4099" t="s">
        <v>3580</v>
      </c>
      <c r="Q4099">
        <v>729</v>
      </c>
      <c r="R4099" t="s">
        <v>1481</v>
      </c>
      <c r="S4099" t="s">
        <v>820</v>
      </c>
      <c r="T4099">
        <v>2</v>
      </c>
    </row>
    <row r="4100" spans="1:20" x14ac:dyDescent="0.3">
      <c r="A4100">
        <v>4099</v>
      </c>
      <c r="B4100" t="s">
        <v>15325</v>
      </c>
      <c r="C4100">
        <v>213953</v>
      </c>
      <c r="D4100" t="s">
        <v>15326</v>
      </c>
      <c r="E4100">
        <v>2</v>
      </c>
      <c r="F4100">
        <v>2</v>
      </c>
      <c r="G4100">
        <v>30</v>
      </c>
      <c r="H4100">
        <v>10</v>
      </c>
      <c r="I4100">
        <v>30</v>
      </c>
      <c r="J4100">
        <v>2017</v>
      </c>
      <c r="K4100">
        <v>676554</v>
      </c>
      <c r="L4100">
        <v>569001</v>
      </c>
      <c r="M4100">
        <v>193</v>
      </c>
      <c r="N4100" t="s">
        <v>29241</v>
      </c>
      <c r="O4100">
        <v>12</v>
      </c>
      <c r="P4100" t="s">
        <v>5045</v>
      </c>
      <c r="Q4100">
        <v>338</v>
      </c>
      <c r="R4100" t="s">
        <v>980</v>
      </c>
      <c r="S4100" t="s">
        <v>15068</v>
      </c>
      <c r="T4100">
        <v>15</v>
      </c>
    </row>
    <row r="4101" spans="1:20" x14ac:dyDescent="0.3">
      <c r="A4101">
        <v>4100</v>
      </c>
      <c r="B4101" t="s">
        <v>14511</v>
      </c>
      <c r="C4101">
        <v>231819</v>
      </c>
      <c r="D4101" t="s">
        <v>14512</v>
      </c>
      <c r="E4101">
        <v>2</v>
      </c>
      <c r="F4101">
        <v>4</v>
      </c>
      <c r="G4101">
        <v>30</v>
      </c>
      <c r="H4101">
        <v>30</v>
      </c>
      <c r="I4101">
        <v>30</v>
      </c>
      <c r="J4101">
        <v>2017</v>
      </c>
      <c r="K4101">
        <v>709967</v>
      </c>
      <c r="L4101">
        <v>568999</v>
      </c>
      <c r="M4101">
        <v>151</v>
      </c>
      <c r="N4101" t="s">
        <v>29242</v>
      </c>
      <c r="O4101">
        <v>8</v>
      </c>
      <c r="P4101" t="s">
        <v>14514</v>
      </c>
      <c r="Q4101">
        <v>509</v>
      </c>
      <c r="R4101" t="s">
        <v>14515</v>
      </c>
      <c r="S4101" t="s">
        <v>575</v>
      </c>
      <c r="T4101">
        <v>175</v>
      </c>
    </row>
    <row r="4102" spans="1:20" x14ac:dyDescent="0.3">
      <c r="A4102">
        <v>4101</v>
      </c>
      <c r="B4102" t="s">
        <v>19251</v>
      </c>
      <c r="C4102">
        <v>23917</v>
      </c>
      <c r="D4102" t="s">
        <v>19252</v>
      </c>
      <c r="E4102">
        <v>2</v>
      </c>
      <c r="F4102">
        <v>2</v>
      </c>
      <c r="G4102">
        <v>240</v>
      </c>
      <c r="H4102">
        <v>240</v>
      </c>
      <c r="I4102">
        <v>240</v>
      </c>
      <c r="J4102">
        <v>2007</v>
      </c>
      <c r="K4102">
        <v>700918</v>
      </c>
      <c r="L4102">
        <v>568997</v>
      </c>
      <c r="M4102">
        <v>146</v>
      </c>
      <c r="N4102" t="s">
        <v>26232</v>
      </c>
      <c r="O4102">
        <v>12</v>
      </c>
      <c r="P4102" t="s">
        <v>17580</v>
      </c>
      <c r="Q4102">
        <v>572</v>
      </c>
      <c r="R4102" t="s">
        <v>3271</v>
      </c>
      <c r="S4102" t="s">
        <v>8618</v>
      </c>
      <c r="T4102">
        <v>27742</v>
      </c>
    </row>
    <row r="4103" spans="1:20" x14ac:dyDescent="0.3">
      <c r="A4103">
        <v>4102</v>
      </c>
      <c r="B4103" t="s">
        <v>17206</v>
      </c>
      <c r="C4103">
        <v>205185</v>
      </c>
      <c r="D4103" t="s">
        <v>17207</v>
      </c>
      <c r="E4103">
        <v>2</v>
      </c>
      <c r="F4103">
        <v>4</v>
      </c>
      <c r="G4103">
        <v>45</v>
      </c>
      <c r="H4103">
        <v>15</v>
      </c>
      <c r="I4103">
        <v>45</v>
      </c>
      <c r="J4103">
        <v>2017</v>
      </c>
      <c r="K4103">
        <v>682261</v>
      </c>
      <c r="L4103">
        <v>568984</v>
      </c>
      <c r="M4103">
        <v>188</v>
      </c>
      <c r="N4103" t="s">
        <v>29243</v>
      </c>
      <c r="O4103">
        <v>8</v>
      </c>
      <c r="P4103" t="s">
        <v>17209</v>
      </c>
      <c r="Q4103">
        <v>485</v>
      </c>
      <c r="R4103" t="s">
        <v>17210</v>
      </c>
      <c r="S4103" t="s">
        <v>8181</v>
      </c>
      <c r="T4103">
        <v>14</v>
      </c>
    </row>
    <row r="4104" spans="1:20" x14ac:dyDescent="0.3">
      <c r="A4104">
        <v>4103</v>
      </c>
      <c r="B4104" t="s">
        <v>18972</v>
      </c>
      <c r="C4104">
        <v>79282</v>
      </c>
      <c r="D4104" t="s">
        <v>18973</v>
      </c>
      <c r="E4104">
        <v>3</v>
      </c>
      <c r="F4104">
        <v>5</v>
      </c>
      <c r="G4104">
        <v>90</v>
      </c>
      <c r="H4104">
        <v>90</v>
      </c>
      <c r="I4104">
        <v>90</v>
      </c>
      <c r="J4104">
        <v>2010</v>
      </c>
      <c r="K4104">
        <v>609765</v>
      </c>
      <c r="L4104">
        <v>568983</v>
      </c>
      <c r="M4104">
        <v>528</v>
      </c>
      <c r="N4104" t="s">
        <v>29244</v>
      </c>
      <c r="O4104">
        <v>12</v>
      </c>
      <c r="P4104" t="s">
        <v>232</v>
      </c>
      <c r="Q4104">
        <v>696</v>
      </c>
      <c r="R4104" t="s">
        <v>5192</v>
      </c>
      <c r="S4104" t="s">
        <v>18975</v>
      </c>
      <c r="T4104">
        <v>29333</v>
      </c>
    </row>
    <row r="4105" spans="1:20" x14ac:dyDescent="0.3">
      <c r="A4105">
        <v>4104</v>
      </c>
      <c r="B4105" t="s">
        <v>19065</v>
      </c>
      <c r="C4105">
        <v>165563</v>
      </c>
      <c r="D4105" t="s">
        <v>19066</v>
      </c>
      <c r="E4105">
        <v>3</v>
      </c>
      <c r="F4105">
        <v>6</v>
      </c>
      <c r="G4105">
        <v>20</v>
      </c>
      <c r="H4105">
        <v>20</v>
      </c>
      <c r="I4105">
        <v>20</v>
      </c>
      <c r="J4105">
        <v>2014</v>
      </c>
      <c r="K4105">
        <v>631328</v>
      </c>
      <c r="L4105">
        <v>568968</v>
      </c>
      <c r="M4105">
        <v>320</v>
      </c>
      <c r="N4105" t="s">
        <v>26184</v>
      </c>
      <c r="O4105">
        <v>10</v>
      </c>
      <c r="P4105" t="s">
        <v>2422</v>
      </c>
      <c r="Q4105">
        <v>580</v>
      </c>
      <c r="R4105" t="s">
        <v>19068</v>
      </c>
      <c r="S4105" t="s">
        <v>19069</v>
      </c>
      <c r="T4105">
        <v>14286</v>
      </c>
    </row>
    <row r="4106" spans="1:20" x14ac:dyDescent="0.3">
      <c r="A4106">
        <v>4105</v>
      </c>
      <c r="B4106" t="s">
        <v>16320</v>
      </c>
      <c r="C4106">
        <v>229632</v>
      </c>
      <c r="D4106" t="s">
        <v>16321</v>
      </c>
      <c r="E4106">
        <v>1</v>
      </c>
      <c r="F4106">
        <v>6</v>
      </c>
      <c r="G4106">
        <v>30</v>
      </c>
      <c r="H4106">
        <v>30</v>
      </c>
      <c r="I4106">
        <v>30</v>
      </c>
      <c r="J4106">
        <v>2017</v>
      </c>
      <c r="K4106">
        <v>7045</v>
      </c>
      <c r="L4106">
        <v>568967</v>
      </c>
      <c r="M4106">
        <v>150</v>
      </c>
      <c r="N4106" t="s">
        <v>29245</v>
      </c>
      <c r="O4106">
        <v>10</v>
      </c>
      <c r="P4106" t="s">
        <v>394</v>
      </c>
      <c r="Q4106">
        <v>227</v>
      </c>
      <c r="R4106" t="s">
        <v>29083</v>
      </c>
      <c r="S4106" t="s">
        <v>16323</v>
      </c>
      <c r="T4106">
        <v>2</v>
      </c>
    </row>
    <row r="4107" spans="1:20" x14ac:dyDescent="0.3">
      <c r="A4107">
        <v>4106</v>
      </c>
      <c r="B4107" t="s">
        <v>18702</v>
      </c>
      <c r="C4107">
        <v>170202</v>
      </c>
      <c r="D4107" t="s">
        <v>18703</v>
      </c>
      <c r="E4107">
        <v>2</v>
      </c>
      <c r="F4107">
        <v>5</v>
      </c>
      <c r="G4107">
        <v>45</v>
      </c>
      <c r="H4107">
        <v>30</v>
      </c>
      <c r="I4107">
        <v>45</v>
      </c>
      <c r="J4107">
        <v>2015</v>
      </c>
      <c r="K4107">
        <v>628735</v>
      </c>
      <c r="L4107">
        <v>568962</v>
      </c>
      <c r="M4107">
        <v>332</v>
      </c>
      <c r="N4107" t="s">
        <v>26297</v>
      </c>
      <c r="O4107">
        <v>13</v>
      </c>
      <c r="P4107" t="s">
        <v>9141</v>
      </c>
      <c r="Q4107">
        <v>819</v>
      </c>
      <c r="R4107" t="s">
        <v>888</v>
      </c>
      <c r="S4107" t="s">
        <v>3608</v>
      </c>
      <c r="T4107">
        <v>16087</v>
      </c>
    </row>
    <row r="4108" spans="1:20" x14ac:dyDescent="0.3">
      <c r="A4108">
        <v>4107</v>
      </c>
      <c r="B4108" t="s">
        <v>16931</v>
      </c>
      <c r="C4108">
        <v>201308</v>
      </c>
      <c r="D4108" t="s">
        <v>16932</v>
      </c>
      <c r="E4108">
        <v>3</v>
      </c>
      <c r="F4108">
        <v>12</v>
      </c>
      <c r="G4108">
        <v>90</v>
      </c>
      <c r="H4108">
        <v>30</v>
      </c>
      <c r="I4108">
        <v>90</v>
      </c>
      <c r="J4108">
        <v>2016</v>
      </c>
      <c r="K4108">
        <v>715436</v>
      </c>
      <c r="L4108">
        <v>568945</v>
      </c>
      <c r="M4108">
        <v>140</v>
      </c>
      <c r="N4108" t="s">
        <v>29246</v>
      </c>
      <c r="O4108">
        <v>8</v>
      </c>
      <c r="P4108" t="s">
        <v>15757</v>
      </c>
      <c r="Q4108">
        <v>412</v>
      </c>
      <c r="R4108" t="s">
        <v>2977</v>
      </c>
      <c r="S4108" t="s">
        <v>873</v>
      </c>
      <c r="T4108">
        <v>125</v>
      </c>
    </row>
    <row r="4109" spans="1:20" x14ac:dyDescent="0.3">
      <c r="A4109">
        <v>4108</v>
      </c>
      <c r="B4109" t="s">
        <v>19147</v>
      </c>
      <c r="C4109">
        <v>909</v>
      </c>
      <c r="D4109" t="s">
        <v>19148</v>
      </c>
      <c r="E4109">
        <v>2</v>
      </c>
      <c r="F4109">
        <v>4</v>
      </c>
      <c r="G4109">
        <v>30</v>
      </c>
      <c r="H4109">
        <v>30</v>
      </c>
      <c r="I4109">
        <v>30</v>
      </c>
      <c r="J4109">
        <v>1997</v>
      </c>
      <c r="K4109">
        <v>678028</v>
      </c>
      <c r="L4109">
        <v>568941</v>
      </c>
      <c r="M4109">
        <v>180</v>
      </c>
      <c r="N4109" t="s">
        <v>29247</v>
      </c>
      <c r="O4109">
        <v>8</v>
      </c>
      <c r="P4109" t="s">
        <v>980</v>
      </c>
      <c r="Q4109">
        <v>162</v>
      </c>
      <c r="R4109" t="s">
        <v>442</v>
      </c>
      <c r="S4109" t="s">
        <v>19150</v>
      </c>
      <c r="T4109">
        <v>125</v>
      </c>
    </row>
    <row r="4110" spans="1:20" x14ac:dyDescent="0.3">
      <c r="A4110">
        <v>4109</v>
      </c>
      <c r="B4110" t="s">
        <v>18486</v>
      </c>
      <c r="C4110">
        <v>17991</v>
      </c>
      <c r="D4110" t="s">
        <v>18487</v>
      </c>
      <c r="E4110">
        <v>1</v>
      </c>
      <c r="F4110">
        <v>4</v>
      </c>
      <c r="G4110">
        <v>60</v>
      </c>
      <c r="H4110">
        <v>60</v>
      </c>
      <c r="I4110">
        <v>60</v>
      </c>
      <c r="J4110">
        <v>2004</v>
      </c>
      <c r="K4110">
        <v>702326</v>
      </c>
      <c r="L4110">
        <v>568938</v>
      </c>
      <c r="M4110">
        <v>172</v>
      </c>
      <c r="N4110" t="s">
        <v>26218</v>
      </c>
      <c r="O4110">
        <v>10</v>
      </c>
      <c r="P4110" t="s">
        <v>18489</v>
      </c>
      <c r="Q4110">
        <v>149</v>
      </c>
      <c r="R4110" t="s">
        <v>5964</v>
      </c>
      <c r="S4110" t="s">
        <v>18490</v>
      </c>
      <c r="T4110">
        <v>21</v>
      </c>
    </row>
    <row r="4111" spans="1:20" x14ac:dyDescent="0.3">
      <c r="A4111">
        <v>4110</v>
      </c>
      <c r="B4111" t="s">
        <v>18746</v>
      </c>
      <c r="C4111">
        <v>62814</v>
      </c>
      <c r="D4111" t="s">
        <v>18747</v>
      </c>
      <c r="E4111">
        <v>2</v>
      </c>
      <c r="F4111">
        <v>6</v>
      </c>
      <c r="G4111">
        <v>15</v>
      </c>
      <c r="H4111">
        <v>15</v>
      </c>
      <c r="I4111">
        <v>15</v>
      </c>
      <c r="J4111">
        <v>2008</v>
      </c>
      <c r="K4111">
        <v>721087</v>
      </c>
      <c r="L4111">
        <v>568924</v>
      </c>
      <c r="M4111">
        <v>127</v>
      </c>
      <c r="N4111" t="s">
        <v>26551</v>
      </c>
      <c r="O4111">
        <v>6</v>
      </c>
      <c r="P4111" t="s">
        <v>3109</v>
      </c>
      <c r="Q4111">
        <v>189</v>
      </c>
      <c r="R4111" t="s">
        <v>7859</v>
      </c>
      <c r="S4111" t="s">
        <v>17609</v>
      </c>
      <c r="T4111">
        <v>1</v>
      </c>
    </row>
    <row r="4112" spans="1:20" x14ac:dyDescent="0.3">
      <c r="A4112">
        <v>4111</v>
      </c>
      <c r="B4112" t="s">
        <v>18150</v>
      </c>
      <c r="C4112">
        <v>39939</v>
      </c>
      <c r="D4112" t="s">
        <v>18151</v>
      </c>
      <c r="E4112">
        <v>1</v>
      </c>
      <c r="F4112">
        <v>2</v>
      </c>
      <c r="G4112">
        <v>360</v>
      </c>
      <c r="H4112">
        <v>0</v>
      </c>
      <c r="I4112">
        <v>360</v>
      </c>
      <c r="J4112">
        <v>2012</v>
      </c>
      <c r="K4112">
        <v>848537</v>
      </c>
      <c r="L4112">
        <v>568917</v>
      </c>
      <c r="M4112">
        <v>82</v>
      </c>
      <c r="N4112" t="s">
        <v>26485</v>
      </c>
      <c r="O4112">
        <v>0</v>
      </c>
      <c r="P4112" t="s">
        <v>2208</v>
      </c>
      <c r="Q4112">
        <v>411</v>
      </c>
      <c r="R4112" t="s">
        <v>2505</v>
      </c>
      <c r="S4112" t="s">
        <v>18153</v>
      </c>
      <c r="T4112">
        <v>43333</v>
      </c>
    </row>
    <row r="4113" spans="1:20" x14ac:dyDescent="0.3">
      <c r="A4113">
        <v>4112</v>
      </c>
      <c r="B4113" t="s">
        <v>19234</v>
      </c>
      <c r="C4113">
        <v>76207</v>
      </c>
      <c r="D4113" t="s">
        <v>19235</v>
      </c>
      <c r="E4113">
        <v>2</v>
      </c>
      <c r="F4113">
        <v>6</v>
      </c>
      <c r="G4113">
        <v>90</v>
      </c>
      <c r="H4113">
        <v>90</v>
      </c>
      <c r="I4113">
        <v>90</v>
      </c>
      <c r="J4113">
        <v>2010</v>
      </c>
      <c r="K4113">
        <v>671585</v>
      </c>
      <c r="L4113">
        <v>568912</v>
      </c>
      <c r="M4113">
        <v>217</v>
      </c>
      <c r="N4113" t="s">
        <v>26321</v>
      </c>
      <c r="O4113">
        <v>12</v>
      </c>
      <c r="P4113" t="s">
        <v>19237</v>
      </c>
      <c r="Q4113">
        <v>347</v>
      </c>
      <c r="R4113" t="s">
        <v>19238</v>
      </c>
      <c r="S4113" t="s">
        <v>14429</v>
      </c>
      <c r="T4113">
        <v>24062</v>
      </c>
    </row>
    <row r="4114" spans="1:20" x14ac:dyDescent="0.3">
      <c r="A4114">
        <v>4113</v>
      </c>
      <c r="B4114" t="s">
        <v>19345</v>
      </c>
      <c r="C4114">
        <v>20266</v>
      </c>
      <c r="D4114" t="s">
        <v>19346</v>
      </c>
      <c r="E4114">
        <v>1</v>
      </c>
      <c r="F4114">
        <v>2</v>
      </c>
      <c r="G4114">
        <v>240</v>
      </c>
      <c r="H4114">
        <v>240</v>
      </c>
      <c r="I4114">
        <v>240</v>
      </c>
      <c r="J4114">
        <v>2005</v>
      </c>
      <c r="K4114">
        <v>739661</v>
      </c>
      <c r="L4114">
        <v>568905</v>
      </c>
      <c r="M4114">
        <v>121</v>
      </c>
      <c r="N4114" t="s">
        <v>26366</v>
      </c>
      <c r="O4114">
        <v>12</v>
      </c>
      <c r="P4114" t="s">
        <v>4690</v>
      </c>
      <c r="Q4114">
        <v>376</v>
      </c>
      <c r="R4114" t="s">
        <v>602</v>
      </c>
      <c r="S4114" t="s">
        <v>19348</v>
      </c>
      <c r="T4114">
        <v>3</v>
      </c>
    </row>
    <row r="4115" spans="1:20" x14ac:dyDescent="0.3">
      <c r="A4115">
        <v>4114</v>
      </c>
      <c r="B4115" t="s">
        <v>19142</v>
      </c>
      <c r="C4115">
        <v>2422</v>
      </c>
      <c r="D4115" t="s">
        <v>19143</v>
      </c>
      <c r="E4115">
        <v>2</v>
      </c>
      <c r="F4115">
        <v>2</v>
      </c>
      <c r="G4115">
        <v>120</v>
      </c>
      <c r="H4115">
        <v>120</v>
      </c>
      <c r="I4115">
        <v>120</v>
      </c>
      <c r="J4115">
        <v>1962</v>
      </c>
      <c r="K4115">
        <v>639337</v>
      </c>
      <c r="L4115">
        <v>568903</v>
      </c>
      <c r="M4115">
        <v>309</v>
      </c>
      <c r="N4115" t="s">
        <v>26213</v>
      </c>
      <c r="O4115">
        <v>12</v>
      </c>
      <c r="P4115" t="s">
        <v>5293</v>
      </c>
      <c r="Q4115">
        <v>708</v>
      </c>
      <c r="R4115" t="s">
        <v>19145</v>
      </c>
      <c r="S4115" t="s">
        <v>19146</v>
      </c>
      <c r="T4115">
        <v>29138</v>
      </c>
    </row>
    <row r="4116" spans="1:20" x14ac:dyDescent="0.3">
      <c r="A4116">
        <v>4115</v>
      </c>
      <c r="B4116" t="s">
        <v>18835</v>
      </c>
      <c r="C4116">
        <v>7453</v>
      </c>
      <c r="D4116" t="s">
        <v>18836</v>
      </c>
      <c r="E4116">
        <v>2</v>
      </c>
      <c r="F4116">
        <v>2</v>
      </c>
      <c r="G4116">
        <v>360</v>
      </c>
      <c r="H4116">
        <v>360</v>
      </c>
      <c r="I4116">
        <v>360</v>
      </c>
      <c r="J4116">
        <v>1995</v>
      </c>
      <c r="K4116">
        <v>761212</v>
      </c>
      <c r="L4116">
        <v>568902</v>
      </c>
      <c r="M4116">
        <v>121</v>
      </c>
      <c r="N4116" t="s">
        <v>26276</v>
      </c>
      <c r="O4116">
        <v>12</v>
      </c>
      <c r="P4116" t="s">
        <v>4690</v>
      </c>
      <c r="Q4116">
        <v>379</v>
      </c>
      <c r="R4116" t="s">
        <v>602</v>
      </c>
      <c r="S4116" t="s">
        <v>10192</v>
      </c>
      <c r="T4116">
        <v>36667</v>
      </c>
    </row>
    <row r="4117" spans="1:20" x14ac:dyDescent="0.3">
      <c r="A4117">
        <v>4116</v>
      </c>
      <c r="B4117" t="s">
        <v>19021</v>
      </c>
      <c r="C4117">
        <v>1463</v>
      </c>
      <c r="D4117" t="s">
        <v>19022</v>
      </c>
      <c r="E4117">
        <v>2</v>
      </c>
      <c r="F4117">
        <v>4</v>
      </c>
      <c r="G4117">
        <v>30</v>
      </c>
      <c r="H4117">
        <v>30</v>
      </c>
      <c r="I4117">
        <v>30</v>
      </c>
      <c r="J4117">
        <v>2001</v>
      </c>
      <c r="K4117">
        <v>604939</v>
      </c>
      <c r="L4117">
        <v>5689</v>
      </c>
      <c r="M4117">
        <v>675</v>
      </c>
      <c r="N4117" t="s">
        <v>26301</v>
      </c>
      <c r="O4117">
        <v>10</v>
      </c>
      <c r="P4117" t="s">
        <v>1725</v>
      </c>
      <c r="Q4117">
        <v>1067</v>
      </c>
      <c r="R4117" t="s">
        <v>697</v>
      </c>
      <c r="S4117" t="s">
        <v>19024</v>
      </c>
      <c r="T4117">
        <v>19344</v>
      </c>
    </row>
    <row r="4118" spans="1:20" x14ac:dyDescent="0.3">
      <c r="A4118">
        <v>4117</v>
      </c>
      <c r="B4118" t="s">
        <v>19128</v>
      </c>
      <c r="C4118">
        <v>142556</v>
      </c>
      <c r="D4118" t="s">
        <v>19129</v>
      </c>
      <c r="E4118">
        <v>1</v>
      </c>
      <c r="F4118">
        <v>12</v>
      </c>
      <c r="G4118">
        <v>15</v>
      </c>
      <c r="H4118">
        <v>15</v>
      </c>
      <c r="I4118">
        <v>15</v>
      </c>
      <c r="J4118">
        <v>2013</v>
      </c>
      <c r="K4118">
        <v>677107</v>
      </c>
      <c r="L4118">
        <v>568898</v>
      </c>
      <c r="M4118">
        <v>197</v>
      </c>
      <c r="N4118" t="s">
        <v>29248</v>
      </c>
      <c r="O4118">
        <v>8</v>
      </c>
      <c r="P4118" t="s">
        <v>8889</v>
      </c>
      <c r="Q4118">
        <v>957</v>
      </c>
      <c r="R4118" t="s">
        <v>888</v>
      </c>
      <c r="S4118" t="s">
        <v>8890</v>
      </c>
      <c r="T4118">
        <v>1</v>
      </c>
    </row>
    <row r="4119" spans="1:20" x14ac:dyDescent="0.3">
      <c r="A4119">
        <v>4118</v>
      </c>
      <c r="B4119" t="s">
        <v>19025</v>
      </c>
      <c r="C4119">
        <v>4275</v>
      </c>
      <c r="D4119" t="s">
        <v>19026</v>
      </c>
      <c r="E4119">
        <v>1</v>
      </c>
      <c r="F4119">
        <v>2</v>
      </c>
      <c r="G4119">
        <v>240</v>
      </c>
      <c r="H4119">
        <v>240</v>
      </c>
      <c r="I4119">
        <v>240</v>
      </c>
      <c r="J4119">
        <v>1980</v>
      </c>
      <c r="K4119">
        <v>72261</v>
      </c>
      <c r="L4119">
        <v>568888</v>
      </c>
      <c r="M4119">
        <v>136</v>
      </c>
      <c r="N4119" t="s">
        <v>26311</v>
      </c>
      <c r="O4119">
        <v>12</v>
      </c>
      <c r="P4119" t="s">
        <v>5829</v>
      </c>
      <c r="Q4119">
        <v>439</v>
      </c>
      <c r="R4119" t="s">
        <v>3271</v>
      </c>
      <c r="S4119" t="s">
        <v>4692</v>
      </c>
      <c r="T4119">
        <v>32353</v>
      </c>
    </row>
    <row r="4120" spans="1:20" x14ac:dyDescent="0.3">
      <c r="A4120">
        <v>4119</v>
      </c>
      <c r="B4120" t="s">
        <v>19349</v>
      </c>
      <c r="C4120">
        <v>154125</v>
      </c>
      <c r="D4120" t="s">
        <v>19350</v>
      </c>
      <c r="E4120">
        <v>2</v>
      </c>
      <c r="F4120">
        <v>2</v>
      </c>
      <c r="G4120">
        <v>30</v>
      </c>
      <c r="H4120">
        <v>30</v>
      </c>
      <c r="I4120">
        <v>30</v>
      </c>
      <c r="J4120">
        <v>2014</v>
      </c>
      <c r="K4120">
        <v>698047</v>
      </c>
      <c r="L4120">
        <v>56888</v>
      </c>
      <c r="M4120">
        <v>169</v>
      </c>
      <c r="N4120" t="s">
        <v>26429</v>
      </c>
      <c r="O4120">
        <v>13</v>
      </c>
      <c r="P4120" t="s">
        <v>5314</v>
      </c>
      <c r="Q4120">
        <v>601</v>
      </c>
      <c r="R4120" t="s">
        <v>3271</v>
      </c>
      <c r="S4120" t="s">
        <v>10449</v>
      </c>
      <c r="T4120">
        <v>20909</v>
      </c>
    </row>
    <row r="4121" spans="1:20" x14ac:dyDescent="0.3">
      <c r="A4121">
        <v>4120</v>
      </c>
      <c r="B4121" t="s">
        <v>18581</v>
      </c>
      <c r="C4121">
        <v>185381</v>
      </c>
      <c r="D4121" t="s">
        <v>26641</v>
      </c>
      <c r="E4121">
        <v>2</v>
      </c>
      <c r="F4121">
        <v>2</v>
      </c>
      <c r="G4121">
        <v>30</v>
      </c>
      <c r="H4121">
        <v>10</v>
      </c>
      <c r="I4121">
        <v>30</v>
      </c>
      <c r="J4121">
        <v>2016</v>
      </c>
      <c r="K4121">
        <v>798765</v>
      </c>
      <c r="L4121">
        <v>568877</v>
      </c>
      <c r="M4121">
        <v>85</v>
      </c>
      <c r="N4121" t="s">
        <v>26642</v>
      </c>
      <c r="O4121">
        <v>0</v>
      </c>
      <c r="P4121" t="s">
        <v>5100</v>
      </c>
      <c r="Q4121">
        <v>276</v>
      </c>
      <c r="R4121" t="s">
        <v>1119</v>
      </c>
      <c r="S4121" t="s">
        <v>1120</v>
      </c>
      <c r="T4121">
        <v>2</v>
      </c>
    </row>
    <row r="4122" spans="1:20" x14ac:dyDescent="0.3">
      <c r="A4122">
        <v>4121</v>
      </c>
      <c r="B4122" t="s">
        <v>18980</v>
      </c>
      <c r="C4122">
        <v>103061</v>
      </c>
      <c r="D4122" t="s">
        <v>18981</v>
      </c>
      <c r="E4122">
        <v>2</v>
      </c>
      <c r="F4122">
        <v>2</v>
      </c>
      <c r="G4122">
        <v>20</v>
      </c>
      <c r="H4122">
        <v>20</v>
      </c>
      <c r="I4122">
        <v>20</v>
      </c>
      <c r="J4122">
        <v>2011</v>
      </c>
      <c r="K4122">
        <v>700932</v>
      </c>
      <c r="L4122">
        <v>568874</v>
      </c>
      <c r="M4122">
        <v>161</v>
      </c>
      <c r="N4122" t="s">
        <v>26233</v>
      </c>
      <c r="O4122">
        <v>8</v>
      </c>
      <c r="P4122" t="s">
        <v>18983</v>
      </c>
      <c r="Q4122">
        <v>235</v>
      </c>
      <c r="R4122" t="s">
        <v>255</v>
      </c>
      <c r="S4122" t="s">
        <v>18984</v>
      </c>
      <c r="T4122">
        <v>23333</v>
      </c>
    </row>
    <row r="4123" spans="1:20" x14ac:dyDescent="0.3">
      <c r="A4123">
        <v>4122</v>
      </c>
      <c r="B4123" t="s">
        <v>15869</v>
      </c>
      <c r="C4123">
        <v>225163</v>
      </c>
      <c r="D4123" t="s">
        <v>15870</v>
      </c>
      <c r="E4123">
        <v>2</v>
      </c>
      <c r="F4123">
        <v>4</v>
      </c>
      <c r="G4123">
        <v>90</v>
      </c>
      <c r="H4123">
        <v>50</v>
      </c>
      <c r="I4123">
        <v>90</v>
      </c>
      <c r="J4123">
        <v>2017</v>
      </c>
      <c r="K4123">
        <v>691262</v>
      </c>
      <c r="L4123">
        <v>568852</v>
      </c>
      <c r="M4123">
        <v>164</v>
      </c>
      <c r="N4123" t="s">
        <v>29249</v>
      </c>
      <c r="O4123">
        <v>12</v>
      </c>
      <c r="P4123" t="s">
        <v>980</v>
      </c>
      <c r="Q4123">
        <v>209</v>
      </c>
      <c r="R4123" t="s">
        <v>1070</v>
      </c>
      <c r="S4123" t="s">
        <v>1205</v>
      </c>
      <c r="T4123">
        <v>3125</v>
      </c>
    </row>
    <row r="4124" spans="1:20" x14ac:dyDescent="0.3">
      <c r="A4124">
        <v>4123</v>
      </c>
      <c r="B4124" t="s">
        <v>19151</v>
      </c>
      <c r="C4124">
        <v>210</v>
      </c>
      <c r="D4124" t="s">
        <v>19152</v>
      </c>
      <c r="E4124">
        <v>3</v>
      </c>
      <c r="F4124">
        <v>6</v>
      </c>
      <c r="G4124">
        <v>30</v>
      </c>
      <c r="H4124">
        <v>30</v>
      </c>
      <c r="I4124">
        <v>30</v>
      </c>
      <c r="J4124">
        <v>1999</v>
      </c>
      <c r="K4124">
        <v>624616</v>
      </c>
      <c r="L4124">
        <v>56885</v>
      </c>
      <c r="M4124">
        <v>365</v>
      </c>
      <c r="N4124" t="s">
        <v>26338</v>
      </c>
      <c r="O4124">
        <v>8</v>
      </c>
      <c r="P4124" t="s">
        <v>980</v>
      </c>
      <c r="Q4124">
        <v>655</v>
      </c>
      <c r="R4124" t="s">
        <v>6188</v>
      </c>
      <c r="S4124" t="s">
        <v>6056</v>
      </c>
      <c r="T4124">
        <v>13103</v>
      </c>
    </row>
    <row r="4125" spans="1:20" x14ac:dyDescent="0.3">
      <c r="A4125">
        <v>4124</v>
      </c>
      <c r="B4125" t="s">
        <v>18857</v>
      </c>
      <c r="C4125">
        <v>66125</v>
      </c>
      <c r="D4125" t="s">
        <v>18858</v>
      </c>
      <c r="E4125">
        <v>3</v>
      </c>
      <c r="F4125">
        <v>6</v>
      </c>
      <c r="G4125">
        <v>60</v>
      </c>
      <c r="H4125">
        <v>60</v>
      </c>
      <c r="I4125">
        <v>60</v>
      </c>
      <c r="J4125">
        <v>2010</v>
      </c>
      <c r="K4125">
        <v>676935</v>
      </c>
      <c r="L4125">
        <v>568847</v>
      </c>
      <c r="M4125">
        <v>199</v>
      </c>
      <c r="N4125" t="s">
        <v>26455</v>
      </c>
      <c r="O4125">
        <v>10</v>
      </c>
      <c r="P4125" t="s">
        <v>7380</v>
      </c>
      <c r="Q4125">
        <v>369</v>
      </c>
      <c r="R4125" t="s">
        <v>18860</v>
      </c>
      <c r="S4125" t="s">
        <v>3290</v>
      </c>
      <c r="T4125">
        <v>18</v>
      </c>
    </row>
    <row r="4126" spans="1:20" x14ac:dyDescent="0.3">
      <c r="A4126">
        <v>4125</v>
      </c>
      <c r="B4126" t="s">
        <v>18845</v>
      </c>
      <c r="C4126">
        <v>352</v>
      </c>
      <c r="D4126" t="s">
        <v>18846</v>
      </c>
      <c r="E4126">
        <v>2</v>
      </c>
      <c r="F4126">
        <v>6</v>
      </c>
      <c r="G4126">
        <v>45</v>
      </c>
      <c r="H4126">
        <v>45</v>
      </c>
      <c r="I4126">
        <v>45</v>
      </c>
      <c r="J4126">
        <v>1990</v>
      </c>
      <c r="K4126">
        <v>612558</v>
      </c>
      <c r="L4126">
        <v>568847</v>
      </c>
      <c r="M4126">
        <v>489</v>
      </c>
      <c r="N4126" t="s">
        <v>26415</v>
      </c>
      <c r="O4126">
        <v>9</v>
      </c>
      <c r="P4126" t="s">
        <v>4885</v>
      </c>
      <c r="Q4126">
        <v>888</v>
      </c>
      <c r="R4126" t="s">
        <v>697</v>
      </c>
      <c r="S4126" t="s">
        <v>14484</v>
      </c>
      <c r="T4126">
        <v>14655</v>
      </c>
    </row>
    <row r="4127" spans="1:20" x14ac:dyDescent="0.3">
      <c r="A4127">
        <v>4126</v>
      </c>
      <c r="B4127" t="s">
        <v>19303</v>
      </c>
      <c r="C4127">
        <v>94731</v>
      </c>
      <c r="D4127" t="s">
        <v>19304</v>
      </c>
      <c r="E4127">
        <v>2</v>
      </c>
      <c r="F4127">
        <v>4</v>
      </c>
      <c r="G4127">
        <v>20</v>
      </c>
      <c r="H4127">
        <v>20</v>
      </c>
      <c r="I4127">
        <v>20</v>
      </c>
      <c r="J4127">
        <v>2011</v>
      </c>
      <c r="K4127">
        <v>601563</v>
      </c>
      <c r="L4127">
        <v>568844</v>
      </c>
      <c r="M4127">
        <v>705</v>
      </c>
      <c r="N4127" t="s">
        <v>26370</v>
      </c>
      <c r="O4127">
        <v>8</v>
      </c>
      <c r="P4127" t="s">
        <v>7420</v>
      </c>
      <c r="Q4127">
        <v>1870</v>
      </c>
      <c r="R4127" t="s">
        <v>19306</v>
      </c>
      <c r="S4127" t="s">
        <v>19307</v>
      </c>
      <c r="T4127">
        <v>14286</v>
      </c>
    </row>
    <row r="4128" spans="1:20" x14ac:dyDescent="0.3">
      <c r="A4128">
        <v>4127</v>
      </c>
      <c r="B4128" t="s">
        <v>18886</v>
      </c>
      <c r="C4128">
        <v>277</v>
      </c>
      <c r="D4128" t="s">
        <v>18887</v>
      </c>
      <c r="E4128">
        <v>3</v>
      </c>
      <c r="F4128">
        <v>5</v>
      </c>
      <c r="G4128">
        <v>60</v>
      </c>
      <c r="H4128">
        <v>30</v>
      </c>
      <c r="I4128">
        <v>60</v>
      </c>
      <c r="J4128">
        <v>1991</v>
      </c>
      <c r="K4128">
        <v>594291</v>
      </c>
      <c r="L4128">
        <v>568843</v>
      </c>
      <c r="M4128">
        <v>872</v>
      </c>
      <c r="N4128" t="s">
        <v>26282</v>
      </c>
      <c r="O4128">
        <v>10</v>
      </c>
      <c r="P4128" t="s">
        <v>4631</v>
      </c>
      <c r="Q4128">
        <v>1587</v>
      </c>
      <c r="R4128" t="s">
        <v>1522</v>
      </c>
      <c r="S4128" t="s">
        <v>413</v>
      </c>
      <c r="T4128">
        <v>17037</v>
      </c>
    </row>
    <row r="4129" spans="1:20" x14ac:dyDescent="0.3">
      <c r="A4129">
        <v>4128</v>
      </c>
      <c r="B4129" t="s">
        <v>19077</v>
      </c>
      <c r="C4129">
        <v>114684</v>
      </c>
      <c r="D4129" t="s">
        <v>19078</v>
      </c>
      <c r="E4129">
        <v>2</v>
      </c>
      <c r="F4129">
        <v>6</v>
      </c>
      <c r="G4129">
        <v>30</v>
      </c>
      <c r="H4129">
        <v>30</v>
      </c>
      <c r="I4129">
        <v>30</v>
      </c>
      <c r="J4129">
        <v>2011</v>
      </c>
      <c r="K4129">
        <v>658376</v>
      </c>
      <c r="L4129">
        <v>568839</v>
      </c>
      <c r="M4129">
        <v>274</v>
      </c>
      <c r="N4129" t="s">
        <v>26251</v>
      </c>
      <c r="O4129">
        <v>8</v>
      </c>
      <c r="P4129" t="s">
        <v>19080</v>
      </c>
      <c r="Q4129">
        <v>651</v>
      </c>
      <c r="R4129" t="s">
        <v>19081</v>
      </c>
      <c r="S4129" t="s">
        <v>19082</v>
      </c>
      <c r="T4129">
        <v>16</v>
      </c>
    </row>
    <row r="4130" spans="1:20" x14ac:dyDescent="0.3">
      <c r="A4130">
        <v>4129</v>
      </c>
      <c r="B4130" t="s">
        <v>18737</v>
      </c>
      <c r="C4130">
        <v>65272</v>
      </c>
      <c r="D4130" t="s">
        <v>18738</v>
      </c>
      <c r="E4130">
        <v>4</v>
      </c>
      <c r="F4130">
        <v>9</v>
      </c>
      <c r="G4130">
        <v>45</v>
      </c>
      <c r="H4130">
        <v>45</v>
      </c>
      <c r="I4130">
        <v>45</v>
      </c>
      <c r="J4130">
        <v>2010</v>
      </c>
      <c r="K4130">
        <v>671559</v>
      </c>
      <c r="L4130">
        <v>568837</v>
      </c>
      <c r="M4130">
        <v>186</v>
      </c>
      <c r="N4130" t="s">
        <v>29250</v>
      </c>
      <c r="O4130">
        <v>8</v>
      </c>
      <c r="P4130" t="s">
        <v>1085</v>
      </c>
      <c r="Q4130">
        <v>379</v>
      </c>
      <c r="R4130" t="s">
        <v>7108</v>
      </c>
      <c r="S4130" t="s">
        <v>18740</v>
      </c>
      <c r="T4130">
        <v>12857</v>
      </c>
    </row>
    <row r="4131" spans="1:20" x14ac:dyDescent="0.3">
      <c r="A4131">
        <v>4130</v>
      </c>
      <c r="B4131" t="s">
        <v>18831</v>
      </c>
      <c r="C4131">
        <v>2536</v>
      </c>
      <c r="D4131" t="s">
        <v>18832</v>
      </c>
      <c r="E4131">
        <v>3</v>
      </c>
      <c r="F4131">
        <v>6</v>
      </c>
      <c r="G4131">
        <v>30</v>
      </c>
      <c r="H4131">
        <v>30</v>
      </c>
      <c r="I4131">
        <v>30</v>
      </c>
      <c r="J4131">
        <v>2001</v>
      </c>
      <c r="K4131">
        <v>613489</v>
      </c>
      <c r="L4131">
        <v>568835</v>
      </c>
      <c r="M4131">
        <v>460</v>
      </c>
      <c r="N4131" t="s">
        <v>26409</v>
      </c>
      <c r="O4131">
        <v>12</v>
      </c>
      <c r="P4131" t="s">
        <v>3414</v>
      </c>
      <c r="Q4131">
        <v>538</v>
      </c>
      <c r="R4131" t="s">
        <v>6012</v>
      </c>
      <c r="S4131" t="s">
        <v>18834</v>
      </c>
      <c r="T4131">
        <v>17111</v>
      </c>
    </row>
    <row r="4132" spans="1:20" x14ac:dyDescent="0.3">
      <c r="A4132">
        <v>4131</v>
      </c>
      <c r="B4132" t="s">
        <v>19211</v>
      </c>
      <c r="C4132">
        <v>3110</v>
      </c>
      <c r="D4132" t="s">
        <v>19212</v>
      </c>
      <c r="E4132">
        <v>2</v>
      </c>
      <c r="F4132">
        <v>2</v>
      </c>
      <c r="G4132">
        <v>120</v>
      </c>
      <c r="H4132">
        <v>120</v>
      </c>
      <c r="I4132">
        <v>120</v>
      </c>
      <c r="J4132">
        <v>1982</v>
      </c>
      <c r="K4132">
        <v>700562</v>
      </c>
      <c r="L4132">
        <v>56883</v>
      </c>
      <c r="M4132">
        <v>153</v>
      </c>
      <c r="N4132" t="s">
        <v>26343</v>
      </c>
      <c r="O4132">
        <v>12</v>
      </c>
      <c r="P4132" t="s">
        <v>5829</v>
      </c>
      <c r="Q4132">
        <v>553</v>
      </c>
      <c r="R4132" t="s">
        <v>6751</v>
      </c>
      <c r="S4132" t="s">
        <v>2856</v>
      </c>
      <c r="T4132">
        <v>27083</v>
      </c>
    </row>
    <row r="4133" spans="1:20" x14ac:dyDescent="0.3">
      <c r="A4133">
        <v>4132</v>
      </c>
      <c r="B4133" t="s">
        <v>19173</v>
      </c>
      <c r="C4133">
        <v>33155</v>
      </c>
      <c r="D4133" t="s">
        <v>19174</v>
      </c>
      <c r="E4133">
        <v>2</v>
      </c>
      <c r="F4133">
        <v>5</v>
      </c>
      <c r="G4133">
        <v>45</v>
      </c>
      <c r="H4133">
        <v>45</v>
      </c>
      <c r="I4133">
        <v>45</v>
      </c>
      <c r="J4133">
        <v>2010</v>
      </c>
      <c r="K4133">
        <v>625901</v>
      </c>
      <c r="L4133">
        <v>568823</v>
      </c>
      <c r="M4133">
        <v>344</v>
      </c>
      <c r="N4133" t="s">
        <v>26237</v>
      </c>
      <c r="O4133">
        <v>10</v>
      </c>
      <c r="P4133" t="s">
        <v>2477</v>
      </c>
      <c r="Q4133">
        <v>622</v>
      </c>
      <c r="R4133" t="s">
        <v>255</v>
      </c>
      <c r="S4133" t="s">
        <v>19176</v>
      </c>
      <c r="T4133">
        <v>15</v>
      </c>
    </row>
    <row r="4134" spans="1:20" x14ac:dyDescent="0.3">
      <c r="A4134">
        <v>4133</v>
      </c>
      <c r="B4134" t="s">
        <v>19559</v>
      </c>
      <c r="C4134">
        <v>188991</v>
      </c>
      <c r="D4134" t="s">
        <v>19560</v>
      </c>
      <c r="E4134">
        <v>2</v>
      </c>
      <c r="F4134">
        <v>4</v>
      </c>
      <c r="G4134">
        <v>30</v>
      </c>
      <c r="H4134">
        <v>15</v>
      </c>
      <c r="I4134">
        <v>30</v>
      </c>
      <c r="J4134">
        <v>2016</v>
      </c>
      <c r="K4134">
        <v>765552</v>
      </c>
      <c r="L4134">
        <v>568811</v>
      </c>
      <c r="M4134">
        <v>172</v>
      </c>
      <c r="N4134" t="s">
        <v>26070</v>
      </c>
      <c r="O4134">
        <v>8</v>
      </c>
      <c r="P4134" t="s">
        <v>19562</v>
      </c>
      <c r="Q4134">
        <v>268</v>
      </c>
      <c r="R4134" t="s">
        <v>942</v>
      </c>
      <c r="S4134" t="s">
        <v>19563</v>
      </c>
      <c r="T4134">
        <v>11667</v>
      </c>
    </row>
    <row r="4135" spans="1:20" x14ac:dyDescent="0.3">
      <c r="A4135">
        <v>4134</v>
      </c>
      <c r="B4135" t="s">
        <v>19108</v>
      </c>
      <c r="C4135">
        <v>4346</v>
      </c>
      <c r="D4135" t="s">
        <v>19109</v>
      </c>
      <c r="E4135">
        <v>2</v>
      </c>
      <c r="F4135">
        <v>2</v>
      </c>
      <c r="G4135">
        <v>360</v>
      </c>
      <c r="H4135">
        <v>360</v>
      </c>
      <c r="I4135">
        <v>360</v>
      </c>
      <c r="J4135">
        <v>1981</v>
      </c>
      <c r="K4135">
        <v>69397</v>
      </c>
      <c r="L4135">
        <v>568797</v>
      </c>
      <c r="M4135">
        <v>165</v>
      </c>
      <c r="N4135" t="s">
        <v>26310</v>
      </c>
      <c r="O4135">
        <v>12</v>
      </c>
      <c r="P4135" t="s">
        <v>2208</v>
      </c>
      <c r="Q4135">
        <v>679</v>
      </c>
      <c r="R4135" t="s">
        <v>3271</v>
      </c>
      <c r="S4135" t="s">
        <v>19111</v>
      </c>
      <c r="T4135">
        <v>3069</v>
      </c>
    </row>
    <row r="4136" spans="1:20" x14ac:dyDescent="0.3">
      <c r="A4136">
        <v>4135</v>
      </c>
      <c r="B4136" t="s">
        <v>17143</v>
      </c>
      <c r="C4136">
        <v>160903</v>
      </c>
      <c r="D4136" t="s">
        <v>17144</v>
      </c>
      <c r="E4136">
        <v>1</v>
      </c>
      <c r="F4136">
        <v>1</v>
      </c>
      <c r="G4136">
        <v>90</v>
      </c>
      <c r="H4136">
        <v>45</v>
      </c>
      <c r="I4136">
        <v>90</v>
      </c>
      <c r="J4136">
        <v>2017</v>
      </c>
      <c r="K4136">
        <v>834292</v>
      </c>
      <c r="L4136">
        <v>56879</v>
      </c>
      <c r="M4136">
        <v>113</v>
      </c>
      <c r="N4136" t="s">
        <v>29251</v>
      </c>
      <c r="O4136">
        <v>12</v>
      </c>
      <c r="P4136" t="s">
        <v>17146</v>
      </c>
      <c r="Q4136">
        <v>466</v>
      </c>
      <c r="R4136" t="s">
        <v>5353</v>
      </c>
      <c r="S4136" t="s">
        <v>15952</v>
      </c>
      <c r="T4136">
        <v>31538</v>
      </c>
    </row>
    <row r="4137" spans="1:20" x14ac:dyDescent="0.3">
      <c r="A4137">
        <v>4136</v>
      </c>
      <c r="B4137" t="s">
        <v>18823</v>
      </c>
      <c r="C4137">
        <v>131332</v>
      </c>
      <c r="D4137" t="s">
        <v>18824</v>
      </c>
      <c r="E4137">
        <v>2</v>
      </c>
      <c r="F4137">
        <v>4</v>
      </c>
      <c r="G4137">
        <v>60</v>
      </c>
      <c r="H4137">
        <v>40</v>
      </c>
      <c r="I4137">
        <v>60</v>
      </c>
      <c r="J4137">
        <v>2013</v>
      </c>
      <c r="K4137">
        <v>647255</v>
      </c>
      <c r="L4137">
        <v>568786</v>
      </c>
      <c r="M4137">
        <v>275</v>
      </c>
      <c r="N4137" t="s">
        <v>26344</v>
      </c>
      <c r="O4137">
        <v>13</v>
      </c>
      <c r="P4137" t="s">
        <v>4670</v>
      </c>
      <c r="Q4137">
        <v>874</v>
      </c>
      <c r="R4137" t="s">
        <v>797</v>
      </c>
      <c r="S4137" t="s">
        <v>18826</v>
      </c>
      <c r="T4137">
        <v>275</v>
      </c>
    </row>
    <row r="4138" spans="1:20" x14ac:dyDescent="0.3">
      <c r="A4138">
        <v>4137</v>
      </c>
      <c r="B4138" t="s">
        <v>19134</v>
      </c>
      <c r="C4138">
        <v>129010</v>
      </c>
      <c r="D4138" t="s">
        <v>19135</v>
      </c>
      <c r="E4138">
        <v>2</v>
      </c>
      <c r="F4138">
        <v>4</v>
      </c>
      <c r="G4138">
        <v>30</v>
      </c>
      <c r="H4138">
        <v>30</v>
      </c>
      <c r="I4138">
        <v>30</v>
      </c>
      <c r="J4138">
        <v>2013</v>
      </c>
      <c r="K4138">
        <v>654979</v>
      </c>
      <c r="L4138">
        <v>568778</v>
      </c>
      <c r="M4138">
        <v>243</v>
      </c>
      <c r="N4138" t="s">
        <v>26206</v>
      </c>
      <c r="O4138">
        <v>8</v>
      </c>
      <c r="P4138" t="s">
        <v>19137</v>
      </c>
      <c r="Q4138">
        <v>494</v>
      </c>
      <c r="R4138" t="s">
        <v>18079</v>
      </c>
      <c r="S4138" t="s">
        <v>19138</v>
      </c>
      <c r="T4138">
        <v>15714</v>
      </c>
    </row>
    <row r="4139" spans="1:20" x14ac:dyDescent="0.3">
      <c r="A4139">
        <v>4138</v>
      </c>
      <c r="B4139" t="s">
        <v>19157</v>
      </c>
      <c r="C4139">
        <v>18747</v>
      </c>
      <c r="D4139" t="s">
        <v>19158</v>
      </c>
      <c r="E4139">
        <v>1</v>
      </c>
      <c r="F4139">
        <v>7</v>
      </c>
      <c r="G4139">
        <v>300</v>
      </c>
      <c r="H4139">
        <v>300</v>
      </c>
      <c r="I4139">
        <v>300</v>
      </c>
      <c r="J4139">
        <v>2006</v>
      </c>
      <c r="K4139">
        <v>660203</v>
      </c>
      <c r="L4139">
        <v>568771</v>
      </c>
      <c r="M4139">
        <v>239</v>
      </c>
      <c r="N4139" t="s">
        <v>26295</v>
      </c>
      <c r="O4139">
        <v>12</v>
      </c>
      <c r="P4139" t="s">
        <v>4831</v>
      </c>
      <c r="Q4139">
        <v>754</v>
      </c>
      <c r="R4139" t="s">
        <v>1662</v>
      </c>
      <c r="S4139" t="s">
        <v>8244</v>
      </c>
      <c r="T4139">
        <v>35741</v>
      </c>
    </row>
    <row r="4140" spans="1:20" x14ac:dyDescent="0.3">
      <c r="A4140">
        <v>4139</v>
      </c>
      <c r="B4140" t="s">
        <v>18902</v>
      </c>
      <c r="C4140">
        <v>88871</v>
      </c>
      <c r="D4140" t="s">
        <v>18903</v>
      </c>
      <c r="E4140">
        <v>2</v>
      </c>
      <c r="F4140">
        <v>2</v>
      </c>
      <c r="G4140">
        <v>180</v>
      </c>
      <c r="H4140">
        <v>180</v>
      </c>
      <c r="I4140">
        <v>180</v>
      </c>
      <c r="J4140">
        <v>2013</v>
      </c>
      <c r="K4140">
        <v>753158</v>
      </c>
      <c r="L4140">
        <v>568764</v>
      </c>
      <c r="M4140">
        <v>114</v>
      </c>
      <c r="N4140" t="s">
        <v>26432</v>
      </c>
      <c r="O4140">
        <v>12</v>
      </c>
      <c r="P4140" t="s">
        <v>4856</v>
      </c>
      <c r="Q4140">
        <v>634</v>
      </c>
      <c r="R4140" t="s">
        <v>602</v>
      </c>
      <c r="S4140" t="s">
        <v>18905</v>
      </c>
      <c r="T4140">
        <v>33333</v>
      </c>
    </row>
    <row r="4141" spans="1:20" x14ac:dyDescent="0.3">
      <c r="A4141">
        <v>4140</v>
      </c>
      <c r="B4141" t="s">
        <v>19012</v>
      </c>
      <c r="C4141">
        <v>661</v>
      </c>
      <c r="D4141" t="s">
        <v>19013</v>
      </c>
      <c r="E4141">
        <v>3</v>
      </c>
      <c r="F4141">
        <v>5</v>
      </c>
      <c r="G4141">
        <v>45</v>
      </c>
      <c r="H4141">
        <v>45</v>
      </c>
      <c r="I4141">
        <v>45</v>
      </c>
      <c r="J4141">
        <v>1990</v>
      </c>
      <c r="K4141">
        <v>622447</v>
      </c>
      <c r="L4141">
        <v>568758</v>
      </c>
      <c r="M4141">
        <v>383</v>
      </c>
      <c r="N4141" t="s">
        <v>26284</v>
      </c>
      <c r="O4141">
        <v>10</v>
      </c>
      <c r="P4141" t="s">
        <v>4885</v>
      </c>
      <c r="Q4141">
        <v>655</v>
      </c>
      <c r="R4141" t="s">
        <v>697</v>
      </c>
      <c r="S4141" t="s">
        <v>538</v>
      </c>
      <c r="T4141">
        <v>15814</v>
      </c>
    </row>
    <row r="4142" spans="1:20" x14ac:dyDescent="0.3">
      <c r="A4142">
        <v>4141</v>
      </c>
      <c r="B4142" t="s">
        <v>18577</v>
      </c>
      <c r="C4142">
        <v>85800</v>
      </c>
      <c r="D4142" t="s">
        <v>18578</v>
      </c>
      <c r="E4142">
        <v>2</v>
      </c>
      <c r="F4142">
        <v>4</v>
      </c>
      <c r="G4142">
        <v>45</v>
      </c>
      <c r="H4142">
        <v>45</v>
      </c>
      <c r="I4142">
        <v>45</v>
      </c>
      <c r="J4142">
        <v>2011</v>
      </c>
      <c r="K4142">
        <v>670388</v>
      </c>
      <c r="L4142">
        <v>568757</v>
      </c>
      <c r="M4142">
        <v>200</v>
      </c>
      <c r="N4142" t="s">
        <v>26293</v>
      </c>
      <c r="O4142">
        <v>10</v>
      </c>
      <c r="P4142" t="s">
        <v>2826</v>
      </c>
      <c r="Q4142">
        <v>410</v>
      </c>
      <c r="R4142" t="s">
        <v>3173</v>
      </c>
      <c r="S4142" t="s">
        <v>18580</v>
      </c>
      <c r="T4142">
        <v>14706</v>
      </c>
    </row>
    <row r="4143" spans="1:20" x14ac:dyDescent="0.3">
      <c r="A4143">
        <v>4142</v>
      </c>
      <c r="B4143" t="s">
        <v>19092</v>
      </c>
      <c r="C4143">
        <v>1533</v>
      </c>
      <c r="D4143" t="s">
        <v>19093</v>
      </c>
      <c r="E4143">
        <v>2</v>
      </c>
      <c r="F4143">
        <v>5</v>
      </c>
      <c r="G4143">
        <v>60</v>
      </c>
      <c r="H4143">
        <v>60</v>
      </c>
      <c r="I4143">
        <v>60</v>
      </c>
      <c r="J4143">
        <v>2001</v>
      </c>
      <c r="K4143">
        <v>619124</v>
      </c>
      <c r="L4143">
        <v>568753</v>
      </c>
      <c r="M4143">
        <v>394</v>
      </c>
      <c r="N4143" t="s">
        <v>26244</v>
      </c>
      <c r="O4143">
        <v>8</v>
      </c>
      <c r="P4143" t="s">
        <v>7959</v>
      </c>
      <c r="Q4143">
        <v>724</v>
      </c>
      <c r="R4143" t="s">
        <v>19095</v>
      </c>
      <c r="S4143" t="s">
        <v>19096</v>
      </c>
      <c r="T4143">
        <v>16571</v>
      </c>
    </row>
    <row r="4144" spans="1:20" x14ac:dyDescent="0.3">
      <c r="A4144">
        <v>4143</v>
      </c>
      <c r="B4144" t="s">
        <v>17830</v>
      </c>
      <c r="C4144">
        <v>118410</v>
      </c>
      <c r="D4144" t="s">
        <v>17831</v>
      </c>
      <c r="E4144">
        <v>2</v>
      </c>
      <c r="F4144">
        <v>4</v>
      </c>
      <c r="G4144">
        <v>10</v>
      </c>
      <c r="H4144">
        <v>10</v>
      </c>
      <c r="I4144">
        <v>10</v>
      </c>
      <c r="J4144">
        <v>2012</v>
      </c>
      <c r="K4144">
        <v>598997</v>
      </c>
      <c r="L4144">
        <v>568743</v>
      </c>
      <c r="M4144">
        <v>698</v>
      </c>
      <c r="N4144" t="s">
        <v>26601</v>
      </c>
      <c r="O4144">
        <v>7</v>
      </c>
      <c r="P4144" t="s">
        <v>17524</v>
      </c>
      <c r="Q4144">
        <v>1182</v>
      </c>
      <c r="R4144" t="s">
        <v>613</v>
      </c>
      <c r="S4144" t="s">
        <v>17833</v>
      </c>
      <c r="T4144">
        <v>10612</v>
      </c>
    </row>
    <row r="4145" spans="1:20" x14ac:dyDescent="0.3">
      <c r="A4145">
        <v>4144</v>
      </c>
      <c r="B4145" t="s">
        <v>19100</v>
      </c>
      <c r="C4145">
        <v>4485</v>
      </c>
      <c r="D4145" t="s">
        <v>19101</v>
      </c>
      <c r="E4145">
        <v>3</v>
      </c>
      <c r="F4145">
        <v>4</v>
      </c>
      <c r="G4145">
        <v>120</v>
      </c>
      <c r="H4145">
        <v>120</v>
      </c>
      <c r="I4145">
        <v>120</v>
      </c>
      <c r="J4145">
        <v>1989</v>
      </c>
      <c r="K4145">
        <v>736111</v>
      </c>
      <c r="L4145">
        <v>568722</v>
      </c>
      <c r="M4145">
        <v>117</v>
      </c>
      <c r="N4145" t="s">
        <v>26196</v>
      </c>
      <c r="O4145">
        <v>10</v>
      </c>
      <c r="P4145" t="s">
        <v>980</v>
      </c>
      <c r="Q4145">
        <v>154</v>
      </c>
      <c r="R4145" t="s">
        <v>19103</v>
      </c>
      <c r="S4145" t="s">
        <v>19104</v>
      </c>
      <c r="T4145">
        <v>25</v>
      </c>
    </row>
    <row r="4146" spans="1:20" x14ac:dyDescent="0.3">
      <c r="A4146">
        <v>4145</v>
      </c>
      <c r="B4146" t="s">
        <v>19202</v>
      </c>
      <c r="C4146">
        <v>1525</v>
      </c>
      <c r="D4146" t="s">
        <v>19203</v>
      </c>
      <c r="E4146">
        <v>2</v>
      </c>
      <c r="F4146">
        <v>2</v>
      </c>
      <c r="G4146">
        <v>60</v>
      </c>
      <c r="H4146">
        <v>60</v>
      </c>
      <c r="I4146">
        <v>60</v>
      </c>
      <c r="J4146">
        <v>1994</v>
      </c>
      <c r="K4146">
        <v>626662</v>
      </c>
      <c r="L4146">
        <v>568722</v>
      </c>
      <c r="M4146">
        <v>343</v>
      </c>
      <c r="N4146" t="s">
        <v>26365</v>
      </c>
      <c r="O4146">
        <v>12</v>
      </c>
      <c r="P4146" t="s">
        <v>19205</v>
      </c>
      <c r="Q4146">
        <v>649</v>
      </c>
      <c r="R4146" t="s">
        <v>19206</v>
      </c>
      <c r="S4146" t="s">
        <v>13185</v>
      </c>
      <c r="T4146">
        <v>20455</v>
      </c>
    </row>
    <row r="4147" spans="1:20" x14ac:dyDescent="0.3">
      <c r="A4147">
        <v>4146</v>
      </c>
      <c r="B4147" t="s">
        <v>17997</v>
      </c>
      <c r="C4147">
        <v>210052</v>
      </c>
      <c r="D4147" t="s">
        <v>17998</v>
      </c>
      <c r="E4147">
        <v>2</v>
      </c>
      <c r="F4147">
        <v>4</v>
      </c>
      <c r="G4147">
        <v>60</v>
      </c>
      <c r="H4147">
        <v>30</v>
      </c>
      <c r="I4147">
        <v>60</v>
      </c>
      <c r="J4147">
        <v>2017</v>
      </c>
      <c r="K4147">
        <v>657069</v>
      </c>
      <c r="L4147">
        <v>568716</v>
      </c>
      <c r="M4147">
        <v>247</v>
      </c>
      <c r="N4147" t="s">
        <v>29252</v>
      </c>
      <c r="O4147">
        <v>12</v>
      </c>
      <c r="P4147" t="s">
        <v>18000</v>
      </c>
      <c r="Q4147">
        <v>721</v>
      </c>
      <c r="R4147" t="s">
        <v>18001</v>
      </c>
      <c r="S4147" t="s">
        <v>17874</v>
      </c>
      <c r="T4147">
        <v>15</v>
      </c>
    </row>
    <row r="4148" spans="1:20" x14ac:dyDescent="0.3">
      <c r="A4148">
        <v>4147</v>
      </c>
      <c r="B4148" t="s">
        <v>19446</v>
      </c>
      <c r="C4148">
        <v>289</v>
      </c>
      <c r="D4148" t="s">
        <v>19447</v>
      </c>
      <c r="E4148">
        <v>3</v>
      </c>
      <c r="F4148">
        <v>4</v>
      </c>
      <c r="G4148">
        <v>360</v>
      </c>
      <c r="H4148">
        <v>360</v>
      </c>
      <c r="I4148">
        <v>360</v>
      </c>
      <c r="J4148">
        <v>1999</v>
      </c>
      <c r="K4148">
        <v>66902</v>
      </c>
      <c r="L4148">
        <v>568707</v>
      </c>
      <c r="M4148">
        <v>201</v>
      </c>
      <c r="N4148" t="s">
        <v>26264</v>
      </c>
      <c r="O4148">
        <v>12</v>
      </c>
      <c r="P4148" t="s">
        <v>8535</v>
      </c>
      <c r="Q4148">
        <v>439</v>
      </c>
      <c r="R4148" t="s">
        <v>19449</v>
      </c>
      <c r="S4148" t="s">
        <v>6576</v>
      </c>
      <c r="T4148">
        <v>284</v>
      </c>
    </row>
    <row r="4149" spans="1:20" x14ac:dyDescent="0.3">
      <c r="A4149">
        <v>4148</v>
      </c>
      <c r="B4149" t="s">
        <v>19596</v>
      </c>
      <c r="C4149">
        <v>869</v>
      </c>
      <c r="D4149" t="s">
        <v>19597</v>
      </c>
      <c r="E4149">
        <v>2</v>
      </c>
      <c r="F4149">
        <v>8</v>
      </c>
      <c r="G4149">
        <v>15</v>
      </c>
      <c r="H4149">
        <v>15</v>
      </c>
      <c r="I4149">
        <v>15</v>
      </c>
      <c r="J4149">
        <v>2000</v>
      </c>
      <c r="K4149">
        <v>609556</v>
      </c>
      <c r="L4149">
        <v>568702</v>
      </c>
      <c r="M4149">
        <v>459</v>
      </c>
      <c r="N4149" t="s">
        <v>26451</v>
      </c>
      <c r="O4149">
        <v>8</v>
      </c>
      <c r="P4149" t="s">
        <v>19220</v>
      </c>
      <c r="Q4149">
        <v>583</v>
      </c>
      <c r="R4149" t="s">
        <v>5384</v>
      </c>
      <c r="S4149" t="s">
        <v>1742</v>
      </c>
      <c r="T4149">
        <v>14</v>
      </c>
    </row>
    <row r="4150" spans="1:20" x14ac:dyDescent="0.3">
      <c r="A4150">
        <v>4149</v>
      </c>
      <c r="B4150" t="s">
        <v>18753</v>
      </c>
      <c r="C4150">
        <v>96</v>
      </c>
      <c r="D4150" t="s">
        <v>18754</v>
      </c>
      <c r="E4150">
        <v>2</v>
      </c>
      <c r="F4150">
        <v>2</v>
      </c>
      <c r="G4150">
        <v>60</v>
      </c>
      <c r="H4150">
        <v>60</v>
      </c>
      <c r="I4150">
        <v>60</v>
      </c>
      <c r="J4150">
        <v>1982</v>
      </c>
      <c r="K4150">
        <v>615556</v>
      </c>
      <c r="L4150">
        <v>568698</v>
      </c>
      <c r="M4150">
        <v>514</v>
      </c>
      <c r="N4150" t="s">
        <v>26374</v>
      </c>
      <c r="O4150">
        <v>10</v>
      </c>
      <c r="P4150" t="s">
        <v>18756</v>
      </c>
      <c r="Q4150">
        <v>874</v>
      </c>
      <c r="R4150" t="s">
        <v>18757</v>
      </c>
      <c r="S4150" t="s">
        <v>3806</v>
      </c>
      <c r="T4150">
        <v>18182</v>
      </c>
    </row>
    <row r="4151" spans="1:20" x14ac:dyDescent="0.3">
      <c r="A4151">
        <v>4150</v>
      </c>
      <c r="B4151" t="s">
        <v>19221</v>
      </c>
      <c r="C4151">
        <v>3226</v>
      </c>
      <c r="D4151" t="s">
        <v>19222</v>
      </c>
      <c r="E4151">
        <v>1</v>
      </c>
      <c r="F4151">
        <v>4</v>
      </c>
      <c r="G4151">
        <v>60</v>
      </c>
      <c r="H4151">
        <v>60</v>
      </c>
      <c r="I4151">
        <v>60</v>
      </c>
      <c r="J4151">
        <v>1973</v>
      </c>
      <c r="K4151">
        <v>689459</v>
      </c>
      <c r="L4151">
        <v>568686</v>
      </c>
      <c r="M4151">
        <v>185</v>
      </c>
      <c r="N4151" t="s">
        <v>26327</v>
      </c>
      <c r="O4151">
        <v>12</v>
      </c>
      <c r="P4151" t="s">
        <v>5643</v>
      </c>
      <c r="Q4151">
        <v>340</v>
      </c>
      <c r="R4151" t="s">
        <v>8214</v>
      </c>
      <c r="S4151" t="s">
        <v>19224</v>
      </c>
      <c r="T4151">
        <v>18966</v>
      </c>
    </row>
    <row r="4152" spans="1:20" x14ac:dyDescent="0.3">
      <c r="A4152">
        <v>4151</v>
      </c>
      <c r="B4152" t="s">
        <v>19207</v>
      </c>
      <c r="C4152">
        <v>156007</v>
      </c>
      <c r="D4152" t="s">
        <v>19208</v>
      </c>
      <c r="E4152">
        <v>1</v>
      </c>
      <c r="F4152">
        <v>1</v>
      </c>
      <c r="G4152">
        <v>60</v>
      </c>
      <c r="H4152">
        <v>60</v>
      </c>
      <c r="I4152">
        <v>60</v>
      </c>
      <c r="J4152">
        <v>2014</v>
      </c>
      <c r="K4152">
        <v>730545</v>
      </c>
      <c r="L4152">
        <v>56867</v>
      </c>
      <c r="M4152">
        <v>121</v>
      </c>
      <c r="N4152" t="s">
        <v>26525</v>
      </c>
      <c r="O4152">
        <v>13</v>
      </c>
      <c r="P4152" t="s">
        <v>14615</v>
      </c>
      <c r="Q4152">
        <v>381</v>
      </c>
      <c r="R4152" t="s">
        <v>5405</v>
      </c>
      <c r="S4152" t="s">
        <v>19210</v>
      </c>
      <c r="T4152">
        <v>25</v>
      </c>
    </row>
    <row r="4153" spans="1:20" x14ac:dyDescent="0.3">
      <c r="A4153">
        <v>4152</v>
      </c>
      <c r="B4153" t="s">
        <v>19455</v>
      </c>
      <c r="C4153">
        <v>476</v>
      </c>
      <c r="D4153" t="s">
        <v>19456</v>
      </c>
      <c r="E4153">
        <v>2</v>
      </c>
      <c r="F4153">
        <v>4</v>
      </c>
      <c r="G4153">
        <v>60</v>
      </c>
      <c r="H4153">
        <v>60</v>
      </c>
      <c r="I4153">
        <v>60</v>
      </c>
      <c r="J4153">
        <v>1967</v>
      </c>
      <c r="K4153">
        <v>660089</v>
      </c>
      <c r="L4153">
        <v>568669</v>
      </c>
      <c r="M4153">
        <v>281</v>
      </c>
      <c r="N4153" t="s">
        <v>26305</v>
      </c>
      <c r="O4153">
        <v>12</v>
      </c>
      <c r="P4153" t="s">
        <v>2422</v>
      </c>
      <c r="Q4153">
        <v>792</v>
      </c>
      <c r="R4153" t="s">
        <v>5882</v>
      </c>
      <c r="S4153" t="s">
        <v>19458</v>
      </c>
      <c r="T4153">
        <v>21923</v>
      </c>
    </row>
    <row r="4154" spans="1:20" x14ac:dyDescent="0.3">
      <c r="A4154">
        <v>4153</v>
      </c>
      <c r="B4154" t="s">
        <v>19031</v>
      </c>
      <c r="C4154">
        <v>11122</v>
      </c>
      <c r="D4154" t="s">
        <v>19032</v>
      </c>
      <c r="E4154">
        <v>2</v>
      </c>
      <c r="F4154">
        <v>2</v>
      </c>
      <c r="G4154">
        <v>660</v>
      </c>
      <c r="H4154">
        <v>0</v>
      </c>
      <c r="I4154">
        <v>660</v>
      </c>
      <c r="J4154">
        <v>1994</v>
      </c>
      <c r="K4154">
        <v>72358</v>
      </c>
      <c r="L4154">
        <v>568668</v>
      </c>
      <c r="M4154">
        <v>131</v>
      </c>
      <c r="N4154" t="s">
        <v>26227</v>
      </c>
      <c r="O4154">
        <v>12</v>
      </c>
      <c r="P4154" t="s">
        <v>2208</v>
      </c>
      <c r="Q4154">
        <v>457</v>
      </c>
      <c r="R4154" t="s">
        <v>602</v>
      </c>
      <c r="S4154" t="s">
        <v>19034</v>
      </c>
      <c r="T4154">
        <v>316</v>
      </c>
    </row>
    <row r="4155" spans="1:20" x14ac:dyDescent="0.3">
      <c r="A4155">
        <v>4154</v>
      </c>
      <c r="B4155" t="s">
        <v>18681</v>
      </c>
      <c r="C4155">
        <v>191543</v>
      </c>
      <c r="D4155" t="s">
        <v>18682</v>
      </c>
      <c r="E4155">
        <v>2</v>
      </c>
      <c r="F4155">
        <v>99</v>
      </c>
      <c r="G4155">
        <v>20</v>
      </c>
      <c r="H4155">
        <v>20</v>
      </c>
      <c r="I4155">
        <v>20</v>
      </c>
      <c r="J4155">
        <v>2016</v>
      </c>
      <c r="K4155">
        <v>634125</v>
      </c>
      <c r="L4155">
        <v>568653</v>
      </c>
      <c r="M4155">
        <v>324</v>
      </c>
      <c r="N4155" t="s">
        <v>26917</v>
      </c>
      <c r="O4155">
        <v>8</v>
      </c>
      <c r="P4155" t="s">
        <v>1470</v>
      </c>
      <c r="Q4155">
        <v>618</v>
      </c>
      <c r="R4155" t="s">
        <v>18684</v>
      </c>
      <c r="S4155" t="s">
        <v>12588</v>
      </c>
      <c r="T4155">
        <v>2</v>
      </c>
    </row>
    <row r="4156" spans="1:20" x14ac:dyDescent="0.3">
      <c r="A4156">
        <v>4155</v>
      </c>
      <c r="B4156" t="s">
        <v>19442</v>
      </c>
      <c r="C4156">
        <v>31853</v>
      </c>
      <c r="D4156" t="s">
        <v>19443</v>
      </c>
      <c r="E4156">
        <v>2</v>
      </c>
      <c r="F4156">
        <v>2</v>
      </c>
      <c r="G4156">
        <v>15</v>
      </c>
      <c r="H4156">
        <v>15</v>
      </c>
      <c r="I4156">
        <v>15</v>
      </c>
      <c r="J4156">
        <v>2007</v>
      </c>
      <c r="K4156">
        <v>725328</v>
      </c>
      <c r="L4156">
        <v>568652</v>
      </c>
      <c r="M4156">
        <v>122</v>
      </c>
      <c r="N4156" t="s">
        <v>26272</v>
      </c>
      <c r="O4156">
        <v>10</v>
      </c>
      <c r="P4156" t="s">
        <v>980</v>
      </c>
      <c r="Q4156">
        <v>246</v>
      </c>
      <c r="R4156" t="s">
        <v>9317</v>
      </c>
      <c r="S4156" t="s">
        <v>9442</v>
      </c>
      <c r="T4156">
        <v>23125</v>
      </c>
    </row>
    <row r="4157" spans="1:20" x14ac:dyDescent="0.3">
      <c r="A4157">
        <v>4156</v>
      </c>
      <c r="B4157" t="s">
        <v>18861</v>
      </c>
      <c r="C4157">
        <v>158392</v>
      </c>
      <c r="D4157" t="s">
        <v>18862</v>
      </c>
      <c r="E4157">
        <v>4</v>
      </c>
      <c r="F4157">
        <v>12</v>
      </c>
      <c r="G4157">
        <v>60</v>
      </c>
      <c r="H4157">
        <v>15</v>
      </c>
      <c r="I4157">
        <v>60</v>
      </c>
      <c r="J4157">
        <v>2014</v>
      </c>
      <c r="K4157">
        <v>623506</v>
      </c>
      <c r="L4157">
        <v>568645</v>
      </c>
      <c r="M4157">
        <v>443</v>
      </c>
      <c r="N4157" t="s">
        <v>26688</v>
      </c>
      <c r="O4157">
        <v>12</v>
      </c>
      <c r="P4157" t="s">
        <v>18864</v>
      </c>
      <c r="Q4157">
        <v>813</v>
      </c>
      <c r="R4157" t="s">
        <v>1452</v>
      </c>
      <c r="S4157" t="s">
        <v>13117</v>
      </c>
      <c r="T4157">
        <v>12105</v>
      </c>
    </row>
    <row r="4158" spans="1:20" x14ac:dyDescent="0.3">
      <c r="A4158">
        <v>4157</v>
      </c>
      <c r="B4158" t="s">
        <v>18507</v>
      </c>
      <c r="C4158">
        <v>112192</v>
      </c>
      <c r="D4158" t="s">
        <v>18508</v>
      </c>
      <c r="E4158">
        <v>2</v>
      </c>
      <c r="F4158">
        <v>4</v>
      </c>
      <c r="G4158">
        <v>30</v>
      </c>
      <c r="H4158">
        <v>30</v>
      </c>
      <c r="I4158">
        <v>30</v>
      </c>
      <c r="J4158">
        <v>2012</v>
      </c>
      <c r="K4158">
        <v>682086</v>
      </c>
      <c r="L4158">
        <v>568644</v>
      </c>
      <c r="M4158">
        <v>187</v>
      </c>
      <c r="N4158" t="s">
        <v>26686</v>
      </c>
      <c r="O4158">
        <v>8</v>
      </c>
      <c r="P4158" t="s">
        <v>1877</v>
      </c>
      <c r="Q4158">
        <v>309</v>
      </c>
      <c r="R4158" t="s">
        <v>1139</v>
      </c>
      <c r="S4158" t="s">
        <v>18510</v>
      </c>
      <c r="T4158">
        <v>2125</v>
      </c>
    </row>
    <row r="4159" spans="1:20" x14ac:dyDescent="0.3">
      <c r="A4159">
        <v>4158</v>
      </c>
      <c r="B4159" t="s">
        <v>19360</v>
      </c>
      <c r="C4159">
        <v>86415</v>
      </c>
      <c r="D4159" t="s">
        <v>19361</v>
      </c>
      <c r="E4159">
        <v>2</v>
      </c>
      <c r="F4159">
        <v>4</v>
      </c>
      <c r="G4159">
        <v>45</v>
      </c>
      <c r="H4159">
        <v>45</v>
      </c>
      <c r="I4159">
        <v>45</v>
      </c>
      <c r="J4159">
        <v>2010</v>
      </c>
      <c r="K4159">
        <v>66725</v>
      </c>
      <c r="L4159">
        <v>56863</v>
      </c>
      <c r="M4159">
        <v>196</v>
      </c>
      <c r="N4159" t="s">
        <v>26223</v>
      </c>
      <c r="O4159">
        <v>8</v>
      </c>
      <c r="P4159" t="s">
        <v>15815</v>
      </c>
      <c r="Q4159">
        <v>247</v>
      </c>
      <c r="R4159" t="s">
        <v>9675</v>
      </c>
      <c r="S4159" t="s">
        <v>15816</v>
      </c>
      <c r="T4159">
        <v>16667</v>
      </c>
    </row>
    <row r="4160" spans="1:20" x14ac:dyDescent="0.3">
      <c r="A4160">
        <v>4159</v>
      </c>
      <c r="B4160" t="s">
        <v>19131</v>
      </c>
      <c r="C4160">
        <v>312</v>
      </c>
      <c r="D4160" t="s">
        <v>19132</v>
      </c>
      <c r="E4160">
        <v>2</v>
      </c>
      <c r="F4160">
        <v>6</v>
      </c>
      <c r="G4160">
        <v>10</v>
      </c>
      <c r="H4160">
        <v>10</v>
      </c>
      <c r="I4160">
        <v>10</v>
      </c>
      <c r="J4160">
        <v>1992</v>
      </c>
      <c r="K4160">
        <v>590566</v>
      </c>
      <c r="L4160">
        <v>568622</v>
      </c>
      <c r="M4160">
        <v>899</v>
      </c>
      <c r="N4160" t="s">
        <v>26443</v>
      </c>
      <c r="O4160">
        <v>10</v>
      </c>
      <c r="P4160" t="s">
        <v>5051</v>
      </c>
      <c r="Q4160">
        <v>1525</v>
      </c>
      <c r="R4160" t="s">
        <v>16763</v>
      </c>
      <c r="S4160" t="s">
        <v>188</v>
      </c>
      <c r="T4160">
        <v>15052</v>
      </c>
    </row>
    <row r="4161" spans="1:20" x14ac:dyDescent="0.3">
      <c r="A4161">
        <v>4160</v>
      </c>
      <c r="B4161" t="s">
        <v>18561</v>
      </c>
      <c r="C4161">
        <v>95386</v>
      </c>
      <c r="D4161" t="s">
        <v>18562</v>
      </c>
      <c r="E4161">
        <v>3</v>
      </c>
      <c r="F4161">
        <v>10</v>
      </c>
      <c r="G4161">
        <v>15</v>
      </c>
      <c r="H4161">
        <v>15</v>
      </c>
      <c r="I4161">
        <v>15</v>
      </c>
      <c r="J4161">
        <v>2011</v>
      </c>
      <c r="K4161">
        <v>615572</v>
      </c>
      <c r="L4161">
        <v>568622</v>
      </c>
      <c r="M4161">
        <v>495</v>
      </c>
      <c r="N4161" t="s">
        <v>26821</v>
      </c>
      <c r="O4161">
        <v>8</v>
      </c>
      <c r="P4161" t="s">
        <v>18564</v>
      </c>
      <c r="Q4161">
        <v>1155</v>
      </c>
      <c r="R4161" t="s">
        <v>819</v>
      </c>
      <c r="S4161" t="s">
        <v>7246</v>
      </c>
      <c r="T4161">
        <v>12105</v>
      </c>
    </row>
    <row r="4162" spans="1:20" x14ac:dyDescent="0.3">
      <c r="A4162">
        <v>4161</v>
      </c>
      <c r="B4162" t="s">
        <v>19476</v>
      </c>
      <c r="C4162">
        <v>91010</v>
      </c>
      <c r="D4162" t="s">
        <v>19477</v>
      </c>
      <c r="E4162">
        <v>1</v>
      </c>
      <c r="F4162">
        <v>1</v>
      </c>
      <c r="G4162">
        <v>240</v>
      </c>
      <c r="H4162">
        <v>240</v>
      </c>
      <c r="I4162">
        <v>240</v>
      </c>
      <c r="J4162">
        <v>2011</v>
      </c>
      <c r="K4162">
        <v>749364</v>
      </c>
      <c r="L4162">
        <v>56862</v>
      </c>
      <c r="M4162">
        <v>110</v>
      </c>
      <c r="N4162" t="s">
        <v>26492</v>
      </c>
      <c r="O4162">
        <v>12</v>
      </c>
      <c r="P4162" t="s">
        <v>19479</v>
      </c>
      <c r="Q4162">
        <v>385</v>
      </c>
      <c r="R4162" t="s">
        <v>3465</v>
      </c>
      <c r="S4162" t="s">
        <v>19480</v>
      </c>
      <c r="T4162">
        <v>295</v>
      </c>
    </row>
    <row r="4163" spans="1:20" x14ac:dyDescent="0.3">
      <c r="A4163">
        <v>4162</v>
      </c>
      <c r="B4163" t="s">
        <v>19568</v>
      </c>
      <c r="C4163">
        <v>144632</v>
      </c>
      <c r="D4163" t="s">
        <v>19569</v>
      </c>
      <c r="E4163">
        <v>2</v>
      </c>
      <c r="F4163">
        <v>5</v>
      </c>
      <c r="G4163">
        <v>60</v>
      </c>
      <c r="H4163">
        <v>60</v>
      </c>
      <c r="I4163">
        <v>60</v>
      </c>
      <c r="J4163">
        <v>2013</v>
      </c>
      <c r="K4163">
        <v>628335</v>
      </c>
      <c r="L4163">
        <v>568608</v>
      </c>
      <c r="M4163">
        <v>346</v>
      </c>
      <c r="N4163" t="s">
        <v>26378</v>
      </c>
      <c r="O4163">
        <v>12</v>
      </c>
      <c r="P4163" t="s">
        <v>19571</v>
      </c>
      <c r="Q4163">
        <v>697</v>
      </c>
      <c r="R4163" t="s">
        <v>19572</v>
      </c>
      <c r="S4163" t="s">
        <v>19573</v>
      </c>
      <c r="T4163">
        <v>3025</v>
      </c>
    </row>
    <row r="4164" spans="1:20" x14ac:dyDescent="0.3">
      <c r="A4164">
        <v>4163</v>
      </c>
      <c r="B4164" t="s">
        <v>19051</v>
      </c>
      <c r="C4164">
        <v>142503</v>
      </c>
      <c r="D4164" t="s">
        <v>19052</v>
      </c>
      <c r="E4164">
        <v>3</v>
      </c>
      <c r="F4164">
        <v>7</v>
      </c>
      <c r="G4164">
        <v>10</v>
      </c>
      <c r="H4164">
        <v>10</v>
      </c>
      <c r="I4164">
        <v>10</v>
      </c>
      <c r="J4164">
        <v>2012</v>
      </c>
      <c r="K4164">
        <v>623086</v>
      </c>
      <c r="L4164">
        <v>568606</v>
      </c>
      <c r="M4164">
        <v>377</v>
      </c>
      <c r="N4164" t="s">
        <v>26345</v>
      </c>
      <c r="O4164">
        <v>10</v>
      </c>
      <c r="P4164" t="s">
        <v>19054</v>
      </c>
      <c r="Q4164">
        <v>662</v>
      </c>
      <c r="R4164" t="s">
        <v>9638</v>
      </c>
      <c r="S4164" t="s">
        <v>19055</v>
      </c>
      <c r="T4164">
        <v>12069</v>
      </c>
    </row>
    <row r="4165" spans="1:20" x14ac:dyDescent="0.3">
      <c r="A4165">
        <v>4164</v>
      </c>
      <c r="B4165" t="s">
        <v>19225</v>
      </c>
      <c r="C4165">
        <v>8284</v>
      </c>
      <c r="D4165" t="s">
        <v>29253</v>
      </c>
      <c r="E4165">
        <v>2</v>
      </c>
      <c r="F4165">
        <v>2</v>
      </c>
      <c r="G4165">
        <v>180</v>
      </c>
      <c r="H4165">
        <v>180</v>
      </c>
      <c r="I4165">
        <v>180</v>
      </c>
      <c r="J4165">
        <v>1983</v>
      </c>
      <c r="K4165">
        <v>674593</v>
      </c>
      <c r="L4165">
        <v>5686</v>
      </c>
      <c r="M4165">
        <v>209</v>
      </c>
      <c r="N4165" t="s">
        <v>26329</v>
      </c>
      <c r="O4165">
        <v>12</v>
      </c>
      <c r="P4165" t="s">
        <v>10998</v>
      </c>
      <c r="Q4165">
        <v>633</v>
      </c>
      <c r="R4165" t="s">
        <v>3465</v>
      </c>
      <c r="S4165" t="s">
        <v>9273</v>
      </c>
      <c r="T4165">
        <v>34146</v>
      </c>
    </row>
    <row r="4166" spans="1:20" x14ac:dyDescent="0.3">
      <c r="A4166">
        <v>4165</v>
      </c>
      <c r="B4166" t="s">
        <v>17846</v>
      </c>
      <c r="C4166">
        <v>172507</v>
      </c>
      <c r="D4166" t="s">
        <v>17847</v>
      </c>
      <c r="E4166">
        <v>1</v>
      </c>
      <c r="F4166">
        <v>6</v>
      </c>
      <c r="G4166">
        <v>20</v>
      </c>
      <c r="H4166">
        <v>15</v>
      </c>
      <c r="I4166">
        <v>20</v>
      </c>
      <c r="J4166">
        <v>2015</v>
      </c>
      <c r="K4166">
        <v>637631</v>
      </c>
      <c r="L4166">
        <v>568588</v>
      </c>
      <c r="M4166">
        <v>300</v>
      </c>
      <c r="N4166" t="s">
        <v>26726</v>
      </c>
      <c r="O4166">
        <v>5</v>
      </c>
      <c r="P4166" t="s">
        <v>7209</v>
      </c>
      <c r="Q4166">
        <v>425</v>
      </c>
      <c r="R4166" t="s">
        <v>7943</v>
      </c>
      <c r="S4166" t="s">
        <v>413</v>
      </c>
      <c r="T4166">
        <v>11429</v>
      </c>
    </row>
    <row r="4167" spans="1:20" x14ac:dyDescent="0.3">
      <c r="A4167">
        <v>4166</v>
      </c>
      <c r="B4167" t="s">
        <v>19383</v>
      </c>
      <c r="C4167">
        <v>174093</v>
      </c>
      <c r="D4167" t="s">
        <v>19384</v>
      </c>
      <c r="E4167">
        <v>2</v>
      </c>
      <c r="F4167">
        <v>4</v>
      </c>
      <c r="G4167">
        <v>20</v>
      </c>
      <c r="H4167">
        <v>20</v>
      </c>
      <c r="I4167">
        <v>20</v>
      </c>
      <c r="J4167">
        <v>2015</v>
      </c>
      <c r="K4167">
        <v>683398</v>
      </c>
      <c r="L4167">
        <v>568582</v>
      </c>
      <c r="M4167">
        <v>206</v>
      </c>
      <c r="N4167" t="s">
        <v>26461</v>
      </c>
      <c r="O4167">
        <v>8</v>
      </c>
      <c r="P4167" t="s">
        <v>980</v>
      </c>
      <c r="Q4167">
        <v>336</v>
      </c>
      <c r="R4167" t="s">
        <v>19386</v>
      </c>
      <c r="S4167" t="s">
        <v>19387</v>
      </c>
      <c r="T4167">
        <v>15833</v>
      </c>
    </row>
    <row r="4168" spans="1:20" x14ac:dyDescent="0.3">
      <c r="A4168">
        <v>4167</v>
      </c>
      <c r="B4168" t="s">
        <v>19160</v>
      </c>
      <c r="C4168">
        <v>10682</v>
      </c>
      <c r="D4168" t="s">
        <v>19161</v>
      </c>
      <c r="E4168">
        <v>2</v>
      </c>
      <c r="F4168">
        <v>2</v>
      </c>
      <c r="G4168">
        <v>30</v>
      </c>
      <c r="H4168">
        <v>30</v>
      </c>
      <c r="I4168">
        <v>30</v>
      </c>
      <c r="J4168">
        <v>2004</v>
      </c>
      <c r="K4168">
        <v>636689</v>
      </c>
      <c r="L4168">
        <v>568569</v>
      </c>
      <c r="M4168">
        <v>296</v>
      </c>
      <c r="N4168" t="s">
        <v>26354</v>
      </c>
      <c r="O4168">
        <v>10</v>
      </c>
      <c r="P4168" t="s">
        <v>7544</v>
      </c>
      <c r="Q4168">
        <v>530</v>
      </c>
      <c r="R4168" t="s">
        <v>2882</v>
      </c>
      <c r="S4168" t="s">
        <v>319</v>
      </c>
      <c r="T4168">
        <v>20233</v>
      </c>
    </row>
    <row r="4169" spans="1:20" x14ac:dyDescent="0.3">
      <c r="A4169">
        <v>4168</v>
      </c>
      <c r="B4169" t="s">
        <v>18503</v>
      </c>
      <c r="C4169">
        <v>159209</v>
      </c>
      <c r="D4169" t="s">
        <v>18504</v>
      </c>
      <c r="E4169">
        <v>2</v>
      </c>
      <c r="F4169">
        <v>6</v>
      </c>
      <c r="G4169">
        <v>20</v>
      </c>
      <c r="H4169">
        <v>20</v>
      </c>
      <c r="I4169">
        <v>20</v>
      </c>
      <c r="J4169">
        <v>2014</v>
      </c>
      <c r="K4169">
        <v>621787</v>
      </c>
      <c r="L4169">
        <v>568568</v>
      </c>
      <c r="M4169">
        <v>361</v>
      </c>
      <c r="N4169" t="s">
        <v>26257</v>
      </c>
      <c r="O4169">
        <v>8</v>
      </c>
      <c r="P4169" t="s">
        <v>5051</v>
      </c>
      <c r="Q4169">
        <v>415</v>
      </c>
      <c r="R4169" t="s">
        <v>18506</v>
      </c>
      <c r="S4169" t="s">
        <v>1423</v>
      </c>
      <c r="T4169">
        <v>12083</v>
      </c>
    </row>
    <row r="4170" spans="1:20" x14ac:dyDescent="0.3">
      <c r="A4170">
        <v>4169</v>
      </c>
      <c r="B4170" t="s">
        <v>19407</v>
      </c>
      <c r="C4170">
        <v>1358</v>
      </c>
      <c r="D4170" t="s">
        <v>19408</v>
      </c>
      <c r="E4170">
        <v>2</v>
      </c>
      <c r="F4170">
        <v>2</v>
      </c>
      <c r="G4170">
        <v>180</v>
      </c>
      <c r="H4170">
        <v>180</v>
      </c>
      <c r="I4170">
        <v>180</v>
      </c>
      <c r="J4170">
        <v>1991</v>
      </c>
      <c r="K4170">
        <v>71141</v>
      </c>
      <c r="L4170">
        <v>56856</v>
      </c>
      <c r="M4170">
        <v>152</v>
      </c>
      <c r="N4170" t="s">
        <v>26372</v>
      </c>
      <c r="O4170">
        <v>10</v>
      </c>
      <c r="P4170" t="s">
        <v>19410</v>
      </c>
      <c r="Q4170">
        <v>297</v>
      </c>
      <c r="R4170" t="s">
        <v>14569</v>
      </c>
      <c r="S4170" t="s">
        <v>19411</v>
      </c>
      <c r="T4170">
        <v>23846</v>
      </c>
    </row>
    <row r="4171" spans="1:20" x14ac:dyDescent="0.3">
      <c r="A4171">
        <v>4170</v>
      </c>
      <c r="B4171" t="s">
        <v>19154</v>
      </c>
      <c r="C4171">
        <v>4454</v>
      </c>
      <c r="D4171" t="s">
        <v>19155</v>
      </c>
      <c r="E4171">
        <v>1</v>
      </c>
      <c r="F4171">
        <v>2</v>
      </c>
      <c r="G4171">
        <v>120</v>
      </c>
      <c r="H4171">
        <v>120</v>
      </c>
      <c r="I4171">
        <v>120</v>
      </c>
      <c r="J4171">
        <v>1973</v>
      </c>
      <c r="K4171">
        <v>639662</v>
      </c>
      <c r="L4171">
        <v>568559</v>
      </c>
      <c r="M4171">
        <v>346</v>
      </c>
      <c r="N4171" t="s">
        <v>26248</v>
      </c>
      <c r="O4171">
        <v>12</v>
      </c>
      <c r="P4171" t="s">
        <v>980</v>
      </c>
      <c r="Q4171">
        <v>687</v>
      </c>
      <c r="R4171" t="s">
        <v>5644</v>
      </c>
      <c r="S4171" t="s">
        <v>13053</v>
      </c>
      <c r="T4171">
        <v>25526</v>
      </c>
    </row>
    <row r="4172" spans="1:20" x14ac:dyDescent="0.3">
      <c r="A4172">
        <v>4171</v>
      </c>
      <c r="B4172" t="s">
        <v>16199</v>
      </c>
      <c r="C4172">
        <v>230059</v>
      </c>
      <c r="D4172" t="s">
        <v>16200</v>
      </c>
      <c r="E4172">
        <v>5</v>
      </c>
      <c r="F4172">
        <v>10</v>
      </c>
      <c r="G4172">
        <v>10</v>
      </c>
      <c r="H4172">
        <v>5</v>
      </c>
      <c r="I4172">
        <v>10</v>
      </c>
      <c r="J4172">
        <v>2017</v>
      </c>
      <c r="K4172">
        <v>698026</v>
      </c>
      <c r="L4172">
        <v>568543</v>
      </c>
      <c r="M4172">
        <v>156</v>
      </c>
      <c r="N4172" t="s">
        <v>29254</v>
      </c>
      <c r="O4172">
        <v>14</v>
      </c>
      <c r="P4172" t="s">
        <v>980</v>
      </c>
      <c r="Q4172">
        <v>448</v>
      </c>
      <c r="R4172" t="s">
        <v>16202</v>
      </c>
      <c r="S4172" t="s">
        <v>1162</v>
      </c>
      <c r="T4172">
        <v>1</v>
      </c>
    </row>
    <row r="4173" spans="1:20" x14ac:dyDescent="0.3">
      <c r="A4173">
        <v>4172</v>
      </c>
      <c r="B4173" t="s">
        <v>29255</v>
      </c>
      <c r="C4173">
        <v>226522</v>
      </c>
      <c r="D4173" t="s">
        <v>29256</v>
      </c>
      <c r="E4173">
        <v>1</v>
      </c>
      <c r="F4173">
        <v>4</v>
      </c>
      <c r="G4173">
        <v>90</v>
      </c>
      <c r="H4173">
        <v>45</v>
      </c>
      <c r="I4173">
        <v>90</v>
      </c>
      <c r="J4173">
        <v>2017</v>
      </c>
      <c r="K4173">
        <v>781111</v>
      </c>
      <c r="L4173">
        <v>568538</v>
      </c>
      <c r="M4173">
        <v>90</v>
      </c>
      <c r="N4173" t="s">
        <v>29257</v>
      </c>
      <c r="O4173">
        <v>12</v>
      </c>
      <c r="P4173" t="s">
        <v>1059</v>
      </c>
      <c r="Q4173">
        <v>331</v>
      </c>
      <c r="R4173" t="s">
        <v>2218</v>
      </c>
      <c r="S4173" t="s">
        <v>645</v>
      </c>
      <c r="T4173">
        <v>4</v>
      </c>
    </row>
    <row r="4174" spans="1:20" x14ac:dyDescent="0.3">
      <c r="A4174">
        <v>4173</v>
      </c>
      <c r="B4174" t="s">
        <v>15441</v>
      </c>
      <c r="C4174">
        <v>233961</v>
      </c>
      <c r="D4174" t="s">
        <v>15442</v>
      </c>
      <c r="E4174">
        <v>2</v>
      </c>
      <c r="F4174">
        <v>2</v>
      </c>
      <c r="G4174">
        <v>25</v>
      </c>
      <c r="H4174">
        <v>25</v>
      </c>
      <c r="I4174">
        <v>25</v>
      </c>
      <c r="J4174">
        <v>2017</v>
      </c>
      <c r="K4174">
        <v>712463</v>
      </c>
      <c r="L4174">
        <v>568526</v>
      </c>
      <c r="M4174">
        <v>134</v>
      </c>
      <c r="N4174" t="s">
        <v>29258</v>
      </c>
      <c r="O4174">
        <v>10</v>
      </c>
      <c r="P4174" t="s">
        <v>4885</v>
      </c>
      <c r="Q4174">
        <v>355</v>
      </c>
      <c r="R4174" t="s">
        <v>1758</v>
      </c>
      <c r="S4174" t="s">
        <v>1280</v>
      </c>
      <c r="T4174">
        <v>225</v>
      </c>
    </row>
    <row r="4175" spans="1:20" x14ac:dyDescent="0.3">
      <c r="A4175">
        <v>4174</v>
      </c>
      <c r="B4175" t="s">
        <v>18670</v>
      </c>
      <c r="C4175">
        <v>1072</v>
      </c>
      <c r="D4175" t="s">
        <v>18671</v>
      </c>
      <c r="E4175">
        <v>3</v>
      </c>
      <c r="F4175">
        <v>8</v>
      </c>
      <c r="G4175">
        <v>60</v>
      </c>
      <c r="H4175">
        <v>60</v>
      </c>
      <c r="I4175">
        <v>60</v>
      </c>
      <c r="J4175">
        <v>1996</v>
      </c>
      <c r="K4175">
        <v>666797</v>
      </c>
      <c r="L4175">
        <v>568502</v>
      </c>
      <c r="M4175">
        <v>197</v>
      </c>
      <c r="N4175" t="s">
        <v>29259</v>
      </c>
      <c r="O4175">
        <v>10</v>
      </c>
      <c r="P4175" t="s">
        <v>4187</v>
      </c>
      <c r="Q4175">
        <v>388</v>
      </c>
      <c r="R4175" t="s">
        <v>2570</v>
      </c>
      <c r="S4175" t="s">
        <v>18673</v>
      </c>
      <c r="T4175">
        <v>11875</v>
      </c>
    </row>
    <row r="4176" spans="1:20" x14ac:dyDescent="0.3">
      <c r="A4176">
        <v>4175</v>
      </c>
      <c r="B4176" t="s">
        <v>19556</v>
      </c>
      <c r="C4176">
        <v>163354</v>
      </c>
      <c r="D4176" t="s">
        <v>19557</v>
      </c>
      <c r="E4176">
        <v>2</v>
      </c>
      <c r="F4176">
        <v>4</v>
      </c>
      <c r="G4176">
        <v>25</v>
      </c>
      <c r="H4176">
        <v>10</v>
      </c>
      <c r="I4176">
        <v>25</v>
      </c>
      <c r="J4176">
        <v>2014</v>
      </c>
      <c r="K4176">
        <v>604391</v>
      </c>
      <c r="L4176">
        <v>568499</v>
      </c>
      <c r="M4176">
        <v>583</v>
      </c>
      <c r="N4176" t="s">
        <v>26221</v>
      </c>
      <c r="O4176">
        <v>14</v>
      </c>
      <c r="P4176" t="s">
        <v>1442</v>
      </c>
      <c r="Q4176">
        <v>1397</v>
      </c>
      <c r="R4176" t="s">
        <v>942</v>
      </c>
      <c r="S4176" t="s">
        <v>3215</v>
      </c>
      <c r="T4176">
        <v>15</v>
      </c>
    </row>
    <row r="4177" spans="1:20" x14ac:dyDescent="0.3">
      <c r="A4177">
        <v>4176</v>
      </c>
      <c r="B4177" t="s">
        <v>19189</v>
      </c>
      <c r="C4177">
        <v>135508</v>
      </c>
      <c r="D4177" t="s">
        <v>19190</v>
      </c>
      <c r="E4177">
        <v>2</v>
      </c>
      <c r="F4177">
        <v>5</v>
      </c>
      <c r="G4177">
        <v>90</v>
      </c>
      <c r="H4177">
        <v>90</v>
      </c>
      <c r="I4177">
        <v>90</v>
      </c>
      <c r="J4177">
        <v>2013</v>
      </c>
      <c r="K4177">
        <v>710333</v>
      </c>
      <c r="L4177">
        <v>568494</v>
      </c>
      <c r="M4177">
        <v>138</v>
      </c>
      <c r="N4177" t="s">
        <v>26258</v>
      </c>
      <c r="O4177">
        <v>18</v>
      </c>
      <c r="P4177" t="s">
        <v>8612</v>
      </c>
      <c r="Q4177">
        <v>281</v>
      </c>
      <c r="R4177" t="s">
        <v>19192</v>
      </c>
      <c r="S4177" t="s">
        <v>16632</v>
      </c>
      <c r="T4177">
        <v>25</v>
      </c>
    </row>
    <row r="4178" spans="1:20" x14ac:dyDescent="0.3">
      <c r="A4178">
        <v>4177</v>
      </c>
      <c r="B4178" t="s">
        <v>19425</v>
      </c>
      <c r="C4178">
        <v>15410</v>
      </c>
      <c r="D4178" t="s">
        <v>19426</v>
      </c>
      <c r="E4178">
        <v>2</v>
      </c>
      <c r="F4178">
        <v>5</v>
      </c>
      <c r="G4178">
        <v>30</v>
      </c>
      <c r="H4178">
        <v>30</v>
      </c>
      <c r="I4178">
        <v>30</v>
      </c>
      <c r="J4178">
        <v>2005</v>
      </c>
      <c r="K4178">
        <v>620871</v>
      </c>
      <c r="L4178">
        <v>568493</v>
      </c>
      <c r="M4178">
        <v>389</v>
      </c>
      <c r="N4178" t="s">
        <v>26204</v>
      </c>
      <c r="O4178">
        <v>8</v>
      </c>
      <c r="P4178" t="s">
        <v>1007</v>
      </c>
      <c r="Q4178">
        <v>507</v>
      </c>
      <c r="R4178" t="s">
        <v>3173</v>
      </c>
      <c r="S4178" t="s">
        <v>2725</v>
      </c>
      <c r="T4178">
        <v>11935</v>
      </c>
    </row>
    <row r="4179" spans="1:20" x14ac:dyDescent="0.3">
      <c r="A4179">
        <v>4178</v>
      </c>
      <c r="B4179" t="s">
        <v>19500</v>
      </c>
      <c r="C4179">
        <v>7844</v>
      </c>
      <c r="D4179" t="s">
        <v>19501</v>
      </c>
      <c r="E4179">
        <v>2</v>
      </c>
      <c r="F4179">
        <v>2</v>
      </c>
      <c r="G4179">
        <v>1500</v>
      </c>
      <c r="H4179">
        <v>1500</v>
      </c>
      <c r="I4179">
        <v>1500</v>
      </c>
      <c r="J4179">
        <v>1978</v>
      </c>
      <c r="K4179">
        <v>735039</v>
      </c>
      <c r="L4179">
        <v>568488</v>
      </c>
      <c r="M4179">
        <v>127</v>
      </c>
      <c r="N4179" t="s">
        <v>29260</v>
      </c>
      <c r="O4179">
        <v>12</v>
      </c>
      <c r="P4179" t="s">
        <v>4690</v>
      </c>
      <c r="Q4179">
        <v>358</v>
      </c>
      <c r="R4179" t="s">
        <v>602</v>
      </c>
      <c r="S4179" t="s">
        <v>19503</v>
      </c>
      <c r="T4179">
        <v>36522</v>
      </c>
    </row>
    <row r="4180" spans="1:20" x14ac:dyDescent="0.3">
      <c r="A4180">
        <v>4179</v>
      </c>
      <c r="B4180" t="s">
        <v>26090</v>
      </c>
      <c r="C4180">
        <v>158742</v>
      </c>
      <c r="D4180" t="s">
        <v>26091</v>
      </c>
      <c r="E4180">
        <v>2</v>
      </c>
      <c r="F4180">
        <v>5</v>
      </c>
      <c r="G4180">
        <v>10</v>
      </c>
      <c r="H4180">
        <v>5</v>
      </c>
      <c r="I4180">
        <v>10</v>
      </c>
      <c r="J4180">
        <v>2014</v>
      </c>
      <c r="K4180">
        <v>586469</v>
      </c>
      <c r="L4180">
        <v>568485</v>
      </c>
      <c r="M4180">
        <v>1094</v>
      </c>
      <c r="N4180" t="s">
        <v>26092</v>
      </c>
      <c r="O4180">
        <v>6</v>
      </c>
      <c r="P4180" t="s">
        <v>94</v>
      </c>
      <c r="Q4180">
        <v>2437</v>
      </c>
      <c r="R4180" t="s">
        <v>5802</v>
      </c>
      <c r="S4180" t="s">
        <v>3215</v>
      </c>
      <c r="T4180">
        <v>10685</v>
      </c>
    </row>
    <row r="4181" spans="1:20" x14ac:dyDescent="0.3">
      <c r="A4181">
        <v>4180</v>
      </c>
      <c r="B4181" t="s">
        <v>17516</v>
      </c>
      <c r="C4181">
        <v>216578</v>
      </c>
      <c r="D4181" t="s">
        <v>17517</v>
      </c>
      <c r="E4181">
        <v>2</v>
      </c>
      <c r="F4181">
        <v>7</v>
      </c>
      <c r="G4181">
        <v>60</v>
      </c>
      <c r="H4181">
        <v>30</v>
      </c>
      <c r="I4181">
        <v>60</v>
      </c>
      <c r="J4181">
        <v>2017</v>
      </c>
      <c r="K4181">
        <v>697253</v>
      </c>
      <c r="L4181">
        <v>568482</v>
      </c>
      <c r="M4181">
        <v>162</v>
      </c>
      <c r="N4181" t="s">
        <v>29261</v>
      </c>
      <c r="O4181">
        <v>9</v>
      </c>
      <c r="P4181" t="s">
        <v>17519</v>
      </c>
      <c r="Q4181">
        <v>340</v>
      </c>
      <c r="R4181" t="s">
        <v>16763</v>
      </c>
      <c r="S4181" t="s">
        <v>17520</v>
      </c>
      <c r="T4181">
        <v>175</v>
      </c>
    </row>
    <row r="4182" spans="1:20" x14ac:dyDescent="0.3">
      <c r="A4182">
        <v>4181</v>
      </c>
      <c r="B4182" t="s">
        <v>19459</v>
      </c>
      <c r="C4182">
        <v>20228</v>
      </c>
      <c r="D4182" t="s">
        <v>19460</v>
      </c>
      <c r="E4182">
        <v>2</v>
      </c>
      <c r="F4182">
        <v>4</v>
      </c>
      <c r="G4182">
        <v>60</v>
      </c>
      <c r="H4182">
        <v>60</v>
      </c>
      <c r="I4182">
        <v>60</v>
      </c>
      <c r="J4182">
        <v>2005</v>
      </c>
      <c r="K4182">
        <v>637802</v>
      </c>
      <c r="L4182">
        <v>568459</v>
      </c>
      <c r="M4182">
        <v>286</v>
      </c>
      <c r="N4182" t="s">
        <v>26268</v>
      </c>
      <c r="O4182">
        <v>10</v>
      </c>
      <c r="P4182" t="s">
        <v>1725</v>
      </c>
      <c r="Q4182">
        <v>372</v>
      </c>
      <c r="R4182" t="s">
        <v>3720</v>
      </c>
      <c r="S4182" t="s">
        <v>19462</v>
      </c>
      <c r="T4182">
        <v>26042</v>
      </c>
    </row>
    <row r="4183" spans="1:20" x14ac:dyDescent="0.3">
      <c r="A4183">
        <v>4182</v>
      </c>
      <c r="B4183" t="s">
        <v>18622</v>
      </c>
      <c r="C4183">
        <v>176</v>
      </c>
      <c r="D4183" t="s">
        <v>18623</v>
      </c>
      <c r="E4183">
        <v>3</v>
      </c>
      <c r="F4183">
        <v>8</v>
      </c>
      <c r="G4183">
        <v>30</v>
      </c>
      <c r="H4183">
        <v>30</v>
      </c>
      <c r="I4183">
        <v>30</v>
      </c>
      <c r="J4183">
        <v>1996</v>
      </c>
      <c r="K4183">
        <v>584056</v>
      </c>
      <c r="L4183">
        <v>568445</v>
      </c>
      <c r="M4183">
        <v>1968</v>
      </c>
      <c r="N4183" t="s">
        <v>26250</v>
      </c>
      <c r="O4183">
        <v>10</v>
      </c>
      <c r="P4183" t="s">
        <v>18625</v>
      </c>
      <c r="Q4183">
        <v>3179</v>
      </c>
      <c r="R4183" t="s">
        <v>9427</v>
      </c>
      <c r="S4183" t="s">
        <v>9853</v>
      </c>
      <c r="T4183">
        <v>1284</v>
      </c>
    </row>
    <row r="4184" spans="1:20" x14ac:dyDescent="0.3">
      <c r="A4184">
        <v>4183</v>
      </c>
      <c r="B4184" t="s">
        <v>19379</v>
      </c>
      <c r="C4184">
        <v>14039</v>
      </c>
      <c r="D4184" t="s">
        <v>19380</v>
      </c>
      <c r="E4184">
        <v>2</v>
      </c>
      <c r="F4184">
        <v>4</v>
      </c>
      <c r="G4184">
        <v>20</v>
      </c>
      <c r="H4184">
        <v>20</v>
      </c>
      <c r="I4184">
        <v>20</v>
      </c>
      <c r="J4184">
        <v>2004</v>
      </c>
      <c r="K4184">
        <v>625979</v>
      </c>
      <c r="L4184">
        <v>568438</v>
      </c>
      <c r="M4184">
        <v>314</v>
      </c>
      <c r="N4184" t="s">
        <v>26347</v>
      </c>
      <c r="O4184">
        <v>6</v>
      </c>
      <c r="P4184" t="s">
        <v>12567</v>
      </c>
      <c r="Q4184">
        <v>416</v>
      </c>
      <c r="R4184" t="s">
        <v>1493</v>
      </c>
      <c r="S4184" t="s">
        <v>19382</v>
      </c>
      <c r="T4184">
        <v>112</v>
      </c>
    </row>
    <row r="4185" spans="1:20" x14ac:dyDescent="0.3">
      <c r="A4185">
        <v>4184</v>
      </c>
      <c r="B4185" t="s">
        <v>19548</v>
      </c>
      <c r="C4185">
        <v>16362</v>
      </c>
      <c r="D4185" t="s">
        <v>19549</v>
      </c>
      <c r="E4185">
        <v>2</v>
      </c>
      <c r="F4185">
        <v>4</v>
      </c>
      <c r="G4185">
        <v>10</v>
      </c>
      <c r="H4185">
        <v>10</v>
      </c>
      <c r="I4185">
        <v>10</v>
      </c>
      <c r="J4185">
        <v>2005</v>
      </c>
      <c r="K4185">
        <v>611868</v>
      </c>
      <c r="L4185">
        <v>568434</v>
      </c>
      <c r="M4185">
        <v>446</v>
      </c>
      <c r="N4185" t="s">
        <v>26283</v>
      </c>
      <c r="O4185">
        <v>5</v>
      </c>
      <c r="P4185" t="s">
        <v>980</v>
      </c>
      <c r="Q4185">
        <v>518</v>
      </c>
      <c r="R4185" t="s">
        <v>3739</v>
      </c>
      <c r="S4185" t="s">
        <v>17386</v>
      </c>
      <c r="T4185">
        <v>10185</v>
      </c>
    </row>
    <row r="4186" spans="1:20" x14ac:dyDescent="0.3">
      <c r="A4186">
        <v>4185</v>
      </c>
      <c r="B4186" t="s">
        <v>19517</v>
      </c>
      <c r="C4186">
        <v>66665</v>
      </c>
      <c r="D4186" t="s">
        <v>19518</v>
      </c>
      <c r="E4186">
        <v>2</v>
      </c>
      <c r="F4186">
        <v>4</v>
      </c>
      <c r="G4186">
        <v>120</v>
      </c>
      <c r="H4186">
        <v>120</v>
      </c>
      <c r="I4186">
        <v>120</v>
      </c>
      <c r="J4186">
        <v>2010</v>
      </c>
      <c r="K4186">
        <v>746849</v>
      </c>
      <c r="L4186">
        <v>568431</v>
      </c>
      <c r="M4186">
        <v>119</v>
      </c>
      <c r="N4186" t="s">
        <v>26337</v>
      </c>
      <c r="O4186">
        <v>14</v>
      </c>
      <c r="P4186" t="s">
        <v>19520</v>
      </c>
      <c r="Q4186">
        <v>203</v>
      </c>
      <c r="R4186" t="s">
        <v>2872</v>
      </c>
      <c r="S4186" t="s">
        <v>19521</v>
      </c>
      <c r="T4186">
        <v>30417</v>
      </c>
    </row>
    <row r="4187" spans="1:20" x14ac:dyDescent="0.3">
      <c r="A4187">
        <v>4186</v>
      </c>
      <c r="B4187" t="s">
        <v>19112</v>
      </c>
      <c r="C4187">
        <v>26138</v>
      </c>
      <c r="D4187" t="s">
        <v>19113</v>
      </c>
      <c r="E4187">
        <v>2</v>
      </c>
      <c r="F4187">
        <v>2</v>
      </c>
      <c r="G4187">
        <v>45</v>
      </c>
      <c r="H4187">
        <v>45</v>
      </c>
      <c r="I4187">
        <v>45</v>
      </c>
      <c r="J4187">
        <v>2006</v>
      </c>
      <c r="K4187">
        <v>772211</v>
      </c>
      <c r="L4187">
        <v>568429</v>
      </c>
      <c r="M4187">
        <v>95</v>
      </c>
      <c r="N4187" t="s">
        <v>26386</v>
      </c>
      <c r="O4187">
        <v>11</v>
      </c>
      <c r="P4187" t="s">
        <v>19115</v>
      </c>
      <c r="Q4187">
        <v>204</v>
      </c>
      <c r="R4187" t="s">
        <v>19116</v>
      </c>
      <c r="S4187" t="s">
        <v>1499</v>
      </c>
      <c r="T4187">
        <v>31111</v>
      </c>
    </row>
    <row r="4188" spans="1:20" x14ac:dyDescent="0.3">
      <c r="A4188">
        <v>4187</v>
      </c>
      <c r="B4188" t="s">
        <v>19388</v>
      </c>
      <c r="C4188">
        <v>74102</v>
      </c>
      <c r="D4188" t="s">
        <v>19389</v>
      </c>
      <c r="E4188">
        <v>2</v>
      </c>
      <c r="F4188">
        <v>4</v>
      </c>
      <c r="G4188">
        <v>60</v>
      </c>
      <c r="H4188">
        <v>60</v>
      </c>
      <c r="I4188">
        <v>60</v>
      </c>
      <c r="J4188">
        <v>2010</v>
      </c>
      <c r="K4188">
        <v>628885</v>
      </c>
      <c r="L4188">
        <v>568424</v>
      </c>
      <c r="M4188">
        <v>334</v>
      </c>
      <c r="N4188" t="s">
        <v>26263</v>
      </c>
      <c r="O4188">
        <v>12</v>
      </c>
      <c r="P4188" t="s">
        <v>3109</v>
      </c>
      <c r="Q4188">
        <v>464</v>
      </c>
      <c r="R4188" t="s">
        <v>19391</v>
      </c>
      <c r="S4188" t="s">
        <v>3875</v>
      </c>
      <c r="T4188">
        <v>232</v>
      </c>
    </row>
    <row r="4189" spans="1:20" x14ac:dyDescent="0.3">
      <c r="A4189">
        <v>4188</v>
      </c>
      <c r="B4189" t="s">
        <v>19263</v>
      </c>
      <c r="C4189">
        <v>828</v>
      </c>
      <c r="D4189" t="s">
        <v>19264</v>
      </c>
      <c r="E4189">
        <v>1</v>
      </c>
      <c r="F4189">
        <v>6</v>
      </c>
      <c r="G4189">
        <v>240</v>
      </c>
      <c r="H4189">
        <v>120</v>
      </c>
      <c r="I4189">
        <v>240</v>
      </c>
      <c r="J4189">
        <v>1982</v>
      </c>
      <c r="K4189">
        <v>62959</v>
      </c>
      <c r="L4189">
        <v>568411</v>
      </c>
      <c r="M4189">
        <v>339</v>
      </c>
      <c r="N4189" t="s">
        <v>26466</v>
      </c>
      <c r="O4189">
        <v>12</v>
      </c>
      <c r="P4189" t="s">
        <v>19266</v>
      </c>
      <c r="Q4189">
        <v>789</v>
      </c>
      <c r="R4189" t="s">
        <v>368</v>
      </c>
      <c r="S4189" t="s">
        <v>19267</v>
      </c>
      <c r="T4189">
        <v>29615</v>
      </c>
    </row>
    <row r="4190" spans="1:20" x14ac:dyDescent="0.3">
      <c r="A4190">
        <v>4189</v>
      </c>
      <c r="B4190" t="s">
        <v>19296</v>
      </c>
      <c r="C4190">
        <v>91671</v>
      </c>
      <c r="D4190" t="s">
        <v>19297</v>
      </c>
      <c r="E4190">
        <v>2</v>
      </c>
      <c r="F4190">
        <v>4</v>
      </c>
      <c r="G4190">
        <v>20</v>
      </c>
      <c r="H4190">
        <v>15</v>
      </c>
      <c r="I4190">
        <v>20</v>
      </c>
      <c r="J4190">
        <v>2011</v>
      </c>
      <c r="K4190">
        <v>634279</v>
      </c>
      <c r="L4190">
        <v>568409</v>
      </c>
      <c r="M4190">
        <v>290</v>
      </c>
      <c r="N4190" t="s">
        <v>26317</v>
      </c>
      <c r="O4190">
        <v>4</v>
      </c>
      <c r="P4190" t="s">
        <v>14842</v>
      </c>
      <c r="Q4190">
        <v>488</v>
      </c>
      <c r="R4190" t="s">
        <v>11391</v>
      </c>
      <c r="S4190" t="s">
        <v>19299</v>
      </c>
      <c r="T4190">
        <v>1</v>
      </c>
    </row>
    <row r="4191" spans="1:20" x14ac:dyDescent="0.3">
      <c r="A4191">
        <v>4190</v>
      </c>
      <c r="B4191" t="s">
        <v>18409</v>
      </c>
      <c r="C4191">
        <v>161965</v>
      </c>
      <c r="D4191" t="s">
        <v>18410</v>
      </c>
      <c r="E4191">
        <v>2</v>
      </c>
      <c r="F4191">
        <v>4</v>
      </c>
      <c r="G4191">
        <v>90</v>
      </c>
      <c r="H4191">
        <v>60</v>
      </c>
      <c r="I4191">
        <v>90</v>
      </c>
      <c r="J4191">
        <v>2014</v>
      </c>
      <c r="K4191">
        <v>638563</v>
      </c>
      <c r="L4191">
        <v>568408</v>
      </c>
      <c r="M4191">
        <v>277</v>
      </c>
      <c r="N4191" t="s">
        <v>26696</v>
      </c>
      <c r="O4191">
        <v>10</v>
      </c>
      <c r="P4191" t="s">
        <v>6138</v>
      </c>
      <c r="Q4191">
        <v>778</v>
      </c>
      <c r="R4191" t="s">
        <v>350</v>
      </c>
      <c r="S4191" t="s">
        <v>6277</v>
      </c>
      <c r="T4191">
        <v>22105</v>
      </c>
    </row>
    <row r="4192" spans="1:20" x14ac:dyDescent="0.3">
      <c r="A4192">
        <v>4191</v>
      </c>
      <c r="B4192" t="s">
        <v>19672</v>
      </c>
      <c r="C4192">
        <v>6767</v>
      </c>
      <c r="D4192" t="s">
        <v>19673</v>
      </c>
      <c r="E4192">
        <v>2</v>
      </c>
      <c r="F4192">
        <v>8</v>
      </c>
      <c r="G4192">
        <v>240</v>
      </c>
      <c r="H4192">
        <v>240</v>
      </c>
      <c r="I4192">
        <v>240</v>
      </c>
      <c r="J4192">
        <v>2004</v>
      </c>
      <c r="K4192">
        <v>727417</v>
      </c>
      <c r="L4192">
        <v>568405</v>
      </c>
      <c r="M4192">
        <v>162</v>
      </c>
      <c r="N4192" t="s">
        <v>26373</v>
      </c>
      <c r="O4192">
        <v>12</v>
      </c>
      <c r="P4192" t="s">
        <v>7366</v>
      </c>
      <c r="Q4192">
        <v>344</v>
      </c>
      <c r="R4192" t="s">
        <v>2312</v>
      </c>
      <c r="S4192" t="s">
        <v>19675</v>
      </c>
      <c r="T4192">
        <v>40652</v>
      </c>
    </row>
    <row r="4193" spans="1:20" x14ac:dyDescent="0.3">
      <c r="A4193">
        <v>4192</v>
      </c>
      <c r="B4193" t="s">
        <v>18482</v>
      </c>
      <c r="C4193">
        <v>165748</v>
      </c>
      <c r="D4193" t="s">
        <v>18483</v>
      </c>
      <c r="E4193">
        <v>2</v>
      </c>
      <c r="F4193">
        <v>7</v>
      </c>
      <c r="G4193">
        <v>45</v>
      </c>
      <c r="H4193">
        <v>45</v>
      </c>
      <c r="I4193">
        <v>45</v>
      </c>
      <c r="J4193">
        <v>2014</v>
      </c>
      <c r="K4193">
        <v>797898</v>
      </c>
      <c r="L4193">
        <v>568403</v>
      </c>
      <c r="M4193">
        <v>88</v>
      </c>
      <c r="N4193" t="s">
        <v>27007</v>
      </c>
      <c r="O4193">
        <v>18</v>
      </c>
      <c r="P4193" t="s">
        <v>5829</v>
      </c>
      <c r="Q4193">
        <v>260</v>
      </c>
      <c r="R4193" t="s">
        <v>18485</v>
      </c>
      <c r="S4193" t="s">
        <v>10161</v>
      </c>
      <c r="T4193">
        <v>26667</v>
      </c>
    </row>
    <row r="4194" spans="1:20" x14ac:dyDescent="0.3">
      <c r="A4194">
        <v>4193</v>
      </c>
      <c r="B4194" t="s">
        <v>18990</v>
      </c>
      <c r="C4194">
        <v>2860</v>
      </c>
      <c r="D4194" t="s">
        <v>18991</v>
      </c>
      <c r="E4194">
        <v>0</v>
      </c>
      <c r="F4194">
        <v>0</v>
      </c>
      <c r="G4194">
        <v>10</v>
      </c>
      <c r="H4194">
        <v>10</v>
      </c>
      <c r="I4194">
        <v>10</v>
      </c>
      <c r="J4194">
        <v>2001</v>
      </c>
      <c r="K4194">
        <v>710008</v>
      </c>
      <c r="L4194">
        <v>5684</v>
      </c>
      <c r="M4194">
        <v>146</v>
      </c>
      <c r="N4194" t="s">
        <v>26369</v>
      </c>
      <c r="O4194">
        <v>5</v>
      </c>
      <c r="P4194" t="s">
        <v>980</v>
      </c>
      <c r="Q4194">
        <v>522</v>
      </c>
      <c r="R4194" t="s">
        <v>18879</v>
      </c>
      <c r="S4194" t="s">
        <v>18994</v>
      </c>
      <c r="T4194">
        <v>24</v>
      </c>
    </row>
    <row r="4195" spans="1:20" x14ac:dyDescent="0.3">
      <c r="A4195">
        <v>4194</v>
      </c>
      <c r="B4195" t="s">
        <v>19228</v>
      </c>
      <c r="C4195">
        <v>147104</v>
      </c>
      <c r="D4195" t="s">
        <v>19229</v>
      </c>
      <c r="E4195">
        <v>4</v>
      </c>
      <c r="F4195">
        <v>8</v>
      </c>
      <c r="G4195">
        <v>30</v>
      </c>
      <c r="H4195">
        <v>30</v>
      </c>
      <c r="I4195">
        <v>30</v>
      </c>
      <c r="J4195">
        <v>2013</v>
      </c>
      <c r="K4195">
        <v>667582</v>
      </c>
      <c r="L4195">
        <v>568396</v>
      </c>
      <c r="M4195">
        <v>213</v>
      </c>
      <c r="N4195" t="s">
        <v>26290</v>
      </c>
      <c r="O4195">
        <v>8</v>
      </c>
      <c r="P4195" t="s">
        <v>19231</v>
      </c>
      <c r="Q4195">
        <v>277</v>
      </c>
      <c r="R4195" t="s">
        <v>19232</v>
      </c>
      <c r="S4195" t="s">
        <v>19233</v>
      </c>
      <c r="T4195">
        <v>19524</v>
      </c>
    </row>
    <row r="4196" spans="1:20" x14ac:dyDescent="0.3">
      <c r="A4196">
        <v>4195</v>
      </c>
      <c r="B4196" t="s">
        <v>19739</v>
      </c>
      <c r="C4196">
        <v>42448</v>
      </c>
      <c r="D4196" t="s">
        <v>19740</v>
      </c>
      <c r="E4196">
        <v>2</v>
      </c>
      <c r="F4196">
        <v>10</v>
      </c>
      <c r="G4196">
        <v>10</v>
      </c>
      <c r="H4196">
        <v>10</v>
      </c>
      <c r="I4196">
        <v>10</v>
      </c>
      <c r="J4196">
        <v>2009</v>
      </c>
      <c r="K4196">
        <v>602836</v>
      </c>
      <c r="L4196">
        <v>568386</v>
      </c>
      <c r="M4196">
        <v>640</v>
      </c>
      <c r="N4196" t="s">
        <v>26340</v>
      </c>
      <c r="O4196">
        <v>12</v>
      </c>
      <c r="P4196" t="s">
        <v>19742</v>
      </c>
      <c r="Q4196">
        <v>1790</v>
      </c>
      <c r="R4196" t="s">
        <v>16763</v>
      </c>
      <c r="S4196" t="s">
        <v>2704</v>
      </c>
      <c r="T4196">
        <v>12222</v>
      </c>
    </row>
    <row r="4197" spans="1:20" x14ac:dyDescent="0.3">
      <c r="A4197">
        <v>4196</v>
      </c>
      <c r="B4197" t="s">
        <v>19485</v>
      </c>
      <c r="C4197">
        <v>840</v>
      </c>
      <c r="D4197" t="s">
        <v>19486</v>
      </c>
      <c r="E4197">
        <v>2</v>
      </c>
      <c r="F4197">
        <v>4</v>
      </c>
      <c r="G4197">
        <v>60</v>
      </c>
      <c r="H4197">
        <v>60</v>
      </c>
      <c r="I4197">
        <v>60</v>
      </c>
      <c r="J4197">
        <v>2000</v>
      </c>
      <c r="K4197">
        <v>608875</v>
      </c>
      <c r="L4197">
        <v>56838</v>
      </c>
      <c r="M4197">
        <v>502</v>
      </c>
      <c r="N4197" t="s">
        <v>26353</v>
      </c>
      <c r="O4197">
        <v>10</v>
      </c>
      <c r="P4197" t="s">
        <v>1846</v>
      </c>
      <c r="Q4197">
        <v>728</v>
      </c>
      <c r="R4197" t="s">
        <v>4151</v>
      </c>
      <c r="S4197" t="s">
        <v>19488</v>
      </c>
      <c r="T4197">
        <v>16977</v>
      </c>
    </row>
    <row r="4198" spans="1:20" x14ac:dyDescent="0.3">
      <c r="A4198">
        <v>4197</v>
      </c>
      <c r="B4198" t="s">
        <v>19245</v>
      </c>
      <c r="C4198">
        <v>40550</v>
      </c>
      <c r="D4198" t="s">
        <v>19246</v>
      </c>
      <c r="E4198">
        <v>2</v>
      </c>
      <c r="F4198">
        <v>2</v>
      </c>
      <c r="G4198">
        <v>45</v>
      </c>
      <c r="H4198">
        <v>45</v>
      </c>
      <c r="I4198">
        <v>45</v>
      </c>
      <c r="J4198">
        <v>2002</v>
      </c>
      <c r="K4198">
        <v>67202</v>
      </c>
      <c r="L4198">
        <v>568376</v>
      </c>
      <c r="M4198">
        <v>198</v>
      </c>
      <c r="N4198" t="s">
        <v>26302</v>
      </c>
      <c r="O4198">
        <v>0</v>
      </c>
      <c r="P4198" t="s">
        <v>19248</v>
      </c>
      <c r="Q4198">
        <v>333</v>
      </c>
      <c r="R4198" t="s">
        <v>19249</v>
      </c>
      <c r="S4198" t="s">
        <v>19250</v>
      </c>
      <c r="T4198">
        <v>32857</v>
      </c>
    </row>
    <row r="4199" spans="1:20" x14ac:dyDescent="0.3">
      <c r="A4199">
        <v>4198</v>
      </c>
      <c r="B4199" t="s">
        <v>16891</v>
      </c>
      <c r="C4199">
        <v>217362</v>
      </c>
      <c r="D4199" t="s">
        <v>16892</v>
      </c>
      <c r="E4199">
        <v>2</v>
      </c>
      <c r="F4199">
        <v>4</v>
      </c>
      <c r="G4199">
        <v>30</v>
      </c>
      <c r="H4199">
        <v>20</v>
      </c>
      <c r="I4199">
        <v>30</v>
      </c>
      <c r="J4199">
        <v>2017</v>
      </c>
      <c r="K4199">
        <v>655658</v>
      </c>
      <c r="L4199">
        <v>568373</v>
      </c>
      <c r="M4199">
        <v>220</v>
      </c>
      <c r="N4199" t="s">
        <v>29262</v>
      </c>
      <c r="O4199">
        <v>8</v>
      </c>
      <c r="P4199" t="s">
        <v>2557</v>
      </c>
      <c r="Q4199">
        <v>359</v>
      </c>
      <c r="R4199" t="s">
        <v>29263</v>
      </c>
      <c r="S4199" t="s">
        <v>2633</v>
      </c>
      <c r="T4199">
        <v>16667</v>
      </c>
    </row>
    <row r="4200" spans="1:20" x14ac:dyDescent="0.3">
      <c r="A4200">
        <v>4199</v>
      </c>
      <c r="B4200" t="s">
        <v>17977</v>
      </c>
      <c r="C4200">
        <v>231666</v>
      </c>
      <c r="D4200" t="s">
        <v>17978</v>
      </c>
      <c r="E4200">
        <v>1</v>
      </c>
      <c r="F4200">
        <v>4</v>
      </c>
      <c r="G4200">
        <v>90</v>
      </c>
      <c r="H4200">
        <v>75</v>
      </c>
      <c r="I4200">
        <v>90</v>
      </c>
      <c r="J4200">
        <v>2017</v>
      </c>
      <c r="K4200">
        <v>634003</v>
      </c>
      <c r="L4200">
        <v>568354</v>
      </c>
      <c r="M4200">
        <v>326</v>
      </c>
      <c r="N4200" t="s">
        <v>29264</v>
      </c>
      <c r="O4200">
        <v>12</v>
      </c>
      <c r="P4200" t="s">
        <v>2217</v>
      </c>
      <c r="Q4200">
        <v>1038</v>
      </c>
      <c r="R4200" t="s">
        <v>17980</v>
      </c>
      <c r="S4200" t="s">
        <v>188</v>
      </c>
      <c r="T4200">
        <v>25</v>
      </c>
    </row>
    <row r="4201" spans="1:20" x14ac:dyDescent="0.3">
      <c r="A4201">
        <v>4200</v>
      </c>
      <c r="B4201" t="s">
        <v>19686</v>
      </c>
      <c r="C4201">
        <v>99808</v>
      </c>
      <c r="D4201" t="s">
        <v>19687</v>
      </c>
      <c r="E4201">
        <v>2</v>
      </c>
      <c r="F4201">
        <v>3</v>
      </c>
      <c r="G4201">
        <v>15</v>
      </c>
      <c r="H4201">
        <v>10</v>
      </c>
      <c r="I4201">
        <v>15</v>
      </c>
      <c r="J4201">
        <v>2012</v>
      </c>
      <c r="K4201">
        <v>618118</v>
      </c>
      <c r="L4201">
        <v>568352</v>
      </c>
      <c r="M4201">
        <v>414</v>
      </c>
      <c r="N4201" t="s">
        <v>26325</v>
      </c>
      <c r="O4201">
        <v>6</v>
      </c>
      <c r="P4201" t="s">
        <v>18066</v>
      </c>
      <c r="Q4201">
        <v>541</v>
      </c>
      <c r="R4201" t="s">
        <v>255</v>
      </c>
      <c r="S4201" t="s">
        <v>19689</v>
      </c>
      <c r="T4201">
        <v>16</v>
      </c>
    </row>
    <row r="4202" spans="1:20" x14ac:dyDescent="0.3">
      <c r="A4202">
        <v>4201</v>
      </c>
      <c r="B4202" t="s">
        <v>19120</v>
      </c>
      <c r="C4202">
        <v>38364</v>
      </c>
      <c r="D4202" t="s">
        <v>19121</v>
      </c>
      <c r="E4202">
        <v>2</v>
      </c>
      <c r="F4202">
        <v>4</v>
      </c>
      <c r="G4202">
        <v>60</v>
      </c>
      <c r="H4202">
        <v>30</v>
      </c>
      <c r="I4202">
        <v>60</v>
      </c>
      <c r="J4202">
        <v>2009</v>
      </c>
      <c r="K4202">
        <v>598343</v>
      </c>
      <c r="L4202">
        <v>568342</v>
      </c>
      <c r="M4202">
        <v>639</v>
      </c>
      <c r="N4202" t="s">
        <v>26278</v>
      </c>
      <c r="O4202">
        <v>10</v>
      </c>
      <c r="P4202" t="s">
        <v>19123</v>
      </c>
      <c r="Q4202">
        <v>1117</v>
      </c>
      <c r="R4202" t="s">
        <v>26279</v>
      </c>
      <c r="S4202" t="s">
        <v>15147</v>
      </c>
      <c r="T4202">
        <v>2</v>
      </c>
    </row>
    <row r="4203" spans="1:20" x14ac:dyDescent="0.3">
      <c r="A4203">
        <v>4202</v>
      </c>
      <c r="B4203" t="s">
        <v>18373</v>
      </c>
      <c r="C4203">
        <v>145475</v>
      </c>
      <c r="D4203" t="s">
        <v>18374</v>
      </c>
      <c r="E4203">
        <v>2</v>
      </c>
      <c r="F4203">
        <v>5</v>
      </c>
      <c r="G4203">
        <v>60</v>
      </c>
      <c r="H4203">
        <v>20</v>
      </c>
      <c r="I4203">
        <v>60</v>
      </c>
      <c r="J4203">
        <v>2013</v>
      </c>
      <c r="K4203">
        <v>688443</v>
      </c>
      <c r="L4203">
        <v>568338</v>
      </c>
      <c r="M4203">
        <v>194</v>
      </c>
      <c r="N4203" t="s">
        <v>26318</v>
      </c>
      <c r="O4203">
        <v>13</v>
      </c>
      <c r="P4203" t="s">
        <v>11447</v>
      </c>
      <c r="Q4203">
        <v>621</v>
      </c>
      <c r="R4203" t="s">
        <v>697</v>
      </c>
      <c r="S4203" t="s">
        <v>10029</v>
      </c>
      <c r="T4203">
        <v>13333</v>
      </c>
    </row>
    <row r="4204" spans="1:20" x14ac:dyDescent="0.3">
      <c r="A4204">
        <v>4203</v>
      </c>
      <c r="B4204" t="s">
        <v>15696</v>
      </c>
      <c r="C4204">
        <v>224894</v>
      </c>
      <c r="D4204" t="s">
        <v>15697</v>
      </c>
      <c r="E4204">
        <v>1</v>
      </c>
      <c r="F4204">
        <v>5</v>
      </c>
      <c r="G4204">
        <v>60</v>
      </c>
      <c r="H4204">
        <v>0</v>
      </c>
      <c r="I4204">
        <v>60</v>
      </c>
      <c r="J4204">
        <v>2017</v>
      </c>
      <c r="K4204">
        <v>703942</v>
      </c>
      <c r="L4204">
        <v>568335</v>
      </c>
      <c r="M4204">
        <v>156</v>
      </c>
      <c r="N4204" t="s">
        <v>29265</v>
      </c>
      <c r="O4204">
        <v>12</v>
      </c>
      <c r="P4204" t="s">
        <v>15699</v>
      </c>
      <c r="Q4204">
        <v>261</v>
      </c>
      <c r="R4204" t="s">
        <v>15700</v>
      </c>
      <c r="S4204" t="s">
        <v>5343</v>
      </c>
      <c r="T4204">
        <v>2</v>
      </c>
    </row>
    <row r="4205" spans="1:20" x14ac:dyDescent="0.3">
      <c r="A4205">
        <v>4204</v>
      </c>
      <c r="B4205" t="s">
        <v>19300</v>
      </c>
      <c r="C4205">
        <v>112381</v>
      </c>
      <c r="D4205" t="s">
        <v>19301</v>
      </c>
      <c r="E4205">
        <v>2</v>
      </c>
      <c r="F4205">
        <v>4</v>
      </c>
      <c r="G4205">
        <v>45</v>
      </c>
      <c r="H4205">
        <v>45</v>
      </c>
      <c r="I4205">
        <v>45</v>
      </c>
      <c r="J4205">
        <v>2012</v>
      </c>
      <c r="K4205">
        <v>673948</v>
      </c>
      <c r="L4205">
        <v>568326</v>
      </c>
      <c r="M4205">
        <v>194</v>
      </c>
      <c r="N4205" t="s">
        <v>26540</v>
      </c>
      <c r="O4205">
        <v>14</v>
      </c>
      <c r="P4205" t="s">
        <v>1095</v>
      </c>
      <c r="Q4205">
        <v>759</v>
      </c>
      <c r="R4205" t="s">
        <v>9045</v>
      </c>
      <c r="S4205" t="s">
        <v>564</v>
      </c>
      <c r="T4205">
        <v>22</v>
      </c>
    </row>
    <row r="4206" spans="1:20" x14ac:dyDescent="0.3">
      <c r="A4206">
        <v>4205</v>
      </c>
      <c r="B4206" t="s">
        <v>18652</v>
      </c>
      <c r="C4206">
        <v>205308</v>
      </c>
      <c r="D4206" t="s">
        <v>18653</v>
      </c>
      <c r="E4206">
        <v>2</v>
      </c>
      <c r="F4206">
        <v>2</v>
      </c>
      <c r="G4206">
        <v>20</v>
      </c>
      <c r="H4206">
        <v>20</v>
      </c>
      <c r="I4206">
        <v>20</v>
      </c>
      <c r="J4206">
        <v>2016</v>
      </c>
      <c r="K4206">
        <v>682703</v>
      </c>
      <c r="L4206">
        <v>568314</v>
      </c>
      <c r="M4206">
        <v>172</v>
      </c>
      <c r="N4206" t="s">
        <v>28668</v>
      </c>
      <c r="O4206">
        <v>8</v>
      </c>
      <c r="P4206" t="s">
        <v>2723</v>
      </c>
      <c r="Q4206">
        <v>329</v>
      </c>
      <c r="R4206" t="s">
        <v>2172</v>
      </c>
      <c r="S4206" t="s">
        <v>18655</v>
      </c>
      <c r="T4206">
        <v>18333</v>
      </c>
    </row>
    <row r="4207" spans="1:20" x14ac:dyDescent="0.3">
      <c r="A4207">
        <v>4206</v>
      </c>
      <c r="B4207" t="s">
        <v>19450</v>
      </c>
      <c r="C4207">
        <v>67</v>
      </c>
      <c r="D4207" t="s">
        <v>19451</v>
      </c>
      <c r="E4207">
        <v>2</v>
      </c>
      <c r="F4207">
        <v>4</v>
      </c>
      <c r="G4207">
        <v>120</v>
      </c>
      <c r="H4207">
        <v>120</v>
      </c>
      <c r="I4207">
        <v>120</v>
      </c>
      <c r="J4207">
        <v>1974</v>
      </c>
      <c r="K4207">
        <v>627685</v>
      </c>
      <c r="L4207">
        <v>568302</v>
      </c>
      <c r="M4207">
        <v>340</v>
      </c>
      <c r="N4207" t="s">
        <v>26368</v>
      </c>
      <c r="O4207">
        <v>10</v>
      </c>
      <c r="P4207" t="s">
        <v>17556</v>
      </c>
      <c r="Q4207">
        <v>723</v>
      </c>
      <c r="R4207" t="s">
        <v>19453</v>
      </c>
      <c r="S4207" t="s">
        <v>19454</v>
      </c>
      <c r="T4207">
        <v>25161</v>
      </c>
    </row>
    <row r="4208" spans="1:20" x14ac:dyDescent="0.3">
      <c r="A4208">
        <v>4207</v>
      </c>
      <c r="B4208" t="s">
        <v>19637</v>
      </c>
      <c r="C4208">
        <v>6642</v>
      </c>
      <c r="D4208" t="s">
        <v>19638</v>
      </c>
      <c r="E4208">
        <v>2</v>
      </c>
      <c r="F4208">
        <v>2</v>
      </c>
      <c r="G4208">
        <v>240</v>
      </c>
      <c r="H4208">
        <v>240</v>
      </c>
      <c r="I4208">
        <v>240</v>
      </c>
      <c r="J4208">
        <v>1987</v>
      </c>
      <c r="K4208">
        <v>680276</v>
      </c>
      <c r="L4208">
        <v>568294</v>
      </c>
      <c r="M4208">
        <v>181</v>
      </c>
      <c r="N4208" t="s">
        <v>26360</v>
      </c>
      <c r="O4208">
        <v>12</v>
      </c>
      <c r="P4208" t="s">
        <v>7366</v>
      </c>
      <c r="Q4208">
        <v>609</v>
      </c>
      <c r="R4208" t="s">
        <v>602</v>
      </c>
      <c r="S4208" t="s">
        <v>19640</v>
      </c>
      <c r="T4208">
        <v>31034</v>
      </c>
    </row>
    <row r="4209" spans="1:20" x14ac:dyDescent="0.3">
      <c r="A4209">
        <v>4208</v>
      </c>
      <c r="B4209" t="s">
        <v>19438</v>
      </c>
      <c r="C4209">
        <v>168232</v>
      </c>
      <c r="D4209" t="s">
        <v>19439</v>
      </c>
      <c r="E4209">
        <v>1</v>
      </c>
      <c r="F4209">
        <v>4</v>
      </c>
      <c r="G4209">
        <v>30</v>
      </c>
      <c r="H4209">
        <v>30</v>
      </c>
      <c r="I4209">
        <v>30</v>
      </c>
      <c r="J4209">
        <v>2015</v>
      </c>
      <c r="K4209">
        <v>66559</v>
      </c>
      <c r="L4209">
        <v>568293</v>
      </c>
      <c r="M4209">
        <v>200</v>
      </c>
      <c r="N4209" t="s">
        <v>26439</v>
      </c>
      <c r="O4209">
        <v>10</v>
      </c>
      <c r="P4209" t="s">
        <v>3831</v>
      </c>
      <c r="Q4209">
        <v>557</v>
      </c>
      <c r="R4209" t="s">
        <v>942</v>
      </c>
      <c r="S4209" t="s">
        <v>19441</v>
      </c>
      <c r="T4209">
        <v>16667</v>
      </c>
    </row>
    <row r="4210" spans="1:20" x14ac:dyDescent="0.3">
      <c r="A4210">
        <v>4209</v>
      </c>
      <c r="B4210" t="s">
        <v>19626</v>
      </c>
      <c r="C4210">
        <v>162591</v>
      </c>
      <c r="D4210" t="s">
        <v>19627</v>
      </c>
      <c r="E4210">
        <v>2</v>
      </c>
      <c r="F4210">
        <v>4</v>
      </c>
      <c r="G4210">
        <v>30</v>
      </c>
      <c r="H4210">
        <v>20</v>
      </c>
      <c r="I4210">
        <v>30</v>
      </c>
      <c r="J4210">
        <v>2015</v>
      </c>
      <c r="K4210">
        <v>640193</v>
      </c>
      <c r="L4210">
        <v>56829</v>
      </c>
      <c r="M4210">
        <v>281</v>
      </c>
      <c r="N4210" t="s">
        <v>26387</v>
      </c>
      <c r="O4210">
        <v>12</v>
      </c>
      <c r="P4210" t="s">
        <v>19629</v>
      </c>
      <c r="Q4210">
        <v>488</v>
      </c>
      <c r="R4210" t="s">
        <v>19630</v>
      </c>
      <c r="S4210" t="s">
        <v>26388</v>
      </c>
      <c r="T4210">
        <v>23333</v>
      </c>
    </row>
    <row r="4211" spans="1:20" x14ac:dyDescent="0.3">
      <c r="A4211">
        <v>4210</v>
      </c>
      <c r="B4211" t="s">
        <v>17798</v>
      </c>
      <c r="C4211">
        <v>156175</v>
      </c>
      <c r="D4211" t="s">
        <v>17799</v>
      </c>
      <c r="E4211">
        <v>1</v>
      </c>
      <c r="F4211">
        <v>12</v>
      </c>
      <c r="G4211">
        <v>45</v>
      </c>
      <c r="H4211">
        <v>45</v>
      </c>
      <c r="I4211">
        <v>45</v>
      </c>
      <c r="J4211">
        <v>2017</v>
      </c>
      <c r="K4211">
        <v>772087</v>
      </c>
      <c r="L4211">
        <v>56829</v>
      </c>
      <c r="M4211">
        <v>103</v>
      </c>
      <c r="N4211" t="s">
        <v>29266</v>
      </c>
      <c r="O4211">
        <v>13</v>
      </c>
      <c r="P4211" t="s">
        <v>17801</v>
      </c>
      <c r="Q4211">
        <v>260</v>
      </c>
      <c r="R4211" t="s">
        <v>2292</v>
      </c>
      <c r="S4211" t="s">
        <v>17802</v>
      </c>
      <c r="T4211">
        <v>26667</v>
      </c>
    </row>
    <row r="4212" spans="1:20" x14ac:dyDescent="0.3">
      <c r="A4212">
        <v>4211</v>
      </c>
      <c r="B4212" t="s">
        <v>19431</v>
      </c>
      <c r="C4212">
        <v>507</v>
      </c>
      <c r="D4212" t="s">
        <v>19432</v>
      </c>
      <c r="E4212">
        <v>2</v>
      </c>
      <c r="F4212">
        <v>4</v>
      </c>
      <c r="G4212">
        <v>90</v>
      </c>
      <c r="H4212">
        <v>90</v>
      </c>
      <c r="I4212">
        <v>90</v>
      </c>
      <c r="J4212">
        <v>1973</v>
      </c>
      <c r="K4212">
        <v>692264</v>
      </c>
      <c r="L4212">
        <v>568289</v>
      </c>
      <c r="M4212">
        <v>161</v>
      </c>
      <c r="N4212" t="s">
        <v>26352</v>
      </c>
      <c r="O4212">
        <v>10</v>
      </c>
      <c r="P4212" t="s">
        <v>3024</v>
      </c>
      <c r="Q4212">
        <v>244</v>
      </c>
      <c r="R4212" t="s">
        <v>350</v>
      </c>
      <c r="S4212" t="s">
        <v>14484</v>
      </c>
      <c r="T4212">
        <v>225</v>
      </c>
    </row>
    <row r="4213" spans="1:20" x14ac:dyDescent="0.3">
      <c r="A4213">
        <v>4212</v>
      </c>
      <c r="B4213" t="s">
        <v>19542</v>
      </c>
      <c r="C4213">
        <v>7719</v>
      </c>
      <c r="D4213" t="s">
        <v>19543</v>
      </c>
      <c r="E4213">
        <v>2</v>
      </c>
      <c r="F4213">
        <v>5</v>
      </c>
      <c r="G4213">
        <v>60</v>
      </c>
      <c r="H4213">
        <v>60</v>
      </c>
      <c r="I4213">
        <v>60</v>
      </c>
      <c r="J4213">
        <v>2003</v>
      </c>
      <c r="K4213">
        <v>591388</v>
      </c>
      <c r="L4213">
        <v>568288</v>
      </c>
      <c r="M4213">
        <v>968</v>
      </c>
      <c r="N4213" t="s">
        <v>26331</v>
      </c>
      <c r="O4213">
        <v>10</v>
      </c>
      <c r="P4213" t="s">
        <v>2422</v>
      </c>
      <c r="Q4213">
        <v>1579</v>
      </c>
      <c r="R4213" t="s">
        <v>16357</v>
      </c>
      <c r="S4213" t="s">
        <v>987</v>
      </c>
      <c r="T4213">
        <v>18235</v>
      </c>
    </row>
    <row r="4214" spans="1:20" x14ac:dyDescent="0.3">
      <c r="A4214">
        <v>4213</v>
      </c>
      <c r="B4214" t="s">
        <v>19776</v>
      </c>
      <c r="C4214">
        <v>137744</v>
      </c>
      <c r="D4214" t="s">
        <v>19777</v>
      </c>
      <c r="E4214">
        <v>2</v>
      </c>
      <c r="F4214">
        <v>2</v>
      </c>
      <c r="G4214">
        <v>15</v>
      </c>
      <c r="H4214">
        <v>15</v>
      </c>
      <c r="I4214">
        <v>15</v>
      </c>
      <c r="J4214">
        <v>2013</v>
      </c>
      <c r="K4214">
        <v>664155</v>
      </c>
      <c r="L4214">
        <v>568279</v>
      </c>
      <c r="M4214">
        <v>212</v>
      </c>
      <c r="N4214" t="s">
        <v>26312</v>
      </c>
      <c r="O4214">
        <v>0</v>
      </c>
      <c r="P4214" t="s">
        <v>1007</v>
      </c>
      <c r="Q4214">
        <v>593</v>
      </c>
      <c r="R4214" t="s">
        <v>19355</v>
      </c>
      <c r="S4214" t="s">
        <v>17573</v>
      </c>
      <c r="T4214">
        <v>12</v>
      </c>
    </row>
    <row r="4215" spans="1:20" x14ac:dyDescent="0.3">
      <c r="A4215">
        <v>4214</v>
      </c>
      <c r="B4215" t="s">
        <v>19584</v>
      </c>
      <c r="C4215">
        <v>106753</v>
      </c>
      <c r="D4215" t="s">
        <v>19585</v>
      </c>
      <c r="E4215">
        <v>3</v>
      </c>
      <c r="F4215">
        <v>6</v>
      </c>
      <c r="G4215">
        <v>10</v>
      </c>
      <c r="H4215">
        <v>10</v>
      </c>
      <c r="I4215">
        <v>10</v>
      </c>
      <c r="J4215">
        <v>2011</v>
      </c>
      <c r="K4215">
        <v>599968</v>
      </c>
      <c r="L4215">
        <v>568242</v>
      </c>
      <c r="M4215">
        <v>567</v>
      </c>
      <c r="N4215" t="s">
        <v>26361</v>
      </c>
      <c r="O4215">
        <v>7</v>
      </c>
      <c r="P4215" t="s">
        <v>14400</v>
      </c>
      <c r="Q4215">
        <v>873</v>
      </c>
      <c r="R4215" t="s">
        <v>19587</v>
      </c>
      <c r="S4215" t="s">
        <v>19588</v>
      </c>
      <c r="T4215">
        <v>10286</v>
      </c>
    </row>
    <row r="4216" spans="1:20" x14ac:dyDescent="0.3">
      <c r="A4216">
        <v>4215</v>
      </c>
      <c r="B4216" t="s">
        <v>19984</v>
      </c>
      <c r="C4216">
        <v>40258</v>
      </c>
      <c r="D4216" t="s">
        <v>19985</v>
      </c>
      <c r="E4216">
        <v>2</v>
      </c>
      <c r="F4216">
        <v>2</v>
      </c>
      <c r="G4216">
        <v>180</v>
      </c>
      <c r="H4216">
        <v>180</v>
      </c>
      <c r="I4216">
        <v>180</v>
      </c>
      <c r="J4216">
        <v>2010</v>
      </c>
      <c r="K4216">
        <v>796442</v>
      </c>
      <c r="L4216">
        <v>568199</v>
      </c>
      <c r="M4216">
        <v>104</v>
      </c>
      <c r="N4216" t="s">
        <v>26417</v>
      </c>
      <c r="O4216">
        <v>0</v>
      </c>
      <c r="P4216" t="s">
        <v>4690</v>
      </c>
      <c r="Q4216">
        <v>393</v>
      </c>
      <c r="R4216" t="s">
        <v>5353</v>
      </c>
      <c r="S4216" t="s">
        <v>13406</v>
      </c>
      <c r="T4216">
        <v>27143</v>
      </c>
    </row>
    <row r="4217" spans="1:20" x14ac:dyDescent="0.3">
      <c r="A4217">
        <v>4216</v>
      </c>
      <c r="B4217" t="s">
        <v>19001</v>
      </c>
      <c r="C4217">
        <v>175254</v>
      </c>
      <c r="D4217" t="s">
        <v>19002</v>
      </c>
      <c r="E4217">
        <v>1</v>
      </c>
      <c r="F4217">
        <v>6</v>
      </c>
      <c r="G4217">
        <v>60</v>
      </c>
      <c r="H4217">
        <v>60</v>
      </c>
      <c r="I4217">
        <v>0</v>
      </c>
      <c r="J4217">
        <v>2017</v>
      </c>
      <c r="K4217">
        <v>725024</v>
      </c>
      <c r="L4217">
        <v>568195</v>
      </c>
      <c r="M4217">
        <v>166</v>
      </c>
      <c r="N4217" t="s">
        <v>29267</v>
      </c>
      <c r="O4217">
        <v>12</v>
      </c>
      <c r="P4217" t="s">
        <v>1571</v>
      </c>
      <c r="Q4217">
        <v>821</v>
      </c>
      <c r="R4217" t="s">
        <v>19004</v>
      </c>
      <c r="S4217" t="s">
        <v>19005</v>
      </c>
      <c r="T4217">
        <v>4</v>
      </c>
    </row>
    <row r="4218" spans="1:20" x14ac:dyDescent="0.3">
      <c r="A4218">
        <v>4217</v>
      </c>
      <c r="B4218" t="s">
        <v>18964</v>
      </c>
      <c r="C4218">
        <v>156786</v>
      </c>
      <c r="D4218" t="s">
        <v>18965</v>
      </c>
      <c r="E4218">
        <v>1</v>
      </c>
      <c r="F4218">
        <v>6</v>
      </c>
      <c r="G4218">
        <v>60</v>
      </c>
      <c r="H4218">
        <v>45</v>
      </c>
      <c r="I4218">
        <v>60</v>
      </c>
      <c r="J4218">
        <v>2014</v>
      </c>
      <c r="K4218">
        <v>620688</v>
      </c>
      <c r="L4218">
        <v>568194</v>
      </c>
      <c r="M4218">
        <v>459</v>
      </c>
      <c r="N4218" t="s">
        <v>26505</v>
      </c>
      <c r="O4218">
        <v>8</v>
      </c>
      <c r="P4218" t="s">
        <v>2217</v>
      </c>
      <c r="Q4218">
        <v>1456</v>
      </c>
      <c r="R4218" t="s">
        <v>1758</v>
      </c>
      <c r="S4218" t="s">
        <v>18967</v>
      </c>
      <c r="T4218">
        <v>21333</v>
      </c>
    </row>
    <row r="4219" spans="1:20" x14ac:dyDescent="0.3">
      <c r="A4219">
        <v>4218</v>
      </c>
      <c r="B4219" t="s">
        <v>19589</v>
      </c>
      <c r="C4219">
        <v>78</v>
      </c>
      <c r="D4219" t="s">
        <v>19590</v>
      </c>
      <c r="E4219">
        <v>2</v>
      </c>
      <c r="F4219">
        <v>2</v>
      </c>
      <c r="G4219">
        <v>240</v>
      </c>
      <c r="H4219">
        <v>240</v>
      </c>
      <c r="I4219">
        <v>240</v>
      </c>
      <c r="J4219">
        <v>1992</v>
      </c>
      <c r="K4219">
        <v>686337</v>
      </c>
      <c r="L4219">
        <v>56819</v>
      </c>
      <c r="M4219">
        <v>178</v>
      </c>
      <c r="N4219" t="s">
        <v>26288</v>
      </c>
      <c r="O4219">
        <v>12</v>
      </c>
      <c r="P4219" t="s">
        <v>5293</v>
      </c>
      <c r="Q4219">
        <v>498</v>
      </c>
      <c r="R4219" t="s">
        <v>602</v>
      </c>
      <c r="S4219" t="s">
        <v>2200</v>
      </c>
      <c r="T4219">
        <v>35</v>
      </c>
    </row>
    <row r="4220" spans="1:20" x14ac:dyDescent="0.3">
      <c r="A4220">
        <v>4219</v>
      </c>
      <c r="B4220" t="s">
        <v>19015</v>
      </c>
      <c r="C4220">
        <v>182218</v>
      </c>
      <c r="D4220" t="s">
        <v>19016</v>
      </c>
      <c r="E4220">
        <v>3</v>
      </c>
      <c r="F4220">
        <v>6</v>
      </c>
      <c r="G4220">
        <v>20</v>
      </c>
      <c r="H4220">
        <v>10</v>
      </c>
      <c r="I4220">
        <v>20</v>
      </c>
      <c r="J4220">
        <v>2016</v>
      </c>
      <c r="K4220">
        <v>622623</v>
      </c>
      <c r="L4220">
        <v>568188</v>
      </c>
      <c r="M4220">
        <v>395</v>
      </c>
      <c r="N4220" t="s">
        <v>26612</v>
      </c>
      <c r="O4220">
        <v>14</v>
      </c>
      <c r="P4220" t="s">
        <v>19018</v>
      </c>
      <c r="Q4220">
        <v>1150</v>
      </c>
      <c r="R4220" t="s">
        <v>19019</v>
      </c>
      <c r="S4220" t="s">
        <v>19020</v>
      </c>
      <c r="T4220">
        <v>17</v>
      </c>
    </row>
    <row r="4221" spans="1:20" x14ac:dyDescent="0.3">
      <c r="A4221">
        <v>4220</v>
      </c>
      <c r="B4221" t="s">
        <v>18677</v>
      </c>
      <c r="C4221">
        <v>191387</v>
      </c>
      <c r="D4221" t="s">
        <v>18678</v>
      </c>
      <c r="E4221">
        <v>1</v>
      </c>
      <c r="F4221">
        <v>1</v>
      </c>
      <c r="G4221">
        <v>90</v>
      </c>
      <c r="H4221">
        <v>45</v>
      </c>
      <c r="I4221">
        <v>90</v>
      </c>
      <c r="J4221">
        <v>2016</v>
      </c>
      <c r="K4221">
        <v>76943</v>
      </c>
      <c r="L4221">
        <v>568169</v>
      </c>
      <c r="M4221">
        <v>114</v>
      </c>
      <c r="N4221" t="s">
        <v>27017</v>
      </c>
      <c r="O4221">
        <v>12</v>
      </c>
      <c r="P4221" t="s">
        <v>1144</v>
      </c>
      <c r="Q4221">
        <v>280</v>
      </c>
      <c r="R4221" t="s">
        <v>6794</v>
      </c>
      <c r="S4221" t="s">
        <v>18680</v>
      </c>
      <c r="T4221">
        <v>2</v>
      </c>
    </row>
    <row r="4222" spans="1:20" x14ac:dyDescent="0.3">
      <c r="A4222">
        <v>4221</v>
      </c>
      <c r="B4222" t="s">
        <v>19276</v>
      </c>
      <c r="C4222">
        <v>27306</v>
      </c>
      <c r="D4222" t="s">
        <v>19277</v>
      </c>
      <c r="E4222">
        <v>2</v>
      </c>
      <c r="F4222">
        <v>5</v>
      </c>
      <c r="G4222">
        <v>60</v>
      </c>
      <c r="H4222">
        <v>45</v>
      </c>
      <c r="I4222">
        <v>60</v>
      </c>
      <c r="J4222">
        <v>2007</v>
      </c>
      <c r="K4222">
        <v>626816</v>
      </c>
      <c r="L4222">
        <v>568166</v>
      </c>
      <c r="M4222">
        <v>331</v>
      </c>
      <c r="N4222" t="s">
        <v>26367</v>
      </c>
      <c r="O4222">
        <v>10</v>
      </c>
      <c r="P4222" t="s">
        <v>1442</v>
      </c>
      <c r="Q4222">
        <v>394</v>
      </c>
      <c r="R4222" t="s">
        <v>2695</v>
      </c>
      <c r="S4222" t="s">
        <v>780</v>
      </c>
      <c r="T4222">
        <v>20789</v>
      </c>
    </row>
    <row r="4223" spans="1:20" x14ac:dyDescent="0.3">
      <c r="A4223">
        <v>4222</v>
      </c>
      <c r="B4223" t="s">
        <v>19622</v>
      </c>
      <c r="C4223">
        <v>2853</v>
      </c>
      <c r="D4223" t="s">
        <v>19623</v>
      </c>
      <c r="E4223">
        <v>1</v>
      </c>
      <c r="F4223">
        <v>4</v>
      </c>
      <c r="G4223">
        <v>180</v>
      </c>
      <c r="H4223">
        <v>180</v>
      </c>
      <c r="I4223">
        <v>180</v>
      </c>
      <c r="J4223">
        <v>1989</v>
      </c>
      <c r="K4223">
        <v>688092</v>
      </c>
      <c r="L4223">
        <v>568152</v>
      </c>
      <c r="M4223">
        <v>173</v>
      </c>
      <c r="N4223" t="s">
        <v>26375</v>
      </c>
      <c r="O4223">
        <v>12</v>
      </c>
      <c r="P4223" t="s">
        <v>8307</v>
      </c>
      <c r="Q4223">
        <v>335</v>
      </c>
      <c r="R4223" t="s">
        <v>2392</v>
      </c>
      <c r="S4223" t="s">
        <v>19625</v>
      </c>
      <c r="T4223">
        <v>29268</v>
      </c>
    </row>
    <row r="4224" spans="1:20" x14ac:dyDescent="0.3">
      <c r="A4224">
        <v>4223</v>
      </c>
      <c r="B4224" t="s">
        <v>13466</v>
      </c>
      <c r="C4224">
        <v>210232</v>
      </c>
      <c r="D4224" t="s">
        <v>13467</v>
      </c>
      <c r="E4224">
        <v>1</v>
      </c>
      <c r="F4224">
        <v>4</v>
      </c>
      <c r="G4224">
        <v>360</v>
      </c>
      <c r="H4224">
        <v>30</v>
      </c>
      <c r="I4224">
        <v>360</v>
      </c>
      <c r="J4224">
        <v>2017</v>
      </c>
      <c r="K4224">
        <v>915156</v>
      </c>
      <c r="L4224">
        <v>568151</v>
      </c>
      <c r="M4224">
        <v>128</v>
      </c>
      <c r="N4224" t="s">
        <v>29268</v>
      </c>
      <c r="O4224">
        <v>10</v>
      </c>
      <c r="P4224" t="s">
        <v>13469</v>
      </c>
      <c r="Q4224">
        <v>242</v>
      </c>
      <c r="R4224" t="s">
        <v>13470</v>
      </c>
      <c r="S4224" t="s">
        <v>13471</v>
      </c>
      <c r="T4224">
        <v>34286</v>
      </c>
    </row>
    <row r="4225" spans="1:20" x14ac:dyDescent="0.3">
      <c r="A4225">
        <v>4224</v>
      </c>
      <c r="B4225" t="s">
        <v>18761</v>
      </c>
      <c r="C4225">
        <v>160012</v>
      </c>
      <c r="D4225" t="s">
        <v>18762</v>
      </c>
      <c r="E4225">
        <v>3</v>
      </c>
      <c r="F4225">
        <v>12</v>
      </c>
      <c r="G4225">
        <v>20</v>
      </c>
      <c r="H4225">
        <v>10</v>
      </c>
      <c r="I4225">
        <v>20</v>
      </c>
      <c r="J4225">
        <v>2015</v>
      </c>
      <c r="K4225">
        <v>719354</v>
      </c>
      <c r="L4225">
        <v>568144</v>
      </c>
      <c r="M4225">
        <v>147</v>
      </c>
      <c r="N4225" t="s">
        <v>27308</v>
      </c>
      <c r="O4225">
        <v>13</v>
      </c>
      <c r="P4225" t="s">
        <v>18764</v>
      </c>
      <c r="Q4225">
        <v>232</v>
      </c>
      <c r="R4225" t="s">
        <v>2570</v>
      </c>
      <c r="S4225" t="s">
        <v>18765</v>
      </c>
      <c r="T4225">
        <v>1</v>
      </c>
    </row>
    <row r="4226" spans="1:20" x14ac:dyDescent="0.3">
      <c r="A4226">
        <v>4225</v>
      </c>
      <c r="B4226" t="s">
        <v>19831</v>
      </c>
      <c r="C4226">
        <v>6495</v>
      </c>
      <c r="D4226" t="s">
        <v>19832</v>
      </c>
      <c r="E4226">
        <v>2</v>
      </c>
      <c r="F4226">
        <v>4</v>
      </c>
      <c r="G4226">
        <v>360</v>
      </c>
      <c r="H4226">
        <v>360</v>
      </c>
      <c r="I4226">
        <v>360</v>
      </c>
      <c r="J4226">
        <v>2003</v>
      </c>
      <c r="K4226">
        <v>781557</v>
      </c>
      <c r="L4226">
        <v>568143</v>
      </c>
      <c r="M4226">
        <v>106</v>
      </c>
      <c r="N4226" t="s">
        <v>26406</v>
      </c>
      <c r="O4226">
        <v>12</v>
      </c>
      <c r="P4226" t="s">
        <v>13199</v>
      </c>
      <c r="Q4226">
        <v>305</v>
      </c>
      <c r="R4226" t="s">
        <v>602</v>
      </c>
      <c r="S4226" t="s">
        <v>19834</v>
      </c>
      <c r="T4226">
        <v>31613</v>
      </c>
    </row>
    <row r="4227" spans="1:20" x14ac:dyDescent="0.3">
      <c r="A4227">
        <v>4226</v>
      </c>
      <c r="B4227" t="s">
        <v>19578</v>
      </c>
      <c r="C4227">
        <v>87120</v>
      </c>
      <c r="D4227" t="s">
        <v>19579</v>
      </c>
      <c r="E4227">
        <v>2</v>
      </c>
      <c r="F4227">
        <v>4</v>
      </c>
      <c r="G4227">
        <v>120</v>
      </c>
      <c r="H4227">
        <v>60</v>
      </c>
      <c r="I4227">
        <v>120</v>
      </c>
      <c r="J4227">
        <v>2011</v>
      </c>
      <c r="K4227">
        <v>656475</v>
      </c>
      <c r="L4227">
        <v>568142</v>
      </c>
      <c r="M4227">
        <v>218</v>
      </c>
      <c r="N4227" t="s">
        <v>26289</v>
      </c>
      <c r="O4227">
        <v>10</v>
      </c>
      <c r="P4227" t="s">
        <v>19581</v>
      </c>
      <c r="Q4227">
        <v>307</v>
      </c>
      <c r="R4227" t="s">
        <v>19582</v>
      </c>
      <c r="S4227" t="s">
        <v>19583</v>
      </c>
      <c r="T4227">
        <v>29048</v>
      </c>
    </row>
    <row r="4228" spans="1:20" x14ac:dyDescent="0.3">
      <c r="A4228">
        <v>4227</v>
      </c>
      <c r="B4228" t="s">
        <v>19653</v>
      </c>
      <c r="C4228">
        <v>41100</v>
      </c>
      <c r="D4228" t="s">
        <v>19654</v>
      </c>
      <c r="E4228">
        <v>2</v>
      </c>
      <c r="F4228">
        <v>2</v>
      </c>
      <c r="G4228">
        <v>120</v>
      </c>
      <c r="H4228">
        <v>120</v>
      </c>
      <c r="I4228">
        <v>120</v>
      </c>
      <c r="J4228">
        <v>2010</v>
      </c>
      <c r="K4228">
        <v>697542</v>
      </c>
      <c r="L4228">
        <v>568142</v>
      </c>
      <c r="M4228">
        <v>153</v>
      </c>
      <c r="N4228" t="s">
        <v>26389</v>
      </c>
      <c r="O4228">
        <v>0</v>
      </c>
      <c r="P4228" t="s">
        <v>8736</v>
      </c>
      <c r="Q4228">
        <v>490</v>
      </c>
      <c r="R4228" t="s">
        <v>12754</v>
      </c>
      <c r="S4228" t="s">
        <v>10168</v>
      </c>
      <c r="T4228">
        <v>228</v>
      </c>
    </row>
    <row r="4229" spans="1:20" x14ac:dyDescent="0.3">
      <c r="A4229">
        <v>4228</v>
      </c>
      <c r="B4229" t="s">
        <v>19746</v>
      </c>
      <c r="C4229">
        <v>154939</v>
      </c>
      <c r="D4229" t="s">
        <v>26435</v>
      </c>
      <c r="E4229">
        <v>1</v>
      </c>
      <c r="F4229">
        <v>5</v>
      </c>
      <c r="G4229">
        <v>90</v>
      </c>
      <c r="H4229">
        <v>90</v>
      </c>
      <c r="I4229">
        <v>90</v>
      </c>
      <c r="J4229">
        <v>2015</v>
      </c>
      <c r="K4229">
        <v>693484</v>
      </c>
      <c r="L4229">
        <v>568135</v>
      </c>
      <c r="M4229">
        <v>184</v>
      </c>
      <c r="N4229" t="s">
        <v>26436</v>
      </c>
      <c r="O4229">
        <v>12</v>
      </c>
      <c r="P4229" t="s">
        <v>7485</v>
      </c>
      <c r="Q4229">
        <v>791</v>
      </c>
      <c r="R4229" t="s">
        <v>19749</v>
      </c>
      <c r="S4229" t="s">
        <v>19750</v>
      </c>
      <c r="T4229">
        <v>33333</v>
      </c>
    </row>
    <row r="4230" spans="1:20" x14ac:dyDescent="0.3">
      <c r="A4230">
        <v>4229</v>
      </c>
      <c r="B4230" t="s">
        <v>19754</v>
      </c>
      <c r="C4230">
        <v>158982</v>
      </c>
      <c r="D4230" t="s">
        <v>19755</v>
      </c>
      <c r="E4230">
        <v>2</v>
      </c>
      <c r="F4230">
        <v>6</v>
      </c>
      <c r="G4230">
        <v>90</v>
      </c>
      <c r="H4230">
        <v>90</v>
      </c>
      <c r="I4230">
        <v>90</v>
      </c>
      <c r="J4230">
        <v>2014</v>
      </c>
      <c r="K4230">
        <v>665753</v>
      </c>
      <c r="L4230">
        <v>568134</v>
      </c>
      <c r="M4230">
        <v>235</v>
      </c>
      <c r="N4230" t="s">
        <v>26400</v>
      </c>
      <c r="O4230">
        <v>12</v>
      </c>
      <c r="P4230" t="s">
        <v>19757</v>
      </c>
      <c r="Q4230">
        <v>830</v>
      </c>
      <c r="R4230" t="s">
        <v>8061</v>
      </c>
      <c r="S4230" t="s">
        <v>8062</v>
      </c>
      <c r="T4230">
        <v>22857</v>
      </c>
    </row>
    <row r="4231" spans="1:20" x14ac:dyDescent="0.3">
      <c r="A4231">
        <v>4230</v>
      </c>
      <c r="B4231" t="s">
        <v>19312</v>
      </c>
      <c r="C4231">
        <v>144728</v>
      </c>
      <c r="D4231" t="s">
        <v>19313</v>
      </c>
      <c r="E4231">
        <v>2</v>
      </c>
      <c r="F4231">
        <v>2</v>
      </c>
      <c r="G4231">
        <v>30</v>
      </c>
      <c r="H4231">
        <v>30</v>
      </c>
      <c r="I4231">
        <v>30</v>
      </c>
      <c r="J4231">
        <v>2014</v>
      </c>
      <c r="K4231">
        <v>621467</v>
      </c>
      <c r="L4231">
        <v>568127</v>
      </c>
      <c r="M4231">
        <v>686</v>
      </c>
      <c r="N4231" t="s">
        <v>26308</v>
      </c>
      <c r="O4231">
        <v>10</v>
      </c>
      <c r="P4231" t="s">
        <v>2422</v>
      </c>
      <c r="Q4231">
        <v>1904</v>
      </c>
      <c r="R4231" t="s">
        <v>12106</v>
      </c>
      <c r="S4231" t="s">
        <v>19315</v>
      </c>
      <c r="T4231">
        <v>17297</v>
      </c>
    </row>
    <row r="4232" spans="1:20" x14ac:dyDescent="0.3">
      <c r="A4232">
        <v>4231</v>
      </c>
      <c r="B4232" t="s">
        <v>20178</v>
      </c>
      <c r="C4232">
        <v>4613</v>
      </c>
      <c r="D4232" t="s">
        <v>20179</v>
      </c>
      <c r="E4232">
        <v>3</v>
      </c>
      <c r="F4232">
        <v>6</v>
      </c>
      <c r="G4232">
        <v>300</v>
      </c>
      <c r="H4232">
        <v>300</v>
      </c>
      <c r="I4232">
        <v>300</v>
      </c>
      <c r="J4232">
        <v>2002</v>
      </c>
      <c r="K4232">
        <v>750333</v>
      </c>
      <c r="L4232">
        <v>568121</v>
      </c>
      <c r="M4232">
        <v>102</v>
      </c>
      <c r="N4232" t="s">
        <v>26473</v>
      </c>
      <c r="O4232">
        <v>12</v>
      </c>
      <c r="P4232" t="s">
        <v>2835</v>
      </c>
      <c r="Q4232">
        <v>147</v>
      </c>
      <c r="R4232" t="s">
        <v>650</v>
      </c>
      <c r="S4232" t="s">
        <v>12143</v>
      </c>
      <c r="T4232">
        <v>4125</v>
      </c>
    </row>
    <row r="4233" spans="1:20" x14ac:dyDescent="0.3">
      <c r="A4233">
        <v>4232</v>
      </c>
      <c r="B4233" t="s">
        <v>19991</v>
      </c>
      <c r="C4233">
        <v>7824</v>
      </c>
      <c r="D4233" t="s">
        <v>19992</v>
      </c>
      <c r="E4233">
        <v>2</v>
      </c>
      <c r="F4233">
        <v>4</v>
      </c>
      <c r="G4233">
        <v>30</v>
      </c>
      <c r="H4233">
        <v>30</v>
      </c>
      <c r="I4233">
        <v>30</v>
      </c>
      <c r="J4233">
        <v>2003</v>
      </c>
      <c r="K4233">
        <v>603261</v>
      </c>
      <c r="L4233">
        <v>568119</v>
      </c>
      <c r="M4233">
        <v>628</v>
      </c>
      <c r="N4233" t="s">
        <v>26362</v>
      </c>
      <c r="O4233">
        <v>8</v>
      </c>
      <c r="P4233" t="s">
        <v>19994</v>
      </c>
      <c r="Q4233">
        <v>1260</v>
      </c>
      <c r="R4233" t="s">
        <v>19995</v>
      </c>
      <c r="S4233" t="s">
        <v>980</v>
      </c>
      <c r="T4233">
        <v>14531</v>
      </c>
    </row>
    <row r="4234" spans="1:20" x14ac:dyDescent="0.3">
      <c r="A4234">
        <v>4233</v>
      </c>
      <c r="B4234" t="s">
        <v>19217</v>
      </c>
      <c r="C4234">
        <v>145501</v>
      </c>
      <c r="D4234" t="s">
        <v>19218</v>
      </c>
      <c r="E4234">
        <v>2</v>
      </c>
      <c r="F4234">
        <v>10</v>
      </c>
      <c r="G4234">
        <v>15</v>
      </c>
      <c r="H4234">
        <v>15</v>
      </c>
      <c r="I4234">
        <v>15</v>
      </c>
      <c r="J4234">
        <v>2013</v>
      </c>
      <c r="K4234">
        <v>623099</v>
      </c>
      <c r="L4234">
        <v>568112</v>
      </c>
      <c r="M4234">
        <v>373</v>
      </c>
      <c r="N4234" t="s">
        <v>26568</v>
      </c>
      <c r="O4234">
        <v>6</v>
      </c>
      <c r="P4234" t="s">
        <v>19220</v>
      </c>
      <c r="Q4234">
        <v>588</v>
      </c>
      <c r="R4234" t="s">
        <v>3739</v>
      </c>
      <c r="S4234" t="s">
        <v>15123</v>
      </c>
      <c r="T4234">
        <v>10625</v>
      </c>
    </row>
    <row r="4235" spans="1:20" x14ac:dyDescent="0.3">
      <c r="A4235">
        <v>4234</v>
      </c>
      <c r="B4235" t="s">
        <v>18827</v>
      </c>
      <c r="C4235">
        <v>142924</v>
      </c>
      <c r="D4235" t="s">
        <v>18828</v>
      </c>
      <c r="E4235">
        <v>5</v>
      </c>
      <c r="F4235">
        <v>8</v>
      </c>
      <c r="G4235">
        <v>25</v>
      </c>
      <c r="H4235">
        <v>25</v>
      </c>
      <c r="I4235">
        <v>25</v>
      </c>
      <c r="J4235">
        <v>2013</v>
      </c>
      <c r="K4235">
        <v>648095</v>
      </c>
      <c r="L4235">
        <v>568103</v>
      </c>
      <c r="M4235">
        <v>242</v>
      </c>
      <c r="N4235" t="s">
        <v>26391</v>
      </c>
      <c r="O4235">
        <v>10</v>
      </c>
      <c r="P4235" t="s">
        <v>991</v>
      </c>
      <c r="Q4235">
        <v>424</v>
      </c>
      <c r="R4235" t="s">
        <v>18830</v>
      </c>
      <c r="S4235" t="s">
        <v>4445</v>
      </c>
      <c r="T4235">
        <v>2</v>
      </c>
    </row>
    <row r="4236" spans="1:20" x14ac:dyDescent="0.3">
      <c r="A4236">
        <v>4235</v>
      </c>
      <c r="B4236" t="s">
        <v>19704</v>
      </c>
      <c r="C4236">
        <v>17536</v>
      </c>
      <c r="D4236" t="s">
        <v>19705</v>
      </c>
      <c r="E4236">
        <v>1</v>
      </c>
      <c r="F4236">
        <v>2</v>
      </c>
      <c r="G4236">
        <v>360</v>
      </c>
      <c r="H4236">
        <v>360</v>
      </c>
      <c r="I4236">
        <v>360</v>
      </c>
      <c r="J4236">
        <v>2005</v>
      </c>
      <c r="K4236">
        <v>78219</v>
      </c>
      <c r="L4236">
        <v>5681</v>
      </c>
      <c r="M4236">
        <v>105</v>
      </c>
      <c r="N4236" t="s">
        <v>26516</v>
      </c>
      <c r="O4236">
        <v>12</v>
      </c>
      <c r="P4236" t="s">
        <v>5829</v>
      </c>
      <c r="Q4236">
        <v>440</v>
      </c>
      <c r="R4236" t="s">
        <v>2505</v>
      </c>
      <c r="S4236" t="s">
        <v>19707</v>
      </c>
      <c r="T4236">
        <v>40385</v>
      </c>
    </row>
    <row r="4237" spans="1:20" x14ac:dyDescent="0.3">
      <c r="A4237">
        <v>4236</v>
      </c>
      <c r="B4237" t="s">
        <v>19333</v>
      </c>
      <c r="C4237">
        <v>150294</v>
      </c>
      <c r="D4237" t="s">
        <v>19334</v>
      </c>
      <c r="E4237">
        <v>2</v>
      </c>
      <c r="F4237">
        <v>6</v>
      </c>
      <c r="G4237">
        <v>30</v>
      </c>
      <c r="H4237">
        <v>30</v>
      </c>
      <c r="I4237">
        <v>30</v>
      </c>
      <c r="J4237">
        <v>2015</v>
      </c>
      <c r="K4237">
        <v>709527</v>
      </c>
      <c r="L4237">
        <v>568092</v>
      </c>
      <c r="M4237">
        <v>148</v>
      </c>
      <c r="N4237" t="s">
        <v>26490</v>
      </c>
      <c r="O4237">
        <v>8</v>
      </c>
      <c r="P4237" t="s">
        <v>19336</v>
      </c>
      <c r="Q4237">
        <v>255</v>
      </c>
      <c r="R4237" t="s">
        <v>19337</v>
      </c>
      <c r="S4237" t="s">
        <v>19338</v>
      </c>
      <c r="T4237">
        <v>2</v>
      </c>
    </row>
    <row r="4238" spans="1:20" x14ac:dyDescent="0.3">
      <c r="A4238">
        <v>4237</v>
      </c>
      <c r="B4238" t="s">
        <v>19434</v>
      </c>
      <c r="C4238">
        <v>841</v>
      </c>
      <c r="D4238" t="s">
        <v>19435</v>
      </c>
      <c r="E4238">
        <v>3</v>
      </c>
      <c r="F4238">
        <v>8</v>
      </c>
      <c r="G4238">
        <v>30</v>
      </c>
      <c r="H4238">
        <v>30</v>
      </c>
      <c r="I4238">
        <v>30</v>
      </c>
      <c r="J4238">
        <v>1992</v>
      </c>
      <c r="K4238">
        <v>636311</v>
      </c>
      <c r="L4238">
        <v>568084</v>
      </c>
      <c r="M4238">
        <v>283</v>
      </c>
      <c r="N4238" t="s">
        <v>26383</v>
      </c>
      <c r="O4238">
        <v>12</v>
      </c>
      <c r="P4238" t="s">
        <v>16756</v>
      </c>
      <c r="Q4238">
        <v>500</v>
      </c>
      <c r="R4238" t="s">
        <v>19437</v>
      </c>
      <c r="S4238" t="s">
        <v>1423</v>
      </c>
      <c r="T4238">
        <v>14286</v>
      </c>
    </row>
    <row r="4239" spans="1:20" x14ac:dyDescent="0.3">
      <c r="A4239">
        <v>4238</v>
      </c>
      <c r="B4239" t="s">
        <v>19772</v>
      </c>
      <c r="C4239">
        <v>2211</v>
      </c>
      <c r="D4239" t="s">
        <v>19773</v>
      </c>
      <c r="E4239">
        <v>2</v>
      </c>
      <c r="F4239">
        <v>2</v>
      </c>
      <c r="G4239">
        <v>30</v>
      </c>
      <c r="H4239">
        <v>30</v>
      </c>
      <c r="I4239">
        <v>30</v>
      </c>
      <c r="J4239">
        <v>2001</v>
      </c>
      <c r="K4239">
        <v>661163</v>
      </c>
      <c r="L4239">
        <v>568082</v>
      </c>
      <c r="M4239">
        <v>195</v>
      </c>
      <c r="N4239" t="s">
        <v>26416</v>
      </c>
      <c r="O4239">
        <v>8</v>
      </c>
      <c r="P4239" t="s">
        <v>2233</v>
      </c>
      <c r="Q4239">
        <v>468</v>
      </c>
      <c r="R4239" t="s">
        <v>5436</v>
      </c>
      <c r="S4239" t="s">
        <v>19775</v>
      </c>
      <c r="T4239">
        <v>32308</v>
      </c>
    </row>
    <row r="4240" spans="1:20" x14ac:dyDescent="0.3">
      <c r="A4240">
        <v>4239</v>
      </c>
      <c r="B4240" t="s">
        <v>19599</v>
      </c>
      <c r="C4240">
        <v>128011</v>
      </c>
      <c r="D4240" t="s">
        <v>19600</v>
      </c>
      <c r="E4240">
        <v>2</v>
      </c>
      <c r="F4240">
        <v>6</v>
      </c>
      <c r="G4240">
        <v>150</v>
      </c>
      <c r="H4240">
        <v>60</v>
      </c>
      <c r="I4240">
        <v>150</v>
      </c>
      <c r="J4240">
        <v>2015</v>
      </c>
      <c r="K4240">
        <v>679029</v>
      </c>
      <c r="L4240">
        <v>568059</v>
      </c>
      <c r="M4240">
        <v>175</v>
      </c>
      <c r="N4240" t="s">
        <v>26392</v>
      </c>
      <c r="O4240">
        <v>12</v>
      </c>
      <c r="P4240" t="s">
        <v>6528</v>
      </c>
      <c r="Q4240">
        <v>475</v>
      </c>
      <c r="R4240" t="s">
        <v>697</v>
      </c>
      <c r="S4240" t="s">
        <v>19602</v>
      </c>
      <c r="T4240">
        <v>31429</v>
      </c>
    </row>
    <row r="4241" spans="1:20" x14ac:dyDescent="0.3">
      <c r="A4241">
        <v>4240</v>
      </c>
      <c r="B4241" t="s">
        <v>15839</v>
      </c>
      <c r="C4241">
        <v>169215</v>
      </c>
      <c r="D4241" t="s">
        <v>15840</v>
      </c>
      <c r="E4241">
        <v>2</v>
      </c>
      <c r="F4241">
        <v>5</v>
      </c>
      <c r="G4241">
        <v>75</v>
      </c>
      <c r="H4241">
        <v>45</v>
      </c>
      <c r="I4241">
        <v>75</v>
      </c>
      <c r="J4241">
        <v>2017</v>
      </c>
      <c r="K4241">
        <v>688254</v>
      </c>
      <c r="L4241">
        <v>568057</v>
      </c>
      <c r="M4241">
        <v>181</v>
      </c>
      <c r="N4241" t="s">
        <v>29269</v>
      </c>
      <c r="O4241">
        <v>8</v>
      </c>
      <c r="P4241" t="s">
        <v>15842</v>
      </c>
      <c r="Q4241">
        <v>544</v>
      </c>
      <c r="R4241" t="s">
        <v>15843</v>
      </c>
      <c r="S4241" t="s">
        <v>15844</v>
      </c>
      <c r="T4241">
        <v>30833</v>
      </c>
    </row>
    <row r="4242" spans="1:20" x14ac:dyDescent="0.3">
      <c r="A4242">
        <v>4241</v>
      </c>
      <c r="B4242" t="s">
        <v>19504</v>
      </c>
      <c r="C4242">
        <v>5394</v>
      </c>
      <c r="D4242" t="s">
        <v>26401</v>
      </c>
      <c r="E4242">
        <v>1</v>
      </c>
      <c r="F4242">
        <v>2</v>
      </c>
      <c r="G4242">
        <v>360</v>
      </c>
      <c r="H4242">
        <v>360</v>
      </c>
      <c r="I4242">
        <v>360</v>
      </c>
      <c r="J4242">
        <v>1994</v>
      </c>
      <c r="K4242">
        <v>780876</v>
      </c>
      <c r="L4242">
        <v>568056</v>
      </c>
      <c r="M4242">
        <v>97</v>
      </c>
      <c r="N4242" t="s">
        <v>26402</v>
      </c>
      <c r="O4242">
        <v>12</v>
      </c>
      <c r="P4242" t="s">
        <v>5829</v>
      </c>
      <c r="Q4242">
        <v>344</v>
      </c>
      <c r="R4242" t="s">
        <v>2505</v>
      </c>
      <c r="S4242" t="s">
        <v>19507</v>
      </c>
      <c r="T4242">
        <v>38889</v>
      </c>
    </row>
    <row r="4243" spans="1:20" x14ac:dyDescent="0.3">
      <c r="A4243">
        <v>4242</v>
      </c>
      <c r="B4243" t="s">
        <v>19717</v>
      </c>
      <c r="C4243">
        <v>33911</v>
      </c>
      <c r="D4243" t="s">
        <v>19718</v>
      </c>
      <c r="E4243">
        <v>3</v>
      </c>
      <c r="F4243">
        <v>5</v>
      </c>
      <c r="G4243">
        <v>30</v>
      </c>
      <c r="H4243">
        <v>30</v>
      </c>
      <c r="I4243">
        <v>30</v>
      </c>
      <c r="J4243">
        <v>2008</v>
      </c>
      <c r="K4243">
        <v>601062</v>
      </c>
      <c r="L4243">
        <v>568048</v>
      </c>
      <c r="M4243">
        <v>599</v>
      </c>
      <c r="N4243" t="s">
        <v>26423</v>
      </c>
      <c r="O4243">
        <v>8</v>
      </c>
      <c r="P4243" t="s">
        <v>6429</v>
      </c>
      <c r="Q4243">
        <v>783</v>
      </c>
      <c r="R4243" t="s">
        <v>19720</v>
      </c>
      <c r="S4243" t="s">
        <v>4367</v>
      </c>
      <c r="T4243">
        <v>16316</v>
      </c>
    </row>
    <row r="4244" spans="1:20" x14ac:dyDescent="0.3">
      <c r="A4244">
        <v>4243</v>
      </c>
      <c r="B4244" t="s">
        <v>19288</v>
      </c>
      <c r="C4244">
        <v>22864</v>
      </c>
      <c r="D4244" t="s">
        <v>19289</v>
      </c>
      <c r="E4244">
        <v>2</v>
      </c>
      <c r="F4244">
        <v>5</v>
      </c>
      <c r="G4244">
        <v>15</v>
      </c>
      <c r="H4244">
        <v>15</v>
      </c>
      <c r="I4244">
        <v>15</v>
      </c>
      <c r="J4244">
        <v>2006</v>
      </c>
      <c r="K4244">
        <v>600338</v>
      </c>
      <c r="L4244">
        <v>568047</v>
      </c>
      <c r="M4244">
        <v>664</v>
      </c>
      <c r="N4244" t="s">
        <v>26522</v>
      </c>
      <c r="O4244">
        <v>8</v>
      </c>
      <c r="P4244" t="s">
        <v>980</v>
      </c>
      <c r="Q4244">
        <v>1420</v>
      </c>
      <c r="R4244" t="s">
        <v>19291</v>
      </c>
      <c r="S4244" t="s">
        <v>19292</v>
      </c>
      <c r="T4244">
        <v>11351</v>
      </c>
    </row>
    <row r="4245" spans="1:20" x14ac:dyDescent="0.3">
      <c r="A4245">
        <v>4244</v>
      </c>
      <c r="B4245" t="s">
        <v>19399</v>
      </c>
      <c r="C4245">
        <v>29383</v>
      </c>
      <c r="D4245" t="s">
        <v>19400</v>
      </c>
      <c r="E4245">
        <v>1</v>
      </c>
      <c r="F4245">
        <v>2</v>
      </c>
      <c r="G4245">
        <v>360</v>
      </c>
      <c r="H4245">
        <v>360</v>
      </c>
      <c r="I4245">
        <v>360</v>
      </c>
      <c r="J4245">
        <v>2009</v>
      </c>
      <c r="K4245">
        <v>774896</v>
      </c>
      <c r="L4245">
        <v>56803</v>
      </c>
      <c r="M4245">
        <v>102</v>
      </c>
      <c r="N4245" t="s">
        <v>26346</v>
      </c>
      <c r="O4245">
        <v>12</v>
      </c>
      <c r="P4245" t="s">
        <v>5829</v>
      </c>
      <c r="Q4245">
        <v>555</v>
      </c>
      <c r="R4245" t="s">
        <v>602</v>
      </c>
      <c r="S4245" t="s">
        <v>19402</v>
      </c>
      <c r="T4245">
        <v>3913</v>
      </c>
    </row>
    <row r="4246" spans="1:20" x14ac:dyDescent="0.3">
      <c r="A4246">
        <v>4245</v>
      </c>
      <c r="B4246" t="s">
        <v>19961</v>
      </c>
      <c r="C4246">
        <v>1695</v>
      </c>
      <c r="D4246" t="s">
        <v>19962</v>
      </c>
      <c r="E4246">
        <v>2</v>
      </c>
      <c r="F4246">
        <v>2</v>
      </c>
      <c r="G4246">
        <v>120</v>
      </c>
      <c r="H4246">
        <v>120</v>
      </c>
      <c r="I4246">
        <v>120</v>
      </c>
      <c r="J4246">
        <v>1979</v>
      </c>
      <c r="K4246">
        <v>620137</v>
      </c>
      <c r="L4246">
        <v>568026</v>
      </c>
      <c r="M4246">
        <v>380</v>
      </c>
      <c r="N4246" t="s">
        <v>26396</v>
      </c>
      <c r="O4246">
        <v>12</v>
      </c>
      <c r="P4246" t="s">
        <v>5314</v>
      </c>
      <c r="Q4246">
        <v>955</v>
      </c>
      <c r="R4246" t="s">
        <v>19964</v>
      </c>
      <c r="S4246" t="s">
        <v>19965</v>
      </c>
      <c r="T4246">
        <v>20862</v>
      </c>
    </row>
    <row r="4247" spans="1:20" x14ac:dyDescent="0.3">
      <c r="A4247">
        <v>4246</v>
      </c>
      <c r="B4247" t="s">
        <v>19545</v>
      </c>
      <c r="C4247">
        <v>36424</v>
      </c>
      <c r="D4247" t="s">
        <v>19546</v>
      </c>
      <c r="E4247">
        <v>3</v>
      </c>
      <c r="F4247">
        <v>5</v>
      </c>
      <c r="G4247">
        <v>60</v>
      </c>
      <c r="H4247">
        <v>60</v>
      </c>
      <c r="I4247">
        <v>60</v>
      </c>
      <c r="J4247">
        <v>2008</v>
      </c>
      <c r="K4247">
        <v>672006</v>
      </c>
      <c r="L4247">
        <v>568021</v>
      </c>
      <c r="M4247">
        <v>172</v>
      </c>
      <c r="N4247" t="s">
        <v>26379</v>
      </c>
      <c r="O4247">
        <v>0</v>
      </c>
      <c r="P4247" t="s">
        <v>1968</v>
      </c>
      <c r="Q4247">
        <v>187</v>
      </c>
      <c r="R4247" t="s">
        <v>650</v>
      </c>
      <c r="S4247" t="s">
        <v>8540</v>
      </c>
      <c r="T4247">
        <v>29091</v>
      </c>
    </row>
    <row r="4248" spans="1:20" x14ac:dyDescent="0.3">
      <c r="A4248">
        <v>4247</v>
      </c>
      <c r="B4248" t="s">
        <v>26418</v>
      </c>
      <c r="C4248">
        <v>4200</v>
      </c>
      <c r="D4248" t="s">
        <v>26419</v>
      </c>
      <c r="E4248">
        <v>2</v>
      </c>
      <c r="F4248">
        <v>2</v>
      </c>
      <c r="G4248">
        <v>240</v>
      </c>
      <c r="H4248">
        <v>240</v>
      </c>
      <c r="I4248">
        <v>240</v>
      </c>
      <c r="J4248">
        <v>1995</v>
      </c>
      <c r="K4248">
        <v>721583</v>
      </c>
      <c r="L4248">
        <v>568012</v>
      </c>
      <c r="M4248">
        <v>139</v>
      </c>
      <c r="N4248" t="s">
        <v>26420</v>
      </c>
      <c r="O4248">
        <v>12</v>
      </c>
      <c r="P4248" t="s">
        <v>5829</v>
      </c>
      <c r="Q4248">
        <v>627</v>
      </c>
      <c r="R4248" t="s">
        <v>602</v>
      </c>
      <c r="S4248" t="s">
        <v>10192</v>
      </c>
      <c r="T4248">
        <v>34118</v>
      </c>
    </row>
    <row r="4249" spans="1:20" x14ac:dyDescent="0.3">
      <c r="A4249">
        <v>4248</v>
      </c>
      <c r="B4249" t="s">
        <v>19645</v>
      </c>
      <c r="C4249">
        <v>137</v>
      </c>
      <c r="D4249" t="s">
        <v>19646</v>
      </c>
      <c r="E4249">
        <v>2</v>
      </c>
      <c r="F4249">
        <v>10</v>
      </c>
      <c r="G4249">
        <v>20</v>
      </c>
      <c r="H4249">
        <v>20</v>
      </c>
      <c r="I4249">
        <v>20</v>
      </c>
      <c r="J4249">
        <v>1994</v>
      </c>
      <c r="K4249">
        <v>587805</v>
      </c>
      <c r="L4249">
        <v>568006</v>
      </c>
      <c r="M4249">
        <v>1000</v>
      </c>
      <c r="N4249" t="s">
        <v>26355</v>
      </c>
      <c r="O4249">
        <v>12</v>
      </c>
      <c r="P4249" t="s">
        <v>3109</v>
      </c>
      <c r="Q4249">
        <v>1663</v>
      </c>
      <c r="R4249" t="s">
        <v>19648</v>
      </c>
      <c r="S4249" t="s">
        <v>19649</v>
      </c>
      <c r="T4249">
        <v>13243</v>
      </c>
    </row>
    <row r="4250" spans="1:20" x14ac:dyDescent="0.3">
      <c r="A4250">
        <v>4249</v>
      </c>
      <c r="B4250" t="s">
        <v>19940</v>
      </c>
      <c r="C4250">
        <v>4642</v>
      </c>
      <c r="D4250" t="s">
        <v>19941</v>
      </c>
      <c r="E4250">
        <v>1</v>
      </c>
      <c r="F4250">
        <v>2</v>
      </c>
      <c r="G4250">
        <v>45</v>
      </c>
      <c r="H4250">
        <v>45</v>
      </c>
      <c r="I4250">
        <v>45</v>
      </c>
      <c r="J4250">
        <v>1972</v>
      </c>
      <c r="K4250">
        <v>707975</v>
      </c>
      <c r="L4250">
        <v>567991</v>
      </c>
      <c r="M4250">
        <v>158</v>
      </c>
      <c r="N4250" t="s">
        <v>26570</v>
      </c>
      <c r="O4250">
        <v>12</v>
      </c>
      <c r="P4250" t="s">
        <v>3109</v>
      </c>
      <c r="Q4250">
        <v>332</v>
      </c>
      <c r="R4250" t="s">
        <v>8214</v>
      </c>
      <c r="S4250" t="s">
        <v>19224</v>
      </c>
      <c r="T4250">
        <v>19545</v>
      </c>
    </row>
    <row r="4251" spans="1:20" x14ac:dyDescent="0.3">
      <c r="A4251">
        <v>4250</v>
      </c>
      <c r="B4251" t="s">
        <v>19328</v>
      </c>
      <c r="C4251">
        <v>135</v>
      </c>
      <c r="D4251" t="s">
        <v>19329</v>
      </c>
      <c r="E4251">
        <v>2</v>
      </c>
      <c r="F4251">
        <v>4</v>
      </c>
      <c r="G4251">
        <v>60</v>
      </c>
      <c r="H4251">
        <v>60</v>
      </c>
      <c r="I4251">
        <v>60</v>
      </c>
      <c r="J4251">
        <v>1999</v>
      </c>
      <c r="K4251">
        <v>597345</v>
      </c>
      <c r="L4251">
        <v>567984</v>
      </c>
      <c r="M4251">
        <v>704</v>
      </c>
      <c r="N4251" t="s">
        <v>26413</v>
      </c>
      <c r="O4251">
        <v>12</v>
      </c>
      <c r="P4251" t="s">
        <v>19331</v>
      </c>
      <c r="Q4251">
        <v>1459</v>
      </c>
      <c r="R4251" t="s">
        <v>19332</v>
      </c>
      <c r="S4251" t="s">
        <v>2553</v>
      </c>
      <c r="T4251">
        <v>22105</v>
      </c>
    </row>
    <row r="4252" spans="1:20" x14ac:dyDescent="0.3">
      <c r="A4252">
        <v>4251</v>
      </c>
      <c r="B4252" t="s">
        <v>19809</v>
      </c>
      <c r="C4252">
        <v>4928</v>
      </c>
      <c r="D4252" t="s">
        <v>19810</v>
      </c>
      <c r="E4252">
        <v>3</v>
      </c>
      <c r="F4252">
        <v>6</v>
      </c>
      <c r="G4252">
        <v>60</v>
      </c>
      <c r="H4252">
        <v>60</v>
      </c>
      <c r="I4252">
        <v>60</v>
      </c>
      <c r="J4252">
        <v>1999</v>
      </c>
      <c r="K4252">
        <v>628101</v>
      </c>
      <c r="L4252">
        <v>567984</v>
      </c>
      <c r="M4252">
        <v>395</v>
      </c>
      <c r="N4252" t="s">
        <v>26403</v>
      </c>
      <c r="O4252">
        <v>8</v>
      </c>
      <c r="P4252" t="s">
        <v>7525</v>
      </c>
      <c r="Q4252">
        <v>866</v>
      </c>
      <c r="R4252" t="s">
        <v>2218</v>
      </c>
      <c r="S4252" t="s">
        <v>19812</v>
      </c>
      <c r="T4252">
        <v>16552</v>
      </c>
    </row>
    <row r="4253" spans="1:20" x14ac:dyDescent="0.3">
      <c r="A4253">
        <v>4252</v>
      </c>
      <c r="B4253" t="s">
        <v>19074</v>
      </c>
      <c r="C4253">
        <v>104805</v>
      </c>
      <c r="D4253" t="s">
        <v>19075</v>
      </c>
      <c r="E4253">
        <v>2</v>
      </c>
      <c r="F4253">
        <v>2</v>
      </c>
      <c r="G4253">
        <v>15</v>
      </c>
      <c r="H4253">
        <v>15</v>
      </c>
      <c r="I4253">
        <v>15</v>
      </c>
      <c r="J4253">
        <v>2011</v>
      </c>
      <c r="K4253">
        <v>633564</v>
      </c>
      <c r="L4253">
        <v>567981</v>
      </c>
      <c r="M4253">
        <v>291</v>
      </c>
      <c r="N4253" t="s">
        <v>26552</v>
      </c>
      <c r="O4253">
        <v>5</v>
      </c>
      <c r="P4253" t="s">
        <v>3109</v>
      </c>
      <c r="Q4253">
        <v>634</v>
      </c>
      <c r="R4253" t="s">
        <v>3739</v>
      </c>
      <c r="S4253" t="s">
        <v>3740</v>
      </c>
      <c r="T4253">
        <v>1</v>
      </c>
    </row>
    <row r="4254" spans="1:20" x14ac:dyDescent="0.3">
      <c r="A4254">
        <v>4253</v>
      </c>
      <c r="B4254" t="s">
        <v>19656</v>
      </c>
      <c r="C4254">
        <v>4839</v>
      </c>
      <c r="D4254" t="s">
        <v>19657</v>
      </c>
      <c r="E4254">
        <v>2</v>
      </c>
      <c r="F4254">
        <v>2</v>
      </c>
      <c r="G4254">
        <v>180</v>
      </c>
      <c r="H4254">
        <v>180</v>
      </c>
      <c r="I4254">
        <v>180</v>
      </c>
      <c r="J4254">
        <v>1980</v>
      </c>
      <c r="K4254">
        <v>665099</v>
      </c>
      <c r="L4254">
        <v>567975</v>
      </c>
      <c r="M4254">
        <v>218</v>
      </c>
      <c r="N4254" t="s">
        <v>26475</v>
      </c>
      <c r="O4254">
        <v>12</v>
      </c>
      <c r="P4254" t="s">
        <v>4690</v>
      </c>
      <c r="Q4254">
        <v>714</v>
      </c>
      <c r="R4254" t="s">
        <v>3465</v>
      </c>
      <c r="S4254" t="s">
        <v>8549</v>
      </c>
      <c r="T4254">
        <v>27812</v>
      </c>
    </row>
    <row r="4255" spans="1:20" x14ac:dyDescent="0.3">
      <c r="A4255">
        <v>4254</v>
      </c>
      <c r="B4255" t="s">
        <v>19697</v>
      </c>
      <c r="C4255">
        <v>359</v>
      </c>
      <c r="D4255" t="s">
        <v>19698</v>
      </c>
      <c r="E4255">
        <v>3</v>
      </c>
      <c r="F4255">
        <v>5</v>
      </c>
      <c r="G4255">
        <v>30</v>
      </c>
      <c r="H4255">
        <v>30</v>
      </c>
      <c r="I4255">
        <v>30</v>
      </c>
      <c r="J4255">
        <v>1998</v>
      </c>
      <c r="K4255">
        <v>604018</v>
      </c>
      <c r="L4255">
        <v>56797</v>
      </c>
      <c r="M4255">
        <v>559</v>
      </c>
      <c r="N4255" t="s">
        <v>26356</v>
      </c>
      <c r="O4255">
        <v>7</v>
      </c>
      <c r="P4255" t="s">
        <v>2422</v>
      </c>
      <c r="Q4255">
        <v>713</v>
      </c>
      <c r="R4255" t="s">
        <v>12715</v>
      </c>
      <c r="S4255" t="s">
        <v>413</v>
      </c>
      <c r="T4255">
        <v>12941</v>
      </c>
    </row>
    <row r="4256" spans="1:20" x14ac:dyDescent="0.3">
      <c r="A4256">
        <v>4255</v>
      </c>
      <c r="B4256" t="s">
        <v>19896</v>
      </c>
      <c r="C4256">
        <v>7215</v>
      </c>
      <c r="D4256" t="s">
        <v>19897</v>
      </c>
      <c r="E4256">
        <v>2</v>
      </c>
      <c r="F4256">
        <v>2</v>
      </c>
      <c r="G4256">
        <v>240</v>
      </c>
      <c r="H4256">
        <v>240</v>
      </c>
      <c r="I4256">
        <v>240</v>
      </c>
      <c r="J4256">
        <v>1978</v>
      </c>
      <c r="K4256">
        <v>731529</v>
      </c>
      <c r="L4256">
        <v>567967</v>
      </c>
      <c r="M4256">
        <v>121</v>
      </c>
      <c r="N4256" t="s">
        <v>29270</v>
      </c>
      <c r="O4256">
        <v>12</v>
      </c>
      <c r="P4256" t="s">
        <v>4690</v>
      </c>
      <c r="Q4256">
        <v>525</v>
      </c>
      <c r="R4256" t="s">
        <v>19899</v>
      </c>
      <c r="S4256" t="s">
        <v>19900</v>
      </c>
      <c r="T4256">
        <v>36786</v>
      </c>
    </row>
    <row r="4257" spans="1:20" x14ac:dyDescent="0.3">
      <c r="A4257">
        <v>4256</v>
      </c>
      <c r="B4257" t="s">
        <v>19848</v>
      </c>
      <c r="C4257">
        <v>72285</v>
      </c>
      <c r="D4257" t="s">
        <v>19849</v>
      </c>
      <c r="E4257">
        <v>2</v>
      </c>
      <c r="F4257">
        <v>4</v>
      </c>
      <c r="G4257">
        <v>30</v>
      </c>
      <c r="H4257">
        <v>30</v>
      </c>
      <c r="I4257">
        <v>30</v>
      </c>
      <c r="J4257">
        <v>2010</v>
      </c>
      <c r="K4257">
        <v>677126</v>
      </c>
      <c r="L4257">
        <v>567966</v>
      </c>
      <c r="M4257">
        <v>167</v>
      </c>
      <c r="N4257" t="s">
        <v>26382</v>
      </c>
      <c r="O4257">
        <v>6</v>
      </c>
      <c r="P4257" t="s">
        <v>4187</v>
      </c>
      <c r="Q4257">
        <v>172</v>
      </c>
      <c r="R4257" t="s">
        <v>19851</v>
      </c>
      <c r="S4257" t="s">
        <v>1881</v>
      </c>
      <c r="T4257">
        <v>15833</v>
      </c>
    </row>
    <row r="4258" spans="1:20" x14ac:dyDescent="0.3">
      <c r="A4258">
        <v>4257</v>
      </c>
      <c r="B4258" t="s">
        <v>19508</v>
      </c>
      <c r="C4258">
        <v>131241</v>
      </c>
      <c r="D4258" t="s">
        <v>19509</v>
      </c>
      <c r="E4258">
        <v>2</v>
      </c>
      <c r="F4258">
        <v>5</v>
      </c>
      <c r="G4258">
        <v>60</v>
      </c>
      <c r="H4258">
        <v>60</v>
      </c>
      <c r="I4258">
        <v>60</v>
      </c>
      <c r="J4258">
        <v>2016</v>
      </c>
      <c r="K4258">
        <v>692768</v>
      </c>
      <c r="L4258">
        <v>567965</v>
      </c>
      <c r="M4258">
        <v>164</v>
      </c>
      <c r="N4258" t="s">
        <v>26783</v>
      </c>
      <c r="O4258">
        <v>12</v>
      </c>
      <c r="P4258" t="s">
        <v>19511</v>
      </c>
      <c r="Q4258">
        <v>216</v>
      </c>
      <c r="R4258" t="s">
        <v>7726</v>
      </c>
      <c r="S4258" t="s">
        <v>19512</v>
      </c>
      <c r="T4258">
        <v>28889</v>
      </c>
    </row>
    <row r="4259" spans="1:20" x14ac:dyDescent="0.3">
      <c r="A4259">
        <v>4258</v>
      </c>
      <c r="B4259" t="s">
        <v>19367</v>
      </c>
      <c r="C4259">
        <v>2919</v>
      </c>
      <c r="D4259" t="s">
        <v>19368</v>
      </c>
      <c r="E4259">
        <v>2</v>
      </c>
      <c r="F4259">
        <v>10</v>
      </c>
      <c r="G4259">
        <v>60</v>
      </c>
      <c r="H4259">
        <v>60</v>
      </c>
      <c r="I4259">
        <v>60</v>
      </c>
      <c r="J4259">
        <v>1981</v>
      </c>
      <c r="K4259">
        <v>69279</v>
      </c>
      <c r="L4259">
        <v>567962</v>
      </c>
      <c r="M4259">
        <v>167</v>
      </c>
      <c r="N4259" t="s">
        <v>26464</v>
      </c>
      <c r="O4259">
        <v>10</v>
      </c>
      <c r="P4259" t="s">
        <v>19370</v>
      </c>
      <c r="Q4259">
        <v>304</v>
      </c>
      <c r="R4259" t="s">
        <v>19371</v>
      </c>
      <c r="S4259" t="s">
        <v>7867</v>
      </c>
      <c r="T4259">
        <v>17619</v>
      </c>
    </row>
    <row r="4260" spans="1:20" x14ac:dyDescent="0.3">
      <c r="A4260">
        <v>4259</v>
      </c>
      <c r="B4260" t="s">
        <v>19403</v>
      </c>
      <c r="C4260">
        <v>159446</v>
      </c>
      <c r="D4260" t="s">
        <v>19404</v>
      </c>
      <c r="E4260">
        <v>2</v>
      </c>
      <c r="F4260">
        <v>5</v>
      </c>
      <c r="G4260">
        <v>90</v>
      </c>
      <c r="H4260">
        <v>60</v>
      </c>
      <c r="I4260">
        <v>90</v>
      </c>
      <c r="J4260">
        <v>2014</v>
      </c>
      <c r="K4260">
        <v>684838</v>
      </c>
      <c r="L4260">
        <v>567958</v>
      </c>
      <c r="M4260">
        <v>161</v>
      </c>
      <c r="N4260" t="s">
        <v>26506</v>
      </c>
      <c r="O4260">
        <v>12</v>
      </c>
      <c r="P4260" t="s">
        <v>232</v>
      </c>
      <c r="Q4260">
        <v>319</v>
      </c>
      <c r="R4260" t="s">
        <v>19406</v>
      </c>
      <c r="S4260" t="s">
        <v>3506</v>
      </c>
      <c r="T4260">
        <v>29231</v>
      </c>
    </row>
    <row r="4261" spans="1:20" x14ac:dyDescent="0.3">
      <c r="A4261">
        <v>4260</v>
      </c>
      <c r="B4261" t="s">
        <v>19415</v>
      </c>
      <c r="C4261">
        <v>1070</v>
      </c>
      <c r="D4261" t="s">
        <v>19416</v>
      </c>
      <c r="E4261">
        <v>3</v>
      </c>
      <c r="F4261">
        <v>8</v>
      </c>
      <c r="G4261">
        <v>15</v>
      </c>
      <c r="H4261">
        <v>15</v>
      </c>
      <c r="I4261">
        <v>15</v>
      </c>
      <c r="J4261">
        <v>1985</v>
      </c>
      <c r="K4261">
        <v>622452</v>
      </c>
      <c r="L4261">
        <v>567956</v>
      </c>
      <c r="M4261">
        <v>372</v>
      </c>
      <c r="N4261" t="s">
        <v>26359</v>
      </c>
      <c r="O4261">
        <v>6</v>
      </c>
      <c r="P4261" t="s">
        <v>19418</v>
      </c>
      <c r="Q4261">
        <v>812</v>
      </c>
      <c r="R4261" t="s">
        <v>19419</v>
      </c>
      <c r="S4261" t="s">
        <v>19420</v>
      </c>
      <c r="T4261">
        <v>11143</v>
      </c>
    </row>
    <row r="4262" spans="1:20" x14ac:dyDescent="0.3">
      <c r="A4262">
        <v>4261</v>
      </c>
      <c r="B4262" t="s">
        <v>19943</v>
      </c>
      <c r="C4262">
        <v>2574</v>
      </c>
      <c r="D4262" t="s">
        <v>19944</v>
      </c>
      <c r="E4262">
        <v>2</v>
      </c>
      <c r="F4262">
        <v>7</v>
      </c>
      <c r="G4262">
        <v>360</v>
      </c>
      <c r="H4262">
        <v>360</v>
      </c>
      <c r="I4262">
        <v>360</v>
      </c>
      <c r="J4262">
        <v>2012</v>
      </c>
      <c r="K4262">
        <v>705884</v>
      </c>
      <c r="L4262">
        <v>567951</v>
      </c>
      <c r="M4262">
        <v>166</v>
      </c>
      <c r="N4262" t="s">
        <v>26316</v>
      </c>
      <c r="O4262">
        <v>12</v>
      </c>
      <c r="P4262" t="s">
        <v>2985</v>
      </c>
      <c r="Q4262">
        <v>226</v>
      </c>
      <c r="R4262" t="s">
        <v>3465</v>
      </c>
      <c r="S4262" t="s">
        <v>19946</v>
      </c>
      <c r="T4262">
        <v>22683</v>
      </c>
    </row>
    <row r="4263" spans="1:20" x14ac:dyDescent="0.3">
      <c r="A4263">
        <v>4262</v>
      </c>
      <c r="B4263" t="s">
        <v>19954</v>
      </c>
      <c r="C4263">
        <v>11432</v>
      </c>
      <c r="D4263" t="s">
        <v>19955</v>
      </c>
      <c r="E4263">
        <v>2</v>
      </c>
      <c r="F4263">
        <v>8</v>
      </c>
      <c r="G4263">
        <v>150</v>
      </c>
      <c r="H4263">
        <v>150</v>
      </c>
      <c r="I4263">
        <v>150</v>
      </c>
      <c r="J4263">
        <v>1997</v>
      </c>
      <c r="K4263">
        <v>7375</v>
      </c>
      <c r="L4263">
        <v>567948</v>
      </c>
      <c r="M4263">
        <v>124</v>
      </c>
      <c r="N4263" t="s">
        <v>26381</v>
      </c>
      <c r="O4263">
        <v>12</v>
      </c>
      <c r="P4263" t="s">
        <v>2995</v>
      </c>
      <c r="Q4263">
        <v>397</v>
      </c>
      <c r="R4263" t="s">
        <v>10100</v>
      </c>
      <c r="S4263" t="s">
        <v>19957</v>
      </c>
      <c r="T4263">
        <v>43462</v>
      </c>
    </row>
    <row r="4264" spans="1:20" x14ac:dyDescent="0.3">
      <c r="A4264">
        <v>4263</v>
      </c>
      <c r="B4264" t="s">
        <v>19758</v>
      </c>
      <c r="C4264">
        <v>2268</v>
      </c>
      <c r="D4264" t="s">
        <v>19759</v>
      </c>
      <c r="E4264">
        <v>2</v>
      </c>
      <c r="F4264">
        <v>4</v>
      </c>
      <c r="G4264">
        <v>30</v>
      </c>
      <c r="H4264">
        <v>20</v>
      </c>
      <c r="I4264">
        <v>30</v>
      </c>
      <c r="J4264">
        <v>2000</v>
      </c>
      <c r="K4264">
        <v>652731</v>
      </c>
      <c r="L4264">
        <v>567947</v>
      </c>
      <c r="M4264">
        <v>271</v>
      </c>
      <c r="N4264" t="s">
        <v>26530</v>
      </c>
      <c r="O4264">
        <v>8</v>
      </c>
      <c r="P4264" t="s">
        <v>7214</v>
      </c>
      <c r="Q4264">
        <v>552</v>
      </c>
      <c r="R4264" t="s">
        <v>19761</v>
      </c>
      <c r="S4264" t="s">
        <v>7147</v>
      </c>
      <c r="T4264">
        <v>16129</v>
      </c>
    </row>
    <row r="4265" spans="1:20" x14ac:dyDescent="0.3">
      <c r="A4265">
        <v>4264</v>
      </c>
      <c r="B4265" t="s">
        <v>19664</v>
      </c>
      <c r="C4265">
        <v>113</v>
      </c>
      <c r="D4265" t="s">
        <v>19665</v>
      </c>
      <c r="E4265">
        <v>4</v>
      </c>
      <c r="F4265">
        <v>6</v>
      </c>
      <c r="G4265">
        <v>60</v>
      </c>
      <c r="H4265">
        <v>60</v>
      </c>
      <c r="I4265">
        <v>60</v>
      </c>
      <c r="J4265">
        <v>1999</v>
      </c>
      <c r="K4265">
        <v>660244</v>
      </c>
      <c r="L4265">
        <v>567947</v>
      </c>
      <c r="M4265">
        <v>205</v>
      </c>
      <c r="N4265" t="s">
        <v>26336</v>
      </c>
      <c r="O4265">
        <v>10</v>
      </c>
      <c r="P4265" t="s">
        <v>4885</v>
      </c>
      <c r="Q4265">
        <v>287</v>
      </c>
      <c r="R4265" t="s">
        <v>697</v>
      </c>
      <c r="S4265" t="s">
        <v>4115</v>
      </c>
      <c r="T4265">
        <v>18889</v>
      </c>
    </row>
    <row r="4266" spans="1:20" x14ac:dyDescent="0.3">
      <c r="A4266">
        <v>4265</v>
      </c>
      <c r="B4266" t="s">
        <v>18520</v>
      </c>
      <c r="C4266">
        <v>181325</v>
      </c>
      <c r="D4266" t="s">
        <v>18521</v>
      </c>
      <c r="E4266">
        <v>2</v>
      </c>
      <c r="F4266">
        <v>4</v>
      </c>
      <c r="G4266">
        <v>30</v>
      </c>
      <c r="H4266">
        <v>30</v>
      </c>
      <c r="I4266">
        <v>30</v>
      </c>
      <c r="J4266">
        <v>2015</v>
      </c>
      <c r="K4266">
        <v>677074</v>
      </c>
      <c r="L4266">
        <v>567946</v>
      </c>
      <c r="M4266">
        <v>176</v>
      </c>
      <c r="N4266" t="s">
        <v>26843</v>
      </c>
      <c r="O4266">
        <v>8</v>
      </c>
      <c r="P4266" t="s">
        <v>2477</v>
      </c>
      <c r="Q4266">
        <v>257</v>
      </c>
      <c r="R4266" t="s">
        <v>980</v>
      </c>
      <c r="S4266" t="s">
        <v>17386</v>
      </c>
      <c r="T4266">
        <v>1</v>
      </c>
    </row>
    <row r="4267" spans="1:20" x14ac:dyDescent="0.3">
      <c r="A4267">
        <v>4266</v>
      </c>
      <c r="B4267" t="s">
        <v>18635</v>
      </c>
      <c r="C4267">
        <v>1472</v>
      </c>
      <c r="D4267" t="s">
        <v>18636</v>
      </c>
      <c r="E4267">
        <v>2</v>
      </c>
      <c r="F4267">
        <v>7</v>
      </c>
      <c r="G4267">
        <v>30</v>
      </c>
      <c r="H4267">
        <v>30</v>
      </c>
      <c r="I4267">
        <v>30</v>
      </c>
      <c r="J4267">
        <v>1996</v>
      </c>
      <c r="K4267">
        <v>586915</v>
      </c>
      <c r="L4267">
        <v>567933</v>
      </c>
      <c r="M4267">
        <v>1589</v>
      </c>
      <c r="N4267" t="s">
        <v>26611</v>
      </c>
      <c r="O4267">
        <v>8</v>
      </c>
      <c r="P4267" t="s">
        <v>1007</v>
      </c>
      <c r="Q4267">
        <v>3511</v>
      </c>
      <c r="R4267" t="s">
        <v>697</v>
      </c>
      <c r="S4267" t="s">
        <v>6076</v>
      </c>
      <c r="T4267">
        <v>12621</v>
      </c>
    </row>
    <row r="4268" spans="1:20" x14ac:dyDescent="0.3">
      <c r="A4268">
        <v>4267</v>
      </c>
      <c r="B4268" t="s">
        <v>19676</v>
      </c>
      <c r="C4268">
        <v>18057</v>
      </c>
      <c r="D4268" t="s">
        <v>19677</v>
      </c>
      <c r="E4268">
        <v>2</v>
      </c>
      <c r="F4268">
        <v>8</v>
      </c>
      <c r="G4268">
        <v>30</v>
      </c>
      <c r="H4268">
        <v>30</v>
      </c>
      <c r="I4268">
        <v>30</v>
      </c>
      <c r="J4268">
        <v>1998</v>
      </c>
      <c r="K4268">
        <v>685948</v>
      </c>
      <c r="L4268">
        <v>567926</v>
      </c>
      <c r="M4268">
        <v>153</v>
      </c>
      <c r="N4268" t="s">
        <v>26469</v>
      </c>
      <c r="O4268">
        <v>10</v>
      </c>
      <c r="P4268" t="s">
        <v>5801</v>
      </c>
      <c r="Q4268">
        <v>334</v>
      </c>
      <c r="R4268" t="s">
        <v>14438</v>
      </c>
      <c r="S4268" t="s">
        <v>698</v>
      </c>
      <c r="T4268">
        <v>12143</v>
      </c>
    </row>
    <row r="4269" spans="1:20" x14ac:dyDescent="0.3">
      <c r="A4269">
        <v>4268</v>
      </c>
      <c r="B4269" t="s">
        <v>19927</v>
      </c>
      <c r="C4269">
        <v>102835</v>
      </c>
      <c r="D4269" t="s">
        <v>19928</v>
      </c>
      <c r="E4269">
        <v>2</v>
      </c>
      <c r="F4269">
        <v>8</v>
      </c>
      <c r="G4269">
        <v>40</v>
      </c>
      <c r="H4269">
        <v>40</v>
      </c>
      <c r="I4269">
        <v>40</v>
      </c>
      <c r="J4269">
        <v>2011</v>
      </c>
      <c r="K4269">
        <v>592492</v>
      </c>
      <c r="L4269">
        <v>567908</v>
      </c>
      <c r="M4269">
        <v>790</v>
      </c>
      <c r="N4269" t="s">
        <v>26509</v>
      </c>
      <c r="O4269">
        <v>10</v>
      </c>
      <c r="P4269" t="s">
        <v>14238</v>
      </c>
      <c r="Q4269">
        <v>1560</v>
      </c>
      <c r="R4269" t="s">
        <v>18079</v>
      </c>
      <c r="S4269" t="s">
        <v>1742</v>
      </c>
      <c r="T4269">
        <v>17333</v>
      </c>
    </row>
    <row r="4270" spans="1:20" x14ac:dyDescent="0.3">
      <c r="A4270">
        <v>4269</v>
      </c>
      <c r="B4270" t="s">
        <v>17300</v>
      </c>
      <c r="C4270">
        <v>230791</v>
      </c>
      <c r="D4270" t="s">
        <v>17301</v>
      </c>
      <c r="E4270">
        <v>2</v>
      </c>
      <c r="F4270">
        <v>4</v>
      </c>
      <c r="G4270">
        <v>90</v>
      </c>
      <c r="H4270">
        <v>45</v>
      </c>
      <c r="I4270">
        <v>90</v>
      </c>
      <c r="J4270">
        <v>2018</v>
      </c>
      <c r="K4270">
        <v>926384</v>
      </c>
      <c r="L4270">
        <v>567908</v>
      </c>
      <c r="M4270">
        <v>237</v>
      </c>
      <c r="N4270" t="s">
        <v>29271</v>
      </c>
      <c r="O4270">
        <v>14</v>
      </c>
      <c r="P4270" t="s">
        <v>17303</v>
      </c>
      <c r="Q4270">
        <v>115</v>
      </c>
      <c r="R4270" t="s">
        <v>29272</v>
      </c>
      <c r="S4270" t="s">
        <v>13242</v>
      </c>
      <c r="T4270">
        <v>33333</v>
      </c>
    </row>
    <row r="4271" spans="1:20" x14ac:dyDescent="0.3">
      <c r="A4271">
        <v>4270</v>
      </c>
      <c r="B4271" t="s">
        <v>19534</v>
      </c>
      <c r="C4271">
        <v>12131</v>
      </c>
      <c r="D4271" t="s">
        <v>19535</v>
      </c>
      <c r="E4271">
        <v>4</v>
      </c>
      <c r="F4271">
        <v>4</v>
      </c>
      <c r="G4271">
        <v>30</v>
      </c>
      <c r="H4271">
        <v>30</v>
      </c>
      <c r="I4271">
        <v>30</v>
      </c>
      <c r="J4271">
        <v>1885</v>
      </c>
      <c r="K4271">
        <v>698103</v>
      </c>
      <c r="L4271">
        <v>567908</v>
      </c>
      <c r="M4271">
        <v>145</v>
      </c>
      <c r="N4271" t="s">
        <v>26397</v>
      </c>
      <c r="O4271">
        <v>10</v>
      </c>
      <c r="P4271" t="s">
        <v>6590</v>
      </c>
      <c r="Q4271">
        <v>106</v>
      </c>
      <c r="R4271" t="s">
        <v>4560</v>
      </c>
      <c r="S4271" t="s">
        <v>19537</v>
      </c>
      <c r="T4271">
        <v>21579</v>
      </c>
    </row>
    <row r="4272" spans="1:20" x14ac:dyDescent="0.3">
      <c r="A4272">
        <v>4271</v>
      </c>
      <c r="B4272" t="s">
        <v>19356</v>
      </c>
      <c r="C4272">
        <v>172362</v>
      </c>
      <c r="D4272" t="s">
        <v>19357</v>
      </c>
      <c r="E4272">
        <v>2</v>
      </c>
      <c r="F4272">
        <v>4</v>
      </c>
      <c r="G4272">
        <v>30</v>
      </c>
      <c r="H4272">
        <v>30</v>
      </c>
      <c r="I4272">
        <v>30</v>
      </c>
      <c r="J4272">
        <v>2015</v>
      </c>
      <c r="K4272">
        <v>654767</v>
      </c>
      <c r="L4272">
        <v>567906</v>
      </c>
      <c r="M4272">
        <v>223</v>
      </c>
      <c r="N4272" t="s">
        <v>26757</v>
      </c>
      <c r="O4272">
        <v>12</v>
      </c>
      <c r="P4272" t="s">
        <v>18719</v>
      </c>
      <c r="Q4272">
        <v>554</v>
      </c>
      <c r="R4272" t="s">
        <v>4205</v>
      </c>
      <c r="S4272" t="s">
        <v>19359</v>
      </c>
      <c r="T4272">
        <v>17143</v>
      </c>
    </row>
    <row r="4273" spans="1:20" x14ac:dyDescent="0.3">
      <c r="A4273">
        <v>4272</v>
      </c>
      <c r="B4273" t="s">
        <v>13743</v>
      </c>
      <c r="C4273">
        <v>230342</v>
      </c>
      <c r="D4273" t="s">
        <v>13744</v>
      </c>
      <c r="E4273">
        <v>2</v>
      </c>
      <c r="F4273">
        <v>2</v>
      </c>
      <c r="G4273">
        <v>40</v>
      </c>
      <c r="H4273">
        <v>20</v>
      </c>
      <c r="I4273">
        <v>40</v>
      </c>
      <c r="J4273">
        <v>2017</v>
      </c>
      <c r="K4273">
        <v>728096</v>
      </c>
      <c r="L4273">
        <v>5679</v>
      </c>
      <c r="M4273">
        <v>125</v>
      </c>
      <c r="N4273" t="s">
        <v>29273</v>
      </c>
      <c r="O4273">
        <v>12</v>
      </c>
      <c r="P4273" t="s">
        <v>1952</v>
      </c>
      <c r="Q4273">
        <v>324</v>
      </c>
      <c r="R4273" t="s">
        <v>4098</v>
      </c>
      <c r="S4273" t="s">
        <v>26388</v>
      </c>
      <c r="T4273">
        <v>26667</v>
      </c>
    </row>
    <row r="4274" spans="1:20" x14ac:dyDescent="0.3">
      <c r="A4274">
        <v>4273</v>
      </c>
      <c r="B4274" t="s">
        <v>20065</v>
      </c>
      <c r="C4274">
        <v>58886</v>
      </c>
      <c r="D4274" t="s">
        <v>20066</v>
      </c>
      <c r="E4274">
        <v>2</v>
      </c>
      <c r="F4274">
        <v>5</v>
      </c>
      <c r="G4274">
        <v>90</v>
      </c>
      <c r="H4274">
        <v>90</v>
      </c>
      <c r="I4274">
        <v>90</v>
      </c>
      <c r="J4274">
        <v>2011</v>
      </c>
      <c r="K4274">
        <v>614751</v>
      </c>
      <c r="L4274">
        <v>567896</v>
      </c>
      <c r="M4274">
        <v>397</v>
      </c>
      <c r="N4274" t="s">
        <v>26441</v>
      </c>
      <c r="O4274">
        <v>12</v>
      </c>
      <c r="P4274" t="s">
        <v>20068</v>
      </c>
      <c r="Q4274">
        <v>744</v>
      </c>
      <c r="R4274" t="s">
        <v>20069</v>
      </c>
      <c r="S4274" t="s">
        <v>20070</v>
      </c>
      <c r="T4274">
        <v>30571</v>
      </c>
    </row>
    <row r="4275" spans="1:20" x14ac:dyDescent="0.3">
      <c r="A4275">
        <v>4274</v>
      </c>
      <c r="B4275" t="s">
        <v>18499</v>
      </c>
      <c r="C4275">
        <v>183959</v>
      </c>
      <c r="D4275" t="s">
        <v>18500</v>
      </c>
      <c r="E4275">
        <v>2</v>
      </c>
      <c r="F4275">
        <v>4</v>
      </c>
      <c r="G4275">
        <v>30</v>
      </c>
      <c r="H4275">
        <v>10</v>
      </c>
      <c r="I4275">
        <v>30</v>
      </c>
      <c r="J4275">
        <v>2015</v>
      </c>
      <c r="K4275">
        <v>688272</v>
      </c>
      <c r="L4275">
        <v>567894</v>
      </c>
      <c r="M4275">
        <v>173</v>
      </c>
      <c r="N4275" t="s">
        <v>27965</v>
      </c>
      <c r="O4275">
        <v>0</v>
      </c>
      <c r="P4275" t="s">
        <v>3395</v>
      </c>
      <c r="Q4275">
        <v>411</v>
      </c>
      <c r="R4275" t="s">
        <v>255</v>
      </c>
      <c r="S4275" t="s">
        <v>18502</v>
      </c>
      <c r="T4275">
        <v>15556</v>
      </c>
    </row>
    <row r="4276" spans="1:20" x14ac:dyDescent="0.3">
      <c r="A4276">
        <v>4275</v>
      </c>
      <c r="B4276" t="s">
        <v>19428</v>
      </c>
      <c r="C4276">
        <v>6861</v>
      </c>
      <c r="D4276" t="s">
        <v>19429</v>
      </c>
      <c r="E4276">
        <v>2</v>
      </c>
      <c r="F4276">
        <v>6</v>
      </c>
      <c r="G4276">
        <v>360</v>
      </c>
      <c r="H4276">
        <v>360</v>
      </c>
      <c r="I4276">
        <v>360</v>
      </c>
      <c r="J4276">
        <v>2001</v>
      </c>
      <c r="K4276">
        <v>743171</v>
      </c>
      <c r="L4276">
        <v>567883</v>
      </c>
      <c r="M4276">
        <v>111</v>
      </c>
      <c r="N4276" t="s">
        <v>26531</v>
      </c>
      <c r="O4276">
        <v>12</v>
      </c>
      <c r="P4276" t="s">
        <v>10842</v>
      </c>
      <c r="Q4276">
        <v>486</v>
      </c>
      <c r="R4276" t="s">
        <v>3271</v>
      </c>
      <c r="S4276" t="s">
        <v>8244</v>
      </c>
      <c r="T4276">
        <v>375</v>
      </c>
    </row>
    <row r="4277" spans="1:20" x14ac:dyDescent="0.3">
      <c r="A4277">
        <v>4276</v>
      </c>
      <c r="B4277" t="s">
        <v>20116</v>
      </c>
      <c r="C4277">
        <v>158812</v>
      </c>
      <c r="D4277" t="s">
        <v>20117</v>
      </c>
      <c r="E4277">
        <v>3</v>
      </c>
      <c r="F4277">
        <v>5</v>
      </c>
      <c r="G4277">
        <v>30</v>
      </c>
      <c r="H4277">
        <v>30</v>
      </c>
      <c r="I4277">
        <v>30</v>
      </c>
      <c r="J4277">
        <v>2014</v>
      </c>
      <c r="K4277">
        <v>671753</v>
      </c>
      <c r="L4277">
        <v>56788</v>
      </c>
      <c r="M4277">
        <v>190</v>
      </c>
      <c r="N4277" t="s">
        <v>26454</v>
      </c>
      <c r="O4277">
        <v>14</v>
      </c>
      <c r="P4277" t="s">
        <v>6143</v>
      </c>
      <c r="Q4277">
        <v>286</v>
      </c>
      <c r="R4277" t="s">
        <v>356</v>
      </c>
      <c r="S4277" t="s">
        <v>12200</v>
      </c>
      <c r="T4277">
        <v>19231</v>
      </c>
    </row>
    <row r="4278" spans="1:20" x14ac:dyDescent="0.3">
      <c r="A4278">
        <v>4277</v>
      </c>
      <c r="B4278" t="s">
        <v>19618</v>
      </c>
      <c r="C4278">
        <v>22948</v>
      </c>
      <c r="D4278" t="s">
        <v>19619</v>
      </c>
      <c r="E4278">
        <v>3</v>
      </c>
      <c r="F4278">
        <v>6</v>
      </c>
      <c r="G4278">
        <v>120</v>
      </c>
      <c r="H4278">
        <v>60</v>
      </c>
      <c r="I4278">
        <v>120</v>
      </c>
      <c r="J4278">
        <v>2006</v>
      </c>
      <c r="K4278">
        <v>60036</v>
      </c>
      <c r="L4278">
        <v>567871</v>
      </c>
      <c r="M4278">
        <v>952</v>
      </c>
      <c r="N4278" t="s">
        <v>26270</v>
      </c>
      <c r="O4278">
        <v>10</v>
      </c>
      <c r="P4278" t="s">
        <v>9962</v>
      </c>
      <c r="Q4278">
        <v>2302</v>
      </c>
      <c r="R4278" t="s">
        <v>19621</v>
      </c>
      <c r="S4278" t="s">
        <v>4979</v>
      </c>
      <c r="T4278">
        <v>18261</v>
      </c>
    </row>
    <row r="4279" spans="1:20" x14ac:dyDescent="0.3">
      <c r="A4279">
        <v>4278</v>
      </c>
      <c r="B4279" t="s">
        <v>7761</v>
      </c>
      <c r="C4279">
        <v>211716</v>
      </c>
      <c r="D4279" t="s">
        <v>7762</v>
      </c>
      <c r="E4279">
        <v>1</v>
      </c>
      <c r="F4279">
        <v>6</v>
      </c>
      <c r="G4279">
        <v>180</v>
      </c>
      <c r="H4279">
        <v>90</v>
      </c>
      <c r="I4279">
        <v>180</v>
      </c>
      <c r="J4279">
        <v>2017</v>
      </c>
      <c r="K4279">
        <v>752452</v>
      </c>
      <c r="L4279">
        <v>567869</v>
      </c>
      <c r="M4279">
        <v>104</v>
      </c>
      <c r="N4279" t="s">
        <v>29274</v>
      </c>
      <c r="O4279">
        <v>14</v>
      </c>
      <c r="P4279" t="s">
        <v>7764</v>
      </c>
      <c r="Q4279">
        <v>261</v>
      </c>
      <c r="R4279" t="s">
        <v>7765</v>
      </c>
      <c r="S4279" t="s">
        <v>7766</v>
      </c>
      <c r="T4279">
        <v>39231</v>
      </c>
    </row>
    <row r="4280" spans="1:20" x14ac:dyDescent="0.3">
      <c r="A4280">
        <v>4279</v>
      </c>
      <c r="B4280" t="s">
        <v>20191</v>
      </c>
      <c r="C4280">
        <v>14054</v>
      </c>
      <c r="D4280" t="s">
        <v>20192</v>
      </c>
      <c r="E4280">
        <v>2</v>
      </c>
      <c r="F4280">
        <v>4</v>
      </c>
      <c r="G4280">
        <v>20</v>
      </c>
      <c r="H4280">
        <v>20</v>
      </c>
      <c r="I4280">
        <v>20</v>
      </c>
      <c r="J4280">
        <v>2004</v>
      </c>
      <c r="K4280">
        <v>646595</v>
      </c>
      <c r="L4280">
        <v>567869</v>
      </c>
      <c r="M4280">
        <v>232</v>
      </c>
      <c r="N4280" t="s">
        <v>26349</v>
      </c>
      <c r="O4280">
        <v>5</v>
      </c>
      <c r="P4280" t="s">
        <v>20194</v>
      </c>
      <c r="Q4280">
        <v>322</v>
      </c>
      <c r="R4280" t="s">
        <v>20195</v>
      </c>
      <c r="S4280" t="s">
        <v>12324</v>
      </c>
      <c r="T4280">
        <v>12308</v>
      </c>
    </row>
    <row r="4281" spans="1:20" x14ac:dyDescent="0.3">
      <c r="A4281">
        <v>4280</v>
      </c>
      <c r="B4281" t="s">
        <v>19634</v>
      </c>
      <c r="C4281">
        <v>9386</v>
      </c>
      <c r="D4281" t="s">
        <v>19635</v>
      </c>
      <c r="E4281">
        <v>2</v>
      </c>
      <c r="F4281">
        <v>5</v>
      </c>
      <c r="G4281">
        <v>10</v>
      </c>
      <c r="H4281">
        <v>10</v>
      </c>
      <c r="I4281">
        <v>10</v>
      </c>
      <c r="J4281">
        <v>1999</v>
      </c>
      <c r="K4281">
        <v>643327</v>
      </c>
      <c r="L4281">
        <v>567868</v>
      </c>
      <c r="M4281">
        <v>251</v>
      </c>
      <c r="N4281" t="s">
        <v>26437</v>
      </c>
      <c r="O4281">
        <v>10</v>
      </c>
      <c r="P4281" t="s">
        <v>2826</v>
      </c>
      <c r="Q4281">
        <v>396</v>
      </c>
      <c r="R4281" t="s">
        <v>5235</v>
      </c>
      <c r="S4281" t="s">
        <v>8240</v>
      </c>
      <c r="T4281">
        <v>18974</v>
      </c>
    </row>
    <row r="4282" spans="1:20" x14ac:dyDescent="0.3">
      <c r="A4282">
        <v>4281</v>
      </c>
      <c r="B4282" t="s">
        <v>19124</v>
      </c>
      <c r="C4282">
        <v>154895</v>
      </c>
      <c r="D4282" t="s">
        <v>19125</v>
      </c>
      <c r="E4282">
        <v>1</v>
      </c>
      <c r="F4282">
        <v>6</v>
      </c>
      <c r="G4282">
        <v>180</v>
      </c>
      <c r="H4282">
        <v>90</v>
      </c>
      <c r="I4282">
        <v>180</v>
      </c>
      <c r="J4282">
        <v>2016</v>
      </c>
      <c r="K4282">
        <v>719617</v>
      </c>
      <c r="L4282">
        <v>567863</v>
      </c>
      <c r="M4282">
        <v>133</v>
      </c>
      <c r="N4282" t="s">
        <v>26932</v>
      </c>
      <c r="O4282">
        <v>12</v>
      </c>
      <c r="P4282" t="s">
        <v>15178</v>
      </c>
      <c r="Q4282">
        <v>330</v>
      </c>
      <c r="R4282" t="s">
        <v>12025</v>
      </c>
      <c r="S4282" t="s">
        <v>19127</v>
      </c>
      <c r="T4282">
        <v>33333</v>
      </c>
    </row>
    <row r="4283" spans="1:20" x14ac:dyDescent="0.3">
      <c r="A4283">
        <v>4282</v>
      </c>
      <c r="B4283" t="s">
        <v>15953</v>
      </c>
      <c r="C4283">
        <v>218208</v>
      </c>
      <c r="D4283" t="s">
        <v>15954</v>
      </c>
      <c r="E4283">
        <v>2</v>
      </c>
      <c r="F4283">
        <v>4</v>
      </c>
      <c r="G4283">
        <v>30</v>
      </c>
      <c r="H4283">
        <v>15</v>
      </c>
      <c r="I4283">
        <v>30</v>
      </c>
      <c r="J4283">
        <v>2017</v>
      </c>
      <c r="K4283">
        <v>708149</v>
      </c>
      <c r="L4283">
        <v>567857</v>
      </c>
      <c r="M4283">
        <v>141</v>
      </c>
      <c r="N4283" t="s">
        <v>29275</v>
      </c>
      <c r="O4283">
        <v>6</v>
      </c>
      <c r="P4283" t="s">
        <v>8760</v>
      </c>
      <c r="Q4283">
        <v>437</v>
      </c>
      <c r="R4283" t="s">
        <v>9619</v>
      </c>
      <c r="S4283" t="s">
        <v>538</v>
      </c>
      <c r="T4283">
        <v>15</v>
      </c>
    </row>
    <row r="4284" spans="1:20" x14ac:dyDescent="0.3">
      <c r="A4284">
        <v>4283</v>
      </c>
      <c r="B4284" t="s">
        <v>19852</v>
      </c>
      <c r="C4284">
        <v>99097</v>
      </c>
      <c r="D4284" t="s">
        <v>19853</v>
      </c>
      <c r="E4284">
        <v>2</v>
      </c>
      <c r="F4284">
        <v>6</v>
      </c>
      <c r="G4284">
        <v>30</v>
      </c>
      <c r="H4284">
        <v>30</v>
      </c>
      <c r="I4284">
        <v>30</v>
      </c>
      <c r="J4284">
        <v>2011</v>
      </c>
      <c r="K4284">
        <v>605298</v>
      </c>
      <c r="L4284">
        <v>567853</v>
      </c>
      <c r="M4284">
        <v>650</v>
      </c>
      <c r="N4284" t="s">
        <v>26424</v>
      </c>
      <c r="O4284">
        <v>13</v>
      </c>
      <c r="P4284" t="s">
        <v>1442</v>
      </c>
      <c r="Q4284">
        <v>1249</v>
      </c>
      <c r="R4284" t="s">
        <v>16763</v>
      </c>
      <c r="S4284" t="s">
        <v>7339</v>
      </c>
      <c r="T4284">
        <v>17209</v>
      </c>
    </row>
    <row r="4285" spans="1:20" x14ac:dyDescent="0.3">
      <c r="A4285">
        <v>4284</v>
      </c>
      <c r="B4285" t="s">
        <v>19421</v>
      </c>
      <c r="C4285">
        <v>99219</v>
      </c>
      <c r="D4285" t="s">
        <v>19422</v>
      </c>
      <c r="E4285">
        <v>2</v>
      </c>
      <c r="F4285">
        <v>6</v>
      </c>
      <c r="G4285">
        <v>10</v>
      </c>
      <c r="H4285">
        <v>10</v>
      </c>
      <c r="I4285">
        <v>10</v>
      </c>
      <c r="J4285">
        <v>2011</v>
      </c>
      <c r="K4285">
        <v>614937</v>
      </c>
      <c r="L4285">
        <v>567849</v>
      </c>
      <c r="M4285">
        <v>415</v>
      </c>
      <c r="N4285" t="s">
        <v>26616</v>
      </c>
      <c r="O4285">
        <v>8</v>
      </c>
      <c r="P4285" t="s">
        <v>8302</v>
      </c>
      <c r="Q4285">
        <v>862</v>
      </c>
      <c r="R4285" t="s">
        <v>345</v>
      </c>
      <c r="S4285" t="s">
        <v>19424</v>
      </c>
      <c r="T4285">
        <v>13125</v>
      </c>
    </row>
    <row r="4286" spans="1:20" x14ac:dyDescent="0.3">
      <c r="A4286">
        <v>4285</v>
      </c>
      <c r="B4286" t="s">
        <v>19641</v>
      </c>
      <c r="C4286">
        <v>181867</v>
      </c>
      <c r="D4286" t="s">
        <v>19642</v>
      </c>
      <c r="E4286">
        <v>2</v>
      </c>
      <c r="F4286">
        <v>4</v>
      </c>
      <c r="G4286">
        <v>25</v>
      </c>
      <c r="H4286">
        <v>25</v>
      </c>
      <c r="I4286">
        <v>25</v>
      </c>
      <c r="J4286">
        <v>2015</v>
      </c>
      <c r="K4286">
        <v>668984</v>
      </c>
      <c r="L4286">
        <v>567848</v>
      </c>
      <c r="M4286">
        <v>183</v>
      </c>
      <c r="N4286" t="s">
        <v>26617</v>
      </c>
      <c r="O4286">
        <v>10</v>
      </c>
      <c r="P4286" t="s">
        <v>1007</v>
      </c>
      <c r="Q4286">
        <v>357</v>
      </c>
      <c r="R4286" t="s">
        <v>697</v>
      </c>
      <c r="S4286" t="s">
        <v>19644</v>
      </c>
      <c r="T4286">
        <v>15556</v>
      </c>
    </row>
    <row r="4287" spans="1:20" x14ac:dyDescent="0.3">
      <c r="A4287">
        <v>4286</v>
      </c>
      <c r="B4287" t="s">
        <v>19283</v>
      </c>
      <c r="C4287">
        <v>1098</v>
      </c>
      <c r="D4287" t="s">
        <v>19284</v>
      </c>
      <c r="E4287">
        <v>2</v>
      </c>
      <c r="F4287">
        <v>6</v>
      </c>
      <c r="G4287">
        <v>90</v>
      </c>
      <c r="H4287">
        <v>90</v>
      </c>
      <c r="I4287">
        <v>90</v>
      </c>
      <c r="J4287">
        <v>1982</v>
      </c>
      <c r="K4287">
        <v>622297</v>
      </c>
      <c r="L4287">
        <v>567834</v>
      </c>
      <c r="M4287">
        <v>441</v>
      </c>
      <c r="N4287" t="s">
        <v>26542</v>
      </c>
      <c r="O4287">
        <v>8</v>
      </c>
      <c r="P4287" t="s">
        <v>6429</v>
      </c>
      <c r="Q4287">
        <v>814</v>
      </c>
      <c r="R4287" t="s">
        <v>19286</v>
      </c>
      <c r="S4287" t="s">
        <v>19287</v>
      </c>
      <c r="T4287">
        <v>19167</v>
      </c>
    </row>
    <row r="4288" spans="1:20" x14ac:dyDescent="0.3">
      <c r="A4288">
        <v>4287</v>
      </c>
      <c r="B4288" t="s">
        <v>19700</v>
      </c>
      <c r="C4288">
        <v>12248</v>
      </c>
      <c r="D4288" t="s">
        <v>19701</v>
      </c>
      <c r="E4288">
        <v>2</v>
      </c>
      <c r="F4288">
        <v>5</v>
      </c>
      <c r="G4288">
        <v>75</v>
      </c>
      <c r="H4288">
        <v>75</v>
      </c>
      <c r="I4288">
        <v>75</v>
      </c>
      <c r="J4288">
        <v>2005</v>
      </c>
      <c r="K4288">
        <v>609275</v>
      </c>
      <c r="L4288">
        <v>56783</v>
      </c>
      <c r="M4288">
        <v>488</v>
      </c>
      <c r="N4288" t="s">
        <v>26296</v>
      </c>
      <c r="O4288">
        <v>10</v>
      </c>
      <c r="P4288" t="s">
        <v>4109</v>
      </c>
      <c r="Q4288">
        <v>1006</v>
      </c>
      <c r="R4288" t="s">
        <v>4932</v>
      </c>
      <c r="S4288" t="s">
        <v>19703</v>
      </c>
      <c r="T4288">
        <v>27333</v>
      </c>
    </row>
    <row r="4289" spans="1:20" x14ac:dyDescent="0.3">
      <c r="A4289">
        <v>4288</v>
      </c>
      <c r="B4289" t="s">
        <v>20246</v>
      </c>
      <c r="C4289">
        <v>121615</v>
      </c>
      <c r="D4289" t="s">
        <v>20247</v>
      </c>
      <c r="E4289">
        <v>2</v>
      </c>
      <c r="F4289">
        <v>4</v>
      </c>
      <c r="G4289">
        <v>30</v>
      </c>
      <c r="H4289">
        <v>30</v>
      </c>
      <c r="I4289">
        <v>30</v>
      </c>
      <c r="J4289">
        <v>2013</v>
      </c>
      <c r="K4289">
        <v>604597</v>
      </c>
      <c r="L4289">
        <v>567829</v>
      </c>
      <c r="M4289">
        <v>529</v>
      </c>
      <c r="N4289" t="s">
        <v>26330</v>
      </c>
      <c r="O4289">
        <v>12</v>
      </c>
      <c r="P4289" t="s">
        <v>12587</v>
      </c>
      <c r="Q4289">
        <v>1176</v>
      </c>
      <c r="R4289" t="s">
        <v>356</v>
      </c>
      <c r="S4289" t="s">
        <v>18805</v>
      </c>
      <c r="T4289">
        <v>28372</v>
      </c>
    </row>
    <row r="4290" spans="1:20" x14ac:dyDescent="0.3">
      <c r="A4290">
        <v>4289</v>
      </c>
      <c r="B4290" t="s">
        <v>19603</v>
      </c>
      <c r="C4290">
        <v>24410</v>
      </c>
      <c r="D4290" t="s">
        <v>19604</v>
      </c>
      <c r="E4290">
        <v>2</v>
      </c>
      <c r="F4290">
        <v>6</v>
      </c>
      <c r="G4290">
        <v>10</v>
      </c>
      <c r="H4290">
        <v>10</v>
      </c>
      <c r="I4290">
        <v>10</v>
      </c>
      <c r="J4290">
        <v>2006</v>
      </c>
      <c r="K4290">
        <v>617861</v>
      </c>
      <c r="L4290">
        <v>567829</v>
      </c>
      <c r="M4290">
        <v>452</v>
      </c>
      <c r="N4290" t="s">
        <v>26470</v>
      </c>
      <c r="O4290">
        <v>10</v>
      </c>
      <c r="P4290" t="s">
        <v>3585</v>
      </c>
      <c r="Q4290">
        <v>929</v>
      </c>
      <c r="R4290" t="s">
        <v>1758</v>
      </c>
      <c r="S4290" t="s">
        <v>18621</v>
      </c>
      <c r="T4290">
        <v>14098</v>
      </c>
    </row>
    <row r="4291" spans="1:20" x14ac:dyDescent="0.3">
      <c r="A4291">
        <v>4290</v>
      </c>
      <c r="B4291" t="s">
        <v>19721</v>
      </c>
      <c r="C4291">
        <v>8812</v>
      </c>
      <c r="D4291" t="s">
        <v>19722</v>
      </c>
      <c r="E4291">
        <v>2</v>
      </c>
      <c r="F4291">
        <v>2</v>
      </c>
      <c r="G4291">
        <v>360</v>
      </c>
      <c r="H4291">
        <v>360</v>
      </c>
      <c r="I4291">
        <v>360</v>
      </c>
      <c r="J4291">
        <v>1994</v>
      </c>
      <c r="K4291">
        <v>722967</v>
      </c>
      <c r="L4291">
        <v>567813</v>
      </c>
      <c r="M4291">
        <v>123</v>
      </c>
      <c r="N4291" t="s">
        <v>26380</v>
      </c>
      <c r="O4291">
        <v>0</v>
      </c>
      <c r="P4291" t="s">
        <v>7366</v>
      </c>
      <c r="Q4291">
        <v>534</v>
      </c>
      <c r="R4291" t="s">
        <v>3271</v>
      </c>
      <c r="S4291" t="s">
        <v>15427</v>
      </c>
      <c r="T4291">
        <v>31905</v>
      </c>
    </row>
    <row r="4292" spans="1:20" x14ac:dyDescent="0.3">
      <c r="A4292">
        <v>4291</v>
      </c>
      <c r="B4292" t="s">
        <v>20203</v>
      </c>
      <c r="C4292">
        <v>37739</v>
      </c>
      <c r="D4292" t="s">
        <v>20204</v>
      </c>
      <c r="E4292">
        <v>2</v>
      </c>
      <c r="F4292">
        <v>4</v>
      </c>
      <c r="G4292">
        <v>60</v>
      </c>
      <c r="H4292">
        <v>60</v>
      </c>
      <c r="I4292">
        <v>60</v>
      </c>
      <c r="J4292">
        <v>2008</v>
      </c>
      <c r="K4292">
        <v>618094</v>
      </c>
      <c r="L4292">
        <v>567805</v>
      </c>
      <c r="M4292">
        <v>401</v>
      </c>
      <c r="N4292" t="s">
        <v>26319</v>
      </c>
      <c r="O4292">
        <v>10</v>
      </c>
      <c r="P4292" t="s">
        <v>980</v>
      </c>
      <c r="Q4292">
        <v>792</v>
      </c>
      <c r="R4292" t="s">
        <v>72</v>
      </c>
      <c r="S4292" t="s">
        <v>5971</v>
      </c>
      <c r="T4292">
        <v>24878</v>
      </c>
    </row>
    <row r="4293" spans="1:20" x14ac:dyDescent="0.3">
      <c r="A4293">
        <v>4292</v>
      </c>
      <c r="B4293" t="s">
        <v>19463</v>
      </c>
      <c r="C4293">
        <v>147206</v>
      </c>
      <c r="D4293" t="s">
        <v>19464</v>
      </c>
      <c r="E4293">
        <v>2</v>
      </c>
      <c r="F4293">
        <v>4</v>
      </c>
      <c r="G4293">
        <v>60</v>
      </c>
      <c r="H4293">
        <v>60</v>
      </c>
      <c r="I4293">
        <v>60</v>
      </c>
      <c r="J4293">
        <v>2015</v>
      </c>
      <c r="K4293">
        <v>689917</v>
      </c>
      <c r="L4293">
        <v>567797</v>
      </c>
      <c r="M4293">
        <v>180</v>
      </c>
      <c r="N4293" t="s">
        <v>26348</v>
      </c>
      <c r="O4293">
        <v>14</v>
      </c>
      <c r="P4293" t="s">
        <v>19466</v>
      </c>
      <c r="Q4293">
        <v>480</v>
      </c>
      <c r="R4293" t="s">
        <v>182</v>
      </c>
      <c r="S4293" t="s">
        <v>19467</v>
      </c>
      <c r="T4293">
        <v>26522</v>
      </c>
    </row>
    <row r="4294" spans="1:20" x14ac:dyDescent="0.3">
      <c r="A4294">
        <v>4293</v>
      </c>
      <c r="B4294" t="s">
        <v>19732</v>
      </c>
      <c r="C4294">
        <v>12764</v>
      </c>
      <c r="D4294" t="s">
        <v>19733</v>
      </c>
      <c r="E4294">
        <v>3</v>
      </c>
      <c r="F4294">
        <v>5</v>
      </c>
      <c r="G4294">
        <v>90</v>
      </c>
      <c r="H4294">
        <v>90</v>
      </c>
      <c r="I4294">
        <v>90</v>
      </c>
      <c r="J4294">
        <v>2004</v>
      </c>
      <c r="K4294">
        <v>662709</v>
      </c>
      <c r="L4294">
        <v>567792</v>
      </c>
      <c r="M4294">
        <v>190</v>
      </c>
      <c r="N4294" t="s">
        <v>26393</v>
      </c>
      <c r="O4294">
        <v>8</v>
      </c>
      <c r="P4294" t="s">
        <v>778</v>
      </c>
      <c r="Q4294">
        <v>196</v>
      </c>
      <c r="R4294" t="s">
        <v>2638</v>
      </c>
      <c r="S4294" t="s">
        <v>19735</v>
      </c>
      <c r="T4294">
        <v>26786</v>
      </c>
    </row>
    <row r="4295" spans="1:20" x14ac:dyDescent="0.3">
      <c r="A4295">
        <v>4294</v>
      </c>
      <c r="B4295" t="s">
        <v>18812</v>
      </c>
      <c r="C4295">
        <v>164159</v>
      </c>
      <c r="D4295" t="s">
        <v>18813</v>
      </c>
      <c r="E4295">
        <v>2</v>
      </c>
      <c r="F4295">
        <v>3</v>
      </c>
      <c r="G4295">
        <v>20</v>
      </c>
      <c r="H4295">
        <v>20</v>
      </c>
      <c r="I4295">
        <v>20</v>
      </c>
      <c r="J4295">
        <v>2015</v>
      </c>
      <c r="K4295">
        <v>636989</v>
      </c>
      <c r="L4295">
        <v>567791</v>
      </c>
      <c r="M4295">
        <v>283</v>
      </c>
      <c r="N4295" t="s">
        <v>26937</v>
      </c>
      <c r="O4295">
        <v>8</v>
      </c>
      <c r="P4295" t="s">
        <v>26938</v>
      </c>
      <c r="Q4295">
        <v>1216</v>
      </c>
      <c r="R4295" t="s">
        <v>26939</v>
      </c>
      <c r="S4295" t="s">
        <v>6454</v>
      </c>
      <c r="T4295">
        <v>14375</v>
      </c>
    </row>
    <row r="4296" spans="1:20" x14ac:dyDescent="0.3">
      <c r="A4296">
        <v>4295</v>
      </c>
      <c r="B4296" t="s">
        <v>19395</v>
      </c>
      <c r="C4296">
        <v>427</v>
      </c>
      <c r="D4296" t="s">
        <v>19396</v>
      </c>
      <c r="E4296">
        <v>2</v>
      </c>
      <c r="F4296">
        <v>6</v>
      </c>
      <c r="G4296">
        <v>60</v>
      </c>
      <c r="H4296">
        <v>60</v>
      </c>
      <c r="I4296">
        <v>60</v>
      </c>
      <c r="J4296">
        <v>1980</v>
      </c>
      <c r="K4296">
        <v>59421</v>
      </c>
      <c r="L4296">
        <v>567791</v>
      </c>
      <c r="M4296">
        <v>1011</v>
      </c>
      <c r="N4296" t="s">
        <v>26571</v>
      </c>
      <c r="O4296">
        <v>18</v>
      </c>
      <c r="P4296" t="s">
        <v>5051</v>
      </c>
      <c r="Q4296">
        <v>1741</v>
      </c>
      <c r="R4296" t="s">
        <v>1242</v>
      </c>
      <c r="S4296" t="s">
        <v>19398</v>
      </c>
      <c r="T4296">
        <v>15566</v>
      </c>
    </row>
    <row r="4297" spans="1:20" x14ac:dyDescent="0.3">
      <c r="A4297">
        <v>4296</v>
      </c>
      <c r="B4297" t="s">
        <v>19727</v>
      </c>
      <c r="C4297">
        <v>793</v>
      </c>
      <c r="D4297" t="s">
        <v>19728</v>
      </c>
      <c r="E4297">
        <v>2</v>
      </c>
      <c r="F4297">
        <v>6</v>
      </c>
      <c r="G4297">
        <v>20</v>
      </c>
      <c r="H4297">
        <v>20</v>
      </c>
      <c r="I4297">
        <v>20</v>
      </c>
      <c r="J4297">
        <v>1994</v>
      </c>
      <c r="K4297">
        <v>605876</v>
      </c>
      <c r="L4297">
        <v>567771</v>
      </c>
      <c r="M4297">
        <v>479</v>
      </c>
      <c r="N4297" t="s">
        <v>26456</v>
      </c>
      <c r="O4297">
        <v>12</v>
      </c>
      <c r="P4297" t="s">
        <v>19730</v>
      </c>
      <c r="Q4297">
        <v>1062</v>
      </c>
      <c r="R4297" t="s">
        <v>888</v>
      </c>
      <c r="S4297" t="s">
        <v>19731</v>
      </c>
      <c r="T4297">
        <v>13148</v>
      </c>
    </row>
    <row r="4298" spans="1:20" x14ac:dyDescent="0.3">
      <c r="A4298">
        <v>4297</v>
      </c>
      <c r="B4298" t="s">
        <v>19293</v>
      </c>
      <c r="C4298">
        <v>440</v>
      </c>
      <c r="D4298" t="s">
        <v>19294</v>
      </c>
      <c r="E4298">
        <v>2</v>
      </c>
      <c r="F4298">
        <v>5</v>
      </c>
      <c r="G4298">
        <v>45</v>
      </c>
      <c r="H4298">
        <v>45</v>
      </c>
      <c r="I4298">
        <v>45</v>
      </c>
      <c r="J4298">
        <v>1998</v>
      </c>
      <c r="K4298">
        <v>636818</v>
      </c>
      <c r="L4298">
        <v>567769</v>
      </c>
      <c r="M4298">
        <v>264</v>
      </c>
      <c r="N4298" t="s">
        <v>26449</v>
      </c>
      <c r="O4298">
        <v>12</v>
      </c>
      <c r="P4298" t="s">
        <v>5100</v>
      </c>
      <c r="Q4298">
        <v>273</v>
      </c>
      <c r="R4298" t="s">
        <v>4718</v>
      </c>
      <c r="S4298" t="s">
        <v>8112</v>
      </c>
      <c r="T4298">
        <v>20333</v>
      </c>
    </row>
    <row r="4299" spans="1:20" x14ac:dyDescent="0.3">
      <c r="A4299">
        <v>4298</v>
      </c>
      <c r="B4299" t="s">
        <v>19609</v>
      </c>
      <c r="C4299">
        <v>66798</v>
      </c>
      <c r="D4299" t="s">
        <v>19610</v>
      </c>
      <c r="E4299">
        <v>2</v>
      </c>
      <c r="F4299">
        <v>5</v>
      </c>
      <c r="G4299">
        <v>25</v>
      </c>
      <c r="H4299">
        <v>25</v>
      </c>
      <c r="I4299">
        <v>25</v>
      </c>
      <c r="J4299">
        <v>2010</v>
      </c>
      <c r="K4299">
        <v>622026</v>
      </c>
      <c r="L4299">
        <v>567766</v>
      </c>
      <c r="M4299">
        <v>349</v>
      </c>
      <c r="N4299" t="s">
        <v>26445</v>
      </c>
      <c r="O4299">
        <v>8</v>
      </c>
      <c r="P4299" t="s">
        <v>3275</v>
      </c>
      <c r="Q4299">
        <v>701</v>
      </c>
      <c r="R4299" t="s">
        <v>5384</v>
      </c>
      <c r="S4299" t="s">
        <v>413</v>
      </c>
      <c r="T4299">
        <v>14815</v>
      </c>
    </row>
    <row r="4300" spans="1:20" x14ac:dyDescent="0.3">
      <c r="A4300">
        <v>4299</v>
      </c>
      <c r="B4300" t="s">
        <v>19885</v>
      </c>
      <c r="C4300">
        <v>17922</v>
      </c>
      <c r="D4300" t="s">
        <v>19886</v>
      </c>
      <c r="E4300">
        <v>2</v>
      </c>
      <c r="F4300">
        <v>8</v>
      </c>
      <c r="G4300">
        <v>30</v>
      </c>
      <c r="H4300">
        <v>30</v>
      </c>
      <c r="I4300">
        <v>30</v>
      </c>
      <c r="J4300">
        <v>2002</v>
      </c>
      <c r="K4300">
        <v>671429</v>
      </c>
      <c r="L4300">
        <v>567761</v>
      </c>
      <c r="M4300">
        <v>182</v>
      </c>
      <c r="N4300" t="s">
        <v>26535</v>
      </c>
      <c r="O4300">
        <v>10</v>
      </c>
      <c r="P4300" t="s">
        <v>5801</v>
      </c>
      <c r="Q4300">
        <v>370</v>
      </c>
      <c r="R4300" t="s">
        <v>19888</v>
      </c>
      <c r="S4300" t="s">
        <v>698</v>
      </c>
      <c r="T4300">
        <v>155</v>
      </c>
    </row>
    <row r="4301" spans="1:20" x14ac:dyDescent="0.3">
      <c r="A4301">
        <v>4300</v>
      </c>
      <c r="B4301" t="s">
        <v>19878</v>
      </c>
      <c r="C4301">
        <v>57759</v>
      </c>
      <c r="D4301" t="s">
        <v>19879</v>
      </c>
      <c r="E4301">
        <v>3</v>
      </c>
      <c r="F4301">
        <v>5</v>
      </c>
      <c r="G4301">
        <v>30</v>
      </c>
      <c r="H4301">
        <v>30</v>
      </c>
      <c r="I4301">
        <v>30</v>
      </c>
      <c r="J4301">
        <v>2009</v>
      </c>
      <c r="K4301">
        <v>645047</v>
      </c>
      <c r="L4301">
        <v>567751</v>
      </c>
      <c r="M4301">
        <v>227</v>
      </c>
      <c r="N4301" t="s">
        <v>26384</v>
      </c>
      <c r="O4301">
        <v>10</v>
      </c>
      <c r="P4301" t="s">
        <v>4885</v>
      </c>
      <c r="Q4301">
        <v>311</v>
      </c>
      <c r="R4301" t="s">
        <v>697</v>
      </c>
      <c r="S4301" t="s">
        <v>4273</v>
      </c>
      <c r="T4301">
        <v>18947</v>
      </c>
    </row>
    <row r="4302" spans="1:20" x14ac:dyDescent="0.3">
      <c r="A4302">
        <v>4301</v>
      </c>
      <c r="B4302" t="s">
        <v>19667</v>
      </c>
      <c r="C4302">
        <v>144479</v>
      </c>
      <c r="D4302" t="s">
        <v>19668</v>
      </c>
      <c r="E4302">
        <v>2</v>
      </c>
      <c r="F4302">
        <v>6</v>
      </c>
      <c r="G4302">
        <v>20</v>
      </c>
      <c r="H4302">
        <v>20</v>
      </c>
      <c r="I4302">
        <v>20</v>
      </c>
      <c r="J4302">
        <v>2013</v>
      </c>
      <c r="K4302">
        <v>766856</v>
      </c>
      <c r="L4302">
        <v>567747</v>
      </c>
      <c r="M4302">
        <v>187</v>
      </c>
      <c r="N4302" t="s">
        <v>26235</v>
      </c>
      <c r="O4302">
        <v>10</v>
      </c>
      <c r="P4302" t="s">
        <v>3831</v>
      </c>
      <c r="Q4302">
        <v>284</v>
      </c>
      <c r="R4302" t="s">
        <v>19670</v>
      </c>
      <c r="S4302" t="s">
        <v>19671</v>
      </c>
      <c r="T4302">
        <v>24</v>
      </c>
    </row>
    <row r="4303" spans="1:20" x14ac:dyDescent="0.3">
      <c r="A4303">
        <v>4302</v>
      </c>
      <c r="B4303" t="s">
        <v>19472</v>
      </c>
      <c r="C4303">
        <v>151251</v>
      </c>
      <c r="D4303" t="s">
        <v>19473</v>
      </c>
      <c r="E4303">
        <v>1</v>
      </c>
      <c r="F4303">
        <v>4</v>
      </c>
      <c r="G4303">
        <v>15</v>
      </c>
      <c r="H4303">
        <v>15</v>
      </c>
      <c r="I4303">
        <v>15</v>
      </c>
      <c r="J4303">
        <v>2013</v>
      </c>
      <c r="K4303">
        <v>667231</v>
      </c>
      <c r="L4303">
        <v>567747</v>
      </c>
      <c r="M4303">
        <v>182</v>
      </c>
      <c r="N4303" t="s">
        <v>26556</v>
      </c>
      <c r="O4303">
        <v>8</v>
      </c>
      <c r="P4303" t="s">
        <v>4187</v>
      </c>
      <c r="Q4303">
        <v>233</v>
      </c>
      <c r="R4303" t="s">
        <v>442</v>
      </c>
      <c r="S4303" t="s">
        <v>19475</v>
      </c>
      <c r="T4303">
        <v>14706</v>
      </c>
    </row>
    <row r="4304" spans="1:20" x14ac:dyDescent="0.3">
      <c r="A4304">
        <v>4303</v>
      </c>
      <c r="B4304" t="s">
        <v>19855</v>
      </c>
      <c r="C4304">
        <v>5941</v>
      </c>
      <c r="D4304" t="s">
        <v>19856</v>
      </c>
      <c r="E4304">
        <v>3</v>
      </c>
      <c r="F4304">
        <v>6</v>
      </c>
      <c r="G4304">
        <v>45</v>
      </c>
      <c r="H4304">
        <v>45</v>
      </c>
      <c r="I4304">
        <v>45</v>
      </c>
      <c r="J4304">
        <v>2003</v>
      </c>
      <c r="K4304">
        <v>626094</v>
      </c>
      <c r="L4304">
        <v>567744</v>
      </c>
      <c r="M4304">
        <v>329</v>
      </c>
      <c r="N4304" t="s">
        <v>26285</v>
      </c>
      <c r="O4304">
        <v>10</v>
      </c>
      <c r="P4304" t="s">
        <v>1932</v>
      </c>
      <c r="Q4304">
        <v>800</v>
      </c>
      <c r="R4304" t="s">
        <v>4065</v>
      </c>
      <c r="S4304" t="s">
        <v>19858</v>
      </c>
      <c r="T4304">
        <v>22105</v>
      </c>
    </row>
    <row r="4305" spans="1:20" x14ac:dyDescent="0.3">
      <c r="A4305">
        <v>4304</v>
      </c>
      <c r="B4305" t="s">
        <v>17570</v>
      </c>
      <c r="C4305">
        <v>199047</v>
      </c>
      <c r="D4305" t="s">
        <v>17571</v>
      </c>
      <c r="E4305">
        <v>1</v>
      </c>
      <c r="F4305">
        <v>5</v>
      </c>
      <c r="G4305">
        <v>45</v>
      </c>
      <c r="H4305">
        <v>30</v>
      </c>
      <c r="I4305">
        <v>45</v>
      </c>
      <c r="J4305">
        <v>2017</v>
      </c>
      <c r="K4305">
        <v>70769</v>
      </c>
      <c r="L4305">
        <v>56774</v>
      </c>
      <c r="M4305">
        <v>145</v>
      </c>
      <c r="N4305" t="s">
        <v>29276</v>
      </c>
      <c r="O4305">
        <v>13</v>
      </c>
      <c r="P4305" t="s">
        <v>4885</v>
      </c>
      <c r="Q4305">
        <v>268</v>
      </c>
      <c r="R4305" t="s">
        <v>697</v>
      </c>
      <c r="S4305" t="s">
        <v>17573</v>
      </c>
      <c r="T4305">
        <v>2</v>
      </c>
    </row>
    <row r="4306" spans="1:20" x14ac:dyDescent="0.3">
      <c r="A4306">
        <v>4305</v>
      </c>
      <c r="B4306" t="s">
        <v>17198</v>
      </c>
      <c r="C4306">
        <v>203719</v>
      </c>
      <c r="D4306" t="s">
        <v>17199</v>
      </c>
      <c r="E4306">
        <v>2</v>
      </c>
      <c r="F4306">
        <v>4</v>
      </c>
      <c r="G4306">
        <v>60</v>
      </c>
      <c r="H4306">
        <v>45</v>
      </c>
      <c r="I4306">
        <v>60</v>
      </c>
      <c r="J4306">
        <v>2016</v>
      </c>
      <c r="K4306">
        <v>767408</v>
      </c>
      <c r="L4306">
        <v>567736</v>
      </c>
      <c r="M4306">
        <v>117</v>
      </c>
      <c r="N4306" t="s">
        <v>28824</v>
      </c>
      <c r="O4306">
        <v>8</v>
      </c>
      <c r="P4306" t="s">
        <v>4696</v>
      </c>
      <c r="Q4306">
        <v>444</v>
      </c>
      <c r="R4306" t="s">
        <v>4697</v>
      </c>
      <c r="S4306" t="s">
        <v>17201</v>
      </c>
      <c r="T4306">
        <v>3</v>
      </c>
    </row>
    <row r="4307" spans="1:20" x14ac:dyDescent="0.3">
      <c r="A4307">
        <v>4306</v>
      </c>
      <c r="B4307" t="s">
        <v>19796</v>
      </c>
      <c r="C4307">
        <v>147768</v>
      </c>
      <c r="D4307" t="s">
        <v>19797</v>
      </c>
      <c r="E4307">
        <v>2</v>
      </c>
      <c r="F4307">
        <v>6</v>
      </c>
      <c r="G4307">
        <v>25</v>
      </c>
      <c r="H4307">
        <v>25</v>
      </c>
      <c r="I4307">
        <v>25</v>
      </c>
      <c r="J4307">
        <v>2013</v>
      </c>
      <c r="K4307">
        <v>591858</v>
      </c>
      <c r="L4307">
        <v>567735</v>
      </c>
      <c r="M4307">
        <v>815</v>
      </c>
      <c r="N4307" t="s">
        <v>26698</v>
      </c>
      <c r="O4307">
        <v>8</v>
      </c>
      <c r="P4307" t="s">
        <v>19799</v>
      </c>
      <c r="Q4307">
        <v>1284</v>
      </c>
      <c r="R4307" t="s">
        <v>697</v>
      </c>
      <c r="S4307" t="s">
        <v>443</v>
      </c>
      <c r="T4307">
        <v>132</v>
      </c>
    </row>
    <row r="4308" spans="1:20" x14ac:dyDescent="0.3">
      <c r="A4308">
        <v>4307</v>
      </c>
      <c r="B4308" t="s">
        <v>19892</v>
      </c>
      <c r="C4308">
        <v>2938</v>
      </c>
      <c r="D4308" t="s">
        <v>19893</v>
      </c>
      <c r="E4308">
        <v>2</v>
      </c>
      <c r="F4308">
        <v>6</v>
      </c>
      <c r="G4308">
        <v>45</v>
      </c>
      <c r="H4308">
        <v>45</v>
      </c>
      <c r="I4308">
        <v>45</v>
      </c>
      <c r="J4308">
        <v>1990</v>
      </c>
      <c r="K4308">
        <v>640399</v>
      </c>
      <c r="L4308">
        <v>56773</v>
      </c>
      <c r="M4308">
        <v>263</v>
      </c>
      <c r="N4308" t="s">
        <v>26487</v>
      </c>
      <c r="O4308">
        <v>8</v>
      </c>
      <c r="P4308" t="s">
        <v>2477</v>
      </c>
      <c r="Q4308">
        <v>462</v>
      </c>
      <c r="R4308" t="s">
        <v>255</v>
      </c>
      <c r="S4308" t="s">
        <v>19895</v>
      </c>
      <c r="T4308">
        <v>20455</v>
      </c>
    </row>
    <row r="4309" spans="1:20" x14ac:dyDescent="0.3">
      <c r="A4309">
        <v>4308</v>
      </c>
      <c r="B4309" t="s">
        <v>19538</v>
      </c>
      <c r="C4309">
        <v>8957</v>
      </c>
      <c r="D4309" t="s">
        <v>26518</v>
      </c>
      <c r="E4309">
        <v>2</v>
      </c>
      <c r="F4309">
        <v>4</v>
      </c>
      <c r="G4309">
        <v>60</v>
      </c>
      <c r="H4309">
        <v>60</v>
      </c>
      <c r="I4309">
        <v>60</v>
      </c>
      <c r="J4309">
        <v>1988</v>
      </c>
      <c r="K4309">
        <v>668518</v>
      </c>
      <c r="L4309">
        <v>567728</v>
      </c>
      <c r="M4309">
        <v>216</v>
      </c>
      <c r="N4309" t="s">
        <v>26519</v>
      </c>
      <c r="O4309">
        <v>12</v>
      </c>
      <c r="P4309" t="s">
        <v>5829</v>
      </c>
      <c r="Q4309">
        <v>550</v>
      </c>
      <c r="R4309" t="s">
        <v>1294</v>
      </c>
      <c r="S4309" t="s">
        <v>19541</v>
      </c>
      <c r="T4309">
        <v>32759</v>
      </c>
    </row>
    <row r="4310" spans="1:20" x14ac:dyDescent="0.3">
      <c r="A4310">
        <v>4309</v>
      </c>
      <c r="B4310" t="s">
        <v>20254</v>
      </c>
      <c r="C4310">
        <v>55679</v>
      </c>
      <c r="D4310" t="s">
        <v>20255</v>
      </c>
      <c r="E4310">
        <v>1</v>
      </c>
      <c r="F4310">
        <v>2</v>
      </c>
      <c r="G4310">
        <v>60</v>
      </c>
      <c r="H4310">
        <v>60</v>
      </c>
      <c r="I4310">
        <v>60</v>
      </c>
      <c r="J4310">
        <v>2010</v>
      </c>
      <c r="K4310">
        <v>643003</v>
      </c>
      <c r="L4310">
        <v>567724</v>
      </c>
      <c r="M4310">
        <v>333</v>
      </c>
      <c r="N4310" t="s">
        <v>26291</v>
      </c>
      <c r="O4310">
        <v>10</v>
      </c>
      <c r="P4310" t="s">
        <v>20257</v>
      </c>
      <c r="Q4310">
        <v>858</v>
      </c>
      <c r="R4310" t="s">
        <v>602</v>
      </c>
      <c r="S4310" t="s">
        <v>20258</v>
      </c>
      <c r="T4310">
        <v>2449</v>
      </c>
    </row>
    <row r="4311" spans="1:20" x14ac:dyDescent="0.3">
      <c r="A4311">
        <v>4310</v>
      </c>
      <c r="B4311" t="s">
        <v>19214</v>
      </c>
      <c r="C4311">
        <v>158100</v>
      </c>
      <c r="D4311" t="s">
        <v>19215</v>
      </c>
      <c r="E4311">
        <v>2</v>
      </c>
      <c r="F4311">
        <v>2</v>
      </c>
      <c r="G4311">
        <v>10</v>
      </c>
      <c r="H4311">
        <v>10</v>
      </c>
      <c r="I4311">
        <v>10</v>
      </c>
      <c r="J4311">
        <v>2014</v>
      </c>
      <c r="K4311">
        <v>683592</v>
      </c>
      <c r="L4311">
        <v>567698</v>
      </c>
      <c r="M4311">
        <v>169</v>
      </c>
      <c r="N4311" t="s">
        <v>26539</v>
      </c>
      <c r="O4311">
        <v>6</v>
      </c>
      <c r="P4311" t="s">
        <v>4187</v>
      </c>
      <c r="Q4311">
        <v>398</v>
      </c>
      <c r="R4311" t="s">
        <v>15046</v>
      </c>
      <c r="S4311" t="s">
        <v>14838</v>
      </c>
      <c r="T4311">
        <v>1</v>
      </c>
    </row>
    <row r="4312" spans="1:20" x14ac:dyDescent="0.3">
      <c r="A4312">
        <v>4311</v>
      </c>
      <c r="B4312" t="s">
        <v>19169</v>
      </c>
      <c r="C4312">
        <v>156096</v>
      </c>
      <c r="D4312" t="s">
        <v>19170</v>
      </c>
      <c r="E4312">
        <v>3</v>
      </c>
      <c r="F4312">
        <v>6</v>
      </c>
      <c r="G4312">
        <v>30</v>
      </c>
      <c r="H4312">
        <v>30</v>
      </c>
      <c r="I4312">
        <v>30</v>
      </c>
      <c r="J4312">
        <v>2014</v>
      </c>
      <c r="K4312">
        <v>734612</v>
      </c>
      <c r="L4312">
        <v>567689</v>
      </c>
      <c r="M4312">
        <v>116</v>
      </c>
      <c r="N4312" t="s">
        <v>26813</v>
      </c>
      <c r="O4312">
        <v>8</v>
      </c>
      <c r="P4312" t="s">
        <v>980</v>
      </c>
      <c r="Q4312">
        <v>355</v>
      </c>
      <c r="R4312" t="s">
        <v>19172</v>
      </c>
      <c r="S4312" t="s">
        <v>6070</v>
      </c>
      <c r="T4312">
        <v>15</v>
      </c>
    </row>
    <row r="4313" spans="1:20" x14ac:dyDescent="0.3">
      <c r="A4313">
        <v>4312</v>
      </c>
      <c r="B4313" t="s">
        <v>19866</v>
      </c>
      <c r="C4313">
        <v>2794</v>
      </c>
      <c r="D4313" t="s">
        <v>19867</v>
      </c>
      <c r="E4313">
        <v>2</v>
      </c>
      <c r="F4313">
        <v>2</v>
      </c>
      <c r="G4313">
        <v>20</v>
      </c>
      <c r="H4313">
        <v>20</v>
      </c>
      <c r="I4313">
        <v>20</v>
      </c>
      <c r="J4313">
        <v>2001</v>
      </c>
      <c r="K4313">
        <v>693304</v>
      </c>
      <c r="L4313">
        <v>567684</v>
      </c>
      <c r="M4313">
        <v>146</v>
      </c>
      <c r="N4313" t="s">
        <v>26484</v>
      </c>
      <c r="O4313">
        <v>0</v>
      </c>
      <c r="P4313" t="s">
        <v>980</v>
      </c>
      <c r="Q4313">
        <v>54</v>
      </c>
      <c r="R4313" t="s">
        <v>442</v>
      </c>
      <c r="S4313" t="s">
        <v>3076</v>
      </c>
      <c r="T4313">
        <v>11875</v>
      </c>
    </row>
    <row r="4314" spans="1:20" x14ac:dyDescent="0.3">
      <c r="A4314">
        <v>4313</v>
      </c>
      <c r="B4314" t="s">
        <v>18638</v>
      </c>
      <c r="C4314">
        <v>197455</v>
      </c>
      <c r="D4314" t="s">
        <v>18639</v>
      </c>
      <c r="E4314">
        <v>2</v>
      </c>
      <c r="F4314">
        <v>5</v>
      </c>
      <c r="G4314">
        <v>20</v>
      </c>
      <c r="H4314">
        <v>20</v>
      </c>
      <c r="I4314">
        <v>20</v>
      </c>
      <c r="J4314">
        <v>2016</v>
      </c>
      <c r="K4314">
        <v>64146</v>
      </c>
      <c r="L4314">
        <v>567669</v>
      </c>
      <c r="M4314">
        <v>263</v>
      </c>
      <c r="N4314" t="s">
        <v>26801</v>
      </c>
      <c r="O4314">
        <v>14</v>
      </c>
      <c r="P4314" t="s">
        <v>9113</v>
      </c>
      <c r="Q4314">
        <v>552</v>
      </c>
      <c r="R4314" t="s">
        <v>888</v>
      </c>
      <c r="S4314" t="s">
        <v>18641</v>
      </c>
      <c r="T4314">
        <v>1</v>
      </c>
    </row>
    <row r="4315" spans="1:20" x14ac:dyDescent="0.3">
      <c r="A4315">
        <v>4314</v>
      </c>
      <c r="B4315" t="s">
        <v>19813</v>
      </c>
      <c r="C4315">
        <v>166109</v>
      </c>
      <c r="D4315" t="s">
        <v>19814</v>
      </c>
      <c r="E4315">
        <v>1</v>
      </c>
      <c r="F4315">
        <v>6</v>
      </c>
      <c r="G4315">
        <v>15</v>
      </c>
      <c r="H4315">
        <v>15</v>
      </c>
      <c r="I4315">
        <v>15</v>
      </c>
      <c r="J4315">
        <v>2014</v>
      </c>
      <c r="K4315">
        <v>624865</v>
      </c>
      <c r="L4315">
        <v>567663</v>
      </c>
      <c r="M4315">
        <v>342</v>
      </c>
      <c r="N4315" t="s">
        <v>26342</v>
      </c>
      <c r="O4315">
        <v>12</v>
      </c>
      <c r="P4315" t="s">
        <v>2217</v>
      </c>
      <c r="Q4315">
        <v>1072</v>
      </c>
      <c r="R4315" t="s">
        <v>19816</v>
      </c>
      <c r="S4315" t="s">
        <v>19817</v>
      </c>
      <c r="T4315">
        <v>18824</v>
      </c>
    </row>
    <row r="4316" spans="1:20" x14ac:dyDescent="0.3">
      <c r="A4316">
        <v>4315</v>
      </c>
      <c r="B4316" t="s">
        <v>19574</v>
      </c>
      <c r="C4316">
        <v>135888</v>
      </c>
      <c r="D4316" t="s">
        <v>19575</v>
      </c>
      <c r="E4316">
        <v>3</v>
      </c>
      <c r="F4316">
        <v>4</v>
      </c>
      <c r="G4316">
        <v>90</v>
      </c>
      <c r="H4316">
        <v>60</v>
      </c>
      <c r="I4316">
        <v>90</v>
      </c>
      <c r="J4316">
        <v>2013</v>
      </c>
      <c r="K4316">
        <v>62313</v>
      </c>
      <c r="L4316">
        <v>567634</v>
      </c>
      <c r="M4316">
        <v>357</v>
      </c>
      <c r="N4316" t="s">
        <v>26499</v>
      </c>
      <c r="O4316">
        <v>12</v>
      </c>
      <c r="P4316" t="s">
        <v>5100</v>
      </c>
      <c r="Q4316">
        <v>880</v>
      </c>
      <c r="R4316" t="s">
        <v>19577</v>
      </c>
      <c r="S4316" t="s">
        <v>18280</v>
      </c>
      <c r="T4316">
        <v>24444</v>
      </c>
    </row>
    <row r="4317" spans="1:20" x14ac:dyDescent="0.3">
      <c r="A4317">
        <v>4316</v>
      </c>
      <c r="B4317" t="s">
        <v>18511</v>
      </c>
      <c r="C4317">
        <v>174893</v>
      </c>
      <c r="D4317" t="s">
        <v>18512</v>
      </c>
      <c r="E4317">
        <v>3</v>
      </c>
      <c r="F4317">
        <v>5</v>
      </c>
      <c r="G4317">
        <v>30</v>
      </c>
      <c r="H4317">
        <v>20</v>
      </c>
      <c r="I4317">
        <v>30</v>
      </c>
      <c r="J4317">
        <v>2015</v>
      </c>
      <c r="K4317">
        <v>655</v>
      </c>
      <c r="L4317">
        <v>567625</v>
      </c>
      <c r="M4317">
        <v>207</v>
      </c>
      <c r="N4317" t="s">
        <v>26672</v>
      </c>
      <c r="O4317">
        <v>8</v>
      </c>
      <c r="P4317" t="s">
        <v>3860</v>
      </c>
      <c r="Q4317">
        <v>508</v>
      </c>
      <c r="R4317" t="s">
        <v>6012</v>
      </c>
      <c r="S4317" t="s">
        <v>18514</v>
      </c>
      <c r="T4317">
        <v>13636</v>
      </c>
    </row>
    <row r="4318" spans="1:20" x14ac:dyDescent="0.3">
      <c r="A4318">
        <v>4317</v>
      </c>
      <c r="B4318" t="s">
        <v>19481</v>
      </c>
      <c r="C4318">
        <v>1380</v>
      </c>
      <c r="D4318" t="s">
        <v>19482</v>
      </c>
      <c r="E4318">
        <v>2</v>
      </c>
      <c r="F4318">
        <v>6</v>
      </c>
      <c r="G4318">
        <v>45</v>
      </c>
      <c r="H4318">
        <v>45</v>
      </c>
      <c r="I4318">
        <v>45</v>
      </c>
      <c r="J4318">
        <v>1973</v>
      </c>
      <c r="K4318">
        <v>631852</v>
      </c>
      <c r="L4318">
        <v>567621</v>
      </c>
      <c r="M4318">
        <v>297</v>
      </c>
      <c r="N4318" t="s">
        <v>26493</v>
      </c>
      <c r="O4318">
        <v>12</v>
      </c>
      <c r="P4318" t="s">
        <v>3414</v>
      </c>
      <c r="Q4318">
        <v>558</v>
      </c>
      <c r="R4318" t="s">
        <v>3168</v>
      </c>
      <c r="S4318" t="s">
        <v>19484</v>
      </c>
      <c r="T4318">
        <v>14839</v>
      </c>
    </row>
    <row r="4319" spans="1:20" x14ac:dyDescent="0.3">
      <c r="A4319">
        <v>4318</v>
      </c>
      <c r="B4319" t="s">
        <v>20122</v>
      </c>
      <c r="C4319">
        <v>5171</v>
      </c>
      <c r="D4319" t="s">
        <v>20123</v>
      </c>
      <c r="E4319">
        <v>2</v>
      </c>
      <c r="F4319">
        <v>6</v>
      </c>
      <c r="G4319">
        <v>360</v>
      </c>
      <c r="H4319">
        <v>360</v>
      </c>
      <c r="I4319">
        <v>360</v>
      </c>
      <c r="J4319">
        <v>1998</v>
      </c>
      <c r="K4319">
        <v>707203</v>
      </c>
      <c r="L4319">
        <v>567615</v>
      </c>
      <c r="M4319">
        <v>143</v>
      </c>
      <c r="N4319" t="s">
        <v>26447</v>
      </c>
      <c r="O4319">
        <v>12</v>
      </c>
      <c r="P4319" t="s">
        <v>7366</v>
      </c>
      <c r="Q4319">
        <v>474</v>
      </c>
      <c r="R4319" t="s">
        <v>602</v>
      </c>
      <c r="S4319" t="s">
        <v>20125</v>
      </c>
      <c r="T4319">
        <v>35833</v>
      </c>
    </row>
    <row r="4320" spans="1:20" x14ac:dyDescent="0.3">
      <c r="A4320">
        <v>4319</v>
      </c>
      <c r="B4320" t="s">
        <v>19919</v>
      </c>
      <c r="C4320">
        <v>11733</v>
      </c>
      <c r="D4320" t="s">
        <v>19920</v>
      </c>
      <c r="E4320">
        <v>2</v>
      </c>
      <c r="F4320">
        <v>6</v>
      </c>
      <c r="G4320">
        <v>30</v>
      </c>
      <c r="H4320">
        <v>30</v>
      </c>
      <c r="I4320">
        <v>30</v>
      </c>
      <c r="J4320">
        <v>1800</v>
      </c>
      <c r="K4320">
        <v>636749</v>
      </c>
      <c r="L4320">
        <v>567611</v>
      </c>
      <c r="M4320">
        <v>282</v>
      </c>
      <c r="N4320" t="s">
        <v>26744</v>
      </c>
      <c r="O4320">
        <v>8</v>
      </c>
      <c r="P4320" t="s">
        <v>4885</v>
      </c>
      <c r="Q4320">
        <v>264</v>
      </c>
      <c r="R4320" t="s">
        <v>697</v>
      </c>
      <c r="S4320" t="s">
        <v>443</v>
      </c>
      <c r="T4320">
        <v>16129</v>
      </c>
    </row>
    <row r="4321" spans="1:20" x14ac:dyDescent="0.3">
      <c r="A4321">
        <v>4320</v>
      </c>
      <c r="B4321" t="s">
        <v>19822</v>
      </c>
      <c r="C4321">
        <v>137406</v>
      </c>
      <c r="D4321" t="s">
        <v>19823</v>
      </c>
      <c r="E4321">
        <v>2</v>
      </c>
      <c r="F4321">
        <v>5</v>
      </c>
      <c r="G4321">
        <v>60</v>
      </c>
      <c r="H4321">
        <v>60</v>
      </c>
      <c r="I4321">
        <v>60</v>
      </c>
      <c r="J4321">
        <v>2013</v>
      </c>
      <c r="K4321">
        <v>634775</v>
      </c>
      <c r="L4321">
        <v>567607</v>
      </c>
      <c r="M4321">
        <v>293</v>
      </c>
      <c r="N4321" t="s">
        <v>26357</v>
      </c>
      <c r="O4321">
        <v>8</v>
      </c>
      <c r="P4321" t="s">
        <v>921</v>
      </c>
      <c r="Q4321">
        <v>725</v>
      </c>
      <c r="R4321" t="s">
        <v>19825</v>
      </c>
      <c r="S4321" t="s">
        <v>4237</v>
      </c>
      <c r="T4321">
        <v>22727</v>
      </c>
    </row>
    <row r="4322" spans="1:20" x14ac:dyDescent="0.3">
      <c r="A4322">
        <v>4321</v>
      </c>
      <c r="B4322" t="s">
        <v>19683</v>
      </c>
      <c r="C4322">
        <v>14007</v>
      </c>
      <c r="D4322" t="s">
        <v>19684</v>
      </c>
      <c r="E4322">
        <v>2</v>
      </c>
      <c r="F4322">
        <v>2</v>
      </c>
      <c r="G4322">
        <v>300</v>
      </c>
      <c r="H4322">
        <v>300</v>
      </c>
      <c r="I4322">
        <v>300</v>
      </c>
      <c r="J4322">
        <v>2005</v>
      </c>
      <c r="K4322">
        <v>693528</v>
      </c>
      <c r="L4322">
        <v>567605</v>
      </c>
      <c r="M4322">
        <v>163</v>
      </c>
      <c r="N4322" t="s">
        <v>26520</v>
      </c>
      <c r="O4322">
        <v>12</v>
      </c>
      <c r="P4322" t="s">
        <v>5829</v>
      </c>
      <c r="Q4322">
        <v>917</v>
      </c>
      <c r="R4322" t="s">
        <v>563</v>
      </c>
      <c r="S4322" t="s">
        <v>6449</v>
      </c>
      <c r="T4322">
        <v>31522</v>
      </c>
    </row>
    <row r="4323" spans="1:20" x14ac:dyDescent="0.3">
      <c r="A4323">
        <v>4322</v>
      </c>
      <c r="B4323" t="s">
        <v>19869</v>
      </c>
      <c r="C4323">
        <v>2610</v>
      </c>
      <c r="D4323" t="s">
        <v>19870</v>
      </c>
      <c r="E4323">
        <v>3</v>
      </c>
      <c r="F4323">
        <v>5</v>
      </c>
      <c r="G4323">
        <v>45</v>
      </c>
      <c r="H4323">
        <v>45</v>
      </c>
      <c r="I4323">
        <v>45</v>
      </c>
      <c r="J4323">
        <v>2001</v>
      </c>
      <c r="K4323">
        <v>683089</v>
      </c>
      <c r="L4323">
        <v>56759</v>
      </c>
      <c r="M4323">
        <v>160</v>
      </c>
      <c r="N4323" t="s">
        <v>26503</v>
      </c>
      <c r="O4323">
        <v>11</v>
      </c>
      <c r="P4323" t="s">
        <v>94</v>
      </c>
      <c r="Q4323">
        <v>301</v>
      </c>
      <c r="R4323" t="s">
        <v>11320</v>
      </c>
      <c r="S4323" t="s">
        <v>2553</v>
      </c>
      <c r="T4323">
        <v>25714</v>
      </c>
    </row>
    <row r="4324" spans="1:20" x14ac:dyDescent="0.3">
      <c r="A4324">
        <v>4323</v>
      </c>
      <c r="B4324" t="s">
        <v>19937</v>
      </c>
      <c r="C4324">
        <v>376</v>
      </c>
      <c r="D4324" t="s">
        <v>19938</v>
      </c>
      <c r="E4324">
        <v>2</v>
      </c>
      <c r="F4324">
        <v>2</v>
      </c>
      <c r="G4324">
        <v>45</v>
      </c>
      <c r="H4324">
        <v>45</v>
      </c>
      <c r="I4324">
        <v>45</v>
      </c>
      <c r="J4324">
        <v>1999</v>
      </c>
      <c r="K4324">
        <v>59495</v>
      </c>
      <c r="L4324">
        <v>567584</v>
      </c>
      <c r="M4324">
        <v>723</v>
      </c>
      <c r="N4324" t="s">
        <v>26498</v>
      </c>
      <c r="O4324">
        <v>12</v>
      </c>
      <c r="P4324" t="s">
        <v>8736</v>
      </c>
      <c r="Q4324">
        <v>1220</v>
      </c>
      <c r="R4324" t="s">
        <v>697</v>
      </c>
      <c r="S4324" t="s">
        <v>3875</v>
      </c>
      <c r="T4324">
        <v>23636</v>
      </c>
    </row>
    <row r="4325" spans="1:20" x14ac:dyDescent="0.3">
      <c r="A4325">
        <v>4324</v>
      </c>
      <c r="B4325" t="s">
        <v>19751</v>
      </c>
      <c r="C4325">
        <v>3692</v>
      </c>
      <c r="D4325" t="s">
        <v>19752</v>
      </c>
      <c r="E4325">
        <v>1</v>
      </c>
      <c r="F4325">
        <v>6</v>
      </c>
      <c r="G4325">
        <v>60</v>
      </c>
      <c r="H4325">
        <v>60</v>
      </c>
      <c r="I4325">
        <v>60</v>
      </c>
      <c r="J4325">
        <v>1984</v>
      </c>
      <c r="K4325">
        <v>613475</v>
      </c>
      <c r="L4325">
        <v>567567</v>
      </c>
      <c r="M4325">
        <v>461</v>
      </c>
      <c r="N4325" t="s">
        <v>26472</v>
      </c>
      <c r="O4325">
        <v>12</v>
      </c>
      <c r="P4325" t="s">
        <v>4856</v>
      </c>
      <c r="Q4325">
        <v>1309</v>
      </c>
      <c r="R4325" t="s">
        <v>8561</v>
      </c>
      <c r="S4325" t="s">
        <v>5310</v>
      </c>
      <c r="T4325">
        <v>36712</v>
      </c>
    </row>
    <row r="4326" spans="1:20" x14ac:dyDescent="0.3">
      <c r="A4326">
        <v>4325</v>
      </c>
      <c r="B4326" t="s">
        <v>15405</v>
      </c>
      <c r="C4326">
        <v>235512</v>
      </c>
      <c r="D4326" t="s">
        <v>15406</v>
      </c>
      <c r="E4326">
        <v>2</v>
      </c>
      <c r="F4326">
        <v>5</v>
      </c>
      <c r="G4326">
        <v>60</v>
      </c>
      <c r="H4326">
        <v>30</v>
      </c>
      <c r="I4326">
        <v>60</v>
      </c>
      <c r="J4326">
        <v>2017</v>
      </c>
      <c r="K4326">
        <v>682453</v>
      </c>
      <c r="L4326">
        <v>567566</v>
      </c>
      <c r="M4326">
        <v>170</v>
      </c>
      <c r="N4326" t="s">
        <v>29277</v>
      </c>
      <c r="O4326">
        <v>10</v>
      </c>
      <c r="P4326" t="s">
        <v>1007</v>
      </c>
      <c r="Q4326">
        <v>292</v>
      </c>
      <c r="R4326" t="s">
        <v>697</v>
      </c>
      <c r="S4326" t="s">
        <v>6062</v>
      </c>
      <c r="T4326">
        <v>21667</v>
      </c>
    </row>
    <row r="4327" spans="1:20" x14ac:dyDescent="0.3">
      <c r="A4327">
        <v>4326</v>
      </c>
      <c r="B4327" t="s">
        <v>19339</v>
      </c>
      <c r="C4327">
        <v>128137</v>
      </c>
      <c r="D4327" t="s">
        <v>19340</v>
      </c>
      <c r="E4327">
        <v>2</v>
      </c>
      <c r="F4327">
        <v>6</v>
      </c>
      <c r="G4327">
        <v>45</v>
      </c>
      <c r="H4327">
        <v>45</v>
      </c>
      <c r="I4327">
        <v>45</v>
      </c>
      <c r="J4327">
        <v>2014</v>
      </c>
      <c r="K4327">
        <v>651753</v>
      </c>
      <c r="L4327">
        <v>567564</v>
      </c>
      <c r="M4327">
        <v>235</v>
      </c>
      <c r="N4327" t="s">
        <v>26460</v>
      </c>
      <c r="O4327">
        <v>10</v>
      </c>
      <c r="P4327" t="s">
        <v>19342</v>
      </c>
      <c r="Q4327">
        <v>570</v>
      </c>
      <c r="R4327" t="s">
        <v>19343</v>
      </c>
      <c r="S4327" t="s">
        <v>19344</v>
      </c>
      <c r="T4327">
        <v>26</v>
      </c>
    </row>
    <row r="4328" spans="1:20" x14ac:dyDescent="0.3">
      <c r="A4328">
        <v>4327</v>
      </c>
      <c r="B4328" t="s">
        <v>19908</v>
      </c>
      <c r="C4328">
        <v>23935</v>
      </c>
      <c r="D4328" t="s">
        <v>19909</v>
      </c>
      <c r="E4328">
        <v>2</v>
      </c>
      <c r="F4328">
        <v>2</v>
      </c>
      <c r="G4328">
        <v>20</v>
      </c>
      <c r="H4328">
        <v>20</v>
      </c>
      <c r="I4328">
        <v>20</v>
      </c>
      <c r="J4328">
        <v>2006</v>
      </c>
      <c r="K4328">
        <v>613798</v>
      </c>
      <c r="L4328">
        <v>567556</v>
      </c>
      <c r="M4328">
        <v>448</v>
      </c>
      <c r="N4328" t="s">
        <v>26512</v>
      </c>
      <c r="O4328">
        <v>8</v>
      </c>
      <c r="P4328" t="s">
        <v>980</v>
      </c>
      <c r="Q4328">
        <v>742</v>
      </c>
      <c r="R4328" t="s">
        <v>8090</v>
      </c>
      <c r="S4328" t="s">
        <v>19911</v>
      </c>
      <c r="T4328">
        <v>21224</v>
      </c>
    </row>
    <row r="4329" spans="1:20" x14ac:dyDescent="0.3">
      <c r="A4329">
        <v>4328</v>
      </c>
      <c r="B4329" t="s">
        <v>19551</v>
      </c>
      <c r="C4329">
        <v>5772</v>
      </c>
      <c r="D4329" t="s">
        <v>19552</v>
      </c>
      <c r="E4329">
        <v>3</v>
      </c>
      <c r="F4329">
        <v>8</v>
      </c>
      <c r="G4329">
        <v>20</v>
      </c>
      <c r="H4329">
        <v>20</v>
      </c>
      <c r="I4329">
        <v>20</v>
      </c>
      <c r="J4329">
        <v>2003</v>
      </c>
      <c r="K4329">
        <v>654464</v>
      </c>
      <c r="L4329">
        <v>567548</v>
      </c>
      <c r="M4329">
        <v>224</v>
      </c>
      <c r="N4329" t="s">
        <v>29278</v>
      </c>
      <c r="O4329">
        <v>12</v>
      </c>
      <c r="P4329" t="s">
        <v>19554</v>
      </c>
      <c r="Q4329">
        <v>302</v>
      </c>
      <c r="R4329" t="s">
        <v>2977</v>
      </c>
      <c r="S4329" t="s">
        <v>19555</v>
      </c>
      <c r="T4329">
        <v>12051</v>
      </c>
    </row>
    <row r="4330" spans="1:20" x14ac:dyDescent="0.3">
      <c r="A4330">
        <v>4329</v>
      </c>
      <c r="B4330" t="s">
        <v>19564</v>
      </c>
      <c r="C4330">
        <v>206471</v>
      </c>
      <c r="D4330" t="s">
        <v>19565</v>
      </c>
      <c r="E4330">
        <v>3</v>
      </c>
      <c r="F4330">
        <v>5</v>
      </c>
      <c r="G4330">
        <v>40</v>
      </c>
      <c r="H4330">
        <v>20</v>
      </c>
      <c r="I4330">
        <v>40</v>
      </c>
      <c r="J4330">
        <v>2016</v>
      </c>
      <c r="K4330">
        <v>667785</v>
      </c>
      <c r="L4330">
        <v>567548</v>
      </c>
      <c r="M4330">
        <v>177</v>
      </c>
      <c r="N4330" t="s">
        <v>26879</v>
      </c>
      <c r="O4330">
        <v>10</v>
      </c>
      <c r="P4330" t="s">
        <v>4885</v>
      </c>
      <c r="Q4330">
        <v>247</v>
      </c>
      <c r="R4330" t="s">
        <v>6960</v>
      </c>
      <c r="S4330" t="s">
        <v>19567</v>
      </c>
      <c r="T4330">
        <v>225</v>
      </c>
    </row>
    <row r="4331" spans="1:20" x14ac:dyDescent="0.3">
      <c r="A4331">
        <v>4330</v>
      </c>
      <c r="B4331" t="s">
        <v>20199</v>
      </c>
      <c r="C4331">
        <v>93819</v>
      </c>
      <c r="D4331" t="s">
        <v>20200</v>
      </c>
      <c r="E4331">
        <v>2</v>
      </c>
      <c r="F4331">
        <v>4</v>
      </c>
      <c r="G4331">
        <v>60</v>
      </c>
      <c r="H4331">
        <v>60</v>
      </c>
      <c r="I4331">
        <v>60</v>
      </c>
      <c r="J4331">
        <v>2011</v>
      </c>
      <c r="K4331">
        <v>666474</v>
      </c>
      <c r="L4331">
        <v>567548</v>
      </c>
      <c r="M4331">
        <v>190</v>
      </c>
      <c r="N4331" t="s">
        <v>26427</v>
      </c>
      <c r="O4331">
        <v>12</v>
      </c>
      <c r="P4331" t="s">
        <v>2422</v>
      </c>
      <c r="Q4331">
        <v>570</v>
      </c>
      <c r="R4331" t="s">
        <v>1758</v>
      </c>
      <c r="S4331" t="s">
        <v>20202</v>
      </c>
      <c r="T4331">
        <v>33529</v>
      </c>
    </row>
    <row r="4332" spans="1:20" x14ac:dyDescent="0.3">
      <c r="A4332">
        <v>4331</v>
      </c>
      <c r="B4332" t="s">
        <v>20089</v>
      </c>
      <c r="C4332">
        <v>10908</v>
      </c>
      <c r="D4332" t="s">
        <v>20090</v>
      </c>
      <c r="E4332">
        <v>2</v>
      </c>
      <c r="F4332">
        <v>2</v>
      </c>
      <c r="G4332">
        <v>30</v>
      </c>
      <c r="H4332">
        <v>30</v>
      </c>
      <c r="I4332">
        <v>30</v>
      </c>
      <c r="J4332">
        <v>2004</v>
      </c>
      <c r="K4332">
        <v>597515</v>
      </c>
      <c r="L4332">
        <v>56754</v>
      </c>
      <c r="M4332">
        <v>570</v>
      </c>
      <c r="N4332" t="s">
        <v>26323</v>
      </c>
      <c r="O4332">
        <v>12</v>
      </c>
      <c r="P4332" t="s">
        <v>2943</v>
      </c>
      <c r="Q4332">
        <v>1184</v>
      </c>
      <c r="R4332" t="s">
        <v>797</v>
      </c>
      <c r="S4332" t="s">
        <v>413</v>
      </c>
      <c r="T4332">
        <v>20811</v>
      </c>
    </row>
    <row r="4333" spans="1:20" x14ac:dyDescent="0.3">
      <c r="A4333">
        <v>4332</v>
      </c>
      <c r="B4333" t="s">
        <v>19198</v>
      </c>
      <c r="C4333">
        <v>191998</v>
      </c>
      <c r="D4333" t="s">
        <v>29279</v>
      </c>
      <c r="E4333">
        <v>2</v>
      </c>
      <c r="F4333">
        <v>6</v>
      </c>
      <c r="G4333">
        <v>10</v>
      </c>
      <c r="H4333">
        <v>10</v>
      </c>
      <c r="I4333">
        <v>10</v>
      </c>
      <c r="J4333">
        <v>2016</v>
      </c>
      <c r="K4333">
        <v>725133</v>
      </c>
      <c r="L4333">
        <v>567522</v>
      </c>
      <c r="M4333">
        <v>120</v>
      </c>
      <c r="N4333" t="s">
        <v>29280</v>
      </c>
      <c r="O4333">
        <v>14</v>
      </c>
      <c r="P4333" t="s">
        <v>6360</v>
      </c>
      <c r="Q4333">
        <v>502</v>
      </c>
      <c r="R4333" t="s">
        <v>4205</v>
      </c>
      <c r="S4333" t="s">
        <v>19201</v>
      </c>
      <c r="T4333">
        <v>1</v>
      </c>
    </row>
    <row r="4334" spans="1:20" x14ac:dyDescent="0.3">
      <c r="A4334">
        <v>4333</v>
      </c>
      <c r="B4334" t="s">
        <v>20249</v>
      </c>
      <c r="C4334">
        <v>104575</v>
      </c>
      <c r="D4334" t="s">
        <v>20250</v>
      </c>
      <c r="E4334">
        <v>2</v>
      </c>
      <c r="F4334">
        <v>2</v>
      </c>
      <c r="G4334">
        <v>40</v>
      </c>
      <c r="H4334">
        <v>40</v>
      </c>
      <c r="I4334">
        <v>40</v>
      </c>
      <c r="J4334">
        <v>2011</v>
      </c>
      <c r="K4334">
        <v>63164</v>
      </c>
      <c r="L4334">
        <v>567508</v>
      </c>
      <c r="M4334">
        <v>332</v>
      </c>
      <c r="N4334" t="s">
        <v>26536</v>
      </c>
      <c r="O4334">
        <v>13</v>
      </c>
      <c r="P4334" t="s">
        <v>20252</v>
      </c>
      <c r="Q4334">
        <v>1212</v>
      </c>
      <c r="R4334" t="s">
        <v>20253</v>
      </c>
      <c r="S4334" t="s">
        <v>79</v>
      </c>
      <c r="T4334">
        <v>24211</v>
      </c>
    </row>
    <row r="4335" spans="1:20" x14ac:dyDescent="0.3">
      <c r="A4335">
        <v>4334</v>
      </c>
      <c r="B4335" t="s">
        <v>20035</v>
      </c>
      <c r="C4335">
        <v>2665</v>
      </c>
      <c r="D4335" t="s">
        <v>20036</v>
      </c>
      <c r="E4335">
        <v>1</v>
      </c>
      <c r="F4335">
        <v>6</v>
      </c>
      <c r="G4335">
        <v>120</v>
      </c>
      <c r="H4335">
        <v>120</v>
      </c>
      <c r="I4335">
        <v>120</v>
      </c>
      <c r="J4335">
        <v>1976</v>
      </c>
      <c r="K4335">
        <v>689415</v>
      </c>
      <c r="L4335">
        <v>567506</v>
      </c>
      <c r="M4335">
        <v>158</v>
      </c>
      <c r="N4335" t="s">
        <v>26586</v>
      </c>
      <c r="O4335">
        <v>12</v>
      </c>
      <c r="P4335" t="s">
        <v>8535</v>
      </c>
      <c r="Q4335">
        <v>365</v>
      </c>
      <c r="R4335" t="s">
        <v>3556</v>
      </c>
      <c r="S4335" t="s">
        <v>8549</v>
      </c>
      <c r="T4335">
        <v>31071</v>
      </c>
    </row>
    <row r="4336" spans="1:20" x14ac:dyDescent="0.3">
      <c r="A4336">
        <v>4335</v>
      </c>
      <c r="B4336" t="s">
        <v>15523</v>
      </c>
      <c r="C4336">
        <v>210040</v>
      </c>
      <c r="D4336" t="s">
        <v>15524</v>
      </c>
      <c r="E4336">
        <v>2</v>
      </c>
      <c r="F4336">
        <v>4</v>
      </c>
      <c r="G4336">
        <v>60</v>
      </c>
      <c r="H4336">
        <v>15</v>
      </c>
      <c r="I4336">
        <v>60</v>
      </c>
      <c r="J4336">
        <v>2017</v>
      </c>
      <c r="K4336">
        <v>776039</v>
      </c>
      <c r="L4336">
        <v>567504</v>
      </c>
      <c r="M4336">
        <v>153</v>
      </c>
      <c r="N4336" t="s">
        <v>29281</v>
      </c>
      <c r="O4336">
        <v>12</v>
      </c>
      <c r="P4336" t="s">
        <v>1007</v>
      </c>
      <c r="Q4336">
        <v>413</v>
      </c>
      <c r="R4336" t="s">
        <v>4560</v>
      </c>
      <c r="S4336" t="s">
        <v>7059</v>
      </c>
      <c r="T4336">
        <v>2</v>
      </c>
    </row>
    <row r="4337" spans="1:20" x14ac:dyDescent="0.3">
      <c r="A4337">
        <v>4336</v>
      </c>
      <c r="B4337" t="s">
        <v>19889</v>
      </c>
      <c r="C4337">
        <v>867</v>
      </c>
      <c r="D4337" t="s">
        <v>19890</v>
      </c>
      <c r="E4337">
        <v>2</v>
      </c>
      <c r="F4337">
        <v>4</v>
      </c>
      <c r="G4337">
        <v>45</v>
      </c>
      <c r="H4337">
        <v>45</v>
      </c>
      <c r="I4337">
        <v>45</v>
      </c>
      <c r="J4337">
        <v>2000</v>
      </c>
      <c r="K4337">
        <v>651579</v>
      </c>
      <c r="L4337">
        <v>567499</v>
      </c>
      <c r="M4337">
        <v>228</v>
      </c>
      <c r="N4337" t="s">
        <v>26452</v>
      </c>
      <c r="O4337">
        <v>10</v>
      </c>
      <c r="P4337" t="s">
        <v>2881</v>
      </c>
      <c r="Q4337">
        <v>336</v>
      </c>
      <c r="R4337" t="s">
        <v>4528</v>
      </c>
      <c r="S4337" t="s">
        <v>4445</v>
      </c>
      <c r="T4337">
        <v>21</v>
      </c>
    </row>
    <row r="4338" spans="1:20" x14ac:dyDescent="0.3">
      <c r="A4338">
        <v>4337</v>
      </c>
      <c r="B4338" t="s">
        <v>26673</v>
      </c>
      <c r="C4338">
        <v>7263</v>
      </c>
      <c r="D4338" t="s">
        <v>26674</v>
      </c>
      <c r="E4338">
        <v>2</v>
      </c>
      <c r="F4338">
        <v>6</v>
      </c>
      <c r="G4338">
        <v>60</v>
      </c>
      <c r="H4338">
        <v>60</v>
      </c>
      <c r="I4338">
        <v>60</v>
      </c>
      <c r="J4338">
        <v>1930</v>
      </c>
      <c r="K4338">
        <v>634803</v>
      </c>
      <c r="L4338">
        <v>567493</v>
      </c>
      <c r="M4338">
        <v>279</v>
      </c>
      <c r="N4338" t="s">
        <v>26675</v>
      </c>
      <c r="O4338">
        <v>7</v>
      </c>
      <c r="P4338" t="s">
        <v>3585</v>
      </c>
      <c r="Q4338">
        <v>287</v>
      </c>
      <c r="R4338" t="s">
        <v>5362</v>
      </c>
      <c r="S4338" t="s">
        <v>443</v>
      </c>
      <c r="T4338">
        <v>12917</v>
      </c>
    </row>
    <row r="4339" spans="1:20" x14ac:dyDescent="0.3">
      <c r="A4339">
        <v>4338</v>
      </c>
      <c r="B4339" t="s">
        <v>19736</v>
      </c>
      <c r="C4339">
        <v>36</v>
      </c>
      <c r="D4339" t="s">
        <v>19737</v>
      </c>
      <c r="E4339">
        <v>2</v>
      </c>
      <c r="F4339">
        <v>8</v>
      </c>
      <c r="G4339">
        <v>300</v>
      </c>
      <c r="H4339">
        <v>300</v>
      </c>
      <c r="I4339">
        <v>300</v>
      </c>
      <c r="J4339">
        <v>1986</v>
      </c>
      <c r="K4339">
        <v>62686</v>
      </c>
      <c r="L4339">
        <v>567481</v>
      </c>
      <c r="M4339">
        <v>363</v>
      </c>
      <c r="N4339" t="s">
        <v>26645</v>
      </c>
      <c r="O4339">
        <v>12</v>
      </c>
      <c r="P4339" t="s">
        <v>5829</v>
      </c>
      <c r="Q4339">
        <v>953</v>
      </c>
      <c r="R4339" t="s">
        <v>1294</v>
      </c>
      <c r="S4339" t="s">
        <v>8081</v>
      </c>
      <c r="T4339">
        <v>44032</v>
      </c>
    </row>
    <row r="4340" spans="1:20" x14ac:dyDescent="0.3">
      <c r="A4340">
        <v>4339</v>
      </c>
      <c r="B4340" t="s">
        <v>20275</v>
      </c>
      <c r="C4340">
        <v>127981</v>
      </c>
      <c r="D4340" t="s">
        <v>20276</v>
      </c>
      <c r="E4340">
        <v>1</v>
      </c>
      <c r="F4340">
        <v>2</v>
      </c>
      <c r="G4340">
        <v>30</v>
      </c>
      <c r="H4340">
        <v>30</v>
      </c>
      <c r="I4340">
        <v>30</v>
      </c>
      <c r="J4340">
        <v>2013</v>
      </c>
      <c r="K4340">
        <v>640344</v>
      </c>
      <c r="L4340">
        <v>56747</v>
      </c>
      <c r="M4340">
        <v>291</v>
      </c>
      <c r="N4340" t="s">
        <v>26363</v>
      </c>
      <c r="O4340">
        <v>13</v>
      </c>
      <c r="P4340" t="s">
        <v>20278</v>
      </c>
      <c r="Q4340">
        <v>715</v>
      </c>
      <c r="R4340" t="s">
        <v>20279</v>
      </c>
      <c r="S4340" t="s">
        <v>20280</v>
      </c>
      <c r="T4340">
        <v>195</v>
      </c>
    </row>
    <row r="4341" spans="1:20" x14ac:dyDescent="0.3">
      <c r="A4341">
        <v>4340</v>
      </c>
      <c r="B4341" t="s">
        <v>18968</v>
      </c>
      <c r="C4341">
        <v>192656</v>
      </c>
      <c r="D4341" t="s">
        <v>18969</v>
      </c>
      <c r="E4341">
        <v>2</v>
      </c>
      <c r="F4341">
        <v>5</v>
      </c>
      <c r="G4341">
        <v>30</v>
      </c>
      <c r="H4341">
        <v>10</v>
      </c>
      <c r="I4341">
        <v>30</v>
      </c>
      <c r="J4341">
        <v>2014</v>
      </c>
      <c r="K4341">
        <v>685324</v>
      </c>
      <c r="L4341">
        <v>567461</v>
      </c>
      <c r="M4341">
        <v>185</v>
      </c>
      <c r="N4341" t="s">
        <v>27760</v>
      </c>
      <c r="O4341">
        <v>10</v>
      </c>
      <c r="P4341" t="s">
        <v>1007</v>
      </c>
      <c r="Q4341">
        <v>381</v>
      </c>
      <c r="R4341" t="s">
        <v>1758</v>
      </c>
      <c r="S4341" t="s">
        <v>18971</v>
      </c>
      <c r="T4341">
        <v>1</v>
      </c>
    </row>
    <row r="4342" spans="1:20" x14ac:dyDescent="0.3">
      <c r="A4342">
        <v>4341</v>
      </c>
      <c r="B4342" t="s">
        <v>19996</v>
      </c>
      <c r="C4342">
        <v>5504</v>
      </c>
      <c r="D4342" t="s">
        <v>19997</v>
      </c>
      <c r="E4342">
        <v>2</v>
      </c>
      <c r="F4342">
        <v>10</v>
      </c>
      <c r="G4342">
        <v>360</v>
      </c>
      <c r="H4342">
        <v>360</v>
      </c>
      <c r="I4342">
        <v>360</v>
      </c>
      <c r="J4342">
        <v>1989</v>
      </c>
      <c r="K4342">
        <v>660901</v>
      </c>
      <c r="L4342">
        <v>567458</v>
      </c>
      <c r="M4342">
        <v>233</v>
      </c>
      <c r="N4342" t="s">
        <v>26425</v>
      </c>
      <c r="O4342">
        <v>12</v>
      </c>
      <c r="P4342" t="s">
        <v>980</v>
      </c>
      <c r="Q4342">
        <v>655</v>
      </c>
      <c r="R4342" t="s">
        <v>13379</v>
      </c>
      <c r="S4342" t="s">
        <v>19999</v>
      </c>
      <c r="T4342">
        <v>33889</v>
      </c>
    </row>
    <row r="4343" spans="1:20" x14ac:dyDescent="0.3">
      <c r="A4343">
        <v>4342</v>
      </c>
      <c r="B4343" t="s">
        <v>20158</v>
      </c>
      <c r="C4343">
        <v>6627</v>
      </c>
      <c r="D4343" t="s">
        <v>20159</v>
      </c>
      <c r="E4343">
        <v>3</v>
      </c>
      <c r="F4343">
        <v>6</v>
      </c>
      <c r="G4343">
        <v>45</v>
      </c>
      <c r="H4343">
        <v>45</v>
      </c>
      <c r="I4343">
        <v>45</v>
      </c>
      <c r="J4343">
        <v>2003</v>
      </c>
      <c r="K4343">
        <v>602314</v>
      </c>
      <c r="L4343">
        <v>567453</v>
      </c>
      <c r="M4343">
        <v>518</v>
      </c>
      <c r="N4343" t="s">
        <v>26440</v>
      </c>
      <c r="O4343">
        <v>7</v>
      </c>
      <c r="P4343" t="s">
        <v>6822</v>
      </c>
      <c r="Q4343">
        <v>562</v>
      </c>
      <c r="R4343" t="s">
        <v>697</v>
      </c>
      <c r="S4343" t="s">
        <v>20161</v>
      </c>
      <c r="T4343">
        <v>15352</v>
      </c>
    </row>
    <row r="4344" spans="1:20" x14ac:dyDescent="0.3">
      <c r="A4344">
        <v>4343</v>
      </c>
      <c r="B4344" t="s">
        <v>20014</v>
      </c>
      <c r="C4344">
        <v>2613</v>
      </c>
      <c r="D4344" t="s">
        <v>20015</v>
      </c>
      <c r="E4344">
        <v>1</v>
      </c>
      <c r="F4344">
        <v>2</v>
      </c>
      <c r="G4344">
        <v>30</v>
      </c>
      <c r="H4344">
        <v>30</v>
      </c>
      <c r="I4344">
        <v>30</v>
      </c>
      <c r="J4344">
        <v>1980</v>
      </c>
      <c r="K4344">
        <v>658376</v>
      </c>
      <c r="L4344">
        <v>567443</v>
      </c>
      <c r="M4344">
        <v>221</v>
      </c>
      <c r="N4344" t="s">
        <v>26463</v>
      </c>
      <c r="O4344">
        <v>10</v>
      </c>
      <c r="P4344" t="s">
        <v>20017</v>
      </c>
      <c r="Q4344">
        <v>624</v>
      </c>
      <c r="R4344" t="s">
        <v>17762</v>
      </c>
      <c r="S4344" t="s">
        <v>20018</v>
      </c>
      <c r="T4344">
        <v>18824</v>
      </c>
    </row>
    <row r="4345" spans="1:20" x14ac:dyDescent="0.3">
      <c r="A4345">
        <v>4344</v>
      </c>
      <c r="B4345" t="s">
        <v>19352</v>
      </c>
      <c r="C4345">
        <v>5393</v>
      </c>
      <c r="D4345" t="s">
        <v>19353</v>
      </c>
      <c r="E4345">
        <v>4</v>
      </c>
      <c r="F4345">
        <v>6</v>
      </c>
      <c r="G4345">
        <v>30</v>
      </c>
      <c r="H4345">
        <v>30</v>
      </c>
      <c r="I4345">
        <v>30</v>
      </c>
      <c r="J4345">
        <v>2002</v>
      </c>
      <c r="K4345">
        <v>609637</v>
      </c>
      <c r="L4345">
        <v>567429</v>
      </c>
      <c r="M4345">
        <v>452</v>
      </c>
      <c r="N4345" t="s">
        <v>26554</v>
      </c>
      <c r="O4345">
        <v>9</v>
      </c>
      <c r="P4345" t="s">
        <v>4631</v>
      </c>
      <c r="Q4345">
        <v>765</v>
      </c>
      <c r="R4345" t="s">
        <v>19355</v>
      </c>
      <c r="S4345" t="s">
        <v>413</v>
      </c>
      <c r="T4345">
        <v>12045</v>
      </c>
    </row>
    <row r="4346" spans="1:20" x14ac:dyDescent="0.3">
      <c r="A4346">
        <v>4345</v>
      </c>
      <c r="B4346" t="s">
        <v>20023</v>
      </c>
      <c r="C4346">
        <v>31575</v>
      </c>
      <c r="D4346" t="s">
        <v>20024</v>
      </c>
      <c r="E4346">
        <v>1</v>
      </c>
      <c r="F4346">
        <v>2</v>
      </c>
      <c r="G4346">
        <v>30</v>
      </c>
      <c r="H4346">
        <v>30</v>
      </c>
      <c r="I4346">
        <v>30</v>
      </c>
      <c r="J4346">
        <v>2007</v>
      </c>
      <c r="K4346">
        <v>680222</v>
      </c>
      <c r="L4346">
        <v>567429</v>
      </c>
      <c r="M4346">
        <v>180</v>
      </c>
      <c r="N4346" t="s">
        <v>26442</v>
      </c>
      <c r="O4346">
        <v>12</v>
      </c>
      <c r="P4346" t="s">
        <v>20026</v>
      </c>
      <c r="Q4346">
        <v>237</v>
      </c>
      <c r="R4346" t="s">
        <v>3822</v>
      </c>
      <c r="S4346" t="s">
        <v>20027</v>
      </c>
      <c r="T4346">
        <v>245</v>
      </c>
    </row>
    <row r="4347" spans="1:20" x14ac:dyDescent="0.3">
      <c r="A4347">
        <v>4346</v>
      </c>
      <c r="B4347" t="s">
        <v>19862</v>
      </c>
      <c r="C4347">
        <v>84834</v>
      </c>
      <c r="D4347" t="s">
        <v>19863</v>
      </c>
      <c r="E4347">
        <v>1</v>
      </c>
      <c r="F4347">
        <v>2</v>
      </c>
      <c r="G4347">
        <v>900</v>
      </c>
      <c r="H4347">
        <v>0</v>
      </c>
      <c r="I4347">
        <v>900</v>
      </c>
      <c r="J4347">
        <v>2013</v>
      </c>
      <c r="K4347">
        <v>757942</v>
      </c>
      <c r="L4347">
        <v>567418</v>
      </c>
      <c r="M4347">
        <v>103</v>
      </c>
      <c r="N4347" t="s">
        <v>26779</v>
      </c>
      <c r="O4347">
        <v>0</v>
      </c>
      <c r="P4347" t="s">
        <v>4690</v>
      </c>
      <c r="Q4347">
        <v>557</v>
      </c>
      <c r="R4347" t="s">
        <v>3465</v>
      </c>
      <c r="S4347" t="s">
        <v>19865</v>
      </c>
      <c r="T4347">
        <v>23846</v>
      </c>
    </row>
    <row r="4348" spans="1:20" x14ac:dyDescent="0.3">
      <c r="A4348">
        <v>4347</v>
      </c>
      <c r="B4348" t="s">
        <v>19592</v>
      </c>
      <c r="C4348">
        <v>25314</v>
      </c>
      <c r="D4348" t="s">
        <v>19593</v>
      </c>
      <c r="E4348">
        <v>1</v>
      </c>
      <c r="F4348">
        <v>1</v>
      </c>
      <c r="G4348">
        <v>30</v>
      </c>
      <c r="H4348">
        <v>30</v>
      </c>
      <c r="I4348">
        <v>30</v>
      </c>
      <c r="J4348">
        <v>1969</v>
      </c>
      <c r="K4348">
        <v>667285</v>
      </c>
      <c r="L4348">
        <v>567417</v>
      </c>
      <c r="M4348">
        <v>186</v>
      </c>
      <c r="N4348" t="s">
        <v>26799</v>
      </c>
      <c r="O4348">
        <v>8</v>
      </c>
      <c r="P4348" t="s">
        <v>6397</v>
      </c>
      <c r="Q4348">
        <v>167</v>
      </c>
      <c r="R4348" t="s">
        <v>19595</v>
      </c>
      <c r="S4348" t="s">
        <v>1167</v>
      </c>
      <c r="T4348">
        <v>16</v>
      </c>
    </row>
    <row r="4349" spans="1:20" x14ac:dyDescent="0.3">
      <c r="A4349">
        <v>4348</v>
      </c>
      <c r="B4349" t="s">
        <v>20126</v>
      </c>
      <c r="C4349">
        <v>710</v>
      </c>
      <c r="D4349" t="s">
        <v>20127</v>
      </c>
      <c r="E4349">
        <v>2</v>
      </c>
      <c r="F4349">
        <v>2</v>
      </c>
      <c r="G4349">
        <v>20</v>
      </c>
      <c r="H4349">
        <v>20</v>
      </c>
      <c r="I4349">
        <v>20</v>
      </c>
      <c r="J4349">
        <v>1977</v>
      </c>
      <c r="K4349">
        <v>623042</v>
      </c>
      <c r="L4349">
        <v>567412</v>
      </c>
      <c r="M4349">
        <v>360</v>
      </c>
      <c r="N4349" t="s">
        <v>26511</v>
      </c>
      <c r="O4349">
        <v>8</v>
      </c>
      <c r="P4349" t="s">
        <v>921</v>
      </c>
      <c r="Q4349">
        <v>705</v>
      </c>
      <c r="R4349" t="s">
        <v>20129</v>
      </c>
      <c r="S4349" t="s">
        <v>7867</v>
      </c>
      <c r="T4349">
        <v>14444</v>
      </c>
    </row>
    <row r="4350" spans="1:20" x14ac:dyDescent="0.3">
      <c r="A4350">
        <v>4349</v>
      </c>
      <c r="B4350" t="s">
        <v>19513</v>
      </c>
      <c r="C4350">
        <v>36297</v>
      </c>
      <c r="D4350" t="s">
        <v>19514</v>
      </c>
      <c r="E4350">
        <v>2</v>
      </c>
      <c r="F4350">
        <v>2</v>
      </c>
      <c r="G4350">
        <v>240</v>
      </c>
      <c r="H4350">
        <v>0</v>
      </c>
      <c r="I4350">
        <v>240</v>
      </c>
      <c r="J4350">
        <v>2012</v>
      </c>
      <c r="K4350">
        <v>736379</v>
      </c>
      <c r="L4350">
        <v>567412</v>
      </c>
      <c r="M4350">
        <v>116</v>
      </c>
      <c r="N4350" t="s">
        <v>26462</v>
      </c>
      <c r="O4350">
        <v>0</v>
      </c>
      <c r="P4350" t="s">
        <v>4856</v>
      </c>
      <c r="Q4350">
        <v>547</v>
      </c>
      <c r="R4350" t="s">
        <v>602</v>
      </c>
      <c r="S4350" t="s">
        <v>19516</v>
      </c>
      <c r="T4350">
        <v>28824</v>
      </c>
    </row>
    <row r="4351" spans="1:20" x14ac:dyDescent="0.3">
      <c r="A4351">
        <v>4350</v>
      </c>
      <c r="B4351" t="s">
        <v>19835</v>
      </c>
      <c r="C4351">
        <v>199881</v>
      </c>
      <c r="D4351" t="s">
        <v>19836</v>
      </c>
      <c r="E4351">
        <v>1</v>
      </c>
      <c r="F4351">
        <v>4</v>
      </c>
      <c r="G4351">
        <v>90</v>
      </c>
      <c r="H4351">
        <v>60</v>
      </c>
      <c r="I4351">
        <v>90</v>
      </c>
      <c r="J4351">
        <v>2016</v>
      </c>
      <c r="K4351">
        <v>79</v>
      </c>
      <c r="L4351">
        <v>56741</v>
      </c>
      <c r="M4351">
        <v>104</v>
      </c>
      <c r="N4351" t="s">
        <v>27055</v>
      </c>
      <c r="O4351">
        <v>12</v>
      </c>
      <c r="P4351" t="s">
        <v>19838</v>
      </c>
      <c r="Q4351">
        <v>189</v>
      </c>
      <c r="R4351" t="s">
        <v>916</v>
      </c>
      <c r="S4351" t="s">
        <v>19839</v>
      </c>
      <c r="T4351">
        <v>25714</v>
      </c>
    </row>
    <row r="4352" spans="1:20" x14ac:dyDescent="0.3">
      <c r="A4352">
        <v>4351</v>
      </c>
      <c r="B4352" t="s">
        <v>19316</v>
      </c>
      <c r="C4352">
        <v>205831</v>
      </c>
      <c r="D4352" t="s">
        <v>19317</v>
      </c>
      <c r="E4352">
        <v>3</v>
      </c>
      <c r="F4352">
        <v>6</v>
      </c>
      <c r="G4352">
        <v>30</v>
      </c>
      <c r="H4352">
        <v>30</v>
      </c>
      <c r="I4352">
        <v>30</v>
      </c>
      <c r="J4352">
        <v>2016</v>
      </c>
      <c r="K4352">
        <v>650582</v>
      </c>
      <c r="L4352">
        <v>567409</v>
      </c>
      <c r="M4352">
        <v>268</v>
      </c>
      <c r="N4352" t="s">
        <v>26922</v>
      </c>
      <c r="O4352">
        <v>10</v>
      </c>
      <c r="P4352" t="s">
        <v>19319</v>
      </c>
      <c r="Q4352">
        <v>293</v>
      </c>
      <c r="R4352" t="s">
        <v>2972</v>
      </c>
      <c r="S4352" t="s">
        <v>19320</v>
      </c>
      <c r="T4352">
        <v>15</v>
      </c>
    </row>
    <row r="4353" spans="1:20" x14ac:dyDescent="0.3">
      <c r="A4353">
        <v>4352</v>
      </c>
      <c r="B4353" t="s">
        <v>19493</v>
      </c>
      <c r="C4353">
        <v>163097</v>
      </c>
      <c r="D4353" t="s">
        <v>19494</v>
      </c>
      <c r="E4353">
        <v>2</v>
      </c>
      <c r="F4353">
        <v>0</v>
      </c>
      <c r="G4353">
        <v>3000</v>
      </c>
      <c r="H4353">
        <v>3000</v>
      </c>
      <c r="I4353">
        <v>3000</v>
      </c>
      <c r="J4353">
        <v>2015</v>
      </c>
      <c r="K4353">
        <v>848239</v>
      </c>
      <c r="L4353">
        <v>567385</v>
      </c>
      <c r="M4353">
        <v>88</v>
      </c>
      <c r="N4353" t="s">
        <v>26743</v>
      </c>
      <c r="O4353">
        <v>15</v>
      </c>
      <c r="P4353" t="s">
        <v>4690</v>
      </c>
      <c r="Q4353">
        <v>573</v>
      </c>
      <c r="R4353" t="s">
        <v>602</v>
      </c>
      <c r="S4353" t="s">
        <v>19496</v>
      </c>
      <c r="T4353">
        <v>43333</v>
      </c>
    </row>
    <row r="4354" spans="1:20" x14ac:dyDescent="0.3">
      <c r="A4354">
        <v>4353</v>
      </c>
      <c r="B4354" t="s">
        <v>19788</v>
      </c>
      <c r="C4354">
        <v>18115</v>
      </c>
      <c r="D4354" t="s">
        <v>19789</v>
      </c>
      <c r="E4354">
        <v>1</v>
      </c>
      <c r="F4354">
        <v>2</v>
      </c>
      <c r="G4354">
        <v>240</v>
      </c>
      <c r="H4354">
        <v>240</v>
      </c>
      <c r="I4354">
        <v>240</v>
      </c>
      <c r="J4354">
        <v>2005</v>
      </c>
      <c r="K4354">
        <v>73323</v>
      </c>
      <c r="L4354">
        <v>567353</v>
      </c>
      <c r="M4354">
        <v>113</v>
      </c>
      <c r="N4354" t="s">
        <v>26453</v>
      </c>
      <c r="O4354">
        <v>12</v>
      </c>
      <c r="P4354" t="s">
        <v>19791</v>
      </c>
      <c r="Q4354">
        <v>344</v>
      </c>
      <c r="R4354" t="s">
        <v>1618</v>
      </c>
      <c r="S4354" t="s">
        <v>19792</v>
      </c>
      <c r="T4354">
        <v>31304</v>
      </c>
    </row>
    <row r="4355" spans="1:20" x14ac:dyDescent="0.3">
      <c r="A4355">
        <v>4354</v>
      </c>
      <c r="B4355" t="s">
        <v>20119</v>
      </c>
      <c r="C4355">
        <v>5476</v>
      </c>
      <c r="D4355" t="s">
        <v>20120</v>
      </c>
      <c r="E4355">
        <v>2</v>
      </c>
      <c r="F4355">
        <v>2</v>
      </c>
      <c r="G4355">
        <v>360</v>
      </c>
      <c r="H4355">
        <v>360</v>
      </c>
      <c r="I4355">
        <v>360</v>
      </c>
      <c r="J4355">
        <v>1983</v>
      </c>
      <c r="K4355">
        <v>713</v>
      </c>
      <c r="L4355">
        <v>56735</v>
      </c>
      <c r="M4355">
        <v>133</v>
      </c>
      <c r="N4355" t="s">
        <v>26547</v>
      </c>
      <c r="O4355">
        <v>12</v>
      </c>
      <c r="P4355" t="s">
        <v>5829</v>
      </c>
      <c r="Q4355">
        <v>413</v>
      </c>
      <c r="R4355" t="s">
        <v>3271</v>
      </c>
      <c r="S4355" t="s">
        <v>8244</v>
      </c>
      <c r="T4355">
        <v>37083</v>
      </c>
    </row>
    <row r="4356" spans="1:20" x14ac:dyDescent="0.3">
      <c r="A4356">
        <v>4355</v>
      </c>
      <c r="B4356" t="s">
        <v>20110</v>
      </c>
      <c r="C4356">
        <v>2471</v>
      </c>
      <c r="D4356" t="s">
        <v>20111</v>
      </c>
      <c r="E4356">
        <v>2</v>
      </c>
      <c r="F4356">
        <v>6</v>
      </c>
      <c r="G4356">
        <v>60</v>
      </c>
      <c r="H4356">
        <v>60</v>
      </c>
      <c r="I4356">
        <v>60</v>
      </c>
      <c r="J4356">
        <v>2001</v>
      </c>
      <c r="K4356">
        <v>585248</v>
      </c>
      <c r="L4356">
        <v>56735</v>
      </c>
      <c r="M4356">
        <v>12920</v>
      </c>
      <c r="N4356" t="s">
        <v>26306</v>
      </c>
      <c r="O4356">
        <v>12</v>
      </c>
      <c r="P4356" t="s">
        <v>20113</v>
      </c>
      <c r="Q4356">
        <v>18719</v>
      </c>
      <c r="R4356" t="s">
        <v>20114</v>
      </c>
      <c r="S4356" t="s">
        <v>20115</v>
      </c>
      <c r="T4356">
        <v>16208</v>
      </c>
    </row>
    <row r="4357" spans="1:20" x14ac:dyDescent="0.3">
      <c r="A4357">
        <v>4356</v>
      </c>
      <c r="B4357" t="s">
        <v>20524</v>
      </c>
      <c r="C4357">
        <v>17863</v>
      </c>
      <c r="D4357" t="s">
        <v>20525</v>
      </c>
      <c r="E4357">
        <v>2</v>
      </c>
      <c r="F4357">
        <v>2</v>
      </c>
      <c r="G4357">
        <v>360</v>
      </c>
      <c r="H4357">
        <v>360</v>
      </c>
      <c r="I4357">
        <v>360</v>
      </c>
      <c r="J4357">
        <v>2004</v>
      </c>
      <c r="K4357">
        <v>8</v>
      </c>
      <c r="L4357">
        <v>567322</v>
      </c>
      <c r="M4357">
        <v>87</v>
      </c>
      <c r="N4357" t="s">
        <v>26712</v>
      </c>
      <c r="O4357">
        <v>12</v>
      </c>
      <c r="P4357" t="s">
        <v>4690</v>
      </c>
      <c r="Q4357">
        <v>433</v>
      </c>
      <c r="R4357" t="s">
        <v>586</v>
      </c>
      <c r="S4357" t="s">
        <v>20527</v>
      </c>
      <c r="T4357">
        <v>35455</v>
      </c>
    </row>
    <row r="4358" spans="1:20" x14ac:dyDescent="0.3">
      <c r="A4358">
        <v>4357</v>
      </c>
      <c r="B4358" t="s">
        <v>20077</v>
      </c>
      <c r="C4358">
        <v>162114</v>
      </c>
      <c r="D4358" t="s">
        <v>20078</v>
      </c>
      <c r="E4358">
        <v>3</v>
      </c>
      <c r="F4358">
        <v>5</v>
      </c>
      <c r="G4358">
        <v>20</v>
      </c>
      <c r="H4358">
        <v>20</v>
      </c>
      <c r="I4358">
        <v>20</v>
      </c>
      <c r="J4358">
        <v>2014</v>
      </c>
      <c r="K4358">
        <v>654785</v>
      </c>
      <c r="L4358">
        <v>567308</v>
      </c>
      <c r="M4358">
        <v>205</v>
      </c>
      <c r="N4358" t="s">
        <v>26446</v>
      </c>
      <c r="O4358">
        <v>8</v>
      </c>
      <c r="P4358" t="s">
        <v>94</v>
      </c>
      <c r="Q4358">
        <v>332</v>
      </c>
      <c r="R4358" t="s">
        <v>697</v>
      </c>
      <c r="S4358" t="s">
        <v>20080</v>
      </c>
      <c r="T4358">
        <v>125</v>
      </c>
    </row>
    <row r="4359" spans="1:20" x14ac:dyDescent="0.3">
      <c r="A4359">
        <v>4358</v>
      </c>
      <c r="B4359" t="s">
        <v>20010</v>
      </c>
      <c r="C4359">
        <v>31542</v>
      </c>
      <c r="D4359" t="s">
        <v>20011</v>
      </c>
      <c r="E4359">
        <v>2</v>
      </c>
      <c r="F4359">
        <v>4</v>
      </c>
      <c r="G4359">
        <v>180</v>
      </c>
      <c r="H4359">
        <v>180</v>
      </c>
      <c r="I4359">
        <v>180</v>
      </c>
      <c r="J4359">
        <v>2008</v>
      </c>
      <c r="K4359">
        <v>675367</v>
      </c>
      <c r="L4359">
        <v>567307</v>
      </c>
      <c r="M4359">
        <v>177</v>
      </c>
      <c r="N4359" t="s">
        <v>26411</v>
      </c>
      <c r="O4359">
        <v>0</v>
      </c>
      <c r="P4359" t="s">
        <v>4831</v>
      </c>
      <c r="Q4359">
        <v>472</v>
      </c>
      <c r="R4359" t="s">
        <v>8914</v>
      </c>
      <c r="S4359" t="s">
        <v>20013</v>
      </c>
      <c r="T4359">
        <v>37407</v>
      </c>
    </row>
    <row r="4360" spans="1:20" x14ac:dyDescent="0.3">
      <c r="A4360">
        <v>4359</v>
      </c>
      <c r="B4360" t="s">
        <v>19930</v>
      </c>
      <c r="C4360">
        <v>1713</v>
      </c>
      <c r="D4360" t="s">
        <v>19931</v>
      </c>
      <c r="E4360">
        <v>3</v>
      </c>
      <c r="F4360">
        <v>5</v>
      </c>
      <c r="G4360">
        <v>240</v>
      </c>
      <c r="H4360">
        <v>240</v>
      </c>
      <c r="I4360">
        <v>240</v>
      </c>
      <c r="J4360">
        <v>1994</v>
      </c>
      <c r="K4360">
        <v>613906</v>
      </c>
      <c r="L4360">
        <v>567305</v>
      </c>
      <c r="M4360">
        <v>416</v>
      </c>
      <c r="N4360" t="s">
        <v>26428</v>
      </c>
      <c r="O4360">
        <v>8</v>
      </c>
      <c r="P4360" t="s">
        <v>8535</v>
      </c>
      <c r="Q4360">
        <v>965</v>
      </c>
      <c r="R4360" t="s">
        <v>563</v>
      </c>
      <c r="S4360" t="s">
        <v>19933</v>
      </c>
      <c r="T4360">
        <v>28039</v>
      </c>
    </row>
    <row r="4361" spans="1:20" x14ac:dyDescent="0.3">
      <c r="A4361">
        <v>4360</v>
      </c>
      <c r="B4361" t="s">
        <v>18665</v>
      </c>
      <c r="C4361">
        <v>174802</v>
      </c>
      <c r="D4361" t="s">
        <v>18666</v>
      </c>
      <c r="E4361">
        <v>1</v>
      </c>
      <c r="F4361">
        <v>5</v>
      </c>
      <c r="G4361">
        <v>120</v>
      </c>
      <c r="H4361">
        <v>60</v>
      </c>
      <c r="I4361">
        <v>120</v>
      </c>
      <c r="J4361">
        <v>2016</v>
      </c>
      <c r="K4361">
        <v>754077</v>
      </c>
      <c r="L4361">
        <v>567303</v>
      </c>
      <c r="M4361">
        <v>104</v>
      </c>
      <c r="N4361" t="s">
        <v>27921</v>
      </c>
      <c r="O4361">
        <v>13</v>
      </c>
      <c r="P4361" t="s">
        <v>18668</v>
      </c>
      <c r="Q4361">
        <v>252</v>
      </c>
      <c r="R4361" t="s">
        <v>511</v>
      </c>
      <c r="S4361" t="s">
        <v>18669</v>
      </c>
      <c r="T4361">
        <v>26667</v>
      </c>
    </row>
    <row r="4362" spans="1:20" x14ac:dyDescent="0.3">
      <c r="A4362">
        <v>4361</v>
      </c>
      <c r="B4362" t="s">
        <v>19779</v>
      </c>
      <c r="C4362">
        <v>67361</v>
      </c>
      <c r="D4362" t="s">
        <v>19780</v>
      </c>
      <c r="E4362">
        <v>2</v>
      </c>
      <c r="F4362">
        <v>5</v>
      </c>
      <c r="G4362">
        <v>180</v>
      </c>
      <c r="H4362">
        <v>180</v>
      </c>
      <c r="I4362">
        <v>180</v>
      </c>
      <c r="J4362">
        <v>2011</v>
      </c>
      <c r="K4362">
        <v>657055</v>
      </c>
      <c r="L4362">
        <v>5673</v>
      </c>
      <c r="M4362">
        <v>219</v>
      </c>
      <c r="N4362" t="s">
        <v>26399</v>
      </c>
      <c r="O4362">
        <v>13</v>
      </c>
      <c r="P4362" t="s">
        <v>16728</v>
      </c>
      <c r="Q4362">
        <v>424</v>
      </c>
      <c r="R4362" t="s">
        <v>19782</v>
      </c>
      <c r="S4362" t="s">
        <v>19783</v>
      </c>
      <c r="T4362">
        <v>33226</v>
      </c>
    </row>
    <row r="4363" spans="1:20" x14ac:dyDescent="0.3">
      <c r="A4363">
        <v>4362</v>
      </c>
      <c r="B4363" t="s">
        <v>18985</v>
      </c>
      <c r="C4363">
        <v>173804</v>
      </c>
      <c r="D4363" t="s">
        <v>18986</v>
      </c>
      <c r="E4363">
        <v>2</v>
      </c>
      <c r="F4363">
        <v>4</v>
      </c>
      <c r="G4363">
        <v>45</v>
      </c>
      <c r="H4363">
        <v>20</v>
      </c>
      <c r="I4363">
        <v>45</v>
      </c>
      <c r="J4363">
        <v>2015</v>
      </c>
      <c r="K4363">
        <v>67176</v>
      </c>
      <c r="L4363">
        <v>567288</v>
      </c>
      <c r="M4363">
        <v>217</v>
      </c>
      <c r="N4363" t="s">
        <v>26560</v>
      </c>
      <c r="O4363">
        <v>11</v>
      </c>
      <c r="P4363" t="s">
        <v>8428</v>
      </c>
      <c r="Q4363">
        <v>706</v>
      </c>
      <c r="R4363" t="s">
        <v>1306</v>
      </c>
      <c r="S4363" t="s">
        <v>18989</v>
      </c>
      <c r="T4363">
        <v>3</v>
      </c>
    </row>
    <row r="4364" spans="1:20" x14ac:dyDescent="0.3">
      <c r="A4364">
        <v>4363</v>
      </c>
      <c r="B4364" t="s">
        <v>19530</v>
      </c>
      <c r="C4364">
        <v>171037</v>
      </c>
      <c r="D4364" t="s">
        <v>19531</v>
      </c>
      <c r="E4364">
        <v>2</v>
      </c>
      <c r="F4364">
        <v>9</v>
      </c>
      <c r="G4364">
        <v>12</v>
      </c>
      <c r="H4364">
        <v>12</v>
      </c>
      <c r="I4364">
        <v>12</v>
      </c>
      <c r="J4364">
        <v>2016</v>
      </c>
      <c r="K4364">
        <v>6415</v>
      </c>
      <c r="L4364">
        <v>567279</v>
      </c>
      <c r="M4364">
        <v>256</v>
      </c>
      <c r="N4364" t="s">
        <v>26663</v>
      </c>
      <c r="O4364">
        <v>7</v>
      </c>
      <c r="P4364" t="s">
        <v>1059</v>
      </c>
      <c r="Q4364">
        <v>630</v>
      </c>
      <c r="R4364" t="s">
        <v>19533</v>
      </c>
      <c r="S4364" t="s">
        <v>6425</v>
      </c>
      <c r="T4364">
        <v>11667</v>
      </c>
    </row>
    <row r="4365" spans="1:20" x14ac:dyDescent="0.3">
      <c r="A4365">
        <v>4364</v>
      </c>
      <c r="B4365" t="s">
        <v>18820</v>
      </c>
      <c r="C4365">
        <v>171544</v>
      </c>
      <c r="D4365" t="s">
        <v>18821</v>
      </c>
      <c r="E4365">
        <v>2</v>
      </c>
      <c r="F4365">
        <v>4</v>
      </c>
      <c r="G4365">
        <v>60</v>
      </c>
      <c r="H4365">
        <v>60</v>
      </c>
      <c r="I4365">
        <v>60</v>
      </c>
      <c r="J4365">
        <v>2015</v>
      </c>
      <c r="K4365">
        <v>701072</v>
      </c>
      <c r="L4365">
        <v>567274</v>
      </c>
      <c r="M4365">
        <v>138</v>
      </c>
      <c r="N4365" t="s">
        <v>27331</v>
      </c>
      <c r="O4365">
        <v>10</v>
      </c>
      <c r="P4365" t="s">
        <v>980</v>
      </c>
      <c r="Q4365">
        <v>206</v>
      </c>
      <c r="R4365" t="s">
        <v>9317</v>
      </c>
      <c r="S4365" t="s">
        <v>4309</v>
      </c>
      <c r="T4365">
        <v>24286</v>
      </c>
    </row>
    <row r="4366" spans="1:20" x14ac:dyDescent="0.3">
      <c r="A4366">
        <v>4365</v>
      </c>
      <c r="B4366" t="s">
        <v>19875</v>
      </c>
      <c r="C4366">
        <v>94483</v>
      </c>
      <c r="D4366" t="s">
        <v>19876</v>
      </c>
      <c r="E4366">
        <v>2</v>
      </c>
      <c r="F4366">
        <v>4</v>
      </c>
      <c r="G4366">
        <v>15</v>
      </c>
      <c r="H4366">
        <v>15</v>
      </c>
      <c r="I4366">
        <v>15</v>
      </c>
      <c r="J4366">
        <v>2010</v>
      </c>
      <c r="K4366">
        <v>650283</v>
      </c>
      <c r="L4366">
        <v>567271</v>
      </c>
      <c r="M4366">
        <v>230</v>
      </c>
      <c r="N4366" t="s">
        <v>27231</v>
      </c>
      <c r="O4366">
        <v>4</v>
      </c>
      <c r="P4366" t="s">
        <v>18205</v>
      </c>
      <c r="Q4366">
        <v>561</v>
      </c>
      <c r="R4366" t="s">
        <v>10151</v>
      </c>
      <c r="S4366" t="s">
        <v>3396</v>
      </c>
      <c r="T4366">
        <v>1</v>
      </c>
    </row>
    <row r="4367" spans="1:20" x14ac:dyDescent="0.3">
      <c r="A4367">
        <v>4366</v>
      </c>
      <c r="B4367" t="s">
        <v>20391</v>
      </c>
      <c r="C4367">
        <v>13016</v>
      </c>
      <c r="D4367" t="s">
        <v>20392</v>
      </c>
      <c r="E4367">
        <v>1</v>
      </c>
      <c r="F4367">
        <v>4</v>
      </c>
      <c r="G4367">
        <v>240</v>
      </c>
      <c r="H4367">
        <v>240</v>
      </c>
      <c r="I4367">
        <v>240</v>
      </c>
      <c r="J4367">
        <v>1979</v>
      </c>
      <c r="K4367">
        <v>757982</v>
      </c>
      <c r="L4367">
        <v>567268</v>
      </c>
      <c r="M4367">
        <v>109</v>
      </c>
      <c r="N4367" t="s">
        <v>26500</v>
      </c>
      <c r="O4367">
        <v>12</v>
      </c>
      <c r="P4367" t="s">
        <v>2208</v>
      </c>
      <c r="Q4367">
        <v>337</v>
      </c>
      <c r="R4367" t="s">
        <v>602</v>
      </c>
      <c r="S4367" t="s">
        <v>9273</v>
      </c>
      <c r="T4367">
        <v>31667</v>
      </c>
    </row>
    <row r="4368" spans="1:20" x14ac:dyDescent="0.3">
      <c r="A4368">
        <v>4367</v>
      </c>
      <c r="B4368" t="s">
        <v>19612</v>
      </c>
      <c r="C4368">
        <v>122691</v>
      </c>
      <c r="D4368" t="s">
        <v>19613</v>
      </c>
      <c r="E4368">
        <v>2</v>
      </c>
      <c r="F4368">
        <v>4</v>
      </c>
      <c r="G4368">
        <v>60</v>
      </c>
      <c r="H4368">
        <v>60</v>
      </c>
      <c r="I4368">
        <v>60</v>
      </c>
      <c r="J4368">
        <v>2014</v>
      </c>
      <c r="K4368">
        <v>699255</v>
      </c>
      <c r="L4368">
        <v>567268</v>
      </c>
      <c r="M4368">
        <v>145</v>
      </c>
      <c r="N4368" t="s">
        <v>26482</v>
      </c>
      <c r="O4368">
        <v>12</v>
      </c>
      <c r="P4368" t="s">
        <v>19615</v>
      </c>
      <c r="Q4368">
        <v>278</v>
      </c>
      <c r="R4368" t="s">
        <v>19616</v>
      </c>
      <c r="S4368" t="s">
        <v>19617</v>
      </c>
      <c r="T4368">
        <v>25833</v>
      </c>
    </row>
    <row r="4369" spans="1:20" x14ac:dyDescent="0.3">
      <c r="A4369">
        <v>4368</v>
      </c>
      <c r="B4369" t="s">
        <v>20055</v>
      </c>
      <c r="C4369">
        <v>103235</v>
      </c>
      <c r="D4369" t="s">
        <v>20056</v>
      </c>
      <c r="E4369">
        <v>3</v>
      </c>
      <c r="F4369">
        <v>4</v>
      </c>
      <c r="G4369">
        <v>90</v>
      </c>
      <c r="H4369">
        <v>90</v>
      </c>
      <c r="I4369">
        <v>90</v>
      </c>
      <c r="J4369">
        <v>2011</v>
      </c>
      <c r="K4369">
        <v>619373</v>
      </c>
      <c r="L4369">
        <v>567265</v>
      </c>
      <c r="M4369">
        <v>351</v>
      </c>
      <c r="N4369" t="s">
        <v>26483</v>
      </c>
      <c r="O4369">
        <v>12</v>
      </c>
      <c r="P4369" t="s">
        <v>20058</v>
      </c>
      <c r="Q4369">
        <v>517</v>
      </c>
      <c r="R4369" t="s">
        <v>350</v>
      </c>
      <c r="S4369" t="s">
        <v>4273</v>
      </c>
      <c r="T4369">
        <v>2625</v>
      </c>
    </row>
    <row r="4370" spans="1:20" x14ac:dyDescent="0.3">
      <c r="A4370">
        <v>4369</v>
      </c>
      <c r="B4370" t="s">
        <v>19844</v>
      </c>
      <c r="C4370">
        <v>988</v>
      </c>
      <c r="D4370" t="s">
        <v>19845</v>
      </c>
      <c r="E4370">
        <v>2</v>
      </c>
      <c r="F4370">
        <v>4</v>
      </c>
      <c r="G4370">
        <v>30</v>
      </c>
      <c r="H4370">
        <v>30</v>
      </c>
      <c r="I4370">
        <v>30</v>
      </c>
      <c r="J4370">
        <v>2000</v>
      </c>
      <c r="K4370">
        <v>610985</v>
      </c>
      <c r="L4370">
        <v>567255</v>
      </c>
      <c r="M4370">
        <v>403</v>
      </c>
      <c r="N4370" t="s">
        <v>29282</v>
      </c>
      <c r="O4370">
        <v>7</v>
      </c>
      <c r="P4370" t="s">
        <v>8736</v>
      </c>
      <c r="Q4370">
        <v>612</v>
      </c>
      <c r="R4370" t="s">
        <v>19847</v>
      </c>
      <c r="S4370" t="s">
        <v>12049</v>
      </c>
      <c r="T4370">
        <v>12857</v>
      </c>
    </row>
    <row r="4371" spans="1:20" x14ac:dyDescent="0.3">
      <c r="A4371">
        <v>4370</v>
      </c>
      <c r="B4371" t="s">
        <v>20259</v>
      </c>
      <c r="C4371">
        <v>13728</v>
      </c>
      <c r="D4371" t="s">
        <v>20260</v>
      </c>
      <c r="E4371">
        <v>2</v>
      </c>
      <c r="F4371">
        <v>6</v>
      </c>
      <c r="G4371">
        <v>30</v>
      </c>
      <c r="H4371">
        <v>30</v>
      </c>
      <c r="I4371">
        <v>30</v>
      </c>
      <c r="J4371">
        <v>2004</v>
      </c>
      <c r="K4371">
        <v>594456</v>
      </c>
      <c r="L4371">
        <v>567248</v>
      </c>
      <c r="M4371">
        <v>720</v>
      </c>
      <c r="N4371" t="s">
        <v>26479</v>
      </c>
      <c r="O4371">
        <v>10</v>
      </c>
      <c r="P4371" t="s">
        <v>8428</v>
      </c>
      <c r="Q4371">
        <v>1280</v>
      </c>
      <c r="R4371" t="s">
        <v>2075</v>
      </c>
      <c r="S4371" t="s">
        <v>3640</v>
      </c>
      <c r="T4371">
        <v>18655</v>
      </c>
    </row>
    <row r="4372" spans="1:20" x14ac:dyDescent="0.3">
      <c r="A4372">
        <v>4371</v>
      </c>
      <c r="B4372" t="s">
        <v>15607</v>
      </c>
      <c r="C4372">
        <v>229427</v>
      </c>
      <c r="D4372" t="s">
        <v>15608</v>
      </c>
      <c r="E4372">
        <v>2</v>
      </c>
      <c r="F4372">
        <v>12</v>
      </c>
      <c r="G4372">
        <v>180</v>
      </c>
      <c r="H4372">
        <v>120</v>
      </c>
      <c r="I4372">
        <v>180</v>
      </c>
      <c r="J4372">
        <v>2017</v>
      </c>
      <c r="K4372">
        <v>805655</v>
      </c>
      <c r="L4372">
        <v>56724</v>
      </c>
      <c r="M4372">
        <v>84</v>
      </c>
      <c r="N4372" t="s">
        <v>29283</v>
      </c>
      <c r="O4372">
        <v>12</v>
      </c>
      <c r="P4372" t="s">
        <v>15610</v>
      </c>
      <c r="Q4372">
        <v>214</v>
      </c>
      <c r="R4372" t="s">
        <v>15611</v>
      </c>
      <c r="S4372" t="s">
        <v>980</v>
      </c>
      <c r="T4372">
        <v>275</v>
      </c>
    </row>
    <row r="4373" spans="1:20" x14ac:dyDescent="0.3">
      <c r="A4373">
        <v>4372</v>
      </c>
      <c r="B4373" t="s">
        <v>20181</v>
      </c>
      <c r="C4373">
        <v>82272</v>
      </c>
      <c r="D4373" t="s">
        <v>20182</v>
      </c>
      <c r="E4373">
        <v>2</v>
      </c>
      <c r="F4373">
        <v>2</v>
      </c>
      <c r="G4373">
        <v>45</v>
      </c>
      <c r="H4373">
        <v>45</v>
      </c>
      <c r="I4373">
        <v>45</v>
      </c>
      <c r="J4373">
        <v>2010</v>
      </c>
      <c r="K4373">
        <v>62827</v>
      </c>
      <c r="L4373">
        <v>567232</v>
      </c>
      <c r="M4373">
        <v>274</v>
      </c>
      <c r="N4373" t="s">
        <v>26491</v>
      </c>
      <c r="O4373">
        <v>12</v>
      </c>
      <c r="P4373" t="s">
        <v>20184</v>
      </c>
      <c r="Q4373">
        <v>587</v>
      </c>
      <c r="R4373" t="s">
        <v>20185</v>
      </c>
      <c r="S4373" t="s">
        <v>1854</v>
      </c>
      <c r="T4373">
        <v>30303</v>
      </c>
    </row>
    <row r="4374" spans="1:20" x14ac:dyDescent="0.3">
      <c r="A4374">
        <v>4373</v>
      </c>
      <c r="B4374" t="s">
        <v>19975</v>
      </c>
      <c r="C4374">
        <v>145722</v>
      </c>
      <c r="D4374" t="s">
        <v>19976</v>
      </c>
      <c r="E4374">
        <v>3</v>
      </c>
      <c r="F4374">
        <v>6</v>
      </c>
      <c r="G4374">
        <v>10</v>
      </c>
      <c r="H4374">
        <v>10</v>
      </c>
      <c r="I4374">
        <v>10</v>
      </c>
      <c r="J4374">
        <v>2012</v>
      </c>
      <c r="K4374">
        <v>614017</v>
      </c>
      <c r="L4374">
        <v>567224</v>
      </c>
      <c r="M4374">
        <v>407</v>
      </c>
      <c r="N4374" t="s">
        <v>26624</v>
      </c>
      <c r="O4374">
        <v>6</v>
      </c>
      <c r="P4374" t="s">
        <v>3860</v>
      </c>
      <c r="Q4374">
        <v>705</v>
      </c>
      <c r="R4374" t="s">
        <v>15063</v>
      </c>
      <c r="S4374" t="s">
        <v>19978</v>
      </c>
      <c r="T4374">
        <v>10357</v>
      </c>
    </row>
    <row r="4375" spans="1:20" x14ac:dyDescent="0.3">
      <c r="A4375">
        <v>4374</v>
      </c>
      <c r="B4375" t="s">
        <v>20167</v>
      </c>
      <c r="C4375">
        <v>35599</v>
      </c>
      <c r="D4375" t="s">
        <v>20168</v>
      </c>
      <c r="E4375">
        <v>2</v>
      </c>
      <c r="F4375">
        <v>2</v>
      </c>
      <c r="G4375">
        <v>30</v>
      </c>
      <c r="H4375">
        <v>30</v>
      </c>
      <c r="I4375">
        <v>30</v>
      </c>
      <c r="J4375">
        <v>2008</v>
      </c>
      <c r="K4375">
        <v>641245</v>
      </c>
      <c r="L4375">
        <v>567192</v>
      </c>
      <c r="M4375">
        <v>241</v>
      </c>
      <c r="N4375" t="s">
        <v>26350</v>
      </c>
      <c r="O4375">
        <v>0</v>
      </c>
      <c r="P4375" t="s">
        <v>1138</v>
      </c>
      <c r="Q4375">
        <v>271</v>
      </c>
      <c r="R4375" t="s">
        <v>3116</v>
      </c>
      <c r="S4375" t="s">
        <v>26351</v>
      </c>
      <c r="T4375">
        <v>28333</v>
      </c>
    </row>
    <row r="4376" spans="1:20" x14ac:dyDescent="0.3">
      <c r="A4376">
        <v>4375</v>
      </c>
      <c r="B4376" t="s">
        <v>19901</v>
      </c>
      <c r="C4376">
        <v>199357</v>
      </c>
      <c r="D4376" t="s">
        <v>19902</v>
      </c>
      <c r="E4376">
        <v>2</v>
      </c>
      <c r="F4376">
        <v>4</v>
      </c>
      <c r="G4376">
        <v>120</v>
      </c>
      <c r="H4376">
        <v>90</v>
      </c>
      <c r="I4376">
        <v>120</v>
      </c>
      <c r="J4376">
        <v>2017</v>
      </c>
      <c r="K4376">
        <v>716442</v>
      </c>
      <c r="L4376">
        <v>567184</v>
      </c>
      <c r="M4376">
        <v>163</v>
      </c>
      <c r="N4376" t="s">
        <v>29284</v>
      </c>
      <c r="O4376">
        <v>10</v>
      </c>
      <c r="P4376" t="s">
        <v>10128</v>
      </c>
      <c r="Q4376">
        <v>541</v>
      </c>
      <c r="R4376" t="s">
        <v>19306</v>
      </c>
      <c r="S4376" t="s">
        <v>19904</v>
      </c>
      <c r="T4376">
        <v>2625</v>
      </c>
    </row>
    <row r="4377" spans="1:20" x14ac:dyDescent="0.3">
      <c r="A4377">
        <v>4376</v>
      </c>
      <c r="B4377" t="s">
        <v>19193</v>
      </c>
      <c r="C4377">
        <v>140612</v>
      </c>
      <c r="D4377" t="s">
        <v>19194</v>
      </c>
      <c r="E4377">
        <v>1</v>
      </c>
      <c r="F4377">
        <v>4</v>
      </c>
      <c r="G4377">
        <v>40</v>
      </c>
      <c r="H4377">
        <v>40</v>
      </c>
      <c r="I4377">
        <v>40</v>
      </c>
      <c r="J4377">
        <v>2013</v>
      </c>
      <c r="K4377">
        <v>630477</v>
      </c>
      <c r="L4377">
        <v>567183</v>
      </c>
      <c r="M4377">
        <v>306</v>
      </c>
      <c r="N4377" t="s">
        <v>29285</v>
      </c>
      <c r="O4377">
        <v>15</v>
      </c>
      <c r="P4377" t="s">
        <v>19196</v>
      </c>
      <c r="Q4377">
        <v>838</v>
      </c>
      <c r="R4377" t="s">
        <v>19197</v>
      </c>
      <c r="S4377" t="s">
        <v>413</v>
      </c>
      <c r="T4377">
        <v>18696</v>
      </c>
    </row>
    <row r="4378" spans="1:20" x14ac:dyDescent="0.3">
      <c r="A4378">
        <v>4377</v>
      </c>
      <c r="B4378" t="s">
        <v>20032</v>
      </c>
      <c r="C4378">
        <v>158237</v>
      </c>
      <c r="D4378" t="s">
        <v>20033</v>
      </c>
      <c r="E4378">
        <v>2</v>
      </c>
      <c r="F4378">
        <v>2</v>
      </c>
      <c r="G4378">
        <v>240</v>
      </c>
      <c r="H4378">
        <v>180</v>
      </c>
      <c r="I4378">
        <v>240</v>
      </c>
      <c r="J4378">
        <v>2014</v>
      </c>
      <c r="K4378">
        <v>734435</v>
      </c>
      <c r="L4378">
        <v>56718</v>
      </c>
      <c r="M4378">
        <v>115</v>
      </c>
      <c r="N4378" t="s">
        <v>26863</v>
      </c>
      <c r="O4378">
        <v>0</v>
      </c>
      <c r="P4378" t="s">
        <v>4690</v>
      </c>
      <c r="Q4378">
        <v>501</v>
      </c>
      <c r="R4378" t="s">
        <v>586</v>
      </c>
      <c r="S4378" t="s">
        <v>587</v>
      </c>
      <c r="T4378">
        <v>25714</v>
      </c>
    </row>
    <row r="4379" spans="1:20" x14ac:dyDescent="0.3">
      <c r="A4379">
        <v>4378</v>
      </c>
      <c r="B4379" t="s">
        <v>18614</v>
      </c>
      <c r="C4379">
        <v>178209</v>
      </c>
      <c r="D4379" t="s">
        <v>18615</v>
      </c>
      <c r="E4379">
        <v>2</v>
      </c>
      <c r="F4379">
        <v>6</v>
      </c>
      <c r="G4379">
        <v>30</v>
      </c>
      <c r="H4379">
        <v>5</v>
      </c>
      <c r="I4379">
        <v>30</v>
      </c>
      <c r="J4379">
        <v>2015</v>
      </c>
      <c r="K4379">
        <v>647693</v>
      </c>
      <c r="L4379">
        <v>567176</v>
      </c>
      <c r="M4379">
        <v>323</v>
      </c>
      <c r="N4379" t="s">
        <v>27795</v>
      </c>
      <c r="O4379">
        <v>8</v>
      </c>
      <c r="P4379" t="s">
        <v>1007</v>
      </c>
      <c r="Q4379">
        <v>880</v>
      </c>
      <c r="R4379" t="s">
        <v>7576</v>
      </c>
      <c r="S4379" t="s">
        <v>8240</v>
      </c>
      <c r="T4379">
        <v>1375</v>
      </c>
    </row>
    <row r="4380" spans="1:20" x14ac:dyDescent="0.3">
      <c r="A4380">
        <v>4379</v>
      </c>
      <c r="B4380" t="s">
        <v>19714</v>
      </c>
      <c r="C4380">
        <v>2944</v>
      </c>
      <c r="D4380" t="s">
        <v>19715</v>
      </c>
      <c r="E4380">
        <v>2</v>
      </c>
      <c r="F4380">
        <v>6</v>
      </c>
      <c r="G4380">
        <v>10</v>
      </c>
      <c r="H4380">
        <v>10</v>
      </c>
      <c r="I4380">
        <v>10</v>
      </c>
      <c r="J4380">
        <v>1990</v>
      </c>
      <c r="K4380">
        <v>57949</v>
      </c>
      <c r="L4380">
        <v>567175</v>
      </c>
      <c r="M4380">
        <v>1844</v>
      </c>
      <c r="N4380" t="s">
        <v>26543</v>
      </c>
      <c r="O4380">
        <v>6</v>
      </c>
      <c r="P4380" t="s">
        <v>16959</v>
      </c>
      <c r="Q4380">
        <v>2801</v>
      </c>
      <c r="R4380" t="s">
        <v>7740</v>
      </c>
      <c r="S4380" t="s">
        <v>14838</v>
      </c>
      <c r="T4380">
        <v>10134</v>
      </c>
    </row>
    <row r="4381" spans="1:20" x14ac:dyDescent="0.3">
      <c r="A4381">
        <v>4380</v>
      </c>
      <c r="B4381" t="s">
        <v>20235</v>
      </c>
      <c r="C4381">
        <v>2090</v>
      </c>
      <c r="D4381" t="s">
        <v>20236</v>
      </c>
      <c r="E4381">
        <v>2</v>
      </c>
      <c r="F4381">
        <v>2</v>
      </c>
      <c r="G4381">
        <v>120</v>
      </c>
      <c r="H4381">
        <v>120</v>
      </c>
      <c r="I4381">
        <v>120</v>
      </c>
      <c r="J4381">
        <v>1992</v>
      </c>
      <c r="K4381">
        <v>676943</v>
      </c>
      <c r="L4381">
        <v>567174</v>
      </c>
      <c r="M4381">
        <v>175</v>
      </c>
      <c r="N4381" t="s">
        <v>26573</v>
      </c>
      <c r="O4381">
        <v>15</v>
      </c>
      <c r="P4381" t="s">
        <v>5829</v>
      </c>
      <c r="Q4381">
        <v>507</v>
      </c>
      <c r="R4381" t="s">
        <v>602</v>
      </c>
      <c r="S4381" t="s">
        <v>20238</v>
      </c>
      <c r="T4381">
        <v>27</v>
      </c>
    </row>
    <row r="4382" spans="1:20" x14ac:dyDescent="0.3">
      <c r="A4382">
        <v>4381</v>
      </c>
      <c r="B4382" t="s">
        <v>20497</v>
      </c>
      <c r="C4382">
        <v>3242</v>
      </c>
      <c r="D4382" t="s">
        <v>20498</v>
      </c>
      <c r="E4382">
        <v>2</v>
      </c>
      <c r="F4382">
        <v>5</v>
      </c>
      <c r="G4382">
        <v>45</v>
      </c>
      <c r="H4382">
        <v>45</v>
      </c>
      <c r="I4382">
        <v>45</v>
      </c>
      <c r="J4382">
        <v>2002</v>
      </c>
      <c r="K4382">
        <v>589054</v>
      </c>
      <c r="L4382">
        <v>567162</v>
      </c>
      <c r="M4382">
        <v>886</v>
      </c>
      <c r="N4382" t="s">
        <v>26575</v>
      </c>
      <c r="O4382">
        <v>10</v>
      </c>
      <c r="P4382" t="s">
        <v>20500</v>
      </c>
      <c r="Q4382">
        <v>995</v>
      </c>
      <c r="R4382" t="s">
        <v>16150</v>
      </c>
      <c r="S4382" t="s">
        <v>413</v>
      </c>
      <c r="T4382">
        <v>153</v>
      </c>
    </row>
    <row r="4383" spans="1:20" x14ac:dyDescent="0.3">
      <c r="A4383">
        <v>4382</v>
      </c>
      <c r="B4383" t="s">
        <v>19958</v>
      </c>
      <c r="C4383">
        <v>164027</v>
      </c>
      <c r="D4383" t="s">
        <v>19959</v>
      </c>
      <c r="E4383">
        <v>2</v>
      </c>
      <c r="F4383">
        <v>5</v>
      </c>
      <c r="G4383">
        <v>30</v>
      </c>
      <c r="H4383">
        <v>30</v>
      </c>
      <c r="I4383">
        <v>30</v>
      </c>
      <c r="J4383">
        <v>2014</v>
      </c>
      <c r="K4383">
        <v>671667</v>
      </c>
      <c r="L4383">
        <v>56716</v>
      </c>
      <c r="M4383">
        <v>174</v>
      </c>
      <c r="N4383" t="s">
        <v>26434</v>
      </c>
      <c r="O4383">
        <v>12</v>
      </c>
      <c r="P4383" t="s">
        <v>7902</v>
      </c>
      <c r="Q4383">
        <v>299</v>
      </c>
      <c r="R4383" t="s">
        <v>1522</v>
      </c>
      <c r="S4383" t="s">
        <v>10863</v>
      </c>
      <c r="T4383">
        <v>26429</v>
      </c>
    </row>
    <row r="4384" spans="1:20" x14ac:dyDescent="0.3">
      <c r="A4384">
        <v>4383</v>
      </c>
      <c r="B4384" t="s">
        <v>19693</v>
      </c>
      <c r="C4384">
        <v>35477</v>
      </c>
      <c r="D4384" t="s">
        <v>19694</v>
      </c>
      <c r="E4384">
        <v>2</v>
      </c>
      <c r="F4384">
        <v>2</v>
      </c>
      <c r="G4384">
        <v>180</v>
      </c>
      <c r="H4384">
        <v>180</v>
      </c>
      <c r="I4384">
        <v>180</v>
      </c>
      <c r="J4384">
        <v>2009</v>
      </c>
      <c r="K4384">
        <v>737715</v>
      </c>
      <c r="L4384">
        <v>567159</v>
      </c>
      <c r="M4384">
        <v>118</v>
      </c>
      <c r="N4384" t="s">
        <v>27042</v>
      </c>
      <c r="O4384">
        <v>14</v>
      </c>
      <c r="P4384" t="s">
        <v>4856</v>
      </c>
      <c r="Q4384">
        <v>754</v>
      </c>
      <c r="R4384" t="s">
        <v>3271</v>
      </c>
      <c r="S4384" t="s">
        <v>19696</v>
      </c>
      <c r="T4384">
        <v>39474</v>
      </c>
    </row>
    <row r="4385" spans="1:20" x14ac:dyDescent="0.3">
      <c r="A4385">
        <v>4384</v>
      </c>
      <c r="B4385" t="s">
        <v>20220</v>
      </c>
      <c r="C4385">
        <v>82424</v>
      </c>
      <c r="D4385" t="s">
        <v>20221</v>
      </c>
      <c r="E4385">
        <v>2</v>
      </c>
      <c r="F4385">
        <v>4</v>
      </c>
      <c r="G4385">
        <v>60</v>
      </c>
      <c r="H4385">
        <v>60</v>
      </c>
      <c r="I4385">
        <v>60</v>
      </c>
      <c r="J4385">
        <v>2010</v>
      </c>
      <c r="K4385">
        <v>629328</v>
      </c>
      <c r="L4385">
        <v>567143</v>
      </c>
      <c r="M4385">
        <v>290</v>
      </c>
      <c r="N4385" t="s">
        <v>26486</v>
      </c>
      <c r="O4385">
        <v>10</v>
      </c>
      <c r="P4385" t="s">
        <v>2826</v>
      </c>
      <c r="Q4385">
        <v>279</v>
      </c>
      <c r="R4385" t="s">
        <v>350</v>
      </c>
      <c r="S4385" t="s">
        <v>10422</v>
      </c>
      <c r="T4385">
        <v>23448</v>
      </c>
    </row>
    <row r="4386" spans="1:20" x14ac:dyDescent="0.3">
      <c r="A4386">
        <v>4385</v>
      </c>
      <c r="B4386" t="s">
        <v>19826</v>
      </c>
      <c r="C4386">
        <v>6752</v>
      </c>
      <c r="D4386" t="s">
        <v>19827</v>
      </c>
      <c r="E4386">
        <v>2</v>
      </c>
      <c r="F4386">
        <v>6</v>
      </c>
      <c r="G4386">
        <v>180</v>
      </c>
      <c r="H4386">
        <v>180</v>
      </c>
      <c r="I4386">
        <v>180</v>
      </c>
      <c r="J4386">
        <v>2003</v>
      </c>
      <c r="K4386">
        <v>585641</v>
      </c>
      <c r="L4386">
        <v>567143</v>
      </c>
      <c r="M4386">
        <v>1732</v>
      </c>
      <c r="N4386" t="s">
        <v>26541</v>
      </c>
      <c r="O4386">
        <v>10</v>
      </c>
      <c r="P4386" t="s">
        <v>19829</v>
      </c>
      <c r="Q4386">
        <v>3332</v>
      </c>
      <c r="R4386" t="s">
        <v>19830</v>
      </c>
      <c r="S4386" t="s">
        <v>786</v>
      </c>
      <c r="T4386">
        <v>25481</v>
      </c>
    </row>
    <row r="4387" spans="1:20" x14ac:dyDescent="0.3">
      <c r="A4387">
        <v>4386</v>
      </c>
      <c r="B4387" t="s">
        <v>20045</v>
      </c>
      <c r="C4387">
        <v>193213</v>
      </c>
      <c r="D4387" t="s">
        <v>20046</v>
      </c>
      <c r="E4387">
        <v>3</v>
      </c>
      <c r="F4387">
        <v>8</v>
      </c>
      <c r="G4387">
        <v>25</v>
      </c>
      <c r="H4387">
        <v>25</v>
      </c>
      <c r="I4387">
        <v>25</v>
      </c>
      <c r="J4387">
        <v>2016</v>
      </c>
      <c r="K4387">
        <v>671552</v>
      </c>
      <c r="L4387">
        <v>567122</v>
      </c>
      <c r="M4387">
        <v>183</v>
      </c>
      <c r="N4387" t="s">
        <v>28097</v>
      </c>
      <c r="O4387">
        <v>10</v>
      </c>
      <c r="P4387" t="s">
        <v>1451</v>
      </c>
      <c r="Q4387">
        <v>341</v>
      </c>
      <c r="R4387" t="s">
        <v>20048</v>
      </c>
      <c r="S4387" t="s">
        <v>20049</v>
      </c>
      <c r="T4387">
        <v>18</v>
      </c>
    </row>
    <row r="4388" spans="1:20" x14ac:dyDescent="0.3">
      <c r="A4388">
        <v>4387</v>
      </c>
      <c r="B4388" t="s">
        <v>19743</v>
      </c>
      <c r="C4388">
        <v>154804</v>
      </c>
      <c r="D4388" t="s">
        <v>19744</v>
      </c>
      <c r="E4388">
        <v>2</v>
      </c>
      <c r="F4388">
        <v>5</v>
      </c>
      <c r="G4388">
        <v>90</v>
      </c>
      <c r="H4388">
        <v>45</v>
      </c>
      <c r="I4388">
        <v>90</v>
      </c>
      <c r="J4388">
        <v>2014</v>
      </c>
      <c r="K4388">
        <v>68862</v>
      </c>
      <c r="L4388">
        <v>567116</v>
      </c>
      <c r="M4388">
        <v>163</v>
      </c>
      <c r="N4388" t="s">
        <v>26648</v>
      </c>
      <c r="O4388">
        <v>15</v>
      </c>
      <c r="P4388" t="s">
        <v>941</v>
      </c>
      <c r="Q4388">
        <v>315</v>
      </c>
      <c r="R4388" t="s">
        <v>7576</v>
      </c>
      <c r="S4388" t="s">
        <v>7339</v>
      </c>
      <c r="T4388">
        <v>22222</v>
      </c>
    </row>
    <row r="4389" spans="1:20" x14ac:dyDescent="0.3">
      <c r="A4389">
        <v>4388</v>
      </c>
      <c r="B4389" t="s">
        <v>18914</v>
      </c>
      <c r="C4389">
        <v>203655</v>
      </c>
      <c r="D4389" t="s">
        <v>18915</v>
      </c>
      <c r="E4389">
        <v>2</v>
      </c>
      <c r="F4389">
        <v>8</v>
      </c>
      <c r="G4389">
        <v>15</v>
      </c>
      <c r="H4389">
        <v>15</v>
      </c>
      <c r="I4389">
        <v>15</v>
      </c>
      <c r="J4389">
        <v>2016</v>
      </c>
      <c r="K4389">
        <v>679601</v>
      </c>
      <c r="L4389">
        <v>567113</v>
      </c>
      <c r="M4389">
        <v>163</v>
      </c>
      <c r="N4389" t="s">
        <v>27527</v>
      </c>
      <c r="O4389">
        <v>8</v>
      </c>
      <c r="P4389" t="s">
        <v>2477</v>
      </c>
      <c r="Q4389">
        <v>247</v>
      </c>
      <c r="R4389" t="s">
        <v>4371</v>
      </c>
      <c r="S4389" t="s">
        <v>4372</v>
      </c>
      <c r="T4389">
        <v>13333</v>
      </c>
    </row>
    <row r="4390" spans="1:20" x14ac:dyDescent="0.3">
      <c r="A4390">
        <v>4389</v>
      </c>
      <c r="B4390" t="s">
        <v>20092</v>
      </c>
      <c r="C4390">
        <v>171136</v>
      </c>
      <c r="D4390" t="s">
        <v>20093</v>
      </c>
      <c r="E4390">
        <v>2</v>
      </c>
      <c r="F4390">
        <v>5</v>
      </c>
      <c r="G4390">
        <v>15</v>
      </c>
      <c r="H4390">
        <v>15</v>
      </c>
      <c r="I4390">
        <v>15</v>
      </c>
      <c r="J4390">
        <v>2015</v>
      </c>
      <c r="K4390">
        <v>648349</v>
      </c>
      <c r="L4390">
        <v>567107</v>
      </c>
      <c r="M4390">
        <v>246</v>
      </c>
      <c r="N4390" t="s">
        <v>26921</v>
      </c>
      <c r="O4390">
        <v>6</v>
      </c>
      <c r="P4390" t="s">
        <v>980</v>
      </c>
      <c r="Q4390">
        <v>687</v>
      </c>
      <c r="R4390" t="s">
        <v>20095</v>
      </c>
      <c r="S4390" t="s">
        <v>6425</v>
      </c>
      <c r="T4390">
        <v>14167</v>
      </c>
    </row>
    <row r="4391" spans="1:20" x14ac:dyDescent="0.3">
      <c r="A4391">
        <v>4390</v>
      </c>
      <c r="B4391" t="s">
        <v>19659</v>
      </c>
      <c r="C4391">
        <v>158564</v>
      </c>
      <c r="D4391" t="s">
        <v>19660</v>
      </c>
      <c r="E4391">
        <v>2</v>
      </c>
      <c r="F4391">
        <v>15</v>
      </c>
      <c r="G4391">
        <v>60</v>
      </c>
      <c r="H4391">
        <v>60</v>
      </c>
      <c r="I4391">
        <v>60</v>
      </c>
      <c r="J4391">
        <v>2014</v>
      </c>
      <c r="K4391">
        <v>644096</v>
      </c>
      <c r="L4391">
        <v>567103</v>
      </c>
      <c r="M4391">
        <v>270</v>
      </c>
      <c r="N4391" t="s">
        <v>26566</v>
      </c>
      <c r="O4391">
        <v>13</v>
      </c>
      <c r="P4391" t="s">
        <v>11447</v>
      </c>
      <c r="Q4391">
        <v>546</v>
      </c>
      <c r="R4391" t="s">
        <v>19662</v>
      </c>
      <c r="S4391" t="s">
        <v>19663</v>
      </c>
      <c r="T4391">
        <v>1</v>
      </c>
    </row>
    <row r="4392" spans="1:20" x14ac:dyDescent="0.3">
      <c r="A4392">
        <v>4391</v>
      </c>
      <c r="B4392" t="s">
        <v>19372</v>
      </c>
      <c r="C4392">
        <v>64897</v>
      </c>
      <c r="D4392" t="s">
        <v>19373</v>
      </c>
      <c r="E4392">
        <v>2</v>
      </c>
      <c r="F4392">
        <v>10</v>
      </c>
      <c r="G4392">
        <v>120</v>
      </c>
      <c r="H4392">
        <v>120</v>
      </c>
      <c r="I4392">
        <v>120</v>
      </c>
      <c r="J4392">
        <v>1991</v>
      </c>
      <c r="K4392">
        <v>718926</v>
      </c>
      <c r="L4392">
        <v>567098</v>
      </c>
      <c r="M4392">
        <v>121</v>
      </c>
      <c r="N4392" t="s">
        <v>26633</v>
      </c>
      <c r="O4392">
        <v>12</v>
      </c>
      <c r="P4392" t="s">
        <v>7525</v>
      </c>
      <c r="Q4392">
        <v>281</v>
      </c>
      <c r="R4392" t="s">
        <v>2292</v>
      </c>
      <c r="S4392" t="s">
        <v>2293</v>
      </c>
      <c r="T4392">
        <v>25</v>
      </c>
    </row>
    <row r="4393" spans="1:20" x14ac:dyDescent="0.3">
      <c r="A4393">
        <v>4392</v>
      </c>
      <c r="B4393" t="s">
        <v>20418</v>
      </c>
      <c r="C4393">
        <v>8003</v>
      </c>
      <c r="D4393" t="s">
        <v>20419</v>
      </c>
      <c r="E4393">
        <v>2</v>
      </c>
      <c r="F4393">
        <v>2</v>
      </c>
      <c r="G4393">
        <v>120</v>
      </c>
      <c r="H4393">
        <v>120</v>
      </c>
      <c r="I4393">
        <v>120</v>
      </c>
      <c r="J4393">
        <v>1998</v>
      </c>
      <c r="K4393">
        <v>66715</v>
      </c>
      <c r="L4393">
        <v>567098</v>
      </c>
      <c r="M4393">
        <v>207</v>
      </c>
      <c r="N4393" t="s">
        <v>29286</v>
      </c>
      <c r="O4393">
        <v>14</v>
      </c>
      <c r="P4393" t="s">
        <v>4947</v>
      </c>
      <c r="Q4393">
        <v>430</v>
      </c>
      <c r="R4393" t="s">
        <v>20421</v>
      </c>
      <c r="S4393" t="s">
        <v>20422</v>
      </c>
      <c r="T4393">
        <v>35417</v>
      </c>
    </row>
    <row r="4394" spans="1:20" x14ac:dyDescent="0.3">
      <c r="A4394">
        <v>4393</v>
      </c>
      <c r="B4394" t="s">
        <v>19950</v>
      </c>
      <c r="C4394">
        <v>154902</v>
      </c>
      <c r="D4394" t="s">
        <v>19951</v>
      </c>
      <c r="E4394">
        <v>2</v>
      </c>
      <c r="F4394">
        <v>4</v>
      </c>
      <c r="G4394">
        <v>20</v>
      </c>
      <c r="H4394">
        <v>20</v>
      </c>
      <c r="I4394">
        <v>20</v>
      </c>
      <c r="J4394">
        <v>2014</v>
      </c>
      <c r="K4394">
        <v>624947</v>
      </c>
      <c r="L4394">
        <v>567091</v>
      </c>
      <c r="M4394">
        <v>301</v>
      </c>
      <c r="N4394" t="s">
        <v>26476</v>
      </c>
      <c r="O4394">
        <v>10</v>
      </c>
      <c r="P4394" t="s">
        <v>1267</v>
      </c>
      <c r="Q4394">
        <v>964</v>
      </c>
      <c r="R4394" t="s">
        <v>1493</v>
      </c>
      <c r="S4394" t="s">
        <v>19953</v>
      </c>
      <c r="T4394">
        <v>12381</v>
      </c>
    </row>
    <row r="4395" spans="1:20" x14ac:dyDescent="0.3">
      <c r="A4395">
        <v>4394</v>
      </c>
      <c r="B4395" t="s">
        <v>19987</v>
      </c>
      <c r="C4395">
        <v>131121</v>
      </c>
      <c r="D4395" t="s">
        <v>19988</v>
      </c>
      <c r="E4395">
        <v>2</v>
      </c>
      <c r="F4395">
        <v>2</v>
      </c>
      <c r="G4395">
        <v>25</v>
      </c>
      <c r="H4395">
        <v>25</v>
      </c>
      <c r="I4395">
        <v>25</v>
      </c>
      <c r="J4395">
        <v>2012</v>
      </c>
      <c r="K4395">
        <v>656642</v>
      </c>
      <c r="L4395">
        <v>567087</v>
      </c>
      <c r="M4395">
        <v>200</v>
      </c>
      <c r="N4395" t="s">
        <v>26532</v>
      </c>
      <c r="O4395">
        <v>13</v>
      </c>
      <c r="P4395" t="s">
        <v>19562</v>
      </c>
      <c r="Q4395">
        <v>377</v>
      </c>
      <c r="R4395" t="s">
        <v>255</v>
      </c>
      <c r="S4395" t="s">
        <v>19990</v>
      </c>
      <c r="T4395">
        <v>2</v>
      </c>
    </row>
    <row r="4396" spans="1:20" x14ac:dyDescent="0.3">
      <c r="A4396">
        <v>4395</v>
      </c>
      <c r="B4396" t="s">
        <v>19769</v>
      </c>
      <c r="C4396">
        <v>146035</v>
      </c>
      <c r="D4396" t="s">
        <v>19770</v>
      </c>
      <c r="E4396">
        <v>3</v>
      </c>
      <c r="F4396">
        <v>3</v>
      </c>
      <c r="G4396">
        <v>10</v>
      </c>
      <c r="H4396">
        <v>10</v>
      </c>
      <c r="I4396">
        <v>10</v>
      </c>
      <c r="J4396">
        <v>2012</v>
      </c>
      <c r="K4396">
        <v>661582</v>
      </c>
      <c r="L4396">
        <v>567075</v>
      </c>
      <c r="M4396">
        <v>182</v>
      </c>
      <c r="N4396" t="s">
        <v>26537</v>
      </c>
      <c r="O4396">
        <v>12</v>
      </c>
      <c r="P4396" t="s">
        <v>3009</v>
      </c>
      <c r="Q4396">
        <v>170</v>
      </c>
      <c r="R4396" t="s">
        <v>697</v>
      </c>
      <c r="S4396" t="s">
        <v>998</v>
      </c>
      <c r="T4396">
        <v>11818</v>
      </c>
    </row>
    <row r="4397" spans="1:20" x14ac:dyDescent="0.3">
      <c r="A4397">
        <v>4396</v>
      </c>
      <c r="B4397" t="s">
        <v>20624</v>
      </c>
      <c r="C4397">
        <v>129380</v>
      </c>
      <c r="D4397" t="s">
        <v>20625</v>
      </c>
      <c r="E4397">
        <v>3</v>
      </c>
      <c r="F4397">
        <v>5</v>
      </c>
      <c r="G4397">
        <v>60</v>
      </c>
      <c r="H4397">
        <v>45</v>
      </c>
      <c r="I4397">
        <v>60</v>
      </c>
      <c r="J4397">
        <v>2012</v>
      </c>
      <c r="K4397">
        <v>635372</v>
      </c>
      <c r="L4397">
        <v>567066</v>
      </c>
      <c r="M4397">
        <v>296</v>
      </c>
      <c r="N4397" t="s">
        <v>26701</v>
      </c>
      <c r="O4397">
        <v>10</v>
      </c>
      <c r="P4397" t="s">
        <v>20627</v>
      </c>
      <c r="Q4397">
        <v>366</v>
      </c>
      <c r="R4397" t="s">
        <v>1101</v>
      </c>
      <c r="S4397" t="s">
        <v>24017</v>
      </c>
      <c r="T4397">
        <v>24194</v>
      </c>
    </row>
    <row r="4398" spans="1:20" x14ac:dyDescent="0.3">
      <c r="A4398">
        <v>4397</v>
      </c>
      <c r="B4398" t="s">
        <v>19522</v>
      </c>
      <c r="C4398">
        <v>1835</v>
      </c>
      <c r="D4398" t="s">
        <v>19523</v>
      </c>
      <c r="E4398">
        <v>2</v>
      </c>
      <c r="F4398">
        <v>8</v>
      </c>
      <c r="G4398">
        <v>30</v>
      </c>
      <c r="H4398">
        <v>30</v>
      </c>
      <c r="I4398">
        <v>30</v>
      </c>
      <c r="J4398">
        <v>1992</v>
      </c>
      <c r="K4398">
        <v>64452</v>
      </c>
      <c r="L4398">
        <v>567059</v>
      </c>
      <c r="M4398">
        <v>271</v>
      </c>
      <c r="N4398" t="s">
        <v>26692</v>
      </c>
      <c r="O4398">
        <v>18</v>
      </c>
      <c r="P4398" t="s">
        <v>980</v>
      </c>
      <c r="Q4398">
        <v>589</v>
      </c>
      <c r="R4398" t="s">
        <v>13588</v>
      </c>
      <c r="S4398" t="s">
        <v>19525</v>
      </c>
      <c r="T4398">
        <v>18889</v>
      </c>
    </row>
    <row r="4399" spans="1:20" x14ac:dyDescent="0.3">
      <c r="A4399">
        <v>4398</v>
      </c>
      <c r="B4399" t="s">
        <v>16274</v>
      </c>
      <c r="C4399">
        <v>208766</v>
      </c>
      <c r="D4399" t="s">
        <v>16275</v>
      </c>
      <c r="E4399">
        <v>2</v>
      </c>
      <c r="F4399">
        <v>6</v>
      </c>
      <c r="G4399">
        <v>30</v>
      </c>
      <c r="H4399">
        <v>30</v>
      </c>
      <c r="I4399">
        <v>30</v>
      </c>
      <c r="J4399">
        <v>2016</v>
      </c>
      <c r="K4399">
        <v>673841</v>
      </c>
      <c r="L4399">
        <v>567057</v>
      </c>
      <c r="M4399">
        <v>164</v>
      </c>
      <c r="N4399" t="s">
        <v>28095</v>
      </c>
      <c r="O4399">
        <v>8</v>
      </c>
      <c r="P4399" t="s">
        <v>980</v>
      </c>
      <c r="Q4399">
        <v>169</v>
      </c>
      <c r="R4399" t="s">
        <v>9317</v>
      </c>
      <c r="S4399" t="s">
        <v>16277</v>
      </c>
      <c r="T4399">
        <v>2</v>
      </c>
    </row>
    <row r="4400" spans="1:20" x14ac:dyDescent="0.3">
      <c r="A4400">
        <v>4399</v>
      </c>
      <c r="B4400" t="s">
        <v>20423</v>
      </c>
      <c r="C4400">
        <v>4831</v>
      </c>
      <c r="D4400" t="s">
        <v>20424</v>
      </c>
      <c r="E4400">
        <v>2</v>
      </c>
      <c r="F4400">
        <v>2</v>
      </c>
      <c r="G4400">
        <v>150</v>
      </c>
      <c r="H4400">
        <v>150</v>
      </c>
      <c r="I4400">
        <v>150</v>
      </c>
      <c r="J4400">
        <v>1970</v>
      </c>
      <c r="K4400">
        <v>673514</v>
      </c>
      <c r="L4400">
        <v>567057</v>
      </c>
      <c r="M4400">
        <v>185</v>
      </c>
      <c r="N4400" t="s">
        <v>26592</v>
      </c>
      <c r="O4400">
        <v>10</v>
      </c>
      <c r="P4400" t="s">
        <v>5100</v>
      </c>
      <c r="Q4400">
        <v>345</v>
      </c>
      <c r="R4400" t="s">
        <v>5644</v>
      </c>
      <c r="S4400" t="s">
        <v>443</v>
      </c>
      <c r="T4400">
        <v>225</v>
      </c>
    </row>
    <row r="4401" spans="1:20" x14ac:dyDescent="0.3">
      <c r="A4401">
        <v>4400</v>
      </c>
      <c r="B4401" t="s">
        <v>20042</v>
      </c>
      <c r="C4401">
        <v>1371</v>
      </c>
      <c r="D4401" t="s">
        <v>20043</v>
      </c>
      <c r="E4401">
        <v>2</v>
      </c>
      <c r="F4401">
        <v>4</v>
      </c>
      <c r="G4401">
        <v>90</v>
      </c>
      <c r="H4401">
        <v>90</v>
      </c>
      <c r="I4401">
        <v>90</v>
      </c>
      <c r="J4401">
        <v>1991</v>
      </c>
      <c r="K4401">
        <v>64641</v>
      </c>
      <c r="L4401">
        <v>567049</v>
      </c>
      <c r="M4401">
        <v>234</v>
      </c>
      <c r="N4401" t="s">
        <v>26407</v>
      </c>
      <c r="O4401">
        <v>10</v>
      </c>
      <c r="P4401" t="s">
        <v>8060</v>
      </c>
      <c r="Q4401">
        <v>532</v>
      </c>
      <c r="R4401" t="s">
        <v>5353</v>
      </c>
      <c r="S4401" t="s">
        <v>5310</v>
      </c>
      <c r="T4401">
        <v>22963</v>
      </c>
    </row>
    <row r="4402" spans="1:20" x14ac:dyDescent="0.3">
      <c r="A4402">
        <v>4401</v>
      </c>
      <c r="B4402" t="s">
        <v>16934</v>
      </c>
      <c r="C4402">
        <v>217949</v>
      </c>
      <c r="D4402" t="s">
        <v>16935</v>
      </c>
      <c r="E4402">
        <v>2</v>
      </c>
      <c r="F4402">
        <v>4</v>
      </c>
      <c r="G4402">
        <v>90</v>
      </c>
      <c r="H4402">
        <v>60</v>
      </c>
      <c r="I4402">
        <v>90</v>
      </c>
      <c r="J4402">
        <v>2017</v>
      </c>
      <c r="K4402">
        <v>648187</v>
      </c>
      <c r="L4402">
        <v>567047</v>
      </c>
      <c r="M4402">
        <v>219</v>
      </c>
      <c r="N4402" t="s">
        <v>29287</v>
      </c>
      <c r="O4402">
        <v>12</v>
      </c>
      <c r="P4402" t="s">
        <v>2871</v>
      </c>
      <c r="Q4402">
        <v>491</v>
      </c>
      <c r="R4402" t="s">
        <v>16937</v>
      </c>
      <c r="S4402" t="s">
        <v>3875</v>
      </c>
      <c r="T4402">
        <v>25</v>
      </c>
    </row>
    <row r="4403" spans="1:20" x14ac:dyDescent="0.3">
      <c r="A4403">
        <v>4402</v>
      </c>
      <c r="B4403" t="s">
        <v>20268</v>
      </c>
      <c r="C4403">
        <v>181328</v>
      </c>
      <c r="D4403" t="s">
        <v>20269</v>
      </c>
      <c r="E4403">
        <v>2</v>
      </c>
      <c r="F4403">
        <v>4</v>
      </c>
      <c r="G4403">
        <v>30</v>
      </c>
      <c r="H4403">
        <v>30</v>
      </c>
      <c r="I4403">
        <v>30</v>
      </c>
      <c r="J4403">
        <v>2015</v>
      </c>
      <c r="K4403">
        <v>655788</v>
      </c>
      <c r="L4403">
        <v>567047</v>
      </c>
      <c r="M4403">
        <v>198</v>
      </c>
      <c r="N4403" t="s">
        <v>26725</v>
      </c>
      <c r="O4403">
        <v>8</v>
      </c>
      <c r="P4403" t="s">
        <v>2637</v>
      </c>
      <c r="Q4403">
        <v>318</v>
      </c>
      <c r="R4403" t="s">
        <v>980</v>
      </c>
      <c r="S4403" t="s">
        <v>10223</v>
      </c>
      <c r="T4403">
        <v>225</v>
      </c>
    </row>
    <row r="4404" spans="1:20" x14ac:dyDescent="0.3">
      <c r="A4404">
        <v>4403</v>
      </c>
      <c r="B4404" t="s">
        <v>20223</v>
      </c>
      <c r="C4404">
        <v>8711</v>
      </c>
      <c r="D4404" t="s">
        <v>20224</v>
      </c>
      <c r="E4404">
        <v>2</v>
      </c>
      <c r="F4404">
        <v>2</v>
      </c>
      <c r="G4404">
        <v>120</v>
      </c>
      <c r="H4404">
        <v>120</v>
      </c>
      <c r="I4404">
        <v>120</v>
      </c>
      <c r="J4404">
        <v>1994</v>
      </c>
      <c r="K4404">
        <v>675738</v>
      </c>
      <c r="L4404">
        <v>567037</v>
      </c>
      <c r="M4404">
        <v>183</v>
      </c>
      <c r="N4404" t="s">
        <v>26398</v>
      </c>
      <c r="O4404">
        <v>12</v>
      </c>
      <c r="P4404" t="s">
        <v>5829</v>
      </c>
      <c r="Q4404">
        <v>568</v>
      </c>
      <c r="R4404" t="s">
        <v>586</v>
      </c>
      <c r="S4404" t="s">
        <v>20226</v>
      </c>
      <c r="T4404">
        <v>31739</v>
      </c>
    </row>
    <row r="4405" spans="1:20" x14ac:dyDescent="0.3">
      <c r="A4405">
        <v>4404</v>
      </c>
      <c r="B4405" t="s">
        <v>19915</v>
      </c>
      <c r="C4405">
        <v>2520</v>
      </c>
      <c r="D4405" t="s">
        <v>19916</v>
      </c>
      <c r="E4405">
        <v>2</v>
      </c>
      <c r="F4405">
        <v>4</v>
      </c>
      <c r="G4405">
        <v>120</v>
      </c>
      <c r="H4405">
        <v>120</v>
      </c>
      <c r="I4405">
        <v>120</v>
      </c>
      <c r="J4405">
        <v>1987</v>
      </c>
      <c r="K4405">
        <v>673676</v>
      </c>
      <c r="L4405">
        <v>567037</v>
      </c>
      <c r="M4405">
        <v>204</v>
      </c>
      <c r="N4405" t="s">
        <v>26628</v>
      </c>
      <c r="O4405">
        <v>12</v>
      </c>
      <c r="P4405" t="s">
        <v>5829</v>
      </c>
      <c r="Q4405">
        <v>509</v>
      </c>
      <c r="R4405" t="s">
        <v>1070</v>
      </c>
      <c r="S4405" t="s">
        <v>19918</v>
      </c>
      <c r="T4405">
        <v>31667</v>
      </c>
    </row>
    <row r="4406" spans="1:20" x14ac:dyDescent="0.3">
      <c r="A4406">
        <v>4405</v>
      </c>
      <c r="B4406" t="s">
        <v>19840</v>
      </c>
      <c r="C4406">
        <v>102681</v>
      </c>
      <c r="D4406" t="s">
        <v>19841</v>
      </c>
      <c r="E4406">
        <v>2</v>
      </c>
      <c r="F4406">
        <v>5</v>
      </c>
      <c r="G4406">
        <v>45</v>
      </c>
      <c r="H4406">
        <v>45</v>
      </c>
      <c r="I4406">
        <v>45</v>
      </c>
      <c r="J4406">
        <v>2013</v>
      </c>
      <c r="K4406">
        <v>669182</v>
      </c>
      <c r="L4406">
        <v>567037</v>
      </c>
      <c r="M4406">
        <v>198</v>
      </c>
      <c r="N4406" t="s">
        <v>26421</v>
      </c>
      <c r="O4406">
        <v>10</v>
      </c>
      <c r="P4406" t="s">
        <v>128</v>
      </c>
      <c r="Q4406">
        <v>252</v>
      </c>
      <c r="R4406" t="s">
        <v>19843</v>
      </c>
      <c r="S4406" t="s">
        <v>9561</v>
      </c>
      <c r="T4406">
        <v>24</v>
      </c>
    </row>
    <row r="4407" spans="1:20" x14ac:dyDescent="0.3">
      <c r="A4407">
        <v>4406</v>
      </c>
      <c r="B4407" t="s">
        <v>19047</v>
      </c>
      <c r="C4407">
        <v>193238</v>
      </c>
      <c r="D4407" t="s">
        <v>19048</v>
      </c>
      <c r="E4407">
        <v>1</v>
      </c>
      <c r="F4407">
        <v>2</v>
      </c>
      <c r="G4407">
        <v>3000</v>
      </c>
      <c r="H4407">
        <v>120</v>
      </c>
      <c r="I4407">
        <v>3000</v>
      </c>
      <c r="J4407">
        <v>2016</v>
      </c>
      <c r="K4407">
        <v>842208</v>
      </c>
      <c r="L4407">
        <v>567035</v>
      </c>
      <c r="M4407">
        <v>77</v>
      </c>
      <c r="N4407" t="s">
        <v>28096</v>
      </c>
      <c r="O4407">
        <v>0</v>
      </c>
      <c r="P4407" t="s">
        <v>4690</v>
      </c>
      <c r="Q4407">
        <v>517</v>
      </c>
      <c r="R4407" t="s">
        <v>602</v>
      </c>
      <c r="S4407" t="s">
        <v>19050</v>
      </c>
      <c r="T4407">
        <v>43333</v>
      </c>
    </row>
    <row r="4408" spans="1:20" x14ac:dyDescent="0.3">
      <c r="A4408">
        <v>4407</v>
      </c>
      <c r="B4408" t="s">
        <v>20317</v>
      </c>
      <c r="C4408">
        <v>1965</v>
      </c>
      <c r="D4408" t="s">
        <v>20318</v>
      </c>
      <c r="E4408">
        <v>2</v>
      </c>
      <c r="F4408">
        <v>6</v>
      </c>
      <c r="G4408">
        <v>100</v>
      </c>
      <c r="H4408">
        <v>100</v>
      </c>
      <c r="I4408">
        <v>100</v>
      </c>
      <c r="J4408">
        <v>1988</v>
      </c>
      <c r="K4408">
        <v>64248</v>
      </c>
      <c r="L4408">
        <v>567027</v>
      </c>
      <c r="M4408">
        <v>252</v>
      </c>
      <c r="N4408" t="s">
        <v>26478</v>
      </c>
      <c r="O4408">
        <v>10</v>
      </c>
      <c r="P4408" t="s">
        <v>20320</v>
      </c>
      <c r="Q4408">
        <v>523</v>
      </c>
      <c r="R4408" t="s">
        <v>3908</v>
      </c>
      <c r="S4408" t="s">
        <v>7867</v>
      </c>
      <c r="T4408">
        <v>19259</v>
      </c>
    </row>
    <row r="4409" spans="1:20" x14ac:dyDescent="0.3">
      <c r="A4409">
        <v>4408</v>
      </c>
      <c r="B4409" t="s">
        <v>20307</v>
      </c>
      <c r="C4409">
        <v>10559</v>
      </c>
      <c r="D4409" t="s">
        <v>20308</v>
      </c>
      <c r="E4409">
        <v>4</v>
      </c>
      <c r="F4409">
        <v>8</v>
      </c>
      <c r="G4409">
        <v>60</v>
      </c>
      <c r="H4409">
        <v>30</v>
      </c>
      <c r="I4409">
        <v>60</v>
      </c>
      <c r="J4409">
        <v>2004</v>
      </c>
      <c r="K4409">
        <v>612312</v>
      </c>
      <c r="L4409">
        <v>567026</v>
      </c>
      <c r="M4409">
        <v>385</v>
      </c>
      <c r="N4409" t="s">
        <v>26517</v>
      </c>
      <c r="O4409">
        <v>12</v>
      </c>
      <c r="P4409" t="s">
        <v>3589</v>
      </c>
      <c r="Q4409">
        <v>551</v>
      </c>
      <c r="R4409" t="s">
        <v>2095</v>
      </c>
      <c r="S4409" t="s">
        <v>6764</v>
      </c>
      <c r="T4409">
        <v>12162</v>
      </c>
    </row>
    <row r="4410" spans="1:20" x14ac:dyDescent="0.3">
      <c r="A4410">
        <v>4409</v>
      </c>
      <c r="B4410" t="s">
        <v>20313</v>
      </c>
      <c r="C4410">
        <v>120447</v>
      </c>
      <c r="D4410" t="s">
        <v>20314</v>
      </c>
      <c r="E4410">
        <v>2</v>
      </c>
      <c r="F4410">
        <v>6</v>
      </c>
      <c r="G4410">
        <v>20</v>
      </c>
      <c r="H4410">
        <v>20</v>
      </c>
      <c r="I4410">
        <v>20</v>
      </c>
      <c r="J4410">
        <v>2014</v>
      </c>
      <c r="K4410">
        <v>606505</v>
      </c>
      <c r="L4410">
        <v>567025</v>
      </c>
      <c r="M4410">
        <v>495</v>
      </c>
      <c r="N4410" t="s">
        <v>26544</v>
      </c>
      <c r="O4410">
        <v>12</v>
      </c>
      <c r="P4410" t="s">
        <v>2422</v>
      </c>
      <c r="Q4410">
        <v>1462</v>
      </c>
      <c r="R4410" t="s">
        <v>11320</v>
      </c>
      <c r="S4410" t="s">
        <v>20316</v>
      </c>
      <c r="T4410">
        <v>15938</v>
      </c>
    </row>
    <row r="4411" spans="1:20" x14ac:dyDescent="0.3">
      <c r="A4411">
        <v>4410</v>
      </c>
      <c r="B4411" t="s">
        <v>20281</v>
      </c>
      <c r="C4411">
        <v>131232</v>
      </c>
      <c r="D4411" t="s">
        <v>20282</v>
      </c>
      <c r="E4411">
        <v>3</v>
      </c>
      <c r="F4411">
        <v>5</v>
      </c>
      <c r="G4411">
        <v>60</v>
      </c>
      <c r="H4411">
        <v>60</v>
      </c>
      <c r="I4411">
        <v>60</v>
      </c>
      <c r="J4411">
        <v>2012</v>
      </c>
      <c r="K4411">
        <v>690032</v>
      </c>
      <c r="L4411">
        <v>567021</v>
      </c>
      <c r="M4411">
        <v>154</v>
      </c>
      <c r="N4411" t="s">
        <v>26376</v>
      </c>
      <c r="O4411">
        <v>12</v>
      </c>
      <c r="P4411" t="s">
        <v>12850</v>
      </c>
      <c r="Q4411">
        <v>210</v>
      </c>
      <c r="R4411" t="s">
        <v>17023</v>
      </c>
      <c r="S4411" t="s">
        <v>26377</v>
      </c>
      <c r="T4411">
        <v>25</v>
      </c>
    </row>
    <row r="4412" spans="1:20" x14ac:dyDescent="0.3">
      <c r="A4412">
        <v>4411</v>
      </c>
      <c r="B4412" t="s">
        <v>20363</v>
      </c>
      <c r="C4412">
        <v>7218</v>
      </c>
      <c r="D4412" t="s">
        <v>20364</v>
      </c>
      <c r="E4412">
        <v>2</v>
      </c>
      <c r="F4412">
        <v>5</v>
      </c>
      <c r="G4412">
        <v>210</v>
      </c>
      <c r="H4412">
        <v>210</v>
      </c>
      <c r="I4412">
        <v>210</v>
      </c>
      <c r="J4412">
        <v>2001</v>
      </c>
      <c r="K4412">
        <v>72125</v>
      </c>
      <c r="L4412">
        <v>567016</v>
      </c>
      <c r="M4412">
        <v>112</v>
      </c>
      <c r="N4412" t="s">
        <v>26477</v>
      </c>
      <c r="O4412">
        <v>14</v>
      </c>
      <c r="P4412" t="s">
        <v>936</v>
      </c>
      <c r="Q4412">
        <v>136</v>
      </c>
      <c r="R4412" t="s">
        <v>2534</v>
      </c>
      <c r="S4412" t="s">
        <v>10726</v>
      </c>
      <c r="T4412">
        <v>43636</v>
      </c>
    </row>
    <row r="4413" spans="1:20" x14ac:dyDescent="0.3">
      <c r="A4413">
        <v>4412</v>
      </c>
      <c r="B4413" t="s">
        <v>18460</v>
      </c>
      <c r="C4413">
        <v>192735</v>
      </c>
      <c r="D4413" t="s">
        <v>18461</v>
      </c>
      <c r="E4413">
        <v>3</v>
      </c>
      <c r="F4413">
        <v>6</v>
      </c>
      <c r="G4413">
        <v>30</v>
      </c>
      <c r="H4413">
        <v>15</v>
      </c>
      <c r="I4413">
        <v>30</v>
      </c>
      <c r="J4413">
        <v>2016</v>
      </c>
      <c r="K4413">
        <v>619019</v>
      </c>
      <c r="L4413">
        <v>566999</v>
      </c>
      <c r="M4413">
        <v>365</v>
      </c>
      <c r="N4413" t="s">
        <v>27851</v>
      </c>
      <c r="O4413">
        <v>8</v>
      </c>
      <c r="P4413" t="s">
        <v>4679</v>
      </c>
      <c r="Q4413">
        <v>1053</v>
      </c>
      <c r="R4413" t="s">
        <v>697</v>
      </c>
      <c r="S4413" t="s">
        <v>867</v>
      </c>
      <c r="T4413">
        <v>13077</v>
      </c>
    </row>
    <row r="4414" spans="1:20" x14ac:dyDescent="0.3">
      <c r="A4414">
        <v>4413</v>
      </c>
      <c r="B4414" t="s">
        <v>20535</v>
      </c>
      <c r="C4414">
        <v>23263</v>
      </c>
      <c r="D4414" t="s">
        <v>20536</v>
      </c>
      <c r="E4414">
        <v>3</v>
      </c>
      <c r="F4414">
        <v>5</v>
      </c>
      <c r="G4414">
        <v>60</v>
      </c>
      <c r="H4414">
        <v>60</v>
      </c>
      <c r="I4414">
        <v>60</v>
      </c>
      <c r="J4414">
        <v>2006</v>
      </c>
      <c r="K4414">
        <v>625901</v>
      </c>
      <c r="L4414">
        <v>566994</v>
      </c>
      <c r="M4414">
        <v>355</v>
      </c>
      <c r="N4414" t="s">
        <v>27018</v>
      </c>
      <c r="O4414">
        <v>10</v>
      </c>
      <c r="P4414" t="s">
        <v>980</v>
      </c>
      <c r="Q4414">
        <v>904</v>
      </c>
      <c r="R4414" t="s">
        <v>2218</v>
      </c>
      <c r="S4414" t="s">
        <v>11078</v>
      </c>
      <c r="T4414">
        <v>18788</v>
      </c>
    </row>
    <row r="4415" spans="1:20" x14ac:dyDescent="0.3">
      <c r="A4415">
        <v>4414</v>
      </c>
      <c r="B4415" t="s">
        <v>20426</v>
      </c>
      <c r="C4415">
        <v>128537</v>
      </c>
      <c r="D4415" t="s">
        <v>20427</v>
      </c>
      <c r="E4415">
        <v>2</v>
      </c>
      <c r="F4415">
        <v>5</v>
      </c>
      <c r="G4415">
        <v>45</v>
      </c>
      <c r="H4415">
        <v>45</v>
      </c>
      <c r="I4415">
        <v>45</v>
      </c>
      <c r="J4415">
        <v>2012</v>
      </c>
      <c r="K4415">
        <v>623563</v>
      </c>
      <c r="L4415">
        <v>566991</v>
      </c>
      <c r="M4415">
        <v>324</v>
      </c>
      <c r="N4415" t="s">
        <v>26414</v>
      </c>
      <c r="O4415">
        <v>10</v>
      </c>
      <c r="P4415" t="s">
        <v>94</v>
      </c>
      <c r="Q4415">
        <v>564</v>
      </c>
      <c r="R4415" t="s">
        <v>697</v>
      </c>
      <c r="S4415" t="s">
        <v>9405</v>
      </c>
      <c r="T4415">
        <v>18</v>
      </c>
    </row>
    <row r="4416" spans="1:20" x14ac:dyDescent="0.3">
      <c r="A4416">
        <v>4415</v>
      </c>
      <c r="B4416" t="s">
        <v>20754</v>
      </c>
      <c r="C4416">
        <v>67285</v>
      </c>
      <c r="D4416" t="s">
        <v>20755</v>
      </c>
      <c r="E4416">
        <v>2</v>
      </c>
      <c r="F4416">
        <v>4</v>
      </c>
      <c r="G4416">
        <v>30</v>
      </c>
      <c r="H4416">
        <v>30</v>
      </c>
      <c r="I4416">
        <v>30</v>
      </c>
      <c r="J4416">
        <v>2010</v>
      </c>
      <c r="K4416">
        <v>64961</v>
      </c>
      <c r="L4416">
        <v>566988</v>
      </c>
      <c r="M4416">
        <v>218</v>
      </c>
      <c r="N4416" t="s">
        <v>26508</v>
      </c>
      <c r="O4416">
        <v>12</v>
      </c>
      <c r="P4416" t="s">
        <v>8131</v>
      </c>
      <c r="Q4416">
        <v>277</v>
      </c>
      <c r="R4416" t="s">
        <v>2150</v>
      </c>
      <c r="S4416" t="s">
        <v>7205</v>
      </c>
      <c r="T4416">
        <v>22</v>
      </c>
    </row>
    <row r="4417" spans="1:20" x14ac:dyDescent="0.3">
      <c r="A4417">
        <v>4416</v>
      </c>
      <c r="B4417" t="s">
        <v>19392</v>
      </c>
      <c r="C4417">
        <v>193485</v>
      </c>
      <c r="D4417" t="s">
        <v>19393</v>
      </c>
      <c r="E4417">
        <v>2</v>
      </c>
      <c r="F4417">
        <v>5</v>
      </c>
      <c r="G4417">
        <v>60</v>
      </c>
      <c r="H4417">
        <v>60</v>
      </c>
      <c r="I4417">
        <v>60</v>
      </c>
      <c r="J4417">
        <v>2016</v>
      </c>
      <c r="K4417">
        <v>65332</v>
      </c>
      <c r="L4417">
        <v>566969</v>
      </c>
      <c r="M4417">
        <v>253</v>
      </c>
      <c r="N4417" t="s">
        <v>27796</v>
      </c>
      <c r="O4417">
        <v>8</v>
      </c>
      <c r="P4417" t="s">
        <v>3585</v>
      </c>
      <c r="Q4417">
        <v>709</v>
      </c>
      <c r="R4417" t="s">
        <v>697</v>
      </c>
      <c r="S4417" t="s">
        <v>4132</v>
      </c>
      <c r="T4417">
        <v>16667</v>
      </c>
    </row>
    <row r="4418" spans="1:20" x14ac:dyDescent="0.3">
      <c r="A4418">
        <v>4417</v>
      </c>
      <c r="B4418" t="s">
        <v>19784</v>
      </c>
      <c r="C4418">
        <v>199076</v>
      </c>
      <c r="D4418" t="s">
        <v>19785</v>
      </c>
      <c r="E4418">
        <v>2</v>
      </c>
      <c r="F4418">
        <v>4</v>
      </c>
      <c r="G4418">
        <v>60</v>
      </c>
      <c r="H4418">
        <v>60</v>
      </c>
      <c r="I4418">
        <v>0</v>
      </c>
      <c r="J4418">
        <v>2016</v>
      </c>
      <c r="K4418">
        <v>815069</v>
      </c>
      <c r="L4418">
        <v>566966</v>
      </c>
      <c r="M4418">
        <v>73</v>
      </c>
      <c r="N4418" t="s">
        <v>27162</v>
      </c>
      <c r="O4418">
        <v>12</v>
      </c>
      <c r="P4418" t="s">
        <v>4947</v>
      </c>
      <c r="Q4418">
        <v>141</v>
      </c>
      <c r="R4418" t="s">
        <v>757</v>
      </c>
      <c r="S4418" t="s">
        <v>19787</v>
      </c>
      <c r="T4418">
        <v>4</v>
      </c>
    </row>
    <row r="4419" spans="1:20" x14ac:dyDescent="0.3">
      <c r="A4419">
        <v>4418</v>
      </c>
      <c r="B4419" t="s">
        <v>19070</v>
      </c>
      <c r="C4419">
        <v>159355</v>
      </c>
      <c r="D4419" t="s">
        <v>19071</v>
      </c>
      <c r="E4419">
        <v>3</v>
      </c>
      <c r="F4419">
        <v>4</v>
      </c>
      <c r="G4419">
        <v>25</v>
      </c>
      <c r="H4419">
        <v>25</v>
      </c>
      <c r="I4419">
        <v>25</v>
      </c>
      <c r="J4419">
        <v>2014</v>
      </c>
      <c r="K4419">
        <v>704774</v>
      </c>
      <c r="L4419">
        <v>566964</v>
      </c>
      <c r="M4419">
        <v>124</v>
      </c>
      <c r="N4419" t="s">
        <v>26613</v>
      </c>
      <c r="O4419">
        <v>10</v>
      </c>
      <c r="P4419" t="s">
        <v>1007</v>
      </c>
      <c r="Q4419">
        <v>168</v>
      </c>
      <c r="R4419" t="s">
        <v>697</v>
      </c>
      <c r="S4419" t="s">
        <v>26614</v>
      </c>
      <c r="T4419">
        <v>17143</v>
      </c>
    </row>
    <row r="4420" spans="1:20" x14ac:dyDescent="0.3">
      <c r="A4420">
        <v>4419</v>
      </c>
      <c r="B4420" t="s">
        <v>20140</v>
      </c>
      <c r="C4420">
        <v>10679</v>
      </c>
      <c r="D4420" t="s">
        <v>20141</v>
      </c>
      <c r="E4420">
        <v>1</v>
      </c>
      <c r="F4420">
        <v>2</v>
      </c>
      <c r="G4420">
        <v>300</v>
      </c>
      <c r="H4420">
        <v>300</v>
      </c>
      <c r="I4420">
        <v>300</v>
      </c>
      <c r="J4420">
        <v>2004</v>
      </c>
      <c r="K4420">
        <v>764583</v>
      </c>
      <c r="L4420">
        <v>566951</v>
      </c>
      <c r="M4420">
        <v>96</v>
      </c>
      <c r="N4420" t="s">
        <v>26576</v>
      </c>
      <c r="O4420">
        <v>12</v>
      </c>
      <c r="P4420" t="s">
        <v>4690</v>
      </c>
      <c r="Q4420">
        <v>474</v>
      </c>
      <c r="R4420" t="s">
        <v>3271</v>
      </c>
      <c r="S4420" t="s">
        <v>20143</v>
      </c>
      <c r="T4420">
        <v>39583</v>
      </c>
    </row>
    <row r="4421" spans="1:20" x14ac:dyDescent="0.3">
      <c r="A4421">
        <v>4420</v>
      </c>
      <c r="B4421" t="s">
        <v>20489</v>
      </c>
      <c r="C4421">
        <v>4228</v>
      </c>
      <c r="D4421" t="s">
        <v>20490</v>
      </c>
      <c r="E4421">
        <v>2</v>
      </c>
      <c r="F4421">
        <v>2</v>
      </c>
      <c r="G4421">
        <v>240</v>
      </c>
      <c r="H4421">
        <v>240</v>
      </c>
      <c r="I4421">
        <v>240</v>
      </c>
      <c r="J4421">
        <v>1992</v>
      </c>
      <c r="K4421">
        <v>671372</v>
      </c>
      <c r="L4421">
        <v>566923</v>
      </c>
      <c r="M4421">
        <v>164</v>
      </c>
      <c r="N4421" t="s">
        <v>26534</v>
      </c>
      <c r="O4421">
        <v>12</v>
      </c>
      <c r="P4421" t="s">
        <v>5829</v>
      </c>
      <c r="Q4421">
        <v>525</v>
      </c>
      <c r="R4421" t="s">
        <v>586</v>
      </c>
      <c r="S4421" t="s">
        <v>587</v>
      </c>
      <c r="T4421">
        <v>276</v>
      </c>
    </row>
    <row r="4422" spans="1:20" x14ac:dyDescent="0.3">
      <c r="A4422">
        <v>4421</v>
      </c>
      <c r="B4422" t="s">
        <v>20808</v>
      </c>
      <c r="C4422">
        <v>147883</v>
      </c>
      <c r="D4422" t="s">
        <v>20809</v>
      </c>
      <c r="E4422">
        <v>2</v>
      </c>
      <c r="F4422">
        <v>4</v>
      </c>
      <c r="G4422">
        <v>10</v>
      </c>
      <c r="H4422">
        <v>10</v>
      </c>
      <c r="I4422">
        <v>10</v>
      </c>
      <c r="J4422">
        <v>2013</v>
      </c>
      <c r="K4422">
        <v>723319</v>
      </c>
      <c r="L4422">
        <v>566919</v>
      </c>
      <c r="M4422">
        <v>116</v>
      </c>
      <c r="N4422" t="s">
        <v>26523</v>
      </c>
      <c r="O4422">
        <v>10</v>
      </c>
      <c r="P4422" t="s">
        <v>6360</v>
      </c>
      <c r="Q4422">
        <v>330</v>
      </c>
      <c r="R4422" t="s">
        <v>4205</v>
      </c>
      <c r="S4422" t="s">
        <v>11315</v>
      </c>
      <c r="T4422">
        <v>11429</v>
      </c>
    </row>
    <row r="4423" spans="1:20" x14ac:dyDescent="0.3">
      <c r="A4423">
        <v>4422</v>
      </c>
      <c r="B4423" t="s">
        <v>19881</v>
      </c>
      <c r="C4423">
        <v>1302</v>
      </c>
      <c r="D4423" t="s">
        <v>19882</v>
      </c>
      <c r="E4423">
        <v>2</v>
      </c>
      <c r="F4423">
        <v>7</v>
      </c>
      <c r="G4423">
        <v>20</v>
      </c>
      <c r="H4423">
        <v>20</v>
      </c>
      <c r="I4423">
        <v>20</v>
      </c>
      <c r="J4423">
        <v>1975</v>
      </c>
      <c r="K4423">
        <v>594487</v>
      </c>
      <c r="L4423">
        <v>566911</v>
      </c>
      <c r="M4423">
        <v>955</v>
      </c>
      <c r="N4423" t="s">
        <v>26661</v>
      </c>
      <c r="O4423">
        <v>7</v>
      </c>
      <c r="P4423" t="s">
        <v>5583</v>
      </c>
      <c r="Q4423">
        <v>1423</v>
      </c>
      <c r="R4423" t="s">
        <v>888</v>
      </c>
      <c r="S4423" t="s">
        <v>19884</v>
      </c>
      <c r="T4423">
        <v>12264</v>
      </c>
    </row>
    <row r="4424" spans="1:20" x14ac:dyDescent="0.3">
      <c r="A4424">
        <v>4423</v>
      </c>
      <c r="B4424" t="s">
        <v>19859</v>
      </c>
      <c r="C4424">
        <v>40941</v>
      </c>
      <c r="D4424" t="s">
        <v>19860</v>
      </c>
      <c r="E4424">
        <v>2</v>
      </c>
      <c r="F4424">
        <v>8</v>
      </c>
      <c r="G4424">
        <v>20</v>
      </c>
      <c r="H4424">
        <v>20</v>
      </c>
      <c r="I4424">
        <v>20</v>
      </c>
      <c r="J4424">
        <v>2009</v>
      </c>
      <c r="K4424">
        <v>645182</v>
      </c>
      <c r="L4424">
        <v>566895</v>
      </c>
      <c r="M4424">
        <v>231</v>
      </c>
      <c r="N4424" t="s">
        <v>26679</v>
      </c>
      <c r="O4424">
        <v>4</v>
      </c>
      <c r="P4424" t="s">
        <v>980</v>
      </c>
      <c r="Q4424">
        <v>348</v>
      </c>
      <c r="R4424" t="s">
        <v>3739</v>
      </c>
      <c r="S4424" t="s">
        <v>4367</v>
      </c>
      <c r="T4424">
        <v>112</v>
      </c>
    </row>
    <row r="4425" spans="1:20" x14ac:dyDescent="0.3">
      <c r="A4425">
        <v>4424</v>
      </c>
      <c r="B4425" t="s">
        <v>20538</v>
      </c>
      <c r="C4425">
        <v>7634</v>
      </c>
      <c r="D4425" t="s">
        <v>20539</v>
      </c>
      <c r="E4425">
        <v>2</v>
      </c>
      <c r="F4425">
        <v>2</v>
      </c>
      <c r="G4425">
        <v>180</v>
      </c>
      <c r="H4425">
        <v>180</v>
      </c>
      <c r="I4425">
        <v>180</v>
      </c>
      <c r="J4425">
        <v>1982</v>
      </c>
      <c r="K4425">
        <v>738496</v>
      </c>
      <c r="L4425">
        <v>566887</v>
      </c>
      <c r="M4425">
        <v>113</v>
      </c>
      <c r="N4425" t="s">
        <v>26504</v>
      </c>
      <c r="O4425">
        <v>0</v>
      </c>
      <c r="P4425" t="s">
        <v>4690</v>
      </c>
      <c r="Q4425">
        <v>406</v>
      </c>
      <c r="R4425" t="s">
        <v>602</v>
      </c>
      <c r="S4425" t="s">
        <v>14773</v>
      </c>
      <c r="T4425">
        <v>38235</v>
      </c>
    </row>
    <row r="4426" spans="1:20" x14ac:dyDescent="0.3">
      <c r="A4426">
        <v>4425</v>
      </c>
      <c r="B4426" t="s">
        <v>20366</v>
      </c>
      <c r="C4426">
        <v>9962</v>
      </c>
      <c r="D4426" t="s">
        <v>20367</v>
      </c>
      <c r="E4426">
        <v>2</v>
      </c>
      <c r="F4426">
        <v>5</v>
      </c>
      <c r="G4426">
        <v>60</v>
      </c>
      <c r="H4426">
        <v>60</v>
      </c>
      <c r="I4426">
        <v>60</v>
      </c>
      <c r="J4426">
        <v>2004</v>
      </c>
      <c r="K4426">
        <v>599431</v>
      </c>
      <c r="L4426">
        <v>566866</v>
      </c>
      <c r="M4426">
        <v>620</v>
      </c>
      <c r="N4426" t="s">
        <v>26684</v>
      </c>
      <c r="O4426">
        <v>14</v>
      </c>
      <c r="P4426" t="s">
        <v>16400</v>
      </c>
      <c r="Q4426">
        <v>1415</v>
      </c>
      <c r="R4426" t="s">
        <v>697</v>
      </c>
      <c r="S4426" t="s">
        <v>4979</v>
      </c>
      <c r="T4426">
        <v>14286</v>
      </c>
    </row>
    <row r="4427" spans="1:20" x14ac:dyDescent="0.3">
      <c r="A4427">
        <v>4426</v>
      </c>
      <c r="B4427" t="s">
        <v>20510</v>
      </c>
      <c r="C4427">
        <v>27490</v>
      </c>
      <c r="D4427" t="s">
        <v>20511</v>
      </c>
      <c r="E4427">
        <v>2</v>
      </c>
      <c r="F4427">
        <v>5</v>
      </c>
      <c r="G4427">
        <v>60</v>
      </c>
      <c r="H4427">
        <v>60</v>
      </c>
      <c r="I4427">
        <v>60</v>
      </c>
      <c r="J4427">
        <v>2008</v>
      </c>
      <c r="K4427">
        <v>649694</v>
      </c>
      <c r="L4427">
        <v>566865</v>
      </c>
      <c r="M4427">
        <v>222</v>
      </c>
      <c r="N4427" t="s">
        <v>26502</v>
      </c>
      <c r="O4427">
        <v>8</v>
      </c>
      <c r="P4427" t="s">
        <v>2826</v>
      </c>
      <c r="Q4427">
        <v>277</v>
      </c>
      <c r="R4427" t="s">
        <v>20513</v>
      </c>
      <c r="S4427" t="s">
        <v>3363</v>
      </c>
      <c r="T4427">
        <v>21818</v>
      </c>
    </row>
    <row r="4428" spans="1:20" x14ac:dyDescent="0.3">
      <c r="A4428">
        <v>4427</v>
      </c>
      <c r="B4428" t="s">
        <v>20383</v>
      </c>
      <c r="C4428">
        <v>173759</v>
      </c>
      <c r="D4428" t="s">
        <v>20384</v>
      </c>
      <c r="E4428">
        <v>2</v>
      </c>
      <c r="F4428">
        <v>5</v>
      </c>
      <c r="G4428">
        <v>90</v>
      </c>
      <c r="H4428">
        <v>60</v>
      </c>
      <c r="I4428">
        <v>90</v>
      </c>
      <c r="J4428">
        <v>2015</v>
      </c>
      <c r="K4428">
        <v>722833</v>
      </c>
      <c r="L4428">
        <v>566844</v>
      </c>
      <c r="M4428">
        <v>180</v>
      </c>
      <c r="N4428" t="s">
        <v>26533</v>
      </c>
      <c r="O4428">
        <v>11</v>
      </c>
      <c r="P4428" t="s">
        <v>20386</v>
      </c>
      <c r="Q4428">
        <v>416</v>
      </c>
      <c r="R4428" t="s">
        <v>4351</v>
      </c>
      <c r="S4428" t="s">
        <v>20109</v>
      </c>
      <c r="T4428">
        <v>24737</v>
      </c>
    </row>
    <row r="4429" spans="1:20" x14ac:dyDescent="0.3">
      <c r="A4429">
        <v>4428</v>
      </c>
      <c r="B4429" t="s">
        <v>20531</v>
      </c>
      <c r="C4429">
        <v>127188</v>
      </c>
      <c r="D4429" t="s">
        <v>20532</v>
      </c>
      <c r="E4429">
        <v>2</v>
      </c>
      <c r="F4429">
        <v>6</v>
      </c>
      <c r="G4429">
        <v>30</v>
      </c>
      <c r="H4429">
        <v>30</v>
      </c>
      <c r="I4429">
        <v>30</v>
      </c>
      <c r="J4429">
        <v>2012</v>
      </c>
      <c r="K4429">
        <v>626362</v>
      </c>
      <c r="L4429">
        <v>566824</v>
      </c>
      <c r="M4429">
        <v>300</v>
      </c>
      <c r="N4429" t="s">
        <v>26599</v>
      </c>
      <c r="O4429">
        <v>7</v>
      </c>
      <c r="P4429" t="s">
        <v>20534</v>
      </c>
      <c r="Q4429">
        <v>350</v>
      </c>
      <c r="R4429" t="s">
        <v>3173</v>
      </c>
      <c r="S4429" t="s">
        <v>4445</v>
      </c>
      <c r="T4429">
        <v>17407</v>
      </c>
    </row>
    <row r="4430" spans="1:20" x14ac:dyDescent="0.3">
      <c r="A4430">
        <v>4429</v>
      </c>
      <c r="B4430" t="s">
        <v>19804</v>
      </c>
      <c r="C4430">
        <v>147171</v>
      </c>
      <c r="D4430" t="s">
        <v>19805</v>
      </c>
      <c r="E4430">
        <v>2</v>
      </c>
      <c r="F4430">
        <v>2</v>
      </c>
      <c r="G4430">
        <v>180</v>
      </c>
      <c r="H4430">
        <v>90</v>
      </c>
      <c r="I4430">
        <v>180</v>
      </c>
      <c r="J4430">
        <v>2013</v>
      </c>
      <c r="K4430">
        <v>746024</v>
      </c>
      <c r="L4430">
        <v>566821</v>
      </c>
      <c r="M4430">
        <v>127</v>
      </c>
      <c r="N4430" t="s">
        <v>29288</v>
      </c>
      <c r="O4430">
        <v>10</v>
      </c>
      <c r="P4430" t="s">
        <v>19807</v>
      </c>
      <c r="Q4430">
        <v>272</v>
      </c>
      <c r="R4430" t="s">
        <v>9040</v>
      </c>
      <c r="S4430" t="s">
        <v>19808</v>
      </c>
      <c r="T4430">
        <v>24167</v>
      </c>
    </row>
    <row r="4431" spans="1:20" x14ac:dyDescent="0.3">
      <c r="A4431">
        <v>4430</v>
      </c>
      <c r="B4431" t="s">
        <v>20796</v>
      </c>
      <c r="C4431">
        <v>31554</v>
      </c>
      <c r="D4431" t="s">
        <v>20797</v>
      </c>
      <c r="E4431">
        <v>1</v>
      </c>
      <c r="F4431">
        <v>2</v>
      </c>
      <c r="G4431">
        <v>180</v>
      </c>
      <c r="H4431">
        <v>180</v>
      </c>
      <c r="I4431">
        <v>180</v>
      </c>
      <c r="J4431">
        <v>2008</v>
      </c>
      <c r="K4431">
        <v>71806</v>
      </c>
      <c r="L4431">
        <v>566806</v>
      </c>
      <c r="M4431">
        <v>116</v>
      </c>
      <c r="N4431" t="s">
        <v>26545</v>
      </c>
      <c r="O4431">
        <v>0</v>
      </c>
      <c r="P4431" t="s">
        <v>5314</v>
      </c>
      <c r="Q4431">
        <v>380</v>
      </c>
      <c r="R4431" t="s">
        <v>3465</v>
      </c>
      <c r="S4431" t="s">
        <v>20799</v>
      </c>
      <c r="T4431">
        <v>28889</v>
      </c>
    </row>
    <row r="4432" spans="1:20" x14ac:dyDescent="0.3">
      <c r="A4432">
        <v>4431</v>
      </c>
      <c r="B4432" t="s">
        <v>20206</v>
      </c>
      <c r="C4432">
        <v>37184</v>
      </c>
      <c r="D4432" t="s">
        <v>20207</v>
      </c>
      <c r="E4432">
        <v>2</v>
      </c>
      <c r="F4432">
        <v>2</v>
      </c>
      <c r="G4432">
        <v>60</v>
      </c>
      <c r="H4432">
        <v>60</v>
      </c>
      <c r="I4432">
        <v>60</v>
      </c>
      <c r="J4432">
        <v>2008</v>
      </c>
      <c r="K4432">
        <v>667897</v>
      </c>
      <c r="L4432">
        <v>566805</v>
      </c>
      <c r="M4432">
        <v>195</v>
      </c>
      <c r="N4432" t="s">
        <v>26559</v>
      </c>
      <c r="O4432">
        <v>12</v>
      </c>
      <c r="P4432" t="s">
        <v>3109</v>
      </c>
      <c r="Q4432">
        <v>441</v>
      </c>
      <c r="R4432" t="s">
        <v>20209</v>
      </c>
      <c r="S4432" t="s">
        <v>20210</v>
      </c>
      <c r="T4432">
        <v>24286</v>
      </c>
    </row>
    <row r="4433" spans="1:20" x14ac:dyDescent="0.3">
      <c r="A4433">
        <v>4432</v>
      </c>
      <c r="B4433" t="s">
        <v>20148</v>
      </c>
      <c r="C4433">
        <v>156976</v>
      </c>
      <c r="D4433" t="s">
        <v>20149</v>
      </c>
      <c r="E4433">
        <v>2</v>
      </c>
      <c r="F4433">
        <v>4</v>
      </c>
      <c r="G4433">
        <v>30</v>
      </c>
      <c r="H4433">
        <v>30</v>
      </c>
      <c r="I4433">
        <v>30</v>
      </c>
      <c r="J4433">
        <v>2014</v>
      </c>
      <c r="K4433">
        <v>600594</v>
      </c>
      <c r="L4433">
        <v>566798</v>
      </c>
      <c r="M4433">
        <v>547</v>
      </c>
      <c r="N4433" t="s">
        <v>26667</v>
      </c>
      <c r="O4433">
        <v>14</v>
      </c>
      <c r="P4433" t="s">
        <v>20151</v>
      </c>
      <c r="Q4433">
        <v>1161</v>
      </c>
      <c r="R4433" t="s">
        <v>20152</v>
      </c>
      <c r="S4433" t="s">
        <v>3215</v>
      </c>
      <c r="T4433">
        <v>2</v>
      </c>
    </row>
    <row r="4434" spans="1:20" x14ac:dyDescent="0.3">
      <c r="A4434">
        <v>4433</v>
      </c>
      <c r="B4434" t="s">
        <v>20398</v>
      </c>
      <c r="C4434">
        <v>128425</v>
      </c>
      <c r="D4434" t="s">
        <v>20399</v>
      </c>
      <c r="E4434">
        <v>4</v>
      </c>
      <c r="F4434">
        <v>6</v>
      </c>
      <c r="G4434">
        <v>30</v>
      </c>
      <c r="H4434">
        <v>30</v>
      </c>
      <c r="I4434">
        <v>30</v>
      </c>
      <c r="J4434">
        <v>2010</v>
      </c>
      <c r="K4434">
        <v>740909</v>
      </c>
      <c r="L4434">
        <v>566797</v>
      </c>
      <c r="M4434">
        <v>110</v>
      </c>
      <c r="N4434" t="s">
        <v>26869</v>
      </c>
      <c r="O4434">
        <v>16</v>
      </c>
      <c r="P4434" t="s">
        <v>20401</v>
      </c>
      <c r="Q4434">
        <v>150</v>
      </c>
      <c r="R4434" t="s">
        <v>1306</v>
      </c>
      <c r="S4434" t="s">
        <v>980</v>
      </c>
      <c r="T4434">
        <v>325</v>
      </c>
    </row>
    <row r="4435" spans="1:20" x14ac:dyDescent="0.3">
      <c r="A4435">
        <v>4434</v>
      </c>
      <c r="B4435" t="s">
        <v>20644</v>
      </c>
      <c r="C4435">
        <v>2298</v>
      </c>
      <c r="D4435" t="s">
        <v>20645</v>
      </c>
      <c r="E4435">
        <v>2</v>
      </c>
      <c r="F4435">
        <v>2</v>
      </c>
      <c r="G4435">
        <v>120</v>
      </c>
      <c r="H4435">
        <v>120</v>
      </c>
      <c r="I4435">
        <v>120</v>
      </c>
      <c r="J4435">
        <v>2001</v>
      </c>
      <c r="K4435">
        <v>707153</v>
      </c>
      <c r="L4435">
        <v>566791</v>
      </c>
      <c r="M4435">
        <v>137</v>
      </c>
      <c r="N4435" t="s">
        <v>26724</v>
      </c>
      <c r="O4435">
        <v>12</v>
      </c>
      <c r="P4435" t="s">
        <v>4690</v>
      </c>
      <c r="Q4435">
        <v>490</v>
      </c>
      <c r="R4435" t="s">
        <v>602</v>
      </c>
      <c r="S4435" t="s">
        <v>14006</v>
      </c>
      <c r="T4435">
        <v>34333</v>
      </c>
    </row>
    <row r="4436" spans="1:20" x14ac:dyDescent="0.3">
      <c r="A4436">
        <v>4435</v>
      </c>
      <c r="B4436" t="s">
        <v>20874</v>
      </c>
      <c r="C4436">
        <v>123129</v>
      </c>
      <c r="D4436" t="s">
        <v>20875</v>
      </c>
      <c r="E4436">
        <v>2</v>
      </c>
      <c r="F4436">
        <v>15</v>
      </c>
      <c r="G4436">
        <v>2</v>
      </c>
      <c r="H4436">
        <v>2</v>
      </c>
      <c r="I4436">
        <v>2</v>
      </c>
      <c r="J4436">
        <v>2012</v>
      </c>
      <c r="K4436">
        <v>621522</v>
      </c>
      <c r="L4436">
        <v>566785</v>
      </c>
      <c r="M4436">
        <v>339</v>
      </c>
      <c r="N4436" t="s">
        <v>26550</v>
      </c>
      <c r="O4436">
        <v>12</v>
      </c>
      <c r="P4436" t="s">
        <v>20877</v>
      </c>
      <c r="Q4436">
        <v>1003</v>
      </c>
      <c r="R4436" t="s">
        <v>697</v>
      </c>
      <c r="S4436" t="s">
        <v>2704</v>
      </c>
      <c r="T4436">
        <v>1</v>
      </c>
    </row>
    <row r="4437" spans="1:20" x14ac:dyDescent="0.3">
      <c r="A4437">
        <v>4436</v>
      </c>
      <c r="B4437" t="s">
        <v>20332</v>
      </c>
      <c r="C4437">
        <v>145599</v>
      </c>
      <c r="D4437" t="s">
        <v>20333</v>
      </c>
      <c r="E4437">
        <v>1</v>
      </c>
      <c r="F4437">
        <v>4</v>
      </c>
      <c r="G4437">
        <v>75</v>
      </c>
      <c r="H4437">
        <v>30</v>
      </c>
      <c r="I4437">
        <v>75</v>
      </c>
      <c r="J4437">
        <v>2015</v>
      </c>
      <c r="K4437">
        <v>714333</v>
      </c>
      <c r="L4437">
        <v>566779</v>
      </c>
      <c r="M4437">
        <v>150</v>
      </c>
      <c r="N4437" t="s">
        <v>29289</v>
      </c>
      <c r="O4437">
        <v>14</v>
      </c>
      <c r="P4437" t="s">
        <v>1059</v>
      </c>
      <c r="Q4437">
        <v>458</v>
      </c>
      <c r="R4437" t="s">
        <v>20336</v>
      </c>
      <c r="S4437" t="s">
        <v>980</v>
      </c>
      <c r="T4437">
        <v>3</v>
      </c>
    </row>
    <row r="4438" spans="1:20" x14ac:dyDescent="0.3">
      <c r="A4438">
        <v>4437</v>
      </c>
      <c r="B4438" t="s">
        <v>21733</v>
      </c>
      <c r="C4438">
        <v>122599</v>
      </c>
      <c r="D4438" t="s">
        <v>21734</v>
      </c>
      <c r="E4438">
        <v>3</v>
      </c>
      <c r="F4438">
        <v>7</v>
      </c>
      <c r="G4438">
        <v>90</v>
      </c>
      <c r="H4438">
        <v>90</v>
      </c>
      <c r="I4438">
        <v>90</v>
      </c>
      <c r="J4438">
        <v>2012</v>
      </c>
      <c r="K4438">
        <v>612004</v>
      </c>
      <c r="L4438">
        <v>566763</v>
      </c>
      <c r="M4438">
        <v>448</v>
      </c>
      <c r="N4438" t="s">
        <v>26254</v>
      </c>
      <c r="O4438">
        <v>14</v>
      </c>
      <c r="P4438" t="s">
        <v>21736</v>
      </c>
      <c r="Q4438">
        <v>1861</v>
      </c>
      <c r="R4438" t="s">
        <v>3546</v>
      </c>
      <c r="S4438" t="s">
        <v>21737</v>
      </c>
      <c r="T4438">
        <v>26364</v>
      </c>
    </row>
    <row r="4439" spans="1:20" x14ac:dyDescent="0.3">
      <c r="A4439">
        <v>4438</v>
      </c>
      <c r="B4439" t="s">
        <v>20243</v>
      </c>
      <c r="C4439">
        <v>143680</v>
      </c>
      <c r="D4439" t="s">
        <v>20244</v>
      </c>
      <c r="E4439">
        <v>2</v>
      </c>
      <c r="F4439">
        <v>5</v>
      </c>
      <c r="G4439">
        <v>45</v>
      </c>
      <c r="H4439">
        <v>45</v>
      </c>
      <c r="I4439">
        <v>45</v>
      </c>
      <c r="J4439">
        <v>2013</v>
      </c>
      <c r="K4439">
        <v>765805</v>
      </c>
      <c r="L4439">
        <v>566761</v>
      </c>
      <c r="M4439">
        <v>87</v>
      </c>
      <c r="N4439" t="s">
        <v>26529</v>
      </c>
      <c r="O4439">
        <v>12</v>
      </c>
      <c r="P4439" t="s">
        <v>10037</v>
      </c>
      <c r="Q4439">
        <v>368</v>
      </c>
      <c r="R4439" t="s">
        <v>2334</v>
      </c>
      <c r="S4439" t="s">
        <v>6547</v>
      </c>
      <c r="T4439">
        <v>26667</v>
      </c>
    </row>
    <row r="4440" spans="1:20" x14ac:dyDescent="0.3">
      <c r="A4440">
        <v>4439</v>
      </c>
      <c r="B4440" t="s">
        <v>20432</v>
      </c>
      <c r="C4440">
        <v>62030</v>
      </c>
      <c r="D4440" t="s">
        <v>20433</v>
      </c>
      <c r="E4440">
        <v>2</v>
      </c>
      <c r="F4440">
        <v>5</v>
      </c>
      <c r="G4440">
        <v>90</v>
      </c>
      <c r="H4440">
        <v>90</v>
      </c>
      <c r="I4440">
        <v>90</v>
      </c>
      <c r="J4440">
        <v>2010</v>
      </c>
      <c r="K4440">
        <v>641431</v>
      </c>
      <c r="L4440">
        <v>566754</v>
      </c>
      <c r="M4440">
        <v>255</v>
      </c>
      <c r="N4440" t="s">
        <v>26488</v>
      </c>
      <c r="O4440">
        <v>14</v>
      </c>
      <c r="P4440" t="s">
        <v>20435</v>
      </c>
      <c r="Q4440">
        <v>615</v>
      </c>
      <c r="R4440" t="s">
        <v>20436</v>
      </c>
      <c r="S4440" t="s">
        <v>15042</v>
      </c>
      <c r="T4440">
        <v>3725</v>
      </c>
    </row>
    <row r="4441" spans="1:20" x14ac:dyDescent="0.3">
      <c r="A4441">
        <v>4440</v>
      </c>
      <c r="B4441" t="s">
        <v>20437</v>
      </c>
      <c r="C4441">
        <v>751</v>
      </c>
      <c r="D4441" t="s">
        <v>20438</v>
      </c>
      <c r="E4441">
        <v>2</v>
      </c>
      <c r="F4441">
        <v>4</v>
      </c>
      <c r="G4441">
        <v>120</v>
      </c>
      <c r="H4441">
        <v>120</v>
      </c>
      <c r="I4441">
        <v>120</v>
      </c>
      <c r="J4441">
        <v>1991</v>
      </c>
      <c r="K4441">
        <v>641478</v>
      </c>
      <c r="L4441">
        <v>566751</v>
      </c>
      <c r="M4441">
        <v>255</v>
      </c>
      <c r="N4441" t="s">
        <v>26580</v>
      </c>
      <c r="O4441">
        <v>16</v>
      </c>
      <c r="P4441" t="s">
        <v>20440</v>
      </c>
      <c r="Q4441">
        <v>561</v>
      </c>
      <c r="R4441" t="s">
        <v>20441</v>
      </c>
      <c r="S4441" t="s">
        <v>8676</v>
      </c>
      <c r="T4441">
        <v>26552</v>
      </c>
    </row>
    <row r="4442" spans="1:20" x14ac:dyDescent="0.3">
      <c r="A4442">
        <v>4441</v>
      </c>
      <c r="B4442" t="s">
        <v>20743</v>
      </c>
      <c r="C4442">
        <v>94331</v>
      </c>
      <c r="D4442" t="s">
        <v>20744</v>
      </c>
      <c r="E4442">
        <v>1</v>
      </c>
      <c r="F4442">
        <v>1</v>
      </c>
      <c r="G4442">
        <v>30</v>
      </c>
      <c r="H4442">
        <v>30</v>
      </c>
      <c r="I4442">
        <v>30</v>
      </c>
      <c r="J4442">
        <v>2011</v>
      </c>
      <c r="K4442">
        <v>689479</v>
      </c>
      <c r="L4442">
        <v>56675</v>
      </c>
      <c r="M4442">
        <v>144</v>
      </c>
      <c r="N4442" t="s">
        <v>26593</v>
      </c>
      <c r="O4442">
        <v>10</v>
      </c>
      <c r="P4442" t="s">
        <v>7803</v>
      </c>
      <c r="Q4442">
        <v>373</v>
      </c>
      <c r="R4442" t="s">
        <v>1306</v>
      </c>
      <c r="S4442" t="s">
        <v>3221</v>
      </c>
      <c r="T4442">
        <v>2</v>
      </c>
    </row>
    <row r="4443" spans="1:20" x14ac:dyDescent="0.3">
      <c r="A4443">
        <v>4442</v>
      </c>
      <c r="B4443" t="s">
        <v>20781</v>
      </c>
      <c r="C4443">
        <v>404</v>
      </c>
      <c r="D4443" t="s">
        <v>20782</v>
      </c>
      <c r="E4443">
        <v>3</v>
      </c>
      <c r="F4443">
        <v>5</v>
      </c>
      <c r="G4443">
        <v>15</v>
      </c>
      <c r="H4443">
        <v>15</v>
      </c>
      <c r="I4443">
        <v>15</v>
      </c>
      <c r="J4443">
        <v>1994</v>
      </c>
      <c r="K4443">
        <v>588053</v>
      </c>
      <c r="L4443">
        <v>566744</v>
      </c>
      <c r="M4443">
        <v>847</v>
      </c>
      <c r="N4443" t="s">
        <v>26621</v>
      </c>
      <c r="O4443">
        <v>7</v>
      </c>
      <c r="P4443" t="s">
        <v>5100</v>
      </c>
      <c r="Q4443">
        <v>1322</v>
      </c>
      <c r="R4443" t="s">
        <v>12126</v>
      </c>
      <c r="S4443" t="s">
        <v>3016</v>
      </c>
      <c r="T4443">
        <v>10897</v>
      </c>
    </row>
    <row r="4444" spans="1:20" x14ac:dyDescent="0.3">
      <c r="A4444">
        <v>4443</v>
      </c>
      <c r="B4444" t="s">
        <v>20337</v>
      </c>
      <c r="C4444">
        <v>41033</v>
      </c>
      <c r="D4444" t="s">
        <v>20338</v>
      </c>
      <c r="E4444">
        <v>1</v>
      </c>
      <c r="F4444">
        <v>2</v>
      </c>
      <c r="G4444">
        <v>180</v>
      </c>
      <c r="H4444">
        <v>180</v>
      </c>
      <c r="I4444">
        <v>180</v>
      </c>
      <c r="J4444">
        <v>2011</v>
      </c>
      <c r="K4444">
        <v>706479</v>
      </c>
      <c r="L4444">
        <v>566741</v>
      </c>
      <c r="M4444">
        <v>140</v>
      </c>
      <c r="N4444" t="s">
        <v>26591</v>
      </c>
      <c r="O4444">
        <v>0</v>
      </c>
      <c r="P4444" t="s">
        <v>4690</v>
      </c>
      <c r="Q4444">
        <v>628</v>
      </c>
      <c r="R4444" t="s">
        <v>602</v>
      </c>
      <c r="S4444" t="s">
        <v>587</v>
      </c>
      <c r="T4444">
        <v>31714</v>
      </c>
    </row>
    <row r="4445" spans="1:20" x14ac:dyDescent="0.3">
      <c r="A4445">
        <v>4444</v>
      </c>
      <c r="B4445" t="s">
        <v>21632</v>
      </c>
      <c r="C4445">
        <v>142197</v>
      </c>
      <c r="D4445" t="s">
        <v>21633</v>
      </c>
      <c r="E4445">
        <v>2</v>
      </c>
      <c r="F4445">
        <v>4</v>
      </c>
      <c r="G4445">
        <v>20</v>
      </c>
      <c r="H4445">
        <v>20</v>
      </c>
      <c r="I4445">
        <v>20</v>
      </c>
      <c r="J4445">
        <v>2013</v>
      </c>
      <c r="K4445">
        <v>597112</v>
      </c>
      <c r="L4445">
        <v>566737</v>
      </c>
      <c r="M4445">
        <v>555</v>
      </c>
      <c r="N4445" t="s">
        <v>26664</v>
      </c>
      <c r="O4445">
        <v>8</v>
      </c>
      <c r="P4445" t="s">
        <v>21635</v>
      </c>
      <c r="Q4445">
        <v>1473</v>
      </c>
      <c r="R4445" t="s">
        <v>19445</v>
      </c>
      <c r="S4445" t="s">
        <v>21636</v>
      </c>
      <c r="T4445">
        <v>15333</v>
      </c>
    </row>
    <row r="4446" spans="1:20" x14ac:dyDescent="0.3">
      <c r="A4446">
        <v>4445</v>
      </c>
      <c r="B4446" t="s">
        <v>20584</v>
      </c>
      <c r="C4446">
        <v>1566</v>
      </c>
      <c r="D4446" t="s">
        <v>20585</v>
      </c>
      <c r="E4446">
        <v>2</v>
      </c>
      <c r="F4446">
        <v>4</v>
      </c>
      <c r="G4446">
        <v>45</v>
      </c>
      <c r="H4446">
        <v>45</v>
      </c>
      <c r="I4446">
        <v>45</v>
      </c>
      <c r="J4446">
        <v>1995</v>
      </c>
      <c r="K4446">
        <v>646452</v>
      </c>
      <c r="L4446">
        <v>566728</v>
      </c>
      <c r="M4446">
        <v>217</v>
      </c>
      <c r="N4446" t="s">
        <v>26546</v>
      </c>
      <c r="O4446">
        <v>10</v>
      </c>
      <c r="P4446" t="s">
        <v>6429</v>
      </c>
      <c r="Q4446">
        <v>557</v>
      </c>
      <c r="R4446" t="s">
        <v>20587</v>
      </c>
      <c r="S4446" t="s">
        <v>20588</v>
      </c>
      <c r="T4446">
        <v>27647</v>
      </c>
    </row>
    <row r="4447" spans="1:20" x14ac:dyDescent="0.3">
      <c r="A4447">
        <v>4446</v>
      </c>
      <c r="B4447" t="s">
        <v>20814</v>
      </c>
      <c r="C4447">
        <v>5698</v>
      </c>
      <c r="D4447" t="s">
        <v>20815</v>
      </c>
      <c r="E4447">
        <v>1</v>
      </c>
      <c r="F4447">
        <v>3</v>
      </c>
      <c r="G4447">
        <v>240</v>
      </c>
      <c r="H4447">
        <v>240</v>
      </c>
      <c r="I4447">
        <v>240</v>
      </c>
      <c r="J4447">
        <v>1986</v>
      </c>
      <c r="K4447">
        <v>706926</v>
      </c>
      <c r="L4447">
        <v>56672</v>
      </c>
      <c r="M4447">
        <v>135</v>
      </c>
      <c r="N4447" t="s">
        <v>26587</v>
      </c>
      <c r="O4447">
        <v>12</v>
      </c>
      <c r="P4447" t="s">
        <v>5829</v>
      </c>
      <c r="Q4447">
        <v>436</v>
      </c>
      <c r="R4447" t="s">
        <v>1618</v>
      </c>
      <c r="S4447" t="s">
        <v>14550</v>
      </c>
      <c r="T4447">
        <v>3125</v>
      </c>
    </row>
    <row r="4448" spans="1:20" x14ac:dyDescent="0.3">
      <c r="A4448">
        <v>4447</v>
      </c>
      <c r="B4448" t="s">
        <v>20310</v>
      </c>
      <c r="C4448">
        <v>17030</v>
      </c>
      <c r="D4448" t="s">
        <v>20311</v>
      </c>
      <c r="E4448">
        <v>2</v>
      </c>
      <c r="F4448">
        <v>8</v>
      </c>
      <c r="G4448">
        <v>30</v>
      </c>
      <c r="H4448">
        <v>30</v>
      </c>
      <c r="I4448">
        <v>30</v>
      </c>
      <c r="J4448">
        <v>1998</v>
      </c>
      <c r="K4448">
        <v>683151</v>
      </c>
      <c r="L4448">
        <v>566711</v>
      </c>
      <c r="M4448">
        <v>146</v>
      </c>
      <c r="N4448" t="s">
        <v>26584</v>
      </c>
      <c r="O4448">
        <v>10</v>
      </c>
      <c r="P4448" t="s">
        <v>980</v>
      </c>
      <c r="Q4448">
        <v>310</v>
      </c>
      <c r="R4448" t="s">
        <v>19888</v>
      </c>
      <c r="S4448" t="s">
        <v>698</v>
      </c>
      <c r="T4448">
        <v>15294</v>
      </c>
    </row>
    <row r="4449" spans="1:20" x14ac:dyDescent="0.3">
      <c r="A4449">
        <v>4448</v>
      </c>
      <c r="B4449" t="s">
        <v>20262</v>
      </c>
      <c r="C4449">
        <v>536</v>
      </c>
      <c r="D4449" t="s">
        <v>20263</v>
      </c>
      <c r="E4449">
        <v>4</v>
      </c>
      <c r="F4449">
        <v>8</v>
      </c>
      <c r="G4449">
        <v>60</v>
      </c>
      <c r="H4449">
        <v>60</v>
      </c>
      <c r="I4449">
        <v>60</v>
      </c>
      <c r="J4449">
        <v>1997</v>
      </c>
      <c r="K4449">
        <v>649519</v>
      </c>
      <c r="L4449">
        <v>566702</v>
      </c>
      <c r="M4449">
        <v>210</v>
      </c>
      <c r="N4449" t="s">
        <v>26610</v>
      </c>
      <c r="O4449">
        <v>8</v>
      </c>
      <c r="P4449" t="s">
        <v>5234</v>
      </c>
      <c r="Q4449">
        <v>363</v>
      </c>
      <c r="R4449" t="s">
        <v>2570</v>
      </c>
      <c r="S4449" t="s">
        <v>20265</v>
      </c>
      <c r="T4449">
        <v>12692</v>
      </c>
    </row>
    <row r="4450" spans="1:20" x14ac:dyDescent="0.3">
      <c r="A4450">
        <v>4449</v>
      </c>
      <c r="B4450" t="s">
        <v>20730</v>
      </c>
      <c r="C4450">
        <v>73650</v>
      </c>
      <c r="D4450" t="s">
        <v>20731</v>
      </c>
      <c r="E4450">
        <v>3</v>
      </c>
      <c r="F4450">
        <v>5</v>
      </c>
      <c r="G4450">
        <v>90</v>
      </c>
      <c r="H4450">
        <v>90</v>
      </c>
      <c r="I4450">
        <v>90</v>
      </c>
      <c r="J4450">
        <v>2010</v>
      </c>
      <c r="K4450">
        <v>640064</v>
      </c>
      <c r="L4450">
        <v>566693</v>
      </c>
      <c r="M4450">
        <v>236</v>
      </c>
      <c r="N4450" t="s">
        <v>26622</v>
      </c>
      <c r="O4450">
        <v>12</v>
      </c>
      <c r="P4450" t="s">
        <v>232</v>
      </c>
      <c r="Q4450">
        <v>423</v>
      </c>
      <c r="R4450" t="s">
        <v>1916</v>
      </c>
      <c r="S4450" t="s">
        <v>3506</v>
      </c>
      <c r="T4450">
        <v>31034</v>
      </c>
    </row>
    <row r="4451" spans="1:20" x14ac:dyDescent="0.3">
      <c r="A4451">
        <v>4450</v>
      </c>
      <c r="B4451" t="s">
        <v>20862</v>
      </c>
      <c r="C4451">
        <v>1831</v>
      </c>
      <c r="D4451" t="s">
        <v>20863</v>
      </c>
      <c r="E4451">
        <v>2</v>
      </c>
      <c r="F4451">
        <v>6</v>
      </c>
      <c r="G4451">
        <v>120</v>
      </c>
      <c r="H4451">
        <v>120</v>
      </c>
      <c r="I4451">
        <v>120</v>
      </c>
      <c r="J4451">
        <v>1992</v>
      </c>
      <c r="K4451">
        <v>678485</v>
      </c>
      <c r="L4451">
        <v>566691</v>
      </c>
      <c r="M4451">
        <v>165</v>
      </c>
      <c r="N4451" t="s">
        <v>26656</v>
      </c>
      <c r="O4451">
        <v>12</v>
      </c>
      <c r="P4451" t="s">
        <v>4794</v>
      </c>
      <c r="Q4451">
        <v>221</v>
      </c>
      <c r="R4451" t="s">
        <v>650</v>
      </c>
      <c r="S4451" t="s">
        <v>20865</v>
      </c>
      <c r="T4451">
        <v>25882</v>
      </c>
    </row>
    <row r="4452" spans="1:20" x14ac:dyDescent="0.3">
      <c r="A4452">
        <v>4451</v>
      </c>
      <c r="B4452" t="s">
        <v>20560</v>
      </c>
      <c r="C4452">
        <v>608</v>
      </c>
      <c r="D4452" t="s">
        <v>20561</v>
      </c>
      <c r="E4452">
        <v>2</v>
      </c>
      <c r="F4452">
        <v>4</v>
      </c>
      <c r="G4452">
        <v>60</v>
      </c>
      <c r="H4452">
        <v>60</v>
      </c>
      <c r="I4452">
        <v>60</v>
      </c>
      <c r="J4452">
        <v>1999</v>
      </c>
      <c r="K4452">
        <v>62951</v>
      </c>
      <c r="L4452">
        <v>56668</v>
      </c>
      <c r="M4452">
        <v>286</v>
      </c>
      <c r="N4452" t="s">
        <v>26589</v>
      </c>
      <c r="O4452">
        <v>8</v>
      </c>
      <c r="P4452" t="s">
        <v>13480</v>
      </c>
      <c r="Q4452">
        <v>434</v>
      </c>
      <c r="R4452" t="s">
        <v>255</v>
      </c>
      <c r="S4452" t="s">
        <v>12324</v>
      </c>
      <c r="T4452">
        <v>25417</v>
      </c>
    </row>
    <row r="4453" spans="1:20" x14ac:dyDescent="0.3">
      <c r="A4453">
        <v>4452</v>
      </c>
      <c r="B4453" t="s">
        <v>17911</v>
      </c>
      <c r="C4453">
        <v>233956</v>
      </c>
      <c r="D4453" t="s">
        <v>17912</v>
      </c>
      <c r="E4453">
        <v>2</v>
      </c>
      <c r="F4453">
        <v>4</v>
      </c>
      <c r="G4453">
        <v>45</v>
      </c>
      <c r="H4453">
        <v>45</v>
      </c>
      <c r="I4453">
        <v>45</v>
      </c>
      <c r="J4453">
        <v>2017</v>
      </c>
      <c r="K4453">
        <v>694744</v>
      </c>
      <c r="L4453">
        <v>566677</v>
      </c>
      <c r="M4453">
        <v>133</v>
      </c>
      <c r="N4453" t="s">
        <v>29290</v>
      </c>
      <c r="O4453">
        <v>10</v>
      </c>
      <c r="P4453" t="s">
        <v>9230</v>
      </c>
      <c r="Q4453">
        <v>222</v>
      </c>
      <c r="R4453" t="s">
        <v>1242</v>
      </c>
      <c r="S4453" t="s">
        <v>780</v>
      </c>
      <c r="T4453">
        <v>22</v>
      </c>
    </row>
    <row r="4454" spans="1:20" x14ac:dyDescent="0.3">
      <c r="A4454">
        <v>4453</v>
      </c>
      <c r="B4454" t="s">
        <v>19979</v>
      </c>
      <c r="C4454">
        <v>17533</v>
      </c>
      <c r="D4454" t="s">
        <v>19980</v>
      </c>
      <c r="E4454">
        <v>2</v>
      </c>
      <c r="F4454">
        <v>8</v>
      </c>
      <c r="G4454">
        <v>120</v>
      </c>
      <c r="H4454">
        <v>120</v>
      </c>
      <c r="I4454">
        <v>120</v>
      </c>
      <c r="J4454">
        <v>1991</v>
      </c>
      <c r="K4454">
        <v>676062</v>
      </c>
      <c r="L4454">
        <v>566673</v>
      </c>
      <c r="M4454">
        <v>193</v>
      </c>
      <c r="N4454" t="s">
        <v>26714</v>
      </c>
      <c r="O4454">
        <v>12</v>
      </c>
      <c r="P4454" t="s">
        <v>19982</v>
      </c>
      <c r="Q4454">
        <v>754</v>
      </c>
      <c r="R4454" t="s">
        <v>1720</v>
      </c>
      <c r="S4454" t="s">
        <v>19983</v>
      </c>
      <c r="T4454">
        <v>25625</v>
      </c>
    </row>
    <row r="4455" spans="1:20" x14ac:dyDescent="0.3">
      <c r="A4455">
        <v>4454</v>
      </c>
      <c r="B4455" t="s">
        <v>20889</v>
      </c>
      <c r="C4455">
        <v>18606</v>
      </c>
      <c r="D4455" t="s">
        <v>20890</v>
      </c>
      <c r="E4455">
        <v>2</v>
      </c>
      <c r="F4455">
        <v>8</v>
      </c>
      <c r="G4455">
        <v>120</v>
      </c>
      <c r="H4455">
        <v>120</v>
      </c>
      <c r="I4455">
        <v>120</v>
      </c>
      <c r="J4455">
        <v>2008</v>
      </c>
      <c r="K4455">
        <v>757479</v>
      </c>
      <c r="L4455">
        <v>566668</v>
      </c>
      <c r="M4455">
        <v>119</v>
      </c>
      <c r="N4455" t="s">
        <v>26567</v>
      </c>
      <c r="O4455">
        <v>0</v>
      </c>
      <c r="P4455" t="s">
        <v>7366</v>
      </c>
      <c r="Q4455">
        <v>266</v>
      </c>
      <c r="R4455" t="s">
        <v>20892</v>
      </c>
      <c r="S4455" t="s">
        <v>20893</v>
      </c>
      <c r="T4455">
        <v>44222</v>
      </c>
    </row>
    <row r="4456" spans="1:20" x14ac:dyDescent="0.3">
      <c r="A4456">
        <v>4455</v>
      </c>
      <c r="B4456" t="s">
        <v>20100</v>
      </c>
      <c r="C4456">
        <v>113567</v>
      </c>
      <c r="D4456" t="s">
        <v>20101</v>
      </c>
      <c r="E4456">
        <v>2</v>
      </c>
      <c r="F4456">
        <v>8</v>
      </c>
      <c r="G4456">
        <v>240</v>
      </c>
      <c r="H4456">
        <v>60</v>
      </c>
      <c r="I4456">
        <v>240</v>
      </c>
      <c r="J4456">
        <v>2015</v>
      </c>
      <c r="K4456">
        <v>718846</v>
      </c>
      <c r="L4456">
        <v>566666</v>
      </c>
      <c r="M4456">
        <v>117</v>
      </c>
      <c r="N4456" t="s">
        <v>26715</v>
      </c>
      <c r="O4456">
        <v>10</v>
      </c>
      <c r="P4456" t="s">
        <v>20103</v>
      </c>
      <c r="Q4456">
        <v>167</v>
      </c>
      <c r="R4456" t="s">
        <v>15920</v>
      </c>
      <c r="S4456" t="s">
        <v>20104</v>
      </c>
      <c r="T4456">
        <v>27692</v>
      </c>
    </row>
    <row r="4457" spans="1:20" x14ac:dyDescent="0.3">
      <c r="A4457">
        <v>4456</v>
      </c>
      <c r="B4457" t="s">
        <v>19905</v>
      </c>
      <c r="C4457">
        <v>13597</v>
      </c>
      <c r="D4457" t="s">
        <v>19906</v>
      </c>
      <c r="E4457">
        <v>2</v>
      </c>
      <c r="F4457">
        <v>4</v>
      </c>
      <c r="G4457">
        <v>30</v>
      </c>
      <c r="H4457">
        <v>30</v>
      </c>
      <c r="I4457">
        <v>30</v>
      </c>
      <c r="J4457">
        <v>0</v>
      </c>
      <c r="K4457">
        <v>650802</v>
      </c>
      <c r="L4457">
        <v>566665</v>
      </c>
      <c r="M4457">
        <v>212</v>
      </c>
      <c r="N4457" t="s">
        <v>26647</v>
      </c>
      <c r="O4457">
        <v>10</v>
      </c>
      <c r="P4457" t="s">
        <v>2422</v>
      </c>
      <c r="Q4457">
        <v>129</v>
      </c>
      <c r="R4457" t="s">
        <v>697</v>
      </c>
      <c r="S4457" t="s">
        <v>443</v>
      </c>
      <c r="T4457">
        <v>17812</v>
      </c>
    </row>
    <row r="4458" spans="1:20" x14ac:dyDescent="0.3">
      <c r="A4458">
        <v>4457</v>
      </c>
      <c r="B4458" t="s">
        <v>20760</v>
      </c>
      <c r="C4458">
        <v>1814</v>
      </c>
      <c r="D4458" t="s">
        <v>20761</v>
      </c>
      <c r="E4458">
        <v>4</v>
      </c>
      <c r="F4458">
        <v>6</v>
      </c>
      <c r="G4458">
        <v>30</v>
      </c>
      <c r="H4458">
        <v>30</v>
      </c>
      <c r="I4458">
        <v>30</v>
      </c>
      <c r="J4458">
        <v>1997</v>
      </c>
      <c r="K4458">
        <v>599178</v>
      </c>
      <c r="L4458">
        <v>566654</v>
      </c>
      <c r="M4458">
        <v>584</v>
      </c>
      <c r="N4458" t="s">
        <v>26660</v>
      </c>
      <c r="O4458">
        <v>8</v>
      </c>
      <c r="P4458" t="s">
        <v>980</v>
      </c>
      <c r="Q4458">
        <v>1034</v>
      </c>
      <c r="R4458" t="s">
        <v>20763</v>
      </c>
      <c r="S4458" t="s">
        <v>873</v>
      </c>
      <c r="T4458">
        <v>1322</v>
      </c>
    </row>
    <row r="4459" spans="1:20" x14ac:dyDescent="0.3">
      <c r="A4459">
        <v>4458</v>
      </c>
      <c r="B4459" t="s">
        <v>20466</v>
      </c>
      <c r="C4459">
        <v>10964</v>
      </c>
      <c r="D4459" t="s">
        <v>20467</v>
      </c>
      <c r="E4459">
        <v>2</v>
      </c>
      <c r="F4459">
        <v>2</v>
      </c>
      <c r="G4459">
        <v>240</v>
      </c>
      <c r="H4459">
        <v>240</v>
      </c>
      <c r="I4459">
        <v>240</v>
      </c>
      <c r="J4459">
        <v>1995</v>
      </c>
      <c r="K4459">
        <v>710927</v>
      </c>
      <c r="L4459">
        <v>56665</v>
      </c>
      <c r="M4459">
        <v>137</v>
      </c>
      <c r="N4459" t="s">
        <v>26665</v>
      </c>
      <c r="O4459">
        <v>12</v>
      </c>
      <c r="P4459" t="s">
        <v>5829</v>
      </c>
      <c r="Q4459">
        <v>641</v>
      </c>
      <c r="R4459" t="s">
        <v>3271</v>
      </c>
      <c r="S4459" t="s">
        <v>15119</v>
      </c>
      <c r="T4459">
        <v>34444</v>
      </c>
    </row>
    <row r="4460" spans="1:20" x14ac:dyDescent="0.3">
      <c r="A4460">
        <v>4459</v>
      </c>
      <c r="B4460" t="s">
        <v>20134</v>
      </c>
      <c r="C4460">
        <v>4288</v>
      </c>
      <c r="D4460" t="s">
        <v>20135</v>
      </c>
      <c r="E4460">
        <v>2</v>
      </c>
      <c r="F4460">
        <v>2</v>
      </c>
      <c r="G4460">
        <v>120</v>
      </c>
      <c r="H4460">
        <v>120</v>
      </c>
      <c r="I4460">
        <v>120</v>
      </c>
      <c r="J4460">
        <v>1979</v>
      </c>
      <c r="K4460">
        <v>725975</v>
      </c>
      <c r="L4460">
        <v>566645</v>
      </c>
      <c r="M4460">
        <v>118</v>
      </c>
      <c r="N4460" t="s">
        <v>26583</v>
      </c>
      <c r="O4460">
        <v>12</v>
      </c>
      <c r="P4460" t="s">
        <v>5829</v>
      </c>
      <c r="Q4460">
        <v>377</v>
      </c>
      <c r="R4460" t="s">
        <v>602</v>
      </c>
      <c r="S4460" t="s">
        <v>9928</v>
      </c>
      <c r="T4460">
        <v>375</v>
      </c>
    </row>
    <row r="4461" spans="1:20" x14ac:dyDescent="0.3">
      <c r="A4461">
        <v>4460</v>
      </c>
      <c r="B4461" t="s">
        <v>20271</v>
      </c>
      <c r="C4461">
        <v>148767</v>
      </c>
      <c r="D4461" t="s">
        <v>20272</v>
      </c>
      <c r="E4461">
        <v>1</v>
      </c>
      <c r="F4461">
        <v>4</v>
      </c>
      <c r="G4461">
        <v>10</v>
      </c>
      <c r="H4461">
        <v>10</v>
      </c>
      <c r="I4461">
        <v>10</v>
      </c>
      <c r="J4461">
        <v>2013</v>
      </c>
      <c r="K4461">
        <v>656298</v>
      </c>
      <c r="L4461">
        <v>566627</v>
      </c>
      <c r="M4461">
        <v>205</v>
      </c>
      <c r="N4461" t="s">
        <v>27751</v>
      </c>
      <c r="O4461">
        <v>5</v>
      </c>
      <c r="P4461" t="s">
        <v>2477</v>
      </c>
      <c r="Q4461">
        <v>468</v>
      </c>
      <c r="R4461" t="s">
        <v>11708</v>
      </c>
      <c r="S4461" t="s">
        <v>20274</v>
      </c>
      <c r="T4461">
        <v>10833</v>
      </c>
    </row>
    <row r="4462" spans="1:20" x14ac:dyDescent="0.3">
      <c r="A4462">
        <v>4461</v>
      </c>
      <c r="B4462" t="s">
        <v>20514</v>
      </c>
      <c r="C4462">
        <v>176963</v>
      </c>
      <c r="D4462" t="s">
        <v>20515</v>
      </c>
      <c r="E4462">
        <v>1</v>
      </c>
      <c r="F4462">
        <v>4</v>
      </c>
      <c r="G4462">
        <v>45</v>
      </c>
      <c r="H4462">
        <v>45</v>
      </c>
      <c r="I4462">
        <v>45</v>
      </c>
      <c r="J4462">
        <v>2015</v>
      </c>
      <c r="K4462">
        <v>686724</v>
      </c>
      <c r="L4462">
        <v>566625</v>
      </c>
      <c r="M4462">
        <v>145</v>
      </c>
      <c r="N4462" t="s">
        <v>26666</v>
      </c>
      <c r="O4462">
        <v>10</v>
      </c>
      <c r="P4462" t="s">
        <v>20517</v>
      </c>
      <c r="Q4462">
        <v>220</v>
      </c>
      <c r="R4462" t="s">
        <v>20518</v>
      </c>
      <c r="S4462" t="s">
        <v>20519</v>
      </c>
      <c r="T4462">
        <v>26667</v>
      </c>
    </row>
    <row r="4463" spans="1:20" x14ac:dyDescent="0.3">
      <c r="A4463">
        <v>4462</v>
      </c>
      <c r="B4463" t="s">
        <v>20569</v>
      </c>
      <c r="C4463">
        <v>18975</v>
      </c>
      <c r="D4463" t="s">
        <v>20570</v>
      </c>
      <c r="E4463">
        <v>2</v>
      </c>
      <c r="F4463">
        <v>5</v>
      </c>
      <c r="G4463">
        <v>90</v>
      </c>
      <c r="H4463">
        <v>90</v>
      </c>
      <c r="I4463">
        <v>90</v>
      </c>
      <c r="J4463">
        <v>2005</v>
      </c>
      <c r="K4463">
        <v>620359</v>
      </c>
      <c r="L4463">
        <v>566625</v>
      </c>
      <c r="M4463">
        <v>348</v>
      </c>
      <c r="N4463" t="s">
        <v>26553</v>
      </c>
      <c r="O4463">
        <v>13</v>
      </c>
      <c r="P4463" t="s">
        <v>20572</v>
      </c>
      <c r="Q4463">
        <v>483</v>
      </c>
      <c r="R4463" t="s">
        <v>20573</v>
      </c>
      <c r="S4463" t="s">
        <v>20574</v>
      </c>
      <c r="T4463">
        <v>24444</v>
      </c>
    </row>
    <row r="4464" spans="1:20" x14ac:dyDescent="0.3">
      <c r="A4464">
        <v>4463</v>
      </c>
      <c r="B4464" t="s">
        <v>20686</v>
      </c>
      <c r="C4464">
        <v>17654</v>
      </c>
      <c r="D4464" t="s">
        <v>20687</v>
      </c>
      <c r="E4464">
        <v>2</v>
      </c>
      <c r="F4464">
        <v>6</v>
      </c>
      <c r="G4464">
        <v>300</v>
      </c>
      <c r="H4464">
        <v>300</v>
      </c>
      <c r="I4464">
        <v>300</v>
      </c>
      <c r="J4464">
        <v>2005</v>
      </c>
      <c r="K4464">
        <v>74349</v>
      </c>
      <c r="L4464">
        <v>566624</v>
      </c>
      <c r="M4464">
        <v>96</v>
      </c>
      <c r="N4464" t="s">
        <v>26572</v>
      </c>
      <c r="O4464">
        <v>14</v>
      </c>
      <c r="P4464" t="s">
        <v>2835</v>
      </c>
      <c r="Q4464">
        <v>97</v>
      </c>
      <c r="R4464" t="s">
        <v>2534</v>
      </c>
      <c r="S4464" t="s">
        <v>20689</v>
      </c>
      <c r="T4464">
        <v>41818</v>
      </c>
    </row>
    <row r="4465" spans="1:20" x14ac:dyDescent="0.3">
      <c r="A4465">
        <v>4464</v>
      </c>
      <c r="B4465" t="s">
        <v>19163</v>
      </c>
      <c r="C4465">
        <v>172994</v>
      </c>
      <c r="D4465" t="s">
        <v>27564</v>
      </c>
      <c r="E4465">
        <v>2</v>
      </c>
      <c r="F4465">
        <v>4</v>
      </c>
      <c r="G4465">
        <v>75</v>
      </c>
      <c r="H4465">
        <v>75</v>
      </c>
      <c r="I4465">
        <v>75</v>
      </c>
      <c r="J4465">
        <v>2015</v>
      </c>
      <c r="K4465">
        <v>718507</v>
      </c>
      <c r="L4465">
        <v>566616</v>
      </c>
      <c r="M4465">
        <v>153</v>
      </c>
      <c r="N4465" t="s">
        <v>27565</v>
      </c>
      <c r="O4465">
        <v>10</v>
      </c>
      <c r="P4465" t="s">
        <v>3270</v>
      </c>
      <c r="Q4465">
        <v>527</v>
      </c>
      <c r="R4465" t="s">
        <v>5785</v>
      </c>
      <c r="S4465" t="s">
        <v>1534</v>
      </c>
      <c r="T4465">
        <v>225</v>
      </c>
    </row>
    <row r="4466" spans="1:20" x14ac:dyDescent="0.3">
      <c r="A4466">
        <v>4465</v>
      </c>
      <c r="B4466" t="s">
        <v>20454</v>
      </c>
      <c r="C4466">
        <v>29198</v>
      </c>
      <c r="D4466" t="s">
        <v>20455</v>
      </c>
      <c r="E4466">
        <v>3</v>
      </c>
      <c r="F4466">
        <v>6</v>
      </c>
      <c r="G4466">
        <v>30</v>
      </c>
      <c r="H4466">
        <v>30</v>
      </c>
      <c r="I4466">
        <v>30</v>
      </c>
      <c r="J4466">
        <v>2007</v>
      </c>
      <c r="K4466">
        <v>591698</v>
      </c>
      <c r="L4466">
        <v>566616</v>
      </c>
      <c r="M4466">
        <v>957</v>
      </c>
      <c r="N4466" t="s">
        <v>26735</v>
      </c>
      <c r="O4466">
        <v>12</v>
      </c>
      <c r="P4466" t="s">
        <v>4947</v>
      </c>
      <c r="Q4466">
        <v>1791</v>
      </c>
      <c r="R4466" t="s">
        <v>20457</v>
      </c>
      <c r="S4466" t="s">
        <v>9716</v>
      </c>
      <c r="T4466">
        <v>15567</v>
      </c>
    </row>
    <row r="4467" spans="1:20" x14ac:dyDescent="0.3">
      <c r="A4467">
        <v>4466</v>
      </c>
      <c r="B4467" t="s">
        <v>20296</v>
      </c>
      <c r="C4467">
        <v>15235</v>
      </c>
      <c r="D4467" t="s">
        <v>20297</v>
      </c>
      <c r="E4467">
        <v>2</v>
      </c>
      <c r="F4467">
        <v>8</v>
      </c>
      <c r="G4467">
        <v>45</v>
      </c>
      <c r="H4467">
        <v>45</v>
      </c>
      <c r="I4467">
        <v>45</v>
      </c>
      <c r="J4467">
        <v>2004</v>
      </c>
      <c r="K4467">
        <v>726429</v>
      </c>
      <c r="L4467">
        <v>566612</v>
      </c>
      <c r="M4467">
        <v>119</v>
      </c>
      <c r="N4467" t="s">
        <v>26609</v>
      </c>
      <c r="O4467">
        <v>12</v>
      </c>
      <c r="P4467" t="s">
        <v>1075</v>
      </c>
      <c r="Q4467">
        <v>255</v>
      </c>
      <c r="R4467" t="s">
        <v>20299</v>
      </c>
      <c r="S4467" t="s">
        <v>20300</v>
      </c>
      <c r="T4467">
        <v>25833</v>
      </c>
    </row>
    <row r="4468" spans="1:20" x14ac:dyDescent="0.3">
      <c r="A4468">
        <v>4467</v>
      </c>
      <c r="B4468" t="s">
        <v>20727</v>
      </c>
      <c r="C4468">
        <v>162152</v>
      </c>
      <c r="D4468" t="s">
        <v>20728</v>
      </c>
      <c r="E4468">
        <v>2</v>
      </c>
      <c r="F4468">
        <v>4</v>
      </c>
      <c r="G4468">
        <v>45</v>
      </c>
      <c r="H4468">
        <v>45</v>
      </c>
      <c r="I4468">
        <v>45</v>
      </c>
      <c r="J4468">
        <v>2014</v>
      </c>
      <c r="K4468">
        <v>617784</v>
      </c>
      <c r="L4468">
        <v>566609</v>
      </c>
      <c r="M4468">
        <v>353</v>
      </c>
      <c r="N4468" t="s">
        <v>26788</v>
      </c>
      <c r="O4468">
        <v>10</v>
      </c>
      <c r="P4468" t="s">
        <v>9113</v>
      </c>
      <c r="Q4468">
        <v>432</v>
      </c>
      <c r="R4468" t="s">
        <v>888</v>
      </c>
      <c r="S4468" t="s">
        <v>301</v>
      </c>
      <c r="T4468">
        <v>19062</v>
      </c>
    </row>
    <row r="4469" spans="1:20" x14ac:dyDescent="0.3">
      <c r="A4469">
        <v>4468</v>
      </c>
      <c r="B4469" t="s">
        <v>20477</v>
      </c>
      <c r="C4469">
        <v>46362</v>
      </c>
      <c r="D4469" t="s">
        <v>20478</v>
      </c>
      <c r="E4469">
        <v>2</v>
      </c>
      <c r="F4469">
        <v>6</v>
      </c>
      <c r="G4469">
        <v>45</v>
      </c>
      <c r="H4469">
        <v>45</v>
      </c>
      <c r="I4469">
        <v>45</v>
      </c>
      <c r="J4469">
        <v>2011</v>
      </c>
      <c r="K4469">
        <v>64052</v>
      </c>
      <c r="L4469">
        <v>566596</v>
      </c>
      <c r="M4469">
        <v>269</v>
      </c>
      <c r="N4469" t="s">
        <v>26878</v>
      </c>
      <c r="O4469">
        <v>10</v>
      </c>
      <c r="P4469" t="s">
        <v>9823</v>
      </c>
      <c r="Q4469">
        <v>842</v>
      </c>
      <c r="R4469" t="s">
        <v>4192</v>
      </c>
      <c r="S4469" t="s">
        <v>20480</v>
      </c>
      <c r="T4469">
        <v>1625</v>
      </c>
    </row>
    <row r="4470" spans="1:20" x14ac:dyDescent="0.3">
      <c r="A4470">
        <v>4469</v>
      </c>
      <c r="B4470" t="s">
        <v>19526</v>
      </c>
      <c r="C4470">
        <v>178153</v>
      </c>
      <c r="D4470" t="s">
        <v>19527</v>
      </c>
      <c r="E4470">
        <v>1</v>
      </c>
      <c r="F4470">
        <v>2</v>
      </c>
      <c r="G4470">
        <v>25</v>
      </c>
      <c r="H4470">
        <v>25</v>
      </c>
      <c r="I4470">
        <v>25</v>
      </c>
      <c r="J4470">
        <v>2016</v>
      </c>
      <c r="K4470">
        <v>678616</v>
      </c>
      <c r="L4470">
        <v>566595</v>
      </c>
      <c r="M4470">
        <v>190</v>
      </c>
      <c r="N4470" t="s">
        <v>26649</v>
      </c>
      <c r="O4470">
        <v>13</v>
      </c>
      <c r="P4470" t="s">
        <v>1667</v>
      </c>
      <c r="Q4470">
        <v>583</v>
      </c>
      <c r="R4470" t="s">
        <v>1758</v>
      </c>
      <c r="S4470" t="s">
        <v>19529</v>
      </c>
      <c r="T4470">
        <v>11667</v>
      </c>
    </row>
    <row r="4471" spans="1:20" x14ac:dyDescent="0.3">
      <c r="A4471">
        <v>4470</v>
      </c>
      <c r="B4471" t="s">
        <v>19631</v>
      </c>
      <c r="C4471">
        <v>164031</v>
      </c>
      <c r="D4471" t="s">
        <v>19632</v>
      </c>
      <c r="E4471">
        <v>3</v>
      </c>
      <c r="F4471">
        <v>6</v>
      </c>
      <c r="G4471">
        <v>0</v>
      </c>
      <c r="H4471">
        <v>0</v>
      </c>
      <c r="I4471">
        <v>0</v>
      </c>
      <c r="J4471">
        <v>2015</v>
      </c>
      <c r="K4471">
        <v>68411</v>
      </c>
      <c r="L4471">
        <v>566591</v>
      </c>
      <c r="M4471">
        <v>173</v>
      </c>
      <c r="N4471" t="s">
        <v>28270</v>
      </c>
      <c r="O4471">
        <v>0</v>
      </c>
      <c r="P4471" t="s">
        <v>28271</v>
      </c>
      <c r="Q4471">
        <v>739</v>
      </c>
      <c r="R4471" t="s">
        <v>16763</v>
      </c>
      <c r="S4471" t="s">
        <v>4979</v>
      </c>
      <c r="T4471">
        <v>18889</v>
      </c>
    </row>
    <row r="4472" spans="1:20" x14ac:dyDescent="0.3">
      <c r="A4472">
        <v>4471</v>
      </c>
      <c r="B4472" t="s">
        <v>20162</v>
      </c>
      <c r="C4472">
        <v>76436</v>
      </c>
      <c r="D4472" t="s">
        <v>20163</v>
      </c>
      <c r="E4472">
        <v>2</v>
      </c>
      <c r="F4472">
        <v>2</v>
      </c>
      <c r="G4472">
        <v>240</v>
      </c>
      <c r="H4472">
        <v>240</v>
      </c>
      <c r="I4472">
        <v>240</v>
      </c>
      <c r="J4472">
        <v>1980</v>
      </c>
      <c r="K4472">
        <v>69055</v>
      </c>
      <c r="L4472">
        <v>566582</v>
      </c>
      <c r="M4472">
        <v>149</v>
      </c>
      <c r="N4472" t="s">
        <v>26781</v>
      </c>
      <c r="O4472">
        <v>0</v>
      </c>
      <c r="P4472" t="s">
        <v>20165</v>
      </c>
      <c r="Q4472">
        <v>563</v>
      </c>
      <c r="R4472" t="s">
        <v>3817</v>
      </c>
      <c r="S4472" t="s">
        <v>20166</v>
      </c>
      <c r="T4472">
        <v>31304</v>
      </c>
    </row>
    <row r="4473" spans="1:20" x14ac:dyDescent="0.3">
      <c r="A4473">
        <v>4472</v>
      </c>
      <c r="B4473" t="s">
        <v>20663</v>
      </c>
      <c r="C4473">
        <v>1782</v>
      </c>
      <c r="D4473" t="s">
        <v>20664</v>
      </c>
      <c r="E4473">
        <v>2</v>
      </c>
      <c r="F4473">
        <v>2</v>
      </c>
      <c r="G4473">
        <v>60</v>
      </c>
      <c r="H4473">
        <v>60</v>
      </c>
      <c r="I4473">
        <v>60</v>
      </c>
      <c r="J4473">
        <v>1986</v>
      </c>
      <c r="K4473">
        <v>676344</v>
      </c>
      <c r="L4473">
        <v>566574</v>
      </c>
      <c r="M4473">
        <v>160</v>
      </c>
      <c r="N4473" t="s">
        <v>26639</v>
      </c>
      <c r="O4473">
        <v>12</v>
      </c>
      <c r="P4473" t="s">
        <v>5829</v>
      </c>
      <c r="Q4473">
        <v>313</v>
      </c>
      <c r="R4473" t="s">
        <v>20666</v>
      </c>
      <c r="S4473" t="s">
        <v>20667</v>
      </c>
      <c r="T4473">
        <v>19667</v>
      </c>
    </row>
    <row r="4474" spans="1:20" x14ac:dyDescent="0.3">
      <c r="A4474">
        <v>4473</v>
      </c>
      <c r="B4474" t="s">
        <v>18186</v>
      </c>
      <c r="C4474">
        <v>223602</v>
      </c>
      <c r="D4474" t="s">
        <v>18187</v>
      </c>
      <c r="E4474">
        <v>2</v>
      </c>
      <c r="F4474">
        <v>5</v>
      </c>
      <c r="G4474">
        <v>60</v>
      </c>
      <c r="H4474">
        <v>60</v>
      </c>
      <c r="I4474">
        <v>60</v>
      </c>
      <c r="J4474">
        <v>2017</v>
      </c>
      <c r="K4474">
        <v>664457</v>
      </c>
      <c r="L4474">
        <v>56657</v>
      </c>
      <c r="M4474">
        <v>182</v>
      </c>
      <c r="N4474" t="s">
        <v>29291</v>
      </c>
      <c r="O4474">
        <v>0</v>
      </c>
      <c r="P4474" t="s">
        <v>13939</v>
      </c>
      <c r="Q4474">
        <v>427</v>
      </c>
      <c r="R4474" t="s">
        <v>18189</v>
      </c>
      <c r="S4474" t="s">
        <v>826</v>
      </c>
      <c r="T4474">
        <v>21667</v>
      </c>
    </row>
    <row r="4475" spans="1:20" x14ac:dyDescent="0.3">
      <c r="A4475">
        <v>4474</v>
      </c>
      <c r="B4475" t="s">
        <v>20239</v>
      </c>
      <c r="C4475">
        <v>4085</v>
      </c>
      <c r="D4475" t="s">
        <v>20240</v>
      </c>
      <c r="E4475">
        <v>2</v>
      </c>
      <c r="F4475">
        <v>2</v>
      </c>
      <c r="G4475">
        <v>90</v>
      </c>
      <c r="H4475">
        <v>90</v>
      </c>
      <c r="I4475">
        <v>90</v>
      </c>
      <c r="J4475">
        <v>1979</v>
      </c>
      <c r="K4475">
        <v>654434</v>
      </c>
      <c r="L4475">
        <v>566563</v>
      </c>
      <c r="M4475">
        <v>221</v>
      </c>
      <c r="N4475" t="s">
        <v>26711</v>
      </c>
      <c r="O4475">
        <v>12</v>
      </c>
      <c r="P4475" t="s">
        <v>2208</v>
      </c>
      <c r="Q4475">
        <v>601</v>
      </c>
      <c r="R4475" t="s">
        <v>602</v>
      </c>
      <c r="S4475" t="s">
        <v>20242</v>
      </c>
      <c r="T4475">
        <v>19362</v>
      </c>
    </row>
    <row r="4476" spans="1:20" x14ac:dyDescent="0.3">
      <c r="A4476">
        <v>4475</v>
      </c>
      <c r="B4476" t="s">
        <v>20216</v>
      </c>
      <c r="C4476">
        <v>136245</v>
      </c>
      <c r="D4476" t="s">
        <v>20217</v>
      </c>
      <c r="E4476">
        <v>2</v>
      </c>
      <c r="F4476">
        <v>5</v>
      </c>
      <c r="G4476">
        <v>30</v>
      </c>
      <c r="H4476">
        <v>30</v>
      </c>
      <c r="I4476">
        <v>30</v>
      </c>
      <c r="J4476">
        <v>2013</v>
      </c>
      <c r="K4476">
        <v>633048</v>
      </c>
      <c r="L4476">
        <v>566555</v>
      </c>
      <c r="M4476">
        <v>262</v>
      </c>
      <c r="N4476" t="s">
        <v>26802</v>
      </c>
      <c r="O4476">
        <v>6</v>
      </c>
      <c r="P4476" t="s">
        <v>4187</v>
      </c>
      <c r="Q4476">
        <v>446</v>
      </c>
      <c r="R4476" t="s">
        <v>3861</v>
      </c>
      <c r="S4476" t="s">
        <v>20219</v>
      </c>
      <c r="T4476">
        <v>10625</v>
      </c>
    </row>
    <row r="4477" spans="1:20" x14ac:dyDescent="0.3">
      <c r="A4477">
        <v>4476</v>
      </c>
      <c r="B4477" t="s">
        <v>20387</v>
      </c>
      <c r="C4477">
        <v>34098</v>
      </c>
      <c r="D4477" t="s">
        <v>20388</v>
      </c>
      <c r="E4477">
        <v>2</v>
      </c>
      <c r="F4477">
        <v>2</v>
      </c>
      <c r="G4477">
        <v>240</v>
      </c>
      <c r="H4477">
        <v>240</v>
      </c>
      <c r="I4477">
        <v>240</v>
      </c>
      <c r="J4477">
        <v>2009</v>
      </c>
      <c r="K4477">
        <v>777738</v>
      </c>
      <c r="L4477">
        <v>566536</v>
      </c>
      <c r="M4477">
        <v>84</v>
      </c>
      <c r="N4477" t="s">
        <v>26625</v>
      </c>
      <c r="O4477">
        <v>0</v>
      </c>
      <c r="P4477" t="s">
        <v>5829</v>
      </c>
      <c r="Q4477">
        <v>276</v>
      </c>
      <c r="R4477" t="s">
        <v>1662</v>
      </c>
      <c r="S4477" t="s">
        <v>20390</v>
      </c>
      <c r="T4477">
        <v>26842</v>
      </c>
    </row>
    <row r="4478" spans="1:20" x14ac:dyDescent="0.3">
      <c r="A4478">
        <v>4477</v>
      </c>
      <c r="B4478" t="s">
        <v>19268</v>
      </c>
      <c r="C4478">
        <v>182260</v>
      </c>
      <c r="D4478" t="s">
        <v>19269</v>
      </c>
      <c r="E4478">
        <v>1</v>
      </c>
      <c r="F4478">
        <v>1</v>
      </c>
      <c r="G4478">
        <v>90</v>
      </c>
      <c r="H4478">
        <v>20</v>
      </c>
      <c r="I4478">
        <v>90</v>
      </c>
      <c r="J4478">
        <v>2015</v>
      </c>
      <c r="K4478">
        <v>709614</v>
      </c>
      <c r="L4478">
        <v>566533</v>
      </c>
      <c r="M4478">
        <v>153</v>
      </c>
      <c r="N4478" t="s">
        <v>27886</v>
      </c>
      <c r="O4478">
        <v>10</v>
      </c>
      <c r="P4478" t="s">
        <v>941</v>
      </c>
      <c r="Q4478">
        <v>258</v>
      </c>
      <c r="R4478" t="s">
        <v>19271</v>
      </c>
      <c r="S4478" t="s">
        <v>9418</v>
      </c>
      <c r="T4478">
        <v>18333</v>
      </c>
    </row>
    <row r="4479" spans="1:20" x14ac:dyDescent="0.3">
      <c r="A4479">
        <v>4478</v>
      </c>
      <c r="B4479" t="s">
        <v>20501</v>
      </c>
      <c r="C4479">
        <v>192508</v>
      </c>
      <c r="D4479" t="s">
        <v>20502</v>
      </c>
      <c r="E4479">
        <v>1</v>
      </c>
      <c r="F4479">
        <v>4</v>
      </c>
      <c r="G4479">
        <v>45</v>
      </c>
      <c r="H4479">
        <v>30</v>
      </c>
      <c r="I4479">
        <v>45</v>
      </c>
      <c r="J4479">
        <v>2016</v>
      </c>
      <c r="K4479">
        <v>661139</v>
      </c>
      <c r="L4479">
        <v>566532</v>
      </c>
      <c r="M4479">
        <v>200</v>
      </c>
      <c r="N4479" t="s">
        <v>27653</v>
      </c>
      <c r="O4479">
        <v>14</v>
      </c>
      <c r="P4479" t="s">
        <v>606</v>
      </c>
      <c r="Q4479">
        <v>667</v>
      </c>
      <c r="R4479" t="s">
        <v>3025</v>
      </c>
      <c r="S4479" t="s">
        <v>3608</v>
      </c>
      <c r="T4479">
        <v>17143</v>
      </c>
    </row>
    <row r="4480" spans="1:20" x14ac:dyDescent="0.3">
      <c r="A4480">
        <v>4479</v>
      </c>
      <c r="B4480" t="s">
        <v>20805</v>
      </c>
      <c r="C4480">
        <v>7755</v>
      </c>
      <c r="D4480" t="s">
        <v>20806</v>
      </c>
      <c r="E4480">
        <v>1</v>
      </c>
      <c r="F4480">
        <v>2</v>
      </c>
      <c r="G4480">
        <v>300</v>
      </c>
      <c r="H4480">
        <v>300</v>
      </c>
      <c r="I4480">
        <v>300</v>
      </c>
      <c r="J4480">
        <v>1992</v>
      </c>
      <c r="K4480">
        <v>704762</v>
      </c>
      <c r="L4480">
        <v>566529</v>
      </c>
      <c r="M4480">
        <v>126</v>
      </c>
      <c r="N4480" t="s">
        <v>26598</v>
      </c>
      <c r="O4480">
        <v>14</v>
      </c>
      <c r="P4480" t="s">
        <v>5829</v>
      </c>
      <c r="Q4480">
        <v>334</v>
      </c>
      <c r="R4480" t="s">
        <v>602</v>
      </c>
      <c r="S4480" t="s">
        <v>12932</v>
      </c>
      <c r="T4480">
        <v>24583</v>
      </c>
    </row>
    <row r="4481" spans="1:20" x14ac:dyDescent="0.3">
      <c r="A4481">
        <v>4480</v>
      </c>
      <c r="B4481" t="s">
        <v>20671</v>
      </c>
      <c r="C4481">
        <v>179259</v>
      </c>
      <c r="D4481" t="s">
        <v>20672</v>
      </c>
      <c r="E4481">
        <v>2</v>
      </c>
      <c r="F4481">
        <v>5</v>
      </c>
      <c r="G4481">
        <v>30</v>
      </c>
      <c r="H4481">
        <v>20</v>
      </c>
      <c r="I4481">
        <v>30</v>
      </c>
      <c r="J4481">
        <v>2016</v>
      </c>
      <c r="K4481">
        <v>613674</v>
      </c>
      <c r="L4481">
        <v>566524</v>
      </c>
      <c r="M4481">
        <v>389</v>
      </c>
      <c r="N4481" t="s">
        <v>26632</v>
      </c>
      <c r="O4481">
        <v>10</v>
      </c>
      <c r="P4481" t="s">
        <v>20674</v>
      </c>
      <c r="Q4481">
        <v>875</v>
      </c>
      <c r="R4481" t="s">
        <v>442</v>
      </c>
      <c r="S4481" t="s">
        <v>20675</v>
      </c>
      <c r="T4481">
        <v>1</v>
      </c>
    </row>
    <row r="4482" spans="1:20" x14ac:dyDescent="0.3">
      <c r="A4482">
        <v>4481</v>
      </c>
      <c r="B4482" t="s">
        <v>20301</v>
      </c>
      <c r="C4482">
        <v>152846</v>
      </c>
      <c r="D4482" t="s">
        <v>20302</v>
      </c>
      <c r="E4482">
        <v>1</v>
      </c>
      <c r="F4482">
        <v>4</v>
      </c>
      <c r="G4482">
        <v>900</v>
      </c>
      <c r="H4482">
        <v>45</v>
      </c>
      <c r="I4482">
        <v>900</v>
      </c>
      <c r="J4482">
        <v>2014</v>
      </c>
      <c r="K4482">
        <v>737061</v>
      </c>
      <c r="L4482">
        <v>566517</v>
      </c>
      <c r="M4482">
        <v>131</v>
      </c>
      <c r="N4482" t="s">
        <v>26910</v>
      </c>
      <c r="O4482">
        <v>12</v>
      </c>
      <c r="P4482" t="s">
        <v>20304</v>
      </c>
      <c r="Q4482">
        <v>395</v>
      </c>
      <c r="R4482" t="s">
        <v>20305</v>
      </c>
      <c r="S4482" t="s">
        <v>20306</v>
      </c>
      <c r="T4482">
        <v>38519</v>
      </c>
    </row>
    <row r="4483" spans="1:20" x14ac:dyDescent="0.3">
      <c r="A4483">
        <v>4482</v>
      </c>
      <c r="B4483" t="s">
        <v>20750</v>
      </c>
      <c r="C4483">
        <v>129946</v>
      </c>
      <c r="D4483" t="s">
        <v>20751</v>
      </c>
      <c r="E4483">
        <v>2</v>
      </c>
      <c r="F4483">
        <v>5</v>
      </c>
      <c r="G4483">
        <v>10</v>
      </c>
      <c r="H4483">
        <v>10</v>
      </c>
      <c r="I4483">
        <v>10</v>
      </c>
      <c r="J4483">
        <v>2012</v>
      </c>
      <c r="K4483">
        <v>636345</v>
      </c>
      <c r="L4483">
        <v>566515</v>
      </c>
      <c r="M4483">
        <v>249</v>
      </c>
      <c r="N4483" t="s">
        <v>26636</v>
      </c>
      <c r="O4483">
        <v>14</v>
      </c>
      <c r="P4483" t="s">
        <v>980</v>
      </c>
      <c r="Q4483">
        <v>364</v>
      </c>
      <c r="R4483" t="s">
        <v>442</v>
      </c>
      <c r="S4483" t="s">
        <v>20753</v>
      </c>
      <c r="T4483">
        <v>11667</v>
      </c>
    </row>
    <row r="4484" spans="1:20" x14ac:dyDescent="0.3">
      <c r="A4484">
        <v>4483</v>
      </c>
      <c r="B4484" t="s">
        <v>20130</v>
      </c>
      <c r="C4484">
        <v>8939</v>
      </c>
      <c r="D4484" t="s">
        <v>20131</v>
      </c>
      <c r="E4484">
        <v>4</v>
      </c>
      <c r="F4484">
        <v>10</v>
      </c>
      <c r="G4484">
        <v>60</v>
      </c>
      <c r="H4484">
        <v>60</v>
      </c>
      <c r="I4484">
        <v>60</v>
      </c>
      <c r="J4484">
        <v>1989</v>
      </c>
      <c r="K4484">
        <v>720531</v>
      </c>
      <c r="L4484">
        <v>566515</v>
      </c>
      <c r="M4484">
        <v>113</v>
      </c>
      <c r="N4484" t="s">
        <v>26538</v>
      </c>
      <c r="O4484">
        <v>0</v>
      </c>
      <c r="P4484" t="s">
        <v>20133</v>
      </c>
      <c r="Q4484">
        <v>226</v>
      </c>
      <c r="R4484" t="s">
        <v>2977</v>
      </c>
      <c r="S4484" t="s">
        <v>698</v>
      </c>
      <c r="T4484">
        <v>125</v>
      </c>
    </row>
    <row r="4485" spans="1:20" x14ac:dyDescent="0.3">
      <c r="A4485">
        <v>4484</v>
      </c>
      <c r="B4485" t="s">
        <v>19947</v>
      </c>
      <c r="C4485">
        <v>180179</v>
      </c>
      <c r="D4485" t="s">
        <v>19948</v>
      </c>
      <c r="E4485">
        <v>1</v>
      </c>
      <c r="F4485">
        <v>4</v>
      </c>
      <c r="G4485">
        <v>20</v>
      </c>
      <c r="H4485">
        <v>20</v>
      </c>
      <c r="I4485">
        <v>0</v>
      </c>
      <c r="J4485">
        <v>2015</v>
      </c>
      <c r="K4485">
        <v>641958</v>
      </c>
      <c r="L4485">
        <v>5665</v>
      </c>
      <c r="M4485">
        <v>251</v>
      </c>
      <c r="N4485" t="s">
        <v>26898</v>
      </c>
      <c r="O4485">
        <v>8</v>
      </c>
      <c r="P4485" t="s">
        <v>2422</v>
      </c>
      <c r="Q4485">
        <v>443</v>
      </c>
      <c r="R4485" t="s">
        <v>10069</v>
      </c>
      <c r="S4485" t="s">
        <v>10228</v>
      </c>
      <c r="T4485">
        <v>14444</v>
      </c>
    </row>
    <row r="4486" spans="1:20" x14ac:dyDescent="0.3">
      <c r="A4486">
        <v>4485</v>
      </c>
      <c r="B4486" t="s">
        <v>19321</v>
      </c>
      <c r="C4486">
        <v>3852</v>
      </c>
      <c r="D4486" t="s">
        <v>19322</v>
      </c>
      <c r="E4486">
        <v>2</v>
      </c>
      <c r="F4486">
        <v>2</v>
      </c>
      <c r="G4486">
        <v>45</v>
      </c>
      <c r="H4486">
        <v>45</v>
      </c>
      <c r="I4486">
        <v>45</v>
      </c>
      <c r="J4486">
        <v>1994</v>
      </c>
      <c r="K4486">
        <v>598703</v>
      </c>
      <c r="L4486">
        <v>566498</v>
      </c>
      <c r="M4486">
        <v>911</v>
      </c>
      <c r="N4486" t="s">
        <v>26773</v>
      </c>
      <c r="O4486">
        <v>10</v>
      </c>
      <c r="P4486" t="s">
        <v>1007</v>
      </c>
      <c r="Q4486">
        <v>1627</v>
      </c>
      <c r="R4486" t="s">
        <v>2387</v>
      </c>
      <c r="S4486" t="s">
        <v>19324</v>
      </c>
      <c r="T4486">
        <v>275</v>
      </c>
    </row>
    <row r="4487" spans="1:20" x14ac:dyDescent="0.3">
      <c r="A4487">
        <v>4486</v>
      </c>
      <c r="B4487" t="s">
        <v>20429</v>
      </c>
      <c r="C4487">
        <v>12071</v>
      </c>
      <c r="D4487" t="s">
        <v>20430</v>
      </c>
      <c r="E4487">
        <v>1</v>
      </c>
      <c r="F4487">
        <v>2</v>
      </c>
      <c r="G4487">
        <v>120</v>
      </c>
      <c r="H4487">
        <v>120</v>
      </c>
      <c r="I4487">
        <v>0</v>
      </c>
      <c r="J4487">
        <v>1999</v>
      </c>
      <c r="K4487">
        <v>804835</v>
      </c>
      <c r="L4487">
        <v>566498</v>
      </c>
      <c r="M4487">
        <v>91</v>
      </c>
      <c r="N4487" t="s">
        <v>26707</v>
      </c>
      <c r="O4487">
        <v>8</v>
      </c>
      <c r="P4487" t="s">
        <v>6397</v>
      </c>
      <c r="Q4487">
        <v>178</v>
      </c>
      <c r="R4487" t="s">
        <v>5644</v>
      </c>
      <c r="S4487" t="s">
        <v>16675</v>
      </c>
      <c r="T4487">
        <v>27</v>
      </c>
    </row>
    <row r="4488" spans="1:20" x14ac:dyDescent="0.3">
      <c r="A4488">
        <v>4487</v>
      </c>
      <c r="B4488" t="s">
        <v>20606</v>
      </c>
      <c r="C4488">
        <v>1633</v>
      </c>
      <c r="D4488" t="s">
        <v>20607</v>
      </c>
      <c r="E4488">
        <v>2</v>
      </c>
      <c r="F4488">
        <v>5</v>
      </c>
      <c r="G4488">
        <v>180</v>
      </c>
      <c r="H4488">
        <v>180</v>
      </c>
      <c r="I4488">
        <v>180</v>
      </c>
      <c r="J4488">
        <v>1981</v>
      </c>
      <c r="K4488">
        <v>633603</v>
      </c>
      <c r="L4488">
        <v>566488</v>
      </c>
      <c r="M4488">
        <v>277</v>
      </c>
      <c r="N4488" t="s">
        <v>26659</v>
      </c>
      <c r="O4488">
        <v>12</v>
      </c>
      <c r="P4488" t="s">
        <v>20609</v>
      </c>
      <c r="Q4488">
        <v>726</v>
      </c>
      <c r="R4488" t="s">
        <v>20610</v>
      </c>
      <c r="S4488" t="s">
        <v>20611</v>
      </c>
      <c r="T4488">
        <v>24211</v>
      </c>
    </row>
    <row r="4489" spans="1:20" x14ac:dyDescent="0.3">
      <c r="A4489">
        <v>4488</v>
      </c>
      <c r="B4489" t="s">
        <v>21036</v>
      </c>
      <c r="C4489">
        <v>133835</v>
      </c>
      <c r="D4489" t="s">
        <v>21037</v>
      </c>
      <c r="E4489">
        <v>3</v>
      </c>
      <c r="F4489">
        <v>5</v>
      </c>
      <c r="G4489">
        <v>60</v>
      </c>
      <c r="H4489">
        <v>60</v>
      </c>
      <c r="I4489">
        <v>60</v>
      </c>
      <c r="J4489">
        <v>2013</v>
      </c>
      <c r="K4489">
        <v>669568</v>
      </c>
      <c r="L4489">
        <v>566487</v>
      </c>
      <c r="M4489">
        <v>176</v>
      </c>
      <c r="N4489" t="s">
        <v>26582</v>
      </c>
      <c r="O4489">
        <v>12</v>
      </c>
      <c r="P4489" t="s">
        <v>3009</v>
      </c>
      <c r="Q4489">
        <v>351</v>
      </c>
      <c r="R4489" t="s">
        <v>21039</v>
      </c>
      <c r="S4489" t="s">
        <v>21040</v>
      </c>
      <c r="T4489">
        <v>24706</v>
      </c>
    </row>
    <row r="4490" spans="1:20" x14ac:dyDescent="0.3">
      <c r="A4490">
        <v>4489</v>
      </c>
      <c r="B4490" t="s">
        <v>20085</v>
      </c>
      <c r="C4490">
        <v>155636</v>
      </c>
      <c r="D4490" t="s">
        <v>20086</v>
      </c>
      <c r="E4490">
        <v>3</v>
      </c>
      <c r="F4490">
        <v>5</v>
      </c>
      <c r="G4490">
        <v>240</v>
      </c>
      <c r="H4490">
        <v>120</v>
      </c>
      <c r="I4490">
        <v>240</v>
      </c>
      <c r="J4490">
        <v>2014</v>
      </c>
      <c r="K4490">
        <v>704357</v>
      </c>
      <c r="L4490">
        <v>56648</v>
      </c>
      <c r="M4490">
        <v>129</v>
      </c>
      <c r="N4490" t="s">
        <v>26467</v>
      </c>
      <c r="O4490">
        <v>14</v>
      </c>
      <c r="P4490" t="s">
        <v>20088</v>
      </c>
      <c r="Q4490">
        <v>456</v>
      </c>
      <c r="R4490" t="s">
        <v>1070</v>
      </c>
      <c r="S4490" t="s">
        <v>3333</v>
      </c>
      <c r="T4490">
        <v>33</v>
      </c>
    </row>
    <row r="4491" spans="1:20" x14ac:dyDescent="0.3">
      <c r="A4491">
        <v>4490</v>
      </c>
      <c r="B4491" t="s">
        <v>20196</v>
      </c>
      <c r="C4491">
        <v>193212</v>
      </c>
      <c r="D4491" t="s">
        <v>20197</v>
      </c>
      <c r="E4491">
        <v>2</v>
      </c>
      <c r="F4491">
        <v>6</v>
      </c>
      <c r="G4491">
        <v>45</v>
      </c>
      <c r="H4491">
        <v>15</v>
      </c>
      <c r="I4491">
        <v>45</v>
      </c>
      <c r="J4491">
        <v>2016</v>
      </c>
      <c r="K4491">
        <v>609359</v>
      </c>
      <c r="L4491">
        <v>566477</v>
      </c>
      <c r="M4491">
        <v>454</v>
      </c>
      <c r="N4491" t="s">
        <v>27764</v>
      </c>
      <c r="O4491">
        <v>8</v>
      </c>
      <c r="P4491" t="s">
        <v>3109</v>
      </c>
      <c r="Q4491">
        <v>756</v>
      </c>
      <c r="R4491" t="s">
        <v>5419</v>
      </c>
      <c r="S4491" t="s">
        <v>431</v>
      </c>
      <c r="T4491">
        <v>17273</v>
      </c>
    </row>
    <row r="4492" spans="1:20" x14ac:dyDescent="0.3">
      <c r="A4492">
        <v>4491</v>
      </c>
      <c r="B4492" t="s">
        <v>20137</v>
      </c>
      <c r="C4492">
        <v>12141</v>
      </c>
      <c r="D4492" t="s">
        <v>20138</v>
      </c>
      <c r="E4492">
        <v>2</v>
      </c>
      <c r="F4492">
        <v>4</v>
      </c>
      <c r="G4492">
        <v>120</v>
      </c>
      <c r="H4492">
        <v>120</v>
      </c>
      <c r="I4492">
        <v>120</v>
      </c>
      <c r="J4492">
        <v>2000</v>
      </c>
      <c r="K4492">
        <v>786341</v>
      </c>
      <c r="L4492">
        <v>566474</v>
      </c>
      <c r="M4492">
        <v>82</v>
      </c>
      <c r="N4492" t="s">
        <v>26655</v>
      </c>
      <c r="O4492">
        <v>12</v>
      </c>
      <c r="P4492" t="s">
        <v>5829</v>
      </c>
      <c r="Q4492">
        <v>409</v>
      </c>
      <c r="R4492" t="s">
        <v>3271</v>
      </c>
      <c r="S4492" t="s">
        <v>15427</v>
      </c>
      <c r="T4492">
        <v>39286</v>
      </c>
    </row>
    <row r="4493" spans="1:20" x14ac:dyDescent="0.3">
      <c r="A4493">
        <v>4492</v>
      </c>
      <c r="B4493" t="s">
        <v>20285</v>
      </c>
      <c r="C4493">
        <v>11436</v>
      </c>
      <c r="D4493" t="s">
        <v>20286</v>
      </c>
      <c r="E4493">
        <v>1</v>
      </c>
      <c r="F4493">
        <v>2</v>
      </c>
      <c r="G4493">
        <v>180</v>
      </c>
      <c r="H4493">
        <v>180</v>
      </c>
      <c r="I4493">
        <v>180</v>
      </c>
      <c r="J4493">
        <v>2000</v>
      </c>
      <c r="K4493">
        <v>77835</v>
      </c>
      <c r="L4493">
        <v>566463</v>
      </c>
      <c r="M4493">
        <v>97</v>
      </c>
      <c r="N4493" t="s">
        <v>26816</v>
      </c>
      <c r="O4493">
        <v>12</v>
      </c>
      <c r="P4493" t="s">
        <v>5829</v>
      </c>
      <c r="Q4493">
        <v>404</v>
      </c>
      <c r="R4493" t="s">
        <v>1618</v>
      </c>
      <c r="S4493" t="s">
        <v>20288</v>
      </c>
      <c r="T4493">
        <v>4</v>
      </c>
    </row>
    <row r="4494" spans="1:20" x14ac:dyDescent="0.3">
      <c r="A4494">
        <v>4493</v>
      </c>
      <c r="B4494" t="s">
        <v>20858</v>
      </c>
      <c r="C4494">
        <v>39345</v>
      </c>
      <c r="D4494" t="s">
        <v>20859</v>
      </c>
      <c r="E4494">
        <v>1</v>
      </c>
      <c r="F4494">
        <v>2</v>
      </c>
      <c r="G4494">
        <v>360</v>
      </c>
      <c r="H4494">
        <v>0</v>
      </c>
      <c r="I4494">
        <v>360</v>
      </c>
      <c r="J4494">
        <v>2011</v>
      </c>
      <c r="K4494">
        <v>738727</v>
      </c>
      <c r="L4494">
        <v>56646</v>
      </c>
      <c r="M4494">
        <v>110</v>
      </c>
      <c r="N4494" t="s">
        <v>26749</v>
      </c>
      <c r="O4494">
        <v>0</v>
      </c>
      <c r="P4494" t="s">
        <v>5829</v>
      </c>
      <c r="Q4494">
        <v>499</v>
      </c>
      <c r="R4494" t="s">
        <v>602</v>
      </c>
      <c r="S4494" t="s">
        <v>20861</v>
      </c>
      <c r="T4494">
        <v>27692</v>
      </c>
    </row>
    <row r="4495" spans="1:20" x14ac:dyDescent="0.3">
      <c r="A4495">
        <v>4494</v>
      </c>
      <c r="B4495" t="s">
        <v>20547</v>
      </c>
      <c r="C4495">
        <v>40483</v>
      </c>
      <c r="D4495" t="s">
        <v>20548</v>
      </c>
      <c r="E4495">
        <v>2</v>
      </c>
      <c r="F4495">
        <v>4</v>
      </c>
      <c r="G4495">
        <v>60</v>
      </c>
      <c r="H4495">
        <v>60</v>
      </c>
      <c r="I4495">
        <v>60</v>
      </c>
      <c r="J4495">
        <v>2008</v>
      </c>
      <c r="K4495">
        <v>620117</v>
      </c>
      <c r="L4495">
        <v>566457</v>
      </c>
      <c r="M4495">
        <v>366</v>
      </c>
      <c r="N4495" t="s">
        <v>26626</v>
      </c>
      <c r="O4495">
        <v>0</v>
      </c>
      <c r="P4495" t="s">
        <v>3337</v>
      </c>
      <c r="Q4495">
        <v>959</v>
      </c>
      <c r="R4495" t="s">
        <v>1758</v>
      </c>
      <c r="S4495" t="s">
        <v>20550</v>
      </c>
      <c r="T4495">
        <v>22857</v>
      </c>
    </row>
    <row r="4496" spans="1:20" x14ac:dyDescent="0.3">
      <c r="A4496">
        <v>4495</v>
      </c>
      <c r="B4496" t="s">
        <v>20481</v>
      </c>
      <c r="C4496">
        <v>125493</v>
      </c>
      <c r="D4496" t="s">
        <v>20482</v>
      </c>
      <c r="E4496">
        <v>3</v>
      </c>
      <c r="F4496">
        <v>6</v>
      </c>
      <c r="G4496">
        <v>20</v>
      </c>
      <c r="H4496">
        <v>20</v>
      </c>
      <c r="I4496">
        <v>20</v>
      </c>
      <c r="J4496">
        <v>2013</v>
      </c>
      <c r="K4496">
        <v>643689</v>
      </c>
      <c r="L4496">
        <v>566448</v>
      </c>
      <c r="M4496">
        <v>286</v>
      </c>
      <c r="N4496" t="s">
        <v>26677</v>
      </c>
      <c r="O4496">
        <v>21</v>
      </c>
      <c r="P4496" t="s">
        <v>20484</v>
      </c>
      <c r="Q4496">
        <v>911</v>
      </c>
      <c r="R4496" t="s">
        <v>16626</v>
      </c>
      <c r="S4496" t="s">
        <v>20485</v>
      </c>
      <c r="T4496">
        <v>19375</v>
      </c>
    </row>
    <row r="4497" spans="1:20" x14ac:dyDescent="0.3">
      <c r="A4497">
        <v>4496</v>
      </c>
      <c r="B4497" t="s">
        <v>20716</v>
      </c>
      <c r="C4497">
        <v>3341</v>
      </c>
      <c r="D4497" t="s">
        <v>20717</v>
      </c>
      <c r="E4497">
        <v>2</v>
      </c>
      <c r="F4497">
        <v>4</v>
      </c>
      <c r="G4497">
        <v>45</v>
      </c>
      <c r="H4497">
        <v>45</v>
      </c>
      <c r="I4497">
        <v>45</v>
      </c>
      <c r="J4497">
        <v>2002</v>
      </c>
      <c r="K4497">
        <v>603529</v>
      </c>
      <c r="L4497">
        <v>566448</v>
      </c>
      <c r="M4497">
        <v>571</v>
      </c>
      <c r="N4497" t="s">
        <v>26670</v>
      </c>
      <c r="O4497">
        <v>13</v>
      </c>
      <c r="P4497" t="s">
        <v>6881</v>
      </c>
      <c r="Q4497">
        <v>799</v>
      </c>
      <c r="R4497" t="s">
        <v>1242</v>
      </c>
      <c r="S4497" t="s">
        <v>20719</v>
      </c>
      <c r="T4497">
        <v>16</v>
      </c>
    </row>
    <row r="4498" spans="1:20" x14ac:dyDescent="0.3">
      <c r="A4498">
        <v>4497</v>
      </c>
      <c r="B4498" t="s">
        <v>20650</v>
      </c>
      <c r="C4498">
        <v>94365</v>
      </c>
      <c r="D4498" t="s">
        <v>20651</v>
      </c>
      <c r="E4498">
        <v>5</v>
      </c>
      <c r="F4498">
        <v>15</v>
      </c>
      <c r="G4498">
        <v>60</v>
      </c>
      <c r="H4498">
        <v>60</v>
      </c>
      <c r="I4498">
        <v>60</v>
      </c>
      <c r="J4498">
        <v>2011</v>
      </c>
      <c r="K4498">
        <v>638846</v>
      </c>
      <c r="L4498">
        <v>566417</v>
      </c>
      <c r="M4498">
        <v>273</v>
      </c>
      <c r="N4498" t="s">
        <v>26602</v>
      </c>
      <c r="O4498">
        <v>12</v>
      </c>
      <c r="P4498" t="s">
        <v>20653</v>
      </c>
      <c r="Q4498">
        <v>432</v>
      </c>
      <c r="R4498" t="s">
        <v>20654</v>
      </c>
      <c r="S4498" t="s">
        <v>20655</v>
      </c>
      <c r="T4498">
        <v>18182</v>
      </c>
    </row>
    <row r="4499" spans="1:20" x14ac:dyDescent="0.3">
      <c r="A4499">
        <v>4498</v>
      </c>
      <c r="B4499" t="s">
        <v>19708</v>
      </c>
      <c r="C4499">
        <v>1145</v>
      </c>
      <c r="D4499" t="s">
        <v>19709</v>
      </c>
      <c r="E4499">
        <v>1</v>
      </c>
      <c r="F4499">
        <v>6</v>
      </c>
      <c r="G4499">
        <v>300</v>
      </c>
      <c r="H4499">
        <v>300</v>
      </c>
      <c r="I4499">
        <v>300</v>
      </c>
      <c r="J4499">
        <v>1996</v>
      </c>
      <c r="K4499">
        <v>668189</v>
      </c>
      <c r="L4499">
        <v>566414</v>
      </c>
      <c r="M4499">
        <v>190</v>
      </c>
      <c r="N4499" t="s">
        <v>26605</v>
      </c>
      <c r="O4499">
        <v>12</v>
      </c>
      <c r="P4499" t="s">
        <v>19711</v>
      </c>
      <c r="Q4499">
        <v>308</v>
      </c>
      <c r="R4499" t="s">
        <v>19712</v>
      </c>
      <c r="S4499" t="s">
        <v>19713</v>
      </c>
      <c r="T4499">
        <v>28636</v>
      </c>
    </row>
    <row r="4500" spans="1:20" x14ac:dyDescent="0.3">
      <c r="A4500">
        <v>4499</v>
      </c>
      <c r="B4500" t="s">
        <v>20038</v>
      </c>
      <c r="C4500">
        <v>166569</v>
      </c>
      <c r="D4500" t="s">
        <v>20039</v>
      </c>
      <c r="E4500">
        <v>2</v>
      </c>
      <c r="F4500">
        <v>6</v>
      </c>
      <c r="G4500">
        <v>30</v>
      </c>
      <c r="H4500">
        <v>30</v>
      </c>
      <c r="I4500">
        <v>30</v>
      </c>
      <c r="J4500">
        <v>2017</v>
      </c>
      <c r="K4500">
        <v>678117</v>
      </c>
      <c r="L4500">
        <v>566414</v>
      </c>
      <c r="M4500">
        <v>154</v>
      </c>
      <c r="N4500" t="s">
        <v>27091</v>
      </c>
      <c r="O4500">
        <v>14</v>
      </c>
      <c r="P4500" t="s">
        <v>14842</v>
      </c>
      <c r="Q4500">
        <v>369</v>
      </c>
      <c r="R4500" t="s">
        <v>20041</v>
      </c>
      <c r="S4500" t="s">
        <v>1280</v>
      </c>
      <c r="T4500">
        <v>2</v>
      </c>
    </row>
    <row r="4501" spans="1:20" x14ac:dyDescent="0.3">
      <c r="A4501">
        <v>4500</v>
      </c>
      <c r="B4501" t="s">
        <v>20507</v>
      </c>
      <c r="C4501">
        <v>2780</v>
      </c>
      <c r="D4501" t="s">
        <v>20508</v>
      </c>
      <c r="E4501">
        <v>2</v>
      </c>
      <c r="F4501">
        <v>5</v>
      </c>
      <c r="G4501">
        <v>30</v>
      </c>
      <c r="H4501">
        <v>30</v>
      </c>
      <c r="I4501">
        <v>30</v>
      </c>
      <c r="J4501">
        <v>1425</v>
      </c>
      <c r="K4501">
        <v>728711</v>
      </c>
      <c r="L4501">
        <v>566383</v>
      </c>
      <c r="M4501">
        <v>114</v>
      </c>
      <c r="N4501" t="s">
        <v>26720</v>
      </c>
      <c r="O4501">
        <v>0</v>
      </c>
      <c r="P4501" t="s">
        <v>3188</v>
      </c>
      <c r="Q4501">
        <v>164</v>
      </c>
      <c r="R4501" t="s">
        <v>697</v>
      </c>
      <c r="S4501" t="s">
        <v>443</v>
      </c>
      <c r="T4501">
        <v>36154</v>
      </c>
    </row>
    <row r="4502" spans="1:20" x14ac:dyDescent="0.3">
      <c r="A4502">
        <v>4501</v>
      </c>
      <c r="B4502" t="s">
        <v>20006</v>
      </c>
      <c r="C4502">
        <v>112991</v>
      </c>
      <c r="D4502" t="s">
        <v>20007</v>
      </c>
      <c r="E4502">
        <v>3</v>
      </c>
      <c r="F4502">
        <v>6</v>
      </c>
      <c r="G4502">
        <v>90</v>
      </c>
      <c r="H4502">
        <v>90</v>
      </c>
      <c r="I4502">
        <v>90</v>
      </c>
      <c r="J4502">
        <v>2012</v>
      </c>
      <c r="K4502">
        <v>643412</v>
      </c>
      <c r="L4502">
        <v>56637</v>
      </c>
      <c r="M4502">
        <v>274</v>
      </c>
      <c r="N4502" t="s">
        <v>26510</v>
      </c>
      <c r="O4502">
        <v>10</v>
      </c>
      <c r="P4502" t="s">
        <v>10914</v>
      </c>
      <c r="Q4502">
        <v>1014</v>
      </c>
      <c r="R4502" t="s">
        <v>20009</v>
      </c>
      <c r="S4502" t="s">
        <v>4979</v>
      </c>
      <c r="T4502">
        <v>16154</v>
      </c>
    </row>
    <row r="4503" spans="1:20" x14ac:dyDescent="0.3">
      <c r="A4503">
        <v>4502</v>
      </c>
      <c r="B4503" t="s">
        <v>21144</v>
      </c>
      <c r="C4503">
        <v>67309</v>
      </c>
      <c r="D4503" t="s">
        <v>21145</v>
      </c>
      <c r="E4503">
        <v>2</v>
      </c>
      <c r="F4503">
        <v>4</v>
      </c>
      <c r="G4503">
        <v>30</v>
      </c>
      <c r="H4503">
        <v>30</v>
      </c>
      <c r="I4503">
        <v>30</v>
      </c>
      <c r="J4503">
        <v>2010</v>
      </c>
      <c r="K4503">
        <v>629921</v>
      </c>
      <c r="L4503">
        <v>566357</v>
      </c>
      <c r="M4503">
        <v>265</v>
      </c>
      <c r="N4503" t="s">
        <v>26627</v>
      </c>
      <c r="O4503">
        <v>13</v>
      </c>
      <c r="P4503" t="s">
        <v>7052</v>
      </c>
      <c r="Q4503">
        <v>379</v>
      </c>
      <c r="R4503" t="s">
        <v>697</v>
      </c>
      <c r="S4503" t="s">
        <v>18388</v>
      </c>
      <c r="T4503">
        <v>13929</v>
      </c>
    </row>
    <row r="4504" spans="1:20" x14ac:dyDescent="0.3">
      <c r="A4504">
        <v>4503</v>
      </c>
      <c r="B4504" t="s">
        <v>19412</v>
      </c>
      <c r="C4504">
        <v>197269</v>
      </c>
      <c r="D4504" t="s">
        <v>19413</v>
      </c>
      <c r="E4504">
        <v>2</v>
      </c>
      <c r="F4504">
        <v>4</v>
      </c>
      <c r="G4504">
        <v>70</v>
      </c>
      <c r="H4504">
        <v>40</v>
      </c>
      <c r="I4504">
        <v>70</v>
      </c>
      <c r="J4504">
        <v>2016</v>
      </c>
      <c r="K4504">
        <v>729336</v>
      </c>
      <c r="L4504">
        <v>566356</v>
      </c>
      <c r="M4504">
        <v>110</v>
      </c>
      <c r="N4504" t="s">
        <v>27254</v>
      </c>
      <c r="O4504">
        <v>12</v>
      </c>
      <c r="P4504" t="s">
        <v>1989</v>
      </c>
      <c r="Q4504">
        <v>423</v>
      </c>
      <c r="R4504" t="s">
        <v>1522</v>
      </c>
      <c r="S4504" t="s">
        <v>4632</v>
      </c>
      <c r="T4504">
        <v>2</v>
      </c>
    </row>
    <row r="4505" spans="1:20" x14ac:dyDescent="0.3">
      <c r="A4505">
        <v>4504</v>
      </c>
      <c r="B4505" t="s">
        <v>20355</v>
      </c>
      <c r="C4505">
        <v>1519</v>
      </c>
      <c r="D4505" t="s">
        <v>20356</v>
      </c>
      <c r="E4505">
        <v>2</v>
      </c>
      <c r="F4505">
        <v>99</v>
      </c>
      <c r="G4505">
        <v>45</v>
      </c>
      <c r="H4505">
        <v>45</v>
      </c>
      <c r="I4505">
        <v>45</v>
      </c>
      <c r="J4505">
        <v>1995</v>
      </c>
      <c r="K4505">
        <v>669847</v>
      </c>
      <c r="L4505">
        <v>566355</v>
      </c>
      <c r="M4505">
        <v>190</v>
      </c>
      <c r="N4505" t="s">
        <v>26577</v>
      </c>
      <c r="O4505">
        <v>14</v>
      </c>
      <c r="P4505" t="s">
        <v>6429</v>
      </c>
      <c r="Q4505">
        <v>312</v>
      </c>
      <c r="R4505" t="s">
        <v>20358</v>
      </c>
      <c r="S4505" t="s">
        <v>20359</v>
      </c>
      <c r="T4505">
        <v>25238</v>
      </c>
    </row>
    <row r="4506" spans="1:20" x14ac:dyDescent="0.3">
      <c r="A4506">
        <v>4505</v>
      </c>
      <c r="B4506" t="s">
        <v>20941</v>
      </c>
      <c r="C4506">
        <v>137500</v>
      </c>
      <c r="D4506" t="s">
        <v>20942</v>
      </c>
      <c r="E4506">
        <v>2</v>
      </c>
      <c r="F4506">
        <v>5</v>
      </c>
      <c r="G4506">
        <v>90</v>
      </c>
      <c r="H4506">
        <v>90</v>
      </c>
      <c r="I4506">
        <v>90</v>
      </c>
      <c r="J4506">
        <v>2014</v>
      </c>
      <c r="K4506">
        <v>743119</v>
      </c>
      <c r="L4506">
        <v>566345</v>
      </c>
      <c r="M4506">
        <v>109</v>
      </c>
      <c r="N4506" t="s">
        <v>26782</v>
      </c>
      <c r="O4506">
        <v>12</v>
      </c>
      <c r="P4506" t="s">
        <v>20944</v>
      </c>
      <c r="Q4506">
        <v>198</v>
      </c>
      <c r="R4506" t="s">
        <v>563</v>
      </c>
      <c r="S4506" t="s">
        <v>20945</v>
      </c>
      <c r="T4506">
        <v>225</v>
      </c>
    </row>
    <row r="4507" spans="1:20" x14ac:dyDescent="0.3">
      <c r="A4507">
        <v>4506</v>
      </c>
      <c r="B4507" t="s">
        <v>20870</v>
      </c>
      <c r="C4507">
        <v>6253</v>
      </c>
      <c r="D4507" t="s">
        <v>20871</v>
      </c>
      <c r="E4507">
        <v>2</v>
      </c>
      <c r="F4507">
        <v>4</v>
      </c>
      <c r="G4507">
        <v>360</v>
      </c>
      <c r="H4507">
        <v>360</v>
      </c>
      <c r="I4507">
        <v>360</v>
      </c>
      <c r="J4507">
        <v>1977</v>
      </c>
      <c r="K4507">
        <v>744103</v>
      </c>
      <c r="L4507">
        <v>56631</v>
      </c>
      <c r="M4507">
        <v>117</v>
      </c>
      <c r="N4507" t="s">
        <v>26761</v>
      </c>
      <c r="O4507">
        <v>14</v>
      </c>
      <c r="P4507" t="s">
        <v>5829</v>
      </c>
      <c r="Q4507">
        <v>275</v>
      </c>
      <c r="R4507" t="s">
        <v>602</v>
      </c>
      <c r="S4507" t="s">
        <v>20873</v>
      </c>
      <c r="T4507">
        <v>37273</v>
      </c>
    </row>
    <row r="4508" spans="1:20" x14ac:dyDescent="0.3">
      <c r="A4508">
        <v>4507</v>
      </c>
      <c r="B4508" t="s">
        <v>21016</v>
      </c>
      <c r="C4508">
        <v>25182</v>
      </c>
      <c r="D4508" t="s">
        <v>21017</v>
      </c>
      <c r="E4508">
        <v>2</v>
      </c>
      <c r="F4508">
        <v>4</v>
      </c>
      <c r="G4508">
        <v>20</v>
      </c>
      <c r="H4508">
        <v>20</v>
      </c>
      <c r="I4508">
        <v>20</v>
      </c>
      <c r="J4508">
        <v>2006</v>
      </c>
      <c r="K4508">
        <v>647372</v>
      </c>
      <c r="L4508">
        <v>566307</v>
      </c>
      <c r="M4508">
        <v>215</v>
      </c>
      <c r="N4508" t="s">
        <v>26629</v>
      </c>
      <c r="O4508">
        <v>8</v>
      </c>
      <c r="P4508" t="s">
        <v>2477</v>
      </c>
      <c r="Q4508">
        <v>293</v>
      </c>
      <c r="R4508" t="s">
        <v>13916</v>
      </c>
      <c r="S4508" t="s">
        <v>7675</v>
      </c>
      <c r="T4508">
        <v>18889</v>
      </c>
    </row>
    <row r="4509" spans="1:20" x14ac:dyDescent="0.3">
      <c r="A4509">
        <v>4508</v>
      </c>
      <c r="B4509" t="s">
        <v>20000</v>
      </c>
      <c r="C4509">
        <v>166418</v>
      </c>
      <c r="D4509" t="s">
        <v>20001</v>
      </c>
      <c r="E4509">
        <v>1</v>
      </c>
      <c r="F4509">
        <v>5</v>
      </c>
      <c r="G4509">
        <v>45</v>
      </c>
      <c r="H4509">
        <v>30</v>
      </c>
      <c r="I4509">
        <v>45</v>
      </c>
      <c r="J4509">
        <v>2016</v>
      </c>
      <c r="K4509">
        <v>705944</v>
      </c>
      <c r="L4509">
        <v>566299</v>
      </c>
      <c r="M4509">
        <v>144</v>
      </c>
      <c r="N4509" t="s">
        <v>27936</v>
      </c>
      <c r="O4509">
        <v>14</v>
      </c>
      <c r="P4509" t="s">
        <v>20003</v>
      </c>
      <c r="Q4509">
        <v>498</v>
      </c>
      <c r="R4509" t="s">
        <v>20004</v>
      </c>
      <c r="S4509" t="s">
        <v>20005</v>
      </c>
      <c r="T4509">
        <v>24286</v>
      </c>
    </row>
    <row r="4510" spans="1:20" x14ac:dyDescent="0.3">
      <c r="A4510">
        <v>4509</v>
      </c>
      <c r="B4510" t="s">
        <v>20369</v>
      </c>
      <c r="C4510">
        <v>159515</v>
      </c>
      <c r="D4510" t="s">
        <v>20370</v>
      </c>
      <c r="E4510">
        <v>3</v>
      </c>
      <c r="F4510">
        <v>8</v>
      </c>
      <c r="G4510">
        <v>30</v>
      </c>
      <c r="H4510">
        <v>30</v>
      </c>
      <c r="I4510">
        <v>30</v>
      </c>
      <c r="J4510">
        <v>2015</v>
      </c>
      <c r="K4510">
        <v>633664</v>
      </c>
      <c r="L4510">
        <v>566282</v>
      </c>
      <c r="M4510">
        <v>262</v>
      </c>
      <c r="N4510" t="s">
        <v>26501</v>
      </c>
      <c r="O4510">
        <v>13</v>
      </c>
      <c r="P4510" t="s">
        <v>20372</v>
      </c>
      <c r="Q4510">
        <v>649</v>
      </c>
      <c r="R4510" t="s">
        <v>20373</v>
      </c>
      <c r="S4510" t="s">
        <v>10121</v>
      </c>
      <c r="T4510">
        <v>185</v>
      </c>
    </row>
    <row r="4511" spans="1:20" x14ac:dyDescent="0.3">
      <c r="A4511">
        <v>4510</v>
      </c>
      <c r="B4511" t="s">
        <v>20638</v>
      </c>
      <c r="C4511">
        <v>138317</v>
      </c>
      <c r="D4511" t="s">
        <v>20639</v>
      </c>
      <c r="E4511">
        <v>3</v>
      </c>
      <c r="F4511">
        <v>5</v>
      </c>
      <c r="G4511">
        <v>45</v>
      </c>
      <c r="H4511">
        <v>45</v>
      </c>
      <c r="I4511">
        <v>45</v>
      </c>
      <c r="J4511">
        <v>2013</v>
      </c>
      <c r="K4511">
        <v>590987</v>
      </c>
      <c r="L4511">
        <v>566268</v>
      </c>
      <c r="M4511">
        <v>744</v>
      </c>
      <c r="N4511" t="s">
        <v>26557</v>
      </c>
      <c r="O4511">
        <v>14</v>
      </c>
      <c r="P4511" t="s">
        <v>7170</v>
      </c>
      <c r="Q4511">
        <v>1599</v>
      </c>
      <c r="R4511" t="s">
        <v>1853</v>
      </c>
      <c r="S4511" t="s">
        <v>154</v>
      </c>
      <c r="T4511">
        <v>17963</v>
      </c>
    </row>
    <row r="4512" spans="1:20" x14ac:dyDescent="0.3">
      <c r="A4512">
        <v>4511</v>
      </c>
      <c r="B4512" t="s">
        <v>19650</v>
      </c>
      <c r="C4512">
        <v>147240</v>
      </c>
      <c r="D4512" t="s">
        <v>19651</v>
      </c>
      <c r="E4512">
        <v>3</v>
      </c>
      <c r="F4512">
        <v>4</v>
      </c>
      <c r="G4512">
        <v>90</v>
      </c>
      <c r="H4512">
        <v>60</v>
      </c>
      <c r="I4512">
        <v>90</v>
      </c>
      <c r="J4512">
        <v>2012</v>
      </c>
      <c r="K4512">
        <v>663492</v>
      </c>
      <c r="L4512">
        <v>566266</v>
      </c>
      <c r="M4512">
        <v>256</v>
      </c>
      <c r="N4512" t="s">
        <v>26742</v>
      </c>
      <c r="O4512">
        <v>10</v>
      </c>
      <c r="P4512" t="s">
        <v>1532</v>
      </c>
      <c r="Q4512">
        <v>735</v>
      </c>
      <c r="R4512" t="s">
        <v>1533</v>
      </c>
      <c r="S4512" t="s">
        <v>1534</v>
      </c>
      <c r="T4512">
        <v>23333</v>
      </c>
    </row>
    <row r="4513" spans="1:20" x14ac:dyDescent="0.3">
      <c r="A4513">
        <v>4512</v>
      </c>
      <c r="B4513" t="s">
        <v>21029</v>
      </c>
      <c r="C4513">
        <v>4980</v>
      </c>
      <c r="D4513" t="s">
        <v>21030</v>
      </c>
      <c r="E4513">
        <v>2</v>
      </c>
      <c r="F4513">
        <v>4</v>
      </c>
      <c r="G4513">
        <v>10</v>
      </c>
      <c r="H4513">
        <v>10</v>
      </c>
      <c r="I4513">
        <v>10</v>
      </c>
      <c r="J4513">
        <v>2002</v>
      </c>
      <c r="K4513">
        <v>624711</v>
      </c>
      <c r="L4513">
        <v>566262</v>
      </c>
      <c r="M4513">
        <v>294</v>
      </c>
      <c r="N4513" t="s">
        <v>26706</v>
      </c>
      <c r="O4513">
        <v>8</v>
      </c>
      <c r="P4513" t="s">
        <v>980</v>
      </c>
      <c r="Q4513">
        <v>477</v>
      </c>
      <c r="R4513" t="s">
        <v>3780</v>
      </c>
      <c r="S4513" t="s">
        <v>21032</v>
      </c>
      <c r="T4513">
        <v>16957</v>
      </c>
    </row>
    <row r="4514" spans="1:20" x14ac:dyDescent="0.3">
      <c r="A4514">
        <v>4513</v>
      </c>
      <c r="B4514" t="s">
        <v>20612</v>
      </c>
      <c r="C4514">
        <v>201920</v>
      </c>
      <c r="D4514" t="s">
        <v>20613</v>
      </c>
      <c r="E4514">
        <v>2</v>
      </c>
      <c r="F4514">
        <v>4</v>
      </c>
      <c r="G4514">
        <v>30</v>
      </c>
      <c r="H4514">
        <v>0</v>
      </c>
      <c r="I4514">
        <v>30</v>
      </c>
      <c r="J4514">
        <v>2016</v>
      </c>
      <c r="K4514">
        <v>62369</v>
      </c>
      <c r="L4514">
        <v>566261</v>
      </c>
      <c r="M4514">
        <v>303</v>
      </c>
      <c r="N4514" t="s">
        <v>27922</v>
      </c>
      <c r="O4514">
        <v>8</v>
      </c>
      <c r="P4514" t="s">
        <v>1007</v>
      </c>
      <c r="Q4514">
        <v>622</v>
      </c>
      <c r="R4514" t="s">
        <v>697</v>
      </c>
      <c r="S4514" t="s">
        <v>743</v>
      </c>
      <c r="T4514">
        <v>14</v>
      </c>
    </row>
    <row r="4515" spans="1:20" x14ac:dyDescent="0.3">
      <c r="A4515">
        <v>4514</v>
      </c>
      <c r="B4515" t="s">
        <v>18610</v>
      </c>
      <c r="C4515">
        <v>214296</v>
      </c>
      <c r="D4515" t="s">
        <v>18611</v>
      </c>
      <c r="E4515">
        <v>1</v>
      </c>
      <c r="F4515">
        <v>2</v>
      </c>
      <c r="G4515">
        <v>0</v>
      </c>
      <c r="H4515">
        <v>0</v>
      </c>
      <c r="I4515">
        <v>0</v>
      </c>
      <c r="J4515">
        <v>2016</v>
      </c>
      <c r="K4515">
        <v>87127</v>
      </c>
      <c r="L4515">
        <v>56626</v>
      </c>
      <c r="M4515">
        <v>63</v>
      </c>
      <c r="N4515" t="s">
        <v>29292</v>
      </c>
      <c r="O4515">
        <v>0</v>
      </c>
      <c r="P4515" t="s">
        <v>10842</v>
      </c>
      <c r="Q4515">
        <v>233</v>
      </c>
      <c r="R4515" t="s">
        <v>12754</v>
      </c>
      <c r="S4515" t="s">
        <v>18613</v>
      </c>
      <c r="T4515">
        <v>2875</v>
      </c>
    </row>
    <row r="4516" spans="1:20" x14ac:dyDescent="0.3">
      <c r="A4516">
        <v>4515</v>
      </c>
      <c r="B4516" t="s">
        <v>20958</v>
      </c>
      <c r="C4516">
        <v>198611</v>
      </c>
      <c r="D4516" t="s">
        <v>20959</v>
      </c>
      <c r="E4516">
        <v>2</v>
      </c>
      <c r="F4516">
        <v>4</v>
      </c>
      <c r="G4516">
        <v>40</v>
      </c>
      <c r="H4516">
        <v>40</v>
      </c>
      <c r="I4516">
        <v>0</v>
      </c>
      <c r="J4516">
        <v>2016</v>
      </c>
      <c r="K4516">
        <v>656717</v>
      </c>
      <c r="L4516">
        <v>566257</v>
      </c>
      <c r="M4516">
        <v>191</v>
      </c>
      <c r="N4516" t="s">
        <v>26935</v>
      </c>
      <c r="O4516">
        <v>10</v>
      </c>
      <c r="P4516" t="s">
        <v>2422</v>
      </c>
      <c r="Q4516">
        <v>220</v>
      </c>
      <c r="R4516" t="s">
        <v>442</v>
      </c>
      <c r="S4516" t="s">
        <v>20961</v>
      </c>
      <c r="T4516">
        <v>12857</v>
      </c>
    </row>
    <row r="4517" spans="1:20" x14ac:dyDescent="0.3">
      <c r="A4517">
        <v>4516</v>
      </c>
      <c r="B4517" t="s">
        <v>20450</v>
      </c>
      <c r="C4517">
        <v>166280</v>
      </c>
      <c r="D4517" t="s">
        <v>20451</v>
      </c>
      <c r="E4517">
        <v>2</v>
      </c>
      <c r="F4517">
        <v>5</v>
      </c>
      <c r="G4517">
        <v>30</v>
      </c>
      <c r="H4517">
        <v>30</v>
      </c>
      <c r="I4517">
        <v>30</v>
      </c>
      <c r="J4517">
        <v>2014</v>
      </c>
      <c r="K4517">
        <v>672886</v>
      </c>
      <c r="L4517">
        <v>566255</v>
      </c>
      <c r="M4517">
        <v>193</v>
      </c>
      <c r="N4517" t="s">
        <v>26630</v>
      </c>
      <c r="O4517">
        <v>13</v>
      </c>
      <c r="P4517" t="s">
        <v>1128</v>
      </c>
      <c r="Q4517">
        <v>490</v>
      </c>
      <c r="R4517" t="s">
        <v>1758</v>
      </c>
      <c r="S4517" t="s">
        <v>20453</v>
      </c>
      <c r="T4517">
        <v>17895</v>
      </c>
    </row>
    <row r="4518" spans="1:20" x14ac:dyDescent="0.3">
      <c r="A4518">
        <v>4517</v>
      </c>
      <c r="B4518" t="s">
        <v>21002</v>
      </c>
      <c r="C4518">
        <v>10707</v>
      </c>
      <c r="D4518" t="s">
        <v>21003</v>
      </c>
      <c r="E4518">
        <v>2</v>
      </c>
      <c r="F4518">
        <v>6</v>
      </c>
      <c r="G4518">
        <v>60</v>
      </c>
      <c r="H4518">
        <v>60</v>
      </c>
      <c r="I4518">
        <v>60</v>
      </c>
      <c r="J4518">
        <v>2001</v>
      </c>
      <c r="K4518">
        <v>634175</v>
      </c>
      <c r="L4518">
        <v>566247</v>
      </c>
      <c r="M4518">
        <v>303</v>
      </c>
      <c r="N4518" t="s">
        <v>26562</v>
      </c>
      <c r="O4518">
        <v>10</v>
      </c>
      <c r="P4518" t="s">
        <v>980</v>
      </c>
      <c r="Q4518">
        <v>764</v>
      </c>
      <c r="R4518" t="s">
        <v>5882</v>
      </c>
      <c r="S4518" t="s">
        <v>4979</v>
      </c>
      <c r="T4518">
        <v>27222</v>
      </c>
    </row>
    <row r="4519" spans="1:20" x14ac:dyDescent="0.3">
      <c r="A4519">
        <v>4518</v>
      </c>
      <c r="B4519" t="s">
        <v>20602</v>
      </c>
      <c r="C4519">
        <v>66080</v>
      </c>
      <c r="D4519" t="s">
        <v>20603</v>
      </c>
      <c r="E4519">
        <v>1</v>
      </c>
      <c r="F4519">
        <v>1</v>
      </c>
      <c r="G4519">
        <v>90</v>
      </c>
      <c r="H4519">
        <v>60</v>
      </c>
      <c r="I4519">
        <v>90</v>
      </c>
      <c r="J4519">
        <v>2010</v>
      </c>
      <c r="K4519">
        <v>742767</v>
      </c>
      <c r="L4519">
        <v>566243</v>
      </c>
      <c r="M4519">
        <v>103</v>
      </c>
      <c r="N4519" t="s">
        <v>26708</v>
      </c>
      <c r="O4519">
        <v>14</v>
      </c>
      <c r="P4519" t="s">
        <v>6970</v>
      </c>
      <c r="Q4519">
        <v>280</v>
      </c>
      <c r="R4519" t="s">
        <v>3271</v>
      </c>
      <c r="S4519" t="s">
        <v>20605</v>
      </c>
      <c r="T4519">
        <v>25769</v>
      </c>
    </row>
    <row r="4520" spans="1:20" x14ac:dyDescent="0.3">
      <c r="A4520">
        <v>4519</v>
      </c>
      <c r="B4520" t="s">
        <v>20324</v>
      </c>
      <c r="C4520">
        <v>160853</v>
      </c>
      <c r="D4520" t="s">
        <v>20325</v>
      </c>
      <c r="E4520">
        <v>2</v>
      </c>
      <c r="F4520">
        <v>6</v>
      </c>
      <c r="G4520">
        <v>60</v>
      </c>
      <c r="H4520">
        <v>60</v>
      </c>
      <c r="I4520">
        <v>60</v>
      </c>
      <c r="J4520">
        <v>2015</v>
      </c>
      <c r="K4520">
        <v>653912</v>
      </c>
      <c r="L4520">
        <v>566231</v>
      </c>
      <c r="M4520">
        <v>216</v>
      </c>
      <c r="N4520" t="s">
        <v>26956</v>
      </c>
      <c r="O4520">
        <v>12</v>
      </c>
      <c r="P4520" t="s">
        <v>3585</v>
      </c>
      <c r="Q4520">
        <v>666</v>
      </c>
      <c r="R4520" t="s">
        <v>4272</v>
      </c>
      <c r="S4520" t="s">
        <v>9853</v>
      </c>
      <c r="T4520">
        <v>14286</v>
      </c>
    </row>
    <row r="4521" spans="1:20" x14ac:dyDescent="0.3">
      <c r="A4521">
        <v>4520</v>
      </c>
      <c r="B4521" t="s">
        <v>21067</v>
      </c>
      <c r="C4521">
        <v>6251</v>
      </c>
      <c r="D4521" t="s">
        <v>21068</v>
      </c>
      <c r="E4521">
        <v>2</v>
      </c>
      <c r="F4521">
        <v>6</v>
      </c>
      <c r="G4521">
        <v>90</v>
      </c>
      <c r="H4521">
        <v>90</v>
      </c>
      <c r="I4521">
        <v>90</v>
      </c>
      <c r="J4521">
        <v>2003</v>
      </c>
      <c r="K4521">
        <v>761232</v>
      </c>
      <c r="L4521">
        <v>566228</v>
      </c>
      <c r="M4521">
        <v>102</v>
      </c>
      <c r="N4521" t="s">
        <v>26682</v>
      </c>
      <c r="O4521">
        <v>12</v>
      </c>
      <c r="P4521" t="s">
        <v>3526</v>
      </c>
      <c r="Q4521">
        <v>260</v>
      </c>
      <c r="R4521" t="s">
        <v>602</v>
      </c>
      <c r="S4521" t="s">
        <v>21070</v>
      </c>
      <c r="T4521">
        <v>38421</v>
      </c>
    </row>
    <row r="4522" spans="1:20" x14ac:dyDescent="0.3">
      <c r="A4522">
        <v>4521</v>
      </c>
      <c r="B4522" t="s">
        <v>20520</v>
      </c>
      <c r="C4522">
        <v>170041</v>
      </c>
      <c r="D4522" t="s">
        <v>20521</v>
      </c>
      <c r="E4522">
        <v>2</v>
      </c>
      <c r="F4522">
        <v>6</v>
      </c>
      <c r="G4522">
        <v>15</v>
      </c>
      <c r="H4522">
        <v>15</v>
      </c>
      <c r="I4522">
        <v>15</v>
      </c>
      <c r="J4522">
        <v>2014</v>
      </c>
      <c r="K4522">
        <v>640178</v>
      </c>
      <c r="L4522">
        <v>566205</v>
      </c>
      <c r="M4522">
        <v>241</v>
      </c>
      <c r="N4522" t="s">
        <v>27355</v>
      </c>
      <c r="O4522">
        <v>6</v>
      </c>
      <c r="P4522" t="s">
        <v>4187</v>
      </c>
      <c r="Q4522">
        <v>409</v>
      </c>
      <c r="R4522" t="s">
        <v>6886</v>
      </c>
      <c r="S4522" t="s">
        <v>20523</v>
      </c>
      <c r="T4522">
        <v>1</v>
      </c>
    </row>
    <row r="4523" spans="1:20" x14ac:dyDescent="0.3">
      <c r="A4523">
        <v>4522</v>
      </c>
      <c r="B4523" t="s">
        <v>18193</v>
      </c>
      <c r="C4523">
        <v>218580</v>
      </c>
      <c r="D4523" t="s">
        <v>18194</v>
      </c>
      <c r="E4523">
        <v>3</v>
      </c>
      <c r="F4523">
        <v>6</v>
      </c>
      <c r="G4523">
        <v>90</v>
      </c>
      <c r="H4523">
        <v>45</v>
      </c>
      <c r="I4523">
        <v>90</v>
      </c>
      <c r="J4523">
        <v>2017</v>
      </c>
      <c r="K4523">
        <v>707</v>
      </c>
      <c r="L4523">
        <v>566203</v>
      </c>
      <c r="M4523">
        <v>133</v>
      </c>
      <c r="N4523" t="s">
        <v>29293</v>
      </c>
      <c r="O4523">
        <v>10</v>
      </c>
      <c r="P4523" t="s">
        <v>18196</v>
      </c>
      <c r="Q4523">
        <v>348</v>
      </c>
      <c r="R4523" t="s">
        <v>3243</v>
      </c>
      <c r="S4523" t="s">
        <v>4918</v>
      </c>
      <c r="T4523">
        <v>2</v>
      </c>
    </row>
    <row r="4524" spans="1:20" x14ac:dyDescent="0.3">
      <c r="A4524">
        <v>4523</v>
      </c>
      <c r="B4524" t="s">
        <v>20778</v>
      </c>
      <c r="C4524">
        <v>28037</v>
      </c>
      <c r="D4524" t="s">
        <v>20779</v>
      </c>
      <c r="E4524">
        <v>2</v>
      </c>
      <c r="F4524">
        <v>6</v>
      </c>
      <c r="G4524">
        <v>30</v>
      </c>
      <c r="H4524">
        <v>30</v>
      </c>
      <c r="I4524">
        <v>30</v>
      </c>
      <c r="J4524">
        <v>2007</v>
      </c>
      <c r="K4524">
        <v>601457</v>
      </c>
      <c r="L4524">
        <v>5662</v>
      </c>
      <c r="M4524">
        <v>540</v>
      </c>
      <c r="N4524" t="s">
        <v>26754</v>
      </c>
      <c r="O4524">
        <v>10</v>
      </c>
      <c r="P4524" t="s">
        <v>5583</v>
      </c>
      <c r="Q4524">
        <v>935</v>
      </c>
      <c r="R4524" t="s">
        <v>5384</v>
      </c>
      <c r="S4524" t="s">
        <v>8285</v>
      </c>
      <c r="T4524">
        <v>14925</v>
      </c>
    </row>
    <row r="4525" spans="1:20" x14ac:dyDescent="0.3">
      <c r="A4525">
        <v>4524</v>
      </c>
      <c r="B4525" t="s">
        <v>20708</v>
      </c>
      <c r="C4525">
        <v>34829</v>
      </c>
      <c r="D4525" t="s">
        <v>20709</v>
      </c>
      <c r="E4525">
        <v>2</v>
      </c>
      <c r="F4525">
        <v>4</v>
      </c>
      <c r="G4525">
        <v>35</v>
      </c>
      <c r="H4525">
        <v>35</v>
      </c>
      <c r="I4525">
        <v>35</v>
      </c>
      <c r="J4525">
        <v>2008</v>
      </c>
      <c r="K4525">
        <v>617974</v>
      </c>
      <c r="L4525">
        <v>566197</v>
      </c>
      <c r="M4525">
        <v>338</v>
      </c>
      <c r="N4525" t="s">
        <v>26901</v>
      </c>
      <c r="O4525">
        <v>8</v>
      </c>
      <c r="P4525" t="s">
        <v>4427</v>
      </c>
      <c r="Q4525">
        <v>628</v>
      </c>
      <c r="R4525" t="s">
        <v>1916</v>
      </c>
      <c r="S4525" t="s">
        <v>413</v>
      </c>
      <c r="T4525">
        <v>2125</v>
      </c>
    </row>
    <row r="4526" spans="1:20" x14ac:dyDescent="0.3">
      <c r="A4526">
        <v>4525</v>
      </c>
      <c r="B4526" t="s">
        <v>20374</v>
      </c>
      <c r="C4526">
        <v>162315</v>
      </c>
      <c r="D4526" t="s">
        <v>20375</v>
      </c>
      <c r="E4526">
        <v>2</v>
      </c>
      <c r="F4526">
        <v>2</v>
      </c>
      <c r="G4526">
        <v>30</v>
      </c>
      <c r="H4526">
        <v>15</v>
      </c>
      <c r="I4526">
        <v>30</v>
      </c>
      <c r="J4526">
        <v>2015</v>
      </c>
      <c r="K4526">
        <v>726412</v>
      </c>
      <c r="L4526">
        <v>566195</v>
      </c>
      <c r="M4526">
        <v>131</v>
      </c>
      <c r="N4526" t="s">
        <v>26703</v>
      </c>
      <c r="O4526">
        <v>8</v>
      </c>
      <c r="P4526" t="s">
        <v>1877</v>
      </c>
      <c r="Q4526">
        <v>412</v>
      </c>
      <c r="R4526" t="s">
        <v>255</v>
      </c>
      <c r="S4526" t="s">
        <v>20377</v>
      </c>
      <c r="T4526">
        <v>16667</v>
      </c>
    </row>
    <row r="4527" spans="1:20" x14ac:dyDescent="0.3">
      <c r="A4527">
        <v>4526</v>
      </c>
      <c r="B4527" t="s">
        <v>20186</v>
      </c>
      <c r="C4527">
        <v>79068</v>
      </c>
      <c r="D4527" t="s">
        <v>20187</v>
      </c>
      <c r="E4527">
        <v>2</v>
      </c>
      <c r="F4527">
        <v>4</v>
      </c>
      <c r="G4527">
        <v>30</v>
      </c>
      <c r="H4527">
        <v>30</v>
      </c>
      <c r="I4527">
        <v>30</v>
      </c>
      <c r="J4527">
        <v>2012</v>
      </c>
      <c r="K4527">
        <v>610146</v>
      </c>
      <c r="L4527">
        <v>566192</v>
      </c>
      <c r="M4527">
        <v>411</v>
      </c>
      <c r="N4527" t="s">
        <v>26689</v>
      </c>
      <c r="O4527">
        <v>8</v>
      </c>
      <c r="P4527" t="s">
        <v>11169</v>
      </c>
      <c r="Q4527">
        <v>776</v>
      </c>
      <c r="R4527" t="s">
        <v>20189</v>
      </c>
      <c r="S4527" t="s">
        <v>20190</v>
      </c>
      <c r="T4527">
        <v>15714</v>
      </c>
    </row>
    <row r="4528" spans="1:20" x14ac:dyDescent="0.3">
      <c r="A4528">
        <v>4527</v>
      </c>
      <c r="B4528" t="s">
        <v>20442</v>
      </c>
      <c r="C4528">
        <v>175989</v>
      </c>
      <c r="D4528" t="s">
        <v>20443</v>
      </c>
      <c r="E4528">
        <v>1</v>
      </c>
      <c r="F4528">
        <v>4</v>
      </c>
      <c r="G4528">
        <v>120</v>
      </c>
      <c r="H4528">
        <v>60</v>
      </c>
      <c r="I4528">
        <v>120</v>
      </c>
      <c r="J4528">
        <v>2016</v>
      </c>
      <c r="K4528">
        <v>67536</v>
      </c>
      <c r="L4528">
        <v>566185</v>
      </c>
      <c r="M4528">
        <v>222</v>
      </c>
      <c r="N4528" t="s">
        <v>26680</v>
      </c>
      <c r="O4528">
        <v>13</v>
      </c>
      <c r="P4528" t="s">
        <v>2422</v>
      </c>
      <c r="Q4528">
        <v>681</v>
      </c>
      <c r="R4528" t="s">
        <v>20445</v>
      </c>
      <c r="S4528" t="s">
        <v>3221</v>
      </c>
      <c r="T4528">
        <v>2375</v>
      </c>
    </row>
    <row r="4529" spans="1:20" x14ac:dyDescent="0.3">
      <c r="A4529">
        <v>4528</v>
      </c>
      <c r="B4529" t="s">
        <v>20566</v>
      </c>
      <c r="C4529">
        <v>174298</v>
      </c>
      <c r="D4529" t="s">
        <v>20567</v>
      </c>
      <c r="E4529">
        <v>2</v>
      </c>
      <c r="F4529">
        <v>0</v>
      </c>
      <c r="G4529">
        <v>180</v>
      </c>
      <c r="H4529">
        <v>180</v>
      </c>
      <c r="I4529">
        <v>0</v>
      </c>
      <c r="J4529">
        <v>2016</v>
      </c>
      <c r="K4529">
        <v>838824</v>
      </c>
      <c r="L4529">
        <v>566183</v>
      </c>
      <c r="M4529">
        <v>68</v>
      </c>
      <c r="N4529" t="s">
        <v>28122</v>
      </c>
      <c r="O4529">
        <v>12</v>
      </c>
      <c r="P4529" t="s">
        <v>7366</v>
      </c>
      <c r="Q4529">
        <v>271</v>
      </c>
      <c r="R4529" t="s">
        <v>1618</v>
      </c>
      <c r="S4529" t="s">
        <v>14550</v>
      </c>
      <c r="T4529">
        <v>3</v>
      </c>
    </row>
    <row r="4530" spans="1:20" x14ac:dyDescent="0.3">
      <c r="A4530">
        <v>4529</v>
      </c>
      <c r="B4530" t="s">
        <v>20647</v>
      </c>
      <c r="C4530">
        <v>134</v>
      </c>
      <c r="D4530" t="s">
        <v>20648</v>
      </c>
      <c r="E4530">
        <v>3</v>
      </c>
      <c r="F4530">
        <v>5</v>
      </c>
      <c r="G4530">
        <v>45</v>
      </c>
      <c r="H4530">
        <v>45</v>
      </c>
      <c r="I4530">
        <v>45</v>
      </c>
      <c r="J4530">
        <v>1999</v>
      </c>
      <c r="K4530">
        <v>600782</v>
      </c>
      <c r="L4530">
        <v>56618</v>
      </c>
      <c r="M4530">
        <v>518</v>
      </c>
      <c r="N4530" t="s">
        <v>26685</v>
      </c>
      <c r="O4530">
        <v>12</v>
      </c>
      <c r="P4530" t="s">
        <v>2477</v>
      </c>
      <c r="Q4530">
        <v>888</v>
      </c>
      <c r="R4530" t="s">
        <v>7735</v>
      </c>
      <c r="S4530" t="s">
        <v>2110</v>
      </c>
      <c r="T4530">
        <v>20238</v>
      </c>
    </row>
    <row r="4531" spans="1:20" x14ac:dyDescent="0.3">
      <c r="A4531">
        <v>4530</v>
      </c>
      <c r="B4531" t="s">
        <v>20402</v>
      </c>
      <c r="C4531">
        <v>156482</v>
      </c>
      <c r="D4531" t="s">
        <v>20403</v>
      </c>
      <c r="E4531">
        <v>1</v>
      </c>
      <c r="F4531">
        <v>6</v>
      </c>
      <c r="G4531">
        <v>45</v>
      </c>
      <c r="H4531">
        <v>45</v>
      </c>
      <c r="I4531">
        <v>45</v>
      </c>
      <c r="J4531">
        <v>2016</v>
      </c>
      <c r="K4531">
        <v>786969</v>
      </c>
      <c r="L4531">
        <v>566172</v>
      </c>
      <c r="M4531">
        <v>128</v>
      </c>
      <c r="N4531" t="s">
        <v>28667</v>
      </c>
      <c r="O4531">
        <v>14</v>
      </c>
      <c r="P4531" t="s">
        <v>20405</v>
      </c>
      <c r="Q4531">
        <v>255</v>
      </c>
      <c r="R4531" t="s">
        <v>18101</v>
      </c>
      <c r="S4531" t="s">
        <v>20406</v>
      </c>
      <c r="T4531">
        <v>31538</v>
      </c>
    </row>
    <row r="4532" spans="1:20" x14ac:dyDescent="0.3">
      <c r="A4532">
        <v>4531</v>
      </c>
      <c r="B4532" t="s">
        <v>20733</v>
      </c>
      <c r="C4532">
        <v>138105</v>
      </c>
      <c r="D4532" t="s">
        <v>20734</v>
      </c>
      <c r="E4532">
        <v>2</v>
      </c>
      <c r="F4532">
        <v>4</v>
      </c>
      <c r="G4532">
        <v>90</v>
      </c>
      <c r="H4532">
        <v>60</v>
      </c>
      <c r="I4532">
        <v>90</v>
      </c>
      <c r="J4532">
        <v>2013</v>
      </c>
      <c r="K4532">
        <v>641461</v>
      </c>
      <c r="L4532">
        <v>566172</v>
      </c>
      <c r="M4532">
        <v>267</v>
      </c>
      <c r="N4532" t="s">
        <v>26643</v>
      </c>
      <c r="O4532">
        <v>12</v>
      </c>
      <c r="P4532" t="s">
        <v>20736</v>
      </c>
      <c r="Q4532">
        <v>909</v>
      </c>
      <c r="R4532" t="s">
        <v>697</v>
      </c>
      <c r="S4532" t="s">
        <v>18435</v>
      </c>
      <c r="T4532">
        <v>25882</v>
      </c>
    </row>
    <row r="4533" spans="1:20" x14ac:dyDescent="0.3">
      <c r="A4533">
        <v>4532</v>
      </c>
      <c r="B4533" t="s">
        <v>20849</v>
      </c>
      <c r="C4533">
        <v>111069</v>
      </c>
      <c r="D4533" t="s">
        <v>20850</v>
      </c>
      <c r="E4533">
        <v>2</v>
      </c>
      <c r="F4533">
        <v>5</v>
      </c>
      <c r="G4533">
        <v>120</v>
      </c>
      <c r="H4533">
        <v>120</v>
      </c>
      <c r="I4533">
        <v>120</v>
      </c>
      <c r="J4533">
        <v>2012</v>
      </c>
      <c r="K4533">
        <v>670962</v>
      </c>
      <c r="L4533">
        <v>566163</v>
      </c>
      <c r="M4533">
        <v>167</v>
      </c>
      <c r="N4533" t="s">
        <v>26704</v>
      </c>
      <c r="O4533">
        <v>14</v>
      </c>
      <c r="P4533" t="s">
        <v>20852</v>
      </c>
      <c r="Q4533">
        <v>302</v>
      </c>
      <c r="R4533" t="s">
        <v>1306</v>
      </c>
      <c r="S4533" t="s">
        <v>20853</v>
      </c>
      <c r="T4533">
        <v>34118</v>
      </c>
    </row>
    <row r="4534" spans="1:20" x14ac:dyDescent="0.3">
      <c r="A4534">
        <v>4533</v>
      </c>
      <c r="B4534" t="s">
        <v>21123</v>
      </c>
      <c r="C4534">
        <v>3411</v>
      </c>
      <c r="D4534" t="s">
        <v>21124</v>
      </c>
      <c r="E4534">
        <v>2</v>
      </c>
      <c r="F4534">
        <v>2</v>
      </c>
      <c r="G4534">
        <v>300</v>
      </c>
      <c r="H4534">
        <v>300</v>
      </c>
      <c r="I4534">
        <v>300</v>
      </c>
      <c r="J4534">
        <v>2000</v>
      </c>
      <c r="K4534">
        <v>703957</v>
      </c>
      <c r="L4534">
        <v>566163</v>
      </c>
      <c r="M4534">
        <v>139</v>
      </c>
      <c r="N4534" t="s">
        <v>26740</v>
      </c>
      <c r="O4534">
        <v>12</v>
      </c>
      <c r="P4534" t="s">
        <v>2208</v>
      </c>
      <c r="Q4534">
        <v>423</v>
      </c>
      <c r="R4534" t="s">
        <v>586</v>
      </c>
      <c r="S4534" t="s">
        <v>15119</v>
      </c>
      <c r="T4534">
        <v>27647</v>
      </c>
    </row>
    <row r="4535" spans="1:20" x14ac:dyDescent="0.3">
      <c r="A4535">
        <v>4534</v>
      </c>
      <c r="B4535" t="s">
        <v>20968</v>
      </c>
      <c r="C4535">
        <v>65814</v>
      </c>
      <c r="D4535" t="s">
        <v>20969</v>
      </c>
      <c r="E4535">
        <v>2</v>
      </c>
      <c r="F4535">
        <v>6</v>
      </c>
      <c r="G4535">
        <v>20</v>
      </c>
      <c r="H4535">
        <v>20</v>
      </c>
      <c r="I4535">
        <v>20</v>
      </c>
      <c r="J4535">
        <v>2010</v>
      </c>
      <c r="K4535">
        <v>604255</v>
      </c>
      <c r="L4535">
        <v>566155</v>
      </c>
      <c r="M4535">
        <v>486</v>
      </c>
      <c r="N4535" t="s">
        <v>26555</v>
      </c>
      <c r="O4535">
        <v>8</v>
      </c>
      <c r="P4535" t="s">
        <v>4404</v>
      </c>
      <c r="Q4535">
        <v>925</v>
      </c>
      <c r="R4535" t="s">
        <v>20971</v>
      </c>
      <c r="S4535" t="s">
        <v>17102</v>
      </c>
      <c r="T4535">
        <v>10769</v>
      </c>
    </row>
    <row r="4536" spans="1:20" x14ac:dyDescent="0.3">
      <c r="A4536">
        <v>4535</v>
      </c>
      <c r="B4536" t="s">
        <v>20619</v>
      </c>
      <c r="C4536">
        <v>66608</v>
      </c>
      <c r="D4536" t="s">
        <v>20620</v>
      </c>
      <c r="E4536">
        <v>2</v>
      </c>
      <c r="F4536">
        <v>4</v>
      </c>
      <c r="G4536">
        <v>45</v>
      </c>
      <c r="H4536">
        <v>45</v>
      </c>
      <c r="I4536">
        <v>45</v>
      </c>
      <c r="J4536">
        <v>2010</v>
      </c>
      <c r="K4536">
        <v>60694</v>
      </c>
      <c r="L4536">
        <v>566155</v>
      </c>
      <c r="M4536">
        <v>415</v>
      </c>
      <c r="N4536" t="s">
        <v>26558</v>
      </c>
      <c r="O4536">
        <v>8</v>
      </c>
      <c r="P4536" t="s">
        <v>2826</v>
      </c>
      <c r="Q4536">
        <v>532</v>
      </c>
      <c r="R4536" t="s">
        <v>20622</v>
      </c>
      <c r="S4536" t="s">
        <v>20623</v>
      </c>
      <c r="T4536">
        <v>15111</v>
      </c>
    </row>
    <row r="4537" spans="1:20" x14ac:dyDescent="0.3">
      <c r="A4537">
        <v>4536</v>
      </c>
      <c r="B4537" t="s">
        <v>20838</v>
      </c>
      <c r="C4537">
        <v>151456</v>
      </c>
      <c r="D4537" t="s">
        <v>29294</v>
      </c>
      <c r="E4537">
        <v>2</v>
      </c>
      <c r="F4537">
        <v>2</v>
      </c>
      <c r="G4537">
        <v>10</v>
      </c>
      <c r="H4537">
        <v>10</v>
      </c>
      <c r="I4537">
        <v>10</v>
      </c>
      <c r="J4537">
        <v>2013</v>
      </c>
      <c r="K4537">
        <v>7217</v>
      </c>
      <c r="L4537">
        <v>566154</v>
      </c>
      <c r="M4537">
        <v>119</v>
      </c>
      <c r="N4537" t="s">
        <v>29295</v>
      </c>
      <c r="O4537">
        <v>10</v>
      </c>
      <c r="P4537" t="s">
        <v>20841</v>
      </c>
      <c r="Q4537">
        <v>762</v>
      </c>
      <c r="R4537" t="s">
        <v>20842</v>
      </c>
      <c r="S4537" t="s">
        <v>980</v>
      </c>
      <c r="T4537">
        <v>2</v>
      </c>
    </row>
    <row r="4538" spans="1:20" x14ac:dyDescent="0.3">
      <c r="A4538">
        <v>4537</v>
      </c>
      <c r="B4538" t="s">
        <v>20551</v>
      </c>
      <c r="C4538">
        <v>131261</v>
      </c>
      <c r="D4538" t="s">
        <v>20552</v>
      </c>
      <c r="E4538">
        <v>2</v>
      </c>
      <c r="F4538">
        <v>6</v>
      </c>
      <c r="G4538">
        <v>0</v>
      </c>
      <c r="H4538">
        <v>0</v>
      </c>
      <c r="I4538">
        <v>0</v>
      </c>
      <c r="J4538">
        <v>2012</v>
      </c>
      <c r="K4538">
        <v>644283</v>
      </c>
      <c r="L4538">
        <v>566151</v>
      </c>
      <c r="M4538">
        <v>272</v>
      </c>
      <c r="N4538" t="s">
        <v>27021</v>
      </c>
      <c r="O4538">
        <v>10</v>
      </c>
      <c r="P4538" t="s">
        <v>5673</v>
      </c>
      <c r="Q4538">
        <v>1026</v>
      </c>
      <c r="R4538" t="s">
        <v>20554</v>
      </c>
      <c r="S4538" t="s">
        <v>980</v>
      </c>
      <c r="T4538">
        <v>21</v>
      </c>
    </row>
    <row r="4539" spans="1:20" x14ac:dyDescent="0.3">
      <c r="A4539">
        <v>4538</v>
      </c>
      <c r="B4539" t="s">
        <v>20972</v>
      </c>
      <c r="C4539">
        <v>119899</v>
      </c>
      <c r="D4539" t="s">
        <v>20973</v>
      </c>
      <c r="E4539">
        <v>2</v>
      </c>
      <c r="F4539">
        <v>4</v>
      </c>
      <c r="G4539">
        <v>30</v>
      </c>
      <c r="H4539">
        <v>30</v>
      </c>
      <c r="I4539">
        <v>30</v>
      </c>
      <c r="J4539">
        <v>2013</v>
      </c>
      <c r="K4539">
        <v>644928</v>
      </c>
      <c r="L4539">
        <v>566149</v>
      </c>
      <c r="M4539">
        <v>219</v>
      </c>
      <c r="N4539" t="s">
        <v>26654</v>
      </c>
      <c r="O4539">
        <v>10</v>
      </c>
      <c r="P4539" t="s">
        <v>20975</v>
      </c>
      <c r="Q4539">
        <v>502</v>
      </c>
      <c r="R4539" t="s">
        <v>12633</v>
      </c>
      <c r="S4539" t="s">
        <v>1591</v>
      </c>
      <c r="T4539">
        <v>11818</v>
      </c>
    </row>
    <row r="4540" spans="1:20" x14ac:dyDescent="0.3">
      <c r="A4540">
        <v>4539</v>
      </c>
      <c r="B4540" t="s">
        <v>17990</v>
      </c>
      <c r="C4540">
        <v>209664</v>
      </c>
      <c r="D4540" t="s">
        <v>17991</v>
      </c>
      <c r="E4540">
        <v>2</v>
      </c>
      <c r="F4540">
        <v>4</v>
      </c>
      <c r="G4540">
        <v>45</v>
      </c>
      <c r="H4540">
        <v>30</v>
      </c>
      <c r="I4540">
        <v>45</v>
      </c>
      <c r="J4540">
        <v>2017</v>
      </c>
      <c r="K4540">
        <v>703094</v>
      </c>
      <c r="L4540">
        <v>566145</v>
      </c>
      <c r="M4540">
        <v>138</v>
      </c>
      <c r="N4540" t="s">
        <v>29296</v>
      </c>
      <c r="O4540">
        <v>12</v>
      </c>
      <c r="P4540" t="s">
        <v>612</v>
      </c>
      <c r="Q4540">
        <v>514</v>
      </c>
      <c r="R4540" t="s">
        <v>697</v>
      </c>
      <c r="S4540" t="s">
        <v>17993</v>
      </c>
      <c r="T4540">
        <v>2</v>
      </c>
    </row>
    <row r="4541" spans="1:20" x14ac:dyDescent="0.3">
      <c r="A4541">
        <v>4540</v>
      </c>
      <c r="B4541" t="s">
        <v>20932</v>
      </c>
      <c r="C4541">
        <v>40370</v>
      </c>
      <c r="D4541" t="s">
        <v>20933</v>
      </c>
      <c r="E4541">
        <v>2</v>
      </c>
      <c r="F4541">
        <v>5</v>
      </c>
      <c r="G4541">
        <v>45</v>
      </c>
      <c r="H4541">
        <v>45</v>
      </c>
      <c r="I4541">
        <v>45</v>
      </c>
      <c r="J4541">
        <v>2009</v>
      </c>
      <c r="K4541">
        <v>634069</v>
      </c>
      <c r="L4541">
        <v>566128</v>
      </c>
      <c r="M4541">
        <v>247</v>
      </c>
      <c r="N4541" t="s">
        <v>26615</v>
      </c>
      <c r="O4541">
        <v>0</v>
      </c>
      <c r="P4541" t="s">
        <v>2422</v>
      </c>
      <c r="Q4541">
        <v>269</v>
      </c>
      <c r="R4541" t="s">
        <v>20935</v>
      </c>
      <c r="S4541" t="s">
        <v>4309</v>
      </c>
      <c r="T4541">
        <v>20968</v>
      </c>
    </row>
    <row r="4542" spans="1:20" x14ac:dyDescent="0.3">
      <c r="A4542">
        <v>4541</v>
      </c>
      <c r="B4542" t="s">
        <v>16282</v>
      </c>
      <c r="C4542">
        <v>230498</v>
      </c>
      <c r="D4542" t="s">
        <v>16283</v>
      </c>
      <c r="E4542">
        <v>1</v>
      </c>
      <c r="F4542">
        <v>6</v>
      </c>
      <c r="G4542">
        <v>60</v>
      </c>
      <c r="H4542">
        <v>60</v>
      </c>
      <c r="I4542">
        <v>60</v>
      </c>
      <c r="J4542">
        <v>2017</v>
      </c>
      <c r="K4542">
        <v>657901</v>
      </c>
      <c r="L4542">
        <v>566125</v>
      </c>
      <c r="M4542">
        <v>181</v>
      </c>
      <c r="N4542" t="s">
        <v>29297</v>
      </c>
      <c r="O4542">
        <v>12</v>
      </c>
      <c r="P4542" t="s">
        <v>1059</v>
      </c>
      <c r="Q4542">
        <v>579</v>
      </c>
      <c r="R4542" t="s">
        <v>4215</v>
      </c>
      <c r="S4542" t="s">
        <v>9077</v>
      </c>
      <c r="T4542">
        <v>23333</v>
      </c>
    </row>
    <row r="4543" spans="1:20" x14ac:dyDescent="0.3">
      <c r="A4543">
        <v>4542</v>
      </c>
      <c r="B4543" t="s">
        <v>20589</v>
      </c>
      <c r="C4543">
        <v>138338</v>
      </c>
      <c r="D4543" t="s">
        <v>20590</v>
      </c>
      <c r="E4543">
        <v>3</v>
      </c>
      <c r="F4543">
        <v>6</v>
      </c>
      <c r="G4543">
        <v>120</v>
      </c>
      <c r="H4543">
        <v>120</v>
      </c>
      <c r="I4543">
        <v>120</v>
      </c>
      <c r="J4543">
        <v>2013</v>
      </c>
      <c r="K4543">
        <v>682357</v>
      </c>
      <c r="L4543">
        <v>566121</v>
      </c>
      <c r="M4543">
        <v>140</v>
      </c>
      <c r="N4543" t="s">
        <v>26739</v>
      </c>
      <c r="O4543">
        <v>12</v>
      </c>
      <c r="P4543" t="s">
        <v>5886</v>
      </c>
      <c r="Q4543">
        <v>335</v>
      </c>
      <c r="R4543" t="s">
        <v>650</v>
      </c>
      <c r="S4543" t="s">
        <v>8540</v>
      </c>
      <c r="T4543">
        <v>35</v>
      </c>
    </row>
    <row r="4544" spans="1:20" x14ac:dyDescent="0.3">
      <c r="A4544">
        <v>4543</v>
      </c>
      <c r="B4544" t="s">
        <v>20833</v>
      </c>
      <c r="C4544">
        <v>4532</v>
      </c>
      <c r="D4544" t="s">
        <v>20834</v>
      </c>
      <c r="E4544">
        <v>2</v>
      </c>
      <c r="F4544">
        <v>2</v>
      </c>
      <c r="G4544">
        <v>60</v>
      </c>
      <c r="H4544">
        <v>60</v>
      </c>
      <c r="I4544">
        <v>60</v>
      </c>
      <c r="J4544">
        <v>2002</v>
      </c>
      <c r="K4544">
        <v>617867</v>
      </c>
      <c r="L4544">
        <v>566118</v>
      </c>
      <c r="M4544">
        <v>384</v>
      </c>
      <c r="N4544" t="s">
        <v>26697</v>
      </c>
      <c r="O4544">
        <v>8</v>
      </c>
      <c r="P4544" t="s">
        <v>6429</v>
      </c>
      <c r="Q4544">
        <v>839</v>
      </c>
      <c r="R4544" t="s">
        <v>20836</v>
      </c>
      <c r="S4544" t="s">
        <v>20837</v>
      </c>
      <c r="T4544">
        <v>2625</v>
      </c>
    </row>
    <row r="4545" spans="1:20" x14ac:dyDescent="0.3">
      <c r="A4545">
        <v>4544</v>
      </c>
      <c r="B4545" t="s">
        <v>20695</v>
      </c>
      <c r="C4545">
        <v>144150</v>
      </c>
      <c r="D4545" t="s">
        <v>20696</v>
      </c>
      <c r="E4545">
        <v>2</v>
      </c>
      <c r="F4545">
        <v>2</v>
      </c>
      <c r="G4545">
        <v>30</v>
      </c>
      <c r="H4545">
        <v>30</v>
      </c>
      <c r="I4545">
        <v>30</v>
      </c>
      <c r="J4545">
        <v>2013</v>
      </c>
      <c r="K4545">
        <v>714375</v>
      </c>
      <c r="L4545">
        <v>566105</v>
      </c>
      <c r="M4545">
        <v>120</v>
      </c>
      <c r="N4545" t="s">
        <v>26596</v>
      </c>
      <c r="O4545">
        <v>8</v>
      </c>
      <c r="P4545" t="s">
        <v>20698</v>
      </c>
      <c r="Q4545">
        <v>340</v>
      </c>
      <c r="R4545" t="s">
        <v>20699</v>
      </c>
      <c r="S4545" t="s">
        <v>20700</v>
      </c>
      <c r="T4545">
        <v>19</v>
      </c>
    </row>
    <row r="4546" spans="1:20" x14ac:dyDescent="0.3">
      <c r="A4546">
        <v>4545</v>
      </c>
      <c r="B4546" t="s">
        <v>18389</v>
      </c>
      <c r="C4546">
        <v>197178</v>
      </c>
      <c r="D4546" t="s">
        <v>18390</v>
      </c>
      <c r="E4546">
        <v>2</v>
      </c>
      <c r="F4546">
        <v>4</v>
      </c>
      <c r="G4546">
        <v>10</v>
      </c>
      <c r="H4546">
        <v>10</v>
      </c>
      <c r="I4546">
        <v>10</v>
      </c>
      <c r="J4546">
        <v>2016</v>
      </c>
      <c r="K4546">
        <v>642085</v>
      </c>
      <c r="L4546">
        <v>566104</v>
      </c>
      <c r="M4546">
        <v>223</v>
      </c>
      <c r="N4546" t="s">
        <v>29298</v>
      </c>
      <c r="O4546">
        <v>10</v>
      </c>
      <c r="P4546" t="s">
        <v>18392</v>
      </c>
      <c r="Q4546">
        <v>1076</v>
      </c>
      <c r="R4546" t="s">
        <v>18393</v>
      </c>
      <c r="S4546" t="s">
        <v>6454</v>
      </c>
      <c r="T4546">
        <v>1</v>
      </c>
    </row>
    <row r="4547" spans="1:20" x14ac:dyDescent="0.3">
      <c r="A4547">
        <v>4546</v>
      </c>
      <c r="B4547" t="s">
        <v>20676</v>
      </c>
      <c r="C4547">
        <v>145424</v>
      </c>
      <c r="D4547" t="s">
        <v>20677</v>
      </c>
      <c r="E4547">
        <v>2</v>
      </c>
      <c r="F4547">
        <v>4</v>
      </c>
      <c r="G4547">
        <v>45</v>
      </c>
      <c r="H4547">
        <v>45</v>
      </c>
      <c r="I4547">
        <v>45</v>
      </c>
      <c r="J4547">
        <v>2013</v>
      </c>
      <c r="K4547">
        <v>667043</v>
      </c>
      <c r="L4547">
        <v>566101</v>
      </c>
      <c r="M4547">
        <v>162</v>
      </c>
      <c r="N4547" t="s">
        <v>26849</v>
      </c>
      <c r="O4547">
        <v>10</v>
      </c>
      <c r="P4547" t="s">
        <v>980</v>
      </c>
      <c r="Q4547">
        <v>211</v>
      </c>
      <c r="R4547" t="s">
        <v>9317</v>
      </c>
      <c r="S4547" t="s">
        <v>17049</v>
      </c>
      <c r="T4547">
        <v>22667</v>
      </c>
    </row>
    <row r="4548" spans="1:20" x14ac:dyDescent="0.3">
      <c r="A4548">
        <v>4547</v>
      </c>
      <c r="B4548" t="s">
        <v>20293</v>
      </c>
      <c r="C4548">
        <v>186767</v>
      </c>
      <c r="D4548" t="s">
        <v>20294</v>
      </c>
      <c r="E4548">
        <v>1</v>
      </c>
      <c r="F4548">
        <v>2</v>
      </c>
      <c r="G4548">
        <v>10</v>
      </c>
      <c r="H4548">
        <v>10</v>
      </c>
      <c r="I4548">
        <v>0</v>
      </c>
      <c r="J4548">
        <v>2015</v>
      </c>
      <c r="K4548">
        <v>648738</v>
      </c>
      <c r="L4548">
        <v>5661</v>
      </c>
      <c r="M4548">
        <v>206</v>
      </c>
      <c r="N4548" t="s">
        <v>29299</v>
      </c>
      <c r="O4548">
        <v>8</v>
      </c>
      <c r="P4548" t="s">
        <v>10063</v>
      </c>
      <c r="Q4548">
        <v>509</v>
      </c>
      <c r="R4548" t="s">
        <v>1758</v>
      </c>
      <c r="S4548" t="s">
        <v>29212</v>
      </c>
      <c r="T4548">
        <v>12</v>
      </c>
    </row>
    <row r="4549" spans="1:20" x14ac:dyDescent="0.3">
      <c r="A4549">
        <v>4548</v>
      </c>
      <c r="B4549" t="s">
        <v>19800</v>
      </c>
      <c r="C4549">
        <v>13230</v>
      </c>
      <c r="D4549" t="s">
        <v>19801</v>
      </c>
      <c r="E4549">
        <v>2</v>
      </c>
      <c r="F4549">
        <v>2</v>
      </c>
      <c r="G4549">
        <v>5</v>
      </c>
      <c r="H4549">
        <v>5</v>
      </c>
      <c r="I4549">
        <v>5</v>
      </c>
      <c r="J4549">
        <v>2003</v>
      </c>
      <c r="K4549">
        <v>615314</v>
      </c>
      <c r="L4549">
        <v>566099</v>
      </c>
      <c r="M4549">
        <v>404</v>
      </c>
      <c r="N4549" t="s">
        <v>27604</v>
      </c>
      <c r="O4549">
        <v>5</v>
      </c>
      <c r="P4549" t="s">
        <v>6852</v>
      </c>
      <c r="Q4549">
        <v>832</v>
      </c>
      <c r="R4549" t="s">
        <v>19803</v>
      </c>
      <c r="S4549" t="s">
        <v>8785</v>
      </c>
      <c r="T4549">
        <v>13704</v>
      </c>
    </row>
    <row r="4550" spans="1:20" x14ac:dyDescent="0.3">
      <c r="A4550">
        <v>4549</v>
      </c>
      <c r="B4550" t="s">
        <v>20878</v>
      </c>
      <c r="C4550">
        <v>2838</v>
      </c>
      <c r="D4550" t="s">
        <v>20879</v>
      </c>
      <c r="E4550">
        <v>3</v>
      </c>
      <c r="F4550">
        <v>6</v>
      </c>
      <c r="G4550">
        <v>45</v>
      </c>
      <c r="H4550">
        <v>45</v>
      </c>
      <c r="I4550">
        <v>45</v>
      </c>
      <c r="J4550">
        <v>1997</v>
      </c>
      <c r="K4550">
        <v>594158</v>
      </c>
      <c r="L4550">
        <v>56609</v>
      </c>
      <c r="M4550">
        <v>826</v>
      </c>
      <c r="N4550" t="s">
        <v>26489</v>
      </c>
      <c r="O4550">
        <v>13</v>
      </c>
      <c r="P4550" t="s">
        <v>980</v>
      </c>
      <c r="Q4550">
        <v>1756</v>
      </c>
      <c r="R4550" t="s">
        <v>2977</v>
      </c>
      <c r="S4550" t="s">
        <v>20881</v>
      </c>
      <c r="T4550">
        <v>13</v>
      </c>
    </row>
    <row r="4551" spans="1:20" x14ac:dyDescent="0.3">
      <c r="A4551">
        <v>4550</v>
      </c>
      <c r="B4551" t="s">
        <v>21505</v>
      </c>
      <c r="C4551">
        <v>22378</v>
      </c>
      <c r="D4551" t="s">
        <v>21506</v>
      </c>
      <c r="E4551">
        <v>2</v>
      </c>
      <c r="F4551">
        <v>2</v>
      </c>
      <c r="G4551">
        <v>480</v>
      </c>
      <c r="H4551">
        <v>480</v>
      </c>
      <c r="I4551">
        <v>480</v>
      </c>
      <c r="J4551">
        <v>2007</v>
      </c>
      <c r="K4551">
        <v>729573</v>
      </c>
      <c r="L4551">
        <v>566088</v>
      </c>
      <c r="M4551">
        <v>102</v>
      </c>
      <c r="N4551" t="s">
        <v>26709</v>
      </c>
      <c r="O4551">
        <v>12</v>
      </c>
      <c r="P4551" t="s">
        <v>21508</v>
      </c>
      <c r="Q4551">
        <v>400</v>
      </c>
      <c r="R4551" t="s">
        <v>21509</v>
      </c>
      <c r="S4551" t="s">
        <v>587</v>
      </c>
      <c r="T4551">
        <v>35217</v>
      </c>
    </row>
    <row r="4552" spans="1:20" x14ac:dyDescent="0.3">
      <c r="A4552">
        <v>4551</v>
      </c>
      <c r="B4552" t="s">
        <v>20394</v>
      </c>
      <c r="C4552">
        <v>190232</v>
      </c>
      <c r="D4552" t="s">
        <v>29300</v>
      </c>
      <c r="E4552">
        <v>2</v>
      </c>
      <c r="F4552">
        <v>2</v>
      </c>
      <c r="G4552">
        <v>480</v>
      </c>
      <c r="H4552">
        <v>120</v>
      </c>
      <c r="I4552">
        <v>480</v>
      </c>
      <c r="J4552">
        <v>2016</v>
      </c>
      <c r="K4552">
        <v>74848</v>
      </c>
      <c r="L4552">
        <v>566076</v>
      </c>
      <c r="M4552">
        <v>94</v>
      </c>
      <c r="N4552" t="s">
        <v>27149</v>
      </c>
      <c r="O4552">
        <v>12</v>
      </c>
      <c r="P4552" t="s">
        <v>20397</v>
      </c>
      <c r="Q4552">
        <v>740</v>
      </c>
      <c r="R4552" t="s">
        <v>3817</v>
      </c>
      <c r="S4552" t="s">
        <v>2318</v>
      </c>
      <c r="T4552">
        <v>33077</v>
      </c>
    </row>
    <row r="4553" spans="1:20" x14ac:dyDescent="0.3">
      <c r="A4553">
        <v>4552</v>
      </c>
      <c r="B4553" t="s">
        <v>21162</v>
      </c>
      <c r="C4553">
        <v>77011</v>
      </c>
      <c r="D4553" t="s">
        <v>21163</v>
      </c>
      <c r="E4553">
        <v>2</v>
      </c>
      <c r="F4553">
        <v>4</v>
      </c>
      <c r="G4553">
        <v>60</v>
      </c>
      <c r="H4553">
        <v>30</v>
      </c>
      <c r="I4553">
        <v>60</v>
      </c>
      <c r="J4553">
        <v>2016</v>
      </c>
      <c r="K4553">
        <v>682465</v>
      </c>
      <c r="L4553">
        <v>566059</v>
      </c>
      <c r="M4553">
        <v>144</v>
      </c>
      <c r="N4553" t="s">
        <v>27138</v>
      </c>
      <c r="O4553">
        <v>14</v>
      </c>
      <c r="P4553" t="s">
        <v>1937</v>
      </c>
      <c r="Q4553">
        <v>298</v>
      </c>
      <c r="R4553" t="s">
        <v>21165</v>
      </c>
      <c r="S4553" t="s">
        <v>21166</v>
      </c>
      <c r="T4553">
        <v>2</v>
      </c>
    </row>
    <row r="4554" spans="1:20" x14ac:dyDescent="0.3">
      <c r="A4554">
        <v>4553</v>
      </c>
      <c r="B4554" t="s">
        <v>20843</v>
      </c>
      <c r="C4554">
        <v>2353</v>
      </c>
      <c r="D4554" t="s">
        <v>20844</v>
      </c>
      <c r="E4554">
        <v>3</v>
      </c>
      <c r="F4554">
        <v>5</v>
      </c>
      <c r="G4554">
        <v>45</v>
      </c>
      <c r="H4554">
        <v>45</v>
      </c>
      <c r="I4554">
        <v>45</v>
      </c>
      <c r="J4554">
        <v>2001</v>
      </c>
      <c r="K4554">
        <v>641888</v>
      </c>
      <c r="L4554">
        <v>566057</v>
      </c>
      <c r="M4554">
        <v>211</v>
      </c>
      <c r="N4554" t="s">
        <v>26705</v>
      </c>
      <c r="O4554">
        <v>10</v>
      </c>
      <c r="P4554" t="s">
        <v>20846</v>
      </c>
      <c r="Q4554">
        <v>244</v>
      </c>
      <c r="R4554" t="s">
        <v>20847</v>
      </c>
      <c r="S4554" t="s">
        <v>20848</v>
      </c>
      <c r="T4554">
        <v>23889</v>
      </c>
    </row>
    <row r="4555" spans="1:20" x14ac:dyDescent="0.3">
      <c r="A4555">
        <v>4554</v>
      </c>
      <c r="B4555" t="s">
        <v>21107</v>
      </c>
      <c r="C4555">
        <v>62214</v>
      </c>
      <c r="D4555" t="s">
        <v>21108</v>
      </c>
      <c r="E4555">
        <v>0</v>
      </c>
      <c r="F4555">
        <v>2</v>
      </c>
      <c r="G4555">
        <v>240</v>
      </c>
      <c r="H4555">
        <v>0</v>
      </c>
      <c r="I4555">
        <v>240</v>
      </c>
      <c r="J4555">
        <v>2009</v>
      </c>
      <c r="K4555">
        <v>795573</v>
      </c>
      <c r="L4555">
        <v>566053</v>
      </c>
      <c r="M4555">
        <v>96</v>
      </c>
      <c r="N4555" t="s">
        <v>26818</v>
      </c>
      <c r="O4555">
        <v>0</v>
      </c>
      <c r="P4555" t="s">
        <v>10842</v>
      </c>
      <c r="Q4555">
        <v>306</v>
      </c>
      <c r="R4555" t="s">
        <v>1618</v>
      </c>
      <c r="S4555" t="s">
        <v>21110</v>
      </c>
      <c r="T4555">
        <v>27826</v>
      </c>
    </row>
    <row r="4556" spans="1:20" x14ac:dyDescent="0.3">
      <c r="A4556">
        <v>4555</v>
      </c>
      <c r="B4556" t="s">
        <v>18033</v>
      </c>
      <c r="C4556">
        <v>230315</v>
      </c>
      <c r="D4556" t="s">
        <v>18034</v>
      </c>
      <c r="E4556">
        <v>2</v>
      </c>
      <c r="F4556">
        <v>4</v>
      </c>
      <c r="G4556">
        <v>60</v>
      </c>
      <c r="H4556">
        <v>30</v>
      </c>
      <c r="I4556">
        <v>60</v>
      </c>
      <c r="J4556">
        <v>2017</v>
      </c>
      <c r="K4556">
        <v>722361</v>
      </c>
      <c r="L4556">
        <v>566045</v>
      </c>
      <c r="M4556">
        <v>108</v>
      </c>
      <c r="N4556" t="s">
        <v>29301</v>
      </c>
      <c r="O4556">
        <v>10</v>
      </c>
      <c r="P4556" t="s">
        <v>232</v>
      </c>
      <c r="Q4556">
        <v>179</v>
      </c>
      <c r="R4556" t="s">
        <v>7176</v>
      </c>
      <c r="S4556" t="s">
        <v>18036</v>
      </c>
      <c r="T4556">
        <v>325</v>
      </c>
    </row>
    <row r="4557" spans="1:20" x14ac:dyDescent="0.3">
      <c r="A4557">
        <v>4556</v>
      </c>
      <c r="B4557" t="s">
        <v>20811</v>
      </c>
      <c r="C4557">
        <v>30057</v>
      </c>
      <c r="D4557" t="s">
        <v>20812</v>
      </c>
      <c r="E4557">
        <v>2</v>
      </c>
      <c r="F4557">
        <v>2</v>
      </c>
      <c r="G4557">
        <v>30</v>
      </c>
      <c r="H4557">
        <v>30</v>
      </c>
      <c r="I4557">
        <v>30</v>
      </c>
      <c r="J4557">
        <v>2009</v>
      </c>
      <c r="K4557">
        <v>605962</v>
      </c>
      <c r="L4557">
        <v>566026</v>
      </c>
      <c r="M4557">
        <v>471</v>
      </c>
      <c r="N4557" t="s">
        <v>26657</v>
      </c>
      <c r="O4557">
        <v>10</v>
      </c>
      <c r="P4557" t="s">
        <v>3585</v>
      </c>
      <c r="Q4557">
        <v>678</v>
      </c>
      <c r="R4557" t="s">
        <v>350</v>
      </c>
      <c r="S4557" t="s">
        <v>20161</v>
      </c>
      <c r="T4557">
        <v>1871</v>
      </c>
    </row>
    <row r="4558" spans="1:20" x14ac:dyDescent="0.3">
      <c r="A4558">
        <v>4557</v>
      </c>
      <c r="B4558" t="s">
        <v>20757</v>
      </c>
      <c r="C4558">
        <v>129091</v>
      </c>
      <c r="D4558" t="s">
        <v>20758</v>
      </c>
      <c r="E4558">
        <v>1</v>
      </c>
      <c r="F4558">
        <v>6</v>
      </c>
      <c r="G4558">
        <v>15</v>
      </c>
      <c r="H4558">
        <v>15</v>
      </c>
      <c r="I4558">
        <v>15</v>
      </c>
      <c r="J4558">
        <v>2012</v>
      </c>
      <c r="K4558">
        <v>683395</v>
      </c>
      <c r="L4558">
        <v>566023</v>
      </c>
      <c r="M4558">
        <v>153</v>
      </c>
      <c r="N4558" t="s">
        <v>26653</v>
      </c>
      <c r="O4558">
        <v>8</v>
      </c>
      <c r="P4558" t="s">
        <v>3109</v>
      </c>
      <c r="Q4558">
        <v>420</v>
      </c>
      <c r="R4558" t="s">
        <v>9665</v>
      </c>
      <c r="S4558" t="s">
        <v>8441</v>
      </c>
      <c r="T4558">
        <v>13333</v>
      </c>
    </row>
    <row r="4559" spans="1:20" x14ac:dyDescent="0.3">
      <c r="A4559">
        <v>4558</v>
      </c>
      <c r="B4559" t="s">
        <v>21184</v>
      </c>
      <c r="C4559">
        <v>10904</v>
      </c>
      <c r="D4559" t="s">
        <v>21185</v>
      </c>
      <c r="E4559">
        <v>0</v>
      </c>
      <c r="F4559">
        <v>0</v>
      </c>
      <c r="G4559">
        <v>0</v>
      </c>
      <c r="H4559">
        <v>0</v>
      </c>
      <c r="I4559">
        <v>0</v>
      </c>
      <c r="J4559">
        <v>1992</v>
      </c>
      <c r="K4559">
        <v>749868</v>
      </c>
      <c r="L4559">
        <v>566021</v>
      </c>
      <c r="M4559">
        <v>88</v>
      </c>
      <c r="N4559" t="s">
        <v>26634</v>
      </c>
      <c r="O4559">
        <v>10</v>
      </c>
      <c r="P4559" t="s">
        <v>980</v>
      </c>
      <c r="Q4559">
        <v>196</v>
      </c>
      <c r="R4559" t="s">
        <v>21187</v>
      </c>
      <c r="S4559" t="s">
        <v>21188</v>
      </c>
      <c r="T4559">
        <v>2</v>
      </c>
    </row>
    <row r="4560" spans="1:20" x14ac:dyDescent="0.3">
      <c r="A4560">
        <v>4559</v>
      </c>
      <c r="B4560" t="s">
        <v>20528</v>
      </c>
      <c r="C4560">
        <v>38904</v>
      </c>
      <c r="D4560" t="s">
        <v>20529</v>
      </c>
      <c r="E4560">
        <v>3</v>
      </c>
      <c r="F4560">
        <v>4</v>
      </c>
      <c r="G4560">
        <v>60</v>
      </c>
      <c r="H4560">
        <v>60</v>
      </c>
      <c r="I4560">
        <v>60</v>
      </c>
      <c r="J4560">
        <v>2008</v>
      </c>
      <c r="K4560">
        <v>650676</v>
      </c>
      <c r="L4560">
        <v>56602</v>
      </c>
      <c r="M4560">
        <v>222</v>
      </c>
      <c r="N4560" t="s">
        <v>26676</v>
      </c>
      <c r="O4560">
        <v>12</v>
      </c>
      <c r="P4560" t="s">
        <v>1877</v>
      </c>
      <c r="Q4560">
        <v>281</v>
      </c>
      <c r="R4560" t="s">
        <v>8924</v>
      </c>
      <c r="S4560" t="s">
        <v>11979</v>
      </c>
      <c r="T4560">
        <v>216</v>
      </c>
    </row>
    <row r="4561" spans="1:20" x14ac:dyDescent="0.3">
      <c r="A4561">
        <v>4560</v>
      </c>
      <c r="B4561" t="s">
        <v>21071</v>
      </c>
      <c r="C4561">
        <v>127839</v>
      </c>
      <c r="D4561" t="s">
        <v>21072</v>
      </c>
      <c r="E4561">
        <v>1</v>
      </c>
      <c r="F4561">
        <v>4</v>
      </c>
      <c r="G4561">
        <v>30</v>
      </c>
      <c r="H4561">
        <v>30</v>
      </c>
      <c r="I4561">
        <v>30</v>
      </c>
      <c r="J4561">
        <v>2013</v>
      </c>
      <c r="K4561">
        <v>665506</v>
      </c>
      <c r="L4561">
        <v>566014</v>
      </c>
      <c r="M4561">
        <v>163</v>
      </c>
      <c r="N4561" t="s">
        <v>26652</v>
      </c>
      <c r="O4561">
        <v>13</v>
      </c>
      <c r="P4561" t="s">
        <v>355</v>
      </c>
      <c r="Q4561">
        <v>299</v>
      </c>
      <c r="R4561" t="s">
        <v>1758</v>
      </c>
      <c r="S4561" t="s">
        <v>21074</v>
      </c>
      <c r="T4561">
        <v>28</v>
      </c>
    </row>
    <row r="4562" spans="1:20" x14ac:dyDescent="0.3">
      <c r="A4562">
        <v>4561</v>
      </c>
      <c r="B4562" t="s">
        <v>21276</v>
      </c>
      <c r="C4562">
        <v>2904</v>
      </c>
      <c r="D4562" t="s">
        <v>21277</v>
      </c>
      <c r="E4562">
        <v>2</v>
      </c>
      <c r="F4562">
        <v>5</v>
      </c>
      <c r="G4562">
        <v>360</v>
      </c>
      <c r="H4562">
        <v>360</v>
      </c>
      <c r="I4562">
        <v>360</v>
      </c>
      <c r="J4562">
        <v>2001</v>
      </c>
      <c r="K4562">
        <v>63781</v>
      </c>
      <c r="L4562">
        <v>566008</v>
      </c>
      <c r="M4562">
        <v>258</v>
      </c>
      <c r="N4562" t="s">
        <v>26594</v>
      </c>
      <c r="O4562">
        <v>12</v>
      </c>
      <c r="P4562" t="s">
        <v>8935</v>
      </c>
      <c r="Q4562">
        <v>659</v>
      </c>
      <c r="R4562" t="s">
        <v>5285</v>
      </c>
      <c r="S4562" t="s">
        <v>21279</v>
      </c>
      <c r="T4562">
        <v>40196</v>
      </c>
    </row>
    <row r="4563" spans="1:20" x14ac:dyDescent="0.3">
      <c r="A4563">
        <v>4562</v>
      </c>
      <c r="B4563" t="s">
        <v>20504</v>
      </c>
      <c r="C4563">
        <v>158886</v>
      </c>
      <c r="D4563" t="s">
        <v>20505</v>
      </c>
      <c r="E4563">
        <v>2</v>
      </c>
      <c r="F4563">
        <v>2</v>
      </c>
      <c r="G4563">
        <v>180</v>
      </c>
      <c r="H4563">
        <v>180</v>
      </c>
      <c r="I4563">
        <v>180</v>
      </c>
      <c r="J4563">
        <v>2015</v>
      </c>
      <c r="K4563">
        <v>820974</v>
      </c>
      <c r="L4563">
        <v>56599</v>
      </c>
      <c r="M4563">
        <v>77</v>
      </c>
      <c r="N4563" t="s">
        <v>28039</v>
      </c>
      <c r="O4563">
        <v>12</v>
      </c>
      <c r="P4563" t="s">
        <v>10842</v>
      </c>
      <c r="Q4563">
        <v>299</v>
      </c>
      <c r="R4563" t="s">
        <v>3271</v>
      </c>
      <c r="S4563" t="s">
        <v>5813</v>
      </c>
      <c r="T4563">
        <v>34</v>
      </c>
    </row>
    <row r="4564" spans="1:20" x14ac:dyDescent="0.3">
      <c r="A4564">
        <v>4563</v>
      </c>
      <c r="B4564" t="s">
        <v>20668</v>
      </c>
      <c r="C4564">
        <v>141735</v>
      </c>
      <c r="D4564" t="s">
        <v>20669</v>
      </c>
      <c r="E4564">
        <v>3</v>
      </c>
      <c r="F4564">
        <v>5</v>
      </c>
      <c r="G4564">
        <v>20</v>
      </c>
      <c r="H4564">
        <v>20</v>
      </c>
      <c r="I4564">
        <v>20</v>
      </c>
      <c r="J4564">
        <v>2013</v>
      </c>
      <c r="K4564">
        <v>618482</v>
      </c>
      <c r="L4564">
        <v>565978</v>
      </c>
      <c r="M4564">
        <v>311</v>
      </c>
      <c r="N4564" t="s">
        <v>26886</v>
      </c>
      <c r="O4564">
        <v>14</v>
      </c>
      <c r="P4564" t="s">
        <v>3188</v>
      </c>
      <c r="Q4564">
        <v>808</v>
      </c>
      <c r="R4564" t="s">
        <v>339</v>
      </c>
      <c r="S4564" t="s">
        <v>592</v>
      </c>
      <c r="T4564">
        <v>21579</v>
      </c>
    </row>
    <row r="4565" spans="1:20" x14ac:dyDescent="0.3">
      <c r="A4565">
        <v>4564</v>
      </c>
      <c r="B4565" t="s">
        <v>20474</v>
      </c>
      <c r="C4565">
        <v>155802</v>
      </c>
      <c r="D4565" t="s">
        <v>20475</v>
      </c>
      <c r="E4565">
        <v>2</v>
      </c>
      <c r="F4565">
        <v>5</v>
      </c>
      <c r="G4565">
        <v>45</v>
      </c>
      <c r="H4565">
        <v>45</v>
      </c>
      <c r="I4565">
        <v>45</v>
      </c>
      <c r="J4565">
        <v>2014</v>
      </c>
      <c r="K4565">
        <v>641228</v>
      </c>
      <c r="L4565">
        <v>565957</v>
      </c>
      <c r="M4565">
        <v>230</v>
      </c>
      <c r="N4565" t="s">
        <v>27096</v>
      </c>
      <c r="O4565">
        <v>8</v>
      </c>
      <c r="P4565" t="s">
        <v>921</v>
      </c>
      <c r="Q4565">
        <v>512</v>
      </c>
      <c r="R4565" t="s">
        <v>1306</v>
      </c>
      <c r="S4565" t="s">
        <v>9611</v>
      </c>
      <c r="T4565">
        <v>15385</v>
      </c>
    </row>
    <row r="4566" spans="1:20" x14ac:dyDescent="0.3">
      <c r="A4566">
        <v>4565</v>
      </c>
      <c r="B4566" t="s">
        <v>20628</v>
      </c>
      <c r="C4566">
        <v>61269</v>
      </c>
      <c r="D4566" t="s">
        <v>20629</v>
      </c>
      <c r="E4566">
        <v>2</v>
      </c>
      <c r="F4566">
        <v>6</v>
      </c>
      <c r="G4566">
        <v>40</v>
      </c>
      <c r="H4566">
        <v>40</v>
      </c>
      <c r="I4566">
        <v>40</v>
      </c>
      <c r="J4566">
        <v>2002</v>
      </c>
      <c r="K4566">
        <v>619337</v>
      </c>
      <c r="L4566">
        <v>565957</v>
      </c>
      <c r="M4566">
        <v>341</v>
      </c>
      <c r="N4566" t="s">
        <v>26623</v>
      </c>
      <c r="O4566">
        <v>10</v>
      </c>
      <c r="P4566" t="s">
        <v>20631</v>
      </c>
      <c r="Q4566">
        <v>549</v>
      </c>
      <c r="R4566" t="s">
        <v>8647</v>
      </c>
      <c r="S4566" t="s">
        <v>6595</v>
      </c>
      <c r="T4566">
        <v>18077</v>
      </c>
    </row>
    <row r="4567" spans="1:20" x14ac:dyDescent="0.3">
      <c r="A4567">
        <v>4566</v>
      </c>
      <c r="B4567" t="s">
        <v>20345</v>
      </c>
      <c r="C4567">
        <v>187289</v>
      </c>
      <c r="D4567" t="s">
        <v>20346</v>
      </c>
      <c r="E4567">
        <v>3</v>
      </c>
      <c r="F4567">
        <v>6</v>
      </c>
      <c r="G4567">
        <v>30</v>
      </c>
      <c r="H4567">
        <v>30</v>
      </c>
      <c r="I4567">
        <v>30</v>
      </c>
      <c r="J4567">
        <v>2016</v>
      </c>
      <c r="K4567">
        <v>629092</v>
      </c>
      <c r="L4567">
        <v>565957</v>
      </c>
      <c r="M4567">
        <v>348</v>
      </c>
      <c r="N4567" t="s">
        <v>27090</v>
      </c>
      <c r="O4567">
        <v>10</v>
      </c>
      <c r="P4567" t="s">
        <v>20348</v>
      </c>
      <c r="Q4567">
        <v>824</v>
      </c>
      <c r="R4567" t="s">
        <v>3173</v>
      </c>
      <c r="S4567" t="s">
        <v>20349</v>
      </c>
      <c r="T4567">
        <v>11818</v>
      </c>
    </row>
    <row r="4568" spans="1:20" x14ac:dyDescent="0.3">
      <c r="A4568">
        <v>4567</v>
      </c>
      <c r="B4568" t="s">
        <v>20898</v>
      </c>
      <c r="C4568">
        <v>41837</v>
      </c>
      <c r="D4568" t="s">
        <v>20899</v>
      </c>
      <c r="E4568">
        <v>2</v>
      </c>
      <c r="F4568">
        <v>2</v>
      </c>
      <c r="G4568">
        <v>60</v>
      </c>
      <c r="H4568">
        <v>60</v>
      </c>
      <c r="I4568">
        <v>60</v>
      </c>
      <c r="J4568">
        <v>2009</v>
      </c>
      <c r="K4568">
        <v>738763</v>
      </c>
      <c r="L4568">
        <v>565942</v>
      </c>
      <c r="M4568">
        <v>97</v>
      </c>
      <c r="N4568" t="s">
        <v>26681</v>
      </c>
      <c r="O4568">
        <v>14</v>
      </c>
      <c r="P4568" t="s">
        <v>3109</v>
      </c>
      <c r="Q4568">
        <v>261</v>
      </c>
      <c r="R4568" t="s">
        <v>20901</v>
      </c>
      <c r="S4568" t="s">
        <v>20902</v>
      </c>
      <c r="T4568">
        <v>30625</v>
      </c>
    </row>
    <row r="4569" spans="1:20" x14ac:dyDescent="0.3">
      <c r="A4569">
        <v>4568</v>
      </c>
      <c r="B4569" t="s">
        <v>21242</v>
      </c>
      <c r="C4569">
        <v>60029</v>
      </c>
      <c r="D4569" t="s">
        <v>21243</v>
      </c>
      <c r="E4569">
        <v>1</v>
      </c>
      <c r="F4569">
        <v>1</v>
      </c>
      <c r="G4569">
        <v>240</v>
      </c>
      <c r="H4569">
        <v>240</v>
      </c>
      <c r="I4569">
        <v>240</v>
      </c>
      <c r="J4569">
        <v>2010</v>
      </c>
      <c r="K4569">
        <v>702397</v>
      </c>
      <c r="L4569">
        <v>56594</v>
      </c>
      <c r="M4569">
        <v>121</v>
      </c>
      <c r="N4569" t="s">
        <v>26745</v>
      </c>
      <c r="O4569">
        <v>12</v>
      </c>
      <c r="P4569" t="s">
        <v>21245</v>
      </c>
      <c r="Q4569">
        <v>511</v>
      </c>
      <c r="R4569" t="s">
        <v>8561</v>
      </c>
      <c r="S4569" t="s">
        <v>21246</v>
      </c>
      <c r="T4569">
        <v>24194</v>
      </c>
    </row>
    <row r="4570" spans="1:20" x14ac:dyDescent="0.3">
      <c r="A4570">
        <v>4569</v>
      </c>
      <c r="B4570" t="s">
        <v>21019</v>
      </c>
      <c r="C4570">
        <v>21469</v>
      </c>
      <c r="D4570" t="s">
        <v>21020</v>
      </c>
      <c r="E4570">
        <v>3</v>
      </c>
      <c r="F4570">
        <v>4</v>
      </c>
      <c r="G4570">
        <v>60</v>
      </c>
      <c r="H4570">
        <v>60</v>
      </c>
      <c r="I4570">
        <v>60</v>
      </c>
      <c r="J4570">
        <v>2011</v>
      </c>
      <c r="K4570">
        <v>635654</v>
      </c>
      <c r="L4570">
        <v>565932</v>
      </c>
      <c r="M4570">
        <v>235</v>
      </c>
      <c r="N4570" t="s">
        <v>26768</v>
      </c>
      <c r="O4570">
        <v>12</v>
      </c>
      <c r="P4570" t="s">
        <v>21022</v>
      </c>
      <c r="Q4570">
        <v>694</v>
      </c>
      <c r="R4570" t="s">
        <v>21023</v>
      </c>
      <c r="S4570" t="s">
        <v>21024</v>
      </c>
      <c r="T4570">
        <v>25</v>
      </c>
    </row>
    <row r="4571" spans="1:20" x14ac:dyDescent="0.3">
      <c r="A4571">
        <v>4570</v>
      </c>
      <c r="B4571" t="s">
        <v>21201</v>
      </c>
      <c r="C4571">
        <v>2301</v>
      </c>
      <c r="D4571" t="s">
        <v>21202</v>
      </c>
      <c r="E4571">
        <v>1</v>
      </c>
      <c r="F4571">
        <v>6</v>
      </c>
      <c r="G4571">
        <v>45</v>
      </c>
      <c r="H4571">
        <v>45</v>
      </c>
      <c r="I4571">
        <v>45</v>
      </c>
      <c r="J4571">
        <v>1989</v>
      </c>
      <c r="K4571">
        <v>613251</v>
      </c>
      <c r="L4571">
        <v>565928</v>
      </c>
      <c r="M4571">
        <v>442</v>
      </c>
      <c r="N4571" t="s">
        <v>26933</v>
      </c>
      <c r="O4571">
        <v>8</v>
      </c>
      <c r="P4571" t="s">
        <v>21204</v>
      </c>
      <c r="Q4571">
        <v>803</v>
      </c>
      <c r="R4571" t="s">
        <v>21205</v>
      </c>
      <c r="S4571" t="s">
        <v>21206</v>
      </c>
      <c r="T4571">
        <v>168</v>
      </c>
    </row>
    <row r="4572" spans="1:20" x14ac:dyDescent="0.3">
      <c r="A4572">
        <v>4571</v>
      </c>
      <c r="B4572" t="s">
        <v>13791</v>
      </c>
      <c r="C4572">
        <v>178302</v>
      </c>
      <c r="D4572" t="s">
        <v>13792</v>
      </c>
      <c r="E4572">
        <v>2</v>
      </c>
      <c r="F4572">
        <v>4</v>
      </c>
      <c r="G4572">
        <v>80</v>
      </c>
      <c r="H4572">
        <v>40</v>
      </c>
      <c r="I4572">
        <v>80</v>
      </c>
      <c r="J4572">
        <v>2017</v>
      </c>
      <c r="K4572">
        <v>72796</v>
      </c>
      <c r="L4572">
        <v>565925</v>
      </c>
      <c r="M4572">
        <v>99</v>
      </c>
      <c r="N4572" t="s">
        <v>29302</v>
      </c>
      <c r="O4572">
        <v>12</v>
      </c>
      <c r="P4572" t="s">
        <v>13794</v>
      </c>
      <c r="Q4572">
        <v>311</v>
      </c>
      <c r="R4572" t="s">
        <v>4702</v>
      </c>
      <c r="S4572" t="s">
        <v>325</v>
      </c>
      <c r="T4572">
        <v>2125</v>
      </c>
    </row>
    <row r="4573" spans="1:20" x14ac:dyDescent="0.3">
      <c r="A4573">
        <v>4572</v>
      </c>
      <c r="B4573" t="s">
        <v>20720</v>
      </c>
      <c r="C4573">
        <v>21704</v>
      </c>
      <c r="D4573" t="s">
        <v>20721</v>
      </c>
      <c r="E4573">
        <v>2</v>
      </c>
      <c r="F4573">
        <v>5</v>
      </c>
      <c r="G4573">
        <v>30</v>
      </c>
      <c r="H4573">
        <v>30</v>
      </c>
      <c r="I4573">
        <v>30</v>
      </c>
      <c r="J4573">
        <v>2006</v>
      </c>
      <c r="K4573">
        <v>585899</v>
      </c>
      <c r="L4573">
        <v>565925</v>
      </c>
      <c r="M4573">
        <v>848</v>
      </c>
      <c r="N4573" t="s">
        <v>26874</v>
      </c>
      <c r="O4573">
        <v>10</v>
      </c>
      <c r="P4573" t="s">
        <v>3024</v>
      </c>
      <c r="Q4573">
        <v>1137</v>
      </c>
      <c r="R4573" t="s">
        <v>7421</v>
      </c>
      <c r="S4573" t="s">
        <v>188</v>
      </c>
      <c r="T4573">
        <v>1767</v>
      </c>
    </row>
    <row r="4574" spans="1:20" x14ac:dyDescent="0.3">
      <c r="A4574">
        <v>4573</v>
      </c>
      <c r="B4574" t="s">
        <v>18315</v>
      </c>
      <c r="C4574">
        <v>217475</v>
      </c>
      <c r="D4574" t="s">
        <v>18316</v>
      </c>
      <c r="E4574">
        <v>2</v>
      </c>
      <c r="F4574">
        <v>6</v>
      </c>
      <c r="G4574">
        <v>15</v>
      </c>
      <c r="H4574">
        <v>15</v>
      </c>
      <c r="I4574">
        <v>0</v>
      </c>
      <c r="J4574">
        <v>2017</v>
      </c>
      <c r="K4574">
        <v>63569</v>
      </c>
      <c r="L4574">
        <v>565922</v>
      </c>
      <c r="M4574">
        <v>239</v>
      </c>
      <c r="N4574" t="s">
        <v>29303</v>
      </c>
      <c r="O4574">
        <v>8</v>
      </c>
      <c r="P4574" t="s">
        <v>2995</v>
      </c>
      <c r="Q4574">
        <v>421</v>
      </c>
      <c r="R4574" t="s">
        <v>888</v>
      </c>
      <c r="S4574" t="s">
        <v>10698</v>
      </c>
      <c r="T4574">
        <v>1</v>
      </c>
    </row>
    <row r="4575" spans="1:20" x14ac:dyDescent="0.3">
      <c r="A4575">
        <v>4574</v>
      </c>
      <c r="B4575" t="s">
        <v>20469</v>
      </c>
      <c r="C4575">
        <v>144382</v>
      </c>
      <c r="D4575" t="s">
        <v>20470</v>
      </c>
      <c r="E4575">
        <v>2</v>
      </c>
      <c r="F4575">
        <v>4</v>
      </c>
      <c r="G4575">
        <v>45</v>
      </c>
      <c r="H4575">
        <v>45</v>
      </c>
      <c r="I4575">
        <v>45</v>
      </c>
      <c r="J4575">
        <v>2013</v>
      </c>
      <c r="K4575">
        <v>635961</v>
      </c>
      <c r="L4575">
        <v>56592</v>
      </c>
      <c r="M4575">
        <v>230</v>
      </c>
      <c r="N4575" t="s">
        <v>27139</v>
      </c>
      <c r="O4575">
        <v>12</v>
      </c>
      <c r="P4575" t="s">
        <v>20472</v>
      </c>
      <c r="Q4575">
        <v>579</v>
      </c>
      <c r="R4575" t="s">
        <v>20473</v>
      </c>
      <c r="S4575" t="s">
        <v>3840</v>
      </c>
      <c r="T4575">
        <v>275</v>
      </c>
    </row>
    <row r="4576" spans="1:20" x14ac:dyDescent="0.3">
      <c r="A4576">
        <v>4575</v>
      </c>
      <c r="B4576" t="s">
        <v>21041</v>
      </c>
      <c r="C4576">
        <v>12533</v>
      </c>
      <c r="D4576" t="s">
        <v>21042</v>
      </c>
      <c r="E4576">
        <v>2</v>
      </c>
      <c r="F4576">
        <v>2</v>
      </c>
      <c r="G4576">
        <v>30</v>
      </c>
      <c r="H4576">
        <v>30</v>
      </c>
      <c r="I4576">
        <v>30</v>
      </c>
      <c r="J4576">
        <v>1999</v>
      </c>
      <c r="K4576">
        <v>799722</v>
      </c>
      <c r="L4576">
        <v>565915</v>
      </c>
      <c r="M4576">
        <v>90</v>
      </c>
      <c r="N4576" t="s">
        <v>26828</v>
      </c>
      <c r="O4576">
        <v>12</v>
      </c>
      <c r="P4576" t="s">
        <v>702</v>
      </c>
      <c r="Q4576">
        <v>46</v>
      </c>
      <c r="R4576" t="s">
        <v>255</v>
      </c>
      <c r="S4576" t="s">
        <v>21044</v>
      </c>
      <c r="T4576">
        <v>32</v>
      </c>
    </row>
    <row r="4577" spans="1:20" x14ac:dyDescent="0.3">
      <c r="A4577">
        <v>4576</v>
      </c>
      <c r="B4577" t="s">
        <v>20927</v>
      </c>
      <c r="C4577">
        <v>108783</v>
      </c>
      <c r="D4577" t="s">
        <v>20928</v>
      </c>
      <c r="E4577">
        <v>2</v>
      </c>
      <c r="F4577">
        <v>6</v>
      </c>
      <c r="G4577">
        <v>45</v>
      </c>
      <c r="H4577">
        <v>45</v>
      </c>
      <c r="I4577">
        <v>45</v>
      </c>
      <c r="J4577">
        <v>2011</v>
      </c>
      <c r="K4577">
        <v>625221</v>
      </c>
      <c r="L4577">
        <v>565913</v>
      </c>
      <c r="M4577">
        <v>272</v>
      </c>
      <c r="N4577" t="s">
        <v>26588</v>
      </c>
      <c r="O4577">
        <v>8</v>
      </c>
      <c r="P4577" t="s">
        <v>20930</v>
      </c>
      <c r="Q4577">
        <v>449</v>
      </c>
      <c r="R4577" t="s">
        <v>20931</v>
      </c>
      <c r="S4577" t="s">
        <v>96</v>
      </c>
      <c r="T4577">
        <v>16</v>
      </c>
    </row>
    <row r="4578" spans="1:20" x14ac:dyDescent="0.3">
      <c r="A4578">
        <v>4577</v>
      </c>
      <c r="B4578" t="s">
        <v>20690</v>
      </c>
      <c r="C4578">
        <v>166859</v>
      </c>
      <c r="D4578" t="s">
        <v>20691</v>
      </c>
      <c r="E4578">
        <v>2</v>
      </c>
      <c r="F4578">
        <v>4</v>
      </c>
      <c r="G4578">
        <v>60</v>
      </c>
      <c r="H4578">
        <v>60</v>
      </c>
      <c r="I4578">
        <v>60</v>
      </c>
      <c r="J4578">
        <v>2014</v>
      </c>
      <c r="K4578">
        <v>756121</v>
      </c>
      <c r="L4578">
        <v>565899</v>
      </c>
      <c r="M4578">
        <v>116</v>
      </c>
      <c r="N4578" t="s">
        <v>26736</v>
      </c>
      <c r="O4578">
        <v>14</v>
      </c>
      <c r="P4578" t="s">
        <v>20693</v>
      </c>
      <c r="Q4578">
        <v>191</v>
      </c>
      <c r="R4578" t="s">
        <v>12633</v>
      </c>
      <c r="S4578" t="s">
        <v>20694</v>
      </c>
      <c r="T4578">
        <v>2</v>
      </c>
    </row>
    <row r="4579" spans="1:20" x14ac:dyDescent="0.3">
      <c r="A4579">
        <v>4578</v>
      </c>
      <c r="B4579" t="s">
        <v>18515</v>
      </c>
      <c r="C4579">
        <v>206805</v>
      </c>
      <c r="D4579" t="s">
        <v>18516</v>
      </c>
      <c r="E4579">
        <v>1</v>
      </c>
      <c r="F4579">
        <v>1</v>
      </c>
      <c r="G4579">
        <v>90</v>
      </c>
      <c r="H4579">
        <v>60</v>
      </c>
      <c r="I4579">
        <v>90</v>
      </c>
      <c r="J4579">
        <v>2016</v>
      </c>
      <c r="K4579">
        <v>764213</v>
      </c>
      <c r="L4579">
        <v>565895</v>
      </c>
      <c r="M4579">
        <v>89</v>
      </c>
      <c r="N4579" t="s">
        <v>29304</v>
      </c>
      <c r="O4579">
        <v>14</v>
      </c>
      <c r="P4579" t="s">
        <v>18518</v>
      </c>
      <c r="Q4579">
        <v>303</v>
      </c>
      <c r="R4579" t="s">
        <v>791</v>
      </c>
      <c r="S4579" t="s">
        <v>18519</v>
      </c>
      <c r="T4579">
        <v>26667</v>
      </c>
    </row>
    <row r="4580" spans="1:20" x14ac:dyDescent="0.3">
      <c r="A4580">
        <v>4579</v>
      </c>
      <c r="B4580" t="s">
        <v>20321</v>
      </c>
      <c r="C4580">
        <v>140997</v>
      </c>
      <c r="D4580" t="s">
        <v>20322</v>
      </c>
      <c r="E4580">
        <v>1</v>
      </c>
      <c r="F4580">
        <v>4</v>
      </c>
      <c r="G4580">
        <v>15</v>
      </c>
      <c r="H4580">
        <v>15</v>
      </c>
      <c r="I4580">
        <v>15</v>
      </c>
      <c r="J4580">
        <v>2013</v>
      </c>
      <c r="K4580">
        <v>609576</v>
      </c>
      <c r="L4580">
        <v>565892</v>
      </c>
      <c r="M4580">
        <v>417</v>
      </c>
      <c r="N4580" t="s">
        <v>26889</v>
      </c>
      <c r="O4580">
        <v>13</v>
      </c>
      <c r="P4580" t="s">
        <v>16149</v>
      </c>
      <c r="Q4580">
        <v>803</v>
      </c>
      <c r="R4580" t="s">
        <v>2150</v>
      </c>
      <c r="S4580" t="s">
        <v>7205</v>
      </c>
      <c r="T4580">
        <v>12857</v>
      </c>
    </row>
    <row r="4581" spans="1:20" x14ac:dyDescent="0.3">
      <c r="A4581">
        <v>4580</v>
      </c>
      <c r="B4581" t="s">
        <v>21252</v>
      </c>
      <c r="C4581">
        <v>23757</v>
      </c>
      <c r="D4581" t="s">
        <v>21253</v>
      </c>
      <c r="E4581">
        <v>1</v>
      </c>
      <c r="F4581">
        <v>4</v>
      </c>
      <c r="G4581">
        <v>25</v>
      </c>
      <c r="H4581">
        <v>25</v>
      </c>
      <c r="I4581">
        <v>25</v>
      </c>
      <c r="J4581">
        <v>2006</v>
      </c>
      <c r="K4581">
        <v>632671</v>
      </c>
      <c r="L4581">
        <v>565889</v>
      </c>
      <c r="M4581">
        <v>262</v>
      </c>
      <c r="N4581" t="s">
        <v>26950</v>
      </c>
      <c r="O4581">
        <v>8</v>
      </c>
      <c r="P4581" t="s">
        <v>21255</v>
      </c>
      <c r="Q4581">
        <v>486</v>
      </c>
      <c r="R4581" t="s">
        <v>9040</v>
      </c>
      <c r="S4581" t="s">
        <v>21256</v>
      </c>
      <c r="T4581">
        <v>15</v>
      </c>
    </row>
    <row r="4582" spans="1:20" x14ac:dyDescent="0.3">
      <c r="A4582">
        <v>4581</v>
      </c>
      <c r="B4582" t="s">
        <v>20544</v>
      </c>
      <c r="C4582">
        <v>37441</v>
      </c>
      <c r="D4582" t="s">
        <v>20545</v>
      </c>
      <c r="E4582">
        <v>3</v>
      </c>
      <c r="F4582">
        <v>5</v>
      </c>
      <c r="G4582">
        <v>30</v>
      </c>
      <c r="H4582">
        <v>30</v>
      </c>
      <c r="I4582">
        <v>30</v>
      </c>
      <c r="J4582">
        <v>2012</v>
      </c>
      <c r="K4582">
        <v>678069</v>
      </c>
      <c r="L4582">
        <v>565882</v>
      </c>
      <c r="M4582">
        <v>145</v>
      </c>
      <c r="N4582" t="s">
        <v>26702</v>
      </c>
      <c r="O4582">
        <v>11</v>
      </c>
      <c r="P4582" t="s">
        <v>14021</v>
      </c>
      <c r="Q4582">
        <v>252</v>
      </c>
      <c r="R4582" t="s">
        <v>697</v>
      </c>
      <c r="S4582" t="s">
        <v>6125</v>
      </c>
      <c r="T4582">
        <v>22</v>
      </c>
    </row>
    <row r="4583" spans="1:20" x14ac:dyDescent="0.3">
      <c r="A4583">
        <v>4582</v>
      </c>
      <c r="B4583" t="s">
        <v>21510</v>
      </c>
      <c r="C4583">
        <v>2543</v>
      </c>
      <c r="D4583" t="s">
        <v>21511</v>
      </c>
      <c r="E4583">
        <v>2</v>
      </c>
      <c r="F4583">
        <v>4</v>
      </c>
      <c r="G4583">
        <v>45</v>
      </c>
      <c r="H4583">
        <v>45</v>
      </c>
      <c r="I4583">
        <v>45</v>
      </c>
      <c r="J4583">
        <v>2001</v>
      </c>
      <c r="K4583">
        <v>623384</v>
      </c>
      <c r="L4583">
        <v>565872</v>
      </c>
      <c r="M4583">
        <v>294</v>
      </c>
      <c r="N4583" t="s">
        <v>26695</v>
      </c>
      <c r="O4583">
        <v>12</v>
      </c>
      <c r="P4583" t="s">
        <v>21513</v>
      </c>
      <c r="Q4583">
        <v>571</v>
      </c>
      <c r="R4583" t="s">
        <v>2150</v>
      </c>
      <c r="S4583" t="s">
        <v>21514</v>
      </c>
      <c r="T4583">
        <v>152</v>
      </c>
    </row>
    <row r="4584" spans="1:20" x14ac:dyDescent="0.3">
      <c r="A4584">
        <v>4583</v>
      </c>
      <c r="B4584" t="s">
        <v>20462</v>
      </c>
      <c r="C4584">
        <v>183447</v>
      </c>
      <c r="D4584" t="s">
        <v>20463</v>
      </c>
      <c r="E4584">
        <v>2</v>
      </c>
      <c r="F4584">
        <v>5</v>
      </c>
      <c r="G4584">
        <v>30</v>
      </c>
      <c r="H4584">
        <v>10</v>
      </c>
      <c r="I4584">
        <v>30</v>
      </c>
      <c r="J4584">
        <v>2016</v>
      </c>
      <c r="K4584">
        <v>684553</v>
      </c>
      <c r="L4584">
        <v>565861</v>
      </c>
      <c r="M4584">
        <v>228</v>
      </c>
      <c r="N4584" t="s">
        <v>26803</v>
      </c>
      <c r="O4584">
        <v>6</v>
      </c>
      <c r="P4584" t="s">
        <v>1089</v>
      </c>
      <c r="Q4584">
        <v>419</v>
      </c>
      <c r="R4584" t="s">
        <v>10687</v>
      </c>
      <c r="S4584" t="s">
        <v>20465</v>
      </c>
      <c r="T4584">
        <v>12667</v>
      </c>
    </row>
    <row r="4585" spans="1:20" x14ac:dyDescent="0.3">
      <c r="A4585">
        <v>4584</v>
      </c>
      <c r="B4585" t="s">
        <v>20830</v>
      </c>
      <c r="C4585">
        <v>1253</v>
      </c>
      <c r="D4585" t="s">
        <v>20831</v>
      </c>
      <c r="E4585">
        <v>2</v>
      </c>
      <c r="F4585">
        <v>6</v>
      </c>
      <c r="G4585">
        <v>45</v>
      </c>
      <c r="H4585">
        <v>45</v>
      </c>
      <c r="I4585">
        <v>45</v>
      </c>
      <c r="J4585">
        <v>2001</v>
      </c>
      <c r="K4585">
        <v>598092</v>
      </c>
      <c r="L4585">
        <v>565856</v>
      </c>
      <c r="M4585">
        <v>532</v>
      </c>
      <c r="N4585" t="s">
        <v>26765</v>
      </c>
      <c r="O4585">
        <v>8</v>
      </c>
      <c r="P4585" t="s">
        <v>980</v>
      </c>
      <c r="Q4585">
        <v>855</v>
      </c>
      <c r="R4585" t="s">
        <v>12254</v>
      </c>
      <c r="S4585" t="s">
        <v>108</v>
      </c>
      <c r="T4585">
        <v>11379</v>
      </c>
    </row>
    <row r="4586" spans="1:20" x14ac:dyDescent="0.3">
      <c r="A4586">
        <v>4585</v>
      </c>
      <c r="B4586" t="s">
        <v>21119</v>
      </c>
      <c r="C4586">
        <v>11202</v>
      </c>
      <c r="D4586" t="s">
        <v>21120</v>
      </c>
      <c r="E4586">
        <v>2</v>
      </c>
      <c r="F4586">
        <v>4</v>
      </c>
      <c r="G4586">
        <v>90</v>
      </c>
      <c r="H4586">
        <v>90</v>
      </c>
      <c r="I4586">
        <v>90</v>
      </c>
      <c r="J4586">
        <v>2004</v>
      </c>
      <c r="K4586">
        <v>61097</v>
      </c>
      <c r="L4586">
        <v>565848</v>
      </c>
      <c r="M4586">
        <v>424</v>
      </c>
      <c r="N4586" t="s">
        <v>26619</v>
      </c>
      <c r="O4586">
        <v>12</v>
      </c>
      <c r="P4586" t="s">
        <v>21122</v>
      </c>
      <c r="Q4586">
        <v>860</v>
      </c>
      <c r="R4586" t="s">
        <v>586</v>
      </c>
      <c r="S4586" t="s">
        <v>587</v>
      </c>
      <c r="T4586">
        <v>23377</v>
      </c>
    </row>
    <row r="4587" spans="1:20" x14ac:dyDescent="0.3">
      <c r="A4587">
        <v>4586</v>
      </c>
      <c r="B4587" t="s">
        <v>21101</v>
      </c>
      <c r="C4587">
        <v>8232</v>
      </c>
      <c r="D4587" t="s">
        <v>21102</v>
      </c>
      <c r="E4587">
        <v>2</v>
      </c>
      <c r="F4587">
        <v>4</v>
      </c>
      <c r="G4587">
        <v>45</v>
      </c>
      <c r="H4587">
        <v>45</v>
      </c>
      <c r="I4587">
        <v>45</v>
      </c>
      <c r="J4587">
        <v>2003</v>
      </c>
      <c r="K4587">
        <v>610748</v>
      </c>
      <c r="L4587">
        <v>565844</v>
      </c>
      <c r="M4587">
        <v>373</v>
      </c>
      <c r="N4587" t="s">
        <v>26750</v>
      </c>
      <c r="O4587">
        <v>12</v>
      </c>
      <c r="P4587" t="s">
        <v>21104</v>
      </c>
      <c r="Q4587">
        <v>982</v>
      </c>
      <c r="R4587" t="s">
        <v>21105</v>
      </c>
      <c r="S4587" t="s">
        <v>21106</v>
      </c>
      <c r="T4587">
        <v>19423</v>
      </c>
    </row>
    <row r="4588" spans="1:20" x14ac:dyDescent="0.3">
      <c r="A4588">
        <v>4587</v>
      </c>
      <c r="B4588" t="s">
        <v>21455</v>
      </c>
      <c r="C4588">
        <v>97094</v>
      </c>
      <c r="D4588" t="s">
        <v>21456</v>
      </c>
      <c r="E4588">
        <v>3</v>
      </c>
      <c r="F4588">
        <v>5</v>
      </c>
      <c r="G4588">
        <v>60</v>
      </c>
      <c r="H4588">
        <v>60</v>
      </c>
      <c r="I4588">
        <v>60</v>
      </c>
      <c r="J4588">
        <v>2011</v>
      </c>
      <c r="K4588">
        <v>615652</v>
      </c>
      <c r="L4588">
        <v>565839</v>
      </c>
      <c r="M4588">
        <v>362</v>
      </c>
      <c r="N4588" t="s">
        <v>26631</v>
      </c>
      <c r="O4588">
        <v>10</v>
      </c>
      <c r="P4588" t="s">
        <v>1144</v>
      </c>
      <c r="Q4588">
        <v>941</v>
      </c>
      <c r="R4588" t="s">
        <v>1562</v>
      </c>
      <c r="S4588" t="s">
        <v>5092</v>
      </c>
      <c r="T4588">
        <v>216</v>
      </c>
    </row>
    <row r="4589" spans="1:20" x14ac:dyDescent="0.3">
      <c r="A4589">
        <v>4588</v>
      </c>
      <c r="B4589" t="s">
        <v>19818</v>
      </c>
      <c r="C4589">
        <v>205079</v>
      </c>
      <c r="D4589" t="s">
        <v>19819</v>
      </c>
      <c r="E4589">
        <v>3</v>
      </c>
      <c r="F4589">
        <v>5</v>
      </c>
      <c r="G4589">
        <v>30</v>
      </c>
      <c r="H4589">
        <v>20</v>
      </c>
      <c r="I4589">
        <v>30</v>
      </c>
      <c r="J4589">
        <v>2016</v>
      </c>
      <c r="K4589">
        <v>6672</v>
      </c>
      <c r="L4589">
        <v>565838</v>
      </c>
      <c r="M4589">
        <v>207</v>
      </c>
      <c r="N4589" t="s">
        <v>29305</v>
      </c>
      <c r="O4589">
        <v>10</v>
      </c>
      <c r="P4589" t="s">
        <v>15914</v>
      </c>
      <c r="Q4589">
        <v>296</v>
      </c>
      <c r="R4589" t="s">
        <v>11118</v>
      </c>
      <c r="S4589" t="s">
        <v>19821</v>
      </c>
      <c r="T4589">
        <v>14286</v>
      </c>
    </row>
    <row r="4590" spans="1:20" x14ac:dyDescent="0.3">
      <c r="A4590">
        <v>4589</v>
      </c>
      <c r="B4590" t="s">
        <v>20936</v>
      </c>
      <c r="C4590">
        <v>27802</v>
      </c>
      <c r="D4590" t="s">
        <v>20937</v>
      </c>
      <c r="E4590">
        <v>2</v>
      </c>
      <c r="F4590">
        <v>2</v>
      </c>
      <c r="G4590">
        <v>60</v>
      </c>
      <c r="H4590">
        <v>60</v>
      </c>
      <c r="I4590">
        <v>60</v>
      </c>
      <c r="J4590">
        <v>2007</v>
      </c>
      <c r="K4590">
        <v>631206</v>
      </c>
      <c r="L4590">
        <v>565825</v>
      </c>
      <c r="M4590">
        <v>248</v>
      </c>
      <c r="N4590" t="s">
        <v>26678</v>
      </c>
      <c r="O4590">
        <v>10</v>
      </c>
      <c r="P4590" t="s">
        <v>20939</v>
      </c>
      <c r="Q4590">
        <v>565</v>
      </c>
      <c r="R4590" t="s">
        <v>20940</v>
      </c>
      <c r="S4590" t="s">
        <v>1534</v>
      </c>
      <c r="T4590">
        <v>22059</v>
      </c>
    </row>
    <row r="4591" spans="1:20" x14ac:dyDescent="0.3">
      <c r="A4591">
        <v>4590</v>
      </c>
      <c r="B4591" t="s">
        <v>20949</v>
      </c>
      <c r="C4591">
        <v>3679</v>
      </c>
      <c r="D4591" t="s">
        <v>20950</v>
      </c>
      <c r="E4591">
        <v>2</v>
      </c>
      <c r="F4591">
        <v>4</v>
      </c>
      <c r="G4591">
        <v>45</v>
      </c>
      <c r="H4591">
        <v>45</v>
      </c>
      <c r="I4591">
        <v>45</v>
      </c>
      <c r="J4591">
        <v>1993</v>
      </c>
      <c r="K4591">
        <v>625</v>
      </c>
      <c r="L4591">
        <v>565819</v>
      </c>
      <c r="M4591">
        <v>293</v>
      </c>
      <c r="N4591" t="s">
        <v>26766</v>
      </c>
      <c r="O4591">
        <v>12</v>
      </c>
      <c r="P4591" t="s">
        <v>9918</v>
      </c>
      <c r="Q4591">
        <v>625</v>
      </c>
      <c r="R4591" t="s">
        <v>3780</v>
      </c>
      <c r="S4591" t="s">
        <v>9924</v>
      </c>
      <c r="T4591">
        <v>23529</v>
      </c>
    </row>
    <row r="4592" spans="1:20" x14ac:dyDescent="0.3">
      <c r="A4592">
        <v>4591</v>
      </c>
      <c r="B4592" t="s">
        <v>21389</v>
      </c>
      <c r="C4592">
        <v>18781</v>
      </c>
      <c r="D4592" t="s">
        <v>21390</v>
      </c>
      <c r="E4592">
        <v>1</v>
      </c>
      <c r="F4592">
        <v>1</v>
      </c>
      <c r="G4592">
        <v>60</v>
      </c>
      <c r="H4592">
        <v>60</v>
      </c>
      <c r="I4592">
        <v>60</v>
      </c>
      <c r="J4592">
        <v>2005</v>
      </c>
      <c r="K4592">
        <v>731916</v>
      </c>
      <c r="L4592">
        <v>565817</v>
      </c>
      <c r="M4592">
        <v>107</v>
      </c>
      <c r="N4592" t="s">
        <v>26722</v>
      </c>
      <c r="O4592">
        <v>12</v>
      </c>
      <c r="P4592" t="s">
        <v>6397</v>
      </c>
      <c r="Q4592">
        <v>203</v>
      </c>
      <c r="R4592" t="s">
        <v>21392</v>
      </c>
      <c r="S4592" t="s">
        <v>3640</v>
      </c>
      <c r="T4592">
        <v>20556</v>
      </c>
    </row>
    <row r="4593" spans="1:20" x14ac:dyDescent="0.3">
      <c r="A4593">
        <v>4592</v>
      </c>
      <c r="B4593" t="s">
        <v>21280</v>
      </c>
      <c r="C4593">
        <v>40759</v>
      </c>
      <c r="D4593" t="s">
        <v>21281</v>
      </c>
      <c r="E4593">
        <v>2</v>
      </c>
      <c r="F4593">
        <v>4</v>
      </c>
      <c r="G4593">
        <v>45</v>
      </c>
      <c r="H4593">
        <v>45</v>
      </c>
      <c r="I4593">
        <v>45</v>
      </c>
      <c r="J4593">
        <v>2009</v>
      </c>
      <c r="K4593">
        <v>642105</v>
      </c>
      <c r="L4593">
        <v>565798</v>
      </c>
      <c r="M4593">
        <v>209</v>
      </c>
      <c r="N4593" t="s">
        <v>26737</v>
      </c>
      <c r="O4593">
        <v>10</v>
      </c>
      <c r="P4593" t="s">
        <v>980</v>
      </c>
      <c r="Q4593">
        <v>403</v>
      </c>
      <c r="R4593" t="s">
        <v>21283</v>
      </c>
      <c r="S4593" t="s">
        <v>3875</v>
      </c>
      <c r="T4593">
        <v>21875</v>
      </c>
    </row>
    <row r="4594" spans="1:20" x14ac:dyDescent="0.3">
      <c r="A4594">
        <v>4593</v>
      </c>
      <c r="B4594" t="s">
        <v>21265</v>
      </c>
      <c r="C4594">
        <v>2123</v>
      </c>
      <c r="D4594" t="s">
        <v>21266</v>
      </c>
      <c r="E4594">
        <v>2</v>
      </c>
      <c r="F4594">
        <v>8</v>
      </c>
      <c r="G4594">
        <v>60</v>
      </c>
      <c r="H4594">
        <v>60</v>
      </c>
      <c r="I4594">
        <v>60</v>
      </c>
      <c r="J4594">
        <v>1997</v>
      </c>
      <c r="K4594">
        <v>636977</v>
      </c>
      <c r="L4594">
        <v>565792</v>
      </c>
      <c r="M4594">
        <v>263</v>
      </c>
      <c r="N4594" t="s">
        <v>26767</v>
      </c>
      <c r="O4594">
        <v>12</v>
      </c>
      <c r="P4594" t="s">
        <v>980</v>
      </c>
      <c r="Q4594">
        <v>433</v>
      </c>
      <c r="R4594" t="s">
        <v>21268</v>
      </c>
      <c r="S4594" t="s">
        <v>21269</v>
      </c>
      <c r="T4594">
        <v>27097</v>
      </c>
    </row>
    <row r="4595" spans="1:20" x14ac:dyDescent="0.3">
      <c r="A4595">
        <v>4594</v>
      </c>
      <c r="B4595" t="s">
        <v>20575</v>
      </c>
      <c r="C4595">
        <v>170909</v>
      </c>
      <c r="D4595" t="s">
        <v>20576</v>
      </c>
      <c r="E4595">
        <v>2</v>
      </c>
      <c r="F4595">
        <v>4</v>
      </c>
      <c r="G4595">
        <v>180</v>
      </c>
      <c r="H4595">
        <v>180</v>
      </c>
      <c r="I4595">
        <v>180</v>
      </c>
      <c r="J4595">
        <v>2015</v>
      </c>
      <c r="K4595">
        <v>783871</v>
      </c>
      <c r="L4595">
        <v>565785</v>
      </c>
      <c r="M4595">
        <v>93</v>
      </c>
      <c r="N4595" t="s">
        <v>27040</v>
      </c>
      <c r="O4595">
        <v>14</v>
      </c>
      <c r="P4595" t="s">
        <v>9234</v>
      </c>
      <c r="Q4595">
        <v>162</v>
      </c>
      <c r="R4595" t="s">
        <v>448</v>
      </c>
      <c r="S4595" t="s">
        <v>20578</v>
      </c>
      <c r="T4595">
        <v>3</v>
      </c>
    </row>
    <row r="4596" spans="1:20" x14ac:dyDescent="0.3">
      <c r="A4596">
        <v>4595</v>
      </c>
      <c r="B4596" t="s">
        <v>20894</v>
      </c>
      <c r="C4596">
        <v>145928</v>
      </c>
      <c r="D4596" t="s">
        <v>20895</v>
      </c>
      <c r="E4596">
        <v>2</v>
      </c>
      <c r="F4596">
        <v>4</v>
      </c>
      <c r="G4596">
        <v>30</v>
      </c>
      <c r="H4596">
        <v>30</v>
      </c>
      <c r="I4596">
        <v>30</v>
      </c>
      <c r="J4596">
        <v>2013</v>
      </c>
      <c r="K4596">
        <v>592355</v>
      </c>
      <c r="L4596">
        <v>565778</v>
      </c>
      <c r="M4596">
        <v>671</v>
      </c>
      <c r="N4596" t="s">
        <v>26618</v>
      </c>
      <c r="O4596">
        <v>14</v>
      </c>
      <c r="P4596" t="s">
        <v>17900</v>
      </c>
      <c r="Q4596">
        <v>2111</v>
      </c>
      <c r="R4596" t="s">
        <v>20897</v>
      </c>
      <c r="S4596" t="s">
        <v>13967</v>
      </c>
      <c r="T4596">
        <v>16458</v>
      </c>
    </row>
    <row r="4597" spans="1:20" x14ac:dyDescent="0.3">
      <c r="A4597">
        <v>4596</v>
      </c>
      <c r="B4597" t="s">
        <v>21284</v>
      </c>
      <c r="C4597">
        <v>107861</v>
      </c>
      <c r="D4597" t="s">
        <v>21285</v>
      </c>
      <c r="E4597">
        <v>2</v>
      </c>
      <c r="F4597">
        <v>6</v>
      </c>
      <c r="G4597">
        <v>120</v>
      </c>
      <c r="H4597">
        <v>120</v>
      </c>
      <c r="I4597">
        <v>120</v>
      </c>
      <c r="J4597">
        <v>2011</v>
      </c>
      <c r="K4597">
        <v>631087</v>
      </c>
      <c r="L4597">
        <v>565773</v>
      </c>
      <c r="M4597">
        <v>299</v>
      </c>
      <c r="N4597" t="s">
        <v>26789</v>
      </c>
      <c r="O4597">
        <v>12</v>
      </c>
      <c r="P4597" t="s">
        <v>21287</v>
      </c>
      <c r="Q4597">
        <v>790</v>
      </c>
      <c r="R4597" t="s">
        <v>21288</v>
      </c>
      <c r="S4597" t="s">
        <v>9236</v>
      </c>
      <c r="T4597">
        <v>29737</v>
      </c>
    </row>
    <row r="4598" spans="1:20" x14ac:dyDescent="0.3">
      <c r="A4598">
        <v>4597</v>
      </c>
      <c r="B4598" t="s">
        <v>21293</v>
      </c>
      <c r="C4598">
        <v>799</v>
      </c>
      <c r="D4598" t="s">
        <v>21294</v>
      </c>
      <c r="E4598">
        <v>2</v>
      </c>
      <c r="F4598">
        <v>4</v>
      </c>
      <c r="G4598">
        <v>180</v>
      </c>
      <c r="H4598">
        <v>180</v>
      </c>
      <c r="I4598">
        <v>180</v>
      </c>
      <c r="J4598">
        <v>2000</v>
      </c>
      <c r="K4598">
        <v>63884</v>
      </c>
      <c r="L4598">
        <v>56577</v>
      </c>
      <c r="M4598">
        <v>250</v>
      </c>
      <c r="N4598" t="s">
        <v>26770</v>
      </c>
      <c r="O4598">
        <v>12</v>
      </c>
      <c r="P4598" t="s">
        <v>6429</v>
      </c>
      <c r="Q4598">
        <v>560</v>
      </c>
      <c r="R4598" t="s">
        <v>21296</v>
      </c>
      <c r="S4598" t="s">
        <v>21297</v>
      </c>
      <c r="T4598">
        <v>26154</v>
      </c>
    </row>
    <row r="4599" spans="1:20" x14ac:dyDescent="0.3">
      <c r="A4599">
        <v>4598</v>
      </c>
      <c r="B4599" t="s">
        <v>21025</v>
      </c>
      <c r="C4599">
        <v>15274</v>
      </c>
      <c r="D4599" t="s">
        <v>21026</v>
      </c>
      <c r="E4599">
        <v>2</v>
      </c>
      <c r="F4599">
        <v>2</v>
      </c>
      <c r="G4599">
        <v>1000</v>
      </c>
      <c r="H4599">
        <v>0</v>
      </c>
      <c r="I4599">
        <v>1000</v>
      </c>
      <c r="J4599">
        <v>1975</v>
      </c>
      <c r="K4599">
        <v>773177</v>
      </c>
      <c r="L4599">
        <v>565769</v>
      </c>
      <c r="M4599">
        <v>96</v>
      </c>
      <c r="N4599" t="s">
        <v>26700</v>
      </c>
      <c r="O4599">
        <v>16</v>
      </c>
      <c r="P4599" t="s">
        <v>5829</v>
      </c>
      <c r="Q4599">
        <v>322</v>
      </c>
      <c r="R4599" t="s">
        <v>1618</v>
      </c>
      <c r="S4599" t="s">
        <v>21028</v>
      </c>
      <c r="T4599">
        <v>38571</v>
      </c>
    </row>
    <row r="4600" spans="1:20" x14ac:dyDescent="0.3">
      <c r="A4600">
        <v>4599</v>
      </c>
      <c r="B4600" t="s">
        <v>18442</v>
      </c>
      <c r="C4600">
        <v>218995</v>
      </c>
      <c r="D4600" t="s">
        <v>18443</v>
      </c>
      <c r="E4600">
        <v>2</v>
      </c>
      <c r="F4600">
        <v>6</v>
      </c>
      <c r="G4600">
        <v>30</v>
      </c>
      <c r="H4600">
        <v>20</v>
      </c>
      <c r="I4600">
        <v>30</v>
      </c>
      <c r="J4600">
        <v>2017</v>
      </c>
      <c r="K4600">
        <v>658984</v>
      </c>
      <c r="L4600">
        <v>565748</v>
      </c>
      <c r="M4600">
        <v>187</v>
      </c>
      <c r="N4600" t="s">
        <v>29306</v>
      </c>
      <c r="O4600">
        <v>8</v>
      </c>
      <c r="P4600" t="s">
        <v>18445</v>
      </c>
      <c r="Q4600">
        <v>354</v>
      </c>
      <c r="R4600" t="s">
        <v>18446</v>
      </c>
      <c r="S4600" t="s">
        <v>3181</v>
      </c>
      <c r="T4600">
        <v>16667</v>
      </c>
    </row>
    <row r="4601" spans="1:20" x14ac:dyDescent="0.3">
      <c r="A4601">
        <v>4600</v>
      </c>
      <c r="B4601" t="s">
        <v>21345</v>
      </c>
      <c r="C4601">
        <v>70916</v>
      </c>
      <c r="D4601" t="s">
        <v>21346</v>
      </c>
      <c r="E4601">
        <v>3</v>
      </c>
      <c r="F4601">
        <v>6</v>
      </c>
      <c r="G4601">
        <v>45</v>
      </c>
      <c r="H4601">
        <v>45</v>
      </c>
      <c r="I4601">
        <v>45</v>
      </c>
      <c r="J4601">
        <v>2010</v>
      </c>
      <c r="K4601">
        <v>608679</v>
      </c>
      <c r="L4601">
        <v>565747</v>
      </c>
      <c r="M4601">
        <v>414</v>
      </c>
      <c r="N4601" t="s">
        <v>26928</v>
      </c>
      <c r="O4601">
        <v>14</v>
      </c>
      <c r="P4601" t="s">
        <v>2623</v>
      </c>
      <c r="Q4601">
        <v>1069</v>
      </c>
      <c r="R4601" t="s">
        <v>16986</v>
      </c>
      <c r="S4601" t="s">
        <v>261</v>
      </c>
      <c r="T4601">
        <v>18421</v>
      </c>
    </row>
    <row r="4602" spans="1:20" x14ac:dyDescent="0.3">
      <c r="A4602">
        <v>4601</v>
      </c>
      <c r="B4602" t="s">
        <v>20659</v>
      </c>
      <c r="C4602">
        <v>176564</v>
      </c>
      <c r="D4602" t="s">
        <v>20660</v>
      </c>
      <c r="E4602">
        <v>2</v>
      </c>
      <c r="F4602">
        <v>5</v>
      </c>
      <c r="G4602">
        <v>45</v>
      </c>
      <c r="H4602">
        <v>30</v>
      </c>
      <c r="I4602">
        <v>45</v>
      </c>
      <c r="J4602">
        <v>2015</v>
      </c>
      <c r="K4602">
        <v>680285</v>
      </c>
      <c r="L4602">
        <v>565742</v>
      </c>
      <c r="M4602">
        <v>158</v>
      </c>
      <c r="N4602" t="s">
        <v>27092</v>
      </c>
      <c r="O4602">
        <v>14</v>
      </c>
      <c r="P4602" t="s">
        <v>20662</v>
      </c>
      <c r="Q4602">
        <v>440</v>
      </c>
      <c r="R4602" t="s">
        <v>2334</v>
      </c>
      <c r="S4602" t="s">
        <v>7137</v>
      </c>
      <c r="T4602">
        <v>175</v>
      </c>
    </row>
    <row r="4603" spans="1:20" x14ac:dyDescent="0.3">
      <c r="A4603">
        <v>4602</v>
      </c>
      <c r="B4603" t="s">
        <v>21181</v>
      </c>
      <c r="C4603">
        <v>46669</v>
      </c>
      <c r="D4603" t="s">
        <v>21182</v>
      </c>
      <c r="E4603">
        <v>2</v>
      </c>
      <c r="F4603">
        <v>4</v>
      </c>
      <c r="G4603">
        <v>17280</v>
      </c>
      <c r="H4603">
        <v>17280</v>
      </c>
      <c r="I4603">
        <v>17280</v>
      </c>
      <c r="J4603">
        <v>2013</v>
      </c>
      <c r="K4603">
        <v>797439</v>
      </c>
      <c r="L4603">
        <v>565741</v>
      </c>
      <c r="M4603">
        <v>82</v>
      </c>
      <c r="N4603" t="s">
        <v>27670</v>
      </c>
      <c r="O4603">
        <v>0</v>
      </c>
      <c r="P4603" t="s">
        <v>5829</v>
      </c>
      <c r="Q4603">
        <v>476</v>
      </c>
      <c r="R4603" t="s">
        <v>586</v>
      </c>
      <c r="S4603" t="s">
        <v>15222</v>
      </c>
      <c r="T4603">
        <v>4</v>
      </c>
    </row>
    <row r="4604" spans="1:20" x14ac:dyDescent="0.3">
      <c r="A4604">
        <v>4603</v>
      </c>
      <c r="B4604" t="s">
        <v>20854</v>
      </c>
      <c r="C4604">
        <v>99479</v>
      </c>
      <c r="D4604" t="s">
        <v>20855</v>
      </c>
      <c r="E4604">
        <v>3</v>
      </c>
      <c r="F4604">
        <v>5</v>
      </c>
      <c r="G4604">
        <v>30</v>
      </c>
      <c r="H4604">
        <v>30</v>
      </c>
      <c r="I4604">
        <v>30</v>
      </c>
      <c r="J4604">
        <v>2011</v>
      </c>
      <c r="K4604">
        <v>63226</v>
      </c>
      <c r="L4604">
        <v>565741</v>
      </c>
      <c r="M4604">
        <v>262</v>
      </c>
      <c r="N4604" t="s">
        <v>26804</v>
      </c>
      <c r="O4604">
        <v>6</v>
      </c>
      <c r="P4604" t="s">
        <v>4179</v>
      </c>
      <c r="Q4604">
        <v>346</v>
      </c>
      <c r="R4604" t="s">
        <v>20857</v>
      </c>
      <c r="S4604" t="s">
        <v>22973</v>
      </c>
      <c r="T4604">
        <v>17273</v>
      </c>
    </row>
    <row r="4605" spans="1:20" x14ac:dyDescent="0.3">
      <c r="A4605">
        <v>4604</v>
      </c>
      <c r="B4605" t="s">
        <v>20982</v>
      </c>
      <c r="C4605">
        <v>5829</v>
      </c>
      <c r="D4605" t="s">
        <v>20983</v>
      </c>
      <c r="E4605">
        <v>2</v>
      </c>
      <c r="F4605">
        <v>3</v>
      </c>
      <c r="G4605">
        <v>120</v>
      </c>
      <c r="H4605">
        <v>120</v>
      </c>
      <c r="I4605">
        <v>120</v>
      </c>
      <c r="J4605">
        <v>1990</v>
      </c>
      <c r="K4605">
        <v>70075</v>
      </c>
      <c r="L4605">
        <v>56574</v>
      </c>
      <c r="M4605">
        <v>140</v>
      </c>
      <c r="N4605" t="s">
        <v>26820</v>
      </c>
      <c r="O4605">
        <v>12</v>
      </c>
      <c r="P4605" t="s">
        <v>5829</v>
      </c>
      <c r="Q4605">
        <v>400</v>
      </c>
      <c r="R4605" t="s">
        <v>602</v>
      </c>
      <c r="S4605" t="s">
        <v>20985</v>
      </c>
      <c r="T4605">
        <v>38571</v>
      </c>
    </row>
    <row r="4606" spans="1:20" x14ac:dyDescent="0.3">
      <c r="A4606">
        <v>4605</v>
      </c>
      <c r="B4606" t="s">
        <v>21548</v>
      </c>
      <c r="C4606">
        <v>6554</v>
      </c>
      <c r="D4606" t="s">
        <v>21549</v>
      </c>
      <c r="E4606">
        <v>2</v>
      </c>
      <c r="F4606">
        <v>6</v>
      </c>
      <c r="G4606">
        <v>45</v>
      </c>
      <c r="H4606">
        <v>45</v>
      </c>
      <c r="I4606">
        <v>45</v>
      </c>
      <c r="J4606">
        <v>2003</v>
      </c>
      <c r="K4606">
        <v>608464</v>
      </c>
      <c r="L4606">
        <v>565723</v>
      </c>
      <c r="M4606">
        <v>401</v>
      </c>
      <c r="N4606" t="s">
        <v>26759</v>
      </c>
      <c r="O4606">
        <v>10</v>
      </c>
      <c r="P4606" t="s">
        <v>6822</v>
      </c>
      <c r="Q4606">
        <v>615</v>
      </c>
      <c r="R4606" t="s">
        <v>21551</v>
      </c>
      <c r="S4606" t="s">
        <v>319</v>
      </c>
      <c r="T4606">
        <v>18095</v>
      </c>
    </row>
    <row r="4607" spans="1:20" x14ac:dyDescent="0.3">
      <c r="A4607">
        <v>4606</v>
      </c>
      <c r="B4607" t="s">
        <v>21619</v>
      </c>
      <c r="C4607">
        <v>184372</v>
      </c>
      <c r="D4607" t="s">
        <v>26872</v>
      </c>
      <c r="E4607">
        <v>1</v>
      </c>
      <c r="F4607">
        <v>1</v>
      </c>
      <c r="G4607">
        <v>25</v>
      </c>
      <c r="H4607">
        <v>15</v>
      </c>
      <c r="I4607">
        <v>25</v>
      </c>
      <c r="J4607">
        <v>2015</v>
      </c>
      <c r="K4607">
        <v>676943</v>
      </c>
      <c r="L4607">
        <v>565721</v>
      </c>
      <c r="M4607">
        <v>175</v>
      </c>
      <c r="N4607" t="s">
        <v>26873</v>
      </c>
      <c r="O4607">
        <v>10</v>
      </c>
      <c r="P4607" t="s">
        <v>6964</v>
      </c>
      <c r="Q4607">
        <v>404</v>
      </c>
      <c r="R4607" t="s">
        <v>21015</v>
      </c>
      <c r="S4607" t="s">
        <v>18310</v>
      </c>
      <c r="T4607">
        <v>1375</v>
      </c>
    </row>
    <row r="4608" spans="1:20" x14ac:dyDescent="0.3">
      <c r="A4608">
        <v>4607</v>
      </c>
      <c r="B4608" t="s">
        <v>21425</v>
      </c>
      <c r="C4608">
        <v>15827</v>
      </c>
      <c r="D4608" t="s">
        <v>21426</v>
      </c>
      <c r="E4608">
        <v>2</v>
      </c>
      <c r="F4608">
        <v>2</v>
      </c>
      <c r="G4608">
        <v>150</v>
      </c>
      <c r="H4608">
        <v>150</v>
      </c>
      <c r="I4608">
        <v>150</v>
      </c>
      <c r="J4608">
        <v>2004</v>
      </c>
      <c r="K4608">
        <v>748365</v>
      </c>
      <c r="L4608">
        <v>565719</v>
      </c>
      <c r="M4608">
        <v>104</v>
      </c>
      <c r="N4608" t="s">
        <v>26753</v>
      </c>
      <c r="O4608">
        <v>12</v>
      </c>
      <c r="P4608" t="s">
        <v>21428</v>
      </c>
      <c r="Q4608">
        <v>213</v>
      </c>
      <c r="R4608" t="s">
        <v>681</v>
      </c>
      <c r="S4608" t="s">
        <v>21429</v>
      </c>
      <c r="T4608">
        <v>26364</v>
      </c>
    </row>
    <row r="4609" spans="1:20" x14ac:dyDescent="0.3">
      <c r="A4609">
        <v>4608</v>
      </c>
      <c r="B4609" t="s">
        <v>21063</v>
      </c>
      <c r="C4609">
        <v>32149</v>
      </c>
      <c r="D4609" t="s">
        <v>21064</v>
      </c>
      <c r="E4609">
        <v>3</v>
      </c>
      <c r="F4609">
        <v>12</v>
      </c>
      <c r="G4609">
        <v>60</v>
      </c>
      <c r="H4609">
        <v>60</v>
      </c>
      <c r="I4609">
        <v>60</v>
      </c>
      <c r="J4609">
        <v>2007</v>
      </c>
      <c r="K4609">
        <v>686957</v>
      </c>
      <c r="L4609">
        <v>565713</v>
      </c>
      <c r="M4609">
        <v>138</v>
      </c>
      <c r="N4609" t="s">
        <v>26669</v>
      </c>
      <c r="O4609">
        <v>0</v>
      </c>
      <c r="P4609" t="s">
        <v>980</v>
      </c>
      <c r="Q4609">
        <v>182</v>
      </c>
      <c r="R4609" t="s">
        <v>7108</v>
      </c>
      <c r="S4609" t="s">
        <v>21066</v>
      </c>
      <c r="T4609">
        <v>12667</v>
      </c>
    </row>
    <row r="4610" spans="1:20" x14ac:dyDescent="0.3">
      <c r="A4610">
        <v>4609</v>
      </c>
      <c r="B4610" t="s">
        <v>21045</v>
      </c>
      <c r="C4610">
        <v>5687</v>
      </c>
      <c r="D4610" t="s">
        <v>21046</v>
      </c>
      <c r="E4610">
        <v>2</v>
      </c>
      <c r="F4610">
        <v>4</v>
      </c>
      <c r="G4610">
        <v>120</v>
      </c>
      <c r="H4610">
        <v>120</v>
      </c>
      <c r="I4610">
        <v>120</v>
      </c>
      <c r="J4610">
        <v>1993</v>
      </c>
      <c r="K4610">
        <v>709113</v>
      </c>
      <c r="L4610">
        <v>565709</v>
      </c>
      <c r="M4610">
        <v>124</v>
      </c>
      <c r="N4610" t="s">
        <v>26671</v>
      </c>
      <c r="O4610">
        <v>12</v>
      </c>
      <c r="P4610" t="s">
        <v>21048</v>
      </c>
      <c r="Q4610">
        <v>298</v>
      </c>
      <c r="R4610" t="s">
        <v>15611</v>
      </c>
      <c r="S4610" t="s">
        <v>21049</v>
      </c>
      <c r="T4610">
        <v>30345</v>
      </c>
    </row>
    <row r="4611" spans="1:20" x14ac:dyDescent="0.3">
      <c r="A4611">
        <v>4610</v>
      </c>
      <c r="B4611" t="s">
        <v>21012</v>
      </c>
      <c r="C4611">
        <v>184371</v>
      </c>
      <c r="D4611" t="s">
        <v>27012</v>
      </c>
      <c r="E4611">
        <v>1</v>
      </c>
      <c r="F4611">
        <v>4</v>
      </c>
      <c r="G4611">
        <v>15</v>
      </c>
      <c r="H4611">
        <v>15</v>
      </c>
      <c r="I4611">
        <v>15</v>
      </c>
      <c r="J4611">
        <v>2015</v>
      </c>
      <c r="K4611">
        <v>662912</v>
      </c>
      <c r="L4611">
        <v>565708</v>
      </c>
      <c r="M4611">
        <v>202</v>
      </c>
      <c r="N4611" t="s">
        <v>27013</v>
      </c>
      <c r="O4611">
        <v>10</v>
      </c>
      <c r="P4611" t="s">
        <v>6964</v>
      </c>
      <c r="Q4611">
        <v>439</v>
      </c>
      <c r="R4611" t="s">
        <v>21015</v>
      </c>
      <c r="S4611" t="s">
        <v>18310</v>
      </c>
      <c r="T4611">
        <v>17143</v>
      </c>
    </row>
    <row r="4612" spans="1:20" x14ac:dyDescent="0.3">
      <c r="A4612">
        <v>4611</v>
      </c>
      <c r="B4612" t="s">
        <v>21515</v>
      </c>
      <c r="C4612">
        <v>4657</v>
      </c>
      <c r="D4612" t="s">
        <v>21516</v>
      </c>
      <c r="E4612">
        <v>1</v>
      </c>
      <c r="F4612">
        <v>2</v>
      </c>
      <c r="G4612">
        <v>30</v>
      </c>
      <c r="H4612">
        <v>30</v>
      </c>
      <c r="I4612">
        <v>30</v>
      </c>
      <c r="J4612">
        <v>1973</v>
      </c>
      <c r="K4612">
        <v>79642</v>
      </c>
      <c r="L4612">
        <v>565705</v>
      </c>
      <c r="M4612">
        <v>88</v>
      </c>
      <c r="N4612" t="s">
        <v>26848</v>
      </c>
      <c r="O4612">
        <v>8</v>
      </c>
      <c r="P4612" t="s">
        <v>980</v>
      </c>
      <c r="Q4612">
        <v>169</v>
      </c>
      <c r="R4612" t="s">
        <v>9040</v>
      </c>
      <c r="S4612" t="s">
        <v>21518</v>
      </c>
      <c r="T4612">
        <v>25455</v>
      </c>
    </row>
    <row r="4613" spans="1:20" x14ac:dyDescent="0.3">
      <c r="A4613">
        <v>4612</v>
      </c>
      <c r="B4613" t="s">
        <v>21430</v>
      </c>
      <c r="C4613">
        <v>22472</v>
      </c>
      <c r="D4613" t="s">
        <v>21431</v>
      </c>
      <c r="E4613">
        <v>2</v>
      </c>
      <c r="F4613">
        <v>2</v>
      </c>
      <c r="G4613">
        <v>180</v>
      </c>
      <c r="H4613">
        <v>180</v>
      </c>
      <c r="I4613">
        <v>180</v>
      </c>
      <c r="J4613">
        <v>2007</v>
      </c>
      <c r="K4613">
        <v>686617</v>
      </c>
      <c r="L4613">
        <v>565698</v>
      </c>
      <c r="M4613">
        <v>133</v>
      </c>
      <c r="N4613" t="s">
        <v>26620</v>
      </c>
      <c r="O4613">
        <v>0</v>
      </c>
      <c r="P4613" t="s">
        <v>21433</v>
      </c>
      <c r="Q4613">
        <v>347</v>
      </c>
      <c r="R4613" t="s">
        <v>2505</v>
      </c>
      <c r="S4613" t="s">
        <v>21434</v>
      </c>
      <c r="T4613">
        <v>26</v>
      </c>
    </row>
    <row r="4614" spans="1:20" x14ac:dyDescent="0.3">
      <c r="A4614">
        <v>4613</v>
      </c>
      <c r="B4614" t="s">
        <v>20599</v>
      </c>
      <c r="C4614">
        <v>119804</v>
      </c>
      <c r="D4614" t="s">
        <v>20600</v>
      </c>
      <c r="E4614">
        <v>2</v>
      </c>
      <c r="F4614">
        <v>4</v>
      </c>
      <c r="G4614">
        <v>90</v>
      </c>
      <c r="H4614">
        <v>90</v>
      </c>
      <c r="I4614">
        <v>90</v>
      </c>
      <c r="J4614">
        <v>2012</v>
      </c>
      <c r="K4614">
        <v>673942</v>
      </c>
      <c r="L4614">
        <v>56567</v>
      </c>
      <c r="M4614">
        <v>156</v>
      </c>
      <c r="N4614" t="s">
        <v>26728</v>
      </c>
      <c r="O4614">
        <v>10</v>
      </c>
      <c r="P4614" t="s">
        <v>4794</v>
      </c>
      <c r="Q4614">
        <v>406</v>
      </c>
      <c r="R4614" t="s">
        <v>650</v>
      </c>
      <c r="S4614" t="s">
        <v>10540</v>
      </c>
      <c r="T4614">
        <v>2</v>
      </c>
    </row>
    <row r="4615" spans="1:20" x14ac:dyDescent="0.3">
      <c r="A4615">
        <v>4614</v>
      </c>
      <c r="B4615" t="s">
        <v>21147</v>
      </c>
      <c r="C4615">
        <v>26118</v>
      </c>
      <c r="D4615" t="s">
        <v>21148</v>
      </c>
      <c r="E4615">
        <v>2</v>
      </c>
      <c r="F4615">
        <v>2</v>
      </c>
      <c r="G4615">
        <v>30</v>
      </c>
      <c r="H4615">
        <v>30</v>
      </c>
      <c r="I4615">
        <v>30</v>
      </c>
      <c r="J4615">
        <v>2006</v>
      </c>
      <c r="K4615">
        <v>674759</v>
      </c>
      <c r="L4615">
        <v>565669</v>
      </c>
      <c r="M4615">
        <v>145</v>
      </c>
      <c r="N4615" t="s">
        <v>26727</v>
      </c>
      <c r="O4615">
        <v>6</v>
      </c>
      <c r="P4615" t="s">
        <v>980</v>
      </c>
      <c r="Q4615">
        <v>263</v>
      </c>
      <c r="R4615" t="s">
        <v>7171</v>
      </c>
      <c r="S4615" t="s">
        <v>21150</v>
      </c>
      <c r="T4615">
        <v>12308</v>
      </c>
    </row>
    <row r="4616" spans="1:20" x14ac:dyDescent="0.3">
      <c r="A4616">
        <v>4615</v>
      </c>
      <c r="B4616" t="s">
        <v>20903</v>
      </c>
      <c r="C4616">
        <v>71886</v>
      </c>
      <c r="D4616" t="s">
        <v>26637</v>
      </c>
      <c r="E4616">
        <v>2</v>
      </c>
      <c r="F4616">
        <v>4</v>
      </c>
      <c r="G4616">
        <v>60</v>
      </c>
      <c r="H4616">
        <v>60</v>
      </c>
      <c r="I4616">
        <v>60</v>
      </c>
      <c r="J4616">
        <v>2010</v>
      </c>
      <c r="K4616">
        <v>666317</v>
      </c>
      <c r="L4616">
        <v>565669</v>
      </c>
      <c r="M4616">
        <v>167</v>
      </c>
      <c r="N4616" t="s">
        <v>26638</v>
      </c>
      <c r="O4616">
        <v>10</v>
      </c>
      <c r="P4616" t="s">
        <v>7717</v>
      </c>
      <c r="Q4616">
        <v>145</v>
      </c>
      <c r="R4616" t="s">
        <v>1371</v>
      </c>
      <c r="S4616" t="s">
        <v>22973</v>
      </c>
      <c r="T4616">
        <v>22667</v>
      </c>
    </row>
    <row r="4617" spans="1:20" x14ac:dyDescent="0.3">
      <c r="A4617">
        <v>4616</v>
      </c>
      <c r="B4617" t="s">
        <v>21348</v>
      </c>
      <c r="C4617">
        <v>63743</v>
      </c>
      <c r="D4617" t="s">
        <v>21349</v>
      </c>
      <c r="E4617">
        <v>2</v>
      </c>
      <c r="F4617">
        <v>8</v>
      </c>
      <c r="G4617">
        <v>75</v>
      </c>
      <c r="H4617">
        <v>75</v>
      </c>
      <c r="I4617">
        <v>75</v>
      </c>
      <c r="J4617">
        <v>2010</v>
      </c>
      <c r="K4617">
        <v>631025</v>
      </c>
      <c r="L4617">
        <v>565664</v>
      </c>
      <c r="M4617">
        <v>244</v>
      </c>
      <c r="N4617" t="s">
        <v>26752</v>
      </c>
      <c r="O4617">
        <v>10</v>
      </c>
      <c r="P4617" t="s">
        <v>2422</v>
      </c>
      <c r="Q4617">
        <v>330</v>
      </c>
      <c r="R4617" t="s">
        <v>9040</v>
      </c>
      <c r="S4617" t="s">
        <v>8652</v>
      </c>
      <c r="T4617">
        <v>16</v>
      </c>
    </row>
    <row r="4618" spans="1:20" x14ac:dyDescent="0.3">
      <c r="A4618">
        <v>4617</v>
      </c>
      <c r="B4618" t="s">
        <v>21323</v>
      </c>
      <c r="C4618">
        <v>20761</v>
      </c>
      <c r="D4618" t="s">
        <v>21324</v>
      </c>
      <c r="E4618">
        <v>2</v>
      </c>
      <c r="F4618">
        <v>6</v>
      </c>
      <c r="G4618">
        <v>20</v>
      </c>
      <c r="H4618">
        <v>20</v>
      </c>
      <c r="I4618">
        <v>20</v>
      </c>
      <c r="J4618">
        <v>2005</v>
      </c>
      <c r="K4618">
        <v>647436</v>
      </c>
      <c r="L4618">
        <v>565662</v>
      </c>
      <c r="M4618">
        <v>195</v>
      </c>
      <c r="N4618" t="s">
        <v>26837</v>
      </c>
      <c r="O4618">
        <v>10</v>
      </c>
      <c r="P4618" t="s">
        <v>5801</v>
      </c>
      <c r="Q4618">
        <v>330</v>
      </c>
      <c r="R4618" t="s">
        <v>21326</v>
      </c>
      <c r="S4618" t="s">
        <v>6042</v>
      </c>
      <c r="T4618">
        <v>14</v>
      </c>
    </row>
    <row r="4619" spans="1:20" x14ac:dyDescent="0.3">
      <c r="A4619">
        <v>4618</v>
      </c>
      <c r="B4619" t="s">
        <v>20923</v>
      </c>
      <c r="C4619">
        <v>156719</v>
      </c>
      <c r="D4619" t="s">
        <v>20924</v>
      </c>
      <c r="E4619">
        <v>2</v>
      </c>
      <c r="F4619">
        <v>4</v>
      </c>
      <c r="G4619">
        <v>30</v>
      </c>
      <c r="H4619">
        <v>30</v>
      </c>
      <c r="I4619">
        <v>30</v>
      </c>
      <c r="J4619">
        <v>2014</v>
      </c>
      <c r="K4619">
        <v>616043</v>
      </c>
      <c r="L4619">
        <v>565657</v>
      </c>
      <c r="M4619">
        <v>357</v>
      </c>
      <c r="N4619" t="s">
        <v>26796</v>
      </c>
      <c r="O4619">
        <v>8</v>
      </c>
      <c r="P4619" t="s">
        <v>5051</v>
      </c>
      <c r="Q4619">
        <v>617</v>
      </c>
      <c r="R4619" t="s">
        <v>8155</v>
      </c>
      <c r="S4619" t="s">
        <v>20926</v>
      </c>
      <c r="T4619">
        <v>14545</v>
      </c>
    </row>
    <row r="4620" spans="1:20" x14ac:dyDescent="0.3">
      <c r="A4620">
        <v>4619</v>
      </c>
      <c r="B4620" t="s">
        <v>20946</v>
      </c>
      <c r="C4620">
        <v>736</v>
      </c>
      <c r="D4620" t="s">
        <v>20947</v>
      </c>
      <c r="E4620">
        <v>3</v>
      </c>
      <c r="F4620">
        <v>5</v>
      </c>
      <c r="G4620">
        <v>90</v>
      </c>
      <c r="H4620">
        <v>90</v>
      </c>
      <c r="I4620">
        <v>90</v>
      </c>
      <c r="J4620">
        <v>2000</v>
      </c>
      <c r="K4620">
        <v>61909</v>
      </c>
      <c r="L4620">
        <v>565644</v>
      </c>
      <c r="M4620">
        <v>299</v>
      </c>
      <c r="N4620" t="s">
        <v>26780</v>
      </c>
      <c r="O4620">
        <v>12</v>
      </c>
      <c r="P4620" t="s">
        <v>2623</v>
      </c>
      <c r="Q4620">
        <v>518</v>
      </c>
      <c r="R4620" t="s">
        <v>2695</v>
      </c>
      <c r="S4620" t="s">
        <v>19488</v>
      </c>
      <c r="T4620">
        <v>25714</v>
      </c>
    </row>
    <row r="4621" spans="1:20" x14ac:dyDescent="0.3">
      <c r="A4621">
        <v>4620</v>
      </c>
      <c r="B4621" t="s">
        <v>21358</v>
      </c>
      <c r="C4621">
        <v>32171</v>
      </c>
      <c r="D4621" t="s">
        <v>21359</v>
      </c>
      <c r="E4621">
        <v>3</v>
      </c>
      <c r="F4621">
        <v>6</v>
      </c>
      <c r="G4621">
        <v>60</v>
      </c>
      <c r="H4621">
        <v>60</v>
      </c>
      <c r="I4621">
        <v>60</v>
      </c>
      <c r="J4621">
        <v>2007</v>
      </c>
      <c r="K4621">
        <v>73396</v>
      </c>
      <c r="L4621">
        <v>565641</v>
      </c>
      <c r="M4621">
        <v>126</v>
      </c>
      <c r="N4621" t="s">
        <v>26758</v>
      </c>
      <c r="O4621">
        <v>14</v>
      </c>
      <c r="P4621" t="s">
        <v>21361</v>
      </c>
      <c r="Q4621">
        <v>209</v>
      </c>
      <c r="R4621" t="s">
        <v>21362</v>
      </c>
      <c r="S4621" t="s">
        <v>21363</v>
      </c>
      <c r="T4621">
        <v>20455</v>
      </c>
    </row>
    <row r="4622" spans="1:20" x14ac:dyDescent="0.3">
      <c r="A4622">
        <v>4621</v>
      </c>
      <c r="B4622" t="s">
        <v>20723</v>
      </c>
      <c r="C4622">
        <v>1449</v>
      </c>
      <c r="D4622" t="s">
        <v>20724</v>
      </c>
      <c r="E4622">
        <v>2</v>
      </c>
      <c r="F4622">
        <v>4</v>
      </c>
      <c r="G4622">
        <v>30</v>
      </c>
      <c r="H4622">
        <v>30</v>
      </c>
      <c r="I4622">
        <v>30</v>
      </c>
      <c r="J4622">
        <v>1997</v>
      </c>
      <c r="K4622">
        <v>651881</v>
      </c>
      <c r="L4622">
        <v>56564</v>
      </c>
      <c r="M4622">
        <v>202</v>
      </c>
      <c r="N4622" t="s">
        <v>26800</v>
      </c>
      <c r="O4622">
        <v>12</v>
      </c>
      <c r="P4622" t="s">
        <v>7399</v>
      </c>
      <c r="Q4622">
        <v>444</v>
      </c>
      <c r="R4622" t="s">
        <v>255</v>
      </c>
      <c r="S4622" t="s">
        <v>20726</v>
      </c>
      <c r="T4622">
        <v>17727</v>
      </c>
    </row>
    <row r="4623" spans="1:20" x14ac:dyDescent="0.3">
      <c r="A4623">
        <v>4622</v>
      </c>
      <c r="B4623" t="s">
        <v>18776</v>
      </c>
      <c r="C4623">
        <v>212580</v>
      </c>
      <c r="D4623" t="s">
        <v>18777</v>
      </c>
      <c r="E4623">
        <v>2</v>
      </c>
      <c r="F4623">
        <v>2</v>
      </c>
      <c r="G4623">
        <v>45</v>
      </c>
      <c r="H4623">
        <v>20</v>
      </c>
      <c r="I4623">
        <v>45</v>
      </c>
      <c r="J4623">
        <v>2017</v>
      </c>
      <c r="K4623">
        <v>735075</v>
      </c>
      <c r="L4623">
        <v>565637</v>
      </c>
      <c r="M4623">
        <v>107</v>
      </c>
      <c r="N4623" t="s">
        <v>29307</v>
      </c>
      <c r="O4623">
        <v>10</v>
      </c>
      <c r="P4623" t="s">
        <v>2386</v>
      </c>
      <c r="Q4623">
        <v>495</v>
      </c>
      <c r="R4623" t="s">
        <v>18779</v>
      </c>
      <c r="S4623" t="s">
        <v>1120</v>
      </c>
      <c r="T4623">
        <v>275</v>
      </c>
    </row>
    <row r="4624" spans="1:20" x14ac:dyDescent="0.3">
      <c r="A4624">
        <v>4623</v>
      </c>
      <c r="B4624" t="s">
        <v>19922</v>
      </c>
      <c r="C4624">
        <v>192906</v>
      </c>
      <c r="D4624" t="s">
        <v>19923</v>
      </c>
      <c r="E4624">
        <v>2</v>
      </c>
      <c r="F4624">
        <v>2</v>
      </c>
      <c r="G4624">
        <v>60</v>
      </c>
      <c r="H4624">
        <v>45</v>
      </c>
      <c r="I4624">
        <v>60</v>
      </c>
      <c r="J4624">
        <v>2016</v>
      </c>
      <c r="K4624">
        <v>723107</v>
      </c>
      <c r="L4624">
        <v>565636</v>
      </c>
      <c r="M4624">
        <v>103</v>
      </c>
      <c r="N4624" t="s">
        <v>28229</v>
      </c>
      <c r="O4624">
        <v>10</v>
      </c>
      <c r="P4624" t="s">
        <v>19925</v>
      </c>
      <c r="Q4624">
        <v>341</v>
      </c>
      <c r="R4624" t="s">
        <v>19926</v>
      </c>
      <c r="S4624" t="s">
        <v>7018</v>
      </c>
      <c r="T4624">
        <v>27778</v>
      </c>
    </row>
    <row r="4625" spans="1:20" x14ac:dyDescent="0.3">
      <c r="A4625">
        <v>4624</v>
      </c>
      <c r="B4625" t="s">
        <v>21131</v>
      </c>
      <c r="C4625">
        <v>109</v>
      </c>
      <c r="D4625" t="s">
        <v>21132</v>
      </c>
      <c r="E4625">
        <v>3</v>
      </c>
      <c r="F4625">
        <v>4</v>
      </c>
      <c r="G4625">
        <v>45</v>
      </c>
      <c r="H4625">
        <v>45</v>
      </c>
      <c r="I4625">
        <v>45</v>
      </c>
      <c r="J4625">
        <v>1994</v>
      </c>
      <c r="K4625">
        <v>611551</v>
      </c>
      <c r="L4625">
        <v>565632</v>
      </c>
      <c r="M4625">
        <v>370</v>
      </c>
      <c r="N4625" t="s">
        <v>26747</v>
      </c>
      <c r="O4625">
        <v>10</v>
      </c>
      <c r="P4625" t="s">
        <v>2623</v>
      </c>
      <c r="Q4625">
        <v>661</v>
      </c>
      <c r="R4625" t="s">
        <v>2695</v>
      </c>
      <c r="S4625" t="s">
        <v>1727</v>
      </c>
      <c r="T4625">
        <v>2</v>
      </c>
    </row>
    <row r="4626" spans="1:20" x14ac:dyDescent="0.3">
      <c r="A4626">
        <v>4625</v>
      </c>
      <c r="B4626" t="s">
        <v>21475</v>
      </c>
      <c r="C4626">
        <v>57803</v>
      </c>
      <c r="D4626" t="s">
        <v>21476</v>
      </c>
      <c r="E4626">
        <v>1</v>
      </c>
      <c r="F4626">
        <v>2</v>
      </c>
      <c r="G4626">
        <v>40</v>
      </c>
      <c r="H4626">
        <v>40</v>
      </c>
      <c r="I4626">
        <v>40</v>
      </c>
      <c r="J4626">
        <v>2010</v>
      </c>
      <c r="K4626">
        <v>692197</v>
      </c>
      <c r="L4626">
        <v>565625</v>
      </c>
      <c r="M4626">
        <v>127</v>
      </c>
      <c r="N4626" t="s">
        <v>26810</v>
      </c>
      <c r="O4626">
        <v>13</v>
      </c>
      <c r="P4626" t="s">
        <v>21478</v>
      </c>
      <c r="Q4626">
        <v>378</v>
      </c>
      <c r="R4626" t="s">
        <v>4978</v>
      </c>
      <c r="S4626" t="s">
        <v>3221</v>
      </c>
      <c r="T4626">
        <v>21053</v>
      </c>
    </row>
    <row r="4627" spans="1:20" x14ac:dyDescent="0.3">
      <c r="A4627">
        <v>4626</v>
      </c>
      <c r="B4627" t="s">
        <v>21167</v>
      </c>
      <c r="C4627">
        <v>5042</v>
      </c>
      <c r="D4627" t="s">
        <v>21168</v>
      </c>
      <c r="E4627">
        <v>2</v>
      </c>
      <c r="F4627">
        <v>2</v>
      </c>
      <c r="G4627">
        <v>360</v>
      </c>
      <c r="H4627">
        <v>360</v>
      </c>
      <c r="I4627">
        <v>360</v>
      </c>
      <c r="J4627">
        <v>1991</v>
      </c>
      <c r="K4627">
        <v>719776</v>
      </c>
      <c r="L4627">
        <v>56562</v>
      </c>
      <c r="M4627">
        <v>134</v>
      </c>
      <c r="N4627" t="s">
        <v>26897</v>
      </c>
      <c r="O4627">
        <v>12</v>
      </c>
      <c r="P4627" t="s">
        <v>5829</v>
      </c>
      <c r="Q4627">
        <v>543</v>
      </c>
      <c r="R4627" t="s">
        <v>3465</v>
      </c>
      <c r="S4627" t="s">
        <v>2318</v>
      </c>
      <c r="T4627">
        <v>37826</v>
      </c>
    </row>
    <row r="4628" spans="1:20" x14ac:dyDescent="0.3">
      <c r="A4628">
        <v>4627</v>
      </c>
      <c r="B4628" t="s">
        <v>26716</v>
      </c>
      <c r="C4628">
        <v>165657</v>
      </c>
      <c r="D4628" t="s">
        <v>11648</v>
      </c>
      <c r="E4628">
        <v>2</v>
      </c>
      <c r="F4628">
        <v>4</v>
      </c>
      <c r="G4628">
        <v>20</v>
      </c>
      <c r="H4628">
        <v>20</v>
      </c>
      <c r="I4628">
        <v>20</v>
      </c>
      <c r="J4628">
        <v>2014</v>
      </c>
      <c r="K4628">
        <v>600685</v>
      </c>
      <c r="L4628">
        <v>565614</v>
      </c>
      <c r="M4628">
        <v>504</v>
      </c>
      <c r="N4628" t="s">
        <v>26717</v>
      </c>
      <c r="O4628">
        <v>10</v>
      </c>
      <c r="P4628" t="s">
        <v>26718</v>
      </c>
      <c r="Q4628">
        <v>1415</v>
      </c>
      <c r="R4628" t="s">
        <v>26719</v>
      </c>
      <c r="S4628" t="s">
        <v>2034</v>
      </c>
      <c r="T4628">
        <v>16552</v>
      </c>
    </row>
    <row r="4629" spans="1:20" x14ac:dyDescent="0.3">
      <c r="A4629">
        <v>4628</v>
      </c>
      <c r="B4629" t="s">
        <v>20740</v>
      </c>
      <c r="C4629">
        <v>22604</v>
      </c>
      <c r="D4629" t="s">
        <v>20741</v>
      </c>
      <c r="E4629">
        <v>2</v>
      </c>
      <c r="F4629">
        <v>2</v>
      </c>
      <c r="G4629">
        <v>240</v>
      </c>
      <c r="H4629">
        <v>240</v>
      </c>
      <c r="I4629">
        <v>240</v>
      </c>
      <c r="J4629">
        <v>2009</v>
      </c>
      <c r="K4629">
        <v>65447</v>
      </c>
      <c r="L4629">
        <v>565614</v>
      </c>
      <c r="M4629">
        <v>198</v>
      </c>
      <c r="N4629" t="s">
        <v>26829</v>
      </c>
      <c r="O4629">
        <v>11</v>
      </c>
      <c r="P4629" t="s">
        <v>5601</v>
      </c>
      <c r="Q4629">
        <v>714</v>
      </c>
      <c r="R4629" t="s">
        <v>18040</v>
      </c>
      <c r="S4629" t="s">
        <v>11395</v>
      </c>
      <c r="T4629">
        <v>31282</v>
      </c>
    </row>
    <row r="4630" spans="1:20" x14ac:dyDescent="0.3">
      <c r="A4630">
        <v>4629</v>
      </c>
      <c r="B4630" t="s">
        <v>21342</v>
      </c>
      <c r="C4630">
        <v>8553</v>
      </c>
      <c r="D4630" t="s">
        <v>21343</v>
      </c>
      <c r="E4630">
        <v>2</v>
      </c>
      <c r="F4630">
        <v>2</v>
      </c>
      <c r="G4630">
        <v>20</v>
      </c>
      <c r="H4630">
        <v>20</v>
      </c>
      <c r="I4630">
        <v>20</v>
      </c>
      <c r="J4630">
        <v>2003</v>
      </c>
      <c r="K4630">
        <v>703492</v>
      </c>
      <c r="L4630">
        <v>565603</v>
      </c>
      <c r="M4630">
        <v>126</v>
      </c>
      <c r="N4630" t="s">
        <v>26710</v>
      </c>
      <c r="O4630">
        <v>12</v>
      </c>
      <c r="P4630" t="s">
        <v>1877</v>
      </c>
      <c r="Q4630">
        <v>136</v>
      </c>
      <c r="R4630" t="s">
        <v>255</v>
      </c>
      <c r="S4630" t="s">
        <v>10799</v>
      </c>
      <c r="T4630">
        <v>275</v>
      </c>
    </row>
    <row r="4631" spans="1:20" x14ac:dyDescent="0.3">
      <c r="A4631">
        <v>4630</v>
      </c>
      <c r="B4631" t="s">
        <v>20998</v>
      </c>
      <c r="C4631">
        <v>140638</v>
      </c>
      <c r="D4631" t="s">
        <v>20999</v>
      </c>
      <c r="E4631">
        <v>1</v>
      </c>
      <c r="F4631">
        <v>4</v>
      </c>
      <c r="G4631">
        <v>60</v>
      </c>
      <c r="H4631">
        <v>45</v>
      </c>
      <c r="I4631">
        <v>60</v>
      </c>
      <c r="J4631">
        <v>2013</v>
      </c>
      <c r="K4631">
        <v>615612</v>
      </c>
      <c r="L4631">
        <v>565601</v>
      </c>
      <c r="M4631">
        <v>402</v>
      </c>
      <c r="N4631" t="s">
        <v>26733</v>
      </c>
      <c r="O4631">
        <v>15</v>
      </c>
      <c r="P4631" t="s">
        <v>15178</v>
      </c>
      <c r="Q4631">
        <v>985</v>
      </c>
      <c r="R4631" t="s">
        <v>21001</v>
      </c>
      <c r="S4631" t="s">
        <v>7339</v>
      </c>
      <c r="T4631">
        <v>20312</v>
      </c>
    </row>
    <row r="4632" spans="1:20" x14ac:dyDescent="0.3">
      <c r="A4632">
        <v>4631</v>
      </c>
      <c r="B4632" t="s">
        <v>21862</v>
      </c>
      <c r="C4632">
        <v>24933</v>
      </c>
      <c r="D4632" t="s">
        <v>21863</v>
      </c>
      <c r="E4632">
        <v>4</v>
      </c>
      <c r="F4632">
        <v>12</v>
      </c>
      <c r="G4632">
        <v>45</v>
      </c>
      <c r="H4632">
        <v>45</v>
      </c>
      <c r="I4632">
        <v>45</v>
      </c>
      <c r="J4632">
        <v>2006</v>
      </c>
      <c r="K4632">
        <v>627772</v>
      </c>
      <c r="L4632">
        <v>565598</v>
      </c>
      <c r="M4632">
        <v>276</v>
      </c>
      <c r="N4632" t="s">
        <v>26691</v>
      </c>
      <c r="O4632">
        <v>18</v>
      </c>
      <c r="P4632" t="s">
        <v>13978</v>
      </c>
      <c r="Q4632">
        <v>574</v>
      </c>
      <c r="R4632" t="s">
        <v>21865</v>
      </c>
      <c r="S4632" t="s">
        <v>443</v>
      </c>
      <c r="T4632">
        <v>116</v>
      </c>
    </row>
    <row r="4633" spans="1:20" x14ac:dyDescent="0.3">
      <c r="A4633">
        <v>4632</v>
      </c>
      <c r="B4633" t="s">
        <v>21225</v>
      </c>
      <c r="C4633">
        <v>301</v>
      </c>
      <c r="D4633" t="s">
        <v>21226</v>
      </c>
      <c r="E4633">
        <v>2</v>
      </c>
      <c r="F4633">
        <v>5</v>
      </c>
      <c r="G4633">
        <v>30</v>
      </c>
      <c r="H4633">
        <v>30</v>
      </c>
      <c r="I4633">
        <v>30</v>
      </c>
      <c r="J4633">
        <v>1996</v>
      </c>
      <c r="K4633">
        <v>618567</v>
      </c>
      <c r="L4633">
        <v>565585</v>
      </c>
      <c r="M4633">
        <v>328</v>
      </c>
      <c r="N4633" t="s">
        <v>26832</v>
      </c>
      <c r="O4633">
        <v>10</v>
      </c>
      <c r="P4633" t="s">
        <v>21228</v>
      </c>
      <c r="Q4633">
        <v>577</v>
      </c>
      <c r="R4633" t="s">
        <v>697</v>
      </c>
      <c r="S4633" t="s">
        <v>10863</v>
      </c>
      <c r="T4633">
        <v>16562</v>
      </c>
    </row>
    <row r="4634" spans="1:20" x14ac:dyDescent="0.3">
      <c r="A4634">
        <v>4633</v>
      </c>
      <c r="B4634" t="s">
        <v>21369</v>
      </c>
      <c r="C4634">
        <v>97939</v>
      </c>
      <c r="D4634" t="s">
        <v>21370</v>
      </c>
      <c r="E4634">
        <v>2</v>
      </c>
      <c r="F4634">
        <v>4</v>
      </c>
      <c r="G4634">
        <v>180</v>
      </c>
      <c r="H4634">
        <v>180</v>
      </c>
      <c r="I4634">
        <v>180</v>
      </c>
      <c r="J4634">
        <v>2012</v>
      </c>
      <c r="K4634">
        <v>688743</v>
      </c>
      <c r="L4634">
        <v>565574</v>
      </c>
      <c r="M4634">
        <v>148</v>
      </c>
      <c r="N4634" t="s">
        <v>26646</v>
      </c>
      <c r="O4634">
        <v>12</v>
      </c>
      <c r="P4634" t="s">
        <v>21372</v>
      </c>
      <c r="Q4634">
        <v>395</v>
      </c>
      <c r="R4634" t="s">
        <v>21373</v>
      </c>
      <c r="S4634" t="s">
        <v>21374</v>
      </c>
      <c r="T4634">
        <v>36667</v>
      </c>
    </row>
    <row r="4635" spans="1:20" x14ac:dyDescent="0.3">
      <c r="A4635">
        <v>4634</v>
      </c>
      <c r="B4635" t="s">
        <v>20458</v>
      </c>
      <c r="C4635">
        <v>206844</v>
      </c>
      <c r="D4635" t="s">
        <v>20459</v>
      </c>
      <c r="E4635">
        <v>1</v>
      </c>
      <c r="F4635">
        <v>5</v>
      </c>
      <c r="G4635">
        <v>20</v>
      </c>
      <c r="H4635">
        <v>20</v>
      </c>
      <c r="I4635">
        <v>20</v>
      </c>
      <c r="J4635">
        <v>2016</v>
      </c>
      <c r="K4635">
        <v>651847</v>
      </c>
      <c r="L4635">
        <v>565572</v>
      </c>
      <c r="M4635">
        <v>202</v>
      </c>
      <c r="N4635" t="s">
        <v>29308</v>
      </c>
      <c r="O4635">
        <v>8</v>
      </c>
      <c r="P4635" t="s">
        <v>16959</v>
      </c>
      <c r="Q4635">
        <v>267</v>
      </c>
      <c r="R4635" t="s">
        <v>7833</v>
      </c>
      <c r="S4635" t="s">
        <v>20461</v>
      </c>
      <c r="T4635">
        <v>14</v>
      </c>
    </row>
    <row r="4636" spans="1:20" x14ac:dyDescent="0.3">
      <c r="A4636">
        <v>4635</v>
      </c>
      <c r="B4636" t="s">
        <v>19042</v>
      </c>
      <c r="C4636">
        <v>206859</v>
      </c>
      <c r="D4636" t="s">
        <v>19043</v>
      </c>
      <c r="E4636">
        <v>2</v>
      </c>
      <c r="F4636">
        <v>5</v>
      </c>
      <c r="G4636">
        <v>90</v>
      </c>
      <c r="H4636">
        <v>70</v>
      </c>
      <c r="I4636">
        <v>90</v>
      </c>
      <c r="J4636">
        <v>2017</v>
      </c>
      <c r="K4636">
        <v>706862</v>
      </c>
      <c r="L4636">
        <v>565571</v>
      </c>
      <c r="M4636">
        <v>134</v>
      </c>
      <c r="N4636" t="s">
        <v>29309</v>
      </c>
      <c r="O4636">
        <v>14</v>
      </c>
      <c r="P4636" t="s">
        <v>29310</v>
      </c>
      <c r="Q4636">
        <v>254</v>
      </c>
      <c r="R4636" t="s">
        <v>2534</v>
      </c>
      <c r="S4636" t="s">
        <v>19046</v>
      </c>
      <c r="T4636">
        <v>3125</v>
      </c>
    </row>
    <row r="4637" spans="1:20" x14ac:dyDescent="0.3">
      <c r="A4637">
        <v>4636</v>
      </c>
      <c r="B4637" t="s">
        <v>20817</v>
      </c>
      <c r="C4637">
        <v>5034</v>
      </c>
      <c r="D4637" t="s">
        <v>20818</v>
      </c>
      <c r="E4637">
        <v>2</v>
      </c>
      <c r="F4637">
        <v>6</v>
      </c>
      <c r="G4637">
        <v>240</v>
      </c>
      <c r="H4637">
        <v>240</v>
      </c>
      <c r="I4637">
        <v>240</v>
      </c>
      <c r="J4637">
        <v>1995</v>
      </c>
      <c r="K4637">
        <v>665242</v>
      </c>
      <c r="L4637">
        <v>56557</v>
      </c>
      <c r="M4637">
        <v>186</v>
      </c>
      <c r="N4637" t="s">
        <v>26940</v>
      </c>
      <c r="O4637">
        <v>12</v>
      </c>
      <c r="P4637" t="s">
        <v>2208</v>
      </c>
      <c r="Q4637">
        <v>613</v>
      </c>
      <c r="R4637" t="s">
        <v>602</v>
      </c>
      <c r="S4637" t="s">
        <v>20820</v>
      </c>
      <c r="T4637">
        <v>42941</v>
      </c>
    </row>
    <row r="4638" spans="1:20" x14ac:dyDescent="0.3">
      <c r="A4638">
        <v>4637</v>
      </c>
      <c r="B4638" t="s">
        <v>21008</v>
      </c>
      <c r="C4638">
        <v>602</v>
      </c>
      <c r="D4638" t="s">
        <v>21009</v>
      </c>
      <c r="E4638">
        <v>4</v>
      </c>
      <c r="F4638">
        <v>8</v>
      </c>
      <c r="G4638">
        <v>60</v>
      </c>
      <c r="H4638">
        <v>60</v>
      </c>
      <c r="I4638">
        <v>60</v>
      </c>
      <c r="J4638">
        <v>1988</v>
      </c>
      <c r="K4638">
        <v>659482</v>
      </c>
      <c r="L4638">
        <v>56557</v>
      </c>
      <c r="M4638">
        <v>193</v>
      </c>
      <c r="N4638" t="s">
        <v>26746</v>
      </c>
      <c r="O4638">
        <v>10</v>
      </c>
      <c r="P4638" t="s">
        <v>4885</v>
      </c>
      <c r="Q4638">
        <v>413</v>
      </c>
      <c r="R4638" t="s">
        <v>697</v>
      </c>
      <c r="S4638" t="s">
        <v>21011</v>
      </c>
      <c r="T4638">
        <v>14118</v>
      </c>
    </row>
    <row r="4639" spans="1:20" x14ac:dyDescent="0.3">
      <c r="A4639">
        <v>4638</v>
      </c>
      <c r="B4639" t="s">
        <v>19934</v>
      </c>
      <c r="C4639">
        <v>209530</v>
      </c>
      <c r="D4639" t="s">
        <v>19935</v>
      </c>
      <c r="E4639">
        <v>2</v>
      </c>
      <c r="F4639">
        <v>2</v>
      </c>
      <c r="G4639">
        <v>30</v>
      </c>
      <c r="H4639">
        <v>5</v>
      </c>
      <c r="I4639">
        <v>30</v>
      </c>
      <c r="J4639">
        <v>2016</v>
      </c>
      <c r="K4639">
        <v>681058</v>
      </c>
      <c r="L4639">
        <v>565559</v>
      </c>
      <c r="M4639">
        <v>154</v>
      </c>
      <c r="N4639" t="s">
        <v>29311</v>
      </c>
      <c r="O4639">
        <v>0</v>
      </c>
      <c r="P4639" t="s">
        <v>2422</v>
      </c>
      <c r="Q4639">
        <v>443</v>
      </c>
      <c r="R4639" t="s">
        <v>17909</v>
      </c>
      <c r="S4639" t="s">
        <v>17910</v>
      </c>
      <c r="T4639">
        <v>15</v>
      </c>
    </row>
    <row r="4640" spans="1:20" x14ac:dyDescent="0.3">
      <c r="A4640">
        <v>4639</v>
      </c>
      <c r="B4640" t="s">
        <v>20641</v>
      </c>
      <c r="C4640">
        <v>98122</v>
      </c>
      <c r="D4640" t="s">
        <v>20642</v>
      </c>
      <c r="E4640">
        <v>2</v>
      </c>
      <c r="F4640">
        <v>4</v>
      </c>
      <c r="G4640">
        <v>20</v>
      </c>
      <c r="H4640">
        <v>20</v>
      </c>
      <c r="I4640">
        <v>20</v>
      </c>
      <c r="J4640">
        <v>2011</v>
      </c>
      <c r="K4640">
        <v>63645</v>
      </c>
      <c r="L4640">
        <v>565551</v>
      </c>
      <c r="M4640">
        <v>221</v>
      </c>
      <c r="N4640" t="s">
        <v>27052</v>
      </c>
      <c r="O4640">
        <v>6</v>
      </c>
      <c r="P4640" t="s">
        <v>441</v>
      </c>
      <c r="Q4640">
        <v>420</v>
      </c>
      <c r="R4640" t="s">
        <v>3861</v>
      </c>
      <c r="S4640" t="s">
        <v>645</v>
      </c>
      <c r="T4640">
        <v>11667</v>
      </c>
    </row>
    <row r="4641" spans="1:20" x14ac:dyDescent="0.3">
      <c r="A4641">
        <v>4640</v>
      </c>
      <c r="B4641" t="s">
        <v>20866</v>
      </c>
      <c r="C4641">
        <v>131183</v>
      </c>
      <c r="D4641" t="s">
        <v>20867</v>
      </c>
      <c r="E4641">
        <v>2</v>
      </c>
      <c r="F4641">
        <v>99</v>
      </c>
      <c r="G4641">
        <v>45</v>
      </c>
      <c r="H4641">
        <v>45</v>
      </c>
      <c r="I4641">
        <v>45</v>
      </c>
      <c r="J4641">
        <v>2013</v>
      </c>
      <c r="K4641">
        <v>77045</v>
      </c>
      <c r="L4641">
        <v>56555</v>
      </c>
      <c r="M4641">
        <v>100</v>
      </c>
      <c r="N4641" t="s">
        <v>27075</v>
      </c>
      <c r="O4641">
        <v>8</v>
      </c>
      <c r="P4641" t="s">
        <v>7457</v>
      </c>
      <c r="Q4641">
        <v>275</v>
      </c>
      <c r="R4641" t="s">
        <v>20869</v>
      </c>
      <c r="S4641" t="s">
        <v>4060</v>
      </c>
      <c r="T4641">
        <v>26667</v>
      </c>
    </row>
    <row r="4642" spans="1:20" x14ac:dyDescent="0.3">
      <c r="A4642">
        <v>4641</v>
      </c>
      <c r="B4642" t="s">
        <v>20071</v>
      </c>
      <c r="C4642">
        <v>170223</v>
      </c>
      <c r="D4642" t="s">
        <v>20072</v>
      </c>
      <c r="E4642">
        <v>1</v>
      </c>
      <c r="F4642">
        <v>4</v>
      </c>
      <c r="G4642">
        <v>90</v>
      </c>
      <c r="H4642">
        <v>60</v>
      </c>
      <c r="I4642">
        <v>90</v>
      </c>
      <c r="J4642">
        <v>2016</v>
      </c>
      <c r="K4642">
        <v>676891</v>
      </c>
      <c r="L4642">
        <v>565546</v>
      </c>
      <c r="M4642">
        <v>174</v>
      </c>
      <c r="N4642" t="s">
        <v>27399</v>
      </c>
      <c r="O4642">
        <v>12</v>
      </c>
      <c r="P4642" t="s">
        <v>20074</v>
      </c>
      <c r="Q4642">
        <v>541</v>
      </c>
      <c r="R4642" t="s">
        <v>20075</v>
      </c>
      <c r="S4642" t="s">
        <v>20076</v>
      </c>
      <c r="T4642">
        <v>29167</v>
      </c>
    </row>
    <row r="4643" spans="1:20" x14ac:dyDescent="0.3">
      <c r="A4643">
        <v>4642</v>
      </c>
      <c r="B4643" t="s">
        <v>20446</v>
      </c>
      <c r="C4643">
        <v>119464</v>
      </c>
      <c r="D4643" t="s">
        <v>20447</v>
      </c>
      <c r="E4643">
        <v>2</v>
      </c>
      <c r="F4643">
        <v>4</v>
      </c>
      <c r="G4643">
        <v>15</v>
      </c>
      <c r="H4643">
        <v>15</v>
      </c>
      <c r="I4643">
        <v>15</v>
      </c>
      <c r="J4643">
        <v>2012</v>
      </c>
      <c r="K4643">
        <v>662573</v>
      </c>
      <c r="L4643">
        <v>565541</v>
      </c>
      <c r="M4643">
        <v>171</v>
      </c>
      <c r="N4643" t="s">
        <v>27984</v>
      </c>
      <c r="O4643">
        <v>5</v>
      </c>
      <c r="P4643" t="s">
        <v>980</v>
      </c>
      <c r="Q4643">
        <v>435</v>
      </c>
      <c r="R4643" t="s">
        <v>3739</v>
      </c>
      <c r="S4643" t="s">
        <v>20449</v>
      </c>
      <c r="T4643">
        <v>125</v>
      </c>
    </row>
    <row r="4644" spans="1:20" x14ac:dyDescent="0.3">
      <c r="A4644">
        <v>4643</v>
      </c>
      <c r="B4644" t="s">
        <v>21159</v>
      </c>
      <c r="C4644">
        <v>137480</v>
      </c>
      <c r="D4644" t="s">
        <v>21160</v>
      </c>
      <c r="E4644">
        <v>2</v>
      </c>
      <c r="F4644">
        <v>4</v>
      </c>
      <c r="G4644">
        <v>20</v>
      </c>
      <c r="H4644">
        <v>20</v>
      </c>
      <c r="I4644">
        <v>20</v>
      </c>
      <c r="J4644">
        <v>2013</v>
      </c>
      <c r="K4644">
        <v>667248</v>
      </c>
      <c r="L4644">
        <v>565539</v>
      </c>
      <c r="M4644">
        <v>159</v>
      </c>
      <c r="N4644" t="s">
        <v>27273</v>
      </c>
      <c r="O4644">
        <v>7</v>
      </c>
      <c r="P4644" t="s">
        <v>3109</v>
      </c>
      <c r="Q4644">
        <v>282</v>
      </c>
      <c r="R4644" t="s">
        <v>11708</v>
      </c>
      <c r="S4644" t="s">
        <v>9330</v>
      </c>
      <c r="T4644">
        <v>15</v>
      </c>
    </row>
    <row r="4645" spans="1:20" x14ac:dyDescent="0.3">
      <c r="A4645">
        <v>4644</v>
      </c>
      <c r="B4645" t="s">
        <v>21050</v>
      </c>
      <c r="C4645">
        <v>164205</v>
      </c>
      <c r="D4645" t="s">
        <v>21051</v>
      </c>
      <c r="E4645">
        <v>2</v>
      </c>
      <c r="F4645">
        <v>4</v>
      </c>
      <c r="G4645">
        <v>60</v>
      </c>
      <c r="H4645">
        <v>60</v>
      </c>
      <c r="I4645">
        <v>60</v>
      </c>
      <c r="J4645">
        <v>2014</v>
      </c>
      <c r="K4645">
        <v>676994</v>
      </c>
      <c r="L4645">
        <v>565537</v>
      </c>
      <c r="M4645">
        <v>163</v>
      </c>
      <c r="N4645" t="s">
        <v>26763</v>
      </c>
      <c r="O4645">
        <v>10</v>
      </c>
      <c r="P4645" t="s">
        <v>15593</v>
      </c>
      <c r="Q4645">
        <v>212</v>
      </c>
      <c r="R4645" t="s">
        <v>779</v>
      </c>
      <c r="S4645" t="s">
        <v>21053</v>
      </c>
      <c r="T4645">
        <v>27857</v>
      </c>
    </row>
    <row r="4646" spans="1:20" x14ac:dyDescent="0.3">
      <c r="A4646">
        <v>4645</v>
      </c>
      <c r="B4646" t="s">
        <v>20885</v>
      </c>
      <c r="C4646">
        <v>1329</v>
      </c>
      <c r="D4646" t="s">
        <v>20886</v>
      </c>
      <c r="E4646">
        <v>2</v>
      </c>
      <c r="F4646">
        <v>2</v>
      </c>
      <c r="G4646">
        <v>45</v>
      </c>
      <c r="H4646">
        <v>45</v>
      </c>
      <c r="I4646">
        <v>45</v>
      </c>
      <c r="J4646">
        <v>1979</v>
      </c>
      <c r="K4646">
        <v>673094</v>
      </c>
      <c r="L4646">
        <v>565535</v>
      </c>
      <c r="M4646">
        <v>160</v>
      </c>
      <c r="N4646" t="s">
        <v>26764</v>
      </c>
      <c r="O4646">
        <v>10</v>
      </c>
      <c r="P4646" t="s">
        <v>20888</v>
      </c>
      <c r="Q4646">
        <v>295</v>
      </c>
      <c r="R4646" t="s">
        <v>255</v>
      </c>
      <c r="S4646" t="s">
        <v>9442</v>
      </c>
      <c r="T4646">
        <v>29231</v>
      </c>
    </row>
    <row r="4647" spans="1:20" x14ac:dyDescent="0.3">
      <c r="A4647">
        <v>4646</v>
      </c>
      <c r="B4647" t="s">
        <v>20081</v>
      </c>
      <c r="C4647">
        <v>152851</v>
      </c>
      <c r="D4647" t="s">
        <v>20082</v>
      </c>
      <c r="E4647">
        <v>2</v>
      </c>
      <c r="F4647">
        <v>4</v>
      </c>
      <c r="G4647">
        <v>30</v>
      </c>
      <c r="H4647">
        <v>30</v>
      </c>
      <c r="I4647">
        <v>30</v>
      </c>
      <c r="J4647">
        <v>2015</v>
      </c>
      <c r="K4647">
        <v>640526</v>
      </c>
      <c r="L4647">
        <v>565529</v>
      </c>
      <c r="M4647">
        <v>228</v>
      </c>
      <c r="N4647" t="s">
        <v>26791</v>
      </c>
      <c r="O4647">
        <v>8</v>
      </c>
      <c r="P4647" t="s">
        <v>10337</v>
      </c>
      <c r="Q4647">
        <v>700</v>
      </c>
      <c r="R4647" t="s">
        <v>20084</v>
      </c>
      <c r="S4647" t="s">
        <v>2182</v>
      </c>
      <c r="T4647">
        <v>15</v>
      </c>
    </row>
    <row r="4648" spans="1:20" x14ac:dyDescent="0.3">
      <c r="A4648">
        <v>4647</v>
      </c>
      <c r="B4648" t="s">
        <v>26923</v>
      </c>
      <c r="C4648">
        <v>139032</v>
      </c>
      <c r="D4648" t="s">
        <v>26924</v>
      </c>
      <c r="E4648">
        <v>1</v>
      </c>
      <c r="F4648">
        <v>6</v>
      </c>
      <c r="G4648">
        <v>60</v>
      </c>
      <c r="H4648">
        <v>60</v>
      </c>
      <c r="I4648">
        <v>60</v>
      </c>
      <c r="J4648">
        <v>2013</v>
      </c>
      <c r="K4648">
        <v>639008</v>
      </c>
      <c r="L4648">
        <v>565526</v>
      </c>
      <c r="M4648">
        <v>247</v>
      </c>
      <c r="N4648" t="s">
        <v>26925</v>
      </c>
      <c r="O4648">
        <v>13</v>
      </c>
      <c r="P4648" t="s">
        <v>26926</v>
      </c>
      <c r="Q4648">
        <v>471</v>
      </c>
      <c r="R4648" t="s">
        <v>2758</v>
      </c>
      <c r="S4648" t="s">
        <v>26927</v>
      </c>
      <c r="T4648">
        <v>24286</v>
      </c>
    </row>
    <row r="4649" spans="1:20" x14ac:dyDescent="0.3">
      <c r="A4649">
        <v>4648</v>
      </c>
      <c r="B4649" t="s">
        <v>20919</v>
      </c>
      <c r="C4649">
        <v>36596</v>
      </c>
      <c r="D4649" t="s">
        <v>20920</v>
      </c>
      <c r="E4649">
        <v>2</v>
      </c>
      <c r="F4649">
        <v>2</v>
      </c>
      <c r="G4649">
        <v>60</v>
      </c>
      <c r="H4649">
        <v>60</v>
      </c>
      <c r="I4649">
        <v>60</v>
      </c>
      <c r="J4649">
        <v>2008</v>
      </c>
      <c r="K4649">
        <v>699463</v>
      </c>
      <c r="L4649">
        <v>565524</v>
      </c>
      <c r="M4649">
        <v>121</v>
      </c>
      <c r="N4649" t="s">
        <v>26817</v>
      </c>
      <c r="O4649">
        <v>0</v>
      </c>
      <c r="P4649" t="s">
        <v>5829</v>
      </c>
      <c r="Q4649">
        <v>274</v>
      </c>
      <c r="R4649" t="s">
        <v>20922</v>
      </c>
      <c r="S4649" t="s">
        <v>7643</v>
      </c>
      <c r="T4649">
        <v>18276</v>
      </c>
    </row>
    <row r="4650" spans="1:20" x14ac:dyDescent="0.3">
      <c r="A4650">
        <v>4649</v>
      </c>
      <c r="B4650" t="s">
        <v>21229</v>
      </c>
      <c r="C4650">
        <v>18824</v>
      </c>
      <c r="D4650" t="s">
        <v>21230</v>
      </c>
      <c r="E4650">
        <v>2</v>
      </c>
      <c r="F4650">
        <v>8</v>
      </c>
      <c r="G4650">
        <v>15</v>
      </c>
      <c r="H4650">
        <v>15</v>
      </c>
      <c r="I4650">
        <v>15</v>
      </c>
      <c r="J4650">
        <v>2000</v>
      </c>
      <c r="K4650">
        <v>684737</v>
      </c>
      <c r="L4650">
        <v>565523</v>
      </c>
      <c r="M4650">
        <v>160</v>
      </c>
      <c r="N4650" t="s">
        <v>26951</v>
      </c>
      <c r="O4650">
        <v>10</v>
      </c>
      <c r="P4650" t="s">
        <v>2422</v>
      </c>
      <c r="Q4650">
        <v>200</v>
      </c>
      <c r="R4650" t="s">
        <v>3127</v>
      </c>
      <c r="S4650" t="s">
        <v>21232</v>
      </c>
      <c r="T4650">
        <v>26087</v>
      </c>
    </row>
    <row r="4651" spans="1:20" x14ac:dyDescent="0.3">
      <c r="A4651">
        <v>4650</v>
      </c>
      <c r="B4651" t="s">
        <v>21170</v>
      </c>
      <c r="C4651">
        <v>1711</v>
      </c>
      <c r="D4651" t="s">
        <v>21171</v>
      </c>
      <c r="E4651">
        <v>1</v>
      </c>
      <c r="F4651">
        <v>6</v>
      </c>
      <c r="G4651">
        <v>60</v>
      </c>
      <c r="H4651">
        <v>60</v>
      </c>
      <c r="I4651">
        <v>60</v>
      </c>
      <c r="J4651">
        <v>1972</v>
      </c>
      <c r="K4651">
        <v>596924</v>
      </c>
      <c r="L4651">
        <v>565515</v>
      </c>
      <c r="M4651">
        <v>739</v>
      </c>
      <c r="N4651" t="s">
        <v>27177</v>
      </c>
      <c r="O4651">
        <v>12</v>
      </c>
      <c r="P4651" t="s">
        <v>21173</v>
      </c>
      <c r="Q4651">
        <v>1969</v>
      </c>
      <c r="R4651" t="s">
        <v>8061</v>
      </c>
      <c r="S4651" t="s">
        <v>11000</v>
      </c>
      <c r="T4651">
        <v>2413</v>
      </c>
    </row>
    <row r="4652" spans="1:20" x14ac:dyDescent="0.3">
      <c r="A4652">
        <v>4651</v>
      </c>
      <c r="B4652" t="s">
        <v>21219</v>
      </c>
      <c r="C4652">
        <v>8630</v>
      </c>
      <c r="D4652" t="s">
        <v>21220</v>
      </c>
      <c r="E4652">
        <v>2</v>
      </c>
      <c r="F4652">
        <v>2</v>
      </c>
      <c r="G4652">
        <v>45</v>
      </c>
      <c r="H4652">
        <v>45</v>
      </c>
      <c r="I4652">
        <v>45</v>
      </c>
      <c r="J4652">
        <v>1990</v>
      </c>
      <c r="K4652">
        <v>646261</v>
      </c>
      <c r="L4652">
        <v>565509</v>
      </c>
      <c r="M4652">
        <v>257</v>
      </c>
      <c r="N4652" t="s">
        <v>27084</v>
      </c>
      <c r="O4652">
        <v>12</v>
      </c>
      <c r="P4652" t="s">
        <v>21222</v>
      </c>
      <c r="Q4652">
        <v>483</v>
      </c>
      <c r="R4652" t="s">
        <v>21223</v>
      </c>
      <c r="S4652" t="s">
        <v>21224</v>
      </c>
      <c r="T4652">
        <v>27</v>
      </c>
    </row>
    <row r="4653" spans="1:20" x14ac:dyDescent="0.3">
      <c r="A4653">
        <v>4652</v>
      </c>
      <c r="B4653" t="s">
        <v>21616</v>
      </c>
      <c r="C4653">
        <v>76203</v>
      </c>
      <c r="D4653" t="s">
        <v>21617</v>
      </c>
      <c r="E4653">
        <v>2</v>
      </c>
      <c r="F4653">
        <v>2</v>
      </c>
      <c r="G4653">
        <v>15</v>
      </c>
      <c r="H4653">
        <v>15</v>
      </c>
      <c r="I4653">
        <v>15</v>
      </c>
      <c r="J4653">
        <v>2010</v>
      </c>
      <c r="K4653">
        <v>678768</v>
      </c>
      <c r="L4653">
        <v>565501</v>
      </c>
      <c r="M4653">
        <v>142</v>
      </c>
      <c r="N4653" t="s">
        <v>26786</v>
      </c>
      <c r="O4653">
        <v>10</v>
      </c>
      <c r="P4653" t="s">
        <v>778</v>
      </c>
      <c r="Q4653">
        <v>247</v>
      </c>
      <c r="R4653" t="s">
        <v>3918</v>
      </c>
      <c r="S4653" t="s">
        <v>6361</v>
      </c>
      <c r="T4653">
        <v>17143</v>
      </c>
    </row>
    <row r="4654" spans="1:20" x14ac:dyDescent="0.3">
      <c r="A4654">
        <v>4653</v>
      </c>
      <c r="B4654" t="s">
        <v>21440</v>
      </c>
      <c r="C4654">
        <v>142401</v>
      </c>
      <c r="D4654" t="s">
        <v>21441</v>
      </c>
      <c r="E4654">
        <v>2</v>
      </c>
      <c r="F4654">
        <v>4</v>
      </c>
      <c r="G4654">
        <v>30</v>
      </c>
      <c r="H4654">
        <v>30</v>
      </c>
      <c r="I4654">
        <v>30</v>
      </c>
      <c r="J4654">
        <v>2013</v>
      </c>
      <c r="K4654">
        <v>657327</v>
      </c>
      <c r="L4654">
        <v>565492</v>
      </c>
      <c r="M4654">
        <v>202</v>
      </c>
      <c r="N4654" t="s">
        <v>26784</v>
      </c>
      <c r="O4654">
        <v>12</v>
      </c>
      <c r="P4654" t="s">
        <v>9541</v>
      </c>
      <c r="Q4654">
        <v>394</v>
      </c>
      <c r="R4654" t="s">
        <v>1306</v>
      </c>
      <c r="S4654" t="s">
        <v>9349</v>
      </c>
      <c r="T4654">
        <v>19</v>
      </c>
    </row>
    <row r="4655" spans="1:20" x14ac:dyDescent="0.3">
      <c r="A4655">
        <v>4654</v>
      </c>
      <c r="B4655" t="s">
        <v>20906</v>
      </c>
      <c r="C4655">
        <v>150014</v>
      </c>
      <c r="D4655" t="s">
        <v>20907</v>
      </c>
      <c r="E4655">
        <v>2</v>
      </c>
      <c r="F4655">
        <v>4</v>
      </c>
      <c r="G4655">
        <v>25</v>
      </c>
      <c r="H4655">
        <v>25</v>
      </c>
      <c r="I4655">
        <v>25</v>
      </c>
      <c r="J4655">
        <v>2014</v>
      </c>
      <c r="K4655">
        <v>676401</v>
      </c>
      <c r="L4655">
        <v>565491</v>
      </c>
      <c r="M4655">
        <v>289</v>
      </c>
      <c r="N4655" t="s">
        <v>29312</v>
      </c>
      <c r="O4655">
        <v>14</v>
      </c>
      <c r="P4655" t="s">
        <v>20909</v>
      </c>
      <c r="Q4655">
        <v>806</v>
      </c>
      <c r="R4655" t="s">
        <v>4508</v>
      </c>
      <c r="S4655" t="s">
        <v>20910</v>
      </c>
      <c r="T4655">
        <v>18947</v>
      </c>
    </row>
    <row r="4656" spans="1:20" x14ac:dyDescent="0.3">
      <c r="A4656">
        <v>4655</v>
      </c>
      <c r="B4656" t="s">
        <v>21404</v>
      </c>
      <c r="C4656">
        <v>108157</v>
      </c>
      <c r="D4656" t="s">
        <v>21405</v>
      </c>
      <c r="E4656">
        <v>3</v>
      </c>
      <c r="F4656">
        <v>7</v>
      </c>
      <c r="G4656">
        <v>30</v>
      </c>
      <c r="H4656">
        <v>30</v>
      </c>
      <c r="I4656">
        <v>30</v>
      </c>
      <c r="J4656">
        <v>2011</v>
      </c>
      <c r="K4656">
        <v>617848</v>
      </c>
      <c r="L4656">
        <v>565489</v>
      </c>
      <c r="M4656">
        <v>309</v>
      </c>
      <c r="N4656" t="s">
        <v>26793</v>
      </c>
      <c r="O4656">
        <v>8</v>
      </c>
      <c r="P4656" t="s">
        <v>5100</v>
      </c>
      <c r="Q4656">
        <v>412</v>
      </c>
      <c r="R4656" t="s">
        <v>11435</v>
      </c>
      <c r="S4656" t="s">
        <v>21407</v>
      </c>
      <c r="T4656">
        <v>1</v>
      </c>
    </row>
    <row r="4657" spans="1:20" x14ac:dyDescent="0.3">
      <c r="A4657">
        <v>4656</v>
      </c>
      <c r="B4657" t="s">
        <v>20746</v>
      </c>
      <c r="C4657">
        <v>4318</v>
      </c>
      <c r="D4657" t="s">
        <v>20747</v>
      </c>
      <c r="E4657">
        <v>2</v>
      </c>
      <c r="F4657">
        <v>4</v>
      </c>
      <c r="G4657">
        <v>90</v>
      </c>
      <c r="H4657">
        <v>90</v>
      </c>
      <c r="I4657">
        <v>90</v>
      </c>
      <c r="J4657">
        <v>2002</v>
      </c>
      <c r="K4657">
        <v>612078</v>
      </c>
      <c r="L4657">
        <v>565486</v>
      </c>
      <c r="M4657">
        <v>332</v>
      </c>
      <c r="N4657" t="s">
        <v>26771</v>
      </c>
      <c r="O4657">
        <v>10</v>
      </c>
      <c r="P4657" t="s">
        <v>2990</v>
      </c>
      <c r="Q4657">
        <v>623</v>
      </c>
      <c r="R4657" t="s">
        <v>2898</v>
      </c>
      <c r="S4657" t="s">
        <v>20749</v>
      </c>
      <c r="T4657">
        <v>24828</v>
      </c>
    </row>
    <row r="4658" spans="1:20" x14ac:dyDescent="0.3">
      <c r="A4658">
        <v>4657</v>
      </c>
      <c r="B4658" t="s">
        <v>21189</v>
      </c>
      <c r="C4658">
        <v>7576</v>
      </c>
      <c r="D4658" t="s">
        <v>21190</v>
      </c>
      <c r="E4658">
        <v>3</v>
      </c>
      <c r="F4658">
        <v>8</v>
      </c>
      <c r="G4658">
        <v>30</v>
      </c>
      <c r="H4658">
        <v>30</v>
      </c>
      <c r="I4658">
        <v>30</v>
      </c>
      <c r="J4658">
        <v>2003</v>
      </c>
      <c r="K4658">
        <v>636267</v>
      </c>
      <c r="L4658">
        <v>565479</v>
      </c>
      <c r="M4658">
        <v>217</v>
      </c>
      <c r="N4658" t="s">
        <v>26902</v>
      </c>
      <c r="O4658">
        <v>14</v>
      </c>
      <c r="P4658" t="s">
        <v>980</v>
      </c>
      <c r="Q4658">
        <v>249</v>
      </c>
      <c r="R4658" t="s">
        <v>21192</v>
      </c>
      <c r="S4658" t="s">
        <v>3076</v>
      </c>
      <c r="T4658">
        <v>15294</v>
      </c>
    </row>
    <row r="4659" spans="1:20" x14ac:dyDescent="0.3">
      <c r="A4659">
        <v>4658</v>
      </c>
      <c r="B4659" t="s">
        <v>20911</v>
      </c>
      <c r="C4659">
        <v>36480</v>
      </c>
      <c r="D4659" t="s">
        <v>20912</v>
      </c>
      <c r="E4659">
        <v>2</v>
      </c>
      <c r="F4659">
        <v>4</v>
      </c>
      <c r="G4659">
        <v>300</v>
      </c>
      <c r="H4659">
        <v>300</v>
      </c>
      <c r="I4659">
        <v>300</v>
      </c>
      <c r="J4659">
        <v>2012</v>
      </c>
      <c r="K4659">
        <v>650909</v>
      </c>
      <c r="L4659">
        <v>565477</v>
      </c>
      <c r="M4659">
        <v>208</v>
      </c>
      <c r="N4659" t="s">
        <v>26590</v>
      </c>
      <c r="O4659">
        <v>0</v>
      </c>
      <c r="P4659" t="s">
        <v>20914</v>
      </c>
      <c r="Q4659">
        <v>807</v>
      </c>
      <c r="R4659" t="s">
        <v>1662</v>
      </c>
      <c r="S4659" t="s">
        <v>20915</v>
      </c>
      <c r="T4659">
        <v>38537</v>
      </c>
    </row>
    <row r="4660" spans="1:20" x14ac:dyDescent="0.3">
      <c r="A4660">
        <v>4659</v>
      </c>
      <c r="B4660" t="s">
        <v>20784</v>
      </c>
      <c r="C4660">
        <v>169366</v>
      </c>
      <c r="D4660" t="s">
        <v>20785</v>
      </c>
      <c r="E4660">
        <v>1</v>
      </c>
      <c r="F4660">
        <v>3</v>
      </c>
      <c r="G4660">
        <v>120</v>
      </c>
      <c r="H4660">
        <v>60</v>
      </c>
      <c r="I4660">
        <v>120</v>
      </c>
      <c r="J4660">
        <v>2015</v>
      </c>
      <c r="K4660">
        <v>802267</v>
      </c>
      <c r="L4660">
        <v>56547</v>
      </c>
      <c r="M4660">
        <v>75</v>
      </c>
      <c r="N4660" t="s">
        <v>26794</v>
      </c>
      <c r="O4660">
        <v>14</v>
      </c>
      <c r="P4660" t="s">
        <v>20787</v>
      </c>
      <c r="Q4660">
        <v>213</v>
      </c>
      <c r="R4660" t="s">
        <v>1618</v>
      </c>
      <c r="S4660" t="s">
        <v>18383</v>
      </c>
      <c r="T4660">
        <v>26364</v>
      </c>
    </row>
    <row r="4661" spans="1:20" x14ac:dyDescent="0.3">
      <c r="A4661">
        <v>4660</v>
      </c>
      <c r="B4661" t="s">
        <v>20360</v>
      </c>
      <c r="C4661">
        <v>174926</v>
      </c>
      <c r="D4661" t="s">
        <v>20361</v>
      </c>
      <c r="E4661">
        <v>2</v>
      </c>
      <c r="F4661">
        <v>4</v>
      </c>
      <c r="G4661">
        <v>30</v>
      </c>
      <c r="H4661">
        <v>30</v>
      </c>
      <c r="I4661">
        <v>0</v>
      </c>
      <c r="J4661">
        <v>2015</v>
      </c>
      <c r="K4661">
        <v>698149</v>
      </c>
      <c r="L4661">
        <v>56547</v>
      </c>
      <c r="M4661">
        <v>122</v>
      </c>
      <c r="N4661" t="s">
        <v>27505</v>
      </c>
      <c r="O4661">
        <v>10</v>
      </c>
      <c r="P4661" t="s">
        <v>3795</v>
      </c>
      <c r="Q4661">
        <v>295</v>
      </c>
      <c r="R4661" t="s">
        <v>904</v>
      </c>
      <c r="S4661" t="s">
        <v>8019</v>
      </c>
      <c r="T4661">
        <v>2</v>
      </c>
    </row>
    <row r="4662" spans="1:20" x14ac:dyDescent="0.3">
      <c r="A4662">
        <v>4661</v>
      </c>
      <c r="B4662" t="s">
        <v>21443</v>
      </c>
      <c r="C4662">
        <v>29952</v>
      </c>
      <c r="D4662" t="s">
        <v>21444</v>
      </c>
      <c r="E4662">
        <v>2</v>
      </c>
      <c r="F4662">
        <v>2</v>
      </c>
      <c r="G4662">
        <v>10</v>
      </c>
      <c r="H4662">
        <v>10</v>
      </c>
      <c r="I4662">
        <v>10</v>
      </c>
      <c r="J4662">
        <v>2007</v>
      </c>
      <c r="K4662">
        <v>690612</v>
      </c>
      <c r="L4662">
        <v>565462</v>
      </c>
      <c r="M4662">
        <v>129</v>
      </c>
      <c r="N4662" t="s">
        <v>26809</v>
      </c>
      <c r="O4662">
        <v>8</v>
      </c>
      <c r="P4662" t="s">
        <v>21446</v>
      </c>
      <c r="Q4662">
        <v>149</v>
      </c>
      <c r="R4662" t="s">
        <v>8784</v>
      </c>
      <c r="S4662" t="s">
        <v>21447</v>
      </c>
      <c r="T4662">
        <v>22</v>
      </c>
    </row>
    <row r="4663" spans="1:20" x14ac:dyDescent="0.3">
      <c r="A4663">
        <v>4662</v>
      </c>
      <c r="B4663" t="s">
        <v>21054</v>
      </c>
      <c r="C4663">
        <v>181120</v>
      </c>
      <c r="D4663" t="s">
        <v>21055</v>
      </c>
      <c r="E4663">
        <v>2</v>
      </c>
      <c r="F4663">
        <v>4</v>
      </c>
      <c r="G4663">
        <v>20</v>
      </c>
      <c r="H4663">
        <v>10</v>
      </c>
      <c r="I4663">
        <v>20</v>
      </c>
      <c r="J4663">
        <v>2016</v>
      </c>
      <c r="K4663">
        <v>678743</v>
      </c>
      <c r="L4663">
        <v>565442</v>
      </c>
      <c r="M4663">
        <v>152</v>
      </c>
      <c r="N4663" t="s">
        <v>27056</v>
      </c>
      <c r="O4663">
        <v>8</v>
      </c>
      <c r="P4663" t="s">
        <v>21057</v>
      </c>
      <c r="Q4663">
        <v>289</v>
      </c>
      <c r="R4663" t="s">
        <v>5436</v>
      </c>
      <c r="S4663" t="s">
        <v>21058</v>
      </c>
      <c r="T4663">
        <v>2</v>
      </c>
    </row>
    <row r="4664" spans="1:20" x14ac:dyDescent="0.3">
      <c r="A4664">
        <v>4663</v>
      </c>
      <c r="B4664" t="s">
        <v>21471</v>
      </c>
      <c r="C4664">
        <v>4113</v>
      </c>
      <c r="D4664" t="s">
        <v>21472</v>
      </c>
      <c r="E4664">
        <v>2</v>
      </c>
      <c r="F4664">
        <v>2</v>
      </c>
      <c r="G4664">
        <v>300</v>
      </c>
      <c r="H4664">
        <v>300</v>
      </c>
      <c r="I4664">
        <v>300</v>
      </c>
      <c r="J4664">
        <v>1999</v>
      </c>
      <c r="K4664">
        <v>680747</v>
      </c>
      <c r="L4664">
        <v>565434</v>
      </c>
      <c r="M4664">
        <v>154</v>
      </c>
      <c r="N4664" t="s">
        <v>26808</v>
      </c>
      <c r="O4664">
        <v>12</v>
      </c>
      <c r="P4664" t="s">
        <v>7667</v>
      </c>
      <c r="Q4664">
        <v>427</v>
      </c>
      <c r="R4664" t="s">
        <v>602</v>
      </c>
      <c r="S4664" t="s">
        <v>21474</v>
      </c>
      <c r="T4664">
        <v>27143</v>
      </c>
    </row>
    <row r="4665" spans="1:20" x14ac:dyDescent="0.3">
      <c r="A4665">
        <v>4664</v>
      </c>
      <c r="B4665" t="s">
        <v>5896</v>
      </c>
      <c r="C4665">
        <v>223750</v>
      </c>
      <c r="D4665" t="s">
        <v>5897</v>
      </c>
      <c r="E4665">
        <v>2</v>
      </c>
      <c r="F4665">
        <v>4</v>
      </c>
      <c r="G4665">
        <v>90</v>
      </c>
      <c r="H4665">
        <v>45</v>
      </c>
      <c r="I4665">
        <v>90</v>
      </c>
      <c r="J4665">
        <v>2018</v>
      </c>
      <c r="K4665">
        <v>779987</v>
      </c>
      <c r="L4665">
        <v>565431</v>
      </c>
      <c r="M4665">
        <v>79</v>
      </c>
      <c r="N4665" t="s">
        <v>29313</v>
      </c>
      <c r="O4665">
        <v>10</v>
      </c>
      <c r="P4665" t="s">
        <v>2080</v>
      </c>
      <c r="Q4665">
        <v>455</v>
      </c>
      <c r="R4665" t="s">
        <v>5899</v>
      </c>
      <c r="S4665" t="s">
        <v>5900</v>
      </c>
      <c r="T4665">
        <v>2</v>
      </c>
    </row>
    <row r="4666" spans="1:20" x14ac:dyDescent="0.3">
      <c r="A4666">
        <v>4665</v>
      </c>
      <c r="B4666" t="s">
        <v>21084</v>
      </c>
      <c r="C4666">
        <v>7338</v>
      </c>
      <c r="D4666" t="s">
        <v>21085</v>
      </c>
      <c r="E4666">
        <v>2</v>
      </c>
      <c r="F4666">
        <v>2</v>
      </c>
      <c r="G4666">
        <v>60</v>
      </c>
      <c r="H4666">
        <v>60</v>
      </c>
      <c r="I4666">
        <v>60</v>
      </c>
      <c r="J4666">
        <v>1975</v>
      </c>
      <c r="K4666">
        <v>715315</v>
      </c>
      <c r="L4666">
        <v>565421</v>
      </c>
      <c r="M4666">
        <v>111</v>
      </c>
      <c r="N4666" t="s">
        <v>26787</v>
      </c>
      <c r="O4666">
        <v>10</v>
      </c>
      <c r="P4666" t="s">
        <v>1877</v>
      </c>
      <c r="Q4666">
        <v>193</v>
      </c>
      <c r="R4666" t="s">
        <v>255</v>
      </c>
      <c r="S4666" t="s">
        <v>5549</v>
      </c>
      <c r="T4666">
        <v>285</v>
      </c>
    </row>
    <row r="4667" spans="1:20" x14ac:dyDescent="0.3">
      <c r="A4667">
        <v>4666</v>
      </c>
      <c r="B4667" t="s">
        <v>17225</v>
      </c>
      <c r="C4667">
        <v>221248</v>
      </c>
      <c r="D4667" t="s">
        <v>17226</v>
      </c>
      <c r="E4667">
        <v>4</v>
      </c>
      <c r="F4667">
        <v>20</v>
      </c>
      <c r="G4667">
        <v>60</v>
      </c>
      <c r="H4667">
        <v>30</v>
      </c>
      <c r="I4667">
        <v>60</v>
      </c>
      <c r="J4667">
        <v>2017</v>
      </c>
      <c r="K4667">
        <v>81447</v>
      </c>
      <c r="L4667">
        <v>56542</v>
      </c>
      <c r="M4667">
        <v>66</v>
      </c>
      <c r="N4667" t="s">
        <v>29314</v>
      </c>
      <c r="O4667">
        <v>18</v>
      </c>
      <c r="P4667" t="s">
        <v>2471</v>
      </c>
      <c r="Q4667">
        <v>525</v>
      </c>
      <c r="R4667" t="s">
        <v>2977</v>
      </c>
      <c r="S4667" t="s">
        <v>2473</v>
      </c>
      <c r="T4667">
        <v>1</v>
      </c>
    </row>
    <row r="4668" spans="1:20" x14ac:dyDescent="0.3">
      <c r="A4668">
        <v>4667</v>
      </c>
      <c r="B4668" t="s">
        <v>21137</v>
      </c>
      <c r="C4668">
        <v>7483</v>
      </c>
      <c r="D4668" t="s">
        <v>21138</v>
      </c>
      <c r="E4668">
        <v>2</v>
      </c>
      <c r="F4668">
        <v>5</v>
      </c>
      <c r="G4668">
        <v>20</v>
      </c>
      <c r="H4668">
        <v>20</v>
      </c>
      <c r="I4668">
        <v>20</v>
      </c>
      <c r="J4668">
        <v>2003</v>
      </c>
      <c r="K4668">
        <v>66627</v>
      </c>
      <c r="L4668">
        <v>565419</v>
      </c>
      <c r="M4668">
        <v>159</v>
      </c>
      <c r="N4668" t="s">
        <v>26811</v>
      </c>
      <c r="O4668">
        <v>5</v>
      </c>
      <c r="P4668" t="s">
        <v>8530</v>
      </c>
      <c r="Q4668">
        <v>273</v>
      </c>
      <c r="R4668" t="s">
        <v>21140</v>
      </c>
      <c r="S4668" t="s">
        <v>413</v>
      </c>
      <c r="T4668">
        <v>12353</v>
      </c>
    </row>
    <row r="4669" spans="1:20" x14ac:dyDescent="0.3">
      <c r="A4669">
        <v>4668</v>
      </c>
      <c r="B4669" t="s">
        <v>21005</v>
      </c>
      <c r="C4669">
        <v>191790</v>
      </c>
      <c r="D4669" t="s">
        <v>21006</v>
      </c>
      <c r="E4669">
        <v>1</v>
      </c>
      <c r="F4669">
        <v>1</v>
      </c>
      <c r="G4669">
        <v>50</v>
      </c>
      <c r="H4669">
        <v>50</v>
      </c>
      <c r="I4669">
        <v>50</v>
      </c>
      <c r="J4669">
        <v>2016</v>
      </c>
      <c r="K4669">
        <v>756739</v>
      </c>
      <c r="L4669">
        <v>565412</v>
      </c>
      <c r="M4669">
        <v>92</v>
      </c>
      <c r="N4669" t="s">
        <v>27403</v>
      </c>
      <c r="O4669">
        <v>13</v>
      </c>
      <c r="P4669" t="s">
        <v>7803</v>
      </c>
      <c r="Q4669">
        <v>282</v>
      </c>
      <c r="R4669" t="s">
        <v>3020</v>
      </c>
      <c r="S4669" t="s">
        <v>6972</v>
      </c>
      <c r="T4669">
        <v>3</v>
      </c>
    </row>
    <row r="4670" spans="1:20" x14ac:dyDescent="0.3">
      <c r="A4670">
        <v>4669</v>
      </c>
      <c r="B4670" t="s">
        <v>21155</v>
      </c>
      <c r="C4670">
        <v>93194</v>
      </c>
      <c r="D4670" t="s">
        <v>21156</v>
      </c>
      <c r="E4670">
        <v>3</v>
      </c>
      <c r="F4670">
        <v>6</v>
      </c>
      <c r="G4670">
        <v>90</v>
      </c>
      <c r="H4670">
        <v>90</v>
      </c>
      <c r="I4670">
        <v>90</v>
      </c>
      <c r="J4670">
        <v>2011</v>
      </c>
      <c r="K4670">
        <v>61551</v>
      </c>
      <c r="L4670">
        <v>565412</v>
      </c>
      <c r="M4670">
        <v>377</v>
      </c>
      <c r="N4670" t="s">
        <v>26738</v>
      </c>
      <c r="O4670">
        <v>12</v>
      </c>
      <c r="P4670" t="s">
        <v>20353</v>
      </c>
      <c r="Q4670">
        <v>703</v>
      </c>
      <c r="R4670" t="s">
        <v>21158</v>
      </c>
      <c r="S4670" t="s">
        <v>12017</v>
      </c>
      <c r="T4670">
        <v>27436</v>
      </c>
    </row>
    <row r="4671" spans="1:20" x14ac:dyDescent="0.3">
      <c r="A4671">
        <v>4670</v>
      </c>
      <c r="B4671" t="s">
        <v>21096</v>
      </c>
      <c r="C4671">
        <v>10164</v>
      </c>
      <c r="D4671" t="s">
        <v>21097</v>
      </c>
      <c r="E4671">
        <v>2</v>
      </c>
      <c r="F4671">
        <v>8</v>
      </c>
      <c r="G4671">
        <v>15</v>
      </c>
      <c r="H4671">
        <v>15</v>
      </c>
      <c r="I4671">
        <v>15</v>
      </c>
      <c r="J4671">
        <v>2004</v>
      </c>
      <c r="K4671">
        <v>600511</v>
      </c>
      <c r="L4671">
        <v>565411</v>
      </c>
      <c r="M4671">
        <v>492</v>
      </c>
      <c r="N4671" t="s">
        <v>26969</v>
      </c>
      <c r="O4671">
        <v>6</v>
      </c>
      <c r="P4671" t="s">
        <v>4404</v>
      </c>
      <c r="Q4671">
        <v>743</v>
      </c>
      <c r="R4671" t="s">
        <v>21099</v>
      </c>
      <c r="S4671" t="s">
        <v>21100</v>
      </c>
      <c r="T4671">
        <v>10465</v>
      </c>
    </row>
    <row r="4672" spans="1:20" x14ac:dyDescent="0.3">
      <c r="A4672">
        <v>4671</v>
      </c>
      <c r="B4672" t="s">
        <v>21552</v>
      </c>
      <c r="C4672">
        <v>68199</v>
      </c>
      <c r="D4672" t="s">
        <v>21553</v>
      </c>
      <c r="E4672">
        <v>2</v>
      </c>
      <c r="F4672">
        <v>2</v>
      </c>
      <c r="G4672">
        <v>13</v>
      </c>
      <c r="H4672">
        <v>13</v>
      </c>
      <c r="I4672">
        <v>13</v>
      </c>
      <c r="J4672">
        <v>2010</v>
      </c>
      <c r="K4672">
        <v>765055</v>
      </c>
      <c r="L4672">
        <v>565409</v>
      </c>
      <c r="M4672">
        <v>91</v>
      </c>
      <c r="N4672" t="s">
        <v>27054</v>
      </c>
      <c r="O4672">
        <v>10</v>
      </c>
      <c r="P4672" t="s">
        <v>778</v>
      </c>
      <c r="Q4672">
        <v>49</v>
      </c>
      <c r="R4672" t="s">
        <v>10087</v>
      </c>
      <c r="S4672" t="s">
        <v>21555</v>
      </c>
      <c r="T4672">
        <v>28</v>
      </c>
    </row>
    <row r="4673" spans="1:20" x14ac:dyDescent="0.3">
      <c r="A4673">
        <v>4672</v>
      </c>
      <c r="B4673" t="s">
        <v>21257</v>
      </c>
      <c r="C4673">
        <v>94733</v>
      </c>
      <c r="D4673" t="s">
        <v>21258</v>
      </c>
      <c r="E4673">
        <v>2</v>
      </c>
      <c r="F4673">
        <v>3</v>
      </c>
      <c r="G4673">
        <v>15</v>
      </c>
      <c r="H4673">
        <v>15</v>
      </c>
      <c r="I4673">
        <v>15</v>
      </c>
      <c r="J4673">
        <v>2011</v>
      </c>
      <c r="K4673">
        <v>606739</v>
      </c>
      <c r="L4673">
        <v>565409</v>
      </c>
      <c r="M4673">
        <v>417</v>
      </c>
      <c r="N4673" t="s">
        <v>27281</v>
      </c>
      <c r="O4673">
        <v>8</v>
      </c>
      <c r="P4673" t="s">
        <v>7420</v>
      </c>
      <c r="Q4673">
        <v>1282</v>
      </c>
      <c r="R4673" t="s">
        <v>368</v>
      </c>
      <c r="S4673" t="s">
        <v>19307</v>
      </c>
      <c r="T4673">
        <v>13478</v>
      </c>
    </row>
    <row r="4674" spans="1:20" x14ac:dyDescent="0.3">
      <c r="A4674">
        <v>4673</v>
      </c>
      <c r="B4674" t="s">
        <v>21628</v>
      </c>
      <c r="C4674">
        <v>160436</v>
      </c>
      <c r="D4674" t="s">
        <v>21629</v>
      </c>
      <c r="E4674">
        <v>2</v>
      </c>
      <c r="F4674">
        <v>8</v>
      </c>
      <c r="G4674">
        <v>10</v>
      </c>
      <c r="H4674">
        <v>10</v>
      </c>
      <c r="I4674">
        <v>10</v>
      </c>
      <c r="J4674">
        <v>2014</v>
      </c>
      <c r="K4674">
        <v>732949</v>
      </c>
      <c r="L4674">
        <v>565403</v>
      </c>
      <c r="M4674">
        <v>98</v>
      </c>
      <c r="N4674" t="s">
        <v>26870</v>
      </c>
      <c r="O4674">
        <v>10</v>
      </c>
      <c r="P4674" t="s">
        <v>6360</v>
      </c>
      <c r="Q4674">
        <v>304</v>
      </c>
      <c r="R4674" t="s">
        <v>4205</v>
      </c>
      <c r="S4674" t="s">
        <v>21631</v>
      </c>
      <c r="T4674">
        <v>1375</v>
      </c>
    </row>
    <row r="4675" spans="1:20" x14ac:dyDescent="0.3">
      <c r="A4675">
        <v>4674</v>
      </c>
      <c r="B4675" t="s">
        <v>18685</v>
      </c>
      <c r="C4675">
        <v>199182</v>
      </c>
      <c r="D4675" t="s">
        <v>18686</v>
      </c>
      <c r="E4675">
        <v>2</v>
      </c>
      <c r="F4675">
        <v>2</v>
      </c>
      <c r="G4675">
        <v>90</v>
      </c>
      <c r="H4675">
        <v>60</v>
      </c>
      <c r="I4675">
        <v>90</v>
      </c>
      <c r="J4675">
        <v>2017</v>
      </c>
      <c r="K4675">
        <v>871775</v>
      </c>
      <c r="L4675">
        <v>565399</v>
      </c>
      <c r="M4675">
        <v>55</v>
      </c>
      <c r="N4675" t="s">
        <v>29315</v>
      </c>
      <c r="O4675">
        <v>0</v>
      </c>
      <c r="P4675" t="s">
        <v>562</v>
      </c>
      <c r="Q4675">
        <v>207</v>
      </c>
      <c r="R4675" t="s">
        <v>18688</v>
      </c>
      <c r="S4675" t="s">
        <v>564</v>
      </c>
      <c r="T4675">
        <v>22857</v>
      </c>
    </row>
    <row r="4676" spans="1:20" x14ac:dyDescent="0.3">
      <c r="A4676">
        <v>4675</v>
      </c>
      <c r="B4676" t="s">
        <v>20737</v>
      </c>
      <c r="C4676">
        <v>153480</v>
      </c>
      <c r="D4676" t="s">
        <v>20738</v>
      </c>
      <c r="E4676">
        <v>3</v>
      </c>
      <c r="F4676">
        <v>4</v>
      </c>
      <c r="G4676">
        <v>30</v>
      </c>
      <c r="H4676">
        <v>30</v>
      </c>
      <c r="I4676">
        <v>30</v>
      </c>
      <c r="J4676">
        <v>2014</v>
      </c>
      <c r="K4676">
        <v>659666</v>
      </c>
      <c r="L4676">
        <v>565396</v>
      </c>
      <c r="M4676">
        <v>167</v>
      </c>
      <c r="N4676" t="s">
        <v>26981</v>
      </c>
      <c r="O4676">
        <v>10</v>
      </c>
      <c r="P4676" t="s">
        <v>4885</v>
      </c>
      <c r="Q4676">
        <v>308</v>
      </c>
      <c r="R4676" t="s">
        <v>697</v>
      </c>
      <c r="S4676" t="s">
        <v>6932</v>
      </c>
      <c r="T4676">
        <v>21818</v>
      </c>
    </row>
    <row r="4677" spans="1:20" x14ac:dyDescent="0.3">
      <c r="A4677">
        <v>4676</v>
      </c>
      <c r="B4677" t="s">
        <v>21656</v>
      </c>
      <c r="C4677">
        <v>27574</v>
      </c>
      <c r="D4677" t="s">
        <v>21657</v>
      </c>
      <c r="E4677">
        <v>2</v>
      </c>
      <c r="F4677">
        <v>4</v>
      </c>
      <c r="G4677">
        <v>90</v>
      </c>
      <c r="H4677">
        <v>90</v>
      </c>
      <c r="I4677">
        <v>90</v>
      </c>
      <c r="J4677">
        <v>2013</v>
      </c>
      <c r="K4677">
        <v>649824</v>
      </c>
      <c r="L4677">
        <v>565394</v>
      </c>
      <c r="M4677">
        <v>222</v>
      </c>
      <c r="N4677" t="s">
        <v>26481</v>
      </c>
      <c r="O4677">
        <v>13</v>
      </c>
      <c r="P4677" t="s">
        <v>21659</v>
      </c>
      <c r="Q4677">
        <v>685</v>
      </c>
      <c r="R4677" t="s">
        <v>697</v>
      </c>
      <c r="S4677" t="s">
        <v>21660</v>
      </c>
      <c r="T4677">
        <v>29231</v>
      </c>
    </row>
    <row r="4678" spans="1:20" x14ac:dyDescent="0.3">
      <c r="A4678">
        <v>4677</v>
      </c>
      <c r="B4678" t="s">
        <v>21576</v>
      </c>
      <c r="C4678">
        <v>145086</v>
      </c>
      <c r="D4678" t="s">
        <v>21577</v>
      </c>
      <c r="E4678">
        <v>3</v>
      </c>
      <c r="F4678">
        <v>5</v>
      </c>
      <c r="G4678">
        <v>60</v>
      </c>
      <c r="H4678">
        <v>60</v>
      </c>
      <c r="I4678">
        <v>60</v>
      </c>
      <c r="J4678">
        <v>2013</v>
      </c>
      <c r="K4678">
        <v>644197</v>
      </c>
      <c r="L4678">
        <v>565391</v>
      </c>
      <c r="M4678">
        <v>229</v>
      </c>
      <c r="N4678" t="s">
        <v>26807</v>
      </c>
      <c r="O4678">
        <v>13</v>
      </c>
      <c r="P4678" t="s">
        <v>21579</v>
      </c>
      <c r="Q4678">
        <v>697</v>
      </c>
      <c r="R4678" t="s">
        <v>1995</v>
      </c>
      <c r="S4678" t="s">
        <v>21580</v>
      </c>
      <c r="T4678">
        <v>2</v>
      </c>
    </row>
    <row r="4679" spans="1:20" x14ac:dyDescent="0.3">
      <c r="A4679">
        <v>4678</v>
      </c>
      <c r="B4679" t="s">
        <v>21568</v>
      </c>
      <c r="C4679">
        <v>6551</v>
      </c>
      <c r="D4679" t="s">
        <v>13350</v>
      </c>
      <c r="E4679">
        <v>2</v>
      </c>
      <c r="F4679">
        <v>2</v>
      </c>
      <c r="G4679">
        <v>10</v>
      </c>
      <c r="H4679">
        <v>10</v>
      </c>
      <c r="I4679">
        <v>10</v>
      </c>
      <c r="J4679">
        <v>2003</v>
      </c>
      <c r="K4679">
        <v>607288</v>
      </c>
      <c r="L4679">
        <v>565386</v>
      </c>
      <c r="M4679">
        <v>423</v>
      </c>
      <c r="N4679" t="s">
        <v>26806</v>
      </c>
      <c r="O4679">
        <v>10</v>
      </c>
      <c r="P4679" t="s">
        <v>8364</v>
      </c>
      <c r="Q4679">
        <v>919</v>
      </c>
      <c r="R4679" t="s">
        <v>21570</v>
      </c>
      <c r="S4679" t="s">
        <v>21571</v>
      </c>
      <c r="T4679">
        <v>21667</v>
      </c>
    </row>
    <row r="4680" spans="1:20" x14ac:dyDescent="0.3">
      <c r="A4680">
        <v>4679</v>
      </c>
      <c r="B4680" t="s">
        <v>21384</v>
      </c>
      <c r="C4680">
        <v>1471</v>
      </c>
      <c r="D4680" t="s">
        <v>21385</v>
      </c>
      <c r="E4680">
        <v>2</v>
      </c>
      <c r="F4680">
        <v>5</v>
      </c>
      <c r="G4680">
        <v>120</v>
      </c>
      <c r="H4680">
        <v>120</v>
      </c>
      <c r="I4680">
        <v>120</v>
      </c>
      <c r="J4680">
        <v>1992</v>
      </c>
      <c r="K4680">
        <v>626063</v>
      </c>
      <c r="L4680">
        <v>565381</v>
      </c>
      <c r="M4680">
        <v>287</v>
      </c>
      <c r="N4680" t="s">
        <v>26797</v>
      </c>
      <c r="O4680">
        <v>12</v>
      </c>
      <c r="P4680" t="s">
        <v>1763</v>
      </c>
      <c r="Q4680">
        <v>559</v>
      </c>
      <c r="R4680" t="s">
        <v>21387</v>
      </c>
      <c r="S4680" t="s">
        <v>21388</v>
      </c>
      <c r="T4680">
        <v>25</v>
      </c>
    </row>
    <row r="4681" spans="1:20" x14ac:dyDescent="0.3">
      <c r="A4681">
        <v>4680</v>
      </c>
      <c r="B4681" t="s">
        <v>21525</v>
      </c>
      <c r="C4681">
        <v>28705</v>
      </c>
      <c r="D4681" t="s">
        <v>21526</v>
      </c>
      <c r="E4681">
        <v>2</v>
      </c>
      <c r="F4681">
        <v>6</v>
      </c>
      <c r="G4681">
        <v>30</v>
      </c>
      <c r="H4681">
        <v>30</v>
      </c>
      <c r="I4681">
        <v>30</v>
      </c>
      <c r="J4681">
        <v>2008</v>
      </c>
      <c r="K4681">
        <v>626467</v>
      </c>
      <c r="L4681">
        <v>565381</v>
      </c>
      <c r="M4681">
        <v>242</v>
      </c>
      <c r="N4681" t="s">
        <v>26795</v>
      </c>
      <c r="O4681">
        <v>10</v>
      </c>
      <c r="P4681" t="s">
        <v>7457</v>
      </c>
      <c r="Q4681">
        <v>459</v>
      </c>
      <c r="R4681" t="s">
        <v>5644</v>
      </c>
      <c r="S4681" t="s">
        <v>12724</v>
      </c>
      <c r="T4681">
        <v>18462</v>
      </c>
    </row>
    <row r="4682" spans="1:20" x14ac:dyDescent="0.3">
      <c r="A4682">
        <v>4681</v>
      </c>
      <c r="B4682" t="s">
        <v>20788</v>
      </c>
      <c r="C4682">
        <v>129710</v>
      </c>
      <c r="D4682" t="s">
        <v>20789</v>
      </c>
      <c r="E4682">
        <v>1</v>
      </c>
      <c r="F4682">
        <v>4</v>
      </c>
      <c r="G4682">
        <v>30</v>
      </c>
      <c r="H4682">
        <v>30</v>
      </c>
      <c r="I4682">
        <v>30</v>
      </c>
      <c r="J4682">
        <v>2012</v>
      </c>
      <c r="K4682">
        <v>611031</v>
      </c>
      <c r="L4682">
        <v>565379</v>
      </c>
      <c r="M4682">
        <v>354</v>
      </c>
      <c r="N4682" t="s">
        <v>26844</v>
      </c>
      <c r="O4682">
        <v>12</v>
      </c>
      <c r="P4682" t="s">
        <v>7117</v>
      </c>
      <c r="Q4682">
        <v>715</v>
      </c>
      <c r="R4682" t="s">
        <v>20791</v>
      </c>
      <c r="S4682" t="s">
        <v>5492</v>
      </c>
      <c r="T4682">
        <v>20526</v>
      </c>
    </row>
    <row r="4683" spans="1:20" x14ac:dyDescent="0.3">
      <c r="A4683">
        <v>4682</v>
      </c>
      <c r="B4683" t="s">
        <v>21233</v>
      </c>
      <c r="C4683">
        <v>70532</v>
      </c>
      <c r="D4683" t="s">
        <v>21234</v>
      </c>
      <c r="E4683">
        <v>2</v>
      </c>
      <c r="F4683">
        <v>2</v>
      </c>
      <c r="G4683">
        <v>1800</v>
      </c>
      <c r="H4683">
        <v>0</v>
      </c>
      <c r="I4683">
        <v>1800</v>
      </c>
      <c r="J4683">
        <v>2012</v>
      </c>
      <c r="K4683">
        <v>773404</v>
      </c>
      <c r="L4683">
        <v>565376</v>
      </c>
      <c r="M4683">
        <v>94</v>
      </c>
      <c r="N4683" t="s">
        <v>27088</v>
      </c>
      <c r="O4683">
        <v>0</v>
      </c>
      <c r="P4683" t="s">
        <v>21236</v>
      </c>
      <c r="Q4683">
        <v>363</v>
      </c>
      <c r="R4683" t="s">
        <v>11296</v>
      </c>
      <c r="S4683" t="s">
        <v>16738</v>
      </c>
      <c r="T4683">
        <v>32667</v>
      </c>
    </row>
    <row r="4684" spans="1:20" x14ac:dyDescent="0.3">
      <c r="A4684">
        <v>4683</v>
      </c>
      <c r="B4684" t="s">
        <v>13963</v>
      </c>
      <c r="C4684">
        <v>200057</v>
      </c>
      <c r="D4684" t="s">
        <v>13964</v>
      </c>
      <c r="E4684">
        <v>2</v>
      </c>
      <c r="F4684">
        <v>4</v>
      </c>
      <c r="G4684">
        <v>60</v>
      </c>
      <c r="H4684">
        <v>45</v>
      </c>
      <c r="I4684">
        <v>60</v>
      </c>
      <c r="J4684">
        <v>2017</v>
      </c>
      <c r="K4684">
        <v>7418</v>
      </c>
      <c r="L4684">
        <v>565374</v>
      </c>
      <c r="M4684">
        <v>95</v>
      </c>
      <c r="N4684" t="s">
        <v>29316</v>
      </c>
      <c r="O4684">
        <v>14</v>
      </c>
      <c r="P4684" t="s">
        <v>3795</v>
      </c>
      <c r="Q4684">
        <v>97</v>
      </c>
      <c r="R4684" t="s">
        <v>3005</v>
      </c>
      <c r="S4684" t="s">
        <v>13967</v>
      </c>
      <c r="T4684">
        <v>28333</v>
      </c>
    </row>
    <row r="4685" spans="1:20" x14ac:dyDescent="0.3">
      <c r="A4685">
        <v>4684</v>
      </c>
      <c r="B4685" t="s">
        <v>21332</v>
      </c>
      <c r="C4685">
        <v>9132</v>
      </c>
      <c r="D4685" t="s">
        <v>21333</v>
      </c>
      <c r="E4685">
        <v>2</v>
      </c>
      <c r="F4685">
        <v>6</v>
      </c>
      <c r="G4685">
        <v>600</v>
      </c>
      <c r="H4685">
        <v>600</v>
      </c>
      <c r="I4685">
        <v>600</v>
      </c>
      <c r="J4685">
        <v>2003</v>
      </c>
      <c r="K4685">
        <v>750726</v>
      </c>
      <c r="L4685">
        <v>565353</v>
      </c>
      <c r="M4685">
        <v>84</v>
      </c>
      <c r="N4685" t="s">
        <v>26769</v>
      </c>
      <c r="O4685">
        <v>14</v>
      </c>
      <c r="P4685" t="s">
        <v>2835</v>
      </c>
      <c r="Q4685">
        <v>100</v>
      </c>
      <c r="R4685" t="s">
        <v>21335</v>
      </c>
      <c r="S4685" t="s">
        <v>21336</v>
      </c>
      <c r="T4685">
        <v>45</v>
      </c>
    </row>
    <row r="4686" spans="1:20" x14ac:dyDescent="0.3">
      <c r="A4686">
        <v>4685</v>
      </c>
      <c r="B4686" t="s">
        <v>18646</v>
      </c>
      <c r="C4686">
        <v>224125</v>
      </c>
      <c r="D4686" t="s">
        <v>18647</v>
      </c>
      <c r="E4686">
        <v>2</v>
      </c>
      <c r="F4686">
        <v>2</v>
      </c>
      <c r="G4686">
        <v>30</v>
      </c>
      <c r="H4686">
        <v>15</v>
      </c>
      <c r="I4686">
        <v>30</v>
      </c>
      <c r="J4686">
        <v>2017</v>
      </c>
      <c r="K4686">
        <v>707727</v>
      </c>
      <c r="L4686">
        <v>565341</v>
      </c>
      <c r="M4686">
        <v>128</v>
      </c>
      <c r="N4686" t="s">
        <v>29317</v>
      </c>
      <c r="O4686">
        <v>14</v>
      </c>
      <c r="P4686" t="s">
        <v>18649</v>
      </c>
      <c r="Q4686">
        <v>584</v>
      </c>
      <c r="R4686" t="s">
        <v>18650</v>
      </c>
      <c r="S4686" t="s">
        <v>18651</v>
      </c>
      <c r="T4686">
        <v>225</v>
      </c>
    </row>
    <row r="4687" spans="1:20" x14ac:dyDescent="0.3">
      <c r="A4687">
        <v>4686</v>
      </c>
      <c r="B4687" t="s">
        <v>20821</v>
      </c>
      <c r="C4687">
        <v>134524</v>
      </c>
      <c r="D4687" t="s">
        <v>20822</v>
      </c>
      <c r="E4687">
        <v>2</v>
      </c>
      <c r="F4687">
        <v>2</v>
      </c>
      <c r="G4687">
        <v>0</v>
      </c>
      <c r="H4687">
        <v>0</v>
      </c>
      <c r="I4687">
        <v>0</v>
      </c>
      <c r="J4687">
        <v>2014</v>
      </c>
      <c r="K4687">
        <v>806076</v>
      </c>
      <c r="L4687">
        <v>565335</v>
      </c>
      <c r="M4687">
        <v>79</v>
      </c>
      <c r="N4687" t="s">
        <v>27503</v>
      </c>
      <c r="O4687">
        <v>0</v>
      </c>
      <c r="P4687" t="s">
        <v>3109</v>
      </c>
      <c r="Q4687">
        <v>200</v>
      </c>
      <c r="R4687" t="s">
        <v>20824</v>
      </c>
      <c r="S4687" t="s">
        <v>20825</v>
      </c>
      <c r="T4687">
        <v>24286</v>
      </c>
    </row>
    <row r="4688" spans="1:20" x14ac:dyDescent="0.3">
      <c r="A4688">
        <v>4687</v>
      </c>
      <c r="B4688" t="s">
        <v>21641</v>
      </c>
      <c r="C4688">
        <v>53103</v>
      </c>
      <c r="D4688" t="s">
        <v>4300</v>
      </c>
      <c r="E4688">
        <v>2</v>
      </c>
      <c r="F4688">
        <v>5</v>
      </c>
      <c r="G4688">
        <v>30</v>
      </c>
      <c r="H4688">
        <v>30</v>
      </c>
      <c r="I4688">
        <v>30</v>
      </c>
      <c r="J4688">
        <v>2009</v>
      </c>
      <c r="K4688">
        <v>639476</v>
      </c>
      <c r="L4688">
        <v>565327</v>
      </c>
      <c r="M4688">
        <v>206</v>
      </c>
      <c r="N4688" t="s">
        <v>27089</v>
      </c>
      <c r="O4688">
        <v>10</v>
      </c>
      <c r="P4688" t="s">
        <v>1422</v>
      </c>
      <c r="Q4688">
        <v>503</v>
      </c>
      <c r="R4688" t="s">
        <v>697</v>
      </c>
      <c r="S4688" t="s">
        <v>2596</v>
      </c>
      <c r="T4688">
        <v>19524</v>
      </c>
    </row>
    <row r="4689" spans="1:20" x14ac:dyDescent="0.3">
      <c r="A4689">
        <v>4688</v>
      </c>
      <c r="B4689" t="s">
        <v>16386</v>
      </c>
      <c r="C4689">
        <v>229741</v>
      </c>
      <c r="D4689" t="s">
        <v>16387</v>
      </c>
      <c r="E4689">
        <v>2</v>
      </c>
      <c r="F4689">
        <v>2</v>
      </c>
      <c r="G4689">
        <v>30</v>
      </c>
      <c r="H4689">
        <v>15</v>
      </c>
      <c r="I4689">
        <v>30</v>
      </c>
      <c r="J4689">
        <v>2017</v>
      </c>
      <c r="K4689">
        <v>715213</v>
      </c>
      <c r="L4689">
        <v>565327</v>
      </c>
      <c r="M4689">
        <v>122</v>
      </c>
      <c r="N4689" t="s">
        <v>29318</v>
      </c>
      <c r="O4689">
        <v>10</v>
      </c>
      <c r="P4689" t="s">
        <v>16389</v>
      </c>
      <c r="Q4689">
        <v>390</v>
      </c>
      <c r="R4689" t="s">
        <v>16390</v>
      </c>
      <c r="S4689" t="s">
        <v>16391</v>
      </c>
      <c r="T4689">
        <v>2</v>
      </c>
    </row>
    <row r="4690" spans="1:20" x14ac:dyDescent="0.3">
      <c r="A4690">
        <v>4689</v>
      </c>
      <c r="B4690" t="s">
        <v>21337</v>
      </c>
      <c r="C4690">
        <v>549</v>
      </c>
      <c r="D4690" t="s">
        <v>21338</v>
      </c>
      <c r="E4690">
        <v>2</v>
      </c>
      <c r="F4690">
        <v>12</v>
      </c>
      <c r="G4690">
        <v>0</v>
      </c>
      <c r="H4690">
        <v>0</v>
      </c>
      <c r="I4690">
        <v>0</v>
      </c>
      <c r="J4690">
        <v>1994</v>
      </c>
      <c r="K4690">
        <v>76108</v>
      </c>
      <c r="L4690">
        <v>565307</v>
      </c>
      <c r="M4690">
        <v>88</v>
      </c>
      <c r="N4690" t="s">
        <v>26790</v>
      </c>
      <c r="O4690">
        <v>12</v>
      </c>
      <c r="P4690" t="s">
        <v>16149</v>
      </c>
      <c r="Q4690">
        <v>64</v>
      </c>
      <c r="R4690" t="s">
        <v>21340</v>
      </c>
      <c r="S4690" t="s">
        <v>21341</v>
      </c>
      <c r="T4690">
        <v>22308</v>
      </c>
    </row>
    <row r="4691" spans="1:20" x14ac:dyDescent="0.3">
      <c r="A4691">
        <v>4690</v>
      </c>
      <c r="B4691" t="s">
        <v>21174</v>
      </c>
      <c r="C4691">
        <v>9149</v>
      </c>
      <c r="D4691" t="s">
        <v>21175</v>
      </c>
      <c r="E4691">
        <v>2</v>
      </c>
      <c r="F4691">
        <v>4</v>
      </c>
      <c r="G4691">
        <v>10</v>
      </c>
      <c r="H4691">
        <v>10</v>
      </c>
      <c r="I4691">
        <v>10</v>
      </c>
      <c r="J4691">
        <v>2000</v>
      </c>
      <c r="K4691">
        <v>612613</v>
      </c>
      <c r="L4691">
        <v>565304</v>
      </c>
      <c r="M4691">
        <v>344</v>
      </c>
      <c r="N4691" t="s">
        <v>26952</v>
      </c>
      <c r="O4691">
        <v>6</v>
      </c>
      <c r="P4691" t="s">
        <v>3109</v>
      </c>
      <c r="Q4691">
        <v>572</v>
      </c>
      <c r="R4691" t="s">
        <v>3861</v>
      </c>
      <c r="S4691" t="s">
        <v>17386</v>
      </c>
      <c r="T4691">
        <v>10286</v>
      </c>
    </row>
    <row r="4692" spans="1:20" x14ac:dyDescent="0.3">
      <c r="A4692">
        <v>4691</v>
      </c>
      <c r="B4692" t="s">
        <v>20792</v>
      </c>
      <c r="C4692">
        <v>165346</v>
      </c>
      <c r="D4692" t="s">
        <v>20793</v>
      </c>
      <c r="E4692">
        <v>2</v>
      </c>
      <c r="F4692">
        <v>2</v>
      </c>
      <c r="G4692">
        <v>5</v>
      </c>
      <c r="H4692">
        <v>5</v>
      </c>
      <c r="I4692">
        <v>5</v>
      </c>
      <c r="J4692">
        <v>2014</v>
      </c>
      <c r="K4692">
        <v>750075</v>
      </c>
      <c r="L4692">
        <v>565288</v>
      </c>
      <c r="M4692">
        <v>201</v>
      </c>
      <c r="N4692" t="s">
        <v>26404</v>
      </c>
      <c r="O4692">
        <v>10</v>
      </c>
      <c r="P4692" t="s">
        <v>1095</v>
      </c>
      <c r="Q4692">
        <v>419</v>
      </c>
      <c r="R4692" t="s">
        <v>14837</v>
      </c>
      <c r="S4692" t="s">
        <v>20795</v>
      </c>
      <c r="T4692">
        <v>10667</v>
      </c>
    </row>
    <row r="4693" spans="1:20" x14ac:dyDescent="0.3">
      <c r="A4693">
        <v>4692</v>
      </c>
      <c r="B4693" t="s">
        <v>21805</v>
      </c>
      <c r="C4693">
        <v>8320</v>
      </c>
      <c r="D4693" t="s">
        <v>21806</v>
      </c>
      <c r="E4693">
        <v>2</v>
      </c>
      <c r="F4693">
        <v>2</v>
      </c>
      <c r="G4693">
        <v>1200</v>
      </c>
      <c r="H4693">
        <v>120</v>
      </c>
      <c r="I4693">
        <v>1200</v>
      </c>
      <c r="J4693">
        <v>1981</v>
      </c>
      <c r="K4693">
        <v>662095</v>
      </c>
      <c r="L4693">
        <v>565288</v>
      </c>
      <c r="M4693">
        <v>178</v>
      </c>
      <c r="N4693" t="s">
        <v>26953</v>
      </c>
      <c r="O4693">
        <v>12</v>
      </c>
      <c r="P4693" t="s">
        <v>7366</v>
      </c>
      <c r="Q4693">
        <v>700</v>
      </c>
      <c r="R4693" t="s">
        <v>602</v>
      </c>
      <c r="S4693" t="s">
        <v>20242</v>
      </c>
      <c r="T4693">
        <v>31</v>
      </c>
    </row>
    <row r="4694" spans="1:20" x14ac:dyDescent="0.3">
      <c r="A4694">
        <v>4693</v>
      </c>
      <c r="B4694" t="s">
        <v>21877</v>
      </c>
      <c r="C4694">
        <v>35801</v>
      </c>
      <c r="D4694" t="s">
        <v>21878</v>
      </c>
      <c r="E4694">
        <v>2</v>
      </c>
      <c r="F4694">
        <v>5</v>
      </c>
      <c r="G4694">
        <v>45</v>
      </c>
      <c r="H4694">
        <v>45</v>
      </c>
      <c r="I4694">
        <v>45</v>
      </c>
      <c r="J4694">
        <v>2008</v>
      </c>
      <c r="K4694">
        <v>61634</v>
      </c>
      <c r="L4694">
        <v>56528</v>
      </c>
      <c r="M4694">
        <v>374</v>
      </c>
      <c r="N4694" t="s">
        <v>26859</v>
      </c>
      <c r="O4694">
        <v>8</v>
      </c>
      <c r="P4694" t="s">
        <v>2477</v>
      </c>
      <c r="Q4694">
        <v>630</v>
      </c>
      <c r="R4694" t="s">
        <v>11831</v>
      </c>
      <c r="S4694" t="s">
        <v>10659</v>
      </c>
      <c r="T4694">
        <v>21818</v>
      </c>
    </row>
    <row r="4695" spans="1:20" x14ac:dyDescent="0.3">
      <c r="A4695">
        <v>4694</v>
      </c>
      <c r="B4695" t="s">
        <v>19679</v>
      </c>
      <c r="C4695">
        <v>114991</v>
      </c>
      <c r="D4695" t="s">
        <v>19680</v>
      </c>
      <c r="E4695">
        <v>2</v>
      </c>
      <c r="F4695">
        <v>50</v>
      </c>
      <c r="G4695">
        <v>10</v>
      </c>
      <c r="H4695">
        <v>10</v>
      </c>
      <c r="I4695">
        <v>10</v>
      </c>
      <c r="J4695">
        <v>2011</v>
      </c>
      <c r="K4695">
        <v>684197</v>
      </c>
      <c r="L4695">
        <v>565278</v>
      </c>
      <c r="M4695">
        <v>248</v>
      </c>
      <c r="N4695" t="s">
        <v>28047</v>
      </c>
      <c r="O4695">
        <v>17</v>
      </c>
      <c r="P4695" t="s">
        <v>980</v>
      </c>
      <c r="Q4695">
        <v>738</v>
      </c>
      <c r="R4695" t="s">
        <v>819</v>
      </c>
      <c r="S4695" t="s">
        <v>19682</v>
      </c>
      <c r="T4695">
        <v>175</v>
      </c>
    </row>
    <row r="4696" spans="1:20" x14ac:dyDescent="0.3">
      <c r="A4696">
        <v>4695</v>
      </c>
      <c r="B4696" t="s">
        <v>21059</v>
      </c>
      <c r="C4696">
        <v>183150</v>
      </c>
      <c r="D4696" t="s">
        <v>21060</v>
      </c>
      <c r="E4696">
        <v>2</v>
      </c>
      <c r="F4696">
        <v>5</v>
      </c>
      <c r="G4696">
        <v>45</v>
      </c>
      <c r="H4696">
        <v>45</v>
      </c>
      <c r="I4696">
        <v>45</v>
      </c>
      <c r="J4696">
        <v>2016</v>
      </c>
      <c r="K4696">
        <v>679793</v>
      </c>
      <c r="L4696">
        <v>565277</v>
      </c>
      <c r="M4696">
        <v>149</v>
      </c>
      <c r="N4696" t="s">
        <v>28498</v>
      </c>
      <c r="O4696">
        <v>12</v>
      </c>
      <c r="P4696" t="s">
        <v>778</v>
      </c>
      <c r="Q4696">
        <v>344</v>
      </c>
      <c r="R4696" t="s">
        <v>21062</v>
      </c>
      <c r="S4696" t="s">
        <v>3608</v>
      </c>
      <c r="T4696">
        <v>25</v>
      </c>
    </row>
    <row r="4697" spans="1:20" x14ac:dyDescent="0.3">
      <c r="A4697">
        <v>4696</v>
      </c>
      <c r="B4697" t="s">
        <v>21708</v>
      </c>
      <c r="C4697">
        <v>9202</v>
      </c>
      <c r="D4697" t="s">
        <v>11183</v>
      </c>
      <c r="E4697">
        <v>2</v>
      </c>
      <c r="F4697">
        <v>4</v>
      </c>
      <c r="G4697">
        <v>30</v>
      </c>
      <c r="H4697">
        <v>30</v>
      </c>
      <c r="I4697">
        <v>30</v>
      </c>
      <c r="J4697">
        <v>2004</v>
      </c>
      <c r="K4697">
        <v>579257</v>
      </c>
      <c r="L4697">
        <v>565247</v>
      </c>
      <c r="M4697">
        <v>1150</v>
      </c>
      <c r="N4697" t="s">
        <v>26762</v>
      </c>
      <c r="O4697">
        <v>12</v>
      </c>
      <c r="P4697" t="s">
        <v>21710</v>
      </c>
      <c r="Q4697">
        <v>2124</v>
      </c>
      <c r="R4697" t="s">
        <v>6901</v>
      </c>
      <c r="S4697" t="s">
        <v>6290</v>
      </c>
      <c r="T4697">
        <v>20135</v>
      </c>
    </row>
    <row r="4698" spans="1:20" x14ac:dyDescent="0.3">
      <c r="A4698">
        <v>4697</v>
      </c>
      <c r="B4698" t="s">
        <v>21845</v>
      </c>
      <c r="C4698">
        <v>4991</v>
      </c>
      <c r="D4698" t="s">
        <v>21846</v>
      </c>
      <c r="E4698">
        <v>4</v>
      </c>
      <c r="F4698">
        <v>10</v>
      </c>
      <c r="G4698">
        <v>30</v>
      </c>
      <c r="H4698">
        <v>30</v>
      </c>
      <c r="I4698">
        <v>30</v>
      </c>
      <c r="J4698">
        <v>2001</v>
      </c>
      <c r="K4698">
        <v>610087</v>
      </c>
      <c r="L4698">
        <v>565245</v>
      </c>
      <c r="M4698">
        <v>371</v>
      </c>
      <c r="N4698" t="s">
        <v>26723</v>
      </c>
      <c r="O4698">
        <v>7</v>
      </c>
      <c r="P4698" t="s">
        <v>5100</v>
      </c>
      <c r="Q4698">
        <v>570</v>
      </c>
      <c r="R4698" t="s">
        <v>21531</v>
      </c>
      <c r="S4698" t="s">
        <v>14759</v>
      </c>
      <c r="T4698">
        <v>10789</v>
      </c>
    </row>
    <row r="4699" spans="1:20" x14ac:dyDescent="0.3">
      <c r="A4699">
        <v>4698</v>
      </c>
      <c r="B4699" t="s">
        <v>21215</v>
      </c>
      <c r="C4699">
        <v>4201</v>
      </c>
      <c r="D4699" t="s">
        <v>21216</v>
      </c>
      <c r="E4699">
        <v>2</v>
      </c>
      <c r="F4699">
        <v>2</v>
      </c>
      <c r="G4699">
        <v>360</v>
      </c>
      <c r="H4699">
        <v>360</v>
      </c>
      <c r="I4699">
        <v>360</v>
      </c>
      <c r="J4699">
        <v>1993</v>
      </c>
      <c r="K4699">
        <v>702061</v>
      </c>
      <c r="L4699">
        <v>565244</v>
      </c>
      <c r="M4699">
        <v>131</v>
      </c>
      <c r="N4699" t="s">
        <v>26915</v>
      </c>
      <c r="O4699">
        <v>12</v>
      </c>
      <c r="P4699" t="s">
        <v>5829</v>
      </c>
      <c r="Q4699">
        <v>519</v>
      </c>
      <c r="R4699" t="s">
        <v>602</v>
      </c>
      <c r="S4699" t="s">
        <v>21218</v>
      </c>
      <c r="T4699">
        <v>34667</v>
      </c>
    </row>
    <row r="4700" spans="1:20" x14ac:dyDescent="0.3">
      <c r="A4700">
        <v>4699</v>
      </c>
      <c r="B4700" t="s">
        <v>21207</v>
      </c>
      <c r="C4700">
        <v>161761</v>
      </c>
      <c r="D4700" t="s">
        <v>21208</v>
      </c>
      <c r="E4700">
        <v>2</v>
      </c>
      <c r="F4700">
        <v>6</v>
      </c>
      <c r="G4700">
        <v>15</v>
      </c>
      <c r="H4700">
        <v>15</v>
      </c>
      <c r="I4700">
        <v>15</v>
      </c>
      <c r="J4700">
        <v>2014</v>
      </c>
      <c r="K4700">
        <v>623522</v>
      </c>
      <c r="L4700">
        <v>565238</v>
      </c>
      <c r="M4700">
        <v>314</v>
      </c>
      <c r="N4700" t="s">
        <v>29319</v>
      </c>
      <c r="O4700">
        <v>8</v>
      </c>
      <c r="P4700" t="s">
        <v>3109</v>
      </c>
      <c r="Q4700">
        <v>533</v>
      </c>
      <c r="R4700" t="s">
        <v>18387</v>
      </c>
      <c r="S4700" t="s">
        <v>21210</v>
      </c>
      <c r="T4700">
        <v>1</v>
      </c>
    </row>
    <row r="4701" spans="1:20" x14ac:dyDescent="0.3">
      <c r="A4701">
        <v>4700</v>
      </c>
      <c r="B4701" t="s">
        <v>21418</v>
      </c>
      <c r="C4701">
        <v>16177</v>
      </c>
      <c r="D4701" t="s">
        <v>21419</v>
      </c>
      <c r="E4701">
        <v>2</v>
      </c>
      <c r="F4701">
        <v>5</v>
      </c>
      <c r="G4701">
        <v>45</v>
      </c>
      <c r="H4701">
        <v>45</v>
      </c>
      <c r="I4701">
        <v>45</v>
      </c>
      <c r="J4701">
        <v>2005</v>
      </c>
      <c r="K4701">
        <v>657054</v>
      </c>
      <c r="L4701">
        <v>565226</v>
      </c>
      <c r="M4701">
        <v>168</v>
      </c>
      <c r="N4701" t="s">
        <v>26814</v>
      </c>
      <c r="O4701">
        <v>8</v>
      </c>
      <c r="P4701" t="s">
        <v>980</v>
      </c>
      <c r="Q4701">
        <v>199</v>
      </c>
      <c r="R4701" t="s">
        <v>825</v>
      </c>
      <c r="S4701" t="s">
        <v>21421</v>
      </c>
      <c r="T4701">
        <v>21111</v>
      </c>
    </row>
    <row r="4702" spans="1:20" x14ac:dyDescent="0.3">
      <c r="A4702">
        <v>4701</v>
      </c>
      <c r="B4702" t="s">
        <v>21151</v>
      </c>
      <c r="C4702">
        <v>21854</v>
      </c>
      <c r="D4702" t="s">
        <v>21152</v>
      </c>
      <c r="E4702">
        <v>2</v>
      </c>
      <c r="F4702">
        <v>5</v>
      </c>
      <c r="G4702">
        <v>20</v>
      </c>
      <c r="H4702">
        <v>20</v>
      </c>
      <c r="I4702">
        <v>20</v>
      </c>
      <c r="J4702">
        <v>2006</v>
      </c>
      <c r="K4702">
        <v>613905</v>
      </c>
      <c r="L4702">
        <v>565214</v>
      </c>
      <c r="M4702">
        <v>332</v>
      </c>
      <c r="N4702" t="s">
        <v>26812</v>
      </c>
      <c r="O4702">
        <v>6</v>
      </c>
      <c r="P4702" t="s">
        <v>6852</v>
      </c>
      <c r="Q4702">
        <v>420</v>
      </c>
      <c r="R4702" t="s">
        <v>6853</v>
      </c>
      <c r="S4702" t="s">
        <v>21154</v>
      </c>
      <c r="T4702">
        <v>12368</v>
      </c>
    </row>
    <row r="4703" spans="1:20" x14ac:dyDescent="0.3">
      <c r="A4703">
        <v>4702</v>
      </c>
      <c r="B4703" t="s">
        <v>21695</v>
      </c>
      <c r="C4703">
        <v>136890</v>
      </c>
      <c r="D4703" t="s">
        <v>21696</v>
      </c>
      <c r="E4703">
        <v>1</v>
      </c>
      <c r="F4703">
        <v>2</v>
      </c>
      <c r="G4703">
        <v>60</v>
      </c>
      <c r="H4703">
        <v>60</v>
      </c>
      <c r="I4703">
        <v>60</v>
      </c>
      <c r="J4703">
        <v>2013</v>
      </c>
      <c r="K4703">
        <v>769634</v>
      </c>
      <c r="L4703">
        <v>565212</v>
      </c>
      <c r="M4703">
        <v>82</v>
      </c>
      <c r="N4703" t="s">
        <v>26909</v>
      </c>
      <c r="O4703">
        <v>10</v>
      </c>
      <c r="P4703" t="s">
        <v>2123</v>
      </c>
      <c r="Q4703">
        <v>228</v>
      </c>
      <c r="R4703" t="s">
        <v>2505</v>
      </c>
      <c r="S4703" t="s">
        <v>21698</v>
      </c>
      <c r="T4703">
        <v>18667</v>
      </c>
    </row>
    <row r="4704" spans="1:20" x14ac:dyDescent="0.3">
      <c r="A4704">
        <v>4703</v>
      </c>
      <c r="B4704" t="s">
        <v>19766</v>
      </c>
      <c r="C4704">
        <v>147194</v>
      </c>
      <c r="D4704" t="s">
        <v>19767</v>
      </c>
      <c r="E4704">
        <v>2</v>
      </c>
      <c r="F4704">
        <v>200</v>
      </c>
      <c r="G4704">
        <v>30</v>
      </c>
      <c r="H4704">
        <v>30</v>
      </c>
      <c r="I4704">
        <v>30</v>
      </c>
      <c r="J4704">
        <v>2012</v>
      </c>
      <c r="K4704">
        <v>636456</v>
      </c>
      <c r="L4704">
        <v>565194</v>
      </c>
      <c r="M4704">
        <v>239</v>
      </c>
      <c r="N4704" t="s">
        <v>29320</v>
      </c>
      <c r="O4704">
        <v>14</v>
      </c>
      <c r="P4704" t="s">
        <v>980</v>
      </c>
      <c r="Q4704">
        <v>564</v>
      </c>
      <c r="R4704" t="s">
        <v>6441</v>
      </c>
      <c r="S4704" t="s">
        <v>980</v>
      </c>
      <c r="T4704">
        <v>1</v>
      </c>
    </row>
    <row r="4705" spans="1:20" x14ac:dyDescent="0.3">
      <c r="A4705">
        <v>4704</v>
      </c>
      <c r="B4705" t="s">
        <v>17485</v>
      </c>
      <c r="C4705">
        <v>160419</v>
      </c>
      <c r="D4705" t="s">
        <v>17486</v>
      </c>
      <c r="E4705">
        <v>2</v>
      </c>
      <c r="F4705">
        <v>2</v>
      </c>
      <c r="G4705">
        <v>15</v>
      </c>
      <c r="H4705">
        <v>15</v>
      </c>
      <c r="I4705">
        <v>15</v>
      </c>
      <c r="J4705">
        <v>2014</v>
      </c>
      <c r="K4705">
        <v>696565</v>
      </c>
      <c r="L4705">
        <v>565193</v>
      </c>
      <c r="M4705">
        <v>123</v>
      </c>
      <c r="N4705" t="s">
        <v>29321</v>
      </c>
      <c r="O4705">
        <v>0</v>
      </c>
      <c r="P4705" t="s">
        <v>7098</v>
      </c>
      <c r="Q4705">
        <v>670</v>
      </c>
      <c r="R4705" t="s">
        <v>17488</v>
      </c>
      <c r="S4705" t="s">
        <v>980</v>
      </c>
      <c r="T4705">
        <v>175</v>
      </c>
    </row>
    <row r="4706" spans="1:20" x14ac:dyDescent="0.3">
      <c r="A4706">
        <v>4705</v>
      </c>
      <c r="B4706" t="s">
        <v>21866</v>
      </c>
      <c r="C4706">
        <v>108430</v>
      </c>
      <c r="D4706" t="s">
        <v>21867</v>
      </c>
      <c r="E4706">
        <v>2</v>
      </c>
      <c r="F4706">
        <v>0</v>
      </c>
      <c r="G4706">
        <v>240</v>
      </c>
      <c r="H4706">
        <v>240</v>
      </c>
      <c r="I4706">
        <v>240</v>
      </c>
      <c r="J4706">
        <v>2011</v>
      </c>
      <c r="K4706">
        <v>802436</v>
      </c>
      <c r="L4706">
        <v>565177</v>
      </c>
      <c r="M4706">
        <v>78</v>
      </c>
      <c r="N4706" t="s">
        <v>27053</v>
      </c>
      <c r="O4706">
        <v>0</v>
      </c>
      <c r="P4706" t="s">
        <v>10842</v>
      </c>
      <c r="Q4706">
        <v>253</v>
      </c>
      <c r="R4706" t="s">
        <v>1618</v>
      </c>
      <c r="S4706" t="s">
        <v>21110</v>
      </c>
      <c r="T4706">
        <v>27368</v>
      </c>
    </row>
    <row r="4707" spans="1:20" x14ac:dyDescent="0.3">
      <c r="A4707">
        <v>4706</v>
      </c>
      <c r="B4707" t="s">
        <v>21193</v>
      </c>
      <c r="C4707">
        <v>170825</v>
      </c>
      <c r="D4707" t="s">
        <v>21194</v>
      </c>
      <c r="E4707">
        <v>3</v>
      </c>
      <c r="F4707">
        <v>8</v>
      </c>
      <c r="G4707">
        <v>30</v>
      </c>
      <c r="H4707">
        <v>30</v>
      </c>
      <c r="I4707">
        <v>30</v>
      </c>
      <c r="J4707">
        <v>2015</v>
      </c>
      <c r="K4707">
        <v>684828</v>
      </c>
      <c r="L4707">
        <v>565173</v>
      </c>
      <c r="M4707">
        <v>151</v>
      </c>
      <c r="N4707" t="s">
        <v>26785</v>
      </c>
      <c r="O4707">
        <v>16</v>
      </c>
      <c r="P4707" t="s">
        <v>21196</v>
      </c>
      <c r="Q4707">
        <v>402</v>
      </c>
      <c r="R4707" t="s">
        <v>819</v>
      </c>
      <c r="S4707" t="s">
        <v>2899</v>
      </c>
      <c r="T4707">
        <v>15</v>
      </c>
    </row>
    <row r="4708" spans="1:20" x14ac:dyDescent="0.3">
      <c r="A4708">
        <v>4707</v>
      </c>
      <c r="B4708" t="s">
        <v>27037</v>
      </c>
      <c r="C4708">
        <v>101796</v>
      </c>
      <c r="D4708" t="s">
        <v>27038</v>
      </c>
      <c r="E4708">
        <v>1</v>
      </c>
      <c r="F4708">
        <v>12</v>
      </c>
      <c r="G4708">
        <v>15</v>
      </c>
      <c r="H4708">
        <v>15</v>
      </c>
      <c r="I4708">
        <v>15</v>
      </c>
      <c r="J4708">
        <v>2011</v>
      </c>
      <c r="K4708">
        <v>624986</v>
      </c>
      <c r="L4708">
        <v>565173</v>
      </c>
      <c r="M4708">
        <v>276</v>
      </c>
      <c r="N4708" t="s">
        <v>27039</v>
      </c>
      <c r="O4708">
        <v>14</v>
      </c>
      <c r="P4708" t="s">
        <v>3275</v>
      </c>
      <c r="Q4708">
        <v>638</v>
      </c>
      <c r="R4708" t="s">
        <v>888</v>
      </c>
      <c r="S4708" t="s">
        <v>5728</v>
      </c>
      <c r="T4708">
        <v>1</v>
      </c>
    </row>
    <row r="4709" spans="1:20" x14ac:dyDescent="0.3">
      <c r="A4709">
        <v>4708</v>
      </c>
      <c r="B4709" t="s">
        <v>19606</v>
      </c>
      <c r="C4709">
        <v>164840</v>
      </c>
      <c r="D4709" t="s">
        <v>19607</v>
      </c>
      <c r="E4709">
        <v>2</v>
      </c>
      <c r="F4709">
        <v>3</v>
      </c>
      <c r="G4709">
        <v>15</v>
      </c>
      <c r="H4709">
        <v>15</v>
      </c>
      <c r="I4709">
        <v>15</v>
      </c>
      <c r="J4709">
        <v>2014</v>
      </c>
      <c r="K4709">
        <v>625076</v>
      </c>
      <c r="L4709">
        <v>565168</v>
      </c>
      <c r="M4709">
        <v>331</v>
      </c>
      <c r="N4709" t="s">
        <v>29322</v>
      </c>
      <c r="O4709">
        <v>8</v>
      </c>
      <c r="P4709" t="s">
        <v>1007</v>
      </c>
      <c r="Q4709">
        <v>931</v>
      </c>
      <c r="R4709" t="s">
        <v>697</v>
      </c>
      <c r="S4709" t="s">
        <v>980</v>
      </c>
      <c r="T4709">
        <v>1</v>
      </c>
    </row>
    <row r="4710" spans="1:20" x14ac:dyDescent="0.3">
      <c r="A4710">
        <v>4709</v>
      </c>
      <c r="B4710" t="s">
        <v>21968</v>
      </c>
      <c r="C4710">
        <v>35865</v>
      </c>
      <c r="D4710" t="s">
        <v>21969</v>
      </c>
      <c r="E4710">
        <v>2</v>
      </c>
      <c r="F4710">
        <v>4</v>
      </c>
      <c r="G4710">
        <v>15</v>
      </c>
      <c r="H4710">
        <v>15</v>
      </c>
      <c r="I4710">
        <v>15</v>
      </c>
      <c r="J4710">
        <v>2008</v>
      </c>
      <c r="K4710">
        <v>715613</v>
      </c>
      <c r="L4710">
        <v>565166</v>
      </c>
      <c r="M4710">
        <v>106</v>
      </c>
      <c r="N4710" t="s">
        <v>29323</v>
      </c>
      <c r="O4710">
        <v>5</v>
      </c>
      <c r="P4710" t="s">
        <v>21971</v>
      </c>
      <c r="Q4710">
        <v>182</v>
      </c>
      <c r="R4710" t="s">
        <v>21972</v>
      </c>
      <c r="S4710" t="s">
        <v>6425</v>
      </c>
      <c r="T4710">
        <v>1</v>
      </c>
    </row>
    <row r="4711" spans="1:20" x14ac:dyDescent="0.3">
      <c r="A4711">
        <v>4710</v>
      </c>
      <c r="B4711" t="s">
        <v>21883</v>
      </c>
      <c r="C4711">
        <v>2844</v>
      </c>
      <c r="D4711" t="s">
        <v>21884</v>
      </c>
      <c r="E4711">
        <v>2</v>
      </c>
      <c r="F4711">
        <v>6</v>
      </c>
      <c r="G4711">
        <v>270</v>
      </c>
      <c r="H4711">
        <v>270</v>
      </c>
      <c r="I4711">
        <v>270</v>
      </c>
      <c r="J4711">
        <v>1997</v>
      </c>
      <c r="K4711">
        <v>670567</v>
      </c>
      <c r="L4711">
        <v>56516</v>
      </c>
      <c r="M4711">
        <v>150</v>
      </c>
      <c r="N4711" t="s">
        <v>26896</v>
      </c>
      <c r="O4711">
        <v>0</v>
      </c>
      <c r="P4711" t="s">
        <v>11258</v>
      </c>
      <c r="Q4711">
        <v>573</v>
      </c>
      <c r="R4711" t="s">
        <v>21886</v>
      </c>
      <c r="S4711" t="s">
        <v>301</v>
      </c>
      <c r="T4711">
        <v>34737</v>
      </c>
    </row>
    <row r="4712" spans="1:20" x14ac:dyDescent="0.3">
      <c r="A4712">
        <v>4711</v>
      </c>
      <c r="B4712" t="s">
        <v>14007</v>
      </c>
      <c r="C4712">
        <v>230889</v>
      </c>
      <c r="D4712" t="s">
        <v>14008</v>
      </c>
      <c r="E4712">
        <v>2</v>
      </c>
      <c r="F4712">
        <v>2</v>
      </c>
      <c r="G4712">
        <v>90</v>
      </c>
      <c r="H4712">
        <v>60</v>
      </c>
      <c r="I4712">
        <v>90</v>
      </c>
      <c r="J4712">
        <v>2017</v>
      </c>
      <c r="K4712">
        <v>887386</v>
      </c>
      <c r="L4712">
        <v>56516</v>
      </c>
      <c r="M4712">
        <v>88</v>
      </c>
      <c r="N4712" t="s">
        <v>29324</v>
      </c>
      <c r="O4712">
        <v>14</v>
      </c>
      <c r="P4712" t="s">
        <v>14010</v>
      </c>
      <c r="Q4712">
        <v>180</v>
      </c>
      <c r="R4712" t="s">
        <v>14011</v>
      </c>
      <c r="S4712" t="s">
        <v>14012</v>
      </c>
      <c r="T4712">
        <v>24</v>
      </c>
    </row>
    <row r="4713" spans="1:20" x14ac:dyDescent="0.3">
      <c r="A4713">
        <v>4712</v>
      </c>
      <c r="B4713" t="s">
        <v>26838</v>
      </c>
      <c r="C4713">
        <v>103469</v>
      </c>
      <c r="D4713" t="s">
        <v>26839</v>
      </c>
      <c r="E4713">
        <v>3</v>
      </c>
      <c r="F4713">
        <v>5</v>
      </c>
      <c r="G4713">
        <v>120</v>
      </c>
      <c r="H4713">
        <v>120</v>
      </c>
      <c r="I4713">
        <v>120</v>
      </c>
      <c r="J4713">
        <v>2011</v>
      </c>
      <c r="K4713">
        <v>699789</v>
      </c>
      <c r="L4713">
        <v>565158</v>
      </c>
      <c r="M4713">
        <v>166</v>
      </c>
      <c r="N4713" t="s">
        <v>26840</v>
      </c>
      <c r="O4713">
        <v>10</v>
      </c>
      <c r="P4713" t="s">
        <v>14673</v>
      </c>
      <c r="Q4713">
        <v>667</v>
      </c>
      <c r="R4713" t="s">
        <v>26841</v>
      </c>
      <c r="S4713" t="s">
        <v>980</v>
      </c>
      <c r="T4713">
        <v>23125</v>
      </c>
    </row>
    <row r="4714" spans="1:20" x14ac:dyDescent="0.3">
      <c r="A4714">
        <v>4713</v>
      </c>
      <c r="B4714" t="s">
        <v>21751</v>
      </c>
      <c r="C4714">
        <v>68250</v>
      </c>
      <c r="D4714" t="s">
        <v>21752</v>
      </c>
      <c r="E4714">
        <v>2</v>
      </c>
      <c r="F4714">
        <v>2</v>
      </c>
      <c r="G4714">
        <v>45</v>
      </c>
      <c r="H4714">
        <v>45</v>
      </c>
      <c r="I4714">
        <v>45</v>
      </c>
      <c r="J4714">
        <v>2010</v>
      </c>
      <c r="K4714">
        <v>685549</v>
      </c>
      <c r="L4714">
        <v>565155</v>
      </c>
      <c r="M4714">
        <v>141</v>
      </c>
      <c r="N4714" t="s">
        <v>26887</v>
      </c>
      <c r="O4714">
        <v>12</v>
      </c>
      <c r="P4714" t="s">
        <v>5829</v>
      </c>
      <c r="Q4714">
        <v>624</v>
      </c>
      <c r="R4714" t="s">
        <v>602</v>
      </c>
      <c r="S4714" t="s">
        <v>9273</v>
      </c>
      <c r="T4714">
        <v>18333</v>
      </c>
    </row>
    <row r="4715" spans="1:20" x14ac:dyDescent="0.3">
      <c r="A4715">
        <v>4714</v>
      </c>
      <c r="B4715" t="s">
        <v>21729</v>
      </c>
      <c r="C4715">
        <v>37738</v>
      </c>
      <c r="D4715" t="s">
        <v>21730</v>
      </c>
      <c r="E4715">
        <v>2</v>
      </c>
      <c r="F4715">
        <v>4</v>
      </c>
      <c r="G4715">
        <v>60</v>
      </c>
      <c r="H4715">
        <v>60</v>
      </c>
      <c r="I4715">
        <v>60</v>
      </c>
      <c r="J4715">
        <v>2008</v>
      </c>
      <c r="K4715">
        <v>615055</v>
      </c>
      <c r="L4715">
        <v>565155</v>
      </c>
      <c r="M4715">
        <v>361</v>
      </c>
      <c r="N4715" t="s">
        <v>27163</v>
      </c>
      <c r="O4715">
        <v>10</v>
      </c>
      <c r="P4715" t="s">
        <v>3024</v>
      </c>
      <c r="Q4715">
        <v>697</v>
      </c>
      <c r="R4715" t="s">
        <v>1227</v>
      </c>
      <c r="S4715" t="s">
        <v>21732</v>
      </c>
      <c r="T4715">
        <v>20909</v>
      </c>
    </row>
    <row r="4716" spans="1:20" x14ac:dyDescent="0.3">
      <c r="A4716">
        <v>4715</v>
      </c>
      <c r="B4716" t="s">
        <v>21197</v>
      </c>
      <c r="C4716">
        <v>42105</v>
      </c>
      <c r="D4716" t="s">
        <v>21198</v>
      </c>
      <c r="E4716">
        <v>2</v>
      </c>
      <c r="F4716">
        <v>6</v>
      </c>
      <c r="G4716">
        <v>15</v>
      </c>
      <c r="H4716">
        <v>15</v>
      </c>
      <c r="I4716">
        <v>15</v>
      </c>
      <c r="J4716">
        <v>2009</v>
      </c>
      <c r="K4716">
        <v>636032</v>
      </c>
      <c r="L4716">
        <v>565154</v>
      </c>
      <c r="M4716">
        <v>249</v>
      </c>
      <c r="N4716" t="s">
        <v>26918</v>
      </c>
      <c r="O4716">
        <v>8</v>
      </c>
      <c r="P4716" t="s">
        <v>2477</v>
      </c>
      <c r="Q4716">
        <v>435</v>
      </c>
      <c r="R4716" t="s">
        <v>7108</v>
      </c>
      <c r="S4716" t="s">
        <v>21200</v>
      </c>
      <c r="T4716">
        <v>14444</v>
      </c>
    </row>
    <row r="4717" spans="1:20" x14ac:dyDescent="0.3">
      <c r="A4717">
        <v>4716</v>
      </c>
      <c r="B4717" t="s">
        <v>21772</v>
      </c>
      <c r="C4717">
        <v>7662</v>
      </c>
      <c r="D4717" t="s">
        <v>21773</v>
      </c>
      <c r="E4717">
        <v>2</v>
      </c>
      <c r="F4717">
        <v>5</v>
      </c>
      <c r="G4717">
        <v>360</v>
      </c>
      <c r="H4717">
        <v>360</v>
      </c>
      <c r="I4717">
        <v>360</v>
      </c>
      <c r="J4717">
        <v>1974</v>
      </c>
      <c r="K4717">
        <v>735048</v>
      </c>
      <c r="L4717">
        <v>565149</v>
      </c>
      <c r="M4717">
        <v>105</v>
      </c>
      <c r="N4717" t="s">
        <v>26920</v>
      </c>
      <c r="O4717">
        <v>16</v>
      </c>
      <c r="P4717" t="s">
        <v>2208</v>
      </c>
      <c r="Q4717">
        <v>238</v>
      </c>
      <c r="R4717" t="s">
        <v>3465</v>
      </c>
      <c r="S4717" t="s">
        <v>2549</v>
      </c>
      <c r="T4717">
        <v>30455</v>
      </c>
    </row>
    <row r="4718" spans="1:20" x14ac:dyDescent="0.3">
      <c r="A4718">
        <v>4717</v>
      </c>
      <c r="B4718" t="s">
        <v>21075</v>
      </c>
      <c r="C4718">
        <v>56880</v>
      </c>
      <c r="D4718" t="s">
        <v>21076</v>
      </c>
      <c r="E4718">
        <v>2</v>
      </c>
      <c r="F4718">
        <v>5</v>
      </c>
      <c r="G4718">
        <v>45</v>
      </c>
      <c r="H4718">
        <v>45</v>
      </c>
      <c r="I4718">
        <v>45</v>
      </c>
      <c r="J4718">
        <v>2009</v>
      </c>
      <c r="K4718">
        <v>622357</v>
      </c>
      <c r="L4718">
        <v>565147</v>
      </c>
      <c r="M4718">
        <v>266</v>
      </c>
      <c r="N4718" t="s">
        <v>26881</v>
      </c>
      <c r="O4718">
        <v>10</v>
      </c>
      <c r="P4718" t="s">
        <v>21078</v>
      </c>
      <c r="Q4718">
        <v>367</v>
      </c>
      <c r="R4718" t="s">
        <v>72</v>
      </c>
      <c r="S4718" t="s">
        <v>1423</v>
      </c>
      <c r="T4718">
        <v>19394</v>
      </c>
    </row>
    <row r="4719" spans="1:20" x14ac:dyDescent="0.3">
      <c r="A4719">
        <v>4718</v>
      </c>
      <c r="B4719" t="s">
        <v>21435</v>
      </c>
      <c r="C4719">
        <v>38858</v>
      </c>
      <c r="D4719" t="s">
        <v>21436</v>
      </c>
      <c r="E4719">
        <v>2</v>
      </c>
      <c r="F4719">
        <v>5</v>
      </c>
      <c r="G4719">
        <v>45</v>
      </c>
      <c r="H4719">
        <v>45</v>
      </c>
      <c r="I4719">
        <v>45</v>
      </c>
      <c r="J4719">
        <v>2009</v>
      </c>
      <c r="K4719">
        <v>617529</v>
      </c>
      <c r="L4719">
        <v>565144</v>
      </c>
      <c r="M4719">
        <v>329</v>
      </c>
      <c r="N4719" t="s">
        <v>26772</v>
      </c>
      <c r="O4719">
        <v>8</v>
      </c>
      <c r="P4719" t="s">
        <v>21438</v>
      </c>
      <c r="Q4719">
        <v>494</v>
      </c>
      <c r="R4719" t="s">
        <v>21439</v>
      </c>
      <c r="S4719" t="s">
        <v>10204</v>
      </c>
      <c r="T4719">
        <v>20833</v>
      </c>
    </row>
    <row r="4720" spans="1:20" x14ac:dyDescent="0.3">
      <c r="A4720">
        <v>4719</v>
      </c>
      <c r="B4720" t="s">
        <v>18553</v>
      </c>
      <c r="C4720">
        <v>188390</v>
      </c>
      <c r="D4720" t="s">
        <v>18554</v>
      </c>
      <c r="E4720">
        <v>1</v>
      </c>
      <c r="F4720">
        <v>2</v>
      </c>
      <c r="G4720">
        <v>360</v>
      </c>
      <c r="H4720">
        <v>20</v>
      </c>
      <c r="I4720">
        <v>360</v>
      </c>
      <c r="J4720">
        <v>2017</v>
      </c>
      <c r="K4720">
        <v>820563</v>
      </c>
      <c r="L4720">
        <v>56514</v>
      </c>
      <c r="M4720">
        <v>71</v>
      </c>
      <c r="N4720" t="s">
        <v>29325</v>
      </c>
      <c r="O4720">
        <v>13</v>
      </c>
      <c r="P4720" t="s">
        <v>18556</v>
      </c>
      <c r="Q4720">
        <v>436</v>
      </c>
      <c r="R4720" t="s">
        <v>29326</v>
      </c>
      <c r="S4720" t="s">
        <v>13396</v>
      </c>
      <c r="T4720">
        <v>3</v>
      </c>
    </row>
    <row r="4721" spans="1:20" x14ac:dyDescent="0.3">
      <c r="A4721">
        <v>4720</v>
      </c>
      <c r="B4721" t="s">
        <v>21984</v>
      </c>
      <c r="C4721">
        <v>55911</v>
      </c>
      <c r="D4721" t="s">
        <v>21985</v>
      </c>
      <c r="E4721">
        <v>2</v>
      </c>
      <c r="F4721">
        <v>4</v>
      </c>
      <c r="G4721">
        <v>60</v>
      </c>
      <c r="H4721">
        <v>60</v>
      </c>
      <c r="I4721">
        <v>60</v>
      </c>
      <c r="J4721">
        <v>2009</v>
      </c>
      <c r="K4721">
        <v>611095</v>
      </c>
      <c r="L4721">
        <v>565131</v>
      </c>
      <c r="M4721">
        <v>339</v>
      </c>
      <c r="N4721" t="s">
        <v>26908</v>
      </c>
      <c r="O4721">
        <v>10</v>
      </c>
      <c r="P4721" t="s">
        <v>1614</v>
      </c>
      <c r="Q4721">
        <v>618</v>
      </c>
      <c r="R4721" t="s">
        <v>3308</v>
      </c>
      <c r="S4721" t="s">
        <v>780</v>
      </c>
      <c r="T4721">
        <v>25333</v>
      </c>
    </row>
    <row r="4722" spans="1:20" x14ac:dyDescent="0.3">
      <c r="A4722">
        <v>4721</v>
      </c>
      <c r="B4722" t="s">
        <v>21738</v>
      </c>
      <c r="C4722">
        <v>9346</v>
      </c>
      <c r="D4722" t="s">
        <v>21739</v>
      </c>
      <c r="E4722">
        <v>2</v>
      </c>
      <c r="F4722">
        <v>4</v>
      </c>
      <c r="G4722">
        <v>60</v>
      </c>
      <c r="H4722">
        <v>60</v>
      </c>
      <c r="I4722">
        <v>60</v>
      </c>
      <c r="J4722">
        <v>2005</v>
      </c>
      <c r="K4722">
        <v>641129</v>
      </c>
      <c r="L4722">
        <v>565125</v>
      </c>
      <c r="M4722">
        <v>210</v>
      </c>
      <c r="N4722" t="s">
        <v>26880</v>
      </c>
      <c r="O4722">
        <v>12</v>
      </c>
      <c r="P4722" t="s">
        <v>21741</v>
      </c>
      <c r="Q4722">
        <v>316</v>
      </c>
      <c r="R4722" t="s">
        <v>563</v>
      </c>
      <c r="S4722" t="s">
        <v>16345</v>
      </c>
      <c r="T4722">
        <v>25185</v>
      </c>
    </row>
    <row r="4723" spans="1:20" x14ac:dyDescent="0.3">
      <c r="A4723">
        <v>4722</v>
      </c>
      <c r="B4723" t="s">
        <v>21699</v>
      </c>
      <c r="C4723">
        <v>39210</v>
      </c>
      <c r="D4723" t="s">
        <v>21700</v>
      </c>
      <c r="E4723">
        <v>2</v>
      </c>
      <c r="F4723">
        <v>2</v>
      </c>
      <c r="G4723">
        <v>10</v>
      </c>
      <c r="H4723">
        <v>10</v>
      </c>
      <c r="I4723">
        <v>10</v>
      </c>
      <c r="J4723">
        <v>2008</v>
      </c>
      <c r="K4723">
        <v>639905</v>
      </c>
      <c r="L4723">
        <v>565123</v>
      </c>
      <c r="M4723">
        <v>210</v>
      </c>
      <c r="N4723" t="s">
        <v>29327</v>
      </c>
      <c r="O4723">
        <v>5</v>
      </c>
      <c r="P4723" t="s">
        <v>980</v>
      </c>
      <c r="Q4723">
        <v>404</v>
      </c>
      <c r="R4723" t="s">
        <v>3739</v>
      </c>
      <c r="S4723" t="s">
        <v>21702</v>
      </c>
      <c r="T4723">
        <v>1</v>
      </c>
    </row>
    <row r="4724" spans="1:20" x14ac:dyDescent="0.3">
      <c r="A4724">
        <v>4723</v>
      </c>
      <c r="B4724" t="s">
        <v>21812</v>
      </c>
      <c r="C4724">
        <v>161620</v>
      </c>
      <c r="D4724" t="s">
        <v>21813</v>
      </c>
      <c r="E4724">
        <v>2</v>
      </c>
      <c r="F4724">
        <v>5</v>
      </c>
      <c r="G4724">
        <v>90</v>
      </c>
      <c r="H4724">
        <v>90</v>
      </c>
      <c r="I4724">
        <v>90</v>
      </c>
      <c r="J4724">
        <v>2015</v>
      </c>
      <c r="K4724">
        <v>748644</v>
      </c>
      <c r="L4724">
        <v>565123</v>
      </c>
      <c r="M4724">
        <v>118</v>
      </c>
      <c r="N4724" t="s">
        <v>26888</v>
      </c>
      <c r="O4724">
        <v>14</v>
      </c>
      <c r="P4724" t="s">
        <v>4109</v>
      </c>
      <c r="Q4724">
        <v>138</v>
      </c>
      <c r="R4724" t="s">
        <v>21815</v>
      </c>
      <c r="S4724" t="s">
        <v>20465</v>
      </c>
      <c r="T4724">
        <v>25</v>
      </c>
    </row>
    <row r="4725" spans="1:20" x14ac:dyDescent="0.3">
      <c r="A4725">
        <v>4724</v>
      </c>
      <c r="B4725" t="s">
        <v>21033</v>
      </c>
      <c r="C4725">
        <v>86167</v>
      </c>
      <c r="D4725" t="s">
        <v>21034</v>
      </c>
      <c r="E4725">
        <v>2</v>
      </c>
      <c r="F4725">
        <v>5</v>
      </c>
      <c r="G4725">
        <v>60</v>
      </c>
      <c r="H4725">
        <v>60</v>
      </c>
      <c r="I4725">
        <v>60</v>
      </c>
      <c r="J4725">
        <v>2010</v>
      </c>
      <c r="K4725">
        <v>697359</v>
      </c>
      <c r="L4725">
        <v>5651</v>
      </c>
      <c r="M4725">
        <v>135</v>
      </c>
      <c r="N4725" t="s">
        <v>28825</v>
      </c>
      <c r="O4725">
        <v>12</v>
      </c>
      <c r="P4725" t="s">
        <v>355</v>
      </c>
      <c r="Q4725">
        <v>543</v>
      </c>
      <c r="R4725" t="s">
        <v>12528</v>
      </c>
      <c r="S4725" t="s">
        <v>12529</v>
      </c>
      <c r="T4725">
        <v>28</v>
      </c>
    </row>
    <row r="4726" spans="1:20" x14ac:dyDescent="0.3">
      <c r="A4726">
        <v>4725</v>
      </c>
      <c r="B4726" t="s">
        <v>26833</v>
      </c>
      <c r="C4726">
        <v>24935</v>
      </c>
      <c r="D4726" t="s">
        <v>26834</v>
      </c>
      <c r="E4726">
        <v>2</v>
      </c>
      <c r="F4726">
        <v>5</v>
      </c>
      <c r="G4726">
        <v>60</v>
      </c>
      <c r="H4726">
        <v>60</v>
      </c>
      <c r="I4726">
        <v>60</v>
      </c>
      <c r="J4726">
        <v>2006</v>
      </c>
      <c r="K4726">
        <v>588129</v>
      </c>
      <c r="L4726">
        <v>565085</v>
      </c>
      <c r="M4726">
        <v>1110</v>
      </c>
      <c r="N4726" t="s">
        <v>26835</v>
      </c>
      <c r="O4726">
        <v>10</v>
      </c>
      <c r="P4726" t="s">
        <v>3337</v>
      </c>
      <c r="Q4726">
        <v>2105</v>
      </c>
      <c r="R4726" t="s">
        <v>6144</v>
      </c>
      <c r="S4726" t="s">
        <v>26836</v>
      </c>
      <c r="T4726">
        <v>21812</v>
      </c>
    </row>
    <row r="4727" spans="1:20" x14ac:dyDescent="0.3">
      <c r="A4727">
        <v>4726</v>
      </c>
      <c r="B4727" t="s">
        <v>10520</v>
      </c>
      <c r="C4727">
        <v>216070</v>
      </c>
      <c r="D4727" t="s">
        <v>10521</v>
      </c>
      <c r="E4727">
        <v>2</v>
      </c>
      <c r="F4727">
        <v>5</v>
      </c>
      <c r="G4727">
        <v>180</v>
      </c>
      <c r="H4727">
        <v>90</v>
      </c>
      <c r="I4727">
        <v>180</v>
      </c>
      <c r="J4727">
        <v>2018</v>
      </c>
      <c r="K4727">
        <v>75727</v>
      </c>
      <c r="L4727">
        <v>565085</v>
      </c>
      <c r="M4727">
        <v>80</v>
      </c>
      <c r="N4727" t="s">
        <v>29328</v>
      </c>
      <c r="O4727">
        <v>13</v>
      </c>
      <c r="P4727" t="s">
        <v>10523</v>
      </c>
      <c r="Q4727">
        <v>328</v>
      </c>
      <c r="R4727" t="s">
        <v>10524</v>
      </c>
      <c r="S4727" t="s">
        <v>10525</v>
      </c>
      <c r="T4727">
        <v>3</v>
      </c>
    </row>
    <row r="4728" spans="1:20" x14ac:dyDescent="0.3">
      <c r="A4728">
        <v>4727</v>
      </c>
      <c r="B4728" t="s">
        <v>20592</v>
      </c>
      <c r="C4728">
        <v>193265</v>
      </c>
      <c r="D4728" t="s">
        <v>20593</v>
      </c>
      <c r="E4728">
        <v>2</v>
      </c>
      <c r="F4728">
        <v>4</v>
      </c>
      <c r="G4728">
        <v>30</v>
      </c>
      <c r="H4728">
        <v>15</v>
      </c>
      <c r="I4728">
        <v>30</v>
      </c>
      <c r="J4728">
        <v>2016</v>
      </c>
      <c r="K4728">
        <v>64898</v>
      </c>
      <c r="L4728">
        <v>565083</v>
      </c>
      <c r="M4728">
        <v>196</v>
      </c>
      <c r="N4728" t="s">
        <v>29329</v>
      </c>
      <c r="O4728">
        <v>8</v>
      </c>
      <c r="P4728" t="s">
        <v>2171</v>
      </c>
      <c r="Q4728">
        <v>815</v>
      </c>
      <c r="R4728" t="s">
        <v>2172</v>
      </c>
      <c r="S4728" t="s">
        <v>73</v>
      </c>
      <c r="T4728">
        <v>1</v>
      </c>
    </row>
    <row r="4729" spans="1:20" x14ac:dyDescent="0.3">
      <c r="A4729">
        <v>4728</v>
      </c>
      <c r="B4729" t="s">
        <v>21537</v>
      </c>
      <c r="C4729">
        <v>170437</v>
      </c>
      <c r="D4729" t="s">
        <v>21538</v>
      </c>
      <c r="E4729">
        <v>2</v>
      </c>
      <c r="F4729">
        <v>4</v>
      </c>
      <c r="G4729">
        <v>40</v>
      </c>
      <c r="H4729">
        <v>20</v>
      </c>
      <c r="I4729">
        <v>40</v>
      </c>
      <c r="J4729">
        <v>2015</v>
      </c>
      <c r="K4729">
        <v>645203</v>
      </c>
      <c r="L4729">
        <v>565082</v>
      </c>
      <c r="M4729">
        <v>217</v>
      </c>
      <c r="N4729" t="s">
        <v>26683</v>
      </c>
      <c r="O4729">
        <v>14</v>
      </c>
      <c r="P4729" t="s">
        <v>7550</v>
      </c>
      <c r="Q4729">
        <v>312</v>
      </c>
      <c r="R4729" t="s">
        <v>21540</v>
      </c>
      <c r="S4729" t="s">
        <v>21541</v>
      </c>
      <c r="T4729">
        <v>17222</v>
      </c>
    </row>
    <row r="4730" spans="1:20" x14ac:dyDescent="0.3">
      <c r="A4730">
        <v>4729</v>
      </c>
      <c r="B4730" t="s">
        <v>20976</v>
      </c>
      <c r="C4730">
        <v>99655</v>
      </c>
      <c r="D4730" t="s">
        <v>20977</v>
      </c>
      <c r="E4730">
        <v>2</v>
      </c>
      <c r="F4730">
        <v>5</v>
      </c>
      <c r="G4730">
        <v>60</v>
      </c>
      <c r="H4730">
        <v>60</v>
      </c>
      <c r="I4730">
        <v>60</v>
      </c>
      <c r="J4730">
        <v>2016</v>
      </c>
      <c r="K4730">
        <v>665035</v>
      </c>
      <c r="L4730">
        <v>565078</v>
      </c>
      <c r="M4730">
        <v>156</v>
      </c>
      <c r="N4730" t="s">
        <v>27522</v>
      </c>
      <c r="O4730">
        <v>21</v>
      </c>
      <c r="P4730" t="s">
        <v>20979</v>
      </c>
      <c r="Q4730">
        <v>500</v>
      </c>
      <c r="R4730" t="s">
        <v>20980</v>
      </c>
      <c r="S4730" t="s">
        <v>20981</v>
      </c>
      <c r="T4730">
        <v>2625</v>
      </c>
    </row>
    <row r="4731" spans="1:20" x14ac:dyDescent="0.3">
      <c r="A4731">
        <v>4730</v>
      </c>
      <c r="B4731" t="s">
        <v>21488</v>
      </c>
      <c r="C4731">
        <v>11967</v>
      </c>
      <c r="D4731" t="s">
        <v>21489</v>
      </c>
      <c r="E4731">
        <v>2</v>
      </c>
      <c r="F4731">
        <v>4</v>
      </c>
      <c r="G4731">
        <v>480</v>
      </c>
      <c r="H4731">
        <v>480</v>
      </c>
      <c r="I4731">
        <v>480</v>
      </c>
      <c r="J4731">
        <v>2004</v>
      </c>
      <c r="K4731">
        <v>760272</v>
      </c>
      <c r="L4731">
        <v>565078</v>
      </c>
      <c r="M4731">
        <v>92</v>
      </c>
      <c r="N4731" t="s">
        <v>26856</v>
      </c>
      <c r="O4731">
        <v>14</v>
      </c>
      <c r="P4731" t="s">
        <v>5829</v>
      </c>
      <c r="Q4731">
        <v>355</v>
      </c>
      <c r="R4731" t="s">
        <v>1618</v>
      </c>
      <c r="S4731" t="s">
        <v>14550</v>
      </c>
      <c r="T4731">
        <v>3125</v>
      </c>
    </row>
    <row r="4732" spans="1:20" x14ac:dyDescent="0.3">
      <c r="A4732">
        <v>4731</v>
      </c>
      <c r="B4732" t="s">
        <v>21745</v>
      </c>
      <c r="C4732">
        <v>29638</v>
      </c>
      <c r="D4732" t="s">
        <v>21746</v>
      </c>
      <c r="E4732">
        <v>2</v>
      </c>
      <c r="F4732">
        <v>4</v>
      </c>
      <c r="G4732">
        <v>15</v>
      </c>
      <c r="H4732">
        <v>10</v>
      </c>
      <c r="I4732">
        <v>15</v>
      </c>
      <c r="J4732">
        <v>2007</v>
      </c>
      <c r="K4732">
        <v>666306</v>
      </c>
      <c r="L4732">
        <v>565077</v>
      </c>
      <c r="M4732">
        <v>157</v>
      </c>
      <c r="N4732" t="s">
        <v>26845</v>
      </c>
      <c r="O4732">
        <v>6</v>
      </c>
      <c r="P4732" t="s">
        <v>8302</v>
      </c>
      <c r="Q4732">
        <v>205</v>
      </c>
      <c r="R4732" t="s">
        <v>3739</v>
      </c>
      <c r="S4732" t="s">
        <v>17386</v>
      </c>
      <c r="T4732">
        <v>10417</v>
      </c>
    </row>
    <row r="4733" spans="1:20" x14ac:dyDescent="0.3">
      <c r="A4733">
        <v>4732</v>
      </c>
      <c r="B4733" t="s">
        <v>20211</v>
      </c>
      <c r="C4733">
        <v>146922</v>
      </c>
      <c r="D4733" t="s">
        <v>20212</v>
      </c>
      <c r="E4733">
        <v>2</v>
      </c>
      <c r="F4733">
        <v>2</v>
      </c>
      <c r="G4733">
        <v>120</v>
      </c>
      <c r="H4733">
        <v>120</v>
      </c>
      <c r="I4733">
        <v>120</v>
      </c>
      <c r="J4733">
        <v>2013</v>
      </c>
      <c r="K4733">
        <v>826184</v>
      </c>
      <c r="L4733">
        <v>565075</v>
      </c>
      <c r="M4733">
        <v>76</v>
      </c>
      <c r="N4733" t="s">
        <v>27313</v>
      </c>
      <c r="O4733">
        <v>14</v>
      </c>
      <c r="P4733" t="s">
        <v>20214</v>
      </c>
      <c r="Q4733">
        <v>183</v>
      </c>
      <c r="R4733" t="s">
        <v>10292</v>
      </c>
      <c r="S4733" t="s">
        <v>20215</v>
      </c>
      <c r="T4733">
        <v>3</v>
      </c>
    </row>
    <row r="4734" spans="1:20" x14ac:dyDescent="0.3">
      <c r="A4734">
        <v>4733</v>
      </c>
      <c r="B4734" t="s">
        <v>21528</v>
      </c>
      <c r="C4734">
        <v>10681</v>
      </c>
      <c r="D4734" t="s">
        <v>21529</v>
      </c>
      <c r="E4734">
        <v>4</v>
      </c>
      <c r="F4734">
        <v>10</v>
      </c>
      <c r="G4734">
        <v>30</v>
      </c>
      <c r="H4734">
        <v>30</v>
      </c>
      <c r="I4734">
        <v>30</v>
      </c>
      <c r="J4734">
        <v>2002</v>
      </c>
      <c r="K4734">
        <v>588986</v>
      </c>
      <c r="L4734">
        <v>565069</v>
      </c>
      <c r="M4734">
        <v>881</v>
      </c>
      <c r="N4734" t="s">
        <v>26597</v>
      </c>
      <c r="O4734">
        <v>9</v>
      </c>
      <c r="P4734" t="s">
        <v>3009</v>
      </c>
      <c r="Q4734">
        <v>1880</v>
      </c>
      <c r="R4734" t="s">
        <v>21531</v>
      </c>
      <c r="S4734" t="s">
        <v>14759</v>
      </c>
      <c r="T4734">
        <v>11579</v>
      </c>
    </row>
    <row r="4735" spans="1:20" x14ac:dyDescent="0.3">
      <c r="A4735">
        <v>4734</v>
      </c>
      <c r="B4735" t="s">
        <v>21464</v>
      </c>
      <c r="C4735">
        <v>6928</v>
      </c>
      <c r="D4735" t="s">
        <v>21465</v>
      </c>
      <c r="E4735">
        <v>1</v>
      </c>
      <c r="F4735">
        <v>4</v>
      </c>
      <c r="G4735">
        <v>360</v>
      </c>
      <c r="H4735">
        <v>360</v>
      </c>
      <c r="I4735">
        <v>360</v>
      </c>
      <c r="J4735">
        <v>1995</v>
      </c>
      <c r="K4735">
        <v>738048</v>
      </c>
      <c r="L4735">
        <v>565068</v>
      </c>
      <c r="M4735">
        <v>105</v>
      </c>
      <c r="N4735" t="s">
        <v>29330</v>
      </c>
      <c r="O4735">
        <v>0</v>
      </c>
      <c r="P4735" t="s">
        <v>7366</v>
      </c>
      <c r="Q4735">
        <v>394</v>
      </c>
      <c r="R4735" t="s">
        <v>14569</v>
      </c>
      <c r="S4735" t="s">
        <v>13263</v>
      </c>
      <c r="T4735">
        <v>41364</v>
      </c>
    </row>
    <row r="4736" spans="1:20" x14ac:dyDescent="0.3">
      <c r="A4736">
        <v>4735</v>
      </c>
      <c r="B4736" t="s">
        <v>26822</v>
      </c>
      <c r="C4736">
        <v>12622</v>
      </c>
      <c r="D4736" t="s">
        <v>26823</v>
      </c>
      <c r="E4736">
        <v>2</v>
      </c>
      <c r="F4736">
        <v>4</v>
      </c>
      <c r="G4736">
        <v>60</v>
      </c>
      <c r="H4736">
        <v>60</v>
      </c>
      <c r="I4736">
        <v>60</v>
      </c>
      <c r="J4736">
        <v>2004</v>
      </c>
      <c r="K4736">
        <v>737545</v>
      </c>
      <c r="L4736">
        <v>565063</v>
      </c>
      <c r="M4736">
        <v>110</v>
      </c>
      <c r="N4736" t="s">
        <v>26824</v>
      </c>
      <c r="O4736">
        <v>12</v>
      </c>
      <c r="P4736" t="s">
        <v>26825</v>
      </c>
      <c r="Q4736">
        <v>289</v>
      </c>
      <c r="R4736" t="s">
        <v>26826</v>
      </c>
      <c r="S4736" t="s">
        <v>26827</v>
      </c>
      <c r="T4736">
        <v>26316</v>
      </c>
    </row>
    <row r="4737" spans="1:20" x14ac:dyDescent="0.3">
      <c r="A4737">
        <v>4736</v>
      </c>
      <c r="B4737" t="s">
        <v>21408</v>
      </c>
      <c r="C4737">
        <v>1901</v>
      </c>
      <c r="D4737" t="s">
        <v>21409</v>
      </c>
      <c r="E4737">
        <v>1</v>
      </c>
      <c r="F4737">
        <v>6</v>
      </c>
      <c r="G4737">
        <v>90</v>
      </c>
      <c r="H4737">
        <v>90</v>
      </c>
      <c r="I4737">
        <v>90</v>
      </c>
      <c r="J4737">
        <v>2001</v>
      </c>
      <c r="K4737">
        <v>648622</v>
      </c>
      <c r="L4737">
        <v>565056</v>
      </c>
      <c r="M4737">
        <v>216</v>
      </c>
      <c r="N4737" t="s">
        <v>26955</v>
      </c>
      <c r="O4737">
        <v>8</v>
      </c>
      <c r="P4737" t="s">
        <v>980</v>
      </c>
      <c r="Q4737">
        <v>431</v>
      </c>
      <c r="R4737" t="s">
        <v>21411</v>
      </c>
      <c r="S4737" t="s">
        <v>8081</v>
      </c>
      <c r="T4737">
        <v>2069</v>
      </c>
    </row>
    <row r="4738" spans="1:20" x14ac:dyDescent="0.3">
      <c r="A4738">
        <v>4737</v>
      </c>
      <c r="B4738" t="s">
        <v>21955</v>
      </c>
      <c r="C4738">
        <v>148975</v>
      </c>
      <c r="D4738" t="s">
        <v>21956</v>
      </c>
      <c r="E4738">
        <v>3</v>
      </c>
      <c r="F4738">
        <v>6</v>
      </c>
      <c r="G4738">
        <v>20</v>
      </c>
      <c r="H4738">
        <v>20</v>
      </c>
      <c r="I4738">
        <v>20</v>
      </c>
      <c r="J4738">
        <v>2013</v>
      </c>
      <c r="K4738">
        <v>654684</v>
      </c>
      <c r="L4738">
        <v>565047</v>
      </c>
      <c r="M4738">
        <v>174</v>
      </c>
      <c r="N4738" t="s">
        <v>26846</v>
      </c>
      <c r="O4738">
        <v>0</v>
      </c>
      <c r="P4738" t="s">
        <v>21958</v>
      </c>
      <c r="Q4738">
        <v>243</v>
      </c>
      <c r="R4738" t="s">
        <v>1758</v>
      </c>
      <c r="S4738" t="s">
        <v>21959</v>
      </c>
      <c r="T4738">
        <v>14444</v>
      </c>
    </row>
    <row r="4739" spans="1:20" x14ac:dyDescent="0.3">
      <c r="A4739">
        <v>4738</v>
      </c>
      <c r="B4739" t="s">
        <v>18927</v>
      </c>
      <c r="C4739">
        <v>217099</v>
      </c>
      <c r="D4739" t="s">
        <v>18928</v>
      </c>
      <c r="E4739">
        <v>2</v>
      </c>
      <c r="F4739">
        <v>4</v>
      </c>
      <c r="G4739">
        <v>120</v>
      </c>
      <c r="H4739">
        <v>120</v>
      </c>
      <c r="I4739">
        <v>120</v>
      </c>
      <c r="J4739">
        <v>2017</v>
      </c>
      <c r="K4739">
        <v>8338</v>
      </c>
      <c r="L4739">
        <v>565046</v>
      </c>
      <c r="M4739">
        <v>100</v>
      </c>
      <c r="N4739" t="s">
        <v>29331</v>
      </c>
      <c r="O4739">
        <v>0</v>
      </c>
      <c r="P4739" t="s">
        <v>941</v>
      </c>
      <c r="Q4739">
        <v>173</v>
      </c>
      <c r="R4739" t="s">
        <v>3326</v>
      </c>
      <c r="S4739" t="s">
        <v>18930</v>
      </c>
      <c r="T4739">
        <v>375</v>
      </c>
    </row>
    <row r="4740" spans="1:20" x14ac:dyDescent="0.3">
      <c r="A4740">
        <v>4739</v>
      </c>
      <c r="B4740" t="s">
        <v>21141</v>
      </c>
      <c r="C4740">
        <v>176589</v>
      </c>
      <c r="D4740" t="s">
        <v>21142</v>
      </c>
      <c r="E4740">
        <v>2</v>
      </c>
      <c r="F4740">
        <v>5</v>
      </c>
      <c r="G4740">
        <v>30</v>
      </c>
      <c r="H4740">
        <v>15</v>
      </c>
      <c r="I4740">
        <v>30</v>
      </c>
      <c r="J4740">
        <v>2015</v>
      </c>
      <c r="K4740">
        <v>634884</v>
      </c>
      <c r="L4740">
        <v>565045</v>
      </c>
      <c r="M4740">
        <v>248</v>
      </c>
      <c r="N4740" t="s">
        <v>27846</v>
      </c>
      <c r="O4740">
        <v>6</v>
      </c>
      <c r="P4740" t="s">
        <v>4187</v>
      </c>
      <c r="Q4740">
        <v>602</v>
      </c>
      <c r="R4740" t="s">
        <v>9298</v>
      </c>
      <c r="S4740" t="s">
        <v>18274</v>
      </c>
      <c r="T4740">
        <v>1625</v>
      </c>
    </row>
    <row r="4741" spans="1:20" x14ac:dyDescent="0.3">
      <c r="A4741">
        <v>4740</v>
      </c>
      <c r="B4741" t="s">
        <v>21303</v>
      </c>
      <c r="C4741">
        <v>91817</v>
      </c>
      <c r="D4741" t="s">
        <v>21304</v>
      </c>
      <c r="E4741">
        <v>2</v>
      </c>
      <c r="F4741">
        <v>2</v>
      </c>
      <c r="G4741">
        <v>15</v>
      </c>
      <c r="H4741">
        <v>15</v>
      </c>
      <c r="I4741">
        <v>15</v>
      </c>
      <c r="J4741">
        <v>2011</v>
      </c>
      <c r="K4741">
        <v>654309</v>
      </c>
      <c r="L4741">
        <v>565038</v>
      </c>
      <c r="M4741">
        <v>181</v>
      </c>
      <c r="N4741" t="s">
        <v>26895</v>
      </c>
      <c r="O4741">
        <v>8</v>
      </c>
      <c r="P4741" t="s">
        <v>2477</v>
      </c>
      <c r="Q4741">
        <v>337</v>
      </c>
      <c r="R4741" t="s">
        <v>10691</v>
      </c>
      <c r="S4741" t="s">
        <v>21306</v>
      </c>
      <c r="T4741">
        <v>1125</v>
      </c>
    </row>
    <row r="4742" spans="1:20" x14ac:dyDescent="0.3">
      <c r="A4742">
        <v>4741</v>
      </c>
      <c r="B4742" t="s">
        <v>21484</v>
      </c>
      <c r="C4742">
        <v>39045</v>
      </c>
      <c r="D4742" t="s">
        <v>21485</v>
      </c>
      <c r="E4742">
        <v>2</v>
      </c>
      <c r="F4742">
        <v>5</v>
      </c>
      <c r="G4742">
        <v>75</v>
      </c>
      <c r="H4742">
        <v>75</v>
      </c>
      <c r="I4742">
        <v>75</v>
      </c>
      <c r="J4742">
        <v>2008</v>
      </c>
      <c r="K4742">
        <v>636406</v>
      </c>
      <c r="L4742">
        <v>565037</v>
      </c>
      <c r="M4742">
        <v>224</v>
      </c>
      <c r="N4742" t="s">
        <v>27141</v>
      </c>
      <c r="O4742">
        <v>10</v>
      </c>
      <c r="P4742" t="s">
        <v>2369</v>
      </c>
      <c r="Q4742">
        <v>333</v>
      </c>
      <c r="R4742" t="s">
        <v>21487</v>
      </c>
      <c r="S4742" t="s">
        <v>13242</v>
      </c>
      <c r="T4742">
        <v>21613</v>
      </c>
    </row>
    <row r="4743" spans="1:20" x14ac:dyDescent="0.3">
      <c r="A4743">
        <v>4742</v>
      </c>
      <c r="B4743" t="s">
        <v>21461</v>
      </c>
      <c r="C4743">
        <v>97683</v>
      </c>
      <c r="D4743" t="s">
        <v>21462</v>
      </c>
      <c r="E4743">
        <v>3</v>
      </c>
      <c r="F4743">
        <v>6</v>
      </c>
      <c r="G4743">
        <v>40</v>
      </c>
      <c r="H4743">
        <v>40</v>
      </c>
      <c r="I4743">
        <v>40</v>
      </c>
      <c r="J4743">
        <v>2011</v>
      </c>
      <c r="K4743">
        <v>762</v>
      </c>
      <c r="L4743">
        <v>565028</v>
      </c>
      <c r="M4743">
        <v>75</v>
      </c>
      <c r="N4743" t="s">
        <v>27372</v>
      </c>
      <c r="O4743">
        <v>42</v>
      </c>
      <c r="P4743" t="s">
        <v>13939</v>
      </c>
      <c r="Q4743">
        <v>94</v>
      </c>
      <c r="R4743" t="s">
        <v>650</v>
      </c>
      <c r="S4743" t="s">
        <v>16162</v>
      </c>
      <c r="T4743">
        <v>31667</v>
      </c>
    </row>
    <row r="4744" spans="1:20" x14ac:dyDescent="0.3">
      <c r="A4744">
        <v>4743</v>
      </c>
      <c r="B4744" t="s">
        <v>21887</v>
      </c>
      <c r="C4744">
        <v>9556</v>
      </c>
      <c r="D4744" t="s">
        <v>21888</v>
      </c>
      <c r="E4744">
        <v>2</v>
      </c>
      <c r="F4744">
        <v>10</v>
      </c>
      <c r="G4744">
        <v>45</v>
      </c>
      <c r="H4744">
        <v>45</v>
      </c>
      <c r="I4744">
        <v>45</v>
      </c>
      <c r="J4744">
        <v>2001</v>
      </c>
      <c r="K4744">
        <v>633393</v>
      </c>
      <c r="L4744">
        <v>565019</v>
      </c>
      <c r="M4744">
        <v>244</v>
      </c>
      <c r="N4744" t="s">
        <v>26815</v>
      </c>
      <c r="O4744">
        <v>8</v>
      </c>
      <c r="P4744" t="s">
        <v>8302</v>
      </c>
      <c r="Q4744">
        <v>377</v>
      </c>
      <c r="R4744" t="s">
        <v>7400</v>
      </c>
      <c r="S4744" t="s">
        <v>443</v>
      </c>
      <c r="T4744">
        <v>17353</v>
      </c>
    </row>
    <row r="4745" spans="1:20" x14ac:dyDescent="0.3">
      <c r="A4745">
        <v>4744</v>
      </c>
      <c r="B4745" t="s">
        <v>21500</v>
      </c>
      <c r="C4745">
        <v>105199</v>
      </c>
      <c r="D4745" t="s">
        <v>21501</v>
      </c>
      <c r="E4745">
        <v>2</v>
      </c>
      <c r="F4745">
        <v>5</v>
      </c>
      <c r="G4745">
        <v>45</v>
      </c>
      <c r="H4745">
        <v>45</v>
      </c>
      <c r="I4745">
        <v>45</v>
      </c>
      <c r="J4745">
        <v>2011</v>
      </c>
      <c r="K4745">
        <v>607531</v>
      </c>
      <c r="L4745">
        <v>565018</v>
      </c>
      <c r="M4745">
        <v>397</v>
      </c>
      <c r="N4745" t="s">
        <v>26748</v>
      </c>
      <c r="O4745">
        <v>10</v>
      </c>
      <c r="P4745" t="s">
        <v>21503</v>
      </c>
      <c r="Q4745">
        <v>457</v>
      </c>
      <c r="R4745" t="s">
        <v>3326</v>
      </c>
      <c r="S4745" t="s">
        <v>21504</v>
      </c>
      <c r="T4745">
        <v>18286</v>
      </c>
    </row>
    <row r="4746" spans="1:20" x14ac:dyDescent="0.3">
      <c r="A4746">
        <v>4745</v>
      </c>
      <c r="B4746" t="s">
        <v>22006</v>
      </c>
      <c r="C4746">
        <v>836</v>
      </c>
      <c r="D4746" t="s">
        <v>22007</v>
      </c>
      <c r="E4746">
        <v>3</v>
      </c>
      <c r="F4746">
        <v>6</v>
      </c>
      <c r="G4746">
        <v>120</v>
      </c>
      <c r="H4746">
        <v>120</v>
      </c>
      <c r="I4746">
        <v>120</v>
      </c>
      <c r="J4746">
        <v>2000</v>
      </c>
      <c r="K4746">
        <v>676844</v>
      </c>
      <c r="L4746">
        <v>565017</v>
      </c>
      <c r="M4746">
        <v>141</v>
      </c>
      <c r="N4746" t="s">
        <v>27083</v>
      </c>
      <c r="O4746">
        <v>13</v>
      </c>
      <c r="P4746" t="s">
        <v>6007</v>
      </c>
      <c r="Q4746">
        <v>430</v>
      </c>
      <c r="R4746" t="s">
        <v>2534</v>
      </c>
      <c r="S4746" t="s">
        <v>22009</v>
      </c>
      <c r="T4746">
        <v>2625</v>
      </c>
    </row>
    <row r="4747" spans="1:20" x14ac:dyDescent="0.3">
      <c r="A4747">
        <v>4746</v>
      </c>
      <c r="B4747" t="s">
        <v>19724</v>
      </c>
      <c r="C4747">
        <v>202942</v>
      </c>
      <c r="D4747" t="s">
        <v>19725</v>
      </c>
      <c r="E4747">
        <v>1</v>
      </c>
      <c r="F4747">
        <v>2</v>
      </c>
      <c r="G4747">
        <v>3000</v>
      </c>
      <c r="H4747">
        <v>120</v>
      </c>
      <c r="I4747">
        <v>3000</v>
      </c>
      <c r="J4747">
        <v>2016</v>
      </c>
      <c r="K4747">
        <v>825846</v>
      </c>
      <c r="L4747">
        <v>565</v>
      </c>
      <c r="M4747">
        <v>65</v>
      </c>
      <c r="N4747" t="s">
        <v>29332</v>
      </c>
      <c r="O4747">
        <v>0</v>
      </c>
      <c r="P4747" t="s">
        <v>5829</v>
      </c>
      <c r="Q4747">
        <v>444</v>
      </c>
      <c r="R4747" t="s">
        <v>602</v>
      </c>
      <c r="S4747" t="s">
        <v>9451</v>
      </c>
      <c r="T4747">
        <v>43333</v>
      </c>
    </row>
    <row r="4748" spans="1:20" x14ac:dyDescent="0.3">
      <c r="A4748">
        <v>4747</v>
      </c>
      <c r="B4748" t="s">
        <v>19872</v>
      </c>
      <c r="C4748">
        <v>192830</v>
      </c>
      <c r="D4748" t="s">
        <v>19873</v>
      </c>
      <c r="E4748">
        <v>2</v>
      </c>
      <c r="F4748">
        <v>2</v>
      </c>
      <c r="G4748">
        <v>10</v>
      </c>
      <c r="H4748">
        <v>5</v>
      </c>
      <c r="I4748">
        <v>10</v>
      </c>
      <c r="J4748">
        <v>2016</v>
      </c>
      <c r="K4748">
        <v>665798</v>
      </c>
      <c r="L4748">
        <v>565</v>
      </c>
      <c r="M4748">
        <v>163</v>
      </c>
      <c r="N4748" t="s">
        <v>29333</v>
      </c>
      <c r="O4748">
        <v>8</v>
      </c>
      <c r="P4748" t="s">
        <v>3126</v>
      </c>
      <c r="Q4748">
        <v>1067</v>
      </c>
      <c r="R4748" t="s">
        <v>797</v>
      </c>
      <c r="S4748" t="s">
        <v>6454</v>
      </c>
      <c r="T4748">
        <v>22</v>
      </c>
    </row>
    <row r="4749" spans="1:20" x14ac:dyDescent="0.3">
      <c r="A4749">
        <v>4748</v>
      </c>
      <c r="B4749" t="s">
        <v>21672</v>
      </c>
      <c r="C4749">
        <v>5410</v>
      </c>
      <c r="D4749" t="s">
        <v>21673</v>
      </c>
      <c r="E4749">
        <v>2</v>
      </c>
      <c r="F4749">
        <v>6</v>
      </c>
      <c r="G4749">
        <v>3600</v>
      </c>
      <c r="H4749">
        <v>360</v>
      </c>
      <c r="I4749">
        <v>3600</v>
      </c>
      <c r="J4749">
        <v>1999</v>
      </c>
      <c r="K4749">
        <v>774615</v>
      </c>
      <c r="L4749">
        <v>564995</v>
      </c>
      <c r="M4749">
        <v>91</v>
      </c>
      <c r="N4749" t="s">
        <v>27019</v>
      </c>
      <c r="O4749">
        <v>14</v>
      </c>
      <c r="P4749" t="s">
        <v>12846</v>
      </c>
      <c r="Q4749">
        <v>236</v>
      </c>
      <c r="R4749" t="s">
        <v>586</v>
      </c>
      <c r="S4749" t="s">
        <v>21675</v>
      </c>
      <c r="T4749">
        <v>49048</v>
      </c>
    </row>
    <row r="4750" spans="1:20" x14ac:dyDescent="0.3">
      <c r="A4750">
        <v>4749</v>
      </c>
      <c r="B4750" t="s">
        <v>18207</v>
      </c>
      <c r="C4750">
        <v>218933</v>
      </c>
      <c r="D4750" t="s">
        <v>18208</v>
      </c>
      <c r="E4750">
        <v>2</v>
      </c>
      <c r="F4750">
        <v>5</v>
      </c>
      <c r="G4750">
        <v>120</v>
      </c>
      <c r="H4750">
        <v>60</v>
      </c>
      <c r="I4750">
        <v>120</v>
      </c>
      <c r="J4750">
        <v>2017</v>
      </c>
      <c r="K4750">
        <v>800947</v>
      </c>
      <c r="L4750">
        <v>564995</v>
      </c>
      <c r="M4750">
        <v>95</v>
      </c>
      <c r="N4750" t="s">
        <v>29334</v>
      </c>
      <c r="O4750">
        <v>0</v>
      </c>
      <c r="P4750" t="s">
        <v>29335</v>
      </c>
      <c r="Q4750">
        <v>388</v>
      </c>
      <c r="R4750" t="s">
        <v>18211</v>
      </c>
      <c r="S4750" t="s">
        <v>980</v>
      </c>
      <c r="T4750">
        <v>2</v>
      </c>
    </row>
    <row r="4751" spans="1:20" x14ac:dyDescent="0.3">
      <c r="A4751">
        <v>4750</v>
      </c>
      <c r="B4751" t="s">
        <v>21079</v>
      </c>
      <c r="C4751">
        <v>146880</v>
      </c>
      <c r="D4751" t="s">
        <v>21080</v>
      </c>
      <c r="E4751">
        <v>2</v>
      </c>
      <c r="F4751">
        <v>4</v>
      </c>
      <c r="G4751">
        <v>60</v>
      </c>
      <c r="H4751">
        <v>45</v>
      </c>
      <c r="I4751">
        <v>60</v>
      </c>
      <c r="J4751">
        <v>2013</v>
      </c>
      <c r="K4751">
        <v>682032</v>
      </c>
      <c r="L4751">
        <v>564992</v>
      </c>
      <c r="M4751">
        <v>158</v>
      </c>
      <c r="N4751" t="s">
        <v>26578</v>
      </c>
      <c r="O4751">
        <v>12</v>
      </c>
      <c r="P4751" t="s">
        <v>21082</v>
      </c>
      <c r="Q4751">
        <v>460</v>
      </c>
      <c r="R4751" t="s">
        <v>5077</v>
      </c>
      <c r="S4751" t="s">
        <v>21083</v>
      </c>
      <c r="T4751">
        <v>21818</v>
      </c>
    </row>
    <row r="4752" spans="1:20" x14ac:dyDescent="0.3">
      <c r="A4752">
        <v>4751</v>
      </c>
      <c r="B4752" t="s">
        <v>21720</v>
      </c>
      <c r="C4752">
        <v>1591</v>
      </c>
      <c r="D4752" t="s">
        <v>21721</v>
      </c>
      <c r="E4752">
        <v>2</v>
      </c>
      <c r="F4752">
        <v>4</v>
      </c>
      <c r="G4752">
        <v>60</v>
      </c>
      <c r="H4752">
        <v>60</v>
      </c>
      <c r="I4752">
        <v>60</v>
      </c>
      <c r="J4752">
        <v>1970</v>
      </c>
      <c r="K4752">
        <v>618865</v>
      </c>
      <c r="L4752">
        <v>564992</v>
      </c>
      <c r="M4752">
        <v>322</v>
      </c>
      <c r="N4752" t="s">
        <v>26857</v>
      </c>
      <c r="O4752">
        <v>10</v>
      </c>
      <c r="P4752" t="s">
        <v>1877</v>
      </c>
      <c r="Q4752">
        <v>1022</v>
      </c>
      <c r="R4752" t="s">
        <v>255</v>
      </c>
      <c r="S4752" t="s">
        <v>21723</v>
      </c>
      <c r="T4752">
        <v>24054</v>
      </c>
    </row>
    <row r="4753" spans="1:20" x14ac:dyDescent="0.3">
      <c r="A4753">
        <v>4752</v>
      </c>
      <c r="B4753" t="s">
        <v>27024</v>
      </c>
      <c r="C4753">
        <v>54221</v>
      </c>
      <c r="D4753" t="s">
        <v>27025</v>
      </c>
      <c r="E4753">
        <v>2</v>
      </c>
      <c r="F4753">
        <v>2</v>
      </c>
      <c r="G4753">
        <v>15</v>
      </c>
      <c r="H4753">
        <v>5</v>
      </c>
      <c r="I4753">
        <v>15</v>
      </c>
      <c r="J4753">
        <v>2008</v>
      </c>
      <c r="K4753">
        <v>763977</v>
      </c>
      <c r="L4753">
        <v>564987</v>
      </c>
      <c r="M4753">
        <v>87</v>
      </c>
      <c r="N4753" t="s">
        <v>27026</v>
      </c>
      <c r="O4753">
        <v>6</v>
      </c>
      <c r="P4753" t="s">
        <v>921</v>
      </c>
      <c r="Q4753">
        <v>141</v>
      </c>
      <c r="R4753" t="s">
        <v>16422</v>
      </c>
      <c r="S4753" t="s">
        <v>27027</v>
      </c>
      <c r="T4753">
        <v>3</v>
      </c>
    </row>
    <row r="4754" spans="1:20" x14ac:dyDescent="0.3">
      <c r="A4754">
        <v>4753</v>
      </c>
      <c r="B4754" t="s">
        <v>21824</v>
      </c>
      <c r="C4754">
        <v>146943</v>
      </c>
      <c r="D4754" t="s">
        <v>21825</v>
      </c>
      <c r="E4754">
        <v>3</v>
      </c>
      <c r="F4754">
        <v>5</v>
      </c>
      <c r="G4754">
        <v>60</v>
      </c>
      <c r="H4754">
        <v>60</v>
      </c>
      <c r="I4754">
        <v>60</v>
      </c>
      <c r="J4754">
        <v>2013</v>
      </c>
      <c r="K4754">
        <v>670774</v>
      </c>
      <c r="L4754">
        <v>564983</v>
      </c>
      <c r="M4754">
        <v>168</v>
      </c>
      <c r="N4754" t="s">
        <v>26906</v>
      </c>
      <c r="O4754">
        <v>12</v>
      </c>
      <c r="P4754" t="s">
        <v>21827</v>
      </c>
      <c r="Q4754">
        <v>443</v>
      </c>
      <c r="R4754" t="s">
        <v>980</v>
      </c>
      <c r="S4754" t="s">
        <v>10716</v>
      </c>
      <c r="T4754">
        <v>32857</v>
      </c>
    </row>
    <row r="4755" spans="1:20" x14ac:dyDescent="0.3">
      <c r="A4755">
        <v>4754</v>
      </c>
      <c r="B4755" t="s">
        <v>22001</v>
      </c>
      <c r="C4755">
        <v>42713</v>
      </c>
      <c r="D4755" t="s">
        <v>22002</v>
      </c>
      <c r="E4755">
        <v>2</v>
      </c>
      <c r="F4755">
        <v>6</v>
      </c>
      <c r="G4755">
        <v>120</v>
      </c>
      <c r="H4755">
        <v>60</v>
      </c>
      <c r="I4755">
        <v>120</v>
      </c>
      <c r="J4755">
        <v>2009</v>
      </c>
      <c r="K4755">
        <v>64087</v>
      </c>
      <c r="L4755">
        <v>56498</v>
      </c>
      <c r="M4755">
        <v>270</v>
      </c>
      <c r="N4755" t="s">
        <v>26690</v>
      </c>
      <c r="O4755">
        <v>10</v>
      </c>
      <c r="P4755" t="s">
        <v>8505</v>
      </c>
      <c r="Q4755">
        <v>827</v>
      </c>
      <c r="R4755" t="s">
        <v>22004</v>
      </c>
      <c r="S4755" t="s">
        <v>22005</v>
      </c>
      <c r="T4755">
        <v>2375</v>
      </c>
    </row>
    <row r="4756" spans="1:20" x14ac:dyDescent="0.3">
      <c r="A4756">
        <v>4755</v>
      </c>
      <c r="B4756" t="s">
        <v>21769</v>
      </c>
      <c r="C4756">
        <v>205078</v>
      </c>
      <c r="D4756" t="s">
        <v>21770</v>
      </c>
      <c r="E4756">
        <v>2</v>
      </c>
      <c r="F4756">
        <v>4</v>
      </c>
      <c r="G4756">
        <v>90</v>
      </c>
      <c r="H4756">
        <v>70</v>
      </c>
      <c r="I4756">
        <v>90</v>
      </c>
      <c r="J4756">
        <v>2016</v>
      </c>
      <c r="K4756">
        <v>660783</v>
      </c>
      <c r="L4756">
        <v>564969</v>
      </c>
      <c r="M4756">
        <v>184</v>
      </c>
      <c r="N4756" t="s">
        <v>27890</v>
      </c>
      <c r="O4756">
        <v>10</v>
      </c>
      <c r="P4756" t="s">
        <v>778</v>
      </c>
      <c r="Q4756">
        <v>295</v>
      </c>
      <c r="R4756" t="s">
        <v>2695</v>
      </c>
      <c r="S4756" t="s">
        <v>10029</v>
      </c>
      <c r="T4756">
        <v>28333</v>
      </c>
    </row>
    <row r="4757" spans="1:20" x14ac:dyDescent="0.3">
      <c r="A4757">
        <v>4756</v>
      </c>
      <c r="B4757" t="s">
        <v>21298</v>
      </c>
      <c r="C4757">
        <v>60815</v>
      </c>
      <c r="D4757" t="s">
        <v>21299</v>
      </c>
      <c r="E4757">
        <v>2</v>
      </c>
      <c r="F4757">
        <v>0</v>
      </c>
      <c r="G4757">
        <v>0</v>
      </c>
      <c r="H4757">
        <v>0</v>
      </c>
      <c r="I4757">
        <v>0</v>
      </c>
      <c r="J4757">
        <v>2009</v>
      </c>
      <c r="K4757">
        <v>720686</v>
      </c>
      <c r="L4757">
        <v>564964</v>
      </c>
      <c r="M4757">
        <v>102</v>
      </c>
      <c r="N4757" t="s">
        <v>27205</v>
      </c>
      <c r="O4757">
        <v>12</v>
      </c>
      <c r="P4757" t="s">
        <v>3109</v>
      </c>
      <c r="Q4757">
        <v>240</v>
      </c>
      <c r="R4757" t="s">
        <v>21301</v>
      </c>
      <c r="S4757" t="s">
        <v>21302</v>
      </c>
      <c r="T4757">
        <v>275</v>
      </c>
    </row>
    <row r="4758" spans="1:20" x14ac:dyDescent="0.3">
      <c r="A4758">
        <v>4757</v>
      </c>
      <c r="B4758" t="s">
        <v>21572</v>
      </c>
      <c r="C4758">
        <v>37383</v>
      </c>
      <c r="D4758" t="s">
        <v>26830</v>
      </c>
      <c r="E4758">
        <v>2</v>
      </c>
      <c r="F4758">
        <v>2</v>
      </c>
      <c r="G4758">
        <v>120</v>
      </c>
      <c r="H4758">
        <v>120</v>
      </c>
      <c r="I4758">
        <v>120</v>
      </c>
      <c r="J4758">
        <v>2009</v>
      </c>
      <c r="K4758">
        <v>765946</v>
      </c>
      <c r="L4758">
        <v>564939</v>
      </c>
      <c r="M4758">
        <v>74</v>
      </c>
      <c r="N4758" t="s">
        <v>26831</v>
      </c>
      <c r="O4758">
        <v>0</v>
      </c>
      <c r="P4758" t="s">
        <v>14451</v>
      </c>
      <c r="Q4758">
        <v>246</v>
      </c>
      <c r="R4758" t="s">
        <v>602</v>
      </c>
      <c r="S4758" t="s">
        <v>21575</v>
      </c>
      <c r="T4758">
        <v>26667</v>
      </c>
    </row>
    <row r="4759" spans="1:20" x14ac:dyDescent="0.3">
      <c r="A4759">
        <v>4758</v>
      </c>
      <c r="B4759" t="s">
        <v>21838</v>
      </c>
      <c r="C4759">
        <v>25409</v>
      </c>
      <c r="D4759" t="s">
        <v>21839</v>
      </c>
      <c r="E4759">
        <v>2</v>
      </c>
      <c r="F4759">
        <v>5</v>
      </c>
      <c r="G4759">
        <v>80</v>
      </c>
      <c r="H4759">
        <v>80</v>
      </c>
      <c r="I4759">
        <v>80</v>
      </c>
      <c r="J4759">
        <v>2006</v>
      </c>
      <c r="K4759">
        <v>616478</v>
      </c>
      <c r="L4759">
        <v>564927</v>
      </c>
      <c r="M4759">
        <v>292</v>
      </c>
      <c r="N4759" t="s">
        <v>27112</v>
      </c>
      <c r="O4759">
        <v>10</v>
      </c>
      <c r="P4759" t="s">
        <v>7399</v>
      </c>
      <c r="Q4759">
        <v>453</v>
      </c>
      <c r="R4759" t="s">
        <v>1371</v>
      </c>
      <c r="S4759" t="s">
        <v>1423</v>
      </c>
      <c r="T4759">
        <v>24054</v>
      </c>
    </row>
    <row r="4760" spans="1:20" x14ac:dyDescent="0.3">
      <c r="A4760">
        <v>4759</v>
      </c>
      <c r="B4760" t="s">
        <v>21724</v>
      </c>
      <c r="C4760">
        <v>1014</v>
      </c>
      <c r="D4760" t="s">
        <v>21725</v>
      </c>
      <c r="E4760">
        <v>3</v>
      </c>
      <c r="F4760">
        <v>6</v>
      </c>
      <c r="G4760">
        <v>120</v>
      </c>
      <c r="H4760">
        <v>120</v>
      </c>
      <c r="I4760">
        <v>120</v>
      </c>
      <c r="J4760">
        <v>1989</v>
      </c>
      <c r="K4760">
        <v>689685</v>
      </c>
      <c r="L4760">
        <v>564924</v>
      </c>
      <c r="M4760">
        <v>131</v>
      </c>
      <c r="N4760" t="s">
        <v>26907</v>
      </c>
      <c r="O4760">
        <v>10</v>
      </c>
      <c r="P4760" t="s">
        <v>8218</v>
      </c>
      <c r="Q4760">
        <v>237</v>
      </c>
      <c r="R4760" t="s">
        <v>21727</v>
      </c>
      <c r="S4760" t="s">
        <v>21728</v>
      </c>
      <c r="T4760">
        <v>29</v>
      </c>
    </row>
    <row r="4761" spans="1:20" x14ac:dyDescent="0.3">
      <c r="A4761">
        <v>4760</v>
      </c>
      <c r="B4761" t="s">
        <v>21648</v>
      </c>
      <c r="C4761">
        <v>179217</v>
      </c>
      <c r="D4761" t="s">
        <v>21649</v>
      </c>
      <c r="E4761">
        <v>2</v>
      </c>
      <c r="F4761">
        <v>99</v>
      </c>
      <c r="G4761">
        <v>15</v>
      </c>
      <c r="H4761">
        <v>15</v>
      </c>
      <c r="I4761">
        <v>0</v>
      </c>
      <c r="J4761">
        <v>2015</v>
      </c>
      <c r="K4761">
        <v>654199</v>
      </c>
      <c r="L4761">
        <v>564909</v>
      </c>
      <c r="M4761">
        <v>184</v>
      </c>
      <c r="N4761" t="s">
        <v>27759</v>
      </c>
      <c r="O4761">
        <v>8</v>
      </c>
      <c r="P4761" t="s">
        <v>14574</v>
      </c>
      <c r="Q4761">
        <v>352</v>
      </c>
      <c r="R4761" t="s">
        <v>15395</v>
      </c>
      <c r="S4761" t="s">
        <v>16077</v>
      </c>
      <c r="T4761">
        <v>1</v>
      </c>
    </row>
    <row r="4762" spans="1:20" x14ac:dyDescent="0.3">
      <c r="A4762">
        <v>4761</v>
      </c>
      <c r="B4762" t="s">
        <v>21928</v>
      </c>
      <c r="C4762">
        <v>2091</v>
      </c>
      <c r="D4762" t="s">
        <v>21929</v>
      </c>
      <c r="E4762">
        <v>2</v>
      </c>
      <c r="F4762">
        <v>5</v>
      </c>
      <c r="G4762">
        <v>180</v>
      </c>
      <c r="H4762">
        <v>180</v>
      </c>
      <c r="I4762">
        <v>180</v>
      </c>
      <c r="J4762">
        <v>1992</v>
      </c>
      <c r="K4762">
        <v>692372</v>
      </c>
      <c r="L4762">
        <v>564899</v>
      </c>
      <c r="M4762">
        <v>129</v>
      </c>
      <c r="N4762" t="s">
        <v>26847</v>
      </c>
      <c r="O4762">
        <v>12</v>
      </c>
      <c r="P4762" t="s">
        <v>1725</v>
      </c>
      <c r="Q4762">
        <v>268</v>
      </c>
      <c r="R4762" t="s">
        <v>2312</v>
      </c>
      <c r="S4762" t="s">
        <v>21931</v>
      </c>
      <c r="T4762">
        <v>29333</v>
      </c>
    </row>
    <row r="4763" spans="1:20" x14ac:dyDescent="0.3">
      <c r="A4763">
        <v>4762</v>
      </c>
      <c r="B4763" t="s">
        <v>21832</v>
      </c>
      <c r="C4763">
        <v>83068</v>
      </c>
      <c r="D4763" t="s">
        <v>21833</v>
      </c>
      <c r="E4763">
        <v>2</v>
      </c>
      <c r="F4763">
        <v>2</v>
      </c>
      <c r="G4763">
        <v>45</v>
      </c>
      <c r="H4763">
        <v>15</v>
      </c>
      <c r="I4763">
        <v>45</v>
      </c>
      <c r="J4763">
        <v>2011</v>
      </c>
      <c r="K4763">
        <v>61157</v>
      </c>
      <c r="L4763">
        <v>564892</v>
      </c>
      <c r="M4763">
        <v>356</v>
      </c>
      <c r="N4763" t="s">
        <v>26687</v>
      </c>
      <c r="O4763">
        <v>13</v>
      </c>
      <c r="P4763" t="s">
        <v>2422</v>
      </c>
      <c r="Q4763">
        <v>798</v>
      </c>
      <c r="R4763" t="s">
        <v>10457</v>
      </c>
      <c r="S4763" t="s">
        <v>9666</v>
      </c>
      <c r="T4763">
        <v>21515</v>
      </c>
    </row>
    <row r="4764" spans="1:20" x14ac:dyDescent="0.3">
      <c r="A4764">
        <v>4763</v>
      </c>
      <c r="B4764" t="s">
        <v>21800</v>
      </c>
      <c r="C4764">
        <v>8139</v>
      </c>
      <c r="D4764" t="s">
        <v>21801</v>
      </c>
      <c r="E4764">
        <v>2</v>
      </c>
      <c r="F4764">
        <v>2</v>
      </c>
      <c r="G4764">
        <v>60</v>
      </c>
      <c r="H4764">
        <v>60</v>
      </c>
      <c r="I4764">
        <v>60</v>
      </c>
      <c r="J4764">
        <v>2003</v>
      </c>
      <c r="K4764">
        <v>643283</v>
      </c>
      <c r="L4764">
        <v>564885</v>
      </c>
      <c r="M4764">
        <v>276</v>
      </c>
      <c r="N4764" t="s">
        <v>27082</v>
      </c>
      <c r="O4764">
        <v>13</v>
      </c>
      <c r="P4764" t="s">
        <v>1763</v>
      </c>
      <c r="Q4764">
        <v>618</v>
      </c>
      <c r="R4764" t="s">
        <v>21803</v>
      </c>
      <c r="S4764" t="s">
        <v>21804</v>
      </c>
      <c r="T4764">
        <v>23714</v>
      </c>
    </row>
    <row r="4765" spans="1:20" x14ac:dyDescent="0.3">
      <c r="A4765">
        <v>4764</v>
      </c>
      <c r="B4765" t="s">
        <v>21111</v>
      </c>
      <c r="C4765">
        <v>158356</v>
      </c>
      <c r="D4765" t="s">
        <v>21112</v>
      </c>
      <c r="E4765">
        <v>2</v>
      </c>
      <c r="F4765">
        <v>6</v>
      </c>
      <c r="G4765">
        <v>15</v>
      </c>
      <c r="H4765">
        <v>15</v>
      </c>
      <c r="I4765">
        <v>15</v>
      </c>
      <c r="J4765">
        <v>2014</v>
      </c>
      <c r="K4765">
        <v>658</v>
      </c>
      <c r="L4765">
        <v>564882</v>
      </c>
      <c r="M4765">
        <v>169</v>
      </c>
      <c r="N4765" t="s">
        <v>28370</v>
      </c>
      <c r="O4765">
        <v>5</v>
      </c>
      <c r="P4765" t="s">
        <v>3433</v>
      </c>
      <c r="Q4765">
        <v>448</v>
      </c>
      <c r="R4765" t="s">
        <v>1645</v>
      </c>
      <c r="S4765" t="s">
        <v>21114</v>
      </c>
      <c r="T4765">
        <v>10833</v>
      </c>
    </row>
    <row r="4766" spans="1:20" x14ac:dyDescent="0.3">
      <c r="A4766">
        <v>4765</v>
      </c>
      <c r="B4766" t="s">
        <v>21880</v>
      </c>
      <c r="C4766">
        <v>7239</v>
      </c>
      <c r="D4766" t="s">
        <v>1371</v>
      </c>
      <c r="E4766">
        <v>3</v>
      </c>
      <c r="F4766">
        <v>5</v>
      </c>
      <c r="G4766">
        <v>120</v>
      </c>
      <c r="H4766">
        <v>120</v>
      </c>
      <c r="I4766">
        <v>120</v>
      </c>
      <c r="J4766">
        <v>2003</v>
      </c>
      <c r="K4766">
        <v>617708</v>
      </c>
      <c r="L4766">
        <v>564879</v>
      </c>
      <c r="M4766">
        <v>373</v>
      </c>
      <c r="N4766" t="s">
        <v>27314</v>
      </c>
      <c r="O4766">
        <v>12</v>
      </c>
      <c r="P4766" t="s">
        <v>980</v>
      </c>
      <c r="Q4766">
        <v>712</v>
      </c>
      <c r="R4766" t="s">
        <v>21882</v>
      </c>
      <c r="S4766" t="s">
        <v>8244</v>
      </c>
      <c r="T4766">
        <v>24038</v>
      </c>
    </row>
    <row r="4767" spans="1:20" x14ac:dyDescent="0.3">
      <c r="A4767">
        <v>4766</v>
      </c>
      <c r="B4767" t="s">
        <v>21458</v>
      </c>
      <c r="C4767">
        <v>25537</v>
      </c>
      <c r="D4767" t="s">
        <v>21459</v>
      </c>
      <c r="E4767">
        <v>2</v>
      </c>
      <c r="F4767">
        <v>4</v>
      </c>
      <c r="G4767">
        <v>10</v>
      </c>
      <c r="H4767">
        <v>10</v>
      </c>
      <c r="I4767">
        <v>10</v>
      </c>
      <c r="J4767">
        <v>2005</v>
      </c>
      <c r="K4767">
        <v>690868</v>
      </c>
      <c r="L4767">
        <v>564867</v>
      </c>
      <c r="M4767">
        <v>121</v>
      </c>
      <c r="N4767" t="s">
        <v>26949</v>
      </c>
      <c r="O4767">
        <v>5</v>
      </c>
      <c r="P4767" t="s">
        <v>980</v>
      </c>
      <c r="Q4767">
        <v>137</v>
      </c>
      <c r="R4767" t="s">
        <v>3739</v>
      </c>
      <c r="S4767" t="s">
        <v>6425</v>
      </c>
      <c r="T4767">
        <v>1</v>
      </c>
    </row>
    <row r="4768" spans="1:20" x14ac:dyDescent="0.3">
      <c r="A4768">
        <v>4767</v>
      </c>
      <c r="B4768" t="s">
        <v>21380</v>
      </c>
      <c r="C4768">
        <v>9354</v>
      </c>
      <c r="D4768" t="s">
        <v>21381</v>
      </c>
      <c r="E4768">
        <v>5</v>
      </c>
      <c r="F4768">
        <v>12</v>
      </c>
      <c r="G4768">
        <v>45</v>
      </c>
      <c r="H4768">
        <v>45</v>
      </c>
      <c r="I4768">
        <v>45</v>
      </c>
      <c r="J4768">
        <v>2004</v>
      </c>
      <c r="K4768">
        <v>652833</v>
      </c>
      <c r="L4768">
        <v>564864</v>
      </c>
      <c r="M4768">
        <v>180</v>
      </c>
      <c r="N4768" t="s">
        <v>27041</v>
      </c>
      <c r="O4768">
        <v>16</v>
      </c>
      <c r="P4768" t="s">
        <v>9277</v>
      </c>
      <c r="Q4768">
        <v>311</v>
      </c>
      <c r="R4768" t="s">
        <v>21383</v>
      </c>
      <c r="S4768" t="s">
        <v>4686</v>
      </c>
      <c r="T4768">
        <v>1125</v>
      </c>
    </row>
    <row r="4769" spans="1:20" x14ac:dyDescent="0.3">
      <c r="A4769">
        <v>4768</v>
      </c>
      <c r="B4769" t="s">
        <v>21874</v>
      </c>
      <c r="C4769">
        <v>66116</v>
      </c>
      <c r="D4769" t="s">
        <v>21875</v>
      </c>
      <c r="E4769">
        <v>2</v>
      </c>
      <c r="F4769">
        <v>6</v>
      </c>
      <c r="G4769">
        <v>30</v>
      </c>
      <c r="H4769">
        <v>30</v>
      </c>
      <c r="I4769">
        <v>30</v>
      </c>
      <c r="J4769">
        <v>2010</v>
      </c>
      <c r="K4769">
        <v>628738</v>
      </c>
      <c r="L4769">
        <v>56486</v>
      </c>
      <c r="M4769">
        <v>237</v>
      </c>
      <c r="N4769" t="s">
        <v>27074</v>
      </c>
      <c r="O4769">
        <v>8</v>
      </c>
      <c r="P4769" t="s">
        <v>3585</v>
      </c>
      <c r="Q4769">
        <v>277</v>
      </c>
      <c r="R4769" t="s">
        <v>442</v>
      </c>
      <c r="S4769" t="s">
        <v>532</v>
      </c>
      <c r="T4769">
        <v>125</v>
      </c>
    </row>
    <row r="4770" spans="1:20" x14ac:dyDescent="0.3">
      <c r="A4770">
        <v>4769</v>
      </c>
      <c r="B4770" t="s">
        <v>21532</v>
      </c>
      <c r="C4770">
        <v>179661</v>
      </c>
      <c r="D4770" t="s">
        <v>21533</v>
      </c>
      <c r="E4770">
        <v>2</v>
      </c>
      <c r="F4770">
        <v>10</v>
      </c>
      <c r="G4770">
        <v>25</v>
      </c>
      <c r="H4770">
        <v>5</v>
      </c>
      <c r="I4770">
        <v>25</v>
      </c>
      <c r="J4770">
        <v>2015</v>
      </c>
      <c r="K4770">
        <v>7595</v>
      </c>
      <c r="L4770">
        <v>56485</v>
      </c>
      <c r="M4770">
        <v>86</v>
      </c>
      <c r="N4770" t="s">
        <v>27634</v>
      </c>
      <c r="O4770">
        <v>10</v>
      </c>
      <c r="P4770" t="s">
        <v>3652</v>
      </c>
      <c r="Q4770">
        <v>124</v>
      </c>
      <c r="R4770" t="s">
        <v>21535</v>
      </c>
      <c r="S4770" t="s">
        <v>21536</v>
      </c>
      <c r="T4770">
        <v>1125</v>
      </c>
    </row>
    <row r="4771" spans="1:20" x14ac:dyDescent="0.3">
      <c r="A4771">
        <v>4770</v>
      </c>
      <c r="B4771" t="s">
        <v>27513</v>
      </c>
      <c r="C4771">
        <v>104498</v>
      </c>
      <c r="D4771" t="s">
        <v>27514</v>
      </c>
      <c r="E4771">
        <v>3</v>
      </c>
      <c r="F4771">
        <v>5</v>
      </c>
      <c r="G4771">
        <v>90</v>
      </c>
      <c r="H4771">
        <v>90</v>
      </c>
      <c r="I4771">
        <v>90</v>
      </c>
      <c r="J4771">
        <v>2012</v>
      </c>
      <c r="K4771">
        <v>704958</v>
      </c>
      <c r="L4771">
        <v>564844</v>
      </c>
      <c r="M4771">
        <v>120</v>
      </c>
      <c r="N4771" t="s">
        <v>27515</v>
      </c>
      <c r="O4771">
        <v>10</v>
      </c>
      <c r="P4771" t="s">
        <v>5314</v>
      </c>
      <c r="Q4771">
        <v>228</v>
      </c>
      <c r="R4771" t="s">
        <v>27516</v>
      </c>
      <c r="S4771" t="s">
        <v>27517</v>
      </c>
      <c r="T4771">
        <v>28571</v>
      </c>
    </row>
    <row r="4772" spans="1:20" x14ac:dyDescent="0.3">
      <c r="A4772">
        <v>4771</v>
      </c>
      <c r="B4772" t="s">
        <v>26985</v>
      </c>
      <c r="C4772">
        <v>8782</v>
      </c>
      <c r="D4772" t="s">
        <v>26986</v>
      </c>
      <c r="E4772">
        <v>1</v>
      </c>
      <c r="F4772">
        <v>2</v>
      </c>
      <c r="G4772">
        <v>180</v>
      </c>
      <c r="H4772">
        <v>180</v>
      </c>
      <c r="I4772">
        <v>180</v>
      </c>
      <c r="J4772">
        <v>1974</v>
      </c>
      <c r="K4772">
        <v>695115</v>
      </c>
      <c r="L4772">
        <v>56484</v>
      </c>
      <c r="M4772">
        <v>130</v>
      </c>
      <c r="N4772" t="s">
        <v>26987</v>
      </c>
      <c r="O4772">
        <v>12</v>
      </c>
      <c r="P4772" t="s">
        <v>5829</v>
      </c>
      <c r="Q4772">
        <v>472</v>
      </c>
      <c r="R4772" t="s">
        <v>602</v>
      </c>
      <c r="S4772" t="s">
        <v>9273</v>
      </c>
      <c r="T4772">
        <v>348</v>
      </c>
    </row>
    <row r="4773" spans="1:20" x14ac:dyDescent="0.3">
      <c r="A4773">
        <v>4772</v>
      </c>
      <c r="B4773" t="s">
        <v>21711</v>
      </c>
      <c r="C4773">
        <v>59335</v>
      </c>
      <c r="D4773" t="s">
        <v>21712</v>
      </c>
      <c r="E4773">
        <v>6</v>
      </c>
      <c r="F4773">
        <v>33</v>
      </c>
      <c r="G4773">
        <v>0</v>
      </c>
      <c r="H4773">
        <v>0</v>
      </c>
      <c r="I4773">
        <v>0</v>
      </c>
      <c r="J4773">
        <v>2009</v>
      </c>
      <c r="K4773">
        <v>733585</v>
      </c>
      <c r="L4773">
        <v>564836</v>
      </c>
      <c r="M4773">
        <v>106</v>
      </c>
      <c r="N4773" t="s">
        <v>27721</v>
      </c>
      <c r="O4773">
        <v>15</v>
      </c>
      <c r="P4773" t="s">
        <v>21714</v>
      </c>
      <c r="Q4773">
        <v>176</v>
      </c>
      <c r="R4773" t="s">
        <v>21715</v>
      </c>
      <c r="S4773" t="s">
        <v>21716</v>
      </c>
      <c r="T4773">
        <v>18333</v>
      </c>
    </row>
    <row r="4774" spans="1:20" x14ac:dyDescent="0.3">
      <c r="A4774">
        <v>4773</v>
      </c>
      <c r="B4774" t="s">
        <v>21691</v>
      </c>
      <c r="C4774">
        <v>27938</v>
      </c>
      <c r="D4774" t="s">
        <v>21692</v>
      </c>
      <c r="E4774">
        <v>2</v>
      </c>
      <c r="F4774">
        <v>2</v>
      </c>
      <c r="G4774">
        <v>10</v>
      </c>
      <c r="H4774">
        <v>10</v>
      </c>
      <c r="I4774">
        <v>10</v>
      </c>
      <c r="J4774">
        <v>2007</v>
      </c>
      <c r="K4774">
        <v>622873</v>
      </c>
      <c r="L4774">
        <v>56483</v>
      </c>
      <c r="M4774">
        <v>268</v>
      </c>
      <c r="N4774" t="s">
        <v>27020</v>
      </c>
      <c r="O4774">
        <v>8</v>
      </c>
      <c r="P4774" t="s">
        <v>980</v>
      </c>
      <c r="Q4774">
        <v>366</v>
      </c>
      <c r="R4774" t="s">
        <v>1139</v>
      </c>
      <c r="S4774" t="s">
        <v>21694</v>
      </c>
      <c r="T4774">
        <v>17727</v>
      </c>
    </row>
    <row r="4775" spans="1:20" x14ac:dyDescent="0.3">
      <c r="A4775">
        <v>4774</v>
      </c>
      <c r="B4775" t="s">
        <v>26903</v>
      </c>
      <c r="C4775">
        <v>142432</v>
      </c>
      <c r="D4775" t="s">
        <v>26904</v>
      </c>
      <c r="E4775">
        <v>2</v>
      </c>
      <c r="F4775">
        <v>4</v>
      </c>
      <c r="G4775">
        <v>20</v>
      </c>
      <c r="H4775">
        <v>20</v>
      </c>
      <c r="I4775">
        <v>20</v>
      </c>
      <c r="J4775">
        <v>2014</v>
      </c>
      <c r="K4775">
        <v>60557</v>
      </c>
      <c r="L4775">
        <v>56483</v>
      </c>
      <c r="M4775">
        <v>449</v>
      </c>
      <c r="N4775" t="s">
        <v>26905</v>
      </c>
      <c r="O4775">
        <v>8</v>
      </c>
      <c r="P4775" t="s">
        <v>94</v>
      </c>
      <c r="Q4775">
        <v>946</v>
      </c>
      <c r="R4775" t="s">
        <v>9369</v>
      </c>
      <c r="S4775" t="s">
        <v>11877</v>
      </c>
      <c r="T4775">
        <v>12647</v>
      </c>
    </row>
    <row r="4776" spans="1:20" x14ac:dyDescent="0.3">
      <c r="A4776">
        <v>4775</v>
      </c>
      <c r="B4776" t="s">
        <v>21808</v>
      </c>
      <c r="C4776">
        <v>4292</v>
      </c>
      <c r="D4776" t="s">
        <v>21809</v>
      </c>
      <c r="E4776">
        <v>0</v>
      </c>
      <c r="F4776">
        <v>0</v>
      </c>
      <c r="G4776">
        <v>60</v>
      </c>
      <c r="H4776">
        <v>60</v>
      </c>
      <c r="I4776">
        <v>60</v>
      </c>
      <c r="J4776">
        <v>1979</v>
      </c>
      <c r="K4776">
        <v>747105</v>
      </c>
      <c r="L4776">
        <v>564826</v>
      </c>
      <c r="M4776">
        <v>95</v>
      </c>
      <c r="N4776" t="s">
        <v>27140</v>
      </c>
      <c r="O4776">
        <v>12</v>
      </c>
      <c r="P4776" t="s">
        <v>980</v>
      </c>
      <c r="Q4776">
        <v>219</v>
      </c>
      <c r="R4776" t="s">
        <v>8370</v>
      </c>
      <c r="S4776" t="s">
        <v>21811</v>
      </c>
      <c r="T4776">
        <v>22857</v>
      </c>
    </row>
    <row r="4777" spans="1:20" x14ac:dyDescent="0.3">
      <c r="A4777">
        <v>4776</v>
      </c>
      <c r="B4777" t="s">
        <v>21607</v>
      </c>
      <c r="C4777">
        <v>134626</v>
      </c>
      <c r="D4777" t="s">
        <v>21608</v>
      </c>
      <c r="E4777">
        <v>2</v>
      </c>
      <c r="F4777">
        <v>4</v>
      </c>
      <c r="G4777">
        <v>45</v>
      </c>
      <c r="H4777">
        <v>45</v>
      </c>
      <c r="I4777">
        <v>45</v>
      </c>
      <c r="J4777">
        <v>2013</v>
      </c>
      <c r="K4777">
        <v>643769</v>
      </c>
      <c r="L4777">
        <v>564825</v>
      </c>
      <c r="M4777">
        <v>199</v>
      </c>
      <c r="N4777" t="s">
        <v>27225</v>
      </c>
      <c r="O4777">
        <v>8</v>
      </c>
      <c r="P4777" t="s">
        <v>15927</v>
      </c>
      <c r="Q4777">
        <v>366</v>
      </c>
      <c r="R4777" t="s">
        <v>21610</v>
      </c>
      <c r="S4777" t="s">
        <v>4309</v>
      </c>
      <c r="T4777">
        <v>175</v>
      </c>
    </row>
    <row r="4778" spans="1:20" x14ac:dyDescent="0.3">
      <c r="A4778">
        <v>4777</v>
      </c>
      <c r="B4778" t="s">
        <v>21364</v>
      </c>
      <c r="C4778">
        <v>144223</v>
      </c>
      <c r="D4778" t="s">
        <v>21365</v>
      </c>
      <c r="E4778">
        <v>1</v>
      </c>
      <c r="F4778">
        <v>7</v>
      </c>
      <c r="G4778">
        <v>30</v>
      </c>
      <c r="H4778">
        <v>30</v>
      </c>
      <c r="I4778">
        <v>30</v>
      </c>
      <c r="J4778">
        <v>2014</v>
      </c>
      <c r="K4778">
        <v>70578</v>
      </c>
      <c r="L4778">
        <v>564821</v>
      </c>
      <c r="M4778">
        <v>109</v>
      </c>
      <c r="N4778" t="s">
        <v>27471</v>
      </c>
      <c r="O4778">
        <v>8</v>
      </c>
      <c r="P4778" t="s">
        <v>18200</v>
      </c>
      <c r="Q4778">
        <v>154</v>
      </c>
      <c r="R4778" t="s">
        <v>21367</v>
      </c>
      <c r="S4778" t="s">
        <v>21368</v>
      </c>
      <c r="T4778">
        <v>175</v>
      </c>
    </row>
    <row r="4779" spans="1:20" x14ac:dyDescent="0.3">
      <c r="A4779">
        <v>4778</v>
      </c>
      <c r="B4779" t="s">
        <v>21685</v>
      </c>
      <c r="C4779">
        <v>28302</v>
      </c>
      <c r="D4779" t="s">
        <v>21686</v>
      </c>
      <c r="E4779">
        <v>2</v>
      </c>
      <c r="F4779">
        <v>2</v>
      </c>
      <c r="G4779">
        <v>20</v>
      </c>
      <c r="H4779">
        <v>20</v>
      </c>
      <c r="I4779">
        <v>20</v>
      </c>
      <c r="J4779">
        <v>550</v>
      </c>
      <c r="K4779">
        <v>635302</v>
      </c>
      <c r="L4779">
        <v>564813</v>
      </c>
      <c r="M4779">
        <v>232</v>
      </c>
      <c r="N4779" t="s">
        <v>26792</v>
      </c>
      <c r="O4779">
        <v>10</v>
      </c>
      <c r="P4779" t="s">
        <v>8736</v>
      </c>
      <c r="Q4779">
        <v>349</v>
      </c>
      <c r="R4779" t="s">
        <v>255</v>
      </c>
      <c r="S4779" t="s">
        <v>443</v>
      </c>
      <c r="T4779">
        <v>21667</v>
      </c>
    </row>
    <row r="4780" spans="1:20" x14ac:dyDescent="0.3">
      <c r="A4780">
        <v>4779</v>
      </c>
      <c r="B4780" t="s">
        <v>26982</v>
      </c>
      <c r="C4780">
        <v>100473</v>
      </c>
      <c r="D4780" t="s">
        <v>26983</v>
      </c>
      <c r="E4780">
        <v>2</v>
      </c>
      <c r="F4780">
        <v>5</v>
      </c>
      <c r="G4780">
        <v>60</v>
      </c>
      <c r="H4780">
        <v>60</v>
      </c>
      <c r="I4780">
        <v>60</v>
      </c>
      <c r="J4780">
        <v>2011</v>
      </c>
      <c r="K4780">
        <v>688058</v>
      </c>
      <c r="L4780">
        <v>564805</v>
      </c>
      <c r="M4780">
        <v>121</v>
      </c>
      <c r="N4780" t="s">
        <v>26984</v>
      </c>
      <c r="O4780">
        <v>10</v>
      </c>
      <c r="P4780" t="s">
        <v>3475</v>
      </c>
      <c r="Q4780">
        <v>185</v>
      </c>
      <c r="R4780" t="s">
        <v>9176</v>
      </c>
      <c r="S4780" t="s">
        <v>592</v>
      </c>
      <c r="T4780">
        <v>18333</v>
      </c>
    </row>
    <row r="4781" spans="1:20" x14ac:dyDescent="0.3">
      <c r="A4781">
        <v>4780</v>
      </c>
      <c r="B4781" t="s">
        <v>20962</v>
      </c>
      <c r="C4781">
        <v>140524</v>
      </c>
      <c r="D4781" t="s">
        <v>20963</v>
      </c>
      <c r="E4781">
        <v>1</v>
      </c>
      <c r="F4781">
        <v>4</v>
      </c>
      <c r="G4781">
        <v>60</v>
      </c>
      <c r="H4781">
        <v>45</v>
      </c>
      <c r="I4781">
        <v>60</v>
      </c>
      <c r="J4781">
        <v>2016</v>
      </c>
      <c r="K4781">
        <v>668914</v>
      </c>
      <c r="L4781">
        <v>5648</v>
      </c>
      <c r="M4781">
        <v>169</v>
      </c>
      <c r="N4781" t="s">
        <v>27379</v>
      </c>
      <c r="O4781">
        <v>10</v>
      </c>
      <c r="P4781" t="s">
        <v>20965</v>
      </c>
      <c r="Q4781">
        <v>432</v>
      </c>
      <c r="R4781" t="s">
        <v>20966</v>
      </c>
      <c r="S4781" t="s">
        <v>20967</v>
      </c>
      <c r="T4781">
        <v>2</v>
      </c>
    </row>
    <row r="4782" spans="1:20" x14ac:dyDescent="0.3">
      <c r="A4782">
        <v>4781</v>
      </c>
      <c r="B4782" t="s">
        <v>21828</v>
      </c>
      <c r="C4782">
        <v>150364</v>
      </c>
      <c r="D4782" t="s">
        <v>21829</v>
      </c>
      <c r="E4782">
        <v>2</v>
      </c>
      <c r="F4782">
        <v>4</v>
      </c>
      <c r="G4782">
        <v>15</v>
      </c>
      <c r="H4782">
        <v>15</v>
      </c>
      <c r="I4782">
        <v>15</v>
      </c>
      <c r="J4782">
        <v>2013</v>
      </c>
      <c r="K4782">
        <v>633063</v>
      </c>
      <c r="L4782">
        <v>564799</v>
      </c>
      <c r="M4782">
        <v>268</v>
      </c>
      <c r="N4782" t="s">
        <v>26734</v>
      </c>
      <c r="O4782">
        <v>8</v>
      </c>
      <c r="P4782" t="s">
        <v>21831</v>
      </c>
      <c r="Q4782">
        <v>656</v>
      </c>
      <c r="R4782" t="s">
        <v>888</v>
      </c>
      <c r="S4782" t="s">
        <v>20700</v>
      </c>
      <c r="T4782">
        <v>14348</v>
      </c>
    </row>
    <row r="4783" spans="1:20" x14ac:dyDescent="0.3">
      <c r="A4783">
        <v>4782</v>
      </c>
      <c r="B4783" t="s">
        <v>21788</v>
      </c>
      <c r="C4783">
        <v>4289</v>
      </c>
      <c r="D4783" t="s">
        <v>21789</v>
      </c>
      <c r="E4783">
        <v>0</v>
      </c>
      <c r="F4783">
        <v>0</v>
      </c>
      <c r="G4783">
        <v>60</v>
      </c>
      <c r="H4783">
        <v>60</v>
      </c>
      <c r="I4783">
        <v>60</v>
      </c>
      <c r="J4783">
        <v>1980</v>
      </c>
      <c r="K4783">
        <v>729533</v>
      </c>
      <c r="L4783">
        <v>564796</v>
      </c>
      <c r="M4783">
        <v>107</v>
      </c>
      <c r="N4783" t="s">
        <v>27058</v>
      </c>
      <c r="O4783">
        <v>12</v>
      </c>
      <c r="P4783" t="s">
        <v>5829</v>
      </c>
      <c r="Q4783">
        <v>251</v>
      </c>
      <c r="R4783" t="s">
        <v>602</v>
      </c>
      <c r="S4783" t="s">
        <v>9928</v>
      </c>
      <c r="T4783">
        <v>33636</v>
      </c>
    </row>
    <row r="4784" spans="1:20" x14ac:dyDescent="0.3">
      <c r="A4784">
        <v>4783</v>
      </c>
      <c r="B4784" t="s">
        <v>21177</v>
      </c>
      <c r="C4784">
        <v>129348</v>
      </c>
      <c r="D4784" t="s">
        <v>21178</v>
      </c>
      <c r="E4784">
        <v>2</v>
      </c>
      <c r="F4784">
        <v>2</v>
      </c>
      <c r="G4784">
        <v>240</v>
      </c>
      <c r="H4784">
        <v>240</v>
      </c>
      <c r="I4784">
        <v>240</v>
      </c>
      <c r="J4784">
        <v>2016</v>
      </c>
      <c r="K4784">
        <v>769221</v>
      </c>
      <c r="L4784">
        <v>564792</v>
      </c>
      <c r="M4784">
        <v>77</v>
      </c>
      <c r="N4784" t="s">
        <v>29336</v>
      </c>
      <c r="O4784">
        <v>12</v>
      </c>
      <c r="P4784" t="s">
        <v>7309</v>
      </c>
      <c r="Q4784">
        <v>408</v>
      </c>
      <c r="R4784" t="s">
        <v>3465</v>
      </c>
      <c r="S4784" t="s">
        <v>21180</v>
      </c>
      <c r="T4784">
        <v>33333</v>
      </c>
    </row>
    <row r="4785" spans="1:20" x14ac:dyDescent="0.3">
      <c r="A4785">
        <v>4784</v>
      </c>
      <c r="B4785" t="s">
        <v>20991</v>
      </c>
      <c r="C4785">
        <v>180921</v>
      </c>
      <c r="D4785" t="s">
        <v>20992</v>
      </c>
      <c r="E4785">
        <v>2</v>
      </c>
      <c r="F4785">
        <v>5</v>
      </c>
      <c r="G4785">
        <v>90</v>
      </c>
      <c r="H4785">
        <v>30</v>
      </c>
      <c r="I4785">
        <v>90</v>
      </c>
      <c r="J4785">
        <v>2015</v>
      </c>
      <c r="K4785">
        <v>679739</v>
      </c>
      <c r="L4785">
        <v>564789</v>
      </c>
      <c r="M4785">
        <v>134</v>
      </c>
      <c r="N4785" t="s">
        <v>28152</v>
      </c>
      <c r="O4785">
        <v>10</v>
      </c>
      <c r="P4785" t="s">
        <v>818</v>
      </c>
      <c r="Q4785">
        <v>196</v>
      </c>
      <c r="R4785" t="s">
        <v>20994</v>
      </c>
      <c r="S4785" t="s">
        <v>19359</v>
      </c>
      <c r="T4785">
        <v>2125</v>
      </c>
    </row>
    <row r="4786" spans="1:20" x14ac:dyDescent="0.3">
      <c r="A4786">
        <v>4785</v>
      </c>
      <c r="B4786" t="s">
        <v>20656</v>
      </c>
      <c r="C4786">
        <v>194081</v>
      </c>
      <c r="D4786" t="s">
        <v>20657</v>
      </c>
      <c r="E4786">
        <v>2</v>
      </c>
      <c r="F4786">
        <v>2</v>
      </c>
      <c r="G4786">
        <v>60</v>
      </c>
      <c r="H4786">
        <v>60</v>
      </c>
      <c r="I4786">
        <v>60</v>
      </c>
      <c r="J4786">
        <v>2016</v>
      </c>
      <c r="K4786">
        <v>711194</v>
      </c>
      <c r="L4786">
        <v>564781</v>
      </c>
      <c r="M4786">
        <v>134</v>
      </c>
      <c r="N4786" t="s">
        <v>27624</v>
      </c>
      <c r="O4786">
        <v>0</v>
      </c>
      <c r="P4786" t="s">
        <v>1075</v>
      </c>
      <c r="Q4786">
        <v>573</v>
      </c>
      <c r="R4786" t="s">
        <v>1294</v>
      </c>
      <c r="S4786" t="s">
        <v>980</v>
      </c>
      <c r="T4786">
        <v>26</v>
      </c>
    </row>
    <row r="4787" spans="1:20" x14ac:dyDescent="0.3">
      <c r="A4787">
        <v>4786</v>
      </c>
      <c r="B4787" t="s">
        <v>27014</v>
      </c>
      <c r="C4787">
        <v>19878</v>
      </c>
      <c r="D4787" t="s">
        <v>27015</v>
      </c>
      <c r="E4787">
        <v>3</v>
      </c>
      <c r="F4787">
        <v>5</v>
      </c>
      <c r="G4787">
        <v>30</v>
      </c>
      <c r="H4787">
        <v>20</v>
      </c>
      <c r="I4787">
        <v>30</v>
      </c>
      <c r="J4787">
        <v>2005</v>
      </c>
      <c r="K4787">
        <v>600436</v>
      </c>
      <c r="L4787">
        <v>564781</v>
      </c>
      <c r="M4787">
        <v>431</v>
      </c>
      <c r="N4787" t="s">
        <v>27016</v>
      </c>
      <c r="O4787">
        <v>10</v>
      </c>
      <c r="P4787" t="s">
        <v>94</v>
      </c>
      <c r="Q4787">
        <v>973</v>
      </c>
      <c r="R4787" t="s">
        <v>9733</v>
      </c>
      <c r="S4787" t="s">
        <v>8285</v>
      </c>
      <c r="T4787">
        <v>17302</v>
      </c>
    </row>
    <row r="4788" spans="1:20" x14ac:dyDescent="0.3">
      <c r="A4788">
        <v>4787</v>
      </c>
      <c r="B4788" t="s">
        <v>21857</v>
      </c>
      <c r="C4788">
        <v>52</v>
      </c>
      <c r="D4788" t="s">
        <v>21858</v>
      </c>
      <c r="E4788">
        <v>2</v>
      </c>
      <c r="F4788">
        <v>3</v>
      </c>
      <c r="G4788">
        <v>300</v>
      </c>
      <c r="H4788">
        <v>300</v>
      </c>
      <c r="I4788">
        <v>300</v>
      </c>
      <c r="J4788">
        <v>1990</v>
      </c>
      <c r="K4788">
        <v>612939</v>
      </c>
      <c r="L4788">
        <v>564774</v>
      </c>
      <c r="M4788">
        <v>460</v>
      </c>
      <c r="N4788" t="s">
        <v>27658</v>
      </c>
      <c r="O4788">
        <v>14</v>
      </c>
      <c r="P4788" t="s">
        <v>980</v>
      </c>
      <c r="Q4788">
        <v>839</v>
      </c>
      <c r="R4788" t="s">
        <v>21860</v>
      </c>
      <c r="S4788" t="s">
        <v>21861</v>
      </c>
      <c r="T4788">
        <v>25814</v>
      </c>
    </row>
    <row r="4789" spans="1:20" x14ac:dyDescent="0.3">
      <c r="A4789">
        <v>4788</v>
      </c>
      <c r="B4789" t="s">
        <v>21915</v>
      </c>
      <c r="C4789">
        <v>5991</v>
      </c>
      <c r="D4789" t="s">
        <v>21916</v>
      </c>
      <c r="E4789">
        <v>2</v>
      </c>
      <c r="F4789">
        <v>2</v>
      </c>
      <c r="G4789">
        <v>120</v>
      </c>
      <c r="H4789">
        <v>120</v>
      </c>
      <c r="I4789">
        <v>120</v>
      </c>
      <c r="J4789">
        <v>1990</v>
      </c>
      <c r="K4789">
        <v>725047</v>
      </c>
      <c r="L4789">
        <v>56477</v>
      </c>
      <c r="M4789">
        <v>106</v>
      </c>
      <c r="N4789" t="s">
        <v>27241</v>
      </c>
      <c r="O4789">
        <v>12</v>
      </c>
      <c r="P4789" t="s">
        <v>5829</v>
      </c>
      <c r="Q4789">
        <v>428</v>
      </c>
      <c r="R4789" t="s">
        <v>14569</v>
      </c>
      <c r="S4789" t="s">
        <v>21918</v>
      </c>
      <c r="T4789">
        <v>24</v>
      </c>
    </row>
    <row r="4790" spans="1:20" x14ac:dyDescent="0.3">
      <c r="A4790">
        <v>4789</v>
      </c>
      <c r="B4790" t="s">
        <v>21775</v>
      </c>
      <c r="C4790">
        <v>1257</v>
      </c>
      <c r="D4790" t="s">
        <v>21776</v>
      </c>
      <c r="E4790">
        <v>2</v>
      </c>
      <c r="F4790">
        <v>4</v>
      </c>
      <c r="G4790">
        <v>60</v>
      </c>
      <c r="H4790">
        <v>30</v>
      </c>
      <c r="I4790">
        <v>60</v>
      </c>
      <c r="J4790">
        <v>1998</v>
      </c>
      <c r="K4790">
        <v>612648</v>
      </c>
      <c r="L4790">
        <v>564766</v>
      </c>
      <c r="M4790">
        <v>383</v>
      </c>
      <c r="N4790" t="s">
        <v>27132</v>
      </c>
      <c r="O4790">
        <v>10</v>
      </c>
      <c r="P4790" t="s">
        <v>2477</v>
      </c>
      <c r="Q4790">
        <v>766</v>
      </c>
      <c r="R4790" t="s">
        <v>21778</v>
      </c>
      <c r="S4790" t="s">
        <v>21779</v>
      </c>
      <c r="T4790">
        <v>15294</v>
      </c>
    </row>
    <row r="4791" spans="1:20" x14ac:dyDescent="0.3">
      <c r="A4791">
        <v>4790</v>
      </c>
      <c r="B4791" t="s">
        <v>21997</v>
      </c>
      <c r="C4791">
        <v>6569</v>
      </c>
      <c r="D4791" t="s">
        <v>21998</v>
      </c>
      <c r="E4791">
        <v>2</v>
      </c>
      <c r="F4791">
        <v>4</v>
      </c>
      <c r="G4791">
        <v>20</v>
      </c>
      <c r="H4791">
        <v>20</v>
      </c>
      <c r="I4791">
        <v>20</v>
      </c>
      <c r="J4791">
        <v>2003</v>
      </c>
      <c r="K4791">
        <v>600395</v>
      </c>
      <c r="L4791">
        <v>564761</v>
      </c>
      <c r="M4791">
        <v>453</v>
      </c>
      <c r="N4791" t="s">
        <v>26936</v>
      </c>
      <c r="O4791">
        <v>8</v>
      </c>
      <c r="P4791" t="s">
        <v>5122</v>
      </c>
      <c r="Q4791">
        <v>559</v>
      </c>
      <c r="R4791" t="s">
        <v>22000</v>
      </c>
      <c r="S4791" t="s">
        <v>6409</v>
      </c>
      <c r="T4791">
        <v>19074</v>
      </c>
    </row>
    <row r="4792" spans="1:20" x14ac:dyDescent="0.3">
      <c r="A4792">
        <v>4791</v>
      </c>
      <c r="B4792" t="s">
        <v>21796</v>
      </c>
      <c r="C4792">
        <v>263</v>
      </c>
      <c r="D4792" t="s">
        <v>21797</v>
      </c>
      <c r="E4792">
        <v>2</v>
      </c>
      <c r="F4792">
        <v>4</v>
      </c>
      <c r="G4792">
        <v>45</v>
      </c>
      <c r="H4792">
        <v>45</v>
      </c>
      <c r="I4792">
        <v>45</v>
      </c>
      <c r="J4792">
        <v>1997</v>
      </c>
      <c r="K4792">
        <v>611537</v>
      </c>
      <c r="L4792">
        <v>56476</v>
      </c>
      <c r="M4792">
        <v>335</v>
      </c>
      <c r="N4792" t="s">
        <v>26980</v>
      </c>
      <c r="O4792">
        <v>12</v>
      </c>
      <c r="P4792" t="s">
        <v>2422</v>
      </c>
      <c r="Q4792">
        <v>600</v>
      </c>
      <c r="R4792" t="s">
        <v>697</v>
      </c>
      <c r="S4792" t="s">
        <v>4429</v>
      </c>
      <c r="T4792">
        <v>19655</v>
      </c>
    </row>
    <row r="4793" spans="1:20" x14ac:dyDescent="0.3">
      <c r="A4793">
        <v>4792</v>
      </c>
      <c r="B4793" t="s">
        <v>27099</v>
      </c>
      <c r="C4793">
        <v>9296</v>
      </c>
      <c r="D4793" t="s">
        <v>27100</v>
      </c>
      <c r="E4793">
        <v>2</v>
      </c>
      <c r="F4793">
        <v>8</v>
      </c>
      <c r="G4793">
        <v>180</v>
      </c>
      <c r="H4793">
        <v>180</v>
      </c>
      <c r="I4793">
        <v>180</v>
      </c>
      <c r="J4793">
        <v>1996</v>
      </c>
      <c r="K4793">
        <v>676612</v>
      </c>
      <c r="L4793">
        <v>56476</v>
      </c>
      <c r="M4793">
        <v>152</v>
      </c>
      <c r="N4793" t="s">
        <v>27101</v>
      </c>
      <c r="O4793">
        <v>12</v>
      </c>
      <c r="P4793" t="s">
        <v>10110</v>
      </c>
      <c r="Q4793">
        <v>268</v>
      </c>
      <c r="R4793" t="s">
        <v>27102</v>
      </c>
      <c r="S4793" t="s">
        <v>27103</v>
      </c>
      <c r="T4793">
        <v>33529</v>
      </c>
    </row>
    <row r="4794" spans="1:20" x14ac:dyDescent="0.3">
      <c r="A4794">
        <v>4793</v>
      </c>
      <c r="B4794" t="s">
        <v>21754</v>
      </c>
      <c r="C4794">
        <v>12875</v>
      </c>
      <c r="D4794" t="s">
        <v>21755</v>
      </c>
      <c r="E4794">
        <v>4</v>
      </c>
      <c r="F4794">
        <v>16</v>
      </c>
      <c r="G4794">
        <v>60</v>
      </c>
      <c r="H4794">
        <v>60</v>
      </c>
      <c r="I4794">
        <v>60</v>
      </c>
      <c r="J4794">
        <v>2004</v>
      </c>
      <c r="K4794">
        <v>608295</v>
      </c>
      <c r="L4794">
        <v>564756</v>
      </c>
      <c r="M4794">
        <v>396</v>
      </c>
      <c r="N4794" t="s">
        <v>26819</v>
      </c>
      <c r="O4794">
        <v>12</v>
      </c>
      <c r="P4794" t="s">
        <v>21757</v>
      </c>
      <c r="Q4794">
        <v>880</v>
      </c>
      <c r="R4794" t="s">
        <v>2977</v>
      </c>
      <c r="S4794" t="s">
        <v>15968</v>
      </c>
      <c r="T4794">
        <v>17692</v>
      </c>
    </row>
    <row r="4795" spans="1:20" x14ac:dyDescent="0.3">
      <c r="A4795">
        <v>4794</v>
      </c>
      <c r="B4795" t="s">
        <v>21317</v>
      </c>
      <c r="C4795">
        <v>75441</v>
      </c>
      <c r="D4795" t="s">
        <v>21318</v>
      </c>
      <c r="E4795">
        <v>2</v>
      </c>
      <c r="F4795">
        <v>4</v>
      </c>
      <c r="G4795">
        <v>120</v>
      </c>
      <c r="H4795">
        <v>120</v>
      </c>
      <c r="I4795">
        <v>120</v>
      </c>
      <c r="J4795">
        <v>2010</v>
      </c>
      <c r="K4795">
        <v>668429</v>
      </c>
      <c r="L4795">
        <v>564754</v>
      </c>
      <c r="M4795">
        <v>156</v>
      </c>
      <c r="N4795" t="s">
        <v>26911</v>
      </c>
      <c r="O4795">
        <v>14</v>
      </c>
      <c r="P4795" t="s">
        <v>21320</v>
      </c>
      <c r="Q4795">
        <v>224</v>
      </c>
      <c r="R4795" t="s">
        <v>21321</v>
      </c>
      <c r="S4795" t="s">
        <v>21322</v>
      </c>
      <c r="T4795">
        <v>40345</v>
      </c>
    </row>
    <row r="4796" spans="1:20" x14ac:dyDescent="0.3">
      <c r="A4796">
        <v>4795</v>
      </c>
      <c r="B4796" t="s">
        <v>26860</v>
      </c>
      <c r="C4796">
        <v>175510</v>
      </c>
      <c r="D4796" t="s">
        <v>26861</v>
      </c>
      <c r="E4796">
        <v>2</v>
      </c>
      <c r="F4796">
        <v>4</v>
      </c>
      <c r="G4796">
        <v>45</v>
      </c>
      <c r="H4796">
        <v>30</v>
      </c>
      <c r="I4796">
        <v>45</v>
      </c>
      <c r="J4796">
        <v>2015</v>
      </c>
      <c r="K4796">
        <v>644243</v>
      </c>
      <c r="L4796">
        <v>564746</v>
      </c>
      <c r="M4796">
        <v>189</v>
      </c>
      <c r="N4796" t="s">
        <v>26862</v>
      </c>
      <c r="O4796">
        <v>0</v>
      </c>
      <c r="P4796" t="s">
        <v>5357</v>
      </c>
      <c r="Q4796">
        <v>612</v>
      </c>
      <c r="R4796" t="s">
        <v>21118</v>
      </c>
      <c r="S4796" t="s">
        <v>4811</v>
      </c>
      <c r="T4796">
        <v>22667</v>
      </c>
    </row>
    <row r="4797" spans="1:20" x14ac:dyDescent="0.3">
      <c r="A4797">
        <v>4796</v>
      </c>
      <c r="B4797" t="s">
        <v>26988</v>
      </c>
      <c r="C4797">
        <v>4425</v>
      </c>
      <c r="D4797" t="s">
        <v>26989</v>
      </c>
      <c r="E4797">
        <v>2</v>
      </c>
      <c r="F4797">
        <v>3</v>
      </c>
      <c r="G4797">
        <v>120</v>
      </c>
      <c r="H4797">
        <v>120</v>
      </c>
      <c r="I4797">
        <v>120</v>
      </c>
      <c r="J4797">
        <v>2002</v>
      </c>
      <c r="K4797">
        <v>60816</v>
      </c>
      <c r="L4797">
        <v>564737</v>
      </c>
      <c r="M4797">
        <v>376</v>
      </c>
      <c r="N4797" t="s">
        <v>26990</v>
      </c>
      <c r="O4797">
        <v>12</v>
      </c>
      <c r="P4797" t="s">
        <v>980</v>
      </c>
      <c r="Q4797">
        <v>1072</v>
      </c>
      <c r="R4797" t="s">
        <v>26991</v>
      </c>
      <c r="S4797" t="s">
        <v>26992</v>
      </c>
      <c r="T4797">
        <v>27812</v>
      </c>
    </row>
    <row r="4798" spans="1:20" x14ac:dyDescent="0.3">
      <c r="A4798">
        <v>4797</v>
      </c>
      <c r="B4798" t="s">
        <v>26946</v>
      </c>
      <c r="C4798">
        <v>66986</v>
      </c>
      <c r="D4798" t="s">
        <v>26947</v>
      </c>
      <c r="E4798">
        <v>2</v>
      </c>
      <c r="F4798">
        <v>10</v>
      </c>
      <c r="G4798">
        <v>120</v>
      </c>
      <c r="H4798">
        <v>120</v>
      </c>
      <c r="I4798">
        <v>120</v>
      </c>
      <c r="J4798">
        <v>2010</v>
      </c>
      <c r="K4798">
        <v>745408</v>
      </c>
      <c r="L4798">
        <v>564734</v>
      </c>
      <c r="M4798">
        <v>98</v>
      </c>
      <c r="N4798" t="s">
        <v>26948</v>
      </c>
      <c r="O4798">
        <v>12</v>
      </c>
      <c r="P4798" t="s">
        <v>13232</v>
      </c>
      <c r="Q4798">
        <v>211</v>
      </c>
      <c r="R4798" t="s">
        <v>9045</v>
      </c>
      <c r="S4798" t="s">
        <v>19750</v>
      </c>
      <c r="T4798">
        <v>275</v>
      </c>
    </row>
    <row r="4799" spans="1:20" x14ac:dyDescent="0.3">
      <c r="A4799">
        <v>4798</v>
      </c>
      <c r="B4799" t="s">
        <v>21680</v>
      </c>
      <c r="C4799">
        <v>191038</v>
      </c>
      <c r="D4799" t="s">
        <v>21681</v>
      </c>
      <c r="E4799">
        <v>2</v>
      </c>
      <c r="F4799">
        <v>5</v>
      </c>
      <c r="G4799">
        <v>90</v>
      </c>
      <c r="H4799">
        <v>60</v>
      </c>
      <c r="I4799">
        <v>90</v>
      </c>
      <c r="J4799">
        <v>2016</v>
      </c>
      <c r="K4799">
        <v>63911</v>
      </c>
      <c r="L4799">
        <v>564733</v>
      </c>
      <c r="M4799">
        <v>219</v>
      </c>
      <c r="N4799" t="s">
        <v>26945</v>
      </c>
      <c r="O4799">
        <v>10</v>
      </c>
      <c r="P4799" t="s">
        <v>21683</v>
      </c>
      <c r="Q4799">
        <v>361</v>
      </c>
      <c r="R4799" t="s">
        <v>21684</v>
      </c>
      <c r="S4799" t="s">
        <v>10422</v>
      </c>
      <c r="T4799">
        <v>26667</v>
      </c>
    </row>
    <row r="4800" spans="1:20" x14ac:dyDescent="0.3">
      <c r="A4800">
        <v>4799</v>
      </c>
      <c r="B4800" t="s">
        <v>21717</v>
      </c>
      <c r="C4800">
        <v>2742</v>
      </c>
      <c r="D4800" t="s">
        <v>21718</v>
      </c>
      <c r="E4800">
        <v>1</v>
      </c>
      <c r="F4800">
        <v>4</v>
      </c>
      <c r="G4800">
        <v>120</v>
      </c>
      <c r="H4800">
        <v>120</v>
      </c>
      <c r="I4800">
        <v>120</v>
      </c>
      <c r="J4800">
        <v>1981</v>
      </c>
      <c r="K4800">
        <v>692792</v>
      </c>
      <c r="L4800">
        <v>564733</v>
      </c>
      <c r="M4800">
        <v>120</v>
      </c>
      <c r="N4800" t="s">
        <v>26919</v>
      </c>
      <c r="O4800">
        <v>0</v>
      </c>
      <c r="P4800" t="s">
        <v>12562</v>
      </c>
      <c r="Q4800">
        <v>395</v>
      </c>
      <c r="R4800" t="s">
        <v>8061</v>
      </c>
      <c r="S4800" t="s">
        <v>5310</v>
      </c>
      <c r="T4800">
        <v>33</v>
      </c>
    </row>
    <row r="4801" spans="1:20" x14ac:dyDescent="0.3">
      <c r="A4801">
        <v>4800</v>
      </c>
      <c r="B4801" t="s">
        <v>26864</v>
      </c>
      <c r="C4801">
        <v>152952</v>
      </c>
      <c r="D4801" t="s">
        <v>26865</v>
      </c>
      <c r="E4801">
        <v>2</v>
      </c>
      <c r="F4801">
        <v>2</v>
      </c>
      <c r="G4801">
        <v>30</v>
      </c>
      <c r="H4801">
        <v>20</v>
      </c>
      <c r="I4801">
        <v>30</v>
      </c>
      <c r="J4801">
        <v>2014</v>
      </c>
      <c r="K4801">
        <v>641833</v>
      </c>
      <c r="L4801">
        <v>564726</v>
      </c>
      <c r="M4801">
        <v>202</v>
      </c>
      <c r="N4801" t="s">
        <v>26866</v>
      </c>
      <c r="O4801">
        <v>15</v>
      </c>
      <c r="P4801" t="s">
        <v>26867</v>
      </c>
      <c r="Q4801">
        <v>425</v>
      </c>
      <c r="R4801" t="s">
        <v>26868</v>
      </c>
      <c r="S4801" t="s">
        <v>7339</v>
      </c>
      <c r="T4801">
        <v>14545</v>
      </c>
    </row>
    <row r="4802" spans="1:20" x14ac:dyDescent="0.3">
      <c r="A4802">
        <v>4801</v>
      </c>
      <c r="B4802" t="s">
        <v>21896</v>
      </c>
      <c r="C4802">
        <v>51195</v>
      </c>
      <c r="D4802" t="s">
        <v>21897</v>
      </c>
      <c r="E4802">
        <v>2</v>
      </c>
      <c r="F4802">
        <v>2</v>
      </c>
      <c r="G4802">
        <v>20</v>
      </c>
      <c r="H4802">
        <v>20</v>
      </c>
      <c r="I4802">
        <v>20</v>
      </c>
      <c r="J4802">
        <v>2009</v>
      </c>
      <c r="K4802">
        <v>695917</v>
      </c>
      <c r="L4802">
        <v>56471</v>
      </c>
      <c r="M4802">
        <v>120</v>
      </c>
      <c r="N4802" t="s">
        <v>26916</v>
      </c>
      <c r="O4802">
        <v>8</v>
      </c>
      <c r="P4802" t="s">
        <v>7408</v>
      </c>
      <c r="Q4802">
        <v>128</v>
      </c>
      <c r="R4802" t="s">
        <v>255</v>
      </c>
      <c r="S4802" t="s">
        <v>18510</v>
      </c>
      <c r="T4802">
        <v>21333</v>
      </c>
    </row>
    <row r="4803" spans="1:20" x14ac:dyDescent="0.3">
      <c r="A4803">
        <v>4802</v>
      </c>
      <c r="B4803" t="s">
        <v>21947</v>
      </c>
      <c r="C4803">
        <v>2179</v>
      </c>
      <c r="D4803" t="s">
        <v>21948</v>
      </c>
      <c r="E4803">
        <v>2</v>
      </c>
      <c r="F4803">
        <v>4</v>
      </c>
      <c r="G4803">
        <v>40</v>
      </c>
      <c r="H4803">
        <v>20</v>
      </c>
      <c r="I4803">
        <v>40</v>
      </c>
      <c r="J4803">
        <v>1991</v>
      </c>
      <c r="K4803">
        <v>60591</v>
      </c>
      <c r="L4803">
        <v>56471</v>
      </c>
      <c r="M4803">
        <v>379</v>
      </c>
      <c r="N4803" t="s">
        <v>27117</v>
      </c>
      <c r="O4803">
        <v>8</v>
      </c>
      <c r="P4803" t="s">
        <v>9615</v>
      </c>
      <c r="Q4803">
        <v>928</v>
      </c>
      <c r="R4803" t="s">
        <v>2334</v>
      </c>
      <c r="S4803" t="s">
        <v>21950</v>
      </c>
      <c r="T4803">
        <v>11111</v>
      </c>
    </row>
    <row r="4804" spans="1:20" x14ac:dyDescent="0.3">
      <c r="A4804">
        <v>4803</v>
      </c>
      <c r="B4804" t="s">
        <v>21835</v>
      </c>
      <c r="C4804">
        <v>17395</v>
      </c>
      <c r="D4804" t="s">
        <v>21836</v>
      </c>
      <c r="E4804">
        <v>1</v>
      </c>
      <c r="F4804">
        <v>2</v>
      </c>
      <c r="G4804">
        <v>90</v>
      </c>
      <c r="H4804">
        <v>90</v>
      </c>
      <c r="I4804">
        <v>90</v>
      </c>
      <c r="J4804">
        <v>2005</v>
      </c>
      <c r="K4804">
        <v>692831</v>
      </c>
      <c r="L4804">
        <v>564703</v>
      </c>
      <c r="M4804">
        <v>124</v>
      </c>
      <c r="N4804" t="s">
        <v>26805</v>
      </c>
      <c r="O4804">
        <v>12</v>
      </c>
      <c r="P4804" t="s">
        <v>5829</v>
      </c>
      <c r="Q4804">
        <v>600</v>
      </c>
      <c r="R4804" t="s">
        <v>2505</v>
      </c>
      <c r="S4804" t="s">
        <v>13724</v>
      </c>
      <c r="T4804">
        <v>28</v>
      </c>
    </row>
    <row r="4805" spans="1:20" x14ac:dyDescent="0.3">
      <c r="A4805">
        <v>4804</v>
      </c>
      <c r="B4805" t="s">
        <v>21611</v>
      </c>
      <c r="C4805">
        <v>177857</v>
      </c>
      <c r="D4805" t="s">
        <v>21612</v>
      </c>
      <c r="E4805">
        <v>2</v>
      </c>
      <c r="F4805">
        <v>5</v>
      </c>
      <c r="G4805">
        <v>90</v>
      </c>
      <c r="H4805">
        <v>60</v>
      </c>
      <c r="I4805">
        <v>90</v>
      </c>
      <c r="J4805">
        <v>2015</v>
      </c>
      <c r="K4805">
        <v>666108</v>
      </c>
      <c r="L4805">
        <v>564696</v>
      </c>
      <c r="M4805">
        <v>176</v>
      </c>
      <c r="N4805" t="s">
        <v>27680</v>
      </c>
      <c r="O4805">
        <v>14</v>
      </c>
      <c r="P4805" t="s">
        <v>21614</v>
      </c>
      <c r="Q4805">
        <v>317</v>
      </c>
      <c r="R4805" t="s">
        <v>21615</v>
      </c>
      <c r="S4805" t="s">
        <v>6273</v>
      </c>
      <c r="T4805">
        <v>30667</v>
      </c>
    </row>
    <row r="4806" spans="1:20" x14ac:dyDescent="0.3">
      <c r="A4806">
        <v>4805</v>
      </c>
      <c r="B4806" t="s">
        <v>26729</v>
      </c>
      <c r="C4806">
        <v>142687</v>
      </c>
      <c r="D4806" t="s">
        <v>26730</v>
      </c>
      <c r="E4806">
        <v>2</v>
      </c>
      <c r="F4806">
        <v>2</v>
      </c>
      <c r="G4806">
        <v>20</v>
      </c>
      <c r="H4806">
        <v>15</v>
      </c>
      <c r="I4806">
        <v>20</v>
      </c>
      <c r="J4806">
        <v>2014</v>
      </c>
      <c r="K4806">
        <v>598582</v>
      </c>
      <c r="L4806">
        <v>564696</v>
      </c>
      <c r="M4806">
        <v>561</v>
      </c>
      <c r="N4806" t="s">
        <v>26731</v>
      </c>
      <c r="O4806">
        <v>9</v>
      </c>
      <c r="P4806" t="s">
        <v>2422</v>
      </c>
      <c r="Q4806">
        <v>1430</v>
      </c>
      <c r="R4806" t="s">
        <v>1758</v>
      </c>
      <c r="S4806" t="s">
        <v>26732</v>
      </c>
      <c r="T4806">
        <v>16</v>
      </c>
    </row>
    <row r="4807" spans="1:20" x14ac:dyDescent="0.3">
      <c r="A4807">
        <v>4806</v>
      </c>
      <c r="B4807" t="s">
        <v>21960</v>
      </c>
      <c r="C4807">
        <v>5965</v>
      </c>
      <c r="D4807" t="s">
        <v>21961</v>
      </c>
      <c r="E4807">
        <v>2</v>
      </c>
      <c r="F4807">
        <v>2</v>
      </c>
      <c r="G4807">
        <v>120</v>
      </c>
      <c r="H4807">
        <v>120</v>
      </c>
      <c r="I4807">
        <v>120</v>
      </c>
      <c r="J4807">
        <v>1977</v>
      </c>
      <c r="K4807">
        <v>685176</v>
      </c>
      <c r="L4807">
        <v>564687</v>
      </c>
      <c r="M4807">
        <v>148</v>
      </c>
      <c r="N4807" t="s">
        <v>27272</v>
      </c>
      <c r="O4807">
        <v>12</v>
      </c>
      <c r="P4807" t="s">
        <v>2208</v>
      </c>
      <c r="Q4807">
        <v>535</v>
      </c>
      <c r="R4807" t="s">
        <v>3465</v>
      </c>
      <c r="S4807" t="s">
        <v>21963</v>
      </c>
      <c r="T4807">
        <v>2875</v>
      </c>
    </row>
    <row r="4808" spans="1:20" x14ac:dyDescent="0.3">
      <c r="A4808">
        <v>4807</v>
      </c>
      <c r="B4808" t="s">
        <v>20701</v>
      </c>
      <c r="C4808">
        <v>199908</v>
      </c>
      <c r="D4808" t="s">
        <v>20702</v>
      </c>
      <c r="E4808">
        <v>1</v>
      </c>
      <c r="F4808">
        <v>4</v>
      </c>
      <c r="G4808">
        <v>30</v>
      </c>
      <c r="H4808">
        <v>20</v>
      </c>
      <c r="I4808">
        <v>30</v>
      </c>
      <c r="J4808">
        <v>2017</v>
      </c>
      <c r="K4808">
        <v>704815</v>
      </c>
      <c r="L4808">
        <v>564685</v>
      </c>
      <c r="M4808">
        <v>108</v>
      </c>
      <c r="N4808" t="s">
        <v>29337</v>
      </c>
      <c r="O4808">
        <v>10</v>
      </c>
      <c r="P4808" t="s">
        <v>14519</v>
      </c>
      <c r="Q4808">
        <v>279</v>
      </c>
      <c r="R4808" t="s">
        <v>697</v>
      </c>
      <c r="S4808" t="s">
        <v>6877</v>
      </c>
      <c r="T4808">
        <v>15</v>
      </c>
    </row>
    <row r="4809" spans="1:20" x14ac:dyDescent="0.3">
      <c r="A4809">
        <v>4808</v>
      </c>
      <c r="B4809" t="s">
        <v>27126</v>
      </c>
      <c r="C4809">
        <v>5928</v>
      </c>
      <c r="D4809" t="s">
        <v>27127</v>
      </c>
      <c r="E4809">
        <v>2</v>
      </c>
      <c r="F4809">
        <v>2</v>
      </c>
      <c r="G4809">
        <v>180</v>
      </c>
      <c r="H4809">
        <v>180</v>
      </c>
      <c r="I4809">
        <v>180</v>
      </c>
      <c r="J4809">
        <v>1981</v>
      </c>
      <c r="K4809">
        <v>63225</v>
      </c>
      <c r="L4809">
        <v>564683</v>
      </c>
      <c r="M4809">
        <v>260</v>
      </c>
      <c r="N4809" t="s">
        <v>27128</v>
      </c>
      <c r="O4809">
        <v>12</v>
      </c>
      <c r="P4809" t="s">
        <v>9706</v>
      </c>
      <c r="Q4809">
        <v>779</v>
      </c>
      <c r="R4809" t="s">
        <v>27129</v>
      </c>
      <c r="S4809" t="s">
        <v>27130</v>
      </c>
      <c r="T4809">
        <v>39825</v>
      </c>
    </row>
    <row r="4810" spans="1:20" x14ac:dyDescent="0.3">
      <c r="A4810">
        <v>4809</v>
      </c>
      <c r="B4810" t="s">
        <v>20632</v>
      </c>
      <c r="C4810">
        <v>103814</v>
      </c>
      <c r="D4810" t="s">
        <v>20633</v>
      </c>
      <c r="E4810">
        <v>1</v>
      </c>
      <c r="F4810">
        <v>99</v>
      </c>
      <c r="G4810">
        <v>10</v>
      </c>
      <c r="H4810">
        <v>10</v>
      </c>
      <c r="I4810">
        <v>10</v>
      </c>
      <c r="J4810">
        <v>2011</v>
      </c>
      <c r="K4810">
        <v>639338</v>
      </c>
      <c r="L4810">
        <v>564681</v>
      </c>
      <c r="M4810">
        <v>204</v>
      </c>
      <c r="N4810" t="s">
        <v>29338</v>
      </c>
      <c r="O4810">
        <v>8</v>
      </c>
      <c r="P4810" t="s">
        <v>20635</v>
      </c>
      <c r="Q4810">
        <v>353</v>
      </c>
      <c r="R4810" t="s">
        <v>20636</v>
      </c>
      <c r="S4810" t="s">
        <v>20637</v>
      </c>
      <c r="T4810">
        <v>12</v>
      </c>
    </row>
    <row r="4811" spans="1:20" x14ac:dyDescent="0.3">
      <c r="A4811">
        <v>4810</v>
      </c>
      <c r="B4811" t="s">
        <v>21908</v>
      </c>
      <c r="C4811">
        <v>151310</v>
      </c>
      <c r="D4811" t="s">
        <v>21909</v>
      </c>
      <c r="E4811">
        <v>1</v>
      </c>
      <c r="F4811">
        <v>4</v>
      </c>
      <c r="G4811">
        <v>60</v>
      </c>
      <c r="H4811">
        <v>45</v>
      </c>
      <c r="I4811">
        <v>60</v>
      </c>
      <c r="J4811">
        <v>2013</v>
      </c>
      <c r="K4811">
        <v>672839</v>
      </c>
      <c r="L4811">
        <v>564675</v>
      </c>
      <c r="M4811">
        <v>137</v>
      </c>
      <c r="N4811" t="s">
        <v>27635</v>
      </c>
      <c r="O4811">
        <v>15</v>
      </c>
      <c r="P4811" t="s">
        <v>19196</v>
      </c>
      <c r="Q4811">
        <v>445</v>
      </c>
      <c r="R4811" t="s">
        <v>21911</v>
      </c>
      <c r="S4811" t="s">
        <v>413</v>
      </c>
      <c r="T4811">
        <v>18182</v>
      </c>
    </row>
    <row r="4812" spans="1:20" x14ac:dyDescent="0.3">
      <c r="A4812">
        <v>4811</v>
      </c>
      <c r="B4812" t="s">
        <v>21762</v>
      </c>
      <c r="C4812">
        <v>1157</v>
      </c>
      <c r="D4812" t="s">
        <v>21763</v>
      </c>
      <c r="E4812">
        <v>3</v>
      </c>
      <c r="F4812">
        <v>7</v>
      </c>
      <c r="G4812">
        <v>30</v>
      </c>
      <c r="H4812">
        <v>30</v>
      </c>
      <c r="I4812">
        <v>30</v>
      </c>
      <c r="J4812">
        <v>2000</v>
      </c>
      <c r="K4812">
        <v>584687</v>
      </c>
      <c r="L4812">
        <v>56467</v>
      </c>
      <c r="M4812">
        <v>1057</v>
      </c>
      <c r="N4812" t="s">
        <v>26871</v>
      </c>
      <c r="O4812">
        <v>10</v>
      </c>
      <c r="P4812" t="s">
        <v>980</v>
      </c>
      <c r="Q4812">
        <v>2380</v>
      </c>
      <c r="R4812" t="s">
        <v>21765</v>
      </c>
      <c r="S4812" t="s">
        <v>9853</v>
      </c>
      <c r="T4812">
        <v>15</v>
      </c>
    </row>
    <row r="4813" spans="1:20" x14ac:dyDescent="0.3">
      <c r="A4813">
        <v>4812</v>
      </c>
      <c r="B4813" t="s">
        <v>28127</v>
      </c>
      <c r="C4813">
        <v>161138</v>
      </c>
      <c r="D4813" t="s">
        <v>28128</v>
      </c>
      <c r="E4813">
        <v>2</v>
      </c>
      <c r="F4813">
        <v>5</v>
      </c>
      <c r="G4813">
        <v>15</v>
      </c>
      <c r="H4813">
        <v>15</v>
      </c>
      <c r="I4813">
        <v>15</v>
      </c>
      <c r="J4813">
        <v>2014</v>
      </c>
      <c r="K4813">
        <v>625209</v>
      </c>
      <c r="L4813">
        <v>564657</v>
      </c>
      <c r="M4813">
        <v>287</v>
      </c>
      <c r="N4813" t="s">
        <v>28129</v>
      </c>
      <c r="O4813">
        <v>8</v>
      </c>
      <c r="P4813" t="s">
        <v>28130</v>
      </c>
      <c r="Q4813">
        <v>556</v>
      </c>
      <c r="R4813" t="s">
        <v>1562</v>
      </c>
      <c r="S4813" t="s">
        <v>28131</v>
      </c>
      <c r="T4813">
        <v>145</v>
      </c>
    </row>
    <row r="4814" spans="1:20" x14ac:dyDescent="0.3">
      <c r="A4814">
        <v>4813</v>
      </c>
      <c r="B4814" t="s">
        <v>29339</v>
      </c>
      <c r="C4814">
        <v>177844</v>
      </c>
      <c r="D4814" t="s">
        <v>29340</v>
      </c>
      <c r="E4814">
        <v>1</v>
      </c>
      <c r="F4814">
        <v>6</v>
      </c>
      <c r="G4814">
        <v>60</v>
      </c>
      <c r="H4814">
        <v>30</v>
      </c>
      <c r="I4814">
        <v>60</v>
      </c>
      <c r="J4814">
        <v>2017</v>
      </c>
      <c r="K4814">
        <v>692271</v>
      </c>
      <c r="L4814">
        <v>564655</v>
      </c>
      <c r="M4814">
        <v>205</v>
      </c>
      <c r="N4814" t="s">
        <v>29341</v>
      </c>
      <c r="O4814">
        <v>8</v>
      </c>
      <c r="P4814" t="s">
        <v>3484</v>
      </c>
      <c r="Q4814">
        <v>672</v>
      </c>
      <c r="R4814" t="s">
        <v>5035</v>
      </c>
      <c r="S4814" t="s">
        <v>29342</v>
      </c>
      <c r="T4814">
        <v>22222</v>
      </c>
    </row>
    <row r="4815" spans="1:20" x14ac:dyDescent="0.3">
      <c r="A4815">
        <v>4814</v>
      </c>
      <c r="B4815" t="s">
        <v>21904</v>
      </c>
      <c r="C4815">
        <v>37362</v>
      </c>
      <c r="D4815" t="s">
        <v>21905</v>
      </c>
      <c r="E4815">
        <v>1</v>
      </c>
      <c r="F4815">
        <v>4</v>
      </c>
      <c r="G4815">
        <v>15</v>
      </c>
      <c r="H4815">
        <v>15</v>
      </c>
      <c r="I4815">
        <v>15</v>
      </c>
      <c r="J4815">
        <v>2008</v>
      </c>
      <c r="K4815">
        <v>635251</v>
      </c>
      <c r="L4815">
        <v>564653</v>
      </c>
      <c r="M4815">
        <v>221</v>
      </c>
      <c r="N4815" t="s">
        <v>27059</v>
      </c>
      <c r="O4815">
        <v>8</v>
      </c>
      <c r="P4815" t="s">
        <v>7399</v>
      </c>
      <c r="Q4815">
        <v>322</v>
      </c>
      <c r="R4815" t="s">
        <v>21907</v>
      </c>
      <c r="S4815" t="s">
        <v>413</v>
      </c>
      <c r="T4815">
        <v>13333</v>
      </c>
    </row>
    <row r="4816" spans="1:20" x14ac:dyDescent="0.3">
      <c r="A4816">
        <v>4815</v>
      </c>
      <c r="B4816" t="s">
        <v>27085</v>
      </c>
      <c r="C4816">
        <v>843</v>
      </c>
      <c r="D4816" t="s">
        <v>27086</v>
      </c>
      <c r="E4816">
        <v>2</v>
      </c>
      <c r="F4816">
        <v>7</v>
      </c>
      <c r="G4816">
        <v>60</v>
      </c>
      <c r="H4816">
        <v>60</v>
      </c>
      <c r="I4816">
        <v>60</v>
      </c>
      <c r="J4816">
        <v>2000</v>
      </c>
      <c r="K4816">
        <v>637843</v>
      </c>
      <c r="L4816">
        <v>564653</v>
      </c>
      <c r="M4816">
        <v>204</v>
      </c>
      <c r="N4816" t="s">
        <v>27087</v>
      </c>
      <c r="O4816">
        <v>12</v>
      </c>
      <c r="P4816" t="s">
        <v>6429</v>
      </c>
      <c r="Q4816">
        <v>649</v>
      </c>
      <c r="R4816" t="s">
        <v>7745</v>
      </c>
      <c r="S4816" t="s">
        <v>9451</v>
      </c>
      <c r="T4816">
        <v>21481</v>
      </c>
    </row>
    <row r="4817" spans="1:20" x14ac:dyDescent="0.3">
      <c r="A4817">
        <v>4816</v>
      </c>
      <c r="B4817" t="s">
        <v>20952</v>
      </c>
      <c r="C4817">
        <v>129615</v>
      </c>
      <c r="D4817" t="s">
        <v>20953</v>
      </c>
      <c r="E4817">
        <v>2</v>
      </c>
      <c r="F4817">
        <v>6</v>
      </c>
      <c r="G4817">
        <v>45</v>
      </c>
      <c r="H4817">
        <v>45</v>
      </c>
      <c r="I4817">
        <v>45</v>
      </c>
      <c r="J4817">
        <v>2012</v>
      </c>
      <c r="K4817">
        <v>662024</v>
      </c>
      <c r="L4817">
        <v>564638</v>
      </c>
      <c r="M4817">
        <v>169</v>
      </c>
      <c r="N4817" t="s">
        <v>28219</v>
      </c>
      <c r="O4817">
        <v>8</v>
      </c>
      <c r="P4817" t="s">
        <v>7052</v>
      </c>
      <c r="Q4817">
        <v>327</v>
      </c>
      <c r="R4817" t="s">
        <v>3243</v>
      </c>
      <c r="S4817" t="s">
        <v>10223</v>
      </c>
      <c r="T4817">
        <v>22308</v>
      </c>
    </row>
    <row r="4818" spans="1:20" x14ac:dyDescent="0.3">
      <c r="A4818">
        <v>4817</v>
      </c>
      <c r="B4818" t="s">
        <v>27134</v>
      </c>
      <c r="C4818">
        <v>2443</v>
      </c>
      <c r="D4818" t="s">
        <v>27135</v>
      </c>
      <c r="E4818">
        <v>2</v>
      </c>
      <c r="F4818">
        <v>8</v>
      </c>
      <c r="G4818">
        <v>120</v>
      </c>
      <c r="H4818">
        <v>120</v>
      </c>
      <c r="I4818">
        <v>120</v>
      </c>
      <c r="J4818">
        <v>2000</v>
      </c>
      <c r="K4818">
        <v>670569</v>
      </c>
      <c r="L4818">
        <v>564638</v>
      </c>
      <c r="M4818">
        <v>153</v>
      </c>
      <c r="N4818" t="s">
        <v>27136</v>
      </c>
      <c r="O4818">
        <v>8</v>
      </c>
      <c r="P4818" t="s">
        <v>7525</v>
      </c>
      <c r="Q4818">
        <v>226</v>
      </c>
      <c r="R4818" t="s">
        <v>2292</v>
      </c>
      <c r="S4818" t="s">
        <v>6741</v>
      </c>
      <c r="T4818">
        <v>19545</v>
      </c>
    </row>
    <row r="4819" spans="1:20" x14ac:dyDescent="0.3">
      <c r="A4819">
        <v>4818</v>
      </c>
      <c r="B4819" t="s">
        <v>20711</v>
      </c>
      <c r="C4819">
        <v>164655</v>
      </c>
      <c r="D4819" t="s">
        <v>20712</v>
      </c>
      <c r="E4819">
        <v>1</v>
      </c>
      <c r="F4819">
        <v>1</v>
      </c>
      <c r="G4819">
        <v>240</v>
      </c>
      <c r="H4819">
        <v>240</v>
      </c>
      <c r="I4819">
        <v>240</v>
      </c>
      <c r="J4819">
        <v>2014</v>
      </c>
      <c r="K4819">
        <v>798219</v>
      </c>
      <c r="L4819">
        <v>564627</v>
      </c>
      <c r="M4819">
        <v>73</v>
      </c>
      <c r="N4819" t="s">
        <v>28407</v>
      </c>
      <c r="O4819">
        <v>12</v>
      </c>
      <c r="P4819" t="s">
        <v>20714</v>
      </c>
      <c r="Q4819">
        <v>277</v>
      </c>
      <c r="R4819" t="s">
        <v>18688</v>
      </c>
      <c r="S4819" t="s">
        <v>20715</v>
      </c>
      <c r="T4819">
        <v>25714</v>
      </c>
    </row>
    <row r="4820" spans="1:20" x14ac:dyDescent="0.3">
      <c r="A4820">
        <v>4819</v>
      </c>
      <c r="B4820" t="s">
        <v>20407</v>
      </c>
      <c r="C4820">
        <v>210101</v>
      </c>
      <c r="D4820" t="s">
        <v>20408</v>
      </c>
      <c r="E4820">
        <v>2</v>
      </c>
      <c r="F4820">
        <v>4</v>
      </c>
      <c r="G4820">
        <v>180</v>
      </c>
      <c r="H4820">
        <v>80</v>
      </c>
      <c r="I4820">
        <v>180</v>
      </c>
      <c r="J4820">
        <v>2016</v>
      </c>
      <c r="K4820">
        <v>750326</v>
      </c>
      <c r="L4820">
        <v>564624</v>
      </c>
      <c r="M4820">
        <v>92</v>
      </c>
      <c r="N4820" t="s">
        <v>28375</v>
      </c>
      <c r="O4820">
        <v>16</v>
      </c>
      <c r="P4820" t="s">
        <v>28376</v>
      </c>
      <c r="Q4820">
        <v>149</v>
      </c>
      <c r="R4820" t="s">
        <v>20411</v>
      </c>
      <c r="S4820" t="s">
        <v>20412</v>
      </c>
      <c r="T4820">
        <v>38333</v>
      </c>
    </row>
    <row r="4821" spans="1:20" x14ac:dyDescent="0.3">
      <c r="A4821">
        <v>4820</v>
      </c>
      <c r="B4821" t="s">
        <v>27487</v>
      </c>
      <c r="C4821">
        <v>82610</v>
      </c>
      <c r="D4821" t="s">
        <v>27488</v>
      </c>
      <c r="E4821">
        <v>4</v>
      </c>
      <c r="F4821">
        <v>6</v>
      </c>
      <c r="G4821">
        <v>20</v>
      </c>
      <c r="H4821">
        <v>20</v>
      </c>
      <c r="I4821">
        <v>20</v>
      </c>
      <c r="J4821">
        <v>2009</v>
      </c>
      <c r="K4821">
        <v>628667</v>
      </c>
      <c r="L4821">
        <v>56462</v>
      </c>
      <c r="M4821">
        <v>270</v>
      </c>
      <c r="N4821" t="s">
        <v>27489</v>
      </c>
      <c r="O4821">
        <v>8</v>
      </c>
      <c r="P4821" t="s">
        <v>27490</v>
      </c>
      <c r="Q4821">
        <v>765</v>
      </c>
      <c r="R4821" t="s">
        <v>27491</v>
      </c>
      <c r="S4821" t="s">
        <v>27492</v>
      </c>
      <c r="T4821">
        <v>1</v>
      </c>
    </row>
    <row r="4822" spans="1:20" x14ac:dyDescent="0.3">
      <c r="A4822">
        <v>4821</v>
      </c>
      <c r="B4822" t="s">
        <v>21556</v>
      </c>
      <c r="C4822">
        <v>7976</v>
      </c>
      <c r="D4822" t="s">
        <v>21557</v>
      </c>
      <c r="E4822">
        <v>2</v>
      </c>
      <c r="F4822">
        <v>5</v>
      </c>
      <c r="G4822">
        <v>60</v>
      </c>
      <c r="H4822">
        <v>60</v>
      </c>
      <c r="I4822">
        <v>60</v>
      </c>
      <c r="J4822">
        <v>2003</v>
      </c>
      <c r="K4822">
        <v>612486</v>
      </c>
      <c r="L4822">
        <v>56461</v>
      </c>
      <c r="M4822">
        <v>364</v>
      </c>
      <c r="N4822" t="s">
        <v>27023</v>
      </c>
      <c r="O4822">
        <v>12</v>
      </c>
      <c r="P4822" t="s">
        <v>21559</v>
      </c>
      <c r="Q4822">
        <v>562</v>
      </c>
      <c r="R4822" t="s">
        <v>1306</v>
      </c>
      <c r="S4822" t="s">
        <v>5639</v>
      </c>
      <c r="T4822">
        <v>16154</v>
      </c>
    </row>
    <row r="4823" spans="1:20" x14ac:dyDescent="0.3">
      <c r="A4823">
        <v>4822</v>
      </c>
      <c r="B4823" t="s">
        <v>21780</v>
      </c>
      <c r="C4823">
        <v>180937</v>
      </c>
      <c r="D4823" t="s">
        <v>21781</v>
      </c>
      <c r="E4823">
        <v>2</v>
      </c>
      <c r="F4823">
        <v>4</v>
      </c>
      <c r="G4823">
        <v>10</v>
      </c>
      <c r="H4823">
        <v>10</v>
      </c>
      <c r="I4823">
        <v>10</v>
      </c>
      <c r="J4823">
        <v>2015</v>
      </c>
      <c r="K4823">
        <v>700336</v>
      </c>
      <c r="L4823">
        <v>564598</v>
      </c>
      <c r="M4823">
        <v>119</v>
      </c>
      <c r="N4823" t="s">
        <v>29343</v>
      </c>
      <c r="O4823">
        <v>7</v>
      </c>
      <c r="P4823" t="s">
        <v>9888</v>
      </c>
      <c r="Q4823">
        <v>173</v>
      </c>
      <c r="R4823" t="s">
        <v>6852</v>
      </c>
      <c r="S4823" t="s">
        <v>4188</v>
      </c>
      <c r="T4823">
        <v>1</v>
      </c>
    </row>
    <row r="4824" spans="1:20" x14ac:dyDescent="0.3">
      <c r="A4824">
        <v>4823</v>
      </c>
      <c r="B4824" t="s">
        <v>26912</v>
      </c>
      <c r="C4824">
        <v>7975</v>
      </c>
      <c r="D4824" t="s">
        <v>26913</v>
      </c>
      <c r="E4824">
        <v>2</v>
      </c>
      <c r="F4824">
        <v>2</v>
      </c>
      <c r="G4824">
        <v>360</v>
      </c>
      <c r="H4824">
        <v>360</v>
      </c>
      <c r="I4824">
        <v>360</v>
      </c>
      <c r="J4824">
        <v>2000</v>
      </c>
      <c r="K4824">
        <v>670616</v>
      </c>
      <c r="L4824">
        <v>564595</v>
      </c>
      <c r="M4824">
        <v>146</v>
      </c>
      <c r="N4824" t="s">
        <v>26914</v>
      </c>
      <c r="O4824">
        <v>14</v>
      </c>
      <c r="P4824" t="s">
        <v>5829</v>
      </c>
      <c r="Q4824">
        <v>444</v>
      </c>
      <c r="R4824" t="s">
        <v>1618</v>
      </c>
      <c r="S4824" t="s">
        <v>8244</v>
      </c>
      <c r="T4824">
        <v>28462</v>
      </c>
    </row>
    <row r="4825" spans="1:20" x14ac:dyDescent="0.3">
      <c r="A4825">
        <v>4824</v>
      </c>
      <c r="B4825" t="s">
        <v>27060</v>
      </c>
      <c r="C4825">
        <v>27823</v>
      </c>
      <c r="D4825" t="s">
        <v>27061</v>
      </c>
      <c r="E4825">
        <v>2</v>
      </c>
      <c r="F4825">
        <v>4</v>
      </c>
      <c r="G4825">
        <v>60</v>
      </c>
      <c r="H4825">
        <v>60</v>
      </c>
      <c r="I4825">
        <v>60</v>
      </c>
      <c r="J4825">
        <v>2007</v>
      </c>
      <c r="K4825">
        <v>595677</v>
      </c>
      <c r="L4825">
        <v>564583</v>
      </c>
      <c r="M4825">
        <v>566</v>
      </c>
      <c r="N4825" t="s">
        <v>27062</v>
      </c>
      <c r="O4825">
        <v>12</v>
      </c>
      <c r="P4825" t="s">
        <v>980</v>
      </c>
      <c r="Q4825">
        <v>1175</v>
      </c>
      <c r="R4825" t="s">
        <v>6751</v>
      </c>
      <c r="S4825" t="s">
        <v>27063</v>
      </c>
      <c r="T4825">
        <v>20641</v>
      </c>
    </row>
    <row r="4826" spans="1:20" x14ac:dyDescent="0.3">
      <c r="A4826">
        <v>4825</v>
      </c>
      <c r="B4826" t="s">
        <v>27206</v>
      </c>
      <c r="C4826">
        <v>175541</v>
      </c>
      <c r="D4826" t="s">
        <v>27207</v>
      </c>
      <c r="E4826">
        <v>2</v>
      </c>
      <c r="F4826">
        <v>4</v>
      </c>
      <c r="G4826">
        <v>45</v>
      </c>
      <c r="H4826">
        <v>15</v>
      </c>
      <c r="I4826">
        <v>45</v>
      </c>
      <c r="J4826">
        <v>2015</v>
      </c>
      <c r="K4826">
        <v>706465</v>
      </c>
      <c r="L4826">
        <v>564572</v>
      </c>
      <c r="M4826">
        <v>120</v>
      </c>
      <c r="N4826" t="s">
        <v>27208</v>
      </c>
      <c r="O4826">
        <v>13</v>
      </c>
      <c r="P4826" t="s">
        <v>1667</v>
      </c>
      <c r="Q4826">
        <v>299</v>
      </c>
      <c r="R4826" t="s">
        <v>697</v>
      </c>
      <c r="S4826" t="s">
        <v>27209</v>
      </c>
      <c r="T4826">
        <v>2</v>
      </c>
    </row>
    <row r="4827" spans="1:20" x14ac:dyDescent="0.3">
      <c r="A4827">
        <v>4826</v>
      </c>
      <c r="B4827" t="s">
        <v>21854</v>
      </c>
      <c r="C4827">
        <v>3133</v>
      </c>
      <c r="D4827" t="s">
        <v>21855</v>
      </c>
      <c r="E4827">
        <v>3</v>
      </c>
      <c r="F4827">
        <v>7</v>
      </c>
      <c r="G4827">
        <v>45</v>
      </c>
      <c r="H4827">
        <v>45</v>
      </c>
      <c r="I4827">
        <v>45</v>
      </c>
      <c r="J4827">
        <v>2002</v>
      </c>
      <c r="K4827">
        <v>60811</v>
      </c>
      <c r="L4827">
        <v>564564</v>
      </c>
      <c r="M4827">
        <v>365</v>
      </c>
      <c r="N4827" t="s">
        <v>26934</v>
      </c>
      <c r="O4827">
        <v>10</v>
      </c>
      <c r="P4827" t="s">
        <v>2422</v>
      </c>
      <c r="Q4827">
        <v>727</v>
      </c>
      <c r="R4827" t="s">
        <v>980</v>
      </c>
      <c r="S4827" t="s">
        <v>9853</v>
      </c>
      <c r="T4827">
        <v>15472</v>
      </c>
    </row>
    <row r="4828" spans="1:20" x14ac:dyDescent="0.3">
      <c r="A4828">
        <v>4827</v>
      </c>
      <c r="B4828" t="s">
        <v>21412</v>
      </c>
      <c r="C4828">
        <v>2368</v>
      </c>
      <c r="D4828" t="s">
        <v>21413</v>
      </c>
      <c r="E4828">
        <v>2</v>
      </c>
      <c r="F4828">
        <v>4</v>
      </c>
      <c r="G4828">
        <v>90</v>
      </c>
      <c r="H4828">
        <v>90</v>
      </c>
      <c r="I4828">
        <v>90</v>
      </c>
      <c r="J4828">
        <v>1983</v>
      </c>
      <c r="K4828">
        <v>615127</v>
      </c>
      <c r="L4828">
        <v>564558</v>
      </c>
      <c r="M4828">
        <v>353</v>
      </c>
      <c r="N4828" t="s">
        <v>27493</v>
      </c>
      <c r="O4828">
        <v>12</v>
      </c>
      <c r="P4828" t="s">
        <v>21415</v>
      </c>
      <c r="Q4828">
        <v>635</v>
      </c>
      <c r="R4828" t="s">
        <v>21416</v>
      </c>
      <c r="S4828" t="s">
        <v>21417</v>
      </c>
      <c r="T4828">
        <v>19792</v>
      </c>
    </row>
    <row r="4829" spans="1:20" x14ac:dyDescent="0.3">
      <c r="A4829">
        <v>4828</v>
      </c>
      <c r="B4829" t="s">
        <v>27694</v>
      </c>
      <c r="C4829">
        <v>7109</v>
      </c>
      <c r="D4829" t="s">
        <v>27695</v>
      </c>
      <c r="E4829">
        <v>2</v>
      </c>
      <c r="F4829">
        <v>2</v>
      </c>
      <c r="G4829">
        <v>120</v>
      </c>
      <c r="H4829">
        <v>120</v>
      </c>
      <c r="I4829">
        <v>120</v>
      </c>
      <c r="J4829">
        <v>1980</v>
      </c>
      <c r="K4829">
        <v>670919</v>
      </c>
      <c r="L4829">
        <v>564557</v>
      </c>
      <c r="M4829">
        <v>160</v>
      </c>
      <c r="N4829" t="s">
        <v>27696</v>
      </c>
      <c r="O4829">
        <v>12</v>
      </c>
      <c r="P4829" t="s">
        <v>5829</v>
      </c>
      <c r="Q4829">
        <v>671</v>
      </c>
      <c r="R4829" t="s">
        <v>3465</v>
      </c>
      <c r="S4829" t="s">
        <v>8549</v>
      </c>
      <c r="T4829">
        <v>32414</v>
      </c>
    </row>
    <row r="4830" spans="1:20" x14ac:dyDescent="0.3">
      <c r="A4830">
        <v>4829</v>
      </c>
      <c r="B4830" t="s">
        <v>26942</v>
      </c>
      <c r="C4830">
        <v>131393</v>
      </c>
      <c r="D4830" t="s">
        <v>26943</v>
      </c>
      <c r="E4830">
        <v>1</v>
      </c>
      <c r="F4830">
        <v>4</v>
      </c>
      <c r="G4830">
        <v>120</v>
      </c>
      <c r="H4830">
        <v>120</v>
      </c>
      <c r="I4830">
        <v>120</v>
      </c>
      <c r="J4830">
        <v>2013</v>
      </c>
      <c r="K4830">
        <v>820802</v>
      </c>
      <c r="L4830">
        <v>564555</v>
      </c>
      <c r="M4830">
        <v>81</v>
      </c>
      <c r="N4830" t="s">
        <v>26944</v>
      </c>
      <c r="O4830">
        <v>14</v>
      </c>
      <c r="P4830" t="s">
        <v>4690</v>
      </c>
      <c r="Q4830">
        <v>235</v>
      </c>
      <c r="R4830" t="s">
        <v>602</v>
      </c>
      <c r="S4830" t="s">
        <v>18383</v>
      </c>
      <c r="T4830">
        <v>38462</v>
      </c>
    </row>
    <row r="4831" spans="1:20" x14ac:dyDescent="0.3">
      <c r="A4831">
        <v>4830</v>
      </c>
      <c r="B4831" t="s">
        <v>27247</v>
      </c>
      <c r="C4831">
        <v>13729</v>
      </c>
      <c r="D4831" t="s">
        <v>27248</v>
      </c>
      <c r="E4831">
        <v>2</v>
      </c>
      <c r="F4831">
        <v>4</v>
      </c>
      <c r="G4831">
        <v>60</v>
      </c>
      <c r="H4831">
        <v>60</v>
      </c>
      <c r="I4831">
        <v>60</v>
      </c>
      <c r="J4831">
        <v>2004</v>
      </c>
      <c r="K4831">
        <v>596292</v>
      </c>
      <c r="L4831">
        <v>564544</v>
      </c>
      <c r="M4831">
        <v>487</v>
      </c>
      <c r="N4831" t="s">
        <v>27249</v>
      </c>
      <c r="O4831">
        <v>8</v>
      </c>
      <c r="P4831" t="s">
        <v>18066</v>
      </c>
      <c r="Q4831">
        <v>947</v>
      </c>
      <c r="R4831" t="s">
        <v>1371</v>
      </c>
      <c r="S4831" t="s">
        <v>11470</v>
      </c>
      <c r="T4831">
        <v>23425</v>
      </c>
    </row>
    <row r="4832" spans="1:20" x14ac:dyDescent="0.3">
      <c r="A4832">
        <v>4831</v>
      </c>
      <c r="B4832" t="s">
        <v>27500</v>
      </c>
      <c r="C4832">
        <v>3706</v>
      </c>
      <c r="D4832" t="s">
        <v>27501</v>
      </c>
      <c r="E4832">
        <v>2</v>
      </c>
      <c r="F4832">
        <v>2</v>
      </c>
      <c r="G4832">
        <v>10</v>
      </c>
      <c r="H4832">
        <v>10</v>
      </c>
      <c r="I4832">
        <v>10</v>
      </c>
      <c r="J4832">
        <v>1997</v>
      </c>
      <c r="K4832">
        <v>597376</v>
      </c>
      <c r="L4832">
        <v>564539</v>
      </c>
      <c r="M4832">
        <v>489</v>
      </c>
      <c r="N4832" t="s">
        <v>27502</v>
      </c>
      <c r="O4832">
        <v>6</v>
      </c>
      <c r="P4832" t="s">
        <v>2477</v>
      </c>
      <c r="Q4832">
        <v>719</v>
      </c>
      <c r="R4832" t="s">
        <v>9675</v>
      </c>
      <c r="S4832" t="s">
        <v>748</v>
      </c>
      <c r="T4832">
        <v>112</v>
      </c>
    </row>
    <row r="4833" spans="1:20" x14ac:dyDescent="0.3">
      <c r="A4833">
        <v>4832</v>
      </c>
      <c r="B4833" t="s">
        <v>18906</v>
      </c>
      <c r="C4833">
        <v>149869</v>
      </c>
      <c r="D4833" t="s">
        <v>18907</v>
      </c>
      <c r="E4833">
        <v>2</v>
      </c>
      <c r="F4833">
        <v>4</v>
      </c>
      <c r="G4833">
        <v>15</v>
      </c>
      <c r="H4833">
        <v>15</v>
      </c>
      <c r="I4833">
        <v>15</v>
      </c>
      <c r="J4833">
        <v>2013</v>
      </c>
      <c r="K4833">
        <v>640756</v>
      </c>
      <c r="L4833">
        <v>564523</v>
      </c>
      <c r="M4833">
        <v>213</v>
      </c>
      <c r="N4833" t="s">
        <v>29344</v>
      </c>
      <c r="O4833">
        <v>6</v>
      </c>
      <c r="P4833" t="s">
        <v>980</v>
      </c>
      <c r="Q4833">
        <v>332</v>
      </c>
      <c r="R4833" t="s">
        <v>1995</v>
      </c>
      <c r="S4833" t="s">
        <v>3653</v>
      </c>
      <c r="T4833">
        <v>18</v>
      </c>
    </row>
    <row r="4834" spans="1:20" x14ac:dyDescent="0.3">
      <c r="A4834">
        <v>4833</v>
      </c>
      <c r="B4834" t="s">
        <v>21848</v>
      </c>
      <c r="C4834">
        <v>16035</v>
      </c>
      <c r="D4834" t="s">
        <v>21849</v>
      </c>
      <c r="E4834">
        <v>3</v>
      </c>
      <c r="F4834">
        <v>6</v>
      </c>
      <c r="G4834">
        <v>30</v>
      </c>
      <c r="H4834">
        <v>30</v>
      </c>
      <c r="I4834">
        <v>30</v>
      </c>
      <c r="J4834">
        <v>2005</v>
      </c>
      <c r="K4834">
        <v>601476</v>
      </c>
      <c r="L4834">
        <v>564523</v>
      </c>
      <c r="M4834">
        <v>460</v>
      </c>
      <c r="N4834" t="s">
        <v>27315</v>
      </c>
      <c r="O4834">
        <v>8</v>
      </c>
      <c r="P4834" t="s">
        <v>980</v>
      </c>
      <c r="Q4834">
        <v>917</v>
      </c>
      <c r="R4834" t="s">
        <v>927</v>
      </c>
      <c r="S4834" t="s">
        <v>15968</v>
      </c>
      <c r="T4834">
        <v>11333</v>
      </c>
    </row>
    <row r="4835" spans="1:20" x14ac:dyDescent="0.3">
      <c r="A4835">
        <v>4834</v>
      </c>
      <c r="B4835" t="s">
        <v>21375</v>
      </c>
      <c r="C4835">
        <v>202207</v>
      </c>
      <c r="D4835" t="s">
        <v>21376</v>
      </c>
      <c r="E4835">
        <v>2</v>
      </c>
      <c r="F4835">
        <v>5</v>
      </c>
      <c r="G4835">
        <v>20</v>
      </c>
      <c r="H4835">
        <v>10</v>
      </c>
      <c r="I4835">
        <v>20</v>
      </c>
      <c r="J4835">
        <v>2016</v>
      </c>
      <c r="K4835">
        <v>697268</v>
      </c>
      <c r="L4835">
        <v>56452</v>
      </c>
      <c r="M4835">
        <v>127</v>
      </c>
      <c r="N4835" t="s">
        <v>29345</v>
      </c>
      <c r="O4835">
        <v>8</v>
      </c>
      <c r="P4835" t="s">
        <v>21378</v>
      </c>
      <c r="Q4835">
        <v>361</v>
      </c>
      <c r="R4835" t="s">
        <v>21379</v>
      </c>
      <c r="S4835" t="s">
        <v>8694</v>
      </c>
      <c r="T4835">
        <v>16</v>
      </c>
    </row>
    <row r="4836" spans="1:20" x14ac:dyDescent="0.3">
      <c r="A4836">
        <v>4835</v>
      </c>
      <c r="B4836" t="s">
        <v>21091</v>
      </c>
      <c r="C4836">
        <v>140279</v>
      </c>
      <c r="D4836" t="s">
        <v>21092</v>
      </c>
      <c r="E4836">
        <v>1</v>
      </c>
      <c r="F4836">
        <v>4</v>
      </c>
      <c r="G4836">
        <v>30</v>
      </c>
      <c r="H4836">
        <v>30</v>
      </c>
      <c r="I4836">
        <v>0</v>
      </c>
      <c r="J4836">
        <v>2015</v>
      </c>
      <c r="K4836">
        <v>637969</v>
      </c>
      <c r="L4836">
        <v>564512</v>
      </c>
      <c r="M4836">
        <v>229</v>
      </c>
      <c r="N4836" t="s">
        <v>27916</v>
      </c>
      <c r="O4836">
        <v>8</v>
      </c>
      <c r="P4836" t="s">
        <v>21094</v>
      </c>
      <c r="Q4836">
        <v>572</v>
      </c>
      <c r="R4836" t="s">
        <v>21095</v>
      </c>
      <c r="S4836" t="s">
        <v>17139</v>
      </c>
      <c r="T4836">
        <v>2625</v>
      </c>
    </row>
    <row r="4837" spans="1:20" x14ac:dyDescent="0.3">
      <c r="A4837">
        <v>4836</v>
      </c>
      <c r="B4837" t="s">
        <v>27309</v>
      </c>
      <c r="C4837">
        <v>62226</v>
      </c>
      <c r="D4837" t="s">
        <v>27310</v>
      </c>
      <c r="E4837">
        <v>2</v>
      </c>
      <c r="F4837">
        <v>0</v>
      </c>
      <c r="G4837">
        <v>90</v>
      </c>
      <c r="H4837">
        <v>90</v>
      </c>
      <c r="I4837">
        <v>90</v>
      </c>
      <c r="J4837">
        <v>2013</v>
      </c>
      <c r="K4837">
        <v>683197</v>
      </c>
      <c r="L4837">
        <v>564493</v>
      </c>
      <c r="M4837">
        <v>137</v>
      </c>
      <c r="N4837" t="s">
        <v>27311</v>
      </c>
      <c r="O4837">
        <v>12</v>
      </c>
      <c r="P4837" t="s">
        <v>5314</v>
      </c>
      <c r="Q4837">
        <v>476</v>
      </c>
      <c r="R4837" t="s">
        <v>27312</v>
      </c>
      <c r="S4837" t="s">
        <v>9928</v>
      </c>
      <c r="T4837">
        <v>25357</v>
      </c>
    </row>
    <row r="4838" spans="1:20" x14ac:dyDescent="0.3">
      <c r="A4838">
        <v>4837</v>
      </c>
      <c r="B4838" t="s">
        <v>21260</v>
      </c>
      <c r="C4838">
        <v>192274</v>
      </c>
      <c r="D4838" t="s">
        <v>21261</v>
      </c>
      <c r="E4838">
        <v>2</v>
      </c>
      <c r="F4838">
        <v>4</v>
      </c>
      <c r="G4838">
        <v>40</v>
      </c>
      <c r="H4838">
        <v>40</v>
      </c>
      <c r="I4838">
        <v>40</v>
      </c>
      <c r="J4838">
        <v>2016</v>
      </c>
      <c r="K4838">
        <v>707575</v>
      </c>
      <c r="L4838">
        <v>564491</v>
      </c>
      <c r="M4838">
        <v>107</v>
      </c>
      <c r="N4838" t="s">
        <v>28669</v>
      </c>
      <c r="O4838">
        <v>12</v>
      </c>
      <c r="P4838" t="s">
        <v>21263</v>
      </c>
      <c r="Q4838">
        <v>262</v>
      </c>
      <c r="R4838" t="s">
        <v>21264</v>
      </c>
      <c r="S4838" t="s">
        <v>722</v>
      </c>
      <c r="T4838">
        <v>23333</v>
      </c>
    </row>
    <row r="4839" spans="1:20" x14ac:dyDescent="0.3">
      <c r="A4839">
        <v>4838</v>
      </c>
      <c r="B4839" t="s">
        <v>21211</v>
      </c>
      <c r="C4839">
        <v>153004</v>
      </c>
      <c r="D4839" t="s">
        <v>21212</v>
      </c>
      <c r="E4839">
        <v>2</v>
      </c>
      <c r="F4839">
        <v>5</v>
      </c>
      <c r="G4839">
        <v>30</v>
      </c>
      <c r="H4839">
        <v>30</v>
      </c>
      <c r="I4839">
        <v>30</v>
      </c>
      <c r="J4839">
        <v>2014</v>
      </c>
      <c r="K4839">
        <v>640049</v>
      </c>
      <c r="L4839">
        <v>56449</v>
      </c>
      <c r="M4839">
        <v>203</v>
      </c>
      <c r="N4839" t="s">
        <v>28285</v>
      </c>
      <c r="O4839">
        <v>8</v>
      </c>
      <c r="P4839" t="s">
        <v>2422</v>
      </c>
      <c r="Q4839">
        <v>262</v>
      </c>
      <c r="R4839" t="s">
        <v>21214</v>
      </c>
      <c r="S4839" t="s">
        <v>3313</v>
      </c>
      <c r="T4839">
        <v>14375</v>
      </c>
    </row>
    <row r="4840" spans="1:20" x14ac:dyDescent="0.3">
      <c r="A4840">
        <v>4839</v>
      </c>
      <c r="B4840" t="s">
        <v>27550</v>
      </c>
      <c r="C4840">
        <v>134637</v>
      </c>
      <c r="D4840" t="s">
        <v>27551</v>
      </c>
      <c r="E4840">
        <v>3</v>
      </c>
      <c r="F4840">
        <v>6</v>
      </c>
      <c r="G4840">
        <v>30</v>
      </c>
      <c r="H4840">
        <v>30</v>
      </c>
      <c r="I4840">
        <v>30</v>
      </c>
      <c r="J4840">
        <v>2012</v>
      </c>
      <c r="K4840">
        <v>681687</v>
      </c>
      <c r="L4840">
        <v>564479</v>
      </c>
      <c r="M4840">
        <v>160</v>
      </c>
      <c r="N4840" t="s">
        <v>27552</v>
      </c>
      <c r="O4840">
        <v>12</v>
      </c>
      <c r="P4840" t="s">
        <v>27553</v>
      </c>
      <c r="Q4840">
        <v>280</v>
      </c>
      <c r="R4840" t="s">
        <v>27554</v>
      </c>
      <c r="S4840" t="s">
        <v>27555</v>
      </c>
      <c r="T4840">
        <v>15</v>
      </c>
    </row>
    <row r="4841" spans="1:20" x14ac:dyDescent="0.3">
      <c r="A4841">
        <v>4840</v>
      </c>
      <c r="B4841" t="s">
        <v>19970</v>
      </c>
      <c r="C4841">
        <v>218126</v>
      </c>
      <c r="D4841" t="s">
        <v>19971</v>
      </c>
      <c r="E4841">
        <v>3</v>
      </c>
      <c r="F4841">
        <v>8</v>
      </c>
      <c r="G4841">
        <v>30</v>
      </c>
      <c r="H4841">
        <v>30</v>
      </c>
      <c r="I4841">
        <v>30</v>
      </c>
      <c r="J4841">
        <v>2017</v>
      </c>
      <c r="K4841">
        <v>711048</v>
      </c>
      <c r="L4841">
        <v>564477</v>
      </c>
      <c r="M4841">
        <v>105</v>
      </c>
      <c r="N4841" t="s">
        <v>29346</v>
      </c>
      <c r="O4841">
        <v>12</v>
      </c>
      <c r="P4841" t="s">
        <v>1059</v>
      </c>
      <c r="Q4841">
        <v>180</v>
      </c>
      <c r="R4841" t="s">
        <v>19973</v>
      </c>
      <c r="S4841" t="s">
        <v>19974</v>
      </c>
      <c r="T4841">
        <v>1</v>
      </c>
    </row>
    <row r="4842" spans="1:20" x14ac:dyDescent="0.3">
      <c r="A4842">
        <v>4841</v>
      </c>
      <c r="B4842" t="s">
        <v>27118</v>
      </c>
      <c r="C4842">
        <v>93400</v>
      </c>
      <c r="D4842" t="s">
        <v>27119</v>
      </c>
      <c r="E4842">
        <v>2</v>
      </c>
      <c r="F4842">
        <v>5</v>
      </c>
      <c r="G4842">
        <v>45</v>
      </c>
      <c r="H4842">
        <v>45</v>
      </c>
      <c r="I4842">
        <v>45</v>
      </c>
      <c r="J4842">
        <v>2011</v>
      </c>
      <c r="K4842">
        <v>660671</v>
      </c>
      <c r="L4842">
        <v>564475</v>
      </c>
      <c r="M4842">
        <v>161</v>
      </c>
      <c r="N4842" t="s">
        <v>27120</v>
      </c>
      <c r="O4842">
        <v>10</v>
      </c>
      <c r="P4842" t="s">
        <v>7122</v>
      </c>
      <c r="Q4842">
        <v>276</v>
      </c>
      <c r="R4842" t="s">
        <v>2019</v>
      </c>
      <c r="S4842" t="s">
        <v>1881</v>
      </c>
      <c r="T4842">
        <v>25333</v>
      </c>
    </row>
    <row r="4843" spans="1:20" x14ac:dyDescent="0.3">
      <c r="A4843">
        <v>4842</v>
      </c>
      <c r="B4843" t="s">
        <v>27906</v>
      </c>
      <c r="C4843">
        <v>27451</v>
      </c>
      <c r="D4843" t="s">
        <v>27907</v>
      </c>
      <c r="E4843">
        <v>3</v>
      </c>
      <c r="F4843">
        <v>16</v>
      </c>
      <c r="G4843">
        <v>60</v>
      </c>
      <c r="H4843">
        <v>60</v>
      </c>
      <c r="I4843">
        <v>60</v>
      </c>
      <c r="J4843">
        <v>2002</v>
      </c>
      <c r="K4843">
        <v>626136</v>
      </c>
      <c r="L4843">
        <v>56447</v>
      </c>
      <c r="M4843">
        <v>295</v>
      </c>
      <c r="N4843" t="s">
        <v>27908</v>
      </c>
      <c r="O4843">
        <v>12</v>
      </c>
      <c r="P4843" t="s">
        <v>27909</v>
      </c>
      <c r="Q4843">
        <v>372</v>
      </c>
      <c r="R4843" t="s">
        <v>2977</v>
      </c>
      <c r="S4843" t="s">
        <v>27910</v>
      </c>
      <c r="T4843">
        <v>18947</v>
      </c>
    </row>
    <row r="4844" spans="1:20" x14ac:dyDescent="0.3">
      <c r="A4844">
        <v>4843</v>
      </c>
      <c r="B4844" t="s">
        <v>27985</v>
      </c>
      <c r="C4844">
        <v>150580</v>
      </c>
      <c r="D4844" t="s">
        <v>27986</v>
      </c>
      <c r="E4844">
        <v>2</v>
      </c>
      <c r="F4844">
        <v>4</v>
      </c>
      <c r="G4844">
        <v>60</v>
      </c>
      <c r="H4844">
        <v>30</v>
      </c>
      <c r="I4844">
        <v>60</v>
      </c>
      <c r="J4844">
        <v>2013</v>
      </c>
      <c r="K4844">
        <v>646292</v>
      </c>
      <c r="L4844">
        <v>564465</v>
      </c>
      <c r="M4844">
        <v>253</v>
      </c>
      <c r="N4844" t="s">
        <v>27987</v>
      </c>
      <c r="O4844">
        <v>8</v>
      </c>
      <c r="P4844" t="s">
        <v>3109</v>
      </c>
      <c r="Q4844">
        <v>262</v>
      </c>
      <c r="R4844" t="s">
        <v>888</v>
      </c>
      <c r="S4844" t="s">
        <v>27988</v>
      </c>
      <c r="T4844">
        <v>16</v>
      </c>
    </row>
    <row r="4845" spans="1:20" x14ac:dyDescent="0.3">
      <c r="A4845">
        <v>4844</v>
      </c>
      <c r="B4845" t="s">
        <v>27113</v>
      </c>
      <c r="C4845">
        <v>26745</v>
      </c>
      <c r="D4845" t="s">
        <v>27114</v>
      </c>
      <c r="E4845">
        <v>2</v>
      </c>
      <c r="F4845">
        <v>2</v>
      </c>
      <c r="G4845">
        <v>0</v>
      </c>
      <c r="H4845">
        <v>0</v>
      </c>
      <c r="I4845">
        <v>0</v>
      </c>
      <c r="J4845">
        <v>2009</v>
      </c>
      <c r="K4845">
        <v>680288</v>
      </c>
      <c r="L4845">
        <v>56446</v>
      </c>
      <c r="M4845">
        <v>157</v>
      </c>
      <c r="N4845" t="s">
        <v>27115</v>
      </c>
      <c r="O4845">
        <v>12</v>
      </c>
      <c r="P4845" t="s">
        <v>5829</v>
      </c>
      <c r="Q4845">
        <v>588</v>
      </c>
      <c r="R4845" t="s">
        <v>602</v>
      </c>
      <c r="S4845" t="s">
        <v>27116</v>
      </c>
      <c r="T4845">
        <v>28718</v>
      </c>
    </row>
    <row r="4846" spans="1:20" x14ac:dyDescent="0.3">
      <c r="A4846">
        <v>4845</v>
      </c>
      <c r="B4846" t="s">
        <v>27366</v>
      </c>
      <c r="C4846">
        <v>127432</v>
      </c>
      <c r="D4846" t="s">
        <v>27367</v>
      </c>
      <c r="E4846">
        <v>2</v>
      </c>
      <c r="F4846">
        <v>4</v>
      </c>
      <c r="G4846">
        <v>30</v>
      </c>
      <c r="H4846">
        <v>30</v>
      </c>
      <c r="I4846">
        <v>30</v>
      </c>
      <c r="J4846">
        <v>2012</v>
      </c>
      <c r="K4846">
        <v>706</v>
      </c>
      <c r="L4846">
        <v>564457</v>
      </c>
      <c r="M4846">
        <v>110</v>
      </c>
      <c r="N4846" t="s">
        <v>27368</v>
      </c>
      <c r="O4846">
        <v>8</v>
      </c>
      <c r="P4846" t="s">
        <v>27369</v>
      </c>
      <c r="Q4846">
        <v>190</v>
      </c>
      <c r="R4846" t="s">
        <v>27370</v>
      </c>
      <c r="S4846" t="s">
        <v>27371</v>
      </c>
      <c r="T4846">
        <v>22857</v>
      </c>
    </row>
    <row r="4847" spans="1:20" x14ac:dyDescent="0.3">
      <c r="A4847">
        <v>4846</v>
      </c>
      <c r="B4847" t="s">
        <v>27200</v>
      </c>
      <c r="C4847">
        <v>24491</v>
      </c>
      <c r="D4847" t="s">
        <v>27201</v>
      </c>
      <c r="E4847">
        <v>3</v>
      </c>
      <c r="F4847">
        <v>5</v>
      </c>
      <c r="G4847">
        <v>180</v>
      </c>
      <c r="H4847">
        <v>180</v>
      </c>
      <c r="I4847">
        <v>180</v>
      </c>
      <c r="J4847">
        <v>2008</v>
      </c>
      <c r="K4847">
        <v>608636</v>
      </c>
      <c r="L4847">
        <v>564424</v>
      </c>
      <c r="M4847">
        <v>390</v>
      </c>
      <c r="N4847" t="s">
        <v>27202</v>
      </c>
      <c r="O4847">
        <v>8</v>
      </c>
      <c r="P4847" t="s">
        <v>27203</v>
      </c>
      <c r="Q4847">
        <v>650</v>
      </c>
      <c r="R4847" t="s">
        <v>3326</v>
      </c>
      <c r="S4847" t="s">
        <v>27204</v>
      </c>
      <c r="T4847">
        <v>3</v>
      </c>
    </row>
    <row r="4848" spans="1:20" x14ac:dyDescent="0.3">
      <c r="A4848">
        <v>4847</v>
      </c>
      <c r="B4848" t="s">
        <v>27046</v>
      </c>
      <c r="C4848">
        <v>154857</v>
      </c>
      <c r="D4848" t="s">
        <v>27047</v>
      </c>
      <c r="E4848">
        <v>2</v>
      </c>
      <c r="F4848">
        <v>4</v>
      </c>
      <c r="G4848">
        <v>120</v>
      </c>
      <c r="H4848">
        <v>120</v>
      </c>
      <c r="I4848">
        <v>120</v>
      </c>
      <c r="J4848">
        <v>2015</v>
      </c>
      <c r="K4848">
        <v>686338</v>
      </c>
      <c r="L4848">
        <v>564422</v>
      </c>
      <c r="M4848">
        <v>142</v>
      </c>
      <c r="N4848" t="s">
        <v>27048</v>
      </c>
      <c r="O4848">
        <v>12</v>
      </c>
      <c r="P4848" t="s">
        <v>27049</v>
      </c>
      <c r="Q4848">
        <v>436</v>
      </c>
      <c r="R4848" t="s">
        <v>27050</v>
      </c>
      <c r="S4848" t="s">
        <v>27051</v>
      </c>
      <c r="T4848">
        <v>28571</v>
      </c>
    </row>
    <row r="4849" spans="1:20" x14ac:dyDescent="0.3">
      <c r="A4849">
        <v>4848</v>
      </c>
      <c r="B4849" t="s">
        <v>27210</v>
      </c>
      <c r="C4849">
        <v>91050</v>
      </c>
      <c r="D4849" t="s">
        <v>27211</v>
      </c>
      <c r="E4849">
        <v>2</v>
      </c>
      <c r="F4849">
        <v>4</v>
      </c>
      <c r="G4849">
        <v>60</v>
      </c>
      <c r="H4849">
        <v>60</v>
      </c>
      <c r="I4849">
        <v>60</v>
      </c>
      <c r="J4849">
        <v>2012</v>
      </c>
      <c r="K4849">
        <v>625449</v>
      </c>
      <c r="L4849">
        <v>564418</v>
      </c>
      <c r="M4849">
        <v>243</v>
      </c>
      <c r="N4849" t="s">
        <v>27212</v>
      </c>
      <c r="O4849">
        <v>12</v>
      </c>
      <c r="P4849" t="s">
        <v>3429</v>
      </c>
      <c r="Q4849">
        <v>536</v>
      </c>
      <c r="R4849" t="s">
        <v>27213</v>
      </c>
      <c r="S4849" t="s">
        <v>13839</v>
      </c>
      <c r="T4849">
        <v>23478</v>
      </c>
    </row>
    <row r="4850" spans="1:20" x14ac:dyDescent="0.3">
      <c r="A4850">
        <v>4849</v>
      </c>
      <c r="B4850" t="s">
        <v>27215</v>
      </c>
      <c r="C4850">
        <v>24270</v>
      </c>
      <c r="D4850" t="s">
        <v>27216</v>
      </c>
      <c r="E4850">
        <v>2</v>
      </c>
      <c r="F4850">
        <v>5</v>
      </c>
      <c r="G4850">
        <v>60</v>
      </c>
      <c r="H4850">
        <v>60</v>
      </c>
      <c r="I4850">
        <v>60</v>
      </c>
      <c r="J4850">
        <v>2006</v>
      </c>
      <c r="K4850">
        <v>623622</v>
      </c>
      <c r="L4850">
        <v>564415</v>
      </c>
      <c r="M4850">
        <v>341</v>
      </c>
      <c r="N4850" t="s">
        <v>27217</v>
      </c>
      <c r="O4850">
        <v>10</v>
      </c>
      <c r="P4850" t="s">
        <v>27218</v>
      </c>
      <c r="Q4850">
        <v>729</v>
      </c>
      <c r="R4850" t="s">
        <v>27219</v>
      </c>
      <c r="S4850" t="s">
        <v>27220</v>
      </c>
      <c r="T4850">
        <v>25385</v>
      </c>
    </row>
    <row r="4851" spans="1:20" x14ac:dyDescent="0.3">
      <c r="A4851">
        <v>4850</v>
      </c>
      <c r="B4851" t="s">
        <v>27142</v>
      </c>
      <c r="C4851">
        <v>796</v>
      </c>
      <c r="D4851" t="s">
        <v>27143</v>
      </c>
      <c r="E4851">
        <v>3</v>
      </c>
      <c r="F4851">
        <v>6</v>
      </c>
      <c r="G4851">
        <v>240</v>
      </c>
      <c r="H4851">
        <v>240</v>
      </c>
      <c r="I4851">
        <v>240</v>
      </c>
      <c r="J4851">
        <v>1986</v>
      </c>
      <c r="K4851">
        <v>652938</v>
      </c>
      <c r="L4851">
        <v>564395</v>
      </c>
      <c r="M4851">
        <v>194</v>
      </c>
      <c r="N4851" t="s">
        <v>27144</v>
      </c>
      <c r="O4851">
        <v>12</v>
      </c>
      <c r="P4851" t="s">
        <v>27145</v>
      </c>
      <c r="Q4851">
        <v>387</v>
      </c>
      <c r="R4851" t="s">
        <v>20411</v>
      </c>
      <c r="S4851" t="s">
        <v>27146</v>
      </c>
      <c r="T4851">
        <v>25882</v>
      </c>
    </row>
    <row r="4852" spans="1:20" x14ac:dyDescent="0.3">
      <c r="A4852">
        <v>4851</v>
      </c>
      <c r="B4852" t="s">
        <v>27952</v>
      </c>
      <c r="C4852">
        <v>20044</v>
      </c>
      <c r="D4852" t="s">
        <v>27953</v>
      </c>
      <c r="E4852">
        <v>2</v>
      </c>
      <c r="F4852">
        <v>2</v>
      </c>
      <c r="G4852">
        <v>0</v>
      </c>
      <c r="H4852">
        <v>0</v>
      </c>
      <c r="I4852">
        <v>0</v>
      </c>
      <c r="J4852">
        <v>2005</v>
      </c>
      <c r="K4852">
        <v>690271</v>
      </c>
      <c r="L4852">
        <v>564391</v>
      </c>
      <c r="M4852">
        <v>129</v>
      </c>
      <c r="N4852" t="s">
        <v>27954</v>
      </c>
      <c r="O4852">
        <v>12</v>
      </c>
      <c r="P4852" t="s">
        <v>3109</v>
      </c>
      <c r="Q4852">
        <v>325</v>
      </c>
      <c r="R4852" t="s">
        <v>27955</v>
      </c>
      <c r="S4852" t="s">
        <v>443</v>
      </c>
      <c r="T4852">
        <v>275</v>
      </c>
    </row>
    <row r="4853" spans="1:20" x14ac:dyDescent="0.3">
      <c r="A4853">
        <v>4852</v>
      </c>
      <c r="B4853" t="s">
        <v>21126</v>
      </c>
      <c r="C4853">
        <v>209289</v>
      </c>
      <c r="D4853" t="s">
        <v>21127</v>
      </c>
      <c r="E4853">
        <v>2</v>
      </c>
      <c r="F4853">
        <v>4</v>
      </c>
      <c r="G4853">
        <v>20</v>
      </c>
      <c r="H4853">
        <v>15</v>
      </c>
      <c r="I4853">
        <v>20</v>
      </c>
      <c r="J4853">
        <v>2016</v>
      </c>
      <c r="K4853">
        <v>701303</v>
      </c>
      <c r="L4853">
        <v>56439</v>
      </c>
      <c r="M4853">
        <v>132</v>
      </c>
      <c r="N4853" t="s">
        <v>28762</v>
      </c>
      <c r="O4853">
        <v>10</v>
      </c>
      <c r="P4853" t="s">
        <v>3860</v>
      </c>
      <c r="Q4853">
        <v>233</v>
      </c>
      <c r="R4853" t="s">
        <v>21129</v>
      </c>
      <c r="S4853" t="s">
        <v>21130</v>
      </c>
      <c r="T4853">
        <v>15</v>
      </c>
    </row>
    <row r="4854" spans="1:20" x14ac:dyDescent="0.3">
      <c r="A4854">
        <v>4853</v>
      </c>
      <c r="B4854" t="s">
        <v>26996</v>
      </c>
      <c r="C4854">
        <v>172206</v>
      </c>
      <c r="D4854" t="s">
        <v>26997</v>
      </c>
      <c r="E4854">
        <v>2</v>
      </c>
      <c r="F4854">
        <v>4</v>
      </c>
      <c r="G4854">
        <v>60</v>
      </c>
      <c r="H4854">
        <v>45</v>
      </c>
      <c r="I4854">
        <v>60</v>
      </c>
      <c r="J4854">
        <v>2015</v>
      </c>
      <c r="K4854">
        <v>659525</v>
      </c>
      <c r="L4854">
        <v>56439</v>
      </c>
      <c r="M4854">
        <v>167</v>
      </c>
      <c r="N4854" t="s">
        <v>26998</v>
      </c>
      <c r="O4854">
        <v>12</v>
      </c>
      <c r="P4854" t="s">
        <v>26999</v>
      </c>
      <c r="Q4854">
        <v>329</v>
      </c>
      <c r="R4854" t="s">
        <v>27000</v>
      </c>
      <c r="S4854" t="s">
        <v>27001</v>
      </c>
      <c r="T4854">
        <v>29375</v>
      </c>
    </row>
    <row r="4855" spans="1:20" x14ac:dyDescent="0.3">
      <c r="A4855">
        <v>4854</v>
      </c>
      <c r="B4855" t="s">
        <v>26850</v>
      </c>
      <c r="C4855">
        <v>98739</v>
      </c>
      <c r="D4855" t="s">
        <v>26851</v>
      </c>
      <c r="E4855">
        <v>2</v>
      </c>
      <c r="F4855">
        <v>4</v>
      </c>
      <c r="G4855">
        <v>60</v>
      </c>
      <c r="H4855">
        <v>60</v>
      </c>
      <c r="I4855">
        <v>60</v>
      </c>
      <c r="J4855">
        <v>2013</v>
      </c>
      <c r="K4855">
        <v>652182</v>
      </c>
      <c r="L4855">
        <v>564379</v>
      </c>
      <c r="M4855">
        <v>187</v>
      </c>
      <c r="N4855" t="s">
        <v>26852</v>
      </c>
      <c r="O4855">
        <v>10</v>
      </c>
      <c r="P4855" t="s">
        <v>26853</v>
      </c>
      <c r="Q4855">
        <v>425</v>
      </c>
      <c r="R4855" t="s">
        <v>26854</v>
      </c>
      <c r="S4855" t="s">
        <v>26855</v>
      </c>
      <c r="T4855">
        <v>22105</v>
      </c>
    </row>
    <row r="4856" spans="1:20" x14ac:dyDescent="0.3">
      <c r="A4856">
        <v>4855</v>
      </c>
      <c r="B4856" t="s">
        <v>27002</v>
      </c>
      <c r="C4856">
        <v>9288</v>
      </c>
      <c r="D4856" t="s">
        <v>27003</v>
      </c>
      <c r="E4856">
        <v>3</v>
      </c>
      <c r="F4856">
        <v>10</v>
      </c>
      <c r="G4856">
        <v>30</v>
      </c>
      <c r="H4856">
        <v>30</v>
      </c>
      <c r="I4856">
        <v>30</v>
      </c>
      <c r="J4856">
        <v>2003</v>
      </c>
      <c r="K4856">
        <v>695086</v>
      </c>
      <c r="L4856">
        <v>564378</v>
      </c>
      <c r="M4856">
        <v>116</v>
      </c>
      <c r="N4856" t="s">
        <v>27004</v>
      </c>
      <c r="O4856">
        <v>12</v>
      </c>
      <c r="P4856" t="s">
        <v>1246</v>
      </c>
      <c r="Q4856">
        <v>199</v>
      </c>
      <c r="R4856" t="s">
        <v>27005</v>
      </c>
      <c r="S4856" t="s">
        <v>27006</v>
      </c>
      <c r="T4856">
        <v>14545</v>
      </c>
    </row>
    <row r="4857" spans="1:20" x14ac:dyDescent="0.3">
      <c r="A4857">
        <v>4856</v>
      </c>
      <c r="B4857" t="s">
        <v>21237</v>
      </c>
      <c r="C4857">
        <v>146207</v>
      </c>
      <c r="D4857" t="s">
        <v>21238</v>
      </c>
      <c r="E4857">
        <v>2</v>
      </c>
      <c r="F4857">
        <v>6</v>
      </c>
      <c r="G4857">
        <v>45</v>
      </c>
      <c r="H4857">
        <v>45</v>
      </c>
      <c r="I4857">
        <v>45</v>
      </c>
      <c r="J4857">
        <v>2013</v>
      </c>
      <c r="K4857">
        <v>804225</v>
      </c>
      <c r="L4857">
        <v>564375</v>
      </c>
      <c r="M4857">
        <v>71</v>
      </c>
      <c r="N4857" t="s">
        <v>27763</v>
      </c>
      <c r="O4857">
        <v>11</v>
      </c>
      <c r="P4857" t="s">
        <v>4831</v>
      </c>
      <c r="Q4857">
        <v>133</v>
      </c>
      <c r="R4857" t="s">
        <v>21240</v>
      </c>
      <c r="S4857" t="s">
        <v>21241</v>
      </c>
      <c r="T4857">
        <v>225</v>
      </c>
    </row>
    <row r="4858" spans="1:20" x14ac:dyDescent="0.3">
      <c r="A4858">
        <v>4857</v>
      </c>
      <c r="B4858" t="s">
        <v>21312</v>
      </c>
      <c r="C4858">
        <v>189056</v>
      </c>
      <c r="D4858" t="s">
        <v>21313</v>
      </c>
      <c r="E4858">
        <v>2</v>
      </c>
      <c r="F4858">
        <v>5</v>
      </c>
      <c r="G4858">
        <v>20</v>
      </c>
      <c r="H4858">
        <v>20</v>
      </c>
      <c r="I4858">
        <v>20</v>
      </c>
      <c r="J4858">
        <v>2016</v>
      </c>
      <c r="K4858">
        <v>657482</v>
      </c>
      <c r="L4858">
        <v>564374</v>
      </c>
      <c r="M4858">
        <v>172</v>
      </c>
      <c r="N4858" t="s">
        <v>28013</v>
      </c>
      <c r="O4858">
        <v>8</v>
      </c>
      <c r="P4858" t="s">
        <v>21315</v>
      </c>
      <c r="Q4858">
        <v>547</v>
      </c>
      <c r="R4858" t="s">
        <v>11708</v>
      </c>
      <c r="S4858" t="s">
        <v>21316</v>
      </c>
      <c r="T4858">
        <v>175</v>
      </c>
    </row>
    <row r="4859" spans="1:20" x14ac:dyDescent="0.3">
      <c r="A4859">
        <v>4858</v>
      </c>
      <c r="B4859" t="s">
        <v>27255</v>
      </c>
      <c r="C4859">
        <v>22029</v>
      </c>
      <c r="D4859" t="s">
        <v>27256</v>
      </c>
      <c r="E4859">
        <v>2</v>
      </c>
      <c r="F4859">
        <v>6</v>
      </c>
      <c r="G4859">
        <v>120</v>
      </c>
      <c r="H4859">
        <v>120</v>
      </c>
      <c r="I4859">
        <v>120</v>
      </c>
      <c r="J4859">
        <v>2002</v>
      </c>
      <c r="K4859">
        <v>782439</v>
      </c>
      <c r="L4859">
        <v>564366</v>
      </c>
      <c r="M4859">
        <v>82</v>
      </c>
      <c r="N4859" t="s">
        <v>27257</v>
      </c>
      <c r="O4859">
        <v>12</v>
      </c>
      <c r="P4859" t="s">
        <v>27258</v>
      </c>
      <c r="Q4859">
        <v>156</v>
      </c>
      <c r="R4859" t="s">
        <v>681</v>
      </c>
      <c r="S4859" t="s">
        <v>27259</v>
      </c>
      <c r="T4859">
        <v>29412</v>
      </c>
    </row>
    <row r="4860" spans="1:20" x14ac:dyDescent="0.3">
      <c r="A4860">
        <v>4859</v>
      </c>
      <c r="B4860" t="s">
        <v>27008</v>
      </c>
      <c r="C4860">
        <v>5242</v>
      </c>
      <c r="D4860" t="s">
        <v>27009</v>
      </c>
      <c r="E4860">
        <v>2</v>
      </c>
      <c r="F4860">
        <v>2</v>
      </c>
      <c r="G4860">
        <v>20</v>
      </c>
      <c r="H4860">
        <v>20</v>
      </c>
      <c r="I4860">
        <v>20</v>
      </c>
      <c r="J4860">
        <v>1960</v>
      </c>
      <c r="K4860">
        <v>714794</v>
      </c>
      <c r="L4860">
        <v>564359</v>
      </c>
      <c r="M4860">
        <v>97</v>
      </c>
      <c r="N4860" t="s">
        <v>27010</v>
      </c>
      <c r="O4860">
        <v>10</v>
      </c>
      <c r="P4860" t="s">
        <v>20635</v>
      </c>
      <c r="Q4860">
        <v>101</v>
      </c>
      <c r="R4860" t="s">
        <v>255</v>
      </c>
      <c r="S4860" t="s">
        <v>27011</v>
      </c>
      <c r="T4860">
        <v>275</v>
      </c>
    </row>
    <row r="4861" spans="1:20" x14ac:dyDescent="0.3">
      <c r="A4861">
        <v>4860</v>
      </c>
      <c r="B4861" t="s">
        <v>22010</v>
      </c>
      <c r="C4861">
        <v>2997</v>
      </c>
      <c r="D4861" t="s">
        <v>22011</v>
      </c>
      <c r="E4861">
        <v>2</v>
      </c>
      <c r="F4861">
        <v>8</v>
      </c>
      <c r="G4861">
        <v>240</v>
      </c>
      <c r="H4861">
        <v>240</v>
      </c>
      <c r="I4861">
        <v>240</v>
      </c>
      <c r="J4861">
        <v>2002</v>
      </c>
      <c r="K4861">
        <v>636526</v>
      </c>
      <c r="L4861">
        <v>564357</v>
      </c>
      <c r="M4861">
        <v>251</v>
      </c>
      <c r="N4861" t="s">
        <v>27125</v>
      </c>
      <c r="O4861">
        <v>14</v>
      </c>
      <c r="P4861" t="s">
        <v>21330</v>
      </c>
      <c r="Q4861">
        <v>649</v>
      </c>
      <c r="R4861" t="s">
        <v>2505</v>
      </c>
      <c r="S4861" t="s">
        <v>22013</v>
      </c>
      <c r="T4861">
        <v>24359</v>
      </c>
    </row>
    <row r="4862" spans="1:20" x14ac:dyDescent="0.3">
      <c r="A4862">
        <v>4861</v>
      </c>
      <c r="B4862" t="s">
        <v>26960</v>
      </c>
      <c r="C4862">
        <v>38703</v>
      </c>
      <c r="D4862" t="s">
        <v>26961</v>
      </c>
      <c r="E4862">
        <v>2</v>
      </c>
      <c r="F4862">
        <v>4</v>
      </c>
      <c r="G4862">
        <v>120</v>
      </c>
      <c r="H4862">
        <v>120</v>
      </c>
      <c r="I4862">
        <v>120</v>
      </c>
      <c r="J4862">
        <v>2009</v>
      </c>
      <c r="K4862">
        <v>62863</v>
      </c>
      <c r="L4862">
        <v>564357</v>
      </c>
      <c r="M4862">
        <v>270</v>
      </c>
      <c r="N4862" t="s">
        <v>26962</v>
      </c>
      <c r="O4862">
        <v>10</v>
      </c>
      <c r="P4862" t="s">
        <v>26963</v>
      </c>
      <c r="Q4862">
        <v>510</v>
      </c>
      <c r="R4862" t="s">
        <v>26964</v>
      </c>
      <c r="S4862" t="s">
        <v>26965</v>
      </c>
      <c r="T4862">
        <v>34186</v>
      </c>
    </row>
    <row r="4863" spans="1:20" x14ac:dyDescent="0.3">
      <c r="A4863">
        <v>4862</v>
      </c>
      <c r="B4863" t="s">
        <v>26774</v>
      </c>
      <c r="C4863">
        <v>140163</v>
      </c>
      <c r="D4863" t="s">
        <v>26775</v>
      </c>
      <c r="E4863">
        <v>2</v>
      </c>
      <c r="F4863">
        <v>6</v>
      </c>
      <c r="G4863">
        <v>30</v>
      </c>
      <c r="H4863">
        <v>30</v>
      </c>
      <c r="I4863">
        <v>30</v>
      </c>
      <c r="J4863">
        <v>2014</v>
      </c>
      <c r="K4863">
        <v>639923</v>
      </c>
      <c r="L4863">
        <v>564356</v>
      </c>
      <c r="M4863">
        <v>239</v>
      </c>
      <c r="N4863" t="s">
        <v>26776</v>
      </c>
      <c r="O4863">
        <v>13</v>
      </c>
      <c r="P4863" t="s">
        <v>26777</v>
      </c>
      <c r="Q4863">
        <v>536</v>
      </c>
      <c r="R4863" t="s">
        <v>26778</v>
      </c>
      <c r="S4863" t="s">
        <v>3964</v>
      </c>
      <c r="T4863">
        <v>19444</v>
      </c>
    </row>
    <row r="4864" spans="1:20" x14ac:dyDescent="0.3">
      <c r="A4864">
        <v>4863</v>
      </c>
      <c r="B4864" t="s">
        <v>27076</v>
      </c>
      <c r="C4864">
        <v>27736</v>
      </c>
      <c r="D4864" t="s">
        <v>27077</v>
      </c>
      <c r="E4864">
        <v>1</v>
      </c>
      <c r="F4864">
        <v>6</v>
      </c>
      <c r="G4864">
        <v>90</v>
      </c>
      <c r="H4864">
        <v>90</v>
      </c>
      <c r="I4864">
        <v>90</v>
      </c>
      <c r="J4864">
        <v>2007</v>
      </c>
      <c r="K4864">
        <v>707893</v>
      </c>
      <c r="L4864">
        <v>564352</v>
      </c>
      <c r="M4864">
        <v>121</v>
      </c>
      <c r="N4864" t="s">
        <v>27078</v>
      </c>
      <c r="O4864">
        <v>10</v>
      </c>
      <c r="P4864" t="s">
        <v>27079</v>
      </c>
      <c r="Q4864">
        <v>222</v>
      </c>
      <c r="R4864" t="s">
        <v>27080</v>
      </c>
      <c r="S4864" t="s">
        <v>27081</v>
      </c>
      <c r="T4864">
        <v>22222</v>
      </c>
    </row>
    <row r="4865" spans="1:20" x14ac:dyDescent="0.3">
      <c r="A4865">
        <v>4864</v>
      </c>
      <c r="B4865" t="s">
        <v>21661</v>
      </c>
      <c r="C4865">
        <v>144789</v>
      </c>
      <c r="D4865" t="s">
        <v>21662</v>
      </c>
      <c r="E4865">
        <v>2</v>
      </c>
      <c r="F4865">
        <v>6</v>
      </c>
      <c r="G4865">
        <v>45</v>
      </c>
      <c r="H4865">
        <v>45</v>
      </c>
      <c r="I4865">
        <v>45</v>
      </c>
      <c r="J4865">
        <v>2013</v>
      </c>
      <c r="K4865">
        <v>654033</v>
      </c>
      <c r="L4865">
        <v>56435</v>
      </c>
      <c r="M4865">
        <v>181</v>
      </c>
      <c r="N4865" t="s">
        <v>27230</v>
      </c>
      <c r="O4865">
        <v>10</v>
      </c>
      <c r="P4865" t="s">
        <v>21664</v>
      </c>
      <c r="Q4865">
        <v>240</v>
      </c>
      <c r="R4865" t="s">
        <v>21665</v>
      </c>
      <c r="S4865" t="s">
        <v>21666</v>
      </c>
      <c r="T4865">
        <v>15333</v>
      </c>
    </row>
    <row r="4866" spans="1:20" x14ac:dyDescent="0.3">
      <c r="A4866">
        <v>4865</v>
      </c>
      <c r="B4866" t="s">
        <v>21479</v>
      </c>
      <c r="C4866">
        <v>191071</v>
      </c>
      <c r="D4866" t="s">
        <v>21480</v>
      </c>
      <c r="E4866">
        <v>3</v>
      </c>
      <c r="F4866">
        <v>6</v>
      </c>
      <c r="G4866">
        <v>30</v>
      </c>
      <c r="H4866">
        <v>30</v>
      </c>
      <c r="I4866">
        <v>30</v>
      </c>
      <c r="J4866">
        <v>2016</v>
      </c>
      <c r="K4866">
        <v>65868</v>
      </c>
      <c r="L4866">
        <v>564344</v>
      </c>
      <c r="M4866">
        <v>178</v>
      </c>
      <c r="N4866" t="s">
        <v>29347</v>
      </c>
      <c r="O4866">
        <v>8</v>
      </c>
      <c r="P4866" t="s">
        <v>21482</v>
      </c>
      <c r="Q4866">
        <v>263</v>
      </c>
      <c r="R4866" t="s">
        <v>888</v>
      </c>
      <c r="S4866" t="s">
        <v>21483</v>
      </c>
      <c r="T4866">
        <v>12</v>
      </c>
    </row>
    <row r="4867" spans="1:20" x14ac:dyDescent="0.3">
      <c r="A4867">
        <v>4866</v>
      </c>
      <c r="B4867" t="s">
        <v>21943</v>
      </c>
      <c r="C4867">
        <v>1489</v>
      </c>
      <c r="D4867" t="s">
        <v>21944</v>
      </c>
      <c r="E4867">
        <v>2</v>
      </c>
      <c r="F4867">
        <v>8</v>
      </c>
      <c r="G4867">
        <v>60</v>
      </c>
      <c r="H4867">
        <v>60</v>
      </c>
      <c r="I4867">
        <v>60</v>
      </c>
      <c r="J4867">
        <v>1999</v>
      </c>
      <c r="K4867">
        <v>589706</v>
      </c>
      <c r="L4867">
        <v>564344</v>
      </c>
      <c r="M4867">
        <v>793</v>
      </c>
      <c r="N4867" t="s">
        <v>27266</v>
      </c>
      <c r="O4867">
        <v>12</v>
      </c>
      <c r="P4867" t="s">
        <v>2043</v>
      </c>
      <c r="Q4867">
        <v>1668</v>
      </c>
      <c r="R4867" t="s">
        <v>21946</v>
      </c>
      <c r="S4867" t="s">
        <v>20316</v>
      </c>
      <c r="T4867">
        <v>14941</v>
      </c>
    </row>
    <row r="4868" spans="1:20" x14ac:dyDescent="0.3">
      <c r="A4868">
        <v>4867</v>
      </c>
      <c r="B4868" t="s">
        <v>27497</v>
      </c>
      <c r="C4868">
        <v>24771</v>
      </c>
      <c r="D4868" t="s">
        <v>27498</v>
      </c>
      <c r="E4868">
        <v>3</v>
      </c>
      <c r="F4868">
        <v>5</v>
      </c>
      <c r="G4868">
        <v>30</v>
      </c>
      <c r="H4868">
        <v>30</v>
      </c>
      <c r="I4868">
        <v>30</v>
      </c>
      <c r="J4868">
        <v>2006</v>
      </c>
      <c r="K4868">
        <v>599649</v>
      </c>
      <c r="L4868">
        <v>564337</v>
      </c>
      <c r="M4868">
        <v>393</v>
      </c>
      <c r="N4868" t="s">
        <v>27499</v>
      </c>
      <c r="O4868">
        <v>8</v>
      </c>
      <c r="P4868" t="s">
        <v>4885</v>
      </c>
      <c r="Q4868">
        <v>789</v>
      </c>
      <c r="R4868" t="s">
        <v>697</v>
      </c>
      <c r="S4868" t="s">
        <v>172</v>
      </c>
      <c r="T4868">
        <v>1619</v>
      </c>
    </row>
    <row r="4869" spans="1:20" x14ac:dyDescent="0.3">
      <c r="A4869">
        <v>4868</v>
      </c>
      <c r="B4869" t="s">
        <v>27028</v>
      </c>
      <c r="C4869">
        <v>7114</v>
      </c>
      <c r="D4869" t="s">
        <v>27029</v>
      </c>
      <c r="E4869">
        <v>2</v>
      </c>
      <c r="F4869">
        <v>2</v>
      </c>
      <c r="G4869">
        <v>240</v>
      </c>
      <c r="H4869">
        <v>240</v>
      </c>
      <c r="I4869">
        <v>240</v>
      </c>
      <c r="J4869">
        <v>1999</v>
      </c>
      <c r="K4869">
        <v>71375</v>
      </c>
      <c r="L4869">
        <v>564337</v>
      </c>
      <c r="M4869">
        <v>112</v>
      </c>
      <c r="N4869" t="s">
        <v>27030</v>
      </c>
      <c r="O4869">
        <v>12</v>
      </c>
      <c r="P4869" t="s">
        <v>5829</v>
      </c>
      <c r="Q4869">
        <v>365</v>
      </c>
      <c r="R4869" t="s">
        <v>3817</v>
      </c>
      <c r="S4869" t="s">
        <v>27031</v>
      </c>
      <c r="T4869">
        <v>31053</v>
      </c>
    </row>
    <row r="4870" spans="1:20" x14ac:dyDescent="0.3">
      <c r="A4870">
        <v>4869</v>
      </c>
      <c r="B4870" t="s">
        <v>21783</v>
      </c>
      <c r="C4870">
        <v>99132</v>
      </c>
      <c r="D4870" t="s">
        <v>21784</v>
      </c>
      <c r="E4870">
        <v>2</v>
      </c>
      <c r="F4870">
        <v>4</v>
      </c>
      <c r="G4870">
        <v>120</v>
      </c>
      <c r="H4870">
        <v>120</v>
      </c>
      <c r="I4870">
        <v>120</v>
      </c>
      <c r="J4870">
        <v>2011</v>
      </c>
      <c r="K4870">
        <v>683421</v>
      </c>
      <c r="L4870">
        <v>564321</v>
      </c>
      <c r="M4870">
        <v>133</v>
      </c>
      <c r="N4870" t="s">
        <v>27242</v>
      </c>
      <c r="O4870">
        <v>12</v>
      </c>
      <c r="P4870" t="s">
        <v>21786</v>
      </c>
      <c r="Q4870">
        <v>178</v>
      </c>
      <c r="R4870" t="s">
        <v>21787</v>
      </c>
      <c r="S4870" t="s">
        <v>21322</v>
      </c>
      <c r="T4870">
        <v>35</v>
      </c>
    </row>
    <row r="4871" spans="1:20" x14ac:dyDescent="0.3">
      <c r="A4871">
        <v>4870</v>
      </c>
      <c r="B4871" t="s">
        <v>27394</v>
      </c>
      <c r="C4871">
        <v>24085</v>
      </c>
      <c r="D4871" t="s">
        <v>27395</v>
      </c>
      <c r="E4871">
        <v>2</v>
      </c>
      <c r="F4871">
        <v>6</v>
      </c>
      <c r="G4871">
        <v>20</v>
      </c>
      <c r="H4871">
        <v>20</v>
      </c>
      <c r="I4871">
        <v>20</v>
      </c>
      <c r="J4871">
        <v>2006</v>
      </c>
      <c r="K4871">
        <v>660037</v>
      </c>
      <c r="L4871">
        <v>564316</v>
      </c>
      <c r="M4871">
        <v>187</v>
      </c>
      <c r="N4871" t="s">
        <v>27396</v>
      </c>
      <c r="O4871">
        <v>12</v>
      </c>
      <c r="P4871" t="s">
        <v>2422</v>
      </c>
      <c r="Q4871">
        <v>398</v>
      </c>
      <c r="R4871" t="s">
        <v>27397</v>
      </c>
      <c r="S4871" t="s">
        <v>27398</v>
      </c>
      <c r="T4871">
        <v>27576</v>
      </c>
    </row>
    <row r="4872" spans="1:20" x14ac:dyDescent="0.3">
      <c r="A4872">
        <v>4871</v>
      </c>
      <c r="B4872" t="s">
        <v>20227</v>
      </c>
      <c r="C4872">
        <v>209166</v>
      </c>
      <c r="D4872" t="s">
        <v>20228</v>
      </c>
      <c r="E4872">
        <v>2</v>
      </c>
      <c r="F4872">
        <v>4</v>
      </c>
      <c r="G4872">
        <v>75</v>
      </c>
      <c r="H4872">
        <v>75</v>
      </c>
      <c r="I4872">
        <v>75</v>
      </c>
      <c r="J4872">
        <v>2016</v>
      </c>
      <c r="K4872">
        <v>643137</v>
      </c>
      <c r="L4872">
        <v>564313</v>
      </c>
      <c r="M4872">
        <v>183</v>
      </c>
      <c r="N4872" t="s">
        <v>28657</v>
      </c>
      <c r="O4872">
        <v>10</v>
      </c>
      <c r="P4872" t="s">
        <v>1144</v>
      </c>
      <c r="Q4872">
        <v>327</v>
      </c>
      <c r="R4872" t="s">
        <v>20230</v>
      </c>
      <c r="S4872" t="s">
        <v>4908</v>
      </c>
      <c r="T4872">
        <v>225</v>
      </c>
    </row>
    <row r="4873" spans="1:20" x14ac:dyDescent="0.3">
      <c r="A4873">
        <v>4872</v>
      </c>
      <c r="B4873" t="s">
        <v>21581</v>
      </c>
      <c r="C4873">
        <v>31821</v>
      </c>
      <c r="D4873" t="s">
        <v>21582</v>
      </c>
      <c r="E4873">
        <v>3</v>
      </c>
      <c r="F4873">
        <v>4</v>
      </c>
      <c r="G4873">
        <v>30</v>
      </c>
      <c r="H4873">
        <v>30</v>
      </c>
      <c r="I4873">
        <v>30</v>
      </c>
      <c r="J4873">
        <v>1860</v>
      </c>
      <c r="K4873">
        <v>692393</v>
      </c>
      <c r="L4873">
        <v>564309</v>
      </c>
      <c r="M4873">
        <v>117</v>
      </c>
      <c r="N4873" t="s">
        <v>27472</v>
      </c>
      <c r="O4873">
        <v>0</v>
      </c>
      <c r="P4873" t="s">
        <v>7052</v>
      </c>
      <c r="Q4873">
        <v>198</v>
      </c>
      <c r="R4873" t="s">
        <v>2334</v>
      </c>
      <c r="S4873" t="s">
        <v>21584</v>
      </c>
      <c r="T4873">
        <v>16667</v>
      </c>
    </row>
    <row r="4874" spans="1:20" x14ac:dyDescent="0.3">
      <c r="A4874">
        <v>4873</v>
      </c>
      <c r="B4874" t="s">
        <v>27345</v>
      </c>
      <c r="C4874">
        <v>164448</v>
      </c>
      <c r="D4874" t="s">
        <v>27346</v>
      </c>
      <c r="E4874">
        <v>2</v>
      </c>
      <c r="F4874">
        <v>4</v>
      </c>
      <c r="G4874">
        <v>90</v>
      </c>
      <c r="H4874">
        <v>90</v>
      </c>
      <c r="I4874">
        <v>90</v>
      </c>
      <c r="J4874">
        <v>2015</v>
      </c>
      <c r="K4874">
        <v>666009</v>
      </c>
      <c r="L4874">
        <v>564307</v>
      </c>
      <c r="M4874">
        <v>212</v>
      </c>
      <c r="N4874" t="s">
        <v>29348</v>
      </c>
      <c r="O4874">
        <v>13</v>
      </c>
      <c r="P4874" t="s">
        <v>9479</v>
      </c>
      <c r="Q4874">
        <v>765</v>
      </c>
      <c r="R4874" t="s">
        <v>27348</v>
      </c>
      <c r="S4874" t="s">
        <v>27349</v>
      </c>
      <c r="T4874">
        <v>2625</v>
      </c>
    </row>
    <row r="4875" spans="1:20" x14ac:dyDescent="0.3">
      <c r="A4875">
        <v>4874</v>
      </c>
      <c r="B4875" t="s">
        <v>27104</v>
      </c>
      <c r="C4875">
        <v>23931</v>
      </c>
      <c r="D4875" t="s">
        <v>27105</v>
      </c>
      <c r="E4875">
        <v>2</v>
      </c>
      <c r="F4875">
        <v>2</v>
      </c>
      <c r="G4875">
        <v>30</v>
      </c>
      <c r="H4875">
        <v>15</v>
      </c>
      <c r="I4875">
        <v>30</v>
      </c>
      <c r="J4875">
        <v>2006</v>
      </c>
      <c r="K4875">
        <v>647842</v>
      </c>
      <c r="L4875">
        <v>564297</v>
      </c>
      <c r="M4875">
        <v>190</v>
      </c>
      <c r="N4875" t="s">
        <v>27106</v>
      </c>
      <c r="O4875">
        <v>10</v>
      </c>
      <c r="P4875" t="s">
        <v>4187</v>
      </c>
      <c r="Q4875">
        <v>290</v>
      </c>
      <c r="R4875" t="s">
        <v>27107</v>
      </c>
      <c r="S4875" t="s">
        <v>27108</v>
      </c>
      <c r="T4875">
        <v>15714</v>
      </c>
    </row>
    <row r="4876" spans="1:20" x14ac:dyDescent="0.3">
      <c r="A4876">
        <v>4875</v>
      </c>
      <c r="B4876" t="s">
        <v>27186</v>
      </c>
      <c r="C4876">
        <v>20074</v>
      </c>
      <c r="D4876" t="s">
        <v>27187</v>
      </c>
      <c r="E4876">
        <v>2</v>
      </c>
      <c r="F4876">
        <v>4</v>
      </c>
      <c r="G4876">
        <v>90</v>
      </c>
      <c r="H4876">
        <v>90</v>
      </c>
      <c r="I4876">
        <v>90</v>
      </c>
      <c r="J4876">
        <v>2005</v>
      </c>
      <c r="K4876">
        <v>638413</v>
      </c>
      <c r="L4876">
        <v>564294</v>
      </c>
      <c r="M4876">
        <v>188</v>
      </c>
      <c r="N4876" t="s">
        <v>27188</v>
      </c>
      <c r="O4876">
        <v>12</v>
      </c>
      <c r="P4876" t="s">
        <v>27189</v>
      </c>
      <c r="Q4876">
        <v>319</v>
      </c>
      <c r="R4876" t="s">
        <v>27190</v>
      </c>
      <c r="S4876" t="s">
        <v>17190</v>
      </c>
      <c r="T4876">
        <v>23889</v>
      </c>
    </row>
    <row r="4877" spans="1:20" x14ac:dyDescent="0.3">
      <c r="A4877">
        <v>4876</v>
      </c>
      <c r="B4877" t="s">
        <v>21758</v>
      </c>
      <c r="C4877">
        <v>3365</v>
      </c>
      <c r="D4877" t="s">
        <v>21759</v>
      </c>
      <c r="E4877">
        <v>1</v>
      </c>
      <c r="F4877">
        <v>6</v>
      </c>
      <c r="G4877">
        <v>120</v>
      </c>
      <c r="H4877">
        <v>120</v>
      </c>
      <c r="I4877">
        <v>120</v>
      </c>
      <c r="J4877">
        <v>1985</v>
      </c>
      <c r="K4877">
        <v>718178</v>
      </c>
      <c r="L4877">
        <v>564277</v>
      </c>
      <c r="M4877">
        <v>107</v>
      </c>
      <c r="N4877" t="s">
        <v>27486</v>
      </c>
      <c r="O4877">
        <v>12</v>
      </c>
      <c r="P4877" t="s">
        <v>11447</v>
      </c>
      <c r="Q4877">
        <v>397</v>
      </c>
      <c r="R4877" t="s">
        <v>2218</v>
      </c>
      <c r="S4877" t="s">
        <v>21761</v>
      </c>
      <c r="T4877">
        <v>28889</v>
      </c>
    </row>
    <row r="4878" spans="1:20" x14ac:dyDescent="0.3">
      <c r="A4878">
        <v>4877</v>
      </c>
      <c r="B4878" t="s">
        <v>27154</v>
      </c>
      <c r="C4878">
        <v>86128</v>
      </c>
      <c r="D4878" t="s">
        <v>27155</v>
      </c>
      <c r="E4878">
        <v>2</v>
      </c>
      <c r="F4878">
        <v>6</v>
      </c>
      <c r="G4878">
        <v>60</v>
      </c>
      <c r="H4878">
        <v>60</v>
      </c>
      <c r="I4878">
        <v>60</v>
      </c>
      <c r="J4878">
        <v>2011</v>
      </c>
      <c r="K4878">
        <v>597231</v>
      </c>
      <c r="L4878">
        <v>564273</v>
      </c>
      <c r="M4878">
        <v>467</v>
      </c>
      <c r="N4878" t="s">
        <v>27156</v>
      </c>
      <c r="O4878">
        <v>12</v>
      </c>
      <c r="P4878" t="s">
        <v>7399</v>
      </c>
      <c r="Q4878">
        <v>751</v>
      </c>
      <c r="R4878" t="s">
        <v>12472</v>
      </c>
      <c r="S4878" t="s">
        <v>27157</v>
      </c>
      <c r="T4878">
        <v>23415</v>
      </c>
    </row>
    <row r="4879" spans="1:20" x14ac:dyDescent="0.3">
      <c r="A4879">
        <v>4878</v>
      </c>
      <c r="B4879" t="s">
        <v>17147</v>
      </c>
      <c r="C4879">
        <v>216234</v>
      </c>
      <c r="D4879" t="s">
        <v>17148</v>
      </c>
      <c r="E4879">
        <v>2</v>
      </c>
      <c r="F4879">
        <v>2</v>
      </c>
      <c r="G4879">
        <v>20</v>
      </c>
      <c r="H4879">
        <v>10</v>
      </c>
      <c r="I4879">
        <v>20</v>
      </c>
      <c r="J4879">
        <v>2017</v>
      </c>
      <c r="K4879">
        <v>720838</v>
      </c>
      <c r="L4879">
        <v>564264</v>
      </c>
      <c r="M4879">
        <v>130</v>
      </c>
      <c r="N4879" t="s">
        <v>29349</v>
      </c>
      <c r="O4879">
        <v>6</v>
      </c>
      <c r="P4879" t="s">
        <v>4187</v>
      </c>
      <c r="Q4879">
        <v>430</v>
      </c>
      <c r="R4879" t="s">
        <v>17150</v>
      </c>
      <c r="S4879" t="s">
        <v>17151</v>
      </c>
      <c r="T4879">
        <v>13333</v>
      </c>
    </row>
    <row r="4880" spans="1:20" x14ac:dyDescent="0.3">
      <c r="A4880">
        <v>4879</v>
      </c>
      <c r="B4880" t="s">
        <v>26957</v>
      </c>
      <c r="C4880">
        <v>10659</v>
      </c>
      <c r="D4880" t="s">
        <v>26958</v>
      </c>
      <c r="E4880">
        <v>3</v>
      </c>
      <c r="F4880">
        <v>6</v>
      </c>
      <c r="G4880">
        <v>30</v>
      </c>
      <c r="H4880">
        <v>30</v>
      </c>
      <c r="I4880">
        <v>30</v>
      </c>
      <c r="J4880">
        <v>2003</v>
      </c>
      <c r="K4880">
        <v>589021</v>
      </c>
      <c r="L4880">
        <v>564259</v>
      </c>
      <c r="M4880">
        <v>771</v>
      </c>
      <c r="N4880" t="s">
        <v>26959</v>
      </c>
      <c r="O4880">
        <v>12</v>
      </c>
      <c r="P4880" t="s">
        <v>2422</v>
      </c>
      <c r="Q4880">
        <v>957</v>
      </c>
      <c r="R4880" t="s">
        <v>9050</v>
      </c>
      <c r="S4880" t="s">
        <v>5728</v>
      </c>
      <c r="T4880">
        <v>12963</v>
      </c>
    </row>
    <row r="4881" spans="1:20" x14ac:dyDescent="0.3">
      <c r="A4881">
        <v>4880</v>
      </c>
      <c r="B4881" t="s">
        <v>27461</v>
      </c>
      <c r="C4881">
        <v>31612</v>
      </c>
      <c r="D4881" t="s">
        <v>27462</v>
      </c>
      <c r="E4881">
        <v>2</v>
      </c>
      <c r="F4881">
        <v>5</v>
      </c>
      <c r="G4881">
        <v>45</v>
      </c>
      <c r="H4881">
        <v>30</v>
      </c>
      <c r="I4881">
        <v>45</v>
      </c>
      <c r="J4881">
        <v>2007</v>
      </c>
      <c r="K4881">
        <v>609632</v>
      </c>
      <c r="L4881">
        <v>564254</v>
      </c>
      <c r="M4881">
        <v>360</v>
      </c>
      <c r="N4881" t="s">
        <v>27463</v>
      </c>
      <c r="O4881">
        <v>8</v>
      </c>
      <c r="P4881" t="s">
        <v>3024</v>
      </c>
      <c r="Q4881">
        <v>575</v>
      </c>
      <c r="R4881" t="s">
        <v>17604</v>
      </c>
      <c r="S4881" t="s">
        <v>1345</v>
      </c>
      <c r="T4881">
        <v>12558</v>
      </c>
    </row>
    <row r="4882" spans="1:20" x14ac:dyDescent="0.3">
      <c r="A4882">
        <v>4881</v>
      </c>
      <c r="B4882" t="s">
        <v>27158</v>
      </c>
      <c r="C4882">
        <v>35706</v>
      </c>
      <c r="D4882" t="s">
        <v>27159</v>
      </c>
      <c r="E4882">
        <v>2</v>
      </c>
      <c r="F4882">
        <v>4</v>
      </c>
      <c r="G4882">
        <v>60</v>
      </c>
      <c r="H4882">
        <v>60</v>
      </c>
      <c r="I4882">
        <v>60</v>
      </c>
      <c r="J4882">
        <v>2008</v>
      </c>
      <c r="K4882">
        <v>600076</v>
      </c>
      <c r="L4882">
        <v>56425</v>
      </c>
      <c r="M4882">
        <v>423</v>
      </c>
      <c r="N4882" t="s">
        <v>27160</v>
      </c>
      <c r="O4882">
        <v>12</v>
      </c>
      <c r="P4882" t="s">
        <v>2990</v>
      </c>
      <c r="Q4882">
        <v>791</v>
      </c>
      <c r="R4882" t="s">
        <v>1070</v>
      </c>
      <c r="S4882" t="s">
        <v>27161</v>
      </c>
      <c r="T4882">
        <v>2587</v>
      </c>
    </row>
    <row r="4883" spans="1:20" x14ac:dyDescent="0.3">
      <c r="A4883">
        <v>4882</v>
      </c>
      <c r="B4883" t="s">
        <v>27226</v>
      </c>
      <c r="C4883">
        <v>12367</v>
      </c>
      <c r="D4883" t="s">
        <v>27227</v>
      </c>
      <c r="E4883">
        <v>2</v>
      </c>
      <c r="F4883">
        <v>4</v>
      </c>
      <c r="G4883">
        <v>30</v>
      </c>
      <c r="H4883">
        <v>30</v>
      </c>
      <c r="I4883">
        <v>30</v>
      </c>
      <c r="J4883">
        <v>2004</v>
      </c>
      <c r="K4883">
        <v>654293</v>
      </c>
      <c r="L4883">
        <v>564243</v>
      </c>
      <c r="M4883">
        <v>184</v>
      </c>
      <c r="N4883" t="s">
        <v>27228</v>
      </c>
      <c r="O4883">
        <v>12</v>
      </c>
      <c r="P4883" t="s">
        <v>2422</v>
      </c>
      <c r="Q4883">
        <v>465</v>
      </c>
      <c r="R4883" t="s">
        <v>10515</v>
      </c>
      <c r="S4883" t="s">
        <v>27229</v>
      </c>
      <c r="T4883">
        <v>15</v>
      </c>
    </row>
    <row r="4884" spans="1:20" x14ac:dyDescent="0.3">
      <c r="A4884">
        <v>4883</v>
      </c>
      <c r="B4884" t="s">
        <v>27043</v>
      </c>
      <c r="C4884">
        <v>18887</v>
      </c>
      <c r="D4884" t="s">
        <v>27044</v>
      </c>
      <c r="E4884">
        <v>2</v>
      </c>
      <c r="F4884">
        <v>2</v>
      </c>
      <c r="G4884">
        <v>0</v>
      </c>
      <c r="H4884">
        <v>0</v>
      </c>
      <c r="I4884">
        <v>0</v>
      </c>
      <c r="J4884">
        <v>2005</v>
      </c>
      <c r="K4884">
        <v>718368</v>
      </c>
      <c r="L4884">
        <v>564241</v>
      </c>
      <c r="M4884">
        <v>95</v>
      </c>
      <c r="N4884" t="s">
        <v>27045</v>
      </c>
      <c r="O4884">
        <v>12</v>
      </c>
      <c r="P4884" t="s">
        <v>5829</v>
      </c>
      <c r="Q4884">
        <v>254</v>
      </c>
      <c r="R4884" t="s">
        <v>602</v>
      </c>
      <c r="S4884" t="s">
        <v>15673</v>
      </c>
      <c r="T4884">
        <v>32381</v>
      </c>
    </row>
    <row r="4885" spans="1:20" x14ac:dyDescent="0.3">
      <c r="A4885">
        <v>4884</v>
      </c>
      <c r="B4885" t="s">
        <v>27544</v>
      </c>
      <c r="C4885">
        <v>107638</v>
      </c>
      <c r="D4885" t="s">
        <v>27545</v>
      </c>
      <c r="E4885">
        <v>3</v>
      </c>
      <c r="F4885">
        <v>4</v>
      </c>
      <c r="G4885">
        <v>15</v>
      </c>
      <c r="H4885">
        <v>15</v>
      </c>
      <c r="I4885">
        <v>15</v>
      </c>
      <c r="J4885">
        <v>2011</v>
      </c>
      <c r="K4885">
        <v>614075</v>
      </c>
      <c r="L4885">
        <v>56424</v>
      </c>
      <c r="M4885">
        <v>292</v>
      </c>
      <c r="N4885" t="s">
        <v>27546</v>
      </c>
      <c r="O4885">
        <v>10</v>
      </c>
      <c r="P4885" t="s">
        <v>1667</v>
      </c>
      <c r="Q4885">
        <v>359</v>
      </c>
      <c r="R4885" t="s">
        <v>697</v>
      </c>
      <c r="S4885" t="s">
        <v>1194</v>
      </c>
      <c r="T4885">
        <v>21176</v>
      </c>
    </row>
    <row r="4886" spans="1:20" x14ac:dyDescent="0.3">
      <c r="A4886">
        <v>4885</v>
      </c>
      <c r="B4886" t="s">
        <v>26975</v>
      </c>
      <c r="C4886">
        <v>1794</v>
      </c>
      <c r="D4886" t="s">
        <v>26976</v>
      </c>
      <c r="E4886">
        <v>2</v>
      </c>
      <c r="F4886">
        <v>5</v>
      </c>
      <c r="G4886">
        <v>120</v>
      </c>
      <c r="H4886">
        <v>120</v>
      </c>
      <c r="I4886">
        <v>120</v>
      </c>
      <c r="J4886">
        <v>1999</v>
      </c>
      <c r="K4886">
        <v>662455</v>
      </c>
      <c r="L4886">
        <v>564229</v>
      </c>
      <c r="M4886">
        <v>222</v>
      </c>
      <c r="N4886" t="s">
        <v>26977</v>
      </c>
      <c r="O4886">
        <v>10</v>
      </c>
      <c r="P4886" t="s">
        <v>8278</v>
      </c>
      <c r="Q4886">
        <v>443</v>
      </c>
      <c r="R4886" t="s">
        <v>26978</v>
      </c>
      <c r="S4886" t="s">
        <v>26979</v>
      </c>
      <c r="T4886">
        <v>23333</v>
      </c>
    </row>
    <row r="4887" spans="1:20" x14ac:dyDescent="0.3">
      <c r="A4887">
        <v>4886</v>
      </c>
      <c r="B4887" t="s">
        <v>27293</v>
      </c>
      <c r="C4887">
        <v>14017</v>
      </c>
      <c r="D4887" t="s">
        <v>27294</v>
      </c>
      <c r="E4887">
        <v>1</v>
      </c>
      <c r="F4887">
        <v>2</v>
      </c>
      <c r="G4887">
        <v>30</v>
      </c>
      <c r="H4887">
        <v>10</v>
      </c>
      <c r="I4887">
        <v>30</v>
      </c>
      <c r="J4887">
        <v>2004</v>
      </c>
      <c r="K4887">
        <v>583097</v>
      </c>
      <c r="L4887">
        <v>564228</v>
      </c>
      <c r="M4887">
        <v>891</v>
      </c>
      <c r="N4887" t="s">
        <v>27295</v>
      </c>
      <c r="O4887">
        <v>10</v>
      </c>
      <c r="P4887" t="s">
        <v>778</v>
      </c>
      <c r="Q4887">
        <v>1355</v>
      </c>
      <c r="R4887" t="s">
        <v>7829</v>
      </c>
      <c r="S4887" t="s">
        <v>1534</v>
      </c>
      <c r="T4887">
        <v>14576</v>
      </c>
    </row>
    <row r="4888" spans="1:20" x14ac:dyDescent="0.3">
      <c r="A4888">
        <v>4887</v>
      </c>
      <c r="B4888" t="s">
        <v>27717</v>
      </c>
      <c r="C4888">
        <v>63778</v>
      </c>
      <c r="D4888" t="s">
        <v>27718</v>
      </c>
      <c r="E4888">
        <v>2</v>
      </c>
      <c r="F4888">
        <v>8</v>
      </c>
      <c r="G4888">
        <v>30</v>
      </c>
      <c r="H4888">
        <v>30</v>
      </c>
      <c r="I4888">
        <v>30</v>
      </c>
      <c r="J4888">
        <v>2010</v>
      </c>
      <c r="K4888">
        <v>686409</v>
      </c>
      <c r="L4888">
        <v>564224</v>
      </c>
      <c r="M4888">
        <v>132</v>
      </c>
      <c r="N4888" t="s">
        <v>27719</v>
      </c>
      <c r="O4888">
        <v>8</v>
      </c>
      <c r="P4888" t="s">
        <v>7362</v>
      </c>
      <c r="Q4888">
        <v>295</v>
      </c>
      <c r="R4888" t="s">
        <v>27720</v>
      </c>
      <c r="S4888" t="s">
        <v>7109</v>
      </c>
      <c r="T4888">
        <v>11667</v>
      </c>
    </row>
    <row r="4889" spans="1:20" x14ac:dyDescent="0.3">
      <c r="A4889">
        <v>4888</v>
      </c>
      <c r="B4889" t="s">
        <v>21599</v>
      </c>
      <c r="C4889">
        <v>150996</v>
      </c>
      <c r="D4889" t="s">
        <v>21600</v>
      </c>
      <c r="E4889">
        <v>2</v>
      </c>
      <c r="F4889">
        <v>2</v>
      </c>
      <c r="G4889">
        <v>30</v>
      </c>
      <c r="H4889">
        <v>30</v>
      </c>
      <c r="I4889">
        <v>30</v>
      </c>
      <c r="J4889">
        <v>2014</v>
      </c>
      <c r="K4889">
        <v>691535</v>
      </c>
      <c r="L4889">
        <v>564214</v>
      </c>
      <c r="M4889">
        <v>156</v>
      </c>
      <c r="N4889" t="s">
        <v>27185</v>
      </c>
      <c r="O4889">
        <v>12</v>
      </c>
      <c r="P4889" t="s">
        <v>8428</v>
      </c>
      <c r="Q4889">
        <v>454</v>
      </c>
      <c r="R4889" t="s">
        <v>797</v>
      </c>
      <c r="S4889" t="s">
        <v>16873</v>
      </c>
      <c r="T4889">
        <v>23</v>
      </c>
    </row>
    <row r="4890" spans="1:20" x14ac:dyDescent="0.3">
      <c r="A4890">
        <v>4889</v>
      </c>
      <c r="B4890" t="s">
        <v>21899</v>
      </c>
      <c r="C4890">
        <v>8976</v>
      </c>
      <c r="D4890" t="s">
        <v>21900</v>
      </c>
      <c r="E4890">
        <v>2</v>
      </c>
      <c r="F4890">
        <v>4</v>
      </c>
      <c r="G4890">
        <v>360</v>
      </c>
      <c r="H4890">
        <v>360</v>
      </c>
      <c r="I4890">
        <v>360</v>
      </c>
      <c r="J4890">
        <v>1991</v>
      </c>
      <c r="K4890">
        <v>688874</v>
      </c>
      <c r="L4890">
        <v>564211</v>
      </c>
      <c r="M4890">
        <v>151</v>
      </c>
      <c r="N4890" t="s">
        <v>27640</v>
      </c>
      <c r="O4890">
        <v>12</v>
      </c>
      <c r="P4890" t="s">
        <v>21902</v>
      </c>
      <c r="Q4890">
        <v>526</v>
      </c>
      <c r="R4890" t="s">
        <v>3817</v>
      </c>
      <c r="S4890" t="s">
        <v>21903</v>
      </c>
      <c r="T4890">
        <v>40714</v>
      </c>
    </row>
    <row r="4891" spans="1:20" x14ac:dyDescent="0.3">
      <c r="A4891">
        <v>4890</v>
      </c>
      <c r="B4891" t="s">
        <v>27067</v>
      </c>
      <c r="C4891">
        <v>3765</v>
      </c>
      <c r="D4891" t="s">
        <v>27068</v>
      </c>
      <c r="E4891">
        <v>2</v>
      </c>
      <c r="F4891">
        <v>2</v>
      </c>
      <c r="G4891">
        <v>60</v>
      </c>
      <c r="H4891">
        <v>60</v>
      </c>
      <c r="I4891">
        <v>60</v>
      </c>
      <c r="J4891">
        <v>1997</v>
      </c>
      <c r="K4891">
        <v>648508</v>
      </c>
      <c r="L4891">
        <v>564204</v>
      </c>
      <c r="M4891">
        <v>191</v>
      </c>
      <c r="N4891" t="s">
        <v>27069</v>
      </c>
      <c r="O4891">
        <v>10</v>
      </c>
      <c r="P4891" t="s">
        <v>5829</v>
      </c>
      <c r="Q4891">
        <v>467</v>
      </c>
      <c r="R4891" t="s">
        <v>4572</v>
      </c>
      <c r="S4891" t="s">
        <v>27070</v>
      </c>
      <c r="T4891">
        <v>36087</v>
      </c>
    </row>
    <row r="4892" spans="1:20" x14ac:dyDescent="0.3">
      <c r="A4892">
        <v>4891</v>
      </c>
      <c r="B4892" t="s">
        <v>26970</v>
      </c>
      <c r="C4892">
        <v>140101</v>
      </c>
      <c r="D4892" t="s">
        <v>26971</v>
      </c>
      <c r="E4892">
        <v>2</v>
      </c>
      <c r="F4892">
        <v>4</v>
      </c>
      <c r="G4892">
        <v>60</v>
      </c>
      <c r="H4892">
        <v>60</v>
      </c>
      <c r="I4892">
        <v>60</v>
      </c>
      <c r="J4892">
        <v>2014</v>
      </c>
      <c r="K4892">
        <v>641571</v>
      </c>
      <c r="L4892">
        <v>564199</v>
      </c>
      <c r="M4892">
        <v>217</v>
      </c>
      <c r="N4892" t="s">
        <v>26972</v>
      </c>
      <c r="O4892">
        <v>13</v>
      </c>
      <c r="P4892" t="s">
        <v>26973</v>
      </c>
      <c r="Q4892">
        <v>504</v>
      </c>
      <c r="R4892" t="s">
        <v>26974</v>
      </c>
      <c r="S4892" t="s">
        <v>20280</v>
      </c>
      <c r="T4892">
        <v>25</v>
      </c>
    </row>
    <row r="4893" spans="1:20" x14ac:dyDescent="0.3">
      <c r="A4893">
        <v>4892</v>
      </c>
      <c r="B4893" t="s">
        <v>27361</v>
      </c>
      <c r="C4893">
        <v>7451</v>
      </c>
      <c r="D4893" t="s">
        <v>27362</v>
      </c>
      <c r="E4893">
        <v>2</v>
      </c>
      <c r="F4893">
        <v>2</v>
      </c>
      <c r="G4893">
        <v>40</v>
      </c>
      <c r="H4893">
        <v>40</v>
      </c>
      <c r="I4893">
        <v>40</v>
      </c>
      <c r="J4893">
        <v>1977</v>
      </c>
      <c r="K4893">
        <v>667503</v>
      </c>
      <c r="L4893">
        <v>564189</v>
      </c>
      <c r="M4893">
        <v>149</v>
      </c>
      <c r="N4893" t="s">
        <v>27363</v>
      </c>
      <c r="O4893">
        <v>7</v>
      </c>
      <c r="P4893" t="s">
        <v>27364</v>
      </c>
      <c r="Q4893">
        <v>221</v>
      </c>
      <c r="R4893" t="s">
        <v>7400</v>
      </c>
      <c r="S4893" t="s">
        <v>27365</v>
      </c>
      <c r="T4893">
        <v>22857</v>
      </c>
    </row>
    <row r="4894" spans="1:20" x14ac:dyDescent="0.3">
      <c r="A4894">
        <v>4893</v>
      </c>
      <c r="B4894" t="s">
        <v>18875</v>
      </c>
      <c r="C4894">
        <v>226588</v>
      </c>
      <c r="D4894" t="s">
        <v>18876</v>
      </c>
      <c r="E4894">
        <v>1</v>
      </c>
      <c r="F4894">
        <v>4</v>
      </c>
      <c r="G4894">
        <v>60</v>
      </c>
      <c r="H4894">
        <v>45</v>
      </c>
      <c r="I4894">
        <v>60</v>
      </c>
      <c r="J4894">
        <v>2017</v>
      </c>
      <c r="K4894">
        <v>819922</v>
      </c>
      <c r="L4894">
        <v>564184</v>
      </c>
      <c r="M4894">
        <v>64</v>
      </c>
      <c r="N4894" t="s">
        <v>29350</v>
      </c>
      <c r="O4894">
        <v>8</v>
      </c>
      <c r="P4894" t="s">
        <v>18878</v>
      </c>
      <c r="Q4894">
        <v>263</v>
      </c>
      <c r="R4894" t="s">
        <v>18879</v>
      </c>
      <c r="S4894" t="s">
        <v>18880</v>
      </c>
      <c r="T4894">
        <v>125</v>
      </c>
    </row>
    <row r="4895" spans="1:20" x14ac:dyDescent="0.3">
      <c r="A4895">
        <v>4894</v>
      </c>
      <c r="B4895" t="s">
        <v>20378</v>
      </c>
      <c r="C4895">
        <v>199309</v>
      </c>
      <c r="D4895" t="s">
        <v>20379</v>
      </c>
      <c r="E4895">
        <v>1</v>
      </c>
      <c r="F4895">
        <v>4</v>
      </c>
      <c r="G4895">
        <v>60</v>
      </c>
      <c r="H4895">
        <v>30</v>
      </c>
      <c r="I4895">
        <v>60</v>
      </c>
      <c r="J4895">
        <v>2017</v>
      </c>
      <c r="K4895">
        <v>726018</v>
      </c>
      <c r="L4895">
        <v>564182</v>
      </c>
      <c r="M4895">
        <v>113</v>
      </c>
      <c r="N4895" t="s">
        <v>29351</v>
      </c>
      <c r="O4895">
        <v>14</v>
      </c>
      <c r="P4895" t="s">
        <v>1677</v>
      </c>
      <c r="Q4895">
        <v>437</v>
      </c>
      <c r="R4895" t="s">
        <v>20381</v>
      </c>
      <c r="S4895" t="s">
        <v>20382</v>
      </c>
      <c r="T4895">
        <v>325</v>
      </c>
    </row>
    <row r="4896" spans="1:20" x14ac:dyDescent="0.3">
      <c r="A4896">
        <v>4895</v>
      </c>
      <c r="B4896" t="s">
        <v>21565</v>
      </c>
      <c r="C4896">
        <v>4862</v>
      </c>
      <c r="D4896" t="s">
        <v>21566</v>
      </c>
      <c r="E4896">
        <v>4</v>
      </c>
      <c r="F4896">
        <v>20</v>
      </c>
      <c r="G4896">
        <v>60</v>
      </c>
      <c r="H4896">
        <v>60</v>
      </c>
      <c r="I4896">
        <v>60</v>
      </c>
      <c r="J4896">
        <v>1986</v>
      </c>
      <c r="K4896">
        <v>577286</v>
      </c>
      <c r="L4896">
        <v>564177</v>
      </c>
      <c r="M4896">
        <v>1446</v>
      </c>
      <c r="N4896" t="s">
        <v>27439</v>
      </c>
      <c r="O4896">
        <v>18</v>
      </c>
      <c r="P4896" t="s">
        <v>6750</v>
      </c>
      <c r="Q4896">
        <v>2687</v>
      </c>
      <c r="R4896" t="s">
        <v>15906</v>
      </c>
      <c r="S4896" t="s">
        <v>7849</v>
      </c>
      <c r="T4896">
        <v>11774</v>
      </c>
    </row>
    <row r="4897" spans="1:20" x14ac:dyDescent="0.3">
      <c r="A4897">
        <v>4896</v>
      </c>
      <c r="B4897" t="s">
        <v>27408</v>
      </c>
      <c r="C4897">
        <v>1518</v>
      </c>
      <c r="D4897" t="s">
        <v>27409</v>
      </c>
      <c r="E4897">
        <v>2</v>
      </c>
      <c r="F4897">
        <v>6</v>
      </c>
      <c r="G4897">
        <v>90</v>
      </c>
      <c r="H4897">
        <v>90</v>
      </c>
      <c r="I4897">
        <v>90</v>
      </c>
      <c r="J4897">
        <v>1971</v>
      </c>
      <c r="K4897">
        <v>60404</v>
      </c>
      <c r="L4897">
        <v>564173</v>
      </c>
      <c r="M4897">
        <v>375</v>
      </c>
      <c r="N4897" t="s">
        <v>27410</v>
      </c>
      <c r="O4897">
        <v>12</v>
      </c>
      <c r="P4897" t="s">
        <v>27411</v>
      </c>
      <c r="Q4897">
        <v>1272</v>
      </c>
      <c r="R4897" t="s">
        <v>27412</v>
      </c>
      <c r="S4897" t="s">
        <v>27413</v>
      </c>
      <c r="T4897">
        <v>23158</v>
      </c>
    </row>
    <row r="4898" spans="1:20" x14ac:dyDescent="0.3">
      <c r="A4898">
        <v>4897</v>
      </c>
      <c r="B4898" t="s">
        <v>11789</v>
      </c>
      <c r="C4898">
        <v>221769</v>
      </c>
      <c r="D4898" t="s">
        <v>29352</v>
      </c>
      <c r="E4898">
        <v>1</v>
      </c>
      <c r="F4898">
        <v>4</v>
      </c>
      <c r="G4898">
        <v>180</v>
      </c>
      <c r="H4898">
        <v>90</v>
      </c>
      <c r="I4898">
        <v>180</v>
      </c>
      <c r="J4898">
        <v>2017</v>
      </c>
      <c r="K4898">
        <v>839545</v>
      </c>
      <c r="L4898">
        <v>56417</v>
      </c>
      <c r="M4898">
        <v>55</v>
      </c>
      <c r="N4898" t="s">
        <v>29353</v>
      </c>
      <c r="O4898">
        <v>12</v>
      </c>
      <c r="P4898" t="s">
        <v>11792</v>
      </c>
      <c r="Q4898">
        <v>746</v>
      </c>
      <c r="R4898" t="s">
        <v>11793</v>
      </c>
      <c r="S4898" t="s">
        <v>11794</v>
      </c>
      <c r="T4898">
        <v>45</v>
      </c>
    </row>
    <row r="4899" spans="1:20" x14ac:dyDescent="0.3">
      <c r="A4899">
        <v>4898</v>
      </c>
      <c r="B4899" t="s">
        <v>27267</v>
      </c>
      <c r="C4899">
        <v>37875</v>
      </c>
      <c r="D4899" t="s">
        <v>27268</v>
      </c>
      <c r="E4899">
        <v>2</v>
      </c>
      <c r="F4899">
        <v>2</v>
      </c>
      <c r="G4899">
        <v>120</v>
      </c>
      <c r="H4899">
        <v>120</v>
      </c>
      <c r="I4899">
        <v>120</v>
      </c>
      <c r="J4899">
        <v>2008</v>
      </c>
      <c r="K4899">
        <v>699481</v>
      </c>
      <c r="L4899">
        <v>564168</v>
      </c>
      <c r="M4899">
        <v>106</v>
      </c>
      <c r="N4899" t="s">
        <v>27269</v>
      </c>
      <c r="O4899">
        <v>0</v>
      </c>
      <c r="P4899" t="s">
        <v>27270</v>
      </c>
      <c r="Q4899">
        <v>501</v>
      </c>
      <c r="R4899" t="s">
        <v>602</v>
      </c>
      <c r="S4899" t="s">
        <v>27271</v>
      </c>
      <c r="T4899">
        <v>215</v>
      </c>
    </row>
    <row r="4900" spans="1:20" x14ac:dyDescent="0.3">
      <c r="A4900">
        <v>4899</v>
      </c>
      <c r="B4900" t="s">
        <v>27537</v>
      </c>
      <c r="C4900">
        <v>2135</v>
      </c>
      <c r="D4900" t="s">
        <v>27538</v>
      </c>
      <c r="E4900">
        <v>2</v>
      </c>
      <c r="F4900">
        <v>5</v>
      </c>
      <c r="G4900">
        <v>45</v>
      </c>
      <c r="H4900">
        <v>45</v>
      </c>
      <c r="I4900">
        <v>45</v>
      </c>
      <c r="J4900">
        <v>1994</v>
      </c>
      <c r="K4900">
        <v>615428</v>
      </c>
      <c r="L4900">
        <v>564153</v>
      </c>
      <c r="M4900">
        <v>304</v>
      </c>
      <c r="N4900" t="s">
        <v>27539</v>
      </c>
      <c r="O4900">
        <v>12</v>
      </c>
      <c r="P4900" t="s">
        <v>980</v>
      </c>
      <c r="Q4900">
        <v>583</v>
      </c>
      <c r="R4900" t="s">
        <v>3127</v>
      </c>
      <c r="S4900" t="s">
        <v>27540</v>
      </c>
      <c r="T4900">
        <v>23913</v>
      </c>
    </row>
    <row r="4901" spans="1:20" x14ac:dyDescent="0.3">
      <c r="A4901">
        <v>4900</v>
      </c>
      <c r="B4901" t="s">
        <v>15921</v>
      </c>
      <c r="C4901">
        <v>236217</v>
      </c>
      <c r="D4901" t="s">
        <v>15922</v>
      </c>
      <c r="E4901">
        <v>4</v>
      </c>
      <c r="F4901">
        <v>8</v>
      </c>
      <c r="G4901">
        <v>30</v>
      </c>
      <c r="H4901">
        <v>1</v>
      </c>
      <c r="I4901">
        <v>30</v>
      </c>
      <c r="J4901">
        <v>2016</v>
      </c>
      <c r="K4901">
        <v>704626</v>
      </c>
      <c r="L4901">
        <v>564148</v>
      </c>
      <c r="M4901">
        <v>107</v>
      </c>
      <c r="N4901" t="s">
        <v>29354</v>
      </c>
      <c r="O4901">
        <v>10</v>
      </c>
      <c r="P4901" t="s">
        <v>15435</v>
      </c>
      <c r="Q4901">
        <v>186</v>
      </c>
      <c r="R4901" t="s">
        <v>697</v>
      </c>
      <c r="S4901" t="s">
        <v>24134</v>
      </c>
      <c r="T4901">
        <v>1</v>
      </c>
    </row>
    <row r="4902" spans="1:20" x14ac:dyDescent="0.3">
      <c r="A4902">
        <v>4901</v>
      </c>
      <c r="B4902" t="s">
        <v>27121</v>
      </c>
      <c r="C4902">
        <v>100172</v>
      </c>
      <c r="D4902" t="s">
        <v>27122</v>
      </c>
      <c r="E4902">
        <v>3</v>
      </c>
      <c r="F4902">
        <v>6</v>
      </c>
      <c r="G4902">
        <v>60</v>
      </c>
      <c r="H4902">
        <v>60</v>
      </c>
      <c r="I4902">
        <v>60</v>
      </c>
      <c r="J4902">
        <v>2012</v>
      </c>
      <c r="K4902">
        <v>686454</v>
      </c>
      <c r="L4902">
        <v>564146</v>
      </c>
      <c r="M4902">
        <v>140</v>
      </c>
      <c r="N4902" t="s">
        <v>27123</v>
      </c>
      <c r="O4902">
        <v>12</v>
      </c>
      <c r="P4902" t="s">
        <v>2149</v>
      </c>
      <c r="Q4902">
        <v>203</v>
      </c>
      <c r="R4902" t="s">
        <v>980</v>
      </c>
      <c r="S4902" t="s">
        <v>27124</v>
      </c>
      <c r="T4902">
        <v>24118</v>
      </c>
    </row>
    <row r="4903" spans="1:20" x14ac:dyDescent="0.3">
      <c r="A4903">
        <v>4902</v>
      </c>
      <c r="B4903" t="s">
        <v>27443</v>
      </c>
      <c r="C4903">
        <v>35662</v>
      </c>
      <c r="D4903" t="s">
        <v>27444</v>
      </c>
      <c r="E4903">
        <v>2</v>
      </c>
      <c r="F4903">
        <v>2</v>
      </c>
      <c r="G4903">
        <v>45</v>
      </c>
      <c r="H4903">
        <v>45</v>
      </c>
      <c r="I4903">
        <v>45</v>
      </c>
      <c r="J4903">
        <v>2008</v>
      </c>
      <c r="K4903">
        <v>697083</v>
      </c>
      <c r="L4903">
        <v>564146</v>
      </c>
      <c r="M4903">
        <v>108</v>
      </c>
      <c r="N4903" t="s">
        <v>27445</v>
      </c>
      <c r="O4903">
        <v>0</v>
      </c>
      <c r="P4903" t="s">
        <v>4831</v>
      </c>
      <c r="Q4903">
        <v>233</v>
      </c>
      <c r="R4903" t="s">
        <v>563</v>
      </c>
      <c r="S4903" t="s">
        <v>6972</v>
      </c>
      <c r="T4903">
        <v>20455</v>
      </c>
    </row>
    <row r="4904" spans="1:20" x14ac:dyDescent="0.3">
      <c r="A4904">
        <v>4903</v>
      </c>
      <c r="B4904" t="s">
        <v>21560</v>
      </c>
      <c r="C4904">
        <v>1475</v>
      </c>
      <c r="D4904" t="s">
        <v>21561</v>
      </c>
      <c r="E4904">
        <v>2</v>
      </c>
      <c r="F4904">
        <v>6</v>
      </c>
      <c r="G4904">
        <v>60</v>
      </c>
      <c r="H4904">
        <v>60</v>
      </c>
      <c r="I4904">
        <v>60</v>
      </c>
      <c r="J4904">
        <v>1955</v>
      </c>
      <c r="K4904">
        <v>578827</v>
      </c>
      <c r="L4904">
        <v>564143</v>
      </c>
      <c r="M4904">
        <v>1935</v>
      </c>
      <c r="N4904" t="s">
        <v>28038</v>
      </c>
      <c r="O4904">
        <v>8</v>
      </c>
      <c r="P4904" t="s">
        <v>21563</v>
      </c>
      <c r="Q4904">
        <v>3363</v>
      </c>
      <c r="R4904" t="s">
        <v>350</v>
      </c>
      <c r="S4904" t="s">
        <v>21564</v>
      </c>
      <c r="T4904">
        <v>15098</v>
      </c>
    </row>
    <row r="4905" spans="1:20" x14ac:dyDescent="0.3">
      <c r="A4905">
        <v>4904</v>
      </c>
      <c r="B4905" t="s">
        <v>27532</v>
      </c>
      <c r="C4905">
        <v>148759</v>
      </c>
      <c r="D4905" t="s">
        <v>27533</v>
      </c>
      <c r="E4905">
        <v>2</v>
      </c>
      <c r="F4905">
        <v>4</v>
      </c>
      <c r="G4905">
        <v>35</v>
      </c>
      <c r="H4905">
        <v>35</v>
      </c>
      <c r="I4905">
        <v>35</v>
      </c>
      <c r="J4905">
        <v>2014</v>
      </c>
      <c r="K4905">
        <v>653046</v>
      </c>
      <c r="L4905">
        <v>564139</v>
      </c>
      <c r="M4905">
        <v>197</v>
      </c>
      <c r="N4905" t="s">
        <v>27534</v>
      </c>
      <c r="O4905">
        <v>13</v>
      </c>
      <c r="P4905" t="s">
        <v>27535</v>
      </c>
      <c r="Q4905">
        <v>223</v>
      </c>
      <c r="R4905" t="s">
        <v>1758</v>
      </c>
      <c r="S4905" t="s">
        <v>27536</v>
      </c>
      <c r="T4905">
        <v>26</v>
      </c>
    </row>
    <row r="4906" spans="1:20" x14ac:dyDescent="0.3">
      <c r="A4906">
        <v>4905</v>
      </c>
      <c r="B4906" t="s">
        <v>27197</v>
      </c>
      <c r="C4906">
        <v>10668</v>
      </c>
      <c r="D4906" t="s">
        <v>27198</v>
      </c>
      <c r="E4906">
        <v>2</v>
      </c>
      <c r="F4906">
        <v>2</v>
      </c>
      <c r="G4906">
        <v>150</v>
      </c>
      <c r="H4906">
        <v>150</v>
      </c>
      <c r="I4906">
        <v>150</v>
      </c>
      <c r="J4906">
        <v>2004</v>
      </c>
      <c r="K4906">
        <v>683953</v>
      </c>
      <c r="L4906">
        <v>564133</v>
      </c>
      <c r="M4906">
        <v>127</v>
      </c>
      <c r="N4906" t="s">
        <v>27199</v>
      </c>
      <c r="O4906">
        <v>12</v>
      </c>
      <c r="P4906" t="s">
        <v>5829</v>
      </c>
      <c r="Q4906">
        <v>455</v>
      </c>
      <c r="R4906" t="s">
        <v>602</v>
      </c>
      <c r="S4906" t="s">
        <v>17667</v>
      </c>
      <c r="T4906">
        <v>27727</v>
      </c>
    </row>
    <row r="4907" spans="1:20" x14ac:dyDescent="0.3">
      <c r="A4907">
        <v>4906</v>
      </c>
      <c r="B4907" t="s">
        <v>27178</v>
      </c>
      <c r="C4907">
        <v>17971</v>
      </c>
      <c r="D4907" t="s">
        <v>27179</v>
      </c>
      <c r="E4907">
        <v>1</v>
      </c>
      <c r="F4907">
        <v>2</v>
      </c>
      <c r="G4907">
        <v>180</v>
      </c>
      <c r="H4907">
        <v>180</v>
      </c>
      <c r="I4907">
        <v>180</v>
      </c>
      <c r="J4907">
        <v>1997</v>
      </c>
      <c r="K4907">
        <v>743901</v>
      </c>
      <c r="L4907">
        <v>564132</v>
      </c>
      <c r="M4907">
        <v>91</v>
      </c>
      <c r="N4907" t="s">
        <v>27180</v>
      </c>
      <c r="O4907">
        <v>12</v>
      </c>
      <c r="P4907" t="s">
        <v>5829</v>
      </c>
      <c r="Q4907">
        <v>306</v>
      </c>
      <c r="R4907" t="s">
        <v>602</v>
      </c>
      <c r="S4907" t="s">
        <v>20985</v>
      </c>
      <c r="T4907">
        <v>4</v>
      </c>
    </row>
    <row r="4908" spans="1:20" x14ac:dyDescent="0.3">
      <c r="A4908">
        <v>4907</v>
      </c>
      <c r="B4908" t="s">
        <v>21134</v>
      </c>
      <c r="C4908">
        <v>213648</v>
      </c>
      <c r="D4908" t="s">
        <v>21135</v>
      </c>
      <c r="E4908">
        <v>2</v>
      </c>
      <c r="F4908">
        <v>2</v>
      </c>
      <c r="G4908">
        <v>120</v>
      </c>
      <c r="H4908">
        <v>90</v>
      </c>
      <c r="I4908">
        <v>120</v>
      </c>
      <c r="J4908">
        <v>2016</v>
      </c>
      <c r="K4908">
        <v>779189</v>
      </c>
      <c r="L4908">
        <v>564131</v>
      </c>
      <c r="M4908">
        <v>74</v>
      </c>
      <c r="N4908" t="s">
        <v>29355</v>
      </c>
      <c r="O4908">
        <v>12</v>
      </c>
      <c r="P4908" t="s">
        <v>10789</v>
      </c>
      <c r="Q4908">
        <v>535</v>
      </c>
      <c r="R4908" t="s">
        <v>3817</v>
      </c>
      <c r="S4908" t="s">
        <v>2318</v>
      </c>
      <c r="T4908">
        <v>35</v>
      </c>
    </row>
    <row r="4909" spans="1:20" x14ac:dyDescent="0.3">
      <c r="A4909">
        <v>4908</v>
      </c>
      <c r="B4909" t="s">
        <v>27404</v>
      </c>
      <c r="C4909">
        <v>753</v>
      </c>
      <c r="D4909" t="s">
        <v>27405</v>
      </c>
      <c r="E4909">
        <v>2</v>
      </c>
      <c r="F4909">
        <v>2</v>
      </c>
      <c r="G4909">
        <v>240</v>
      </c>
      <c r="H4909">
        <v>240</v>
      </c>
      <c r="I4909">
        <v>240</v>
      </c>
      <c r="J4909">
        <v>1978</v>
      </c>
      <c r="K4909">
        <v>634311</v>
      </c>
      <c r="L4909">
        <v>564122</v>
      </c>
      <c r="M4909">
        <v>225</v>
      </c>
      <c r="N4909" t="s">
        <v>27406</v>
      </c>
      <c r="O4909">
        <v>14</v>
      </c>
      <c r="P4909" t="s">
        <v>2208</v>
      </c>
      <c r="Q4909">
        <v>740</v>
      </c>
      <c r="R4909" t="s">
        <v>602</v>
      </c>
      <c r="S4909" t="s">
        <v>27407</v>
      </c>
      <c r="T4909">
        <v>32286</v>
      </c>
    </row>
    <row r="4910" spans="1:20" x14ac:dyDescent="0.3">
      <c r="A4910">
        <v>4909</v>
      </c>
      <c r="B4910" t="s">
        <v>21497</v>
      </c>
      <c r="C4910">
        <v>105023</v>
      </c>
      <c r="D4910" t="s">
        <v>21498</v>
      </c>
      <c r="E4910">
        <v>1</v>
      </c>
      <c r="F4910">
        <v>1</v>
      </c>
      <c r="G4910">
        <v>180</v>
      </c>
      <c r="H4910">
        <v>180</v>
      </c>
      <c r="I4910">
        <v>0</v>
      </c>
      <c r="J4910">
        <v>2014</v>
      </c>
      <c r="K4910">
        <v>69724</v>
      </c>
      <c r="L4910">
        <v>564118</v>
      </c>
      <c r="M4910">
        <v>150</v>
      </c>
      <c r="N4910" t="s">
        <v>27214</v>
      </c>
      <c r="O4910">
        <v>0</v>
      </c>
      <c r="P4910" t="s">
        <v>5314</v>
      </c>
      <c r="Q4910">
        <v>599</v>
      </c>
      <c r="R4910" t="s">
        <v>3817</v>
      </c>
      <c r="S4910" t="s">
        <v>3640</v>
      </c>
      <c r="T4910">
        <v>25294</v>
      </c>
    </row>
    <row r="4911" spans="1:20" x14ac:dyDescent="0.3">
      <c r="A4911">
        <v>4910</v>
      </c>
      <c r="B4911" t="s">
        <v>27238</v>
      </c>
      <c r="C4911">
        <v>5041</v>
      </c>
      <c r="D4911" t="s">
        <v>27239</v>
      </c>
      <c r="E4911">
        <v>2</v>
      </c>
      <c r="F4911">
        <v>4</v>
      </c>
      <c r="G4911">
        <v>90</v>
      </c>
      <c r="H4911">
        <v>90</v>
      </c>
      <c r="I4911">
        <v>90</v>
      </c>
      <c r="J4911">
        <v>1993</v>
      </c>
      <c r="K4911">
        <v>697984</v>
      </c>
      <c r="L4911">
        <v>564115</v>
      </c>
      <c r="M4911">
        <v>124</v>
      </c>
      <c r="N4911" t="s">
        <v>27240</v>
      </c>
      <c r="O4911">
        <v>12</v>
      </c>
      <c r="P4911" t="s">
        <v>16995</v>
      </c>
      <c r="Q4911">
        <v>461</v>
      </c>
      <c r="R4911" t="s">
        <v>3465</v>
      </c>
      <c r="S4911" t="s">
        <v>9928</v>
      </c>
      <c r="T4911">
        <v>37059</v>
      </c>
    </row>
    <row r="4912" spans="1:20" x14ac:dyDescent="0.3">
      <c r="A4912">
        <v>4911</v>
      </c>
      <c r="B4912" t="s">
        <v>27221</v>
      </c>
      <c r="C4912">
        <v>6926</v>
      </c>
      <c r="D4912" t="s">
        <v>27222</v>
      </c>
      <c r="E4912">
        <v>2</v>
      </c>
      <c r="F4912">
        <v>2</v>
      </c>
      <c r="G4912">
        <v>240</v>
      </c>
      <c r="H4912">
        <v>240</v>
      </c>
      <c r="I4912">
        <v>240</v>
      </c>
      <c r="J4912">
        <v>1987</v>
      </c>
      <c r="K4912">
        <v>705496</v>
      </c>
      <c r="L4912">
        <v>564114</v>
      </c>
      <c r="M4912">
        <v>111</v>
      </c>
      <c r="N4912" t="s">
        <v>27223</v>
      </c>
      <c r="O4912">
        <v>12</v>
      </c>
      <c r="P4912" t="s">
        <v>7366</v>
      </c>
      <c r="Q4912">
        <v>319</v>
      </c>
      <c r="R4912" t="s">
        <v>1662</v>
      </c>
      <c r="S4912" t="s">
        <v>27224</v>
      </c>
      <c r="T4912">
        <v>25333</v>
      </c>
    </row>
    <row r="4913" spans="1:20" x14ac:dyDescent="0.3">
      <c r="A4913">
        <v>4912</v>
      </c>
      <c r="B4913" t="s">
        <v>21351</v>
      </c>
      <c r="C4913">
        <v>195484</v>
      </c>
      <c r="D4913" t="s">
        <v>21352</v>
      </c>
      <c r="E4913">
        <v>2</v>
      </c>
      <c r="F4913">
        <v>4</v>
      </c>
      <c r="G4913">
        <v>15</v>
      </c>
      <c r="H4913">
        <v>15</v>
      </c>
      <c r="I4913">
        <v>15</v>
      </c>
      <c r="J4913">
        <v>2016</v>
      </c>
      <c r="K4913">
        <v>687008</v>
      </c>
      <c r="L4913">
        <v>564111</v>
      </c>
      <c r="M4913">
        <v>127</v>
      </c>
      <c r="N4913" t="s">
        <v>29356</v>
      </c>
      <c r="O4913">
        <v>6</v>
      </c>
      <c r="P4913" t="s">
        <v>3275</v>
      </c>
      <c r="Q4913">
        <v>180</v>
      </c>
      <c r="R4913" t="s">
        <v>5436</v>
      </c>
      <c r="S4913" t="s">
        <v>21354</v>
      </c>
      <c r="T4913">
        <v>12857</v>
      </c>
    </row>
    <row r="4914" spans="1:20" x14ac:dyDescent="0.3">
      <c r="A4914">
        <v>4913</v>
      </c>
      <c r="B4914" t="s">
        <v>27433</v>
      </c>
      <c r="C4914">
        <v>33259</v>
      </c>
      <c r="D4914" t="s">
        <v>27434</v>
      </c>
      <c r="E4914">
        <v>2</v>
      </c>
      <c r="F4914">
        <v>12</v>
      </c>
      <c r="G4914">
        <v>180</v>
      </c>
      <c r="H4914">
        <v>180</v>
      </c>
      <c r="I4914">
        <v>180</v>
      </c>
      <c r="J4914">
        <v>2007</v>
      </c>
      <c r="K4914">
        <v>752439</v>
      </c>
      <c r="L4914">
        <v>56411</v>
      </c>
      <c r="M4914">
        <v>82</v>
      </c>
      <c r="N4914" t="s">
        <v>27435</v>
      </c>
      <c r="O4914">
        <v>10</v>
      </c>
      <c r="P4914" t="s">
        <v>27436</v>
      </c>
      <c r="Q4914">
        <v>191</v>
      </c>
      <c r="R4914" t="s">
        <v>27437</v>
      </c>
      <c r="S4914" t="s">
        <v>27438</v>
      </c>
      <c r="T4914">
        <v>28571</v>
      </c>
    </row>
    <row r="4915" spans="1:20" x14ac:dyDescent="0.3">
      <c r="A4915">
        <v>4914</v>
      </c>
      <c r="B4915" t="s">
        <v>27285</v>
      </c>
      <c r="C4915">
        <v>76810</v>
      </c>
      <c r="D4915" t="s">
        <v>27286</v>
      </c>
      <c r="E4915">
        <v>2</v>
      </c>
      <c r="F4915">
        <v>6</v>
      </c>
      <c r="G4915">
        <v>20</v>
      </c>
      <c r="H4915">
        <v>20</v>
      </c>
      <c r="I4915">
        <v>20</v>
      </c>
      <c r="J4915">
        <v>2010</v>
      </c>
      <c r="K4915">
        <v>625121</v>
      </c>
      <c r="L4915">
        <v>564089</v>
      </c>
      <c r="M4915">
        <v>248</v>
      </c>
      <c r="N4915" t="s">
        <v>27287</v>
      </c>
      <c r="O4915">
        <v>12</v>
      </c>
      <c r="P4915" t="s">
        <v>2422</v>
      </c>
      <c r="Q4915">
        <v>322</v>
      </c>
      <c r="R4915" t="s">
        <v>21383</v>
      </c>
      <c r="S4915" t="s">
        <v>8839</v>
      </c>
      <c r="T4915">
        <v>14545</v>
      </c>
    </row>
    <row r="4916" spans="1:20" x14ac:dyDescent="0.3">
      <c r="A4916">
        <v>4915</v>
      </c>
      <c r="B4916" t="s">
        <v>21519</v>
      </c>
      <c r="C4916">
        <v>91739</v>
      </c>
      <c r="D4916" t="s">
        <v>21520</v>
      </c>
      <c r="E4916">
        <v>2</v>
      </c>
      <c r="F4916">
        <v>2</v>
      </c>
      <c r="G4916">
        <v>240</v>
      </c>
      <c r="H4916">
        <v>240</v>
      </c>
      <c r="I4916">
        <v>240</v>
      </c>
      <c r="J4916">
        <v>2012</v>
      </c>
      <c r="K4916">
        <v>787606</v>
      </c>
      <c r="L4916">
        <v>564087</v>
      </c>
      <c r="M4916">
        <v>71</v>
      </c>
      <c r="N4916" t="s">
        <v>27593</v>
      </c>
      <c r="O4916">
        <v>14</v>
      </c>
      <c r="P4916" t="s">
        <v>5829</v>
      </c>
      <c r="Q4916">
        <v>282</v>
      </c>
      <c r="R4916" t="s">
        <v>586</v>
      </c>
      <c r="S4916" t="s">
        <v>17552</v>
      </c>
      <c r="T4916">
        <v>35556</v>
      </c>
    </row>
    <row r="4917" spans="1:20" x14ac:dyDescent="0.3">
      <c r="A4917">
        <v>4916</v>
      </c>
      <c r="B4917" t="s">
        <v>27820</v>
      </c>
      <c r="C4917">
        <v>75957</v>
      </c>
      <c r="D4917" t="s">
        <v>27821</v>
      </c>
      <c r="E4917">
        <v>2</v>
      </c>
      <c r="F4917">
        <v>2</v>
      </c>
      <c r="G4917">
        <v>40</v>
      </c>
      <c r="H4917">
        <v>40</v>
      </c>
      <c r="I4917">
        <v>40</v>
      </c>
      <c r="J4917">
        <v>2010</v>
      </c>
      <c r="K4917">
        <v>799015</v>
      </c>
      <c r="L4917">
        <v>564086</v>
      </c>
      <c r="M4917">
        <v>66</v>
      </c>
      <c r="N4917" t="s">
        <v>29357</v>
      </c>
      <c r="O4917">
        <v>10</v>
      </c>
      <c r="P4917" t="s">
        <v>4187</v>
      </c>
      <c r="Q4917">
        <v>46</v>
      </c>
      <c r="R4917" t="s">
        <v>255</v>
      </c>
      <c r="S4917" t="s">
        <v>27823</v>
      </c>
      <c r="T4917">
        <v>35714</v>
      </c>
    </row>
    <row r="4918" spans="1:20" x14ac:dyDescent="0.3">
      <c r="A4918">
        <v>4917</v>
      </c>
      <c r="B4918" t="s">
        <v>28366</v>
      </c>
      <c r="C4918">
        <v>157521</v>
      </c>
      <c r="D4918" t="s">
        <v>28367</v>
      </c>
      <c r="E4918">
        <v>2</v>
      </c>
      <c r="F4918">
        <v>3</v>
      </c>
      <c r="G4918">
        <v>180</v>
      </c>
      <c r="H4918">
        <v>180</v>
      </c>
      <c r="I4918">
        <v>180</v>
      </c>
      <c r="J4918">
        <v>2015</v>
      </c>
      <c r="K4918">
        <v>697001</v>
      </c>
      <c r="L4918">
        <v>564081</v>
      </c>
      <c r="M4918">
        <v>132</v>
      </c>
      <c r="N4918" t="s">
        <v>28368</v>
      </c>
      <c r="O4918">
        <v>12</v>
      </c>
      <c r="P4918" t="s">
        <v>20914</v>
      </c>
      <c r="Q4918">
        <v>383</v>
      </c>
      <c r="R4918" t="s">
        <v>602</v>
      </c>
      <c r="S4918" t="s">
        <v>28369</v>
      </c>
      <c r="T4918">
        <v>325</v>
      </c>
    </row>
    <row r="4919" spans="1:20" x14ac:dyDescent="0.3">
      <c r="A4919">
        <v>4918</v>
      </c>
      <c r="B4919" t="s">
        <v>28282</v>
      </c>
      <c r="C4919">
        <v>163048</v>
      </c>
      <c r="D4919" t="s">
        <v>28283</v>
      </c>
      <c r="E4919">
        <v>1</v>
      </c>
      <c r="F4919">
        <v>4</v>
      </c>
      <c r="G4919">
        <v>20</v>
      </c>
      <c r="H4919">
        <v>20</v>
      </c>
      <c r="I4919">
        <v>20</v>
      </c>
      <c r="J4919">
        <v>2014</v>
      </c>
      <c r="K4919">
        <v>794032</v>
      </c>
      <c r="L4919">
        <v>564074</v>
      </c>
      <c r="M4919">
        <v>62</v>
      </c>
      <c r="N4919" t="s">
        <v>28284</v>
      </c>
      <c r="O4919">
        <v>0</v>
      </c>
      <c r="P4919" t="s">
        <v>3962</v>
      </c>
      <c r="Q4919">
        <v>246</v>
      </c>
      <c r="R4919" t="s">
        <v>797</v>
      </c>
      <c r="S4919" t="s">
        <v>3964</v>
      </c>
      <c r="T4919">
        <v>3</v>
      </c>
    </row>
    <row r="4920" spans="1:20" x14ac:dyDescent="0.3">
      <c r="A4920">
        <v>4919</v>
      </c>
      <c r="B4920" t="s">
        <v>27296</v>
      </c>
      <c r="C4920">
        <v>119407</v>
      </c>
      <c r="D4920" t="s">
        <v>27297</v>
      </c>
      <c r="E4920">
        <v>3</v>
      </c>
      <c r="F4920">
        <v>6</v>
      </c>
      <c r="G4920">
        <v>15</v>
      </c>
      <c r="H4920">
        <v>15</v>
      </c>
      <c r="I4920">
        <v>15</v>
      </c>
      <c r="J4920">
        <v>2012</v>
      </c>
      <c r="K4920">
        <v>579758</v>
      </c>
      <c r="L4920">
        <v>564057</v>
      </c>
      <c r="M4920">
        <v>975</v>
      </c>
      <c r="N4920" t="s">
        <v>27298</v>
      </c>
      <c r="O4920">
        <v>8</v>
      </c>
      <c r="P4920" t="s">
        <v>27299</v>
      </c>
      <c r="Q4920">
        <v>1824</v>
      </c>
      <c r="R4920" t="s">
        <v>27300</v>
      </c>
      <c r="S4920" t="s">
        <v>27301</v>
      </c>
      <c r="T4920">
        <v>12143</v>
      </c>
    </row>
    <row r="4921" spans="1:20" x14ac:dyDescent="0.3">
      <c r="A4921">
        <v>4920</v>
      </c>
      <c r="B4921" t="s">
        <v>27518</v>
      </c>
      <c r="C4921">
        <v>156737</v>
      </c>
      <c r="D4921" t="s">
        <v>27519</v>
      </c>
      <c r="E4921">
        <v>2</v>
      </c>
      <c r="F4921">
        <v>5</v>
      </c>
      <c r="G4921">
        <v>90</v>
      </c>
      <c r="H4921">
        <v>60</v>
      </c>
      <c r="I4921">
        <v>90</v>
      </c>
      <c r="J4921">
        <v>2015</v>
      </c>
      <c r="K4921">
        <v>636893</v>
      </c>
      <c r="L4921">
        <v>564052</v>
      </c>
      <c r="M4921">
        <v>231</v>
      </c>
      <c r="N4921" t="s">
        <v>27520</v>
      </c>
      <c r="O4921">
        <v>13</v>
      </c>
      <c r="P4921" t="s">
        <v>980</v>
      </c>
      <c r="Q4921">
        <v>637</v>
      </c>
      <c r="R4921" t="s">
        <v>27521</v>
      </c>
      <c r="S4921" t="s">
        <v>987</v>
      </c>
      <c r="T4921">
        <v>1875</v>
      </c>
    </row>
    <row r="4922" spans="1:20" x14ac:dyDescent="0.3">
      <c r="A4922">
        <v>4921</v>
      </c>
      <c r="B4922" t="s">
        <v>27181</v>
      </c>
      <c r="C4922">
        <v>19464</v>
      </c>
      <c r="D4922" t="s">
        <v>27182</v>
      </c>
      <c r="E4922">
        <v>2</v>
      </c>
      <c r="F4922">
        <v>2</v>
      </c>
      <c r="G4922">
        <v>90</v>
      </c>
      <c r="H4922">
        <v>90</v>
      </c>
      <c r="I4922">
        <v>90</v>
      </c>
      <c r="J4922">
        <v>2006</v>
      </c>
      <c r="K4922">
        <v>612163</v>
      </c>
      <c r="L4922">
        <v>564027</v>
      </c>
      <c r="M4922">
        <v>331</v>
      </c>
      <c r="N4922" t="s">
        <v>27183</v>
      </c>
      <c r="O4922">
        <v>0</v>
      </c>
      <c r="P4922" t="s">
        <v>7525</v>
      </c>
      <c r="Q4922">
        <v>579</v>
      </c>
      <c r="R4922" t="s">
        <v>8214</v>
      </c>
      <c r="S4922" t="s">
        <v>27184</v>
      </c>
      <c r="T4922">
        <v>18182</v>
      </c>
    </row>
    <row r="4923" spans="1:20" x14ac:dyDescent="0.3">
      <c r="A4923">
        <v>4922</v>
      </c>
      <c r="B4923" t="s">
        <v>27752</v>
      </c>
      <c r="C4923">
        <v>13875</v>
      </c>
      <c r="D4923" t="s">
        <v>27753</v>
      </c>
      <c r="E4923">
        <v>2</v>
      </c>
      <c r="F4923">
        <v>4</v>
      </c>
      <c r="G4923">
        <v>10</v>
      </c>
      <c r="H4923">
        <v>10</v>
      </c>
      <c r="I4923">
        <v>10</v>
      </c>
      <c r="J4923">
        <v>2004</v>
      </c>
      <c r="K4923">
        <v>634748</v>
      </c>
      <c r="L4923">
        <v>564026</v>
      </c>
      <c r="M4923">
        <v>218</v>
      </c>
      <c r="N4923" t="s">
        <v>27754</v>
      </c>
      <c r="O4923">
        <v>6</v>
      </c>
      <c r="P4923" t="s">
        <v>1877</v>
      </c>
      <c r="Q4923">
        <v>282</v>
      </c>
      <c r="R4923" t="s">
        <v>27755</v>
      </c>
      <c r="S4923" t="s">
        <v>5036</v>
      </c>
      <c r="T4923">
        <v>14444</v>
      </c>
    </row>
    <row r="4924" spans="1:20" x14ac:dyDescent="0.3">
      <c r="A4924">
        <v>4923</v>
      </c>
      <c r="B4924" t="s">
        <v>27342</v>
      </c>
      <c r="C4924">
        <v>363</v>
      </c>
      <c r="D4924" t="s">
        <v>27343</v>
      </c>
      <c r="E4924">
        <v>2</v>
      </c>
      <c r="F4924">
        <v>6</v>
      </c>
      <c r="G4924">
        <v>30</v>
      </c>
      <c r="H4924">
        <v>30</v>
      </c>
      <c r="I4924">
        <v>30</v>
      </c>
      <c r="J4924">
        <v>1998</v>
      </c>
      <c r="K4924">
        <v>58808</v>
      </c>
      <c r="L4924">
        <v>564015</v>
      </c>
      <c r="M4924">
        <v>659</v>
      </c>
      <c r="N4924" t="s">
        <v>27344</v>
      </c>
      <c r="O4924">
        <v>10</v>
      </c>
      <c r="P4924" t="s">
        <v>3024</v>
      </c>
      <c r="Q4924">
        <v>917</v>
      </c>
      <c r="R4924" t="s">
        <v>697</v>
      </c>
      <c r="S4924" t="s">
        <v>413</v>
      </c>
      <c r="T4924">
        <v>14462</v>
      </c>
    </row>
    <row r="4925" spans="1:20" x14ac:dyDescent="0.3">
      <c r="A4925">
        <v>4924</v>
      </c>
      <c r="B4925" t="s">
        <v>27541</v>
      </c>
      <c r="C4925">
        <v>183264</v>
      </c>
      <c r="D4925" t="s">
        <v>27542</v>
      </c>
      <c r="E4925">
        <v>2</v>
      </c>
      <c r="F4925">
        <v>5</v>
      </c>
      <c r="G4925">
        <v>30</v>
      </c>
      <c r="H4925">
        <v>30</v>
      </c>
      <c r="I4925">
        <v>30</v>
      </c>
      <c r="J4925">
        <v>2015</v>
      </c>
      <c r="K4925">
        <v>619753</v>
      </c>
      <c r="L4925">
        <v>564014</v>
      </c>
      <c r="M4925">
        <v>267</v>
      </c>
      <c r="N4925" t="s">
        <v>27543</v>
      </c>
      <c r="O4925">
        <v>8</v>
      </c>
      <c r="P4925" t="s">
        <v>3275</v>
      </c>
      <c r="Q4925">
        <v>479</v>
      </c>
      <c r="R4925" t="s">
        <v>888</v>
      </c>
      <c r="S4925" t="s">
        <v>5320</v>
      </c>
      <c r="T4925">
        <v>12727</v>
      </c>
    </row>
    <row r="4926" spans="1:20" x14ac:dyDescent="0.3">
      <c r="A4926">
        <v>4925</v>
      </c>
      <c r="B4926" t="s">
        <v>21703</v>
      </c>
      <c r="C4926">
        <v>8790</v>
      </c>
      <c r="D4926" t="s">
        <v>21704</v>
      </c>
      <c r="E4926">
        <v>3</v>
      </c>
      <c r="F4926">
        <v>16</v>
      </c>
      <c r="G4926">
        <v>45</v>
      </c>
      <c r="H4926">
        <v>45</v>
      </c>
      <c r="I4926">
        <v>45</v>
      </c>
      <c r="J4926">
        <v>1990</v>
      </c>
      <c r="K4926">
        <v>599868</v>
      </c>
      <c r="L4926">
        <v>564008</v>
      </c>
      <c r="M4926">
        <v>605</v>
      </c>
      <c r="N4926" t="s">
        <v>27147</v>
      </c>
      <c r="O4926">
        <v>12</v>
      </c>
      <c r="P4926" t="s">
        <v>21706</v>
      </c>
      <c r="Q4926">
        <v>836</v>
      </c>
      <c r="R4926" t="s">
        <v>819</v>
      </c>
      <c r="S4926" t="s">
        <v>21707</v>
      </c>
      <c r="T4926">
        <v>11698</v>
      </c>
    </row>
    <row r="4927" spans="1:20" x14ac:dyDescent="0.3">
      <c r="A4927">
        <v>4926</v>
      </c>
      <c r="B4927" t="s">
        <v>27523</v>
      </c>
      <c r="C4927">
        <v>31443</v>
      </c>
      <c r="D4927" t="s">
        <v>27524</v>
      </c>
      <c r="E4927">
        <v>2</v>
      </c>
      <c r="F4927">
        <v>2</v>
      </c>
      <c r="G4927">
        <v>0</v>
      </c>
      <c r="H4927">
        <v>0</v>
      </c>
      <c r="I4927">
        <v>0</v>
      </c>
      <c r="J4927">
        <v>2007</v>
      </c>
      <c r="K4927">
        <v>765125</v>
      </c>
      <c r="L4927">
        <v>564007</v>
      </c>
      <c r="M4927">
        <v>80</v>
      </c>
      <c r="N4927" t="s">
        <v>27525</v>
      </c>
      <c r="O4927">
        <v>0</v>
      </c>
      <c r="P4927" t="s">
        <v>19791</v>
      </c>
      <c r="Q4927">
        <v>423</v>
      </c>
      <c r="R4927" t="s">
        <v>1618</v>
      </c>
      <c r="S4927" t="s">
        <v>27526</v>
      </c>
      <c r="T4927">
        <v>34615</v>
      </c>
    </row>
    <row r="4928" spans="1:20" x14ac:dyDescent="0.3">
      <c r="A4928">
        <v>4927</v>
      </c>
      <c r="B4928" t="s">
        <v>27304</v>
      </c>
      <c r="C4928">
        <v>7718</v>
      </c>
      <c r="D4928" t="s">
        <v>27305</v>
      </c>
      <c r="E4928">
        <v>2</v>
      </c>
      <c r="F4928">
        <v>4</v>
      </c>
      <c r="G4928">
        <v>45</v>
      </c>
      <c r="H4928">
        <v>45</v>
      </c>
      <c r="I4928">
        <v>45</v>
      </c>
      <c r="J4928">
        <v>2003</v>
      </c>
      <c r="K4928">
        <v>622109</v>
      </c>
      <c r="L4928">
        <v>564006</v>
      </c>
      <c r="M4928">
        <v>256</v>
      </c>
      <c r="N4928" t="s">
        <v>27306</v>
      </c>
      <c r="O4928">
        <v>10</v>
      </c>
      <c r="P4928" t="s">
        <v>3756</v>
      </c>
      <c r="Q4928">
        <v>428</v>
      </c>
      <c r="R4928" t="s">
        <v>27307</v>
      </c>
      <c r="S4928" t="s">
        <v>14793</v>
      </c>
      <c r="T4928">
        <v>18333</v>
      </c>
    </row>
    <row r="4929" spans="1:20" x14ac:dyDescent="0.3">
      <c r="A4929">
        <v>4928</v>
      </c>
      <c r="B4929" t="s">
        <v>27336</v>
      </c>
      <c r="C4929">
        <v>1416</v>
      </c>
      <c r="D4929" t="s">
        <v>27337</v>
      </c>
      <c r="E4929">
        <v>2</v>
      </c>
      <c r="F4929">
        <v>4</v>
      </c>
      <c r="G4929">
        <v>30</v>
      </c>
      <c r="H4929">
        <v>30</v>
      </c>
      <c r="I4929">
        <v>30</v>
      </c>
      <c r="J4929">
        <v>2001</v>
      </c>
      <c r="K4929">
        <v>603605</v>
      </c>
      <c r="L4929">
        <v>564001</v>
      </c>
      <c r="M4929">
        <v>380</v>
      </c>
      <c r="N4929" t="s">
        <v>27338</v>
      </c>
      <c r="O4929">
        <v>10</v>
      </c>
      <c r="P4929" t="s">
        <v>4109</v>
      </c>
      <c r="Q4929">
        <v>626</v>
      </c>
      <c r="R4929" t="s">
        <v>255</v>
      </c>
      <c r="S4929" t="s">
        <v>4309</v>
      </c>
      <c r="T4929">
        <v>25429</v>
      </c>
    </row>
    <row r="4930" spans="1:20" x14ac:dyDescent="0.3">
      <c r="A4930">
        <v>4929</v>
      </c>
      <c r="B4930" t="s">
        <v>26891</v>
      </c>
      <c r="C4930">
        <v>34152</v>
      </c>
      <c r="D4930" t="s">
        <v>26892</v>
      </c>
      <c r="E4930">
        <v>2</v>
      </c>
      <c r="F4930">
        <v>2</v>
      </c>
      <c r="G4930">
        <v>60</v>
      </c>
      <c r="H4930">
        <v>60</v>
      </c>
      <c r="I4930">
        <v>60</v>
      </c>
      <c r="J4930">
        <v>2009</v>
      </c>
      <c r="K4930">
        <v>652537</v>
      </c>
      <c r="L4930">
        <v>563995</v>
      </c>
      <c r="M4930">
        <v>203</v>
      </c>
      <c r="N4930" t="s">
        <v>26893</v>
      </c>
      <c r="O4930">
        <v>14</v>
      </c>
      <c r="P4930" t="s">
        <v>4947</v>
      </c>
      <c r="Q4930">
        <v>848</v>
      </c>
      <c r="R4930" t="s">
        <v>7146</v>
      </c>
      <c r="S4930" t="s">
        <v>26894</v>
      </c>
      <c r="T4930">
        <v>27</v>
      </c>
    </row>
    <row r="4931" spans="1:20" x14ac:dyDescent="0.3">
      <c r="A4931">
        <v>4930</v>
      </c>
      <c r="B4931" t="s">
        <v>21542</v>
      </c>
      <c r="C4931">
        <v>186302</v>
      </c>
      <c r="D4931" t="s">
        <v>21543</v>
      </c>
      <c r="E4931">
        <v>2</v>
      </c>
      <c r="F4931">
        <v>6</v>
      </c>
      <c r="G4931">
        <v>25</v>
      </c>
      <c r="H4931">
        <v>15</v>
      </c>
      <c r="I4931">
        <v>25</v>
      </c>
      <c r="J4931">
        <v>2015</v>
      </c>
      <c r="K4931">
        <v>655317</v>
      </c>
      <c r="L4931">
        <v>563979</v>
      </c>
      <c r="M4931">
        <v>202</v>
      </c>
      <c r="N4931" t="s">
        <v>28665</v>
      </c>
      <c r="O4931">
        <v>8</v>
      </c>
      <c r="P4931" t="s">
        <v>980</v>
      </c>
      <c r="Q4931">
        <v>329</v>
      </c>
      <c r="R4931" t="s">
        <v>819</v>
      </c>
      <c r="S4931" t="s">
        <v>4468</v>
      </c>
      <c r="T4931">
        <v>125</v>
      </c>
    </row>
    <row r="4932" spans="1:20" x14ac:dyDescent="0.3">
      <c r="A4932">
        <v>4931</v>
      </c>
      <c r="B4932" t="s">
        <v>28371</v>
      </c>
      <c r="C4932">
        <v>144468</v>
      </c>
      <c r="D4932" t="s">
        <v>28372</v>
      </c>
      <c r="E4932">
        <v>2</v>
      </c>
      <c r="F4932">
        <v>6</v>
      </c>
      <c r="G4932">
        <v>15</v>
      </c>
      <c r="H4932">
        <v>15</v>
      </c>
      <c r="I4932">
        <v>15</v>
      </c>
      <c r="J4932">
        <v>2013</v>
      </c>
      <c r="K4932">
        <v>624942</v>
      </c>
      <c r="L4932">
        <v>563971</v>
      </c>
      <c r="M4932">
        <v>259</v>
      </c>
      <c r="N4932" t="s">
        <v>28373</v>
      </c>
      <c r="O4932">
        <v>5</v>
      </c>
      <c r="P4932" t="s">
        <v>4404</v>
      </c>
      <c r="Q4932">
        <v>487</v>
      </c>
      <c r="R4932" t="s">
        <v>28374</v>
      </c>
      <c r="S4932" t="s">
        <v>5363</v>
      </c>
      <c r="T4932">
        <v>10667</v>
      </c>
    </row>
    <row r="4933" spans="1:20" x14ac:dyDescent="0.3">
      <c r="A4933">
        <v>4932</v>
      </c>
      <c r="B4933" t="s">
        <v>27282</v>
      </c>
      <c r="C4933">
        <v>15722</v>
      </c>
      <c r="D4933" t="s">
        <v>27283</v>
      </c>
      <c r="E4933">
        <v>2</v>
      </c>
      <c r="F4933">
        <v>4</v>
      </c>
      <c r="G4933">
        <v>20</v>
      </c>
      <c r="H4933">
        <v>20</v>
      </c>
      <c r="I4933">
        <v>20</v>
      </c>
      <c r="J4933">
        <v>1930</v>
      </c>
      <c r="K4933">
        <v>682799</v>
      </c>
      <c r="L4933">
        <v>563968</v>
      </c>
      <c r="M4933">
        <v>134</v>
      </c>
      <c r="N4933" t="s">
        <v>27284</v>
      </c>
      <c r="O4933">
        <v>8</v>
      </c>
      <c r="P4933" t="s">
        <v>4250</v>
      </c>
      <c r="Q4933">
        <v>126</v>
      </c>
      <c r="R4933" t="s">
        <v>697</v>
      </c>
      <c r="S4933" t="s">
        <v>443</v>
      </c>
      <c r="T4933">
        <v>25385</v>
      </c>
    </row>
    <row r="4934" spans="1:20" x14ac:dyDescent="0.3">
      <c r="A4934">
        <v>4933</v>
      </c>
      <c r="B4934" t="s">
        <v>27243</v>
      </c>
      <c r="C4934">
        <v>102107</v>
      </c>
      <c r="D4934" t="s">
        <v>27244</v>
      </c>
      <c r="E4934">
        <v>2</v>
      </c>
      <c r="F4934">
        <v>5</v>
      </c>
      <c r="G4934">
        <v>20</v>
      </c>
      <c r="H4934">
        <v>20</v>
      </c>
      <c r="I4934">
        <v>20</v>
      </c>
      <c r="J4934">
        <v>2013</v>
      </c>
      <c r="K4934">
        <v>628043</v>
      </c>
      <c r="L4934">
        <v>563959</v>
      </c>
      <c r="M4934">
        <v>254</v>
      </c>
      <c r="N4934" t="s">
        <v>27245</v>
      </c>
      <c r="O4934">
        <v>8</v>
      </c>
      <c r="P4934" t="s">
        <v>17312</v>
      </c>
      <c r="Q4934">
        <v>526</v>
      </c>
      <c r="R4934" t="s">
        <v>825</v>
      </c>
      <c r="S4934" t="s">
        <v>27246</v>
      </c>
      <c r="T4934">
        <v>15</v>
      </c>
    </row>
    <row r="4935" spans="1:20" x14ac:dyDescent="0.3">
      <c r="A4935">
        <v>4934</v>
      </c>
      <c r="B4935" t="s">
        <v>27326</v>
      </c>
      <c r="C4935">
        <v>303</v>
      </c>
      <c r="D4935" t="s">
        <v>27327</v>
      </c>
      <c r="E4935">
        <v>4</v>
      </c>
      <c r="F4935">
        <v>10</v>
      </c>
      <c r="G4935">
        <v>90</v>
      </c>
      <c r="H4935">
        <v>90</v>
      </c>
      <c r="I4935">
        <v>90</v>
      </c>
      <c r="J4935">
        <v>1992</v>
      </c>
      <c r="K4935">
        <v>643783</v>
      </c>
      <c r="L4935">
        <v>563943</v>
      </c>
      <c r="M4935">
        <v>189</v>
      </c>
      <c r="N4935" t="s">
        <v>27328</v>
      </c>
      <c r="O4935">
        <v>12</v>
      </c>
      <c r="P4935" t="s">
        <v>980</v>
      </c>
      <c r="Q4935">
        <v>374</v>
      </c>
      <c r="R4935" t="s">
        <v>27329</v>
      </c>
      <c r="S4935" t="s">
        <v>27330</v>
      </c>
      <c r="T4935">
        <v>22941</v>
      </c>
    </row>
    <row r="4936" spans="1:20" x14ac:dyDescent="0.3">
      <c r="A4936">
        <v>4935</v>
      </c>
      <c r="B4936" t="s">
        <v>27250</v>
      </c>
      <c r="C4936">
        <v>40213</v>
      </c>
      <c r="D4936" t="s">
        <v>27251</v>
      </c>
      <c r="E4936">
        <v>2</v>
      </c>
      <c r="F4936">
        <v>5</v>
      </c>
      <c r="G4936">
        <v>30</v>
      </c>
      <c r="H4936">
        <v>30</v>
      </c>
      <c r="I4936">
        <v>30</v>
      </c>
      <c r="J4936">
        <v>2009</v>
      </c>
      <c r="K4936">
        <v>622796</v>
      </c>
      <c r="L4936">
        <v>563942</v>
      </c>
      <c r="M4936">
        <v>270</v>
      </c>
      <c r="N4936" t="s">
        <v>27252</v>
      </c>
      <c r="O4936">
        <v>8</v>
      </c>
      <c r="P4936" t="s">
        <v>15072</v>
      </c>
      <c r="Q4936">
        <v>359</v>
      </c>
      <c r="R4936" t="s">
        <v>27253</v>
      </c>
      <c r="S4936" t="s">
        <v>15074</v>
      </c>
      <c r="T4936">
        <v>156</v>
      </c>
    </row>
    <row r="4937" spans="1:20" x14ac:dyDescent="0.3">
      <c r="A4937">
        <v>4936</v>
      </c>
      <c r="B4937" t="s">
        <v>27992</v>
      </c>
      <c r="C4937">
        <v>155322</v>
      </c>
      <c r="D4937" t="s">
        <v>27993</v>
      </c>
      <c r="E4937">
        <v>2</v>
      </c>
      <c r="F4937">
        <v>5</v>
      </c>
      <c r="G4937">
        <v>10</v>
      </c>
      <c r="H4937">
        <v>10</v>
      </c>
      <c r="I4937">
        <v>10</v>
      </c>
      <c r="J4937">
        <v>2014</v>
      </c>
      <c r="K4937">
        <v>649101</v>
      </c>
      <c r="L4937">
        <v>563939</v>
      </c>
      <c r="M4937">
        <v>170</v>
      </c>
      <c r="N4937" t="s">
        <v>27994</v>
      </c>
      <c r="O4937">
        <v>14</v>
      </c>
      <c r="P4937" t="s">
        <v>980</v>
      </c>
      <c r="Q4937">
        <v>304</v>
      </c>
      <c r="R4937" t="s">
        <v>442</v>
      </c>
      <c r="S4937" t="s">
        <v>20753</v>
      </c>
      <c r="T4937">
        <v>1</v>
      </c>
    </row>
    <row r="4938" spans="1:20" x14ac:dyDescent="0.3">
      <c r="A4938">
        <v>4937</v>
      </c>
      <c r="B4938" t="s">
        <v>21973</v>
      </c>
      <c r="C4938">
        <v>81850</v>
      </c>
      <c r="D4938" t="s">
        <v>21974</v>
      </c>
      <c r="E4938">
        <v>3</v>
      </c>
      <c r="F4938">
        <v>8</v>
      </c>
      <c r="G4938">
        <v>20</v>
      </c>
      <c r="H4938">
        <v>20</v>
      </c>
      <c r="I4938">
        <v>20</v>
      </c>
      <c r="J4938">
        <v>2010</v>
      </c>
      <c r="K4938">
        <v>640282</v>
      </c>
      <c r="L4938">
        <v>563922</v>
      </c>
      <c r="M4938">
        <v>195</v>
      </c>
      <c r="N4938" t="s">
        <v>27810</v>
      </c>
      <c r="O4938">
        <v>8</v>
      </c>
      <c r="P4938" t="s">
        <v>21976</v>
      </c>
      <c r="Q4938">
        <v>438</v>
      </c>
      <c r="R4938" t="s">
        <v>21977</v>
      </c>
      <c r="S4938" t="s">
        <v>21978</v>
      </c>
      <c r="T4938">
        <v>1</v>
      </c>
    </row>
    <row r="4939" spans="1:20" x14ac:dyDescent="0.3">
      <c r="A4939">
        <v>4938</v>
      </c>
      <c r="B4939" t="s">
        <v>20955</v>
      </c>
      <c r="C4939">
        <v>172207</v>
      </c>
      <c r="D4939" t="s">
        <v>20956</v>
      </c>
      <c r="E4939">
        <v>2</v>
      </c>
      <c r="F4939">
        <v>8</v>
      </c>
      <c r="G4939">
        <v>30</v>
      </c>
      <c r="H4939">
        <v>30</v>
      </c>
      <c r="I4939">
        <v>0</v>
      </c>
      <c r="J4939">
        <v>2015</v>
      </c>
      <c r="K4939">
        <v>648574</v>
      </c>
      <c r="L4939">
        <v>563917</v>
      </c>
      <c r="M4939">
        <v>176</v>
      </c>
      <c r="N4939" t="s">
        <v>29358</v>
      </c>
      <c r="O4939">
        <v>10</v>
      </c>
      <c r="P4939" t="s">
        <v>980</v>
      </c>
      <c r="Q4939">
        <v>716</v>
      </c>
      <c r="R4939" t="s">
        <v>11869</v>
      </c>
      <c r="S4939" t="s">
        <v>1922</v>
      </c>
      <c r="T4939">
        <v>13333</v>
      </c>
    </row>
    <row r="4940" spans="1:20" x14ac:dyDescent="0.3">
      <c r="A4940">
        <v>4939</v>
      </c>
      <c r="B4940" t="s">
        <v>27332</v>
      </c>
      <c r="C4940">
        <v>5351</v>
      </c>
      <c r="D4940" t="s">
        <v>27333</v>
      </c>
      <c r="E4940">
        <v>1</v>
      </c>
      <c r="F4940">
        <v>4</v>
      </c>
      <c r="G4940">
        <v>720</v>
      </c>
      <c r="H4940">
        <v>120</v>
      </c>
      <c r="I4940">
        <v>720</v>
      </c>
      <c r="J4940">
        <v>1994</v>
      </c>
      <c r="K4940">
        <v>707026</v>
      </c>
      <c r="L4940">
        <v>563916</v>
      </c>
      <c r="M4940">
        <v>116</v>
      </c>
      <c r="N4940" t="s">
        <v>27334</v>
      </c>
      <c r="O4940">
        <v>12</v>
      </c>
      <c r="P4940" t="s">
        <v>4690</v>
      </c>
      <c r="Q4940">
        <v>490</v>
      </c>
      <c r="R4940" t="s">
        <v>602</v>
      </c>
      <c r="S4940" t="s">
        <v>27335</v>
      </c>
      <c r="T4940">
        <v>34545</v>
      </c>
    </row>
    <row r="4941" spans="1:20" x14ac:dyDescent="0.3">
      <c r="A4941">
        <v>4940</v>
      </c>
      <c r="B4941" t="s">
        <v>27782</v>
      </c>
      <c r="C4941">
        <v>13520</v>
      </c>
      <c r="D4941" t="s">
        <v>27783</v>
      </c>
      <c r="E4941">
        <v>1</v>
      </c>
      <c r="F4941">
        <v>2</v>
      </c>
      <c r="G4941">
        <v>0</v>
      </c>
      <c r="H4941">
        <v>0</v>
      </c>
      <c r="I4941">
        <v>0</v>
      </c>
      <c r="J4941">
        <v>1987</v>
      </c>
      <c r="K4941">
        <v>72599</v>
      </c>
      <c r="L4941">
        <v>563915</v>
      </c>
      <c r="M4941">
        <v>101</v>
      </c>
      <c r="N4941" t="s">
        <v>27784</v>
      </c>
      <c r="O4941">
        <v>12</v>
      </c>
      <c r="P4941" t="s">
        <v>5829</v>
      </c>
      <c r="Q4941">
        <v>397</v>
      </c>
      <c r="R4941" t="s">
        <v>1618</v>
      </c>
      <c r="S4941" t="s">
        <v>17286</v>
      </c>
      <c r="T4941">
        <v>37333</v>
      </c>
    </row>
    <row r="4942" spans="1:20" x14ac:dyDescent="0.3">
      <c r="A4942">
        <v>4941</v>
      </c>
      <c r="B4942" t="s">
        <v>21451</v>
      </c>
      <c r="C4942">
        <v>170415</v>
      </c>
      <c r="D4942" t="s">
        <v>21452</v>
      </c>
      <c r="E4942">
        <v>2</v>
      </c>
      <c r="F4942">
        <v>6</v>
      </c>
      <c r="G4942">
        <v>30</v>
      </c>
      <c r="H4942">
        <v>30</v>
      </c>
      <c r="I4942">
        <v>30</v>
      </c>
      <c r="J4942">
        <v>2015</v>
      </c>
      <c r="K4942">
        <v>623527</v>
      </c>
      <c r="L4942">
        <v>563912</v>
      </c>
      <c r="M4942">
        <v>292</v>
      </c>
      <c r="N4942" t="s">
        <v>29359</v>
      </c>
      <c r="O4942">
        <v>8</v>
      </c>
      <c r="P4942" t="s">
        <v>21454</v>
      </c>
      <c r="Q4942">
        <v>1018</v>
      </c>
      <c r="R4942" t="s">
        <v>797</v>
      </c>
      <c r="S4942" t="s">
        <v>5102</v>
      </c>
      <c r="T4942">
        <v>16</v>
      </c>
    </row>
    <row r="4943" spans="1:20" x14ac:dyDescent="0.3">
      <c r="A4943">
        <v>4942</v>
      </c>
      <c r="B4943" t="s">
        <v>27356</v>
      </c>
      <c r="C4943">
        <v>24996</v>
      </c>
      <c r="D4943" t="s">
        <v>27357</v>
      </c>
      <c r="E4943">
        <v>2</v>
      </c>
      <c r="F4943">
        <v>999</v>
      </c>
      <c r="G4943">
        <v>1</v>
      </c>
      <c r="H4943">
        <v>1</v>
      </c>
      <c r="I4943">
        <v>1</v>
      </c>
      <c r="J4943">
        <v>2006</v>
      </c>
      <c r="K4943">
        <v>649855</v>
      </c>
      <c r="L4943">
        <v>563899</v>
      </c>
      <c r="M4943">
        <v>169</v>
      </c>
      <c r="N4943" t="s">
        <v>27358</v>
      </c>
      <c r="O4943">
        <v>6</v>
      </c>
      <c r="P4943" t="s">
        <v>980</v>
      </c>
      <c r="Q4943">
        <v>267</v>
      </c>
      <c r="R4943" t="s">
        <v>27359</v>
      </c>
      <c r="S4943" t="s">
        <v>478</v>
      </c>
      <c r="T4943">
        <v>1</v>
      </c>
    </row>
    <row r="4944" spans="1:20" x14ac:dyDescent="0.3">
      <c r="A4944">
        <v>4943</v>
      </c>
      <c r="B4944" t="s">
        <v>27566</v>
      </c>
      <c r="C4944">
        <v>127275</v>
      </c>
      <c r="D4944" t="s">
        <v>27567</v>
      </c>
      <c r="E4944">
        <v>2</v>
      </c>
      <c r="F4944">
        <v>4</v>
      </c>
      <c r="G4944">
        <v>45</v>
      </c>
      <c r="H4944">
        <v>45</v>
      </c>
      <c r="I4944">
        <v>45</v>
      </c>
      <c r="J4944">
        <v>2012</v>
      </c>
      <c r="K4944">
        <v>656815</v>
      </c>
      <c r="L4944">
        <v>563892</v>
      </c>
      <c r="M4944">
        <v>157</v>
      </c>
      <c r="N4944" t="s">
        <v>27568</v>
      </c>
      <c r="O4944">
        <v>12</v>
      </c>
      <c r="P4944" t="s">
        <v>3024</v>
      </c>
      <c r="Q4944">
        <v>290</v>
      </c>
      <c r="R4944" t="s">
        <v>613</v>
      </c>
      <c r="S4944" t="s">
        <v>27569</v>
      </c>
      <c r="T4944">
        <v>20667</v>
      </c>
    </row>
    <row r="4945" spans="1:20" x14ac:dyDescent="0.3">
      <c r="A4945">
        <v>4944</v>
      </c>
      <c r="B4945" t="s">
        <v>21602</v>
      </c>
      <c r="C4945">
        <v>174611</v>
      </c>
      <c r="D4945" t="s">
        <v>21603</v>
      </c>
      <c r="E4945">
        <v>2</v>
      </c>
      <c r="F4945">
        <v>7</v>
      </c>
      <c r="G4945">
        <v>40</v>
      </c>
      <c r="H4945">
        <v>20</v>
      </c>
      <c r="I4945">
        <v>40</v>
      </c>
      <c r="J4945">
        <v>2015</v>
      </c>
      <c r="K4945">
        <v>652805</v>
      </c>
      <c r="L4945">
        <v>563887</v>
      </c>
      <c r="M4945">
        <v>185</v>
      </c>
      <c r="N4945" t="s">
        <v>28224</v>
      </c>
      <c r="O4945">
        <v>8</v>
      </c>
      <c r="P4945" t="s">
        <v>21605</v>
      </c>
      <c r="Q4945">
        <v>740</v>
      </c>
      <c r="R4945" t="s">
        <v>21606</v>
      </c>
      <c r="S4945" t="s">
        <v>8694</v>
      </c>
      <c r="T4945">
        <v>13333</v>
      </c>
    </row>
    <row r="4946" spans="1:20" x14ac:dyDescent="0.3">
      <c r="A4946">
        <v>4945</v>
      </c>
      <c r="B4946" t="s">
        <v>28480</v>
      </c>
      <c r="C4946">
        <v>167292</v>
      </c>
      <c r="D4946" t="s">
        <v>28481</v>
      </c>
      <c r="E4946">
        <v>2</v>
      </c>
      <c r="F4946">
        <v>4</v>
      </c>
      <c r="G4946">
        <v>15</v>
      </c>
      <c r="H4946">
        <v>15</v>
      </c>
      <c r="I4946">
        <v>15</v>
      </c>
      <c r="J4946">
        <v>2014</v>
      </c>
      <c r="K4946">
        <v>607227</v>
      </c>
      <c r="L4946">
        <v>563884</v>
      </c>
      <c r="M4946">
        <v>348</v>
      </c>
      <c r="N4946" t="s">
        <v>28482</v>
      </c>
      <c r="O4946">
        <v>6</v>
      </c>
      <c r="P4946" t="s">
        <v>980</v>
      </c>
      <c r="Q4946">
        <v>506</v>
      </c>
      <c r="R4946" t="s">
        <v>442</v>
      </c>
      <c r="S4946" t="s">
        <v>28483</v>
      </c>
      <c r="T4946">
        <v>1</v>
      </c>
    </row>
    <row r="4947" spans="1:20" x14ac:dyDescent="0.3">
      <c r="A4947">
        <v>4946</v>
      </c>
      <c r="B4947" t="s">
        <v>27457</v>
      </c>
      <c r="C4947">
        <v>18401</v>
      </c>
      <c r="D4947" t="s">
        <v>27458</v>
      </c>
      <c r="E4947">
        <v>1</v>
      </c>
      <c r="F4947">
        <v>4</v>
      </c>
      <c r="G4947">
        <v>240</v>
      </c>
      <c r="H4947">
        <v>240</v>
      </c>
      <c r="I4947">
        <v>240</v>
      </c>
      <c r="J4947">
        <v>2005</v>
      </c>
      <c r="K4947">
        <v>727196</v>
      </c>
      <c r="L4947">
        <v>563881</v>
      </c>
      <c r="M4947">
        <v>107</v>
      </c>
      <c r="N4947" t="s">
        <v>27459</v>
      </c>
      <c r="O4947">
        <v>12</v>
      </c>
      <c r="P4947" t="s">
        <v>7366</v>
      </c>
      <c r="Q4947">
        <v>450</v>
      </c>
      <c r="R4947" t="s">
        <v>602</v>
      </c>
      <c r="S4947" t="s">
        <v>27460</v>
      </c>
      <c r="T4947">
        <v>46071</v>
      </c>
    </row>
    <row r="4948" spans="1:20" x14ac:dyDescent="0.3">
      <c r="A4948">
        <v>4947</v>
      </c>
      <c r="B4948" t="s">
        <v>27373</v>
      </c>
      <c r="C4948">
        <v>3340</v>
      </c>
      <c r="D4948" t="s">
        <v>27374</v>
      </c>
      <c r="E4948">
        <v>2</v>
      </c>
      <c r="F4948">
        <v>8</v>
      </c>
      <c r="G4948">
        <v>45</v>
      </c>
      <c r="H4948">
        <v>45</v>
      </c>
      <c r="I4948">
        <v>45</v>
      </c>
      <c r="J4948">
        <v>2000</v>
      </c>
      <c r="K4948">
        <v>730465</v>
      </c>
      <c r="L4948">
        <v>56388</v>
      </c>
      <c r="M4948">
        <v>86</v>
      </c>
      <c r="N4948" t="s">
        <v>27375</v>
      </c>
      <c r="O4948">
        <v>12</v>
      </c>
      <c r="P4948" t="s">
        <v>27376</v>
      </c>
      <c r="Q4948">
        <v>200</v>
      </c>
      <c r="R4948" t="s">
        <v>27377</v>
      </c>
      <c r="S4948" t="s">
        <v>27378</v>
      </c>
      <c r="T4948">
        <v>27143</v>
      </c>
    </row>
    <row r="4949" spans="1:20" x14ac:dyDescent="0.3">
      <c r="A4949">
        <v>4948</v>
      </c>
      <c r="B4949" t="s">
        <v>29360</v>
      </c>
      <c r="C4949">
        <v>159470</v>
      </c>
      <c r="D4949" t="s">
        <v>29361</v>
      </c>
      <c r="E4949">
        <v>2</v>
      </c>
      <c r="F4949">
        <v>4</v>
      </c>
      <c r="G4949">
        <v>30</v>
      </c>
      <c r="H4949">
        <v>30</v>
      </c>
      <c r="I4949">
        <v>30</v>
      </c>
      <c r="J4949">
        <v>2013</v>
      </c>
      <c r="K4949">
        <v>653415</v>
      </c>
      <c r="L4949">
        <v>563874</v>
      </c>
      <c r="M4949">
        <v>164</v>
      </c>
      <c r="N4949" t="s">
        <v>29362</v>
      </c>
      <c r="O4949">
        <v>12</v>
      </c>
      <c r="P4949" t="s">
        <v>112</v>
      </c>
      <c r="Q4949">
        <v>234</v>
      </c>
      <c r="R4949" t="s">
        <v>11540</v>
      </c>
      <c r="S4949" t="s">
        <v>29363</v>
      </c>
      <c r="T4949">
        <v>25</v>
      </c>
    </row>
    <row r="4950" spans="1:20" x14ac:dyDescent="0.3">
      <c r="A4950">
        <v>4949</v>
      </c>
      <c r="B4950" t="s">
        <v>21935</v>
      </c>
      <c r="C4950">
        <v>153113</v>
      </c>
      <c r="D4950" t="s">
        <v>21936</v>
      </c>
      <c r="E4950">
        <v>2</v>
      </c>
      <c r="F4950">
        <v>4</v>
      </c>
      <c r="G4950">
        <v>60</v>
      </c>
      <c r="H4950">
        <v>60</v>
      </c>
      <c r="I4950">
        <v>60</v>
      </c>
      <c r="J4950">
        <v>2016</v>
      </c>
      <c r="K4950">
        <v>808034</v>
      </c>
      <c r="L4950">
        <v>563862</v>
      </c>
      <c r="M4950">
        <v>89</v>
      </c>
      <c r="N4950" t="s">
        <v>27504</v>
      </c>
      <c r="O4950">
        <v>14</v>
      </c>
      <c r="P4950" t="s">
        <v>1089</v>
      </c>
      <c r="Q4950">
        <v>184</v>
      </c>
      <c r="R4950" t="s">
        <v>7146</v>
      </c>
      <c r="S4950" t="s">
        <v>21938</v>
      </c>
      <c r="T4950">
        <v>25556</v>
      </c>
    </row>
    <row r="4951" spans="1:20" x14ac:dyDescent="0.3">
      <c r="A4951">
        <v>4950</v>
      </c>
      <c r="B4951" t="s">
        <v>27339</v>
      </c>
      <c r="C4951">
        <v>85572</v>
      </c>
      <c r="D4951" t="s">
        <v>27340</v>
      </c>
      <c r="E4951">
        <v>2</v>
      </c>
      <c r="F4951">
        <v>2</v>
      </c>
      <c r="G4951">
        <v>0</v>
      </c>
      <c r="H4951">
        <v>0</v>
      </c>
      <c r="I4951">
        <v>0</v>
      </c>
      <c r="J4951">
        <v>2011</v>
      </c>
      <c r="K4951">
        <v>766346</v>
      </c>
      <c r="L4951">
        <v>56386</v>
      </c>
      <c r="M4951">
        <v>81</v>
      </c>
      <c r="N4951" t="s">
        <v>27341</v>
      </c>
      <c r="O4951">
        <v>0</v>
      </c>
      <c r="P4951" t="s">
        <v>19791</v>
      </c>
      <c r="Q4951">
        <v>355</v>
      </c>
      <c r="R4951" t="s">
        <v>1618</v>
      </c>
      <c r="S4951" t="s">
        <v>14550</v>
      </c>
      <c r="T4951">
        <v>32667</v>
      </c>
    </row>
    <row r="4952" spans="1:20" x14ac:dyDescent="0.3">
      <c r="A4952">
        <v>4951</v>
      </c>
      <c r="B4952" t="s">
        <v>21851</v>
      </c>
      <c r="C4952">
        <v>145609</v>
      </c>
      <c r="D4952" t="s">
        <v>21852</v>
      </c>
      <c r="E4952">
        <v>3</v>
      </c>
      <c r="F4952">
        <v>6</v>
      </c>
      <c r="G4952">
        <v>15</v>
      </c>
      <c r="H4952">
        <v>15</v>
      </c>
      <c r="I4952">
        <v>15</v>
      </c>
      <c r="J4952">
        <v>2015</v>
      </c>
      <c r="K4952">
        <v>711165</v>
      </c>
      <c r="L4952">
        <v>563842</v>
      </c>
      <c r="M4952">
        <v>103</v>
      </c>
      <c r="N4952" t="s">
        <v>29364</v>
      </c>
      <c r="O4952">
        <v>8</v>
      </c>
      <c r="P4952" t="s">
        <v>980</v>
      </c>
      <c r="Q4952">
        <v>205</v>
      </c>
      <c r="R4952" t="s">
        <v>7108</v>
      </c>
      <c r="S4952" t="s">
        <v>21555</v>
      </c>
      <c r="T4952">
        <v>13333</v>
      </c>
    </row>
    <row r="4953" spans="1:20" x14ac:dyDescent="0.3">
      <c r="A4953">
        <v>4952</v>
      </c>
      <c r="B4953" t="s">
        <v>27923</v>
      </c>
      <c r="C4953">
        <v>184145</v>
      </c>
      <c r="D4953" t="s">
        <v>27924</v>
      </c>
      <c r="E4953">
        <v>1</v>
      </c>
      <c r="F4953">
        <v>5</v>
      </c>
      <c r="G4953">
        <v>5</v>
      </c>
      <c r="H4953">
        <v>5</v>
      </c>
      <c r="I4953">
        <v>5</v>
      </c>
      <c r="J4953">
        <v>2015</v>
      </c>
      <c r="K4953">
        <v>736702</v>
      </c>
      <c r="L4953">
        <v>563836</v>
      </c>
      <c r="M4953">
        <v>94</v>
      </c>
      <c r="N4953" t="s">
        <v>27925</v>
      </c>
      <c r="O4953">
        <v>0</v>
      </c>
      <c r="P4953" t="s">
        <v>6311</v>
      </c>
      <c r="Q4953">
        <v>163</v>
      </c>
      <c r="R4953" t="s">
        <v>797</v>
      </c>
      <c r="S4953" t="s">
        <v>3964</v>
      </c>
      <c r="T4953">
        <v>16</v>
      </c>
    </row>
    <row r="4954" spans="1:20" x14ac:dyDescent="0.3">
      <c r="A4954">
        <v>4953</v>
      </c>
      <c r="B4954" t="s">
        <v>27573</v>
      </c>
      <c r="C4954">
        <v>8285</v>
      </c>
      <c r="D4954" t="s">
        <v>27574</v>
      </c>
      <c r="E4954">
        <v>2</v>
      </c>
      <c r="F4954">
        <v>2</v>
      </c>
      <c r="G4954">
        <v>240</v>
      </c>
      <c r="H4954">
        <v>240</v>
      </c>
      <c r="I4954">
        <v>240</v>
      </c>
      <c r="J4954">
        <v>1984</v>
      </c>
      <c r="K4954">
        <v>669899</v>
      </c>
      <c r="L4954">
        <v>563834</v>
      </c>
      <c r="M4954">
        <v>148</v>
      </c>
      <c r="N4954" t="s">
        <v>27575</v>
      </c>
      <c r="O4954">
        <v>12</v>
      </c>
      <c r="P4954" t="s">
        <v>5829</v>
      </c>
      <c r="Q4954">
        <v>485</v>
      </c>
      <c r="R4954" t="s">
        <v>3465</v>
      </c>
      <c r="S4954" t="s">
        <v>9273</v>
      </c>
      <c r="T4954">
        <v>34828</v>
      </c>
    </row>
    <row r="4955" spans="1:20" x14ac:dyDescent="0.3">
      <c r="A4955">
        <v>4954</v>
      </c>
      <c r="B4955" t="s">
        <v>21667</v>
      </c>
      <c r="C4955">
        <v>190247</v>
      </c>
      <c r="D4955" t="s">
        <v>21668</v>
      </c>
      <c r="E4955">
        <v>2</v>
      </c>
      <c r="F4955">
        <v>4</v>
      </c>
      <c r="G4955">
        <v>180</v>
      </c>
      <c r="H4955">
        <v>120</v>
      </c>
      <c r="I4955">
        <v>180</v>
      </c>
      <c r="J4955">
        <v>2016</v>
      </c>
      <c r="K4955">
        <v>759111</v>
      </c>
      <c r="L4955">
        <v>563831</v>
      </c>
      <c r="M4955">
        <v>90</v>
      </c>
      <c r="N4955" t="s">
        <v>29365</v>
      </c>
      <c r="O4955">
        <v>14</v>
      </c>
      <c r="P4955" t="s">
        <v>21670</v>
      </c>
      <c r="Q4955">
        <v>214</v>
      </c>
      <c r="R4955" t="s">
        <v>1683</v>
      </c>
      <c r="S4955" t="s">
        <v>29366</v>
      </c>
      <c r="T4955">
        <v>28333</v>
      </c>
    </row>
    <row r="4956" spans="1:20" x14ac:dyDescent="0.3">
      <c r="A4956">
        <v>4955</v>
      </c>
      <c r="B4956" t="s">
        <v>27610</v>
      </c>
      <c r="C4956">
        <v>29656</v>
      </c>
      <c r="D4956" t="s">
        <v>27611</v>
      </c>
      <c r="E4956">
        <v>2</v>
      </c>
      <c r="F4956">
        <v>2</v>
      </c>
      <c r="G4956">
        <v>180</v>
      </c>
      <c r="H4956">
        <v>180</v>
      </c>
      <c r="I4956">
        <v>180</v>
      </c>
      <c r="J4956">
        <v>2007</v>
      </c>
      <c r="K4956">
        <v>653287</v>
      </c>
      <c r="L4956">
        <v>563825</v>
      </c>
      <c r="M4956">
        <v>178</v>
      </c>
      <c r="N4956" t="s">
        <v>27612</v>
      </c>
      <c r="O4956">
        <v>0</v>
      </c>
      <c r="P4956" t="s">
        <v>27613</v>
      </c>
      <c r="Q4956">
        <v>407</v>
      </c>
      <c r="R4956" t="s">
        <v>563</v>
      </c>
      <c r="S4956" t="s">
        <v>13185</v>
      </c>
      <c r="T4956">
        <v>27105</v>
      </c>
    </row>
    <row r="4957" spans="1:20" x14ac:dyDescent="0.3">
      <c r="A4957">
        <v>4956</v>
      </c>
      <c r="B4957" t="s">
        <v>27740</v>
      </c>
      <c r="C4957">
        <v>155119</v>
      </c>
      <c r="D4957" t="s">
        <v>27741</v>
      </c>
      <c r="E4957">
        <v>3</v>
      </c>
      <c r="F4957">
        <v>6</v>
      </c>
      <c r="G4957">
        <v>20</v>
      </c>
      <c r="H4957">
        <v>20</v>
      </c>
      <c r="I4957">
        <v>20</v>
      </c>
      <c r="J4957">
        <v>2014</v>
      </c>
      <c r="K4957">
        <v>595699</v>
      </c>
      <c r="L4957">
        <v>56382</v>
      </c>
      <c r="M4957">
        <v>557</v>
      </c>
      <c r="N4957" t="s">
        <v>27742</v>
      </c>
      <c r="O4957">
        <v>10</v>
      </c>
      <c r="P4957" t="s">
        <v>3109</v>
      </c>
      <c r="Q4957">
        <v>1259</v>
      </c>
      <c r="R4957" t="s">
        <v>916</v>
      </c>
      <c r="S4957" t="s">
        <v>27743</v>
      </c>
      <c r="T4957">
        <v>11944</v>
      </c>
    </row>
    <row r="4958" spans="1:20" x14ac:dyDescent="0.3">
      <c r="A4958">
        <v>4957</v>
      </c>
      <c r="B4958" t="s">
        <v>27842</v>
      </c>
      <c r="C4958">
        <v>28436</v>
      </c>
      <c r="D4958" t="s">
        <v>27843</v>
      </c>
      <c r="E4958">
        <v>2</v>
      </c>
      <c r="F4958">
        <v>5</v>
      </c>
      <c r="G4958">
        <v>0</v>
      </c>
      <c r="H4958">
        <v>0</v>
      </c>
      <c r="I4958">
        <v>0</v>
      </c>
      <c r="J4958">
        <v>2007</v>
      </c>
      <c r="K4958">
        <v>635451</v>
      </c>
      <c r="L4958">
        <v>563814</v>
      </c>
      <c r="M4958">
        <v>195</v>
      </c>
      <c r="N4958" t="s">
        <v>27844</v>
      </c>
      <c r="O4958">
        <v>6</v>
      </c>
      <c r="P4958" t="s">
        <v>6852</v>
      </c>
      <c r="Q4958">
        <v>276</v>
      </c>
      <c r="R4958" t="s">
        <v>27845</v>
      </c>
      <c r="S4958" t="s">
        <v>4429</v>
      </c>
      <c r="T4958">
        <v>16522</v>
      </c>
    </row>
    <row r="4959" spans="1:20" x14ac:dyDescent="0.3">
      <c r="A4959">
        <v>4958</v>
      </c>
      <c r="B4959" t="s">
        <v>27464</v>
      </c>
      <c r="C4959">
        <v>3163</v>
      </c>
      <c r="D4959" t="s">
        <v>27465</v>
      </c>
      <c r="E4959">
        <v>2</v>
      </c>
      <c r="F4959">
        <v>2</v>
      </c>
      <c r="G4959">
        <v>120</v>
      </c>
      <c r="H4959">
        <v>120</v>
      </c>
      <c r="I4959">
        <v>120</v>
      </c>
      <c r="J4959">
        <v>1993</v>
      </c>
      <c r="K4959">
        <v>640323</v>
      </c>
      <c r="L4959">
        <v>563804</v>
      </c>
      <c r="M4959">
        <v>186</v>
      </c>
      <c r="N4959" t="s">
        <v>27466</v>
      </c>
      <c r="O4959">
        <v>12</v>
      </c>
      <c r="P4959" t="s">
        <v>5829</v>
      </c>
      <c r="Q4959">
        <v>384</v>
      </c>
      <c r="R4959" t="s">
        <v>1294</v>
      </c>
      <c r="S4959" t="s">
        <v>1091</v>
      </c>
      <c r="T4959">
        <v>24167</v>
      </c>
    </row>
    <row r="4960" spans="1:20" x14ac:dyDescent="0.3">
      <c r="A4960">
        <v>4959</v>
      </c>
      <c r="B4960" t="s">
        <v>21841</v>
      </c>
      <c r="C4960">
        <v>29026</v>
      </c>
      <c r="D4960" t="s">
        <v>21842</v>
      </c>
      <c r="E4960">
        <v>2</v>
      </c>
      <c r="F4960">
        <v>8</v>
      </c>
      <c r="G4960">
        <v>120</v>
      </c>
      <c r="H4960">
        <v>120</v>
      </c>
      <c r="I4960">
        <v>120</v>
      </c>
      <c r="J4960">
        <v>1992</v>
      </c>
      <c r="K4960">
        <v>729388</v>
      </c>
      <c r="L4960">
        <v>5638</v>
      </c>
      <c r="M4960">
        <v>98</v>
      </c>
      <c r="N4960" t="s">
        <v>27669</v>
      </c>
      <c r="O4960">
        <v>10</v>
      </c>
      <c r="P4960" t="s">
        <v>3109</v>
      </c>
      <c r="Q4960">
        <v>292</v>
      </c>
      <c r="R4960" t="s">
        <v>1252</v>
      </c>
      <c r="S4960" t="s">
        <v>21844</v>
      </c>
      <c r="T4960">
        <v>21429</v>
      </c>
    </row>
    <row r="4961" spans="1:20" x14ac:dyDescent="0.3">
      <c r="A4961">
        <v>4960</v>
      </c>
      <c r="B4961" t="s">
        <v>27389</v>
      </c>
      <c r="C4961">
        <v>22377</v>
      </c>
      <c r="D4961" t="s">
        <v>27390</v>
      </c>
      <c r="E4961">
        <v>2</v>
      </c>
      <c r="F4961">
        <v>2</v>
      </c>
      <c r="G4961">
        <v>300</v>
      </c>
      <c r="H4961">
        <v>300</v>
      </c>
      <c r="I4961">
        <v>300</v>
      </c>
      <c r="J4961">
        <v>2009</v>
      </c>
      <c r="K4961">
        <v>676345</v>
      </c>
      <c r="L4961">
        <v>563793</v>
      </c>
      <c r="M4961">
        <v>145</v>
      </c>
      <c r="N4961" t="s">
        <v>27391</v>
      </c>
      <c r="O4961">
        <v>12</v>
      </c>
      <c r="P4961" t="s">
        <v>15919</v>
      </c>
      <c r="Q4961">
        <v>496</v>
      </c>
      <c r="R4961" t="s">
        <v>27392</v>
      </c>
      <c r="S4961" t="s">
        <v>27393</v>
      </c>
      <c r="T4961">
        <v>32857</v>
      </c>
    </row>
    <row r="4962" spans="1:20" x14ac:dyDescent="0.3">
      <c r="A4962">
        <v>4961</v>
      </c>
      <c r="B4962" t="s">
        <v>21791</v>
      </c>
      <c r="C4962">
        <v>201054</v>
      </c>
      <c r="D4962" t="s">
        <v>21792</v>
      </c>
      <c r="E4962">
        <v>2</v>
      </c>
      <c r="F4962">
        <v>4</v>
      </c>
      <c r="G4962">
        <v>20</v>
      </c>
      <c r="H4962">
        <v>10</v>
      </c>
      <c r="I4962">
        <v>20</v>
      </c>
      <c r="J4962">
        <v>2016</v>
      </c>
      <c r="K4962">
        <v>601432</v>
      </c>
      <c r="L4962">
        <v>563792</v>
      </c>
      <c r="M4962">
        <v>451</v>
      </c>
      <c r="N4962" t="s">
        <v>29367</v>
      </c>
      <c r="O4962">
        <v>8</v>
      </c>
      <c r="P4962" t="s">
        <v>8530</v>
      </c>
      <c r="Q4962">
        <v>1088</v>
      </c>
      <c r="R4962" t="s">
        <v>21794</v>
      </c>
      <c r="S4962" t="s">
        <v>21795</v>
      </c>
      <c r="T4962">
        <v>11667</v>
      </c>
    </row>
    <row r="4963" spans="1:20" x14ac:dyDescent="0.3">
      <c r="A4963">
        <v>4962</v>
      </c>
      <c r="B4963" t="s">
        <v>27165</v>
      </c>
      <c r="C4963">
        <v>44614</v>
      </c>
      <c r="D4963" t="s">
        <v>27166</v>
      </c>
      <c r="E4963">
        <v>3</v>
      </c>
      <c r="F4963">
        <v>99</v>
      </c>
      <c r="G4963">
        <v>15</v>
      </c>
      <c r="H4963">
        <v>15</v>
      </c>
      <c r="I4963">
        <v>15</v>
      </c>
      <c r="J4963">
        <v>2009</v>
      </c>
      <c r="K4963">
        <v>621288</v>
      </c>
      <c r="L4963">
        <v>563778</v>
      </c>
      <c r="M4963">
        <v>267</v>
      </c>
      <c r="N4963" t="s">
        <v>27167</v>
      </c>
      <c r="O4963">
        <v>12</v>
      </c>
      <c r="P4963" t="s">
        <v>27168</v>
      </c>
      <c r="Q4963">
        <v>452</v>
      </c>
      <c r="R4963" t="s">
        <v>927</v>
      </c>
      <c r="S4963" t="s">
        <v>7282</v>
      </c>
      <c r="T4963">
        <v>12273</v>
      </c>
    </row>
    <row r="4964" spans="1:20" x14ac:dyDescent="0.3">
      <c r="A4964">
        <v>4963</v>
      </c>
      <c r="B4964" t="s">
        <v>27232</v>
      </c>
      <c r="C4964">
        <v>6646</v>
      </c>
      <c r="D4964" t="s">
        <v>27233</v>
      </c>
      <c r="E4964">
        <v>2</v>
      </c>
      <c r="F4964">
        <v>6</v>
      </c>
      <c r="G4964">
        <v>120</v>
      </c>
      <c r="H4964">
        <v>120</v>
      </c>
      <c r="I4964">
        <v>120</v>
      </c>
      <c r="J4964">
        <v>1989</v>
      </c>
      <c r="K4964">
        <v>622797</v>
      </c>
      <c r="L4964">
        <v>56377</v>
      </c>
      <c r="M4964">
        <v>281</v>
      </c>
      <c r="N4964" t="s">
        <v>27234</v>
      </c>
      <c r="O4964">
        <v>14</v>
      </c>
      <c r="P4964" t="s">
        <v>27235</v>
      </c>
      <c r="Q4964">
        <v>610</v>
      </c>
      <c r="R4964" t="s">
        <v>27236</v>
      </c>
      <c r="S4964" t="s">
        <v>27237</v>
      </c>
      <c r="T4964">
        <v>30968</v>
      </c>
    </row>
    <row r="4965" spans="1:20" x14ac:dyDescent="0.3">
      <c r="A4965">
        <v>4964</v>
      </c>
      <c r="B4965" t="s">
        <v>20231</v>
      </c>
      <c r="C4965">
        <v>218310</v>
      </c>
      <c r="D4965" t="s">
        <v>20232</v>
      </c>
      <c r="E4965">
        <v>2</v>
      </c>
      <c r="F4965">
        <v>6</v>
      </c>
      <c r="G4965">
        <v>30</v>
      </c>
      <c r="H4965">
        <v>25</v>
      </c>
      <c r="I4965">
        <v>30</v>
      </c>
      <c r="J4965">
        <v>2017</v>
      </c>
      <c r="K4965">
        <v>662788</v>
      </c>
      <c r="L4965">
        <v>563765</v>
      </c>
      <c r="M4965">
        <v>156</v>
      </c>
      <c r="N4965" t="s">
        <v>29368</v>
      </c>
      <c r="O4965">
        <v>14</v>
      </c>
      <c r="P4965" t="s">
        <v>20234</v>
      </c>
      <c r="Q4965">
        <v>506</v>
      </c>
      <c r="R4965" t="s">
        <v>697</v>
      </c>
      <c r="S4965" t="s">
        <v>4561</v>
      </c>
      <c r="T4965">
        <v>16667</v>
      </c>
    </row>
    <row r="4966" spans="1:20" x14ac:dyDescent="0.3">
      <c r="A4966">
        <v>4965</v>
      </c>
      <c r="B4966" t="s">
        <v>27426</v>
      </c>
      <c r="C4966">
        <v>8208</v>
      </c>
      <c r="D4966" t="s">
        <v>27427</v>
      </c>
      <c r="E4966">
        <v>2</v>
      </c>
      <c r="F4966">
        <v>2</v>
      </c>
      <c r="G4966">
        <v>700</v>
      </c>
      <c r="H4966">
        <v>360</v>
      </c>
      <c r="I4966">
        <v>700</v>
      </c>
      <c r="J4966">
        <v>1985</v>
      </c>
      <c r="K4966">
        <v>801471</v>
      </c>
      <c r="L4966">
        <v>56376</v>
      </c>
      <c r="M4966">
        <v>68</v>
      </c>
      <c r="N4966" t="s">
        <v>27428</v>
      </c>
      <c r="O4966">
        <v>15</v>
      </c>
      <c r="P4966" t="s">
        <v>4690</v>
      </c>
      <c r="Q4966">
        <v>227</v>
      </c>
      <c r="R4966" t="s">
        <v>602</v>
      </c>
      <c r="S4966" t="s">
        <v>27429</v>
      </c>
      <c r="T4966">
        <v>37895</v>
      </c>
    </row>
    <row r="4967" spans="1:20" x14ac:dyDescent="0.3">
      <c r="A4967">
        <v>4966</v>
      </c>
      <c r="B4967" t="s">
        <v>26993</v>
      </c>
      <c r="C4967">
        <v>13254</v>
      </c>
      <c r="D4967" t="s">
        <v>26994</v>
      </c>
      <c r="E4967">
        <v>2</v>
      </c>
      <c r="F4967">
        <v>2</v>
      </c>
      <c r="G4967">
        <v>240</v>
      </c>
      <c r="H4967">
        <v>240</v>
      </c>
      <c r="I4967">
        <v>240</v>
      </c>
      <c r="J4967">
        <v>2002</v>
      </c>
      <c r="K4967">
        <v>708524</v>
      </c>
      <c r="L4967">
        <v>563759</v>
      </c>
      <c r="M4967">
        <v>105</v>
      </c>
      <c r="N4967" t="s">
        <v>26995</v>
      </c>
      <c r="O4967">
        <v>12</v>
      </c>
      <c r="P4967" t="s">
        <v>4690</v>
      </c>
      <c r="Q4967">
        <v>551</v>
      </c>
      <c r="R4967" t="s">
        <v>3817</v>
      </c>
      <c r="S4967" t="s">
        <v>14452</v>
      </c>
      <c r="T4967">
        <v>31667</v>
      </c>
    </row>
    <row r="4968" spans="1:20" x14ac:dyDescent="0.3">
      <c r="A4968">
        <v>4967</v>
      </c>
      <c r="B4968" t="s">
        <v>27483</v>
      </c>
      <c r="C4968">
        <v>993</v>
      </c>
      <c r="D4968" t="s">
        <v>27484</v>
      </c>
      <c r="E4968">
        <v>2</v>
      </c>
      <c r="F4968">
        <v>5</v>
      </c>
      <c r="G4968">
        <v>60</v>
      </c>
      <c r="H4968">
        <v>60</v>
      </c>
      <c r="I4968">
        <v>60</v>
      </c>
      <c r="J4968">
        <v>1994</v>
      </c>
      <c r="K4968">
        <v>6371</v>
      </c>
      <c r="L4968">
        <v>563751</v>
      </c>
      <c r="M4968">
        <v>200</v>
      </c>
      <c r="N4968" t="s">
        <v>27485</v>
      </c>
      <c r="O4968">
        <v>12</v>
      </c>
      <c r="P4968" t="s">
        <v>1763</v>
      </c>
      <c r="Q4968">
        <v>331</v>
      </c>
      <c r="R4968" t="s">
        <v>2738</v>
      </c>
      <c r="S4968" t="s">
        <v>10863</v>
      </c>
      <c r="T4968">
        <v>23462</v>
      </c>
    </row>
    <row r="4969" spans="1:20" x14ac:dyDescent="0.3">
      <c r="A4969">
        <v>4968</v>
      </c>
      <c r="B4969" t="s">
        <v>21932</v>
      </c>
      <c r="C4969">
        <v>158915</v>
      </c>
      <c r="D4969" t="s">
        <v>21933</v>
      </c>
      <c r="E4969">
        <v>2</v>
      </c>
      <c r="F4969">
        <v>4</v>
      </c>
      <c r="G4969">
        <v>15</v>
      </c>
      <c r="H4969">
        <v>15</v>
      </c>
      <c r="I4969">
        <v>15</v>
      </c>
      <c r="J4969">
        <v>2015</v>
      </c>
      <c r="K4969">
        <v>634933</v>
      </c>
      <c r="L4969">
        <v>563747</v>
      </c>
      <c r="M4969">
        <v>210</v>
      </c>
      <c r="N4969" t="s">
        <v>29369</v>
      </c>
      <c r="O4969">
        <v>10</v>
      </c>
      <c r="P4969" t="s">
        <v>7094</v>
      </c>
      <c r="Q4969">
        <v>1163</v>
      </c>
      <c r="R4969" t="s">
        <v>697</v>
      </c>
      <c r="S4969" t="s">
        <v>6454</v>
      </c>
      <c r="T4969">
        <v>21429</v>
      </c>
    </row>
    <row r="4970" spans="1:20" x14ac:dyDescent="0.3">
      <c r="A4970">
        <v>4969</v>
      </c>
      <c r="B4970" t="s">
        <v>27570</v>
      </c>
      <c r="C4970">
        <v>1160</v>
      </c>
      <c r="D4970" t="s">
        <v>27571</v>
      </c>
      <c r="E4970">
        <v>4</v>
      </c>
      <c r="F4970">
        <v>6</v>
      </c>
      <c r="G4970">
        <v>30</v>
      </c>
      <c r="H4970">
        <v>30</v>
      </c>
      <c r="I4970">
        <v>30</v>
      </c>
      <c r="J4970">
        <v>1990</v>
      </c>
      <c r="K4970">
        <v>657662</v>
      </c>
      <c r="L4970">
        <v>563745</v>
      </c>
      <c r="M4970">
        <v>154</v>
      </c>
      <c r="N4970" t="s">
        <v>27572</v>
      </c>
      <c r="O4970">
        <v>10</v>
      </c>
      <c r="P4970" t="s">
        <v>980</v>
      </c>
      <c r="Q4970">
        <v>153</v>
      </c>
      <c r="R4970" t="s">
        <v>2695</v>
      </c>
      <c r="S4970" t="s">
        <v>19287</v>
      </c>
      <c r="T4970">
        <v>18333</v>
      </c>
    </row>
    <row r="4971" spans="1:20" x14ac:dyDescent="0.3">
      <c r="A4971">
        <v>4970</v>
      </c>
      <c r="B4971" t="s">
        <v>27769</v>
      </c>
      <c r="C4971">
        <v>24157</v>
      </c>
      <c r="D4971" t="s">
        <v>27770</v>
      </c>
      <c r="E4971">
        <v>2</v>
      </c>
      <c r="F4971">
        <v>6</v>
      </c>
      <c r="G4971">
        <v>360</v>
      </c>
      <c r="H4971">
        <v>180</v>
      </c>
      <c r="I4971">
        <v>360</v>
      </c>
      <c r="J4971">
        <v>2006</v>
      </c>
      <c r="K4971">
        <v>581171</v>
      </c>
      <c r="L4971">
        <v>563741</v>
      </c>
      <c r="M4971">
        <v>1145</v>
      </c>
      <c r="N4971" t="s">
        <v>27771</v>
      </c>
      <c r="O4971">
        <v>10</v>
      </c>
      <c r="P4971" t="s">
        <v>2600</v>
      </c>
      <c r="Q4971">
        <v>2178</v>
      </c>
      <c r="R4971" t="s">
        <v>27772</v>
      </c>
      <c r="S4971" t="s">
        <v>27773</v>
      </c>
      <c r="T4971">
        <v>27561</v>
      </c>
    </row>
    <row r="4972" spans="1:20" x14ac:dyDescent="0.3">
      <c r="A4972">
        <v>4971</v>
      </c>
      <c r="B4972" t="s">
        <v>27641</v>
      </c>
      <c r="C4972">
        <v>127438</v>
      </c>
      <c r="D4972" t="s">
        <v>27642</v>
      </c>
      <c r="E4972">
        <v>2</v>
      </c>
      <c r="F4972">
        <v>4</v>
      </c>
      <c r="G4972">
        <v>45</v>
      </c>
      <c r="H4972">
        <v>45</v>
      </c>
      <c r="I4972">
        <v>45</v>
      </c>
      <c r="J4972">
        <v>2012</v>
      </c>
      <c r="K4972">
        <v>64586</v>
      </c>
      <c r="L4972">
        <v>56374</v>
      </c>
      <c r="M4972">
        <v>163</v>
      </c>
      <c r="N4972" t="s">
        <v>27643</v>
      </c>
      <c r="O4972">
        <v>8</v>
      </c>
      <c r="P4972" t="s">
        <v>1059</v>
      </c>
      <c r="Q4972">
        <v>291</v>
      </c>
      <c r="R4972" t="s">
        <v>4169</v>
      </c>
      <c r="S4972" t="s">
        <v>645</v>
      </c>
      <c r="T4972">
        <v>20526</v>
      </c>
    </row>
    <row r="4973" spans="1:20" x14ac:dyDescent="0.3">
      <c r="A4973">
        <v>4972</v>
      </c>
      <c r="B4973" t="s">
        <v>27506</v>
      </c>
      <c r="C4973">
        <v>3572</v>
      </c>
      <c r="D4973" t="s">
        <v>27507</v>
      </c>
      <c r="E4973">
        <v>2</v>
      </c>
      <c r="F4973">
        <v>5</v>
      </c>
      <c r="G4973">
        <v>240</v>
      </c>
      <c r="H4973">
        <v>240</v>
      </c>
      <c r="I4973">
        <v>240</v>
      </c>
      <c r="J4973">
        <v>1976</v>
      </c>
      <c r="K4973">
        <v>649916</v>
      </c>
      <c r="L4973">
        <v>56374</v>
      </c>
      <c r="M4973">
        <v>179</v>
      </c>
      <c r="N4973" t="s">
        <v>27508</v>
      </c>
      <c r="O4973">
        <v>12</v>
      </c>
      <c r="P4973" t="s">
        <v>5829</v>
      </c>
      <c r="Q4973">
        <v>477</v>
      </c>
      <c r="R4973" t="s">
        <v>3465</v>
      </c>
      <c r="S4973" t="s">
        <v>8549</v>
      </c>
      <c r="T4973">
        <v>32</v>
      </c>
    </row>
    <row r="4974" spans="1:20" x14ac:dyDescent="0.3">
      <c r="A4974">
        <v>4973</v>
      </c>
      <c r="B4974" t="s">
        <v>26513</v>
      </c>
      <c r="C4974">
        <v>181370</v>
      </c>
      <c r="D4974" t="s">
        <v>26514</v>
      </c>
      <c r="E4974">
        <v>2</v>
      </c>
      <c r="F4974">
        <v>2</v>
      </c>
      <c r="G4974">
        <v>10</v>
      </c>
      <c r="H4974">
        <v>5</v>
      </c>
      <c r="I4974">
        <v>10</v>
      </c>
      <c r="J4974">
        <v>2015</v>
      </c>
      <c r="K4974">
        <v>718591</v>
      </c>
      <c r="L4974">
        <v>563735</v>
      </c>
      <c r="M4974">
        <v>247</v>
      </c>
      <c r="N4974" t="s">
        <v>26515</v>
      </c>
      <c r="O4974">
        <v>10</v>
      </c>
      <c r="P4974" t="s">
        <v>2369</v>
      </c>
      <c r="Q4974">
        <v>664</v>
      </c>
      <c r="R4974" t="s">
        <v>19343</v>
      </c>
      <c r="S4974" t="s">
        <v>20795</v>
      </c>
      <c r="T4974">
        <v>10625</v>
      </c>
    </row>
    <row r="4975" spans="1:20" x14ac:dyDescent="0.3">
      <c r="A4975">
        <v>4974</v>
      </c>
      <c r="B4975" t="s">
        <v>27973</v>
      </c>
      <c r="C4975">
        <v>607</v>
      </c>
      <c r="D4975" t="s">
        <v>27974</v>
      </c>
      <c r="E4975">
        <v>3</v>
      </c>
      <c r="F4975">
        <v>6</v>
      </c>
      <c r="G4975">
        <v>90</v>
      </c>
      <c r="H4975">
        <v>90</v>
      </c>
      <c r="I4975">
        <v>90</v>
      </c>
      <c r="J4975">
        <v>1996</v>
      </c>
      <c r="K4975">
        <v>591543</v>
      </c>
      <c r="L4975">
        <v>563728</v>
      </c>
      <c r="M4975">
        <v>769</v>
      </c>
      <c r="N4975" t="s">
        <v>27975</v>
      </c>
      <c r="O4975">
        <v>10</v>
      </c>
      <c r="P4975" t="s">
        <v>27976</v>
      </c>
      <c r="Q4975">
        <v>1449</v>
      </c>
      <c r="R4975" t="s">
        <v>356</v>
      </c>
      <c r="S4975" t="s">
        <v>27815</v>
      </c>
      <c r="T4975">
        <v>21839</v>
      </c>
    </row>
    <row r="4976" spans="1:20" x14ac:dyDescent="0.3">
      <c r="A4976">
        <v>4975</v>
      </c>
      <c r="B4976" t="s">
        <v>27877</v>
      </c>
      <c r="C4976">
        <v>23828</v>
      </c>
      <c r="D4976" t="s">
        <v>27878</v>
      </c>
      <c r="E4976">
        <v>2</v>
      </c>
      <c r="F4976">
        <v>2</v>
      </c>
      <c r="G4976">
        <v>60</v>
      </c>
      <c r="H4976">
        <v>60</v>
      </c>
      <c r="I4976">
        <v>60</v>
      </c>
      <c r="J4976">
        <v>1994</v>
      </c>
      <c r="K4976">
        <v>655065</v>
      </c>
      <c r="L4976">
        <v>563708</v>
      </c>
      <c r="M4976">
        <v>155</v>
      </c>
      <c r="N4976" t="s">
        <v>27879</v>
      </c>
      <c r="O4976">
        <v>12</v>
      </c>
      <c r="P4976" t="s">
        <v>980</v>
      </c>
      <c r="Q4976">
        <v>312</v>
      </c>
      <c r="R4976" t="s">
        <v>27880</v>
      </c>
      <c r="S4976" t="s">
        <v>13185</v>
      </c>
      <c r="T4976">
        <v>21429</v>
      </c>
    </row>
    <row r="4977" spans="1:20" x14ac:dyDescent="0.3">
      <c r="A4977">
        <v>4976</v>
      </c>
      <c r="B4977" t="s">
        <v>21545</v>
      </c>
      <c r="C4977">
        <v>55833</v>
      </c>
      <c r="D4977" t="s">
        <v>21546</v>
      </c>
      <c r="E4977">
        <v>2</v>
      </c>
      <c r="F4977">
        <v>5</v>
      </c>
      <c r="G4977">
        <v>20</v>
      </c>
      <c r="H4977">
        <v>20</v>
      </c>
      <c r="I4977">
        <v>20</v>
      </c>
      <c r="J4977">
        <v>2009</v>
      </c>
      <c r="K4977">
        <v>606799</v>
      </c>
      <c r="L4977">
        <v>563707</v>
      </c>
      <c r="M4977">
        <v>388</v>
      </c>
      <c r="N4977" t="s">
        <v>29370</v>
      </c>
      <c r="O4977">
        <v>7</v>
      </c>
      <c r="P4977" t="s">
        <v>13978</v>
      </c>
      <c r="Q4977">
        <v>837</v>
      </c>
      <c r="R4977" t="s">
        <v>19262</v>
      </c>
      <c r="S4977" t="s">
        <v>4468</v>
      </c>
      <c r="T4977">
        <v>11935</v>
      </c>
    </row>
    <row r="4978" spans="1:20" x14ac:dyDescent="0.3">
      <c r="A4978">
        <v>4977</v>
      </c>
      <c r="B4978" t="s">
        <v>27400</v>
      </c>
      <c r="C4978">
        <v>3053</v>
      </c>
      <c r="D4978" t="s">
        <v>27401</v>
      </c>
      <c r="E4978">
        <v>2</v>
      </c>
      <c r="F4978">
        <v>2</v>
      </c>
      <c r="G4978">
        <v>180</v>
      </c>
      <c r="H4978">
        <v>180</v>
      </c>
      <c r="I4978">
        <v>180</v>
      </c>
      <c r="J4978">
        <v>1979</v>
      </c>
      <c r="K4978">
        <v>711712</v>
      </c>
      <c r="L4978">
        <v>563702</v>
      </c>
      <c r="M4978">
        <v>111</v>
      </c>
      <c r="N4978" t="s">
        <v>27402</v>
      </c>
      <c r="O4978">
        <v>16</v>
      </c>
      <c r="P4978" t="s">
        <v>5829</v>
      </c>
      <c r="Q4978">
        <v>383</v>
      </c>
      <c r="R4978" t="s">
        <v>1618</v>
      </c>
      <c r="S4978" t="s">
        <v>14550</v>
      </c>
      <c r="T4978">
        <v>31364</v>
      </c>
    </row>
    <row r="4979" spans="1:20" x14ac:dyDescent="0.3">
      <c r="A4979">
        <v>4978</v>
      </c>
      <c r="B4979" t="s">
        <v>27730</v>
      </c>
      <c r="C4979">
        <v>1997</v>
      </c>
      <c r="D4979" t="s">
        <v>27731</v>
      </c>
      <c r="E4979">
        <v>2</v>
      </c>
      <c r="F4979">
        <v>4</v>
      </c>
      <c r="G4979">
        <v>120</v>
      </c>
      <c r="H4979">
        <v>120</v>
      </c>
      <c r="I4979">
        <v>120</v>
      </c>
      <c r="J4979">
        <v>1979</v>
      </c>
      <c r="K4979">
        <v>669636</v>
      </c>
      <c r="L4979">
        <v>563698</v>
      </c>
      <c r="M4979">
        <v>165</v>
      </c>
      <c r="N4979" t="s">
        <v>27732</v>
      </c>
      <c r="O4979">
        <v>12</v>
      </c>
      <c r="P4979" t="s">
        <v>5829</v>
      </c>
      <c r="Q4979">
        <v>300</v>
      </c>
      <c r="R4979" t="s">
        <v>6751</v>
      </c>
      <c r="S4979" t="s">
        <v>27733</v>
      </c>
      <c r="T4979">
        <v>3</v>
      </c>
    </row>
    <row r="4980" spans="1:20" x14ac:dyDescent="0.3">
      <c r="A4980">
        <v>4979</v>
      </c>
      <c r="B4980" t="s">
        <v>27681</v>
      </c>
      <c r="C4980">
        <v>7753</v>
      </c>
      <c r="D4980" t="s">
        <v>27682</v>
      </c>
      <c r="E4980">
        <v>1</v>
      </c>
      <c r="F4980">
        <v>2</v>
      </c>
      <c r="G4980">
        <v>240</v>
      </c>
      <c r="H4980">
        <v>240</v>
      </c>
      <c r="I4980">
        <v>240</v>
      </c>
      <c r="J4980">
        <v>1993</v>
      </c>
      <c r="K4980">
        <v>664754</v>
      </c>
      <c r="L4980">
        <v>563697</v>
      </c>
      <c r="M4980">
        <v>138</v>
      </c>
      <c r="N4980" t="s">
        <v>27683</v>
      </c>
      <c r="O4980">
        <v>12</v>
      </c>
      <c r="P4980" t="s">
        <v>5829</v>
      </c>
      <c r="Q4980">
        <v>471</v>
      </c>
      <c r="R4980" t="s">
        <v>586</v>
      </c>
      <c r="S4980" t="s">
        <v>587</v>
      </c>
      <c r="T4980">
        <v>27812</v>
      </c>
    </row>
    <row r="4981" spans="1:20" x14ac:dyDescent="0.3">
      <c r="A4981">
        <v>4980</v>
      </c>
      <c r="B4981" t="s">
        <v>27595</v>
      </c>
      <c r="C4981">
        <v>170951</v>
      </c>
      <c r="D4981" t="s">
        <v>27596</v>
      </c>
      <c r="E4981">
        <v>2</v>
      </c>
      <c r="F4981">
        <v>4</v>
      </c>
      <c r="G4981">
        <v>60</v>
      </c>
      <c r="H4981">
        <v>60</v>
      </c>
      <c r="I4981">
        <v>60</v>
      </c>
      <c r="J4981">
        <v>2015</v>
      </c>
      <c r="K4981">
        <v>644828</v>
      </c>
      <c r="L4981">
        <v>563694</v>
      </c>
      <c r="M4981">
        <v>174</v>
      </c>
      <c r="N4981" t="s">
        <v>27597</v>
      </c>
      <c r="O4981">
        <v>12</v>
      </c>
      <c r="P4981" t="s">
        <v>2985</v>
      </c>
      <c r="Q4981">
        <v>440</v>
      </c>
      <c r="R4981" t="s">
        <v>27598</v>
      </c>
      <c r="S4981" t="s">
        <v>27599</v>
      </c>
      <c r="T4981">
        <v>21818</v>
      </c>
    </row>
    <row r="4982" spans="1:20" x14ac:dyDescent="0.3">
      <c r="A4982">
        <v>4981</v>
      </c>
      <c r="B4982" t="s">
        <v>27703</v>
      </c>
      <c r="C4982">
        <v>88559</v>
      </c>
      <c r="D4982" t="s">
        <v>27704</v>
      </c>
      <c r="E4982">
        <v>2</v>
      </c>
      <c r="F4982">
        <v>5</v>
      </c>
      <c r="G4982">
        <v>240</v>
      </c>
      <c r="H4982">
        <v>120</v>
      </c>
      <c r="I4982">
        <v>240</v>
      </c>
      <c r="J4982">
        <v>2011</v>
      </c>
      <c r="K4982">
        <v>668497</v>
      </c>
      <c r="L4982">
        <v>563691</v>
      </c>
      <c r="M4982">
        <v>143</v>
      </c>
      <c r="N4982" t="s">
        <v>27705</v>
      </c>
      <c r="O4982">
        <v>16</v>
      </c>
      <c r="P4982" t="s">
        <v>27706</v>
      </c>
      <c r="Q4982">
        <v>200</v>
      </c>
      <c r="R4982" t="s">
        <v>2534</v>
      </c>
      <c r="S4982" t="s">
        <v>27707</v>
      </c>
      <c r="T4982">
        <v>35238</v>
      </c>
    </row>
    <row r="4983" spans="1:20" x14ac:dyDescent="0.3">
      <c r="A4983">
        <v>4982</v>
      </c>
      <c r="B4983" t="s">
        <v>29371</v>
      </c>
      <c r="C4983">
        <v>169146</v>
      </c>
      <c r="D4983" t="s">
        <v>29372</v>
      </c>
      <c r="E4983">
        <v>2</v>
      </c>
      <c r="F4983">
        <v>4</v>
      </c>
      <c r="G4983">
        <v>75</v>
      </c>
      <c r="H4983">
        <v>75</v>
      </c>
      <c r="I4983">
        <v>75</v>
      </c>
      <c r="J4983">
        <v>2014</v>
      </c>
      <c r="K4983">
        <v>676053</v>
      </c>
      <c r="L4983">
        <v>56369</v>
      </c>
      <c r="M4983">
        <v>133</v>
      </c>
      <c r="N4983" t="s">
        <v>29373</v>
      </c>
      <c r="O4983">
        <v>10</v>
      </c>
      <c r="P4983" t="s">
        <v>3317</v>
      </c>
      <c r="Q4983">
        <v>204</v>
      </c>
      <c r="R4983" t="s">
        <v>255</v>
      </c>
      <c r="S4983" t="s">
        <v>6050</v>
      </c>
      <c r="T4983">
        <v>28182</v>
      </c>
    </row>
    <row r="4984" spans="1:20" x14ac:dyDescent="0.3">
      <c r="A4984">
        <v>4983</v>
      </c>
      <c r="B4984" t="s">
        <v>29374</v>
      </c>
      <c r="C4984">
        <v>203042</v>
      </c>
      <c r="D4984" t="s">
        <v>29375</v>
      </c>
      <c r="E4984">
        <v>2</v>
      </c>
      <c r="F4984">
        <v>2</v>
      </c>
      <c r="G4984">
        <v>20</v>
      </c>
      <c r="H4984">
        <v>15</v>
      </c>
      <c r="I4984">
        <v>20</v>
      </c>
      <c r="J4984">
        <v>2016</v>
      </c>
      <c r="K4984">
        <v>660963</v>
      </c>
      <c r="L4984">
        <v>563685</v>
      </c>
      <c r="M4984">
        <v>149</v>
      </c>
      <c r="N4984" t="s">
        <v>29376</v>
      </c>
      <c r="O4984">
        <v>10</v>
      </c>
      <c r="P4984" t="s">
        <v>4391</v>
      </c>
      <c r="Q4984">
        <v>257</v>
      </c>
      <c r="R4984" t="s">
        <v>255</v>
      </c>
      <c r="S4984" t="s">
        <v>29377</v>
      </c>
      <c r="T4984">
        <v>23333</v>
      </c>
    </row>
    <row r="4985" spans="1:20" x14ac:dyDescent="0.3">
      <c r="A4985">
        <v>4984</v>
      </c>
      <c r="B4985" t="s">
        <v>27288</v>
      </c>
      <c r="C4985">
        <v>62143</v>
      </c>
      <c r="D4985" t="s">
        <v>27289</v>
      </c>
      <c r="E4985">
        <v>1</v>
      </c>
      <c r="F4985">
        <v>2</v>
      </c>
      <c r="G4985">
        <v>55</v>
      </c>
      <c r="H4985">
        <v>55</v>
      </c>
      <c r="I4985">
        <v>55</v>
      </c>
      <c r="J4985">
        <v>2010</v>
      </c>
      <c r="K4985">
        <v>699</v>
      </c>
      <c r="L4985">
        <v>563673</v>
      </c>
      <c r="M4985">
        <v>105</v>
      </c>
      <c r="N4985" t="s">
        <v>27290</v>
      </c>
      <c r="O4985">
        <v>10</v>
      </c>
      <c r="P4985" t="s">
        <v>8612</v>
      </c>
      <c r="Q4985">
        <v>180</v>
      </c>
      <c r="R4985" t="s">
        <v>27291</v>
      </c>
      <c r="S4985" t="s">
        <v>13946</v>
      </c>
      <c r="T4985">
        <v>27857</v>
      </c>
    </row>
    <row r="4986" spans="1:20" x14ac:dyDescent="0.3">
      <c r="A4986">
        <v>4985</v>
      </c>
      <c r="B4986" t="s">
        <v>27556</v>
      </c>
      <c r="C4986">
        <v>71676</v>
      </c>
      <c r="D4986" t="s">
        <v>27557</v>
      </c>
      <c r="E4986">
        <v>2</v>
      </c>
      <c r="F4986">
        <v>6</v>
      </c>
      <c r="G4986">
        <v>20</v>
      </c>
      <c r="H4986">
        <v>20</v>
      </c>
      <c r="I4986">
        <v>20</v>
      </c>
      <c r="J4986">
        <v>2010</v>
      </c>
      <c r="K4986">
        <v>583989</v>
      </c>
      <c r="L4986">
        <v>563672</v>
      </c>
      <c r="M4986">
        <v>1027</v>
      </c>
      <c r="N4986" t="s">
        <v>27558</v>
      </c>
      <c r="O4986">
        <v>11</v>
      </c>
      <c r="P4986" t="s">
        <v>1725</v>
      </c>
      <c r="Q4986">
        <v>2152</v>
      </c>
      <c r="R4986" t="s">
        <v>2927</v>
      </c>
      <c r="S4986" t="s">
        <v>8240</v>
      </c>
      <c r="T4986">
        <v>1746</v>
      </c>
    </row>
    <row r="4987" spans="1:20" x14ac:dyDescent="0.3">
      <c r="A4987">
        <v>4986</v>
      </c>
      <c r="B4987" t="s">
        <v>15148</v>
      </c>
      <c r="C4987">
        <v>229218</v>
      </c>
      <c r="D4987" t="s">
        <v>29378</v>
      </c>
      <c r="E4987">
        <v>3</v>
      </c>
      <c r="F4987">
        <v>4</v>
      </c>
      <c r="G4987">
        <v>75</v>
      </c>
      <c r="H4987">
        <v>60</v>
      </c>
      <c r="I4987">
        <v>75</v>
      </c>
      <c r="J4987">
        <v>2017</v>
      </c>
      <c r="K4987">
        <v>711197</v>
      </c>
      <c r="L4987">
        <v>56367</v>
      </c>
      <c r="M4987">
        <v>117</v>
      </c>
      <c r="N4987" t="s">
        <v>29379</v>
      </c>
      <c r="O4987">
        <v>14</v>
      </c>
      <c r="P4987" t="s">
        <v>1532</v>
      </c>
      <c r="Q4987">
        <v>406</v>
      </c>
      <c r="R4987" t="s">
        <v>15151</v>
      </c>
      <c r="S4987" t="s">
        <v>15152</v>
      </c>
      <c r="T4987">
        <v>2</v>
      </c>
    </row>
    <row r="4988" spans="1:20" x14ac:dyDescent="0.3">
      <c r="A4988">
        <v>4987</v>
      </c>
      <c r="B4988" t="s">
        <v>20679</v>
      </c>
      <c r="C4988">
        <v>1899</v>
      </c>
      <c r="D4988" t="s">
        <v>20680</v>
      </c>
      <c r="E4988">
        <v>2</v>
      </c>
      <c r="F4988">
        <v>4</v>
      </c>
      <c r="G4988">
        <v>45</v>
      </c>
      <c r="H4988">
        <v>45</v>
      </c>
      <c r="I4988">
        <v>45</v>
      </c>
      <c r="J4988">
        <v>1993</v>
      </c>
      <c r="K4988">
        <v>580846</v>
      </c>
      <c r="L4988">
        <v>563667</v>
      </c>
      <c r="M4988">
        <v>1362</v>
      </c>
      <c r="N4988" t="s">
        <v>29380</v>
      </c>
      <c r="O4988">
        <v>9</v>
      </c>
      <c r="P4988" t="s">
        <v>7525</v>
      </c>
      <c r="Q4988">
        <v>2767</v>
      </c>
      <c r="R4988" t="s">
        <v>2689</v>
      </c>
      <c r="S4988" t="s">
        <v>20682</v>
      </c>
      <c r="T4988">
        <v>14054</v>
      </c>
    </row>
    <row r="4989" spans="1:20" x14ac:dyDescent="0.3">
      <c r="A4989">
        <v>4988</v>
      </c>
      <c r="B4989" t="s">
        <v>27350</v>
      </c>
      <c r="C4989">
        <v>94255</v>
      </c>
      <c r="D4989" t="s">
        <v>27351</v>
      </c>
      <c r="E4989">
        <v>2</v>
      </c>
      <c r="F4989">
        <v>4</v>
      </c>
      <c r="G4989">
        <v>150</v>
      </c>
      <c r="H4989">
        <v>150</v>
      </c>
      <c r="I4989">
        <v>150</v>
      </c>
      <c r="J4989">
        <v>2013</v>
      </c>
      <c r="K4989">
        <v>75203</v>
      </c>
      <c r="L4989">
        <v>563667</v>
      </c>
      <c r="M4989">
        <v>133</v>
      </c>
      <c r="N4989" t="s">
        <v>27352</v>
      </c>
      <c r="O4989">
        <v>14</v>
      </c>
      <c r="P4989" t="s">
        <v>5314</v>
      </c>
      <c r="Q4989">
        <v>377</v>
      </c>
      <c r="R4989" t="s">
        <v>27353</v>
      </c>
      <c r="S4989" t="s">
        <v>27354</v>
      </c>
      <c r="T4989">
        <v>27619</v>
      </c>
    </row>
    <row r="4990" spans="1:20" x14ac:dyDescent="0.3">
      <c r="A4990">
        <v>4989</v>
      </c>
      <c r="B4990" t="s">
        <v>21688</v>
      </c>
      <c r="C4990">
        <v>212551</v>
      </c>
      <c r="D4990" t="s">
        <v>21689</v>
      </c>
      <c r="E4990">
        <v>2</v>
      </c>
      <c r="F4990">
        <v>2</v>
      </c>
      <c r="G4990">
        <v>15</v>
      </c>
      <c r="H4990">
        <v>15</v>
      </c>
      <c r="I4990">
        <v>15</v>
      </c>
      <c r="J4990">
        <v>2016</v>
      </c>
      <c r="K4990">
        <v>684319</v>
      </c>
      <c r="L4990">
        <v>56366</v>
      </c>
      <c r="M4990">
        <v>116</v>
      </c>
      <c r="N4990" t="s">
        <v>29381</v>
      </c>
      <c r="O4990">
        <v>12</v>
      </c>
      <c r="P4990" t="s">
        <v>3109</v>
      </c>
      <c r="Q4990">
        <v>276</v>
      </c>
      <c r="R4990" t="s">
        <v>888</v>
      </c>
      <c r="S4990" t="s">
        <v>3480</v>
      </c>
      <c r="T4990">
        <v>125</v>
      </c>
    </row>
    <row r="4991" spans="1:20" x14ac:dyDescent="0.3">
      <c r="A4991">
        <v>4990</v>
      </c>
      <c r="B4991" t="s">
        <v>21912</v>
      </c>
      <c r="C4991">
        <v>194392</v>
      </c>
      <c r="D4991" t="s">
        <v>21913</v>
      </c>
      <c r="E4991">
        <v>2</v>
      </c>
      <c r="F4991">
        <v>2</v>
      </c>
      <c r="G4991">
        <v>120</v>
      </c>
      <c r="H4991">
        <v>60</v>
      </c>
      <c r="I4991">
        <v>120</v>
      </c>
      <c r="J4991">
        <v>2016</v>
      </c>
      <c r="K4991">
        <v>818833</v>
      </c>
      <c r="L4991">
        <v>563656</v>
      </c>
      <c r="M4991">
        <v>60</v>
      </c>
      <c r="N4991" t="s">
        <v>28449</v>
      </c>
      <c r="O4991">
        <v>14</v>
      </c>
      <c r="P4991" t="s">
        <v>12583</v>
      </c>
      <c r="Q4991">
        <v>202</v>
      </c>
      <c r="R4991" t="s">
        <v>602</v>
      </c>
      <c r="S4991" t="s">
        <v>18383</v>
      </c>
      <c r="T4991">
        <v>25714</v>
      </c>
    </row>
    <row r="4992" spans="1:20" x14ac:dyDescent="0.3">
      <c r="A4992">
        <v>4991</v>
      </c>
      <c r="B4992" t="s">
        <v>27576</v>
      </c>
      <c r="C4992">
        <v>124356</v>
      </c>
      <c r="D4992" t="s">
        <v>9494</v>
      </c>
      <c r="E4992">
        <v>2</v>
      </c>
      <c r="F4992">
        <v>4</v>
      </c>
      <c r="G4992">
        <v>60</v>
      </c>
      <c r="H4992">
        <v>60</v>
      </c>
      <c r="I4992">
        <v>60</v>
      </c>
      <c r="J4992">
        <v>2012</v>
      </c>
      <c r="K4992">
        <v>684056</v>
      </c>
      <c r="L4992">
        <v>563655</v>
      </c>
      <c r="M4992">
        <v>123</v>
      </c>
      <c r="N4992" t="s">
        <v>27577</v>
      </c>
      <c r="O4992">
        <v>10</v>
      </c>
      <c r="P4992" t="s">
        <v>4109</v>
      </c>
      <c r="Q4992">
        <v>247</v>
      </c>
      <c r="R4992" t="s">
        <v>1683</v>
      </c>
      <c r="S4992" t="s">
        <v>27578</v>
      </c>
      <c r="T4992">
        <v>28182</v>
      </c>
    </row>
    <row r="4993" spans="1:20" x14ac:dyDescent="0.3">
      <c r="A4993">
        <v>4992</v>
      </c>
      <c r="B4993" t="s">
        <v>27430</v>
      </c>
      <c r="C4993">
        <v>378</v>
      </c>
      <c r="D4993" t="s">
        <v>27431</v>
      </c>
      <c r="E4993">
        <v>3</v>
      </c>
      <c r="F4993">
        <v>6</v>
      </c>
      <c r="G4993">
        <v>120</v>
      </c>
      <c r="H4993">
        <v>120</v>
      </c>
      <c r="I4993">
        <v>120</v>
      </c>
      <c r="J4993">
        <v>1998</v>
      </c>
      <c r="K4993">
        <v>69</v>
      </c>
      <c r="L4993">
        <v>563647</v>
      </c>
      <c r="M4993">
        <v>107</v>
      </c>
      <c r="N4993" t="s">
        <v>27432</v>
      </c>
      <c r="O4993">
        <v>12</v>
      </c>
      <c r="P4993" t="s">
        <v>6413</v>
      </c>
      <c r="Q4993">
        <v>273</v>
      </c>
      <c r="R4993" t="s">
        <v>2534</v>
      </c>
      <c r="S4993" t="s">
        <v>222</v>
      </c>
      <c r="T4993">
        <v>31429</v>
      </c>
    </row>
    <row r="4994" spans="1:20" x14ac:dyDescent="0.3">
      <c r="A4994">
        <v>4993</v>
      </c>
      <c r="B4994" t="s">
        <v>27648</v>
      </c>
      <c r="C4994">
        <v>161995</v>
      </c>
      <c r="D4994" t="s">
        <v>27649</v>
      </c>
      <c r="E4994">
        <v>2</v>
      </c>
      <c r="F4994">
        <v>4</v>
      </c>
      <c r="G4994">
        <v>45</v>
      </c>
      <c r="H4994">
        <v>30</v>
      </c>
      <c r="I4994">
        <v>45</v>
      </c>
      <c r="J4994">
        <v>2014</v>
      </c>
      <c r="K4994">
        <v>661192</v>
      </c>
      <c r="L4994">
        <v>563635</v>
      </c>
      <c r="M4994">
        <v>151</v>
      </c>
      <c r="N4994" t="s">
        <v>27650</v>
      </c>
      <c r="O4994">
        <v>13</v>
      </c>
      <c r="P4994" t="s">
        <v>21503</v>
      </c>
      <c r="Q4994">
        <v>257</v>
      </c>
      <c r="R4994" t="s">
        <v>27651</v>
      </c>
      <c r="S4994" t="s">
        <v>27652</v>
      </c>
      <c r="T4994">
        <v>26364</v>
      </c>
    </row>
    <row r="4995" spans="1:20" x14ac:dyDescent="0.3">
      <c r="A4995">
        <v>4994</v>
      </c>
      <c r="B4995" t="s">
        <v>27902</v>
      </c>
      <c r="C4995">
        <v>4207</v>
      </c>
      <c r="D4995" t="s">
        <v>27903</v>
      </c>
      <c r="E4995">
        <v>1</v>
      </c>
      <c r="F4995">
        <v>2</v>
      </c>
      <c r="G4995">
        <v>240</v>
      </c>
      <c r="H4995">
        <v>240</v>
      </c>
      <c r="I4995">
        <v>240</v>
      </c>
      <c r="J4995">
        <v>1978</v>
      </c>
      <c r="K4995">
        <v>653723</v>
      </c>
      <c r="L4995">
        <v>563629</v>
      </c>
      <c r="M4995">
        <v>188</v>
      </c>
      <c r="N4995" t="s">
        <v>29382</v>
      </c>
      <c r="O4995">
        <v>12</v>
      </c>
      <c r="P4995" t="s">
        <v>7366</v>
      </c>
      <c r="Q4995">
        <v>676</v>
      </c>
      <c r="R4995" t="s">
        <v>602</v>
      </c>
      <c r="S4995" t="s">
        <v>27905</v>
      </c>
      <c r="T4995">
        <v>25758</v>
      </c>
    </row>
    <row r="4996" spans="1:20" x14ac:dyDescent="0.3">
      <c r="A4996">
        <v>4995</v>
      </c>
      <c r="B4996" t="s">
        <v>27625</v>
      </c>
      <c r="C4996">
        <v>4287</v>
      </c>
      <c r="D4996" t="s">
        <v>27626</v>
      </c>
      <c r="E4996">
        <v>2</v>
      </c>
      <c r="F4996">
        <v>2</v>
      </c>
      <c r="G4996">
        <v>240</v>
      </c>
      <c r="H4996">
        <v>240</v>
      </c>
      <c r="I4996">
        <v>240</v>
      </c>
      <c r="J4996">
        <v>1987</v>
      </c>
      <c r="K4996">
        <v>648135</v>
      </c>
      <c r="L4996">
        <v>563625</v>
      </c>
      <c r="M4996">
        <v>185</v>
      </c>
      <c r="N4996" t="s">
        <v>27627</v>
      </c>
      <c r="O4996">
        <v>12</v>
      </c>
      <c r="P4996" t="s">
        <v>21236</v>
      </c>
      <c r="Q4996">
        <v>438</v>
      </c>
      <c r="R4996" t="s">
        <v>602</v>
      </c>
      <c r="S4996" t="s">
        <v>16774</v>
      </c>
      <c r="T4996">
        <v>25278</v>
      </c>
    </row>
    <row r="4997" spans="1:20" x14ac:dyDescent="0.3">
      <c r="A4997">
        <v>4996</v>
      </c>
      <c r="B4997" t="s">
        <v>27416</v>
      </c>
      <c r="C4997">
        <v>13924</v>
      </c>
      <c r="D4997" t="s">
        <v>27417</v>
      </c>
      <c r="E4997">
        <v>1</v>
      </c>
      <c r="F4997">
        <v>7</v>
      </c>
      <c r="G4997">
        <v>240</v>
      </c>
      <c r="H4997">
        <v>240</v>
      </c>
      <c r="I4997">
        <v>240</v>
      </c>
      <c r="J4997">
        <v>2005</v>
      </c>
      <c r="K4997">
        <v>672695</v>
      </c>
      <c r="L4997">
        <v>563625</v>
      </c>
      <c r="M4997">
        <v>128</v>
      </c>
      <c r="N4997" t="s">
        <v>27418</v>
      </c>
      <c r="O4997">
        <v>0</v>
      </c>
      <c r="P4997" t="s">
        <v>2835</v>
      </c>
      <c r="Q4997">
        <v>218</v>
      </c>
      <c r="R4997" t="s">
        <v>1853</v>
      </c>
      <c r="S4997" t="s">
        <v>937</v>
      </c>
      <c r="T4997">
        <v>4</v>
      </c>
    </row>
    <row r="4998" spans="1:20" x14ac:dyDescent="0.3">
      <c r="A4998">
        <v>4997</v>
      </c>
      <c r="B4998" t="s">
        <v>27064</v>
      </c>
      <c r="C4998">
        <v>20082</v>
      </c>
      <c r="D4998" t="s">
        <v>27065</v>
      </c>
      <c r="E4998">
        <v>2</v>
      </c>
      <c r="F4998">
        <v>6</v>
      </c>
      <c r="G4998">
        <v>30</v>
      </c>
      <c r="H4998">
        <v>30</v>
      </c>
      <c r="I4998">
        <v>30</v>
      </c>
      <c r="J4998">
        <v>2005</v>
      </c>
      <c r="K4998">
        <v>612343</v>
      </c>
      <c r="L4998">
        <v>563622</v>
      </c>
      <c r="M4998">
        <v>335</v>
      </c>
      <c r="N4998" t="s">
        <v>27066</v>
      </c>
      <c r="O4998">
        <v>8</v>
      </c>
      <c r="P4998" t="s">
        <v>1442</v>
      </c>
      <c r="Q4998">
        <v>399</v>
      </c>
      <c r="R4998" t="s">
        <v>2150</v>
      </c>
      <c r="S4998" t="s">
        <v>12488</v>
      </c>
      <c r="T4998">
        <v>13111</v>
      </c>
    </row>
    <row r="4999" spans="1:20" x14ac:dyDescent="0.3">
      <c r="A4999">
        <v>4998</v>
      </c>
      <c r="B4999" t="s">
        <v>27675</v>
      </c>
      <c r="C4999">
        <v>11385</v>
      </c>
      <c r="D4999" t="s">
        <v>27676</v>
      </c>
      <c r="E4999">
        <v>2</v>
      </c>
      <c r="F4999">
        <v>2</v>
      </c>
      <c r="G4999">
        <v>0</v>
      </c>
      <c r="H4999">
        <v>0</v>
      </c>
      <c r="I4999">
        <v>0</v>
      </c>
      <c r="J4999">
        <v>2004</v>
      </c>
      <c r="K4999">
        <v>615425</v>
      </c>
      <c r="L4999">
        <v>56362</v>
      </c>
      <c r="M4999">
        <v>341</v>
      </c>
      <c r="N4999" t="s">
        <v>27677</v>
      </c>
      <c r="O4999">
        <v>8</v>
      </c>
      <c r="P4999" t="s">
        <v>27678</v>
      </c>
      <c r="Q4999">
        <v>879</v>
      </c>
      <c r="R4999" t="s">
        <v>27679</v>
      </c>
      <c r="S4999" t="s">
        <v>443</v>
      </c>
      <c r="T4999">
        <v>20857</v>
      </c>
    </row>
    <row r="5000" spans="1:20" x14ac:dyDescent="0.3">
      <c r="A5000">
        <v>4999</v>
      </c>
      <c r="B5000" t="s">
        <v>27606</v>
      </c>
      <c r="C5000">
        <v>111172</v>
      </c>
      <c r="D5000" t="s">
        <v>27607</v>
      </c>
      <c r="E5000">
        <v>2</v>
      </c>
      <c r="F5000">
        <v>4</v>
      </c>
      <c r="G5000">
        <v>15</v>
      </c>
      <c r="H5000">
        <v>15</v>
      </c>
      <c r="I5000">
        <v>15</v>
      </c>
      <c r="J5000">
        <v>2012</v>
      </c>
      <c r="K5000">
        <v>626103</v>
      </c>
      <c r="L5000">
        <v>563619</v>
      </c>
      <c r="M5000">
        <v>252</v>
      </c>
      <c r="N5000" t="s">
        <v>27608</v>
      </c>
      <c r="O5000">
        <v>10</v>
      </c>
      <c r="P5000" t="s">
        <v>2422</v>
      </c>
      <c r="Q5000">
        <v>467</v>
      </c>
      <c r="R5000" t="s">
        <v>6188</v>
      </c>
      <c r="S5000" t="s">
        <v>27609</v>
      </c>
      <c r="T5000">
        <v>14348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D3676B-E46E-4639-B41A-78625761BE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Sheet - 1806</vt:lpstr>
      <vt:lpstr>Sheet4</vt:lpstr>
      <vt:lpstr>bgg_db_1806</vt:lpstr>
      <vt:lpstr>bgg_db_2017_04</vt:lpstr>
      <vt:lpstr>bgg_db_2018_01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ELGRATIO FROUREO CHRISTO LATUIHAMALLO</dc:creator>
  <cp:lastModifiedBy>ELGRATIO FROUREO CHRISTO LATUIHAMALLO</cp:lastModifiedBy>
  <dcterms:created xsi:type="dcterms:W3CDTF">2025-06-20T03:25:38Z</dcterms:created>
  <dcterms:modified xsi:type="dcterms:W3CDTF">2025-06-21T06:02:59Z</dcterms:modified>
</cp:coreProperties>
</file>